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d:\Users\paulli1\Desktop\Project Flexis\"/>
    </mc:Choice>
  </mc:AlternateContent>
  <xr:revisionPtr revIDLastSave="0" documentId="13_ncr:1_{8656249E-A96C-4AE7-9AA1-30244E63BC30}" xr6:coauthVersionLast="36" xr6:coauthVersionMax="36" xr10:uidLastSave="{00000000-0000-0000-0000-000000000000}"/>
  <bookViews>
    <workbookView xWindow="0" yWindow="0" windowWidth="28800" windowHeight="12060" xr2:uid="{00000000-000D-0000-FFFF-FFFF00000000}"/>
  </bookViews>
  <sheets>
    <sheet name="工作表4" sheetId="5" r:id="rId1"/>
    <sheet name="工作表1" sheetId="2" r:id="rId2"/>
    <sheet name="Sheet1" sheetId="1" r:id="rId3"/>
  </sheets>
  <calcPr calcId="0"/>
  <pivotCaches>
    <pivotCache cacheId="4" r:id="rId4"/>
  </pivotCaches>
</workbook>
</file>

<file path=xl/sharedStrings.xml><?xml version="1.0" encoding="utf-8"?>
<sst xmlns="http://schemas.openxmlformats.org/spreadsheetml/2006/main" count="187818" uniqueCount="367">
  <si>
    <t>Vehicle Class</t>
  </si>
  <si>
    <t>Vehicle Make</t>
  </si>
  <si>
    <t>Vehicle Model</t>
  </si>
  <si>
    <t>Fuel Type</t>
  </si>
  <si>
    <t>Cylinder Capacity Of Engine (c.c.)</t>
  </si>
  <si>
    <t>Rated Power (kW)</t>
  </si>
  <si>
    <t>Body Type</t>
  </si>
  <si>
    <t>First Registration Vehicle Status (Note)</t>
  </si>
  <si>
    <t>Permitted Gross Vehicle Weight</t>
  </si>
  <si>
    <t>Number Of Passenger Seats</t>
  </si>
  <si>
    <t>Taxable Value (HK$)</t>
  </si>
  <si>
    <t>Year Of Manufacture</t>
  </si>
  <si>
    <t>Month</t>
  </si>
  <si>
    <t>Registration Year</t>
  </si>
  <si>
    <t>LGV</t>
  </si>
  <si>
    <t>ISUZU</t>
  </si>
  <si>
    <t>NPR75KH-VI</t>
  </si>
  <si>
    <t>Diesel</t>
  </si>
  <si>
    <t>PANTECHNICON(TL)</t>
  </si>
  <si>
    <t>E</t>
  </si>
  <si>
    <t>&gt; 300,000 and &lt;= 500,000</t>
  </si>
  <si>
    <t>TFS87JD-VI-AT-D</t>
  </si>
  <si>
    <t>PICK-UP</t>
  </si>
  <si>
    <t>A</t>
  </si>
  <si>
    <t>&gt; 150,000 and &lt;= 300,000</t>
  </si>
  <si>
    <t>NPR75HH-V</t>
  </si>
  <si>
    <t>FIXED SIDE PLATFORM</t>
  </si>
  <si>
    <t>PEUGEOT</t>
  </si>
  <si>
    <t>EXPERT COMBI</t>
  </si>
  <si>
    <t>VAN</t>
  </si>
  <si>
    <t>&lt;= 150,000</t>
  </si>
  <si>
    <t>MERCEDES BENZ</t>
  </si>
  <si>
    <t>116BT L</t>
  </si>
  <si>
    <t>TOYOTA</t>
  </si>
  <si>
    <t>HIACE DIESEL LWB</t>
  </si>
  <si>
    <t>EXPERT TRAVELLER</t>
  </si>
  <si>
    <t>KIA</t>
  </si>
  <si>
    <t>SORENTO PE 2.2 CRDI GT AWD</t>
  </si>
  <si>
    <t>VOLKSWAGEN</t>
  </si>
  <si>
    <t>TRANSPORTER GT DSG 5S</t>
  </si>
  <si>
    <t>HINO</t>
  </si>
  <si>
    <t>300 SERIES XZC720R-HKTQV3</t>
  </si>
  <si>
    <t>HYUNDAI</t>
  </si>
  <si>
    <t>H-1 A/T EURO 6 FACELIFT VERSION</t>
  </si>
  <si>
    <t>MITSUBISHI FUSO</t>
  </si>
  <si>
    <t>FEA51CR1SDAG</t>
  </si>
  <si>
    <t>SORENTO PE 2.2 CRDI X AWD</t>
  </si>
  <si>
    <t>119BT</t>
  </si>
  <si>
    <t>116BT</t>
  </si>
  <si>
    <t>K2500</t>
  </si>
  <si>
    <t>PANTECHNICON</t>
  </si>
  <si>
    <t>FEB71ER3WDAH</t>
  </si>
  <si>
    <t>LORRY CRANE</t>
  </si>
  <si>
    <t>NPR75HH-VI</t>
  </si>
  <si>
    <t>FORD</t>
  </si>
  <si>
    <t>TRANSIT 2.0 MCA AT</t>
  </si>
  <si>
    <t>H-1 M/T EURO 6 FACELIFT</t>
  </si>
  <si>
    <t>119BT L</t>
  </si>
  <si>
    <t>NHR87E-VI</t>
  </si>
  <si>
    <t>NEW CADDY MAXI</t>
  </si>
  <si>
    <t>H-1 A/T EURO 6 FACELIFT</t>
  </si>
  <si>
    <t>SORENTO X CRDI (5-SEATER)</t>
  </si>
  <si>
    <t>FEC71GR4SDAH</t>
  </si>
  <si>
    <t>H1 PREMIUM (EURO 6)</t>
  </si>
  <si>
    <t>LANDROVER</t>
  </si>
  <si>
    <t>DISCOVERY 3.0 TDV6</t>
  </si>
  <si>
    <t>&gt; 500,000</t>
  </si>
  <si>
    <t>FEA51BR1SDAG</t>
  </si>
  <si>
    <t>TRANSPORTER R DSG</t>
  </si>
  <si>
    <t>NPR75FH-VI</t>
  </si>
  <si>
    <t>RANGER 3.2D D6AT LMT</t>
  </si>
  <si>
    <t>H-1 VIP</t>
  </si>
  <si>
    <t>IVECO</t>
  </si>
  <si>
    <t>NEW DAILY</t>
  </si>
  <si>
    <t>114BT</t>
  </si>
  <si>
    <t>300 SERIES XZC710R-HKTQV3</t>
  </si>
  <si>
    <t>MAXUS</t>
  </si>
  <si>
    <t>V80 SV6 9100/0005132</t>
  </si>
  <si>
    <t>FEC71ER4SDAH</t>
  </si>
  <si>
    <t>300 SERIES XZC710R-QKFQW3</t>
  </si>
  <si>
    <t>DROP SIDE PLATFORM</t>
  </si>
  <si>
    <t>FEB74GR3SDAL</t>
  </si>
  <si>
    <t>300 SERIES XZC720R-HKFQW3</t>
  </si>
  <si>
    <t>JAC</t>
  </si>
  <si>
    <t>HFC1048K</t>
  </si>
  <si>
    <t>FOTON</t>
  </si>
  <si>
    <t>SAUVANA</t>
  </si>
  <si>
    <t>NMR85F-VI</t>
  </si>
  <si>
    <t>JOYLONG</t>
  </si>
  <si>
    <t>HKL5041XXYBEV1</t>
  </si>
  <si>
    <t>Electric</t>
  </si>
  <si>
    <t>-</t>
  </si>
  <si>
    <t>TFR86JD-V</t>
  </si>
  <si>
    <t>BJ1079VDJE6-FP</t>
  </si>
  <si>
    <t>NISSAN</t>
  </si>
  <si>
    <t>E-NV200 FULL PANEL VAN (LGV)</t>
  </si>
  <si>
    <t>Van (EX)</t>
  </si>
  <si>
    <t>SORENTO V CRDI (5-SEATER)</t>
  </si>
  <si>
    <t>FIX SIDE P/FORM(TL)</t>
  </si>
  <si>
    <t>TIPPER</t>
  </si>
  <si>
    <t>NPR75KJW-VI</t>
  </si>
  <si>
    <t>300 SERIES XZC700R-HKFQW3</t>
  </si>
  <si>
    <t>H-1 A/T 3-SEAT EURO 6 FACELIFT</t>
  </si>
  <si>
    <t>TFS87JD-VI</t>
  </si>
  <si>
    <t>NPR75HJW-VI</t>
  </si>
  <si>
    <t>PLATFORM</t>
  </si>
  <si>
    <t>NMR85FE-VI</t>
  </si>
  <si>
    <t>114BT L</t>
  </si>
  <si>
    <t>NPR75HJWE-VI</t>
  </si>
  <si>
    <t>SSANGYONG</t>
  </si>
  <si>
    <t>STAVIC</t>
  </si>
  <si>
    <t>DROP SIDE P/FORM(TL)</t>
  </si>
  <si>
    <t>E-NV200 HALF PANEL VAN (LGV)</t>
  </si>
  <si>
    <t>FEC71GR3SDAH</t>
  </si>
  <si>
    <t>HEARSE</t>
  </si>
  <si>
    <t>RENAULT</t>
  </si>
  <si>
    <t>KANGOO Z.E. 33</t>
  </si>
  <si>
    <t>NPR75FHE-VI</t>
  </si>
  <si>
    <t>ACTYON SPORTS</t>
  </si>
  <si>
    <t>V80 SV6 A210/3005235</t>
  </si>
  <si>
    <t>FEC71ER3SDAH</t>
  </si>
  <si>
    <t>TANKER</t>
  </si>
  <si>
    <t>DFSK</t>
  </si>
  <si>
    <t>EC35</t>
  </si>
  <si>
    <t>NPR75HH-VI-C</t>
  </si>
  <si>
    <t>NPR75KH-VI-C</t>
  </si>
  <si>
    <t>300 SERIES XZU710R-HKFQT3</t>
  </si>
  <si>
    <t>SECURITY CARRIER</t>
  </si>
  <si>
    <t>TRANSIT 430E 2.2D CC</t>
  </si>
  <si>
    <t>MITSUBISHI</t>
  </si>
  <si>
    <t>L200</t>
  </si>
  <si>
    <t>NPR75KHE-VI</t>
  </si>
  <si>
    <t>NPR75HHE-VI</t>
  </si>
  <si>
    <t>H-1 M/T EURO 6</t>
  </si>
  <si>
    <t>DISCOVERY 3.0 SDV6</t>
  </si>
  <si>
    <t>RECOVERY LORRY</t>
  </si>
  <si>
    <t>PAJERO 3.2L 5AT</t>
  </si>
  <si>
    <t>H-1 A/T EURO 6</t>
  </si>
  <si>
    <t>NPR75HJW-VI-C</t>
  </si>
  <si>
    <t>HD65</t>
  </si>
  <si>
    <t>NMR85F-VI-C</t>
  </si>
  <si>
    <t>TRANSPORTER GT DSG 6S</t>
  </si>
  <si>
    <t>HKL5040XXYBEV1</t>
  </si>
  <si>
    <t>SORENTO PE 2.2 CRDI X 2WD</t>
  </si>
  <si>
    <t>NPR75FH-VI-C</t>
  </si>
  <si>
    <t>NPR75KJW-VI-C</t>
  </si>
  <si>
    <t>NPR75HJWE-VI-C</t>
  </si>
  <si>
    <t>300 SERIES XZC710R-HKFQW3</t>
  </si>
  <si>
    <t>TRANSPORTER R DSG SWB</t>
  </si>
  <si>
    <t>TFS87JD-VI-AT</t>
  </si>
  <si>
    <t>NPR75KHE-VI-C</t>
  </si>
  <si>
    <t>NMR85H-VI-C</t>
  </si>
  <si>
    <t>BJ1078VEJEA-FP</t>
  </si>
  <si>
    <t>516BT L</t>
  </si>
  <si>
    <t>Van (Security)</t>
  </si>
  <si>
    <t>316BT</t>
  </si>
  <si>
    <t>GULLY EMPTIER</t>
  </si>
  <si>
    <t>NPR75HHE-VI-C</t>
  </si>
  <si>
    <t>TUNLAND</t>
  </si>
  <si>
    <t>V80 LWB MT SV6 A110/300544C</t>
  </si>
  <si>
    <t>HIACE</t>
  </si>
  <si>
    <t>CADDY MAXI</t>
  </si>
  <si>
    <t>HFC1073P71K1C2S</t>
  </si>
  <si>
    <t>SORENTO PE 2.2 CRDI V 2WD</t>
  </si>
  <si>
    <t>116BT K</t>
  </si>
  <si>
    <t>TFS87JE-VI-AT</t>
  </si>
  <si>
    <t>TRANSPORTER BT TRADER DSG</t>
  </si>
  <si>
    <t>NMR85FE-VI-C</t>
  </si>
  <si>
    <t>F</t>
  </si>
  <si>
    <t>BJ1051V9JD4-FP</t>
  </si>
  <si>
    <t>MUSSO</t>
  </si>
  <si>
    <t>NPR75KJWE-VI-C</t>
  </si>
  <si>
    <t>FAW</t>
  </si>
  <si>
    <t>VERTEC 5.5T PLUS</t>
  </si>
  <si>
    <t>Pantechnicon(TL)(EX)</t>
  </si>
  <si>
    <t>AUMARK S</t>
  </si>
  <si>
    <t>NPR75FHE-VI-C</t>
  </si>
  <si>
    <t>MIGHTY EX6</t>
  </si>
  <si>
    <t>CADDY LIFE</t>
  </si>
  <si>
    <t>TFR87JD-VI</t>
  </si>
  <si>
    <t>NMR85HE-VI-C</t>
  </si>
  <si>
    <t>FEC71GR3SDAM</t>
  </si>
  <si>
    <t>516BT</t>
  </si>
  <si>
    <t>FEB71ER3WDAM</t>
  </si>
  <si>
    <t>FEA51CR1SDAN</t>
  </si>
  <si>
    <t>C2</t>
  </si>
  <si>
    <t>FEC71GR4SDAM</t>
  </si>
  <si>
    <t>BYD</t>
  </si>
  <si>
    <t>T3</t>
  </si>
  <si>
    <t>FEA21BR1SDAK</t>
  </si>
  <si>
    <t>FEC71ER4SDAM</t>
  </si>
  <si>
    <t>EW4-A</t>
  </si>
  <si>
    <t>CRAFTER 50 AT 130KW</t>
  </si>
  <si>
    <t>V80 SV6 E119/3003133</t>
  </si>
  <si>
    <t>FEB74ER3SDAL</t>
  </si>
  <si>
    <t>BEVERAGE CARRIER</t>
  </si>
  <si>
    <t>FEC71ER3SDAM</t>
  </si>
  <si>
    <t>416BT K</t>
  </si>
  <si>
    <t>NMR85F-VI-C-D</t>
  </si>
  <si>
    <t>FEA51BR1SDAN</t>
  </si>
  <si>
    <t>TFR87JS-VI</t>
  </si>
  <si>
    <t>CADDY MAXI 2.0 TDI 102PS BMT</t>
  </si>
  <si>
    <t>V80 SV6 9200/0005234</t>
  </si>
  <si>
    <t>519BT</t>
  </si>
  <si>
    <t>HFC1063P71K1C7S</t>
  </si>
  <si>
    <t>C35</t>
  </si>
  <si>
    <t>Petrol</t>
  </si>
  <si>
    <t>300 SERIES XZU605R-WKMMV3</t>
  </si>
  <si>
    <t>300 SERIES XZC720R-WKTQV3</t>
  </si>
  <si>
    <t>NHR87E-VI-C</t>
  </si>
  <si>
    <t>AUMARK</t>
  </si>
  <si>
    <t>DEFENDER 110 XS</t>
  </si>
  <si>
    <t>D</t>
  </si>
  <si>
    <t>300 SERIES XZC720R-ZKTQV3</t>
  </si>
  <si>
    <t>116BT L FL</t>
  </si>
  <si>
    <t>116BT FL</t>
  </si>
  <si>
    <t>300 SERIES XZC710R-WKTQV3</t>
  </si>
  <si>
    <t>300 SERIES XZC710R-ZKFQW3</t>
  </si>
  <si>
    <t>300 SERIES XZC710R-WKFQW3</t>
  </si>
  <si>
    <t>PARTNER VAN 1.5 A/T 5DR DIESEL</t>
  </si>
  <si>
    <t>E-NV200 FULL PANEL VAN</t>
  </si>
  <si>
    <t>DAILY</t>
  </si>
  <si>
    <t>119BT L FL</t>
  </si>
  <si>
    <t>119BT FL</t>
  </si>
  <si>
    <t>MAN</t>
  </si>
  <si>
    <t>TGE 6.180 4X2 SB</t>
  </si>
  <si>
    <t>SORENTO DIESEL V 2WD</t>
  </si>
  <si>
    <t>TFS87JD-VI-C-AT</t>
  </si>
  <si>
    <t>SORENTO DIESEL GT</t>
  </si>
  <si>
    <t>EXPERT COMBI BLUEHDI 180 EAT8 L3</t>
  </si>
  <si>
    <t>TFS87JD-VI-C-AT-P</t>
  </si>
  <si>
    <t>EW5</t>
  </si>
  <si>
    <t>DEMOUNTABLE</t>
  </si>
  <si>
    <t>V80 SV6 E219/3003235</t>
  </si>
  <si>
    <t>EXPERT TRAVELLER 5-SEATER</t>
  </si>
  <si>
    <t>114BT FL</t>
  </si>
  <si>
    <t>114BT L FL</t>
  </si>
  <si>
    <t>300 SERIES XZC720R-WKFQW3</t>
  </si>
  <si>
    <t>EXPERT TRAVELLER 6-SEATER</t>
  </si>
  <si>
    <t>TIGER V</t>
  </si>
  <si>
    <t>300 SERIES XZC700R-WKFQW3</t>
  </si>
  <si>
    <t>E-DELIVER 3</t>
  </si>
  <si>
    <t>K2500 PE2</t>
  </si>
  <si>
    <t>EW4</t>
  </si>
  <si>
    <t>CRAFTER 55 130KW CHASSIS CAB</t>
  </si>
  <si>
    <t>SANTA FE FACELIFT 2.2D FWD+</t>
  </si>
  <si>
    <t>CADDY CARGO</t>
  </si>
  <si>
    <t>H-1 M/T 3-SEAT EURO 6 FACELIFT</t>
  </si>
  <si>
    <t>DONGFENG</t>
  </si>
  <si>
    <t>CAPTAIN</t>
  </si>
  <si>
    <t>T6.1 CARAVELLE</t>
  </si>
  <si>
    <t>SV62 MT SV6 E119/300344C</t>
  </si>
  <si>
    <t>T6.1 TRANSPORTER</t>
  </si>
  <si>
    <t>SANTA FE FACELIFT 2.2D FWD</t>
  </si>
  <si>
    <t>CARNIVAL DIESEL PLATINUM</t>
  </si>
  <si>
    <t>FEB71ER4WDAM</t>
  </si>
  <si>
    <t>PILATO S.P.A.</t>
  </si>
  <si>
    <t>POLARIS-FUNERAL VEHICLE</t>
  </si>
  <si>
    <t>MUSSO GRAND</t>
  </si>
  <si>
    <t>CADDY KOMBI MT</t>
  </si>
  <si>
    <t>CA1060P40K2L2E6YA84</t>
  </si>
  <si>
    <t>HFC1062P71K1C6S</t>
  </si>
  <si>
    <t>CANTER FEA51C 4.4T</t>
  </si>
  <si>
    <t>HFC1073EV1</t>
  </si>
  <si>
    <t>TRANSIT CUSTOM 2.0 ALLOY WHEEL</t>
  </si>
  <si>
    <t>T6.1 TRANSPORTER MT</t>
  </si>
  <si>
    <t>EXPERT TRAVELLER 6-SEATER AT</t>
  </si>
  <si>
    <t>HFC1062P71K1C7S</t>
  </si>
  <si>
    <t>STARIA AT</t>
  </si>
  <si>
    <t>RANGER RAPTOR</t>
  </si>
  <si>
    <t>STARIA AT LUX</t>
  </si>
  <si>
    <t>DFSK EC35</t>
  </si>
  <si>
    <t>416BT</t>
  </si>
  <si>
    <t>TRANSIT CUSTOM 2.0 STEEL WHEEL</t>
  </si>
  <si>
    <t>TRANSIT CUSTOM 2.0 ALLOY WHEEL (3 SEATER)</t>
  </si>
  <si>
    <t>DAILY 50C21 V/P</t>
  </si>
  <si>
    <t>EXPERT TRAVELLER 5-SEATER AT</t>
  </si>
  <si>
    <t>FEA21BR2SDAK</t>
  </si>
  <si>
    <t>116 L</t>
  </si>
  <si>
    <t>RANGER LIMITED</t>
  </si>
  <si>
    <t>EVITO 129 L</t>
  </si>
  <si>
    <t>119 L</t>
  </si>
  <si>
    <t>CARNIVAL DIESEL LUXURY</t>
  </si>
  <si>
    <t>114 L</t>
  </si>
  <si>
    <t>TOURNEO CONNECT 1.5</t>
  </si>
  <si>
    <t>EVITO 129</t>
  </si>
  <si>
    <t>CAPTAIN CL5-W</t>
  </si>
  <si>
    <t>T6.1 BULLI</t>
  </si>
  <si>
    <t>DISCOVERY 3.0 D300 SE</t>
  </si>
  <si>
    <t>T6.1 CARAVELLE GT</t>
  </si>
  <si>
    <t>DISCOVERY 3.0 D300 R-DYN SE</t>
  </si>
  <si>
    <t>CAPTAIN EL-W</t>
  </si>
  <si>
    <t>CADDY LIFE DIESEL</t>
  </si>
  <si>
    <t>EXPERT E-TRAVELLER 6-SEATER AT</t>
  </si>
  <si>
    <t>519BT L</t>
  </si>
  <si>
    <t>EXPERT E-TRAVELLER 5-SEATER AT</t>
  </si>
  <si>
    <t>417BT K</t>
  </si>
  <si>
    <t>124 L</t>
  </si>
  <si>
    <t>417BT</t>
  </si>
  <si>
    <t>HFC1061P71K1C6S</t>
  </si>
  <si>
    <t>NLR87E-VI-C-AT</t>
  </si>
  <si>
    <t>STARIA AT 3-SEATS</t>
  </si>
  <si>
    <t>CRAFTER 35 103KW (LONG WB, HIGH ROOF)</t>
  </si>
  <si>
    <t>T6.1 TRANSPORTER 4MOTION</t>
  </si>
  <si>
    <t>517BT L</t>
  </si>
  <si>
    <t>CRAFTER 55 130KW</t>
  </si>
  <si>
    <t>DEFENDER 90 D250 HARD TOP SE</t>
  </si>
  <si>
    <t>CAPTAIN CXL-W</t>
  </si>
  <si>
    <t>HFC1053EV2 (N55SEV)</t>
  </si>
  <si>
    <t>STARIA AT LUX 3-SEATS</t>
  </si>
  <si>
    <t>HFC1053EV2 (N55LEV)</t>
  </si>
  <si>
    <t>NPR85HH-VI-C</t>
  </si>
  <si>
    <t>TRANSIT CUSTOM 2.0</t>
  </si>
  <si>
    <t>EXPERT E-TRAVELLER 3-SEATER AT</t>
  </si>
  <si>
    <t>300 SERIES HYBRID XKU720R-WKVQV3</t>
  </si>
  <si>
    <t>419BT</t>
  </si>
  <si>
    <t>E AUMARK</t>
  </si>
  <si>
    <t>517BT L DOKA</t>
  </si>
  <si>
    <t>DISCOVERY D300 DYN SE</t>
  </si>
  <si>
    <t>T8EV</t>
  </si>
  <si>
    <t>Pick up(EX)</t>
  </si>
  <si>
    <t>Pantechnicon(EX)</t>
  </si>
  <si>
    <t>E VIEW</t>
  </si>
  <si>
    <t>TIGER VH</t>
  </si>
  <si>
    <t>DSIDE PFORM(TL)(EX)</t>
  </si>
  <si>
    <t>HFC1062R71K1C7S</t>
  </si>
  <si>
    <t>RANGER WILDTRAK</t>
  </si>
  <si>
    <t>300 SERIES HYBRID XKU710R-WKVQV3</t>
  </si>
  <si>
    <t>HFC1062R71K1C6S</t>
  </si>
  <si>
    <t>515BT</t>
  </si>
  <si>
    <t>T90 EV</t>
  </si>
  <si>
    <t>CRAFTER 35 103KW EU6D</t>
  </si>
  <si>
    <t>JMC</t>
  </si>
  <si>
    <t>JX1063TG26</t>
  </si>
  <si>
    <t>STARIA AT PRIME (URBAN)</t>
  </si>
  <si>
    <t>EDELIVER 5 L1H1 3S DD</t>
  </si>
  <si>
    <t>STARIA AT PRIME</t>
  </si>
  <si>
    <t>TFS87JD-VI-D-AT-P</t>
  </si>
  <si>
    <t>EW4-B</t>
  </si>
  <si>
    <t>CITROEN</t>
  </si>
  <si>
    <t>E-DISPATCH 1000 DRIVER</t>
  </si>
  <si>
    <t>EDELIVER 5 L2H1 3S DD</t>
  </si>
  <si>
    <t>TFS87JD-VI-D-AT</t>
  </si>
  <si>
    <t>LINXYS</t>
  </si>
  <si>
    <t>G100R</t>
  </si>
  <si>
    <t>FARIZON</t>
  </si>
  <si>
    <t>FARIZON SV</t>
  </si>
  <si>
    <t>116 FL</t>
  </si>
  <si>
    <t>PICCOLO</t>
  </si>
  <si>
    <t>LQG5020XXYBEV</t>
  </si>
  <si>
    <t>116 L FL</t>
  </si>
  <si>
    <t>EVITO 112 L</t>
  </si>
  <si>
    <t>FARIZON AUTO</t>
  </si>
  <si>
    <t>H9E SWB</t>
  </si>
  <si>
    <t>E DELIVER 5</t>
  </si>
  <si>
    <t>EDELIVER 5 L2H1 6S DD</t>
  </si>
  <si>
    <t>A4-AUTO</t>
  </si>
  <si>
    <t>EDELIVER 5 L1H1 6S DD</t>
  </si>
  <si>
    <t>T9EV</t>
  </si>
  <si>
    <t>G100-R</t>
  </si>
  <si>
    <t>DFSK EC31</t>
  </si>
  <si>
    <t>SANY</t>
  </si>
  <si>
    <t>EV85-6</t>
  </si>
  <si>
    <t>列標籤</t>
  </si>
  <si>
    <t>總計</t>
  </si>
  <si>
    <t>計數 - Vehicle Class</t>
  </si>
  <si>
    <t>欄標籤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</si>
</sst>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新細明體"/>
      <family val="2"/>
      <scheme val="minor"/>
    </font>
    <font>
      <b/>
      <sz val="11"/>
      <name val="新細明體"/>
    </font>
    <font>
      <sz val="9"/>
      <name val="新細明體"/>
      <family val="3"/>
      <charset val="136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1">
    <cellStyle name="一般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Bo Syuan Li" refreshedDate="45845.727920370373" createdVersion="6" refreshedVersion="6" minRefreshableVersion="3" recordCount="25719" xr:uid="{C73BF496-93F8-4D25-B10A-2DD7117BBF16}">
  <cacheSource type="worksheet">
    <worksheetSource ref="A1:N1048576" sheet="Sheet1"/>
  </cacheSource>
  <cacheFields count="14">
    <cacheField name="Vehicle Class" numFmtId="0">
      <sharedItems containsBlank="1" count="2">
        <s v="LGV"/>
        <m/>
      </sharedItems>
    </cacheField>
    <cacheField name="Vehicle Make" numFmtId="0">
      <sharedItems containsBlank="1" count="34">
        <s v="ISUZU"/>
        <s v="PEUGEOT"/>
        <s v="MERCEDES BENZ"/>
        <s v="TOYOTA"/>
        <s v="KIA"/>
        <s v="VOLKSWAGEN"/>
        <s v="HINO"/>
        <s v="HYUNDAI"/>
        <s v="MITSUBISHI FUSO"/>
        <s v="FORD"/>
        <s v="LANDROVER"/>
        <s v="IVECO"/>
        <s v="MAXUS"/>
        <s v="JAC"/>
        <s v="FOTON"/>
        <s v="JOYLONG"/>
        <s v="NISSAN"/>
        <s v="SSANGYONG"/>
        <s v="RENAULT"/>
        <s v="DFSK"/>
        <s v="MITSUBISHI"/>
        <s v="FAW"/>
        <s v="BYD"/>
        <s v="MAN"/>
        <s v="DONGFENG"/>
        <s v="PILATO S.P.A."/>
        <s v="JMC"/>
        <s v="CITROEN"/>
        <s v="LINXYS"/>
        <s v="FARIZON"/>
        <s v="PICCOLO"/>
        <s v="FARIZON AUTO"/>
        <s v="SANY"/>
        <m/>
      </sharedItems>
    </cacheField>
    <cacheField name="Vehicle Model" numFmtId="0">
      <sharedItems containsBlank="1" containsMixedTypes="1" containsNumber="1" containsInteger="1" minValue="114" maxValue="124"/>
    </cacheField>
    <cacheField name="Fuel Type" numFmtId="0">
      <sharedItems containsBlank="1"/>
    </cacheField>
    <cacheField name="Cylinder Capacity Of Engine (c.c.)" numFmtId="0">
      <sharedItems containsBlank="1" containsMixedTypes="1" containsNumber="1" containsInteger="1" minValue="1499" maxValue="6162"/>
    </cacheField>
    <cacheField name="Rated Power (kW)" numFmtId="0">
      <sharedItems containsBlank="1" containsMixedTypes="1" containsNumber="1" containsInteger="1" minValue="15" maxValue="120"/>
    </cacheField>
    <cacheField name="Body Type" numFmtId="0">
      <sharedItems containsBlank="1"/>
    </cacheField>
    <cacheField name="First Registration Vehicle Status (Note)" numFmtId="0">
      <sharedItems containsBlank="1"/>
    </cacheField>
    <cacheField name="Permitted Gross Vehicle Weight" numFmtId="0">
      <sharedItems containsString="0" containsBlank="1" containsNumber="1" minValue="1.59" maxValue="5.5"/>
    </cacheField>
    <cacheField name="Number Of Passenger Seats" numFmtId="0">
      <sharedItems containsString="0" containsBlank="1" containsNumber="1" containsInteger="1" minValue="1" maxValue="5"/>
    </cacheField>
    <cacheField name="Taxable Value (HK$)" numFmtId="0">
      <sharedItems containsBlank="1"/>
    </cacheField>
    <cacheField name="Year Of Manufacture" numFmtId="0">
      <sharedItems containsString="0" containsBlank="1" containsNumber="1" containsInteger="1" minValue="2010" maxValue="2025"/>
    </cacheField>
    <cacheField name="Month" numFmtId="0">
      <sharedItems containsString="0" containsBlank="1" containsNumber="1" containsInteger="1" minValue="1" maxValue="12"/>
    </cacheField>
    <cacheField name="Registration Year" numFmtId="0">
      <sharedItems containsString="0" containsBlank="1" containsNumber="1" containsInteger="1" minValue="2019" maxValue="2025" count="8">
        <n v="2019"/>
        <n v="2020"/>
        <n v="2021"/>
        <n v="2022"/>
        <n v="2023"/>
        <n v="2024"/>
        <n v="2025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5719">
  <r>
    <x v="0"/>
    <x v="0"/>
    <s v="NPR75KH-VI"/>
    <s v="Diesel"/>
    <n v="5193"/>
    <m/>
    <s v="PANTECHNICON(TL)"/>
    <s v="E"/>
    <n v="5.5"/>
    <n v="2"/>
    <s v="&gt; 300,000 and &lt;= 500,000"/>
    <n v="2018"/>
    <n v="1"/>
    <x v="0"/>
  </r>
  <r>
    <x v="0"/>
    <x v="0"/>
    <s v="TFS87JD-VI-AT-D"/>
    <s v="Diesel"/>
    <n v="1898"/>
    <m/>
    <s v="PICK-UP"/>
    <s v="A"/>
    <n v="3"/>
    <n v="4"/>
    <s v="&gt; 150,000 and &lt;= 300,000"/>
    <n v="2018"/>
    <n v="1"/>
    <x v="0"/>
  </r>
  <r>
    <x v="0"/>
    <x v="0"/>
    <s v="NPR75HH-V"/>
    <s v="Diesel"/>
    <n v="5193"/>
    <m/>
    <s v="FIXED SIDE PLATFORM"/>
    <s v="E"/>
    <n v="5.5"/>
    <n v="2"/>
    <s v="&gt; 300,000 and &lt;= 500,000"/>
    <n v="2018"/>
    <n v="1"/>
    <x v="0"/>
  </r>
  <r>
    <x v="0"/>
    <x v="1"/>
    <s v="EXPERT COMBI"/>
    <s v="Diesel"/>
    <n v="1997"/>
    <m/>
    <s v="VAN"/>
    <s v="A"/>
    <n v="2.88"/>
    <n v="5"/>
    <s v="&lt;= 150,000"/>
    <n v="2018"/>
    <n v="1"/>
    <x v="0"/>
  </r>
  <r>
    <x v="0"/>
    <x v="2"/>
    <s v="116BT L"/>
    <s v="Diesel"/>
    <n v="2143"/>
    <m/>
    <s v="VAN"/>
    <s v="A"/>
    <n v="3.05"/>
    <n v="4"/>
    <s v="&gt; 300,000 and &lt;= 500,000"/>
    <n v="2018"/>
    <n v="1"/>
    <x v="0"/>
  </r>
  <r>
    <x v="0"/>
    <x v="3"/>
    <s v="HIACE DIESEL LWB"/>
    <s v="Diesel"/>
    <n v="2755"/>
    <m/>
    <s v="VAN"/>
    <s v="A"/>
    <n v="2.8"/>
    <n v="5"/>
    <s v="&gt; 150,000 and &lt;= 300,000"/>
    <n v="2018"/>
    <n v="1"/>
    <x v="0"/>
  </r>
  <r>
    <x v="0"/>
    <x v="1"/>
    <s v="EXPERT TRAVELLER"/>
    <s v="Diesel"/>
    <n v="1997"/>
    <m/>
    <s v="VAN"/>
    <s v="A"/>
    <n v="2.88"/>
    <n v="5"/>
    <s v="&gt; 150,000 and &lt;= 300,000"/>
    <n v="2018"/>
    <n v="1"/>
    <x v="0"/>
  </r>
  <r>
    <x v="0"/>
    <x v="4"/>
    <s v="SORENTO PE 2.2 CRDI GT AWD"/>
    <s v="Diesel"/>
    <n v="2199"/>
    <m/>
    <s v="VAN"/>
    <s v="A"/>
    <n v="2.5099999999999998"/>
    <n v="4"/>
    <s v="&gt; 150,000 and &lt;= 300,000"/>
    <n v="2018"/>
    <n v="1"/>
    <x v="0"/>
  </r>
  <r>
    <x v="0"/>
    <x v="5"/>
    <s v="TRANSPORTER GT DSG 5S"/>
    <s v="Diesel"/>
    <n v="1968"/>
    <m/>
    <s v="VAN"/>
    <s v="A"/>
    <n v="3"/>
    <n v="4"/>
    <s v="&gt; 300,000 and &lt;= 500,000"/>
    <n v="2018"/>
    <n v="1"/>
    <x v="0"/>
  </r>
  <r>
    <x v="0"/>
    <x v="6"/>
    <s v="300 SERIES XZC720R-HKTQV3"/>
    <s v="Diesel"/>
    <n v="4009"/>
    <m/>
    <s v="PANTECHNICON(TL)"/>
    <s v="E"/>
    <n v="5.5"/>
    <n v="2"/>
    <s v="&gt; 300,000 and &lt;= 500,000"/>
    <n v="2018"/>
    <n v="1"/>
    <x v="0"/>
  </r>
  <r>
    <x v="0"/>
    <x v="7"/>
    <s v="H-1 A/T EURO 6 FACELIFT VERSION"/>
    <s v="Diesel"/>
    <n v="2497"/>
    <m/>
    <s v="VAN"/>
    <s v="A"/>
    <n v="3.2"/>
    <n v="5"/>
    <s v="&gt; 150,000 and &lt;= 300,000"/>
    <n v="2018"/>
    <n v="1"/>
    <x v="0"/>
  </r>
  <r>
    <x v="0"/>
    <x v="2"/>
    <s v="116BT L"/>
    <s v="Diesel"/>
    <n v="2143"/>
    <m/>
    <s v="VAN"/>
    <s v="A"/>
    <n v="3.05"/>
    <n v="4"/>
    <s v="&gt; 300,000 and &lt;= 500,000"/>
    <n v="2018"/>
    <n v="1"/>
    <x v="0"/>
  </r>
  <r>
    <x v="0"/>
    <x v="3"/>
    <s v="HIACE DIESEL LWB"/>
    <s v="Diesel"/>
    <n v="2755"/>
    <m/>
    <s v="VAN"/>
    <s v="A"/>
    <n v="2.8"/>
    <n v="5"/>
    <s v="&gt; 150,000 and &lt;= 300,000"/>
    <n v="2018"/>
    <n v="1"/>
    <x v="0"/>
  </r>
  <r>
    <x v="0"/>
    <x v="8"/>
    <s v="FEA51CR1SDAG"/>
    <s v="Diesel"/>
    <n v="2998"/>
    <m/>
    <s v="PANTECHNICON(TL)"/>
    <s v="E"/>
    <n v="5.3"/>
    <n v="2"/>
    <s v="&gt; 300,000 and &lt;= 500,000"/>
    <n v="2018"/>
    <n v="1"/>
    <x v="0"/>
  </r>
  <r>
    <x v="0"/>
    <x v="3"/>
    <s v="HIACE DIESEL LWB"/>
    <s v="Diesel"/>
    <n v="2755"/>
    <m/>
    <s v="VAN"/>
    <s v="A"/>
    <n v="2.8"/>
    <n v="5"/>
    <s v="&gt; 150,000 and &lt;= 300,000"/>
    <n v="2018"/>
    <n v="1"/>
    <x v="0"/>
  </r>
  <r>
    <x v="0"/>
    <x v="4"/>
    <s v="SORENTO PE 2.2 CRDI X AWD"/>
    <s v="Diesel"/>
    <n v="2199"/>
    <m/>
    <s v="VAN"/>
    <s v="A"/>
    <n v="2.5099999999999998"/>
    <n v="4"/>
    <s v="&gt; 150,000 and &lt;= 300,000"/>
    <n v="2018"/>
    <n v="1"/>
    <x v="0"/>
  </r>
  <r>
    <x v="0"/>
    <x v="3"/>
    <s v="HIACE DIESEL LWB"/>
    <s v="Diesel"/>
    <n v="2755"/>
    <m/>
    <s v="VAN"/>
    <s v="A"/>
    <n v="2.8"/>
    <n v="5"/>
    <s v="&gt; 150,000 and &lt;= 300,000"/>
    <n v="2018"/>
    <n v="1"/>
    <x v="0"/>
  </r>
  <r>
    <x v="0"/>
    <x v="0"/>
    <s v="NPR75KH-VI"/>
    <s v="Diesel"/>
    <n v="5193"/>
    <m/>
    <s v="PANTECHNICON(TL)"/>
    <s v="E"/>
    <n v="5.5"/>
    <n v="2"/>
    <s v="&gt; 300,000 and &lt;= 500,000"/>
    <n v="2018"/>
    <n v="1"/>
    <x v="0"/>
  </r>
  <r>
    <x v="0"/>
    <x v="3"/>
    <s v="HIACE DIESEL LWB"/>
    <s v="Diesel"/>
    <n v="2755"/>
    <m/>
    <s v="VAN"/>
    <s v="A"/>
    <n v="2.8"/>
    <n v="5"/>
    <s v="&gt; 150,000 and &lt;= 300,000"/>
    <n v="2018"/>
    <n v="1"/>
    <x v="0"/>
  </r>
  <r>
    <x v="0"/>
    <x v="1"/>
    <s v="EXPERT COMBI"/>
    <s v="Diesel"/>
    <n v="1997"/>
    <m/>
    <s v="VAN"/>
    <s v="A"/>
    <n v="2.88"/>
    <n v="5"/>
    <s v="&lt;= 150,000"/>
    <n v="2018"/>
    <n v="1"/>
    <x v="0"/>
  </r>
  <r>
    <x v="0"/>
    <x v="2"/>
    <s v="116BT L"/>
    <s v="Diesel"/>
    <n v="2143"/>
    <m/>
    <s v="VAN"/>
    <s v="A"/>
    <n v="3.05"/>
    <n v="4"/>
    <s v="&gt; 300,000 and &lt;= 500,000"/>
    <n v="2018"/>
    <n v="1"/>
    <x v="0"/>
  </r>
  <r>
    <x v="0"/>
    <x v="3"/>
    <s v="HIACE DIESEL LWB"/>
    <s v="Diesel"/>
    <n v="2755"/>
    <m/>
    <s v="VAN"/>
    <s v="A"/>
    <n v="2.8"/>
    <n v="5"/>
    <s v="&gt; 150,000 and &lt;= 300,000"/>
    <n v="2018"/>
    <n v="1"/>
    <x v="0"/>
  </r>
  <r>
    <x v="0"/>
    <x v="0"/>
    <s v="NPR75KH-VI"/>
    <s v="Diesel"/>
    <n v="5193"/>
    <m/>
    <s v="PANTECHNICON(TL)"/>
    <s v="E"/>
    <n v="5.5"/>
    <n v="2"/>
    <s v="&gt; 300,000 and &lt;= 500,000"/>
    <n v="2018"/>
    <n v="1"/>
    <x v="0"/>
  </r>
  <r>
    <x v="0"/>
    <x v="2"/>
    <s v="119BT"/>
    <s v="Diesel"/>
    <n v="2143"/>
    <m/>
    <s v="VAN"/>
    <s v="A"/>
    <n v="3.05"/>
    <n v="4"/>
    <s v="&gt; 300,000 and &lt;= 500,000"/>
    <n v="2018"/>
    <n v="1"/>
    <x v="0"/>
  </r>
  <r>
    <x v="0"/>
    <x v="2"/>
    <s v="116BT"/>
    <s v="Diesel"/>
    <n v="2143"/>
    <m/>
    <s v="VAN"/>
    <s v="A"/>
    <n v="3.05"/>
    <n v="4"/>
    <s v="&gt; 300,000 and &lt;= 500,000"/>
    <n v="2018"/>
    <n v="1"/>
    <x v="0"/>
  </r>
  <r>
    <x v="0"/>
    <x v="1"/>
    <s v="EXPERT TRAVELLER"/>
    <s v="Diesel"/>
    <n v="1997"/>
    <m/>
    <s v="VAN"/>
    <s v="A"/>
    <n v="2.88"/>
    <n v="5"/>
    <s v="&gt; 150,000 and &lt;= 300,000"/>
    <n v="2018"/>
    <n v="1"/>
    <x v="0"/>
  </r>
  <r>
    <x v="0"/>
    <x v="6"/>
    <s v="300 SERIES XZC720R-HKTQV3"/>
    <s v="Diesel"/>
    <n v="4009"/>
    <m/>
    <s v="PANTECHNICON(TL)"/>
    <s v="E"/>
    <n v="5.5"/>
    <n v="2"/>
    <s v="&gt; 300,000 and &lt;= 500,000"/>
    <n v="2018"/>
    <n v="1"/>
    <x v="0"/>
  </r>
  <r>
    <x v="0"/>
    <x v="3"/>
    <s v="HIACE DIESEL LWB"/>
    <s v="Diesel"/>
    <n v="2755"/>
    <m/>
    <s v="VAN"/>
    <s v="A"/>
    <n v="2.8"/>
    <n v="5"/>
    <s v="&gt; 150,000 and &lt;= 300,000"/>
    <n v="2018"/>
    <n v="1"/>
    <x v="0"/>
  </r>
  <r>
    <x v="0"/>
    <x v="3"/>
    <s v="HIACE DIESEL LWB"/>
    <s v="Diesel"/>
    <n v="2755"/>
    <m/>
    <s v="VAN"/>
    <s v="A"/>
    <n v="2.8"/>
    <n v="5"/>
    <s v="&gt; 150,000 and &lt;= 300,000"/>
    <n v="2018"/>
    <n v="1"/>
    <x v="0"/>
  </r>
  <r>
    <x v="0"/>
    <x v="7"/>
    <s v="H-1 A/T EURO 6 FACELIFT VERSION"/>
    <s v="Diesel"/>
    <n v="2497"/>
    <m/>
    <s v="VAN"/>
    <s v="A"/>
    <n v="3.2"/>
    <n v="5"/>
    <s v="&gt; 150,000 and &lt;= 300,000"/>
    <n v="2018"/>
    <n v="1"/>
    <x v="0"/>
  </r>
  <r>
    <x v="0"/>
    <x v="4"/>
    <s v="SORENTO PE 2.2 CRDI GT AWD"/>
    <s v="Diesel"/>
    <n v="2199"/>
    <m/>
    <s v="VAN"/>
    <s v="A"/>
    <n v="2.5099999999999998"/>
    <n v="4"/>
    <s v="&gt; 150,000 and &lt;= 300,000"/>
    <n v="2018"/>
    <n v="1"/>
    <x v="0"/>
  </r>
  <r>
    <x v="0"/>
    <x v="2"/>
    <s v="116BT L"/>
    <s v="Diesel"/>
    <n v="2143"/>
    <m/>
    <s v="VAN"/>
    <s v="A"/>
    <n v="3.05"/>
    <n v="4"/>
    <s v="&gt; 300,000 and &lt;= 500,000"/>
    <n v="2018"/>
    <n v="1"/>
    <x v="0"/>
  </r>
  <r>
    <x v="0"/>
    <x v="3"/>
    <s v="HIACE DIESEL LWB"/>
    <s v="Diesel"/>
    <n v="2755"/>
    <m/>
    <s v="VAN"/>
    <s v="A"/>
    <n v="2.8"/>
    <n v="5"/>
    <s v="&gt; 150,000 and &lt;= 300,000"/>
    <n v="2018"/>
    <n v="1"/>
    <x v="0"/>
  </r>
  <r>
    <x v="0"/>
    <x v="2"/>
    <s v="116BT L"/>
    <s v="Diesel"/>
    <n v="2143"/>
    <m/>
    <s v="VAN"/>
    <s v="A"/>
    <n v="3.05"/>
    <n v="5"/>
    <s v="&gt; 300,000 and &lt;= 500,000"/>
    <n v="2018"/>
    <n v="1"/>
    <x v="0"/>
  </r>
  <r>
    <x v="0"/>
    <x v="3"/>
    <s v="HIACE DIESEL LWB"/>
    <s v="Diesel"/>
    <n v="2755"/>
    <m/>
    <s v="VAN"/>
    <s v="A"/>
    <n v="2.8"/>
    <n v="5"/>
    <s v="&gt; 150,000 and &lt;= 300,000"/>
    <n v="2018"/>
    <n v="1"/>
    <x v="0"/>
  </r>
  <r>
    <x v="0"/>
    <x v="3"/>
    <s v="HIACE DIESEL LWB"/>
    <s v="Diesel"/>
    <n v="2755"/>
    <m/>
    <s v="VAN"/>
    <s v="A"/>
    <n v="2.8"/>
    <n v="5"/>
    <s v="&gt; 150,000 and &lt;= 300,000"/>
    <n v="2018"/>
    <n v="1"/>
    <x v="0"/>
  </r>
  <r>
    <x v="0"/>
    <x v="2"/>
    <s v="116BT"/>
    <s v="Diesel"/>
    <n v="2143"/>
    <m/>
    <s v="VAN"/>
    <s v="A"/>
    <n v="3.05"/>
    <n v="5"/>
    <s v="&gt; 300,000 and &lt;= 500,000"/>
    <n v="2018"/>
    <n v="1"/>
    <x v="0"/>
  </r>
  <r>
    <x v="0"/>
    <x v="7"/>
    <s v="H-1 A/T EURO 6 FACELIFT VERSION"/>
    <s v="Diesel"/>
    <n v="2497"/>
    <m/>
    <s v="VAN"/>
    <s v="A"/>
    <n v="3.2"/>
    <n v="5"/>
    <s v="&gt; 150,000 and &lt;= 300,000"/>
    <n v="2018"/>
    <n v="1"/>
    <x v="0"/>
  </r>
  <r>
    <x v="0"/>
    <x v="4"/>
    <s v="K2500"/>
    <s v="Diesel"/>
    <n v="2497"/>
    <m/>
    <s v="PANTECHNICON"/>
    <s v="E"/>
    <n v="3.24"/>
    <n v="2"/>
    <s v="&gt; 150,000 and &lt;= 300,000"/>
    <n v="2018"/>
    <n v="1"/>
    <x v="0"/>
  </r>
  <r>
    <x v="0"/>
    <x v="0"/>
    <s v="NPR75HH-V"/>
    <s v="Diesel"/>
    <n v="5193"/>
    <m/>
    <s v="PANTECHNICON(TL)"/>
    <s v="E"/>
    <n v="5.5"/>
    <n v="2"/>
    <s v="&gt; 300,000 and &lt;= 500,000"/>
    <n v="2018"/>
    <n v="1"/>
    <x v="0"/>
  </r>
  <r>
    <x v="0"/>
    <x v="8"/>
    <s v="FEB71ER3WDAH"/>
    <s v="Diesel"/>
    <n v="2998"/>
    <m/>
    <s v="LORRY CRANE"/>
    <s v="E"/>
    <n v="5.5"/>
    <n v="5"/>
    <s v="&gt; 300,000 and &lt;= 500,000"/>
    <n v="2018"/>
    <n v="1"/>
    <x v="0"/>
  </r>
  <r>
    <x v="0"/>
    <x v="2"/>
    <s v="116BT L"/>
    <s v="Diesel"/>
    <n v="2143"/>
    <m/>
    <s v="VAN"/>
    <s v="A"/>
    <n v="3.05"/>
    <n v="5"/>
    <s v="&gt; 300,000 and &lt;= 500,000"/>
    <n v="2018"/>
    <n v="1"/>
    <x v="0"/>
  </r>
  <r>
    <x v="0"/>
    <x v="3"/>
    <s v="HIACE DIESEL LWB"/>
    <s v="Diesel"/>
    <n v="2755"/>
    <m/>
    <s v="VAN"/>
    <s v="A"/>
    <n v="2.8"/>
    <n v="5"/>
    <s v="&gt; 150,000 and &lt;= 300,000"/>
    <n v="2018"/>
    <n v="1"/>
    <x v="0"/>
  </r>
  <r>
    <x v="0"/>
    <x v="3"/>
    <s v="HIACE DIESEL LWB"/>
    <s v="Diesel"/>
    <n v="2755"/>
    <m/>
    <s v="VAN"/>
    <s v="A"/>
    <n v="2.8"/>
    <n v="5"/>
    <s v="&gt; 150,000 and &lt;= 300,000"/>
    <n v="2018"/>
    <n v="1"/>
    <x v="0"/>
  </r>
  <r>
    <x v="0"/>
    <x v="6"/>
    <s v="300 SERIES XZC720R-HKTQV3"/>
    <s v="Diesel"/>
    <n v="4009"/>
    <m/>
    <s v="PANTECHNICON(TL)"/>
    <s v="E"/>
    <n v="5.5"/>
    <n v="2"/>
    <s v="&gt; 300,000 and &lt;= 500,000"/>
    <n v="2018"/>
    <n v="1"/>
    <x v="0"/>
  </r>
  <r>
    <x v="0"/>
    <x v="3"/>
    <s v="HIACE DIESEL LWB"/>
    <s v="Diesel"/>
    <n v="2755"/>
    <m/>
    <s v="VAN"/>
    <s v="A"/>
    <n v="2.8"/>
    <n v="5"/>
    <s v="&gt; 300,000 and &lt;= 500,000"/>
    <n v="2018"/>
    <n v="1"/>
    <x v="0"/>
  </r>
  <r>
    <x v="0"/>
    <x v="3"/>
    <s v="HIACE DIESEL LWB"/>
    <s v="Diesel"/>
    <n v="2755"/>
    <m/>
    <s v="VAN"/>
    <s v="A"/>
    <n v="2.8"/>
    <n v="5"/>
    <s v="&gt; 150,000 and &lt;= 300,000"/>
    <n v="2018"/>
    <n v="1"/>
    <x v="0"/>
  </r>
  <r>
    <x v="0"/>
    <x v="3"/>
    <s v="HIACE DIESEL LWB"/>
    <s v="Diesel"/>
    <n v="2755"/>
    <m/>
    <s v="VAN"/>
    <s v="A"/>
    <n v="2.8"/>
    <n v="5"/>
    <s v="&gt; 150,000 and &lt;= 300,000"/>
    <n v="2018"/>
    <n v="1"/>
    <x v="0"/>
  </r>
  <r>
    <x v="0"/>
    <x v="4"/>
    <s v="SORENTO PE 2.2 CRDI X AWD"/>
    <s v="Diesel"/>
    <n v="2199"/>
    <m/>
    <s v="VAN"/>
    <s v="A"/>
    <n v="2.5099999999999998"/>
    <n v="4"/>
    <s v="&gt; 150,000 and &lt;= 300,000"/>
    <n v="2018"/>
    <n v="1"/>
    <x v="0"/>
  </r>
  <r>
    <x v="0"/>
    <x v="3"/>
    <s v="HIACE DIESEL LWB"/>
    <s v="Diesel"/>
    <n v="2755"/>
    <m/>
    <s v="VAN"/>
    <s v="A"/>
    <n v="2.8"/>
    <n v="5"/>
    <s v="&gt; 150,000 and &lt;= 300,000"/>
    <n v="2018"/>
    <n v="1"/>
    <x v="0"/>
  </r>
  <r>
    <x v="0"/>
    <x v="3"/>
    <s v="HIACE DIESEL LWB"/>
    <s v="Diesel"/>
    <n v="2755"/>
    <m/>
    <s v="VAN"/>
    <s v="A"/>
    <n v="2.8"/>
    <n v="5"/>
    <s v="&gt; 150,000 and &lt;= 300,000"/>
    <n v="2018"/>
    <n v="1"/>
    <x v="0"/>
  </r>
  <r>
    <x v="0"/>
    <x v="2"/>
    <s v="116BT"/>
    <s v="Diesel"/>
    <n v="2143"/>
    <m/>
    <s v="VAN"/>
    <s v="A"/>
    <n v="3.05"/>
    <n v="5"/>
    <s v="&gt; 300,000 and &lt;= 500,000"/>
    <n v="2018"/>
    <n v="1"/>
    <x v="0"/>
  </r>
  <r>
    <x v="0"/>
    <x v="3"/>
    <s v="HIACE DIESEL LWB"/>
    <s v="Diesel"/>
    <n v="2755"/>
    <m/>
    <s v="VAN"/>
    <s v="A"/>
    <n v="2.8"/>
    <n v="5"/>
    <s v="&gt; 150,000 and &lt;= 300,000"/>
    <n v="2018"/>
    <n v="1"/>
    <x v="0"/>
  </r>
  <r>
    <x v="0"/>
    <x v="3"/>
    <s v="HIACE DIESEL LWB"/>
    <s v="Diesel"/>
    <n v="2755"/>
    <m/>
    <s v="VAN"/>
    <s v="A"/>
    <n v="2.8"/>
    <n v="5"/>
    <s v="&gt; 150,000 and &lt;= 300,000"/>
    <n v="2018"/>
    <n v="1"/>
    <x v="0"/>
  </r>
  <r>
    <x v="0"/>
    <x v="0"/>
    <s v="NPR75HH-VI"/>
    <s v="Diesel"/>
    <n v="5193"/>
    <m/>
    <s v="PANTECHNICON(TL)"/>
    <s v="E"/>
    <n v="5.5"/>
    <n v="2"/>
    <s v="&gt; 300,000 and &lt;= 500,000"/>
    <n v="2018"/>
    <n v="1"/>
    <x v="0"/>
  </r>
  <r>
    <x v="0"/>
    <x v="3"/>
    <s v="HIACE DIESEL LWB"/>
    <s v="Diesel"/>
    <n v="2755"/>
    <m/>
    <s v="VAN"/>
    <s v="A"/>
    <n v="2.8"/>
    <n v="5"/>
    <s v="&gt; 150,000 and &lt;= 300,000"/>
    <n v="2018"/>
    <n v="1"/>
    <x v="0"/>
  </r>
  <r>
    <x v="0"/>
    <x v="3"/>
    <s v="HIACE DIESEL LWB"/>
    <s v="Diesel"/>
    <n v="2755"/>
    <m/>
    <s v="VAN"/>
    <s v="A"/>
    <n v="2.8"/>
    <n v="5"/>
    <s v="&gt; 150,000 and &lt;= 300,000"/>
    <n v="2018"/>
    <n v="1"/>
    <x v="0"/>
  </r>
  <r>
    <x v="0"/>
    <x v="9"/>
    <s v="TRANSIT 2.0 MCA AT"/>
    <s v="Diesel"/>
    <n v="1995"/>
    <m/>
    <s v="VAN"/>
    <s v="A"/>
    <n v="3.4"/>
    <n v="5"/>
    <s v="&gt; 150,000 and &lt;= 300,000"/>
    <n v="2018"/>
    <n v="1"/>
    <x v="0"/>
  </r>
  <r>
    <x v="0"/>
    <x v="3"/>
    <s v="HIACE DIESEL LWB"/>
    <s v="Diesel"/>
    <n v="2755"/>
    <m/>
    <s v="VAN"/>
    <s v="A"/>
    <n v="2.8"/>
    <n v="5"/>
    <s v="&gt; 150,000 and &lt;= 300,000"/>
    <n v="2018"/>
    <n v="1"/>
    <x v="0"/>
  </r>
  <r>
    <x v="0"/>
    <x v="4"/>
    <s v="SORENTO PE 2.2 CRDI GT AWD"/>
    <s v="Diesel"/>
    <n v="2199"/>
    <m/>
    <s v="VAN"/>
    <s v="A"/>
    <n v="2.5099999999999998"/>
    <n v="4"/>
    <s v="&gt; 150,000 and &lt;= 300,000"/>
    <n v="2018"/>
    <n v="1"/>
    <x v="0"/>
  </r>
  <r>
    <x v="0"/>
    <x v="2"/>
    <s v="116BT L"/>
    <s v="Diesel"/>
    <n v="2143"/>
    <m/>
    <s v="VAN"/>
    <s v="A"/>
    <n v="3.05"/>
    <n v="5"/>
    <s v="&gt; 300,000 and &lt;= 500,000"/>
    <n v="2018"/>
    <n v="1"/>
    <x v="0"/>
  </r>
  <r>
    <x v="0"/>
    <x v="7"/>
    <s v="H-1 M/T EURO 6 FACELIFT"/>
    <s v="Diesel"/>
    <n v="2497"/>
    <m/>
    <s v="VAN"/>
    <s v="A"/>
    <n v="3.2"/>
    <n v="5"/>
    <s v="&gt; 150,000 and &lt;= 300,000"/>
    <n v="2018"/>
    <n v="1"/>
    <x v="0"/>
  </r>
  <r>
    <x v="0"/>
    <x v="4"/>
    <s v="SORENTO PE 2.2 CRDI GT AWD"/>
    <s v="Diesel"/>
    <n v="2199"/>
    <m/>
    <s v="VAN"/>
    <s v="A"/>
    <n v="2.5099999999999998"/>
    <n v="4"/>
    <s v="&gt; 150,000 and &lt;= 300,000"/>
    <n v="2018"/>
    <n v="1"/>
    <x v="0"/>
  </r>
  <r>
    <x v="0"/>
    <x v="3"/>
    <s v="HIACE DIESEL LWB"/>
    <s v="Diesel"/>
    <n v="2755"/>
    <m/>
    <s v="VAN"/>
    <s v="A"/>
    <n v="2.8"/>
    <n v="5"/>
    <s v="&gt; 150,000 and &lt;= 300,000"/>
    <n v="2018"/>
    <n v="1"/>
    <x v="0"/>
  </r>
  <r>
    <x v="0"/>
    <x v="4"/>
    <s v="SORENTO PE 2.2 CRDI GT AWD"/>
    <s v="Diesel"/>
    <n v="2199"/>
    <m/>
    <s v="VAN"/>
    <s v="A"/>
    <n v="2.5099999999999998"/>
    <n v="4"/>
    <s v="&gt; 150,000 and &lt;= 300,000"/>
    <n v="2018"/>
    <n v="1"/>
    <x v="0"/>
  </r>
  <r>
    <x v="0"/>
    <x v="3"/>
    <s v="HIACE DIESEL LWB"/>
    <s v="Diesel"/>
    <n v="2755"/>
    <m/>
    <s v="VAN"/>
    <s v="A"/>
    <n v="2.8"/>
    <n v="5"/>
    <s v="&gt; 150,000 and &lt;= 300,000"/>
    <n v="2018"/>
    <n v="1"/>
    <x v="0"/>
  </r>
  <r>
    <x v="0"/>
    <x v="3"/>
    <s v="HIACE DIESEL LWB"/>
    <s v="Diesel"/>
    <n v="2755"/>
    <m/>
    <s v="VAN"/>
    <s v="A"/>
    <n v="2.8"/>
    <n v="5"/>
    <s v="&gt; 150,000 and &lt;= 300,000"/>
    <n v="2018"/>
    <n v="1"/>
    <x v="0"/>
  </r>
  <r>
    <x v="0"/>
    <x v="2"/>
    <s v="119BT"/>
    <s v="Diesel"/>
    <n v="2143"/>
    <m/>
    <s v="VAN"/>
    <s v="A"/>
    <n v="3.05"/>
    <n v="4"/>
    <s v="&gt; 300,000 and &lt;= 500,000"/>
    <n v="2018"/>
    <n v="1"/>
    <x v="0"/>
  </r>
  <r>
    <x v="0"/>
    <x v="0"/>
    <s v="NPR75KH-VI"/>
    <s v="Diesel"/>
    <n v="5193"/>
    <m/>
    <s v="PANTECHNICON(TL)"/>
    <s v="E"/>
    <n v="5.5"/>
    <n v="5"/>
    <s v="&gt; 300,000 and &lt;= 500,000"/>
    <n v="2018"/>
    <n v="1"/>
    <x v="0"/>
  </r>
  <r>
    <x v="0"/>
    <x v="2"/>
    <s v="116BT L"/>
    <s v="Diesel"/>
    <n v="2143"/>
    <m/>
    <s v="VAN"/>
    <s v="A"/>
    <n v="3.05"/>
    <n v="4"/>
    <s v="&gt; 300,000 and &lt;= 500,000"/>
    <n v="2018"/>
    <n v="1"/>
    <x v="0"/>
  </r>
  <r>
    <x v="0"/>
    <x v="3"/>
    <s v="HIACE DIESEL LWB"/>
    <s v="Diesel"/>
    <n v="2755"/>
    <m/>
    <s v="VAN"/>
    <s v="A"/>
    <n v="2.8"/>
    <n v="5"/>
    <s v="&gt; 150,000 and &lt;= 300,000"/>
    <n v="2018"/>
    <n v="1"/>
    <x v="0"/>
  </r>
  <r>
    <x v="0"/>
    <x v="2"/>
    <s v="116BT"/>
    <s v="Diesel"/>
    <n v="2143"/>
    <m/>
    <s v="VAN"/>
    <s v="A"/>
    <n v="3.05"/>
    <n v="5"/>
    <s v="&gt; 300,000 and &lt;= 500,000"/>
    <n v="2018"/>
    <n v="1"/>
    <x v="0"/>
  </r>
  <r>
    <x v="0"/>
    <x v="7"/>
    <s v="H-1 A/T EURO 6 FACELIFT VERSION"/>
    <s v="Diesel"/>
    <n v="2497"/>
    <m/>
    <s v="VAN"/>
    <s v="A"/>
    <n v="3.2"/>
    <n v="5"/>
    <s v="&gt; 150,000 and &lt;= 300,000"/>
    <n v="2018"/>
    <n v="1"/>
    <x v="0"/>
  </r>
  <r>
    <x v="0"/>
    <x v="3"/>
    <s v="HIACE DIESEL LWB"/>
    <s v="Diesel"/>
    <n v="2755"/>
    <m/>
    <s v="VAN"/>
    <s v="A"/>
    <n v="2.8"/>
    <n v="5"/>
    <s v="&gt; 150,000 and &lt;= 300,000"/>
    <n v="2018"/>
    <n v="1"/>
    <x v="0"/>
  </r>
  <r>
    <x v="0"/>
    <x v="2"/>
    <s v="119BT L"/>
    <s v="Diesel"/>
    <n v="2143"/>
    <m/>
    <s v="VAN"/>
    <s v="A"/>
    <n v="3.05"/>
    <n v="4"/>
    <s v="&gt; 300,000 and &lt;= 500,000"/>
    <n v="2018"/>
    <n v="1"/>
    <x v="0"/>
  </r>
  <r>
    <x v="0"/>
    <x v="3"/>
    <s v="HIACE DIESEL LWB"/>
    <s v="Diesel"/>
    <n v="2755"/>
    <m/>
    <s v="VAN"/>
    <s v="A"/>
    <n v="2.8"/>
    <n v="5"/>
    <s v="&gt; 150,000 and &lt;= 300,000"/>
    <n v="2018"/>
    <n v="1"/>
    <x v="0"/>
  </r>
  <r>
    <x v="0"/>
    <x v="3"/>
    <s v="HIACE DIESEL LWB"/>
    <s v="Diesel"/>
    <n v="2755"/>
    <m/>
    <s v="VAN"/>
    <s v="A"/>
    <n v="2.8"/>
    <n v="5"/>
    <s v="&gt; 150,000 and &lt;= 300,000"/>
    <n v="2018"/>
    <n v="1"/>
    <x v="0"/>
  </r>
  <r>
    <x v="0"/>
    <x v="3"/>
    <s v="HIACE DIESEL LWB"/>
    <s v="Diesel"/>
    <n v="2755"/>
    <m/>
    <s v="VAN"/>
    <s v="A"/>
    <n v="2.8"/>
    <n v="5"/>
    <s v="&gt; 150,000 and &lt;= 300,000"/>
    <n v="2018"/>
    <n v="1"/>
    <x v="0"/>
  </r>
  <r>
    <x v="0"/>
    <x v="0"/>
    <s v="NHR87E-VI"/>
    <s v="Diesel"/>
    <n v="1898"/>
    <m/>
    <s v="PANTECHNICON(TL)"/>
    <s v="E"/>
    <n v="3.5"/>
    <n v="2"/>
    <s v="&gt; 150,000 and &lt;= 300,000"/>
    <n v="2018"/>
    <n v="1"/>
    <x v="0"/>
  </r>
  <r>
    <x v="0"/>
    <x v="9"/>
    <s v="TRANSIT 2.0 MCA AT"/>
    <s v="Diesel"/>
    <n v="1995"/>
    <m/>
    <s v="VAN"/>
    <s v="A"/>
    <n v="3.4"/>
    <n v="5"/>
    <s v="&gt; 150,000 and &lt;= 300,000"/>
    <n v="2018"/>
    <n v="1"/>
    <x v="0"/>
  </r>
  <r>
    <x v="0"/>
    <x v="3"/>
    <s v="HIACE DIESEL LWB"/>
    <s v="Diesel"/>
    <n v="2755"/>
    <m/>
    <s v="VAN"/>
    <s v="A"/>
    <n v="2.8"/>
    <n v="5"/>
    <s v="&gt; 150,000 and &lt;= 300,000"/>
    <n v="2018"/>
    <n v="1"/>
    <x v="0"/>
  </r>
  <r>
    <x v="0"/>
    <x v="7"/>
    <s v="H-1 A/T EURO 6 FACELIFT VERSION"/>
    <s v="Diesel"/>
    <n v="2497"/>
    <m/>
    <s v="VAN"/>
    <s v="A"/>
    <n v="3.2"/>
    <n v="5"/>
    <s v="&gt; 150,000 and &lt;= 300,000"/>
    <n v="2018"/>
    <n v="1"/>
    <x v="0"/>
  </r>
  <r>
    <x v="0"/>
    <x v="5"/>
    <s v="NEW CADDY MAXI"/>
    <s v="Diesel"/>
    <n v="1968"/>
    <m/>
    <s v="VAN"/>
    <s v="A"/>
    <n v="2.2799999999999998"/>
    <n v="4"/>
    <s v="&gt; 150,000 and &lt;= 300,000"/>
    <n v="2018"/>
    <n v="1"/>
    <x v="0"/>
  </r>
  <r>
    <x v="0"/>
    <x v="3"/>
    <s v="HIACE DIESEL LWB"/>
    <s v="Diesel"/>
    <n v="2755"/>
    <m/>
    <s v="VAN"/>
    <s v="A"/>
    <n v="2.8"/>
    <n v="5"/>
    <s v="&gt; 150,000 and &lt;= 300,000"/>
    <n v="2018"/>
    <n v="1"/>
    <x v="0"/>
  </r>
  <r>
    <x v="0"/>
    <x v="7"/>
    <s v="H-1 A/T EURO 6 FACELIFT"/>
    <s v="Diesel"/>
    <n v="2497"/>
    <m/>
    <s v="VAN"/>
    <s v="A"/>
    <n v="3.2"/>
    <n v="5"/>
    <s v="&gt; 150,000 and &lt;= 300,000"/>
    <n v="2018"/>
    <n v="1"/>
    <x v="0"/>
  </r>
  <r>
    <x v="0"/>
    <x v="3"/>
    <s v="HIACE DIESEL LWB"/>
    <s v="Diesel"/>
    <n v="2755"/>
    <m/>
    <s v="VAN"/>
    <s v="A"/>
    <n v="2.8"/>
    <n v="5"/>
    <s v="&gt; 150,000 and &lt;= 300,000"/>
    <n v="2018"/>
    <n v="1"/>
    <x v="0"/>
  </r>
  <r>
    <x v="0"/>
    <x v="4"/>
    <s v="SORENTO PE 2.2 CRDI GT AWD"/>
    <s v="Diesel"/>
    <n v="2199"/>
    <m/>
    <s v="VAN"/>
    <s v="A"/>
    <n v="2.5099999999999998"/>
    <n v="4"/>
    <s v="&gt; 150,000 and &lt;= 300,000"/>
    <n v="2018"/>
    <n v="1"/>
    <x v="0"/>
  </r>
  <r>
    <x v="0"/>
    <x v="9"/>
    <s v="TRANSIT 2.0 MCA AT"/>
    <s v="Diesel"/>
    <n v="1995"/>
    <m/>
    <s v="VAN"/>
    <s v="A"/>
    <n v="3.4"/>
    <n v="5"/>
    <s v="&gt; 150,000 and &lt;= 300,000"/>
    <n v="2018"/>
    <n v="1"/>
    <x v="0"/>
  </r>
  <r>
    <x v="0"/>
    <x v="4"/>
    <s v="SORENTO PE 2.2 CRDI GT AWD"/>
    <s v="Diesel"/>
    <n v="2199"/>
    <m/>
    <s v="VAN"/>
    <s v="A"/>
    <n v="2.5099999999999998"/>
    <n v="4"/>
    <s v="&gt; 150,000 and &lt;= 300,000"/>
    <n v="2018"/>
    <n v="1"/>
    <x v="0"/>
  </r>
  <r>
    <x v="0"/>
    <x v="2"/>
    <s v="116BT L"/>
    <s v="Diesel"/>
    <n v="2143"/>
    <m/>
    <s v="VAN"/>
    <s v="A"/>
    <n v="3.05"/>
    <n v="4"/>
    <s v="&gt; 300,000 and &lt;= 500,000"/>
    <n v="2018"/>
    <n v="1"/>
    <x v="0"/>
  </r>
  <r>
    <x v="0"/>
    <x v="4"/>
    <s v="SORENTO PE 2.2 CRDI GT AWD"/>
    <s v="Diesel"/>
    <n v="2199"/>
    <m/>
    <s v="VAN"/>
    <s v="A"/>
    <n v="2.5099999999999998"/>
    <n v="4"/>
    <s v="&gt; 150,000 and &lt;= 300,000"/>
    <n v="2018"/>
    <n v="1"/>
    <x v="0"/>
  </r>
  <r>
    <x v="0"/>
    <x v="4"/>
    <s v="SORENTO PE 2.2 CRDI X AWD"/>
    <s v="Diesel"/>
    <n v="2199"/>
    <m/>
    <s v="VAN"/>
    <s v="A"/>
    <n v="2.5099999999999998"/>
    <n v="4"/>
    <s v="&gt; 150,000 and &lt;= 300,000"/>
    <n v="2018"/>
    <n v="1"/>
    <x v="0"/>
  </r>
  <r>
    <x v="0"/>
    <x v="4"/>
    <s v="SORENTO X CRDI (5-SEATER)"/>
    <s v="Diesel"/>
    <n v="2199"/>
    <m/>
    <s v="VAN"/>
    <s v="A"/>
    <n v="2.5099999999999998"/>
    <n v="4"/>
    <s v="&gt; 150,000 and &lt;= 300,000"/>
    <n v="2017"/>
    <n v="1"/>
    <x v="0"/>
  </r>
  <r>
    <x v="0"/>
    <x v="2"/>
    <s v="116BT L"/>
    <s v="Diesel"/>
    <n v="2143"/>
    <m/>
    <s v="VAN"/>
    <s v="A"/>
    <n v="3.05"/>
    <n v="4"/>
    <s v="&gt; 300,000 and &lt;= 500,000"/>
    <n v="2018"/>
    <n v="1"/>
    <x v="0"/>
  </r>
  <r>
    <x v="0"/>
    <x v="4"/>
    <s v="SORENTO PE 2.2 CRDI GT AWD"/>
    <s v="Diesel"/>
    <n v="2199"/>
    <m/>
    <s v="VAN"/>
    <s v="A"/>
    <n v="2.5099999999999998"/>
    <n v="4"/>
    <s v="&gt; 150,000 and &lt;= 300,000"/>
    <n v="2018"/>
    <n v="1"/>
    <x v="0"/>
  </r>
  <r>
    <x v="0"/>
    <x v="0"/>
    <s v="NPR75KH-VI"/>
    <s v="Diesel"/>
    <n v="5193"/>
    <m/>
    <s v="PANTECHNICON"/>
    <s v="E"/>
    <n v="5.5"/>
    <n v="2"/>
    <s v="&gt; 300,000 and &lt;= 500,000"/>
    <n v="2018"/>
    <n v="1"/>
    <x v="0"/>
  </r>
  <r>
    <x v="0"/>
    <x v="1"/>
    <s v="EXPERT TRAVELLER"/>
    <s v="Diesel"/>
    <n v="1997"/>
    <m/>
    <s v="VAN"/>
    <s v="A"/>
    <n v="2.88"/>
    <n v="5"/>
    <s v="&gt; 150,000 and &lt;= 300,000"/>
    <n v="2018"/>
    <n v="1"/>
    <x v="0"/>
  </r>
  <r>
    <x v="0"/>
    <x v="2"/>
    <s v="116BT L"/>
    <s v="Diesel"/>
    <n v="2143"/>
    <m/>
    <s v="VAN"/>
    <s v="A"/>
    <n v="3.05"/>
    <n v="4"/>
    <s v="&gt; 300,000 and &lt;= 500,000"/>
    <n v="2018"/>
    <n v="1"/>
    <x v="0"/>
  </r>
  <r>
    <x v="0"/>
    <x v="5"/>
    <s v="TRANSPORTER GT DSG 5S"/>
    <s v="Diesel"/>
    <n v="1968"/>
    <m/>
    <s v="VAN"/>
    <s v="A"/>
    <n v="3"/>
    <n v="4"/>
    <s v="&gt; 300,000 and &lt;= 500,000"/>
    <n v="2018"/>
    <n v="1"/>
    <x v="0"/>
  </r>
  <r>
    <x v="0"/>
    <x v="4"/>
    <s v="SORENTO PE 2.2 CRDI X AWD"/>
    <s v="Diesel"/>
    <n v="2199"/>
    <m/>
    <s v="VAN"/>
    <s v="A"/>
    <n v="2.5099999999999998"/>
    <n v="4"/>
    <s v="&gt; 150,000 and &lt;= 300,000"/>
    <n v="2018"/>
    <n v="1"/>
    <x v="0"/>
  </r>
  <r>
    <x v="0"/>
    <x v="8"/>
    <s v="FEC71GR4SDAH"/>
    <s v="Diesel"/>
    <n v="2998"/>
    <m/>
    <s v="PANTECHNICON"/>
    <s v="E"/>
    <n v="5.5"/>
    <n v="2"/>
    <s v="&gt; 300,000 and &lt;= 500,000"/>
    <n v="2017"/>
    <n v="1"/>
    <x v="0"/>
  </r>
  <r>
    <x v="0"/>
    <x v="0"/>
    <s v="NPR75KH-VI"/>
    <s v="Diesel"/>
    <n v="5193"/>
    <m/>
    <s v="PANTECHNICON(TL)"/>
    <s v="E"/>
    <n v="5.5"/>
    <n v="2"/>
    <s v="&gt; 300,000 and &lt;= 500,000"/>
    <n v="2018"/>
    <n v="1"/>
    <x v="0"/>
  </r>
  <r>
    <x v="0"/>
    <x v="3"/>
    <s v="HIACE DIESEL LWB"/>
    <s v="Diesel"/>
    <n v="2755"/>
    <m/>
    <s v="VAN"/>
    <s v="A"/>
    <n v="2.8"/>
    <n v="5"/>
    <s v="&gt; 150,000 and &lt;= 300,000"/>
    <n v="2018"/>
    <n v="1"/>
    <x v="0"/>
  </r>
  <r>
    <x v="0"/>
    <x v="7"/>
    <s v="H1 PREMIUM (EURO 6)"/>
    <s v="Diesel"/>
    <n v="2497"/>
    <m/>
    <s v="VAN"/>
    <s v="A"/>
    <n v="3.07"/>
    <n v="4"/>
    <s v="&gt; 150,000 and &lt;= 300,000"/>
    <n v="2017"/>
    <n v="1"/>
    <x v="0"/>
  </r>
  <r>
    <x v="0"/>
    <x v="7"/>
    <s v="H-1 A/T EURO 6 FACELIFT VERSION"/>
    <s v="Diesel"/>
    <n v="2497"/>
    <m/>
    <s v="VAN"/>
    <s v="A"/>
    <n v="3.2"/>
    <n v="5"/>
    <s v="&gt; 150,000 and &lt;= 300,000"/>
    <n v="2018"/>
    <n v="1"/>
    <x v="0"/>
  </r>
  <r>
    <x v="0"/>
    <x v="3"/>
    <s v="HIACE DIESEL LWB"/>
    <s v="Diesel"/>
    <n v="2755"/>
    <m/>
    <s v="VAN"/>
    <s v="A"/>
    <n v="2.8"/>
    <n v="5"/>
    <s v="&gt; 150,000 and &lt;= 300,000"/>
    <n v="2018"/>
    <n v="1"/>
    <x v="0"/>
  </r>
  <r>
    <x v="0"/>
    <x v="10"/>
    <s v="DISCOVERY 3.0 TDV6"/>
    <s v="Diesel"/>
    <n v="2993"/>
    <m/>
    <s v="VAN"/>
    <s v="A"/>
    <n v="3.05"/>
    <n v="4"/>
    <s v="&gt; 500,000"/>
    <n v="2018"/>
    <n v="1"/>
    <x v="0"/>
  </r>
  <r>
    <x v="0"/>
    <x v="3"/>
    <s v="HIACE DIESEL LWB"/>
    <s v="Diesel"/>
    <n v="2755"/>
    <m/>
    <s v="VAN"/>
    <s v="A"/>
    <n v="2.8"/>
    <n v="5"/>
    <s v="&gt; 150,000 and &lt;= 300,000"/>
    <n v="2018"/>
    <n v="1"/>
    <x v="0"/>
  </r>
  <r>
    <x v="0"/>
    <x v="5"/>
    <s v="NEW CADDY MAXI"/>
    <s v="Diesel"/>
    <n v="1968"/>
    <m/>
    <s v="VAN"/>
    <s v="A"/>
    <n v="2.2799999999999998"/>
    <n v="4"/>
    <s v="&gt; 150,000 and &lt;= 300,000"/>
    <n v="2018"/>
    <n v="1"/>
    <x v="0"/>
  </r>
  <r>
    <x v="0"/>
    <x v="3"/>
    <s v="HIACE DIESEL LWB"/>
    <s v="Diesel"/>
    <n v="2755"/>
    <m/>
    <s v="VAN"/>
    <s v="A"/>
    <n v="2.8"/>
    <n v="5"/>
    <s v="&gt; 150,000 and &lt;= 300,000"/>
    <n v="2018"/>
    <n v="1"/>
    <x v="0"/>
  </r>
  <r>
    <x v="0"/>
    <x v="3"/>
    <s v="HIACE DIESEL LWB"/>
    <s v="Diesel"/>
    <n v="2755"/>
    <m/>
    <s v="VAN"/>
    <s v="A"/>
    <n v="2.8"/>
    <n v="5"/>
    <s v="&gt; 150,000 and &lt;= 300,000"/>
    <n v="2018"/>
    <n v="1"/>
    <x v="0"/>
  </r>
  <r>
    <x v="0"/>
    <x v="3"/>
    <s v="HIACE DIESEL LWB"/>
    <s v="Diesel"/>
    <n v="2755"/>
    <m/>
    <s v="VAN"/>
    <s v="A"/>
    <n v="2.8"/>
    <n v="5"/>
    <s v="&gt; 150,000 and &lt;= 300,000"/>
    <n v="2018"/>
    <n v="1"/>
    <x v="0"/>
  </r>
  <r>
    <x v="0"/>
    <x v="5"/>
    <s v="NEW CADDY MAXI"/>
    <s v="Diesel"/>
    <n v="1968"/>
    <m/>
    <s v="VAN"/>
    <s v="A"/>
    <n v="2.2799999999999998"/>
    <n v="4"/>
    <s v="&gt; 150,000 and &lt;= 300,000"/>
    <n v="2018"/>
    <n v="1"/>
    <x v="0"/>
  </r>
  <r>
    <x v="0"/>
    <x v="7"/>
    <s v="H-1 A/T EURO 6 FACELIFT VERSION"/>
    <s v="Diesel"/>
    <n v="2497"/>
    <m/>
    <s v="VAN"/>
    <s v="A"/>
    <n v="3.2"/>
    <n v="5"/>
    <s v="&gt; 150,000 and &lt;= 300,000"/>
    <n v="2018"/>
    <n v="1"/>
    <x v="0"/>
  </r>
  <r>
    <x v="0"/>
    <x v="4"/>
    <s v="K2500"/>
    <s v="Diesel"/>
    <n v="2497"/>
    <m/>
    <s v="PANTECHNICON"/>
    <s v="E"/>
    <n v="3.24"/>
    <n v="2"/>
    <s v="&gt; 150,000 and &lt;= 300,000"/>
    <n v="2016"/>
    <n v="1"/>
    <x v="0"/>
  </r>
  <r>
    <x v="0"/>
    <x v="2"/>
    <s v="116BT"/>
    <s v="Diesel"/>
    <n v="2143"/>
    <m/>
    <s v="VAN"/>
    <s v="A"/>
    <n v="3.05"/>
    <n v="4"/>
    <s v="&gt; 300,000 and &lt;= 500,000"/>
    <n v="2018"/>
    <n v="1"/>
    <x v="0"/>
  </r>
  <r>
    <x v="0"/>
    <x v="2"/>
    <s v="116BT L"/>
    <s v="Diesel"/>
    <n v="2143"/>
    <m/>
    <s v="VAN"/>
    <s v="A"/>
    <n v="3.05"/>
    <n v="4"/>
    <s v="&gt; 300,000 and &lt;= 500,000"/>
    <n v="2018"/>
    <n v="1"/>
    <x v="0"/>
  </r>
  <r>
    <x v="0"/>
    <x v="7"/>
    <s v="H-1 A/T EURO 6 FACELIFT"/>
    <s v="Diesel"/>
    <n v="2497"/>
    <m/>
    <s v="VAN"/>
    <s v="A"/>
    <n v="3.2"/>
    <n v="5"/>
    <s v="&gt; 150,000 and &lt;= 300,000"/>
    <n v="2018"/>
    <n v="1"/>
    <x v="0"/>
  </r>
  <r>
    <x v="0"/>
    <x v="8"/>
    <s v="FEA51BR1SDAG"/>
    <s v="Diesel"/>
    <n v="2998"/>
    <m/>
    <s v="PANTECHNICON"/>
    <s v="E"/>
    <n v="5.3"/>
    <n v="2"/>
    <s v="&gt; 300,000 and &lt;= 500,000"/>
    <n v="2018"/>
    <n v="1"/>
    <x v="0"/>
  </r>
  <r>
    <x v="0"/>
    <x v="7"/>
    <s v="H-1 A/T EURO 6 FACELIFT"/>
    <s v="Diesel"/>
    <n v="2497"/>
    <m/>
    <s v="VAN"/>
    <s v="A"/>
    <n v="3.2"/>
    <n v="5"/>
    <s v="&gt; 150,000 and &lt;= 300,000"/>
    <n v="2018"/>
    <n v="1"/>
    <x v="0"/>
  </r>
  <r>
    <x v="0"/>
    <x v="3"/>
    <s v="HIACE DIESEL LWB"/>
    <s v="Diesel"/>
    <n v="2755"/>
    <m/>
    <s v="VAN"/>
    <s v="A"/>
    <n v="2.8"/>
    <n v="5"/>
    <s v="&gt; 150,000 and &lt;= 300,000"/>
    <n v="2018"/>
    <n v="1"/>
    <x v="0"/>
  </r>
  <r>
    <x v="0"/>
    <x v="0"/>
    <s v="NHR87E-VI"/>
    <s v="Diesel"/>
    <n v="1898"/>
    <m/>
    <s v="PANTECHNICON"/>
    <s v="E"/>
    <n v="3.5"/>
    <n v="2"/>
    <s v="&gt; 150,000 and &lt;= 300,000"/>
    <n v="2018"/>
    <n v="1"/>
    <x v="0"/>
  </r>
  <r>
    <x v="0"/>
    <x v="3"/>
    <s v="HIACE DIESEL LWB"/>
    <s v="Diesel"/>
    <n v="2755"/>
    <m/>
    <s v="VAN"/>
    <s v="A"/>
    <n v="2.8"/>
    <n v="5"/>
    <s v="&gt; 150,000 and &lt;= 300,000"/>
    <n v="2018"/>
    <n v="1"/>
    <x v="0"/>
  </r>
  <r>
    <x v="0"/>
    <x v="2"/>
    <s v="116BT"/>
    <s v="Diesel"/>
    <n v="2143"/>
    <m/>
    <s v="VAN"/>
    <s v="A"/>
    <n v="3.05"/>
    <n v="4"/>
    <s v="&gt; 300,000 and &lt;= 500,000"/>
    <n v="2018"/>
    <n v="1"/>
    <x v="0"/>
  </r>
  <r>
    <x v="0"/>
    <x v="2"/>
    <s v="116BT L"/>
    <s v="Diesel"/>
    <n v="2143"/>
    <m/>
    <s v="VAN"/>
    <s v="A"/>
    <n v="3.05"/>
    <n v="4"/>
    <s v="&gt; 300,000 and &lt;= 500,000"/>
    <n v="2018"/>
    <n v="1"/>
    <x v="0"/>
  </r>
  <r>
    <x v="0"/>
    <x v="7"/>
    <s v="H-1 A/T EURO 6 FACELIFT"/>
    <s v="Diesel"/>
    <n v="2497"/>
    <m/>
    <s v="VAN"/>
    <s v="A"/>
    <n v="3.2"/>
    <n v="5"/>
    <s v="&gt; 150,000 and &lt;= 300,000"/>
    <n v="2018"/>
    <n v="1"/>
    <x v="0"/>
  </r>
  <r>
    <x v="0"/>
    <x v="5"/>
    <s v="NEW CADDY MAXI"/>
    <s v="Diesel"/>
    <n v="1968"/>
    <m/>
    <s v="VAN"/>
    <s v="A"/>
    <n v="2.2799999999999998"/>
    <n v="4"/>
    <s v="&gt; 150,000 and &lt;= 300,000"/>
    <n v="2018"/>
    <n v="1"/>
    <x v="0"/>
  </r>
  <r>
    <x v="0"/>
    <x v="3"/>
    <s v="HIACE DIESEL LWB"/>
    <s v="Diesel"/>
    <n v="2755"/>
    <m/>
    <s v="VAN"/>
    <s v="A"/>
    <n v="2.8"/>
    <n v="5"/>
    <s v="&gt; 150,000 and &lt;= 300,000"/>
    <n v="2018"/>
    <n v="1"/>
    <x v="0"/>
  </r>
  <r>
    <x v="0"/>
    <x v="2"/>
    <s v="119BT L"/>
    <s v="Diesel"/>
    <n v="2143"/>
    <m/>
    <s v="VAN"/>
    <s v="A"/>
    <n v="3.05"/>
    <n v="4"/>
    <s v="&gt; 300,000 and &lt;= 500,000"/>
    <n v="2018"/>
    <n v="1"/>
    <x v="0"/>
  </r>
  <r>
    <x v="0"/>
    <x v="7"/>
    <s v="H-1 A/T EURO 6 FACELIFT"/>
    <s v="Diesel"/>
    <n v="2497"/>
    <m/>
    <s v="VAN"/>
    <s v="A"/>
    <n v="3.2"/>
    <n v="5"/>
    <s v="&gt; 150,000 and &lt;= 300,000"/>
    <n v="2018"/>
    <n v="1"/>
    <x v="0"/>
  </r>
  <r>
    <x v="0"/>
    <x v="5"/>
    <s v="TRANSPORTER R DSG"/>
    <s v="Diesel"/>
    <n v="1968"/>
    <m/>
    <s v="VAN"/>
    <s v="A"/>
    <n v="3.08"/>
    <n v="4"/>
    <s v="&gt; 300,000 and &lt;= 500,000"/>
    <n v="2018"/>
    <n v="1"/>
    <x v="0"/>
  </r>
  <r>
    <x v="0"/>
    <x v="2"/>
    <s v="116BT"/>
    <s v="Diesel"/>
    <n v="2143"/>
    <m/>
    <s v="VAN"/>
    <s v="A"/>
    <n v="3.05"/>
    <n v="5"/>
    <s v="&gt; 300,000 and &lt;= 500,000"/>
    <n v="2018"/>
    <n v="1"/>
    <x v="0"/>
  </r>
  <r>
    <x v="0"/>
    <x v="0"/>
    <s v="NPR75FH-VI"/>
    <s v="Diesel"/>
    <n v="5193"/>
    <m/>
    <s v="LORRY CRANE"/>
    <s v="E"/>
    <n v="5.5"/>
    <n v="2"/>
    <s v="&gt; 300,000 and &lt;= 500,000"/>
    <n v="2018"/>
    <n v="1"/>
    <x v="0"/>
  </r>
  <r>
    <x v="0"/>
    <x v="9"/>
    <s v="RANGER 3.2D D6AT LMT"/>
    <s v="Diesel"/>
    <n v="3198"/>
    <m/>
    <s v="PICK-UP"/>
    <s v="A"/>
    <n v="3.27"/>
    <n v="4"/>
    <s v="&gt; 300,000 and &lt;= 500,000"/>
    <n v="2018"/>
    <n v="1"/>
    <x v="0"/>
  </r>
  <r>
    <x v="0"/>
    <x v="2"/>
    <s v="116BT L"/>
    <s v="Diesel"/>
    <n v="2143"/>
    <m/>
    <s v="VAN"/>
    <s v="A"/>
    <n v="3.05"/>
    <n v="4"/>
    <s v="&gt; 300,000 and &lt;= 500,000"/>
    <n v="2018"/>
    <n v="1"/>
    <x v="0"/>
  </r>
  <r>
    <x v="0"/>
    <x v="7"/>
    <s v="H-1 A/T EURO 6 FACELIFT VERSION"/>
    <s v="Diesel"/>
    <n v="2497"/>
    <m/>
    <s v="VAN"/>
    <s v="A"/>
    <n v="3.2"/>
    <n v="5"/>
    <s v="&gt; 150,000 and &lt;= 300,000"/>
    <n v="2018"/>
    <n v="1"/>
    <x v="0"/>
  </r>
  <r>
    <x v="0"/>
    <x v="2"/>
    <s v="116BT"/>
    <s v="Diesel"/>
    <n v="2143"/>
    <m/>
    <s v="VAN"/>
    <s v="A"/>
    <n v="3.05"/>
    <n v="4"/>
    <s v="&gt; 150,000 and &lt;= 300,000"/>
    <n v="2017"/>
    <n v="1"/>
    <x v="0"/>
  </r>
  <r>
    <x v="0"/>
    <x v="7"/>
    <s v="H-1 VIP"/>
    <s v="Diesel"/>
    <n v="2497"/>
    <m/>
    <s v="VAN"/>
    <s v="A"/>
    <n v="3.07"/>
    <n v="4"/>
    <s v="&gt; 150,000 and &lt;= 300,000"/>
    <n v="2017"/>
    <n v="1"/>
    <x v="0"/>
  </r>
  <r>
    <x v="0"/>
    <x v="3"/>
    <s v="HIACE DIESEL LWB"/>
    <s v="Diesel"/>
    <n v="2755"/>
    <m/>
    <s v="VAN"/>
    <s v="A"/>
    <n v="2.8"/>
    <n v="5"/>
    <s v="&gt; 150,000 and &lt;= 300,000"/>
    <n v="2018"/>
    <n v="1"/>
    <x v="0"/>
  </r>
  <r>
    <x v="0"/>
    <x v="0"/>
    <s v="NPR75KH-VI"/>
    <s v="Diesel"/>
    <n v="5193"/>
    <m/>
    <s v="PANTECHNICON(TL)"/>
    <s v="E"/>
    <n v="5.5"/>
    <n v="2"/>
    <s v="&gt; 300,000 and &lt;= 500,000"/>
    <n v="2018"/>
    <n v="1"/>
    <x v="0"/>
  </r>
  <r>
    <x v="0"/>
    <x v="9"/>
    <s v="RANGER 3.2D D6AT LMT"/>
    <s v="Diesel"/>
    <n v="3198"/>
    <m/>
    <s v="PICK-UP"/>
    <s v="A"/>
    <n v="3.27"/>
    <n v="4"/>
    <s v="&gt; 300,000 and &lt;= 500,000"/>
    <n v="2018"/>
    <n v="1"/>
    <x v="0"/>
  </r>
  <r>
    <x v="0"/>
    <x v="3"/>
    <s v="HIACE DIESEL LWB"/>
    <s v="Diesel"/>
    <n v="2755"/>
    <m/>
    <s v="VAN"/>
    <s v="A"/>
    <n v="2.8"/>
    <n v="5"/>
    <s v="&gt; 150,000 and &lt;= 300,000"/>
    <n v="2018"/>
    <n v="1"/>
    <x v="0"/>
  </r>
  <r>
    <x v="0"/>
    <x v="3"/>
    <s v="HIACE DIESEL LWB"/>
    <s v="Diesel"/>
    <n v="2755"/>
    <m/>
    <s v="VAN"/>
    <s v="A"/>
    <n v="2.8"/>
    <n v="5"/>
    <s v="&gt; 150,000 and &lt;= 300,000"/>
    <n v="2018"/>
    <n v="1"/>
    <x v="0"/>
  </r>
  <r>
    <x v="0"/>
    <x v="4"/>
    <s v="SORENTO PE 2.2 CRDI GT AWD"/>
    <s v="Diesel"/>
    <n v="2199"/>
    <m/>
    <s v="VAN"/>
    <s v="A"/>
    <n v="2.5099999999999998"/>
    <n v="4"/>
    <s v="&gt; 150,000 and &lt;= 300,000"/>
    <n v="2018"/>
    <n v="1"/>
    <x v="0"/>
  </r>
  <r>
    <x v="0"/>
    <x v="3"/>
    <s v="HIACE DIESEL LWB"/>
    <s v="Diesel"/>
    <n v="2755"/>
    <m/>
    <s v="VAN"/>
    <s v="A"/>
    <n v="2.8"/>
    <n v="5"/>
    <s v="&gt; 150,000 and &lt;= 300,000"/>
    <n v="2018"/>
    <n v="1"/>
    <x v="0"/>
  </r>
  <r>
    <x v="0"/>
    <x v="7"/>
    <s v="H-1 A/T EURO 6 FACELIFT VERSION"/>
    <s v="Diesel"/>
    <n v="2497"/>
    <m/>
    <s v="VAN"/>
    <s v="A"/>
    <n v="3.2"/>
    <n v="5"/>
    <s v="&gt; 150,000 and &lt;= 300,000"/>
    <n v="2018"/>
    <n v="1"/>
    <x v="0"/>
  </r>
  <r>
    <x v="0"/>
    <x v="3"/>
    <s v="HIACE DIESEL LWB"/>
    <s v="Diesel"/>
    <n v="2755"/>
    <m/>
    <s v="VAN"/>
    <s v="A"/>
    <n v="2.8"/>
    <n v="5"/>
    <s v="&gt; 150,000 and &lt;= 300,000"/>
    <n v="2018"/>
    <n v="1"/>
    <x v="0"/>
  </r>
  <r>
    <x v="0"/>
    <x v="7"/>
    <s v="H-1 A/T EURO 6 FACELIFT VERSION"/>
    <s v="Diesel"/>
    <n v="2497"/>
    <m/>
    <s v="VAN"/>
    <s v="A"/>
    <n v="3.2"/>
    <n v="5"/>
    <s v="&gt; 150,000 and &lt;= 300,000"/>
    <n v="2018"/>
    <n v="1"/>
    <x v="0"/>
  </r>
  <r>
    <x v="0"/>
    <x v="2"/>
    <s v="116BT L"/>
    <s v="Diesel"/>
    <n v="2143"/>
    <m/>
    <s v="VAN"/>
    <s v="A"/>
    <n v="3.05"/>
    <n v="5"/>
    <s v="&gt; 300,000 and &lt;= 500,000"/>
    <n v="2018"/>
    <n v="1"/>
    <x v="0"/>
  </r>
  <r>
    <x v="0"/>
    <x v="4"/>
    <s v="SORENTO PE 2.2 CRDI GT AWD"/>
    <s v="Diesel"/>
    <n v="2199"/>
    <m/>
    <s v="VAN"/>
    <s v="A"/>
    <n v="2.5099999999999998"/>
    <n v="4"/>
    <s v="&gt; 150,000 and &lt;= 300,000"/>
    <n v="2018"/>
    <n v="1"/>
    <x v="0"/>
  </r>
  <r>
    <x v="0"/>
    <x v="1"/>
    <s v="EXPERT TRAVELLER"/>
    <s v="Diesel"/>
    <n v="1997"/>
    <m/>
    <s v="VAN"/>
    <s v="A"/>
    <n v="2.88"/>
    <n v="5"/>
    <s v="&gt; 150,000 and &lt;= 300,000"/>
    <n v="2018"/>
    <n v="1"/>
    <x v="0"/>
  </r>
  <r>
    <x v="0"/>
    <x v="1"/>
    <s v="EXPERT TRAVELLER"/>
    <s v="Diesel"/>
    <n v="1997"/>
    <m/>
    <s v="VAN"/>
    <s v="A"/>
    <n v="2.82"/>
    <n v="4"/>
    <s v="&gt; 150,000 and &lt;= 300,000"/>
    <n v="2018"/>
    <n v="1"/>
    <x v="0"/>
  </r>
  <r>
    <x v="0"/>
    <x v="2"/>
    <s v="119BT L"/>
    <s v="Diesel"/>
    <n v="2143"/>
    <m/>
    <s v="VAN"/>
    <s v="A"/>
    <n v="3.05"/>
    <n v="4"/>
    <s v="&gt; 300,000 and &lt;= 500,000"/>
    <n v="2018"/>
    <n v="1"/>
    <x v="0"/>
  </r>
  <r>
    <x v="0"/>
    <x v="7"/>
    <s v="H-1 A/T EURO 6 FACELIFT"/>
    <s v="Diesel"/>
    <n v="2497"/>
    <m/>
    <s v="VAN"/>
    <s v="A"/>
    <n v="3.2"/>
    <n v="5"/>
    <s v="&gt; 150,000 and &lt;= 300,000"/>
    <n v="2018"/>
    <n v="1"/>
    <x v="0"/>
  </r>
  <r>
    <x v="0"/>
    <x v="2"/>
    <s v="119BT L"/>
    <s v="Diesel"/>
    <n v="2143"/>
    <m/>
    <s v="VAN"/>
    <s v="A"/>
    <n v="3.05"/>
    <n v="4"/>
    <s v="&gt; 300,000 and &lt;= 500,000"/>
    <n v="2018"/>
    <n v="1"/>
    <x v="0"/>
  </r>
  <r>
    <x v="0"/>
    <x v="2"/>
    <s v="116BT"/>
    <s v="Diesel"/>
    <n v="2143"/>
    <m/>
    <s v="VAN"/>
    <s v="A"/>
    <n v="3.05"/>
    <n v="4"/>
    <s v="&gt; 300,000 and &lt;= 500,000"/>
    <n v="2018"/>
    <n v="1"/>
    <x v="0"/>
  </r>
  <r>
    <x v="0"/>
    <x v="2"/>
    <s v="116BT L"/>
    <s v="Diesel"/>
    <n v="2143"/>
    <m/>
    <s v="VAN"/>
    <s v="A"/>
    <n v="3.05"/>
    <n v="5"/>
    <s v="&gt; 300,000 and &lt;= 500,000"/>
    <n v="2018"/>
    <n v="1"/>
    <x v="0"/>
  </r>
  <r>
    <x v="0"/>
    <x v="10"/>
    <s v="DISCOVERY 3.0 TDV6"/>
    <s v="Diesel"/>
    <n v="2993"/>
    <m/>
    <s v="VAN"/>
    <s v="A"/>
    <n v="3.05"/>
    <n v="4"/>
    <s v="&gt; 500,000"/>
    <n v="2018"/>
    <n v="1"/>
    <x v="0"/>
  </r>
  <r>
    <x v="0"/>
    <x v="3"/>
    <s v="HIACE DIESEL LWB"/>
    <s v="Diesel"/>
    <n v="2755"/>
    <m/>
    <s v="VAN"/>
    <s v="A"/>
    <n v="2.8"/>
    <n v="5"/>
    <s v="&gt; 150,000 and &lt;= 300,000"/>
    <n v="2018"/>
    <n v="1"/>
    <x v="0"/>
  </r>
  <r>
    <x v="0"/>
    <x v="11"/>
    <s v="NEW DAILY"/>
    <s v="Diesel"/>
    <n v="2998"/>
    <m/>
    <s v="VAN"/>
    <s v="A"/>
    <n v="5"/>
    <n v="2"/>
    <s v="&gt; 300,000 and &lt;= 500,000"/>
    <n v="2016"/>
    <n v="1"/>
    <x v="0"/>
  </r>
  <r>
    <x v="0"/>
    <x v="0"/>
    <s v="NPR75FH-VI"/>
    <s v="Diesel"/>
    <n v="5193"/>
    <m/>
    <s v="PANTECHNICON"/>
    <s v="E"/>
    <n v="5.5"/>
    <n v="2"/>
    <s v="&gt; 300,000 and &lt;= 500,000"/>
    <n v="2018"/>
    <n v="1"/>
    <x v="0"/>
  </r>
  <r>
    <x v="0"/>
    <x v="3"/>
    <s v="HIACE DIESEL LWB"/>
    <s v="Diesel"/>
    <n v="2755"/>
    <m/>
    <s v="VAN"/>
    <s v="A"/>
    <n v="2.8"/>
    <n v="5"/>
    <s v="&gt; 150,000 and &lt;= 300,000"/>
    <n v="2018"/>
    <n v="1"/>
    <x v="0"/>
  </r>
  <r>
    <x v="0"/>
    <x v="3"/>
    <s v="HIACE DIESEL LWB"/>
    <s v="Diesel"/>
    <n v="2755"/>
    <m/>
    <s v="VAN"/>
    <s v="A"/>
    <n v="2.8"/>
    <n v="5"/>
    <s v="&gt; 150,000 and &lt;= 300,000"/>
    <n v="2018"/>
    <n v="1"/>
    <x v="0"/>
  </r>
  <r>
    <x v="0"/>
    <x v="2"/>
    <s v="114BT"/>
    <s v="Diesel"/>
    <n v="2143"/>
    <m/>
    <s v="VAN"/>
    <s v="A"/>
    <n v="3.05"/>
    <n v="4"/>
    <s v="&gt; 150,000 and &lt;= 300,000"/>
    <n v="2018"/>
    <n v="1"/>
    <x v="0"/>
  </r>
  <r>
    <x v="0"/>
    <x v="4"/>
    <s v="SORENTO PE 2.2 CRDI GT AWD"/>
    <s v="Diesel"/>
    <n v="2199"/>
    <m/>
    <s v="VAN"/>
    <s v="A"/>
    <n v="2.5099999999999998"/>
    <n v="4"/>
    <s v="&gt; 150,000 and &lt;= 300,000"/>
    <n v="2018"/>
    <n v="1"/>
    <x v="0"/>
  </r>
  <r>
    <x v="0"/>
    <x v="3"/>
    <s v="HIACE DIESEL LWB"/>
    <s v="Diesel"/>
    <n v="2755"/>
    <m/>
    <s v="VAN"/>
    <s v="A"/>
    <n v="2.8"/>
    <n v="5"/>
    <s v="&gt; 150,000 and &lt;= 300,000"/>
    <n v="2018"/>
    <n v="1"/>
    <x v="0"/>
  </r>
  <r>
    <x v="0"/>
    <x v="3"/>
    <s v="HIACE DIESEL LWB"/>
    <s v="Diesel"/>
    <n v="2755"/>
    <m/>
    <s v="VAN"/>
    <s v="A"/>
    <n v="2.8"/>
    <n v="5"/>
    <s v="&gt; 150,000 and &lt;= 300,000"/>
    <n v="2018"/>
    <n v="1"/>
    <x v="0"/>
  </r>
  <r>
    <x v="0"/>
    <x v="6"/>
    <s v="300 SERIES XZC710R-HKTQV3"/>
    <s v="Diesel"/>
    <n v="4009"/>
    <m/>
    <s v="PANTECHNICON(TL)"/>
    <s v="E"/>
    <n v="5.5"/>
    <n v="2"/>
    <s v="&gt; 300,000 and &lt;= 500,000"/>
    <n v="2018"/>
    <n v="1"/>
    <x v="0"/>
  </r>
  <r>
    <x v="0"/>
    <x v="2"/>
    <s v="116BT L"/>
    <s v="Diesel"/>
    <n v="2143"/>
    <m/>
    <s v="VAN"/>
    <s v="A"/>
    <n v="3.05"/>
    <n v="4"/>
    <s v="&gt; 300,000 and &lt;= 500,000"/>
    <n v="2018"/>
    <n v="1"/>
    <x v="0"/>
  </r>
  <r>
    <x v="0"/>
    <x v="1"/>
    <s v="EXPERT TRAVELLER"/>
    <s v="Diesel"/>
    <n v="1997"/>
    <m/>
    <s v="VAN"/>
    <s v="A"/>
    <n v="2.88"/>
    <n v="5"/>
    <s v="&gt; 150,000 and &lt;= 300,000"/>
    <n v="2018"/>
    <n v="1"/>
    <x v="0"/>
  </r>
  <r>
    <x v="0"/>
    <x v="7"/>
    <s v="H-1 A/T EURO 6 FACELIFT VERSION"/>
    <s v="Diesel"/>
    <n v="2497"/>
    <m/>
    <s v="VAN"/>
    <s v="A"/>
    <n v="3.2"/>
    <n v="5"/>
    <s v="&gt; 150,000 and &lt;= 300,000"/>
    <n v="2018"/>
    <n v="1"/>
    <x v="0"/>
  </r>
  <r>
    <x v="0"/>
    <x v="3"/>
    <s v="HIACE DIESEL LWB"/>
    <s v="Diesel"/>
    <n v="2755"/>
    <m/>
    <s v="VAN"/>
    <s v="A"/>
    <n v="2.8"/>
    <n v="5"/>
    <s v="&gt; 150,000 and &lt;= 300,000"/>
    <n v="2018"/>
    <n v="1"/>
    <x v="0"/>
  </r>
  <r>
    <x v="0"/>
    <x v="5"/>
    <s v="TRANSPORTER GT DSG 5S"/>
    <s v="Diesel"/>
    <n v="1968"/>
    <m/>
    <s v="VAN"/>
    <s v="A"/>
    <n v="3"/>
    <n v="4"/>
    <s v="&gt; 300,000 and &lt;= 500,000"/>
    <n v="2018"/>
    <n v="1"/>
    <x v="0"/>
  </r>
  <r>
    <x v="0"/>
    <x v="3"/>
    <s v="HIACE DIESEL LWB"/>
    <s v="Diesel"/>
    <n v="2755"/>
    <m/>
    <s v="VAN"/>
    <s v="A"/>
    <n v="2.8"/>
    <n v="5"/>
    <s v="&gt; 150,000 and &lt;= 300,000"/>
    <n v="2018"/>
    <n v="1"/>
    <x v="0"/>
  </r>
  <r>
    <x v="0"/>
    <x v="2"/>
    <s v="119BT L"/>
    <s v="Diesel"/>
    <n v="2143"/>
    <m/>
    <s v="VAN"/>
    <s v="A"/>
    <n v="3.05"/>
    <n v="4"/>
    <s v="&gt; 300,000 and &lt;= 500,000"/>
    <n v="2018"/>
    <n v="1"/>
    <x v="0"/>
  </r>
  <r>
    <x v="0"/>
    <x v="2"/>
    <s v="119BT L"/>
    <s v="Diesel"/>
    <n v="2143"/>
    <m/>
    <s v="VAN"/>
    <s v="A"/>
    <n v="3.05"/>
    <n v="4"/>
    <s v="&gt; 300,000 and &lt;= 500,000"/>
    <n v="2018"/>
    <n v="1"/>
    <x v="0"/>
  </r>
  <r>
    <x v="0"/>
    <x v="0"/>
    <s v="NPR75HH-VI"/>
    <s v="Diesel"/>
    <n v="5193"/>
    <m/>
    <s v="PANTECHNICON(TL)"/>
    <s v="E"/>
    <n v="5.5"/>
    <n v="2"/>
    <s v="&gt; 300,000 and &lt;= 500,000"/>
    <n v="2018"/>
    <n v="1"/>
    <x v="0"/>
  </r>
  <r>
    <x v="0"/>
    <x v="4"/>
    <s v="SORENTO PE 2.2 CRDI GT AWD"/>
    <s v="Diesel"/>
    <n v="2199"/>
    <m/>
    <s v="VAN"/>
    <s v="A"/>
    <n v="2.5099999999999998"/>
    <n v="4"/>
    <s v="&gt; 150,000 and &lt;= 300,000"/>
    <n v="2018"/>
    <n v="1"/>
    <x v="0"/>
  </r>
  <r>
    <x v="0"/>
    <x v="12"/>
    <s v="V80 SV6 9100/0005132"/>
    <s v="Diesel"/>
    <n v="2499"/>
    <m/>
    <s v="VAN"/>
    <s v="A"/>
    <n v="3.2"/>
    <n v="5"/>
    <s v="&gt; 150,000 and &lt;= 300,000"/>
    <n v="2016"/>
    <n v="1"/>
    <x v="0"/>
  </r>
  <r>
    <x v="0"/>
    <x v="0"/>
    <s v="NPR75KH-VI"/>
    <s v="Diesel"/>
    <n v="5193"/>
    <m/>
    <s v="PANTECHNICON(TL)"/>
    <s v="E"/>
    <n v="5.5"/>
    <n v="2"/>
    <s v="&gt; 300,000 and &lt;= 500,000"/>
    <n v="2018"/>
    <n v="1"/>
    <x v="0"/>
  </r>
  <r>
    <x v="0"/>
    <x v="1"/>
    <s v="EXPERT COMBI"/>
    <s v="Diesel"/>
    <n v="1997"/>
    <m/>
    <s v="VAN"/>
    <s v="A"/>
    <n v="2.88"/>
    <n v="5"/>
    <s v="&lt;= 150,000"/>
    <n v="2018"/>
    <n v="1"/>
    <x v="0"/>
  </r>
  <r>
    <x v="0"/>
    <x v="2"/>
    <s v="116BT"/>
    <s v="Diesel"/>
    <n v="2143"/>
    <m/>
    <s v="VAN"/>
    <s v="A"/>
    <n v="3.05"/>
    <n v="5"/>
    <s v="&gt; 300,000 and &lt;= 500,000"/>
    <n v="2018"/>
    <n v="1"/>
    <x v="0"/>
  </r>
  <r>
    <x v="0"/>
    <x v="3"/>
    <s v="HIACE DIESEL LWB"/>
    <s v="Diesel"/>
    <n v="2755"/>
    <m/>
    <s v="VAN"/>
    <s v="A"/>
    <n v="2.8"/>
    <n v="5"/>
    <s v="&gt; 150,000 and &lt;= 300,000"/>
    <n v="2018"/>
    <n v="1"/>
    <x v="0"/>
  </r>
  <r>
    <x v="0"/>
    <x v="8"/>
    <s v="FEC71ER4SDAH"/>
    <s v="Diesel"/>
    <n v="2998"/>
    <m/>
    <s v="PANTECHNICON(TL)"/>
    <s v="E"/>
    <n v="5.5"/>
    <n v="2"/>
    <s v="&gt; 300,000 and &lt;= 500,000"/>
    <n v="2017"/>
    <n v="1"/>
    <x v="0"/>
  </r>
  <r>
    <x v="0"/>
    <x v="2"/>
    <s v="119BT"/>
    <s v="Diesel"/>
    <n v="2143"/>
    <m/>
    <s v="VAN"/>
    <s v="A"/>
    <n v="3.05"/>
    <n v="4"/>
    <s v="&gt; 300,000 and &lt;= 500,000"/>
    <n v="2018"/>
    <n v="1"/>
    <x v="0"/>
  </r>
  <r>
    <x v="0"/>
    <x v="2"/>
    <s v="116BT L"/>
    <s v="Diesel"/>
    <n v="2143"/>
    <m/>
    <s v="VAN"/>
    <s v="A"/>
    <n v="3.05"/>
    <n v="4"/>
    <s v="&gt; 300,000 and &lt;= 500,000"/>
    <n v="2018"/>
    <n v="1"/>
    <x v="0"/>
  </r>
  <r>
    <x v="0"/>
    <x v="7"/>
    <s v="H-1 A/T EURO 6 FACELIFT"/>
    <s v="Diesel"/>
    <n v="2497"/>
    <m/>
    <s v="VAN"/>
    <s v="A"/>
    <n v="3.2"/>
    <n v="5"/>
    <s v="&gt; 150,000 and &lt;= 300,000"/>
    <n v="2018"/>
    <n v="1"/>
    <x v="0"/>
  </r>
  <r>
    <x v="0"/>
    <x v="2"/>
    <s v="116BT L"/>
    <s v="Diesel"/>
    <n v="2143"/>
    <m/>
    <s v="VAN"/>
    <s v="A"/>
    <n v="3.05"/>
    <n v="4"/>
    <s v="&gt; 300,000 and &lt;= 500,000"/>
    <n v="2018"/>
    <n v="1"/>
    <x v="0"/>
  </r>
  <r>
    <x v="0"/>
    <x v="7"/>
    <s v="H-1 A/T EURO 6 FACELIFT"/>
    <s v="Diesel"/>
    <n v="2497"/>
    <m/>
    <s v="VAN"/>
    <s v="A"/>
    <n v="3.2"/>
    <n v="5"/>
    <s v="&gt; 150,000 and &lt;= 300,000"/>
    <n v="2018"/>
    <n v="1"/>
    <x v="0"/>
  </r>
  <r>
    <x v="0"/>
    <x v="7"/>
    <s v="H-1 A/T EURO 6 FACELIFT"/>
    <s v="Diesel"/>
    <n v="2497"/>
    <m/>
    <s v="VAN"/>
    <s v="A"/>
    <n v="3.2"/>
    <n v="5"/>
    <s v="&gt; 150,000 and &lt;= 300,000"/>
    <n v="2018"/>
    <n v="1"/>
    <x v="0"/>
  </r>
  <r>
    <x v="0"/>
    <x v="0"/>
    <s v="NPR75HH-VI"/>
    <s v="Diesel"/>
    <n v="5193"/>
    <m/>
    <s v="PANTECHNICON(TL)"/>
    <s v="E"/>
    <n v="5.5"/>
    <n v="5"/>
    <s v="&gt; 300,000 and &lt;= 500,000"/>
    <n v="2018"/>
    <n v="1"/>
    <x v="0"/>
  </r>
  <r>
    <x v="0"/>
    <x v="3"/>
    <s v="HIACE DIESEL LWB"/>
    <s v="Diesel"/>
    <n v="2755"/>
    <m/>
    <s v="VAN"/>
    <s v="A"/>
    <n v="2.8"/>
    <n v="5"/>
    <s v="&gt; 150,000 and &lt;= 300,000"/>
    <n v="2018"/>
    <n v="1"/>
    <x v="0"/>
  </r>
  <r>
    <x v="0"/>
    <x v="0"/>
    <s v="NHR87E-VI"/>
    <s v="Diesel"/>
    <n v="1898"/>
    <m/>
    <s v="PANTECHNICON"/>
    <s v="E"/>
    <n v="3.5"/>
    <n v="2"/>
    <s v="&gt; 150,000 and &lt;= 300,000"/>
    <n v="2018"/>
    <n v="1"/>
    <x v="0"/>
  </r>
  <r>
    <x v="0"/>
    <x v="4"/>
    <s v="SORENTO PE 2.2 CRDI GT AWD"/>
    <s v="Diesel"/>
    <n v="2199"/>
    <m/>
    <s v="VAN"/>
    <s v="A"/>
    <n v="2.5099999999999998"/>
    <n v="4"/>
    <s v="&gt; 150,000 and &lt;= 300,000"/>
    <n v="2018"/>
    <n v="1"/>
    <x v="0"/>
  </r>
  <r>
    <x v="0"/>
    <x v="7"/>
    <s v="H-1 A/T EURO 6 FACELIFT VERSION"/>
    <s v="Diesel"/>
    <n v="2497"/>
    <m/>
    <s v="VAN"/>
    <s v="A"/>
    <n v="3.2"/>
    <n v="5"/>
    <s v="&gt; 150,000 and &lt;= 300,000"/>
    <n v="2018"/>
    <n v="1"/>
    <x v="0"/>
  </r>
  <r>
    <x v="0"/>
    <x v="3"/>
    <s v="HIACE DIESEL LWB"/>
    <s v="Diesel"/>
    <n v="2755"/>
    <m/>
    <s v="VAN"/>
    <s v="A"/>
    <n v="2.8"/>
    <n v="5"/>
    <s v="&gt; 150,000 and &lt;= 300,000"/>
    <n v="2018"/>
    <n v="1"/>
    <x v="0"/>
  </r>
  <r>
    <x v="0"/>
    <x v="2"/>
    <s v="116BT L"/>
    <s v="Diesel"/>
    <n v="2143"/>
    <m/>
    <s v="VAN"/>
    <s v="A"/>
    <n v="3.05"/>
    <n v="5"/>
    <s v="&gt; 300,000 and &lt;= 500,000"/>
    <n v="2018"/>
    <n v="1"/>
    <x v="0"/>
  </r>
  <r>
    <x v="0"/>
    <x v="2"/>
    <s v="116BT L"/>
    <s v="Diesel"/>
    <n v="2143"/>
    <m/>
    <s v="VAN"/>
    <s v="A"/>
    <n v="3.05"/>
    <n v="4"/>
    <s v="&gt; 300,000 and &lt;= 500,000"/>
    <n v="2018"/>
    <n v="1"/>
    <x v="0"/>
  </r>
  <r>
    <x v="0"/>
    <x v="6"/>
    <s v="300 SERIES XZC710R-QKFQW3"/>
    <s v="Diesel"/>
    <n v="4009"/>
    <m/>
    <s v="DROP SIDE PLATFORM"/>
    <s v="E"/>
    <n v="5.5"/>
    <n v="5"/>
    <s v="&gt; 300,000 and &lt;= 500,000"/>
    <n v="2018"/>
    <n v="1"/>
    <x v="0"/>
  </r>
  <r>
    <x v="0"/>
    <x v="4"/>
    <s v="SORENTO PE 2.2 CRDI GT AWD"/>
    <s v="Diesel"/>
    <n v="2199"/>
    <m/>
    <s v="VAN"/>
    <s v="A"/>
    <n v="2.5099999999999998"/>
    <n v="4"/>
    <s v="&gt; 150,000 and &lt;= 300,000"/>
    <n v="2018"/>
    <n v="1"/>
    <x v="0"/>
  </r>
  <r>
    <x v="0"/>
    <x v="7"/>
    <s v="H-1 VIP"/>
    <s v="Diesel"/>
    <n v="2497"/>
    <m/>
    <s v="VAN"/>
    <s v="A"/>
    <n v="3.07"/>
    <n v="4"/>
    <s v="&gt; 150,000 and &lt;= 300,000"/>
    <n v="2017"/>
    <n v="1"/>
    <x v="0"/>
  </r>
  <r>
    <x v="0"/>
    <x v="2"/>
    <s v="116BT"/>
    <s v="Diesel"/>
    <n v="2143"/>
    <m/>
    <s v="VAN"/>
    <s v="A"/>
    <n v="3.05"/>
    <n v="4"/>
    <s v="&gt; 300,000 and &lt;= 500,000"/>
    <n v="2018"/>
    <n v="1"/>
    <x v="0"/>
  </r>
  <r>
    <x v="0"/>
    <x v="3"/>
    <s v="HIACE DIESEL LWB"/>
    <s v="Diesel"/>
    <n v="2755"/>
    <m/>
    <s v="VAN"/>
    <s v="A"/>
    <n v="2.8"/>
    <n v="5"/>
    <s v="&gt; 150,000 and &lt;= 300,000"/>
    <n v="2018"/>
    <n v="1"/>
    <x v="0"/>
  </r>
  <r>
    <x v="0"/>
    <x v="3"/>
    <s v="HIACE DIESEL LWB"/>
    <s v="Diesel"/>
    <n v="2755"/>
    <m/>
    <s v="VAN"/>
    <s v="A"/>
    <n v="2.8"/>
    <n v="5"/>
    <s v="&gt; 150,000 and &lt;= 300,000"/>
    <n v="2018"/>
    <n v="1"/>
    <x v="0"/>
  </r>
  <r>
    <x v="0"/>
    <x v="3"/>
    <s v="HIACE DIESEL LWB"/>
    <s v="Diesel"/>
    <n v="2755"/>
    <m/>
    <s v="VAN"/>
    <s v="A"/>
    <n v="2.8"/>
    <n v="5"/>
    <s v="&gt; 150,000 and &lt;= 300,000"/>
    <n v="2018"/>
    <n v="1"/>
    <x v="0"/>
  </r>
  <r>
    <x v="0"/>
    <x v="2"/>
    <s v="119BT"/>
    <s v="Diesel"/>
    <n v="2143"/>
    <m/>
    <s v="VAN"/>
    <s v="A"/>
    <n v="3.05"/>
    <n v="4"/>
    <s v="&gt; 300,000 and &lt;= 500,000"/>
    <n v="2018"/>
    <n v="1"/>
    <x v="0"/>
  </r>
  <r>
    <x v="0"/>
    <x v="3"/>
    <s v="HIACE DIESEL LWB"/>
    <s v="Diesel"/>
    <n v="2755"/>
    <m/>
    <s v="VAN"/>
    <s v="A"/>
    <n v="2.8"/>
    <n v="5"/>
    <s v="&gt; 300,000 and &lt;= 500,000"/>
    <n v="2019"/>
    <n v="1"/>
    <x v="0"/>
  </r>
  <r>
    <x v="0"/>
    <x v="7"/>
    <s v="H-1 A/T EURO 6 FACELIFT VERSION"/>
    <s v="Diesel"/>
    <n v="2497"/>
    <m/>
    <s v="VAN"/>
    <s v="A"/>
    <n v="3.2"/>
    <n v="5"/>
    <s v="&gt; 150,000 and &lt;= 300,000"/>
    <n v="2018"/>
    <n v="1"/>
    <x v="0"/>
  </r>
  <r>
    <x v="0"/>
    <x v="3"/>
    <s v="HIACE DIESEL LWB"/>
    <s v="Diesel"/>
    <n v="2755"/>
    <m/>
    <s v="VAN"/>
    <s v="A"/>
    <n v="2.8"/>
    <n v="5"/>
    <s v="&gt; 150,000 and &lt;= 300,000"/>
    <n v="2018"/>
    <n v="1"/>
    <x v="0"/>
  </r>
  <r>
    <x v="0"/>
    <x v="3"/>
    <s v="HIACE DIESEL LWB"/>
    <s v="Diesel"/>
    <n v="2755"/>
    <m/>
    <s v="VAN"/>
    <s v="A"/>
    <n v="2.8"/>
    <n v="5"/>
    <s v="&gt; 300,000 and &lt;= 500,000"/>
    <n v="2018"/>
    <n v="1"/>
    <x v="0"/>
  </r>
  <r>
    <x v="0"/>
    <x v="9"/>
    <s v="RANGER 3.2D D6AT LMT"/>
    <s v="Diesel"/>
    <n v="3198"/>
    <m/>
    <s v="PICK-UP"/>
    <s v="A"/>
    <n v="3.27"/>
    <n v="4"/>
    <s v="&gt; 300,000 and &lt;= 500,000"/>
    <n v="2018"/>
    <n v="1"/>
    <x v="0"/>
  </r>
  <r>
    <x v="0"/>
    <x v="3"/>
    <s v="HIACE DIESEL LWB"/>
    <s v="Diesel"/>
    <n v="2755"/>
    <m/>
    <s v="VAN"/>
    <s v="A"/>
    <n v="2.8"/>
    <n v="2"/>
    <s v="&gt; 150,000 and &lt;= 300,000"/>
    <n v="2018"/>
    <n v="1"/>
    <x v="0"/>
  </r>
  <r>
    <x v="0"/>
    <x v="5"/>
    <s v="NEW CADDY MAXI"/>
    <s v="Diesel"/>
    <n v="1968"/>
    <m/>
    <s v="VAN"/>
    <s v="A"/>
    <n v="2.2799999999999998"/>
    <n v="4"/>
    <s v="&gt; 150,000 and &lt;= 300,000"/>
    <n v="2018"/>
    <n v="1"/>
    <x v="0"/>
  </r>
  <r>
    <x v="0"/>
    <x v="0"/>
    <s v="NPR75FH-VI"/>
    <s v="Diesel"/>
    <n v="5193"/>
    <m/>
    <s v="PANTECHNICON"/>
    <s v="E"/>
    <n v="5.5"/>
    <n v="2"/>
    <s v="&gt; 300,000 and &lt;= 500,000"/>
    <n v="2018"/>
    <n v="1"/>
    <x v="0"/>
  </r>
  <r>
    <x v="0"/>
    <x v="3"/>
    <s v="HIACE DIESEL LWB"/>
    <s v="Diesel"/>
    <n v="2755"/>
    <m/>
    <s v="VAN"/>
    <s v="A"/>
    <n v="2.8"/>
    <n v="5"/>
    <s v="&gt; 150,000 and &lt;= 300,000"/>
    <n v="2018"/>
    <n v="1"/>
    <x v="0"/>
  </r>
  <r>
    <x v="0"/>
    <x v="3"/>
    <s v="HIACE DIESEL LWB"/>
    <s v="Diesel"/>
    <n v="2755"/>
    <m/>
    <s v="VAN"/>
    <s v="A"/>
    <n v="2.8"/>
    <n v="5"/>
    <s v="&gt; 150,000 and &lt;= 300,000"/>
    <n v="2018"/>
    <n v="1"/>
    <x v="0"/>
  </r>
  <r>
    <x v="0"/>
    <x v="9"/>
    <s v="RANGER 3.2D D6AT LMT"/>
    <s v="Diesel"/>
    <n v="3198"/>
    <m/>
    <s v="PICK-UP"/>
    <s v="A"/>
    <n v="3.27"/>
    <n v="4"/>
    <s v="&gt; 300,000 and &lt;= 500,000"/>
    <n v="2018"/>
    <n v="1"/>
    <x v="0"/>
  </r>
  <r>
    <x v="0"/>
    <x v="3"/>
    <s v="HIACE DIESEL LWB"/>
    <s v="Diesel"/>
    <n v="2755"/>
    <m/>
    <s v="VAN"/>
    <s v="A"/>
    <n v="2.8"/>
    <n v="5"/>
    <s v="&gt; 150,000 and &lt;= 300,000"/>
    <n v="2018"/>
    <n v="1"/>
    <x v="0"/>
  </r>
  <r>
    <x v="0"/>
    <x v="9"/>
    <s v="TRANSIT 2.0 MCA AT"/>
    <s v="Diesel"/>
    <n v="1995"/>
    <m/>
    <s v="VAN"/>
    <s v="A"/>
    <n v="3.4"/>
    <n v="5"/>
    <s v="&gt; 150,000 and &lt;= 300,000"/>
    <n v="2018"/>
    <n v="1"/>
    <x v="0"/>
  </r>
  <r>
    <x v="0"/>
    <x v="3"/>
    <s v="HIACE DIESEL LWB"/>
    <s v="Diesel"/>
    <n v="2755"/>
    <m/>
    <s v="VAN"/>
    <s v="A"/>
    <n v="2.8"/>
    <n v="5"/>
    <s v="&gt; 150,000 and &lt;= 300,000"/>
    <n v="2018"/>
    <n v="1"/>
    <x v="0"/>
  </r>
  <r>
    <x v="0"/>
    <x v="3"/>
    <s v="HIACE DIESEL LWB"/>
    <s v="Diesel"/>
    <n v="2755"/>
    <m/>
    <s v="VAN"/>
    <s v="A"/>
    <n v="2.8"/>
    <n v="5"/>
    <s v="&gt; 150,000 and &lt;= 300,000"/>
    <n v="2018"/>
    <n v="1"/>
    <x v="0"/>
  </r>
  <r>
    <x v="0"/>
    <x v="7"/>
    <s v="H-1 A/T EURO 6 FACELIFT VERSION"/>
    <s v="Diesel"/>
    <n v="2497"/>
    <m/>
    <s v="VAN"/>
    <s v="A"/>
    <n v="3.2"/>
    <n v="5"/>
    <s v="&gt; 150,000 and &lt;= 300,000"/>
    <n v="2018"/>
    <n v="1"/>
    <x v="0"/>
  </r>
  <r>
    <x v="0"/>
    <x v="7"/>
    <s v="H-1 M/T EURO 6 FACELIFT"/>
    <s v="Diesel"/>
    <n v="2497"/>
    <m/>
    <s v="VAN"/>
    <s v="A"/>
    <n v="3.2"/>
    <n v="5"/>
    <s v="&gt; 150,000 and &lt;= 300,000"/>
    <n v="2018"/>
    <n v="1"/>
    <x v="0"/>
  </r>
  <r>
    <x v="0"/>
    <x v="4"/>
    <s v="SORENTO PE 2.2 CRDI X AWD"/>
    <s v="Diesel"/>
    <n v="2199"/>
    <m/>
    <s v="VAN"/>
    <s v="A"/>
    <n v="2.5099999999999998"/>
    <n v="4"/>
    <s v="&gt; 150,000 and &lt;= 300,000"/>
    <n v="2018"/>
    <n v="1"/>
    <x v="0"/>
  </r>
  <r>
    <x v="0"/>
    <x v="7"/>
    <s v="H-1 M/T EURO 6 FACELIFT"/>
    <s v="Diesel"/>
    <n v="2497"/>
    <m/>
    <s v="VAN"/>
    <s v="A"/>
    <n v="3.2"/>
    <n v="5"/>
    <s v="&gt; 150,000 and &lt;= 300,000"/>
    <n v="2018"/>
    <n v="1"/>
    <x v="0"/>
  </r>
  <r>
    <x v="0"/>
    <x v="0"/>
    <s v="NPR75KH-VI"/>
    <s v="Diesel"/>
    <n v="5193"/>
    <m/>
    <s v="PANTECHNICON(TL)"/>
    <s v="E"/>
    <n v="5.5"/>
    <n v="2"/>
    <s v="&gt; 300,000 and &lt;= 500,000"/>
    <n v="2018"/>
    <n v="1"/>
    <x v="0"/>
  </r>
  <r>
    <x v="0"/>
    <x v="3"/>
    <s v="HIACE DIESEL LWB"/>
    <s v="Diesel"/>
    <n v="2755"/>
    <m/>
    <s v="VAN"/>
    <s v="A"/>
    <n v="2.8"/>
    <n v="5"/>
    <s v="&gt; 150,000 and &lt;= 300,000"/>
    <n v="2018"/>
    <n v="1"/>
    <x v="0"/>
  </r>
  <r>
    <x v="0"/>
    <x v="9"/>
    <s v="RANGER 3.2D D6AT LMT"/>
    <s v="Diesel"/>
    <n v="3198"/>
    <m/>
    <s v="PICK-UP"/>
    <s v="A"/>
    <n v="3.27"/>
    <n v="4"/>
    <s v="&gt; 300,000 and &lt;= 500,000"/>
    <n v="2018"/>
    <n v="1"/>
    <x v="0"/>
  </r>
  <r>
    <x v="0"/>
    <x v="2"/>
    <s v="116BT"/>
    <s v="Diesel"/>
    <n v="2143"/>
    <m/>
    <s v="VAN"/>
    <s v="A"/>
    <n v="3.05"/>
    <n v="4"/>
    <s v="&gt; 300,000 and &lt;= 500,000"/>
    <n v="2018"/>
    <n v="1"/>
    <x v="0"/>
  </r>
  <r>
    <x v="0"/>
    <x v="3"/>
    <s v="HIACE DIESEL LWB"/>
    <s v="Diesel"/>
    <n v="2755"/>
    <m/>
    <s v="VAN"/>
    <s v="A"/>
    <n v="2.8"/>
    <n v="2"/>
    <s v="&gt; 300,000 and &lt;= 500,000"/>
    <n v="2018"/>
    <n v="1"/>
    <x v="0"/>
  </r>
  <r>
    <x v="0"/>
    <x v="3"/>
    <s v="HIACE DIESEL LWB"/>
    <s v="Diesel"/>
    <n v="2755"/>
    <m/>
    <s v="VAN"/>
    <s v="A"/>
    <n v="2.8"/>
    <n v="5"/>
    <s v="&gt; 150,000 and &lt;= 300,000"/>
    <n v="2018"/>
    <n v="1"/>
    <x v="0"/>
  </r>
  <r>
    <x v="0"/>
    <x v="3"/>
    <s v="HIACE DIESEL LWB"/>
    <s v="Diesel"/>
    <n v="2755"/>
    <m/>
    <s v="VAN"/>
    <s v="A"/>
    <n v="2.8"/>
    <n v="5"/>
    <s v="&gt; 150,000 and &lt;= 300,000"/>
    <n v="2018"/>
    <n v="1"/>
    <x v="0"/>
  </r>
  <r>
    <x v="0"/>
    <x v="4"/>
    <s v="SORENTO PE 2.2 CRDI GT AWD"/>
    <s v="Diesel"/>
    <n v="2199"/>
    <m/>
    <s v="VAN"/>
    <s v="A"/>
    <n v="2.5099999999999998"/>
    <n v="4"/>
    <s v="&gt; 150,000 and &lt;= 300,000"/>
    <n v="2018"/>
    <n v="1"/>
    <x v="0"/>
  </r>
  <r>
    <x v="0"/>
    <x v="3"/>
    <s v="HIACE DIESEL LWB"/>
    <s v="Diesel"/>
    <n v="2755"/>
    <m/>
    <s v="VAN"/>
    <s v="A"/>
    <n v="2.8"/>
    <n v="5"/>
    <s v="&gt; 300,000 and &lt;= 500,000"/>
    <n v="2018"/>
    <n v="1"/>
    <x v="0"/>
  </r>
  <r>
    <x v="0"/>
    <x v="4"/>
    <s v="SORENTO PE 2.2 CRDI GT AWD"/>
    <s v="Diesel"/>
    <n v="2199"/>
    <m/>
    <s v="VAN"/>
    <s v="A"/>
    <n v="2.5099999999999998"/>
    <n v="4"/>
    <s v="&gt; 150,000 and &lt;= 300,000"/>
    <n v="2018"/>
    <n v="1"/>
    <x v="0"/>
  </r>
  <r>
    <x v="0"/>
    <x v="9"/>
    <s v="RANGER 3.2D D6AT LMT"/>
    <s v="Diesel"/>
    <n v="3198"/>
    <m/>
    <s v="PICK-UP"/>
    <s v="A"/>
    <n v="3.27"/>
    <n v="4"/>
    <s v="&gt; 300,000 and &lt;= 500,000"/>
    <n v="2018"/>
    <n v="1"/>
    <x v="0"/>
  </r>
  <r>
    <x v="0"/>
    <x v="3"/>
    <s v="HIACE DIESEL LWB"/>
    <s v="Diesel"/>
    <n v="2755"/>
    <m/>
    <s v="VAN"/>
    <s v="A"/>
    <n v="2.8"/>
    <n v="5"/>
    <s v="&gt; 150,000 and &lt;= 300,000"/>
    <n v="2018"/>
    <n v="1"/>
    <x v="0"/>
  </r>
  <r>
    <x v="0"/>
    <x v="3"/>
    <s v="HIACE DIESEL LWB"/>
    <s v="Diesel"/>
    <n v="2755"/>
    <m/>
    <s v="VAN"/>
    <s v="A"/>
    <n v="2.8"/>
    <n v="5"/>
    <s v="&gt; 150,000 and &lt;= 300,000"/>
    <n v="2018"/>
    <n v="1"/>
    <x v="0"/>
  </r>
  <r>
    <x v="0"/>
    <x v="2"/>
    <s v="116BT L"/>
    <s v="Diesel"/>
    <n v="2143"/>
    <m/>
    <s v="VAN"/>
    <s v="A"/>
    <n v="3.05"/>
    <n v="4"/>
    <s v="&gt; 300,000 and &lt;= 500,000"/>
    <n v="2018"/>
    <n v="1"/>
    <x v="0"/>
  </r>
  <r>
    <x v="0"/>
    <x v="3"/>
    <s v="HIACE DIESEL LWB"/>
    <s v="Diesel"/>
    <n v="2755"/>
    <m/>
    <s v="VAN"/>
    <s v="A"/>
    <n v="2.8"/>
    <n v="5"/>
    <s v="&gt; 150,000 and &lt;= 300,000"/>
    <n v="2018"/>
    <n v="1"/>
    <x v="0"/>
  </r>
  <r>
    <x v="0"/>
    <x v="4"/>
    <s v="SORENTO PE 2.2 CRDI GT AWD"/>
    <s v="Diesel"/>
    <n v="2199"/>
    <m/>
    <s v="VAN"/>
    <s v="A"/>
    <n v="2.5099999999999998"/>
    <n v="4"/>
    <s v="&gt; 150,000 and &lt;= 300,000"/>
    <n v="2018"/>
    <n v="1"/>
    <x v="0"/>
  </r>
  <r>
    <x v="0"/>
    <x v="3"/>
    <s v="HIACE DIESEL LWB"/>
    <s v="Diesel"/>
    <n v="2755"/>
    <m/>
    <s v="VAN"/>
    <s v="A"/>
    <n v="2.8"/>
    <n v="5"/>
    <s v="&gt; 150,000 and &lt;= 300,000"/>
    <n v="2018"/>
    <n v="1"/>
    <x v="0"/>
  </r>
  <r>
    <x v="0"/>
    <x v="3"/>
    <s v="HIACE DIESEL LWB"/>
    <s v="Diesel"/>
    <n v="2755"/>
    <m/>
    <s v="VAN"/>
    <s v="A"/>
    <n v="2.8"/>
    <n v="5"/>
    <s v="&gt; 150,000 and &lt;= 300,000"/>
    <n v="2018"/>
    <n v="1"/>
    <x v="0"/>
  </r>
  <r>
    <x v="0"/>
    <x v="2"/>
    <s v="119BT"/>
    <s v="Diesel"/>
    <n v="2143"/>
    <m/>
    <s v="VAN"/>
    <s v="A"/>
    <n v="3.05"/>
    <n v="4"/>
    <s v="&gt; 300,000 and &lt;= 500,000"/>
    <n v="2018"/>
    <n v="1"/>
    <x v="0"/>
  </r>
  <r>
    <x v="0"/>
    <x v="4"/>
    <s v="SORENTO PE 2.2 CRDI GT AWD"/>
    <s v="Diesel"/>
    <n v="2199"/>
    <m/>
    <s v="VAN"/>
    <s v="A"/>
    <n v="2.5099999999999998"/>
    <n v="4"/>
    <s v="&gt; 150,000 and &lt;= 300,000"/>
    <n v="2018"/>
    <n v="1"/>
    <x v="0"/>
  </r>
  <r>
    <x v="0"/>
    <x v="3"/>
    <s v="HIACE DIESEL LWB"/>
    <s v="Diesel"/>
    <n v="2755"/>
    <m/>
    <s v="VAN"/>
    <s v="A"/>
    <n v="2.8"/>
    <n v="5"/>
    <s v="&gt; 150,000 and &lt;= 300,000"/>
    <n v="2018"/>
    <n v="1"/>
    <x v="0"/>
  </r>
  <r>
    <x v="0"/>
    <x v="0"/>
    <s v="NPR75HH-V"/>
    <s v="Diesel"/>
    <n v="5193"/>
    <m/>
    <s v="PANTECHNICON(TL)"/>
    <s v="E"/>
    <n v="5.5"/>
    <n v="2"/>
    <s v="&gt; 300,000 and &lt;= 500,000"/>
    <n v="2018"/>
    <n v="1"/>
    <x v="0"/>
  </r>
  <r>
    <x v="0"/>
    <x v="3"/>
    <s v="HIACE DIESEL LWB"/>
    <s v="Diesel"/>
    <n v="2755"/>
    <m/>
    <s v="VAN"/>
    <s v="A"/>
    <n v="2.8"/>
    <n v="5"/>
    <s v="&gt; 150,000 and &lt;= 300,000"/>
    <n v="2018"/>
    <n v="1"/>
    <x v="0"/>
  </r>
  <r>
    <x v="0"/>
    <x v="3"/>
    <s v="HIACE DIESEL LWB"/>
    <s v="Diesel"/>
    <n v="2755"/>
    <m/>
    <s v="VAN"/>
    <s v="A"/>
    <n v="2.8"/>
    <n v="5"/>
    <s v="&gt; 150,000 and &lt;= 300,000"/>
    <n v="2018"/>
    <n v="1"/>
    <x v="0"/>
  </r>
  <r>
    <x v="0"/>
    <x v="8"/>
    <s v="FEB74GR3SDAL"/>
    <s v="Diesel"/>
    <n v="2998"/>
    <m/>
    <s v="PANTECHNICON(TL)"/>
    <s v="E"/>
    <n v="5.5"/>
    <n v="2"/>
    <s v="&gt; 300,000 and &lt;= 500,000"/>
    <n v="2017"/>
    <n v="1"/>
    <x v="0"/>
  </r>
  <r>
    <x v="0"/>
    <x v="0"/>
    <s v="TFS87JD-VI-AT-D"/>
    <s v="Diesel"/>
    <n v="1898"/>
    <m/>
    <s v="PICK-UP"/>
    <s v="A"/>
    <n v="3"/>
    <n v="4"/>
    <s v="&gt; 300,000 and &lt;= 500,000"/>
    <n v="2018"/>
    <n v="1"/>
    <x v="0"/>
  </r>
  <r>
    <x v="0"/>
    <x v="2"/>
    <s v="116BT"/>
    <s v="Diesel"/>
    <n v="2143"/>
    <m/>
    <s v="VAN"/>
    <s v="A"/>
    <n v="3.05"/>
    <n v="5"/>
    <s v="&gt; 300,000 and &lt;= 500,000"/>
    <n v="2018"/>
    <n v="1"/>
    <x v="0"/>
  </r>
  <r>
    <x v="0"/>
    <x v="3"/>
    <s v="HIACE DIESEL LWB"/>
    <s v="Diesel"/>
    <n v="2755"/>
    <m/>
    <s v="VAN"/>
    <s v="A"/>
    <n v="2.8"/>
    <n v="5"/>
    <s v="&gt; 150,000 and &lt;= 300,000"/>
    <n v="2018"/>
    <n v="1"/>
    <x v="0"/>
  </r>
  <r>
    <x v="0"/>
    <x v="4"/>
    <s v="SORENTO PE 2.2 CRDI GT AWD"/>
    <s v="Diesel"/>
    <n v="2199"/>
    <m/>
    <s v="VAN"/>
    <s v="A"/>
    <n v="2.5099999999999998"/>
    <n v="4"/>
    <s v="&gt; 150,000 and &lt;= 300,000"/>
    <n v="2018"/>
    <n v="1"/>
    <x v="0"/>
  </r>
  <r>
    <x v="0"/>
    <x v="5"/>
    <s v="TRANSPORTER R DSG"/>
    <s v="Diesel"/>
    <n v="1968"/>
    <m/>
    <s v="VAN"/>
    <s v="A"/>
    <n v="3.8"/>
    <n v="4"/>
    <s v="&gt; 300,000 and &lt;= 500,000"/>
    <n v="2018"/>
    <n v="1"/>
    <x v="0"/>
  </r>
  <r>
    <x v="0"/>
    <x v="0"/>
    <s v="NPR75HH-V"/>
    <s v="Diesel"/>
    <n v="5193"/>
    <m/>
    <s v="PANTECHNICON"/>
    <s v="E"/>
    <n v="5.5"/>
    <n v="2"/>
    <s v="&gt; 300,000 and &lt;= 500,000"/>
    <n v="2018"/>
    <n v="1"/>
    <x v="0"/>
  </r>
  <r>
    <x v="0"/>
    <x v="3"/>
    <s v="HIACE DIESEL LWB"/>
    <s v="Diesel"/>
    <n v="2755"/>
    <m/>
    <s v="VAN"/>
    <s v="A"/>
    <n v="2.8"/>
    <n v="5"/>
    <s v="&gt; 150,000 and &lt;= 300,000"/>
    <n v="2018"/>
    <n v="1"/>
    <x v="0"/>
  </r>
  <r>
    <x v="0"/>
    <x v="10"/>
    <s v="DISCOVERY 3.0 TDV6"/>
    <s v="Diesel"/>
    <n v="2993"/>
    <m/>
    <s v="VAN"/>
    <s v="A"/>
    <n v="3.05"/>
    <n v="4"/>
    <s v="&gt; 500,000"/>
    <n v="2018"/>
    <n v="1"/>
    <x v="0"/>
  </r>
  <r>
    <x v="0"/>
    <x v="6"/>
    <s v="300 SERIES XZC720R-HKFQW3"/>
    <s v="Diesel"/>
    <n v="4009"/>
    <m/>
    <s v="PANTECHNICON(TL)"/>
    <s v="E"/>
    <n v="5.5"/>
    <n v="2"/>
    <s v="&gt; 300,000 and &lt;= 500,000"/>
    <n v="2018"/>
    <n v="1"/>
    <x v="0"/>
  </r>
  <r>
    <x v="0"/>
    <x v="8"/>
    <s v="FEC71GR4SDAH"/>
    <s v="Diesel"/>
    <n v="2998"/>
    <m/>
    <s v="PANTECHNICON(TL)"/>
    <s v="E"/>
    <n v="5.5"/>
    <n v="2"/>
    <s v="&gt; 300,000 and &lt;= 500,000"/>
    <n v="2017"/>
    <n v="1"/>
    <x v="0"/>
  </r>
  <r>
    <x v="0"/>
    <x v="3"/>
    <s v="HIACE DIESEL LWB"/>
    <s v="Diesel"/>
    <n v="2755"/>
    <m/>
    <s v="VAN"/>
    <s v="A"/>
    <n v="2.8"/>
    <n v="5"/>
    <s v="&gt; 150,000 and &lt;= 300,000"/>
    <n v="2018"/>
    <n v="1"/>
    <x v="0"/>
  </r>
  <r>
    <x v="0"/>
    <x v="11"/>
    <s v="NEW DAILY"/>
    <s v="Diesel"/>
    <n v="2998"/>
    <m/>
    <s v="VAN"/>
    <s v="A"/>
    <n v="5"/>
    <n v="5"/>
    <s v="&gt; 300,000 and &lt;= 500,000"/>
    <n v="2016"/>
    <n v="1"/>
    <x v="0"/>
  </r>
  <r>
    <x v="0"/>
    <x v="7"/>
    <s v="H-1 A/T EURO 6 FACELIFT VERSION"/>
    <s v="Diesel"/>
    <n v="2497"/>
    <m/>
    <s v="VAN"/>
    <s v="A"/>
    <n v="3.2"/>
    <n v="5"/>
    <s v="&gt; 150,000 and &lt;= 300,000"/>
    <n v="2018"/>
    <n v="1"/>
    <x v="0"/>
  </r>
  <r>
    <x v="0"/>
    <x v="3"/>
    <s v="HIACE DIESEL LWB"/>
    <s v="Diesel"/>
    <n v="2755"/>
    <m/>
    <s v="VAN"/>
    <s v="A"/>
    <n v="2.8"/>
    <n v="5"/>
    <s v="&gt; 150,000 and &lt;= 300,000"/>
    <n v="2018"/>
    <n v="1"/>
    <x v="0"/>
  </r>
  <r>
    <x v="0"/>
    <x v="2"/>
    <s v="116BT L"/>
    <s v="Diesel"/>
    <n v="2143"/>
    <m/>
    <s v="VAN"/>
    <s v="A"/>
    <n v="3.05"/>
    <n v="5"/>
    <s v="&gt; 300,000 and &lt;= 500,000"/>
    <n v="2018"/>
    <n v="1"/>
    <x v="0"/>
  </r>
  <r>
    <x v="0"/>
    <x v="3"/>
    <s v="HIACE DIESEL LWB"/>
    <s v="Diesel"/>
    <n v="2755"/>
    <m/>
    <s v="VAN"/>
    <s v="A"/>
    <n v="2.8"/>
    <n v="5"/>
    <s v="&gt; 150,000 and &lt;= 300,000"/>
    <n v="2018"/>
    <n v="1"/>
    <x v="0"/>
  </r>
  <r>
    <x v="0"/>
    <x v="0"/>
    <s v="NPR75KH-VI"/>
    <s v="Diesel"/>
    <n v="5193"/>
    <m/>
    <s v="PANTECHNICON(TL)"/>
    <s v="E"/>
    <n v="5.5"/>
    <n v="2"/>
    <s v="&gt; 300,000 and &lt;= 500,000"/>
    <n v="2018"/>
    <n v="1"/>
    <x v="0"/>
  </r>
  <r>
    <x v="0"/>
    <x v="0"/>
    <s v="NPR75KH-VI"/>
    <s v="Diesel"/>
    <n v="5193"/>
    <m/>
    <s v="DROP SIDE PLATFORM"/>
    <s v="E"/>
    <n v="5.5"/>
    <n v="2"/>
    <s v="&gt; 300,000 and &lt;= 500,000"/>
    <n v="2018"/>
    <n v="1"/>
    <x v="0"/>
  </r>
  <r>
    <x v="0"/>
    <x v="0"/>
    <s v="NPR75HH-V"/>
    <s v="Diesel"/>
    <n v="5193"/>
    <m/>
    <s v="PANTECHNICON(TL)"/>
    <s v="E"/>
    <n v="5.5"/>
    <n v="2"/>
    <s v="&gt; 300,000 and &lt;= 500,000"/>
    <n v="2018"/>
    <n v="1"/>
    <x v="0"/>
  </r>
  <r>
    <x v="0"/>
    <x v="10"/>
    <s v="DISCOVERY 3.0 TDV6"/>
    <s v="Diesel"/>
    <n v="2993"/>
    <m/>
    <s v="VAN"/>
    <s v="A"/>
    <n v="3.05"/>
    <n v="4"/>
    <s v="&gt; 500,000"/>
    <n v="2018"/>
    <n v="1"/>
    <x v="0"/>
  </r>
  <r>
    <x v="0"/>
    <x v="13"/>
    <s v="HFC1048K"/>
    <s v="Diesel"/>
    <n v="2776"/>
    <m/>
    <s v="PANTECHNICON"/>
    <s v="E"/>
    <n v="5.5"/>
    <n v="2"/>
    <s v="&gt; 150,000 and &lt;= 300,000"/>
    <n v="2018"/>
    <n v="1"/>
    <x v="0"/>
  </r>
  <r>
    <x v="0"/>
    <x v="14"/>
    <s v="SAUVANA"/>
    <s v="Diesel"/>
    <n v="2776"/>
    <m/>
    <s v="VAN"/>
    <s v="A"/>
    <n v="2.61"/>
    <n v="4"/>
    <s v="&gt; 150,000 and &lt;= 300,000"/>
    <n v="2017"/>
    <n v="1"/>
    <x v="0"/>
  </r>
  <r>
    <x v="0"/>
    <x v="9"/>
    <s v="RANGER 3.2D D6AT LMT"/>
    <s v="Diesel"/>
    <n v="3198"/>
    <m/>
    <s v="PICK-UP"/>
    <s v="A"/>
    <n v="3.27"/>
    <n v="4"/>
    <s v="&gt; 300,000 and &lt;= 500,000"/>
    <n v="2018"/>
    <n v="1"/>
    <x v="0"/>
  </r>
  <r>
    <x v="0"/>
    <x v="0"/>
    <s v="NMR85F-VI"/>
    <s v="Diesel"/>
    <n v="2999"/>
    <m/>
    <s v="PANTECHNICON(TL)"/>
    <s v="E"/>
    <n v="5.2"/>
    <n v="2"/>
    <s v="&gt; 300,000 and &lt;= 500,000"/>
    <n v="2018"/>
    <n v="1"/>
    <x v="0"/>
  </r>
  <r>
    <x v="0"/>
    <x v="3"/>
    <s v="HIACE DIESEL LWB"/>
    <s v="Diesel"/>
    <n v="2755"/>
    <m/>
    <s v="VAN"/>
    <s v="A"/>
    <n v="2.8"/>
    <n v="5"/>
    <s v="&gt; 150,000 and &lt;= 300,000"/>
    <n v="2018"/>
    <n v="1"/>
    <x v="0"/>
  </r>
  <r>
    <x v="0"/>
    <x v="1"/>
    <s v="EXPERT TRAVELLER"/>
    <s v="Diesel"/>
    <n v="1997"/>
    <m/>
    <s v="VAN"/>
    <s v="A"/>
    <n v="2.88"/>
    <n v="5"/>
    <s v="&gt; 150,000 and &lt;= 300,000"/>
    <n v="2018"/>
    <n v="1"/>
    <x v="0"/>
  </r>
  <r>
    <x v="0"/>
    <x v="2"/>
    <s v="116BT L"/>
    <s v="Diesel"/>
    <n v="2143"/>
    <m/>
    <s v="VAN"/>
    <s v="A"/>
    <n v="3.05"/>
    <n v="5"/>
    <s v="&gt; 300,000 and &lt;= 500,000"/>
    <n v="2018"/>
    <n v="1"/>
    <x v="0"/>
  </r>
  <r>
    <x v="0"/>
    <x v="7"/>
    <s v="H-1 A/T EURO 6 FACELIFT"/>
    <s v="Diesel"/>
    <n v="2497"/>
    <m/>
    <s v="VAN"/>
    <s v="A"/>
    <n v="3.2"/>
    <n v="5"/>
    <s v="&gt; 150,000 and &lt;= 300,000"/>
    <n v="2018"/>
    <n v="1"/>
    <x v="0"/>
  </r>
  <r>
    <x v="0"/>
    <x v="1"/>
    <s v="EXPERT COMBI"/>
    <s v="Diesel"/>
    <n v="1997"/>
    <m/>
    <s v="VAN"/>
    <s v="A"/>
    <n v="2.88"/>
    <n v="5"/>
    <s v="&lt;= 150,000"/>
    <n v="2018"/>
    <n v="1"/>
    <x v="0"/>
  </r>
  <r>
    <x v="0"/>
    <x v="3"/>
    <s v="HIACE DIESEL LWB"/>
    <s v="Diesel"/>
    <n v="2755"/>
    <m/>
    <s v="VAN"/>
    <s v="A"/>
    <n v="2.8"/>
    <n v="5"/>
    <s v="&gt; 150,000 and &lt;= 300,000"/>
    <n v="2018"/>
    <n v="1"/>
    <x v="0"/>
  </r>
  <r>
    <x v="0"/>
    <x v="3"/>
    <s v="HIACE DIESEL LWB"/>
    <s v="Diesel"/>
    <n v="2755"/>
    <m/>
    <s v="VAN"/>
    <s v="A"/>
    <n v="2.8"/>
    <n v="5"/>
    <s v="&gt; 300,000 and &lt;= 500,000"/>
    <n v="2019"/>
    <n v="1"/>
    <x v="0"/>
  </r>
  <r>
    <x v="0"/>
    <x v="7"/>
    <s v="H-1 A/T EURO 6 FACELIFT VERSION"/>
    <s v="Diesel"/>
    <n v="2497"/>
    <m/>
    <s v="VAN"/>
    <s v="A"/>
    <n v="3.2"/>
    <n v="5"/>
    <s v="&gt; 150,000 and &lt;= 300,000"/>
    <n v="2018"/>
    <n v="1"/>
    <x v="0"/>
  </r>
  <r>
    <x v="0"/>
    <x v="3"/>
    <s v="HIACE DIESEL LWB"/>
    <s v="Diesel"/>
    <n v="2755"/>
    <m/>
    <s v="VAN"/>
    <s v="A"/>
    <n v="2.8"/>
    <n v="5"/>
    <s v="&gt; 150,000 and &lt;= 300,000"/>
    <n v="2018"/>
    <n v="1"/>
    <x v="0"/>
  </r>
  <r>
    <x v="0"/>
    <x v="0"/>
    <s v="NPR75HH-V"/>
    <s v="Diesel"/>
    <n v="5193"/>
    <m/>
    <s v="FIXED SIDE PLATFORM"/>
    <s v="E"/>
    <n v="5.5"/>
    <n v="2"/>
    <s v="&gt; 300,000 and &lt;= 500,000"/>
    <n v="2018"/>
    <n v="1"/>
    <x v="0"/>
  </r>
  <r>
    <x v="0"/>
    <x v="3"/>
    <s v="HIACE DIESEL LWB"/>
    <s v="Diesel"/>
    <n v="2755"/>
    <m/>
    <s v="VAN"/>
    <s v="A"/>
    <n v="2.8"/>
    <n v="5"/>
    <s v="&gt; 150,000 and &lt;= 300,000"/>
    <n v="2018"/>
    <n v="1"/>
    <x v="0"/>
  </r>
  <r>
    <x v="0"/>
    <x v="4"/>
    <s v="SORENTO PE 2.2 CRDI GT AWD"/>
    <s v="Diesel"/>
    <n v="2199"/>
    <m/>
    <s v="VAN"/>
    <s v="A"/>
    <n v="2.5099999999999998"/>
    <n v="4"/>
    <s v="&gt; 150,000 and &lt;= 300,000"/>
    <n v="2018"/>
    <n v="1"/>
    <x v="0"/>
  </r>
  <r>
    <x v="0"/>
    <x v="4"/>
    <s v="SORENTO PE 2.2 CRDI GT AWD"/>
    <s v="Diesel"/>
    <n v="2199"/>
    <m/>
    <s v="VAN"/>
    <s v="A"/>
    <n v="2.5099999999999998"/>
    <n v="4"/>
    <s v="&gt; 150,000 and &lt;= 300,000"/>
    <n v="2018"/>
    <n v="1"/>
    <x v="0"/>
  </r>
  <r>
    <x v="0"/>
    <x v="3"/>
    <s v="HIACE DIESEL LWB"/>
    <s v="Diesel"/>
    <n v="2755"/>
    <m/>
    <s v="VAN"/>
    <s v="A"/>
    <n v="2.8"/>
    <n v="5"/>
    <s v="&gt; 150,000 and &lt;= 300,000"/>
    <n v="2018"/>
    <n v="1"/>
    <x v="0"/>
  </r>
  <r>
    <x v="0"/>
    <x v="3"/>
    <s v="HIACE DIESEL LWB"/>
    <s v="Diesel"/>
    <n v="2755"/>
    <m/>
    <s v="VAN"/>
    <s v="A"/>
    <n v="2.8"/>
    <n v="5"/>
    <s v="&gt; 150,000 and &lt;= 300,000"/>
    <n v="2018"/>
    <n v="1"/>
    <x v="0"/>
  </r>
  <r>
    <x v="0"/>
    <x v="4"/>
    <s v="K2500"/>
    <s v="Diesel"/>
    <n v="2497"/>
    <m/>
    <s v="PANTECHNICON"/>
    <s v="E"/>
    <n v="3.24"/>
    <n v="2"/>
    <s v="&gt; 150,000 and &lt;= 300,000"/>
    <n v="2018"/>
    <n v="1"/>
    <x v="0"/>
  </r>
  <r>
    <x v="0"/>
    <x v="3"/>
    <s v="HIACE DIESEL LWB"/>
    <s v="Diesel"/>
    <n v="2755"/>
    <m/>
    <s v="VAN"/>
    <s v="A"/>
    <n v="2.8"/>
    <n v="5"/>
    <s v="&gt; 150,000 and &lt;= 300,000"/>
    <n v="2018"/>
    <n v="1"/>
    <x v="0"/>
  </r>
  <r>
    <x v="0"/>
    <x v="3"/>
    <s v="HIACE DIESEL LWB"/>
    <s v="Diesel"/>
    <n v="2755"/>
    <m/>
    <s v="VAN"/>
    <s v="A"/>
    <n v="2.8"/>
    <n v="5"/>
    <s v="&gt; 150,000 and &lt;= 300,000"/>
    <n v="2018"/>
    <n v="1"/>
    <x v="0"/>
  </r>
  <r>
    <x v="0"/>
    <x v="3"/>
    <s v="HIACE DIESEL LWB"/>
    <s v="Diesel"/>
    <n v="2755"/>
    <m/>
    <s v="VAN"/>
    <s v="A"/>
    <n v="2.8"/>
    <n v="5"/>
    <s v="&gt; 150,000 and &lt;= 300,000"/>
    <n v="2018"/>
    <n v="1"/>
    <x v="0"/>
  </r>
  <r>
    <x v="0"/>
    <x v="3"/>
    <s v="HIACE DIESEL LWB"/>
    <s v="Diesel"/>
    <n v="2755"/>
    <m/>
    <s v="VAN"/>
    <s v="A"/>
    <n v="2.8"/>
    <n v="5"/>
    <s v="&gt; 150,000 and &lt;= 300,000"/>
    <n v="2018"/>
    <n v="1"/>
    <x v="0"/>
  </r>
  <r>
    <x v="0"/>
    <x v="3"/>
    <s v="HIACE DIESEL LWB"/>
    <s v="Diesel"/>
    <n v="2755"/>
    <m/>
    <s v="VAN"/>
    <s v="A"/>
    <n v="2.8"/>
    <n v="5"/>
    <s v="&gt; 150,000 and &lt;= 300,000"/>
    <n v="2018"/>
    <n v="1"/>
    <x v="0"/>
  </r>
  <r>
    <x v="0"/>
    <x v="0"/>
    <s v="NPR75FH-VI"/>
    <s v="Diesel"/>
    <n v="5193"/>
    <m/>
    <s v="PANTECHNICON(TL)"/>
    <s v="E"/>
    <n v="5.5"/>
    <n v="2"/>
    <s v="&gt; 300,000 and &lt;= 500,000"/>
    <n v="2018"/>
    <n v="1"/>
    <x v="0"/>
  </r>
  <r>
    <x v="0"/>
    <x v="3"/>
    <s v="HIACE DIESEL LWB"/>
    <s v="Diesel"/>
    <n v="2755"/>
    <m/>
    <s v="VAN"/>
    <s v="A"/>
    <n v="2.8"/>
    <n v="5"/>
    <s v="&gt; 150,000 and &lt;= 300,000"/>
    <n v="2018"/>
    <n v="1"/>
    <x v="0"/>
  </r>
  <r>
    <x v="0"/>
    <x v="9"/>
    <s v="RANGER 3.2D D6AT LMT"/>
    <s v="Diesel"/>
    <n v="3198"/>
    <m/>
    <s v="PICK-UP"/>
    <s v="A"/>
    <n v="3.27"/>
    <n v="4"/>
    <s v="&gt; 300,000 and &lt;= 500,000"/>
    <n v="2018"/>
    <n v="1"/>
    <x v="0"/>
  </r>
  <r>
    <x v="0"/>
    <x v="2"/>
    <s v="116BT L"/>
    <s v="Diesel"/>
    <n v="2143"/>
    <m/>
    <s v="VAN"/>
    <s v="A"/>
    <n v="3.05"/>
    <n v="4"/>
    <s v="&gt; 300,000 and &lt;= 500,000"/>
    <n v="2018"/>
    <n v="1"/>
    <x v="0"/>
  </r>
  <r>
    <x v="0"/>
    <x v="1"/>
    <s v="EXPERT TRAVELLER"/>
    <s v="Diesel"/>
    <n v="1997"/>
    <m/>
    <s v="VAN"/>
    <s v="A"/>
    <n v="2.88"/>
    <n v="5"/>
    <s v="&gt; 150,000 and &lt;= 300,000"/>
    <n v="2018"/>
    <n v="1"/>
    <x v="0"/>
  </r>
  <r>
    <x v="0"/>
    <x v="7"/>
    <s v="H-1 A/T EURO 6 FACELIFT"/>
    <s v="Diesel"/>
    <n v="2497"/>
    <m/>
    <s v="VAN"/>
    <s v="A"/>
    <n v="3.2"/>
    <n v="5"/>
    <s v="&gt; 150,000 and &lt;= 300,000"/>
    <n v="2018"/>
    <n v="1"/>
    <x v="0"/>
  </r>
  <r>
    <x v="0"/>
    <x v="0"/>
    <s v="NMR85F-VI"/>
    <s v="Diesel"/>
    <n v="2999"/>
    <m/>
    <s v="PANTECHNICON"/>
    <s v="E"/>
    <n v="5.2"/>
    <n v="2"/>
    <s v="&gt; 300,000 and &lt;= 500,000"/>
    <n v="2018"/>
    <n v="1"/>
    <x v="0"/>
  </r>
  <r>
    <x v="0"/>
    <x v="3"/>
    <s v="HIACE DIESEL LWB"/>
    <s v="Diesel"/>
    <n v="2755"/>
    <m/>
    <s v="VAN"/>
    <s v="A"/>
    <n v="2.8"/>
    <n v="5"/>
    <s v="&gt; 150,000 and &lt;= 300,000"/>
    <n v="2018"/>
    <n v="1"/>
    <x v="0"/>
  </r>
  <r>
    <x v="0"/>
    <x v="2"/>
    <s v="116BT"/>
    <s v="Diesel"/>
    <n v="2143"/>
    <m/>
    <s v="VAN"/>
    <s v="A"/>
    <n v="3.05"/>
    <n v="4"/>
    <s v="&gt; 300,000 and &lt;= 500,000"/>
    <n v="2018"/>
    <n v="1"/>
    <x v="0"/>
  </r>
  <r>
    <x v="0"/>
    <x v="3"/>
    <s v="HIACE DIESEL LWB"/>
    <s v="Diesel"/>
    <n v="2755"/>
    <m/>
    <s v="VAN"/>
    <s v="A"/>
    <n v="2.8"/>
    <n v="5"/>
    <s v="&gt; 150,000 and &lt;= 300,000"/>
    <n v="2018"/>
    <n v="1"/>
    <x v="0"/>
  </r>
  <r>
    <x v="0"/>
    <x v="4"/>
    <s v="SORENTO PE 2.2 CRDI GT AWD"/>
    <s v="Diesel"/>
    <n v="2199"/>
    <m/>
    <s v="VAN"/>
    <s v="A"/>
    <n v="2.5099999999999998"/>
    <n v="4"/>
    <s v="&gt; 150,000 and &lt;= 300,000"/>
    <n v="2018"/>
    <n v="1"/>
    <x v="0"/>
  </r>
  <r>
    <x v="0"/>
    <x v="0"/>
    <s v="NPR75HH-V"/>
    <s v="Diesel"/>
    <n v="5193"/>
    <m/>
    <s v="PANTECHNICON(TL)"/>
    <s v="E"/>
    <n v="5.5"/>
    <n v="2"/>
    <s v="&gt; 300,000 and &lt;= 500,000"/>
    <n v="2018"/>
    <n v="1"/>
    <x v="0"/>
  </r>
  <r>
    <x v="0"/>
    <x v="3"/>
    <s v="HIACE DIESEL LWB"/>
    <s v="Diesel"/>
    <n v="2755"/>
    <m/>
    <s v="VAN"/>
    <s v="A"/>
    <n v="2.8"/>
    <n v="5"/>
    <s v="&gt; 150,000 and &lt;= 300,000"/>
    <n v="2018"/>
    <n v="1"/>
    <x v="0"/>
  </r>
  <r>
    <x v="0"/>
    <x v="3"/>
    <s v="HIACE DIESEL LWB"/>
    <s v="Diesel"/>
    <n v="2755"/>
    <m/>
    <s v="VAN"/>
    <s v="A"/>
    <n v="2.8"/>
    <n v="5"/>
    <s v="&gt; 150,000 and &lt;= 300,000"/>
    <n v="2018"/>
    <n v="1"/>
    <x v="0"/>
  </r>
  <r>
    <x v="0"/>
    <x v="2"/>
    <s v="119BT"/>
    <s v="Diesel"/>
    <n v="2143"/>
    <m/>
    <s v="VAN"/>
    <s v="A"/>
    <n v="3.05"/>
    <n v="4"/>
    <s v="&gt; 300,000 and &lt;= 500,000"/>
    <n v="2018"/>
    <n v="1"/>
    <x v="0"/>
  </r>
  <r>
    <x v="0"/>
    <x v="3"/>
    <s v="HIACE DIESEL LWB"/>
    <s v="Diesel"/>
    <n v="2755"/>
    <m/>
    <s v="VAN"/>
    <s v="A"/>
    <n v="2.8"/>
    <n v="5"/>
    <s v="&gt; 150,000 and &lt;= 300,000"/>
    <n v="2018"/>
    <n v="1"/>
    <x v="0"/>
  </r>
  <r>
    <x v="0"/>
    <x v="3"/>
    <s v="HIACE DIESEL LWB"/>
    <s v="Diesel"/>
    <n v="2755"/>
    <m/>
    <s v="VAN"/>
    <s v="A"/>
    <n v="2.8"/>
    <n v="5"/>
    <s v="&gt; 150,000 and &lt;= 300,000"/>
    <n v="2018"/>
    <n v="1"/>
    <x v="0"/>
  </r>
  <r>
    <x v="0"/>
    <x v="15"/>
    <s v="HKL5041XXYBEV1"/>
    <s v="Electric"/>
    <s v="-"/>
    <m/>
    <s v="VAN"/>
    <s v="A"/>
    <n v="4.3"/>
    <n v="4"/>
    <s v="&gt; 300,000 and &lt;= 500,000"/>
    <n v="2017"/>
    <n v="1"/>
    <x v="0"/>
  </r>
  <r>
    <x v="0"/>
    <x v="0"/>
    <s v="TFR86JD-V"/>
    <s v="Diesel"/>
    <n v="2499"/>
    <m/>
    <s v="PICK-UP"/>
    <s v="A"/>
    <n v="2.9"/>
    <n v="4"/>
    <s v="&gt; 150,000 and &lt;= 300,000"/>
    <n v="2017"/>
    <n v="1"/>
    <x v="0"/>
  </r>
  <r>
    <x v="0"/>
    <x v="3"/>
    <s v="HIACE DIESEL LWB"/>
    <s v="Diesel"/>
    <n v="2755"/>
    <m/>
    <s v="VAN"/>
    <s v="A"/>
    <n v="2.8"/>
    <n v="5"/>
    <s v="&gt; 300,000 and &lt;= 500,000"/>
    <n v="2019"/>
    <n v="1"/>
    <x v="0"/>
  </r>
  <r>
    <x v="0"/>
    <x v="9"/>
    <s v="RANGER 3.2D D6AT LMT"/>
    <s v="Diesel"/>
    <n v="3198"/>
    <m/>
    <s v="PICK-UP"/>
    <s v="A"/>
    <n v="3.27"/>
    <n v="4"/>
    <s v="&gt; 300,000 and &lt;= 500,000"/>
    <n v="2018"/>
    <n v="1"/>
    <x v="0"/>
  </r>
  <r>
    <x v="0"/>
    <x v="3"/>
    <s v="HIACE DIESEL LWB"/>
    <s v="Diesel"/>
    <n v="2755"/>
    <m/>
    <s v="VAN"/>
    <s v="A"/>
    <n v="2.8"/>
    <n v="5"/>
    <s v="&gt; 150,000 and &lt;= 300,000"/>
    <n v="2018"/>
    <n v="1"/>
    <x v="0"/>
  </r>
  <r>
    <x v="0"/>
    <x v="14"/>
    <s v="BJ1079VDJE6-FP"/>
    <s v="Diesel"/>
    <n v="3760"/>
    <m/>
    <s v="PANTECHNICON(TL)"/>
    <s v="E"/>
    <n v="5.5"/>
    <n v="2"/>
    <s v="&gt; 150,000 and &lt;= 300,000"/>
    <n v="2016"/>
    <n v="1"/>
    <x v="0"/>
  </r>
  <r>
    <x v="0"/>
    <x v="7"/>
    <s v="H-1 A/T EURO 6 FACELIFT"/>
    <s v="Diesel"/>
    <n v="2497"/>
    <m/>
    <s v="VAN"/>
    <s v="A"/>
    <n v="3.2"/>
    <n v="5"/>
    <s v="&gt; 150,000 and &lt;= 300,000"/>
    <n v="2018"/>
    <n v="1"/>
    <x v="0"/>
  </r>
  <r>
    <x v="0"/>
    <x v="11"/>
    <s v="NEW DAILY"/>
    <s v="Diesel"/>
    <n v="2998"/>
    <m/>
    <s v="VAN"/>
    <s v="A"/>
    <n v="5"/>
    <n v="2"/>
    <s v="&gt; 300,000 and &lt;= 500,000"/>
    <n v="2016"/>
    <n v="1"/>
    <x v="0"/>
  </r>
  <r>
    <x v="0"/>
    <x v="3"/>
    <s v="HIACE DIESEL LWB"/>
    <s v="Diesel"/>
    <n v="2755"/>
    <m/>
    <s v="VAN"/>
    <s v="A"/>
    <n v="2.8"/>
    <n v="5"/>
    <s v="&gt; 150,000 and &lt;= 300,000"/>
    <n v="2018"/>
    <n v="1"/>
    <x v="0"/>
  </r>
  <r>
    <x v="0"/>
    <x v="3"/>
    <s v="HIACE DIESEL LWB"/>
    <s v="Diesel"/>
    <n v="2755"/>
    <m/>
    <s v="VAN"/>
    <s v="A"/>
    <n v="2.8"/>
    <n v="5"/>
    <s v="&gt; 150,000 and &lt;= 300,000"/>
    <n v="2018"/>
    <n v="1"/>
    <x v="0"/>
  </r>
  <r>
    <x v="0"/>
    <x v="3"/>
    <s v="HIACE DIESEL LWB"/>
    <s v="Diesel"/>
    <n v="2755"/>
    <m/>
    <s v="VAN"/>
    <s v="A"/>
    <n v="2.8"/>
    <n v="5"/>
    <s v="&gt; 150,000 and &lt;= 300,000"/>
    <n v="2018"/>
    <n v="1"/>
    <x v="0"/>
  </r>
  <r>
    <x v="0"/>
    <x v="2"/>
    <s v="116BT"/>
    <s v="Diesel"/>
    <n v="2143"/>
    <m/>
    <s v="VAN"/>
    <s v="A"/>
    <n v="3.05"/>
    <n v="4"/>
    <s v="&gt; 300,000 and &lt;= 500,000"/>
    <n v="2018"/>
    <n v="1"/>
    <x v="0"/>
  </r>
  <r>
    <x v="0"/>
    <x v="8"/>
    <s v="FEA51BR1SDAG"/>
    <s v="Diesel"/>
    <n v="2998"/>
    <m/>
    <s v="PANTECHNICON(TL)"/>
    <s v="E"/>
    <n v="5.3"/>
    <n v="2"/>
    <s v="&gt; 300,000 and &lt;= 500,000"/>
    <n v="2018"/>
    <n v="1"/>
    <x v="0"/>
  </r>
  <r>
    <x v="0"/>
    <x v="3"/>
    <s v="HIACE DIESEL LWB"/>
    <s v="Diesel"/>
    <n v="2755"/>
    <m/>
    <s v="VAN"/>
    <s v="A"/>
    <n v="2.8"/>
    <n v="5"/>
    <s v="&gt; 150,000 and &lt;= 300,000"/>
    <n v="2018"/>
    <n v="1"/>
    <x v="0"/>
  </r>
  <r>
    <x v="0"/>
    <x v="2"/>
    <s v="119BT L"/>
    <s v="Diesel"/>
    <n v="2143"/>
    <m/>
    <s v="VAN"/>
    <s v="A"/>
    <n v="3.05"/>
    <n v="4"/>
    <s v="&gt; 300,000 and &lt;= 500,000"/>
    <n v="2018"/>
    <n v="1"/>
    <x v="0"/>
  </r>
  <r>
    <x v="0"/>
    <x v="4"/>
    <s v="SORENTO PE 2.2 CRDI X AWD"/>
    <s v="Diesel"/>
    <n v="2199"/>
    <m/>
    <s v="VAN"/>
    <s v="A"/>
    <n v="2.5099999999999998"/>
    <n v="4"/>
    <s v="&gt; 150,000 and &lt;= 300,000"/>
    <n v="2018"/>
    <n v="1"/>
    <x v="0"/>
  </r>
  <r>
    <x v="0"/>
    <x v="2"/>
    <s v="116BT L"/>
    <s v="Diesel"/>
    <n v="2143"/>
    <m/>
    <s v="VAN"/>
    <s v="A"/>
    <n v="3.05"/>
    <n v="4"/>
    <s v="&gt; 300,000 and &lt;= 500,000"/>
    <n v="2018"/>
    <n v="1"/>
    <x v="0"/>
  </r>
  <r>
    <x v="0"/>
    <x v="2"/>
    <s v="116BT L"/>
    <s v="Diesel"/>
    <n v="2143"/>
    <m/>
    <s v="VAN"/>
    <s v="A"/>
    <n v="3.05"/>
    <n v="4"/>
    <s v="&gt; 300,000 and &lt;= 500,000"/>
    <n v="2018"/>
    <n v="1"/>
    <x v="0"/>
  </r>
  <r>
    <x v="0"/>
    <x v="0"/>
    <s v="NPR75KH-VI"/>
    <s v="Diesel"/>
    <n v="5193"/>
    <m/>
    <s v="PANTECHNICON(TL)"/>
    <s v="E"/>
    <n v="5.5"/>
    <n v="2"/>
    <s v="&gt; 300,000 and &lt;= 500,000"/>
    <n v="2018"/>
    <n v="1"/>
    <x v="0"/>
  </r>
  <r>
    <x v="0"/>
    <x v="0"/>
    <s v="NPR75HH-V"/>
    <s v="Diesel"/>
    <n v="5193"/>
    <m/>
    <s v="PANTECHNICON(TL)"/>
    <s v="E"/>
    <n v="5.5"/>
    <n v="2"/>
    <s v="&gt; 300,000 and &lt;= 500,000"/>
    <n v="2018"/>
    <n v="1"/>
    <x v="0"/>
  </r>
  <r>
    <x v="0"/>
    <x v="4"/>
    <s v="SORENTO PE 2.2 CRDI GT AWD"/>
    <s v="Diesel"/>
    <n v="2199"/>
    <m/>
    <s v="VAN"/>
    <s v="A"/>
    <n v="2.5099999999999998"/>
    <n v="4"/>
    <s v="&gt; 150,000 and &lt;= 300,000"/>
    <n v="2018"/>
    <n v="1"/>
    <x v="0"/>
  </r>
  <r>
    <x v="0"/>
    <x v="4"/>
    <s v="K2500"/>
    <s v="Diesel"/>
    <n v="2497"/>
    <m/>
    <s v="DROP SIDE PLATFORM"/>
    <s v="E"/>
    <n v="3.24"/>
    <n v="2"/>
    <s v="&gt; 150,000 and &lt;= 300,000"/>
    <n v="2018"/>
    <n v="1"/>
    <x v="0"/>
  </r>
  <r>
    <x v="0"/>
    <x v="3"/>
    <s v="HIACE DIESEL LWB"/>
    <s v="Diesel"/>
    <n v="2755"/>
    <m/>
    <s v="VAN"/>
    <s v="A"/>
    <n v="2.8"/>
    <n v="2"/>
    <s v="&gt; 150,000 and &lt;= 300,000"/>
    <n v="2018"/>
    <n v="1"/>
    <x v="0"/>
  </r>
  <r>
    <x v="0"/>
    <x v="2"/>
    <s v="119BT L"/>
    <s v="Diesel"/>
    <n v="2143"/>
    <m/>
    <s v="VAN"/>
    <s v="A"/>
    <n v="3.05"/>
    <n v="4"/>
    <s v="&gt; 300,000 and &lt;= 500,000"/>
    <n v="2018"/>
    <n v="1"/>
    <x v="0"/>
  </r>
  <r>
    <x v="0"/>
    <x v="0"/>
    <s v="NPR75KH-VI"/>
    <s v="Diesel"/>
    <n v="5193"/>
    <m/>
    <s v="PANTECHNICON(TL)"/>
    <s v="E"/>
    <n v="5.5"/>
    <n v="2"/>
    <s v="&gt; 300,000 and &lt;= 500,000"/>
    <n v="2018"/>
    <n v="1"/>
    <x v="0"/>
  </r>
  <r>
    <x v="0"/>
    <x v="1"/>
    <s v="EXPERT TRAVELLER"/>
    <s v="Diesel"/>
    <n v="1997"/>
    <m/>
    <s v="VAN"/>
    <s v="A"/>
    <n v="2.82"/>
    <n v="4"/>
    <s v="&gt; 150,000 and &lt;= 300,000"/>
    <n v="2018"/>
    <n v="1"/>
    <x v="0"/>
  </r>
  <r>
    <x v="0"/>
    <x v="2"/>
    <s v="116BT"/>
    <s v="Diesel"/>
    <n v="2143"/>
    <m/>
    <s v="VAN"/>
    <s v="A"/>
    <n v="3.05"/>
    <n v="4"/>
    <s v="&gt; 300,000 and &lt;= 500,000"/>
    <n v="2018"/>
    <n v="1"/>
    <x v="0"/>
  </r>
  <r>
    <x v="0"/>
    <x v="4"/>
    <s v="SORENTO PE 2.2 CRDI GT AWD"/>
    <s v="Diesel"/>
    <n v="2199"/>
    <m/>
    <s v="VAN"/>
    <s v="A"/>
    <n v="2.5099999999999998"/>
    <n v="4"/>
    <s v="&gt; 150,000 and &lt;= 300,000"/>
    <n v="2018"/>
    <n v="1"/>
    <x v="0"/>
  </r>
  <r>
    <x v="0"/>
    <x v="0"/>
    <s v="NHR87E-VI"/>
    <s v="Diesel"/>
    <n v="1898"/>
    <m/>
    <s v="DROP SIDE PLATFORM"/>
    <s v="E"/>
    <n v="3.5"/>
    <n v="2"/>
    <s v="&gt; 150,000 and &lt;= 300,000"/>
    <n v="2018"/>
    <n v="1"/>
    <x v="0"/>
  </r>
  <r>
    <x v="0"/>
    <x v="4"/>
    <s v="SORENTO PE 2.2 CRDI GT AWD"/>
    <s v="Diesel"/>
    <n v="2199"/>
    <m/>
    <s v="VAN"/>
    <s v="A"/>
    <n v="2.5099999999999998"/>
    <n v="4"/>
    <s v="&gt; 150,000 and &lt;= 300,000"/>
    <n v="2018"/>
    <n v="1"/>
    <x v="0"/>
  </r>
  <r>
    <x v="0"/>
    <x v="3"/>
    <s v="HIACE DIESEL LWB"/>
    <s v="Diesel"/>
    <n v="2755"/>
    <m/>
    <s v="VAN"/>
    <s v="A"/>
    <n v="2.8"/>
    <n v="5"/>
    <s v="&gt; 150,000 and &lt;= 300,000"/>
    <n v="2018"/>
    <n v="1"/>
    <x v="0"/>
  </r>
  <r>
    <x v="0"/>
    <x v="7"/>
    <s v="H-1 A/T EURO 6 FACELIFT VERSION"/>
    <s v="Diesel"/>
    <n v="2497"/>
    <m/>
    <s v="VAN"/>
    <s v="A"/>
    <n v="3.2"/>
    <n v="5"/>
    <s v="&gt; 150,000 and &lt;= 300,000"/>
    <n v="2018"/>
    <n v="1"/>
    <x v="0"/>
  </r>
  <r>
    <x v="0"/>
    <x v="11"/>
    <s v="NEW DAILY"/>
    <s v="Diesel"/>
    <n v="2998"/>
    <m/>
    <s v="PANTECHNICON"/>
    <s v="E"/>
    <n v="5.5"/>
    <n v="2"/>
    <s v="&gt; 300,000 and &lt;= 500,000"/>
    <n v="2016"/>
    <n v="1"/>
    <x v="0"/>
  </r>
  <r>
    <x v="0"/>
    <x v="3"/>
    <s v="HIACE DIESEL LWB"/>
    <s v="Diesel"/>
    <n v="2755"/>
    <m/>
    <s v="VAN"/>
    <s v="A"/>
    <n v="2.8"/>
    <n v="5"/>
    <s v="&gt; 150,000 and &lt;= 300,000"/>
    <n v="2018"/>
    <n v="1"/>
    <x v="0"/>
  </r>
  <r>
    <x v="0"/>
    <x v="3"/>
    <s v="HIACE DIESEL LWB"/>
    <s v="Diesel"/>
    <n v="2755"/>
    <m/>
    <s v="VAN"/>
    <s v="A"/>
    <n v="2.8"/>
    <n v="5"/>
    <s v="&gt; 150,000 and &lt;= 300,000"/>
    <n v="2018"/>
    <n v="1"/>
    <x v="0"/>
  </r>
  <r>
    <x v="0"/>
    <x v="0"/>
    <s v="NPR75HH-V"/>
    <s v="Diesel"/>
    <n v="5193"/>
    <m/>
    <s v="PANTECHNICON(TL)"/>
    <s v="E"/>
    <n v="5.5"/>
    <n v="2"/>
    <s v="&gt; 300,000 and &lt;= 500,000"/>
    <n v="2018"/>
    <n v="1"/>
    <x v="0"/>
  </r>
  <r>
    <x v="0"/>
    <x v="7"/>
    <s v="H-1 A/T EURO 6 FACELIFT VERSION"/>
    <s v="Diesel"/>
    <n v="2497"/>
    <m/>
    <s v="VAN"/>
    <s v="A"/>
    <n v="3.2"/>
    <n v="5"/>
    <s v="&gt; 150,000 and &lt;= 300,000"/>
    <n v="2018"/>
    <n v="1"/>
    <x v="0"/>
  </r>
  <r>
    <x v="0"/>
    <x v="0"/>
    <s v="NPR75HH-VI"/>
    <s v="Diesel"/>
    <n v="5193"/>
    <m/>
    <s v="PANTECHNICON(TL)"/>
    <s v="E"/>
    <n v="5.5"/>
    <n v="2"/>
    <s v="&gt; 300,000 and &lt;= 500,000"/>
    <n v="2018"/>
    <n v="1"/>
    <x v="0"/>
  </r>
  <r>
    <x v="0"/>
    <x v="4"/>
    <s v="SORENTO PE 2.2 CRDI GT AWD"/>
    <s v="Diesel"/>
    <n v="2199"/>
    <m/>
    <s v="VAN"/>
    <s v="A"/>
    <n v="2.5099999999999998"/>
    <n v="4"/>
    <s v="&gt; 150,000 and &lt;= 300,000"/>
    <n v="2018"/>
    <n v="1"/>
    <x v="0"/>
  </r>
  <r>
    <x v="0"/>
    <x v="2"/>
    <s v="116BT"/>
    <s v="Diesel"/>
    <n v="2143"/>
    <m/>
    <s v="VAN"/>
    <s v="A"/>
    <n v="3.05"/>
    <n v="4"/>
    <s v="&gt; 300,000 and &lt;= 500,000"/>
    <n v="2018"/>
    <n v="1"/>
    <x v="0"/>
  </r>
  <r>
    <x v="0"/>
    <x v="0"/>
    <s v="NPR75HH-VI"/>
    <s v="Diesel"/>
    <n v="5193"/>
    <m/>
    <s v="PANTECHNICON(TL)"/>
    <s v="E"/>
    <n v="5.5"/>
    <n v="2"/>
    <s v="&gt; 300,000 and &lt;= 500,000"/>
    <n v="2018"/>
    <n v="1"/>
    <x v="0"/>
  </r>
  <r>
    <x v="0"/>
    <x v="3"/>
    <s v="HIACE DIESEL LWB"/>
    <s v="Diesel"/>
    <n v="2755"/>
    <m/>
    <s v="VAN"/>
    <s v="A"/>
    <n v="2.8"/>
    <n v="5"/>
    <s v="&gt; 150,000 and &lt;= 300,000"/>
    <n v="2018"/>
    <n v="1"/>
    <x v="0"/>
  </r>
  <r>
    <x v="0"/>
    <x v="9"/>
    <s v="RANGER 3.2D D6AT LMT"/>
    <s v="Diesel"/>
    <n v="3198"/>
    <m/>
    <s v="PICK-UP"/>
    <s v="A"/>
    <n v="3.27"/>
    <n v="4"/>
    <s v="&gt; 300,000 and &lt;= 500,000"/>
    <n v="2018"/>
    <n v="1"/>
    <x v="0"/>
  </r>
  <r>
    <x v="0"/>
    <x v="10"/>
    <s v="DISCOVERY 3.0 TDV6"/>
    <s v="Diesel"/>
    <n v="2993"/>
    <m/>
    <s v="VAN"/>
    <s v="A"/>
    <n v="3.05"/>
    <n v="4"/>
    <s v="&gt; 500,000"/>
    <n v="2018"/>
    <n v="1"/>
    <x v="0"/>
  </r>
  <r>
    <x v="0"/>
    <x v="3"/>
    <s v="HIACE DIESEL LWB"/>
    <s v="Diesel"/>
    <n v="2755"/>
    <m/>
    <s v="VAN"/>
    <s v="A"/>
    <n v="2.8"/>
    <n v="5"/>
    <s v="&gt; 150,000 and &lt;= 300,000"/>
    <n v="2018"/>
    <n v="1"/>
    <x v="0"/>
  </r>
  <r>
    <x v="0"/>
    <x v="2"/>
    <s v="116BT L"/>
    <s v="Diesel"/>
    <n v="2143"/>
    <m/>
    <s v="VAN"/>
    <s v="A"/>
    <n v="3.05"/>
    <n v="5"/>
    <s v="&gt; 300,000 and &lt;= 500,000"/>
    <n v="2018"/>
    <n v="1"/>
    <x v="0"/>
  </r>
  <r>
    <x v="0"/>
    <x v="3"/>
    <s v="HIACE DIESEL LWB"/>
    <s v="Diesel"/>
    <n v="2755"/>
    <m/>
    <s v="VAN"/>
    <s v="A"/>
    <n v="2.8"/>
    <n v="5"/>
    <s v="&gt; 150,000 and &lt;= 300,000"/>
    <n v="2018"/>
    <n v="1"/>
    <x v="0"/>
  </r>
  <r>
    <x v="0"/>
    <x v="2"/>
    <s v="116BT"/>
    <s v="Diesel"/>
    <n v="2143"/>
    <m/>
    <s v="VAN"/>
    <s v="A"/>
    <n v="3.05"/>
    <n v="5"/>
    <s v="&gt; 300,000 and &lt;= 500,000"/>
    <n v="2018"/>
    <n v="1"/>
    <x v="0"/>
  </r>
  <r>
    <x v="0"/>
    <x v="5"/>
    <s v="TRANSPORTER GT DSG 5S"/>
    <s v="Diesel"/>
    <n v="1968"/>
    <m/>
    <s v="VAN"/>
    <s v="A"/>
    <n v="3"/>
    <n v="4"/>
    <s v="&gt; 300,000 and &lt;= 500,000"/>
    <n v="2018"/>
    <n v="1"/>
    <x v="0"/>
  </r>
  <r>
    <x v="0"/>
    <x v="0"/>
    <s v="NPR75KH-VI"/>
    <s v="Diesel"/>
    <n v="5193"/>
    <m/>
    <s v="PANTECHNICON(TL)"/>
    <s v="E"/>
    <n v="5.5"/>
    <n v="2"/>
    <s v="&gt; 300,000 and &lt;= 500,000"/>
    <n v="2018"/>
    <n v="1"/>
    <x v="0"/>
  </r>
  <r>
    <x v="0"/>
    <x v="2"/>
    <s v="116BT L"/>
    <s v="Diesel"/>
    <n v="2143"/>
    <m/>
    <s v="VAN"/>
    <s v="A"/>
    <n v="3.05"/>
    <n v="5"/>
    <s v="&gt; 300,000 and &lt;= 500,000"/>
    <n v="2018"/>
    <n v="1"/>
    <x v="0"/>
  </r>
  <r>
    <x v="0"/>
    <x v="3"/>
    <s v="HIACE DIESEL LWB"/>
    <s v="Diesel"/>
    <n v="2755"/>
    <m/>
    <s v="VAN"/>
    <s v="A"/>
    <n v="2.8"/>
    <n v="5"/>
    <s v="&gt; 150,000 and &lt;= 300,000"/>
    <n v="2018"/>
    <n v="1"/>
    <x v="0"/>
  </r>
  <r>
    <x v="0"/>
    <x v="14"/>
    <s v="BJ1079VDJE6-FP"/>
    <s v="Diesel"/>
    <n v="3760"/>
    <m/>
    <s v="PANTECHNICON"/>
    <s v="E"/>
    <n v="5.5"/>
    <n v="2"/>
    <s v="&gt; 150,000 and &lt;= 300,000"/>
    <n v="2016"/>
    <n v="1"/>
    <x v="0"/>
  </r>
  <r>
    <x v="0"/>
    <x v="1"/>
    <s v="EXPERT TRAVELLER"/>
    <s v="Diesel"/>
    <n v="1997"/>
    <m/>
    <s v="VAN"/>
    <s v="A"/>
    <n v="2.88"/>
    <n v="5"/>
    <s v="&gt; 150,000 and &lt;= 300,000"/>
    <n v="2018"/>
    <n v="1"/>
    <x v="0"/>
  </r>
  <r>
    <x v="0"/>
    <x v="3"/>
    <s v="HIACE DIESEL LWB"/>
    <s v="Diesel"/>
    <n v="2755"/>
    <m/>
    <s v="VAN"/>
    <s v="A"/>
    <n v="2.8"/>
    <n v="5"/>
    <s v="&gt; 150,000 and &lt;= 300,000"/>
    <n v="2018"/>
    <n v="1"/>
    <x v="0"/>
  </r>
  <r>
    <x v="0"/>
    <x v="5"/>
    <s v="TRANSPORTER GT DSG 5S"/>
    <s v="Diesel"/>
    <n v="1968"/>
    <m/>
    <s v="VAN"/>
    <s v="A"/>
    <n v="3"/>
    <n v="4"/>
    <s v="&gt; 300,000 and &lt;= 500,000"/>
    <n v="2018"/>
    <n v="1"/>
    <x v="0"/>
  </r>
  <r>
    <x v="0"/>
    <x v="3"/>
    <s v="HIACE DIESEL LWB"/>
    <s v="Diesel"/>
    <n v="2755"/>
    <m/>
    <s v="VAN"/>
    <s v="A"/>
    <n v="2.8"/>
    <n v="5"/>
    <s v="&gt; 150,000 and &lt;= 300,000"/>
    <n v="2018"/>
    <n v="1"/>
    <x v="0"/>
  </r>
  <r>
    <x v="0"/>
    <x v="3"/>
    <s v="HIACE DIESEL LWB"/>
    <s v="Diesel"/>
    <n v="2755"/>
    <m/>
    <s v="VAN"/>
    <s v="A"/>
    <n v="2.8"/>
    <n v="5"/>
    <s v="&gt; 150,000 and &lt;= 300,000"/>
    <n v="2018"/>
    <n v="1"/>
    <x v="0"/>
  </r>
  <r>
    <x v="0"/>
    <x v="2"/>
    <s v="119BT"/>
    <s v="Diesel"/>
    <n v="2143"/>
    <m/>
    <s v="VAN"/>
    <s v="A"/>
    <n v="3.05"/>
    <n v="4"/>
    <s v="&gt; 300,000 and &lt;= 500,000"/>
    <n v="2018"/>
    <n v="1"/>
    <x v="0"/>
  </r>
  <r>
    <x v="0"/>
    <x v="3"/>
    <s v="HIACE DIESEL LWB"/>
    <s v="Diesel"/>
    <n v="2755"/>
    <m/>
    <s v="VAN"/>
    <s v="A"/>
    <n v="2.8"/>
    <n v="5"/>
    <s v="&gt; 150,000 and &lt;= 300,000"/>
    <n v="2018"/>
    <n v="1"/>
    <x v="0"/>
  </r>
  <r>
    <x v="0"/>
    <x v="7"/>
    <s v="H-1 M/T EURO 6 FACELIFT"/>
    <s v="Diesel"/>
    <n v="2497"/>
    <m/>
    <s v="VAN"/>
    <s v="A"/>
    <n v="3.2"/>
    <n v="5"/>
    <s v="&gt; 150,000 and &lt;= 300,000"/>
    <n v="2018"/>
    <n v="1"/>
    <x v="0"/>
  </r>
  <r>
    <x v="0"/>
    <x v="0"/>
    <s v="NPR75HH-VI"/>
    <s v="Diesel"/>
    <n v="5193"/>
    <m/>
    <s v="PANTECHNICON(TL)"/>
    <s v="E"/>
    <n v="5.5"/>
    <n v="2"/>
    <s v="&gt; 300,000 and &lt;= 500,000"/>
    <n v="2018"/>
    <n v="1"/>
    <x v="0"/>
  </r>
  <r>
    <x v="0"/>
    <x v="3"/>
    <s v="HIACE DIESEL LWB"/>
    <s v="Diesel"/>
    <n v="2755"/>
    <m/>
    <s v="VAN"/>
    <s v="A"/>
    <n v="2.8"/>
    <n v="5"/>
    <s v="&gt; 150,000 and &lt;= 300,000"/>
    <n v="2018"/>
    <n v="1"/>
    <x v="0"/>
  </r>
  <r>
    <x v="0"/>
    <x v="16"/>
    <s v="E-NV200 FULL PANEL VAN (LGV)"/>
    <s v="Electric"/>
    <s v="-"/>
    <m/>
    <s v="Van (EX)"/>
    <s v="A"/>
    <n v="2.2400000000000002"/>
    <n v="1"/>
    <s v="&gt; 300,000 and &lt;= 500,000"/>
    <n v="2018"/>
    <n v="1"/>
    <x v="0"/>
  </r>
  <r>
    <x v="0"/>
    <x v="3"/>
    <s v="HIACE DIESEL LWB"/>
    <s v="Diesel"/>
    <n v="2755"/>
    <m/>
    <s v="VAN"/>
    <s v="A"/>
    <n v="2.8"/>
    <n v="5"/>
    <s v="&gt; 150,000 and &lt;= 300,000"/>
    <n v="2018"/>
    <n v="1"/>
    <x v="0"/>
  </r>
  <r>
    <x v="0"/>
    <x v="3"/>
    <s v="HIACE DIESEL LWB"/>
    <s v="Diesel"/>
    <n v="2755"/>
    <m/>
    <s v="VAN"/>
    <s v="A"/>
    <n v="2.8"/>
    <n v="5"/>
    <s v="&gt; 150,000 and &lt;= 300,000"/>
    <n v="2018"/>
    <n v="1"/>
    <x v="0"/>
  </r>
  <r>
    <x v="0"/>
    <x v="2"/>
    <s v="116BT L"/>
    <s v="Diesel"/>
    <n v="2143"/>
    <m/>
    <s v="VAN"/>
    <s v="A"/>
    <n v="3.05"/>
    <n v="4"/>
    <s v="&gt; 300,000 and &lt;= 500,000"/>
    <n v="2018"/>
    <n v="1"/>
    <x v="0"/>
  </r>
  <r>
    <x v="0"/>
    <x v="3"/>
    <s v="HIACE DIESEL LWB"/>
    <s v="Diesel"/>
    <n v="2755"/>
    <m/>
    <s v="VAN"/>
    <s v="A"/>
    <n v="2.8"/>
    <n v="5"/>
    <s v="&gt; 150,000 and &lt;= 300,000"/>
    <n v="2018"/>
    <n v="1"/>
    <x v="0"/>
  </r>
  <r>
    <x v="0"/>
    <x v="3"/>
    <s v="HIACE DIESEL LWB"/>
    <s v="Diesel"/>
    <n v="2755"/>
    <m/>
    <s v="VAN"/>
    <s v="A"/>
    <n v="2.8"/>
    <n v="5"/>
    <s v="&gt; 150,000 and &lt;= 300,000"/>
    <n v="2018"/>
    <n v="1"/>
    <x v="0"/>
  </r>
  <r>
    <x v="0"/>
    <x v="4"/>
    <s v="SORENTO PE 2.2 CRDI GT AWD"/>
    <s v="Diesel"/>
    <n v="2199"/>
    <m/>
    <s v="VAN"/>
    <s v="A"/>
    <n v="2.5099999999999998"/>
    <n v="4"/>
    <s v="&gt; 150,000 and &lt;= 300,000"/>
    <n v="2018"/>
    <n v="1"/>
    <x v="0"/>
  </r>
  <r>
    <x v="0"/>
    <x v="0"/>
    <s v="NPR75KH-VI"/>
    <s v="Diesel"/>
    <n v="5193"/>
    <m/>
    <s v="PANTECHNICON(TL)"/>
    <s v="E"/>
    <n v="5.5"/>
    <n v="2"/>
    <s v="&gt; 300,000 and &lt;= 500,000"/>
    <n v="2018"/>
    <n v="1"/>
    <x v="0"/>
  </r>
  <r>
    <x v="0"/>
    <x v="3"/>
    <s v="HIACE DIESEL LWB"/>
    <s v="Diesel"/>
    <n v="2755"/>
    <m/>
    <s v="VAN"/>
    <s v="A"/>
    <n v="2.8"/>
    <n v="5"/>
    <s v="&gt; 150,000 and &lt;= 300,000"/>
    <n v="2018"/>
    <n v="1"/>
    <x v="0"/>
  </r>
  <r>
    <x v="0"/>
    <x v="2"/>
    <s v="119BT L"/>
    <s v="Diesel"/>
    <n v="2143"/>
    <m/>
    <s v="VAN"/>
    <s v="A"/>
    <n v="3.05"/>
    <n v="4"/>
    <s v="&gt; 300,000 and &lt;= 500,000"/>
    <n v="2018"/>
    <n v="1"/>
    <x v="0"/>
  </r>
  <r>
    <x v="0"/>
    <x v="7"/>
    <s v="H-1 A/T EURO 6 FACELIFT"/>
    <s v="Diesel"/>
    <n v="2497"/>
    <m/>
    <s v="VAN"/>
    <s v="A"/>
    <n v="3.2"/>
    <n v="5"/>
    <s v="&gt; 150,000 and &lt;= 300,000"/>
    <n v="2018"/>
    <n v="1"/>
    <x v="0"/>
  </r>
  <r>
    <x v="0"/>
    <x v="3"/>
    <s v="HIACE DIESEL LWB"/>
    <s v="Diesel"/>
    <n v="2755"/>
    <m/>
    <s v="VAN"/>
    <s v="A"/>
    <n v="2.8"/>
    <n v="5"/>
    <s v="&gt; 150,000 and &lt;= 300,000"/>
    <n v="2018"/>
    <n v="1"/>
    <x v="0"/>
  </r>
  <r>
    <x v="0"/>
    <x v="0"/>
    <s v="NPR75HH-V"/>
    <s v="Diesel"/>
    <n v="5193"/>
    <m/>
    <s v="PANTECHNICON(TL)"/>
    <s v="E"/>
    <n v="5.5"/>
    <n v="2"/>
    <s v="&gt; 300,000 and &lt;= 500,000"/>
    <n v="2018"/>
    <n v="1"/>
    <x v="0"/>
  </r>
  <r>
    <x v="0"/>
    <x v="0"/>
    <s v="TFS87JD-VI-AT-D"/>
    <s v="Diesel"/>
    <n v="1898"/>
    <m/>
    <s v="PICK-UP"/>
    <s v="A"/>
    <n v="3"/>
    <n v="4"/>
    <s v="&gt; 300,000 and &lt;= 500,000"/>
    <n v="2018"/>
    <n v="1"/>
    <x v="0"/>
  </r>
  <r>
    <x v="0"/>
    <x v="3"/>
    <s v="HIACE DIESEL LWB"/>
    <s v="Diesel"/>
    <n v="2755"/>
    <m/>
    <s v="VAN"/>
    <s v="A"/>
    <n v="2.8"/>
    <n v="5"/>
    <s v="&gt; 150,000 and &lt;= 300,000"/>
    <n v="2018"/>
    <n v="1"/>
    <x v="0"/>
  </r>
  <r>
    <x v="0"/>
    <x v="2"/>
    <s v="116BT L"/>
    <s v="Diesel"/>
    <n v="2143"/>
    <m/>
    <s v="VAN"/>
    <s v="A"/>
    <n v="3.05"/>
    <n v="5"/>
    <s v="&gt; 300,000 and &lt;= 500,000"/>
    <n v="2018"/>
    <n v="1"/>
    <x v="0"/>
  </r>
  <r>
    <x v="0"/>
    <x v="2"/>
    <s v="116BT L"/>
    <s v="Diesel"/>
    <n v="2143"/>
    <m/>
    <s v="VAN"/>
    <s v="A"/>
    <n v="3.05"/>
    <n v="4"/>
    <s v="&gt; 300,000 and &lt;= 500,000"/>
    <n v="2018"/>
    <n v="1"/>
    <x v="0"/>
  </r>
  <r>
    <x v="0"/>
    <x v="5"/>
    <s v="TRANSPORTER GT DSG 5S"/>
    <s v="Diesel"/>
    <n v="1968"/>
    <m/>
    <s v="VAN"/>
    <s v="A"/>
    <n v="3"/>
    <n v="4"/>
    <s v="&gt; 300,000 and &lt;= 500,000"/>
    <n v="2018"/>
    <n v="1"/>
    <x v="0"/>
  </r>
  <r>
    <x v="0"/>
    <x v="8"/>
    <s v="FEB74GR3SDAL"/>
    <s v="Diesel"/>
    <n v="2998"/>
    <m/>
    <s v="PANTECHNICON(TL)"/>
    <s v="E"/>
    <n v="5.5"/>
    <n v="2"/>
    <s v="&gt; 300,000 and &lt;= 500,000"/>
    <n v="2017"/>
    <n v="1"/>
    <x v="0"/>
  </r>
  <r>
    <x v="0"/>
    <x v="4"/>
    <s v="SORENTO PE 2.2 CRDI X AWD"/>
    <s v="Diesel"/>
    <n v="2199"/>
    <m/>
    <s v="VAN"/>
    <s v="A"/>
    <n v="2.5099999999999998"/>
    <n v="4"/>
    <s v="&gt; 150,000 and &lt;= 300,000"/>
    <n v="2018"/>
    <n v="1"/>
    <x v="0"/>
  </r>
  <r>
    <x v="0"/>
    <x v="3"/>
    <s v="HIACE DIESEL LWB"/>
    <s v="Diesel"/>
    <n v="2755"/>
    <m/>
    <s v="VAN"/>
    <s v="A"/>
    <n v="2.8"/>
    <n v="5"/>
    <s v="&gt; 150,000 and &lt;= 300,000"/>
    <n v="2018"/>
    <n v="1"/>
    <x v="0"/>
  </r>
  <r>
    <x v="0"/>
    <x v="3"/>
    <s v="HIACE DIESEL LWB"/>
    <s v="Diesel"/>
    <n v="2755"/>
    <m/>
    <s v="VAN"/>
    <s v="A"/>
    <n v="2.8"/>
    <n v="5"/>
    <s v="&gt; 150,000 and &lt;= 300,000"/>
    <n v="2018"/>
    <n v="1"/>
    <x v="0"/>
  </r>
  <r>
    <x v="0"/>
    <x v="2"/>
    <s v="119BT L"/>
    <s v="Diesel"/>
    <n v="2143"/>
    <m/>
    <s v="VAN"/>
    <s v="A"/>
    <n v="3.05"/>
    <n v="4"/>
    <s v="&gt; 300,000 and &lt;= 500,000"/>
    <n v="2018"/>
    <n v="1"/>
    <x v="0"/>
  </r>
  <r>
    <x v="0"/>
    <x v="10"/>
    <s v="DISCOVERY 3.0 TDV6"/>
    <s v="Diesel"/>
    <n v="2993"/>
    <m/>
    <s v="VAN"/>
    <s v="A"/>
    <n v="3.05"/>
    <n v="4"/>
    <s v="&gt; 500,000"/>
    <n v="2018"/>
    <n v="1"/>
    <x v="0"/>
  </r>
  <r>
    <x v="0"/>
    <x v="7"/>
    <s v="H-1 A/T EURO 6 FACELIFT VERSION"/>
    <s v="Diesel"/>
    <n v="2497"/>
    <m/>
    <s v="VAN"/>
    <s v="A"/>
    <n v="3.2"/>
    <n v="5"/>
    <s v="&gt; 150,000 and &lt;= 300,000"/>
    <n v="2018"/>
    <n v="1"/>
    <x v="0"/>
  </r>
  <r>
    <x v="0"/>
    <x v="7"/>
    <s v="H-1 A/T EURO 6 FACELIFT"/>
    <s v="Diesel"/>
    <n v="2497"/>
    <m/>
    <s v="VAN"/>
    <s v="A"/>
    <n v="3.2"/>
    <n v="5"/>
    <s v="&gt; 150,000 and &lt;= 300,000"/>
    <n v="2018"/>
    <n v="1"/>
    <x v="0"/>
  </r>
  <r>
    <x v="0"/>
    <x v="10"/>
    <s v="DISCOVERY 3.0 TDV6"/>
    <s v="Diesel"/>
    <n v="2993"/>
    <m/>
    <s v="VAN"/>
    <s v="A"/>
    <n v="3.05"/>
    <n v="4"/>
    <s v="&gt; 500,000"/>
    <n v="2018"/>
    <n v="1"/>
    <x v="0"/>
  </r>
  <r>
    <x v="0"/>
    <x v="3"/>
    <s v="HIACE DIESEL LWB"/>
    <s v="Diesel"/>
    <n v="2755"/>
    <m/>
    <s v="VAN"/>
    <s v="A"/>
    <n v="2.8"/>
    <n v="5"/>
    <s v="&gt; 150,000 and &lt;= 300,000"/>
    <n v="2018"/>
    <n v="1"/>
    <x v="0"/>
  </r>
  <r>
    <x v="0"/>
    <x v="3"/>
    <s v="HIACE DIESEL LWB"/>
    <s v="Diesel"/>
    <n v="2755"/>
    <m/>
    <s v="VAN"/>
    <s v="A"/>
    <n v="2.8"/>
    <n v="5"/>
    <s v="&gt; 150,000 and &lt;= 300,000"/>
    <n v="2018"/>
    <n v="1"/>
    <x v="0"/>
  </r>
  <r>
    <x v="0"/>
    <x v="16"/>
    <s v="E-NV200 FULL PANEL VAN (LGV)"/>
    <s v="Electric"/>
    <s v="-"/>
    <m/>
    <s v="Van (EX)"/>
    <s v="A"/>
    <n v="2.2400000000000002"/>
    <n v="1"/>
    <s v="&gt; 300,000 and &lt;= 500,000"/>
    <n v="2018"/>
    <n v="1"/>
    <x v="0"/>
  </r>
  <r>
    <x v="0"/>
    <x v="2"/>
    <s v="116BT"/>
    <s v="Diesel"/>
    <n v="2143"/>
    <m/>
    <s v="VAN"/>
    <s v="A"/>
    <n v="3.05"/>
    <n v="4"/>
    <s v="&gt; 300,000 and &lt;= 500,000"/>
    <n v="2018"/>
    <n v="1"/>
    <x v="0"/>
  </r>
  <r>
    <x v="0"/>
    <x v="0"/>
    <s v="NPR75HH-V"/>
    <s v="Diesel"/>
    <n v="5193"/>
    <m/>
    <s v="PANTECHNICON(TL)"/>
    <s v="E"/>
    <n v="5.5"/>
    <n v="2"/>
    <s v="&gt; 300,000 and &lt;= 500,000"/>
    <n v="2018"/>
    <n v="1"/>
    <x v="0"/>
  </r>
  <r>
    <x v="0"/>
    <x v="3"/>
    <s v="HIACE DIESEL LWB"/>
    <s v="Diesel"/>
    <n v="2755"/>
    <m/>
    <s v="VAN"/>
    <s v="A"/>
    <n v="2.8"/>
    <n v="5"/>
    <s v="&gt; 150,000 and &lt;= 300,000"/>
    <n v="2018"/>
    <n v="1"/>
    <x v="0"/>
  </r>
  <r>
    <x v="0"/>
    <x v="3"/>
    <s v="HIACE DIESEL LWB"/>
    <s v="Diesel"/>
    <n v="2755"/>
    <m/>
    <s v="VAN"/>
    <s v="A"/>
    <n v="2.8"/>
    <n v="5"/>
    <s v="&gt; 150,000 and &lt;= 300,000"/>
    <n v="2018"/>
    <n v="1"/>
    <x v="0"/>
  </r>
  <r>
    <x v="0"/>
    <x v="3"/>
    <s v="HIACE DIESEL LWB"/>
    <s v="Diesel"/>
    <n v="2755"/>
    <m/>
    <s v="VAN"/>
    <s v="A"/>
    <n v="2.8"/>
    <n v="5"/>
    <s v="&gt; 150,000 and &lt;= 300,000"/>
    <n v="2018"/>
    <n v="1"/>
    <x v="0"/>
  </r>
  <r>
    <x v="0"/>
    <x v="3"/>
    <s v="HIACE DIESEL LWB"/>
    <s v="Diesel"/>
    <n v="2755"/>
    <m/>
    <s v="VAN"/>
    <s v="A"/>
    <n v="2.8"/>
    <n v="5"/>
    <s v="&gt; 150,000 and &lt;= 300,000"/>
    <n v="2018"/>
    <n v="1"/>
    <x v="0"/>
  </r>
  <r>
    <x v="0"/>
    <x v="7"/>
    <s v="H-1 A/T EURO 6 FACELIFT VERSION"/>
    <s v="Diesel"/>
    <n v="2497"/>
    <m/>
    <s v="VAN"/>
    <s v="A"/>
    <n v="3.2"/>
    <n v="5"/>
    <s v="&gt; 150,000 and &lt;= 300,000"/>
    <n v="2018"/>
    <n v="1"/>
    <x v="0"/>
  </r>
  <r>
    <x v="0"/>
    <x v="2"/>
    <s v="116BT L"/>
    <s v="Diesel"/>
    <n v="2143"/>
    <m/>
    <s v="VAN"/>
    <s v="A"/>
    <n v="3.05"/>
    <n v="4"/>
    <s v="&gt; 300,000 and &lt;= 500,000"/>
    <n v="2018"/>
    <n v="1"/>
    <x v="0"/>
  </r>
  <r>
    <x v="0"/>
    <x v="2"/>
    <s v="116BT L"/>
    <s v="Diesel"/>
    <n v="2143"/>
    <m/>
    <s v="VAN"/>
    <s v="A"/>
    <n v="3.05"/>
    <n v="5"/>
    <s v="&gt; 300,000 and &lt;= 500,000"/>
    <n v="2018"/>
    <n v="1"/>
    <x v="0"/>
  </r>
  <r>
    <x v="0"/>
    <x v="4"/>
    <s v="SORENTO V CRDI (5-SEATER)"/>
    <s v="Diesel"/>
    <n v="2199"/>
    <m/>
    <s v="VAN"/>
    <s v="A"/>
    <n v="2.5099999999999998"/>
    <n v="4"/>
    <s v="&gt; 150,000 and &lt;= 300,000"/>
    <n v="2017"/>
    <n v="1"/>
    <x v="0"/>
  </r>
  <r>
    <x v="0"/>
    <x v="3"/>
    <s v="HIACE DIESEL LWB"/>
    <s v="Diesel"/>
    <n v="2755"/>
    <m/>
    <s v="VAN"/>
    <s v="A"/>
    <n v="2.8"/>
    <n v="5"/>
    <s v="&gt; 150,000 and &lt;= 300,000"/>
    <n v="2018"/>
    <n v="1"/>
    <x v="0"/>
  </r>
  <r>
    <x v="0"/>
    <x v="2"/>
    <s v="116BT L"/>
    <s v="Diesel"/>
    <n v="2143"/>
    <m/>
    <s v="VAN"/>
    <s v="A"/>
    <n v="3.05"/>
    <n v="5"/>
    <s v="&gt; 300,000 and &lt;= 500,000"/>
    <n v="2018"/>
    <n v="1"/>
    <x v="0"/>
  </r>
  <r>
    <x v="0"/>
    <x v="2"/>
    <s v="119BT L"/>
    <s v="Diesel"/>
    <n v="2143"/>
    <m/>
    <s v="VAN"/>
    <s v="A"/>
    <n v="3.05"/>
    <n v="4"/>
    <s v="&gt; 300,000 and &lt;= 500,000"/>
    <n v="2018"/>
    <n v="1"/>
    <x v="0"/>
  </r>
  <r>
    <x v="0"/>
    <x v="4"/>
    <s v="SORENTO PE 2.2 CRDI GT AWD"/>
    <s v="Diesel"/>
    <n v="2199"/>
    <m/>
    <s v="VAN"/>
    <s v="A"/>
    <n v="2.5099999999999998"/>
    <n v="4"/>
    <s v="&gt; 150,000 and &lt;= 300,000"/>
    <n v="2018"/>
    <n v="1"/>
    <x v="0"/>
  </r>
  <r>
    <x v="0"/>
    <x v="0"/>
    <s v="NHR87E-VI"/>
    <s v="Diesel"/>
    <n v="1898"/>
    <m/>
    <s v="FIX SIDE P/FORM(TL)"/>
    <s v="E"/>
    <n v="3.5"/>
    <n v="5"/>
    <s v="&gt; 150,000 and &lt;= 300,000"/>
    <n v="2018"/>
    <n v="1"/>
    <x v="0"/>
  </r>
  <r>
    <x v="0"/>
    <x v="4"/>
    <s v="SORENTO PE 2.2 CRDI GT AWD"/>
    <s v="Diesel"/>
    <n v="2199"/>
    <m/>
    <s v="VAN"/>
    <s v="A"/>
    <n v="2.5099999999999998"/>
    <n v="4"/>
    <s v="&gt; 150,000 and &lt;= 300,000"/>
    <n v="2018"/>
    <n v="1"/>
    <x v="0"/>
  </r>
  <r>
    <x v="0"/>
    <x v="3"/>
    <s v="HIACE DIESEL LWB"/>
    <s v="Diesel"/>
    <n v="2755"/>
    <m/>
    <s v="VAN"/>
    <s v="A"/>
    <n v="2.8"/>
    <n v="5"/>
    <s v="&gt; 150,000 and &lt;= 300,000"/>
    <n v="2018"/>
    <n v="1"/>
    <x v="0"/>
  </r>
  <r>
    <x v="0"/>
    <x v="1"/>
    <s v="EXPERT COMBI"/>
    <s v="Diesel"/>
    <n v="1997"/>
    <m/>
    <s v="VAN"/>
    <s v="A"/>
    <n v="2.88"/>
    <n v="5"/>
    <s v="&lt;= 150,000"/>
    <n v="2018"/>
    <n v="1"/>
    <x v="0"/>
  </r>
  <r>
    <x v="0"/>
    <x v="7"/>
    <s v="H-1 A/T EURO 6 FACELIFT VERSION"/>
    <s v="Diesel"/>
    <n v="2497"/>
    <m/>
    <s v="VAN"/>
    <s v="A"/>
    <n v="3.2"/>
    <n v="5"/>
    <s v="&gt; 150,000 and &lt;= 300,000"/>
    <n v="2018"/>
    <n v="1"/>
    <x v="0"/>
  </r>
  <r>
    <x v="0"/>
    <x v="8"/>
    <s v="FEA51BR1SDAG"/>
    <s v="Diesel"/>
    <n v="2998"/>
    <m/>
    <s v="TIPPER"/>
    <s v="A"/>
    <n v="5.3"/>
    <n v="2"/>
    <s v="&gt; 300,000 and &lt;= 500,000"/>
    <n v="2017"/>
    <n v="1"/>
    <x v="0"/>
  </r>
  <r>
    <x v="0"/>
    <x v="3"/>
    <s v="HIACE DIESEL LWB"/>
    <s v="Diesel"/>
    <n v="2755"/>
    <m/>
    <s v="VAN"/>
    <s v="A"/>
    <n v="2.8"/>
    <n v="5"/>
    <s v="&gt; 150,000 and &lt;= 300,000"/>
    <n v="2018"/>
    <n v="1"/>
    <x v="0"/>
  </r>
  <r>
    <x v="0"/>
    <x v="9"/>
    <s v="RANGER 3.2D D6AT LMT"/>
    <s v="Diesel"/>
    <n v="3198"/>
    <m/>
    <s v="PICK-UP"/>
    <s v="A"/>
    <n v="3.27"/>
    <n v="4"/>
    <s v="&gt; 300,000 and &lt;= 500,000"/>
    <n v="2018"/>
    <n v="1"/>
    <x v="0"/>
  </r>
  <r>
    <x v="0"/>
    <x v="0"/>
    <s v="NPR75KH-VI"/>
    <s v="Diesel"/>
    <n v="5193"/>
    <m/>
    <s v="PANTECHNICON(TL)"/>
    <s v="E"/>
    <n v="5.5"/>
    <n v="2"/>
    <s v="&gt; 300,000 and &lt;= 500,000"/>
    <n v="2018"/>
    <n v="1"/>
    <x v="0"/>
  </r>
  <r>
    <x v="0"/>
    <x v="0"/>
    <s v="NPR75KH-VI"/>
    <s v="Diesel"/>
    <n v="5193"/>
    <m/>
    <s v="PANTECHNICON(TL)"/>
    <s v="E"/>
    <n v="5.5"/>
    <n v="2"/>
    <s v="&gt; 300,000 and &lt;= 500,000"/>
    <n v="2018"/>
    <n v="1"/>
    <x v="0"/>
  </r>
  <r>
    <x v="0"/>
    <x v="3"/>
    <s v="HIACE DIESEL LWB"/>
    <s v="Diesel"/>
    <n v="2755"/>
    <m/>
    <s v="VAN"/>
    <s v="A"/>
    <n v="2.8"/>
    <n v="5"/>
    <s v="&gt; 150,000 and &lt;= 300,000"/>
    <n v="2018"/>
    <n v="1"/>
    <x v="0"/>
  </r>
  <r>
    <x v="0"/>
    <x v="2"/>
    <s v="116BT"/>
    <s v="Diesel"/>
    <n v="2143"/>
    <m/>
    <s v="VAN"/>
    <s v="A"/>
    <n v="3.05"/>
    <n v="4"/>
    <s v="&gt; 300,000 and &lt;= 500,000"/>
    <n v="2018"/>
    <n v="1"/>
    <x v="0"/>
  </r>
  <r>
    <x v="0"/>
    <x v="3"/>
    <s v="HIACE DIESEL LWB"/>
    <s v="Diesel"/>
    <n v="2755"/>
    <m/>
    <s v="VAN"/>
    <s v="A"/>
    <n v="2.8"/>
    <n v="5"/>
    <s v="&gt; 150,000 and &lt;= 300,000"/>
    <n v="2018"/>
    <n v="1"/>
    <x v="0"/>
  </r>
  <r>
    <x v="0"/>
    <x v="0"/>
    <s v="NPR75KJW-VI"/>
    <s v="Diesel"/>
    <n v="5193"/>
    <m/>
    <s v="DROP SIDE PLATFORM"/>
    <s v="E"/>
    <n v="5.5"/>
    <n v="5"/>
    <s v="&gt; 300,000 and &lt;= 500,000"/>
    <n v="2018"/>
    <n v="1"/>
    <x v="0"/>
  </r>
  <r>
    <x v="0"/>
    <x v="10"/>
    <s v="DISCOVERY 3.0 TDV6"/>
    <s v="Diesel"/>
    <n v="2993"/>
    <m/>
    <s v="VAN"/>
    <s v="A"/>
    <n v="3.05"/>
    <n v="4"/>
    <s v="&gt; 500,000"/>
    <n v="2018"/>
    <n v="1"/>
    <x v="0"/>
  </r>
  <r>
    <x v="0"/>
    <x v="0"/>
    <s v="NPR75KH-VI"/>
    <s v="Diesel"/>
    <n v="5193"/>
    <m/>
    <s v="PANTECHNICON(TL)"/>
    <s v="E"/>
    <n v="5.5"/>
    <n v="5"/>
    <s v="&gt; 300,000 and &lt;= 500,000"/>
    <n v="2018"/>
    <n v="1"/>
    <x v="0"/>
  </r>
  <r>
    <x v="0"/>
    <x v="0"/>
    <s v="NPR75HH-VI"/>
    <s v="Diesel"/>
    <n v="5193"/>
    <m/>
    <s v="PANTECHNICON(TL)"/>
    <s v="E"/>
    <n v="5.5"/>
    <n v="2"/>
    <s v="&gt; 300,000 and &lt;= 500,000"/>
    <n v="2018"/>
    <n v="1"/>
    <x v="0"/>
  </r>
  <r>
    <x v="0"/>
    <x v="3"/>
    <s v="HIACE DIESEL LWB"/>
    <s v="Diesel"/>
    <n v="2755"/>
    <m/>
    <s v="VAN"/>
    <s v="A"/>
    <n v="2.8"/>
    <n v="5"/>
    <s v="&gt; 150,000 and &lt;= 300,000"/>
    <n v="2018"/>
    <n v="1"/>
    <x v="0"/>
  </r>
  <r>
    <x v="0"/>
    <x v="7"/>
    <s v="H-1 A/T EURO 6 FACELIFT VERSION"/>
    <s v="Diesel"/>
    <n v="2497"/>
    <m/>
    <s v="VAN"/>
    <s v="A"/>
    <n v="3.2"/>
    <n v="5"/>
    <s v="&gt; 150,000 and &lt;= 300,000"/>
    <n v="2018"/>
    <n v="1"/>
    <x v="0"/>
  </r>
  <r>
    <x v="0"/>
    <x v="0"/>
    <s v="NPR75KH-VI"/>
    <s v="Diesel"/>
    <n v="5193"/>
    <m/>
    <s v="PANTECHNICON(TL)"/>
    <s v="E"/>
    <n v="5.5"/>
    <n v="5"/>
    <s v="&gt; 300,000 and &lt;= 500,000"/>
    <n v="2018"/>
    <n v="1"/>
    <x v="0"/>
  </r>
  <r>
    <x v="0"/>
    <x v="6"/>
    <s v="300 SERIES XZC700R-HKFQW3"/>
    <s v="Diesel"/>
    <n v="4009"/>
    <m/>
    <s v="PANTECHNICON(TL)"/>
    <s v="E"/>
    <n v="5.5"/>
    <n v="2"/>
    <s v="&gt; 300,000 and &lt;= 500,000"/>
    <n v="2018"/>
    <n v="1"/>
    <x v="0"/>
  </r>
  <r>
    <x v="0"/>
    <x v="3"/>
    <s v="HIACE DIESEL LWB"/>
    <s v="Diesel"/>
    <n v="2755"/>
    <m/>
    <s v="VAN"/>
    <s v="A"/>
    <n v="2.8"/>
    <n v="5"/>
    <s v="&gt; 150,000 and &lt;= 300,000"/>
    <n v="2018"/>
    <n v="1"/>
    <x v="0"/>
  </r>
  <r>
    <x v="0"/>
    <x v="2"/>
    <s v="116BT"/>
    <s v="Diesel"/>
    <n v="2143"/>
    <m/>
    <s v="VAN"/>
    <s v="A"/>
    <n v="3.05"/>
    <n v="4"/>
    <s v="&gt; 300,000 and &lt;= 500,000"/>
    <n v="2018"/>
    <n v="1"/>
    <x v="0"/>
  </r>
  <r>
    <x v="0"/>
    <x v="2"/>
    <s v="119BT L"/>
    <s v="Diesel"/>
    <n v="2143"/>
    <m/>
    <s v="VAN"/>
    <s v="A"/>
    <n v="3.05"/>
    <n v="4"/>
    <s v="&gt; 300,000 and &lt;= 500,000"/>
    <n v="2018"/>
    <n v="1"/>
    <x v="0"/>
  </r>
  <r>
    <x v="0"/>
    <x v="7"/>
    <s v="H-1 A/T 3-SEAT EURO 6 FACELIFT"/>
    <s v="Diesel"/>
    <n v="2497"/>
    <m/>
    <s v="VAN"/>
    <s v="A"/>
    <n v="3.16"/>
    <n v="2"/>
    <s v="&gt; 150,000 and &lt;= 300,000"/>
    <n v="2018"/>
    <n v="1"/>
    <x v="0"/>
  </r>
  <r>
    <x v="0"/>
    <x v="4"/>
    <s v="SORENTO PE 2.2 CRDI GT AWD"/>
    <s v="Diesel"/>
    <n v="2199"/>
    <m/>
    <s v="VAN"/>
    <s v="A"/>
    <n v="2.5099999999999998"/>
    <n v="4"/>
    <s v="&gt; 150,000 and &lt;= 300,000"/>
    <n v="2018"/>
    <n v="1"/>
    <x v="0"/>
  </r>
  <r>
    <x v="0"/>
    <x v="7"/>
    <s v="H-1 A/T EURO 6 FACELIFT"/>
    <s v="Diesel"/>
    <n v="2497"/>
    <m/>
    <s v="VAN"/>
    <s v="A"/>
    <n v="3.2"/>
    <n v="5"/>
    <s v="&gt; 150,000 and &lt;= 300,000"/>
    <n v="2018"/>
    <n v="1"/>
    <x v="0"/>
  </r>
  <r>
    <x v="0"/>
    <x v="4"/>
    <s v="SORENTO PE 2.2 CRDI GT AWD"/>
    <s v="Diesel"/>
    <n v="2199"/>
    <m/>
    <s v="VAN"/>
    <s v="A"/>
    <n v="2.5099999999999998"/>
    <n v="4"/>
    <s v="&gt; 150,000 and &lt;= 300,000"/>
    <n v="2018"/>
    <n v="1"/>
    <x v="0"/>
  </r>
  <r>
    <x v="0"/>
    <x v="3"/>
    <s v="HIACE DIESEL LWB"/>
    <s v="Diesel"/>
    <n v="2755"/>
    <m/>
    <s v="VAN"/>
    <s v="A"/>
    <n v="2.8"/>
    <n v="5"/>
    <s v="&gt; 150,000 and &lt;= 300,000"/>
    <n v="2018"/>
    <n v="1"/>
    <x v="0"/>
  </r>
  <r>
    <x v="0"/>
    <x v="0"/>
    <s v="NPR75KH-VI"/>
    <s v="Diesel"/>
    <n v="5193"/>
    <m/>
    <s v="FIXED SIDE PLATFORM"/>
    <s v="E"/>
    <n v="5.5"/>
    <n v="2"/>
    <s v="&gt; 300,000 and &lt;= 500,000"/>
    <n v="2018"/>
    <n v="1"/>
    <x v="0"/>
  </r>
  <r>
    <x v="0"/>
    <x v="0"/>
    <s v="TFS87JD-VI-AT-D"/>
    <s v="Diesel"/>
    <n v="1898"/>
    <m/>
    <s v="PICK-UP"/>
    <s v="A"/>
    <n v="3"/>
    <n v="4"/>
    <s v="&gt; 150,000 and &lt;= 300,000"/>
    <n v="2018"/>
    <n v="1"/>
    <x v="0"/>
  </r>
  <r>
    <x v="0"/>
    <x v="0"/>
    <s v="TFS87JD-VI-AT-D"/>
    <s v="Diesel"/>
    <n v="1898"/>
    <m/>
    <s v="PICK-UP"/>
    <s v="A"/>
    <n v="3"/>
    <n v="4"/>
    <s v="&gt; 300,000 and &lt;= 500,000"/>
    <n v="2018"/>
    <n v="1"/>
    <x v="0"/>
  </r>
  <r>
    <x v="0"/>
    <x v="0"/>
    <s v="NPR75KH-VI"/>
    <s v="Diesel"/>
    <n v="5193"/>
    <m/>
    <s v="PANTECHNICON(TL)"/>
    <s v="E"/>
    <n v="5.5"/>
    <n v="2"/>
    <s v="&gt; 300,000 and &lt;= 500,000"/>
    <n v="2018"/>
    <n v="1"/>
    <x v="0"/>
  </r>
  <r>
    <x v="0"/>
    <x v="3"/>
    <s v="HIACE DIESEL LWB"/>
    <s v="Diesel"/>
    <n v="2755"/>
    <m/>
    <s v="VAN"/>
    <s v="A"/>
    <n v="2.8"/>
    <n v="5"/>
    <s v="&gt; 150,000 and &lt;= 300,000"/>
    <n v="2018"/>
    <n v="1"/>
    <x v="0"/>
  </r>
  <r>
    <x v="0"/>
    <x v="3"/>
    <s v="HIACE DIESEL LWB"/>
    <s v="Diesel"/>
    <n v="2755"/>
    <m/>
    <s v="VAN"/>
    <s v="A"/>
    <n v="2.8"/>
    <n v="5"/>
    <s v="&gt; 150,000 and &lt;= 300,000"/>
    <n v="2018"/>
    <n v="1"/>
    <x v="0"/>
  </r>
  <r>
    <x v="0"/>
    <x v="3"/>
    <s v="HIACE DIESEL LWB"/>
    <s v="Diesel"/>
    <n v="2755"/>
    <m/>
    <s v="VAN"/>
    <s v="A"/>
    <n v="2.8"/>
    <n v="5"/>
    <s v="&gt; 150,000 and &lt;= 300,000"/>
    <n v="2018"/>
    <n v="1"/>
    <x v="0"/>
  </r>
  <r>
    <x v="0"/>
    <x v="4"/>
    <s v="SORENTO PE 2.2 CRDI GT AWD"/>
    <s v="Diesel"/>
    <n v="2199"/>
    <m/>
    <s v="VAN"/>
    <s v="A"/>
    <n v="2.5099999999999998"/>
    <n v="4"/>
    <s v="&gt; 150,000 and &lt;= 300,000"/>
    <n v="2018"/>
    <n v="1"/>
    <x v="0"/>
  </r>
  <r>
    <x v="0"/>
    <x v="0"/>
    <s v="TFS87JD-VI"/>
    <s v="Diesel"/>
    <n v="1898"/>
    <m/>
    <s v="PICK-UP"/>
    <s v="A"/>
    <n v="3"/>
    <n v="4"/>
    <s v="&gt; 150,000 and &lt;= 300,000"/>
    <n v="2018"/>
    <n v="1"/>
    <x v="0"/>
  </r>
  <r>
    <x v="0"/>
    <x v="3"/>
    <s v="HIACE DIESEL LWB"/>
    <s v="Diesel"/>
    <n v="2755"/>
    <m/>
    <s v="VAN"/>
    <s v="A"/>
    <n v="2.8"/>
    <n v="5"/>
    <s v="&gt; 150,000 and &lt;= 300,000"/>
    <n v="2018"/>
    <n v="1"/>
    <x v="0"/>
  </r>
  <r>
    <x v="0"/>
    <x v="4"/>
    <s v="SORENTO PE 2.2 CRDI GT AWD"/>
    <s v="Diesel"/>
    <n v="2199"/>
    <m/>
    <s v="VAN"/>
    <s v="A"/>
    <n v="2.5099999999999998"/>
    <n v="4"/>
    <s v="&gt; 150,000 and &lt;= 300,000"/>
    <n v="2018"/>
    <n v="1"/>
    <x v="0"/>
  </r>
  <r>
    <x v="0"/>
    <x v="8"/>
    <s v="FEC71GR4SDAH"/>
    <s v="Diesel"/>
    <n v="2998"/>
    <m/>
    <s v="PANTECHNICON(TL)"/>
    <s v="E"/>
    <n v="5.5"/>
    <n v="2"/>
    <s v="&gt; 300,000 and &lt;= 500,000"/>
    <n v="2017"/>
    <n v="1"/>
    <x v="0"/>
  </r>
  <r>
    <x v="0"/>
    <x v="9"/>
    <s v="RANGER 3.2D D6AT LMT"/>
    <s v="Diesel"/>
    <n v="3198"/>
    <m/>
    <s v="PICK-UP"/>
    <s v="A"/>
    <n v="3.27"/>
    <n v="4"/>
    <s v="&gt; 300,000 and &lt;= 500,000"/>
    <n v="2018"/>
    <n v="1"/>
    <x v="0"/>
  </r>
  <r>
    <x v="0"/>
    <x v="3"/>
    <s v="HIACE DIESEL LWB"/>
    <s v="Diesel"/>
    <n v="2755"/>
    <m/>
    <s v="VAN"/>
    <s v="A"/>
    <n v="2.8"/>
    <n v="5"/>
    <s v="&gt; 150,000 and &lt;= 300,000"/>
    <n v="2018"/>
    <n v="1"/>
    <x v="0"/>
  </r>
  <r>
    <x v="0"/>
    <x v="2"/>
    <s v="116BT L"/>
    <s v="Diesel"/>
    <n v="2143"/>
    <m/>
    <s v="VAN"/>
    <s v="A"/>
    <n v="3.05"/>
    <n v="4"/>
    <s v="&gt; 300,000 and &lt;= 500,000"/>
    <n v="2018"/>
    <n v="1"/>
    <x v="0"/>
  </r>
  <r>
    <x v="0"/>
    <x v="5"/>
    <s v="TRANSPORTER GT DSG 5S"/>
    <s v="Diesel"/>
    <n v="1968"/>
    <m/>
    <s v="VAN"/>
    <s v="A"/>
    <n v="3"/>
    <n v="4"/>
    <s v="&gt; 300,000 and &lt;= 500,000"/>
    <n v="2018"/>
    <n v="1"/>
    <x v="0"/>
  </r>
  <r>
    <x v="0"/>
    <x v="0"/>
    <s v="NPR75HJW-VI"/>
    <s v="Diesel"/>
    <n v="5193"/>
    <m/>
    <s v="DROP SIDE PLATFORM"/>
    <s v="E"/>
    <n v="5.5"/>
    <n v="5"/>
    <s v="&gt; 300,000 and &lt;= 500,000"/>
    <n v="2018"/>
    <n v="1"/>
    <x v="0"/>
  </r>
  <r>
    <x v="0"/>
    <x v="3"/>
    <s v="HIACE DIESEL LWB"/>
    <s v="Diesel"/>
    <n v="2755"/>
    <m/>
    <s v="VAN"/>
    <s v="A"/>
    <n v="2.8"/>
    <n v="5"/>
    <s v="&gt; 150,000 and &lt;= 300,000"/>
    <n v="2018"/>
    <n v="1"/>
    <x v="0"/>
  </r>
  <r>
    <x v="0"/>
    <x v="0"/>
    <s v="NPR75KH-VI"/>
    <s v="Diesel"/>
    <n v="5193"/>
    <m/>
    <s v="PANTECHNICON(TL)"/>
    <s v="E"/>
    <n v="5.5"/>
    <n v="2"/>
    <s v="&gt; 300,000 and &lt;= 500,000"/>
    <n v="2018"/>
    <n v="1"/>
    <x v="0"/>
  </r>
  <r>
    <x v="0"/>
    <x v="3"/>
    <s v="HIACE DIESEL LWB"/>
    <s v="Diesel"/>
    <n v="2755"/>
    <m/>
    <s v="VAN"/>
    <s v="A"/>
    <n v="2.8"/>
    <n v="5"/>
    <s v="&gt; 150,000 and &lt;= 300,000"/>
    <n v="2018"/>
    <n v="1"/>
    <x v="0"/>
  </r>
  <r>
    <x v="0"/>
    <x v="8"/>
    <s v="FEC71GR4SDAH"/>
    <s v="Diesel"/>
    <n v="2998"/>
    <m/>
    <s v="PANTECHNICON(TL)"/>
    <s v="E"/>
    <n v="5.5"/>
    <n v="2"/>
    <s v="&gt; 300,000 and &lt;= 500,000"/>
    <n v="2017"/>
    <n v="1"/>
    <x v="0"/>
  </r>
  <r>
    <x v="0"/>
    <x v="2"/>
    <s v="116BT"/>
    <s v="Diesel"/>
    <n v="2143"/>
    <m/>
    <s v="VAN"/>
    <s v="A"/>
    <n v="3.05"/>
    <n v="5"/>
    <s v="&gt; 300,000 and &lt;= 500,000"/>
    <n v="2018"/>
    <n v="1"/>
    <x v="0"/>
  </r>
  <r>
    <x v="0"/>
    <x v="6"/>
    <s v="300 SERIES XZC710R-HKTQV3"/>
    <s v="Diesel"/>
    <n v="4009"/>
    <m/>
    <s v="PANTECHNICON(TL)"/>
    <s v="E"/>
    <n v="5.5"/>
    <n v="2"/>
    <s v="&gt; 300,000 and &lt;= 500,000"/>
    <n v="2018"/>
    <n v="1"/>
    <x v="0"/>
  </r>
  <r>
    <x v="0"/>
    <x v="3"/>
    <s v="HIACE DIESEL LWB"/>
    <s v="Diesel"/>
    <n v="2755"/>
    <m/>
    <s v="VAN"/>
    <s v="A"/>
    <n v="2.8"/>
    <n v="5"/>
    <s v="&gt; 150,000 and &lt;= 300,000"/>
    <n v="2018"/>
    <n v="1"/>
    <x v="0"/>
  </r>
  <r>
    <x v="0"/>
    <x v="0"/>
    <s v="NPR75KH-VI"/>
    <s v="Diesel"/>
    <n v="5193"/>
    <m/>
    <s v="PLATFORM"/>
    <s v="E"/>
    <n v="5.5"/>
    <n v="2"/>
    <s v="&gt; 300,000 and &lt;= 500,000"/>
    <n v="2018"/>
    <n v="1"/>
    <x v="0"/>
  </r>
  <r>
    <x v="0"/>
    <x v="9"/>
    <s v="RANGER 3.2D D6AT LMT"/>
    <s v="Diesel"/>
    <n v="3198"/>
    <m/>
    <s v="PICK-UP"/>
    <s v="A"/>
    <n v="3.27"/>
    <n v="4"/>
    <s v="&gt; 300,000 and &lt;= 500,000"/>
    <n v="2018"/>
    <n v="1"/>
    <x v="0"/>
  </r>
  <r>
    <x v="0"/>
    <x v="4"/>
    <s v="SORENTO PE 2.2 CRDI X AWD"/>
    <s v="Diesel"/>
    <n v="2199"/>
    <m/>
    <s v="VAN"/>
    <s v="A"/>
    <n v="2.5099999999999998"/>
    <n v="4"/>
    <s v="&gt; 150,000 and &lt;= 300,000"/>
    <n v="2018"/>
    <n v="1"/>
    <x v="0"/>
  </r>
  <r>
    <x v="0"/>
    <x v="3"/>
    <s v="HIACE DIESEL LWB"/>
    <s v="Diesel"/>
    <n v="2755"/>
    <m/>
    <s v="VAN"/>
    <s v="A"/>
    <n v="2.8"/>
    <n v="5"/>
    <s v="&gt; 150,000 and &lt;= 300,000"/>
    <n v="2018"/>
    <n v="1"/>
    <x v="0"/>
  </r>
  <r>
    <x v="0"/>
    <x v="7"/>
    <s v="H-1 A/T EURO 6 FACELIFT VERSION"/>
    <s v="Diesel"/>
    <n v="2497"/>
    <m/>
    <s v="VAN"/>
    <s v="A"/>
    <n v="3.2"/>
    <n v="5"/>
    <s v="&gt; 150,000 and &lt;= 300,000"/>
    <n v="2018"/>
    <n v="1"/>
    <x v="0"/>
  </r>
  <r>
    <x v="0"/>
    <x v="3"/>
    <s v="HIACE DIESEL LWB"/>
    <s v="Diesel"/>
    <n v="2755"/>
    <m/>
    <s v="VAN"/>
    <s v="A"/>
    <n v="2.8"/>
    <n v="5"/>
    <s v="&gt; 150,000 and &lt;= 300,000"/>
    <n v="2018"/>
    <n v="1"/>
    <x v="0"/>
  </r>
  <r>
    <x v="0"/>
    <x v="2"/>
    <s v="116BT L"/>
    <s v="Diesel"/>
    <n v="2143"/>
    <m/>
    <s v="VAN"/>
    <s v="A"/>
    <n v="3.05"/>
    <n v="4"/>
    <s v="&gt; 300,000 and &lt;= 500,000"/>
    <n v="2018"/>
    <n v="1"/>
    <x v="0"/>
  </r>
  <r>
    <x v="0"/>
    <x v="0"/>
    <s v="NPR75HH-V"/>
    <s v="Diesel"/>
    <n v="5193"/>
    <m/>
    <s v="DROP SIDE PLATFORM"/>
    <s v="E"/>
    <n v="5.5"/>
    <n v="2"/>
    <s v="&gt; 300,000 and &lt;= 500,000"/>
    <n v="2018"/>
    <n v="1"/>
    <x v="0"/>
  </r>
  <r>
    <x v="0"/>
    <x v="0"/>
    <s v="NPR75KJW-VI"/>
    <s v="Diesel"/>
    <n v="5193"/>
    <m/>
    <s v="PANTECHNICON(TL)"/>
    <s v="E"/>
    <n v="5.5"/>
    <n v="5"/>
    <s v="&gt; 500,000"/>
    <n v="2018"/>
    <n v="1"/>
    <x v="0"/>
  </r>
  <r>
    <x v="0"/>
    <x v="9"/>
    <s v="RANGER 3.2D D6AT LMT"/>
    <s v="Diesel"/>
    <n v="3198"/>
    <m/>
    <s v="PICK-UP"/>
    <s v="A"/>
    <n v="3.27"/>
    <n v="4"/>
    <s v="&gt; 300,000 and &lt;= 500,000"/>
    <n v="2018"/>
    <n v="1"/>
    <x v="0"/>
  </r>
  <r>
    <x v="0"/>
    <x v="3"/>
    <s v="HIACE DIESEL LWB"/>
    <s v="Diesel"/>
    <n v="2755"/>
    <m/>
    <s v="VAN"/>
    <s v="A"/>
    <n v="2.8"/>
    <n v="5"/>
    <s v="&gt; 150,000 and &lt;= 300,000"/>
    <n v="2018"/>
    <n v="1"/>
    <x v="0"/>
  </r>
  <r>
    <x v="0"/>
    <x v="3"/>
    <s v="HIACE DIESEL LWB"/>
    <s v="Diesel"/>
    <n v="2755"/>
    <m/>
    <s v="VAN"/>
    <s v="A"/>
    <n v="2.8"/>
    <n v="5"/>
    <s v="&gt; 150,000 and &lt;= 300,000"/>
    <n v="2018"/>
    <n v="1"/>
    <x v="0"/>
  </r>
  <r>
    <x v="0"/>
    <x v="4"/>
    <s v="SORENTO PE 2.2 CRDI GT AWD"/>
    <s v="Diesel"/>
    <n v="2199"/>
    <m/>
    <s v="VAN"/>
    <s v="A"/>
    <n v="2.5099999999999998"/>
    <n v="4"/>
    <s v="&gt; 150,000 and &lt;= 300,000"/>
    <n v="2018"/>
    <n v="1"/>
    <x v="0"/>
  </r>
  <r>
    <x v="0"/>
    <x v="0"/>
    <s v="NMR85FE-VI"/>
    <s v="Diesel"/>
    <n v="2999"/>
    <m/>
    <s v="FIXED SIDE PLATFORM"/>
    <s v="E"/>
    <n v="5.2"/>
    <n v="2"/>
    <s v="&gt; 300,000 and &lt;= 500,000"/>
    <n v="2018"/>
    <n v="1"/>
    <x v="0"/>
  </r>
  <r>
    <x v="0"/>
    <x v="2"/>
    <s v="114BT L"/>
    <s v="Diesel"/>
    <n v="2143"/>
    <m/>
    <s v="VAN"/>
    <s v="A"/>
    <n v="3.05"/>
    <n v="2"/>
    <s v="&lt;= 150,000"/>
    <n v="2017"/>
    <n v="2"/>
    <x v="0"/>
  </r>
  <r>
    <x v="0"/>
    <x v="3"/>
    <s v="HIACE DIESEL LWB"/>
    <s v="Diesel"/>
    <n v="2755"/>
    <m/>
    <s v="VAN"/>
    <s v="A"/>
    <n v="2.8"/>
    <n v="5"/>
    <s v="&lt;= 150,000"/>
    <n v="2018"/>
    <n v="2"/>
    <x v="0"/>
  </r>
  <r>
    <x v="0"/>
    <x v="0"/>
    <s v="NPR75HH-VI"/>
    <s v="Diesel"/>
    <n v="5193"/>
    <m/>
    <s v="LORRY CRANE"/>
    <s v="E"/>
    <n v="5.5"/>
    <n v="2"/>
    <s v="&lt;= 150,000"/>
    <n v="2018"/>
    <n v="2"/>
    <x v="0"/>
  </r>
  <r>
    <x v="0"/>
    <x v="3"/>
    <s v="HIACE DIESEL LWB"/>
    <s v="Diesel"/>
    <n v="2755"/>
    <m/>
    <s v="VAN"/>
    <s v="A"/>
    <n v="2.8"/>
    <n v="5"/>
    <s v="&lt;= 150,000"/>
    <n v="2018"/>
    <n v="2"/>
    <x v="0"/>
  </r>
  <r>
    <x v="0"/>
    <x v="3"/>
    <s v="HIACE DIESEL LWB"/>
    <s v="Diesel"/>
    <n v="2755"/>
    <m/>
    <s v="VAN"/>
    <s v="A"/>
    <n v="2.8"/>
    <n v="5"/>
    <s v="&lt;= 150,000"/>
    <n v="2018"/>
    <n v="2"/>
    <x v="0"/>
  </r>
  <r>
    <x v="0"/>
    <x v="3"/>
    <s v="HIACE DIESEL LWB"/>
    <s v="Diesel"/>
    <n v="2755"/>
    <m/>
    <s v="VAN"/>
    <s v="A"/>
    <n v="2.8"/>
    <n v="5"/>
    <s v="&lt;= 150,000"/>
    <n v="2018"/>
    <n v="2"/>
    <x v="0"/>
  </r>
  <r>
    <x v="0"/>
    <x v="0"/>
    <s v="NPR75KH-VI"/>
    <s v="Diesel"/>
    <n v="5193"/>
    <m/>
    <s v="PANTECHNICON(TL)"/>
    <s v="E"/>
    <n v="5.5"/>
    <n v="2"/>
    <s v="&lt;= 150,000"/>
    <n v="2018"/>
    <n v="2"/>
    <x v="0"/>
  </r>
  <r>
    <x v="0"/>
    <x v="0"/>
    <s v="NPR75HJWE-VI"/>
    <s v="Diesel"/>
    <n v="5193"/>
    <m/>
    <s v="PANTECHNICON"/>
    <s v="E"/>
    <n v="5.5"/>
    <n v="5"/>
    <s v="&lt;= 150,000"/>
    <n v="2018"/>
    <n v="2"/>
    <x v="0"/>
  </r>
  <r>
    <x v="0"/>
    <x v="3"/>
    <s v="HIACE DIESEL LWB"/>
    <s v="Diesel"/>
    <n v="2755"/>
    <m/>
    <s v="VAN"/>
    <s v="A"/>
    <n v="2.8"/>
    <n v="5"/>
    <s v="&lt;= 150,000"/>
    <n v="2018"/>
    <n v="2"/>
    <x v="0"/>
  </r>
  <r>
    <x v="0"/>
    <x v="3"/>
    <s v="HIACE DIESEL LWB"/>
    <s v="Diesel"/>
    <n v="2755"/>
    <m/>
    <s v="VAN"/>
    <s v="A"/>
    <n v="2.8"/>
    <n v="5"/>
    <s v="&lt;= 150,000"/>
    <n v="2018"/>
    <n v="2"/>
    <x v="0"/>
  </r>
  <r>
    <x v="0"/>
    <x v="7"/>
    <s v="H-1 A/T EURO 6 FACELIFT"/>
    <s v="Diesel"/>
    <n v="2497"/>
    <m/>
    <s v="VAN"/>
    <s v="A"/>
    <n v="3.2"/>
    <n v="5"/>
    <s v="&lt;= 150,000"/>
    <n v="2018"/>
    <n v="2"/>
    <x v="0"/>
  </r>
  <r>
    <x v="0"/>
    <x v="4"/>
    <s v="K2500"/>
    <s v="Diesel"/>
    <n v="2497"/>
    <m/>
    <s v="DROP SIDE PLATFORM"/>
    <s v="E"/>
    <n v="3.24"/>
    <n v="2"/>
    <s v="&lt;= 150,000"/>
    <n v="2016"/>
    <n v="2"/>
    <x v="0"/>
  </r>
  <r>
    <x v="0"/>
    <x v="1"/>
    <s v="EXPERT TRAVELLER"/>
    <s v="Diesel"/>
    <n v="1997"/>
    <m/>
    <s v="VAN"/>
    <s v="A"/>
    <n v="2.88"/>
    <n v="5"/>
    <s v="&lt;= 150,000"/>
    <n v="2018"/>
    <n v="2"/>
    <x v="0"/>
  </r>
  <r>
    <x v="0"/>
    <x v="7"/>
    <s v="H-1 A/T EURO 6 FACELIFT"/>
    <s v="Diesel"/>
    <n v="2497"/>
    <m/>
    <s v="VAN"/>
    <s v="A"/>
    <n v="3.2"/>
    <n v="5"/>
    <s v="&lt;= 150,000"/>
    <n v="2018"/>
    <n v="2"/>
    <x v="0"/>
  </r>
  <r>
    <x v="0"/>
    <x v="3"/>
    <s v="HIACE DIESEL LWB"/>
    <s v="Diesel"/>
    <n v="2755"/>
    <m/>
    <s v="VAN"/>
    <s v="A"/>
    <n v="2.8"/>
    <n v="5"/>
    <s v="&lt;= 150,000"/>
    <n v="2018"/>
    <n v="2"/>
    <x v="0"/>
  </r>
  <r>
    <x v="0"/>
    <x v="3"/>
    <s v="HIACE DIESEL LWB"/>
    <s v="Diesel"/>
    <n v="2755"/>
    <m/>
    <s v="VAN"/>
    <s v="A"/>
    <n v="2.8"/>
    <n v="5"/>
    <s v="&lt;= 150,000"/>
    <n v="2018"/>
    <n v="2"/>
    <x v="0"/>
  </r>
  <r>
    <x v="0"/>
    <x v="1"/>
    <s v="EXPERT TRAVELLER"/>
    <s v="Diesel"/>
    <n v="1997"/>
    <m/>
    <s v="VAN"/>
    <s v="A"/>
    <n v="2.82"/>
    <n v="4"/>
    <s v="&lt;= 150,000"/>
    <n v="2018"/>
    <n v="2"/>
    <x v="0"/>
  </r>
  <r>
    <x v="0"/>
    <x v="3"/>
    <s v="HIACE DIESEL LWB"/>
    <s v="Diesel"/>
    <n v="2755"/>
    <m/>
    <s v="VAN"/>
    <s v="A"/>
    <n v="2.8"/>
    <n v="5"/>
    <s v="&lt;= 150,000"/>
    <n v="2018"/>
    <n v="2"/>
    <x v="0"/>
  </r>
  <r>
    <x v="0"/>
    <x v="3"/>
    <s v="HIACE DIESEL LWB"/>
    <s v="Diesel"/>
    <n v="2755"/>
    <m/>
    <s v="VAN"/>
    <s v="A"/>
    <n v="2.8"/>
    <n v="5"/>
    <s v="&lt;= 150,000"/>
    <n v="2018"/>
    <n v="2"/>
    <x v="0"/>
  </r>
  <r>
    <x v="0"/>
    <x v="3"/>
    <s v="HIACE DIESEL LWB"/>
    <s v="Diesel"/>
    <n v="2755"/>
    <m/>
    <s v="VAN"/>
    <s v="A"/>
    <n v="2.8"/>
    <n v="5"/>
    <s v="&lt;= 150,000"/>
    <n v="2018"/>
    <n v="2"/>
    <x v="0"/>
  </r>
  <r>
    <x v="0"/>
    <x v="7"/>
    <s v="H-1 A/T EURO 6 FACELIFT VERSION"/>
    <s v="Diesel"/>
    <n v="2497"/>
    <m/>
    <s v="VAN"/>
    <s v="A"/>
    <n v="3.2"/>
    <n v="5"/>
    <s v="&lt;= 150,000"/>
    <n v="2018"/>
    <n v="2"/>
    <x v="0"/>
  </r>
  <r>
    <x v="0"/>
    <x v="7"/>
    <s v="H-1 A/T EURO 6 FACELIFT VERSION"/>
    <s v="Diesel"/>
    <n v="2497"/>
    <m/>
    <s v="VAN"/>
    <s v="A"/>
    <n v="3.2"/>
    <n v="5"/>
    <s v="&lt;= 150,000"/>
    <n v="2018"/>
    <n v="2"/>
    <x v="0"/>
  </r>
  <r>
    <x v="0"/>
    <x v="3"/>
    <s v="HIACE DIESEL LWB"/>
    <s v="Diesel"/>
    <n v="2755"/>
    <m/>
    <s v="VAN"/>
    <s v="A"/>
    <n v="2.8"/>
    <n v="5"/>
    <s v="&lt;= 150,000"/>
    <n v="2018"/>
    <n v="2"/>
    <x v="0"/>
  </r>
  <r>
    <x v="0"/>
    <x v="7"/>
    <s v="H-1 A/T EURO 6 FACELIFT VERSION"/>
    <s v="Diesel"/>
    <n v="2497"/>
    <m/>
    <s v="VAN"/>
    <s v="A"/>
    <n v="3.2"/>
    <n v="5"/>
    <s v="&lt;= 150,000"/>
    <n v="2018"/>
    <n v="2"/>
    <x v="0"/>
  </r>
  <r>
    <x v="0"/>
    <x v="3"/>
    <s v="HIACE DIESEL LWB"/>
    <s v="Diesel"/>
    <n v="2755"/>
    <m/>
    <s v="VAN"/>
    <s v="A"/>
    <n v="2.8"/>
    <n v="5"/>
    <s v="&lt;= 150,000"/>
    <n v="2018"/>
    <n v="2"/>
    <x v="0"/>
  </r>
  <r>
    <x v="0"/>
    <x v="2"/>
    <s v="116BT"/>
    <s v="Diesel"/>
    <n v="2143"/>
    <m/>
    <s v="VAN"/>
    <s v="A"/>
    <n v="3.05"/>
    <n v="4"/>
    <s v="&lt;= 150,000"/>
    <n v="2017"/>
    <n v="2"/>
    <x v="0"/>
  </r>
  <r>
    <x v="0"/>
    <x v="7"/>
    <s v="H-1 A/T EURO 6 FACELIFT VERSION"/>
    <s v="Diesel"/>
    <n v="2497"/>
    <m/>
    <s v="VAN"/>
    <s v="A"/>
    <n v="3.2"/>
    <n v="5"/>
    <s v="&lt;= 150,000"/>
    <n v="2018"/>
    <n v="2"/>
    <x v="0"/>
  </r>
  <r>
    <x v="0"/>
    <x v="8"/>
    <s v="FEA51BR1SDAG"/>
    <s v="Diesel"/>
    <n v="2998"/>
    <m/>
    <s v="TIPPER"/>
    <s v="A"/>
    <n v="5.3"/>
    <n v="2"/>
    <s v="&lt;= 150,000"/>
    <n v="2017"/>
    <n v="2"/>
    <x v="0"/>
  </r>
  <r>
    <x v="0"/>
    <x v="5"/>
    <s v="NEW CADDY MAXI"/>
    <s v="Diesel"/>
    <n v="1968"/>
    <m/>
    <s v="VAN"/>
    <s v="A"/>
    <n v="2.2799999999999998"/>
    <n v="4"/>
    <s v="&lt;= 150,000"/>
    <n v="2018"/>
    <n v="2"/>
    <x v="0"/>
  </r>
  <r>
    <x v="0"/>
    <x v="6"/>
    <s v="300 SERIES XZC720R-HKFQW3"/>
    <s v="Diesel"/>
    <n v="4009"/>
    <m/>
    <s v="PANTECHNICON(TL)"/>
    <s v="E"/>
    <n v="5.5"/>
    <n v="2"/>
    <s v="&lt;= 150,000"/>
    <n v="2018"/>
    <n v="2"/>
    <x v="0"/>
  </r>
  <r>
    <x v="0"/>
    <x v="3"/>
    <s v="HIACE DIESEL LWB"/>
    <s v="Diesel"/>
    <n v="2755"/>
    <m/>
    <s v="VAN"/>
    <s v="A"/>
    <n v="2.8"/>
    <n v="5"/>
    <s v="&lt;= 150,000"/>
    <n v="2018"/>
    <n v="2"/>
    <x v="0"/>
  </r>
  <r>
    <x v="0"/>
    <x v="3"/>
    <s v="HIACE DIESEL LWB"/>
    <s v="Diesel"/>
    <n v="2755"/>
    <m/>
    <s v="VAN"/>
    <s v="A"/>
    <n v="2.8"/>
    <n v="5"/>
    <s v="&lt;= 150,000"/>
    <n v="2018"/>
    <n v="2"/>
    <x v="0"/>
  </r>
  <r>
    <x v="0"/>
    <x v="3"/>
    <s v="HIACE DIESEL LWB"/>
    <s v="Diesel"/>
    <n v="2755"/>
    <m/>
    <s v="VAN"/>
    <s v="A"/>
    <n v="2.8"/>
    <n v="5"/>
    <s v="&lt;= 150,000"/>
    <n v="2018"/>
    <n v="2"/>
    <x v="0"/>
  </r>
  <r>
    <x v="0"/>
    <x v="7"/>
    <s v="H-1 A/T EURO 6 FACELIFT"/>
    <s v="Diesel"/>
    <n v="2497"/>
    <m/>
    <s v="VAN"/>
    <s v="A"/>
    <n v="3.2"/>
    <n v="5"/>
    <s v="&lt;= 150,000"/>
    <n v="2018"/>
    <n v="2"/>
    <x v="0"/>
  </r>
  <r>
    <x v="0"/>
    <x v="3"/>
    <s v="HIACE DIESEL LWB"/>
    <s v="Diesel"/>
    <n v="2755"/>
    <m/>
    <s v="VAN"/>
    <s v="A"/>
    <n v="2.8"/>
    <n v="5"/>
    <s v="&lt;= 150,000"/>
    <n v="2018"/>
    <n v="2"/>
    <x v="0"/>
  </r>
  <r>
    <x v="0"/>
    <x v="3"/>
    <s v="HIACE DIESEL LWB"/>
    <s v="Diesel"/>
    <n v="2755"/>
    <m/>
    <s v="VAN"/>
    <s v="A"/>
    <n v="2.8"/>
    <n v="5"/>
    <s v="&lt;= 150,000"/>
    <n v="2018"/>
    <n v="2"/>
    <x v="0"/>
  </r>
  <r>
    <x v="0"/>
    <x v="0"/>
    <s v="NPR75HH-VI"/>
    <s v="Diesel"/>
    <n v="5193"/>
    <m/>
    <s v="TIPPER"/>
    <s v="E"/>
    <n v="5.5"/>
    <n v="2"/>
    <s v="&lt;= 150,000"/>
    <n v="2018"/>
    <n v="2"/>
    <x v="0"/>
  </r>
  <r>
    <x v="0"/>
    <x v="14"/>
    <s v="SAUVANA"/>
    <s v="Diesel"/>
    <n v="2776"/>
    <m/>
    <s v="VAN"/>
    <s v="A"/>
    <n v="2.66"/>
    <n v="4"/>
    <s v="&lt;= 150,000"/>
    <n v="2017"/>
    <n v="2"/>
    <x v="0"/>
  </r>
  <r>
    <x v="0"/>
    <x v="3"/>
    <s v="HIACE DIESEL LWB"/>
    <s v="Diesel"/>
    <n v="2755"/>
    <m/>
    <s v="VAN"/>
    <s v="A"/>
    <n v="2.8"/>
    <n v="5"/>
    <s v="&lt;= 150,000"/>
    <n v="2018"/>
    <n v="2"/>
    <x v="0"/>
  </r>
  <r>
    <x v="0"/>
    <x v="3"/>
    <s v="HIACE DIESEL LWB"/>
    <s v="Diesel"/>
    <n v="2755"/>
    <m/>
    <s v="VAN"/>
    <s v="A"/>
    <n v="2.8"/>
    <n v="5"/>
    <s v="&lt;= 150,000"/>
    <n v="2018"/>
    <n v="2"/>
    <x v="0"/>
  </r>
  <r>
    <x v="0"/>
    <x v="3"/>
    <s v="HIACE DIESEL LWB"/>
    <s v="Diesel"/>
    <n v="2755"/>
    <m/>
    <s v="VAN"/>
    <s v="A"/>
    <n v="2.8"/>
    <n v="5"/>
    <s v="&lt;= 150,000"/>
    <n v="2018"/>
    <n v="2"/>
    <x v="0"/>
  </r>
  <r>
    <x v="0"/>
    <x v="3"/>
    <s v="HIACE DIESEL LWB"/>
    <s v="Diesel"/>
    <n v="2755"/>
    <m/>
    <s v="VAN"/>
    <s v="A"/>
    <n v="2.8"/>
    <n v="5"/>
    <s v="&lt;= 150,000"/>
    <n v="2018"/>
    <n v="2"/>
    <x v="0"/>
  </r>
  <r>
    <x v="0"/>
    <x v="3"/>
    <s v="HIACE DIESEL LWB"/>
    <s v="Diesel"/>
    <n v="2755"/>
    <m/>
    <s v="VAN"/>
    <s v="A"/>
    <n v="2.8"/>
    <n v="5"/>
    <s v="&lt;= 150,000"/>
    <n v="2018"/>
    <n v="2"/>
    <x v="0"/>
  </r>
  <r>
    <x v="0"/>
    <x v="8"/>
    <s v="FEC71GR4SDAH"/>
    <s v="Diesel"/>
    <n v="2998"/>
    <m/>
    <s v="PANTECHNICON"/>
    <s v="E"/>
    <n v="5.5"/>
    <n v="2"/>
    <s v="&lt;= 150,000"/>
    <n v="2017"/>
    <n v="2"/>
    <x v="0"/>
  </r>
  <r>
    <x v="0"/>
    <x v="3"/>
    <s v="HIACE DIESEL LWB"/>
    <s v="Diesel"/>
    <n v="2755"/>
    <m/>
    <s v="VAN"/>
    <s v="A"/>
    <n v="2.8"/>
    <n v="5"/>
    <s v="&lt;= 150,000"/>
    <n v="2018"/>
    <n v="2"/>
    <x v="0"/>
  </r>
  <r>
    <x v="0"/>
    <x v="7"/>
    <s v="H-1 A/T EURO 6 FACELIFT"/>
    <s v="Diesel"/>
    <n v="2497"/>
    <m/>
    <s v="VAN"/>
    <s v="A"/>
    <n v="3.2"/>
    <n v="5"/>
    <s v="&lt;= 150,000"/>
    <n v="2018"/>
    <n v="2"/>
    <x v="0"/>
  </r>
  <r>
    <x v="0"/>
    <x v="3"/>
    <s v="HIACE DIESEL LWB"/>
    <s v="Diesel"/>
    <n v="2755"/>
    <m/>
    <s v="VAN"/>
    <s v="A"/>
    <n v="2.8"/>
    <n v="5"/>
    <s v="&lt;= 150,000"/>
    <n v="2018"/>
    <n v="2"/>
    <x v="0"/>
  </r>
  <r>
    <x v="0"/>
    <x v="2"/>
    <s v="116BT"/>
    <s v="Diesel"/>
    <n v="2143"/>
    <m/>
    <s v="VAN"/>
    <s v="A"/>
    <n v="3.05"/>
    <n v="4"/>
    <s v="&lt;= 150,000"/>
    <n v="2018"/>
    <n v="2"/>
    <x v="0"/>
  </r>
  <r>
    <x v="0"/>
    <x v="3"/>
    <s v="HIACE DIESEL LWB"/>
    <s v="Diesel"/>
    <n v="2755"/>
    <m/>
    <s v="VAN"/>
    <s v="A"/>
    <n v="2.8"/>
    <n v="5"/>
    <s v="&lt;= 150,000"/>
    <n v="2018"/>
    <n v="2"/>
    <x v="0"/>
  </r>
  <r>
    <x v="0"/>
    <x v="2"/>
    <s v="119BT L"/>
    <s v="Diesel"/>
    <n v="2143"/>
    <m/>
    <s v="VAN"/>
    <s v="A"/>
    <n v="3.05"/>
    <n v="4"/>
    <s v="&lt;= 150,000"/>
    <n v="2018"/>
    <n v="2"/>
    <x v="0"/>
  </r>
  <r>
    <x v="0"/>
    <x v="3"/>
    <s v="HIACE DIESEL LWB"/>
    <s v="Diesel"/>
    <n v="2755"/>
    <m/>
    <s v="VAN"/>
    <s v="A"/>
    <n v="2.8"/>
    <n v="2"/>
    <s v="&lt;= 150,000"/>
    <n v="2018"/>
    <n v="2"/>
    <x v="0"/>
  </r>
  <r>
    <x v="0"/>
    <x v="0"/>
    <s v="NPR75KH-VI"/>
    <s v="Diesel"/>
    <n v="5193"/>
    <m/>
    <s v="PANTECHNICON(TL)"/>
    <s v="E"/>
    <n v="5.5"/>
    <n v="2"/>
    <s v="&lt;= 150,000"/>
    <n v="2018"/>
    <n v="2"/>
    <x v="0"/>
  </r>
  <r>
    <x v="0"/>
    <x v="7"/>
    <s v="H-1 A/T EURO 6 FACELIFT VERSION"/>
    <s v="Diesel"/>
    <n v="2497"/>
    <m/>
    <s v="VAN"/>
    <s v="A"/>
    <n v="3.2"/>
    <n v="5"/>
    <s v="&lt;= 150,000"/>
    <n v="2019"/>
    <n v="2"/>
    <x v="0"/>
  </r>
  <r>
    <x v="0"/>
    <x v="3"/>
    <s v="HIACE DIESEL LWB"/>
    <s v="Diesel"/>
    <n v="2755"/>
    <m/>
    <s v="VAN"/>
    <s v="A"/>
    <n v="2.8"/>
    <n v="5"/>
    <s v="&lt;= 150,000"/>
    <n v="2018"/>
    <n v="2"/>
    <x v="0"/>
  </r>
  <r>
    <x v="0"/>
    <x v="2"/>
    <s v="116BT"/>
    <s v="Diesel"/>
    <n v="2143"/>
    <m/>
    <s v="VAN"/>
    <s v="A"/>
    <n v="3.05"/>
    <n v="4"/>
    <s v="&lt;= 150,000"/>
    <n v="2018"/>
    <n v="2"/>
    <x v="0"/>
  </r>
  <r>
    <x v="0"/>
    <x v="3"/>
    <s v="HIACE DIESEL LWB"/>
    <s v="Diesel"/>
    <n v="2755"/>
    <m/>
    <s v="VAN"/>
    <s v="A"/>
    <n v="2.8"/>
    <n v="5"/>
    <s v="&lt;= 150,000"/>
    <n v="2018"/>
    <n v="2"/>
    <x v="0"/>
  </r>
  <r>
    <x v="0"/>
    <x v="3"/>
    <s v="HIACE DIESEL LWB"/>
    <s v="Diesel"/>
    <n v="2755"/>
    <m/>
    <s v="VAN"/>
    <s v="A"/>
    <n v="2.8"/>
    <n v="5"/>
    <s v="&lt;= 150,000"/>
    <n v="2018"/>
    <n v="2"/>
    <x v="0"/>
  </r>
  <r>
    <x v="0"/>
    <x v="0"/>
    <s v="NPR75KH-VI"/>
    <s v="Diesel"/>
    <n v="5193"/>
    <m/>
    <s v="PANTECHNICON(TL)"/>
    <s v="E"/>
    <n v="5.5"/>
    <n v="2"/>
    <s v="&lt;= 150,000"/>
    <n v="2018"/>
    <n v="2"/>
    <x v="0"/>
  </r>
  <r>
    <x v="0"/>
    <x v="0"/>
    <s v="NPR75HH-V"/>
    <s v="Diesel"/>
    <n v="5193"/>
    <m/>
    <s v="PANTECHNICON(TL)"/>
    <s v="E"/>
    <n v="5.5"/>
    <n v="2"/>
    <s v="&lt;= 150,000"/>
    <n v="2018"/>
    <n v="2"/>
    <x v="0"/>
  </r>
  <r>
    <x v="0"/>
    <x v="3"/>
    <s v="HIACE DIESEL LWB"/>
    <s v="Diesel"/>
    <n v="2755"/>
    <m/>
    <s v="VAN"/>
    <s v="A"/>
    <n v="2.8"/>
    <n v="5"/>
    <s v="&lt;= 150,000"/>
    <n v="2018"/>
    <n v="2"/>
    <x v="0"/>
  </r>
  <r>
    <x v="0"/>
    <x v="3"/>
    <s v="HIACE DIESEL LWB"/>
    <s v="Diesel"/>
    <n v="2755"/>
    <m/>
    <s v="VAN"/>
    <s v="A"/>
    <n v="2.8"/>
    <n v="5"/>
    <s v="&lt;= 150,000"/>
    <n v="2018"/>
    <n v="2"/>
    <x v="0"/>
  </r>
  <r>
    <x v="0"/>
    <x v="3"/>
    <s v="HIACE DIESEL LWB"/>
    <s v="Diesel"/>
    <n v="2755"/>
    <m/>
    <s v="VAN"/>
    <s v="A"/>
    <n v="2.8"/>
    <n v="5"/>
    <s v="&lt;= 150,000"/>
    <n v="2018"/>
    <n v="2"/>
    <x v="0"/>
  </r>
  <r>
    <x v="0"/>
    <x v="3"/>
    <s v="HIACE DIESEL LWB"/>
    <s v="Diesel"/>
    <n v="2755"/>
    <m/>
    <s v="VAN"/>
    <s v="A"/>
    <n v="2.8"/>
    <n v="5"/>
    <s v="&lt;= 150,000"/>
    <n v="2018"/>
    <n v="2"/>
    <x v="0"/>
  </r>
  <r>
    <x v="0"/>
    <x v="3"/>
    <s v="HIACE DIESEL LWB"/>
    <s v="Diesel"/>
    <n v="2755"/>
    <m/>
    <s v="VAN"/>
    <s v="A"/>
    <n v="2.8"/>
    <n v="5"/>
    <s v="&lt;= 150,000"/>
    <n v="2019"/>
    <n v="2"/>
    <x v="0"/>
  </r>
  <r>
    <x v="0"/>
    <x v="3"/>
    <s v="HIACE DIESEL LWB"/>
    <s v="Diesel"/>
    <n v="2755"/>
    <m/>
    <s v="VAN"/>
    <s v="A"/>
    <n v="2.8"/>
    <n v="5"/>
    <s v="&lt;= 150,000"/>
    <n v="2018"/>
    <n v="2"/>
    <x v="0"/>
  </r>
  <r>
    <x v="0"/>
    <x v="17"/>
    <s v="STAVIC"/>
    <s v="Diesel"/>
    <n v="2157"/>
    <m/>
    <s v="VAN"/>
    <s v="A"/>
    <n v="2.82"/>
    <n v="4"/>
    <s v="&lt;= 150,000"/>
    <n v="2019"/>
    <n v="2"/>
    <x v="0"/>
  </r>
  <r>
    <x v="0"/>
    <x v="3"/>
    <s v="HIACE DIESEL LWB"/>
    <s v="Diesel"/>
    <n v="2755"/>
    <m/>
    <s v="VAN"/>
    <s v="A"/>
    <n v="2.8"/>
    <n v="5"/>
    <s v="&lt;= 150,000"/>
    <n v="2018"/>
    <n v="2"/>
    <x v="0"/>
  </r>
  <r>
    <x v="0"/>
    <x v="3"/>
    <s v="HIACE DIESEL LWB"/>
    <s v="Diesel"/>
    <n v="2755"/>
    <m/>
    <s v="VAN"/>
    <s v="A"/>
    <n v="2.8"/>
    <n v="5"/>
    <s v="&lt;= 150,000"/>
    <n v="2018"/>
    <n v="2"/>
    <x v="0"/>
  </r>
  <r>
    <x v="0"/>
    <x v="3"/>
    <s v="HIACE DIESEL LWB"/>
    <s v="Diesel"/>
    <n v="2755"/>
    <m/>
    <s v="VAN"/>
    <s v="A"/>
    <n v="2.8"/>
    <n v="5"/>
    <s v="&lt;= 150,000"/>
    <n v="2018"/>
    <n v="2"/>
    <x v="0"/>
  </r>
  <r>
    <x v="0"/>
    <x v="9"/>
    <s v="TRANSIT 2.0 MCA AT"/>
    <s v="Diesel"/>
    <n v="1995"/>
    <m/>
    <s v="VAN"/>
    <s v="A"/>
    <n v="3.4"/>
    <n v="5"/>
    <s v="&lt;= 150,000"/>
    <n v="2018"/>
    <n v="2"/>
    <x v="0"/>
  </r>
  <r>
    <x v="0"/>
    <x v="3"/>
    <s v="HIACE DIESEL LWB"/>
    <s v="Diesel"/>
    <n v="2755"/>
    <m/>
    <s v="VAN"/>
    <s v="A"/>
    <n v="2.8"/>
    <n v="5"/>
    <s v="&lt;= 150,000"/>
    <n v="2018"/>
    <n v="2"/>
    <x v="0"/>
  </r>
  <r>
    <x v="0"/>
    <x v="3"/>
    <s v="HIACE DIESEL LWB"/>
    <s v="Diesel"/>
    <n v="2755"/>
    <m/>
    <s v="VAN"/>
    <s v="A"/>
    <n v="2.8"/>
    <n v="5"/>
    <s v="&lt;= 150,000"/>
    <n v="2018"/>
    <n v="2"/>
    <x v="0"/>
  </r>
  <r>
    <x v="0"/>
    <x v="3"/>
    <s v="HIACE DIESEL LWB"/>
    <s v="Diesel"/>
    <n v="2755"/>
    <m/>
    <s v="VAN"/>
    <s v="A"/>
    <n v="2.8"/>
    <n v="2"/>
    <s v="&lt;= 150,000"/>
    <n v="2018"/>
    <n v="2"/>
    <x v="0"/>
  </r>
  <r>
    <x v="0"/>
    <x v="17"/>
    <s v="STAVIC"/>
    <s v="Diesel"/>
    <n v="2157"/>
    <m/>
    <s v="VAN"/>
    <s v="A"/>
    <n v="2.82"/>
    <n v="4"/>
    <s v="&lt;= 150,000"/>
    <n v="2019"/>
    <n v="2"/>
    <x v="0"/>
  </r>
  <r>
    <x v="0"/>
    <x v="5"/>
    <s v="NEW CADDY MAXI"/>
    <s v="Diesel"/>
    <n v="1968"/>
    <m/>
    <s v="VAN"/>
    <s v="A"/>
    <n v="2.2799999999999998"/>
    <n v="4"/>
    <s v="&lt;= 150,000"/>
    <n v="2018"/>
    <n v="2"/>
    <x v="0"/>
  </r>
  <r>
    <x v="0"/>
    <x v="3"/>
    <s v="HIACE DIESEL LWB"/>
    <s v="Diesel"/>
    <n v="2755"/>
    <m/>
    <s v="VAN"/>
    <s v="A"/>
    <n v="2.8"/>
    <n v="5"/>
    <s v="&lt;= 150,000"/>
    <n v="2018"/>
    <n v="2"/>
    <x v="0"/>
  </r>
  <r>
    <x v="0"/>
    <x v="6"/>
    <s v="300 SERIES XZC710R-QKFQW3"/>
    <s v="Diesel"/>
    <n v="4009"/>
    <m/>
    <s v="DROP SIDE P/FORM(TL)"/>
    <s v="E"/>
    <n v="5.5"/>
    <n v="5"/>
    <s v="&lt;= 150,000"/>
    <n v="2018"/>
    <n v="2"/>
    <x v="0"/>
  </r>
  <r>
    <x v="0"/>
    <x v="9"/>
    <s v="TRANSIT 2.0 MCA AT"/>
    <s v="Diesel"/>
    <n v="1995"/>
    <m/>
    <s v="VAN"/>
    <s v="A"/>
    <n v="3.4"/>
    <n v="5"/>
    <s v="&lt;= 150,000"/>
    <n v="2018"/>
    <n v="2"/>
    <x v="0"/>
  </r>
  <r>
    <x v="0"/>
    <x v="3"/>
    <s v="HIACE DIESEL LWB"/>
    <s v="Diesel"/>
    <n v="2755"/>
    <m/>
    <s v="VAN"/>
    <s v="A"/>
    <n v="2.8"/>
    <n v="5"/>
    <s v="&lt;= 150,000"/>
    <n v="2018"/>
    <n v="2"/>
    <x v="0"/>
  </r>
  <r>
    <x v="0"/>
    <x v="0"/>
    <s v="NHR87E-VI"/>
    <s v="Diesel"/>
    <n v="1898"/>
    <m/>
    <s v="PANTECHNICON(TL)"/>
    <s v="E"/>
    <n v="3.5"/>
    <n v="2"/>
    <s v="&lt;= 150,000"/>
    <n v="2019"/>
    <n v="2"/>
    <x v="0"/>
  </r>
  <r>
    <x v="0"/>
    <x v="3"/>
    <s v="HIACE DIESEL LWB"/>
    <s v="Diesel"/>
    <n v="2755"/>
    <m/>
    <s v="VAN"/>
    <s v="A"/>
    <n v="2.8"/>
    <n v="5"/>
    <s v="&lt;= 150,000"/>
    <n v="2018"/>
    <n v="2"/>
    <x v="0"/>
  </r>
  <r>
    <x v="0"/>
    <x v="4"/>
    <s v="SORENTO PE 2.2 CRDI GT AWD"/>
    <s v="Diesel"/>
    <n v="2199"/>
    <m/>
    <s v="VAN"/>
    <s v="A"/>
    <n v="2.5099999999999998"/>
    <n v="4"/>
    <s v="&lt;= 150,000"/>
    <n v="2018"/>
    <n v="2"/>
    <x v="0"/>
  </r>
  <r>
    <x v="0"/>
    <x v="3"/>
    <s v="HIACE DIESEL LWB"/>
    <s v="Diesel"/>
    <n v="2755"/>
    <m/>
    <s v="VAN"/>
    <s v="A"/>
    <n v="2.8"/>
    <n v="5"/>
    <s v="&lt;= 150,000"/>
    <n v="2018"/>
    <n v="2"/>
    <x v="0"/>
  </r>
  <r>
    <x v="0"/>
    <x v="16"/>
    <s v="E-NV200 HALF PANEL VAN (LGV)"/>
    <s v="Electric"/>
    <s v="-"/>
    <m/>
    <s v="Van (EX)"/>
    <s v="A"/>
    <n v="2.25"/>
    <n v="4"/>
    <s v="&lt;= 150,000"/>
    <n v="2018"/>
    <n v="2"/>
    <x v="0"/>
  </r>
  <r>
    <x v="0"/>
    <x v="3"/>
    <s v="HIACE DIESEL LWB"/>
    <s v="Diesel"/>
    <n v="2755"/>
    <m/>
    <s v="VAN"/>
    <s v="A"/>
    <n v="2.8"/>
    <n v="5"/>
    <s v="&lt;= 150,000"/>
    <n v="2018"/>
    <n v="2"/>
    <x v="0"/>
  </r>
  <r>
    <x v="0"/>
    <x v="8"/>
    <s v="FEC71GR4SDAH"/>
    <s v="Diesel"/>
    <n v="2998"/>
    <m/>
    <s v="PANTECHNICON(TL)"/>
    <s v="E"/>
    <n v="5.5"/>
    <n v="2"/>
    <s v="&lt;= 150,000"/>
    <n v="2017"/>
    <n v="2"/>
    <x v="0"/>
  </r>
  <r>
    <x v="0"/>
    <x v="2"/>
    <s v="116BT L"/>
    <s v="Diesel"/>
    <n v="2143"/>
    <m/>
    <s v="VAN"/>
    <s v="A"/>
    <n v="3.05"/>
    <n v="5"/>
    <s v="&lt;= 150,000"/>
    <n v="2017"/>
    <n v="2"/>
    <x v="0"/>
  </r>
  <r>
    <x v="0"/>
    <x v="1"/>
    <s v="EXPERT TRAVELLER"/>
    <s v="Diesel"/>
    <n v="1997"/>
    <m/>
    <s v="VAN"/>
    <s v="A"/>
    <n v="2.88"/>
    <n v="5"/>
    <s v="&lt;= 150,000"/>
    <n v="2018"/>
    <n v="2"/>
    <x v="0"/>
  </r>
  <r>
    <x v="0"/>
    <x v="3"/>
    <s v="HIACE DIESEL LWB"/>
    <s v="Diesel"/>
    <n v="2755"/>
    <m/>
    <s v="VAN"/>
    <s v="A"/>
    <n v="2.8"/>
    <n v="5"/>
    <s v="&lt;= 150,000"/>
    <n v="2018"/>
    <n v="2"/>
    <x v="0"/>
  </r>
  <r>
    <x v="0"/>
    <x v="8"/>
    <s v="FEC71GR4SDAH"/>
    <s v="Diesel"/>
    <n v="2998"/>
    <m/>
    <s v="PANTECHNICON(TL)"/>
    <s v="E"/>
    <n v="5.5"/>
    <n v="2"/>
    <s v="&lt;= 150,000"/>
    <n v="2017"/>
    <n v="2"/>
    <x v="0"/>
  </r>
  <r>
    <x v="0"/>
    <x v="0"/>
    <s v="NPR75KH-VI"/>
    <s v="Diesel"/>
    <n v="5193"/>
    <m/>
    <s v="PANTECHNICON(TL)"/>
    <s v="E"/>
    <n v="5.5"/>
    <n v="2"/>
    <s v="&lt;= 150,000"/>
    <n v="2018"/>
    <n v="2"/>
    <x v="0"/>
  </r>
  <r>
    <x v="0"/>
    <x v="3"/>
    <s v="HIACE DIESEL LWB"/>
    <s v="Diesel"/>
    <n v="2755"/>
    <m/>
    <s v="VAN"/>
    <s v="A"/>
    <n v="2.8"/>
    <n v="5"/>
    <s v="&lt;= 150,000"/>
    <n v="2018"/>
    <n v="2"/>
    <x v="0"/>
  </r>
  <r>
    <x v="0"/>
    <x v="7"/>
    <s v="H-1 A/T EURO 6 FACELIFT VERSION"/>
    <s v="Diesel"/>
    <n v="2497"/>
    <m/>
    <s v="VAN"/>
    <s v="A"/>
    <n v="3.2"/>
    <n v="5"/>
    <s v="&lt;= 150,000"/>
    <n v="2019"/>
    <n v="2"/>
    <x v="0"/>
  </r>
  <r>
    <x v="0"/>
    <x v="3"/>
    <s v="HIACE DIESEL LWB"/>
    <s v="Diesel"/>
    <n v="2755"/>
    <m/>
    <s v="VAN"/>
    <s v="A"/>
    <n v="2.8"/>
    <n v="5"/>
    <s v="&lt;= 150,000"/>
    <n v="2018"/>
    <n v="2"/>
    <x v="0"/>
  </r>
  <r>
    <x v="0"/>
    <x v="3"/>
    <s v="HIACE DIESEL LWB"/>
    <s v="Diesel"/>
    <n v="2755"/>
    <m/>
    <s v="VAN"/>
    <s v="A"/>
    <n v="2.8"/>
    <n v="5"/>
    <s v="&lt;= 150,000"/>
    <n v="2018"/>
    <n v="2"/>
    <x v="0"/>
  </r>
  <r>
    <x v="0"/>
    <x v="3"/>
    <s v="HIACE DIESEL LWB"/>
    <s v="Diesel"/>
    <n v="2755"/>
    <m/>
    <s v="VAN"/>
    <s v="A"/>
    <n v="2.8"/>
    <n v="5"/>
    <s v="&lt;= 150,000"/>
    <n v="2018"/>
    <n v="2"/>
    <x v="0"/>
  </r>
  <r>
    <x v="0"/>
    <x v="3"/>
    <s v="HIACE DIESEL LWB"/>
    <s v="Diesel"/>
    <n v="2755"/>
    <m/>
    <s v="VAN"/>
    <s v="A"/>
    <n v="2.8"/>
    <n v="5"/>
    <s v="&lt;= 150,000"/>
    <n v="2018"/>
    <n v="2"/>
    <x v="0"/>
  </r>
  <r>
    <x v="0"/>
    <x v="3"/>
    <s v="HIACE DIESEL LWB"/>
    <s v="Diesel"/>
    <n v="2755"/>
    <m/>
    <s v="VAN"/>
    <s v="A"/>
    <n v="2.8"/>
    <n v="2"/>
    <s v="&lt;= 150,000"/>
    <n v="2018"/>
    <n v="2"/>
    <x v="0"/>
  </r>
  <r>
    <x v="0"/>
    <x v="1"/>
    <s v="EXPERT TRAVELLER"/>
    <s v="Diesel"/>
    <n v="1997"/>
    <m/>
    <s v="VAN"/>
    <s v="A"/>
    <n v="2.88"/>
    <n v="5"/>
    <s v="&lt;= 150,000"/>
    <n v="2018"/>
    <n v="2"/>
    <x v="0"/>
  </r>
  <r>
    <x v="0"/>
    <x v="3"/>
    <s v="HIACE DIESEL LWB"/>
    <s v="Diesel"/>
    <n v="2755"/>
    <m/>
    <s v="VAN"/>
    <s v="A"/>
    <n v="2.8"/>
    <n v="5"/>
    <s v="&lt;= 150,000"/>
    <n v="2018"/>
    <n v="2"/>
    <x v="0"/>
  </r>
  <r>
    <x v="0"/>
    <x v="5"/>
    <s v="TRANSPORTER R DSG"/>
    <s v="Diesel"/>
    <n v="1968"/>
    <m/>
    <s v="VAN"/>
    <s v="A"/>
    <n v="3.08"/>
    <n v="4"/>
    <s v="&lt;= 150,000"/>
    <n v="2018"/>
    <n v="2"/>
    <x v="0"/>
  </r>
  <r>
    <x v="0"/>
    <x v="3"/>
    <s v="HIACE DIESEL LWB"/>
    <s v="Diesel"/>
    <n v="2755"/>
    <m/>
    <s v="VAN"/>
    <s v="A"/>
    <n v="2.8"/>
    <n v="5"/>
    <s v="&lt;= 150,000"/>
    <n v="2018"/>
    <n v="2"/>
    <x v="0"/>
  </r>
  <r>
    <x v="0"/>
    <x v="3"/>
    <s v="HIACE DIESEL LWB"/>
    <s v="Diesel"/>
    <n v="2755"/>
    <m/>
    <s v="VAN"/>
    <s v="A"/>
    <n v="2.8"/>
    <n v="5"/>
    <s v="&lt;= 150,000"/>
    <n v="2018"/>
    <n v="2"/>
    <x v="0"/>
  </r>
  <r>
    <x v="0"/>
    <x v="3"/>
    <s v="HIACE DIESEL LWB"/>
    <s v="Diesel"/>
    <n v="2755"/>
    <m/>
    <s v="VAN"/>
    <s v="A"/>
    <n v="2.8"/>
    <n v="5"/>
    <s v="&lt;= 150,000"/>
    <n v="2018"/>
    <n v="2"/>
    <x v="0"/>
  </r>
  <r>
    <x v="0"/>
    <x v="3"/>
    <s v="HIACE DIESEL LWB"/>
    <s v="Diesel"/>
    <n v="2755"/>
    <m/>
    <s v="VAN"/>
    <s v="A"/>
    <n v="2.8"/>
    <n v="5"/>
    <s v="&lt;= 150,000"/>
    <n v="2018"/>
    <n v="2"/>
    <x v="0"/>
  </r>
  <r>
    <x v="0"/>
    <x v="3"/>
    <s v="HIACE DIESEL LWB"/>
    <s v="Diesel"/>
    <n v="2755"/>
    <m/>
    <s v="VAN"/>
    <s v="A"/>
    <n v="2.8"/>
    <n v="5"/>
    <s v="&lt;= 150,000"/>
    <n v="2018"/>
    <n v="2"/>
    <x v="0"/>
  </r>
  <r>
    <x v="0"/>
    <x v="2"/>
    <s v="116BT"/>
    <s v="Diesel"/>
    <n v="2143"/>
    <m/>
    <s v="VAN"/>
    <s v="A"/>
    <n v="3.05"/>
    <n v="4"/>
    <s v="&lt;= 150,000"/>
    <n v="2018"/>
    <n v="2"/>
    <x v="0"/>
  </r>
  <r>
    <x v="0"/>
    <x v="3"/>
    <s v="HIACE DIESEL LWB"/>
    <s v="Diesel"/>
    <n v="2755"/>
    <m/>
    <s v="VAN"/>
    <s v="A"/>
    <n v="2.8"/>
    <n v="2"/>
    <s v="&lt;= 150,000"/>
    <n v="2018"/>
    <n v="2"/>
    <x v="0"/>
  </r>
  <r>
    <x v="0"/>
    <x v="3"/>
    <s v="HIACE DIESEL LWB"/>
    <s v="Diesel"/>
    <n v="2755"/>
    <m/>
    <s v="VAN"/>
    <s v="A"/>
    <n v="2.8"/>
    <n v="5"/>
    <s v="&lt;= 150,000"/>
    <n v="2018"/>
    <n v="2"/>
    <x v="0"/>
  </r>
  <r>
    <x v="0"/>
    <x v="3"/>
    <s v="HIACE DIESEL LWB"/>
    <s v="Diesel"/>
    <n v="2755"/>
    <m/>
    <s v="VAN"/>
    <s v="A"/>
    <n v="2.8"/>
    <n v="5"/>
    <s v="&lt;= 150,000"/>
    <n v="2018"/>
    <n v="2"/>
    <x v="0"/>
  </r>
  <r>
    <x v="0"/>
    <x v="4"/>
    <s v="SORENTO PE 2.2 CRDI GT AWD"/>
    <s v="Diesel"/>
    <n v="2199"/>
    <m/>
    <s v="VAN"/>
    <s v="A"/>
    <n v="2.5099999999999998"/>
    <n v="4"/>
    <s v="&lt;= 150,000"/>
    <n v="2018"/>
    <n v="2"/>
    <x v="0"/>
  </r>
  <r>
    <x v="0"/>
    <x v="3"/>
    <s v="HIACE DIESEL LWB"/>
    <s v="Diesel"/>
    <n v="2755"/>
    <m/>
    <s v="VAN"/>
    <s v="A"/>
    <n v="2.8"/>
    <n v="5"/>
    <s v="&lt;= 150,000"/>
    <n v="2018"/>
    <n v="2"/>
    <x v="0"/>
  </r>
  <r>
    <x v="0"/>
    <x v="0"/>
    <s v="NHR87E-VI"/>
    <s v="Diesel"/>
    <n v="1898"/>
    <m/>
    <s v="PANTECHNICON"/>
    <s v="E"/>
    <n v="3.5"/>
    <n v="2"/>
    <s v="&lt;= 150,000"/>
    <n v="2019"/>
    <n v="2"/>
    <x v="0"/>
  </r>
  <r>
    <x v="0"/>
    <x v="4"/>
    <s v="SORENTO PE 2.2 CRDI GT AWD"/>
    <s v="Diesel"/>
    <n v="2199"/>
    <m/>
    <s v="VAN"/>
    <s v="A"/>
    <n v="2.5099999999999998"/>
    <n v="4"/>
    <s v="&lt;= 150,000"/>
    <n v="2018"/>
    <n v="2"/>
    <x v="0"/>
  </r>
  <r>
    <x v="0"/>
    <x v="1"/>
    <s v="EXPERT TRAVELLER"/>
    <s v="Diesel"/>
    <n v="1997"/>
    <m/>
    <s v="VAN"/>
    <s v="A"/>
    <n v="2.88"/>
    <n v="5"/>
    <s v="&lt;= 150,000"/>
    <n v="2018"/>
    <n v="2"/>
    <x v="0"/>
  </r>
  <r>
    <x v="0"/>
    <x v="3"/>
    <s v="HIACE DIESEL LWB"/>
    <s v="Diesel"/>
    <n v="2755"/>
    <m/>
    <s v="VAN"/>
    <s v="A"/>
    <n v="2.8"/>
    <n v="5"/>
    <s v="&lt;= 150,000"/>
    <n v="2018"/>
    <n v="2"/>
    <x v="0"/>
  </r>
  <r>
    <x v="0"/>
    <x v="4"/>
    <s v="SORENTO PE 2.2 CRDI GT AWD"/>
    <s v="Diesel"/>
    <n v="2199"/>
    <m/>
    <s v="VAN"/>
    <s v="A"/>
    <n v="2.5099999999999998"/>
    <n v="4"/>
    <s v="&lt;= 150,000"/>
    <n v="2018"/>
    <n v="2"/>
    <x v="0"/>
  </r>
  <r>
    <x v="0"/>
    <x v="3"/>
    <s v="HIACE DIESEL LWB"/>
    <s v="Diesel"/>
    <n v="2755"/>
    <m/>
    <s v="VAN"/>
    <s v="A"/>
    <n v="2.8"/>
    <n v="5"/>
    <s v="&lt;= 150,000"/>
    <n v="2018"/>
    <n v="2"/>
    <x v="0"/>
  </r>
  <r>
    <x v="0"/>
    <x v="9"/>
    <s v="TRANSIT 2.0 MCA AT"/>
    <s v="Diesel"/>
    <n v="1995"/>
    <m/>
    <s v="VAN"/>
    <s v="A"/>
    <n v="3.4"/>
    <n v="5"/>
    <s v="&lt;= 150,000"/>
    <n v="2018"/>
    <n v="2"/>
    <x v="0"/>
  </r>
  <r>
    <x v="0"/>
    <x v="3"/>
    <s v="HIACE DIESEL LWB"/>
    <s v="Diesel"/>
    <n v="2755"/>
    <m/>
    <s v="VAN"/>
    <s v="A"/>
    <n v="2.8"/>
    <n v="5"/>
    <s v="&lt;= 150,000"/>
    <n v="2018"/>
    <n v="2"/>
    <x v="0"/>
  </r>
  <r>
    <x v="0"/>
    <x v="0"/>
    <s v="NPR75KJW-VI"/>
    <s v="Diesel"/>
    <n v="5193"/>
    <m/>
    <s v="PANTECHNICON(TL)"/>
    <s v="E"/>
    <n v="5.5"/>
    <n v="5"/>
    <s v="&lt;= 150,000"/>
    <n v="2018"/>
    <n v="2"/>
    <x v="0"/>
  </r>
  <r>
    <x v="0"/>
    <x v="3"/>
    <s v="HIACE DIESEL LWB"/>
    <s v="Diesel"/>
    <n v="2755"/>
    <m/>
    <s v="VAN"/>
    <s v="A"/>
    <n v="2.8"/>
    <n v="5"/>
    <s v="&lt;= 150,000"/>
    <n v="2018"/>
    <n v="2"/>
    <x v="0"/>
  </r>
  <r>
    <x v="0"/>
    <x v="8"/>
    <s v="FEC71GR4SDAH"/>
    <s v="Diesel"/>
    <n v="2998"/>
    <m/>
    <s v="PANTECHNICON(TL)"/>
    <s v="E"/>
    <n v="5.5"/>
    <n v="2"/>
    <s v="&lt;= 150,000"/>
    <n v="2017"/>
    <n v="2"/>
    <x v="0"/>
  </r>
  <r>
    <x v="0"/>
    <x v="17"/>
    <s v="STAVIC"/>
    <s v="Diesel"/>
    <n v="2157"/>
    <m/>
    <s v="VAN"/>
    <s v="A"/>
    <n v="2.82"/>
    <n v="4"/>
    <s v="&lt;= 150,000"/>
    <n v="2019"/>
    <n v="2"/>
    <x v="0"/>
  </r>
  <r>
    <x v="0"/>
    <x v="7"/>
    <s v="H-1 A/T EURO 6 FACELIFT VERSION"/>
    <s v="Diesel"/>
    <n v="2497"/>
    <m/>
    <s v="VAN"/>
    <s v="A"/>
    <n v="3.2"/>
    <n v="5"/>
    <s v="&lt;= 150,000"/>
    <n v="2018"/>
    <n v="2"/>
    <x v="0"/>
  </r>
  <r>
    <x v="0"/>
    <x v="3"/>
    <s v="HIACE DIESEL LWB"/>
    <s v="Diesel"/>
    <n v="2755"/>
    <m/>
    <s v="VAN"/>
    <s v="A"/>
    <n v="2.8"/>
    <n v="5"/>
    <s v="&lt;= 150,000"/>
    <n v="2018"/>
    <n v="2"/>
    <x v="0"/>
  </r>
  <r>
    <x v="0"/>
    <x v="3"/>
    <s v="HIACE DIESEL LWB"/>
    <s v="Diesel"/>
    <n v="2755"/>
    <m/>
    <s v="VAN"/>
    <s v="A"/>
    <n v="2.8"/>
    <n v="5"/>
    <s v="&lt;= 150,000"/>
    <n v="2018"/>
    <n v="2"/>
    <x v="0"/>
  </r>
  <r>
    <x v="0"/>
    <x v="3"/>
    <s v="HIACE DIESEL LWB"/>
    <s v="Diesel"/>
    <n v="2755"/>
    <m/>
    <s v="VAN"/>
    <s v="A"/>
    <n v="2.8"/>
    <n v="5"/>
    <s v="&lt;= 150,000"/>
    <n v="2018"/>
    <n v="2"/>
    <x v="0"/>
  </r>
  <r>
    <x v="0"/>
    <x v="4"/>
    <s v="SORENTO PE 2.2 CRDI GT AWD"/>
    <s v="Diesel"/>
    <n v="2199"/>
    <m/>
    <s v="VAN"/>
    <s v="A"/>
    <n v="2.5099999999999998"/>
    <n v="4"/>
    <s v="&lt;= 150,000"/>
    <n v="2018"/>
    <n v="2"/>
    <x v="0"/>
  </r>
  <r>
    <x v="0"/>
    <x v="3"/>
    <s v="HIACE DIESEL LWB"/>
    <s v="Diesel"/>
    <n v="2755"/>
    <m/>
    <s v="VAN"/>
    <s v="A"/>
    <n v="2.8"/>
    <n v="5"/>
    <s v="&lt;= 150,000"/>
    <n v="2018"/>
    <n v="2"/>
    <x v="0"/>
  </r>
  <r>
    <x v="0"/>
    <x v="4"/>
    <s v="K2500"/>
    <s v="Diesel"/>
    <n v="2497"/>
    <m/>
    <s v="DROP SIDE PLATFORM"/>
    <s v="E"/>
    <n v="3.24"/>
    <n v="2"/>
    <s v="&lt;= 150,000"/>
    <n v="2016"/>
    <n v="2"/>
    <x v="0"/>
  </r>
  <r>
    <x v="0"/>
    <x v="3"/>
    <s v="HIACE DIESEL LWB"/>
    <s v="Diesel"/>
    <n v="2755"/>
    <m/>
    <s v="VAN"/>
    <s v="A"/>
    <n v="2.8"/>
    <n v="5"/>
    <s v="&lt;= 150,000"/>
    <n v="2018"/>
    <n v="2"/>
    <x v="0"/>
  </r>
  <r>
    <x v="0"/>
    <x v="6"/>
    <s v="300 SERIES XZC720R-HKFQW3"/>
    <s v="Diesel"/>
    <n v="4009"/>
    <m/>
    <s v="PANTECHNICON"/>
    <s v="E"/>
    <n v="5.5"/>
    <n v="2"/>
    <s v="&lt;= 150,000"/>
    <n v="2018"/>
    <n v="2"/>
    <x v="0"/>
  </r>
  <r>
    <x v="0"/>
    <x v="7"/>
    <s v="H-1 A/T EURO 6 FACELIFT VERSION"/>
    <s v="Diesel"/>
    <n v="2497"/>
    <m/>
    <s v="VAN"/>
    <s v="A"/>
    <n v="3.2"/>
    <n v="5"/>
    <s v="&lt;= 150,000"/>
    <n v="2018"/>
    <n v="2"/>
    <x v="0"/>
  </r>
  <r>
    <x v="0"/>
    <x v="7"/>
    <s v="H-1 A/T EURO 6 FACELIFT"/>
    <s v="Diesel"/>
    <n v="2497"/>
    <m/>
    <s v="VAN"/>
    <s v="A"/>
    <n v="3.2"/>
    <n v="5"/>
    <s v="&lt;= 150,000"/>
    <n v="2018"/>
    <n v="2"/>
    <x v="0"/>
  </r>
  <r>
    <x v="0"/>
    <x v="3"/>
    <s v="HIACE DIESEL LWB"/>
    <s v="Diesel"/>
    <n v="2755"/>
    <m/>
    <s v="VAN"/>
    <s v="A"/>
    <n v="2.8"/>
    <n v="5"/>
    <s v="&lt;= 150,000"/>
    <n v="2018"/>
    <n v="2"/>
    <x v="0"/>
  </r>
  <r>
    <x v="0"/>
    <x v="3"/>
    <s v="HIACE DIESEL LWB"/>
    <s v="Diesel"/>
    <n v="2755"/>
    <m/>
    <s v="VAN"/>
    <s v="A"/>
    <n v="2.8"/>
    <n v="5"/>
    <s v="&lt;= 150,000"/>
    <n v="2018"/>
    <n v="2"/>
    <x v="0"/>
  </r>
  <r>
    <x v="0"/>
    <x v="3"/>
    <s v="HIACE DIESEL LWB"/>
    <s v="Diesel"/>
    <n v="2755"/>
    <m/>
    <s v="VAN"/>
    <s v="A"/>
    <n v="2.8"/>
    <n v="5"/>
    <s v="&lt;= 150,000"/>
    <n v="2018"/>
    <n v="2"/>
    <x v="0"/>
  </r>
  <r>
    <x v="0"/>
    <x v="2"/>
    <s v="116BT"/>
    <s v="Diesel"/>
    <n v="2143"/>
    <m/>
    <s v="VAN"/>
    <s v="A"/>
    <n v="3.05"/>
    <n v="4"/>
    <s v="&lt;= 150,000"/>
    <n v="2018"/>
    <n v="2"/>
    <x v="0"/>
  </r>
  <r>
    <x v="0"/>
    <x v="8"/>
    <s v="FEC71GR3SDAH"/>
    <s v="Diesel"/>
    <n v="2998"/>
    <m/>
    <s v="PANTECHNICON(TL)"/>
    <s v="E"/>
    <n v="5.5"/>
    <n v="2"/>
    <s v="&lt;= 150,000"/>
    <n v="2018"/>
    <n v="2"/>
    <x v="0"/>
  </r>
  <r>
    <x v="0"/>
    <x v="6"/>
    <s v="300 SERIES XZC700R-HKFQW3"/>
    <s v="Diesel"/>
    <n v="4009"/>
    <m/>
    <s v="PANTECHNICON(TL)"/>
    <s v="E"/>
    <n v="5.5"/>
    <n v="2"/>
    <s v="&lt;= 150,000"/>
    <n v="2018"/>
    <n v="2"/>
    <x v="0"/>
  </r>
  <r>
    <x v="0"/>
    <x v="1"/>
    <s v="EXPERT TRAVELLER"/>
    <s v="Diesel"/>
    <n v="1997"/>
    <m/>
    <s v="VAN"/>
    <s v="A"/>
    <n v="2.88"/>
    <n v="5"/>
    <s v="&lt;= 150,000"/>
    <n v="2018"/>
    <n v="2"/>
    <x v="0"/>
  </r>
  <r>
    <x v="0"/>
    <x v="3"/>
    <s v="HIACE DIESEL LWB"/>
    <s v="Diesel"/>
    <n v="2755"/>
    <m/>
    <s v="VAN"/>
    <s v="A"/>
    <n v="2.8"/>
    <n v="5"/>
    <s v="&lt;= 150,000"/>
    <n v="2018"/>
    <n v="2"/>
    <x v="0"/>
  </r>
  <r>
    <x v="0"/>
    <x v="8"/>
    <s v="FEC71ER4SDAH"/>
    <s v="Diesel"/>
    <n v="2998"/>
    <m/>
    <s v="PANTECHNICON(TL)"/>
    <s v="E"/>
    <n v="5.5"/>
    <n v="2"/>
    <s v="&lt;= 150,000"/>
    <n v="2017"/>
    <n v="2"/>
    <x v="0"/>
  </r>
  <r>
    <x v="0"/>
    <x v="3"/>
    <s v="HIACE DIESEL LWB"/>
    <s v="Diesel"/>
    <n v="2755"/>
    <m/>
    <s v="VAN"/>
    <s v="A"/>
    <n v="2.8"/>
    <n v="5"/>
    <s v="&lt;= 150,000"/>
    <n v="2018"/>
    <n v="2"/>
    <x v="0"/>
  </r>
  <r>
    <x v="0"/>
    <x v="3"/>
    <s v="HIACE DIESEL LWB"/>
    <s v="Diesel"/>
    <n v="2755"/>
    <m/>
    <s v="VAN"/>
    <s v="A"/>
    <n v="2.8"/>
    <n v="5"/>
    <s v="&lt;= 150,000"/>
    <n v="2018"/>
    <n v="2"/>
    <x v="0"/>
  </r>
  <r>
    <x v="0"/>
    <x v="0"/>
    <s v="NPR75HH-V"/>
    <s v="Diesel"/>
    <n v="5193"/>
    <m/>
    <s v="PANTECHNICON(TL)"/>
    <s v="E"/>
    <n v="5.5"/>
    <n v="2"/>
    <s v="&lt;= 150,000"/>
    <n v="2018"/>
    <n v="2"/>
    <x v="0"/>
  </r>
  <r>
    <x v="0"/>
    <x v="3"/>
    <s v="HIACE DIESEL LWB"/>
    <s v="Diesel"/>
    <n v="2755"/>
    <m/>
    <s v="VAN"/>
    <s v="A"/>
    <n v="2.8"/>
    <n v="5"/>
    <s v="&lt;= 150,000"/>
    <n v="2018"/>
    <n v="2"/>
    <x v="0"/>
  </r>
  <r>
    <x v="0"/>
    <x v="3"/>
    <s v="HIACE DIESEL LWB"/>
    <s v="Diesel"/>
    <n v="2755"/>
    <m/>
    <s v="VAN"/>
    <s v="A"/>
    <n v="2.8"/>
    <n v="5"/>
    <s v="&lt;= 150,000"/>
    <n v="2018"/>
    <n v="2"/>
    <x v="0"/>
  </r>
  <r>
    <x v="0"/>
    <x v="3"/>
    <s v="HIACE DIESEL LWB"/>
    <s v="Diesel"/>
    <n v="2755"/>
    <m/>
    <s v="VAN"/>
    <s v="A"/>
    <n v="2.8"/>
    <n v="5"/>
    <s v="&lt;= 150,000"/>
    <n v="2018"/>
    <n v="2"/>
    <x v="0"/>
  </r>
  <r>
    <x v="0"/>
    <x v="3"/>
    <s v="HIACE DIESEL LWB"/>
    <s v="Diesel"/>
    <n v="2755"/>
    <m/>
    <s v="VAN"/>
    <s v="A"/>
    <n v="2.8"/>
    <n v="5"/>
    <s v="&lt;= 150,000"/>
    <n v="2018"/>
    <n v="2"/>
    <x v="0"/>
  </r>
  <r>
    <x v="0"/>
    <x v="5"/>
    <s v="TRANSPORTER GT DSG 5S"/>
    <s v="Diesel"/>
    <n v="1968"/>
    <m/>
    <s v="VAN"/>
    <s v="A"/>
    <n v="3"/>
    <n v="4"/>
    <s v="&lt;= 150,000"/>
    <n v="2018"/>
    <n v="2"/>
    <x v="0"/>
  </r>
  <r>
    <x v="0"/>
    <x v="3"/>
    <s v="HIACE DIESEL LWB"/>
    <s v="Diesel"/>
    <n v="2755"/>
    <m/>
    <s v="VAN"/>
    <s v="A"/>
    <n v="2.8"/>
    <n v="5"/>
    <s v="&lt;= 150,000"/>
    <n v="2018"/>
    <n v="2"/>
    <x v="0"/>
  </r>
  <r>
    <x v="0"/>
    <x v="8"/>
    <s v="FEC71ER4SDAH"/>
    <s v="Diesel"/>
    <n v="2998"/>
    <m/>
    <s v="PANTECHNICON(TL)"/>
    <s v="E"/>
    <n v="5.5"/>
    <n v="2"/>
    <s v="&lt;= 150,000"/>
    <n v="2017"/>
    <n v="2"/>
    <x v="0"/>
  </r>
  <r>
    <x v="0"/>
    <x v="3"/>
    <s v="HIACE DIESEL LWB"/>
    <s v="Diesel"/>
    <n v="2755"/>
    <m/>
    <s v="VAN"/>
    <s v="A"/>
    <n v="2.8"/>
    <n v="5"/>
    <s v="&lt;= 150,000"/>
    <n v="2018"/>
    <n v="2"/>
    <x v="0"/>
  </r>
  <r>
    <x v="0"/>
    <x v="3"/>
    <s v="HIACE DIESEL LWB"/>
    <s v="Diesel"/>
    <n v="2755"/>
    <m/>
    <s v="VAN"/>
    <s v="A"/>
    <n v="2.8"/>
    <n v="5"/>
    <s v="&lt;= 150,000"/>
    <n v="2018"/>
    <n v="2"/>
    <x v="0"/>
  </r>
  <r>
    <x v="0"/>
    <x v="3"/>
    <s v="HIACE DIESEL LWB"/>
    <s v="Diesel"/>
    <n v="2755"/>
    <m/>
    <s v="VAN"/>
    <s v="A"/>
    <n v="2.8"/>
    <n v="5"/>
    <s v="&lt;= 150,000"/>
    <n v="2018"/>
    <n v="2"/>
    <x v="0"/>
  </r>
  <r>
    <x v="0"/>
    <x v="3"/>
    <s v="HIACE DIESEL LWB"/>
    <s v="Diesel"/>
    <n v="2755"/>
    <m/>
    <s v="VAN"/>
    <s v="A"/>
    <n v="2.8"/>
    <n v="5"/>
    <s v="&lt;= 150,000"/>
    <n v="2018"/>
    <n v="2"/>
    <x v="0"/>
  </r>
  <r>
    <x v="0"/>
    <x v="3"/>
    <s v="HIACE DIESEL LWB"/>
    <s v="Diesel"/>
    <n v="2755"/>
    <m/>
    <s v="VAN"/>
    <s v="A"/>
    <n v="2.8"/>
    <n v="5"/>
    <s v="&lt;= 150,000"/>
    <n v="2018"/>
    <n v="2"/>
    <x v="0"/>
  </r>
  <r>
    <x v="0"/>
    <x v="3"/>
    <s v="HIACE DIESEL LWB"/>
    <s v="Diesel"/>
    <n v="2755"/>
    <m/>
    <s v="VAN"/>
    <s v="A"/>
    <n v="2.8"/>
    <n v="5"/>
    <s v="&lt;= 150,000"/>
    <n v="2018"/>
    <n v="2"/>
    <x v="0"/>
  </r>
  <r>
    <x v="0"/>
    <x v="3"/>
    <s v="HIACE DIESEL LWB"/>
    <s v="Diesel"/>
    <n v="2755"/>
    <m/>
    <s v="VAN"/>
    <s v="A"/>
    <n v="2.8"/>
    <n v="5"/>
    <s v="&lt;= 150,000"/>
    <n v="2018"/>
    <n v="2"/>
    <x v="0"/>
  </r>
  <r>
    <x v="0"/>
    <x v="0"/>
    <s v="NPR75KH-VI"/>
    <s v="Diesel"/>
    <n v="5193"/>
    <m/>
    <s v="PANTECHNICON(TL)"/>
    <s v="E"/>
    <n v="5.5"/>
    <n v="5"/>
    <s v="&lt;= 150,000"/>
    <n v="2018"/>
    <n v="2"/>
    <x v="0"/>
  </r>
  <r>
    <x v="0"/>
    <x v="3"/>
    <s v="HIACE DIESEL LWB"/>
    <s v="Diesel"/>
    <n v="2755"/>
    <m/>
    <s v="VAN"/>
    <s v="A"/>
    <n v="2.8"/>
    <n v="5"/>
    <s v="&lt;= 150,000"/>
    <n v="2018"/>
    <n v="2"/>
    <x v="0"/>
  </r>
  <r>
    <x v="0"/>
    <x v="9"/>
    <s v="RANGER 3.2D D6AT LMT"/>
    <s v="Diesel"/>
    <n v="3198"/>
    <m/>
    <s v="PICK-UP"/>
    <s v="A"/>
    <n v="3.27"/>
    <n v="4"/>
    <s v="&lt;= 150,000"/>
    <n v="2018"/>
    <n v="2"/>
    <x v="0"/>
  </r>
  <r>
    <x v="0"/>
    <x v="1"/>
    <s v="EXPERT TRAVELLER"/>
    <s v="Diesel"/>
    <n v="1997"/>
    <m/>
    <s v="VAN"/>
    <s v="A"/>
    <n v="2.82"/>
    <n v="4"/>
    <s v="&lt;= 150,000"/>
    <n v="2018"/>
    <n v="2"/>
    <x v="0"/>
  </r>
  <r>
    <x v="0"/>
    <x v="7"/>
    <s v="H-1 A/T EURO 6 FACELIFT"/>
    <s v="Diesel"/>
    <n v="2497"/>
    <m/>
    <s v="VAN"/>
    <s v="A"/>
    <n v="3.2"/>
    <n v="5"/>
    <s v="&lt;= 150,000"/>
    <n v="2018"/>
    <n v="2"/>
    <x v="0"/>
  </r>
  <r>
    <x v="0"/>
    <x v="2"/>
    <s v="116BT"/>
    <s v="Diesel"/>
    <n v="2143"/>
    <m/>
    <s v="VAN"/>
    <s v="A"/>
    <n v="3.05"/>
    <n v="4"/>
    <s v="&lt;= 150,000"/>
    <n v="2018"/>
    <n v="2"/>
    <x v="0"/>
  </r>
  <r>
    <x v="0"/>
    <x v="3"/>
    <s v="HIACE DIESEL LWB"/>
    <s v="Diesel"/>
    <n v="2755"/>
    <m/>
    <s v="VAN"/>
    <s v="A"/>
    <n v="2.8"/>
    <n v="5"/>
    <s v="&lt;= 150,000"/>
    <n v="2018"/>
    <n v="2"/>
    <x v="0"/>
  </r>
  <r>
    <x v="0"/>
    <x v="3"/>
    <s v="HIACE DIESEL LWB"/>
    <s v="Diesel"/>
    <n v="2755"/>
    <m/>
    <s v="VAN"/>
    <s v="A"/>
    <n v="2.8"/>
    <n v="5"/>
    <s v="&lt;= 150,000"/>
    <n v="2018"/>
    <n v="2"/>
    <x v="0"/>
  </r>
  <r>
    <x v="0"/>
    <x v="3"/>
    <s v="HIACE DIESEL LWB"/>
    <s v="Diesel"/>
    <n v="2755"/>
    <m/>
    <s v="VAN"/>
    <s v="A"/>
    <n v="2.8"/>
    <n v="5"/>
    <s v="&lt;= 150,000"/>
    <n v="2018"/>
    <n v="2"/>
    <x v="0"/>
  </r>
  <r>
    <x v="0"/>
    <x v="3"/>
    <s v="HIACE DIESEL LWB"/>
    <s v="Diesel"/>
    <n v="2755"/>
    <m/>
    <s v="VAN"/>
    <s v="A"/>
    <n v="2.8"/>
    <n v="5"/>
    <s v="&lt;= 150,000"/>
    <n v="2018"/>
    <n v="2"/>
    <x v="0"/>
  </r>
  <r>
    <x v="0"/>
    <x v="0"/>
    <s v="NPR75HJW-VI"/>
    <s v="Diesel"/>
    <n v="5193"/>
    <m/>
    <s v="HEARSE"/>
    <s v="E"/>
    <n v="5.5"/>
    <n v="5"/>
    <s v="&lt;= 150,000"/>
    <n v="2016"/>
    <n v="2"/>
    <x v="0"/>
  </r>
  <r>
    <x v="0"/>
    <x v="0"/>
    <s v="NPR75HH-VI"/>
    <s v="Diesel"/>
    <n v="5193"/>
    <m/>
    <s v="PANTECHNICON(TL)"/>
    <s v="E"/>
    <n v="5.5"/>
    <n v="2"/>
    <s v="&lt;= 150,000"/>
    <n v="2018"/>
    <n v="2"/>
    <x v="0"/>
  </r>
  <r>
    <x v="0"/>
    <x v="3"/>
    <s v="HIACE DIESEL LWB"/>
    <s v="Diesel"/>
    <n v="2755"/>
    <m/>
    <s v="VAN"/>
    <s v="A"/>
    <n v="2.8"/>
    <n v="5"/>
    <s v="&lt;= 150,000"/>
    <n v="2018"/>
    <n v="2"/>
    <x v="0"/>
  </r>
  <r>
    <x v="0"/>
    <x v="3"/>
    <s v="HIACE DIESEL LWB"/>
    <s v="Diesel"/>
    <n v="2755"/>
    <m/>
    <s v="VAN"/>
    <s v="A"/>
    <n v="2.8"/>
    <n v="5"/>
    <s v="&lt;= 150,000"/>
    <n v="2018"/>
    <n v="2"/>
    <x v="0"/>
  </r>
  <r>
    <x v="0"/>
    <x v="0"/>
    <s v="NPR75KH-VI"/>
    <s v="Diesel"/>
    <n v="5193"/>
    <m/>
    <s v="PANTECHNICON(TL)"/>
    <s v="E"/>
    <n v="5.5"/>
    <n v="2"/>
    <s v="&lt;= 150,000"/>
    <n v="2018"/>
    <n v="2"/>
    <x v="0"/>
  </r>
  <r>
    <x v="0"/>
    <x v="3"/>
    <s v="HIACE DIESEL LWB"/>
    <s v="Diesel"/>
    <n v="2755"/>
    <m/>
    <s v="VAN"/>
    <s v="A"/>
    <n v="2.8"/>
    <n v="5"/>
    <s v="&lt;= 150,000"/>
    <n v="2018"/>
    <n v="2"/>
    <x v="0"/>
  </r>
  <r>
    <x v="0"/>
    <x v="3"/>
    <s v="HIACE DIESEL LWB"/>
    <s v="Diesel"/>
    <n v="2755"/>
    <m/>
    <s v="VAN"/>
    <s v="A"/>
    <n v="2.8"/>
    <n v="5"/>
    <s v="&lt;= 150,000"/>
    <n v="2018"/>
    <n v="2"/>
    <x v="0"/>
  </r>
  <r>
    <x v="0"/>
    <x v="3"/>
    <s v="HIACE DIESEL LWB"/>
    <s v="Diesel"/>
    <n v="2755"/>
    <m/>
    <s v="VAN"/>
    <s v="A"/>
    <n v="2.8"/>
    <n v="5"/>
    <s v="&lt;= 150,000"/>
    <n v="2018"/>
    <n v="2"/>
    <x v="0"/>
  </r>
  <r>
    <x v="0"/>
    <x v="3"/>
    <s v="HIACE DIESEL LWB"/>
    <s v="Diesel"/>
    <n v="2755"/>
    <m/>
    <s v="VAN"/>
    <s v="A"/>
    <n v="2.8"/>
    <n v="5"/>
    <s v="&lt;= 150,000"/>
    <n v="2018"/>
    <n v="2"/>
    <x v="0"/>
  </r>
  <r>
    <x v="0"/>
    <x v="3"/>
    <s v="HIACE DIESEL LWB"/>
    <s v="Diesel"/>
    <n v="2755"/>
    <m/>
    <s v="VAN"/>
    <s v="A"/>
    <n v="2.8"/>
    <n v="5"/>
    <s v="&lt;= 150,000"/>
    <n v="2018"/>
    <n v="2"/>
    <x v="0"/>
  </r>
  <r>
    <x v="0"/>
    <x v="3"/>
    <s v="HIACE DIESEL LWB"/>
    <s v="Diesel"/>
    <n v="2755"/>
    <m/>
    <s v="VAN"/>
    <s v="A"/>
    <n v="2.8"/>
    <n v="5"/>
    <s v="&lt;= 150,000"/>
    <n v="2018"/>
    <n v="2"/>
    <x v="0"/>
  </r>
  <r>
    <x v="0"/>
    <x v="4"/>
    <s v="SORENTO PE 2.2 CRDI X AWD"/>
    <s v="Diesel"/>
    <n v="2199"/>
    <m/>
    <s v="VAN"/>
    <s v="A"/>
    <n v="2.5099999999999998"/>
    <n v="4"/>
    <s v="&lt;= 150,000"/>
    <n v="2018"/>
    <n v="2"/>
    <x v="0"/>
  </r>
  <r>
    <x v="0"/>
    <x v="7"/>
    <s v="H-1 A/T EURO 6 FACELIFT"/>
    <s v="Diesel"/>
    <n v="2497"/>
    <m/>
    <s v="VAN"/>
    <s v="A"/>
    <n v="3.2"/>
    <n v="5"/>
    <s v="&lt;= 150,000"/>
    <n v="2018"/>
    <n v="2"/>
    <x v="0"/>
  </r>
  <r>
    <x v="0"/>
    <x v="7"/>
    <s v="H-1 A/T EURO 6 FACELIFT VERSION"/>
    <s v="Diesel"/>
    <n v="2497"/>
    <m/>
    <s v="VAN"/>
    <s v="A"/>
    <n v="3.2"/>
    <n v="5"/>
    <s v="&lt;= 150,000"/>
    <n v="2019"/>
    <n v="2"/>
    <x v="0"/>
  </r>
  <r>
    <x v="0"/>
    <x v="3"/>
    <s v="HIACE DIESEL LWB"/>
    <s v="Diesel"/>
    <n v="2755"/>
    <m/>
    <s v="VAN"/>
    <s v="A"/>
    <n v="2.8"/>
    <n v="5"/>
    <s v="&lt;= 150,000"/>
    <n v="2018"/>
    <n v="2"/>
    <x v="0"/>
  </r>
  <r>
    <x v="0"/>
    <x v="3"/>
    <s v="HIACE DIESEL LWB"/>
    <s v="Diesel"/>
    <n v="2755"/>
    <m/>
    <s v="VAN"/>
    <s v="A"/>
    <n v="2.8"/>
    <n v="5"/>
    <s v="&lt;= 150,000"/>
    <n v="2018"/>
    <n v="2"/>
    <x v="0"/>
  </r>
  <r>
    <x v="0"/>
    <x v="0"/>
    <s v="NPR75KH-VI"/>
    <s v="Diesel"/>
    <n v="5193"/>
    <m/>
    <s v="PANTECHNICON"/>
    <s v="E"/>
    <n v="5.5"/>
    <n v="2"/>
    <s v="&lt;= 150,000"/>
    <n v="2018"/>
    <n v="2"/>
    <x v="0"/>
  </r>
  <r>
    <x v="0"/>
    <x v="3"/>
    <s v="HIACE DIESEL LWB"/>
    <s v="Diesel"/>
    <n v="2755"/>
    <m/>
    <s v="VAN"/>
    <s v="A"/>
    <n v="2.8"/>
    <n v="5"/>
    <s v="&lt;= 150,000"/>
    <n v="2018"/>
    <n v="2"/>
    <x v="0"/>
  </r>
  <r>
    <x v="0"/>
    <x v="3"/>
    <s v="HIACE DIESEL LWB"/>
    <s v="Diesel"/>
    <n v="2755"/>
    <m/>
    <s v="VAN"/>
    <s v="A"/>
    <n v="2.88"/>
    <n v="5"/>
    <s v="&lt;= 150,000"/>
    <n v="2018"/>
    <n v="2"/>
    <x v="0"/>
  </r>
  <r>
    <x v="0"/>
    <x v="0"/>
    <s v="NPR75KH-VI"/>
    <s v="Diesel"/>
    <n v="5193"/>
    <m/>
    <s v="PANTECHNICON(TL)"/>
    <s v="E"/>
    <n v="5.5"/>
    <n v="2"/>
    <s v="&lt;= 150,000"/>
    <n v="2018"/>
    <n v="2"/>
    <x v="0"/>
  </r>
  <r>
    <x v="0"/>
    <x v="3"/>
    <s v="HIACE DIESEL LWB"/>
    <s v="Diesel"/>
    <n v="2755"/>
    <m/>
    <s v="VAN"/>
    <s v="A"/>
    <n v="2.8"/>
    <n v="5"/>
    <s v="&lt;= 150,000"/>
    <n v="2018"/>
    <n v="2"/>
    <x v="0"/>
  </r>
  <r>
    <x v="0"/>
    <x v="0"/>
    <s v="NPR75HJW-VI"/>
    <s v="Diesel"/>
    <n v="5193"/>
    <m/>
    <s v="FIX SIDE P/FORM(TL)"/>
    <s v="E"/>
    <n v="5.5"/>
    <n v="5"/>
    <s v="&lt;= 150,000"/>
    <n v="2019"/>
    <n v="2"/>
    <x v="0"/>
  </r>
  <r>
    <x v="0"/>
    <x v="3"/>
    <s v="HIACE DIESEL LWB"/>
    <s v="Diesel"/>
    <n v="2755"/>
    <m/>
    <s v="VAN"/>
    <s v="A"/>
    <n v="2.8"/>
    <n v="5"/>
    <s v="&lt;= 150,000"/>
    <n v="2018"/>
    <n v="2"/>
    <x v="0"/>
  </r>
  <r>
    <x v="0"/>
    <x v="3"/>
    <s v="HIACE DIESEL LWB"/>
    <s v="Diesel"/>
    <n v="2755"/>
    <m/>
    <s v="VAN"/>
    <s v="A"/>
    <n v="2.8"/>
    <n v="5"/>
    <s v="&lt;= 150,000"/>
    <n v="2018"/>
    <n v="2"/>
    <x v="0"/>
  </r>
  <r>
    <x v="0"/>
    <x v="3"/>
    <s v="HIACE DIESEL LWB"/>
    <s v="Diesel"/>
    <n v="2755"/>
    <m/>
    <s v="VAN"/>
    <s v="A"/>
    <n v="2.8"/>
    <n v="5"/>
    <s v="&lt;= 150,000"/>
    <n v="2018"/>
    <n v="2"/>
    <x v="0"/>
  </r>
  <r>
    <x v="0"/>
    <x v="8"/>
    <s v="FEC71ER4SDAH"/>
    <s v="Diesel"/>
    <n v="2998"/>
    <m/>
    <s v="PANTECHNICON(TL)"/>
    <s v="E"/>
    <n v="5.5"/>
    <n v="2"/>
    <s v="&lt;= 150,000"/>
    <n v="2017"/>
    <n v="2"/>
    <x v="0"/>
  </r>
  <r>
    <x v="0"/>
    <x v="2"/>
    <s v="116BT"/>
    <s v="Diesel"/>
    <n v="2143"/>
    <m/>
    <s v="VAN"/>
    <s v="A"/>
    <n v="3.05"/>
    <n v="4"/>
    <s v="&lt;= 150,000"/>
    <n v="2018"/>
    <n v="2"/>
    <x v="0"/>
  </r>
  <r>
    <x v="0"/>
    <x v="4"/>
    <s v="SORENTO PE 2.2 CRDI GT AWD"/>
    <s v="Diesel"/>
    <n v="2199"/>
    <m/>
    <s v="VAN"/>
    <s v="A"/>
    <n v="2.5099999999999998"/>
    <n v="4"/>
    <s v="&lt;= 150,000"/>
    <n v="2018"/>
    <n v="2"/>
    <x v="0"/>
  </r>
  <r>
    <x v="0"/>
    <x v="3"/>
    <s v="HIACE DIESEL LWB"/>
    <s v="Diesel"/>
    <n v="2755"/>
    <m/>
    <s v="VAN"/>
    <s v="A"/>
    <n v="2.8"/>
    <n v="5"/>
    <s v="&lt;= 150,000"/>
    <n v="2018"/>
    <n v="2"/>
    <x v="0"/>
  </r>
  <r>
    <x v="0"/>
    <x v="3"/>
    <s v="HIACE DIESEL LWB"/>
    <s v="Diesel"/>
    <n v="2755"/>
    <m/>
    <s v="VAN"/>
    <s v="A"/>
    <n v="2.8"/>
    <n v="5"/>
    <s v="&lt;= 150,000"/>
    <n v="2019"/>
    <n v="2"/>
    <x v="0"/>
  </r>
  <r>
    <x v="0"/>
    <x v="3"/>
    <s v="HIACE DIESEL LWB"/>
    <s v="Diesel"/>
    <n v="2755"/>
    <m/>
    <s v="VAN"/>
    <s v="A"/>
    <n v="2.8"/>
    <n v="5"/>
    <s v="&lt;= 150,000"/>
    <n v="2018"/>
    <n v="2"/>
    <x v="0"/>
  </r>
  <r>
    <x v="0"/>
    <x v="4"/>
    <s v="SORENTO PE 2.2 CRDI GT AWD"/>
    <s v="Diesel"/>
    <n v="2199"/>
    <m/>
    <s v="VAN"/>
    <s v="A"/>
    <n v="2.5099999999999998"/>
    <n v="4"/>
    <s v="&lt;= 150,000"/>
    <n v="2018"/>
    <n v="2"/>
    <x v="0"/>
  </r>
  <r>
    <x v="0"/>
    <x v="3"/>
    <s v="HIACE DIESEL LWB"/>
    <s v="Diesel"/>
    <n v="2755"/>
    <m/>
    <s v="VAN"/>
    <s v="A"/>
    <n v="2.8"/>
    <n v="5"/>
    <s v="&lt;= 150,000"/>
    <n v="2018"/>
    <n v="2"/>
    <x v="0"/>
  </r>
  <r>
    <x v="0"/>
    <x v="3"/>
    <s v="HIACE DIESEL LWB"/>
    <s v="Diesel"/>
    <n v="2755"/>
    <m/>
    <s v="VAN"/>
    <s v="A"/>
    <n v="2.8"/>
    <n v="5"/>
    <s v="&lt;= 150,000"/>
    <n v="2018"/>
    <n v="2"/>
    <x v="0"/>
  </r>
  <r>
    <x v="0"/>
    <x v="0"/>
    <s v="NPR75KH-VI"/>
    <s v="Diesel"/>
    <n v="5193"/>
    <m/>
    <s v="PANTECHNICON"/>
    <s v="E"/>
    <n v="5.5"/>
    <n v="2"/>
    <s v="&lt;= 150,000"/>
    <n v="2018"/>
    <n v="2"/>
    <x v="0"/>
  </r>
  <r>
    <x v="0"/>
    <x v="0"/>
    <s v="NPR75KH-VI"/>
    <s v="Diesel"/>
    <n v="5193"/>
    <m/>
    <s v="PANTECHNICON"/>
    <s v="E"/>
    <n v="5.5"/>
    <n v="2"/>
    <s v="&lt;= 150,000"/>
    <n v="2018"/>
    <n v="2"/>
    <x v="0"/>
  </r>
  <r>
    <x v="0"/>
    <x v="3"/>
    <s v="HIACE DIESEL LWB"/>
    <s v="Diesel"/>
    <n v="2755"/>
    <m/>
    <s v="VAN"/>
    <s v="A"/>
    <n v="2.8"/>
    <n v="5"/>
    <s v="&lt;= 150,000"/>
    <n v="2018"/>
    <n v="2"/>
    <x v="0"/>
  </r>
  <r>
    <x v="0"/>
    <x v="1"/>
    <s v="EXPERT TRAVELLER"/>
    <s v="Diesel"/>
    <n v="1997"/>
    <m/>
    <s v="VAN"/>
    <s v="A"/>
    <n v="2.82"/>
    <n v="4"/>
    <s v="&lt;= 150,000"/>
    <n v="2018"/>
    <n v="2"/>
    <x v="0"/>
  </r>
  <r>
    <x v="0"/>
    <x v="3"/>
    <s v="HIACE DIESEL LWB"/>
    <s v="Diesel"/>
    <n v="2755"/>
    <m/>
    <s v="VAN"/>
    <s v="A"/>
    <n v="2.8"/>
    <n v="5"/>
    <s v="&lt;= 150,000"/>
    <n v="2018"/>
    <n v="2"/>
    <x v="0"/>
  </r>
  <r>
    <x v="0"/>
    <x v="3"/>
    <s v="HIACE DIESEL LWB"/>
    <s v="Diesel"/>
    <n v="2755"/>
    <m/>
    <s v="VAN"/>
    <s v="A"/>
    <n v="2.8"/>
    <n v="5"/>
    <s v="&lt;= 150,000"/>
    <n v="2018"/>
    <n v="2"/>
    <x v="0"/>
  </r>
  <r>
    <x v="0"/>
    <x v="3"/>
    <s v="HIACE DIESEL LWB"/>
    <s v="Diesel"/>
    <n v="2755"/>
    <m/>
    <s v="VAN"/>
    <s v="A"/>
    <n v="2.8"/>
    <n v="5"/>
    <s v="&lt;= 150,000"/>
    <n v="2018"/>
    <n v="2"/>
    <x v="0"/>
  </r>
  <r>
    <x v="0"/>
    <x v="7"/>
    <s v="H-1 A/T EURO 6 FACELIFT"/>
    <s v="Diesel"/>
    <n v="2497"/>
    <m/>
    <s v="VAN"/>
    <s v="A"/>
    <n v="3.2"/>
    <n v="5"/>
    <s v="&lt;= 150,000"/>
    <n v="2018"/>
    <n v="2"/>
    <x v="0"/>
  </r>
  <r>
    <x v="0"/>
    <x v="7"/>
    <s v="H-1 A/T EURO 6 FACELIFT"/>
    <s v="Diesel"/>
    <n v="2497"/>
    <m/>
    <s v="VAN"/>
    <s v="A"/>
    <n v="3.2"/>
    <n v="5"/>
    <s v="&lt;= 150,000"/>
    <n v="2018"/>
    <n v="2"/>
    <x v="0"/>
  </r>
  <r>
    <x v="0"/>
    <x v="3"/>
    <s v="HIACE DIESEL LWB"/>
    <s v="Diesel"/>
    <n v="2755"/>
    <m/>
    <s v="VAN"/>
    <s v="A"/>
    <n v="2.8"/>
    <n v="5"/>
    <s v="&lt;= 150,000"/>
    <n v="2018"/>
    <n v="2"/>
    <x v="0"/>
  </r>
  <r>
    <x v="0"/>
    <x v="4"/>
    <s v="SORENTO PE 2.2 CRDI GT AWD"/>
    <s v="Diesel"/>
    <n v="2199"/>
    <m/>
    <s v="VAN"/>
    <s v="A"/>
    <n v="2.5099999999999998"/>
    <n v="4"/>
    <s v="&lt;= 150,000"/>
    <n v="2018"/>
    <n v="2"/>
    <x v="0"/>
  </r>
  <r>
    <x v="0"/>
    <x v="7"/>
    <s v="H-1 A/T EURO 6 FACELIFT"/>
    <s v="Diesel"/>
    <n v="2497"/>
    <m/>
    <s v="VAN"/>
    <s v="A"/>
    <n v="3.2"/>
    <n v="5"/>
    <s v="&lt;= 150,000"/>
    <n v="2018"/>
    <n v="2"/>
    <x v="0"/>
  </r>
  <r>
    <x v="0"/>
    <x v="3"/>
    <s v="HIACE DIESEL LWB"/>
    <s v="Diesel"/>
    <n v="2755"/>
    <m/>
    <s v="VAN"/>
    <s v="A"/>
    <n v="2.8"/>
    <n v="5"/>
    <s v="&lt;= 150,000"/>
    <n v="2018"/>
    <n v="2"/>
    <x v="0"/>
  </r>
  <r>
    <x v="0"/>
    <x v="2"/>
    <s v="119BT"/>
    <s v="Diesel"/>
    <n v="2143"/>
    <m/>
    <s v="VAN"/>
    <s v="A"/>
    <n v="3.05"/>
    <n v="4"/>
    <s v="&lt;= 150,000"/>
    <n v="2018"/>
    <n v="2"/>
    <x v="0"/>
  </r>
  <r>
    <x v="0"/>
    <x v="3"/>
    <s v="HIACE DIESEL LWB"/>
    <s v="Diesel"/>
    <n v="2755"/>
    <m/>
    <s v="VAN"/>
    <s v="A"/>
    <n v="2.8"/>
    <n v="5"/>
    <s v="&lt;= 150,000"/>
    <n v="2018"/>
    <n v="2"/>
    <x v="0"/>
  </r>
  <r>
    <x v="0"/>
    <x v="7"/>
    <s v="H-1 A/T EURO 6 FACELIFT"/>
    <s v="Diesel"/>
    <n v="2497"/>
    <m/>
    <s v="VAN"/>
    <s v="A"/>
    <n v="3.2"/>
    <n v="5"/>
    <s v="&lt;= 150,000"/>
    <n v="2018"/>
    <n v="2"/>
    <x v="0"/>
  </r>
  <r>
    <x v="0"/>
    <x v="0"/>
    <s v="NPR75HH-V"/>
    <s v="Diesel"/>
    <n v="5193"/>
    <m/>
    <s v="PANTECHNICON(TL)"/>
    <s v="E"/>
    <n v="5.5"/>
    <n v="2"/>
    <s v="&lt;= 150,000"/>
    <n v="2018"/>
    <n v="2"/>
    <x v="0"/>
  </r>
  <r>
    <x v="0"/>
    <x v="7"/>
    <s v="H-1 A/T EURO 6 FACELIFT"/>
    <s v="Diesel"/>
    <n v="2497"/>
    <m/>
    <s v="VAN"/>
    <s v="A"/>
    <n v="3.2"/>
    <n v="5"/>
    <s v="&lt;= 150,000"/>
    <n v="2018"/>
    <n v="2"/>
    <x v="0"/>
  </r>
  <r>
    <x v="0"/>
    <x v="7"/>
    <s v="H-1 A/T EURO 6 FACELIFT"/>
    <s v="Diesel"/>
    <n v="2497"/>
    <m/>
    <s v="VAN"/>
    <s v="A"/>
    <n v="3.2"/>
    <n v="5"/>
    <s v="&lt;= 150,000"/>
    <n v="2018"/>
    <n v="2"/>
    <x v="0"/>
  </r>
  <r>
    <x v="0"/>
    <x v="7"/>
    <s v="H-1 A/T EURO 6 FACELIFT VERSION"/>
    <s v="Diesel"/>
    <n v="2497"/>
    <m/>
    <s v="VAN"/>
    <s v="A"/>
    <n v="3.2"/>
    <n v="5"/>
    <s v="&lt;= 150,000"/>
    <n v="2019"/>
    <n v="2"/>
    <x v="0"/>
  </r>
  <r>
    <x v="0"/>
    <x v="5"/>
    <s v="TRANSPORTER GT DSG 5S"/>
    <s v="Diesel"/>
    <n v="1968"/>
    <m/>
    <s v="VAN"/>
    <s v="A"/>
    <n v="3"/>
    <n v="4"/>
    <s v="&lt;= 150,000"/>
    <n v="2018"/>
    <n v="2"/>
    <x v="0"/>
  </r>
  <r>
    <x v="0"/>
    <x v="1"/>
    <s v="EXPERT TRAVELLER"/>
    <s v="Diesel"/>
    <n v="1997"/>
    <m/>
    <s v="VAN"/>
    <s v="A"/>
    <n v="2.88"/>
    <n v="5"/>
    <s v="&lt;= 150,000"/>
    <n v="2018"/>
    <n v="2"/>
    <x v="0"/>
  </r>
  <r>
    <x v="0"/>
    <x v="3"/>
    <s v="HIACE DIESEL LWB"/>
    <s v="Diesel"/>
    <n v="2755"/>
    <m/>
    <s v="VAN"/>
    <s v="A"/>
    <n v="2.8"/>
    <n v="5"/>
    <s v="&lt;= 150,000"/>
    <n v="2018"/>
    <n v="2"/>
    <x v="0"/>
  </r>
  <r>
    <x v="0"/>
    <x v="3"/>
    <s v="HIACE DIESEL LWB"/>
    <s v="Diesel"/>
    <n v="2755"/>
    <m/>
    <s v="VAN"/>
    <s v="A"/>
    <n v="2.8"/>
    <n v="5"/>
    <s v="&lt;= 150,000"/>
    <n v="2018"/>
    <n v="2"/>
    <x v="0"/>
  </r>
  <r>
    <x v="0"/>
    <x v="3"/>
    <s v="HIACE DIESEL LWB"/>
    <s v="Diesel"/>
    <n v="2755"/>
    <m/>
    <s v="VAN"/>
    <s v="A"/>
    <n v="2.8"/>
    <n v="5"/>
    <s v="&lt;= 150,000"/>
    <n v="2018"/>
    <n v="2"/>
    <x v="0"/>
  </r>
  <r>
    <x v="0"/>
    <x v="3"/>
    <s v="HIACE DIESEL LWB"/>
    <s v="Diesel"/>
    <n v="2755"/>
    <m/>
    <s v="VAN"/>
    <s v="A"/>
    <n v="2.8"/>
    <n v="5"/>
    <s v="&lt;= 150,000"/>
    <n v="2018"/>
    <n v="2"/>
    <x v="0"/>
  </r>
  <r>
    <x v="0"/>
    <x v="0"/>
    <s v="NMR85F-VI"/>
    <s v="Diesel"/>
    <n v="2999"/>
    <m/>
    <s v="PANTECHNICON"/>
    <s v="E"/>
    <n v="5.2"/>
    <n v="2"/>
    <s v="&lt;= 150,000"/>
    <n v="2018"/>
    <n v="2"/>
    <x v="0"/>
  </r>
  <r>
    <x v="0"/>
    <x v="2"/>
    <s v="116BT L"/>
    <s v="Diesel"/>
    <n v="2143"/>
    <m/>
    <s v="VAN"/>
    <s v="A"/>
    <n v="3.05"/>
    <n v="4"/>
    <s v="&lt;= 150,000"/>
    <n v="2018"/>
    <n v="2"/>
    <x v="0"/>
  </r>
  <r>
    <x v="0"/>
    <x v="10"/>
    <s v="DISCOVERY 3.0 TDV6"/>
    <s v="Diesel"/>
    <n v="2993"/>
    <m/>
    <s v="VAN"/>
    <s v="A"/>
    <n v="3.05"/>
    <n v="4"/>
    <s v="&lt;= 150,000"/>
    <n v="2018"/>
    <n v="2"/>
    <x v="0"/>
  </r>
  <r>
    <x v="0"/>
    <x v="3"/>
    <s v="HIACE DIESEL LWB"/>
    <s v="Diesel"/>
    <n v="2755"/>
    <m/>
    <s v="VAN"/>
    <s v="A"/>
    <n v="2.8"/>
    <n v="5"/>
    <s v="&lt;= 150,000"/>
    <n v="2018"/>
    <n v="2"/>
    <x v="0"/>
  </r>
  <r>
    <x v="0"/>
    <x v="7"/>
    <s v="H-1 A/T EURO 6 FACELIFT"/>
    <s v="Diesel"/>
    <n v="2497"/>
    <m/>
    <s v="VAN"/>
    <s v="A"/>
    <n v="3.2"/>
    <n v="5"/>
    <s v="&lt;= 150,000"/>
    <n v="2018"/>
    <n v="2"/>
    <x v="0"/>
  </r>
  <r>
    <x v="0"/>
    <x v="3"/>
    <s v="HIACE DIESEL LWB"/>
    <s v="Diesel"/>
    <n v="2755"/>
    <m/>
    <s v="VAN"/>
    <s v="A"/>
    <n v="2.8"/>
    <n v="5"/>
    <s v="&lt;= 150,000"/>
    <n v="2018"/>
    <n v="2"/>
    <x v="0"/>
  </r>
  <r>
    <x v="0"/>
    <x v="3"/>
    <s v="HIACE DIESEL LWB"/>
    <s v="Diesel"/>
    <n v="2755"/>
    <m/>
    <s v="VAN"/>
    <s v="A"/>
    <n v="2.8"/>
    <n v="5"/>
    <s v="&lt;= 150,000"/>
    <n v="2018"/>
    <n v="2"/>
    <x v="0"/>
  </r>
  <r>
    <x v="0"/>
    <x v="2"/>
    <s v="116BT L"/>
    <s v="Diesel"/>
    <n v="2143"/>
    <m/>
    <s v="VAN"/>
    <s v="A"/>
    <n v="3.05"/>
    <n v="5"/>
    <s v="&lt;= 150,000"/>
    <n v="2017"/>
    <n v="2"/>
    <x v="0"/>
  </r>
  <r>
    <x v="0"/>
    <x v="3"/>
    <s v="HIACE DIESEL LWB"/>
    <s v="Diesel"/>
    <n v="2755"/>
    <m/>
    <s v="VAN"/>
    <s v="A"/>
    <n v="2.8"/>
    <n v="5"/>
    <s v="&lt;= 150,000"/>
    <n v="2018"/>
    <n v="2"/>
    <x v="0"/>
  </r>
  <r>
    <x v="0"/>
    <x v="9"/>
    <s v="TRANSIT 2.0 MCA AT"/>
    <s v="Diesel"/>
    <n v="1995"/>
    <m/>
    <s v="VAN"/>
    <s v="A"/>
    <n v="3.4"/>
    <n v="5"/>
    <s v="&lt;= 150,000"/>
    <n v="2018"/>
    <n v="2"/>
    <x v="0"/>
  </r>
  <r>
    <x v="0"/>
    <x v="2"/>
    <s v="116BT"/>
    <s v="Diesel"/>
    <n v="2143"/>
    <m/>
    <s v="VAN"/>
    <s v="A"/>
    <n v="3.05"/>
    <n v="4"/>
    <s v="&lt;= 150,000"/>
    <n v="2018"/>
    <n v="2"/>
    <x v="0"/>
  </r>
  <r>
    <x v="0"/>
    <x v="6"/>
    <s v="300 SERIES XZC720R-HKTQV3"/>
    <s v="Diesel"/>
    <n v="4009"/>
    <m/>
    <s v="PANTECHNICON(TL)"/>
    <s v="E"/>
    <n v="5.5"/>
    <n v="2"/>
    <s v="&lt;= 150,000"/>
    <n v="2019"/>
    <n v="2"/>
    <x v="0"/>
  </r>
  <r>
    <x v="0"/>
    <x v="3"/>
    <s v="HIACE DIESEL LWB"/>
    <s v="Diesel"/>
    <n v="2755"/>
    <m/>
    <s v="VAN"/>
    <s v="A"/>
    <n v="2.8"/>
    <n v="5"/>
    <s v="&lt;= 150,000"/>
    <n v="2018"/>
    <n v="2"/>
    <x v="0"/>
  </r>
  <r>
    <x v="0"/>
    <x v="3"/>
    <s v="HIACE DIESEL LWB"/>
    <s v="Diesel"/>
    <n v="2755"/>
    <m/>
    <s v="VAN"/>
    <s v="A"/>
    <n v="2.8"/>
    <n v="5"/>
    <s v="&lt;= 150,000"/>
    <n v="2018"/>
    <n v="2"/>
    <x v="0"/>
  </r>
  <r>
    <x v="0"/>
    <x v="2"/>
    <s v="116BT"/>
    <s v="Diesel"/>
    <n v="2143"/>
    <m/>
    <s v="VAN"/>
    <s v="A"/>
    <n v="3.05"/>
    <n v="4"/>
    <s v="&lt;= 150,000"/>
    <n v="2018"/>
    <n v="2"/>
    <x v="0"/>
  </r>
  <r>
    <x v="0"/>
    <x v="3"/>
    <s v="HIACE DIESEL LWB"/>
    <s v="Diesel"/>
    <n v="2755"/>
    <m/>
    <s v="VAN"/>
    <s v="A"/>
    <n v="2.8"/>
    <n v="5"/>
    <s v="&lt;= 150,000"/>
    <n v="2018"/>
    <n v="2"/>
    <x v="0"/>
  </r>
  <r>
    <x v="0"/>
    <x v="3"/>
    <s v="HIACE DIESEL LWB"/>
    <s v="Diesel"/>
    <n v="2755"/>
    <m/>
    <s v="VAN"/>
    <s v="A"/>
    <n v="2.8"/>
    <n v="5"/>
    <s v="&lt;= 150,000"/>
    <n v="2018"/>
    <n v="2"/>
    <x v="0"/>
  </r>
  <r>
    <x v="0"/>
    <x v="4"/>
    <s v="K2500"/>
    <s v="Diesel"/>
    <n v="2497"/>
    <m/>
    <s v="PANTECHNICON"/>
    <s v="E"/>
    <n v="3.24"/>
    <n v="2"/>
    <s v="&lt;= 150,000"/>
    <n v="2018"/>
    <n v="2"/>
    <x v="0"/>
  </r>
  <r>
    <x v="0"/>
    <x v="3"/>
    <s v="HIACE DIESEL LWB"/>
    <s v="Diesel"/>
    <n v="2755"/>
    <m/>
    <s v="VAN"/>
    <s v="A"/>
    <n v="2.8"/>
    <n v="5"/>
    <s v="&lt;= 150,000"/>
    <n v="2018"/>
    <n v="2"/>
    <x v="0"/>
  </r>
  <r>
    <x v="0"/>
    <x v="3"/>
    <s v="HIACE DIESEL LWB"/>
    <s v="Diesel"/>
    <n v="2755"/>
    <m/>
    <s v="VAN"/>
    <s v="A"/>
    <n v="2.8"/>
    <n v="5"/>
    <s v="&lt;= 150,000"/>
    <n v="2018"/>
    <n v="2"/>
    <x v="0"/>
  </r>
  <r>
    <x v="0"/>
    <x v="18"/>
    <s v="KANGOO Z.E. 33"/>
    <s v="Electric"/>
    <s v="-"/>
    <m/>
    <s v="Van (EX)"/>
    <s v="A"/>
    <n v="2.27"/>
    <n v="4"/>
    <s v="&lt;= 150,000"/>
    <n v="2018"/>
    <n v="2"/>
    <x v="0"/>
  </r>
  <r>
    <x v="0"/>
    <x v="7"/>
    <s v="H1 PREMIUM (EURO 6)"/>
    <s v="Diesel"/>
    <n v="2497"/>
    <m/>
    <s v="VAN"/>
    <s v="A"/>
    <n v="3.07"/>
    <n v="4"/>
    <s v="&lt;= 150,000"/>
    <n v="2017"/>
    <n v="2"/>
    <x v="0"/>
  </r>
  <r>
    <x v="0"/>
    <x v="3"/>
    <s v="HIACE DIESEL LWB"/>
    <s v="Diesel"/>
    <n v="2755"/>
    <m/>
    <s v="VAN"/>
    <s v="A"/>
    <n v="2.8"/>
    <n v="5"/>
    <s v="&lt;= 150,000"/>
    <n v="2018"/>
    <n v="2"/>
    <x v="0"/>
  </r>
  <r>
    <x v="0"/>
    <x v="2"/>
    <s v="116BT L"/>
    <s v="Diesel"/>
    <n v="2143"/>
    <m/>
    <s v="VAN"/>
    <s v="A"/>
    <n v="3.05"/>
    <n v="5"/>
    <s v="&lt;= 150,000"/>
    <n v="2018"/>
    <n v="2"/>
    <x v="0"/>
  </r>
  <r>
    <x v="0"/>
    <x v="9"/>
    <s v="RANGER 3.2D D6AT LMT"/>
    <s v="Diesel"/>
    <n v="3198"/>
    <m/>
    <s v="PICK-UP"/>
    <s v="A"/>
    <n v="3.27"/>
    <n v="4"/>
    <s v="&lt;= 150,000"/>
    <n v="2018"/>
    <n v="2"/>
    <x v="0"/>
  </r>
  <r>
    <x v="0"/>
    <x v="3"/>
    <s v="HIACE DIESEL LWB"/>
    <s v="Diesel"/>
    <n v="2755"/>
    <m/>
    <s v="VAN"/>
    <s v="A"/>
    <n v="2.8"/>
    <n v="5"/>
    <s v="&lt;= 150,000"/>
    <n v="2018"/>
    <n v="2"/>
    <x v="0"/>
  </r>
  <r>
    <x v="0"/>
    <x v="3"/>
    <s v="HIACE DIESEL LWB"/>
    <s v="Diesel"/>
    <n v="2755"/>
    <m/>
    <s v="VAN"/>
    <s v="A"/>
    <n v="2.8"/>
    <n v="5"/>
    <s v="&lt;= 150,000"/>
    <n v="2018"/>
    <n v="2"/>
    <x v="0"/>
  </r>
  <r>
    <x v="0"/>
    <x v="3"/>
    <s v="HIACE DIESEL LWB"/>
    <s v="Diesel"/>
    <n v="2755"/>
    <m/>
    <s v="VAN"/>
    <s v="A"/>
    <n v="2.8"/>
    <n v="5"/>
    <s v="&lt;= 150,000"/>
    <n v="2018"/>
    <n v="2"/>
    <x v="0"/>
  </r>
  <r>
    <x v="0"/>
    <x v="3"/>
    <s v="HIACE DIESEL LWB"/>
    <s v="Diesel"/>
    <n v="2755"/>
    <m/>
    <s v="VAN"/>
    <s v="A"/>
    <n v="2.8"/>
    <n v="5"/>
    <s v="&lt;= 150,000"/>
    <n v="2018"/>
    <n v="2"/>
    <x v="0"/>
  </r>
  <r>
    <x v="0"/>
    <x v="3"/>
    <s v="HIACE DIESEL LWB"/>
    <s v="Diesel"/>
    <n v="2755"/>
    <m/>
    <s v="VAN"/>
    <s v="A"/>
    <n v="2.8"/>
    <n v="5"/>
    <s v="&lt;= 150,000"/>
    <n v="2018"/>
    <n v="2"/>
    <x v="0"/>
  </r>
  <r>
    <x v="0"/>
    <x v="6"/>
    <s v="300 SERIES XZC720R-HKTQV3"/>
    <s v="Diesel"/>
    <n v="4009"/>
    <m/>
    <s v="PANTECHNICON(TL)"/>
    <s v="E"/>
    <n v="5.5"/>
    <n v="2"/>
    <s v="&lt;= 150,000"/>
    <n v="2019"/>
    <n v="2"/>
    <x v="0"/>
  </r>
  <r>
    <x v="0"/>
    <x v="0"/>
    <s v="NPR75HH-VI"/>
    <s v="Diesel"/>
    <n v="5193"/>
    <m/>
    <s v="PANTECHNICON(TL)"/>
    <s v="E"/>
    <n v="5.5"/>
    <n v="2"/>
    <s v="&lt;= 150,000"/>
    <n v="2018"/>
    <n v="2"/>
    <x v="0"/>
  </r>
  <r>
    <x v="0"/>
    <x v="6"/>
    <s v="300 SERIES XZC710R-HKTQV3"/>
    <s v="Diesel"/>
    <n v="4009"/>
    <m/>
    <s v="PANTECHNICON"/>
    <s v="E"/>
    <n v="5.5"/>
    <n v="2"/>
    <s v="&lt;= 150,000"/>
    <n v="2018"/>
    <n v="2"/>
    <x v="0"/>
  </r>
  <r>
    <x v="0"/>
    <x v="3"/>
    <s v="HIACE DIESEL LWB"/>
    <s v="Diesel"/>
    <n v="2755"/>
    <m/>
    <s v="VAN"/>
    <s v="A"/>
    <n v="2.8"/>
    <n v="5"/>
    <s v="&lt;= 150,000"/>
    <n v="2018"/>
    <n v="2"/>
    <x v="0"/>
  </r>
  <r>
    <x v="0"/>
    <x v="0"/>
    <s v="NPR75HH-V"/>
    <s v="Diesel"/>
    <n v="5193"/>
    <m/>
    <s v="PANTECHNICON(TL)"/>
    <s v="E"/>
    <n v="5.5"/>
    <n v="2"/>
    <s v="&lt;= 150,000"/>
    <n v="2018"/>
    <n v="2"/>
    <x v="0"/>
  </r>
  <r>
    <x v="0"/>
    <x v="0"/>
    <s v="NPR75KH-VI"/>
    <s v="Diesel"/>
    <n v="5193"/>
    <m/>
    <s v="PANTECHNICON"/>
    <s v="E"/>
    <n v="5.5"/>
    <n v="2"/>
    <s v="&lt;= 150,000"/>
    <n v="2018"/>
    <n v="2"/>
    <x v="0"/>
  </r>
  <r>
    <x v="0"/>
    <x v="3"/>
    <s v="HIACE DIESEL LWB"/>
    <s v="Diesel"/>
    <n v="2755"/>
    <m/>
    <s v="VAN"/>
    <s v="A"/>
    <n v="2.8"/>
    <n v="5"/>
    <s v="&lt;= 150,000"/>
    <n v="2018"/>
    <n v="2"/>
    <x v="0"/>
  </r>
  <r>
    <x v="0"/>
    <x v="0"/>
    <s v="NPR75KH-VI"/>
    <s v="Diesel"/>
    <n v="5193"/>
    <m/>
    <s v="PANTECHNICON(TL)"/>
    <s v="E"/>
    <n v="5.5"/>
    <n v="2"/>
    <s v="&lt;= 150,000"/>
    <n v="2018"/>
    <n v="2"/>
    <x v="0"/>
  </r>
  <r>
    <x v="0"/>
    <x v="3"/>
    <s v="HIACE DIESEL LWB"/>
    <s v="Diesel"/>
    <n v="2755"/>
    <m/>
    <s v="VAN"/>
    <s v="A"/>
    <n v="2.8"/>
    <n v="5"/>
    <s v="&lt;= 150,000"/>
    <n v="2018"/>
    <n v="2"/>
    <x v="0"/>
  </r>
  <r>
    <x v="0"/>
    <x v="0"/>
    <s v="NPR75FHE-VI"/>
    <s v="Diesel"/>
    <n v="5193"/>
    <m/>
    <s v="PANTECHNICON"/>
    <s v="E"/>
    <n v="5.5"/>
    <n v="2"/>
    <s v="&lt;= 150,000"/>
    <n v="2018"/>
    <n v="2"/>
    <x v="0"/>
  </r>
  <r>
    <x v="0"/>
    <x v="3"/>
    <s v="HIACE DIESEL LWB"/>
    <s v="Diesel"/>
    <n v="2755"/>
    <m/>
    <s v="VAN"/>
    <s v="A"/>
    <n v="2.8"/>
    <n v="5"/>
    <s v="&lt;= 150,000"/>
    <n v="2018"/>
    <n v="2"/>
    <x v="0"/>
  </r>
  <r>
    <x v="0"/>
    <x v="3"/>
    <s v="HIACE DIESEL LWB"/>
    <s v="Diesel"/>
    <n v="2755"/>
    <m/>
    <s v="VAN"/>
    <s v="A"/>
    <n v="2.8"/>
    <n v="5"/>
    <s v="&lt;= 150,000"/>
    <n v="2018"/>
    <n v="2"/>
    <x v="0"/>
  </r>
  <r>
    <x v="0"/>
    <x v="1"/>
    <s v="EXPERT TRAVELLER"/>
    <s v="Diesel"/>
    <n v="1997"/>
    <m/>
    <s v="VAN"/>
    <s v="A"/>
    <n v="2.88"/>
    <n v="5"/>
    <s v="&lt;= 150,000"/>
    <n v="2018"/>
    <n v="2"/>
    <x v="0"/>
  </r>
  <r>
    <x v="0"/>
    <x v="0"/>
    <s v="NPR75HH-V"/>
    <s v="Diesel"/>
    <n v="5193"/>
    <m/>
    <s v="PANTECHNICON(TL)"/>
    <s v="E"/>
    <n v="5.5"/>
    <n v="2"/>
    <s v="&lt;= 150,000"/>
    <n v="2018"/>
    <n v="2"/>
    <x v="0"/>
  </r>
  <r>
    <x v="0"/>
    <x v="3"/>
    <s v="HIACE DIESEL LWB"/>
    <s v="Diesel"/>
    <n v="2755"/>
    <m/>
    <s v="VAN"/>
    <s v="A"/>
    <n v="2.8"/>
    <n v="5"/>
    <s v="&lt;= 150,000"/>
    <n v="2018"/>
    <n v="2"/>
    <x v="0"/>
  </r>
  <r>
    <x v="0"/>
    <x v="3"/>
    <s v="HIACE DIESEL LWB"/>
    <s v="Diesel"/>
    <n v="2755"/>
    <m/>
    <s v="VAN"/>
    <s v="A"/>
    <n v="2.8"/>
    <n v="5"/>
    <s v="&lt;= 150,000"/>
    <n v="2018"/>
    <n v="2"/>
    <x v="0"/>
  </r>
  <r>
    <x v="0"/>
    <x v="3"/>
    <s v="HIACE DIESEL LWB"/>
    <s v="Diesel"/>
    <n v="2755"/>
    <m/>
    <s v="VAN"/>
    <s v="A"/>
    <n v="2.8"/>
    <n v="5"/>
    <s v="&lt;= 150,000"/>
    <n v="2018"/>
    <n v="2"/>
    <x v="0"/>
  </r>
  <r>
    <x v="0"/>
    <x v="0"/>
    <s v="NPR75KH-VI"/>
    <s v="Diesel"/>
    <n v="5193"/>
    <m/>
    <s v="PANTECHNICON(TL)"/>
    <s v="E"/>
    <n v="5.5"/>
    <n v="2"/>
    <s v="&lt;= 150,000"/>
    <n v="2018"/>
    <n v="2"/>
    <x v="0"/>
  </r>
  <r>
    <x v="0"/>
    <x v="8"/>
    <s v="FEC71GR4SDAH"/>
    <s v="Diesel"/>
    <n v="2998"/>
    <m/>
    <s v="PANTECHNICON"/>
    <s v="E"/>
    <n v="5.5"/>
    <n v="2"/>
    <s v="&lt;= 150,000"/>
    <n v="2017"/>
    <n v="2"/>
    <x v="0"/>
  </r>
  <r>
    <x v="0"/>
    <x v="4"/>
    <s v="SORENTO PE 2.2 CRDI GT AWD"/>
    <s v="Diesel"/>
    <n v="2199"/>
    <m/>
    <s v="VAN"/>
    <s v="A"/>
    <n v="2.5099999999999998"/>
    <n v="4"/>
    <s v="&lt;= 150,000"/>
    <n v="2018"/>
    <n v="2"/>
    <x v="0"/>
  </r>
  <r>
    <x v="0"/>
    <x v="3"/>
    <s v="HIACE DIESEL LWB"/>
    <s v="Diesel"/>
    <n v="2755"/>
    <m/>
    <s v="VAN"/>
    <s v="A"/>
    <n v="2.8"/>
    <n v="5"/>
    <s v="&lt;= 150,000"/>
    <n v="2018"/>
    <n v="2"/>
    <x v="0"/>
  </r>
  <r>
    <x v="0"/>
    <x v="10"/>
    <s v="DISCOVERY 3.0 TDV6"/>
    <s v="Diesel"/>
    <n v="2993"/>
    <m/>
    <s v="VAN"/>
    <s v="A"/>
    <n v="3.05"/>
    <n v="4"/>
    <s v="&lt;= 150,000"/>
    <n v="2018"/>
    <n v="2"/>
    <x v="0"/>
  </r>
  <r>
    <x v="0"/>
    <x v="17"/>
    <s v="ACTYON SPORTS"/>
    <s v="Diesel"/>
    <n v="2157"/>
    <m/>
    <s v="PICK-UP"/>
    <s v="A"/>
    <n v="2.74"/>
    <n v="4"/>
    <s v="&lt;= 150,000"/>
    <n v="2018"/>
    <n v="2"/>
    <x v="0"/>
  </r>
  <r>
    <x v="0"/>
    <x v="3"/>
    <s v="HIACE DIESEL LWB"/>
    <s v="Diesel"/>
    <n v="2755"/>
    <m/>
    <s v="VAN"/>
    <s v="A"/>
    <n v="2.8"/>
    <n v="5"/>
    <s v="&lt;= 150,000"/>
    <n v="2018"/>
    <n v="2"/>
    <x v="0"/>
  </r>
  <r>
    <x v="0"/>
    <x v="3"/>
    <s v="HIACE DIESEL LWB"/>
    <s v="Diesel"/>
    <n v="2755"/>
    <m/>
    <s v="VAN"/>
    <s v="A"/>
    <n v="2.8"/>
    <n v="5"/>
    <s v="&lt;= 150,000"/>
    <n v="2018"/>
    <n v="2"/>
    <x v="0"/>
  </r>
  <r>
    <x v="0"/>
    <x v="3"/>
    <s v="HIACE DIESEL LWB"/>
    <s v="Diesel"/>
    <n v="2755"/>
    <m/>
    <s v="VAN"/>
    <s v="A"/>
    <n v="2.8"/>
    <n v="5"/>
    <s v="&lt;= 150,000"/>
    <n v="2018"/>
    <n v="2"/>
    <x v="0"/>
  </r>
  <r>
    <x v="0"/>
    <x v="0"/>
    <s v="NPR75FH-VI"/>
    <s v="Diesel"/>
    <n v="5193"/>
    <m/>
    <s v="TIPPER"/>
    <s v="E"/>
    <n v="5.5"/>
    <n v="2"/>
    <s v="&lt;= 150,000"/>
    <n v="2018"/>
    <n v="2"/>
    <x v="0"/>
  </r>
  <r>
    <x v="0"/>
    <x v="3"/>
    <s v="HIACE DIESEL LWB"/>
    <s v="Diesel"/>
    <n v="2755"/>
    <m/>
    <s v="VAN"/>
    <s v="A"/>
    <n v="2.8"/>
    <n v="5"/>
    <s v="&lt;= 150,000"/>
    <n v="2018"/>
    <n v="2"/>
    <x v="0"/>
  </r>
  <r>
    <x v="0"/>
    <x v="3"/>
    <s v="HIACE DIESEL LWB"/>
    <s v="Diesel"/>
    <n v="2755"/>
    <m/>
    <s v="VAN"/>
    <s v="A"/>
    <n v="2.8"/>
    <n v="5"/>
    <s v="&lt;= 150,000"/>
    <n v="2018"/>
    <n v="2"/>
    <x v="0"/>
  </r>
  <r>
    <x v="0"/>
    <x v="3"/>
    <s v="HIACE DIESEL LWB"/>
    <s v="Diesel"/>
    <n v="2755"/>
    <m/>
    <s v="VAN"/>
    <s v="A"/>
    <n v="2.8"/>
    <n v="5"/>
    <s v="&lt;= 150,000"/>
    <n v="2018"/>
    <n v="2"/>
    <x v="0"/>
  </r>
  <r>
    <x v="0"/>
    <x v="0"/>
    <s v="NPR75KH-VI"/>
    <s v="Diesel"/>
    <n v="5193"/>
    <m/>
    <s v="PANTECHNICON(TL)"/>
    <s v="E"/>
    <n v="5.5"/>
    <n v="2"/>
    <s v="&lt;= 150,000"/>
    <n v="2018"/>
    <n v="2"/>
    <x v="0"/>
  </r>
  <r>
    <x v="0"/>
    <x v="12"/>
    <s v="V80 SV6 A210/3005235"/>
    <s v="Diesel"/>
    <n v="2499"/>
    <m/>
    <s v="VAN"/>
    <s v="A"/>
    <n v="3.5"/>
    <n v="4"/>
    <s v="&lt;= 150,000"/>
    <n v="2017"/>
    <n v="2"/>
    <x v="0"/>
  </r>
  <r>
    <x v="0"/>
    <x v="18"/>
    <s v="KANGOO Z.E. 33"/>
    <s v="Electric"/>
    <s v="-"/>
    <m/>
    <s v="Van (EX)"/>
    <s v="A"/>
    <n v="2.27"/>
    <n v="4"/>
    <s v="&lt;= 150,000"/>
    <n v="2018"/>
    <n v="2"/>
    <x v="0"/>
  </r>
  <r>
    <x v="0"/>
    <x v="3"/>
    <s v="HIACE DIESEL LWB"/>
    <s v="Diesel"/>
    <n v="2755"/>
    <m/>
    <s v="VAN"/>
    <s v="A"/>
    <n v="2.8"/>
    <n v="5"/>
    <s v="&lt;= 150,000"/>
    <n v="2018"/>
    <n v="2"/>
    <x v="0"/>
  </r>
  <r>
    <x v="0"/>
    <x v="0"/>
    <s v="NPR75KH-VI"/>
    <s v="Diesel"/>
    <n v="5193"/>
    <m/>
    <s v="PANTECHNICON(TL)"/>
    <s v="E"/>
    <n v="5.5"/>
    <n v="2"/>
    <s v="&lt;= 150,000"/>
    <n v="2018"/>
    <n v="2"/>
    <x v="0"/>
  </r>
  <r>
    <x v="0"/>
    <x v="3"/>
    <s v="HIACE DIESEL LWB"/>
    <s v="Diesel"/>
    <n v="2755"/>
    <m/>
    <s v="VAN"/>
    <s v="A"/>
    <n v="2.8"/>
    <n v="5"/>
    <s v="&lt;= 150,000"/>
    <n v="2018"/>
    <n v="2"/>
    <x v="0"/>
  </r>
  <r>
    <x v="0"/>
    <x v="3"/>
    <s v="HIACE DIESEL LWB"/>
    <s v="Diesel"/>
    <n v="2755"/>
    <m/>
    <s v="VAN"/>
    <s v="A"/>
    <n v="2.8"/>
    <n v="5"/>
    <s v="&lt;= 150,000"/>
    <n v="2018"/>
    <n v="2"/>
    <x v="0"/>
  </r>
  <r>
    <x v="0"/>
    <x v="2"/>
    <s v="116BT L"/>
    <s v="Diesel"/>
    <n v="2143"/>
    <m/>
    <s v="VAN"/>
    <s v="A"/>
    <n v="3.05"/>
    <n v="5"/>
    <s v="&lt;= 150,000"/>
    <n v="2018"/>
    <n v="2"/>
    <x v="0"/>
  </r>
  <r>
    <x v="0"/>
    <x v="3"/>
    <s v="HIACE DIESEL LWB"/>
    <s v="Diesel"/>
    <n v="2755"/>
    <m/>
    <s v="VAN"/>
    <s v="A"/>
    <n v="2.8"/>
    <n v="5"/>
    <s v="&lt;= 150,000"/>
    <n v="2019"/>
    <n v="2"/>
    <x v="0"/>
  </r>
  <r>
    <x v="0"/>
    <x v="8"/>
    <s v="FEC71GR4SDAH"/>
    <s v="Diesel"/>
    <n v="2998"/>
    <m/>
    <s v="PANTECHNICON(TL)"/>
    <s v="E"/>
    <n v="5.5"/>
    <n v="2"/>
    <s v="&lt;= 150,000"/>
    <n v="2018"/>
    <n v="2"/>
    <x v="0"/>
  </r>
  <r>
    <x v="0"/>
    <x v="5"/>
    <s v="TRANSPORTER GT DSG 5S"/>
    <s v="Diesel"/>
    <n v="1968"/>
    <m/>
    <s v="VAN"/>
    <s v="A"/>
    <n v="3"/>
    <n v="4"/>
    <s v="&lt;= 150,000"/>
    <n v="2018"/>
    <n v="2"/>
    <x v="0"/>
  </r>
  <r>
    <x v="0"/>
    <x v="6"/>
    <s v="300 SERIES XZC710R-QKFQW3"/>
    <s v="Diesel"/>
    <n v="4009"/>
    <m/>
    <s v="DROP SIDE PLATFORM"/>
    <s v="E"/>
    <n v="5.5"/>
    <n v="5"/>
    <s v="&lt;= 150,000"/>
    <n v="2019"/>
    <n v="2"/>
    <x v="0"/>
  </r>
  <r>
    <x v="0"/>
    <x v="7"/>
    <s v="H-1 A/T EURO 6 FACELIFT"/>
    <s v="Diesel"/>
    <n v="2497"/>
    <m/>
    <s v="VAN"/>
    <s v="A"/>
    <n v="3.2"/>
    <n v="5"/>
    <s v="&lt;= 150,000"/>
    <n v="2018"/>
    <n v="2"/>
    <x v="0"/>
  </r>
  <r>
    <x v="0"/>
    <x v="7"/>
    <s v="H-1 A/T 3-SEAT EURO 6 FACELIFT"/>
    <s v="Diesel"/>
    <n v="2497"/>
    <m/>
    <s v="VAN"/>
    <s v="A"/>
    <n v="3.2"/>
    <n v="2"/>
    <s v="&lt;= 150,000"/>
    <n v="2018"/>
    <n v="2"/>
    <x v="0"/>
  </r>
  <r>
    <x v="0"/>
    <x v="7"/>
    <s v="H-1 A/T EURO 6 FACELIFT VERSION"/>
    <s v="Diesel"/>
    <n v="2497"/>
    <m/>
    <s v="VAN"/>
    <s v="A"/>
    <n v="3.2"/>
    <n v="5"/>
    <s v="&lt;= 150,000"/>
    <n v="2019"/>
    <n v="2"/>
    <x v="0"/>
  </r>
  <r>
    <x v="0"/>
    <x v="3"/>
    <s v="HIACE DIESEL LWB"/>
    <s v="Diesel"/>
    <n v="2755"/>
    <m/>
    <s v="VAN"/>
    <s v="A"/>
    <n v="2.8"/>
    <n v="5"/>
    <s v="&lt;= 150,000"/>
    <n v="2018"/>
    <n v="2"/>
    <x v="0"/>
  </r>
  <r>
    <x v="0"/>
    <x v="3"/>
    <s v="HIACE DIESEL LWB"/>
    <s v="Diesel"/>
    <n v="2755"/>
    <m/>
    <s v="VAN"/>
    <s v="A"/>
    <n v="2.8"/>
    <n v="5"/>
    <s v="&lt;= 150,000"/>
    <n v="2018"/>
    <n v="2"/>
    <x v="0"/>
  </r>
  <r>
    <x v="0"/>
    <x v="9"/>
    <s v="TRANSIT 2.0 MCA AT"/>
    <s v="Diesel"/>
    <n v="1995"/>
    <m/>
    <s v="VAN"/>
    <s v="A"/>
    <n v="3.4"/>
    <n v="5"/>
    <s v="&lt;= 150,000"/>
    <n v="2018"/>
    <n v="2"/>
    <x v="0"/>
  </r>
  <r>
    <x v="0"/>
    <x v="3"/>
    <s v="HIACE DIESEL LWB"/>
    <s v="Diesel"/>
    <n v="2755"/>
    <m/>
    <s v="VAN"/>
    <s v="A"/>
    <n v="2.8"/>
    <n v="2"/>
    <s v="&lt;= 150,000"/>
    <n v="2018"/>
    <n v="2"/>
    <x v="0"/>
  </r>
  <r>
    <x v="0"/>
    <x v="4"/>
    <s v="SORENTO PE 2.2 CRDI GT AWD"/>
    <s v="Diesel"/>
    <n v="2199"/>
    <m/>
    <s v="VAN"/>
    <s v="A"/>
    <n v="2.5099999999999998"/>
    <n v="4"/>
    <s v="&lt;= 150,000"/>
    <n v="2018"/>
    <n v="2"/>
    <x v="0"/>
  </r>
  <r>
    <x v="0"/>
    <x v="3"/>
    <s v="HIACE DIESEL LWB"/>
    <s v="Diesel"/>
    <n v="2755"/>
    <m/>
    <s v="VAN"/>
    <s v="A"/>
    <n v="2.8"/>
    <n v="5"/>
    <s v="&lt;= 150,000"/>
    <n v="2018"/>
    <n v="2"/>
    <x v="0"/>
  </r>
  <r>
    <x v="0"/>
    <x v="0"/>
    <s v="NPR75HH-VI"/>
    <s v="Diesel"/>
    <n v="5193"/>
    <m/>
    <s v="PANTECHNICON"/>
    <s v="E"/>
    <n v="5.5"/>
    <n v="2"/>
    <s v="&lt;= 150,000"/>
    <n v="2018"/>
    <n v="2"/>
    <x v="0"/>
  </r>
  <r>
    <x v="0"/>
    <x v="9"/>
    <s v="TRANSIT 2.0 MCA AT"/>
    <s v="Diesel"/>
    <n v="1995"/>
    <m/>
    <s v="VAN"/>
    <s v="A"/>
    <n v="3.4"/>
    <n v="5"/>
    <s v="&lt;= 150,000"/>
    <n v="2018"/>
    <n v="3"/>
    <x v="0"/>
  </r>
  <r>
    <x v="0"/>
    <x v="0"/>
    <s v="NPR75KH-VI"/>
    <s v="Diesel"/>
    <n v="5193"/>
    <m/>
    <s v="PANTECHNICON(TL)"/>
    <s v="E"/>
    <n v="5.5"/>
    <n v="2"/>
    <s v="&lt;= 150,000"/>
    <n v="2018"/>
    <n v="3"/>
    <x v="0"/>
  </r>
  <r>
    <x v="0"/>
    <x v="3"/>
    <s v="HIACE DIESEL LWB"/>
    <s v="Diesel"/>
    <n v="2755"/>
    <m/>
    <s v="VAN"/>
    <s v="A"/>
    <n v="2.8"/>
    <n v="5"/>
    <s v="&lt;= 150,000"/>
    <n v="2019"/>
    <n v="3"/>
    <x v="0"/>
  </r>
  <r>
    <x v="0"/>
    <x v="0"/>
    <s v="NPR75KH-VI"/>
    <s v="Diesel"/>
    <n v="5193"/>
    <m/>
    <s v="PANTECHNICON"/>
    <s v="E"/>
    <n v="5.5"/>
    <n v="2"/>
    <s v="&lt;= 150,000"/>
    <n v="2019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8"/>
    <s v="FEC71ER4SDAH"/>
    <s v="Diesel"/>
    <n v="2998"/>
    <m/>
    <s v="PLATFORM"/>
    <s v="E"/>
    <n v="5.5"/>
    <n v="2"/>
    <s v="&lt;= 150,000"/>
    <n v="2018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9"/>
    <s v="TRANSIT 2.0 MCA AT"/>
    <s v="Diesel"/>
    <n v="1995"/>
    <m/>
    <s v="VAN"/>
    <s v="A"/>
    <n v="3.4"/>
    <n v="5"/>
    <s v="&lt;= 150,000"/>
    <n v="2018"/>
    <n v="3"/>
    <x v="0"/>
  </r>
  <r>
    <x v="0"/>
    <x v="8"/>
    <s v="FEC71GR4SDAH"/>
    <s v="Diesel"/>
    <n v="2998"/>
    <m/>
    <s v="PLATFORM"/>
    <s v="E"/>
    <n v="5.5"/>
    <n v="2"/>
    <s v="&lt;= 150,000"/>
    <n v="2017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0"/>
    <s v="NPR75FHE-VI"/>
    <s v="Diesel"/>
    <n v="5193"/>
    <m/>
    <s v="PANTECHNICON"/>
    <s v="E"/>
    <n v="5.5"/>
    <n v="2"/>
    <s v="&lt;= 150,000"/>
    <n v="2018"/>
    <n v="3"/>
    <x v="0"/>
  </r>
  <r>
    <x v="0"/>
    <x v="2"/>
    <s v="116BT"/>
    <s v="Diesel"/>
    <n v="2143"/>
    <m/>
    <s v="VAN"/>
    <s v="A"/>
    <n v="3.05"/>
    <n v="4"/>
    <s v="&lt;= 150,000"/>
    <n v="2018"/>
    <n v="3"/>
    <x v="0"/>
  </r>
  <r>
    <x v="0"/>
    <x v="6"/>
    <s v="300 SERIES XZC720R-HKFQW3"/>
    <s v="Diesel"/>
    <n v="4009"/>
    <m/>
    <s v="PANTECHNICON(TL)"/>
    <s v="E"/>
    <n v="5.5"/>
    <n v="2"/>
    <s v="&lt;= 150,000"/>
    <n v="2018"/>
    <n v="3"/>
    <x v="0"/>
  </r>
  <r>
    <x v="0"/>
    <x v="7"/>
    <s v="H-1 A/T EURO 6 FACELIFT VERSION"/>
    <s v="Diesel"/>
    <n v="2497"/>
    <m/>
    <s v="VAN"/>
    <s v="A"/>
    <n v="3.2"/>
    <n v="5"/>
    <s v="&lt;= 150,000"/>
    <n v="2018"/>
    <n v="3"/>
    <x v="0"/>
  </r>
  <r>
    <x v="0"/>
    <x v="8"/>
    <s v="FEA51BR1SDAG"/>
    <s v="Diesel"/>
    <n v="2998"/>
    <m/>
    <s v="TIPPER"/>
    <s v="A"/>
    <n v="5.3"/>
    <n v="2"/>
    <s v="&lt;= 150,000"/>
    <n v="2017"/>
    <n v="3"/>
    <x v="0"/>
  </r>
  <r>
    <x v="0"/>
    <x v="3"/>
    <s v="HIACE DIESEL LWB"/>
    <s v="Diesel"/>
    <n v="2755"/>
    <m/>
    <s v="VAN"/>
    <s v="A"/>
    <n v="2.8"/>
    <n v="5"/>
    <s v="&lt;= 150,000"/>
    <n v="2019"/>
    <n v="3"/>
    <x v="0"/>
  </r>
  <r>
    <x v="0"/>
    <x v="8"/>
    <s v="FEA51BR1SDAG"/>
    <s v="Diesel"/>
    <n v="2998"/>
    <m/>
    <s v="TIPPER"/>
    <s v="A"/>
    <n v="5.3"/>
    <n v="2"/>
    <s v="&lt;= 150,000"/>
    <n v="2018"/>
    <n v="3"/>
    <x v="0"/>
  </r>
  <r>
    <x v="0"/>
    <x v="0"/>
    <s v="NPR75HH-V"/>
    <s v="Diesel"/>
    <n v="5193"/>
    <m/>
    <s v="PANTECHNICON(TL)"/>
    <s v="E"/>
    <n v="5.5"/>
    <n v="2"/>
    <s v="&lt;= 150,000"/>
    <n v="2018"/>
    <n v="3"/>
    <x v="0"/>
  </r>
  <r>
    <x v="0"/>
    <x v="0"/>
    <s v="NPR75HH-V"/>
    <s v="Diesel"/>
    <n v="5193"/>
    <m/>
    <s v="PANTECHNICON(TL)"/>
    <s v="E"/>
    <n v="5.5"/>
    <n v="2"/>
    <s v="&lt;= 150,000"/>
    <n v="2018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0"/>
    <s v="TFS87JD-VI-AT-D"/>
    <s v="Diesel"/>
    <n v="1898"/>
    <m/>
    <s v="PICK-UP"/>
    <s v="A"/>
    <n v="3"/>
    <n v="4"/>
    <s v="&lt;= 150,000"/>
    <n v="2018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6"/>
    <s v="300 SERIES XZC720R-HKTQV3"/>
    <s v="Diesel"/>
    <n v="4009"/>
    <m/>
    <s v="PANTECHNICON(TL)"/>
    <s v="E"/>
    <n v="5.5"/>
    <n v="2"/>
    <s v="&lt;= 150,000"/>
    <n v="2019"/>
    <n v="3"/>
    <x v="0"/>
  </r>
  <r>
    <x v="0"/>
    <x v="0"/>
    <s v="NPR75KH-VI"/>
    <s v="Diesel"/>
    <n v="5193"/>
    <m/>
    <s v="PANTECHNICON(TL)"/>
    <s v="E"/>
    <n v="5.5"/>
    <n v="2"/>
    <s v="&lt;= 150,000"/>
    <n v="2019"/>
    <n v="3"/>
    <x v="0"/>
  </r>
  <r>
    <x v="0"/>
    <x v="8"/>
    <s v="FEC71ER3SDAH"/>
    <s v="Diesel"/>
    <n v="2998"/>
    <m/>
    <s v="PLATFORM"/>
    <s v="E"/>
    <n v="5.5"/>
    <n v="2"/>
    <s v="&lt;= 150,000"/>
    <n v="2018"/>
    <n v="3"/>
    <x v="0"/>
  </r>
  <r>
    <x v="0"/>
    <x v="8"/>
    <s v="FEC71ER4SDAH"/>
    <s v="Diesel"/>
    <n v="2998"/>
    <m/>
    <s v="PANTECHNICON(TL)"/>
    <s v="E"/>
    <n v="5.5"/>
    <n v="2"/>
    <s v="&lt;= 150,000"/>
    <n v="2017"/>
    <n v="3"/>
    <x v="0"/>
  </r>
  <r>
    <x v="0"/>
    <x v="8"/>
    <s v="FEB71ER3WDAH"/>
    <s v="Diesel"/>
    <n v="2998"/>
    <m/>
    <s v="PLATFORM"/>
    <s v="E"/>
    <n v="5.5"/>
    <n v="5"/>
    <s v="&lt;= 150,000"/>
    <n v="2018"/>
    <n v="3"/>
    <x v="0"/>
  </r>
  <r>
    <x v="0"/>
    <x v="7"/>
    <s v="H-1 A/T EURO 6 FACELIFT VERSION"/>
    <s v="Diesel"/>
    <n v="2497"/>
    <m/>
    <s v="VAN"/>
    <s v="A"/>
    <n v="3.2"/>
    <n v="5"/>
    <s v="&lt;= 150,000"/>
    <n v="2019"/>
    <n v="3"/>
    <x v="0"/>
  </r>
  <r>
    <x v="0"/>
    <x v="2"/>
    <s v="116BT"/>
    <s v="Diesel"/>
    <n v="2143"/>
    <m/>
    <s v="VAN"/>
    <s v="A"/>
    <n v="3.05"/>
    <n v="4"/>
    <s v="&lt;= 150,000"/>
    <n v="2019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7"/>
    <s v="H-1 A/T EURO 6 FACELIFT VERSION"/>
    <s v="Diesel"/>
    <n v="2497"/>
    <m/>
    <s v="VAN"/>
    <s v="A"/>
    <n v="3.2"/>
    <n v="5"/>
    <s v="&lt;= 150,000"/>
    <n v="2019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6"/>
    <s v="300 SERIES XZC720R-HKTQV3"/>
    <s v="Diesel"/>
    <n v="4009"/>
    <m/>
    <s v="PANTECHNICON(TL)"/>
    <s v="E"/>
    <n v="5.5"/>
    <n v="2"/>
    <s v="&lt;= 150,000"/>
    <n v="2018"/>
    <n v="3"/>
    <x v="0"/>
  </r>
  <r>
    <x v="0"/>
    <x v="7"/>
    <s v="H-1 A/T EURO 6 FACELIFT VERSION"/>
    <s v="Diesel"/>
    <n v="2497"/>
    <m/>
    <s v="VAN"/>
    <s v="A"/>
    <n v="3.2"/>
    <n v="5"/>
    <s v="&lt;= 150,000"/>
    <n v="2019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0"/>
    <s v="NPR75KH-VI"/>
    <s v="Diesel"/>
    <n v="5193"/>
    <m/>
    <s v="PANTECHNICON(TL)"/>
    <s v="E"/>
    <n v="5.5"/>
    <n v="2"/>
    <s v="&lt;= 150,000"/>
    <n v="2019"/>
    <n v="3"/>
    <x v="0"/>
  </r>
  <r>
    <x v="0"/>
    <x v="0"/>
    <s v="NMR85F-VI"/>
    <s v="Diesel"/>
    <n v="2999"/>
    <m/>
    <s v="TANKER"/>
    <s v="E"/>
    <n v="5.2"/>
    <n v="2"/>
    <s v="&lt;= 150,000"/>
    <n v="2018"/>
    <n v="3"/>
    <x v="0"/>
  </r>
  <r>
    <x v="0"/>
    <x v="0"/>
    <s v="NPR75KH-VI"/>
    <s v="Diesel"/>
    <n v="5193"/>
    <m/>
    <s v="PANTECHNICON(TL)"/>
    <s v="E"/>
    <n v="5.5"/>
    <n v="2"/>
    <s v="&lt;= 150,000"/>
    <n v="2019"/>
    <n v="3"/>
    <x v="0"/>
  </r>
  <r>
    <x v="0"/>
    <x v="0"/>
    <s v="NPR75HJW-VI"/>
    <s v="Diesel"/>
    <n v="5193"/>
    <m/>
    <s v="PANTECHNICON(TL)"/>
    <s v="E"/>
    <n v="5.5"/>
    <n v="5"/>
    <s v="&lt;= 150,000"/>
    <n v="2019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19"/>
    <s v="EC35"/>
    <s v="Electric"/>
    <s v="-"/>
    <m/>
    <s v="Van (EX)"/>
    <s v="A"/>
    <n v="2.33"/>
    <n v="1"/>
    <s v="&lt;= 150,000"/>
    <n v="2017"/>
    <n v="3"/>
    <x v="0"/>
  </r>
  <r>
    <x v="0"/>
    <x v="8"/>
    <s v="FEC71GR4SDAH"/>
    <s v="Diesel"/>
    <n v="2998"/>
    <m/>
    <s v="PLATFORM"/>
    <s v="E"/>
    <n v="5.5"/>
    <n v="2"/>
    <s v="&lt;= 150,000"/>
    <n v="2018"/>
    <n v="3"/>
    <x v="0"/>
  </r>
  <r>
    <x v="0"/>
    <x v="0"/>
    <s v="NPR75HH-VI"/>
    <s v="Diesel"/>
    <n v="5193"/>
    <m/>
    <s v="PANTECHNICON"/>
    <s v="E"/>
    <n v="5.5"/>
    <n v="2"/>
    <s v="&lt;= 150,000"/>
    <n v="2018"/>
    <n v="3"/>
    <x v="0"/>
  </r>
  <r>
    <x v="0"/>
    <x v="1"/>
    <s v="EXPERT TRAVELLER"/>
    <s v="Diesel"/>
    <n v="1997"/>
    <m/>
    <s v="VAN"/>
    <s v="A"/>
    <n v="2.82"/>
    <n v="4"/>
    <s v="&lt;= 150,000"/>
    <n v="2018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3"/>
    <s v="HIACE DIESEL LWB"/>
    <s v="Diesel"/>
    <n v="2755"/>
    <m/>
    <s v="VAN"/>
    <s v="A"/>
    <n v="2.8"/>
    <n v="5"/>
    <s v="&lt;= 150,000"/>
    <n v="2019"/>
    <n v="3"/>
    <x v="0"/>
  </r>
  <r>
    <x v="0"/>
    <x v="8"/>
    <s v="FEC71GR3SDAH"/>
    <s v="Diesel"/>
    <n v="2998"/>
    <m/>
    <s v="PLATFORM"/>
    <s v="E"/>
    <n v="5.5"/>
    <n v="2"/>
    <s v="&lt;= 150,000"/>
    <n v="2018"/>
    <n v="3"/>
    <x v="0"/>
  </r>
  <r>
    <x v="0"/>
    <x v="0"/>
    <s v="NPR75KH-VI"/>
    <s v="Diesel"/>
    <n v="5193"/>
    <m/>
    <s v="PANTECHNICON"/>
    <s v="E"/>
    <n v="5.5"/>
    <n v="2"/>
    <s v="&lt;= 150,000"/>
    <n v="2018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7"/>
    <s v="H-1 A/T EURO 6 FACELIFT VERSION"/>
    <s v="Diesel"/>
    <n v="2497"/>
    <m/>
    <s v="VAN"/>
    <s v="A"/>
    <n v="3.2"/>
    <n v="5"/>
    <s v="&lt;= 150,000"/>
    <n v="2019"/>
    <n v="3"/>
    <x v="0"/>
  </r>
  <r>
    <x v="0"/>
    <x v="9"/>
    <s v="TRANSIT 2.0 MCA AT"/>
    <s v="Diesel"/>
    <n v="1995"/>
    <m/>
    <s v="VAN"/>
    <s v="A"/>
    <n v="3.4"/>
    <n v="5"/>
    <s v="&lt;= 150,000"/>
    <n v="2018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3"/>
    <s v="HIACE DIESEL LWB"/>
    <s v="Diesel"/>
    <n v="2755"/>
    <m/>
    <s v="VAN"/>
    <s v="A"/>
    <n v="2.8"/>
    <n v="2"/>
    <s v="&lt;= 150,000"/>
    <n v="2018"/>
    <n v="3"/>
    <x v="0"/>
  </r>
  <r>
    <x v="0"/>
    <x v="4"/>
    <s v="SORENTO PE 2.2 CRDI GT AWD"/>
    <s v="Diesel"/>
    <n v="2199"/>
    <m/>
    <s v="VAN"/>
    <s v="A"/>
    <n v="2.5099999999999998"/>
    <n v="4"/>
    <s v="&lt;= 150,000"/>
    <n v="2018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2"/>
    <s v="116BT L"/>
    <s v="Diesel"/>
    <n v="2143"/>
    <m/>
    <s v="VAN"/>
    <s v="A"/>
    <n v="3.05"/>
    <n v="4"/>
    <s v="&lt;= 150,000"/>
    <n v="2019"/>
    <n v="3"/>
    <x v="0"/>
  </r>
  <r>
    <x v="0"/>
    <x v="0"/>
    <s v="NPR75KH-VI"/>
    <s v="Diesel"/>
    <n v="5193"/>
    <m/>
    <s v="PANTECHNICON(TL)"/>
    <s v="E"/>
    <n v="5.5"/>
    <n v="2"/>
    <s v="&lt;= 150,000"/>
    <n v="2018"/>
    <n v="3"/>
    <x v="0"/>
  </r>
  <r>
    <x v="0"/>
    <x v="8"/>
    <s v="FEC71ER4SDAH"/>
    <s v="Diesel"/>
    <n v="2998"/>
    <m/>
    <s v="PANTECHNICON(TL)"/>
    <s v="E"/>
    <n v="5.5"/>
    <n v="2"/>
    <s v="&lt;= 150,000"/>
    <n v="2017"/>
    <n v="3"/>
    <x v="0"/>
  </r>
  <r>
    <x v="0"/>
    <x v="8"/>
    <s v="FEB71ER3WDAH"/>
    <s v="Diesel"/>
    <n v="2998"/>
    <m/>
    <s v="PLATFORM"/>
    <s v="E"/>
    <n v="5.5"/>
    <n v="5"/>
    <s v="&lt;= 150,000"/>
    <n v="2018"/>
    <n v="3"/>
    <x v="0"/>
  </r>
  <r>
    <x v="0"/>
    <x v="0"/>
    <s v="NPR75HH-VI-C"/>
    <s v="Diesel"/>
    <n v="5193"/>
    <m/>
    <s v="PANTECHNICON(TL)"/>
    <s v="E"/>
    <n v="5.5"/>
    <n v="2"/>
    <s v="&lt;= 150,000"/>
    <n v="2019"/>
    <n v="3"/>
    <x v="0"/>
  </r>
  <r>
    <x v="0"/>
    <x v="8"/>
    <s v="FEB71ER3WDAH"/>
    <s v="Diesel"/>
    <n v="2998"/>
    <m/>
    <s v="PLATFORM"/>
    <s v="E"/>
    <n v="5.5"/>
    <n v="5"/>
    <s v="&lt;= 150,000"/>
    <n v="2018"/>
    <n v="3"/>
    <x v="0"/>
  </r>
  <r>
    <x v="0"/>
    <x v="8"/>
    <s v="FEB71ER3WDAH"/>
    <s v="Diesel"/>
    <n v="2998"/>
    <m/>
    <s v="PANTECHNICON(TL)"/>
    <s v="E"/>
    <n v="5.5"/>
    <n v="5"/>
    <s v="&lt;= 150,000"/>
    <n v="2018"/>
    <n v="3"/>
    <x v="0"/>
  </r>
  <r>
    <x v="0"/>
    <x v="0"/>
    <s v="NPR75KJW-VI"/>
    <s v="Diesel"/>
    <n v="5193"/>
    <m/>
    <s v="PANTECHNICON(TL)"/>
    <s v="E"/>
    <n v="5.5"/>
    <n v="5"/>
    <s v="&lt;= 150,000"/>
    <n v="2018"/>
    <n v="3"/>
    <x v="0"/>
  </r>
  <r>
    <x v="0"/>
    <x v="8"/>
    <s v="FEA51BR1SDAG"/>
    <s v="Diesel"/>
    <n v="2998"/>
    <m/>
    <s v="TIPPER"/>
    <s v="A"/>
    <n v="5.3"/>
    <n v="2"/>
    <s v="&lt;= 150,000"/>
    <n v="2017"/>
    <n v="3"/>
    <x v="0"/>
  </r>
  <r>
    <x v="0"/>
    <x v="3"/>
    <s v="HIACE DIESEL LWB"/>
    <s v="Diesel"/>
    <n v="2755"/>
    <m/>
    <s v="VAN"/>
    <s v="A"/>
    <n v="2.8"/>
    <n v="5"/>
    <s v="&lt;= 150,000"/>
    <n v="2019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4"/>
    <s v="SORENTO PE 2.2 CRDI X AWD"/>
    <s v="Diesel"/>
    <n v="2199"/>
    <m/>
    <s v="VAN"/>
    <s v="A"/>
    <n v="2.5099999999999998"/>
    <n v="4"/>
    <s v="&lt;= 150,000"/>
    <n v="2018"/>
    <n v="3"/>
    <x v="0"/>
  </r>
  <r>
    <x v="0"/>
    <x v="8"/>
    <s v="FEA51BR1SDAG"/>
    <s v="Diesel"/>
    <n v="2998"/>
    <m/>
    <s v="TIPPER"/>
    <s v="A"/>
    <n v="5.3"/>
    <n v="2"/>
    <s v="&lt;= 150,000"/>
    <n v="2018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0"/>
    <s v="NPR75KJW-VI"/>
    <s v="Diesel"/>
    <n v="5193"/>
    <m/>
    <s v="PANTECHNICON(TL)"/>
    <s v="E"/>
    <n v="5.5"/>
    <n v="5"/>
    <s v="&lt;= 150,000"/>
    <n v="2018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6"/>
    <s v="300 SERIES XZC700R-HKFQW3"/>
    <s v="Diesel"/>
    <n v="4009"/>
    <m/>
    <s v="PANTECHNICON(TL)"/>
    <s v="E"/>
    <n v="5.5"/>
    <n v="2"/>
    <s v="&lt;= 150,000"/>
    <n v="2019"/>
    <n v="3"/>
    <x v="0"/>
  </r>
  <r>
    <x v="0"/>
    <x v="2"/>
    <s v="119BT L"/>
    <s v="Diesel"/>
    <n v="2143"/>
    <m/>
    <s v="VAN"/>
    <s v="A"/>
    <n v="3.05"/>
    <n v="4"/>
    <s v="&lt;= 150,000"/>
    <n v="2018"/>
    <n v="3"/>
    <x v="0"/>
  </r>
  <r>
    <x v="0"/>
    <x v="5"/>
    <s v="NEW CADDY MAXI"/>
    <s v="Diesel"/>
    <n v="1968"/>
    <m/>
    <s v="VAN"/>
    <s v="A"/>
    <n v="2.2799999999999998"/>
    <n v="4"/>
    <s v="&lt;= 150,000"/>
    <n v="2018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0"/>
    <s v="NPR75KH-VI"/>
    <s v="Diesel"/>
    <n v="5193"/>
    <m/>
    <s v="PLATFORM"/>
    <s v="E"/>
    <n v="5.5"/>
    <n v="2"/>
    <s v="&lt;= 150,000"/>
    <n v="2018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7"/>
    <s v="H-1 A/T EURO 6 FACELIFT VERSION"/>
    <s v="Diesel"/>
    <n v="2497"/>
    <m/>
    <s v="VAN"/>
    <s v="A"/>
    <n v="3.2"/>
    <n v="5"/>
    <s v="&lt;= 150,000"/>
    <n v="2018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2"/>
    <s v="119BT"/>
    <s v="Diesel"/>
    <n v="2143"/>
    <m/>
    <s v="VAN"/>
    <s v="A"/>
    <n v="3.05"/>
    <n v="4"/>
    <s v="&lt;= 150,000"/>
    <n v="2018"/>
    <n v="3"/>
    <x v="0"/>
  </r>
  <r>
    <x v="0"/>
    <x v="2"/>
    <s v="116BT L"/>
    <s v="Diesel"/>
    <n v="2143"/>
    <m/>
    <s v="VAN"/>
    <s v="A"/>
    <n v="3.05"/>
    <n v="4"/>
    <s v="&lt;= 150,000"/>
    <n v="2019"/>
    <n v="3"/>
    <x v="0"/>
  </r>
  <r>
    <x v="0"/>
    <x v="4"/>
    <s v="K2500"/>
    <s v="Diesel"/>
    <n v="2497"/>
    <m/>
    <s v="PANTECHNICON"/>
    <s v="E"/>
    <n v="3.24"/>
    <n v="2"/>
    <s v="&lt;= 150,000"/>
    <n v="2018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1"/>
    <s v="EXPERT TRAVELLER"/>
    <s v="Diesel"/>
    <n v="1997"/>
    <m/>
    <s v="VAN"/>
    <s v="A"/>
    <n v="2.82"/>
    <n v="4"/>
    <s v="&lt;= 150,000"/>
    <n v="2018"/>
    <n v="3"/>
    <x v="0"/>
  </r>
  <r>
    <x v="0"/>
    <x v="9"/>
    <s v="RANGER 3.2D D6AT LMT"/>
    <s v="Diesel"/>
    <n v="3198"/>
    <m/>
    <s v="PICK-UP"/>
    <s v="A"/>
    <n v="3.27"/>
    <n v="4"/>
    <s v="&lt;= 150,000"/>
    <n v="2018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0"/>
    <s v="NMR85F-VI"/>
    <s v="Diesel"/>
    <n v="2999"/>
    <m/>
    <s v="FIXED SIDE PLATFORM"/>
    <s v="E"/>
    <n v="5.2"/>
    <n v="2"/>
    <s v="&lt;= 150,000"/>
    <n v="2018"/>
    <n v="3"/>
    <x v="0"/>
  </r>
  <r>
    <x v="0"/>
    <x v="0"/>
    <s v="NPR75HJW-VI"/>
    <s v="Diesel"/>
    <n v="5193"/>
    <m/>
    <s v="DROP SIDE PLATFORM"/>
    <s v="E"/>
    <n v="5.5"/>
    <n v="5"/>
    <s v="&lt;= 150,000"/>
    <n v="2019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0"/>
    <s v="NPR75HH-VI-C"/>
    <s v="Diesel"/>
    <n v="5193"/>
    <m/>
    <s v="PANTECHNICON(TL)"/>
    <s v="E"/>
    <n v="5.5"/>
    <n v="2"/>
    <s v="&lt;= 150,000"/>
    <n v="2019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0"/>
    <s v="NPR75KH-VI"/>
    <s v="Diesel"/>
    <n v="5193"/>
    <m/>
    <s v="PANTECHNICON"/>
    <s v="E"/>
    <n v="5.5"/>
    <n v="2"/>
    <s v="&lt;= 150,000"/>
    <n v="2018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0"/>
    <s v="NPR75KH-VI"/>
    <s v="Diesel"/>
    <n v="5193"/>
    <m/>
    <s v="PANTECHNICON"/>
    <s v="E"/>
    <n v="5.5"/>
    <n v="2"/>
    <s v="&lt;= 150,000"/>
    <n v="2018"/>
    <n v="3"/>
    <x v="0"/>
  </r>
  <r>
    <x v="0"/>
    <x v="8"/>
    <s v="FEC71GR4SDAH"/>
    <s v="Diesel"/>
    <n v="2998"/>
    <m/>
    <s v="PANTECHNICON(TL)"/>
    <s v="E"/>
    <n v="5.5"/>
    <n v="2"/>
    <s v="&lt;= 150,000"/>
    <n v="2017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9"/>
    <s v="TRANSIT 2.0 MCA AT"/>
    <s v="Diesel"/>
    <n v="1995"/>
    <m/>
    <s v="VAN"/>
    <s v="A"/>
    <n v="3.4"/>
    <n v="5"/>
    <s v="&lt;= 150,000"/>
    <n v="2018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8"/>
    <s v="FEC71ER4SDAH"/>
    <s v="Diesel"/>
    <n v="2998"/>
    <m/>
    <s v="PLATFORM"/>
    <s v="E"/>
    <n v="5.5"/>
    <n v="2"/>
    <s v="&lt;= 150,000"/>
    <n v="2017"/>
    <n v="3"/>
    <x v="0"/>
  </r>
  <r>
    <x v="0"/>
    <x v="14"/>
    <s v="SAUVANA"/>
    <s v="Diesel"/>
    <n v="2776"/>
    <m/>
    <s v="VAN"/>
    <s v="A"/>
    <n v="2.66"/>
    <n v="4"/>
    <s v="&lt;= 150,000"/>
    <n v="2017"/>
    <n v="3"/>
    <x v="0"/>
  </r>
  <r>
    <x v="0"/>
    <x v="0"/>
    <s v="NPR75KJW-VI"/>
    <s v="Diesel"/>
    <n v="5193"/>
    <m/>
    <s v="TIPPER"/>
    <s v="E"/>
    <n v="5.5"/>
    <n v="5"/>
    <s v="&lt;= 150,000"/>
    <n v="2018"/>
    <n v="3"/>
    <x v="0"/>
  </r>
  <r>
    <x v="0"/>
    <x v="0"/>
    <s v="NPR75KH-VI"/>
    <s v="Diesel"/>
    <n v="5193"/>
    <m/>
    <s v="PANTECHNICON(TL)"/>
    <s v="E"/>
    <n v="5.5"/>
    <n v="2"/>
    <s v="&lt;= 150,000"/>
    <n v="2018"/>
    <n v="3"/>
    <x v="0"/>
  </r>
  <r>
    <x v="0"/>
    <x v="7"/>
    <s v="H-1 M/T EURO 6 FACELIFT"/>
    <s v="Diesel"/>
    <n v="2497"/>
    <m/>
    <s v="VAN"/>
    <s v="A"/>
    <n v="3.2"/>
    <n v="5"/>
    <s v="&lt;= 150,000"/>
    <n v="2019"/>
    <n v="3"/>
    <x v="0"/>
  </r>
  <r>
    <x v="0"/>
    <x v="8"/>
    <s v="FEB71ER3WDAH"/>
    <s v="Diesel"/>
    <n v="2998"/>
    <m/>
    <s v="HEARSE"/>
    <s v="E"/>
    <n v="5.5"/>
    <n v="5"/>
    <s v="&lt;= 150,000"/>
    <n v="2018"/>
    <n v="3"/>
    <x v="0"/>
  </r>
  <r>
    <x v="0"/>
    <x v="2"/>
    <s v="116BT"/>
    <s v="Diesel"/>
    <n v="2143"/>
    <m/>
    <s v="VAN"/>
    <s v="A"/>
    <n v="3.05"/>
    <n v="4"/>
    <s v="&lt;= 150,000"/>
    <n v="2019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8"/>
    <s v="FEA51BR1SDAG"/>
    <s v="Diesel"/>
    <n v="2998"/>
    <m/>
    <s v="TIPPER"/>
    <s v="A"/>
    <n v="5.3"/>
    <n v="2"/>
    <s v="&lt;= 150,000"/>
    <n v="2018"/>
    <n v="3"/>
    <x v="0"/>
  </r>
  <r>
    <x v="0"/>
    <x v="7"/>
    <s v="H-1 A/T EURO 6 FACELIFT VERSION"/>
    <s v="Diesel"/>
    <n v="2497"/>
    <m/>
    <s v="VAN"/>
    <s v="A"/>
    <n v="3.2"/>
    <n v="5"/>
    <s v="&lt;= 150,000"/>
    <n v="2019"/>
    <n v="3"/>
    <x v="0"/>
  </r>
  <r>
    <x v="0"/>
    <x v="8"/>
    <s v="FEB71ER3WDAH"/>
    <s v="Diesel"/>
    <n v="2998"/>
    <m/>
    <s v="PLATFORM"/>
    <s v="E"/>
    <n v="5.5"/>
    <n v="5"/>
    <s v="&lt;= 150,000"/>
    <n v="2018"/>
    <n v="3"/>
    <x v="0"/>
  </r>
  <r>
    <x v="0"/>
    <x v="3"/>
    <s v="HIACE DIESEL LWB"/>
    <s v="Diesel"/>
    <n v="2755"/>
    <m/>
    <s v="VAN"/>
    <s v="A"/>
    <n v="2.8"/>
    <n v="5"/>
    <s v="&lt;= 150,000"/>
    <n v="2019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2"/>
    <s v="116BT L"/>
    <s v="Diesel"/>
    <n v="2143"/>
    <m/>
    <s v="VAN"/>
    <s v="A"/>
    <n v="3.05"/>
    <n v="4"/>
    <s v="&lt;= 150,000"/>
    <n v="2018"/>
    <n v="3"/>
    <x v="0"/>
  </r>
  <r>
    <x v="0"/>
    <x v="3"/>
    <s v="HIACE DIESEL LWB"/>
    <s v="Diesel"/>
    <n v="2755"/>
    <m/>
    <s v="VAN"/>
    <s v="A"/>
    <n v="2.8"/>
    <n v="5"/>
    <s v="&lt;= 150,000"/>
    <n v="2019"/>
    <n v="3"/>
    <x v="0"/>
  </r>
  <r>
    <x v="0"/>
    <x v="0"/>
    <s v="NPR75KH-VI-C"/>
    <s v="Diesel"/>
    <n v="5193"/>
    <m/>
    <s v="PANTECHNICON(TL)"/>
    <s v="E"/>
    <n v="5.5"/>
    <n v="2"/>
    <s v="&lt;= 150,000"/>
    <n v="2019"/>
    <n v="3"/>
    <x v="0"/>
  </r>
  <r>
    <x v="0"/>
    <x v="0"/>
    <s v="NPR75KH-VI"/>
    <s v="Diesel"/>
    <n v="5193"/>
    <m/>
    <s v="PANTECHNICON(TL)"/>
    <s v="E"/>
    <n v="5.5"/>
    <n v="2"/>
    <s v="&lt;= 150,000"/>
    <n v="2019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3"/>
    <s v="HIACE DIESEL LWB"/>
    <s v="Diesel"/>
    <n v="2755"/>
    <m/>
    <s v="VAN"/>
    <s v="A"/>
    <n v="2.8"/>
    <n v="5"/>
    <s v="&lt;= 150,000"/>
    <n v="2019"/>
    <n v="3"/>
    <x v="0"/>
  </r>
  <r>
    <x v="0"/>
    <x v="0"/>
    <s v="NPR75HJW-VI"/>
    <s v="Diesel"/>
    <n v="5193"/>
    <m/>
    <s v="PANTECHNICON(TL)"/>
    <s v="E"/>
    <n v="5.5"/>
    <n v="5"/>
    <s v="&lt;= 150,000"/>
    <n v="2018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0"/>
    <s v="NPR75KH-VI"/>
    <s v="Diesel"/>
    <n v="5193"/>
    <m/>
    <s v="PANTECHNICON(TL)"/>
    <s v="E"/>
    <n v="5.5"/>
    <n v="2"/>
    <s v="&lt;= 150,000"/>
    <n v="2019"/>
    <n v="3"/>
    <x v="0"/>
  </r>
  <r>
    <x v="0"/>
    <x v="6"/>
    <s v="300 SERIES XZC720R-HKFQW3"/>
    <s v="Diesel"/>
    <n v="4009"/>
    <m/>
    <s v="PANTECHNICON"/>
    <s v="E"/>
    <n v="5.5"/>
    <n v="2"/>
    <s v="&lt;= 150,000"/>
    <n v="2018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2"/>
    <s v="116BT L"/>
    <s v="Diesel"/>
    <n v="2143"/>
    <m/>
    <s v="VAN"/>
    <s v="A"/>
    <n v="3.05"/>
    <n v="4"/>
    <s v="&lt;= 150,000"/>
    <n v="2019"/>
    <n v="3"/>
    <x v="0"/>
  </r>
  <r>
    <x v="0"/>
    <x v="2"/>
    <s v="116BT L"/>
    <s v="Diesel"/>
    <n v="2143"/>
    <m/>
    <s v="VAN"/>
    <s v="A"/>
    <n v="3.05"/>
    <n v="4"/>
    <s v="&lt;= 150,000"/>
    <n v="2019"/>
    <n v="3"/>
    <x v="0"/>
  </r>
  <r>
    <x v="0"/>
    <x v="3"/>
    <s v="HIACE DIESEL LWB"/>
    <s v="Diesel"/>
    <n v="2755"/>
    <m/>
    <s v="VAN"/>
    <s v="A"/>
    <n v="2.8"/>
    <n v="2"/>
    <s v="&lt;= 150,000"/>
    <n v="2018"/>
    <n v="3"/>
    <x v="0"/>
  </r>
  <r>
    <x v="0"/>
    <x v="0"/>
    <s v="NPR75KH-VI"/>
    <s v="Diesel"/>
    <n v="5193"/>
    <m/>
    <s v="PANTECHNICON(TL)"/>
    <s v="E"/>
    <n v="5.5"/>
    <n v="2"/>
    <s v="&lt;= 150,000"/>
    <n v="2018"/>
    <n v="3"/>
    <x v="0"/>
  </r>
  <r>
    <x v="0"/>
    <x v="7"/>
    <s v="H-1 A/T EURO 6 FACELIFT VERSION"/>
    <s v="Diesel"/>
    <n v="2497"/>
    <m/>
    <s v="VAN"/>
    <s v="A"/>
    <n v="3.2"/>
    <n v="5"/>
    <s v="&lt;= 150,000"/>
    <n v="2019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17"/>
    <s v="STAVIC"/>
    <s v="Diesel"/>
    <n v="2157"/>
    <m/>
    <s v="VAN"/>
    <s v="A"/>
    <n v="2.82"/>
    <n v="4"/>
    <s v="&lt;= 150,000"/>
    <n v="2019"/>
    <n v="3"/>
    <x v="0"/>
  </r>
  <r>
    <x v="0"/>
    <x v="8"/>
    <s v="FEC71GR4SDAH"/>
    <s v="Diesel"/>
    <n v="2998"/>
    <m/>
    <s v="PLATFORM"/>
    <s v="E"/>
    <n v="5.5"/>
    <n v="2"/>
    <s v="&lt;= 150,000"/>
    <n v="2018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8"/>
    <s v="FEC71ER4SDAH"/>
    <s v="Diesel"/>
    <n v="2998"/>
    <m/>
    <s v="PLATFORM"/>
    <s v="E"/>
    <n v="5.5"/>
    <n v="2"/>
    <s v="&lt;= 150,000"/>
    <n v="2018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7"/>
    <s v="H-1 A/T EURO 6 FACELIFT"/>
    <s v="Diesel"/>
    <n v="2497"/>
    <m/>
    <s v="VAN"/>
    <s v="A"/>
    <n v="3.2"/>
    <n v="5"/>
    <s v="&lt;= 150,000"/>
    <n v="2018"/>
    <n v="3"/>
    <x v="0"/>
  </r>
  <r>
    <x v="0"/>
    <x v="8"/>
    <s v="FEB71ER3WDAH"/>
    <s v="Diesel"/>
    <n v="2998"/>
    <m/>
    <s v="HEARSE"/>
    <s v="E"/>
    <n v="5.5"/>
    <n v="5"/>
    <s v="&lt;= 150,000"/>
    <n v="2018"/>
    <n v="3"/>
    <x v="0"/>
  </r>
  <r>
    <x v="0"/>
    <x v="4"/>
    <s v="SORENTO PE 2.2 CRDI X AWD"/>
    <s v="Diesel"/>
    <n v="2199"/>
    <m/>
    <s v="VAN"/>
    <s v="A"/>
    <n v="2.5099999999999998"/>
    <n v="4"/>
    <s v="&lt;= 150,000"/>
    <n v="2018"/>
    <n v="3"/>
    <x v="0"/>
  </r>
  <r>
    <x v="0"/>
    <x v="8"/>
    <s v="FEC71ER4SDAH"/>
    <s v="Diesel"/>
    <n v="2998"/>
    <m/>
    <s v="PLATFORM"/>
    <s v="E"/>
    <n v="5.5"/>
    <n v="2"/>
    <s v="&lt;= 150,000"/>
    <n v="2018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4"/>
    <s v="K2500"/>
    <s v="Diesel"/>
    <n v="2497"/>
    <m/>
    <s v="HEARSE"/>
    <s v="E"/>
    <n v="3.24"/>
    <n v="2"/>
    <s v="&lt;= 150,000"/>
    <n v="2016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0"/>
    <s v="NPR75KJW-VI"/>
    <s v="Diesel"/>
    <n v="5193"/>
    <m/>
    <s v="DROP SIDE PLATFORM"/>
    <s v="E"/>
    <n v="5.5"/>
    <n v="5"/>
    <s v="&lt;= 150,000"/>
    <n v="2019"/>
    <n v="3"/>
    <x v="0"/>
  </r>
  <r>
    <x v="0"/>
    <x v="7"/>
    <s v="H-1 A/T EURO 6 FACELIFT"/>
    <s v="Diesel"/>
    <n v="2497"/>
    <m/>
    <s v="VAN"/>
    <s v="A"/>
    <n v="3.2"/>
    <n v="5"/>
    <s v="&lt;= 150,000"/>
    <n v="2018"/>
    <n v="3"/>
    <x v="0"/>
  </r>
  <r>
    <x v="0"/>
    <x v="0"/>
    <s v="NPR75KH-VI"/>
    <s v="Diesel"/>
    <n v="5193"/>
    <m/>
    <s v="DROP SIDE P/FORM(TL)"/>
    <s v="E"/>
    <n v="5.5"/>
    <n v="2"/>
    <s v="&lt;= 150,000"/>
    <n v="2018"/>
    <n v="3"/>
    <x v="0"/>
  </r>
  <r>
    <x v="0"/>
    <x v="0"/>
    <s v="NPR75KJW-VI"/>
    <s v="Diesel"/>
    <n v="5193"/>
    <m/>
    <s v="PANTECHNICON(TL)"/>
    <s v="E"/>
    <n v="5.5"/>
    <n v="5"/>
    <s v="&lt;= 150,000"/>
    <n v="2019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3"/>
    <s v="HIACE DIESEL LWB"/>
    <s v="Diesel"/>
    <n v="2755"/>
    <m/>
    <s v="VAN"/>
    <s v="A"/>
    <n v="2.8"/>
    <n v="4"/>
    <s v="&lt;= 150,000"/>
    <n v="2018"/>
    <n v="3"/>
    <x v="0"/>
  </r>
  <r>
    <x v="0"/>
    <x v="8"/>
    <s v="FEC71ER4SDAH"/>
    <s v="Diesel"/>
    <n v="2998"/>
    <m/>
    <s v="PLATFORM"/>
    <s v="E"/>
    <n v="5.5"/>
    <n v="2"/>
    <s v="&lt;= 150,000"/>
    <n v="2017"/>
    <n v="3"/>
    <x v="0"/>
  </r>
  <r>
    <x v="0"/>
    <x v="7"/>
    <s v="H-1 A/T EURO 6 FACELIFT"/>
    <s v="Diesel"/>
    <n v="2497"/>
    <m/>
    <s v="VAN"/>
    <s v="A"/>
    <n v="3.2"/>
    <n v="5"/>
    <s v="&lt;= 150,000"/>
    <n v="2018"/>
    <n v="3"/>
    <x v="0"/>
  </r>
  <r>
    <x v="0"/>
    <x v="2"/>
    <s v="116BT L"/>
    <s v="Diesel"/>
    <n v="2143"/>
    <m/>
    <s v="VAN"/>
    <s v="A"/>
    <n v="3.05"/>
    <n v="4"/>
    <s v="&lt;= 150,000"/>
    <n v="2018"/>
    <n v="3"/>
    <x v="0"/>
  </r>
  <r>
    <x v="0"/>
    <x v="9"/>
    <s v="TRANSIT 2.0 MCA AT"/>
    <s v="Diesel"/>
    <n v="1995"/>
    <m/>
    <s v="VAN"/>
    <s v="A"/>
    <n v="3.4"/>
    <n v="5"/>
    <s v="&lt;= 150,000"/>
    <n v="2018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0"/>
    <s v="NPR75HJW-VI"/>
    <s v="Diesel"/>
    <n v="5193"/>
    <m/>
    <s v="DROP SIDE PLATFORM"/>
    <s v="E"/>
    <n v="5.5"/>
    <n v="5"/>
    <s v="&lt;= 150,000"/>
    <n v="2019"/>
    <n v="3"/>
    <x v="0"/>
  </r>
  <r>
    <x v="0"/>
    <x v="0"/>
    <s v="NPR75HH-VI"/>
    <s v="Diesel"/>
    <n v="5193"/>
    <m/>
    <s v="PANTECHNICON(TL)"/>
    <s v="E"/>
    <n v="5.5"/>
    <n v="2"/>
    <s v="&lt;= 150,000"/>
    <n v="2018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6"/>
    <s v="300 SERIES XZC710R-QKFQW3"/>
    <s v="Diesel"/>
    <n v="4009"/>
    <m/>
    <s v="DROP SIDE PLATFORM"/>
    <s v="E"/>
    <n v="5.5"/>
    <n v="5"/>
    <s v="&lt;= 150,000"/>
    <n v="2019"/>
    <n v="3"/>
    <x v="0"/>
  </r>
  <r>
    <x v="0"/>
    <x v="7"/>
    <s v="H-1 A/T EURO 6 FACELIFT VERSION"/>
    <s v="Diesel"/>
    <n v="2497"/>
    <m/>
    <s v="VAN"/>
    <s v="A"/>
    <n v="3.2"/>
    <n v="5"/>
    <s v="&lt;= 150,000"/>
    <n v="2019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8"/>
    <s v="FEA51BR1SDAG"/>
    <s v="Diesel"/>
    <n v="2998"/>
    <m/>
    <s v="TIPPER"/>
    <s v="A"/>
    <n v="5.3"/>
    <n v="2"/>
    <s v="&lt;= 150,000"/>
    <n v="2017"/>
    <n v="3"/>
    <x v="0"/>
  </r>
  <r>
    <x v="0"/>
    <x v="2"/>
    <s v="116BT"/>
    <s v="Diesel"/>
    <n v="2143"/>
    <m/>
    <s v="VAN"/>
    <s v="A"/>
    <n v="3.05"/>
    <n v="4"/>
    <s v="&lt;= 150,000"/>
    <n v="2018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3"/>
    <s v="HIACE DIESEL LWB"/>
    <s v="Diesel"/>
    <n v="2755"/>
    <m/>
    <s v="VAN"/>
    <s v="A"/>
    <n v="2.8"/>
    <n v="5"/>
    <s v="&lt;= 150,000"/>
    <n v="2019"/>
    <n v="3"/>
    <x v="0"/>
  </r>
  <r>
    <x v="0"/>
    <x v="2"/>
    <s v="116BT"/>
    <s v="Diesel"/>
    <n v="2143"/>
    <m/>
    <s v="VAN"/>
    <s v="A"/>
    <n v="3.05"/>
    <n v="5"/>
    <s v="&lt;= 150,000"/>
    <n v="2018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8"/>
    <s v="FEC71GR3SDAH"/>
    <s v="Diesel"/>
    <n v="2998"/>
    <m/>
    <s v="PANTECHNICON(TL)"/>
    <s v="E"/>
    <n v="5.5"/>
    <n v="5"/>
    <s v="&lt;= 150,000"/>
    <n v="2018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2"/>
    <s v="116BT"/>
    <s v="Diesel"/>
    <n v="2143"/>
    <m/>
    <s v="VAN"/>
    <s v="A"/>
    <n v="3.05"/>
    <n v="4"/>
    <s v="&lt;= 150,000"/>
    <n v="2019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19"/>
    <s v="EC35"/>
    <s v="Electric"/>
    <s v="-"/>
    <m/>
    <s v="Van (EX)"/>
    <s v="A"/>
    <n v="2.33"/>
    <n v="4"/>
    <s v="&lt;= 150,000"/>
    <n v="2018"/>
    <n v="3"/>
    <x v="0"/>
  </r>
  <r>
    <x v="0"/>
    <x v="3"/>
    <s v="HIACE DIESEL LWB"/>
    <s v="Diesel"/>
    <n v="2755"/>
    <m/>
    <s v="VAN"/>
    <s v="A"/>
    <n v="2.8"/>
    <n v="5"/>
    <s v="&lt;= 150,000"/>
    <n v="2019"/>
    <n v="3"/>
    <x v="0"/>
  </r>
  <r>
    <x v="0"/>
    <x v="8"/>
    <s v="FEB71ER3WDAH"/>
    <s v="Diesel"/>
    <n v="2998"/>
    <m/>
    <s v="PANTECHNICON(TL)"/>
    <s v="E"/>
    <n v="5.5"/>
    <n v="5"/>
    <s v="&lt;= 150,000"/>
    <n v="2018"/>
    <n v="3"/>
    <x v="0"/>
  </r>
  <r>
    <x v="0"/>
    <x v="4"/>
    <s v="SORENTO PE 2.2 CRDI X AWD"/>
    <s v="Diesel"/>
    <n v="2199"/>
    <m/>
    <s v="VAN"/>
    <s v="A"/>
    <n v="2.5099999999999998"/>
    <n v="4"/>
    <s v="&lt;= 150,000"/>
    <n v="2018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0"/>
    <s v="NPR75KH-VI"/>
    <s v="Diesel"/>
    <n v="5193"/>
    <m/>
    <s v="PANTECHNICON(TL)"/>
    <s v="E"/>
    <n v="5.5"/>
    <n v="2"/>
    <s v="&lt;= 150,000"/>
    <n v="2019"/>
    <n v="3"/>
    <x v="0"/>
  </r>
  <r>
    <x v="0"/>
    <x v="0"/>
    <s v="NPR75KH-VI"/>
    <s v="Diesel"/>
    <n v="5193"/>
    <m/>
    <s v="PANTECHNICON"/>
    <s v="E"/>
    <n v="5.5"/>
    <n v="2"/>
    <s v="&lt;= 150,000"/>
    <n v="2019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2"/>
    <s v="116BT"/>
    <s v="Diesel"/>
    <n v="2143"/>
    <m/>
    <s v="VAN"/>
    <s v="A"/>
    <n v="3.05"/>
    <n v="4"/>
    <s v="&lt;= 150,000"/>
    <n v="2018"/>
    <n v="3"/>
    <x v="0"/>
  </r>
  <r>
    <x v="0"/>
    <x v="6"/>
    <s v="300 SERIES XZU710R-HKFQT3"/>
    <s v="Diesel"/>
    <n v="4009"/>
    <m/>
    <s v="SECURITY CARRIER"/>
    <s v="E"/>
    <n v="5.5"/>
    <n v="4"/>
    <s v="&lt;= 150,000"/>
    <n v="2018"/>
    <n v="3"/>
    <x v="0"/>
  </r>
  <r>
    <x v="0"/>
    <x v="3"/>
    <s v="HIACE DIESEL LWB"/>
    <s v="Diesel"/>
    <n v="2755"/>
    <m/>
    <s v="VAN"/>
    <s v="A"/>
    <n v="2.8"/>
    <n v="2"/>
    <s v="&lt;= 150,000"/>
    <n v="2018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8"/>
    <s v="FEC71ER4SDAH"/>
    <s v="Diesel"/>
    <n v="2998"/>
    <m/>
    <s v="PLATFORM"/>
    <s v="E"/>
    <n v="5.5"/>
    <n v="2"/>
    <s v="&lt;= 150,000"/>
    <n v="2018"/>
    <n v="3"/>
    <x v="0"/>
  </r>
  <r>
    <x v="0"/>
    <x v="3"/>
    <s v="HIACE DIESEL LWB"/>
    <s v="Diesel"/>
    <n v="2755"/>
    <m/>
    <s v="VAN"/>
    <s v="A"/>
    <n v="2.8"/>
    <n v="5"/>
    <s v="&lt;= 150,000"/>
    <n v="2019"/>
    <n v="3"/>
    <x v="0"/>
  </r>
  <r>
    <x v="0"/>
    <x v="7"/>
    <s v="H-1 A/T EURO 6 FACELIFT VERSION"/>
    <s v="Diesel"/>
    <n v="2497"/>
    <m/>
    <s v="VAN"/>
    <s v="A"/>
    <n v="3.2"/>
    <n v="5"/>
    <s v="&lt;= 150,000"/>
    <n v="2019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5"/>
    <s v="NEW CADDY MAXI"/>
    <s v="Diesel"/>
    <n v="1968"/>
    <m/>
    <s v="VAN"/>
    <s v="A"/>
    <n v="2.2799999999999998"/>
    <n v="4"/>
    <s v="&lt;= 150,000"/>
    <n v="2018"/>
    <n v="3"/>
    <x v="0"/>
  </r>
  <r>
    <x v="0"/>
    <x v="2"/>
    <s v="116BT"/>
    <s v="Diesel"/>
    <n v="2143"/>
    <m/>
    <s v="VAN"/>
    <s v="A"/>
    <n v="3.05"/>
    <n v="4"/>
    <s v="&lt;= 150,000"/>
    <n v="2019"/>
    <n v="3"/>
    <x v="0"/>
  </r>
  <r>
    <x v="0"/>
    <x v="6"/>
    <s v="300 SERIES XZC710R-QKFQW3"/>
    <s v="Diesel"/>
    <n v="4009"/>
    <m/>
    <s v="PANTECHNICON(TL)"/>
    <s v="E"/>
    <n v="5.5"/>
    <n v="5"/>
    <s v="&lt;= 150,000"/>
    <n v="2019"/>
    <n v="3"/>
    <x v="0"/>
  </r>
  <r>
    <x v="0"/>
    <x v="2"/>
    <s v="116BT L"/>
    <s v="Diesel"/>
    <n v="2143"/>
    <m/>
    <s v="VAN"/>
    <s v="A"/>
    <n v="3.05"/>
    <n v="5"/>
    <s v="&lt;= 150,000"/>
    <n v="2018"/>
    <n v="3"/>
    <x v="0"/>
  </r>
  <r>
    <x v="0"/>
    <x v="0"/>
    <s v="NPR75KH-VI"/>
    <s v="Diesel"/>
    <n v="5193"/>
    <m/>
    <s v="PANTECHNICON(TL)"/>
    <s v="E"/>
    <n v="5.5"/>
    <n v="2"/>
    <s v="&lt;= 150,000"/>
    <n v="2018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0"/>
    <s v="NPR75KH-VI"/>
    <s v="Diesel"/>
    <n v="5193"/>
    <m/>
    <s v="LORRY CRANE"/>
    <s v="E"/>
    <n v="5.5"/>
    <n v="2"/>
    <s v="&lt;= 150,000"/>
    <n v="2019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2"/>
    <s v="116BT L"/>
    <s v="Diesel"/>
    <n v="2143"/>
    <m/>
    <s v="VAN"/>
    <s v="A"/>
    <n v="3.05"/>
    <n v="4"/>
    <s v="&lt;= 150,000"/>
    <n v="2019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3"/>
    <s v="HIACE DIESEL LWB"/>
    <s v="Diesel"/>
    <n v="2755"/>
    <m/>
    <s v="VAN"/>
    <s v="A"/>
    <n v="2.8"/>
    <n v="2"/>
    <s v="&lt;= 150,000"/>
    <n v="2018"/>
    <n v="3"/>
    <x v="0"/>
  </r>
  <r>
    <x v="0"/>
    <x v="2"/>
    <s v="116BT L"/>
    <s v="Diesel"/>
    <n v="2143"/>
    <m/>
    <s v="VAN"/>
    <s v="A"/>
    <n v="3.05"/>
    <n v="4"/>
    <s v="&lt;= 150,000"/>
    <n v="2019"/>
    <n v="3"/>
    <x v="0"/>
  </r>
  <r>
    <x v="0"/>
    <x v="8"/>
    <s v="FEA51BR1SDAG"/>
    <s v="Diesel"/>
    <n v="2998"/>
    <m/>
    <s v="TIPPER"/>
    <s v="A"/>
    <n v="5.3"/>
    <n v="2"/>
    <s v="&lt;= 150,000"/>
    <n v="2018"/>
    <n v="3"/>
    <x v="0"/>
  </r>
  <r>
    <x v="0"/>
    <x v="0"/>
    <s v="NPR75HJW-VI"/>
    <s v="Diesel"/>
    <n v="5193"/>
    <m/>
    <s v="PANTECHNICON(TL)"/>
    <s v="E"/>
    <n v="5.5"/>
    <n v="5"/>
    <s v="&lt;= 150,000"/>
    <n v="2018"/>
    <n v="3"/>
    <x v="0"/>
  </r>
  <r>
    <x v="0"/>
    <x v="8"/>
    <s v="FEA51BR1SDAG"/>
    <s v="Diesel"/>
    <n v="2998"/>
    <m/>
    <s v="PLATFORM"/>
    <s v="E"/>
    <n v="5.3"/>
    <n v="2"/>
    <s v="&lt;= 150,000"/>
    <n v="2018"/>
    <n v="3"/>
    <x v="0"/>
  </r>
  <r>
    <x v="0"/>
    <x v="2"/>
    <s v="116BT L"/>
    <s v="Diesel"/>
    <n v="2143"/>
    <m/>
    <s v="VAN"/>
    <s v="A"/>
    <n v="3.05"/>
    <n v="4"/>
    <s v="&lt;= 150,000"/>
    <n v="2019"/>
    <n v="3"/>
    <x v="0"/>
  </r>
  <r>
    <x v="0"/>
    <x v="2"/>
    <s v="116BT L"/>
    <s v="Diesel"/>
    <n v="2143"/>
    <m/>
    <s v="VAN"/>
    <s v="A"/>
    <n v="3.05"/>
    <n v="4"/>
    <s v="&lt;= 150,000"/>
    <n v="2019"/>
    <n v="3"/>
    <x v="0"/>
  </r>
  <r>
    <x v="0"/>
    <x v="2"/>
    <s v="116BT"/>
    <s v="Diesel"/>
    <n v="2143"/>
    <m/>
    <s v="VAN"/>
    <s v="A"/>
    <n v="3.05"/>
    <n v="4"/>
    <s v="&lt;= 150,000"/>
    <n v="2018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2"/>
    <s v="116BT"/>
    <s v="Diesel"/>
    <n v="2143"/>
    <m/>
    <s v="VAN"/>
    <s v="A"/>
    <n v="3.05"/>
    <n v="4"/>
    <s v="&lt;= 150,000"/>
    <n v="2019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8"/>
    <s v="FEC71GR4SDAH"/>
    <s v="Diesel"/>
    <n v="2998"/>
    <m/>
    <s v="PLATFORM"/>
    <s v="E"/>
    <n v="5.5"/>
    <n v="2"/>
    <s v="&lt;= 150,000"/>
    <n v="2017"/>
    <n v="3"/>
    <x v="0"/>
  </r>
  <r>
    <x v="0"/>
    <x v="6"/>
    <s v="300 SERIES XZC720R-HKFQW3"/>
    <s v="Diesel"/>
    <n v="4009"/>
    <m/>
    <s v="PANTECHNICON(TL)"/>
    <s v="E"/>
    <n v="5.5"/>
    <n v="2"/>
    <s v="&lt;= 150,000"/>
    <n v="2018"/>
    <n v="3"/>
    <x v="0"/>
  </r>
  <r>
    <x v="0"/>
    <x v="0"/>
    <s v="NPR75KH-VI"/>
    <s v="Diesel"/>
    <n v="5193"/>
    <m/>
    <s v="PANTECHNICON(TL)"/>
    <s v="E"/>
    <n v="5.5"/>
    <n v="2"/>
    <s v="&lt;= 150,000"/>
    <n v="2019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17"/>
    <s v="STAVIC"/>
    <s v="Diesel"/>
    <n v="2157"/>
    <m/>
    <s v="VAN"/>
    <s v="A"/>
    <n v="2.82"/>
    <n v="4"/>
    <s v="&lt;= 150,000"/>
    <n v="2019"/>
    <n v="3"/>
    <x v="0"/>
  </r>
  <r>
    <x v="0"/>
    <x v="12"/>
    <s v="V80 SV6 A210/3005235"/>
    <s v="Diesel"/>
    <n v="2499"/>
    <m/>
    <s v="VAN"/>
    <s v="A"/>
    <n v="3.5"/>
    <n v="4"/>
    <s v="&lt;= 150,000"/>
    <n v="2017"/>
    <n v="3"/>
    <x v="0"/>
  </r>
  <r>
    <x v="0"/>
    <x v="8"/>
    <s v="FEB71ER3WDAH"/>
    <s v="Diesel"/>
    <n v="2998"/>
    <m/>
    <s v="PLATFORM"/>
    <s v="E"/>
    <n v="5.5"/>
    <n v="5"/>
    <s v="&lt;= 150,000"/>
    <n v="2018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4"/>
    <s v="K2500"/>
    <s v="Diesel"/>
    <n v="2497"/>
    <m/>
    <s v="PANTECHNICON"/>
    <s v="E"/>
    <n v="3.24"/>
    <n v="2"/>
    <s v="&lt;= 150,000"/>
    <n v="2018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8"/>
    <s v="FEC71GR4SDAH"/>
    <s v="Diesel"/>
    <n v="2998"/>
    <m/>
    <s v="FIXED SIDE PLATFORM"/>
    <s v="E"/>
    <n v="5.5"/>
    <n v="2"/>
    <s v="&lt;= 150,000"/>
    <n v="2017"/>
    <n v="3"/>
    <x v="0"/>
  </r>
  <r>
    <x v="0"/>
    <x v="7"/>
    <s v="H-1 A/T EURO 6 FACELIFT VERSION"/>
    <s v="Diesel"/>
    <n v="2497"/>
    <m/>
    <s v="VAN"/>
    <s v="A"/>
    <n v="3.2"/>
    <n v="5"/>
    <s v="&lt;= 150,000"/>
    <n v="2019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0"/>
    <s v="NHR87E-VI"/>
    <s v="Diesel"/>
    <n v="1898"/>
    <m/>
    <s v="PANTECHNICON(TL)"/>
    <s v="E"/>
    <n v="3.5"/>
    <n v="2"/>
    <s v="&lt;= 150,000"/>
    <n v="2019"/>
    <n v="3"/>
    <x v="0"/>
  </r>
  <r>
    <x v="0"/>
    <x v="3"/>
    <s v="HIACE DIESEL LWB"/>
    <s v="Diesel"/>
    <n v="2755"/>
    <m/>
    <s v="VAN"/>
    <s v="A"/>
    <n v="2.8"/>
    <n v="2"/>
    <s v="&lt;= 150,000"/>
    <n v="2018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8"/>
    <s v="FEC71GR4SDAH"/>
    <s v="Diesel"/>
    <n v="2998"/>
    <m/>
    <s v="PANTECHNICON(TL)"/>
    <s v="E"/>
    <n v="5.5"/>
    <n v="2"/>
    <s v="&lt;= 150,000"/>
    <n v="2017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2"/>
    <s v="116BT L"/>
    <s v="Diesel"/>
    <n v="2143"/>
    <m/>
    <s v="VAN"/>
    <s v="A"/>
    <n v="3.05"/>
    <n v="4"/>
    <s v="&lt;= 150,000"/>
    <n v="2019"/>
    <n v="3"/>
    <x v="0"/>
  </r>
  <r>
    <x v="0"/>
    <x v="9"/>
    <s v="TRANSIT 2.0 MCA AT"/>
    <s v="Diesel"/>
    <n v="1995"/>
    <m/>
    <s v="VAN"/>
    <s v="A"/>
    <n v="3.4"/>
    <n v="5"/>
    <s v="&lt;= 150,000"/>
    <n v="2018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2"/>
    <s v="116BT"/>
    <s v="Diesel"/>
    <n v="2143"/>
    <m/>
    <s v="VAN"/>
    <s v="A"/>
    <n v="3.05"/>
    <n v="4"/>
    <s v="&lt;= 150,000"/>
    <n v="2018"/>
    <n v="3"/>
    <x v="0"/>
  </r>
  <r>
    <x v="0"/>
    <x v="0"/>
    <s v="NPR75KH-VI"/>
    <s v="Diesel"/>
    <n v="5193"/>
    <m/>
    <s v="PANTECHNICON(TL)"/>
    <s v="E"/>
    <n v="5.5"/>
    <n v="2"/>
    <s v="&lt;= 150,000"/>
    <n v="2018"/>
    <n v="3"/>
    <x v="0"/>
  </r>
  <r>
    <x v="0"/>
    <x v="9"/>
    <s v="TRANSIT 430E 2.2D CC"/>
    <s v="Diesel"/>
    <n v="2198"/>
    <m/>
    <s v="PLATFORM"/>
    <s v="E"/>
    <n v="4.3"/>
    <n v="2"/>
    <s v="&lt;= 150,000"/>
    <n v="2015"/>
    <n v="3"/>
    <x v="0"/>
  </r>
  <r>
    <x v="0"/>
    <x v="5"/>
    <s v="NEW CADDY MAXI"/>
    <s v="Diesel"/>
    <n v="1968"/>
    <m/>
    <s v="VAN"/>
    <s v="A"/>
    <n v="2.2799999999999998"/>
    <n v="4"/>
    <s v="&lt;= 150,000"/>
    <n v="2018"/>
    <n v="3"/>
    <x v="0"/>
  </r>
  <r>
    <x v="0"/>
    <x v="6"/>
    <s v="300 SERIES XZC710R-QKFQW3"/>
    <s v="Diesel"/>
    <n v="4009"/>
    <m/>
    <s v="TIPPER"/>
    <s v="E"/>
    <n v="5.5"/>
    <n v="5"/>
    <s v="&lt;= 150,000"/>
    <n v="2019"/>
    <n v="3"/>
    <x v="0"/>
  </r>
  <r>
    <x v="0"/>
    <x v="2"/>
    <s v="116BT"/>
    <s v="Diesel"/>
    <n v="2143"/>
    <m/>
    <s v="VAN"/>
    <s v="A"/>
    <n v="3.05"/>
    <n v="4"/>
    <s v="&lt;= 150,000"/>
    <n v="2019"/>
    <n v="3"/>
    <x v="0"/>
  </r>
  <r>
    <x v="0"/>
    <x v="7"/>
    <s v="H-1 A/T EURO 6 FACELIFT VERSION"/>
    <s v="Diesel"/>
    <n v="2497"/>
    <m/>
    <s v="VAN"/>
    <s v="A"/>
    <n v="3.2"/>
    <n v="5"/>
    <s v="&lt;= 150,000"/>
    <n v="2019"/>
    <n v="3"/>
    <x v="0"/>
  </r>
  <r>
    <x v="0"/>
    <x v="3"/>
    <s v="HIACE DIESEL LWB"/>
    <s v="Diesel"/>
    <n v="2755"/>
    <m/>
    <s v="VAN"/>
    <s v="A"/>
    <n v="2.8"/>
    <n v="5"/>
    <s v="&lt;= 150,000"/>
    <n v="2019"/>
    <n v="3"/>
    <x v="0"/>
  </r>
  <r>
    <x v="0"/>
    <x v="1"/>
    <s v="EXPERT TRAVELLER"/>
    <s v="Diesel"/>
    <n v="1997"/>
    <m/>
    <s v="VAN"/>
    <s v="A"/>
    <n v="2.82"/>
    <n v="4"/>
    <s v="&lt;= 150,000"/>
    <n v="2019"/>
    <n v="3"/>
    <x v="0"/>
  </r>
  <r>
    <x v="0"/>
    <x v="3"/>
    <s v="HIACE DIESEL LWB"/>
    <s v="Diesel"/>
    <n v="2755"/>
    <m/>
    <s v="VAN"/>
    <s v="A"/>
    <n v="2.8"/>
    <n v="5"/>
    <s v="&lt;= 150,000"/>
    <n v="2019"/>
    <n v="3"/>
    <x v="0"/>
  </r>
  <r>
    <x v="0"/>
    <x v="6"/>
    <s v="300 SERIES XZC720R-HKFQW3"/>
    <s v="Diesel"/>
    <n v="4009"/>
    <m/>
    <s v="PANTECHNICON(TL)"/>
    <s v="E"/>
    <n v="5.5"/>
    <n v="2"/>
    <s v="&lt;= 150,000"/>
    <n v="2019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8"/>
    <s v="FEA51BR1SDAG"/>
    <s v="Diesel"/>
    <n v="2998"/>
    <m/>
    <s v="TIPPER"/>
    <s v="A"/>
    <n v="5.3"/>
    <n v="2"/>
    <s v="&lt;= 150,000"/>
    <n v="2018"/>
    <n v="3"/>
    <x v="0"/>
  </r>
  <r>
    <x v="0"/>
    <x v="3"/>
    <s v="HIACE DIESEL LWB"/>
    <s v="Diesel"/>
    <n v="2755"/>
    <m/>
    <s v="VAN"/>
    <s v="A"/>
    <n v="2.8"/>
    <n v="5"/>
    <s v="&lt;= 150,000"/>
    <n v="2019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0"/>
    <s v="NPR75KH-VI"/>
    <s v="Diesel"/>
    <n v="5193"/>
    <m/>
    <s v="PANTECHNICON"/>
    <s v="E"/>
    <n v="5.5"/>
    <n v="2"/>
    <s v="&lt;= 150,000"/>
    <n v="2019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0"/>
    <s v="TFS87JD-VI-AT-D"/>
    <s v="Diesel"/>
    <n v="1898"/>
    <m/>
    <s v="PICK-UP"/>
    <s v="A"/>
    <n v="3"/>
    <n v="4"/>
    <s v="&lt;= 150,000"/>
    <n v="2018"/>
    <n v="3"/>
    <x v="0"/>
  </r>
  <r>
    <x v="0"/>
    <x v="0"/>
    <s v="NMR85F-VI"/>
    <s v="Diesel"/>
    <n v="2999"/>
    <m/>
    <s v="PANTECHNICON(TL)"/>
    <s v="E"/>
    <n v="5.2"/>
    <n v="2"/>
    <s v="&lt;= 150,000"/>
    <n v="2018"/>
    <n v="3"/>
    <x v="0"/>
  </r>
  <r>
    <x v="0"/>
    <x v="0"/>
    <s v="NPR75HH-VI-C"/>
    <s v="Diesel"/>
    <n v="5193"/>
    <m/>
    <s v="PANTECHNICON(TL)"/>
    <s v="E"/>
    <n v="5.5"/>
    <n v="2"/>
    <s v="&lt;= 150,000"/>
    <n v="2019"/>
    <n v="3"/>
    <x v="0"/>
  </r>
  <r>
    <x v="0"/>
    <x v="0"/>
    <s v="NPR75HH-VI"/>
    <s v="Diesel"/>
    <n v="5193"/>
    <m/>
    <s v="PANTECHNICON(TL)"/>
    <s v="E"/>
    <n v="5.5"/>
    <n v="2"/>
    <s v="&lt;= 150,000"/>
    <n v="2018"/>
    <n v="3"/>
    <x v="0"/>
  </r>
  <r>
    <x v="0"/>
    <x v="7"/>
    <s v="H-1 A/T EURO 6 FACELIFT VERSION"/>
    <s v="Diesel"/>
    <n v="2497"/>
    <m/>
    <s v="VAN"/>
    <s v="A"/>
    <n v="3.2"/>
    <n v="5"/>
    <s v="&lt;= 150,000"/>
    <n v="2018"/>
    <n v="3"/>
    <x v="0"/>
  </r>
  <r>
    <x v="0"/>
    <x v="3"/>
    <s v="HIACE DIESEL LWB"/>
    <s v="Diesel"/>
    <n v="2755"/>
    <m/>
    <s v="VAN"/>
    <s v="A"/>
    <n v="2.8"/>
    <n v="5"/>
    <s v="&lt;= 150,000"/>
    <n v="2019"/>
    <n v="3"/>
    <x v="0"/>
  </r>
  <r>
    <x v="0"/>
    <x v="8"/>
    <s v="FEA51BR1SDAG"/>
    <s v="Diesel"/>
    <n v="2998"/>
    <m/>
    <s v="TIPPER"/>
    <s v="A"/>
    <n v="5.3"/>
    <n v="2"/>
    <s v="&lt;= 150,000"/>
    <n v="2018"/>
    <n v="3"/>
    <x v="0"/>
  </r>
  <r>
    <x v="0"/>
    <x v="0"/>
    <s v="NPR75HJW-VI"/>
    <s v="Diesel"/>
    <n v="5193"/>
    <m/>
    <s v="PANTECHNICON(TL)"/>
    <s v="E"/>
    <n v="5.5"/>
    <n v="5"/>
    <s v="&lt;= 150,000"/>
    <n v="2018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1"/>
    <s v="EXPERT TRAVELLER"/>
    <s v="Diesel"/>
    <n v="1997"/>
    <m/>
    <s v="VAN"/>
    <s v="A"/>
    <n v="2.82"/>
    <n v="4"/>
    <s v="&lt;= 150,000"/>
    <n v="2018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2"/>
    <s v="116BT L"/>
    <s v="Diesel"/>
    <n v="2143"/>
    <m/>
    <s v="VAN"/>
    <s v="A"/>
    <n v="3.05"/>
    <n v="4"/>
    <s v="&lt;= 150,000"/>
    <n v="2019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3"/>
    <s v="HIACE DIESEL LWB"/>
    <s v="Diesel"/>
    <n v="2755"/>
    <m/>
    <s v="VAN"/>
    <s v="A"/>
    <n v="2.8"/>
    <n v="5"/>
    <s v="&lt;= 150,000"/>
    <n v="2019"/>
    <n v="3"/>
    <x v="0"/>
  </r>
  <r>
    <x v="0"/>
    <x v="8"/>
    <s v="FEA51BR1SDAG"/>
    <s v="Diesel"/>
    <n v="2998"/>
    <m/>
    <s v="TIPPER"/>
    <s v="A"/>
    <n v="5.3"/>
    <n v="2"/>
    <s v="&lt;= 150,000"/>
    <n v="2017"/>
    <n v="3"/>
    <x v="0"/>
  </r>
  <r>
    <x v="0"/>
    <x v="8"/>
    <s v="FEC71GR4SDAH"/>
    <s v="Diesel"/>
    <n v="2998"/>
    <m/>
    <s v="PANTECHNICON(TL)"/>
    <s v="E"/>
    <n v="5.5"/>
    <n v="2"/>
    <s v="&lt;= 150,000"/>
    <n v="2017"/>
    <n v="3"/>
    <x v="0"/>
  </r>
  <r>
    <x v="0"/>
    <x v="7"/>
    <s v="H-1 A/T EURO 6 FACELIFT VERSION"/>
    <s v="Diesel"/>
    <n v="2497"/>
    <m/>
    <s v="VAN"/>
    <s v="A"/>
    <n v="3.2"/>
    <n v="5"/>
    <s v="&lt;= 150,000"/>
    <n v="2019"/>
    <n v="3"/>
    <x v="0"/>
  </r>
  <r>
    <x v="0"/>
    <x v="3"/>
    <s v="HIACE DIESEL LWB"/>
    <s v="Diesel"/>
    <n v="2755"/>
    <m/>
    <s v="VAN"/>
    <s v="A"/>
    <n v="2.8"/>
    <n v="5"/>
    <s v="&lt;= 150,000"/>
    <n v="2019"/>
    <n v="3"/>
    <x v="0"/>
  </r>
  <r>
    <x v="0"/>
    <x v="0"/>
    <s v="NPR75KH-VI"/>
    <s v="Diesel"/>
    <n v="5193"/>
    <m/>
    <s v="PANTECHNICON"/>
    <s v="E"/>
    <n v="5.5"/>
    <n v="2"/>
    <s v="&lt;= 150,000"/>
    <n v="2018"/>
    <n v="3"/>
    <x v="0"/>
  </r>
  <r>
    <x v="0"/>
    <x v="3"/>
    <s v="HIACE DIESEL LWB"/>
    <s v="Diesel"/>
    <n v="2755"/>
    <m/>
    <s v="VAN"/>
    <s v="A"/>
    <n v="2.8"/>
    <n v="5"/>
    <s v="&lt;= 150,000"/>
    <n v="2019"/>
    <n v="3"/>
    <x v="0"/>
  </r>
  <r>
    <x v="0"/>
    <x v="9"/>
    <s v="TRANSIT 2.0 MCA AT"/>
    <s v="Diesel"/>
    <n v="1995"/>
    <m/>
    <s v="VAN"/>
    <s v="A"/>
    <n v="3.4"/>
    <n v="5"/>
    <s v="&lt;= 150,000"/>
    <n v="2018"/>
    <n v="3"/>
    <x v="0"/>
  </r>
  <r>
    <x v="0"/>
    <x v="0"/>
    <s v="NPR75KH-VI"/>
    <s v="Diesel"/>
    <n v="5193"/>
    <m/>
    <s v="PANTECHNICON(TL)"/>
    <s v="E"/>
    <n v="5.5"/>
    <n v="2"/>
    <s v="&lt;= 150,000"/>
    <n v="2019"/>
    <n v="3"/>
    <x v="0"/>
  </r>
  <r>
    <x v="0"/>
    <x v="3"/>
    <s v="HIACE DIESEL LWB"/>
    <s v="Diesel"/>
    <n v="2755"/>
    <m/>
    <s v="VAN"/>
    <s v="A"/>
    <n v="2.8"/>
    <n v="5"/>
    <s v="&lt;= 150,000"/>
    <n v="2019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8"/>
    <s v="FEA51BR1SDAG"/>
    <s v="Diesel"/>
    <n v="2998"/>
    <m/>
    <s v="TIPPER"/>
    <s v="A"/>
    <n v="5.3"/>
    <n v="2"/>
    <s v="&lt;= 150,000"/>
    <n v="2018"/>
    <n v="3"/>
    <x v="0"/>
  </r>
  <r>
    <x v="0"/>
    <x v="7"/>
    <s v="H-1 A/T EURO 6 FACELIFT VERSION"/>
    <s v="Diesel"/>
    <n v="2497"/>
    <m/>
    <s v="VAN"/>
    <s v="A"/>
    <n v="3.2"/>
    <n v="5"/>
    <s v="&lt;= 150,000"/>
    <n v="2019"/>
    <n v="3"/>
    <x v="0"/>
  </r>
  <r>
    <x v="0"/>
    <x v="1"/>
    <s v="EXPERT TRAVELLER"/>
    <s v="Diesel"/>
    <n v="1997"/>
    <m/>
    <s v="VAN"/>
    <s v="A"/>
    <n v="2.88"/>
    <n v="5"/>
    <s v="&lt;= 150,000"/>
    <n v="2018"/>
    <n v="3"/>
    <x v="0"/>
  </r>
  <r>
    <x v="0"/>
    <x v="7"/>
    <s v="H-1 A/T EURO 6 FACELIFT VERSION"/>
    <s v="Diesel"/>
    <n v="2497"/>
    <m/>
    <s v="VAN"/>
    <s v="A"/>
    <n v="3.2"/>
    <n v="5"/>
    <s v="&lt;= 150,000"/>
    <n v="2019"/>
    <n v="3"/>
    <x v="0"/>
  </r>
  <r>
    <x v="0"/>
    <x v="3"/>
    <s v="HIACE DIESEL LWB"/>
    <s v="Diesel"/>
    <n v="2755"/>
    <m/>
    <s v="VAN"/>
    <s v="A"/>
    <n v="2.8"/>
    <n v="5"/>
    <s v="&lt;= 150,000"/>
    <n v="2019"/>
    <n v="3"/>
    <x v="0"/>
  </r>
  <r>
    <x v="0"/>
    <x v="8"/>
    <s v="FEC71ER4SDAH"/>
    <s v="Diesel"/>
    <n v="2998"/>
    <m/>
    <s v="PLATFORM"/>
    <s v="E"/>
    <n v="5.5"/>
    <n v="2"/>
    <s v="&lt;= 150,000"/>
    <n v="2017"/>
    <n v="3"/>
    <x v="0"/>
  </r>
  <r>
    <x v="0"/>
    <x v="8"/>
    <s v="FEA51BR1SDAG"/>
    <s v="Diesel"/>
    <n v="2998"/>
    <m/>
    <s v="TIPPER"/>
    <s v="A"/>
    <n v="5.3"/>
    <n v="2"/>
    <s v="&lt;= 150,000"/>
    <n v="2018"/>
    <n v="3"/>
    <x v="0"/>
  </r>
  <r>
    <x v="0"/>
    <x v="20"/>
    <s v="L200"/>
    <s v="Diesel"/>
    <n v="2442"/>
    <m/>
    <s v="PICK-UP"/>
    <s v="A"/>
    <n v="2.91"/>
    <n v="4"/>
    <s v="&lt;= 150,000"/>
    <n v="2019"/>
    <n v="3"/>
    <x v="0"/>
  </r>
  <r>
    <x v="0"/>
    <x v="2"/>
    <s v="116BT"/>
    <s v="Diesel"/>
    <n v="2143"/>
    <m/>
    <s v="VAN"/>
    <s v="A"/>
    <n v="3.05"/>
    <n v="5"/>
    <s v="&lt;= 150,000"/>
    <n v="2018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8"/>
    <s v="FEC71ER3SDAH"/>
    <s v="Diesel"/>
    <n v="2998"/>
    <m/>
    <s v="PLATFORM"/>
    <s v="E"/>
    <n v="5.5"/>
    <n v="2"/>
    <s v="&lt;= 150,000"/>
    <n v="2018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8"/>
    <s v="FEC71GR4SDAH"/>
    <s v="Diesel"/>
    <n v="2998"/>
    <m/>
    <s v="PANTECHNICON(TL)"/>
    <s v="E"/>
    <n v="5.5"/>
    <n v="2"/>
    <s v="&lt;= 150,000"/>
    <n v="2017"/>
    <n v="3"/>
    <x v="0"/>
  </r>
  <r>
    <x v="0"/>
    <x v="8"/>
    <s v="FEC71GR4SDAH"/>
    <s v="Diesel"/>
    <n v="2998"/>
    <m/>
    <s v="PLATFORM"/>
    <s v="E"/>
    <n v="5.5"/>
    <n v="2"/>
    <s v="&lt;= 150,000"/>
    <n v="2018"/>
    <n v="3"/>
    <x v="0"/>
  </r>
  <r>
    <x v="0"/>
    <x v="3"/>
    <s v="HIACE DIESEL LWB"/>
    <s v="Diesel"/>
    <n v="2755"/>
    <m/>
    <s v="VAN"/>
    <s v="A"/>
    <n v="2.8"/>
    <n v="5"/>
    <s v="&lt;= 150,000"/>
    <n v="2019"/>
    <n v="3"/>
    <x v="0"/>
  </r>
  <r>
    <x v="0"/>
    <x v="8"/>
    <s v="FEC71GR4SDAH"/>
    <s v="Diesel"/>
    <n v="2998"/>
    <m/>
    <s v="PLATFORM"/>
    <s v="E"/>
    <n v="5.5"/>
    <n v="2"/>
    <s v="&lt;= 150,000"/>
    <n v="2018"/>
    <n v="3"/>
    <x v="0"/>
  </r>
  <r>
    <x v="0"/>
    <x v="6"/>
    <s v="300 SERIES XZC720R-HKFQW3"/>
    <s v="Diesel"/>
    <n v="4009"/>
    <m/>
    <s v="PANTECHNICON(TL)"/>
    <s v="E"/>
    <n v="5.5"/>
    <n v="5"/>
    <s v="&lt;= 150,000"/>
    <n v="2018"/>
    <n v="3"/>
    <x v="0"/>
  </r>
  <r>
    <x v="0"/>
    <x v="2"/>
    <s v="116BT L"/>
    <s v="Diesel"/>
    <n v="2143"/>
    <m/>
    <s v="VAN"/>
    <s v="A"/>
    <n v="3.05"/>
    <n v="4"/>
    <s v="&lt;= 150,000"/>
    <n v="2019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3"/>
    <s v="HIACE DIESEL LWB"/>
    <s v="Diesel"/>
    <n v="2755"/>
    <m/>
    <s v="VAN"/>
    <s v="A"/>
    <n v="2.8"/>
    <n v="5"/>
    <s v="&lt;= 150,000"/>
    <n v="2019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3"/>
    <s v="HIACE DIESEL LWB"/>
    <s v="Diesel"/>
    <n v="2755"/>
    <m/>
    <s v="VAN"/>
    <s v="A"/>
    <n v="2.8"/>
    <n v="2"/>
    <s v="&lt;= 150,000"/>
    <n v="2018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2"/>
    <s v="116BT"/>
    <s v="Diesel"/>
    <n v="2143"/>
    <m/>
    <s v="VAN"/>
    <s v="A"/>
    <n v="3.05"/>
    <n v="4"/>
    <s v="&lt;= 150,000"/>
    <n v="2019"/>
    <n v="3"/>
    <x v="0"/>
  </r>
  <r>
    <x v="0"/>
    <x v="0"/>
    <s v="NPR75KH-VI"/>
    <s v="Diesel"/>
    <n v="5193"/>
    <m/>
    <s v="PANTECHNICON(TL)"/>
    <s v="E"/>
    <n v="5.5"/>
    <n v="2"/>
    <s v="&lt;= 150,000"/>
    <n v="2018"/>
    <n v="3"/>
    <x v="0"/>
  </r>
  <r>
    <x v="0"/>
    <x v="8"/>
    <s v="FEC71GR3SDAH"/>
    <s v="Diesel"/>
    <n v="2998"/>
    <m/>
    <s v="PLATFORM"/>
    <s v="E"/>
    <n v="5.5"/>
    <n v="2"/>
    <s v="&lt;= 150,000"/>
    <n v="2018"/>
    <n v="3"/>
    <x v="0"/>
  </r>
  <r>
    <x v="0"/>
    <x v="7"/>
    <s v="H-1 A/T EURO 6 FACELIFT VERSION"/>
    <s v="Diesel"/>
    <n v="2497"/>
    <m/>
    <s v="VAN"/>
    <s v="A"/>
    <n v="3.2"/>
    <n v="5"/>
    <s v="&lt;= 150,000"/>
    <n v="2018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1"/>
    <s v="EXPERT TRAVELLER"/>
    <s v="Diesel"/>
    <n v="1997"/>
    <m/>
    <s v="VAN"/>
    <s v="A"/>
    <n v="2.82"/>
    <n v="4"/>
    <s v="&lt;= 150,000"/>
    <n v="2019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3"/>
    <s v="HIACE DIESEL LWB"/>
    <s v="Diesel"/>
    <n v="2755"/>
    <m/>
    <s v="VAN"/>
    <s v="A"/>
    <n v="2.8"/>
    <n v="5"/>
    <s v="&lt;= 150,000"/>
    <n v="2019"/>
    <n v="3"/>
    <x v="0"/>
  </r>
  <r>
    <x v="0"/>
    <x v="6"/>
    <s v="300 SERIES XZC700R-HKFQW3"/>
    <s v="Diesel"/>
    <n v="4009"/>
    <m/>
    <s v="PANTECHNICON(TL)"/>
    <s v="E"/>
    <n v="5.5"/>
    <n v="2"/>
    <s v="&lt;= 150,000"/>
    <n v="2018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3"/>
    <s v="HIACE DIESEL LWB"/>
    <s v="Diesel"/>
    <n v="2755"/>
    <m/>
    <s v="VAN"/>
    <s v="A"/>
    <n v="2.8"/>
    <n v="5"/>
    <s v="&lt;= 150,000"/>
    <n v="2019"/>
    <n v="3"/>
    <x v="0"/>
  </r>
  <r>
    <x v="0"/>
    <x v="3"/>
    <s v="HIACE DIESEL LWB"/>
    <s v="Diesel"/>
    <n v="2755"/>
    <m/>
    <s v="VAN"/>
    <s v="A"/>
    <n v="2.8"/>
    <n v="5"/>
    <s v="&lt;= 150,000"/>
    <n v="2019"/>
    <n v="3"/>
    <x v="0"/>
  </r>
  <r>
    <x v="0"/>
    <x v="8"/>
    <s v="FEC71ER4SDAH"/>
    <s v="Diesel"/>
    <n v="2998"/>
    <m/>
    <s v="PLATFORM"/>
    <s v="E"/>
    <n v="5.5"/>
    <n v="2"/>
    <s v="&lt;= 150,000"/>
    <n v="2018"/>
    <n v="3"/>
    <x v="0"/>
  </r>
  <r>
    <x v="0"/>
    <x v="8"/>
    <s v="FEB71ER3WDAH"/>
    <s v="Diesel"/>
    <n v="2998"/>
    <m/>
    <s v="PLATFORM"/>
    <s v="E"/>
    <n v="5.5"/>
    <n v="5"/>
    <s v="&lt;= 150,000"/>
    <n v="2018"/>
    <n v="3"/>
    <x v="0"/>
  </r>
  <r>
    <x v="0"/>
    <x v="3"/>
    <s v="HIACE DIESEL LWB"/>
    <s v="Diesel"/>
    <n v="2755"/>
    <m/>
    <s v="VAN"/>
    <s v="A"/>
    <n v="2.8"/>
    <n v="5"/>
    <s v="&lt;= 150,000"/>
    <n v="2019"/>
    <n v="3"/>
    <x v="0"/>
  </r>
  <r>
    <x v="0"/>
    <x v="8"/>
    <s v="FEC71ER4SDAH"/>
    <s v="Diesel"/>
    <n v="2998"/>
    <m/>
    <s v="PLATFORM"/>
    <s v="E"/>
    <n v="5.5"/>
    <n v="2"/>
    <s v="&lt;= 150,000"/>
    <n v="2018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4"/>
    <s v="SORENTO PE 2.2 CRDI GT AWD"/>
    <s v="Diesel"/>
    <n v="2199"/>
    <m/>
    <s v="VAN"/>
    <s v="A"/>
    <n v="2.5099999999999998"/>
    <n v="4"/>
    <s v="&lt;= 150,000"/>
    <n v="2018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0"/>
    <s v="NMR85F-VI"/>
    <s v="Diesel"/>
    <n v="2999"/>
    <m/>
    <s v="PANTECHNICON(TL)"/>
    <s v="E"/>
    <n v="5.2"/>
    <n v="2"/>
    <s v="&lt;= 150,000"/>
    <n v="2018"/>
    <n v="3"/>
    <x v="0"/>
  </r>
  <r>
    <x v="0"/>
    <x v="0"/>
    <s v="NHR87E-VI"/>
    <s v="Diesel"/>
    <n v="1898"/>
    <m/>
    <s v="PANTECHNICON"/>
    <s v="E"/>
    <n v="3.5"/>
    <n v="2"/>
    <s v="&lt;= 150,000"/>
    <n v="2019"/>
    <n v="3"/>
    <x v="0"/>
  </r>
  <r>
    <x v="0"/>
    <x v="8"/>
    <s v="FEC71GR4SDAH"/>
    <s v="Diesel"/>
    <n v="2998"/>
    <m/>
    <s v="PLATFORM"/>
    <s v="E"/>
    <n v="5.5"/>
    <n v="2"/>
    <s v="&lt;= 150,000"/>
    <n v="2017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0"/>
    <s v="NPR75KH-VI"/>
    <s v="Diesel"/>
    <n v="5193"/>
    <m/>
    <s v="PANTECHNICON(TL)"/>
    <s v="E"/>
    <n v="5.5"/>
    <n v="5"/>
    <s v="&lt;= 150,000"/>
    <n v="2018"/>
    <n v="3"/>
    <x v="0"/>
  </r>
  <r>
    <x v="0"/>
    <x v="0"/>
    <s v="NPR75KH-VI-C"/>
    <s v="Diesel"/>
    <n v="5193"/>
    <m/>
    <s v="PANTECHNICON(TL)"/>
    <s v="E"/>
    <n v="5.5"/>
    <n v="2"/>
    <s v="&lt;= 150,000"/>
    <n v="2019"/>
    <n v="3"/>
    <x v="0"/>
  </r>
  <r>
    <x v="0"/>
    <x v="3"/>
    <s v="HIACE DIESEL LWB"/>
    <s v="Diesel"/>
    <n v="2755"/>
    <m/>
    <s v="VAN"/>
    <s v="A"/>
    <n v="2.8"/>
    <n v="5"/>
    <s v="&lt;= 150,000"/>
    <n v="2019"/>
    <n v="3"/>
    <x v="0"/>
  </r>
  <r>
    <x v="0"/>
    <x v="8"/>
    <s v="FEC71ER3SDAH"/>
    <s v="Diesel"/>
    <n v="2998"/>
    <m/>
    <s v="PANTECHNICON(TL)"/>
    <s v="E"/>
    <n v="5.5"/>
    <n v="2"/>
    <s v="&lt;= 150,000"/>
    <n v="2018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10"/>
    <s v="DISCOVERY 3.0 TDV6"/>
    <s v="Diesel"/>
    <n v="2993"/>
    <m/>
    <s v="VAN"/>
    <s v="A"/>
    <n v="3.05"/>
    <n v="4"/>
    <s v="&lt;= 150,000"/>
    <n v="2018"/>
    <n v="3"/>
    <x v="0"/>
  </r>
  <r>
    <x v="0"/>
    <x v="2"/>
    <s v="116BT L"/>
    <s v="Diesel"/>
    <n v="2143"/>
    <m/>
    <s v="VAN"/>
    <s v="A"/>
    <n v="3.05"/>
    <n v="4"/>
    <s v="&lt;= 150,000"/>
    <n v="2019"/>
    <n v="3"/>
    <x v="0"/>
  </r>
  <r>
    <x v="0"/>
    <x v="0"/>
    <s v="NPR75KJW-VI"/>
    <s v="Diesel"/>
    <n v="5193"/>
    <m/>
    <s v="DROP SIDE PLATFORM"/>
    <s v="E"/>
    <n v="5.5"/>
    <n v="5"/>
    <s v="&lt;= 150,000"/>
    <n v="2019"/>
    <n v="3"/>
    <x v="0"/>
  </r>
  <r>
    <x v="0"/>
    <x v="8"/>
    <s v="FEC71GR4SDAH"/>
    <s v="Diesel"/>
    <n v="2998"/>
    <m/>
    <s v="PANTECHNICON(TL)"/>
    <s v="E"/>
    <n v="5.5"/>
    <n v="2"/>
    <s v="&lt;= 150,000"/>
    <n v="2017"/>
    <n v="3"/>
    <x v="0"/>
  </r>
  <r>
    <x v="0"/>
    <x v="7"/>
    <s v="H-1 A/T EURO 6 FACELIFT VERSION"/>
    <s v="Diesel"/>
    <n v="2497"/>
    <m/>
    <s v="VAN"/>
    <s v="A"/>
    <n v="3.2"/>
    <n v="5"/>
    <s v="&lt;= 150,000"/>
    <n v="2019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4"/>
    <s v="SORENTO PE 2.2 CRDI X AWD"/>
    <s v="Diesel"/>
    <n v="2199"/>
    <m/>
    <s v="VAN"/>
    <s v="A"/>
    <n v="2.5099999999999998"/>
    <n v="4"/>
    <s v="&lt;= 150,000"/>
    <n v="2018"/>
    <n v="3"/>
    <x v="0"/>
  </r>
  <r>
    <x v="0"/>
    <x v="8"/>
    <s v="FEC71ER4SDAH"/>
    <s v="Diesel"/>
    <n v="2998"/>
    <m/>
    <s v="PLATFORM"/>
    <s v="E"/>
    <n v="5.5"/>
    <n v="2"/>
    <s v="&lt;= 150,000"/>
    <n v="2018"/>
    <n v="3"/>
    <x v="0"/>
  </r>
  <r>
    <x v="0"/>
    <x v="6"/>
    <s v="300 SERIES XZC720R-HKFQW3"/>
    <s v="Diesel"/>
    <n v="4009"/>
    <m/>
    <s v="FIXED SIDE PLATFORM"/>
    <s v="E"/>
    <n v="5.5"/>
    <n v="2"/>
    <s v="&lt;= 150,000"/>
    <n v="2018"/>
    <n v="3"/>
    <x v="0"/>
  </r>
  <r>
    <x v="0"/>
    <x v="4"/>
    <s v="SORENTO PE 2.2 CRDI GT AWD"/>
    <s v="Diesel"/>
    <n v="2199"/>
    <m/>
    <s v="VAN"/>
    <s v="A"/>
    <n v="2.5099999999999998"/>
    <n v="4"/>
    <s v="&lt;= 150,000"/>
    <n v="2018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0"/>
    <s v="NPR75KH-VI"/>
    <s v="Diesel"/>
    <n v="5193"/>
    <m/>
    <s v="PANTECHNICON"/>
    <s v="E"/>
    <n v="5.5"/>
    <n v="2"/>
    <s v="&lt;= 150,000"/>
    <n v="2019"/>
    <n v="3"/>
    <x v="0"/>
  </r>
  <r>
    <x v="0"/>
    <x v="3"/>
    <s v="HIACE DIESEL LWB"/>
    <s v="Diesel"/>
    <n v="2755"/>
    <m/>
    <s v="VAN"/>
    <s v="A"/>
    <n v="2.8"/>
    <n v="5"/>
    <s v="&lt;= 150,000"/>
    <n v="2019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0"/>
    <s v="NPR75KHE-VI"/>
    <s v="Diesel"/>
    <n v="5193"/>
    <m/>
    <s v="PANTECHNICON(TL)"/>
    <s v="E"/>
    <n v="5.5"/>
    <n v="2"/>
    <s v="&lt;= 150,000"/>
    <n v="2018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2"/>
    <s v="119BT"/>
    <s v="Diesel"/>
    <n v="2143"/>
    <m/>
    <s v="VAN"/>
    <s v="A"/>
    <n v="3.05"/>
    <n v="4"/>
    <s v="&lt;= 150,000"/>
    <n v="2018"/>
    <n v="3"/>
    <x v="0"/>
  </r>
  <r>
    <x v="0"/>
    <x v="8"/>
    <s v="FEC71GR4SDAH"/>
    <s v="Diesel"/>
    <n v="2998"/>
    <m/>
    <s v="PANTECHNICON(TL)"/>
    <s v="E"/>
    <n v="5.5"/>
    <n v="2"/>
    <s v="&lt;= 150,000"/>
    <n v="2018"/>
    <n v="3"/>
    <x v="0"/>
  </r>
  <r>
    <x v="0"/>
    <x v="0"/>
    <s v="NPR75HHE-VI"/>
    <s v="Diesel"/>
    <n v="5193"/>
    <m/>
    <s v="PANTECHNICON"/>
    <s v="E"/>
    <n v="5.5"/>
    <n v="2"/>
    <s v="&lt;= 150,000"/>
    <n v="2018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3"/>
    <s v="HIACE DIESEL LWB"/>
    <s v="Diesel"/>
    <n v="2755"/>
    <m/>
    <s v="VAN"/>
    <s v="A"/>
    <n v="2.8"/>
    <n v="2"/>
    <s v="&lt;= 150,000"/>
    <n v="2019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8"/>
    <s v="FEB71ER3WDAH"/>
    <s v="Diesel"/>
    <n v="2998"/>
    <m/>
    <s v="PLATFORM"/>
    <s v="E"/>
    <n v="5.5"/>
    <n v="5"/>
    <s v="&lt;= 150,000"/>
    <n v="2018"/>
    <n v="3"/>
    <x v="0"/>
  </r>
  <r>
    <x v="0"/>
    <x v="3"/>
    <s v="HIACE DIESEL LWB"/>
    <s v="Diesel"/>
    <n v="2755"/>
    <m/>
    <s v="VAN"/>
    <s v="A"/>
    <n v="2.8"/>
    <n v="5"/>
    <s v="&lt;= 150,000"/>
    <n v="2019"/>
    <n v="3"/>
    <x v="0"/>
  </r>
  <r>
    <x v="0"/>
    <x v="0"/>
    <s v="NPR75KH-VI"/>
    <s v="Diesel"/>
    <n v="5193"/>
    <m/>
    <s v="PANTECHNICON(TL)"/>
    <s v="E"/>
    <n v="5.5"/>
    <n v="2"/>
    <s v="&lt;= 150,000"/>
    <n v="2019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3"/>
    <s v="HIACE DIESEL LWB"/>
    <s v="Diesel"/>
    <n v="2755"/>
    <m/>
    <s v="VAN"/>
    <s v="A"/>
    <n v="2.8"/>
    <n v="5"/>
    <s v="&lt;= 150,000"/>
    <n v="2019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3"/>
    <s v="HIACE DIESEL LWB"/>
    <s v="Diesel"/>
    <n v="2755"/>
    <m/>
    <s v="VAN"/>
    <s v="A"/>
    <n v="2.8"/>
    <n v="2"/>
    <s v="&lt;= 150,000"/>
    <n v="2018"/>
    <n v="3"/>
    <x v="0"/>
  </r>
  <r>
    <x v="0"/>
    <x v="8"/>
    <s v="FEC71GR4SDAH"/>
    <s v="Diesel"/>
    <n v="2998"/>
    <m/>
    <s v="PANTECHNICON"/>
    <s v="E"/>
    <n v="5.5"/>
    <n v="2"/>
    <s v="&lt;= 150,000"/>
    <n v="2017"/>
    <n v="3"/>
    <x v="0"/>
  </r>
  <r>
    <x v="0"/>
    <x v="2"/>
    <s v="116BT"/>
    <s v="Diesel"/>
    <n v="2143"/>
    <m/>
    <s v="VAN"/>
    <s v="A"/>
    <n v="3.05"/>
    <n v="4"/>
    <s v="&lt;= 150,000"/>
    <n v="2018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3"/>
    <s v="HIACE DIESEL LWB"/>
    <s v="Diesel"/>
    <n v="2755"/>
    <m/>
    <s v="VAN"/>
    <s v="A"/>
    <n v="2.8"/>
    <n v="5"/>
    <s v="&lt;= 150,000"/>
    <n v="2019"/>
    <n v="3"/>
    <x v="0"/>
  </r>
  <r>
    <x v="0"/>
    <x v="0"/>
    <s v="NPR75HHE-VI"/>
    <s v="Diesel"/>
    <n v="5193"/>
    <m/>
    <s v="TIPPER"/>
    <s v="E"/>
    <n v="5.5"/>
    <n v="2"/>
    <s v="&lt;= 150,000"/>
    <n v="2018"/>
    <n v="3"/>
    <x v="0"/>
  </r>
  <r>
    <x v="0"/>
    <x v="2"/>
    <s v="116BT L"/>
    <s v="Diesel"/>
    <n v="2143"/>
    <m/>
    <s v="VAN"/>
    <s v="A"/>
    <n v="3.05"/>
    <n v="4"/>
    <s v="&lt;= 150,000"/>
    <n v="2018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3"/>
    <s v="HIACE DIESEL LWB"/>
    <s v="Diesel"/>
    <n v="2755"/>
    <m/>
    <s v="VAN"/>
    <s v="A"/>
    <n v="2.8"/>
    <n v="4"/>
    <s v="&lt;= 150,000"/>
    <n v="2018"/>
    <n v="3"/>
    <x v="0"/>
  </r>
  <r>
    <x v="0"/>
    <x v="2"/>
    <s v="116BT L"/>
    <s v="Diesel"/>
    <n v="2143"/>
    <m/>
    <s v="VAN"/>
    <s v="A"/>
    <n v="3.05"/>
    <n v="4"/>
    <s v="&lt;= 150,000"/>
    <n v="2019"/>
    <n v="3"/>
    <x v="0"/>
  </r>
  <r>
    <x v="0"/>
    <x v="0"/>
    <s v="NPR75KH-VI"/>
    <s v="Diesel"/>
    <n v="5193"/>
    <m/>
    <s v="PANTECHNICON(TL)"/>
    <s v="E"/>
    <n v="5.5"/>
    <n v="2"/>
    <s v="&lt;= 150,000"/>
    <n v="2018"/>
    <n v="3"/>
    <x v="0"/>
  </r>
  <r>
    <x v="0"/>
    <x v="8"/>
    <s v="FEB71ER3WDAH"/>
    <s v="Diesel"/>
    <n v="2998"/>
    <m/>
    <s v="PLATFORM"/>
    <s v="E"/>
    <n v="5.5"/>
    <n v="5"/>
    <s v="&lt;= 150,000"/>
    <n v="2018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0"/>
    <s v="NPR75KH-VI"/>
    <s v="Diesel"/>
    <n v="5193"/>
    <m/>
    <s v="PANTECHNICON(TL)"/>
    <s v="E"/>
    <n v="5.5"/>
    <n v="2"/>
    <s v="&lt;= 150,000"/>
    <n v="2018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2"/>
    <s v="116BT L"/>
    <s v="Diesel"/>
    <n v="2143"/>
    <m/>
    <s v="VAN"/>
    <s v="A"/>
    <n v="3.05"/>
    <n v="4"/>
    <s v="&lt;= 150,000"/>
    <n v="2019"/>
    <n v="3"/>
    <x v="0"/>
  </r>
  <r>
    <x v="0"/>
    <x v="7"/>
    <s v="H-1 M/T EURO 6"/>
    <s v="Diesel"/>
    <n v="2497"/>
    <m/>
    <s v="VAN"/>
    <s v="A"/>
    <n v="3.2"/>
    <n v="5"/>
    <s v="&lt;= 150,000"/>
    <n v="2018"/>
    <n v="3"/>
    <x v="0"/>
  </r>
  <r>
    <x v="0"/>
    <x v="2"/>
    <s v="119BT"/>
    <s v="Diesel"/>
    <n v="2143"/>
    <m/>
    <s v="VAN"/>
    <s v="A"/>
    <n v="3.05"/>
    <n v="4"/>
    <s v="&lt;= 150,000"/>
    <n v="2018"/>
    <n v="3"/>
    <x v="0"/>
  </r>
  <r>
    <x v="0"/>
    <x v="8"/>
    <s v="FEC71ER4SDAH"/>
    <s v="Diesel"/>
    <n v="2998"/>
    <m/>
    <s v="PLATFORM"/>
    <s v="E"/>
    <n v="5.5"/>
    <n v="2"/>
    <s v="&lt;= 150,000"/>
    <n v="2017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2"/>
    <s v="116BT L"/>
    <s v="Diesel"/>
    <n v="2143"/>
    <m/>
    <s v="VAN"/>
    <s v="A"/>
    <n v="3.05"/>
    <n v="4"/>
    <s v="&lt;= 150,000"/>
    <n v="2019"/>
    <n v="3"/>
    <x v="0"/>
  </r>
  <r>
    <x v="0"/>
    <x v="0"/>
    <s v="NPR75KH-VI"/>
    <s v="Diesel"/>
    <n v="5193"/>
    <m/>
    <s v="PANTECHNICON(TL)"/>
    <s v="E"/>
    <n v="5.5"/>
    <n v="5"/>
    <s v="&lt;= 150,000"/>
    <n v="2018"/>
    <n v="3"/>
    <x v="0"/>
  </r>
  <r>
    <x v="0"/>
    <x v="10"/>
    <s v="DISCOVERY 3.0 SDV6"/>
    <s v="Diesel"/>
    <n v="2993"/>
    <m/>
    <s v="VAN"/>
    <s v="A"/>
    <n v="3.05"/>
    <n v="4"/>
    <s v="&lt;= 150,000"/>
    <n v="2018"/>
    <n v="3"/>
    <x v="0"/>
  </r>
  <r>
    <x v="0"/>
    <x v="3"/>
    <s v="HIACE DIESEL LWB"/>
    <s v="Diesel"/>
    <n v="2755"/>
    <m/>
    <s v="VAN"/>
    <s v="A"/>
    <n v="2.8"/>
    <n v="5"/>
    <s v="&lt;= 150,000"/>
    <n v="2019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8"/>
    <s v="FEB71ER3WDAH"/>
    <s v="Diesel"/>
    <n v="2998"/>
    <m/>
    <s v="PLATFORM"/>
    <s v="E"/>
    <n v="5.5"/>
    <n v="5"/>
    <s v="&lt;= 150,000"/>
    <n v="2018"/>
    <n v="3"/>
    <x v="0"/>
  </r>
  <r>
    <x v="0"/>
    <x v="8"/>
    <s v="FEA51BR1SDAG"/>
    <s v="Diesel"/>
    <n v="2998"/>
    <m/>
    <s v="TIPPER"/>
    <s v="A"/>
    <n v="5.3"/>
    <n v="2"/>
    <s v="&lt;= 150,000"/>
    <n v="2017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3"/>
    <s v="HIACE DIESEL LWB"/>
    <s v="Diesel"/>
    <n v="2755"/>
    <m/>
    <s v="VAN"/>
    <s v="A"/>
    <n v="2.8"/>
    <n v="2"/>
    <s v="&lt;= 150,000"/>
    <n v="2018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3"/>
    <s v="HIACE DIESEL LWB"/>
    <s v="Diesel"/>
    <n v="2755"/>
    <m/>
    <s v="VAN"/>
    <s v="A"/>
    <n v="2.8"/>
    <n v="5"/>
    <s v="&lt;= 150,000"/>
    <n v="2019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0"/>
    <s v="NPR75HH-V"/>
    <s v="Diesel"/>
    <n v="5193"/>
    <m/>
    <s v="PANTECHNICON(TL)"/>
    <s v="E"/>
    <n v="5.5"/>
    <n v="2"/>
    <s v="&lt;= 150,000"/>
    <n v="2018"/>
    <n v="3"/>
    <x v="0"/>
  </r>
  <r>
    <x v="0"/>
    <x v="3"/>
    <s v="HIACE DIESEL LWB"/>
    <s v="Diesel"/>
    <n v="2755"/>
    <m/>
    <s v="VAN"/>
    <s v="A"/>
    <n v="2.8"/>
    <n v="5"/>
    <s v="&lt;= 150,000"/>
    <n v="2019"/>
    <n v="3"/>
    <x v="0"/>
  </r>
  <r>
    <x v="0"/>
    <x v="2"/>
    <s v="116BT"/>
    <s v="Diesel"/>
    <n v="2143"/>
    <m/>
    <s v="VAN"/>
    <s v="A"/>
    <n v="3.05"/>
    <n v="5"/>
    <s v="&lt;= 150,000"/>
    <n v="2017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6"/>
    <s v="300 SERIES XZU710R-HKFQT3"/>
    <s v="Diesel"/>
    <n v="4009"/>
    <m/>
    <s v="SECURITY CARRIER"/>
    <s v="E"/>
    <n v="5.5"/>
    <n v="4"/>
    <s v="&lt;= 150,000"/>
    <n v="2018"/>
    <n v="3"/>
    <x v="0"/>
  </r>
  <r>
    <x v="0"/>
    <x v="2"/>
    <s v="116BT L"/>
    <s v="Diesel"/>
    <n v="2143"/>
    <m/>
    <s v="VAN"/>
    <s v="A"/>
    <n v="3.05"/>
    <n v="4"/>
    <s v="&lt;= 150,000"/>
    <n v="2019"/>
    <n v="3"/>
    <x v="0"/>
  </r>
  <r>
    <x v="0"/>
    <x v="0"/>
    <s v="NPR75FHE-VI"/>
    <s v="Diesel"/>
    <n v="5193"/>
    <m/>
    <s v="PANTECHNICON"/>
    <s v="E"/>
    <n v="5.5"/>
    <n v="2"/>
    <s v="&lt;= 150,000"/>
    <n v="2018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0"/>
    <s v="NPR75HJW-VI"/>
    <s v="Diesel"/>
    <n v="5193"/>
    <m/>
    <s v="PANTECHNICON(TL)"/>
    <s v="E"/>
    <n v="5.5"/>
    <n v="5"/>
    <s v="&lt;= 150,000"/>
    <n v="2018"/>
    <n v="3"/>
    <x v="0"/>
  </r>
  <r>
    <x v="0"/>
    <x v="2"/>
    <s v="116BT L"/>
    <s v="Diesel"/>
    <n v="2143"/>
    <m/>
    <s v="VAN"/>
    <s v="A"/>
    <n v="3.05"/>
    <n v="4"/>
    <s v="&lt;= 150,000"/>
    <n v="2019"/>
    <n v="3"/>
    <x v="0"/>
  </r>
  <r>
    <x v="0"/>
    <x v="7"/>
    <s v="H-1 A/T EURO 6 FACELIFT"/>
    <s v="Diesel"/>
    <n v="2497"/>
    <m/>
    <s v="VAN"/>
    <s v="A"/>
    <n v="3.2"/>
    <n v="5"/>
    <s v="&lt;= 150,000"/>
    <n v="2018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14"/>
    <s v="SAUVANA"/>
    <s v="Diesel"/>
    <n v="2776"/>
    <m/>
    <s v="VAN"/>
    <s v="A"/>
    <n v="2.66"/>
    <n v="4"/>
    <s v="&lt;= 150,000"/>
    <n v="2017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2"/>
    <s v="116BT"/>
    <s v="Diesel"/>
    <n v="2143"/>
    <m/>
    <s v="VAN"/>
    <s v="A"/>
    <n v="3.05"/>
    <n v="4"/>
    <s v="&lt;= 150,000"/>
    <n v="2019"/>
    <n v="3"/>
    <x v="0"/>
  </r>
  <r>
    <x v="0"/>
    <x v="1"/>
    <s v="EXPERT TRAVELLER"/>
    <s v="Diesel"/>
    <n v="1997"/>
    <m/>
    <s v="VAN"/>
    <s v="A"/>
    <n v="2.82"/>
    <n v="4"/>
    <s v="&lt;= 150,000"/>
    <n v="2019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0"/>
    <s v="NPR75KH-VI"/>
    <s v="Diesel"/>
    <n v="5193"/>
    <m/>
    <s v="PANTECHNICON(TL)"/>
    <s v="E"/>
    <n v="5.5"/>
    <n v="2"/>
    <s v="&lt;= 150,000"/>
    <n v="2019"/>
    <n v="3"/>
    <x v="0"/>
  </r>
  <r>
    <x v="0"/>
    <x v="7"/>
    <s v="H-1 VIP"/>
    <s v="Diesel"/>
    <n v="2497"/>
    <m/>
    <s v="VAN"/>
    <s v="A"/>
    <n v="3.07"/>
    <n v="4"/>
    <s v="&lt;= 150,000"/>
    <n v="2017"/>
    <n v="3"/>
    <x v="0"/>
  </r>
  <r>
    <x v="0"/>
    <x v="2"/>
    <s v="116BT"/>
    <s v="Diesel"/>
    <n v="2143"/>
    <m/>
    <s v="VAN"/>
    <s v="A"/>
    <n v="3.05"/>
    <n v="5"/>
    <s v="&lt;= 150,000"/>
    <n v="2018"/>
    <n v="3"/>
    <x v="0"/>
  </r>
  <r>
    <x v="0"/>
    <x v="3"/>
    <s v="HIACE DIESEL LWB"/>
    <s v="Diesel"/>
    <n v="2755"/>
    <m/>
    <s v="VAN"/>
    <s v="A"/>
    <n v="2.8"/>
    <n v="5"/>
    <s v="&lt;= 150,000"/>
    <n v="2019"/>
    <n v="3"/>
    <x v="0"/>
  </r>
  <r>
    <x v="0"/>
    <x v="0"/>
    <s v="NHR87E-VI"/>
    <s v="Diesel"/>
    <n v="1898"/>
    <m/>
    <s v="PANTECHNICON"/>
    <s v="E"/>
    <n v="3.5"/>
    <n v="2"/>
    <s v="&lt;= 150,000"/>
    <n v="2019"/>
    <n v="3"/>
    <x v="0"/>
  </r>
  <r>
    <x v="0"/>
    <x v="3"/>
    <s v="HIACE DIESEL LWB"/>
    <s v="Diesel"/>
    <n v="2755"/>
    <m/>
    <s v="VAN"/>
    <s v="A"/>
    <n v="2.8"/>
    <n v="5"/>
    <s v="&lt;= 150,000"/>
    <n v="2019"/>
    <n v="3"/>
    <x v="0"/>
  </r>
  <r>
    <x v="0"/>
    <x v="0"/>
    <s v="NPR75KH-VI"/>
    <s v="Diesel"/>
    <n v="5193"/>
    <m/>
    <s v="DROP SIDE P/FORM(TL)"/>
    <s v="E"/>
    <n v="5.5"/>
    <n v="2"/>
    <s v="&lt;= 150,000"/>
    <n v="2019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2"/>
    <s v="116BT"/>
    <s v="Diesel"/>
    <n v="2143"/>
    <m/>
    <s v="VAN"/>
    <s v="A"/>
    <n v="3.05"/>
    <n v="4"/>
    <s v="&lt;= 150,000"/>
    <n v="2018"/>
    <n v="3"/>
    <x v="0"/>
  </r>
  <r>
    <x v="0"/>
    <x v="9"/>
    <s v="TRANSIT 2.0 MCA AT"/>
    <s v="Diesel"/>
    <n v="1995"/>
    <m/>
    <s v="VAN"/>
    <s v="A"/>
    <n v="3.4"/>
    <n v="5"/>
    <s v="&lt;= 150,000"/>
    <n v="2018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8"/>
    <s v="FEC71GR4SDAH"/>
    <s v="Diesel"/>
    <n v="2998"/>
    <m/>
    <s v="DROP SIDE PLATFORM"/>
    <s v="E"/>
    <n v="5.5"/>
    <n v="2"/>
    <s v="&lt;= 150,000"/>
    <n v="2017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8"/>
    <s v="FEA51BR1SDAG"/>
    <s v="Diesel"/>
    <n v="2998"/>
    <m/>
    <s v="PLATFORM"/>
    <s v="E"/>
    <n v="5.3"/>
    <n v="2"/>
    <s v="&lt;= 150,000"/>
    <n v="2018"/>
    <n v="3"/>
    <x v="0"/>
  </r>
  <r>
    <x v="0"/>
    <x v="0"/>
    <s v="NPR75HJW-VI"/>
    <s v="Diesel"/>
    <n v="5193"/>
    <m/>
    <s v="FIX SIDE P/FORM(TL)"/>
    <s v="E"/>
    <n v="5.5"/>
    <n v="5"/>
    <s v="&lt;= 150,000"/>
    <n v="2018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0"/>
    <s v="NPR75KH-VI"/>
    <s v="Diesel"/>
    <n v="5193"/>
    <m/>
    <s v="PANTECHNICON(TL)"/>
    <s v="E"/>
    <n v="5.5"/>
    <n v="5"/>
    <s v="&lt;= 150,000"/>
    <n v="2019"/>
    <n v="3"/>
    <x v="0"/>
  </r>
  <r>
    <x v="0"/>
    <x v="2"/>
    <s v="116BT"/>
    <s v="Diesel"/>
    <n v="2143"/>
    <m/>
    <s v="VAN"/>
    <s v="A"/>
    <n v="3.05"/>
    <n v="4"/>
    <s v="&lt;= 150,000"/>
    <n v="2018"/>
    <n v="3"/>
    <x v="0"/>
  </r>
  <r>
    <x v="0"/>
    <x v="2"/>
    <s v="116BT"/>
    <s v="Diesel"/>
    <n v="2143"/>
    <m/>
    <s v="VAN"/>
    <s v="A"/>
    <n v="3.05"/>
    <n v="4"/>
    <s v="&lt;= 150,000"/>
    <n v="2018"/>
    <n v="3"/>
    <x v="0"/>
  </r>
  <r>
    <x v="0"/>
    <x v="2"/>
    <s v="116BT"/>
    <s v="Diesel"/>
    <n v="2143"/>
    <m/>
    <s v="VAN"/>
    <s v="A"/>
    <n v="3.05"/>
    <n v="4"/>
    <s v="&lt;= 150,000"/>
    <n v="2018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9"/>
    <s v="TRANSIT 2.0 MCA AT"/>
    <s v="Diesel"/>
    <n v="1995"/>
    <m/>
    <s v="VAN"/>
    <s v="A"/>
    <n v="3.4"/>
    <n v="5"/>
    <s v="&lt;= 150,000"/>
    <n v="2018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3"/>
    <s v="HIACE DIESEL LWB"/>
    <s v="Diesel"/>
    <n v="2755"/>
    <m/>
    <s v="VAN"/>
    <s v="A"/>
    <n v="2.8"/>
    <n v="5"/>
    <s v="&lt;= 150,000"/>
    <n v="2019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3"/>
    <s v="HIACE DIESEL LWB"/>
    <s v="Diesel"/>
    <n v="2755"/>
    <m/>
    <s v="VAN"/>
    <s v="A"/>
    <n v="2.8"/>
    <n v="2"/>
    <s v="&lt;= 150,000"/>
    <n v="2018"/>
    <n v="3"/>
    <x v="0"/>
  </r>
  <r>
    <x v="0"/>
    <x v="8"/>
    <s v="FEC71ER4SDAH"/>
    <s v="Diesel"/>
    <n v="2998"/>
    <m/>
    <s v="PLATFORM"/>
    <s v="E"/>
    <n v="5.5"/>
    <n v="2"/>
    <s v="&lt;= 150,000"/>
    <n v="2017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0"/>
    <s v="NPR75HH-VI"/>
    <s v="Diesel"/>
    <n v="5193"/>
    <m/>
    <s v="PANTECHNICON"/>
    <s v="E"/>
    <n v="5.5"/>
    <n v="2"/>
    <s v="&lt;= 150,000"/>
    <n v="2018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8"/>
    <s v="FEC71GR3SDAH"/>
    <s v="Diesel"/>
    <n v="2998"/>
    <m/>
    <s v="PLATFORM"/>
    <s v="E"/>
    <n v="5.5"/>
    <n v="2"/>
    <s v="&lt;= 150,000"/>
    <n v="2018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0"/>
    <s v="NPR75KH-VI"/>
    <s v="Diesel"/>
    <n v="5193"/>
    <m/>
    <s v="PANTECHNICON(TL)"/>
    <s v="E"/>
    <n v="5.5"/>
    <n v="2"/>
    <s v="&lt;= 150,000"/>
    <n v="2019"/>
    <n v="3"/>
    <x v="0"/>
  </r>
  <r>
    <x v="0"/>
    <x v="2"/>
    <s v="116BT L"/>
    <s v="Diesel"/>
    <n v="2143"/>
    <m/>
    <s v="VAN"/>
    <s v="A"/>
    <n v="3.05"/>
    <n v="4"/>
    <s v="&lt;= 150,000"/>
    <n v="2019"/>
    <n v="3"/>
    <x v="0"/>
  </r>
  <r>
    <x v="0"/>
    <x v="3"/>
    <s v="HIACE DIESEL LWB"/>
    <s v="Diesel"/>
    <n v="2755"/>
    <m/>
    <s v="VAN"/>
    <s v="A"/>
    <n v="2.8"/>
    <n v="5"/>
    <s v="&lt;= 150,000"/>
    <n v="2019"/>
    <n v="3"/>
    <x v="0"/>
  </r>
  <r>
    <x v="0"/>
    <x v="3"/>
    <s v="HIACE DIESEL LWB"/>
    <s v="Diesel"/>
    <n v="2755"/>
    <m/>
    <s v="VAN"/>
    <s v="A"/>
    <n v="2.8"/>
    <n v="5"/>
    <s v="&lt;= 150,000"/>
    <n v="2019"/>
    <n v="3"/>
    <x v="0"/>
  </r>
  <r>
    <x v="0"/>
    <x v="2"/>
    <s v="116BT L"/>
    <s v="Diesel"/>
    <n v="2143"/>
    <m/>
    <s v="VAN"/>
    <s v="A"/>
    <n v="3.05"/>
    <n v="4"/>
    <s v="&lt;= 150,000"/>
    <n v="2018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8"/>
    <s v="FEB71ER3WDAH"/>
    <s v="Diesel"/>
    <n v="2998"/>
    <m/>
    <s v="DROP SIDE P/FORM(TL)"/>
    <s v="E"/>
    <n v="5.5"/>
    <n v="5"/>
    <s v="&lt;= 150,000"/>
    <n v="2018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0"/>
    <s v="NPR75KH-VI"/>
    <s v="Diesel"/>
    <n v="5193"/>
    <m/>
    <s v="PANTECHNICON(TL)"/>
    <s v="E"/>
    <n v="5.5"/>
    <n v="2"/>
    <s v="&lt;= 150,000"/>
    <n v="2019"/>
    <n v="3"/>
    <x v="0"/>
  </r>
  <r>
    <x v="0"/>
    <x v="8"/>
    <s v="FEC71GR4SDAH"/>
    <s v="Diesel"/>
    <n v="2998"/>
    <m/>
    <s v="PANTECHNICON(TL)"/>
    <s v="E"/>
    <n v="5.5"/>
    <n v="2"/>
    <s v="&lt;= 150,000"/>
    <n v="2017"/>
    <n v="3"/>
    <x v="0"/>
  </r>
  <r>
    <x v="0"/>
    <x v="8"/>
    <s v="FEC71GR4SDAH"/>
    <s v="Diesel"/>
    <n v="2998"/>
    <m/>
    <s v="PLATFORM"/>
    <s v="E"/>
    <n v="5.5"/>
    <n v="2"/>
    <s v="&lt;= 150,000"/>
    <n v="2018"/>
    <n v="3"/>
    <x v="0"/>
  </r>
  <r>
    <x v="0"/>
    <x v="1"/>
    <s v="EXPERT TRAVELLER"/>
    <s v="Diesel"/>
    <n v="1997"/>
    <m/>
    <s v="VAN"/>
    <s v="A"/>
    <n v="2.82"/>
    <n v="4"/>
    <s v="&lt;= 150,000"/>
    <n v="2019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0"/>
    <s v="NPR75HH-VI-C"/>
    <s v="Diesel"/>
    <n v="5193"/>
    <m/>
    <s v="PANTECHNICON"/>
    <s v="E"/>
    <n v="5.5"/>
    <n v="2"/>
    <s v="&lt;= 150,000"/>
    <n v="2019"/>
    <n v="3"/>
    <x v="0"/>
  </r>
  <r>
    <x v="0"/>
    <x v="0"/>
    <s v="NPR75KH-VI"/>
    <s v="Diesel"/>
    <n v="5193"/>
    <m/>
    <s v="PANTECHNICON(TL)"/>
    <s v="E"/>
    <n v="5.5"/>
    <n v="2"/>
    <s v="&lt;= 150,000"/>
    <n v="2019"/>
    <n v="3"/>
    <x v="0"/>
  </r>
  <r>
    <x v="0"/>
    <x v="8"/>
    <s v="FEC71ER4SDAH"/>
    <s v="Diesel"/>
    <n v="2998"/>
    <m/>
    <s v="PLATFORM"/>
    <s v="E"/>
    <n v="5.5"/>
    <n v="2"/>
    <s v="&lt;= 150,000"/>
    <n v="2018"/>
    <n v="3"/>
    <x v="0"/>
  </r>
  <r>
    <x v="0"/>
    <x v="1"/>
    <s v="EXPERT TRAVELLER"/>
    <s v="Diesel"/>
    <n v="1997"/>
    <m/>
    <s v="VAN"/>
    <s v="A"/>
    <n v="2.88"/>
    <n v="5"/>
    <s v="&lt;= 150,000"/>
    <n v="2018"/>
    <n v="3"/>
    <x v="0"/>
  </r>
  <r>
    <x v="0"/>
    <x v="3"/>
    <s v="HIACE DIESEL LWB"/>
    <s v="Diesel"/>
    <n v="2755"/>
    <m/>
    <s v="VAN"/>
    <s v="A"/>
    <n v="2.8"/>
    <n v="5"/>
    <s v="&lt;= 150,000"/>
    <n v="2019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7"/>
    <s v="H-1 A/T EURO 6 FACELIFT VERSION"/>
    <s v="Diesel"/>
    <n v="2497"/>
    <m/>
    <s v="VAN"/>
    <s v="A"/>
    <n v="3.2"/>
    <n v="5"/>
    <s v="&lt;= 150,000"/>
    <n v="2019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0"/>
    <s v="NPR75HJW-VI"/>
    <s v="Diesel"/>
    <n v="5193"/>
    <m/>
    <s v="HEARSE"/>
    <s v="E"/>
    <n v="5.5"/>
    <n v="5"/>
    <s v="&lt;= 150,000"/>
    <n v="2018"/>
    <n v="3"/>
    <x v="0"/>
  </r>
  <r>
    <x v="0"/>
    <x v="7"/>
    <s v="H-1 A/T EURO 6 FACELIFT VERSION"/>
    <s v="Diesel"/>
    <n v="2497"/>
    <m/>
    <s v="VAN"/>
    <s v="A"/>
    <n v="3.2"/>
    <n v="5"/>
    <s v="&lt;= 150,000"/>
    <n v="2018"/>
    <n v="3"/>
    <x v="0"/>
  </r>
  <r>
    <x v="0"/>
    <x v="9"/>
    <s v="TRANSIT 430E 2.2D CC"/>
    <s v="Diesel"/>
    <n v="2198"/>
    <m/>
    <s v="PLATFORM"/>
    <s v="E"/>
    <n v="4.3"/>
    <n v="2"/>
    <s v="&lt;= 150,000"/>
    <n v="2015"/>
    <n v="3"/>
    <x v="0"/>
  </r>
  <r>
    <x v="0"/>
    <x v="8"/>
    <s v="FEC71GR4SDAH"/>
    <s v="Diesel"/>
    <n v="2998"/>
    <m/>
    <s v="PLATFORM"/>
    <s v="E"/>
    <n v="5.5"/>
    <n v="2"/>
    <s v="&lt;= 150,000"/>
    <n v="2018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2"/>
    <s v="116BT L"/>
    <s v="Diesel"/>
    <n v="2143"/>
    <m/>
    <s v="VAN"/>
    <s v="A"/>
    <n v="3.05"/>
    <n v="4"/>
    <s v="&lt;= 150,000"/>
    <n v="2019"/>
    <n v="3"/>
    <x v="0"/>
  </r>
  <r>
    <x v="0"/>
    <x v="0"/>
    <s v="TFS87JD-VI-AT-D"/>
    <s v="Diesel"/>
    <n v="1898"/>
    <m/>
    <s v="PICK-UP"/>
    <s v="A"/>
    <n v="3"/>
    <n v="4"/>
    <s v="&lt;= 150,000"/>
    <n v="2019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0"/>
    <s v="NPR75KH-VI"/>
    <s v="Diesel"/>
    <n v="5193"/>
    <m/>
    <s v="PANTECHNICON(TL)"/>
    <s v="E"/>
    <n v="5.5"/>
    <n v="2"/>
    <s v="&lt;= 150,000"/>
    <n v="2018"/>
    <n v="3"/>
    <x v="0"/>
  </r>
  <r>
    <x v="0"/>
    <x v="8"/>
    <s v="FEC71GR4SDAH"/>
    <s v="Diesel"/>
    <n v="2998"/>
    <m/>
    <s v="PANTECHNICON(TL)"/>
    <s v="E"/>
    <n v="5.5"/>
    <n v="2"/>
    <s v="&lt;= 150,000"/>
    <n v="2017"/>
    <n v="3"/>
    <x v="0"/>
  </r>
  <r>
    <x v="0"/>
    <x v="3"/>
    <s v="HIACE DIESEL LWB"/>
    <s v="Diesel"/>
    <n v="2755"/>
    <m/>
    <s v="VAN"/>
    <s v="A"/>
    <n v="2.8"/>
    <n v="4"/>
    <s v="&lt;= 150,000"/>
    <n v="2018"/>
    <n v="3"/>
    <x v="0"/>
  </r>
  <r>
    <x v="0"/>
    <x v="8"/>
    <s v="FEB71ER3WDAH"/>
    <s v="Diesel"/>
    <n v="2998"/>
    <m/>
    <s v="TIPPER"/>
    <s v="E"/>
    <n v="5.5"/>
    <n v="5"/>
    <s v="&lt;= 150,000"/>
    <n v="2018"/>
    <n v="3"/>
    <x v="0"/>
  </r>
  <r>
    <x v="0"/>
    <x v="3"/>
    <s v="HIACE DIESEL LWB"/>
    <s v="Diesel"/>
    <n v="2755"/>
    <m/>
    <s v="VAN"/>
    <s v="A"/>
    <n v="2.8"/>
    <n v="2"/>
    <s v="&lt;= 150,000"/>
    <n v="2018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8"/>
    <s v="FEA51BR1SDAG"/>
    <s v="Diesel"/>
    <n v="2998"/>
    <m/>
    <s v="PANTECHNICON"/>
    <s v="E"/>
    <n v="5.3"/>
    <n v="2"/>
    <s v="&lt;= 150,000"/>
    <n v="2018"/>
    <n v="3"/>
    <x v="0"/>
  </r>
  <r>
    <x v="0"/>
    <x v="2"/>
    <s v="116BT L"/>
    <s v="Diesel"/>
    <n v="2143"/>
    <m/>
    <s v="VAN"/>
    <s v="A"/>
    <n v="3.05"/>
    <n v="4"/>
    <s v="&lt;= 150,000"/>
    <n v="2019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8"/>
    <s v="FEC71ER4SDAH"/>
    <s v="Diesel"/>
    <n v="2998"/>
    <m/>
    <s v="PLATFORM"/>
    <s v="E"/>
    <n v="5.5"/>
    <n v="2"/>
    <s v="&lt;= 150,000"/>
    <n v="2017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2"/>
    <s v="116BT L"/>
    <s v="Diesel"/>
    <n v="2143"/>
    <m/>
    <s v="VAN"/>
    <s v="A"/>
    <n v="3.05"/>
    <n v="4"/>
    <s v="&lt;= 150,000"/>
    <n v="2019"/>
    <n v="3"/>
    <x v="0"/>
  </r>
  <r>
    <x v="0"/>
    <x v="2"/>
    <s v="116BT L"/>
    <s v="Diesel"/>
    <n v="2143"/>
    <m/>
    <s v="VAN"/>
    <s v="A"/>
    <n v="3.05"/>
    <n v="4"/>
    <s v="&lt;= 150,000"/>
    <n v="2019"/>
    <n v="3"/>
    <x v="0"/>
  </r>
  <r>
    <x v="0"/>
    <x v="8"/>
    <s v="FEC71GR4SDAH"/>
    <s v="Diesel"/>
    <n v="2998"/>
    <m/>
    <s v="PLATFORM"/>
    <s v="E"/>
    <n v="5.5"/>
    <n v="2"/>
    <s v="&lt;= 150,000"/>
    <n v="2017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2"/>
    <s v="119BT L"/>
    <s v="Diesel"/>
    <n v="2143"/>
    <m/>
    <s v="VAN"/>
    <s v="A"/>
    <n v="3.05"/>
    <n v="4"/>
    <s v="&lt;= 150,000"/>
    <n v="2019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5"/>
    <s v="TRANSPORTER R DSG"/>
    <s v="Diesel"/>
    <n v="1968"/>
    <m/>
    <s v="VAN"/>
    <s v="A"/>
    <n v="3.08"/>
    <n v="4"/>
    <s v="&lt;= 150,000"/>
    <n v="2018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14"/>
    <s v="SAUVANA"/>
    <s v="Diesel"/>
    <n v="2776"/>
    <m/>
    <s v="VAN"/>
    <s v="A"/>
    <n v="2.66"/>
    <n v="4"/>
    <s v="&lt;= 150,000"/>
    <n v="2017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0"/>
    <s v="NPR75HH-VI"/>
    <s v="Diesel"/>
    <n v="5193"/>
    <m/>
    <s v="PANTECHNICON(TL)"/>
    <s v="E"/>
    <n v="5.5"/>
    <n v="2"/>
    <s v="&lt;= 150,000"/>
    <n v="2018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3"/>
    <s v="HIACE DIESEL LWB"/>
    <s v="Diesel"/>
    <n v="2755"/>
    <m/>
    <s v="VAN"/>
    <s v="A"/>
    <n v="2.8"/>
    <n v="5"/>
    <s v="&lt;= 150,000"/>
    <n v="2019"/>
    <n v="3"/>
    <x v="0"/>
  </r>
  <r>
    <x v="0"/>
    <x v="0"/>
    <s v="NPR75HH-V"/>
    <s v="Diesel"/>
    <n v="5193"/>
    <m/>
    <s v="PANTECHNICON(TL)"/>
    <s v="E"/>
    <n v="5.5"/>
    <n v="2"/>
    <s v="&lt;= 150,000"/>
    <n v="2018"/>
    <n v="3"/>
    <x v="0"/>
  </r>
  <r>
    <x v="0"/>
    <x v="0"/>
    <s v="NPR75HH-V"/>
    <s v="Diesel"/>
    <n v="5193"/>
    <m/>
    <s v="PANTECHNICON(TL)"/>
    <s v="E"/>
    <n v="5.5"/>
    <n v="2"/>
    <s v="&lt;= 150,000"/>
    <n v="2018"/>
    <n v="3"/>
    <x v="0"/>
  </r>
  <r>
    <x v="0"/>
    <x v="8"/>
    <s v="FEA51BR1SDAG"/>
    <s v="Diesel"/>
    <n v="2998"/>
    <m/>
    <s v="TIPPER"/>
    <s v="A"/>
    <n v="5.3"/>
    <n v="2"/>
    <s v="&lt;= 150,000"/>
    <n v="2018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9"/>
    <s v="TRANSIT 430E 2.2D CC"/>
    <s v="Diesel"/>
    <n v="2198"/>
    <m/>
    <s v="PLATFORM"/>
    <s v="E"/>
    <n v="4.3"/>
    <n v="2"/>
    <s v="&lt;= 150,000"/>
    <n v="2015"/>
    <n v="3"/>
    <x v="0"/>
  </r>
  <r>
    <x v="0"/>
    <x v="0"/>
    <s v="NPR75KH-VI"/>
    <s v="Diesel"/>
    <n v="5193"/>
    <m/>
    <s v="PANTECHNICON(TL)"/>
    <s v="E"/>
    <n v="5.5"/>
    <n v="2"/>
    <s v="&lt;= 150,000"/>
    <n v="2018"/>
    <n v="3"/>
    <x v="0"/>
  </r>
  <r>
    <x v="0"/>
    <x v="8"/>
    <s v="FEC71GR4SDAH"/>
    <s v="Diesel"/>
    <n v="2998"/>
    <m/>
    <s v="PLATFORM"/>
    <s v="E"/>
    <n v="5.5"/>
    <n v="2"/>
    <s v="&lt;= 150,000"/>
    <n v="2017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8"/>
    <s v="FEB71ER3WDAH"/>
    <s v="Diesel"/>
    <n v="2998"/>
    <m/>
    <s v="PLATFORM"/>
    <s v="E"/>
    <n v="5.5"/>
    <n v="5"/>
    <s v="&lt;= 150,000"/>
    <n v="2018"/>
    <n v="3"/>
    <x v="0"/>
  </r>
  <r>
    <x v="0"/>
    <x v="7"/>
    <s v="H-1 A/T EURO 6 FACELIFT VERSION"/>
    <s v="Diesel"/>
    <n v="2497"/>
    <m/>
    <s v="VAN"/>
    <s v="A"/>
    <n v="3.2"/>
    <n v="5"/>
    <s v="&lt;= 150,000"/>
    <n v="2019"/>
    <n v="3"/>
    <x v="0"/>
  </r>
  <r>
    <x v="0"/>
    <x v="7"/>
    <s v="H-1 A/T EURO 6 FACELIFT VERSION"/>
    <s v="Diesel"/>
    <n v="2497"/>
    <m/>
    <s v="VAN"/>
    <s v="A"/>
    <n v="3.2"/>
    <n v="5"/>
    <s v="&lt;= 150,000"/>
    <n v="2019"/>
    <n v="3"/>
    <x v="0"/>
  </r>
  <r>
    <x v="0"/>
    <x v="0"/>
    <s v="NPR75KH-VI"/>
    <s v="Diesel"/>
    <n v="5193"/>
    <m/>
    <s v="PANTECHNICON"/>
    <s v="E"/>
    <n v="5.5"/>
    <n v="2"/>
    <s v="&lt;= 150,000"/>
    <n v="2019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2"/>
    <s v="116BT L"/>
    <s v="Diesel"/>
    <n v="2143"/>
    <m/>
    <s v="VAN"/>
    <s v="A"/>
    <n v="3.05"/>
    <n v="4"/>
    <s v="&lt;= 150,000"/>
    <n v="2019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3"/>
    <s v="HIACE DIESEL LWB"/>
    <s v="Diesel"/>
    <n v="2755"/>
    <m/>
    <s v="VAN"/>
    <s v="A"/>
    <n v="2.8"/>
    <n v="5"/>
    <s v="&lt;= 150,000"/>
    <n v="2019"/>
    <n v="3"/>
    <x v="0"/>
  </r>
  <r>
    <x v="0"/>
    <x v="2"/>
    <s v="116BT L"/>
    <s v="Diesel"/>
    <n v="2143"/>
    <m/>
    <s v="VAN"/>
    <s v="A"/>
    <n v="3.05"/>
    <n v="4"/>
    <s v="&lt;= 150,000"/>
    <n v="2018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3"/>
    <s v="HIACE DIESEL LWB"/>
    <s v="Diesel"/>
    <n v="2755"/>
    <m/>
    <s v="VAN"/>
    <s v="A"/>
    <n v="2.8"/>
    <n v="5"/>
    <s v="&lt;= 150,000"/>
    <n v="2019"/>
    <n v="3"/>
    <x v="0"/>
  </r>
  <r>
    <x v="0"/>
    <x v="1"/>
    <s v="EXPERT TRAVELLER"/>
    <s v="Diesel"/>
    <n v="1997"/>
    <m/>
    <s v="VAN"/>
    <s v="A"/>
    <n v="2.88"/>
    <n v="5"/>
    <s v="&lt;= 150,000"/>
    <n v="2018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8"/>
    <s v="FEC71GR3SDAH"/>
    <s v="Diesel"/>
    <n v="2998"/>
    <m/>
    <s v="LORRY CRANE"/>
    <s v="E"/>
    <n v="5.5"/>
    <n v="2"/>
    <s v="&lt;= 150,000"/>
    <n v="2018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6"/>
    <s v="300 SERIES XZC700R-HKFQW3"/>
    <s v="Diesel"/>
    <n v="4009"/>
    <m/>
    <s v="DROP SIDE PLATFORM"/>
    <s v="E"/>
    <n v="5.5"/>
    <n v="2"/>
    <s v="&lt;= 150,000"/>
    <n v="2018"/>
    <n v="3"/>
    <x v="0"/>
  </r>
  <r>
    <x v="0"/>
    <x v="8"/>
    <s v="FEB71ER3WDAH"/>
    <s v="Diesel"/>
    <n v="2998"/>
    <m/>
    <s v="PLATFORM"/>
    <s v="E"/>
    <n v="5.5"/>
    <n v="5"/>
    <s v="&lt;= 150,000"/>
    <n v="2018"/>
    <n v="3"/>
    <x v="0"/>
  </r>
  <r>
    <x v="0"/>
    <x v="7"/>
    <s v="H-1 A/T EURO 6 FACELIFT VERSION"/>
    <s v="Diesel"/>
    <n v="2497"/>
    <m/>
    <s v="VAN"/>
    <s v="A"/>
    <n v="3.2"/>
    <n v="5"/>
    <s v="&lt;= 150,000"/>
    <n v="2019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8"/>
    <s v="FEA51BR1SDAG"/>
    <s v="Diesel"/>
    <n v="2998"/>
    <m/>
    <s v="TIPPER"/>
    <s v="A"/>
    <n v="5.5"/>
    <n v="2"/>
    <s v="&lt;= 150,000"/>
    <n v="2018"/>
    <n v="3"/>
    <x v="0"/>
  </r>
  <r>
    <x v="0"/>
    <x v="2"/>
    <s v="116BT L"/>
    <s v="Diesel"/>
    <n v="2143"/>
    <m/>
    <s v="VAN"/>
    <s v="A"/>
    <n v="3.05"/>
    <n v="4"/>
    <s v="&lt;= 150,000"/>
    <n v="2018"/>
    <n v="3"/>
    <x v="0"/>
  </r>
  <r>
    <x v="0"/>
    <x v="0"/>
    <s v="NPR75KH-VI"/>
    <s v="Diesel"/>
    <n v="5193"/>
    <m/>
    <s v="PANTECHNICON(TL)"/>
    <s v="E"/>
    <n v="5.5"/>
    <n v="5"/>
    <s v="&lt;= 150,000"/>
    <n v="2018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8"/>
    <s v="FEA51BR1SDAG"/>
    <s v="Diesel"/>
    <n v="2998"/>
    <m/>
    <s v="TIPPER"/>
    <s v="A"/>
    <n v="5.3"/>
    <n v="2"/>
    <s v="&lt;= 150,000"/>
    <n v="2017"/>
    <n v="3"/>
    <x v="0"/>
  </r>
  <r>
    <x v="0"/>
    <x v="0"/>
    <s v="NPR75KH-VI"/>
    <s v="Diesel"/>
    <n v="5193"/>
    <m/>
    <s v="PANTECHNICON(TL)"/>
    <s v="E"/>
    <n v="5.5"/>
    <n v="5"/>
    <s v="&lt;= 150,000"/>
    <n v="2019"/>
    <n v="3"/>
    <x v="0"/>
  </r>
  <r>
    <x v="0"/>
    <x v="3"/>
    <s v="HIACE DIESEL LWB"/>
    <s v="Diesel"/>
    <n v="2755"/>
    <m/>
    <s v="VAN"/>
    <s v="A"/>
    <n v="2.8"/>
    <n v="2"/>
    <s v="&lt;= 150,000"/>
    <n v="2018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7"/>
    <s v="H-1 A/T EURO 6 FACELIFT VERSION"/>
    <s v="Diesel"/>
    <n v="2497"/>
    <m/>
    <s v="VAN"/>
    <s v="A"/>
    <n v="3.2"/>
    <n v="5"/>
    <s v="&lt;= 150,000"/>
    <n v="2019"/>
    <n v="3"/>
    <x v="0"/>
  </r>
  <r>
    <x v="0"/>
    <x v="3"/>
    <s v="HIACE DIESEL LWB"/>
    <s v="Diesel"/>
    <n v="2755"/>
    <m/>
    <s v="VAN"/>
    <s v="A"/>
    <n v="2.8"/>
    <n v="5"/>
    <s v="&lt;= 150,000"/>
    <n v="2019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3"/>
    <s v="HIACE DIESEL LWB"/>
    <s v="Diesel"/>
    <n v="2755"/>
    <m/>
    <s v="VAN"/>
    <s v="A"/>
    <n v="2.8"/>
    <n v="2"/>
    <s v="&lt;= 150,000"/>
    <n v="2018"/>
    <n v="3"/>
    <x v="0"/>
  </r>
  <r>
    <x v="0"/>
    <x v="8"/>
    <s v="FEC71ER4SDAH"/>
    <s v="Diesel"/>
    <n v="2998"/>
    <m/>
    <s v="PLATFORM"/>
    <s v="E"/>
    <n v="5.5"/>
    <n v="2"/>
    <s v="&lt;= 150,000"/>
    <n v="2017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4"/>
    <s v="SORENTO PE 2.2 CRDI GT AWD"/>
    <s v="Diesel"/>
    <n v="2199"/>
    <m/>
    <s v="VAN"/>
    <s v="A"/>
    <n v="2.5099999999999998"/>
    <n v="4"/>
    <s v="&lt;= 150,000"/>
    <n v="2018"/>
    <n v="3"/>
    <x v="0"/>
  </r>
  <r>
    <x v="0"/>
    <x v="8"/>
    <s v="FEA51BR1SDAG"/>
    <s v="Diesel"/>
    <n v="2998"/>
    <m/>
    <s v="TIPPER"/>
    <s v="A"/>
    <n v="5.3"/>
    <n v="2"/>
    <s v="&lt;= 150,000"/>
    <n v="2018"/>
    <n v="3"/>
    <x v="0"/>
  </r>
  <r>
    <x v="0"/>
    <x v="7"/>
    <s v="H-1 A/T EURO 6 FACELIFT VERSION"/>
    <s v="Diesel"/>
    <n v="2497"/>
    <m/>
    <s v="VAN"/>
    <s v="A"/>
    <n v="3.2"/>
    <n v="5"/>
    <s v="&lt;= 150,000"/>
    <n v="2019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2"/>
    <s v="116BT L"/>
    <s v="Diesel"/>
    <n v="2143"/>
    <m/>
    <s v="VAN"/>
    <s v="A"/>
    <n v="3.05"/>
    <n v="4"/>
    <s v="&lt;= 150,000"/>
    <n v="2019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8"/>
    <s v="FEA51BR1SDAG"/>
    <s v="Diesel"/>
    <n v="2998"/>
    <m/>
    <s v="TIPPER"/>
    <s v="A"/>
    <n v="5.3"/>
    <n v="2"/>
    <s v="&lt;= 150,000"/>
    <n v="2018"/>
    <n v="3"/>
    <x v="0"/>
  </r>
  <r>
    <x v="0"/>
    <x v="0"/>
    <s v="NPR75FHE-VI"/>
    <s v="Diesel"/>
    <n v="5193"/>
    <m/>
    <s v="PANTECHNICON"/>
    <s v="E"/>
    <n v="5.5"/>
    <n v="2"/>
    <s v="&lt;= 150,000"/>
    <n v="2018"/>
    <n v="3"/>
    <x v="0"/>
  </r>
  <r>
    <x v="0"/>
    <x v="7"/>
    <s v="H-1 A/T EURO 6 FACELIFT"/>
    <s v="Diesel"/>
    <n v="2497"/>
    <m/>
    <s v="VAN"/>
    <s v="A"/>
    <n v="3.2"/>
    <n v="5"/>
    <s v="&lt;= 150,000"/>
    <n v="2018"/>
    <n v="3"/>
    <x v="0"/>
  </r>
  <r>
    <x v="0"/>
    <x v="8"/>
    <s v="FEA51BR1SDAG"/>
    <s v="Diesel"/>
    <n v="2998"/>
    <m/>
    <s v="PLATFORM"/>
    <s v="E"/>
    <n v="5.3"/>
    <n v="2"/>
    <s v="&lt;= 150,000"/>
    <n v="2018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0"/>
    <s v="NPR75KH-VI"/>
    <s v="Diesel"/>
    <n v="5193"/>
    <m/>
    <s v="PANTECHNICON(TL)"/>
    <s v="E"/>
    <n v="5.5"/>
    <n v="2"/>
    <s v="&lt;= 150,000"/>
    <n v="2018"/>
    <n v="3"/>
    <x v="0"/>
  </r>
  <r>
    <x v="0"/>
    <x v="4"/>
    <s v="SORENTO PE 2.2 CRDI GT AWD"/>
    <s v="Diesel"/>
    <n v="2199"/>
    <m/>
    <s v="VAN"/>
    <s v="A"/>
    <n v="2.5099999999999998"/>
    <n v="4"/>
    <s v="&lt;= 150,000"/>
    <n v="2018"/>
    <n v="3"/>
    <x v="0"/>
  </r>
  <r>
    <x v="0"/>
    <x v="2"/>
    <s v="116BT L"/>
    <s v="Diesel"/>
    <n v="2143"/>
    <m/>
    <s v="VAN"/>
    <s v="A"/>
    <n v="3.05"/>
    <n v="4"/>
    <s v="&lt;= 150,000"/>
    <n v="2019"/>
    <n v="3"/>
    <x v="0"/>
  </r>
  <r>
    <x v="0"/>
    <x v="3"/>
    <s v="HIACE DIESEL LWB"/>
    <s v="Diesel"/>
    <n v="2755"/>
    <m/>
    <s v="VAN"/>
    <s v="A"/>
    <n v="2.8"/>
    <n v="5"/>
    <s v="&lt;= 150,000"/>
    <n v="2019"/>
    <n v="3"/>
    <x v="0"/>
  </r>
  <r>
    <x v="0"/>
    <x v="4"/>
    <s v="SORENTO PE 2.2 CRDI X AWD"/>
    <s v="Diesel"/>
    <n v="2199"/>
    <m/>
    <s v="VAN"/>
    <s v="A"/>
    <n v="2.5099999999999998"/>
    <n v="4"/>
    <s v="&lt;= 150,000"/>
    <n v="2018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8"/>
    <s v="FEC71GR4SDAH"/>
    <s v="Diesel"/>
    <n v="2998"/>
    <m/>
    <s v="PANTECHNICON(TL)"/>
    <s v="E"/>
    <n v="5.5"/>
    <n v="2"/>
    <s v="&lt;= 150,000"/>
    <n v="2017"/>
    <n v="3"/>
    <x v="0"/>
  </r>
  <r>
    <x v="0"/>
    <x v="0"/>
    <s v="NPR75KH-VI"/>
    <s v="Diesel"/>
    <n v="5193"/>
    <m/>
    <s v="PANTECHNICON(TL)"/>
    <s v="E"/>
    <n v="5.5"/>
    <n v="2"/>
    <s v="&lt;= 150,000"/>
    <n v="2018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2"/>
    <s v="116BT"/>
    <s v="Diesel"/>
    <n v="2143"/>
    <m/>
    <s v="VAN"/>
    <s v="A"/>
    <n v="3.05"/>
    <n v="4"/>
    <s v="&lt;= 150,000"/>
    <n v="2018"/>
    <n v="3"/>
    <x v="0"/>
  </r>
  <r>
    <x v="0"/>
    <x v="0"/>
    <s v="NPR75KH-VI-C"/>
    <s v="Diesel"/>
    <n v="5193"/>
    <m/>
    <s v="PANTECHNICON(TL)"/>
    <s v="E"/>
    <n v="5.5"/>
    <n v="2"/>
    <s v="&lt;= 150,000"/>
    <n v="2019"/>
    <n v="3"/>
    <x v="0"/>
  </r>
  <r>
    <x v="0"/>
    <x v="8"/>
    <s v="FEC71ER3SDAH"/>
    <s v="Diesel"/>
    <n v="2998"/>
    <m/>
    <s v="RECOVERY LORRY"/>
    <s v="E"/>
    <n v="5.5"/>
    <n v="2"/>
    <s v="&lt;= 150,000"/>
    <n v="2017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7"/>
    <s v="H-1 A/T EURO 6 FACELIFT VERSION"/>
    <s v="Diesel"/>
    <n v="2497"/>
    <m/>
    <s v="VAN"/>
    <s v="A"/>
    <n v="3.2"/>
    <n v="5"/>
    <s v="&lt;= 150,000"/>
    <n v="2019"/>
    <n v="3"/>
    <x v="0"/>
  </r>
  <r>
    <x v="0"/>
    <x v="8"/>
    <s v="FEC71GR4SDAH"/>
    <s v="Diesel"/>
    <n v="2998"/>
    <m/>
    <s v="PLATFORM"/>
    <s v="E"/>
    <n v="5.5"/>
    <n v="2"/>
    <s v="&lt;= 150,000"/>
    <n v="2018"/>
    <n v="3"/>
    <x v="0"/>
  </r>
  <r>
    <x v="0"/>
    <x v="2"/>
    <s v="116BT L"/>
    <s v="Diesel"/>
    <n v="2143"/>
    <m/>
    <s v="VAN"/>
    <s v="A"/>
    <n v="3.05"/>
    <n v="4"/>
    <s v="&lt;= 150,000"/>
    <n v="2019"/>
    <n v="3"/>
    <x v="0"/>
  </r>
  <r>
    <x v="0"/>
    <x v="8"/>
    <s v="FEC71GR3SDAH"/>
    <s v="Diesel"/>
    <n v="2998"/>
    <m/>
    <s v="PLATFORM"/>
    <s v="E"/>
    <n v="5.5"/>
    <n v="2"/>
    <s v="&lt;= 150,000"/>
    <n v="2018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20"/>
    <s v="PAJERO 3.2L 5AT"/>
    <s v="Diesel"/>
    <n v="3200"/>
    <m/>
    <s v="VAN"/>
    <s v="A"/>
    <n v="3.03"/>
    <n v="4"/>
    <s v="&lt;= 150,000"/>
    <n v="2018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8"/>
    <s v="FEC71GR4SDAH"/>
    <s v="Diesel"/>
    <n v="2998"/>
    <m/>
    <s v="PLATFORM"/>
    <s v="E"/>
    <n v="5.5"/>
    <n v="2"/>
    <s v="&lt;= 150,000"/>
    <n v="2017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16"/>
    <s v="E-NV200 HALF PANEL VAN (LGV)"/>
    <s v="Electric"/>
    <s v="-"/>
    <m/>
    <s v="Van (EX)"/>
    <s v="A"/>
    <n v="2.25"/>
    <n v="4"/>
    <s v="&lt;= 150,000"/>
    <n v="2018"/>
    <n v="3"/>
    <x v="0"/>
  </r>
  <r>
    <x v="0"/>
    <x v="8"/>
    <s v="FEC71ER4SDAH"/>
    <s v="Diesel"/>
    <n v="2998"/>
    <m/>
    <s v="PLATFORM"/>
    <s v="E"/>
    <n v="5.5"/>
    <n v="2"/>
    <s v="&lt;= 150,000"/>
    <n v="2017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3"/>
    <s v="HIACE DIESEL LWB"/>
    <s v="Diesel"/>
    <n v="2755"/>
    <m/>
    <s v="VAN"/>
    <s v="A"/>
    <n v="2.8"/>
    <n v="5"/>
    <s v="&lt;= 150,000"/>
    <n v="2019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8"/>
    <s v="FEC71GR4SDAH"/>
    <s v="Diesel"/>
    <n v="2998"/>
    <m/>
    <s v="PLATFORM"/>
    <s v="E"/>
    <n v="5.5"/>
    <n v="2"/>
    <s v="&lt;= 150,000"/>
    <n v="2018"/>
    <n v="3"/>
    <x v="0"/>
  </r>
  <r>
    <x v="0"/>
    <x v="0"/>
    <s v="NMR85F-VI"/>
    <s v="Diesel"/>
    <n v="2999"/>
    <m/>
    <s v="PANTECHNICON"/>
    <s v="E"/>
    <n v="5.2"/>
    <n v="2"/>
    <s v="&lt;= 150,000"/>
    <n v="2018"/>
    <n v="3"/>
    <x v="0"/>
  </r>
  <r>
    <x v="0"/>
    <x v="3"/>
    <s v="HIACE DIESEL LWB"/>
    <s v="Diesel"/>
    <n v="2755"/>
    <m/>
    <s v="VAN"/>
    <s v="A"/>
    <n v="2.8"/>
    <n v="5"/>
    <s v="&lt;= 150,000"/>
    <n v="2019"/>
    <n v="3"/>
    <x v="0"/>
  </r>
  <r>
    <x v="0"/>
    <x v="0"/>
    <s v="NPR75HJW-VI"/>
    <s v="Diesel"/>
    <n v="5193"/>
    <m/>
    <s v="DROP SIDE PLATFORM"/>
    <s v="E"/>
    <n v="5.5"/>
    <n v="5"/>
    <s v="&lt;= 150,000"/>
    <n v="2019"/>
    <n v="3"/>
    <x v="0"/>
  </r>
  <r>
    <x v="0"/>
    <x v="3"/>
    <s v="HIACE DIESEL LWB"/>
    <s v="Diesel"/>
    <n v="2755"/>
    <m/>
    <s v="VAN"/>
    <s v="A"/>
    <n v="2.8"/>
    <n v="5"/>
    <s v="&lt;= 150,000"/>
    <n v="2019"/>
    <n v="3"/>
    <x v="0"/>
  </r>
  <r>
    <x v="0"/>
    <x v="0"/>
    <s v="NPR75KJW-VI"/>
    <s v="Diesel"/>
    <n v="5193"/>
    <m/>
    <s v="PANTECHNICON(TL)"/>
    <s v="E"/>
    <n v="5.5"/>
    <n v="5"/>
    <s v="&lt;= 150,000"/>
    <n v="2018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7"/>
    <s v="H-1 A/T EURO 6 FACELIFT VERSION"/>
    <s v="Diesel"/>
    <n v="2497"/>
    <m/>
    <s v="VAN"/>
    <s v="A"/>
    <n v="3.2"/>
    <n v="5"/>
    <s v="&lt;= 150,000"/>
    <n v="2019"/>
    <n v="3"/>
    <x v="0"/>
  </r>
  <r>
    <x v="0"/>
    <x v="8"/>
    <s v="FEA51BR1SDAG"/>
    <s v="Diesel"/>
    <n v="2998"/>
    <m/>
    <s v="TIPPER"/>
    <s v="A"/>
    <n v="5.3"/>
    <n v="2"/>
    <s v="&lt;= 150,000"/>
    <n v="2018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7"/>
    <s v="H-1 A/T EURO 6 FACELIFT"/>
    <s v="Diesel"/>
    <n v="2497"/>
    <m/>
    <s v="VAN"/>
    <s v="A"/>
    <n v="3.2"/>
    <n v="5"/>
    <s v="&lt;= 150,000"/>
    <n v="2018"/>
    <n v="3"/>
    <x v="0"/>
  </r>
  <r>
    <x v="0"/>
    <x v="3"/>
    <s v="HIACE DIESEL LWB"/>
    <s v="Diesel"/>
    <n v="2755"/>
    <m/>
    <s v="VAN"/>
    <s v="A"/>
    <n v="2.8"/>
    <n v="5"/>
    <s v="&lt;= 150,000"/>
    <n v="2019"/>
    <n v="3"/>
    <x v="0"/>
  </r>
  <r>
    <x v="0"/>
    <x v="17"/>
    <s v="STAVIC"/>
    <s v="Diesel"/>
    <n v="2157"/>
    <m/>
    <s v="VAN"/>
    <s v="A"/>
    <n v="2.82"/>
    <n v="4"/>
    <s v="&lt;= 150,000"/>
    <n v="2018"/>
    <n v="3"/>
    <x v="0"/>
  </r>
  <r>
    <x v="0"/>
    <x v="19"/>
    <s v="EC35"/>
    <s v="Electric"/>
    <s v="-"/>
    <m/>
    <s v="Van (EX)"/>
    <s v="A"/>
    <n v="2.33"/>
    <n v="4"/>
    <s v="&lt;= 150,000"/>
    <n v="2018"/>
    <n v="3"/>
    <x v="0"/>
  </r>
  <r>
    <x v="0"/>
    <x v="2"/>
    <s v="116BT L"/>
    <s v="Diesel"/>
    <n v="2143"/>
    <m/>
    <s v="VAN"/>
    <s v="A"/>
    <n v="3.05"/>
    <n v="4"/>
    <s v="&lt;= 150,000"/>
    <n v="2018"/>
    <n v="3"/>
    <x v="0"/>
  </r>
  <r>
    <x v="0"/>
    <x v="7"/>
    <s v="H-1 VIP"/>
    <s v="Diesel"/>
    <n v="2497"/>
    <m/>
    <s v="VAN"/>
    <s v="A"/>
    <n v="3.07"/>
    <n v="4"/>
    <s v="&lt;= 150,000"/>
    <n v="2017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8"/>
    <s v="FEC71ER4SDAH"/>
    <s v="Diesel"/>
    <n v="2998"/>
    <m/>
    <s v="PLATFORM"/>
    <s v="E"/>
    <n v="5.5"/>
    <n v="2"/>
    <s v="&lt;= 150,000"/>
    <n v="2018"/>
    <n v="3"/>
    <x v="0"/>
  </r>
  <r>
    <x v="0"/>
    <x v="7"/>
    <s v="H-1 A/T EURO 6"/>
    <s v="Diesel"/>
    <n v="2497"/>
    <m/>
    <s v="VAN"/>
    <s v="A"/>
    <n v="3.2"/>
    <n v="5"/>
    <s v="&lt;= 150,000"/>
    <n v="2018"/>
    <n v="3"/>
    <x v="0"/>
  </r>
  <r>
    <x v="0"/>
    <x v="0"/>
    <s v="NPR75KH-VI"/>
    <s v="Diesel"/>
    <n v="5193"/>
    <m/>
    <s v="PANTECHNICON(TL)"/>
    <s v="E"/>
    <n v="5.5"/>
    <n v="5"/>
    <s v="&lt;= 150,000"/>
    <n v="2019"/>
    <n v="3"/>
    <x v="0"/>
  </r>
  <r>
    <x v="0"/>
    <x v="7"/>
    <s v="H-1 A/T EURO 6 FACELIFT VERSION"/>
    <s v="Diesel"/>
    <n v="2497"/>
    <m/>
    <s v="VAN"/>
    <s v="A"/>
    <n v="3.2"/>
    <n v="5"/>
    <s v="&lt;= 150,000"/>
    <n v="2019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8"/>
    <s v="FEC71ER4SDAH"/>
    <s v="Diesel"/>
    <n v="2998"/>
    <m/>
    <s v="PLATFORM"/>
    <s v="E"/>
    <n v="5.5"/>
    <n v="2"/>
    <s v="&lt;= 150,000"/>
    <n v="2017"/>
    <n v="3"/>
    <x v="0"/>
  </r>
  <r>
    <x v="0"/>
    <x v="8"/>
    <s v="FEC71ER4SDAH"/>
    <s v="Diesel"/>
    <n v="2998"/>
    <m/>
    <s v="PLATFORM"/>
    <s v="E"/>
    <n v="5.5"/>
    <n v="2"/>
    <s v="&lt;= 150,000"/>
    <n v="2017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7"/>
    <s v="H-1 A/T EURO 6 FACELIFT VERSION"/>
    <s v="Diesel"/>
    <n v="2497"/>
    <m/>
    <s v="VAN"/>
    <s v="A"/>
    <n v="3.2"/>
    <n v="5"/>
    <s v="&lt;= 150,000"/>
    <n v="2019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6"/>
    <s v="300 SERIES XZC710R-QKFQW3"/>
    <s v="Diesel"/>
    <n v="4009"/>
    <m/>
    <s v="DROP SIDE PLATFORM"/>
    <s v="E"/>
    <n v="5.5"/>
    <n v="5"/>
    <s v="&lt;= 150,000"/>
    <n v="2019"/>
    <n v="3"/>
    <x v="0"/>
  </r>
  <r>
    <x v="0"/>
    <x v="2"/>
    <s v="116BT L"/>
    <s v="Diesel"/>
    <n v="2143"/>
    <m/>
    <s v="VAN"/>
    <s v="A"/>
    <n v="3.05"/>
    <n v="4"/>
    <s v="&lt;= 150,000"/>
    <n v="2019"/>
    <n v="3"/>
    <x v="0"/>
  </r>
  <r>
    <x v="0"/>
    <x v="2"/>
    <s v="116BT L"/>
    <s v="Diesel"/>
    <n v="2143"/>
    <m/>
    <s v="VAN"/>
    <s v="A"/>
    <n v="3.05"/>
    <n v="4"/>
    <s v="&lt;= 150,000"/>
    <n v="2019"/>
    <n v="3"/>
    <x v="0"/>
  </r>
  <r>
    <x v="0"/>
    <x v="0"/>
    <s v="NPR75KH-VI"/>
    <s v="Diesel"/>
    <n v="5193"/>
    <m/>
    <s v="DROP SIDE P/FORM(TL)"/>
    <s v="E"/>
    <n v="5.5"/>
    <n v="2"/>
    <s v="&lt;= 150,000"/>
    <n v="2019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3"/>
    <s v="HIACE DIESEL LWB"/>
    <s v="Diesel"/>
    <n v="2755"/>
    <m/>
    <s v="VAN"/>
    <s v="A"/>
    <n v="2.8"/>
    <n v="5"/>
    <s v="&lt;= 150,000"/>
    <n v="2019"/>
    <n v="3"/>
    <x v="0"/>
  </r>
  <r>
    <x v="0"/>
    <x v="4"/>
    <s v="SORENTO PE 2.2 CRDI X AWD"/>
    <s v="Diesel"/>
    <n v="2199"/>
    <m/>
    <s v="VAN"/>
    <s v="A"/>
    <n v="2.5099999999999998"/>
    <n v="4"/>
    <s v="&lt;= 150,000"/>
    <n v="2018"/>
    <n v="3"/>
    <x v="0"/>
  </r>
  <r>
    <x v="0"/>
    <x v="6"/>
    <s v="300 SERIES XZC710R-HKTQV3"/>
    <s v="Diesel"/>
    <n v="4009"/>
    <m/>
    <s v="FIX SIDE P/FORM(TL)"/>
    <s v="E"/>
    <n v="5.5"/>
    <n v="2"/>
    <s v="&lt;= 150,000"/>
    <n v="2018"/>
    <n v="3"/>
    <x v="0"/>
  </r>
  <r>
    <x v="0"/>
    <x v="8"/>
    <s v="FEA51BR1SDAG"/>
    <s v="Diesel"/>
    <n v="2998"/>
    <m/>
    <s v="TIPPER"/>
    <s v="A"/>
    <n v="5.3"/>
    <n v="2"/>
    <s v="&lt;= 150,000"/>
    <n v="2017"/>
    <n v="3"/>
    <x v="0"/>
  </r>
  <r>
    <x v="0"/>
    <x v="0"/>
    <s v="NPR75KH-VI"/>
    <s v="Diesel"/>
    <n v="5193"/>
    <m/>
    <s v="PANTECHNICON(TL)"/>
    <s v="E"/>
    <n v="5.5"/>
    <n v="2"/>
    <s v="&lt;= 150,000"/>
    <n v="2018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3"/>
    <s v="HIACE DIESEL LWB"/>
    <s v="Diesel"/>
    <n v="2755"/>
    <m/>
    <s v="VAN"/>
    <s v="A"/>
    <n v="2.8"/>
    <n v="2"/>
    <s v="&lt;= 150,000"/>
    <n v="2018"/>
    <n v="3"/>
    <x v="0"/>
  </r>
  <r>
    <x v="0"/>
    <x v="7"/>
    <s v="H-1 A/T EURO 6 FACELIFT VERSION"/>
    <s v="Diesel"/>
    <n v="2497"/>
    <m/>
    <s v="VAN"/>
    <s v="A"/>
    <n v="3.2"/>
    <n v="5"/>
    <s v="&lt;= 150,000"/>
    <n v="2018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4"/>
    <s v="SORENTO PE 2.2 CRDI X AWD"/>
    <s v="Diesel"/>
    <n v="2199"/>
    <m/>
    <s v="VAN"/>
    <s v="A"/>
    <n v="2.5099999999999998"/>
    <n v="4"/>
    <s v="&lt;= 150,000"/>
    <n v="2018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0"/>
    <s v="NPR75KH-VI"/>
    <s v="Diesel"/>
    <n v="5193"/>
    <m/>
    <s v="PANTECHNICON(TL)"/>
    <s v="E"/>
    <n v="5.5"/>
    <n v="2"/>
    <s v="&lt;= 150,000"/>
    <n v="2019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3"/>
    <s v="HIACE DIESEL LWB"/>
    <s v="Diesel"/>
    <n v="2755"/>
    <m/>
    <s v="VAN"/>
    <s v="A"/>
    <n v="2.8"/>
    <n v="5"/>
    <s v="&lt;= 150,000"/>
    <n v="2019"/>
    <n v="3"/>
    <x v="0"/>
  </r>
  <r>
    <x v="0"/>
    <x v="8"/>
    <s v="FEC71ER3SDAH"/>
    <s v="Diesel"/>
    <n v="2998"/>
    <m/>
    <s v="PLATFORM"/>
    <s v="E"/>
    <n v="5.5"/>
    <n v="2"/>
    <s v="&lt;= 150,000"/>
    <n v="2018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3"/>
    <s v="HIACE DIESEL LWB"/>
    <s v="Diesel"/>
    <n v="2755"/>
    <m/>
    <s v="VAN"/>
    <s v="A"/>
    <n v="2.8"/>
    <n v="5"/>
    <s v="&lt;= 150,000"/>
    <n v="2019"/>
    <n v="3"/>
    <x v="0"/>
  </r>
  <r>
    <x v="0"/>
    <x v="3"/>
    <s v="HIACE DIESEL LWB"/>
    <s v="Diesel"/>
    <n v="2755"/>
    <m/>
    <s v="VAN"/>
    <s v="A"/>
    <n v="2.8"/>
    <n v="5"/>
    <s v="&lt;= 150,000"/>
    <n v="2019"/>
    <n v="3"/>
    <x v="0"/>
  </r>
  <r>
    <x v="0"/>
    <x v="3"/>
    <s v="HIACE DIESEL LWB"/>
    <s v="Diesel"/>
    <n v="2755"/>
    <m/>
    <s v="VAN"/>
    <s v="A"/>
    <n v="2.8"/>
    <n v="5"/>
    <s v="&lt;= 150,000"/>
    <n v="2019"/>
    <n v="3"/>
    <x v="0"/>
  </r>
  <r>
    <x v="0"/>
    <x v="8"/>
    <s v="FEA51BR1SDAG"/>
    <s v="Diesel"/>
    <n v="2998"/>
    <m/>
    <s v="TIPPER"/>
    <s v="A"/>
    <n v="5.3"/>
    <n v="2"/>
    <s v="&lt;= 150,000"/>
    <n v="2017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8"/>
    <s v="FEC71ER4SDAH"/>
    <s v="Diesel"/>
    <n v="2998"/>
    <m/>
    <s v="PLATFORM"/>
    <s v="E"/>
    <n v="5.5"/>
    <n v="2"/>
    <s v="&lt;= 150,000"/>
    <n v="2018"/>
    <n v="3"/>
    <x v="0"/>
  </r>
  <r>
    <x v="0"/>
    <x v="8"/>
    <s v="FEC71ER4SDAH"/>
    <s v="Diesel"/>
    <n v="2998"/>
    <m/>
    <s v="PLATFORM"/>
    <s v="E"/>
    <n v="5.5"/>
    <n v="2"/>
    <s v="&lt;= 150,000"/>
    <n v="2018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0"/>
    <s v="NPR75KH-VI"/>
    <s v="Diesel"/>
    <n v="5193"/>
    <m/>
    <s v="PANTECHNICON(TL)"/>
    <s v="E"/>
    <n v="5.5"/>
    <n v="2"/>
    <s v="&lt;= 150,000"/>
    <n v="2018"/>
    <n v="3"/>
    <x v="0"/>
  </r>
  <r>
    <x v="0"/>
    <x v="9"/>
    <s v="TRANSIT 430E 2.2D CC"/>
    <s v="Diesel"/>
    <n v="2198"/>
    <m/>
    <s v="PLATFORM"/>
    <s v="E"/>
    <n v="4.3"/>
    <n v="2"/>
    <s v="&lt;= 150,000"/>
    <n v="2015"/>
    <n v="3"/>
    <x v="0"/>
  </r>
  <r>
    <x v="0"/>
    <x v="0"/>
    <s v="NPR75KH-VI"/>
    <s v="Diesel"/>
    <n v="5193"/>
    <m/>
    <s v="PANTECHNICON(TL)"/>
    <s v="E"/>
    <n v="5.5"/>
    <n v="5"/>
    <s v="&lt;= 150,000"/>
    <n v="2019"/>
    <n v="3"/>
    <x v="0"/>
  </r>
  <r>
    <x v="0"/>
    <x v="8"/>
    <s v="FEC71GR4SDAH"/>
    <s v="Diesel"/>
    <n v="2998"/>
    <m/>
    <s v="PANTECHNICON(TL)"/>
    <s v="E"/>
    <n v="5.5"/>
    <n v="2"/>
    <s v="&lt;= 150,000"/>
    <n v="2017"/>
    <n v="3"/>
    <x v="0"/>
  </r>
  <r>
    <x v="0"/>
    <x v="8"/>
    <s v="FEC71GR4SDAH"/>
    <s v="Diesel"/>
    <n v="2998"/>
    <m/>
    <s v="PLATFORM"/>
    <s v="E"/>
    <n v="5.5"/>
    <n v="2"/>
    <s v="&lt;= 150,000"/>
    <n v="2018"/>
    <n v="3"/>
    <x v="0"/>
  </r>
  <r>
    <x v="0"/>
    <x v="3"/>
    <s v="HIACE DIESEL LWB"/>
    <s v="Diesel"/>
    <n v="2755"/>
    <m/>
    <s v="VAN"/>
    <s v="A"/>
    <n v="2.8"/>
    <n v="2"/>
    <s v="&lt;= 150,000"/>
    <n v="2019"/>
    <n v="3"/>
    <x v="0"/>
  </r>
  <r>
    <x v="0"/>
    <x v="2"/>
    <s v="116BT L"/>
    <s v="Diesel"/>
    <n v="2143"/>
    <m/>
    <s v="VAN"/>
    <s v="A"/>
    <n v="3.05"/>
    <n v="4"/>
    <s v="&lt;= 150,000"/>
    <n v="2019"/>
    <n v="3"/>
    <x v="0"/>
  </r>
  <r>
    <x v="0"/>
    <x v="0"/>
    <s v="NPR75HH-V"/>
    <s v="Diesel"/>
    <n v="5193"/>
    <m/>
    <s v="PANTECHNICON(TL)"/>
    <s v="E"/>
    <n v="5.5"/>
    <n v="2"/>
    <s v="&lt;= 150,000"/>
    <n v="2018"/>
    <n v="3"/>
    <x v="0"/>
  </r>
  <r>
    <x v="0"/>
    <x v="2"/>
    <s v="116BT"/>
    <s v="Diesel"/>
    <n v="2143"/>
    <m/>
    <s v="VAN"/>
    <s v="A"/>
    <n v="3.05"/>
    <n v="5"/>
    <s v="&lt;= 150,000"/>
    <n v="2018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2"/>
    <s v="116BT"/>
    <s v="Diesel"/>
    <n v="2143"/>
    <m/>
    <s v="VAN"/>
    <s v="A"/>
    <n v="3.05"/>
    <n v="4"/>
    <s v="&lt;= 150,000"/>
    <n v="2019"/>
    <n v="3"/>
    <x v="0"/>
  </r>
  <r>
    <x v="0"/>
    <x v="3"/>
    <s v="HIACE DIESEL LWB"/>
    <s v="Diesel"/>
    <n v="2755"/>
    <m/>
    <s v="VAN"/>
    <s v="A"/>
    <n v="2.8"/>
    <n v="5"/>
    <s v="&lt;= 150,000"/>
    <n v="2019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2"/>
    <s v="116BT"/>
    <s v="Diesel"/>
    <n v="2143"/>
    <m/>
    <s v="VAN"/>
    <s v="A"/>
    <n v="3.05"/>
    <n v="4"/>
    <s v="&lt;= 150,000"/>
    <n v="2019"/>
    <n v="3"/>
    <x v="0"/>
  </r>
  <r>
    <x v="0"/>
    <x v="19"/>
    <s v="EC35"/>
    <s v="Electric"/>
    <s v="-"/>
    <m/>
    <s v="Van (EX)"/>
    <s v="A"/>
    <n v="2.33"/>
    <n v="4"/>
    <s v="&lt;= 150,000"/>
    <n v="2018"/>
    <n v="3"/>
    <x v="0"/>
  </r>
  <r>
    <x v="0"/>
    <x v="14"/>
    <s v="SAUVANA"/>
    <s v="Diesel"/>
    <n v="2776"/>
    <m/>
    <s v="VAN"/>
    <s v="A"/>
    <n v="2.66"/>
    <n v="4"/>
    <s v="&lt;= 150,000"/>
    <n v="2017"/>
    <n v="3"/>
    <x v="0"/>
  </r>
  <r>
    <x v="0"/>
    <x v="7"/>
    <s v="H-1 A/T EURO 6 FACELIFT VERSION"/>
    <s v="Diesel"/>
    <n v="2497"/>
    <m/>
    <s v="VAN"/>
    <s v="A"/>
    <n v="3.2"/>
    <n v="5"/>
    <s v="&lt;= 150,000"/>
    <n v="2019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8"/>
    <s v="FEC71ER4SDAH"/>
    <s v="Diesel"/>
    <n v="2998"/>
    <m/>
    <s v="PLATFORM"/>
    <s v="E"/>
    <n v="5.5"/>
    <n v="2"/>
    <s v="&lt;= 150,000"/>
    <n v="2018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0"/>
    <s v="NPR75HJW-VI"/>
    <s v="Diesel"/>
    <n v="5193"/>
    <m/>
    <s v="HEARSE"/>
    <s v="E"/>
    <n v="5.5"/>
    <n v="5"/>
    <s v="&lt;= 150,000"/>
    <n v="2018"/>
    <n v="3"/>
    <x v="0"/>
  </r>
  <r>
    <x v="0"/>
    <x v="0"/>
    <s v="NMR85F-VI"/>
    <s v="Diesel"/>
    <n v="2999"/>
    <m/>
    <s v="PANTECHNICON"/>
    <s v="E"/>
    <n v="5.2"/>
    <n v="2"/>
    <s v="&lt;= 150,000"/>
    <n v="2018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2"/>
    <s v="116BT L"/>
    <s v="Diesel"/>
    <n v="2143"/>
    <m/>
    <s v="VAN"/>
    <s v="A"/>
    <n v="3.05"/>
    <n v="4"/>
    <s v="&lt;= 150,000"/>
    <n v="2019"/>
    <n v="3"/>
    <x v="0"/>
  </r>
  <r>
    <x v="0"/>
    <x v="7"/>
    <s v="H-1 A/T EURO 6 FACELIFT VERSION"/>
    <s v="Diesel"/>
    <n v="2497"/>
    <m/>
    <s v="VAN"/>
    <s v="A"/>
    <n v="3.2"/>
    <n v="5"/>
    <s v="&lt;= 150,000"/>
    <n v="2019"/>
    <n v="3"/>
    <x v="0"/>
  </r>
  <r>
    <x v="0"/>
    <x v="8"/>
    <s v="FEC71ER3SDAH"/>
    <s v="Diesel"/>
    <n v="2998"/>
    <m/>
    <s v="PLATFORM"/>
    <s v="E"/>
    <n v="5.5"/>
    <n v="2"/>
    <s v="&lt;= 150,000"/>
    <n v="2018"/>
    <n v="3"/>
    <x v="0"/>
  </r>
  <r>
    <x v="0"/>
    <x v="8"/>
    <s v="FEA51BR1SDAG"/>
    <s v="Diesel"/>
    <n v="2998"/>
    <m/>
    <s v="TIPPER"/>
    <s v="A"/>
    <n v="5.3"/>
    <n v="2"/>
    <s v="&lt;= 150,000"/>
    <n v="2018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6"/>
    <s v="300 SERIES XZC720R-HKFQW3"/>
    <s v="Diesel"/>
    <n v="4009"/>
    <m/>
    <s v="PANTECHNICON(TL)"/>
    <s v="E"/>
    <n v="5.5"/>
    <n v="2"/>
    <s v="&lt;= 150,000"/>
    <n v="2018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3"/>
    <s v="HIACE DIESEL LWB"/>
    <s v="Diesel"/>
    <n v="2755"/>
    <m/>
    <s v="VAN"/>
    <s v="A"/>
    <n v="2.8"/>
    <n v="5"/>
    <s v="&lt;= 150,000"/>
    <n v="2019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0"/>
    <s v="NPR75HJW-VI"/>
    <s v="Diesel"/>
    <n v="5193"/>
    <m/>
    <s v="HEARSE"/>
    <s v="E"/>
    <n v="5.5"/>
    <n v="5"/>
    <s v="&lt;= 150,000"/>
    <n v="2018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8"/>
    <s v="FEC71GR4SDAH"/>
    <s v="Diesel"/>
    <n v="2998"/>
    <m/>
    <s v="PLATFORM"/>
    <s v="E"/>
    <n v="5.5"/>
    <n v="2"/>
    <s v="&lt;= 150,000"/>
    <n v="2018"/>
    <n v="3"/>
    <x v="0"/>
  </r>
  <r>
    <x v="0"/>
    <x v="2"/>
    <s v="116BT"/>
    <s v="Diesel"/>
    <n v="2143"/>
    <m/>
    <s v="VAN"/>
    <s v="A"/>
    <n v="3.05"/>
    <n v="4"/>
    <s v="&lt;= 150,000"/>
    <n v="2019"/>
    <n v="3"/>
    <x v="0"/>
  </r>
  <r>
    <x v="0"/>
    <x v="2"/>
    <s v="116BT"/>
    <s v="Diesel"/>
    <n v="2143"/>
    <m/>
    <s v="VAN"/>
    <s v="A"/>
    <n v="3.05"/>
    <n v="4"/>
    <s v="&lt;= 150,000"/>
    <n v="2018"/>
    <n v="3"/>
    <x v="0"/>
  </r>
  <r>
    <x v="0"/>
    <x v="3"/>
    <s v="HIACE DIESEL LWB"/>
    <s v="Diesel"/>
    <n v="2755"/>
    <m/>
    <s v="VAN"/>
    <s v="A"/>
    <n v="2.8"/>
    <n v="5"/>
    <s v="&lt;= 150,000"/>
    <n v="2019"/>
    <n v="3"/>
    <x v="0"/>
  </r>
  <r>
    <x v="0"/>
    <x v="2"/>
    <s v="116BT"/>
    <s v="Diesel"/>
    <n v="2143"/>
    <m/>
    <s v="VAN"/>
    <s v="A"/>
    <n v="3.05"/>
    <n v="4"/>
    <s v="&lt;= 150,000"/>
    <n v="2019"/>
    <n v="3"/>
    <x v="0"/>
  </r>
  <r>
    <x v="0"/>
    <x v="0"/>
    <s v="NPR75HH-VI"/>
    <s v="Diesel"/>
    <n v="5193"/>
    <m/>
    <s v="PANTECHNICON"/>
    <s v="E"/>
    <n v="5.5"/>
    <n v="2"/>
    <s v="&lt;= 150,000"/>
    <n v="2019"/>
    <n v="3"/>
    <x v="0"/>
  </r>
  <r>
    <x v="0"/>
    <x v="0"/>
    <s v="NPR75HJW-VI"/>
    <s v="Diesel"/>
    <n v="5193"/>
    <m/>
    <s v="TIPPER"/>
    <s v="E"/>
    <n v="5.5"/>
    <n v="5"/>
    <s v="&lt;= 150,000"/>
    <n v="2019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0"/>
    <s v="NPR75KH-VI"/>
    <s v="Diesel"/>
    <n v="5193"/>
    <m/>
    <s v="PANTECHNICON(TL)"/>
    <s v="E"/>
    <n v="5.5"/>
    <n v="2"/>
    <s v="&lt;= 150,000"/>
    <n v="2019"/>
    <n v="3"/>
    <x v="0"/>
  </r>
  <r>
    <x v="0"/>
    <x v="6"/>
    <s v="300 SERIES XZU710R-HKFQT3"/>
    <s v="Diesel"/>
    <n v="4009"/>
    <m/>
    <s v="SECURITY CARRIER"/>
    <s v="E"/>
    <n v="5.5"/>
    <n v="4"/>
    <s v="&lt;= 150,000"/>
    <n v="2018"/>
    <n v="3"/>
    <x v="0"/>
  </r>
  <r>
    <x v="0"/>
    <x v="7"/>
    <s v="H-1 A/T EURO 6"/>
    <s v="Diesel"/>
    <n v="2497"/>
    <m/>
    <s v="VAN"/>
    <s v="A"/>
    <n v="3.2"/>
    <n v="2"/>
    <s v="&lt;= 150,000"/>
    <n v="2018"/>
    <n v="3"/>
    <x v="0"/>
  </r>
  <r>
    <x v="0"/>
    <x v="0"/>
    <s v="NPR75FHE-VI"/>
    <s v="Diesel"/>
    <n v="5193"/>
    <m/>
    <s v="PANTECHNICON"/>
    <s v="E"/>
    <n v="5.5"/>
    <n v="2"/>
    <s v="&lt;= 150,000"/>
    <n v="2018"/>
    <n v="3"/>
    <x v="0"/>
  </r>
  <r>
    <x v="0"/>
    <x v="8"/>
    <s v="FEC71GR4SDAH"/>
    <s v="Diesel"/>
    <n v="2998"/>
    <m/>
    <s v="PLATFORM"/>
    <s v="E"/>
    <n v="5.5"/>
    <n v="2"/>
    <s v="&lt;= 150,000"/>
    <n v="2018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9"/>
    <s v="TRANSIT 2.0 MCA AT"/>
    <s v="Diesel"/>
    <n v="1995"/>
    <m/>
    <s v="VAN"/>
    <s v="A"/>
    <n v="3.4"/>
    <n v="5"/>
    <s v="&lt;= 150,000"/>
    <n v="2018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0"/>
    <s v="NPR75HH-V"/>
    <s v="Diesel"/>
    <n v="5193"/>
    <m/>
    <s v="FIXED SIDE PLATFORM"/>
    <s v="E"/>
    <n v="5.5"/>
    <n v="2"/>
    <s v="&lt;= 150,000"/>
    <n v="2018"/>
    <n v="3"/>
    <x v="0"/>
  </r>
  <r>
    <x v="0"/>
    <x v="9"/>
    <s v="TRANSIT 2.0 MCA AT"/>
    <s v="Diesel"/>
    <n v="1995"/>
    <m/>
    <s v="VAN"/>
    <s v="A"/>
    <n v="3.4"/>
    <n v="5"/>
    <s v="&lt;= 150,000"/>
    <n v="2018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2"/>
    <s v="119BT"/>
    <s v="Diesel"/>
    <n v="2143"/>
    <m/>
    <s v="VAN"/>
    <s v="A"/>
    <n v="3.05"/>
    <n v="4"/>
    <s v="&lt;= 150,000"/>
    <n v="2018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0"/>
    <s v="NPR75KJW-VI"/>
    <s v="Diesel"/>
    <n v="5193"/>
    <m/>
    <s v="DROP SIDE PLATFORM"/>
    <s v="E"/>
    <n v="5.5"/>
    <n v="5"/>
    <s v="&lt;= 150,000"/>
    <n v="2018"/>
    <n v="3"/>
    <x v="0"/>
  </r>
  <r>
    <x v="0"/>
    <x v="2"/>
    <s v="116BT L"/>
    <s v="Diesel"/>
    <n v="2143"/>
    <m/>
    <s v="VAN"/>
    <s v="A"/>
    <n v="3.05"/>
    <n v="4"/>
    <s v="&lt;= 150,000"/>
    <n v="2019"/>
    <n v="3"/>
    <x v="0"/>
  </r>
  <r>
    <x v="0"/>
    <x v="0"/>
    <s v="NPR75HH-VI"/>
    <s v="Diesel"/>
    <n v="5193"/>
    <m/>
    <s v="PANTECHNICON(TL)"/>
    <s v="E"/>
    <n v="5.5"/>
    <n v="2"/>
    <s v="&lt;= 150,000"/>
    <n v="2018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2"/>
    <s v="119BT L"/>
    <s v="Diesel"/>
    <n v="2143"/>
    <m/>
    <s v="VAN"/>
    <s v="A"/>
    <n v="3.05"/>
    <n v="4"/>
    <s v="&lt;= 150,000"/>
    <n v="2018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8"/>
    <s v="FEC71ER4SDAH"/>
    <s v="Diesel"/>
    <n v="2998"/>
    <m/>
    <s v="PLATFORM"/>
    <s v="E"/>
    <n v="5.5"/>
    <n v="2"/>
    <s v="&lt;= 150,000"/>
    <n v="2018"/>
    <n v="3"/>
    <x v="0"/>
  </r>
  <r>
    <x v="0"/>
    <x v="1"/>
    <s v="EXPERT TRAVELLER"/>
    <s v="Diesel"/>
    <n v="1997"/>
    <m/>
    <s v="VAN"/>
    <s v="A"/>
    <n v="2.82"/>
    <n v="4"/>
    <s v="&lt;= 150,000"/>
    <n v="2019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3"/>
    <s v="HIACE DIESEL LWB"/>
    <s v="Diesel"/>
    <n v="2755"/>
    <m/>
    <s v="VAN"/>
    <s v="A"/>
    <n v="2.8"/>
    <n v="5"/>
    <s v="&lt;= 150,000"/>
    <n v="2018"/>
    <n v="3"/>
    <x v="0"/>
  </r>
  <r>
    <x v="0"/>
    <x v="4"/>
    <s v="SORENTO PE 2.2 CRDI GT AWD"/>
    <s v="Diesel"/>
    <n v="2199"/>
    <m/>
    <s v="VAN"/>
    <s v="A"/>
    <n v="2.5099999999999998"/>
    <n v="4"/>
    <s v="&lt;= 150,000"/>
    <n v="2018"/>
    <n v="4"/>
    <x v="0"/>
  </r>
  <r>
    <x v="0"/>
    <x v="6"/>
    <s v="300 SERIES XZC720R-HKFQW3"/>
    <s v="Diesel"/>
    <n v="4009"/>
    <m/>
    <s v="PANTECHNICON(TL)"/>
    <s v="E"/>
    <n v="5.5"/>
    <n v="2"/>
    <s v="&lt;= 150,000"/>
    <n v="2019"/>
    <n v="4"/>
    <x v="0"/>
  </r>
  <r>
    <x v="0"/>
    <x v="3"/>
    <s v="HIACE DIESEL LWB"/>
    <s v="Diesel"/>
    <n v="2755"/>
    <m/>
    <s v="VAN"/>
    <s v="A"/>
    <n v="2.8"/>
    <n v="5"/>
    <s v="&lt;= 150,000"/>
    <n v="2019"/>
    <n v="4"/>
    <x v="0"/>
  </r>
  <r>
    <x v="0"/>
    <x v="0"/>
    <s v="NPR75KH-VI-C"/>
    <s v="Diesel"/>
    <n v="5193"/>
    <m/>
    <s v="PANTECHNICON"/>
    <s v="E"/>
    <n v="5.5"/>
    <n v="2"/>
    <s v="&lt;= 150,000"/>
    <n v="2019"/>
    <n v="4"/>
    <x v="0"/>
  </r>
  <r>
    <x v="0"/>
    <x v="0"/>
    <s v="NPR75KH-VI-C"/>
    <s v="Diesel"/>
    <n v="5193"/>
    <m/>
    <s v="PANTECHNICON(TL)"/>
    <s v="E"/>
    <n v="5.5"/>
    <n v="2"/>
    <s v="&lt;= 150,000"/>
    <n v="2019"/>
    <n v="4"/>
    <x v="0"/>
  </r>
  <r>
    <x v="0"/>
    <x v="2"/>
    <s v="116BT L"/>
    <s v="Diesel"/>
    <n v="2143"/>
    <m/>
    <s v="VAN"/>
    <s v="A"/>
    <n v="3.05"/>
    <n v="4"/>
    <s v="&lt;= 150,000"/>
    <n v="2019"/>
    <n v="4"/>
    <x v="0"/>
  </r>
  <r>
    <x v="0"/>
    <x v="3"/>
    <s v="HIACE DIESEL LWB"/>
    <s v="Diesel"/>
    <n v="2755"/>
    <m/>
    <s v="VAN"/>
    <s v="A"/>
    <n v="2.8"/>
    <n v="5"/>
    <s v="&lt;= 150,000"/>
    <n v="2018"/>
    <n v="4"/>
    <x v="0"/>
  </r>
  <r>
    <x v="0"/>
    <x v="3"/>
    <s v="HIACE DIESEL LWB"/>
    <s v="Diesel"/>
    <n v="2755"/>
    <m/>
    <s v="VAN"/>
    <s v="A"/>
    <n v="2.8"/>
    <n v="5"/>
    <s v="&lt;= 150,000"/>
    <n v="2019"/>
    <n v="4"/>
    <x v="0"/>
  </r>
  <r>
    <x v="0"/>
    <x v="2"/>
    <s v="116BT"/>
    <s v="Diesel"/>
    <n v="2143"/>
    <m/>
    <s v="VAN"/>
    <s v="A"/>
    <n v="3.05"/>
    <n v="4"/>
    <s v="&lt;= 150,000"/>
    <n v="2019"/>
    <n v="4"/>
    <x v="0"/>
  </r>
  <r>
    <x v="0"/>
    <x v="0"/>
    <s v="NPR75HH-VI-C"/>
    <s v="Diesel"/>
    <n v="5193"/>
    <m/>
    <s v="PANTECHNICON"/>
    <s v="E"/>
    <n v="5.5"/>
    <n v="2"/>
    <s v="&lt;= 150,000"/>
    <n v="2019"/>
    <n v="4"/>
    <x v="0"/>
  </r>
  <r>
    <x v="0"/>
    <x v="3"/>
    <s v="HIACE DIESEL LWB"/>
    <s v="Diesel"/>
    <n v="2755"/>
    <m/>
    <s v="VAN"/>
    <s v="A"/>
    <n v="2.8"/>
    <n v="5"/>
    <s v="&lt;= 150,000"/>
    <n v="2018"/>
    <n v="4"/>
    <x v="0"/>
  </r>
  <r>
    <x v="0"/>
    <x v="0"/>
    <s v="NPR75KH-VI-C"/>
    <s v="Diesel"/>
    <n v="5193"/>
    <m/>
    <s v="PANTECHNICON(TL)"/>
    <s v="E"/>
    <n v="5.5"/>
    <n v="2"/>
    <s v="&lt;= 150,000"/>
    <n v="2019"/>
    <n v="4"/>
    <x v="0"/>
  </r>
  <r>
    <x v="0"/>
    <x v="17"/>
    <s v="ACTYON SPORTS"/>
    <s v="Diesel"/>
    <n v="2157"/>
    <m/>
    <s v="PICK-UP"/>
    <s v="A"/>
    <n v="2.74"/>
    <n v="4"/>
    <s v="&lt;= 150,000"/>
    <n v="2018"/>
    <n v="4"/>
    <x v="0"/>
  </r>
  <r>
    <x v="0"/>
    <x v="3"/>
    <s v="HIACE DIESEL LWB"/>
    <s v="Diesel"/>
    <n v="2755"/>
    <m/>
    <s v="VAN"/>
    <s v="A"/>
    <n v="2.8"/>
    <n v="5"/>
    <s v="&lt;= 150,000"/>
    <n v="2019"/>
    <n v="4"/>
    <x v="0"/>
  </r>
  <r>
    <x v="0"/>
    <x v="3"/>
    <s v="HIACE DIESEL LWB"/>
    <s v="Diesel"/>
    <n v="2755"/>
    <m/>
    <s v="VAN"/>
    <s v="A"/>
    <n v="2.8"/>
    <n v="5"/>
    <s v="&lt;= 150,000"/>
    <n v="2018"/>
    <n v="4"/>
    <x v="0"/>
  </r>
  <r>
    <x v="0"/>
    <x v="0"/>
    <s v="NPR75KH-VI-C"/>
    <s v="Diesel"/>
    <n v="5193"/>
    <m/>
    <s v="PANTECHNICON(TL)"/>
    <s v="E"/>
    <n v="5.5"/>
    <n v="2"/>
    <s v="&lt;= 150,000"/>
    <n v="2019"/>
    <n v="4"/>
    <x v="0"/>
  </r>
  <r>
    <x v="0"/>
    <x v="3"/>
    <s v="HIACE DIESEL LWB"/>
    <s v="Diesel"/>
    <n v="2755"/>
    <m/>
    <s v="VAN"/>
    <s v="A"/>
    <n v="2.8"/>
    <n v="5"/>
    <s v="&lt;= 150,000"/>
    <n v="2019"/>
    <n v="4"/>
    <x v="0"/>
  </r>
  <r>
    <x v="0"/>
    <x v="0"/>
    <s v="NPR75KH-VI-C"/>
    <s v="Diesel"/>
    <n v="5193"/>
    <m/>
    <s v="PANTECHNICON(TL)"/>
    <s v="E"/>
    <n v="5.5"/>
    <n v="2"/>
    <s v="&lt;= 150,000"/>
    <n v="2019"/>
    <n v="4"/>
    <x v="0"/>
  </r>
  <r>
    <x v="0"/>
    <x v="2"/>
    <s v="116BT"/>
    <s v="Diesel"/>
    <n v="2143"/>
    <m/>
    <s v="VAN"/>
    <s v="A"/>
    <n v="3.05"/>
    <n v="4"/>
    <s v="&lt;= 150,000"/>
    <n v="2018"/>
    <n v="4"/>
    <x v="0"/>
  </r>
  <r>
    <x v="0"/>
    <x v="3"/>
    <s v="HIACE DIESEL LWB"/>
    <s v="Diesel"/>
    <n v="2755"/>
    <m/>
    <s v="VAN"/>
    <s v="A"/>
    <n v="2.8"/>
    <n v="5"/>
    <s v="&lt;= 150,000"/>
    <n v="2018"/>
    <n v="4"/>
    <x v="0"/>
  </r>
  <r>
    <x v="0"/>
    <x v="1"/>
    <s v="EXPERT TRAVELLER"/>
    <s v="Diesel"/>
    <n v="1997"/>
    <m/>
    <s v="VAN"/>
    <s v="A"/>
    <n v="2.82"/>
    <n v="4"/>
    <s v="&lt;= 150,000"/>
    <n v="2018"/>
    <n v="4"/>
    <x v="0"/>
  </r>
  <r>
    <x v="0"/>
    <x v="3"/>
    <s v="HIACE DIESEL LWB"/>
    <s v="Diesel"/>
    <n v="2755"/>
    <m/>
    <s v="VAN"/>
    <s v="A"/>
    <n v="2.8"/>
    <n v="5"/>
    <s v="&lt;= 150,000"/>
    <n v="2018"/>
    <n v="4"/>
    <x v="0"/>
  </r>
  <r>
    <x v="0"/>
    <x v="0"/>
    <s v="NPR75KH-VI-C"/>
    <s v="Diesel"/>
    <n v="5193"/>
    <m/>
    <s v="PANTECHNICON(TL)"/>
    <s v="E"/>
    <n v="5.5"/>
    <n v="5"/>
    <s v="&lt;= 150,000"/>
    <n v="2019"/>
    <n v="4"/>
    <x v="0"/>
  </r>
  <r>
    <x v="0"/>
    <x v="3"/>
    <s v="HIACE DIESEL LWB"/>
    <s v="Diesel"/>
    <n v="2755"/>
    <m/>
    <s v="VAN"/>
    <s v="A"/>
    <n v="2.8"/>
    <n v="5"/>
    <s v="&lt;= 150,000"/>
    <n v="2018"/>
    <n v="4"/>
    <x v="0"/>
  </r>
  <r>
    <x v="0"/>
    <x v="4"/>
    <s v="K2500"/>
    <s v="Diesel"/>
    <n v="2497"/>
    <m/>
    <s v="DROP SIDE PLATFORM"/>
    <s v="E"/>
    <n v="3.24"/>
    <n v="2"/>
    <s v="&lt;= 150,000"/>
    <n v="2017"/>
    <n v="4"/>
    <x v="0"/>
  </r>
  <r>
    <x v="0"/>
    <x v="2"/>
    <s v="116BT"/>
    <s v="Diesel"/>
    <n v="2143"/>
    <m/>
    <s v="VAN"/>
    <s v="A"/>
    <n v="3.05"/>
    <n v="4"/>
    <s v="&lt;= 150,000"/>
    <n v="2019"/>
    <n v="4"/>
    <x v="0"/>
  </r>
  <r>
    <x v="0"/>
    <x v="7"/>
    <s v="H-1 A/T EURO 6 FACELIFT VERSION"/>
    <s v="Diesel"/>
    <n v="2497"/>
    <m/>
    <s v="VAN"/>
    <s v="A"/>
    <n v="3.2"/>
    <n v="5"/>
    <s v="&lt;= 150,000"/>
    <n v="2019"/>
    <n v="4"/>
    <x v="0"/>
  </r>
  <r>
    <x v="0"/>
    <x v="2"/>
    <s v="119BT L"/>
    <s v="Diesel"/>
    <n v="2143"/>
    <m/>
    <s v="VAN"/>
    <s v="A"/>
    <n v="3.05"/>
    <n v="4"/>
    <s v="&lt;= 150,000"/>
    <n v="2018"/>
    <n v="4"/>
    <x v="0"/>
  </r>
  <r>
    <x v="0"/>
    <x v="2"/>
    <s v="116BT L"/>
    <s v="Diesel"/>
    <n v="2143"/>
    <m/>
    <s v="VAN"/>
    <s v="A"/>
    <n v="3.05"/>
    <n v="4"/>
    <s v="&lt;= 150,000"/>
    <n v="2019"/>
    <n v="4"/>
    <x v="0"/>
  </r>
  <r>
    <x v="0"/>
    <x v="3"/>
    <s v="HIACE DIESEL LWB"/>
    <s v="Diesel"/>
    <n v="2755"/>
    <m/>
    <s v="VAN"/>
    <s v="A"/>
    <n v="2.8"/>
    <n v="5"/>
    <s v="&lt;= 150,000"/>
    <n v="2019"/>
    <n v="4"/>
    <x v="0"/>
  </r>
  <r>
    <x v="0"/>
    <x v="3"/>
    <s v="HIACE DIESEL LWB"/>
    <s v="Diesel"/>
    <n v="2755"/>
    <m/>
    <s v="VAN"/>
    <s v="A"/>
    <n v="2.8"/>
    <n v="5"/>
    <s v="&lt;= 150,000"/>
    <n v="2019"/>
    <n v="4"/>
    <x v="0"/>
  </r>
  <r>
    <x v="0"/>
    <x v="0"/>
    <s v="NPR75HH-VI-C"/>
    <s v="Diesel"/>
    <n v="5193"/>
    <m/>
    <s v="DROP SIDE PLATFORM"/>
    <s v="E"/>
    <n v="5.5"/>
    <n v="2"/>
    <s v="&lt;= 150,000"/>
    <n v="2019"/>
    <n v="4"/>
    <x v="0"/>
  </r>
  <r>
    <x v="0"/>
    <x v="3"/>
    <s v="HIACE DIESEL LWB"/>
    <s v="Diesel"/>
    <n v="2755"/>
    <m/>
    <s v="VAN"/>
    <s v="A"/>
    <n v="2.8"/>
    <n v="5"/>
    <s v="&lt;= 150,000"/>
    <n v="2019"/>
    <n v="4"/>
    <x v="0"/>
  </r>
  <r>
    <x v="0"/>
    <x v="3"/>
    <s v="HIACE DIESEL LWB"/>
    <s v="Diesel"/>
    <n v="2755"/>
    <m/>
    <s v="VAN"/>
    <s v="A"/>
    <n v="2.8"/>
    <n v="5"/>
    <s v="&lt;= 150,000"/>
    <n v="2018"/>
    <n v="4"/>
    <x v="0"/>
  </r>
  <r>
    <x v="0"/>
    <x v="0"/>
    <s v="NPR75HJW-VI-C"/>
    <s v="Diesel"/>
    <n v="5193"/>
    <m/>
    <s v="TIPPER"/>
    <s v="E"/>
    <n v="5.5"/>
    <n v="5"/>
    <s v="&lt;= 150,000"/>
    <n v="2019"/>
    <n v="4"/>
    <x v="0"/>
  </r>
  <r>
    <x v="0"/>
    <x v="7"/>
    <s v="HD65"/>
    <s v="Diesel"/>
    <n v="3933"/>
    <m/>
    <s v="PANTECHNICON(TL)"/>
    <s v="A"/>
    <n v="5.5"/>
    <n v="2"/>
    <s v="&lt;= 150,000"/>
    <n v="2016"/>
    <n v="4"/>
    <x v="0"/>
  </r>
  <r>
    <x v="0"/>
    <x v="3"/>
    <s v="HIACE DIESEL LWB"/>
    <s v="Diesel"/>
    <n v="2755"/>
    <m/>
    <s v="VAN"/>
    <s v="A"/>
    <n v="2.8"/>
    <n v="5"/>
    <s v="&lt;= 150,000"/>
    <n v="2018"/>
    <n v="4"/>
    <x v="0"/>
  </r>
  <r>
    <x v="0"/>
    <x v="3"/>
    <s v="HIACE DIESEL LWB"/>
    <s v="Diesel"/>
    <n v="2755"/>
    <m/>
    <s v="VAN"/>
    <s v="A"/>
    <n v="2.8"/>
    <n v="5"/>
    <s v="&lt;= 150,000"/>
    <n v="2018"/>
    <n v="4"/>
    <x v="0"/>
  </r>
  <r>
    <x v="0"/>
    <x v="0"/>
    <s v="NPR75HH-VI-C"/>
    <s v="Diesel"/>
    <n v="5193"/>
    <m/>
    <s v="FIXED SIDE PLATFORM"/>
    <s v="E"/>
    <n v="5.5"/>
    <n v="2"/>
    <s v="&lt;= 150,000"/>
    <n v="2019"/>
    <n v="4"/>
    <x v="0"/>
  </r>
  <r>
    <x v="0"/>
    <x v="7"/>
    <s v="H-1 A/T EURO 6 FACELIFT VERSION"/>
    <s v="Diesel"/>
    <n v="2497"/>
    <m/>
    <s v="VAN"/>
    <s v="A"/>
    <n v="3.2"/>
    <n v="5"/>
    <s v="&lt;= 150,000"/>
    <n v="2019"/>
    <n v="4"/>
    <x v="0"/>
  </r>
  <r>
    <x v="0"/>
    <x v="0"/>
    <s v="NMR85F-VI-C"/>
    <s v="Diesel"/>
    <n v="2999"/>
    <m/>
    <s v="PANTECHNICON"/>
    <s v="E"/>
    <n v="5.2"/>
    <n v="2"/>
    <s v="&lt;= 150,000"/>
    <n v="2019"/>
    <n v="4"/>
    <x v="0"/>
  </r>
  <r>
    <x v="0"/>
    <x v="3"/>
    <s v="HIACE DIESEL LWB"/>
    <s v="Diesel"/>
    <n v="2755"/>
    <m/>
    <s v="VAN"/>
    <s v="A"/>
    <n v="2.8"/>
    <n v="5"/>
    <s v="&lt;= 150,000"/>
    <n v="2018"/>
    <n v="4"/>
    <x v="0"/>
  </r>
  <r>
    <x v="0"/>
    <x v="3"/>
    <s v="HIACE DIESEL LWB"/>
    <s v="Diesel"/>
    <n v="2755"/>
    <m/>
    <s v="VAN"/>
    <s v="A"/>
    <n v="2.8"/>
    <n v="5"/>
    <s v="&lt;= 150,000"/>
    <n v="2018"/>
    <n v="4"/>
    <x v="0"/>
  </r>
  <r>
    <x v="0"/>
    <x v="9"/>
    <s v="RANGER 3.2D D6AT LMT"/>
    <s v="Diesel"/>
    <n v="3198"/>
    <m/>
    <s v="PICK-UP"/>
    <s v="A"/>
    <n v="3.27"/>
    <n v="4"/>
    <s v="&lt;= 150,000"/>
    <n v="2018"/>
    <n v="4"/>
    <x v="0"/>
  </r>
  <r>
    <x v="0"/>
    <x v="3"/>
    <s v="HIACE DIESEL LWB"/>
    <s v="Diesel"/>
    <n v="2755"/>
    <m/>
    <s v="VAN"/>
    <s v="A"/>
    <n v="2.8"/>
    <n v="5"/>
    <s v="&lt;= 150,000"/>
    <n v="2018"/>
    <n v="4"/>
    <x v="0"/>
  </r>
  <r>
    <x v="0"/>
    <x v="5"/>
    <s v="TRANSPORTER GT DSG 6S"/>
    <s v="Diesel"/>
    <n v="1968"/>
    <m/>
    <s v="VAN"/>
    <s v="A"/>
    <n v="3"/>
    <n v="5"/>
    <s v="&lt;= 150,000"/>
    <n v="2019"/>
    <n v="4"/>
    <x v="0"/>
  </r>
  <r>
    <x v="0"/>
    <x v="9"/>
    <s v="RANGER 3.2D D6AT LMT"/>
    <s v="Diesel"/>
    <n v="3198"/>
    <m/>
    <s v="PICK-UP"/>
    <s v="A"/>
    <n v="3.27"/>
    <n v="4"/>
    <s v="&lt;= 150,000"/>
    <n v="2018"/>
    <n v="4"/>
    <x v="0"/>
  </r>
  <r>
    <x v="0"/>
    <x v="1"/>
    <s v="EXPERT COMBI"/>
    <s v="Diesel"/>
    <n v="1997"/>
    <m/>
    <s v="VAN"/>
    <s v="A"/>
    <n v="2.88"/>
    <n v="2"/>
    <s v="&lt;= 150,000"/>
    <n v="2018"/>
    <n v="4"/>
    <x v="0"/>
  </r>
  <r>
    <x v="0"/>
    <x v="0"/>
    <s v="TFS87JD-VI-AT-D"/>
    <s v="Diesel"/>
    <n v="1898"/>
    <m/>
    <s v="PICK-UP"/>
    <s v="A"/>
    <n v="3"/>
    <n v="4"/>
    <s v="&lt;= 150,000"/>
    <n v="2018"/>
    <n v="4"/>
    <x v="0"/>
  </r>
  <r>
    <x v="0"/>
    <x v="3"/>
    <s v="HIACE DIESEL LWB"/>
    <s v="Diesel"/>
    <n v="2755"/>
    <m/>
    <s v="VAN"/>
    <s v="A"/>
    <n v="2.8"/>
    <n v="5"/>
    <s v="&lt;= 150,000"/>
    <n v="2018"/>
    <n v="4"/>
    <x v="0"/>
  </r>
  <r>
    <x v="0"/>
    <x v="0"/>
    <s v="NPR75KH-VI-C"/>
    <s v="Diesel"/>
    <n v="5193"/>
    <m/>
    <s v="PANTECHNICON(TL)"/>
    <s v="E"/>
    <n v="5.5"/>
    <n v="2"/>
    <s v="&lt;= 150,000"/>
    <n v="2019"/>
    <n v="4"/>
    <x v="0"/>
  </r>
  <r>
    <x v="0"/>
    <x v="3"/>
    <s v="HIACE DIESEL LWB"/>
    <s v="Diesel"/>
    <n v="2755"/>
    <m/>
    <s v="VAN"/>
    <s v="A"/>
    <n v="2.8"/>
    <n v="2"/>
    <s v="&lt;= 150,000"/>
    <n v="2019"/>
    <n v="4"/>
    <x v="0"/>
  </r>
  <r>
    <x v="0"/>
    <x v="0"/>
    <s v="NPR75KH-VI-C"/>
    <s v="Diesel"/>
    <n v="5193"/>
    <m/>
    <s v="PANTECHNICON(TL)"/>
    <s v="E"/>
    <n v="5.5"/>
    <n v="2"/>
    <s v="&lt;= 150,000"/>
    <n v="2019"/>
    <n v="4"/>
    <x v="0"/>
  </r>
  <r>
    <x v="0"/>
    <x v="2"/>
    <s v="119BT L"/>
    <s v="Diesel"/>
    <n v="2143"/>
    <m/>
    <s v="VAN"/>
    <s v="A"/>
    <n v="3.05"/>
    <n v="4"/>
    <s v="&lt;= 150,000"/>
    <n v="2019"/>
    <n v="4"/>
    <x v="0"/>
  </r>
  <r>
    <x v="0"/>
    <x v="3"/>
    <s v="HIACE DIESEL LWB"/>
    <s v="Diesel"/>
    <n v="2755"/>
    <m/>
    <s v="VAN"/>
    <s v="A"/>
    <n v="2.8"/>
    <n v="5"/>
    <s v="&lt;= 150,000"/>
    <n v="2018"/>
    <n v="4"/>
    <x v="0"/>
  </r>
  <r>
    <x v="0"/>
    <x v="3"/>
    <s v="HIACE DIESEL LWB"/>
    <s v="Diesel"/>
    <n v="2755"/>
    <m/>
    <s v="VAN"/>
    <s v="A"/>
    <n v="2.8"/>
    <n v="5"/>
    <s v="&lt;= 150,000"/>
    <n v="2018"/>
    <n v="4"/>
    <x v="0"/>
  </r>
  <r>
    <x v="0"/>
    <x v="7"/>
    <s v="H-1 A/T EURO 6 FACELIFT"/>
    <s v="Diesel"/>
    <n v="2497"/>
    <m/>
    <s v="VAN"/>
    <s v="A"/>
    <n v="3.2"/>
    <n v="5"/>
    <s v="&lt;= 150,000"/>
    <n v="2018"/>
    <n v="4"/>
    <x v="0"/>
  </r>
  <r>
    <x v="0"/>
    <x v="2"/>
    <s v="119BT"/>
    <s v="Diesel"/>
    <n v="2143"/>
    <m/>
    <s v="VAN"/>
    <s v="A"/>
    <n v="3.05"/>
    <n v="4"/>
    <s v="&lt;= 150,000"/>
    <n v="2018"/>
    <n v="4"/>
    <x v="0"/>
  </r>
  <r>
    <x v="0"/>
    <x v="0"/>
    <s v="NPR75HH-VI-C"/>
    <s v="Diesel"/>
    <n v="5193"/>
    <m/>
    <s v="PANTECHNICON"/>
    <s v="E"/>
    <n v="5.5"/>
    <n v="2"/>
    <s v="&lt;= 150,000"/>
    <n v="2019"/>
    <n v="4"/>
    <x v="0"/>
  </r>
  <r>
    <x v="0"/>
    <x v="3"/>
    <s v="HIACE DIESEL LWB"/>
    <s v="Diesel"/>
    <n v="2755"/>
    <m/>
    <s v="VAN"/>
    <s v="A"/>
    <n v="2.8"/>
    <n v="5"/>
    <s v="&lt;= 150,000"/>
    <n v="2018"/>
    <n v="4"/>
    <x v="0"/>
  </r>
  <r>
    <x v="0"/>
    <x v="0"/>
    <s v="NPR75KH-VI-C"/>
    <s v="Diesel"/>
    <n v="5193"/>
    <m/>
    <s v="PANTECHNICON(TL)"/>
    <s v="E"/>
    <n v="5.5"/>
    <n v="2"/>
    <s v="&lt;= 150,000"/>
    <n v="2019"/>
    <n v="4"/>
    <x v="0"/>
  </r>
  <r>
    <x v="0"/>
    <x v="2"/>
    <s v="116BT"/>
    <s v="Diesel"/>
    <n v="2143"/>
    <m/>
    <s v="VAN"/>
    <s v="A"/>
    <n v="3.05"/>
    <n v="4"/>
    <s v="&lt;= 150,000"/>
    <n v="2019"/>
    <n v="4"/>
    <x v="0"/>
  </r>
  <r>
    <x v="0"/>
    <x v="15"/>
    <s v="HKL5040XXYBEV1"/>
    <s v="Electric"/>
    <s v="-"/>
    <m/>
    <s v="Van (EX)"/>
    <s v="A"/>
    <n v="3.7"/>
    <n v="5"/>
    <s v="&lt;= 150,000"/>
    <n v="2018"/>
    <n v="4"/>
    <x v="0"/>
  </r>
  <r>
    <x v="0"/>
    <x v="3"/>
    <s v="HIACE DIESEL LWB"/>
    <s v="Diesel"/>
    <n v="2755"/>
    <m/>
    <s v="VAN"/>
    <s v="A"/>
    <n v="2.8"/>
    <n v="5"/>
    <s v="&lt;= 150,000"/>
    <n v="2019"/>
    <n v="4"/>
    <x v="0"/>
  </r>
  <r>
    <x v="0"/>
    <x v="10"/>
    <s v="DISCOVERY 3.0 SDV6"/>
    <s v="Diesel"/>
    <n v="2993"/>
    <m/>
    <s v="VAN"/>
    <s v="A"/>
    <n v="3.05"/>
    <n v="4"/>
    <s v="&lt;= 150,000"/>
    <n v="2018"/>
    <n v="4"/>
    <x v="0"/>
  </r>
  <r>
    <x v="0"/>
    <x v="0"/>
    <s v="NPR75KH-VI-C"/>
    <s v="Diesel"/>
    <n v="5193"/>
    <m/>
    <s v="PANTECHNICON(TL)"/>
    <s v="E"/>
    <n v="5.5"/>
    <n v="2"/>
    <s v="&lt;= 150,000"/>
    <n v="2019"/>
    <n v="4"/>
    <x v="0"/>
  </r>
  <r>
    <x v="0"/>
    <x v="3"/>
    <s v="HIACE DIESEL LWB"/>
    <s v="Diesel"/>
    <n v="2755"/>
    <m/>
    <s v="VAN"/>
    <s v="A"/>
    <n v="2.8"/>
    <n v="5"/>
    <s v="&lt;= 150,000"/>
    <n v="2019"/>
    <n v="4"/>
    <x v="0"/>
  </r>
  <r>
    <x v="0"/>
    <x v="3"/>
    <s v="HIACE DIESEL LWB"/>
    <s v="Diesel"/>
    <n v="2755"/>
    <m/>
    <s v="VAN"/>
    <s v="A"/>
    <n v="2.8"/>
    <n v="2"/>
    <s v="&lt;= 150,000"/>
    <n v="2018"/>
    <n v="4"/>
    <x v="0"/>
  </r>
  <r>
    <x v="0"/>
    <x v="6"/>
    <s v="300 SERIES XZC720R-HKFQW3"/>
    <s v="Diesel"/>
    <n v="4009"/>
    <m/>
    <s v="PANTECHNICON"/>
    <s v="E"/>
    <n v="5.5"/>
    <n v="2"/>
    <s v="&lt;= 150,000"/>
    <n v="2018"/>
    <n v="4"/>
    <x v="0"/>
  </r>
  <r>
    <x v="0"/>
    <x v="2"/>
    <s v="116BT"/>
    <s v="Diesel"/>
    <n v="2143"/>
    <m/>
    <s v="VAN"/>
    <s v="A"/>
    <n v="3.05"/>
    <n v="4"/>
    <s v="&lt;= 150,000"/>
    <n v="2019"/>
    <n v="4"/>
    <x v="0"/>
  </r>
  <r>
    <x v="0"/>
    <x v="3"/>
    <s v="HIACE DIESEL LWB"/>
    <s v="Diesel"/>
    <n v="2755"/>
    <m/>
    <s v="VAN"/>
    <s v="A"/>
    <n v="2.8"/>
    <n v="5"/>
    <s v="&lt;= 150,000"/>
    <n v="2018"/>
    <n v="4"/>
    <x v="0"/>
  </r>
  <r>
    <x v="0"/>
    <x v="2"/>
    <s v="116BT"/>
    <s v="Diesel"/>
    <n v="2143"/>
    <m/>
    <s v="VAN"/>
    <s v="A"/>
    <n v="3.05"/>
    <n v="4"/>
    <s v="&lt;= 150,000"/>
    <n v="2019"/>
    <n v="4"/>
    <x v="0"/>
  </r>
  <r>
    <x v="0"/>
    <x v="3"/>
    <s v="HIACE DIESEL LWB"/>
    <s v="Diesel"/>
    <n v="2755"/>
    <m/>
    <s v="VAN"/>
    <s v="A"/>
    <n v="2.8"/>
    <n v="5"/>
    <s v="&lt;= 150,000"/>
    <n v="2018"/>
    <n v="4"/>
    <x v="0"/>
  </r>
  <r>
    <x v="0"/>
    <x v="0"/>
    <s v="NPR75HH-VI-C"/>
    <s v="Diesel"/>
    <n v="5193"/>
    <m/>
    <s v="PANTECHNICON"/>
    <s v="E"/>
    <n v="5.5"/>
    <n v="2"/>
    <s v="&lt;= 150,000"/>
    <n v="2019"/>
    <n v="4"/>
    <x v="0"/>
  </r>
  <r>
    <x v="0"/>
    <x v="1"/>
    <s v="EXPERT TRAVELLER"/>
    <s v="Diesel"/>
    <n v="1997"/>
    <m/>
    <s v="VAN"/>
    <s v="A"/>
    <n v="2.82"/>
    <n v="4"/>
    <s v="&lt;= 150,000"/>
    <n v="2018"/>
    <n v="4"/>
    <x v="0"/>
  </r>
  <r>
    <x v="0"/>
    <x v="3"/>
    <s v="HIACE DIESEL LWB"/>
    <s v="Diesel"/>
    <n v="2755"/>
    <m/>
    <s v="VAN"/>
    <s v="A"/>
    <n v="2.8"/>
    <n v="2"/>
    <s v="&lt;= 150,000"/>
    <n v="2018"/>
    <n v="4"/>
    <x v="0"/>
  </r>
  <r>
    <x v="0"/>
    <x v="2"/>
    <s v="116BT L"/>
    <s v="Diesel"/>
    <n v="2143"/>
    <m/>
    <s v="VAN"/>
    <s v="A"/>
    <n v="3.05"/>
    <n v="4"/>
    <s v="&lt;= 150,000"/>
    <n v="2019"/>
    <n v="4"/>
    <x v="0"/>
  </r>
  <r>
    <x v="0"/>
    <x v="0"/>
    <s v="NPR75HH-VI-C"/>
    <s v="Diesel"/>
    <n v="5193"/>
    <m/>
    <s v="FIXED SIDE PLATFORM"/>
    <s v="E"/>
    <n v="5.5"/>
    <n v="2"/>
    <s v="&lt;= 150,000"/>
    <n v="2019"/>
    <n v="4"/>
    <x v="0"/>
  </r>
  <r>
    <x v="0"/>
    <x v="4"/>
    <s v="SORENTO PE 2.2 CRDI X 2WD"/>
    <s v="Diesel"/>
    <n v="2199"/>
    <m/>
    <s v="VAN"/>
    <s v="A"/>
    <n v="2.5099999999999998"/>
    <n v="4"/>
    <s v="&lt;= 150,000"/>
    <n v="2019"/>
    <n v="4"/>
    <x v="0"/>
  </r>
  <r>
    <x v="0"/>
    <x v="0"/>
    <s v="NPR75FH-VI-C"/>
    <s v="Diesel"/>
    <n v="5193"/>
    <m/>
    <s v="FIXED SIDE PLATFORM"/>
    <s v="E"/>
    <n v="5.5"/>
    <n v="2"/>
    <s v="&lt;= 150,000"/>
    <n v="2019"/>
    <n v="4"/>
    <x v="0"/>
  </r>
  <r>
    <x v="0"/>
    <x v="2"/>
    <s v="116BT L"/>
    <s v="Diesel"/>
    <n v="2143"/>
    <m/>
    <s v="VAN"/>
    <s v="A"/>
    <n v="3.05"/>
    <n v="4"/>
    <s v="&lt;= 150,000"/>
    <n v="2019"/>
    <n v="4"/>
    <x v="0"/>
  </r>
  <r>
    <x v="0"/>
    <x v="3"/>
    <s v="HIACE DIESEL LWB"/>
    <s v="Diesel"/>
    <n v="2755"/>
    <m/>
    <s v="VAN"/>
    <s v="A"/>
    <n v="2.8"/>
    <n v="5"/>
    <s v="&lt;= 150,000"/>
    <n v="2018"/>
    <n v="4"/>
    <x v="0"/>
  </r>
  <r>
    <x v="0"/>
    <x v="7"/>
    <s v="H-1 A/T EURO 6 FACELIFT VERSION"/>
    <s v="Diesel"/>
    <n v="2497"/>
    <m/>
    <s v="VAN"/>
    <s v="A"/>
    <n v="3.2"/>
    <n v="5"/>
    <s v="&lt;= 150,000"/>
    <n v="2019"/>
    <n v="4"/>
    <x v="0"/>
  </r>
  <r>
    <x v="0"/>
    <x v="0"/>
    <s v="NPR75KH-VI-C"/>
    <s v="Diesel"/>
    <n v="5193"/>
    <m/>
    <s v="PANTECHNICON(TL)"/>
    <s v="E"/>
    <n v="5.5"/>
    <n v="2"/>
    <s v="&lt;= 150,000"/>
    <n v="2019"/>
    <n v="4"/>
    <x v="0"/>
  </r>
  <r>
    <x v="0"/>
    <x v="0"/>
    <s v="NPR75HH-VI-C"/>
    <s v="Diesel"/>
    <n v="5193"/>
    <m/>
    <s v="PANTECHNICON(TL)"/>
    <s v="E"/>
    <n v="5.5"/>
    <n v="2"/>
    <s v="&lt;= 150,000"/>
    <n v="2019"/>
    <n v="4"/>
    <x v="0"/>
  </r>
  <r>
    <x v="0"/>
    <x v="3"/>
    <s v="HIACE DIESEL LWB"/>
    <s v="Diesel"/>
    <n v="2755"/>
    <m/>
    <s v="VAN"/>
    <s v="A"/>
    <n v="2.8"/>
    <n v="5"/>
    <s v="&lt;= 150,000"/>
    <n v="2019"/>
    <n v="4"/>
    <x v="0"/>
  </r>
  <r>
    <x v="0"/>
    <x v="0"/>
    <s v="NMR85F-VI-C"/>
    <s v="Diesel"/>
    <n v="2999"/>
    <m/>
    <s v="FIXED SIDE PLATFORM"/>
    <s v="E"/>
    <n v="5.2"/>
    <n v="2"/>
    <s v="&lt;= 150,000"/>
    <n v="2019"/>
    <n v="4"/>
    <x v="0"/>
  </r>
  <r>
    <x v="0"/>
    <x v="0"/>
    <s v="NPR75HH-VI-C"/>
    <s v="Diesel"/>
    <n v="5193"/>
    <m/>
    <s v="PANTECHNICON(TL)"/>
    <s v="E"/>
    <n v="5.5"/>
    <n v="2"/>
    <s v="&lt;= 150,000"/>
    <n v="2019"/>
    <n v="4"/>
    <x v="0"/>
  </r>
  <r>
    <x v="0"/>
    <x v="0"/>
    <s v="NPR75KJW-VI-C"/>
    <s v="Diesel"/>
    <n v="5193"/>
    <m/>
    <s v="DROP SIDE PLATFORM"/>
    <s v="E"/>
    <n v="5.5"/>
    <n v="5"/>
    <s v="&lt;= 150,000"/>
    <n v="2019"/>
    <n v="4"/>
    <x v="0"/>
  </r>
  <r>
    <x v="0"/>
    <x v="0"/>
    <s v="TFS87JD-VI-AT-D"/>
    <s v="Diesel"/>
    <n v="1898"/>
    <m/>
    <s v="PICK-UP"/>
    <s v="A"/>
    <n v="3"/>
    <n v="4"/>
    <s v="&lt;= 150,000"/>
    <n v="2018"/>
    <n v="4"/>
    <x v="0"/>
  </r>
  <r>
    <x v="0"/>
    <x v="3"/>
    <s v="HIACE DIESEL LWB"/>
    <s v="Diesel"/>
    <n v="2755"/>
    <m/>
    <s v="VAN"/>
    <s v="A"/>
    <n v="2.8"/>
    <n v="5"/>
    <s v="&lt;= 150,000"/>
    <n v="2018"/>
    <n v="4"/>
    <x v="0"/>
  </r>
  <r>
    <x v="0"/>
    <x v="5"/>
    <s v="TRANSPORTER GT DSG 5S"/>
    <s v="Diesel"/>
    <n v="1968"/>
    <m/>
    <s v="VAN"/>
    <s v="A"/>
    <n v="3"/>
    <n v="4"/>
    <s v="&lt;= 150,000"/>
    <n v="2019"/>
    <n v="4"/>
    <x v="0"/>
  </r>
  <r>
    <x v="0"/>
    <x v="3"/>
    <s v="HIACE DIESEL LWB"/>
    <s v="Diesel"/>
    <n v="2755"/>
    <m/>
    <s v="VAN"/>
    <s v="A"/>
    <n v="2.8"/>
    <n v="5"/>
    <s v="&lt;= 150,000"/>
    <n v="2018"/>
    <n v="4"/>
    <x v="0"/>
  </r>
  <r>
    <x v="0"/>
    <x v="2"/>
    <s v="116BT"/>
    <s v="Diesel"/>
    <n v="2143"/>
    <m/>
    <s v="VAN"/>
    <s v="A"/>
    <n v="3.05"/>
    <n v="4"/>
    <s v="&lt;= 150,000"/>
    <n v="2019"/>
    <n v="4"/>
    <x v="0"/>
  </r>
  <r>
    <x v="0"/>
    <x v="3"/>
    <s v="HIACE DIESEL LWB"/>
    <s v="Diesel"/>
    <n v="2755"/>
    <m/>
    <s v="VAN"/>
    <s v="A"/>
    <n v="2.8"/>
    <n v="5"/>
    <s v="&lt;= 150,000"/>
    <n v="2018"/>
    <n v="4"/>
    <x v="0"/>
  </r>
  <r>
    <x v="0"/>
    <x v="3"/>
    <s v="HIACE DIESEL LWB"/>
    <s v="Diesel"/>
    <n v="2755"/>
    <m/>
    <s v="VAN"/>
    <s v="A"/>
    <n v="2.8"/>
    <n v="5"/>
    <s v="&lt;= 150,000"/>
    <n v="2018"/>
    <n v="4"/>
    <x v="0"/>
  </r>
  <r>
    <x v="0"/>
    <x v="7"/>
    <s v="H-1 A/T EURO 6 FACELIFT VERSION"/>
    <s v="Diesel"/>
    <n v="2497"/>
    <m/>
    <s v="VAN"/>
    <s v="A"/>
    <n v="3.2"/>
    <n v="5"/>
    <s v="&lt;= 150,000"/>
    <n v="2019"/>
    <n v="4"/>
    <x v="0"/>
  </r>
  <r>
    <x v="0"/>
    <x v="7"/>
    <s v="H-1 M/T EURO 6 FACELIFT"/>
    <s v="Diesel"/>
    <n v="2497"/>
    <m/>
    <s v="VAN"/>
    <s v="A"/>
    <n v="3.2"/>
    <n v="5"/>
    <s v="&lt;= 150,000"/>
    <n v="2019"/>
    <n v="4"/>
    <x v="0"/>
  </r>
  <r>
    <x v="0"/>
    <x v="3"/>
    <s v="HIACE DIESEL LWB"/>
    <s v="Diesel"/>
    <n v="2755"/>
    <m/>
    <s v="VAN"/>
    <s v="A"/>
    <n v="2.8"/>
    <n v="5"/>
    <s v="&lt;= 150,000"/>
    <n v="2018"/>
    <n v="4"/>
    <x v="0"/>
  </r>
  <r>
    <x v="0"/>
    <x v="3"/>
    <s v="HIACE DIESEL LWB"/>
    <s v="Diesel"/>
    <n v="2755"/>
    <m/>
    <s v="VAN"/>
    <s v="A"/>
    <n v="2.8"/>
    <n v="5"/>
    <s v="&lt;= 150,000"/>
    <n v="2018"/>
    <n v="4"/>
    <x v="0"/>
  </r>
  <r>
    <x v="0"/>
    <x v="3"/>
    <s v="HIACE DIESEL LWB"/>
    <s v="Diesel"/>
    <n v="2755"/>
    <m/>
    <s v="VAN"/>
    <s v="A"/>
    <n v="2.8"/>
    <n v="5"/>
    <s v="&lt;= 150,000"/>
    <n v="2018"/>
    <n v="4"/>
    <x v="0"/>
  </r>
  <r>
    <x v="0"/>
    <x v="2"/>
    <s v="116BT"/>
    <s v="Diesel"/>
    <n v="2143"/>
    <m/>
    <s v="VAN"/>
    <s v="A"/>
    <n v="3.05"/>
    <n v="4"/>
    <s v="&lt;= 150,000"/>
    <n v="2019"/>
    <n v="4"/>
    <x v="0"/>
  </r>
  <r>
    <x v="0"/>
    <x v="0"/>
    <s v="NHR87E-VI"/>
    <s v="Diesel"/>
    <n v="1898"/>
    <m/>
    <s v="PANTECHNICON(TL)"/>
    <s v="E"/>
    <n v="3.5"/>
    <n v="2"/>
    <s v="&lt;= 150,000"/>
    <n v="2019"/>
    <n v="4"/>
    <x v="0"/>
  </r>
  <r>
    <x v="0"/>
    <x v="3"/>
    <s v="HIACE DIESEL LWB"/>
    <s v="Diesel"/>
    <n v="2755"/>
    <m/>
    <s v="VAN"/>
    <s v="A"/>
    <n v="2.8"/>
    <n v="5"/>
    <s v="&lt;= 150,000"/>
    <n v="2018"/>
    <n v="4"/>
    <x v="0"/>
  </r>
  <r>
    <x v="0"/>
    <x v="3"/>
    <s v="HIACE DIESEL LWB"/>
    <s v="Diesel"/>
    <n v="2755"/>
    <m/>
    <s v="VAN"/>
    <s v="A"/>
    <n v="2.8"/>
    <n v="5"/>
    <s v="&lt;= 150,000"/>
    <n v="2018"/>
    <n v="4"/>
    <x v="0"/>
  </r>
  <r>
    <x v="0"/>
    <x v="3"/>
    <s v="HIACE DIESEL LWB"/>
    <s v="Diesel"/>
    <n v="2755"/>
    <m/>
    <s v="VAN"/>
    <s v="A"/>
    <n v="2.8"/>
    <n v="5"/>
    <s v="&lt;= 150,000"/>
    <n v="2019"/>
    <n v="4"/>
    <x v="0"/>
  </r>
  <r>
    <x v="0"/>
    <x v="2"/>
    <s v="119BT"/>
    <s v="Diesel"/>
    <n v="2143"/>
    <m/>
    <s v="VAN"/>
    <s v="A"/>
    <n v="3.05"/>
    <n v="4"/>
    <s v="&lt;= 150,000"/>
    <n v="2019"/>
    <n v="4"/>
    <x v="0"/>
  </r>
  <r>
    <x v="0"/>
    <x v="2"/>
    <s v="116BT L"/>
    <s v="Diesel"/>
    <n v="2143"/>
    <m/>
    <s v="VAN"/>
    <s v="A"/>
    <n v="3.05"/>
    <n v="4"/>
    <s v="&lt;= 150,000"/>
    <n v="2019"/>
    <n v="4"/>
    <x v="0"/>
  </r>
  <r>
    <x v="0"/>
    <x v="2"/>
    <s v="116BT"/>
    <s v="Diesel"/>
    <n v="2143"/>
    <m/>
    <s v="VAN"/>
    <s v="A"/>
    <n v="3.05"/>
    <n v="4"/>
    <s v="&lt;= 150,000"/>
    <n v="2019"/>
    <n v="4"/>
    <x v="0"/>
  </r>
  <r>
    <x v="0"/>
    <x v="3"/>
    <s v="HIACE DIESEL LWB"/>
    <s v="Diesel"/>
    <n v="2755"/>
    <m/>
    <s v="VAN"/>
    <s v="A"/>
    <n v="2.8"/>
    <n v="5"/>
    <s v="&lt;= 150,000"/>
    <n v="2019"/>
    <n v="4"/>
    <x v="0"/>
  </r>
  <r>
    <x v="0"/>
    <x v="0"/>
    <s v="NPR75HH-VI-C"/>
    <s v="Diesel"/>
    <n v="5193"/>
    <m/>
    <s v="PANTECHNICON(TL)"/>
    <s v="E"/>
    <n v="5.5"/>
    <n v="2"/>
    <s v="&lt;= 150,000"/>
    <n v="2019"/>
    <n v="4"/>
    <x v="0"/>
  </r>
  <r>
    <x v="0"/>
    <x v="3"/>
    <s v="HIACE DIESEL LWB"/>
    <s v="Diesel"/>
    <n v="2755"/>
    <m/>
    <s v="VAN"/>
    <s v="A"/>
    <n v="2.8"/>
    <n v="5"/>
    <s v="&lt;= 150,000"/>
    <n v="2018"/>
    <n v="4"/>
    <x v="0"/>
  </r>
  <r>
    <x v="0"/>
    <x v="6"/>
    <s v="300 SERIES XZC710R-QKFQW3"/>
    <s v="Diesel"/>
    <n v="4009"/>
    <m/>
    <s v="DROP SIDE PLATFORM"/>
    <s v="E"/>
    <n v="5.5"/>
    <n v="5"/>
    <s v="&lt;= 150,000"/>
    <n v="2019"/>
    <n v="4"/>
    <x v="0"/>
  </r>
  <r>
    <x v="0"/>
    <x v="7"/>
    <s v="H-1 A/T EURO 6 FACELIFT"/>
    <s v="Diesel"/>
    <n v="2497"/>
    <m/>
    <s v="VAN"/>
    <s v="A"/>
    <n v="3.2"/>
    <n v="5"/>
    <s v="&lt;= 150,000"/>
    <n v="2018"/>
    <n v="4"/>
    <x v="0"/>
  </r>
  <r>
    <x v="0"/>
    <x v="10"/>
    <s v="DISCOVERY 3.0 SDV6"/>
    <s v="Diesel"/>
    <n v="2993"/>
    <m/>
    <s v="VAN"/>
    <s v="A"/>
    <n v="3.05"/>
    <n v="4"/>
    <s v="&lt;= 150,000"/>
    <n v="2018"/>
    <n v="4"/>
    <x v="0"/>
  </r>
  <r>
    <x v="0"/>
    <x v="0"/>
    <s v="NPR75HJWE-VI-C"/>
    <s v="Diesel"/>
    <n v="5193"/>
    <m/>
    <s v="FIXED SIDE PLATFORM"/>
    <s v="E"/>
    <n v="5.5"/>
    <n v="5"/>
    <s v="&lt;= 150,000"/>
    <n v="2019"/>
    <n v="4"/>
    <x v="0"/>
  </r>
  <r>
    <x v="0"/>
    <x v="3"/>
    <s v="HIACE DIESEL LWB"/>
    <s v="Diesel"/>
    <n v="2755"/>
    <m/>
    <s v="VAN"/>
    <s v="A"/>
    <n v="2.8"/>
    <n v="5"/>
    <s v="&lt;= 150,000"/>
    <n v="2018"/>
    <n v="4"/>
    <x v="0"/>
  </r>
  <r>
    <x v="0"/>
    <x v="2"/>
    <s v="116BT L"/>
    <s v="Diesel"/>
    <n v="2143"/>
    <m/>
    <s v="VAN"/>
    <s v="A"/>
    <n v="3.05"/>
    <n v="4"/>
    <s v="&lt;= 150,000"/>
    <n v="2019"/>
    <n v="4"/>
    <x v="0"/>
  </r>
  <r>
    <x v="0"/>
    <x v="1"/>
    <s v="EXPERT TRAVELLER"/>
    <s v="Diesel"/>
    <n v="1997"/>
    <m/>
    <s v="VAN"/>
    <s v="A"/>
    <n v="2.82"/>
    <n v="4"/>
    <s v="&lt;= 150,000"/>
    <n v="2019"/>
    <n v="4"/>
    <x v="0"/>
  </r>
  <r>
    <x v="0"/>
    <x v="3"/>
    <s v="HIACE DIESEL LWB"/>
    <s v="Diesel"/>
    <n v="2755"/>
    <m/>
    <s v="VAN"/>
    <s v="A"/>
    <n v="2.8"/>
    <n v="5"/>
    <s v="&lt;= 150,000"/>
    <n v="2018"/>
    <n v="4"/>
    <x v="0"/>
  </r>
  <r>
    <x v="0"/>
    <x v="3"/>
    <s v="HIACE DIESEL LWB"/>
    <s v="Diesel"/>
    <n v="2755"/>
    <m/>
    <s v="VAN"/>
    <s v="A"/>
    <n v="2.8"/>
    <n v="5"/>
    <s v="&lt;= 150,000"/>
    <n v="2018"/>
    <n v="4"/>
    <x v="0"/>
  </r>
  <r>
    <x v="0"/>
    <x v="4"/>
    <s v="SORENTO PE 2.2 CRDI GT AWD"/>
    <s v="Diesel"/>
    <n v="2199"/>
    <m/>
    <s v="VAN"/>
    <s v="A"/>
    <n v="2.5099999999999998"/>
    <n v="4"/>
    <s v="&lt;= 150,000"/>
    <n v="2019"/>
    <n v="4"/>
    <x v="0"/>
  </r>
  <r>
    <x v="0"/>
    <x v="2"/>
    <s v="119BT"/>
    <s v="Diesel"/>
    <n v="2143"/>
    <m/>
    <s v="VAN"/>
    <s v="A"/>
    <n v="3.05"/>
    <n v="4"/>
    <s v="&lt;= 150,000"/>
    <n v="2019"/>
    <n v="4"/>
    <x v="0"/>
  </r>
  <r>
    <x v="0"/>
    <x v="2"/>
    <s v="116BT"/>
    <s v="Diesel"/>
    <n v="2143"/>
    <m/>
    <s v="VAN"/>
    <s v="A"/>
    <n v="3.05"/>
    <n v="4"/>
    <s v="&lt;= 150,000"/>
    <n v="2019"/>
    <n v="4"/>
    <x v="0"/>
  </r>
  <r>
    <x v="0"/>
    <x v="7"/>
    <s v="H-1 A/T EURO 6 FACELIFT VERSION"/>
    <s v="Diesel"/>
    <n v="2497"/>
    <m/>
    <s v="VAN"/>
    <s v="A"/>
    <n v="3.2"/>
    <n v="5"/>
    <s v="&lt;= 150,000"/>
    <n v="2019"/>
    <n v="4"/>
    <x v="0"/>
  </r>
  <r>
    <x v="0"/>
    <x v="2"/>
    <s v="116BT"/>
    <s v="Diesel"/>
    <n v="2143"/>
    <m/>
    <s v="VAN"/>
    <s v="A"/>
    <n v="3.05"/>
    <n v="4"/>
    <s v="&lt;= 150,000"/>
    <n v="2019"/>
    <n v="4"/>
    <x v="0"/>
  </r>
  <r>
    <x v="0"/>
    <x v="7"/>
    <s v="H-1 A/T EURO 6 FACELIFT"/>
    <s v="Diesel"/>
    <n v="2497"/>
    <m/>
    <s v="VAN"/>
    <s v="A"/>
    <n v="3.2"/>
    <n v="5"/>
    <s v="&lt;= 150,000"/>
    <n v="2018"/>
    <n v="4"/>
    <x v="0"/>
  </r>
  <r>
    <x v="0"/>
    <x v="3"/>
    <s v="HIACE DIESEL LWB"/>
    <s v="Diesel"/>
    <n v="2755"/>
    <m/>
    <s v="VAN"/>
    <s v="A"/>
    <n v="2.8"/>
    <n v="2"/>
    <s v="&lt;= 150,000"/>
    <n v="2018"/>
    <n v="4"/>
    <x v="0"/>
  </r>
  <r>
    <x v="0"/>
    <x v="6"/>
    <s v="300 SERIES XZC710R-HKTQV3"/>
    <s v="Diesel"/>
    <n v="4009"/>
    <m/>
    <s v="PANTECHNICON"/>
    <s v="E"/>
    <n v="5.5"/>
    <n v="2"/>
    <s v="&lt;= 150,000"/>
    <n v="2018"/>
    <n v="4"/>
    <x v="0"/>
  </r>
  <r>
    <x v="0"/>
    <x v="5"/>
    <s v="TRANSPORTER GT DSG 5S"/>
    <s v="Diesel"/>
    <n v="1968"/>
    <m/>
    <s v="VAN"/>
    <s v="A"/>
    <n v="3"/>
    <n v="4"/>
    <s v="&lt;= 150,000"/>
    <n v="2019"/>
    <n v="4"/>
    <x v="0"/>
  </r>
  <r>
    <x v="0"/>
    <x v="7"/>
    <s v="H-1 A/T EURO 6 FACELIFT"/>
    <s v="Diesel"/>
    <n v="2497"/>
    <m/>
    <s v="VAN"/>
    <s v="A"/>
    <n v="3.2"/>
    <n v="5"/>
    <s v="&lt;= 150,000"/>
    <n v="2018"/>
    <n v="4"/>
    <x v="0"/>
  </r>
  <r>
    <x v="0"/>
    <x v="3"/>
    <s v="HIACE DIESEL LWB"/>
    <s v="Diesel"/>
    <n v="2755"/>
    <m/>
    <s v="VAN"/>
    <s v="A"/>
    <n v="2.8"/>
    <n v="5"/>
    <s v="&lt;= 150,000"/>
    <n v="2018"/>
    <n v="4"/>
    <x v="0"/>
  </r>
  <r>
    <x v="0"/>
    <x v="2"/>
    <s v="116BT L"/>
    <s v="Diesel"/>
    <n v="2143"/>
    <m/>
    <s v="VAN"/>
    <s v="A"/>
    <n v="3.05"/>
    <n v="4"/>
    <s v="&lt;= 150,000"/>
    <n v="2019"/>
    <n v="4"/>
    <x v="0"/>
  </r>
  <r>
    <x v="0"/>
    <x v="6"/>
    <s v="300 SERIES XZC710R-HKFQW3"/>
    <s v="Diesel"/>
    <n v="4009"/>
    <m/>
    <s v="PANTECHNICON(TL)"/>
    <s v="E"/>
    <n v="5.5"/>
    <n v="2"/>
    <s v="&lt;= 150,000"/>
    <n v="2018"/>
    <n v="4"/>
    <x v="0"/>
  </r>
  <r>
    <x v="0"/>
    <x v="0"/>
    <s v="NPR75KH-VI-C"/>
    <s v="Diesel"/>
    <n v="5193"/>
    <m/>
    <s v="PANTECHNICON(TL)"/>
    <s v="E"/>
    <n v="5.5"/>
    <n v="2"/>
    <s v="&lt;= 150,000"/>
    <n v="2019"/>
    <n v="4"/>
    <x v="0"/>
  </r>
  <r>
    <x v="0"/>
    <x v="3"/>
    <s v="HIACE DIESEL LWB"/>
    <s v="Diesel"/>
    <n v="2755"/>
    <m/>
    <s v="VAN"/>
    <s v="A"/>
    <n v="2.8"/>
    <n v="5"/>
    <s v="&lt;= 150,000"/>
    <n v="2019"/>
    <n v="4"/>
    <x v="0"/>
  </r>
  <r>
    <x v="0"/>
    <x v="5"/>
    <s v="TRANSPORTER GT DSG 5S"/>
    <s v="Diesel"/>
    <n v="1968"/>
    <m/>
    <s v="VAN"/>
    <s v="A"/>
    <n v="3"/>
    <n v="4"/>
    <s v="&lt;= 150,000"/>
    <n v="2019"/>
    <n v="4"/>
    <x v="0"/>
  </r>
  <r>
    <x v="0"/>
    <x v="3"/>
    <s v="HIACE DIESEL LWB"/>
    <s v="Diesel"/>
    <n v="2755"/>
    <m/>
    <s v="VAN"/>
    <s v="A"/>
    <n v="2.8"/>
    <n v="5"/>
    <s v="&lt;= 150,000"/>
    <n v="2018"/>
    <n v="4"/>
    <x v="0"/>
  </r>
  <r>
    <x v="0"/>
    <x v="3"/>
    <s v="HIACE DIESEL LWB"/>
    <s v="Diesel"/>
    <n v="2755"/>
    <m/>
    <s v="VAN"/>
    <s v="A"/>
    <n v="2.8"/>
    <n v="5"/>
    <s v="&lt;= 150,000"/>
    <n v="2019"/>
    <n v="4"/>
    <x v="0"/>
  </r>
  <r>
    <x v="0"/>
    <x v="0"/>
    <s v="NPR75HH-VI-C"/>
    <s v="Diesel"/>
    <n v="5193"/>
    <m/>
    <s v="PANTECHNICON(TL)"/>
    <s v="E"/>
    <n v="5.5"/>
    <n v="2"/>
    <s v="&lt;= 150,000"/>
    <n v="2019"/>
    <n v="4"/>
    <x v="0"/>
  </r>
  <r>
    <x v="0"/>
    <x v="7"/>
    <s v="H-1 A/T EURO 6 FACELIFT VERSION"/>
    <s v="Diesel"/>
    <n v="2497"/>
    <m/>
    <s v="VAN"/>
    <s v="A"/>
    <n v="3.2"/>
    <n v="5"/>
    <s v="&lt;= 150,000"/>
    <n v="2019"/>
    <n v="4"/>
    <x v="0"/>
  </r>
  <r>
    <x v="0"/>
    <x v="0"/>
    <s v="NPR75KH-VI-C"/>
    <s v="Diesel"/>
    <n v="5193"/>
    <m/>
    <s v="PANTECHNICON(TL)"/>
    <s v="E"/>
    <n v="5.5"/>
    <n v="5"/>
    <s v="&lt;= 150,000"/>
    <n v="2019"/>
    <n v="4"/>
    <x v="0"/>
  </r>
  <r>
    <x v="0"/>
    <x v="0"/>
    <s v="NPR75KH-VI-C"/>
    <s v="Diesel"/>
    <n v="5193"/>
    <m/>
    <s v="PANTECHNICON(TL)"/>
    <s v="E"/>
    <n v="5.5"/>
    <n v="2"/>
    <s v="&lt;= 150,000"/>
    <n v="2019"/>
    <n v="4"/>
    <x v="0"/>
  </r>
  <r>
    <x v="0"/>
    <x v="0"/>
    <s v="NPR75HH-VI-C"/>
    <s v="Diesel"/>
    <n v="5193"/>
    <m/>
    <s v="PANTECHNICON"/>
    <s v="E"/>
    <n v="5.5"/>
    <n v="2"/>
    <s v="&lt;= 150,000"/>
    <n v="2019"/>
    <n v="4"/>
    <x v="0"/>
  </r>
  <r>
    <x v="0"/>
    <x v="3"/>
    <s v="HIACE DIESEL LWB"/>
    <s v="Diesel"/>
    <n v="2755"/>
    <m/>
    <s v="VAN"/>
    <s v="A"/>
    <n v="2.8"/>
    <n v="5"/>
    <s v="&lt;= 150,000"/>
    <n v="2019"/>
    <n v="4"/>
    <x v="0"/>
  </r>
  <r>
    <x v="0"/>
    <x v="3"/>
    <s v="HIACE DIESEL LWB"/>
    <s v="Diesel"/>
    <n v="2755"/>
    <m/>
    <s v="VAN"/>
    <s v="A"/>
    <n v="2.8"/>
    <n v="5"/>
    <s v="&lt;= 150,000"/>
    <n v="2019"/>
    <n v="4"/>
    <x v="0"/>
  </r>
  <r>
    <x v="0"/>
    <x v="2"/>
    <s v="119BT L"/>
    <s v="Diesel"/>
    <n v="2143"/>
    <m/>
    <s v="VAN"/>
    <s v="A"/>
    <n v="3.05"/>
    <n v="4"/>
    <s v="&lt;= 150,000"/>
    <n v="2019"/>
    <n v="4"/>
    <x v="0"/>
  </r>
  <r>
    <x v="0"/>
    <x v="2"/>
    <s v="116BT"/>
    <s v="Diesel"/>
    <n v="2143"/>
    <m/>
    <s v="VAN"/>
    <s v="A"/>
    <n v="3.05"/>
    <n v="5"/>
    <s v="&lt;= 150,000"/>
    <n v="2019"/>
    <n v="4"/>
    <x v="0"/>
  </r>
  <r>
    <x v="0"/>
    <x v="6"/>
    <s v="300 SERIES XZC710R-HKTQV3"/>
    <s v="Diesel"/>
    <n v="4009"/>
    <m/>
    <s v="PANTECHNICON(TL)"/>
    <s v="E"/>
    <n v="5.5"/>
    <n v="2"/>
    <s v="&lt;= 150,000"/>
    <n v="2018"/>
    <n v="4"/>
    <x v="0"/>
  </r>
  <r>
    <x v="0"/>
    <x v="0"/>
    <s v="NPR75HJW-VI-C"/>
    <s v="Diesel"/>
    <n v="5193"/>
    <m/>
    <s v="DROP SIDE PLATFORM"/>
    <s v="E"/>
    <n v="5.5"/>
    <n v="5"/>
    <s v="&lt;= 150,000"/>
    <n v="2019"/>
    <n v="4"/>
    <x v="0"/>
  </r>
  <r>
    <x v="0"/>
    <x v="0"/>
    <s v="NPR75HH-VI-C"/>
    <s v="Diesel"/>
    <n v="5193"/>
    <m/>
    <s v="PANTECHNICON"/>
    <s v="E"/>
    <n v="5.5"/>
    <n v="2"/>
    <s v="&lt;= 150,000"/>
    <n v="2019"/>
    <n v="4"/>
    <x v="0"/>
  </r>
  <r>
    <x v="0"/>
    <x v="2"/>
    <s v="116BT L"/>
    <s v="Diesel"/>
    <n v="2143"/>
    <m/>
    <s v="VAN"/>
    <s v="A"/>
    <n v="3.05"/>
    <n v="5"/>
    <s v="&lt;= 150,000"/>
    <n v="2018"/>
    <n v="4"/>
    <x v="0"/>
  </r>
  <r>
    <x v="0"/>
    <x v="2"/>
    <s v="119BT L"/>
    <s v="Diesel"/>
    <n v="2143"/>
    <m/>
    <s v="VAN"/>
    <s v="A"/>
    <n v="3.05"/>
    <n v="4"/>
    <s v="&lt;= 150,000"/>
    <n v="2019"/>
    <n v="4"/>
    <x v="0"/>
  </r>
  <r>
    <x v="0"/>
    <x v="3"/>
    <s v="HIACE DIESEL LWB"/>
    <s v="Diesel"/>
    <n v="2755"/>
    <m/>
    <s v="VAN"/>
    <s v="A"/>
    <n v="2.8"/>
    <n v="5"/>
    <s v="&lt;= 150,000"/>
    <n v="2019"/>
    <n v="4"/>
    <x v="0"/>
  </r>
  <r>
    <x v="0"/>
    <x v="7"/>
    <s v="H-1 A/T EURO 6 FACELIFT VERSION"/>
    <s v="Diesel"/>
    <n v="2497"/>
    <m/>
    <s v="VAN"/>
    <s v="A"/>
    <n v="3.2"/>
    <n v="5"/>
    <s v="&lt;= 150,000"/>
    <n v="2019"/>
    <n v="4"/>
    <x v="0"/>
  </r>
  <r>
    <x v="0"/>
    <x v="3"/>
    <s v="HIACE DIESEL LWB"/>
    <s v="Diesel"/>
    <n v="2755"/>
    <m/>
    <s v="VAN"/>
    <s v="A"/>
    <n v="2.8"/>
    <n v="5"/>
    <s v="&lt;= 150,000"/>
    <n v="2019"/>
    <n v="4"/>
    <x v="0"/>
  </r>
  <r>
    <x v="0"/>
    <x v="3"/>
    <s v="HIACE DIESEL LWB"/>
    <s v="Diesel"/>
    <n v="2755"/>
    <m/>
    <s v="VAN"/>
    <s v="A"/>
    <n v="2.8"/>
    <n v="5"/>
    <s v="&lt;= 150,000"/>
    <n v="2018"/>
    <n v="4"/>
    <x v="0"/>
  </r>
  <r>
    <x v="0"/>
    <x v="0"/>
    <s v="NPR75HH-VI-C"/>
    <s v="Diesel"/>
    <n v="5193"/>
    <m/>
    <s v="PANTECHNICON(TL)"/>
    <s v="E"/>
    <n v="5.5"/>
    <n v="2"/>
    <s v="&lt;= 150,000"/>
    <n v="2019"/>
    <n v="4"/>
    <x v="0"/>
  </r>
  <r>
    <x v="0"/>
    <x v="2"/>
    <s v="116BT L"/>
    <s v="Diesel"/>
    <n v="2143"/>
    <m/>
    <s v="VAN"/>
    <s v="A"/>
    <n v="3.05"/>
    <n v="4"/>
    <s v="&lt;= 150,000"/>
    <n v="2019"/>
    <n v="4"/>
    <x v="0"/>
  </r>
  <r>
    <x v="0"/>
    <x v="3"/>
    <s v="HIACE DIESEL LWB"/>
    <s v="Diesel"/>
    <n v="2755"/>
    <m/>
    <s v="VAN"/>
    <s v="A"/>
    <n v="2.8"/>
    <n v="5"/>
    <s v="&lt;= 150,000"/>
    <n v="2018"/>
    <n v="4"/>
    <x v="0"/>
  </r>
  <r>
    <x v="0"/>
    <x v="2"/>
    <s v="119BT L"/>
    <s v="Diesel"/>
    <n v="2143"/>
    <m/>
    <s v="VAN"/>
    <s v="A"/>
    <n v="3.05"/>
    <n v="4"/>
    <s v="&lt;= 150,000"/>
    <n v="2019"/>
    <n v="4"/>
    <x v="0"/>
  </r>
  <r>
    <x v="0"/>
    <x v="4"/>
    <s v="K2500"/>
    <s v="Diesel"/>
    <n v="2497"/>
    <m/>
    <s v="PANTECHNICON"/>
    <s v="E"/>
    <n v="3.24"/>
    <n v="2"/>
    <s v="&lt;= 150,000"/>
    <n v="2018"/>
    <n v="4"/>
    <x v="0"/>
  </r>
  <r>
    <x v="0"/>
    <x v="2"/>
    <s v="116BT"/>
    <s v="Diesel"/>
    <n v="2143"/>
    <m/>
    <s v="VAN"/>
    <s v="A"/>
    <n v="3.05"/>
    <n v="4"/>
    <s v="&lt;= 150,000"/>
    <n v="2019"/>
    <n v="4"/>
    <x v="0"/>
  </r>
  <r>
    <x v="0"/>
    <x v="3"/>
    <s v="HIACE DIESEL LWB"/>
    <s v="Diesel"/>
    <n v="2755"/>
    <m/>
    <s v="VAN"/>
    <s v="A"/>
    <n v="2.8"/>
    <n v="5"/>
    <s v="&lt;= 150,000"/>
    <n v="2018"/>
    <n v="4"/>
    <x v="0"/>
  </r>
  <r>
    <x v="0"/>
    <x v="2"/>
    <s v="116BT"/>
    <s v="Diesel"/>
    <n v="2143"/>
    <m/>
    <s v="VAN"/>
    <s v="A"/>
    <n v="3.05"/>
    <n v="4"/>
    <s v="&lt;= 150,000"/>
    <n v="2018"/>
    <n v="4"/>
    <x v="0"/>
  </r>
  <r>
    <x v="0"/>
    <x v="3"/>
    <s v="HIACE DIESEL LWB"/>
    <s v="Diesel"/>
    <n v="2755"/>
    <m/>
    <s v="VAN"/>
    <s v="A"/>
    <n v="2.8"/>
    <n v="5"/>
    <s v="&lt;= 150,000"/>
    <n v="2018"/>
    <n v="4"/>
    <x v="0"/>
  </r>
  <r>
    <x v="0"/>
    <x v="4"/>
    <s v="SORENTO PE 2.2 CRDI X 2WD"/>
    <s v="Diesel"/>
    <n v="2199"/>
    <m/>
    <s v="VAN"/>
    <s v="A"/>
    <n v="2.5099999999999998"/>
    <n v="4"/>
    <s v="&lt;= 150,000"/>
    <n v="2019"/>
    <n v="4"/>
    <x v="0"/>
  </r>
  <r>
    <x v="0"/>
    <x v="3"/>
    <s v="HIACE DIESEL LWB"/>
    <s v="Diesel"/>
    <n v="2755"/>
    <m/>
    <s v="VAN"/>
    <s v="A"/>
    <n v="2.8"/>
    <n v="5"/>
    <s v="&lt;= 150,000"/>
    <n v="2018"/>
    <n v="4"/>
    <x v="0"/>
  </r>
  <r>
    <x v="0"/>
    <x v="3"/>
    <s v="HIACE DIESEL LWB"/>
    <s v="Diesel"/>
    <n v="2755"/>
    <m/>
    <s v="VAN"/>
    <s v="A"/>
    <n v="2.8"/>
    <n v="5"/>
    <s v="&lt;= 150,000"/>
    <n v="2019"/>
    <n v="4"/>
    <x v="0"/>
  </r>
  <r>
    <x v="0"/>
    <x v="3"/>
    <s v="HIACE DIESEL LWB"/>
    <s v="Diesel"/>
    <n v="2755"/>
    <m/>
    <s v="VAN"/>
    <s v="A"/>
    <n v="2.8"/>
    <n v="5"/>
    <s v="&lt;= 150,000"/>
    <n v="2018"/>
    <n v="4"/>
    <x v="0"/>
  </r>
  <r>
    <x v="0"/>
    <x v="3"/>
    <s v="HIACE DIESEL LWB"/>
    <s v="Diesel"/>
    <n v="2755"/>
    <m/>
    <s v="VAN"/>
    <s v="A"/>
    <n v="2.8"/>
    <n v="5"/>
    <s v="&lt;= 150,000"/>
    <n v="2018"/>
    <n v="4"/>
    <x v="0"/>
  </r>
  <r>
    <x v="0"/>
    <x v="2"/>
    <s v="119BT"/>
    <s v="Diesel"/>
    <n v="2143"/>
    <m/>
    <s v="VAN"/>
    <s v="A"/>
    <n v="3.05"/>
    <n v="4"/>
    <s v="&lt;= 150,000"/>
    <n v="2019"/>
    <n v="4"/>
    <x v="0"/>
  </r>
  <r>
    <x v="0"/>
    <x v="3"/>
    <s v="HIACE DIESEL LWB"/>
    <s v="Diesel"/>
    <n v="2755"/>
    <m/>
    <s v="VAN"/>
    <s v="A"/>
    <n v="2.8"/>
    <n v="5"/>
    <s v="&lt;= 150,000"/>
    <n v="2018"/>
    <n v="4"/>
    <x v="0"/>
  </r>
  <r>
    <x v="0"/>
    <x v="3"/>
    <s v="HIACE DIESEL LWB"/>
    <s v="Diesel"/>
    <n v="2755"/>
    <m/>
    <s v="VAN"/>
    <s v="A"/>
    <n v="2.8"/>
    <n v="5"/>
    <s v="&lt;= 150,000"/>
    <n v="2019"/>
    <n v="4"/>
    <x v="0"/>
  </r>
  <r>
    <x v="0"/>
    <x v="0"/>
    <s v="NPR75KH-VI-C"/>
    <s v="Diesel"/>
    <n v="5193"/>
    <m/>
    <s v="PANTECHNICON(TL)"/>
    <s v="E"/>
    <n v="5.5"/>
    <n v="2"/>
    <s v="&lt;= 150,000"/>
    <n v="2019"/>
    <n v="4"/>
    <x v="0"/>
  </r>
  <r>
    <x v="0"/>
    <x v="9"/>
    <s v="TRANSIT 2.0 MCA AT"/>
    <s v="Diesel"/>
    <n v="1995"/>
    <m/>
    <s v="VAN"/>
    <s v="A"/>
    <n v="3.4"/>
    <n v="5"/>
    <s v="&lt;= 150,000"/>
    <n v="2018"/>
    <n v="4"/>
    <x v="0"/>
  </r>
  <r>
    <x v="0"/>
    <x v="0"/>
    <s v="NPR75HH-VI-C"/>
    <s v="Diesel"/>
    <n v="5193"/>
    <m/>
    <s v="PANTECHNICON(TL)"/>
    <s v="E"/>
    <n v="5.5"/>
    <n v="2"/>
    <s v="&lt;= 150,000"/>
    <n v="2019"/>
    <n v="4"/>
    <x v="0"/>
  </r>
  <r>
    <x v="0"/>
    <x v="3"/>
    <s v="HIACE DIESEL LWB"/>
    <s v="Diesel"/>
    <n v="2755"/>
    <m/>
    <s v="VAN"/>
    <s v="A"/>
    <n v="2.8"/>
    <n v="5"/>
    <s v="&lt;= 150,000"/>
    <n v="2018"/>
    <n v="4"/>
    <x v="0"/>
  </r>
  <r>
    <x v="0"/>
    <x v="3"/>
    <s v="HIACE DIESEL LWB"/>
    <s v="Diesel"/>
    <n v="2755"/>
    <m/>
    <s v="VAN"/>
    <s v="A"/>
    <n v="2.8"/>
    <n v="5"/>
    <s v="&lt;= 150,000"/>
    <n v="2018"/>
    <n v="4"/>
    <x v="0"/>
  </r>
  <r>
    <x v="0"/>
    <x v="3"/>
    <s v="HIACE DIESEL LWB"/>
    <s v="Diesel"/>
    <n v="2755"/>
    <m/>
    <s v="VAN"/>
    <s v="A"/>
    <n v="2.8"/>
    <n v="5"/>
    <s v="&lt;= 150,000"/>
    <n v="2018"/>
    <n v="4"/>
    <x v="0"/>
  </r>
  <r>
    <x v="0"/>
    <x v="2"/>
    <s v="116BT"/>
    <s v="Diesel"/>
    <n v="2143"/>
    <m/>
    <s v="VAN"/>
    <s v="A"/>
    <n v="3.05"/>
    <n v="4"/>
    <s v="&lt;= 150,000"/>
    <n v="2019"/>
    <n v="4"/>
    <x v="0"/>
  </r>
  <r>
    <x v="0"/>
    <x v="4"/>
    <s v="SORENTO PE 2.2 CRDI GT AWD"/>
    <s v="Diesel"/>
    <n v="2199"/>
    <m/>
    <s v="VAN"/>
    <s v="A"/>
    <n v="2.5099999999999998"/>
    <n v="4"/>
    <s v="&lt;= 150,000"/>
    <n v="2018"/>
    <n v="4"/>
    <x v="0"/>
  </r>
  <r>
    <x v="0"/>
    <x v="0"/>
    <s v="TFS87JD-VI"/>
    <s v="Diesel"/>
    <n v="1898"/>
    <m/>
    <s v="PICK-UP"/>
    <s v="A"/>
    <n v="3"/>
    <n v="4"/>
    <s v="&lt;= 150,000"/>
    <n v="2017"/>
    <n v="4"/>
    <x v="0"/>
  </r>
  <r>
    <x v="0"/>
    <x v="3"/>
    <s v="HIACE DIESEL LWB"/>
    <s v="Diesel"/>
    <n v="2755"/>
    <m/>
    <s v="VAN"/>
    <s v="A"/>
    <n v="2.8"/>
    <n v="5"/>
    <s v="&lt;= 150,000"/>
    <n v="2019"/>
    <n v="4"/>
    <x v="0"/>
  </r>
  <r>
    <x v="0"/>
    <x v="3"/>
    <s v="HIACE DIESEL LWB"/>
    <s v="Diesel"/>
    <n v="2755"/>
    <m/>
    <s v="VAN"/>
    <s v="A"/>
    <n v="2.8"/>
    <n v="5"/>
    <s v="&lt;= 150,000"/>
    <n v="2018"/>
    <n v="4"/>
    <x v="0"/>
  </r>
  <r>
    <x v="0"/>
    <x v="0"/>
    <s v="NPR75KH-VI-C"/>
    <s v="Diesel"/>
    <n v="5193"/>
    <m/>
    <s v="PANTECHNICON"/>
    <s v="E"/>
    <n v="5.5"/>
    <n v="2"/>
    <s v="&lt;= 150,000"/>
    <n v="2019"/>
    <n v="4"/>
    <x v="0"/>
  </r>
  <r>
    <x v="0"/>
    <x v="4"/>
    <s v="SORENTO PE 2.2 CRDI GT AWD"/>
    <s v="Diesel"/>
    <n v="2199"/>
    <m/>
    <s v="VAN"/>
    <s v="A"/>
    <n v="2.5099999999999998"/>
    <n v="4"/>
    <s v="&lt;= 150,000"/>
    <n v="2019"/>
    <n v="4"/>
    <x v="0"/>
  </r>
  <r>
    <x v="0"/>
    <x v="0"/>
    <s v="NPR75KH-VI-C"/>
    <s v="Diesel"/>
    <n v="5193"/>
    <m/>
    <s v="PANTECHNICON"/>
    <s v="E"/>
    <n v="5.5"/>
    <n v="2"/>
    <s v="&lt;= 150,000"/>
    <n v="2019"/>
    <n v="4"/>
    <x v="0"/>
  </r>
  <r>
    <x v="0"/>
    <x v="6"/>
    <s v="300 SERIES XZC710R-HKFQW3"/>
    <s v="Diesel"/>
    <n v="4009"/>
    <m/>
    <s v="DROP SIDE PLATFORM"/>
    <s v="E"/>
    <n v="5.5"/>
    <n v="2"/>
    <s v="&lt;= 150,000"/>
    <n v="2018"/>
    <n v="4"/>
    <x v="0"/>
  </r>
  <r>
    <x v="0"/>
    <x v="3"/>
    <s v="HIACE DIESEL LWB"/>
    <s v="Diesel"/>
    <n v="2755"/>
    <m/>
    <s v="VAN"/>
    <s v="A"/>
    <n v="2.8"/>
    <n v="5"/>
    <s v="&lt;= 150,000"/>
    <n v="2018"/>
    <n v="4"/>
    <x v="0"/>
  </r>
  <r>
    <x v="0"/>
    <x v="4"/>
    <s v="SORENTO PE 2.2 CRDI X AWD"/>
    <s v="Diesel"/>
    <n v="2199"/>
    <m/>
    <s v="VAN"/>
    <s v="A"/>
    <n v="2.5099999999999998"/>
    <n v="4"/>
    <s v="&lt;= 150,000"/>
    <n v="2018"/>
    <n v="4"/>
    <x v="0"/>
  </r>
  <r>
    <x v="0"/>
    <x v="6"/>
    <s v="300 SERIES XZC710R-QKFQW3"/>
    <s v="Diesel"/>
    <n v="4009"/>
    <m/>
    <s v="DROP SIDE PLATFORM"/>
    <s v="E"/>
    <n v="5.5"/>
    <n v="5"/>
    <s v="&lt;= 150,000"/>
    <n v="2019"/>
    <n v="4"/>
    <x v="0"/>
  </r>
  <r>
    <x v="0"/>
    <x v="3"/>
    <s v="HIACE DIESEL LWB"/>
    <s v="Diesel"/>
    <n v="2755"/>
    <m/>
    <s v="VAN"/>
    <s v="A"/>
    <n v="2.8"/>
    <n v="5"/>
    <s v="&lt;= 150,000"/>
    <n v="2019"/>
    <n v="4"/>
    <x v="0"/>
  </r>
  <r>
    <x v="0"/>
    <x v="0"/>
    <s v="NPR75KH-VI-C"/>
    <s v="Diesel"/>
    <n v="5193"/>
    <m/>
    <s v="FIXED SIDE PLATFORM"/>
    <s v="E"/>
    <n v="5.5"/>
    <n v="2"/>
    <s v="&lt;= 150,000"/>
    <n v="2019"/>
    <n v="4"/>
    <x v="0"/>
  </r>
  <r>
    <x v="0"/>
    <x v="3"/>
    <s v="HIACE DIESEL LWB"/>
    <s v="Diesel"/>
    <n v="2755"/>
    <m/>
    <s v="VAN"/>
    <s v="A"/>
    <n v="2.8"/>
    <n v="5"/>
    <s v="&lt;= 150,000"/>
    <n v="2019"/>
    <n v="4"/>
    <x v="0"/>
  </r>
  <r>
    <x v="0"/>
    <x v="3"/>
    <s v="HIACE DIESEL LWB"/>
    <s v="Diesel"/>
    <n v="2755"/>
    <m/>
    <s v="VAN"/>
    <s v="A"/>
    <n v="2.8"/>
    <n v="5"/>
    <s v="&lt;= 150,000"/>
    <n v="2018"/>
    <n v="4"/>
    <x v="0"/>
  </r>
  <r>
    <x v="0"/>
    <x v="3"/>
    <s v="HIACE DIESEL LWB"/>
    <s v="Diesel"/>
    <n v="2755"/>
    <m/>
    <s v="VAN"/>
    <s v="A"/>
    <n v="2.8"/>
    <n v="5"/>
    <s v="&lt;= 150,000"/>
    <n v="2018"/>
    <n v="4"/>
    <x v="0"/>
  </r>
  <r>
    <x v="0"/>
    <x v="3"/>
    <s v="HIACE DIESEL LWB"/>
    <s v="Diesel"/>
    <n v="2755"/>
    <m/>
    <s v="VAN"/>
    <s v="A"/>
    <n v="2.8"/>
    <n v="5"/>
    <s v="&lt;= 150,000"/>
    <n v="2018"/>
    <n v="4"/>
    <x v="0"/>
  </r>
  <r>
    <x v="0"/>
    <x v="5"/>
    <s v="TRANSPORTER R DSG"/>
    <s v="Diesel"/>
    <n v="1968"/>
    <m/>
    <s v="VAN"/>
    <s v="A"/>
    <n v="3.08"/>
    <n v="4"/>
    <s v="&lt;= 150,000"/>
    <n v="2018"/>
    <n v="4"/>
    <x v="0"/>
  </r>
  <r>
    <x v="0"/>
    <x v="3"/>
    <s v="HIACE DIESEL LWB"/>
    <s v="Diesel"/>
    <n v="2755"/>
    <m/>
    <s v="VAN"/>
    <s v="A"/>
    <n v="2.8"/>
    <n v="5"/>
    <s v="&lt;= 150,000"/>
    <n v="2018"/>
    <n v="4"/>
    <x v="0"/>
  </r>
  <r>
    <x v="0"/>
    <x v="3"/>
    <s v="HIACE DIESEL LWB"/>
    <s v="Diesel"/>
    <n v="2755"/>
    <m/>
    <s v="VAN"/>
    <s v="A"/>
    <n v="2.8"/>
    <n v="5"/>
    <s v="&lt;= 150,000"/>
    <n v="2018"/>
    <n v="4"/>
    <x v="0"/>
  </r>
  <r>
    <x v="0"/>
    <x v="3"/>
    <s v="HIACE DIESEL LWB"/>
    <s v="Diesel"/>
    <n v="2755"/>
    <m/>
    <s v="VAN"/>
    <s v="A"/>
    <n v="2.8"/>
    <n v="5"/>
    <s v="&lt;= 150,000"/>
    <n v="2018"/>
    <n v="4"/>
    <x v="0"/>
  </r>
  <r>
    <x v="0"/>
    <x v="3"/>
    <s v="HIACE DIESEL LWB"/>
    <s v="Diesel"/>
    <n v="2755"/>
    <m/>
    <s v="VAN"/>
    <s v="A"/>
    <n v="2.8"/>
    <n v="5"/>
    <s v="&lt;= 150,000"/>
    <n v="2018"/>
    <n v="4"/>
    <x v="0"/>
  </r>
  <r>
    <x v="0"/>
    <x v="7"/>
    <s v="H-1 A/T EURO 6 FACELIFT"/>
    <s v="Diesel"/>
    <n v="2497"/>
    <m/>
    <s v="VAN"/>
    <s v="A"/>
    <n v="3.2"/>
    <n v="5"/>
    <s v="&lt;= 150,000"/>
    <n v="2018"/>
    <n v="4"/>
    <x v="0"/>
  </r>
  <r>
    <x v="0"/>
    <x v="3"/>
    <s v="HIACE DIESEL LWB"/>
    <s v="Diesel"/>
    <n v="2755"/>
    <m/>
    <s v="VAN"/>
    <s v="A"/>
    <n v="2.8"/>
    <n v="5"/>
    <s v="&lt;= 150,000"/>
    <n v="2018"/>
    <n v="4"/>
    <x v="0"/>
  </r>
  <r>
    <x v="0"/>
    <x v="0"/>
    <s v="NPR75FH-VI-C"/>
    <s v="Diesel"/>
    <n v="5193"/>
    <m/>
    <s v="PANTECHNICON(TL)"/>
    <s v="E"/>
    <n v="5.5"/>
    <n v="2"/>
    <s v="&lt;= 150,000"/>
    <n v="2019"/>
    <n v="4"/>
    <x v="0"/>
  </r>
  <r>
    <x v="0"/>
    <x v="4"/>
    <s v="SORENTO PE 2.2 CRDI GT AWD"/>
    <s v="Diesel"/>
    <n v="2199"/>
    <m/>
    <s v="VAN"/>
    <s v="A"/>
    <n v="2.5099999999999998"/>
    <n v="4"/>
    <s v="&lt;= 150,000"/>
    <n v="2019"/>
    <n v="4"/>
    <x v="0"/>
  </r>
  <r>
    <x v="0"/>
    <x v="2"/>
    <s v="119BT L"/>
    <s v="Diesel"/>
    <n v="2143"/>
    <m/>
    <s v="VAN"/>
    <s v="A"/>
    <n v="3.05"/>
    <n v="4"/>
    <s v="&lt;= 150,000"/>
    <n v="2019"/>
    <n v="4"/>
    <x v="0"/>
  </r>
  <r>
    <x v="0"/>
    <x v="3"/>
    <s v="HIACE DIESEL LWB"/>
    <s v="Diesel"/>
    <n v="2755"/>
    <m/>
    <s v="VAN"/>
    <s v="A"/>
    <n v="2.8"/>
    <n v="5"/>
    <s v="&lt;= 150,000"/>
    <n v="2018"/>
    <n v="4"/>
    <x v="0"/>
  </r>
  <r>
    <x v="0"/>
    <x v="3"/>
    <s v="HIACE DIESEL LWB"/>
    <s v="Diesel"/>
    <n v="2755"/>
    <m/>
    <s v="VAN"/>
    <s v="A"/>
    <n v="2.8"/>
    <n v="5"/>
    <s v="&lt;= 150,000"/>
    <n v="2018"/>
    <n v="4"/>
    <x v="0"/>
  </r>
  <r>
    <x v="0"/>
    <x v="3"/>
    <s v="HIACE DIESEL LWB"/>
    <s v="Diesel"/>
    <n v="2755"/>
    <m/>
    <s v="VAN"/>
    <s v="A"/>
    <n v="2.8"/>
    <n v="5"/>
    <s v="&lt;= 150,000"/>
    <n v="2018"/>
    <n v="4"/>
    <x v="0"/>
  </r>
  <r>
    <x v="0"/>
    <x v="3"/>
    <s v="HIACE DIESEL LWB"/>
    <s v="Diesel"/>
    <n v="2755"/>
    <m/>
    <s v="VAN"/>
    <s v="A"/>
    <n v="2.8"/>
    <n v="5"/>
    <s v="&lt;= 150,000"/>
    <n v="2018"/>
    <n v="4"/>
    <x v="0"/>
  </r>
  <r>
    <x v="0"/>
    <x v="7"/>
    <s v="H-1 A/T EURO 6 FACELIFT VERSION"/>
    <s v="Diesel"/>
    <n v="2497"/>
    <m/>
    <s v="VAN"/>
    <s v="A"/>
    <n v="3.2"/>
    <n v="5"/>
    <s v="&lt;= 150,000"/>
    <n v="2019"/>
    <n v="4"/>
    <x v="0"/>
  </r>
  <r>
    <x v="0"/>
    <x v="0"/>
    <s v="NMR85F-VI-C"/>
    <s v="Diesel"/>
    <n v="2999"/>
    <m/>
    <s v="PANTECHNICON(TL)"/>
    <s v="E"/>
    <n v="5.2"/>
    <n v="2"/>
    <s v="&lt;= 150,000"/>
    <n v="2019"/>
    <n v="4"/>
    <x v="0"/>
  </r>
  <r>
    <x v="0"/>
    <x v="3"/>
    <s v="HIACE DIESEL LWB"/>
    <s v="Diesel"/>
    <n v="2755"/>
    <m/>
    <s v="VAN"/>
    <s v="A"/>
    <n v="2.8"/>
    <n v="5"/>
    <s v="&lt;= 150,000"/>
    <n v="2019"/>
    <n v="4"/>
    <x v="0"/>
  </r>
  <r>
    <x v="0"/>
    <x v="3"/>
    <s v="HIACE DIESEL LWB"/>
    <s v="Diesel"/>
    <n v="2755"/>
    <m/>
    <s v="VAN"/>
    <s v="A"/>
    <n v="2.8"/>
    <n v="5"/>
    <s v="&lt;= 150,000"/>
    <n v="2018"/>
    <n v="4"/>
    <x v="0"/>
  </r>
  <r>
    <x v="0"/>
    <x v="3"/>
    <s v="HIACE DIESEL LWB"/>
    <s v="Diesel"/>
    <n v="2755"/>
    <m/>
    <s v="VAN"/>
    <s v="A"/>
    <n v="2.8"/>
    <n v="5"/>
    <s v="&lt;= 150,000"/>
    <n v="2019"/>
    <n v="4"/>
    <x v="0"/>
  </r>
  <r>
    <x v="0"/>
    <x v="2"/>
    <s v="119BT"/>
    <s v="Diesel"/>
    <n v="2143"/>
    <m/>
    <s v="VAN"/>
    <s v="A"/>
    <n v="3.05"/>
    <n v="4"/>
    <s v="&lt;= 150,000"/>
    <n v="2019"/>
    <n v="4"/>
    <x v="0"/>
  </r>
  <r>
    <x v="0"/>
    <x v="3"/>
    <s v="HIACE DIESEL LWB"/>
    <s v="Diesel"/>
    <n v="2755"/>
    <m/>
    <s v="VAN"/>
    <s v="A"/>
    <n v="2.8"/>
    <n v="5"/>
    <s v="&lt;= 150,000"/>
    <n v="2019"/>
    <n v="4"/>
    <x v="0"/>
  </r>
  <r>
    <x v="0"/>
    <x v="2"/>
    <s v="116BT"/>
    <s v="Diesel"/>
    <n v="2143"/>
    <m/>
    <s v="VAN"/>
    <s v="A"/>
    <n v="3.05"/>
    <n v="4"/>
    <s v="&lt;= 150,000"/>
    <n v="2019"/>
    <n v="4"/>
    <x v="0"/>
  </r>
  <r>
    <x v="0"/>
    <x v="15"/>
    <s v="HKL5040XXYBEV1"/>
    <s v="Electric"/>
    <s v="-"/>
    <m/>
    <s v="Van (EX)"/>
    <s v="A"/>
    <n v="3.7"/>
    <n v="5"/>
    <s v="&lt;= 150,000"/>
    <n v="2018"/>
    <n v="4"/>
    <x v="0"/>
  </r>
  <r>
    <x v="0"/>
    <x v="3"/>
    <s v="HIACE DIESEL LWB"/>
    <s v="Diesel"/>
    <n v="2755"/>
    <m/>
    <s v="VAN"/>
    <s v="A"/>
    <n v="2.8"/>
    <n v="5"/>
    <s v="&lt;= 150,000"/>
    <n v="2018"/>
    <n v="4"/>
    <x v="0"/>
  </r>
  <r>
    <x v="0"/>
    <x v="0"/>
    <s v="NHR87E-VI"/>
    <s v="Diesel"/>
    <n v="1898"/>
    <m/>
    <s v="DROP SIDE PLATFORM"/>
    <s v="E"/>
    <n v="3.5"/>
    <n v="2"/>
    <s v="&lt;= 150,000"/>
    <n v="2019"/>
    <n v="4"/>
    <x v="0"/>
  </r>
  <r>
    <x v="0"/>
    <x v="3"/>
    <s v="HIACE DIESEL LWB"/>
    <s v="Diesel"/>
    <n v="2755"/>
    <m/>
    <s v="VAN"/>
    <s v="A"/>
    <n v="2.8"/>
    <n v="5"/>
    <s v="&lt;= 150,000"/>
    <n v="2018"/>
    <n v="4"/>
    <x v="0"/>
  </r>
  <r>
    <x v="0"/>
    <x v="3"/>
    <s v="HIACE DIESEL LWB"/>
    <s v="Diesel"/>
    <n v="2755"/>
    <m/>
    <s v="VAN"/>
    <s v="A"/>
    <n v="2.8"/>
    <n v="5"/>
    <s v="&lt;= 150,000"/>
    <n v="2018"/>
    <n v="4"/>
    <x v="0"/>
  </r>
  <r>
    <x v="0"/>
    <x v="3"/>
    <s v="HIACE DIESEL LWB"/>
    <s v="Diesel"/>
    <n v="2755"/>
    <m/>
    <s v="VAN"/>
    <s v="A"/>
    <n v="2.8"/>
    <n v="5"/>
    <s v="&lt;= 150,000"/>
    <n v="2019"/>
    <n v="4"/>
    <x v="0"/>
  </r>
  <r>
    <x v="0"/>
    <x v="3"/>
    <s v="HIACE DIESEL LWB"/>
    <s v="Diesel"/>
    <n v="2755"/>
    <m/>
    <s v="VAN"/>
    <s v="A"/>
    <n v="2.8"/>
    <n v="5"/>
    <s v="&lt;= 150,000"/>
    <n v="2018"/>
    <n v="4"/>
    <x v="0"/>
  </r>
  <r>
    <x v="0"/>
    <x v="0"/>
    <s v="NPR75HH-VI-C"/>
    <s v="Diesel"/>
    <n v="5193"/>
    <m/>
    <s v="PANTECHNICON(TL)"/>
    <s v="E"/>
    <n v="5.5"/>
    <n v="2"/>
    <s v="&lt;= 150,000"/>
    <n v="2019"/>
    <n v="4"/>
    <x v="0"/>
  </r>
  <r>
    <x v="0"/>
    <x v="4"/>
    <s v="SORENTO PE 2.2 CRDI GT AWD"/>
    <s v="Diesel"/>
    <n v="2199"/>
    <m/>
    <s v="VAN"/>
    <s v="A"/>
    <n v="2.5099999999999998"/>
    <n v="4"/>
    <s v="&lt;= 150,000"/>
    <n v="2018"/>
    <n v="4"/>
    <x v="0"/>
  </r>
  <r>
    <x v="0"/>
    <x v="0"/>
    <s v="NPR75HH-VI-C"/>
    <s v="Diesel"/>
    <n v="5193"/>
    <m/>
    <s v="PANTECHNICON(TL)"/>
    <s v="E"/>
    <n v="5.5"/>
    <n v="2"/>
    <s v="&lt;= 150,000"/>
    <n v="2019"/>
    <n v="4"/>
    <x v="0"/>
  </r>
  <r>
    <x v="0"/>
    <x v="2"/>
    <s v="119BT L"/>
    <s v="Diesel"/>
    <n v="2143"/>
    <m/>
    <s v="VAN"/>
    <s v="A"/>
    <n v="3.05"/>
    <n v="4"/>
    <s v="&lt;= 150,000"/>
    <n v="2019"/>
    <n v="4"/>
    <x v="0"/>
  </r>
  <r>
    <x v="0"/>
    <x v="3"/>
    <s v="HIACE DIESEL LWB"/>
    <s v="Diesel"/>
    <n v="2755"/>
    <m/>
    <s v="VAN"/>
    <s v="A"/>
    <n v="2.8"/>
    <n v="5"/>
    <s v="&lt;= 150,000"/>
    <n v="2018"/>
    <n v="4"/>
    <x v="0"/>
  </r>
  <r>
    <x v="0"/>
    <x v="3"/>
    <s v="HIACE DIESEL LWB"/>
    <s v="Diesel"/>
    <n v="2755"/>
    <m/>
    <s v="VAN"/>
    <s v="A"/>
    <n v="2.8"/>
    <n v="5"/>
    <s v="&lt;= 150,000"/>
    <n v="2018"/>
    <n v="4"/>
    <x v="0"/>
  </r>
  <r>
    <x v="0"/>
    <x v="2"/>
    <s v="116BT L"/>
    <s v="Diesel"/>
    <n v="2143"/>
    <m/>
    <s v="VAN"/>
    <s v="A"/>
    <n v="3.05"/>
    <n v="4"/>
    <s v="&lt;= 150,000"/>
    <n v="2019"/>
    <n v="4"/>
    <x v="0"/>
  </r>
  <r>
    <x v="0"/>
    <x v="2"/>
    <s v="116BT L"/>
    <s v="Diesel"/>
    <n v="2143"/>
    <m/>
    <s v="VAN"/>
    <s v="A"/>
    <n v="3.05"/>
    <n v="4"/>
    <s v="&lt;= 150,000"/>
    <n v="2019"/>
    <n v="4"/>
    <x v="0"/>
  </r>
  <r>
    <x v="0"/>
    <x v="0"/>
    <s v="NPR75HJW-VI-C"/>
    <s v="Diesel"/>
    <n v="5193"/>
    <m/>
    <s v="DROP SIDE PLATFORM"/>
    <s v="E"/>
    <n v="5.5"/>
    <n v="5"/>
    <s v="&lt;= 150,000"/>
    <n v="2019"/>
    <n v="4"/>
    <x v="0"/>
  </r>
  <r>
    <x v="0"/>
    <x v="2"/>
    <s v="116BT"/>
    <s v="Diesel"/>
    <n v="2143"/>
    <m/>
    <s v="VAN"/>
    <s v="A"/>
    <n v="3.05"/>
    <n v="4"/>
    <s v="&lt;= 150,000"/>
    <n v="2019"/>
    <n v="4"/>
    <x v="0"/>
  </r>
  <r>
    <x v="0"/>
    <x v="3"/>
    <s v="HIACE DIESEL LWB"/>
    <s v="Diesel"/>
    <n v="2755"/>
    <m/>
    <s v="VAN"/>
    <s v="A"/>
    <n v="2.8"/>
    <n v="5"/>
    <s v="&lt;= 150,000"/>
    <n v="2018"/>
    <n v="4"/>
    <x v="0"/>
  </r>
  <r>
    <x v="0"/>
    <x v="4"/>
    <s v="K2500"/>
    <s v="Diesel"/>
    <n v="2497"/>
    <m/>
    <s v="PANTECHNICON"/>
    <s v="E"/>
    <n v="3.24"/>
    <n v="2"/>
    <s v="&lt;= 150,000"/>
    <n v="2018"/>
    <n v="4"/>
    <x v="0"/>
  </r>
  <r>
    <x v="0"/>
    <x v="3"/>
    <s v="HIACE DIESEL LWB"/>
    <s v="Diesel"/>
    <n v="2755"/>
    <m/>
    <s v="VAN"/>
    <s v="A"/>
    <n v="2.8"/>
    <n v="5"/>
    <s v="&lt;= 150,000"/>
    <n v="2018"/>
    <n v="4"/>
    <x v="0"/>
  </r>
  <r>
    <x v="0"/>
    <x v="3"/>
    <s v="HIACE DIESEL LWB"/>
    <s v="Diesel"/>
    <n v="2755"/>
    <m/>
    <s v="VAN"/>
    <s v="A"/>
    <n v="2.8"/>
    <n v="5"/>
    <s v="&lt;= 150,000"/>
    <n v="2018"/>
    <n v="4"/>
    <x v="0"/>
  </r>
  <r>
    <x v="0"/>
    <x v="2"/>
    <s v="116BT"/>
    <s v="Diesel"/>
    <n v="2143"/>
    <m/>
    <s v="VAN"/>
    <s v="A"/>
    <n v="3.05"/>
    <n v="4"/>
    <s v="&lt;= 150,000"/>
    <n v="2019"/>
    <n v="4"/>
    <x v="0"/>
  </r>
  <r>
    <x v="0"/>
    <x v="4"/>
    <s v="SORENTO PE 2.2 CRDI GT AWD"/>
    <s v="Diesel"/>
    <n v="2199"/>
    <m/>
    <s v="VAN"/>
    <s v="A"/>
    <n v="2.5099999999999998"/>
    <n v="4"/>
    <s v="&lt;= 150,000"/>
    <n v="2018"/>
    <n v="4"/>
    <x v="0"/>
  </r>
  <r>
    <x v="0"/>
    <x v="0"/>
    <s v="NPR75KH-VI-C"/>
    <s v="Diesel"/>
    <n v="5193"/>
    <m/>
    <s v="PANTECHNICON(TL)"/>
    <s v="E"/>
    <n v="5.5"/>
    <n v="2"/>
    <s v="&lt;= 150,000"/>
    <n v="2019"/>
    <n v="4"/>
    <x v="0"/>
  </r>
  <r>
    <x v="0"/>
    <x v="2"/>
    <s v="116BT"/>
    <s v="Diesel"/>
    <n v="2143"/>
    <m/>
    <s v="VAN"/>
    <s v="A"/>
    <n v="3.05"/>
    <n v="4"/>
    <s v="&lt;= 150,000"/>
    <n v="2019"/>
    <n v="4"/>
    <x v="0"/>
  </r>
  <r>
    <x v="0"/>
    <x v="4"/>
    <s v="SORENTO PE 2.2 CRDI X AWD"/>
    <s v="Diesel"/>
    <n v="2199"/>
    <m/>
    <s v="VAN"/>
    <s v="A"/>
    <n v="2.5099999999999998"/>
    <n v="4"/>
    <s v="&lt;= 150,000"/>
    <n v="2018"/>
    <n v="4"/>
    <x v="0"/>
  </r>
  <r>
    <x v="0"/>
    <x v="3"/>
    <s v="HIACE DIESEL LWB"/>
    <s v="Diesel"/>
    <n v="2755"/>
    <m/>
    <s v="VAN"/>
    <s v="A"/>
    <n v="2.8"/>
    <n v="5"/>
    <s v="&lt;= 150,000"/>
    <n v="2018"/>
    <n v="4"/>
    <x v="0"/>
  </r>
  <r>
    <x v="0"/>
    <x v="3"/>
    <s v="HIACE DIESEL LWB"/>
    <s v="Diesel"/>
    <n v="2755"/>
    <m/>
    <s v="VAN"/>
    <s v="A"/>
    <n v="2.8"/>
    <n v="5"/>
    <s v="&lt;= 150,000"/>
    <n v="2018"/>
    <n v="4"/>
    <x v="0"/>
  </r>
  <r>
    <x v="0"/>
    <x v="3"/>
    <s v="HIACE DIESEL LWB"/>
    <s v="Diesel"/>
    <n v="2755"/>
    <m/>
    <s v="VAN"/>
    <s v="A"/>
    <n v="2.8"/>
    <n v="5"/>
    <s v="&lt;= 150,000"/>
    <n v="2018"/>
    <n v="4"/>
    <x v="0"/>
  </r>
  <r>
    <x v="0"/>
    <x v="3"/>
    <s v="HIACE DIESEL LWB"/>
    <s v="Diesel"/>
    <n v="2755"/>
    <m/>
    <s v="VAN"/>
    <s v="A"/>
    <n v="2.8"/>
    <n v="5"/>
    <s v="&lt;= 150,000"/>
    <n v="2018"/>
    <n v="4"/>
    <x v="0"/>
  </r>
  <r>
    <x v="0"/>
    <x v="5"/>
    <s v="TRANSPORTER R DSG SWB"/>
    <s v="Diesel"/>
    <n v="1968"/>
    <m/>
    <s v="VAN"/>
    <s v="A"/>
    <n v="3.08"/>
    <n v="4"/>
    <s v="&lt;= 150,000"/>
    <n v="2018"/>
    <n v="4"/>
    <x v="0"/>
  </r>
  <r>
    <x v="0"/>
    <x v="4"/>
    <s v="SORENTO PE 2.2 CRDI X AWD"/>
    <s v="Diesel"/>
    <n v="2199"/>
    <m/>
    <s v="VAN"/>
    <s v="A"/>
    <n v="2.5099999999999998"/>
    <n v="4"/>
    <s v="&lt;= 150,000"/>
    <n v="2018"/>
    <n v="4"/>
    <x v="0"/>
  </r>
  <r>
    <x v="0"/>
    <x v="4"/>
    <s v="SORENTO PE 2.2 CRDI X AWD"/>
    <s v="Diesel"/>
    <n v="2199"/>
    <m/>
    <s v="VAN"/>
    <s v="A"/>
    <n v="2.5099999999999998"/>
    <n v="4"/>
    <s v="&lt;= 150,000"/>
    <n v="2018"/>
    <n v="4"/>
    <x v="0"/>
  </r>
  <r>
    <x v="0"/>
    <x v="3"/>
    <s v="HIACE DIESEL LWB"/>
    <s v="Diesel"/>
    <n v="2755"/>
    <m/>
    <s v="VAN"/>
    <s v="A"/>
    <n v="2.8"/>
    <n v="5"/>
    <s v="&lt;= 150,000"/>
    <n v="2018"/>
    <n v="4"/>
    <x v="0"/>
  </r>
  <r>
    <x v="0"/>
    <x v="3"/>
    <s v="HIACE DIESEL LWB"/>
    <s v="Diesel"/>
    <n v="2755"/>
    <m/>
    <s v="VAN"/>
    <s v="A"/>
    <n v="2.8"/>
    <n v="5"/>
    <s v="&lt;= 150,000"/>
    <n v="2018"/>
    <n v="4"/>
    <x v="0"/>
  </r>
  <r>
    <x v="0"/>
    <x v="0"/>
    <s v="NPR75HH-VI-C"/>
    <s v="Diesel"/>
    <n v="5193"/>
    <m/>
    <s v="FIX SIDE P/FORM(TL)"/>
    <s v="E"/>
    <n v="5.5"/>
    <n v="2"/>
    <s v="&lt;= 150,000"/>
    <n v="2019"/>
    <n v="4"/>
    <x v="0"/>
  </r>
  <r>
    <x v="0"/>
    <x v="0"/>
    <s v="NPR75HH-VI-C"/>
    <s v="Diesel"/>
    <n v="5193"/>
    <m/>
    <s v="PANTECHNICON"/>
    <s v="E"/>
    <n v="5.5"/>
    <n v="2"/>
    <s v="&lt;= 150,000"/>
    <n v="2019"/>
    <n v="4"/>
    <x v="0"/>
  </r>
  <r>
    <x v="0"/>
    <x v="0"/>
    <s v="NPR75KH-VI-C"/>
    <s v="Diesel"/>
    <n v="5193"/>
    <m/>
    <s v="PANTECHNICON(TL)"/>
    <s v="E"/>
    <n v="5.5"/>
    <n v="5"/>
    <s v="&lt;= 150,000"/>
    <n v="2019"/>
    <n v="4"/>
    <x v="0"/>
  </r>
  <r>
    <x v="0"/>
    <x v="15"/>
    <s v="HKL5040XXYBEV1"/>
    <s v="Electric"/>
    <s v="-"/>
    <m/>
    <s v="Van (EX)"/>
    <s v="A"/>
    <n v="3.7"/>
    <n v="5"/>
    <s v="&lt;= 150,000"/>
    <n v="2018"/>
    <n v="4"/>
    <x v="0"/>
  </r>
  <r>
    <x v="0"/>
    <x v="3"/>
    <s v="HIACE DIESEL LWB"/>
    <s v="Diesel"/>
    <n v="2755"/>
    <m/>
    <s v="VAN"/>
    <s v="A"/>
    <n v="2.8"/>
    <n v="5"/>
    <s v="&lt;= 150,000"/>
    <n v="2019"/>
    <n v="4"/>
    <x v="0"/>
  </r>
  <r>
    <x v="0"/>
    <x v="0"/>
    <s v="NPR75HH-VI-C"/>
    <s v="Diesel"/>
    <n v="5193"/>
    <m/>
    <s v="PANTECHNICON(TL)"/>
    <s v="E"/>
    <n v="5.5"/>
    <n v="2"/>
    <s v="&lt;= 150,000"/>
    <n v="2019"/>
    <n v="4"/>
    <x v="0"/>
  </r>
  <r>
    <x v="0"/>
    <x v="3"/>
    <s v="HIACE DIESEL LWB"/>
    <s v="Diesel"/>
    <n v="2755"/>
    <m/>
    <s v="VAN"/>
    <s v="A"/>
    <n v="2.8"/>
    <n v="5"/>
    <s v="&lt;= 150,000"/>
    <n v="2019"/>
    <n v="4"/>
    <x v="0"/>
  </r>
  <r>
    <x v="0"/>
    <x v="0"/>
    <s v="NPR75KH-VI-C"/>
    <s v="Diesel"/>
    <n v="5193"/>
    <m/>
    <s v="PANTECHNICON(TL)"/>
    <s v="E"/>
    <n v="5.5"/>
    <n v="2"/>
    <s v="&lt;= 150,000"/>
    <n v="2019"/>
    <n v="4"/>
    <x v="0"/>
  </r>
  <r>
    <x v="0"/>
    <x v="3"/>
    <s v="HIACE DIESEL LWB"/>
    <s v="Diesel"/>
    <n v="2755"/>
    <m/>
    <s v="VAN"/>
    <s v="A"/>
    <n v="2.8"/>
    <n v="5"/>
    <s v="&lt;= 150,000"/>
    <n v="2018"/>
    <n v="4"/>
    <x v="0"/>
  </r>
  <r>
    <x v="0"/>
    <x v="3"/>
    <s v="HIACE DIESEL LWB"/>
    <s v="Diesel"/>
    <n v="2755"/>
    <m/>
    <s v="VAN"/>
    <s v="A"/>
    <n v="2.8"/>
    <n v="5"/>
    <s v="&lt;= 150,000"/>
    <n v="2019"/>
    <n v="4"/>
    <x v="0"/>
  </r>
  <r>
    <x v="0"/>
    <x v="2"/>
    <s v="116BT"/>
    <s v="Diesel"/>
    <n v="2143"/>
    <m/>
    <s v="VAN"/>
    <s v="A"/>
    <n v="3.05"/>
    <n v="4"/>
    <s v="&lt;= 150,000"/>
    <n v="2018"/>
    <n v="4"/>
    <x v="0"/>
  </r>
  <r>
    <x v="0"/>
    <x v="3"/>
    <s v="HIACE DIESEL LWB"/>
    <s v="Diesel"/>
    <n v="2755"/>
    <m/>
    <s v="VAN"/>
    <s v="A"/>
    <n v="2.8"/>
    <n v="5"/>
    <s v="&lt;= 150,000"/>
    <n v="2018"/>
    <n v="4"/>
    <x v="0"/>
  </r>
  <r>
    <x v="0"/>
    <x v="7"/>
    <s v="H-1 A/T EURO 6 FACELIFT VERSION"/>
    <s v="Diesel"/>
    <n v="2497"/>
    <m/>
    <s v="VAN"/>
    <s v="A"/>
    <n v="3.2"/>
    <n v="5"/>
    <s v="&lt;= 150,000"/>
    <n v="2019"/>
    <n v="4"/>
    <x v="0"/>
  </r>
  <r>
    <x v="0"/>
    <x v="0"/>
    <s v="NPR75HH-VI-C"/>
    <s v="Diesel"/>
    <n v="5193"/>
    <m/>
    <s v="PANTECHNICON(TL)"/>
    <s v="E"/>
    <n v="5.5"/>
    <n v="2"/>
    <s v="&lt;= 150,000"/>
    <n v="2019"/>
    <n v="4"/>
    <x v="0"/>
  </r>
  <r>
    <x v="0"/>
    <x v="3"/>
    <s v="HIACE DIESEL LWB"/>
    <s v="Diesel"/>
    <n v="2755"/>
    <m/>
    <s v="VAN"/>
    <s v="A"/>
    <n v="2.8"/>
    <n v="5"/>
    <s v="&lt;= 150,000"/>
    <n v="2019"/>
    <n v="4"/>
    <x v="0"/>
  </r>
  <r>
    <x v="0"/>
    <x v="2"/>
    <s v="119BT"/>
    <s v="Diesel"/>
    <n v="2143"/>
    <m/>
    <s v="VAN"/>
    <s v="A"/>
    <n v="3.05"/>
    <n v="4"/>
    <s v="&lt;= 150,000"/>
    <n v="2019"/>
    <n v="4"/>
    <x v="0"/>
  </r>
  <r>
    <x v="0"/>
    <x v="3"/>
    <s v="HIACE DIESEL LWB"/>
    <s v="Diesel"/>
    <n v="2755"/>
    <m/>
    <s v="VAN"/>
    <s v="A"/>
    <n v="2.8"/>
    <n v="5"/>
    <s v="&lt;= 150,000"/>
    <n v="2019"/>
    <n v="4"/>
    <x v="0"/>
  </r>
  <r>
    <x v="0"/>
    <x v="1"/>
    <s v="EXPERT TRAVELLER"/>
    <s v="Diesel"/>
    <n v="1997"/>
    <m/>
    <s v="VAN"/>
    <s v="A"/>
    <n v="2.82"/>
    <n v="4"/>
    <s v="&lt;= 150,000"/>
    <n v="2019"/>
    <n v="4"/>
    <x v="0"/>
  </r>
  <r>
    <x v="0"/>
    <x v="9"/>
    <s v="TRANSIT 2.0 MCA AT"/>
    <s v="Diesel"/>
    <n v="1995"/>
    <m/>
    <s v="VAN"/>
    <s v="A"/>
    <n v="3.4"/>
    <n v="5"/>
    <s v="&lt;= 150,000"/>
    <n v="2018"/>
    <n v="4"/>
    <x v="0"/>
  </r>
  <r>
    <x v="0"/>
    <x v="3"/>
    <s v="HIACE DIESEL LWB"/>
    <s v="Diesel"/>
    <n v="2755"/>
    <m/>
    <s v="VAN"/>
    <s v="A"/>
    <n v="2.8"/>
    <n v="5"/>
    <s v="&lt;= 150,000"/>
    <n v="2018"/>
    <n v="4"/>
    <x v="0"/>
  </r>
  <r>
    <x v="0"/>
    <x v="3"/>
    <s v="HIACE DIESEL LWB"/>
    <s v="Diesel"/>
    <n v="2755"/>
    <m/>
    <s v="VAN"/>
    <s v="A"/>
    <n v="2.8"/>
    <n v="5"/>
    <s v="&lt;= 150,000"/>
    <n v="2018"/>
    <n v="4"/>
    <x v="0"/>
  </r>
  <r>
    <x v="0"/>
    <x v="3"/>
    <s v="HIACE DIESEL LWB"/>
    <s v="Diesel"/>
    <n v="2755"/>
    <m/>
    <s v="VAN"/>
    <s v="A"/>
    <n v="2.8"/>
    <n v="5"/>
    <s v="&lt;= 150,000"/>
    <n v="2018"/>
    <n v="4"/>
    <x v="0"/>
  </r>
  <r>
    <x v="0"/>
    <x v="7"/>
    <s v="H-1 A/T EURO 6 FACELIFT VERSION"/>
    <s v="Diesel"/>
    <n v="2497"/>
    <m/>
    <s v="VAN"/>
    <s v="A"/>
    <n v="3.2"/>
    <n v="5"/>
    <s v="&lt;= 150,000"/>
    <n v="2019"/>
    <n v="4"/>
    <x v="0"/>
  </r>
  <r>
    <x v="0"/>
    <x v="2"/>
    <s v="116BT"/>
    <s v="Diesel"/>
    <n v="2143"/>
    <m/>
    <s v="VAN"/>
    <s v="A"/>
    <n v="3.05"/>
    <n v="4"/>
    <s v="&lt;= 150,000"/>
    <n v="2019"/>
    <n v="4"/>
    <x v="0"/>
  </r>
  <r>
    <x v="0"/>
    <x v="5"/>
    <s v="TRANSPORTER GT DSG 5S"/>
    <s v="Diesel"/>
    <n v="1968"/>
    <m/>
    <s v="VAN"/>
    <s v="A"/>
    <n v="3"/>
    <n v="4"/>
    <s v="&lt;= 150,000"/>
    <n v="2019"/>
    <n v="4"/>
    <x v="0"/>
  </r>
  <r>
    <x v="0"/>
    <x v="0"/>
    <s v="TFS87JD-VI-AT"/>
    <s v="Diesel"/>
    <n v="1898"/>
    <m/>
    <s v="PICK-UP"/>
    <s v="A"/>
    <n v="3"/>
    <n v="4"/>
    <s v="&lt;= 150,000"/>
    <n v="2019"/>
    <n v="4"/>
    <x v="0"/>
  </r>
  <r>
    <x v="0"/>
    <x v="4"/>
    <s v="SORENTO PE 2.2 CRDI GT AWD"/>
    <s v="Diesel"/>
    <n v="2199"/>
    <m/>
    <s v="VAN"/>
    <s v="A"/>
    <n v="2.5099999999999998"/>
    <n v="4"/>
    <s v="&lt;= 150,000"/>
    <n v="2018"/>
    <n v="4"/>
    <x v="0"/>
  </r>
  <r>
    <x v="0"/>
    <x v="3"/>
    <s v="HIACE DIESEL LWB"/>
    <s v="Diesel"/>
    <n v="2755"/>
    <m/>
    <s v="VAN"/>
    <s v="A"/>
    <n v="2.8"/>
    <n v="5"/>
    <s v="&lt;= 150,000"/>
    <n v="2018"/>
    <n v="4"/>
    <x v="0"/>
  </r>
  <r>
    <x v="0"/>
    <x v="2"/>
    <s v="116BT"/>
    <s v="Diesel"/>
    <n v="2143"/>
    <m/>
    <s v="VAN"/>
    <s v="A"/>
    <n v="3.05"/>
    <n v="4"/>
    <s v="&lt;= 150,000"/>
    <n v="2019"/>
    <n v="4"/>
    <x v="0"/>
  </r>
  <r>
    <x v="0"/>
    <x v="3"/>
    <s v="HIACE DIESEL LWB"/>
    <s v="Diesel"/>
    <n v="2755"/>
    <m/>
    <s v="VAN"/>
    <s v="A"/>
    <n v="2.8"/>
    <n v="5"/>
    <s v="&lt;= 150,000"/>
    <n v="2018"/>
    <n v="4"/>
    <x v="0"/>
  </r>
  <r>
    <x v="0"/>
    <x v="3"/>
    <s v="HIACE DIESEL LWB"/>
    <s v="Diesel"/>
    <n v="2755"/>
    <m/>
    <s v="VAN"/>
    <s v="A"/>
    <n v="2.8"/>
    <n v="5"/>
    <s v="&lt;= 150,000"/>
    <n v="2019"/>
    <n v="4"/>
    <x v="0"/>
  </r>
  <r>
    <x v="0"/>
    <x v="3"/>
    <s v="HIACE DIESEL LWB"/>
    <s v="Diesel"/>
    <n v="2755"/>
    <m/>
    <s v="VAN"/>
    <s v="A"/>
    <n v="2.8"/>
    <n v="5"/>
    <s v="&lt;= 150,000"/>
    <n v="2018"/>
    <n v="4"/>
    <x v="0"/>
  </r>
  <r>
    <x v="0"/>
    <x v="3"/>
    <s v="HIACE DIESEL LWB"/>
    <s v="Diesel"/>
    <n v="2755"/>
    <m/>
    <s v="VAN"/>
    <s v="A"/>
    <n v="2.8"/>
    <n v="5"/>
    <s v="&lt;= 150,000"/>
    <n v="2018"/>
    <n v="4"/>
    <x v="0"/>
  </r>
  <r>
    <x v="0"/>
    <x v="1"/>
    <s v="EXPERT TRAVELLER"/>
    <s v="Diesel"/>
    <n v="1997"/>
    <m/>
    <s v="VAN"/>
    <s v="A"/>
    <n v="2.82"/>
    <n v="4"/>
    <s v="&lt;= 150,000"/>
    <n v="2018"/>
    <n v="4"/>
    <x v="0"/>
  </r>
  <r>
    <x v="0"/>
    <x v="2"/>
    <s v="116BT"/>
    <s v="Diesel"/>
    <n v="2143"/>
    <m/>
    <s v="VAN"/>
    <s v="A"/>
    <n v="3.05"/>
    <n v="4"/>
    <s v="&lt;= 150,000"/>
    <n v="2019"/>
    <n v="4"/>
    <x v="0"/>
  </r>
  <r>
    <x v="0"/>
    <x v="0"/>
    <s v="NPR75FH-VI-C"/>
    <s v="Diesel"/>
    <n v="5193"/>
    <m/>
    <s v="FIXED SIDE PLATFORM"/>
    <s v="E"/>
    <n v="5.5"/>
    <n v="2"/>
    <s v="&lt;= 150,000"/>
    <n v="2018"/>
    <n v="4"/>
    <x v="0"/>
  </r>
  <r>
    <x v="0"/>
    <x v="3"/>
    <s v="HIACE DIESEL LWB"/>
    <s v="Diesel"/>
    <n v="2755"/>
    <m/>
    <s v="VAN"/>
    <s v="A"/>
    <n v="2.8"/>
    <n v="2"/>
    <s v="&lt;= 150,000"/>
    <n v="2018"/>
    <n v="4"/>
    <x v="0"/>
  </r>
  <r>
    <x v="0"/>
    <x v="3"/>
    <s v="HIACE DIESEL LWB"/>
    <s v="Diesel"/>
    <n v="2755"/>
    <m/>
    <s v="VAN"/>
    <s v="A"/>
    <n v="2.8"/>
    <n v="5"/>
    <s v="&lt;= 150,000"/>
    <n v="2019"/>
    <n v="4"/>
    <x v="0"/>
  </r>
  <r>
    <x v="0"/>
    <x v="3"/>
    <s v="HIACE DIESEL LWB"/>
    <s v="Diesel"/>
    <n v="2755"/>
    <m/>
    <s v="VAN"/>
    <s v="A"/>
    <n v="2.8"/>
    <n v="5"/>
    <s v="&lt;= 150,000"/>
    <n v="2018"/>
    <n v="4"/>
    <x v="0"/>
  </r>
  <r>
    <x v="0"/>
    <x v="3"/>
    <s v="HIACE DIESEL LWB"/>
    <s v="Diesel"/>
    <n v="2755"/>
    <m/>
    <s v="VAN"/>
    <s v="A"/>
    <n v="2.8"/>
    <n v="2"/>
    <s v="&lt;= 150,000"/>
    <n v="2018"/>
    <n v="4"/>
    <x v="0"/>
  </r>
  <r>
    <x v="0"/>
    <x v="0"/>
    <s v="NHR87E-VI"/>
    <s v="Diesel"/>
    <n v="1898"/>
    <m/>
    <s v="PANTECHNICON"/>
    <s v="E"/>
    <n v="3.5"/>
    <n v="2"/>
    <s v="&lt;= 150,000"/>
    <n v="2019"/>
    <n v="4"/>
    <x v="0"/>
  </r>
  <r>
    <x v="0"/>
    <x v="3"/>
    <s v="HIACE DIESEL LWB"/>
    <s v="Diesel"/>
    <n v="2755"/>
    <m/>
    <s v="VAN"/>
    <s v="A"/>
    <n v="2.8"/>
    <n v="2"/>
    <s v="&lt;= 150,000"/>
    <n v="2019"/>
    <n v="4"/>
    <x v="0"/>
  </r>
  <r>
    <x v="0"/>
    <x v="4"/>
    <s v="SORENTO PE 2.2 CRDI GT AWD"/>
    <s v="Diesel"/>
    <n v="2199"/>
    <m/>
    <s v="VAN"/>
    <s v="A"/>
    <n v="2.5099999999999998"/>
    <n v="4"/>
    <s v="&lt;= 150,000"/>
    <n v="2019"/>
    <n v="4"/>
    <x v="0"/>
  </r>
  <r>
    <x v="0"/>
    <x v="4"/>
    <s v="SORENTO PE 2.2 CRDI GT AWD"/>
    <s v="Diesel"/>
    <n v="2199"/>
    <m/>
    <s v="VAN"/>
    <s v="A"/>
    <n v="2.5099999999999998"/>
    <n v="4"/>
    <s v="&lt;= 150,000"/>
    <n v="2018"/>
    <n v="4"/>
    <x v="0"/>
  </r>
  <r>
    <x v="0"/>
    <x v="2"/>
    <s v="119BT"/>
    <s v="Diesel"/>
    <n v="2143"/>
    <m/>
    <s v="VAN"/>
    <s v="A"/>
    <n v="3.05"/>
    <n v="4"/>
    <s v="&lt;= 150,000"/>
    <n v="2019"/>
    <n v="4"/>
    <x v="0"/>
  </r>
  <r>
    <x v="0"/>
    <x v="7"/>
    <s v="H-1 M/T EURO 6 FACELIFT"/>
    <s v="Diesel"/>
    <n v="2497"/>
    <m/>
    <s v="VAN"/>
    <s v="A"/>
    <n v="3.2"/>
    <n v="5"/>
    <s v="&lt;= 150,000"/>
    <n v="2019"/>
    <n v="4"/>
    <x v="0"/>
  </r>
  <r>
    <x v="0"/>
    <x v="0"/>
    <s v="TFS87JD-VI"/>
    <s v="Diesel"/>
    <n v="1898"/>
    <m/>
    <s v="PICK-UP"/>
    <s v="A"/>
    <n v="3"/>
    <n v="4"/>
    <s v="&lt;= 150,000"/>
    <n v="2017"/>
    <n v="4"/>
    <x v="0"/>
  </r>
  <r>
    <x v="0"/>
    <x v="0"/>
    <s v="TFS87JD-VI-AT-D"/>
    <s v="Diesel"/>
    <n v="1898"/>
    <m/>
    <s v="PICK-UP"/>
    <s v="A"/>
    <n v="3"/>
    <n v="4"/>
    <s v="&lt;= 150,000"/>
    <n v="2019"/>
    <n v="4"/>
    <x v="0"/>
  </r>
  <r>
    <x v="0"/>
    <x v="7"/>
    <s v="H-1 A/T EURO 6 FACELIFT VERSION"/>
    <s v="Diesel"/>
    <n v="2497"/>
    <m/>
    <s v="VAN"/>
    <s v="A"/>
    <n v="3.2"/>
    <n v="5"/>
    <s v="&lt;= 150,000"/>
    <n v="2019"/>
    <n v="4"/>
    <x v="0"/>
  </r>
  <r>
    <x v="0"/>
    <x v="3"/>
    <s v="HIACE DIESEL LWB"/>
    <s v="Diesel"/>
    <n v="2755"/>
    <m/>
    <s v="VAN"/>
    <s v="A"/>
    <n v="2.8"/>
    <n v="5"/>
    <s v="&lt;= 150,000"/>
    <n v="2018"/>
    <n v="4"/>
    <x v="0"/>
  </r>
  <r>
    <x v="0"/>
    <x v="0"/>
    <s v="NPR75HH-VI-C"/>
    <s v="Diesel"/>
    <n v="5193"/>
    <m/>
    <s v="DROP SIDE P/FORM(TL)"/>
    <s v="E"/>
    <n v="5.5"/>
    <n v="2"/>
    <s v="&lt;= 150,000"/>
    <n v="2019"/>
    <n v="4"/>
    <x v="0"/>
  </r>
  <r>
    <x v="0"/>
    <x v="0"/>
    <s v="NPR75HH-VI-C"/>
    <s v="Diesel"/>
    <n v="5193"/>
    <m/>
    <s v="PANTECHNICON(TL)"/>
    <s v="E"/>
    <n v="5.5"/>
    <n v="2"/>
    <s v="&lt;= 150,000"/>
    <n v="2019"/>
    <n v="4"/>
    <x v="0"/>
  </r>
  <r>
    <x v="0"/>
    <x v="3"/>
    <s v="HIACE DIESEL LWB"/>
    <s v="Diesel"/>
    <n v="2755"/>
    <m/>
    <s v="VAN"/>
    <s v="A"/>
    <n v="2.8"/>
    <n v="5"/>
    <s v="&lt;= 150,000"/>
    <n v="2018"/>
    <n v="4"/>
    <x v="0"/>
  </r>
  <r>
    <x v="0"/>
    <x v="3"/>
    <s v="HIACE DIESEL LWB"/>
    <s v="Diesel"/>
    <n v="2755"/>
    <m/>
    <s v="VAN"/>
    <s v="A"/>
    <n v="2.8"/>
    <n v="5"/>
    <s v="&lt;= 150,000"/>
    <n v="2018"/>
    <n v="4"/>
    <x v="0"/>
  </r>
  <r>
    <x v="0"/>
    <x v="3"/>
    <s v="HIACE DIESEL LWB"/>
    <s v="Diesel"/>
    <n v="2755"/>
    <m/>
    <s v="VAN"/>
    <s v="A"/>
    <n v="2.8"/>
    <n v="5"/>
    <s v="&lt;= 150,000"/>
    <n v="2018"/>
    <n v="4"/>
    <x v="0"/>
  </r>
  <r>
    <x v="0"/>
    <x v="0"/>
    <s v="NPR75KH-VI-C"/>
    <s v="Diesel"/>
    <n v="5193"/>
    <m/>
    <s v="PANTECHNICON(TL)"/>
    <s v="E"/>
    <n v="5.5"/>
    <n v="2"/>
    <s v="&lt;= 150,000"/>
    <n v="2019"/>
    <n v="4"/>
    <x v="0"/>
  </r>
  <r>
    <x v="0"/>
    <x v="3"/>
    <s v="HIACE DIESEL LWB"/>
    <s v="Diesel"/>
    <n v="2755"/>
    <m/>
    <s v="VAN"/>
    <s v="A"/>
    <n v="2.8"/>
    <n v="5"/>
    <s v="&lt;= 150,000"/>
    <n v="2019"/>
    <n v="4"/>
    <x v="0"/>
  </r>
  <r>
    <x v="0"/>
    <x v="3"/>
    <s v="HIACE DIESEL LWB"/>
    <s v="Diesel"/>
    <n v="2755"/>
    <m/>
    <s v="VAN"/>
    <s v="A"/>
    <n v="2.8"/>
    <n v="5"/>
    <s v="&lt;= 150,000"/>
    <n v="2018"/>
    <n v="4"/>
    <x v="0"/>
  </r>
  <r>
    <x v="0"/>
    <x v="0"/>
    <s v="NPR75KH-VI-C"/>
    <s v="Diesel"/>
    <n v="5193"/>
    <m/>
    <s v="PANTECHNICON(TL)"/>
    <s v="E"/>
    <n v="5.5"/>
    <n v="5"/>
    <s v="&lt;= 150,000"/>
    <n v="2019"/>
    <n v="4"/>
    <x v="0"/>
  </r>
  <r>
    <x v="0"/>
    <x v="2"/>
    <s v="116BT"/>
    <s v="Diesel"/>
    <n v="2143"/>
    <m/>
    <s v="VAN"/>
    <s v="A"/>
    <n v="3.05"/>
    <n v="4"/>
    <s v="&lt;= 150,000"/>
    <n v="2019"/>
    <n v="4"/>
    <x v="0"/>
  </r>
  <r>
    <x v="0"/>
    <x v="3"/>
    <s v="HIACE DIESEL LWB"/>
    <s v="Diesel"/>
    <n v="2755"/>
    <m/>
    <s v="VAN"/>
    <s v="A"/>
    <n v="2.8"/>
    <n v="5"/>
    <s v="&lt;= 150,000"/>
    <n v="2018"/>
    <n v="4"/>
    <x v="0"/>
  </r>
  <r>
    <x v="0"/>
    <x v="2"/>
    <s v="116BT"/>
    <s v="Diesel"/>
    <n v="2143"/>
    <m/>
    <s v="VAN"/>
    <s v="A"/>
    <n v="3.05"/>
    <n v="4"/>
    <s v="&lt;= 150,000"/>
    <n v="2018"/>
    <n v="4"/>
    <x v="0"/>
  </r>
  <r>
    <x v="0"/>
    <x v="3"/>
    <s v="HIACE DIESEL LWB"/>
    <s v="Diesel"/>
    <n v="2755"/>
    <m/>
    <s v="VAN"/>
    <s v="A"/>
    <n v="2.8"/>
    <n v="5"/>
    <s v="&lt;= 150,000"/>
    <n v="2018"/>
    <n v="4"/>
    <x v="0"/>
  </r>
  <r>
    <x v="0"/>
    <x v="3"/>
    <s v="HIACE DIESEL LWB"/>
    <s v="Diesel"/>
    <n v="2755"/>
    <m/>
    <s v="VAN"/>
    <s v="A"/>
    <n v="2.8"/>
    <n v="5"/>
    <s v="&lt;= 150,000"/>
    <n v="2018"/>
    <n v="4"/>
    <x v="0"/>
  </r>
  <r>
    <x v="0"/>
    <x v="3"/>
    <s v="HIACE DIESEL LWB"/>
    <s v="Diesel"/>
    <n v="2755"/>
    <m/>
    <s v="VAN"/>
    <s v="A"/>
    <n v="2.8"/>
    <n v="5"/>
    <s v="&lt;= 150,000"/>
    <n v="2019"/>
    <n v="4"/>
    <x v="0"/>
  </r>
  <r>
    <x v="0"/>
    <x v="3"/>
    <s v="HIACE DIESEL LWB"/>
    <s v="Diesel"/>
    <n v="2755"/>
    <m/>
    <s v="VAN"/>
    <s v="A"/>
    <n v="2.8"/>
    <n v="5"/>
    <s v="&lt;= 150,000"/>
    <n v="2018"/>
    <n v="4"/>
    <x v="0"/>
  </r>
  <r>
    <x v="0"/>
    <x v="7"/>
    <s v="H-1 M/T EURO 6 FACELIFT"/>
    <s v="Diesel"/>
    <n v="2497"/>
    <m/>
    <s v="VAN"/>
    <s v="A"/>
    <n v="3.2"/>
    <n v="5"/>
    <s v="&lt;= 150,000"/>
    <n v="2019"/>
    <n v="4"/>
    <x v="0"/>
  </r>
  <r>
    <x v="0"/>
    <x v="20"/>
    <s v="L200"/>
    <s v="Diesel"/>
    <n v="2442"/>
    <m/>
    <s v="PICK-UP"/>
    <s v="A"/>
    <n v="2.91"/>
    <n v="4"/>
    <s v="&lt;= 150,000"/>
    <n v="2019"/>
    <n v="4"/>
    <x v="0"/>
  </r>
  <r>
    <x v="0"/>
    <x v="1"/>
    <s v="EXPERT COMBI"/>
    <s v="Diesel"/>
    <n v="1997"/>
    <m/>
    <s v="VAN"/>
    <s v="A"/>
    <n v="2.88"/>
    <n v="5"/>
    <s v="&lt;= 150,000"/>
    <n v="2018"/>
    <n v="4"/>
    <x v="0"/>
  </r>
  <r>
    <x v="0"/>
    <x v="1"/>
    <s v="EXPERT TRAVELLER"/>
    <s v="Diesel"/>
    <n v="1997"/>
    <m/>
    <s v="VAN"/>
    <s v="A"/>
    <n v="2.88"/>
    <n v="5"/>
    <s v="&lt;= 150,000"/>
    <n v="2018"/>
    <n v="4"/>
    <x v="0"/>
  </r>
  <r>
    <x v="0"/>
    <x v="3"/>
    <s v="HIACE DIESEL LWB"/>
    <s v="Diesel"/>
    <n v="2755"/>
    <m/>
    <s v="VAN"/>
    <s v="A"/>
    <n v="2.8"/>
    <n v="5"/>
    <s v="&lt;= 150,000"/>
    <n v="2018"/>
    <n v="4"/>
    <x v="0"/>
  </r>
  <r>
    <x v="0"/>
    <x v="6"/>
    <s v="300 SERIES XZC720R-HKFQW3"/>
    <s v="Diesel"/>
    <n v="4009"/>
    <m/>
    <s v="PANTECHNICON"/>
    <s v="E"/>
    <n v="5.5"/>
    <n v="2"/>
    <s v="&lt;= 150,000"/>
    <n v="2018"/>
    <n v="4"/>
    <x v="0"/>
  </r>
  <r>
    <x v="0"/>
    <x v="0"/>
    <s v="NPR75KH-VI-C"/>
    <s v="Diesel"/>
    <n v="5193"/>
    <m/>
    <s v="PANTECHNICON(TL)"/>
    <s v="E"/>
    <n v="5.5"/>
    <n v="2"/>
    <s v="&lt;= 150,000"/>
    <n v="2019"/>
    <n v="4"/>
    <x v="0"/>
  </r>
  <r>
    <x v="0"/>
    <x v="7"/>
    <s v="H-1 A/T EURO 6 FACELIFT VERSION"/>
    <s v="Diesel"/>
    <n v="2497"/>
    <m/>
    <s v="VAN"/>
    <s v="A"/>
    <n v="3.2"/>
    <n v="5"/>
    <s v="&lt;= 150,000"/>
    <n v="2019"/>
    <n v="4"/>
    <x v="0"/>
  </r>
  <r>
    <x v="0"/>
    <x v="2"/>
    <s v="116BT L"/>
    <s v="Diesel"/>
    <n v="2143"/>
    <m/>
    <s v="VAN"/>
    <s v="A"/>
    <n v="3.05"/>
    <n v="4"/>
    <s v="&lt;= 150,000"/>
    <n v="2019"/>
    <n v="4"/>
    <x v="0"/>
  </r>
  <r>
    <x v="0"/>
    <x v="7"/>
    <s v="H-1 A/T EURO 6 FACELIFT VERSION"/>
    <s v="Diesel"/>
    <n v="2497"/>
    <m/>
    <s v="VAN"/>
    <s v="A"/>
    <n v="3.2"/>
    <n v="5"/>
    <s v="&lt;= 150,000"/>
    <n v="2019"/>
    <n v="4"/>
    <x v="0"/>
  </r>
  <r>
    <x v="0"/>
    <x v="3"/>
    <s v="HIACE DIESEL LWB"/>
    <s v="Diesel"/>
    <n v="2755"/>
    <m/>
    <s v="VAN"/>
    <s v="A"/>
    <n v="2.8"/>
    <n v="5"/>
    <s v="&lt;= 150,000"/>
    <n v="2018"/>
    <n v="4"/>
    <x v="0"/>
  </r>
  <r>
    <x v="0"/>
    <x v="0"/>
    <s v="NPR75KH-VI-C"/>
    <s v="Diesel"/>
    <n v="5193"/>
    <m/>
    <s v="PANTECHNICON(TL)"/>
    <s v="E"/>
    <n v="5.5"/>
    <n v="2"/>
    <s v="&lt;= 150,000"/>
    <n v="2019"/>
    <n v="4"/>
    <x v="0"/>
  </r>
  <r>
    <x v="0"/>
    <x v="1"/>
    <s v="EXPERT COMBI"/>
    <s v="Diesel"/>
    <n v="1997"/>
    <m/>
    <s v="VAN"/>
    <s v="A"/>
    <n v="2.88"/>
    <n v="5"/>
    <s v="&lt;= 150,000"/>
    <n v="2018"/>
    <n v="4"/>
    <x v="0"/>
  </r>
  <r>
    <x v="0"/>
    <x v="0"/>
    <s v="NPR75HH-VI-C"/>
    <s v="Diesel"/>
    <n v="5193"/>
    <m/>
    <s v="PANTECHNICON(TL)"/>
    <s v="E"/>
    <n v="5.5"/>
    <n v="2"/>
    <s v="&lt;= 150,000"/>
    <n v="2019"/>
    <n v="4"/>
    <x v="0"/>
  </r>
  <r>
    <x v="0"/>
    <x v="3"/>
    <s v="HIACE DIESEL LWB"/>
    <s v="Diesel"/>
    <n v="2755"/>
    <m/>
    <s v="VAN"/>
    <s v="A"/>
    <n v="2.8"/>
    <n v="5"/>
    <s v="&lt;= 150,000"/>
    <n v="2019"/>
    <n v="4"/>
    <x v="0"/>
  </r>
  <r>
    <x v="0"/>
    <x v="4"/>
    <s v="SORENTO PE 2.2 CRDI X 2WD"/>
    <s v="Diesel"/>
    <n v="2199"/>
    <m/>
    <s v="VAN"/>
    <s v="A"/>
    <n v="2.5099999999999998"/>
    <n v="4"/>
    <s v="&lt;= 150,000"/>
    <n v="2019"/>
    <n v="4"/>
    <x v="0"/>
  </r>
  <r>
    <x v="0"/>
    <x v="3"/>
    <s v="HIACE DIESEL LWB"/>
    <s v="Diesel"/>
    <n v="2755"/>
    <m/>
    <s v="VAN"/>
    <s v="A"/>
    <n v="2.8"/>
    <n v="5"/>
    <s v="&lt;= 150,000"/>
    <n v="2018"/>
    <n v="4"/>
    <x v="0"/>
  </r>
  <r>
    <x v="0"/>
    <x v="0"/>
    <s v="NPR75HH-V"/>
    <s v="Diesel"/>
    <n v="5193"/>
    <m/>
    <s v="PANTECHNICON(TL)"/>
    <s v="E"/>
    <n v="5.5"/>
    <n v="2"/>
    <s v="&lt;= 150,000"/>
    <n v="2018"/>
    <n v="4"/>
    <x v="0"/>
  </r>
  <r>
    <x v="0"/>
    <x v="0"/>
    <s v="NHR87E-VI"/>
    <s v="Diesel"/>
    <n v="1898"/>
    <m/>
    <s v="PANTECHNICON"/>
    <s v="E"/>
    <n v="3.5"/>
    <n v="2"/>
    <s v="&lt;= 150,000"/>
    <n v="2019"/>
    <n v="4"/>
    <x v="0"/>
  </r>
  <r>
    <x v="0"/>
    <x v="3"/>
    <s v="HIACE DIESEL LWB"/>
    <s v="Diesel"/>
    <n v="2755"/>
    <m/>
    <s v="VAN"/>
    <s v="A"/>
    <n v="2.8"/>
    <n v="2"/>
    <s v="&lt;= 150,000"/>
    <n v="2018"/>
    <n v="4"/>
    <x v="0"/>
  </r>
  <r>
    <x v="0"/>
    <x v="2"/>
    <s v="116BT"/>
    <s v="Diesel"/>
    <n v="2143"/>
    <m/>
    <s v="VAN"/>
    <s v="A"/>
    <n v="3.05"/>
    <n v="4"/>
    <s v="&lt;= 150,000"/>
    <n v="2019"/>
    <n v="4"/>
    <x v="0"/>
  </r>
  <r>
    <x v="0"/>
    <x v="7"/>
    <s v="H-1 M/T EURO 6 FACELIFT"/>
    <s v="Diesel"/>
    <n v="2497"/>
    <m/>
    <s v="VAN"/>
    <s v="A"/>
    <n v="3.2"/>
    <n v="5"/>
    <s v="&lt;= 150,000"/>
    <n v="2019"/>
    <n v="4"/>
    <x v="0"/>
  </r>
  <r>
    <x v="0"/>
    <x v="3"/>
    <s v="HIACE DIESEL LWB"/>
    <s v="Diesel"/>
    <n v="2755"/>
    <m/>
    <s v="VAN"/>
    <s v="A"/>
    <n v="2.8"/>
    <n v="5"/>
    <s v="&lt;= 150,000"/>
    <n v="2018"/>
    <n v="4"/>
    <x v="0"/>
  </r>
  <r>
    <x v="0"/>
    <x v="0"/>
    <s v="NPR75KJW-VI"/>
    <s v="Diesel"/>
    <n v="5193"/>
    <m/>
    <s v="PANTECHNICON(TL)"/>
    <s v="E"/>
    <n v="5.5"/>
    <n v="5"/>
    <s v="&lt;= 150,000"/>
    <n v="2019"/>
    <n v="4"/>
    <x v="0"/>
  </r>
  <r>
    <x v="0"/>
    <x v="4"/>
    <s v="SORENTO PE 2.2 CRDI GT AWD"/>
    <s v="Diesel"/>
    <n v="2199"/>
    <m/>
    <s v="VAN"/>
    <s v="A"/>
    <n v="2.5099999999999998"/>
    <n v="4"/>
    <s v="&lt;= 150,000"/>
    <n v="2018"/>
    <n v="4"/>
    <x v="0"/>
  </r>
  <r>
    <x v="0"/>
    <x v="0"/>
    <s v="NPR75KH-VI-C"/>
    <s v="Diesel"/>
    <n v="5193"/>
    <m/>
    <s v="PANTECHNICON(TL)"/>
    <s v="E"/>
    <n v="5.5"/>
    <n v="2"/>
    <s v="&lt;= 150,000"/>
    <n v="2019"/>
    <n v="4"/>
    <x v="0"/>
  </r>
  <r>
    <x v="0"/>
    <x v="2"/>
    <s v="119BT L"/>
    <s v="Diesel"/>
    <n v="2143"/>
    <m/>
    <s v="VAN"/>
    <s v="A"/>
    <n v="3.05"/>
    <n v="4"/>
    <s v="&lt;= 150,000"/>
    <n v="2019"/>
    <n v="4"/>
    <x v="0"/>
  </r>
  <r>
    <x v="0"/>
    <x v="3"/>
    <s v="HIACE DIESEL LWB"/>
    <s v="Diesel"/>
    <n v="2755"/>
    <m/>
    <s v="VAN"/>
    <s v="A"/>
    <n v="2.8"/>
    <n v="5"/>
    <s v="&lt;= 150,000"/>
    <n v="2018"/>
    <n v="4"/>
    <x v="0"/>
  </r>
  <r>
    <x v="0"/>
    <x v="14"/>
    <s v="SAUVANA"/>
    <s v="Diesel"/>
    <n v="2776"/>
    <m/>
    <s v="VAN"/>
    <s v="A"/>
    <n v="2.66"/>
    <n v="4"/>
    <s v="&lt;= 150,000"/>
    <n v="2017"/>
    <n v="4"/>
    <x v="0"/>
  </r>
  <r>
    <x v="0"/>
    <x v="7"/>
    <s v="H-1 A/T EURO 6 FACELIFT VERSION"/>
    <s v="Diesel"/>
    <n v="2497"/>
    <m/>
    <s v="VAN"/>
    <s v="A"/>
    <n v="3.2"/>
    <n v="5"/>
    <s v="&lt;= 150,000"/>
    <n v="2019"/>
    <n v="4"/>
    <x v="0"/>
  </r>
  <r>
    <x v="0"/>
    <x v="9"/>
    <s v="RANGER 3.2D D6AT LMT"/>
    <s v="Diesel"/>
    <n v="3198"/>
    <m/>
    <s v="PICK-UP"/>
    <s v="A"/>
    <n v="3.27"/>
    <n v="4"/>
    <s v="&lt;= 150,000"/>
    <n v="2018"/>
    <n v="4"/>
    <x v="0"/>
  </r>
  <r>
    <x v="0"/>
    <x v="2"/>
    <s v="116BT"/>
    <s v="Diesel"/>
    <n v="2143"/>
    <m/>
    <s v="VAN"/>
    <s v="A"/>
    <n v="3.05"/>
    <n v="4"/>
    <s v="&lt;= 150,000"/>
    <n v="2019"/>
    <n v="4"/>
    <x v="0"/>
  </r>
  <r>
    <x v="0"/>
    <x v="3"/>
    <s v="HIACE DIESEL LWB"/>
    <s v="Diesel"/>
    <n v="2755"/>
    <m/>
    <s v="VAN"/>
    <s v="A"/>
    <n v="2.8"/>
    <n v="5"/>
    <s v="&lt;= 150,000"/>
    <n v="2019"/>
    <n v="4"/>
    <x v="0"/>
  </r>
  <r>
    <x v="0"/>
    <x v="15"/>
    <s v="HKL5041XXYBEV1"/>
    <s v="Electric"/>
    <s v="-"/>
    <m/>
    <s v="Van (EX)"/>
    <s v="A"/>
    <n v="4.3"/>
    <n v="5"/>
    <s v="&lt;= 150,000"/>
    <n v="2018"/>
    <n v="4"/>
    <x v="0"/>
  </r>
  <r>
    <x v="0"/>
    <x v="3"/>
    <s v="HIACE DIESEL LWB"/>
    <s v="Diesel"/>
    <n v="2755"/>
    <m/>
    <s v="VAN"/>
    <s v="A"/>
    <n v="2.8"/>
    <n v="5"/>
    <s v="&lt;= 150,000"/>
    <n v="2018"/>
    <n v="4"/>
    <x v="0"/>
  </r>
  <r>
    <x v="0"/>
    <x v="3"/>
    <s v="HIACE DIESEL LWB"/>
    <s v="Diesel"/>
    <n v="2755"/>
    <m/>
    <s v="VAN"/>
    <s v="A"/>
    <n v="2.8"/>
    <n v="5"/>
    <s v="&lt;= 150,000"/>
    <n v="2018"/>
    <n v="4"/>
    <x v="0"/>
  </r>
  <r>
    <x v="0"/>
    <x v="3"/>
    <s v="HIACE DIESEL LWB"/>
    <s v="Diesel"/>
    <n v="2755"/>
    <m/>
    <s v="VAN"/>
    <s v="A"/>
    <n v="2.8"/>
    <n v="5"/>
    <s v="&lt;= 150,000"/>
    <n v="2018"/>
    <n v="4"/>
    <x v="0"/>
  </r>
  <r>
    <x v="0"/>
    <x v="4"/>
    <s v="SORENTO PE 2.2 CRDI GT AWD"/>
    <s v="Diesel"/>
    <n v="2199"/>
    <m/>
    <s v="VAN"/>
    <s v="A"/>
    <n v="2.5099999999999998"/>
    <n v="4"/>
    <s v="&lt;= 150,000"/>
    <n v="2018"/>
    <n v="4"/>
    <x v="0"/>
  </r>
  <r>
    <x v="0"/>
    <x v="3"/>
    <s v="HIACE DIESEL LWB"/>
    <s v="Diesel"/>
    <n v="2755"/>
    <m/>
    <s v="VAN"/>
    <s v="A"/>
    <n v="2.8"/>
    <n v="5"/>
    <s v="&lt;= 150,000"/>
    <n v="2018"/>
    <n v="4"/>
    <x v="0"/>
  </r>
  <r>
    <x v="0"/>
    <x v="2"/>
    <s v="116BT"/>
    <s v="Diesel"/>
    <n v="2143"/>
    <m/>
    <s v="VAN"/>
    <s v="A"/>
    <n v="3.05"/>
    <n v="4"/>
    <s v="&lt;= 150,000"/>
    <n v="2019"/>
    <n v="4"/>
    <x v="0"/>
  </r>
  <r>
    <x v="0"/>
    <x v="9"/>
    <s v="TRANSIT 2.0 MCA AT"/>
    <s v="Diesel"/>
    <n v="1995"/>
    <m/>
    <s v="VAN"/>
    <s v="A"/>
    <n v="3.4"/>
    <n v="5"/>
    <s v="&lt;= 150,000"/>
    <n v="2018"/>
    <n v="4"/>
    <x v="0"/>
  </r>
  <r>
    <x v="0"/>
    <x v="3"/>
    <s v="HIACE DIESEL LWB"/>
    <s v="Diesel"/>
    <n v="2755"/>
    <m/>
    <s v="VAN"/>
    <s v="A"/>
    <n v="2.8"/>
    <n v="5"/>
    <s v="&lt;= 150,000"/>
    <n v="2018"/>
    <n v="4"/>
    <x v="0"/>
  </r>
  <r>
    <x v="0"/>
    <x v="3"/>
    <s v="HIACE DIESEL LWB"/>
    <s v="Diesel"/>
    <n v="2755"/>
    <m/>
    <s v="VAN"/>
    <s v="A"/>
    <n v="2.8"/>
    <n v="5"/>
    <s v="&lt;= 150,000"/>
    <n v="2019"/>
    <n v="4"/>
    <x v="0"/>
  </r>
  <r>
    <x v="0"/>
    <x v="3"/>
    <s v="HIACE DIESEL LWB"/>
    <s v="Diesel"/>
    <n v="2755"/>
    <m/>
    <s v="VAN"/>
    <s v="A"/>
    <n v="2.8"/>
    <n v="5"/>
    <s v="&lt;= 150,000"/>
    <n v="2019"/>
    <n v="4"/>
    <x v="0"/>
  </r>
  <r>
    <x v="0"/>
    <x v="3"/>
    <s v="HIACE DIESEL LWB"/>
    <s v="Diesel"/>
    <n v="2755"/>
    <m/>
    <s v="VAN"/>
    <s v="A"/>
    <n v="2.8"/>
    <n v="5"/>
    <s v="&lt;= 150,000"/>
    <n v="2019"/>
    <n v="4"/>
    <x v="0"/>
  </r>
  <r>
    <x v="0"/>
    <x v="0"/>
    <s v="NPR75HH-VI-C"/>
    <s v="Diesel"/>
    <n v="5193"/>
    <m/>
    <s v="PANTECHNICON(TL)"/>
    <s v="E"/>
    <n v="5.5"/>
    <n v="2"/>
    <s v="&lt;= 150,000"/>
    <n v="2019"/>
    <n v="4"/>
    <x v="0"/>
  </r>
  <r>
    <x v="0"/>
    <x v="3"/>
    <s v="HIACE DIESEL LWB"/>
    <s v="Diesel"/>
    <n v="2755"/>
    <m/>
    <s v="VAN"/>
    <s v="A"/>
    <n v="2.8"/>
    <n v="5"/>
    <s v="&lt;= 150,000"/>
    <n v="2018"/>
    <n v="4"/>
    <x v="0"/>
  </r>
  <r>
    <x v="0"/>
    <x v="20"/>
    <s v="L200"/>
    <s v="Diesel"/>
    <n v="2442"/>
    <m/>
    <s v="PICK-UP"/>
    <s v="A"/>
    <n v="2.91"/>
    <n v="4"/>
    <s v="&lt;= 150,000"/>
    <n v="2019"/>
    <n v="4"/>
    <x v="0"/>
  </r>
  <r>
    <x v="0"/>
    <x v="3"/>
    <s v="HIACE DIESEL LWB"/>
    <s v="Diesel"/>
    <n v="2755"/>
    <m/>
    <s v="VAN"/>
    <s v="A"/>
    <n v="2.8"/>
    <n v="5"/>
    <s v="&lt;= 150,000"/>
    <n v="2018"/>
    <n v="4"/>
    <x v="0"/>
  </r>
  <r>
    <x v="0"/>
    <x v="7"/>
    <s v="H-1 A/T EURO 6 FACELIFT VERSION"/>
    <s v="Diesel"/>
    <n v="2497"/>
    <m/>
    <s v="VAN"/>
    <s v="A"/>
    <n v="3.2"/>
    <n v="5"/>
    <s v="&lt;= 150,000"/>
    <n v="2019"/>
    <n v="4"/>
    <x v="0"/>
  </r>
  <r>
    <x v="0"/>
    <x v="3"/>
    <s v="HIACE DIESEL LWB"/>
    <s v="Diesel"/>
    <n v="2755"/>
    <m/>
    <s v="VAN"/>
    <s v="A"/>
    <n v="2.8"/>
    <n v="5"/>
    <s v="&lt;= 150,000"/>
    <n v="2018"/>
    <n v="4"/>
    <x v="0"/>
  </r>
  <r>
    <x v="0"/>
    <x v="0"/>
    <s v="NPR75HH-VI-C"/>
    <s v="Diesel"/>
    <n v="5193"/>
    <m/>
    <s v="PANTECHNICON(TL)"/>
    <s v="E"/>
    <n v="5.5"/>
    <n v="2"/>
    <s v="&lt;= 150,000"/>
    <n v="2019"/>
    <n v="4"/>
    <x v="0"/>
  </r>
  <r>
    <x v="0"/>
    <x v="3"/>
    <s v="HIACE DIESEL LWB"/>
    <s v="Diesel"/>
    <n v="2755"/>
    <m/>
    <s v="VAN"/>
    <s v="A"/>
    <n v="2.8"/>
    <n v="5"/>
    <s v="&lt;= 150,000"/>
    <n v="2018"/>
    <n v="4"/>
    <x v="0"/>
  </r>
  <r>
    <x v="0"/>
    <x v="0"/>
    <s v="NPR75KHE-VI-C"/>
    <s v="Diesel"/>
    <n v="5193"/>
    <m/>
    <s v="PANTECHNICON(TL)"/>
    <s v="E"/>
    <n v="5.5"/>
    <n v="2"/>
    <s v="&lt;= 150,000"/>
    <n v="2019"/>
    <n v="4"/>
    <x v="0"/>
  </r>
  <r>
    <x v="0"/>
    <x v="9"/>
    <s v="TRANSIT 2.0 MCA AT"/>
    <s v="Diesel"/>
    <n v="1995"/>
    <m/>
    <s v="VAN"/>
    <s v="A"/>
    <n v="3.4"/>
    <n v="5"/>
    <s v="&lt;= 150,000"/>
    <n v="2018"/>
    <n v="4"/>
    <x v="0"/>
  </r>
  <r>
    <x v="0"/>
    <x v="2"/>
    <s v="116BT L"/>
    <s v="Diesel"/>
    <n v="2143"/>
    <m/>
    <s v="VAN"/>
    <s v="A"/>
    <n v="3.05"/>
    <n v="5"/>
    <s v="&lt;= 150,000"/>
    <n v="2018"/>
    <n v="4"/>
    <x v="0"/>
  </r>
  <r>
    <x v="0"/>
    <x v="0"/>
    <s v="NPR75HH-VI-C"/>
    <s v="Diesel"/>
    <n v="5193"/>
    <m/>
    <s v="PANTECHNICON"/>
    <s v="E"/>
    <n v="5.5"/>
    <n v="2"/>
    <s v="&lt;= 150,000"/>
    <n v="2019"/>
    <n v="4"/>
    <x v="0"/>
  </r>
  <r>
    <x v="0"/>
    <x v="3"/>
    <s v="HIACE DIESEL LWB"/>
    <s v="Diesel"/>
    <n v="2755"/>
    <m/>
    <s v="VAN"/>
    <s v="A"/>
    <n v="2.8"/>
    <n v="5"/>
    <s v="&lt;= 150,000"/>
    <n v="2019"/>
    <n v="4"/>
    <x v="0"/>
  </r>
  <r>
    <x v="0"/>
    <x v="2"/>
    <s v="119BT L"/>
    <s v="Diesel"/>
    <n v="2143"/>
    <m/>
    <s v="VAN"/>
    <s v="A"/>
    <n v="3.05"/>
    <n v="4"/>
    <s v="&lt;= 150,000"/>
    <n v="2019"/>
    <n v="4"/>
    <x v="0"/>
  </r>
  <r>
    <x v="0"/>
    <x v="2"/>
    <s v="119BT L"/>
    <s v="Diesel"/>
    <n v="2143"/>
    <m/>
    <s v="VAN"/>
    <s v="A"/>
    <n v="3.05"/>
    <n v="4"/>
    <s v="&lt;= 150,000"/>
    <n v="2019"/>
    <n v="4"/>
    <x v="0"/>
  </r>
  <r>
    <x v="0"/>
    <x v="6"/>
    <s v="300 SERIES XZC720R-HKFQW3"/>
    <s v="Diesel"/>
    <n v="4009"/>
    <m/>
    <s v="PANTECHNICON(TL)"/>
    <s v="E"/>
    <n v="5.5"/>
    <n v="2"/>
    <s v="&lt;= 150,000"/>
    <n v="2019"/>
    <n v="4"/>
    <x v="0"/>
  </r>
  <r>
    <x v="0"/>
    <x v="3"/>
    <s v="HIACE DIESEL LWB"/>
    <s v="Diesel"/>
    <n v="2755"/>
    <m/>
    <s v="VAN"/>
    <s v="A"/>
    <n v="2.8"/>
    <n v="5"/>
    <s v="&lt;= 150,000"/>
    <n v="2018"/>
    <n v="4"/>
    <x v="0"/>
  </r>
  <r>
    <x v="0"/>
    <x v="3"/>
    <s v="HIACE DIESEL LWB"/>
    <s v="Diesel"/>
    <n v="2755"/>
    <m/>
    <s v="VAN"/>
    <s v="A"/>
    <n v="2.8"/>
    <n v="5"/>
    <s v="&lt;= 150,000"/>
    <n v="2018"/>
    <n v="4"/>
    <x v="0"/>
  </r>
  <r>
    <x v="0"/>
    <x v="7"/>
    <s v="H-1 A/T EURO 6 FACELIFT VERSION"/>
    <s v="Diesel"/>
    <n v="2497"/>
    <m/>
    <s v="VAN"/>
    <s v="A"/>
    <n v="3.2"/>
    <n v="5"/>
    <s v="&lt;= 150,000"/>
    <n v="2019"/>
    <n v="4"/>
    <x v="0"/>
  </r>
  <r>
    <x v="0"/>
    <x v="3"/>
    <s v="HIACE DIESEL LWB"/>
    <s v="Diesel"/>
    <n v="2755"/>
    <m/>
    <s v="VAN"/>
    <s v="A"/>
    <n v="2.8"/>
    <n v="5"/>
    <s v="&lt;= 150,000"/>
    <n v="2018"/>
    <n v="4"/>
    <x v="0"/>
  </r>
  <r>
    <x v="0"/>
    <x v="3"/>
    <s v="HIACE DIESEL LWB"/>
    <s v="Diesel"/>
    <n v="2755"/>
    <m/>
    <s v="VAN"/>
    <s v="A"/>
    <n v="2.8"/>
    <n v="5"/>
    <s v="&lt;= 150,000"/>
    <n v="2018"/>
    <n v="4"/>
    <x v="0"/>
  </r>
  <r>
    <x v="0"/>
    <x v="3"/>
    <s v="HIACE DIESEL LWB"/>
    <s v="Diesel"/>
    <n v="2755"/>
    <m/>
    <s v="VAN"/>
    <s v="A"/>
    <n v="2.8"/>
    <n v="5"/>
    <s v="&lt;= 150,000"/>
    <n v="2018"/>
    <n v="4"/>
    <x v="0"/>
  </r>
  <r>
    <x v="0"/>
    <x v="2"/>
    <s v="116BT L"/>
    <s v="Diesel"/>
    <n v="2143"/>
    <m/>
    <s v="VAN"/>
    <s v="A"/>
    <n v="3.05"/>
    <n v="4"/>
    <s v="&lt;= 150,000"/>
    <n v="2019"/>
    <n v="4"/>
    <x v="0"/>
  </r>
  <r>
    <x v="0"/>
    <x v="2"/>
    <s v="116BT"/>
    <s v="Diesel"/>
    <n v="2143"/>
    <m/>
    <s v="VAN"/>
    <s v="A"/>
    <n v="3.05"/>
    <n v="4"/>
    <s v="&lt;= 150,000"/>
    <n v="2019"/>
    <n v="4"/>
    <x v="0"/>
  </r>
  <r>
    <x v="0"/>
    <x v="3"/>
    <s v="HIACE DIESEL LWB"/>
    <s v="Diesel"/>
    <n v="2755"/>
    <m/>
    <s v="VAN"/>
    <s v="A"/>
    <n v="2.8"/>
    <n v="5"/>
    <s v="&lt;= 150,000"/>
    <n v="2019"/>
    <n v="4"/>
    <x v="0"/>
  </r>
  <r>
    <x v="0"/>
    <x v="2"/>
    <s v="116BT L"/>
    <s v="Diesel"/>
    <n v="2143"/>
    <m/>
    <s v="VAN"/>
    <s v="A"/>
    <n v="3.05"/>
    <n v="4"/>
    <s v="&lt;= 150,000"/>
    <n v="2019"/>
    <n v="4"/>
    <x v="0"/>
  </r>
  <r>
    <x v="0"/>
    <x v="9"/>
    <s v="TRANSIT 2.0 MCA AT"/>
    <s v="Diesel"/>
    <n v="1995"/>
    <m/>
    <s v="VAN"/>
    <s v="A"/>
    <n v="3.4"/>
    <n v="5"/>
    <s v="&lt;= 150,000"/>
    <n v="2018"/>
    <n v="4"/>
    <x v="0"/>
  </r>
  <r>
    <x v="0"/>
    <x v="3"/>
    <s v="HIACE DIESEL LWB"/>
    <s v="Diesel"/>
    <n v="2755"/>
    <m/>
    <s v="VAN"/>
    <s v="A"/>
    <n v="2.8"/>
    <n v="5"/>
    <s v="&lt;= 150,000"/>
    <n v="2018"/>
    <n v="4"/>
    <x v="0"/>
  </r>
  <r>
    <x v="0"/>
    <x v="4"/>
    <s v="K2500"/>
    <s v="Diesel"/>
    <n v="2497"/>
    <m/>
    <s v="PANTECHNICON"/>
    <s v="E"/>
    <n v="3.24"/>
    <n v="2"/>
    <s v="&lt;= 150,000"/>
    <n v="2016"/>
    <n v="4"/>
    <x v="0"/>
  </r>
  <r>
    <x v="0"/>
    <x v="3"/>
    <s v="HIACE DIESEL LWB"/>
    <s v="Diesel"/>
    <n v="2755"/>
    <m/>
    <s v="VAN"/>
    <s v="A"/>
    <n v="2.8"/>
    <n v="2"/>
    <s v="&lt;= 150,000"/>
    <n v="2018"/>
    <n v="4"/>
    <x v="0"/>
  </r>
  <r>
    <x v="0"/>
    <x v="5"/>
    <s v="TRANSPORTER GT DSG 6S"/>
    <s v="Diesel"/>
    <n v="1968"/>
    <m/>
    <s v="VAN"/>
    <s v="A"/>
    <n v="3"/>
    <n v="5"/>
    <s v="&lt;= 150,000"/>
    <n v="2019"/>
    <n v="4"/>
    <x v="0"/>
  </r>
  <r>
    <x v="0"/>
    <x v="3"/>
    <s v="HIACE DIESEL LWB"/>
    <s v="Diesel"/>
    <n v="2755"/>
    <m/>
    <s v="VAN"/>
    <s v="A"/>
    <n v="2.8"/>
    <n v="5"/>
    <s v="&lt;= 150,000"/>
    <n v="2018"/>
    <n v="4"/>
    <x v="0"/>
  </r>
  <r>
    <x v="0"/>
    <x v="3"/>
    <s v="HIACE DIESEL LWB"/>
    <s v="Diesel"/>
    <n v="2755"/>
    <m/>
    <s v="VAN"/>
    <s v="A"/>
    <n v="2.8"/>
    <n v="5"/>
    <s v="&lt;= 150,000"/>
    <n v="2019"/>
    <n v="4"/>
    <x v="0"/>
  </r>
  <r>
    <x v="0"/>
    <x v="3"/>
    <s v="HIACE DIESEL LWB"/>
    <s v="Diesel"/>
    <n v="2755"/>
    <m/>
    <s v="VAN"/>
    <s v="A"/>
    <n v="2.8"/>
    <n v="5"/>
    <s v="&lt;= 150,000"/>
    <n v="2018"/>
    <n v="4"/>
    <x v="0"/>
  </r>
  <r>
    <x v="0"/>
    <x v="3"/>
    <s v="HIACE DIESEL LWB"/>
    <s v="Diesel"/>
    <n v="2755"/>
    <m/>
    <s v="VAN"/>
    <s v="A"/>
    <n v="2.8"/>
    <n v="5"/>
    <s v="&lt;= 150,000"/>
    <n v="2018"/>
    <n v="4"/>
    <x v="0"/>
  </r>
  <r>
    <x v="0"/>
    <x v="7"/>
    <s v="H-1 M/T EURO 6 FACELIFT"/>
    <s v="Diesel"/>
    <n v="2497"/>
    <m/>
    <s v="VAN"/>
    <s v="A"/>
    <n v="3.2"/>
    <n v="5"/>
    <s v="&lt;= 150,000"/>
    <n v="2019"/>
    <n v="4"/>
    <x v="0"/>
  </r>
  <r>
    <x v="0"/>
    <x v="4"/>
    <s v="SORENTO PE 2.2 CRDI GT AWD"/>
    <s v="Diesel"/>
    <n v="2199"/>
    <m/>
    <s v="VAN"/>
    <s v="A"/>
    <n v="2.5099999999999998"/>
    <n v="4"/>
    <s v="&lt;= 150,000"/>
    <n v="2019"/>
    <n v="4"/>
    <x v="0"/>
  </r>
  <r>
    <x v="0"/>
    <x v="4"/>
    <s v="SORENTO PE 2.2 CRDI X AWD"/>
    <s v="Diesel"/>
    <n v="2199"/>
    <m/>
    <s v="VAN"/>
    <s v="A"/>
    <n v="2.5099999999999998"/>
    <n v="4"/>
    <s v="&lt;= 150,000"/>
    <n v="2018"/>
    <n v="4"/>
    <x v="0"/>
  </r>
  <r>
    <x v="0"/>
    <x v="0"/>
    <s v="NPR75KH-VI-C"/>
    <s v="Diesel"/>
    <n v="5193"/>
    <m/>
    <s v="PANTECHNICON(TL)"/>
    <s v="E"/>
    <n v="5.5"/>
    <n v="2"/>
    <s v="&lt;= 150,000"/>
    <n v="2019"/>
    <n v="4"/>
    <x v="0"/>
  </r>
  <r>
    <x v="0"/>
    <x v="7"/>
    <s v="H-1 A/T EURO 6 FACELIFT"/>
    <s v="Diesel"/>
    <n v="2497"/>
    <m/>
    <s v="VAN"/>
    <s v="A"/>
    <n v="3.2"/>
    <n v="5"/>
    <s v="&lt;= 150,000"/>
    <n v="2018"/>
    <n v="4"/>
    <x v="0"/>
  </r>
  <r>
    <x v="0"/>
    <x v="7"/>
    <s v="H-1 A/T EURO 6 FACELIFT VERSION"/>
    <s v="Diesel"/>
    <n v="2497"/>
    <m/>
    <s v="VAN"/>
    <s v="A"/>
    <n v="3.2"/>
    <n v="5"/>
    <s v="&lt;= 150,000"/>
    <n v="2019"/>
    <n v="4"/>
    <x v="0"/>
  </r>
  <r>
    <x v="0"/>
    <x v="4"/>
    <s v="K2500"/>
    <s v="Diesel"/>
    <n v="2497"/>
    <m/>
    <s v="PANTECHNICON"/>
    <s v="E"/>
    <n v="3.24"/>
    <n v="2"/>
    <s v="&lt;= 150,000"/>
    <n v="2018"/>
    <n v="4"/>
    <x v="0"/>
  </r>
  <r>
    <x v="0"/>
    <x v="1"/>
    <s v="EXPERT TRAVELLER"/>
    <s v="Diesel"/>
    <n v="1997"/>
    <m/>
    <s v="VAN"/>
    <s v="A"/>
    <n v="2.82"/>
    <n v="4"/>
    <s v="&lt;= 150,000"/>
    <n v="2019"/>
    <n v="4"/>
    <x v="0"/>
  </r>
  <r>
    <x v="0"/>
    <x v="7"/>
    <s v="H-1 A/T EURO 6 FACELIFT VERSION"/>
    <s v="Diesel"/>
    <n v="2497"/>
    <m/>
    <s v="VAN"/>
    <s v="A"/>
    <n v="3.2"/>
    <n v="5"/>
    <s v="&lt;= 150,000"/>
    <n v="2019"/>
    <n v="4"/>
    <x v="0"/>
  </r>
  <r>
    <x v="0"/>
    <x v="3"/>
    <s v="HIACE DIESEL LWB"/>
    <s v="Diesel"/>
    <n v="2755"/>
    <m/>
    <s v="VAN"/>
    <s v="A"/>
    <n v="2.8"/>
    <n v="5"/>
    <s v="&lt;= 150,000"/>
    <n v="2018"/>
    <n v="4"/>
    <x v="0"/>
  </r>
  <r>
    <x v="0"/>
    <x v="4"/>
    <s v="SORENTO PE 2.2 CRDI GT AWD"/>
    <s v="Diesel"/>
    <n v="2199"/>
    <m/>
    <s v="VAN"/>
    <s v="A"/>
    <n v="2.5099999999999998"/>
    <n v="4"/>
    <s v="&lt;= 150,000"/>
    <n v="2018"/>
    <n v="4"/>
    <x v="0"/>
  </r>
  <r>
    <x v="0"/>
    <x v="7"/>
    <s v="H-1 A/T EURO 6 FACELIFT VERSION"/>
    <s v="Diesel"/>
    <n v="2497"/>
    <m/>
    <s v="VAN"/>
    <s v="A"/>
    <n v="3.2"/>
    <n v="5"/>
    <s v="&lt;= 150,000"/>
    <n v="2019"/>
    <n v="4"/>
    <x v="0"/>
  </r>
  <r>
    <x v="0"/>
    <x v="3"/>
    <s v="HIACE DIESEL LWB"/>
    <s v="Diesel"/>
    <n v="2755"/>
    <m/>
    <s v="VAN"/>
    <s v="A"/>
    <n v="2.8"/>
    <n v="5"/>
    <s v="&lt;= 150,000"/>
    <n v="2018"/>
    <n v="4"/>
    <x v="0"/>
  </r>
  <r>
    <x v="0"/>
    <x v="1"/>
    <s v="EXPERT COMBI"/>
    <s v="Diesel"/>
    <n v="1997"/>
    <m/>
    <s v="VAN"/>
    <s v="A"/>
    <n v="2.88"/>
    <n v="5"/>
    <s v="&lt;= 150,000"/>
    <n v="2018"/>
    <n v="4"/>
    <x v="0"/>
  </r>
  <r>
    <x v="0"/>
    <x v="3"/>
    <s v="HIACE DIESEL LWB"/>
    <s v="Diesel"/>
    <n v="2755"/>
    <m/>
    <s v="VAN"/>
    <s v="A"/>
    <n v="2.8"/>
    <n v="5"/>
    <s v="&lt;= 150,000"/>
    <n v="2018"/>
    <n v="4"/>
    <x v="0"/>
  </r>
  <r>
    <x v="0"/>
    <x v="0"/>
    <s v="NPR75KH-VI-C"/>
    <s v="Diesel"/>
    <n v="5193"/>
    <m/>
    <s v="PANTECHNICON(TL)"/>
    <s v="E"/>
    <n v="5.5"/>
    <n v="2"/>
    <s v="&lt;= 150,000"/>
    <n v="2019"/>
    <n v="4"/>
    <x v="0"/>
  </r>
  <r>
    <x v="0"/>
    <x v="3"/>
    <s v="HIACE DIESEL LWB"/>
    <s v="Diesel"/>
    <n v="2755"/>
    <m/>
    <s v="VAN"/>
    <s v="A"/>
    <n v="2.8"/>
    <n v="5"/>
    <s v="&lt;= 150,000"/>
    <n v="2019"/>
    <n v="4"/>
    <x v="0"/>
  </r>
  <r>
    <x v="0"/>
    <x v="3"/>
    <s v="HIACE DIESEL LWB"/>
    <s v="Diesel"/>
    <n v="2755"/>
    <m/>
    <s v="VAN"/>
    <s v="A"/>
    <n v="2.8"/>
    <n v="5"/>
    <s v="&lt;= 150,000"/>
    <n v="2019"/>
    <n v="4"/>
    <x v="0"/>
  </r>
  <r>
    <x v="0"/>
    <x v="3"/>
    <s v="HIACE DIESEL LWB"/>
    <s v="Diesel"/>
    <n v="2755"/>
    <m/>
    <s v="VAN"/>
    <s v="A"/>
    <n v="2.8"/>
    <n v="5"/>
    <s v="&lt;= 150,000"/>
    <n v="2018"/>
    <n v="4"/>
    <x v="0"/>
  </r>
  <r>
    <x v="0"/>
    <x v="4"/>
    <s v="SORENTO PE 2.2 CRDI X AWD"/>
    <s v="Diesel"/>
    <n v="2199"/>
    <m/>
    <s v="VAN"/>
    <s v="A"/>
    <n v="2.5099999999999998"/>
    <n v="4"/>
    <s v="&lt;= 150,000"/>
    <n v="2018"/>
    <n v="4"/>
    <x v="0"/>
  </r>
  <r>
    <x v="0"/>
    <x v="3"/>
    <s v="HIACE DIESEL LWB"/>
    <s v="Diesel"/>
    <n v="2755"/>
    <m/>
    <s v="VAN"/>
    <s v="A"/>
    <n v="2.8"/>
    <n v="5"/>
    <s v="&lt;= 150,000"/>
    <n v="2018"/>
    <n v="4"/>
    <x v="0"/>
  </r>
  <r>
    <x v="0"/>
    <x v="3"/>
    <s v="HIACE DIESEL LWB"/>
    <s v="Diesel"/>
    <n v="2755"/>
    <m/>
    <s v="VAN"/>
    <s v="A"/>
    <n v="2.8"/>
    <n v="5"/>
    <s v="&lt;= 150,000"/>
    <n v="2018"/>
    <n v="4"/>
    <x v="0"/>
  </r>
  <r>
    <x v="0"/>
    <x v="7"/>
    <s v="H-1 A/T EURO 6 FACELIFT"/>
    <s v="Diesel"/>
    <n v="2497"/>
    <m/>
    <s v="VAN"/>
    <s v="A"/>
    <n v="3.2"/>
    <n v="5"/>
    <s v="&lt;= 150,000"/>
    <n v="2018"/>
    <n v="4"/>
    <x v="0"/>
  </r>
  <r>
    <x v="0"/>
    <x v="0"/>
    <s v="NPR75HH-VI-C"/>
    <s v="Diesel"/>
    <n v="5193"/>
    <m/>
    <s v="PANTECHNICON(TL)"/>
    <s v="E"/>
    <n v="5.5"/>
    <n v="2"/>
    <s v="&lt;= 150,000"/>
    <n v="2019"/>
    <n v="4"/>
    <x v="0"/>
  </r>
  <r>
    <x v="0"/>
    <x v="0"/>
    <s v="TFS87JD-VI"/>
    <s v="Diesel"/>
    <n v="1898"/>
    <m/>
    <s v="PICK-UP"/>
    <s v="A"/>
    <n v="3"/>
    <n v="4"/>
    <s v="&lt;= 150,000"/>
    <n v="2017"/>
    <n v="4"/>
    <x v="0"/>
  </r>
  <r>
    <x v="0"/>
    <x v="0"/>
    <s v="NPR75KH-VI-C"/>
    <s v="Diesel"/>
    <n v="5193"/>
    <m/>
    <s v="PANTECHNICON(TL)"/>
    <s v="E"/>
    <n v="5.5"/>
    <n v="2"/>
    <s v="&lt;= 150,000"/>
    <n v="2019"/>
    <n v="4"/>
    <x v="0"/>
  </r>
  <r>
    <x v="0"/>
    <x v="2"/>
    <s v="119BT"/>
    <s v="Diesel"/>
    <n v="2143"/>
    <m/>
    <s v="VAN"/>
    <s v="A"/>
    <n v="3.05"/>
    <n v="4"/>
    <s v="&lt;= 150,000"/>
    <n v="2019"/>
    <n v="4"/>
    <x v="0"/>
  </r>
  <r>
    <x v="0"/>
    <x v="4"/>
    <s v="SORENTO PE 2.2 CRDI GT AWD"/>
    <s v="Diesel"/>
    <n v="2199"/>
    <m/>
    <s v="VAN"/>
    <s v="A"/>
    <n v="2.5099999999999998"/>
    <n v="4"/>
    <s v="&lt;= 150,000"/>
    <n v="2019"/>
    <n v="4"/>
    <x v="0"/>
  </r>
  <r>
    <x v="0"/>
    <x v="2"/>
    <s v="116BT L"/>
    <s v="Diesel"/>
    <n v="2143"/>
    <m/>
    <s v="VAN"/>
    <s v="A"/>
    <n v="3.05"/>
    <n v="4"/>
    <s v="&lt;= 150,000"/>
    <n v="2019"/>
    <n v="4"/>
    <x v="0"/>
  </r>
  <r>
    <x v="0"/>
    <x v="3"/>
    <s v="HIACE DIESEL LWB"/>
    <s v="Diesel"/>
    <n v="2755"/>
    <m/>
    <s v="VAN"/>
    <s v="A"/>
    <n v="2.8"/>
    <n v="5"/>
    <s v="&lt;= 150,000"/>
    <n v="2019"/>
    <n v="4"/>
    <x v="0"/>
  </r>
  <r>
    <x v="0"/>
    <x v="0"/>
    <s v="NPR75HH-VI-C"/>
    <s v="Diesel"/>
    <n v="5193"/>
    <m/>
    <s v="PANTECHNICON(TL)"/>
    <s v="E"/>
    <n v="5.5"/>
    <n v="2"/>
    <s v="&lt;= 150,000"/>
    <n v="2019"/>
    <n v="4"/>
    <x v="0"/>
  </r>
  <r>
    <x v="0"/>
    <x v="17"/>
    <s v="ACTYON SPORTS"/>
    <s v="Diesel"/>
    <n v="2157"/>
    <m/>
    <s v="PICK-UP"/>
    <s v="A"/>
    <n v="2.74"/>
    <n v="4"/>
    <s v="&lt;= 150,000"/>
    <n v="2018"/>
    <n v="4"/>
    <x v="0"/>
  </r>
  <r>
    <x v="0"/>
    <x v="3"/>
    <s v="HIACE DIESEL LWB"/>
    <s v="Diesel"/>
    <n v="2755"/>
    <m/>
    <s v="VAN"/>
    <s v="A"/>
    <n v="2.8"/>
    <n v="5"/>
    <s v="&lt;= 150,000"/>
    <n v="2019"/>
    <n v="4"/>
    <x v="0"/>
  </r>
  <r>
    <x v="0"/>
    <x v="1"/>
    <s v="EXPERT COMBI"/>
    <s v="Diesel"/>
    <n v="1997"/>
    <m/>
    <s v="VAN"/>
    <s v="A"/>
    <n v="2.88"/>
    <n v="5"/>
    <s v="&lt;= 150,000"/>
    <n v="2018"/>
    <n v="4"/>
    <x v="0"/>
  </r>
  <r>
    <x v="0"/>
    <x v="4"/>
    <s v="SORENTO PE 2.2 CRDI X AWD"/>
    <s v="Diesel"/>
    <n v="2199"/>
    <m/>
    <s v="VAN"/>
    <s v="A"/>
    <n v="2.5099999999999998"/>
    <n v="4"/>
    <s v="&lt;= 150,000"/>
    <n v="2018"/>
    <n v="4"/>
    <x v="0"/>
  </r>
  <r>
    <x v="0"/>
    <x v="3"/>
    <s v="HIACE DIESEL LWB"/>
    <s v="Diesel"/>
    <n v="2755"/>
    <m/>
    <s v="VAN"/>
    <s v="A"/>
    <n v="2.8"/>
    <n v="5"/>
    <s v="&lt;= 150,000"/>
    <n v="2018"/>
    <n v="4"/>
    <x v="0"/>
  </r>
  <r>
    <x v="0"/>
    <x v="0"/>
    <s v="NPR75HH-VI-C"/>
    <s v="Diesel"/>
    <n v="5193"/>
    <m/>
    <s v="PANTECHNICON(TL)"/>
    <s v="E"/>
    <n v="5.5"/>
    <n v="2"/>
    <s v="&lt;= 150,000"/>
    <n v="2019"/>
    <n v="4"/>
    <x v="0"/>
  </r>
  <r>
    <x v="0"/>
    <x v="3"/>
    <s v="HIACE DIESEL LWB"/>
    <s v="Diesel"/>
    <n v="2755"/>
    <m/>
    <s v="VAN"/>
    <s v="A"/>
    <n v="2.8"/>
    <n v="5"/>
    <s v="&lt;= 150,000"/>
    <n v="2018"/>
    <n v="4"/>
    <x v="0"/>
  </r>
  <r>
    <x v="0"/>
    <x v="3"/>
    <s v="HIACE DIESEL LWB"/>
    <s v="Diesel"/>
    <n v="2755"/>
    <m/>
    <s v="VAN"/>
    <s v="A"/>
    <n v="2.8"/>
    <n v="5"/>
    <s v="&lt;= 150,000"/>
    <n v="2018"/>
    <n v="4"/>
    <x v="0"/>
  </r>
  <r>
    <x v="0"/>
    <x v="3"/>
    <s v="HIACE DIESEL LWB"/>
    <s v="Diesel"/>
    <n v="2755"/>
    <m/>
    <s v="VAN"/>
    <s v="A"/>
    <n v="2.8"/>
    <n v="5"/>
    <s v="&lt;= 150,000"/>
    <n v="2018"/>
    <n v="4"/>
    <x v="0"/>
  </r>
  <r>
    <x v="0"/>
    <x v="7"/>
    <s v="H-1 A/T EURO 6"/>
    <s v="Diesel"/>
    <n v="2497"/>
    <m/>
    <s v="VAN"/>
    <s v="A"/>
    <n v="3.2"/>
    <n v="5"/>
    <s v="&lt;= 150,000"/>
    <n v="2017"/>
    <n v="4"/>
    <x v="0"/>
  </r>
  <r>
    <x v="0"/>
    <x v="2"/>
    <s v="116BT L"/>
    <s v="Diesel"/>
    <n v="2143"/>
    <m/>
    <s v="VAN"/>
    <s v="A"/>
    <n v="3.05"/>
    <n v="4"/>
    <s v="&lt;= 150,000"/>
    <n v="2019"/>
    <n v="4"/>
    <x v="0"/>
  </r>
  <r>
    <x v="0"/>
    <x v="0"/>
    <s v="NPR75KH-VI-C"/>
    <s v="Diesel"/>
    <n v="5193"/>
    <m/>
    <s v="PANTECHNICON(TL)"/>
    <s v="E"/>
    <n v="5.5"/>
    <n v="2"/>
    <s v="&lt;= 150,000"/>
    <n v="2019"/>
    <n v="4"/>
    <x v="0"/>
  </r>
  <r>
    <x v="0"/>
    <x v="5"/>
    <s v="NEW CADDY MAXI"/>
    <s v="Diesel"/>
    <n v="1968"/>
    <m/>
    <s v="VAN"/>
    <s v="A"/>
    <n v="2.2799999999999998"/>
    <n v="4"/>
    <s v="&lt;= 150,000"/>
    <n v="2018"/>
    <n v="4"/>
    <x v="0"/>
  </r>
  <r>
    <x v="0"/>
    <x v="3"/>
    <s v="HIACE DIESEL LWB"/>
    <s v="Diesel"/>
    <n v="2755"/>
    <m/>
    <s v="VAN"/>
    <s v="A"/>
    <n v="2.8"/>
    <n v="5"/>
    <s v="&lt;= 150,000"/>
    <n v="2018"/>
    <n v="4"/>
    <x v="0"/>
  </r>
  <r>
    <x v="0"/>
    <x v="3"/>
    <s v="HIACE DIESEL LWB"/>
    <s v="Diesel"/>
    <n v="2755"/>
    <m/>
    <s v="VAN"/>
    <s v="A"/>
    <n v="2.8"/>
    <n v="5"/>
    <s v="&lt;= 150,000"/>
    <n v="2018"/>
    <n v="4"/>
    <x v="0"/>
  </r>
  <r>
    <x v="0"/>
    <x v="3"/>
    <s v="HIACE DIESEL LWB"/>
    <s v="Diesel"/>
    <n v="2755"/>
    <m/>
    <s v="VAN"/>
    <s v="A"/>
    <n v="2.8"/>
    <n v="5"/>
    <s v="&lt;= 150,000"/>
    <n v="2018"/>
    <n v="4"/>
    <x v="0"/>
  </r>
  <r>
    <x v="0"/>
    <x v="7"/>
    <s v="H-1 A/T EURO 6 FACELIFT VERSION"/>
    <s v="Diesel"/>
    <n v="2497"/>
    <m/>
    <s v="VAN"/>
    <s v="A"/>
    <n v="3.2"/>
    <n v="5"/>
    <s v="&lt;= 150,000"/>
    <n v="2019"/>
    <n v="4"/>
    <x v="0"/>
  </r>
  <r>
    <x v="0"/>
    <x v="3"/>
    <s v="HIACE DIESEL LWB"/>
    <s v="Diesel"/>
    <n v="2755"/>
    <m/>
    <s v="VAN"/>
    <s v="A"/>
    <n v="2.8"/>
    <n v="5"/>
    <s v="&lt;= 150,000"/>
    <n v="2018"/>
    <n v="4"/>
    <x v="0"/>
  </r>
  <r>
    <x v="0"/>
    <x v="3"/>
    <s v="HIACE DIESEL LWB"/>
    <s v="Diesel"/>
    <n v="2755"/>
    <m/>
    <s v="VAN"/>
    <s v="A"/>
    <n v="2.8"/>
    <n v="5"/>
    <s v="&lt;= 150,000"/>
    <n v="2018"/>
    <n v="4"/>
    <x v="0"/>
  </r>
  <r>
    <x v="0"/>
    <x v="0"/>
    <s v="NPR75KH-VI-C"/>
    <s v="Diesel"/>
    <n v="5193"/>
    <m/>
    <s v="DROP SIDE PLATFORM"/>
    <s v="E"/>
    <n v="5.5"/>
    <n v="2"/>
    <s v="&lt;= 150,000"/>
    <n v="2019"/>
    <n v="4"/>
    <x v="0"/>
  </r>
  <r>
    <x v="0"/>
    <x v="3"/>
    <s v="HIACE DIESEL LWB"/>
    <s v="Diesel"/>
    <n v="2755"/>
    <m/>
    <s v="VAN"/>
    <s v="A"/>
    <n v="2.8"/>
    <n v="5"/>
    <s v="&lt;= 150,000"/>
    <n v="2018"/>
    <n v="4"/>
    <x v="0"/>
  </r>
  <r>
    <x v="0"/>
    <x v="3"/>
    <s v="HIACE DIESEL LWB"/>
    <s v="Diesel"/>
    <n v="2755"/>
    <m/>
    <s v="VAN"/>
    <s v="A"/>
    <n v="2.8"/>
    <n v="5"/>
    <s v="&lt;= 150,000"/>
    <n v="2019"/>
    <n v="4"/>
    <x v="0"/>
  </r>
  <r>
    <x v="0"/>
    <x v="3"/>
    <s v="HIACE DIESEL LWB"/>
    <s v="Diesel"/>
    <n v="2755"/>
    <m/>
    <s v="VAN"/>
    <s v="A"/>
    <n v="2.8"/>
    <n v="5"/>
    <s v="&lt;= 150,000"/>
    <n v="2018"/>
    <n v="4"/>
    <x v="0"/>
  </r>
  <r>
    <x v="0"/>
    <x v="2"/>
    <s v="116BT L"/>
    <s v="Diesel"/>
    <n v="2143"/>
    <m/>
    <s v="VAN"/>
    <s v="A"/>
    <n v="3.05"/>
    <n v="4"/>
    <s v="&lt;= 150,000"/>
    <n v="2019"/>
    <n v="4"/>
    <x v="0"/>
  </r>
  <r>
    <x v="0"/>
    <x v="5"/>
    <s v="NEW CADDY MAXI"/>
    <s v="Diesel"/>
    <n v="1968"/>
    <m/>
    <s v="VAN"/>
    <s v="A"/>
    <n v="2.2799999999999998"/>
    <n v="4"/>
    <s v="&lt;= 150,000"/>
    <n v="2018"/>
    <n v="4"/>
    <x v="0"/>
  </r>
  <r>
    <x v="0"/>
    <x v="4"/>
    <s v="SORENTO PE 2.2 CRDI GT AWD"/>
    <s v="Diesel"/>
    <n v="2199"/>
    <m/>
    <s v="VAN"/>
    <s v="A"/>
    <n v="2.5099999999999998"/>
    <n v="4"/>
    <s v="&lt;= 150,000"/>
    <n v="2019"/>
    <n v="4"/>
    <x v="0"/>
  </r>
  <r>
    <x v="0"/>
    <x v="3"/>
    <s v="HIACE DIESEL LWB"/>
    <s v="Diesel"/>
    <n v="2755"/>
    <m/>
    <s v="VAN"/>
    <s v="A"/>
    <n v="2.8"/>
    <n v="5"/>
    <s v="&lt;= 150,000"/>
    <n v="2018"/>
    <n v="4"/>
    <x v="0"/>
  </r>
  <r>
    <x v="0"/>
    <x v="2"/>
    <s v="116BT L"/>
    <s v="Diesel"/>
    <n v="2143"/>
    <m/>
    <s v="VAN"/>
    <s v="A"/>
    <n v="3.05"/>
    <n v="4"/>
    <s v="&lt;= 150,000"/>
    <n v="2019"/>
    <n v="4"/>
    <x v="0"/>
  </r>
  <r>
    <x v="0"/>
    <x v="3"/>
    <s v="HIACE DIESEL LWB"/>
    <s v="Diesel"/>
    <n v="2755"/>
    <m/>
    <s v="VAN"/>
    <s v="A"/>
    <n v="2.8"/>
    <n v="5"/>
    <s v="&lt;= 150,000"/>
    <n v="2018"/>
    <n v="4"/>
    <x v="0"/>
  </r>
  <r>
    <x v="0"/>
    <x v="3"/>
    <s v="HIACE DIESEL LWB"/>
    <s v="Diesel"/>
    <n v="2755"/>
    <m/>
    <s v="VAN"/>
    <s v="A"/>
    <n v="2.8"/>
    <n v="5"/>
    <s v="&lt;= 150,000"/>
    <n v="2018"/>
    <n v="4"/>
    <x v="0"/>
  </r>
  <r>
    <x v="0"/>
    <x v="0"/>
    <s v="NPR75HH-VI-C"/>
    <s v="Diesel"/>
    <n v="5193"/>
    <m/>
    <s v="PANTECHNICON(TL)"/>
    <s v="E"/>
    <n v="5.5"/>
    <n v="2"/>
    <s v="&lt;= 150,000"/>
    <n v="2019"/>
    <n v="4"/>
    <x v="0"/>
  </r>
  <r>
    <x v="0"/>
    <x v="0"/>
    <s v="NPR75HH-V"/>
    <s v="Diesel"/>
    <n v="5193"/>
    <m/>
    <s v="PANTECHNICON(TL)"/>
    <s v="E"/>
    <n v="5.5"/>
    <n v="2"/>
    <s v="&lt;= 150,000"/>
    <n v="2018"/>
    <n v="4"/>
    <x v="0"/>
  </r>
  <r>
    <x v="0"/>
    <x v="2"/>
    <s v="116BT"/>
    <s v="Diesel"/>
    <n v="2143"/>
    <m/>
    <s v="VAN"/>
    <s v="A"/>
    <n v="3.05"/>
    <n v="4"/>
    <s v="&lt;= 150,000"/>
    <n v="2019"/>
    <n v="4"/>
    <x v="0"/>
  </r>
  <r>
    <x v="0"/>
    <x v="4"/>
    <s v="SORENTO PE 2.2 CRDI GT AWD"/>
    <s v="Diesel"/>
    <n v="2199"/>
    <m/>
    <s v="VAN"/>
    <s v="A"/>
    <n v="2.5099999999999998"/>
    <n v="4"/>
    <s v="&lt;= 150,000"/>
    <n v="2018"/>
    <n v="4"/>
    <x v="0"/>
  </r>
  <r>
    <x v="0"/>
    <x v="3"/>
    <s v="HIACE DIESEL LWB"/>
    <s v="Diesel"/>
    <n v="2755"/>
    <m/>
    <s v="VAN"/>
    <s v="A"/>
    <n v="2.8"/>
    <n v="5"/>
    <s v="&lt;= 150,000"/>
    <n v="2018"/>
    <n v="4"/>
    <x v="0"/>
  </r>
  <r>
    <x v="0"/>
    <x v="7"/>
    <s v="H-1 A/T EURO 6 FACELIFT"/>
    <s v="Diesel"/>
    <n v="2497"/>
    <m/>
    <s v="VAN"/>
    <s v="A"/>
    <n v="3.2"/>
    <n v="5"/>
    <s v="&lt;= 150,000"/>
    <n v="2018"/>
    <n v="4"/>
    <x v="0"/>
  </r>
  <r>
    <x v="0"/>
    <x v="3"/>
    <s v="HIACE DIESEL LWB"/>
    <s v="Diesel"/>
    <n v="2755"/>
    <m/>
    <s v="VAN"/>
    <s v="A"/>
    <n v="2.8"/>
    <n v="5"/>
    <s v="&lt;= 150,000"/>
    <n v="2018"/>
    <n v="4"/>
    <x v="0"/>
  </r>
  <r>
    <x v="0"/>
    <x v="3"/>
    <s v="HIACE DIESEL LWB"/>
    <s v="Diesel"/>
    <n v="2755"/>
    <m/>
    <s v="VAN"/>
    <s v="A"/>
    <n v="2.8"/>
    <n v="5"/>
    <s v="&lt;= 150,000"/>
    <n v="2019"/>
    <n v="4"/>
    <x v="0"/>
  </r>
  <r>
    <x v="0"/>
    <x v="6"/>
    <s v="300 SERIES XZC700R-HKFQW3"/>
    <s v="Diesel"/>
    <n v="4009"/>
    <m/>
    <s v="TIPPER"/>
    <s v="E"/>
    <n v="5.5"/>
    <n v="2"/>
    <s v="&lt;= 150,000"/>
    <n v="2019"/>
    <n v="4"/>
    <x v="0"/>
  </r>
  <r>
    <x v="0"/>
    <x v="3"/>
    <s v="HIACE DIESEL LWB"/>
    <s v="Diesel"/>
    <n v="2755"/>
    <m/>
    <s v="VAN"/>
    <s v="A"/>
    <n v="2.8"/>
    <n v="5"/>
    <s v="&lt;= 150,000"/>
    <n v="2019"/>
    <n v="4"/>
    <x v="0"/>
  </r>
  <r>
    <x v="0"/>
    <x v="7"/>
    <s v="H-1 A/T EURO 6"/>
    <s v="Diesel"/>
    <n v="2497"/>
    <m/>
    <s v="VAN"/>
    <s v="A"/>
    <n v="3.2"/>
    <n v="5"/>
    <s v="&lt;= 150,000"/>
    <n v="2017"/>
    <n v="4"/>
    <x v="0"/>
  </r>
  <r>
    <x v="0"/>
    <x v="3"/>
    <s v="HIACE DIESEL LWB"/>
    <s v="Diesel"/>
    <n v="2755"/>
    <m/>
    <s v="VAN"/>
    <s v="A"/>
    <n v="2.8"/>
    <n v="5"/>
    <s v="&lt;= 150,000"/>
    <n v="2019"/>
    <n v="4"/>
    <x v="0"/>
  </r>
  <r>
    <x v="0"/>
    <x v="0"/>
    <s v="NPR75HH-VI-C"/>
    <s v="Diesel"/>
    <n v="5193"/>
    <m/>
    <s v="PANTECHNICON"/>
    <s v="E"/>
    <n v="5.5"/>
    <n v="2"/>
    <s v="&lt;= 150,000"/>
    <n v="2019"/>
    <n v="4"/>
    <x v="0"/>
  </r>
  <r>
    <x v="0"/>
    <x v="7"/>
    <s v="H-1 A/T EURO 6 FACELIFT VERSION"/>
    <s v="Diesel"/>
    <n v="2497"/>
    <m/>
    <s v="VAN"/>
    <s v="A"/>
    <n v="3.2"/>
    <n v="5"/>
    <s v="&lt;= 150,000"/>
    <n v="2019"/>
    <n v="4"/>
    <x v="0"/>
  </r>
  <r>
    <x v="0"/>
    <x v="3"/>
    <s v="HIACE DIESEL LWB"/>
    <s v="Diesel"/>
    <n v="2755"/>
    <m/>
    <s v="VAN"/>
    <s v="A"/>
    <n v="2.8"/>
    <n v="5"/>
    <s v="&lt;= 150,000"/>
    <n v="2018"/>
    <n v="4"/>
    <x v="0"/>
  </r>
  <r>
    <x v="0"/>
    <x v="16"/>
    <s v="E-NV200 HALF PANEL VAN (LGV)"/>
    <s v="Electric"/>
    <s v="-"/>
    <m/>
    <s v="Van (EX)"/>
    <s v="A"/>
    <n v="2.25"/>
    <n v="4"/>
    <s v="&lt;= 150,000"/>
    <n v="2018"/>
    <n v="4"/>
    <x v="0"/>
  </r>
  <r>
    <x v="0"/>
    <x v="0"/>
    <s v="NPR75KH-VI-C"/>
    <s v="Diesel"/>
    <n v="5193"/>
    <m/>
    <s v="PANTECHNICON(TL)"/>
    <s v="E"/>
    <n v="5.5"/>
    <n v="2"/>
    <s v="&lt;= 150,000"/>
    <n v="2019"/>
    <n v="4"/>
    <x v="0"/>
  </r>
  <r>
    <x v="0"/>
    <x v="7"/>
    <s v="H-1 A/T EURO 6 FACELIFT"/>
    <s v="Diesel"/>
    <n v="2497"/>
    <m/>
    <s v="VAN"/>
    <s v="A"/>
    <n v="3.2"/>
    <n v="5"/>
    <s v="&lt;= 150,000"/>
    <n v="2018"/>
    <n v="4"/>
    <x v="0"/>
  </r>
  <r>
    <x v="0"/>
    <x v="0"/>
    <s v="NPR75HH-VI-C"/>
    <s v="Diesel"/>
    <n v="5193"/>
    <m/>
    <s v="PANTECHNICON"/>
    <s v="E"/>
    <n v="5.5"/>
    <n v="2"/>
    <s v="&lt;= 150,000"/>
    <n v="2019"/>
    <n v="4"/>
    <x v="0"/>
  </r>
  <r>
    <x v="0"/>
    <x v="3"/>
    <s v="HIACE DIESEL LWB"/>
    <s v="Diesel"/>
    <n v="2755"/>
    <m/>
    <s v="VAN"/>
    <s v="A"/>
    <n v="2.8"/>
    <n v="5"/>
    <s v="&lt;= 150,000"/>
    <n v="2018"/>
    <n v="4"/>
    <x v="0"/>
  </r>
  <r>
    <x v="0"/>
    <x v="3"/>
    <s v="HIACE DIESEL LWB"/>
    <s v="Diesel"/>
    <n v="2755"/>
    <m/>
    <s v="VAN"/>
    <s v="A"/>
    <n v="2.8"/>
    <n v="5"/>
    <s v="&lt;= 150,000"/>
    <n v="2018"/>
    <n v="4"/>
    <x v="0"/>
  </r>
  <r>
    <x v="0"/>
    <x v="3"/>
    <s v="HIACE DIESEL LWB"/>
    <s v="Diesel"/>
    <n v="2755"/>
    <m/>
    <s v="VAN"/>
    <s v="A"/>
    <n v="2.8"/>
    <n v="5"/>
    <s v="&lt;= 150,000"/>
    <n v="2019"/>
    <n v="4"/>
    <x v="0"/>
  </r>
  <r>
    <x v="0"/>
    <x v="0"/>
    <s v="NPR75KH-VI-C"/>
    <s v="Diesel"/>
    <n v="5193"/>
    <m/>
    <s v="PANTECHNICON(TL)"/>
    <s v="E"/>
    <n v="5.5"/>
    <n v="2"/>
    <s v="&lt;= 150,000"/>
    <n v="2019"/>
    <n v="4"/>
    <x v="0"/>
  </r>
  <r>
    <x v="0"/>
    <x v="0"/>
    <s v="NPR75HH-VI-C"/>
    <s v="Diesel"/>
    <n v="5193"/>
    <m/>
    <s v="PANTECHNICON(TL)"/>
    <s v="E"/>
    <n v="5.5"/>
    <n v="2"/>
    <s v="&lt;= 150,000"/>
    <n v="2019"/>
    <n v="4"/>
    <x v="0"/>
  </r>
  <r>
    <x v="0"/>
    <x v="3"/>
    <s v="HIACE DIESEL LWB"/>
    <s v="Diesel"/>
    <n v="2755"/>
    <m/>
    <s v="VAN"/>
    <s v="A"/>
    <n v="2.8"/>
    <n v="5"/>
    <s v="&lt;= 150,000"/>
    <n v="2019"/>
    <n v="4"/>
    <x v="0"/>
  </r>
  <r>
    <x v="0"/>
    <x v="2"/>
    <s v="116BT L"/>
    <s v="Diesel"/>
    <n v="2143"/>
    <m/>
    <s v="VAN"/>
    <s v="A"/>
    <n v="3.05"/>
    <n v="4"/>
    <s v="&lt;= 150,000"/>
    <n v="2019"/>
    <n v="4"/>
    <x v="0"/>
  </r>
  <r>
    <x v="0"/>
    <x v="3"/>
    <s v="HIACE DIESEL LWB"/>
    <s v="Diesel"/>
    <n v="2755"/>
    <m/>
    <s v="VAN"/>
    <s v="A"/>
    <n v="2.8"/>
    <n v="5"/>
    <s v="&lt;= 150,000"/>
    <n v="2019"/>
    <n v="4"/>
    <x v="0"/>
  </r>
  <r>
    <x v="0"/>
    <x v="3"/>
    <s v="HIACE DIESEL LWB"/>
    <s v="Diesel"/>
    <n v="2755"/>
    <m/>
    <s v="VAN"/>
    <s v="A"/>
    <n v="2.8"/>
    <n v="5"/>
    <s v="&lt;= 150,000"/>
    <n v="2018"/>
    <n v="4"/>
    <x v="0"/>
  </r>
  <r>
    <x v="0"/>
    <x v="2"/>
    <s v="116BT"/>
    <s v="Diesel"/>
    <n v="2143"/>
    <m/>
    <s v="VAN"/>
    <s v="A"/>
    <n v="3.05"/>
    <n v="4"/>
    <s v="&lt;= 150,000"/>
    <n v="2019"/>
    <n v="4"/>
    <x v="0"/>
  </r>
  <r>
    <x v="0"/>
    <x v="5"/>
    <s v="TRANSPORTER GT DSG 6S"/>
    <s v="Diesel"/>
    <n v="1968"/>
    <m/>
    <s v="VAN"/>
    <s v="A"/>
    <n v="3"/>
    <n v="5"/>
    <s v="&lt;= 150,000"/>
    <n v="2019"/>
    <n v="4"/>
    <x v="0"/>
  </r>
  <r>
    <x v="0"/>
    <x v="1"/>
    <s v="EXPERT COMBI"/>
    <s v="Diesel"/>
    <n v="1997"/>
    <m/>
    <s v="VAN"/>
    <s v="A"/>
    <n v="2.88"/>
    <n v="5"/>
    <s v="&lt;= 150,000"/>
    <n v="2018"/>
    <n v="4"/>
    <x v="0"/>
  </r>
  <r>
    <x v="0"/>
    <x v="4"/>
    <s v="SORENTO PE 2.2 CRDI X 2WD"/>
    <s v="Diesel"/>
    <n v="2199"/>
    <m/>
    <s v="VAN"/>
    <s v="A"/>
    <n v="2.5099999999999998"/>
    <n v="4"/>
    <s v="&lt;= 150,000"/>
    <n v="2019"/>
    <n v="4"/>
    <x v="0"/>
  </r>
  <r>
    <x v="0"/>
    <x v="3"/>
    <s v="HIACE DIESEL LWB"/>
    <s v="Diesel"/>
    <n v="2755"/>
    <m/>
    <s v="VAN"/>
    <s v="A"/>
    <n v="2.8"/>
    <n v="5"/>
    <s v="&lt;= 150,000"/>
    <n v="2018"/>
    <n v="4"/>
    <x v="0"/>
  </r>
  <r>
    <x v="0"/>
    <x v="3"/>
    <s v="HIACE DIESEL LWB"/>
    <s v="Diesel"/>
    <n v="2755"/>
    <m/>
    <s v="VAN"/>
    <s v="A"/>
    <n v="2.8"/>
    <n v="5"/>
    <s v="&lt;= 150,000"/>
    <n v="2018"/>
    <n v="4"/>
    <x v="0"/>
  </r>
  <r>
    <x v="0"/>
    <x v="15"/>
    <s v="HKL5040XXYBEV1"/>
    <s v="Electric"/>
    <s v="-"/>
    <m/>
    <s v="Van (EX)"/>
    <s v="A"/>
    <n v="3.7"/>
    <n v="5"/>
    <s v="&lt;= 150,000"/>
    <n v="2018"/>
    <n v="4"/>
    <x v="0"/>
  </r>
  <r>
    <x v="0"/>
    <x v="4"/>
    <s v="K2500"/>
    <s v="Diesel"/>
    <n v="2497"/>
    <m/>
    <s v="PANTECHNICON"/>
    <s v="E"/>
    <n v="3.24"/>
    <n v="2"/>
    <s v="&lt;= 150,000"/>
    <n v="2017"/>
    <n v="4"/>
    <x v="0"/>
  </r>
  <r>
    <x v="0"/>
    <x v="2"/>
    <s v="116BT"/>
    <s v="Diesel"/>
    <n v="2143"/>
    <m/>
    <s v="VAN"/>
    <s v="A"/>
    <n v="3.05"/>
    <n v="4"/>
    <s v="&lt;= 150,000"/>
    <n v="2019"/>
    <n v="4"/>
    <x v="0"/>
  </r>
  <r>
    <x v="0"/>
    <x v="0"/>
    <s v="NPR75KH-VI-C"/>
    <s v="Diesel"/>
    <n v="5193"/>
    <m/>
    <s v="PANTECHNICON(TL)"/>
    <s v="E"/>
    <n v="5.5"/>
    <n v="2"/>
    <s v="&lt;= 150,000"/>
    <n v="2019"/>
    <n v="4"/>
    <x v="0"/>
  </r>
  <r>
    <x v="0"/>
    <x v="3"/>
    <s v="HIACE DIESEL LWB"/>
    <s v="Diesel"/>
    <n v="2755"/>
    <m/>
    <s v="VAN"/>
    <s v="A"/>
    <n v="2.8"/>
    <n v="5"/>
    <s v="&lt;= 150,000"/>
    <n v="2018"/>
    <n v="4"/>
    <x v="0"/>
  </r>
  <r>
    <x v="0"/>
    <x v="3"/>
    <s v="HIACE DIESEL LWB"/>
    <s v="Diesel"/>
    <n v="2755"/>
    <m/>
    <s v="VAN"/>
    <s v="A"/>
    <n v="2.8"/>
    <n v="2"/>
    <s v="&lt;= 150,000"/>
    <n v="2019"/>
    <n v="4"/>
    <x v="0"/>
  </r>
  <r>
    <x v="0"/>
    <x v="3"/>
    <s v="HIACE DIESEL LWB"/>
    <s v="Diesel"/>
    <n v="2755"/>
    <m/>
    <s v="VAN"/>
    <s v="A"/>
    <n v="2.8"/>
    <n v="5"/>
    <s v="&lt;= 150,000"/>
    <n v="2019"/>
    <n v="4"/>
    <x v="0"/>
  </r>
  <r>
    <x v="0"/>
    <x v="0"/>
    <s v="NPR75HH-VI-C"/>
    <s v="Diesel"/>
    <n v="5193"/>
    <m/>
    <s v="PANTECHNICON(TL)"/>
    <s v="E"/>
    <n v="5.5"/>
    <n v="2"/>
    <s v="&lt;= 150,000"/>
    <n v="2019"/>
    <n v="4"/>
    <x v="0"/>
  </r>
  <r>
    <x v="0"/>
    <x v="2"/>
    <s v="116BT L"/>
    <s v="Diesel"/>
    <n v="2143"/>
    <m/>
    <s v="VAN"/>
    <s v="A"/>
    <n v="3.05"/>
    <n v="4"/>
    <s v="&lt;= 150,000"/>
    <n v="2019"/>
    <n v="4"/>
    <x v="0"/>
  </r>
  <r>
    <x v="0"/>
    <x v="1"/>
    <s v="EXPERT TRAVELLER"/>
    <s v="Diesel"/>
    <n v="1997"/>
    <m/>
    <s v="VAN"/>
    <s v="A"/>
    <n v="2.82"/>
    <n v="4"/>
    <s v="&lt;= 150,000"/>
    <n v="2018"/>
    <n v="4"/>
    <x v="0"/>
  </r>
  <r>
    <x v="0"/>
    <x v="0"/>
    <s v="NPR75HH-VI-C"/>
    <s v="Diesel"/>
    <n v="5193"/>
    <m/>
    <s v="PANTECHNICON"/>
    <s v="E"/>
    <n v="5.5"/>
    <n v="2"/>
    <s v="&lt;= 150,000"/>
    <n v="2019"/>
    <n v="4"/>
    <x v="0"/>
  </r>
  <r>
    <x v="0"/>
    <x v="2"/>
    <s v="116BT L"/>
    <s v="Diesel"/>
    <n v="2143"/>
    <m/>
    <s v="VAN"/>
    <s v="A"/>
    <n v="3.05"/>
    <n v="4"/>
    <s v="&lt;= 150,000"/>
    <n v="2019"/>
    <n v="4"/>
    <x v="0"/>
  </r>
  <r>
    <x v="0"/>
    <x v="1"/>
    <s v="EXPERT COMBI"/>
    <s v="Diesel"/>
    <n v="1997"/>
    <m/>
    <s v="VAN"/>
    <s v="A"/>
    <n v="2.88"/>
    <n v="5"/>
    <s v="&lt;= 150,000"/>
    <n v="2018"/>
    <n v="4"/>
    <x v="0"/>
  </r>
  <r>
    <x v="0"/>
    <x v="2"/>
    <s v="119BT"/>
    <s v="Diesel"/>
    <n v="2143"/>
    <m/>
    <s v="VAN"/>
    <s v="A"/>
    <n v="3.05"/>
    <n v="4"/>
    <s v="&lt;= 150,000"/>
    <n v="2019"/>
    <n v="4"/>
    <x v="0"/>
  </r>
  <r>
    <x v="0"/>
    <x v="2"/>
    <s v="116BT L"/>
    <s v="Diesel"/>
    <n v="2143"/>
    <m/>
    <s v="VAN"/>
    <s v="A"/>
    <n v="3.05"/>
    <n v="4"/>
    <s v="&lt;= 150,000"/>
    <n v="2019"/>
    <n v="4"/>
    <x v="0"/>
  </r>
  <r>
    <x v="0"/>
    <x v="2"/>
    <s v="116BT"/>
    <s v="Diesel"/>
    <n v="2143"/>
    <m/>
    <s v="VAN"/>
    <s v="A"/>
    <n v="3.05"/>
    <n v="4"/>
    <s v="&lt;= 150,000"/>
    <n v="2019"/>
    <n v="4"/>
    <x v="0"/>
  </r>
  <r>
    <x v="0"/>
    <x v="3"/>
    <s v="HIACE DIESEL LWB"/>
    <s v="Diesel"/>
    <n v="2755"/>
    <m/>
    <s v="VAN"/>
    <s v="A"/>
    <n v="2.8"/>
    <n v="5"/>
    <s v="&lt;= 150,000"/>
    <n v="2018"/>
    <n v="4"/>
    <x v="0"/>
  </r>
  <r>
    <x v="0"/>
    <x v="7"/>
    <s v="H-1 A/T EURO 6"/>
    <s v="Diesel"/>
    <n v="2497"/>
    <m/>
    <s v="VAN"/>
    <s v="A"/>
    <n v="3.2"/>
    <n v="5"/>
    <s v="&lt;= 150,000"/>
    <n v="2017"/>
    <n v="4"/>
    <x v="0"/>
  </r>
  <r>
    <x v="0"/>
    <x v="1"/>
    <s v="EXPERT TRAVELLER"/>
    <s v="Diesel"/>
    <n v="1997"/>
    <m/>
    <s v="VAN"/>
    <s v="A"/>
    <n v="2.82"/>
    <n v="4"/>
    <s v="&lt;= 150,000"/>
    <n v="2018"/>
    <n v="4"/>
    <x v="0"/>
  </r>
  <r>
    <x v="0"/>
    <x v="6"/>
    <s v="300 SERIES XZC710R-HKTQV3"/>
    <s v="Diesel"/>
    <n v="4009"/>
    <m/>
    <s v="PANTECHNICON(TL)"/>
    <s v="E"/>
    <n v="5.5"/>
    <n v="2"/>
    <s v="&lt;= 150,000"/>
    <n v="2018"/>
    <n v="4"/>
    <x v="0"/>
  </r>
  <r>
    <x v="0"/>
    <x v="0"/>
    <s v="NMR85H-VI-C"/>
    <s v="Diesel"/>
    <n v="2999"/>
    <m/>
    <s v="DROP SIDE PLATFORM"/>
    <s v="E"/>
    <n v="5.2"/>
    <n v="2"/>
    <s v="&lt;= 150,000"/>
    <n v="2019"/>
    <n v="4"/>
    <x v="0"/>
  </r>
  <r>
    <x v="0"/>
    <x v="3"/>
    <s v="HIACE DIESEL LWB"/>
    <s v="Diesel"/>
    <n v="2755"/>
    <m/>
    <s v="VAN"/>
    <s v="A"/>
    <n v="2.8"/>
    <n v="5"/>
    <s v="&lt;= 150,000"/>
    <n v="2018"/>
    <n v="4"/>
    <x v="0"/>
  </r>
  <r>
    <x v="0"/>
    <x v="4"/>
    <s v="SORENTO PE 2.2 CRDI X AWD"/>
    <s v="Diesel"/>
    <n v="2199"/>
    <m/>
    <s v="VAN"/>
    <s v="A"/>
    <n v="2.5099999999999998"/>
    <n v="4"/>
    <s v="&lt;= 150,000"/>
    <n v="2018"/>
    <n v="4"/>
    <x v="0"/>
  </r>
  <r>
    <x v="0"/>
    <x v="0"/>
    <s v="NPR75KH-VI-C"/>
    <s v="Diesel"/>
    <n v="5193"/>
    <m/>
    <s v="PANTECHNICON(TL)"/>
    <s v="E"/>
    <n v="5.5"/>
    <n v="2"/>
    <s v="&lt;= 150,000"/>
    <n v="2019"/>
    <n v="4"/>
    <x v="0"/>
  </r>
  <r>
    <x v="0"/>
    <x v="3"/>
    <s v="HIACE DIESEL LWB"/>
    <s v="Diesel"/>
    <n v="2755"/>
    <m/>
    <s v="VAN"/>
    <s v="A"/>
    <n v="2.8"/>
    <n v="5"/>
    <s v="&lt;= 150,000"/>
    <n v="2018"/>
    <n v="4"/>
    <x v="0"/>
  </r>
  <r>
    <x v="0"/>
    <x v="3"/>
    <s v="HIACE DIESEL LWB"/>
    <s v="Diesel"/>
    <n v="2755"/>
    <m/>
    <s v="VAN"/>
    <s v="A"/>
    <n v="2.8"/>
    <n v="5"/>
    <s v="&lt;= 150,000"/>
    <n v="2019"/>
    <n v="4"/>
    <x v="0"/>
  </r>
  <r>
    <x v="0"/>
    <x v="0"/>
    <s v="NPR75HH-VI-C"/>
    <s v="Diesel"/>
    <n v="5193"/>
    <m/>
    <s v="PANTECHNICON(TL)"/>
    <s v="E"/>
    <n v="5.5"/>
    <n v="2"/>
    <s v="&lt;= 150,000"/>
    <n v="2019"/>
    <n v="4"/>
    <x v="0"/>
  </r>
  <r>
    <x v="0"/>
    <x v="3"/>
    <s v="HIACE DIESEL LWB"/>
    <s v="Diesel"/>
    <n v="2755"/>
    <m/>
    <s v="VAN"/>
    <s v="A"/>
    <n v="2.8"/>
    <n v="2"/>
    <s v="&lt;= 150,000"/>
    <n v="2018"/>
    <n v="4"/>
    <x v="0"/>
  </r>
  <r>
    <x v="0"/>
    <x v="3"/>
    <s v="HIACE DIESEL LWB"/>
    <s v="Diesel"/>
    <n v="2755"/>
    <m/>
    <s v="VAN"/>
    <s v="A"/>
    <n v="2.8"/>
    <n v="5"/>
    <s v="&lt;= 150,000"/>
    <n v="2018"/>
    <n v="4"/>
    <x v="0"/>
  </r>
  <r>
    <x v="0"/>
    <x v="4"/>
    <s v="K2500"/>
    <s v="Diesel"/>
    <n v="2497"/>
    <m/>
    <s v="PANTECHNICON"/>
    <s v="E"/>
    <n v="3.24"/>
    <n v="2"/>
    <s v="&lt;= 150,000"/>
    <n v="2018"/>
    <n v="4"/>
    <x v="0"/>
  </r>
  <r>
    <x v="0"/>
    <x v="3"/>
    <s v="HIACE DIESEL LWB"/>
    <s v="Diesel"/>
    <n v="2755"/>
    <m/>
    <s v="VAN"/>
    <s v="A"/>
    <n v="2.8"/>
    <n v="5"/>
    <s v="&lt;= 150,000"/>
    <n v="2018"/>
    <n v="4"/>
    <x v="0"/>
  </r>
  <r>
    <x v="0"/>
    <x v="14"/>
    <s v="BJ1078VEJEA-FP"/>
    <s v="Diesel"/>
    <n v="3760"/>
    <m/>
    <s v="PANTECHNICON(TL)"/>
    <s v="E"/>
    <n v="5.5"/>
    <n v="5"/>
    <s v="&lt;= 150,000"/>
    <n v="2019"/>
    <n v="6"/>
    <x v="0"/>
  </r>
  <r>
    <x v="0"/>
    <x v="0"/>
    <s v="NPR75HH-VI-C"/>
    <s v="Diesel"/>
    <n v="5193"/>
    <m/>
    <s v="PANTECHNICON(TL)"/>
    <s v="E"/>
    <n v="5.5"/>
    <n v="2"/>
    <s v="&lt;= 150,000"/>
    <n v="2019"/>
    <n v="6"/>
    <x v="0"/>
  </r>
  <r>
    <x v="0"/>
    <x v="0"/>
    <s v="NPR75KH-VI-C"/>
    <s v="Diesel"/>
    <n v="5193"/>
    <m/>
    <s v="PANTECHNICON(TL)"/>
    <s v="E"/>
    <n v="5.5"/>
    <n v="2"/>
    <s v="&lt;= 150,000"/>
    <n v="2019"/>
    <n v="6"/>
    <x v="0"/>
  </r>
  <r>
    <x v="0"/>
    <x v="7"/>
    <s v="H-1 A/T EURO 6 FACELIFT"/>
    <s v="Diesel"/>
    <n v="2497"/>
    <m/>
    <s v="VAN"/>
    <s v="A"/>
    <n v="3.2"/>
    <n v="5"/>
    <s v="&lt;= 150,000"/>
    <n v="2018"/>
    <n v="6"/>
    <x v="0"/>
  </r>
  <r>
    <x v="0"/>
    <x v="3"/>
    <s v="HIACE DIESEL LWB"/>
    <s v="Diesel"/>
    <n v="2755"/>
    <m/>
    <s v="VAN"/>
    <s v="A"/>
    <n v="2.8"/>
    <n v="5"/>
    <s v="&lt;= 150,000"/>
    <n v="2019"/>
    <n v="6"/>
    <x v="0"/>
  </r>
  <r>
    <x v="0"/>
    <x v="3"/>
    <s v="HIACE DIESEL LWB"/>
    <s v="Diesel"/>
    <n v="2755"/>
    <m/>
    <s v="VAN"/>
    <s v="A"/>
    <n v="2.8"/>
    <n v="5"/>
    <s v="&lt;= 150,000"/>
    <n v="2018"/>
    <n v="6"/>
    <x v="0"/>
  </r>
  <r>
    <x v="0"/>
    <x v="4"/>
    <s v="SORENTO PE 2.2 CRDI GT AWD"/>
    <s v="Diesel"/>
    <n v="2199"/>
    <m/>
    <s v="VAN"/>
    <s v="A"/>
    <n v="2.5099999999999998"/>
    <n v="4"/>
    <s v="&lt;= 150,000"/>
    <n v="2019"/>
    <n v="6"/>
    <x v="0"/>
  </r>
  <r>
    <x v="0"/>
    <x v="6"/>
    <s v="300 SERIES XZC710R-HKFQW3"/>
    <s v="Diesel"/>
    <n v="4009"/>
    <m/>
    <s v="PANTECHNICON"/>
    <s v="E"/>
    <n v="5.5"/>
    <n v="2"/>
    <s v="&lt;= 150,000"/>
    <n v="2018"/>
    <n v="6"/>
    <x v="0"/>
  </r>
  <r>
    <x v="0"/>
    <x v="9"/>
    <s v="TRANSIT 2.0 MCA AT"/>
    <s v="Diesel"/>
    <n v="1995"/>
    <m/>
    <s v="VAN"/>
    <s v="A"/>
    <n v="3.4"/>
    <n v="5"/>
    <s v="&lt;= 150,000"/>
    <n v="2019"/>
    <n v="6"/>
    <x v="0"/>
  </r>
  <r>
    <x v="0"/>
    <x v="3"/>
    <s v="HIACE DIESEL LWB"/>
    <s v="Diesel"/>
    <n v="2755"/>
    <m/>
    <s v="VAN"/>
    <s v="A"/>
    <n v="2.8"/>
    <n v="5"/>
    <s v="&lt;= 150,000"/>
    <n v="2019"/>
    <n v="6"/>
    <x v="0"/>
  </r>
  <r>
    <x v="0"/>
    <x v="2"/>
    <s v="119BT L"/>
    <s v="Diesel"/>
    <n v="2143"/>
    <m/>
    <s v="VAN"/>
    <s v="A"/>
    <n v="3.05"/>
    <n v="4"/>
    <s v="&lt;= 150,000"/>
    <n v="2019"/>
    <n v="6"/>
    <x v="0"/>
  </r>
  <r>
    <x v="0"/>
    <x v="3"/>
    <s v="HIACE DIESEL LWB"/>
    <s v="Diesel"/>
    <n v="2755"/>
    <m/>
    <s v="VAN"/>
    <s v="A"/>
    <n v="2.8"/>
    <n v="5"/>
    <s v="&lt;= 150,000"/>
    <n v="2019"/>
    <n v="6"/>
    <x v="0"/>
  </r>
  <r>
    <x v="0"/>
    <x v="0"/>
    <s v="NPR75HH-VI-C"/>
    <s v="Diesel"/>
    <n v="5193"/>
    <m/>
    <s v="PANTECHNICON(TL)"/>
    <s v="E"/>
    <n v="5.5"/>
    <n v="2"/>
    <s v="&lt;= 150,000"/>
    <n v="2019"/>
    <n v="6"/>
    <x v="0"/>
  </r>
  <r>
    <x v="0"/>
    <x v="6"/>
    <s v="300 SERIES XZC710R-HKTQV3"/>
    <s v="Diesel"/>
    <n v="4009"/>
    <m/>
    <s v="PANTECHNICON(TL)"/>
    <s v="E"/>
    <n v="5.5"/>
    <n v="2"/>
    <s v="&lt;= 150,000"/>
    <n v="2019"/>
    <n v="6"/>
    <x v="0"/>
  </r>
  <r>
    <x v="0"/>
    <x v="3"/>
    <s v="HIACE DIESEL LWB"/>
    <s v="Diesel"/>
    <n v="2755"/>
    <m/>
    <s v="VAN"/>
    <s v="A"/>
    <n v="2.8"/>
    <n v="5"/>
    <s v="&lt;= 150,000"/>
    <n v="2019"/>
    <n v="6"/>
    <x v="0"/>
  </r>
  <r>
    <x v="0"/>
    <x v="6"/>
    <s v="300 SERIES XZC720R-HKTQV3"/>
    <s v="Diesel"/>
    <n v="4009"/>
    <m/>
    <s v="PANTECHNICON(TL)"/>
    <s v="E"/>
    <n v="5.5"/>
    <n v="2"/>
    <s v="&lt;= 150,000"/>
    <n v="2018"/>
    <n v="6"/>
    <x v="0"/>
  </r>
  <r>
    <x v="0"/>
    <x v="3"/>
    <s v="HIACE DIESEL LWB"/>
    <s v="Diesel"/>
    <n v="2755"/>
    <m/>
    <s v="VAN"/>
    <s v="A"/>
    <n v="2.8"/>
    <n v="5"/>
    <s v="&lt;= 150,000"/>
    <n v="2019"/>
    <n v="6"/>
    <x v="0"/>
  </r>
  <r>
    <x v="0"/>
    <x v="4"/>
    <s v="SORENTO PE 2.2 CRDI X 2WD"/>
    <s v="Diesel"/>
    <n v="2199"/>
    <m/>
    <s v="VAN"/>
    <s v="A"/>
    <n v="2.5099999999999998"/>
    <n v="4"/>
    <s v="&lt;= 150,000"/>
    <n v="2019"/>
    <n v="6"/>
    <x v="0"/>
  </r>
  <r>
    <x v="0"/>
    <x v="2"/>
    <s v="119BT"/>
    <s v="Diesel"/>
    <n v="2143"/>
    <m/>
    <s v="VAN"/>
    <s v="A"/>
    <n v="3.05"/>
    <n v="4"/>
    <s v="&lt;= 150,000"/>
    <n v="2019"/>
    <n v="6"/>
    <x v="0"/>
  </r>
  <r>
    <x v="0"/>
    <x v="4"/>
    <s v="SORENTO PE 2.2 CRDI X 2WD"/>
    <s v="Diesel"/>
    <n v="2199"/>
    <m/>
    <s v="VAN"/>
    <s v="A"/>
    <n v="2.5099999999999998"/>
    <n v="4"/>
    <s v="&lt;= 150,000"/>
    <n v="2019"/>
    <n v="6"/>
    <x v="0"/>
  </r>
  <r>
    <x v="0"/>
    <x v="3"/>
    <s v="HIACE DIESEL LWB"/>
    <s v="Diesel"/>
    <n v="2755"/>
    <m/>
    <s v="VAN"/>
    <s v="A"/>
    <n v="2.8"/>
    <n v="5"/>
    <s v="&lt;= 150,000"/>
    <n v="2019"/>
    <n v="6"/>
    <x v="0"/>
  </r>
  <r>
    <x v="0"/>
    <x v="3"/>
    <s v="HIACE DIESEL LWB"/>
    <s v="Diesel"/>
    <n v="2755"/>
    <m/>
    <s v="VAN"/>
    <s v="A"/>
    <n v="2.8"/>
    <n v="5"/>
    <s v="&lt;= 150,000"/>
    <n v="2019"/>
    <n v="6"/>
    <x v="0"/>
  </r>
  <r>
    <x v="0"/>
    <x v="4"/>
    <s v="SORENTO PE 2.2 CRDI GT AWD"/>
    <s v="Diesel"/>
    <n v="2199"/>
    <m/>
    <s v="VAN"/>
    <s v="A"/>
    <n v="2.5099999999999998"/>
    <n v="4"/>
    <s v="&lt;= 150,000"/>
    <n v="2018"/>
    <n v="6"/>
    <x v="0"/>
  </r>
  <r>
    <x v="0"/>
    <x v="7"/>
    <s v="H-1 A/T EURO 6 FACELIFT VERSION"/>
    <s v="Diesel"/>
    <n v="2497"/>
    <m/>
    <s v="VAN"/>
    <s v="A"/>
    <n v="3.2"/>
    <n v="5"/>
    <s v="&lt;= 150,000"/>
    <n v="2018"/>
    <n v="6"/>
    <x v="0"/>
  </r>
  <r>
    <x v="0"/>
    <x v="3"/>
    <s v="HIACE DIESEL LWB"/>
    <s v="Diesel"/>
    <n v="2755"/>
    <m/>
    <s v="VAN"/>
    <s v="A"/>
    <n v="2.8"/>
    <n v="5"/>
    <s v="&lt;= 150,000"/>
    <n v="2019"/>
    <n v="6"/>
    <x v="0"/>
  </r>
  <r>
    <x v="0"/>
    <x v="3"/>
    <s v="HIACE DIESEL LWB"/>
    <s v="Diesel"/>
    <n v="2755"/>
    <m/>
    <s v="VAN"/>
    <s v="A"/>
    <n v="2.8"/>
    <n v="5"/>
    <s v="&lt;= 150,000"/>
    <n v="2019"/>
    <n v="6"/>
    <x v="0"/>
  </r>
  <r>
    <x v="0"/>
    <x v="0"/>
    <s v="NPR75HH-VI-C"/>
    <s v="Diesel"/>
    <n v="5193"/>
    <m/>
    <s v="PANTECHNICON(TL)"/>
    <s v="E"/>
    <n v="5.5"/>
    <n v="2"/>
    <s v="&lt;= 150,000"/>
    <n v="2019"/>
    <n v="6"/>
    <x v="0"/>
  </r>
  <r>
    <x v="0"/>
    <x v="0"/>
    <s v="NPR75HH-VI-C"/>
    <s v="Diesel"/>
    <n v="5193"/>
    <m/>
    <s v="PANTECHNICON"/>
    <s v="E"/>
    <n v="5.5"/>
    <n v="2"/>
    <s v="&lt;= 150,000"/>
    <n v="2019"/>
    <n v="6"/>
    <x v="0"/>
  </r>
  <r>
    <x v="0"/>
    <x v="3"/>
    <s v="HIACE DIESEL LWB"/>
    <s v="Diesel"/>
    <n v="2755"/>
    <m/>
    <s v="VAN"/>
    <s v="A"/>
    <n v="2.8"/>
    <n v="5"/>
    <s v="&lt;= 150,000"/>
    <n v="2019"/>
    <n v="6"/>
    <x v="0"/>
  </r>
  <r>
    <x v="0"/>
    <x v="4"/>
    <s v="SORENTO PE 2.2 CRDI GT AWD"/>
    <s v="Diesel"/>
    <n v="2199"/>
    <m/>
    <s v="VAN"/>
    <s v="A"/>
    <n v="2.5099999999999998"/>
    <n v="4"/>
    <s v="&lt;= 150,000"/>
    <n v="2018"/>
    <n v="6"/>
    <x v="0"/>
  </r>
  <r>
    <x v="0"/>
    <x v="14"/>
    <s v="BJ1078VEJEA-FP"/>
    <s v="Diesel"/>
    <n v="3760"/>
    <m/>
    <s v="DROP SIDE PLATFORM"/>
    <s v="E"/>
    <n v="5.5"/>
    <n v="5"/>
    <s v="&lt;= 150,000"/>
    <n v="2019"/>
    <n v="6"/>
    <x v="0"/>
  </r>
  <r>
    <x v="0"/>
    <x v="4"/>
    <s v="SORENTO PE 2.2 CRDI GT AWD"/>
    <s v="Diesel"/>
    <n v="2199"/>
    <m/>
    <s v="VAN"/>
    <s v="A"/>
    <n v="2.5099999999999998"/>
    <n v="4"/>
    <s v="&lt;= 150,000"/>
    <n v="2019"/>
    <n v="6"/>
    <x v="0"/>
  </r>
  <r>
    <x v="0"/>
    <x v="8"/>
    <s v="FEC71ER3SDAH"/>
    <s v="Diesel"/>
    <n v="2998"/>
    <m/>
    <s v="PANTECHNICON"/>
    <s v="E"/>
    <n v="5.5"/>
    <n v="2"/>
    <s v="&lt;= 150,000"/>
    <n v="2018"/>
    <n v="6"/>
    <x v="0"/>
  </r>
  <r>
    <x v="0"/>
    <x v="0"/>
    <s v="NHR87E-VI"/>
    <s v="Diesel"/>
    <n v="1898"/>
    <m/>
    <s v="PANTECHNICON"/>
    <s v="E"/>
    <n v="3.5"/>
    <n v="2"/>
    <s v="&lt;= 150,000"/>
    <n v="2019"/>
    <n v="6"/>
    <x v="0"/>
  </r>
  <r>
    <x v="0"/>
    <x v="0"/>
    <s v="NPR75KH-VI-C"/>
    <s v="Diesel"/>
    <n v="5193"/>
    <m/>
    <s v="FIXED SIDE PLATFORM"/>
    <s v="E"/>
    <n v="5.5"/>
    <n v="2"/>
    <s v="&lt;= 150,000"/>
    <n v="2019"/>
    <n v="6"/>
    <x v="0"/>
  </r>
  <r>
    <x v="0"/>
    <x v="7"/>
    <s v="H-1 A/T EURO 6 FACELIFT VERSION"/>
    <s v="Diesel"/>
    <n v="2497"/>
    <m/>
    <s v="VAN"/>
    <s v="A"/>
    <n v="3.2"/>
    <n v="5"/>
    <s v="&lt;= 150,000"/>
    <n v="2019"/>
    <n v="6"/>
    <x v="0"/>
  </r>
  <r>
    <x v="0"/>
    <x v="2"/>
    <s v="116BT"/>
    <s v="Diesel"/>
    <n v="2143"/>
    <m/>
    <s v="VAN"/>
    <s v="A"/>
    <n v="3.05"/>
    <n v="4"/>
    <s v="&lt;= 150,000"/>
    <n v="2019"/>
    <n v="6"/>
    <x v="0"/>
  </r>
  <r>
    <x v="0"/>
    <x v="7"/>
    <s v="H-1 A/T EURO 6 FACELIFT"/>
    <s v="Diesel"/>
    <n v="2497"/>
    <m/>
    <s v="VAN"/>
    <s v="A"/>
    <n v="3.2"/>
    <n v="5"/>
    <s v="&lt;= 150,000"/>
    <n v="2018"/>
    <n v="6"/>
    <x v="0"/>
  </r>
  <r>
    <x v="0"/>
    <x v="3"/>
    <s v="HIACE DIESEL LWB"/>
    <s v="Diesel"/>
    <n v="2755"/>
    <m/>
    <s v="VAN"/>
    <s v="A"/>
    <n v="2.8"/>
    <n v="2"/>
    <s v="&lt;= 150,000"/>
    <n v="2019"/>
    <n v="6"/>
    <x v="0"/>
  </r>
  <r>
    <x v="0"/>
    <x v="4"/>
    <s v="SORENTO PE 2.2 CRDI X 2WD"/>
    <s v="Diesel"/>
    <n v="2199"/>
    <m/>
    <s v="VAN"/>
    <s v="A"/>
    <n v="2.5099999999999998"/>
    <n v="4"/>
    <s v="&lt;= 150,000"/>
    <n v="2019"/>
    <n v="6"/>
    <x v="0"/>
  </r>
  <r>
    <x v="0"/>
    <x v="3"/>
    <s v="HIACE DIESEL LWB"/>
    <s v="Diesel"/>
    <n v="2755"/>
    <m/>
    <s v="VAN"/>
    <s v="A"/>
    <n v="2.8"/>
    <n v="5"/>
    <s v="&lt;= 150,000"/>
    <n v="2019"/>
    <n v="6"/>
    <x v="0"/>
  </r>
  <r>
    <x v="0"/>
    <x v="3"/>
    <s v="HIACE DIESEL LWB"/>
    <s v="Diesel"/>
    <n v="2755"/>
    <m/>
    <s v="VAN"/>
    <s v="A"/>
    <n v="2.8"/>
    <n v="5"/>
    <s v="&lt;= 150,000"/>
    <n v="2019"/>
    <n v="6"/>
    <x v="0"/>
  </r>
  <r>
    <x v="0"/>
    <x v="4"/>
    <s v="SORENTO PE 2.2 CRDI X 2WD"/>
    <s v="Diesel"/>
    <n v="2199"/>
    <m/>
    <s v="VAN"/>
    <s v="A"/>
    <n v="2.5099999999999998"/>
    <n v="4"/>
    <s v="&lt;= 150,000"/>
    <n v="2019"/>
    <n v="6"/>
    <x v="0"/>
  </r>
  <r>
    <x v="0"/>
    <x v="3"/>
    <s v="HIACE DIESEL LWB"/>
    <s v="Diesel"/>
    <n v="2755"/>
    <m/>
    <s v="VAN"/>
    <s v="A"/>
    <n v="2.8"/>
    <n v="5"/>
    <s v="&lt;= 150,000"/>
    <n v="2019"/>
    <n v="6"/>
    <x v="0"/>
  </r>
  <r>
    <x v="0"/>
    <x v="4"/>
    <s v="SORENTO PE 2.2 CRDI X 2WD"/>
    <s v="Diesel"/>
    <n v="2199"/>
    <m/>
    <s v="VAN"/>
    <s v="A"/>
    <n v="2.5099999999999998"/>
    <n v="4"/>
    <s v="&lt;= 150,000"/>
    <n v="2019"/>
    <n v="6"/>
    <x v="0"/>
  </r>
  <r>
    <x v="0"/>
    <x v="4"/>
    <s v="SORENTO PE 2.2 CRDI X 2WD"/>
    <s v="Diesel"/>
    <n v="2199"/>
    <m/>
    <s v="VAN"/>
    <s v="A"/>
    <n v="2.5099999999999998"/>
    <n v="4"/>
    <s v="&lt;= 150,000"/>
    <n v="2019"/>
    <n v="6"/>
    <x v="0"/>
  </r>
  <r>
    <x v="0"/>
    <x v="7"/>
    <s v="H-1 A/T EURO 6 FACELIFT VERSION"/>
    <s v="Diesel"/>
    <n v="2497"/>
    <m/>
    <s v="VAN"/>
    <s v="A"/>
    <n v="3.2"/>
    <n v="5"/>
    <s v="&lt;= 150,000"/>
    <n v="2018"/>
    <n v="6"/>
    <x v="0"/>
  </r>
  <r>
    <x v="0"/>
    <x v="6"/>
    <s v="300 SERIES XZC710R-QKFQW3"/>
    <s v="Diesel"/>
    <n v="4009"/>
    <m/>
    <s v="PANTECHNICON(TL)"/>
    <s v="E"/>
    <n v="5.5"/>
    <n v="5"/>
    <s v="&lt;= 150,000"/>
    <n v="2019"/>
    <n v="6"/>
    <x v="0"/>
  </r>
  <r>
    <x v="0"/>
    <x v="7"/>
    <s v="H-1 A/T EURO 6 FACELIFT"/>
    <s v="Diesel"/>
    <n v="2497"/>
    <m/>
    <s v="VAN"/>
    <s v="A"/>
    <n v="3.2"/>
    <n v="5"/>
    <s v="&lt;= 150,000"/>
    <n v="2018"/>
    <n v="6"/>
    <x v="0"/>
  </r>
  <r>
    <x v="0"/>
    <x v="5"/>
    <s v="TRANSPORTER GT DSG 6S"/>
    <s v="Diesel"/>
    <n v="1968"/>
    <m/>
    <s v="VAN"/>
    <s v="A"/>
    <n v="3"/>
    <n v="5"/>
    <s v="&lt;= 150,000"/>
    <n v="2019"/>
    <n v="6"/>
    <x v="0"/>
  </r>
  <r>
    <x v="0"/>
    <x v="2"/>
    <s v="116BT"/>
    <s v="Diesel"/>
    <n v="2143"/>
    <m/>
    <s v="VAN"/>
    <s v="A"/>
    <n v="3.05"/>
    <n v="4"/>
    <s v="&lt;= 150,000"/>
    <n v="2019"/>
    <n v="6"/>
    <x v="0"/>
  </r>
  <r>
    <x v="0"/>
    <x v="3"/>
    <s v="HIACE DIESEL LWB"/>
    <s v="Diesel"/>
    <n v="2755"/>
    <m/>
    <s v="VAN"/>
    <s v="A"/>
    <n v="2.8"/>
    <n v="5"/>
    <s v="&lt;= 150,000"/>
    <n v="2019"/>
    <n v="6"/>
    <x v="0"/>
  </r>
  <r>
    <x v="0"/>
    <x v="7"/>
    <s v="H-1 A/T EURO 6 FACELIFT"/>
    <s v="Diesel"/>
    <n v="2497"/>
    <m/>
    <s v="VAN"/>
    <s v="A"/>
    <n v="3.2"/>
    <n v="5"/>
    <s v="&lt;= 150,000"/>
    <n v="2018"/>
    <n v="6"/>
    <x v="0"/>
  </r>
  <r>
    <x v="0"/>
    <x v="2"/>
    <s v="516BT L"/>
    <s v="Diesel"/>
    <n v="2143"/>
    <m/>
    <s v="Van (Security)"/>
    <s v="A"/>
    <n v="5"/>
    <n v="3"/>
    <s v="&lt;= 150,000"/>
    <n v="2018"/>
    <n v="6"/>
    <x v="0"/>
  </r>
  <r>
    <x v="0"/>
    <x v="4"/>
    <s v="SORENTO PE 2.2 CRDI GT AWD"/>
    <s v="Diesel"/>
    <n v="2199"/>
    <m/>
    <s v="VAN"/>
    <s v="A"/>
    <n v="2.5099999999999998"/>
    <n v="4"/>
    <s v="&lt;= 150,000"/>
    <n v="2018"/>
    <n v="6"/>
    <x v="0"/>
  </r>
  <r>
    <x v="0"/>
    <x v="7"/>
    <s v="H-1 A/T EURO 6 FACELIFT VERSION"/>
    <s v="Diesel"/>
    <n v="2497"/>
    <m/>
    <s v="VAN"/>
    <s v="A"/>
    <n v="3.2"/>
    <n v="5"/>
    <s v="&lt;= 150,000"/>
    <n v="2019"/>
    <n v="6"/>
    <x v="0"/>
  </r>
  <r>
    <x v="0"/>
    <x v="7"/>
    <s v="H-1 A/T EURO 6 FACELIFT VERSION"/>
    <s v="Diesel"/>
    <n v="2497"/>
    <m/>
    <s v="VAN"/>
    <s v="A"/>
    <n v="3.2"/>
    <n v="5"/>
    <s v="&lt;= 150,000"/>
    <n v="2018"/>
    <n v="6"/>
    <x v="0"/>
  </r>
  <r>
    <x v="0"/>
    <x v="7"/>
    <s v="H-1 A/T EURO 6 FACELIFT VERSION"/>
    <s v="Diesel"/>
    <n v="2497"/>
    <m/>
    <s v="VAN"/>
    <s v="A"/>
    <n v="3.2"/>
    <n v="5"/>
    <s v="&lt;= 150,000"/>
    <n v="2019"/>
    <n v="6"/>
    <x v="0"/>
  </r>
  <r>
    <x v="0"/>
    <x v="4"/>
    <s v="SORENTO PE 2.2 CRDI X 2WD"/>
    <s v="Diesel"/>
    <n v="2199"/>
    <m/>
    <s v="VAN"/>
    <s v="A"/>
    <n v="2.5099999999999998"/>
    <n v="4"/>
    <s v="&lt;= 150,000"/>
    <n v="2019"/>
    <n v="6"/>
    <x v="0"/>
  </r>
  <r>
    <x v="0"/>
    <x v="3"/>
    <s v="HIACE DIESEL LWB"/>
    <s v="Diesel"/>
    <n v="2755"/>
    <m/>
    <s v="VAN"/>
    <s v="A"/>
    <n v="2.8"/>
    <n v="5"/>
    <s v="&lt;= 150,000"/>
    <n v="2019"/>
    <n v="6"/>
    <x v="0"/>
  </r>
  <r>
    <x v="0"/>
    <x v="4"/>
    <s v="SORENTO PE 2.2 CRDI X 2WD"/>
    <s v="Diesel"/>
    <n v="2199"/>
    <m/>
    <s v="VAN"/>
    <s v="A"/>
    <n v="2.5099999999999998"/>
    <n v="4"/>
    <s v="&lt;= 150,000"/>
    <n v="2019"/>
    <n v="6"/>
    <x v="0"/>
  </r>
  <r>
    <x v="0"/>
    <x v="5"/>
    <s v="TRANSPORTER GT DSG 5S"/>
    <s v="Diesel"/>
    <n v="1968"/>
    <m/>
    <s v="VAN"/>
    <s v="A"/>
    <n v="3"/>
    <n v="4"/>
    <s v="&lt;= 150,000"/>
    <n v="2019"/>
    <n v="6"/>
    <x v="0"/>
  </r>
  <r>
    <x v="0"/>
    <x v="3"/>
    <s v="HIACE DIESEL LWB"/>
    <s v="Diesel"/>
    <n v="2755"/>
    <m/>
    <s v="VAN"/>
    <s v="A"/>
    <n v="2.8"/>
    <n v="5"/>
    <s v="&lt;= 150,000"/>
    <n v="2019"/>
    <n v="6"/>
    <x v="0"/>
  </r>
  <r>
    <x v="0"/>
    <x v="3"/>
    <s v="HIACE DIESEL LWB"/>
    <s v="Diesel"/>
    <n v="2755"/>
    <m/>
    <s v="VAN"/>
    <s v="A"/>
    <n v="2.8"/>
    <n v="5"/>
    <s v="&lt;= 150,000"/>
    <n v="2019"/>
    <n v="6"/>
    <x v="0"/>
  </r>
  <r>
    <x v="0"/>
    <x v="4"/>
    <s v="SORENTO PE 2.2 CRDI GT AWD"/>
    <s v="Diesel"/>
    <n v="2199"/>
    <m/>
    <s v="VAN"/>
    <s v="A"/>
    <n v="2.5099999999999998"/>
    <n v="4"/>
    <s v="&lt;= 150,000"/>
    <n v="2018"/>
    <n v="6"/>
    <x v="0"/>
  </r>
  <r>
    <x v="0"/>
    <x v="1"/>
    <s v="EXPERT TRAVELLER"/>
    <s v="Diesel"/>
    <n v="1997"/>
    <m/>
    <s v="VAN"/>
    <s v="A"/>
    <n v="2.88"/>
    <n v="5"/>
    <s v="&lt;= 150,000"/>
    <n v="2018"/>
    <n v="6"/>
    <x v="0"/>
  </r>
  <r>
    <x v="0"/>
    <x v="6"/>
    <s v="300 SERIES XZC710R-HKTQV3"/>
    <s v="Diesel"/>
    <n v="4009"/>
    <m/>
    <s v="PANTECHNICON(TL)"/>
    <s v="E"/>
    <n v="5.5"/>
    <n v="2"/>
    <s v="&lt;= 150,000"/>
    <n v="2018"/>
    <n v="6"/>
    <x v="0"/>
  </r>
  <r>
    <x v="0"/>
    <x v="4"/>
    <s v="SORENTO PE 2.2 CRDI X 2WD"/>
    <s v="Diesel"/>
    <n v="2199"/>
    <m/>
    <s v="VAN"/>
    <s v="A"/>
    <n v="2.5099999999999998"/>
    <n v="4"/>
    <s v="&lt;= 150,000"/>
    <n v="2019"/>
    <n v="6"/>
    <x v="0"/>
  </r>
  <r>
    <x v="0"/>
    <x v="4"/>
    <s v="K2500"/>
    <s v="Diesel"/>
    <n v="2497"/>
    <m/>
    <s v="PANTECHNICON"/>
    <s v="E"/>
    <n v="3.24"/>
    <n v="2"/>
    <s v="&lt;= 150,000"/>
    <n v="2018"/>
    <n v="6"/>
    <x v="0"/>
  </r>
  <r>
    <x v="0"/>
    <x v="2"/>
    <s v="116BT"/>
    <s v="Diesel"/>
    <n v="2143"/>
    <m/>
    <s v="VAN"/>
    <s v="A"/>
    <n v="3.05"/>
    <n v="4"/>
    <s v="&lt;= 150,000"/>
    <n v="2019"/>
    <n v="6"/>
    <x v="0"/>
  </r>
  <r>
    <x v="0"/>
    <x v="4"/>
    <s v="SORENTO PE 2.2 CRDI GT AWD"/>
    <s v="Diesel"/>
    <n v="2199"/>
    <m/>
    <s v="VAN"/>
    <s v="A"/>
    <n v="2.5099999999999998"/>
    <n v="4"/>
    <s v="&lt;= 150,000"/>
    <n v="2018"/>
    <n v="6"/>
    <x v="0"/>
  </r>
  <r>
    <x v="0"/>
    <x v="7"/>
    <s v="H-1 M/T EURO 6 FACELIFT"/>
    <s v="Diesel"/>
    <n v="2497"/>
    <m/>
    <s v="VAN"/>
    <s v="A"/>
    <n v="3.2"/>
    <n v="5"/>
    <s v="&lt;= 150,000"/>
    <n v="2019"/>
    <n v="6"/>
    <x v="0"/>
  </r>
  <r>
    <x v="0"/>
    <x v="0"/>
    <s v="NPR75HH-VI-C"/>
    <s v="Diesel"/>
    <n v="5193"/>
    <m/>
    <s v="PANTECHNICON"/>
    <s v="E"/>
    <n v="5.5"/>
    <n v="2"/>
    <s v="&lt;= 150,000"/>
    <n v="2019"/>
    <n v="6"/>
    <x v="0"/>
  </r>
  <r>
    <x v="0"/>
    <x v="7"/>
    <s v="H-1 M/T EURO 6 FACELIFT"/>
    <s v="Diesel"/>
    <n v="2497"/>
    <m/>
    <s v="VAN"/>
    <s v="A"/>
    <n v="3.2"/>
    <n v="5"/>
    <s v="&lt;= 150,000"/>
    <n v="2019"/>
    <n v="6"/>
    <x v="0"/>
  </r>
  <r>
    <x v="0"/>
    <x v="3"/>
    <s v="HIACE DIESEL LWB"/>
    <s v="Diesel"/>
    <n v="2755"/>
    <m/>
    <s v="VAN"/>
    <s v="A"/>
    <n v="2.8"/>
    <n v="5"/>
    <s v="&lt;= 150,000"/>
    <n v="2019"/>
    <n v="6"/>
    <x v="0"/>
  </r>
  <r>
    <x v="0"/>
    <x v="3"/>
    <s v="HIACE DIESEL LWB"/>
    <s v="Diesel"/>
    <n v="2755"/>
    <m/>
    <s v="VAN"/>
    <s v="A"/>
    <n v="2.8"/>
    <n v="5"/>
    <s v="&lt;= 150,000"/>
    <n v="2018"/>
    <n v="6"/>
    <x v="0"/>
  </r>
  <r>
    <x v="0"/>
    <x v="4"/>
    <s v="SORENTO PE 2.2 CRDI X 2WD"/>
    <s v="Diesel"/>
    <n v="2199"/>
    <m/>
    <s v="VAN"/>
    <s v="A"/>
    <n v="2.5099999999999998"/>
    <n v="4"/>
    <s v="&lt;= 150,000"/>
    <n v="2019"/>
    <n v="6"/>
    <x v="0"/>
  </r>
  <r>
    <x v="0"/>
    <x v="3"/>
    <s v="HIACE DIESEL LWB"/>
    <s v="Diesel"/>
    <n v="2755"/>
    <m/>
    <s v="VAN"/>
    <s v="A"/>
    <n v="2.8"/>
    <n v="5"/>
    <s v="&lt;= 150,000"/>
    <n v="2019"/>
    <n v="6"/>
    <x v="0"/>
  </r>
  <r>
    <x v="0"/>
    <x v="3"/>
    <s v="HIACE DIESEL LWB"/>
    <s v="Diesel"/>
    <n v="2755"/>
    <m/>
    <s v="VAN"/>
    <s v="A"/>
    <n v="2.8"/>
    <n v="5"/>
    <s v="&lt;= 150,000"/>
    <n v="2019"/>
    <n v="6"/>
    <x v="0"/>
  </r>
  <r>
    <x v="0"/>
    <x v="0"/>
    <s v="NPR75HH-VI-C"/>
    <s v="Diesel"/>
    <n v="5193"/>
    <m/>
    <s v="PANTECHNICON(TL)"/>
    <s v="E"/>
    <n v="5.5"/>
    <n v="2"/>
    <s v="&lt;= 150,000"/>
    <n v="2019"/>
    <n v="6"/>
    <x v="0"/>
  </r>
  <r>
    <x v="0"/>
    <x v="3"/>
    <s v="HIACE DIESEL LWB"/>
    <s v="Diesel"/>
    <n v="2755"/>
    <m/>
    <s v="VAN"/>
    <s v="A"/>
    <n v="2.8"/>
    <n v="5"/>
    <s v="&lt;= 150,000"/>
    <n v="2019"/>
    <n v="6"/>
    <x v="0"/>
  </r>
  <r>
    <x v="0"/>
    <x v="4"/>
    <s v="SORENTO PE 2.2 CRDI GT AWD"/>
    <s v="Diesel"/>
    <n v="2199"/>
    <m/>
    <s v="VAN"/>
    <s v="A"/>
    <n v="2.5099999999999998"/>
    <n v="4"/>
    <s v="&lt;= 150,000"/>
    <n v="2019"/>
    <n v="6"/>
    <x v="0"/>
  </r>
  <r>
    <x v="0"/>
    <x v="1"/>
    <s v="EXPERT TRAVELLER"/>
    <s v="Diesel"/>
    <n v="1997"/>
    <m/>
    <s v="VAN"/>
    <s v="A"/>
    <n v="2.88"/>
    <n v="5"/>
    <s v="&lt;= 150,000"/>
    <n v="2019"/>
    <n v="6"/>
    <x v="0"/>
  </r>
  <r>
    <x v="0"/>
    <x v="3"/>
    <s v="HIACE DIESEL LWB"/>
    <s v="Diesel"/>
    <n v="2755"/>
    <m/>
    <s v="VAN"/>
    <s v="A"/>
    <n v="2.8"/>
    <n v="5"/>
    <s v="&lt;= 150,000"/>
    <n v="2019"/>
    <n v="6"/>
    <x v="0"/>
  </r>
  <r>
    <x v="0"/>
    <x v="2"/>
    <s v="116BT L"/>
    <s v="Diesel"/>
    <n v="2143"/>
    <m/>
    <s v="VAN"/>
    <s v="A"/>
    <n v="3.05"/>
    <n v="5"/>
    <s v="&lt;= 150,000"/>
    <n v="2019"/>
    <n v="6"/>
    <x v="0"/>
  </r>
  <r>
    <x v="0"/>
    <x v="4"/>
    <s v="SORENTO PE 2.2 CRDI X 2WD"/>
    <s v="Diesel"/>
    <n v="2199"/>
    <m/>
    <s v="VAN"/>
    <s v="A"/>
    <n v="2.5099999999999998"/>
    <n v="4"/>
    <s v="&lt;= 150,000"/>
    <n v="2019"/>
    <n v="6"/>
    <x v="0"/>
  </r>
  <r>
    <x v="0"/>
    <x v="0"/>
    <s v="NPR75HH-VI-C"/>
    <s v="Diesel"/>
    <n v="5193"/>
    <m/>
    <s v="PANTECHNICON(TL)"/>
    <s v="E"/>
    <n v="5.5"/>
    <n v="2"/>
    <s v="&lt;= 150,000"/>
    <n v="2019"/>
    <n v="6"/>
    <x v="0"/>
  </r>
  <r>
    <x v="0"/>
    <x v="3"/>
    <s v="HIACE DIESEL LWB"/>
    <s v="Diesel"/>
    <n v="2755"/>
    <m/>
    <s v="VAN"/>
    <s v="A"/>
    <n v="2.8"/>
    <n v="5"/>
    <s v="&lt;= 150,000"/>
    <n v="2019"/>
    <n v="6"/>
    <x v="0"/>
  </r>
  <r>
    <x v="0"/>
    <x v="4"/>
    <s v="SORENTO PE 2.2 CRDI X 2WD"/>
    <s v="Diesel"/>
    <n v="2199"/>
    <m/>
    <s v="VAN"/>
    <s v="A"/>
    <n v="2.5099999999999998"/>
    <n v="4"/>
    <s v="&lt;= 150,000"/>
    <n v="2019"/>
    <n v="6"/>
    <x v="0"/>
  </r>
  <r>
    <x v="0"/>
    <x v="1"/>
    <s v="EXPERT TRAVELLER"/>
    <s v="Diesel"/>
    <n v="1997"/>
    <m/>
    <s v="VAN"/>
    <s v="A"/>
    <n v="2.82"/>
    <n v="4"/>
    <s v="&lt;= 150,000"/>
    <n v="2019"/>
    <n v="6"/>
    <x v="0"/>
  </r>
  <r>
    <x v="0"/>
    <x v="7"/>
    <s v="H-1 A/T EURO 6 FACELIFT VERSION"/>
    <s v="Diesel"/>
    <n v="2497"/>
    <m/>
    <s v="VAN"/>
    <s v="A"/>
    <n v="3.2"/>
    <n v="5"/>
    <s v="&lt;= 150,000"/>
    <n v="2019"/>
    <n v="6"/>
    <x v="0"/>
  </r>
  <r>
    <x v="0"/>
    <x v="6"/>
    <s v="300 SERIES XZC710R-HKTQV3"/>
    <s v="Diesel"/>
    <n v="4009"/>
    <m/>
    <s v="PANTECHNICON(TL)"/>
    <s v="E"/>
    <n v="5.5"/>
    <n v="2"/>
    <s v="&lt;= 150,000"/>
    <n v="2018"/>
    <n v="6"/>
    <x v="0"/>
  </r>
  <r>
    <x v="0"/>
    <x v="9"/>
    <s v="RANGER 3.2D D6AT LMT"/>
    <s v="Diesel"/>
    <n v="3198"/>
    <m/>
    <s v="PICK-UP"/>
    <s v="A"/>
    <n v="3.27"/>
    <n v="4"/>
    <s v="&lt;= 150,000"/>
    <n v="2018"/>
    <n v="6"/>
    <x v="0"/>
  </r>
  <r>
    <x v="0"/>
    <x v="3"/>
    <s v="HIACE DIESEL LWB"/>
    <s v="Diesel"/>
    <n v="2755"/>
    <m/>
    <s v="VAN"/>
    <s v="A"/>
    <n v="2.8"/>
    <n v="5"/>
    <s v="&lt;= 150,000"/>
    <n v="2019"/>
    <n v="6"/>
    <x v="0"/>
  </r>
  <r>
    <x v="0"/>
    <x v="0"/>
    <s v="NPR75HH-VI-C"/>
    <s v="Diesel"/>
    <n v="5193"/>
    <m/>
    <s v="DROP SIDE PLATFORM"/>
    <s v="E"/>
    <n v="5.5"/>
    <n v="2"/>
    <s v="&lt;= 150,000"/>
    <n v="2019"/>
    <n v="6"/>
    <x v="0"/>
  </r>
  <r>
    <x v="0"/>
    <x v="3"/>
    <s v="HIACE DIESEL LWB"/>
    <s v="Diesel"/>
    <n v="2755"/>
    <m/>
    <s v="VAN"/>
    <s v="A"/>
    <n v="2.8"/>
    <n v="5"/>
    <s v="&lt;= 150,000"/>
    <n v="2019"/>
    <n v="6"/>
    <x v="0"/>
  </r>
  <r>
    <x v="0"/>
    <x v="3"/>
    <s v="HIACE DIESEL LWB"/>
    <s v="Diesel"/>
    <n v="2755"/>
    <m/>
    <s v="VAN"/>
    <s v="A"/>
    <n v="2.8"/>
    <n v="5"/>
    <s v="&lt;= 150,000"/>
    <n v="2019"/>
    <n v="6"/>
    <x v="0"/>
  </r>
  <r>
    <x v="0"/>
    <x v="4"/>
    <s v="SORENTO PE 2.2 CRDI X 2WD"/>
    <s v="Diesel"/>
    <n v="2199"/>
    <m/>
    <s v="VAN"/>
    <s v="A"/>
    <n v="2.5099999999999998"/>
    <n v="4"/>
    <s v="&lt;= 150,000"/>
    <n v="2019"/>
    <n v="6"/>
    <x v="0"/>
  </r>
  <r>
    <x v="0"/>
    <x v="6"/>
    <s v="300 SERIES XZC720R-HKFQW3"/>
    <s v="Diesel"/>
    <n v="4009"/>
    <m/>
    <s v="PANTECHNICON(TL)"/>
    <s v="E"/>
    <n v="5.5"/>
    <n v="5"/>
    <s v="&lt;= 150,000"/>
    <n v="2019"/>
    <n v="6"/>
    <x v="0"/>
  </r>
  <r>
    <x v="0"/>
    <x v="0"/>
    <s v="NPR75KH-VI-C"/>
    <s v="Diesel"/>
    <n v="5193"/>
    <m/>
    <s v="PANTECHNICON(TL)"/>
    <s v="E"/>
    <n v="5.5"/>
    <n v="2"/>
    <s v="&lt;= 150,000"/>
    <n v="2019"/>
    <n v="6"/>
    <x v="0"/>
  </r>
  <r>
    <x v="0"/>
    <x v="9"/>
    <s v="TRANSIT 2.0 MCA AT"/>
    <s v="Diesel"/>
    <n v="1995"/>
    <m/>
    <s v="VAN"/>
    <s v="A"/>
    <n v="3.4"/>
    <n v="5"/>
    <s v="&lt;= 150,000"/>
    <n v="2019"/>
    <n v="6"/>
    <x v="0"/>
  </r>
  <r>
    <x v="0"/>
    <x v="6"/>
    <s v="300 SERIES XZC720R-HKFQW3"/>
    <s v="Diesel"/>
    <n v="4009"/>
    <m/>
    <s v="PANTECHNICON"/>
    <s v="E"/>
    <n v="5.5"/>
    <n v="2"/>
    <s v="&lt;= 150,000"/>
    <n v="2019"/>
    <n v="6"/>
    <x v="0"/>
  </r>
  <r>
    <x v="0"/>
    <x v="7"/>
    <s v="H-1 A/T EURO 6 FACELIFT"/>
    <s v="Diesel"/>
    <n v="2497"/>
    <m/>
    <s v="VAN"/>
    <s v="A"/>
    <n v="3.2"/>
    <n v="5"/>
    <s v="&lt;= 150,000"/>
    <n v="2018"/>
    <n v="6"/>
    <x v="0"/>
  </r>
  <r>
    <x v="0"/>
    <x v="5"/>
    <s v="TRANSPORTER GT DSG 5S"/>
    <s v="Diesel"/>
    <n v="1968"/>
    <m/>
    <s v="VAN"/>
    <s v="A"/>
    <n v="3"/>
    <n v="4"/>
    <s v="&lt;= 150,000"/>
    <n v="2019"/>
    <n v="6"/>
    <x v="0"/>
  </r>
  <r>
    <x v="0"/>
    <x v="7"/>
    <s v="H-1 A/T EURO 6 FACELIFT VERSION"/>
    <s v="Diesel"/>
    <n v="2497"/>
    <m/>
    <s v="VAN"/>
    <s v="A"/>
    <n v="3.2"/>
    <n v="5"/>
    <s v="&lt;= 150,000"/>
    <n v="2019"/>
    <n v="6"/>
    <x v="0"/>
  </r>
  <r>
    <x v="0"/>
    <x v="6"/>
    <s v="300 SERIES XZC720R-HKFQW3"/>
    <s v="Diesel"/>
    <n v="4009"/>
    <m/>
    <s v="PANTECHNICON(TL)"/>
    <s v="E"/>
    <n v="5.5"/>
    <n v="2"/>
    <s v="&lt;= 150,000"/>
    <n v="2019"/>
    <n v="6"/>
    <x v="0"/>
  </r>
  <r>
    <x v="0"/>
    <x v="2"/>
    <s v="119BT"/>
    <s v="Diesel"/>
    <n v="2143"/>
    <m/>
    <s v="VAN"/>
    <s v="A"/>
    <n v="3.05"/>
    <n v="4"/>
    <s v="&lt;= 150,000"/>
    <n v="2019"/>
    <n v="6"/>
    <x v="0"/>
  </r>
  <r>
    <x v="0"/>
    <x v="3"/>
    <s v="HIACE DIESEL LWB"/>
    <s v="Diesel"/>
    <n v="2755"/>
    <m/>
    <s v="VAN"/>
    <s v="A"/>
    <n v="2.8"/>
    <n v="5"/>
    <s v="&lt;= 150,000"/>
    <n v="2019"/>
    <n v="6"/>
    <x v="0"/>
  </r>
  <r>
    <x v="0"/>
    <x v="4"/>
    <s v="SORENTO PE 2.2 CRDI GT AWD"/>
    <s v="Diesel"/>
    <n v="2199"/>
    <m/>
    <s v="VAN"/>
    <s v="A"/>
    <n v="2.5099999999999998"/>
    <n v="4"/>
    <s v="&lt;= 150,000"/>
    <n v="2018"/>
    <n v="6"/>
    <x v="0"/>
  </r>
  <r>
    <x v="0"/>
    <x v="7"/>
    <s v="H-1 M/T EURO 6 FACELIFT"/>
    <s v="Diesel"/>
    <n v="2497"/>
    <m/>
    <s v="VAN"/>
    <s v="A"/>
    <n v="3.2"/>
    <n v="5"/>
    <s v="&lt;= 150,000"/>
    <n v="2019"/>
    <n v="6"/>
    <x v="0"/>
  </r>
  <r>
    <x v="0"/>
    <x v="3"/>
    <s v="HIACE DIESEL LWB"/>
    <s v="Diesel"/>
    <n v="2755"/>
    <m/>
    <s v="VAN"/>
    <s v="A"/>
    <n v="2.8"/>
    <n v="5"/>
    <s v="&lt;= 150,000"/>
    <n v="2019"/>
    <n v="6"/>
    <x v="0"/>
  </r>
  <r>
    <x v="0"/>
    <x v="7"/>
    <s v="HD65"/>
    <s v="Diesel"/>
    <n v="3933"/>
    <m/>
    <s v="PANTECHNICON(TL)"/>
    <s v="E"/>
    <n v="5.5"/>
    <n v="2"/>
    <s v="&lt;= 150,000"/>
    <n v="2018"/>
    <n v="6"/>
    <x v="0"/>
  </r>
  <r>
    <x v="0"/>
    <x v="3"/>
    <s v="HIACE DIESEL LWB"/>
    <s v="Diesel"/>
    <n v="2755"/>
    <m/>
    <s v="VAN"/>
    <s v="A"/>
    <n v="2.8"/>
    <n v="5"/>
    <s v="&lt;= 150,000"/>
    <n v="2019"/>
    <n v="6"/>
    <x v="0"/>
  </r>
  <r>
    <x v="0"/>
    <x v="3"/>
    <s v="HIACE DIESEL LWB"/>
    <s v="Diesel"/>
    <n v="2755"/>
    <m/>
    <s v="VAN"/>
    <s v="A"/>
    <n v="2.8"/>
    <n v="5"/>
    <s v="&lt;= 150,000"/>
    <n v="2019"/>
    <n v="6"/>
    <x v="0"/>
  </r>
  <r>
    <x v="0"/>
    <x v="3"/>
    <s v="HIACE DIESEL LWB"/>
    <s v="Diesel"/>
    <n v="2755"/>
    <m/>
    <s v="VAN"/>
    <s v="A"/>
    <n v="2.8"/>
    <n v="5"/>
    <s v="&lt;= 150,000"/>
    <n v="2019"/>
    <n v="6"/>
    <x v="0"/>
  </r>
  <r>
    <x v="0"/>
    <x v="4"/>
    <s v="SORENTO PE 2.2 CRDI X 2WD"/>
    <s v="Diesel"/>
    <n v="2199"/>
    <m/>
    <s v="VAN"/>
    <s v="A"/>
    <n v="2.5099999999999998"/>
    <n v="4"/>
    <s v="&lt;= 150,000"/>
    <n v="2019"/>
    <n v="6"/>
    <x v="0"/>
  </r>
  <r>
    <x v="0"/>
    <x v="3"/>
    <s v="HIACE DIESEL LWB"/>
    <s v="Diesel"/>
    <n v="2755"/>
    <m/>
    <s v="VAN"/>
    <s v="A"/>
    <n v="2.8"/>
    <n v="5"/>
    <s v="&lt;= 150,000"/>
    <n v="2019"/>
    <n v="6"/>
    <x v="0"/>
  </r>
  <r>
    <x v="0"/>
    <x v="3"/>
    <s v="HIACE DIESEL LWB"/>
    <s v="Diesel"/>
    <n v="2755"/>
    <m/>
    <s v="VAN"/>
    <s v="A"/>
    <n v="2.8"/>
    <n v="5"/>
    <s v="&lt;= 150,000"/>
    <n v="2019"/>
    <n v="6"/>
    <x v="0"/>
  </r>
  <r>
    <x v="0"/>
    <x v="3"/>
    <s v="HIACE DIESEL LWB"/>
    <s v="Diesel"/>
    <n v="2755"/>
    <m/>
    <s v="VAN"/>
    <s v="A"/>
    <n v="2.8"/>
    <n v="5"/>
    <s v="&lt;= 150,000"/>
    <n v="2019"/>
    <n v="6"/>
    <x v="0"/>
  </r>
  <r>
    <x v="0"/>
    <x v="4"/>
    <s v="SORENTO PE 2.2 CRDI X 2WD"/>
    <s v="Diesel"/>
    <n v="2199"/>
    <m/>
    <s v="VAN"/>
    <s v="A"/>
    <n v="2.5099999999999998"/>
    <n v="4"/>
    <s v="&lt;= 150,000"/>
    <n v="2019"/>
    <n v="6"/>
    <x v="0"/>
  </r>
  <r>
    <x v="0"/>
    <x v="4"/>
    <s v="SORENTO PE 2.2 CRDI X 2WD"/>
    <s v="Diesel"/>
    <n v="2199"/>
    <m/>
    <s v="VAN"/>
    <s v="A"/>
    <n v="2.5099999999999998"/>
    <n v="4"/>
    <s v="&lt;= 150,000"/>
    <n v="2019"/>
    <n v="6"/>
    <x v="0"/>
  </r>
  <r>
    <x v="0"/>
    <x v="7"/>
    <s v="H1 PREMIUM (EURO 6)"/>
    <s v="Diesel"/>
    <n v="2497"/>
    <m/>
    <s v="VAN"/>
    <s v="A"/>
    <n v="3.07"/>
    <n v="4"/>
    <s v="&lt;= 150,000"/>
    <n v="2017"/>
    <n v="6"/>
    <x v="0"/>
  </r>
  <r>
    <x v="0"/>
    <x v="3"/>
    <s v="HIACE DIESEL LWB"/>
    <s v="Diesel"/>
    <n v="2755"/>
    <m/>
    <s v="VAN"/>
    <s v="A"/>
    <n v="2.8"/>
    <n v="5"/>
    <s v="&lt;= 150,000"/>
    <n v="2019"/>
    <n v="6"/>
    <x v="0"/>
  </r>
  <r>
    <x v="0"/>
    <x v="4"/>
    <s v="SORENTO PE 2.2 CRDI X 2WD"/>
    <s v="Diesel"/>
    <n v="2199"/>
    <m/>
    <s v="VAN"/>
    <s v="A"/>
    <n v="2.5099999999999998"/>
    <n v="4"/>
    <s v="&lt;= 150,000"/>
    <n v="2019"/>
    <n v="6"/>
    <x v="0"/>
  </r>
  <r>
    <x v="0"/>
    <x v="4"/>
    <s v="SORENTO PE 2.2 CRDI GT AWD"/>
    <s v="Diesel"/>
    <n v="2199"/>
    <m/>
    <s v="VAN"/>
    <s v="A"/>
    <n v="2.5099999999999998"/>
    <n v="4"/>
    <s v="&lt;= 150,000"/>
    <n v="2018"/>
    <n v="6"/>
    <x v="0"/>
  </r>
  <r>
    <x v="0"/>
    <x v="3"/>
    <s v="HIACE DIESEL LWB"/>
    <s v="Diesel"/>
    <n v="2755"/>
    <m/>
    <s v="VAN"/>
    <s v="A"/>
    <n v="2.8"/>
    <n v="5"/>
    <s v="&lt;= 150,000"/>
    <n v="2019"/>
    <n v="6"/>
    <x v="0"/>
  </r>
  <r>
    <x v="0"/>
    <x v="3"/>
    <s v="HIACE DIESEL LWB"/>
    <s v="Diesel"/>
    <n v="2755"/>
    <m/>
    <s v="VAN"/>
    <s v="A"/>
    <n v="2.8"/>
    <n v="5"/>
    <s v="&lt;= 150,000"/>
    <n v="2019"/>
    <n v="6"/>
    <x v="0"/>
  </r>
  <r>
    <x v="0"/>
    <x v="0"/>
    <s v="NHR87E-VI"/>
    <s v="Diesel"/>
    <n v="1898"/>
    <m/>
    <s v="PANTECHNICON"/>
    <s v="E"/>
    <n v="3.5"/>
    <n v="2"/>
    <s v="&lt;= 150,000"/>
    <n v="2019"/>
    <n v="6"/>
    <x v="0"/>
  </r>
  <r>
    <x v="0"/>
    <x v="0"/>
    <s v="NPR75HH-VI-C"/>
    <s v="Diesel"/>
    <n v="5193"/>
    <m/>
    <s v="PANTECHNICON"/>
    <s v="E"/>
    <n v="5.5"/>
    <n v="2"/>
    <s v="&lt;= 150,000"/>
    <n v="2019"/>
    <n v="6"/>
    <x v="0"/>
  </r>
  <r>
    <x v="0"/>
    <x v="3"/>
    <s v="HIACE DIESEL LWB"/>
    <s v="Diesel"/>
    <n v="2755"/>
    <m/>
    <s v="VAN"/>
    <s v="A"/>
    <n v="2.8"/>
    <n v="5"/>
    <s v="&lt;= 150,000"/>
    <n v="2019"/>
    <n v="6"/>
    <x v="0"/>
  </r>
  <r>
    <x v="0"/>
    <x v="3"/>
    <s v="HIACE DIESEL LWB"/>
    <s v="Diesel"/>
    <n v="2755"/>
    <m/>
    <s v="VAN"/>
    <s v="A"/>
    <n v="2.8"/>
    <n v="5"/>
    <s v="&lt;= 150,000"/>
    <n v="2019"/>
    <n v="6"/>
    <x v="0"/>
  </r>
  <r>
    <x v="0"/>
    <x v="3"/>
    <s v="HIACE DIESEL LWB"/>
    <s v="Diesel"/>
    <n v="2755"/>
    <m/>
    <s v="VAN"/>
    <s v="A"/>
    <n v="2.8"/>
    <n v="5"/>
    <s v="&lt;= 150,000"/>
    <n v="2019"/>
    <n v="6"/>
    <x v="0"/>
  </r>
  <r>
    <x v="0"/>
    <x v="3"/>
    <s v="HIACE DIESEL LWB"/>
    <s v="Diesel"/>
    <n v="2755"/>
    <m/>
    <s v="VAN"/>
    <s v="A"/>
    <n v="2.8"/>
    <n v="5"/>
    <s v="&lt;= 150,000"/>
    <n v="2019"/>
    <n v="6"/>
    <x v="0"/>
  </r>
  <r>
    <x v="0"/>
    <x v="2"/>
    <s v="116BT"/>
    <s v="Diesel"/>
    <n v="2143"/>
    <m/>
    <s v="VAN"/>
    <s v="A"/>
    <n v="3.05"/>
    <n v="4"/>
    <s v="&lt;= 150,000"/>
    <n v="2019"/>
    <n v="6"/>
    <x v="0"/>
  </r>
  <r>
    <x v="0"/>
    <x v="2"/>
    <s v="116BT"/>
    <s v="Diesel"/>
    <n v="2143"/>
    <m/>
    <s v="VAN"/>
    <s v="A"/>
    <n v="3.05"/>
    <n v="4"/>
    <s v="&lt;= 150,000"/>
    <n v="2019"/>
    <n v="6"/>
    <x v="0"/>
  </r>
  <r>
    <x v="0"/>
    <x v="3"/>
    <s v="HIACE DIESEL LWB"/>
    <s v="Diesel"/>
    <n v="2755"/>
    <m/>
    <s v="VAN"/>
    <s v="A"/>
    <n v="2.8"/>
    <n v="5"/>
    <s v="&lt;= 150,000"/>
    <n v="2019"/>
    <n v="6"/>
    <x v="0"/>
  </r>
  <r>
    <x v="0"/>
    <x v="4"/>
    <s v="SORENTO PE 2.2 CRDI GT AWD"/>
    <s v="Diesel"/>
    <n v="2199"/>
    <m/>
    <s v="VAN"/>
    <s v="A"/>
    <n v="2.5099999999999998"/>
    <n v="4"/>
    <s v="&lt;= 150,000"/>
    <n v="2019"/>
    <n v="6"/>
    <x v="0"/>
  </r>
  <r>
    <x v="0"/>
    <x v="4"/>
    <s v="SORENTO PE 2.2 CRDI X 2WD"/>
    <s v="Diesel"/>
    <n v="2199"/>
    <m/>
    <s v="VAN"/>
    <s v="A"/>
    <n v="2.5099999999999998"/>
    <n v="4"/>
    <s v="&lt;= 150,000"/>
    <n v="2019"/>
    <n v="6"/>
    <x v="0"/>
  </r>
  <r>
    <x v="0"/>
    <x v="3"/>
    <s v="HIACE DIESEL LWB"/>
    <s v="Diesel"/>
    <n v="2755"/>
    <m/>
    <s v="VAN"/>
    <s v="A"/>
    <n v="2.8"/>
    <n v="5"/>
    <s v="&lt;= 150,000"/>
    <n v="2019"/>
    <n v="6"/>
    <x v="0"/>
  </r>
  <r>
    <x v="0"/>
    <x v="3"/>
    <s v="HIACE DIESEL LWB"/>
    <s v="Diesel"/>
    <n v="2755"/>
    <m/>
    <s v="VAN"/>
    <s v="A"/>
    <n v="2.8"/>
    <n v="5"/>
    <s v="&lt;= 150,000"/>
    <n v="2019"/>
    <n v="6"/>
    <x v="0"/>
  </r>
  <r>
    <x v="0"/>
    <x v="3"/>
    <s v="HIACE DIESEL LWB"/>
    <s v="Diesel"/>
    <n v="2755"/>
    <m/>
    <s v="VAN"/>
    <s v="A"/>
    <n v="2.8"/>
    <n v="5"/>
    <s v="&lt;= 150,000"/>
    <n v="2019"/>
    <n v="6"/>
    <x v="0"/>
  </r>
  <r>
    <x v="0"/>
    <x v="3"/>
    <s v="HIACE DIESEL LWB"/>
    <s v="Diesel"/>
    <n v="2755"/>
    <m/>
    <s v="VAN"/>
    <s v="A"/>
    <n v="2.8"/>
    <n v="5"/>
    <s v="&lt;= 150,000"/>
    <n v="2019"/>
    <n v="6"/>
    <x v="0"/>
  </r>
  <r>
    <x v="0"/>
    <x v="7"/>
    <s v="H-1 M/T EURO 6 FACELIFT"/>
    <s v="Diesel"/>
    <n v="2497"/>
    <m/>
    <s v="VAN"/>
    <s v="A"/>
    <n v="3.2"/>
    <n v="5"/>
    <s v="&lt;= 150,000"/>
    <n v="2019"/>
    <n v="6"/>
    <x v="0"/>
  </r>
  <r>
    <x v="0"/>
    <x v="0"/>
    <s v="NPR75KH-VI-C"/>
    <s v="Diesel"/>
    <n v="5193"/>
    <m/>
    <s v="PANTECHNICON"/>
    <s v="E"/>
    <n v="5.5"/>
    <n v="2"/>
    <s v="&lt;= 150,000"/>
    <n v="2019"/>
    <n v="6"/>
    <x v="0"/>
  </r>
  <r>
    <x v="0"/>
    <x v="3"/>
    <s v="HIACE DIESEL LWB"/>
    <s v="Diesel"/>
    <n v="2755"/>
    <m/>
    <s v="VAN"/>
    <s v="A"/>
    <n v="2.8"/>
    <n v="5"/>
    <s v="&lt;= 150,000"/>
    <n v="2019"/>
    <n v="6"/>
    <x v="0"/>
  </r>
  <r>
    <x v="0"/>
    <x v="3"/>
    <s v="HIACE DIESEL LWB"/>
    <s v="Diesel"/>
    <n v="2755"/>
    <m/>
    <s v="VAN"/>
    <s v="A"/>
    <n v="2.8"/>
    <n v="5"/>
    <s v="&lt;= 150,000"/>
    <n v="2018"/>
    <n v="6"/>
    <x v="0"/>
  </r>
  <r>
    <x v="0"/>
    <x v="3"/>
    <s v="HIACE DIESEL LWB"/>
    <s v="Diesel"/>
    <n v="2755"/>
    <m/>
    <s v="VAN"/>
    <s v="A"/>
    <n v="2.8"/>
    <n v="5"/>
    <s v="&lt;= 150,000"/>
    <n v="2019"/>
    <n v="6"/>
    <x v="0"/>
  </r>
  <r>
    <x v="0"/>
    <x v="2"/>
    <s v="116BT L"/>
    <s v="Diesel"/>
    <n v="2143"/>
    <m/>
    <s v="VAN"/>
    <s v="A"/>
    <n v="3.05"/>
    <n v="4"/>
    <s v="&lt;= 150,000"/>
    <n v="2019"/>
    <n v="6"/>
    <x v="0"/>
  </r>
  <r>
    <x v="0"/>
    <x v="3"/>
    <s v="HIACE DIESEL LWB"/>
    <s v="Diesel"/>
    <n v="2755"/>
    <m/>
    <s v="VAN"/>
    <s v="A"/>
    <n v="2.8"/>
    <n v="5"/>
    <s v="&lt;= 150,000"/>
    <n v="2019"/>
    <n v="6"/>
    <x v="0"/>
  </r>
  <r>
    <x v="0"/>
    <x v="5"/>
    <s v="NEW CADDY MAXI"/>
    <s v="Diesel"/>
    <n v="1968"/>
    <m/>
    <s v="VAN"/>
    <s v="A"/>
    <n v="2.2799999999999998"/>
    <n v="4"/>
    <s v="&lt;= 150,000"/>
    <n v="2019"/>
    <n v="6"/>
    <x v="0"/>
  </r>
  <r>
    <x v="0"/>
    <x v="2"/>
    <s v="116BT L"/>
    <s v="Diesel"/>
    <n v="2143"/>
    <m/>
    <s v="VAN"/>
    <s v="A"/>
    <n v="3.05"/>
    <n v="4"/>
    <s v="&lt;= 150,000"/>
    <n v="2019"/>
    <n v="6"/>
    <x v="0"/>
  </r>
  <r>
    <x v="0"/>
    <x v="0"/>
    <s v="NMR85F-VI-C"/>
    <s v="Diesel"/>
    <n v="2999"/>
    <m/>
    <s v="PANTECHNICON"/>
    <s v="E"/>
    <n v="5.2"/>
    <n v="2"/>
    <s v="&lt;= 150,000"/>
    <n v="2019"/>
    <n v="6"/>
    <x v="0"/>
  </r>
  <r>
    <x v="0"/>
    <x v="4"/>
    <s v="SORENTO PE 2.2 CRDI GT AWD"/>
    <s v="Diesel"/>
    <n v="2199"/>
    <m/>
    <s v="VAN"/>
    <s v="A"/>
    <n v="2.5099999999999998"/>
    <n v="4"/>
    <s v="&lt;= 150,000"/>
    <n v="2018"/>
    <n v="6"/>
    <x v="0"/>
  </r>
  <r>
    <x v="0"/>
    <x v="2"/>
    <s v="119BT L"/>
    <s v="Diesel"/>
    <n v="2143"/>
    <m/>
    <s v="VAN"/>
    <s v="A"/>
    <n v="3.05"/>
    <n v="4"/>
    <s v="&lt;= 150,000"/>
    <n v="2019"/>
    <n v="6"/>
    <x v="0"/>
  </r>
  <r>
    <x v="0"/>
    <x v="3"/>
    <s v="HIACE DIESEL LWB"/>
    <s v="Diesel"/>
    <n v="2755"/>
    <m/>
    <s v="VAN"/>
    <s v="A"/>
    <n v="2.8"/>
    <n v="5"/>
    <s v="&lt;= 150,000"/>
    <n v="2019"/>
    <n v="6"/>
    <x v="0"/>
  </r>
  <r>
    <x v="0"/>
    <x v="4"/>
    <s v="SORENTO PE 2.2 CRDI GT AWD"/>
    <s v="Diesel"/>
    <n v="2199"/>
    <m/>
    <s v="VAN"/>
    <s v="A"/>
    <n v="2.5099999999999998"/>
    <n v="4"/>
    <s v="&lt;= 150,000"/>
    <n v="2018"/>
    <n v="6"/>
    <x v="0"/>
  </r>
  <r>
    <x v="0"/>
    <x v="3"/>
    <s v="HIACE DIESEL LWB"/>
    <s v="Diesel"/>
    <n v="2755"/>
    <m/>
    <s v="VAN"/>
    <s v="A"/>
    <n v="2.8"/>
    <n v="5"/>
    <s v="&lt;= 150,000"/>
    <n v="2019"/>
    <n v="6"/>
    <x v="0"/>
  </r>
  <r>
    <x v="0"/>
    <x v="3"/>
    <s v="HIACE DIESEL LWB"/>
    <s v="Diesel"/>
    <n v="2755"/>
    <m/>
    <s v="VAN"/>
    <s v="A"/>
    <n v="2.8"/>
    <n v="5"/>
    <s v="&lt;= 150,000"/>
    <n v="2018"/>
    <n v="6"/>
    <x v="0"/>
  </r>
  <r>
    <x v="0"/>
    <x v="4"/>
    <s v="SORENTO PE 2.2 CRDI X 2WD"/>
    <s v="Diesel"/>
    <n v="2199"/>
    <m/>
    <s v="VAN"/>
    <s v="A"/>
    <n v="2.5099999999999998"/>
    <n v="4"/>
    <s v="&lt;= 150,000"/>
    <n v="2019"/>
    <n v="6"/>
    <x v="0"/>
  </r>
  <r>
    <x v="0"/>
    <x v="3"/>
    <s v="HIACE DIESEL LWB"/>
    <s v="Diesel"/>
    <n v="2755"/>
    <m/>
    <s v="VAN"/>
    <s v="A"/>
    <n v="2.8"/>
    <n v="5"/>
    <s v="&lt;= 150,000"/>
    <n v="2019"/>
    <n v="6"/>
    <x v="0"/>
  </r>
  <r>
    <x v="0"/>
    <x v="2"/>
    <s v="316BT"/>
    <s v="Diesel"/>
    <n v="2143"/>
    <m/>
    <s v="VAN"/>
    <s v="A"/>
    <n v="3.5"/>
    <n v="5"/>
    <s v="&lt;= 150,000"/>
    <n v="2018"/>
    <n v="6"/>
    <x v="0"/>
  </r>
  <r>
    <x v="0"/>
    <x v="0"/>
    <s v="NPR75KH-VI-C"/>
    <s v="Diesel"/>
    <n v="5193"/>
    <m/>
    <s v="PANTECHNICON(TL)"/>
    <s v="E"/>
    <n v="5.5"/>
    <n v="2"/>
    <s v="&lt;= 150,000"/>
    <n v="2019"/>
    <n v="6"/>
    <x v="0"/>
  </r>
  <r>
    <x v="0"/>
    <x v="0"/>
    <s v="NPR75KH-VI-C"/>
    <s v="Diesel"/>
    <n v="5193"/>
    <m/>
    <s v="PANTECHNICON(TL)"/>
    <s v="E"/>
    <n v="5.5"/>
    <n v="2"/>
    <s v="&lt;= 150,000"/>
    <n v="2019"/>
    <n v="6"/>
    <x v="0"/>
  </r>
  <r>
    <x v="0"/>
    <x v="0"/>
    <s v="NPR75KH-VI-C"/>
    <s v="Diesel"/>
    <n v="5193"/>
    <m/>
    <s v="PANTECHNICON(TL)"/>
    <s v="E"/>
    <n v="5.5"/>
    <n v="2"/>
    <s v="&lt;= 150,000"/>
    <n v="2019"/>
    <n v="6"/>
    <x v="0"/>
  </r>
  <r>
    <x v="0"/>
    <x v="0"/>
    <s v="NPR75HH-VI-C"/>
    <s v="Diesel"/>
    <n v="5193"/>
    <m/>
    <s v="PANTECHNICON(TL)"/>
    <s v="E"/>
    <n v="5.5"/>
    <n v="2"/>
    <s v="&lt;= 150,000"/>
    <n v="2019"/>
    <n v="6"/>
    <x v="0"/>
  </r>
  <r>
    <x v="0"/>
    <x v="3"/>
    <s v="HIACE DIESEL LWB"/>
    <s v="Diesel"/>
    <n v="2755"/>
    <m/>
    <s v="VAN"/>
    <s v="A"/>
    <n v="2.8"/>
    <n v="5"/>
    <s v="&lt;= 150,000"/>
    <n v="2019"/>
    <n v="6"/>
    <x v="0"/>
  </r>
  <r>
    <x v="0"/>
    <x v="3"/>
    <s v="HIACE DIESEL LWB"/>
    <s v="Diesel"/>
    <n v="2755"/>
    <m/>
    <s v="VAN"/>
    <s v="A"/>
    <n v="2.8"/>
    <n v="5"/>
    <s v="&lt;= 150,000"/>
    <n v="2019"/>
    <n v="6"/>
    <x v="0"/>
  </r>
  <r>
    <x v="0"/>
    <x v="3"/>
    <s v="HIACE DIESEL LWB"/>
    <s v="Diesel"/>
    <n v="2755"/>
    <m/>
    <s v="VAN"/>
    <s v="A"/>
    <n v="2.8"/>
    <n v="5"/>
    <s v="&lt;= 150,000"/>
    <n v="2019"/>
    <n v="6"/>
    <x v="0"/>
  </r>
  <r>
    <x v="0"/>
    <x v="0"/>
    <s v="NPR75HH-VI-C"/>
    <s v="Diesel"/>
    <n v="5193"/>
    <m/>
    <s v="PANTECHNICON(TL)"/>
    <s v="E"/>
    <n v="5.5"/>
    <n v="2"/>
    <s v="&lt;= 150,000"/>
    <n v="2019"/>
    <n v="6"/>
    <x v="0"/>
  </r>
  <r>
    <x v="0"/>
    <x v="0"/>
    <s v="NPR75KH-VI-C"/>
    <s v="Diesel"/>
    <n v="5193"/>
    <m/>
    <s v="PANTECHNICON(TL)"/>
    <s v="E"/>
    <n v="5.5"/>
    <n v="2"/>
    <s v="&lt;= 150,000"/>
    <n v="2019"/>
    <n v="6"/>
    <x v="0"/>
  </r>
  <r>
    <x v="0"/>
    <x v="4"/>
    <s v="SORENTO PE 2.2 CRDI X 2WD"/>
    <s v="Diesel"/>
    <n v="2199"/>
    <m/>
    <s v="VAN"/>
    <s v="A"/>
    <n v="2.5099999999999998"/>
    <n v="4"/>
    <s v="&lt;= 150,000"/>
    <n v="2019"/>
    <n v="6"/>
    <x v="0"/>
  </r>
  <r>
    <x v="0"/>
    <x v="3"/>
    <s v="HIACE DIESEL LWB"/>
    <s v="Diesel"/>
    <n v="2755"/>
    <m/>
    <s v="VAN"/>
    <s v="A"/>
    <n v="2.8"/>
    <n v="5"/>
    <s v="&lt;= 150,000"/>
    <n v="2019"/>
    <n v="6"/>
    <x v="0"/>
  </r>
  <r>
    <x v="0"/>
    <x v="4"/>
    <s v="K2500"/>
    <s v="Diesel"/>
    <n v="2497"/>
    <m/>
    <s v="PANTECHNICON"/>
    <s v="E"/>
    <n v="3.24"/>
    <n v="2"/>
    <s v="&lt;= 150,000"/>
    <n v="2018"/>
    <n v="6"/>
    <x v="0"/>
  </r>
  <r>
    <x v="0"/>
    <x v="6"/>
    <s v="300 SERIES XZC710R-HKFQW3"/>
    <s v="Diesel"/>
    <n v="4009"/>
    <m/>
    <s v="PANTECHNICON(TL)"/>
    <s v="E"/>
    <n v="5.5"/>
    <n v="2"/>
    <s v="&lt;= 150,000"/>
    <n v="2019"/>
    <n v="6"/>
    <x v="0"/>
  </r>
  <r>
    <x v="0"/>
    <x v="3"/>
    <s v="HIACE DIESEL LWB"/>
    <s v="Diesel"/>
    <n v="2755"/>
    <m/>
    <s v="VAN"/>
    <s v="A"/>
    <n v="2.8"/>
    <n v="5"/>
    <s v="&lt;= 150,000"/>
    <n v="2019"/>
    <n v="6"/>
    <x v="0"/>
  </r>
  <r>
    <x v="0"/>
    <x v="3"/>
    <s v="HIACE DIESEL LWB"/>
    <s v="Diesel"/>
    <n v="2755"/>
    <m/>
    <s v="VAN"/>
    <s v="A"/>
    <n v="2.8"/>
    <n v="5"/>
    <s v="&lt;= 150,000"/>
    <n v="2018"/>
    <n v="6"/>
    <x v="0"/>
  </r>
  <r>
    <x v="0"/>
    <x v="0"/>
    <s v="NPR75KH-VI-C"/>
    <s v="Diesel"/>
    <n v="5193"/>
    <m/>
    <s v="PANTECHNICON(TL)"/>
    <s v="E"/>
    <n v="5.5"/>
    <n v="2"/>
    <s v="&lt;= 150,000"/>
    <n v="2019"/>
    <n v="6"/>
    <x v="0"/>
  </r>
  <r>
    <x v="0"/>
    <x v="0"/>
    <s v="NPR75HH-VI-C"/>
    <s v="Diesel"/>
    <n v="5193"/>
    <m/>
    <s v="PANTECHNICON(TL)"/>
    <s v="E"/>
    <n v="5.5"/>
    <n v="2"/>
    <s v="&lt;= 150,000"/>
    <n v="2019"/>
    <n v="6"/>
    <x v="0"/>
  </r>
  <r>
    <x v="0"/>
    <x v="4"/>
    <s v="SORENTO PE 2.2 CRDI GT AWD"/>
    <s v="Diesel"/>
    <n v="2199"/>
    <m/>
    <s v="VAN"/>
    <s v="A"/>
    <n v="2.5099999999999998"/>
    <n v="4"/>
    <s v="&lt;= 150,000"/>
    <n v="2018"/>
    <n v="6"/>
    <x v="0"/>
  </r>
  <r>
    <x v="0"/>
    <x v="7"/>
    <s v="H-1 A/T EURO 6 FACELIFT"/>
    <s v="Diesel"/>
    <n v="2497"/>
    <m/>
    <s v="VAN"/>
    <s v="A"/>
    <n v="3.2"/>
    <n v="5"/>
    <s v="&lt;= 150,000"/>
    <n v="2018"/>
    <n v="6"/>
    <x v="0"/>
  </r>
  <r>
    <x v="0"/>
    <x v="3"/>
    <s v="HIACE DIESEL LWB"/>
    <s v="Diesel"/>
    <n v="2755"/>
    <m/>
    <s v="VAN"/>
    <s v="A"/>
    <n v="2.8"/>
    <n v="5"/>
    <s v="&lt;= 150,000"/>
    <n v="2019"/>
    <n v="6"/>
    <x v="0"/>
  </r>
  <r>
    <x v="0"/>
    <x v="3"/>
    <s v="HIACE DIESEL LWB"/>
    <s v="Diesel"/>
    <n v="2755"/>
    <m/>
    <s v="VAN"/>
    <s v="A"/>
    <n v="2.8"/>
    <n v="5"/>
    <s v="&lt;= 150,000"/>
    <n v="2019"/>
    <n v="6"/>
    <x v="0"/>
  </r>
  <r>
    <x v="0"/>
    <x v="1"/>
    <s v="EXPERT TRAVELLER"/>
    <s v="Diesel"/>
    <n v="1997"/>
    <m/>
    <s v="VAN"/>
    <s v="A"/>
    <n v="2.82"/>
    <n v="4"/>
    <s v="&lt;= 150,000"/>
    <n v="2019"/>
    <n v="6"/>
    <x v="0"/>
  </r>
  <r>
    <x v="0"/>
    <x v="2"/>
    <s v="119BT"/>
    <s v="Diesel"/>
    <n v="2143"/>
    <m/>
    <s v="VAN"/>
    <s v="A"/>
    <n v="3.05"/>
    <n v="4"/>
    <s v="&lt;= 150,000"/>
    <n v="2019"/>
    <n v="6"/>
    <x v="0"/>
  </r>
  <r>
    <x v="0"/>
    <x v="0"/>
    <s v="NPR75KH-VI-C"/>
    <s v="Diesel"/>
    <n v="5193"/>
    <m/>
    <s v="PANTECHNICON(TL)"/>
    <s v="E"/>
    <n v="5.5"/>
    <n v="2"/>
    <s v="&lt;= 150,000"/>
    <n v="2019"/>
    <n v="6"/>
    <x v="0"/>
  </r>
  <r>
    <x v="0"/>
    <x v="0"/>
    <s v="NPR75HH-VI-C"/>
    <s v="Diesel"/>
    <n v="5193"/>
    <m/>
    <s v="PANTECHNICON(TL)"/>
    <s v="E"/>
    <n v="5.5"/>
    <n v="2"/>
    <s v="&lt;= 150,000"/>
    <n v="2019"/>
    <n v="6"/>
    <x v="0"/>
  </r>
  <r>
    <x v="0"/>
    <x v="2"/>
    <s v="116BT"/>
    <s v="Diesel"/>
    <n v="2143"/>
    <m/>
    <s v="VAN"/>
    <s v="A"/>
    <n v="3.05"/>
    <n v="4"/>
    <s v="&lt;= 150,000"/>
    <n v="2019"/>
    <n v="6"/>
    <x v="0"/>
  </r>
  <r>
    <x v="0"/>
    <x v="0"/>
    <s v="NPR75HH-VI-C"/>
    <s v="Diesel"/>
    <n v="5193"/>
    <m/>
    <s v="DROP SIDE PLATFORM"/>
    <s v="E"/>
    <n v="5.5"/>
    <n v="2"/>
    <s v="&lt;= 150,000"/>
    <n v="2019"/>
    <n v="6"/>
    <x v="0"/>
  </r>
  <r>
    <x v="0"/>
    <x v="3"/>
    <s v="HIACE DIESEL LWB"/>
    <s v="Diesel"/>
    <n v="2755"/>
    <m/>
    <s v="VAN"/>
    <s v="A"/>
    <n v="2.8"/>
    <n v="5"/>
    <s v="&lt;= 150,000"/>
    <n v="2019"/>
    <n v="6"/>
    <x v="0"/>
  </r>
  <r>
    <x v="0"/>
    <x v="2"/>
    <s v="116BT"/>
    <s v="Diesel"/>
    <n v="2143"/>
    <m/>
    <s v="VAN"/>
    <s v="A"/>
    <n v="3.05"/>
    <n v="4"/>
    <s v="&lt;= 150,000"/>
    <n v="2019"/>
    <n v="6"/>
    <x v="0"/>
  </r>
  <r>
    <x v="0"/>
    <x v="0"/>
    <s v="NPR75HH-VI-C"/>
    <s v="Diesel"/>
    <n v="5193"/>
    <m/>
    <s v="PANTECHNICON(TL)"/>
    <s v="E"/>
    <n v="5.5"/>
    <n v="2"/>
    <s v="&lt;= 150,000"/>
    <n v="2019"/>
    <n v="6"/>
    <x v="0"/>
  </r>
  <r>
    <x v="0"/>
    <x v="2"/>
    <s v="116BT L"/>
    <s v="Diesel"/>
    <n v="2143"/>
    <m/>
    <s v="VAN"/>
    <s v="A"/>
    <n v="3.05"/>
    <n v="4"/>
    <s v="&lt;= 150,000"/>
    <n v="2019"/>
    <n v="6"/>
    <x v="0"/>
  </r>
  <r>
    <x v="0"/>
    <x v="2"/>
    <s v="116BT L"/>
    <s v="Diesel"/>
    <n v="2143"/>
    <m/>
    <s v="VAN"/>
    <s v="A"/>
    <n v="3.05"/>
    <n v="4"/>
    <s v="&lt;= 150,000"/>
    <n v="2019"/>
    <n v="6"/>
    <x v="0"/>
  </r>
  <r>
    <x v="0"/>
    <x v="3"/>
    <s v="HIACE DIESEL LWB"/>
    <s v="Diesel"/>
    <n v="2755"/>
    <m/>
    <s v="VAN"/>
    <s v="A"/>
    <n v="2.8"/>
    <n v="5"/>
    <s v="&lt;= 150,000"/>
    <n v="2019"/>
    <n v="6"/>
    <x v="0"/>
  </r>
  <r>
    <x v="0"/>
    <x v="3"/>
    <s v="HIACE DIESEL LWB"/>
    <s v="Diesel"/>
    <n v="2755"/>
    <m/>
    <s v="VAN"/>
    <s v="A"/>
    <n v="2.8"/>
    <n v="5"/>
    <s v="&lt;= 150,000"/>
    <n v="2019"/>
    <n v="6"/>
    <x v="0"/>
  </r>
  <r>
    <x v="0"/>
    <x v="4"/>
    <s v="SORENTO PE 2.2 CRDI X 2WD"/>
    <s v="Diesel"/>
    <n v="2199"/>
    <m/>
    <s v="VAN"/>
    <s v="A"/>
    <n v="2.5099999999999998"/>
    <n v="4"/>
    <s v="&lt;= 150,000"/>
    <n v="2019"/>
    <n v="6"/>
    <x v="0"/>
  </r>
  <r>
    <x v="0"/>
    <x v="3"/>
    <s v="HIACE DIESEL LWB"/>
    <s v="Diesel"/>
    <n v="2755"/>
    <m/>
    <s v="VAN"/>
    <s v="A"/>
    <n v="2.8"/>
    <n v="5"/>
    <s v="&lt;= 150,000"/>
    <n v="2019"/>
    <n v="6"/>
    <x v="0"/>
  </r>
  <r>
    <x v="0"/>
    <x v="0"/>
    <s v="NPR75HJW-VI-C"/>
    <s v="Diesel"/>
    <n v="5193"/>
    <m/>
    <s v="DROP SIDE PLATFORM"/>
    <s v="E"/>
    <n v="5.5"/>
    <n v="5"/>
    <s v="&lt;= 150,000"/>
    <n v="2019"/>
    <n v="6"/>
    <x v="0"/>
  </r>
  <r>
    <x v="0"/>
    <x v="0"/>
    <s v="NPR75KH-VI-C"/>
    <s v="Diesel"/>
    <n v="5193"/>
    <m/>
    <s v="PANTECHNICON(TL)"/>
    <s v="E"/>
    <n v="5.5"/>
    <n v="2"/>
    <s v="&lt;= 150,000"/>
    <n v="2019"/>
    <n v="6"/>
    <x v="0"/>
  </r>
  <r>
    <x v="0"/>
    <x v="0"/>
    <s v="NPR75HH-VI-C"/>
    <s v="Diesel"/>
    <n v="5193"/>
    <m/>
    <s v="FIX SIDE P/FORM(TL)"/>
    <s v="E"/>
    <n v="5.5"/>
    <n v="2"/>
    <s v="&lt;= 150,000"/>
    <n v="2019"/>
    <n v="6"/>
    <x v="0"/>
  </r>
  <r>
    <x v="0"/>
    <x v="8"/>
    <s v="FEA51CR1SDAG"/>
    <s v="Diesel"/>
    <n v="2998"/>
    <m/>
    <s v="GULLY EMPTIER"/>
    <s v="E"/>
    <n v="5.3"/>
    <n v="2"/>
    <s v="&lt;= 150,000"/>
    <n v="2018"/>
    <n v="6"/>
    <x v="0"/>
  </r>
  <r>
    <x v="0"/>
    <x v="4"/>
    <s v="SORENTO PE 2.2 CRDI X 2WD"/>
    <s v="Diesel"/>
    <n v="2199"/>
    <m/>
    <s v="VAN"/>
    <s v="A"/>
    <n v="2.5099999999999998"/>
    <n v="4"/>
    <s v="&lt;= 150,000"/>
    <n v="2019"/>
    <n v="6"/>
    <x v="0"/>
  </r>
  <r>
    <x v="0"/>
    <x v="3"/>
    <s v="HIACE DIESEL LWB"/>
    <s v="Diesel"/>
    <n v="2755"/>
    <m/>
    <s v="VAN"/>
    <s v="A"/>
    <n v="2.8"/>
    <n v="5"/>
    <s v="&lt;= 150,000"/>
    <n v="2018"/>
    <n v="6"/>
    <x v="0"/>
  </r>
  <r>
    <x v="0"/>
    <x v="2"/>
    <s v="116BT L"/>
    <s v="Diesel"/>
    <n v="2143"/>
    <m/>
    <s v="VAN"/>
    <s v="A"/>
    <n v="3.05"/>
    <n v="4"/>
    <s v="&lt;= 150,000"/>
    <n v="2019"/>
    <n v="6"/>
    <x v="0"/>
  </r>
  <r>
    <x v="0"/>
    <x v="0"/>
    <s v="TFS87JD-VI-AT-D"/>
    <s v="Diesel"/>
    <n v="1898"/>
    <m/>
    <s v="PICK-UP"/>
    <s v="A"/>
    <n v="3"/>
    <n v="4"/>
    <s v="&lt;= 150,000"/>
    <n v="2019"/>
    <n v="6"/>
    <x v="0"/>
  </r>
  <r>
    <x v="0"/>
    <x v="3"/>
    <s v="HIACE DIESEL LWB"/>
    <s v="Diesel"/>
    <n v="2755"/>
    <m/>
    <s v="VAN"/>
    <s v="A"/>
    <n v="2.8"/>
    <n v="5"/>
    <s v="&lt;= 150,000"/>
    <n v="2019"/>
    <n v="6"/>
    <x v="0"/>
  </r>
  <r>
    <x v="0"/>
    <x v="4"/>
    <s v="K2500"/>
    <s v="Diesel"/>
    <n v="2497"/>
    <m/>
    <s v="PANTECHNICON"/>
    <s v="E"/>
    <n v="3.24"/>
    <n v="2"/>
    <s v="&lt;= 150,000"/>
    <n v="2016"/>
    <n v="6"/>
    <x v="0"/>
  </r>
  <r>
    <x v="0"/>
    <x v="3"/>
    <s v="HIACE DIESEL LWB"/>
    <s v="Diesel"/>
    <n v="2755"/>
    <m/>
    <s v="VAN"/>
    <s v="A"/>
    <n v="2.8"/>
    <n v="5"/>
    <s v="&lt;= 150,000"/>
    <n v="2019"/>
    <n v="6"/>
    <x v="0"/>
  </r>
  <r>
    <x v="0"/>
    <x v="3"/>
    <s v="HIACE DIESEL LWB"/>
    <s v="Diesel"/>
    <n v="2755"/>
    <m/>
    <s v="VAN"/>
    <s v="A"/>
    <n v="2.8"/>
    <n v="5"/>
    <s v="&lt;= 150,000"/>
    <n v="2019"/>
    <n v="6"/>
    <x v="0"/>
  </r>
  <r>
    <x v="0"/>
    <x v="2"/>
    <s v="116BT"/>
    <s v="Diesel"/>
    <n v="2143"/>
    <m/>
    <s v="VAN"/>
    <s v="A"/>
    <n v="3.05"/>
    <n v="4"/>
    <s v="&lt;= 150,000"/>
    <n v="2019"/>
    <n v="6"/>
    <x v="0"/>
  </r>
  <r>
    <x v="0"/>
    <x v="0"/>
    <s v="NPR75KH-VI-C"/>
    <s v="Diesel"/>
    <n v="5193"/>
    <m/>
    <s v="FIXED SIDE PLATFORM"/>
    <s v="E"/>
    <n v="5.5"/>
    <n v="2"/>
    <s v="&lt;= 150,000"/>
    <n v="2019"/>
    <n v="6"/>
    <x v="0"/>
  </r>
  <r>
    <x v="0"/>
    <x v="4"/>
    <s v="K2500"/>
    <s v="Diesel"/>
    <n v="2497"/>
    <m/>
    <s v="DROP SIDE PLATFORM"/>
    <s v="E"/>
    <n v="3.24"/>
    <n v="2"/>
    <s v="&lt;= 150,000"/>
    <n v="2018"/>
    <n v="6"/>
    <x v="0"/>
  </r>
  <r>
    <x v="0"/>
    <x v="0"/>
    <s v="NPR75HJW-VI-C"/>
    <s v="Diesel"/>
    <n v="5193"/>
    <m/>
    <s v="DROP SIDE PLATFORM"/>
    <s v="E"/>
    <n v="5.5"/>
    <n v="5"/>
    <s v="&lt;= 150,000"/>
    <n v="2019"/>
    <n v="6"/>
    <x v="0"/>
  </r>
  <r>
    <x v="0"/>
    <x v="4"/>
    <s v="SORENTO PE 2.2 CRDI GT AWD"/>
    <s v="Diesel"/>
    <n v="2199"/>
    <m/>
    <s v="VAN"/>
    <s v="A"/>
    <n v="2.5099999999999998"/>
    <n v="4"/>
    <s v="&lt;= 150,000"/>
    <n v="2018"/>
    <n v="6"/>
    <x v="0"/>
  </r>
  <r>
    <x v="0"/>
    <x v="4"/>
    <s v="SORENTO PE 2.2 CRDI X 2WD"/>
    <s v="Diesel"/>
    <n v="2199"/>
    <m/>
    <s v="VAN"/>
    <s v="A"/>
    <n v="2.5099999999999998"/>
    <n v="4"/>
    <s v="&lt;= 150,000"/>
    <n v="2019"/>
    <n v="6"/>
    <x v="0"/>
  </r>
  <r>
    <x v="0"/>
    <x v="2"/>
    <s v="116BT L"/>
    <s v="Diesel"/>
    <n v="2143"/>
    <m/>
    <s v="VAN"/>
    <s v="A"/>
    <n v="3.05"/>
    <n v="5"/>
    <s v="&lt;= 150,000"/>
    <n v="2018"/>
    <n v="6"/>
    <x v="0"/>
  </r>
  <r>
    <x v="0"/>
    <x v="8"/>
    <s v="FEB71ER3WDAH"/>
    <s v="Diesel"/>
    <n v="2998"/>
    <m/>
    <s v="TIPPER"/>
    <s v="E"/>
    <n v="5.5"/>
    <n v="5"/>
    <s v="&lt;= 150,000"/>
    <n v="2018"/>
    <n v="6"/>
    <x v="0"/>
  </r>
  <r>
    <x v="0"/>
    <x v="3"/>
    <s v="HIACE DIESEL LWB"/>
    <s v="Diesel"/>
    <n v="2755"/>
    <m/>
    <s v="VAN"/>
    <s v="A"/>
    <n v="2.8"/>
    <n v="5"/>
    <s v="&lt;= 150,000"/>
    <n v="2019"/>
    <n v="6"/>
    <x v="0"/>
  </r>
  <r>
    <x v="0"/>
    <x v="0"/>
    <s v="NPR75KH-VI-C"/>
    <s v="Diesel"/>
    <n v="5193"/>
    <m/>
    <s v="PANTECHNICON(TL)"/>
    <s v="E"/>
    <n v="5.5"/>
    <n v="2"/>
    <s v="&lt;= 150,000"/>
    <n v="2019"/>
    <n v="6"/>
    <x v="0"/>
  </r>
  <r>
    <x v="0"/>
    <x v="3"/>
    <s v="HIACE DIESEL LWB"/>
    <s v="Diesel"/>
    <n v="2755"/>
    <m/>
    <s v="VAN"/>
    <s v="A"/>
    <n v="2.8"/>
    <n v="5"/>
    <s v="&lt;= 150,000"/>
    <n v="2019"/>
    <n v="6"/>
    <x v="0"/>
  </r>
  <r>
    <x v="0"/>
    <x v="6"/>
    <s v="300 SERIES XZC710R-HKTQV3"/>
    <s v="Diesel"/>
    <n v="4009"/>
    <m/>
    <s v="PANTECHNICON(TL)"/>
    <s v="E"/>
    <n v="5.5"/>
    <n v="5"/>
    <s v="&lt;= 150,000"/>
    <n v="2018"/>
    <n v="6"/>
    <x v="0"/>
  </r>
  <r>
    <x v="0"/>
    <x v="0"/>
    <s v="NPR75HH-VI-C"/>
    <s v="Diesel"/>
    <n v="5193"/>
    <m/>
    <s v="PANTECHNICON(TL)"/>
    <s v="E"/>
    <n v="5.5"/>
    <n v="2"/>
    <s v="&lt;= 150,000"/>
    <n v="2019"/>
    <n v="6"/>
    <x v="0"/>
  </r>
  <r>
    <x v="0"/>
    <x v="7"/>
    <s v="H-1 A/T EURO 6 FACELIFT VERSION"/>
    <s v="Diesel"/>
    <n v="2497"/>
    <m/>
    <s v="VAN"/>
    <s v="A"/>
    <n v="3.2"/>
    <n v="5"/>
    <s v="&lt;= 150,000"/>
    <n v="2019"/>
    <n v="6"/>
    <x v="0"/>
  </r>
  <r>
    <x v="0"/>
    <x v="3"/>
    <s v="HIACE DIESEL LWB"/>
    <s v="Diesel"/>
    <n v="2755"/>
    <m/>
    <s v="VAN"/>
    <s v="A"/>
    <n v="2.8"/>
    <n v="5"/>
    <s v="&lt;= 150,000"/>
    <n v="2019"/>
    <n v="6"/>
    <x v="0"/>
  </r>
  <r>
    <x v="0"/>
    <x v="3"/>
    <s v="HIACE DIESEL LWB"/>
    <s v="Diesel"/>
    <n v="2755"/>
    <m/>
    <s v="VAN"/>
    <s v="A"/>
    <n v="2.8"/>
    <n v="5"/>
    <s v="&lt;= 150,000"/>
    <n v="2019"/>
    <n v="6"/>
    <x v="0"/>
  </r>
  <r>
    <x v="0"/>
    <x v="7"/>
    <s v="H-1 A/T EURO 6 FACELIFT VERSION"/>
    <s v="Diesel"/>
    <n v="2497"/>
    <m/>
    <s v="VAN"/>
    <s v="A"/>
    <n v="3.2"/>
    <n v="5"/>
    <s v="&lt;= 150,000"/>
    <n v="2018"/>
    <n v="6"/>
    <x v="0"/>
  </r>
  <r>
    <x v="0"/>
    <x v="2"/>
    <s v="116BT"/>
    <s v="Diesel"/>
    <n v="2143"/>
    <m/>
    <s v="VAN"/>
    <s v="A"/>
    <n v="3.05"/>
    <n v="4"/>
    <s v="&lt;= 150,000"/>
    <n v="2019"/>
    <n v="6"/>
    <x v="0"/>
  </r>
  <r>
    <x v="0"/>
    <x v="0"/>
    <s v="NPR75KH-VI-C"/>
    <s v="Diesel"/>
    <n v="5193"/>
    <m/>
    <s v="PANTECHNICON(TL)"/>
    <s v="E"/>
    <n v="5.5"/>
    <n v="5"/>
    <s v="&lt;= 150,000"/>
    <n v="2019"/>
    <n v="6"/>
    <x v="0"/>
  </r>
  <r>
    <x v="0"/>
    <x v="3"/>
    <s v="HIACE DIESEL LWB"/>
    <s v="Diesel"/>
    <n v="2755"/>
    <m/>
    <s v="VAN"/>
    <s v="A"/>
    <n v="2.8"/>
    <n v="5"/>
    <s v="&lt;= 150,000"/>
    <n v="2019"/>
    <n v="6"/>
    <x v="0"/>
  </r>
  <r>
    <x v="0"/>
    <x v="4"/>
    <s v="SORENTO PE 2.2 CRDI GT AWD"/>
    <s v="Diesel"/>
    <n v="2199"/>
    <m/>
    <s v="VAN"/>
    <s v="A"/>
    <n v="2.5099999999999998"/>
    <n v="4"/>
    <s v="&lt;= 150,000"/>
    <n v="2018"/>
    <n v="6"/>
    <x v="0"/>
  </r>
  <r>
    <x v="0"/>
    <x v="3"/>
    <s v="HIACE DIESEL LWB"/>
    <s v="Diesel"/>
    <n v="2755"/>
    <m/>
    <s v="VAN"/>
    <s v="A"/>
    <n v="2.8"/>
    <n v="5"/>
    <s v="&lt;= 150,000"/>
    <n v="2019"/>
    <n v="6"/>
    <x v="0"/>
  </r>
  <r>
    <x v="0"/>
    <x v="14"/>
    <s v="BJ1078VEJEA-FP"/>
    <s v="Diesel"/>
    <n v="3760"/>
    <m/>
    <s v="PANTECHNICON(TL)"/>
    <s v="E"/>
    <n v="5.5"/>
    <n v="5"/>
    <s v="&lt;= 150,000"/>
    <n v="2019"/>
    <n v="6"/>
    <x v="0"/>
  </r>
  <r>
    <x v="0"/>
    <x v="4"/>
    <s v="SORENTO PE 2.2 CRDI GT AWD"/>
    <s v="Diesel"/>
    <n v="2199"/>
    <m/>
    <s v="VAN"/>
    <s v="A"/>
    <n v="2.5099999999999998"/>
    <n v="4"/>
    <s v="&lt;= 150,000"/>
    <n v="2018"/>
    <n v="6"/>
    <x v="0"/>
  </r>
  <r>
    <x v="0"/>
    <x v="5"/>
    <s v="TRANSPORTER GT DSG 5S"/>
    <s v="Diesel"/>
    <n v="1968"/>
    <m/>
    <s v="VAN"/>
    <s v="A"/>
    <n v="3"/>
    <n v="4"/>
    <s v="&lt;= 150,000"/>
    <n v="2019"/>
    <n v="6"/>
    <x v="0"/>
  </r>
  <r>
    <x v="0"/>
    <x v="5"/>
    <s v="NEW CADDY MAXI"/>
    <s v="Diesel"/>
    <n v="1968"/>
    <m/>
    <s v="VAN"/>
    <s v="A"/>
    <n v="2.2799999999999998"/>
    <n v="4"/>
    <s v="&lt;= 150,000"/>
    <n v="2018"/>
    <n v="6"/>
    <x v="0"/>
  </r>
  <r>
    <x v="0"/>
    <x v="3"/>
    <s v="HIACE DIESEL LWB"/>
    <s v="Diesel"/>
    <n v="2755"/>
    <m/>
    <s v="VAN"/>
    <s v="A"/>
    <n v="2.8"/>
    <n v="5"/>
    <s v="&lt;= 150,000"/>
    <n v="2019"/>
    <n v="6"/>
    <x v="0"/>
  </r>
  <r>
    <x v="0"/>
    <x v="3"/>
    <s v="HIACE DIESEL LWB"/>
    <s v="Diesel"/>
    <n v="2755"/>
    <m/>
    <s v="VAN"/>
    <s v="A"/>
    <n v="2.8"/>
    <n v="5"/>
    <s v="&lt;= 150,000"/>
    <n v="2019"/>
    <n v="6"/>
    <x v="0"/>
  </r>
  <r>
    <x v="0"/>
    <x v="3"/>
    <s v="HIACE DIESEL LWB"/>
    <s v="Diesel"/>
    <n v="2755"/>
    <m/>
    <s v="VAN"/>
    <s v="A"/>
    <n v="2.8"/>
    <n v="5"/>
    <s v="&lt;= 150,000"/>
    <n v="2019"/>
    <n v="6"/>
    <x v="0"/>
  </r>
  <r>
    <x v="0"/>
    <x v="1"/>
    <s v="EXPERT TRAVELLER"/>
    <s v="Diesel"/>
    <n v="1997"/>
    <m/>
    <s v="VAN"/>
    <s v="A"/>
    <n v="2.88"/>
    <n v="5"/>
    <s v="&lt;= 150,000"/>
    <n v="2019"/>
    <n v="6"/>
    <x v="0"/>
  </r>
  <r>
    <x v="0"/>
    <x v="5"/>
    <s v="TRANSPORTER GT DSG 5S"/>
    <s v="Diesel"/>
    <n v="1968"/>
    <m/>
    <s v="VAN"/>
    <s v="A"/>
    <n v="3"/>
    <n v="4"/>
    <s v="&lt;= 150,000"/>
    <n v="2019"/>
    <n v="6"/>
    <x v="0"/>
  </r>
  <r>
    <x v="0"/>
    <x v="0"/>
    <s v="NHR87E-VI"/>
    <s v="Diesel"/>
    <n v="1898"/>
    <m/>
    <s v="PANTECHNICON"/>
    <s v="E"/>
    <n v="3.5"/>
    <n v="2"/>
    <s v="&lt;= 150,000"/>
    <n v="2019"/>
    <n v="6"/>
    <x v="0"/>
  </r>
  <r>
    <x v="0"/>
    <x v="3"/>
    <s v="HIACE DIESEL LWB"/>
    <s v="Diesel"/>
    <n v="2755"/>
    <m/>
    <s v="VAN"/>
    <s v="A"/>
    <n v="2.8"/>
    <n v="5"/>
    <s v="&lt;= 150,000"/>
    <n v="2019"/>
    <n v="6"/>
    <x v="0"/>
  </r>
  <r>
    <x v="0"/>
    <x v="7"/>
    <s v="H-1 A/T EURO 6 FACELIFT VERSION"/>
    <s v="Diesel"/>
    <n v="2497"/>
    <m/>
    <s v="VAN"/>
    <s v="A"/>
    <n v="3.2"/>
    <n v="5"/>
    <s v="&lt;= 150,000"/>
    <n v="2019"/>
    <n v="6"/>
    <x v="0"/>
  </r>
  <r>
    <x v="0"/>
    <x v="2"/>
    <s v="116BT L"/>
    <s v="Diesel"/>
    <n v="2143"/>
    <m/>
    <s v="VAN"/>
    <s v="A"/>
    <n v="3.05"/>
    <n v="4"/>
    <s v="&lt;= 150,000"/>
    <n v="2019"/>
    <n v="6"/>
    <x v="0"/>
  </r>
  <r>
    <x v="0"/>
    <x v="3"/>
    <s v="HIACE DIESEL LWB"/>
    <s v="Diesel"/>
    <n v="2755"/>
    <m/>
    <s v="VAN"/>
    <s v="A"/>
    <n v="2.8"/>
    <n v="5"/>
    <s v="&lt;= 150,000"/>
    <n v="2019"/>
    <n v="6"/>
    <x v="0"/>
  </r>
  <r>
    <x v="0"/>
    <x v="3"/>
    <s v="HIACE DIESEL LWB"/>
    <s v="Diesel"/>
    <n v="2755"/>
    <m/>
    <s v="VAN"/>
    <s v="A"/>
    <n v="2.8"/>
    <n v="5"/>
    <s v="&lt;= 150,000"/>
    <n v="2019"/>
    <n v="6"/>
    <x v="0"/>
  </r>
  <r>
    <x v="0"/>
    <x v="2"/>
    <s v="116BT L"/>
    <s v="Diesel"/>
    <n v="2143"/>
    <m/>
    <s v="VAN"/>
    <s v="A"/>
    <n v="3.05"/>
    <n v="4"/>
    <s v="&lt;= 150,000"/>
    <n v="2019"/>
    <n v="6"/>
    <x v="0"/>
  </r>
  <r>
    <x v="0"/>
    <x v="3"/>
    <s v="HIACE DIESEL LWB"/>
    <s v="Diesel"/>
    <n v="2755"/>
    <m/>
    <s v="VAN"/>
    <s v="A"/>
    <n v="2.8"/>
    <n v="5"/>
    <s v="&lt;= 150,000"/>
    <n v="2019"/>
    <n v="6"/>
    <x v="0"/>
  </r>
  <r>
    <x v="0"/>
    <x v="0"/>
    <s v="NPR75KH-VI-C"/>
    <s v="Diesel"/>
    <n v="5193"/>
    <m/>
    <s v="PANTECHNICON(TL)"/>
    <s v="E"/>
    <n v="5.5"/>
    <n v="2"/>
    <s v="&lt;= 150,000"/>
    <n v="2019"/>
    <n v="6"/>
    <x v="0"/>
  </r>
  <r>
    <x v="0"/>
    <x v="2"/>
    <s v="116BT L"/>
    <s v="Diesel"/>
    <n v="2143"/>
    <m/>
    <s v="VAN"/>
    <s v="A"/>
    <n v="3.05"/>
    <n v="4"/>
    <s v="&lt;= 150,000"/>
    <n v="2019"/>
    <n v="6"/>
    <x v="0"/>
  </r>
  <r>
    <x v="0"/>
    <x v="4"/>
    <s v="SORENTO PE 2.2 CRDI X 2WD"/>
    <s v="Diesel"/>
    <n v="2199"/>
    <m/>
    <s v="VAN"/>
    <s v="A"/>
    <n v="2.5099999999999998"/>
    <n v="4"/>
    <s v="&lt;= 150,000"/>
    <n v="2019"/>
    <n v="6"/>
    <x v="0"/>
  </r>
  <r>
    <x v="0"/>
    <x v="3"/>
    <s v="HIACE DIESEL LWB"/>
    <s v="Diesel"/>
    <n v="2755"/>
    <m/>
    <s v="VAN"/>
    <s v="A"/>
    <n v="2.8"/>
    <n v="5"/>
    <s v="&lt;= 150,000"/>
    <n v="2019"/>
    <n v="6"/>
    <x v="0"/>
  </r>
  <r>
    <x v="0"/>
    <x v="0"/>
    <s v="NPR75HH-VI-C"/>
    <s v="Diesel"/>
    <n v="5193"/>
    <m/>
    <s v="PANTECHNICON"/>
    <s v="E"/>
    <n v="5.5"/>
    <n v="2"/>
    <s v="&lt;= 150,000"/>
    <n v="2019"/>
    <n v="6"/>
    <x v="0"/>
  </r>
  <r>
    <x v="0"/>
    <x v="6"/>
    <s v="300 SERIES XZC720R-HKTQV3"/>
    <s v="Diesel"/>
    <n v="4009"/>
    <m/>
    <s v="PANTECHNICON"/>
    <s v="E"/>
    <n v="5.5"/>
    <n v="2"/>
    <s v="&lt;= 150,000"/>
    <n v="2018"/>
    <n v="6"/>
    <x v="0"/>
  </r>
  <r>
    <x v="0"/>
    <x v="6"/>
    <s v="300 SERIES XZC720R-HKTQV3"/>
    <s v="Diesel"/>
    <n v="4009"/>
    <m/>
    <s v="PANTECHNICON"/>
    <s v="E"/>
    <n v="5.5"/>
    <n v="2"/>
    <s v="&lt;= 150,000"/>
    <n v="2018"/>
    <n v="6"/>
    <x v="0"/>
  </r>
  <r>
    <x v="0"/>
    <x v="0"/>
    <s v="NPR75KH-VI-C"/>
    <s v="Diesel"/>
    <n v="5193"/>
    <m/>
    <s v="PANTECHNICON(TL)"/>
    <s v="E"/>
    <n v="5.5"/>
    <n v="5"/>
    <s v="&lt;= 150,000"/>
    <n v="2019"/>
    <n v="6"/>
    <x v="0"/>
  </r>
  <r>
    <x v="0"/>
    <x v="3"/>
    <s v="HIACE DIESEL LWB"/>
    <s v="Diesel"/>
    <n v="2755"/>
    <m/>
    <s v="VAN"/>
    <s v="A"/>
    <n v="2.8"/>
    <n v="5"/>
    <s v="&lt;= 150,000"/>
    <n v="2019"/>
    <n v="6"/>
    <x v="0"/>
  </r>
  <r>
    <x v="0"/>
    <x v="1"/>
    <s v="EXPERT TRAVELLER"/>
    <s v="Diesel"/>
    <n v="1997"/>
    <m/>
    <s v="VAN"/>
    <s v="A"/>
    <n v="2.88"/>
    <n v="5"/>
    <s v="&lt;= 150,000"/>
    <n v="2018"/>
    <n v="6"/>
    <x v="0"/>
  </r>
  <r>
    <x v="0"/>
    <x v="3"/>
    <s v="HIACE DIESEL LWB"/>
    <s v="Diesel"/>
    <n v="2755"/>
    <m/>
    <s v="VAN"/>
    <s v="A"/>
    <n v="2.8"/>
    <n v="5"/>
    <s v="&lt;= 150,000"/>
    <n v="2019"/>
    <n v="6"/>
    <x v="0"/>
  </r>
  <r>
    <x v="0"/>
    <x v="3"/>
    <s v="HIACE DIESEL LWB"/>
    <s v="Diesel"/>
    <n v="2755"/>
    <m/>
    <s v="VAN"/>
    <s v="A"/>
    <n v="2.8"/>
    <n v="5"/>
    <s v="&lt;= 150,000"/>
    <n v="2019"/>
    <n v="6"/>
    <x v="0"/>
  </r>
  <r>
    <x v="0"/>
    <x v="4"/>
    <s v="SORENTO PE 2.2 CRDI GT AWD"/>
    <s v="Diesel"/>
    <n v="2199"/>
    <m/>
    <s v="VAN"/>
    <s v="A"/>
    <n v="2.5099999999999998"/>
    <n v="4"/>
    <s v="&lt;= 150,000"/>
    <n v="2018"/>
    <n v="6"/>
    <x v="0"/>
  </r>
  <r>
    <x v="0"/>
    <x v="14"/>
    <s v="BJ1078VEJEA-FP"/>
    <s v="Diesel"/>
    <n v="3760"/>
    <m/>
    <s v="PANTECHNICON"/>
    <s v="E"/>
    <n v="5.5"/>
    <n v="2"/>
    <s v="&lt;= 150,000"/>
    <n v="2019"/>
    <n v="6"/>
    <x v="0"/>
  </r>
  <r>
    <x v="0"/>
    <x v="5"/>
    <s v="NEW CADDY MAXI"/>
    <s v="Diesel"/>
    <n v="1968"/>
    <m/>
    <s v="VAN"/>
    <s v="A"/>
    <n v="2.2799999999999998"/>
    <n v="4"/>
    <s v="&lt;= 150,000"/>
    <n v="2018"/>
    <n v="6"/>
    <x v="0"/>
  </r>
  <r>
    <x v="0"/>
    <x v="0"/>
    <s v="NPR75HH-VI-C"/>
    <s v="Diesel"/>
    <n v="5193"/>
    <m/>
    <s v="PANTECHNICON"/>
    <s v="E"/>
    <n v="5.5"/>
    <n v="2"/>
    <s v="&lt;= 150,000"/>
    <n v="2019"/>
    <n v="6"/>
    <x v="0"/>
  </r>
  <r>
    <x v="0"/>
    <x v="2"/>
    <s v="116BT"/>
    <s v="Diesel"/>
    <n v="2143"/>
    <m/>
    <s v="VAN"/>
    <s v="A"/>
    <n v="3.05"/>
    <n v="4"/>
    <s v="&lt;= 150,000"/>
    <n v="2019"/>
    <n v="6"/>
    <x v="0"/>
  </r>
  <r>
    <x v="0"/>
    <x v="3"/>
    <s v="HIACE DIESEL LWB"/>
    <s v="Diesel"/>
    <n v="2755"/>
    <m/>
    <s v="VAN"/>
    <s v="A"/>
    <n v="2.8"/>
    <n v="5"/>
    <s v="&lt;= 150,000"/>
    <n v="2019"/>
    <n v="6"/>
    <x v="0"/>
  </r>
  <r>
    <x v="0"/>
    <x v="3"/>
    <s v="HIACE DIESEL LWB"/>
    <s v="Diesel"/>
    <n v="2755"/>
    <m/>
    <s v="VAN"/>
    <s v="A"/>
    <n v="2.8"/>
    <n v="5"/>
    <s v="&lt;= 150,000"/>
    <n v="2019"/>
    <n v="6"/>
    <x v="0"/>
  </r>
  <r>
    <x v="0"/>
    <x v="3"/>
    <s v="HIACE DIESEL LWB"/>
    <s v="Diesel"/>
    <n v="2755"/>
    <m/>
    <s v="VAN"/>
    <s v="A"/>
    <n v="2.8"/>
    <n v="5"/>
    <s v="&lt;= 150,000"/>
    <n v="2019"/>
    <n v="6"/>
    <x v="0"/>
  </r>
  <r>
    <x v="0"/>
    <x v="0"/>
    <s v="NPR75KH-VI-C"/>
    <s v="Diesel"/>
    <n v="5193"/>
    <m/>
    <s v="PANTECHNICON(TL)"/>
    <s v="E"/>
    <n v="5.5"/>
    <n v="5"/>
    <s v="&lt;= 150,000"/>
    <n v="2019"/>
    <n v="6"/>
    <x v="0"/>
  </r>
  <r>
    <x v="0"/>
    <x v="0"/>
    <s v="NHR87E-VI"/>
    <s v="Diesel"/>
    <n v="1898"/>
    <m/>
    <s v="PANTECHNICON"/>
    <s v="E"/>
    <n v="3.5"/>
    <n v="2"/>
    <s v="&lt;= 150,000"/>
    <n v="2018"/>
    <n v="6"/>
    <x v="0"/>
  </r>
  <r>
    <x v="0"/>
    <x v="3"/>
    <s v="HIACE DIESEL LWB"/>
    <s v="Diesel"/>
    <n v="2755"/>
    <m/>
    <s v="VAN"/>
    <s v="A"/>
    <n v="2.8"/>
    <n v="5"/>
    <s v="&lt;= 150,000"/>
    <n v="2019"/>
    <n v="6"/>
    <x v="0"/>
  </r>
  <r>
    <x v="0"/>
    <x v="3"/>
    <s v="HIACE DIESEL LWB"/>
    <s v="Diesel"/>
    <n v="2755"/>
    <m/>
    <s v="VAN"/>
    <s v="A"/>
    <n v="2.8"/>
    <n v="5"/>
    <s v="&lt;= 150,000"/>
    <n v="2019"/>
    <n v="6"/>
    <x v="0"/>
  </r>
  <r>
    <x v="0"/>
    <x v="7"/>
    <s v="H-1 A/T EURO 6 FACELIFT VERSION"/>
    <s v="Diesel"/>
    <n v="2497"/>
    <m/>
    <s v="VAN"/>
    <s v="A"/>
    <n v="3.2"/>
    <n v="5"/>
    <s v="&lt;= 150,000"/>
    <n v="2019"/>
    <n v="6"/>
    <x v="0"/>
  </r>
  <r>
    <x v="0"/>
    <x v="14"/>
    <s v="BJ1078VEJEA-FP"/>
    <s v="Diesel"/>
    <n v="3760"/>
    <m/>
    <s v="PANTECHNICON(TL)"/>
    <s v="E"/>
    <n v="5.5"/>
    <n v="2"/>
    <s v="&lt;= 150,000"/>
    <n v="2019"/>
    <n v="6"/>
    <x v="0"/>
  </r>
  <r>
    <x v="0"/>
    <x v="3"/>
    <s v="HIACE DIESEL LWB"/>
    <s v="Diesel"/>
    <n v="2755"/>
    <m/>
    <s v="VAN"/>
    <s v="A"/>
    <n v="2.8"/>
    <n v="5"/>
    <s v="&lt;= 150,000"/>
    <n v="2019"/>
    <n v="6"/>
    <x v="0"/>
  </r>
  <r>
    <x v="0"/>
    <x v="3"/>
    <s v="HIACE DIESEL LWB"/>
    <s v="Diesel"/>
    <n v="2755"/>
    <m/>
    <s v="VAN"/>
    <s v="A"/>
    <n v="2.8"/>
    <n v="5"/>
    <s v="&lt;= 150,000"/>
    <n v="2019"/>
    <n v="6"/>
    <x v="0"/>
  </r>
  <r>
    <x v="0"/>
    <x v="2"/>
    <s v="116BT"/>
    <s v="Diesel"/>
    <n v="2143"/>
    <m/>
    <s v="VAN"/>
    <s v="A"/>
    <n v="3.05"/>
    <n v="4"/>
    <s v="&lt;= 150,000"/>
    <n v="2019"/>
    <n v="6"/>
    <x v="0"/>
  </r>
  <r>
    <x v="0"/>
    <x v="3"/>
    <s v="HIACE DIESEL LWB"/>
    <s v="Diesel"/>
    <n v="2755"/>
    <m/>
    <s v="VAN"/>
    <s v="A"/>
    <n v="2.8"/>
    <n v="5"/>
    <s v="&lt;= 150,000"/>
    <n v="2019"/>
    <n v="6"/>
    <x v="0"/>
  </r>
  <r>
    <x v="0"/>
    <x v="3"/>
    <s v="HIACE DIESEL LWB"/>
    <s v="Diesel"/>
    <n v="2755"/>
    <m/>
    <s v="VAN"/>
    <s v="A"/>
    <n v="2.8"/>
    <n v="5"/>
    <s v="&lt;= 150,000"/>
    <n v="2019"/>
    <n v="6"/>
    <x v="0"/>
  </r>
  <r>
    <x v="0"/>
    <x v="3"/>
    <s v="HIACE DIESEL LWB"/>
    <s v="Diesel"/>
    <n v="2755"/>
    <m/>
    <s v="VAN"/>
    <s v="A"/>
    <n v="2.8"/>
    <n v="5"/>
    <s v="&lt;= 150,000"/>
    <n v="2019"/>
    <n v="6"/>
    <x v="0"/>
  </r>
  <r>
    <x v="0"/>
    <x v="2"/>
    <s v="116BT L"/>
    <s v="Diesel"/>
    <n v="2143"/>
    <m/>
    <s v="VAN"/>
    <s v="A"/>
    <n v="3.05"/>
    <n v="4"/>
    <s v="&lt;= 150,000"/>
    <n v="2019"/>
    <n v="6"/>
    <x v="0"/>
  </r>
  <r>
    <x v="0"/>
    <x v="14"/>
    <s v="BJ1078VEJEA-FP"/>
    <s v="Diesel"/>
    <n v="3760"/>
    <m/>
    <s v="PANTECHNICON(TL)"/>
    <s v="E"/>
    <n v="5.5"/>
    <n v="2"/>
    <s v="&lt;= 150,000"/>
    <n v="2019"/>
    <n v="6"/>
    <x v="0"/>
  </r>
  <r>
    <x v="0"/>
    <x v="4"/>
    <s v="SORENTO PE 2.2 CRDI X 2WD"/>
    <s v="Diesel"/>
    <n v="2199"/>
    <m/>
    <s v="VAN"/>
    <s v="A"/>
    <n v="2.5099999999999998"/>
    <n v="4"/>
    <s v="&lt;= 150,000"/>
    <n v="2019"/>
    <n v="6"/>
    <x v="0"/>
  </r>
  <r>
    <x v="0"/>
    <x v="1"/>
    <s v="EXPERT TRAVELLER"/>
    <s v="Diesel"/>
    <n v="1997"/>
    <m/>
    <s v="VAN"/>
    <s v="A"/>
    <n v="2.82"/>
    <n v="4"/>
    <s v="&lt;= 150,000"/>
    <n v="2019"/>
    <n v="6"/>
    <x v="0"/>
  </r>
  <r>
    <x v="0"/>
    <x v="7"/>
    <s v="H-1 A/T EURO 6 FACELIFT VERSION"/>
    <s v="Diesel"/>
    <n v="2497"/>
    <m/>
    <s v="VAN"/>
    <s v="A"/>
    <n v="3.2"/>
    <n v="5"/>
    <s v="&lt;= 150,000"/>
    <n v="2019"/>
    <n v="6"/>
    <x v="0"/>
  </r>
  <r>
    <x v="0"/>
    <x v="3"/>
    <s v="HIACE DIESEL LWB"/>
    <s v="Diesel"/>
    <n v="2755"/>
    <m/>
    <s v="VAN"/>
    <s v="A"/>
    <n v="2.8"/>
    <n v="5"/>
    <s v="&lt;= 150,000"/>
    <n v="2019"/>
    <n v="6"/>
    <x v="0"/>
  </r>
  <r>
    <x v="0"/>
    <x v="3"/>
    <s v="HIACE DIESEL LWB"/>
    <s v="Diesel"/>
    <n v="2755"/>
    <m/>
    <s v="VAN"/>
    <s v="A"/>
    <n v="2.8"/>
    <n v="5"/>
    <s v="&lt;= 150,000"/>
    <n v="2019"/>
    <n v="6"/>
    <x v="0"/>
  </r>
  <r>
    <x v="0"/>
    <x v="5"/>
    <s v="TRANSPORTER GT DSG 5S"/>
    <s v="Diesel"/>
    <n v="1968"/>
    <m/>
    <s v="VAN"/>
    <s v="A"/>
    <n v="3"/>
    <n v="4"/>
    <s v="&lt;= 150,000"/>
    <n v="2019"/>
    <n v="6"/>
    <x v="0"/>
  </r>
  <r>
    <x v="0"/>
    <x v="7"/>
    <s v="H-1 A/T EURO 6 FACELIFT"/>
    <s v="Diesel"/>
    <n v="2497"/>
    <m/>
    <s v="VAN"/>
    <s v="A"/>
    <n v="3.2"/>
    <n v="5"/>
    <s v="&lt;= 150,000"/>
    <n v="2018"/>
    <n v="6"/>
    <x v="0"/>
  </r>
  <r>
    <x v="0"/>
    <x v="4"/>
    <s v="SORENTO PE 2.2 CRDI X 2WD"/>
    <s v="Diesel"/>
    <n v="2199"/>
    <m/>
    <s v="VAN"/>
    <s v="A"/>
    <n v="2.5099999999999998"/>
    <n v="4"/>
    <s v="&lt;= 150,000"/>
    <n v="2019"/>
    <n v="6"/>
    <x v="0"/>
  </r>
  <r>
    <x v="0"/>
    <x v="8"/>
    <s v="FEC71ER4SDAH"/>
    <s v="Diesel"/>
    <n v="2998"/>
    <m/>
    <s v="PANTECHNICON(TL)"/>
    <s v="E"/>
    <n v="5.5"/>
    <n v="2"/>
    <s v="&lt;= 150,000"/>
    <n v="2017"/>
    <n v="6"/>
    <x v="0"/>
  </r>
  <r>
    <x v="0"/>
    <x v="14"/>
    <s v="BJ1078VEJEA-FP"/>
    <s v="Diesel"/>
    <n v="3760"/>
    <m/>
    <s v="PANTECHNICON(TL)"/>
    <s v="E"/>
    <n v="5.5"/>
    <n v="2"/>
    <s v="&lt;= 150,000"/>
    <n v="2019"/>
    <n v="6"/>
    <x v="0"/>
  </r>
  <r>
    <x v="0"/>
    <x v="1"/>
    <s v="EXPERT TRAVELLER"/>
    <s v="Diesel"/>
    <n v="1997"/>
    <m/>
    <s v="VAN"/>
    <s v="A"/>
    <n v="2.82"/>
    <n v="4"/>
    <s v="&lt;= 150,000"/>
    <n v="2019"/>
    <n v="6"/>
    <x v="0"/>
  </r>
  <r>
    <x v="0"/>
    <x v="0"/>
    <s v="NPR75KH-VI-C"/>
    <s v="Diesel"/>
    <n v="5193"/>
    <m/>
    <s v="PANTECHNICON(TL)"/>
    <s v="E"/>
    <n v="5.5"/>
    <n v="2"/>
    <s v="&lt;= 150,000"/>
    <n v="2019"/>
    <n v="6"/>
    <x v="0"/>
  </r>
  <r>
    <x v="0"/>
    <x v="3"/>
    <s v="HIACE DIESEL LWB"/>
    <s v="Diesel"/>
    <n v="2755"/>
    <m/>
    <s v="VAN"/>
    <s v="A"/>
    <n v="2.8"/>
    <n v="2"/>
    <s v="&lt;= 150,000"/>
    <n v="2019"/>
    <n v="6"/>
    <x v="0"/>
  </r>
  <r>
    <x v="0"/>
    <x v="0"/>
    <s v="NPR75KH-VI-C"/>
    <s v="Diesel"/>
    <n v="5193"/>
    <m/>
    <s v="DROP SIDE PLATFORM"/>
    <s v="E"/>
    <n v="5.5"/>
    <n v="2"/>
    <s v="&lt;= 150,000"/>
    <n v="2019"/>
    <n v="6"/>
    <x v="0"/>
  </r>
  <r>
    <x v="0"/>
    <x v="3"/>
    <s v="HIACE DIESEL LWB"/>
    <s v="Diesel"/>
    <n v="2755"/>
    <m/>
    <s v="VAN"/>
    <s v="A"/>
    <n v="2.8"/>
    <n v="5"/>
    <s v="&lt;= 150,000"/>
    <n v="2018"/>
    <n v="6"/>
    <x v="0"/>
  </r>
  <r>
    <x v="0"/>
    <x v="2"/>
    <s v="116BT"/>
    <s v="Diesel"/>
    <n v="2143"/>
    <m/>
    <s v="VAN"/>
    <s v="A"/>
    <n v="3.05"/>
    <n v="4"/>
    <s v="&lt;= 150,000"/>
    <n v="2019"/>
    <n v="6"/>
    <x v="0"/>
  </r>
  <r>
    <x v="0"/>
    <x v="0"/>
    <s v="NPR75HH-VI-C"/>
    <s v="Diesel"/>
    <n v="5193"/>
    <m/>
    <s v="FIXED SIDE PLATFORM"/>
    <s v="E"/>
    <n v="5.5"/>
    <n v="2"/>
    <s v="&lt;= 150,000"/>
    <n v="2019"/>
    <n v="6"/>
    <x v="0"/>
  </r>
  <r>
    <x v="0"/>
    <x v="0"/>
    <s v="TFS87JD-VI-AT"/>
    <s v="Diesel"/>
    <n v="1898"/>
    <m/>
    <s v="PICK-UP"/>
    <s v="A"/>
    <n v="3"/>
    <n v="4"/>
    <s v="&lt;= 150,000"/>
    <n v="2019"/>
    <n v="6"/>
    <x v="0"/>
  </r>
  <r>
    <x v="0"/>
    <x v="3"/>
    <s v="HIACE DIESEL LWB"/>
    <s v="Diesel"/>
    <n v="2755"/>
    <m/>
    <s v="VAN"/>
    <s v="A"/>
    <n v="2.8"/>
    <n v="5"/>
    <s v="&lt;= 150,000"/>
    <n v="2019"/>
    <n v="6"/>
    <x v="0"/>
  </r>
  <r>
    <x v="0"/>
    <x v="4"/>
    <s v="SORENTO PE 2.2 CRDI X 2WD"/>
    <s v="Diesel"/>
    <n v="2199"/>
    <m/>
    <s v="VAN"/>
    <s v="A"/>
    <n v="2.5099999999999998"/>
    <n v="4"/>
    <s v="&lt;= 150,000"/>
    <n v="2019"/>
    <n v="6"/>
    <x v="0"/>
  </r>
  <r>
    <x v="0"/>
    <x v="2"/>
    <s v="119BT L"/>
    <s v="Diesel"/>
    <n v="2143"/>
    <m/>
    <s v="VAN"/>
    <s v="A"/>
    <n v="3.05"/>
    <n v="4"/>
    <s v="&lt;= 150,000"/>
    <n v="2019"/>
    <n v="6"/>
    <x v="0"/>
  </r>
  <r>
    <x v="0"/>
    <x v="2"/>
    <s v="116BT"/>
    <s v="Diesel"/>
    <n v="2143"/>
    <m/>
    <s v="VAN"/>
    <s v="A"/>
    <n v="3.05"/>
    <n v="4"/>
    <s v="&lt;= 150,000"/>
    <n v="2019"/>
    <n v="6"/>
    <x v="0"/>
  </r>
  <r>
    <x v="0"/>
    <x v="0"/>
    <s v="NPR75KH-VI-C"/>
    <s v="Diesel"/>
    <n v="5193"/>
    <m/>
    <s v="PANTECHNICON(TL)"/>
    <s v="E"/>
    <n v="5.5"/>
    <n v="2"/>
    <s v="&lt;= 150,000"/>
    <n v="2019"/>
    <n v="6"/>
    <x v="0"/>
  </r>
  <r>
    <x v="0"/>
    <x v="0"/>
    <s v="NPR75HH-VI-C"/>
    <s v="Diesel"/>
    <n v="5193"/>
    <m/>
    <s v="FIX SIDE P/FORM(TL)"/>
    <s v="E"/>
    <n v="5.5"/>
    <n v="2"/>
    <s v="&lt;= 150,000"/>
    <n v="2019"/>
    <n v="6"/>
    <x v="0"/>
  </r>
  <r>
    <x v="0"/>
    <x v="2"/>
    <s v="116BT"/>
    <s v="Diesel"/>
    <n v="2143"/>
    <m/>
    <s v="VAN"/>
    <s v="A"/>
    <n v="3.05"/>
    <n v="4"/>
    <s v="&lt;= 150,000"/>
    <n v="2019"/>
    <n v="6"/>
    <x v="0"/>
  </r>
  <r>
    <x v="0"/>
    <x v="0"/>
    <s v="NPR75KH-VI-C"/>
    <s v="Diesel"/>
    <n v="5193"/>
    <m/>
    <s v="FIXED SIDE PLATFORM"/>
    <s v="E"/>
    <n v="5.5"/>
    <n v="2"/>
    <s v="&lt;= 150,000"/>
    <n v="2019"/>
    <n v="6"/>
    <x v="0"/>
  </r>
  <r>
    <x v="0"/>
    <x v="7"/>
    <s v="H-1 A/T EURO 6 FACELIFT VERSION"/>
    <s v="Diesel"/>
    <n v="2497"/>
    <m/>
    <s v="VAN"/>
    <s v="A"/>
    <n v="3.2"/>
    <n v="5"/>
    <s v="&lt;= 150,000"/>
    <n v="2018"/>
    <n v="6"/>
    <x v="0"/>
  </r>
  <r>
    <x v="0"/>
    <x v="3"/>
    <s v="HIACE DIESEL LWB"/>
    <s v="Diesel"/>
    <n v="2755"/>
    <m/>
    <s v="VAN"/>
    <s v="A"/>
    <n v="2.8"/>
    <n v="5"/>
    <s v="&lt;= 150,000"/>
    <n v="2018"/>
    <n v="6"/>
    <x v="0"/>
  </r>
  <r>
    <x v="0"/>
    <x v="2"/>
    <s v="116BT"/>
    <s v="Diesel"/>
    <n v="2143"/>
    <m/>
    <s v="VAN"/>
    <s v="A"/>
    <n v="3.05"/>
    <n v="4"/>
    <s v="&lt;= 150,000"/>
    <n v="2019"/>
    <n v="6"/>
    <x v="0"/>
  </r>
  <r>
    <x v="0"/>
    <x v="3"/>
    <s v="HIACE DIESEL LWB"/>
    <s v="Diesel"/>
    <n v="2755"/>
    <m/>
    <s v="VAN"/>
    <s v="A"/>
    <n v="2.8"/>
    <n v="5"/>
    <s v="&lt;= 150,000"/>
    <n v="2019"/>
    <n v="6"/>
    <x v="0"/>
  </r>
  <r>
    <x v="0"/>
    <x v="3"/>
    <s v="HIACE DIESEL LWB"/>
    <s v="Diesel"/>
    <n v="2755"/>
    <m/>
    <s v="VAN"/>
    <s v="A"/>
    <n v="2.8"/>
    <n v="5"/>
    <s v="&lt;= 150,000"/>
    <n v="2018"/>
    <n v="6"/>
    <x v="0"/>
  </r>
  <r>
    <x v="0"/>
    <x v="3"/>
    <s v="HIACE DIESEL LWB"/>
    <s v="Diesel"/>
    <n v="2755"/>
    <m/>
    <s v="VAN"/>
    <s v="A"/>
    <n v="2.8"/>
    <n v="5"/>
    <s v="&lt;= 150,000"/>
    <n v="2019"/>
    <n v="6"/>
    <x v="0"/>
  </r>
  <r>
    <x v="0"/>
    <x v="3"/>
    <s v="HIACE DIESEL LWB"/>
    <s v="Diesel"/>
    <n v="2755"/>
    <m/>
    <s v="VAN"/>
    <s v="A"/>
    <n v="2.8"/>
    <n v="5"/>
    <s v="&lt;= 150,000"/>
    <n v="2019"/>
    <n v="6"/>
    <x v="0"/>
  </r>
  <r>
    <x v="0"/>
    <x v="0"/>
    <s v="NPR75KJW-VI-C"/>
    <s v="Diesel"/>
    <n v="5193"/>
    <m/>
    <s v="FIXED SIDE PLATFORM"/>
    <s v="E"/>
    <n v="5.5"/>
    <n v="5"/>
    <s v="&lt;= 150,000"/>
    <n v="2019"/>
    <n v="6"/>
    <x v="0"/>
  </r>
  <r>
    <x v="0"/>
    <x v="2"/>
    <s v="119BT"/>
    <s v="Diesel"/>
    <n v="2143"/>
    <m/>
    <s v="VAN"/>
    <s v="A"/>
    <n v="3.05"/>
    <n v="4"/>
    <s v="&lt;= 150,000"/>
    <n v="2019"/>
    <n v="6"/>
    <x v="0"/>
  </r>
  <r>
    <x v="0"/>
    <x v="7"/>
    <s v="H-1 A/T EURO 6 FACELIFT VERSION"/>
    <s v="Diesel"/>
    <n v="2497"/>
    <m/>
    <s v="VAN"/>
    <s v="A"/>
    <n v="3.2"/>
    <n v="5"/>
    <s v="&lt;= 150,000"/>
    <n v="2018"/>
    <n v="6"/>
    <x v="0"/>
  </r>
  <r>
    <x v="0"/>
    <x v="0"/>
    <s v="NPR75HH-VI-C"/>
    <s v="Diesel"/>
    <n v="5193"/>
    <m/>
    <s v="DROP SIDE PLATFORM"/>
    <s v="E"/>
    <n v="5.5"/>
    <n v="2"/>
    <s v="&lt;= 150,000"/>
    <n v="2019"/>
    <n v="6"/>
    <x v="0"/>
  </r>
  <r>
    <x v="0"/>
    <x v="0"/>
    <s v="NPR75KH-VI-C"/>
    <s v="Diesel"/>
    <n v="5193"/>
    <m/>
    <s v="DROP SIDE P/FORM(TL)"/>
    <s v="E"/>
    <n v="5.5"/>
    <n v="2"/>
    <s v="&lt;= 150,000"/>
    <n v="2019"/>
    <n v="6"/>
    <x v="0"/>
  </r>
  <r>
    <x v="0"/>
    <x v="0"/>
    <s v="NHR87E-VI"/>
    <s v="Diesel"/>
    <n v="1898"/>
    <m/>
    <s v="PANTECHNICON"/>
    <s v="E"/>
    <n v="3.5"/>
    <n v="2"/>
    <s v="&lt;= 150,000"/>
    <n v="2019"/>
    <n v="6"/>
    <x v="0"/>
  </r>
  <r>
    <x v="0"/>
    <x v="4"/>
    <s v="SORENTO PE 2.2 CRDI X 2WD"/>
    <s v="Diesel"/>
    <n v="2199"/>
    <m/>
    <s v="VAN"/>
    <s v="A"/>
    <n v="2.5099999999999998"/>
    <n v="4"/>
    <s v="&lt;= 150,000"/>
    <n v="2019"/>
    <n v="6"/>
    <x v="0"/>
  </r>
  <r>
    <x v="0"/>
    <x v="3"/>
    <s v="HIACE DIESEL LWB"/>
    <s v="Diesel"/>
    <n v="2755"/>
    <m/>
    <s v="VAN"/>
    <s v="A"/>
    <n v="2.8"/>
    <n v="5"/>
    <s v="&lt;= 150,000"/>
    <n v="2019"/>
    <n v="6"/>
    <x v="0"/>
  </r>
  <r>
    <x v="0"/>
    <x v="3"/>
    <s v="HIACE DIESEL LWB"/>
    <s v="Diesel"/>
    <n v="2755"/>
    <m/>
    <s v="VAN"/>
    <s v="A"/>
    <n v="2.8"/>
    <n v="5"/>
    <s v="&lt;= 150,000"/>
    <n v="2019"/>
    <n v="6"/>
    <x v="0"/>
  </r>
  <r>
    <x v="0"/>
    <x v="3"/>
    <s v="HIACE DIESEL LWB"/>
    <s v="Diesel"/>
    <n v="2755"/>
    <m/>
    <s v="VAN"/>
    <s v="A"/>
    <n v="2.8"/>
    <n v="5"/>
    <s v="&lt;= 150,000"/>
    <n v="2019"/>
    <n v="6"/>
    <x v="0"/>
  </r>
  <r>
    <x v="0"/>
    <x v="7"/>
    <s v="H-1 A/T EURO 6 FACELIFT VERSION"/>
    <s v="Diesel"/>
    <n v="2497"/>
    <m/>
    <s v="VAN"/>
    <s v="A"/>
    <n v="3.2"/>
    <n v="5"/>
    <s v="&lt;= 150,000"/>
    <n v="2019"/>
    <n v="6"/>
    <x v="0"/>
  </r>
  <r>
    <x v="0"/>
    <x v="7"/>
    <s v="H-1 M/T EURO 6 FACELIFT"/>
    <s v="Diesel"/>
    <n v="2497"/>
    <m/>
    <s v="VAN"/>
    <s v="A"/>
    <n v="3.2"/>
    <n v="5"/>
    <s v="&lt;= 150,000"/>
    <n v="2019"/>
    <n v="6"/>
    <x v="0"/>
  </r>
  <r>
    <x v="0"/>
    <x v="4"/>
    <s v="SORENTO PE 2.2 CRDI GT AWD"/>
    <s v="Diesel"/>
    <n v="2199"/>
    <m/>
    <s v="VAN"/>
    <s v="A"/>
    <n v="2.5099999999999998"/>
    <n v="4"/>
    <s v="&lt;= 150,000"/>
    <n v="2018"/>
    <n v="6"/>
    <x v="0"/>
  </r>
  <r>
    <x v="0"/>
    <x v="2"/>
    <s v="116BT"/>
    <s v="Diesel"/>
    <n v="2143"/>
    <m/>
    <s v="VAN"/>
    <s v="A"/>
    <n v="3.05"/>
    <n v="5"/>
    <s v="&lt;= 150,000"/>
    <n v="2018"/>
    <n v="6"/>
    <x v="0"/>
  </r>
  <r>
    <x v="0"/>
    <x v="9"/>
    <s v="TRANSIT 2.0 MCA AT"/>
    <s v="Diesel"/>
    <n v="1995"/>
    <m/>
    <s v="VAN"/>
    <s v="A"/>
    <n v="3.4"/>
    <n v="5"/>
    <s v="&lt;= 150,000"/>
    <n v="2019"/>
    <n v="6"/>
    <x v="0"/>
  </r>
  <r>
    <x v="0"/>
    <x v="3"/>
    <s v="HIACE DIESEL LWB"/>
    <s v="Diesel"/>
    <n v="2755"/>
    <m/>
    <s v="VAN"/>
    <s v="A"/>
    <n v="2.8"/>
    <n v="5"/>
    <s v="&lt;= 150,000"/>
    <n v="2019"/>
    <n v="6"/>
    <x v="0"/>
  </r>
  <r>
    <x v="0"/>
    <x v="4"/>
    <s v="SORENTO PE 2.2 CRDI GT AWD"/>
    <s v="Diesel"/>
    <n v="2199"/>
    <m/>
    <s v="VAN"/>
    <s v="A"/>
    <n v="2.5099999999999998"/>
    <n v="4"/>
    <s v="&lt;= 150,000"/>
    <n v="2019"/>
    <n v="6"/>
    <x v="0"/>
  </r>
  <r>
    <x v="0"/>
    <x v="4"/>
    <s v="SORENTO PE 2.2 CRDI X 2WD"/>
    <s v="Diesel"/>
    <n v="2199"/>
    <m/>
    <s v="VAN"/>
    <s v="A"/>
    <n v="2.5099999999999998"/>
    <n v="4"/>
    <s v="&lt;= 150,000"/>
    <n v="2019"/>
    <n v="6"/>
    <x v="0"/>
  </r>
  <r>
    <x v="0"/>
    <x v="0"/>
    <s v="TFS87JD-VI-AT"/>
    <s v="Diesel"/>
    <n v="1898"/>
    <m/>
    <s v="PICK-UP"/>
    <s v="A"/>
    <n v="3"/>
    <n v="4"/>
    <s v="&lt;= 150,000"/>
    <n v="2019"/>
    <n v="6"/>
    <x v="0"/>
  </r>
  <r>
    <x v="0"/>
    <x v="3"/>
    <s v="HIACE DIESEL LWB"/>
    <s v="Diesel"/>
    <n v="2755"/>
    <m/>
    <s v="VAN"/>
    <s v="A"/>
    <n v="2.8"/>
    <n v="5"/>
    <s v="&lt;= 150,000"/>
    <n v="2019"/>
    <n v="6"/>
    <x v="0"/>
  </r>
  <r>
    <x v="0"/>
    <x v="3"/>
    <s v="HIACE DIESEL LWB"/>
    <s v="Diesel"/>
    <n v="2755"/>
    <m/>
    <s v="VAN"/>
    <s v="A"/>
    <n v="2.8"/>
    <n v="5"/>
    <s v="&lt;= 150,000"/>
    <n v="2019"/>
    <n v="6"/>
    <x v="0"/>
  </r>
  <r>
    <x v="0"/>
    <x v="3"/>
    <s v="HIACE DIESEL LWB"/>
    <s v="Diesel"/>
    <n v="2755"/>
    <m/>
    <s v="VAN"/>
    <s v="A"/>
    <n v="2.8"/>
    <n v="5"/>
    <s v="&lt;= 150,000"/>
    <n v="2019"/>
    <n v="6"/>
    <x v="0"/>
  </r>
  <r>
    <x v="0"/>
    <x v="0"/>
    <s v="NPR75HH-VI-C"/>
    <s v="Diesel"/>
    <n v="5193"/>
    <m/>
    <s v="DROP SIDE P/FORM(TL)"/>
    <s v="E"/>
    <n v="5.5"/>
    <n v="2"/>
    <s v="&lt;= 150,000"/>
    <n v="2019"/>
    <n v="6"/>
    <x v="0"/>
  </r>
  <r>
    <x v="0"/>
    <x v="3"/>
    <s v="HIACE DIESEL LWB"/>
    <s v="Diesel"/>
    <n v="2755"/>
    <m/>
    <s v="VAN"/>
    <s v="A"/>
    <n v="2.8"/>
    <n v="5"/>
    <s v="&lt;= 150,000"/>
    <n v="2019"/>
    <n v="6"/>
    <x v="0"/>
  </r>
  <r>
    <x v="0"/>
    <x v="3"/>
    <s v="HIACE DIESEL LWB"/>
    <s v="Diesel"/>
    <n v="2755"/>
    <m/>
    <s v="VAN"/>
    <s v="A"/>
    <n v="2.8"/>
    <n v="5"/>
    <s v="&lt;= 150,000"/>
    <n v="2019"/>
    <n v="6"/>
    <x v="0"/>
  </r>
  <r>
    <x v="0"/>
    <x v="3"/>
    <s v="HIACE DIESEL LWB"/>
    <s v="Diesel"/>
    <n v="2755"/>
    <m/>
    <s v="VAN"/>
    <s v="A"/>
    <n v="2.8"/>
    <n v="5"/>
    <s v="&lt;= 150,000"/>
    <n v="2019"/>
    <n v="6"/>
    <x v="0"/>
  </r>
  <r>
    <x v="0"/>
    <x v="7"/>
    <s v="H-1 A/T EURO 6 FACELIFT VERSION"/>
    <s v="Diesel"/>
    <n v="2497"/>
    <m/>
    <s v="VAN"/>
    <s v="A"/>
    <n v="3.2"/>
    <n v="5"/>
    <s v="&lt;= 150,000"/>
    <n v="2019"/>
    <n v="6"/>
    <x v="0"/>
  </r>
  <r>
    <x v="0"/>
    <x v="2"/>
    <s v="119BT L"/>
    <s v="Diesel"/>
    <n v="2143"/>
    <m/>
    <s v="VAN"/>
    <s v="A"/>
    <n v="3.05"/>
    <n v="4"/>
    <s v="&lt;= 150,000"/>
    <n v="2018"/>
    <n v="6"/>
    <x v="0"/>
  </r>
  <r>
    <x v="0"/>
    <x v="4"/>
    <s v="SORENTO PE 2.2 CRDI X 2WD"/>
    <s v="Diesel"/>
    <n v="2199"/>
    <m/>
    <s v="VAN"/>
    <s v="A"/>
    <n v="2.5099999999999998"/>
    <n v="4"/>
    <s v="&lt;= 150,000"/>
    <n v="2019"/>
    <n v="6"/>
    <x v="0"/>
  </r>
  <r>
    <x v="0"/>
    <x v="7"/>
    <s v="H-1 A/T EURO 6 FACELIFT VERSION"/>
    <s v="Diesel"/>
    <n v="2497"/>
    <m/>
    <s v="VAN"/>
    <s v="A"/>
    <n v="3.2"/>
    <n v="5"/>
    <s v="&lt;= 150,000"/>
    <n v="2019"/>
    <n v="6"/>
    <x v="0"/>
  </r>
  <r>
    <x v="0"/>
    <x v="16"/>
    <s v="E-NV200 HALF PANEL VAN (LGV)"/>
    <s v="Electric"/>
    <s v="-"/>
    <m/>
    <s v="Van (EX)"/>
    <s v="A"/>
    <n v="2.25"/>
    <n v="4"/>
    <s v="&lt;= 150,000"/>
    <n v="2019"/>
    <n v="6"/>
    <x v="0"/>
  </r>
  <r>
    <x v="0"/>
    <x v="4"/>
    <s v="SORENTO PE 2.2 CRDI X 2WD"/>
    <s v="Diesel"/>
    <n v="2199"/>
    <m/>
    <s v="VAN"/>
    <s v="A"/>
    <n v="2.5099999999999998"/>
    <n v="4"/>
    <s v="&lt;= 150,000"/>
    <n v="2019"/>
    <n v="6"/>
    <x v="0"/>
  </r>
  <r>
    <x v="0"/>
    <x v="2"/>
    <s v="116BT L"/>
    <s v="Diesel"/>
    <n v="2143"/>
    <m/>
    <s v="VAN"/>
    <s v="A"/>
    <n v="3.05"/>
    <n v="4"/>
    <s v="&lt;= 150,000"/>
    <n v="2019"/>
    <n v="6"/>
    <x v="0"/>
  </r>
  <r>
    <x v="0"/>
    <x v="2"/>
    <s v="116BT L"/>
    <s v="Diesel"/>
    <n v="2143"/>
    <m/>
    <s v="VAN"/>
    <s v="A"/>
    <n v="3.05"/>
    <n v="5"/>
    <s v="&lt;= 150,000"/>
    <n v="2019"/>
    <n v="6"/>
    <x v="0"/>
  </r>
  <r>
    <x v="0"/>
    <x v="0"/>
    <s v="NPR75KH-VI-C"/>
    <s v="Diesel"/>
    <n v="5193"/>
    <m/>
    <s v="PANTECHNICON(TL)"/>
    <s v="E"/>
    <n v="5.5"/>
    <n v="2"/>
    <s v="&lt;= 150,000"/>
    <n v="2019"/>
    <n v="6"/>
    <x v="0"/>
  </r>
  <r>
    <x v="0"/>
    <x v="0"/>
    <s v="NPR75KH-VI-C"/>
    <s v="Diesel"/>
    <n v="5193"/>
    <m/>
    <s v="PANTECHNICON(TL)"/>
    <s v="E"/>
    <n v="5.5"/>
    <n v="2"/>
    <s v="&lt;= 150,000"/>
    <n v="2019"/>
    <n v="6"/>
    <x v="0"/>
  </r>
  <r>
    <x v="0"/>
    <x v="1"/>
    <s v="EXPERT TRAVELLER"/>
    <s v="Diesel"/>
    <n v="1997"/>
    <m/>
    <s v="VAN"/>
    <s v="A"/>
    <n v="2.82"/>
    <n v="4"/>
    <s v="&lt;= 150,000"/>
    <n v="2019"/>
    <n v="6"/>
    <x v="0"/>
  </r>
  <r>
    <x v="0"/>
    <x v="3"/>
    <s v="HIACE DIESEL LWB"/>
    <s v="Diesel"/>
    <n v="2755"/>
    <m/>
    <s v="VAN"/>
    <s v="A"/>
    <n v="2.8"/>
    <n v="5"/>
    <s v="&lt;= 150,000"/>
    <n v="2019"/>
    <n v="6"/>
    <x v="0"/>
  </r>
  <r>
    <x v="0"/>
    <x v="3"/>
    <s v="HIACE DIESEL LWB"/>
    <s v="Diesel"/>
    <n v="2755"/>
    <m/>
    <s v="VAN"/>
    <s v="A"/>
    <n v="2.8"/>
    <n v="5"/>
    <s v="&lt;= 150,000"/>
    <n v="2019"/>
    <n v="6"/>
    <x v="0"/>
  </r>
  <r>
    <x v="0"/>
    <x v="3"/>
    <s v="HIACE DIESEL LWB"/>
    <s v="Diesel"/>
    <n v="2755"/>
    <m/>
    <s v="VAN"/>
    <s v="A"/>
    <n v="2.8"/>
    <n v="5"/>
    <s v="&lt;= 150,000"/>
    <n v="2019"/>
    <n v="6"/>
    <x v="0"/>
  </r>
  <r>
    <x v="0"/>
    <x v="4"/>
    <s v="SORENTO PE 2.2 CRDI GT AWD"/>
    <s v="Diesel"/>
    <n v="2199"/>
    <m/>
    <s v="VAN"/>
    <s v="A"/>
    <n v="2.5099999999999998"/>
    <n v="4"/>
    <s v="&lt;= 150,000"/>
    <n v="2019"/>
    <n v="6"/>
    <x v="0"/>
  </r>
  <r>
    <x v="0"/>
    <x v="4"/>
    <s v="SORENTO PE 2.2 CRDI GT AWD"/>
    <s v="Diesel"/>
    <n v="2199"/>
    <m/>
    <s v="VAN"/>
    <s v="A"/>
    <n v="2.5099999999999998"/>
    <n v="4"/>
    <s v="&lt;= 150,000"/>
    <n v="2019"/>
    <n v="6"/>
    <x v="0"/>
  </r>
  <r>
    <x v="0"/>
    <x v="7"/>
    <s v="H-1 A/T EURO 6 FACELIFT VERSION"/>
    <s v="Diesel"/>
    <n v="2497"/>
    <m/>
    <s v="VAN"/>
    <s v="A"/>
    <n v="3.2"/>
    <n v="5"/>
    <s v="&lt;= 150,000"/>
    <n v="2018"/>
    <n v="6"/>
    <x v="0"/>
  </r>
  <r>
    <x v="0"/>
    <x v="3"/>
    <s v="HIACE DIESEL LWB"/>
    <s v="Diesel"/>
    <n v="2755"/>
    <m/>
    <s v="VAN"/>
    <s v="A"/>
    <n v="2.8"/>
    <n v="5"/>
    <s v="&lt;= 150,000"/>
    <n v="2019"/>
    <n v="6"/>
    <x v="0"/>
  </r>
  <r>
    <x v="0"/>
    <x v="1"/>
    <s v="EXPERT TRAVELLER"/>
    <s v="Diesel"/>
    <n v="1997"/>
    <m/>
    <s v="VAN"/>
    <s v="A"/>
    <n v="2.82"/>
    <n v="4"/>
    <s v="&lt;= 150,000"/>
    <n v="2019"/>
    <n v="6"/>
    <x v="0"/>
  </r>
  <r>
    <x v="0"/>
    <x v="2"/>
    <s v="119BT L"/>
    <s v="Diesel"/>
    <n v="2143"/>
    <m/>
    <s v="VAN"/>
    <s v="A"/>
    <n v="3.05"/>
    <n v="4"/>
    <s v="&lt;= 150,000"/>
    <n v="2018"/>
    <n v="6"/>
    <x v="0"/>
  </r>
  <r>
    <x v="0"/>
    <x v="3"/>
    <s v="HIACE DIESEL LWB"/>
    <s v="Diesel"/>
    <n v="2755"/>
    <m/>
    <s v="VAN"/>
    <s v="A"/>
    <n v="2.8"/>
    <n v="5"/>
    <s v="&lt;= 150,000"/>
    <n v="2019"/>
    <n v="6"/>
    <x v="0"/>
  </r>
  <r>
    <x v="0"/>
    <x v="6"/>
    <s v="300 SERIES XZC720R-HKTQV3"/>
    <s v="Diesel"/>
    <n v="4009"/>
    <m/>
    <s v="PANTECHNICON(TL)"/>
    <s v="E"/>
    <n v="5.5"/>
    <n v="2"/>
    <s v="&lt;= 150,000"/>
    <n v="2019"/>
    <n v="6"/>
    <x v="0"/>
  </r>
  <r>
    <x v="0"/>
    <x v="2"/>
    <s v="116BT L"/>
    <s v="Diesel"/>
    <n v="2143"/>
    <m/>
    <s v="VAN"/>
    <s v="A"/>
    <n v="3.05"/>
    <n v="5"/>
    <s v="&lt;= 150,000"/>
    <n v="2019"/>
    <n v="6"/>
    <x v="0"/>
  </r>
  <r>
    <x v="0"/>
    <x v="3"/>
    <s v="HIACE DIESEL LWB"/>
    <s v="Diesel"/>
    <n v="2755"/>
    <m/>
    <s v="VAN"/>
    <s v="A"/>
    <n v="2.8"/>
    <n v="5"/>
    <s v="&lt;= 150,000"/>
    <n v="2019"/>
    <n v="6"/>
    <x v="0"/>
  </r>
  <r>
    <x v="0"/>
    <x v="7"/>
    <s v="H-1 A/T EURO 6 FACELIFT VERSION"/>
    <s v="Diesel"/>
    <n v="2497"/>
    <m/>
    <s v="VAN"/>
    <s v="A"/>
    <n v="3.2"/>
    <n v="5"/>
    <s v="&lt;= 150,000"/>
    <n v="2019"/>
    <n v="6"/>
    <x v="0"/>
  </r>
  <r>
    <x v="0"/>
    <x v="2"/>
    <s v="116BT L"/>
    <s v="Diesel"/>
    <n v="2143"/>
    <m/>
    <s v="VAN"/>
    <s v="A"/>
    <n v="3.05"/>
    <n v="4"/>
    <s v="&lt;= 150,000"/>
    <n v="2019"/>
    <n v="6"/>
    <x v="0"/>
  </r>
  <r>
    <x v="0"/>
    <x v="4"/>
    <s v="SORENTO PE 2.2 CRDI X 2WD"/>
    <s v="Diesel"/>
    <n v="2199"/>
    <m/>
    <s v="VAN"/>
    <s v="A"/>
    <n v="2.5099999999999998"/>
    <n v="4"/>
    <s v="&lt;= 150,000"/>
    <n v="2019"/>
    <n v="6"/>
    <x v="0"/>
  </r>
  <r>
    <x v="0"/>
    <x v="3"/>
    <s v="HIACE DIESEL LWB"/>
    <s v="Diesel"/>
    <n v="2755"/>
    <m/>
    <s v="VAN"/>
    <s v="A"/>
    <n v="2.8"/>
    <n v="5"/>
    <s v="&lt;= 150,000"/>
    <n v="2018"/>
    <n v="6"/>
    <x v="0"/>
  </r>
  <r>
    <x v="0"/>
    <x v="7"/>
    <s v="H-1 A/T EURO 6 FACELIFT VERSION"/>
    <s v="Diesel"/>
    <n v="2497"/>
    <m/>
    <s v="VAN"/>
    <s v="A"/>
    <n v="3.2"/>
    <n v="5"/>
    <s v="&lt;= 150,000"/>
    <n v="2019"/>
    <n v="6"/>
    <x v="0"/>
  </r>
  <r>
    <x v="0"/>
    <x v="4"/>
    <s v="SORENTO PE 2.2 CRDI X 2WD"/>
    <s v="Diesel"/>
    <n v="2199"/>
    <m/>
    <s v="VAN"/>
    <s v="A"/>
    <n v="2.5099999999999998"/>
    <n v="4"/>
    <s v="&lt;= 150,000"/>
    <n v="2019"/>
    <n v="6"/>
    <x v="0"/>
  </r>
  <r>
    <x v="0"/>
    <x v="2"/>
    <s v="116BT"/>
    <s v="Diesel"/>
    <n v="2143"/>
    <m/>
    <s v="VAN"/>
    <s v="A"/>
    <n v="3.05"/>
    <n v="4"/>
    <s v="&lt;= 150,000"/>
    <n v="2019"/>
    <n v="6"/>
    <x v="0"/>
  </r>
  <r>
    <x v="0"/>
    <x v="2"/>
    <s v="116BT"/>
    <s v="Diesel"/>
    <n v="2143"/>
    <m/>
    <s v="VAN"/>
    <s v="A"/>
    <n v="3.05"/>
    <n v="5"/>
    <s v="&lt;= 150,000"/>
    <n v="2019"/>
    <n v="6"/>
    <x v="0"/>
  </r>
  <r>
    <x v="0"/>
    <x v="4"/>
    <s v="SORENTO PE 2.2 CRDI X 2WD"/>
    <s v="Diesel"/>
    <n v="2199"/>
    <m/>
    <s v="VAN"/>
    <s v="A"/>
    <n v="2.5099999999999998"/>
    <n v="4"/>
    <s v="&lt;= 150,000"/>
    <n v="2019"/>
    <n v="6"/>
    <x v="0"/>
  </r>
  <r>
    <x v="0"/>
    <x v="3"/>
    <s v="HIACE DIESEL LWB"/>
    <s v="Diesel"/>
    <n v="2755"/>
    <m/>
    <s v="VAN"/>
    <s v="A"/>
    <n v="2.8"/>
    <n v="5"/>
    <s v="&lt;= 150,000"/>
    <n v="2019"/>
    <n v="6"/>
    <x v="0"/>
  </r>
  <r>
    <x v="0"/>
    <x v="3"/>
    <s v="HIACE DIESEL LWB"/>
    <s v="Diesel"/>
    <n v="2755"/>
    <m/>
    <s v="VAN"/>
    <s v="A"/>
    <n v="2.8"/>
    <n v="5"/>
    <s v="&lt;= 150,000"/>
    <n v="2019"/>
    <n v="6"/>
    <x v="0"/>
  </r>
  <r>
    <x v="0"/>
    <x v="0"/>
    <s v="NPR75HH-VI-C"/>
    <s v="Diesel"/>
    <n v="5193"/>
    <m/>
    <s v="PANTECHNICON"/>
    <s v="E"/>
    <n v="5.5"/>
    <n v="2"/>
    <s v="&lt;= 150,000"/>
    <n v="2019"/>
    <n v="6"/>
    <x v="0"/>
  </r>
  <r>
    <x v="0"/>
    <x v="2"/>
    <s v="119BT L"/>
    <s v="Diesel"/>
    <n v="2143"/>
    <m/>
    <s v="VAN"/>
    <s v="A"/>
    <n v="3.05"/>
    <n v="4"/>
    <s v="&lt;= 150,000"/>
    <n v="2019"/>
    <n v="6"/>
    <x v="0"/>
  </r>
  <r>
    <x v="0"/>
    <x v="2"/>
    <s v="119BT L"/>
    <s v="Diesel"/>
    <n v="2143"/>
    <m/>
    <s v="VAN"/>
    <s v="A"/>
    <n v="3.05"/>
    <n v="4"/>
    <s v="&lt;= 150,000"/>
    <n v="2018"/>
    <n v="6"/>
    <x v="0"/>
  </r>
  <r>
    <x v="0"/>
    <x v="7"/>
    <s v="H-1 A/T EURO 6 FACELIFT VERSION"/>
    <s v="Diesel"/>
    <n v="2497"/>
    <m/>
    <s v="VAN"/>
    <s v="A"/>
    <n v="3.2"/>
    <n v="5"/>
    <s v="&lt;= 150,000"/>
    <n v="2019"/>
    <n v="6"/>
    <x v="0"/>
  </r>
  <r>
    <x v="0"/>
    <x v="2"/>
    <s v="116BT"/>
    <s v="Diesel"/>
    <n v="2143"/>
    <m/>
    <s v="VAN"/>
    <s v="A"/>
    <n v="3.05"/>
    <n v="4"/>
    <s v="&lt;= 150,000"/>
    <n v="2019"/>
    <n v="6"/>
    <x v="0"/>
  </r>
  <r>
    <x v="0"/>
    <x v="4"/>
    <s v="SORENTO PE 2.2 CRDI X 2WD"/>
    <s v="Diesel"/>
    <n v="2199"/>
    <m/>
    <s v="VAN"/>
    <s v="A"/>
    <n v="2.5099999999999998"/>
    <n v="4"/>
    <s v="&lt;= 150,000"/>
    <n v="2019"/>
    <n v="6"/>
    <x v="0"/>
  </r>
  <r>
    <x v="0"/>
    <x v="4"/>
    <s v="SORENTO PE 2.2 CRDI X 2WD"/>
    <s v="Diesel"/>
    <n v="2199"/>
    <m/>
    <s v="VAN"/>
    <s v="A"/>
    <n v="2.5099999999999998"/>
    <n v="4"/>
    <s v="&lt;= 150,000"/>
    <n v="2019"/>
    <n v="6"/>
    <x v="0"/>
  </r>
  <r>
    <x v="0"/>
    <x v="3"/>
    <s v="HIACE DIESEL LWB"/>
    <s v="Diesel"/>
    <n v="2755"/>
    <m/>
    <s v="VAN"/>
    <s v="A"/>
    <n v="2.8"/>
    <n v="5"/>
    <s v="&lt;= 150,000"/>
    <n v="2019"/>
    <n v="6"/>
    <x v="0"/>
  </r>
  <r>
    <x v="0"/>
    <x v="7"/>
    <s v="H-1 A/T EURO 6 FACELIFT VERSION"/>
    <s v="Diesel"/>
    <n v="2497"/>
    <m/>
    <s v="VAN"/>
    <s v="A"/>
    <n v="3.2"/>
    <n v="5"/>
    <s v="&lt;= 150,000"/>
    <n v="2019"/>
    <n v="6"/>
    <x v="0"/>
  </r>
  <r>
    <x v="0"/>
    <x v="0"/>
    <s v="NPR75HHE-VI-C"/>
    <s v="Diesel"/>
    <n v="5193"/>
    <m/>
    <s v="PANTECHNICON(TL)"/>
    <s v="E"/>
    <n v="5.5"/>
    <n v="2"/>
    <s v="&lt;= 150,000"/>
    <n v="2019"/>
    <n v="6"/>
    <x v="0"/>
  </r>
  <r>
    <x v="0"/>
    <x v="5"/>
    <s v="TRANSPORTER R DSG"/>
    <s v="Diesel"/>
    <n v="1968"/>
    <m/>
    <s v="VAN"/>
    <s v="A"/>
    <n v="3.08"/>
    <n v="4"/>
    <s v="&lt;= 150,000"/>
    <n v="2019"/>
    <n v="6"/>
    <x v="0"/>
  </r>
  <r>
    <x v="0"/>
    <x v="4"/>
    <s v="SORENTO PE 2.2 CRDI GT AWD"/>
    <s v="Diesel"/>
    <n v="2199"/>
    <m/>
    <s v="VAN"/>
    <s v="A"/>
    <n v="2.5099999999999998"/>
    <n v="4"/>
    <s v="&lt;= 150,000"/>
    <n v="2019"/>
    <n v="6"/>
    <x v="0"/>
  </r>
  <r>
    <x v="0"/>
    <x v="3"/>
    <s v="HIACE DIESEL LWB"/>
    <s v="Diesel"/>
    <n v="2755"/>
    <m/>
    <s v="VAN"/>
    <s v="A"/>
    <n v="2.8"/>
    <n v="5"/>
    <s v="&lt;= 150,000"/>
    <n v="2019"/>
    <n v="6"/>
    <x v="0"/>
  </r>
  <r>
    <x v="0"/>
    <x v="14"/>
    <s v="TUNLAND"/>
    <s v="Diesel"/>
    <n v="2776"/>
    <m/>
    <s v="PICK-UP"/>
    <s v="A"/>
    <n v="2.84"/>
    <n v="4"/>
    <s v="&lt;= 150,000"/>
    <n v="2017"/>
    <n v="6"/>
    <x v="0"/>
  </r>
  <r>
    <x v="0"/>
    <x v="3"/>
    <s v="HIACE DIESEL LWB"/>
    <s v="Diesel"/>
    <n v="2755"/>
    <m/>
    <s v="VAN"/>
    <s v="A"/>
    <n v="2.8"/>
    <n v="5"/>
    <s v="&lt;= 150,000"/>
    <n v="2019"/>
    <n v="6"/>
    <x v="0"/>
  </r>
  <r>
    <x v="0"/>
    <x v="4"/>
    <s v="SORENTO PE 2.2 CRDI GT AWD"/>
    <s v="Diesel"/>
    <n v="2199"/>
    <m/>
    <s v="VAN"/>
    <s v="A"/>
    <n v="2.5099999999999998"/>
    <n v="4"/>
    <s v="&lt;= 150,000"/>
    <n v="2019"/>
    <n v="6"/>
    <x v="0"/>
  </r>
  <r>
    <x v="0"/>
    <x v="1"/>
    <s v="EXPERT TRAVELLER"/>
    <s v="Diesel"/>
    <n v="1997"/>
    <m/>
    <s v="VAN"/>
    <s v="A"/>
    <n v="2.88"/>
    <n v="5"/>
    <s v="&lt;= 150,000"/>
    <n v="2018"/>
    <n v="6"/>
    <x v="0"/>
  </r>
  <r>
    <x v="0"/>
    <x v="0"/>
    <s v="NPR75KJW-VI-C"/>
    <s v="Diesel"/>
    <n v="5193"/>
    <m/>
    <s v="PANTECHNICON(TL)"/>
    <s v="E"/>
    <n v="5.5"/>
    <n v="5"/>
    <s v="&lt;= 150,000"/>
    <n v="2019"/>
    <n v="6"/>
    <x v="0"/>
  </r>
  <r>
    <x v="0"/>
    <x v="0"/>
    <s v="NPR75HJW-VI-C"/>
    <s v="Diesel"/>
    <n v="5193"/>
    <m/>
    <s v="PANTECHNICON"/>
    <s v="E"/>
    <n v="5.5"/>
    <n v="5"/>
    <s v="&lt;= 150,000"/>
    <n v="2019"/>
    <n v="6"/>
    <x v="0"/>
  </r>
  <r>
    <x v="0"/>
    <x v="2"/>
    <s v="119BT L"/>
    <s v="Diesel"/>
    <n v="2143"/>
    <m/>
    <s v="VAN"/>
    <s v="A"/>
    <n v="3.05"/>
    <n v="4"/>
    <s v="&lt;= 150,000"/>
    <n v="2018"/>
    <n v="6"/>
    <x v="0"/>
  </r>
  <r>
    <x v="0"/>
    <x v="7"/>
    <s v="H-1 A/T EURO 6 FACELIFT"/>
    <s v="Diesel"/>
    <n v="2497"/>
    <m/>
    <s v="VAN"/>
    <s v="A"/>
    <n v="3.2"/>
    <n v="5"/>
    <s v="&lt;= 150,000"/>
    <n v="2018"/>
    <n v="6"/>
    <x v="0"/>
  </r>
  <r>
    <x v="0"/>
    <x v="3"/>
    <s v="HIACE DIESEL LWB"/>
    <s v="Diesel"/>
    <n v="2755"/>
    <m/>
    <s v="VAN"/>
    <s v="A"/>
    <n v="2.8"/>
    <n v="5"/>
    <s v="&lt;= 150,000"/>
    <n v="2019"/>
    <n v="6"/>
    <x v="0"/>
  </r>
  <r>
    <x v="0"/>
    <x v="3"/>
    <s v="HIACE DIESEL LWB"/>
    <s v="Diesel"/>
    <n v="2755"/>
    <m/>
    <s v="VAN"/>
    <s v="A"/>
    <n v="2.8"/>
    <n v="5"/>
    <s v="&lt;= 150,000"/>
    <n v="2019"/>
    <n v="6"/>
    <x v="0"/>
  </r>
  <r>
    <x v="0"/>
    <x v="3"/>
    <s v="HIACE DIESEL LWB"/>
    <s v="Diesel"/>
    <n v="2755"/>
    <m/>
    <s v="VAN"/>
    <s v="A"/>
    <n v="2.8"/>
    <n v="5"/>
    <s v="&lt;= 150,000"/>
    <n v="2019"/>
    <n v="6"/>
    <x v="0"/>
  </r>
  <r>
    <x v="0"/>
    <x v="3"/>
    <s v="HIACE DIESEL LWB"/>
    <s v="Diesel"/>
    <n v="2755"/>
    <m/>
    <s v="VAN"/>
    <s v="A"/>
    <n v="2.8"/>
    <n v="5"/>
    <s v="&lt;= 150,000"/>
    <n v="2019"/>
    <n v="6"/>
    <x v="0"/>
  </r>
  <r>
    <x v="0"/>
    <x v="4"/>
    <s v="SORENTO PE 2.2 CRDI X 2WD"/>
    <s v="Diesel"/>
    <n v="2199"/>
    <m/>
    <s v="VAN"/>
    <s v="A"/>
    <n v="2.5099999999999998"/>
    <n v="4"/>
    <s v="&lt;= 150,000"/>
    <n v="2019"/>
    <n v="6"/>
    <x v="0"/>
  </r>
  <r>
    <x v="0"/>
    <x v="2"/>
    <s v="116BT L"/>
    <s v="Diesel"/>
    <n v="2143"/>
    <m/>
    <s v="VAN"/>
    <s v="A"/>
    <n v="3.05"/>
    <n v="5"/>
    <s v="&lt;= 150,000"/>
    <n v="2019"/>
    <n v="6"/>
    <x v="0"/>
  </r>
  <r>
    <x v="0"/>
    <x v="3"/>
    <s v="HIACE DIESEL LWB"/>
    <s v="Diesel"/>
    <n v="2755"/>
    <m/>
    <s v="VAN"/>
    <s v="A"/>
    <n v="2.8"/>
    <n v="5"/>
    <s v="&lt;= 150,000"/>
    <n v="2019"/>
    <n v="6"/>
    <x v="0"/>
  </r>
  <r>
    <x v="0"/>
    <x v="2"/>
    <s v="116BT"/>
    <s v="Diesel"/>
    <n v="2143"/>
    <m/>
    <s v="VAN"/>
    <s v="A"/>
    <n v="3.05"/>
    <n v="4"/>
    <s v="&lt;= 150,000"/>
    <n v="2019"/>
    <n v="6"/>
    <x v="0"/>
  </r>
  <r>
    <x v="0"/>
    <x v="0"/>
    <s v="NPR75KH-VI-C"/>
    <s v="Diesel"/>
    <n v="5193"/>
    <m/>
    <s v="PANTECHNICON(TL)"/>
    <s v="E"/>
    <n v="5.5"/>
    <n v="5"/>
    <s v="&lt;= 150,000"/>
    <n v="2019"/>
    <n v="6"/>
    <x v="0"/>
  </r>
  <r>
    <x v="0"/>
    <x v="0"/>
    <s v="NPR75HH-VI-C"/>
    <s v="Diesel"/>
    <n v="5193"/>
    <m/>
    <s v="PANTECHNICON(TL)"/>
    <s v="E"/>
    <n v="5.5"/>
    <n v="2"/>
    <s v="&lt;= 150,000"/>
    <n v="2019"/>
    <n v="6"/>
    <x v="0"/>
  </r>
  <r>
    <x v="0"/>
    <x v="4"/>
    <s v="SORENTO PE 2.2 CRDI X 2WD"/>
    <s v="Diesel"/>
    <n v="2199"/>
    <m/>
    <s v="VAN"/>
    <s v="A"/>
    <n v="2.5099999999999998"/>
    <n v="4"/>
    <s v="&lt;= 150,000"/>
    <n v="2019"/>
    <n v="6"/>
    <x v="0"/>
  </r>
  <r>
    <x v="0"/>
    <x v="0"/>
    <s v="NPR75HH-VI-C"/>
    <s v="Diesel"/>
    <n v="5193"/>
    <m/>
    <s v="FIXED SIDE PLATFORM"/>
    <s v="E"/>
    <n v="5.5"/>
    <n v="2"/>
    <s v="&lt;= 150,000"/>
    <n v="2019"/>
    <n v="6"/>
    <x v="0"/>
  </r>
  <r>
    <x v="0"/>
    <x v="5"/>
    <s v="NEW CADDY MAXI"/>
    <s v="Diesel"/>
    <n v="1968"/>
    <m/>
    <s v="VAN"/>
    <s v="A"/>
    <n v="2.2799999999999998"/>
    <n v="4"/>
    <s v="&lt;= 150,000"/>
    <n v="2018"/>
    <n v="6"/>
    <x v="0"/>
  </r>
  <r>
    <x v="0"/>
    <x v="3"/>
    <s v="HIACE DIESEL LWB"/>
    <s v="Diesel"/>
    <n v="2755"/>
    <m/>
    <s v="VAN"/>
    <s v="A"/>
    <n v="2.8"/>
    <n v="5"/>
    <s v="&lt;= 150,000"/>
    <n v="2019"/>
    <n v="6"/>
    <x v="0"/>
  </r>
  <r>
    <x v="0"/>
    <x v="0"/>
    <s v="NHR87E-VI"/>
    <s v="Diesel"/>
    <n v="1898"/>
    <m/>
    <s v="PANTECHNICON"/>
    <s v="E"/>
    <n v="3.5"/>
    <n v="2"/>
    <s v="&lt;= 150,000"/>
    <n v="2019"/>
    <n v="6"/>
    <x v="0"/>
  </r>
  <r>
    <x v="0"/>
    <x v="4"/>
    <s v="SORENTO PE 2.2 CRDI X 2WD"/>
    <s v="Diesel"/>
    <n v="2199"/>
    <m/>
    <s v="VAN"/>
    <s v="A"/>
    <n v="2.5099999999999998"/>
    <n v="4"/>
    <s v="&lt;= 150,000"/>
    <n v="2019"/>
    <n v="6"/>
    <x v="0"/>
  </r>
  <r>
    <x v="0"/>
    <x v="2"/>
    <s v="116BT"/>
    <s v="Diesel"/>
    <n v="2143"/>
    <m/>
    <s v="VAN"/>
    <s v="A"/>
    <n v="3.05"/>
    <n v="4"/>
    <s v="&lt;= 150,000"/>
    <n v="2019"/>
    <n v="6"/>
    <x v="0"/>
  </r>
  <r>
    <x v="0"/>
    <x v="4"/>
    <s v="SORENTO PE 2.2 CRDI X 2WD"/>
    <s v="Diesel"/>
    <n v="2199"/>
    <m/>
    <s v="VAN"/>
    <s v="A"/>
    <n v="2.5099999999999998"/>
    <n v="4"/>
    <s v="&lt;= 150,000"/>
    <n v="2019"/>
    <n v="6"/>
    <x v="0"/>
  </r>
  <r>
    <x v="0"/>
    <x v="7"/>
    <s v="H-1 A/T EURO 6 FACELIFT VERSION"/>
    <s v="Diesel"/>
    <n v="2497"/>
    <m/>
    <s v="VAN"/>
    <s v="A"/>
    <n v="3.2"/>
    <n v="5"/>
    <s v="&lt;= 150,000"/>
    <n v="2018"/>
    <n v="6"/>
    <x v="0"/>
  </r>
  <r>
    <x v="0"/>
    <x v="3"/>
    <s v="HIACE DIESEL LWB"/>
    <s v="Diesel"/>
    <n v="2755"/>
    <m/>
    <s v="VAN"/>
    <s v="A"/>
    <n v="2.8"/>
    <n v="5"/>
    <s v="&lt;= 150,000"/>
    <n v="2019"/>
    <n v="6"/>
    <x v="0"/>
  </r>
  <r>
    <x v="0"/>
    <x v="3"/>
    <s v="HIACE DIESEL LWB"/>
    <s v="Diesel"/>
    <n v="2755"/>
    <m/>
    <s v="VAN"/>
    <s v="A"/>
    <n v="2.8"/>
    <n v="5"/>
    <s v="&lt;= 150,000"/>
    <n v="2019"/>
    <n v="6"/>
    <x v="0"/>
  </r>
  <r>
    <x v="0"/>
    <x v="3"/>
    <s v="HIACE DIESEL LWB"/>
    <s v="Diesel"/>
    <n v="2755"/>
    <m/>
    <s v="VAN"/>
    <s v="A"/>
    <n v="2.8"/>
    <n v="5"/>
    <s v="&lt;= 150,000"/>
    <n v="2019"/>
    <n v="6"/>
    <x v="0"/>
  </r>
  <r>
    <x v="0"/>
    <x v="12"/>
    <s v="V80 LWB MT SV6 A110/300544C"/>
    <s v="Diesel"/>
    <n v="2499"/>
    <m/>
    <s v="VAN"/>
    <s v="A"/>
    <n v="3.5"/>
    <n v="5"/>
    <s v="&lt;= 150,000"/>
    <n v="2018"/>
    <n v="6"/>
    <x v="0"/>
  </r>
  <r>
    <x v="0"/>
    <x v="2"/>
    <s v="116BT"/>
    <s v="Diesel"/>
    <n v="2143"/>
    <m/>
    <s v="VAN"/>
    <s v="A"/>
    <n v="3.05"/>
    <n v="4"/>
    <s v="&lt;= 150,000"/>
    <n v="2019"/>
    <n v="6"/>
    <x v="0"/>
  </r>
  <r>
    <x v="0"/>
    <x v="3"/>
    <s v="HIACE DIESEL LWB"/>
    <s v="Diesel"/>
    <n v="2755"/>
    <m/>
    <s v="VAN"/>
    <s v="A"/>
    <n v="2.8"/>
    <n v="5"/>
    <s v="&lt;= 150,000"/>
    <n v="2019"/>
    <n v="6"/>
    <x v="0"/>
  </r>
  <r>
    <x v="0"/>
    <x v="3"/>
    <s v="HIACE DIESEL LWB"/>
    <s v="Diesel"/>
    <n v="2755"/>
    <m/>
    <s v="VAN"/>
    <s v="A"/>
    <n v="2.8"/>
    <n v="5"/>
    <s v="&lt;= 150,000"/>
    <n v="2019"/>
    <n v="6"/>
    <x v="0"/>
  </r>
  <r>
    <x v="0"/>
    <x v="3"/>
    <s v="HIACE DIESEL LWB"/>
    <s v="Diesel"/>
    <n v="2755"/>
    <m/>
    <s v="VAN"/>
    <s v="A"/>
    <n v="2.8"/>
    <n v="5"/>
    <s v="&lt;= 150,000"/>
    <n v="2019"/>
    <n v="6"/>
    <x v="0"/>
  </r>
  <r>
    <x v="0"/>
    <x v="3"/>
    <s v="HIACE DIESEL LWB"/>
    <s v="Diesel"/>
    <n v="2755"/>
    <m/>
    <s v="VAN"/>
    <s v="A"/>
    <n v="2.8"/>
    <n v="5"/>
    <s v="&lt;= 150,000"/>
    <n v="2019"/>
    <n v="6"/>
    <x v="0"/>
  </r>
  <r>
    <x v="0"/>
    <x v="3"/>
    <s v="HIACE DIESEL LWB"/>
    <s v="Diesel"/>
    <n v="2755"/>
    <m/>
    <s v="VAN"/>
    <s v="A"/>
    <n v="2.8"/>
    <n v="5"/>
    <s v="&lt;= 150,000"/>
    <n v="2019"/>
    <n v="6"/>
    <x v="0"/>
  </r>
  <r>
    <x v="0"/>
    <x v="3"/>
    <s v="HIACE DIESEL LWB"/>
    <s v="Diesel"/>
    <n v="2755"/>
    <m/>
    <s v="VAN"/>
    <s v="A"/>
    <n v="2.8"/>
    <n v="5"/>
    <s v="&lt;= 150,000"/>
    <n v="2018"/>
    <n v="6"/>
    <x v="0"/>
  </r>
  <r>
    <x v="0"/>
    <x v="2"/>
    <s v="116BT"/>
    <s v="Diesel"/>
    <n v="2143"/>
    <m/>
    <s v="VAN"/>
    <s v="A"/>
    <n v="3.05"/>
    <n v="4"/>
    <s v="&lt;= 150,000"/>
    <n v="2019"/>
    <n v="6"/>
    <x v="0"/>
  </r>
  <r>
    <x v="0"/>
    <x v="3"/>
    <s v="HIACE DIESEL LWB"/>
    <s v="Diesel"/>
    <n v="2755"/>
    <m/>
    <s v="VAN"/>
    <s v="A"/>
    <n v="2.8"/>
    <n v="5"/>
    <s v="&lt;= 150,000"/>
    <n v="2019"/>
    <n v="6"/>
    <x v="0"/>
  </r>
  <r>
    <x v="0"/>
    <x v="0"/>
    <s v="NPR75KH-VI-C"/>
    <s v="Diesel"/>
    <n v="5193"/>
    <m/>
    <s v="PANTECHNICON(TL)"/>
    <s v="E"/>
    <n v="5.5"/>
    <n v="2"/>
    <s v="&lt;= 150,000"/>
    <n v="2019"/>
    <n v="6"/>
    <x v="0"/>
  </r>
  <r>
    <x v="0"/>
    <x v="3"/>
    <s v="HIACE DIESEL LWB"/>
    <s v="Diesel"/>
    <n v="2755"/>
    <m/>
    <s v="VAN"/>
    <s v="A"/>
    <n v="2.8"/>
    <n v="5"/>
    <s v="&lt;= 150,000"/>
    <n v="2019"/>
    <n v="6"/>
    <x v="0"/>
  </r>
  <r>
    <x v="0"/>
    <x v="0"/>
    <s v="NPR75KH-VI-C"/>
    <s v="Diesel"/>
    <n v="5193"/>
    <m/>
    <s v="PANTECHNICON(TL)"/>
    <s v="E"/>
    <n v="5.5"/>
    <n v="2"/>
    <s v="&lt;= 150,000"/>
    <n v="2019"/>
    <n v="6"/>
    <x v="0"/>
  </r>
  <r>
    <x v="0"/>
    <x v="2"/>
    <s v="116BT"/>
    <s v="Diesel"/>
    <n v="2143"/>
    <m/>
    <s v="VAN"/>
    <s v="A"/>
    <n v="3.05"/>
    <n v="4"/>
    <s v="&lt;= 150,000"/>
    <n v="2019"/>
    <n v="6"/>
    <x v="0"/>
  </r>
  <r>
    <x v="0"/>
    <x v="2"/>
    <s v="116BT"/>
    <s v="Diesel"/>
    <n v="2143"/>
    <m/>
    <s v="VAN"/>
    <s v="A"/>
    <n v="3.05"/>
    <n v="4"/>
    <s v="&lt;= 150,000"/>
    <n v="2019"/>
    <n v="6"/>
    <x v="0"/>
  </r>
  <r>
    <x v="0"/>
    <x v="3"/>
    <s v="HIACE DIESEL LWB"/>
    <s v="Diesel"/>
    <n v="2755"/>
    <m/>
    <s v="VAN"/>
    <s v="A"/>
    <n v="2.8"/>
    <n v="5"/>
    <s v="&lt;= 150,000"/>
    <n v="2018"/>
    <n v="6"/>
    <x v="0"/>
  </r>
  <r>
    <x v="0"/>
    <x v="3"/>
    <s v="HIACE DIESEL LWB"/>
    <s v="Diesel"/>
    <n v="2755"/>
    <m/>
    <s v="VAN"/>
    <s v="A"/>
    <n v="2.8"/>
    <n v="5"/>
    <s v="&lt;= 150,000"/>
    <n v="2019"/>
    <n v="6"/>
    <x v="0"/>
  </r>
  <r>
    <x v="0"/>
    <x v="9"/>
    <s v="TRANSIT 2.0 MCA AT"/>
    <s v="Diesel"/>
    <n v="1995"/>
    <m/>
    <s v="VAN"/>
    <s v="A"/>
    <n v="3.4"/>
    <n v="5"/>
    <s v="&lt;= 150,000"/>
    <n v="2019"/>
    <n v="6"/>
    <x v="0"/>
  </r>
  <r>
    <x v="0"/>
    <x v="2"/>
    <s v="119BT"/>
    <s v="Diesel"/>
    <n v="2143"/>
    <m/>
    <s v="VAN"/>
    <s v="A"/>
    <n v="3.05"/>
    <n v="4"/>
    <s v="&lt;= 150,000"/>
    <n v="2019"/>
    <n v="6"/>
    <x v="0"/>
  </r>
  <r>
    <x v="0"/>
    <x v="1"/>
    <s v="EXPERT TRAVELLER"/>
    <s v="Diesel"/>
    <n v="1997"/>
    <m/>
    <s v="VAN"/>
    <s v="A"/>
    <n v="2.82"/>
    <n v="4"/>
    <s v="&lt;= 150,000"/>
    <n v="2019"/>
    <n v="6"/>
    <x v="0"/>
  </r>
  <r>
    <x v="0"/>
    <x v="3"/>
    <s v="HIACE DIESEL LWB"/>
    <s v="Diesel"/>
    <n v="2755"/>
    <m/>
    <s v="VAN"/>
    <s v="A"/>
    <n v="2.8"/>
    <n v="5"/>
    <s v="&lt;= 150,000"/>
    <n v="2019"/>
    <n v="6"/>
    <x v="0"/>
  </r>
  <r>
    <x v="0"/>
    <x v="3"/>
    <s v="HIACE DIESEL LWB"/>
    <s v="Diesel"/>
    <n v="2755"/>
    <m/>
    <s v="VAN"/>
    <s v="A"/>
    <n v="2.8"/>
    <n v="5"/>
    <s v="&lt;= 150,000"/>
    <n v="2019"/>
    <n v="6"/>
    <x v="0"/>
  </r>
  <r>
    <x v="0"/>
    <x v="2"/>
    <s v="119BT"/>
    <s v="Diesel"/>
    <n v="2143"/>
    <m/>
    <s v="VAN"/>
    <s v="A"/>
    <n v="3.05"/>
    <n v="4"/>
    <s v="&lt;= 150,000"/>
    <n v="2019"/>
    <n v="6"/>
    <x v="0"/>
  </r>
  <r>
    <x v="0"/>
    <x v="0"/>
    <s v="NPR75HH-VI-C"/>
    <s v="Diesel"/>
    <n v="5193"/>
    <m/>
    <s v="PANTECHNICON(TL)"/>
    <s v="E"/>
    <n v="5.5"/>
    <n v="2"/>
    <s v="&lt;= 150,000"/>
    <n v="2019"/>
    <n v="6"/>
    <x v="0"/>
  </r>
  <r>
    <x v="0"/>
    <x v="2"/>
    <s v="119BT L"/>
    <s v="Diesel"/>
    <n v="2143"/>
    <m/>
    <s v="VAN"/>
    <s v="A"/>
    <n v="3.05"/>
    <n v="4"/>
    <s v="&lt;= 150,000"/>
    <n v="2019"/>
    <n v="6"/>
    <x v="0"/>
  </r>
  <r>
    <x v="0"/>
    <x v="2"/>
    <s v="116BT"/>
    <s v="Diesel"/>
    <n v="2143"/>
    <m/>
    <s v="VAN"/>
    <s v="A"/>
    <n v="3.05"/>
    <n v="4"/>
    <s v="&lt;= 150,000"/>
    <n v="2019"/>
    <n v="6"/>
    <x v="0"/>
  </r>
  <r>
    <x v="0"/>
    <x v="3"/>
    <s v="HIACE DIESEL LWB"/>
    <s v="Diesel"/>
    <n v="2755"/>
    <m/>
    <s v="VAN"/>
    <s v="A"/>
    <n v="2.8"/>
    <n v="5"/>
    <s v="&lt;= 150,000"/>
    <n v="2019"/>
    <n v="6"/>
    <x v="0"/>
  </r>
  <r>
    <x v="0"/>
    <x v="2"/>
    <s v="116BT"/>
    <s v="Diesel"/>
    <n v="2143"/>
    <m/>
    <s v="VAN"/>
    <s v="A"/>
    <n v="3.05"/>
    <n v="4"/>
    <s v="&lt;= 150,000"/>
    <n v="2019"/>
    <n v="6"/>
    <x v="0"/>
  </r>
  <r>
    <x v="0"/>
    <x v="3"/>
    <s v="HIACE DIESEL LWB"/>
    <s v="Diesel"/>
    <n v="2755"/>
    <m/>
    <s v="VAN"/>
    <s v="A"/>
    <n v="2.8"/>
    <n v="5"/>
    <s v="&lt;= 150,000"/>
    <n v="2019"/>
    <n v="6"/>
    <x v="0"/>
  </r>
  <r>
    <x v="0"/>
    <x v="9"/>
    <s v="TRANSIT 2.0 MCA AT"/>
    <s v="Diesel"/>
    <n v="1995"/>
    <m/>
    <s v="VAN"/>
    <s v="A"/>
    <n v="3.4"/>
    <n v="5"/>
    <s v="&lt;= 150,000"/>
    <n v="2019"/>
    <n v="6"/>
    <x v="0"/>
  </r>
  <r>
    <x v="0"/>
    <x v="7"/>
    <s v="H-1 A/T EURO 6 FACELIFT VERSION"/>
    <s v="Diesel"/>
    <n v="2497"/>
    <m/>
    <s v="VAN"/>
    <s v="A"/>
    <n v="3.2"/>
    <n v="5"/>
    <s v="&lt;= 150,000"/>
    <n v="2019"/>
    <n v="6"/>
    <x v="0"/>
  </r>
  <r>
    <x v="0"/>
    <x v="2"/>
    <s v="119BT L"/>
    <s v="Diesel"/>
    <n v="2143"/>
    <m/>
    <s v="VAN"/>
    <s v="A"/>
    <n v="3.05"/>
    <n v="4"/>
    <s v="&lt;= 150,000"/>
    <n v="2019"/>
    <n v="6"/>
    <x v="0"/>
  </r>
  <r>
    <x v="0"/>
    <x v="0"/>
    <s v="NPR75HH-VI-C"/>
    <s v="Diesel"/>
    <n v="5193"/>
    <m/>
    <s v="FIXED SIDE PLATFORM"/>
    <s v="E"/>
    <n v="5.5"/>
    <n v="2"/>
    <s v="&lt;= 150,000"/>
    <n v="2019"/>
    <n v="6"/>
    <x v="0"/>
  </r>
  <r>
    <x v="0"/>
    <x v="0"/>
    <s v="NPR75HJW-VI-C"/>
    <s v="Diesel"/>
    <n v="5193"/>
    <m/>
    <s v="DROP SIDE PLATFORM"/>
    <s v="E"/>
    <n v="5.5"/>
    <n v="5"/>
    <s v="&lt;= 150,000"/>
    <n v="2019"/>
    <n v="6"/>
    <x v="0"/>
  </r>
  <r>
    <x v="0"/>
    <x v="0"/>
    <s v="NPR75HJW-VI"/>
    <s v="Diesel"/>
    <n v="5193"/>
    <m/>
    <s v="HEARSE"/>
    <s v="E"/>
    <n v="5.5"/>
    <n v="5"/>
    <s v="&lt;= 150,000"/>
    <n v="2018"/>
    <n v="6"/>
    <x v="0"/>
  </r>
  <r>
    <x v="0"/>
    <x v="2"/>
    <s v="116BT"/>
    <s v="Diesel"/>
    <n v="2143"/>
    <m/>
    <s v="VAN"/>
    <s v="A"/>
    <n v="3.05"/>
    <n v="4"/>
    <s v="&lt;= 150,000"/>
    <n v="2019"/>
    <n v="6"/>
    <x v="0"/>
  </r>
  <r>
    <x v="0"/>
    <x v="1"/>
    <s v="EXPERT TRAVELLER"/>
    <s v="Diesel"/>
    <n v="1997"/>
    <m/>
    <s v="VAN"/>
    <s v="A"/>
    <n v="2.82"/>
    <n v="4"/>
    <s v="&lt;= 150,000"/>
    <n v="2019"/>
    <n v="6"/>
    <x v="0"/>
  </r>
  <r>
    <x v="0"/>
    <x v="4"/>
    <s v="SORENTO PE 2.2 CRDI X 2WD"/>
    <s v="Diesel"/>
    <n v="2199"/>
    <m/>
    <s v="VAN"/>
    <s v="A"/>
    <n v="2.5099999999999998"/>
    <n v="4"/>
    <s v="&lt;= 150,000"/>
    <n v="2019"/>
    <n v="6"/>
    <x v="0"/>
  </r>
  <r>
    <x v="0"/>
    <x v="0"/>
    <s v="NPR75KH-VI-C"/>
    <s v="Diesel"/>
    <n v="5193"/>
    <m/>
    <s v="PANTECHNICON(TL)"/>
    <s v="E"/>
    <n v="5.5"/>
    <n v="2"/>
    <s v="&lt;= 150,000"/>
    <n v="2019"/>
    <n v="6"/>
    <x v="0"/>
  </r>
  <r>
    <x v="0"/>
    <x v="0"/>
    <s v="NPR75HJW-VI-C"/>
    <s v="Diesel"/>
    <n v="5193"/>
    <m/>
    <s v="PANTECHNICON(TL)"/>
    <s v="E"/>
    <n v="5.5"/>
    <n v="5"/>
    <s v="&lt;= 150,000"/>
    <n v="2019"/>
    <n v="6"/>
    <x v="0"/>
  </r>
  <r>
    <x v="0"/>
    <x v="2"/>
    <s v="116BT"/>
    <s v="Diesel"/>
    <n v="2143"/>
    <m/>
    <s v="VAN"/>
    <s v="A"/>
    <n v="3.05"/>
    <n v="4"/>
    <s v="&lt;= 150,000"/>
    <n v="2019"/>
    <n v="6"/>
    <x v="0"/>
  </r>
  <r>
    <x v="0"/>
    <x v="3"/>
    <s v="HIACE DIESEL LWB"/>
    <s v="Diesel"/>
    <n v="2755"/>
    <m/>
    <s v="VAN"/>
    <s v="A"/>
    <n v="2.8"/>
    <n v="5"/>
    <s v="&lt;= 150,000"/>
    <n v="2019"/>
    <n v="6"/>
    <x v="0"/>
  </r>
  <r>
    <x v="0"/>
    <x v="0"/>
    <s v="NPR75KH-VI-C"/>
    <s v="Diesel"/>
    <n v="5193"/>
    <m/>
    <s v="PANTECHNICON(TL)"/>
    <s v="E"/>
    <n v="5.5"/>
    <n v="2"/>
    <s v="&lt;= 150,000"/>
    <n v="2019"/>
    <n v="6"/>
    <x v="0"/>
  </r>
  <r>
    <x v="0"/>
    <x v="7"/>
    <s v="H-1 A/T EURO 6 FACELIFT VERSION"/>
    <s v="Diesel"/>
    <n v="2497"/>
    <m/>
    <s v="VAN"/>
    <s v="A"/>
    <n v="3.2"/>
    <n v="5"/>
    <s v="&lt;= 150,000"/>
    <n v="2019"/>
    <n v="6"/>
    <x v="0"/>
  </r>
  <r>
    <x v="0"/>
    <x v="3"/>
    <s v="HIACE DIESEL LWB"/>
    <s v="Diesel"/>
    <n v="2755"/>
    <m/>
    <s v="VAN"/>
    <s v="A"/>
    <n v="2.8"/>
    <n v="5"/>
    <s v="&lt;= 150,000"/>
    <n v="2019"/>
    <n v="6"/>
    <x v="0"/>
  </r>
  <r>
    <x v="0"/>
    <x v="7"/>
    <s v="H-1 A/T EURO 6 FACELIFT VERSION"/>
    <s v="Diesel"/>
    <n v="2497"/>
    <m/>
    <s v="VAN"/>
    <s v="A"/>
    <n v="3.2"/>
    <n v="5"/>
    <s v="&lt;= 150,000"/>
    <n v="2018"/>
    <n v="6"/>
    <x v="0"/>
  </r>
  <r>
    <x v="0"/>
    <x v="3"/>
    <s v="HIACE DIESEL LWB"/>
    <s v="Diesel"/>
    <n v="2755"/>
    <m/>
    <s v="VAN"/>
    <s v="A"/>
    <n v="2.8"/>
    <n v="5"/>
    <s v="&lt;= 150,000"/>
    <n v="2019"/>
    <n v="6"/>
    <x v="0"/>
  </r>
  <r>
    <x v="0"/>
    <x v="0"/>
    <s v="NPR75KH-VI-C"/>
    <s v="Diesel"/>
    <n v="5193"/>
    <m/>
    <s v="PANTECHNICON(TL)"/>
    <s v="E"/>
    <n v="5.5"/>
    <n v="2"/>
    <s v="&lt;= 150,000"/>
    <n v="2019"/>
    <n v="6"/>
    <x v="0"/>
  </r>
  <r>
    <x v="0"/>
    <x v="3"/>
    <s v="HIACE DIESEL LWB"/>
    <s v="Diesel"/>
    <n v="2755"/>
    <m/>
    <s v="VAN"/>
    <s v="A"/>
    <n v="2.8"/>
    <n v="5"/>
    <s v="&lt;= 150,000"/>
    <n v="2019"/>
    <n v="6"/>
    <x v="0"/>
  </r>
  <r>
    <x v="0"/>
    <x v="0"/>
    <s v="NPR75KH-VI-C"/>
    <s v="Diesel"/>
    <n v="5193"/>
    <m/>
    <s v="PANTECHNICON(TL)"/>
    <s v="E"/>
    <n v="5.5"/>
    <n v="2"/>
    <s v="&lt;= 150,000"/>
    <n v="2019"/>
    <n v="6"/>
    <x v="0"/>
  </r>
  <r>
    <x v="0"/>
    <x v="1"/>
    <s v="EXPERT COMBI"/>
    <s v="Diesel"/>
    <n v="1997"/>
    <m/>
    <s v="VAN"/>
    <s v="A"/>
    <n v="2.88"/>
    <n v="5"/>
    <s v="&lt;= 150,000"/>
    <n v="2019"/>
    <n v="6"/>
    <x v="0"/>
  </r>
  <r>
    <x v="0"/>
    <x v="5"/>
    <s v="TRANSPORTER GT DSG 5S"/>
    <s v="Diesel"/>
    <n v="1968"/>
    <m/>
    <s v="VAN"/>
    <s v="A"/>
    <n v="3"/>
    <n v="4"/>
    <s v="&lt;= 150,000"/>
    <n v="2019"/>
    <n v="6"/>
    <x v="0"/>
  </r>
  <r>
    <x v="0"/>
    <x v="0"/>
    <s v="NPR75KH-VI-C"/>
    <s v="Diesel"/>
    <n v="5193"/>
    <m/>
    <s v="DROP SIDE PLATFORM"/>
    <s v="E"/>
    <n v="5.5"/>
    <n v="2"/>
    <s v="&lt;= 150,000"/>
    <n v="2019"/>
    <n v="6"/>
    <x v="0"/>
  </r>
  <r>
    <x v="0"/>
    <x v="3"/>
    <s v="HIACE DIESEL LWB"/>
    <s v="Diesel"/>
    <n v="2755"/>
    <m/>
    <s v="VAN"/>
    <s v="A"/>
    <n v="2.8"/>
    <n v="5"/>
    <s v="&lt;= 150,000"/>
    <n v="2019"/>
    <n v="6"/>
    <x v="0"/>
  </r>
  <r>
    <x v="0"/>
    <x v="0"/>
    <s v="NPR75KH-VI-C"/>
    <s v="Diesel"/>
    <n v="5193"/>
    <m/>
    <s v="PANTECHNICON(TL)"/>
    <s v="E"/>
    <n v="5.5"/>
    <n v="2"/>
    <s v="&lt;= 150,000"/>
    <n v="2019"/>
    <n v="6"/>
    <x v="0"/>
  </r>
  <r>
    <x v="0"/>
    <x v="4"/>
    <s v="SORENTO PE 2.2 CRDI X 2WD"/>
    <s v="Diesel"/>
    <n v="2199"/>
    <m/>
    <s v="VAN"/>
    <s v="A"/>
    <n v="2.5099999999999998"/>
    <n v="4"/>
    <s v="&lt;= 150,000"/>
    <n v="2019"/>
    <n v="6"/>
    <x v="0"/>
  </r>
  <r>
    <x v="0"/>
    <x v="3"/>
    <s v="HIACE DIESEL LWB"/>
    <s v="Diesel"/>
    <n v="2755"/>
    <m/>
    <s v="VAN"/>
    <s v="A"/>
    <n v="2.8"/>
    <n v="5"/>
    <s v="&lt;= 150,000"/>
    <n v="2019"/>
    <n v="6"/>
    <x v="0"/>
  </r>
  <r>
    <x v="0"/>
    <x v="10"/>
    <s v="DISCOVERY 3.0 SDV6"/>
    <s v="Diesel"/>
    <n v="2993"/>
    <m/>
    <s v="VAN"/>
    <s v="A"/>
    <n v="3.05"/>
    <n v="4"/>
    <s v="&lt;= 150,000"/>
    <n v="2018"/>
    <n v="6"/>
    <x v="0"/>
  </r>
  <r>
    <x v="0"/>
    <x v="3"/>
    <s v="HIACE DIESEL LWB"/>
    <s v="Diesel"/>
    <n v="2755"/>
    <m/>
    <s v="VAN"/>
    <s v="A"/>
    <n v="2.8"/>
    <n v="5"/>
    <s v="&lt;= 150,000"/>
    <n v="2019"/>
    <n v="6"/>
    <x v="0"/>
  </r>
  <r>
    <x v="0"/>
    <x v="7"/>
    <s v="H-1 A/T EURO 6 FACELIFT VERSION"/>
    <s v="Diesel"/>
    <n v="2497"/>
    <m/>
    <s v="VAN"/>
    <s v="A"/>
    <n v="3.2"/>
    <n v="5"/>
    <s v="&lt;= 150,000"/>
    <n v="2018"/>
    <n v="6"/>
    <x v="0"/>
  </r>
  <r>
    <x v="0"/>
    <x v="4"/>
    <s v="K2500"/>
    <s v="Diesel"/>
    <n v="2497"/>
    <m/>
    <s v="PANTECHNICON"/>
    <s v="E"/>
    <n v="3.24"/>
    <n v="2"/>
    <s v="&lt;= 150,000"/>
    <n v="2018"/>
    <n v="6"/>
    <x v="0"/>
  </r>
  <r>
    <x v="0"/>
    <x v="3"/>
    <s v="HIACE DIESEL LWB"/>
    <s v="Diesel"/>
    <n v="2755"/>
    <m/>
    <s v="VAN"/>
    <s v="A"/>
    <n v="2.8"/>
    <n v="5"/>
    <s v="&lt;= 150,000"/>
    <n v="2019"/>
    <n v="6"/>
    <x v="0"/>
  </r>
  <r>
    <x v="0"/>
    <x v="3"/>
    <s v="HIACE DIESEL LWB"/>
    <s v="Diesel"/>
    <n v="2755"/>
    <m/>
    <s v="VAN"/>
    <s v="A"/>
    <n v="2.8"/>
    <n v="5"/>
    <s v="&lt;= 150,000"/>
    <n v="2019"/>
    <n v="6"/>
    <x v="0"/>
  </r>
  <r>
    <x v="0"/>
    <x v="3"/>
    <s v="HIACE DIESEL LWB"/>
    <s v="Diesel"/>
    <n v="2755"/>
    <m/>
    <s v="VAN"/>
    <s v="A"/>
    <n v="2.8"/>
    <n v="5"/>
    <s v="&lt;= 150,000"/>
    <n v="2018"/>
    <n v="6"/>
    <x v="0"/>
  </r>
  <r>
    <x v="0"/>
    <x v="3"/>
    <s v="HIACE DIESEL LWB"/>
    <s v="Diesel"/>
    <n v="2755"/>
    <m/>
    <s v="VAN"/>
    <s v="A"/>
    <n v="2.8"/>
    <n v="5"/>
    <s v="&lt;= 150,000"/>
    <n v="2019"/>
    <n v="6"/>
    <x v="0"/>
  </r>
  <r>
    <x v="0"/>
    <x v="0"/>
    <s v="NPR75KH-VI-C"/>
    <s v="Diesel"/>
    <n v="5193"/>
    <m/>
    <s v="FIXED SIDE PLATFORM"/>
    <s v="E"/>
    <n v="5.5"/>
    <n v="5"/>
    <s v="&lt;= 150,000"/>
    <n v="2019"/>
    <n v="6"/>
    <x v="0"/>
  </r>
  <r>
    <x v="0"/>
    <x v="3"/>
    <s v="HIACE DIESEL LWB"/>
    <s v="Diesel"/>
    <n v="2755"/>
    <m/>
    <s v="VAN"/>
    <s v="A"/>
    <n v="2.8"/>
    <n v="5"/>
    <s v="&lt;= 150,000"/>
    <n v="2019"/>
    <n v="6"/>
    <x v="0"/>
  </r>
  <r>
    <x v="0"/>
    <x v="3"/>
    <s v="HIACE DIESEL LWB"/>
    <s v="Diesel"/>
    <n v="2755"/>
    <m/>
    <s v="VAN"/>
    <s v="A"/>
    <n v="2.8"/>
    <n v="5"/>
    <s v="&lt;= 150,000"/>
    <n v="2019"/>
    <n v="6"/>
    <x v="0"/>
  </r>
  <r>
    <x v="0"/>
    <x v="3"/>
    <s v="HIACE DIESEL LWB"/>
    <s v="Diesel"/>
    <n v="2755"/>
    <m/>
    <s v="VAN"/>
    <s v="A"/>
    <n v="2.8"/>
    <n v="5"/>
    <s v="&lt;= 150,000"/>
    <n v="2018"/>
    <n v="6"/>
    <x v="0"/>
  </r>
  <r>
    <x v="0"/>
    <x v="3"/>
    <s v="HIACE DIESEL LWB"/>
    <s v="Diesel"/>
    <n v="2755"/>
    <m/>
    <s v="VAN"/>
    <s v="A"/>
    <n v="2.8"/>
    <n v="5"/>
    <s v="&lt;= 150,000"/>
    <n v="2019"/>
    <n v="6"/>
    <x v="0"/>
  </r>
  <r>
    <x v="0"/>
    <x v="2"/>
    <s v="116BT L"/>
    <s v="Diesel"/>
    <n v="2143"/>
    <m/>
    <s v="VAN"/>
    <s v="A"/>
    <n v="3.05"/>
    <n v="4"/>
    <s v="&lt;= 150,000"/>
    <n v="2019"/>
    <n v="6"/>
    <x v="0"/>
  </r>
  <r>
    <x v="0"/>
    <x v="3"/>
    <s v="HIACE DIESEL LWB"/>
    <s v="Diesel"/>
    <n v="2755"/>
    <m/>
    <s v="VAN"/>
    <s v="A"/>
    <n v="2.8"/>
    <n v="5"/>
    <s v="&lt;= 150,000"/>
    <n v="2019"/>
    <n v="6"/>
    <x v="0"/>
  </r>
  <r>
    <x v="0"/>
    <x v="3"/>
    <s v="HIACE DIESEL LWB"/>
    <s v="Diesel"/>
    <n v="2755"/>
    <m/>
    <s v="VAN"/>
    <s v="A"/>
    <n v="2.8"/>
    <n v="5"/>
    <s v="&lt;= 150,000"/>
    <n v="2019"/>
    <n v="6"/>
    <x v="0"/>
  </r>
  <r>
    <x v="0"/>
    <x v="0"/>
    <s v="NPR75KH-VI-C"/>
    <s v="Diesel"/>
    <n v="5193"/>
    <m/>
    <s v="PANTECHNICON(TL)"/>
    <s v="E"/>
    <n v="5.5"/>
    <n v="2"/>
    <s v="&lt;= 150,000"/>
    <n v="2019"/>
    <n v="6"/>
    <x v="0"/>
  </r>
  <r>
    <x v="0"/>
    <x v="3"/>
    <s v="HIACE DIESEL LWB"/>
    <s v="Diesel"/>
    <n v="2755"/>
    <m/>
    <s v="VAN"/>
    <s v="A"/>
    <n v="2.8"/>
    <n v="5"/>
    <s v="&lt;= 150,000"/>
    <n v="2019"/>
    <n v="6"/>
    <x v="0"/>
  </r>
  <r>
    <x v="0"/>
    <x v="4"/>
    <s v="SORENTO PE 2.2 CRDI X 2WD"/>
    <s v="Diesel"/>
    <n v="2199"/>
    <m/>
    <s v="VAN"/>
    <s v="A"/>
    <n v="2.5099999999999998"/>
    <n v="4"/>
    <s v="&lt;= 150,000"/>
    <n v="2019"/>
    <n v="6"/>
    <x v="0"/>
  </r>
  <r>
    <x v="0"/>
    <x v="3"/>
    <s v="HIACE DIESEL LWB"/>
    <s v="Diesel"/>
    <n v="2755"/>
    <m/>
    <s v="VAN"/>
    <s v="A"/>
    <n v="2.8"/>
    <n v="5"/>
    <s v="&lt;= 150,000"/>
    <n v="2019"/>
    <n v="6"/>
    <x v="0"/>
  </r>
  <r>
    <x v="0"/>
    <x v="4"/>
    <s v="SORENTO PE 2.2 CRDI X 2WD"/>
    <s v="Diesel"/>
    <n v="2199"/>
    <m/>
    <s v="VAN"/>
    <s v="A"/>
    <n v="2.5099999999999998"/>
    <n v="4"/>
    <s v="&lt;= 150,000"/>
    <n v="2019"/>
    <n v="6"/>
    <x v="0"/>
  </r>
  <r>
    <x v="0"/>
    <x v="3"/>
    <s v="HIACE DIESEL LWB"/>
    <s v="Diesel"/>
    <n v="2755"/>
    <m/>
    <s v="VAN"/>
    <s v="A"/>
    <n v="2.8"/>
    <n v="5"/>
    <s v="&lt;= 150,000"/>
    <n v="2019"/>
    <n v="6"/>
    <x v="0"/>
  </r>
  <r>
    <x v="0"/>
    <x v="0"/>
    <s v="NPR75HH-VI-C"/>
    <s v="Diesel"/>
    <n v="5193"/>
    <m/>
    <s v="DROP SIDE PLATFORM"/>
    <s v="E"/>
    <n v="5.5"/>
    <n v="2"/>
    <s v="&lt;= 150,000"/>
    <n v="2019"/>
    <n v="7"/>
    <x v="0"/>
  </r>
  <r>
    <x v="0"/>
    <x v="0"/>
    <s v="NPR75KH-VI-C"/>
    <s v="Diesel"/>
    <n v="5193"/>
    <m/>
    <s v="PANTECHNICON(TL)"/>
    <s v="E"/>
    <n v="5.5"/>
    <n v="2"/>
    <s v="&lt;= 150,000"/>
    <n v="2019"/>
    <n v="7"/>
    <x v="0"/>
  </r>
  <r>
    <x v="0"/>
    <x v="5"/>
    <s v="TRANSPORTER GT DSG 6S"/>
    <s v="Diesel"/>
    <n v="1968"/>
    <m/>
    <s v="VAN"/>
    <s v="A"/>
    <n v="3"/>
    <n v="5"/>
    <s v="&lt;= 150,000"/>
    <n v="2019"/>
    <n v="7"/>
    <x v="0"/>
  </r>
  <r>
    <x v="0"/>
    <x v="0"/>
    <s v="NPR75KH-VI-C"/>
    <s v="Diesel"/>
    <n v="5193"/>
    <m/>
    <s v="DROP SIDE P/FORM(TL)"/>
    <s v="E"/>
    <n v="5.5"/>
    <n v="2"/>
    <s v="&lt;= 150,000"/>
    <n v="2019"/>
    <n v="7"/>
    <x v="0"/>
  </r>
  <r>
    <x v="0"/>
    <x v="2"/>
    <s v="116BT L"/>
    <s v="Diesel"/>
    <n v="2143"/>
    <m/>
    <s v="VAN"/>
    <s v="A"/>
    <n v="3.05"/>
    <n v="4"/>
    <s v="&lt;= 150,000"/>
    <n v="2019"/>
    <n v="7"/>
    <x v="0"/>
  </r>
  <r>
    <x v="0"/>
    <x v="4"/>
    <s v="SORENTO PE 2.2 CRDI GT AWD"/>
    <s v="Diesel"/>
    <n v="2199"/>
    <m/>
    <s v="VAN"/>
    <s v="A"/>
    <n v="2.5099999999999998"/>
    <n v="4"/>
    <s v="&lt;= 150,000"/>
    <n v="2019"/>
    <n v="7"/>
    <x v="0"/>
  </r>
  <r>
    <x v="0"/>
    <x v="0"/>
    <s v="NPR75FH-VI-C"/>
    <s v="Diesel"/>
    <n v="5193"/>
    <m/>
    <s v="TIPPER"/>
    <s v="E"/>
    <n v="5.5"/>
    <n v="2"/>
    <s v="&lt;= 150,000"/>
    <n v="2019"/>
    <n v="7"/>
    <x v="0"/>
  </r>
  <r>
    <x v="0"/>
    <x v="3"/>
    <s v="HIACE"/>
    <s v="Diesel"/>
    <n v="2755"/>
    <m/>
    <s v="VAN"/>
    <s v="A"/>
    <n v="3.3"/>
    <n v="5"/>
    <s v="&lt;= 150,000"/>
    <n v="2019"/>
    <n v="7"/>
    <x v="0"/>
  </r>
  <r>
    <x v="0"/>
    <x v="0"/>
    <s v="NPR75KH-VI-C"/>
    <s v="Diesel"/>
    <n v="5193"/>
    <m/>
    <s v="FIXED SIDE PLATFORM"/>
    <s v="E"/>
    <n v="5.5"/>
    <n v="2"/>
    <s v="&lt;= 150,000"/>
    <n v="2019"/>
    <n v="7"/>
    <x v="0"/>
  </r>
  <r>
    <x v="0"/>
    <x v="0"/>
    <s v="NPR75KH-VI-C"/>
    <s v="Diesel"/>
    <n v="5193"/>
    <m/>
    <s v="PANTECHNICON(TL)"/>
    <s v="E"/>
    <n v="5.5"/>
    <n v="2"/>
    <s v="&lt;= 150,000"/>
    <n v="2019"/>
    <n v="7"/>
    <x v="0"/>
  </r>
  <r>
    <x v="0"/>
    <x v="3"/>
    <s v="HIACE"/>
    <s v="Diesel"/>
    <n v="2755"/>
    <m/>
    <s v="VAN"/>
    <s v="A"/>
    <n v="3.3"/>
    <n v="5"/>
    <s v="&lt;= 150,000"/>
    <n v="2019"/>
    <n v="7"/>
    <x v="0"/>
  </r>
  <r>
    <x v="0"/>
    <x v="2"/>
    <s v="116BT"/>
    <s v="Diesel"/>
    <n v="2143"/>
    <m/>
    <s v="VAN"/>
    <s v="A"/>
    <n v="3.05"/>
    <n v="5"/>
    <s v="&lt;= 150,000"/>
    <n v="2019"/>
    <n v="7"/>
    <x v="0"/>
  </r>
  <r>
    <x v="0"/>
    <x v="3"/>
    <s v="HIACE"/>
    <s v="Diesel"/>
    <n v="2755"/>
    <m/>
    <s v="VAN"/>
    <s v="A"/>
    <n v="3.3"/>
    <n v="5"/>
    <s v="&lt;= 150,000"/>
    <n v="2019"/>
    <n v="7"/>
    <x v="0"/>
  </r>
  <r>
    <x v="0"/>
    <x v="0"/>
    <s v="NPR75KH-VI-C"/>
    <s v="Diesel"/>
    <n v="5193"/>
    <m/>
    <s v="PANTECHNICON(TL)"/>
    <s v="E"/>
    <n v="5.5"/>
    <n v="2"/>
    <s v="&lt;= 150,000"/>
    <n v="2019"/>
    <n v="7"/>
    <x v="0"/>
  </r>
  <r>
    <x v="0"/>
    <x v="0"/>
    <s v="NMR85H-VI-C"/>
    <s v="Diesel"/>
    <n v="2999"/>
    <m/>
    <s v="DROP SIDE PLATFORM"/>
    <s v="E"/>
    <n v="5.2"/>
    <n v="2"/>
    <s v="&lt;= 150,000"/>
    <n v="2019"/>
    <n v="7"/>
    <x v="0"/>
  </r>
  <r>
    <x v="0"/>
    <x v="4"/>
    <s v="SORENTO PE 2.2 CRDI GT AWD"/>
    <s v="Diesel"/>
    <n v="2199"/>
    <m/>
    <s v="VAN"/>
    <s v="A"/>
    <n v="2.5099999999999998"/>
    <n v="4"/>
    <s v="&lt;= 150,000"/>
    <n v="2018"/>
    <n v="7"/>
    <x v="0"/>
  </r>
  <r>
    <x v="0"/>
    <x v="0"/>
    <s v="TFS87JD-VI-AT-D"/>
    <s v="Diesel"/>
    <n v="1898"/>
    <m/>
    <s v="PICK-UP"/>
    <s v="A"/>
    <n v="3"/>
    <n v="4"/>
    <s v="&lt;= 150,000"/>
    <n v="2019"/>
    <n v="7"/>
    <x v="0"/>
  </r>
  <r>
    <x v="0"/>
    <x v="0"/>
    <s v="NPR75HH-VI-C"/>
    <s v="Diesel"/>
    <n v="5193"/>
    <m/>
    <s v="PANTECHNICON(TL)"/>
    <s v="E"/>
    <n v="5.5"/>
    <n v="2"/>
    <s v="&lt;= 150,000"/>
    <n v="2019"/>
    <n v="7"/>
    <x v="0"/>
  </r>
  <r>
    <x v="0"/>
    <x v="7"/>
    <s v="H-1 A/T EURO 6 FACELIFT VERSION"/>
    <s v="Diesel"/>
    <n v="2497"/>
    <m/>
    <s v="VAN"/>
    <s v="A"/>
    <n v="3.2"/>
    <n v="5"/>
    <s v="&lt;= 150,000"/>
    <n v="2019"/>
    <n v="7"/>
    <x v="0"/>
  </r>
  <r>
    <x v="0"/>
    <x v="0"/>
    <s v="NPR75KH-VI-C"/>
    <s v="Diesel"/>
    <n v="5193"/>
    <m/>
    <s v="PANTECHNICON(TL)"/>
    <s v="E"/>
    <n v="5.5"/>
    <n v="2"/>
    <s v="&lt;= 150,000"/>
    <n v="2019"/>
    <n v="7"/>
    <x v="0"/>
  </r>
  <r>
    <x v="0"/>
    <x v="0"/>
    <s v="NPR75KH-VI-C"/>
    <s v="Diesel"/>
    <n v="5193"/>
    <m/>
    <s v="FIX SIDE P/FORM(TL)"/>
    <s v="E"/>
    <n v="5.5"/>
    <n v="2"/>
    <s v="&lt;= 150,000"/>
    <n v="2019"/>
    <n v="7"/>
    <x v="0"/>
  </r>
  <r>
    <x v="0"/>
    <x v="4"/>
    <s v="SORENTO PE 2.2 CRDI X 2WD"/>
    <s v="Diesel"/>
    <n v="2199"/>
    <m/>
    <s v="VAN"/>
    <s v="A"/>
    <n v="2.5099999999999998"/>
    <n v="4"/>
    <s v="&lt;= 150,000"/>
    <n v="2019"/>
    <n v="7"/>
    <x v="0"/>
  </r>
  <r>
    <x v="0"/>
    <x v="5"/>
    <s v="CADDY MAXI"/>
    <s v="Diesel"/>
    <n v="1968"/>
    <m/>
    <s v="VAN"/>
    <s v="A"/>
    <n v="2.2799999999999998"/>
    <n v="4"/>
    <s v="&lt;= 150,000"/>
    <n v="2019"/>
    <n v="7"/>
    <x v="0"/>
  </r>
  <r>
    <x v="0"/>
    <x v="3"/>
    <s v="HIACE"/>
    <s v="Diesel"/>
    <n v="2755"/>
    <m/>
    <s v="VAN"/>
    <s v="A"/>
    <n v="3.3"/>
    <n v="5"/>
    <s v="&lt;= 150,000"/>
    <n v="2019"/>
    <n v="7"/>
    <x v="0"/>
  </r>
  <r>
    <x v="0"/>
    <x v="9"/>
    <s v="RANGER 3.2D D6AT LMT"/>
    <s v="Diesel"/>
    <n v="3198"/>
    <m/>
    <s v="PICK-UP"/>
    <s v="A"/>
    <n v="3.27"/>
    <n v="4"/>
    <s v="&lt;= 150,000"/>
    <n v="2018"/>
    <n v="7"/>
    <x v="0"/>
  </r>
  <r>
    <x v="0"/>
    <x v="13"/>
    <s v="HFC1073P71K1C2S"/>
    <s v="Diesel"/>
    <n v="2970"/>
    <m/>
    <s v="FIXED SIDE PLATFORM"/>
    <s v="E"/>
    <n v="5.5"/>
    <n v="2"/>
    <s v="&lt;= 150,000"/>
    <n v="2019"/>
    <n v="7"/>
    <x v="0"/>
  </r>
  <r>
    <x v="0"/>
    <x v="7"/>
    <s v="H-1 A/T EURO 6 FACELIFT VERSION"/>
    <s v="Diesel"/>
    <n v="2497"/>
    <m/>
    <s v="VAN"/>
    <s v="A"/>
    <n v="3.2"/>
    <n v="5"/>
    <s v="&lt;= 150,000"/>
    <n v="2019"/>
    <n v="7"/>
    <x v="0"/>
  </r>
  <r>
    <x v="0"/>
    <x v="3"/>
    <s v="HIACE"/>
    <s v="Diesel"/>
    <n v="2755"/>
    <m/>
    <s v="VAN"/>
    <s v="A"/>
    <n v="3.3"/>
    <n v="5"/>
    <s v="&lt;= 150,000"/>
    <n v="2019"/>
    <n v="7"/>
    <x v="0"/>
  </r>
  <r>
    <x v="0"/>
    <x v="3"/>
    <s v="HIACE"/>
    <s v="Diesel"/>
    <n v="2755"/>
    <m/>
    <s v="VAN"/>
    <s v="A"/>
    <n v="3.3"/>
    <n v="5"/>
    <s v="&lt;= 150,000"/>
    <n v="2019"/>
    <n v="7"/>
    <x v="0"/>
  </r>
  <r>
    <x v="0"/>
    <x v="2"/>
    <s v="116BT"/>
    <s v="Diesel"/>
    <n v="2143"/>
    <m/>
    <s v="VAN"/>
    <s v="A"/>
    <n v="3.05"/>
    <n v="4"/>
    <s v="&lt;= 150,000"/>
    <n v="2019"/>
    <n v="7"/>
    <x v="0"/>
  </r>
  <r>
    <x v="0"/>
    <x v="4"/>
    <s v="SORENTO PE 2.2 CRDI GT AWD"/>
    <s v="Diesel"/>
    <n v="2199"/>
    <m/>
    <s v="VAN"/>
    <s v="A"/>
    <n v="2.5099999999999998"/>
    <n v="4"/>
    <s v="&lt;= 150,000"/>
    <n v="2018"/>
    <n v="7"/>
    <x v="0"/>
  </r>
  <r>
    <x v="0"/>
    <x v="0"/>
    <s v="NPR75HH-VI-C"/>
    <s v="Diesel"/>
    <n v="5193"/>
    <m/>
    <s v="PANTECHNICON(TL)"/>
    <s v="E"/>
    <n v="5.5"/>
    <n v="2"/>
    <s v="&lt;= 150,000"/>
    <n v="2019"/>
    <n v="7"/>
    <x v="0"/>
  </r>
  <r>
    <x v="0"/>
    <x v="3"/>
    <s v="HIACE DIESEL LWB"/>
    <s v="Diesel"/>
    <n v="2755"/>
    <m/>
    <s v="VAN"/>
    <s v="A"/>
    <n v="2.8"/>
    <n v="5"/>
    <s v="&lt;= 150,000"/>
    <n v="2019"/>
    <n v="7"/>
    <x v="0"/>
  </r>
  <r>
    <x v="0"/>
    <x v="2"/>
    <s v="116BT L"/>
    <s v="Diesel"/>
    <n v="2143"/>
    <m/>
    <s v="VAN"/>
    <s v="A"/>
    <n v="3.05"/>
    <n v="4"/>
    <s v="&lt;= 150,000"/>
    <n v="2019"/>
    <n v="7"/>
    <x v="0"/>
  </r>
  <r>
    <x v="0"/>
    <x v="3"/>
    <s v="HIACE"/>
    <s v="Diesel"/>
    <n v="2755"/>
    <m/>
    <s v="VAN"/>
    <s v="A"/>
    <n v="3.3"/>
    <n v="5"/>
    <s v="&lt;= 150,000"/>
    <n v="2019"/>
    <n v="7"/>
    <x v="0"/>
  </r>
  <r>
    <x v="0"/>
    <x v="4"/>
    <s v="SORENTO PE 2.2 CRDI GT AWD"/>
    <s v="Diesel"/>
    <n v="2199"/>
    <m/>
    <s v="VAN"/>
    <s v="A"/>
    <n v="2.5099999999999998"/>
    <n v="4"/>
    <s v="&lt;= 150,000"/>
    <n v="2019"/>
    <n v="7"/>
    <x v="0"/>
  </r>
  <r>
    <x v="0"/>
    <x v="6"/>
    <s v="300 SERIES XZC710R-HKFQW3"/>
    <s v="Diesel"/>
    <n v="4009"/>
    <m/>
    <s v="PANTECHNICON(TL)"/>
    <s v="E"/>
    <n v="5.5"/>
    <n v="2"/>
    <s v="&lt;= 150,000"/>
    <n v="2019"/>
    <n v="7"/>
    <x v="0"/>
  </r>
  <r>
    <x v="0"/>
    <x v="4"/>
    <s v="SORENTO PE 2.2 CRDI X 2WD"/>
    <s v="Diesel"/>
    <n v="2199"/>
    <m/>
    <s v="VAN"/>
    <s v="A"/>
    <n v="2.5099999999999998"/>
    <n v="4"/>
    <s v="&lt;= 150,000"/>
    <n v="2019"/>
    <n v="7"/>
    <x v="0"/>
  </r>
  <r>
    <x v="0"/>
    <x v="0"/>
    <s v="NPR75KH-VI-C"/>
    <s v="Diesel"/>
    <n v="5193"/>
    <m/>
    <s v="DROP SIDE P/FORM(TL)"/>
    <s v="E"/>
    <n v="5.5"/>
    <n v="2"/>
    <s v="&lt;= 150,000"/>
    <n v="2019"/>
    <n v="7"/>
    <x v="0"/>
  </r>
  <r>
    <x v="0"/>
    <x v="3"/>
    <s v="HIACE DIESEL LWB"/>
    <s v="Diesel"/>
    <n v="2755"/>
    <m/>
    <s v="VAN"/>
    <s v="A"/>
    <n v="2.8"/>
    <n v="5"/>
    <s v="&lt;= 150,000"/>
    <n v="2019"/>
    <n v="7"/>
    <x v="0"/>
  </r>
  <r>
    <x v="0"/>
    <x v="3"/>
    <s v="HIACE"/>
    <s v="Diesel"/>
    <n v="2755"/>
    <m/>
    <s v="VAN"/>
    <s v="A"/>
    <n v="3.3"/>
    <n v="5"/>
    <s v="&lt;= 150,000"/>
    <n v="2019"/>
    <n v="7"/>
    <x v="0"/>
  </r>
  <r>
    <x v="0"/>
    <x v="4"/>
    <s v="SORENTO PE 2.2 CRDI X 2WD"/>
    <s v="Diesel"/>
    <n v="2199"/>
    <m/>
    <s v="VAN"/>
    <s v="A"/>
    <n v="2.5099999999999998"/>
    <n v="4"/>
    <s v="&lt;= 150,000"/>
    <n v="2019"/>
    <n v="7"/>
    <x v="0"/>
  </r>
  <r>
    <x v="0"/>
    <x v="4"/>
    <s v="SORENTO PE 2.2 CRDI GT AWD"/>
    <s v="Diesel"/>
    <n v="2199"/>
    <m/>
    <s v="VAN"/>
    <s v="A"/>
    <n v="2.5099999999999998"/>
    <n v="4"/>
    <s v="&lt;= 150,000"/>
    <n v="2018"/>
    <n v="7"/>
    <x v="0"/>
  </r>
  <r>
    <x v="0"/>
    <x v="0"/>
    <s v="NPR75KH-VI-C"/>
    <s v="Diesel"/>
    <n v="5193"/>
    <m/>
    <s v="PANTECHNICON(TL)"/>
    <s v="E"/>
    <n v="5.5"/>
    <n v="2"/>
    <s v="&lt;= 150,000"/>
    <n v="2019"/>
    <n v="7"/>
    <x v="0"/>
  </r>
  <r>
    <x v="0"/>
    <x v="7"/>
    <s v="H-1 A/T EURO 6 FACELIFT"/>
    <s v="Diesel"/>
    <n v="2497"/>
    <m/>
    <s v="VAN"/>
    <s v="A"/>
    <n v="3.2"/>
    <n v="5"/>
    <s v="&lt;= 150,000"/>
    <n v="2018"/>
    <n v="7"/>
    <x v="0"/>
  </r>
  <r>
    <x v="0"/>
    <x v="2"/>
    <s v="116BT"/>
    <s v="Diesel"/>
    <n v="2143"/>
    <m/>
    <s v="VAN"/>
    <s v="A"/>
    <n v="3.05"/>
    <n v="4"/>
    <s v="&lt;= 150,000"/>
    <n v="2019"/>
    <n v="7"/>
    <x v="0"/>
  </r>
  <r>
    <x v="0"/>
    <x v="0"/>
    <s v="NPR75HH-VI-C"/>
    <s v="Diesel"/>
    <n v="5193"/>
    <m/>
    <s v="DROP SIDE PLATFORM"/>
    <s v="E"/>
    <n v="5.5"/>
    <n v="2"/>
    <s v="&lt;= 150,000"/>
    <n v="2019"/>
    <n v="7"/>
    <x v="0"/>
  </r>
  <r>
    <x v="0"/>
    <x v="0"/>
    <s v="NPR75KH-VI-C"/>
    <s v="Diesel"/>
    <n v="5193"/>
    <m/>
    <s v="PANTECHNICON(TL)"/>
    <s v="E"/>
    <n v="5.5"/>
    <n v="2"/>
    <s v="&lt;= 150,000"/>
    <n v="2019"/>
    <n v="7"/>
    <x v="0"/>
  </r>
  <r>
    <x v="0"/>
    <x v="2"/>
    <s v="116BT"/>
    <s v="Diesel"/>
    <n v="2143"/>
    <m/>
    <s v="VAN"/>
    <s v="A"/>
    <n v="3.05"/>
    <n v="4"/>
    <s v="&lt;= 150,000"/>
    <n v="2019"/>
    <n v="7"/>
    <x v="0"/>
  </r>
  <r>
    <x v="0"/>
    <x v="2"/>
    <s v="116BT"/>
    <s v="Diesel"/>
    <n v="2143"/>
    <m/>
    <s v="VAN"/>
    <s v="A"/>
    <n v="3.05"/>
    <n v="4"/>
    <s v="&lt;= 150,000"/>
    <n v="2019"/>
    <n v="7"/>
    <x v="0"/>
  </r>
  <r>
    <x v="0"/>
    <x v="14"/>
    <s v="BJ1079VDJE6-FP"/>
    <s v="Diesel"/>
    <n v="3760"/>
    <m/>
    <s v="PANTECHNICON(TL)"/>
    <s v="E"/>
    <n v="5.5"/>
    <n v="2"/>
    <s v="&lt;= 150,000"/>
    <n v="2016"/>
    <n v="7"/>
    <x v="0"/>
  </r>
  <r>
    <x v="0"/>
    <x v="3"/>
    <s v="HIACE DIESEL LWB"/>
    <s v="Diesel"/>
    <n v="2755"/>
    <m/>
    <s v="VAN"/>
    <s v="A"/>
    <n v="2.8"/>
    <n v="5"/>
    <s v="&lt;= 150,000"/>
    <n v="2019"/>
    <n v="7"/>
    <x v="0"/>
  </r>
  <r>
    <x v="0"/>
    <x v="3"/>
    <s v="HIACE DIESEL LWB"/>
    <s v="Diesel"/>
    <n v="2755"/>
    <m/>
    <s v="VAN"/>
    <s v="A"/>
    <n v="2.8"/>
    <n v="2"/>
    <s v="&lt;= 150,000"/>
    <n v="2019"/>
    <n v="7"/>
    <x v="0"/>
  </r>
  <r>
    <x v="0"/>
    <x v="3"/>
    <s v="HIACE DIESEL LWB"/>
    <s v="Diesel"/>
    <n v="2755"/>
    <m/>
    <s v="VAN"/>
    <s v="A"/>
    <n v="2.8"/>
    <n v="5"/>
    <s v="&lt;= 150,000"/>
    <n v="2019"/>
    <n v="7"/>
    <x v="0"/>
  </r>
  <r>
    <x v="0"/>
    <x v="3"/>
    <s v="HIACE DIESEL LWB"/>
    <s v="Diesel"/>
    <n v="2755"/>
    <m/>
    <s v="VAN"/>
    <s v="A"/>
    <n v="2.8"/>
    <n v="5"/>
    <s v="&lt;= 150,000"/>
    <n v="2019"/>
    <n v="7"/>
    <x v="0"/>
  </r>
  <r>
    <x v="0"/>
    <x v="4"/>
    <s v="SORENTO PE 2.2 CRDI X AWD"/>
    <s v="Diesel"/>
    <n v="2199"/>
    <m/>
    <s v="VAN"/>
    <s v="A"/>
    <n v="2.5099999999999998"/>
    <n v="4"/>
    <s v="&lt;= 150,000"/>
    <n v="2019"/>
    <n v="7"/>
    <x v="0"/>
  </r>
  <r>
    <x v="0"/>
    <x v="2"/>
    <s v="116BT L"/>
    <s v="Diesel"/>
    <n v="2143"/>
    <m/>
    <s v="VAN"/>
    <s v="A"/>
    <n v="3.05"/>
    <n v="4"/>
    <s v="&lt;= 150,000"/>
    <n v="2019"/>
    <n v="7"/>
    <x v="0"/>
  </r>
  <r>
    <x v="0"/>
    <x v="7"/>
    <s v="H-1 A/T EURO 6 FACELIFT VERSION"/>
    <s v="Diesel"/>
    <n v="2497"/>
    <m/>
    <s v="VAN"/>
    <s v="A"/>
    <n v="3.2"/>
    <n v="5"/>
    <s v="&lt;= 150,000"/>
    <n v="2019"/>
    <n v="7"/>
    <x v="0"/>
  </r>
  <r>
    <x v="0"/>
    <x v="0"/>
    <s v="NPR75KH-VI-C"/>
    <s v="Diesel"/>
    <n v="5193"/>
    <m/>
    <s v="PANTECHNICON(TL)"/>
    <s v="E"/>
    <n v="5.5"/>
    <n v="2"/>
    <s v="&lt;= 150,000"/>
    <n v="2019"/>
    <n v="7"/>
    <x v="0"/>
  </r>
  <r>
    <x v="0"/>
    <x v="2"/>
    <s v="116BT L"/>
    <s v="Diesel"/>
    <n v="2143"/>
    <m/>
    <s v="VAN"/>
    <s v="A"/>
    <n v="3.05"/>
    <n v="4"/>
    <s v="&lt;= 150,000"/>
    <n v="2019"/>
    <n v="7"/>
    <x v="0"/>
  </r>
  <r>
    <x v="0"/>
    <x v="4"/>
    <s v="SORENTO PE 2.2 CRDI V 2WD"/>
    <s v="Diesel"/>
    <n v="2199"/>
    <m/>
    <s v="VAN"/>
    <s v="A"/>
    <n v="2.5099999999999998"/>
    <n v="4"/>
    <s v="&lt;= 150,000"/>
    <n v="2019"/>
    <n v="7"/>
    <x v="0"/>
  </r>
  <r>
    <x v="0"/>
    <x v="0"/>
    <s v="NPR75KH-VI-C"/>
    <s v="Diesel"/>
    <n v="5193"/>
    <m/>
    <s v="PANTECHNICON"/>
    <s v="E"/>
    <n v="5.5"/>
    <n v="2"/>
    <s v="&lt;= 150,000"/>
    <n v="2019"/>
    <n v="7"/>
    <x v="0"/>
  </r>
  <r>
    <x v="0"/>
    <x v="2"/>
    <s v="116BT L"/>
    <s v="Diesel"/>
    <n v="2143"/>
    <m/>
    <s v="VAN"/>
    <s v="A"/>
    <n v="3.05"/>
    <n v="4"/>
    <s v="&lt;= 150,000"/>
    <n v="2019"/>
    <n v="7"/>
    <x v="0"/>
  </r>
  <r>
    <x v="0"/>
    <x v="2"/>
    <s v="119BT L"/>
    <s v="Diesel"/>
    <n v="2143"/>
    <m/>
    <s v="VAN"/>
    <s v="A"/>
    <n v="3.05"/>
    <n v="4"/>
    <s v="&lt;= 150,000"/>
    <n v="2019"/>
    <n v="7"/>
    <x v="0"/>
  </r>
  <r>
    <x v="0"/>
    <x v="2"/>
    <s v="116BT L"/>
    <s v="Diesel"/>
    <n v="2143"/>
    <m/>
    <s v="VAN"/>
    <s v="A"/>
    <n v="3.05"/>
    <n v="4"/>
    <s v="&lt;= 150,000"/>
    <n v="2019"/>
    <n v="7"/>
    <x v="0"/>
  </r>
  <r>
    <x v="0"/>
    <x v="0"/>
    <s v="NPR75HH-VI-C"/>
    <s v="Diesel"/>
    <n v="5193"/>
    <m/>
    <s v="FIXED SIDE PLATFORM"/>
    <s v="E"/>
    <n v="5.5"/>
    <n v="2"/>
    <s v="&lt;= 150,000"/>
    <n v="2019"/>
    <n v="7"/>
    <x v="0"/>
  </r>
  <r>
    <x v="0"/>
    <x v="5"/>
    <s v="TRANSPORTER GT DSG 6S"/>
    <s v="Diesel"/>
    <n v="1968"/>
    <m/>
    <s v="VAN"/>
    <s v="A"/>
    <n v="3"/>
    <n v="5"/>
    <s v="&lt;= 150,000"/>
    <n v="2019"/>
    <n v="7"/>
    <x v="0"/>
  </r>
  <r>
    <x v="0"/>
    <x v="0"/>
    <s v="NPR75HH-VI-C"/>
    <s v="Diesel"/>
    <n v="5193"/>
    <m/>
    <s v="DROP SIDE PLATFORM"/>
    <s v="E"/>
    <n v="5.5"/>
    <n v="2"/>
    <s v="&lt;= 150,000"/>
    <n v="2019"/>
    <n v="7"/>
    <x v="0"/>
  </r>
  <r>
    <x v="0"/>
    <x v="4"/>
    <s v="SORENTO PE 2.2 CRDI X 2WD"/>
    <s v="Diesel"/>
    <n v="2199"/>
    <m/>
    <s v="VAN"/>
    <s v="A"/>
    <n v="2.5099999999999998"/>
    <n v="4"/>
    <s v="&lt;= 150,000"/>
    <n v="2019"/>
    <n v="7"/>
    <x v="0"/>
  </r>
  <r>
    <x v="0"/>
    <x v="2"/>
    <s v="116BT L"/>
    <s v="Diesel"/>
    <n v="2143"/>
    <m/>
    <s v="VAN"/>
    <s v="A"/>
    <n v="3.05"/>
    <n v="4"/>
    <s v="&lt;= 150,000"/>
    <n v="2019"/>
    <n v="7"/>
    <x v="0"/>
  </r>
  <r>
    <x v="0"/>
    <x v="4"/>
    <s v="SORENTO PE 2.2 CRDI X 2WD"/>
    <s v="Diesel"/>
    <n v="2199"/>
    <m/>
    <s v="VAN"/>
    <s v="A"/>
    <n v="2.5099999999999998"/>
    <n v="4"/>
    <s v="&lt;= 150,000"/>
    <n v="2019"/>
    <n v="7"/>
    <x v="0"/>
  </r>
  <r>
    <x v="0"/>
    <x v="3"/>
    <s v="HIACE"/>
    <s v="Diesel"/>
    <n v="2755"/>
    <m/>
    <s v="VAN"/>
    <s v="A"/>
    <n v="3.3"/>
    <n v="5"/>
    <s v="&lt;= 150,000"/>
    <n v="2019"/>
    <n v="7"/>
    <x v="0"/>
  </r>
  <r>
    <x v="0"/>
    <x v="7"/>
    <s v="H-1 A/T EURO 6 FACELIFT VERSION"/>
    <s v="Diesel"/>
    <n v="2497"/>
    <m/>
    <s v="VAN"/>
    <s v="A"/>
    <n v="3.2"/>
    <n v="5"/>
    <s v="&lt;= 150,000"/>
    <n v="2019"/>
    <n v="7"/>
    <x v="0"/>
  </r>
  <r>
    <x v="0"/>
    <x v="4"/>
    <s v="K2500"/>
    <s v="Diesel"/>
    <n v="2497"/>
    <m/>
    <s v="PANTECHNICON"/>
    <s v="E"/>
    <n v="3.24"/>
    <n v="2"/>
    <s v="&lt;= 150,000"/>
    <n v="2016"/>
    <n v="7"/>
    <x v="0"/>
  </r>
  <r>
    <x v="0"/>
    <x v="4"/>
    <s v="K2500"/>
    <s v="Diesel"/>
    <n v="2497"/>
    <m/>
    <s v="PANTECHNICON(TL)"/>
    <s v="E"/>
    <n v="3.24"/>
    <n v="2"/>
    <s v="&lt;= 150,000"/>
    <n v="2018"/>
    <n v="7"/>
    <x v="0"/>
  </r>
  <r>
    <x v="0"/>
    <x v="3"/>
    <s v="HIACE DIESEL LWB"/>
    <s v="Diesel"/>
    <n v="2755"/>
    <m/>
    <s v="VAN"/>
    <s v="A"/>
    <n v="2.8"/>
    <n v="5"/>
    <s v="&lt;= 150,000"/>
    <n v="2019"/>
    <n v="7"/>
    <x v="0"/>
  </r>
  <r>
    <x v="0"/>
    <x v="3"/>
    <s v="HIACE"/>
    <s v="Diesel"/>
    <n v="2755"/>
    <m/>
    <s v="VAN"/>
    <s v="A"/>
    <n v="3.3"/>
    <n v="5"/>
    <s v="&lt;= 150,000"/>
    <n v="2019"/>
    <n v="7"/>
    <x v="0"/>
  </r>
  <r>
    <x v="0"/>
    <x v="4"/>
    <s v="SORENTO PE 2.2 CRDI X 2WD"/>
    <s v="Diesel"/>
    <n v="2199"/>
    <m/>
    <s v="VAN"/>
    <s v="A"/>
    <n v="2.5099999999999998"/>
    <n v="4"/>
    <s v="&lt;= 150,000"/>
    <n v="2019"/>
    <n v="7"/>
    <x v="0"/>
  </r>
  <r>
    <x v="0"/>
    <x v="4"/>
    <s v="SORENTO PE 2.2 CRDI GT AWD"/>
    <s v="Diesel"/>
    <n v="2199"/>
    <m/>
    <s v="VAN"/>
    <s v="A"/>
    <n v="2.5099999999999998"/>
    <n v="4"/>
    <s v="&lt;= 150,000"/>
    <n v="2018"/>
    <n v="7"/>
    <x v="0"/>
  </r>
  <r>
    <x v="0"/>
    <x v="4"/>
    <s v="SORENTO PE 2.2 CRDI X 2WD"/>
    <s v="Diesel"/>
    <n v="2199"/>
    <m/>
    <s v="VAN"/>
    <s v="A"/>
    <n v="2.5099999999999998"/>
    <n v="4"/>
    <s v="&lt;= 150,000"/>
    <n v="2019"/>
    <n v="7"/>
    <x v="0"/>
  </r>
  <r>
    <x v="0"/>
    <x v="6"/>
    <s v="300 SERIES XZC720R-HKTQV3"/>
    <s v="Diesel"/>
    <n v="4009"/>
    <m/>
    <s v="PANTECHNICON(TL)"/>
    <s v="E"/>
    <n v="5.5"/>
    <n v="5"/>
    <s v="&lt;= 150,000"/>
    <n v="2019"/>
    <n v="7"/>
    <x v="0"/>
  </r>
  <r>
    <x v="0"/>
    <x v="9"/>
    <s v="RANGER 3.2D D6AT LMT"/>
    <s v="Diesel"/>
    <n v="3198"/>
    <m/>
    <s v="PICK-UP"/>
    <s v="A"/>
    <n v="3.27"/>
    <n v="4"/>
    <s v="&lt;= 150,000"/>
    <n v="2018"/>
    <n v="7"/>
    <x v="0"/>
  </r>
  <r>
    <x v="0"/>
    <x v="0"/>
    <s v="NMR85F-VI-C"/>
    <s v="Diesel"/>
    <n v="2999"/>
    <m/>
    <s v="PANTECHNICON(TL)"/>
    <s v="E"/>
    <n v="5.2"/>
    <n v="2"/>
    <s v="&lt;= 150,000"/>
    <n v="2019"/>
    <n v="7"/>
    <x v="0"/>
  </r>
  <r>
    <x v="0"/>
    <x v="3"/>
    <s v="HIACE DIESEL LWB"/>
    <s v="Diesel"/>
    <n v="2755"/>
    <m/>
    <s v="VAN"/>
    <s v="A"/>
    <n v="2.8"/>
    <n v="5"/>
    <s v="&lt;= 150,000"/>
    <n v="2019"/>
    <n v="7"/>
    <x v="0"/>
  </r>
  <r>
    <x v="0"/>
    <x v="3"/>
    <s v="HIACE DIESEL LWB"/>
    <s v="Diesel"/>
    <n v="2755"/>
    <m/>
    <s v="VAN"/>
    <s v="A"/>
    <n v="2.8"/>
    <n v="2"/>
    <s v="&lt;= 150,000"/>
    <n v="2019"/>
    <n v="7"/>
    <x v="0"/>
  </r>
  <r>
    <x v="0"/>
    <x v="3"/>
    <s v="HIACE"/>
    <s v="Diesel"/>
    <n v="2755"/>
    <m/>
    <s v="VAN"/>
    <s v="A"/>
    <n v="3.3"/>
    <n v="5"/>
    <s v="&lt;= 150,000"/>
    <n v="2019"/>
    <n v="7"/>
    <x v="0"/>
  </r>
  <r>
    <x v="0"/>
    <x v="0"/>
    <s v="NPR75KH-VI-C"/>
    <s v="Diesel"/>
    <n v="5193"/>
    <m/>
    <s v="PANTECHNICON(TL)"/>
    <s v="E"/>
    <n v="5.5"/>
    <n v="2"/>
    <s v="&lt;= 150,000"/>
    <n v="2019"/>
    <n v="7"/>
    <x v="0"/>
  </r>
  <r>
    <x v="0"/>
    <x v="4"/>
    <s v="SORENTO PE 2.2 CRDI V 2WD"/>
    <s v="Diesel"/>
    <n v="2199"/>
    <m/>
    <s v="VAN"/>
    <s v="A"/>
    <n v="2.5099999999999998"/>
    <n v="4"/>
    <s v="&lt;= 150,000"/>
    <n v="2019"/>
    <n v="7"/>
    <x v="0"/>
  </r>
  <r>
    <x v="0"/>
    <x v="3"/>
    <s v="HIACE DIESEL LWB"/>
    <s v="Diesel"/>
    <n v="2755"/>
    <m/>
    <s v="VAN"/>
    <s v="A"/>
    <n v="2.8"/>
    <n v="2"/>
    <s v="&lt;= 150,000"/>
    <n v="2019"/>
    <n v="7"/>
    <x v="0"/>
  </r>
  <r>
    <x v="0"/>
    <x v="9"/>
    <s v="TRANSIT 2.0 MCA AT"/>
    <s v="Diesel"/>
    <n v="1995"/>
    <m/>
    <s v="VAN"/>
    <s v="A"/>
    <n v="3.4"/>
    <n v="5"/>
    <s v="&lt;= 150,000"/>
    <n v="2019"/>
    <n v="7"/>
    <x v="0"/>
  </r>
  <r>
    <x v="0"/>
    <x v="2"/>
    <s v="116BT"/>
    <s v="Diesel"/>
    <n v="2143"/>
    <m/>
    <s v="VAN"/>
    <s v="A"/>
    <n v="3.05"/>
    <n v="4"/>
    <s v="&lt;= 150,000"/>
    <n v="2019"/>
    <n v="7"/>
    <x v="0"/>
  </r>
  <r>
    <x v="0"/>
    <x v="5"/>
    <s v="TRANSPORTER GT DSG 5S"/>
    <s v="Diesel"/>
    <n v="1968"/>
    <m/>
    <s v="VAN"/>
    <s v="A"/>
    <n v="3"/>
    <n v="4"/>
    <s v="&lt;= 150,000"/>
    <n v="2019"/>
    <n v="7"/>
    <x v="0"/>
  </r>
  <r>
    <x v="0"/>
    <x v="6"/>
    <s v="300 SERIES XZC710R-HKFQW3"/>
    <s v="Diesel"/>
    <n v="4009"/>
    <m/>
    <s v="PANTECHNICON(TL)"/>
    <s v="E"/>
    <n v="5.5"/>
    <n v="2"/>
    <s v="&lt;= 150,000"/>
    <n v="2019"/>
    <n v="7"/>
    <x v="0"/>
  </r>
  <r>
    <x v="0"/>
    <x v="0"/>
    <s v="NPR75HH-VI-C"/>
    <s v="Diesel"/>
    <n v="5193"/>
    <m/>
    <s v="FIXED SIDE PLATFORM"/>
    <s v="E"/>
    <n v="5.5"/>
    <n v="2"/>
    <s v="&lt;= 150,000"/>
    <n v="2019"/>
    <n v="7"/>
    <x v="0"/>
  </r>
  <r>
    <x v="0"/>
    <x v="2"/>
    <s v="116BT L"/>
    <s v="Diesel"/>
    <n v="2143"/>
    <m/>
    <s v="VAN"/>
    <s v="A"/>
    <n v="3.05"/>
    <n v="4"/>
    <s v="&lt;= 150,000"/>
    <n v="2019"/>
    <n v="7"/>
    <x v="0"/>
  </r>
  <r>
    <x v="0"/>
    <x v="4"/>
    <s v="SORENTO PE 2.2 CRDI X 2WD"/>
    <s v="Diesel"/>
    <n v="2199"/>
    <m/>
    <s v="VAN"/>
    <s v="A"/>
    <n v="2.5099999999999998"/>
    <n v="4"/>
    <s v="&lt;= 150,000"/>
    <n v="2019"/>
    <n v="7"/>
    <x v="0"/>
  </r>
  <r>
    <x v="0"/>
    <x v="7"/>
    <s v="H-1 A/T EURO 6 FACELIFT VERSION"/>
    <s v="Diesel"/>
    <n v="2497"/>
    <m/>
    <s v="VAN"/>
    <s v="A"/>
    <n v="3.2"/>
    <n v="5"/>
    <s v="&lt;= 150,000"/>
    <n v="2019"/>
    <n v="7"/>
    <x v="0"/>
  </r>
  <r>
    <x v="0"/>
    <x v="0"/>
    <s v="NPR75KH-VI-C"/>
    <s v="Diesel"/>
    <n v="5193"/>
    <m/>
    <s v="PANTECHNICON(TL)"/>
    <s v="E"/>
    <n v="5.5"/>
    <n v="2"/>
    <s v="&lt;= 150,000"/>
    <n v="2019"/>
    <n v="7"/>
    <x v="0"/>
  </r>
  <r>
    <x v="0"/>
    <x v="3"/>
    <s v="HIACE"/>
    <s v="Diesel"/>
    <n v="2755"/>
    <m/>
    <s v="VAN"/>
    <s v="A"/>
    <n v="3.3"/>
    <n v="5"/>
    <s v="&lt;= 150,000"/>
    <n v="2019"/>
    <n v="7"/>
    <x v="0"/>
  </r>
  <r>
    <x v="0"/>
    <x v="3"/>
    <s v="HIACE"/>
    <s v="Diesel"/>
    <n v="2755"/>
    <m/>
    <s v="VAN"/>
    <s v="A"/>
    <n v="3.3"/>
    <n v="5"/>
    <s v="&lt;= 150,000"/>
    <n v="2019"/>
    <n v="7"/>
    <x v="0"/>
  </r>
  <r>
    <x v="0"/>
    <x v="4"/>
    <s v="SORENTO PE 2.2 CRDI GT AWD"/>
    <s v="Diesel"/>
    <n v="2199"/>
    <m/>
    <s v="VAN"/>
    <s v="A"/>
    <n v="2.5"/>
    <n v="4"/>
    <s v="&lt;= 150,000"/>
    <n v="2018"/>
    <n v="7"/>
    <x v="0"/>
  </r>
  <r>
    <x v="0"/>
    <x v="3"/>
    <s v="HIACE"/>
    <s v="Diesel"/>
    <n v="2755"/>
    <m/>
    <s v="VAN"/>
    <s v="A"/>
    <n v="3.3"/>
    <n v="5"/>
    <s v="&lt;= 150,000"/>
    <n v="2019"/>
    <n v="7"/>
    <x v="0"/>
  </r>
  <r>
    <x v="0"/>
    <x v="3"/>
    <s v="HIACE DIESEL LWB"/>
    <s v="Diesel"/>
    <n v="2755"/>
    <m/>
    <s v="VAN"/>
    <s v="A"/>
    <n v="2.8"/>
    <n v="5"/>
    <s v="&lt;= 150,000"/>
    <n v="2019"/>
    <n v="7"/>
    <x v="0"/>
  </r>
  <r>
    <x v="0"/>
    <x v="0"/>
    <s v="NPR75KH-VI-C"/>
    <s v="Diesel"/>
    <n v="5193"/>
    <m/>
    <s v="PANTECHNICON(TL)"/>
    <s v="E"/>
    <n v="5.5"/>
    <n v="2"/>
    <s v="&lt;= 150,000"/>
    <n v="2019"/>
    <n v="7"/>
    <x v="0"/>
  </r>
  <r>
    <x v="0"/>
    <x v="3"/>
    <s v="HIACE"/>
    <s v="Diesel"/>
    <n v="2755"/>
    <m/>
    <s v="VAN"/>
    <s v="A"/>
    <n v="3.3"/>
    <n v="5"/>
    <s v="&lt;= 150,000"/>
    <n v="2019"/>
    <n v="7"/>
    <x v="0"/>
  </r>
  <r>
    <x v="0"/>
    <x v="0"/>
    <s v="NPR75HH-VI-C"/>
    <s v="Diesel"/>
    <n v="5193"/>
    <m/>
    <s v="PANTECHNICON(TL)"/>
    <s v="E"/>
    <n v="5.5"/>
    <n v="2"/>
    <s v="&lt;= 150,000"/>
    <n v="2019"/>
    <n v="7"/>
    <x v="0"/>
  </r>
  <r>
    <x v="0"/>
    <x v="3"/>
    <s v="HIACE"/>
    <s v="Diesel"/>
    <n v="2755"/>
    <m/>
    <s v="VAN"/>
    <s v="A"/>
    <n v="3.3"/>
    <n v="5"/>
    <s v="&lt;= 150,000"/>
    <n v="2019"/>
    <n v="7"/>
    <x v="0"/>
  </r>
  <r>
    <x v="0"/>
    <x v="7"/>
    <s v="H-1 A/T EURO 6 FACELIFT VERSION"/>
    <s v="Diesel"/>
    <n v="2497"/>
    <m/>
    <s v="VAN"/>
    <s v="A"/>
    <n v="3.2"/>
    <n v="5"/>
    <s v="&lt;= 150,000"/>
    <n v="2019"/>
    <n v="7"/>
    <x v="0"/>
  </r>
  <r>
    <x v="0"/>
    <x v="4"/>
    <s v="K2500"/>
    <s v="Diesel"/>
    <n v="2497"/>
    <m/>
    <s v="PANTECHNICON"/>
    <s v="E"/>
    <n v="3.24"/>
    <n v="2"/>
    <s v="&lt;= 150,000"/>
    <n v="2018"/>
    <n v="7"/>
    <x v="0"/>
  </r>
  <r>
    <x v="0"/>
    <x v="2"/>
    <s v="116BT"/>
    <s v="Diesel"/>
    <n v="2143"/>
    <m/>
    <s v="VAN"/>
    <s v="A"/>
    <n v="3.05"/>
    <n v="4"/>
    <s v="&lt;= 150,000"/>
    <n v="2019"/>
    <n v="7"/>
    <x v="0"/>
  </r>
  <r>
    <x v="0"/>
    <x v="3"/>
    <s v="HIACE"/>
    <s v="Diesel"/>
    <n v="2755"/>
    <m/>
    <s v="VAN"/>
    <s v="A"/>
    <n v="3.3"/>
    <n v="5"/>
    <s v="&lt;= 150,000"/>
    <n v="2019"/>
    <n v="7"/>
    <x v="0"/>
  </r>
  <r>
    <x v="0"/>
    <x v="4"/>
    <s v="SORENTO PE 2.2 CRDI V 2WD"/>
    <s v="Diesel"/>
    <n v="2199"/>
    <m/>
    <s v="VAN"/>
    <s v="A"/>
    <n v="2.5099999999999998"/>
    <n v="4"/>
    <s v="&lt;= 150,000"/>
    <n v="2019"/>
    <n v="7"/>
    <x v="0"/>
  </r>
  <r>
    <x v="0"/>
    <x v="4"/>
    <s v="SORENTO PE 2.2 CRDI GT AWD"/>
    <s v="Diesel"/>
    <n v="2199"/>
    <m/>
    <s v="VAN"/>
    <s v="A"/>
    <n v="2.5099999999999998"/>
    <n v="4"/>
    <s v="&lt;= 150,000"/>
    <n v="2019"/>
    <n v="7"/>
    <x v="0"/>
  </r>
  <r>
    <x v="0"/>
    <x v="4"/>
    <s v="SORENTO PE 2.2 CRDI GT AWD"/>
    <s v="Diesel"/>
    <n v="2199"/>
    <m/>
    <s v="VAN"/>
    <s v="A"/>
    <n v="2.5099999999999998"/>
    <n v="4"/>
    <s v="&lt;= 150,000"/>
    <n v="2018"/>
    <n v="7"/>
    <x v="0"/>
  </r>
  <r>
    <x v="0"/>
    <x v="4"/>
    <s v="SORENTO PE 2.2 CRDI X 2WD"/>
    <s v="Diesel"/>
    <n v="2199"/>
    <m/>
    <s v="VAN"/>
    <s v="A"/>
    <n v="2.5099999999999998"/>
    <n v="4"/>
    <s v="&lt;= 150,000"/>
    <n v="2019"/>
    <n v="7"/>
    <x v="0"/>
  </r>
  <r>
    <x v="0"/>
    <x v="4"/>
    <s v="SORENTO PE 2.2 CRDI V 2WD"/>
    <s v="Diesel"/>
    <n v="2199"/>
    <m/>
    <s v="VAN"/>
    <s v="A"/>
    <n v="2.5099999999999998"/>
    <n v="4"/>
    <s v="&lt;= 150,000"/>
    <n v="2019"/>
    <n v="7"/>
    <x v="0"/>
  </r>
  <r>
    <x v="0"/>
    <x v="4"/>
    <s v="SORENTO PE 2.2 CRDI X 2WD"/>
    <s v="Diesel"/>
    <n v="2199"/>
    <m/>
    <s v="VAN"/>
    <s v="A"/>
    <n v="2.5099999999999998"/>
    <n v="4"/>
    <s v="&lt;= 150,000"/>
    <n v="2019"/>
    <n v="7"/>
    <x v="0"/>
  </r>
  <r>
    <x v="0"/>
    <x v="2"/>
    <s v="116BT L"/>
    <s v="Diesel"/>
    <n v="2143"/>
    <m/>
    <s v="VAN"/>
    <s v="A"/>
    <n v="3.05"/>
    <n v="4"/>
    <s v="&lt;= 150,000"/>
    <n v="2019"/>
    <n v="7"/>
    <x v="0"/>
  </r>
  <r>
    <x v="0"/>
    <x v="2"/>
    <s v="116BT L"/>
    <s v="Diesel"/>
    <n v="2143"/>
    <m/>
    <s v="VAN"/>
    <s v="A"/>
    <n v="3.05"/>
    <n v="4"/>
    <s v="&lt;= 150,000"/>
    <n v="2019"/>
    <n v="7"/>
    <x v="0"/>
  </r>
  <r>
    <x v="0"/>
    <x v="6"/>
    <s v="300 SERIES XZC720R-HKTQV3"/>
    <s v="Diesel"/>
    <n v="4009"/>
    <m/>
    <s v="PANTECHNICON(TL)"/>
    <s v="E"/>
    <n v="5.5"/>
    <n v="2"/>
    <s v="&lt;= 150,000"/>
    <n v="2019"/>
    <n v="7"/>
    <x v="0"/>
  </r>
  <r>
    <x v="0"/>
    <x v="6"/>
    <s v="300 SERIES XZC710R-QKFQW3"/>
    <s v="Diesel"/>
    <n v="4009"/>
    <m/>
    <s v="DROP SIDE PLATFORM"/>
    <s v="E"/>
    <n v="5.5"/>
    <n v="5"/>
    <s v="&lt;= 150,000"/>
    <n v="2019"/>
    <n v="7"/>
    <x v="0"/>
  </r>
  <r>
    <x v="0"/>
    <x v="0"/>
    <s v="NPR75KH-VI-C"/>
    <s v="Diesel"/>
    <n v="5193"/>
    <m/>
    <s v="PANTECHNICON(TL)"/>
    <s v="E"/>
    <n v="5.5"/>
    <n v="2"/>
    <s v="&lt;= 150,000"/>
    <n v="2019"/>
    <n v="7"/>
    <x v="0"/>
  </r>
  <r>
    <x v="0"/>
    <x v="3"/>
    <s v="HIACE"/>
    <s v="Diesel"/>
    <n v="2755"/>
    <m/>
    <s v="VAN"/>
    <s v="A"/>
    <n v="3.3"/>
    <n v="5"/>
    <s v="&lt;= 150,000"/>
    <n v="2019"/>
    <n v="7"/>
    <x v="0"/>
  </r>
  <r>
    <x v="0"/>
    <x v="0"/>
    <s v="NPR75HH-VI-C"/>
    <s v="Diesel"/>
    <n v="5193"/>
    <m/>
    <s v="PANTECHNICON(TL)"/>
    <s v="E"/>
    <n v="5.5"/>
    <n v="2"/>
    <s v="&lt;= 150,000"/>
    <n v="2019"/>
    <n v="7"/>
    <x v="0"/>
  </r>
  <r>
    <x v="0"/>
    <x v="0"/>
    <s v="NPR75KH-VI-C"/>
    <s v="Diesel"/>
    <n v="5193"/>
    <m/>
    <s v="PANTECHNICON(TL)"/>
    <s v="E"/>
    <n v="5.5"/>
    <n v="2"/>
    <s v="&lt;= 150,000"/>
    <n v="2019"/>
    <n v="7"/>
    <x v="0"/>
  </r>
  <r>
    <x v="0"/>
    <x v="7"/>
    <s v="H-1 A/T EURO 6 FACELIFT"/>
    <s v="Diesel"/>
    <n v="2497"/>
    <m/>
    <s v="VAN"/>
    <s v="A"/>
    <n v="3.2"/>
    <n v="5"/>
    <s v="&lt;= 150,000"/>
    <n v="2018"/>
    <n v="7"/>
    <x v="0"/>
  </r>
  <r>
    <x v="0"/>
    <x v="2"/>
    <s v="116BT"/>
    <s v="Diesel"/>
    <n v="2143"/>
    <m/>
    <s v="VAN"/>
    <s v="A"/>
    <n v="3.05"/>
    <n v="4"/>
    <s v="&lt;= 150,000"/>
    <n v="2019"/>
    <n v="7"/>
    <x v="0"/>
  </r>
  <r>
    <x v="0"/>
    <x v="5"/>
    <s v="TRANSPORTER GT DSG 5S"/>
    <s v="Diesel"/>
    <n v="1968"/>
    <m/>
    <s v="VAN"/>
    <s v="A"/>
    <n v="3"/>
    <n v="4"/>
    <s v="&lt;= 150,000"/>
    <n v="2019"/>
    <n v="7"/>
    <x v="0"/>
  </r>
  <r>
    <x v="0"/>
    <x v="10"/>
    <s v="DISCOVERY 3.0 SDV6"/>
    <s v="Diesel"/>
    <n v="2993"/>
    <m/>
    <s v="VAN"/>
    <s v="A"/>
    <n v="3.05"/>
    <n v="4"/>
    <s v="&lt;= 150,000"/>
    <n v="2018"/>
    <n v="7"/>
    <x v="0"/>
  </r>
  <r>
    <x v="0"/>
    <x v="3"/>
    <s v="HIACE DIESEL LWB"/>
    <s v="Diesel"/>
    <n v="2755"/>
    <m/>
    <s v="VAN"/>
    <s v="A"/>
    <n v="2.8"/>
    <n v="5"/>
    <s v="&lt;= 150,000"/>
    <n v="2019"/>
    <n v="7"/>
    <x v="0"/>
  </r>
  <r>
    <x v="0"/>
    <x v="3"/>
    <s v="HIACE"/>
    <s v="Diesel"/>
    <n v="2755"/>
    <m/>
    <s v="VAN"/>
    <s v="A"/>
    <n v="3.3"/>
    <n v="5"/>
    <s v="&lt;= 150,000"/>
    <n v="2019"/>
    <n v="7"/>
    <x v="0"/>
  </r>
  <r>
    <x v="0"/>
    <x v="1"/>
    <s v="EXPERT TRAVELLER"/>
    <s v="Diesel"/>
    <n v="1997"/>
    <m/>
    <s v="VAN"/>
    <s v="A"/>
    <n v="2.82"/>
    <n v="4"/>
    <s v="&lt;= 150,000"/>
    <n v="2019"/>
    <n v="7"/>
    <x v="0"/>
  </r>
  <r>
    <x v="0"/>
    <x v="2"/>
    <s v="116BT L"/>
    <s v="Diesel"/>
    <n v="2143"/>
    <m/>
    <s v="VAN"/>
    <s v="A"/>
    <n v="3.05"/>
    <n v="4"/>
    <s v="&lt;= 150,000"/>
    <n v="2019"/>
    <n v="7"/>
    <x v="0"/>
  </r>
  <r>
    <x v="0"/>
    <x v="0"/>
    <s v="NPR75HH-VI-C"/>
    <s v="Diesel"/>
    <n v="5193"/>
    <m/>
    <s v="GULLY EMPTIER"/>
    <s v="E"/>
    <n v="5.5"/>
    <n v="2"/>
    <s v="&lt;= 150,000"/>
    <n v="2019"/>
    <n v="7"/>
    <x v="0"/>
  </r>
  <r>
    <x v="0"/>
    <x v="1"/>
    <s v="EXPERT TRAVELLER"/>
    <s v="Diesel"/>
    <n v="1997"/>
    <m/>
    <s v="VAN"/>
    <s v="A"/>
    <n v="2.88"/>
    <n v="5"/>
    <s v="&lt;= 150,000"/>
    <n v="2019"/>
    <n v="7"/>
    <x v="0"/>
  </r>
  <r>
    <x v="0"/>
    <x v="6"/>
    <s v="300 SERIES XZC710R-HKTQV3"/>
    <s v="Diesel"/>
    <n v="4009"/>
    <m/>
    <s v="PANTECHNICON"/>
    <s v="E"/>
    <n v="5.5"/>
    <n v="2"/>
    <s v="&lt;= 150,000"/>
    <n v="2018"/>
    <n v="7"/>
    <x v="0"/>
  </r>
  <r>
    <x v="0"/>
    <x v="3"/>
    <s v="HIACE"/>
    <s v="Diesel"/>
    <n v="2755"/>
    <m/>
    <s v="VAN"/>
    <s v="A"/>
    <n v="3.3"/>
    <n v="5"/>
    <s v="&lt;= 150,000"/>
    <n v="2019"/>
    <n v="7"/>
    <x v="0"/>
  </r>
  <r>
    <x v="0"/>
    <x v="0"/>
    <s v="NPR75KH-VI-C"/>
    <s v="Diesel"/>
    <n v="5193"/>
    <m/>
    <s v="FIXED SIDE PLATFORM"/>
    <s v="E"/>
    <n v="5.5"/>
    <n v="2"/>
    <s v="&lt;= 150,000"/>
    <n v="2019"/>
    <n v="7"/>
    <x v="0"/>
  </r>
  <r>
    <x v="0"/>
    <x v="3"/>
    <s v="HIACE"/>
    <s v="Diesel"/>
    <n v="2755"/>
    <m/>
    <s v="VAN"/>
    <s v="A"/>
    <n v="3.3"/>
    <n v="5"/>
    <s v="&lt;= 150,000"/>
    <n v="2019"/>
    <n v="7"/>
    <x v="0"/>
  </r>
  <r>
    <x v="0"/>
    <x v="0"/>
    <s v="NMR85F-VI-C"/>
    <s v="Diesel"/>
    <n v="2999"/>
    <m/>
    <s v="PANTECHNICON"/>
    <s v="E"/>
    <n v="5.2"/>
    <n v="2"/>
    <s v="&lt;= 150,000"/>
    <n v="2019"/>
    <n v="7"/>
    <x v="0"/>
  </r>
  <r>
    <x v="0"/>
    <x v="2"/>
    <s v="116BT L"/>
    <s v="Diesel"/>
    <n v="2143"/>
    <m/>
    <s v="VAN"/>
    <s v="A"/>
    <n v="3.05"/>
    <n v="4"/>
    <s v="&lt;= 150,000"/>
    <n v="2019"/>
    <n v="7"/>
    <x v="0"/>
  </r>
  <r>
    <x v="0"/>
    <x v="0"/>
    <s v="NPR75HH-VI-C"/>
    <s v="Diesel"/>
    <n v="5193"/>
    <m/>
    <s v="GULLY EMPTIER"/>
    <s v="E"/>
    <n v="5.5"/>
    <n v="2"/>
    <s v="&lt;= 150,000"/>
    <n v="2019"/>
    <n v="7"/>
    <x v="0"/>
  </r>
  <r>
    <x v="0"/>
    <x v="0"/>
    <s v="NPR75KH-VI-C"/>
    <s v="Diesel"/>
    <n v="5193"/>
    <m/>
    <s v="PANTECHNICON(TL)"/>
    <s v="E"/>
    <n v="5.5"/>
    <n v="2"/>
    <s v="&lt;= 150,000"/>
    <n v="2019"/>
    <n v="7"/>
    <x v="0"/>
  </r>
  <r>
    <x v="0"/>
    <x v="3"/>
    <s v="HIACE"/>
    <s v="Diesel"/>
    <n v="2755"/>
    <m/>
    <s v="VAN"/>
    <s v="A"/>
    <n v="3.3"/>
    <n v="5"/>
    <s v="&lt;= 150,000"/>
    <n v="2019"/>
    <n v="7"/>
    <x v="0"/>
  </r>
  <r>
    <x v="0"/>
    <x v="4"/>
    <s v="SORENTO PE 2.2 CRDI X 2WD"/>
    <s v="Diesel"/>
    <n v="2199"/>
    <m/>
    <s v="VAN"/>
    <s v="A"/>
    <n v="2.5099999999999998"/>
    <n v="4"/>
    <s v="&lt;= 150,000"/>
    <n v="2019"/>
    <n v="7"/>
    <x v="0"/>
  </r>
  <r>
    <x v="0"/>
    <x v="4"/>
    <s v="SORENTO PE 2.2 CRDI X 2WD"/>
    <s v="Diesel"/>
    <n v="2199"/>
    <m/>
    <s v="VAN"/>
    <s v="A"/>
    <n v="2.5099999999999998"/>
    <n v="4"/>
    <s v="&lt;= 150,000"/>
    <n v="2019"/>
    <n v="7"/>
    <x v="0"/>
  </r>
  <r>
    <x v="0"/>
    <x v="2"/>
    <s v="116BT L"/>
    <s v="Diesel"/>
    <n v="2143"/>
    <m/>
    <s v="VAN"/>
    <s v="A"/>
    <n v="3.05"/>
    <n v="4"/>
    <s v="&lt;= 150,000"/>
    <n v="2019"/>
    <n v="7"/>
    <x v="0"/>
  </r>
  <r>
    <x v="0"/>
    <x v="3"/>
    <s v="HIACE DIESEL LWB"/>
    <s v="Diesel"/>
    <n v="2755"/>
    <m/>
    <s v="VAN"/>
    <s v="A"/>
    <n v="2.8"/>
    <n v="5"/>
    <s v="&lt;= 150,000"/>
    <n v="2019"/>
    <n v="7"/>
    <x v="0"/>
  </r>
  <r>
    <x v="0"/>
    <x v="2"/>
    <s v="116BT L"/>
    <s v="Diesel"/>
    <n v="2143"/>
    <m/>
    <s v="VAN"/>
    <s v="A"/>
    <n v="3.05"/>
    <n v="4"/>
    <s v="&lt;= 150,000"/>
    <n v="2019"/>
    <n v="7"/>
    <x v="0"/>
  </r>
  <r>
    <x v="0"/>
    <x v="0"/>
    <s v="NPR75HH-VI-C"/>
    <s v="Diesel"/>
    <n v="5193"/>
    <m/>
    <s v="PANTECHNICON"/>
    <s v="E"/>
    <n v="5.5"/>
    <n v="2"/>
    <s v="&lt;= 150,000"/>
    <n v="2019"/>
    <n v="7"/>
    <x v="0"/>
  </r>
  <r>
    <x v="0"/>
    <x v="4"/>
    <s v="SORENTO PE 2.2 CRDI X 2WD"/>
    <s v="Diesel"/>
    <n v="2199"/>
    <m/>
    <s v="VAN"/>
    <s v="A"/>
    <n v="2.5099999999999998"/>
    <n v="4"/>
    <s v="&lt;= 150,000"/>
    <n v="2019"/>
    <n v="7"/>
    <x v="0"/>
  </r>
  <r>
    <x v="0"/>
    <x v="4"/>
    <s v="SORENTO PE 2.2 CRDI V 2WD"/>
    <s v="Diesel"/>
    <n v="2199"/>
    <m/>
    <s v="VAN"/>
    <s v="A"/>
    <n v="2.5099999999999998"/>
    <n v="4"/>
    <s v="&lt;= 150,000"/>
    <n v="2019"/>
    <n v="7"/>
    <x v="0"/>
  </r>
  <r>
    <x v="0"/>
    <x v="7"/>
    <s v="H-1 A/T EURO 6 FACELIFT VERSION"/>
    <s v="Diesel"/>
    <n v="2497"/>
    <m/>
    <s v="VAN"/>
    <s v="A"/>
    <n v="3.2"/>
    <n v="5"/>
    <s v="&lt;= 150,000"/>
    <n v="2019"/>
    <n v="7"/>
    <x v="0"/>
  </r>
  <r>
    <x v="0"/>
    <x v="0"/>
    <s v="NPR75KH-VI-C"/>
    <s v="Diesel"/>
    <n v="5193"/>
    <m/>
    <s v="PANTECHNICON(TL)"/>
    <s v="E"/>
    <n v="5.5"/>
    <n v="5"/>
    <s v="&lt;= 150,000"/>
    <n v="2019"/>
    <n v="7"/>
    <x v="0"/>
  </r>
  <r>
    <x v="0"/>
    <x v="0"/>
    <s v="NPR75KH-VI-C"/>
    <s v="Diesel"/>
    <n v="5193"/>
    <m/>
    <s v="PANTECHNICON(TL)"/>
    <s v="E"/>
    <n v="5.5"/>
    <n v="5"/>
    <s v="&lt;= 150,000"/>
    <n v="2019"/>
    <n v="7"/>
    <x v="0"/>
  </r>
  <r>
    <x v="0"/>
    <x v="4"/>
    <s v="SORENTO PE 2.2 CRDI GT AWD"/>
    <s v="Diesel"/>
    <n v="2199"/>
    <m/>
    <s v="VAN"/>
    <s v="A"/>
    <n v="2.5099999999999998"/>
    <n v="4"/>
    <s v="&lt;= 150,000"/>
    <n v="2018"/>
    <n v="7"/>
    <x v="0"/>
  </r>
  <r>
    <x v="0"/>
    <x v="2"/>
    <s v="116BT L"/>
    <s v="Diesel"/>
    <n v="2143"/>
    <m/>
    <s v="VAN"/>
    <s v="A"/>
    <n v="3.05"/>
    <n v="4"/>
    <s v="&lt;= 150,000"/>
    <n v="2019"/>
    <n v="7"/>
    <x v="0"/>
  </r>
  <r>
    <x v="0"/>
    <x v="3"/>
    <s v="HIACE DIESEL LWB"/>
    <s v="Diesel"/>
    <n v="2755"/>
    <m/>
    <s v="VAN"/>
    <s v="A"/>
    <n v="2.8"/>
    <n v="5"/>
    <s v="&lt;= 150,000"/>
    <n v="2019"/>
    <n v="7"/>
    <x v="0"/>
  </r>
  <r>
    <x v="0"/>
    <x v="1"/>
    <s v="EXPERT TRAVELLER"/>
    <s v="Diesel"/>
    <n v="1997"/>
    <m/>
    <s v="VAN"/>
    <s v="A"/>
    <n v="2.88"/>
    <n v="5"/>
    <s v="&lt;= 150,000"/>
    <n v="2019"/>
    <n v="7"/>
    <x v="0"/>
  </r>
  <r>
    <x v="0"/>
    <x v="3"/>
    <s v="HIACE"/>
    <s v="Diesel"/>
    <n v="2755"/>
    <m/>
    <s v="VAN"/>
    <s v="A"/>
    <n v="3.3"/>
    <n v="5"/>
    <s v="&lt;= 150,000"/>
    <n v="2019"/>
    <n v="7"/>
    <x v="0"/>
  </r>
  <r>
    <x v="0"/>
    <x v="0"/>
    <s v="NPR75KH-VI-C"/>
    <s v="Diesel"/>
    <n v="5193"/>
    <m/>
    <s v="PANTECHNICON"/>
    <s v="E"/>
    <n v="5.5"/>
    <n v="2"/>
    <s v="&lt;= 150,000"/>
    <n v="2019"/>
    <n v="7"/>
    <x v="0"/>
  </r>
  <r>
    <x v="0"/>
    <x v="3"/>
    <s v="HIACE DIESEL LWB"/>
    <s v="Diesel"/>
    <n v="2755"/>
    <m/>
    <s v="VAN"/>
    <s v="A"/>
    <n v="2.8"/>
    <n v="5"/>
    <s v="&lt;= 150,000"/>
    <n v="2019"/>
    <n v="7"/>
    <x v="0"/>
  </r>
  <r>
    <x v="0"/>
    <x v="2"/>
    <s v="116BT"/>
    <s v="Diesel"/>
    <n v="2143"/>
    <m/>
    <s v="VAN"/>
    <s v="A"/>
    <n v="3.05"/>
    <n v="4"/>
    <s v="&lt;= 150,000"/>
    <n v="2019"/>
    <n v="7"/>
    <x v="0"/>
  </r>
  <r>
    <x v="0"/>
    <x v="2"/>
    <s v="119BT L"/>
    <s v="Diesel"/>
    <n v="2143"/>
    <m/>
    <s v="VAN"/>
    <s v="A"/>
    <n v="3.05"/>
    <n v="4"/>
    <s v="&lt;= 150,000"/>
    <n v="2019"/>
    <n v="7"/>
    <x v="0"/>
  </r>
  <r>
    <x v="0"/>
    <x v="4"/>
    <s v="SORENTO PE 2.2 CRDI X 2WD"/>
    <s v="Diesel"/>
    <n v="2199"/>
    <m/>
    <s v="VAN"/>
    <s v="A"/>
    <n v="2.5099999999999998"/>
    <n v="4"/>
    <s v="&lt;= 150,000"/>
    <n v="2019"/>
    <n v="7"/>
    <x v="0"/>
  </r>
  <r>
    <x v="0"/>
    <x v="0"/>
    <s v="NPR75KH-VI-C"/>
    <s v="Diesel"/>
    <n v="5193"/>
    <m/>
    <s v="FIXED SIDE PLATFORM"/>
    <s v="E"/>
    <n v="5.5"/>
    <n v="2"/>
    <s v="&lt;= 150,000"/>
    <n v="2019"/>
    <n v="7"/>
    <x v="0"/>
  </r>
  <r>
    <x v="0"/>
    <x v="3"/>
    <s v="HIACE"/>
    <s v="Diesel"/>
    <n v="2755"/>
    <m/>
    <s v="VAN"/>
    <s v="A"/>
    <n v="3.3"/>
    <n v="5"/>
    <s v="&lt;= 150,000"/>
    <n v="2019"/>
    <n v="7"/>
    <x v="0"/>
  </r>
  <r>
    <x v="0"/>
    <x v="6"/>
    <s v="300 SERIES XZC720R-HKFQW3"/>
    <s v="Diesel"/>
    <n v="4009"/>
    <m/>
    <s v="PANTECHNICON(TL)"/>
    <s v="E"/>
    <n v="5.5"/>
    <n v="2"/>
    <s v="&lt;= 150,000"/>
    <n v="2019"/>
    <n v="7"/>
    <x v="0"/>
  </r>
  <r>
    <x v="0"/>
    <x v="2"/>
    <s v="116BT K"/>
    <s v="Diesel"/>
    <n v="2143"/>
    <m/>
    <s v="VAN"/>
    <s v="A"/>
    <n v="3.05"/>
    <n v="4"/>
    <s v="&lt;= 150,000"/>
    <n v="2019"/>
    <n v="7"/>
    <x v="0"/>
  </r>
  <r>
    <x v="0"/>
    <x v="7"/>
    <s v="H-1 A/T EURO 6 FACELIFT VERSION"/>
    <s v="Diesel"/>
    <n v="2497"/>
    <m/>
    <s v="VAN"/>
    <s v="A"/>
    <n v="3.2"/>
    <n v="5"/>
    <s v="&lt;= 150,000"/>
    <n v="2019"/>
    <n v="7"/>
    <x v="0"/>
  </r>
  <r>
    <x v="0"/>
    <x v="6"/>
    <s v="300 SERIES XZC710R-HKFQW3"/>
    <s v="Diesel"/>
    <n v="4009"/>
    <m/>
    <s v="PANTECHNICON"/>
    <s v="E"/>
    <n v="5.5"/>
    <n v="2"/>
    <s v="&lt;= 150,000"/>
    <n v="2019"/>
    <n v="7"/>
    <x v="0"/>
  </r>
  <r>
    <x v="0"/>
    <x v="2"/>
    <s v="116BT L"/>
    <s v="Diesel"/>
    <n v="2143"/>
    <m/>
    <s v="VAN"/>
    <s v="A"/>
    <n v="3.05"/>
    <n v="4"/>
    <s v="&lt;= 150,000"/>
    <n v="2019"/>
    <n v="7"/>
    <x v="0"/>
  </r>
  <r>
    <x v="0"/>
    <x v="9"/>
    <s v="TRANSIT 2.0 MCA AT"/>
    <s v="Diesel"/>
    <n v="1995"/>
    <m/>
    <s v="VAN"/>
    <s v="A"/>
    <n v="3.4"/>
    <n v="5"/>
    <s v="&lt;= 150,000"/>
    <n v="2019"/>
    <n v="7"/>
    <x v="0"/>
  </r>
  <r>
    <x v="0"/>
    <x v="3"/>
    <s v="HIACE"/>
    <s v="Diesel"/>
    <n v="2755"/>
    <m/>
    <s v="VAN"/>
    <s v="A"/>
    <n v="3.3"/>
    <n v="5"/>
    <s v="&lt;= 150,000"/>
    <n v="2019"/>
    <n v="7"/>
    <x v="0"/>
  </r>
  <r>
    <x v="0"/>
    <x v="0"/>
    <s v="NPR75KH-VI-C"/>
    <s v="Diesel"/>
    <n v="5193"/>
    <m/>
    <s v="PANTECHNICON(TL)"/>
    <s v="E"/>
    <n v="5.5"/>
    <n v="2"/>
    <s v="&lt;= 150,000"/>
    <n v="2019"/>
    <n v="7"/>
    <x v="0"/>
  </r>
  <r>
    <x v="0"/>
    <x v="0"/>
    <s v="NPR75KH-VI-C"/>
    <s v="Diesel"/>
    <n v="5193"/>
    <m/>
    <s v="PANTECHNICON(TL)"/>
    <s v="E"/>
    <n v="5.5"/>
    <n v="2"/>
    <s v="&lt;= 150,000"/>
    <n v="2019"/>
    <n v="7"/>
    <x v="0"/>
  </r>
  <r>
    <x v="0"/>
    <x v="4"/>
    <s v="SORENTO PE 2.2 CRDI GT AWD"/>
    <s v="Diesel"/>
    <n v="2199"/>
    <m/>
    <s v="VAN"/>
    <s v="A"/>
    <n v="2.5099999999999998"/>
    <n v="4"/>
    <s v="&lt;= 150,000"/>
    <n v="2019"/>
    <n v="7"/>
    <x v="0"/>
  </r>
  <r>
    <x v="0"/>
    <x v="5"/>
    <s v="TRANSPORTER GT DSG 5S"/>
    <s v="Diesel"/>
    <n v="1968"/>
    <m/>
    <s v="VAN"/>
    <s v="A"/>
    <n v="3"/>
    <n v="4"/>
    <s v="&lt;= 150,000"/>
    <n v="2019"/>
    <n v="7"/>
    <x v="0"/>
  </r>
  <r>
    <x v="0"/>
    <x v="3"/>
    <s v="HIACE"/>
    <s v="Diesel"/>
    <n v="2755"/>
    <m/>
    <s v="VAN"/>
    <s v="A"/>
    <n v="3.3"/>
    <n v="5"/>
    <s v="&lt;= 150,000"/>
    <n v="2019"/>
    <n v="7"/>
    <x v="0"/>
  </r>
  <r>
    <x v="0"/>
    <x v="3"/>
    <s v="HIACE"/>
    <s v="Diesel"/>
    <n v="2755"/>
    <m/>
    <s v="VAN"/>
    <s v="A"/>
    <n v="3.3"/>
    <n v="5"/>
    <s v="&lt;= 150,000"/>
    <n v="2019"/>
    <n v="7"/>
    <x v="0"/>
  </r>
  <r>
    <x v="0"/>
    <x v="1"/>
    <s v="EXPERT TRAVELLER"/>
    <s v="Diesel"/>
    <n v="1997"/>
    <m/>
    <s v="VAN"/>
    <s v="A"/>
    <n v="2.82"/>
    <n v="4"/>
    <s v="&lt;= 150,000"/>
    <n v="2019"/>
    <n v="7"/>
    <x v="0"/>
  </r>
  <r>
    <x v="0"/>
    <x v="3"/>
    <s v="HIACE"/>
    <s v="Diesel"/>
    <n v="2755"/>
    <m/>
    <s v="VAN"/>
    <s v="A"/>
    <n v="3.3"/>
    <n v="5"/>
    <s v="&lt;= 150,000"/>
    <n v="2019"/>
    <n v="7"/>
    <x v="0"/>
  </r>
  <r>
    <x v="0"/>
    <x v="4"/>
    <s v="SORENTO PE 2.2 CRDI V 2WD"/>
    <s v="Diesel"/>
    <n v="2199"/>
    <m/>
    <s v="VAN"/>
    <s v="A"/>
    <n v="2.5099999999999998"/>
    <n v="4"/>
    <s v="&lt;= 150,000"/>
    <n v="2019"/>
    <n v="7"/>
    <x v="0"/>
  </r>
  <r>
    <x v="0"/>
    <x v="2"/>
    <s v="116BT K"/>
    <s v="Diesel"/>
    <n v="2143"/>
    <m/>
    <s v="VAN"/>
    <s v="A"/>
    <n v="3.05"/>
    <n v="4"/>
    <s v="&lt;= 150,000"/>
    <n v="2019"/>
    <n v="7"/>
    <x v="0"/>
  </r>
  <r>
    <x v="0"/>
    <x v="5"/>
    <s v="TRANSPORTER GT DSG 6S"/>
    <s v="Diesel"/>
    <n v="1968"/>
    <m/>
    <s v="VAN"/>
    <s v="A"/>
    <n v="3"/>
    <n v="5"/>
    <s v="&lt;= 150,000"/>
    <n v="2019"/>
    <n v="7"/>
    <x v="0"/>
  </r>
  <r>
    <x v="0"/>
    <x v="4"/>
    <s v="SORENTO PE 2.2 CRDI X 2WD"/>
    <s v="Diesel"/>
    <n v="2199"/>
    <m/>
    <s v="VAN"/>
    <s v="A"/>
    <n v="2.5099999999999998"/>
    <n v="4"/>
    <s v="&lt;= 150,000"/>
    <n v="2019"/>
    <n v="7"/>
    <x v="0"/>
  </r>
  <r>
    <x v="0"/>
    <x v="3"/>
    <s v="HIACE DIESEL LWB"/>
    <s v="Diesel"/>
    <n v="2755"/>
    <m/>
    <s v="VAN"/>
    <s v="A"/>
    <n v="2.8"/>
    <n v="5"/>
    <s v="&lt;= 150,000"/>
    <n v="2018"/>
    <n v="7"/>
    <x v="0"/>
  </r>
  <r>
    <x v="0"/>
    <x v="3"/>
    <s v="HIACE"/>
    <s v="Diesel"/>
    <n v="2755"/>
    <m/>
    <s v="VAN"/>
    <s v="A"/>
    <n v="3.3"/>
    <n v="5"/>
    <s v="&lt;= 150,000"/>
    <n v="2019"/>
    <n v="7"/>
    <x v="0"/>
  </r>
  <r>
    <x v="0"/>
    <x v="0"/>
    <s v="NMR85H-VI-C"/>
    <s v="Diesel"/>
    <n v="2999"/>
    <m/>
    <s v="PANTECHNICON"/>
    <s v="E"/>
    <n v="5.2"/>
    <n v="2"/>
    <s v="&lt;= 150,000"/>
    <n v="2019"/>
    <n v="7"/>
    <x v="0"/>
  </r>
  <r>
    <x v="0"/>
    <x v="4"/>
    <s v="SORENTO PE 2.2 CRDI X 2WD"/>
    <s v="Diesel"/>
    <n v="2199"/>
    <m/>
    <s v="VAN"/>
    <s v="A"/>
    <n v="2.5099999999999998"/>
    <n v="4"/>
    <s v="&lt;= 150,000"/>
    <n v="2019"/>
    <n v="7"/>
    <x v="0"/>
  </r>
  <r>
    <x v="0"/>
    <x v="3"/>
    <s v="HIACE"/>
    <s v="Diesel"/>
    <n v="2755"/>
    <m/>
    <s v="VAN"/>
    <s v="A"/>
    <n v="3.3"/>
    <n v="5"/>
    <s v="&lt;= 150,000"/>
    <n v="2019"/>
    <n v="7"/>
    <x v="0"/>
  </r>
  <r>
    <x v="0"/>
    <x v="7"/>
    <s v="H-1 A/T EURO 6 FACELIFT VERSION"/>
    <s v="Diesel"/>
    <n v="2497"/>
    <m/>
    <s v="VAN"/>
    <s v="A"/>
    <n v="3.2"/>
    <n v="5"/>
    <s v="&lt;= 150,000"/>
    <n v="2019"/>
    <n v="7"/>
    <x v="0"/>
  </r>
  <r>
    <x v="0"/>
    <x v="7"/>
    <s v="H-1 A/T EURO 6 FACELIFT"/>
    <s v="Diesel"/>
    <n v="2497"/>
    <m/>
    <s v="VAN"/>
    <s v="A"/>
    <n v="3.2"/>
    <n v="5"/>
    <s v="&lt;= 150,000"/>
    <n v="2018"/>
    <n v="7"/>
    <x v="0"/>
  </r>
  <r>
    <x v="0"/>
    <x v="0"/>
    <s v="NPR75KH-VI-C"/>
    <s v="Diesel"/>
    <n v="5193"/>
    <m/>
    <s v="PANTECHNICON(TL)"/>
    <s v="E"/>
    <n v="5.5"/>
    <n v="2"/>
    <s v="&lt;= 150,000"/>
    <n v="2019"/>
    <n v="7"/>
    <x v="0"/>
  </r>
  <r>
    <x v="0"/>
    <x v="6"/>
    <s v="300 SERIES XZC710R-HKTQV3"/>
    <s v="Diesel"/>
    <n v="4009"/>
    <m/>
    <s v="LORRY CRANE"/>
    <s v="E"/>
    <n v="5.5"/>
    <n v="2"/>
    <s v="&lt;= 150,000"/>
    <n v="2019"/>
    <n v="7"/>
    <x v="0"/>
  </r>
  <r>
    <x v="0"/>
    <x v="3"/>
    <s v="HIACE DIESEL LWB"/>
    <s v="Diesel"/>
    <n v="2755"/>
    <m/>
    <s v="VAN"/>
    <s v="A"/>
    <n v="2.8"/>
    <n v="2"/>
    <s v="&lt;= 150,000"/>
    <n v="2019"/>
    <n v="7"/>
    <x v="0"/>
  </r>
  <r>
    <x v="0"/>
    <x v="3"/>
    <s v="HIACE"/>
    <s v="Diesel"/>
    <n v="2755"/>
    <m/>
    <s v="VAN"/>
    <s v="A"/>
    <n v="3.3"/>
    <n v="5"/>
    <s v="&lt;= 150,000"/>
    <n v="2019"/>
    <n v="7"/>
    <x v="0"/>
  </r>
  <r>
    <x v="0"/>
    <x v="3"/>
    <s v="HIACE"/>
    <s v="Diesel"/>
    <n v="2755"/>
    <m/>
    <s v="VAN"/>
    <s v="A"/>
    <n v="3.3"/>
    <n v="5"/>
    <s v="&lt;= 150,000"/>
    <n v="2019"/>
    <n v="7"/>
    <x v="0"/>
  </r>
  <r>
    <x v="0"/>
    <x v="4"/>
    <s v="SORENTO PE 2.2 CRDI GT AWD"/>
    <s v="Diesel"/>
    <n v="2199"/>
    <m/>
    <s v="VAN"/>
    <s v="A"/>
    <n v="2.5099999999999998"/>
    <n v="4"/>
    <s v="&lt;= 150,000"/>
    <n v="2019"/>
    <n v="7"/>
    <x v="0"/>
  </r>
  <r>
    <x v="0"/>
    <x v="4"/>
    <s v="SORENTO PE 2.2 CRDI GT AWD"/>
    <s v="Diesel"/>
    <n v="2199"/>
    <m/>
    <s v="VAN"/>
    <s v="A"/>
    <n v="2.5099999999999998"/>
    <n v="4"/>
    <s v="&lt;= 150,000"/>
    <n v="2018"/>
    <n v="7"/>
    <x v="0"/>
  </r>
  <r>
    <x v="0"/>
    <x v="2"/>
    <s v="116BT"/>
    <s v="Diesel"/>
    <n v="2143"/>
    <m/>
    <s v="VAN"/>
    <s v="A"/>
    <n v="3.05"/>
    <n v="5"/>
    <s v="&lt;= 150,000"/>
    <n v="2019"/>
    <n v="7"/>
    <x v="0"/>
  </r>
  <r>
    <x v="0"/>
    <x v="0"/>
    <s v="NPR75HJW-VI-C"/>
    <s v="Diesel"/>
    <n v="5193"/>
    <m/>
    <s v="DROP SIDE PLATFORM"/>
    <s v="E"/>
    <n v="5.5"/>
    <n v="5"/>
    <s v="&lt;= 150,000"/>
    <n v="2019"/>
    <n v="7"/>
    <x v="0"/>
  </r>
  <r>
    <x v="0"/>
    <x v="13"/>
    <s v="HFC1073P71K1C2S"/>
    <s v="Diesel"/>
    <n v="2970"/>
    <m/>
    <s v="DROP SIDE PLATFORM"/>
    <s v="E"/>
    <n v="5.5"/>
    <n v="5"/>
    <s v="&lt;= 150,000"/>
    <n v="2019"/>
    <n v="7"/>
    <x v="0"/>
  </r>
  <r>
    <x v="0"/>
    <x v="2"/>
    <s v="116BT L"/>
    <s v="Diesel"/>
    <n v="2143"/>
    <m/>
    <s v="VAN"/>
    <s v="A"/>
    <n v="3.05"/>
    <n v="5"/>
    <s v="&lt;= 150,000"/>
    <n v="2019"/>
    <n v="7"/>
    <x v="0"/>
  </r>
  <r>
    <x v="0"/>
    <x v="2"/>
    <s v="116BT"/>
    <s v="Diesel"/>
    <n v="2143"/>
    <m/>
    <s v="VAN"/>
    <s v="A"/>
    <n v="3.05"/>
    <n v="4"/>
    <s v="&lt;= 150,000"/>
    <n v="2019"/>
    <n v="7"/>
    <x v="0"/>
  </r>
  <r>
    <x v="0"/>
    <x v="14"/>
    <s v="BJ1078VEJEA-FP"/>
    <s v="Diesel"/>
    <n v="3760"/>
    <m/>
    <s v="PANTECHNICON(TL)"/>
    <s v="E"/>
    <n v="5.5"/>
    <n v="2"/>
    <s v="&lt;= 150,000"/>
    <n v="2019"/>
    <n v="7"/>
    <x v="0"/>
  </r>
  <r>
    <x v="0"/>
    <x v="0"/>
    <s v="NPR75HH-VI-C"/>
    <s v="Diesel"/>
    <n v="5193"/>
    <m/>
    <s v="DROP SIDE P/FORM(TL)"/>
    <s v="E"/>
    <n v="5.5"/>
    <n v="2"/>
    <s v="&lt;= 150,000"/>
    <n v="2019"/>
    <n v="7"/>
    <x v="0"/>
  </r>
  <r>
    <x v="0"/>
    <x v="14"/>
    <s v="BJ1078VEJEA-FP"/>
    <s v="Diesel"/>
    <n v="3760"/>
    <m/>
    <s v="PANTECHNICON(TL)"/>
    <s v="E"/>
    <n v="5.5"/>
    <n v="2"/>
    <s v="&lt;= 150,000"/>
    <n v="2019"/>
    <n v="7"/>
    <x v="0"/>
  </r>
  <r>
    <x v="0"/>
    <x v="7"/>
    <s v="H-1 A/T EURO 6 FACELIFT VERSION"/>
    <s v="Diesel"/>
    <n v="2497"/>
    <m/>
    <s v="VAN"/>
    <s v="A"/>
    <n v="3.2"/>
    <n v="5"/>
    <s v="&lt;= 150,000"/>
    <n v="2019"/>
    <n v="7"/>
    <x v="0"/>
  </r>
  <r>
    <x v="0"/>
    <x v="6"/>
    <s v="300 SERIES XZC710R-HKFQW3"/>
    <s v="Diesel"/>
    <n v="4009"/>
    <m/>
    <s v="LORRY CRANE"/>
    <s v="E"/>
    <n v="5.5"/>
    <n v="2"/>
    <s v="&lt;= 150,000"/>
    <n v="2019"/>
    <n v="7"/>
    <x v="0"/>
  </r>
  <r>
    <x v="0"/>
    <x v="0"/>
    <s v="NPR75KH-VI-C"/>
    <s v="Diesel"/>
    <n v="5193"/>
    <m/>
    <s v="PANTECHNICON"/>
    <s v="E"/>
    <n v="5.5"/>
    <n v="2"/>
    <s v="&lt;= 150,000"/>
    <n v="2019"/>
    <n v="7"/>
    <x v="0"/>
  </r>
  <r>
    <x v="0"/>
    <x v="3"/>
    <s v="HIACE DIESEL LWB"/>
    <s v="Diesel"/>
    <n v="2755"/>
    <m/>
    <s v="VAN"/>
    <s v="A"/>
    <n v="2.8"/>
    <n v="5"/>
    <s v="&lt;= 150,000"/>
    <n v="2018"/>
    <n v="7"/>
    <x v="0"/>
  </r>
  <r>
    <x v="0"/>
    <x v="6"/>
    <s v="300 SERIES XZC710R-HKFQW3"/>
    <s v="Diesel"/>
    <n v="4009"/>
    <m/>
    <s v="PANTECHNICON(TL)"/>
    <s v="E"/>
    <n v="5.5"/>
    <n v="2"/>
    <s v="&lt;= 150,000"/>
    <n v="2019"/>
    <n v="7"/>
    <x v="0"/>
  </r>
  <r>
    <x v="0"/>
    <x v="3"/>
    <s v="HIACE"/>
    <s v="Diesel"/>
    <n v="2755"/>
    <m/>
    <s v="VAN"/>
    <s v="A"/>
    <n v="3.3"/>
    <n v="5"/>
    <s v="&lt;= 150,000"/>
    <n v="2019"/>
    <n v="7"/>
    <x v="0"/>
  </r>
  <r>
    <x v="0"/>
    <x v="3"/>
    <s v="HIACE"/>
    <s v="Diesel"/>
    <n v="2755"/>
    <m/>
    <s v="VAN"/>
    <s v="A"/>
    <n v="3.3"/>
    <n v="5"/>
    <s v="&lt;= 150,000"/>
    <n v="2019"/>
    <n v="7"/>
    <x v="0"/>
  </r>
  <r>
    <x v="0"/>
    <x v="3"/>
    <s v="HIACE"/>
    <s v="Diesel"/>
    <n v="2755"/>
    <m/>
    <s v="VAN"/>
    <s v="A"/>
    <n v="3.3"/>
    <n v="5"/>
    <s v="&lt;= 150,000"/>
    <n v="2019"/>
    <n v="7"/>
    <x v="0"/>
  </r>
  <r>
    <x v="0"/>
    <x v="0"/>
    <s v="NPR75HH-VI-C"/>
    <s v="Diesel"/>
    <n v="5193"/>
    <m/>
    <s v="PANTECHNICON(TL)"/>
    <s v="E"/>
    <n v="5.5"/>
    <n v="2"/>
    <s v="&lt;= 150,000"/>
    <n v="2019"/>
    <n v="7"/>
    <x v="0"/>
  </r>
  <r>
    <x v="0"/>
    <x v="14"/>
    <s v="BJ1078VEJEA-FP"/>
    <s v="Diesel"/>
    <n v="3760"/>
    <m/>
    <s v="PANTECHNICON(TL)"/>
    <s v="E"/>
    <n v="5.5"/>
    <n v="2"/>
    <s v="&lt;= 150,000"/>
    <n v="2019"/>
    <n v="7"/>
    <x v="0"/>
  </r>
  <r>
    <x v="0"/>
    <x v="7"/>
    <s v="H-1 A/T EURO 6 FACELIFT VERSION"/>
    <s v="Diesel"/>
    <n v="2497"/>
    <m/>
    <s v="VAN"/>
    <s v="A"/>
    <n v="3.2"/>
    <n v="5"/>
    <s v="&lt;= 150,000"/>
    <n v="2019"/>
    <n v="7"/>
    <x v="0"/>
  </r>
  <r>
    <x v="0"/>
    <x v="7"/>
    <s v="H-1 A/T EURO 6 FACELIFT VERSION"/>
    <s v="Diesel"/>
    <n v="2497"/>
    <m/>
    <s v="VAN"/>
    <s v="A"/>
    <n v="3.2"/>
    <n v="5"/>
    <s v="&lt;= 150,000"/>
    <n v="2019"/>
    <n v="7"/>
    <x v="0"/>
  </r>
  <r>
    <x v="0"/>
    <x v="3"/>
    <s v="HIACE"/>
    <s v="Diesel"/>
    <n v="2755"/>
    <m/>
    <s v="VAN"/>
    <s v="A"/>
    <n v="3.3"/>
    <n v="5"/>
    <s v="&lt;= 150,000"/>
    <n v="2019"/>
    <n v="7"/>
    <x v="0"/>
  </r>
  <r>
    <x v="0"/>
    <x v="2"/>
    <s v="116BT L"/>
    <s v="Diesel"/>
    <n v="2143"/>
    <m/>
    <s v="VAN"/>
    <s v="A"/>
    <n v="3.05"/>
    <n v="4"/>
    <s v="&lt;= 150,000"/>
    <n v="2019"/>
    <n v="7"/>
    <x v="0"/>
  </r>
  <r>
    <x v="0"/>
    <x v="3"/>
    <s v="HIACE DIESEL LWB"/>
    <s v="Diesel"/>
    <n v="2755"/>
    <m/>
    <s v="VAN"/>
    <s v="A"/>
    <n v="2.8"/>
    <n v="5"/>
    <s v="&lt;= 150,000"/>
    <n v="2019"/>
    <n v="7"/>
    <x v="0"/>
  </r>
  <r>
    <x v="0"/>
    <x v="9"/>
    <s v="RANGER 3.2D D6AT LMT"/>
    <s v="Diesel"/>
    <n v="3198"/>
    <m/>
    <s v="PICK-UP"/>
    <s v="A"/>
    <n v="3.27"/>
    <n v="4"/>
    <s v="&lt;= 150,000"/>
    <n v="2018"/>
    <n v="7"/>
    <x v="0"/>
  </r>
  <r>
    <x v="0"/>
    <x v="7"/>
    <s v="H-1 A/T EURO 6 FACELIFT"/>
    <s v="Diesel"/>
    <n v="2497"/>
    <m/>
    <s v="VAN"/>
    <s v="A"/>
    <n v="3.2"/>
    <n v="5"/>
    <s v="&lt;= 150,000"/>
    <n v="2018"/>
    <n v="7"/>
    <x v="0"/>
  </r>
  <r>
    <x v="0"/>
    <x v="8"/>
    <s v="FEB71ER3WDAH"/>
    <s v="Diesel"/>
    <n v="2998"/>
    <m/>
    <s v="HEARSE"/>
    <s v="E"/>
    <n v="5.5"/>
    <n v="5"/>
    <s v="&lt;= 150,000"/>
    <n v="2018"/>
    <n v="7"/>
    <x v="0"/>
  </r>
  <r>
    <x v="0"/>
    <x v="3"/>
    <s v="HIACE DIESEL LWB"/>
    <s v="Diesel"/>
    <n v="2755"/>
    <m/>
    <s v="VAN"/>
    <s v="A"/>
    <n v="2.8"/>
    <n v="5"/>
    <s v="&lt;= 150,000"/>
    <n v="2019"/>
    <n v="7"/>
    <x v="0"/>
  </r>
  <r>
    <x v="0"/>
    <x v="2"/>
    <s v="116BT L"/>
    <s v="Diesel"/>
    <n v="2143"/>
    <m/>
    <s v="VAN"/>
    <s v="A"/>
    <n v="3.05"/>
    <n v="5"/>
    <s v="&lt;= 150,000"/>
    <n v="2019"/>
    <n v="7"/>
    <x v="0"/>
  </r>
  <r>
    <x v="0"/>
    <x v="3"/>
    <s v="HIACE DIESEL LWB"/>
    <s v="Diesel"/>
    <n v="2755"/>
    <m/>
    <s v="VAN"/>
    <s v="A"/>
    <n v="2.8"/>
    <n v="5"/>
    <s v="&lt;= 150,000"/>
    <n v="2019"/>
    <n v="7"/>
    <x v="0"/>
  </r>
  <r>
    <x v="0"/>
    <x v="3"/>
    <s v="HIACE DIESEL LWB"/>
    <s v="Diesel"/>
    <n v="2755"/>
    <m/>
    <s v="VAN"/>
    <s v="A"/>
    <n v="2.8"/>
    <n v="5"/>
    <s v="&lt;= 150,000"/>
    <n v="2019"/>
    <n v="7"/>
    <x v="0"/>
  </r>
  <r>
    <x v="0"/>
    <x v="7"/>
    <s v="H-1 A/T EURO 6 FACELIFT VERSION"/>
    <s v="Diesel"/>
    <n v="2497"/>
    <m/>
    <s v="VAN"/>
    <s v="A"/>
    <n v="3.2"/>
    <n v="5"/>
    <s v="&lt;= 150,000"/>
    <n v="2019"/>
    <n v="7"/>
    <x v="0"/>
  </r>
  <r>
    <x v="0"/>
    <x v="3"/>
    <s v="HIACE"/>
    <s v="Diesel"/>
    <n v="2755"/>
    <m/>
    <s v="VAN"/>
    <s v="A"/>
    <n v="3.3"/>
    <n v="5"/>
    <s v="&lt;= 150,000"/>
    <n v="2019"/>
    <n v="7"/>
    <x v="0"/>
  </r>
  <r>
    <x v="0"/>
    <x v="3"/>
    <s v="HIACE DIESEL LWB"/>
    <s v="Diesel"/>
    <n v="2755"/>
    <m/>
    <s v="VAN"/>
    <s v="A"/>
    <n v="2.8"/>
    <n v="5"/>
    <s v="&lt;= 150,000"/>
    <n v="2019"/>
    <n v="7"/>
    <x v="0"/>
  </r>
  <r>
    <x v="0"/>
    <x v="14"/>
    <s v="BJ1078VEJEA-FP"/>
    <s v="Diesel"/>
    <n v="3760"/>
    <m/>
    <s v="PANTECHNICON(TL)"/>
    <s v="E"/>
    <n v="5.5"/>
    <n v="2"/>
    <s v="&lt;= 150,000"/>
    <n v="2019"/>
    <n v="7"/>
    <x v="0"/>
  </r>
  <r>
    <x v="0"/>
    <x v="3"/>
    <s v="HIACE"/>
    <s v="Diesel"/>
    <n v="2755"/>
    <m/>
    <s v="VAN"/>
    <s v="A"/>
    <n v="3.3"/>
    <n v="5"/>
    <s v="&lt;= 150,000"/>
    <n v="2019"/>
    <n v="7"/>
    <x v="0"/>
  </r>
  <r>
    <x v="0"/>
    <x v="0"/>
    <s v="NMR85F-VI-C"/>
    <s v="Diesel"/>
    <n v="2999"/>
    <m/>
    <s v="PANTECHNICON"/>
    <s v="E"/>
    <n v="5.2"/>
    <n v="2"/>
    <s v="&lt;= 150,000"/>
    <n v="2019"/>
    <n v="7"/>
    <x v="0"/>
  </r>
  <r>
    <x v="0"/>
    <x v="3"/>
    <s v="HIACE"/>
    <s v="Diesel"/>
    <n v="2755"/>
    <m/>
    <s v="VAN"/>
    <s v="A"/>
    <n v="3.3"/>
    <n v="5"/>
    <s v="&lt;= 150,000"/>
    <n v="2019"/>
    <n v="7"/>
    <x v="0"/>
  </r>
  <r>
    <x v="0"/>
    <x v="4"/>
    <s v="SORENTO PE 2.2 CRDI GT AWD"/>
    <s v="Diesel"/>
    <n v="2199"/>
    <m/>
    <s v="VAN"/>
    <s v="A"/>
    <n v="2.5099999999999998"/>
    <n v="4"/>
    <s v="&lt;= 150,000"/>
    <n v="2019"/>
    <n v="7"/>
    <x v="0"/>
  </r>
  <r>
    <x v="0"/>
    <x v="3"/>
    <s v="HIACE"/>
    <s v="Diesel"/>
    <n v="2755"/>
    <m/>
    <s v="VAN"/>
    <s v="A"/>
    <n v="3.3"/>
    <n v="5"/>
    <s v="&lt;= 150,000"/>
    <n v="2019"/>
    <n v="7"/>
    <x v="0"/>
  </r>
  <r>
    <x v="0"/>
    <x v="4"/>
    <s v="K2500"/>
    <s v="Diesel"/>
    <n v="2497"/>
    <m/>
    <s v="PANTECHNICON(TL)"/>
    <s v="E"/>
    <n v="3.24"/>
    <n v="2"/>
    <s v="&lt;= 150,000"/>
    <n v="2018"/>
    <n v="7"/>
    <x v="0"/>
  </r>
  <r>
    <x v="0"/>
    <x v="3"/>
    <s v="HIACE"/>
    <s v="Diesel"/>
    <n v="2755"/>
    <m/>
    <s v="VAN"/>
    <s v="A"/>
    <n v="3.3"/>
    <n v="5"/>
    <s v="&lt;= 150,000"/>
    <n v="2019"/>
    <n v="7"/>
    <x v="0"/>
  </r>
  <r>
    <x v="0"/>
    <x v="6"/>
    <s v="300 SERIES XZC710R-HKFQW3"/>
    <s v="Diesel"/>
    <n v="4009"/>
    <m/>
    <s v="PANTECHNICON(TL)"/>
    <s v="E"/>
    <n v="5.5"/>
    <n v="2"/>
    <s v="&lt;= 150,000"/>
    <n v="2019"/>
    <n v="7"/>
    <x v="0"/>
  </r>
  <r>
    <x v="0"/>
    <x v="7"/>
    <s v="H-1 A/T EURO 6 FACELIFT VERSION"/>
    <s v="Diesel"/>
    <n v="2497"/>
    <m/>
    <s v="VAN"/>
    <s v="A"/>
    <n v="3.2"/>
    <n v="5"/>
    <s v="&lt;= 150,000"/>
    <n v="2019"/>
    <n v="7"/>
    <x v="0"/>
  </r>
  <r>
    <x v="0"/>
    <x v="3"/>
    <s v="HIACE"/>
    <s v="Diesel"/>
    <n v="2755"/>
    <m/>
    <s v="VAN"/>
    <s v="A"/>
    <n v="3.3"/>
    <n v="5"/>
    <s v="&lt;= 150,000"/>
    <n v="2019"/>
    <n v="7"/>
    <x v="0"/>
  </r>
  <r>
    <x v="0"/>
    <x v="4"/>
    <s v="SORENTO PE 2.2 CRDI X 2WD"/>
    <s v="Diesel"/>
    <n v="2199"/>
    <m/>
    <s v="VAN"/>
    <s v="A"/>
    <n v="2.5099999999999998"/>
    <n v="4"/>
    <s v="&lt;= 150,000"/>
    <n v="2019"/>
    <n v="7"/>
    <x v="0"/>
  </r>
  <r>
    <x v="0"/>
    <x v="2"/>
    <s v="116BT L"/>
    <s v="Diesel"/>
    <n v="2143"/>
    <m/>
    <s v="VAN"/>
    <s v="A"/>
    <n v="3.05"/>
    <n v="4"/>
    <s v="&lt;= 150,000"/>
    <n v="2019"/>
    <n v="7"/>
    <x v="0"/>
  </r>
  <r>
    <x v="0"/>
    <x v="0"/>
    <s v="NPR75KH-VI-C"/>
    <s v="Diesel"/>
    <n v="5193"/>
    <m/>
    <s v="DROP SIDE PLATFORM"/>
    <s v="E"/>
    <n v="5.5"/>
    <n v="5"/>
    <s v="&lt;= 150,000"/>
    <n v="2019"/>
    <n v="7"/>
    <x v="0"/>
  </r>
  <r>
    <x v="0"/>
    <x v="7"/>
    <s v="H-1 A/T EURO 6 FACELIFT"/>
    <s v="Diesel"/>
    <n v="2497"/>
    <m/>
    <s v="VAN"/>
    <s v="A"/>
    <n v="3.2"/>
    <n v="5"/>
    <s v="&lt;= 150,000"/>
    <n v="2018"/>
    <n v="7"/>
    <x v="0"/>
  </r>
  <r>
    <x v="0"/>
    <x v="0"/>
    <s v="NPR75KH-VI-C"/>
    <s v="Diesel"/>
    <n v="5193"/>
    <m/>
    <s v="PANTECHNICON(TL)"/>
    <s v="E"/>
    <n v="5.5"/>
    <n v="2"/>
    <s v="&lt;= 150,000"/>
    <n v="2019"/>
    <n v="7"/>
    <x v="0"/>
  </r>
  <r>
    <x v="0"/>
    <x v="6"/>
    <s v="300 SERIES XZC720R-HKFQW3"/>
    <s v="Diesel"/>
    <n v="4009"/>
    <m/>
    <s v="PANTECHNICON(TL)"/>
    <s v="E"/>
    <n v="5.5"/>
    <n v="2"/>
    <s v="&lt;= 150,000"/>
    <n v="2019"/>
    <n v="7"/>
    <x v="0"/>
  </r>
  <r>
    <x v="0"/>
    <x v="4"/>
    <s v="SORENTO PE 2.2 CRDI X 2WD"/>
    <s v="Diesel"/>
    <n v="2199"/>
    <m/>
    <s v="VAN"/>
    <s v="A"/>
    <n v="2.5099999999999998"/>
    <n v="4"/>
    <s v="&lt;= 150,000"/>
    <n v="2019"/>
    <n v="7"/>
    <x v="0"/>
  </r>
  <r>
    <x v="0"/>
    <x v="8"/>
    <s v="FEB71ER3WDAH"/>
    <s v="Diesel"/>
    <n v="2998"/>
    <m/>
    <s v="HEARSE"/>
    <s v="E"/>
    <n v="5.5"/>
    <n v="5"/>
    <s v="&lt;= 150,000"/>
    <n v="2018"/>
    <n v="7"/>
    <x v="0"/>
  </r>
  <r>
    <x v="0"/>
    <x v="2"/>
    <s v="116BT L"/>
    <s v="Diesel"/>
    <n v="2143"/>
    <m/>
    <s v="VAN"/>
    <s v="A"/>
    <n v="3.05"/>
    <n v="4"/>
    <s v="&lt;= 150,000"/>
    <n v="2019"/>
    <n v="7"/>
    <x v="0"/>
  </r>
  <r>
    <x v="0"/>
    <x v="0"/>
    <s v="NMR85H-VI-C"/>
    <s v="Diesel"/>
    <n v="2999"/>
    <m/>
    <s v="FIXED SIDE PLATFORM"/>
    <s v="E"/>
    <n v="5.2"/>
    <n v="2"/>
    <s v="&lt;= 150,000"/>
    <n v="2018"/>
    <n v="7"/>
    <x v="0"/>
  </r>
  <r>
    <x v="0"/>
    <x v="3"/>
    <s v="HIACE DIESEL LWB"/>
    <s v="Diesel"/>
    <n v="2755"/>
    <m/>
    <s v="VAN"/>
    <s v="A"/>
    <n v="2.8"/>
    <n v="5"/>
    <s v="&lt;= 150,000"/>
    <n v="2019"/>
    <n v="7"/>
    <x v="0"/>
  </r>
  <r>
    <x v="0"/>
    <x v="2"/>
    <s v="119BT"/>
    <s v="Diesel"/>
    <n v="2143"/>
    <m/>
    <s v="VAN"/>
    <s v="A"/>
    <n v="3.05"/>
    <n v="4"/>
    <s v="&lt;= 150,000"/>
    <n v="2019"/>
    <n v="7"/>
    <x v="0"/>
  </r>
  <r>
    <x v="0"/>
    <x v="0"/>
    <s v="NPR75HH-VI-C"/>
    <s v="Diesel"/>
    <n v="5193"/>
    <m/>
    <s v="PANTECHNICON(TL)"/>
    <s v="E"/>
    <n v="5.5"/>
    <n v="2"/>
    <s v="&lt;= 150,000"/>
    <n v="2019"/>
    <n v="7"/>
    <x v="0"/>
  </r>
  <r>
    <x v="0"/>
    <x v="3"/>
    <s v="HIACE"/>
    <s v="Diesel"/>
    <n v="2755"/>
    <m/>
    <s v="VAN"/>
    <s v="A"/>
    <n v="3.3"/>
    <n v="5"/>
    <s v="&lt;= 150,000"/>
    <n v="2019"/>
    <n v="7"/>
    <x v="0"/>
  </r>
  <r>
    <x v="0"/>
    <x v="3"/>
    <s v="HIACE DIESEL LWB"/>
    <s v="Diesel"/>
    <n v="2755"/>
    <m/>
    <s v="VAN"/>
    <s v="A"/>
    <n v="2.8"/>
    <n v="5"/>
    <s v="&lt;= 150,000"/>
    <n v="2019"/>
    <n v="7"/>
    <x v="0"/>
  </r>
  <r>
    <x v="0"/>
    <x v="0"/>
    <s v="NPR75KH-VI-C"/>
    <s v="Diesel"/>
    <n v="5193"/>
    <m/>
    <s v="PANTECHNICON(TL)"/>
    <s v="E"/>
    <n v="5.5"/>
    <n v="2"/>
    <s v="&lt;= 150,000"/>
    <n v="2019"/>
    <n v="7"/>
    <x v="0"/>
  </r>
  <r>
    <x v="0"/>
    <x v="4"/>
    <s v="SORENTO PE 2.2 CRDI X 2WD"/>
    <s v="Diesel"/>
    <n v="2199"/>
    <m/>
    <s v="VAN"/>
    <s v="A"/>
    <n v="2.5099999999999998"/>
    <n v="4"/>
    <s v="&lt;= 150,000"/>
    <n v="2019"/>
    <n v="7"/>
    <x v="0"/>
  </r>
  <r>
    <x v="0"/>
    <x v="9"/>
    <s v="RANGER 3.2D D6AT LMT"/>
    <s v="Diesel"/>
    <n v="3198"/>
    <m/>
    <s v="PICK-UP"/>
    <s v="A"/>
    <n v="3.27"/>
    <n v="4"/>
    <s v="&lt;= 150,000"/>
    <n v="2018"/>
    <n v="7"/>
    <x v="0"/>
  </r>
  <r>
    <x v="0"/>
    <x v="0"/>
    <s v="NPR75FH-VI-C"/>
    <s v="Diesel"/>
    <n v="5193"/>
    <m/>
    <s v="TIPPER"/>
    <s v="E"/>
    <n v="5.5"/>
    <n v="2"/>
    <s v="&lt;= 150,000"/>
    <n v="2019"/>
    <n v="7"/>
    <x v="0"/>
  </r>
  <r>
    <x v="0"/>
    <x v="2"/>
    <s v="116BT L"/>
    <s v="Diesel"/>
    <n v="2143"/>
    <m/>
    <s v="VAN"/>
    <s v="A"/>
    <n v="3.05"/>
    <n v="4"/>
    <s v="&lt;= 150,000"/>
    <n v="2019"/>
    <n v="7"/>
    <x v="0"/>
  </r>
  <r>
    <x v="0"/>
    <x v="7"/>
    <s v="H-1 A/T EURO 6 FACELIFT"/>
    <s v="Diesel"/>
    <n v="2497"/>
    <m/>
    <s v="VAN"/>
    <s v="A"/>
    <n v="3.2"/>
    <n v="5"/>
    <s v="&lt;= 150,000"/>
    <n v="2018"/>
    <n v="7"/>
    <x v="0"/>
  </r>
  <r>
    <x v="0"/>
    <x v="7"/>
    <s v="H1 PREMIUM (EURO 6)"/>
    <s v="Diesel"/>
    <n v="2497"/>
    <m/>
    <s v="VAN"/>
    <s v="A"/>
    <n v="3.07"/>
    <n v="4"/>
    <s v="&lt;= 150,000"/>
    <n v="2017"/>
    <n v="7"/>
    <x v="0"/>
  </r>
  <r>
    <x v="0"/>
    <x v="0"/>
    <s v="TFS87JD-VI-AT"/>
    <s v="Diesel"/>
    <n v="1898"/>
    <m/>
    <s v="PICK-UP"/>
    <s v="A"/>
    <n v="3"/>
    <n v="4"/>
    <s v="&lt;= 150,000"/>
    <n v="2019"/>
    <n v="7"/>
    <x v="0"/>
  </r>
  <r>
    <x v="0"/>
    <x v="3"/>
    <s v="HIACE"/>
    <s v="Diesel"/>
    <n v="2755"/>
    <m/>
    <s v="VAN"/>
    <s v="A"/>
    <n v="3.3"/>
    <n v="5"/>
    <s v="&lt;= 150,000"/>
    <n v="2019"/>
    <n v="7"/>
    <x v="0"/>
  </r>
  <r>
    <x v="0"/>
    <x v="3"/>
    <s v="HIACE DIESEL LWB"/>
    <s v="Diesel"/>
    <n v="2755"/>
    <m/>
    <s v="VAN"/>
    <s v="A"/>
    <n v="2.8"/>
    <n v="5"/>
    <s v="&lt;= 150,000"/>
    <n v="2019"/>
    <n v="7"/>
    <x v="0"/>
  </r>
  <r>
    <x v="0"/>
    <x v="6"/>
    <s v="300 SERIES XZC720R-HKTQV3"/>
    <s v="Diesel"/>
    <n v="4009"/>
    <m/>
    <s v="PANTECHNICON(TL)"/>
    <s v="E"/>
    <n v="5.5"/>
    <n v="5"/>
    <s v="&lt;= 150,000"/>
    <n v="2019"/>
    <n v="7"/>
    <x v="0"/>
  </r>
  <r>
    <x v="0"/>
    <x v="4"/>
    <s v="SORENTO PE 2.2 CRDI X 2WD"/>
    <s v="Diesel"/>
    <n v="2199"/>
    <m/>
    <s v="VAN"/>
    <s v="A"/>
    <n v="2.5099999999999998"/>
    <n v="4"/>
    <s v="&lt;= 150,000"/>
    <n v="2019"/>
    <n v="7"/>
    <x v="0"/>
  </r>
  <r>
    <x v="0"/>
    <x v="4"/>
    <s v="SORENTO PE 2.2 CRDI GT AWD"/>
    <s v="Diesel"/>
    <n v="2199"/>
    <m/>
    <s v="VAN"/>
    <s v="A"/>
    <n v="2.5099999999999998"/>
    <n v="4"/>
    <s v="&lt;= 150,000"/>
    <n v="2018"/>
    <n v="7"/>
    <x v="0"/>
  </r>
  <r>
    <x v="0"/>
    <x v="4"/>
    <s v="SORENTO PE 2.2 CRDI GT AWD"/>
    <s v="Diesel"/>
    <n v="2199"/>
    <m/>
    <s v="VAN"/>
    <s v="A"/>
    <n v="2.5099999999999998"/>
    <n v="4"/>
    <s v="&lt;= 150,000"/>
    <n v="2019"/>
    <n v="7"/>
    <x v="0"/>
  </r>
  <r>
    <x v="0"/>
    <x v="0"/>
    <s v="TFS87JD-VI-AT"/>
    <s v="Diesel"/>
    <n v="1898"/>
    <m/>
    <s v="PICK-UP"/>
    <s v="A"/>
    <n v="3"/>
    <n v="4"/>
    <s v="&lt;= 150,000"/>
    <n v="2019"/>
    <n v="7"/>
    <x v="0"/>
  </r>
  <r>
    <x v="0"/>
    <x v="4"/>
    <s v="SORENTO PE 2.2 CRDI V 2WD"/>
    <s v="Diesel"/>
    <n v="2199"/>
    <m/>
    <s v="VAN"/>
    <s v="A"/>
    <n v="2.5099999999999998"/>
    <n v="4"/>
    <s v="&lt;= 150,000"/>
    <n v="2019"/>
    <n v="7"/>
    <x v="0"/>
  </r>
  <r>
    <x v="0"/>
    <x v="3"/>
    <s v="HIACE"/>
    <s v="Diesel"/>
    <n v="2755"/>
    <m/>
    <s v="VAN"/>
    <s v="A"/>
    <n v="3.3"/>
    <n v="5"/>
    <s v="&lt;= 150,000"/>
    <n v="2019"/>
    <n v="7"/>
    <x v="0"/>
  </r>
  <r>
    <x v="0"/>
    <x v="7"/>
    <s v="H-1 A/T EURO 6 FACELIFT VERSION"/>
    <s v="Diesel"/>
    <n v="2497"/>
    <m/>
    <s v="VAN"/>
    <s v="A"/>
    <n v="3.2"/>
    <n v="5"/>
    <s v="&lt;= 150,000"/>
    <n v="2019"/>
    <n v="7"/>
    <x v="0"/>
  </r>
  <r>
    <x v="0"/>
    <x v="3"/>
    <s v="HIACE"/>
    <s v="Diesel"/>
    <n v="2755"/>
    <m/>
    <s v="VAN"/>
    <s v="A"/>
    <n v="3.3"/>
    <n v="5"/>
    <s v="&lt;= 150,000"/>
    <n v="2019"/>
    <n v="7"/>
    <x v="0"/>
  </r>
  <r>
    <x v="0"/>
    <x v="2"/>
    <s v="119BT"/>
    <s v="Diesel"/>
    <n v="2143"/>
    <m/>
    <s v="VAN"/>
    <s v="A"/>
    <n v="3.05"/>
    <n v="4"/>
    <s v="&lt;= 150,000"/>
    <n v="2019"/>
    <n v="7"/>
    <x v="0"/>
  </r>
  <r>
    <x v="0"/>
    <x v="3"/>
    <s v="HIACE DIESEL LWB"/>
    <s v="Diesel"/>
    <n v="2755"/>
    <m/>
    <s v="VAN"/>
    <s v="A"/>
    <n v="2.8"/>
    <n v="5"/>
    <s v="&lt;= 150,000"/>
    <n v="2019"/>
    <n v="7"/>
    <x v="0"/>
  </r>
  <r>
    <x v="0"/>
    <x v="4"/>
    <s v="SORENTO PE 2.2 CRDI X 2WD"/>
    <s v="Diesel"/>
    <n v="2199"/>
    <m/>
    <s v="VAN"/>
    <s v="A"/>
    <n v="2.5099999999999998"/>
    <n v="4"/>
    <s v="&lt;= 150,000"/>
    <n v="2019"/>
    <n v="7"/>
    <x v="0"/>
  </r>
  <r>
    <x v="0"/>
    <x v="2"/>
    <s v="116BT"/>
    <s v="Diesel"/>
    <n v="2143"/>
    <m/>
    <s v="VAN"/>
    <s v="A"/>
    <n v="3.05"/>
    <n v="4"/>
    <s v="&lt;= 150,000"/>
    <n v="2019"/>
    <n v="7"/>
    <x v="0"/>
  </r>
  <r>
    <x v="0"/>
    <x v="3"/>
    <s v="HIACE"/>
    <s v="Diesel"/>
    <n v="2755"/>
    <m/>
    <s v="VAN"/>
    <s v="A"/>
    <n v="3.3"/>
    <n v="5"/>
    <s v="&lt;= 150,000"/>
    <n v="2019"/>
    <n v="7"/>
    <x v="0"/>
  </r>
  <r>
    <x v="0"/>
    <x v="5"/>
    <s v="TRANSPORTER GT DSG 6S"/>
    <s v="Diesel"/>
    <n v="1968"/>
    <m/>
    <s v="VAN"/>
    <s v="A"/>
    <n v="3"/>
    <n v="5"/>
    <s v="&lt;= 150,000"/>
    <n v="2019"/>
    <n v="7"/>
    <x v="0"/>
  </r>
  <r>
    <x v="0"/>
    <x v="3"/>
    <s v="HIACE"/>
    <s v="Diesel"/>
    <n v="2755"/>
    <m/>
    <s v="VAN"/>
    <s v="A"/>
    <n v="3.3"/>
    <n v="5"/>
    <s v="&lt;= 150,000"/>
    <n v="2019"/>
    <n v="7"/>
    <x v="0"/>
  </r>
  <r>
    <x v="0"/>
    <x v="0"/>
    <s v="NPR75KH-VI-C"/>
    <s v="Diesel"/>
    <n v="5193"/>
    <m/>
    <s v="PANTECHNICON(TL)"/>
    <s v="E"/>
    <n v="5.5"/>
    <n v="2"/>
    <s v="&lt;= 150,000"/>
    <n v="2019"/>
    <n v="7"/>
    <x v="0"/>
  </r>
  <r>
    <x v="0"/>
    <x v="14"/>
    <s v="BJ1079VDJE6-FP"/>
    <s v="Diesel"/>
    <n v="3760"/>
    <m/>
    <s v="PANTECHNICON(TL)"/>
    <s v="E"/>
    <n v="5.5"/>
    <n v="2"/>
    <s v="&lt;= 150,000"/>
    <n v="2016"/>
    <n v="7"/>
    <x v="0"/>
  </r>
  <r>
    <x v="0"/>
    <x v="3"/>
    <s v="HIACE DIESEL LWB"/>
    <s v="Diesel"/>
    <n v="2755"/>
    <m/>
    <s v="VAN"/>
    <s v="A"/>
    <n v="2.8"/>
    <n v="5"/>
    <s v="&lt;= 150,000"/>
    <n v="2018"/>
    <n v="7"/>
    <x v="0"/>
  </r>
  <r>
    <x v="0"/>
    <x v="3"/>
    <s v="HIACE DIESEL LWB"/>
    <s v="Diesel"/>
    <n v="2755"/>
    <m/>
    <s v="VAN"/>
    <s v="A"/>
    <n v="2.8"/>
    <n v="5"/>
    <s v="&lt;= 150,000"/>
    <n v="2019"/>
    <n v="7"/>
    <x v="0"/>
  </r>
  <r>
    <x v="0"/>
    <x v="0"/>
    <s v="NPR75KH-VI-C"/>
    <s v="Diesel"/>
    <n v="5193"/>
    <m/>
    <s v="PANTECHNICON(TL)"/>
    <s v="E"/>
    <n v="5.5"/>
    <n v="5"/>
    <s v="&lt;= 150,000"/>
    <n v="2019"/>
    <n v="7"/>
    <x v="0"/>
  </r>
  <r>
    <x v="0"/>
    <x v="2"/>
    <s v="116BT L"/>
    <s v="Diesel"/>
    <n v="2143"/>
    <m/>
    <s v="VAN"/>
    <s v="A"/>
    <n v="3.05"/>
    <n v="4"/>
    <s v="&lt;= 150,000"/>
    <n v="2019"/>
    <n v="7"/>
    <x v="0"/>
  </r>
  <r>
    <x v="0"/>
    <x v="0"/>
    <s v="NPR75KH-VI-C"/>
    <s v="Diesel"/>
    <n v="5193"/>
    <m/>
    <s v="PANTECHNICON(TL)"/>
    <s v="E"/>
    <n v="5.5"/>
    <n v="2"/>
    <s v="&lt;= 150,000"/>
    <n v="2019"/>
    <n v="7"/>
    <x v="0"/>
  </r>
  <r>
    <x v="0"/>
    <x v="3"/>
    <s v="HIACE"/>
    <s v="Diesel"/>
    <n v="2755"/>
    <m/>
    <s v="VAN"/>
    <s v="A"/>
    <n v="3.3"/>
    <n v="5"/>
    <s v="&lt;= 150,000"/>
    <n v="2019"/>
    <n v="7"/>
    <x v="0"/>
  </r>
  <r>
    <x v="0"/>
    <x v="6"/>
    <s v="300 SERIES XZC710R-QKFQW3"/>
    <s v="Diesel"/>
    <n v="4009"/>
    <m/>
    <s v="PANTECHNICON(TL)"/>
    <s v="E"/>
    <n v="5.5"/>
    <n v="5"/>
    <s v="&lt;= 150,000"/>
    <n v="2019"/>
    <n v="7"/>
    <x v="0"/>
  </r>
  <r>
    <x v="0"/>
    <x v="4"/>
    <s v="SORENTO PE 2.2 CRDI GT AWD"/>
    <s v="Diesel"/>
    <n v="2199"/>
    <m/>
    <s v="VAN"/>
    <s v="A"/>
    <n v="2.5099999999999998"/>
    <n v="4"/>
    <s v="&lt;= 150,000"/>
    <n v="2018"/>
    <n v="7"/>
    <x v="0"/>
  </r>
  <r>
    <x v="0"/>
    <x v="3"/>
    <s v="HIACE"/>
    <s v="Diesel"/>
    <n v="2755"/>
    <m/>
    <s v="VAN"/>
    <s v="A"/>
    <n v="3.3"/>
    <n v="5"/>
    <s v="&lt;= 150,000"/>
    <n v="2019"/>
    <n v="7"/>
    <x v="0"/>
  </r>
  <r>
    <x v="0"/>
    <x v="0"/>
    <s v="NPR75KH-VI-C"/>
    <s v="Diesel"/>
    <n v="5193"/>
    <m/>
    <s v="PANTECHNICON(TL)"/>
    <s v="E"/>
    <n v="5.5"/>
    <n v="2"/>
    <s v="&lt;= 150,000"/>
    <n v="2019"/>
    <n v="7"/>
    <x v="0"/>
  </r>
  <r>
    <x v="0"/>
    <x v="4"/>
    <s v="SORENTO PE 2.2 CRDI V 2WD"/>
    <s v="Diesel"/>
    <n v="2199"/>
    <m/>
    <s v="VAN"/>
    <s v="A"/>
    <n v="2.5099999999999998"/>
    <n v="4"/>
    <s v="&lt;= 150,000"/>
    <n v="2019"/>
    <n v="7"/>
    <x v="0"/>
  </r>
  <r>
    <x v="0"/>
    <x v="2"/>
    <s v="116BT L"/>
    <s v="Diesel"/>
    <n v="2143"/>
    <m/>
    <s v="VAN"/>
    <s v="A"/>
    <n v="3.05"/>
    <n v="4"/>
    <s v="&lt;= 150,000"/>
    <n v="2019"/>
    <n v="7"/>
    <x v="0"/>
  </r>
  <r>
    <x v="0"/>
    <x v="2"/>
    <s v="516BT L"/>
    <s v="Diesel"/>
    <n v="2143"/>
    <m/>
    <s v="VAN"/>
    <s v="A"/>
    <n v="5.5"/>
    <n v="2"/>
    <s v="&lt;= 150,000"/>
    <n v="2018"/>
    <n v="7"/>
    <x v="0"/>
  </r>
  <r>
    <x v="0"/>
    <x v="3"/>
    <s v="HIACE"/>
    <s v="Diesel"/>
    <n v="2755"/>
    <m/>
    <s v="VAN"/>
    <s v="A"/>
    <n v="3.3"/>
    <n v="5"/>
    <s v="&lt;= 150,000"/>
    <n v="2019"/>
    <n v="7"/>
    <x v="0"/>
  </r>
  <r>
    <x v="0"/>
    <x v="0"/>
    <s v="NPR75KH-VI-C"/>
    <s v="Diesel"/>
    <n v="5193"/>
    <m/>
    <s v="PANTECHNICON(TL)"/>
    <s v="E"/>
    <n v="5.5"/>
    <n v="2"/>
    <s v="&lt;= 150,000"/>
    <n v="2019"/>
    <n v="7"/>
    <x v="0"/>
  </r>
  <r>
    <x v="0"/>
    <x v="0"/>
    <s v="NPR75KH-VI-C"/>
    <s v="Diesel"/>
    <n v="5193"/>
    <m/>
    <s v="PANTECHNICON(TL)"/>
    <s v="E"/>
    <n v="5.5"/>
    <n v="2"/>
    <s v="&lt;= 150,000"/>
    <n v="2019"/>
    <n v="7"/>
    <x v="0"/>
  </r>
  <r>
    <x v="0"/>
    <x v="0"/>
    <s v="NPR75KH-VI-C"/>
    <s v="Diesel"/>
    <n v="5193"/>
    <m/>
    <s v="PANTECHNICON(TL)"/>
    <s v="E"/>
    <n v="5.5"/>
    <n v="2"/>
    <s v="&lt;= 150,000"/>
    <n v="2019"/>
    <n v="7"/>
    <x v="0"/>
  </r>
  <r>
    <x v="0"/>
    <x v="3"/>
    <s v="HIACE DIESEL LWB"/>
    <s v="Diesel"/>
    <n v="2755"/>
    <m/>
    <s v="VAN"/>
    <s v="A"/>
    <n v="2.8"/>
    <n v="5"/>
    <s v="&lt;= 150,000"/>
    <n v="2019"/>
    <n v="7"/>
    <x v="0"/>
  </r>
  <r>
    <x v="0"/>
    <x v="14"/>
    <s v="TUNLAND"/>
    <s v="Diesel"/>
    <n v="2776"/>
    <m/>
    <s v="PICK-UP"/>
    <s v="A"/>
    <n v="2.9"/>
    <n v="4"/>
    <s v="&lt;= 150,000"/>
    <n v="2017"/>
    <n v="7"/>
    <x v="0"/>
  </r>
  <r>
    <x v="0"/>
    <x v="2"/>
    <s v="116BT"/>
    <s v="Diesel"/>
    <n v="2143"/>
    <m/>
    <s v="VAN"/>
    <s v="A"/>
    <n v="3.05"/>
    <n v="4"/>
    <s v="&lt;= 150,000"/>
    <n v="2019"/>
    <n v="7"/>
    <x v="0"/>
  </r>
  <r>
    <x v="0"/>
    <x v="3"/>
    <s v="HIACE DIESEL LWB"/>
    <s v="Diesel"/>
    <n v="2755"/>
    <m/>
    <s v="VAN"/>
    <s v="A"/>
    <n v="2.8"/>
    <n v="5"/>
    <s v="&lt;= 150,000"/>
    <n v="2019"/>
    <n v="7"/>
    <x v="0"/>
  </r>
  <r>
    <x v="0"/>
    <x v="3"/>
    <s v="HIACE"/>
    <s v="Diesel"/>
    <n v="2755"/>
    <m/>
    <s v="VAN"/>
    <s v="A"/>
    <n v="3.3"/>
    <n v="5"/>
    <s v="&lt;= 150,000"/>
    <n v="2019"/>
    <n v="7"/>
    <x v="0"/>
  </r>
  <r>
    <x v="0"/>
    <x v="3"/>
    <s v="HIACE"/>
    <s v="Diesel"/>
    <n v="2755"/>
    <m/>
    <s v="VAN"/>
    <s v="A"/>
    <n v="3.3"/>
    <n v="5"/>
    <s v="&lt;= 150,000"/>
    <n v="2019"/>
    <n v="7"/>
    <x v="0"/>
  </r>
  <r>
    <x v="0"/>
    <x v="3"/>
    <s v="HIACE DIESEL LWB"/>
    <s v="Diesel"/>
    <n v="2755"/>
    <m/>
    <s v="VAN"/>
    <s v="A"/>
    <n v="2.8"/>
    <n v="5"/>
    <s v="&lt;= 150,000"/>
    <n v="2019"/>
    <n v="7"/>
    <x v="0"/>
  </r>
  <r>
    <x v="0"/>
    <x v="3"/>
    <s v="HIACE"/>
    <s v="Diesel"/>
    <n v="2755"/>
    <m/>
    <s v="VAN"/>
    <s v="A"/>
    <n v="3.3"/>
    <n v="5"/>
    <s v="&lt;= 150,000"/>
    <n v="2019"/>
    <n v="7"/>
    <x v="0"/>
  </r>
  <r>
    <x v="0"/>
    <x v="4"/>
    <s v="SORENTO PE 2.2 CRDI GT AWD"/>
    <s v="Diesel"/>
    <n v="2199"/>
    <m/>
    <s v="VAN"/>
    <s v="A"/>
    <n v="2.5099999999999998"/>
    <n v="4"/>
    <s v="&lt;= 150,000"/>
    <n v="2019"/>
    <n v="7"/>
    <x v="0"/>
  </r>
  <r>
    <x v="0"/>
    <x v="7"/>
    <s v="H-1 A/T EURO 6 FACELIFT VERSION"/>
    <s v="Diesel"/>
    <n v="2497"/>
    <m/>
    <s v="VAN"/>
    <s v="A"/>
    <n v="3.2"/>
    <n v="5"/>
    <s v="&lt;= 150,000"/>
    <n v="2019"/>
    <n v="7"/>
    <x v="0"/>
  </r>
  <r>
    <x v="0"/>
    <x v="14"/>
    <s v="BJ1078VEJEA-FP"/>
    <s v="Diesel"/>
    <n v="3760"/>
    <m/>
    <s v="PANTECHNICON(TL)"/>
    <s v="E"/>
    <n v="5.5"/>
    <n v="2"/>
    <s v="&lt;= 150,000"/>
    <n v="2019"/>
    <n v="7"/>
    <x v="0"/>
  </r>
  <r>
    <x v="0"/>
    <x v="0"/>
    <s v="NPR75HH-VI-C"/>
    <s v="Diesel"/>
    <n v="5193"/>
    <m/>
    <s v="DROP SIDE PLATFORM"/>
    <s v="E"/>
    <n v="5.5"/>
    <n v="2"/>
    <s v="&lt;= 150,000"/>
    <n v="2019"/>
    <n v="7"/>
    <x v="0"/>
  </r>
  <r>
    <x v="0"/>
    <x v="7"/>
    <s v="H-1 A/T EURO 6 FACELIFT VERSION"/>
    <s v="Diesel"/>
    <n v="2497"/>
    <m/>
    <s v="VAN"/>
    <s v="A"/>
    <n v="3.2"/>
    <n v="5"/>
    <s v="&lt;= 150,000"/>
    <n v="2019"/>
    <n v="7"/>
    <x v="0"/>
  </r>
  <r>
    <x v="0"/>
    <x v="0"/>
    <s v="TFS87JE-VI-AT"/>
    <s v="Diesel"/>
    <n v="1898"/>
    <m/>
    <s v="PICK-UP"/>
    <s v="A"/>
    <n v="3.05"/>
    <n v="3"/>
    <s v="&lt;= 150,000"/>
    <n v="2018"/>
    <n v="7"/>
    <x v="0"/>
  </r>
  <r>
    <x v="0"/>
    <x v="2"/>
    <s v="116BT"/>
    <s v="Diesel"/>
    <n v="2143"/>
    <m/>
    <s v="VAN"/>
    <s v="A"/>
    <n v="3.05"/>
    <n v="4"/>
    <s v="&lt;= 150,000"/>
    <n v="2019"/>
    <n v="7"/>
    <x v="0"/>
  </r>
  <r>
    <x v="0"/>
    <x v="0"/>
    <s v="NPR75HH-VI-C"/>
    <s v="Diesel"/>
    <n v="5193"/>
    <m/>
    <s v="PANTECHNICON(TL)"/>
    <s v="E"/>
    <n v="5.5"/>
    <n v="2"/>
    <s v="&lt;= 150,000"/>
    <n v="2019"/>
    <n v="7"/>
    <x v="0"/>
  </r>
  <r>
    <x v="0"/>
    <x v="4"/>
    <s v="SORENTO PE 2.2 CRDI X 2WD"/>
    <s v="Diesel"/>
    <n v="2199"/>
    <m/>
    <s v="VAN"/>
    <s v="A"/>
    <n v="2.5099999999999998"/>
    <n v="4"/>
    <s v="&lt;= 150,000"/>
    <n v="2019"/>
    <n v="7"/>
    <x v="0"/>
  </r>
  <r>
    <x v="0"/>
    <x v="14"/>
    <s v="BJ1078VEJEA-FP"/>
    <s v="Diesel"/>
    <n v="3760"/>
    <m/>
    <s v="PANTECHNICON"/>
    <s v="E"/>
    <n v="5.5"/>
    <n v="2"/>
    <s v="&lt;= 150,000"/>
    <n v="2018"/>
    <n v="7"/>
    <x v="0"/>
  </r>
  <r>
    <x v="0"/>
    <x v="2"/>
    <s v="116BT L"/>
    <s v="Diesel"/>
    <n v="2143"/>
    <m/>
    <s v="VAN"/>
    <s v="A"/>
    <n v="3.05"/>
    <n v="5"/>
    <s v="&lt;= 150,000"/>
    <n v="2018"/>
    <n v="7"/>
    <x v="0"/>
  </r>
  <r>
    <x v="0"/>
    <x v="3"/>
    <s v="HIACE"/>
    <s v="Diesel"/>
    <n v="2755"/>
    <m/>
    <s v="VAN"/>
    <s v="A"/>
    <n v="3.3"/>
    <n v="5"/>
    <s v="&lt;= 150,000"/>
    <n v="2019"/>
    <n v="7"/>
    <x v="0"/>
  </r>
  <r>
    <x v="0"/>
    <x v="1"/>
    <s v="EXPERT TRAVELLER"/>
    <s v="Diesel"/>
    <n v="1997"/>
    <m/>
    <s v="VAN"/>
    <s v="A"/>
    <n v="2.82"/>
    <n v="4"/>
    <s v="&lt;= 150,000"/>
    <n v="2019"/>
    <n v="7"/>
    <x v="0"/>
  </r>
  <r>
    <x v="0"/>
    <x v="4"/>
    <s v="SORENTO PE 2.2 CRDI X 2WD"/>
    <s v="Diesel"/>
    <n v="2199"/>
    <m/>
    <s v="VAN"/>
    <s v="A"/>
    <n v="2.5099999999999998"/>
    <n v="4"/>
    <s v="&lt;= 150,000"/>
    <n v="2019"/>
    <n v="7"/>
    <x v="0"/>
  </r>
  <r>
    <x v="0"/>
    <x v="5"/>
    <s v="TRANSPORTER R DSG"/>
    <s v="Diesel"/>
    <n v="1968"/>
    <m/>
    <s v="VAN"/>
    <s v="A"/>
    <n v="3.08"/>
    <n v="4"/>
    <s v="&lt;= 150,000"/>
    <n v="2018"/>
    <n v="7"/>
    <x v="0"/>
  </r>
  <r>
    <x v="0"/>
    <x v="4"/>
    <s v="SORENTO PE 2.2 CRDI X 2WD"/>
    <s v="Diesel"/>
    <n v="2199"/>
    <m/>
    <s v="VAN"/>
    <s v="A"/>
    <n v="2.5099999999999998"/>
    <n v="4"/>
    <s v="&lt;= 150,000"/>
    <n v="2019"/>
    <n v="7"/>
    <x v="0"/>
  </r>
  <r>
    <x v="0"/>
    <x v="2"/>
    <s v="116BT L"/>
    <s v="Diesel"/>
    <n v="2143"/>
    <m/>
    <s v="VAN"/>
    <s v="A"/>
    <n v="3.05"/>
    <n v="4"/>
    <s v="&lt;= 150,000"/>
    <n v="2019"/>
    <n v="7"/>
    <x v="0"/>
  </r>
  <r>
    <x v="0"/>
    <x v="6"/>
    <s v="300 SERIES XZC710R-QKFQW3"/>
    <s v="Diesel"/>
    <n v="4009"/>
    <m/>
    <s v="PANTECHNICON"/>
    <s v="E"/>
    <n v="5.5"/>
    <n v="5"/>
    <s v="&lt;= 150,000"/>
    <n v="2019"/>
    <n v="7"/>
    <x v="0"/>
  </r>
  <r>
    <x v="0"/>
    <x v="0"/>
    <s v="NPR75KH-VI-C"/>
    <s v="Diesel"/>
    <n v="5193"/>
    <m/>
    <s v="PANTECHNICON(TL)"/>
    <s v="E"/>
    <n v="5.5"/>
    <n v="2"/>
    <s v="&lt;= 150,000"/>
    <n v="2019"/>
    <n v="7"/>
    <x v="0"/>
  </r>
  <r>
    <x v="0"/>
    <x v="0"/>
    <s v="NPR75HH-VI-C"/>
    <s v="Diesel"/>
    <n v="5193"/>
    <m/>
    <s v="PANTECHNICON"/>
    <s v="E"/>
    <n v="5.5"/>
    <n v="2"/>
    <s v="&lt;= 150,000"/>
    <n v="2019"/>
    <n v="7"/>
    <x v="0"/>
  </r>
  <r>
    <x v="0"/>
    <x v="2"/>
    <s v="119BT"/>
    <s v="Diesel"/>
    <n v="2143"/>
    <m/>
    <s v="VAN"/>
    <s v="A"/>
    <n v="3.05"/>
    <n v="4"/>
    <s v="&lt;= 150,000"/>
    <n v="2019"/>
    <n v="7"/>
    <x v="0"/>
  </r>
  <r>
    <x v="0"/>
    <x v="3"/>
    <s v="HIACE"/>
    <s v="Diesel"/>
    <n v="2755"/>
    <m/>
    <s v="VAN"/>
    <s v="A"/>
    <n v="3.3"/>
    <n v="5"/>
    <s v="&lt;= 150,000"/>
    <n v="2019"/>
    <n v="7"/>
    <x v="0"/>
  </r>
  <r>
    <x v="0"/>
    <x v="2"/>
    <s v="116BT L"/>
    <s v="Diesel"/>
    <n v="2143"/>
    <m/>
    <s v="VAN"/>
    <s v="A"/>
    <n v="3.05"/>
    <n v="4"/>
    <s v="&lt;= 150,000"/>
    <n v="2019"/>
    <n v="7"/>
    <x v="0"/>
  </r>
  <r>
    <x v="0"/>
    <x v="7"/>
    <s v="H-1 A/T EURO 6 FACELIFT VERSION"/>
    <s v="Diesel"/>
    <n v="2497"/>
    <m/>
    <s v="VAN"/>
    <s v="A"/>
    <n v="3.2"/>
    <n v="5"/>
    <s v="&lt;= 150,000"/>
    <n v="2019"/>
    <n v="7"/>
    <x v="0"/>
  </r>
  <r>
    <x v="0"/>
    <x v="2"/>
    <s v="116BT"/>
    <s v="Diesel"/>
    <n v="2143"/>
    <m/>
    <s v="VAN"/>
    <s v="A"/>
    <n v="3.05"/>
    <n v="4"/>
    <s v="&lt;= 150,000"/>
    <n v="2019"/>
    <n v="7"/>
    <x v="0"/>
  </r>
  <r>
    <x v="0"/>
    <x v="0"/>
    <s v="NPR75KH-VI-C"/>
    <s v="Diesel"/>
    <n v="5193"/>
    <m/>
    <s v="PANTECHNICON(TL)"/>
    <s v="E"/>
    <n v="5.5"/>
    <n v="5"/>
    <s v="&lt;= 150,000"/>
    <n v="2019"/>
    <n v="7"/>
    <x v="0"/>
  </r>
  <r>
    <x v="0"/>
    <x v="3"/>
    <s v="HIACE"/>
    <s v="Diesel"/>
    <n v="2755"/>
    <m/>
    <s v="VAN"/>
    <s v="A"/>
    <n v="3.3"/>
    <n v="5"/>
    <s v="&lt;= 150,000"/>
    <n v="2019"/>
    <n v="7"/>
    <x v="0"/>
  </r>
  <r>
    <x v="0"/>
    <x v="2"/>
    <s v="116BT L"/>
    <s v="Diesel"/>
    <n v="2143"/>
    <m/>
    <s v="VAN"/>
    <s v="A"/>
    <n v="3.05"/>
    <n v="4"/>
    <s v="&lt;= 150,000"/>
    <n v="2019"/>
    <n v="7"/>
    <x v="0"/>
  </r>
  <r>
    <x v="0"/>
    <x v="4"/>
    <s v="SORENTO PE 2.2 CRDI V 2WD"/>
    <s v="Diesel"/>
    <n v="2199"/>
    <m/>
    <s v="VAN"/>
    <s v="A"/>
    <n v="2.5099999999999998"/>
    <n v="4"/>
    <s v="&lt;= 150,000"/>
    <n v="2019"/>
    <n v="7"/>
    <x v="0"/>
  </r>
  <r>
    <x v="0"/>
    <x v="3"/>
    <s v="HIACE"/>
    <s v="Diesel"/>
    <n v="2755"/>
    <m/>
    <s v="VAN"/>
    <s v="A"/>
    <n v="3.3"/>
    <n v="5"/>
    <s v="&lt;= 150,000"/>
    <n v="2019"/>
    <n v="7"/>
    <x v="0"/>
  </r>
  <r>
    <x v="0"/>
    <x v="9"/>
    <s v="TRANSIT 2.0 MCA AT"/>
    <s v="Diesel"/>
    <n v="1995"/>
    <m/>
    <s v="VAN"/>
    <s v="A"/>
    <n v="3.4"/>
    <n v="5"/>
    <s v="&lt;= 150,000"/>
    <n v="2019"/>
    <n v="7"/>
    <x v="0"/>
  </r>
  <r>
    <x v="0"/>
    <x v="0"/>
    <s v="NPR75FH-VI-C"/>
    <s v="Diesel"/>
    <n v="5193"/>
    <m/>
    <s v="FIXED SIDE PLATFORM"/>
    <s v="E"/>
    <n v="5.5"/>
    <n v="2"/>
    <s v="&lt;= 150,000"/>
    <n v="2019"/>
    <n v="7"/>
    <x v="0"/>
  </r>
  <r>
    <x v="0"/>
    <x v="0"/>
    <s v="NPR75KH-VI-C"/>
    <s v="Diesel"/>
    <n v="5193"/>
    <m/>
    <s v="PANTECHNICON(TL)"/>
    <s v="E"/>
    <n v="5.5"/>
    <n v="5"/>
    <s v="&lt;= 150,000"/>
    <n v="2019"/>
    <n v="7"/>
    <x v="0"/>
  </r>
  <r>
    <x v="0"/>
    <x v="2"/>
    <s v="116BT L"/>
    <s v="Diesel"/>
    <n v="2143"/>
    <m/>
    <s v="VAN"/>
    <s v="A"/>
    <n v="3.05"/>
    <n v="4"/>
    <s v="&lt;= 150,000"/>
    <n v="2019"/>
    <n v="7"/>
    <x v="0"/>
  </r>
  <r>
    <x v="0"/>
    <x v="3"/>
    <s v="HIACE"/>
    <s v="Diesel"/>
    <n v="2755"/>
    <m/>
    <s v="VAN"/>
    <s v="A"/>
    <n v="3.3"/>
    <n v="5"/>
    <s v="&lt;= 150,000"/>
    <n v="2019"/>
    <n v="7"/>
    <x v="0"/>
  </r>
  <r>
    <x v="0"/>
    <x v="0"/>
    <s v="NPR75FH-VI-C"/>
    <s v="Diesel"/>
    <n v="5193"/>
    <m/>
    <s v="PANTECHNICON"/>
    <s v="E"/>
    <n v="5.5"/>
    <n v="2"/>
    <s v="&lt;= 150,000"/>
    <n v="2019"/>
    <n v="7"/>
    <x v="0"/>
  </r>
  <r>
    <x v="0"/>
    <x v="2"/>
    <s v="516BT L"/>
    <s v="Diesel"/>
    <n v="2143"/>
    <m/>
    <s v="VAN"/>
    <s v="A"/>
    <n v="5.5"/>
    <n v="2"/>
    <s v="&lt;= 150,000"/>
    <n v="2018"/>
    <n v="7"/>
    <x v="0"/>
  </r>
  <r>
    <x v="0"/>
    <x v="4"/>
    <s v="SORENTO PE 2.2 CRDI X 2WD"/>
    <s v="Diesel"/>
    <n v="2199"/>
    <m/>
    <s v="VAN"/>
    <s v="A"/>
    <n v="2.5099999999999998"/>
    <n v="4"/>
    <s v="&lt;= 150,000"/>
    <n v="2019"/>
    <n v="7"/>
    <x v="0"/>
  </r>
  <r>
    <x v="0"/>
    <x v="2"/>
    <s v="116BT L"/>
    <s v="Diesel"/>
    <n v="2143"/>
    <m/>
    <s v="VAN"/>
    <s v="A"/>
    <n v="3.05"/>
    <n v="4"/>
    <s v="&lt;= 150,000"/>
    <n v="2018"/>
    <n v="7"/>
    <x v="0"/>
  </r>
  <r>
    <x v="0"/>
    <x v="3"/>
    <s v="HIACE"/>
    <s v="Diesel"/>
    <n v="2755"/>
    <m/>
    <s v="VAN"/>
    <s v="A"/>
    <n v="3.3"/>
    <n v="5"/>
    <s v="&lt;= 150,000"/>
    <n v="2019"/>
    <n v="7"/>
    <x v="0"/>
  </r>
  <r>
    <x v="0"/>
    <x v="3"/>
    <s v="HIACE"/>
    <s v="Diesel"/>
    <n v="2755"/>
    <m/>
    <s v="VAN"/>
    <s v="A"/>
    <n v="3.3"/>
    <n v="5"/>
    <s v="&lt;= 150,000"/>
    <n v="2019"/>
    <n v="7"/>
    <x v="0"/>
  </r>
  <r>
    <x v="0"/>
    <x v="2"/>
    <s v="119BT L"/>
    <s v="Diesel"/>
    <n v="2143"/>
    <m/>
    <s v="VAN"/>
    <s v="A"/>
    <n v="3.05"/>
    <n v="4"/>
    <s v="&lt;= 150,000"/>
    <n v="2019"/>
    <n v="7"/>
    <x v="0"/>
  </r>
  <r>
    <x v="0"/>
    <x v="0"/>
    <s v="NPR75HHE-VI-C"/>
    <s v="Diesel"/>
    <n v="5193"/>
    <m/>
    <s v="DROP SIDE PLATFORM"/>
    <s v="E"/>
    <n v="5.5"/>
    <n v="2"/>
    <s v="&lt;= 150,000"/>
    <n v="2019"/>
    <n v="7"/>
    <x v="0"/>
  </r>
  <r>
    <x v="0"/>
    <x v="1"/>
    <s v="EXPERT TRAVELLER"/>
    <s v="Diesel"/>
    <n v="1997"/>
    <m/>
    <s v="VAN"/>
    <s v="A"/>
    <n v="2.88"/>
    <n v="5"/>
    <s v="&lt;= 150,000"/>
    <n v="2019"/>
    <n v="7"/>
    <x v="0"/>
  </r>
  <r>
    <x v="0"/>
    <x v="2"/>
    <s v="116BT"/>
    <s v="Diesel"/>
    <n v="2143"/>
    <m/>
    <s v="VAN"/>
    <s v="A"/>
    <n v="3.05"/>
    <n v="4"/>
    <s v="&lt;= 150,000"/>
    <n v="2019"/>
    <n v="7"/>
    <x v="0"/>
  </r>
  <r>
    <x v="0"/>
    <x v="0"/>
    <s v="NHR87E-VI"/>
    <s v="Diesel"/>
    <n v="1898"/>
    <m/>
    <s v="PANTECHNICON"/>
    <s v="E"/>
    <n v="3.5"/>
    <n v="2"/>
    <s v="&lt;= 150,000"/>
    <n v="2019"/>
    <n v="7"/>
    <x v="0"/>
  </r>
  <r>
    <x v="0"/>
    <x v="3"/>
    <s v="HIACE DIESEL LWB"/>
    <s v="Diesel"/>
    <n v="2755"/>
    <m/>
    <s v="VAN"/>
    <s v="A"/>
    <n v="2.8"/>
    <n v="5"/>
    <s v="&lt;= 150,000"/>
    <n v="2018"/>
    <n v="7"/>
    <x v="0"/>
  </r>
  <r>
    <x v="0"/>
    <x v="5"/>
    <s v="NEW CADDY MAXI"/>
    <s v="Diesel"/>
    <n v="1968"/>
    <m/>
    <s v="VAN"/>
    <s v="A"/>
    <n v="2.2799999999999998"/>
    <n v="4"/>
    <s v="&lt;= 150,000"/>
    <n v="2018"/>
    <n v="7"/>
    <x v="0"/>
  </r>
  <r>
    <x v="0"/>
    <x v="4"/>
    <s v="K2500"/>
    <s v="Diesel"/>
    <n v="2497"/>
    <m/>
    <s v="TIPPER"/>
    <s v="E"/>
    <n v="3.24"/>
    <n v="2"/>
    <s v="&lt;= 150,000"/>
    <n v="2018"/>
    <n v="7"/>
    <x v="0"/>
  </r>
  <r>
    <x v="0"/>
    <x v="7"/>
    <s v="H-1 A/T EURO 6 FACELIFT VERSION"/>
    <s v="Diesel"/>
    <n v="2497"/>
    <m/>
    <s v="VAN"/>
    <s v="A"/>
    <n v="3.2"/>
    <n v="5"/>
    <s v="&lt;= 150,000"/>
    <n v="2018"/>
    <n v="7"/>
    <x v="0"/>
  </r>
  <r>
    <x v="0"/>
    <x v="7"/>
    <s v="H-1 A/T EURO 6 FACELIFT VERSION"/>
    <s v="Diesel"/>
    <n v="2497"/>
    <m/>
    <s v="VAN"/>
    <s v="A"/>
    <n v="3.2"/>
    <n v="5"/>
    <s v="&lt;= 150,000"/>
    <n v="2018"/>
    <n v="7"/>
    <x v="0"/>
  </r>
  <r>
    <x v="0"/>
    <x v="14"/>
    <s v="BJ1079VDJE6-FP"/>
    <s v="Diesel"/>
    <n v="3760"/>
    <m/>
    <s v="PANTECHNICON(TL)"/>
    <s v="E"/>
    <n v="5.5"/>
    <n v="2"/>
    <s v="&lt;= 150,000"/>
    <n v="2016"/>
    <n v="7"/>
    <x v="0"/>
  </r>
  <r>
    <x v="0"/>
    <x v="13"/>
    <s v="HFC1073P71K1C2S"/>
    <s v="Diesel"/>
    <n v="2970"/>
    <m/>
    <s v="PANTECHNICON(TL)"/>
    <s v="E"/>
    <n v="5.5"/>
    <n v="5"/>
    <s v="&lt;= 150,000"/>
    <n v="2019"/>
    <n v="7"/>
    <x v="0"/>
  </r>
  <r>
    <x v="0"/>
    <x v="2"/>
    <s v="116BT"/>
    <s v="Diesel"/>
    <n v="2143"/>
    <m/>
    <s v="VAN"/>
    <s v="A"/>
    <n v="3.05"/>
    <n v="5"/>
    <s v="&lt;= 150,000"/>
    <n v="2019"/>
    <n v="7"/>
    <x v="0"/>
  </r>
  <r>
    <x v="0"/>
    <x v="2"/>
    <s v="116BT L"/>
    <s v="Diesel"/>
    <n v="2143"/>
    <m/>
    <s v="VAN"/>
    <s v="A"/>
    <n v="3.05"/>
    <n v="4"/>
    <s v="&lt;= 150,000"/>
    <n v="2019"/>
    <n v="7"/>
    <x v="0"/>
  </r>
  <r>
    <x v="0"/>
    <x v="7"/>
    <s v="H-1 A/T EURO 6 FACELIFT"/>
    <s v="Diesel"/>
    <n v="2497"/>
    <m/>
    <s v="VAN"/>
    <s v="A"/>
    <n v="3.2"/>
    <n v="5"/>
    <s v="&lt;= 150,000"/>
    <n v="2018"/>
    <n v="7"/>
    <x v="0"/>
  </r>
  <r>
    <x v="0"/>
    <x v="3"/>
    <s v="HIACE"/>
    <s v="Diesel"/>
    <n v="2755"/>
    <m/>
    <s v="VAN"/>
    <s v="A"/>
    <n v="3.3"/>
    <n v="5"/>
    <s v="&lt;= 150,000"/>
    <n v="2019"/>
    <n v="7"/>
    <x v="0"/>
  </r>
  <r>
    <x v="0"/>
    <x v="0"/>
    <s v="TFS87JD-VI-AT-D"/>
    <s v="Diesel"/>
    <n v="1898"/>
    <m/>
    <s v="PICK-UP"/>
    <s v="A"/>
    <n v="3"/>
    <n v="4"/>
    <s v="&lt;= 150,000"/>
    <n v="2018"/>
    <n v="7"/>
    <x v="0"/>
  </r>
  <r>
    <x v="0"/>
    <x v="4"/>
    <s v="K2500"/>
    <s v="Diesel"/>
    <n v="2497"/>
    <m/>
    <s v="DROP SIDE PLATFORM"/>
    <s v="E"/>
    <n v="3.24"/>
    <n v="2"/>
    <s v="&lt;= 150,000"/>
    <n v="2016"/>
    <n v="7"/>
    <x v="0"/>
  </r>
  <r>
    <x v="0"/>
    <x v="2"/>
    <s v="116BT"/>
    <s v="Diesel"/>
    <n v="2143"/>
    <m/>
    <s v="VAN"/>
    <s v="A"/>
    <n v="3.05"/>
    <n v="4"/>
    <s v="&lt;= 150,000"/>
    <n v="2019"/>
    <n v="7"/>
    <x v="0"/>
  </r>
  <r>
    <x v="0"/>
    <x v="0"/>
    <s v="NPR75HH-VI-C"/>
    <s v="Diesel"/>
    <n v="5193"/>
    <m/>
    <s v="PANTECHNICON(TL)"/>
    <s v="E"/>
    <n v="5.5"/>
    <n v="2"/>
    <s v="&lt;= 150,000"/>
    <n v="2019"/>
    <n v="7"/>
    <x v="0"/>
  </r>
  <r>
    <x v="0"/>
    <x v="3"/>
    <s v="HIACE DIESEL LWB"/>
    <s v="Diesel"/>
    <n v="2755"/>
    <m/>
    <s v="VAN"/>
    <s v="A"/>
    <n v="2.8"/>
    <n v="5"/>
    <s v="&lt;= 150,000"/>
    <n v="2019"/>
    <n v="7"/>
    <x v="0"/>
  </r>
  <r>
    <x v="0"/>
    <x v="2"/>
    <s v="116BT"/>
    <s v="Diesel"/>
    <n v="2143"/>
    <m/>
    <s v="VAN"/>
    <s v="A"/>
    <n v="3.05"/>
    <n v="4"/>
    <s v="&lt;= 150,000"/>
    <n v="2019"/>
    <n v="7"/>
    <x v="0"/>
  </r>
  <r>
    <x v="0"/>
    <x v="3"/>
    <s v="HIACE"/>
    <s v="Diesel"/>
    <n v="2755"/>
    <m/>
    <s v="VAN"/>
    <s v="A"/>
    <n v="3.3"/>
    <n v="5"/>
    <s v="&lt;= 150,000"/>
    <n v="2019"/>
    <n v="7"/>
    <x v="0"/>
  </r>
  <r>
    <x v="0"/>
    <x v="5"/>
    <s v="NEW CADDY MAXI"/>
    <s v="Diesel"/>
    <n v="1968"/>
    <m/>
    <s v="VAN"/>
    <s v="A"/>
    <n v="2.2799999999999998"/>
    <n v="4"/>
    <s v="&lt;= 150,000"/>
    <n v="2019"/>
    <n v="7"/>
    <x v="0"/>
  </r>
  <r>
    <x v="0"/>
    <x v="2"/>
    <s v="116BT L"/>
    <s v="Diesel"/>
    <n v="2143"/>
    <m/>
    <s v="VAN"/>
    <s v="A"/>
    <n v="3.05"/>
    <n v="4"/>
    <s v="&lt;= 150,000"/>
    <n v="2019"/>
    <n v="7"/>
    <x v="0"/>
  </r>
  <r>
    <x v="0"/>
    <x v="3"/>
    <s v="HIACE DIESEL LWB"/>
    <s v="Diesel"/>
    <n v="2755"/>
    <m/>
    <s v="VAN"/>
    <s v="A"/>
    <n v="2.8"/>
    <n v="5"/>
    <s v="&lt;= 150,000"/>
    <n v="2019"/>
    <n v="7"/>
    <x v="0"/>
  </r>
  <r>
    <x v="0"/>
    <x v="0"/>
    <s v="NPR75HH-VI-C"/>
    <s v="Diesel"/>
    <n v="5193"/>
    <m/>
    <s v="PANTECHNICON"/>
    <s v="E"/>
    <n v="5.5"/>
    <n v="2"/>
    <s v="&lt;= 150,000"/>
    <n v="2019"/>
    <n v="7"/>
    <x v="0"/>
  </r>
  <r>
    <x v="0"/>
    <x v="4"/>
    <s v="SORENTO PE 2.2 CRDI X 2WD"/>
    <s v="Diesel"/>
    <n v="2199"/>
    <m/>
    <s v="VAN"/>
    <s v="A"/>
    <n v="2.5099999999999998"/>
    <n v="4"/>
    <s v="&lt;= 150,000"/>
    <n v="2019"/>
    <n v="7"/>
    <x v="0"/>
  </r>
  <r>
    <x v="0"/>
    <x v="0"/>
    <s v="NPR75KH-VI-C"/>
    <s v="Diesel"/>
    <n v="5193"/>
    <m/>
    <s v="PANTECHNICON(TL)"/>
    <s v="E"/>
    <n v="5.5"/>
    <n v="2"/>
    <s v="&lt;= 150,000"/>
    <n v="2019"/>
    <n v="7"/>
    <x v="0"/>
  </r>
  <r>
    <x v="0"/>
    <x v="0"/>
    <s v="NPR75KJW-VI-C"/>
    <s v="Diesel"/>
    <n v="5193"/>
    <m/>
    <s v="FIX SIDE P/FORM(TL)"/>
    <s v="E"/>
    <n v="5.5"/>
    <n v="5"/>
    <s v="&lt;= 150,000"/>
    <n v="2019"/>
    <n v="7"/>
    <x v="0"/>
  </r>
  <r>
    <x v="0"/>
    <x v="3"/>
    <s v="HIACE"/>
    <s v="Diesel"/>
    <n v="2755"/>
    <m/>
    <s v="VAN"/>
    <s v="A"/>
    <n v="3.3"/>
    <n v="5"/>
    <s v="&lt;= 150,000"/>
    <n v="2019"/>
    <n v="7"/>
    <x v="0"/>
  </r>
  <r>
    <x v="0"/>
    <x v="3"/>
    <s v="HIACE"/>
    <s v="Diesel"/>
    <n v="2755"/>
    <m/>
    <s v="VAN"/>
    <s v="A"/>
    <n v="3.3"/>
    <n v="5"/>
    <s v="&lt;= 150,000"/>
    <n v="2019"/>
    <n v="7"/>
    <x v="0"/>
  </r>
  <r>
    <x v="0"/>
    <x v="3"/>
    <s v="HIACE DIESEL LWB"/>
    <s v="Diesel"/>
    <n v="2755"/>
    <m/>
    <s v="VAN"/>
    <s v="A"/>
    <n v="2.8"/>
    <n v="5"/>
    <s v="&lt;= 150,000"/>
    <n v="2019"/>
    <n v="7"/>
    <x v="0"/>
  </r>
  <r>
    <x v="0"/>
    <x v="3"/>
    <s v="HIACE DIESEL LWB"/>
    <s v="Diesel"/>
    <n v="2755"/>
    <m/>
    <s v="VAN"/>
    <s v="A"/>
    <n v="2.8"/>
    <n v="5"/>
    <s v="&lt;= 150,000"/>
    <n v="2019"/>
    <n v="7"/>
    <x v="0"/>
  </r>
  <r>
    <x v="0"/>
    <x v="3"/>
    <s v="HIACE DIESEL LWB"/>
    <s v="Diesel"/>
    <n v="2755"/>
    <m/>
    <s v="VAN"/>
    <s v="A"/>
    <n v="2.8"/>
    <n v="5"/>
    <s v="&lt;= 150,000"/>
    <n v="2018"/>
    <n v="7"/>
    <x v="0"/>
  </r>
  <r>
    <x v="0"/>
    <x v="7"/>
    <s v="H-1 A/T EURO 6 FACELIFT VERSION"/>
    <s v="Diesel"/>
    <n v="2497"/>
    <m/>
    <s v="VAN"/>
    <s v="A"/>
    <n v="3.2"/>
    <n v="5"/>
    <s v="&lt;= 150,000"/>
    <n v="2019"/>
    <n v="7"/>
    <x v="0"/>
  </r>
  <r>
    <x v="0"/>
    <x v="0"/>
    <s v="NPR75HH-VI-C"/>
    <s v="Diesel"/>
    <n v="5193"/>
    <m/>
    <s v="PANTECHNICON"/>
    <s v="E"/>
    <n v="5.5"/>
    <n v="2"/>
    <s v="&lt;= 150,000"/>
    <n v="2019"/>
    <n v="7"/>
    <x v="0"/>
  </r>
  <r>
    <x v="0"/>
    <x v="0"/>
    <s v="NPR75HH-VI-C"/>
    <s v="Diesel"/>
    <n v="5193"/>
    <m/>
    <s v="PANTECHNICON(TL)"/>
    <s v="E"/>
    <n v="5.5"/>
    <n v="2"/>
    <s v="&lt;= 150,000"/>
    <n v="2019"/>
    <n v="7"/>
    <x v="0"/>
  </r>
  <r>
    <x v="0"/>
    <x v="7"/>
    <s v="H-1 A/T EURO 6 FACELIFT VERSION"/>
    <s v="Diesel"/>
    <n v="2497"/>
    <m/>
    <s v="VAN"/>
    <s v="A"/>
    <n v="3.2"/>
    <n v="5"/>
    <s v="&lt;= 150,000"/>
    <n v="2019"/>
    <n v="7"/>
    <x v="0"/>
  </r>
  <r>
    <x v="0"/>
    <x v="0"/>
    <s v="NPR75KH-VI-C"/>
    <s v="Diesel"/>
    <n v="5193"/>
    <m/>
    <s v="PANTECHNICON(TL)"/>
    <s v="E"/>
    <n v="5.5"/>
    <n v="5"/>
    <s v="&lt;= 150,000"/>
    <n v="2019"/>
    <n v="7"/>
    <x v="0"/>
  </r>
  <r>
    <x v="0"/>
    <x v="0"/>
    <s v="NPR75KJW-VI-C"/>
    <s v="Diesel"/>
    <n v="5193"/>
    <m/>
    <s v="DROP SIDE PLATFORM"/>
    <s v="E"/>
    <n v="5.5"/>
    <n v="5"/>
    <s v="&lt;= 150,000"/>
    <n v="2018"/>
    <n v="7"/>
    <x v="0"/>
  </r>
  <r>
    <x v="0"/>
    <x v="1"/>
    <s v="EXPERT TRAVELLER"/>
    <s v="Diesel"/>
    <n v="1997"/>
    <m/>
    <s v="VAN"/>
    <s v="A"/>
    <n v="2.82"/>
    <n v="4"/>
    <s v="&lt;= 150,000"/>
    <n v="2019"/>
    <n v="7"/>
    <x v="0"/>
  </r>
  <r>
    <x v="0"/>
    <x v="3"/>
    <s v="HIACE"/>
    <s v="Diesel"/>
    <n v="2755"/>
    <m/>
    <s v="VAN"/>
    <s v="A"/>
    <n v="3.3"/>
    <n v="5"/>
    <s v="&lt;= 150,000"/>
    <n v="2019"/>
    <n v="7"/>
    <x v="0"/>
  </r>
  <r>
    <x v="0"/>
    <x v="7"/>
    <s v="H-1 A/T EURO 6 FACELIFT VERSION"/>
    <s v="Diesel"/>
    <n v="2497"/>
    <m/>
    <s v="VAN"/>
    <s v="A"/>
    <n v="3.2"/>
    <n v="5"/>
    <s v="&lt;= 150,000"/>
    <n v="2019"/>
    <n v="7"/>
    <x v="0"/>
  </r>
  <r>
    <x v="0"/>
    <x v="2"/>
    <s v="116BT L"/>
    <s v="Diesel"/>
    <n v="2143"/>
    <m/>
    <s v="VAN"/>
    <s v="A"/>
    <n v="3.05"/>
    <n v="4"/>
    <s v="&lt;= 150,000"/>
    <n v="2019"/>
    <n v="7"/>
    <x v="0"/>
  </r>
  <r>
    <x v="0"/>
    <x v="7"/>
    <s v="H-1 A/T EURO 6 FACELIFT VERSION"/>
    <s v="Diesel"/>
    <n v="2497"/>
    <m/>
    <s v="VAN"/>
    <s v="A"/>
    <n v="3.2"/>
    <n v="5"/>
    <s v="&lt;= 150,000"/>
    <n v="2019"/>
    <n v="7"/>
    <x v="0"/>
  </r>
  <r>
    <x v="0"/>
    <x v="7"/>
    <s v="HD65"/>
    <s v="Diesel"/>
    <n v="3933"/>
    <m/>
    <s v="PANTECHNICON(TL)"/>
    <s v="A"/>
    <n v="5.5"/>
    <n v="2"/>
    <s v="&lt;= 150,000"/>
    <n v="2016"/>
    <n v="7"/>
    <x v="0"/>
  </r>
  <r>
    <x v="0"/>
    <x v="2"/>
    <s v="116BT"/>
    <s v="Diesel"/>
    <n v="2143"/>
    <m/>
    <s v="VAN"/>
    <s v="A"/>
    <n v="3.05"/>
    <n v="4"/>
    <s v="&lt;= 150,000"/>
    <n v="2019"/>
    <n v="7"/>
    <x v="0"/>
  </r>
  <r>
    <x v="0"/>
    <x v="2"/>
    <s v="116BT L"/>
    <s v="Diesel"/>
    <n v="2143"/>
    <m/>
    <s v="VAN"/>
    <s v="A"/>
    <n v="3.05"/>
    <n v="4"/>
    <s v="&lt;= 150,000"/>
    <n v="2019"/>
    <n v="7"/>
    <x v="0"/>
  </r>
  <r>
    <x v="0"/>
    <x v="0"/>
    <s v="NPR75KH-VI-C"/>
    <s v="Diesel"/>
    <n v="5193"/>
    <m/>
    <s v="PANTECHNICON(TL)"/>
    <s v="E"/>
    <n v="5.5"/>
    <n v="2"/>
    <s v="&lt;= 150,000"/>
    <n v="2019"/>
    <n v="7"/>
    <x v="0"/>
  </r>
  <r>
    <x v="0"/>
    <x v="3"/>
    <s v="HIACE"/>
    <s v="Diesel"/>
    <n v="2755"/>
    <m/>
    <s v="VAN"/>
    <s v="A"/>
    <n v="3.3"/>
    <n v="5"/>
    <s v="&lt;= 150,000"/>
    <n v="2019"/>
    <n v="7"/>
    <x v="0"/>
  </r>
  <r>
    <x v="0"/>
    <x v="7"/>
    <s v="H-1 A/T EURO 6 FACELIFT VERSION"/>
    <s v="Diesel"/>
    <n v="2497"/>
    <m/>
    <s v="VAN"/>
    <s v="A"/>
    <n v="3.2"/>
    <n v="5"/>
    <s v="&lt;= 150,000"/>
    <n v="2019"/>
    <n v="7"/>
    <x v="0"/>
  </r>
  <r>
    <x v="0"/>
    <x v="2"/>
    <s v="116BT L"/>
    <s v="Diesel"/>
    <n v="2143"/>
    <m/>
    <s v="VAN"/>
    <s v="A"/>
    <n v="3.05"/>
    <n v="4"/>
    <s v="&lt;= 150,000"/>
    <n v="2018"/>
    <n v="7"/>
    <x v="0"/>
  </r>
  <r>
    <x v="0"/>
    <x v="3"/>
    <s v="HIACE"/>
    <s v="Diesel"/>
    <n v="2755"/>
    <m/>
    <s v="VAN"/>
    <s v="A"/>
    <n v="3.3"/>
    <n v="5"/>
    <s v="&lt;= 150,000"/>
    <n v="2019"/>
    <n v="7"/>
    <x v="0"/>
  </r>
  <r>
    <x v="0"/>
    <x v="4"/>
    <s v="SORENTO PE 2.2 CRDI GT AWD"/>
    <s v="Diesel"/>
    <n v="2199"/>
    <m/>
    <s v="VAN"/>
    <s v="A"/>
    <n v="2.5099999999999998"/>
    <n v="4"/>
    <s v="&lt;= 150,000"/>
    <n v="2019"/>
    <n v="7"/>
    <x v="0"/>
  </r>
  <r>
    <x v="0"/>
    <x v="3"/>
    <s v="HIACE"/>
    <s v="Diesel"/>
    <n v="2755"/>
    <m/>
    <s v="VAN"/>
    <s v="A"/>
    <n v="3.3"/>
    <n v="5"/>
    <s v="&lt;= 150,000"/>
    <n v="2019"/>
    <n v="7"/>
    <x v="0"/>
  </r>
  <r>
    <x v="0"/>
    <x v="3"/>
    <s v="HIACE"/>
    <s v="Diesel"/>
    <n v="2755"/>
    <m/>
    <s v="VAN"/>
    <s v="A"/>
    <n v="3.3"/>
    <n v="5"/>
    <s v="&lt;= 150,000"/>
    <n v="2019"/>
    <n v="7"/>
    <x v="0"/>
  </r>
  <r>
    <x v="0"/>
    <x v="0"/>
    <s v="NPR75HH-VI-C"/>
    <s v="Diesel"/>
    <n v="5193"/>
    <m/>
    <s v="PANTECHNICON(TL)"/>
    <s v="E"/>
    <n v="5.5"/>
    <n v="2"/>
    <s v="&lt;= 150,000"/>
    <n v="2019"/>
    <n v="7"/>
    <x v="0"/>
  </r>
  <r>
    <x v="0"/>
    <x v="3"/>
    <s v="HIACE DIESEL LWB"/>
    <s v="Diesel"/>
    <n v="2755"/>
    <m/>
    <s v="VAN"/>
    <s v="A"/>
    <n v="2.8"/>
    <n v="5"/>
    <s v="&lt;= 150,000"/>
    <n v="2019"/>
    <n v="7"/>
    <x v="0"/>
  </r>
  <r>
    <x v="0"/>
    <x v="3"/>
    <s v="HIACE"/>
    <s v="Diesel"/>
    <n v="2755"/>
    <m/>
    <s v="VAN"/>
    <s v="A"/>
    <n v="3.3"/>
    <n v="5"/>
    <s v="&lt;= 150,000"/>
    <n v="2019"/>
    <n v="7"/>
    <x v="0"/>
  </r>
  <r>
    <x v="0"/>
    <x v="1"/>
    <s v="EXPERT TRAVELLER"/>
    <s v="Diesel"/>
    <n v="1997"/>
    <m/>
    <s v="VAN"/>
    <s v="A"/>
    <n v="2.82"/>
    <n v="4"/>
    <s v="&lt;= 150,000"/>
    <n v="2019"/>
    <n v="7"/>
    <x v="0"/>
  </r>
  <r>
    <x v="0"/>
    <x v="0"/>
    <s v="NPR75KH-VI-C"/>
    <s v="Diesel"/>
    <n v="5193"/>
    <m/>
    <s v="PANTECHNICON(TL)"/>
    <s v="E"/>
    <n v="5.5"/>
    <n v="2"/>
    <s v="&lt;= 150,000"/>
    <n v="2019"/>
    <n v="7"/>
    <x v="0"/>
  </r>
  <r>
    <x v="0"/>
    <x v="1"/>
    <s v="EXPERT TRAVELLER"/>
    <s v="Diesel"/>
    <n v="1997"/>
    <m/>
    <s v="VAN"/>
    <s v="A"/>
    <n v="2.82"/>
    <n v="4"/>
    <s v="&lt;= 150,000"/>
    <n v="2019"/>
    <n v="7"/>
    <x v="0"/>
  </r>
  <r>
    <x v="0"/>
    <x v="5"/>
    <s v="TRANSPORTER GT DSG 5S"/>
    <s v="Diesel"/>
    <n v="1968"/>
    <m/>
    <s v="VAN"/>
    <s v="A"/>
    <n v="3"/>
    <n v="4"/>
    <s v="&lt;= 150,000"/>
    <n v="2019"/>
    <n v="7"/>
    <x v="0"/>
  </r>
  <r>
    <x v="0"/>
    <x v="0"/>
    <s v="NHR87E-VI"/>
    <s v="Diesel"/>
    <n v="1898"/>
    <m/>
    <s v="PANTECHNICON"/>
    <s v="E"/>
    <n v="3.5"/>
    <n v="2"/>
    <s v="&lt;= 150,000"/>
    <n v="2019"/>
    <n v="7"/>
    <x v="0"/>
  </r>
  <r>
    <x v="0"/>
    <x v="3"/>
    <s v="HIACE DIESEL LWB"/>
    <s v="Diesel"/>
    <n v="2755"/>
    <m/>
    <s v="VAN"/>
    <s v="A"/>
    <n v="2.8"/>
    <n v="5"/>
    <s v="&lt;= 150,000"/>
    <n v="2019"/>
    <n v="7"/>
    <x v="0"/>
  </r>
  <r>
    <x v="0"/>
    <x v="0"/>
    <s v="NPR75HH-VI-C"/>
    <s v="Diesel"/>
    <n v="5193"/>
    <m/>
    <s v="PANTECHNICON(TL)"/>
    <s v="E"/>
    <n v="5.5"/>
    <n v="2"/>
    <s v="&lt;= 150,000"/>
    <n v="2019"/>
    <n v="7"/>
    <x v="0"/>
  </r>
  <r>
    <x v="0"/>
    <x v="5"/>
    <s v="TRANSPORTER GT DSG 6S"/>
    <s v="Diesel"/>
    <n v="1968"/>
    <m/>
    <s v="VAN"/>
    <s v="A"/>
    <n v="3"/>
    <n v="5"/>
    <s v="&lt;= 150,000"/>
    <n v="2019"/>
    <n v="7"/>
    <x v="0"/>
  </r>
  <r>
    <x v="0"/>
    <x v="3"/>
    <s v="HIACE DIESEL LWB"/>
    <s v="Diesel"/>
    <n v="2755"/>
    <m/>
    <s v="VAN"/>
    <s v="A"/>
    <n v="2.8"/>
    <n v="5"/>
    <s v="&lt;= 150,000"/>
    <n v="2019"/>
    <n v="7"/>
    <x v="0"/>
  </r>
  <r>
    <x v="0"/>
    <x v="3"/>
    <s v="HIACE"/>
    <s v="Diesel"/>
    <n v="2755"/>
    <m/>
    <s v="VAN"/>
    <s v="A"/>
    <n v="3.3"/>
    <n v="5"/>
    <s v="&lt;= 150,000"/>
    <n v="2019"/>
    <n v="7"/>
    <x v="0"/>
  </r>
  <r>
    <x v="0"/>
    <x v="0"/>
    <s v="NPR75KH-VI-C"/>
    <s v="Diesel"/>
    <n v="5193"/>
    <m/>
    <s v="PANTECHNICON"/>
    <s v="E"/>
    <n v="5.5"/>
    <n v="2"/>
    <s v="&lt;= 150,000"/>
    <n v="2019"/>
    <n v="7"/>
    <x v="0"/>
  </r>
  <r>
    <x v="0"/>
    <x v="3"/>
    <s v="HIACE DIESEL LWB"/>
    <s v="Diesel"/>
    <n v="2755"/>
    <m/>
    <s v="VAN"/>
    <s v="A"/>
    <n v="2.8"/>
    <n v="5"/>
    <s v="&lt;= 150,000"/>
    <n v="2019"/>
    <n v="7"/>
    <x v="0"/>
  </r>
  <r>
    <x v="0"/>
    <x v="0"/>
    <s v="NPR75HH-VI-C"/>
    <s v="Diesel"/>
    <n v="5193"/>
    <m/>
    <s v="PANTECHNICON(TL)"/>
    <s v="E"/>
    <n v="5.5"/>
    <n v="2"/>
    <s v="&lt;= 150,000"/>
    <n v="2019"/>
    <n v="7"/>
    <x v="0"/>
  </r>
  <r>
    <x v="0"/>
    <x v="3"/>
    <s v="HIACE"/>
    <s v="Diesel"/>
    <n v="2755"/>
    <m/>
    <s v="VAN"/>
    <s v="A"/>
    <n v="3.3"/>
    <n v="5"/>
    <s v="&lt;= 150,000"/>
    <n v="2019"/>
    <n v="7"/>
    <x v="0"/>
  </r>
  <r>
    <x v="0"/>
    <x v="4"/>
    <s v="SORENTO PE 2.2 CRDI X 2WD"/>
    <s v="Diesel"/>
    <n v="2199"/>
    <m/>
    <s v="VAN"/>
    <s v="A"/>
    <n v="2.5099999999999998"/>
    <n v="4"/>
    <s v="&lt;= 150,000"/>
    <n v="2019"/>
    <n v="7"/>
    <x v="0"/>
  </r>
  <r>
    <x v="0"/>
    <x v="7"/>
    <s v="H-1 A/T EURO 6 FACELIFT VERSION"/>
    <s v="Diesel"/>
    <n v="2497"/>
    <m/>
    <s v="VAN"/>
    <s v="A"/>
    <n v="3.2"/>
    <n v="5"/>
    <s v="&lt;= 150,000"/>
    <n v="2019"/>
    <n v="7"/>
    <x v="0"/>
  </r>
  <r>
    <x v="0"/>
    <x v="3"/>
    <s v="HIACE DIESEL LWB"/>
    <s v="Diesel"/>
    <n v="2755"/>
    <m/>
    <s v="VAN"/>
    <s v="A"/>
    <n v="2.8"/>
    <n v="5"/>
    <s v="&lt;= 150,000"/>
    <n v="2019"/>
    <n v="7"/>
    <x v="0"/>
  </r>
  <r>
    <x v="0"/>
    <x v="5"/>
    <s v="TRANSPORTER GT DSG 6S"/>
    <s v="Diesel"/>
    <n v="1968"/>
    <m/>
    <s v="VAN"/>
    <s v="A"/>
    <n v="3"/>
    <n v="5"/>
    <s v="&lt;= 150,000"/>
    <n v="2019"/>
    <n v="7"/>
    <x v="0"/>
  </r>
  <r>
    <x v="0"/>
    <x v="3"/>
    <s v="HIACE"/>
    <s v="Diesel"/>
    <n v="2755"/>
    <m/>
    <s v="VAN"/>
    <s v="A"/>
    <n v="3.3"/>
    <n v="5"/>
    <s v="&lt;= 150,000"/>
    <n v="2019"/>
    <n v="7"/>
    <x v="0"/>
  </r>
  <r>
    <x v="0"/>
    <x v="3"/>
    <s v="HIACE"/>
    <s v="Diesel"/>
    <n v="2755"/>
    <m/>
    <s v="VAN"/>
    <s v="A"/>
    <n v="3.3"/>
    <n v="5"/>
    <s v="&lt;= 150,000"/>
    <n v="2019"/>
    <n v="7"/>
    <x v="0"/>
  </r>
  <r>
    <x v="0"/>
    <x v="0"/>
    <s v="NPR75KH-VI-C"/>
    <s v="Diesel"/>
    <n v="5193"/>
    <m/>
    <s v="PANTECHNICON(TL)"/>
    <s v="E"/>
    <n v="5.5"/>
    <n v="2"/>
    <s v="&lt;= 150,000"/>
    <n v="2019"/>
    <n v="7"/>
    <x v="0"/>
  </r>
  <r>
    <x v="0"/>
    <x v="3"/>
    <s v="HIACE DIESEL LWB"/>
    <s v="Diesel"/>
    <n v="2755"/>
    <m/>
    <s v="VAN"/>
    <s v="A"/>
    <n v="2.8"/>
    <n v="5"/>
    <s v="&lt;= 150,000"/>
    <n v="2019"/>
    <n v="7"/>
    <x v="0"/>
  </r>
  <r>
    <x v="0"/>
    <x v="3"/>
    <s v="HIACE"/>
    <s v="Diesel"/>
    <n v="2755"/>
    <m/>
    <s v="VAN"/>
    <s v="A"/>
    <n v="3.3"/>
    <n v="5"/>
    <s v="&lt;= 150,000"/>
    <n v="2019"/>
    <n v="7"/>
    <x v="0"/>
  </r>
  <r>
    <x v="0"/>
    <x v="4"/>
    <s v="SORENTO PE 2.2 CRDI GT AWD"/>
    <s v="Diesel"/>
    <n v="2199"/>
    <m/>
    <s v="VAN"/>
    <s v="A"/>
    <n v="2.5099999999999998"/>
    <n v="4"/>
    <s v="&lt;= 150,000"/>
    <n v="2018"/>
    <n v="7"/>
    <x v="0"/>
  </r>
  <r>
    <x v="0"/>
    <x v="13"/>
    <s v="HFC1073P71K1C2S"/>
    <s v="Diesel"/>
    <n v="2970"/>
    <m/>
    <s v="DROP SIDE P/FORM(TL)"/>
    <s v="E"/>
    <n v="5.5"/>
    <n v="2"/>
    <s v="&lt;= 150,000"/>
    <n v="2019"/>
    <n v="7"/>
    <x v="0"/>
  </r>
  <r>
    <x v="0"/>
    <x v="5"/>
    <s v="TRANSPORTER GT DSG 5S"/>
    <s v="Diesel"/>
    <n v="1968"/>
    <m/>
    <s v="VAN"/>
    <s v="A"/>
    <n v="3"/>
    <n v="4"/>
    <s v="&lt;= 150,000"/>
    <n v="2019"/>
    <n v="7"/>
    <x v="0"/>
  </r>
  <r>
    <x v="0"/>
    <x v="1"/>
    <s v="EXPERT TRAVELLER"/>
    <s v="Diesel"/>
    <n v="1997"/>
    <m/>
    <s v="VAN"/>
    <s v="A"/>
    <n v="2.82"/>
    <n v="4"/>
    <s v="&lt;= 150,000"/>
    <n v="2019"/>
    <n v="7"/>
    <x v="0"/>
  </r>
  <r>
    <x v="0"/>
    <x v="7"/>
    <s v="H-1 A/T EURO 6 FACELIFT VERSION"/>
    <s v="Diesel"/>
    <n v="2497"/>
    <m/>
    <s v="VAN"/>
    <s v="A"/>
    <n v="3.2"/>
    <n v="5"/>
    <s v="&lt;= 150,000"/>
    <n v="2019"/>
    <n v="7"/>
    <x v="0"/>
  </r>
  <r>
    <x v="0"/>
    <x v="0"/>
    <s v="NPR75KH-VI-C"/>
    <s v="Diesel"/>
    <n v="5193"/>
    <m/>
    <s v="PANTECHNICON(TL)"/>
    <s v="E"/>
    <n v="5.5"/>
    <n v="2"/>
    <s v="&lt;= 150,000"/>
    <n v="2019"/>
    <n v="7"/>
    <x v="0"/>
  </r>
  <r>
    <x v="0"/>
    <x v="2"/>
    <s v="116BT"/>
    <s v="Diesel"/>
    <n v="2143"/>
    <m/>
    <s v="VAN"/>
    <s v="A"/>
    <n v="3.05"/>
    <n v="4"/>
    <s v="&lt;= 150,000"/>
    <n v="2019"/>
    <n v="7"/>
    <x v="0"/>
  </r>
  <r>
    <x v="0"/>
    <x v="14"/>
    <s v="BJ1078VEJEA-FP"/>
    <s v="Diesel"/>
    <n v="3760"/>
    <m/>
    <s v="PANTECHNICON(TL)"/>
    <s v="E"/>
    <n v="5.5"/>
    <n v="2"/>
    <s v="&lt;= 150,000"/>
    <n v="2019"/>
    <n v="7"/>
    <x v="0"/>
  </r>
  <r>
    <x v="0"/>
    <x v="4"/>
    <s v="SORENTO PE 2.2 CRDI GT AWD"/>
    <s v="Diesel"/>
    <n v="2199"/>
    <m/>
    <s v="VAN"/>
    <s v="A"/>
    <n v="2.5099999999999998"/>
    <n v="4"/>
    <s v="&lt;= 150,000"/>
    <n v="2018"/>
    <n v="7"/>
    <x v="0"/>
  </r>
  <r>
    <x v="0"/>
    <x v="3"/>
    <s v="HIACE DIESEL LWB"/>
    <s v="Diesel"/>
    <n v="2755"/>
    <m/>
    <s v="VAN"/>
    <s v="A"/>
    <n v="2.8"/>
    <n v="2"/>
    <s v="&lt;= 150,000"/>
    <n v="2019"/>
    <n v="7"/>
    <x v="0"/>
  </r>
  <r>
    <x v="0"/>
    <x v="2"/>
    <s v="116BT L"/>
    <s v="Diesel"/>
    <n v="2143"/>
    <m/>
    <s v="VAN"/>
    <s v="A"/>
    <n v="3.05"/>
    <n v="4"/>
    <s v="&lt;= 150,000"/>
    <n v="2019"/>
    <n v="7"/>
    <x v="0"/>
  </r>
  <r>
    <x v="0"/>
    <x v="2"/>
    <s v="119BT"/>
    <s v="Diesel"/>
    <n v="2143"/>
    <m/>
    <s v="VAN"/>
    <s v="A"/>
    <n v="3.05"/>
    <n v="4"/>
    <s v="&lt;= 150,000"/>
    <n v="2019"/>
    <n v="7"/>
    <x v="0"/>
  </r>
  <r>
    <x v="0"/>
    <x v="2"/>
    <s v="119BT"/>
    <s v="Diesel"/>
    <n v="2143"/>
    <m/>
    <s v="VAN"/>
    <s v="A"/>
    <n v="3.05"/>
    <n v="4"/>
    <s v="&lt;= 150,000"/>
    <n v="2019"/>
    <n v="7"/>
    <x v="0"/>
  </r>
  <r>
    <x v="0"/>
    <x v="1"/>
    <s v="EXPERT TRAVELLER"/>
    <s v="Diesel"/>
    <n v="1997"/>
    <m/>
    <s v="VAN"/>
    <s v="A"/>
    <n v="2.88"/>
    <n v="5"/>
    <s v="&lt;= 150,000"/>
    <n v="2019"/>
    <n v="7"/>
    <x v="0"/>
  </r>
  <r>
    <x v="0"/>
    <x v="9"/>
    <s v="RANGER 3.2D D6AT LMT"/>
    <s v="Diesel"/>
    <n v="3198"/>
    <m/>
    <s v="PICK-UP"/>
    <s v="A"/>
    <n v="3.27"/>
    <n v="4"/>
    <s v="&lt;= 150,000"/>
    <n v="2018"/>
    <n v="7"/>
    <x v="0"/>
  </r>
  <r>
    <x v="0"/>
    <x v="5"/>
    <s v="NEW CADDY MAXI"/>
    <s v="Diesel"/>
    <n v="1968"/>
    <m/>
    <s v="VAN"/>
    <s v="A"/>
    <n v="2.2799999999999998"/>
    <n v="4"/>
    <s v="&lt;= 150,000"/>
    <n v="2018"/>
    <n v="7"/>
    <x v="0"/>
  </r>
  <r>
    <x v="0"/>
    <x v="4"/>
    <s v="SORENTO PE 2.2 CRDI GT AWD"/>
    <s v="Diesel"/>
    <n v="2199"/>
    <m/>
    <s v="VAN"/>
    <s v="A"/>
    <n v="2.5099999999999998"/>
    <n v="4"/>
    <s v="&lt;= 150,000"/>
    <n v="2018"/>
    <n v="7"/>
    <x v="0"/>
  </r>
  <r>
    <x v="0"/>
    <x v="3"/>
    <s v="HIACE DIESEL LWB"/>
    <s v="Diesel"/>
    <n v="2755"/>
    <m/>
    <s v="VAN"/>
    <s v="A"/>
    <n v="2.8"/>
    <n v="5"/>
    <s v="&lt;= 150,000"/>
    <n v="2019"/>
    <n v="7"/>
    <x v="0"/>
  </r>
  <r>
    <x v="0"/>
    <x v="0"/>
    <s v="NPR75KH-VI-C"/>
    <s v="Diesel"/>
    <n v="5193"/>
    <m/>
    <s v="PANTECHNICON(TL)"/>
    <s v="E"/>
    <n v="5.5"/>
    <n v="2"/>
    <s v="&lt;= 150,000"/>
    <n v="2019"/>
    <n v="7"/>
    <x v="0"/>
  </r>
  <r>
    <x v="0"/>
    <x v="6"/>
    <s v="300 SERIES XZC710R-HKTQV3"/>
    <s v="Diesel"/>
    <n v="4009"/>
    <m/>
    <s v="PANTECHNICON(TL)"/>
    <s v="E"/>
    <n v="5.5"/>
    <n v="2"/>
    <s v="&lt;= 150,000"/>
    <n v="2018"/>
    <n v="7"/>
    <x v="0"/>
  </r>
  <r>
    <x v="0"/>
    <x v="3"/>
    <s v="HIACE"/>
    <s v="Diesel"/>
    <n v="2755"/>
    <m/>
    <s v="VAN"/>
    <s v="A"/>
    <n v="3.3"/>
    <n v="5"/>
    <s v="&lt;= 150,000"/>
    <n v="2019"/>
    <n v="7"/>
    <x v="0"/>
  </r>
  <r>
    <x v="0"/>
    <x v="3"/>
    <s v="HIACE"/>
    <s v="Diesel"/>
    <n v="2755"/>
    <m/>
    <s v="VAN"/>
    <s v="A"/>
    <n v="3.3"/>
    <n v="5"/>
    <s v="&lt;= 150,000"/>
    <n v="2019"/>
    <n v="7"/>
    <x v="0"/>
  </r>
  <r>
    <x v="0"/>
    <x v="4"/>
    <s v="SORENTO PE 2.2 CRDI V 2WD"/>
    <s v="Diesel"/>
    <n v="2199"/>
    <m/>
    <s v="VAN"/>
    <s v="A"/>
    <n v="2.5099999999999998"/>
    <n v="4"/>
    <s v="&lt;= 150,000"/>
    <n v="2019"/>
    <n v="7"/>
    <x v="0"/>
  </r>
  <r>
    <x v="0"/>
    <x v="0"/>
    <s v="NPR75HH-VI-C"/>
    <s v="Diesel"/>
    <n v="5193"/>
    <m/>
    <s v="PANTECHNICON"/>
    <s v="E"/>
    <n v="5.5"/>
    <n v="2"/>
    <s v="&lt;= 150,000"/>
    <n v="2019"/>
    <n v="7"/>
    <x v="0"/>
  </r>
  <r>
    <x v="0"/>
    <x v="3"/>
    <s v="HIACE"/>
    <s v="Diesel"/>
    <n v="2755"/>
    <m/>
    <s v="VAN"/>
    <s v="A"/>
    <n v="3.3"/>
    <n v="5"/>
    <s v="&lt;= 150,000"/>
    <n v="2019"/>
    <n v="7"/>
    <x v="0"/>
  </r>
  <r>
    <x v="0"/>
    <x v="2"/>
    <s v="116BT L"/>
    <s v="Diesel"/>
    <n v="2143"/>
    <m/>
    <s v="VAN"/>
    <s v="A"/>
    <n v="3.05"/>
    <n v="5"/>
    <s v="&lt;= 150,000"/>
    <n v="2019"/>
    <n v="7"/>
    <x v="0"/>
  </r>
  <r>
    <x v="0"/>
    <x v="2"/>
    <s v="116BT"/>
    <s v="Diesel"/>
    <n v="2143"/>
    <m/>
    <s v="VAN"/>
    <s v="A"/>
    <n v="3.05"/>
    <n v="4"/>
    <s v="&lt;= 150,000"/>
    <n v="2019"/>
    <n v="7"/>
    <x v="0"/>
  </r>
  <r>
    <x v="0"/>
    <x v="3"/>
    <s v="HIACE"/>
    <s v="Diesel"/>
    <n v="2755"/>
    <m/>
    <s v="VAN"/>
    <s v="A"/>
    <n v="3.3"/>
    <n v="5"/>
    <s v="&lt;= 150,000"/>
    <n v="2019"/>
    <n v="7"/>
    <x v="0"/>
  </r>
  <r>
    <x v="0"/>
    <x v="2"/>
    <s v="116BT L"/>
    <s v="Diesel"/>
    <n v="2143"/>
    <m/>
    <s v="VAN"/>
    <s v="A"/>
    <n v="3.05"/>
    <n v="4"/>
    <s v="&lt;= 150,000"/>
    <n v="2019"/>
    <n v="7"/>
    <x v="0"/>
  </r>
  <r>
    <x v="0"/>
    <x v="2"/>
    <s v="116BT L"/>
    <s v="Diesel"/>
    <n v="2143"/>
    <m/>
    <s v="VAN"/>
    <s v="A"/>
    <n v="3.05"/>
    <n v="4"/>
    <s v="&lt;= 150,000"/>
    <n v="2019"/>
    <n v="7"/>
    <x v="0"/>
  </r>
  <r>
    <x v="0"/>
    <x v="0"/>
    <s v="NPR75KH-VI-C"/>
    <s v="Diesel"/>
    <n v="5193"/>
    <m/>
    <s v="PANTECHNICON(TL)"/>
    <s v="E"/>
    <n v="5.5"/>
    <n v="2"/>
    <s v="&lt;= 150,000"/>
    <n v="2019"/>
    <n v="7"/>
    <x v="0"/>
  </r>
  <r>
    <x v="0"/>
    <x v="2"/>
    <s v="116BT L"/>
    <s v="Diesel"/>
    <n v="2143"/>
    <m/>
    <s v="VAN"/>
    <s v="A"/>
    <n v="3.05"/>
    <n v="4"/>
    <s v="&lt;= 150,000"/>
    <n v="2019"/>
    <n v="7"/>
    <x v="0"/>
  </r>
  <r>
    <x v="0"/>
    <x v="0"/>
    <s v="NPR75KH-VI-C"/>
    <s v="Diesel"/>
    <n v="5193"/>
    <m/>
    <s v="PANTECHNICON(TL)"/>
    <s v="E"/>
    <n v="5.5"/>
    <n v="2"/>
    <s v="&lt;= 150,000"/>
    <n v="2019"/>
    <n v="7"/>
    <x v="0"/>
  </r>
  <r>
    <x v="0"/>
    <x v="13"/>
    <s v="HFC1073P71K1C2S"/>
    <s v="Diesel"/>
    <n v="2970"/>
    <m/>
    <s v="PANTECHNICON(TL)"/>
    <s v="E"/>
    <n v="5.5"/>
    <n v="5"/>
    <s v="&lt;= 150,000"/>
    <n v="2019"/>
    <n v="7"/>
    <x v="0"/>
  </r>
  <r>
    <x v="0"/>
    <x v="3"/>
    <s v="HIACE"/>
    <s v="Diesel"/>
    <n v="2755"/>
    <m/>
    <s v="VAN"/>
    <s v="A"/>
    <n v="3.3"/>
    <n v="5"/>
    <s v="&lt;= 150,000"/>
    <n v="2019"/>
    <n v="7"/>
    <x v="0"/>
  </r>
  <r>
    <x v="0"/>
    <x v="7"/>
    <s v="H-1 A/T EURO 6 FACELIFT VERSION"/>
    <s v="Diesel"/>
    <n v="2497"/>
    <m/>
    <s v="VAN"/>
    <s v="A"/>
    <n v="3.2"/>
    <n v="5"/>
    <s v="&lt;= 150,000"/>
    <n v="2019"/>
    <n v="7"/>
    <x v="0"/>
  </r>
  <r>
    <x v="0"/>
    <x v="4"/>
    <s v="SORENTO PE 2.2 CRDI V 2WD"/>
    <s v="Diesel"/>
    <n v="2199"/>
    <m/>
    <s v="VAN"/>
    <s v="A"/>
    <n v="2.5099999999999998"/>
    <n v="4"/>
    <s v="&lt;= 150,000"/>
    <n v="2019"/>
    <n v="7"/>
    <x v="0"/>
  </r>
  <r>
    <x v="0"/>
    <x v="0"/>
    <s v="NPR75HH-VI-C"/>
    <s v="Diesel"/>
    <n v="5193"/>
    <m/>
    <s v="DROP SIDE PLATFORM"/>
    <s v="E"/>
    <n v="5.5"/>
    <n v="2"/>
    <s v="&lt;= 150,000"/>
    <n v="2019"/>
    <n v="7"/>
    <x v="0"/>
  </r>
  <r>
    <x v="0"/>
    <x v="7"/>
    <s v="H-1 A/T EURO 6 FACELIFT VERSION"/>
    <s v="Diesel"/>
    <n v="2497"/>
    <m/>
    <s v="VAN"/>
    <s v="A"/>
    <n v="3.2"/>
    <n v="5"/>
    <s v="&lt;= 150,000"/>
    <n v="2019"/>
    <n v="7"/>
    <x v="0"/>
  </r>
  <r>
    <x v="0"/>
    <x v="0"/>
    <s v="NPR75HH-VI-C"/>
    <s v="Diesel"/>
    <n v="5193"/>
    <m/>
    <s v="PANTECHNICON"/>
    <s v="E"/>
    <n v="5.5"/>
    <n v="2"/>
    <s v="&lt;= 150,000"/>
    <n v="2019"/>
    <n v="7"/>
    <x v="0"/>
  </r>
  <r>
    <x v="0"/>
    <x v="5"/>
    <s v="TRANSPORTER GT DSG 5S"/>
    <s v="Diesel"/>
    <n v="1968"/>
    <m/>
    <s v="VAN"/>
    <s v="A"/>
    <n v="3"/>
    <n v="4"/>
    <s v="&lt;= 150,000"/>
    <n v="2019"/>
    <n v="7"/>
    <x v="0"/>
  </r>
  <r>
    <x v="0"/>
    <x v="3"/>
    <s v="HIACE DIESEL LWB"/>
    <s v="Diesel"/>
    <n v="2755"/>
    <m/>
    <s v="VAN"/>
    <s v="A"/>
    <n v="2.8"/>
    <n v="5"/>
    <s v="&lt;= 150,000"/>
    <n v="2019"/>
    <n v="7"/>
    <x v="0"/>
  </r>
  <r>
    <x v="0"/>
    <x v="3"/>
    <s v="HIACE"/>
    <s v="Diesel"/>
    <n v="2755"/>
    <m/>
    <s v="VAN"/>
    <s v="A"/>
    <n v="3.3"/>
    <n v="5"/>
    <s v="&lt;= 150,000"/>
    <n v="2019"/>
    <n v="7"/>
    <x v="0"/>
  </r>
  <r>
    <x v="0"/>
    <x v="3"/>
    <s v="HIACE DIESEL LWB"/>
    <s v="Diesel"/>
    <n v="2755"/>
    <m/>
    <s v="VAN"/>
    <s v="A"/>
    <n v="2.8"/>
    <n v="5"/>
    <s v="&lt;= 150,000"/>
    <n v="2019"/>
    <n v="7"/>
    <x v="0"/>
  </r>
  <r>
    <x v="0"/>
    <x v="3"/>
    <s v="HIACE"/>
    <s v="Diesel"/>
    <n v="2755"/>
    <m/>
    <s v="VAN"/>
    <s v="A"/>
    <n v="3.3"/>
    <n v="5"/>
    <s v="&lt;= 150,000"/>
    <n v="2019"/>
    <n v="7"/>
    <x v="0"/>
  </r>
  <r>
    <x v="0"/>
    <x v="2"/>
    <s v="116BT L"/>
    <s v="Diesel"/>
    <n v="2143"/>
    <m/>
    <s v="VAN"/>
    <s v="A"/>
    <n v="3.05"/>
    <n v="4"/>
    <s v="&lt;= 150,000"/>
    <n v="2019"/>
    <n v="7"/>
    <x v="0"/>
  </r>
  <r>
    <x v="0"/>
    <x v="9"/>
    <s v="RANGER 3.2D D6AT LMT"/>
    <s v="Diesel"/>
    <n v="3198"/>
    <m/>
    <s v="PICK-UP"/>
    <s v="A"/>
    <n v="3.27"/>
    <n v="4"/>
    <s v="&lt;= 150,000"/>
    <n v="2018"/>
    <n v="7"/>
    <x v="0"/>
  </r>
  <r>
    <x v="0"/>
    <x v="0"/>
    <s v="NPR75KH-VI-C"/>
    <s v="Diesel"/>
    <n v="5193"/>
    <m/>
    <s v="PANTECHNICON(TL)"/>
    <s v="E"/>
    <n v="5.5"/>
    <n v="2"/>
    <s v="&lt;= 150,000"/>
    <n v="2019"/>
    <n v="7"/>
    <x v="0"/>
  </r>
  <r>
    <x v="0"/>
    <x v="2"/>
    <s v="116BT"/>
    <s v="Diesel"/>
    <n v="2143"/>
    <m/>
    <s v="VAN"/>
    <s v="A"/>
    <n v="3.05"/>
    <n v="4"/>
    <s v="&lt;= 150,000"/>
    <n v="2019"/>
    <n v="7"/>
    <x v="0"/>
  </r>
  <r>
    <x v="0"/>
    <x v="2"/>
    <s v="116BT L"/>
    <s v="Diesel"/>
    <n v="2143"/>
    <m/>
    <s v="VAN"/>
    <s v="A"/>
    <n v="3.05"/>
    <n v="4"/>
    <s v="&lt;= 150,000"/>
    <n v="2019"/>
    <n v="7"/>
    <x v="0"/>
  </r>
  <r>
    <x v="0"/>
    <x v="2"/>
    <s v="116BT"/>
    <s v="Diesel"/>
    <n v="2143"/>
    <m/>
    <s v="VAN"/>
    <s v="A"/>
    <n v="3.05"/>
    <n v="4"/>
    <s v="&lt;= 150,000"/>
    <n v="2019"/>
    <n v="7"/>
    <x v="0"/>
  </r>
  <r>
    <x v="0"/>
    <x v="4"/>
    <s v="SORENTO PE 2.2 CRDI X 2WD"/>
    <s v="Diesel"/>
    <n v="2199"/>
    <m/>
    <s v="VAN"/>
    <s v="A"/>
    <n v="2.5099999999999998"/>
    <n v="4"/>
    <s v="&lt;= 150,000"/>
    <n v="2019"/>
    <n v="7"/>
    <x v="0"/>
  </r>
  <r>
    <x v="0"/>
    <x v="4"/>
    <s v="SORENTO PE 2.2 CRDI GT AWD"/>
    <s v="Diesel"/>
    <n v="2199"/>
    <m/>
    <s v="VAN"/>
    <s v="A"/>
    <n v="2.5099999999999998"/>
    <n v="4"/>
    <s v="&lt;= 150,000"/>
    <n v="2018"/>
    <n v="7"/>
    <x v="0"/>
  </r>
  <r>
    <x v="0"/>
    <x v="2"/>
    <s v="116BT"/>
    <s v="Diesel"/>
    <n v="2143"/>
    <m/>
    <s v="VAN"/>
    <s v="A"/>
    <n v="3.05"/>
    <n v="4"/>
    <s v="&lt;= 150,000"/>
    <n v="2019"/>
    <n v="7"/>
    <x v="0"/>
  </r>
  <r>
    <x v="0"/>
    <x v="0"/>
    <s v="NPR75HH-VI-C"/>
    <s v="Diesel"/>
    <n v="5193"/>
    <m/>
    <s v="PANTECHNICON"/>
    <s v="E"/>
    <n v="5.5"/>
    <n v="2"/>
    <s v="&lt;= 150,000"/>
    <n v="2019"/>
    <n v="7"/>
    <x v="0"/>
  </r>
  <r>
    <x v="0"/>
    <x v="3"/>
    <s v="HIACE"/>
    <s v="Diesel"/>
    <n v="2755"/>
    <m/>
    <s v="VAN"/>
    <s v="A"/>
    <n v="3.3"/>
    <n v="5"/>
    <s v="&lt;= 150,000"/>
    <n v="2019"/>
    <n v="7"/>
    <x v="0"/>
  </r>
  <r>
    <x v="0"/>
    <x v="2"/>
    <s v="116BT"/>
    <s v="Diesel"/>
    <n v="2143"/>
    <m/>
    <s v="VAN"/>
    <s v="A"/>
    <n v="3.05"/>
    <n v="4"/>
    <s v="&lt;= 150,000"/>
    <n v="2019"/>
    <n v="7"/>
    <x v="0"/>
  </r>
  <r>
    <x v="0"/>
    <x v="5"/>
    <s v="TRANSPORTER GT DSG 5S"/>
    <s v="Diesel"/>
    <n v="1968"/>
    <m/>
    <s v="VAN"/>
    <s v="A"/>
    <n v="3"/>
    <n v="4"/>
    <s v="&lt;= 150,000"/>
    <n v="2019"/>
    <n v="7"/>
    <x v="0"/>
  </r>
  <r>
    <x v="0"/>
    <x v="3"/>
    <s v="HIACE"/>
    <s v="Diesel"/>
    <n v="2755"/>
    <m/>
    <s v="VAN"/>
    <s v="A"/>
    <n v="3.3"/>
    <n v="5"/>
    <s v="&lt;= 150,000"/>
    <n v="2019"/>
    <n v="7"/>
    <x v="0"/>
  </r>
  <r>
    <x v="0"/>
    <x v="2"/>
    <s v="116BT"/>
    <s v="Diesel"/>
    <n v="2143"/>
    <m/>
    <s v="VAN"/>
    <s v="A"/>
    <n v="3.05"/>
    <n v="5"/>
    <s v="&lt;= 150,000"/>
    <n v="2019"/>
    <n v="7"/>
    <x v="0"/>
  </r>
  <r>
    <x v="0"/>
    <x v="3"/>
    <s v="HIACE DIESEL LWB"/>
    <s v="Diesel"/>
    <n v="2755"/>
    <m/>
    <s v="VAN"/>
    <s v="A"/>
    <n v="2.8"/>
    <n v="3"/>
    <s v="&lt;= 150,000"/>
    <n v="2018"/>
    <n v="7"/>
    <x v="0"/>
  </r>
  <r>
    <x v="0"/>
    <x v="3"/>
    <s v="HIACE DIESEL LWB"/>
    <s v="Diesel"/>
    <n v="2755"/>
    <m/>
    <s v="VAN"/>
    <s v="A"/>
    <n v="2.8"/>
    <n v="5"/>
    <s v="&lt;= 150,000"/>
    <n v="2019"/>
    <n v="7"/>
    <x v="0"/>
  </r>
  <r>
    <x v="0"/>
    <x v="4"/>
    <s v="SORENTO PE 2.2 CRDI X 2WD"/>
    <s v="Diesel"/>
    <n v="2199"/>
    <m/>
    <s v="VAN"/>
    <s v="A"/>
    <n v="2.5099999999999998"/>
    <n v="4"/>
    <s v="&lt;= 150,000"/>
    <n v="2019"/>
    <n v="7"/>
    <x v="0"/>
  </r>
  <r>
    <x v="0"/>
    <x v="3"/>
    <s v="HIACE"/>
    <s v="Diesel"/>
    <n v="2755"/>
    <m/>
    <s v="VAN"/>
    <s v="A"/>
    <n v="3.3"/>
    <n v="5"/>
    <s v="&lt;= 150,000"/>
    <n v="2019"/>
    <n v="7"/>
    <x v="0"/>
  </r>
  <r>
    <x v="0"/>
    <x v="1"/>
    <s v="EXPERT TRAVELLER"/>
    <s v="Diesel"/>
    <n v="1997"/>
    <m/>
    <s v="VAN"/>
    <s v="A"/>
    <n v="2.82"/>
    <n v="4"/>
    <s v="&lt;= 150,000"/>
    <n v="2019"/>
    <n v="7"/>
    <x v="0"/>
  </r>
  <r>
    <x v="0"/>
    <x v="0"/>
    <s v="NPR75KH-VI-C"/>
    <s v="Diesel"/>
    <n v="5193"/>
    <m/>
    <s v="PANTECHNICON(TL)"/>
    <s v="E"/>
    <n v="5.5"/>
    <n v="2"/>
    <s v="&lt;= 150,000"/>
    <n v="2019"/>
    <n v="7"/>
    <x v="0"/>
  </r>
  <r>
    <x v="0"/>
    <x v="3"/>
    <s v="HIACE"/>
    <s v="Diesel"/>
    <n v="2755"/>
    <m/>
    <s v="VAN"/>
    <s v="A"/>
    <n v="3.3"/>
    <n v="5"/>
    <s v="&lt;= 150,000"/>
    <n v="2019"/>
    <n v="7"/>
    <x v="0"/>
  </r>
  <r>
    <x v="0"/>
    <x v="2"/>
    <s v="516BT L"/>
    <s v="Diesel"/>
    <n v="2143"/>
    <m/>
    <s v="PANTECHNICON"/>
    <s v="E"/>
    <n v="5.5"/>
    <n v="2"/>
    <s v="&lt;= 150,000"/>
    <n v="2018"/>
    <n v="7"/>
    <x v="0"/>
  </r>
  <r>
    <x v="0"/>
    <x v="0"/>
    <s v="NPR75KH-VI-C"/>
    <s v="Diesel"/>
    <n v="5193"/>
    <m/>
    <s v="PANTECHNICON(TL)"/>
    <s v="E"/>
    <n v="5.5"/>
    <n v="2"/>
    <s v="&lt;= 150,000"/>
    <n v="2019"/>
    <n v="7"/>
    <x v="0"/>
  </r>
  <r>
    <x v="0"/>
    <x v="0"/>
    <s v="TFS87JD-VI-AT-D"/>
    <s v="Diesel"/>
    <n v="1898"/>
    <m/>
    <s v="PICK-UP"/>
    <s v="A"/>
    <n v="3"/>
    <n v="4"/>
    <s v="&lt;= 150,000"/>
    <n v="2019"/>
    <n v="7"/>
    <x v="0"/>
  </r>
  <r>
    <x v="0"/>
    <x v="0"/>
    <s v="NMR85H-VI-C"/>
    <s v="Diesel"/>
    <n v="2999"/>
    <m/>
    <s v="PANTECHNICON"/>
    <s v="E"/>
    <n v="5.2"/>
    <n v="2"/>
    <s v="&lt;= 150,000"/>
    <n v="2019"/>
    <n v="7"/>
    <x v="0"/>
  </r>
  <r>
    <x v="0"/>
    <x v="2"/>
    <s v="116BT"/>
    <s v="Diesel"/>
    <n v="2143"/>
    <m/>
    <s v="VAN"/>
    <s v="A"/>
    <n v="3.05"/>
    <n v="4"/>
    <s v="&lt;= 150,000"/>
    <n v="2019"/>
    <n v="7"/>
    <x v="0"/>
  </r>
  <r>
    <x v="0"/>
    <x v="0"/>
    <s v="NPR75HH-VI-C"/>
    <s v="Diesel"/>
    <n v="5193"/>
    <m/>
    <s v="PANTECHNICON(TL)"/>
    <s v="E"/>
    <n v="5.5"/>
    <n v="2"/>
    <s v="&lt;= 150,000"/>
    <n v="2019"/>
    <n v="7"/>
    <x v="0"/>
  </r>
  <r>
    <x v="0"/>
    <x v="0"/>
    <s v="NPR75KH-VI-C"/>
    <s v="Diesel"/>
    <n v="5193"/>
    <m/>
    <s v="PANTECHNICON(TL)"/>
    <s v="E"/>
    <n v="5.5"/>
    <n v="2"/>
    <s v="&lt;= 150,000"/>
    <n v="2019"/>
    <n v="7"/>
    <x v="0"/>
  </r>
  <r>
    <x v="0"/>
    <x v="0"/>
    <s v="NPR75KH-VI-C"/>
    <s v="Diesel"/>
    <n v="5193"/>
    <m/>
    <s v="PANTECHNICON"/>
    <s v="E"/>
    <n v="5.5"/>
    <n v="2"/>
    <s v="&lt;= 150,000"/>
    <n v="2019"/>
    <n v="7"/>
    <x v="0"/>
  </r>
  <r>
    <x v="0"/>
    <x v="0"/>
    <s v="NPR75KH-VI-C"/>
    <s v="Diesel"/>
    <n v="5193"/>
    <m/>
    <s v="PANTECHNICON(TL)"/>
    <s v="E"/>
    <n v="5.5"/>
    <n v="5"/>
    <s v="&lt;= 150,000"/>
    <n v="2019"/>
    <n v="7"/>
    <x v="0"/>
  </r>
  <r>
    <x v="0"/>
    <x v="0"/>
    <s v="NPR75KH-VI-C"/>
    <s v="Diesel"/>
    <n v="5193"/>
    <m/>
    <s v="PANTECHNICON(TL)"/>
    <s v="E"/>
    <n v="5.5"/>
    <n v="2"/>
    <s v="&lt;= 150,000"/>
    <n v="2019"/>
    <n v="7"/>
    <x v="0"/>
  </r>
  <r>
    <x v="0"/>
    <x v="2"/>
    <s v="119BT"/>
    <s v="Diesel"/>
    <n v="2143"/>
    <m/>
    <s v="VAN"/>
    <s v="A"/>
    <n v="3.05"/>
    <n v="4"/>
    <s v="&lt;= 150,000"/>
    <n v="2019"/>
    <n v="7"/>
    <x v="0"/>
  </r>
  <r>
    <x v="0"/>
    <x v="0"/>
    <s v="NPR75HH-VI-C"/>
    <s v="Diesel"/>
    <n v="5193"/>
    <m/>
    <s v="PANTECHNICON(TL)"/>
    <s v="E"/>
    <n v="5.5"/>
    <n v="2"/>
    <s v="&lt;= 150,000"/>
    <n v="2019"/>
    <n v="7"/>
    <x v="0"/>
  </r>
  <r>
    <x v="0"/>
    <x v="0"/>
    <s v="TFS87JD-VI"/>
    <s v="Diesel"/>
    <n v="1898"/>
    <m/>
    <s v="PICK-UP"/>
    <s v="A"/>
    <n v="3"/>
    <n v="4"/>
    <s v="&lt;= 150,000"/>
    <n v="2019"/>
    <n v="7"/>
    <x v="0"/>
  </r>
  <r>
    <x v="0"/>
    <x v="0"/>
    <s v="NPR75KH-VI-C"/>
    <s v="Diesel"/>
    <n v="5193"/>
    <m/>
    <s v="PANTECHNICON(TL)"/>
    <s v="E"/>
    <n v="5.5"/>
    <n v="5"/>
    <s v="&lt;= 150,000"/>
    <n v="2019"/>
    <n v="7"/>
    <x v="0"/>
  </r>
  <r>
    <x v="0"/>
    <x v="2"/>
    <s v="116BT"/>
    <s v="Diesel"/>
    <n v="2143"/>
    <m/>
    <s v="VAN"/>
    <s v="A"/>
    <n v="3.05"/>
    <n v="4"/>
    <s v="&lt;= 150,000"/>
    <n v="2019"/>
    <n v="7"/>
    <x v="0"/>
  </r>
  <r>
    <x v="0"/>
    <x v="3"/>
    <s v="HIACE"/>
    <s v="Diesel"/>
    <n v="2755"/>
    <m/>
    <s v="VAN"/>
    <s v="A"/>
    <n v="3.3"/>
    <n v="5"/>
    <s v="&lt;= 150,000"/>
    <n v="2019"/>
    <n v="7"/>
    <x v="0"/>
  </r>
  <r>
    <x v="0"/>
    <x v="15"/>
    <s v="HKL5040XXYBEV1"/>
    <s v="Electric"/>
    <s v="-"/>
    <m/>
    <s v="Van (EX)"/>
    <s v="A"/>
    <n v="3.7"/>
    <n v="5"/>
    <s v="&lt;= 150,000"/>
    <n v="2019"/>
    <n v="7"/>
    <x v="0"/>
  </r>
  <r>
    <x v="0"/>
    <x v="2"/>
    <s v="119BT L"/>
    <s v="Diesel"/>
    <n v="2143"/>
    <m/>
    <s v="VAN"/>
    <s v="A"/>
    <n v="3.05"/>
    <n v="4"/>
    <s v="&lt;= 150,000"/>
    <n v="2019"/>
    <n v="7"/>
    <x v="0"/>
  </r>
  <r>
    <x v="0"/>
    <x v="5"/>
    <s v="TRANSPORTER BT TRADER DSG"/>
    <s v="Diesel"/>
    <n v="1968"/>
    <m/>
    <s v="VAN"/>
    <s v="A"/>
    <n v="3"/>
    <n v="5"/>
    <s v="&lt;= 150,000"/>
    <n v="2019"/>
    <n v="7"/>
    <x v="0"/>
  </r>
  <r>
    <x v="0"/>
    <x v="4"/>
    <s v="SORENTO PE 2.2 CRDI X 2WD"/>
    <s v="Diesel"/>
    <n v="2199"/>
    <m/>
    <s v="VAN"/>
    <s v="A"/>
    <n v="2.5099999999999998"/>
    <n v="4"/>
    <s v="&lt;= 150,000"/>
    <n v="2019"/>
    <n v="7"/>
    <x v="0"/>
  </r>
  <r>
    <x v="0"/>
    <x v="2"/>
    <s v="116BT"/>
    <s v="Diesel"/>
    <n v="2143"/>
    <m/>
    <s v="VAN"/>
    <s v="A"/>
    <n v="3.05"/>
    <n v="4"/>
    <s v="&lt;= 150,000"/>
    <n v="2019"/>
    <n v="7"/>
    <x v="0"/>
  </r>
  <r>
    <x v="0"/>
    <x v="3"/>
    <s v="HIACE"/>
    <s v="Diesel"/>
    <n v="2755"/>
    <m/>
    <s v="VAN"/>
    <s v="A"/>
    <n v="3.3"/>
    <n v="5"/>
    <s v="&lt;= 150,000"/>
    <n v="2019"/>
    <n v="7"/>
    <x v="0"/>
  </r>
  <r>
    <x v="0"/>
    <x v="3"/>
    <s v="HIACE"/>
    <s v="Diesel"/>
    <n v="2755"/>
    <m/>
    <s v="VAN"/>
    <s v="A"/>
    <n v="3.3"/>
    <n v="5"/>
    <s v="&lt;= 150,000"/>
    <n v="2019"/>
    <n v="7"/>
    <x v="0"/>
  </r>
  <r>
    <x v="0"/>
    <x v="0"/>
    <s v="NMR85FE-VI-C"/>
    <s v="Diesel"/>
    <n v="2999"/>
    <m/>
    <s v="PANTECHNICON(TL)"/>
    <s v="E"/>
    <n v="5.2"/>
    <n v="2"/>
    <s v="&lt;= 150,000"/>
    <n v="2019"/>
    <n v="7"/>
    <x v="0"/>
  </r>
  <r>
    <x v="0"/>
    <x v="3"/>
    <s v="HIACE"/>
    <s v="Diesel"/>
    <n v="2755"/>
    <m/>
    <s v="VAN"/>
    <s v="A"/>
    <n v="3.3"/>
    <n v="5"/>
    <s v="&lt;= 150,000"/>
    <n v="2019"/>
    <n v="7"/>
    <x v="0"/>
  </r>
  <r>
    <x v="0"/>
    <x v="0"/>
    <s v="NPR75HH-VI-C"/>
    <s v="Diesel"/>
    <n v="5193"/>
    <m/>
    <s v="PANTECHNICON(TL)"/>
    <s v="E"/>
    <n v="5.5"/>
    <n v="2"/>
    <s v="&lt;= 150,000"/>
    <n v="2019"/>
    <n v="7"/>
    <x v="0"/>
  </r>
  <r>
    <x v="0"/>
    <x v="6"/>
    <s v="300 SERIES XZC710R-HKTQV3"/>
    <s v="Diesel"/>
    <n v="4009"/>
    <m/>
    <s v="PANTECHNICON(TL)"/>
    <s v="E"/>
    <n v="5.5"/>
    <n v="2"/>
    <s v="&lt;= 150,000"/>
    <n v="2018"/>
    <n v="7"/>
    <x v="0"/>
  </r>
  <r>
    <x v="0"/>
    <x v="3"/>
    <s v="HIACE DIESEL LWB"/>
    <s v="Diesel"/>
    <n v="2755"/>
    <m/>
    <s v="VAN"/>
    <s v="A"/>
    <n v="2.8"/>
    <n v="5"/>
    <s v="&lt;= 150,000"/>
    <n v="2019"/>
    <n v="7"/>
    <x v="0"/>
  </r>
  <r>
    <x v="0"/>
    <x v="3"/>
    <s v="HIACE"/>
    <s v="Diesel"/>
    <n v="2755"/>
    <m/>
    <s v="VAN"/>
    <s v="A"/>
    <n v="3.3"/>
    <n v="5"/>
    <s v="&lt;= 150,000"/>
    <n v="2019"/>
    <n v="7"/>
    <x v="0"/>
  </r>
  <r>
    <x v="0"/>
    <x v="4"/>
    <s v="SORENTO PE 2.2 CRDI GT AWD"/>
    <s v="Diesel"/>
    <n v="2199"/>
    <m/>
    <s v="VAN"/>
    <s v="A"/>
    <n v="2.5099999999999998"/>
    <n v="4"/>
    <s v="&lt;= 150,000"/>
    <n v="2019"/>
    <n v="7"/>
    <x v="0"/>
  </r>
  <r>
    <x v="0"/>
    <x v="0"/>
    <s v="NHR87E-VI"/>
    <s v="Diesel"/>
    <n v="1898"/>
    <m/>
    <s v="FIXED SIDE PLATFORM"/>
    <s v="E"/>
    <n v="3.5"/>
    <n v="2"/>
    <s v="&lt;= 150,000"/>
    <n v="2019"/>
    <n v="7"/>
    <x v="0"/>
  </r>
  <r>
    <x v="0"/>
    <x v="3"/>
    <s v="HIACE"/>
    <s v="Diesel"/>
    <n v="2755"/>
    <m/>
    <s v="VAN"/>
    <s v="A"/>
    <n v="3.3"/>
    <n v="5"/>
    <s v="&lt;= 150,000"/>
    <n v="2019"/>
    <n v="7"/>
    <x v="0"/>
  </r>
  <r>
    <x v="0"/>
    <x v="3"/>
    <s v="HIACE DIESEL LWB"/>
    <s v="Diesel"/>
    <n v="2755"/>
    <m/>
    <s v="VAN"/>
    <s v="A"/>
    <n v="2.8"/>
    <n v="5"/>
    <s v="&lt;= 150,000"/>
    <n v="2019"/>
    <n v="7"/>
    <x v="0"/>
  </r>
  <r>
    <x v="0"/>
    <x v="3"/>
    <s v="HIACE"/>
    <s v="Diesel"/>
    <n v="2755"/>
    <m/>
    <s v="VAN"/>
    <s v="A"/>
    <n v="3.3"/>
    <n v="5"/>
    <s v="&lt;= 150,000"/>
    <n v="2019"/>
    <n v="7"/>
    <x v="0"/>
  </r>
  <r>
    <x v="0"/>
    <x v="4"/>
    <s v="SORENTO PE 2.2 CRDI X 2WD"/>
    <s v="Diesel"/>
    <n v="2199"/>
    <m/>
    <s v="VAN"/>
    <s v="A"/>
    <n v="2.5099999999999998"/>
    <n v="4"/>
    <s v="&lt;= 150,000"/>
    <n v="2019"/>
    <n v="7"/>
    <x v="0"/>
  </r>
  <r>
    <x v="0"/>
    <x v="9"/>
    <s v="RANGER 3.2D D6AT LMT"/>
    <s v="Diesel"/>
    <n v="3198"/>
    <m/>
    <s v="PICK-UP"/>
    <s v="A"/>
    <n v="3.27"/>
    <n v="4"/>
    <s v="&lt;= 150,000"/>
    <n v="2018"/>
    <n v="7"/>
    <x v="0"/>
  </r>
  <r>
    <x v="0"/>
    <x v="4"/>
    <s v="SORENTO PE 2.2 CRDI V 2WD"/>
    <s v="Diesel"/>
    <n v="2199"/>
    <m/>
    <s v="VAN"/>
    <s v="A"/>
    <n v="2.5099999999999998"/>
    <n v="4"/>
    <s v="&lt;= 150,000"/>
    <n v="2019"/>
    <n v="7"/>
    <x v="0"/>
  </r>
  <r>
    <x v="0"/>
    <x v="10"/>
    <s v="DISCOVERY 3.0 SDV6"/>
    <s v="Diesel"/>
    <n v="2993"/>
    <m/>
    <s v="VAN"/>
    <s v="A"/>
    <n v="3.05"/>
    <n v="4"/>
    <s v="&lt;= 150,000"/>
    <n v="2018"/>
    <n v="7"/>
    <x v="0"/>
  </r>
  <r>
    <x v="0"/>
    <x v="1"/>
    <s v="EXPERT TRAVELLER"/>
    <s v="Diesel"/>
    <n v="1997"/>
    <m/>
    <s v="VAN"/>
    <s v="A"/>
    <n v="2.88"/>
    <n v="5"/>
    <s v="&lt;= 150,000"/>
    <n v="2019"/>
    <n v="7"/>
    <x v="0"/>
  </r>
  <r>
    <x v="0"/>
    <x v="6"/>
    <s v="300 SERIES XZC710R-HKFQW3"/>
    <s v="Diesel"/>
    <n v="4009"/>
    <m/>
    <s v="PANTECHNICON(TL)"/>
    <s v="E"/>
    <n v="5.5"/>
    <n v="2"/>
    <s v="&lt;= 150,000"/>
    <n v="2019"/>
    <n v="7"/>
    <x v="0"/>
  </r>
  <r>
    <x v="0"/>
    <x v="0"/>
    <s v="NPR75KJW-VI-C"/>
    <s v="Diesel"/>
    <n v="5193"/>
    <m/>
    <s v="TIPPER"/>
    <s v="E"/>
    <n v="5.5"/>
    <n v="5"/>
    <s v="&lt;= 150,000"/>
    <n v="2019"/>
    <n v="7"/>
    <x v="0"/>
  </r>
  <r>
    <x v="0"/>
    <x v="3"/>
    <s v="HIACE"/>
    <s v="Diesel"/>
    <n v="2755"/>
    <m/>
    <s v="VAN"/>
    <s v="A"/>
    <n v="3.3"/>
    <n v="5"/>
    <s v="&lt;= 150,000"/>
    <n v="2019"/>
    <n v="7"/>
    <x v="0"/>
  </r>
  <r>
    <x v="0"/>
    <x v="3"/>
    <s v="HIACE"/>
    <s v="Diesel"/>
    <n v="2755"/>
    <m/>
    <s v="VAN"/>
    <s v="A"/>
    <n v="3.3"/>
    <n v="5"/>
    <s v="&lt;= 150,000"/>
    <n v="2019"/>
    <n v="7"/>
    <x v="0"/>
  </r>
  <r>
    <x v="0"/>
    <x v="0"/>
    <s v="NPR75KH-VI-C"/>
    <s v="Diesel"/>
    <n v="5193"/>
    <m/>
    <s v="FIXED SIDE PLATFORM"/>
    <s v="E"/>
    <n v="5.5"/>
    <n v="2"/>
    <s v="&lt;= 150,000"/>
    <n v="2019"/>
    <n v="7"/>
    <x v="0"/>
  </r>
  <r>
    <x v="0"/>
    <x v="4"/>
    <s v="SORENTO PE 2.2 CRDI X AWD"/>
    <s v="Diesel"/>
    <n v="2199"/>
    <m/>
    <s v="VAN"/>
    <s v="A"/>
    <n v="2.5099999999999998"/>
    <n v="4"/>
    <s v="&lt;= 150,000"/>
    <n v="2019"/>
    <n v="7"/>
    <x v="0"/>
  </r>
  <r>
    <x v="0"/>
    <x v="3"/>
    <s v="HIACE"/>
    <s v="Diesel"/>
    <n v="2755"/>
    <m/>
    <s v="VAN"/>
    <s v="A"/>
    <n v="3.3"/>
    <n v="5"/>
    <s v="&lt;= 150,000"/>
    <n v="2019"/>
    <n v="7"/>
    <x v="0"/>
  </r>
  <r>
    <x v="0"/>
    <x v="3"/>
    <s v="HIACE"/>
    <s v="Diesel"/>
    <n v="2755"/>
    <m/>
    <s v="VAN"/>
    <s v="A"/>
    <n v="3.3"/>
    <n v="5"/>
    <s v="&lt;= 150,000"/>
    <n v="2019"/>
    <n v="7"/>
    <x v="0"/>
  </r>
  <r>
    <x v="0"/>
    <x v="3"/>
    <s v="HIACE"/>
    <s v="Diesel"/>
    <n v="2755"/>
    <m/>
    <s v="VAN"/>
    <s v="A"/>
    <n v="3.3"/>
    <n v="5"/>
    <s v="&lt;= 150,000"/>
    <n v="2019"/>
    <n v="7"/>
    <x v="0"/>
  </r>
  <r>
    <x v="0"/>
    <x v="4"/>
    <s v="SORENTO PE 2.2 CRDI GT AWD"/>
    <s v="Diesel"/>
    <n v="2199"/>
    <m/>
    <s v="VAN"/>
    <s v="A"/>
    <n v="2.5099999999999998"/>
    <n v="4"/>
    <s v="&lt;= 150,000"/>
    <n v="2019"/>
    <n v="7"/>
    <x v="0"/>
  </r>
  <r>
    <x v="0"/>
    <x v="7"/>
    <s v="H-1 A/T EURO 6 FACELIFT VERSION"/>
    <s v="Diesel"/>
    <n v="2497"/>
    <m/>
    <s v="VAN"/>
    <s v="A"/>
    <n v="3.2"/>
    <n v="5"/>
    <s v="&lt;= 150,000"/>
    <n v="2019"/>
    <n v="7"/>
    <x v="0"/>
  </r>
  <r>
    <x v="0"/>
    <x v="4"/>
    <s v="SORENTO PE 2.2 CRDI V 2WD"/>
    <s v="Diesel"/>
    <n v="2199"/>
    <m/>
    <s v="VAN"/>
    <s v="A"/>
    <n v="2.5099999999999998"/>
    <n v="4"/>
    <s v="&lt;= 150,000"/>
    <n v="2019"/>
    <n v="7"/>
    <x v="0"/>
  </r>
  <r>
    <x v="0"/>
    <x v="3"/>
    <s v="HIACE DIESEL LWB"/>
    <s v="Diesel"/>
    <n v="2755"/>
    <m/>
    <s v="VAN"/>
    <s v="A"/>
    <n v="2.8"/>
    <n v="5"/>
    <s v="&lt;= 150,000"/>
    <n v="2019"/>
    <n v="7"/>
    <x v="0"/>
  </r>
  <r>
    <x v="0"/>
    <x v="10"/>
    <s v="DISCOVERY 3.0 SDV6"/>
    <s v="Diesel"/>
    <n v="2993"/>
    <m/>
    <s v="VAN"/>
    <s v="A"/>
    <n v="3.05"/>
    <n v="4"/>
    <s v="&lt;= 150,000"/>
    <n v="2018"/>
    <n v="7"/>
    <x v="0"/>
  </r>
  <r>
    <x v="0"/>
    <x v="7"/>
    <s v="H-1 A/T EURO 6 FACELIFT VERSION"/>
    <s v="Diesel"/>
    <n v="2497"/>
    <m/>
    <s v="VAN"/>
    <s v="A"/>
    <n v="3.2"/>
    <n v="5"/>
    <s v="&lt;= 150,000"/>
    <n v="2019"/>
    <n v="7"/>
    <x v="0"/>
  </r>
  <r>
    <x v="0"/>
    <x v="3"/>
    <s v="HIACE"/>
    <s v="Diesel"/>
    <n v="2755"/>
    <m/>
    <s v="VAN"/>
    <s v="A"/>
    <n v="3.3"/>
    <n v="5"/>
    <s v="&lt;= 150,000"/>
    <n v="2019"/>
    <n v="7"/>
    <x v="0"/>
  </r>
  <r>
    <x v="0"/>
    <x v="2"/>
    <s v="116BT L"/>
    <s v="Diesel"/>
    <n v="2143"/>
    <m/>
    <s v="VAN"/>
    <s v="A"/>
    <n v="3.05"/>
    <n v="4"/>
    <s v="&lt;= 150,000"/>
    <n v="2019"/>
    <n v="7"/>
    <x v="0"/>
  </r>
  <r>
    <x v="0"/>
    <x v="0"/>
    <s v="NMR85F-VI-C"/>
    <s v="Diesel"/>
    <n v="2999"/>
    <m/>
    <s v="PANTECHNICON(TL)"/>
    <s v="E"/>
    <n v="5.2"/>
    <n v="2"/>
    <s v="&lt;= 150,000"/>
    <n v="2019"/>
    <n v="7"/>
    <x v="0"/>
  </r>
  <r>
    <x v="0"/>
    <x v="4"/>
    <s v="SORENTO PE 2.2 CRDI X 2WD"/>
    <s v="Diesel"/>
    <n v="2199"/>
    <m/>
    <s v="VAN"/>
    <s v="A"/>
    <n v="2.5099999999999998"/>
    <n v="4"/>
    <s v="&lt;= 150,000"/>
    <n v="2019"/>
    <n v="7"/>
    <x v="0"/>
  </r>
  <r>
    <x v="0"/>
    <x v="2"/>
    <s v="116BT L"/>
    <s v="Diesel"/>
    <n v="2143"/>
    <m/>
    <s v="VAN"/>
    <s v="A"/>
    <n v="3.05"/>
    <n v="4"/>
    <s v="&lt;= 150,000"/>
    <n v="2019"/>
    <n v="7"/>
    <x v="0"/>
  </r>
  <r>
    <x v="0"/>
    <x v="0"/>
    <s v="NPR75HH-VI-C"/>
    <s v="Diesel"/>
    <n v="5193"/>
    <m/>
    <s v="FIXED SIDE PLATFORM"/>
    <s v="E"/>
    <n v="5.5"/>
    <n v="2"/>
    <s v="&lt;= 150,000"/>
    <n v="2019"/>
    <n v="7"/>
    <x v="0"/>
  </r>
  <r>
    <x v="0"/>
    <x v="3"/>
    <s v="HIACE"/>
    <s v="Diesel"/>
    <n v="2755"/>
    <m/>
    <s v="VAN"/>
    <s v="A"/>
    <n v="3.3"/>
    <n v="5"/>
    <s v="&lt;= 150,000"/>
    <n v="2019"/>
    <n v="7"/>
    <x v="0"/>
  </r>
  <r>
    <x v="0"/>
    <x v="0"/>
    <s v="NPR75HH-VI-C"/>
    <s v="Diesel"/>
    <n v="5193"/>
    <m/>
    <s v="PANTECHNICON(TL)"/>
    <s v="E"/>
    <n v="5.5"/>
    <n v="2"/>
    <s v="&lt;= 150,000"/>
    <n v="2019"/>
    <n v="7"/>
    <x v="0"/>
  </r>
  <r>
    <x v="0"/>
    <x v="14"/>
    <s v="BJ1078VEJEA-FP"/>
    <s v="Diesel"/>
    <n v="3760"/>
    <m/>
    <s v="TIPPER"/>
    <s v="E"/>
    <n v="5.5"/>
    <n v="2"/>
    <s v="&lt;= 150,000"/>
    <n v="2019"/>
    <n v="7"/>
    <x v="0"/>
  </r>
  <r>
    <x v="0"/>
    <x v="3"/>
    <s v="HIACE"/>
    <s v="Diesel"/>
    <n v="2755"/>
    <m/>
    <s v="VAN"/>
    <s v="A"/>
    <n v="3.3"/>
    <n v="5"/>
    <s v="&lt;= 150,000"/>
    <n v="2019"/>
    <n v="7"/>
    <x v="0"/>
  </r>
  <r>
    <x v="0"/>
    <x v="2"/>
    <s v="116BT L"/>
    <s v="Diesel"/>
    <n v="2143"/>
    <m/>
    <s v="VAN"/>
    <s v="A"/>
    <n v="3.05"/>
    <n v="4"/>
    <s v="&lt;= 150,000"/>
    <n v="2019"/>
    <n v="7"/>
    <x v="0"/>
  </r>
  <r>
    <x v="0"/>
    <x v="4"/>
    <s v="SORENTO PE 2.2 CRDI GT AWD"/>
    <s v="Diesel"/>
    <n v="2199"/>
    <m/>
    <s v="VAN"/>
    <s v="A"/>
    <n v="2.5099999999999998"/>
    <n v="4"/>
    <s v="&lt;= 150,000"/>
    <n v="2018"/>
    <n v="7"/>
    <x v="0"/>
  </r>
  <r>
    <x v="0"/>
    <x v="3"/>
    <s v="HIACE"/>
    <s v="Diesel"/>
    <n v="2755"/>
    <m/>
    <s v="VAN"/>
    <s v="A"/>
    <n v="3.3"/>
    <n v="5"/>
    <s v="&lt;= 150,000"/>
    <n v="2019"/>
    <n v="7"/>
    <x v="0"/>
  </r>
  <r>
    <x v="0"/>
    <x v="0"/>
    <s v="NPR75HH-VI-C"/>
    <s v="Diesel"/>
    <n v="5193"/>
    <m/>
    <s v="FIXED SIDE PLATFORM"/>
    <s v="E"/>
    <n v="5.5"/>
    <n v="2"/>
    <s v="&lt;= 150,000"/>
    <n v="2019"/>
    <n v="7"/>
    <x v="0"/>
  </r>
  <r>
    <x v="0"/>
    <x v="4"/>
    <s v="SORENTO PE 2.2 CRDI V 2WD"/>
    <s v="Diesel"/>
    <n v="2199"/>
    <m/>
    <s v="VAN"/>
    <s v="A"/>
    <n v="2.5099999999999998"/>
    <n v="4"/>
    <s v="&lt;= 150,000"/>
    <n v="2019"/>
    <n v="7"/>
    <x v="0"/>
  </r>
  <r>
    <x v="0"/>
    <x v="4"/>
    <s v="K2500"/>
    <s v="Diesel"/>
    <n v="2497"/>
    <m/>
    <s v="PANTECHNICON"/>
    <s v="E"/>
    <n v="3.24"/>
    <n v="2"/>
    <s v="&lt;= 150,000"/>
    <n v="2018"/>
    <n v="7"/>
    <x v="0"/>
  </r>
  <r>
    <x v="0"/>
    <x v="5"/>
    <s v="TRANSPORTER BT TRADER DSG"/>
    <s v="Diesel"/>
    <n v="1968"/>
    <m/>
    <s v="VAN"/>
    <s v="A"/>
    <n v="3"/>
    <n v="5"/>
    <s v="&lt;= 150,000"/>
    <n v="2019"/>
    <n v="7"/>
    <x v="0"/>
  </r>
  <r>
    <x v="0"/>
    <x v="2"/>
    <s v="116BT L"/>
    <s v="Diesel"/>
    <n v="2143"/>
    <m/>
    <s v="VAN"/>
    <s v="A"/>
    <n v="3.05"/>
    <n v="4"/>
    <s v="&lt;= 150,000"/>
    <n v="2019"/>
    <n v="7"/>
    <x v="0"/>
  </r>
  <r>
    <x v="0"/>
    <x v="3"/>
    <s v="HIACE DIESEL LWB"/>
    <s v="Diesel"/>
    <n v="2755"/>
    <m/>
    <s v="VAN"/>
    <s v="A"/>
    <n v="2.8"/>
    <n v="5"/>
    <s v="&lt;= 150,000"/>
    <n v="2019"/>
    <n v="7"/>
    <x v="0"/>
  </r>
  <r>
    <x v="0"/>
    <x v="9"/>
    <s v="RANGER 3.2D D6AT LMT"/>
    <s v="Diesel"/>
    <n v="3198"/>
    <m/>
    <s v="PICK-UP"/>
    <s v="A"/>
    <n v="3.27"/>
    <n v="4"/>
    <s v="&lt;= 150,000"/>
    <n v="2018"/>
    <n v="7"/>
    <x v="0"/>
  </r>
  <r>
    <x v="0"/>
    <x v="7"/>
    <s v="H-1 A/T EURO 6 FACELIFT VERSION"/>
    <s v="Diesel"/>
    <n v="2497"/>
    <m/>
    <s v="VAN"/>
    <s v="A"/>
    <n v="3.2"/>
    <n v="5"/>
    <s v="&lt;= 150,000"/>
    <n v="2019"/>
    <n v="7"/>
    <x v="0"/>
  </r>
  <r>
    <x v="0"/>
    <x v="4"/>
    <s v="SORENTO PE 2.2 CRDI GT AWD"/>
    <s v="Diesel"/>
    <n v="2199"/>
    <m/>
    <s v="VAN"/>
    <s v="A"/>
    <n v="2.5099999999999998"/>
    <n v="4"/>
    <s v="&lt;= 150,000"/>
    <n v="2018"/>
    <n v="7"/>
    <x v="0"/>
  </r>
  <r>
    <x v="0"/>
    <x v="2"/>
    <s v="114BT L"/>
    <s v="Diesel"/>
    <n v="2143"/>
    <m/>
    <s v="VAN"/>
    <s v="A"/>
    <n v="3.05"/>
    <n v="5"/>
    <s v="&lt;= 150,000"/>
    <n v="2017"/>
    <n v="7"/>
    <x v="0"/>
  </r>
  <r>
    <x v="0"/>
    <x v="3"/>
    <s v="HIACE DIESEL LWB"/>
    <s v="Diesel"/>
    <n v="2755"/>
    <m/>
    <s v="VAN"/>
    <s v="A"/>
    <n v="2.8"/>
    <n v="5"/>
    <s v="&lt;= 150,000"/>
    <n v="2019"/>
    <n v="7"/>
    <x v="0"/>
  </r>
  <r>
    <x v="0"/>
    <x v="3"/>
    <s v="HIACE DIESEL LWB"/>
    <s v="Diesel"/>
    <n v="2755"/>
    <m/>
    <s v="VAN"/>
    <s v="A"/>
    <n v="2.8"/>
    <n v="5"/>
    <s v="&lt;= 150,000"/>
    <n v="2019"/>
    <n v="7"/>
    <x v="0"/>
  </r>
  <r>
    <x v="0"/>
    <x v="4"/>
    <s v="SORENTO PE 2.2 CRDI X 2WD"/>
    <s v="Diesel"/>
    <n v="2199"/>
    <m/>
    <s v="VAN"/>
    <s v="A"/>
    <n v="2.5099999999999998"/>
    <n v="4"/>
    <s v="&lt;= 150,000"/>
    <n v="2019"/>
    <n v="7"/>
    <x v="0"/>
  </r>
  <r>
    <x v="0"/>
    <x v="3"/>
    <s v="HIACE"/>
    <s v="Diesel"/>
    <n v="2755"/>
    <m/>
    <s v="VAN"/>
    <s v="A"/>
    <n v="3.3"/>
    <n v="5"/>
    <s v="&lt;= 150,000"/>
    <n v="2019"/>
    <n v="7"/>
    <x v="0"/>
  </r>
  <r>
    <x v="0"/>
    <x v="0"/>
    <s v="NPR75HH-VI-C"/>
    <s v="Diesel"/>
    <n v="5193"/>
    <m/>
    <s v="DROP SIDE PLATFORM"/>
    <s v="E"/>
    <n v="5.5"/>
    <n v="2"/>
    <s v="&lt;= 150,000"/>
    <n v="2019"/>
    <n v="7"/>
    <x v="0"/>
  </r>
  <r>
    <x v="0"/>
    <x v="0"/>
    <s v="NHR87E-VI"/>
    <s v="Diesel"/>
    <n v="1898"/>
    <m/>
    <s v="PANTECHNICON(TL)"/>
    <s v="E"/>
    <n v="3.5"/>
    <n v="2"/>
    <s v="&lt;= 150,000"/>
    <n v="2019"/>
    <n v="7"/>
    <x v="0"/>
  </r>
  <r>
    <x v="0"/>
    <x v="6"/>
    <s v="300 SERIES XZC710R-QKFQW3"/>
    <s v="Diesel"/>
    <n v="4009"/>
    <m/>
    <s v="PANTECHNICON(TL)"/>
    <s v="E"/>
    <n v="5.5"/>
    <n v="5"/>
    <s v="&lt;= 150,000"/>
    <n v="2019"/>
    <n v="7"/>
    <x v="0"/>
  </r>
  <r>
    <x v="0"/>
    <x v="5"/>
    <s v="TRANSPORTER GT DSG 5S"/>
    <s v="Diesel"/>
    <n v="1968"/>
    <m/>
    <s v="VAN"/>
    <s v="A"/>
    <n v="3"/>
    <n v="4"/>
    <s v="&lt;= 150,000"/>
    <n v="2019"/>
    <n v="7"/>
    <x v="0"/>
  </r>
  <r>
    <x v="0"/>
    <x v="4"/>
    <s v="K2500"/>
    <s v="Diesel"/>
    <n v="2497"/>
    <m/>
    <s v="PANTECHNICON"/>
    <s v="E"/>
    <n v="3.24"/>
    <n v="2"/>
    <s v="&lt;= 150,000"/>
    <n v="2016"/>
    <n v="7"/>
    <x v="0"/>
  </r>
  <r>
    <x v="0"/>
    <x v="2"/>
    <s v="116BT L"/>
    <s v="Diesel"/>
    <n v="2143"/>
    <m/>
    <s v="VAN"/>
    <s v="A"/>
    <n v="3.05"/>
    <n v="4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1"/>
    <s v="EXPERT TRAVELLER"/>
    <s v="Diesel"/>
    <n v="1997"/>
    <m/>
    <s v="VAN"/>
    <s v="A"/>
    <n v="2.88"/>
    <n v="5"/>
    <s v="&lt;= 150,000"/>
    <n v="2019"/>
    <n v="8"/>
    <x v="0"/>
  </r>
  <r>
    <x v="0"/>
    <x v="4"/>
    <s v="SORENTO PE 2.2 CRDI V 2WD"/>
    <s v="Diesel"/>
    <n v="2199"/>
    <m/>
    <s v="VAN"/>
    <s v="A"/>
    <n v="2.5099999999999998"/>
    <n v="4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6"/>
    <s v="300 SERIES XZC710R-QKFQW3"/>
    <s v="Diesel"/>
    <n v="4009"/>
    <m/>
    <s v="PANTECHNICON(TL)"/>
    <s v="E"/>
    <n v="5.5"/>
    <n v="5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0"/>
    <s v="NPR75KH-VI-C"/>
    <s v="Diesel"/>
    <n v="5193"/>
    <m/>
    <s v="PANTECHNICON(TL)"/>
    <s v="E"/>
    <n v="5.5"/>
    <n v="5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5"/>
    <s v="TRANSPORTER GT DSG 5S"/>
    <s v="Diesel"/>
    <n v="1968"/>
    <m/>
    <s v="VAN"/>
    <s v="A"/>
    <n v="3"/>
    <n v="4"/>
    <s v="&lt;= 150,000"/>
    <n v="2019"/>
    <n v="8"/>
    <x v="0"/>
  </r>
  <r>
    <x v="0"/>
    <x v="5"/>
    <s v="TRANSPORTER GT DSG 5S"/>
    <s v="Diesel"/>
    <n v="1968"/>
    <m/>
    <s v="VAN"/>
    <s v="A"/>
    <n v="3"/>
    <n v="4"/>
    <s v="&lt;= 150,000"/>
    <n v="2019"/>
    <n v="8"/>
    <x v="0"/>
  </r>
  <r>
    <x v="0"/>
    <x v="2"/>
    <s v="116BT L"/>
    <s v="Diesel"/>
    <n v="2143"/>
    <m/>
    <s v="VAN"/>
    <s v="A"/>
    <n v="3.05"/>
    <n v="4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4"/>
    <s v="SORENTO PE 2.2 CRDI V 2WD"/>
    <s v="Diesel"/>
    <n v="2199"/>
    <m/>
    <s v="VAN"/>
    <s v="A"/>
    <n v="2.5099999999999998"/>
    <n v="4"/>
    <s v="&lt;= 150,000"/>
    <n v="2019"/>
    <n v="8"/>
    <x v="0"/>
  </r>
  <r>
    <x v="0"/>
    <x v="0"/>
    <s v="NPR75KH-VI-C"/>
    <s v="Diesel"/>
    <n v="5193"/>
    <m/>
    <s v="PANTECHNICON(TL)"/>
    <s v="E"/>
    <n v="5.5"/>
    <n v="2"/>
    <s v="&lt;= 150,000"/>
    <n v="2019"/>
    <n v="8"/>
    <x v="0"/>
  </r>
  <r>
    <x v="0"/>
    <x v="2"/>
    <s v="116BT L"/>
    <s v="Diesel"/>
    <n v="2143"/>
    <m/>
    <s v="VAN"/>
    <s v="A"/>
    <n v="3.05"/>
    <n v="4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4"/>
    <s v="SORENTO PE 2.2 CRDI V 2WD"/>
    <s v="Diesel"/>
    <n v="2199"/>
    <m/>
    <s v="VAN"/>
    <s v="A"/>
    <n v="2.5099999999999998"/>
    <n v="4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0"/>
    <s v="NMR85F-VI-C"/>
    <s v="Diesel"/>
    <n v="2999"/>
    <m/>
    <s v="DROP SIDE PLATFORM"/>
    <s v="E"/>
    <n v="5.2"/>
    <n v="2"/>
    <s v="&lt;= 150,000"/>
    <n v="2019"/>
    <n v="8"/>
    <x v="0"/>
  </r>
  <r>
    <x v="0"/>
    <x v="0"/>
    <s v="NPR75HH-VI-C"/>
    <s v="Diesel"/>
    <n v="5193"/>
    <m/>
    <s v="PANTECHNICON(TL)"/>
    <s v="E"/>
    <n v="5.5"/>
    <n v="2"/>
    <s v="&lt;= 150,000"/>
    <n v="2019"/>
    <n v="8"/>
    <x v="0"/>
  </r>
  <r>
    <x v="0"/>
    <x v="2"/>
    <s v="116BT L"/>
    <s v="Diesel"/>
    <n v="2143"/>
    <m/>
    <s v="VAN"/>
    <s v="A"/>
    <n v="3.05"/>
    <n v="4"/>
    <s v="&lt;= 150,000"/>
    <n v="2019"/>
    <n v="8"/>
    <x v="0"/>
  </r>
  <r>
    <x v="0"/>
    <x v="1"/>
    <s v="EXPERT TRAVELLER"/>
    <s v="Diesel"/>
    <n v="1997"/>
    <m/>
    <s v="VAN"/>
    <s v="A"/>
    <n v="2.88"/>
    <n v="5"/>
    <s v="&lt;= 150,000"/>
    <n v="2018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2"/>
    <s v="116BT L"/>
    <s v="Diesel"/>
    <n v="2143"/>
    <m/>
    <s v="VAN"/>
    <s v="A"/>
    <n v="3.05"/>
    <n v="4"/>
    <s v="&lt;= 150,000"/>
    <n v="2019"/>
    <n v="8"/>
    <x v="0"/>
  </r>
  <r>
    <x v="0"/>
    <x v="2"/>
    <s v="116BT L"/>
    <s v="Diesel"/>
    <n v="2143"/>
    <m/>
    <s v="VAN"/>
    <s v="A"/>
    <n v="3.05"/>
    <n v="4"/>
    <s v="&lt;= 150,000"/>
    <n v="2019"/>
    <n v="8"/>
    <x v="0"/>
  </r>
  <r>
    <x v="0"/>
    <x v="16"/>
    <s v="E-NV200 HALF PANEL VAN (LGV)"/>
    <s v="Electric"/>
    <s v="-"/>
    <m/>
    <s v="Van (EX)"/>
    <s v="A"/>
    <n v="2.25"/>
    <n v="4"/>
    <s v="&lt;= 150,000"/>
    <n v="2018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0"/>
    <s v="NPR75KH-VI-C"/>
    <s v="Diesel"/>
    <n v="5193"/>
    <m/>
    <s v="PANTECHNICON(TL)"/>
    <s v="E"/>
    <n v="5.5"/>
    <n v="2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2"/>
    <s v="116BT L"/>
    <s v="Diesel"/>
    <n v="2143"/>
    <m/>
    <s v="VAN"/>
    <s v="A"/>
    <n v="3.05"/>
    <n v="4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0"/>
    <s v="NPR75HJW-VI-C"/>
    <s v="Diesel"/>
    <n v="5193"/>
    <m/>
    <s v="DROP SIDE PLATFORM"/>
    <s v="E"/>
    <n v="5.5"/>
    <n v="5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4"/>
    <s v="SORENTO PE 2.2 CRDI X 2WD"/>
    <s v="Diesel"/>
    <n v="2199"/>
    <m/>
    <s v="VAN"/>
    <s v="A"/>
    <n v="2.5099999999999998"/>
    <n v="4"/>
    <s v="&lt;= 150,000"/>
    <n v="2019"/>
    <n v="8"/>
    <x v="0"/>
  </r>
  <r>
    <x v="0"/>
    <x v="0"/>
    <s v="NPR75KH-VI-C"/>
    <s v="Diesel"/>
    <n v="5193"/>
    <m/>
    <s v="PANTECHNICON(TL)"/>
    <s v="E"/>
    <n v="5.5"/>
    <n v="2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0"/>
    <s v="NPR75FH-VI-C"/>
    <s v="Diesel"/>
    <n v="5193"/>
    <m/>
    <s v="PANTECHNICON(TL)"/>
    <s v="E"/>
    <n v="5.5"/>
    <n v="2"/>
    <s v="&lt;= 150,000"/>
    <n v="2019"/>
    <n v="8"/>
    <x v="0"/>
  </r>
  <r>
    <x v="0"/>
    <x v="4"/>
    <s v="SORENTO PE 2.2 CRDI V 2WD"/>
    <s v="Diesel"/>
    <n v="2199"/>
    <m/>
    <s v="VAN"/>
    <s v="A"/>
    <n v="2.5099999999999998"/>
    <n v="4"/>
    <s v="&lt;= 150,000"/>
    <n v="2019"/>
    <n v="8"/>
    <x v="0"/>
  </r>
  <r>
    <x v="0"/>
    <x v="4"/>
    <s v="SORENTO PE 2.2 CRDI GT AWD"/>
    <s v="Diesel"/>
    <n v="2199"/>
    <m/>
    <s v="VAN"/>
    <s v="A"/>
    <n v="2.5099999999999998"/>
    <n v="4"/>
    <s v="&lt;= 150,000"/>
    <n v="2018"/>
    <n v="8"/>
    <x v="0"/>
  </r>
  <r>
    <x v="0"/>
    <x v="4"/>
    <s v="SORENTO PE 2.2 CRDI V 2WD"/>
    <s v="Diesel"/>
    <n v="2199"/>
    <m/>
    <s v="VAN"/>
    <s v="A"/>
    <n v="2.5099999999999998"/>
    <n v="4"/>
    <s v="&lt;= 150,000"/>
    <n v="2019"/>
    <n v="8"/>
    <x v="0"/>
  </r>
  <r>
    <x v="0"/>
    <x v="4"/>
    <s v="SORENTO PE 2.2 CRDI V 2WD"/>
    <s v="Diesel"/>
    <n v="2199"/>
    <m/>
    <s v="VAN"/>
    <s v="A"/>
    <n v="2.5099999999999998"/>
    <n v="4"/>
    <s v="&lt;= 150,000"/>
    <n v="2019"/>
    <n v="8"/>
    <x v="0"/>
  </r>
  <r>
    <x v="0"/>
    <x v="2"/>
    <s v="116BT"/>
    <s v="Diesel"/>
    <n v="2143"/>
    <m/>
    <s v="VAN"/>
    <s v="A"/>
    <n v="3.05"/>
    <n v="4"/>
    <s v="&lt;= 150,000"/>
    <n v="2019"/>
    <n v="8"/>
    <x v="0"/>
  </r>
  <r>
    <x v="0"/>
    <x v="2"/>
    <s v="116BT L"/>
    <s v="Diesel"/>
    <n v="2143"/>
    <m/>
    <s v="VAN"/>
    <s v="A"/>
    <n v="3.05"/>
    <n v="4"/>
    <s v="&lt;= 150,000"/>
    <n v="2019"/>
    <n v="8"/>
    <x v="0"/>
  </r>
  <r>
    <x v="0"/>
    <x v="0"/>
    <s v="NPR75KH-VI-C"/>
    <s v="Diesel"/>
    <n v="5193"/>
    <m/>
    <s v="PANTECHNICON(TL)"/>
    <s v="E"/>
    <n v="5.5"/>
    <n v="2"/>
    <s v="&lt;= 150,000"/>
    <n v="2019"/>
    <n v="8"/>
    <x v="0"/>
  </r>
  <r>
    <x v="0"/>
    <x v="2"/>
    <s v="119BT L"/>
    <s v="Diesel"/>
    <n v="2143"/>
    <m/>
    <s v="VAN"/>
    <s v="A"/>
    <n v="3.05"/>
    <n v="4"/>
    <s v="&lt;= 150,000"/>
    <n v="2019"/>
    <n v="8"/>
    <x v="0"/>
  </r>
  <r>
    <x v="0"/>
    <x v="2"/>
    <s v="116BT L"/>
    <s v="Diesel"/>
    <n v="2143"/>
    <m/>
    <s v="VAN"/>
    <s v="A"/>
    <n v="3.05"/>
    <n v="4"/>
    <s v="&lt;= 150,000"/>
    <n v="2019"/>
    <n v="8"/>
    <x v="0"/>
  </r>
  <r>
    <x v="0"/>
    <x v="2"/>
    <s v="116BT L"/>
    <s v="Diesel"/>
    <n v="2143"/>
    <m/>
    <s v="VAN"/>
    <s v="A"/>
    <n v="3.05"/>
    <n v="4"/>
    <s v="&lt;= 150,000"/>
    <n v="2019"/>
    <n v="8"/>
    <x v="0"/>
  </r>
  <r>
    <x v="0"/>
    <x v="2"/>
    <s v="116BT"/>
    <s v="Diesel"/>
    <n v="2143"/>
    <m/>
    <s v="VAN"/>
    <s v="A"/>
    <n v="3.05"/>
    <n v="4"/>
    <s v="&lt;= 150,000"/>
    <n v="2019"/>
    <n v="8"/>
    <x v="0"/>
  </r>
  <r>
    <x v="0"/>
    <x v="0"/>
    <s v="NPR75HJW-VI-C"/>
    <s v="Diesel"/>
    <n v="5193"/>
    <m/>
    <s v="TIPPER"/>
    <s v="E"/>
    <n v="5.5"/>
    <n v="5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2"/>
    <s v="116BT L"/>
    <s v="Diesel"/>
    <n v="2143"/>
    <m/>
    <s v="VAN"/>
    <s v="A"/>
    <n v="3.05"/>
    <n v="4"/>
    <s v="&lt;= 150,000"/>
    <n v="2019"/>
    <n v="8"/>
    <x v="0"/>
  </r>
  <r>
    <x v="0"/>
    <x v="4"/>
    <s v="SORENTO PE 2.2 CRDI GT AWD"/>
    <s v="Diesel"/>
    <n v="2199"/>
    <m/>
    <s v="VAN"/>
    <s v="A"/>
    <n v="2.5099999999999998"/>
    <n v="4"/>
    <s v="&lt;= 150,000"/>
    <n v="2018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4"/>
    <s v="SORENTO PE 2.2 CRDI V 2WD"/>
    <s v="Diesel"/>
    <n v="2199"/>
    <m/>
    <s v="VAN"/>
    <s v="A"/>
    <n v="2.5099999999999998"/>
    <n v="4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0"/>
    <s v="NMR85H-VI-C"/>
    <s v="Diesel"/>
    <n v="2999"/>
    <m/>
    <s v="PANTECHNICON"/>
    <s v="E"/>
    <n v="5.2"/>
    <n v="2"/>
    <s v="&lt;= 150,000"/>
    <n v="2019"/>
    <n v="8"/>
    <x v="0"/>
  </r>
  <r>
    <x v="0"/>
    <x v="9"/>
    <s v="RANGER 3.2D D6AT LMT"/>
    <s v="Diesel"/>
    <n v="3198"/>
    <m/>
    <s v="PICK-UP"/>
    <s v="A"/>
    <n v="3.27"/>
    <n v="4"/>
    <s v="&lt;= 150,000"/>
    <n v="2018"/>
    <n v="8"/>
    <x v="0"/>
  </r>
  <r>
    <x v="0"/>
    <x v="4"/>
    <s v="SORENTO PE 2.2 CRDI X 2WD"/>
    <s v="Diesel"/>
    <n v="2199"/>
    <m/>
    <s v="VAN"/>
    <s v="A"/>
    <n v="2.5099999999999998"/>
    <n v="4"/>
    <s v="&lt;= 150,000"/>
    <n v="2019"/>
    <n v="8"/>
    <x v="0"/>
  </r>
  <r>
    <x v="0"/>
    <x v="0"/>
    <s v="NPR75KHE-VI-C"/>
    <s v="Diesel"/>
    <n v="5193"/>
    <m/>
    <s v="PANTECHNICON(TL)"/>
    <s v="E"/>
    <n v="5.5"/>
    <n v="2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4"/>
    <s v="SORENTO PE 2.2 CRDI V 2WD"/>
    <s v="Diesel"/>
    <n v="2199"/>
    <m/>
    <s v="VAN"/>
    <s v="A"/>
    <n v="2.5099999999999998"/>
    <n v="4"/>
    <s v="&lt;= 150,000"/>
    <n v="2019"/>
    <n v="8"/>
    <x v="0"/>
  </r>
  <r>
    <x v="0"/>
    <x v="5"/>
    <s v="TRANSPORTER GT DSG 5S"/>
    <s v="Diesel"/>
    <n v="1968"/>
    <m/>
    <s v="VAN"/>
    <s v="A"/>
    <n v="3"/>
    <n v="4"/>
    <s v="&lt;= 150,000"/>
    <n v="2019"/>
    <n v="8"/>
    <x v="0"/>
  </r>
  <r>
    <x v="0"/>
    <x v="0"/>
    <s v="NPR75KH-VI-C"/>
    <s v="Diesel"/>
    <n v="5193"/>
    <m/>
    <s v="PANTECHNICON(TL)"/>
    <s v="E"/>
    <n v="5.5"/>
    <n v="2"/>
    <s v="&lt;= 150,000"/>
    <n v="2019"/>
    <n v="8"/>
    <x v="0"/>
  </r>
  <r>
    <x v="0"/>
    <x v="0"/>
    <s v="NPR75HH-VI-C"/>
    <s v="Diesel"/>
    <n v="5193"/>
    <m/>
    <s v="PANTECHNICON(TL)"/>
    <s v="E"/>
    <n v="5.5"/>
    <n v="2"/>
    <s v="&lt;= 150,000"/>
    <n v="2019"/>
    <n v="8"/>
    <x v="0"/>
  </r>
  <r>
    <x v="0"/>
    <x v="0"/>
    <s v="NPR75KHE-VI-C"/>
    <s v="Diesel"/>
    <n v="5193"/>
    <m/>
    <s v="PANTECHNICON(TL)"/>
    <s v="E"/>
    <n v="5.5"/>
    <n v="2"/>
    <s v="&lt;= 150,000"/>
    <n v="2019"/>
    <n v="8"/>
    <x v="0"/>
  </r>
  <r>
    <x v="0"/>
    <x v="7"/>
    <s v="H-1 A/T EURO 6 FACELIFT VERSION"/>
    <s v="Diesel"/>
    <n v="2497"/>
    <m/>
    <s v="VAN"/>
    <s v="A"/>
    <n v="3.2"/>
    <n v="5"/>
    <s v="&lt;= 150,000"/>
    <n v="2019"/>
    <n v="8"/>
    <x v="0"/>
  </r>
  <r>
    <x v="0"/>
    <x v="5"/>
    <s v="TRANSPORTER R DSG"/>
    <s v="Diesel"/>
    <n v="1968"/>
    <m/>
    <s v="VAN"/>
    <s v="A"/>
    <n v="3.08"/>
    <n v="4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13"/>
    <s v="HFC1073P71K1C2S"/>
    <s v="Diesel"/>
    <n v="2970"/>
    <m/>
    <s v="FIXED SIDE PLATFORM"/>
    <s v="E"/>
    <n v="5.5"/>
    <n v="2"/>
    <s v="&lt;= 150,000"/>
    <n v="2019"/>
    <n v="8"/>
    <x v="0"/>
  </r>
  <r>
    <x v="0"/>
    <x v="1"/>
    <s v="EXPERT TRAVELLER"/>
    <s v="Diesel"/>
    <n v="1997"/>
    <m/>
    <s v="VAN"/>
    <s v="A"/>
    <n v="2.82"/>
    <n v="4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14"/>
    <s v="BJ1078VEJEA-FP"/>
    <s v="Diesel"/>
    <n v="3760"/>
    <m/>
    <s v="PANTECHNICON(TL)"/>
    <s v="E"/>
    <n v="5.5"/>
    <n v="2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4"/>
    <s v="SORENTO PE 2.2 CRDI X 2WD"/>
    <s v="Diesel"/>
    <n v="2199"/>
    <m/>
    <s v="VAN"/>
    <s v="A"/>
    <n v="2.5099999999999998"/>
    <n v="4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0"/>
    <s v="NPR75KH-VI-C"/>
    <s v="Diesel"/>
    <n v="5193"/>
    <m/>
    <s v="PANTECHNICON"/>
    <s v="E"/>
    <n v="5.5"/>
    <n v="2"/>
    <s v="&lt;= 150,000"/>
    <n v="2019"/>
    <n v="8"/>
    <x v="0"/>
  </r>
  <r>
    <x v="0"/>
    <x v="15"/>
    <s v="HKL5041XXYBEV1"/>
    <s v="Electric"/>
    <s v="-"/>
    <m/>
    <s v="Van (EX)"/>
    <s v="A"/>
    <n v="4.3"/>
    <n v="4"/>
    <s v="&lt;= 150,000"/>
    <n v="2019"/>
    <n v="8"/>
    <x v="0"/>
  </r>
  <r>
    <x v="0"/>
    <x v="4"/>
    <s v="K2500"/>
    <s v="Diesel"/>
    <n v="2497"/>
    <m/>
    <s v="DROP SIDE PLATFORM"/>
    <s v="E"/>
    <n v="3.24"/>
    <n v="2"/>
    <s v="&lt;= 150,000"/>
    <n v="2016"/>
    <n v="8"/>
    <x v="0"/>
  </r>
  <r>
    <x v="0"/>
    <x v="0"/>
    <s v="NPR75KH-VI-C"/>
    <s v="Diesel"/>
    <n v="5193"/>
    <m/>
    <s v="PANTECHNICON(TL)"/>
    <s v="E"/>
    <n v="5.5"/>
    <n v="2"/>
    <s v="&lt;= 150,000"/>
    <n v="2019"/>
    <n v="8"/>
    <x v="0"/>
  </r>
  <r>
    <x v="0"/>
    <x v="0"/>
    <s v="NPR75KH-VI-C"/>
    <s v="Diesel"/>
    <n v="5193"/>
    <m/>
    <s v="DROP SIDE P/FORM(TL)"/>
    <s v="E"/>
    <n v="5.5"/>
    <n v="2"/>
    <s v="&lt;= 150,000"/>
    <n v="2019"/>
    <n v="8"/>
    <x v="0"/>
  </r>
  <r>
    <x v="0"/>
    <x v="2"/>
    <s v="116BT L"/>
    <s v="Diesel"/>
    <n v="2143"/>
    <m/>
    <s v="VAN"/>
    <s v="A"/>
    <n v="3.05"/>
    <n v="4"/>
    <s v="&lt;= 150,000"/>
    <n v="2019"/>
    <n v="8"/>
    <x v="0"/>
  </r>
  <r>
    <x v="0"/>
    <x v="4"/>
    <s v="SORENTO PE 2.2 CRDI V 2WD"/>
    <s v="Diesel"/>
    <n v="2199"/>
    <m/>
    <s v="VAN"/>
    <s v="A"/>
    <n v="2.5099999999999998"/>
    <n v="4"/>
    <s v="&lt;= 150,000"/>
    <n v="2019"/>
    <n v="8"/>
    <x v="0"/>
  </r>
  <r>
    <x v="0"/>
    <x v="2"/>
    <s v="116BT L"/>
    <s v="Diesel"/>
    <n v="2143"/>
    <m/>
    <s v="VAN"/>
    <s v="A"/>
    <n v="3.05"/>
    <n v="4"/>
    <s v="&lt;= 150,000"/>
    <n v="2019"/>
    <n v="8"/>
    <x v="0"/>
  </r>
  <r>
    <x v="0"/>
    <x v="4"/>
    <s v="SORENTO PE 2.2 CRDI GT AWD"/>
    <s v="Diesel"/>
    <n v="2199"/>
    <m/>
    <s v="VAN"/>
    <s v="A"/>
    <n v="2.5099999999999998"/>
    <n v="4"/>
    <s v="&lt;= 150,000"/>
    <n v="2019"/>
    <n v="8"/>
    <x v="0"/>
  </r>
  <r>
    <x v="0"/>
    <x v="3"/>
    <s v="HIACE DIESEL LWB"/>
    <s v="Diesel"/>
    <n v="2755"/>
    <m/>
    <s v="VAN"/>
    <s v="A"/>
    <n v="2.8"/>
    <n v="5"/>
    <s v="&lt;= 150,000"/>
    <n v="2019"/>
    <n v="8"/>
    <x v="0"/>
  </r>
  <r>
    <x v="0"/>
    <x v="0"/>
    <s v="NPR75HHE-VI"/>
    <s v="Diesel"/>
    <n v="5193"/>
    <m/>
    <s v="PANTECHNICON(TL)"/>
    <s v="E"/>
    <n v="5.5"/>
    <n v="2"/>
    <s v="&lt;= 150,000"/>
    <n v="2018"/>
    <n v="8"/>
    <x v="0"/>
  </r>
  <r>
    <x v="0"/>
    <x v="2"/>
    <s v="116BT L"/>
    <s v="Diesel"/>
    <n v="2143"/>
    <m/>
    <s v="VAN"/>
    <s v="A"/>
    <n v="3.05"/>
    <n v="4"/>
    <s v="&lt;= 150,000"/>
    <n v="2019"/>
    <n v="8"/>
    <x v="0"/>
  </r>
  <r>
    <x v="0"/>
    <x v="1"/>
    <s v="EXPERT TRAVELLER"/>
    <s v="Diesel"/>
    <n v="1997"/>
    <m/>
    <s v="VAN"/>
    <s v="A"/>
    <n v="2.82"/>
    <n v="4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2"/>
    <s v="116BT L"/>
    <s v="Diesel"/>
    <n v="2143"/>
    <m/>
    <s v="VAN"/>
    <s v="A"/>
    <n v="3.05"/>
    <n v="4"/>
    <s v="&lt;= 150,000"/>
    <n v="2019"/>
    <n v="8"/>
    <x v="0"/>
  </r>
  <r>
    <x v="0"/>
    <x v="7"/>
    <s v="H-1 A/T 3-SEAT EURO 6 FACELIFT"/>
    <s v="Diesel"/>
    <n v="2497"/>
    <m/>
    <s v="VAN"/>
    <s v="A"/>
    <n v="3.2"/>
    <n v="2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7"/>
    <s v="H-1 A/T 3-SEAT EURO 6 FACELIFT"/>
    <s v="Diesel"/>
    <n v="2497"/>
    <m/>
    <s v="VAN"/>
    <s v="A"/>
    <n v="3.2"/>
    <n v="2"/>
    <s v="&lt;= 150,000"/>
    <n v="2019"/>
    <n v="8"/>
    <x v="0"/>
  </r>
  <r>
    <x v="0"/>
    <x v="2"/>
    <s v="119BT L"/>
    <s v="Diesel"/>
    <n v="2143"/>
    <m/>
    <s v="VAN"/>
    <s v="A"/>
    <n v="3.05"/>
    <n v="4"/>
    <s v="&lt;= 150,000"/>
    <n v="2019"/>
    <n v="8"/>
    <x v="0"/>
  </r>
  <r>
    <x v="0"/>
    <x v="2"/>
    <s v="116BT L"/>
    <s v="Diesel"/>
    <n v="2143"/>
    <m/>
    <s v="VAN"/>
    <s v="A"/>
    <n v="3.05"/>
    <n v="4"/>
    <s v="&lt;= 150,000"/>
    <n v="2019"/>
    <n v="8"/>
    <x v="0"/>
  </r>
  <r>
    <x v="0"/>
    <x v="0"/>
    <s v="NPR75HH-VI-C"/>
    <s v="Diesel"/>
    <n v="5193"/>
    <m/>
    <s v="PANTECHNICON(TL)"/>
    <s v="E"/>
    <n v="5.5"/>
    <n v="2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0"/>
    <s v="NPR75KH-VI-C"/>
    <s v="Diesel"/>
    <n v="5193"/>
    <m/>
    <s v="PANTECHNICON"/>
    <s v="E"/>
    <n v="5.5"/>
    <n v="2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7"/>
    <s v="H-1 A/T EURO 6 FACELIFT VERSION"/>
    <s v="Diesel"/>
    <n v="2497"/>
    <m/>
    <s v="VAN"/>
    <s v="A"/>
    <n v="3.2"/>
    <n v="5"/>
    <s v="&lt;= 150,000"/>
    <n v="2019"/>
    <n v="8"/>
    <x v="0"/>
  </r>
  <r>
    <x v="0"/>
    <x v="0"/>
    <s v="NMR85H-VI-C"/>
    <s v="Diesel"/>
    <n v="2999"/>
    <m/>
    <s v="PANTECHNICON"/>
    <s v="E"/>
    <n v="5.2"/>
    <n v="2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2"/>
    <s v="116BT L"/>
    <s v="Diesel"/>
    <n v="2143"/>
    <m/>
    <s v="VAN"/>
    <s v="A"/>
    <n v="3.05"/>
    <n v="4"/>
    <s v="&lt;= 150,000"/>
    <n v="2019"/>
    <n v="8"/>
    <x v="0"/>
  </r>
  <r>
    <x v="0"/>
    <x v="7"/>
    <s v="H-1 M/T EURO 6 FACELIFT"/>
    <s v="Diesel"/>
    <n v="2497"/>
    <m/>
    <s v="VAN"/>
    <s v="A"/>
    <n v="3.2"/>
    <n v="5"/>
    <s v="&lt;= 150,000"/>
    <n v="2019"/>
    <n v="8"/>
    <x v="0"/>
  </r>
  <r>
    <x v="0"/>
    <x v="4"/>
    <s v="SORENTO PE 2.2 CRDI GT AWD"/>
    <s v="Diesel"/>
    <n v="2199"/>
    <m/>
    <s v="VAN"/>
    <s v="A"/>
    <n v="2.5099999999999998"/>
    <n v="4"/>
    <s v="&lt;= 150,000"/>
    <n v="2019"/>
    <n v="8"/>
    <x v="0"/>
  </r>
  <r>
    <x v="0"/>
    <x v="2"/>
    <s v="116BT L"/>
    <s v="Diesel"/>
    <n v="2143"/>
    <m/>
    <s v="VAN"/>
    <s v="A"/>
    <n v="3.05"/>
    <n v="4"/>
    <s v="&lt;= 150,000"/>
    <n v="2019"/>
    <n v="8"/>
    <x v="0"/>
  </r>
  <r>
    <x v="0"/>
    <x v="7"/>
    <s v="H-1 A/T EURO 6 FACELIFT"/>
    <s v="Diesel"/>
    <n v="2497"/>
    <m/>
    <s v="VAN"/>
    <s v="A"/>
    <n v="3.2"/>
    <n v="5"/>
    <s v="&lt;= 150,000"/>
    <n v="2018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0"/>
    <s v="NPR75FH-VI-C"/>
    <s v="Diesel"/>
    <n v="5193"/>
    <m/>
    <s v="RECOVERY LORRY"/>
    <s v="E"/>
    <n v="5.5"/>
    <n v="2"/>
    <s v="&lt;= 150,000"/>
    <n v="2019"/>
    <n v="8"/>
    <x v="0"/>
  </r>
  <r>
    <x v="0"/>
    <x v="4"/>
    <s v="SORENTO PE 2.2 CRDI X 2WD"/>
    <s v="Diesel"/>
    <n v="2199"/>
    <m/>
    <s v="VAN"/>
    <s v="A"/>
    <n v="2.5099999999999998"/>
    <n v="4"/>
    <s v="&lt;= 150,000"/>
    <n v="2019"/>
    <n v="8"/>
    <x v="0"/>
  </r>
  <r>
    <x v="0"/>
    <x v="4"/>
    <s v="SORENTO PE 2.2 CRDI X 2WD"/>
    <s v="Diesel"/>
    <n v="2199"/>
    <m/>
    <s v="VAN"/>
    <s v="A"/>
    <n v="2.5099999999999998"/>
    <n v="4"/>
    <s v="&lt;= 150,000"/>
    <n v="2019"/>
    <n v="8"/>
    <x v="0"/>
  </r>
  <r>
    <x v="0"/>
    <x v="13"/>
    <s v="HFC1073P71K1C2S"/>
    <s v="Diesel"/>
    <n v="2970"/>
    <m/>
    <s v="PANTECHNICON(TL)"/>
    <s v="E"/>
    <n v="5.5"/>
    <n v="2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7"/>
    <s v="H-1 A/T EURO 6 FACELIFT VERSION"/>
    <s v="Diesel"/>
    <n v="2497"/>
    <m/>
    <s v="VAN"/>
    <s v="A"/>
    <n v="3.2"/>
    <n v="5"/>
    <s v="&lt;= 150,000"/>
    <n v="2019"/>
    <n v="8"/>
    <x v="0"/>
  </r>
  <r>
    <x v="0"/>
    <x v="4"/>
    <s v="SORENTO PE 2.2 CRDI V 2WD"/>
    <s v="Diesel"/>
    <n v="2199"/>
    <m/>
    <s v="VAN"/>
    <s v="A"/>
    <n v="2.5099999999999998"/>
    <n v="4"/>
    <s v="&lt;= 150,000"/>
    <n v="2019"/>
    <n v="8"/>
    <x v="0"/>
  </r>
  <r>
    <x v="0"/>
    <x v="0"/>
    <s v="NPR75FH-VI-C"/>
    <s v="Diesel"/>
    <n v="5193"/>
    <m/>
    <s v="TIPPER"/>
    <s v="E"/>
    <n v="5.5"/>
    <n v="2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6"/>
    <s v="300 SERIES XZC710R-HKFQW3"/>
    <s v="Diesel"/>
    <n v="4009"/>
    <m/>
    <s v="PANTECHNICON(TL)"/>
    <s v="E"/>
    <n v="5.5"/>
    <n v="2"/>
    <s v="&lt;= 150,000"/>
    <n v="2019"/>
    <n v="8"/>
    <x v="0"/>
  </r>
  <r>
    <x v="0"/>
    <x v="4"/>
    <s v="SORENTO PE 2.2 CRDI GT AWD"/>
    <s v="Diesel"/>
    <n v="2199"/>
    <m/>
    <s v="VAN"/>
    <s v="A"/>
    <n v="2.5099999999999998"/>
    <n v="4"/>
    <s v="&lt;= 150,000"/>
    <n v="2018"/>
    <n v="8"/>
    <x v="0"/>
  </r>
  <r>
    <x v="0"/>
    <x v="4"/>
    <s v="SORENTO PE 2.2 CRDI V 2WD"/>
    <s v="Diesel"/>
    <n v="2199"/>
    <m/>
    <s v="VAN"/>
    <s v="A"/>
    <n v="2.5099999999999998"/>
    <n v="4"/>
    <s v="&lt;= 150,000"/>
    <n v="2019"/>
    <n v="8"/>
    <x v="0"/>
  </r>
  <r>
    <x v="0"/>
    <x v="0"/>
    <s v="NPR75KH-VI-C"/>
    <s v="Diesel"/>
    <n v="5193"/>
    <m/>
    <s v="PANTECHNICON(TL)"/>
    <s v="E"/>
    <n v="5.5"/>
    <n v="2"/>
    <s v="&lt;= 150,000"/>
    <n v="2019"/>
    <n v="8"/>
    <x v="0"/>
  </r>
  <r>
    <x v="0"/>
    <x v="4"/>
    <s v="SORENTO PE 2.2 CRDI V 2WD"/>
    <s v="Diesel"/>
    <n v="2199"/>
    <m/>
    <s v="VAN"/>
    <s v="A"/>
    <n v="2.5099999999999998"/>
    <n v="4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0"/>
    <s v="NPR75KH-VI-C"/>
    <s v="Diesel"/>
    <n v="5193"/>
    <m/>
    <s v="PANTECHNICON(TL)"/>
    <s v="E"/>
    <n v="5.5"/>
    <n v="2"/>
    <s v="&lt;= 150,000"/>
    <n v="2019"/>
    <n v="8"/>
    <x v="0"/>
  </r>
  <r>
    <x v="0"/>
    <x v="7"/>
    <s v="H-1 A/T EURO 6 FACELIFT VERSION"/>
    <s v="Diesel"/>
    <n v="2497"/>
    <m/>
    <s v="VAN"/>
    <s v="A"/>
    <n v="3.2"/>
    <n v="5"/>
    <s v="&lt;= 150,000"/>
    <n v="2019"/>
    <n v="8"/>
    <x v="0"/>
  </r>
  <r>
    <x v="0"/>
    <x v="15"/>
    <s v="HKL5040XXYBEV1"/>
    <s v="Electric"/>
    <s v="-"/>
    <m/>
    <s v="Van (EX)"/>
    <s v="A"/>
    <n v="3.7"/>
    <n v="5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14"/>
    <s v="BJ1078VEJEA-FP"/>
    <s v="Diesel"/>
    <n v="3760"/>
    <m/>
    <s v="PANTECHNICON(TL)"/>
    <s v="E"/>
    <n v="5.5"/>
    <n v="2"/>
    <s v="&lt;= 150,000"/>
    <n v="2019"/>
    <n v="8"/>
    <x v="0"/>
  </r>
  <r>
    <x v="0"/>
    <x v="4"/>
    <s v="SORENTO PE 2.2 CRDI V 2WD"/>
    <s v="Diesel"/>
    <n v="2199"/>
    <m/>
    <s v="VAN"/>
    <s v="A"/>
    <n v="2.5099999999999998"/>
    <n v="4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2"/>
    <s v="119BT L"/>
    <s v="Diesel"/>
    <n v="2143"/>
    <m/>
    <s v="VAN"/>
    <s v="A"/>
    <n v="3.05"/>
    <n v="4"/>
    <s v="&lt;= 150,000"/>
    <n v="2019"/>
    <n v="8"/>
    <x v="0"/>
  </r>
  <r>
    <x v="0"/>
    <x v="4"/>
    <s v="SORENTO PE 2.2 CRDI V 2WD"/>
    <s v="Diesel"/>
    <n v="2199"/>
    <m/>
    <s v="VAN"/>
    <s v="A"/>
    <n v="2.5099999999999998"/>
    <n v="4"/>
    <s v="&lt;= 150,000"/>
    <n v="2019"/>
    <n v="8"/>
    <x v="0"/>
  </r>
  <r>
    <x v="0"/>
    <x v="0"/>
    <s v="NPR75KH-VI-C"/>
    <s v="Diesel"/>
    <n v="5193"/>
    <m/>
    <s v="PANTECHNICON(TL)"/>
    <s v="E"/>
    <n v="5.5"/>
    <n v="5"/>
    <s v="&lt;= 150,000"/>
    <n v="2019"/>
    <n v="8"/>
    <x v="0"/>
  </r>
  <r>
    <x v="0"/>
    <x v="4"/>
    <s v="SORENTO PE 2.2 CRDI V 2WD"/>
    <s v="Diesel"/>
    <n v="2199"/>
    <m/>
    <s v="VAN"/>
    <s v="A"/>
    <n v="2.5099999999999998"/>
    <n v="4"/>
    <s v="&lt;= 150,000"/>
    <n v="2019"/>
    <n v="8"/>
    <x v="0"/>
  </r>
  <r>
    <x v="0"/>
    <x v="3"/>
    <s v="HIACE DIESEL LWB"/>
    <s v="Diesel"/>
    <n v="2755"/>
    <m/>
    <s v="VAN"/>
    <s v="A"/>
    <n v="2.8"/>
    <n v="5"/>
    <s v="&lt;= 150,000"/>
    <n v="2019"/>
    <n v="8"/>
    <x v="0"/>
  </r>
  <r>
    <x v="0"/>
    <x v="4"/>
    <s v="SORENTO PE 2.2 CRDI V 2WD"/>
    <s v="Diesel"/>
    <n v="2199"/>
    <m/>
    <s v="VAN"/>
    <s v="A"/>
    <n v="2.5099999999999998"/>
    <n v="4"/>
    <s v="&lt;= 150,000"/>
    <n v="2019"/>
    <n v="8"/>
    <x v="0"/>
  </r>
  <r>
    <x v="0"/>
    <x v="4"/>
    <s v="SORENTO PE 2.2 CRDI V 2WD"/>
    <s v="Diesel"/>
    <n v="2199"/>
    <m/>
    <s v="VAN"/>
    <s v="A"/>
    <n v="2.5099999999999998"/>
    <n v="4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2"/>
    <s v="116BT L"/>
    <s v="Diesel"/>
    <n v="2143"/>
    <m/>
    <s v="VAN"/>
    <s v="A"/>
    <n v="3.05"/>
    <n v="4"/>
    <s v="&lt;= 150,000"/>
    <n v="2019"/>
    <n v="8"/>
    <x v="0"/>
  </r>
  <r>
    <x v="0"/>
    <x v="0"/>
    <s v="NPR75KH-VI-C"/>
    <s v="Diesel"/>
    <n v="5193"/>
    <m/>
    <s v="PANTECHNICON(TL)"/>
    <s v="E"/>
    <n v="5.5"/>
    <n v="2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0"/>
    <s v="NPR75HH-VI-C"/>
    <s v="Diesel"/>
    <n v="5193"/>
    <m/>
    <s v="PANTECHNICON(TL)"/>
    <s v="E"/>
    <n v="5.5"/>
    <n v="2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5"/>
    <s v="TRANSPORTER GT DSG 6S"/>
    <s v="Diesel"/>
    <n v="1968"/>
    <m/>
    <s v="VAN"/>
    <s v="A"/>
    <n v="3"/>
    <n v="5"/>
    <s v="&lt;= 150,000"/>
    <n v="2019"/>
    <n v="8"/>
    <x v="0"/>
  </r>
  <r>
    <x v="0"/>
    <x v="6"/>
    <s v="300 SERIES XZC720R-HKTQV3"/>
    <s v="Diesel"/>
    <n v="4009"/>
    <m/>
    <s v="PANTECHNICON"/>
    <s v="E"/>
    <n v="5.5"/>
    <n v="5"/>
    <s v="&lt;= 150,000"/>
    <n v="2019"/>
    <n v="8"/>
    <x v="0"/>
  </r>
  <r>
    <x v="0"/>
    <x v="2"/>
    <s v="116BT L"/>
    <s v="Diesel"/>
    <n v="2143"/>
    <m/>
    <s v="VAN"/>
    <s v="A"/>
    <n v="3.05"/>
    <n v="4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4"/>
    <s v="SORENTO PE 2.2 CRDI GT AWD"/>
    <s v="Diesel"/>
    <n v="2199"/>
    <m/>
    <s v="VAN"/>
    <s v="A"/>
    <n v="2.5099999999999998"/>
    <n v="4"/>
    <s v="&lt;= 150,000"/>
    <n v="2018"/>
    <n v="8"/>
    <x v="0"/>
  </r>
  <r>
    <x v="0"/>
    <x v="4"/>
    <s v="SORENTO PE 2.2 CRDI V 2WD"/>
    <s v="Diesel"/>
    <n v="2199"/>
    <m/>
    <s v="VAN"/>
    <s v="A"/>
    <n v="2.5099999999999998"/>
    <n v="4"/>
    <s v="&lt;= 150,000"/>
    <n v="2019"/>
    <n v="8"/>
    <x v="0"/>
  </r>
  <r>
    <x v="0"/>
    <x v="7"/>
    <s v="H-1 A/T EURO 6 FACELIFT VERSION"/>
    <s v="Diesel"/>
    <n v="2497"/>
    <m/>
    <s v="VAN"/>
    <s v="A"/>
    <n v="3.2"/>
    <n v="5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0"/>
    <s v="NPR75KH-VI-C"/>
    <s v="Diesel"/>
    <n v="5193"/>
    <m/>
    <s v="PANTECHNICON(TL)"/>
    <s v="E"/>
    <n v="5.5"/>
    <n v="2"/>
    <s v="&lt;= 150,000"/>
    <n v="2019"/>
    <n v="8"/>
    <x v="0"/>
  </r>
  <r>
    <x v="0"/>
    <x v="0"/>
    <s v="NHR87E-VI"/>
    <s v="Diesel"/>
    <n v="1898"/>
    <m/>
    <s v="PANTECHNICON(TL)"/>
    <s v="E"/>
    <n v="3.5"/>
    <n v="2"/>
    <s v="&lt;= 150,000"/>
    <n v="2019"/>
    <n v="8"/>
    <x v="0"/>
  </r>
  <r>
    <x v="0"/>
    <x v="2"/>
    <s v="116BT L"/>
    <s v="Diesel"/>
    <n v="2143"/>
    <m/>
    <s v="VAN"/>
    <s v="A"/>
    <n v="3.05"/>
    <n v="4"/>
    <s v="&lt;= 150,000"/>
    <n v="2019"/>
    <n v="8"/>
    <x v="0"/>
  </r>
  <r>
    <x v="0"/>
    <x v="4"/>
    <s v="SORENTO PE 2.2 CRDI V 2WD"/>
    <s v="Diesel"/>
    <n v="2199"/>
    <m/>
    <s v="VAN"/>
    <s v="A"/>
    <n v="2.5099999999999998"/>
    <n v="4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0"/>
    <s v="NPR75KH-VI-C"/>
    <s v="Diesel"/>
    <n v="5193"/>
    <m/>
    <s v="PANTECHNICON(TL)"/>
    <s v="E"/>
    <n v="5.5"/>
    <n v="2"/>
    <s v="&lt;= 150,000"/>
    <n v="2019"/>
    <n v="8"/>
    <x v="0"/>
  </r>
  <r>
    <x v="0"/>
    <x v="0"/>
    <s v="NMR85H-VI-C"/>
    <s v="Diesel"/>
    <n v="2999"/>
    <m/>
    <s v="PANTECHNICON"/>
    <s v="E"/>
    <n v="5.2"/>
    <n v="2"/>
    <s v="&lt;= 150,000"/>
    <n v="2019"/>
    <n v="8"/>
    <x v="0"/>
  </r>
  <r>
    <x v="0"/>
    <x v="0"/>
    <s v="NHR87E-VI"/>
    <s v="Diesel"/>
    <n v="1898"/>
    <m/>
    <s v="PANTECHNICON"/>
    <s v="E"/>
    <n v="3.5"/>
    <n v="2"/>
    <s v="&lt;= 150,000"/>
    <n v="2018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2"/>
    <s v="116BT"/>
    <s v="Diesel"/>
    <n v="2143"/>
    <m/>
    <s v="VAN"/>
    <s v="A"/>
    <n v="3.05"/>
    <n v="4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2"/>
    <s v="116BT L"/>
    <s v="Diesel"/>
    <n v="2143"/>
    <m/>
    <s v="VAN"/>
    <s v="A"/>
    <n v="3.05"/>
    <n v="4"/>
    <s v="&lt;= 150,000"/>
    <n v="2019"/>
    <n v="8"/>
    <x v="0"/>
  </r>
  <r>
    <x v="0"/>
    <x v="4"/>
    <s v="K2500"/>
    <s v="Diesel"/>
    <n v="2497"/>
    <m/>
    <s v="PANTECHNICON"/>
    <s v="E"/>
    <n v="3.24"/>
    <n v="2"/>
    <s v="&lt;= 150,000"/>
    <n v="2016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9"/>
    <s v="RANGER 3.2D D6AT LMT"/>
    <s v="Diesel"/>
    <n v="3198"/>
    <m/>
    <s v="PICK-UP"/>
    <s v="A"/>
    <n v="3.27"/>
    <n v="4"/>
    <s v="&lt;= 150,000"/>
    <n v="2018"/>
    <n v="8"/>
    <x v="0"/>
  </r>
  <r>
    <x v="0"/>
    <x v="2"/>
    <s v="116BT L"/>
    <s v="Diesel"/>
    <n v="2143"/>
    <m/>
    <s v="VAN"/>
    <s v="A"/>
    <n v="3.05"/>
    <n v="5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0"/>
    <s v="NMR85H-VI-C"/>
    <s v="Diesel"/>
    <n v="2999"/>
    <m/>
    <s v="PANTECHNICON"/>
    <s v="E"/>
    <n v="5.2"/>
    <n v="2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0"/>
    <s v="NPR75KH-VI-C"/>
    <s v="Diesel"/>
    <n v="5193"/>
    <m/>
    <s v="PANTECHNICON(TL)"/>
    <s v="E"/>
    <n v="5.5"/>
    <n v="2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3"/>
    <s v="HIACE"/>
    <s v="Diesel"/>
    <n v="2755"/>
    <m/>
    <s v="VAN"/>
    <s v="A"/>
    <n v="3.3"/>
    <n v="2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4"/>
    <s v="SORENTO PE 2.2 CRDI V 2WD"/>
    <s v="Diesel"/>
    <n v="2199"/>
    <m/>
    <s v="VAN"/>
    <s v="A"/>
    <n v="2.5099999999999998"/>
    <n v="4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4"/>
    <s v="SORENTO PE 2.2 CRDI GT AWD"/>
    <s v="Diesel"/>
    <n v="2199"/>
    <m/>
    <s v="VAN"/>
    <s v="A"/>
    <n v="2.5099999999999998"/>
    <n v="4"/>
    <s v="&lt;= 150,000"/>
    <n v="2019"/>
    <n v="8"/>
    <x v="0"/>
  </r>
  <r>
    <x v="0"/>
    <x v="4"/>
    <s v="K2500"/>
    <s v="Diesel"/>
    <n v="2497"/>
    <m/>
    <s v="DROP SIDE P/FORM(TL)"/>
    <s v="E"/>
    <n v="3.24"/>
    <n v="2"/>
    <s v="&lt;= 150,000"/>
    <n v="2018"/>
    <n v="8"/>
    <x v="0"/>
  </r>
  <r>
    <x v="0"/>
    <x v="3"/>
    <s v="HIACE DIESEL LWB"/>
    <s v="Diesel"/>
    <n v="2755"/>
    <m/>
    <s v="VAN"/>
    <s v="A"/>
    <n v="2.8"/>
    <n v="5"/>
    <s v="&lt;= 150,000"/>
    <n v="2019"/>
    <n v="8"/>
    <x v="0"/>
  </r>
  <r>
    <x v="0"/>
    <x v="10"/>
    <s v="DISCOVERY 3.0 SDV6"/>
    <s v="Diesel"/>
    <n v="2993"/>
    <m/>
    <s v="VAN"/>
    <s v="A"/>
    <n v="3.05"/>
    <n v="4"/>
    <s v="&lt;= 150,000"/>
    <n v="2019"/>
    <n v="8"/>
    <x v="0"/>
  </r>
  <r>
    <x v="0"/>
    <x v="7"/>
    <s v="H-1 A/T EURO 6 FACELIFT VERSION"/>
    <s v="Diesel"/>
    <n v="2497"/>
    <m/>
    <s v="VAN"/>
    <s v="A"/>
    <n v="3.2"/>
    <n v="5"/>
    <s v="&lt;= 150,000"/>
    <n v="2019"/>
    <n v="8"/>
    <x v="0"/>
  </r>
  <r>
    <x v="0"/>
    <x v="14"/>
    <s v="BJ1078VEJEA-FP"/>
    <s v="Diesel"/>
    <n v="3760"/>
    <m/>
    <s v="PANTECHNICON"/>
    <s v="E"/>
    <n v="5.5"/>
    <n v="5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1"/>
    <s v="EXPERT TRAVELLER"/>
    <s v="Diesel"/>
    <n v="1997"/>
    <m/>
    <s v="VAN"/>
    <s v="A"/>
    <n v="2.82"/>
    <n v="4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3"/>
    <s v="HIACE"/>
    <s v="Diesel"/>
    <n v="2755"/>
    <m/>
    <s v="VAN"/>
    <s v="A"/>
    <n v="3.3"/>
    <n v="2"/>
    <s v="&lt;= 150,000"/>
    <n v="2019"/>
    <n v="8"/>
    <x v="0"/>
  </r>
  <r>
    <x v="0"/>
    <x v="0"/>
    <s v="NPR75HH-VI-C"/>
    <s v="Diesel"/>
    <n v="5193"/>
    <m/>
    <s v="PANTECHNICON(TL)"/>
    <s v="E"/>
    <n v="5.5"/>
    <n v="2"/>
    <s v="&lt;= 150,000"/>
    <n v="2019"/>
    <n v="8"/>
    <x v="0"/>
  </r>
  <r>
    <x v="0"/>
    <x v="2"/>
    <s v="116BT L"/>
    <s v="Diesel"/>
    <n v="2143"/>
    <m/>
    <s v="VAN"/>
    <s v="A"/>
    <n v="3.05"/>
    <n v="4"/>
    <s v="&lt;= 150,000"/>
    <n v="2019"/>
    <n v="8"/>
    <x v="0"/>
  </r>
  <r>
    <x v="0"/>
    <x v="3"/>
    <s v="HIACE DIESEL LWB"/>
    <s v="Diesel"/>
    <n v="2755"/>
    <m/>
    <s v="VAN"/>
    <s v="A"/>
    <n v="2.8"/>
    <n v="5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2"/>
    <s v="116BT L"/>
    <s v="Diesel"/>
    <n v="2143"/>
    <m/>
    <s v="VAN"/>
    <s v="A"/>
    <n v="3.05"/>
    <n v="4"/>
    <s v="&lt;= 150,000"/>
    <n v="2019"/>
    <n v="8"/>
    <x v="0"/>
  </r>
  <r>
    <x v="0"/>
    <x v="4"/>
    <s v="SORENTO PE 2.2 CRDI V 2WD"/>
    <s v="Diesel"/>
    <n v="2199"/>
    <m/>
    <s v="VAN"/>
    <s v="A"/>
    <n v="2.5099999999999998"/>
    <n v="4"/>
    <s v="&lt;= 150,000"/>
    <n v="2019"/>
    <n v="8"/>
    <x v="0"/>
  </r>
  <r>
    <x v="0"/>
    <x v="0"/>
    <s v="NMR85H-VI-C"/>
    <s v="Diesel"/>
    <n v="2999"/>
    <m/>
    <s v="PANTECHNICON(TL)"/>
    <s v="E"/>
    <n v="5.2"/>
    <n v="2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14"/>
    <s v="BJ1079VDJE6-FP"/>
    <s v="Diesel"/>
    <n v="3760"/>
    <m/>
    <s v="PANTECHNICON(TL)"/>
    <s v="E"/>
    <n v="5.5"/>
    <n v="2"/>
    <s v="&lt;= 150,000"/>
    <n v="2016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1"/>
    <s v="EXPERT TRAVELLER"/>
    <s v="Diesel"/>
    <n v="1997"/>
    <m/>
    <s v="VAN"/>
    <s v="A"/>
    <n v="2.82"/>
    <n v="4"/>
    <s v="&lt;= 150,000"/>
    <n v="2019"/>
    <n v="8"/>
    <x v="0"/>
  </r>
  <r>
    <x v="0"/>
    <x v="9"/>
    <s v="TRANSIT 2.0 MCA AT"/>
    <s v="Diesel"/>
    <n v="1995"/>
    <m/>
    <s v="VAN"/>
    <s v="A"/>
    <n v="3.4"/>
    <n v="5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2"/>
    <s v="116BT"/>
    <s v="Diesel"/>
    <n v="2143"/>
    <m/>
    <s v="VAN"/>
    <s v="A"/>
    <n v="3.05"/>
    <n v="4"/>
    <s v="&lt;= 150,000"/>
    <n v="2019"/>
    <n v="8"/>
    <x v="0"/>
  </r>
  <r>
    <x v="0"/>
    <x v="7"/>
    <s v="H-1 A/T EURO 6 FACELIFT VERSION"/>
    <s v="Diesel"/>
    <n v="2497"/>
    <m/>
    <s v="VAN"/>
    <s v="A"/>
    <n v="3.2"/>
    <n v="5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1"/>
    <s v="EXPERT TRAVELLER"/>
    <s v="Diesel"/>
    <n v="1997"/>
    <m/>
    <s v="VAN"/>
    <s v="A"/>
    <n v="2.82"/>
    <n v="4"/>
    <s v="&lt;= 150,000"/>
    <n v="2019"/>
    <n v="8"/>
    <x v="0"/>
  </r>
  <r>
    <x v="0"/>
    <x v="3"/>
    <s v="HIACE DIESEL LWB"/>
    <s v="Diesel"/>
    <n v="2755"/>
    <m/>
    <s v="VAN"/>
    <s v="A"/>
    <n v="2.8"/>
    <n v="5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0"/>
    <s v="NPR75FH-VI-C"/>
    <s v="Diesel"/>
    <n v="5193"/>
    <m/>
    <s v="PANTECHNICON(TL)"/>
    <s v="E"/>
    <n v="5.5"/>
    <n v="2"/>
    <s v="&lt;= 150,000"/>
    <n v="2019"/>
    <n v="8"/>
    <x v="0"/>
  </r>
  <r>
    <x v="0"/>
    <x v="6"/>
    <s v="300 SERIES XZC710R-HKTQV3"/>
    <s v="Diesel"/>
    <n v="4009"/>
    <m/>
    <s v="PANTECHNICON(TL)"/>
    <s v="E"/>
    <n v="5.5"/>
    <n v="5"/>
    <s v="&lt;= 150,000"/>
    <n v="2019"/>
    <n v="8"/>
    <x v="0"/>
  </r>
  <r>
    <x v="0"/>
    <x v="4"/>
    <s v="K2500"/>
    <s v="Diesel"/>
    <n v="2497"/>
    <m/>
    <s v="PANTECHNICON"/>
    <s v="E"/>
    <n v="3.24"/>
    <n v="2"/>
    <s v="&lt;= 150,000"/>
    <n v="2018"/>
    <n v="8"/>
    <x v="0"/>
  </r>
  <r>
    <x v="0"/>
    <x v="3"/>
    <s v="HIACE"/>
    <s v="Diesel"/>
    <n v="2755"/>
    <m/>
    <s v="VAN"/>
    <s v="F"/>
    <n v="3.3"/>
    <n v="5"/>
    <s v="&lt;= 150,000"/>
    <n v="2019"/>
    <n v="8"/>
    <x v="0"/>
  </r>
  <r>
    <x v="0"/>
    <x v="7"/>
    <s v="H-1 A/T EURO 6 FACELIFT VERSION"/>
    <s v="Diesel"/>
    <n v="2497"/>
    <m/>
    <s v="VAN"/>
    <s v="A"/>
    <n v="3.2"/>
    <n v="5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0"/>
    <s v="NPR75HH-VI-C"/>
    <s v="Diesel"/>
    <n v="5193"/>
    <m/>
    <s v="FIXED SIDE PLATFORM"/>
    <s v="E"/>
    <n v="5.5"/>
    <n v="2"/>
    <s v="&lt;= 150,000"/>
    <n v="2019"/>
    <n v="8"/>
    <x v="0"/>
  </r>
  <r>
    <x v="0"/>
    <x v="5"/>
    <s v="TRANSPORTER BT TRADER DSG"/>
    <s v="Diesel"/>
    <n v="1968"/>
    <m/>
    <s v="VAN"/>
    <s v="A"/>
    <n v="3"/>
    <n v="5"/>
    <s v="&lt;= 150,000"/>
    <n v="2019"/>
    <n v="8"/>
    <x v="0"/>
  </r>
  <r>
    <x v="0"/>
    <x v="0"/>
    <s v="NPR75KH-VI-C"/>
    <s v="Diesel"/>
    <n v="5193"/>
    <m/>
    <s v="PANTECHNICON(TL)"/>
    <s v="E"/>
    <n v="5.5"/>
    <n v="2"/>
    <s v="&lt;= 150,000"/>
    <n v="2019"/>
    <n v="8"/>
    <x v="0"/>
  </r>
  <r>
    <x v="0"/>
    <x v="7"/>
    <s v="H-1 A/T EURO 6 FACELIFT"/>
    <s v="Diesel"/>
    <n v="2497"/>
    <m/>
    <s v="VAN"/>
    <s v="A"/>
    <n v="3.2"/>
    <n v="5"/>
    <s v="&lt;= 150,000"/>
    <n v="2018"/>
    <n v="8"/>
    <x v="0"/>
  </r>
  <r>
    <x v="0"/>
    <x v="6"/>
    <s v="300 SERIES XZC720R-HKTQV3"/>
    <s v="Diesel"/>
    <n v="4009"/>
    <m/>
    <s v="PANTECHNICON(TL)"/>
    <s v="E"/>
    <n v="5.5"/>
    <n v="2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2"/>
    <s v="116BT L"/>
    <s v="Diesel"/>
    <n v="2143"/>
    <m/>
    <s v="VAN"/>
    <s v="A"/>
    <n v="3.05"/>
    <n v="4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6"/>
    <s v="300 SERIES XZC720R-HKFQW3"/>
    <s v="Diesel"/>
    <n v="4009"/>
    <m/>
    <s v="PANTECHNICON(TL)"/>
    <s v="E"/>
    <n v="5.5"/>
    <n v="5"/>
    <s v="&lt;= 150,000"/>
    <n v="2019"/>
    <n v="8"/>
    <x v="0"/>
  </r>
  <r>
    <x v="0"/>
    <x v="13"/>
    <s v="HFC1073P71K1C2S"/>
    <s v="Diesel"/>
    <n v="2970"/>
    <m/>
    <s v="FIXED SIDE PLATFORM"/>
    <s v="E"/>
    <n v="5.5"/>
    <n v="2"/>
    <s v="&lt;= 150,000"/>
    <n v="2019"/>
    <n v="8"/>
    <x v="0"/>
  </r>
  <r>
    <x v="0"/>
    <x v="7"/>
    <s v="H-1 A/T EURO 6 FACELIFT VERSION"/>
    <s v="Diesel"/>
    <n v="2497"/>
    <m/>
    <s v="VAN"/>
    <s v="A"/>
    <n v="3.2"/>
    <n v="5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7"/>
    <s v="H-1 A/T EURO 6 FACELIFT VERSION"/>
    <s v="Diesel"/>
    <n v="2497"/>
    <m/>
    <s v="VAN"/>
    <s v="A"/>
    <n v="3.2"/>
    <n v="5"/>
    <s v="&lt;= 150,000"/>
    <n v="2019"/>
    <n v="8"/>
    <x v="0"/>
  </r>
  <r>
    <x v="0"/>
    <x v="5"/>
    <s v="TRANSPORTER GT DSG 6S"/>
    <s v="Diesel"/>
    <n v="1968"/>
    <m/>
    <s v="VAN"/>
    <s v="A"/>
    <n v="3"/>
    <n v="5"/>
    <s v="&lt;= 150,000"/>
    <n v="2019"/>
    <n v="8"/>
    <x v="0"/>
  </r>
  <r>
    <x v="0"/>
    <x v="4"/>
    <s v="SORENTO PE 2.2 CRDI X AWD"/>
    <s v="Diesel"/>
    <n v="2199"/>
    <m/>
    <s v="VAN"/>
    <s v="A"/>
    <n v="2.5099999999999998"/>
    <n v="4"/>
    <s v="&lt;= 150,000"/>
    <n v="2019"/>
    <n v="8"/>
    <x v="0"/>
  </r>
  <r>
    <x v="0"/>
    <x v="2"/>
    <s v="116BT"/>
    <s v="Diesel"/>
    <n v="2143"/>
    <m/>
    <s v="VAN"/>
    <s v="A"/>
    <n v="3.05"/>
    <n v="4"/>
    <s v="&lt;= 150,000"/>
    <n v="2019"/>
    <n v="8"/>
    <x v="0"/>
  </r>
  <r>
    <x v="0"/>
    <x v="0"/>
    <s v="NPR75HH-VI-C"/>
    <s v="Diesel"/>
    <n v="5193"/>
    <m/>
    <s v="PANTECHNICON(TL)"/>
    <s v="E"/>
    <n v="5.5"/>
    <n v="2"/>
    <s v="&lt;= 150,000"/>
    <n v="2019"/>
    <n v="8"/>
    <x v="0"/>
  </r>
  <r>
    <x v="0"/>
    <x v="4"/>
    <s v="SORENTO PE 2.2 CRDI V 2WD"/>
    <s v="Diesel"/>
    <n v="2199"/>
    <m/>
    <s v="VAN"/>
    <s v="A"/>
    <n v="2.5099999999999998"/>
    <n v="4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6"/>
    <s v="300 SERIES XZC710R-QKFQW3"/>
    <s v="Diesel"/>
    <n v="4009"/>
    <m/>
    <s v="PANTECHNICON(TL)"/>
    <s v="E"/>
    <n v="5.5"/>
    <n v="5"/>
    <s v="&lt;= 150,000"/>
    <n v="2019"/>
    <n v="8"/>
    <x v="0"/>
  </r>
  <r>
    <x v="0"/>
    <x v="0"/>
    <s v="NPR75KHE-VI-C"/>
    <s v="Diesel"/>
    <n v="5193"/>
    <m/>
    <s v="PANTECHNICON(TL)"/>
    <s v="E"/>
    <n v="5.5"/>
    <n v="2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2"/>
    <s v="116BT L"/>
    <s v="Diesel"/>
    <n v="2143"/>
    <m/>
    <s v="VAN"/>
    <s v="A"/>
    <n v="3.05"/>
    <n v="4"/>
    <s v="&lt;= 150,000"/>
    <n v="2019"/>
    <n v="8"/>
    <x v="0"/>
  </r>
  <r>
    <x v="0"/>
    <x v="2"/>
    <s v="119BT L"/>
    <s v="Diesel"/>
    <n v="2143"/>
    <m/>
    <s v="VAN"/>
    <s v="A"/>
    <n v="3.05"/>
    <n v="4"/>
    <s v="&lt;= 150,000"/>
    <n v="2019"/>
    <n v="8"/>
    <x v="0"/>
  </r>
  <r>
    <x v="0"/>
    <x v="0"/>
    <s v="NPR75HH-VI-C"/>
    <s v="Diesel"/>
    <n v="5193"/>
    <m/>
    <s v="PANTECHNICON(TL)"/>
    <s v="E"/>
    <n v="5.5"/>
    <n v="2"/>
    <s v="&lt;= 150,000"/>
    <n v="2019"/>
    <n v="8"/>
    <x v="0"/>
  </r>
  <r>
    <x v="0"/>
    <x v="7"/>
    <s v="H-1 A/T EURO 6 FACELIFT VERSION"/>
    <s v="Diesel"/>
    <n v="2497"/>
    <m/>
    <s v="VAN"/>
    <s v="A"/>
    <n v="3.2"/>
    <n v="5"/>
    <s v="&lt;= 150,000"/>
    <n v="2019"/>
    <n v="8"/>
    <x v="0"/>
  </r>
  <r>
    <x v="0"/>
    <x v="0"/>
    <s v="NPR75KH-VI-C"/>
    <s v="Diesel"/>
    <n v="5193"/>
    <m/>
    <s v="PANTECHNICON(TL)"/>
    <s v="E"/>
    <n v="5.5"/>
    <n v="2"/>
    <s v="&lt;= 150,000"/>
    <n v="2019"/>
    <n v="8"/>
    <x v="0"/>
  </r>
  <r>
    <x v="0"/>
    <x v="7"/>
    <s v="H-1 A/T EURO 6 FACELIFT VERSION"/>
    <s v="Diesel"/>
    <n v="2497"/>
    <m/>
    <s v="VAN"/>
    <s v="A"/>
    <n v="3.2"/>
    <n v="5"/>
    <s v="&lt;= 150,000"/>
    <n v="2019"/>
    <n v="8"/>
    <x v="0"/>
  </r>
  <r>
    <x v="0"/>
    <x v="4"/>
    <s v="SORENTO PE 2.2 CRDI V 2WD"/>
    <s v="Diesel"/>
    <n v="2199"/>
    <m/>
    <s v="VAN"/>
    <s v="A"/>
    <n v="2.5099999999999998"/>
    <n v="4"/>
    <s v="&lt;= 150,000"/>
    <n v="2019"/>
    <n v="8"/>
    <x v="0"/>
  </r>
  <r>
    <x v="0"/>
    <x v="2"/>
    <s v="116BT"/>
    <s v="Diesel"/>
    <n v="2143"/>
    <m/>
    <s v="VAN"/>
    <s v="A"/>
    <n v="3.05"/>
    <n v="4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14"/>
    <s v="BJ1078VEJEA-FP"/>
    <s v="Diesel"/>
    <n v="3760"/>
    <m/>
    <s v="PANTECHNICON(TL)"/>
    <s v="E"/>
    <n v="5.5"/>
    <n v="2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4"/>
    <s v="SORENTO PE 2.2 CRDI V 2WD"/>
    <s v="Diesel"/>
    <n v="2199"/>
    <m/>
    <s v="VAN"/>
    <s v="A"/>
    <n v="2.5099999999999998"/>
    <n v="4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2"/>
    <s v="116BT"/>
    <s v="Diesel"/>
    <n v="2143"/>
    <m/>
    <s v="VAN"/>
    <s v="A"/>
    <n v="3.05"/>
    <n v="4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2"/>
    <s v="116BT"/>
    <s v="Diesel"/>
    <n v="2143"/>
    <m/>
    <s v="VAN"/>
    <s v="A"/>
    <n v="3.05"/>
    <n v="4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4"/>
    <s v="SORENTO PE 2.2 CRDI X 2WD"/>
    <s v="Diesel"/>
    <n v="2199"/>
    <m/>
    <s v="VAN"/>
    <s v="A"/>
    <n v="2.5099999999999998"/>
    <n v="4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2"/>
    <s v="116BT"/>
    <s v="Diesel"/>
    <n v="2143"/>
    <m/>
    <s v="VAN"/>
    <s v="A"/>
    <n v="3.05"/>
    <n v="5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4"/>
    <s v="SORENTO PE 2.2 CRDI V 2WD"/>
    <s v="Diesel"/>
    <n v="2199"/>
    <m/>
    <s v="VAN"/>
    <s v="A"/>
    <n v="2.5099999999999998"/>
    <n v="4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0"/>
    <s v="NPR75KH-VI-C"/>
    <s v="Diesel"/>
    <n v="5193"/>
    <m/>
    <s v="PANTECHNICON(TL)"/>
    <s v="E"/>
    <n v="5.5"/>
    <n v="2"/>
    <s v="&lt;= 150,000"/>
    <n v="2019"/>
    <n v="8"/>
    <x v="0"/>
  </r>
  <r>
    <x v="0"/>
    <x v="7"/>
    <s v="H-1 A/T EURO 6 FACELIFT"/>
    <s v="Diesel"/>
    <n v="2497"/>
    <m/>
    <s v="VAN"/>
    <s v="A"/>
    <n v="3.2"/>
    <n v="5"/>
    <s v="&lt;= 150,000"/>
    <n v="2018"/>
    <n v="8"/>
    <x v="0"/>
  </r>
  <r>
    <x v="0"/>
    <x v="4"/>
    <s v="SORENTO PE 2.2 CRDI V 2WD"/>
    <s v="Diesel"/>
    <n v="2199"/>
    <m/>
    <s v="VAN"/>
    <s v="A"/>
    <n v="2.5099999999999998"/>
    <n v="4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4"/>
    <s v="SORENTO PE 2.2 CRDI X 2WD"/>
    <s v="Diesel"/>
    <n v="2199"/>
    <m/>
    <s v="VAN"/>
    <s v="A"/>
    <n v="2.5099999999999998"/>
    <n v="4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2"/>
    <s v="116BT"/>
    <s v="Diesel"/>
    <n v="2143"/>
    <m/>
    <s v="VAN"/>
    <s v="A"/>
    <n v="3.05"/>
    <n v="4"/>
    <s v="&lt;= 150,000"/>
    <n v="2019"/>
    <n v="8"/>
    <x v="0"/>
  </r>
  <r>
    <x v="0"/>
    <x v="0"/>
    <s v="TFS87JD-VI-AT-D"/>
    <s v="Diesel"/>
    <n v="1898"/>
    <m/>
    <s v="PICK-UP"/>
    <s v="A"/>
    <n v="3"/>
    <n v="4"/>
    <s v="&lt;= 150,000"/>
    <n v="2019"/>
    <n v="8"/>
    <x v="0"/>
  </r>
  <r>
    <x v="0"/>
    <x v="4"/>
    <s v="SORENTO PE 2.2 CRDI GT AWD"/>
    <s v="Diesel"/>
    <n v="2199"/>
    <m/>
    <s v="VAN"/>
    <s v="A"/>
    <n v="2.5099999999999998"/>
    <n v="4"/>
    <s v="&lt;= 150,000"/>
    <n v="2019"/>
    <n v="8"/>
    <x v="0"/>
  </r>
  <r>
    <x v="0"/>
    <x v="2"/>
    <s v="119BT"/>
    <s v="Diesel"/>
    <n v="2143"/>
    <m/>
    <s v="VAN"/>
    <s v="A"/>
    <n v="3.05"/>
    <n v="4"/>
    <s v="&lt;= 150,000"/>
    <n v="2019"/>
    <n v="8"/>
    <x v="0"/>
  </r>
  <r>
    <x v="0"/>
    <x v="0"/>
    <s v="NPR75KH-VI-C"/>
    <s v="Diesel"/>
    <n v="5193"/>
    <m/>
    <s v="PANTECHNICON"/>
    <s v="E"/>
    <n v="5.5"/>
    <n v="2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2"/>
    <s v="116BT L"/>
    <s v="Diesel"/>
    <n v="2143"/>
    <m/>
    <s v="VAN"/>
    <s v="A"/>
    <n v="3.05"/>
    <n v="4"/>
    <s v="&lt;= 150,000"/>
    <n v="2019"/>
    <n v="8"/>
    <x v="0"/>
  </r>
  <r>
    <x v="0"/>
    <x v="1"/>
    <s v="EXPERT TRAVELLER"/>
    <s v="Diesel"/>
    <n v="1997"/>
    <m/>
    <s v="VAN"/>
    <s v="A"/>
    <n v="2.82"/>
    <n v="4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2"/>
    <s v="116BT"/>
    <s v="Diesel"/>
    <n v="2143"/>
    <m/>
    <s v="VAN"/>
    <s v="A"/>
    <n v="3.05"/>
    <n v="5"/>
    <s v="&lt;= 150,000"/>
    <n v="2019"/>
    <n v="8"/>
    <x v="0"/>
  </r>
  <r>
    <x v="0"/>
    <x v="6"/>
    <s v="300 SERIES XZC710R-HKTQV3"/>
    <s v="Diesel"/>
    <n v="4009"/>
    <m/>
    <s v="PANTECHNICON(TL)"/>
    <s v="E"/>
    <n v="5.5"/>
    <n v="5"/>
    <s v="&lt;= 150,000"/>
    <n v="2019"/>
    <n v="8"/>
    <x v="0"/>
  </r>
  <r>
    <x v="0"/>
    <x v="4"/>
    <s v="SORENTO PE 2.2 CRDI V 2WD"/>
    <s v="Diesel"/>
    <n v="2199"/>
    <m/>
    <s v="VAN"/>
    <s v="A"/>
    <n v="2.5099999999999998"/>
    <n v="4"/>
    <s v="&lt;= 150,000"/>
    <n v="2019"/>
    <n v="8"/>
    <x v="0"/>
  </r>
  <r>
    <x v="0"/>
    <x v="4"/>
    <s v="SORENTO PE 2.2 CRDI GT AWD"/>
    <s v="Diesel"/>
    <n v="2199"/>
    <m/>
    <s v="VAN"/>
    <s v="A"/>
    <n v="2.5099999999999998"/>
    <n v="4"/>
    <s v="&lt;= 150,000"/>
    <n v="2019"/>
    <n v="8"/>
    <x v="0"/>
  </r>
  <r>
    <x v="0"/>
    <x v="3"/>
    <s v="HIACE DIESEL LWB"/>
    <s v="Diesel"/>
    <n v="2755"/>
    <m/>
    <s v="VAN"/>
    <s v="A"/>
    <n v="2.8"/>
    <n v="5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0"/>
    <s v="NPR75KH-VI-C"/>
    <s v="Diesel"/>
    <n v="5193"/>
    <m/>
    <s v="PANTECHNICON(TL)"/>
    <s v="E"/>
    <n v="5.5"/>
    <n v="2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0"/>
    <s v="NHR87E-VI"/>
    <s v="Diesel"/>
    <n v="1898"/>
    <m/>
    <s v="PANTECHNICON(TL)"/>
    <s v="E"/>
    <n v="3.5"/>
    <n v="2"/>
    <s v="&lt;= 150,000"/>
    <n v="2019"/>
    <n v="8"/>
    <x v="0"/>
  </r>
  <r>
    <x v="0"/>
    <x v="0"/>
    <s v="NPR75KH-VI-C"/>
    <s v="Diesel"/>
    <n v="5193"/>
    <m/>
    <s v="PANTECHNICON(TL)"/>
    <s v="E"/>
    <n v="5.5"/>
    <n v="2"/>
    <s v="&lt;= 150,000"/>
    <n v="2019"/>
    <n v="8"/>
    <x v="0"/>
  </r>
  <r>
    <x v="0"/>
    <x v="3"/>
    <s v="HIACE DIESEL LWB"/>
    <s v="Diesel"/>
    <n v="2755"/>
    <m/>
    <s v="VAN"/>
    <s v="A"/>
    <n v="2.8"/>
    <n v="5"/>
    <s v="&lt;= 150,000"/>
    <n v="2019"/>
    <n v="8"/>
    <x v="0"/>
  </r>
  <r>
    <x v="0"/>
    <x v="0"/>
    <s v="NPR75KHE-VI-C"/>
    <s v="Diesel"/>
    <n v="5193"/>
    <m/>
    <s v="PANTECHNICON(TL)"/>
    <s v="E"/>
    <n v="5.5"/>
    <n v="2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4"/>
    <s v="SORENTO PE 2.2 CRDI V 2WD"/>
    <s v="Diesel"/>
    <n v="2199"/>
    <m/>
    <s v="VAN"/>
    <s v="A"/>
    <n v="2.5099999999999998"/>
    <n v="4"/>
    <s v="&lt;= 150,000"/>
    <n v="2019"/>
    <n v="8"/>
    <x v="0"/>
  </r>
  <r>
    <x v="0"/>
    <x v="4"/>
    <s v="SORENTO PE 2.2 CRDI V 2WD"/>
    <s v="Diesel"/>
    <n v="2199"/>
    <m/>
    <s v="VAN"/>
    <s v="A"/>
    <n v="2.5099999999999998"/>
    <n v="4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4"/>
    <s v="SORENTO PE 2.2 CRDI V 2WD"/>
    <s v="Diesel"/>
    <n v="2199"/>
    <m/>
    <s v="VAN"/>
    <s v="A"/>
    <n v="2.5099999999999998"/>
    <n v="4"/>
    <s v="&lt;= 150,000"/>
    <n v="2019"/>
    <n v="8"/>
    <x v="0"/>
  </r>
  <r>
    <x v="0"/>
    <x v="3"/>
    <s v="HIACE DIESEL LWB"/>
    <s v="Diesel"/>
    <n v="2755"/>
    <m/>
    <s v="VAN"/>
    <s v="A"/>
    <n v="2.8"/>
    <n v="5"/>
    <s v="&lt;= 150,000"/>
    <n v="2019"/>
    <n v="8"/>
    <x v="0"/>
  </r>
  <r>
    <x v="0"/>
    <x v="13"/>
    <s v="HFC1073P71K1C2S"/>
    <s v="Diesel"/>
    <n v="2970"/>
    <m/>
    <s v="FIX SIDE P/FORM(TL)"/>
    <s v="E"/>
    <n v="5.5"/>
    <n v="2"/>
    <s v="&lt;= 150,000"/>
    <n v="2019"/>
    <n v="8"/>
    <x v="0"/>
  </r>
  <r>
    <x v="0"/>
    <x v="4"/>
    <s v="SORENTO PE 2.2 CRDI X 2WD"/>
    <s v="Diesel"/>
    <n v="2199"/>
    <m/>
    <s v="VAN"/>
    <s v="A"/>
    <n v="2.5099999999999998"/>
    <n v="4"/>
    <s v="&lt;= 150,000"/>
    <n v="2019"/>
    <n v="8"/>
    <x v="0"/>
  </r>
  <r>
    <x v="0"/>
    <x v="3"/>
    <s v="HIACE"/>
    <s v="Diesel"/>
    <n v="2755"/>
    <m/>
    <s v="VAN"/>
    <s v="A"/>
    <n v="3.3"/>
    <n v="2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3"/>
    <s v="HIACE DIESEL LWB"/>
    <s v="Diesel"/>
    <n v="2755"/>
    <m/>
    <s v="VAN"/>
    <s v="A"/>
    <n v="2.8"/>
    <n v="5"/>
    <s v="&lt;= 150,000"/>
    <n v="2019"/>
    <n v="8"/>
    <x v="0"/>
  </r>
  <r>
    <x v="0"/>
    <x v="2"/>
    <s v="116BT L"/>
    <s v="Diesel"/>
    <n v="2143"/>
    <m/>
    <s v="VAN"/>
    <s v="A"/>
    <n v="3.05"/>
    <n v="4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2"/>
    <s v="116BT L"/>
    <s v="Diesel"/>
    <n v="2143"/>
    <m/>
    <s v="VAN"/>
    <s v="A"/>
    <n v="3.05"/>
    <n v="4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2"/>
    <s v="116BT L"/>
    <s v="Diesel"/>
    <n v="2143"/>
    <m/>
    <s v="VAN"/>
    <s v="A"/>
    <n v="3.05"/>
    <n v="4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3"/>
    <s v="HIACE DIESEL LWB"/>
    <s v="Diesel"/>
    <n v="2755"/>
    <m/>
    <s v="VAN"/>
    <s v="A"/>
    <n v="2.8"/>
    <n v="5"/>
    <s v="&lt;= 150,000"/>
    <n v="2018"/>
    <n v="8"/>
    <x v="0"/>
  </r>
  <r>
    <x v="0"/>
    <x v="0"/>
    <s v="NPR75KHE-VI-C"/>
    <s v="Diesel"/>
    <n v="5193"/>
    <m/>
    <s v="PANTECHNICON(TL)"/>
    <s v="E"/>
    <n v="5.5"/>
    <n v="2"/>
    <s v="&lt;= 150,000"/>
    <n v="2019"/>
    <n v="8"/>
    <x v="0"/>
  </r>
  <r>
    <x v="0"/>
    <x v="4"/>
    <s v="SORENTO PE 2.2 CRDI V 2WD"/>
    <s v="Diesel"/>
    <n v="2199"/>
    <m/>
    <s v="VAN"/>
    <s v="A"/>
    <n v="2.5099999999999998"/>
    <n v="4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2"/>
    <s v="116BT L"/>
    <s v="Diesel"/>
    <n v="2143"/>
    <m/>
    <s v="VAN"/>
    <s v="A"/>
    <n v="3.05"/>
    <n v="4"/>
    <s v="&lt;= 150,000"/>
    <n v="2019"/>
    <n v="8"/>
    <x v="0"/>
  </r>
  <r>
    <x v="0"/>
    <x v="0"/>
    <s v="NPR75HH-VI-C"/>
    <s v="Diesel"/>
    <n v="5193"/>
    <m/>
    <s v="PANTECHNICON(TL)"/>
    <s v="E"/>
    <n v="5.5"/>
    <n v="2"/>
    <s v="&lt;= 150,000"/>
    <n v="2019"/>
    <n v="8"/>
    <x v="0"/>
  </r>
  <r>
    <x v="0"/>
    <x v="0"/>
    <s v="NPR75FH-VI-C"/>
    <s v="Diesel"/>
    <n v="5193"/>
    <m/>
    <s v="TIPPER"/>
    <s v="E"/>
    <n v="5.5"/>
    <n v="2"/>
    <s v="&lt;= 150,000"/>
    <n v="2019"/>
    <n v="8"/>
    <x v="0"/>
  </r>
  <r>
    <x v="0"/>
    <x v="0"/>
    <s v="NPR75KH-VI-C"/>
    <s v="Diesel"/>
    <n v="5193"/>
    <m/>
    <s v="PANTECHNICON(TL)"/>
    <s v="E"/>
    <n v="5.5"/>
    <n v="2"/>
    <s v="&lt;= 150,000"/>
    <n v="2019"/>
    <n v="8"/>
    <x v="0"/>
  </r>
  <r>
    <x v="0"/>
    <x v="13"/>
    <s v="HFC1073P71K1C2S"/>
    <s v="Diesel"/>
    <n v="2970"/>
    <m/>
    <s v="PANTECHNICON"/>
    <s v="E"/>
    <n v="5.5"/>
    <n v="2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0"/>
    <s v="NMR85F-VI-C"/>
    <s v="Diesel"/>
    <n v="2999"/>
    <m/>
    <s v="PANTECHNICON(TL)"/>
    <s v="E"/>
    <n v="5.2"/>
    <n v="2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0"/>
    <s v="NPR75KH-VI-C"/>
    <s v="Diesel"/>
    <n v="5193"/>
    <m/>
    <s v="PANTECHNICON"/>
    <s v="E"/>
    <n v="5.5"/>
    <n v="2"/>
    <s v="&lt;= 150,000"/>
    <n v="2019"/>
    <n v="8"/>
    <x v="0"/>
  </r>
  <r>
    <x v="0"/>
    <x v="2"/>
    <s v="116BT L"/>
    <s v="Diesel"/>
    <n v="2143"/>
    <m/>
    <s v="VAN"/>
    <s v="A"/>
    <n v="3.05"/>
    <n v="4"/>
    <s v="&lt;= 150,000"/>
    <n v="2019"/>
    <n v="8"/>
    <x v="0"/>
  </r>
  <r>
    <x v="0"/>
    <x v="2"/>
    <s v="116BT"/>
    <s v="Diesel"/>
    <n v="2143"/>
    <m/>
    <s v="VAN"/>
    <s v="A"/>
    <n v="3.05"/>
    <n v="4"/>
    <s v="&lt;= 150,000"/>
    <n v="2019"/>
    <n v="8"/>
    <x v="0"/>
  </r>
  <r>
    <x v="0"/>
    <x v="7"/>
    <s v="H-1 A/T EURO 6 FACELIFT"/>
    <s v="Diesel"/>
    <n v="2497"/>
    <m/>
    <s v="VAN"/>
    <s v="A"/>
    <n v="3.2"/>
    <n v="5"/>
    <s v="&lt;= 150,000"/>
    <n v="2018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5"/>
    <s v="TRANSPORTER GT DSG 6S"/>
    <s v="Diesel"/>
    <n v="1968"/>
    <m/>
    <s v="VAN"/>
    <s v="A"/>
    <n v="3"/>
    <n v="5"/>
    <s v="&lt;= 150,000"/>
    <n v="2019"/>
    <n v="8"/>
    <x v="0"/>
  </r>
  <r>
    <x v="0"/>
    <x v="3"/>
    <s v="HIACE DIESEL LWB"/>
    <s v="Diesel"/>
    <n v="2755"/>
    <m/>
    <s v="VAN"/>
    <s v="A"/>
    <n v="2.8"/>
    <n v="5"/>
    <s v="&lt;= 150,000"/>
    <n v="2019"/>
    <n v="8"/>
    <x v="0"/>
  </r>
  <r>
    <x v="0"/>
    <x v="0"/>
    <s v="NPR75KH-VI-C"/>
    <s v="Diesel"/>
    <n v="5193"/>
    <m/>
    <s v="PANTECHNICON(TL)"/>
    <s v="E"/>
    <n v="5.5"/>
    <n v="2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2"/>
    <s v="119BT"/>
    <s v="Diesel"/>
    <n v="2143"/>
    <m/>
    <s v="VAN"/>
    <s v="A"/>
    <n v="3.05"/>
    <n v="4"/>
    <s v="&lt;= 150,000"/>
    <n v="2019"/>
    <n v="8"/>
    <x v="0"/>
  </r>
  <r>
    <x v="0"/>
    <x v="2"/>
    <s v="116BT"/>
    <s v="Diesel"/>
    <n v="2143"/>
    <m/>
    <s v="VAN"/>
    <s v="A"/>
    <n v="3.05"/>
    <n v="4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2"/>
    <s v="119BT L"/>
    <s v="Diesel"/>
    <n v="2143"/>
    <m/>
    <s v="VAN"/>
    <s v="A"/>
    <n v="3.05"/>
    <n v="4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2"/>
    <s v="116BT"/>
    <s v="Diesel"/>
    <n v="2143"/>
    <m/>
    <s v="VAN"/>
    <s v="A"/>
    <n v="3.05"/>
    <n v="4"/>
    <s v="&lt;= 150,000"/>
    <n v="2019"/>
    <n v="8"/>
    <x v="0"/>
  </r>
  <r>
    <x v="0"/>
    <x v="14"/>
    <s v="TUNLAND"/>
    <s v="Diesel"/>
    <n v="2776"/>
    <m/>
    <s v="PICK-UP"/>
    <s v="A"/>
    <n v="2.93"/>
    <n v="4"/>
    <s v="&lt;= 150,000"/>
    <n v="2017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0"/>
    <s v="NPR75KH-VI-C"/>
    <s v="Diesel"/>
    <n v="5193"/>
    <m/>
    <s v="PANTECHNICON(TL)"/>
    <s v="E"/>
    <n v="5.5"/>
    <n v="2"/>
    <s v="&lt;= 150,000"/>
    <n v="2019"/>
    <n v="8"/>
    <x v="0"/>
  </r>
  <r>
    <x v="0"/>
    <x v="2"/>
    <s v="116BT L"/>
    <s v="Diesel"/>
    <n v="2143"/>
    <m/>
    <s v="VAN"/>
    <s v="A"/>
    <n v="3.05"/>
    <n v="4"/>
    <s v="&lt;= 150,000"/>
    <n v="2019"/>
    <n v="8"/>
    <x v="0"/>
  </r>
  <r>
    <x v="0"/>
    <x v="4"/>
    <s v="SORENTO PE 2.2 CRDI V 2WD"/>
    <s v="Diesel"/>
    <n v="2199"/>
    <m/>
    <s v="VAN"/>
    <s v="A"/>
    <n v="2.5099999999999998"/>
    <n v="4"/>
    <s v="&lt;= 150,000"/>
    <n v="2019"/>
    <n v="8"/>
    <x v="0"/>
  </r>
  <r>
    <x v="0"/>
    <x v="0"/>
    <s v="NPR75KHE-VI-C"/>
    <s v="Diesel"/>
    <n v="5193"/>
    <m/>
    <s v="PANTECHNICON(TL)"/>
    <s v="E"/>
    <n v="5.5"/>
    <n v="2"/>
    <s v="&lt;= 150,000"/>
    <n v="2019"/>
    <n v="8"/>
    <x v="0"/>
  </r>
  <r>
    <x v="0"/>
    <x v="2"/>
    <s v="119BT"/>
    <s v="Diesel"/>
    <n v="2143"/>
    <m/>
    <s v="VAN"/>
    <s v="A"/>
    <n v="3.05"/>
    <n v="4"/>
    <s v="&lt;= 150,000"/>
    <n v="2019"/>
    <n v="8"/>
    <x v="0"/>
  </r>
  <r>
    <x v="0"/>
    <x v="0"/>
    <s v="NPR75KH-VI-C"/>
    <s v="Diesel"/>
    <n v="5193"/>
    <m/>
    <s v="PANTECHNICON(TL)"/>
    <s v="E"/>
    <n v="5.5"/>
    <n v="2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3"/>
    <s v="HIACE"/>
    <s v="Diesel"/>
    <n v="2755"/>
    <m/>
    <s v="VAN"/>
    <s v="F"/>
    <n v="3.3"/>
    <n v="5"/>
    <s v="&lt;= 150,000"/>
    <n v="2019"/>
    <n v="8"/>
    <x v="0"/>
  </r>
  <r>
    <x v="0"/>
    <x v="1"/>
    <s v="EXPERT TRAVELLER"/>
    <s v="Diesel"/>
    <n v="1997"/>
    <m/>
    <s v="VAN"/>
    <s v="A"/>
    <n v="2.82"/>
    <n v="4"/>
    <s v="&lt;= 150,000"/>
    <n v="2019"/>
    <n v="8"/>
    <x v="0"/>
  </r>
  <r>
    <x v="0"/>
    <x v="0"/>
    <s v="NPR75KH-VI-C"/>
    <s v="Diesel"/>
    <n v="5193"/>
    <m/>
    <s v="DROP SIDE PLATFORM"/>
    <s v="E"/>
    <n v="5.5"/>
    <n v="2"/>
    <s v="&lt;= 150,000"/>
    <n v="2019"/>
    <n v="8"/>
    <x v="0"/>
  </r>
  <r>
    <x v="0"/>
    <x v="0"/>
    <s v="NPR75HH-VI-C"/>
    <s v="Diesel"/>
    <n v="5193"/>
    <m/>
    <s v="PANTECHNICON(TL)"/>
    <s v="E"/>
    <n v="5.5"/>
    <n v="2"/>
    <s v="&lt;= 150,000"/>
    <n v="2019"/>
    <n v="8"/>
    <x v="0"/>
  </r>
  <r>
    <x v="0"/>
    <x v="0"/>
    <s v="NPR75KH-VI-C"/>
    <s v="Diesel"/>
    <n v="5193"/>
    <m/>
    <s v="PANTECHNICON(TL)"/>
    <s v="E"/>
    <n v="5.5"/>
    <n v="2"/>
    <s v="&lt;= 150,000"/>
    <n v="2019"/>
    <n v="8"/>
    <x v="0"/>
  </r>
  <r>
    <x v="0"/>
    <x v="6"/>
    <s v="300 SERIES XZC710R-HKFQW3"/>
    <s v="Diesel"/>
    <n v="4009"/>
    <m/>
    <s v="PANTECHNICON(TL)"/>
    <s v="E"/>
    <n v="5.5"/>
    <n v="2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6"/>
    <s v="300 SERIES XZC720R-HKTQV3"/>
    <s v="Diesel"/>
    <n v="4009"/>
    <m/>
    <s v="PANTECHNICON(TL)"/>
    <s v="E"/>
    <n v="5.5"/>
    <n v="5"/>
    <s v="&lt;= 150,000"/>
    <n v="2019"/>
    <n v="8"/>
    <x v="0"/>
  </r>
  <r>
    <x v="0"/>
    <x v="0"/>
    <s v="NPR75HH-VI-C"/>
    <s v="Diesel"/>
    <n v="5193"/>
    <m/>
    <s v="PANTECHNICON"/>
    <s v="E"/>
    <n v="5.5"/>
    <n v="2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7"/>
    <s v="H-1 A/T EURO 6 FACELIFT VERSION"/>
    <s v="Diesel"/>
    <n v="2497"/>
    <m/>
    <s v="VAN"/>
    <s v="A"/>
    <n v="3.2"/>
    <n v="5"/>
    <s v="&lt;= 150,000"/>
    <n v="2019"/>
    <n v="8"/>
    <x v="0"/>
  </r>
  <r>
    <x v="0"/>
    <x v="2"/>
    <s v="116BT L"/>
    <s v="Diesel"/>
    <n v="2143"/>
    <m/>
    <s v="VAN"/>
    <s v="A"/>
    <n v="3.05"/>
    <n v="5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0"/>
    <s v="NPR75KHE-VI-C"/>
    <s v="Diesel"/>
    <n v="5193"/>
    <m/>
    <s v="PANTECHNICON(TL)"/>
    <s v="E"/>
    <n v="5.5"/>
    <n v="2"/>
    <s v="&lt;= 150,000"/>
    <n v="2019"/>
    <n v="8"/>
    <x v="0"/>
  </r>
  <r>
    <x v="0"/>
    <x v="0"/>
    <s v="NPR75KJW-VI-C"/>
    <s v="Diesel"/>
    <n v="5193"/>
    <m/>
    <s v="DROP SIDE PLATFORM"/>
    <s v="E"/>
    <n v="5.5"/>
    <n v="5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3"/>
    <s v="HIACE DIESEL LWB"/>
    <s v="Diesel"/>
    <n v="2755"/>
    <m/>
    <s v="VAN"/>
    <s v="A"/>
    <n v="2.8"/>
    <n v="5"/>
    <s v="&lt;= 150,000"/>
    <n v="2018"/>
    <n v="8"/>
    <x v="0"/>
  </r>
  <r>
    <x v="0"/>
    <x v="0"/>
    <s v="NPR75HH-VI-C"/>
    <s v="Diesel"/>
    <n v="5193"/>
    <m/>
    <s v="FIXED SIDE PLATFORM"/>
    <s v="E"/>
    <n v="5.5"/>
    <n v="2"/>
    <s v="&lt;= 150,000"/>
    <n v="2019"/>
    <n v="8"/>
    <x v="0"/>
  </r>
  <r>
    <x v="0"/>
    <x v="4"/>
    <s v="K2500"/>
    <s v="Diesel"/>
    <n v="2497"/>
    <m/>
    <s v="DROP SIDE PLATFORM"/>
    <s v="E"/>
    <n v="3.24"/>
    <n v="2"/>
    <s v="&lt;= 150,000"/>
    <n v="2018"/>
    <n v="8"/>
    <x v="0"/>
  </r>
  <r>
    <x v="0"/>
    <x v="6"/>
    <s v="300 SERIES XZC720R-HKTQV3"/>
    <s v="Diesel"/>
    <n v="4009"/>
    <m/>
    <s v="PANTECHNICON"/>
    <s v="E"/>
    <n v="5.5"/>
    <n v="2"/>
    <s v="&lt;= 150,000"/>
    <n v="2018"/>
    <n v="8"/>
    <x v="0"/>
  </r>
  <r>
    <x v="0"/>
    <x v="4"/>
    <s v="SORENTO PE 2.2 CRDI GT AWD"/>
    <s v="Diesel"/>
    <n v="2199"/>
    <m/>
    <s v="VAN"/>
    <s v="A"/>
    <n v="2.5099999999999998"/>
    <n v="4"/>
    <s v="&lt;= 150,000"/>
    <n v="2019"/>
    <n v="8"/>
    <x v="0"/>
  </r>
  <r>
    <x v="0"/>
    <x v="3"/>
    <s v="HIACE DIESEL LWB"/>
    <s v="Diesel"/>
    <n v="2755"/>
    <m/>
    <s v="VAN"/>
    <s v="A"/>
    <n v="2.8"/>
    <n v="5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7"/>
    <s v="H-1 A/T EURO 6 FACELIFT VERSION"/>
    <s v="Diesel"/>
    <n v="2497"/>
    <m/>
    <s v="VAN"/>
    <s v="A"/>
    <n v="3.2"/>
    <n v="5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0"/>
    <s v="NPR75HJW-VI-C"/>
    <s v="Diesel"/>
    <n v="5193"/>
    <m/>
    <s v="PANTECHNICON"/>
    <s v="E"/>
    <n v="5.5"/>
    <n v="5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6"/>
    <s v="300 SERIES XZC710R-QKFQW3"/>
    <s v="Diesel"/>
    <n v="4009"/>
    <m/>
    <s v="DROP SIDE PLATFORM"/>
    <s v="E"/>
    <n v="5.5"/>
    <n v="5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2"/>
    <s v="119BT L"/>
    <s v="Diesel"/>
    <n v="2143"/>
    <m/>
    <s v="VAN"/>
    <s v="A"/>
    <n v="3.05"/>
    <n v="4"/>
    <s v="&lt;= 150,000"/>
    <n v="2019"/>
    <n v="8"/>
    <x v="0"/>
  </r>
  <r>
    <x v="0"/>
    <x v="0"/>
    <s v="NPR75KH-VI-C"/>
    <s v="Diesel"/>
    <n v="5193"/>
    <m/>
    <s v="PANTECHNICON(TL)"/>
    <s v="E"/>
    <n v="5.5"/>
    <n v="2"/>
    <s v="&lt;= 150,000"/>
    <n v="2019"/>
    <n v="8"/>
    <x v="0"/>
  </r>
  <r>
    <x v="0"/>
    <x v="0"/>
    <s v="NHR87E-VI"/>
    <s v="Diesel"/>
    <n v="1898"/>
    <m/>
    <s v="PANTECHNICON(TL)"/>
    <s v="E"/>
    <n v="3.5"/>
    <n v="2"/>
    <s v="&lt;= 150,000"/>
    <n v="2019"/>
    <n v="8"/>
    <x v="0"/>
  </r>
  <r>
    <x v="0"/>
    <x v="3"/>
    <s v="HIACE"/>
    <s v="Diesel"/>
    <n v="2755"/>
    <m/>
    <s v="VAN"/>
    <s v="F"/>
    <n v="3.3"/>
    <n v="5"/>
    <s v="&lt;= 150,000"/>
    <n v="2019"/>
    <n v="8"/>
    <x v="0"/>
  </r>
  <r>
    <x v="0"/>
    <x v="13"/>
    <s v="HFC1073P71K1C2S"/>
    <s v="Diesel"/>
    <n v="2970"/>
    <m/>
    <s v="PANTECHNICON(TL)"/>
    <s v="E"/>
    <n v="5.5"/>
    <n v="2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4"/>
    <s v="SORENTO PE 2.2 CRDI V 2WD"/>
    <s v="Diesel"/>
    <n v="2199"/>
    <m/>
    <s v="VAN"/>
    <s v="A"/>
    <n v="2.5099999999999998"/>
    <n v="4"/>
    <s v="&lt;= 150,000"/>
    <n v="2019"/>
    <n v="8"/>
    <x v="0"/>
  </r>
  <r>
    <x v="0"/>
    <x v="4"/>
    <s v="SORENTO PE 2.2 CRDI V 2WD"/>
    <s v="Diesel"/>
    <n v="2199"/>
    <m/>
    <s v="VAN"/>
    <s v="A"/>
    <n v="2.5099999999999998"/>
    <n v="4"/>
    <s v="&lt;= 150,000"/>
    <n v="2019"/>
    <n v="8"/>
    <x v="0"/>
  </r>
  <r>
    <x v="0"/>
    <x v="0"/>
    <s v="NMR85H-VI-C"/>
    <s v="Diesel"/>
    <n v="2999"/>
    <m/>
    <s v="PANTECHNICON"/>
    <s v="E"/>
    <n v="5.2"/>
    <n v="2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0"/>
    <s v="NMR85H-VI-C"/>
    <s v="Diesel"/>
    <n v="2999"/>
    <m/>
    <s v="PANTECHNICON"/>
    <s v="E"/>
    <n v="5.2"/>
    <n v="2"/>
    <s v="&lt;= 150,000"/>
    <n v="2019"/>
    <n v="8"/>
    <x v="0"/>
  </r>
  <r>
    <x v="0"/>
    <x v="14"/>
    <s v="BJ1078VEJEA-FP"/>
    <s v="Diesel"/>
    <n v="3760"/>
    <m/>
    <s v="PANTECHNICON(TL)"/>
    <s v="E"/>
    <n v="5.5"/>
    <n v="2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0"/>
    <s v="NPR75KHE-VI-C"/>
    <s v="Diesel"/>
    <n v="5193"/>
    <m/>
    <s v="PANTECHNICON(TL)"/>
    <s v="E"/>
    <n v="5.5"/>
    <n v="2"/>
    <s v="&lt;= 150,000"/>
    <n v="2019"/>
    <n v="8"/>
    <x v="0"/>
  </r>
  <r>
    <x v="0"/>
    <x v="13"/>
    <s v="HFC1073P71K1C2S"/>
    <s v="Diesel"/>
    <n v="2970"/>
    <m/>
    <s v="PANTECHNICON(TL)"/>
    <s v="E"/>
    <n v="5.5"/>
    <n v="2"/>
    <s v="&lt;= 150,000"/>
    <n v="2019"/>
    <n v="8"/>
    <x v="0"/>
  </r>
  <r>
    <x v="0"/>
    <x v="2"/>
    <s v="116BT L"/>
    <s v="Diesel"/>
    <n v="2143"/>
    <m/>
    <s v="VAN"/>
    <s v="A"/>
    <n v="3.05"/>
    <n v="4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5"/>
    <s v="TRANSPORTER GT DSG 6S"/>
    <s v="Diesel"/>
    <n v="1968"/>
    <m/>
    <s v="VAN"/>
    <s v="A"/>
    <n v="3"/>
    <n v="5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0"/>
    <s v="NMR85H-VI-C"/>
    <s v="Diesel"/>
    <n v="2999"/>
    <m/>
    <s v="PANTECHNICON"/>
    <s v="E"/>
    <n v="5.2"/>
    <n v="2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4"/>
    <s v="SORENTO PE 2.2 CRDI X 2WD"/>
    <s v="Diesel"/>
    <n v="2199"/>
    <m/>
    <s v="VAN"/>
    <s v="A"/>
    <n v="2.5099999999999998"/>
    <n v="4"/>
    <s v="&lt;= 150,000"/>
    <n v="2019"/>
    <n v="8"/>
    <x v="0"/>
  </r>
  <r>
    <x v="0"/>
    <x v="2"/>
    <s v="116BT L"/>
    <s v="Diesel"/>
    <n v="2143"/>
    <m/>
    <s v="VAN"/>
    <s v="A"/>
    <n v="3.05"/>
    <n v="4"/>
    <s v="&lt;= 150,000"/>
    <n v="2019"/>
    <n v="8"/>
    <x v="0"/>
  </r>
  <r>
    <x v="0"/>
    <x v="3"/>
    <s v="HIACE"/>
    <s v="Diesel"/>
    <n v="2755"/>
    <m/>
    <s v="VAN"/>
    <s v="A"/>
    <n v="3.3"/>
    <n v="2"/>
    <s v="&lt;= 150,000"/>
    <n v="2019"/>
    <n v="8"/>
    <x v="0"/>
  </r>
  <r>
    <x v="0"/>
    <x v="3"/>
    <s v="HIACE"/>
    <s v="Diesel"/>
    <n v="2755"/>
    <m/>
    <s v="VAN"/>
    <s v="A"/>
    <n v="3.3"/>
    <n v="2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3"/>
    <s v="HIACE DIESEL LWB"/>
    <s v="Diesel"/>
    <n v="2755"/>
    <m/>
    <s v="VAN"/>
    <s v="A"/>
    <n v="2.8"/>
    <n v="5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0"/>
    <s v="NPR75KH-VI-C"/>
    <s v="Diesel"/>
    <n v="5193"/>
    <m/>
    <s v="PANTECHNICON(TL)"/>
    <s v="E"/>
    <n v="5.5"/>
    <n v="2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4"/>
    <s v="SORENTO PE 2.2 CRDI X 2WD"/>
    <s v="Diesel"/>
    <n v="2199"/>
    <m/>
    <s v="VAN"/>
    <s v="A"/>
    <n v="2.5099999999999998"/>
    <n v="4"/>
    <s v="&lt;= 150,000"/>
    <n v="2019"/>
    <n v="8"/>
    <x v="0"/>
  </r>
  <r>
    <x v="0"/>
    <x v="0"/>
    <s v="NMR85H-VI-C"/>
    <s v="Diesel"/>
    <n v="2999"/>
    <m/>
    <s v="PANTECHNICON"/>
    <s v="E"/>
    <n v="5.2"/>
    <n v="2"/>
    <s v="&lt;= 150,000"/>
    <n v="2019"/>
    <n v="8"/>
    <x v="0"/>
  </r>
  <r>
    <x v="0"/>
    <x v="0"/>
    <s v="NPR75KH-VI-C"/>
    <s v="Diesel"/>
    <n v="5193"/>
    <m/>
    <s v="PANTECHNICON(TL)"/>
    <s v="E"/>
    <n v="5.5"/>
    <n v="2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4"/>
    <s v="SORENTO PE 2.2 CRDI V 2WD"/>
    <s v="Diesel"/>
    <n v="2199"/>
    <m/>
    <s v="VAN"/>
    <s v="A"/>
    <n v="2.5099999999999998"/>
    <n v="4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7"/>
    <s v="H-1 A/T EURO 6 FACELIFT VERSION"/>
    <s v="Diesel"/>
    <n v="2497"/>
    <m/>
    <s v="VAN"/>
    <s v="A"/>
    <n v="3.2"/>
    <n v="5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4"/>
    <s v="SORENTO PE 2.2 CRDI V 2WD"/>
    <s v="Diesel"/>
    <n v="2199"/>
    <m/>
    <s v="VAN"/>
    <s v="A"/>
    <n v="2.5099999999999998"/>
    <n v="4"/>
    <s v="&lt;= 150,000"/>
    <n v="2019"/>
    <n v="8"/>
    <x v="0"/>
  </r>
  <r>
    <x v="0"/>
    <x v="3"/>
    <s v="HIACE"/>
    <s v="Diesel"/>
    <n v="2755"/>
    <m/>
    <s v="VAN"/>
    <s v="F"/>
    <n v="3.3"/>
    <n v="5"/>
    <s v="&lt;= 150,000"/>
    <n v="2019"/>
    <n v="8"/>
    <x v="0"/>
  </r>
  <r>
    <x v="0"/>
    <x v="6"/>
    <s v="300 SERIES XZC720R-HKFQW3"/>
    <s v="Diesel"/>
    <n v="4009"/>
    <m/>
    <s v="DROP SIDE PLATFORM"/>
    <s v="E"/>
    <n v="5.5"/>
    <n v="2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4"/>
    <s v="SORENTO PE 2.2 CRDI V 2WD"/>
    <s v="Diesel"/>
    <n v="2199"/>
    <m/>
    <s v="VAN"/>
    <s v="A"/>
    <n v="2.5099999999999998"/>
    <n v="4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3"/>
    <s v="HIACE"/>
    <s v="Diesel"/>
    <n v="2755"/>
    <m/>
    <s v="VAN"/>
    <s v="A"/>
    <n v="3.3"/>
    <n v="2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0"/>
    <s v="NPR75KJW-VI-C"/>
    <s v="Diesel"/>
    <n v="5193"/>
    <m/>
    <s v="DROP SIDE P/FORM(TL)"/>
    <s v="E"/>
    <n v="5.5"/>
    <n v="5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0"/>
    <s v="NMR85FE-VI-C"/>
    <s v="Diesel"/>
    <n v="2999"/>
    <m/>
    <s v="DROP SIDE PLATFORM"/>
    <s v="E"/>
    <n v="5.2"/>
    <n v="2"/>
    <s v="&lt;= 150,000"/>
    <n v="2019"/>
    <n v="8"/>
    <x v="0"/>
  </r>
  <r>
    <x v="0"/>
    <x v="3"/>
    <s v="HIACE DIESEL LWB"/>
    <s v="Diesel"/>
    <n v="2755"/>
    <m/>
    <s v="VAN"/>
    <s v="A"/>
    <n v="2.8"/>
    <n v="5"/>
    <s v="&lt;= 150,000"/>
    <n v="2019"/>
    <n v="8"/>
    <x v="0"/>
  </r>
  <r>
    <x v="0"/>
    <x v="4"/>
    <s v="SORENTO PE 2.2 CRDI V 2WD"/>
    <s v="Diesel"/>
    <n v="2199"/>
    <m/>
    <s v="VAN"/>
    <s v="A"/>
    <n v="2.5099999999999998"/>
    <n v="4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0"/>
    <s v="NPR75KH-VI-C"/>
    <s v="Diesel"/>
    <n v="5193"/>
    <m/>
    <s v="PANTECHNICON(TL)"/>
    <s v="E"/>
    <n v="5.5"/>
    <n v="5"/>
    <s v="&lt;= 150,000"/>
    <n v="2019"/>
    <n v="8"/>
    <x v="0"/>
  </r>
  <r>
    <x v="0"/>
    <x v="7"/>
    <s v="H-1 A/T EURO 6 FACELIFT VERSION"/>
    <s v="Diesel"/>
    <n v="2497"/>
    <m/>
    <s v="VAN"/>
    <s v="A"/>
    <n v="3.2"/>
    <n v="5"/>
    <s v="&lt;= 150,000"/>
    <n v="2019"/>
    <n v="8"/>
    <x v="0"/>
  </r>
  <r>
    <x v="0"/>
    <x v="3"/>
    <s v="HIACE DIESEL LWB"/>
    <s v="Diesel"/>
    <n v="2755"/>
    <m/>
    <s v="VAN"/>
    <s v="A"/>
    <n v="2.8"/>
    <n v="5"/>
    <s v="&lt;= 150,000"/>
    <n v="2019"/>
    <n v="8"/>
    <x v="0"/>
  </r>
  <r>
    <x v="0"/>
    <x v="4"/>
    <s v="SORENTO PE 2.2 CRDI V 2WD"/>
    <s v="Diesel"/>
    <n v="2199"/>
    <m/>
    <s v="VAN"/>
    <s v="A"/>
    <n v="2.5099999999999998"/>
    <n v="4"/>
    <s v="&lt;= 150,000"/>
    <n v="2019"/>
    <n v="8"/>
    <x v="0"/>
  </r>
  <r>
    <x v="0"/>
    <x v="0"/>
    <s v="NPR75HH-VI-C"/>
    <s v="Diesel"/>
    <n v="5193"/>
    <m/>
    <s v="PANTECHNICON(TL)"/>
    <s v="E"/>
    <n v="5.5"/>
    <n v="2"/>
    <s v="&lt;= 150,000"/>
    <n v="2019"/>
    <n v="8"/>
    <x v="0"/>
  </r>
  <r>
    <x v="0"/>
    <x v="0"/>
    <s v="NPR75KH-VI-C"/>
    <s v="Diesel"/>
    <n v="5193"/>
    <m/>
    <s v="PANTECHNICON(TL)"/>
    <s v="E"/>
    <n v="5.5"/>
    <n v="2"/>
    <s v="&lt;= 150,000"/>
    <n v="2019"/>
    <n v="8"/>
    <x v="0"/>
  </r>
  <r>
    <x v="0"/>
    <x v="0"/>
    <s v="NPR75KH-VI-C"/>
    <s v="Diesel"/>
    <n v="5193"/>
    <m/>
    <s v="PANTECHNICON"/>
    <s v="E"/>
    <n v="5.5"/>
    <n v="2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3"/>
    <s v="HIACE DIESEL LWB"/>
    <s v="Diesel"/>
    <n v="2755"/>
    <m/>
    <s v="VAN"/>
    <s v="A"/>
    <n v="2.8"/>
    <n v="5"/>
    <s v="&lt;= 150,000"/>
    <n v="2019"/>
    <n v="8"/>
    <x v="0"/>
  </r>
  <r>
    <x v="0"/>
    <x v="2"/>
    <s v="116BT"/>
    <s v="Diesel"/>
    <n v="2143"/>
    <m/>
    <s v="VAN"/>
    <s v="A"/>
    <n v="3.05"/>
    <n v="5"/>
    <s v="&lt;= 150,000"/>
    <n v="2019"/>
    <n v="8"/>
    <x v="0"/>
  </r>
  <r>
    <x v="0"/>
    <x v="3"/>
    <s v="HIACE"/>
    <s v="Diesel"/>
    <n v="2755"/>
    <m/>
    <s v="VAN"/>
    <s v="A"/>
    <n v="3.3"/>
    <n v="2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4"/>
    <s v="SORENTO PE 2.2 CRDI V 2WD"/>
    <s v="Diesel"/>
    <n v="2199"/>
    <m/>
    <s v="VAN"/>
    <s v="A"/>
    <n v="2.5099999999999998"/>
    <n v="4"/>
    <s v="&lt;= 150,000"/>
    <n v="2019"/>
    <n v="8"/>
    <x v="0"/>
  </r>
  <r>
    <x v="0"/>
    <x v="4"/>
    <s v="SORENTO PE 2.2 CRDI GT AWD"/>
    <s v="Diesel"/>
    <n v="2199"/>
    <m/>
    <s v="VAN"/>
    <s v="A"/>
    <n v="2.5099999999999998"/>
    <n v="4"/>
    <s v="&lt;= 150,000"/>
    <n v="2019"/>
    <n v="8"/>
    <x v="0"/>
  </r>
  <r>
    <x v="0"/>
    <x v="0"/>
    <s v="NPR75KH-VI-C"/>
    <s v="Diesel"/>
    <n v="5193"/>
    <m/>
    <s v="PANTECHNICON"/>
    <s v="E"/>
    <n v="5.5"/>
    <n v="5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13"/>
    <s v="HFC1073P71K1C2S"/>
    <s v="Diesel"/>
    <n v="2970"/>
    <m/>
    <s v="PANTECHNICON(TL)"/>
    <s v="E"/>
    <n v="5.5"/>
    <n v="2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4"/>
    <s v="SORENTO PE 2.2 CRDI V 2WD"/>
    <s v="Diesel"/>
    <n v="2199"/>
    <m/>
    <s v="VAN"/>
    <s v="A"/>
    <n v="2.5099999999999998"/>
    <n v="4"/>
    <s v="&lt;= 150,000"/>
    <n v="2019"/>
    <n v="8"/>
    <x v="0"/>
  </r>
  <r>
    <x v="0"/>
    <x v="0"/>
    <s v="NPR75HHE-VI-C"/>
    <s v="Diesel"/>
    <n v="5193"/>
    <m/>
    <s v="PANTECHNICON(TL)"/>
    <s v="E"/>
    <n v="5.5"/>
    <n v="2"/>
    <s v="&lt;= 150,000"/>
    <n v="2019"/>
    <n v="8"/>
    <x v="0"/>
  </r>
  <r>
    <x v="0"/>
    <x v="4"/>
    <s v="SORENTO PE 2.2 CRDI X 2WD"/>
    <s v="Diesel"/>
    <n v="2199"/>
    <m/>
    <s v="VAN"/>
    <s v="A"/>
    <n v="2.5099999999999998"/>
    <n v="4"/>
    <s v="&lt;= 150,000"/>
    <n v="2019"/>
    <n v="8"/>
    <x v="0"/>
  </r>
  <r>
    <x v="0"/>
    <x v="6"/>
    <s v="300 SERIES XZC710R-HKTQV3"/>
    <s v="Diesel"/>
    <n v="4009"/>
    <m/>
    <s v="PANTECHNICON"/>
    <s v="E"/>
    <n v="5.5"/>
    <n v="5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7"/>
    <s v="H-1 A/T EURO 6 FACELIFT VERSION"/>
    <s v="Diesel"/>
    <n v="2497"/>
    <m/>
    <s v="VAN"/>
    <s v="A"/>
    <n v="3.2"/>
    <n v="5"/>
    <s v="&lt;= 150,000"/>
    <n v="2019"/>
    <n v="8"/>
    <x v="0"/>
  </r>
  <r>
    <x v="0"/>
    <x v="7"/>
    <s v="H-1 A/T EURO 6 FACELIFT VERSION"/>
    <s v="Diesel"/>
    <n v="2497"/>
    <m/>
    <s v="VAN"/>
    <s v="A"/>
    <n v="3.2"/>
    <n v="5"/>
    <s v="&lt;= 150,000"/>
    <n v="2019"/>
    <n v="8"/>
    <x v="0"/>
  </r>
  <r>
    <x v="0"/>
    <x v="14"/>
    <s v="BJ1079VDJE6-FP"/>
    <s v="Diesel"/>
    <n v="3760"/>
    <m/>
    <s v="PANTECHNICON(TL)"/>
    <s v="E"/>
    <n v="5.5"/>
    <n v="2"/>
    <s v="&lt;= 150,000"/>
    <n v="2016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0"/>
    <s v="NMR85FE-VI-C"/>
    <s v="Diesel"/>
    <n v="2999"/>
    <m/>
    <s v="DROP SIDE PLATFORM"/>
    <s v="E"/>
    <n v="5.2"/>
    <n v="2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4"/>
    <s v="SORENTO PE 2.2 CRDI GT AWD"/>
    <s v="Diesel"/>
    <n v="2199"/>
    <m/>
    <s v="VAN"/>
    <s v="A"/>
    <n v="2.5099999999999998"/>
    <n v="4"/>
    <s v="&lt;= 150,000"/>
    <n v="2019"/>
    <n v="8"/>
    <x v="0"/>
  </r>
  <r>
    <x v="0"/>
    <x v="0"/>
    <s v="NMR85H-VI-C"/>
    <s v="Diesel"/>
    <n v="2999"/>
    <m/>
    <s v="PANTECHNICON"/>
    <s v="E"/>
    <n v="5.2"/>
    <n v="2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0"/>
    <s v="NPR75HH-VI-C"/>
    <s v="Diesel"/>
    <n v="5193"/>
    <m/>
    <s v="PANTECHNICON(TL)"/>
    <s v="E"/>
    <n v="5.5"/>
    <n v="2"/>
    <s v="&lt;= 150,000"/>
    <n v="2019"/>
    <n v="8"/>
    <x v="0"/>
  </r>
  <r>
    <x v="0"/>
    <x v="15"/>
    <s v="HKL5040XXYBEV1"/>
    <s v="Electric"/>
    <s v="-"/>
    <m/>
    <s v="Van (EX)"/>
    <s v="A"/>
    <n v="3.7"/>
    <n v="5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6"/>
    <s v="300 SERIES XZC720R-HKTQV3"/>
    <s v="Diesel"/>
    <n v="4009"/>
    <m/>
    <s v="PANTECHNICON"/>
    <s v="E"/>
    <n v="5.5"/>
    <n v="2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0"/>
    <s v="NHR87E-VI"/>
    <s v="Diesel"/>
    <n v="1898"/>
    <m/>
    <s v="PANTECHNICON"/>
    <s v="E"/>
    <n v="3.5"/>
    <n v="2"/>
    <s v="&lt;= 150,000"/>
    <n v="2019"/>
    <n v="8"/>
    <x v="0"/>
  </r>
  <r>
    <x v="0"/>
    <x v="4"/>
    <s v="SORENTO PE 2.2 CRDI X 2WD"/>
    <s v="Diesel"/>
    <n v="2199"/>
    <m/>
    <s v="VAN"/>
    <s v="A"/>
    <n v="2.5099999999999998"/>
    <n v="4"/>
    <s v="&lt;= 150,000"/>
    <n v="2019"/>
    <n v="8"/>
    <x v="0"/>
  </r>
  <r>
    <x v="0"/>
    <x v="0"/>
    <s v="NPR75HJW-VI-C"/>
    <s v="Diesel"/>
    <n v="5193"/>
    <m/>
    <s v="PANTECHNICON(TL)"/>
    <s v="E"/>
    <n v="5.5"/>
    <n v="5"/>
    <s v="&lt;= 150,000"/>
    <n v="2019"/>
    <n v="8"/>
    <x v="0"/>
  </r>
  <r>
    <x v="0"/>
    <x v="4"/>
    <s v="K2500"/>
    <s v="Diesel"/>
    <n v="2497"/>
    <m/>
    <s v="DROP SIDE PLATFORM"/>
    <s v="E"/>
    <n v="3.24"/>
    <n v="2"/>
    <s v="&lt;= 150,000"/>
    <n v="2018"/>
    <n v="8"/>
    <x v="0"/>
  </r>
  <r>
    <x v="0"/>
    <x v="3"/>
    <s v="HIACE"/>
    <s v="Diesel"/>
    <n v="2755"/>
    <m/>
    <s v="VAN"/>
    <s v="A"/>
    <n v="3.3"/>
    <n v="2"/>
    <s v="&lt;= 150,000"/>
    <n v="2019"/>
    <n v="8"/>
    <x v="0"/>
  </r>
  <r>
    <x v="0"/>
    <x v="3"/>
    <s v="HIACE"/>
    <s v="Diesel"/>
    <n v="2755"/>
    <m/>
    <s v="VAN"/>
    <s v="A"/>
    <n v="3.3"/>
    <n v="2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4"/>
    <s v="SORENTO PE 2.2 CRDI X 2WD"/>
    <s v="Diesel"/>
    <n v="2199"/>
    <m/>
    <s v="VAN"/>
    <s v="A"/>
    <n v="2.5099999999999998"/>
    <n v="4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2"/>
    <s v="116BT L"/>
    <s v="Diesel"/>
    <n v="2143"/>
    <m/>
    <s v="VAN"/>
    <s v="A"/>
    <n v="3.05"/>
    <n v="4"/>
    <s v="&lt;= 150,000"/>
    <n v="2019"/>
    <n v="8"/>
    <x v="0"/>
  </r>
  <r>
    <x v="0"/>
    <x v="6"/>
    <s v="300 SERIES XZC710R-HKFQW3"/>
    <s v="Diesel"/>
    <n v="4009"/>
    <m/>
    <s v="PANTECHNICON(TL)"/>
    <s v="E"/>
    <n v="5.5"/>
    <n v="2"/>
    <s v="&lt;= 150,000"/>
    <n v="2019"/>
    <n v="8"/>
    <x v="0"/>
  </r>
  <r>
    <x v="0"/>
    <x v="0"/>
    <s v="NHR87E-VI"/>
    <s v="Diesel"/>
    <n v="1898"/>
    <m/>
    <s v="PANTECHNICON(TL)"/>
    <s v="E"/>
    <n v="3.5"/>
    <n v="2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0"/>
    <s v="NPR75KHE-VI-C"/>
    <s v="Diesel"/>
    <n v="5193"/>
    <m/>
    <s v="PANTECHNICON(TL)"/>
    <s v="E"/>
    <n v="5.5"/>
    <n v="2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4"/>
    <s v="SORENTO PE 2.2 CRDI X AWD"/>
    <s v="Diesel"/>
    <n v="2199"/>
    <m/>
    <s v="VAN"/>
    <s v="A"/>
    <n v="2.5099999999999998"/>
    <n v="4"/>
    <s v="&lt;= 150,000"/>
    <n v="2019"/>
    <n v="8"/>
    <x v="0"/>
  </r>
  <r>
    <x v="0"/>
    <x v="0"/>
    <s v="NPR75KH-VI-C"/>
    <s v="Diesel"/>
    <n v="5193"/>
    <m/>
    <s v="PANTECHNICON(TL)"/>
    <s v="E"/>
    <n v="5.5"/>
    <n v="2"/>
    <s v="&lt;= 150,000"/>
    <n v="2019"/>
    <n v="8"/>
    <x v="0"/>
  </r>
  <r>
    <x v="0"/>
    <x v="2"/>
    <s v="116BT L"/>
    <s v="Diesel"/>
    <n v="2143"/>
    <m/>
    <s v="VAN"/>
    <s v="A"/>
    <n v="3.05"/>
    <n v="4"/>
    <s v="&lt;= 150,000"/>
    <n v="2019"/>
    <n v="8"/>
    <x v="0"/>
  </r>
  <r>
    <x v="0"/>
    <x v="2"/>
    <s v="116BT"/>
    <s v="Diesel"/>
    <n v="2143"/>
    <m/>
    <s v="VAN"/>
    <s v="A"/>
    <n v="3.05"/>
    <n v="4"/>
    <s v="&lt;= 150,000"/>
    <n v="2019"/>
    <n v="8"/>
    <x v="0"/>
  </r>
  <r>
    <x v="0"/>
    <x v="4"/>
    <s v="SORENTO PE 2.2 CRDI X 2WD"/>
    <s v="Diesel"/>
    <n v="2199"/>
    <m/>
    <s v="VAN"/>
    <s v="A"/>
    <n v="2.5099999999999998"/>
    <n v="4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2"/>
    <s v="116BT L"/>
    <s v="Diesel"/>
    <n v="2143"/>
    <m/>
    <s v="VAN"/>
    <s v="A"/>
    <n v="3.05"/>
    <n v="4"/>
    <s v="&lt;= 150,000"/>
    <n v="2019"/>
    <n v="8"/>
    <x v="0"/>
  </r>
  <r>
    <x v="0"/>
    <x v="0"/>
    <s v="NPR75KH-VI-C"/>
    <s v="Diesel"/>
    <n v="5193"/>
    <m/>
    <s v="PANTECHNICON(TL)"/>
    <s v="E"/>
    <n v="5.5"/>
    <n v="5"/>
    <s v="&lt;= 150,000"/>
    <n v="2019"/>
    <n v="8"/>
    <x v="0"/>
  </r>
  <r>
    <x v="0"/>
    <x v="0"/>
    <s v="NPR75HH-VI-C"/>
    <s v="Diesel"/>
    <n v="5193"/>
    <m/>
    <s v="FIXED SIDE PLATFORM"/>
    <s v="E"/>
    <n v="5.5"/>
    <n v="2"/>
    <s v="&lt;= 150,000"/>
    <n v="2019"/>
    <n v="8"/>
    <x v="0"/>
  </r>
  <r>
    <x v="0"/>
    <x v="4"/>
    <s v="SORENTO PE 2.2 CRDI V 2WD"/>
    <s v="Diesel"/>
    <n v="2199"/>
    <m/>
    <s v="VAN"/>
    <s v="A"/>
    <n v="2.5099999999999998"/>
    <n v="4"/>
    <s v="&lt;= 150,000"/>
    <n v="2019"/>
    <n v="8"/>
    <x v="0"/>
  </r>
  <r>
    <x v="0"/>
    <x v="4"/>
    <s v="K2500"/>
    <s v="Diesel"/>
    <n v="2497"/>
    <m/>
    <s v="PANTECHNICON"/>
    <s v="E"/>
    <n v="3.24"/>
    <n v="2"/>
    <s v="&lt;= 150,000"/>
    <n v="2018"/>
    <n v="8"/>
    <x v="0"/>
  </r>
  <r>
    <x v="0"/>
    <x v="6"/>
    <s v="300 SERIES XZC720R-HKTQV3"/>
    <s v="Diesel"/>
    <n v="4009"/>
    <m/>
    <s v="PANTECHNICON(TL)"/>
    <s v="E"/>
    <n v="5.5"/>
    <n v="5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7"/>
    <s v="H-1 A/T EURO 6 FACELIFT"/>
    <s v="Diesel"/>
    <n v="2497"/>
    <m/>
    <s v="VAN"/>
    <s v="A"/>
    <n v="3.2"/>
    <n v="5"/>
    <s v="&lt;= 150,000"/>
    <n v="2018"/>
    <n v="8"/>
    <x v="0"/>
  </r>
  <r>
    <x v="0"/>
    <x v="0"/>
    <s v="NPR75HH-VI-C"/>
    <s v="Diesel"/>
    <n v="5193"/>
    <m/>
    <s v="DROP SIDE PLATFORM"/>
    <s v="E"/>
    <n v="5.5"/>
    <n v="2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3"/>
    <s v="HIACE"/>
    <s v="Diesel"/>
    <n v="2755"/>
    <m/>
    <s v="VAN"/>
    <s v="A"/>
    <n v="3.3"/>
    <n v="2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1"/>
    <s v="EXPERT TRAVELLER"/>
    <s v="Diesel"/>
    <n v="1997"/>
    <m/>
    <s v="VAN"/>
    <s v="A"/>
    <n v="2.82"/>
    <n v="4"/>
    <s v="&lt;= 150,000"/>
    <n v="2019"/>
    <n v="8"/>
    <x v="0"/>
  </r>
  <r>
    <x v="0"/>
    <x v="0"/>
    <s v="NPR75HH-VI-C"/>
    <s v="Diesel"/>
    <n v="5193"/>
    <m/>
    <s v="PANTECHNICON(TL)"/>
    <s v="E"/>
    <n v="5.5"/>
    <n v="2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2"/>
    <s v="116BT L"/>
    <s v="Diesel"/>
    <n v="2143"/>
    <m/>
    <s v="VAN"/>
    <s v="A"/>
    <n v="3.05"/>
    <n v="5"/>
    <s v="&lt;= 150,000"/>
    <n v="2019"/>
    <n v="8"/>
    <x v="0"/>
  </r>
  <r>
    <x v="0"/>
    <x v="4"/>
    <s v="SORENTO PE 2.2 CRDI GT AWD"/>
    <s v="Diesel"/>
    <n v="2199"/>
    <m/>
    <s v="VAN"/>
    <s v="A"/>
    <n v="2.5099999999999998"/>
    <n v="4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0"/>
    <s v="NPR75HH-VI-C"/>
    <s v="Diesel"/>
    <n v="5193"/>
    <m/>
    <s v="PANTECHNICON(TL)"/>
    <s v="E"/>
    <n v="5.5"/>
    <n v="2"/>
    <s v="&lt;= 150,000"/>
    <n v="2019"/>
    <n v="8"/>
    <x v="0"/>
  </r>
  <r>
    <x v="0"/>
    <x v="4"/>
    <s v="SORENTO PE 2.2 CRDI V 2WD"/>
    <s v="Diesel"/>
    <n v="2199"/>
    <m/>
    <s v="VAN"/>
    <s v="A"/>
    <n v="2.5099999999999998"/>
    <n v="4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2"/>
    <s v="116BT L"/>
    <s v="Diesel"/>
    <n v="2143"/>
    <m/>
    <s v="VAN"/>
    <s v="A"/>
    <n v="3.05"/>
    <n v="4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14"/>
    <s v="BJ1078VEJEA-FP"/>
    <s v="Diesel"/>
    <n v="3760"/>
    <m/>
    <s v="PANTECHNICON(TL)"/>
    <s v="E"/>
    <n v="5.5"/>
    <n v="2"/>
    <s v="&lt;= 150,000"/>
    <n v="2019"/>
    <n v="8"/>
    <x v="0"/>
  </r>
  <r>
    <x v="0"/>
    <x v="0"/>
    <s v="NPR75KH-VI-C"/>
    <s v="Diesel"/>
    <n v="5193"/>
    <m/>
    <s v="PANTECHNICON"/>
    <s v="E"/>
    <n v="5.5"/>
    <n v="2"/>
    <s v="&lt;= 150,000"/>
    <n v="2019"/>
    <n v="8"/>
    <x v="0"/>
  </r>
  <r>
    <x v="0"/>
    <x v="2"/>
    <s v="116BT"/>
    <s v="Diesel"/>
    <n v="2143"/>
    <m/>
    <s v="VAN"/>
    <s v="A"/>
    <n v="3.05"/>
    <n v="4"/>
    <s v="&lt;= 150,000"/>
    <n v="2018"/>
    <n v="8"/>
    <x v="0"/>
  </r>
  <r>
    <x v="0"/>
    <x v="4"/>
    <s v="SORENTO PE 2.2 CRDI V 2WD"/>
    <s v="Diesel"/>
    <n v="2199"/>
    <m/>
    <s v="VAN"/>
    <s v="A"/>
    <n v="2.5099999999999998"/>
    <n v="4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4"/>
    <s v="SORENTO PE 2.2 CRDI GT AWD"/>
    <s v="Diesel"/>
    <n v="2199"/>
    <m/>
    <s v="VAN"/>
    <s v="A"/>
    <n v="2.5099999999999998"/>
    <n v="4"/>
    <s v="&lt;= 150,000"/>
    <n v="2018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0"/>
    <s v="NPR75KHE-VI-C"/>
    <s v="Diesel"/>
    <n v="5193"/>
    <m/>
    <s v="PANTECHNICON(TL)"/>
    <s v="E"/>
    <n v="5.5"/>
    <n v="2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4"/>
    <s v="SORENTO PE 2.2 CRDI V 2WD"/>
    <s v="Diesel"/>
    <n v="2199"/>
    <m/>
    <s v="VAN"/>
    <s v="A"/>
    <n v="2.5099999999999998"/>
    <n v="4"/>
    <s v="&lt;= 150,000"/>
    <n v="2019"/>
    <n v="8"/>
    <x v="0"/>
  </r>
  <r>
    <x v="0"/>
    <x v="7"/>
    <s v="H-1 A/T EURO 6 FACELIFT VERSION"/>
    <s v="Diesel"/>
    <n v="2497"/>
    <m/>
    <s v="VAN"/>
    <s v="A"/>
    <n v="3.2"/>
    <n v="5"/>
    <s v="&lt;= 150,000"/>
    <n v="2019"/>
    <n v="8"/>
    <x v="0"/>
  </r>
  <r>
    <x v="0"/>
    <x v="3"/>
    <s v="HIACE"/>
    <s v="Diesel"/>
    <n v="2755"/>
    <m/>
    <s v="VAN"/>
    <s v="A"/>
    <n v="3.3"/>
    <n v="2"/>
    <s v="&lt;= 150,000"/>
    <n v="2019"/>
    <n v="8"/>
    <x v="0"/>
  </r>
  <r>
    <x v="0"/>
    <x v="4"/>
    <s v="SORENTO PE 2.2 CRDI V 2WD"/>
    <s v="Diesel"/>
    <n v="2199"/>
    <m/>
    <s v="VAN"/>
    <s v="A"/>
    <n v="2.5099999999999998"/>
    <n v="4"/>
    <s v="&lt;= 150,000"/>
    <n v="2019"/>
    <n v="8"/>
    <x v="0"/>
  </r>
  <r>
    <x v="0"/>
    <x v="4"/>
    <s v="SORENTO PE 2.2 CRDI V 2WD"/>
    <s v="Diesel"/>
    <n v="2199"/>
    <m/>
    <s v="VAN"/>
    <s v="A"/>
    <n v="2.5099999999999998"/>
    <n v="4"/>
    <s v="&lt;= 150,000"/>
    <n v="2019"/>
    <n v="8"/>
    <x v="0"/>
  </r>
  <r>
    <x v="0"/>
    <x v="0"/>
    <s v="NPR75KH-VI-C"/>
    <s v="Diesel"/>
    <n v="5193"/>
    <m/>
    <s v="PANTECHNICON(TL)"/>
    <s v="E"/>
    <n v="5.5"/>
    <n v="2"/>
    <s v="&lt;= 150,000"/>
    <n v="2019"/>
    <n v="8"/>
    <x v="0"/>
  </r>
  <r>
    <x v="0"/>
    <x v="3"/>
    <s v="HIACE DIESEL LWB"/>
    <s v="Diesel"/>
    <n v="2755"/>
    <m/>
    <s v="VAN"/>
    <s v="A"/>
    <n v="2.8"/>
    <n v="5"/>
    <s v="&lt;= 150,000"/>
    <n v="2019"/>
    <n v="8"/>
    <x v="0"/>
  </r>
  <r>
    <x v="0"/>
    <x v="2"/>
    <s v="116BT L"/>
    <s v="Diesel"/>
    <n v="2143"/>
    <m/>
    <s v="VAN"/>
    <s v="A"/>
    <n v="3.05"/>
    <n v="4"/>
    <s v="&lt;= 150,000"/>
    <n v="2019"/>
    <n v="8"/>
    <x v="0"/>
  </r>
  <r>
    <x v="0"/>
    <x v="2"/>
    <s v="116BT L"/>
    <s v="Diesel"/>
    <n v="2143"/>
    <m/>
    <s v="VAN"/>
    <s v="A"/>
    <n v="3.05"/>
    <n v="4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0"/>
    <s v="NMR85H-VI-C"/>
    <s v="Diesel"/>
    <n v="2999"/>
    <m/>
    <s v="PANTECHNICON"/>
    <s v="E"/>
    <n v="5.2"/>
    <n v="2"/>
    <s v="&lt;= 150,000"/>
    <n v="2019"/>
    <n v="8"/>
    <x v="0"/>
  </r>
  <r>
    <x v="0"/>
    <x v="1"/>
    <s v="EXPERT TRAVELLER"/>
    <s v="Diesel"/>
    <n v="1997"/>
    <m/>
    <s v="VAN"/>
    <s v="A"/>
    <n v="2.82"/>
    <n v="4"/>
    <s v="&lt;= 150,000"/>
    <n v="2019"/>
    <n v="8"/>
    <x v="0"/>
  </r>
  <r>
    <x v="0"/>
    <x v="0"/>
    <s v="NMR85H-VI-C"/>
    <s v="Diesel"/>
    <n v="2999"/>
    <m/>
    <s v="PANTECHNICON"/>
    <s v="E"/>
    <n v="5.2"/>
    <n v="2"/>
    <s v="&lt;= 150,000"/>
    <n v="2019"/>
    <n v="8"/>
    <x v="0"/>
  </r>
  <r>
    <x v="0"/>
    <x v="4"/>
    <s v="SORENTO PE 2.2 CRDI GT AWD"/>
    <s v="Diesel"/>
    <n v="2199"/>
    <m/>
    <s v="VAN"/>
    <s v="A"/>
    <n v="2.5099999999999998"/>
    <n v="4"/>
    <s v="&lt;= 150,000"/>
    <n v="2018"/>
    <n v="8"/>
    <x v="0"/>
  </r>
  <r>
    <x v="0"/>
    <x v="14"/>
    <s v="BJ1078VEJEA-FP"/>
    <s v="Diesel"/>
    <n v="3760"/>
    <m/>
    <s v="PANTECHNICON(TL)"/>
    <s v="E"/>
    <n v="5.5"/>
    <n v="2"/>
    <s v="&lt;= 150,000"/>
    <n v="2019"/>
    <n v="8"/>
    <x v="0"/>
  </r>
  <r>
    <x v="0"/>
    <x v="4"/>
    <s v="SORENTO PE 2.2 CRDI X 2WD"/>
    <s v="Diesel"/>
    <n v="2199"/>
    <m/>
    <s v="VAN"/>
    <s v="A"/>
    <n v="2.5099999999999998"/>
    <n v="4"/>
    <s v="&lt;= 150,000"/>
    <n v="2019"/>
    <n v="8"/>
    <x v="0"/>
  </r>
  <r>
    <x v="0"/>
    <x v="0"/>
    <s v="NMR85H-VI-C"/>
    <s v="Diesel"/>
    <n v="2999"/>
    <m/>
    <s v="PANTECHNICON"/>
    <s v="E"/>
    <n v="5.2"/>
    <n v="2"/>
    <s v="&lt;= 150,000"/>
    <n v="2019"/>
    <n v="8"/>
    <x v="0"/>
  </r>
  <r>
    <x v="0"/>
    <x v="0"/>
    <s v="NPR75KH-VI-C"/>
    <s v="Diesel"/>
    <n v="5193"/>
    <m/>
    <s v="PANTECHNICON(TL)"/>
    <s v="E"/>
    <n v="5.5"/>
    <n v="2"/>
    <s v="&lt;= 150,000"/>
    <n v="2019"/>
    <n v="8"/>
    <x v="0"/>
  </r>
  <r>
    <x v="0"/>
    <x v="4"/>
    <s v="SORENTO PE 2.2 CRDI GT AWD"/>
    <s v="Diesel"/>
    <n v="2199"/>
    <m/>
    <s v="VAN"/>
    <s v="A"/>
    <n v="2.5099999999999998"/>
    <n v="4"/>
    <s v="&lt;= 150,000"/>
    <n v="2018"/>
    <n v="8"/>
    <x v="0"/>
  </r>
  <r>
    <x v="0"/>
    <x v="0"/>
    <s v="NMR85H-VI-C"/>
    <s v="Diesel"/>
    <n v="2999"/>
    <m/>
    <s v="PANTECHNICON"/>
    <s v="E"/>
    <n v="5.2"/>
    <n v="2"/>
    <s v="&lt;= 150,000"/>
    <n v="2019"/>
    <n v="8"/>
    <x v="0"/>
  </r>
  <r>
    <x v="0"/>
    <x v="0"/>
    <s v="NPR75FH-VI"/>
    <s v="Diesel"/>
    <n v="5193"/>
    <m/>
    <s v="SECURITY CARRIER"/>
    <s v="E"/>
    <n v="5.5"/>
    <n v="4"/>
    <s v="&lt;= 150,000"/>
    <n v="2018"/>
    <n v="8"/>
    <x v="0"/>
  </r>
  <r>
    <x v="0"/>
    <x v="1"/>
    <s v="EXPERT TRAVELLER"/>
    <s v="Diesel"/>
    <n v="1997"/>
    <m/>
    <s v="VAN"/>
    <s v="A"/>
    <n v="2.88"/>
    <n v="5"/>
    <s v="&lt;= 150,000"/>
    <n v="2019"/>
    <n v="8"/>
    <x v="0"/>
  </r>
  <r>
    <x v="0"/>
    <x v="0"/>
    <s v="NMR85H-VI-C"/>
    <s v="Diesel"/>
    <n v="2999"/>
    <m/>
    <s v="PANTECHNICON"/>
    <s v="E"/>
    <n v="5.2"/>
    <n v="2"/>
    <s v="&lt;= 150,000"/>
    <n v="2019"/>
    <n v="8"/>
    <x v="0"/>
  </r>
  <r>
    <x v="0"/>
    <x v="2"/>
    <s v="116BT"/>
    <s v="Diesel"/>
    <n v="2143"/>
    <m/>
    <s v="VAN"/>
    <s v="A"/>
    <n v="3.05"/>
    <n v="4"/>
    <s v="&lt;= 150,000"/>
    <n v="2019"/>
    <n v="8"/>
    <x v="0"/>
  </r>
  <r>
    <x v="0"/>
    <x v="2"/>
    <s v="116BT L"/>
    <s v="Diesel"/>
    <n v="2143"/>
    <m/>
    <s v="VAN"/>
    <s v="A"/>
    <n v="3.05"/>
    <n v="4"/>
    <s v="&lt;= 150,000"/>
    <n v="2019"/>
    <n v="8"/>
    <x v="0"/>
  </r>
  <r>
    <x v="0"/>
    <x v="2"/>
    <s v="116BT L"/>
    <s v="Diesel"/>
    <n v="2143"/>
    <m/>
    <s v="VAN"/>
    <s v="A"/>
    <n v="3.05"/>
    <n v="4"/>
    <s v="&lt;= 150,000"/>
    <n v="2019"/>
    <n v="8"/>
    <x v="0"/>
  </r>
  <r>
    <x v="0"/>
    <x v="7"/>
    <s v="H-1 A/T EURO 6 FACELIFT VERSION"/>
    <s v="Diesel"/>
    <n v="2497"/>
    <m/>
    <s v="VAN"/>
    <s v="A"/>
    <n v="3.2"/>
    <n v="5"/>
    <s v="&lt;= 150,000"/>
    <n v="2019"/>
    <n v="8"/>
    <x v="0"/>
  </r>
  <r>
    <x v="0"/>
    <x v="4"/>
    <s v="SORENTO PE 2.2 CRDI X 2WD"/>
    <s v="Diesel"/>
    <n v="2199"/>
    <m/>
    <s v="VAN"/>
    <s v="A"/>
    <n v="2.5099999999999998"/>
    <n v="4"/>
    <s v="&lt;= 150,000"/>
    <n v="2019"/>
    <n v="8"/>
    <x v="0"/>
  </r>
  <r>
    <x v="0"/>
    <x v="2"/>
    <s v="116BT L"/>
    <s v="Diesel"/>
    <n v="2143"/>
    <m/>
    <s v="VAN"/>
    <s v="A"/>
    <n v="3.05"/>
    <n v="4"/>
    <s v="&lt;= 150,000"/>
    <n v="2019"/>
    <n v="8"/>
    <x v="0"/>
  </r>
  <r>
    <x v="0"/>
    <x v="6"/>
    <s v="300 SERIES XZC720R-HKTQV3"/>
    <s v="Diesel"/>
    <n v="4009"/>
    <m/>
    <s v="PANTECHNICON"/>
    <s v="E"/>
    <n v="5.5"/>
    <n v="2"/>
    <s v="&lt;= 150,000"/>
    <n v="2019"/>
    <n v="8"/>
    <x v="0"/>
  </r>
  <r>
    <x v="0"/>
    <x v="4"/>
    <s v="SORENTO PE 2.2 CRDI X AWD"/>
    <s v="Diesel"/>
    <n v="2199"/>
    <m/>
    <s v="VAN"/>
    <s v="A"/>
    <n v="2.5099999999999998"/>
    <n v="4"/>
    <s v="&lt;= 150,000"/>
    <n v="2019"/>
    <n v="8"/>
    <x v="0"/>
  </r>
  <r>
    <x v="0"/>
    <x v="4"/>
    <s v="SORENTO PE 2.2 CRDI V 2WD"/>
    <s v="Diesel"/>
    <n v="2199"/>
    <m/>
    <s v="VAN"/>
    <s v="A"/>
    <n v="2.5099999999999998"/>
    <n v="4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6"/>
    <s v="300 SERIES XZC710R-HKTQV3"/>
    <s v="Diesel"/>
    <n v="4009"/>
    <m/>
    <s v="PANTECHNICON(TL)"/>
    <s v="E"/>
    <n v="5.5"/>
    <n v="2"/>
    <s v="&lt;= 150,000"/>
    <n v="2019"/>
    <n v="8"/>
    <x v="0"/>
  </r>
  <r>
    <x v="0"/>
    <x v="1"/>
    <s v="EXPERT TRAVELLER"/>
    <s v="Diesel"/>
    <n v="1997"/>
    <m/>
    <s v="VAN"/>
    <s v="A"/>
    <n v="2.82"/>
    <n v="4"/>
    <s v="&lt;= 150,000"/>
    <n v="2019"/>
    <n v="8"/>
    <x v="0"/>
  </r>
  <r>
    <x v="0"/>
    <x v="2"/>
    <s v="116BT L"/>
    <s v="Diesel"/>
    <n v="2143"/>
    <m/>
    <s v="VAN"/>
    <s v="A"/>
    <n v="3.05"/>
    <n v="4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0"/>
    <s v="NPR75KH-VI-C"/>
    <s v="Diesel"/>
    <n v="5193"/>
    <m/>
    <s v="PANTECHNICON(TL)"/>
    <s v="E"/>
    <n v="5.5"/>
    <n v="5"/>
    <s v="&lt;= 150,000"/>
    <n v="2019"/>
    <n v="8"/>
    <x v="0"/>
  </r>
  <r>
    <x v="0"/>
    <x v="1"/>
    <s v="EXPERT TRAVELLER"/>
    <s v="Diesel"/>
    <n v="1997"/>
    <m/>
    <s v="VAN"/>
    <s v="A"/>
    <n v="2.82"/>
    <n v="4"/>
    <s v="&lt;= 150,000"/>
    <n v="2019"/>
    <n v="8"/>
    <x v="0"/>
  </r>
  <r>
    <x v="0"/>
    <x v="6"/>
    <s v="300 SERIES XZC720R-HKTQV3"/>
    <s v="Diesel"/>
    <n v="4009"/>
    <m/>
    <s v="PANTECHNICON"/>
    <s v="E"/>
    <n v="5.5"/>
    <n v="2"/>
    <s v="&lt;= 150,000"/>
    <n v="2018"/>
    <n v="8"/>
    <x v="0"/>
  </r>
  <r>
    <x v="0"/>
    <x v="0"/>
    <s v="NPR75KH-VI-C"/>
    <s v="Diesel"/>
    <n v="5193"/>
    <m/>
    <s v="PANTECHNICON(TL)"/>
    <s v="E"/>
    <n v="5.5"/>
    <n v="2"/>
    <s v="&lt;= 150,000"/>
    <n v="2019"/>
    <n v="8"/>
    <x v="0"/>
  </r>
  <r>
    <x v="0"/>
    <x v="0"/>
    <s v="NPR75HJW-VI-C"/>
    <s v="Diesel"/>
    <n v="5193"/>
    <m/>
    <s v="RECOVERY LORRY"/>
    <s v="E"/>
    <n v="5.5"/>
    <n v="5"/>
    <s v="&lt;= 150,000"/>
    <n v="2019"/>
    <n v="8"/>
    <x v="0"/>
  </r>
  <r>
    <x v="0"/>
    <x v="14"/>
    <s v="BJ1078VEJEA-FP"/>
    <s v="Diesel"/>
    <n v="3760"/>
    <m/>
    <s v="PANTECHNICON(TL)"/>
    <s v="E"/>
    <n v="5.5"/>
    <n v="2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2"/>
    <s v="116BT L"/>
    <s v="Diesel"/>
    <n v="2143"/>
    <m/>
    <s v="VAN"/>
    <s v="A"/>
    <n v="3.05"/>
    <n v="4"/>
    <s v="&lt;= 150,000"/>
    <n v="2019"/>
    <n v="8"/>
    <x v="0"/>
  </r>
  <r>
    <x v="0"/>
    <x v="0"/>
    <s v="NPR75HH-VI-C"/>
    <s v="Diesel"/>
    <n v="5193"/>
    <m/>
    <s v="PANTECHNICON"/>
    <s v="E"/>
    <n v="5.5"/>
    <n v="2"/>
    <s v="&lt;= 150,000"/>
    <n v="2019"/>
    <n v="8"/>
    <x v="0"/>
  </r>
  <r>
    <x v="0"/>
    <x v="2"/>
    <s v="116BT"/>
    <s v="Diesel"/>
    <n v="2143"/>
    <m/>
    <s v="VAN"/>
    <s v="A"/>
    <n v="3.05"/>
    <n v="5"/>
    <s v="&lt;= 150,000"/>
    <n v="2019"/>
    <n v="8"/>
    <x v="0"/>
  </r>
  <r>
    <x v="0"/>
    <x v="4"/>
    <s v="SORENTO PE 2.2 CRDI GT AWD"/>
    <s v="Diesel"/>
    <n v="2199"/>
    <m/>
    <s v="VAN"/>
    <s v="A"/>
    <n v="2.5099999999999998"/>
    <n v="4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4"/>
    <s v="SORENTO PE 2.2 CRDI V 2WD"/>
    <s v="Diesel"/>
    <n v="2199"/>
    <m/>
    <s v="VAN"/>
    <s v="A"/>
    <n v="2.5099999999999998"/>
    <n v="4"/>
    <s v="&lt;= 150,000"/>
    <n v="2019"/>
    <n v="8"/>
    <x v="0"/>
  </r>
  <r>
    <x v="0"/>
    <x v="13"/>
    <s v="HFC1073P71K1C2S"/>
    <s v="Diesel"/>
    <n v="2970"/>
    <m/>
    <s v="TIPPER"/>
    <s v="E"/>
    <n v="5.5"/>
    <n v="5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7"/>
    <s v="H-1 A/T EURO 6 FACELIFT VERSION"/>
    <s v="Diesel"/>
    <n v="2497"/>
    <m/>
    <s v="VAN"/>
    <s v="A"/>
    <n v="3.2"/>
    <n v="5"/>
    <s v="&lt;= 150,000"/>
    <n v="2019"/>
    <n v="8"/>
    <x v="0"/>
  </r>
  <r>
    <x v="0"/>
    <x v="0"/>
    <s v="TFS87JD-VI-AT-D"/>
    <s v="Diesel"/>
    <n v="1898"/>
    <m/>
    <s v="PICK-UP"/>
    <s v="A"/>
    <n v="3"/>
    <n v="4"/>
    <s v="&lt;= 150,000"/>
    <n v="2018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0"/>
    <s v="NPR75HJW-VI-C"/>
    <s v="Diesel"/>
    <n v="5193"/>
    <m/>
    <s v="PANTECHNICON"/>
    <s v="E"/>
    <n v="5.5"/>
    <n v="5"/>
    <s v="&lt;= 150,000"/>
    <n v="2019"/>
    <n v="8"/>
    <x v="0"/>
  </r>
  <r>
    <x v="0"/>
    <x v="0"/>
    <s v="NPR75KH-VI-C"/>
    <s v="Diesel"/>
    <n v="5193"/>
    <m/>
    <s v="PANTECHNICON(TL)"/>
    <s v="E"/>
    <n v="5.5"/>
    <n v="2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3"/>
    <s v="HIACE DIESEL LWB"/>
    <s v="Diesel"/>
    <n v="2755"/>
    <m/>
    <s v="VAN"/>
    <s v="A"/>
    <n v="2.8"/>
    <n v="5"/>
    <s v="&lt;= 150,000"/>
    <n v="2019"/>
    <n v="8"/>
    <x v="0"/>
  </r>
  <r>
    <x v="0"/>
    <x v="4"/>
    <s v="SORENTO PE 2.2 CRDI X 2WD"/>
    <s v="Diesel"/>
    <n v="2199"/>
    <m/>
    <s v="VAN"/>
    <s v="A"/>
    <n v="2.5099999999999998"/>
    <n v="4"/>
    <s v="&lt;= 150,000"/>
    <n v="2019"/>
    <n v="8"/>
    <x v="0"/>
  </r>
  <r>
    <x v="0"/>
    <x v="4"/>
    <s v="SORENTO PE 2.2 CRDI V 2WD"/>
    <s v="Diesel"/>
    <n v="2199"/>
    <m/>
    <s v="VAN"/>
    <s v="A"/>
    <n v="2.5099999999999998"/>
    <n v="4"/>
    <s v="&lt;= 150,000"/>
    <n v="2019"/>
    <n v="8"/>
    <x v="0"/>
  </r>
  <r>
    <x v="0"/>
    <x v="3"/>
    <s v="HIACE"/>
    <s v="Diesel"/>
    <n v="2755"/>
    <m/>
    <s v="VAN"/>
    <s v="A"/>
    <n v="3.3"/>
    <n v="2"/>
    <s v="&lt;= 150,000"/>
    <n v="2019"/>
    <n v="8"/>
    <x v="0"/>
  </r>
  <r>
    <x v="0"/>
    <x v="5"/>
    <s v="TRANSPORTER GT DSG 5S"/>
    <s v="Diesel"/>
    <n v="1968"/>
    <m/>
    <s v="VAN"/>
    <s v="A"/>
    <n v="3"/>
    <n v="4"/>
    <s v="&lt;= 150,000"/>
    <n v="2019"/>
    <n v="8"/>
    <x v="0"/>
  </r>
  <r>
    <x v="0"/>
    <x v="4"/>
    <s v="SORENTO PE 2.2 CRDI GT AWD"/>
    <s v="Diesel"/>
    <n v="2199"/>
    <m/>
    <s v="VAN"/>
    <s v="A"/>
    <n v="2.5099999999999998"/>
    <n v="4"/>
    <s v="&lt;= 150,000"/>
    <n v="2019"/>
    <n v="8"/>
    <x v="0"/>
  </r>
  <r>
    <x v="0"/>
    <x v="4"/>
    <s v="SORENTO PE 2.2 CRDI X 2WD"/>
    <s v="Diesel"/>
    <n v="2199"/>
    <m/>
    <s v="VAN"/>
    <s v="A"/>
    <n v="2.5099999999999998"/>
    <n v="4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0"/>
    <s v="NMR85H-VI-C"/>
    <s v="Diesel"/>
    <n v="2999"/>
    <m/>
    <s v="PANTECHNICON"/>
    <s v="E"/>
    <n v="5.2"/>
    <n v="2"/>
    <s v="&lt;= 150,000"/>
    <n v="2019"/>
    <n v="8"/>
    <x v="0"/>
  </r>
  <r>
    <x v="0"/>
    <x v="3"/>
    <s v="HIACE DIESEL LWB"/>
    <s v="Diesel"/>
    <n v="2755"/>
    <m/>
    <s v="VAN"/>
    <s v="A"/>
    <n v="2.8"/>
    <n v="5"/>
    <s v="&lt;= 150,000"/>
    <n v="2019"/>
    <n v="8"/>
    <x v="0"/>
  </r>
  <r>
    <x v="0"/>
    <x v="9"/>
    <s v="RANGER 3.2D D6AT LMT"/>
    <s v="Diesel"/>
    <n v="3198"/>
    <m/>
    <s v="PICK-UP"/>
    <s v="A"/>
    <n v="3.27"/>
    <n v="4"/>
    <s v="&lt;= 150,000"/>
    <n v="2019"/>
    <n v="8"/>
    <x v="0"/>
  </r>
  <r>
    <x v="0"/>
    <x v="2"/>
    <s v="116BT L"/>
    <s v="Diesel"/>
    <n v="2143"/>
    <m/>
    <s v="VAN"/>
    <s v="A"/>
    <n v="3.05"/>
    <n v="4"/>
    <s v="&lt;= 150,000"/>
    <n v="2019"/>
    <n v="8"/>
    <x v="0"/>
  </r>
  <r>
    <x v="0"/>
    <x v="0"/>
    <s v="NPR75KH-VI-C"/>
    <s v="Diesel"/>
    <n v="5193"/>
    <m/>
    <s v="PANTECHNICON(TL)"/>
    <s v="E"/>
    <n v="5.5"/>
    <n v="2"/>
    <s v="&lt;= 150,000"/>
    <n v="2019"/>
    <n v="8"/>
    <x v="0"/>
  </r>
  <r>
    <x v="0"/>
    <x v="2"/>
    <s v="116BT L"/>
    <s v="Diesel"/>
    <n v="2143"/>
    <m/>
    <s v="VAN"/>
    <s v="A"/>
    <n v="3.05"/>
    <n v="4"/>
    <s v="&lt;= 150,000"/>
    <n v="2019"/>
    <n v="8"/>
    <x v="0"/>
  </r>
  <r>
    <x v="0"/>
    <x v="0"/>
    <s v="NPR75KH-VI-C"/>
    <s v="Diesel"/>
    <n v="5193"/>
    <m/>
    <s v="PANTECHNICON(TL)"/>
    <s v="E"/>
    <n v="5.5"/>
    <n v="5"/>
    <s v="&lt;= 150,000"/>
    <n v="2019"/>
    <n v="8"/>
    <x v="0"/>
  </r>
  <r>
    <x v="0"/>
    <x v="9"/>
    <s v="RANGER 3.2D D6AT LMT"/>
    <s v="Diesel"/>
    <n v="3198"/>
    <m/>
    <s v="PICK-UP"/>
    <s v="A"/>
    <n v="3.27"/>
    <n v="4"/>
    <s v="&lt;= 150,000"/>
    <n v="2018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0"/>
    <s v="TFS87JD-VI-AT-D"/>
    <s v="Diesel"/>
    <n v="1898"/>
    <m/>
    <s v="PICK-UP"/>
    <s v="A"/>
    <n v="3"/>
    <n v="4"/>
    <s v="&lt;= 150,000"/>
    <n v="2019"/>
    <n v="8"/>
    <x v="0"/>
  </r>
  <r>
    <x v="0"/>
    <x v="2"/>
    <s v="116BT"/>
    <s v="Diesel"/>
    <n v="2143"/>
    <m/>
    <s v="VAN"/>
    <s v="A"/>
    <n v="3.05"/>
    <n v="5"/>
    <s v="&lt;= 150,000"/>
    <n v="2019"/>
    <n v="8"/>
    <x v="0"/>
  </r>
  <r>
    <x v="0"/>
    <x v="4"/>
    <s v="SORENTO PE 2.2 CRDI V 2WD"/>
    <s v="Diesel"/>
    <n v="2199"/>
    <m/>
    <s v="VAN"/>
    <s v="A"/>
    <n v="2.5099999999999998"/>
    <n v="4"/>
    <s v="&lt;= 150,000"/>
    <n v="2019"/>
    <n v="8"/>
    <x v="0"/>
  </r>
  <r>
    <x v="0"/>
    <x v="3"/>
    <s v="HIACE"/>
    <s v="Diesel"/>
    <n v="2755"/>
    <m/>
    <s v="VAN"/>
    <s v="A"/>
    <n v="3.3"/>
    <n v="2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0"/>
    <s v="NPR75KH-VI-C"/>
    <s v="Diesel"/>
    <n v="5193"/>
    <m/>
    <s v="PANTECHNICON(TL)"/>
    <s v="E"/>
    <n v="5.5"/>
    <n v="2"/>
    <s v="&lt;= 150,000"/>
    <n v="2019"/>
    <n v="8"/>
    <x v="0"/>
  </r>
  <r>
    <x v="0"/>
    <x v="3"/>
    <s v="HIACE DIESEL LWB"/>
    <s v="Diesel"/>
    <n v="2755"/>
    <m/>
    <s v="VAN"/>
    <s v="A"/>
    <n v="2.8"/>
    <n v="5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4"/>
    <s v="SORENTO PE 2.2 CRDI V 2WD"/>
    <s v="Diesel"/>
    <n v="2199"/>
    <m/>
    <s v="VAN"/>
    <s v="A"/>
    <n v="2.5099999999999998"/>
    <n v="4"/>
    <s v="&lt;= 150,000"/>
    <n v="2019"/>
    <n v="8"/>
    <x v="0"/>
  </r>
  <r>
    <x v="0"/>
    <x v="4"/>
    <s v="SORENTO PE 2.2 CRDI V 2WD"/>
    <s v="Diesel"/>
    <n v="2199"/>
    <m/>
    <s v="VAN"/>
    <s v="A"/>
    <n v="2.5099999999999998"/>
    <n v="4"/>
    <s v="&lt;= 150,000"/>
    <n v="2019"/>
    <n v="8"/>
    <x v="0"/>
  </r>
  <r>
    <x v="0"/>
    <x v="2"/>
    <s v="116BT L"/>
    <s v="Diesel"/>
    <n v="2143"/>
    <m/>
    <s v="VAN"/>
    <s v="A"/>
    <n v="3.05"/>
    <n v="4"/>
    <s v="&lt;= 150,000"/>
    <n v="2019"/>
    <n v="8"/>
    <x v="0"/>
  </r>
  <r>
    <x v="0"/>
    <x v="0"/>
    <s v="NPR75HH-VI-C"/>
    <s v="Diesel"/>
    <n v="5193"/>
    <m/>
    <s v="PANTECHNICON(TL)"/>
    <s v="E"/>
    <n v="5.5"/>
    <n v="2"/>
    <s v="&lt;= 150,000"/>
    <n v="2019"/>
    <n v="8"/>
    <x v="0"/>
  </r>
  <r>
    <x v="0"/>
    <x v="2"/>
    <s v="119BT"/>
    <s v="Diesel"/>
    <n v="2143"/>
    <m/>
    <s v="VAN"/>
    <s v="A"/>
    <n v="3.05"/>
    <n v="4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9"/>
    <s v="TRANSIT 2.0 MCA AT"/>
    <s v="Diesel"/>
    <n v="1995"/>
    <m/>
    <s v="VAN"/>
    <s v="A"/>
    <n v="3.4"/>
    <n v="5"/>
    <s v="&lt;= 150,000"/>
    <n v="2019"/>
    <n v="8"/>
    <x v="0"/>
  </r>
  <r>
    <x v="0"/>
    <x v="2"/>
    <s v="119BT"/>
    <s v="Diesel"/>
    <n v="2143"/>
    <m/>
    <s v="VAN"/>
    <s v="A"/>
    <n v="3.05"/>
    <n v="4"/>
    <s v="&lt;= 150,000"/>
    <n v="2019"/>
    <n v="8"/>
    <x v="0"/>
  </r>
  <r>
    <x v="0"/>
    <x v="2"/>
    <s v="116BT"/>
    <s v="Diesel"/>
    <n v="2143"/>
    <m/>
    <s v="VAN"/>
    <s v="A"/>
    <n v="3.05"/>
    <n v="4"/>
    <s v="&lt;= 150,000"/>
    <n v="2019"/>
    <n v="8"/>
    <x v="0"/>
  </r>
  <r>
    <x v="0"/>
    <x v="17"/>
    <s v="STAVIC"/>
    <s v="Diesel"/>
    <n v="2157"/>
    <m/>
    <s v="VAN"/>
    <s v="A"/>
    <n v="2.82"/>
    <n v="4"/>
    <s v="&lt;= 150,000"/>
    <n v="2018"/>
    <n v="8"/>
    <x v="0"/>
  </r>
  <r>
    <x v="0"/>
    <x v="7"/>
    <s v="H-1 A/T EURO 6 FACELIFT"/>
    <s v="Diesel"/>
    <n v="2497"/>
    <m/>
    <s v="VAN"/>
    <s v="A"/>
    <n v="3.2"/>
    <n v="5"/>
    <s v="&lt;= 150,000"/>
    <n v="2018"/>
    <n v="8"/>
    <x v="0"/>
  </r>
  <r>
    <x v="0"/>
    <x v="4"/>
    <s v="SORENTO PE 2.2 CRDI V 2WD"/>
    <s v="Diesel"/>
    <n v="2199"/>
    <m/>
    <s v="VAN"/>
    <s v="A"/>
    <n v="2.5099999999999998"/>
    <n v="4"/>
    <s v="&lt;= 150,000"/>
    <n v="2019"/>
    <n v="8"/>
    <x v="0"/>
  </r>
  <r>
    <x v="0"/>
    <x v="14"/>
    <s v="BJ1079VDJE6-FP"/>
    <s v="Diesel"/>
    <n v="3760"/>
    <m/>
    <s v="PANTECHNICON(TL)"/>
    <s v="E"/>
    <n v="5.5"/>
    <n v="2"/>
    <s v="&lt;= 150,000"/>
    <n v="2016"/>
    <n v="8"/>
    <x v="0"/>
  </r>
  <r>
    <x v="0"/>
    <x v="9"/>
    <s v="TRANSIT 2.0 MCA AT"/>
    <s v="Diesel"/>
    <n v="1995"/>
    <m/>
    <s v="VAN"/>
    <s v="A"/>
    <n v="3.4"/>
    <n v="5"/>
    <s v="&lt;= 150,000"/>
    <n v="2019"/>
    <n v="8"/>
    <x v="0"/>
  </r>
  <r>
    <x v="0"/>
    <x v="2"/>
    <s v="116BT L"/>
    <s v="Diesel"/>
    <n v="2143"/>
    <m/>
    <s v="VAN"/>
    <s v="A"/>
    <n v="3.05"/>
    <n v="5"/>
    <s v="&lt;= 150,000"/>
    <n v="2019"/>
    <n v="8"/>
    <x v="0"/>
  </r>
  <r>
    <x v="0"/>
    <x v="0"/>
    <s v="NPR75KH-VI-C"/>
    <s v="Diesel"/>
    <n v="5193"/>
    <m/>
    <s v="PANTECHNICON(TL)"/>
    <s v="E"/>
    <n v="5.5"/>
    <n v="5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4"/>
    <s v="SORENTO PE 2.2 CRDI V 2WD"/>
    <s v="Diesel"/>
    <n v="2199"/>
    <m/>
    <s v="VAN"/>
    <s v="A"/>
    <n v="2.5099999999999998"/>
    <n v="4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3"/>
    <s v="HIACE"/>
    <s v="Diesel"/>
    <n v="2755"/>
    <m/>
    <s v="VAN"/>
    <s v="A"/>
    <n v="3.3"/>
    <n v="2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2"/>
    <s v="116BT"/>
    <s v="Diesel"/>
    <n v="2143"/>
    <m/>
    <s v="VAN"/>
    <s v="A"/>
    <n v="3.05"/>
    <n v="4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2"/>
    <s v="116BT"/>
    <s v="Diesel"/>
    <n v="2143"/>
    <m/>
    <s v="VAN"/>
    <s v="A"/>
    <n v="3.05"/>
    <n v="4"/>
    <s v="&lt;= 150,000"/>
    <n v="2019"/>
    <n v="8"/>
    <x v="0"/>
  </r>
  <r>
    <x v="0"/>
    <x v="3"/>
    <s v="HIACE"/>
    <s v="Diesel"/>
    <n v="2755"/>
    <m/>
    <s v="VAN"/>
    <s v="A"/>
    <n v="3.3"/>
    <n v="2"/>
    <s v="&lt;= 150,000"/>
    <n v="2019"/>
    <n v="8"/>
    <x v="0"/>
  </r>
  <r>
    <x v="0"/>
    <x v="0"/>
    <s v="NHR87E-VI"/>
    <s v="Diesel"/>
    <n v="1898"/>
    <m/>
    <s v="PANTECHNICON"/>
    <s v="E"/>
    <n v="3.5"/>
    <n v="2"/>
    <s v="&lt;= 150,000"/>
    <n v="2019"/>
    <n v="8"/>
    <x v="0"/>
  </r>
  <r>
    <x v="0"/>
    <x v="0"/>
    <s v="NPR75HH-VI-C"/>
    <s v="Diesel"/>
    <n v="5193"/>
    <m/>
    <s v="PANTECHNICON(TL)"/>
    <s v="E"/>
    <n v="5.5"/>
    <n v="2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3"/>
    <s v="HIACE"/>
    <s v="Diesel"/>
    <n v="2755"/>
    <m/>
    <s v="VAN"/>
    <s v="A"/>
    <n v="3.3"/>
    <n v="5"/>
    <s v="&lt;= 150,000"/>
    <n v="2019"/>
    <n v="8"/>
    <x v="0"/>
  </r>
  <r>
    <x v="0"/>
    <x v="9"/>
    <s v="RANGER 3.2D D6AT LMT"/>
    <s v="Diesel"/>
    <n v="3198"/>
    <m/>
    <s v="PICK-UP"/>
    <s v="A"/>
    <n v="3.27"/>
    <n v="4"/>
    <s v="&lt;= 150,000"/>
    <n v="2018"/>
    <n v="8"/>
    <x v="0"/>
  </r>
  <r>
    <x v="0"/>
    <x v="0"/>
    <s v="NPR75HJWE-VI-C"/>
    <s v="Diesel"/>
    <n v="5193"/>
    <m/>
    <s v="PANTECHNICON(TL)"/>
    <s v="E"/>
    <n v="5.5"/>
    <n v="5"/>
    <s v="&gt; 300,000 and &lt;= 500,000"/>
    <n v="2019"/>
    <n v="9"/>
    <x v="0"/>
  </r>
  <r>
    <x v="0"/>
    <x v="3"/>
    <s v="HIACE DIESEL LWB"/>
    <s v="Diesel"/>
    <n v="2755"/>
    <m/>
    <s v="VAN"/>
    <s v="A"/>
    <n v="2.8"/>
    <n v="5"/>
    <s v="&gt; 300,000 and &lt;= 500,000"/>
    <n v="2019"/>
    <n v="9"/>
    <x v="0"/>
  </r>
  <r>
    <x v="0"/>
    <x v="3"/>
    <s v="HIACE"/>
    <s v="Diesel"/>
    <n v="2755"/>
    <m/>
    <s v="VAN"/>
    <s v="A"/>
    <n v="3.3"/>
    <n v="5"/>
    <s v="&gt; 300,000 and &lt;= 500,000"/>
    <n v="2019"/>
    <n v="9"/>
    <x v="0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9"/>
    <x v="0"/>
  </r>
  <r>
    <x v="0"/>
    <x v="0"/>
    <s v="NPR75HH-VI-C"/>
    <s v="Diesel"/>
    <n v="5193"/>
    <m/>
    <s v="PANTECHNICON(TL)"/>
    <s v="E"/>
    <n v="5.5"/>
    <n v="2"/>
    <s v="&gt; 300,000 and &lt;= 500,000"/>
    <n v="2019"/>
    <n v="9"/>
    <x v="0"/>
  </r>
  <r>
    <x v="0"/>
    <x v="1"/>
    <s v="EXPERT TRAVELLER"/>
    <s v="Diesel"/>
    <n v="1997"/>
    <m/>
    <s v="VAN"/>
    <s v="A"/>
    <n v="2.88"/>
    <n v="5"/>
    <s v="&gt; 150,000 and &lt;= 300,000"/>
    <n v="2019"/>
    <n v="9"/>
    <x v="0"/>
  </r>
  <r>
    <x v="0"/>
    <x v="16"/>
    <s v="E-NV200 FULL PANEL VAN (LGV)"/>
    <s v="Electric"/>
    <s v="-"/>
    <m/>
    <s v="Van (EX)"/>
    <s v="A"/>
    <n v="2.2400000000000002"/>
    <n v="1"/>
    <s v="&gt; 300,000 and &lt;= 500,000"/>
    <n v="2019"/>
    <n v="9"/>
    <x v="0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9"/>
    <x v="0"/>
  </r>
  <r>
    <x v="0"/>
    <x v="1"/>
    <s v="EXPERT TRAVELLER"/>
    <s v="Diesel"/>
    <n v="1997"/>
    <m/>
    <s v="VAN"/>
    <s v="A"/>
    <n v="2.88"/>
    <n v="5"/>
    <s v="&gt; 150,000 and &lt;= 300,000"/>
    <n v="2019"/>
    <n v="9"/>
    <x v="0"/>
  </r>
  <r>
    <x v="0"/>
    <x v="7"/>
    <s v="H-1 A/T 3-SEAT EURO 6 FACELIFT"/>
    <s v="Diesel"/>
    <n v="2497"/>
    <m/>
    <s v="VAN"/>
    <s v="A"/>
    <n v="3.16"/>
    <n v="2"/>
    <s v="&gt; 150,000 and &lt;= 300,000"/>
    <n v="2019"/>
    <n v="9"/>
    <x v="0"/>
  </r>
  <r>
    <x v="0"/>
    <x v="3"/>
    <s v="HIACE"/>
    <s v="Diesel"/>
    <n v="2755"/>
    <m/>
    <s v="VAN"/>
    <s v="A"/>
    <n v="3.3"/>
    <n v="5"/>
    <s v="&gt; 300,000 and &lt;= 500,000"/>
    <n v="2019"/>
    <n v="9"/>
    <x v="0"/>
  </r>
  <r>
    <x v="0"/>
    <x v="0"/>
    <s v="NMR85H-VI-C"/>
    <s v="Diesel"/>
    <n v="2999"/>
    <m/>
    <s v="PANTECHNICON"/>
    <s v="E"/>
    <n v="5.2"/>
    <n v="2"/>
    <s v="&gt; 300,000 and &lt;= 500,000"/>
    <n v="2019"/>
    <n v="9"/>
    <x v="0"/>
  </r>
  <r>
    <x v="0"/>
    <x v="2"/>
    <s v="116BT"/>
    <s v="Diesel"/>
    <n v="2143"/>
    <m/>
    <s v="VAN"/>
    <s v="A"/>
    <n v="3.05"/>
    <n v="4"/>
    <s v="&gt; 300,000 and &lt;= 500,000"/>
    <n v="2019"/>
    <n v="9"/>
    <x v="0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9"/>
    <x v="0"/>
  </r>
  <r>
    <x v="0"/>
    <x v="4"/>
    <s v="SORENTO PE 2.2 CRDI GT AWD"/>
    <s v="Diesel"/>
    <n v="2199"/>
    <m/>
    <s v="VAN"/>
    <s v="A"/>
    <n v="2.5099999999999998"/>
    <n v="4"/>
    <s v="&gt; 150,000 and &lt;= 300,000"/>
    <n v="2018"/>
    <n v="9"/>
    <x v="0"/>
  </r>
  <r>
    <x v="0"/>
    <x v="3"/>
    <s v="HIACE"/>
    <s v="Diesel"/>
    <n v="2755"/>
    <m/>
    <s v="VAN"/>
    <s v="A"/>
    <n v="3.3"/>
    <n v="5"/>
    <s v="&gt; 150,000 and &lt;= 300,000"/>
    <n v="2019"/>
    <n v="9"/>
    <x v="0"/>
  </r>
  <r>
    <x v="0"/>
    <x v="1"/>
    <s v="EXPERT TRAVELLER"/>
    <s v="Diesel"/>
    <n v="1997"/>
    <m/>
    <s v="VAN"/>
    <s v="A"/>
    <n v="2.82"/>
    <n v="4"/>
    <s v="&gt; 150,000 and &lt;= 300,000"/>
    <n v="2019"/>
    <n v="9"/>
    <x v="0"/>
  </r>
  <r>
    <x v="0"/>
    <x v="0"/>
    <s v="TFS87JD-VI-AT-D"/>
    <s v="Diesel"/>
    <n v="1898"/>
    <m/>
    <s v="PICK-UP"/>
    <s v="A"/>
    <n v="3"/>
    <n v="4"/>
    <s v="&gt; 150,000 and &lt;= 300,000"/>
    <n v="2019"/>
    <n v="9"/>
    <x v="0"/>
  </r>
  <r>
    <x v="0"/>
    <x v="1"/>
    <s v="EXPERT COMBI"/>
    <s v="Diesel"/>
    <n v="1997"/>
    <m/>
    <s v="VAN"/>
    <s v="A"/>
    <n v="2.88"/>
    <n v="5"/>
    <s v="&gt; 150,000 and &lt;= 300,000"/>
    <n v="2019"/>
    <n v="9"/>
    <x v="0"/>
  </r>
  <r>
    <x v="0"/>
    <x v="2"/>
    <s v="116BT L"/>
    <s v="Diesel"/>
    <n v="2143"/>
    <m/>
    <s v="VAN"/>
    <s v="A"/>
    <n v="3.05"/>
    <n v="5"/>
    <s v="&gt; 300,000 and &lt;= 500,000"/>
    <n v="2019"/>
    <n v="9"/>
    <x v="0"/>
  </r>
  <r>
    <x v="0"/>
    <x v="2"/>
    <s v="116BT"/>
    <s v="Diesel"/>
    <n v="2143"/>
    <m/>
    <s v="VAN"/>
    <s v="A"/>
    <n v="3.05"/>
    <n v="5"/>
    <s v="&gt; 300,000 and &lt;= 500,000"/>
    <n v="2019"/>
    <n v="9"/>
    <x v="0"/>
  </r>
  <r>
    <x v="0"/>
    <x v="3"/>
    <s v="HIACE"/>
    <s v="Diesel"/>
    <n v="2755"/>
    <m/>
    <s v="VAN"/>
    <s v="A"/>
    <n v="3.3"/>
    <n v="5"/>
    <s v="&gt; 300,000 and &lt;= 500,000"/>
    <n v="2019"/>
    <n v="9"/>
    <x v="0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9"/>
    <x v="0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9"/>
    <x v="0"/>
  </r>
  <r>
    <x v="0"/>
    <x v="3"/>
    <s v="HIACE"/>
    <s v="Diesel"/>
    <n v="2755"/>
    <m/>
    <s v="VAN"/>
    <s v="A"/>
    <n v="3.3"/>
    <n v="5"/>
    <s v="&gt; 300,000 and &lt;= 500,000"/>
    <n v="2019"/>
    <n v="9"/>
    <x v="0"/>
  </r>
  <r>
    <x v="0"/>
    <x v="13"/>
    <s v="HFC1073P71K1C2S"/>
    <s v="Diesel"/>
    <n v="2970"/>
    <m/>
    <s v="DROP SIDE P/FORM(TL)"/>
    <s v="E"/>
    <n v="5.5"/>
    <n v="2"/>
    <s v="&gt; 150,000 and &lt;= 300,000"/>
    <n v="2019"/>
    <n v="9"/>
    <x v="0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9"/>
    <x v="0"/>
  </r>
  <r>
    <x v="0"/>
    <x v="3"/>
    <s v="HIACE"/>
    <s v="Diesel"/>
    <n v="2755"/>
    <m/>
    <s v="VAN"/>
    <s v="A"/>
    <n v="3.3"/>
    <n v="5"/>
    <s v="&gt; 300,000 and &lt;= 500,000"/>
    <n v="2019"/>
    <n v="9"/>
    <x v="0"/>
  </r>
  <r>
    <x v="0"/>
    <x v="1"/>
    <s v="EXPERT COMBI"/>
    <s v="Diesel"/>
    <n v="1997"/>
    <m/>
    <s v="VAN"/>
    <s v="A"/>
    <n v="2.88"/>
    <n v="5"/>
    <s v="&gt; 150,000 and &lt;= 300,000"/>
    <n v="2019"/>
    <n v="9"/>
    <x v="0"/>
  </r>
  <r>
    <x v="0"/>
    <x v="3"/>
    <s v="HIACE"/>
    <s v="Diesel"/>
    <n v="2755"/>
    <m/>
    <s v="VAN"/>
    <s v="A"/>
    <n v="3.3"/>
    <n v="5"/>
    <s v="&gt; 300,000 and &lt;= 500,000"/>
    <n v="2019"/>
    <n v="9"/>
    <x v="0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9"/>
    <x v="0"/>
  </r>
  <r>
    <x v="0"/>
    <x v="2"/>
    <s v="116BT L"/>
    <s v="Diesel"/>
    <n v="2143"/>
    <m/>
    <s v="VAN"/>
    <s v="A"/>
    <n v="3.05"/>
    <n v="4"/>
    <s v="&gt; 300,000 and &lt;= 500,000"/>
    <n v="2019"/>
    <n v="9"/>
    <x v="0"/>
  </r>
  <r>
    <x v="0"/>
    <x v="4"/>
    <s v="SORENTO PE 2.2 CRDI X 2WD"/>
    <s v="Diesel"/>
    <n v="2199"/>
    <m/>
    <s v="VAN"/>
    <s v="A"/>
    <n v="2.5099999999999998"/>
    <n v="4"/>
    <s v="&gt; 150,000 and &lt;= 300,000"/>
    <n v="2019"/>
    <n v="9"/>
    <x v="0"/>
  </r>
  <r>
    <x v="0"/>
    <x v="0"/>
    <s v="NPR75KH-VI-C"/>
    <s v="Diesel"/>
    <n v="5193"/>
    <m/>
    <s v="PANTECHNICON(TL)"/>
    <s v="E"/>
    <n v="5.5"/>
    <n v="5"/>
    <s v="&gt; 300,000 and &lt;= 500,000"/>
    <n v="2019"/>
    <n v="9"/>
    <x v="0"/>
  </r>
  <r>
    <x v="0"/>
    <x v="3"/>
    <s v="HIACE"/>
    <s v="Diesel"/>
    <n v="2755"/>
    <m/>
    <s v="VAN"/>
    <s v="A"/>
    <n v="3.3"/>
    <n v="5"/>
    <s v="&gt; 300,000 and &lt;= 500,000"/>
    <n v="2019"/>
    <n v="9"/>
    <x v="0"/>
  </r>
  <r>
    <x v="0"/>
    <x v="0"/>
    <s v="NPR75FH-VI-C"/>
    <s v="Diesel"/>
    <n v="5193"/>
    <m/>
    <s v="PANTECHNICON(TL)"/>
    <s v="E"/>
    <n v="5.5"/>
    <n v="2"/>
    <s v="&gt; 300,000 and &lt;= 500,000"/>
    <n v="2019"/>
    <n v="9"/>
    <x v="0"/>
  </r>
  <r>
    <x v="0"/>
    <x v="3"/>
    <s v="HIACE"/>
    <s v="Diesel"/>
    <n v="2755"/>
    <m/>
    <s v="VAN"/>
    <s v="A"/>
    <n v="3.3"/>
    <n v="5"/>
    <s v="&gt; 300,000 and &lt;= 500,000"/>
    <n v="2019"/>
    <n v="9"/>
    <x v="0"/>
  </r>
  <r>
    <x v="0"/>
    <x v="3"/>
    <s v="HIACE"/>
    <s v="Diesel"/>
    <n v="2755"/>
    <m/>
    <s v="VAN"/>
    <s v="A"/>
    <n v="3.3"/>
    <n v="5"/>
    <s v="&gt; 300,000 and &lt;= 500,000"/>
    <n v="2019"/>
    <n v="9"/>
    <x v="0"/>
  </r>
  <r>
    <x v="0"/>
    <x v="3"/>
    <s v="HIACE"/>
    <s v="Diesel"/>
    <n v="2755"/>
    <m/>
    <s v="VAN"/>
    <s v="A"/>
    <n v="3.3"/>
    <n v="5"/>
    <s v="&gt; 300,000 and &lt;= 500,000"/>
    <n v="2019"/>
    <n v="9"/>
    <x v="0"/>
  </r>
  <r>
    <x v="0"/>
    <x v="0"/>
    <s v="NPR75KH-VI-C"/>
    <s v="Diesel"/>
    <n v="5193"/>
    <m/>
    <s v="FIXED SIDE PLATFORM"/>
    <s v="E"/>
    <n v="5.5"/>
    <n v="2"/>
    <s v="&gt; 300,000 and &lt;= 500,000"/>
    <n v="2019"/>
    <n v="9"/>
    <x v="0"/>
  </r>
  <r>
    <x v="0"/>
    <x v="3"/>
    <s v="HIACE"/>
    <s v="Diesel"/>
    <n v="2755"/>
    <m/>
    <s v="VAN"/>
    <s v="A"/>
    <n v="3.3"/>
    <n v="5"/>
    <s v="&gt; 150,000 and &lt;= 300,000"/>
    <n v="2019"/>
    <n v="9"/>
    <x v="0"/>
  </r>
  <r>
    <x v="0"/>
    <x v="4"/>
    <s v="SORENTO PE 2.2 CRDI GT AWD"/>
    <s v="Diesel"/>
    <n v="2199"/>
    <m/>
    <s v="VAN"/>
    <s v="A"/>
    <n v="2.5099999999999998"/>
    <n v="4"/>
    <s v="&gt; 150,000 and &lt;= 300,000"/>
    <n v="2018"/>
    <n v="9"/>
    <x v="0"/>
  </r>
  <r>
    <x v="0"/>
    <x v="3"/>
    <s v="HIACE"/>
    <s v="Diesel"/>
    <n v="2755"/>
    <m/>
    <s v="VAN"/>
    <s v="A"/>
    <n v="3.3"/>
    <n v="5"/>
    <s v="&gt; 300,000 and &lt;= 500,000"/>
    <n v="2019"/>
    <n v="9"/>
    <x v="0"/>
  </r>
  <r>
    <x v="0"/>
    <x v="0"/>
    <s v="NPR75KH-VI-C"/>
    <s v="Diesel"/>
    <n v="5193"/>
    <m/>
    <s v="PANTECHNICON(TL)"/>
    <s v="E"/>
    <n v="5.5"/>
    <n v="2"/>
    <s v="&gt; 300,000 and &lt;= 500,000"/>
    <n v="2019"/>
    <n v="9"/>
    <x v="0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9"/>
    <x v="0"/>
  </r>
  <r>
    <x v="0"/>
    <x v="7"/>
    <s v="H-1 A/T EURO 6 FACELIFT VERSION"/>
    <s v="Diesel"/>
    <n v="2497"/>
    <m/>
    <s v="VAN"/>
    <s v="A"/>
    <n v="3.2"/>
    <n v="5"/>
    <s v="&gt; 150,000 and &lt;= 300,000"/>
    <n v="2019"/>
    <n v="9"/>
    <x v="0"/>
  </r>
  <r>
    <x v="0"/>
    <x v="5"/>
    <s v="TRANSPORTER GT DSG 6S"/>
    <s v="Diesel"/>
    <n v="1968"/>
    <m/>
    <s v="VAN"/>
    <s v="A"/>
    <n v="3"/>
    <n v="5"/>
    <s v="&gt; 300,000 and &lt;= 500,000"/>
    <n v="2019"/>
    <n v="9"/>
    <x v="0"/>
  </r>
  <r>
    <x v="0"/>
    <x v="1"/>
    <s v="EXPERT TRAVELLER"/>
    <s v="Diesel"/>
    <n v="1997"/>
    <m/>
    <s v="VAN"/>
    <s v="A"/>
    <n v="2.82"/>
    <n v="4"/>
    <s v="&gt; 150,000 and &lt;= 300,000"/>
    <n v="2019"/>
    <n v="9"/>
    <x v="0"/>
  </r>
  <r>
    <x v="0"/>
    <x v="3"/>
    <s v="HIACE"/>
    <s v="Diesel"/>
    <n v="2755"/>
    <m/>
    <s v="VAN"/>
    <s v="A"/>
    <n v="3.3"/>
    <n v="5"/>
    <s v="&gt; 150,000 and &lt;= 300,000"/>
    <n v="2019"/>
    <n v="9"/>
    <x v="0"/>
  </r>
  <r>
    <x v="0"/>
    <x v="3"/>
    <s v="HIACE"/>
    <s v="Diesel"/>
    <n v="2755"/>
    <m/>
    <s v="VAN"/>
    <s v="A"/>
    <n v="3.3"/>
    <n v="5"/>
    <s v="&gt; 300,000 and &lt;= 500,000"/>
    <n v="2019"/>
    <n v="9"/>
    <x v="0"/>
  </r>
  <r>
    <x v="0"/>
    <x v="0"/>
    <s v="NPR75FH-VI-C"/>
    <s v="Diesel"/>
    <n v="5193"/>
    <m/>
    <s v="TIPPER"/>
    <s v="E"/>
    <n v="5.5"/>
    <n v="2"/>
    <s v="&gt; 300,000 and &lt;= 500,000"/>
    <n v="2019"/>
    <n v="9"/>
    <x v="0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9"/>
    <x v="0"/>
  </r>
  <r>
    <x v="0"/>
    <x v="6"/>
    <s v="300 SERIES XZC720R-HKTQV3"/>
    <s v="Diesel"/>
    <n v="4009"/>
    <m/>
    <s v="PANTECHNICON"/>
    <s v="E"/>
    <n v="5.5"/>
    <n v="2"/>
    <s v="&gt; 300,000 and &lt;= 500,000"/>
    <n v="2019"/>
    <n v="9"/>
    <x v="0"/>
  </r>
  <r>
    <x v="0"/>
    <x v="3"/>
    <s v="HIACE"/>
    <s v="Diesel"/>
    <n v="2755"/>
    <m/>
    <s v="VAN"/>
    <s v="A"/>
    <n v="3.3"/>
    <n v="5"/>
    <s v="&gt; 300,000 and &lt;= 500,000"/>
    <n v="2019"/>
    <n v="9"/>
    <x v="0"/>
  </r>
  <r>
    <x v="0"/>
    <x v="3"/>
    <s v="HIACE"/>
    <s v="Diesel"/>
    <n v="2755"/>
    <m/>
    <s v="VAN"/>
    <s v="A"/>
    <n v="3.3"/>
    <n v="5"/>
    <s v="&gt; 300,000 and &lt;= 500,000"/>
    <n v="2019"/>
    <n v="9"/>
    <x v="0"/>
  </r>
  <r>
    <x v="0"/>
    <x v="4"/>
    <s v="K2500"/>
    <s v="Diesel"/>
    <n v="2497"/>
    <m/>
    <s v="DROP SIDE P/FORM(TL)"/>
    <s v="E"/>
    <n v="3.24"/>
    <n v="2"/>
    <s v="&gt; 150,000 and &lt;= 300,000"/>
    <n v="2018"/>
    <n v="9"/>
    <x v="0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9"/>
    <x v="0"/>
  </r>
  <r>
    <x v="0"/>
    <x v="0"/>
    <s v="NPR75KH-VI-C"/>
    <s v="Diesel"/>
    <n v="5193"/>
    <m/>
    <s v="TIPPER"/>
    <s v="E"/>
    <n v="5.5"/>
    <n v="2"/>
    <s v="&gt; 300,000 and &lt;= 500,000"/>
    <n v="2019"/>
    <n v="9"/>
    <x v="0"/>
  </r>
  <r>
    <x v="0"/>
    <x v="0"/>
    <s v="NPR75KH-VI-C"/>
    <s v="Diesel"/>
    <n v="5193"/>
    <m/>
    <s v="PANTECHNICON(TL)"/>
    <s v="E"/>
    <n v="5.5"/>
    <n v="2"/>
    <s v="&gt; 300,000 and &lt;= 500,000"/>
    <n v="2019"/>
    <n v="9"/>
    <x v="0"/>
  </r>
  <r>
    <x v="0"/>
    <x v="1"/>
    <s v="EXPERT TRAVELLER"/>
    <s v="Diesel"/>
    <n v="1997"/>
    <m/>
    <s v="VAN"/>
    <s v="A"/>
    <n v="2.88"/>
    <n v="5"/>
    <s v="&gt; 150,000 and &lt;= 300,000"/>
    <n v="2019"/>
    <n v="9"/>
    <x v="0"/>
  </r>
  <r>
    <x v="0"/>
    <x v="3"/>
    <s v="HIACE"/>
    <s v="Diesel"/>
    <n v="2755"/>
    <m/>
    <s v="VAN"/>
    <s v="A"/>
    <n v="3.3"/>
    <n v="5"/>
    <s v="&gt; 300,000 and &lt;= 500,000"/>
    <n v="2019"/>
    <n v="9"/>
    <x v="0"/>
  </r>
  <r>
    <x v="0"/>
    <x v="3"/>
    <s v="HIACE"/>
    <s v="Diesel"/>
    <n v="2755"/>
    <m/>
    <s v="VAN"/>
    <s v="A"/>
    <n v="3.3"/>
    <n v="5"/>
    <s v="&gt; 300,000 and &lt;= 500,000"/>
    <n v="2019"/>
    <n v="9"/>
    <x v="0"/>
  </r>
  <r>
    <x v="0"/>
    <x v="3"/>
    <s v="HIACE"/>
    <s v="Diesel"/>
    <n v="2755"/>
    <m/>
    <s v="VAN"/>
    <s v="A"/>
    <n v="3.3"/>
    <n v="5"/>
    <s v="&gt; 150,000 and &lt;= 300,000"/>
    <n v="2019"/>
    <n v="9"/>
    <x v="0"/>
  </r>
  <r>
    <x v="0"/>
    <x v="2"/>
    <s v="119BT"/>
    <s v="Diesel"/>
    <n v="2143"/>
    <m/>
    <s v="VAN"/>
    <s v="A"/>
    <n v="3.05"/>
    <n v="4"/>
    <s v="&gt; 300,000 and &lt;= 500,000"/>
    <n v="2019"/>
    <n v="9"/>
    <x v="0"/>
  </r>
  <r>
    <x v="0"/>
    <x v="5"/>
    <s v="NEW CADDY MAXI"/>
    <s v="Diesel"/>
    <n v="1968"/>
    <m/>
    <s v="VAN"/>
    <s v="A"/>
    <n v="2.2799999999999998"/>
    <n v="4"/>
    <s v="&gt; 150,000 and &lt;= 300,000"/>
    <n v="2018"/>
    <n v="9"/>
    <x v="0"/>
  </r>
  <r>
    <x v="0"/>
    <x v="3"/>
    <s v="HIACE"/>
    <s v="Diesel"/>
    <n v="2755"/>
    <m/>
    <s v="VAN"/>
    <s v="A"/>
    <n v="3.3"/>
    <n v="5"/>
    <s v="&gt; 300,000 and &lt;= 500,000"/>
    <n v="2019"/>
    <n v="9"/>
    <x v="0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9"/>
    <x v="0"/>
  </r>
  <r>
    <x v="0"/>
    <x v="3"/>
    <s v="HIACE"/>
    <s v="Diesel"/>
    <n v="2755"/>
    <m/>
    <s v="VAN"/>
    <s v="A"/>
    <n v="3.3"/>
    <n v="5"/>
    <s v="&gt; 300,000 and &lt;= 500,000"/>
    <n v="2019"/>
    <n v="9"/>
    <x v="0"/>
  </r>
  <r>
    <x v="0"/>
    <x v="0"/>
    <s v="NMR85H-VI-C"/>
    <s v="Diesel"/>
    <n v="2999"/>
    <m/>
    <s v="PANTECHNICON"/>
    <s v="E"/>
    <n v="5.2"/>
    <n v="2"/>
    <s v="&gt; 300,000 and &lt;= 500,000"/>
    <n v="2019"/>
    <n v="9"/>
    <x v="0"/>
  </r>
  <r>
    <x v="0"/>
    <x v="3"/>
    <s v="HIACE"/>
    <s v="Diesel"/>
    <n v="2755"/>
    <m/>
    <s v="VAN"/>
    <s v="A"/>
    <n v="3.3"/>
    <n v="5"/>
    <s v="&gt; 150,000 and &lt;= 300,000"/>
    <n v="2019"/>
    <n v="9"/>
    <x v="0"/>
  </r>
  <r>
    <x v="0"/>
    <x v="3"/>
    <s v="HIACE"/>
    <s v="Diesel"/>
    <n v="2755"/>
    <m/>
    <s v="VAN"/>
    <s v="A"/>
    <n v="3.3"/>
    <n v="5"/>
    <s v="&gt; 300,000 and &lt;= 500,000"/>
    <n v="2019"/>
    <n v="9"/>
    <x v="0"/>
  </r>
  <r>
    <x v="0"/>
    <x v="3"/>
    <s v="HIACE"/>
    <s v="Diesel"/>
    <n v="2755"/>
    <m/>
    <s v="VAN"/>
    <s v="A"/>
    <n v="3.3"/>
    <n v="5"/>
    <s v="&gt; 300,000 and &lt;= 500,000"/>
    <n v="2019"/>
    <n v="9"/>
    <x v="0"/>
  </r>
  <r>
    <x v="0"/>
    <x v="3"/>
    <s v="HIACE"/>
    <s v="Diesel"/>
    <n v="2755"/>
    <m/>
    <s v="VAN"/>
    <s v="A"/>
    <n v="3.3"/>
    <n v="5"/>
    <s v="&gt; 300,000 and &lt;= 500,000"/>
    <n v="2019"/>
    <n v="9"/>
    <x v="0"/>
  </r>
  <r>
    <x v="0"/>
    <x v="0"/>
    <s v="NPR75KH-VI-C"/>
    <s v="Diesel"/>
    <n v="5193"/>
    <m/>
    <s v="PANTECHNICON(TL)"/>
    <s v="E"/>
    <n v="5.5"/>
    <n v="2"/>
    <s v="&gt; 300,000 and &lt;= 500,000"/>
    <n v="2019"/>
    <n v="9"/>
    <x v="0"/>
  </r>
  <r>
    <x v="0"/>
    <x v="7"/>
    <s v="H-1 A/T EURO 6 FACELIFT VERSION"/>
    <s v="Diesel"/>
    <n v="2497"/>
    <m/>
    <s v="VAN"/>
    <s v="A"/>
    <n v="3.2"/>
    <n v="5"/>
    <s v="&gt; 150,000 and &lt;= 300,000"/>
    <n v="2019"/>
    <n v="9"/>
    <x v="0"/>
  </r>
  <r>
    <x v="0"/>
    <x v="3"/>
    <s v="HIACE"/>
    <s v="Diesel"/>
    <n v="2755"/>
    <m/>
    <s v="VAN"/>
    <s v="A"/>
    <n v="3.3"/>
    <n v="5"/>
    <s v="&gt; 300,000 and &lt;= 500,000"/>
    <n v="2019"/>
    <n v="9"/>
    <x v="0"/>
  </r>
  <r>
    <x v="0"/>
    <x v="3"/>
    <s v="HIACE DIESEL LWB"/>
    <s v="Diesel"/>
    <n v="2755"/>
    <m/>
    <s v="VAN"/>
    <s v="A"/>
    <n v="2.8"/>
    <n v="5"/>
    <s v="&gt; 300,000 and &lt;= 500,000"/>
    <n v="2019"/>
    <n v="9"/>
    <x v="0"/>
  </r>
  <r>
    <x v="0"/>
    <x v="2"/>
    <s v="119BT L"/>
    <s v="Diesel"/>
    <n v="2143"/>
    <m/>
    <s v="VAN"/>
    <s v="A"/>
    <n v="3.05"/>
    <n v="4"/>
    <s v="&gt; 300,000 and &lt;= 500,000"/>
    <n v="2019"/>
    <n v="9"/>
    <x v="0"/>
  </r>
  <r>
    <x v="0"/>
    <x v="4"/>
    <s v="SORENTO PE 2.2 CRDI X 2WD"/>
    <s v="Diesel"/>
    <n v="2199"/>
    <m/>
    <s v="VAN"/>
    <s v="A"/>
    <n v="2.5099999999999998"/>
    <n v="4"/>
    <s v="&gt; 150,000 and &lt;= 300,000"/>
    <n v="2019"/>
    <n v="9"/>
    <x v="0"/>
  </r>
  <r>
    <x v="0"/>
    <x v="3"/>
    <s v="HIACE"/>
    <s v="Diesel"/>
    <n v="2755"/>
    <m/>
    <s v="VAN"/>
    <s v="A"/>
    <n v="3.3"/>
    <n v="5"/>
    <s v="&gt; 300,000 and &lt;= 500,000"/>
    <n v="2019"/>
    <n v="9"/>
    <x v="0"/>
  </r>
  <r>
    <x v="0"/>
    <x v="0"/>
    <s v="NHR87E-VI"/>
    <s v="Diesel"/>
    <n v="1898"/>
    <m/>
    <s v="PANTECHNICON"/>
    <s v="E"/>
    <n v="3.5"/>
    <n v="2"/>
    <s v="&gt; 150,000 and &lt;= 300,000"/>
    <n v="2019"/>
    <n v="9"/>
    <x v="0"/>
  </r>
  <r>
    <x v="0"/>
    <x v="0"/>
    <s v="NPR75KH-VI-C"/>
    <s v="Diesel"/>
    <n v="5193"/>
    <m/>
    <s v="LORRY CRANE"/>
    <s v="E"/>
    <n v="5.5"/>
    <n v="2"/>
    <s v="&gt; 300,000 and &lt;= 500,000"/>
    <n v="2019"/>
    <n v="9"/>
    <x v="0"/>
  </r>
  <r>
    <x v="0"/>
    <x v="3"/>
    <s v="HIACE"/>
    <s v="Diesel"/>
    <n v="2755"/>
    <m/>
    <s v="VAN"/>
    <s v="A"/>
    <n v="3.3"/>
    <n v="5"/>
    <s v="&gt; 300,000 and &lt;= 500,000"/>
    <n v="2019"/>
    <n v="9"/>
    <x v="0"/>
  </r>
  <r>
    <x v="0"/>
    <x v="7"/>
    <s v="H-1 A/T 3-SEAT EURO 6 FACELIFT"/>
    <s v="Diesel"/>
    <n v="2497"/>
    <m/>
    <s v="VAN"/>
    <s v="A"/>
    <n v="3.16"/>
    <n v="2"/>
    <s v="&gt; 150,000 and &lt;= 300,000"/>
    <n v="2019"/>
    <n v="9"/>
    <x v="0"/>
  </r>
  <r>
    <x v="0"/>
    <x v="16"/>
    <s v="E-NV200 FULL PANEL VAN (LGV)"/>
    <s v="Electric"/>
    <s v="-"/>
    <m/>
    <s v="Van (EX)"/>
    <s v="A"/>
    <n v="2.2400000000000002"/>
    <n v="1"/>
    <s v="&gt; 300,000 and &lt;= 500,000"/>
    <n v="2019"/>
    <n v="9"/>
    <x v="0"/>
  </r>
  <r>
    <x v="0"/>
    <x v="3"/>
    <s v="HIACE"/>
    <s v="Diesel"/>
    <n v="2755"/>
    <m/>
    <s v="VAN"/>
    <s v="A"/>
    <n v="3.3"/>
    <n v="5"/>
    <s v="&gt; 150,000 and &lt;= 300,000"/>
    <n v="2019"/>
    <n v="9"/>
    <x v="0"/>
  </r>
  <r>
    <x v="0"/>
    <x v="2"/>
    <s v="116BT L"/>
    <s v="Diesel"/>
    <n v="2143"/>
    <m/>
    <s v="VAN"/>
    <s v="A"/>
    <n v="3.05"/>
    <n v="4"/>
    <s v="&gt; 300,000 and &lt;= 500,000"/>
    <n v="2019"/>
    <n v="9"/>
    <x v="0"/>
  </r>
  <r>
    <x v="0"/>
    <x v="3"/>
    <s v="HIACE"/>
    <s v="Diesel"/>
    <n v="2755"/>
    <m/>
    <s v="VAN"/>
    <s v="A"/>
    <n v="3.3"/>
    <n v="5"/>
    <s v="&gt; 300,000 and &lt;= 500,000"/>
    <n v="2019"/>
    <n v="9"/>
    <x v="0"/>
  </r>
  <r>
    <x v="0"/>
    <x v="0"/>
    <s v="NPR75KH-VI-C"/>
    <s v="Diesel"/>
    <n v="5193"/>
    <m/>
    <s v="PANTECHNICON(TL)"/>
    <s v="E"/>
    <n v="5.5"/>
    <n v="2"/>
    <s v="&gt; 300,000 and &lt;= 500,000"/>
    <n v="2019"/>
    <n v="9"/>
    <x v="0"/>
  </r>
  <r>
    <x v="0"/>
    <x v="3"/>
    <s v="HIACE"/>
    <s v="Diesel"/>
    <n v="2755"/>
    <m/>
    <s v="VAN"/>
    <s v="A"/>
    <n v="3.3"/>
    <n v="5"/>
    <s v="&gt; 300,000 and &lt;= 500,000"/>
    <n v="2019"/>
    <n v="9"/>
    <x v="0"/>
  </r>
  <r>
    <x v="0"/>
    <x v="3"/>
    <s v="HIACE"/>
    <s v="Diesel"/>
    <n v="2755"/>
    <m/>
    <s v="VAN"/>
    <s v="A"/>
    <n v="3.3"/>
    <n v="5"/>
    <s v="&gt; 300,000 and &lt;= 500,000"/>
    <n v="2019"/>
    <n v="9"/>
    <x v="0"/>
  </r>
  <r>
    <x v="0"/>
    <x v="3"/>
    <s v="HIACE"/>
    <s v="Diesel"/>
    <n v="2755"/>
    <m/>
    <s v="VAN"/>
    <s v="A"/>
    <n v="3.3"/>
    <n v="5"/>
    <s v="&gt; 300,000 and &lt;= 500,000"/>
    <n v="2019"/>
    <n v="9"/>
    <x v="0"/>
  </r>
  <r>
    <x v="0"/>
    <x v="4"/>
    <s v="SORENTO PE 2.2 CRDI GT AWD"/>
    <s v="Diesel"/>
    <n v="2199"/>
    <m/>
    <s v="VAN"/>
    <s v="A"/>
    <n v="2.5099999999999998"/>
    <n v="4"/>
    <s v="&gt; 150,000 and &lt;= 300,000"/>
    <n v="2019"/>
    <n v="9"/>
    <x v="0"/>
  </r>
  <r>
    <x v="0"/>
    <x v="7"/>
    <s v="H-1 A/T EURO 6 FACELIFT VERSION"/>
    <s v="Diesel"/>
    <n v="2497"/>
    <m/>
    <s v="VAN"/>
    <s v="A"/>
    <n v="3.2"/>
    <n v="5"/>
    <s v="&gt; 150,000 and &lt;= 300,000"/>
    <n v="2019"/>
    <n v="9"/>
    <x v="0"/>
  </r>
  <r>
    <x v="0"/>
    <x v="3"/>
    <s v="HIACE"/>
    <s v="Diesel"/>
    <n v="2755"/>
    <m/>
    <s v="VAN"/>
    <s v="A"/>
    <n v="3.3"/>
    <n v="5"/>
    <s v="&gt; 300,000 and &lt;= 500,000"/>
    <n v="2019"/>
    <n v="9"/>
    <x v="0"/>
  </r>
  <r>
    <x v="0"/>
    <x v="0"/>
    <s v="NPR75KH-VI-C"/>
    <s v="Diesel"/>
    <n v="5193"/>
    <m/>
    <s v="PANTECHNICON"/>
    <s v="E"/>
    <n v="5.5"/>
    <n v="2"/>
    <s v="&gt; 300,000 and &lt;= 500,000"/>
    <n v="2019"/>
    <n v="9"/>
    <x v="0"/>
  </r>
  <r>
    <x v="0"/>
    <x v="7"/>
    <s v="H-1 A/T EURO 6 FACELIFT VERSION"/>
    <s v="Diesel"/>
    <n v="2497"/>
    <m/>
    <s v="VAN"/>
    <s v="A"/>
    <n v="3.2"/>
    <n v="5"/>
    <s v="&gt; 150,000 and &lt;= 300,000"/>
    <n v="2019"/>
    <n v="9"/>
    <x v="0"/>
  </r>
  <r>
    <x v="0"/>
    <x v="1"/>
    <s v="EXPERT TRAVELLER"/>
    <s v="Diesel"/>
    <n v="1997"/>
    <m/>
    <s v="VAN"/>
    <s v="A"/>
    <n v="2.82"/>
    <n v="4"/>
    <s v="&gt; 150,000 and &lt;= 300,000"/>
    <n v="2019"/>
    <n v="9"/>
    <x v="0"/>
  </r>
  <r>
    <x v="0"/>
    <x v="10"/>
    <s v="DISCOVERY 3.0 SDV6"/>
    <s v="Diesel"/>
    <n v="2993"/>
    <m/>
    <s v="VAN"/>
    <s v="A"/>
    <n v="3.05"/>
    <n v="4"/>
    <s v="&gt; 500,000"/>
    <n v="2018"/>
    <n v="9"/>
    <x v="0"/>
  </r>
  <r>
    <x v="0"/>
    <x v="0"/>
    <s v="NPR75HH-VI-C"/>
    <s v="Diesel"/>
    <n v="5193"/>
    <m/>
    <s v="PANTECHNICON(TL)"/>
    <s v="E"/>
    <n v="5.5"/>
    <n v="2"/>
    <s v="&gt; 300,000 and &lt;= 500,000"/>
    <n v="2019"/>
    <n v="9"/>
    <x v="0"/>
  </r>
  <r>
    <x v="0"/>
    <x v="3"/>
    <s v="HIACE"/>
    <s v="Diesel"/>
    <n v="2755"/>
    <m/>
    <s v="VAN"/>
    <s v="A"/>
    <n v="3.3"/>
    <n v="5"/>
    <s v="&gt; 300,000 and &lt;= 500,000"/>
    <n v="2019"/>
    <n v="9"/>
    <x v="0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9"/>
    <x v="0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9"/>
    <x v="0"/>
  </r>
  <r>
    <x v="0"/>
    <x v="0"/>
    <s v="NPR75KJW-VI-C"/>
    <s v="Diesel"/>
    <n v="5193"/>
    <m/>
    <s v="DROP SIDE P/FORM(TL)"/>
    <s v="E"/>
    <n v="5.5"/>
    <n v="5"/>
    <s v="&gt; 300,000 and &lt;= 500,000"/>
    <n v="2019"/>
    <n v="9"/>
    <x v="0"/>
  </r>
  <r>
    <x v="0"/>
    <x v="3"/>
    <s v="HIACE"/>
    <s v="Diesel"/>
    <n v="2755"/>
    <m/>
    <s v="VAN"/>
    <s v="A"/>
    <n v="3.3"/>
    <n v="5"/>
    <s v="&gt; 150,000 and &lt;= 300,000"/>
    <n v="2019"/>
    <n v="9"/>
    <x v="0"/>
  </r>
  <r>
    <x v="0"/>
    <x v="2"/>
    <s v="119BT L"/>
    <s v="Diesel"/>
    <n v="2143"/>
    <m/>
    <s v="VAN"/>
    <s v="A"/>
    <n v="3.05"/>
    <n v="4"/>
    <s v="&gt; 300,000 and &lt;= 500,000"/>
    <n v="2018"/>
    <n v="9"/>
    <x v="0"/>
  </r>
  <r>
    <x v="0"/>
    <x v="4"/>
    <s v="SORENTO PE 2.2 CRDI GT AWD"/>
    <s v="Diesel"/>
    <n v="2199"/>
    <m/>
    <s v="VAN"/>
    <s v="A"/>
    <n v="2.5099999999999998"/>
    <n v="4"/>
    <s v="&gt; 150,000 and &lt;= 300,000"/>
    <n v="2018"/>
    <n v="9"/>
    <x v="0"/>
  </r>
  <r>
    <x v="0"/>
    <x v="0"/>
    <s v="NPR75KH-VI-C"/>
    <s v="Diesel"/>
    <n v="5193"/>
    <m/>
    <s v="PANTECHNICON(TL)"/>
    <s v="E"/>
    <n v="5.5"/>
    <n v="2"/>
    <s v="&gt; 300,000 and &lt;= 500,000"/>
    <n v="2019"/>
    <n v="9"/>
    <x v="0"/>
  </r>
  <r>
    <x v="0"/>
    <x v="3"/>
    <s v="HIACE"/>
    <s v="Diesel"/>
    <n v="2755"/>
    <m/>
    <s v="VAN"/>
    <s v="A"/>
    <n v="3.3"/>
    <n v="5"/>
    <s v="&gt; 300,000 and &lt;= 500,000"/>
    <n v="2019"/>
    <n v="9"/>
    <x v="0"/>
  </r>
  <r>
    <x v="0"/>
    <x v="3"/>
    <s v="HIACE"/>
    <s v="Diesel"/>
    <n v="2755"/>
    <m/>
    <s v="VAN"/>
    <s v="A"/>
    <n v="3.3"/>
    <n v="5"/>
    <s v="&gt; 300,000 and &lt;= 500,000"/>
    <n v="2019"/>
    <n v="9"/>
    <x v="0"/>
  </r>
  <r>
    <x v="0"/>
    <x v="1"/>
    <s v="EXPERT COMBI"/>
    <s v="Diesel"/>
    <n v="1997"/>
    <m/>
    <s v="VAN"/>
    <s v="A"/>
    <n v="2.88"/>
    <n v="5"/>
    <s v="&gt; 150,000 and &lt;= 300,000"/>
    <n v="2019"/>
    <n v="9"/>
    <x v="0"/>
  </r>
  <r>
    <x v="0"/>
    <x v="4"/>
    <s v="SORENTO PE 2.2 CRDI GT AWD"/>
    <s v="Diesel"/>
    <n v="2199"/>
    <m/>
    <s v="VAN"/>
    <s v="A"/>
    <n v="2.5099999999999998"/>
    <n v="4"/>
    <s v="&gt; 150,000 and &lt;= 300,000"/>
    <n v="2019"/>
    <n v="9"/>
    <x v="0"/>
  </r>
  <r>
    <x v="0"/>
    <x v="7"/>
    <s v="H-1 A/T 3-SEAT EURO 6 FACELIFT"/>
    <s v="Diesel"/>
    <n v="2497"/>
    <m/>
    <s v="VAN"/>
    <s v="A"/>
    <n v="3.16"/>
    <n v="2"/>
    <s v="&gt; 150,000 and &lt;= 300,000"/>
    <n v="2019"/>
    <n v="9"/>
    <x v="0"/>
  </r>
  <r>
    <x v="0"/>
    <x v="3"/>
    <s v="HIACE"/>
    <s v="Diesel"/>
    <n v="2755"/>
    <m/>
    <s v="VAN"/>
    <s v="A"/>
    <n v="3.3"/>
    <n v="5"/>
    <s v="&gt; 150,000 and &lt;= 300,000"/>
    <n v="2019"/>
    <n v="9"/>
    <x v="0"/>
  </r>
  <r>
    <x v="0"/>
    <x v="3"/>
    <s v="HIACE"/>
    <s v="Diesel"/>
    <n v="2755"/>
    <m/>
    <s v="VAN"/>
    <s v="A"/>
    <n v="3.3"/>
    <n v="5"/>
    <s v="&gt; 300,000 and &lt;= 500,000"/>
    <n v="2019"/>
    <n v="9"/>
    <x v="0"/>
  </r>
  <r>
    <x v="0"/>
    <x v="5"/>
    <s v="NEW CADDY MAXI"/>
    <s v="Diesel"/>
    <n v="1968"/>
    <m/>
    <s v="VAN"/>
    <s v="A"/>
    <n v="2.2799999999999998"/>
    <n v="4"/>
    <s v="&gt; 150,000 and &lt;= 300,000"/>
    <n v="2019"/>
    <n v="9"/>
    <x v="0"/>
  </r>
  <r>
    <x v="0"/>
    <x v="0"/>
    <s v="NPR75KH-VI-C"/>
    <s v="Diesel"/>
    <n v="5193"/>
    <m/>
    <s v="PANTECHNICON"/>
    <s v="E"/>
    <n v="5.5"/>
    <n v="2"/>
    <s v="&gt; 300,000 and &lt;= 500,000"/>
    <n v="2019"/>
    <n v="9"/>
    <x v="0"/>
  </r>
  <r>
    <x v="0"/>
    <x v="3"/>
    <s v="HIACE"/>
    <s v="Diesel"/>
    <n v="2755"/>
    <m/>
    <s v="VAN"/>
    <s v="A"/>
    <n v="3.3"/>
    <n v="2"/>
    <s v="&gt; 150,000 and &lt;= 300,000"/>
    <n v="2019"/>
    <n v="9"/>
    <x v="0"/>
  </r>
  <r>
    <x v="0"/>
    <x v="4"/>
    <s v="SORENTO PE 2.2 CRDI GT AWD"/>
    <s v="Diesel"/>
    <n v="2199"/>
    <m/>
    <s v="VAN"/>
    <s v="A"/>
    <n v="2.5099999999999998"/>
    <n v="4"/>
    <s v="&gt; 150,000 and &lt;= 300,000"/>
    <n v="2019"/>
    <n v="9"/>
    <x v="0"/>
  </r>
  <r>
    <x v="0"/>
    <x v="0"/>
    <s v="NPR75KH-VI-C"/>
    <s v="Diesel"/>
    <n v="5193"/>
    <m/>
    <s v="PANTECHNICON"/>
    <s v="E"/>
    <n v="5.5"/>
    <n v="2"/>
    <s v="&gt; 300,000 and &lt;= 500,000"/>
    <n v="2019"/>
    <n v="9"/>
    <x v="0"/>
  </r>
  <r>
    <x v="0"/>
    <x v="2"/>
    <s v="119BT"/>
    <s v="Diesel"/>
    <n v="2143"/>
    <m/>
    <s v="VAN"/>
    <s v="A"/>
    <n v="3.05"/>
    <n v="4"/>
    <s v="&gt; 300,000 and &lt;= 500,000"/>
    <n v="2019"/>
    <n v="9"/>
    <x v="0"/>
  </r>
  <r>
    <x v="0"/>
    <x v="0"/>
    <s v="NPR75HJW-VI-C"/>
    <s v="Diesel"/>
    <n v="5193"/>
    <m/>
    <s v="PANTECHNICON(TL)"/>
    <s v="E"/>
    <n v="5.5"/>
    <n v="5"/>
    <s v="&gt; 300,000 and &lt;= 500,000"/>
    <n v="2019"/>
    <n v="9"/>
    <x v="0"/>
  </r>
  <r>
    <x v="0"/>
    <x v="0"/>
    <s v="NPR75KH-VI-C"/>
    <s v="Diesel"/>
    <n v="5193"/>
    <m/>
    <s v="PANTECHNICON(TL)"/>
    <s v="E"/>
    <n v="5.5"/>
    <n v="2"/>
    <s v="&gt; 300,000 and &lt;= 500,000"/>
    <n v="2019"/>
    <n v="9"/>
    <x v="0"/>
  </r>
  <r>
    <x v="0"/>
    <x v="0"/>
    <s v="NPR75KH-VI-C"/>
    <s v="Diesel"/>
    <n v="5193"/>
    <m/>
    <s v="PANTECHNICON(TL)"/>
    <s v="E"/>
    <n v="5.5"/>
    <n v="2"/>
    <s v="&gt; 300,000 and &lt;= 500,000"/>
    <n v="2019"/>
    <n v="9"/>
    <x v="0"/>
  </r>
  <r>
    <x v="0"/>
    <x v="7"/>
    <s v="H-1 A/T EURO 6 FACELIFT VERSION"/>
    <s v="Diesel"/>
    <n v="2497"/>
    <m/>
    <s v="VAN"/>
    <s v="A"/>
    <n v="3.2"/>
    <n v="5"/>
    <s v="&gt; 150,000 and &lt;= 300,000"/>
    <n v="2019"/>
    <n v="9"/>
    <x v="0"/>
  </r>
  <r>
    <x v="0"/>
    <x v="7"/>
    <s v="H-1 A/T EURO 6 FACELIFT VERSION"/>
    <s v="Diesel"/>
    <n v="2497"/>
    <m/>
    <s v="VAN"/>
    <s v="A"/>
    <n v="3.2"/>
    <n v="5"/>
    <s v="&gt; 150,000 and &lt;= 300,000"/>
    <n v="2019"/>
    <n v="9"/>
    <x v="0"/>
  </r>
  <r>
    <x v="0"/>
    <x v="3"/>
    <s v="HIACE"/>
    <s v="Diesel"/>
    <n v="2755"/>
    <m/>
    <s v="VAN"/>
    <s v="A"/>
    <n v="3.3"/>
    <n v="5"/>
    <s v="&gt; 300,000 and &lt;= 500,000"/>
    <n v="2019"/>
    <n v="9"/>
    <x v="0"/>
  </r>
  <r>
    <x v="0"/>
    <x v="7"/>
    <s v="H-1 A/T EURO 6 FACELIFT VERSION"/>
    <s v="Diesel"/>
    <n v="2497"/>
    <m/>
    <s v="VAN"/>
    <s v="A"/>
    <n v="3.2"/>
    <n v="5"/>
    <s v="&gt; 150,000 and &lt;= 300,000"/>
    <n v="2019"/>
    <n v="9"/>
    <x v="0"/>
  </r>
  <r>
    <x v="0"/>
    <x v="2"/>
    <s v="116BT L"/>
    <s v="Diesel"/>
    <n v="2143"/>
    <m/>
    <s v="VAN"/>
    <s v="A"/>
    <n v="3.05"/>
    <n v="5"/>
    <s v="&gt; 300,000 and &lt;= 500,000"/>
    <n v="2019"/>
    <n v="9"/>
    <x v="0"/>
  </r>
  <r>
    <x v="0"/>
    <x v="7"/>
    <s v="H-1 A/T 3-SEAT EURO 6 FACELIFT"/>
    <s v="Diesel"/>
    <n v="2497"/>
    <m/>
    <s v="VAN"/>
    <s v="A"/>
    <n v="3.16"/>
    <n v="2"/>
    <s v="&gt; 150,000 and &lt;= 300,000"/>
    <n v="2019"/>
    <n v="9"/>
    <x v="0"/>
  </r>
  <r>
    <x v="0"/>
    <x v="3"/>
    <s v="HIACE"/>
    <s v="Diesel"/>
    <n v="2755"/>
    <m/>
    <s v="VAN"/>
    <s v="A"/>
    <n v="3.3"/>
    <n v="5"/>
    <s v="&gt; 300,000 and &lt;= 500,000"/>
    <n v="2019"/>
    <n v="9"/>
    <x v="0"/>
  </r>
  <r>
    <x v="0"/>
    <x v="3"/>
    <s v="HIACE"/>
    <s v="Diesel"/>
    <n v="2755"/>
    <m/>
    <s v="VAN"/>
    <s v="A"/>
    <n v="3.3"/>
    <n v="5"/>
    <s v="&gt; 150,000 and &lt;= 300,000"/>
    <n v="2019"/>
    <n v="9"/>
    <x v="0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9"/>
    <x v="0"/>
  </r>
  <r>
    <x v="0"/>
    <x v="3"/>
    <s v="HIACE"/>
    <s v="Diesel"/>
    <n v="2755"/>
    <m/>
    <s v="VAN"/>
    <s v="A"/>
    <n v="3.3"/>
    <n v="5"/>
    <s v="&gt; 150,000 and &lt;= 300,000"/>
    <n v="2019"/>
    <n v="9"/>
    <x v="0"/>
  </r>
  <r>
    <x v="0"/>
    <x v="0"/>
    <s v="NPR75HHE-VI-C"/>
    <s v="Diesel"/>
    <n v="5193"/>
    <m/>
    <s v="PANTECHNICON(TL)"/>
    <s v="E"/>
    <n v="5.5"/>
    <n v="2"/>
    <s v="&gt; 300,000 and &lt;= 500,000"/>
    <n v="2019"/>
    <n v="9"/>
    <x v="0"/>
  </r>
  <r>
    <x v="0"/>
    <x v="3"/>
    <s v="HIACE"/>
    <s v="Diesel"/>
    <n v="2755"/>
    <m/>
    <s v="VAN"/>
    <s v="A"/>
    <n v="3.3"/>
    <n v="5"/>
    <s v="&gt; 300,000 and &lt;= 500,000"/>
    <n v="2019"/>
    <n v="9"/>
    <x v="0"/>
  </r>
  <r>
    <x v="0"/>
    <x v="7"/>
    <s v="H-1 A/T 3-SEAT EURO 6 FACELIFT"/>
    <s v="Diesel"/>
    <n v="2497"/>
    <m/>
    <s v="VAN"/>
    <s v="A"/>
    <n v="3.16"/>
    <n v="2"/>
    <s v="&gt; 150,000 and &lt;= 300,000"/>
    <n v="2019"/>
    <n v="9"/>
    <x v="0"/>
  </r>
  <r>
    <x v="0"/>
    <x v="0"/>
    <s v="NPR75KH-VI-C"/>
    <s v="Diesel"/>
    <n v="5193"/>
    <m/>
    <s v="PANTECHNICON(TL)"/>
    <s v="E"/>
    <n v="5.5"/>
    <n v="2"/>
    <s v="&gt; 300,000 and &lt;= 500,000"/>
    <n v="2019"/>
    <n v="9"/>
    <x v="0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9"/>
    <x v="0"/>
  </r>
  <r>
    <x v="0"/>
    <x v="14"/>
    <s v="BJ1051V9JD4-FP"/>
    <s v="Diesel"/>
    <n v="2776"/>
    <m/>
    <s v="TIPPER"/>
    <s v="A"/>
    <n v="5.3"/>
    <n v="2"/>
    <s v="&gt; 150,000 and &lt;= 300,000"/>
    <n v="2017"/>
    <n v="9"/>
    <x v="0"/>
  </r>
  <r>
    <x v="0"/>
    <x v="3"/>
    <s v="HIACE"/>
    <s v="Diesel"/>
    <n v="2755"/>
    <m/>
    <s v="VAN"/>
    <s v="A"/>
    <n v="3.3"/>
    <n v="5"/>
    <s v="&gt; 300,000 and &lt;= 500,000"/>
    <n v="2019"/>
    <n v="9"/>
    <x v="0"/>
  </r>
  <r>
    <x v="0"/>
    <x v="3"/>
    <s v="HIACE DIESEL LWB"/>
    <s v="Diesel"/>
    <n v="2755"/>
    <m/>
    <s v="VAN"/>
    <s v="A"/>
    <n v="2.8"/>
    <n v="5"/>
    <s v="&gt; 300,000 and &lt;= 500,000"/>
    <n v="2019"/>
    <n v="9"/>
    <x v="0"/>
  </r>
  <r>
    <x v="0"/>
    <x v="6"/>
    <s v="300 SERIES XZC710R-HKTQV3"/>
    <s v="Diesel"/>
    <n v="4009"/>
    <m/>
    <s v="PANTECHNICON(TL)"/>
    <s v="E"/>
    <n v="5.5"/>
    <n v="2"/>
    <s v="&gt; 300,000 and &lt;= 500,000"/>
    <n v="2019"/>
    <n v="9"/>
    <x v="0"/>
  </r>
  <r>
    <x v="0"/>
    <x v="17"/>
    <s v="MUSSO"/>
    <s v="Diesel"/>
    <n v="2157"/>
    <m/>
    <s v="PICK-UP"/>
    <s v="A"/>
    <n v="2.88"/>
    <n v="4"/>
    <s v="&gt; 150,000 and &lt;= 300,000"/>
    <n v="2019"/>
    <n v="9"/>
    <x v="0"/>
  </r>
  <r>
    <x v="0"/>
    <x v="3"/>
    <s v="HIACE"/>
    <s v="Diesel"/>
    <n v="2755"/>
    <m/>
    <s v="VAN"/>
    <s v="A"/>
    <n v="3.3"/>
    <n v="5"/>
    <s v="&gt; 150,000 and &lt;= 300,000"/>
    <n v="2019"/>
    <n v="9"/>
    <x v="0"/>
  </r>
  <r>
    <x v="0"/>
    <x v="4"/>
    <s v="SORENTO PE 2.2 CRDI X 2WD"/>
    <s v="Diesel"/>
    <n v="2199"/>
    <m/>
    <s v="VAN"/>
    <s v="A"/>
    <n v="2.5099999999999998"/>
    <n v="4"/>
    <s v="&gt; 150,000 and &lt;= 300,000"/>
    <n v="2019"/>
    <n v="9"/>
    <x v="0"/>
  </r>
  <r>
    <x v="0"/>
    <x v="3"/>
    <s v="HIACE"/>
    <s v="Diesel"/>
    <n v="2755"/>
    <m/>
    <s v="VAN"/>
    <s v="A"/>
    <n v="3.3"/>
    <n v="5"/>
    <s v="&gt; 150,000 and &lt;= 300,000"/>
    <n v="2019"/>
    <n v="9"/>
    <x v="0"/>
  </r>
  <r>
    <x v="0"/>
    <x v="0"/>
    <s v="NPR75KH-VI-C"/>
    <s v="Diesel"/>
    <n v="5193"/>
    <m/>
    <s v="PANTECHNICON(TL)"/>
    <s v="E"/>
    <n v="5.5"/>
    <n v="2"/>
    <s v="&gt; 300,000 and &lt;= 500,000"/>
    <n v="2019"/>
    <n v="9"/>
    <x v="0"/>
  </r>
  <r>
    <x v="0"/>
    <x v="2"/>
    <s v="116BT"/>
    <s v="Diesel"/>
    <n v="2143"/>
    <m/>
    <s v="VAN"/>
    <s v="A"/>
    <n v="3.05"/>
    <n v="4"/>
    <s v="&gt; 300,000 and &lt;= 500,000"/>
    <n v="2019"/>
    <n v="9"/>
    <x v="0"/>
  </r>
  <r>
    <x v="0"/>
    <x v="6"/>
    <s v="300 SERIES XZC720R-HKTQV3"/>
    <s v="Diesel"/>
    <n v="4009"/>
    <m/>
    <s v="PANTECHNICON(TL)"/>
    <s v="E"/>
    <n v="5.5"/>
    <n v="5"/>
    <s v="&gt; 300,000 and &lt;= 500,000"/>
    <n v="2019"/>
    <n v="9"/>
    <x v="0"/>
  </r>
  <r>
    <x v="0"/>
    <x v="4"/>
    <s v="SORENTO PE 2.2 CRDI GT AWD"/>
    <s v="Diesel"/>
    <n v="2199"/>
    <m/>
    <s v="VAN"/>
    <s v="A"/>
    <n v="2.5099999999999998"/>
    <n v="4"/>
    <s v="&gt; 150,000 and &lt;= 300,000"/>
    <n v="2019"/>
    <n v="9"/>
    <x v="0"/>
  </r>
  <r>
    <x v="0"/>
    <x v="7"/>
    <s v="H-1 A/T EURO 6 FACELIFT VERSION"/>
    <s v="Diesel"/>
    <n v="2497"/>
    <m/>
    <s v="VAN"/>
    <s v="A"/>
    <n v="3.2"/>
    <n v="5"/>
    <s v="&gt; 150,000 and &lt;= 300,000"/>
    <n v="2019"/>
    <n v="9"/>
    <x v="0"/>
  </r>
  <r>
    <x v="0"/>
    <x v="0"/>
    <s v="NPR75KH-VI-C"/>
    <s v="Diesel"/>
    <n v="5193"/>
    <m/>
    <s v="DROP SIDE P/FORM(TL)"/>
    <s v="E"/>
    <n v="5.5"/>
    <n v="2"/>
    <s v="&gt; 300,000 and &lt;= 500,000"/>
    <n v="2019"/>
    <n v="9"/>
    <x v="0"/>
  </r>
  <r>
    <x v="0"/>
    <x v="3"/>
    <s v="HIACE"/>
    <s v="Diesel"/>
    <n v="2755"/>
    <m/>
    <s v="VAN"/>
    <s v="A"/>
    <n v="3.3"/>
    <n v="5"/>
    <s v="&gt; 150,000 and &lt;= 300,000"/>
    <n v="2019"/>
    <n v="9"/>
    <x v="0"/>
  </r>
  <r>
    <x v="0"/>
    <x v="3"/>
    <s v="HIACE"/>
    <s v="Diesel"/>
    <n v="2755"/>
    <m/>
    <s v="VAN"/>
    <s v="A"/>
    <n v="3.3"/>
    <n v="5"/>
    <s v="&gt; 150,000 and &lt;= 300,000"/>
    <n v="2019"/>
    <n v="9"/>
    <x v="0"/>
  </r>
  <r>
    <x v="0"/>
    <x v="0"/>
    <s v="NPR75HH-VI-C"/>
    <s v="Diesel"/>
    <n v="5193"/>
    <m/>
    <s v="FIXED SIDE PLATFORM"/>
    <s v="E"/>
    <n v="5.5"/>
    <n v="2"/>
    <s v="&gt; 300,000 and &lt;= 500,000"/>
    <n v="2019"/>
    <n v="9"/>
    <x v="0"/>
  </r>
  <r>
    <x v="0"/>
    <x v="7"/>
    <s v="H-1 M/T EURO 6 FACELIFT"/>
    <s v="Diesel"/>
    <n v="2497"/>
    <m/>
    <s v="VAN"/>
    <s v="A"/>
    <n v="3.2"/>
    <n v="5"/>
    <s v="&gt; 150,000 and &lt;= 300,000"/>
    <n v="2019"/>
    <n v="9"/>
    <x v="0"/>
  </r>
  <r>
    <x v="0"/>
    <x v="2"/>
    <s v="316BT"/>
    <s v="Diesel"/>
    <n v="2143"/>
    <m/>
    <s v="VAN"/>
    <s v="A"/>
    <n v="3.5"/>
    <n v="2"/>
    <s v="&gt; 300,000 and &lt;= 500,000"/>
    <n v="2019"/>
    <n v="9"/>
    <x v="0"/>
  </r>
  <r>
    <x v="0"/>
    <x v="0"/>
    <s v="NPR75HH-VI-C"/>
    <s v="Diesel"/>
    <n v="5193"/>
    <m/>
    <s v="PANTECHNICON(TL)"/>
    <s v="E"/>
    <n v="5.5"/>
    <n v="2"/>
    <s v="&gt; 300,000 and &lt;= 500,000"/>
    <n v="2019"/>
    <n v="9"/>
    <x v="0"/>
  </r>
  <r>
    <x v="0"/>
    <x v="3"/>
    <s v="HIACE"/>
    <s v="Diesel"/>
    <n v="2755"/>
    <m/>
    <s v="VAN"/>
    <s v="A"/>
    <n v="3.3"/>
    <n v="5"/>
    <s v="&gt; 300,000 and &lt;= 500,000"/>
    <n v="2019"/>
    <n v="9"/>
    <x v="0"/>
  </r>
  <r>
    <x v="0"/>
    <x v="2"/>
    <s v="119BT L"/>
    <s v="Diesel"/>
    <n v="2143"/>
    <m/>
    <s v="VAN"/>
    <s v="A"/>
    <n v="3.05"/>
    <n v="4"/>
    <s v="&gt; 300,000 and &lt;= 500,000"/>
    <n v="2019"/>
    <n v="9"/>
    <x v="0"/>
  </r>
  <r>
    <x v="0"/>
    <x v="3"/>
    <s v="HIACE"/>
    <s v="Diesel"/>
    <n v="2755"/>
    <m/>
    <s v="VAN"/>
    <s v="A"/>
    <n v="3.3"/>
    <n v="5"/>
    <s v="&gt; 150,000 and &lt;= 300,000"/>
    <n v="2019"/>
    <n v="9"/>
    <x v="0"/>
  </r>
  <r>
    <x v="0"/>
    <x v="3"/>
    <s v="HIACE"/>
    <s v="Diesel"/>
    <n v="2755"/>
    <m/>
    <s v="VAN"/>
    <s v="A"/>
    <n v="3.3"/>
    <n v="5"/>
    <s v="&gt; 300,000 and &lt;= 500,000"/>
    <n v="2019"/>
    <n v="9"/>
    <x v="0"/>
  </r>
  <r>
    <x v="0"/>
    <x v="4"/>
    <s v="SORENTO PE 2.2 CRDI GT AWD"/>
    <s v="Diesel"/>
    <n v="2199"/>
    <m/>
    <s v="VAN"/>
    <s v="A"/>
    <n v="2.5099999999999998"/>
    <n v="4"/>
    <s v="&gt; 150,000 and &lt;= 300,000"/>
    <n v="2018"/>
    <n v="9"/>
    <x v="0"/>
  </r>
  <r>
    <x v="0"/>
    <x v="7"/>
    <s v="H-1 A/T 3-SEAT EURO 6 FACELIFT"/>
    <s v="Diesel"/>
    <n v="2497"/>
    <m/>
    <s v="VAN"/>
    <s v="A"/>
    <n v="3.16"/>
    <n v="2"/>
    <s v="&gt; 150,000 and &lt;= 300,000"/>
    <n v="2019"/>
    <n v="9"/>
    <x v="0"/>
  </r>
  <r>
    <x v="0"/>
    <x v="3"/>
    <s v="HIACE"/>
    <s v="Diesel"/>
    <n v="2755"/>
    <m/>
    <s v="VAN"/>
    <s v="A"/>
    <n v="3.3"/>
    <n v="5"/>
    <s v="&gt; 300,000 and &lt;= 500,000"/>
    <n v="2019"/>
    <n v="9"/>
    <x v="0"/>
  </r>
  <r>
    <x v="0"/>
    <x v="4"/>
    <s v="SORENTO PE 2.2 CRDI GT AWD"/>
    <s v="Diesel"/>
    <n v="2199"/>
    <m/>
    <s v="VAN"/>
    <s v="A"/>
    <n v="2.5099999999999998"/>
    <n v="4"/>
    <s v="&gt; 150,000 and &lt;= 300,000"/>
    <n v="2018"/>
    <n v="9"/>
    <x v="0"/>
  </r>
  <r>
    <x v="0"/>
    <x v="3"/>
    <s v="HIACE"/>
    <s v="Diesel"/>
    <n v="2755"/>
    <m/>
    <s v="VAN"/>
    <s v="A"/>
    <n v="3.3"/>
    <n v="5"/>
    <s v="&gt; 150,000 and &lt;= 300,000"/>
    <n v="2019"/>
    <n v="9"/>
    <x v="0"/>
  </r>
  <r>
    <x v="0"/>
    <x v="0"/>
    <s v="TFS87JD-VI-AT-D"/>
    <s v="Diesel"/>
    <n v="1898"/>
    <m/>
    <s v="PICK-UP"/>
    <s v="A"/>
    <n v="3"/>
    <n v="4"/>
    <s v="&gt; 150,000 and &lt;= 300,000"/>
    <n v="2019"/>
    <n v="9"/>
    <x v="0"/>
  </r>
  <r>
    <x v="0"/>
    <x v="0"/>
    <s v="NPR75KH-VI-C"/>
    <s v="Diesel"/>
    <n v="5193"/>
    <m/>
    <s v="PANTECHNICON(TL)"/>
    <s v="E"/>
    <n v="5.5"/>
    <n v="2"/>
    <s v="&gt; 300,000 and &lt;= 500,000"/>
    <n v="2019"/>
    <n v="9"/>
    <x v="0"/>
  </r>
  <r>
    <x v="0"/>
    <x v="3"/>
    <s v="HIACE DIESEL LWB"/>
    <s v="Diesel"/>
    <n v="2755"/>
    <m/>
    <s v="VAN"/>
    <s v="A"/>
    <n v="2.8"/>
    <n v="5"/>
    <s v="&gt; 300,000 and &lt;= 500,000"/>
    <n v="2019"/>
    <n v="9"/>
    <x v="0"/>
  </r>
  <r>
    <x v="0"/>
    <x v="1"/>
    <s v="EXPERT TRAVELLER"/>
    <s v="Diesel"/>
    <n v="1997"/>
    <m/>
    <s v="VAN"/>
    <s v="A"/>
    <n v="2.82"/>
    <n v="4"/>
    <s v="&gt; 150,000 and &lt;= 300,000"/>
    <n v="2019"/>
    <n v="9"/>
    <x v="0"/>
  </r>
  <r>
    <x v="0"/>
    <x v="3"/>
    <s v="HIACE"/>
    <s v="Diesel"/>
    <n v="2755"/>
    <m/>
    <s v="VAN"/>
    <s v="A"/>
    <n v="3.3"/>
    <n v="5"/>
    <s v="&gt; 150,000 and &lt;= 300,000"/>
    <n v="2019"/>
    <n v="9"/>
    <x v="0"/>
  </r>
  <r>
    <x v="0"/>
    <x v="0"/>
    <s v="NPR75KH-VI-C"/>
    <s v="Diesel"/>
    <n v="5193"/>
    <m/>
    <s v="PANTECHNICON"/>
    <s v="E"/>
    <n v="5.5"/>
    <n v="2"/>
    <s v="&gt; 300,000 and &lt;= 500,000"/>
    <n v="2019"/>
    <n v="9"/>
    <x v="0"/>
  </r>
  <r>
    <x v="0"/>
    <x v="2"/>
    <s v="116BT L"/>
    <s v="Diesel"/>
    <n v="2143"/>
    <m/>
    <s v="VAN"/>
    <s v="A"/>
    <n v="3.05"/>
    <n v="4"/>
    <s v="&gt; 300,000 and &lt;= 500,000"/>
    <n v="2019"/>
    <n v="9"/>
    <x v="0"/>
  </r>
  <r>
    <x v="0"/>
    <x v="0"/>
    <s v="NPR75KJWE-VI-C"/>
    <s v="Diesel"/>
    <n v="5193"/>
    <m/>
    <s v="PANTECHNICON(TL)"/>
    <s v="E"/>
    <n v="5.5"/>
    <n v="5"/>
    <s v="&gt; 300,000 and &lt;= 500,000"/>
    <n v="2019"/>
    <n v="9"/>
    <x v="0"/>
  </r>
  <r>
    <x v="0"/>
    <x v="3"/>
    <s v="HIACE"/>
    <s v="Diesel"/>
    <n v="2755"/>
    <m/>
    <s v="VAN"/>
    <s v="A"/>
    <n v="3.3"/>
    <n v="2"/>
    <s v="&gt; 150,000 and &lt;= 300,000"/>
    <n v="2019"/>
    <n v="9"/>
    <x v="0"/>
  </r>
  <r>
    <x v="0"/>
    <x v="0"/>
    <s v="NPR75KH-VI-C"/>
    <s v="Diesel"/>
    <n v="5193"/>
    <m/>
    <s v="PANTECHNICON(TL)"/>
    <s v="E"/>
    <n v="5.5"/>
    <n v="2"/>
    <s v="&gt; 300,000 and &lt;= 500,000"/>
    <n v="2019"/>
    <n v="9"/>
    <x v="0"/>
  </r>
  <r>
    <x v="0"/>
    <x v="3"/>
    <s v="HIACE"/>
    <s v="Diesel"/>
    <n v="2755"/>
    <m/>
    <s v="VAN"/>
    <s v="A"/>
    <n v="3.3"/>
    <n v="5"/>
    <s v="&gt; 300,000 and &lt;= 500,000"/>
    <n v="2019"/>
    <n v="9"/>
    <x v="0"/>
  </r>
  <r>
    <x v="0"/>
    <x v="3"/>
    <s v="HIACE"/>
    <s v="Diesel"/>
    <n v="2755"/>
    <m/>
    <s v="VAN"/>
    <s v="A"/>
    <n v="3.3"/>
    <n v="5"/>
    <s v="&gt; 300,000 and &lt;= 500,000"/>
    <n v="2019"/>
    <n v="9"/>
    <x v="0"/>
  </r>
  <r>
    <x v="0"/>
    <x v="3"/>
    <s v="HIACE"/>
    <s v="Diesel"/>
    <n v="2755"/>
    <m/>
    <s v="VAN"/>
    <s v="A"/>
    <n v="3.3"/>
    <n v="5"/>
    <s v="&gt; 300,000 and &lt;= 500,000"/>
    <n v="2019"/>
    <n v="9"/>
    <x v="0"/>
  </r>
  <r>
    <x v="0"/>
    <x v="0"/>
    <s v="NPR75HH-VI-C"/>
    <s v="Diesel"/>
    <n v="5193"/>
    <m/>
    <s v="PANTECHNICON(TL)"/>
    <s v="E"/>
    <n v="5.5"/>
    <n v="2"/>
    <s v="&gt; 300,000 and &lt;= 500,000"/>
    <n v="2019"/>
    <n v="9"/>
    <x v="0"/>
  </r>
  <r>
    <x v="0"/>
    <x v="4"/>
    <s v="SORENTO PE 2.2 CRDI X 2WD"/>
    <s v="Diesel"/>
    <n v="2199"/>
    <m/>
    <s v="VAN"/>
    <s v="A"/>
    <n v="2.5099999999999998"/>
    <n v="4"/>
    <s v="&gt; 150,000 and &lt;= 300,000"/>
    <n v="2019"/>
    <n v="9"/>
    <x v="0"/>
  </r>
  <r>
    <x v="0"/>
    <x v="6"/>
    <s v="300 SERIES XZC720R-HKTQV3"/>
    <s v="Diesel"/>
    <n v="4009"/>
    <m/>
    <s v="PANTECHNICON(TL)"/>
    <s v="E"/>
    <n v="5.5"/>
    <n v="2"/>
    <s v="&gt; 300,000 and &lt;= 500,000"/>
    <n v="2019"/>
    <n v="9"/>
    <x v="0"/>
  </r>
  <r>
    <x v="0"/>
    <x v="3"/>
    <s v="HIACE"/>
    <s v="Diesel"/>
    <n v="2755"/>
    <m/>
    <s v="VAN"/>
    <s v="A"/>
    <n v="3.3"/>
    <n v="2"/>
    <s v="&gt; 150,000 and &lt;= 300,000"/>
    <n v="2019"/>
    <n v="9"/>
    <x v="0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9"/>
    <x v="0"/>
  </r>
  <r>
    <x v="0"/>
    <x v="3"/>
    <s v="HIACE"/>
    <s v="Diesel"/>
    <n v="2755"/>
    <m/>
    <s v="VAN"/>
    <s v="A"/>
    <n v="3.3"/>
    <n v="5"/>
    <s v="&gt; 300,000 and &lt;= 500,000"/>
    <n v="2019"/>
    <n v="9"/>
    <x v="0"/>
  </r>
  <r>
    <x v="0"/>
    <x v="9"/>
    <s v="TRANSIT 2.0 MCA AT"/>
    <s v="Diesel"/>
    <n v="1995"/>
    <m/>
    <s v="VAN"/>
    <s v="A"/>
    <n v="3.4"/>
    <n v="5"/>
    <s v="&gt; 150,000 and &lt;= 300,000"/>
    <n v="2019"/>
    <n v="9"/>
    <x v="0"/>
  </r>
  <r>
    <x v="0"/>
    <x v="3"/>
    <s v="HIACE"/>
    <s v="Diesel"/>
    <n v="2755"/>
    <m/>
    <s v="VAN"/>
    <s v="A"/>
    <n v="3.3"/>
    <n v="5"/>
    <s v="&gt; 300,000 and &lt;= 500,000"/>
    <n v="2019"/>
    <n v="9"/>
    <x v="0"/>
  </r>
  <r>
    <x v="0"/>
    <x v="3"/>
    <s v="HIACE"/>
    <s v="Diesel"/>
    <n v="2755"/>
    <m/>
    <s v="VAN"/>
    <s v="A"/>
    <n v="3.3"/>
    <n v="5"/>
    <s v="&gt; 300,000 and &lt;= 500,000"/>
    <n v="2019"/>
    <n v="9"/>
    <x v="0"/>
  </r>
  <r>
    <x v="0"/>
    <x v="9"/>
    <s v="TRANSIT 2.0 MCA AT"/>
    <s v="Diesel"/>
    <n v="1995"/>
    <m/>
    <s v="VAN"/>
    <s v="A"/>
    <n v="3.4"/>
    <n v="2"/>
    <s v="&gt; 150,000 and &lt;= 300,000"/>
    <n v="2019"/>
    <n v="9"/>
    <x v="0"/>
  </r>
  <r>
    <x v="0"/>
    <x v="3"/>
    <s v="HIACE"/>
    <s v="Diesel"/>
    <n v="2755"/>
    <m/>
    <s v="VAN"/>
    <s v="A"/>
    <n v="3.3"/>
    <n v="5"/>
    <s v="&gt; 300,000 and &lt;= 500,000"/>
    <n v="2019"/>
    <n v="9"/>
    <x v="0"/>
  </r>
  <r>
    <x v="0"/>
    <x v="2"/>
    <s v="116BT"/>
    <s v="Diesel"/>
    <n v="2143"/>
    <m/>
    <s v="VAN"/>
    <s v="A"/>
    <n v="3.05"/>
    <n v="5"/>
    <s v="&gt; 300,000 and &lt;= 500,000"/>
    <n v="2019"/>
    <n v="9"/>
    <x v="0"/>
  </r>
  <r>
    <x v="0"/>
    <x v="7"/>
    <s v="H-1 A/T 3-SEAT EURO 6 FACELIFT"/>
    <s v="Diesel"/>
    <n v="2497"/>
    <m/>
    <s v="VAN"/>
    <s v="A"/>
    <n v="3.16"/>
    <n v="2"/>
    <s v="&gt; 150,000 and &lt;= 300,000"/>
    <n v="2019"/>
    <n v="9"/>
    <x v="0"/>
  </r>
  <r>
    <x v="0"/>
    <x v="3"/>
    <s v="HIACE"/>
    <s v="Diesel"/>
    <n v="2755"/>
    <m/>
    <s v="VAN"/>
    <s v="A"/>
    <n v="3.3"/>
    <n v="5"/>
    <s v="&gt; 300,000 and &lt;= 500,000"/>
    <n v="2019"/>
    <n v="9"/>
    <x v="0"/>
  </r>
  <r>
    <x v="0"/>
    <x v="3"/>
    <s v="HIACE"/>
    <s v="Diesel"/>
    <n v="2755"/>
    <m/>
    <s v="VAN"/>
    <s v="A"/>
    <n v="3.3"/>
    <n v="2"/>
    <s v="&gt; 150,000 and &lt;= 300,000"/>
    <n v="2019"/>
    <n v="9"/>
    <x v="0"/>
  </r>
  <r>
    <x v="0"/>
    <x v="3"/>
    <s v="HIACE"/>
    <s v="Diesel"/>
    <n v="2755"/>
    <m/>
    <s v="VAN"/>
    <s v="A"/>
    <n v="3.3"/>
    <n v="5"/>
    <s v="&gt; 300,000 and &lt;= 500,000"/>
    <n v="2019"/>
    <n v="9"/>
    <x v="0"/>
  </r>
  <r>
    <x v="0"/>
    <x v="2"/>
    <s v="119BT L"/>
    <s v="Diesel"/>
    <n v="2143"/>
    <m/>
    <s v="VAN"/>
    <s v="A"/>
    <n v="3.05"/>
    <n v="4"/>
    <s v="&gt; 300,000 and &lt;= 500,000"/>
    <n v="2019"/>
    <n v="9"/>
    <x v="0"/>
  </r>
  <r>
    <x v="0"/>
    <x v="10"/>
    <s v="DISCOVERY 3.0 SDV6"/>
    <s v="Diesel"/>
    <n v="2993"/>
    <m/>
    <s v="VAN"/>
    <s v="A"/>
    <n v="3.05"/>
    <n v="4"/>
    <s v="&gt; 500,000"/>
    <n v="2018"/>
    <n v="9"/>
    <x v="0"/>
  </r>
  <r>
    <x v="0"/>
    <x v="0"/>
    <s v="TFS87JD-VI-AT"/>
    <s v="Diesel"/>
    <n v="1898"/>
    <m/>
    <s v="PICK-UP"/>
    <s v="A"/>
    <n v="3"/>
    <n v="4"/>
    <s v="&gt; 300,000 and &lt;= 500,000"/>
    <n v="2019"/>
    <n v="9"/>
    <x v="0"/>
  </r>
  <r>
    <x v="0"/>
    <x v="3"/>
    <s v="HIACE"/>
    <s v="Diesel"/>
    <n v="2755"/>
    <m/>
    <s v="VAN"/>
    <s v="A"/>
    <n v="3.3"/>
    <n v="5"/>
    <s v="&gt; 150,000 and &lt;= 300,000"/>
    <n v="2019"/>
    <n v="9"/>
    <x v="0"/>
  </r>
  <r>
    <x v="0"/>
    <x v="3"/>
    <s v="HIACE"/>
    <s v="Diesel"/>
    <n v="2755"/>
    <m/>
    <s v="VAN"/>
    <s v="A"/>
    <n v="3.3"/>
    <n v="5"/>
    <s v="&gt; 150,000 and &lt;= 300,000"/>
    <n v="2019"/>
    <n v="9"/>
    <x v="0"/>
  </r>
  <r>
    <x v="0"/>
    <x v="1"/>
    <s v="EXPERT TRAVELLER"/>
    <s v="Diesel"/>
    <n v="1997"/>
    <m/>
    <s v="VAN"/>
    <s v="A"/>
    <n v="2.82"/>
    <n v="4"/>
    <s v="&gt; 150,000 and &lt;= 300,000"/>
    <n v="2019"/>
    <n v="9"/>
    <x v="0"/>
  </r>
  <r>
    <x v="0"/>
    <x v="2"/>
    <s v="116BT L"/>
    <s v="Diesel"/>
    <n v="2143"/>
    <m/>
    <s v="VAN"/>
    <s v="A"/>
    <n v="3.05"/>
    <n v="4"/>
    <s v="&gt; 300,000 and &lt;= 500,000"/>
    <n v="2019"/>
    <n v="9"/>
    <x v="0"/>
  </r>
  <r>
    <x v="0"/>
    <x v="4"/>
    <s v="SORENTO PE 2.2 CRDI GT AWD"/>
    <s v="Diesel"/>
    <n v="2199"/>
    <m/>
    <s v="VAN"/>
    <s v="A"/>
    <n v="2.5099999999999998"/>
    <n v="4"/>
    <s v="&gt; 150,000 and &lt;= 300,000"/>
    <n v="2019"/>
    <n v="9"/>
    <x v="0"/>
  </r>
  <r>
    <x v="0"/>
    <x v="0"/>
    <s v="NMR85F-VI-C"/>
    <s v="Diesel"/>
    <n v="2999"/>
    <m/>
    <s v="PANTECHNICON"/>
    <s v="E"/>
    <n v="5.2"/>
    <n v="2"/>
    <s v="&gt; 300,000 and &lt;= 500,000"/>
    <n v="2018"/>
    <n v="9"/>
    <x v="0"/>
  </r>
  <r>
    <x v="0"/>
    <x v="3"/>
    <s v="HIACE"/>
    <s v="Diesel"/>
    <n v="2755"/>
    <m/>
    <s v="VAN"/>
    <s v="A"/>
    <n v="3.3"/>
    <n v="5"/>
    <s v="&gt; 300,000 and &lt;= 500,000"/>
    <n v="2019"/>
    <n v="9"/>
    <x v="0"/>
  </r>
  <r>
    <x v="0"/>
    <x v="3"/>
    <s v="HIACE"/>
    <s v="Diesel"/>
    <n v="2755"/>
    <m/>
    <s v="VAN"/>
    <s v="A"/>
    <n v="3.3"/>
    <n v="5"/>
    <s v="&gt; 300,000 and &lt;= 500,000"/>
    <n v="2019"/>
    <n v="9"/>
    <x v="0"/>
  </r>
  <r>
    <x v="0"/>
    <x v="2"/>
    <s v="116BT"/>
    <s v="Diesel"/>
    <n v="2143"/>
    <m/>
    <s v="VAN"/>
    <s v="A"/>
    <n v="3.05"/>
    <n v="4"/>
    <s v="&gt; 300,000 and &lt;= 500,000"/>
    <n v="2019"/>
    <n v="9"/>
    <x v="0"/>
  </r>
  <r>
    <x v="0"/>
    <x v="0"/>
    <s v="NMR85H-VI-C"/>
    <s v="Diesel"/>
    <n v="2999"/>
    <m/>
    <s v="PANTECHNICON"/>
    <s v="E"/>
    <n v="5.2"/>
    <n v="2"/>
    <s v="&gt; 300,000 and &lt;= 500,000"/>
    <n v="2019"/>
    <n v="9"/>
    <x v="0"/>
  </r>
  <r>
    <x v="0"/>
    <x v="2"/>
    <s v="116BT L"/>
    <s v="Diesel"/>
    <n v="2143"/>
    <m/>
    <s v="VAN"/>
    <s v="A"/>
    <n v="3.05"/>
    <n v="4"/>
    <s v="&gt; 300,000 and &lt;= 500,000"/>
    <n v="2019"/>
    <n v="9"/>
    <x v="0"/>
  </r>
  <r>
    <x v="0"/>
    <x v="3"/>
    <s v="HIACE"/>
    <s v="Diesel"/>
    <n v="2755"/>
    <m/>
    <s v="VAN"/>
    <s v="A"/>
    <n v="3.3"/>
    <n v="5"/>
    <s v="&gt; 150,000 and &lt;= 300,000"/>
    <n v="2019"/>
    <n v="9"/>
    <x v="0"/>
  </r>
  <r>
    <x v="0"/>
    <x v="3"/>
    <s v="HIACE"/>
    <s v="Diesel"/>
    <n v="2755"/>
    <m/>
    <s v="VAN"/>
    <s v="A"/>
    <n v="3.3"/>
    <n v="5"/>
    <s v="&gt; 300,000 and &lt;= 500,000"/>
    <n v="2019"/>
    <n v="9"/>
    <x v="0"/>
  </r>
  <r>
    <x v="0"/>
    <x v="3"/>
    <s v="HIACE"/>
    <s v="Diesel"/>
    <n v="2755"/>
    <m/>
    <s v="VAN"/>
    <s v="A"/>
    <n v="3.3"/>
    <n v="5"/>
    <s v="&gt; 150,000 and &lt;= 300,000"/>
    <n v="2019"/>
    <n v="9"/>
    <x v="0"/>
  </r>
  <r>
    <x v="0"/>
    <x v="7"/>
    <s v="H-1 M/T EURO 6 FACELIFT"/>
    <s v="Diesel"/>
    <n v="2497"/>
    <m/>
    <s v="VAN"/>
    <s v="A"/>
    <n v="3.2"/>
    <n v="5"/>
    <s v="&gt; 150,000 and &lt;= 300,000"/>
    <n v="2019"/>
    <n v="9"/>
    <x v="0"/>
  </r>
  <r>
    <x v="0"/>
    <x v="4"/>
    <s v="SORENTO PE 2.2 CRDI GT AWD"/>
    <s v="Diesel"/>
    <n v="2199"/>
    <m/>
    <s v="VAN"/>
    <s v="A"/>
    <n v="2.5099999999999998"/>
    <n v="4"/>
    <s v="&gt; 150,000 and &lt;= 300,000"/>
    <n v="2018"/>
    <n v="9"/>
    <x v="0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9"/>
    <x v="0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9"/>
    <x v="0"/>
  </r>
  <r>
    <x v="0"/>
    <x v="3"/>
    <s v="HIACE"/>
    <s v="Diesel"/>
    <n v="2755"/>
    <m/>
    <s v="VAN"/>
    <s v="A"/>
    <n v="3.3"/>
    <n v="5"/>
    <s v="&gt; 300,000 and &lt;= 500,000"/>
    <n v="2019"/>
    <n v="9"/>
    <x v="0"/>
  </r>
  <r>
    <x v="0"/>
    <x v="3"/>
    <s v="HIACE DIESEL LWB"/>
    <s v="Diesel"/>
    <n v="2755"/>
    <m/>
    <s v="VAN"/>
    <s v="A"/>
    <n v="2.8"/>
    <n v="5"/>
    <s v="&gt; 150,000 and &lt;= 300,000"/>
    <n v="2019"/>
    <n v="9"/>
    <x v="0"/>
  </r>
  <r>
    <x v="0"/>
    <x v="3"/>
    <s v="HIACE"/>
    <s v="Diesel"/>
    <n v="2755"/>
    <m/>
    <s v="VAN"/>
    <s v="A"/>
    <n v="3.3"/>
    <n v="2"/>
    <s v="&gt; 300,000 and &lt;= 500,000"/>
    <n v="2019"/>
    <n v="9"/>
    <x v="0"/>
  </r>
  <r>
    <x v="0"/>
    <x v="3"/>
    <s v="HIACE"/>
    <s v="Diesel"/>
    <n v="2755"/>
    <m/>
    <s v="VAN"/>
    <s v="A"/>
    <n v="3.3"/>
    <n v="5"/>
    <s v="&gt; 300,000 and &lt;= 500,000"/>
    <n v="2019"/>
    <n v="9"/>
    <x v="0"/>
  </r>
  <r>
    <x v="0"/>
    <x v="0"/>
    <s v="NMR85H-VI-C"/>
    <s v="Diesel"/>
    <n v="2999"/>
    <m/>
    <s v="PANTECHNICON"/>
    <s v="E"/>
    <n v="5.2"/>
    <n v="2"/>
    <s v="&gt; 300,000 and &lt;= 500,000"/>
    <n v="2019"/>
    <n v="9"/>
    <x v="0"/>
  </r>
  <r>
    <x v="0"/>
    <x v="4"/>
    <s v="SORENTO PE 2.2 CRDI X 2WD"/>
    <s v="Diesel"/>
    <n v="2199"/>
    <m/>
    <s v="VAN"/>
    <s v="A"/>
    <n v="2.5099999999999998"/>
    <n v="4"/>
    <s v="&gt; 150,000 and &lt;= 300,000"/>
    <n v="2019"/>
    <n v="9"/>
    <x v="0"/>
  </r>
  <r>
    <x v="0"/>
    <x v="3"/>
    <s v="HIACE"/>
    <s v="Diesel"/>
    <n v="2755"/>
    <m/>
    <s v="VAN"/>
    <s v="A"/>
    <n v="3.3"/>
    <n v="5"/>
    <s v="&gt; 150,000 and &lt;= 300,000"/>
    <n v="2019"/>
    <n v="9"/>
    <x v="0"/>
  </r>
  <r>
    <x v="0"/>
    <x v="3"/>
    <s v="HIACE"/>
    <s v="Diesel"/>
    <n v="2755"/>
    <m/>
    <s v="VAN"/>
    <s v="A"/>
    <n v="3.3"/>
    <n v="5"/>
    <s v="&gt; 150,000 and &lt;= 300,000"/>
    <n v="2019"/>
    <n v="9"/>
    <x v="0"/>
  </r>
  <r>
    <x v="0"/>
    <x v="3"/>
    <s v="HIACE"/>
    <s v="Diesel"/>
    <n v="2755"/>
    <m/>
    <s v="VAN"/>
    <s v="A"/>
    <n v="3.3"/>
    <n v="5"/>
    <s v="&gt; 300,000 and &lt;= 500,000"/>
    <n v="2019"/>
    <n v="9"/>
    <x v="0"/>
  </r>
  <r>
    <x v="0"/>
    <x v="13"/>
    <s v="HFC1073P71K1C2S"/>
    <s v="Diesel"/>
    <n v="2970"/>
    <m/>
    <s v="PANTECHNICON"/>
    <s v="E"/>
    <n v="5.5"/>
    <n v="2"/>
    <s v="&gt; 150,000 and &lt;= 300,000"/>
    <n v="2019"/>
    <n v="9"/>
    <x v="0"/>
  </r>
  <r>
    <x v="0"/>
    <x v="3"/>
    <s v="HIACE"/>
    <s v="Diesel"/>
    <n v="2755"/>
    <m/>
    <s v="VAN"/>
    <s v="A"/>
    <n v="3.3"/>
    <n v="5"/>
    <s v="&gt; 300,000 and &lt;= 500,000"/>
    <n v="2019"/>
    <n v="9"/>
    <x v="0"/>
  </r>
  <r>
    <x v="0"/>
    <x v="7"/>
    <s v="H-1 A/T EURO 6 FACELIFT VERSION"/>
    <s v="Diesel"/>
    <n v="2497"/>
    <m/>
    <s v="VAN"/>
    <s v="A"/>
    <n v="3.2"/>
    <n v="5"/>
    <s v="&gt; 150,000 and &lt;= 300,000"/>
    <n v="2019"/>
    <n v="9"/>
    <x v="0"/>
  </r>
  <r>
    <x v="0"/>
    <x v="3"/>
    <s v="HIACE"/>
    <s v="Diesel"/>
    <n v="2755"/>
    <m/>
    <s v="VAN"/>
    <s v="A"/>
    <n v="3.3"/>
    <n v="5"/>
    <s v="&gt; 300,000 and &lt;= 500,000"/>
    <n v="2019"/>
    <n v="9"/>
    <x v="0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9"/>
    <x v="0"/>
  </r>
  <r>
    <x v="0"/>
    <x v="2"/>
    <s v="119BT L"/>
    <s v="Diesel"/>
    <n v="2143"/>
    <m/>
    <s v="VAN"/>
    <s v="A"/>
    <n v="3.05"/>
    <n v="4"/>
    <s v="&gt; 300,000 and &lt;= 500,000"/>
    <n v="2019"/>
    <n v="9"/>
    <x v="0"/>
  </r>
  <r>
    <x v="0"/>
    <x v="2"/>
    <s v="116BT L"/>
    <s v="Diesel"/>
    <n v="2143"/>
    <m/>
    <s v="VAN"/>
    <s v="A"/>
    <n v="3.05"/>
    <n v="4"/>
    <s v="&gt; 300,000 and &lt;= 500,000"/>
    <n v="2019"/>
    <n v="9"/>
    <x v="0"/>
  </r>
  <r>
    <x v="0"/>
    <x v="7"/>
    <s v="H-1 A/T EURO 6 FACELIFT"/>
    <s v="Diesel"/>
    <n v="2497"/>
    <m/>
    <s v="VAN"/>
    <s v="A"/>
    <n v="3.2"/>
    <n v="5"/>
    <s v="&gt; 150,000 and &lt;= 300,000"/>
    <n v="2018"/>
    <n v="9"/>
    <x v="0"/>
  </r>
  <r>
    <x v="0"/>
    <x v="7"/>
    <s v="H-1 A/T 3-SEAT EURO 6 FACELIFT"/>
    <s v="Diesel"/>
    <n v="2497"/>
    <m/>
    <s v="VAN"/>
    <s v="A"/>
    <n v="3.16"/>
    <n v="2"/>
    <s v="&gt; 150,000 and &lt;= 300,000"/>
    <n v="2019"/>
    <n v="9"/>
    <x v="0"/>
  </r>
  <r>
    <x v="0"/>
    <x v="2"/>
    <s v="116BT L"/>
    <s v="Diesel"/>
    <n v="2143"/>
    <m/>
    <s v="VAN"/>
    <s v="A"/>
    <n v="3.05"/>
    <n v="4"/>
    <s v="&gt; 300,000 and &lt;= 500,000"/>
    <n v="2019"/>
    <n v="9"/>
    <x v="0"/>
  </r>
  <r>
    <x v="0"/>
    <x v="3"/>
    <s v="HIACE"/>
    <s v="Diesel"/>
    <n v="2755"/>
    <m/>
    <s v="VAN"/>
    <s v="A"/>
    <n v="3.3"/>
    <n v="5"/>
    <s v="&gt; 300,000 and &lt;= 500,000"/>
    <n v="2019"/>
    <n v="9"/>
    <x v="0"/>
  </r>
  <r>
    <x v="0"/>
    <x v="0"/>
    <s v="NPR75KJW-VI-C"/>
    <s v="Diesel"/>
    <n v="5193"/>
    <m/>
    <s v="DROP SIDE PLATFORM"/>
    <s v="E"/>
    <n v="5.5"/>
    <n v="5"/>
    <s v="&gt; 300,000 and &lt;= 500,000"/>
    <n v="2019"/>
    <n v="9"/>
    <x v="0"/>
  </r>
  <r>
    <x v="0"/>
    <x v="7"/>
    <s v="H-1 A/T 3-SEAT EURO 6 FACELIFT"/>
    <s v="Diesel"/>
    <n v="2497"/>
    <m/>
    <s v="VAN"/>
    <s v="A"/>
    <n v="3.16"/>
    <n v="2"/>
    <s v="&gt; 150,000 and &lt;= 300,000"/>
    <n v="2019"/>
    <n v="9"/>
    <x v="0"/>
  </r>
  <r>
    <x v="0"/>
    <x v="6"/>
    <s v="300 SERIES XZC710R-HKTQV3"/>
    <s v="Diesel"/>
    <n v="4009"/>
    <m/>
    <s v="PANTECHNICON(TL)"/>
    <s v="E"/>
    <n v="5.5"/>
    <n v="2"/>
    <s v="&gt; 300,000 and &lt;= 500,000"/>
    <n v="2019"/>
    <n v="9"/>
    <x v="0"/>
  </r>
  <r>
    <x v="0"/>
    <x v="3"/>
    <s v="HIACE DIESEL LWB"/>
    <s v="Diesel"/>
    <n v="2755"/>
    <m/>
    <s v="VAN"/>
    <s v="A"/>
    <n v="2.8"/>
    <n v="5"/>
    <s v="&gt; 150,000 and &lt;= 300,000"/>
    <n v="2019"/>
    <n v="9"/>
    <x v="0"/>
  </r>
  <r>
    <x v="0"/>
    <x v="6"/>
    <s v="300 SERIES XZC710R-HKFQW3"/>
    <s v="Diesel"/>
    <n v="4009"/>
    <m/>
    <s v="DROP SIDE P/FORM(TL)"/>
    <s v="E"/>
    <n v="5.5"/>
    <n v="2"/>
    <s v="&gt; 300,000 and &lt;= 500,000"/>
    <n v="2019"/>
    <n v="9"/>
    <x v="0"/>
  </r>
  <r>
    <x v="0"/>
    <x v="3"/>
    <s v="HIACE"/>
    <s v="Diesel"/>
    <n v="2755"/>
    <m/>
    <s v="VAN"/>
    <s v="A"/>
    <n v="3.3"/>
    <n v="5"/>
    <s v="&gt; 300,000 and &lt;= 500,000"/>
    <n v="2019"/>
    <n v="9"/>
    <x v="0"/>
  </r>
  <r>
    <x v="0"/>
    <x v="3"/>
    <s v="HIACE"/>
    <s v="Diesel"/>
    <n v="2755"/>
    <m/>
    <s v="VAN"/>
    <s v="A"/>
    <n v="3.3"/>
    <n v="5"/>
    <s v="&gt; 300,000 and &lt;= 500,000"/>
    <n v="2019"/>
    <n v="9"/>
    <x v="0"/>
  </r>
  <r>
    <x v="0"/>
    <x v="3"/>
    <s v="HIACE"/>
    <s v="Diesel"/>
    <n v="2755"/>
    <m/>
    <s v="VAN"/>
    <s v="A"/>
    <n v="3.3"/>
    <n v="5"/>
    <s v="&gt; 300,000 and &lt;= 500,000"/>
    <n v="2019"/>
    <n v="9"/>
    <x v="0"/>
  </r>
  <r>
    <x v="0"/>
    <x v="0"/>
    <s v="NPR75KH-VI-C"/>
    <s v="Diesel"/>
    <n v="5193"/>
    <m/>
    <s v="PANTECHNICON(TL)"/>
    <s v="E"/>
    <n v="5.5"/>
    <n v="2"/>
    <s v="&gt; 300,000 and &lt;= 500,000"/>
    <n v="2019"/>
    <n v="9"/>
    <x v="0"/>
  </r>
  <r>
    <x v="0"/>
    <x v="2"/>
    <s v="116BT L"/>
    <s v="Diesel"/>
    <n v="2143"/>
    <m/>
    <s v="VAN"/>
    <s v="A"/>
    <n v="3.05"/>
    <n v="5"/>
    <s v="&gt; 300,000 and &lt;= 500,000"/>
    <n v="2019"/>
    <n v="9"/>
    <x v="0"/>
  </r>
  <r>
    <x v="0"/>
    <x v="6"/>
    <s v="300 SERIES XZC710R-HKTQV3"/>
    <s v="Diesel"/>
    <n v="4009"/>
    <m/>
    <s v="PANTECHNICON(TL)"/>
    <s v="E"/>
    <n v="5.5"/>
    <n v="2"/>
    <s v="&gt; 300,000 and &lt;= 500,000"/>
    <n v="2019"/>
    <n v="9"/>
    <x v="0"/>
  </r>
  <r>
    <x v="0"/>
    <x v="0"/>
    <s v="NPR75KH-VI-C"/>
    <s v="Diesel"/>
    <n v="5193"/>
    <m/>
    <s v="PANTECHNICON(TL)"/>
    <s v="E"/>
    <n v="5.5"/>
    <n v="5"/>
    <s v="&gt; 300,000 and &lt;= 500,000"/>
    <n v="2019"/>
    <n v="9"/>
    <x v="0"/>
  </r>
  <r>
    <x v="0"/>
    <x v="3"/>
    <s v="HIACE"/>
    <s v="Diesel"/>
    <n v="2755"/>
    <m/>
    <s v="VAN"/>
    <s v="A"/>
    <n v="3.3"/>
    <n v="5"/>
    <s v="&gt; 300,000 and &lt;= 500,000"/>
    <n v="2019"/>
    <n v="9"/>
    <x v="0"/>
  </r>
  <r>
    <x v="0"/>
    <x v="2"/>
    <s v="116BT L"/>
    <s v="Diesel"/>
    <n v="2143"/>
    <m/>
    <s v="VAN"/>
    <s v="A"/>
    <n v="3.05"/>
    <n v="4"/>
    <s v="&gt; 300,000 and &lt;= 500,000"/>
    <n v="2019"/>
    <n v="9"/>
    <x v="0"/>
  </r>
  <r>
    <x v="0"/>
    <x v="3"/>
    <s v="HIACE"/>
    <s v="Diesel"/>
    <n v="2755"/>
    <m/>
    <s v="VAN"/>
    <s v="A"/>
    <n v="3.3"/>
    <n v="5"/>
    <s v="&gt; 300,000 and &lt;= 500,000"/>
    <n v="2019"/>
    <n v="9"/>
    <x v="0"/>
  </r>
  <r>
    <x v="0"/>
    <x v="0"/>
    <s v="NPR75KH-VI-C"/>
    <s v="Diesel"/>
    <n v="5193"/>
    <m/>
    <s v="PANTECHNICON(TL)"/>
    <s v="E"/>
    <n v="5.5"/>
    <n v="2"/>
    <s v="&gt; 300,000 and &lt;= 500,000"/>
    <n v="2019"/>
    <n v="9"/>
    <x v="0"/>
  </r>
  <r>
    <x v="0"/>
    <x v="2"/>
    <s v="119BT"/>
    <s v="Diesel"/>
    <n v="2143"/>
    <m/>
    <s v="VAN"/>
    <s v="A"/>
    <n v="3.05"/>
    <n v="4"/>
    <s v="&gt; 300,000 and &lt;= 500,000"/>
    <n v="2019"/>
    <n v="9"/>
    <x v="0"/>
  </r>
  <r>
    <x v="0"/>
    <x v="7"/>
    <s v="H-1 A/T 3-SEAT EURO 6 FACELIFT"/>
    <s v="Diesel"/>
    <n v="2497"/>
    <m/>
    <s v="VAN"/>
    <s v="A"/>
    <n v="3.16"/>
    <n v="2"/>
    <s v="&gt; 150,000 and &lt;= 300,000"/>
    <n v="2019"/>
    <n v="9"/>
    <x v="0"/>
  </r>
  <r>
    <x v="0"/>
    <x v="7"/>
    <s v="H-1 A/T 3-SEAT EURO 6 FACELIFT"/>
    <s v="Diesel"/>
    <n v="2497"/>
    <m/>
    <s v="VAN"/>
    <s v="A"/>
    <n v="3.16"/>
    <n v="2"/>
    <s v="&gt; 150,000 and &lt;= 300,000"/>
    <n v="2019"/>
    <n v="9"/>
    <x v="0"/>
  </r>
  <r>
    <x v="0"/>
    <x v="3"/>
    <s v="HIACE"/>
    <s v="Diesel"/>
    <n v="2755"/>
    <m/>
    <s v="VAN"/>
    <s v="A"/>
    <n v="3.3"/>
    <n v="5"/>
    <s v="&gt; 300,000 and &lt;= 500,000"/>
    <n v="2019"/>
    <n v="9"/>
    <x v="0"/>
  </r>
  <r>
    <x v="0"/>
    <x v="21"/>
    <s v="VERTEC 5.5T PLUS"/>
    <s v="Electric"/>
    <s v="-"/>
    <m/>
    <s v="Pantechnicon(TL)(EX)"/>
    <s v="E"/>
    <n v="5.5"/>
    <n v="2"/>
    <s v="&gt; 500,000"/>
    <n v="2018"/>
    <n v="9"/>
    <x v="0"/>
  </r>
  <r>
    <x v="0"/>
    <x v="7"/>
    <s v="H-1 A/T 3-SEAT EURO 6 FACELIFT"/>
    <s v="Diesel"/>
    <n v="2497"/>
    <m/>
    <s v="VAN"/>
    <s v="A"/>
    <n v="3.16"/>
    <n v="2"/>
    <s v="&gt; 150,000 and &lt;= 300,000"/>
    <n v="2019"/>
    <n v="9"/>
    <x v="0"/>
  </r>
  <r>
    <x v="0"/>
    <x v="7"/>
    <s v="H-1 A/T 3-SEAT EURO 6 FACELIFT"/>
    <s v="Diesel"/>
    <n v="2497"/>
    <m/>
    <s v="VAN"/>
    <s v="A"/>
    <n v="3.16"/>
    <n v="2"/>
    <s v="&gt; 150,000 and &lt;= 300,000"/>
    <n v="2019"/>
    <n v="9"/>
    <x v="0"/>
  </r>
  <r>
    <x v="0"/>
    <x v="2"/>
    <s v="116BT L"/>
    <s v="Diesel"/>
    <n v="2143"/>
    <m/>
    <s v="VAN"/>
    <s v="A"/>
    <n v="3.05"/>
    <n v="4"/>
    <s v="&gt; 300,000 and &lt;= 500,000"/>
    <n v="2019"/>
    <n v="9"/>
    <x v="0"/>
  </r>
  <r>
    <x v="0"/>
    <x v="3"/>
    <s v="HIACE"/>
    <s v="Diesel"/>
    <n v="2755"/>
    <m/>
    <s v="VAN"/>
    <s v="A"/>
    <n v="3.3"/>
    <n v="5"/>
    <s v="&gt; 300,000 and &lt;= 500,000"/>
    <n v="2019"/>
    <n v="9"/>
    <x v="0"/>
  </r>
  <r>
    <x v="0"/>
    <x v="3"/>
    <s v="HIACE"/>
    <s v="Diesel"/>
    <n v="2755"/>
    <m/>
    <s v="VAN"/>
    <s v="A"/>
    <n v="3.3"/>
    <n v="5"/>
    <s v="&gt; 150,000 and &lt;= 300,000"/>
    <n v="2019"/>
    <n v="9"/>
    <x v="0"/>
  </r>
  <r>
    <x v="0"/>
    <x v="3"/>
    <s v="HIACE"/>
    <s v="Diesel"/>
    <n v="2755"/>
    <m/>
    <s v="VAN"/>
    <s v="A"/>
    <n v="3.3"/>
    <n v="2"/>
    <s v="&gt; 150,000 and &lt;= 300,000"/>
    <n v="2019"/>
    <n v="9"/>
    <x v="0"/>
  </r>
  <r>
    <x v="0"/>
    <x v="0"/>
    <s v="NPR75KH-VI-C"/>
    <s v="Diesel"/>
    <n v="5193"/>
    <m/>
    <s v="PANTECHNICON(TL)"/>
    <s v="E"/>
    <n v="5.5"/>
    <n v="2"/>
    <s v="&gt; 300,000 and &lt;= 500,000"/>
    <n v="2019"/>
    <n v="9"/>
    <x v="0"/>
  </r>
  <r>
    <x v="0"/>
    <x v="9"/>
    <s v="TRANSIT 2.0 MCA AT"/>
    <s v="Diesel"/>
    <n v="1995"/>
    <m/>
    <s v="VAN"/>
    <s v="A"/>
    <n v="3.4"/>
    <n v="5"/>
    <s v="&gt; 150,000 and &lt;= 300,000"/>
    <n v="2019"/>
    <n v="9"/>
    <x v="0"/>
  </r>
  <r>
    <x v="0"/>
    <x v="3"/>
    <s v="HIACE"/>
    <s v="Diesel"/>
    <n v="2755"/>
    <m/>
    <s v="VAN"/>
    <s v="A"/>
    <n v="3.3"/>
    <n v="5"/>
    <s v="&gt; 150,000 and &lt;= 300,000"/>
    <n v="2019"/>
    <n v="9"/>
    <x v="0"/>
  </r>
  <r>
    <x v="0"/>
    <x v="3"/>
    <s v="HIACE"/>
    <s v="Diesel"/>
    <n v="2755"/>
    <m/>
    <s v="VAN"/>
    <s v="A"/>
    <n v="3.3"/>
    <n v="5"/>
    <s v="&gt; 300,000 and &lt;= 500,000"/>
    <n v="2019"/>
    <n v="9"/>
    <x v="0"/>
  </r>
  <r>
    <x v="0"/>
    <x v="0"/>
    <s v="NPR75KH-VI-C"/>
    <s v="Diesel"/>
    <n v="5193"/>
    <m/>
    <s v="PANTECHNICON(TL)"/>
    <s v="E"/>
    <n v="5.5"/>
    <n v="2"/>
    <s v="&gt; 300,000 and &lt;= 500,000"/>
    <n v="2019"/>
    <n v="9"/>
    <x v="0"/>
  </r>
  <r>
    <x v="0"/>
    <x v="3"/>
    <s v="HIACE"/>
    <s v="Diesel"/>
    <n v="2755"/>
    <m/>
    <s v="VAN"/>
    <s v="A"/>
    <n v="3.3"/>
    <n v="5"/>
    <s v="&gt; 150,000 and &lt;= 300,000"/>
    <n v="2019"/>
    <n v="9"/>
    <x v="0"/>
  </r>
  <r>
    <x v="0"/>
    <x v="4"/>
    <s v="SORENTO PE 2.2 CRDI GT AWD"/>
    <s v="Diesel"/>
    <n v="2199"/>
    <m/>
    <s v="VAN"/>
    <s v="A"/>
    <n v="2.5099999999999998"/>
    <n v="4"/>
    <s v="&gt; 150,000 and &lt;= 300,000"/>
    <n v="2019"/>
    <n v="9"/>
    <x v="0"/>
  </r>
  <r>
    <x v="0"/>
    <x v="3"/>
    <s v="HIACE"/>
    <s v="Diesel"/>
    <n v="2755"/>
    <m/>
    <s v="VAN"/>
    <s v="A"/>
    <n v="3.3"/>
    <n v="5"/>
    <s v="&gt; 300,000 and &lt;= 500,000"/>
    <n v="2019"/>
    <n v="9"/>
    <x v="0"/>
  </r>
  <r>
    <x v="0"/>
    <x v="3"/>
    <s v="HIACE"/>
    <s v="Diesel"/>
    <n v="2755"/>
    <m/>
    <s v="VAN"/>
    <s v="A"/>
    <n v="3.3"/>
    <n v="5"/>
    <s v="&gt; 300,000 and &lt;= 500,000"/>
    <n v="2019"/>
    <n v="9"/>
    <x v="0"/>
  </r>
  <r>
    <x v="0"/>
    <x v="7"/>
    <s v="H-1 A/T 3-SEAT EURO 6 FACELIFT"/>
    <s v="Diesel"/>
    <n v="2497"/>
    <m/>
    <s v="VAN"/>
    <s v="A"/>
    <n v="3.16"/>
    <n v="2"/>
    <s v="&gt; 150,000 and &lt;= 300,000"/>
    <n v="2019"/>
    <n v="9"/>
    <x v="0"/>
  </r>
  <r>
    <x v="0"/>
    <x v="3"/>
    <s v="HIACE"/>
    <s v="Diesel"/>
    <n v="2755"/>
    <m/>
    <s v="VAN"/>
    <s v="A"/>
    <n v="3.3"/>
    <n v="5"/>
    <s v="&gt; 300,000 and &lt;= 500,000"/>
    <n v="2019"/>
    <n v="9"/>
    <x v="0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9"/>
    <x v="0"/>
  </r>
  <r>
    <x v="0"/>
    <x v="2"/>
    <s v="116BT L"/>
    <s v="Diesel"/>
    <n v="2143"/>
    <m/>
    <s v="VAN"/>
    <s v="A"/>
    <n v="3.05"/>
    <n v="4"/>
    <s v="&gt; 300,000 and &lt;= 500,000"/>
    <n v="2019"/>
    <n v="9"/>
    <x v="0"/>
  </r>
  <r>
    <x v="0"/>
    <x v="3"/>
    <s v="HIACE"/>
    <s v="Diesel"/>
    <n v="2755"/>
    <m/>
    <s v="VAN"/>
    <s v="A"/>
    <n v="3.3"/>
    <n v="5"/>
    <s v="&gt; 300,000 and &lt;= 500,000"/>
    <n v="2019"/>
    <n v="9"/>
    <x v="0"/>
  </r>
  <r>
    <x v="0"/>
    <x v="3"/>
    <s v="HIACE DIESEL LWB"/>
    <s v="Diesel"/>
    <n v="2755"/>
    <m/>
    <s v="VAN"/>
    <s v="A"/>
    <n v="2.8"/>
    <n v="5"/>
    <s v="&gt; 150,000 and &lt;= 300,000"/>
    <n v="2019"/>
    <n v="9"/>
    <x v="0"/>
  </r>
  <r>
    <x v="0"/>
    <x v="3"/>
    <s v="HIACE"/>
    <s v="Diesel"/>
    <n v="2755"/>
    <m/>
    <s v="VAN"/>
    <s v="A"/>
    <n v="3.3"/>
    <n v="5"/>
    <s v="&gt; 300,000 and &lt;= 500,000"/>
    <n v="2019"/>
    <n v="9"/>
    <x v="0"/>
  </r>
  <r>
    <x v="0"/>
    <x v="3"/>
    <s v="HIACE"/>
    <s v="Diesel"/>
    <n v="2755"/>
    <m/>
    <s v="VAN"/>
    <s v="A"/>
    <n v="3.3"/>
    <n v="5"/>
    <s v="&gt; 300,000 and &lt;= 500,000"/>
    <n v="2019"/>
    <n v="9"/>
    <x v="0"/>
  </r>
  <r>
    <x v="0"/>
    <x v="0"/>
    <s v="NPR75KH-VI-C"/>
    <s v="Diesel"/>
    <n v="5193"/>
    <m/>
    <s v="PANTECHNICON(TL)"/>
    <s v="E"/>
    <n v="5.5"/>
    <n v="5"/>
    <s v="&gt; 300,000 and &lt;= 500,000"/>
    <n v="2019"/>
    <n v="9"/>
    <x v="0"/>
  </r>
  <r>
    <x v="0"/>
    <x v="3"/>
    <s v="HIACE"/>
    <s v="Diesel"/>
    <n v="2755"/>
    <m/>
    <s v="VAN"/>
    <s v="A"/>
    <n v="3.3"/>
    <n v="5"/>
    <s v="&gt; 300,000 and &lt;= 500,000"/>
    <n v="2019"/>
    <n v="9"/>
    <x v="0"/>
  </r>
  <r>
    <x v="0"/>
    <x v="3"/>
    <s v="HIACE"/>
    <s v="Diesel"/>
    <n v="2755"/>
    <m/>
    <s v="VAN"/>
    <s v="A"/>
    <n v="3.3"/>
    <n v="5"/>
    <s v="&gt; 150,000 and &lt;= 300,000"/>
    <n v="2019"/>
    <n v="9"/>
    <x v="0"/>
  </r>
  <r>
    <x v="0"/>
    <x v="3"/>
    <s v="HIACE"/>
    <s v="Diesel"/>
    <n v="2755"/>
    <m/>
    <s v="VAN"/>
    <s v="A"/>
    <n v="3.3"/>
    <n v="5"/>
    <s v="&gt; 300,000 and &lt;= 500,000"/>
    <n v="2019"/>
    <n v="9"/>
    <x v="0"/>
  </r>
  <r>
    <x v="0"/>
    <x v="14"/>
    <s v="BJ1079VDJE6-FP"/>
    <s v="Diesel"/>
    <n v="3760"/>
    <m/>
    <s v="PANTECHNICON(TL)"/>
    <s v="E"/>
    <n v="5.5"/>
    <n v="2"/>
    <s v="&gt; 150,000 and &lt;= 300,000"/>
    <n v="2016"/>
    <n v="9"/>
    <x v="0"/>
  </r>
  <r>
    <x v="0"/>
    <x v="3"/>
    <s v="HIACE"/>
    <s v="Diesel"/>
    <n v="2755"/>
    <m/>
    <s v="VAN"/>
    <s v="A"/>
    <n v="3.3"/>
    <n v="5"/>
    <s v="&gt; 300,000 and &lt;= 500,000"/>
    <n v="2019"/>
    <n v="9"/>
    <x v="0"/>
  </r>
  <r>
    <x v="0"/>
    <x v="7"/>
    <s v="H-1 A/T 3-SEAT EURO 6 FACELIFT"/>
    <s v="Diesel"/>
    <n v="2497"/>
    <m/>
    <s v="VAN"/>
    <s v="A"/>
    <n v="3.16"/>
    <n v="2"/>
    <s v="&gt; 150,000 and &lt;= 300,000"/>
    <n v="2019"/>
    <n v="9"/>
    <x v="0"/>
  </r>
  <r>
    <x v="0"/>
    <x v="7"/>
    <s v="H-1 A/T 3-SEAT EURO 6 FACELIFT"/>
    <s v="Diesel"/>
    <n v="2497"/>
    <m/>
    <s v="VAN"/>
    <s v="A"/>
    <n v="3.16"/>
    <n v="2"/>
    <s v="&gt; 150,000 and &lt;= 300,000"/>
    <n v="2019"/>
    <n v="9"/>
    <x v="0"/>
  </r>
  <r>
    <x v="0"/>
    <x v="1"/>
    <s v="EXPERT TRAVELLER"/>
    <s v="Diesel"/>
    <n v="1997"/>
    <m/>
    <s v="VAN"/>
    <s v="A"/>
    <n v="2.88"/>
    <n v="5"/>
    <s v="&gt; 150,000 and &lt;= 300,000"/>
    <n v="2019"/>
    <n v="9"/>
    <x v="0"/>
  </r>
  <r>
    <x v="0"/>
    <x v="3"/>
    <s v="HIACE"/>
    <s v="Diesel"/>
    <n v="2755"/>
    <m/>
    <s v="VAN"/>
    <s v="A"/>
    <n v="3.3"/>
    <n v="5"/>
    <s v="&gt; 300,000 and &lt;= 500,000"/>
    <n v="2019"/>
    <n v="9"/>
    <x v="0"/>
  </r>
  <r>
    <x v="0"/>
    <x v="6"/>
    <s v="300 SERIES XZC720R-HKTQV3"/>
    <s v="Diesel"/>
    <n v="4009"/>
    <m/>
    <s v="PANTECHNICON"/>
    <s v="E"/>
    <n v="5.5"/>
    <n v="2"/>
    <s v="&gt; 300,000 and &lt;= 500,000"/>
    <n v="2019"/>
    <n v="9"/>
    <x v="0"/>
  </r>
  <r>
    <x v="0"/>
    <x v="7"/>
    <s v="H-1 A/T 3-SEAT EURO 6 FACELIFT"/>
    <s v="Diesel"/>
    <n v="2497"/>
    <m/>
    <s v="VAN"/>
    <s v="A"/>
    <n v="3.16"/>
    <n v="2"/>
    <s v="&gt; 150,000 and &lt;= 300,000"/>
    <n v="2019"/>
    <n v="9"/>
    <x v="0"/>
  </r>
  <r>
    <x v="0"/>
    <x v="3"/>
    <s v="HIACE"/>
    <s v="Diesel"/>
    <n v="2755"/>
    <m/>
    <s v="VAN"/>
    <s v="A"/>
    <n v="3.3"/>
    <n v="5"/>
    <s v="&gt; 150,000 and &lt;= 300,000"/>
    <n v="2019"/>
    <n v="9"/>
    <x v="0"/>
  </r>
  <r>
    <x v="0"/>
    <x v="4"/>
    <s v="K2500"/>
    <s v="Diesel"/>
    <n v="2497"/>
    <m/>
    <s v="PANTECHNICON"/>
    <s v="E"/>
    <n v="3.24"/>
    <n v="2"/>
    <s v="&gt; 150,000 and &lt;= 300,000"/>
    <n v="2016"/>
    <n v="9"/>
    <x v="0"/>
  </r>
  <r>
    <x v="0"/>
    <x v="0"/>
    <s v="NPR75HHE-VI-C"/>
    <s v="Diesel"/>
    <n v="5193"/>
    <m/>
    <s v="DROP SIDE P/FORM(TL)"/>
    <s v="E"/>
    <n v="5.5"/>
    <n v="2"/>
    <s v="&gt; 300,000 and &lt;= 500,000"/>
    <n v="2019"/>
    <n v="9"/>
    <x v="0"/>
  </r>
  <r>
    <x v="0"/>
    <x v="3"/>
    <s v="HIACE"/>
    <s v="Diesel"/>
    <n v="2755"/>
    <m/>
    <s v="VAN"/>
    <s v="A"/>
    <n v="3.3"/>
    <n v="5"/>
    <s v="&gt; 300,000 and &lt;= 500,000"/>
    <n v="2019"/>
    <n v="9"/>
    <x v="0"/>
  </r>
  <r>
    <x v="0"/>
    <x v="3"/>
    <s v="HIACE"/>
    <s v="Diesel"/>
    <n v="2755"/>
    <m/>
    <s v="VAN"/>
    <s v="A"/>
    <n v="3.3"/>
    <n v="5"/>
    <s v="&gt; 300,000 and &lt;= 500,000"/>
    <n v="2019"/>
    <n v="9"/>
    <x v="0"/>
  </r>
  <r>
    <x v="0"/>
    <x v="3"/>
    <s v="HIACE"/>
    <s v="Diesel"/>
    <n v="2755"/>
    <m/>
    <s v="VAN"/>
    <s v="A"/>
    <n v="3.3"/>
    <n v="5"/>
    <s v="&gt; 150,000 and &lt;= 300,000"/>
    <n v="2019"/>
    <n v="9"/>
    <x v="0"/>
  </r>
  <r>
    <x v="0"/>
    <x v="6"/>
    <s v="300 SERIES XZC710R-QKFQW3"/>
    <s v="Diesel"/>
    <n v="4009"/>
    <m/>
    <s v="DROP SIDE PLATFORM"/>
    <s v="E"/>
    <n v="5.5"/>
    <n v="5"/>
    <s v="&gt; 300,000 and &lt;= 500,000"/>
    <n v="2019"/>
    <n v="9"/>
    <x v="0"/>
  </r>
  <r>
    <x v="0"/>
    <x v="2"/>
    <s v="119BT"/>
    <s v="Diesel"/>
    <n v="2143"/>
    <m/>
    <s v="VAN"/>
    <s v="A"/>
    <n v="3.05"/>
    <n v="4"/>
    <s v="&gt; 300,000 and &lt;= 500,000"/>
    <n v="2019"/>
    <n v="9"/>
    <x v="0"/>
  </r>
  <r>
    <x v="0"/>
    <x v="3"/>
    <s v="HIACE"/>
    <s v="Diesel"/>
    <n v="2755"/>
    <m/>
    <s v="VAN"/>
    <s v="A"/>
    <n v="3.3"/>
    <n v="5"/>
    <s v="&gt; 150,000 and &lt;= 300,000"/>
    <n v="2019"/>
    <n v="9"/>
    <x v="0"/>
  </r>
  <r>
    <x v="0"/>
    <x v="2"/>
    <s v="116BT L"/>
    <s v="Diesel"/>
    <n v="2143"/>
    <m/>
    <s v="VAN"/>
    <s v="A"/>
    <n v="3.05"/>
    <n v="4"/>
    <s v="&gt; 300,000 and &lt;= 500,000"/>
    <n v="2019"/>
    <n v="9"/>
    <x v="0"/>
  </r>
  <r>
    <x v="0"/>
    <x v="3"/>
    <s v="HIACE"/>
    <s v="Diesel"/>
    <n v="2755"/>
    <m/>
    <s v="VAN"/>
    <s v="A"/>
    <n v="3.3"/>
    <n v="5"/>
    <s v="&gt; 300,000 and &lt;= 500,000"/>
    <n v="2019"/>
    <n v="9"/>
    <x v="0"/>
  </r>
  <r>
    <x v="0"/>
    <x v="3"/>
    <s v="HIACE DIESEL LWB"/>
    <s v="Diesel"/>
    <n v="2755"/>
    <m/>
    <s v="VAN"/>
    <s v="A"/>
    <n v="2.8"/>
    <n v="5"/>
    <s v="&gt; 150,000 and &lt;= 300,000"/>
    <n v="2019"/>
    <n v="9"/>
    <x v="0"/>
  </r>
  <r>
    <x v="0"/>
    <x v="0"/>
    <s v="NPR75FH-VI-C"/>
    <s v="Diesel"/>
    <n v="5193"/>
    <m/>
    <s v="PANTECHNICON(TL)"/>
    <s v="E"/>
    <n v="5.5"/>
    <n v="2"/>
    <s v="&gt; 300,000 and &lt;= 500,000"/>
    <n v="2019"/>
    <n v="9"/>
    <x v="0"/>
  </r>
  <r>
    <x v="0"/>
    <x v="14"/>
    <s v="BJ1078VEJEA-FP"/>
    <s v="Diesel"/>
    <n v="3760"/>
    <m/>
    <s v="PANTECHNICON(TL)"/>
    <s v="E"/>
    <n v="5.5"/>
    <n v="2"/>
    <s v="&gt; 150,000 and &lt;= 300,000"/>
    <n v="2019"/>
    <n v="9"/>
    <x v="0"/>
  </r>
  <r>
    <x v="0"/>
    <x v="14"/>
    <s v="BJ1078VEJEA-FP"/>
    <s v="Diesel"/>
    <n v="3760"/>
    <m/>
    <s v="PANTECHNICON"/>
    <s v="E"/>
    <n v="5.5"/>
    <n v="2"/>
    <s v="&gt; 150,000 and &lt;= 300,000"/>
    <n v="2019"/>
    <n v="9"/>
    <x v="0"/>
  </r>
  <r>
    <x v="0"/>
    <x v="7"/>
    <s v="H-1 A/T 3-SEAT EURO 6 FACELIFT"/>
    <s v="Diesel"/>
    <n v="2497"/>
    <m/>
    <s v="VAN"/>
    <s v="A"/>
    <n v="3.16"/>
    <n v="2"/>
    <s v="&gt; 150,000 and &lt;= 300,000"/>
    <n v="2019"/>
    <n v="9"/>
    <x v="0"/>
  </r>
  <r>
    <x v="0"/>
    <x v="3"/>
    <s v="HIACE"/>
    <s v="Diesel"/>
    <n v="2755"/>
    <m/>
    <s v="VAN"/>
    <s v="A"/>
    <n v="3.3"/>
    <n v="5"/>
    <s v="&gt; 150,000 and &lt;= 300,000"/>
    <n v="2019"/>
    <n v="9"/>
    <x v="0"/>
  </r>
  <r>
    <x v="0"/>
    <x v="0"/>
    <s v="NMR85H-VI-C"/>
    <s v="Diesel"/>
    <n v="2999"/>
    <m/>
    <s v="PANTECHNICON"/>
    <s v="E"/>
    <n v="5.2"/>
    <n v="2"/>
    <s v="&gt; 300,000 and &lt;= 500,000"/>
    <n v="2019"/>
    <n v="9"/>
    <x v="0"/>
  </r>
  <r>
    <x v="0"/>
    <x v="6"/>
    <s v="300 SERIES XZC720R-HKTQV3"/>
    <s v="Diesel"/>
    <n v="4009"/>
    <m/>
    <s v="PANTECHNICON(TL)"/>
    <s v="E"/>
    <n v="5.5"/>
    <n v="2"/>
    <s v="&gt; 300,000 and &lt;= 500,000"/>
    <n v="2019"/>
    <n v="9"/>
    <x v="0"/>
  </r>
  <r>
    <x v="0"/>
    <x v="3"/>
    <s v="HIACE"/>
    <s v="Diesel"/>
    <n v="2755"/>
    <m/>
    <s v="VAN"/>
    <s v="A"/>
    <n v="3.3"/>
    <n v="5"/>
    <s v="&gt; 150,000 and &lt;= 300,000"/>
    <n v="2019"/>
    <n v="9"/>
    <x v="0"/>
  </r>
  <r>
    <x v="0"/>
    <x v="3"/>
    <s v="HIACE DIESEL LWB"/>
    <s v="Diesel"/>
    <n v="2755"/>
    <m/>
    <s v="VAN"/>
    <s v="A"/>
    <n v="2.8"/>
    <n v="2"/>
    <s v="&gt; 300,000 and &lt;= 500,000"/>
    <n v="2019"/>
    <n v="9"/>
    <x v="0"/>
  </r>
  <r>
    <x v="0"/>
    <x v="2"/>
    <s v="116BT L"/>
    <s v="Diesel"/>
    <n v="2143"/>
    <m/>
    <s v="VAN"/>
    <s v="A"/>
    <n v="3.05"/>
    <n v="4"/>
    <s v="&gt; 300,000 and &lt;= 500,000"/>
    <n v="2019"/>
    <n v="9"/>
    <x v="0"/>
  </r>
  <r>
    <x v="0"/>
    <x v="0"/>
    <s v="NPR75KH-VI-C"/>
    <s v="Diesel"/>
    <n v="5193"/>
    <m/>
    <s v="PANTECHNICON(TL)"/>
    <s v="E"/>
    <n v="5.5"/>
    <n v="2"/>
    <s v="&gt; 300,000 and &lt;= 500,000"/>
    <n v="2019"/>
    <n v="9"/>
    <x v="0"/>
  </r>
  <r>
    <x v="0"/>
    <x v="1"/>
    <s v="EXPERT TRAVELLER"/>
    <s v="Diesel"/>
    <n v="1997"/>
    <m/>
    <s v="VAN"/>
    <s v="A"/>
    <n v="2.82"/>
    <n v="4"/>
    <s v="&gt; 150,000 and &lt;= 300,000"/>
    <n v="2019"/>
    <n v="9"/>
    <x v="0"/>
  </r>
  <r>
    <x v="0"/>
    <x v="0"/>
    <s v="NMR85F-VI-C"/>
    <s v="Diesel"/>
    <n v="2999"/>
    <m/>
    <s v="PANTECHNICON(TL)"/>
    <s v="E"/>
    <n v="5.2"/>
    <n v="2"/>
    <s v="&gt; 300,000 and &lt;= 500,000"/>
    <n v="2019"/>
    <n v="9"/>
    <x v="0"/>
  </r>
  <r>
    <x v="0"/>
    <x v="9"/>
    <s v="TRANSIT 2.0 MCA AT"/>
    <s v="Diesel"/>
    <n v="1995"/>
    <m/>
    <s v="VAN"/>
    <s v="A"/>
    <n v="3.4"/>
    <n v="5"/>
    <s v="&gt; 150,000 and &lt;= 300,000"/>
    <n v="2019"/>
    <n v="9"/>
    <x v="0"/>
  </r>
  <r>
    <x v="0"/>
    <x v="0"/>
    <s v="NPR75KH-VI-C"/>
    <s v="Diesel"/>
    <n v="5193"/>
    <m/>
    <s v="PANTECHNICON(TL)"/>
    <s v="E"/>
    <n v="5.5"/>
    <n v="2"/>
    <s v="&gt; 300,000 and &lt;= 500,000"/>
    <n v="2019"/>
    <n v="9"/>
    <x v="0"/>
  </r>
  <r>
    <x v="0"/>
    <x v="7"/>
    <s v="H-1 A/T EURO 6 FACELIFT VERSION"/>
    <s v="Diesel"/>
    <n v="2497"/>
    <m/>
    <s v="VAN"/>
    <s v="A"/>
    <n v="3.2"/>
    <n v="5"/>
    <s v="&gt; 150,000 and &lt;= 300,000"/>
    <n v="2018"/>
    <n v="9"/>
    <x v="0"/>
  </r>
  <r>
    <x v="0"/>
    <x v="3"/>
    <s v="HIACE"/>
    <s v="Diesel"/>
    <n v="2755"/>
    <m/>
    <s v="VAN"/>
    <s v="A"/>
    <n v="3.3"/>
    <n v="5"/>
    <s v="&gt; 300,000 and &lt;= 500,000"/>
    <n v="2019"/>
    <n v="9"/>
    <x v="0"/>
  </r>
  <r>
    <x v="0"/>
    <x v="2"/>
    <s v="119BT L"/>
    <s v="Diesel"/>
    <n v="2143"/>
    <m/>
    <s v="VAN"/>
    <s v="A"/>
    <n v="3.05"/>
    <n v="4"/>
    <s v="&gt; 300,000 and &lt;= 500,000"/>
    <n v="2019"/>
    <n v="9"/>
    <x v="0"/>
  </r>
  <r>
    <x v="0"/>
    <x v="2"/>
    <s v="116BT L"/>
    <s v="Diesel"/>
    <n v="2143"/>
    <m/>
    <s v="VAN"/>
    <s v="A"/>
    <n v="3.05"/>
    <n v="4"/>
    <s v="&gt; 300,000 and &lt;= 500,000"/>
    <n v="2019"/>
    <n v="9"/>
    <x v="0"/>
  </r>
  <r>
    <x v="0"/>
    <x v="3"/>
    <s v="HIACE"/>
    <s v="Diesel"/>
    <n v="2755"/>
    <m/>
    <s v="VAN"/>
    <s v="A"/>
    <n v="3.3"/>
    <n v="2"/>
    <s v="&gt; 300,000 and &lt;= 500,000"/>
    <n v="2019"/>
    <n v="9"/>
    <x v="0"/>
  </r>
  <r>
    <x v="0"/>
    <x v="3"/>
    <s v="HIACE"/>
    <s v="Diesel"/>
    <n v="2755"/>
    <m/>
    <s v="VAN"/>
    <s v="A"/>
    <n v="3.3"/>
    <n v="5"/>
    <s v="&gt; 300,000 and &lt;= 500,000"/>
    <n v="2019"/>
    <n v="9"/>
    <x v="0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9"/>
    <x v="0"/>
  </r>
  <r>
    <x v="0"/>
    <x v="0"/>
    <s v="NPR75HJWE-VI-C"/>
    <s v="Diesel"/>
    <n v="5193"/>
    <m/>
    <s v="LORRY CRANE"/>
    <s v="E"/>
    <n v="5.5"/>
    <n v="5"/>
    <s v="&gt; 300,000 and &lt;= 500,000"/>
    <n v="2019"/>
    <n v="9"/>
    <x v="0"/>
  </r>
  <r>
    <x v="0"/>
    <x v="7"/>
    <s v="H-1 A/T EURO 6 FACELIFT VERSION"/>
    <s v="Diesel"/>
    <n v="2497"/>
    <m/>
    <s v="VAN"/>
    <s v="A"/>
    <n v="3.2"/>
    <n v="5"/>
    <s v="&gt; 150,000 and &lt;= 300,000"/>
    <n v="2019"/>
    <n v="9"/>
    <x v="0"/>
  </r>
  <r>
    <x v="0"/>
    <x v="3"/>
    <s v="HIACE"/>
    <s v="Diesel"/>
    <n v="2755"/>
    <m/>
    <s v="VAN"/>
    <s v="A"/>
    <n v="3.3"/>
    <n v="5"/>
    <s v="&gt; 150,000 and &lt;= 300,000"/>
    <n v="2019"/>
    <n v="9"/>
    <x v="0"/>
  </r>
  <r>
    <x v="0"/>
    <x v="3"/>
    <s v="HIACE"/>
    <s v="Diesel"/>
    <n v="2755"/>
    <m/>
    <s v="VAN"/>
    <s v="A"/>
    <n v="3.3"/>
    <n v="5"/>
    <s v="&gt; 300,000 and &lt;= 500,000"/>
    <n v="2019"/>
    <n v="9"/>
    <x v="0"/>
  </r>
  <r>
    <x v="0"/>
    <x v="7"/>
    <s v="H-1 A/T EURO 6 FACELIFT VERSION"/>
    <s v="Diesel"/>
    <n v="2497"/>
    <m/>
    <s v="VAN"/>
    <s v="A"/>
    <n v="3.2"/>
    <n v="5"/>
    <s v="&gt; 150,000 and &lt;= 300,000"/>
    <n v="2019"/>
    <n v="9"/>
    <x v="0"/>
  </r>
  <r>
    <x v="0"/>
    <x v="0"/>
    <s v="NPR75KJW-VI-C"/>
    <s v="Diesel"/>
    <n v="5193"/>
    <m/>
    <s v="FIXED SIDE PLATFORM"/>
    <s v="E"/>
    <n v="5.5"/>
    <n v="5"/>
    <s v="&gt; 300,000 and &lt;= 500,000"/>
    <n v="2019"/>
    <n v="9"/>
    <x v="0"/>
  </r>
  <r>
    <x v="0"/>
    <x v="2"/>
    <s v="116BT L"/>
    <s v="Diesel"/>
    <n v="2143"/>
    <m/>
    <s v="VAN"/>
    <s v="A"/>
    <n v="3.05"/>
    <n v="4"/>
    <s v="&gt; 300,000 and &lt;= 500,000"/>
    <n v="2019"/>
    <n v="9"/>
    <x v="0"/>
  </r>
  <r>
    <x v="0"/>
    <x v="2"/>
    <s v="119BT"/>
    <s v="Diesel"/>
    <n v="2143"/>
    <m/>
    <s v="VAN"/>
    <s v="A"/>
    <n v="3.05"/>
    <n v="4"/>
    <s v="&gt; 300,000 and &lt;= 500,000"/>
    <n v="2019"/>
    <n v="9"/>
    <x v="0"/>
  </r>
  <r>
    <x v="0"/>
    <x v="3"/>
    <s v="HIACE"/>
    <s v="Diesel"/>
    <n v="2755"/>
    <m/>
    <s v="VAN"/>
    <s v="A"/>
    <n v="3.3"/>
    <n v="5"/>
    <s v="&gt; 300,000 and &lt;= 500,000"/>
    <n v="2019"/>
    <n v="9"/>
    <x v="0"/>
  </r>
  <r>
    <x v="0"/>
    <x v="3"/>
    <s v="HIACE"/>
    <s v="Diesel"/>
    <n v="2755"/>
    <m/>
    <s v="VAN"/>
    <s v="A"/>
    <n v="3.3"/>
    <n v="5"/>
    <s v="&gt; 150,000 and &lt;= 300,000"/>
    <n v="2019"/>
    <n v="9"/>
    <x v="0"/>
  </r>
  <r>
    <x v="0"/>
    <x v="0"/>
    <s v="NPR75KH-VI-C"/>
    <s v="Diesel"/>
    <n v="5193"/>
    <m/>
    <s v="PANTECHNICON(TL)"/>
    <s v="E"/>
    <n v="5.5"/>
    <n v="2"/>
    <s v="&gt; 300,000 and &lt;= 500,000"/>
    <n v="2019"/>
    <n v="9"/>
    <x v="0"/>
  </r>
  <r>
    <x v="0"/>
    <x v="14"/>
    <s v="AUMARK S"/>
    <s v="Diesel"/>
    <n v="3760"/>
    <m/>
    <s v="PANTECHNICON(TL)"/>
    <s v="E"/>
    <n v="5.5"/>
    <n v="5"/>
    <s v="&gt; 300,000 and &lt;= 500,000"/>
    <n v="2019"/>
    <n v="9"/>
    <x v="0"/>
  </r>
  <r>
    <x v="0"/>
    <x v="0"/>
    <s v="NPR75FHE-VI-C"/>
    <s v="Diesel"/>
    <n v="5193"/>
    <m/>
    <s v="PANTECHNICON"/>
    <s v="E"/>
    <n v="5.5"/>
    <n v="2"/>
    <s v="&gt; 300,000 and &lt;= 500,000"/>
    <n v="2019"/>
    <n v="9"/>
    <x v="0"/>
  </r>
  <r>
    <x v="0"/>
    <x v="2"/>
    <s v="119BT"/>
    <s v="Diesel"/>
    <n v="2143"/>
    <m/>
    <s v="VAN"/>
    <s v="A"/>
    <n v="3.05"/>
    <n v="4"/>
    <s v="&gt; 300,000 and &lt;= 500,000"/>
    <n v="2019"/>
    <n v="9"/>
    <x v="0"/>
  </r>
  <r>
    <x v="0"/>
    <x v="0"/>
    <s v="NPR75KH-VI-C"/>
    <s v="Diesel"/>
    <n v="5193"/>
    <m/>
    <s v="PANTECHNICON"/>
    <s v="E"/>
    <n v="5.5"/>
    <n v="2"/>
    <s v="&gt; 300,000 and &lt;= 500,000"/>
    <n v="2019"/>
    <n v="9"/>
    <x v="0"/>
  </r>
  <r>
    <x v="0"/>
    <x v="0"/>
    <s v="NPR75HH-VI-C"/>
    <s v="Diesel"/>
    <n v="5193"/>
    <m/>
    <s v="PANTECHNICON(TL)"/>
    <s v="E"/>
    <n v="5.5"/>
    <n v="2"/>
    <s v="&gt; 300,000 and &lt;= 500,000"/>
    <n v="2019"/>
    <n v="9"/>
    <x v="0"/>
  </r>
  <r>
    <x v="0"/>
    <x v="7"/>
    <s v="H-1 A/T 3-SEAT EURO 6 FACELIFT"/>
    <s v="Diesel"/>
    <n v="2497"/>
    <m/>
    <s v="VAN"/>
    <s v="A"/>
    <n v="3.16"/>
    <n v="2"/>
    <s v="&gt; 150,000 and &lt;= 300,000"/>
    <n v="2019"/>
    <n v="9"/>
    <x v="0"/>
  </r>
  <r>
    <x v="0"/>
    <x v="3"/>
    <s v="HIACE"/>
    <s v="Diesel"/>
    <n v="2755"/>
    <m/>
    <s v="VAN"/>
    <s v="A"/>
    <n v="3.3"/>
    <n v="5"/>
    <s v="&gt; 300,000 and &lt;= 500,000"/>
    <n v="2019"/>
    <n v="9"/>
    <x v="0"/>
  </r>
  <r>
    <x v="0"/>
    <x v="3"/>
    <s v="HIACE DIESEL LWB"/>
    <s v="Diesel"/>
    <n v="2755"/>
    <m/>
    <s v="VAN"/>
    <s v="A"/>
    <n v="2.8"/>
    <n v="5"/>
    <s v="&gt; 150,000 and &lt;= 300,000"/>
    <n v="2019"/>
    <n v="9"/>
    <x v="0"/>
  </r>
  <r>
    <x v="0"/>
    <x v="0"/>
    <s v="NPR75HJW-VI-C"/>
    <s v="Diesel"/>
    <n v="5193"/>
    <m/>
    <s v="PANTECHNICON(TL)"/>
    <s v="E"/>
    <n v="5.5"/>
    <n v="5"/>
    <s v="&gt; 300,000 and &lt;= 500,000"/>
    <n v="2019"/>
    <n v="9"/>
    <x v="0"/>
  </r>
  <r>
    <x v="0"/>
    <x v="4"/>
    <s v="SORENTO PE 2.2 CRDI GT AWD"/>
    <s v="Diesel"/>
    <n v="2199"/>
    <m/>
    <s v="VAN"/>
    <s v="A"/>
    <n v="2.5099999999999998"/>
    <n v="4"/>
    <s v="&gt; 150,000 and &lt;= 300,000"/>
    <n v="2019"/>
    <n v="9"/>
    <x v="0"/>
  </r>
  <r>
    <x v="0"/>
    <x v="0"/>
    <s v="NPR75HH-VI-C"/>
    <s v="Diesel"/>
    <n v="5193"/>
    <m/>
    <s v="DROP SIDE P/FORM(TL)"/>
    <s v="E"/>
    <n v="5.5"/>
    <n v="2"/>
    <s v="&gt; 300,000 and &lt;= 500,000"/>
    <n v="2019"/>
    <n v="9"/>
    <x v="0"/>
  </r>
  <r>
    <x v="0"/>
    <x v="9"/>
    <s v="TRANSIT 2.0 MCA AT"/>
    <s v="Diesel"/>
    <n v="1995"/>
    <m/>
    <s v="VAN"/>
    <s v="A"/>
    <n v="3.4"/>
    <n v="5"/>
    <s v="&gt; 150,000 and &lt;= 300,000"/>
    <n v="2019"/>
    <n v="9"/>
    <x v="0"/>
  </r>
  <r>
    <x v="0"/>
    <x v="7"/>
    <s v="H-1 A/T 3-SEAT EURO 6 FACELIFT"/>
    <s v="Diesel"/>
    <n v="2497"/>
    <m/>
    <s v="VAN"/>
    <s v="A"/>
    <n v="3.16"/>
    <n v="2"/>
    <s v="&gt; 150,000 and &lt;= 300,000"/>
    <n v="2019"/>
    <n v="9"/>
    <x v="0"/>
  </r>
  <r>
    <x v="0"/>
    <x v="2"/>
    <s v="116BT L"/>
    <s v="Diesel"/>
    <n v="2143"/>
    <m/>
    <s v="VAN"/>
    <s v="A"/>
    <n v="3.05"/>
    <n v="4"/>
    <s v="&gt; 300,000 and &lt;= 500,000"/>
    <n v="2019"/>
    <n v="9"/>
    <x v="0"/>
  </r>
  <r>
    <x v="0"/>
    <x v="4"/>
    <s v="SORENTO PE 2.2 CRDI X 2WD"/>
    <s v="Diesel"/>
    <n v="2199"/>
    <m/>
    <s v="VAN"/>
    <s v="A"/>
    <n v="2.5099999999999998"/>
    <n v="4"/>
    <s v="&gt; 150,000 and &lt;= 300,000"/>
    <n v="2019"/>
    <n v="9"/>
    <x v="0"/>
  </r>
  <r>
    <x v="0"/>
    <x v="3"/>
    <s v="HIACE"/>
    <s v="Diesel"/>
    <n v="2755"/>
    <m/>
    <s v="VAN"/>
    <s v="A"/>
    <n v="3.3"/>
    <n v="5"/>
    <s v="&gt; 300,000 and &lt;= 500,000"/>
    <n v="2019"/>
    <n v="9"/>
    <x v="0"/>
  </r>
  <r>
    <x v="0"/>
    <x v="4"/>
    <s v="SORENTO PE 2.2 CRDI GT AWD"/>
    <s v="Diesel"/>
    <n v="2199"/>
    <m/>
    <s v="VAN"/>
    <s v="A"/>
    <n v="2.5099999999999998"/>
    <n v="4"/>
    <s v="&gt; 150,000 and &lt;= 300,000"/>
    <n v="2019"/>
    <n v="9"/>
    <x v="0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9"/>
    <x v="0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9"/>
    <x v="0"/>
  </r>
  <r>
    <x v="0"/>
    <x v="6"/>
    <s v="300 SERIES XZC710R-QKFQW3"/>
    <s v="Diesel"/>
    <n v="4009"/>
    <m/>
    <s v="PANTECHNICON"/>
    <s v="E"/>
    <n v="5.5"/>
    <n v="5"/>
    <s v="&gt; 300,000 and &lt;= 500,000"/>
    <n v="2019"/>
    <n v="9"/>
    <x v="0"/>
  </r>
  <r>
    <x v="0"/>
    <x v="3"/>
    <s v="HIACE"/>
    <s v="Diesel"/>
    <n v="2755"/>
    <m/>
    <s v="VAN"/>
    <s v="A"/>
    <n v="3.3"/>
    <n v="5"/>
    <s v="&gt; 300,000 and &lt;= 500,000"/>
    <n v="2019"/>
    <n v="9"/>
    <x v="0"/>
  </r>
  <r>
    <x v="0"/>
    <x v="3"/>
    <s v="HIACE"/>
    <s v="Diesel"/>
    <n v="2755"/>
    <m/>
    <s v="VAN"/>
    <s v="A"/>
    <n v="3.3"/>
    <n v="2"/>
    <s v="&gt; 150,000 and &lt;= 300,000"/>
    <n v="2019"/>
    <n v="9"/>
    <x v="0"/>
  </r>
  <r>
    <x v="0"/>
    <x v="6"/>
    <s v="300 SERIES XZC720R-HKTQV3"/>
    <s v="Diesel"/>
    <n v="4009"/>
    <m/>
    <s v="PANTECHNICON(TL)"/>
    <s v="E"/>
    <n v="5.5"/>
    <n v="2"/>
    <s v="&gt; 300,000 and &lt;= 500,000"/>
    <n v="2019"/>
    <n v="9"/>
    <x v="0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9"/>
    <x v="0"/>
  </r>
  <r>
    <x v="0"/>
    <x v="3"/>
    <s v="HIACE"/>
    <s v="Diesel"/>
    <n v="2755"/>
    <m/>
    <s v="VAN"/>
    <s v="A"/>
    <n v="3.3"/>
    <n v="5"/>
    <s v="&gt; 300,000 and &lt;= 500,000"/>
    <n v="2019"/>
    <n v="9"/>
    <x v="0"/>
  </r>
  <r>
    <x v="0"/>
    <x v="7"/>
    <s v="H-1 A/T 3-SEAT EURO 6 FACELIFT"/>
    <s v="Diesel"/>
    <n v="2497"/>
    <m/>
    <s v="VAN"/>
    <s v="A"/>
    <n v="3.16"/>
    <n v="2"/>
    <s v="&gt; 150,000 and &lt;= 300,000"/>
    <n v="2019"/>
    <n v="9"/>
    <x v="0"/>
  </r>
  <r>
    <x v="0"/>
    <x v="0"/>
    <s v="NPR75HH-VI-C"/>
    <s v="Diesel"/>
    <n v="5193"/>
    <m/>
    <s v="PANTECHNICON(TL)"/>
    <s v="E"/>
    <n v="5.5"/>
    <n v="2"/>
    <s v="&gt; 300,000 and &lt;= 500,000"/>
    <n v="2019"/>
    <n v="9"/>
    <x v="0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9"/>
    <x v="0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9"/>
    <x v="0"/>
  </r>
  <r>
    <x v="0"/>
    <x v="7"/>
    <s v="H-1 A/T 3-SEAT EURO 6 FACELIFT"/>
    <s v="Diesel"/>
    <n v="2497"/>
    <m/>
    <s v="VAN"/>
    <s v="A"/>
    <n v="3.16"/>
    <n v="2"/>
    <s v="&gt; 150,000 and &lt;= 300,000"/>
    <n v="2019"/>
    <n v="9"/>
    <x v="0"/>
  </r>
  <r>
    <x v="0"/>
    <x v="6"/>
    <s v="300 SERIES XZC710R-HKTQV3"/>
    <s v="Diesel"/>
    <n v="4009"/>
    <m/>
    <s v="PANTECHNICON"/>
    <s v="E"/>
    <n v="5.5"/>
    <n v="5"/>
    <s v="&gt; 300,000 and &lt;= 500,000"/>
    <n v="2019"/>
    <n v="9"/>
    <x v="0"/>
  </r>
  <r>
    <x v="0"/>
    <x v="3"/>
    <s v="HIACE"/>
    <s v="Diesel"/>
    <n v="2755"/>
    <m/>
    <s v="VAN"/>
    <s v="A"/>
    <n v="3.3"/>
    <n v="5"/>
    <s v="&gt; 300,000 and &lt;= 500,000"/>
    <n v="2019"/>
    <n v="9"/>
    <x v="0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9"/>
    <x v="0"/>
  </r>
  <r>
    <x v="0"/>
    <x v="2"/>
    <s v="116BT"/>
    <s v="Diesel"/>
    <n v="2143"/>
    <m/>
    <s v="VAN"/>
    <s v="A"/>
    <n v="3.05"/>
    <n v="4"/>
    <s v="&gt; 300,000 and &lt;= 500,000"/>
    <n v="2019"/>
    <n v="9"/>
    <x v="0"/>
  </r>
  <r>
    <x v="0"/>
    <x v="2"/>
    <s v="116BT L"/>
    <s v="Diesel"/>
    <n v="2143"/>
    <m/>
    <s v="VAN"/>
    <s v="A"/>
    <n v="3.05"/>
    <n v="4"/>
    <s v="&gt; 300,000 and &lt;= 500,000"/>
    <n v="2019"/>
    <n v="9"/>
    <x v="0"/>
  </r>
  <r>
    <x v="0"/>
    <x v="6"/>
    <s v="300 SERIES XZC720R-HKFQW3"/>
    <s v="Diesel"/>
    <n v="4009"/>
    <m/>
    <s v="PANTECHNICON(TL)"/>
    <s v="E"/>
    <n v="5.5"/>
    <n v="2"/>
    <s v="&gt; 300,000 and &lt;= 500,000"/>
    <n v="2019"/>
    <n v="9"/>
    <x v="0"/>
  </r>
  <r>
    <x v="0"/>
    <x v="3"/>
    <s v="HIACE"/>
    <s v="Diesel"/>
    <n v="2755"/>
    <m/>
    <s v="VAN"/>
    <s v="A"/>
    <n v="3.3"/>
    <n v="5"/>
    <s v="&gt; 300,000 and &lt;= 500,000"/>
    <n v="2019"/>
    <n v="9"/>
    <x v="0"/>
  </r>
  <r>
    <x v="0"/>
    <x v="7"/>
    <s v="H-1 A/T 3-SEAT EURO 6 FACELIFT"/>
    <s v="Diesel"/>
    <n v="2497"/>
    <m/>
    <s v="VAN"/>
    <s v="A"/>
    <n v="3.16"/>
    <n v="2"/>
    <s v="&gt; 150,000 and &lt;= 300,000"/>
    <n v="2019"/>
    <n v="9"/>
    <x v="0"/>
  </r>
  <r>
    <x v="0"/>
    <x v="7"/>
    <s v="H-1 A/T EURO 6 FACELIFT VERSION"/>
    <s v="Diesel"/>
    <n v="2497"/>
    <m/>
    <s v="VAN"/>
    <s v="A"/>
    <n v="3.2"/>
    <n v="5"/>
    <s v="&gt; 150,000 and &lt;= 300,000"/>
    <n v="2019"/>
    <n v="9"/>
    <x v="0"/>
  </r>
  <r>
    <x v="0"/>
    <x v="0"/>
    <s v="NPR75KH-VI-C"/>
    <s v="Diesel"/>
    <n v="5193"/>
    <m/>
    <s v="PANTECHNICON"/>
    <s v="E"/>
    <n v="5.5"/>
    <n v="2"/>
    <s v="&gt; 300,000 and &lt;= 500,000"/>
    <n v="2019"/>
    <n v="9"/>
    <x v="0"/>
  </r>
  <r>
    <x v="0"/>
    <x v="3"/>
    <s v="HIACE"/>
    <s v="Diesel"/>
    <n v="2755"/>
    <m/>
    <s v="VAN"/>
    <s v="A"/>
    <n v="3.3"/>
    <n v="5"/>
    <s v="&gt; 300,000 and &lt;= 500,000"/>
    <n v="2019"/>
    <n v="9"/>
    <x v="0"/>
  </r>
  <r>
    <x v="0"/>
    <x v="7"/>
    <s v="H-1 A/T 3-SEAT EURO 6 FACELIFT"/>
    <s v="Diesel"/>
    <n v="2497"/>
    <m/>
    <s v="VAN"/>
    <s v="A"/>
    <n v="3.16"/>
    <n v="2"/>
    <s v="&gt; 150,000 and &lt;= 300,000"/>
    <n v="2019"/>
    <n v="9"/>
    <x v="0"/>
  </r>
  <r>
    <x v="0"/>
    <x v="4"/>
    <s v="SORENTO PE 2.2 CRDI GT AWD"/>
    <s v="Diesel"/>
    <n v="2199"/>
    <m/>
    <s v="VAN"/>
    <s v="A"/>
    <n v="2.5099999999999998"/>
    <n v="4"/>
    <s v="&gt; 150,000 and &lt;= 300,000"/>
    <n v="2019"/>
    <n v="9"/>
    <x v="0"/>
  </r>
  <r>
    <x v="0"/>
    <x v="7"/>
    <s v="H-1 A/T 3-SEAT EURO 6 FACELIFT"/>
    <s v="Diesel"/>
    <n v="2497"/>
    <m/>
    <s v="VAN"/>
    <s v="A"/>
    <n v="3.16"/>
    <n v="2"/>
    <s v="&gt; 150,000 and &lt;= 300,000"/>
    <n v="2019"/>
    <n v="9"/>
    <x v="0"/>
  </r>
  <r>
    <x v="0"/>
    <x v="3"/>
    <s v="HIACE"/>
    <s v="Diesel"/>
    <n v="2755"/>
    <m/>
    <s v="VAN"/>
    <s v="A"/>
    <n v="3.3"/>
    <n v="5"/>
    <s v="&gt; 150,000 and &lt;= 300,000"/>
    <n v="2019"/>
    <n v="9"/>
    <x v="0"/>
  </r>
  <r>
    <x v="0"/>
    <x v="3"/>
    <s v="HIACE"/>
    <s v="Diesel"/>
    <n v="2755"/>
    <m/>
    <s v="VAN"/>
    <s v="A"/>
    <n v="3.3"/>
    <n v="5"/>
    <s v="&gt; 300,000 and &lt;= 500,000"/>
    <n v="2019"/>
    <n v="9"/>
    <x v="0"/>
  </r>
  <r>
    <x v="0"/>
    <x v="3"/>
    <s v="HIACE"/>
    <s v="Diesel"/>
    <n v="2755"/>
    <m/>
    <s v="VAN"/>
    <s v="A"/>
    <n v="3.3"/>
    <n v="5"/>
    <s v="&gt; 150,000 and &lt;= 300,000"/>
    <n v="2019"/>
    <n v="9"/>
    <x v="0"/>
  </r>
  <r>
    <x v="0"/>
    <x v="3"/>
    <s v="HIACE"/>
    <s v="Diesel"/>
    <n v="2755"/>
    <m/>
    <s v="VAN"/>
    <s v="A"/>
    <n v="3.3"/>
    <n v="5"/>
    <s v="&gt; 150,000 and &lt;= 300,000"/>
    <n v="2019"/>
    <n v="9"/>
    <x v="0"/>
  </r>
  <r>
    <x v="0"/>
    <x v="7"/>
    <s v="H-1 A/T 3-SEAT EURO 6 FACELIFT"/>
    <s v="Diesel"/>
    <n v="2497"/>
    <m/>
    <s v="VAN"/>
    <s v="A"/>
    <n v="3.16"/>
    <n v="2"/>
    <s v="&gt; 150,000 and &lt;= 300,000"/>
    <n v="2019"/>
    <n v="9"/>
    <x v="0"/>
  </r>
  <r>
    <x v="0"/>
    <x v="2"/>
    <s v="119BT L"/>
    <s v="Diesel"/>
    <n v="2143"/>
    <m/>
    <s v="VAN"/>
    <s v="A"/>
    <n v="3.05"/>
    <n v="4"/>
    <s v="&gt; 300,000 and &lt;= 500,000"/>
    <n v="2019"/>
    <n v="9"/>
    <x v="0"/>
  </r>
  <r>
    <x v="0"/>
    <x v="0"/>
    <s v="NPR75KH-VI-C"/>
    <s v="Diesel"/>
    <n v="5193"/>
    <m/>
    <s v="DROP SIDE P/FORM(TL)"/>
    <s v="E"/>
    <n v="5.5"/>
    <n v="2"/>
    <s v="&gt; 300,000 and &lt;= 500,000"/>
    <n v="2019"/>
    <n v="9"/>
    <x v="0"/>
  </r>
  <r>
    <x v="0"/>
    <x v="1"/>
    <s v="EXPERT COMBI"/>
    <s v="Diesel"/>
    <n v="1997"/>
    <m/>
    <s v="VAN"/>
    <s v="A"/>
    <n v="2.88"/>
    <n v="5"/>
    <s v="&gt; 150,000 and &lt;= 300,000"/>
    <n v="2019"/>
    <n v="9"/>
    <x v="0"/>
  </r>
  <r>
    <x v="0"/>
    <x v="2"/>
    <s v="116BT L"/>
    <s v="Diesel"/>
    <n v="2143"/>
    <m/>
    <s v="VAN"/>
    <s v="A"/>
    <n v="3.05"/>
    <n v="4"/>
    <s v="&gt; 300,000 and &lt;= 500,000"/>
    <n v="2019"/>
    <n v="9"/>
    <x v="0"/>
  </r>
  <r>
    <x v="0"/>
    <x v="6"/>
    <s v="300 SERIES XZC710R-HKTQV3"/>
    <s v="Diesel"/>
    <n v="4009"/>
    <m/>
    <s v="PANTECHNICON"/>
    <s v="E"/>
    <n v="5.5"/>
    <n v="2"/>
    <s v="&gt; 300,000 and &lt;= 500,000"/>
    <n v="2019"/>
    <n v="9"/>
    <x v="0"/>
  </r>
  <r>
    <x v="0"/>
    <x v="3"/>
    <s v="HIACE"/>
    <s v="Diesel"/>
    <n v="2755"/>
    <m/>
    <s v="VAN"/>
    <s v="A"/>
    <n v="3.3"/>
    <n v="5"/>
    <s v="&gt; 300,000 and &lt;= 500,000"/>
    <n v="2019"/>
    <n v="9"/>
    <x v="0"/>
  </r>
  <r>
    <x v="0"/>
    <x v="2"/>
    <s v="116BT"/>
    <s v="Diesel"/>
    <n v="2143"/>
    <m/>
    <s v="VAN"/>
    <s v="A"/>
    <n v="3.05"/>
    <n v="4"/>
    <s v="&gt; 300,000 and &lt;= 500,000"/>
    <n v="2019"/>
    <n v="9"/>
    <x v="0"/>
  </r>
  <r>
    <x v="0"/>
    <x v="3"/>
    <s v="HIACE"/>
    <s v="Diesel"/>
    <n v="2755"/>
    <m/>
    <s v="VAN"/>
    <s v="A"/>
    <n v="3.3"/>
    <n v="5"/>
    <s v="&gt; 150,000 and &lt;= 300,000"/>
    <n v="2019"/>
    <n v="9"/>
    <x v="0"/>
  </r>
  <r>
    <x v="0"/>
    <x v="0"/>
    <s v="NPR75KHE-VI-C"/>
    <s v="Diesel"/>
    <n v="5193"/>
    <m/>
    <s v="PANTECHNICON(TL)"/>
    <s v="E"/>
    <n v="5.5"/>
    <n v="2"/>
    <s v="&gt; 300,000 and &lt;= 500,000"/>
    <n v="2019"/>
    <n v="9"/>
    <x v="0"/>
  </r>
  <r>
    <x v="0"/>
    <x v="0"/>
    <s v="NPR75KH-VI-C"/>
    <s v="Diesel"/>
    <n v="5193"/>
    <m/>
    <s v="DROP SIDE PLATFORM"/>
    <s v="E"/>
    <n v="5.5"/>
    <n v="2"/>
    <s v="&gt; 300,000 and &lt;= 500,000"/>
    <n v="2019"/>
    <n v="9"/>
    <x v="0"/>
  </r>
  <r>
    <x v="0"/>
    <x v="6"/>
    <s v="300 SERIES XZC710R-HKTQV3"/>
    <s v="Diesel"/>
    <n v="4009"/>
    <m/>
    <s v="PANTECHNICON(TL)"/>
    <s v="E"/>
    <n v="5.5"/>
    <n v="2"/>
    <s v="&gt; 300,000 and &lt;= 500,000"/>
    <n v="2019"/>
    <n v="9"/>
    <x v="0"/>
  </r>
  <r>
    <x v="0"/>
    <x v="7"/>
    <s v="H-1 A/T 3-SEAT EURO 6 FACELIFT"/>
    <s v="Diesel"/>
    <n v="2497"/>
    <m/>
    <s v="VAN"/>
    <s v="A"/>
    <n v="3.16"/>
    <n v="2"/>
    <s v="&gt; 150,000 and &lt;= 300,000"/>
    <n v="2019"/>
    <n v="9"/>
    <x v="0"/>
  </r>
  <r>
    <x v="0"/>
    <x v="7"/>
    <s v="H-1 A/T 3-SEAT EURO 6 FACELIFT"/>
    <s v="Diesel"/>
    <n v="2497"/>
    <m/>
    <s v="VAN"/>
    <s v="A"/>
    <n v="3.16"/>
    <n v="2"/>
    <s v="&gt; 150,000 and &lt;= 300,000"/>
    <n v="2019"/>
    <n v="9"/>
    <x v="0"/>
  </r>
  <r>
    <x v="0"/>
    <x v="2"/>
    <s v="116BT L"/>
    <s v="Diesel"/>
    <n v="2143"/>
    <m/>
    <s v="VAN"/>
    <s v="A"/>
    <n v="3.05"/>
    <n v="4"/>
    <s v="&gt; 300,000 and &lt;= 500,000"/>
    <n v="2019"/>
    <n v="9"/>
    <x v="0"/>
  </r>
  <r>
    <x v="0"/>
    <x v="2"/>
    <s v="116BT"/>
    <s v="Diesel"/>
    <n v="2143"/>
    <m/>
    <s v="VAN"/>
    <s v="A"/>
    <n v="3.05"/>
    <n v="4"/>
    <s v="&gt; 300,000 and &lt;= 500,000"/>
    <n v="2019"/>
    <n v="9"/>
    <x v="0"/>
  </r>
  <r>
    <x v="0"/>
    <x v="0"/>
    <s v="NMR85H-VI-C"/>
    <s v="Diesel"/>
    <n v="2999"/>
    <m/>
    <s v="PANTECHNICON"/>
    <s v="E"/>
    <n v="5.2"/>
    <n v="2"/>
    <s v="&gt; 300,000 and &lt;= 500,000"/>
    <n v="2019"/>
    <n v="9"/>
    <x v="0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9"/>
    <x v="0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9"/>
    <x v="0"/>
  </r>
  <r>
    <x v="0"/>
    <x v="3"/>
    <s v="HIACE"/>
    <s v="Diesel"/>
    <n v="2755"/>
    <m/>
    <s v="VAN"/>
    <s v="A"/>
    <n v="3.3"/>
    <n v="5"/>
    <s v="&gt; 300,000 and &lt;= 500,000"/>
    <n v="2019"/>
    <n v="9"/>
    <x v="0"/>
  </r>
  <r>
    <x v="0"/>
    <x v="0"/>
    <s v="NPR75KH-VI-C"/>
    <s v="Diesel"/>
    <n v="5193"/>
    <m/>
    <s v="PANTECHNICON(TL)"/>
    <s v="E"/>
    <n v="5.5"/>
    <n v="2"/>
    <s v="&gt; 300,000 and &lt;= 500,000"/>
    <n v="2019"/>
    <n v="9"/>
    <x v="0"/>
  </r>
  <r>
    <x v="0"/>
    <x v="2"/>
    <s v="116BT"/>
    <s v="Diesel"/>
    <n v="2143"/>
    <m/>
    <s v="VAN"/>
    <s v="A"/>
    <n v="3.05"/>
    <n v="4"/>
    <s v="&gt; 300,000 and &lt;= 500,000"/>
    <n v="2019"/>
    <n v="9"/>
    <x v="0"/>
  </r>
  <r>
    <x v="0"/>
    <x v="7"/>
    <s v="MIGHTY EX6"/>
    <s v="Diesel"/>
    <n v="3933"/>
    <m/>
    <s v="PANTECHNICON(TL)"/>
    <s v="A"/>
    <n v="5.5"/>
    <n v="2"/>
    <s v="&gt; 300,000 and &lt;= 500,000"/>
    <n v="2019"/>
    <n v="9"/>
    <x v="0"/>
  </r>
  <r>
    <x v="0"/>
    <x v="6"/>
    <s v="300 SERIES XZC710R-HKFQW3"/>
    <s v="Diesel"/>
    <n v="4009"/>
    <m/>
    <s v="LORRY CRANE"/>
    <s v="E"/>
    <n v="5.5"/>
    <n v="2"/>
    <s v="&gt; 300,000 and &lt;= 500,000"/>
    <n v="2019"/>
    <n v="9"/>
    <x v="0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9"/>
    <x v="0"/>
  </r>
  <r>
    <x v="0"/>
    <x v="2"/>
    <s v="116BT L"/>
    <s v="Diesel"/>
    <n v="2143"/>
    <m/>
    <s v="VAN"/>
    <s v="A"/>
    <n v="3.05"/>
    <n v="4"/>
    <s v="&gt; 300,000 and &lt;= 500,000"/>
    <n v="2019"/>
    <n v="9"/>
    <x v="0"/>
  </r>
  <r>
    <x v="0"/>
    <x v="9"/>
    <s v="TRANSIT 2.0 MCA AT"/>
    <s v="Diesel"/>
    <n v="1995"/>
    <m/>
    <s v="VAN"/>
    <s v="A"/>
    <n v="3.4"/>
    <n v="5"/>
    <s v="&gt; 150,000 and &lt;= 300,000"/>
    <n v="2019"/>
    <n v="9"/>
    <x v="0"/>
  </r>
  <r>
    <x v="0"/>
    <x v="0"/>
    <s v="TFS87JE-VI-AT"/>
    <s v="Diesel"/>
    <n v="1898"/>
    <m/>
    <s v="PICK-UP"/>
    <s v="A"/>
    <n v="3.05"/>
    <n v="3"/>
    <s v="&gt; 150,000 and &lt;= 300,000"/>
    <n v="2018"/>
    <n v="9"/>
    <x v="0"/>
  </r>
  <r>
    <x v="0"/>
    <x v="0"/>
    <s v="NPR75KH-VI-C"/>
    <s v="Diesel"/>
    <n v="5193"/>
    <m/>
    <s v="PANTECHNICON(TL)"/>
    <s v="E"/>
    <n v="5.5"/>
    <n v="2"/>
    <s v="&gt; 300,000 and &lt;= 500,000"/>
    <n v="2019"/>
    <n v="9"/>
    <x v="0"/>
  </r>
  <r>
    <x v="0"/>
    <x v="3"/>
    <s v="HIACE"/>
    <s v="Diesel"/>
    <n v="2755"/>
    <m/>
    <s v="VAN"/>
    <s v="A"/>
    <n v="3.3"/>
    <n v="5"/>
    <s v="&gt; 150,000 and &lt;= 300,000"/>
    <n v="2019"/>
    <n v="9"/>
    <x v="0"/>
  </r>
  <r>
    <x v="0"/>
    <x v="2"/>
    <s v="116BT"/>
    <s v="Diesel"/>
    <n v="2143"/>
    <m/>
    <s v="VAN"/>
    <s v="A"/>
    <n v="3.05"/>
    <n v="4"/>
    <s v="&gt; 300,000 and &lt;= 500,000"/>
    <n v="2019"/>
    <n v="9"/>
    <x v="0"/>
  </r>
  <r>
    <x v="0"/>
    <x v="0"/>
    <s v="NMR85H-VI-C"/>
    <s v="Diesel"/>
    <n v="2999"/>
    <m/>
    <s v="PANTECHNICON"/>
    <s v="E"/>
    <n v="5.2"/>
    <n v="2"/>
    <s v="&gt; 300,000 and &lt;= 500,000"/>
    <n v="2019"/>
    <n v="9"/>
    <x v="0"/>
  </r>
  <r>
    <x v="0"/>
    <x v="6"/>
    <s v="300 SERIES XZC720R-HKTQV3"/>
    <s v="Diesel"/>
    <n v="4009"/>
    <m/>
    <s v="PANTECHNICON"/>
    <s v="E"/>
    <n v="5.5"/>
    <n v="2"/>
    <s v="&gt; 300,000 and &lt;= 500,000"/>
    <n v="2019"/>
    <n v="9"/>
    <x v="0"/>
  </r>
  <r>
    <x v="0"/>
    <x v="5"/>
    <s v="TRANSPORTER BT TRADER DSG"/>
    <s v="Diesel"/>
    <n v="1968"/>
    <m/>
    <s v="VAN"/>
    <s v="A"/>
    <n v="3"/>
    <n v="5"/>
    <s v="&gt; 150,000 and &lt;= 300,000"/>
    <n v="2019"/>
    <n v="9"/>
    <x v="0"/>
  </r>
  <r>
    <x v="0"/>
    <x v="3"/>
    <s v="HIACE"/>
    <s v="Diesel"/>
    <n v="2755"/>
    <m/>
    <s v="VAN"/>
    <s v="A"/>
    <n v="3.3"/>
    <n v="5"/>
    <s v="&gt; 300,000 and &lt;= 500,000"/>
    <n v="2019"/>
    <n v="9"/>
    <x v="0"/>
  </r>
  <r>
    <x v="0"/>
    <x v="2"/>
    <s v="116BT"/>
    <s v="Diesel"/>
    <n v="2143"/>
    <m/>
    <s v="VAN"/>
    <s v="A"/>
    <n v="3.05"/>
    <n v="4"/>
    <s v="&gt; 300,000 and &lt;= 500,000"/>
    <n v="2019"/>
    <n v="9"/>
    <x v="0"/>
  </r>
  <r>
    <x v="0"/>
    <x v="3"/>
    <s v="HIACE"/>
    <s v="Diesel"/>
    <n v="2755"/>
    <m/>
    <s v="VAN"/>
    <s v="A"/>
    <n v="3.3"/>
    <n v="5"/>
    <s v="&gt; 150,000 and &lt;= 300,000"/>
    <n v="2019"/>
    <n v="9"/>
    <x v="0"/>
  </r>
  <r>
    <x v="0"/>
    <x v="1"/>
    <s v="EXPERT TRAVELLER"/>
    <s v="Diesel"/>
    <n v="1997"/>
    <m/>
    <s v="VAN"/>
    <s v="A"/>
    <n v="2.88"/>
    <n v="5"/>
    <s v="&gt; 150,000 and &lt;= 300,000"/>
    <n v="2019"/>
    <n v="9"/>
    <x v="0"/>
  </r>
  <r>
    <x v="0"/>
    <x v="4"/>
    <s v="SORENTO PE 2.2 CRDI X 2WD"/>
    <s v="Diesel"/>
    <n v="2199"/>
    <m/>
    <s v="VAN"/>
    <s v="A"/>
    <n v="2.5099999999999998"/>
    <n v="4"/>
    <s v="&gt; 150,000 and &lt;= 300,000"/>
    <n v="2019"/>
    <n v="9"/>
    <x v="0"/>
  </r>
  <r>
    <x v="0"/>
    <x v="5"/>
    <s v="TRANSPORTER BT TRADER DSG"/>
    <s v="Diesel"/>
    <n v="1968"/>
    <m/>
    <s v="VAN"/>
    <s v="A"/>
    <n v="3"/>
    <n v="5"/>
    <s v="&gt; 150,000 and &lt;= 300,000"/>
    <n v="2019"/>
    <n v="9"/>
    <x v="0"/>
  </r>
  <r>
    <x v="0"/>
    <x v="14"/>
    <s v="BJ1051V9JD4-FP"/>
    <s v="Diesel"/>
    <n v="2776"/>
    <m/>
    <s v="TIPPER"/>
    <s v="A"/>
    <n v="5.3"/>
    <n v="2"/>
    <s v="&gt; 150,000 and &lt;= 300,000"/>
    <n v="2017"/>
    <n v="9"/>
    <x v="0"/>
  </r>
  <r>
    <x v="0"/>
    <x v="7"/>
    <s v="H-1 A/T 3-SEAT EURO 6 FACELIFT"/>
    <s v="Diesel"/>
    <n v="2497"/>
    <m/>
    <s v="VAN"/>
    <s v="A"/>
    <n v="3.16"/>
    <n v="2"/>
    <s v="&gt; 150,000 and &lt;= 300,000"/>
    <n v="2019"/>
    <n v="9"/>
    <x v="0"/>
  </r>
  <r>
    <x v="0"/>
    <x v="7"/>
    <s v="H-1 A/T 3-SEAT EURO 6 FACELIFT"/>
    <s v="Diesel"/>
    <n v="2497"/>
    <m/>
    <s v="VAN"/>
    <s v="A"/>
    <n v="3.16"/>
    <n v="2"/>
    <s v="&gt; 150,000 and &lt;= 300,000"/>
    <n v="2019"/>
    <n v="9"/>
    <x v="0"/>
  </r>
  <r>
    <x v="0"/>
    <x v="3"/>
    <s v="HIACE"/>
    <s v="Diesel"/>
    <n v="2755"/>
    <m/>
    <s v="VAN"/>
    <s v="A"/>
    <n v="3.3"/>
    <n v="5"/>
    <s v="&gt; 150,000 and &lt;= 300,000"/>
    <n v="2019"/>
    <n v="9"/>
    <x v="0"/>
  </r>
  <r>
    <x v="0"/>
    <x v="0"/>
    <s v="NPR75HH-VI-C"/>
    <s v="Diesel"/>
    <n v="5193"/>
    <m/>
    <s v="PANTECHNICON(TL)"/>
    <s v="E"/>
    <n v="5.5"/>
    <n v="2"/>
    <s v="&gt; 300,000 and &lt;= 500,000"/>
    <n v="2019"/>
    <n v="9"/>
    <x v="0"/>
  </r>
  <r>
    <x v="0"/>
    <x v="3"/>
    <s v="HIACE"/>
    <s v="Diesel"/>
    <n v="2755"/>
    <m/>
    <s v="VAN"/>
    <s v="A"/>
    <n v="3.3"/>
    <n v="5"/>
    <s v="&gt; 150,000 and &lt;= 300,000"/>
    <n v="2019"/>
    <n v="9"/>
    <x v="0"/>
  </r>
  <r>
    <x v="0"/>
    <x v="2"/>
    <s v="116BT"/>
    <s v="Diesel"/>
    <n v="2143"/>
    <m/>
    <s v="VAN"/>
    <s v="A"/>
    <n v="3.05"/>
    <n v="4"/>
    <s v="&gt; 300,000 and &lt;= 500,000"/>
    <n v="2019"/>
    <n v="9"/>
    <x v="0"/>
  </r>
  <r>
    <x v="0"/>
    <x v="0"/>
    <s v="NPR75HJW-VI-C"/>
    <s v="Diesel"/>
    <n v="5193"/>
    <m/>
    <s v="TIPPER"/>
    <s v="E"/>
    <n v="5.5"/>
    <n v="5"/>
    <s v="&gt; 300,000 and &lt;= 500,000"/>
    <n v="2019"/>
    <n v="9"/>
    <x v="0"/>
  </r>
  <r>
    <x v="0"/>
    <x v="0"/>
    <s v="NHR87E-VI"/>
    <s v="Diesel"/>
    <n v="1898"/>
    <m/>
    <s v="PANTECHNICON(TL)"/>
    <s v="E"/>
    <n v="3.5"/>
    <n v="2"/>
    <s v="&gt; 150,000 and &lt;= 300,000"/>
    <n v="2019"/>
    <n v="9"/>
    <x v="0"/>
  </r>
  <r>
    <x v="0"/>
    <x v="3"/>
    <s v="HIACE"/>
    <s v="Diesel"/>
    <n v="2755"/>
    <m/>
    <s v="VAN"/>
    <s v="A"/>
    <n v="3.3"/>
    <n v="5"/>
    <s v="&gt; 300,000 and &lt;= 500,000"/>
    <n v="2019"/>
    <n v="9"/>
    <x v="0"/>
  </r>
  <r>
    <x v="0"/>
    <x v="0"/>
    <s v="NPR75KH-VI-C"/>
    <s v="Diesel"/>
    <n v="5193"/>
    <m/>
    <s v="PANTECHNICON(TL)"/>
    <s v="E"/>
    <n v="5.5"/>
    <n v="2"/>
    <s v="&gt; 300,000 and &lt;= 500,000"/>
    <n v="2019"/>
    <n v="9"/>
    <x v="0"/>
  </r>
  <r>
    <x v="0"/>
    <x v="3"/>
    <s v="HIACE"/>
    <s v="Diesel"/>
    <n v="2755"/>
    <m/>
    <s v="VAN"/>
    <s v="A"/>
    <n v="3.3"/>
    <n v="5"/>
    <s v="&gt; 300,000 and &lt;= 500,000"/>
    <n v="2019"/>
    <n v="9"/>
    <x v="0"/>
  </r>
  <r>
    <x v="0"/>
    <x v="7"/>
    <s v="H-1 A/T 3-SEAT EURO 6 FACELIFT"/>
    <s v="Diesel"/>
    <n v="2497"/>
    <m/>
    <s v="VAN"/>
    <s v="A"/>
    <n v="3.16"/>
    <n v="2"/>
    <s v="&gt; 150,000 and &lt;= 300,000"/>
    <n v="2019"/>
    <n v="9"/>
    <x v="0"/>
  </r>
  <r>
    <x v="0"/>
    <x v="2"/>
    <s v="116BT"/>
    <s v="Diesel"/>
    <n v="2143"/>
    <m/>
    <s v="VAN"/>
    <s v="A"/>
    <n v="3.05"/>
    <n v="4"/>
    <s v="&gt; 300,000 and &lt;= 500,000"/>
    <n v="2019"/>
    <n v="9"/>
    <x v="0"/>
  </r>
  <r>
    <x v="0"/>
    <x v="7"/>
    <s v="H-1 A/T 3-SEAT EURO 6 FACELIFT"/>
    <s v="Diesel"/>
    <n v="2497"/>
    <m/>
    <s v="VAN"/>
    <s v="A"/>
    <n v="3.16"/>
    <n v="2"/>
    <s v="&gt; 150,000 and &lt;= 300,000"/>
    <n v="2019"/>
    <n v="9"/>
    <x v="0"/>
  </r>
  <r>
    <x v="0"/>
    <x v="2"/>
    <s v="116BT L"/>
    <s v="Diesel"/>
    <n v="2143"/>
    <m/>
    <s v="VAN"/>
    <s v="A"/>
    <n v="3.05"/>
    <n v="4"/>
    <s v="&gt; 300,000 and &lt;= 500,000"/>
    <n v="2019"/>
    <n v="9"/>
    <x v="0"/>
  </r>
  <r>
    <x v="0"/>
    <x v="0"/>
    <s v="NHR87E-VI"/>
    <s v="Diesel"/>
    <n v="1898"/>
    <m/>
    <s v="PANTECHNICON"/>
    <s v="E"/>
    <n v="3.5"/>
    <n v="2"/>
    <s v="&gt; 150,000 and &lt;= 300,000"/>
    <n v="2019"/>
    <n v="9"/>
    <x v="0"/>
  </r>
  <r>
    <x v="0"/>
    <x v="3"/>
    <s v="HIACE"/>
    <s v="Diesel"/>
    <n v="2755"/>
    <m/>
    <s v="VAN"/>
    <s v="A"/>
    <n v="3.3"/>
    <n v="5"/>
    <s v="&gt; 300,000 and &lt;= 500,000"/>
    <n v="2019"/>
    <n v="9"/>
    <x v="0"/>
  </r>
  <r>
    <x v="0"/>
    <x v="0"/>
    <s v="NPR75KH-VI-C"/>
    <s v="Diesel"/>
    <n v="5193"/>
    <m/>
    <s v="PANTECHNICON"/>
    <s v="E"/>
    <n v="5.5"/>
    <n v="2"/>
    <s v="&gt; 300,000 and &lt;= 500,000"/>
    <n v="2019"/>
    <n v="9"/>
    <x v="0"/>
  </r>
  <r>
    <x v="0"/>
    <x v="3"/>
    <s v="HIACE"/>
    <s v="Diesel"/>
    <n v="2755"/>
    <m/>
    <s v="VAN"/>
    <s v="A"/>
    <n v="3.3"/>
    <n v="5"/>
    <s v="&gt; 300,000 and &lt;= 500,000"/>
    <n v="2019"/>
    <n v="9"/>
    <x v="0"/>
  </r>
  <r>
    <x v="0"/>
    <x v="7"/>
    <s v="H-1 A/T 3-SEAT EURO 6 FACELIFT"/>
    <s v="Diesel"/>
    <n v="2497"/>
    <m/>
    <s v="VAN"/>
    <s v="A"/>
    <n v="3.16"/>
    <n v="2"/>
    <s v="&gt; 150,000 and &lt;= 300,000"/>
    <n v="2019"/>
    <n v="9"/>
    <x v="0"/>
  </r>
  <r>
    <x v="0"/>
    <x v="2"/>
    <s v="116BT L"/>
    <s v="Diesel"/>
    <n v="2143"/>
    <m/>
    <s v="VAN"/>
    <s v="A"/>
    <n v="3.05"/>
    <n v="4"/>
    <s v="&gt; 300,000 and &lt;= 500,000"/>
    <n v="2019"/>
    <n v="9"/>
    <x v="0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9"/>
    <x v="0"/>
  </r>
  <r>
    <x v="0"/>
    <x v="4"/>
    <s v="SORENTO PE 2.2 CRDI GT AWD"/>
    <s v="Diesel"/>
    <n v="2199"/>
    <m/>
    <s v="VAN"/>
    <s v="A"/>
    <n v="2.5099999999999998"/>
    <n v="4"/>
    <s v="&gt; 150,000 and &lt;= 300,000"/>
    <n v="2018"/>
    <n v="9"/>
    <x v="0"/>
  </r>
  <r>
    <x v="0"/>
    <x v="3"/>
    <s v="HIACE"/>
    <s v="Diesel"/>
    <n v="2755"/>
    <m/>
    <s v="VAN"/>
    <s v="A"/>
    <n v="3.3"/>
    <n v="5"/>
    <s v="&gt; 150,000 and &lt;= 300,000"/>
    <n v="2019"/>
    <n v="9"/>
    <x v="0"/>
  </r>
  <r>
    <x v="0"/>
    <x v="3"/>
    <s v="HIACE"/>
    <s v="Diesel"/>
    <n v="2755"/>
    <m/>
    <s v="VAN"/>
    <s v="A"/>
    <n v="3.3"/>
    <n v="5"/>
    <s v="&gt; 300,000 and &lt;= 500,000"/>
    <n v="2019"/>
    <n v="9"/>
    <x v="0"/>
  </r>
  <r>
    <x v="0"/>
    <x v="3"/>
    <s v="HIACE"/>
    <s v="Diesel"/>
    <n v="2755"/>
    <m/>
    <s v="VAN"/>
    <s v="A"/>
    <n v="3.3"/>
    <n v="5"/>
    <s v="&gt; 300,000 and &lt;= 500,000"/>
    <n v="2019"/>
    <n v="9"/>
    <x v="0"/>
  </r>
  <r>
    <x v="0"/>
    <x v="0"/>
    <s v="NPR75HH-VI-C"/>
    <s v="Diesel"/>
    <n v="5193"/>
    <m/>
    <s v="PANTECHNICON(TL)"/>
    <s v="E"/>
    <n v="5.5"/>
    <n v="2"/>
    <s v="&gt; 300,000 and &lt;= 500,000"/>
    <n v="2019"/>
    <n v="9"/>
    <x v="0"/>
  </r>
  <r>
    <x v="0"/>
    <x v="7"/>
    <s v="H-1 A/T EURO 6 FACELIFT VERSION"/>
    <s v="Diesel"/>
    <n v="2497"/>
    <m/>
    <s v="VAN"/>
    <s v="A"/>
    <n v="3.2"/>
    <n v="5"/>
    <s v="&gt; 150,000 and &lt;= 300,000"/>
    <n v="2019"/>
    <n v="9"/>
    <x v="0"/>
  </r>
  <r>
    <x v="0"/>
    <x v="7"/>
    <s v="H-1 A/T EURO 6 FACELIFT VERSION"/>
    <s v="Diesel"/>
    <n v="2497"/>
    <m/>
    <s v="VAN"/>
    <s v="A"/>
    <n v="3.2"/>
    <n v="5"/>
    <s v="&gt; 150,000 and &lt;= 300,000"/>
    <n v="2019"/>
    <n v="9"/>
    <x v="0"/>
  </r>
  <r>
    <x v="0"/>
    <x v="3"/>
    <s v="HIACE"/>
    <s v="Diesel"/>
    <n v="2755"/>
    <m/>
    <s v="VAN"/>
    <s v="A"/>
    <n v="3.3"/>
    <n v="5"/>
    <s v="&gt; 150,000 and &lt;= 300,000"/>
    <n v="2019"/>
    <n v="9"/>
    <x v="0"/>
  </r>
  <r>
    <x v="0"/>
    <x v="6"/>
    <s v="300 SERIES XZC720R-HKTQV3"/>
    <s v="Diesel"/>
    <n v="4009"/>
    <m/>
    <s v="PANTECHNICON(TL)"/>
    <s v="E"/>
    <n v="5.5"/>
    <n v="2"/>
    <s v="&gt; 300,000 and &lt;= 500,000"/>
    <n v="2019"/>
    <n v="9"/>
    <x v="0"/>
  </r>
  <r>
    <x v="0"/>
    <x v="4"/>
    <s v="SORENTO PE 2.2 CRDI X 2WD"/>
    <s v="Diesel"/>
    <n v="2199"/>
    <m/>
    <s v="VAN"/>
    <s v="A"/>
    <n v="2.5099999999999998"/>
    <n v="4"/>
    <s v="&gt; 150,000 and &lt;= 300,000"/>
    <n v="2019"/>
    <n v="9"/>
    <x v="0"/>
  </r>
  <r>
    <x v="0"/>
    <x v="3"/>
    <s v="HIACE"/>
    <s v="Diesel"/>
    <n v="2755"/>
    <m/>
    <s v="VAN"/>
    <s v="A"/>
    <n v="3.3"/>
    <n v="5"/>
    <s v="&gt; 300,000 and &lt;= 500,000"/>
    <n v="2019"/>
    <n v="9"/>
    <x v="0"/>
  </r>
  <r>
    <x v="0"/>
    <x v="3"/>
    <s v="HIACE"/>
    <s v="Diesel"/>
    <n v="2755"/>
    <m/>
    <s v="VAN"/>
    <s v="A"/>
    <n v="3.3"/>
    <n v="5"/>
    <s v="&gt; 300,000 and &lt;= 500,000"/>
    <n v="2019"/>
    <n v="9"/>
    <x v="0"/>
  </r>
  <r>
    <x v="0"/>
    <x v="0"/>
    <s v="NPR75FH-VI-C"/>
    <s v="Diesel"/>
    <n v="5193"/>
    <m/>
    <s v="PANTECHNICON(TL)"/>
    <s v="E"/>
    <n v="5.5"/>
    <n v="2"/>
    <s v="&gt; 300,000 and &lt;= 500,000"/>
    <n v="2019"/>
    <n v="9"/>
    <x v="0"/>
  </r>
  <r>
    <x v="0"/>
    <x v="3"/>
    <s v="HIACE"/>
    <s v="Diesel"/>
    <n v="2755"/>
    <m/>
    <s v="VAN"/>
    <s v="A"/>
    <n v="3.3"/>
    <n v="5"/>
    <s v="&gt; 150,000 and &lt;= 300,000"/>
    <n v="2019"/>
    <n v="9"/>
    <x v="0"/>
  </r>
  <r>
    <x v="0"/>
    <x v="0"/>
    <s v="NPR75KH-VI-C"/>
    <s v="Diesel"/>
    <n v="5193"/>
    <m/>
    <s v="LORRY CRANE"/>
    <s v="E"/>
    <n v="5.5"/>
    <n v="2"/>
    <s v="&gt; 300,000 and &lt;= 500,000"/>
    <n v="2019"/>
    <n v="9"/>
    <x v="0"/>
  </r>
  <r>
    <x v="0"/>
    <x v="0"/>
    <s v="NPR75HJW-VI-C"/>
    <s v="Diesel"/>
    <n v="5193"/>
    <m/>
    <s v="TIPPER"/>
    <s v="E"/>
    <n v="5.5"/>
    <n v="5"/>
    <s v="&gt; 300,000 and &lt;= 500,000"/>
    <n v="2019"/>
    <n v="9"/>
    <x v="0"/>
  </r>
  <r>
    <x v="0"/>
    <x v="13"/>
    <s v="HFC1073P71K1C2S"/>
    <s v="Diesel"/>
    <n v="2970"/>
    <m/>
    <s v="PANTECHNICON(TL)"/>
    <s v="E"/>
    <n v="5.5"/>
    <n v="2"/>
    <s v="&gt; 150,000 and &lt;= 300,000"/>
    <n v="2019"/>
    <n v="9"/>
    <x v="0"/>
  </r>
  <r>
    <x v="0"/>
    <x v="7"/>
    <s v="H-1 A/T 3-SEAT EURO 6 FACELIFT"/>
    <s v="Diesel"/>
    <n v="2497"/>
    <m/>
    <s v="VAN"/>
    <s v="A"/>
    <n v="3.16"/>
    <n v="2"/>
    <s v="&gt; 150,000 and &lt;= 300,000"/>
    <n v="2019"/>
    <n v="9"/>
    <x v="0"/>
  </r>
  <r>
    <x v="0"/>
    <x v="7"/>
    <s v="HD65"/>
    <s v="Diesel"/>
    <n v="3933"/>
    <m/>
    <s v="PANTECHNICON(TL)"/>
    <s v="A"/>
    <n v="5.5"/>
    <n v="2"/>
    <s v="&gt; 300,000 and &lt;= 500,000"/>
    <n v="2016"/>
    <n v="9"/>
    <x v="0"/>
  </r>
  <r>
    <x v="0"/>
    <x v="2"/>
    <s v="116BT L"/>
    <s v="Diesel"/>
    <n v="2143"/>
    <m/>
    <s v="VAN"/>
    <s v="A"/>
    <n v="3.05"/>
    <n v="4"/>
    <s v="&gt; 300,000 and &lt;= 500,000"/>
    <n v="2019"/>
    <n v="9"/>
    <x v="0"/>
  </r>
  <r>
    <x v="0"/>
    <x v="2"/>
    <s v="116BT L"/>
    <s v="Diesel"/>
    <n v="2143"/>
    <m/>
    <s v="VAN"/>
    <s v="A"/>
    <n v="3.05"/>
    <n v="4"/>
    <s v="&gt; 300,000 and &lt;= 500,000"/>
    <n v="2019"/>
    <n v="9"/>
    <x v="0"/>
  </r>
  <r>
    <x v="0"/>
    <x v="7"/>
    <s v="H-1 A/T 3-SEAT EURO 6 FACELIFT"/>
    <s v="Diesel"/>
    <n v="2497"/>
    <m/>
    <s v="VAN"/>
    <s v="A"/>
    <n v="3.16"/>
    <n v="2"/>
    <s v="&gt; 150,000 and &lt;= 300,000"/>
    <n v="2019"/>
    <n v="9"/>
    <x v="0"/>
  </r>
  <r>
    <x v="0"/>
    <x v="0"/>
    <s v="NMR85H-VI-C"/>
    <s v="Diesel"/>
    <n v="2999"/>
    <m/>
    <s v="PANTECHNICON"/>
    <s v="E"/>
    <n v="5.2"/>
    <n v="2"/>
    <s v="&gt; 300,000 and &lt;= 500,000"/>
    <n v="2019"/>
    <n v="9"/>
    <x v="0"/>
  </r>
  <r>
    <x v="0"/>
    <x v="3"/>
    <s v="HIACE"/>
    <s v="Diesel"/>
    <n v="2755"/>
    <m/>
    <s v="VAN"/>
    <s v="A"/>
    <n v="3.3"/>
    <n v="5"/>
    <s v="&gt; 150,000 and &lt;= 300,000"/>
    <n v="2019"/>
    <n v="9"/>
    <x v="0"/>
  </r>
  <r>
    <x v="0"/>
    <x v="3"/>
    <s v="HIACE"/>
    <s v="Diesel"/>
    <n v="2755"/>
    <m/>
    <s v="VAN"/>
    <s v="A"/>
    <n v="3.3"/>
    <n v="5"/>
    <s v="&gt; 300,000 and &lt;= 500,000"/>
    <n v="2019"/>
    <n v="9"/>
    <x v="0"/>
  </r>
  <r>
    <x v="0"/>
    <x v="3"/>
    <s v="HIACE"/>
    <s v="Diesel"/>
    <n v="2755"/>
    <m/>
    <s v="VAN"/>
    <s v="A"/>
    <n v="3.3"/>
    <n v="5"/>
    <s v="&gt; 300,000 and &lt;= 500,000"/>
    <n v="2019"/>
    <n v="9"/>
    <x v="0"/>
  </r>
  <r>
    <x v="0"/>
    <x v="3"/>
    <s v="HIACE"/>
    <s v="Diesel"/>
    <n v="2755"/>
    <m/>
    <s v="VAN"/>
    <s v="A"/>
    <n v="3.3"/>
    <n v="5"/>
    <s v="&gt; 150,000 and &lt;= 300,000"/>
    <n v="2019"/>
    <n v="9"/>
    <x v="0"/>
  </r>
  <r>
    <x v="0"/>
    <x v="3"/>
    <s v="HIACE"/>
    <s v="Diesel"/>
    <n v="2755"/>
    <m/>
    <s v="VAN"/>
    <s v="A"/>
    <n v="3.3"/>
    <n v="5"/>
    <s v="&gt; 150,000 and &lt;= 300,000"/>
    <n v="2019"/>
    <n v="9"/>
    <x v="0"/>
  </r>
  <r>
    <x v="0"/>
    <x v="3"/>
    <s v="HIACE"/>
    <s v="Diesel"/>
    <n v="2755"/>
    <m/>
    <s v="VAN"/>
    <s v="A"/>
    <n v="3.3"/>
    <n v="5"/>
    <s v="&gt; 300,000 and &lt;= 500,000"/>
    <n v="2019"/>
    <n v="9"/>
    <x v="0"/>
  </r>
  <r>
    <x v="0"/>
    <x v="6"/>
    <s v="300 SERIES XZC720R-HKTQV3"/>
    <s v="Diesel"/>
    <n v="4009"/>
    <m/>
    <s v="PANTECHNICON(TL)"/>
    <s v="E"/>
    <n v="5.5"/>
    <n v="2"/>
    <s v="&gt; 300,000 and &lt;= 500,000"/>
    <n v="2019"/>
    <n v="9"/>
    <x v="0"/>
  </r>
  <r>
    <x v="0"/>
    <x v="3"/>
    <s v="HIACE"/>
    <s v="Diesel"/>
    <n v="2755"/>
    <m/>
    <s v="VAN"/>
    <s v="A"/>
    <n v="3.3"/>
    <n v="5"/>
    <s v="&gt; 300,000 and &lt;= 500,000"/>
    <n v="2019"/>
    <n v="9"/>
    <x v="0"/>
  </r>
  <r>
    <x v="0"/>
    <x v="5"/>
    <s v="TRANSPORTER GT DSG 6S"/>
    <s v="Diesel"/>
    <n v="1968"/>
    <m/>
    <s v="VAN"/>
    <s v="A"/>
    <n v="3"/>
    <n v="5"/>
    <s v="&gt; 300,000 and &lt;= 500,000"/>
    <n v="2019"/>
    <n v="9"/>
    <x v="0"/>
  </r>
  <r>
    <x v="0"/>
    <x v="7"/>
    <s v="H-1 A/T EURO 6 FACELIFT VERSION"/>
    <s v="Diesel"/>
    <n v="2497"/>
    <m/>
    <s v="VAN"/>
    <s v="A"/>
    <n v="3.2"/>
    <n v="5"/>
    <s v="&gt; 150,000 and &lt;= 300,000"/>
    <n v="2019"/>
    <n v="9"/>
    <x v="0"/>
  </r>
  <r>
    <x v="0"/>
    <x v="0"/>
    <s v="TFS87JD-VI-AT-D"/>
    <s v="Diesel"/>
    <n v="1898"/>
    <m/>
    <s v="PICK-UP"/>
    <s v="A"/>
    <n v="3"/>
    <n v="4"/>
    <s v="&gt; 150,000 and &lt;= 300,000"/>
    <n v="2019"/>
    <n v="9"/>
    <x v="0"/>
  </r>
  <r>
    <x v="0"/>
    <x v="4"/>
    <s v="K2500"/>
    <s v="Diesel"/>
    <n v="2497"/>
    <m/>
    <s v="PANTECHNICON(TL)"/>
    <s v="E"/>
    <n v="3.24"/>
    <n v="2"/>
    <s v="&gt; 150,000 and &lt;= 300,000"/>
    <n v="2018"/>
    <n v="9"/>
    <x v="0"/>
  </r>
  <r>
    <x v="0"/>
    <x v="2"/>
    <s v="116BT L"/>
    <s v="Diesel"/>
    <n v="2143"/>
    <m/>
    <s v="VAN"/>
    <s v="A"/>
    <n v="3.05"/>
    <n v="4"/>
    <s v="&gt; 300,000 and &lt;= 500,000"/>
    <n v="2019"/>
    <n v="9"/>
    <x v="0"/>
  </r>
  <r>
    <x v="0"/>
    <x v="3"/>
    <s v="HIACE"/>
    <s v="Diesel"/>
    <n v="2755"/>
    <m/>
    <s v="VAN"/>
    <s v="A"/>
    <n v="3.3"/>
    <n v="5"/>
    <s v="&gt; 300,000 and &lt;= 500,000"/>
    <n v="2019"/>
    <n v="9"/>
    <x v="0"/>
  </r>
  <r>
    <x v="0"/>
    <x v="14"/>
    <s v="TUNLAND"/>
    <s v="Diesel"/>
    <n v="2776"/>
    <m/>
    <s v="PICK-UP"/>
    <s v="A"/>
    <n v="2.84"/>
    <n v="4"/>
    <s v="&gt; 150,000 and &lt;= 300,000"/>
    <n v="2017"/>
    <n v="9"/>
    <x v="0"/>
  </r>
  <r>
    <x v="0"/>
    <x v="2"/>
    <s v="116BT L"/>
    <s v="Diesel"/>
    <n v="2143"/>
    <m/>
    <s v="VAN"/>
    <s v="A"/>
    <n v="3.05"/>
    <n v="4"/>
    <s v="&gt; 300,000 and &lt;= 500,000"/>
    <n v="2019"/>
    <n v="9"/>
    <x v="0"/>
  </r>
  <r>
    <x v="0"/>
    <x v="3"/>
    <s v="HIACE"/>
    <s v="Diesel"/>
    <n v="2755"/>
    <m/>
    <s v="VAN"/>
    <s v="A"/>
    <n v="3.3"/>
    <n v="5"/>
    <s v="&gt; 300,000 and &lt;= 500,000"/>
    <n v="2019"/>
    <n v="9"/>
    <x v="0"/>
  </r>
  <r>
    <x v="0"/>
    <x v="4"/>
    <s v="K2500"/>
    <s v="Diesel"/>
    <n v="2497"/>
    <m/>
    <s v="PANTECHNICON"/>
    <s v="E"/>
    <n v="3.24"/>
    <n v="2"/>
    <s v="&gt; 150,000 and &lt;= 300,000"/>
    <n v="2018"/>
    <n v="9"/>
    <x v="0"/>
  </r>
  <r>
    <x v="0"/>
    <x v="16"/>
    <s v="E-NV200 HALF PANEL VAN (LGV)"/>
    <s v="Electric"/>
    <s v="-"/>
    <m/>
    <s v="Van (EX)"/>
    <s v="A"/>
    <n v="2.25"/>
    <n v="4"/>
    <s v="&gt; 300,000 and &lt;= 500,000"/>
    <n v="2019"/>
    <n v="9"/>
    <x v="0"/>
  </r>
  <r>
    <x v="0"/>
    <x v="3"/>
    <s v="HIACE"/>
    <s v="Diesel"/>
    <n v="2755"/>
    <m/>
    <s v="VAN"/>
    <s v="A"/>
    <n v="3.3"/>
    <n v="5"/>
    <s v="&gt; 300,000 and &lt;= 500,000"/>
    <n v="2019"/>
    <n v="9"/>
    <x v="0"/>
  </r>
  <r>
    <x v="0"/>
    <x v="7"/>
    <s v="H-1 A/T 3-SEAT EURO 6 FACELIFT"/>
    <s v="Diesel"/>
    <n v="2497"/>
    <m/>
    <s v="VAN"/>
    <s v="A"/>
    <n v="3.16"/>
    <n v="2"/>
    <s v="&gt; 150,000 and &lt;= 300,000"/>
    <n v="2019"/>
    <n v="9"/>
    <x v="0"/>
  </r>
  <r>
    <x v="0"/>
    <x v="0"/>
    <s v="NPR75HH-VI-C"/>
    <s v="Diesel"/>
    <n v="5193"/>
    <m/>
    <s v="PANTECHNICON(TL)"/>
    <s v="E"/>
    <n v="5.5"/>
    <n v="2"/>
    <s v="&gt; 300,000 and &lt;= 500,000"/>
    <n v="2019"/>
    <n v="9"/>
    <x v="0"/>
  </r>
  <r>
    <x v="0"/>
    <x v="4"/>
    <s v="SORENTO PE 2.2 CRDI GT AWD"/>
    <s v="Diesel"/>
    <n v="2199"/>
    <m/>
    <s v="VAN"/>
    <s v="A"/>
    <n v="2.5099999999999998"/>
    <n v="4"/>
    <s v="&gt; 150,000 and &lt;= 300,000"/>
    <n v="2019"/>
    <n v="9"/>
    <x v="0"/>
  </r>
  <r>
    <x v="0"/>
    <x v="7"/>
    <s v="H-1 A/T 3-SEAT EURO 6 FACELIFT"/>
    <s v="Diesel"/>
    <n v="2497"/>
    <m/>
    <s v="VAN"/>
    <s v="A"/>
    <n v="3.16"/>
    <n v="2"/>
    <s v="&gt; 150,000 and &lt;= 300,000"/>
    <n v="2019"/>
    <n v="9"/>
    <x v="0"/>
  </r>
  <r>
    <x v="0"/>
    <x v="3"/>
    <s v="HIACE"/>
    <s v="Diesel"/>
    <n v="2755"/>
    <m/>
    <s v="VAN"/>
    <s v="A"/>
    <n v="3.3"/>
    <n v="5"/>
    <s v="&gt; 300,000 and &lt;= 500,000"/>
    <n v="2019"/>
    <n v="9"/>
    <x v="0"/>
  </r>
  <r>
    <x v="0"/>
    <x v="0"/>
    <s v="NPR75KH-VI-C"/>
    <s v="Diesel"/>
    <n v="5193"/>
    <m/>
    <s v="PANTECHNICON(TL)"/>
    <s v="E"/>
    <n v="5.5"/>
    <n v="2"/>
    <s v="&gt; 300,000 and &lt;= 500,000"/>
    <n v="2019"/>
    <n v="9"/>
    <x v="0"/>
  </r>
  <r>
    <x v="0"/>
    <x v="10"/>
    <s v="DISCOVERY 3.0 SDV6"/>
    <s v="Diesel"/>
    <n v="2993"/>
    <m/>
    <s v="VAN"/>
    <s v="A"/>
    <n v="3.05"/>
    <n v="4"/>
    <s v="&gt; 500,000"/>
    <n v="2018"/>
    <n v="9"/>
    <x v="0"/>
  </r>
  <r>
    <x v="0"/>
    <x v="6"/>
    <s v="300 SERIES XZC720R-HKTQV3"/>
    <s v="Diesel"/>
    <n v="4009"/>
    <m/>
    <s v="PANTECHNICON(TL)"/>
    <s v="E"/>
    <n v="5.5"/>
    <n v="2"/>
    <s v="&gt; 300,000 and &lt;= 500,000"/>
    <n v="2019"/>
    <n v="9"/>
    <x v="0"/>
  </r>
  <r>
    <x v="0"/>
    <x v="4"/>
    <s v="K2500"/>
    <s v="Diesel"/>
    <n v="2497"/>
    <m/>
    <s v="DROP SIDE PLATFORM"/>
    <s v="E"/>
    <n v="3.24"/>
    <n v="2"/>
    <s v="&gt; 150,000 and &lt;= 300,000"/>
    <n v="2018"/>
    <n v="9"/>
    <x v="0"/>
  </r>
  <r>
    <x v="0"/>
    <x v="0"/>
    <s v="NPR75HH-VI-C"/>
    <s v="Diesel"/>
    <n v="5193"/>
    <m/>
    <s v="PANTECHNICON(TL)"/>
    <s v="E"/>
    <n v="5.5"/>
    <n v="2"/>
    <s v="&gt; 300,000 and &lt;= 500,000"/>
    <n v="2019"/>
    <n v="9"/>
    <x v="0"/>
  </r>
  <r>
    <x v="0"/>
    <x v="2"/>
    <s v="116BT L"/>
    <s v="Diesel"/>
    <n v="2143"/>
    <m/>
    <s v="VAN"/>
    <s v="A"/>
    <n v="3.05"/>
    <n v="4"/>
    <s v="&gt; 300,000 and &lt;= 500,000"/>
    <n v="2019"/>
    <n v="9"/>
    <x v="0"/>
  </r>
  <r>
    <x v="0"/>
    <x v="0"/>
    <s v="NMR85H-VI-C"/>
    <s v="Diesel"/>
    <n v="2999"/>
    <m/>
    <s v="PANTECHNICON"/>
    <s v="E"/>
    <n v="5.2"/>
    <n v="2"/>
    <s v="&gt; 300,000 and &lt;= 500,000"/>
    <n v="2019"/>
    <n v="9"/>
    <x v="0"/>
  </r>
  <r>
    <x v="0"/>
    <x v="0"/>
    <s v="NPR75KH-VI-C"/>
    <s v="Diesel"/>
    <n v="5193"/>
    <m/>
    <s v="PANTECHNICON(TL)"/>
    <s v="E"/>
    <n v="5.5"/>
    <n v="2"/>
    <s v="&gt; 300,000 and &lt;= 500,000"/>
    <n v="2019"/>
    <n v="9"/>
    <x v="0"/>
  </r>
  <r>
    <x v="0"/>
    <x v="7"/>
    <s v="H-1 A/T EURO 6 FACELIFT VERSION"/>
    <s v="Diesel"/>
    <n v="2497"/>
    <m/>
    <s v="VAN"/>
    <s v="A"/>
    <n v="3.2"/>
    <n v="5"/>
    <s v="&gt; 150,000 and &lt;= 300,000"/>
    <n v="2019"/>
    <n v="9"/>
    <x v="0"/>
  </r>
  <r>
    <x v="0"/>
    <x v="2"/>
    <s v="116BT L"/>
    <s v="Diesel"/>
    <n v="2143"/>
    <m/>
    <s v="VAN"/>
    <s v="A"/>
    <n v="3.05"/>
    <n v="4"/>
    <s v="&gt; 300,000 and &lt;= 500,000"/>
    <n v="2019"/>
    <n v="9"/>
    <x v="0"/>
  </r>
  <r>
    <x v="0"/>
    <x v="7"/>
    <s v="H-1 A/T 3-SEAT EURO 6 FACELIFT"/>
    <s v="Diesel"/>
    <n v="2497"/>
    <m/>
    <s v="VAN"/>
    <s v="A"/>
    <n v="3.16"/>
    <n v="2"/>
    <s v="&gt; 150,000 and &lt;= 300,000"/>
    <n v="2019"/>
    <n v="9"/>
    <x v="0"/>
  </r>
  <r>
    <x v="0"/>
    <x v="7"/>
    <s v="H-1 A/T EURO 6 FACELIFT VERSION"/>
    <s v="Diesel"/>
    <n v="2497"/>
    <m/>
    <s v="VAN"/>
    <s v="A"/>
    <n v="3.2"/>
    <n v="5"/>
    <s v="&gt; 150,000 and &lt;= 300,000"/>
    <n v="2019"/>
    <n v="9"/>
    <x v="0"/>
  </r>
  <r>
    <x v="0"/>
    <x v="0"/>
    <s v="NPR75KH-VI-C"/>
    <s v="Diesel"/>
    <n v="5193"/>
    <m/>
    <s v="PANTECHNICON(TL)"/>
    <s v="E"/>
    <n v="5.5"/>
    <n v="2"/>
    <s v="&gt; 300,000 and &lt;= 500,000"/>
    <n v="2019"/>
    <n v="9"/>
    <x v="0"/>
  </r>
  <r>
    <x v="0"/>
    <x v="2"/>
    <s v="116BT L"/>
    <s v="Diesel"/>
    <n v="2143"/>
    <m/>
    <s v="VAN"/>
    <s v="A"/>
    <n v="3.05"/>
    <n v="4"/>
    <s v="&gt; 300,000 and &lt;= 500,000"/>
    <n v="2019"/>
    <n v="9"/>
    <x v="0"/>
  </r>
  <r>
    <x v="0"/>
    <x v="3"/>
    <s v="HIACE DIESEL LWB"/>
    <s v="Diesel"/>
    <n v="2755"/>
    <m/>
    <s v="VAN"/>
    <s v="A"/>
    <n v="2.8"/>
    <n v="5"/>
    <s v="&gt; 150,000 and &lt;= 300,000"/>
    <n v="2019"/>
    <n v="9"/>
    <x v="0"/>
  </r>
  <r>
    <x v="0"/>
    <x v="3"/>
    <s v="HIACE"/>
    <s v="Diesel"/>
    <n v="2755"/>
    <m/>
    <s v="VAN"/>
    <s v="A"/>
    <n v="3.3"/>
    <n v="5"/>
    <s v="&gt; 150,000 and &lt;= 300,000"/>
    <n v="2019"/>
    <n v="9"/>
    <x v="0"/>
  </r>
  <r>
    <x v="0"/>
    <x v="1"/>
    <s v="EXPERT TRAVELLER"/>
    <s v="Diesel"/>
    <n v="1997"/>
    <m/>
    <s v="VAN"/>
    <s v="A"/>
    <n v="2.88"/>
    <n v="5"/>
    <s v="&gt; 150,000 and &lt;= 300,000"/>
    <n v="2019"/>
    <n v="9"/>
    <x v="0"/>
  </r>
  <r>
    <x v="0"/>
    <x v="4"/>
    <s v="SORENTO PE 2.2 CRDI GT AWD"/>
    <s v="Diesel"/>
    <n v="2199"/>
    <m/>
    <s v="VAN"/>
    <s v="A"/>
    <n v="2.5099999999999998"/>
    <n v="4"/>
    <s v="&gt; 150,000 and &lt;= 300,000"/>
    <n v="2018"/>
    <n v="9"/>
    <x v="0"/>
  </r>
  <r>
    <x v="0"/>
    <x v="4"/>
    <s v="SORENTO PE 2.2 CRDI GT AWD"/>
    <s v="Diesel"/>
    <n v="2199"/>
    <m/>
    <s v="VAN"/>
    <s v="A"/>
    <n v="2.5099999999999998"/>
    <n v="4"/>
    <s v="&gt; 150,000 and &lt;= 300,000"/>
    <n v="2018"/>
    <n v="9"/>
    <x v="0"/>
  </r>
  <r>
    <x v="0"/>
    <x v="0"/>
    <s v="NPR75KH-VI-C"/>
    <s v="Diesel"/>
    <n v="5193"/>
    <m/>
    <s v="PLATFORM"/>
    <s v="E"/>
    <n v="5.5"/>
    <n v="2"/>
    <s v="&gt; 300,000 and &lt;= 500,000"/>
    <n v="2019"/>
    <n v="9"/>
    <x v="0"/>
  </r>
  <r>
    <x v="0"/>
    <x v="3"/>
    <s v="HIACE"/>
    <s v="Diesel"/>
    <n v="2755"/>
    <m/>
    <s v="VAN"/>
    <s v="A"/>
    <n v="3.3"/>
    <n v="5"/>
    <s v="&gt; 300,000 and &lt;= 500,000"/>
    <n v="2019"/>
    <n v="9"/>
    <x v="0"/>
  </r>
  <r>
    <x v="0"/>
    <x v="3"/>
    <s v="HIACE"/>
    <s v="Diesel"/>
    <n v="2755"/>
    <m/>
    <s v="VAN"/>
    <s v="A"/>
    <n v="3.3"/>
    <n v="5"/>
    <s v="&gt; 300,000 and &lt;= 500,000"/>
    <n v="2019"/>
    <n v="9"/>
    <x v="0"/>
  </r>
  <r>
    <x v="0"/>
    <x v="9"/>
    <s v="RANGER 3.2D D6AT LMT"/>
    <s v="Diesel"/>
    <n v="3198"/>
    <m/>
    <s v="PICK-UP"/>
    <s v="A"/>
    <n v="3.27"/>
    <n v="4"/>
    <s v="&gt; 300,000 and &lt;= 500,000"/>
    <n v="2019"/>
    <n v="9"/>
    <x v="0"/>
  </r>
  <r>
    <x v="0"/>
    <x v="3"/>
    <s v="HIACE"/>
    <s v="Diesel"/>
    <n v="2755"/>
    <m/>
    <s v="VAN"/>
    <s v="A"/>
    <n v="3.3"/>
    <n v="5"/>
    <s v="&gt; 300,000 and &lt;= 500,000"/>
    <n v="2019"/>
    <n v="9"/>
    <x v="0"/>
  </r>
  <r>
    <x v="0"/>
    <x v="2"/>
    <s v="119BT L"/>
    <s v="Diesel"/>
    <n v="2143"/>
    <m/>
    <s v="VAN"/>
    <s v="A"/>
    <n v="3.05"/>
    <n v="4"/>
    <s v="&gt; 300,000 and &lt;= 500,000"/>
    <n v="2019"/>
    <n v="9"/>
    <x v="0"/>
  </r>
  <r>
    <x v="0"/>
    <x v="3"/>
    <s v="HIACE DIESEL LWB"/>
    <s v="Diesel"/>
    <n v="2755"/>
    <m/>
    <s v="VAN"/>
    <s v="A"/>
    <n v="2.8"/>
    <n v="5"/>
    <s v="&gt; 150,000 and &lt;= 300,000"/>
    <n v="2019"/>
    <n v="9"/>
    <x v="0"/>
  </r>
  <r>
    <x v="0"/>
    <x v="3"/>
    <s v="HIACE"/>
    <s v="Diesel"/>
    <n v="2755"/>
    <m/>
    <s v="VAN"/>
    <s v="A"/>
    <n v="3.3"/>
    <n v="5"/>
    <s v="&gt; 300,000 and &lt;= 500,000"/>
    <n v="2019"/>
    <n v="9"/>
    <x v="0"/>
  </r>
  <r>
    <x v="0"/>
    <x v="7"/>
    <s v="H-1 A/T EURO 6 FACELIFT VERSION"/>
    <s v="Diesel"/>
    <n v="2497"/>
    <m/>
    <s v="VAN"/>
    <s v="A"/>
    <n v="3.2"/>
    <n v="5"/>
    <s v="&gt; 150,000 and &lt;= 300,000"/>
    <n v="2019"/>
    <n v="9"/>
    <x v="0"/>
  </r>
  <r>
    <x v="0"/>
    <x v="2"/>
    <s v="116BT L"/>
    <s v="Diesel"/>
    <n v="2143"/>
    <m/>
    <s v="VAN"/>
    <s v="A"/>
    <n v="3.05"/>
    <n v="4"/>
    <s v="&gt; 300,000 and &lt;= 500,000"/>
    <n v="2019"/>
    <n v="9"/>
    <x v="0"/>
  </r>
  <r>
    <x v="0"/>
    <x v="3"/>
    <s v="HIACE"/>
    <s v="Diesel"/>
    <n v="2755"/>
    <m/>
    <s v="VAN"/>
    <s v="A"/>
    <n v="3.3"/>
    <n v="5"/>
    <s v="&gt; 300,000 and &lt;= 500,000"/>
    <n v="2019"/>
    <n v="9"/>
    <x v="0"/>
  </r>
  <r>
    <x v="0"/>
    <x v="3"/>
    <s v="HIACE"/>
    <s v="Diesel"/>
    <n v="2755"/>
    <m/>
    <s v="VAN"/>
    <s v="A"/>
    <n v="3.3"/>
    <n v="5"/>
    <s v="&gt; 300,000 and &lt;= 500,000"/>
    <n v="2019"/>
    <n v="9"/>
    <x v="0"/>
  </r>
  <r>
    <x v="0"/>
    <x v="3"/>
    <s v="HIACE"/>
    <s v="Diesel"/>
    <n v="2755"/>
    <m/>
    <s v="VAN"/>
    <s v="A"/>
    <n v="3.3"/>
    <n v="5"/>
    <s v="&gt; 300,000 and &lt;= 500,000"/>
    <n v="2019"/>
    <n v="9"/>
    <x v="0"/>
  </r>
  <r>
    <x v="0"/>
    <x v="0"/>
    <s v="NMR85H-VI-C"/>
    <s v="Diesel"/>
    <n v="2999"/>
    <m/>
    <s v="PANTECHNICON"/>
    <s v="E"/>
    <n v="5.2"/>
    <n v="2"/>
    <s v="&gt; 300,000 and &lt;= 500,000"/>
    <n v="2019"/>
    <n v="9"/>
    <x v="0"/>
  </r>
  <r>
    <x v="0"/>
    <x v="6"/>
    <s v="300 SERIES XZC710R-HKTQV3"/>
    <s v="Diesel"/>
    <n v="4009"/>
    <m/>
    <s v="PANTECHNICON"/>
    <s v="E"/>
    <n v="5.5"/>
    <n v="2"/>
    <s v="&gt; 300,000 and &lt;= 500,000"/>
    <n v="2019"/>
    <n v="9"/>
    <x v="0"/>
  </r>
  <r>
    <x v="0"/>
    <x v="2"/>
    <s v="116BT"/>
    <s v="Diesel"/>
    <n v="2143"/>
    <m/>
    <s v="VAN"/>
    <s v="A"/>
    <n v="3.05"/>
    <n v="4"/>
    <s v="&gt; 300,000 and &lt;= 500,000"/>
    <n v="2019"/>
    <n v="9"/>
    <x v="0"/>
  </r>
  <r>
    <x v="0"/>
    <x v="3"/>
    <s v="HIACE"/>
    <s v="Diesel"/>
    <n v="2755"/>
    <m/>
    <s v="VAN"/>
    <s v="A"/>
    <n v="3.3"/>
    <n v="2"/>
    <s v="&gt; 150,000 and &lt;= 300,000"/>
    <n v="2019"/>
    <n v="9"/>
    <x v="0"/>
  </r>
  <r>
    <x v="0"/>
    <x v="0"/>
    <s v="NPR75HJW-VI-C"/>
    <s v="Diesel"/>
    <n v="5193"/>
    <m/>
    <s v="TIPPER"/>
    <s v="E"/>
    <n v="5.5"/>
    <n v="5"/>
    <s v="&gt; 300,000 and &lt;= 500,000"/>
    <n v="2019"/>
    <n v="9"/>
    <x v="0"/>
  </r>
  <r>
    <x v="0"/>
    <x v="2"/>
    <s v="116BT L"/>
    <s v="Diesel"/>
    <n v="2143"/>
    <m/>
    <s v="VAN"/>
    <s v="A"/>
    <n v="3.05"/>
    <n v="4"/>
    <s v="&gt; 300,000 and &lt;= 500,000"/>
    <n v="2019"/>
    <n v="9"/>
    <x v="0"/>
  </r>
  <r>
    <x v="0"/>
    <x v="7"/>
    <s v="H-1 A/T EURO 6 FACELIFT VERSION"/>
    <s v="Diesel"/>
    <n v="2497"/>
    <m/>
    <s v="VAN"/>
    <s v="A"/>
    <n v="3.2"/>
    <n v="5"/>
    <s v="&gt; 150,000 and &lt;= 300,000"/>
    <n v="2019"/>
    <n v="9"/>
    <x v="0"/>
  </r>
  <r>
    <x v="0"/>
    <x v="3"/>
    <s v="HIACE"/>
    <s v="Diesel"/>
    <n v="2755"/>
    <m/>
    <s v="VAN"/>
    <s v="A"/>
    <n v="3.3"/>
    <n v="5"/>
    <s v="&gt; 150,000 and &lt;= 300,000"/>
    <n v="2019"/>
    <n v="9"/>
    <x v="0"/>
  </r>
  <r>
    <x v="0"/>
    <x v="3"/>
    <s v="HIACE"/>
    <s v="Diesel"/>
    <n v="2755"/>
    <m/>
    <s v="VAN"/>
    <s v="A"/>
    <n v="3.3"/>
    <n v="5"/>
    <s v="&gt; 300,000 and &lt;= 500,000"/>
    <n v="2019"/>
    <n v="9"/>
    <x v="0"/>
  </r>
  <r>
    <x v="0"/>
    <x v="2"/>
    <s v="116BT L"/>
    <s v="Diesel"/>
    <n v="2143"/>
    <m/>
    <s v="VAN"/>
    <s v="A"/>
    <n v="3.05"/>
    <n v="4"/>
    <s v="&gt; 300,000 and &lt;= 500,000"/>
    <n v="2019"/>
    <n v="9"/>
    <x v="0"/>
  </r>
  <r>
    <x v="0"/>
    <x v="4"/>
    <s v="SORENTO PE 2.2 CRDI GT AWD"/>
    <s v="Diesel"/>
    <n v="2199"/>
    <m/>
    <s v="VAN"/>
    <s v="A"/>
    <n v="2.5099999999999998"/>
    <n v="4"/>
    <s v="&gt; 150,000 and &lt;= 300,000"/>
    <n v="2018"/>
    <n v="9"/>
    <x v="0"/>
  </r>
  <r>
    <x v="0"/>
    <x v="3"/>
    <s v="HIACE"/>
    <s v="Diesel"/>
    <n v="2755"/>
    <m/>
    <s v="VAN"/>
    <s v="A"/>
    <n v="3.3"/>
    <n v="5"/>
    <s v="&gt; 300,000 and &lt;= 500,000"/>
    <n v="2019"/>
    <n v="9"/>
    <x v="0"/>
  </r>
  <r>
    <x v="0"/>
    <x v="9"/>
    <s v="TRANSIT 2.0 MCA AT"/>
    <s v="Diesel"/>
    <n v="1995"/>
    <m/>
    <s v="VAN"/>
    <s v="A"/>
    <n v="3.4"/>
    <n v="5"/>
    <s v="&gt; 150,000 and &lt;= 300,000"/>
    <n v="2019"/>
    <n v="9"/>
    <x v="0"/>
  </r>
  <r>
    <x v="0"/>
    <x v="3"/>
    <s v="HIACE"/>
    <s v="Diesel"/>
    <n v="2755"/>
    <m/>
    <s v="VAN"/>
    <s v="A"/>
    <n v="3.3"/>
    <n v="5"/>
    <s v="&gt; 300,000 and &lt;= 500,000"/>
    <n v="2019"/>
    <n v="9"/>
    <x v="0"/>
  </r>
  <r>
    <x v="0"/>
    <x v="3"/>
    <s v="HIACE"/>
    <s v="Diesel"/>
    <n v="2755"/>
    <m/>
    <s v="VAN"/>
    <s v="A"/>
    <n v="3.3"/>
    <n v="5"/>
    <s v="&gt; 300,000 and &lt;= 500,000"/>
    <n v="2019"/>
    <n v="9"/>
    <x v="0"/>
  </r>
  <r>
    <x v="0"/>
    <x v="2"/>
    <s v="116BT"/>
    <s v="Diesel"/>
    <n v="2143"/>
    <m/>
    <s v="VAN"/>
    <s v="A"/>
    <n v="3.05"/>
    <n v="4"/>
    <s v="&gt; 300,000 and &lt;= 500,000"/>
    <n v="2019"/>
    <n v="9"/>
    <x v="0"/>
  </r>
  <r>
    <x v="0"/>
    <x v="0"/>
    <s v="NPR75HH-VI-C"/>
    <s v="Diesel"/>
    <n v="5193"/>
    <m/>
    <s v="PANTECHNICON(TL)"/>
    <s v="E"/>
    <n v="5.5"/>
    <n v="2"/>
    <s v="&gt; 300,000 and &lt;= 500,000"/>
    <n v="2019"/>
    <n v="9"/>
    <x v="0"/>
  </r>
  <r>
    <x v="0"/>
    <x v="3"/>
    <s v="HIACE"/>
    <s v="Diesel"/>
    <n v="2755"/>
    <m/>
    <s v="VAN"/>
    <s v="A"/>
    <n v="3.3"/>
    <n v="5"/>
    <s v="&gt; 150,000 and &lt;= 300,000"/>
    <n v="2019"/>
    <n v="9"/>
    <x v="0"/>
  </r>
  <r>
    <x v="0"/>
    <x v="3"/>
    <s v="HIACE"/>
    <s v="Diesel"/>
    <n v="2755"/>
    <m/>
    <s v="VAN"/>
    <s v="A"/>
    <n v="3.3"/>
    <n v="5"/>
    <s v="&gt; 300,000 and &lt;= 500,000"/>
    <n v="2019"/>
    <n v="9"/>
    <x v="0"/>
  </r>
  <r>
    <x v="0"/>
    <x v="3"/>
    <s v="HIACE"/>
    <s v="Diesel"/>
    <n v="2755"/>
    <m/>
    <s v="VAN"/>
    <s v="A"/>
    <n v="3.3"/>
    <n v="5"/>
    <s v="&gt; 300,000 and &lt;= 500,000"/>
    <n v="2019"/>
    <n v="9"/>
    <x v="0"/>
  </r>
  <r>
    <x v="0"/>
    <x v="7"/>
    <s v="HD65"/>
    <s v="Diesel"/>
    <n v="3933"/>
    <m/>
    <s v="PANTECHNICON"/>
    <s v="E"/>
    <n v="5.5"/>
    <n v="5"/>
    <s v="&gt; 150,000 and &lt;= 300,000"/>
    <n v="2016"/>
    <n v="9"/>
    <x v="0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9"/>
    <x v="0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9"/>
    <x v="0"/>
  </r>
  <r>
    <x v="0"/>
    <x v="0"/>
    <s v="NPR75KH-VI-C"/>
    <s v="Diesel"/>
    <n v="5193"/>
    <m/>
    <s v="PANTECHNICON(TL)"/>
    <s v="E"/>
    <n v="5.5"/>
    <n v="2"/>
    <s v="&gt; 300,000 and &lt;= 500,000"/>
    <n v="2019"/>
    <n v="9"/>
    <x v="0"/>
  </r>
  <r>
    <x v="0"/>
    <x v="7"/>
    <s v="H-1 A/T 3-SEAT EURO 6 FACELIFT"/>
    <s v="Diesel"/>
    <n v="2497"/>
    <m/>
    <s v="VAN"/>
    <s v="A"/>
    <n v="3.16"/>
    <n v="2"/>
    <s v="&gt; 150,000 and &lt;= 300,000"/>
    <n v="2019"/>
    <n v="9"/>
    <x v="0"/>
  </r>
  <r>
    <x v="0"/>
    <x v="3"/>
    <s v="HIACE"/>
    <s v="Diesel"/>
    <n v="2755"/>
    <m/>
    <s v="VAN"/>
    <s v="A"/>
    <n v="3.3"/>
    <n v="2"/>
    <s v="&gt; 150,000 and &lt;= 300,000"/>
    <n v="2019"/>
    <n v="9"/>
    <x v="0"/>
  </r>
  <r>
    <x v="0"/>
    <x v="3"/>
    <s v="HIACE DIESEL LWB"/>
    <s v="Diesel"/>
    <n v="2755"/>
    <m/>
    <s v="VAN"/>
    <s v="A"/>
    <n v="2.8"/>
    <n v="5"/>
    <s v="&gt; 150,000 and &lt;= 300,000"/>
    <n v="2019"/>
    <n v="9"/>
    <x v="0"/>
  </r>
  <r>
    <x v="0"/>
    <x v="7"/>
    <s v="H-1 A/T EURO 6 FACELIFT VERSION"/>
    <s v="Diesel"/>
    <n v="2497"/>
    <m/>
    <s v="VAN"/>
    <s v="A"/>
    <n v="3.2"/>
    <n v="5"/>
    <s v="&gt; 150,000 and &lt;= 300,000"/>
    <n v="2019"/>
    <n v="9"/>
    <x v="0"/>
  </r>
  <r>
    <x v="0"/>
    <x v="3"/>
    <s v="HIACE DIESEL LWB"/>
    <s v="Diesel"/>
    <n v="2755"/>
    <m/>
    <s v="VAN"/>
    <s v="A"/>
    <n v="2.8"/>
    <n v="5"/>
    <s v="&gt; 300,000 and &lt;= 500,000"/>
    <n v="2019"/>
    <n v="9"/>
    <x v="0"/>
  </r>
  <r>
    <x v="0"/>
    <x v="3"/>
    <s v="HIACE"/>
    <s v="Diesel"/>
    <n v="2755"/>
    <m/>
    <s v="VAN"/>
    <s v="A"/>
    <n v="3.3"/>
    <n v="5"/>
    <s v="&gt; 150,000 and &lt;= 300,000"/>
    <n v="2019"/>
    <n v="9"/>
    <x v="0"/>
  </r>
  <r>
    <x v="0"/>
    <x v="7"/>
    <s v="H-1 A/T EURO 6 FACELIFT VERSION"/>
    <s v="Diesel"/>
    <n v="2497"/>
    <m/>
    <s v="VAN"/>
    <s v="A"/>
    <n v="3.2"/>
    <n v="5"/>
    <s v="&gt; 150,000 and &lt;= 300,000"/>
    <n v="2019"/>
    <n v="9"/>
    <x v="0"/>
  </r>
  <r>
    <x v="0"/>
    <x v="13"/>
    <s v="HFC1073P71K1C2S"/>
    <s v="Diesel"/>
    <n v="2970"/>
    <m/>
    <s v="PANTECHNICON"/>
    <s v="E"/>
    <n v="5.5"/>
    <n v="2"/>
    <s v="&gt; 150,000 and &lt;= 300,000"/>
    <n v="2019"/>
    <n v="9"/>
    <x v="0"/>
  </r>
  <r>
    <x v="0"/>
    <x v="7"/>
    <s v="H-1 A/T EURO 6 FACELIFT VERSION"/>
    <s v="Diesel"/>
    <n v="2497"/>
    <m/>
    <s v="VAN"/>
    <s v="A"/>
    <n v="3.2"/>
    <n v="5"/>
    <s v="&gt; 150,000 and &lt;= 300,000"/>
    <n v="2019"/>
    <n v="9"/>
    <x v="0"/>
  </r>
  <r>
    <x v="0"/>
    <x v="2"/>
    <s v="116BT L"/>
    <s v="Diesel"/>
    <n v="2143"/>
    <m/>
    <s v="VAN"/>
    <s v="A"/>
    <n v="3.05"/>
    <n v="4"/>
    <s v="&gt; 300,000 and &lt;= 500,000"/>
    <n v="2019"/>
    <n v="9"/>
    <x v="0"/>
  </r>
  <r>
    <x v="0"/>
    <x v="3"/>
    <s v="HIACE"/>
    <s v="Diesel"/>
    <n v="2755"/>
    <m/>
    <s v="VAN"/>
    <s v="A"/>
    <n v="3.3"/>
    <n v="5"/>
    <s v="&gt; 300,000 and &lt;= 500,000"/>
    <n v="2019"/>
    <n v="9"/>
    <x v="0"/>
  </r>
  <r>
    <x v="0"/>
    <x v="3"/>
    <s v="HIACE"/>
    <s v="Diesel"/>
    <n v="2755"/>
    <m/>
    <s v="VAN"/>
    <s v="A"/>
    <n v="3.3"/>
    <n v="5"/>
    <s v="&gt; 300,000 and &lt;= 500,000"/>
    <n v="2019"/>
    <n v="9"/>
    <x v="0"/>
  </r>
  <r>
    <x v="0"/>
    <x v="0"/>
    <s v="NPR75HH-VI-C"/>
    <s v="Diesel"/>
    <n v="5193"/>
    <m/>
    <s v="PANTECHNICON(TL)"/>
    <s v="E"/>
    <n v="5.5"/>
    <n v="2"/>
    <s v="&gt; 300,000 and &lt;= 500,000"/>
    <n v="2019"/>
    <n v="9"/>
    <x v="0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9"/>
    <x v="0"/>
  </r>
  <r>
    <x v="0"/>
    <x v="7"/>
    <s v="H-1 A/T 3-SEAT EURO 6 FACELIFT"/>
    <s v="Diesel"/>
    <n v="2497"/>
    <m/>
    <s v="VAN"/>
    <s v="A"/>
    <n v="3.16"/>
    <n v="2"/>
    <s v="&gt; 150,000 and &lt;= 300,000"/>
    <n v="2019"/>
    <n v="9"/>
    <x v="0"/>
  </r>
  <r>
    <x v="0"/>
    <x v="2"/>
    <s v="116BT"/>
    <s v="Diesel"/>
    <n v="2143"/>
    <m/>
    <s v="VAN"/>
    <s v="A"/>
    <n v="3.05"/>
    <n v="4"/>
    <s v="&gt; 300,000 and &lt;= 500,000"/>
    <n v="2019"/>
    <n v="9"/>
    <x v="0"/>
  </r>
  <r>
    <x v="0"/>
    <x v="7"/>
    <s v="H-1 A/T EURO 6 FACELIFT VERSION"/>
    <s v="Diesel"/>
    <n v="2497"/>
    <m/>
    <s v="VAN"/>
    <s v="A"/>
    <n v="3.2"/>
    <n v="5"/>
    <s v="&gt; 150,000 and &lt;= 300,000"/>
    <n v="2019"/>
    <n v="9"/>
    <x v="0"/>
  </r>
  <r>
    <x v="0"/>
    <x v="3"/>
    <s v="HIACE DIESEL LWB"/>
    <s v="Diesel"/>
    <n v="2755"/>
    <m/>
    <s v="VAN"/>
    <s v="A"/>
    <n v="2.8"/>
    <n v="5"/>
    <s v="&gt; 300,000 and &lt;= 500,000"/>
    <n v="2019"/>
    <n v="9"/>
    <x v="0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9"/>
    <x v="0"/>
  </r>
  <r>
    <x v="0"/>
    <x v="4"/>
    <s v="SORENTO PE 2.2 CRDI GT AWD"/>
    <s v="Diesel"/>
    <n v="2199"/>
    <m/>
    <s v="VAN"/>
    <s v="A"/>
    <n v="2.5099999999999998"/>
    <n v="4"/>
    <s v="&gt; 150,000 and &lt;= 300,000"/>
    <n v="2019"/>
    <n v="9"/>
    <x v="0"/>
  </r>
  <r>
    <x v="0"/>
    <x v="3"/>
    <s v="HIACE"/>
    <s v="Diesel"/>
    <n v="2755"/>
    <m/>
    <s v="VAN"/>
    <s v="A"/>
    <n v="3.3"/>
    <n v="5"/>
    <s v="&gt; 300,000 and &lt;= 500,000"/>
    <n v="2019"/>
    <n v="9"/>
    <x v="0"/>
  </r>
  <r>
    <x v="0"/>
    <x v="3"/>
    <s v="HIACE DIESEL LWB"/>
    <s v="Diesel"/>
    <n v="2755"/>
    <m/>
    <s v="VAN"/>
    <s v="A"/>
    <n v="2.8"/>
    <n v="5"/>
    <s v="&gt; 150,000 and &lt;= 300,000"/>
    <n v="2019"/>
    <n v="9"/>
    <x v="0"/>
  </r>
  <r>
    <x v="0"/>
    <x v="3"/>
    <s v="HIACE"/>
    <s v="Diesel"/>
    <n v="2755"/>
    <m/>
    <s v="VAN"/>
    <s v="A"/>
    <n v="3.3"/>
    <n v="5"/>
    <s v="&gt; 300,000 and &lt;= 500,000"/>
    <n v="2019"/>
    <n v="9"/>
    <x v="0"/>
  </r>
  <r>
    <x v="0"/>
    <x v="4"/>
    <s v="SORENTO PE 2.2 CRDI GT AWD"/>
    <s v="Diesel"/>
    <n v="2199"/>
    <m/>
    <s v="VAN"/>
    <s v="A"/>
    <n v="2.5099999999999998"/>
    <n v="4"/>
    <s v="&gt; 150,000 and &lt;= 300,000"/>
    <n v="2019"/>
    <n v="9"/>
    <x v="0"/>
  </r>
  <r>
    <x v="0"/>
    <x v="7"/>
    <s v="H-1 A/T 3-SEAT EURO 6 FACELIFT"/>
    <s v="Diesel"/>
    <n v="2497"/>
    <m/>
    <s v="VAN"/>
    <s v="A"/>
    <n v="3.16"/>
    <n v="2"/>
    <s v="&gt; 150,000 and &lt;= 300,000"/>
    <n v="2019"/>
    <n v="9"/>
    <x v="0"/>
  </r>
  <r>
    <x v="0"/>
    <x v="3"/>
    <s v="HIACE"/>
    <s v="Diesel"/>
    <n v="2755"/>
    <m/>
    <s v="VAN"/>
    <s v="A"/>
    <n v="3.3"/>
    <n v="2"/>
    <s v="&gt; 150,000 and &lt;= 300,000"/>
    <n v="2019"/>
    <n v="9"/>
    <x v="0"/>
  </r>
  <r>
    <x v="0"/>
    <x v="1"/>
    <s v="EXPERT TRAVELLER"/>
    <s v="Diesel"/>
    <n v="1997"/>
    <m/>
    <s v="VAN"/>
    <s v="A"/>
    <n v="2.82"/>
    <n v="4"/>
    <s v="&gt; 150,000 and &lt;= 300,000"/>
    <n v="2019"/>
    <n v="9"/>
    <x v="0"/>
  </r>
  <r>
    <x v="0"/>
    <x v="6"/>
    <s v="300 SERIES XZC710R-QKFQW3"/>
    <s v="Diesel"/>
    <n v="4009"/>
    <m/>
    <s v="PANTECHNICON"/>
    <s v="E"/>
    <n v="5.5"/>
    <n v="5"/>
    <s v="&gt; 300,000 and &lt;= 500,000"/>
    <n v="2019"/>
    <n v="9"/>
    <x v="0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9"/>
    <x v="0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9"/>
    <x v="0"/>
  </r>
  <r>
    <x v="0"/>
    <x v="6"/>
    <s v="300 SERIES XZC710R-QKFQW3"/>
    <s v="Diesel"/>
    <n v="4009"/>
    <m/>
    <s v="FIXED SIDE PLATFORM"/>
    <s v="E"/>
    <n v="5.5"/>
    <n v="5"/>
    <s v="&gt; 300,000 and &lt;= 500,000"/>
    <n v="2019"/>
    <n v="9"/>
    <x v="0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9"/>
    <x v="0"/>
  </r>
  <r>
    <x v="0"/>
    <x v="3"/>
    <s v="HIACE"/>
    <s v="Diesel"/>
    <n v="2755"/>
    <m/>
    <s v="VAN"/>
    <s v="A"/>
    <n v="3.3"/>
    <n v="5"/>
    <s v="&gt; 300,000 and &lt;= 500,000"/>
    <n v="2019"/>
    <n v="9"/>
    <x v="0"/>
  </r>
  <r>
    <x v="0"/>
    <x v="0"/>
    <s v="NPR75HH-VI-C"/>
    <s v="Diesel"/>
    <n v="5193"/>
    <m/>
    <s v="PANTECHNICON(TL)"/>
    <s v="E"/>
    <n v="5.5"/>
    <n v="2"/>
    <s v="&gt; 300,000 and &lt;= 500,000"/>
    <n v="2019"/>
    <n v="9"/>
    <x v="0"/>
  </r>
  <r>
    <x v="0"/>
    <x v="0"/>
    <s v="NMR85F-VI-C"/>
    <s v="Diesel"/>
    <n v="2999"/>
    <m/>
    <s v="FIXED SIDE PLATFORM"/>
    <s v="E"/>
    <n v="5.2"/>
    <n v="2"/>
    <s v="&gt; 300,000 and &lt;= 500,000"/>
    <n v="2019"/>
    <n v="9"/>
    <x v="0"/>
  </r>
  <r>
    <x v="0"/>
    <x v="2"/>
    <s v="116BT L"/>
    <s v="Diesel"/>
    <n v="2143"/>
    <m/>
    <s v="VAN"/>
    <s v="A"/>
    <n v="3.05"/>
    <n v="4"/>
    <s v="&gt; 300,000 and &lt;= 500,000"/>
    <n v="2019"/>
    <n v="9"/>
    <x v="0"/>
  </r>
  <r>
    <x v="0"/>
    <x v="0"/>
    <s v="NPR75KH-VI-C"/>
    <s v="Diesel"/>
    <n v="5193"/>
    <m/>
    <s v="PANTECHNICON(TL)"/>
    <s v="E"/>
    <n v="5.5"/>
    <n v="2"/>
    <s v="&gt; 300,000 and &lt;= 500,000"/>
    <n v="2019"/>
    <n v="9"/>
    <x v="0"/>
  </r>
  <r>
    <x v="0"/>
    <x v="0"/>
    <s v="NPR75KH-VI-C"/>
    <s v="Diesel"/>
    <n v="5193"/>
    <m/>
    <s v="PANTECHNICON(TL)"/>
    <s v="E"/>
    <n v="5.5"/>
    <n v="2"/>
    <s v="&gt; 300,000 and &lt;= 500,000"/>
    <n v="2019"/>
    <n v="9"/>
    <x v="0"/>
  </r>
  <r>
    <x v="0"/>
    <x v="3"/>
    <s v="HIACE"/>
    <s v="Diesel"/>
    <n v="2755"/>
    <m/>
    <s v="VAN"/>
    <s v="A"/>
    <n v="3.3"/>
    <n v="2"/>
    <s v="&gt; 150,000 and &lt;= 300,000"/>
    <n v="2019"/>
    <n v="9"/>
    <x v="0"/>
  </r>
  <r>
    <x v="0"/>
    <x v="5"/>
    <s v="TRANSPORTER R DSG"/>
    <s v="Diesel"/>
    <n v="1968"/>
    <m/>
    <s v="VAN"/>
    <s v="A"/>
    <n v="3.08"/>
    <n v="4"/>
    <s v="&gt; 300,000 and &lt;= 500,000"/>
    <n v="2019"/>
    <n v="9"/>
    <x v="0"/>
  </r>
  <r>
    <x v="0"/>
    <x v="2"/>
    <s v="119BT"/>
    <s v="Diesel"/>
    <n v="2143"/>
    <m/>
    <s v="VAN"/>
    <s v="A"/>
    <n v="3.05"/>
    <n v="4"/>
    <s v="&gt; 300,000 and &lt;= 500,000"/>
    <n v="2019"/>
    <n v="9"/>
    <x v="0"/>
  </r>
  <r>
    <x v="0"/>
    <x v="7"/>
    <s v="H-1 A/T 3-SEAT EURO 6 FACELIFT"/>
    <s v="Diesel"/>
    <n v="2497"/>
    <m/>
    <s v="VAN"/>
    <s v="A"/>
    <n v="3.16"/>
    <n v="2"/>
    <s v="&gt; 150,000 and &lt;= 300,000"/>
    <n v="2019"/>
    <n v="9"/>
    <x v="0"/>
  </r>
  <r>
    <x v="0"/>
    <x v="7"/>
    <s v="H-1 A/T 3-SEAT EURO 6 FACELIFT"/>
    <s v="Diesel"/>
    <n v="2497"/>
    <m/>
    <s v="VAN"/>
    <s v="A"/>
    <n v="3.16"/>
    <n v="2"/>
    <s v="&gt; 150,000 and &lt;= 300,000"/>
    <n v="2019"/>
    <n v="9"/>
    <x v="0"/>
  </r>
  <r>
    <x v="0"/>
    <x v="0"/>
    <s v="NMR85H-VI-C"/>
    <s v="Diesel"/>
    <n v="2999"/>
    <m/>
    <s v="PANTECHNICON"/>
    <s v="E"/>
    <n v="5.2"/>
    <n v="2"/>
    <s v="&gt; 300,000 and &lt;= 500,000"/>
    <n v="2019"/>
    <n v="9"/>
    <x v="0"/>
  </r>
  <r>
    <x v="0"/>
    <x v="0"/>
    <s v="NPR75KH-VI-C"/>
    <s v="Diesel"/>
    <n v="5193"/>
    <m/>
    <s v="PANTECHNICON"/>
    <s v="E"/>
    <n v="5.5"/>
    <n v="2"/>
    <s v="&gt; 300,000 and &lt;= 500,000"/>
    <n v="2019"/>
    <n v="9"/>
    <x v="0"/>
  </r>
  <r>
    <x v="0"/>
    <x v="6"/>
    <s v="300 SERIES XZC720R-HKTQV3"/>
    <s v="Diesel"/>
    <n v="4009"/>
    <m/>
    <s v="PANTECHNICON(TL)"/>
    <s v="E"/>
    <n v="5.5"/>
    <n v="2"/>
    <s v="&gt; 300,000 and &lt;= 500,000"/>
    <n v="2019"/>
    <n v="9"/>
    <x v="0"/>
  </r>
  <r>
    <x v="0"/>
    <x v="7"/>
    <s v="H-1 A/T 3-SEAT EURO 6 FACELIFT"/>
    <s v="Diesel"/>
    <n v="2497"/>
    <m/>
    <s v="VAN"/>
    <s v="A"/>
    <n v="3.16"/>
    <n v="2"/>
    <s v="&gt; 150,000 and &lt;= 300,000"/>
    <n v="2019"/>
    <n v="9"/>
    <x v="0"/>
  </r>
  <r>
    <x v="0"/>
    <x v="7"/>
    <s v="H-1 A/T 3-SEAT EURO 6 FACELIFT"/>
    <s v="Diesel"/>
    <n v="2497"/>
    <m/>
    <s v="VAN"/>
    <s v="A"/>
    <n v="3.16"/>
    <n v="2"/>
    <s v="&gt; 150,000 and &lt;= 300,000"/>
    <n v="2019"/>
    <n v="9"/>
    <x v="0"/>
  </r>
  <r>
    <x v="0"/>
    <x v="0"/>
    <s v="NPR75KJW-VI-C"/>
    <s v="Diesel"/>
    <n v="5193"/>
    <m/>
    <s v="DROP SIDE PLATFORM"/>
    <s v="E"/>
    <n v="5.5"/>
    <n v="5"/>
    <s v="&gt; 300,000 and &lt;= 500,000"/>
    <n v="2019"/>
    <n v="9"/>
    <x v="0"/>
  </r>
  <r>
    <x v="0"/>
    <x v="3"/>
    <s v="HIACE"/>
    <s v="Diesel"/>
    <n v="2755"/>
    <m/>
    <s v="VAN"/>
    <s v="A"/>
    <n v="3.3"/>
    <n v="5"/>
    <s v="&gt; 300,000 and &lt;= 500,000"/>
    <n v="2019"/>
    <n v="9"/>
    <x v="0"/>
  </r>
  <r>
    <x v="0"/>
    <x v="14"/>
    <s v="BJ1078VEJEA-FP"/>
    <s v="Diesel"/>
    <n v="3760"/>
    <m/>
    <s v="PANTECHNICON(TL)"/>
    <s v="E"/>
    <n v="5.5"/>
    <n v="2"/>
    <s v="&gt; 150,000 and &lt;= 300,000"/>
    <n v="2019"/>
    <n v="9"/>
    <x v="0"/>
  </r>
  <r>
    <x v="0"/>
    <x v="3"/>
    <s v="HIACE"/>
    <s v="Diesel"/>
    <n v="2755"/>
    <m/>
    <s v="VAN"/>
    <s v="A"/>
    <n v="3.3"/>
    <n v="5"/>
    <s v="&gt; 150,000 and &lt;= 300,000"/>
    <n v="2019"/>
    <n v="9"/>
    <x v="0"/>
  </r>
  <r>
    <x v="0"/>
    <x v="0"/>
    <s v="NMR85H-VI-C"/>
    <s v="Diesel"/>
    <n v="2999"/>
    <m/>
    <s v="PANTECHNICON"/>
    <s v="E"/>
    <n v="5.2"/>
    <n v="2"/>
    <s v="&gt; 300,000 and &lt;= 500,000"/>
    <n v="2019"/>
    <n v="10"/>
    <x v="0"/>
  </r>
  <r>
    <x v="0"/>
    <x v="14"/>
    <s v="BJ1079VDJE6-FP"/>
    <s v="Diesel"/>
    <n v="3760"/>
    <m/>
    <s v="PANTECHNICON(TL)"/>
    <s v="E"/>
    <n v="5.5"/>
    <n v="2"/>
    <s v="&gt; 150,000 and &lt;= 300,000"/>
    <n v="2016"/>
    <n v="10"/>
    <x v="0"/>
  </r>
  <r>
    <x v="0"/>
    <x v="0"/>
    <s v="TFS87JD-VI-AT-D"/>
    <s v="Diesel"/>
    <n v="1898"/>
    <m/>
    <s v="PICK-UP"/>
    <s v="A"/>
    <n v="3"/>
    <n v="4"/>
    <s v="&gt; 150,000 and &lt;= 300,000"/>
    <n v="2018"/>
    <n v="10"/>
    <x v="0"/>
  </r>
  <r>
    <x v="0"/>
    <x v="3"/>
    <s v="HIACE"/>
    <s v="Diesel"/>
    <n v="2755"/>
    <m/>
    <s v="VAN"/>
    <s v="A"/>
    <n v="3.3"/>
    <n v="5"/>
    <s v="&gt; 300,000 and &lt;= 500,000"/>
    <n v="2019"/>
    <n v="10"/>
    <x v="0"/>
  </r>
  <r>
    <x v="0"/>
    <x v="0"/>
    <s v="NPR75HH-VI-C"/>
    <s v="Diesel"/>
    <n v="5193"/>
    <m/>
    <s v="DROP SIDE PLATFORM"/>
    <s v="E"/>
    <n v="5.5"/>
    <n v="2"/>
    <s v="&gt; 300,000 and &lt;= 500,000"/>
    <n v="2019"/>
    <n v="10"/>
    <x v="0"/>
  </r>
  <r>
    <x v="0"/>
    <x v="4"/>
    <s v="SORENTO PE 2.2 CRDI GT AWD"/>
    <s v="Diesel"/>
    <n v="2199"/>
    <m/>
    <s v="VAN"/>
    <s v="A"/>
    <n v="2.5099999999999998"/>
    <n v="4"/>
    <s v="&gt; 150,000 and &lt;= 300,000"/>
    <n v="2018"/>
    <n v="10"/>
    <x v="0"/>
  </r>
  <r>
    <x v="0"/>
    <x v="0"/>
    <s v="NPR75KJW-VI-C"/>
    <s v="Diesel"/>
    <n v="5193"/>
    <m/>
    <s v="PANTECHNICON"/>
    <s v="E"/>
    <n v="5.5"/>
    <n v="5"/>
    <s v="&gt; 300,000 and &lt;= 500,000"/>
    <n v="2019"/>
    <n v="10"/>
    <x v="0"/>
  </r>
  <r>
    <x v="0"/>
    <x v="2"/>
    <s v="116BT L"/>
    <s v="Diesel"/>
    <n v="2143"/>
    <m/>
    <s v="VAN"/>
    <s v="A"/>
    <n v="3.05"/>
    <n v="4"/>
    <s v="&gt; 300,000 and &lt;= 500,000"/>
    <n v="2019"/>
    <n v="10"/>
    <x v="0"/>
  </r>
  <r>
    <x v="0"/>
    <x v="1"/>
    <s v="EXPERT TRAVELLER"/>
    <s v="Diesel"/>
    <n v="1997"/>
    <m/>
    <s v="VAN"/>
    <s v="A"/>
    <n v="2.82"/>
    <n v="4"/>
    <s v="&gt; 150,000 and &lt;= 300,000"/>
    <n v="2019"/>
    <n v="10"/>
    <x v="0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10"/>
    <x v="0"/>
  </r>
  <r>
    <x v="0"/>
    <x v="3"/>
    <s v="HIACE"/>
    <s v="Diesel"/>
    <n v="2755"/>
    <m/>
    <s v="VAN"/>
    <s v="A"/>
    <n v="3.3"/>
    <n v="5"/>
    <s v="&gt; 150,000 and &lt;= 300,000"/>
    <n v="2019"/>
    <n v="10"/>
    <x v="0"/>
  </r>
  <r>
    <x v="0"/>
    <x v="3"/>
    <s v="HIACE"/>
    <s v="Diesel"/>
    <n v="2755"/>
    <m/>
    <s v="VAN"/>
    <s v="A"/>
    <n v="3.3"/>
    <n v="5"/>
    <s v="&gt; 300,000 and &lt;= 500,000"/>
    <n v="2019"/>
    <n v="10"/>
    <x v="0"/>
  </r>
  <r>
    <x v="0"/>
    <x v="3"/>
    <s v="HIACE"/>
    <s v="Diesel"/>
    <n v="2755"/>
    <m/>
    <s v="VAN"/>
    <s v="A"/>
    <n v="3.3"/>
    <n v="5"/>
    <s v="&gt; 150,000 and &lt;= 300,000"/>
    <n v="2019"/>
    <n v="10"/>
    <x v="0"/>
  </r>
  <r>
    <x v="0"/>
    <x v="2"/>
    <s v="116BT L"/>
    <s v="Diesel"/>
    <n v="2143"/>
    <m/>
    <s v="VAN"/>
    <s v="A"/>
    <n v="3.05"/>
    <n v="5"/>
    <s v="&gt; 300,000 and &lt;= 500,000"/>
    <n v="2019"/>
    <n v="10"/>
    <x v="0"/>
  </r>
  <r>
    <x v="0"/>
    <x v="4"/>
    <s v="SORENTO PE 2.2 CRDI GT AWD"/>
    <s v="Diesel"/>
    <n v="2199"/>
    <m/>
    <s v="VAN"/>
    <s v="A"/>
    <n v="2.5099999999999998"/>
    <n v="4"/>
    <s v="&gt; 150,000 and &lt;= 300,000"/>
    <n v="2019"/>
    <n v="10"/>
    <x v="0"/>
  </r>
  <r>
    <x v="0"/>
    <x v="0"/>
    <s v="NMR85H-VI-C"/>
    <s v="Diesel"/>
    <n v="2999"/>
    <m/>
    <s v="PANTECHNICON"/>
    <s v="E"/>
    <n v="5.2"/>
    <n v="2"/>
    <s v="&gt; 300,000 and &lt;= 500,000"/>
    <n v="2019"/>
    <n v="10"/>
    <x v="0"/>
  </r>
  <r>
    <x v="0"/>
    <x v="0"/>
    <s v="NPR75KH-VI-C"/>
    <s v="Diesel"/>
    <n v="5193"/>
    <m/>
    <s v="PANTECHNICON(TL)"/>
    <s v="E"/>
    <n v="5.5"/>
    <n v="2"/>
    <s v="&gt; 300,000 and &lt;= 500,000"/>
    <n v="2019"/>
    <n v="10"/>
    <x v="0"/>
  </r>
  <r>
    <x v="0"/>
    <x v="3"/>
    <s v="HIACE"/>
    <s v="Diesel"/>
    <n v="2755"/>
    <m/>
    <s v="VAN"/>
    <s v="A"/>
    <n v="3.3"/>
    <n v="5"/>
    <s v="&gt; 150,000 and &lt;= 300,000"/>
    <n v="2019"/>
    <n v="10"/>
    <x v="0"/>
  </r>
  <r>
    <x v="0"/>
    <x v="3"/>
    <s v="HIACE"/>
    <s v="Diesel"/>
    <n v="2755"/>
    <m/>
    <s v="VAN"/>
    <s v="A"/>
    <n v="3.3"/>
    <n v="5"/>
    <s v="&gt; 300,000 and &lt;= 500,000"/>
    <n v="2019"/>
    <n v="10"/>
    <x v="0"/>
  </r>
  <r>
    <x v="0"/>
    <x v="3"/>
    <s v="HIACE"/>
    <s v="Diesel"/>
    <n v="2755"/>
    <m/>
    <s v="VAN"/>
    <s v="A"/>
    <n v="3.3"/>
    <n v="5"/>
    <s v="&gt; 300,000 and &lt;= 500,000"/>
    <n v="2019"/>
    <n v="10"/>
    <x v="0"/>
  </r>
  <r>
    <x v="0"/>
    <x v="3"/>
    <s v="HIACE"/>
    <s v="Diesel"/>
    <n v="2755"/>
    <m/>
    <s v="VAN"/>
    <s v="A"/>
    <n v="3.3"/>
    <n v="5"/>
    <s v="&gt; 300,000 and &lt;= 500,000"/>
    <n v="2019"/>
    <n v="10"/>
    <x v="0"/>
  </r>
  <r>
    <x v="0"/>
    <x v="0"/>
    <s v="NPR75HH-VI-C"/>
    <s v="Diesel"/>
    <n v="5193"/>
    <m/>
    <s v="PANTECHNICON(TL)"/>
    <s v="E"/>
    <n v="5.5"/>
    <n v="2"/>
    <s v="&gt; 300,000 and &lt;= 500,000"/>
    <n v="2019"/>
    <n v="10"/>
    <x v="0"/>
  </r>
  <r>
    <x v="0"/>
    <x v="0"/>
    <s v="NMR85H-VI-C"/>
    <s v="Diesel"/>
    <n v="2999"/>
    <m/>
    <s v="PANTECHNICON"/>
    <s v="E"/>
    <n v="5.2"/>
    <n v="2"/>
    <s v="&gt; 300,000 and &lt;= 500,000"/>
    <n v="2019"/>
    <n v="10"/>
    <x v="0"/>
  </r>
  <r>
    <x v="0"/>
    <x v="3"/>
    <s v="HIACE"/>
    <s v="Diesel"/>
    <n v="2755"/>
    <m/>
    <s v="VAN"/>
    <s v="A"/>
    <n v="3.3"/>
    <n v="5"/>
    <s v="&gt; 300,000 and &lt;= 500,000"/>
    <n v="2019"/>
    <n v="10"/>
    <x v="0"/>
  </r>
  <r>
    <x v="0"/>
    <x v="7"/>
    <s v="H-1 A/T EURO 6 FACELIFT VERSION"/>
    <s v="Diesel"/>
    <n v="2497"/>
    <m/>
    <s v="VAN"/>
    <s v="A"/>
    <n v="3.2"/>
    <n v="5"/>
    <s v="&gt; 150,000 and &lt;= 300,000"/>
    <n v="2019"/>
    <n v="10"/>
    <x v="0"/>
  </r>
  <r>
    <x v="0"/>
    <x v="3"/>
    <s v="HIACE"/>
    <s v="Diesel"/>
    <n v="2755"/>
    <m/>
    <s v="VAN"/>
    <s v="A"/>
    <n v="3.3"/>
    <n v="5"/>
    <s v="&gt; 300,000 and &lt;= 500,000"/>
    <n v="2019"/>
    <n v="10"/>
    <x v="0"/>
  </r>
  <r>
    <x v="0"/>
    <x v="2"/>
    <s v="116BT"/>
    <s v="Diesel"/>
    <n v="2143"/>
    <m/>
    <s v="VAN"/>
    <s v="A"/>
    <n v="3.05"/>
    <n v="4"/>
    <s v="&gt; 300,000 and &lt;= 500,000"/>
    <n v="2019"/>
    <n v="10"/>
    <x v="0"/>
  </r>
  <r>
    <x v="0"/>
    <x v="3"/>
    <s v="HIACE"/>
    <s v="Diesel"/>
    <n v="2755"/>
    <m/>
    <s v="VAN"/>
    <s v="A"/>
    <n v="3.3"/>
    <n v="5"/>
    <s v="&gt; 150,000 and &lt;= 300,000"/>
    <n v="2019"/>
    <n v="10"/>
    <x v="0"/>
  </r>
  <r>
    <x v="0"/>
    <x v="6"/>
    <s v="300 SERIES XZC720R-HKFQW3"/>
    <s v="Diesel"/>
    <n v="4009"/>
    <m/>
    <s v="PANTECHNICON(TL)"/>
    <s v="E"/>
    <n v="5.5"/>
    <n v="5"/>
    <s v="&gt; 300,000 and &lt;= 500,000"/>
    <n v="2019"/>
    <n v="10"/>
    <x v="0"/>
  </r>
  <r>
    <x v="0"/>
    <x v="0"/>
    <s v="NPR75HH-VI-C"/>
    <s v="Diesel"/>
    <n v="5193"/>
    <m/>
    <s v="PANTECHNICON(TL)"/>
    <s v="E"/>
    <n v="5.5"/>
    <n v="2"/>
    <s v="&gt; 300,000 and &lt;= 500,000"/>
    <n v="2019"/>
    <n v="10"/>
    <x v="0"/>
  </r>
  <r>
    <x v="0"/>
    <x v="3"/>
    <s v="HIACE"/>
    <s v="Diesel"/>
    <n v="2755"/>
    <m/>
    <s v="VAN"/>
    <s v="A"/>
    <n v="3.3"/>
    <n v="2"/>
    <s v="&gt; 150,000 and &lt;= 300,000"/>
    <n v="2019"/>
    <n v="10"/>
    <x v="0"/>
  </r>
  <r>
    <x v="0"/>
    <x v="17"/>
    <s v="STAVIC"/>
    <s v="Diesel"/>
    <n v="2157"/>
    <m/>
    <s v="VAN"/>
    <s v="A"/>
    <n v="2.82"/>
    <n v="4"/>
    <s v="&gt; 150,000 and &lt;= 300,000"/>
    <n v="2018"/>
    <n v="10"/>
    <x v="0"/>
  </r>
  <r>
    <x v="0"/>
    <x v="0"/>
    <s v="NMR85H-VI-C"/>
    <s v="Diesel"/>
    <n v="2999"/>
    <m/>
    <s v="PANTECHNICON"/>
    <s v="E"/>
    <n v="5.2"/>
    <n v="2"/>
    <s v="&gt; 300,000 and &lt;= 500,000"/>
    <n v="2019"/>
    <n v="10"/>
    <x v="0"/>
  </r>
  <r>
    <x v="0"/>
    <x v="2"/>
    <s v="119BT"/>
    <s v="Diesel"/>
    <n v="2143"/>
    <m/>
    <s v="VAN"/>
    <s v="A"/>
    <n v="3.05"/>
    <n v="4"/>
    <s v="&gt; 300,000 and &lt;= 500,000"/>
    <n v="2019"/>
    <n v="10"/>
    <x v="0"/>
  </r>
  <r>
    <x v="0"/>
    <x v="5"/>
    <s v="TRANSPORTER GT DSG 5S"/>
    <s v="Diesel"/>
    <n v="1968"/>
    <m/>
    <s v="VAN"/>
    <s v="A"/>
    <n v="3"/>
    <n v="4"/>
    <s v="&gt; 300,000 and &lt;= 500,000"/>
    <n v="2019"/>
    <n v="10"/>
    <x v="0"/>
  </r>
  <r>
    <x v="0"/>
    <x v="0"/>
    <s v="NPR75KH-VI-C"/>
    <s v="Diesel"/>
    <n v="5193"/>
    <m/>
    <s v="DROP SIDE PLATFORM"/>
    <s v="E"/>
    <n v="5.5"/>
    <n v="2"/>
    <s v="&gt; 300,000 and &lt;= 500,000"/>
    <n v="2019"/>
    <n v="10"/>
    <x v="0"/>
  </r>
  <r>
    <x v="0"/>
    <x v="0"/>
    <s v="NPR75HH-VI-C"/>
    <s v="Diesel"/>
    <n v="5193"/>
    <m/>
    <s v="PANTECHNICON(TL)"/>
    <s v="E"/>
    <n v="5.5"/>
    <n v="2"/>
    <s v="&gt; 300,000 and &lt;= 500,000"/>
    <n v="2019"/>
    <n v="10"/>
    <x v="0"/>
  </r>
  <r>
    <x v="0"/>
    <x v="4"/>
    <s v="SORENTO PE 2.2 CRDI X 2WD"/>
    <s v="Diesel"/>
    <n v="2199"/>
    <m/>
    <s v="VAN"/>
    <s v="A"/>
    <n v="2.5099999999999998"/>
    <n v="4"/>
    <s v="&gt; 150,000 and &lt;= 300,000"/>
    <n v="2019"/>
    <n v="10"/>
    <x v="0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10"/>
    <x v="0"/>
  </r>
  <r>
    <x v="0"/>
    <x v="3"/>
    <s v="HIACE"/>
    <s v="Diesel"/>
    <n v="2755"/>
    <m/>
    <s v="VAN"/>
    <s v="A"/>
    <n v="3.3"/>
    <n v="5"/>
    <s v="&gt; 300,000 and &lt;= 500,000"/>
    <n v="2019"/>
    <n v="10"/>
    <x v="0"/>
  </r>
  <r>
    <x v="0"/>
    <x v="1"/>
    <s v="EXPERT TRAVELLER"/>
    <s v="Diesel"/>
    <n v="1997"/>
    <m/>
    <s v="VAN"/>
    <s v="A"/>
    <n v="2.82"/>
    <n v="4"/>
    <s v="&gt; 150,000 and &lt;= 300,000"/>
    <n v="2019"/>
    <n v="10"/>
    <x v="0"/>
  </r>
  <r>
    <x v="0"/>
    <x v="0"/>
    <s v="NPR75HH-VI-C"/>
    <s v="Diesel"/>
    <n v="5193"/>
    <m/>
    <s v="PANTECHNICON"/>
    <s v="E"/>
    <n v="5.5"/>
    <n v="2"/>
    <s v="&gt; 300,000 and &lt;= 500,000"/>
    <n v="2019"/>
    <n v="10"/>
    <x v="0"/>
  </r>
  <r>
    <x v="0"/>
    <x v="7"/>
    <s v="H-1 A/T EURO 6 FACELIFT VERSION"/>
    <s v="Diesel"/>
    <n v="2497"/>
    <m/>
    <s v="VAN"/>
    <s v="A"/>
    <n v="3.2"/>
    <n v="5"/>
    <s v="&gt; 150,000 and &lt;= 300,000"/>
    <n v="2019"/>
    <n v="10"/>
    <x v="0"/>
  </r>
  <r>
    <x v="0"/>
    <x v="3"/>
    <s v="HIACE"/>
    <s v="Diesel"/>
    <n v="2755"/>
    <m/>
    <s v="VAN"/>
    <s v="A"/>
    <n v="3.3"/>
    <n v="5"/>
    <s v="&gt; 300,000 and &lt;= 500,000"/>
    <n v="2019"/>
    <n v="10"/>
    <x v="0"/>
  </r>
  <r>
    <x v="0"/>
    <x v="0"/>
    <s v="NPR75HH-VI-C"/>
    <s v="Diesel"/>
    <n v="5193"/>
    <m/>
    <s v="DROP SIDE PLATFORM"/>
    <s v="E"/>
    <n v="5.5"/>
    <n v="2"/>
    <s v="&gt; 300,000 and &lt;= 500,000"/>
    <n v="2019"/>
    <n v="10"/>
    <x v="0"/>
  </r>
  <r>
    <x v="0"/>
    <x v="3"/>
    <s v="HIACE"/>
    <s v="Diesel"/>
    <n v="2755"/>
    <m/>
    <s v="VAN"/>
    <s v="A"/>
    <n v="3.3"/>
    <n v="5"/>
    <s v="&gt; 150,000 and &lt;= 300,000"/>
    <n v="2019"/>
    <n v="10"/>
    <x v="0"/>
  </r>
  <r>
    <x v="0"/>
    <x v="0"/>
    <s v="NPR75HH-VI-C"/>
    <s v="Diesel"/>
    <n v="5193"/>
    <m/>
    <s v="PANTECHNICON"/>
    <s v="E"/>
    <n v="5.5"/>
    <n v="2"/>
    <s v="&gt; 300,000 and &lt;= 500,000"/>
    <n v="2019"/>
    <n v="10"/>
    <x v="0"/>
  </r>
  <r>
    <x v="0"/>
    <x v="0"/>
    <s v="NPR75HH-VI-C"/>
    <s v="Diesel"/>
    <n v="5193"/>
    <m/>
    <s v="LORRY CRANE"/>
    <s v="E"/>
    <n v="5.5"/>
    <n v="2"/>
    <s v="&gt; 300,000 and &lt;= 500,000"/>
    <n v="2019"/>
    <n v="10"/>
    <x v="0"/>
  </r>
  <r>
    <x v="0"/>
    <x v="3"/>
    <s v="HIACE"/>
    <s v="Diesel"/>
    <n v="2755"/>
    <m/>
    <s v="VAN"/>
    <s v="A"/>
    <n v="3.3"/>
    <n v="5"/>
    <s v="&gt; 300,000 and &lt;= 500,000"/>
    <n v="2019"/>
    <n v="10"/>
    <x v="0"/>
  </r>
  <r>
    <x v="0"/>
    <x v="0"/>
    <s v="NPR75HH-VI-C"/>
    <s v="Diesel"/>
    <n v="5193"/>
    <m/>
    <s v="TIPPER"/>
    <s v="E"/>
    <n v="5.5"/>
    <n v="2"/>
    <s v="&gt; 300,000 and &lt;= 500,000"/>
    <n v="2019"/>
    <n v="10"/>
    <x v="0"/>
  </r>
  <r>
    <x v="0"/>
    <x v="0"/>
    <s v="NPR75KH-VI-C"/>
    <s v="Diesel"/>
    <n v="5193"/>
    <m/>
    <s v="PANTECHNICON(TL)"/>
    <s v="E"/>
    <n v="5.5"/>
    <n v="2"/>
    <s v="&gt; 300,000 and &lt;= 500,000"/>
    <n v="2019"/>
    <n v="10"/>
    <x v="0"/>
  </r>
  <r>
    <x v="0"/>
    <x v="7"/>
    <s v="H-1 A/T EURO 6 FACELIFT"/>
    <s v="Diesel"/>
    <n v="2497"/>
    <m/>
    <s v="VAN"/>
    <s v="A"/>
    <n v="3.2"/>
    <n v="5"/>
    <s v="&gt; 150,000 and &lt;= 300,000"/>
    <n v="2018"/>
    <n v="10"/>
    <x v="0"/>
  </r>
  <r>
    <x v="0"/>
    <x v="0"/>
    <s v="NPR75KH-VI-C"/>
    <s v="Diesel"/>
    <n v="5193"/>
    <m/>
    <s v="PANTECHNICON(TL)"/>
    <s v="E"/>
    <n v="5.5"/>
    <n v="2"/>
    <s v="&gt; 300,000 and &lt;= 500,000"/>
    <n v="2019"/>
    <n v="10"/>
    <x v="0"/>
  </r>
  <r>
    <x v="0"/>
    <x v="4"/>
    <s v="SORENTO PE 2.2 CRDI GT AWD"/>
    <s v="Diesel"/>
    <n v="2199"/>
    <m/>
    <s v="VAN"/>
    <s v="A"/>
    <n v="2.5099999999999998"/>
    <n v="4"/>
    <s v="&gt; 150,000 and &lt;= 300,000"/>
    <n v="2018"/>
    <n v="10"/>
    <x v="0"/>
  </r>
  <r>
    <x v="0"/>
    <x v="5"/>
    <s v="CADDY LIFE"/>
    <s v="Diesel"/>
    <n v="1968"/>
    <m/>
    <s v="VAN"/>
    <s v="A"/>
    <n v="2.2799999999999998"/>
    <n v="4"/>
    <s v="&gt; 150,000 and &lt;= 300,000"/>
    <n v="2019"/>
    <n v="10"/>
    <x v="0"/>
  </r>
  <r>
    <x v="0"/>
    <x v="4"/>
    <s v="SORENTO PE 2.2 CRDI GT AWD"/>
    <s v="Diesel"/>
    <n v="2199"/>
    <m/>
    <s v="VAN"/>
    <s v="A"/>
    <n v="2.5099999999999998"/>
    <n v="4"/>
    <s v="&gt; 150,000 and &lt;= 300,000"/>
    <n v="2019"/>
    <n v="10"/>
    <x v="0"/>
  </r>
  <r>
    <x v="0"/>
    <x v="6"/>
    <s v="300 SERIES XZC700R-HKFQW3"/>
    <s v="Diesel"/>
    <n v="4009"/>
    <m/>
    <s v="PANTECHNICON(TL)"/>
    <s v="E"/>
    <n v="5.5"/>
    <n v="2"/>
    <s v="&gt; 300,000 and &lt;= 500,000"/>
    <n v="2019"/>
    <n v="10"/>
    <x v="0"/>
  </r>
  <r>
    <x v="0"/>
    <x v="3"/>
    <s v="HIACE"/>
    <s v="Diesel"/>
    <n v="2755"/>
    <m/>
    <s v="VAN"/>
    <s v="A"/>
    <n v="3.3"/>
    <n v="5"/>
    <s v="&gt; 150,000 and &lt;= 300,000"/>
    <n v="2019"/>
    <n v="10"/>
    <x v="0"/>
  </r>
  <r>
    <x v="0"/>
    <x v="5"/>
    <s v="TRANSPORTER GT DSG 6S"/>
    <s v="Diesel"/>
    <n v="1968"/>
    <m/>
    <s v="VAN"/>
    <s v="A"/>
    <n v="3"/>
    <n v="5"/>
    <s v="&gt; 300,000 and &lt;= 500,000"/>
    <n v="2019"/>
    <n v="10"/>
    <x v="0"/>
  </r>
  <r>
    <x v="0"/>
    <x v="0"/>
    <s v="NPR75FH-VI-C"/>
    <s v="Diesel"/>
    <n v="5193"/>
    <m/>
    <s v="TIPPER"/>
    <s v="E"/>
    <n v="5.5"/>
    <n v="2"/>
    <s v="&gt; 300,000 and &lt;= 500,000"/>
    <n v="2019"/>
    <n v="10"/>
    <x v="0"/>
  </r>
  <r>
    <x v="0"/>
    <x v="2"/>
    <s v="116BT L"/>
    <s v="Diesel"/>
    <n v="2143"/>
    <m/>
    <s v="VAN"/>
    <s v="A"/>
    <n v="3.05"/>
    <n v="5"/>
    <s v="&gt; 300,000 and &lt;= 500,000"/>
    <n v="2019"/>
    <n v="10"/>
    <x v="0"/>
  </r>
  <r>
    <x v="0"/>
    <x v="3"/>
    <s v="HIACE"/>
    <s v="Diesel"/>
    <n v="2755"/>
    <m/>
    <s v="VAN"/>
    <s v="A"/>
    <n v="3.3"/>
    <n v="5"/>
    <s v="&gt; 300,000 and &lt;= 500,000"/>
    <n v="2019"/>
    <n v="10"/>
    <x v="0"/>
  </r>
  <r>
    <x v="0"/>
    <x v="1"/>
    <s v="EXPERT COMBI"/>
    <s v="Diesel"/>
    <n v="1997"/>
    <m/>
    <s v="VAN"/>
    <s v="A"/>
    <n v="2.88"/>
    <n v="2"/>
    <s v="&gt; 150,000 and &lt;= 300,000"/>
    <n v="2019"/>
    <n v="10"/>
    <x v="0"/>
  </r>
  <r>
    <x v="0"/>
    <x v="3"/>
    <s v="HIACE"/>
    <s v="Diesel"/>
    <n v="2755"/>
    <m/>
    <s v="VAN"/>
    <s v="A"/>
    <n v="3.3"/>
    <n v="5"/>
    <s v="&gt; 300,000 and &lt;= 500,000"/>
    <n v="2019"/>
    <n v="10"/>
    <x v="0"/>
  </r>
  <r>
    <x v="0"/>
    <x v="3"/>
    <s v="HIACE"/>
    <s v="Diesel"/>
    <n v="2755"/>
    <m/>
    <s v="VAN"/>
    <s v="A"/>
    <n v="3.3"/>
    <n v="5"/>
    <s v="&gt; 300,000 and &lt;= 500,000"/>
    <n v="2019"/>
    <n v="10"/>
    <x v="0"/>
  </r>
  <r>
    <x v="0"/>
    <x v="0"/>
    <s v="NPR75HH-VI-C"/>
    <s v="Diesel"/>
    <n v="5193"/>
    <m/>
    <s v="DROP SIDE PLATFORM"/>
    <s v="E"/>
    <n v="5.5"/>
    <n v="2"/>
    <s v="&gt; 300,000 and &lt;= 500,000"/>
    <n v="2019"/>
    <n v="10"/>
    <x v="0"/>
  </r>
  <r>
    <x v="0"/>
    <x v="7"/>
    <s v="H-1 A/T EURO 6 FACELIFT"/>
    <s v="Diesel"/>
    <n v="2497"/>
    <m/>
    <s v="VAN"/>
    <s v="A"/>
    <n v="3.2"/>
    <n v="5"/>
    <s v="&gt; 150,000 and &lt;= 300,000"/>
    <n v="2018"/>
    <n v="10"/>
    <x v="0"/>
  </r>
  <r>
    <x v="0"/>
    <x v="3"/>
    <s v="HIACE"/>
    <s v="Diesel"/>
    <n v="2755"/>
    <m/>
    <s v="VAN"/>
    <s v="A"/>
    <n v="3.3"/>
    <n v="5"/>
    <s v="&gt; 150,000 and &lt;= 300,000"/>
    <n v="2019"/>
    <n v="10"/>
    <x v="0"/>
  </r>
  <r>
    <x v="0"/>
    <x v="2"/>
    <s v="116BT"/>
    <s v="Diesel"/>
    <n v="2143"/>
    <m/>
    <s v="VAN"/>
    <s v="A"/>
    <n v="3.05"/>
    <n v="4"/>
    <s v="&gt; 300,000 and &lt;= 500,000"/>
    <n v="2019"/>
    <n v="10"/>
    <x v="0"/>
  </r>
  <r>
    <x v="0"/>
    <x v="2"/>
    <s v="116BT L"/>
    <s v="Diesel"/>
    <n v="2143"/>
    <m/>
    <s v="VAN"/>
    <s v="A"/>
    <n v="3.05"/>
    <n v="5"/>
    <s v="&gt; 300,000 and &lt;= 500,000"/>
    <n v="2019"/>
    <n v="10"/>
    <x v="0"/>
  </r>
  <r>
    <x v="0"/>
    <x v="0"/>
    <s v="NPR75KHE-VI-C"/>
    <s v="Diesel"/>
    <n v="5193"/>
    <m/>
    <s v="PANTECHNICON(TL)"/>
    <s v="E"/>
    <n v="5.5"/>
    <n v="2"/>
    <s v="&gt; 300,000 and &lt;= 500,000"/>
    <n v="2019"/>
    <n v="10"/>
    <x v="0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10"/>
    <x v="0"/>
  </r>
  <r>
    <x v="0"/>
    <x v="4"/>
    <s v="SORENTO PE 2.2 CRDI GT AWD"/>
    <s v="Diesel"/>
    <n v="2199"/>
    <m/>
    <s v="VAN"/>
    <s v="A"/>
    <n v="2.5099999999999998"/>
    <n v="4"/>
    <s v="&gt; 150,000 and &lt;= 300,000"/>
    <n v="2019"/>
    <n v="10"/>
    <x v="0"/>
  </r>
  <r>
    <x v="0"/>
    <x v="7"/>
    <s v="H-1 A/T EURO 6 FACELIFT VERSION"/>
    <s v="Diesel"/>
    <n v="2497"/>
    <m/>
    <s v="VAN"/>
    <s v="A"/>
    <n v="3.2"/>
    <n v="5"/>
    <s v="&gt; 150,000 and &lt;= 300,000"/>
    <n v="2019"/>
    <n v="10"/>
    <x v="0"/>
  </r>
  <r>
    <x v="0"/>
    <x v="4"/>
    <s v="SORENTO PE 2.2 CRDI GT AWD"/>
    <s v="Diesel"/>
    <n v="2199"/>
    <m/>
    <s v="VAN"/>
    <s v="A"/>
    <n v="2.5099999999999998"/>
    <n v="4"/>
    <s v="&gt; 150,000 and &lt;= 300,000"/>
    <n v="2019"/>
    <n v="10"/>
    <x v="0"/>
  </r>
  <r>
    <x v="0"/>
    <x v="3"/>
    <s v="HIACE"/>
    <s v="Diesel"/>
    <n v="2755"/>
    <m/>
    <s v="VAN"/>
    <s v="A"/>
    <n v="3.3"/>
    <n v="5"/>
    <s v="&gt; 300,000 and &lt;= 500,000"/>
    <n v="2019"/>
    <n v="10"/>
    <x v="0"/>
  </r>
  <r>
    <x v="0"/>
    <x v="2"/>
    <s v="116BT"/>
    <s v="Diesel"/>
    <n v="2143"/>
    <m/>
    <s v="VAN"/>
    <s v="A"/>
    <n v="3.05"/>
    <n v="4"/>
    <s v="&gt; 300,000 and &lt;= 500,000"/>
    <n v="2019"/>
    <n v="10"/>
    <x v="0"/>
  </r>
  <r>
    <x v="0"/>
    <x v="0"/>
    <s v="NPR75HHE-VI-C"/>
    <s v="Diesel"/>
    <n v="5193"/>
    <m/>
    <s v="PANTECHNICON"/>
    <s v="E"/>
    <n v="5.5"/>
    <n v="2"/>
    <s v="&gt; 300,000 and &lt;= 500,000"/>
    <n v="2019"/>
    <n v="10"/>
    <x v="0"/>
  </r>
  <r>
    <x v="0"/>
    <x v="6"/>
    <s v="300 SERIES XZC720R-HKTQV3"/>
    <s v="Diesel"/>
    <n v="4009"/>
    <m/>
    <s v="PANTECHNICON"/>
    <s v="E"/>
    <n v="5.5"/>
    <n v="2"/>
    <s v="&gt; 300,000 and &lt;= 500,000"/>
    <n v="2019"/>
    <n v="10"/>
    <x v="0"/>
  </r>
  <r>
    <x v="0"/>
    <x v="16"/>
    <s v="E-NV200 HALF PANEL VAN (LGV)"/>
    <s v="Electric"/>
    <s v="-"/>
    <m/>
    <s v="Van (EX)"/>
    <s v="A"/>
    <n v="2.25"/>
    <n v="4"/>
    <s v="&gt; 300,000 and &lt;= 500,000"/>
    <n v="2019"/>
    <n v="10"/>
    <x v="0"/>
  </r>
  <r>
    <x v="0"/>
    <x v="7"/>
    <s v="H-1 A/T EURO 6 FACELIFT"/>
    <s v="Diesel"/>
    <n v="2497"/>
    <m/>
    <s v="VAN"/>
    <s v="A"/>
    <n v="3.2"/>
    <n v="5"/>
    <s v="&gt; 150,000 and &lt;= 300,000"/>
    <n v="2018"/>
    <n v="10"/>
    <x v="0"/>
  </r>
  <r>
    <x v="0"/>
    <x v="5"/>
    <s v="TRANSPORTER GT DSG 6S"/>
    <s v="Diesel"/>
    <n v="1968"/>
    <m/>
    <s v="VAN"/>
    <s v="A"/>
    <n v="3"/>
    <n v="5"/>
    <s v="&gt; 300,000 and &lt;= 500,000"/>
    <n v="2019"/>
    <n v="10"/>
    <x v="0"/>
  </r>
  <r>
    <x v="0"/>
    <x v="6"/>
    <s v="300 SERIES XZC710R-HKTQV3"/>
    <s v="Diesel"/>
    <n v="4009"/>
    <m/>
    <s v="PANTECHNICON(TL)"/>
    <s v="E"/>
    <n v="5.5"/>
    <n v="2"/>
    <s v="&gt; 300,000 and &lt;= 500,000"/>
    <n v="2019"/>
    <n v="10"/>
    <x v="0"/>
  </r>
  <r>
    <x v="0"/>
    <x v="3"/>
    <s v="HIACE"/>
    <s v="Diesel"/>
    <n v="2755"/>
    <m/>
    <s v="VAN"/>
    <s v="A"/>
    <n v="3.3"/>
    <n v="5"/>
    <s v="&gt; 300,000 and &lt;= 500,000"/>
    <n v="2019"/>
    <n v="10"/>
    <x v="0"/>
  </r>
  <r>
    <x v="0"/>
    <x v="0"/>
    <s v="NPR75FH-VI-C"/>
    <s v="Diesel"/>
    <n v="5193"/>
    <m/>
    <s v="PANTECHNICON"/>
    <s v="E"/>
    <n v="5.5"/>
    <n v="2"/>
    <s v="&gt; 300,000 and &lt;= 500,000"/>
    <n v="2019"/>
    <n v="10"/>
    <x v="0"/>
  </r>
  <r>
    <x v="0"/>
    <x v="7"/>
    <s v="H-1 A/T EURO 6 FACELIFT VERSION"/>
    <s v="Diesel"/>
    <n v="2497"/>
    <m/>
    <s v="VAN"/>
    <s v="A"/>
    <n v="3.2"/>
    <n v="5"/>
    <s v="&gt; 150,000 and &lt;= 300,000"/>
    <n v="2018"/>
    <n v="10"/>
    <x v="0"/>
  </r>
  <r>
    <x v="0"/>
    <x v="3"/>
    <s v="HIACE"/>
    <s v="Diesel"/>
    <n v="2755"/>
    <m/>
    <s v="VAN"/>
    <s v="A"/>
    <n v="3.3"/>
    <n v="5"/>
    <s v="&gt; 300,000 and &lt;= 500,000"/>
    <n v="2019"/>
    <n v="10"/>
    <x v="0"/>
  </r>
  <r>
    <x v="0"/>
    <x v="4"/>
    <s v="SORENTO PE 2.2 CRDI X 2WD"/>
    <s v="Diesel"/>
    <n v="2199"/>
    <m/>
    <s v="VAN"/>
    <s v="A"/>
    <n v="2.5099999999999998"/>
    <n v="4"/>
    <s v="&gt; 150,000 and &lt;= 300,000"/>
    <n v="2019"/>
    <n v="10"/>
    <x v="0"/>
  </r>
  <r>
    <x v="0"/>
    <x v="7"/>
    <s v="HD65"/>
    <s v="Diesel"/>
    <n v="3933"/>
    <m/>
    <s v="DROP SIDE PLATFORM"/>
    <s v="E"/>
    <n v="5.5"/>
    <n v="2"/>
    <s v="&gt; 150,000 and &lt;= 300,000"/>
    <n v="2018"/>
    <n v="10"/>
    <x v="0"/>
  </r>
  <r>
    <x v="0"/>
    <x v="3"/>
    <s v="HIACE"/>
    <s v="Diesel"/>
    <n v="2755"/>
    <m/>
    <s v="VAN"/>
    <s v="A"/>
    <n v="3.3"/>
    <n v="5"/>
    <s v="&gt; 150,000 and &lt;= 300,000"/>
    <n v="2019"/>
    <n v="10"/>
    <x v="0"/>
  </r>
  <r>
    <x v="0"/>
    <x v="0"/>
    <s v="NPR75KH-VI-C"/>
    <s v="Diesel"/>
    <n v="5193"/>
    <m/>
    <s v="DROP SIDE PLATFORM"/>
    <s v="E"/>
    <n v="5.5"/>
    <n v="2"/>
    <s v="&gt; 300,000 and &lt;= 500,000"/>
    <n v="2019"/>
    <n v="10"/>
    <x v="0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10"/>
    <x v="0"/>
  </r>
  <r>
    <x v="0"/>
    <x v="3"/>
    <s v="HIACE"/>
    <s v="Diesel"/>
    <n v="2755"/>
    <m/>
    <s v="VAN"/>
    <s v="A"/>
    <n v="3.3"/>
    <n v="5"/>
    <s v="&gt; 300,000 and &lt;= 500,000"/>
    <n v="2019"/>
    <n v="10"/>
    <x v="0"/>
  </r>
  <r>
    <x v="0"/>
    <x v="1"/>
    <s v="EXPERT TRAVELLER"/>
    <s v="Diesel"/>
    <n v="1997"/>
    <m/>
    <s v="VAN"/>
    <s v="A"/>
    <n v="2.82"/>
    <n v="4"/>
    <s v="&gt; 150,000 and &lt;= 300,000"/>
    <n v="2019"/>
    <n v="10"/>
    <x v="0"/>
  </r>
  <r>
    <x v="0"/>
    <x v="3"/>
    <s v="HIACE"/>
    <s v="Diesel"/>
    <n v="2755"/>
    <m/>
    <s v="VAN"/>
    <s v="A"/>
    <n v="3.3"/>
    <n v="5"/>
    <s v="&gt; 150,000 and &lt;= 300,000"/>
    <n v="2019"/>
    <n v="10"/>
    <x v="0"/>
  </r>
  <r>
    <x v="0"/>
    <x v="3"/>
    <s v="HIACE"/>
    <s v="Diesel"/>
    <n v="2755"/>
    <m/>
    <s v="VAN"/>
    <s v="A"/>
    <n v="3.3"/>
    <n v="5"/>
    <s v="&gt; 300,000 and &lt;= 500,000"/>
    <n v="2019"/>
    <n v="10"/>
    <x v="0"/>
  </r>
  <r>
    <x v="0"/>
    <x v="3"/>
    <s v="HIACE"/>
    <s v="Diesel"/>
    <n v="2755"/>
    <m/>
    <s v="VAN"/>
    <s v="A"/>
    <n v="3.3"/>
    <n v="5"/>
    <s v="&gt; 300,000 and &lt;= 500,000"/>
    <n v="2019"/>
    <n v="10"/>
    <x v="0"/>
  </r>
  <r>
    <x v="0"/>
    <x v="4"/>
    <s v="K2500"/>
    <s v="Diesel"/>
    <n v="2497"/>
    <m/>
    <s v="DROP SIDE P/FORM(TL)"/>
    <s v="E"/>
    <n v="3.24"/>
    <n v="2"/>
    <s v="&gt; 150,000 and &lt;= 300,000"/>
    <n v="2018"/>
    <n v="10"/>
    <x v="0"/>
  </r>
  <r>
    <x v="0"/>
    <x v="3"/>
    <s v="HIACE"/>
    <s v="Diesel"/>
    <n v="2755"/>
    <m/>
    <s v="VAN"/>
    <s v="A"/>
    <n v="3.3"/>
    <n v="5"/>
    <s v="&gt; 150,000 and &lt;= 300,000"/>
    <n v="2019"/>
    <n v="10"/>
    <x v="0"/>
  </r>
  <r>
    <x v="0"/>
    <x v="0"/>
    <s v="NPR75KHE-VI-C"/>
    <s v="Diesel"/>
    <n v="5193"/>
    <m/>
    <s v="PANTECHNICON(TL)"/>
    <s v="E"/>
    <n v="5.5"/>
    <n v="2"/>
    <s v="&gt; 300,000 and &lt;= 500,000"/>
    <n v="2019"/>
    <n v="10"/>
    <x v="0"/>
  </r>
  <r>
    <x v="0"/>
    <x v="7"/>
    <s v="H-1 A/T EURO 6 FACELIFT VERSION"/>
    <s v="Diesel"/>
    <n v="2497"/>
    <m/>
    <s v="VAN"/>
    <s v="A"/>
    <n v="3.2"/>
    <n v="5"/>
    <s v="&gt; 150,000 and &lt;= 300,000"/>
    <n v="2019"/>
    <n v="10"/>
    <x v="0"/>
  </r>
  <r>
    <x v="0"/>
    <x v="0"/>
    <s v="NPR75HH-VI-C"/>
    <s v="Diesel"/>
    <n v="5193"/>
    <m/>
    <s v="TIPPER"/>
    <s v="E"/>
    <n v="5.5"/>
    <n v="2"/>
    <s v="&gt; 300,000 and &lt;= 500,000"/>
    <n v="2019"/>
    <n v="10"/>
    <x v="0"/>
  </r>
  <r>
    <x v="0"/>
    <x v="0"/>
    <s v="NPR75KH-VI-C"/>
    <s v="Diesel"/>
    <n v="5193"/>
    <m/>
    <s v="DROP SIDE PLATFORM"/>
    <s v="E"/>
    <n v="5.5"/>
    <n v="2"/>
    <s v="&gt; 300,000 and &lt;= 500,000"/>
    <n v="2019"/>
    <n v="10"/>
    <x v="0"/>
  </r>
  <r>
    <x v="0"/>
    <x v="5"/>
    <s v="NEW CADDY MAXI"/>
    <s v="Diesel"/>
    <n v="1968"/>
    <m/>
    <s v="VAN"/>
    <s v="A"/>
    <n v="2.2799999999999998"/>
    <n v="4"/>
    <s v="&gt; 150,000 and &lt;= 300,000"/>
    <n v="2019"/>
    <n v="10"/>
    <x v="0"/>
  </r>
  <r>
    <x v="0"/>
    <x v="7"/>
    <s v="H-1 A/T EURO 6 FACELIFT VERSION"/>
    <s v="Diesel"/>
    <n v="2497"/>
    <m/>
    <s v="VAN"/>
    <s v="A"/>
    <n v="3.2"/>
    <n v="5"/>
    <s v="&gt; 150,000 and &lt;= 300,000"/>
    <n v="2018"/>
    <n v="10"/>
    <x v="0"/>
  </r>
  <r>
    <x v="0"/>
    <x v="0"/>
    <s v="NPR75KHE-VI-C"/>
    <s v="Diesel"/>
    <n v="5193"/>
    <m/>
    <s v="PANTECHNICON(TL)"/>
    <s v="E"/>
    <n v="5.5"/>
    <n v="2"/>
    <s v="&gt; 300,000 and &lt;= 500,000"/>
    <n v="2019"/>
    <n v="10"/>
    <x v="0"/>
  </r>
  <r>
    <x v="0"/>
    <x v="3"/>
    <s v="HIACE"/>
    <s v="Diesel"/>
    <n v="2755"/>
    <m/>
    <s v="VAN"/>
    <s v="A"/>
    <n v="3.3"/>
    <n v="2"/>
    <s v="&gt; 150,000 and &lt;= 300,000"/>
    <n v="2019"/>
    <n v="10"/>
    <x v="0"/>
  </r>
  <r>
    <x v="0"/>
    <x v="2"/>
    <s v="116BT"/>
    <s v="Diesel"/>
    <n v="2143"/>
    <m/>
    <s v="VAN"/>
    <s v="A"/>
    <n v="3.05"/>
    <n v="4"/>
    <s v="&gt; 300,000 and &lt;= 500,000"/>
    <n v="2019"/>
    <n v="10"/>
    <x v="0"/>
  </r>
  <r>
    <x v="0"/>
    <x v="3"/>
    <s v="HIACE"/>
    <s v="Diesel"/>
    <n v="2755"/>
    <m/>
    <s v="VAN"/>
    <s v="A"/>
    <n v="3.3"/>
    <n v="5"/>
    <s v="&gt; 300,000 and &lt;= 500,000"/>
    <n v="2019"/>
    <n v="10"/>
    <x v="0"/>
  </r>
  <r>
    <x v="0"/>
    <x v="6"/>
    <s v="300 SERIES XZC720R-HKFQW3"/>
    <s v="Diesel"/>
    <n v="4009"/>
    <m/>
    <s v="DROP SIDE PLATFORM"/>
    <s v="E"/>
    <n v="5.5"/>
    <n v="2"/>
    <s v="&gt; 300,000 and &lt;= 500,000"/>
    <n v="2019"/>
    <n v="10"/>
    <x v="0"/>
  </r>
  <r>
    <x v="0"/>
    <x v="4"/>
    <s v="SORENTO PE 2.2 CRDI X 2WD"/>
    <s v="Diesel"/>
    <n v="2199"/>
    <m/>
    <s v="VAN"/>
    <s v="A"/>
    <n v="2.5099999999999998"/>
    <n v="4"/>
    <s v="&gt; 150,000 and &lt;= 300,000"/>
    <n v="2019"/>
    <n v="10"/>
    <x v="0"/>
  </r>
  <r>
    <x v="0"/>
    <x v="2"/>
    <s v="116BT"/>
    <s v="Diesel"/>
    <n v="2143"/>
    <m/>
    <s v="VAN"/>
    <s v="A"/>
    <n v="3.05"/>
    <n v="4"/>
    <s v="&gt; 300,000 and &lt;= 500,000"/>
    <n v="2019"/>
    <n v="10"/>
    <x v="0"/>
  </r>
  <r>
    <x v="0"/>
    <x v="3"/>
    <s v="HIACE"/>
    <s v="Diesel"/>
    <n v="2755"/>
    <m/>
    <s v="VAN"/>
    <s v="A"/>
    <n v="3.3"/>
    <n v="2"/>
    <s v="&gt; 150,000 and &lt;= 300,000"/>
    <n v="2019"/>
    <n v="10"/>
    <x v="0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10"/>
    <x v="0"/>
  </r>
  <r>
    <x v="0"/>
    <x v="3"/>
    <s v="HIACE"/>
    <s v="Diesel"/>
    <n v="2755"/>
    <m/>
    <s v="VAN"/>
    <s v="A"/>
    <n v="3.3"/>
    <n v="5"/>
    <s v="&gt; 150,000 and &lt;= 300,000"/>
    <n v="2019"/>
    <n v="10"/>
    <x v="0"/>
  </r>
  <r>
    <x v="0"/>
    <x v="4"/>
    <s v="SORENTO PE 2.2 CRDI GT AWD"/>
    <s v="Diesel"/>
    <n v="2199"/>
    <m/>
    <s v="VAN"/>
    <s v="A"/>
    <n v="2.5099999999999998"/>
    <n v="4"/>
    <s v="&gt; 150,000 and &lt;= 300,000"/>
    <n v="2019"/>
    <n v="10"/>
    <x v="0"/>
  </r>
  <r>
    <x v="0"/>
    <x v="3"/>
    <s v="HIACE"/>
    <s v="Diesel"/>
    <n v="2755"/>
    <m/>
    <s v="VAN"/>
    <s v="A"/>
    <n v="3.3"/>
    <n v="5"/>
    <s v="&gt; 150,000 and &lt;= 300,000"/>
    <n v="2019"/>
    <n v="10"/>
    <x v="0"/>
  </r>
  <r>
    <x v="0"/>
    <x v="3"/>
    <s v="HIACE"/>
    <s v="Diesel"/>
    <n v="2755"/>
    <m/>
    <s v="VAN"/>
    <s v="A"/>
    <n v="3.3"/>
    <n v="5"/>
    <s v="&gt; 300,000 and &lt;= 500,000"/>
    <n v="2019"/>
    <n v="10"/>
    <x v="0"/>
  </r>
  <r>
    <x v="0"/>
    <x v="4"/>
    <s v="SORENTO PE 2.2 CRDI GT AWD"/>
    <s v="Diesel"/>
    <n v="2199"/>
    <m/>
    <s v="VAN"/>
    <s v="A"/>
    <n v="2.5099999999999998"/>
    <n v="4"/>
    <s v="&gt; 150,000 and &lt;= 300,000"/>
    <n v="2018"/>
    <n v="10"/>
    <x v="0"/>
  </r>
  <r>
    <x v="0"/>
    <x v="7"/>
    <s v="H-1 A/T EURO 6 FACELIFT VERSION"/>
    <s v="Diesel"/>
    <n v="2497"/>
    <m/>
    <s v="VAN"/>
    <s v="A"/>
    <n v="3.2"/>
    <n v="5"/>
    <s v="&gt; 150,000 and &lt;= 300,000"/>
    <n v="2019"/>
    <n v="10"/>
    <x v="0"/>
  </r>
  <r>
    <x v="0"/>
    <x v="4"/>
    <s v="SORENTO PE 2.2 CRDI GT AWD"/>
    <s v="Diesel"/>
    <n v="2199"/>
    <m/>
    <s v="VAN"/>
    <s v="A"/>
    <n v="2.5099999999999998"/>
    <n v="4"/>
    <s v="&gt; 150,000 and &lt;= 300,000"/>
    <n v="2019"/>
    <n v="10"/>
    <x v="0"/>
  </r>
  <r>
    <x v="0"/>
    <x v="3"/>
    <s v="HIACE"/>
    <s v="Diesel"/>
    <n v="2755"/>
    <m/>
    <s v="VAN"/>
    <s v="A"/>
    <n v="3.3"/>
    <n v="5"/>
    <s v="&gt; 150,000 and &lt;= 300,000"/>
    <n v="2019"/>
    <n v="10"/>
    <x v="0"/>
  </r>
  <r>
    <x v="0"/>
    <x v="0"/>
    <s v="NMR85H-VI-C"/>
    <s v="Diesel"/>
    <n v="2999"/>
    <m/>
    <s v="PANTECHNICON"/>
    <s v="E"/>
    <n v="5.2"/>
    <n v="2"/>
    <s v="&gt; 300,000 and &lt;= 500,000"/>
    <n v="2019"/>
    <n v="10"/>
    <x v="0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10"/>
    <x v="0"/>
  </r>
  <r>
    <x v="0"/>
    <x v="17"/>
    <s v="MUSSO"/>
    <s v="Diesel"/>
    <n v="2157"/>
    <m/>
    <s v="PICK-UP"/>
    <s v="A"/>
    <n v="2.88"/>
    <n v="4"/>
    <s v="&gt; 150,000 and &lt;= 300,000"/>
    <n v="2019"/>
    <n v="10"/>
    <x v="0"/>
  </r>
  <r>
    <x v="0"/>
    <x v="6"/>
    <s v="300 SERIES XZC720R-HKFQW3"/>
    <s v="Diesel"/>
    <n v="4009"/>
    <m/>
    <s v="PANTECHNICON"/>
    <s v="E"/>
    <n v="5.5"/>
    <n v="2"/>
    <s v="&gt; 300,000 and &lt;= 500,000"/>
    <n v="2019"/>
    <n v="10"/>
    <x v="0"/>
  </r>
  <r>
    <x v="0"/>
    <x v="3"/>
    <s v="HIACE"/>
    <s v="Diesel"/>
    <n v="2755"/>
    <m/>
    <s v="VAN"/>
    <s v="A"/>
    <n v="3.3"/>
    <n v="5"/>
    <s v="&gt; 150,000 and &lt;= 300,000"/>
    <n v="2019"/>
    <n v="10"/>
    <x v="0"/>
  </r>
  <r>
    <x v="0"/>
    <x v="3"/>
    <s v="HIACE"/>
    <s v="Diesel"/>
    <n v="2755"/>
    <m/>
    <s v="VAN"/>
    <s v="A"/>
    <n v="3.3"/>
    <n v="2"/>
    <s v="&gt; 150,000 and &lt;= 300,000"/>
    <n v="2019"/>
    <n v="10"/>
    <x v="0"/>
  </r>
  <r>
    <x v="0"/>
    <x v="4"/>
    <s v="SORENTO PE 2.2 CRDI GT AWD"/>
    <s v="Diesel"/>
    <n v="2199"/>
    <m/>
    <s v="VAN"/>
    <s v="A"/>
    <n v="2.5099999999999998"/>
    <n v="4"/>
    <s v="&gt; 150,000 and &lt;= 300,000"/>
    <n v="2019"/>
    <n v="10"/>
    <x v="0"/>
  </r>
  <r>
    <x v="0"/>
    <x v="3"/>
    <s v="HIACE"/>
    <s v="Diesel"/>
    <n v="2755"/>
    <m/>
    <s v="VAN"/>
    <s v="A"/>
    <n v="3.3"/>
    <n v="5"/>
    <s v="&gt; 150,000 and &lt;= 300,000"/>
    <n v="2019"/>
    <n v="10"/>
    <x v="0"/>
  </r>
  <r>
    <x v="0"/>
    <x v="0"/>
    <s v="NPR75KH-VI-C"/>
    <s v="Diesel"/>
    <n v="5193"/>
    <m/>
    <s v="PANTECHNICON"/>
    <s v="E"/>
    <n v="5.5"/>
    <n v="5"/>
    <s v="&gt; 300,000 and &lt;= 500,000"/>
    <n v="2019"/>
    <n v="10"/>
    <x v="0"/>
  </r>
  <r>
    <x v="0"/>
    <x v="3"/>
    <s v="HIACE"/>
    <s v="Diesel"/>
    <n v="2755"/>
    <m/>
    <s v="VAN"/>
    <s v="A"/>
    <n v="3.3"/>
    <n v="5"/>
    <s v="&gt; 300,000 and &lt;= 500,000"/>
    <n v="2019"/>
    <n v="10"/>
    <x v="0"/>
  </r>
  <r>
    <x v="0"/>
    <x v="3"/>
    <s v="HIACE"/>
    <s v="Diesel"/>
    <n v="2755"/>
    <m/>
    <s v="VAN"/>
    <s v="A"/>
    <n v="3.3"/>
    <n v="5"/>
    <s v="&gt; 300,000 and &lt;= 500,000"/>
    <n v="2019"/>
    <n v="10"/>
    <x v="0"/>
  </r>
  <r>
    <x v="0"/>
    <x v="3"/>
    <s v="HIACE"/>
    <s v="Diesel"/>
    <n v="2755"/>
    <m/>
    <s v="VAN"/>
    <s v="A"/>
    <n v="3.3"/>
    <n v="5"/>
    <s v="&gt; 300,000 and &lt;= 500,000"/>
    <n v="2019"/>
    <n v="10"/>
    <x v="0"/>
  </r>
  <r>
    <x v="0"/>
    <x v="3"/>
    <s v="HIACE"/>
    <s v="Diesel"/>
    <n v="2755"/>
    <m/>
    <s v="VAN"/>
    <s v="A"/>
    <n v="3.3"/>
    <n v="2"/>
    <s v="&gt; 150,000 and &lt;= 300,000"/>
    <n v="2019"/>
    <n v="10"/>
    <x v="0"/>
  </r>
  <r>
    <x v="0"/>
    <x v="4"/>
    <s v="SORENTO PE 2.2 CRDI X 2WD"/>
    <s v="Diesel"/>
    <n v="2199"/>
    <m/>
    <s v="VAN"/>
    <s v="A"/>
    <n v="2.5099999999999998"/>
    <n v="4"/>
    <s v="&gt; 150,000 and &lt;= 300,000"/>
    <n v="2019"/>
    <n v="10"/>
    <x v="0"/>
  </r>
  <r>
    <x v="0"/>
    <x v="0"/>
    <s v="NMR85F-VI-C"/>
    <s v="Diesel"/>
    <n v="2999"/>
    <m/>
    <s v="PANTECHNICON(TL)"/>
    <s v="E"/>
    <n v="5.2"/>
    <n v="2"/>
    <s v="&gt; 300,000 and &lt;= 500,000"/>
    <n v="2019"/>
    <n v="10"/>
    <x v="0"/>
  </r>
  <r>
    <x v="0"/>
    <x v="3"/>
    <s v="HIACE"/>
    <s v="Diesel"/>
    <n v="2755"/>
    <m/>
    <s v="VAN"/>
    <s v="A"/>
    <n v="3.3"/>
    <n v="5"/>
    <s v="&gt; 300,000 and &lt;= 500,000"/>
    <n v="2019"/>
    <n v="10"/>
    <x v="0"/>
  </r>
  <r>
    <x v="0"/>
    <x v="0"/>
    <s v="NPR75KJW-VI-C"/>
    <s v="Diesel"/>
    <n v="5193"/>
    <m/>
    <s v="DROP SIDE PLATFORM"/>
    <s v="E"/>
    <n v="5.5"/>
    <n v="5"/>
    <s v="&gt; 300,000 and &lt;= 500,000"/>
    <n v="2019"/>
    <n v="10"/>
    <x v="0"/>
  </r>
  <r>
    <x v="0"/>
    <x v="0"/>
    <s v="NPR75HJW-VI-C"/>
    <s v="Diesel"/>
    <n v="5193"/>
    <m/>
    <s v="FIX SIDE P/FORM(TL)"/>
    <s v="E"/>
    <n v="5.5"/>
    <n v="5"/>
    <s v="&gt; 300,000 and &lt;= 500,000"/>
    <n v="2019"/>
    <n v="10"/>
    <x v="0"/>
  </r>
  <r>
    <x v="0"/>
    <x v="2"/>
    <s v="116BT L"/>
    <s v="Diesel"/>
    <n v="2143"/>
    <m/>
    <s v="VAN"/>
    <s v="A"/>
    <n v="3.05"/>
    <n v="4"/>
    <s v="&gt; 300,000 and &lt;= 500,000"/>
    <n v="2019"/>
    <n v="10"/>
    <x v="0"/>
  </r>
  <r>
    <x v="0"/>
    <x v="4"/>
    <s v="SORENTO PE 2.2 CRDI X 2WD"/>
    <s v="Diesel"/>
    <n v="2199"/>
    <m/>
    <s v="VAN"/>
    <s v="A"/>
    <n v="2.5099999999999998"/>
    <n v="4"/>
    <s v="&gt; 150,000 and &lt;= 300,000"/>
    <n v="2019"/>
    <n v="10"/>
    <x v="0"/>
  </r>
  <r>
    <x v="0"/>
    <x v="3"/>
    <s v="HIACE"/>
    <s v="Diesel"/>
    <n v="2755"/>
    <m/>
    <s v="VAN"/>
    <s v="A"/>
    <n v="3.3"/>
    <n v="5"/>
    <s v="&gt; 300,000 and &lt;= 500,000"/>
    <n v="2019"/>
    <n v="10"/>
    <x v="0"/>
  </r>
  <r>
    <x v="0"/>
    <x v="3"/>
    <s v="HIACE"/>
    <s v="Diesel"/>
    <n v="2755"/>
    <m/>
    <s v="VAN"/>
    <s v="A"/>
    <n v="3.3"/>
    <n v="2"/>
    <s v="&gt; 300,000 and &lt;= 500,000"/>
    <n v="2019"/>
    <n v="10"/>
    <x v="0"/>
  </r>
  <r>
    <x v="0"/>
    <x v="3"/>
    <s v="HIACE"/>
    <s v="Diesel"/>
    <n v="2755"/>
    <m/>
    <s v="VAN"/>
    <s v="A"/>
    <n v="3.3"/>
    <n v="5"/>
    <s v="&gt; 150,000 and &lt;= 300,000"/>
    <n v="2019"/>
    <n v="10"/>
    <x v="0"/>
  </r>
  <r>
    <x v="0"/>
    <x v="4"/>
    <s v="K2500"/>
    <s v="Diesel"/>
    <n v="2497"/>
    <m/>
    <s v="PANTECHNICON"/>
    <s v="E"/>
    <n v="3.24"/>
    <n v="2"/>
    <s v="&gt; 150,000 and &lt;= 300,000"/>
    <n v="2018"/>
    <n v="10"/>
    <x v="0"/>
  </r>
  <r>
    <x v="0"/>
    <x v="2"/>
    <s v="116BT L"/>
    <s v="Diesel"/>
    <n v="2143"/>
    <m/>
    <s v="VAN"/>
    <s v="A"/>
    <n v="3.05"/>
    <n v="4"/>
    <s v="&gt; 300,000 and &lt;= 500,000"/>
    <n v="2019"/>
    <n v="10"/>
    <x v="0"/>
  </r>
  <r>
    <x v="0"/>
    <x v="17"/>
    <s v="STAVIC"/>
    <s v="Diesel"/>
    <n v="2157"/>
    <m/>
    <s v="VAN"/>
    <s v="A"/>
    <n v="2.82"/>
    <n v="4"/>
    <s v="&gt; 150,000 and &lt;= 300,000"/>
    <n v="2018"/>
    <n v="10"/>
    <x v="0"/>
  </r>
  <r>
    <x v="0"/>
    <x v="3"/>
    <s v="HIACE"/>
    <s v="Diesel"/>
    <n v="2755"/>
    <m/>
    <s v="VAN"/>
    <s v="A"/>
    <n v="3.3"/>
    <n v="2"/>
    <s v="&gt; 150,000 and &lt;= 300,000"/>
    <n v="2019"/>
    <n v="10"/>
    <x v="0"/>
  </r>
  <r>
    <x v="0"/>
    <x v="7"/>
    <s v="H-1 A/T EURO 6 FACELIFT VERSION"/>
    <s v="Diesel"/>
    <n v="2497"/>
    <m/>
    <s v="VAN"/>
    <s v="A"/>
    <n v="3.2"/>
    <n v="5"/>
    <s v="&gt; 150,000 and &lt;= 300,000"/>
    <n v="2019"/>
    <n v="10"/>
    <x v="0"/>
  </r>
  <r>
    <x v="0"/>
    <x v="7"/>
    <s v="H-1 A/T EURO 6 FACELIFT VERSION"/>
    <s v="Diesel"/>
    <n v="2497"/>
    <m/>
    <s v="VAN"/>
    <s v="A"/>
    <n v="3.2"/>
    <n v="5"/>
    <s v="&gt; 150,000 and &lt;= 300,000"/>
    <n v="2018"/>
    <n v="10"/>
    <x v="0"/>
  </r>
  <r>
    <x v="0"/>
    <x v="3"/>
    <s v="HIACE"/>
    <s v="Diesel"/>
    <n v="2755"/>
    <m/>
    <s v="VAN"/>
    <s v="A"/>
    <n v="3.3"/>
    <n v="5"/>
    <s v="&gt; 150,000 and &lt;= 300,000"/>
    <n v="2019"/>
    <n v="10"/>
    <x v="0"/>
  </r>
  <r>
    <x v="0"/>
    <x v="6"/>
    <s v="300 SERIES XZC710R-QKFQW3"/>
    <s v="Diesel"/>
    <n v="4009"/>
    <m/>
    <s v="PANTECHNICON"/>
    <s v="E"/>
    <n v="5.5"/>
    <n v="5"/>
    <s v="&gt; 300,000 and &lt;= 500,000"/>
    <n v="2019"/>
    <n v="10"/>
    <x v="0"/>
  </r>
  <r>
    <x v="0"/>
    <x v="0"/>
    <s v="NPR75HH-VI-C"/>
    <s v="Diesel"/>
    <n v="5193"/>
    <m/>
    <s v="DROP SIDE P/FORM(TL)"/>
    <s v="E"/>
    <n v="5.5"/>
    <n v="2"/>
    <s v="&gt; 300,000 and &lt;= 500,000"/>
    <n v="2019"/>
    <n v="10"/>
    <x v="0"/>
  </r>
  <r>
    <x v="0"/>
    <x v="3"/>
    <s v="HIACE"/>
    <s v="Diesel"/>
    <n v="2755"/>
    <m/>
    <s v="VAN"/>
    <s v="A"/>
    <n v="3.3"/>
    <n v="5"/>
    <s v="&gt; 300,000 and &lt;= 500,000"/>
    <n v="2019"/>
    <n v="10"/>
    <x v="0"/>
  </r>
  <r>
    <x v="0"/>
    <x v="0"/>
    <s v="TFR87JD-VI"/>
    <s v="Diesel"/>
    <n v="1898"/>
    <m/>
    <s v="PICK-UP"/>
    <s v="A"/>
    <n v="3"/>
    <n v="4"/>
    <s v="&gt; 150,000 and &lt;= 300,000"/>
    <n v="2019"/>
    <n v="10"/>
    <x v="0"/>
  </r>
  <r>
    <x v="0"/>
    <x v="4"/>
    <s v="SORENTO PE 2.2 CRDI X 2WD"/>
    <s v="Diesel"/>
    <n v="2199"/>
    <m/>
    <s v="VAN"/>
    <s v="A"/>
    <n v="2.5099999999999998"/>
    <n v="4"/>
    <s v="&gt; 150,000 and &lt;= 300,000"/>
    <n v="2019"/>
    <n v="10"/>
    <x v="0"/>
  </r>
  <r>
    <x v="0"/>
    <x v="0"/>
    <s v="TFS87JD-VI-AT-D"/>
    <s v="Diesel"/>
    <n v="1898"/>
    <m/>
    <s v="PICK-UP"/>
    <s v="A"/>
    <n v="3"/>
    <n v="4"/>
    <s v="&gt; 150,000 and &lt;= 300,000"/>
    <n v="2019"/>
    <n v="10"/>
    <x v="0"/>
  </r>
  <r>
    <x v="0"/>
    <x v="3"/>
    <s v="HIACE"/>
    <s v="Diesel"/>
    <n v="2755"/>
    <m/>
    <s v="VAN"/>
    <s v="A"/>
    <n v="3.3"/>
    <n v="5"/>
    <s v="&gt; 300,000 and &lt;= 500,000"/>
    <n v="2019"/>
    <n v="10"/>
    <x v="0"/>
  </r>
  <r>
    <x v="0"/>
    <x v="0"/>
    <s v="NPR75KJW-VI-C"/>
    <s v="Diesel"/>
    <n v="5193"/>
    <m/>
    <s v="PANTECHNICON"/>
    <s v="E"/>
    <n v="5.5"/>
    <n v="5"/>
    <s v="&gt; 300,000 and &lt;= 500,000"/>
    <n v="2019"/>
    <n v="10"/>
    <x v="0"/>
  </r>
  <r>
    <x v="0"/>
    <x v="6"/>
    <s v="300 SERIES XZC720R-HKTQV3"/>
    <s v="Diesel"/>
    <n v="4009"/>
    <m/>
    <s v="PANTECHNICON"/>
    <s v="E"/>
    <n v="5.5"/>
    <n v="2"/>
    <s v="&gt; 300,000 and &lt;= 500,000"/>
    <n v="2019"/>
    <n v="10"/>
    <x v="0"/>
  </r>
  <r>
    <x v="0"/>
    <x v="1"/>
    <s v="EXPERT TRAVELLER"/>
    <s v="Diesel"/>
    <n v="1997"/>
    <m/>
    <s v="VAN"/>
    <s v="A"/>
    <n v="2.82"/>
    <n v="4"/>
    <s v="&gt; 150,000 and &lt;= 300,000"/>
    <n v="2019"/>
    <n v="10"/>
    <x v="0"/>
  </r>
  <r>
    <x v="0"/>
    <x v="3"/>
    <s v="HIACE"/>
    <s v="Diesel"/>
    <n v="2755"/>
    <m/>
    <s v="VAN"/>
    <s v="A"/>
    <n v="3.3"/>
    <n v="5"/>
    <s v="&gt; 300,000 and &lt;= 500,000"/>
    <n v="2019"/>
    <n v="10"/>
    <x v="0"/>
  </r>
  <r>
    <x v="0"/>
    <x v="17"/>
    <s v="MUSSO"/>
    <s v="Diesel"/>
    <n v="2157"/>
    <m/>
    <s v="PICK-UP"/>
    <s v="A"/>
    <n v="2.88"/>
    <n v="4"/>
    <s v="&gt; 150,000 and &lt;= 300,000"/>
    <n v="2018"/>
    <n v="10"/>
    <x v="0"/>
  </r>
  <r>
    <x v="0"/>
    <x v="4"/>
    <s v="SORENTO PE 2.2 CRDI GT AWD"/>
    <s v="Diesel"/>
    <n v="2199"/>
    <m/>
    <s v="VAN"/>
    <s v="A"/>
    <n v="2.5099999999999998"/>
    <n v="4"/>
    <s v="&gt; 150,000 and &lt;= 300,000"/>
    <n v="2018"/>
    <n v="10"/>
    <x v="0"/>
  </r>
  <r>
    <x v="0"/>
    <x v="6"/>
    <s v="300 SERIES XZC710R-HKFQW3"/>
    <s v="Diesel"/>
    <n v="4009"/>
    <m/>
    <s v="PANTECHNICON(TL)"/>
    <s v="E"/>
    <n v="5.5"/>
    <n v="2"/>
    <s v="&gt; 300,000 and &lt;= 500,000"/>
    <n v="2019"/>
    <n v="10"/>
    <x v="0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10"/>
    <x v="0"/>
  </r>
  <r>
    <x v="0"/>
    <x v="4"/>
    <s v="SORENTO PE 2.2 CRDI X 2WD"/>
    <s v="Diesel"/>
    <n v="2199"/>
    <m/>
    <s v="VAN"/>
    <s v="A"/>
    <n v="2.5099999999999998"/>
    <n v="4"/>
    <s v="&gt; 150,000 and &lt;= 300,000"/>
    <n v="2019"/>
    <n v="10"/>
    <x v="0"/>
  </r>
  <r>
    <x v="0"/>
    <x v="3"/>
    <s v="HIACE"/>
    <s v="Diesel"/>
    <n v="2755"/>
    <m/>
    <s v="VAN"/>
    <s v="A"/>
    <n v="3.3"/>
    <n v="5"/>
    <s v="&gt; 300,000 and &lt;= 500,000"/>
    <n v="2019"/>
    <n v="10"/>
    <x v="0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10"/>
    <x v="0"/>
  </r>
  <r>
    <x v="0"/>
    <x v="4"/>
    <s v="K2500"/>
    <s v="Diesel"/>
    <n v="2497"/>
    <m/>
    <s v="DROP SIDE P/FORM(TL)"/>
    <s v="E"/>
    <n v="3.24"/>
    <n v="2"/>
    <s v="&gt; 150,000 and &lt;= 300,000"/>
    <n v="2016"/>
    <n v="10"/>
    <x v="0"/>
  </r>
  <r>
    <x v="0"/>
    <x v="4"/>
    <s v="SORENTO PE 2.2 CRDI X 2WD"/>
    <s v="Diesel"/>
    <n v="2199"/>
    <m/>
    <s v="VAN"/>
    <s v="A"/>
    <n v="2.5099999999999998"/>
    <n v="4"/>
    <s v="&gt; 150,000 and &lt;= 300,000"/>
    <n v="2019"/>
    <n v="10"/>
    <x v="0"/>
  </r>
  <r>
    <x v="0"/>
    <x v="4"/>
    <s v="SORENTO PE 2.2 CRDI X 2WD"/>
    <s v="Diesel"/>
    <n v="2199"/>
    <m/>
    <s v="VAN"/>
    <s v="A"/>
    <n v="2.5099999999999998"/>
    <n v="4"/>
    <s v="&gt; 150,000 and &lt;= 300,000"/>
    <n v="2019"/>
    <n v="10"/>
    <x v="0"/>
  </r>
  <r>
    <x v="0"/>
    <x v="0"/>
    <s v="NMR85H-VI-C"/>
    <s v="Diesel"/>
    <n v="2999"/>
    <m/>
    <s v="PANTECHNICON"/>
    <s v="E"/>
    <n v="5.2"/>
    <n v="2"/>
    <s v="&gt; 300,000 and &lt;= 500,000"/>
    <n v="2019"/>
    <n v="10"/>
    <x v="0"/>
  </r>
  <r>
    <x v="0"/>
    <x v="4"/>
    <s v="SORENTO PE 2.2 CRDI GT AWD"/>
    <s v="Diesel"/>
    <n v="2199"/>
    <m/>
    <s v="VAN"/>
    <s v="A"/>
    <n v="2.5099999999999998"/>
    <n v="4"/>
    <s v="&gt; 150,000 and &lt;= 300,000"/>
    <n v="2019"/>
    <n v="10"/>
    <x v="0"/>
  </r>
  <r>
    <x v="0"/>
    <x v="3"/>
    <s v="HIACE"/>
    <s v="Diesel"/>
    <n v="2755"/>
    <m/>
    <s v="VAN"/>
    <s v="A"/>
    <n v="3.3"/>
    <n v="5"/>
    <s v="&gt; 300,000 and &lt;= 500,000"/>
    <n v="2019"/>
    <n v="10"/>
    <x v="0"/>
  </r>
  <r>
    <x v="0"/>
    <x v="3"/>
    <s v="HIACE"/>
    <s v="Diesel"/>
    <n v="2755"/>
    <m/>
    <s v="VAN"/>
    <s v="A"/>
    <n v="3.3"/>
    <n v="5"/>
    <s v="&gt; 300,000 and &lt;= 500,000"/>
    <n v="2019"/>
    <n v="10"/>
    <x v="0"/>
  </r>
  <r>
    <x v="0"/>
    <x v="3"/>
    <s v="HIACE"/>
    <s v="Diesel"/>
    <n v="2755"/>
    <m/>
    <s v="VAN"/>
    <s v="A"/>
    <n v="3.3"/>
    <n v="5"/>
    <s v="&gt; 150,000 and &lt;= 300,000"/>
    <n v="2019"/>
    <n v="10"/>
    <x v="0"/>
  </r>
  <r>
    <x v="0"/>
    <x v="3"/>
    <s v="HIACE"/>
    <s v="Diesel"/>
    <n v="2755"/>
    <m/>
    <s v="VAN"/>
    <s v="A"/>
    <n v="3.3"/>
    <n v="5"/>
    <s v="&gt; 150,000 and &lt;= 300,000"/>
    <n v="2019"/>
    <n v="10"/>
    <x v="0"/>
  </r>
  <r>
    <x v="0"/>
    <x v="6"/>
    <s v="300 SERIES XZC710R-QKFQW3"/>
    <s v="Diesel"/>
    <n v="4009"/>
    <m/>
    <s v="DROP SIDE PLATFORM"/>
    <s v="E"/>
    <n v="5.5"/>
    <n v="5"/>
    <s v="&gt; 300,000 and &lt;= 500,000"/>
    <n v="2019"/>
    <n v="10"/>
    <x v="0"/>
  </r>
  <r>
    <x v="0"/>
    <x v="3"/>
    <s v="HIACE"/>
    <s v="Diesel"/>
    <n v="2755"/>
    <m/>
    <s v="VAN"/>
    <s v="A"/>
    <n v="3.3"/>
    <n v="5"/>
    <s v="&gt; 300,000 and &lt;= 500,000"/>
    <n v="2019"/>
    <n v="10"/>
    <x v="0"/>
  </r>
  <r>
    <x v="0"/>
    <x v="4"/>
    <s v="SORENTO PE 2.2 CRDI X 2WD"/>
    <s v="Diesel"/>
    <n v="2199"/>
    <m/>
    <s v="VAN"/>
    <s v="A"/>
    <n v="2.5099999999999998"/>
    <n v="4"/>
    <s v="&gt; 150,000 and &lt;= 300,000"/>
    <n v="2019"/>
    <n v="10"/>
    <x v="0"/>
  </r>
  <r>
    <x v="0"/>
    <x v="6"/>
    <s v="300 SERIES XZC720R-HKTQV3"/>
    <s v="Diesel"/>
    <n v="4009"/>
    <m/>
    <s v="PANTECHNICON"/>
    <s v="E"/>
    <n v="5.5"/>
    <n v="2"/>
    <s v="&gt; 300,000 and &lt;= 500,000"/>
    <n v="2019"/>
    <n v="10"/>
    <x v="0"/>
  </r>
  <r>
    <x v="0"/>
    <x v="7"/>
    <s v="H-1 A/T EURO 6 FACELIFT"/>
    <s v="Diesel"/>
    <n v="2497"/>
    <m/>
    <s v="VAN"/>
    <s v="A"/>
    <n v="3.2"/>
    <n v="5"/>
    <s v="&gt; 150,000 and &lt;= 300,000"/>
    <n v="2018"/>
    <n v="10"/>
    <x v="0"/>
  </r>
  <r>
    <x v="0"/>
    <x v="4"/>
    <s v="SORENTO PE 2.2 CRDI GT AWD"/>
    <s v="Diesel"/>
    <n v="2199"/>
    <m/>
    <s v="VAN"/>
    <s v="A"/>
    <n v="2.5099999999999998"/>
    <n v="4"/>
    <s v="&gt; 150,000 and &lt;= 300,000"/>
    <n v="2019"/>
    <n v="10"/>
    <x v="0"/>
  </r>
  <r>
    <x v="0"/>
    <x v="0"/>
    <s v="NPR75HJW-VI-C"/>
    <s v="Diesel"/>
    <n v="5193"/>
    <m/>
    <s v="FIX SIDE P/FORM(TL)"/>
    <s v="E"/>
    <n v="5.5"/>
    <n v="5"/>
    <s v="&gt; 300,000 and &lt;= 500,000"/>
    <n v="2019"/>
    <n v="10"/>
    <x v="0"/>
  </r>
  <r>
    <x v="0"/>
    <x v="3"/>
    <s v="HIACE"/>
    <s v="Diesel"/>
    <n v="2755"/>
    <m/>
    <s v="VAN"/>
    <s v="A"/>
    <n v="3.3"/>
    <n v="5"/>
    <s v="&gt; 300,000 and &lt;= 500,000"/>
    <n v="2019"/>
    <n v="10"/>
    <x v="0"/>
  </r>
  <r>
    <x v="0"/>
    <x v="2"/>
    <s v="116BT"/>
    <s v="Diesel"/>
    <n v="2143"/>
    <m/>
    <s v="VAN"/>
    <s v="A"/>
    <n v="3.05"/>
    <n v="4"/>
    <s v="&gt; 300,000 and &lt;= 500,000"/>
    <n v="2019"/>
    <n v="10"/>
    <x v="0"/>
  </r>
  <r>
    <x v="0"/>
    <x v="0"/>
    <s v="NPR75KH-VI-C"/>
    <s v="Diesel"/>
    <n v="5193"/>
    <m/>
    <s v="PANTECHNICON(TL)"/>
    <s v="E"/>
    <n v="5.5"/>
    <n v="2"/>
    <s v="&gt; 300,000 and &lt;= 500,000"/>
    <n v="2019"/>
    <n v="10"/>
    <x v="0"/>
  </r>
  <r>
    <x v="0"/>
    <x v="3"/>
    <s v="HIACE"/>
    <s v="Diesel"/>
    <n v="2755"/>
    <m/>
    <s v="VAN"/>
    <s v="A"/>
    <n v="3.3"/>
    <n v="5"/>
    <s v="&gt; 300,000 and &lt;= 500,000"/>
    <n v="2019"/>
    <n v="10"/>
    <x v="0"/>
  </r>
  <r>
    <x v="0"/>
    <x v="3"/>
    <s v="HIACE"/>
    <s v="Diesel"/>
    <n v="2755"/>
    <m/>
    <s v="VAN"/>
    <s v="A"/>
    <n v="3.3"/>
    <n v="5"/>
    <s v="&gt; 150,000 and &lt;= 300,000"/>
    <n v="2019"/>
    <n v="10"/>
    <x v="0"/>
  </r>
  <r>
    <x v="0"/>
    <x v="3"/>
    <s v="HIACE"/>
    <s v="Diesel"/>
    <n v="2755"/>
    <m/>
    <s v="VAN"/>
    <s v="A"/>
    <n v="3.3"/>
    <n v="5"/>
    <s v="&gt; 300,000 and &lt;= 500,000"/>
    <n v="2019"/>
    <n v="10"/>
    <x v="0"/>
  </r>
  <r>
    <x v="0"/>
    <x v="9"/>
    <s v="TRANSIT 430E 2.2D CC"/>
    <s v="Diesel"/>
    <n v="2198"/>
    <m/>
    <s v="DROP SIDE PLATFORM"/>
    <s v="E"/>
    <n v="4.3"/>
    <n v="2"/>
    <s v="&lt;= 150,000"/>
    <n v="2015"/>
    <n v="10"/>
    <x v="0"/>
  </r>
  <r>
    <x v="0"/>
    <x v="0"/>
    <s v="NMR85HE-VI-C"/>
    <s v="Diesel"/>
    <n v="2999"/>
    <m/>
    <s v="PANTECHNICON(TL)"/>
    <s v="E"/>
    <n v="5.2"/>
    <n v="2"/>
    <s v="&gt; 300,000 and &lt;= 500,000"/>
    <n v="2019"/>
    <n v="10"/>
    <x v="0"/>
  </r>
  <r>
    <x v="0"/>
    <x v="3"/>
    <s v="HIACE DIESEL LWB"/>
    <s v="Diesel"/>
    <n v="2755"/>
    <m/>
    <s v="VAN"/>
    <s v="A"/>
    <n v="2.8"/>
    <n v="5"/>
    <s v="&gt; 300,000 and &lt;= 500,000"/>
    <n v="2019"/>
    <n v="10"/>
    <x v="0"/>
  </r>
  <r>
    <x v="0"/>
    <x v="4"/>
    <s v="SORENTO PE 2.2 CRDI X 2WD"/>
    <s v="Diesel"/>
    <n v="2199"/>
    <m/>
    <s v="VAN"/>
    <s v="A"/>
    <n v="2.5099999999999998"/>
    <n v="4"/>
    <s v="&gt; 150,000 and &lt;= 300,000"/>
    <n v="2019"/>
    <n v="10"/>
    <x v="0"/>
  </r>
  <r>
    <x v="0"/>
    <x v="3"/>
    <s v="HIACE"/>
    <s v="Diesel"/>
    <n v="2755"/>
    <m/>
    <s v="VAN"/>
    <s v="A"/>
    <n v="3.3"/>
    <n v="5"/>
    <s v="&gt; 300,000 and &lt;= 500,000"/>
    <n v="2019"/>
    <n v="10"/>
    <x v="0"/>
  </r>
  <r>
    <x v="0"/>
    <x v="5"/>
    <s v="TRANSPORTER GT DSG 6S"/>
    <s v="Diesel"/>
    <n v="1968"/>
    <m/>
    <s v="VAN"/>
    <s v="A"/>
    <n v="3"/>
    <n v="5"/>
    <s v="&gt; 300,000 and &lt;= 500,000"/>
    <n v="2019"/>
    <n v="10"/>
    <x v="0"/>
  </r>
  <r>
    <x v="0"/>
    <x v="2"/>
    <s v="116BT"/>
    <s v="Diesel"/>
    <n v="2143"/>
    <m/>
    <s v="VAN"/>
    <s v="A"/>
    <n v="3.05"/>
    <n v="4"/>
    <s v="&gt; 300,000 and &lt;= 500,000"/>
    <n v="2019"/>
    <n v="10"/>
    <x v="0"/>
  </r>
  <r>
    <x v="0"/>
    <x v="3"/>
    <s v="HIACE"/>
    <s v="Diesel"/>
    <n v="2755"/>
    <m/>
    <s v="VAN"/>
    <s v="A"/>
    <n v="3.3"/>
    <n v="5"/>
    <s v="&gt; 300,000 and &lt;= 500,000"/>
    <n v="2019"/>
    <n v="10"/>
    <x v="0"/>
  </r>
  <r>
    <x v="0"/>
    <x v="17"/>
    <s v="MUSSO"/>
    <s v="Diesel"/>
    <n v="2157"/>
    <m/>
    <s v="PICK-UP"/>
    <s v="A"/>
    <n v="2.88"/>
    <n v="4"/>
    <s v="&gt; 150,000 and &lt;= 300,000"/>
    <n v="2018"/>
    <n v="10"/>
    <x v="0"/>
  </r>
  <r>
    <x v="0"/>
    <x v="2"/>
    <s v="119BT"/>
    <s v="Diesel"/>
    <n v="2143"/>
    <m/>
    <s v="VAN"/>
    <s v="A"/>
    <n v="3.05"/>
    <n v="4"/>
    <s v="&gt; 300,000 and &lt;= 500,000"/>
    <n v="2019"/>
    <n v="10"/>
    <x v="0"/>
  </r>
  <r>
    <x v="0"/>
    <x v="3"/>
    <s v="HIACE"/>
    <s v="Diesel"/>
    <n v="2755"/>
    <m/>
    <s v="VAN"/>
    <s v="A"/>
    <n v="3.3"/>
    <n v="5"/>
    <s v="&gt; 300,000 and &lt;= 500,000"/>
    <n v="2019"/>
    <n v="10"/>
    <x v="0"/>
  </r>
  <r>
    <x v="0"/>
    <x v="4"/>
    <s v="SORENTO PE 2.2 CRDI GT AWD"/>
    <s v="Diesel"/>
    <n v="2199"/>
    <m/>
    <s v="VAN"/>
    <s v="A"/>
    <n v="2.5099999999999998"/>
    <n v="4"/>
    <s v="&gt; 150,000 and &lt;= 300,000"/>
    <n v="2019"/>
    <n v="10"/>
    <x v="0"/>
  </r>
  <r>
    <x v="0"/>
    <x v="4"/>
    <s v="SORENTO PE 2.2 CRDI GT AWD"/>
    <s v="Diesel"/>
    <n v="2199"/>
    <m/>
    <s v="VAN"/>
    <s v="A"/>
    <n v="2.5099999999999998"/>
    <n v="4"/>
    <s v="&gt; 150,000 and &lt;= 300,000"/>
    <n v="2018"/>
    <n v="10"/>
    <x v="0"/>
  </r>
  <r>
    <x v="0"/>
    <x v="0"/>
    <s v="NPR75KH-VI-C"/>
    <s v="Diesel"/>
    <n v="5193"/>
    <m/>
    <s v="PANTECHNICON(TL)"/>
    <s v="E"/>
    <n v="5.5"/>
    <n v="2"/>
    <s v="&gt; 300,000 and &lt;= 500,000"/>
    <n v="2019"/>
    <n v="10"/>
    <x v="0"/>
  </r>
  <r>
    <x v="0"/>
    <x v="0"/>
    <s v="NMR85H-VI-C"/>
    <s v="Diesel"/>
    <n v="2999"/>
    <m/>
    <s v="PANTECHNICON"/>
    <s v="E"/>
    <n v="5.2"/>
    <n v="2"/>
    <s v="&gt; 300,000 and &lt;= 500,000"/>
    <n v="2019"/>
    <n v="10"/>
    <x v="0"/>
  </r>
  <r>
    <x v="0"/>
    <x v="5"/>
    <s v="TRANSPORTER GT DSG 5S"/>
    <s v="Diesel"/>
    <n v="1968"/>
    <m/>
    <s v="VAN"/>
    <s v="A"/>
    <n v="3"/>
    <n v="4"/>
    <s v="&gt; 300,000 and &lt;= 500,000"/>
    <n v="2019"/>
    <n v="10"/>
    <x v="0"/>
  </r>
  <r>
    <x v="0"/>
    <x v="3"/>
    <s v="HIACE"/>
    <s v="Diesel"/>
    <n v="2755"/>
    <m/>
    <s v="VAN"/>
    <s v="A"/>
    <n v="3.3"/>
    <n v="5"/>
    <s v="&gt; 300,000 and &lt;= 500,000"/>
    <n v="2019"/>
    <n v="10"/>
    <x v="0"/>
  </r>
  <r>
    <x v="0"/>
    <x v="4"/>
    <s v="SORENTO PE 2.2 CRDI GT AWD"/>
    <s v="Diesel"/>
    <n v="2199"/>
    <m/>
    <s v="VAN"/>
    <s v="A"/>
    <n v="2.5099999999999998"/>
    <n v="4"/>
    <s v="&gt; 150,000 and &lt;= 300,000"/>
    <n v="2019"/>
    <n v="10"/>
    <x v="0"/>
  </r>
  <r>
    <x v="0"/>
    <x v="4"/>
    <s v="SORENTO PE 2.2 CRDI X 2WD"/>
    <s v="Diesel"/>
    <n v="2199"/>
    <m/>
    <s v="VAN"/>
    <s v="A"/>
    <n v="2.5099999999999998"/>
    <n v="4"/>
    <s v="&gt; 150,000 and &lt;= 300,000"/>
    <n v="2019"/>
    <n v="10"/>
    <x v="0"/>
  </r>
  <r>
    <x v="0"/>
    <x v="0"/>
    <s v="NPR75FH-VI-C"/>
    <s v="Diesel"/>
    <n v="5193"/>
    <m/>
    <s v="PANTECHNICON(TL)"/>
    <s v="E"/>
    <n v="5.5"/>
    <n v="2"/>
    <s v="&gt; 300,000 and &lt;= 500,000"/>
    <n v="2019"/>
    <n v="10"/>
    <x v="0"/>
  </r>
  <r>
    <x v="0"/>
    <x v="3"/>
    <s v="HIACE"/>
    <s v="Diesel"/>
    <n v="2755"/>
    <m/>
    <s v="VAN"/>
    <s v="A"/>
    <n v="3.3"/>
    <n v="5"/>
    <s v="&gt; 300,000 and &lt;= 500,000"/>
    <n v="2019"/>
    <n v="10"/>
    <x v="0"/>
  </r>
  <r>
    <x v="0"/>
    <x v="8"/>
    <s v="FEC71GR3SDAM"/>
    <s v="Diesel"/>
    <n v="2998"/>
    <m/>
    <s v="PANTECHNICON(TL)"/>
    <s v="E"/>
    <n v="5.5"/>
    <n v="5"/>
    <s v="&gt; 300,000 and &lt;= 500,000"/>
    <n v="2019"/>
    <n v="10"/>
    <x v="0"/>
  </r>
  <r>
    <x v="0"/>
    <x v="3"/>
    <s v="HIACE"/>
    <s v="Diesel"/>
    <n v="2755"/>
    <m/>
    <s v="VAN"/>
    <s v="A"/>
    <n v="3.3"/>
    <n v="5"/>
    <s v="&gt; 150,000 and &lt;= 300,000"/>
    <n v="2019"/>
    <n v="10"/>
    <x v="0"/>
  </r>
  <r>
    <x v="0"/>
    <x v="2"/>
    <s v="116BT L"/>
    <s v="Diesel"/>
    <n v="2143"/>
    <m/>
    <s v="VAN"/>
    <s v="A"/>
    <n v="3.05"/>
    <n v="4"/>
    <s v="&gt; 300,000 and &lt;= 500,000"/>
    <n v="2019"/>
    <n v="10"/>
    <x v="0"/>
  </r>
  <r>
    <x v="0"/>
    <x v="0"/>
    <s v="NPR75KH-VI-C"/>
    <s v="Diesel"/>
    <n v="5193"/>
    <m/>
    <s v="PANTECHNICON(TL)"/>
    <s v="E"/>
    <n v="5.5"/>
    <n v="2"/>
    <s v="&gt; 300,000 and &lt;= 500,000"/>
    <n v="2019"/>
    <n v="10"/>
    <x v="0"/>
  </r>
  <r>
    <x v="0"/>
    <x v="0"/>
    <s v="NPR75FH-VI-C"/>
    <s v="Diesel"/>
    <n v="5193"/>
    <m/>
    <s v="RECOVERY LORRY"/>
    <s v="E"/>
    <n v="5.5"/>
    <n v="2"/>
    <s v="&gt; 300,000 and &lt;= 500,000"/>
    <n v="2019"/>
    <n v="10"/>
    <x v="0"/>
  </r>
  <r>
    <x v="0"/>
    <x v="4"/>
    <s v="SORENTO PE 2.2 CRDI X 2WD"/>
    <s v="Diesel"/>
    <n v="2199"/>
    <m/>
    <s v="VAN"/>
    <s v="A"/>
    <n v="2.5099999999999998"/>
    <n v="4"/>
    <s v="&gt; 150,000 and &lt;= 300,000"/>
    <n v="2019"/>
    <n v="10"/>
    <x v="0"/>
  </r>
  <r>
    <x v="0"/>
    <x v="3"/>
    <s v="HIACE"/>
    <s v="Diesel"/>
    <n v="2755"/>
    <m/>
    <s v="VAN"/>
    <s v="A"/>
    <n v="3.3"/>
    <n v="5"/>
    <s v="&gt; 150,000 and &lt;= 300,000"/>
    <n v="2019"/>
    <n v="10"/>
    <x v="0"/>
  </r>
  <r>
    <x v="0"/>
    <x v="4"/>
    <s v="SORENTO PE 2.2 CRDI X AWD"/>
    <s v="Diesel"/>
    <n v="2199"/>
    <m/>
    <s v="VAN"/>
    <s v="A"/>
    <n v="2.5099999999999998"/>
    <n v="4"/>
    <s v="&gt; 150,000 and &lt;= 300,000"/>
    <n v="2019"/>
    <n v="10"/>
    <x v="0"/>
  </r>
  <r>
    <x v="0"/>
    <x v="0"/>
    <s v="NMR85H-VI-C"/>
    <s v="Diesel"/>
    <n v="2999"/>
    <m/>
    <s v="PANTECHNICON"/>
    <s v="E"/>
    <n v="5.2"/>
    <n v="2"/>
    <s v="&gt; 300,000 and &lt;= 500,000"/>
    <n v="2019"/>
    <n v="10"/>
    <x v="0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10"/>
    <x v="0"/>
  </r>
  <r>
    <x v="0"/>
    <x v="2"/>
    <s v="116BT L"/>
    <s v="Diesel"/>
    <n v="2143"/>
    <m/>
    <s v="VAN"/>
    <s v="A"/>
    <n v="3.05"/>
    <n v="4"/>
    <s v="&gt; 300,000 and &lt;= 500,000"/>
    <n v="2019"/>
    <n v="10"/>
    <x v="0"/>
  </r>
  <r>
    <x v="0"/>
    <x v="0"/>
    <s v="NPR75HH-VI-C"/>
    <s v="Diesel"/>
    <n v="5193"/>
    <m/>
    <s v="PANTECHNICON(TL)"/>
    <s v="E"/>
    <n v="5.5"/>
    <n v="2"/>
    <s v="&gt; 300,000 and &lt;= 500,000"/>
    <n v="2019"/>
    <n v="10"/>
    <x v="0"/>
  </r>
  <r>
    <x v="0"/>
    <x v="0"/>
    <s v="NPR75KH-VI-C"/>
    <s v="Diesel"/>
    <n v="5193"/>
    <m/>
    <s v="PANTECHNICON(TL)"/>
    <s v="E"/>
    <n v="5.5"/>
    <n v="2"/>
    <s v="&gt; 300,000 and &lt;= 500,000"/>
    <n v="2019"/>
    <n v="10"/>
    <x v="0"/>
  </r>
  <r>
    <x v="0"/>
    <x v="0"/>
    <s v="NPR75HH-VI-C"/>
    <s v="Diesel"/>
    <n v="5193"/>
    <m/>
    <s v="PANTECHNICON(TL)"/>
    <s v="E"/>
    <n v="5.5"/>
    <n v="2"/>
    <s v="&gt; 300,000 and &lt;= 500,000"/>
    <n v="2019"/>
    <n v="10"/>
    <x v="0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10"/>
    <x v="0"/>
  </r>
  <r>
    <x v="0"/>
    <x v="7"/>
    <s v="H-1 A/T EURO 6 FACELIFT"/>
    <s v="Diesel"/>
    <n v="2497"/>
    <m/>
    <s v="VAN"/>
    <s v="A"/>
    <n v="3.2"/>
    <n v="5"/>
    <s v="&gt; 150,000 and &lt;= 300,000"/>
    <n v="2018"/>
    <n v="10"/>
    <x v="0"/>
  </r>
  <r>
    <x v="0"/>
    <x v="2"/>
    <s v="116BT"/>
    <s v="Diesel"/>
    <n v="2143"/>
    <m/>
    <s v="VAN"/>
    <s v="A"/>
    <n v="3.05"/>
    <n v="4"/>
    <s v="&gt; 300,000 and &lt;= 500,000"/>
    <n v="2019"/>
    <n v="10"/>
    <x v="0"/>
  </r>
  <r>
    <x v="0"/>
    <x v="0"/>
    <s v="NMR85FE-VI-C"/>
    <s v="Diesel"/>
    <n v="2999"/>
    <m/>
    <s v="PANTECHNICON(TL)"/>
    <s v="E"/>
    <n v="5.2"/>
    <n v="2"/>
    <s v="&gt; 300,000 and &lt;= 500,000"/>
    <n v="2019"/>
    <n v="10"/>
    <x v="0"/>
  </r>
  <r>
    <x v="0"/>
    <x v="0"/>
    <s v="NPR75KJW-VI-C"/>
    <s v="Diesel"/>
    <n v="5193"/>
    <m/>
    <s v="DROP SIDE PLATFORM"/>
    <s v="E"/>
    <n v="5.5"/>
    <n v="5"/>
    <s v="&gt; 300,000 and &lt;= 500,000"/>
    <n v="2019"/>
    <n v="10"/>
    <x v="0"/>
  </r>
  <r>
    <x v="0"/>
    <x v="5"/>
    <s v="NEW CADDY MAXI"/>
    <s v="Diesel"/>
    <n v="1968"/>
    <m/>
    <s v="VAN"/>
    <s v="A"/>
    <n v="2.2799999999999998"/>
    <n v="4"/>
    <s v="&gt; 150,000 and &lt;= 300,000"/>
    <n v="2018"/>
    <n v="10"/>
    <x v="0"/>
  </r>
  <r>
    <x v="0"/>
    <x v="7"/>
    <s v="H-1 A/T EURO 6 FACELIFT VERSION"/>
    <s v="Diesel"/>
    <n v="2497"/>
    <m/>
    <s v="VAN"/>
    <s v="A"/>
    <n v="3.2"/>
    <n v="5"/>
    <s v="&gt; 150,000 and &lt;= 300,000"/>
    <n v="2018"/>
    <n v="10"/>
    <x v="0"/>
  </r>
  <r>
    <x v="0"/>
    <x v="3"/>
    <s v="HIACE"/>
    <s v="Diesel"/>
    <n v="2755"/>
    <m/>
    <s v="VAN"/>
    <s v="A"/>
    <n v="3.3"/>
    <n v="5"/>
    <s v="&gt; 300,000 and &lt;= 500,000"/>
    <n v="2019"/>
    <n v="10"/>
    <x v="0"/>
  </r>
  <r>
    <x v="0"/>
    <x v="0"/>
    <s v="NPR75KH-VI-C"/>
    <s v="Diesel"/>
    <n v="5193"/>
    <m/>
    <s v="PANTECHNICON(TL)"/>
    <s v="E"/>
    <n v="5.5"/>
    <n v="2"/>
    <s v="&gt; 300,000 and &lt;= 500,000"/>
    <n v="2019"/>
    <n v="10"/>
    <x v="0"/>
  </r>
  <r>
    <x v="0"/>
    <x v="5"/>
    <s v="TRANSPORTER R DSG"/>
    <s v="Diesel"/>
    <n v="1968"/>
    <m/>
    <s v="VAN"/>
    <s v="A"/>
    <n v="3.08"/>
    <n v="4"/>
    <s v="&gt; 300,000 and &lt;= 500,000"/>
    <n v="2019"/>
    <n v="10"/>
    <x v="0"/>
  </r>
  <r>
    <x v="0"/>
    <x v="0"/>
    <s v="NHR87E-VI"/>
    <s v="Diesel"/>
    <n v="1898"/>
    <m/>
    <s v="PANTECHNICON"/>
    <s v="E"/>
    <n v="3.5"/>
    <n v="2"/>
    <s v="&gt; 150,000 and &lt;= 300,000"/>
    <n v="2019"/>
    <n v="10"/>
    <x v="0"/>
  </r>
  <r>
    <x v="0"/>
    <x v="7"/>
    <s v="HD65"/>
    <s v="Diesel"/>
    <n v="3933"/>
    <m/>
    <s v="PANTECHNICON"/>
    <s v="E"/>
    <n v="5.5"/>
    <n v="5"/>
    <s v="&gt; 150,000 and &lt;= 300,000"/>
    <n v="2016"/>
    <n v="10"/>
    <x v="0"/>
  </r>
  <r>
    <x v="0"/>
    <x v="3"/>
    <s v="HIACE"/>
    <s v="Diesel"/>
    <n v="2755"/>
    <m/>
    <s v="VAN"/>
    <s v="A"/>
    <n v="3.3"/>
    <n v="5"/>
    <s v="&gt; 300,000 and &lt;= 500,000"/>
    <n v="2019"/>
    <n v="10"/>
    <x v="0"/>
  </r>
  <r>
    <x v="0"/>
    <x v="0"/>
    <s v="NMR85H-VI-C"/>
    <s v="Diesel"/>
    <n v="2999"/>
    <m/>
    <s v="PANTECHNICON"/>
    <s v="E"/>
    <n v="5.2"/>
    <n v="2"/>
    <s v="&gt; 300,000 and &lt;= 500,000"/>
    <n v="2019"/>
    <n v="10"/>
    <x v="0"/>
  </r>
  <r>
    <x v="0"/>
    <x v="3"/>
    <s v="HIACE"/>
    <s v="Diesel"/>
    <n v="2755"/>
    <m/>
    <s v="VAN"/>
    <s v="A"/>
    <n v="3.3"/>
    <n v="5"/>
    <s v="&gt; 300,000 and &lt;= 500,000"/>
    <n v="2019"/>
    <n v="10"/>
    <x v="0"/>
  </r>
  <r>
    <x v="0"/>
    <x v="0"/>
    <s v="NMR85H-VI-C"/>
    <s v="Diesel"/>
    <n v="2999"/>
    <m/>
    <s v="PANTECHNICON"/>
    <s v="E"/>
    <n v="5.2"/>
    <n v="2"/>
    <s v="&gt; 300,000 and &lt;= 500,000"/>
    <n v="2019"/>
    <n v="10"/>
    <x v="0"/>
  </r>
  <r>
    <x v="0"/>
    <x v="6"/>
    <s v="300 SERIES XZC720R-HKTQV3"/>
    <s v="Diesel"/>
    <n v="4009"/>
    <m/>
    <s v="PANTECHNICON(TL)"/>
    <s v="E"/>
    <n v="5.5"/>
    <n v="2"/>
    <s v="&gt; 300,000 and &lt;= 500,000"/>
    <n v="2019"/>
    <n v="10"/>
    <x v="0"/>
  </r>
  <r>
    <x v="0"/>
    <x v="2"/>
    <s v="116BT L"/>
    <s v="Diesel"/>
    <n v="2143"/>
    <m/>
    <s v="VAN"/>
    <s v="A"/>
    <n v="3.05"/>
    <n v="4"/>
    <s v="&gt; 300,000 and &lt;= 500,000"/>
    <n v="2019"/>
    <n v="10"/>
    <x v="0"/>
  </r>
  <r>
    <x v="0"/>
    <x v="4"/>
    <s v="SORENTO PE 2.2 CRDI GT AWD"/>
    <s v="Diesel"/>
    <n v="2199"/>
    <m/>
    <s v="VAN"/>
    <s v="A"/>
    <n v="2.5099999999999998"/>
    <n v="4"/>
    <s v="&gt; 150,000 and &lt;= 300,000"/>
    <n v="2019"/>
    <n v="10"/>
    <x v="0"/>
  </r>
  <r>
    <x v="0"/>
    <x v="2"/>
    <s v="116BT L"/>
    <s v="Diesel"/>
    <n v="2143"/>
    <m/>
    <s v="VAN"/>
    <s v="A"/>
    <n v="3.05"/>
    <n v="4"/>
    <s v="&gt; 300,000 and &lt;= 500,000"/>
    <n v="2019"/>
    <n v="10"/>
    <x v="0"/>
  </r>
  <r>
    <x v="0"/>
    <x v="4"/>
    <s v="SORENTO PE 2.2 CRDI X 2WD"/>
    <s v="Diesel"/>
    <n v="2199"/>
    <m/>
    <s v="VAN"/>
    <s v="A"/>
    <n v="2.5099999999999998"/>
    <n v="4"/>
    <s v="&gt; 150,000 and &lt;= 300,000"/>
    <n v="2019"/>
    <n v="10"/>
    <x v="0"/>
  </r>
  <r>
    <x v="0"/>
    <x v="3"/>
    <s v="HIACE"/>
    <s v="Diesel"/>
    <n v="2755"/>
    <m/>
    <s v="VAN"/>
    <s v="A"/>
    <n v="3.3"/>
    <n v="2"/>
    <s v="&gt; 150,000 and &lt;= 300,000"/>
    <n v="2019"/>
    <n v="10"/>
    <x v="0"/>
  </r>
  <r>
    <x v="0"/>
    <x v="0"/>
    <s v="NPR75HHE-VI-C"/>
    <s v="Diesel"/>
    <n v="5193"/>
    <m/>
    <s v="PANTECHNICON(TL)"/>
    <s v="E"/>
    <n v="5.5"/>
    <n v="2"/>
    <s v="&gt; 300,000 and &lt;= 500,000"/>
    <n v="2019"/>
    <n v="10"/>
    <x v="0"/>
  </r>
  <r>
    <x v="0"/>
    <x v="0"/>
    <s v="NMR85H-VI-C"/>
    <s v="Diesel"/>
    <n v="2999"/>
    <m/>
    <s v="PANTECHNICON"/>
    <s v="E"/>
    <n v="5.2"/>
    <n v="2"/>
    <s v="&gt; 300,000 and &lt;= 500,000"/>
    <n v="2019"/>
    <n v="10"/>
    <x v="0"/>
  </r>
  <r>
    <x v="0"/>
    <x v="0"/>
    <s v="NPR75KHE-VI-C"/>
    <s v="Diesel"/>
    <n v="5193"/>
    <m/>
    <s v="PANTECHNICON(TL)"/>
    <s v="E"/>
    <n v="5.5"/>
    <n v="2"/>
    <s v="&gt; 300,000 and &lt;= 500,000"/>
    <n v="2019"/>
    <n v="10"/>
    <x v="0"/>
  </r>
  <r>
    <x v="0"/>
    <x v="6"/>
    <s v="300 SERIES XZC710R-QKFQW3"/>
    <s v="Diesel"/>
    <n v="4009"/>
    <m/>
    <s v="PANTECHNICON(TL)"/>
    <s v="E"/>
    <n v="5.5"/>
    <n v="5"/>
    <s v="&gt; 300,000 and &lt;= 500,000"/>
    <n v="2019"/>
    <n v="10"/>
    <x v="0"/>
  </r>
  <r>
    <x v="0"/>
    <x v="7"/>
    <s v="H-1 A/T EURO 6 FACELIFT VERSION"/>
    <s v="Diesel"/>
    <n v="2497"/>
    <m/>
    <s v="VAN"/>
    <s v="A"/>
    <n v="3.2"/>
    <n v="5"/>
    <s v="&gt; 150,000 and &lt;= 300,000"/>
    <n v="2019"/>
    <n v="10"/>
    <x v="0"/>
  </r>
  <r>
    <x v="0"/>
    <x v="0"/>
    <s v="NPR75KJW-VI-C"/>
    <s v="Diesel"/>
    <n v="5193"/>
    <m/>
    <s v="PANTECHNICON(TL)"/>
    <s v="E"/>
    <n v="5.5"/>
    <n v="5"/>
    <s v="&gt; 300,000 and &lt;= 500,000"/>
    <n v="2019"/>
    <n v="10"/>
    <x v="0"/>
  </r>
  <r>
    <x v="0"/>
    <x v="3"/>
    <s v="HIACE"/>
    <s v="Diesel"/>
    <n v="2755"/>
    <m/>
    <s v="VAN"/>
    <s v="A"/>
    <n v="3.3"/>
    <n v="5"/>
    <s v="&gt; 150,000 and &lt;= 300,000"/>
    <n v="2019"/>
    <n v="10"/>
    <x v="0"/>
  </r>
  <r>
    <x v="0"/>
    <x v="3"/>
    <s v="HIACE"/>
    <s v="Diesel"/>
    <n v="2755"/>
    <m/>
    <s v="VAN"/>
    <s v="A"/>
    <n v="3.3"/>
    <n v="5"/>
    <s v="&gt; 300,000 and &lt;= 500,000"/>
    <n v="2019"/>
    <n v="10"/>
    <x v="0"/>
  </r>
  <r>
    <x v="0"/>
    <x v="0"/>
    <s v="NPR75KH-VI-C"/>
    <s v="Diesel"/>
    <n v="5193"/>
    <m/>
    <s v="PANTECHNICON(TL)"/>
    <s v="E"/>
    <n v="5.5"/>
    <n v="2"/>
    <s v="&gt; 300,000 and &lt;= 500,000"/>
    <n v="2019"/>
    <n v="10"/>
    <x v="0"/>
  </r>
  <r>
    <x v="0"/>
    <x v="3"/>
    <s v="HIACE"/>
    <s v="Diesel"/>
    <n v="2755"/>
    <m/>
    <s v="VAN"/>
    <s v="A"/>
    <n v="3.3"/>
    <n v="5"/>
    <s v="&gt; 300,000 and &lt;= 500,000"/>
    <n v="2019"/>
    <n v="10"/>
    <x v="0"/>
  </r>
  <r>
    <x v="0"/>
    <x v="7"/>
    <s v="H-1 A/T EURO 6 FACELIFT VERSION"/>
    <s v="Diesel"/>
    <n v="2497"/>
    <m/>
    <s v="VAN"/>
    <s v="A"/>
    <n v="3.2"/>
    <n v="5"/>
    <s v="&gt; 150,000 and &lt;= 300,000"/>
    <n v="2019"/>
    <n v="10"/>
    <x v="0"/>
  </r>
  <r>
    <x v="0"/>
    <x v="6"/>
    <s v="300 SERIES XZC720R-HKFQW3"/>
    <s v="Diesel"/>
    <n v="4009"/>
    <m/>
    <s v="LORRY CRANE"/>
    <s v="E"/>
    <n v="5.5"/>
    <n v="2"/>
    <s v="&gt; 300,000 and &lt;= 500,000"/>
    <n v="2019"/>
    <n v="10"/>
    <x v="0"/>
  </r>
  <r>
    <x v="0"/>
    <x v="0"/>
    <s v="NPR75KH-VI-C"/>
    <s v="Diesel"/>
    <n v="5193"/>
    <m/>
    <s v="PANTECHNICON(TL)"/>
    <s v="E"/>
    <n v="5.5"/>
    <n v="2"/>
    <s v="&gt; 300,000 and &lt;= 500,000"/>
    <n v="2019"/>
    <n v="10"/>
    <x v="0"/>
  </r>
  <r>
    <x v="0"/>
    <x v="7"/>
    <s v="H-1 A/T EURO 6 FACELIFT VERSION"/>
    <s v="Diesel"/>
    <n v="2497"/>
    <m/>
    <s v="VAN"/>
    <s v="A"/>
    <n v="3.2"/>
    <n v="5"/>
    <s v="&gt; 150,000 and &lt;= 300,000"/>
    <n v="2019"/>
    <n v="10"/>
    <x v="0"/>
  </r>
  <r>
    <x v="0"/>
    <x v="0"/>
    <s v="NPR75KHE-VI-C"/>
    <s v="Diesel"/>
    <n v="5193"/>
    <m/>
    <s v="PANTECHNICON(TL)"/>
    <s v="E"/>
    <n v="5.5"/>
    <n v="2"/>
    <s v="&gt; 300,000 and &lt;= 500,000"/>
    <n v="2019"/>
    <n v="10"/>
    <x v="0"/>
  </r>
  <r>
    <x v="0"/>
    <x v="4"/>
    <s v="SORENTO PE 2.2 CRDI GT AWD"/>
    <s v="Diesel"/>
    <n v="2199"/>
    <m/>
    <s v="VAN"/>
    <s v="A"/>
    <n v="2.5099999999999998"/>
    <n v="4"/>
    <s v="&gt; 150,000 and &lt;= 300,000"/>
    <n v="2019"/>
    <n v="10"/>
    <x v="0"/>
  </r>
  <r>
    <x v="0"/>
    <x v="10"/>
    <s v="DISCOVERY 3.0 SDV6"/>
    <s v="Diesel"/>
    <n v="2993"/>
    <m/>
    <s v="VAN"/>
    <s v="A"/>
    <n v="3.05"/>
    <n v="4"/>
    <s v="&gt; 500,000"/>
    <n v="2018"/>
    <n v="10"/>
    <x v="0"/>
  </r>
  <r>
    <x v="0"/>
    <x v="0"/>
    <s v="NPR75KH-VI-C"/>
    <s v="Diesel"/>
    <n v="5193"/>
    <m/>
    <s v="PANTECHNICON(TL)"/>
    <s v="E"/>
    <n v="5.5"/>
    <n v="2"/>
    <s v="&gt; 300,000 and &lt;= 500,000"/>
    <n v="2019"/>
    <n v="10"/>
    <x v="0"/>
  </r>
  <r>
    <x v="0"/>
    <x v="3"/>
    <s v="HIACE"/>
    <s v="Diesel"/>
    <n v="2755"/>
    <m/>
    <s v="VAN"/>
    <s v="A"/>
    <n v="3.3"/>
    <n v="5"/>
    <s v="&gt; 300,000 and &lt;= 500,000"/>
    <n v="2019"/>
    <n v="10"/>
    <x v="0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10"/>
    <x v="0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10"/>
    <x v="0"/>
  </r>
  <r>
    <x v="0"/>
    <x v="3"/>
    <s v="HIACE"/>
    <s v="Diesel"/>
    <n v="2755"/>
    <m/>
    <s v="VAN"/>
    <s v="A"/>
    <n v="3.3"/>
    <n v="5"/>
    <s v="&gt; 150,000 and &lt;= 300,000"/>
    <n v="2019"/>
    <n v="10"/>
    <x v="0"/>
  </r>
  <r>
    <x v="0"/>
    <x v="3"/>
    <s v="HIACE"/>
    <s v="Diesel"/>
    <n v="2755"/>
    <m/>
    <s v="VAN"/>
    <s v="A"/>
    <n v="3.3"/>
    <n v="5"/>
    <s v="&gt; 150,000 and &lt;= 300,000"/>
    <n v="2019"/>
    <n v="10"/>
    <x v="0"/>
  </r>
  <r>
    <x v="0"/>
    <x v="3"/>
    <s v="HIACE"/>
    <s v="Diesel"/>
    <n v="2755"/>
    <m/>
    <s v="VAN"/>
    <s v="A"/>
    <n v="3.3"/>
    <n v="5"/>
    <s v="&gt; 300,000 and &lt;= 500,000"/>
    <n v="2019"/>
    <n v="10"/>
    <x v="0"/>
  </r>
  <r>
    <x v="0"/>
    <x v="12"/>
    <s v="V80 LWB MT SV6 A110/300544C"/>
    <s v="Diesel"/>
    <n v="2499"/>
    <m/>
    <s v="VAN"/>
    <s v="A"/>
    <n v="3.5"/>
    <n v="5"/>
    <s v="&gt; 150,000 and &lt;= 300,000"/>
    <n v="2019"/>
    <n v="10"/>
    <x v="0"/>
  </r>
  <r>
    <x v="0"/>
    <x v="9"/>
    <s v="TRANSIT 2.0 MCA AT"/>
    <s v="Diesel"/>
    <n v="1995"/>
    <m/>
    <s v="VAN"/>
    <s v="A"/>
    <n v="3.4"/>
    <n v="5"/>
    <s v="&gt; 150,000 and &lt;= 300,000"/>
    <n v="2019"/>
    <n v="10"/>
    <x v="0"/>
  </r>
  <r>
    <x v="0"/>
    <x v="3"/>
    <s v="HIACE"/>
    <s v="Diesel"/>
    <n v="2755"/>
    <m/>
    <s v="VAN"/>
    <s v="A"/>
    <n v="3.3"/>
    <n v="5"/>
    <s v="&gt; 150,000 and &lt;= 300,000"/>
    <n v="2019"/>
    <n v="10"/>
    <x v="0"/>
  </r>
  <r>
    <x v="0"/>
    <x v="0"/>
    <s v="NPR75HH-VI-C"/>
    <s v="Diesel"/>
    <n v="5193"/>
    <m/>
    <s v="DROP SIDE P/FORM(TL)"/>
    <s v="E"/>
    <n v="5.5"/>
    <n v="2"/>
    <s v="&gt; 300,000 and &lt;= 500,000"/>
    <n v="2019"/>
    <n v="10"/>
    <x v="0"/>
  </r>
  <r>
    <x v="0"/>
    <x v="0"/>
    <s v="NPR75KHE-VI-C"/>
    <s v="Diesel"/>
    <n v="5193"/>
    <m/>
    <s v="PANTECHNICON(TL)"/>
    <s v="E"/>
    <n v="5.5"/>
    <n v="2"/>
    <s v="&gt; 300,000 and &lt;= 500,000"/>
    <n v="2019"/>
    <n v="10"/>
    <x v="0"/>
  </r>
  <r>
    <x v="0"/>
    <x v="1"/>
    <s v="EXPERT TRAVELLER"/>
    <s v="Diesel"/>
    <n v="1997"/>
    <m/>
    <s v="VAN"/>
    <s v="A"/>
    <n v="2.82"/>
    <n v="4"/>
    <s v="&gt; 150,000 and &lt;= 300,000"/>
    <n v="2019"/>
    <n v="10"/>
    <x v="0"/>
  </r>
  <r>
    <x v="0"/>
    <x v="7"/>
    <s v="H-1 A/T EURO 6 FACELIFT"/>
    <s v="Diesel"/>
    <n v="2497"/>
    <m/>
    <s v="VAN"/>
    <s v="A"/>
    <n v="3.2"/>
    <n v="5"/>
    <s v="&gt; 150,000 and &lt;= 300,000"/>
    <n v="2018"/>
    <n v="10"/>
    <x v="0"/>
  </r>
  <r>
    <x v="0"/>
    <x v="0"/>
    <s v="NPR75KH-VI-C"/>
    <s v="Diesel"/>
    <n v="5193"/>
    <m/>
    <s v="PANTECHNICON(TL)"/>
    <s v="E"/>
    <n v="5.5"/>
    <n v="2"/>
    <s v="&gt; 300,000 and &lt;= 500,000"/>
    <n v="2019"/>
    <n v="10"/>
    <x v="0"/>
  </r>
  <r>
    <x v="0"/>
    <x v="4"/>
    <s v="SORENTO PE 2.2 CRDI X 2WD"/>
    <s v="Diesel"/>
    <n v="2199"/>
    <m/>
    <s v="VAN"/>
    <s v="A"/>
    <n v="2.5099999999999998"/>
    <n v="4"/>
    <s v="&gt; 150,000 and &lt;= 300,000"/>
    <n v="2019"/>
    <n v="10"/>
    <x v="0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10"/>
    <x v="0"/>
  </r>
  <r>
    <x v="0"/>
    <x v="0"/>
    <s v="NPR75HJW-VI-C"/>
    <s v="Diesel"/>
    <n v="5193"/>
    <m/>
    <s v="FIXED SIDE PLATFORM"/>
    <s v="E"/>
    <n v="5.5"/>
    <n v="5"/>
    <s v="&gt; 300,000 and &lt;= 500,000"/>
    <n v="2019"/>
    <n v="10"/>
    <x v="0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10"/>
    <x v="0"/>
  </r>
  <r>
    <x v="0"/>
    <x v="0"/>
    <s v="NPR75KH-VI-C"/>
    <s v="Diesel"/>
    <n v="5193"/>
    <m/>
    <s v="PANTECHNICON(TL)"/>
    <s v="E"/>
    <n v="5.5"/>
    <n v="2"/>
    <s v="&gt; 300,000 and &lt;= 500,000"/>
    <n v="2019"/>
    <n v="10"/>
    <x v="0"/>
  </r>
  <r>
    <x v="0"/>
    <x v="17"/>
    <s v="MUSSO"/>
    <s v="Diesel"/>
    <n v="2157"/>
    <m/>
    <s v="PICK-UP"/>
    <s v="A"/>
    <n v="2.88"/>
    <n v="4"/>
    <s v="&gt; 150,000 and &lt;= 300,000"/>
    <n v="2019"/>
    <n v="10"/>
    <x v="0"/>
  </r>
  <r>
    <x v="0"/>
    <x v="0"/>
    <s v="NMR85H-VI-C"/>
    <s v="Diesel"/>
    <n v="2999"/>
    <m/>
    <s v="PANTECHNICON"/>
    <s v="E"/>
    <n v="5.2"/>
    <n v="2"/>
    <s v="&gt; 300,000 and &lt;= 500,000"/>
    <n v="2019"/>
    <n v="10"/>
    <x v="0"/>
  </r>
  <r>
    <x v="0"/>
    <x v="3"/>
    <s v="HIACE"/>
    <s v="Diesel"/>
    <n v="2755"/>
    <m/>
    <s v="VAN"/>
    <s v="A"/>
    <n v="3.3"/>
    <n v="5"/>
    <s v="&gt; 300,000 and &lt;= 500,000"/>
    <n v="2019"/>
    <n v="10"/>
    <x v="0"/>
  </r>
  <r>
    <x v="0"/>
    <x v="3"/>
    <s v="HIACE"/>
    <s v="Diesel"/>
    <n v="2755"/>
    <m/>
    <s v="VAN"/>
    <s v="A"/>
    <n v="3.3"/>
    <n v="5"/>
    <s v="&gt; 150,000 and &lt;= 300,000"/>
    <n v="2019"/>
    <n v="10"/>
    <x v="0"/>
  </r>
  <r>
    <x v="0"/>
    <x v="2"/>
    <s v="119BT L"/>
    <s v="Diesel"/>
    <n v="2143"/>
    <m/>
    <s v="VAN"/>
    <s v="A"/>
    <n v="3.05"/>
    <n v="4"/>
    <s v="&gt; 300,000 and &lt;= 500,000"/>
    <n v="2019"/>
    <n v="10"/>
    <x v="0"/>
  </r>
  <r>
    <x v="0"/>
    <x v="0"/>
    <s v="NPR75HH-VI-C"/>
    <s v="Diesel"/>
    <n v="5193"/>
    <m/>
    <s v="PANTECHNICON(TL)"/>
    <s v="E"/>
    <n v="5.5"/>
    <n v="2"/>
    <s v="&gt; 300,000 and &lt;= 500,000"/>
    <n v="2019"/>
    <n v="10"/>
    <x v="0"/>
  </r>
  <r>
    <x v="0"/>
    <x v="3"/>
    <s v="HIACE"/>
    <s v="Diesel"/>
    <n v="2755"/>
    <m/>
    <s v="VAN"/>
    <s v="A"/>
    <n v="3.3"/>
    <n v="5"/>
    <s v="&gt; 300,000 and &lt;= 500,000"/>
    <n v="2019"/>
    <n v="10"/>
    <x v="0"/>
  </r>
  <r>
    <x v="0"/>
    <x v="14"/>
    <s v="BJ1078VEJEA-FP"/>
    <s v="Diesel"/>
    <n v="3760"/>
    <m/>
    <s v="DROP SIDE PLATFORM"/>
    <s v="E"/>
    <n v="5.5"/>
    <n v="2"/>
    <s v="&gt; 150,000 and &lt;= 300,000"/>
    <n v="2019"/>
    <n v="10"/>
    <x v="0"/>
  </r>
  <r>
    <x v="0"/>
    <x v="0"/>
    <s v="NPR75HH-VI-C"/>
    <s v="Diesel"/>
    <n v="5193"/>
    <m/>
    <s v="PANTECHNICON(TL)"/>
    <s v="E"/>
    <n v="5.5"/>
    <n v="2"/>
    <s v="&gt; 300,000 and &lt;= 500,000"/>
    <n v="2019"/>
    <n v="10"/>
    <x v="0"/>
  </r>
  <r>
    <x v="0"/>
    <x v="1"/>
    <s v="EXPERT TRAVELLER"/>
    <s v="Diesel"/>
    <n v="1997"/>
    <m/>
    <s v="VAN"/>
    <s v="A"/>
    <n v="2.82"/>
    <n v="4"/>
    <s v="&gt; 150,000 and &lt;= 300,000"/>
    <n v="2019"/>
    <n v="10"/>
    <x v="0"/>
  </r>
  <r>
    <x v="0"/>
    <x v="0"/>
    <s v="NPR75KH-VI-C"/>
    <s v="Diesel"/>
    <n v="5193"/>
    <m/>
    <s v="PANTECHNICON(TL)"/>
    <s v="E"/>
    <n v="5.5"/>
    <n v="2"/>
    <s v="&gt; 300,000 and &lt;= 500,000"/>
    <n v="2019"/>
    <n v="10"/>
    <x v="0"/>
  </r>
  <r>
    <x v="0"/>
    <x v="2"/>
    <s v="116BT L"/>
    <s v="Diesel"/>
    <n v="2143"/>
    <m/>
    <s v="VAN"/>
    <s v="A"/>
    <n v="3.05"/>
    <n v="4"/>
    <s v="&gt; 300,000 and &lt;= 500,000"/>
    <n v="2019"/>
    <n v="10"/>
    <x v="0"/>
  </r>
  <r>
    <x v="0"/>
    <x v="14"/>
    <s v="AUMARK S"/>
    <s v="Diesel"/>
    <n v="3760"/>
    <m/>
    <s v="PANTECHNICON(TL)"/>
    <s v="E"/>
    <n v="5.5"/>
    <n v="5"/>
    <s v="&gt; 150,000 and &lt;= 300,000"/>
    <n v="2019"/>
    <n v="10"/>
    <x v="0"/>
  </r>
  <r>
    <x v="0"/>
    <x v="2"/>
    <s v="116BT L"/>
    <s v="Diesel"/>
    <n v="2143"/>
    <m/>
    <s v="VAN"/>
    <s v="A"/>
    <n v="3.05"/>
    <n v="4"/>
    <s v="&gt; 300,000 and &lt;= 500,000"/>
    <n v="2019"/>
    <n v="10"/>
    <x v="0"/>
  </r>
  <r>
    <x v="0"/>
    <x v="14"/>
    <s v="TUNLAND"/>
    <s v="Diesel"/>
    <n v="2776"/>
    <m/>
    <s v="PICK-UP"/>
    <s v="A"/>
    <n v="2.9"/>
    <n v="4"/>
    <s v="&gt; 150,000 and &lt;= 300,000"/>
    <n v="2017"/>
    <n v="10"/>
    <x v="0"/>
  </r>
  <r>
    <x v="0"/>
    <x v="3"/>
    <s v="HIACE"/>
    <s v="Diesel"/>
    <n v="2755"/>
    <m/>
    <s v="VAN"/>
    <s v="A"/>
    <n v="3.3"/>
    <n v="5"/>
    <s v="&gt; 150,000 and &lt;= 300,000"/>
    <n v="2019"/>
    <n v="10"/>
    <x v="0"/>
  </r>
  <r>
    <x v="0"/>
    <x v="0"/>
    <s v="NPR75HH-VI-C"/>
    <s v="Diesel"/>
    <n v="5193"/>
    <m/>
    <s v="PANTECHNICON(TL)"/>
    <s v="E"/>
    <n v="5.5"/>
    <n v="2"/>
    <s v="&gt; 300,000 and &lt;= 500,000"/>
    <n v="2019"/>
    <n v="10"/>
    <x v="0"/>
  </r>
  <r>
    <x v="0"/>
    <x v="2"/>
    <s v="116BT L"/>
    <s v="Diesel"/>
    <n v="2143"/>
    <m/>
    <s v="VAN"/>
    <s v="A"/>
    <n v="3.05"/>
    <n v="4"/>
    <s v="&gt; 300,000 and &lt;= 500,000"/>
    <n v="2019"/>
    <n v="10"/>
    <x v="0"/>
  </r>
  <r>
    <x v="0"/>
    <x v="3"/>
    <s v="HIACE"/>
    <s v="Diesel"/>
    <n v="2755"/>
    <m/>
    <s v="VAN"/>
    <s v="A"/>
    <n v="3.3"/>
    <n v="5"/>
    <s v="&gt; 300,000 and &lt;= 500,000"/>
    <n v="2019"/>
    <n v="10"/>
    <x v="0"/>
  </r>
  <r>
    <x v="0"/>
    <x v="2"/>
    <s v="116BT L"/>
    <s v="Diesel"/>
    <n v="2143"/>
    <m/>
    <s v="VAN"/>
    <s v="A"/>
    <n v="3.05"/>
    <n v="4"/>
    <s v="&gt; 300,000 and &lt;= 500,000"/>
    <n v="2019"/>
    <n v="10"/>
    <x v="0"/>
  </r>
  <r>
    <x v="0"/>
    <x v="0"/>
    <s v="NPR75FH-VI-C"/>
    <s v="Diesel"/>
    <n v="5193"/>
    <m/>
    <s v="PANTECHNICON"/>
    <s v="E"/>
    <n v="5.5"/>
    <n v="2"/>
    <s v="&gt; 300,000 and &lt;= 500,000"/>
    <n v="2019"/>
    <n v="10"/>
    <x v="0"/>
  </r>
  <r>
    <x v="0"/>
    <x v="13"/>
    <s v="HFC1073P71K1C2S"/>
    <s v="Diesel"/>
    <n v="2970"/>
    <m/>
    <s v="FIXED SIDE PLATFORM"/>
    <s v="E"/>
    <n v="5.5"/>
    <n v="2"/>
    <s v="&gt; 150,000 and &lt;= 300,000"/>
    <n v="2019"/>
    <n v="10"/>
    <x v="0"/>
  </r>
  <r>
    <x v="0"/>
    <x v="0"/>
    <s v="NPR75KJW-VI-C"/>
    <s v="Diesel"/>
    <n v="5193"/>
    <m/>
    <s v="DROP SIDE PLATFORM"/>
    <s v="E"/>
    <n v="5.5"/>
    <n v="5"/>
    <s v="&gt; 300,000 and &lt;= 500,000"/>
    <n v="2019"/>
    <n v="10"/>
    <x v="0"/>
  </r>
  <r>
    <x v="0"/>
    <x v="2"/>
    <s v="116BT L"/>
    <s v="Diesel"/>
    <n v="2143"/>
    <m/>
    <s v="VAN"/>
    <s v="A"/>
    <n v="3.05"/>
    <n v="4"/>
    <s v="&gt; 300,000 and &lt;= 500,000"/>
    <n v="2019"/>
    <n v="10"/>
    <x v="0"/>
  </r>
  <r>
    <x v="0"/>
    <x v="3"/>
    <s v="HIACE"/>
    <s v="Diesel"/>
    <n v="2755"/>
    <m/>
    <s v="VAN"/>
    <s v="A"/>
    <n v="3.3"/>
    <n v="5"/>
    <s v="&gt; 300,000 and &lt;= 500,000"/>
    <n v="2019"/>
    <n v="10"/>
    <x v="0"/>
  </r>
  <r>
    <x v="0"/>
    <x v="0"/>
    <s v="NPR75KH-VI-C"/>
    <s v="Diesel"/>
    <n v="5193"/>
    <m/>
    <s v="PANTECHNICON(TL)"/>
    <s v="E"/>
    <n v="5.5"/>
    <n v="2"/>
    <s v="&gt; 300,000 and &lt;= 500,000"/>
    <n v="2019"/>
    <n v="10"/>
    <x v="0"/>
  </r>
  <r>
    <x v="0"/>
    <x v="3"/>
    <s v="HIACE"/>
    <s v="Diesel"/>
    <n v="2755"/>
    <m/>
    <s v="VAN"/>
    <s v="A"/>
    <n v="3.3"/>
    <n v="5"/>
    <s v="&gt; 300,000 and &lt;= 500,000"/>
    <n v="2019"/>
    <n v="10"/>
    <x v="0"/>
  </r>
  <r>
    <x v="0"/>
    <x v="4"/>
    <s v="SORENTO PE 2.2 CRDI GT AWD"/>
    <s v="Diesel"/>
    <n v="2199"/>
    <m/>
    <s v="VAN"/>
    <s v="A"/>
    <n v="2.5099999999999998"/>
    <n v="4"/>
    <s v="&gt; 150,000 and &lt;= 300,000"/>
    <n v="2018"/>
    <n v="10"/>
    <x v="0"/>
  </r>
  <r>
    <x v="0"/>
    <x v="0"/>
    <s v="NMR85H-VI-C"/>
    <s v="Diesel"/>
    <n v="2999"/>
    <m/>
    <s v="PANTECHNICON"/>
    <s v="E"/>
    <n v="5.2"/>
    <n v="2"/>
    <s v="&gt; 300,000 and &lt;= 500,000"/>
    <n v="2019"/>
    <n v="10"/>
    <x v="0"/>
  </r>
  <r>
    <x v="0"/>
    <x v="0"/>
    <s v="NPR75KH-VI-C"/>
    <s v="Diesel"/>
    <n v="5193"/>
    <m/>
    <s v="FIXED SIDE PLATFORM"/>
    <s v="E"/>
    <n v="5.5"/>
    <n v="2"/>
    <s v="&gt; 300,000 and &lt;= 500,000"/>
    <n v="2019"/>
    <n v="10"/>
    <x v="0"/>
  </r>
  <r>
    <x v="0"/>
    <x v="3"/>
    <s v="HIACE"/>
    <s v="Diesel"/>
    <n v="2755"/>
    <m/>
    <s v="VAN"/>
    <s v="A"/>
    <n v="3.3"/>
    <n v="5"/>
    <s v="&gt; 300,000 and &lt;= 500,000"/>
    <n v="2019"/>
    <n v="10"/>
    <x v="0"/>
  </r>
  <r>
    <x v="0"/>
    <x v="3"/>
    <s v="HIACE"/>
    <s v="Diesel"/>
    <n v="2755"/>
    <m/>
    <s v="VAN"/>
    <s v="A"/>
    <n v="3.3"/>
    <n v="2"/>
    <s v="&gt; 150,000 and &lt;= 300,000"/>
    <n v="2019"/>
    <n v="10"/>
    <x v="0"/>
  </r>
  <r>
    <x v="0"/>
    <x v="0"/>
    <s v="NMR85FE-VI-C"/>
    <s v="Diesel"/>
    <n v="2999"/>
    <m/>
    <s v="PANTECHNICON"/>
    <s v="E"/>
    <n v="5.2"/>
    <n v="2"/>
    <s v="&gt; 300,000 and &lt;= 500,000"/>
    <n v="2019"/>
    <n v="10"/>
    <x v="0"/>
  </r>
  <r>
    <x v="0"/>
    <x v="3"/>
    <s v="HIACE"/>
    <s v="Diesel"/>
    <n v="2755"/>
    <m/>
    <s v="VAN"/>
    <s v="A"/>
    <n v="3.3"/>
    <n v="5"/>
    <s v="&gt; 300,000 and &lt;= 500,000"/>
    <n v="2019"/>
    <n v="10"/>
    <x v="0"/>
  </r>
  <r>
    <x v="0"/>
    <x v="7"/>
    <s v="H-1 A/T EURO 6 FACELIFT VERSION"/>
    <s v="Diesel"/>
    <n v="2497"/>
    <m/>
    <s v="VAN"/>
    <s v="A"/>
    <n v="3.2"/>
    <n v="5"/>
    <s v="&gt; 150,000 and &lt;= 300,000"/>
    <n v="2019"/>
    <n v="10"/>
    <x v="0"/>
  </r>
  <r>
    <x v="0"/>
    <x v="0"/>
    <s v="NPR75HH-VI-C"/>
    <s v="Diesel"/>
    <n v="5193"/>
    <m/>
    <s v="PANTECHNICON"/>
    <s v="E"/>
    <n v="5.5"/>
    <n v="2"/>
    <s v="&gt; 300,000 and &lt;= 500,000"/>
    <n v="2019"/>
    <n v="10"/>
    <x v="0"/>
  </r>
  <r>
    <x v="0"/>
    <x v="0"/>
    <s v="NPR75HH-VI-C"/>
    <s v="Diesel"/>
    <n v="5193"/>
    <m/>
    <s v="TIPPER"/>
    <s v="E"/>
    <n v="5.5"/>
    <n v="2"/>
    <s v="&gt; 300,000 and &lt;= 500,000"/>
    <n v="2019"/>
    <n v="10"/>
    <x v="0"/>
  </r>
  <r>
    <x v="0"/>
    <x v="6"/>
    <s v="300 SERIES XZC710R-QKFQW3"/>
    <s v="Diesel"/>
    <n v="4009"/>
    <m/>
    <s v="DROP SIDE PLATFORM"/>
    <s v="E"/>
    <n v="5.5"/>
    <n v="5"/>
    <s v="&gt; 300,000 and &lt;= 500,000"/>
    <n v="2019"/>
    <n v="10"/>
    <x v="0"/>
  </r>
  <r>
    <x v="0"/>
    <x v="7"/>
    <s v="H-1 A/T EURO 6 FACELIFT"/>
    <s v="Diesel"/>
    <n v="2497"/>
    <m/>
    <s v="VAN"/>
    <s v="A"/>
    <n v="3.2"/>
    <n v="5"/>
    <s v="&gt; 150,000 and &lt;= 300,000"/>
    <n v="2018"/>
    <n v="10"/>
    <x v="0"/>
  </r>
  <r>
    <x v="0"/>
    <x v="3"/>
    <s v="HIACE"/>
    <s v="Diesel"/>
    <n v="2755"/>
    <m/>
    <s v="VAN"/>
    <s v="A"/>
    <n v="3.3"/>
    <n v="5"/>
    <s v="&gt; 300,000 and &lt;= 500,000"/>
    <n v="2019"/>
    <n v="10"/>
    <x v="0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10"/>
    <x v="0"/>
  </r>
  <r>
    <x v="0"/>
    <x v="4"/>
    <s v="SORENTO PE 2.2 CRDI X 2WD"/>
    <s v="Diesel"/>
    <n v="2199"/>
    <m/>
    <s v="VAN"/>
    <s v="A"/>
    <n v="2.5099999999999998"/>
    <n v="4"/>
    <s v="&gt; 150,000 and &lt;= 300,000"/>
    <n v="2019"/>
    <n v="10"/>
    <x v="0"/>
  </r>
  <r>
    <x v="0"/>
    <x v="0"/>
    <s v="NPR75KH-VI-C"/>
    <s v="Diesel"/>
    <n v="5193"/>
    <m/>
    <s v="PANTECHNICON(TL)"/>
    <s v="E"/>
    <n v="5.5"/>
    <n v="2"/>
    <s v="&gt; 300,000 and &lt;= 500,000"/>
    <n v="2019"/>
    <n v="10"/>
    <x v="0"/>
  </r>
  <r>
    <x v="0"/>
    <x v="3"/>
    <s v="HIACE"/>
    <s v="Diesel"/>
    <n v="2755"/>
    <m/>
    <s v="VAN"/>
    <s v="A"/>
    <n v="3.3"/>
    <n v="5"/>
    <s v="&gt; 150,000 and &lt;= 300,000"/>
    <n v="2019"/>
    <n v="10"/>
    <x v="0"/>
  </r>
  <r>
    <x v="0"/>
    <x v="8"/>
    <s v="FEC71GR3SDAM"/>
    <s v="Diesel"/>
    <n v="2998"/>
    <m/>
    <s v="PANTECHNICON(TL)"/>
    <s v="E"/>
    <n v="5.5"/>
    <n v="5"/>
    <s v="&gt; 300,000 and &lt;= 500,000"/>
    <n v="2019"/>
    <n v="10"/>
    <x v="0"/>
  </r>
  <r>
    <x v="0"/>
    <x v="3"/>
    <s v="HIACE"/>
    <s v="Diesel"/>
    <n v="2755"/>
    <m/>
    <s v="VAN"/>
    <s v="A"/>
    <n v="3.3"/>
    <n v="5"/>
    <s v="&gt; 150,000 and &lt;= 300,000"/>
    <n v="2019"/>
    <n v="10"/>
    <x v="0"/>
  </r>
  <r>
    <x v="0"/>
    <x v="10"/>
    <s v="DISCOVERY 3.0 SDV6"/>
    <s v="Diesel"/>
    <n v="2993"/>
    <m/>
    <s v="VAN"/>
    <s v="A"/>
    <n v="3.05"/>
    <n v="4"/>
    <s v="&gt; 500,000"/>
    <n v="2018"/>
    <n v="10"/>
    <x v="0"/>
  </r>
  <r>
    <x v="0"/>
    <x v="14"/>
    <s v="BJ1078VEJEA-FP"/>
    <s v="Diesel"/>
    <n v="3760"/>
    <m/>
    <s v="PANTECHNICON(TL)"/>
    <s v="E"/>
    <n v="5.5"/>
    <n v="2"/>
    <s v="&gt; 150,000 and &lt;= 300,000"/>
    <n v="2019"/>
    <n v="10"/>
    <x v="0"/>
  </r>
  <r>
    <x v="0"/>
    <x v="3"/>
    <s v="HIACE"/>
    <s v="Diesel"/>
    <n v="2755"/>
    <m/>
    <s v="VAN"/>
    <s v="A"/>
    <n v="3.3"/>
    <n v="5"/>
    <s v="&gt; 300,000 and &lt;= 500,000"/>
    <n v="2019"/>
    <n v="10"/>
    <x v="0"/>
  </r>
  <r>
    <x v="0"/>
    <x v="3"/>
    <s v="HIACE"/>
    <s v="Diesel"/>
    <n v="2755"/>
    <m/>
    <s v="VAN"/>
    <s v="A"/>
    <n v="3.3"/>
    <n v="5"/>
    <s v="&gt; 300,000 and &lt;= 500,000"/>
    <n v="2019"/>
    <n v="10"/>
    <x v="0"/>
  </r>
  <r>
    <x v="0"/>
    <x v="2"/>
    <s v="116BT L"/>
    <s v="Diesel"/>
    <n v="2143"/>
    <m/>
    <s v="VAN"/>
    <s v="A"/>
    <n v="3.05"/>
    <n v="4"/>
    <s v="&gt; 300,000 and &lt;= 500,000"/>
    <n v="2019"/>
    <n v="10"/>
    <x v="0"/>
  </r>
  <r>
    <x v="0"/>
    <x v="0"/>
    <s v="NMR85H-VI-C"/>
    <s v="Diesel"/>
    <n v="2999"/>
    <m/>
    <s v="PANTECHNICON"/>
    <s v="E"/>
    <n v="5.2"/>
    <n v="2"/>
    <s v="&gt; 300,000 and &lt;= 500,000"/>
    <n v="2019"/>
    <n v="10"/>
    <x v="0"/>
  </r>
  <r>
    <x v="0"/>
    <x v="3"/>
    <s v="HIACE"/>
    <s v="Diesel"/>
    <n v="2755"/>
    <m/>
    <s v="VAN"/>
    <s v="A"/>
    <n v="3.3"/>
    <n v="2"/>
    <s v="&gt; 150,000 and &lt;= 300,000"/>
    <n v="2019"/>
    <n v="10"/>
    <x v="0"/>
  </r>
  <r>
    <x v="0"/>
    <x v="0"/>
    <s v="NPR75HJW-VI-C"/>
    <s v="Diesel"/>
    <n v="5193"/>
    <m/>
    <s v="HEARSE"/>
    <s v="E"/>
    <n v="5.5"/>
    <n v="5"/>
    <s v="&gt; 300,000 and &lt;= 500,000"/>
    <n v="2019"/>
    <n v="10"/>
    <x v="0"/>
  </r>
  <r>
    <x v="0"/>
    <x v="3"/>
    <s v="HIACE"/>
    <s v="Diesel"/>
    <n v="2755"/>
    <m/>
    <s v="VAN"/>
    <s v="A"/>
    <n v="3.3"/>
    <n v="5"/>
    <s v="&gt; 150,000 and &lt;= 300,000"/>
    <n v="2019"/>
    <n v="10"/>
    <x v="0"/>
  </r>
  <r>
    <x v="0"/>
    <x v="7"/>
    <s v="H-1 A/T EURO 6 FACELIFT VERSION"/>
    <s v="Diesel"/>
    <n v="2497"/>
    <m/>
    <s v="VAN"/>
    <s v="A"/>
    <n v="3.2"/>
    <n v="5"/>
    <s v="&gt; 150,000 and &lt;= 300,000"/>
    <n v="2019"/>
    <n v="10"/>
    <x v="0"/>
  </r>
  <r>
    <x v="0"/>
    <x v="3"/>
    <s v="HIACE"/>
    <s v="Diesel"/>
    <n v="2755"/>
    <m/>
    <s v="VAN"/>
    <s v="A"/>
    <n v="2.8"/>
    <n v="5"/>
    <s v="&gt; 300,000 and &lt;= 500,000"/>
    <n v="2019"/>
    <n v="10"/>
    <x v="0"/>
  </r>
  <r>
    <x v="0"/>
    <x v="3"/>
    <s v="HIACE"/>
    <s v="Diesel"/>
    <n v="2755"/>
    <m/>
    <s v="VAN"/>
    <s v="A"/>
    <n v="3.3"/>
    <n v="5"/>
    <s v="&gt; 300,000 and &lt;= 500,000"/>
    <n v="2019"/>
    <n v="10"/>
    <x v="0"/>
  </r>
  <r>
    <x v="0"/>
    <x v="3"/>
    <s v="HIACE"/>
    <s v="Diesel"/>
    <n v="2755"/>
    <m/>
    <s v="VAN"/>
    <s v="A"/>
    <n v="3.3"/>
    <n v="2"/>
    <s v="&gt; 150,000 and &lt;= 300,000"/>
    <n v="2019"/>
    <n v="10"/>
    <x v="0"/>
  </r>
  <r>
    <x v="0"/>
    <x v="7"/>
    <s v="H-1 A/T EURO 6 FACELIFT"/>
    <s v="Diesel"/>
    <n v="2497"/>
    <m/>
    <s v="VAN"/>
    <s v="A"/>
    <n v="3.2"/>
    <n v="5"/>
    <s v="&gt; 150,000 and &lt;= 300,000"/>
    <n v="2018"/>
    <n v="10"/>
    <x v="0"/>
  </r>
  <r>
    <x v="0"/>
    <x v="0"/>
    <s v="NPR75KHE-VI-C"/>
    <s v="Diesel"/>
    <n v="5193"/>
    <m/>
    <s v="PANTECHNICON(TL)"/>
    <s v="E"/>
    <n v="5.5"/>
    <n v="2"/>
    <s v="&gt; 300,000 and &lt;= 500,000"/>
    <n v="2019"/>
    <n v="10"/>
    <x v="0"/>
  </r>
  <r>
    <x v="0"/>
    <x v="3"/>
    <s v="HIACE"/>
    <s v="Diesel"/>
    <n v="2755"/>
    <m/>
    <s v="VAN"/>
    <s v="A"/>
    <n v="3.3"/>
    <n v="5"/>
    <s v="&gt; 300,000 and &lt;= 500,000"/>
    <n v="2019"/>
    <n v="10"/>
    <x v="0"/>
  </r>
  <r>
    <x v="0"/>
    <x v="2"/>
    <s v="116BT L"/>
    <s v="Diesel"/>
    <n v="2143"/>
    <m/>
    <s v="VAN"/>
    <s v="A"/>
    <n v="3.05"/>
    <n v="4"/>
    <s v="&gt; 300,000 and &lt;= 500,000"/>
    <n v="2019"/>
    <n v="10"/>
    <x v="0"/>
  </r>
  <r>
    <x v="0"/>
    <x v="3"/>
    <s v="HIACE"/>
    <s v="Diesel"/>
    <n v="2755"/>
    <m/>
    <s v="VAN"/>
    <s v="A"/>
    <n v="3.3"/>
    <n v="5"/>
    <s v="&gt; 300,000 and &lt;= 500,000"/>
    <n v="2019"/>
    <n v="10"/>
    <x v="0"/>
  </r>
  <r>
    <x v="0"/>
    <x v="10"/>
    <s v="DISCOVERY 3.0 SDV6"/>
    <s v="Diesel"/>
    <n v="2993"/>
    <m/>
    <s v="VAN"/>
    <s v="A"/>
    <n v="3.05"/>
    <n v="4"/>
    <s v="&gt; 500,000"/>
    <n v="2018"/>
    <n v="10"/>
    <x v="0"/>
  </r>
  <r>
    <x v="0"/>
    <x v="13"/>
    <s v="HFC1073P71K1C2S"/>
    <s v="Diesel"/>
    <n v="2970"/>
    <m/>
    <s v="DROP SIDE PLATFORM"/>
    <s v="E"/>
    <n v="5.5"/>
    <n v="2"/>
    <s v="&gt; 150,000 and &lt;= 300,000"/>
    <n v="2019"/>
    <n v="10"/>
    <x v="0"/>
  </r>
  <r>
    <x v="0"/>
    <x v="0"/>
    <s v="NPR75HHE-VI-C"/>
    <s v="Diesel"/>
    <n v="5193"/>
    <m/>
    <s v="PANTECHNICON(TL)"/>
    <s v="E"/>
    <n v="5.5"/>
    <n v="2"/>
    <s v="&gt; 300,000 and &lt;= 500,000"/>
    <n v="2019"/>
    <n v="10"/>
    <x v="0"/>
  </r>
  <r>
    <x v="0"/>
    <x v="4"/>
    <s v="SORENTO PE 2.2 CRDI X 2WD"/>
    <s v="Diesel"/>
    <n v="2199"/>
    <m/>
    <s v="VAN"/>
    <s v="A"/>
    <n v="2.5099999999999998"/>
    <n v="4"/>
    <s v="&gt; 150,000 and &lt;= 300,000"/>
    <n v="2019"/>
    <n v="10"/>
    <x v="0"/>
  </r>
  <r>
    <x v="0"/>
    <x v="7"/>
    <s v="H-1 A/T EURO 6 FACELIFT"/>
    <s v="Diesel"/>
    <n v="2497"/>
    <m/>
    <s v="VAN"/>
    <s v="A"/>
    <n v="3.2"/>
    <n v="5"/>
    <s v="&gt; 150,000 and &lt;= 300,000"/>
    <n v="2018"/>
    <n v="10"/>
    <x v="0"/>
  </r>
  <r>
    <x v="0"/>
    <x v="0"/>
    <s v="NPR75HH-VI-C"/>
    <s v="Diesel"/>
    <n v="5193"/>
    <m/>
    <s v="FIX SIDE P/FORM(TL)"/>
    <s v="E"/>
    <n v="5.5"/>
    <n v="2"/>
    <s v="&gt; 300,000 and &lt;= 500,000"/>
    <n v="2019"/>
    <n v="10"/>
    <x v="0"/>
  </r>
  <r>
    <x v="0"/>
    <x v="3"/>
    <s v="HIACE"/>
    <s v="Diesel"/>
    <n v="2755"/>
    <m/>
    <s v="VAN"/>
    <s v="A"/>
    <n v="3.3"/>
    <n v="5"/>
    <s v="&gt; 300,000 and &lt;= 500,000"/>
    <n v="2019"/>
    <n v="10"/>
    <x v="0"/>
  </r>
  <r>
    <x v="0"/>
    <x v="6"/>
    <s v="300 SERIES XZC720R-HKTQV3"/>
    <s v="Diesel"/>
    <n v="4009"/>
    <m/>
    <s v="PANTECHNICON(TL)"/>
    <s v="E"/>
    <n v="5.5"/>
    <n v="2"/>
    <s v="&gt; 300,000 and &lt;= 500,000"/>
    <n v="2019"/>
    <n v="10"/>
    <x v="0"/>
  </r>
  <r>
    <x v="0"/>
    <x v="0"/>
    <s v="NPR75FH-VI-C"/>
    <s v="Diesel"/>
    <n v="5193"/>
    <m/>
    <s v="FIXED SIDE PLATFORM"/>
    <s v="E"/>
    <n v="5.5"/>
    <n v="2"/>
    <s v="&gt; 300,000 and &lt;= 500,000"/>
    <n v="2019"/>
    <n v="10"/>
    <x v="0"/>
  </r>
  <r>
    <x v="0"/>
    <x v="3"/>
    <s v="HIACE"/>
    <s v="Diesel"/>
    <n v="2755"/>
    <m/>
    <s v="VAN"/>
    <s v="A"/>
    <n v="3.3"/>
    <n v="5"/>
    <s v="&gt; 150,000 and &lt;= 300,000"/>
    <n v="2019"/>
    <n v="10"/>
    <x v="0"/>
  </r>
  <r>
    <x v="0"/>
    <x v="0"/>
    <s v="NPR75HH-VI-C"/>
    <s v="Diesel"/>
    <n v="5193"/>
    <m/>
    <s v="PANTECHNICON"/>
    <s v="E"/>
    <n v="5.5"/>
    <n v="2"/>
    <s v="&gt; 300,000 and &lt;= 500,000"/>
    <n v="2019"/>
    <n v="10"/>
    <x v="0"/>
  </r>
  <r>
    <x v="0"/>
    <x v="3"/>
    <s v="HIACE"/>
    <s v="Diesel"/>
    <n v="2755"/>
    <m/>
    <s v="VAN"/>
    <s v="A"/>
    <n v="3.3"/>
    <n v="5"/>
    <s v="&gt; 300,000 and &lt;= 500,000"/>
    <n v="2019"/>
    <n v="10"/>
    <x v="0"/>
  </r>
  <r>
    <x v="0"/>
    <x v="0"/>
    <s v="TFS87JD-VI-AT"/>
    <s v="Diesel"/>
    <n v="1898"/>
    <m/>
    <s v="PICK-UP"/>
    <s v="A"/>
    <n v="3"/>
    <n v="4"/>
    <s v="&gt; 300,000 and &lt;= 500,000"/>
    <n v="2019"/>
    <n v="10"/>
    <x v="0"/>
  </r>
  <r>
    <x v="0"/>
    <x v="3"/>
    <s v="HIACE"/>
    <s v="Diesel"/>
    <n v="2755"/>
    <m/>
    <s v="VAN"/>
    <s v="A"/>
    <n v="3.3"/>
    <n v="5"/>
    <s v="&gt; 300,000 and &lt;= 500,000"/>
    <n v="2019"/>
    <n v="10"/>
    <x v="0"/>
  </r>
  <r>
    <x v="0"/>
    <x v="3"/>
    <s v="HIACE"/>
    <s v="Diesel"/>
    <n v="2755"/>
    <m/>
    <s v="VAN"/>
    <s v="A"/>
    <n v="3.3"/>
    <n v="5"/>
    <s v="&gt; 150,000 and &lt;= 300,000"/>
    <n v="2019"/>
    <n v="10"/>
    <x v="0"/>
  </r>
  <r>
    <x v="0"/>
    <x v="3"/>
    <s v="HIACE"/>
    <s v="Diesel"/>
    <n v="2755"/>
    <m/>
    <s v="VAN"/>
    <s v="A"/>
    <n v="3.3"/>
    <n v="5"/>
    <s v="&gt; 300,000 and &lt;= 500,000"/>
    <n v="2019"/>
    <n v="10"/>
    <x v="0"/>
  </r>
  <r>
    <x v="0"/>
    <x v="7"/>
    <s v="H-1 A/T EURO 6 FACELIFT VERSION"/>
    <s v="Diesel"/>
    <n v="2497"/>
    <m/>
    <s v="VAN"/>
    <s v="A"/>
    <n v="3.2"/>
    <n v="5"/>
    <s v="&gt; 150,000 and &lt;= 300,000"/>
    <n v="2018"/>
    <n v="10"/>
    <x v="0"/>
  </r>
  <r>
    <x v="0"/>
    <x v="3"/>
    <s v="HIACE"/>
    <s v="Diesel"/>
    <n v="2755"/>
    <m/>
    <s v="VAN"/>
    <s v="A"/>
    <n v="3.3"/>
    <n v="5"/>
    <s v="&gt; 300,000 and &lt;= 500,000"/>
    <n v="2019"/>
    <n v="10"/>
    <x v="0"/>
  </r>
  <r>
    <x v="0"/>
    <x v="3"/>
    <s v="HIACE"/>
    <s v="Diesel"/>
    <n v="2755"/>
    <m/>
    <s v="VAN"/>
    <s v="A"/>
    <n v="3.3"/>
    <n v="5"/>
    <s v="&gt; 300,000 and &lt;= 500,000"/>
    <n v="2019"/>
    <n v="10"/>
    <x v="0"/>
  </r>
  <r>
    <x v="0"/>
    <x v="3"/>
    <s v="HIACE"/>
    <s v="Diesel"/>
    <n v="2755"/>
    <m/>
    <s v="VAN"/>
    <s v="A"/>
    <n v="3.3"/>
    <n v="5"/>
    <s v="&gt; 300,000 and &lt;= 500,000"/>
    <n v="2019"/>
    <n v="10"/>
    <x v="0"/>
  </r>
  <r>
    <x v="0"/>
    <x v="9"/>
    <s v="TRANSIT 2.0 MCA AT"/>
    <s v="Diesel"/>
    <n v="1995"/>
    <m/>
    <s v="VAN"/>
    <s v="A"/>
    <n v="3.4"/>
    <n v="5"/>
    <s v="&gt; 150,000 and &lt;= 300,000"/>
    <n v="2019"/>
    <n v="10"/>
    <x v="0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10"/>
    <x v="0"/>
  </r>
  <r>
    <x v="0"/>
    <x v="7"/>
    <s v="H-1 A/T EURO 6 FACELIFT VERSION"/>
    <s v="Diesel"/>
    <n v="2497"/>
    <m/>
    <s v="VAN"/>
    <s v="A"/>
    <n v="3.2"/>
    <n v="5"/>
    <s v="&gt; 150,000 and &lt;= 300,000"/>
    <n v="2019"/>
    <n v="10"/>
    <x v="0"/>
  </r>
  <r>
    <x v="0"/>
    <x v="0"/>
    <s v="NPR75KH-VI-C"/>
    <s v="Diesel"/>
    <n v="5193"/>
    <m/>
    <s v="PANTECHNICON"/>
    <s v="E"/>
    <n v="5.5"/>
    <n v="2"/>
    <s v="&gt; 300,000 and &lt;= 500,000"/>
    <n v="2019"/>
    <n v="10"/>
    <x v="0"/>
  </r>
  <r>
    <x v="0"/>
    <x v="2"/>
    <s v="116BT L"/>
    <s v="Diesel"/>
    <n v="2143"/>
    <m/>
    <s v="VAN"/>
    <s v="A"/>
    <n v="3.05"/>
    <n v="4"/>
    <s v="&gt; 300,000 and &lt;= 500,000"/>
    <n v="2019"/>
    <n v="10"/>
    <x v="0"/>
  </r>
  <r>
    <x v="0"/>
    <x v="5"/>
    <s v="NEW CADDY MAXI"/>
    <s v="Diesel"/>
    <n v="1968"/>
    <m/>
    <s v="VAN"/>
    <s v="A"/>
    <n v="2.2799999999999998"/>
    <n v="4"/>
    <s v="&gt; 150,000 and &lt;= 300,000"/>
    <n v="2018"/>
    <n v="10"/>
    <x v="0"/>
  </r>
  <r>
    <x v="0"/>
    <x v="0"/>
    <s v="NPR75KHE-VI-C"/>
    <s v="Diesel"/>
    <n v="5193"/>
    <m/>
    <s v="PANTECHNICON(TL)"/>
    <s v="E"/>
    <n v="5.5"/>
    <n v="2"/>
    <s v="&gt; 300,000 and &lt;= 500,000"/>
    <n v="2019"/>
    <n v="10"/>
    <x v="0"/>
  </r>
  <r>
    <x v="0"/>
    <x v="3"/>
    <s v="HIACE"/>
    <s v="Diesel"/>
    <n v="2755"/>
    <m/>
    <s v="VAN"/>
    <s v="A"/>
    <n v="3.3"/>
    <n v="5"/>
    <s v="&gt; 300,000 and &lt;= 500,000"/>
    <n v="2019"/>
    <n v="10"/>
    <x v="0"/>
  </r>
  <r>
    <x v="0"/>
    <x v="0"/>
    <s v="NPR75KHE-VI-C"/>
    <s v="Diesel"/>
    <n v="5193"/>
    <m/>
    <s v="PANTECHNICON"/>
    <s v="E"/>
    <n v="5.5"/>
    <n v="2"/>
    <s v="&gt; 300,000 and &lt;= 500,000"/>
    <n v="2019"/>
    <n v="10"/>
    <x v="0"/>
  </r>
  <r>
    <x v="0"/>
    <x v="0"/>
    <s v="NPR75HHE-VI-C"/>
    <s v="Diesel"/>
    <n v="5193"/>
    <m/>
    <s v="PANTECHNICON(TL)"/>
    <s v="E"/>
    <n v="5.5"/>
    <n v="2"/>
    <s v="&gt; 300,000 and &lt;= 500,000"/>
    <n v="2019"/>
    <n v="10"/>
    <x v="0"/>
  </r>
  <r>
    <x v="0"/>
    <x v="0"/>
    <s v="NPR75KH-VI-C"/>
    <s v="Diesel"/>
    <n v="5193"/>
    <m/>
    <s v="PANTECHNICON(TL)"/>
    <s v="E"/>
    <n v="5.5"/>
    <n v="5"/>
    <s v="&gt; 300,000 and &lt;= 500,000"/>
    <n v="2019"/>
    <n v="10"/>
    <x v="0"/>
  </r>
  <r>
    <x v="0"/>
    <x v="0"/>
    <s v="NPR75HJW-VI-C"/>
    <s v="Diesel"/>
    <n v="5193"/>
    <m/>
    <s v="FIX SIDE P/FORM(TL)"/>
    <s v="E"/>
    <n v="5.5"/>
    <n v="5"/>
    <s v="&gt; 300,000 and &lt;= 500,000"/>
    <n v="2019"/>
    <n v="10"/>
    <x v="0"/>
  </r>
  <r>
    <x v="0"/>
    <x v="3"/>
    <s v="HIACE"/>
    <s v="Diesel"/>
    <n v="2755"/>
    <m/>
    <s v="VAN"/>
    <s v="A"/>
    <n v="3.3"/>
    <n v="5"/>
    <s v="&gt; 300,000 and &lt;= 500,000"/>
    <n v="2019"/>
    <n v="10"/>
    <x v="0"/>
  </r>
  <r>
    <x v="0"/>
    <x v="0"/>
    <s v="NMR85H-VI-C"/>
    <s v="Diesel"/>
    <n v="2999"/>
    <m/>
    <s v="PANTECHNICON"/>
    <s v="E"/>
    <n v="5.2"/>
    <n v="2"/>
    <s v="&gt; 300,000 and &lt;= 500,000"/>
    <n v="2019"/>
    <n v="10"/>
    <x v="0"/>
  </r>
  <r>
    <x v="0"/>
    <x v="2"/>
    <s v="116BT"/>
    <s v="Diesel"/>
    <n v="2143"/>
    <m/>
    <s v="VAN"/>
    <s v="A"/>
    <n v="3.05"/>
    <n v="5"/>
    <s v="&gt; 300,000 and &lt;= 500,000"/>
    <n v="2019"/>
    <n v="10"/>
    <x v="0"/>
  </r>
  <r>
    <x v="0"/>
    <x v="0"/>
    <s v="NPR75HH-VI-C"/>
    <s v="Diesel"/>
    <n v="5193"/>
    <m/>
    <s v="FIXED SIDE PLATFORM"/>
    <s v="E"/>
    <n v="5.5"/>
    <n v="2"/>
    <s v="&gt; 300,000 and &lt;= 500,000"/>
    <n v="2019"/>
    <n v="10"/>
    <x v="0"/>
  </r>
  <r>
    <x v="0"/>
    <x v="0"/>
    <s v="NPR75KHE-VI-C"/>
    <s v="Diesel"/>
    <n v="5193"/>
    <m/>
    <s v="PANTECHNICON(TL)"/>
    <s v="E"/>
    <n v="5.5"/>
    <n v="2"/>
    <s v="&gt; 300,000 and &lt;= 500,000"/>
    <n v="2019"/>
    <n v="10"/>
    <x v="0"/>
  </r>
  <r>
    <x v="0"/>
    <x v="3"/>
    <s v="HIACE"/>
    <s v="Diesel"/>
    <n v="2755"/>
    <m/>
    <s v="VAN"/>
    <s v="A"/>
    <n v="3.3"/>
    <n v="5"/>
    <s v="&gt; 300,000 and &lt;= 500,000"/>
    <n v="2019"/>
    <n v="10"/>
    <x v="0"/>
  </r>
  <r>
    <x v="0"/>
    <x v="3"/>
    <s v="HIACE"/>
    <s v="Diesel"/>
    <n v="2755"/>
    <m/>
    <s v="VAN"/>
    <s v="A"/>
    <n v="3.3"/>
    <n v="5"/>
    <s v="&gt; 300,000 and &lt;= 500,000"/>
    <n v="2019"/>
    <n v="10"/>
    <x v="0"/>
  </r>
  <r>
    <x v="0"/>
    <x v="2"/>
    <s v="116BT L"/>
    <s v="Diesel"/>
    <n v="2143"/>
    <m/>
    <s v="VAN"/>
    <s v="A"/>
    <n v="3.05"/>
    <n v="4"/>
    <s v="&gt; 300,000 and &lt;= 500,000"/>
    <n v="2019"/>
    <n v="10"/>
    <x v="0"/>
  </r>
  <r>
    <x v="0"/>
    <x v="2"/>
    <s v="116BT L"/>
    <s v="Diesel"/>
    <n v="2143"/>
    <m/>
    <s v="VAN"/>
    <s v="A"/>
    <n v="3.05"/>
    <n v="4"/>
    <s v="&gt; 300,000 and &lt;= 500,000"/>
    <n v="2019"/>
    <n v="10"/>
    <x v="0"/>
  </r>
  <r>
    <x v="0"/>
    <x v="7"/>
    <s v="H-1 VIP"/>
    <s v="Diesel"/>
    <n v="2497"/>
    <m/>
    <s v="VAN"/>
    <s v="A"/>
    <n v="3.07"/>
    <n v="4"/>
    <s v="&gt; 150,000 and &lt;= 300,000"/>
    <n v="2017"/>
    <n v="10"/>
    <x v="0"/>
  </r>
  <r>
    <x v="0"/>
    <x v="4"/>
    <s v="SORENTO PE 2.2 CRDI GT AWD"/>
    <s v="Diesel"/>
    <n v="2199"/>
    <m/>
    <s v="VAN"/>
    <s v="A"/>
    <n v="2.5099999999999998"/>
    <n v="4"/>
    <s v="&gt; 150,000 and &lt;= 300,000"/>
    <n v="2019"/>
    <n v="10"/>
    <x v="0"/>
  </r>
  <r>
    <x v="0"/>
    <x v="7"/>
    <s v="H-1 A/T EURO 6 FACELIFT VERSION"/>
    <s v="Diesel"/>
    <n v="2497"/>
    <m/>
    <s v="VAN"/>
    <s v="A"/>
    <n v="3.2"/>
    <n v="5"/>
    <s v="&gt; 150,000 and &lt;= 300,000"/>
    <n v="2018"/>
    <n v="10"/>
    <x v="0"/>
  </r>
  <r>
    <x v="0"/>
    <x v="7"/>
    <s v="H-1 A/T EURO 6 FACELIFT"/>
    <s v="Diesel"/>
    <n v="2497"/>
    <m/>
    <s v="VAN"/>
    <s v="A"/>
    <n v="3.2"/>
    <n v="5"/>
    <s v="&gt; 150,000 and &lt;= 300,000"/>
    <n v="2018"/>
    <n v="10"/>
    <x v="0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10"/>
    <x v="0"/>
  </r>
  <r>
    <x v="0"/>
    <x v="6"/>
    <s v="300 SERIES XZC720R-HKFQW3"/>
    <s v="Diesel"/>
    <n v="4009"/>
    <m/>
    <s v="PANTECHNICON(TL)"/>
    <s v="E"/>
    <n v="5.5"/>
    <n v="5"/>
    <s v="&gt; 300,000 and &lt;= 500,000"/>
    <n v="2019"/>
    <n v="10"/>
    <x v="0"/>
  </r>
  <r>
    <x v="0"/>
    <x v="0"/>
    <s v="NPR75KH-VI-C"/>
    <s v="Diesel"/>
    <n v="5193"/>
    <m/>
    <s v="PANTECHNICON(TL)"/>
    <s v="E"/>
    <n v="5.5"/>
    <n v="2"/>
    <s v="&gt; 300,000 and &lt;= 500,000"/>
    <n v="2019"/>
    <n v="10"/>
    <x v="0"/>
  </r>
  <r>
    <x v="0"/>
    <x v="1"/>
    <s v="EXPERT TRAVELLER"/>
    <s v="Diesel"/>
    <n v="1997"/>
    <m/>
    <s v="VAN"/>
    <s v="A"/>
    <n v="2.82"/>
    <n v="4"/>
    <s v="&gt; 150,000 and &lt;= 300,000"/>
    <n v="2019"/>
    <n v="10"/>
    <x v="0"/>
  </r>
  <r>
    <x v="0"/>
    <x v="4"/>
    <s v="SORENTO PE 2.2 CRDI GT AWD"/>
    <s v="Diesel"/>
    <n v="2199"/>
    <m/>
    <s v="VAN"/>
    <s v="A"/>
    <n v="2.5099999999999998"/>
    <n v="4"/>
    <s v="&gt; 150,000 and &lt;= 300,000"/>
    <n v="2019"/>
    <n v="10"/>
    <x v="0"/>
  </r>
  <r>
    <x v="0"/>
    <x v="13"/>
    <s v="HFC1073P71K1C2S"/>
    <s v="Diesel"/>
    <n v="2970"/>
    <m/>
    <s v="PANTECHNICON(TL)"/>
    <s v="E"/>
    <n v="5.5"/>
    <n v="2"/>
    <s v="&gt; 150,000 and &lt;= 300,000"/>
    <n v="2019"/>
    <n v="10"/>
    <x v="0"/>
  </r>
  <r>
    <x v="0"/>
    <x v="0"/>
    <s v="NMR85F-VI-C"/>
    <s v="Diesel"/>
    <n v="2999"/>
    <m/>
    <s v="TIPPER"/>
    <s v="E"/>
    <n v="5.2"/>
    <n v="2"/>
    <s v="&gt; 300,000 and &lt;= 500,000"/>
    <n v="2019"/>
    <n v="10"/>
    <x v="0"/>
  </r>
  <r>
    <x v="0"/>
    <x v="3"/>
    <s v="HIACE"/>
    <s v="Diesel"/>
    <n v="2755"/>
    <m/>
    <s v="VAN"/>
    <s v="A"/>
    <n v="3.3"/>
    <n v="5"/>
    <s v="&gt; 300,000 and &lt;= 500,000"/>
    <n v="2019"/>
    <n v="10"/>
    <x v="0"/>
  </r>
  <r>
    <x v="0"/>
    <x v="0"/>
    <s v="TFS87JD-VI-AT"/>
    <s v="Diesel"/>
    <n v="1898"/>
    <m/>
    <s v="PICK-UP"/>
    <s v="A"/>
    <n v="3"/>
    <n v="4"/>
    <s v="&gt; 300,000 and &lt;= 500,000"/>
    <n v="2018"/>
    <n v="10"/>
    <x v="0"/>
  </r>
  <r>
    <x v="0"/>
    <x v="2"/>
    <s v="116BT"/>
    <s v="Diesel"/>
    <n v="2143"/>
    <m/>
    <s v="VAN"/>
    <s v="A"/>
    <n v="3.05"/>
    <n v="4"/>
    <s v="&gt; 300,000 and &lt;= 500,000"/>
    <n v="2019"/>
    <n v="10"/>
    <x v="0"/>
  </r>
  <r>
    <x v="0"/>
    <x v="2"/>
    <s v="516BT L"/>
    <s v="Diesel"/>
    <n v="2143"/>
    <m/>
    <s v="VAN"/>
    <s v="A"/>
    <n v="5.5"/>
    <n v="2"/>
    <s v="&gt; 300,000 and &lt;= 500,000"/>
    <n v="2019"/>
    <n v="10"/>
    <x v="0"/>
  </r>
  <r>
    <x v="0"/>
    <x v="3"/>
    <s v="HIACE"/>
    <s v="Diesel"/>
    <n v="2755"/>
    <m/>
    <s v="VAN"/>
    <s v="A"/>
    <n v="3.3"/>
    <n v="5"/>
    <s v="&gt; 300,000 and &lt;= 500,000"/>
    <n v="2019"/>
    <n v="10"/>
    <x v="0"/>
  </r>
  <r>
    <x v="0"/>
    <x v="2"/>
    <s v="116BT"/>
    <s v="Diesel"/>
    <n v="2143"/>
    <m/>
    <s v="VAN"/>
    <s v="A"/>
    <n v="3.05"/>
    <n v="4"/>
    <s v="&gt; 300,000 and &lt;= 500,000"/>
    <n v="2019"/>
    <n v="10"/>
    <x v="0"/>
  </r>
  <r>
    <x v="0"/>
    <x v="4"/>
    <s v="SORENTO PE 2.2 CRDI GT AWD"/>
    <s v="Diesel"/>
    <n v="2199"/>
    <m/>
    <s v="VAN"/>
    <s v="A"/>
    <n v="2.5099999999999998"/>
    <n v="4"/>
    <s v="&gt; 150,000 and &lt;= 300,000"/>
    <n v="2019"/>
    <n v="10"/>
    <x v="0"/>
  </r>
  <r>
    <x v="0"/>
    <x v="4"/>
    <s v="SORENTO PE 2.2 CRDI X 2WD"/>
    <s v="Diesel"/>
    <n v="2199"/>
    <m/>
    <s v="VAN"/>
    <s v="A"/>
    <n v="2.5099999999999998"/>
    <n v="4"/>
    <s v="&gt; 150,000 and &lt;= 300,000"/>
    <n v="2019"/>
    <n v="10"/>
    <x v="0"/>
  </r>
  <r>
    <x v="0"/>
    <x v="0"/>
    <s v="NPR75KHE-VI-C"/>
    <s v="Diesel"/>
    <n v="5193"/>
    <m/>
    <s v="PANTECHNICON(TL)"/>
    <s v="E"/>
    <n v="5.5"/>
    <n v="2"/>
    <s v="&gt; 300,000 and &lt;= 500,000"/>
    <n v="2019"/>
    <n v="10"/>
    <x v="0"/>
  </r>
  <r>
    <x v="0"/>
    <x v="3"/>
    <s v="HIACE"/>
    <s v="Diesel"/>
    <n v="2755"/>
    <m/>
    <s v="VAN"/>
    <s v="A"/>
    <n v="3.3"/>
    <n v="5"/>
    <s v="&gt; 300,000 and &lt;= 500,000"/>
    <n v="2019"/>
    <n v="10"/>
    <x v="0"/>
  </r>
  <r>
    <x v="0"/>
    <x v="3"/>
    <s v="HIACE"/>
    <s v="Diesel"/>
    <n v="2755"/>
    <m/>
    <s v="VAN"/>
    <s v="A"/>
    <n v="3.3"/>
    <n v="5"/>
    <s v="&gt; 300,000 and &lt;= 500,000"/>
    <n v="2019"/>
    <n v="10"/>
    <x v="0"/>
  </r>
  <r>
    <x v="0"/>
    <x v="3"/>
    <s v="HIACE"/>
    <s v="Diesel"/>
    <n v="2755"/>
    <m/>
    <s v="VAN"/>
    <s v="A"/>
    <n v="3.3"/>
    <n v="5"/>
    <s v="&gt; 300,000 and &lt;= 500,000"/>
    <n v="2019"/>
    <n v="10"/>
    <x v="0"/>
  </r>
  <r>
    <x v="0"/>
    <x v="0"/>
    <s v="NPR75KH-VI-C"/>
    <s v="Diesel"/>
    <n v="5193"/>
    <m/>
    <s v="DROP SIDE PLATFORM"/>
    <s v="E"/>
    <n v="5.5"/>
    <n v="2"/>
    <s v="&gt; 300,000 and &lt;= 500,000"/>
    <n v="2019"/>
    <n v="10"/>
    <x v="0"/>
  </r>
  <r>
    <x v="0"/>
    <x v="0"/>
    <s v="NMR85FE-VI-C"/>
    <s v="Diesel"/>
    <n v="2999"/>
    <m/>
    <s v="PANTECHNICON"/>
    <s v="E"/>
    <n v="5.2"/>
    <n v="2"/>
    <s v="&gt; 300,000 and &lt;= 500,000"/>
    <n v="2019"/>
    <n v="10"/>
    <x v="0"/>
  </r>
  <r>
    <x v="0"/>
    <x v="3"/>
    <s v="HIACE"/>
    <s v="Diesel"/>
    <n v="2755"/>
    <m/>
    <s v="VAN"/>
    <s v="A"/>
    <n v="3.3"/>
    <n v="5"/>
    <s v="&gt; 150,000 and &lt;= 300,000"/>
    <n v="2019"/>
    <n v="10"/>
    <x v="0"/>
  </r>
  <r>
    <x v="0"/>
    <x v="3"/>
    <s v="HIACE"/>
    <s v="Diesel"/>
    <n v="2755"/>
    <m/>
    <s v="VAN"/>
    <s v="A"/>
    <n v="3.3"/>
    <n v="5"/>
    <s v="&gt; 300,000 and &lt;= 500,000"/>
    <n v="2019"/>
    <n v="10"/>
    <x v="0"/>
  </r>
  <r>
    <x v="0"/>
    <x v="1"/>
    <s v="EXPERT COMBI"/>
    <s v="Diesel"/>
    <n v="1997"/>
    <m/>
    <s v="VAN"/>
    <s v="A"/>
    <n v="2.88"/>
    <n v="2"/>
    <s v="&gt; 150,000 and &lt;= 300,000"/>
    <n v="2019"/>
    <n v="10"/>
    <x v="0"/>
  </r>
  <r>
    <x v="0"/>
    <x v="0"/>
    <s v="NPR75HH-VI-C"/>
    <s v="Diesel"/>
    <n v="5193"/>
    <m/>
    <s v="DROP SIDE PLATFORM"/>
    <s v="E"/>
    <n v="5.5"/>
    <n v="2"/>
    <s v="&gt; 300,000 and &lt;= 500,000"/>
    <n v="2019"/>
    <n v="10"/>
    <x v="0"/>
  </r>
  <r>
    <x v="0"/>
    <x v="2"/>
    <s v="119BT L"/>
    <s v="Diesel"/>
    <n v="2143"/>
    <m/>
    <s v="VAN"/>
    <s v="A"/>
    <n v="3.05"/>
    <n v="4"/>
    <s v="&gt; 300,000 and &lt;= 500,000"/>
    <n v="2019"/>
    <n v="10"/>
    <x v="0"/>
  </r>
  <r>
    <x v="0"/>
    <x v="4"/>
    <s v="SORENTO PE 2.2 CRDI X 2WD"/>
    <s v="Diesel"/>
    <n v="2199"/>
    <m/>
    <s v="VAN"/>
    <s v="A"/>
    <n v="2.5099999999999998"/>
    <n v="4"/>
    <s v="&gt; 150,000 and &lt;= 300,000"/>
    <n v="2019"/>
    <n v="10"/>
    <x v="0"/>
  </r>
  <r>
    <x v="0"/>
    <x v="3"/>
    <s v="HIACE"/>
    <s v="Diesel"/>
    <n v="2755"/>
    <m/>
    <s v="VAN"/>
    <s v="A"/>
    <n v="3.3"/>
    <n v="5"/>
    <s v="&gt; 150,000 and &lt;= 300,000"/>
    <n v="2019"/>
    <n v="10"/>
    <x v="0"/>
  </r>
  <r>
    <x v="0"/>
    <x v="0"/>
    <s v="NPR75KH-VI-C"/>
    <s v="Diesel"/>
    <n v="5193"/>
    <m/>
    <s v="DROP SIDE PLATFORM"/>
    <s v="E"/>
    <n v="5.5"/>
    <n v="2"/>
    <s v="&gt; 300,000 and &lt;= 500,000"/>
    <n v="2019"/>
    <n v="10"/>
    <x v="0"/>
  </r>
  <r>
    <x v="0"/>
    <x v="3"/>
    <s v="HIACE"/>
    <s v="Diesel"/>
    <n v="2755"/>
    <m/>
    <s v="VAN"/>
    <s v="A"/>
    <n v="3.3"/>
    <n v="5"/>
    <s v="&gt; 300,000 and &lt;= 500,000"/>
    <n v="2019"/>
    <n v="10"/>
    <x v="0"/>
  </r>
  <r>
    <x v="0"/>
    <x v="6"/>
    <s v="300 SERIES XZC710R-HKFQW3"/>
    <s v="Diesel"/>
    <n v="4009"/>
    <m/>
    <s v="PANTECHNICON(TL)"/>
    <s v="E"/>
    <n v="5.5"/>
    <n v="2"/>
    <s v="&gt; 300,000 and &lt;= 500,000"/>
    <n v="2019"/>
    <n v="10"/>
    <x v="0"/>
  </r>
  <r>
    <x v="0"/>
    <x v="17"/>
    <s v="MUSSO"/>
    <s v="Diesel"/>
    <n v="2157"/>
    <m/>
    <s v="PICK-UP"/>
    <s v="A"/>
    <n v="2.88"/>
    <n v="4"/>
    <s v="&gt; 150,000 and &lt;= 300,000"/>
    <n v="2018"/>
    <n v="10"/>
    <x v="0"/>
  </r>
  <r>
    <x v="0"/>
    <x v="3"/>
    <s v="HIACE"/>
    <s v="Diesel"/>
    <n v="2755"/>
    <m/>
    <s v="VAN"/>
    <s v="A"/>
    <n v="3.3"/>
    <n v="5"/>
    <s v="&gt; 300,000 and &lt;= 500,000"/>
    <n v="2019"/>
    <n v="10"/>
    <x v="0"/>
  </r>
  <r>
    <x v="0"/>
    <x v="1"/>
    <s v="EXPERT COMBI"/>
    <s v="Diesel"/>
    <n v="1997"/>
    <m/>
    <s v="VAN"/>
    <s v="A"/>
    <n v="2.88"/>
    <n v="2"/>
    <s v="&gt; 150,000 and &lt;= 300,000"/>
    <n v="2019"/>
    <n v="10"/>
    <x v="0"/>
  </r>
  <r>
    <x v="0"/>
    <x v="3"/>
    <s v="HIACE"/>
    <s v="Diesel"/>
    <n v="2755"/>
    <m/>
    <s v="VAN"/>
    <s v="A"/>
    <n v="3.3"/>
    <n v="5"/>
    <s v="&gt; 300,000 and &lt;= 500,000"/>
    <n v="2019"/>
    <n v="10"/>
    <x v="0"/>
  </r>
  <r>
    <x v="0"/>
    <x v="6"/>
    <s v="300 SERIES XZC710R-QKFQW3"/>
    <s v="Diesel"/>
    <n v="4009"/>
    <m/>
    <s v="TIPPER"/>
    <s v="E"/>
    <n v="5.5"/>
    <n v="5"/>
    <s v="&gt; 300,000 and &lt;= 500,000"/>
    <n v="2019"/>
    <n v="10"/>
    <x v="0"/>
  </r>
  <r>
    <x v="0"/>
    <x v="14"/>
    <s v="BJ1078VEJEA-FP"/>
    <s v="Diesel"/>
    <n v="3760"/>
    <m/>
    <s v="DROP SIDE PLATFORM"/>
    <s v="E"/>
    <n v="5.5"/>
    <n v="2"/>
    <s v="&gt; 150,000 and &lt;= 300,000"/>
    <n v="2019"/>
    <n v="10"/>
    <x v="0"/>
  </r>
  <r>
    <x v="0"/>
    <x v="0"/>
    <s v="TFS87JD-VI-AT"/>
    <s v="Diesel"/>
    <n v="1898"/>
    <m/>
    <s v="PICK-UP"/>
    <s v="A"/>
    <n v="3"/>
    <n v="4"/>
    <s v="&gt; 300,000 and &lt;= 500,000"/>
    <n v="2019"/>
    <n v="10"/>
    <x v="0"/>
  </r>
  <r>
    <x v="0"/>
    <x v="2"/>
    <s v="116BT"/>
    <s v="Diesel"/>
    <n v="2143"/>
    <m/>
    <s v="VAN"/>
    <s v="A"/>
    <n v="3.05"/>
    <n v="4"/>
    <s v="&gt; 300,000 and &lt;= 500,000"/>
    <n v="2019"/>
    <n v="10"/>
    <x v="0"/>
  </r>
  <r>
    <x v="0"/>
    <x v="3"/>
    <s v="HIACE"/>
    <s v="Diesel"/>
    <n v="2755"/>
    <m/>
    <s v="VAN"/>
    <s v="A"/>
    <n v="3.3"/>
    <n v="5"/>
    <s v="&gt; 300,000 and &lt;= 500,000"/>
    <n v="2019"/>
    <n v="10"/>
    <x v="0"/>
  </r>
  <r>
    <x v="0"/>
    <x v="0"/>
    <s v="NPR75KH-VI-C"/>
    <s v="Diesel"/>
    <n v="5193"/>
    <m/>
    <s v="PANTECHNICON(TL)"/>
    <s v="E"/>
    <n v="5.5"/>
    <n v="2"/>
    <s v="&gt; 300,000 and &lt;= 500,000"/>
    <n v="2019"/>
    <n v="10"/>
    <x v="0"/>
  </r>
  <r>
    <x v="0"/>
    <x v="3"/>
    <s v="HIACE"/>
    <s v="Diesel"/>
    <n v="2755"/>
    <m/>
    <s v="VAN"/>
    <s v="A"/>
    <n v="3.3"/>
    <n v="5"/>
    <s v="&gt; 300,000 and &lt;= 500,000"/>
    <n v="2019"/>
    <n v="10"/>
    <x v="0"/>
  </r>
  <r>
    <x v="0"/>
    <x v="3"/>
    <s v="HIACE"/>
    <s v="Diesel"/>
    <n v="2755"/>
    <m/>
    <s v="VAN"/>
    <s v="A"/>
    <n v="3.3"/>
    <n v="5"/>
    <s v="&gt; 300,000 and &lt;= 500,000"/>
    <n v="2019"/>
    <n v="10"/>
    <x v="0"/>
  </r>
  <r>
    <x v="0"/>
    <x v="3"/>
    <s v="HIACE"/>
    <s v="Diesel"/>
    <n v="2755"/>
    <m/>
    <s v="VAN"/>
    <s v="A"/>
    <n v="3.3"/>
    <n v="5"/>
    <s v="&gt; 300,000 and &lt;= 500,000"/>
    <n v="2019"/>
    <n v="10"/>
    <x v="0"/>
  </r>
  <r>
    <x v="0"/>
    <x v="7"/>
    <s v="H-1 A/T EURO 6 FACELIFT VERSION"/>
    <s v="Diesel"/>
    <n v="2497"/>
    <m/>
    <s v="VAN"/>
    <s v="A"/>
    <n v="3.2"/>
    <n v="5"/>
    <s v="&gt; 150,000 and &lt;= 300,000"/>
    <n v="2019"/>
    <n v="10"/>
    <x v="0"/>
  </r>
  <r>
    <x v="0"/>
    <x v="0"/>
    <s v="NMR85H-VI-C"/>
    <s v="Diesel"/>
    <n v="2999"/>
    <m/>
    <s v="PANTECHNICON"/>
    <s v="E"/>
    <n v="5.2"/>
    <n v="2"/>
    <s v="&gt; 300,000 and &lt;= 500,000"/>
    <n v="2019"/>
    <n v="10"/>
    <x v="0"/>
  </r>
  <r>
    <x v="0"/>
    <x v="2"/>
    <s v="116BT"/>
    <s v="Diesel"/>
    <n v="2143"/>
    <m/>
    <s v="VAN"/>
    <s v="A"/>
    <n v="3.05"/>
    <n v="4"/>
    <s v="&gt; 300,000 and &lt;= 500,000"/>
    <n v="2019"/>
    <n v="10"/>
    <x v="0"/>
  </r>
  <r>
    <x v="0"/>
    <x v="2"/>
    <s v="116BT L"/>
    <s v="Diesel"/>
    <n v="2143"/>
    <m/>
    <s v="VAN"/>
    <s v="A"/>
    <n v="3.05"/>
    <n v="5"/>
    <s v="&gt; 300,000 and &lt;= 500,000"/>
    <n v="2019"/>
    <n v="10"/>
    <x v="0"/>
  </r>
  <r>
    <x v="0"/>
    <x v="0"/>
    <s v="NPR75HH-VI-C"/>
    <s v="Diesel"/>
    <n v="5193"/>
    <m/>
    <s v="PANTECHNICON(TL)"/>
    <s v="E"/>
    <n v="5.5"/>
    <n v="2"/>
    <s v="&gt; 300,000 and &lt;= 500,000"/>
    <n v="2019"/>
    <n v="10"/>
    <x v="0"/>
  </r>
  <r>
    <x v="0"/>
    <x v="7"/>
    <s v="H-1 A/T EURO 6 FACELIFT VERSION"/>
    <s v="Diesel"/>
    <n v="2497"/>
    <m/>
    <s v="VAN"/>
    <s v="A"/>
    <n v="3.2"/>
    <n v="5"/>
    <s v="&gt; 150,000 and &lt;= 300,000"/>
    <n v="2019"/>
    <n v="10"/>
    <x v="0"/>
  </r>
  <r>
    <x v="0"/>
    <x v="3"/>
    <s v="HIACE"/>
    <s v="Diesel"/>
    <n v="2755"/>
    <m/>
    <s v="VAN"/>
    <s v="A"/>
    <n v="3.3"/>
    <n v="5"/>
    <s v="&gt; 300,000 and &lt;= 500,000"/>
    <n v="2019"/>
    <n v="10"/>
    <x v="0"/>
  </r>
  <r>
    <x v="0"/>
    <x v="0"/>
    <s v="NPR75KH-VI-C"/>
    <s v="Diesel"/>
    <n v="5193"/>
    <m/>
    <s v="PANTECHNICON(TL)"/>
    <s v="E"/>
    <n v="5.5"/>
    <n v="2"/>
    <s v="&gt; 300,000 and &lt;= 500,000"/>
    <n v="2019"/>
    <n v="10"/>
    <x v="0"/>
  </r>
  <r>
    <x v="0"/>
    <x v="3"/>
    <s v="HIACE"/>
    <s v="Diesel"/>
    <n v="2755"/>
    <m/>
    <s v="VAN"/>
    <s v="A"/>
    <n v="3.3"/>
    <n v="5"/>
    <s v="&gt; 300,000 and &lt;= 500,000"/>
    <n v="2019"/>
    <n v="10"/>
    <x v="0"/>
  </r>
  <r>
    <x v="0"/>
    <x v="0"/>
    <s v="NPR75KH-VI-C"/>
    <s v="Diesel"/>
    <n v="5193"/>
    <m/>
    <s v="DROP SIDE PLATFORM"/>
    <s v="E"/>
    <n v="5.5"/>
    <n v="2"/>
    <s v="&gt; 300,000 and &lt;= 500,000"/>
    <n v="2019"/>
    <n v="10"/>
    <x v="0"/>
  </r>
  <r>
    <x v="0"/>
    <x v="1"/>
    <s v="EXPERT TRAVELLER"/>
    <s v="Diesel"/>
    <n v="1997"/>
    <m/>
    <s v="VAN"/>
    <s v="A"/>
    <n v="2.82"/>
    <n v="4"/>
    <s v="&gt; 150,000 and &lt;= 300,000"/>
    <n v="2019"/>
    <n v="10"/>
    <x v="0"/>
  </r>
  <r>
    <x v="0"/>
    <x v="8"/>
    <s v="FEC71GR3SDAM"/>
    <s v="Diesel"/>
    <n v="2998"/>
    <m/>
    <s v="PANTECHNICON(TL)"/>
    <s v="E"/>
    <n v="5.5"/>
    <n v="5"/>
    <s v="&gt; 300,000 and &lt;= 500,000"/>
    <n v="2019"/>
    <n v="10"/>
    <x v="0"/>
  </r>
  <r>
    <x v="0"/>
    <x v="0"/>
    <s v="NPR75KH-VI-C"/>
    <s v="Diesel"/>
    <n v="5193"/>
    <m/>
    <s v="DROP SIDE PLATFORM"/>
    <s v="E"/>
    <n v="5.5"/>
    <n v="2"/>
    <s v="&gt; 300,000 and &lt;= 500,000"/>
    <n v="2019"/>
    <n v="10"/>
    <x v="0"/>
  </r>
  <r>
    <x v="0"/>
    <x v="7"/>
    <s v="H-1 A/T EURO 6 FACELIFT VERSION"/>
    <s v="Diesel"/>
    <n v="2497"/>
    <m/>
    <s v="VAN"/>
    <s v="A"/>
    <n v="3.2"/>
    <n v="5"/>
    <s v="&gt; 150,000 and &lt;= 300,000"/>
    <n v="2019"/>
    <n v="10"/>
    <x v="0"/>
  </r>
  <r>
    <x v="0"/>
    <x v="5"/>
    <s v="TRANSPORTER GT DSG 6S"/>
    <s v="Diesel"/>
    <n v="1968"/>
    <m/>
    <s v="VAN"/>
    <s v="A"/>
    <n v="3"/>
    <n v="5"/>
    <s v="&gt; 300,000 and &lt;= 500,000"/>
    <n v="2019"/>
    <n v="10"/>
    <x v="0"/>
  </r>
  <r>
    <x v="0"/>
    <x v="7"/>
    <s v="H-1 A/T EURO 6 FACELIFT"/>
    <s v="Diesel"/>
    <n v="2497"/>
    <m/>
    <s v="VAN"/>
    <s v="A"/>
    <n v="3.2"/>
    <n v="5"/>
    <s v="&gt; 150,000 and &lt;= 300,000"/>
    <n v="2018"/>
    <n v="10"/>
    <x v="0"/>
  </r>
  <r>
    <x v="0"/>
    <x v="3"/>
    <s v="HIACE"/>
    <s v="Diesel"/>
    <n v="2755"/>
    <m/>
    <s v="VAN"/>
    <s v="A"/>
    <n v="3.3"/>
    <n v="5"/>
    <s v="&gt; 300,000 and &lt;= 500,000"/>
    <n v="2019"/>
    <n v="10"/>
    <x v="0"/>
  </r>
  <r>
    <x v="0"/>
    <x v="0"/>
    <s v="NPR75HJW-VI-C"/>
    <s v="Diesel"/>
    <n v="5193"/>
    <m/>
    <s v="TIPPER"/>
    <s v="E"/>
    <n v="5.5"/>
    <n v="5"/>
    <s v="&gt; 300,000 and &lt;= 500,000"/>
    <n v="2019"/>
    <n v="10"/>
    <x v="0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10"/>
    <x v="0"/>
  </r>
  <r>
    <x v="0"/>
    <x v="7"/>
    <s v="H-1 A/T EURO 6 FACELIFT VERSION"/>
    <s v="Diesel"/>
    <n v="2497"/>
    <m/>
    <s v="VAN"/>
    <s v="A"/>
    <n v="3.2"/>
    <n v="5"/>
    <s v="&gt; 150,000 and &lt;= 300,000"/>
    <n v="2019"/>
    <n v="10"/>
    <x v="0"/>
  </r>
  <r>
    <x v="0"/>
    <x v="0"/>
    <s v="NPR75KH-VI-C"/>
    <s v="Diesel"/>
    <n v="5193"/>
    <m/>
    <s v="PANTECHNICON(TL)"/>
    <s v="E"/>
    <n v="5.5"/>
    <n v="2"/>
    <s v="&gt; 300,000 and &lt;= 500,000"/>
    <n v="2019"/>
    <n v="10"/>
    <x v="0"/>
  </r>
  <r>
    <x v="0"/>
    <x v="0"/>
    <s v="NPR75KH-VI-C"/>
    <s v="Diesel"/>
    <n v="5193"/>
    <m/>
    <s v="PANTECHNICON(TL)"/>
    <s v="E"/>
    <n v="5.5"/>
    <n v="2"/>
    <s v="&gt; 300,000 and &lt;= 500,000"/>
    <n v="2019"/>
    <n v="10"/>
    <x v="0"/>
  </r>
  <r>
    <x v="0"/>
    <x v="3"/>
    <s v="HIACE"/>
    <s v="Diesel"/>
    <n v="2755"/>
    <m/>
    <s v="VAN"/>
    <s v="A"/>
    <n v="3.3"/>
    <n v="2"/>
    <s v="&gt; 150,000 and &lt;= 300,000"/>
    <n v="2019"/>
    <n v="10"/>
    <x v="0"/>
  </r>
  <r>
    <x v="0"/>
    <x v="7"/>
    <s v="H-1 A/T EURO 6 FACELIFT VERSION"/>
    <s v="Diesel"/>
    <n v="2497"/>
    <m/>
    <s v="VAN"/>
    <s v="A"/>
    <n v="3.2"/>
    <n v="5"/>
    <s v="&gt; 150,000 and &lt;= 300,000"/>
    <n v="2019"/>
    <n v="10"/>
    <x v="0"/>
  </r>
  <r>
    <x v="0"/>
    <x v="3"/>
    <s v="HIACE"/>
    <s v="Diesel"/>
    <n v="2755"/>
    <m/>
    <s v="VAN"/>
    <s v="A"/>
    <n v="3.3"/>
    <n v="5"/>
    <s v="&gt; 150,000 and &lt;= 300,000"/>
    <n v="2019"/>
    <n v="10"/>
    <x v="0"/>
  </r>
  <r>
    <x v="0"/>
    <x v="2"/>
    <s v="116BT L"/>
    <s v="Diesel"/>
    <n v="2143"/>
    <m/>
    <s v="VAN"/>
    <s v="A"/>
    <n v="3.05"/>
    <n v="4"/>
    <s v="&gt; 300,000 and &lt;= 500,000"/>
    <n v="2019"/>
    <n v="10"/>
    <x v="0"/>
  </r>
  <r>
    <x v="0"/>
    <x v="3"/>
    <s v="HIACE"/>
    <s v="Diesel"/>
    <n v="2755"/>
    <m/>
    <s v="VAN"/>
    <s v="A"/>
    <n v="3.3"/>
    <n v="5"/>
    <s v="&gt; 300,000 and &lt;= 500,000"/>
    <n v="2019"/>
    <n v="10"/>
    <x v="0"/>
  </r>
  <r>
    <x v="0"/>
    <x v="4"/>
    <s v="SORENTO PE 2.2 CRDI X 2WD"/>
    <s v="Diesel"/>
    <n v="2199"/>
    <m/>
    <s v="VAN"/>
    <s v="A"/>
    <n v="2.5"/>
    <n v="4"/>
    <s v="&gt; 150,000 and &lt;= 300,000"/>
    <n v="2019"/>
    <n v="10"/>
    <x v="0"/>
  </r>
  <r>
    <x v="0"/>
    <x v="14"/>
    <s v="BJ1078VEJEA-FP"/>
    <s v="Diesel"/>
    <n v="3760"/>
    <m/>
    <s v="PANTECHNICON(TL)"/>
    <s v="E"/>
    <n v="5.5"/>
    <n v="2"/>
    <s v="&gt; 150,000 and &lt;= 300,000"/>
    <n v="2019"/>
    <n v="10"/>
    <x v="0"/>
  </r>
  <r>
    <x v="0"/>
    <x v="2"/>
    <s v="116BT L"/>
    <s v="Diesel"/>
    <n v="2143"/>
    <m/>
    <s v="VAN"/>
    <s v="A"/>
    <n v="3.05"/>
    <n v="4"/>
    <s v="&gt; 300,000 and &lt;= 500,000"/>
    <n v="2019"/>
    <n v="10"/>
    <x v="0"/>
  </r>
  <r>
    <x v="0"/>
    <x v="3"/>
    <s v="HIACE"/>
    <s v="Diesel"/>
    <n v="2755"/>
    <m/>
    <s v="VAN"/>
    <s v="A"/>
    <n v="3.3"/>
    <n v="5"/>
    <s v="&gt; 300,000 and &lt;= 500,000"/>
    <n v="2019"/>
    <n v="10"/>
    <x v="0"/>
  </r>
  <r>
    <x v="0"/>
    <x v="14"/>
    <s v="BJ1078VEJEA-FP"/>
    <s v="Diesel"/>
    <n v="3760"/>
    <m/>
    <s v="PANTECHNICON(TL)"/>
    <s v="E"/>
    <n v="5.5"/>
    <n v="2"/>
    <s v="&gt; 150,000 and &lt;= 300,000"/>
    <n v="2019"/>
    <n v="10"/>
    <x v="0"/>
  </r>
  <r>
    <x v="0"/>
    <x v="0"/>
    <s v="NHR87E-VI"/>
    <s v="Diesel"/>
    <n v="1898"/>
    <m/>
    <s v="PANTECHNICON"/>
    <s v="E"/>
    <n v="3.5"/>
    <n v="2"/>
    <s v="&gt; 150,000 and &lt;= 300,000"/>
    <n v="2019"/>
    <n v="10"/>
    <x v="0"/>
  </r>
  <r>
    <x v="0"/>
    <x v="0"/>
    <s v="NPR75KH-VI-C"/>
    <s v="Diesel"/>
    <n v="5193"/>
    <m/>
    <s v="DROP SIDE PLATFORM"/>
    <s v="E"/>
    <n v="5.5"/>
    <n v="2"/>
    <s v="&gt; 300,000 and &lt;= 500,000"/>
    <n v="2019"/>
    <n v="10"/>
    <x v="0"/>
  </r>
  <r>
    <x v="0"/>
    <x v="4"/>
    <s v="SORENTO PE 2.2 CRDI X 2WD"/>
    <s v="Diesel"/>
    <n v="2199"/>
    <m/>
    <s v="VAN"/>
    <s v="A"/>
    <n v="2.5099999999999998"/>
    <n v="4"/>
    <s v="&gt; 150,000 and &lt;= 300,000"/>
    <n v="2019"/>
    <n v="10"/>
    <x v="0"/>
  </r>
  <r>
    <x v="0"/>
    <x v="0"/>
    <s v="NPR75KH-VI-C"/>
    <s v="Diesel"/>
    <n v="5193"/>
    <m/>
    <s v="PANTECHNICON(TL)"/>
    <s v="E"/>
    <n v="5.5"/>
    <n v="2"/>
    <s v="&gt; 300,000 and &lt;= 500,000"/>
    <n v="2019"/>
    <n v="10"/>
    <x v="0"/>
  </r>
  <r>
    <x v="0"/>
    <x v="0"/>
    <s v="NMR85F-VI-C"/>
    <s v="Diesel"/>
    <n v="2999"/>
    <m/>
    <s v="RECOVERY LORRY"/>
    <s v="E"/>
    <n v="5.2"/>
    <n v="2"/>
    <s v="&gt; 300,000 and &lt;= 500,000"/>
    <n v="2019"/>
    <n v="10"/>
    <x v="0"/>
  </r>
  <r>
    <x v="0"/>
    <x v="3"/>
    <s v="HIACE"/>
    <s v="Diesel"/>
    <n v="2755"/>
    <m/>
    <s v="VAN"/>
    <s v="A"/>
    <n v="3.3"/>
    <n v="5"/>
    <s v="&gt; 300,000 and &lt;= 500,000"/>
    <n v="2019"/>
    <n v="10"/>
    <x v="0"/>
  </r>
  <r>
    <x v="0"/>
    <x v="0"/>
    <s v="NPR75KH-VI-C"/>
    <s v="Diesel"/>
    <n v="5193"/>
    <m/>
    <s v="PANTECHNICON(TL)"/>
    <s v="E"/>
    <n v="5.5"/>
    <n v="2"/>
    <s v="&gt; 300,000 and &lt;= 500,000"/>
    <n v="2019"/>
    <n v="10"/>
    <x v="0"/>
  </r>
  <r>
    <x v="0"/>
    <x v="2"/>
    <s v="116BT"/>
    <s v="Diesel"/>
    <n v="2143"/>
    <m/>
    <s v="VAN"/>
    <s v="A"/>
    <n v="3.05"/>
    <n v="4"/>
    <s v="&gt; 300,000 and &lt;= 500,000"/>
    <n v="2019"/>
    <n v="10"/>
    <x v="0"/>
  </r>
  <r>
    <x v="0"/>
    <x v="0"/>
    <s v="NPR75KH-VI-C"/>
    <s v="Diesel"/>
    <n v="5193"/>
    <m/>
    <s v="PANTECHNICON(TL)"/>
    <s v="E"/>
    <n v="5.5"/>
    <n v="2"/>
    <s v="&gt; 300,000 and &lt;= 500,000"/>
    <n v="2019"/>
    <n v="10"/>
    <x v="0"/>
  </r>
  <r>
    <x v="0"/>
    <x v="0"/>
    <s v="NPR75HH-VI-C"/>
    <s v="Diesel"/>
    <n v="5193"/>
    <m/>
    <s v="PANTECHNICON(TL)"/>
    <s v="E"/>
    <n v="5.5"/>
    <n v="2"/>
    <s v="&gt; 300,000 and &lt;= 500,000"/>
    <n v="2019"/>
    <n v="10"/>
    <x v="0"/>
  </r>
  <r>
    <x v="0"/>
    <x v="0"/>
    <s v="NPR75KH-VI-C"/>
    <s v="Diesel"/>
    <n v="5193"/>
    <m/>
    <s v="DROP SIDE PLATFORM"/>
    <s v="E"/>
    <n v="5.5"/>
    <n v="2"/>
    <s v="&gt; 300,000 and &lt;= 500,000"/>
    <n v="2019"/>
    <n v="10"/>
    <x v="0"/>
  </r>
  <r>
    <x v="0"/>
    <x v="3"/>
    <s v="HIACE"/>
    <s v="Diesel"/>
    <n v="2755"/>
    <m/>
    <s v="VAN"/>
    <s v="A"/>
    <n v="3.3"/>
    <n v="2"/>
    <s v="&gt; 150,000 and &lt;= 300,000"/>
    <n v="2019"/>
    <n v="10"/>
    <x v="0"/>
  </r>
  <r>
    <x v="0"/>
    <x v="5"/>
    <s v="TRANSPORTER GT DSG 5S"/>
    <s v="Diesel"/>
    <n v="1968"/>
    <m/>
    <s v="VAN"/>
    <s v="A"/>
    <n v="3"/>
    <n v="4"/>
    <s v="&gt; 300,000 and &lt;= 500,000"/>
    <n v="2019"/>
    <n v="10"/>
    <x v="0"/>
  </r>
  <r>
    <x v="0"/>
    <x v="4"/>
    <s v="SORENTO PE 2.2 CRDI GT AWD"/>
    <s v="Diesel"/>
    <n v="2199"/>
    <m/>
    <s v="VAN"/>
    <s v="A"/>
    <n v="2.5099999999999998"/>
    <n v="4"/>
    <s v="&gt; 150,000 and &lt;= 300,000"/>
    <n v="2019"/>
    <n v="10"/>
    <x v="0"/>
  </r>
  <r>
    <x v="0"/>
    <x v="3"/>
    <s v="HIACE DIESEL LWB"/>
    <s v="Diesel"/>
    <n v="2755"/>
    <m/>
    <s v="VAN"/>
    <s v="A"/>
    <n v="2.8"/>
    <n v="5"/>
    <s v="&gt; 300,000 and &lt;= 500,000"/>
    <n v="2019"/>
    <n v="10"/>
    <x v="0"/>
  </r>
  <r>
    <x v="0"/>
    <x v="3"/>
    <s v="HIACE"/>
    <s v="Diesel"/>
    <n v="2755"/>
    <m/>
    <s v="VAN"/>
    <s v="A"/>
    <n v="3.3"/>
    <n v="5"/>
    <s v="&gt; 150,000 and &lt;= 300,000"/>
    <n v="2019"/>
    <n v="10"/>
    <x v="0"/>
  </r>
  <r>
    <x v="0"/>
    <x v="0"/>
    <s v="NPR75KJW-VI-C"/>
    <s v="Diesel"/>
    <n v="5193"/>
    <m/>
    <s v="DROP SIDE PLATFORM"/>
    <s v="E"/>
    <n v="5.5"/>
    <n v="5"/>
    <s v="&gt; 300,000 and &lt;= 500,000"/>
    <n v="2019"/>
    <n v="10"/>
    <x v="0"/>
  </r>
  <r>
    <x v="0"/>
    <x v="3"/>
    <s v="HIACE"/>
    <s v="Diesel"/>
    <n v="2755"/>
    <m/>
    <s v="VAN"/>
    <s v="A"/>
    <n v="3.3"/>
    <n v="5"/>
    <s v="&gt; 300,000 and &lt;= 500,000"/>
    <n v="2019"/>
    <n v="10"/>
    <x v="0"/>
  </r>
  <r>
    <x v="0"/>
    <x v="7"/>
    <s v="H-1 A/T EURO 6 FACELIFT VERSION"/>
    <s v="Diesel"/>
    <n v="2497"/>
    <m/>
    <s v="VAN"/>
    <s v="A"/>
    <n v="3.2"/>
    <n v="5"/>
    <s v="&gt; 150,000 and &lt;= 300,000"/>
    <n v="2019"/>
    <n v="10"/>
    <x v="0"/>
  </r>
  <r>
    <x v="0"/>
    <x v="0"/>
    <s v="NPR75KHE-VI-C"/>
    <s v="Diesel"/>
    <n v="5193"/>
    <m/>
    <s v="PANTECHNICON(TL)"/>
    <s v="E"/>
    <n v="5.5"/>
    <n v="2"/>
    <s v="&gt; 300,000 and &lt;= 500,000"/>
    <n v="2019"/>
    <n v="10"/>
    <x v="0"/>
  </r>
  <r>
    <x v="0"/>
    <x v="2"/>
    <s v="119BT"/>
    <s v="Diesel"/>
    <n v="2143"/>
    <m/>
    <s v="VAN"/>
    <s v="A"/>
    <n v="3.05"/>
    <n v="4"/>
    <s v="&gt; 300,000 and &lt;= 500,000"/>
    <n v="2019"/>
    <n v="10"/>
    <x v="0"/>
  </r>
  <r>
    <x v="0"/>
    <x v="4"/>
    <s v="SORENTO PE 2.2 CRDI X 2WD"/>
    <s v="Diesel"/>
    <n v="2199"/>
    <m/>
    <s v="VAN"/>
    <s v="A"/>
    <n v="2.5099999999999998"/>
    <n v="4"/>
    <s v="&gt; 150,000 and &lt;= 300,000"/>
    <n v="2019"/>
    <n v="10"/>
    <x v="0"/>
  </r>
  <r>
    <x v="0"/>
    <x v="3"/>
    <s v="HIACE"/>
    <s v="Diesel"/>
    <n v="2755"/>
    <m/>
    <s v="VAN"/>
    <s v="A"/>
    <n v="3.3"/>
    <n v="5"/>
    <s v="&gt; 300,000 and &lt;= 500,000"/>
    <n v="2019"/>
    <n v="10"/>
    <x v="0"/>
  </r>
  <r>
    <x v="0"/>
    <x v="2"/>
    <s v="116BT"/>
    <s v="Diesel"/>
    <n v="2143"/>
    <m/>
    <s v="VAN"/>
    <s v="A"/>
    <n v="3.05"/>
    <n v="4"/>
    <s v="&gt; 300,000 and &lt;= 500,000"/>
    <n v="2019"/>
    <n v="10"/>
    <x v="0"/>
  </r>
  <r>
    <x v="0"/>
    <x v="0"/>
    <s v="NHR87E-VI"/>
    <s v="Diesel"/>
    <n v="1898"/>
    <m/>
    <s v="PANTECHNICON"/>
    <s v="E"/>
    <n v="3.5"/>
    <n v="2"/>
    <s v="&gt; 150,000 and &lt;= 300,000"/>
    <n v="2019"/>
    <n v="10"/>
    <x v="0"/>
  </r>
  <r>
    <x v="0"/>
    <x v="0"/>
    <s v="NPR75KH-VI-C"/>
    <s v="Diesel"/>
    <n v="5193"/>
    <m/>
    <s v="PANTECHNICON(TL)"/>
    <s v="E"/>
    <n v="5.5"/>
    <n v="2"/>
    <s v="&gt; 300,000 and &lt;= 500,000"/>
    <n v="2019"/>
    <n v="10"/>
    <x v="0"/>
  </r>
  <r>
    <x v="0"/>
    <x v="3"/>
    <s v="HIACE"/>
    <s v="Diesel"/>
    <n v="2755"/>
    <m/>
    <s v="VAN"/>
    <s v="A"/>
    <n v="3.3"/>
    <n v="5"/>
    <s v="&gt; 300,000 and &lt;= 500,000"/>
    <n v="2019"/>
    <n v="10"/>
    <x v="0"/>
  </r>
  <r>
    <x v="0"/>
    <x v="3"/>
    <s v="HIACE"/>
    <s v="Diesel"/>
    <n v="2755"/>
    <m/>
    <s v="VAN"/>
    <s v="A"/>
    <n v="3.3"/>
    <n v="2"/>
    <s v="&gt; 150,000 and &lt;= 300,000"/>
    <n v="2019"/>
    <n v="10"/>
    <x v="0"/>
  </r>
  <r>
    <x v="0"/>
    <x v="0"/>
    <s v="NPR75KHE-VI-C"/>
    <s v="Diesel"/>
    <n v="5193"/>
    <m/>
    <s v="PANTECHNICON(TL)"/>
    <s v="E"/>
    <n v="5.5"/>
    <n v="2"/>
    <s v="&gt; 300,000 and &lt;= 500,000"/>
    <n v="2019"/>
    <n v="10"/>
    <x v="0"/>
  </r>
  <r>
    <x v="0"/>
    <x v="3"/>
    <s v="HIACE"/>
    <s v="Diesel"/>
    <n v="2755"/>
    <m/>
    <s v="VAN"/>
    <s v="A"/>
    <n v="3.3"/>
    <n v="5"/>
    <s v="&gt; 300,000 and &lt;= 500,000"/>
    <n v="2019"/>
    <n v="10"/>
    <x v="0"/>
  </r>
  <r>
    <x v="0"/>
    <x v="3"/>
    <s v="HIACE"/>
    <s v="Diesel"/>
    <n v="2755"/>
    <m/>
    <s v="VAN"/>
    <s v="A"/>
    <n v="3.3"/>
    <n v="5"/>
    <s v="&gt; 300,000 and &lt;= 500,000"/>
    <n v="2019"/>
    <n v="10"/>
    <x v="0"/>
  </r>
  <r>
    <x v="0"/>
    <x v="0"/>
    <s v="NPR75KH-VI-C"/>
    <s v="Diesel"/>
    <n v="5193"/>
    <m/>
    <s v="PANTECHNICON(TL)"/>
    <s v="E"/>
    <n v="5.5"/>
    <n v="2"/>
    <s v="&gt; 300,000 and &lt;= 500,000"/>
    <n v="2019"/>
    <n v="10"/>
    <x v="0"/>
  </r>
  <r>
    <x v="0"/>
    <x v="5"/>
    <s v="TRANSPORTER GT DSG 5S"/>
    <s v="Diesel"/>
    <n v="1968"/>
    <m/>
    <s v="VAN"/>
    <s v="A"/>
    <n v="3"/>
    <n v="4"/>
    <s v="&gt; 300,000 and &lt;= 500,000"/>
    <n v="2019"/>
    <n v="10"/>
    <x v="0"/>
  </r>
  <r>
    <x v="0"/>
    <x v="4"/>
    <s v="K2500"/>
    <s v="Diesel"/>
    <n v="2497"/>
    <m/>
    <s v="PANTECHNICON(TL)"/>
    <s v="E"/>
    <n v="3.24"/>
    <n v="2"/>
    <s v="&gt; 150,000 and &lt;= 300,000"/>
    <n v="2018"/>
    <n v="10"/>
    <x v="0"/>
  </r>
  <r>
    <x v="0"/>
    <x v="3"/>
    <s v="HIACE"/>
    <s v="Diesel"/>
    <n v="2755"/>
    <m/>
    <s v="VAN"/>
    <s v="A"/>
    <n v="3.3"/>
    <n v="5"/>
    <s v="&gt; 300,000 and &lt;= 500,000"/>
    <n v="2019"/>
    <n v="10"/>
    <x v="0"/>
  </r>
  <r>
    <x v="0"/>
    <x v="2"/>
    <s v="116BT"/>
    <s v="Diesel"/>
    <n v="2143"/>
    <m/>
    <s v="VAN"/>
    <s v="A"/>
    <n v="3.05"/>
    <n v="4"/>
    <s v="&gt; 300,000 and &lt;= 500,000"/>
    <n v="2019"/>
    <n v="10"/>
    <x v="0"/>
  </r>
  <r>
    <x v="0"/>
    <x v="0"/>
    <s v="NPR75HH-VI-C"/>
    <s v="Diesel"/>
    <n v="5193"/>
    <m/>
    <s v="DROP SIDE PLATFORM"/>
    <s v="E"/>
    <n v="5.5"/>
    <n v="2"/>
    <s v="&gt; 300,000 and &lt;= 500,000"/>
    <n v="2019"/>
    <n v="10"/>
    <x v="0"/>
  </r>
  <r>
    <x v="0"/>
    <x v="0"/>
    <s v="NPR75HH-VI-C"/>
    <s v="Diesel"/>
    <n v="5193"/>
    <m/>
    <s v="PANTECHNICON(TL)"/>
    <s v="E"/>
    <n v="5.5"/>
    <n v="2"/>
    <s v="&gt; 300,000 and &lt;= 500,000"/>
    <n v="2019"/>
    <n v="10"/>
    <x v="0"/>
  </r>
  <r>
    <x v="0"/>
    <x v="0"/>
    <s v="TFS87JD-VI-AT-D"/>
    <s v="Diesel"/>
    <n v="1898"/>
    <m/>
    <s v="PICK-UP"/>
    <s v="A"/>
    <n v="3"/>
    <n v="4"/>
    <s v="&gt; 150,000 and &lt;= 300,000"/>
    <n v="2019"/>
    <n v="10"/>
    <x v="0"/>
  </r>
  <r>
    <x v="0"/>
    <x v="2"/>
    <s v="516BT"/>
    <s v="Diesel"/>
    <n v="2143"/>
    <m/>
    <s v="Van (Security)"/>
    <s v="A"/>
    <n v="5.5"/>
    <n v="3"/>
    <s v="&gt; 500,000"/>
    <n v="2018"/>
    <n v="10"/>
    <x v="0"/>
  </r>
  <r>
    <x v="0"/>
    <x v="0"/>
    <s v="NHR87E-VI"/>
    <s v="Diesel"/>
    <n v="1898"/>
    <m/>
    <s v="PANTECHNICON"/>
    <s v="E"/>
    <n v="3.5"/>
    <n v="2"/>
    <s v="&gt; 150,000 and &lt;= 300,000"/>
    <n v="2019"/>
    <n v="10"/>
    <x v="0"/>
  </r>
  <r>
    <x v="0"/>
    <x v="8"/>
    <s v="FEB71ER3WDAM"/>
    <s v="Diesel"/>
    <n v="2998"/>
    <m/>
    <s v="DROP SIDE PLATFORM"/>
    <s v="E"/>
    <n v="5.5"/>
    <n v="5"/>
    <s v="&gt; 300,000 and &lt;= 500,000"/>
    <n v="2019"/>
    <n v="10"/>
    <x v="0"/>
  </r>
  <r>
    <x v="0"/>
    <x v="3"/>
    <s v="HIACE"/>
    <s v="Diesel"/>
    <n v="2755"/>
    <m/>
    <s v="VAN"/>
    <s v="A"/>
    <n v="3.3"/>
    <n v="5"/>
    <s v="&gt; 300,000 and &lt;= 500,000"/>
    <n v="2019"/>
    <n v="10"/>
    <x v="0"/>
  </r>
  <r>
    <x v="0"/>
    <x v="0"/>
    <s v="NPR75HH-VI-C"/>
    <s v="Diesel"/>
    <n v="5193"/>
    <m/>
    <s v="PANTECHNICON(TL)"/>
    <s v="E"/>
    <n v="5.5"/>
    <n v="2"/>
    <s v="&gt; 300,000 and &lt;= 500,000"/>
    <n v="2019"/>
    <n v="10"/>
    <x v="0"/>
  </r>
  <r>
    <x v="0"/>
    <x v="4"/>
    <s v="K2500"/>
    <s v="Diesel"/>
    <n v="2497"/>
    <m/>
    <s v="DROP SIDE PLATFORM"/>
    <s v="E"/>
    <n v="3.24"/>
    <n v="2"/>
    <s v="&gt; 150,000 and &lt;= 300,000"/>
    <n v="2018"/>
    <n v="10"/>
    <x v="0"/>
  </r>
  <r>
    <x v="0"/>
    <x v="0"/>
    <s v="NPR75HH-VI-C"/>
    <s v="Diesel"/>
    <n v="5193"/>
    <m/>
    <s v="PANTECHNICON(TL)"/>
    <s v="E"/>
    <n v="5.5"/>
    <n v="2"/>
    <s v="&gt; 300,000 and &lt;= 500,000"/>
    <n v="2019"/>
    <n v="10"/>
    <x v="0"/>
  </r>
  <r>
    <x v="0"/>
    <x v="0"/>
    <s v="NPR75KH-VI-C"/>
    <s v="Diesel"/>
    <n v="5193"/>
    <m/>
    <s v="DROP SIDE PLATFORM"/>
    <s v="E"/>
    <n v="5.5"/>
    <n v="2"/>
    <s v="&gt; 300,000 and &lt;= 500,000"/>
    <n v="2019"/>
    <n v="10"/>
    <x v="0"/>
  </r>
  <r>
    <x v="0"/>
    <x v="0"/>
    <s v="TFS87JE-VI-AT"/>
    <s v="Diesel"/>
    <n v="1898"/>
    <m/>
    <s v="PICK-UP"/>
    <s v="A"/>
    <n v="3.05"/>
    <n v="3"/>
    <s v="&gt; 150,000 and &lt;= 300,000"/>
    <n v="2018"/>
    <n v="10"/>
    <x v="0"/>
  </r>
  <r>
    <x v="0"/>
    <x v="3"/>
    <s v="HIACE"/>
    <s v="Diesel"/>
    <n v="2755"/>
    <m/>
    <s v="VAN"/>
    <s v="A"/>
    <n v="3.3"/>
    <n v="5"/>
    <s v="&gt; 150,000 and &lt;= 300,000"/>
    <n v="2019"/>
    <n v="10"/>
    <x v="0"/>
  </r>
  <r>
    <x v="0"/>
    <x v="2"/>
    <s v="116BT"/>
    <s v="Diesel"/>
    <n v="2143"/>
    <m/>
    <s v="VAN"/>
    <s v="A"/>
    <n v="3.05"/>
    <n v="4"/>
    <s v="&gt; 300,000 and &lt;= 500,000"/>
    <n v="2019"/>
    <n v="10"/>
    <x v="0"/>
  </r>
  <r>
    <x v="0"/>
    <x v="3"/>
    <s v="HIACE"/>
    <s v="Diesel"/>
    <n v="2755"/>
    <m/>
    <s v="VAN"/>
    <s v="A"/>
    <n v="3.3"/>
    <n v="5"/>
    <s v="&gt; 150,000 and &lt;= 300,000"/>
    <n v="2019"/>
    <n v="10"/>
    <x v="0"/>
  </r>
  <r>
    <x v="0"/>
    <x v="4"/>
    <s v="SORENTO PE 2.2 CRDI GT AWD"/>
    <s v="Diesel"/>
    <n v="2199"/>
    <m/>
    <s v="VAN"/>
    <s v="A"/>
    <n v="2.5099999999999998"/>
    <n v="4"/>
    <s v="&gt; 150,000 and &lt;= 300,000"/>
    <n v="2019"/>
    <n v="10"/>
    <x v="0"/>
  </r>
  <r>
    <x v="0"/>
    <x v="3"/>
    <s v="HIACE"/>
    <s v="Diesel"/>
    <n v="2755"/>
    <m/>
    <s v="VAN"/>
    <s v="A"/>
    <n v="3.3"/>
    <n v="5"/>
    <s v="&gt; 150,000 and &lt;= 300,000"/>
    <n v="2019"/>
    <n v="10"/>
    <x v="0"/>
  </r>
  <r>
    <x v="0"/>
    <x v="2"/>
    <s v="116BT"/>
    <s v="Diesel"/>
    <n v="2143"/>
    <m/>
    <s v="VAN"/>
    <s v="A"/>
    <n v="3.05"/>
    <n v="5"/>
    <s v="&gt; 300,000 and &lt;= 500,000"/>
    <n v="2019"/>
    <n v="10"/>
    <x v="0"/>
  </r>
  <r>
    <x v="0"/>
    <x v="2"/>
    <s v="119BT L"/>
    <s v="Diesel"/>
    <n v="2143"/>
    <m/>
    <s v="VAN"/>
    <s v="A"/>
    <n v="3.05"/>
    <n v="4"/>
    <s v="&gt; 300,000 and &lt;= 500,000"/>
    <n v="2019"/>
    <n v="10"/>
    <x v="0"/>
  </r>
  <r>
    <x v="0"/>
    <x v="3"/>
    <s v="HIACE"/>
    <s v="Diesel"/>
    <n v="2755"/>
    <m/>
    <s v="VAN"/>
    <s v="A"/>
    <n v="3.3"/>
    <n v="5"/>
    <s v="&gt; 300,000 and &lt;= 500,000"/>
    <n v="2019"/>
    <n v="10"/>
    <x v="0"/>
  </r>
  <r>
    <x v="0"/>
    <x v="10"/>
    <s v="DISCOVERY 3.0 SDV6"/>
    <s v="Diesel"/>
    <n v="2993"/>
    <m/>
    <s v="VAN"/>
    <s v="A"/>
    <n v="3.05"/>
    <n v="4"/>
    <s v="&gt; 500,000"/>
    <n v="2018"/>
    <n v="10"/>
    <x v="0"/>
  </r>
  <r>
    <x v="0"/>
    <x v="0"/>
    <s v="NPR75KH-VI-C"/>
    <s v="Diesel"/>
    <n v="5193"/>
    <m/>
    <s v="PANTECHNICON(TL)"/>
    <s v="E"/>
    <n v="5.5"/>
    <n v="2"/>
    <s v="&gt; 300,000 and &lt;= 500,000"/>
    <n v="2019"/>
    <n v="10"/>
    <x v="0"/>
  </r>
  <r>
    <x v="0"/>
    <x v="0"/>
    <s v="NPR75KH-VI-C"/>
    <s v="Diesel"/>
    <n v="5193"/>
    <m/>
    <s v="PANTECHNICON(TL)"/>
    <s v="E"/>
    <n v="5.5"/>
    <n v="2"/>
    <s v="&gt; 300,000 and &lt;= 500,000"/>
    <n v="2019"/>
    <n v="10"/>
    <x v="0"/>
  </r>
  <r>
    <x v="0"/>
    <x v="7"/>
    <s v="H-1 A/T EURO 6 FACELIFT VERSION"/>
    <s v="Diesel"/>
    <n v="2497"/>
    <m/>
    <s v="VAN"/>
    <s v="A"/>
    <n v="3.2"/>
    <n v="5"/>
    <s v="&gt; 150,000 and &lt;= 300,000"/>
    <n v="2019"/>
    <n v="10"/>
    <x v="0"/>
  </r>
  <r>
    <x v="0"/>
    <x v="2"/>
    <s v="114BT"/>
    <s v="Diesel"/>
    <n v="2143"/>
    <m/>
    <s v="VAN"/>
    <s v="A"/>
    <n v="3.05"/>
    <n v="5"/>
    <s v="&gt; 150,000 and &lt;= 300,000"/>
    <n v="2018"/>
    <n v="10"/>
    <x v="0"/>
  </r>
  <r>
    <x v="0"/>
    <x v="3"/>
    <s v="HIACE"/>
    <s v="Diesel"/>
    <n v="2755"/>
    <m/>
    <s v="VAN"/>
    <s v="A"/>
    <n v="3.3"/>
    <n v="5"/>
    <s v="&gt; 150,000 and &lt;= 300,000"/>
    <n v="2019"/>
    <n v="10"/>
    <x v="0"/>
  </r>
  <r>
    <x v="0"/>
    <x v="2"/>
    <s v="116BT"/>
    <s v="Diesel"/>
    <n v="2143"/>
    <m/>
    <s v="VAN"/>
    <s v="A"/>
    <n v="3.05"/>
    <n v="4"/>
    <s v="&gt; 300,000 and &lt;= 500,000"/>
    <n v="2019"/>
    <n v="10"/>
    <x v="0"/>
  </r>
  <r>
    <x v="0"/>
    <x v="2"/>
    <s v="119BT"/>
    <s v="Diesel"/>
    <n v="2143"/>
    <m/>
    <s v="VAN"/>
    <s v="A"/>
    <n v="3.05"/>
    <n v="4"/>
    <s v="&gt; 300,000 and &lt;= 500,000"/>
    <n v="2019"/>
    <n v="10"/>
    <x v="0"/>
  </r>
  <r>
    <x v="0"/>
    <x v="5"/>
    <s v="TRANSPORTER GT DSG 6S"/>
    <s v="Diesel"/>
    <n v="1968"/>
    <m/>
    <s v="VAN"/>
    <s v="A"/>
    <n v="3"/>
    <n v="5"/>
    <s v="&gt; 300,000 and &lt;= 500,000"/>
    <n v="2019"/>
    <n v="10"/>
    <x v="0"/>
  </r>
  <r>
    <x v="0"/>
    <x v="9"/>
    <s v="TRANSIT 2.0 MCA AT"/>
    <s v="Diesel"/>
    <n v="1995"/>
    <m/>
    <s v="VAN"/>
    <s v="A"/>
    <n v="3.4"/>
    <n v="5"/>
    <s v="&gt; 150,000 and &lt;= 300,000"/>
    <n v="2018"/>
    <n v="10"/>
    <x v="0"/>
  </r>
  <r>
    <x v="0"/>
    <x v="0"/>
    <s v="NPR75KH-VI-C"/>
    <s v="Diesel"/>
    <n v="5193"/>
    <m/>
    <s v="PANTECHNICON"/>
    <s v="E"/>
    <n v="5.5"/>
    <n v="2"/>
    <s v="&gt; 300,000 and &lt;= 500,000"/>
    <n v="2019"/>
    <n v="11"/>
    <x v="0"/>
  </r>
  <r>
    <x v="0"/>
    <x v="0"/>
    <s v="NMR85F-VI-C"/>
    <s v="Diesel"/>
    <n v="2999"/>
    <m/>
    <s v="PANTECHNICON"/>
    <s v="E"/>
    <n v="5.2"/>
    <n v="2"/>
    <s v="&gt; 300,000 and &lt;= 500,000"/>
    <n v="2019"/>
    <n v="11"/>
    <x v="0"/>
  </r>
  <r>
    <x v="0"/>
    <x v="0"/>
    <s v="NPR75HJW-VI-C"/>
    <s v="Diesel"/>
    <n v="5193"/>
    <m/>
    <s v="TIPPER"/>
    <s v="E"/>
    <n v="5.5"/>
    <n v="5"/>
    <s v="&gt; 300,000 and &lt;= 500,000"/>
    <n v="2019"/>
    <n v="11"/>
    <x v="0"/>
  </r>
  <r>
    <x v="0"/>
    <x v="4"/>
    <s v="SORENTO PE 2.2 CRDI GT AWD"/>
    <s v="Diesel"/>
    <n v="2199"/>
    <m/>
    <s v="VAN"/>
    <s v="A"/>
    <n v="2.5099999999999998"/>
    <n v="4"/>
    <s v="&gt; 150,000 and &lt;= 300,000"/>
    <n v="2019"/>
    <n v="11"/>
    <x v="0"/>
  </r>
  <r>
    <x v="0"/>
    <x v="0"/>
    <s v="NMR85H-VI-C"/>
    <s v="Diesel"/>
    <n v="2999"/>
    <m/>
    <s v="PANTECHNICON"/>
    <s v="E"/>
    <n v="5.2"/>
    <n v="2"/>
    <s v="&gt; 300,000 and &lt;= 500,000"/>
    <n v="2019"/>
    <n v="11"/>
    <x v="0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11"/>
    <x v="0"/>
  </r>
  <r>
    <x v="0"/>
    <x v="3"/>
    <s v="HIACE"/>
    <s v="Diesel"/>
    <n v="2755"/>
    <m/>
    <s v="VAN"/>
    <s v="A"/>
    <n v="3.3"/>
    <n v="5"/>
    <s v="&gt; 300,000 and &lt;= 500,000"/>
    <n v="2019"/>
    <n v="11"/>
    <x v="0"/>
  </r>
  <r>
    <x v="0"/>
    <x v="3"/>
    <s v="HIACE"/>
    <s v="Diesel"/>
    <n v="2755"/>
    <m/>
    <s v="VAN"/>
    <s v="A"/>
    <n v="3.3"/>
    <n v="5"/>
    <s v="&gt; 300,000 and &lt;= 500,000"/>
    <n v="2019"/>
    <n v="11"/>
    <x v="0"/>
  </r>
  <r>
    <x v="0"/>
    <x v="3"/>
    <s v="HIACE"/>
    <s v="Diesel"/>
    <n v="2755"/>
    <m/>
    <s v="VAN"/>
    <s v="A"/>
    <n v="3.3"/>
    <n v="2"/>
    <s v="&gt; 150,000 and &lt;= 300,000"/>
    <n v="2019"/>
    <n v="11"/>
    <x v="0"/>
  </r>
  <r>
    <x v="0"/>
    <x v="6"/>
    <s v="300 SERIES XZC720R-HKFQW3"/>
    <s v="Diesel"/>
    <n v="4009"/>
    <m/>
    <s v="PANTECHNICON(TL)"/>
    <s v="E"/>
    <n v="5.5"/>
    <n v="2"/>
    <s v="&gt; 300,000 and &lt;= 500,000"/>
    <n v="2019"/>
    <n v="11"/>
    <x v="0"/>
  </r>
  <r>
    <x v="0"/>
    <x v="3"/>
    <s v="HIACE"/>
    <s v="Diesel"/>
    <n v="2755"/>
    <m/>
    <s v="VAN"/>
    <s v="A"/>
    <n v="3.3"/>
    <n v="5"/>
    <s v="&gt; 300,000 and &lt;= 500,000"/>
    <n v="2019"/>
    <n v="11"/>
    <x v="0"/>
  </r>
  <r>
    <x v="0"/>
    <x v="7"/>
    <s v="H-1 A/T EURO 6 FACELIFT VERSION"/>
    <s v="Diesel"/>
    <n v="2497"/>
    <m/>
    <s v="VAN"/>
    <s v="A"/>
    <n v="3.2"/>
    <n v="5"/>
    <s v="&gt; 150,000 and &lt;= 300,000"/>
    <n v="2019"/>
    <n v="11"/>
    <x v="0"/>
  </r>
  <r>
    <x v="0"/>
    <x v="2"/>
    <s v="116BT"/>
    <s v="Diesel"/>
    <n v="2143"/>
    <m/>
    <s v="VAN"/>
    <s v="A"/>
    <n v="3.05"/>
    <n v="5"/>
    <s v="&gt; 300,000 and &lt;= 500,000"/>
    <n v="2019"/>
    <n v="11"/>
    <x v="0"/>
  </r>
  <r>
    <x v="0"/>
    <x v="3"/>
    <s v="HIACE"/>
    <s v="Diesel"/>
    <n v="2755"/>
    <m/>
    <s v="VAN"/>
    <s v="A"/>
    <n v="3.3"/>
    <n v="5"/>
    <s v="&gt; 300,000 and &lt;= 500,000"/>
    <n v="2019"/>
    <n v="11"/>
    <x v="0"/>
  </r>
  <r>
    <x v="0"/>
    <x v="0"/>
    <s v="NPR75HH-VI-C"/>
    <s v="Diesel"/>
    <n v="5193"/>
    <m/>
    <s v="PANTECHNICON(TL)"/>
    <s v="E"/>
    <n v="5.5"/>
    <n v="2"/>
    <s v="&gt; 300,000 and &lt;= 500,000"/>
    <n v="2019"/>
    <n v="11"/>
    <x v="0"/>
  </r>
  <r>
    <x v="0"/>
    <x v="4"/>
    <s v="SORENTO PE 2.2 CRDI X 2WD"/>
    <s v="Diesel"/>
    <n v="2199"/>
    <m/>
    <s v="VAN"/>
    <s v="A"/>
    <n v="2.5"/>
    <n v="4"/>
    <s v="&gt; 150,000 and &lt;= 300,000"/>
    <n v="2019"/>
    <n v="11"/>
    <x v="0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11"/>
    <x v="0"/>
  </r>
  <r>
    <x v="0"/>
    <x v="3"/>
    <s v="HIACE"/>
    <s v="Diesel"/>
    <n v="2755"/>
    <m/>
    <s v="VAN"/>
    <s v="A"/>
    <n v="3.3"/>
    <n v="5"/>
    <s v="&gt; 150,000 and &lt;= 300,000"/>
    <n v="2019"/>
    <n v="11"/>
    <x v="0"/>
  </r>
  <r>
    <x v="0"/>
    <x v="13"/>
    <s v="HFC1073P71K1C2S"/>
    <s v="Diesel"/>
    <n v="2970"/>
    <m/>
    <s v="DROP SIDE P/FORM(TL)"/>
    <s v="E"/>
    <n v="5.5"/>
    <n v="2"/>
    <s v="&gt; 150,000 and &lt;= 300,000"/>
    <n v="2019"/>
    <n v="11"/>
    <x v="0"/>
  </r>
  <r>
    <x v="0"/>
    <x v="3"/>
    <s v="HIACE"/>
    <s v="Diesel"/>
    <n v="2755"/>
    <m/>
    <s v="VAN"/>
    <s v="A"/>
    <n v="3.3"/>
    <n v="5"/>
    <s v="&gt; 300,000 and &lt;= 500,000"/>
    <n v="2019"/>
    <n v="11"/>
    <x v="0"/>
  </r>
  <r>
    <x v="0"/>
    <x v="9"/>
    <s v="TRANSIT 430E 2.2D CC"/>
    <s v="Diesel"/>
    <n v="2198"/>
    <m/>
    <s v="DROP SIDE PLATFORM"/>
    <s v="E"/>
    <n v="4.3"/>
    <n v="2"/>
    <s v="&lt;= 150,000"/>
    <n v="2015"/>
    <n v="11"/>
    <x v="0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11"/>
    <x v="0"/>
  </r>
  <r>
    <x v="0"/>
    <x v="3"/>
    <s v="HIACE"/>
    <s v="Diesel"/>
    <n v="2755"/>
    <m/>
    <s v="VAN"/>
    <s v="A"/>
    <n v="3.3"/>
    <n v="2"/>
    <s v="&gt; 150,000 and &lt;= 300,000"/>
    <n v="2019"/>
    <n v="11"/>
    <x v="0"/>
  </r>
  <r>
    <x v="0"/>
    <x v="3"/>
    <s v="HIACE"/>
    <s v="Diesel"/>
    <n v="2755"/>
    <m/>
    <s v="VAN"/>
    <s v="A"/>
    <n v="3.3"/>
    <n v="5"/>
    <s v="&gt; 300,000 and &lt;= 500,000"/>
    <n v="2019"/>
    <n v="11"/>
    <x v="0"/>
  </r>
  <r>
    <x v="0"/>
    <x v="6"/>
    <s v="300 SERIES XZC710R-HKTQV3"/>
    <s v="Diesel"/>
    <n v="4009"/>
    <m/>
    <s v="SECURITY CARRIER"/>
    <s v="E"/>
    <n v="5.5"/>
    <n v="4"/>
    <s v="&gt; 300,000 and &lt;= 500,000"/>
    <n v="2019"/>
    <n v="11"/>
    <x v="0"/>
  </r>
  <r>
    <x v="0"/>
    <x v="0"/>
    <s v="NPR75KH-VI-C"/>
    <s v="Diesel"/>
    <n v="5193"/>
    <m/>
    <s v="PANTECHNICON"/>
    <s v="E"/>
    <n v="5.5"/>
    <n v="2"/>
    <s v="&gt; 300,000 and &lt;= 500,000"/>
    <n v="2019"/>
    <n v="11"/>
    <x v="0"/>
  </r>
  <r>
    <x v="0"/>
    <x v="3"/>
    <s v="HIACE"/>
    <s v="Diesel"/>
    <n v="2755"/>
    <m/>
    <s v="VAN"/>
    <s v="A"/>
    <n v="3.3"/>
    <n v="5"/>
    <s v="&gt; 300,000 and &lt;= 500,000"/>
    <n v="2019"/>
    <n v="11"/>
    <x v="0"/>
  </r>
  <r>
    <x v="0"/>
    <x v="0"/>
    <s v="NMR85F-VI-C"/>
    <s v="Diesel"/>
    <n v="2999"/>
    <m/>
    <s v="TIPPER"/>
    <s v="E"/>
    <n v="5.2"/>
    <n v="2"/>
    <s v="&gt; 300,000 and &lt;= 500,000"/>
    <n v="2019"/>
    <n v="11"/>
    <x v="0"/>
  </r>
  <r>
    <x v="0"/>
    <x v="2"/>
    <s v="116BT L"/>
    <s v="Diesel"/>
    <n v="2143"/>
    <m/>
    <s v="VAN"/>
    <s v="A"/>
    <n v="3.05"/>
    <n v="5"/>
    <s v="&gt; 300,000 and &lt;= 500,000"/>
    <n v="2019"/>
    <n v="11"/>
    <x v="0"/>
  </r>
  <r>
    <x v="0"/>
    <x v="4"/>
    <s v="SORENTO PE 2.2 CRDI X 2WD"/>
    <s v="Diesel"/>
    <n v="2199"/>
    <m/>
    <s v="VAN"/>
    <s v="A"/>
    <n v="2.5099999999999998"/>
    <n v="4"/>
    <s v="&gt; 150,000 and &lt;= 300,000"/>
    <n v="2019"/>
    <n v="11"/>
    <x v="0"/>
  </r>
  <r>
    <x v="0"/>
    <x v="3"/>
    <s v="HIACE"/>
    <s v="Diesel"/>
    <n v="2755"/>
    <m/>
    <s v="VAN"/>
    <s v="A"/>
    <n v="3.3"/>
    <n v="5"/>
    <s v="&gt; 300,000 and &lt;= 500,000"/>
    <n v="2019"/>
    <n v="11"/>
    <x v="0"/>
  </r>
  <r>
    <x v="0"/>
    <x v="3"/>
    <s v="HIACE"/>
    <s v="Diesel"/>
    <n v="2755"/>
    <m/>
    <s v="VAN"/>
    <s v="A"/>
    <n v="3.3"/>
    <n v="5"/>
    <s v="&gt; 300,000 and &lt;= 500,000"/>
    <n v="2019"/>
    <n v="11"/>
    <x v="0"/>
  </r>
  <r>
    <x v="0"/>
    <x v="1"/>
    <s v="EXPERT COMBI"/>
    <s v="Diesel"/>
    <n v="1997"/>
    <m/>
    <s v="VAN"/>
    <s v="A"/>
    <n v="2.88"/>
    <n v="5"/>
    <s v="&gt; 150,000 and &lt;= 300,000"/>
    <n v="2018"/>
    <n v="11"/>
    <x v="0"/>
  </r>
  <r>
    <x v="0"/>
    <x v="7"/>
    <s v="H-1 A/T EURO 6 FACELIFT VERSION"/>
    <s v="Diesel"/>
    <n v="2497"/>
    <m/>
    <s v="VAN"/>
    <s v="A"/>
    <n v="3.2"/>
    <n v="5"/>
    <s v="&gt; 150,000 and &lt;= 300,000"/>
    <n v="2018"/>
    <n v="11"/>
    <x v="0"/>
  </r>
  <r>
    <x v="0"/>
    <x v="4"/>
    <s v="SORENTO PE 2.2 CRDI GT AWD"/>
    <s v="Diesel"/>
    <n v="2199"/>
    <m/>
    <s v="VAN"/>
    <s v="A"/>
    <n v="2.5099999999999998"/>
    <n v="4"/>
    <s v="&gt; 150,000 and &lt;= 300,000"/>
    <n v="2019"/>
    <n v="11"/>
    <x v="0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11"/>
    <x v="0"/>
  </r>
  <r>
    <x v="0"/>
    <x v="9"/>
    <s v="TRANSIT 2.0 MCA AT"/>
    <s v="Diesel"/>
    <n v="1995"/>
    <m/>
    <s v="VAN"/>
    <s v="A"/>
    <n v="3.4"/>
    <n v="5"/>
    <s v="&gt; 150,000 and &lt;= 300,000"/>
    <n v="2019"/>
    <n v="11"/>
    <x v="0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11"/>
    <x v="0"/>
  </r>
  <r>
    <x v="0"/>
    <x v="7"/>
    <s v="H-1 A/T EURO 6 FACELIFT VERSION"/>
    <s v="Diesel"/>
    <n v="2497"/>
    <m/>
    <s v="VAN"/>
    <s v="A"/>
    <n v="3.2"/>
    <n v="5"/>
    <s v="&gt; 150,000 and &lt;= 300,000"/>
    <n v="2019"/>
    <n v="11"/>
    <x v="0"/>
  </r>
  <r>
    <x v="0"/>
    <x v="3"/>
    <s v="HIACE"/>
    <s v="Diesel"/>
    <n v="2755"/>
    <m/>
    <s v="VAN"/>
    <s v="A"/>
    <n v="3.3"/>
    <n v="5"/>
    <s v="&gt; 300,000 and &lt;= 500,000"/>
    <n v="2019"/>
    <n v="11"/>
    <x v="0"/>
  </r>
  <r>
    <x v="0"/>
    <x v="0"/>
    <s v="NPR75KH-VI-C"/>
    <s v="Diesel"/>
    <n v="5193"/>
    <m/>
    <s v="PANTECHNICON"/>
    <s v="E"/>
    <n v="5.5"/>
    <n v="2"/>
    <s v="&gt; 300,000 and &lt;= 500,000"/>
    <n v="2019"/>
    <n v="11"/>
    <x v="0"/>
  </r>
  <r>
    <x v="0"/>
    <x v="3"/>
    <s v="HIACE"/>
    <s v="Diesel"/>
    <n v="2755"/>
    <m/>
    <s v="VAN"/>
    <s v="A"/>
    <n v="3.3"/>
    <n v="2"/>
    <s v="&gt; 150,000 and &lt;= 300,000"/>
    <n v="2019"/>
    <n v="11"/>
    <x v="0"/>
  </r>
  <r>
    <x v="0"/>
    <x v="7"/>
    <s v="H-1 A/T EURO 6 FACELIFT"/>
    <s v="Diesel"/>
    <n v="2497"/>
    <m/>
    <s v="VAN"/>
    <s v="A"/>
    <n v="3.2"/>
    <n v="5"/>
    <s v="&gt; 150,000 and &lt;= 300,000"/>
    <n v="2018"/>
    <n v="11"/>
    <x v="0"/>
  </r>
  <r>
    <x v="0"/>
    <x v="0"/>
    <s v="NPR75KH-VI-C"/>
    <s v="Diesel"/>
    <n v="5193"/>
    <m/>
    <s v="PANTECHNICON(TL)"/>
    <s v="E"/>
    <n v="5.5"/>
    <n v="2"/>
    <s v="&gt; 300,000 and &lt;= 500,000"/>
    <n v="2019"/>
    <n v="11"/>
    <x v="0"/>
  </r>
  <r>
    <x v="0"/>
    <x v="3"/>
    <s v="HIACE"/>
    <s v="Diesel"/>
    <n v="2755"/>
    <m/>
    <s v="VAN"/>
    <s v="A"/>
    <n v="3.3"/>
    <n v="5"/>
    <s v="&gt; 300,000 and &lt;= 500,000"/>
    <n v="2019"/>
    <n v="11"/>
    <x v="0"/>
  </r>
  <r>
    <x v="0"/>
    <x v="6"/>
    <s v="300 SERIES XZC720R-HKTQV3"/>
    <s v="Diesel"/>
    <n v="4009"/>
    <m/>
    <s v="PANTECHNICON(TL)"/>
    <s v="E"/>
    <n v="5.5"/>
    <n v="2"/>
    <s v="&gt; 300,000 and &lt;= 500,000"/>
    <n v="2019"/>
    <n v="11"/>
    <x v="0"/>
  </r>
  <r>
    <x v="0"/>
    <x v="0"/>
    <s v="NPR75HJW-VI-C"/>
    <s v="Diesel"/>
    <n v="5193"/>
    <m/>
    <s v="HEARSE"/>
    <s v="E"/>
    <n v="5.5"/>
    <n v="5"/>
    <s v="&gt; 300,000 and &lt;= 500,000"/>
    <n v="2019"/>
    <n v="11"/>
    <x v="0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11"/>
    <x v="0"/>
  </r>
  <r>
    <x v="0"/>
    <x v="5"/>
    <s v="TRANSPORTER R DSG"/>
    <s v="Diesel"/>
    <n v="1968"/>
    <m/>
    <s v="VAN"/>
    <s v="A"/>
    <n v="3.08"/>
    <n v="4"/>
    <s v="&gt; 300,000 and &lt;= 500,000"/>
    <n v="2018"/>
    <n v="11"/>
    <x v="0"/>
  </r>
  <r>
    <x v="0"/>
    <x v="0"/>
    <s v="NPR75HH-VI-C"/>
    <s v="Diesel"/>
    <n v="5193"/>
    <m/>
    <s v="PANTECHNICON"/>
    <s v="E"/>
    <n v="5.5"/>
    <n v="2"/>
    <s v="&gt; 300,000 and &lt;= 500,000"/>
    <n v="2019"/>
    <n v="11"/>
    <x v="0"/>
  </r>
  <r>
    <x v="0"/>
    <x v="2"/>
    <s v="116BT L"/>
    <s v="Diesel"/>
    <n v="2143"/>
    <m/>
    <s v="VAN"/>
    <s v="A"/>
    <n v="3.05"/>
    <n v="4"/>
    <s v="&gt; 300,000 and &lt;= 500,000"/>
    <n v="2019"/>
    <n v="11"/>
    <x v="0"/>
  </r>
  <r>
    <x v="0"/>
    <x v="6"/>
    <s v="300 SERIES XZC720R-HKFQW3"/>
    <s v="Diesel"/>
    <n v="4009"/>
    <m/>
    <s v="PANTECHNICON(TL)"/>
    <s v="E"/>
    <n v="5.5"/>
    <n v="2"/>
    <s v="&gt; 300,000 and &lt;= 500,000"/>
    <n v="2019"/>
    <n v="11"/>
    <x v="0"/>
  </r>
  <r>
    <x v="0"/>
    <x v="3"/>
    <s v="HIACE"/>
    <s v="Diesel"/>
    <n v="2755"/>
    <m/>
    <s v="VAN"/>
    <s v="A"/>
    <n v="3.3"/>
    <n v="2"/>
    <s v="&gt; 300,000 and &lt;= 500,000"/>
    <n v="2019"/>
    <n v="11"/>
    <x v="0"/>
  </r>
  <r>
    <x v="0"/>
    <x v="7"/>
    <s v="H-1 A/T EURO 6 FACELIFT"/>
    <s v="Diesel"/>
    <n v="2497"/>
    <m/>
    <s v="VAN"/>
    <s v="A"/>
    <n v="3.2"/>
    <n v="5"/>
    <s v="&gt; 150,000 and &lt;= 300,000"/>
    <n v="2018"/>
    <n v="11"/>
    <x v="0"/>
  </r>
  <r>
    <x v="0"/>
    <x v="2"/>
    <s v="116BT"/>
    <s v="Diesel"/>
    <n v="2143"/>
    <m/>
    <s v="VAN"/>
    <s v="A"/>
    <n v="3.05"/>
    <n v="4"/>
    <s v="&gt; 300,000 and &lt;= 500,000"/>
    <n v="2019"/>
    <n v="11"/>
    <x v="0"/>
  </r>
  <r>
    <x v="0"/>
    <x v="4"/>
    <s v="SORENTO PE 2.2 CRDI X 2WD"/>
    <s v="Diesel"/>
    <n v="2199"/>
    <m/>
    <s v="VAN"/>
    <s v="A"/>
    <n v="2.5099999999999998"/>
    <n v="4"/>
    <s v="&gt; 150,000 and &lt;= 300,000"/>
    <n v="2019"/>
    <n v="11"/>
    <x v="0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11"/>
    <x v="0"/>
  </r>
  <r>
    <x v="0"/>
    <x v="14"/>
    <s v="BJ1078VEJEA-FP"/>
    <s v="Diesel"/>
    <n v="3760"/>
    <m/>
    <s v="PANTECHNICON(TL)"/>
    <s v="E"/>
    <n v="5.5"/>
    <n v="5"/>
    <s v="&gt; 150,000 and &lt;= 300,000"/>
    <n v="2019"/>
    <n v="11"/>
    <x v="0"/>
  </r>
  <r>
    <x v="0"/>
    <x v="0"/>
    <s v="NPR75HH-VI-C"/>
    <s v="Diesel"/>
    <n v="5193"/>
    <m/>
    <s v="PANTECHNICON(TL)"/>
    <s v="E"/>
    <n v="5.5"/>
    <n v="2"/>
    <s v="&gt; 300,000 and &lt;= 500,000"/>
    <n v="2019"/>
    <n v="11"/>
    <x v="0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11"/>
    <x v="0"/>
  </r>
  <r>
    <x v="0"/>
    <x v="3"/>
    <s v="HIACE"/>
    <s v="Diesel"/>
    <n v="2755"/>
    <m/>
    <s v="VAN"/>
    <s v="A"/>
    <n v="3.3"/>
    <n v="5"/>
    <s v="&gt; 150,000 and &lt;= 300,000"/>
    <n v="2019"/>
    <n v="11"/>
    <x v="0"/>
  </r>
  <r>
    <x v="0"/>
    <x v="7"/>
    <s v="H-1 A/T EURO 6 FACELIFT VERSION"/>
    <s v="Diesel"/>
    <n v="2497"/>
    <m/>
    <s v="VAN"/>
    <s v="A"/>
    <n v="3.2"/>
    <n v="5"/>
    <s v="&gt; 150,000 and &lt;= 300,000"/>
    <n v="2019"/>
    <n v="11"/>
    <x v="0"/>
  </r>
  <r>
    <x v="0"/>
    <x v="3"/>
    <s v="HIACE"/>
    <s v="Diesel"/>
    <n v="2755"/>
    <m/>
    <s v="VAN"/>
    <s v="A"/>
    <n v="5.5"/>
    <n v="5"/>
    <s v="&gt; 300,000 and &lt;= 500,000"/>
    <n v="2019"/>
    <n v="11"/>
    <x v="0"/>
  </r>
  <r>
    <x v="0"/>
    <x v="7"/>
    <s v="H-1 A/T EURO 6 FACELIFT VERSION"/>
    <s v="Diesel"/>
    <n v="2497"/>
    <m/>
    <s v="VAN"/>
    <s v="A"/>
    <n v="3.2"/>
    <n v="5"/>
    <s v="&gt; 150,000 and &lt;= 300,000"/>
    <n v="2019"/>
    <n v="11"/>
    <x v="0"/>
  </r>
  <r>
    <x v="0"/>
    <x v="6"/>
    <s v="300 SERIES XZC720R-HKTQV3"/>
    <s v="Diesel"/>
    <n v="4009"/>
    <m/>
    <s v="PANTECHNICON"/>
    <s v="E"/>
    <n v="5.5"/>
    <n v="2"/>
    <s v="&gt; 300,000 and &lt;= 500,000"/>
    <n v="2019"/>
    <n v="11"/>
    <x v="0"/>
  </r>
  <r>
    <x v="0"/>
    <x v="5"/>
    <s v="TRANSPORTER BT TRADER DSG"/>
    <s v="Diesel"/>
    <n v="1968"/>
    <m/>
    <s v="VAN"/>
    <s v="A"/>
    <n v="3"/>
    <n v="5"/>
    <s v="&gt; 150,000 and &lt;= 300,000"/>
    <n v="2019"/>
    <n v="11"/>
    <x v="0"/>
  </r>
  <r>
    <x v="0"/>
    <x v="3"/>
    <s v="HIACE"/>
    <s v="Diesel"/>
    <n v="2755"/>
    <m/>
    <s v="VAN"/>
    <s v="A"/>
    <n v="3.3"/>
    <n v="5"/>
    <s v="&gt; 150,000 and &lt;= 300,000"/>
    <n v="2019"/>
    <n v="11"/>
    <x v="0"/>
  </r>
  <r>
    <x v="0"/>
    <x v="8"/>
    <s v="FEA51CR1SDAN"/>
    <s v="Diesel"/>
    <n v="2998"/>
    <m/>
    <s v="FIX SIDE P/FORM(TL)"/>
    <s v="E"/>
    <n v="4.5"/>
    <n v="5"/>
    <s v="&gt; 300,000 and &lt;= 500,000"/>
    <n v="2019"/>
    <n v="11"/>
    <x v="0"/>
  </r>
  <r>
    <x v="0"/>
    <x v="2"/>
    <s v="119BT"/>
    <s v="Diesel"/>
    <n v="2143"/>
    <m/>
    <s v="VAN"/>
    <s v="A"/>
    <n v="3.05"/>
    <n v="4"/>
    <s v="&gt; 300,000 and &lt;= 500,000"/>
    <n v="2019"/>
    <n v="11"/>
    <x v="0"/>
  </r>
  <r>
    <x v="0"/>
    <x v="3"/>
    <s v="HIACE"/>
    <s v="Diesel"/>
    <n v="2755"/>
    <m/>
    <s v="VAN"/>
    <s v="A"/>
    <n v="3.3"/>
    <n v="5"/>
    <s v="&gt; 300,000 and &lt;= 500,000"/>
    <n v="2019"/>
    <n v="11"/>
    <x v="0"/>
  </r>
  <r>
    <x v="0"/>
    <x v="6"/>
    <s v="300 SERIES XZC720R-HKTQV3"/>
    <s v="Diesel"/>
    <n v="4009"/>
    <m/>
    <s v="PANTECHNICON"/>
    <s v="E"/>
    <n v="5.5"/>
    <n v="2"/>
    <s v="&gt; 300,000 and &lt;= 500,000"/>
    <n v="2019"/>
    <n v="11"/>
    <x v="0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11"/>
    <x v="0"/>
  </r>
  <r>
    <x v="0"/>
    <x v="2"/>
    <s v="116BT L"/>
    <s v="Diesel"/>
    <n v="2143"/>
    <m/>
    <s v="VAN"/>
    <s v="A"/>
    <n v="3.05"/>
    <n v="4"/>
    <s v="&gt; 300,000 and &lt;= 500,000"/>
    <n v="2019"/>
    <n v="11"/>
    <x v="0"/>
  </r>
  <r>
    <x v="0"/>
    <x v="0"/>
    <s v="NPR75HH-VI-C"/>
    <s v="Diesel"/>
    <n v="5193"/>
    <m/>
    <s v="PANTECHNICON(TL)"/>
    <s v="E"/>
    <n v="5.5"/>
    <n v="2"/>
    <s v="&gt; 300,000 and &lt;= 500,000"/>
    <n v="2019"/>
    <n v="11"/>
    <x v="0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11"/>
    <x v="0"/>
  </r>
  <r>
    <x v="0"/>
    <x v="6"/>
    <s v="300 SERIES XZC720R-HKFQW3"/>
    <s v="Diesel"/>
    <n v="4009"/>
    <m/>
    <s v="DROP SIDE PLATFORM"/>
    <s v="E"/>
    <n v="5.5"/>
    <n v="2"/>
    <s v="&gt; 300,000 and &lt;= 500,000"/>
    <n v="2019"/>
    <n v="11"/>
    <x v="0"/>
  </r>
  <r>
    <x v="0"/>
    <x v="17"/>
    <s v="STAVIC"/>
    <s v="Diesel"/>
    <n v="2157"/>
    <m/>
    <s v="VAN"/>
    <s v="A"/>
    <n v="2.82"/>
    <n v="4"/>
    <s v="&gt; 150,000 and &lt;= 300,000"/>
    <n v="2018"/>
    <n v="11"/>
    <x v="0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11"/>
    <x v="0"/>
  </r>
  <r>
    <x v="0"/>
    <x v="0"/>
    <s v="NHR87E-VI"/>
    <s v="Diesel"/>
    <n v="1898"/>
    <m/>
    <s v="PANTECHNICON"/>
    <s v="E"/>
    <n v="3.5"/>
    <n v="2"/>
    <s v="&gt; 150,000 and &lt;= 300,000"/>
    <n v="2019"/>
    <n v="11"/>
    <x v="0"/>
  </r>
  <r>
    <x v="0"/>
    <x v="3"/>
    <s v="HIACE"/>
    <s v="Diesel"/>
    <n v="2755"/>
    <m/>
    <s v="VAN"/>
    <s v="A"/>
    <n v="3.3"/>
    <n v="5"/>
    <s v="&gt; 150,000 and &lt;= 300,000"/>
    <n v="2019"/>
    <n v="11"/>
    <x v="0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11"/>
    <x v="0"/>
  </r>
  <r>
    <x v="0"/>
    <x v="3"/>
    <s v="HIACE"/>
    <s v="Diesel"/>
    <n v="2755"/>
    <m/>
    <s v="VAN"/>
    <s v="A"/>
    <n v="3.3"/>
    <n v="5"/>
    <s v="&gt; 150,000 and &lt;= 300,000"/>
    <n v="2019"/>
    <n v="11"/>
    <x v="0"/>
  </r>
  <r>
    <x v="0"/>
    <x v="14"/>
    <s v="AUMARK S"/>
    <s v="Diesel"/>
    <n v="3760"/>
    <m/>
    <s v="PANTECHNICON(TL)"/>
    <s v="E"/>
    <n v="5.5"/>
    <n v="2"/>
    <s v="&gt; 300,000 and &lt;= 500,000"/>
    <n v="2019"/>
    <n v="11"/>
    <x v="0"/>
  </r>
  <r>
    <x v="0"/>
    <x v="2"/>
    <s v="116BT L"/>
    <s v="Diesel"/>
    <n v="2143"/>
    <m/>
    <s v="VAN"/>
    <s v="A"/>
    <n v="3.05"/>
    <n v="4"/>
    <s v="&gt; 300,000 and &lt;= 500,000"/>
    <n v="2019"/>
    <n v="11"/>
    <x v="0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11"/>
    <x v="0"/>
  </r>
  <r>
    <x v="0"/>
    <x v="9"/>
    <s v="TRANSIT 430E 2.2D CC"/>
    <s v="Diesel"/>
    <n v="2198"/>
    <m/>
    <s v="DROP SIDE PLATFORM"/>
    <s v="E"/>
    <n v="4.3"/>
    <n v="2"/>
    <s v="&lt;= 150,000"/>
    <n v="2015"/>
    <n v="11"/>
    <x v="0"/>
  </r>
  <r>
    <x v="0"/>
    <x v="3"/>
    <s v="HIACE"/>
    <s v="Diesel"/>
    <n v="2755"/>
    <m/>
    <s v="VAN"/>
    <s v="A"/>
    <n v="3.3"/>
    <n v="5"/>
    <s v="&gt; 300,000 and &lt;= 500,000"/>
    <n v="2019"/>
    <n v="11"/>
    <x v="0"/>
  </r>
  <r>
    <x v="0"/>
    <x v="0"/>
    <s v="NPR75KH-VI-C"/>
    <s v="Diesel"/>
    <n v="5193"/>
    <m/>
    <s v="PANTECHNICON(TL)"/>
    <s v="E"/>
    <n v="5.5"/>
    <n v="2"/>
    <s v="&gt; 300,000 and &lt;= 500,000"/>
    <n v="2019"/>
    <n v="11"/>
    <x v="0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11"/>
    <x v="0"/>
  </r>
  <r>
    <x v="0"/>
    <x v="3"/>
    <s v="HIACE"/>
    <s v="Diesel"/>
    <n v="2755"/>
    <m/>
    <s v="VAN"/>
    <s v="A"/>
    <n v="3.3"/>
    <n v="5"/>
    <s v="&gt; 300,000 and &lt;= 500,000"/>
    <n v="2019"/>
    <n v="11"/>
    <x v="0"/>
  </r>
  <r>
    <x v="0"/>
    <x v="13"/>
    <s v="HFC1073P71K1C2S"/>
    <s v="Diesel"/>
    <n v="2970"/>
    <m/>
    <s v="FIXED SIDE PLATFORM"/>
    <s v="E"/>
    <n v="5.5"/>
    <n v="2"/>
    <s v="&gt; 150,000 and &lt;= 300,000"/>
    <n v="2019"/>
    <n v="11"/>
    <x v="0"/>
  </r>
  <r>
    <x v="0"/>
    <x v="3"/>
    <s v="HIACE"/>
    <s v="Diesel"/>
    <n v="2755"/>
    <m/>
    <s v="VAN"/>
    <s v="A"/>
    <n v="3.3"/>
    <n v="5"/>
    <s v="&gt; 150,000 and &lt;= 300,000"/>
    <n v="2019"/>
    <n v="11"/>
    <x v="0"/>
  </r>
  <r>
    <x v="0"/>
    <x v="14"/>
    <s v="AUMARK S"/>
    <s v="Diesel"/>
    <n v="3760"/>
    <m/>
    <s v="LORRY CRANE"/>
    <s v="E"/>
    <n v="5.5"/>
    <n v="2"/>
    <s v="&gt; 150,000 and &lt;= 300,000"/>
    <n v="2019"/>
    <n v="11"/>
    <x v="0"/>
  </r>
  <r>
    <x v="0"/>
    <x v="7"/>
    <s v="H-1 A/T EURO 6 FACELIFT VERSION"/>
    <s v="Diesel"/>
    <n v="2497"/>
    <m/>
    <s v="VAN"/>
    <s v="A"/>
    <n v="3.2"/>
    <n v="5"/>
    <s v="&gt; 150,000 and &lt;= 300,000"/>
    <n v="2019"/>
    <n v="11"/>
    <x v="0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11"/>
    <x v="0"/>
  </r>
  <r>
    <x v="0"/>
    <x v="0"/>
    <s v="NPR75KH-VI-C"/>
    <s v="Diesel"/>
    <n v="5193"/>
    <m/>
    <s v="PANTECHNICON"/>
    <s v="E"/>
    <n v="5.5"/>
    <n v="2"/>
    <s v="&gt; 300,000 and &lt;= 500,000"/>
    <n v="2019"/>
    <n v="11"/>
    <x v="0"/>
  </r>
  <r>
    <x v="0"/>
    <x v="3"/>
    <s v="HIACE"/>
    <s v="Diesel"/>
    <n v="2755"/>
    <m/>
    <s v="VAN"/>
    <s v="A"/>
    <n v="3.3"/>
    <n v="5"/>
    <s v="&gt; 150,000 and &lt;= 300,000"/>
    <n v="2019"/>
    <n v="11"/>
    <x v="0"/>
  </r>
  <r>
    <x v="0"/>
    <x v="3"/>
    <s v="HIACE"/>
    <s v="Diesel"/>
    <n v="2755"/>
    <m/>
    <s v="VAN"/>
    <s v="A"/>
    <n v="3.3"/>
    <n v="5"/>
    <s v="&gt; 150,000 and &lt;= 300,000"/>
    <n v="2019"/>
    <n v="11"/>
    <x v="0"/>
  </r>
  <r>
    <x v="0"/>
    <x v="2"/>
    <s v="116BT"/>
    <s v="Diesel"/>
    <n v="2143"/>
    <m/>
    <s v="VAN"/>
    <s v="A"/>
    <n v="3.05"/>
    <n v="4"/>
    <s v="&gt; 300,000 and &lt;= 500,000"/>
    <n v="2019"/>
    <n v="11"/>
    <x v="0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11"/>
    <x v="0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11"/>
    <x v="0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11"/>
    <x v="0"/>
  </r>
  <r>
    <x v="0"/>
    <x v="3"/>
    <s v="HIACE"/>
    <s v="Diesel"/>
    <n v="2755"/>
    <m/>
    <s v="VAN"/>
    <s v="A"/>
    <n v="3.3"/>
    <n v="5"/>
    <s v="&gt; 300,000 and &lt;= 500,000"/>
    <n v="2019"/>
    <n v="11"/>
    <x v="0"/>
  </r>
  <r>
    <x v="0"/>
    <x v="4"/>
    <s v="K2500"/>
    <s v="Diesel"/>
    <n v="2497"/>
    <m/>
    <s v="PANTECHNICON"/>
    <s v="E"/>
    <n v="3.24"/>
    <n v="2"/>
    <s v="&gt; 150,000 and &lt;= 300,000"/>
    <n v="2018"/>
    <n v="11"/>
    <x v="0"/>
  </r>
  <r>
    <x v="0"/>
    <x v="3"/>
    <s v="HIACE"/>
    <s v="Diesel"/>
    <n v="2755"/>
    <m/>
    <s v="VAN"/>
    <s v="A"/>
    <n v="3.3"/>
    <n v="5"/>
    <s v="&gt; 300,000 and &lt;= 500,000"/>
    <n v="2019"/>
    <n v="11"/>
    <x v="0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11"/>
    <x v="0"/>
  </r>
  <r>
    <x v="0"/>
    <x v="2"/>
    <s v="116BT L"/>
    <s v="Diesel"/>
    <n v="2143"/>
    <m/>
    <s v="VAN"/>
    <s v="A"/>
    <n v="3.05"/>
    <n v="5"/>
    <s v="&gt; 300,000 and &lt;= 500,000"/>
    <n v="2019"/>
    <n v="11"/>
    <x v="0"/>
  </r>
  <r>
    <x v="0"/>
    <x v="0"/>
    <s v="NPR75KJWE-VI-C"/>
    <s v="Diesel"/>
    <n v="5193"/>
    <m/>
    <s v="DROP SIDE PLATFORM"/>
    <s v="E"/>
    <n v="5.5"/>
    <n v="5"/>
    <s v="&gt; 300,000 and &lt;= 500,000"/>
    <n v="2019"/>
    <n v="11"/>
    <x v="0"/>
  </r>
  <r>
    <x v="0"/>
    <x v="4"/>
    <s v="SORENTO PE 2.2 CRDI GT AWD"/>
    <s v="Diesel"/>
    <n v="2199"/>
    <m/>
    <s v="VAN"/>
    <s v="A"/>
    <n v="2.5099999999999998"/>
    <n v="4"/>
    <s v="&gt; 150,000 and &lt;= 300,000"/>
    <n v="2019"/>
    <n v="11"/>
    <x v="0"/>
  </r>
  <r>
    <x v="0"/>
    <x v="3"/>
    <s v="HIACE"/>
    <s v="Diesel"/>
    <n v="2755"/>
    <m/>
    <s v="VAN"/>
    <s v="A"/>
    <n v="3.3"/>
    <n v="5"/>
    <s v="&gt; 300,000 and &lt;= 500,000"/>
    <n v="2019"/>
    <n v="11"/>
    <x v="0"/>
  </r>
  <r>
    <x v="0"/>
    <x v="3"/>
    <s v="HIACE"/>
    <s v="Diesel"/>
    <n v="2755"/>
    <m/>
    <s v="VAN"/>
    <s v="A"/>
    <n v="3.3"/>
    <n v="5"/>
    <s v="&gt; 150,000 and &lt;= 300,000"/>
    <n v="2019"/>
    <n v="11"/>
    <x v="0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11"/>
    <x v="0"/>
  </r>
  <r>
    <x v="0"/>
    <x v="3"/>
    <s v="HIACE"/>
    <s v="Diesel"/>
    <n v="2755"/>
    <m/>
    <s v="VAN"/>
    <s v="A"/>
    <n v="3.3"/>
    <n v="5"/>
    <s v="&gt; 300,000 and &lt;= 500,000"/>
    <n v="2019"/>
    <n v="11"/>
    <x v="0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11"/>
    <x v="0"/>
  </r>
  <r>
    <x v="0"/>
    <x v="4"/>
    <s v="SORENTO PE 2.2 CRDI X 2WD"/>
    <s v="Diesel"/>
    <n v="2199"/>
    <m/>
    <s v="VAN"/>
    <s v="A"/>
    <n v="2.5099999999999998"/>
    <n v="4"/>
    <s v="&gt; 150,000 and &lt;= 300,000"/>
    <n v="2019"/>
    <n v="11"/>
    <x v="0"/>
  </r>
  <r>
    <x v="0"/>
    <x v="3"/>
    <s v="HIACE"/>
    <s v="Diesel"/>
    <n v="2755"/>
    <m/>
    <s v="VAN"/>
    <s v="A"/>
    <n v="3.3"/>
    <n v="5"/>
    <s v="&gt; 150,000 and &lt;= 300,000"/>
    <n v="2019"/>
    <n v="11"/>
    <x v="0"/>
  </r>
  <r>
    <x v="0"/>
    <x v="13"/>
    <s v="HFC1073P71K1C2S"/>
    <s v="Diesel"/>
    <n v="2970"/>
    <m/>
    <s v="PANTECHNICON(TL)"/>
    <s v="E"/>
    <n v="5.5"/>
    <n v="5"/>
    <s v="&gt; 150,000 and &lt;= 300,000"/>
    <n v="2019"/>
    <n v="11"/>
    <x v="0"/>
  </r>
  <r>
    <x v="0"/>
    <x v="3"/>
    <s v="HIACE"/>
    <s v="Diesel"/>
    <n v="2755"/>
    <m/>
    <s v="VAN"/>
    <s v="A"/>
    <n v="3.3"/>
    <n v="5"/>
    <s v="&gt; 300,000 and &lt;= 500,000"/>
    <n v="2019"/>
    <n v="11"/>
    <x v="0"/>
  </r>
  <r>
    <x v="0"/>
    <x v="3"/>
    <s v="HIACE"/>
    <s v="Diesel"/>
    <n v="2755"/>
    <m/>
    <s v="VAN"/>
    <s v="A"/>
    <n v="3.3"/>
    <n v="5"/>
    <s v="&gt; 300,000 and &lt;= 500,000"/>
    <n v="2019"/>
    <n v="11"/>
    <x v="0"/>
  </r>
  <r>
    <x v="0"/>
    <x v="2"/>
    <s v="316BT"/>
    <s v="Diesel"/>
    <n v="2143"/>
    <m/>
    <s v="VAN"/>
    <s v="A"/>
    <n v="3.5"/>
    <n v="2"/>
    <s v="&gt; 300,000 and &lt;= 500,000"/>
    <n v="2019"/>
    <n v="11"/>
    <x v="0"/>
  </r>
  <r>
    <x v="0"/>
    <x v="2"/>
    <s v="116BT"/>
    <s v="Diesel"/>
    <n v="2143"/>
    <m/>
    <s v="VAN"/>
    <s v="A"/>
    <n v="3.05"/>
    <n v="4"/>
    <s v="&gt; 300,000 and &lt;= 500,000"/>
    <n v="2019"/>
    <n v="11"/>
    <x v="0"/>
  </r>
  <r>
    <x v="0"/>
    <x v="3"/>
    <s v="HIACE"/>
    <s v="Diesel"/>
    <n v="2755"/>
    <m/>
    <s v="VAN"/>
    <s v="A"/>
    <n v="3.3"/>
    <n v="2"/>
    <s v="&gt; 300,000 and &lt;= 500,000"/>
    <n v="2019"/>
    <n v="11"/>
    <x v="0"/>
  </r>
  <r>
    <x v="0"/>
    <x v="0"/>
    <s v="TFS87JD-VI-AT-D"/>
    <s v="Diesel"/>
    <n v="1898"/>
    <m/>
    <s v="PICK-UP"/>
    <s v="A"/>
    <n v="3"/>
    <n v="4"/>
    <s v="&gt; 300,000 and &lt;= 500,000"/>
    <n v="2019"/>
    <n v="11"/>
    <x v="0"/>
  </r>
  <r>
    <x v="0"/>
    <x v="4"/>
    <s v="SORENTO PE 2.2 CRDI X 2WD"/>
    <s v="Diesel"/>
    <n v="2199"/>
    <m/>
    <s v="VAN"/>
    <s v="A"/>
    <n v="2.5099999999999998"/>
    <n v="4"/>
    <s v="&gt; 150,000 and &lt;= 300,000"/>
    <n v="2019"/>
    <n v="11"/>
    <x v="0"/>
  </r>
  <r>
    <x v="0"/>
    <x v="3"/>
    <s v="HIACE"/>
    <s v="Diesel"/>
    <n v="2755"/>
    <m/>
    <s v="VAN"/>
    <s v="A"/>
    <n v="3.3"/>
    <n v="5"/>
    <s v="&gt; 300,000 and &lt;= 500,000"/>
    <n v="2019"/>
    <n v="11"/>
    <x v="0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11"/>
    <x v="0"/>
  </r>
  <r>
    <x v="0"/>
    <x v="0"/>
    <s v="TFS87JD-VI-AT-D"/>
    <s v="Diesel"/>
    <n v="1898"/>
    <m/>
    <s v="PICK-UP"/>
    <s v="A"/>
    <n v="3"/>
    <n v="4"/>
    <s v="&gt; 300,000 and &lt;= 500,000"/>
    <n v="2019"/>
    <n v="11"/>
    <x v="0"/>
  </r>
  <r>
    <x v="0"/>
    <x v="7"/>
    <s v="H-1 A/T EURO 6 FACELIFT VERSION"/>
    <s v="Diesel"/>
    <n v="2497"/>
    <m/>
    <s v="VAN"/>
    <s v="A"/>
    <n v="3.2"/>
    <n v="5"/>
    <s v="&gt; 150,000 and &lt;= 300,000"/>
    <n v="2018"/>
    <n v="11"/>
    <x v="0"/>
  </r>
  <r>
    <x v="0"/>
    <x v="6"/>
    <s v="300 SERIES XZC720R-HKFQW3"/>
    <s v="Diesel"/>
    <n v="4009"/>
    <m/>
    <s v="PANTECHNICON(TL)"/>
    <s v="E"/>
    <n v="5.5"/>
    <n v="2"/>
    <s v="&gt; 300,000 and &lt;= 500,000"/>
    <n v="2019"/>
    <n v="11"/>
    <x v="0"/>
  </r>
  <r>
    <x v="0"/>
    <x v="0"/>
    <s v="NPR75HH-VI-C"/>
    <s v="Diesel"/>
    <n v="5193"/>
    <m/>
    <s v="PANTECHNICON"/>
    <s v="E"/>
    <n v="5.5"/>
    <n v="2"/>
    <s v="&gt; 300,000 and &lt;= 500,000"/>
    <n v="2019"/>
    <n v="11"/>
    <x v="0"/>
  </r>
  <r>
    <x v="0"/>
    <x v="3"/>
    <s v="HIACE"/>
    <s v="Diesel"/>
    <n v="2755"/>
    <m/>
    <s v="VAN"/>
    <s v="A"/>
    <n v="3.3"/>
    <n v="5"/>
    <s v="&gt; 150,000 and &lt;= 300,000"/>
    <n v="2019"/>
    <n v="11"/>
    <x v="0"/>
  </r>
  <r>
    <x v="0"/>
    <x v="0"/>
    <s v="NPR75HJW-VI-C"/>
    <s v="Diesel"/>
    <n v="5193"/>
    <m/>
    <s v="FIXED SIDE PLATFORM"/>
    <s v="E"/>
    <n v="5.5"/>
    <n v="5"/>
    <s v="&gt; 300,000 and &lt;= 500,000"/>
    <n v="2019"/>
    <n v="11"/>
    <x v="0"/>
  </r>
  <r>
    <x v="0"/>
    <x v="0"/>
    <s v="NPR75KH-VI-C"/>
    <s v="Diesel"/>
    <n v="5193"/>
    <m/>
    <s v="PANTECHNICON(TL)"/>
    <s v="E"/>
    <n v="5.5"/>
    <n v="2"/>
    <s v="&gt; 300,000 and &lt;= 500,000"/>
    <n v="2019"/>
    <n v="11"/>
    <x v="0"/>
  </r>
  <r>
    <x v="0"/>
    <x v="3"/>
    <s v="HIACE"/>
    <s v="Diesel"/>
    <n v="2755"/>
    <m/>
    <s v="VAN"/>
    <s v="A"/>
    <n v="3.3"/>
    <n v="5"/>
    <s v="&gt; 300,000 and &lt;= 500,000"/>
    <n v="2019"/>
    <n v="11"/>
    <x v="0"/>
  </r>
  <r>
    <x v="0"/>
    <x v="0"/>
    <s v="NPR75KJW-VI-C"/>
    <s v="Diesel"/>
    <n v="5193"/>
    <m/>
    <s v="PANTECHNICON"/>
    <s v="E"/>
    <n v="5.5"/>
    <n v="5"/>
    <s v="&gt; 300,000 and &lt;= 500,000"/>
    <n v="2019"/>
    <n v="11"/>
    <x v="0"/>
  </r>
  <r>
    <x v="0"/>
    <x v="3"/>
    <s v="HIACE"/>
    <s v="Diesel"/>
    <n v="2755"/>
    <m/>
    <s v="VAN"/>
    <s v="A"/>
    <n v="3.3"/>
    <n v="2"/>
    <s v="&gt; 150,000 and &lt;= 300,000"/>
    <n v="2019"/>
    <n v="11"/>
    <x v="0"/>
  </r>
  <r>
    <x v="0"/>
    <x v="6"/>
    <s v="300 SERIES XZC700R-HKFQW3"/>
    <s v="Diesel"/>
    <n v="4009"/>
    <m/>
    <s v="SECURITY CARRIER"/>
    <s v="E"/>
    <n v="5.5"/>
    <n v="5"/>
    <s v="&gt; 300,000 and &lt;= 500,000"/>
    <n v="2019"/>
    <n v="11"/>
    <x v="0"/>
  </r>
  <r>
    <x v="0"/>
    <x v="2"/>
    <s v="116BT L"/>
    <s v="Diesel"/>
    <n v="2143"/>
    <m/>
    <s v="VAN"/>
    <s v="A"/>
    <n v="3.05"/>
    <n v="4"/>
    <s v="&gt; 300,000 and &lt;= 500,000"/>
    <n v="2019"/>
    <n v="11"/>
    <x v="0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11"/>
    <x v="0"/>
  </r>
  <r>
    <x v="0"/>
    <x v="0"/>
    <s v="NPR75KH-VI-C"/>
    <s v="Diesel"/>
    <n v="5193"/>
    <m/>
    <s v="PANTECHNICON(TL)"/>
    <s v="E"/>
    <n v="5.5"/>
    <n v="5"/>
    <s v="&gt; 300,000 and &lt;= 500,000"/>
    <n v="2019"/>
    <n v="11"/>
    <x v="0"/>
  </r>
  <r>
    <x v="0"/>
    <x v="0"/>
    <s v="NPR75KJW-VI-C"/>
    <s v="Diesel"/>
    <n v="5193"/>
    <m/>
    <s v="PANTECHNICON"/>
    <s v="E"/>
    <n v="5.5"/>
    <n v="5"/>
    <s v="&gt; 300,000 and &lt;= 500,000"/>
    <n v="2019"/>
    <n v="11"/>
    <x v="0"/>
  </r>
  <r>
    <x v="0"/>
    <x v="0"/>
    <s v="NHR87E-VI"/>
    <s v="Diesel"/>
    <n v="1898"/>
    <m/>
    <s v="PANTECHNICON"/>
    <s v="E"/>
    <n v="3.5"/>
    <n v="2"/>
    <s v="&gt; 150,000 and &lt;= 300,000"/>
    <n v="2019"/>
    <n v="11"/>
    <x v="0"/>
  </r>
  <r>
    <x v="0"/>
    <x v="0"/>
    <s v="NPR75KJW-VI-C"/>
    <s v="Diesel"/>
    <n v="5193"/>
    <m/>
    <s v="DROP SIDE P/FORM(TL)"/>
    <s v="E"/>
    <n v="5.5"/>
    <n v="5"/>
    <s v="&gt; 300,000 and &lt;= 500,000"/>
    <n v="2019"/>
    <n v="11"/>
    <x v="0"/>
  </r>
  <r>
    <x v="0"/>
    <x v="0"/>
    <s v="NPR75HH-VI-C"/>
    <s v="Diesel"/>
    <n v="5193"/>
    <m/>
    <s v="PANTECHNICON(TL)"/>
    <s v="E"/>
    <n v="5.5"/>
    <n v="2"/>
    <s v="&gt; 300,000 and &lt;= 500,000"/>
    <n v="2019"/>
    <n v="11"/>
    <x v="0"/>
  </r>
  <r>
    <x v="0"/>
    <x v="16"/>
    <s v="E-NV200 HALF PANEL VAN (LGV)"/>
    <s v="Electric"/>
    <s v="-"/>
    <m/>
    <s v="Van (EX)"/>
    <s v="A"/>
    <n v="2.25"/>
    <n v="4"/>
    <s v="&gt; 300,000 and &lt;= 500,000"/>
    <n v="2019"/>
    <n v="11"/>
    <x v="0"/>
  </r>
  <r>
    <x v="0"/>
    <x v="14"/>
    <s v="BJ1078VEJEA-FP"/>
    <s v="Diesel"/>
    <n v="3760"/>
    <m/>
    <s v="PANTECHNICON(TL)"/>
    <s v="E"/>
    <n v="5.5"/>
    <n v="2"/>
    <s v="&gt; 150,000 and &lt;= 300,000"/>
    <n v="2019"/>
    <n v="11"/>
    <x v="0"/>
  </r>
  <r>
    <x v="0"/>
    <x v="4"/>
    <s v="SORENTO PE 2.2 CRDI X 2WD"/>
    <s v="Diesel"/>
    <n v="2199"/>
    <m/>
    <s v="VAN"/>
    <s v="A"/>
    <n v="2.5099999999999998"/>
    <n v="4"/>
    <s v="&gt; 150,000 and &lt;= 300,000"/>
    <n v="2019"/>
    <n v="11"/>
    <x v="0"/>
  </r>
  <r>
    <x v="0"/>
    <x v="0"/>
    <s v="NPR75KH-VI-C"/>
    <s v="Diesel"/>
    <n v="5193"/>
    <m/>
    <s v="PANTECHNICON(TL)"/>
    <s v="E"/>
    <n v="5.5"/>
    <n v="5"/>
    <s v="&gt; 300,000 and &lt;= 500,000"/>
    <n v="2019"/>
    <n v="11"/>
    <x v="0"/>
  </r>
  <r>
    <x v="0"/>
    <x v="2"/>
    <s v="116BT"/>
    <s v="Diesel"/>
    <n v="2143"/>
    <m/>
    <s v="VAN"/>
    <s v="A"/>
    <n v="3.05"/>
    <n v="4"/>
    <s v="&gt; 300,000 and &lt;= 500,000"/>
    <n v="2019"/>
    <n v="11"/>
    <x v="0"/>
  </r>
  <r>
    <x v="0"/>
    <x v="7"/>
    <s v="H-1 M/T EURO 6 FACELIFT"/>
    <s v="Diesel"/>
    <n v="2497"/>
    <m/>
    <s v="VAN"/>
    <s v="A"/>
    <n v="3.2"/>
    <n v="5"/>
    <s v="&gt; 150,000 and &lt;= 300,000"/>
    <n v="2019"/>
    <n v="11"/>
    <x v="0"/>
  </r>
  <r>
    <x v="0"/>
    <x v="0"/>
    <s v="NPR75KH-VI-C"/>
    <s v="Diesel"/>
    <n v="5193"/>
    <m/>
    <s v="PANTECHNICON(TL)"/>
    <s v="E"/>
    <n v="5.5"/>
    <n v="2"/>
    <s v="&gt; 300,000 and &lt;= 500,000"/>
    <n v="2019"/>
    <n v="11"/>
    <x v="0"/>
  </r>
  <r>
    <x v="0"/>
    <x v="3"/>
    <s v="HIACE"/>
    <s v="Diesel"/>
    <n v="2755"/>
    <m/>
    <s v="VAN"/>
    <s v="A"/>
    <n v="3.3"/>
    <n v="5"/>
    <s v="&gt; 300,000 and &lt;= 500,000"/>
    <n v="2019"/>
    <n v="11"/>
    <x v="0"/>
  </r>
  <r>
    <x v="0"/>
    <x v="0"/>
    <s v="NPR75FH-VI-C"/>
    <s v="Diesel"/>
    <n v="5193"/>
    <m/>
    <s v="PANTECHNICON(TL)"/>
    <s v="E"/>
    <n v="5.5"/>
    <n v="2"/>
    <s v="&gt; 300,000 and &lt;= 500,000"/>
    <n v="2019"/>
    <n v="11"/>
    <x v="0"/>
  </r>
  <r>
    <x v="0"/>
    <x v="6"/>
    <s v="300 SERIES XZC700R-HKFQW3"/>
    <s v="Diesel"/>
    <n v="4009"/>
    <m/>
    <s v="SECURITY CARRIER"/>
    <s v="E"/>
    <n v="5.5"/>
    <n v="5"/>
    <s v="&gt; 300,000 and &lt;= 500,000"/>
    <n v="2018"/>
    <n v="11"/>
    <x v="0"/>
  </r>
  <r>
    <x v="0"/>
    <x v="3"/>
    <s v="HIACE"/>
    <s v="Diesel"/>
    <n v="2755"/>
    <m/>
    <s v="VAN"/>
    <s v="A"/>
    <n v="3.3"/>
    <n v="2"/>
    <s v="&gt; 150,000 and &lt;= 300,000"/>
    <n v="2019"/>
    <n v="11"/>
    <x v="0"/>
  </r>
  <r>
    <x v="0"/>
    <x v="6"/>
    <s v="300 SERIES XZC720R-HKTQV3"/>
    <s v="Diesel"/>
    <n v="4009"/>
    <m/>
    <s v="PANTECHNICON(TL)"/>
    <s v="E"/>
    <n v="5.5"/>
    <n v="2"/>
    <s v="&gt; 300,000 and &lt;= 500,000"/>
    <n v="2019"/>
    <n v="11"/>
    <x v="0"/>
  </r>
  <r>
    <x v="0"/>
    <x v="3"/>
    <s v="HIACE"/>
    <s v="Diesel"/>
    <n v="2755"/>
    <m/>
    <s v="VAN"/>
    <s v="A"/>
    <n v="3.3"/>
    <n v="5"/>
    <s v="&gt; 300,000 and &lt;= 500,000"/>
    <n v="2019"/>
    <n v="11"/>
    <x v="0"/>
  </r>
  <r>
    <x v="0"/>
    <x v="3"/>
    <s v="HIACE"/>
    <s v="Diesel"/>
    <n v="2755"/>
    <m/>
    <s v="VAN"/>
    <s v="A"/>
    <n v="3.3"/>
    <n v="5"/>
    <s v="&gt; 300,000 and &lt;= 500,000"/>
    <n v="2019"/>
    <n v="11"/>
    <x v="0"/>
  </r>
  <r>
    <x v="0"/>
    <x v="0"/>
    <s v="NPR75KH-VI-C"/>
    <s v="Diesel"/>
    <n v="5193"/>
    <m/>
    <s v="DROP SIDE P/FORM(TL)"/>
    <s v="E"/>
    <n v="5.5"/>
    <n v="2"/>
    <s v="&gt; 300,000 and &lt;= 500,000"/>
    <n v="2019"/>
    <n v="11"/>
    <x v="0"/>
  </r>
  <r>
    <x v="0"/>
    <x v="9"/>
    <s v="TRANSIT 2.0 MCA AT"/>
    <s v="Diesel"/>
    <n v="1995"/>
    <m/>
    <s v="VAN"/>
    <s v="A"/>
    <n v="3.4"/>
    <n v="5"/>
    <s v="&gt; 150,000 and &lt;= 300,000"/>
    <n v="2019"/>
    <n v="11"/>
    <x v="0"/>
  </r>
  <r>
    <x v="0"/>
    <x v="3"/>
    <s v="HIACE"/>
    <s v="Diesel"/>
    <n v="2755"/>
    <m/>
    <s v="VAN"/>
    <s v="A"/>
    <n v="3.3"/>
    <n v="2"/>
    <s v="&gt; 150,000 and &lt;= 300,000"/>
    <n v="2019"/>
    <n v="11"/>
    <x v="0"/>
  </r>
  <r>
    <x v="0"/>
    <x v="3"/>
    <s v="HIACE"/>
    <s v="Diesel"/>
    <n v="2755"/>
    <m/>
    <s v="VAN"/>
    <s v="A"/>
    <n v="3.3"/>
    <n v="2"/>
    <s v="&gt; 150,000 and &lt;= 300,000"/>
    <n v="2019"/>
    <n v="11"/>
    <x v="0"/>
  </r>
  <r>
    <x v="0"/>
    <x v="3"/>
    <s v="HIACE"/>
    <s v="Diesel"/>
    <n v="2755"/>
    <m/>
    <s v="VAN"/>
    <s v="A"/>
    <n v="3.3"/>
    <n v="5"/>
    <s v="&gt; 150,000 and &lt;= 300,000"/>
    <n v="2019"/>
    <n v="11"/>
    <x v="0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11"/>
    <x v="0"/>
  </r>
  <r>
    <x v="0"/>
    <x v="2"/>
    <s v="116BT"/>
    <s v="Diesel"/>
    <n v="2143"/>
    <m/>
    <s v="VAN"/>
    <s v="A"/>
    <n v="3.05"/>
    <n v="4"/>
    <s v="&gt; 300,000 and &lt;= 500,000"/>
    <n v="2019"/>
    <n v="11"/>
    <x v="0"/>
  </r>
  <r>
    <x v="0"/>
    <x v="3"/>
    <s v="HIACE"/>
    <s v="Diesel"/>
    <n v="2755"/>
    <m/>
    <s v="VAN"/>
    <s v="A"/>
    <n v="3.3"/>
    <n v="5"/>
    <s v="&gt; 300,000 and &lt;= 500,000"/>
    <n v="2019"/>
    <n v="11"/>
    <x v="0"/>
  </r>
  <r>
    <x v="0"/>
    <x v="2"/>
    <s v="119BT"/>
    <s v="Diesel"/>
    <n v="2143"/>
    <m/>
    <s v="VAN"/>
    <s v="A"/>
    <n v="3.05"/>
    <n v="4"/>
    <s v="&gt; 300,000 and &lt;= 500,000"/>
    <n v="2019"/>
    <n v="11"/>
    <x v="0"/>
  </r>
  <r>
    <x v="0"/>
    <x v="0"/>
    <s v="NPR75FHE-VI-C"/>
    <s v="Diesel"/>
    <n v="5193"/>
    <m/>
    <s v="DROP SIDE PLATFORM"/>
    <s v="E"/>
    <n v="5.5"/>
    <n v="2"/>
    <s v="&gt; 300,000 and &lt;= 500,000"/>
    <n v="2019"/>
    <n v="11"/>
    <x v="0"/>
  </r>
  <r>
    <x v="0"/>
    <x v="2"/>
    <s v="116BT L"/>
    <s v="Diesel"/>
    <n v="2143"/>
    <m/>
    <s v="VAN"/>
    <s v="A"/>
    <n v="3.05"/>
    <n v="4"/>
    <s v="&gt; 300,000 and &lt;= 500,000"/>
    <n v="2019"/>
    <n v="11"/>
    <x v="0"/>
  </r>
  <r>
    <x v="0"/>
    <x v="5"/>
    <s v="TRANSPORTER BT TRADER DSG"/>
    <s v="Diesel"/>
    <n v="1968"/>
    <m/>
    <s v="VAN"/>
    <s v="A"/>
    <n v="3"/>
    <n v="5"/>
    <s v="&gt; 150,000 and &lt;= 300,000"/>
    <n v="2019"/>
    <n v="11"/>
    <x v="0"/>
  </r>
  <r>
    <x v="0"/>
    <x v="0"/>
    <s v="NPR75KH-VI-C"/>
    <s v="Diesel"/>
    <n v="5193"/>
    <m/>
    <s v="PANTECHNICON(TL)"/>
    <s v="E"/>
    <n v="5.5"/>
    <n v="2"/>
    <s v="&gt; 300,000 and &lt;= 500,000"/>
    <n v="2019"/>
    <n v="11"/>
    <x v="0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11"/>
    <x v="0"/>
  </r>
  <r>
    <x v="0"/>
    <x v="3"/>
    <s v="HIACE"/>
    <s v="Diesel"/>
    <n v="2755"/>
    <m/>
    <s v="VAN"/>
    <s v="A"/>
    <n v="3.3"/>
    <n v="5"/>
    <s v="&gt; 300,000 and &lt;= 500,000"/>
    <n v="2019"/>
    <n v="11"/>
    <x v="0"/>
  </r>
  <r>
    <x v="0"/>
    <x v="14"/>
    <s v="BJ1078VEJEA-FP"/>
    <s v="Diesel"/>
    <n v="3760"/>
    <m/>
    <s v="PANTECHNICON(TL)"/>
    <s v="E"/>
    <n v="5.5"/>
    <n v="2"/>
    <s v="&gt; 150,000 and &lt;= 300,000"/>
    <n v="2019"/>
    <n v="11"/>
    <x v="0"/>
  </r>
  <r>
    <x v="0"/>
    <x v="3"/>
    <s v="HIACE"/>
    <s v="Diesel"/>
    <n v="2755"/>
    <m/>
    <s v="VAN"/>
    <s v="A"/>
    <n v="3.3"/>
    <n v="5"/>
    <s v="&gt; 300,000 and &lt;= 500,000"/>
    <n v="2019"/>
    <n v="11"/>
    <x v="0"/>
  </r>
  <r>
    <x v="0"/>
    <x v="6"/>
    <s v="300 SERIES XZC720R-HKFQW3"/>
    <s v="Diesel"/>
    <n v="4009"/>
    <m/>
    <s v="PANTECHNICON(TL)"/>
    <s v="E"/>
    <n v="5.5"/>
    <n v="2"/>
    <s v="&gt; 300,000 and &lt;= 500,000"/>
    <n v="2019"/>
    <n v="11"/>
    <x v="0"/>
  </r>
  <r>
    <x v="0"/>
    <x v="4"/>
    <s v="SORENTO PE 2.2 CRDI GT AWD"/>
    <s v="Diesel"/>
    <n v="2199"/>
    <m/>
    <s v="VAN"/>
    <s v="A"/>
    <n v="2.5099999999999998"/>
    <n v="4"/>
    <s v="&gt; 150,000 and &lt;= 300,000"/>
    <n v="2018"/>
    <n v="11"/>
    <x v="0"/>
  </r>
  <r>
    <x v="0"/>
    <x v="2"/>
    <s v="116BT"/>
    <s v="Diesel"/>
    <n v="2143"/>
    <m/>
    <s v="VAN"/>
    <s v="A"/>
    <n v="3.05"/>
    <n v="4"/>
    <s v="&gt; 300,000 and &lt;= 500,000"/>
    <n v="2019"/>
    <n v="11"/>
    <x v="0"/>
  </r>
  <r>
    <x v="0"/>
    <x v="6"/>
    <s v="300 SERIES XZC710R-HKTQV3"/>
    <s v="Diesel"/>
    <n v="4009"/>
    <m/>
    <s v="PANTECHNICON"/>
    <s v="E"/>
    <n v="5.5"/>
    <n v="2"/>
    <s v="&gt; 300,000 and &lt;= 500,000"/>
    <n v="2019"/>
    <n v="11"/>
    <x v="0"/>
  </r>
  <r>
    <x v="0"/>
    <x v="2"/>
    <s v="119BT"/>
    <s v="Diesel"/>
    <n v="2143"/>
    <m/>
    <s v="VAN"/>
    <s v="A"/>
    <n v="3.05"/>
    <n v="4"/>
    <s v="&gt; 300,000 and &lt;= 500,000"/>
    <n v="2019"/>
    <n v="11"/>
    <x v="0"/>
  </r>
  <r>
    <x v="0"/>
    <x v="3"/>
    <s v="HIACE"/>
    <s v="Diesel"/>
    <n v="2755"/>
    <m/>
    <s v="VAN"/>
    <s v="A"/>
    <n v="3.3"/>
    <n v="5"/>
    <s v="&gt; 300,000 and &lt;= 500,000"/>
    <n v="2019"/>
    <n v="11"/>
    <x v="0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11"/>
    <x v="0"/>
  </r>
  <r>
    <x v="0"/>
    <x v="0"/>
    <s v="NPR75HHE-VI-C"/>
    <s v="Diesel"/>
    <n v="5193"/>
    <m/>
    <s v="DROP SIDE P/FORM(TL)"/>
    <s v="E"/>
    <n v="5.5"/>
    <n v="2"/>
    <s v="&gt; 300,000 and &lt;= 500,000"/>
    <n v="2019"/>
    <n v="11"/>
    <x v="0"/>
  </r>
  <r>
    <x v="0"/>
    <x v="0"/>
    <s v="NPR75KH-VI-C"/>
    <s v="Diesel"/>
    <n v="5193"/>
    <m/>
    <s v="PANTECHNICON(TL)"/>
    <s v="E"/>
    <n v="5.5"/>
    <n v="2"/>
    <s v="&gt; 300,000 and &lt;= 500,000"/>
    <n v="2019"/>
    <n v="11"/>
    <x v="0"/>
  </r>
  <r>
    <x v="0"/>
    <x v="3"/>
    <s v="HIACE"/>
    <s v="Diesel"/>
    <n v="2755"/>
    <m/>
    <s v="VAN"/>
    <s v="A"/>
    <n v="3.3"/>
    <n v="5"/>
    <s v="&gt; 300,000 and &lt;= 500,000"/>
    <n v="2019"/>
    <n v="11"/>
    <x v="0"/>
  </r>
  <r>
    <x v="0"/>
    <x v="7"/>
    <s v="H-1 A/T EURO 6 FACELIFT VERSION"/>
    <s v="Diesel"/>
    <n v="2497"/>
    <m/>
    <s v="VAN"/>
    <s v="A"/>
    <n v="3.2"/>
    <n v="5"/>
    <s v="&gt; 150,000 and &lt;= 300,000"/>
    <n v="2019"/>
    <n v="11"/>
    <x v="0"/>
  </r>
  <r>
    <x v="0"/>
    <x v="0"/>
    <s v="NPR75HH-VI-C"/>
    <s v="Diesel"/>
    <n v="5193"/>
    <m/>
    <s v="DROP SIDE P/FORM(TL)"/>
    <s v="E"/>
    <n v="5.5"/>
    <n v="2"/>
    <s v="&gt; 300,000 and &lt;= 500,000"/>
    <n v="2019"/>
    <n v="11"/>
    <x v="0"/>
  </r>
  <r>
    <x v="0"/>
    <x v="0"/>
    <s v="NPR75KH-VI-C"/>
    <s v="Diesel"/>
    <n v="5193"/>
    <m/>
    <s v="FIX SIDE P/FORM(TL)"/>
    <s v="E"/>
    <n v="5.5"/>
    <n v="2"/>
    <s v="&gt; 300,000 and &lt;= 500,000"/>
    <n v="2019"/>
    <n v="11"/>
    <x v="0"/>
  </r>
  <r>
    <x v="0"/>
    <x v="3"/>
    <s v="HIACE"/>
    <s v="Diesel"/>
    <n v="2755"/>
    <m/>
    <s v="VAN"/>
    <s v="A"/>
    <n v="3.3"/>
    <n v="5"/>
    <s v="&gt; 150,000 and &lt;= 300,000"/>
    <n v="2019"/>
    <n v="11"/>
    <x v="0"/>
  </r>
  <r>
    <x v="0"/>
    <x v="3"/>
    <s v="HIACE"/>
    <s v="Diesel"/>
    <n v="2755"/>
    <m/>
    <s v="VAN"/>
    <s v="A"/>
    <n v="3.3"/>
    <n v="5"/>
    <s v="&gt; 300,000 and &lt;= 500,000"/>
    <n v="2019"/>
    <n v="11"/>
    <x v="0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11"/>
    <x v="0"/>
  </r>
  <r>
    <x v="0"/>
    <x v="2"/>
    <s v="119BT"/>
    <s v="Diesel"/>
    <n v="2143"/>
    <m/>
    <s v="VAN"/>
    <s v="A"/>
    <n v="3.05"/>
    <n v="4"/>
    <s v="&gt; 300,000 and &lt;= 500,000"/>
    <n v="2019"/>
    <n v="11"/>
    <x v="0"/>
  </r>
  <r>
    <x v="0"/>
    <x v="0"/>
    <s v="NMR85F-VI-C"/>
    <s v="Diesel"/>
    <n v="2999"/>
    <m/>
    <s v="FIXED SIDE PLATFORM"/>
    <s v="E"/>
    <n v="5.2"/>
    <n v="2"/>
    <s v="&gt; 300,000 and &lt;= 500,000"/>
    <n v="2019"/>
    <n v="11"/>
    <x v="0"/>
  </r>
  <r>
    <x v="0"/>
    <x v="13"/>
    <s v="HFC1073P71K1C2S"/>
    <s v="Diesel"/>
    <n v="2970"/>
    <m/>
    <s v="FIXED SIDE PLATFORM"/>
    <s v="E"/>
    <n v="5.5"/>
    <n v="2"/>
    <s v="&gt; 150,000 and &lt;= 300,000"/>
    <n v="2019"/>
    <n v="11"/>
    <x v="0"/>
  </r>
  <r>
    <x v="0"/>
    <x v="4"/>
    <s v="SORENTO PE 2.2 CRDI GT AWD"/>
    <s v="Diesel"/>
    <n v="2199"/>
    <m/>
    <s v="VAN"/>
    <s v="A"/>
    <n v="2.5099999999999998"/>
    <n v="4"/>
    <s v="&gt; 150,000 and &lt;= 300,000"/>
    <n v="2019"/>
    <n v="11"/>
    <x v="0"/>
  </r>
  <r>
    <x v="0"/>
    <x v="3"/>
    <s v="HIACE"/>
    <s v="Diesel"/>
    <n v="2755"/>
    <m/>
    <s v="VAN"/>
    <s v="A"/>
    <n v="3.3"/>
    <n v="5"/>
    <s v="&gt; 300,000 and &lt;= 500,000"/>
    <n v="2019"/>
    <n v="11"/>
    <x v="0"/>
  </r>
  <r>
    <x v="0"/>
    <x v="5"/>
    <s v="NEW CADDY MAXI"/>
    <s v="Diesel"/>
    <n v="1968"/>
    <m/>
    <s v="VAN"/>
    <s v="A"/>
    <n v="2.2799999999999998"/>
    <n v="4"/>
    <s v="&gt; 150,000 and &lt;= 300,000"/>
    <n v="2018"/>
    <n v="11"/>
    <x v="0"/>
  </r>
  <r>
    <x v="0"/>
    <x v="4"/>
    <s v="K2500"/>
    <s v="Diesel"/>
    <n v="2497"/>
    <m/>
    <s v="PANTECHNICON"/>
    <s v="E"/>
    <n v="3.24"/>
    <n v="2"/>
    <s v="&gt; 150,000 and &lt;= 300,000"/>
    <n v="2018"/>
    <n v="11"/>
    <x v="0"/>
  </r>
  <r>
    <x v="0"/>
    <x v="3"/>
    <s v="HIACE"/>
    <s v="Diesel"/>
    <n v="2755"/>
    <m/>
    <s v="VAN"/>
    <s v="A"/>
    <n v="3.3"/>
    <n v="5"/>
    <s v="&gt; 150,000 and &lt;= 300,000"/>
    <n v="2019"/>
    <n v="11"/>
    <x v="0"/>
  </r>
  <r>
    <x v="0"/>
    <x v="5"/>
    <s v="TRANSPORTER GT DSG 6S"/>
    <s v="Diesel"/>
    <n v="1968"/>
    <m/>
    <s v="VAN"/>
    <s v="A"/>
    <n v="3"/>
    <n v="5"/>
    <s v="&gt; 300,000 and &lt;= 500,000"/>
    <n v="2019"/>
    <n v="11"/>
    <x v="0"/>
  </r>
  <r>
    <x v="0"/>
    <x v="3"/>
    <s v="HIACE"/>
    <s v="Diesel"/>
    <n v="2755"/>
    <m/>
    <s v="VAN"/>
    <s v="A"/>
    <n v="3.3"/>
    <n v="2"/>
    <s v="&gt; 150,000 and &lt;= 300,000"/>
    <n v="2019"/>
    <n v="11"/>
    <x v="0"/>
  </r>
  <r>
    <x v="0"/>
    <x v="0"/>
    <s v="NPR75HJW-VI-C"/>
    <s v="Diesel"/>
    <n v="5193"/>
    <m/>
    <s v="DROP SIDE PLATFORM"/>
    <s v="E"/>
    <n v="5.5"/>
    <n v="5"/>
    <s v="&gt; 300,000 and &lt;= 500,000"/>
    <n v="2019"/>
    <n v="11"/>
    <x v="0"/>
  </r>
  <r>
    <x v="0"/>
    <x v="0"/>
    <s v="NPR75KH-VI-C"/>
    <s v="Diesel"/>
    <n v="5193"/>
    <m/>
    <s v="LORRY CRANE"/>
    <s v="E"/>
    <n v="5.5"/>
    <n v="2"/>
    <s v="&gt; 300,000 and &lt;= 500,000"/>
    <n v="2019"/>
    <n v="11"/>
    <x v="0"/>
  </r>
  <r>
    <x v="0"/>
    <x v="3"/>
    <s v="HIACE"/>
    <s v="Diesel"/>
    <n v="2755"/>
    <m/>
    <s v="VAN"/>
    <s v="A"/>
    <n v="3.3"/>
    <n v="5"/>
    <s v="&gt; 300,000 and &lt;= 500,000"/>
    <n v="2019"/>
    <n v="11"/>
    <x v="0"/>
  </r>
  <r>
    <x v="0"/>
    <x v="3"/>
    <s v="HIACE"/>
    <s v="Diesel"/>
    <n v="2755"/>
    <m/>
    <s v="VAN"/>
    <s v="A"/>
    <n v="3.3"/>
    <n v="5"/>
    <s v="&gt; 300,000 and &lt;= 500,000"/>
    <n v="2019"/>
    <n v="11"/>
    <x v="0"/>
  </r>
  <r>
    <x v="0"/>
    <x v="7"/>
    <s v="H-1 A/T EURO 6 FACELIFT VERSION"/>
    <s v="Diesel"/>
    <n v="2497"/>
    <m/>
    <s v="VAN"/>
    <s v="A"/>
    <n v="3.2"/>
    <n v="5"/>
    <s v="&gt; 150,000 and &lt;= 300,000"/>
    <n v="2019"/>
    <n v="11"/>
    <x v="0"/>
  </r>
  <r>
    <x v="0"/>
    <x v="7"/>
    <s v="H-1 A/T EURO 6 FACELIFT"/>
    <s v="Diesel"/>
    <n v="2497"/>
    <m/>
    <s v="VAN"/>
    <s v="A"/>
    <n v="3.2"/>
    <n v="5"/>
    <s v="&gt; 150,000 and &lt;= 300,000"/>
    <n v="2018"/>
    <n v="11"/>
    <x v="0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11"/>
    <x v="0"/>
  </r>
  <r>
    <x v="0"/>
    <x v="3"/>
    <s v="HIACE"/>
    <s v="Diesel"/>
    <n v="2755"/>
    <m/>
    <s v="VAN"/>
    <s v="A"/>
    <n v="3.3"/>
    <n v="5"/>
    <s v="&gt; 300,000 and &lt;= 500,000"/>
    <n v="2019"/>
    <n v="11"/>
    <x v="0"/>
  </r>
  <r>
    <x v="0"/>
    <x v="2"/>
    <s v="116BT"/>
    <s v="Diesel"/>
    <n v="2143"/>
    <m/>
    <s v="VAN"/>
    <s v="A"/>
    <n v="3.05"/>
    <n v="4"/>
    <s v="&gt; 300,000 and &lt;= 500,000"/>
    <n v="2019"/>
    <n v="11"/>
    <x v="0"/>
  </r>
  <r>
    <x v="0"/>
    <x v="3"/>
    <s v="HIACE"/>
    <s v="Diesel"/>
    <n v="2755"/>
    <m/>
    <s v="VAN"/>
    <s v="A"/>
    <n v="3.3"/>
    <n v="5"/>
    <s v="&gt; 300,000 and &lt;= 500,000"/>
    <n v="2019"/>
    <n v="11"/>
    <x v="0"/>
  </r>
  <r>
    <x v="0"/>
    <x v="6"/>
    <s v="300 SERIES XZC700R-HKFQW3"/>
    <s v="Diesel"/>
    <n v="4009"/>
    <m/>
    <s v="SECURITY CARRIER"/>
    <s v="E"/>
    <n v="5.5"/>
    <n v="5"/>
    <s v="&gt; 300,000 and &lt;= 500,000"/>
    <n v="2019"/>
    <n v="11"/>
    <x v="0"/>
  </r>
  <r>
    <x v="0"/>
    <x v="2"/>
    <s v="116BT L"/>
    <s v="Diesel"/>
    <n v="2143"/>
    <m/>
    <s v="VAN"/>
    <s v="A"/>
    <n v="3.05"/>
    <n v="4"/>
    <s v="&gt; 300,000 and &lt;= 500,000"/>
    <n v="2019"/>
    <n v="11"/>
    <x v="0"/>
  </r>
  <r>
    <x v="0"/>
    <x v="3"/>
    <s v="HIACE"/>
    <s v="Diesel"/>
    <n v="2755"/>
    <m/>
    <s v="VAN"/>
    <s v="A"/>
    <n v="3.3"/>
    <n v="5"/>
    <s v="&gt; 300,000 and &lt;= 500,000"/>
    <n v="2019"/>
    <n v="11"/>
    <x v="0"/>
  </r>
  <r>
    <x v="0"/>
    <x v="5"/>
    <s v="TRANSPORTER BT TRADER DSG"/>
    <s v="Diesel"/>
    <n v="1968"/>
    <m/>
    <s v="VAN"/>
    <s v="A"/>
    <n v="3"/>
    <n v="5"/>
    <s v="&gt; 150,000 and &lt;= 300,000"/>
    <n v="2019"/>
    <n v="11"/>
    <x v="0"/>
  </r>
  <r>
    <x v="0"/>
    <x v="6"/>
    <s v="300 SERIES XZC720R-HKTQV3"/>
    <s v="Diesel"/>
    <n v="4009"/>
    <m/>
    <s v="PANTECHNICON"/>
    <s v="E"/>
    <n v="5.5"/>
    <n v="2"/>
    <s v="&gt; 300,000 and &lt;= 500,000"/>
    <n v="2019"/>
    <n v="11"/>
    <x v="0"/>
  </r>
  <r>
    <x v="0"/>
    <x v="0"/>
    <s v="NMR85H-VI-C"/>
    <s v="Diesel"/>
    <n v="2999"/>
    <m/>
    <s v="PANTECHNICON"/>
    <s v="E"/>
    <n v="5.2"/>
    <n v="2"/>
    <s v="&gt; 300,000 and &lt;= 500,000"/>
    <n v="2019"/>
    <n v="11"/>
    <x v="0"/>
  </r>
  <r>
    <x v="0"/>
    <x v="2"/>
    <s v="116BT L"/>
    <s v="Diesel"/>
    <n v="2143"/>
    <m/>
    <s v="VAN"/>
    <s v="A"/>
    <n v="3.05"/>
    <n v="4"/>
    <s v="&gt; 300,000 and &lt;= 500,000"/>
    <n v="2019"/>
    <n v="11"/>
    <x v="0"/>
  </r>
  <r>
    <x v="0"/>
    <x v="3"/>
    <s v="HIACE"/>
    <s v="Diesel"/>
    <n v="2755"/>
    <m/>
    <s v="VAN"/>
    <s v="A"/>
    <n v="3.3"/>
    <n v="5"/>
    <s v="&gt; 300,000 and &lt;= 500,000"/>
    <n v="2019"/>
    <n v="11"/>
    <x v="0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11"/>
    <x v="0"/>
  </r>
  <r>
    <x v="0"/>
    <x v="0"/>
    <s v="NPR75HH-VI-C"/>
    <s v="Diesel"/>
    <n v="5193"/>
    <m/>
    <s v="PANTECHNICON(TL)"/>
    <s v="E"/>
    <n v="5.5"/>
    <n v="2"/>
    <s v="&gt; 300,000 and &lt;= 500,000"/>
    <n v="2019"/>
    <n v="11"/>
    <x v="0"/>
  </r>
  <r>
    <x v="0"/>
    <x v="0"/>
    <s v="NPR75HH-VI-C"/>
    <s v="Diesel"/>
    <n v="5193"/>
    <m/>
    <s v="PANTECHNICON(TL)"/>
    <s v="E"/>
    <n v="5.5"/>
    <n v="2"/>
    <s v="&gt; 300,000 and &lt;= 500,000"/>
    <n v="2019"/>
    <n v="11"/>
    <x v="0"/>
  </r>
  <r>
    <x v="0"/>
    <x v="2"/>
    <s v="119BT"/>
    <s v="Diesel"/>
    <n v="2143"/>
    <m/>
    <s v="VAN"/>
    <s v="A"/>
    <n v="3.05"/>
    <n v="4"/>
    <s v="&gt; 300,000 and &lt;= 500,000"/>
    <n v="2019"/>
    <n v="11"/>
    <x v="0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11"/>
    <x v="0"/>
  </r>
  <r>
    <x v="0"/>
    <x v="4"/>
    <s v="SORENTO PE 2.2 CRDI GT AWD"/>
    <s v="Diesel"/>
    <n v="2199"/>
    <m/>
    <s v="VAN"/>
    <s v="A"/>
    <n v="2.5099999999999998"/>
    <n v="4"/>
    <s v="&gt; 150,000 and &lt;= 300,000"/>
    <n v="2018"/>
    <n v="11"/>
    <x v="0"/>
  </r>
  <r>
    <x v="0"/>
    <x v="7"/>
    <s v="H-1 A/T EURO 6 FACELIFT"/>
    <s v="Diesel"/>
    <n v="2497"/>
    <m/>
    <s v="VAN"/>
    <s v="A"/>
    <n v="3.2"/>
    <n v="5"/>
    <s v="&gt; 150,000 and &lt;= 300,000"/>
    <n v="2018"/>
    <n v="11"/>
    <x v="0"/>
  </r>
  <r>
    <x v="0"/>
    <x v="6"/>
    <s v="300 SERIES XZC720R-HKFQW3"/>
    <s v="Diesel"/>
    <n v="4009"/>
    <m/>
    <s v="PANTECHNICON(TL)"/>
    <s v="E"/>
    <n v="5.5"/>
    <n v="2"/>
    <s v="&gt; 300,000 and &lt;= 500,000"/>
    <n v="2019"/>
    <n v="11"/>
    <x v="0"/>
  </r>
  <r>
    <x v="0"/>
    <x v="0"/>
    <s v="NPR75HH-VI-C"/>
    <s v="Diesel"/>
    <n v="5193"/>
    <m/>
    <s v="SECURITY CARRIER"/>
    <s v="E"/>
    <n v="5.5"/>
    <n v="5"/>
    <s v="&gt; 300,000 and &lt;= 500,000"/>
    <n v="2019"/>
    <n v="11"/>
    <x v="0"/>
  </r>
  <r>
    <x v="0"/>
    <x v="3"/>
    <s v="HIACE"/>
    <s v="Diesel"/>
    <n v="2755"/>
    <m/>
    <s v="VAN"/>
    <s v="A"/>
    <n v="3.3"/>
    <n v="5"/>
    <s v="&gt; 300,000 and &lt;= 500,000"/>
    <n v="2019"/>
    <n v="11"/>
    <x v="0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11"/>
    <x v="0"/>
  </r>
  <r>
    <x v="0"/>
    <x v="9"/>
    <s v="TRANSIT 430E 2.2D CC"/>
    <s v="Diesel"/>
    <n v="2198"/>
    <m/>
    <s v="DROP SIDE PLATFORM"/>
    <s v="E"/>
    <n v="4.3"/>
    <n v="2"/>
    <s v="&lt;= 150,000"/>
    <n v="2015"/>
    <n v="11"/>
    <x v="0"/>
  </r>
  <r>
    <x v="0"/>
    <x v="3"/>
    <s v="HIACE"/>
    <s v="Diesel"/>
    <n v="2755"/>
    <m/>
    <s v="VAN"/>
    <s v="A"/>
    <n v="3.3"/>
    <n v="5"/>
    <s v="&gt; 150,000 and &lt;= 300,000"/>
    <n v="2019"/>
    <n v="11"/>
    <x v="0"/>
  </r>
  <r>
    <x v="0"/>
    <x v="0"/>
    <s v="NPR75HH-VI-C"/>
    <s v="Diesel"/>
    <n v="5193"/>
    <m/>
    <s v="FIXED SIDE PLATFORM"/>
    <s v="E"/>
    <n v="5.5"/>
    <n v="2"/>
    <s v="&gt; 300,000 and &lt;= 500,000"/>
    <n v="2019"/>
    <n v="11"/>
    <x v="0"/>
  </r>
  <r>
    <x v="0"/>
    <x v="3"/>
    <s v="HIACE"/>
    <s v="Diesel"/>
    <n v="2755"/>
    <m/>
    <s v="VAN"/>
    <s v="A"/>
    <n v="3.3"/>
    <n v="5"/>
    <s v="&gt; 300,000 and &lt;= 500,000"/>
    <n v="2019"/>
    <n v="11"/>
    <x v="0"/>
  </r>
  <r>
    <x v="0"/>
    <x v="3"/>
    <s v="HIACE"/>
    <s v="Diesel"/>
    <n v="2755"/>
    <m/>
    <s v="VAN"/>
    <s v="A"/>
    <n v="3.3"/>
    <n v="5"/>
    <s v="&gt; 300,000 and &lt;= 500,000"/>
    <n v="2019"/>
    <n v="11"/>
    <x v="0"/>
  </r>
  <r>
    <x v="0"/>
    <x v="7"/>
    <s v="H-1 A/T EURO 6 FACELIFT VERSION"/>
    <s v="Diesel"/>
    <n v="2497"/>
    <m/>
    <s v="VAN"/>
    <s v="A"/>
    <n v="3.2"/>
    <n v="5"/>
    <s v="&gt; 150,000 and &lt;= 300,000"/>
    <n v="2018"/>
    <n v="11"/>
    <x v="0"/>
  </r>
  <r>
    <x v="0"/>
    <x v="4"/>
    <s v="SORENTO PE 2.2 CRDI X 2WD"/>
    <s v="Diesel"/>
    <n v="2199"/>
    <m/>
    <s v="VAN"/>
    <s v="A"/>
    <n v="2.5099999999999998"/>
    <n v="4"/>
    <s v="&gt; 150,000 and &lt;= 300,000"/>
    <n v="2019"/>
    <n v="11"/>
    <x v="0"/>
  </r>
  <r>
    <x v="0"/>
    <x v="10"/>
    <s v="DISCOVERY 3.0 SDV6"/>
    <s v="Diesel"/>
    <n v="2993"/>
    <m/>
    <s v="VAN"/>
    <s v="A"/>
    <n v="3.05"/>
    <n v="4"/>
    <s v="&gt; 500,000"/>
    <n v="2018"/>
    <n v="11"/>
    <x v="0"/>
  </r>
  <r>
    <x v="0"/>
    <x v="6"/>
    <s v="300 SERIES XZC720R-HKTQV3"/>
    <s v="Diesel"/>
    <n v="4009"/>
    <m/>
    <s v="PANTECHNICON(TL)"/>
    <s v="E"/>
    <n v="5.5"/>
    <n v="5"/>
    <s v="&gt; 300,000 and &lt;= 500,000"/>
    <n v="2019"/>
    <n v="11"/>
    <x v="0"/>
  </r>
  <r>
    <x v="0"/>
    <x v="5"/>
    <s v="TRANSPORTER GT DSG 5S"/>
    <s v="Diesel"/>
    <n v="1968"/>
    <m/>
    <s v="VAN"/>
    <s v="A"/>
    <n v="3"/>
    <n v="4"/>
    <s v="&gt; 300,000 and &lt;= 500,000"/>
    <n v="2019"/>
    <n v="11"/>
    <x v="0"/>
  </r>
  <r>
    <x v="0"/>
    <x v="2"/>
    <s v="116BT L"/>
    <s v="Diesel"/>
    <n v="2143"/>
    <m/>
    <s v="VAN"/>
    <s v="A"/>
    <n v="3.05"/>
    <n v="5"/>
    <s v="&gt; 300,000 and &lt;= 500,000"/>
    <n v="2019"/>
    <n v="11"/>
    <x v="0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11"/>
    <x v="0"/>
  </r>
  <r>
    <x v="0"/>
    <x v="2"/>
    <s v="116BT"/>
    <s v="Diesel"/>
    <n v="2143"/>
    <m/>
    <s v="VAN"/>
    <s v="A"/>
    <n v="3.05"/>
    <n v="4"/>
    <s v="&gt; 300,000 and &lt;= 500,000"/>
    <n v="2019"/>
    <n v="11"/>
    <x v="0"/>
  </r>
  <r>
    <x v="0"/>
    <x v="2"/>
    <s v="116BT L"/>
    <s v="Diesel"/>
    <n v="2143"/>
    <m/>
    <s v="VAN"/>
    <s v="A"/>
    <n v="3.05"/>
    <n v="4"/>
    <s v="&gt; 300,000 and &lt;= 500,000"/>
    <n v="2019"/>
    <n v="11"/>
    <x v="0"/>
  </r>
  <r>
    <x v="0"/>
    <x v="2"/>
    <s v="116BT L"/>
    <s v="Diesel"/>
    <n v="2143"/>
    <m/>
    <s v="VAN"/>
    <s v="A"/>
    <n v="3.05"/>
    <n v="4"/>
    <s v="&gt; 300,000 and &lt;= 500,000"/>
    <n v="2019"/>
    <n v="11"/>
    <x v="0"/>
  </r>
  <r>
    <x v="0"/>
    <x v="3"/>
    <s v="HIACE"/>
    <s v="Diesel"/>
    <n v="2755"/>
    <m/>
    <s v="VAN"/>
    <s v="A"/>
    <n v="3.3"/>
    <n v="5"/>
    <s v="&gt; 150,000 and &lt;= 300,000"/>
    <n v="2019"/>
    <n v="11"/>
    <x v="0"/>
  </r>
  <r>
    <x v="0"/>
    <x v="4"/>
    <s v="SORENTO PE 2.2 CRDI GT AWD"/>
    <s v="Diesel"/>
    <n v="2199"/>
    <m/>
    <s v="VAN"/>
    <s v="A"/>
    <n v="2.5099999999999998"/>
    <n v="4"/>
    <s v="&gt; 150,000 and &lt;= 300,000"/>
    <n v="2018"/>
    <n v="11"/>
    <x v="0"/>
  </r>
  <r>
    <x v="0"/>
    <x v="6"/>
    <s v="300 SERIES XZC710R-QKFQW3"/>
    <s v="Diesel"/>
    <n v="4009"/>
    <m/>
    <s v="DROP SIDE P/FORM(TL)"/>
    <s v="E"/>
    <n v="5.5"/>
    <n v="5"/>
    <s v="&gt; 300,000 and &lt;= 500,000"/>
    <n v="2019"/>
    <n v="11"/>
    <x v="0"/>
  </r>
  <r>
    <x v="0"/>
    <x v="3"/>
    <s v="HIACE"/>
    <s v="Diesel"/>
    <n v="2755"/>
    <m/>
    <s v="VAN"/>
    <s v="A"/>
    <n v="3.3"/>
    <n v="5"/>
    <s v="&gt; 150,000 and &lt;= 300,000"/>
    <n v="2019"/>
    <n v="11"/>
    <x v="0"/>
  </r>
  <r>
    <x v="0"/>
    <x v="5"/>
    <s v="TRANSPORTER BT TRADER DSG"/>
    <s v="Diesel"/>
    <n v="1968"/>
    <m/>
    <s v="VAN"/>
    <s v="A"/>
    <n v="3"/>
    <n v="5"/>
    <s v="&gt; 150,000 and &lt;= 300,000"/>
    <n v="2019"/>
    <n v="11"/>
    <x v="0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11"/>
    <x v="0"/>
  </r>
  <r>
    <x v="0"/>
    <x v="3"/>
    <s v="HIACE"/>
    <s v="Diesel"/>
    <n v="2755"/>
    <m/>
    <s v="VAN"/>
    <s v="A"/>
    <n v="3.3"/>
    <n v="5"/>
    <s v="&gt; 300,000 and &lt;= 500,000"/>
    <n v="2019"/>
    <n v="11"/>
    <x v="0"/>
  </r>
  <r>
    <x v="0"/>
    <x v="2"/>
    <s v="116BT"/>
    <s v="Diesel"/>
    <n v="2143"/>
    <m/>
    <s v="VAN"/>
    <s v="A"/>
    <n v="3.05"/>
    <n v="4"/>
    <s v="&gt; 300,000 and &lt;= 500,000"/>
    <n v="2019"/>
    <n v="11"/>
    <x v="0"/>
  </r>
  <r>
    <x v="0"/>
    <x v="6"/>
    <s v="300 SERIES XZC720R-HKTQV3"/>
    <s v="Diesel"/>
    <n v="4009"/>
    <m/>
    <s v="PANTECHNICON(TL)"/>
    <s v="E"/>
    <n v="5.5"/>
    <n v="2"/>
    <s v="&gt; 300,000 and &lt;= 500,000"/>
    <n v="2019"/>
    <n v="11"/>
    <x v="0"/>
  </r>
  <r>
    <x v="0"/>
    <x v="0"/>
    <s v="NMR85HE-VI-C"/>
    <s v="Diesel"/>
    <n v="2999"/>
    <m/>
    <s v="PANTECHNICON(TL)"/>
    <s v="E"/>
    <n v="5.2"/>
    <n v="2"/>
    <s v="&gt; 300,000 and &lt;= 500,000"/>
    <n v="2019"/>
    <n v="11"/>
    <x v="0"/>
  </r>
  <r>
    <x v="0"/>
    <x v="7"/>
    <s v="H-1 A/T EURO 6 FACELIFT VERSION"/>
    <s v="Diesel"/>
    <n v="2497"/>
    <m/>
    <s v="VAN"/>
    <s v="A"/>
    <n v="3.2"/>
    <n v="5"/>
    <s v="&gt; 150,000 and &lt;= 300,000"/>
    <n v="2019"/>
    <n v="11"/>
    <x v="0"/>
  </r>
  <r>
    <x v="0"/>
    <x v="0"/>
    <s v="NPR75KH-VI-C"/>
    <s v="Diesel"/>
    <n v="5193"/>
    <m/>
    <s v="PANTECHNICON"/>
    <s v="E"/>
    <n v="5.5"/>
    <n v="2"/>
    <s v="&gt; 300,000 and &lt;= 500,000"/>
    <n v="2019"/>
    <n v="11"/>
    <x v="0"/>
  </r>
  <r>
    <x v="0"/>
    <x v="4"/>
    <s v="SORENTO PE 2.2 CRDI X 2WD"/>
    <s v="Diesel"/>
    <n v="2199"/>
    <m/>
    <s v="VAN"/>
    <s v="A"/>
    <n v="2.5099999999999998"/>
    <n v="4"/>
    <s v="&gt; 150,000 and &lt;= 300,000"/>
    <n v="2019"/>
    <n v="11"/>
    <x v="0"/>
  </r>
  <r>
    <x v="0"/>
    <x v="3"/>
    <s v="HIACE"/>
    <s v="Diesel"/>
    <n v="2755"/>
    <m/>
    <s v="VAN"/>
    <s v="A"/>
    <n v="3.3"/>
    <n v="5"/>
    <s v="&gt; 300,000 and &lt;= 500,000"/>
    <n v="2019"/>
    <n v="11"/>
    <x v="0"/>
  </r>
  <r>
    <x v="0"/>
    <x v="0"/>
    <s v="NHR87E-VI"/>
    <s v="Diesel"/>
    <n v="1898"/>
    <m/>
    <s v="PANTECHNICON"/>
    <s v="E"/>
    <n v="3.5"/>
    <n v="2"/>
    <s v="&gt; 150,000 and &lt;= 300,000"/>
    <n v="2019"/>
    <n v="11"/>
    <x v="0"/>
  </r>
  <r>
    <x v="0"/>
    <x v="0"/>
    <s v="NPR75HH-VI-C"/>
    <s v="Diesel"/>
    <n v="5193"/>
    <m/>
    <s v="DROP SIDE PLATFORM"/>
    <s v="E"/>
    <n v="5.5"/>
    <n v="2"/>
    <s v="&gt; 300,000 and &lt;= 500,000"/>
    <n v="2019"/>
    <n v="11"/>
    <x v="0"/>
  </r>
  <r>
    <x v="0"/>
    <x v="0"/>
    <s v="NPR75HH-VI-C"/>
    <s v="Diesel"/>
    <n v="5193"/>
    <m/>
    <s v="PANTECHNICON(TL)"/>
    <s v="E"/>
    <n v="5.5"/>
    <n v="2"/>
    <s v="&gt; 300,000 and &lt;= 500,000"/>
    <n v="2019"/>
    <n v="11"/>
    <x v="0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11"/>
    <x v="0"/>
  </r>
  <r>
    <x v="0"/>
    <x v="2"/>
    <s v="116BT L"/>
    <s v="Diesel"/>
    <n v="2143"/>
    <m/>
    <s v="VAN"/>
    <s v="A"/>
    <n v="3.05"/>
    <n v="4"/>
    <s v="&gt; 300,000 and &lt;= 500,000"/>
    <n v="2019"/>
    <n v="11"/>
    <x v="0"/>
  </r>
  <r>
    <x v="0"/>
    <x v="4"/>
    <s v="SORENTO PE 2.2 CRDI GT AWD"/>
    <s v="Diesel"/>
    <n v="2199"/>
    <m/>
    <s v="VAN"/>
    <s v="A"/>
    <n v="2.5099999999999998"/>
    <n v="4"/>
    <s v="&gt; 150,000 and &lt;= 300,000"/>
    <n v="2019"/>
    <n v="11"/>
    <x v="0"/>
  </r>
  <r>
    <x v="0"/>
    <x v="7"/>
    <s v="H-1 A/T EURO 6 FACELIFT VERSION"/>
    <s v="Diesel"/>
    <n v="2497"/>
    <m/>
    <s v="VAN"/>
    <s v="A"/>
    <n v="3.2"/>
    <n v="5"/>
    <s v="&gt; 150,000 and &lt;= 300,000"/>
    <n v="2018"/>
    <n v="11"/>
    <x v="0"/>
  </r>
  <r>
    <x v="0"/>
    <x v="3"/>
    <s v="HIACE"/>
    <s v="Diesel"/>
    <n v="2755"/>
    <m/>
    <s v="VAN"/>
    <s v="A"/>
    <n v="3.3"/>
    <n v="5"/>
    <s v="&gt; 300,000 and &lt;= 500,000"/>
    <n v="2019"/>
    <n v="11"/>
    <x v="0"/>
  </r>
  <r>
    <x v="0"/>
    <x v="0"/>
    <s v="NPR75HHE-VI-C"/>
    <s v="Diesel"/>
    <n v="5193"/>
    <m/>
    <s v="PANTECHNICON"/>
    <s v="E"/>
    <n v="5.5"/>
    <n v="5"/>
    <s v="&gt; 300,000 and &lt;= 500,000"/>
    <n v="2019"/>
    <n v="11"/>
    <x v="0"/>
  </r>
  <r>
    <x v="0"/>
    <x v="4"/>
    <s v="SORENTO PE 2.2 CRDI X 2WD"/>
    <s v="Diesel"/>
    <n v="2199"/>
    <m/>
    <s v="VAN"/>
    <s v="A"/>
    <n v="2.5099999999999998"/>
    <n v="4"/>
    <s v="&gt; 150,000 and &lt;= 300,000"/>
    <n v="2019"/>
    <n v="11"/>
    <x v="0"/>
  </r>
  <r>
    <x v="0"/>
    <x v="2"/>
    <s v="116BT L"/>
    <s v="Diesel"/>
    <n v="2143"/>
    <m/>
    <s v="VAN"/>
    <s v="A"/>
    <n v="3.05"/>
    <n v="4"/>
    <s v="&gt; 300,000 and &lt;= 500,000"/>
    <n v="2019"/>
    <n v="11"/>
    <x v="0"/>
  </r>
  <r>
    <x v="0"/>
    <x v="2"/>
    <s v="116BT L"/>
    <s v="Diesel"/>
    <n v="2143"/>
    <m/>
    <s v="VAN"/>
    <s v="C2"/>
    <n v="3.05"/>
    <n v="5"/>
    <s v="&gt; 300,000 and &lt;= 500,000"/>
    <n v="2019"/>
    <n v="11"/>
    <x v="0"/>
  </r>
  <r>
    <x v="0"/>
    <x v="3"/>
    <s v="HIACE"/>
    <s v="Diesel"/>
    <n v="2755"/>
    <m/>
    <s v="VAN"/>
    <s v="A"/>
    <n v="3.3"/>
    <n v="5"/>
    <s v="&gt; 150,000 and &lt;= 300,000"/>
    <n v="2019"/>
    <n v="11"/>
    <x v="0"/>
  </r>
  <r>
    <x v="0"/>
    <x v="4"/>
    <s v="SORENTO PE 2.2 CRDI X 2WD"/>
    <s v="Diesel"/>
    <n v="2199"/>
    <m/>
    <s v="VAN"/>
    <s v="A"/>
    <n v="2.5099999999999998"/>
    <n v="4"/>
    <s v="&gt; 150,000 and &lt;= 300,000"/>
    <n v="2019"/>
    <n v="11"/>
    <x v="0"/>
  </r>
  <r>
    <x v="0"/>
    <x v="2"/>
    <s v="119BT L"/>
    <s v="Diesel"/>
    <n v="2143"/>
    <m/>
    <s v="VAN"/>
    <s v="A"/>
    <n v="3.05"/>
    <n v="4"/>
    <s v="&gt; 300,000 and &lt;= 500,000"/>
    <n v="2019"/>
    <n v="11"/>
    <x v="0"/>
  </r>
  <r>
    <x v="0"/>
    <x v="0"/>
    <s v="NMR85F-VI-C"/>
    <s v="Diesel"/>
    <n v="2999"/>
    <m/>
    <s v="PANTECHNICON(TL)"/>
    <s v="E"/>
    <n v="5.2"/>
    <n v="2"/>
    <s v="&gt; 300,000 and &lt;= 500,000"/>
    <n v="2019"/>
    <n v="11"/>
    <x v="0"/>
  </r>
  <r>
    <x v="0"/>
    <x v="0"/>
    <s v="NPR75KH-VI-C"/>
    <s v="Diesel"/>
    <n v="5193"/>
    <m/>
    <s v="PANTECHNICON(TL)"/>
    <s v="E"/>
    <n v="5.5"/>
    <n v="2"/>
    <s v="&gt; 300,000 and &lt;= 500,000"/>
    <n v="2019"/>
    <n v="11"/>
    <x v="0"/>
  </r>
  <r>
    <x v="0"/>
    <x v="3"/>
    <s v="HIACE"/>
    <s v="Diesel"/>
    <n v="2755"/>
    <m/>
    <s v="VAN"/>
    <s v="A"/>
    <n v="3.3"/>
    <n v="5"/>
    <s v="&gt; 300,000 and &lt;= 500,000"/>
    <n v="2019"/>
    <n v="11"/>
    <x v="0"/>
  </r>
  <r>
    <x v="0"/>
    <x v="7"/>
    <s v="HD65"/>
    <s v="Diesel"/>
    <n v="3933"/>
    <m/>
    <s v="PANTECHNICON"/>
    <s v="E"/>
    <n v="5.5"/>
    <n v="5"/>
    <s v="&gt; 150,000 and &lt;= 300,000"/>
    <n v="2016"/>
    <n v="11"/>
    <x v="0"/>
  </r>
  <r>
    <x v="0"/>
    <x v="6"/>
    <s v="300 SERIES XZC720R-HKFQW3"/>
    <s v="Diesel"/>
    <n v="4009"/>
    <m/>
    <s v="PANTECHNICON"/>
    <s v="E"/>
    <n v="5.5"/>
    <n v="2"/>
    <s v="&gt; 300,000 and &lt;= 500,000"/>
    <n v="2019"/>
    <n v="11"/>
    <x v="0"/>
  </r>
  <r>
    <x v="0"/>
    <x v="4"/>
    <s v="SORENTO PE 2.2 CRDI X 2WD"/>
    <s v="Diesel"/>
    <n v="2199"/>
    <m/>
    <s v="VAN"/>
    <s v="A"/>
    <n v="2.5099999999999998"/>
    <n v="4"/>
    <s v="&gt; 150,000 and &lt;= 300,000"/>
    <n v="2019"/>
    <n v="11"/>
    <x v="0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11"/>
    <x v="0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11"/>
    <x v="0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11"/>
    <x v="0"/>
  </r>
  <r>
    <x v="0"/>
    <x v="0"/>
    <s v="NPR75HH-VI-C"/>
    <s v="Diesel"/>
    <n v="5193"/>
    <m/>
    <s v="DROP SIDE PLATFORM"/>
    <s v="E"/>
    <n v="5.5"/>
    <n v="2"/>
    <s v="&gt; 300,000 and &lt;= 500,000"/>
    <n v="2019"/>
    <n v="11"/>
    <x v="0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11"/>
    <x v="0"/>
  </r>
  <r>
    <x v="0"/>
    <x v="5"/>
    <s v="TRANSPORTER GT DSG 5S"/>
    <s v="Diesel"/>
    <n v="1968"/>
    <m/>
    <s v="VAN"/>
    <s v="A"/>
    <n v="3"/>
    <n v="4"/>
    <s v="&gt; 300,000 and &lt;= 500,000"/>
    <n v="2019"/>
    <n v="11"/>
    <x v="0"/>
  </r>
  <r>
    <x v="0"/>
    <x v="4"/>
    <s v="SORENTO PE 2.2 CRDI GT AWD"/>
    <s v="Diesel"/>
    <n v="2199"/>
    <m/>
    <s v="VAN"/>
    <s v="A"/>
    <n v="2.5099999999999998"/>
    <n v="4"/>
    <s v="&gt; 150,000 and &lt;= 300,000"/>
    <n v="2019"/>
    <n v="11"/>
    <x v="0"/>
  </r>
  <r>
    <x v="0"/>
    <x v="3"/>
    <s v="HIACE"/>
    <s v="Diesel"/>
    <n v="2755"/>
    <m/>
    <s v="VAN"/>
    <s v="A"/>
    <n v="3.3"/>
    <n v="2"/>
    <s v="&gt; 150,000 and &lt;= 300,000"/>
    <n v="2019"/>
    <n v="11"/>
    <x v="0"/>
  </r>
  <r>
    <x v="0"/>
    <x v="2"/>
    <s v="116BT"/>
    <s v="Diesel"/>
    <n v="2143"/>
    <m/>
    <s v="VAN"/>
    <s v="A"/>
    <n v="3.05"/>
    <n v="4"/>
    <s v="&gt; 300,000 and &lt;= 500,000"/>
    <n v="2019"/>
    <n v="11"/>
    <x v="0"/>
  </r>
  <r>
    <x v="0"/>
    <x v="2"/>
    <s v="116BT"/>
    <s v="Diesel"/>
    <n v="2143"/>
    <m/>
    <s v="VAN"/>
    <s v="A"/>
    <n v="3.05"/>
    <n v="4"/>
    <s v="&gt; 300,000 and &lt;= 500,000"/>
    <n v="2019"/>
    <n v="11"/>
    <x v="0"/>
  </r>
  <r>
    <x v="0"/>
    <x v="4"/>
    <s v="SORENTO PE 2.2 CRDI GT AWD"/>
    <s v="Diesel"/>
    <n v="2199"/>
    <m/>
    <s v="VAN"/>
    <s v="A"/>
    <n v="2.5099999999999998"/>
    <n v="4"/>
    <s v="&gt; 150,000 and &lt;= 300,000"/>
    <n v="2019"/>
    <n v="11"/>
    <x v="0"/>
  </r>
  <r>
    <x v="0"/>
    <x v="3"/>
    <s v="HIACE"/>
    <s v="Diesel"/>
    <n v="2755"/>
    <m/>
    <s v="VAN"/>
    <s v="A"/>
    <n v="3.3"/>
    <n v="5"/>
    <s v="&gt; 150,000 and &lt;= 300,000"/>
    <n v="2019"/>
    <n v="11"/>
    <x v="0"/>
  </r>
  <r>
    <x v="0"/>
    <x v="3"/>
    <s v="HIACE"/>
    <s v="Diesel"/>
    <n v="2755"/>
    <m/>
    <s v="VAN"/>
    <s v="A"/>
    <n v="3.3"/>
    <n v="2"/>
    <s v="&gt; 150,000 and &lt;= 300,000"/>
    <n v="2019"/>
    <n v="11"/>
    <x v="0"/>
  </r>
  <r>
    <x v="0"/>
    <x v="0"/>
    <s v="NPR75HH-VI-C"/>
    <s v="Diesel"/>
    <n v="5193"/>
    <m/>
    <s v="PANTECHNICON"/>
    <s v="E"/>
    <n v="5.5"/>
    <n v="2"/>
    <s v="&gt; 300,000 and &lt;= 500,000"/>
    <n v="2019"/>
    <n v="11"/>
    <x v="0"/>
  </r>
  <r>
    <x v="0"/>
    <x v="5"/>
    <s v="TRANSPORTER R DSG"/>
    <s v="Diesel"/>
    <n v="1968"/>
    <m/>
    <s v="VAN"/>
    <s v="A"/>
    <n v="3.08"/>
    <n v="4"/>
    <s v="&gt; 300,000 and &lt;= 500,000"/>
    <n v="2019"/>
    <n v="11"/>
    <x v="0"/>
  </r>
  <r>
    <x v="0"/>
    <x v="0"/>
    <s v="NPR75KH-VI-C"/>
    <s v="Diesel"/>
    <n v="5193"/>
    <m/>
    <s v="PANTECHNICON(TL)"/>
    <s v="E"/>
    <n v="5.5"/>
    <n v="5"/>
    <s v="&gt; 300,000 and &lt;= 500,000"/>
    <n v="2019"/>
    <n v="11"/>
    <x v="0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11"/>
    <x v="0"/>
  </r>
  <r>
    <x v="0"/>
    <x v="3"/>
    <s v="HIACE"/>
    <s v="Diesel"/>
    <n v="2755"/>
    <m/>
    <s v="VAN"/>
    <s v="A"/>
    <n v="3.3"/>
    <n v="2"/>
    <s v="&gt; 150,000 and &lt;= 300,000"/>
    <n v="2019"/>
    <n v="11"/>
    <x v="0"/>
  </r>
  <r>
    <x v="0"/>
    <x v="0"/>
    <s v="NPR75HH-VI-C"/>
    <s v="Diesel"/>
    <n v="5193"/>
    <m/>
    <s v="DROP SIDE PLATFORM"/>
    <s v="E"/>
    <n v="5.5"/>
    <n v="2"/>
    <s v="&gt; 300,000 and &lt;= 500,000"/>
    <n v="2019"/>
    <n v="11"/>
    <x v="0"/>
  </r>
  <r>
    <x v="0"/>
    <x v="12"/>
    <s v="V80 LWB MT SV6 A110/300544C"/>
    <s v="Diesel"/>
    <n v="2499"/>
    <m/>
    <s v="VAN"/>
    <s v="A"/>
    <n v="3.5"/>
    <n v="2"/>
    <s v="&gt; 150,000 and &lt;= 300,000"/>
    <n v="2019"/>
    <n v="11"/>
    <x v="0"/>
  </r>
  <r>
    <x v="0"/>
    <x v="3"/>
    <s v="HIACE"/>
    <s v="Diesel"/>
    <n v="2755"/>
    <m/>
    <s v="VAN"/>
    <s v="A"/>
    <n v="3.3"/>
    <n v="5"/>
    <s v="&gt; 300,000 and &lt;= 500,000"/>
    <n v="2019"/>
    <n v="11"/>
    <x v="0"/>
  </r>
  <r>
    <x v="0"/>
    <x v="3"/>
    <s v="HIACE"/>
    <s v="Diesel"/>
    <n v="2755"/>
    <m/>
    <s v="VAN"/>
    <s v="A"/>
    <n v="3.3"/>
    <n v="5"/>
    <s v="&gt; 300,000 and &lt;= 500,000"/>
    <n v="2019"/>
    <n v="11"/>
    <x v="0"/>
  </r>
  <r>
    <x v="0"/>
    <x v="7"/>
    <s v="H-1 M/T EURO 6 FACELIFT"/>
    <s v="Diesel"/>
    <n v="2497"/>
    <m/>
    <s v="VAN"/>
    <s v="A"/>
    <n v="3.2"/>
    <n v="5"/>
    <s v="&gt; 150,000 and &lt;= 300,000"/>
    <n v="2019"/>
    <n v="11"/>
    <x v="0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11"/>
    <x v="0"/>
  </r>
  <r>
    <x v="0"/>
    <x v="2"/>
    <s v="116BT L"/>
    <s v="Diesel"/>
    <n v="2143"/>
    <m/>
    <s v="VAN"/>
    <s v="A"/>
    <n v="3.05"/>
    <n v="4"/>
    <s v="&gt; 300,000 and &lt;= 500,000"/>
    <n v="2019"/>
    <n v="11"/>
    <x v="0"/>
  </r>
  <r>
    <x v="0"/>
    <x v="17"/>
    <s v="STAVIC"/>
    <s v="Diesel"/>
    <n v="2157"/>
    <m/>
    <s v="VAN"/>
    <s v="A"/>
    <n v="2.82"/>
    <n v="4"/>
    <s v="&gt; 150,000 and &lt;= 300,000"/>
    <n v="2018"/>
    <n v="11"/>
    <x v="0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11"/>
    <x v="0"/>
  </r>
  <r>
    <x v="0"/>
    <x v="7"/>
    <s v="H-1 A/T EURO 6 FACELIFT VERSION"/>
    <s v="Diesel"/>
    <n v="2497"/>
    <m/>
    <s v="VAN"/>
    <s v="A"/>
    <n v="3.2"/>
    <n v="5"/>
    <s v="&gt; 150,000 and &lt;= 300,000"/>
    <n v="2019"/>
    <n v="11"/>
    <x v="0"/>
  </r>
  <r>
    <x v="0"/>
    <x v="0"/>
    <s v="NMR85H-VI-C"/>
    <s v="Diesel"/>
    <n v="2999"/>
    <m/>
    <s v="PANTECHNICON"/>
    <s v="E"/>
    <n v="5.2"/>
    <n v="2"/>
    <s v="&gt; 300,000 and &lt;= 500,000"/>
    <n v="2019"/>
    <n v="11"/>
    <x v="0"/>
  </r>
  <r>
    <x v="0"/>
    <x v="0"/>
    <s v="NPR75HH-VI-C"/>
    <s v="Diesel"/>
    <n v="5193"/>
    <m/>
    <s v="PANTECHNICON(TL)"/>
    <s v="E"/>
    <n v="5.5"/>
    <n v="2"/>
    <s v="&gt; 300,000 and &lt;= 500,000"/>
    <n v="2019"/>
    <n v="11"/>
    <x v="0"/>
  </r>
  <r>
    <x v="0"/>
    <x v="6"/>
    <s v="300 SERIES XZC710R-HKFQW3"/>
    <s v="Diesel"/>
    <n v="4009"/>
    <m/>
    <s v="PANTECHNICON(TL)"/>
    <s v="E"/>
    <n v="5.5"/>
    <n v="2"/>
    <s v="&gt; 300,000 and &lt;= 500,000"/>
    <n v="2019"/>
    <n v="11"/>
    <x v="0"/>
  </r>
  <r>
    <x v="0"/>
    <x v="2"/>
    <s v="116BT"/>
    <s v="Diesel"/>
    <n v="2143"/>
    <m/>
    <s v="VAN"/>
    <s v="A"/>
    <n v="3.05"/>
    <n v="4"/>
    <s v="&gt; 300,000 and &lt;= 500,000"/>
    <n v="2019"/>
    <n v="11"/>
    <x v="0"/>
  </r>
  <r>
    <x v="0"/>
    <x v="3"/>
    <s v="HIACE"/>
    <s v="Diesel"/>
    <n v="2755"/>
    <m/>
    <s v="VAN"/>
    <s v="A"/>
    <n v="3.3"/>
    <n v="5"/>
    <s v="&gt; 300,000 and &lt;= 500,000"/>
    <n v="2019"/>
    <n v="11"/>
    <x v="0"/>
  </r>
  <r>
    <x v="0"/>
    <x v="3"/>
    <s v="HIACE"/>
    <s v="Diesel"/>
    <n v="2755"/>
    <m/>
    <s v="VAN"/>
    <s v="A"/>
    <n v="3.3"/>
    <n v="5"/>
    <s v="&gt; 150,000 and &lt;= 300,000"/>
    <n v="2019"/>
    <n v="11"/>
    <x v="0"/>
  </r>
  <r>
    <x v="0"/>
    <x v="4"/>
    <s v="SORENTO PE 2.2 CRDI X 2WD"/>
    <s v="Diesel"/>
    <n v="2199"/>
    <m/>
    <s v="VAN"/>
    <s v="A"/>
    <n v="2.5099999999999998"/>
    <n v="4"/>
    <s v="&gt; 150,000 and &lt;= 300,000"/>
    <n v="2019"/>
    <n v="11"/>
    <x v="0"/>
  </r>
  <r>
    <x v="0"/>
    <x v="3"/>
    <s v="HIACE"/>
    <s v="Diesel"/>
    <n v="2755"/>
    <m/>
    <s v="VAN"/>
    <s v="A"/>
    <n v="3.3"/>
    <n v="5"/>
    <s v="&gt; 300,000 and &lt;= 500,000"/>
    <n v="2019"/>
    <n v="11"/>
    <x v="0"/>
  </r>
  <r>
    <x v="0"/>
    <x v="2"/>
    <s v="116BT L"/>
    <s v="Diesel"/>
    <n v="2143"/>
    <m/>
    <s v="VAN"/>
    <s v="A"/>
    <n v="3.05"/>
    <n v="4"/>
    <s v="&gt; 300,000 and &lt;= 500,000"/>
    <n v="2019"/>
    <n v="11"/>
    <x v="0"/>
  </r>
  <r>
    <x v="0"/>
    <x v="2"/>
    <s v="116BT L"/>
    <s v="Diesel"/>
    <n v="2143"/>
    <m/>
    <s v="VAN"/>
    <s v="A"/>
    <n v="3.05"/>
    <n v="4"/>
    <s v="&gt; 300,000 and &lt;= 500,000"/>
    <n v="2019"/>
    <n v="11"/>
    <x v="0"/>
  </r>
  <r>
    <x v="0"/>
    <x v="4"/>
    <s v="SORENTO PE 2.2 CRDI X 2WD"/>
    <s v="Diesel"/>
    <n v="2199"/>
    <m/>
    <s v="VAN"/>
    <s v="A"/>
    <n v="2.5099999999999998"/>
    <n v="4"/>
    <s v="&gt; 150,000 and &lt;= 300,000"/>
    <n v="2019"/>
    <n v="11"/>
    <x v="0"/>
  </r>
  <r>
    <x v="0"/>
    <x v="0"/>
    <s v="NPR75HH-VI-C"/>
    <s v="Diesel"/>
    <n v="5193"/>
    <m/>
    <s v="SECURITY CARRIER"/>
    <s v="E"/>
    <n v="5.5"/>
    <n v="5"/>
    <s v="&gt; 300,000 and &lt;= 500,000"/>
    <n v="2019"/>
    <n v="11"/>
    <x v="0"/>
  </r>
  <r>
    <x v="0"/>
    <x v="3"/>
    <s v="HIACE"/>
    <s v="Diesel"/>
    <n v="2755"/>
    <m/>
    <s v="VAN"/>
    <s v="A"/>
    <n v="3.3"/>
    <n v="5"/>
    <s v="&gt; 300,000 and &lt;= 500,000"/>
    <n v="2019"/>
    <n v="11"/>
    <x v="0"/>
  </r>
  <r>
    <x v="0"/>
    <x v="0"/>
    <s v="NPR75KH-VI-C"/>
    <s v="Diesel"/>
    <n v="5193"/>
    <m/>
    <s v="PANTECHNICON(TL)"/>
    <s v="E"/>
    <n v="5.5"/>
    <n v="2"/>
    <s v="&gt; 300,000 and &lt;= 500,000"/>
    <n v="2019"/>
    <n v="11"/>
    <x v="0"/>
  </r>
  <r>
    <x v="0"/>
    <x v="7"/>
    <s v="H-1 A/T EURO 6 FACELIFT VERSION"/>
    <s v="Diesel"/>
    <n v="2497"/>
    <m/>
    <s v="VAN"/>
    <s v="A"/>
    <n v="3.2"/>
    <n v="5"/>
    <s v="&gt; 150,000 and &lt;= 300,000"/>
    <n v="2019"/>
    <n v="11"/>
    <x v="0"/>
  </r>
  <r>
    <x v="0"/>
    <x v="14"/>
    <s v="AUMARK S"/>
    <s v="Diesel"/>
    <n v="3760"/>
    <m/>
    <s v="PANTECHNICON(TL)"/>
    <s v="E"/>
    <n v="5.5"/>
    <n v="2"/>
    <s v="&gt; 150,000 and &lt;= 300,000"/>
    <n v="2019"/>
    <n v="11"/>
    <x v="0"/>
  </r>
  <r>
    <x v="0"/>
    <x v="2"/>
    <s v="116BT L"/>
    <s v="Diesel"/>
    <n v="2143"/>
    <m/>
    <s v="VAN"/>
    <s v="A"/>
    <n v="3.05"/>
    <n v="4"/>
    <s v="&gt; 300,000 and &lt;= 500,000"/>
    <n v="2019"/>
    <n v="11"/>
    <x v="0"/>
  </r>
  <r>
    <x v="0"/>
    <x v="3"/>
    <s v="HIACE"/>
    <s v="Diesel"/>
    <n v="2755"/>
    <m/>
    <s v="VAN"/>
    <s v="A"/>
    <n v="3.3"/>
    <n v="5"/>
    <s v="&gt; 150,000 and &lt;= 300,000"/>
    <n v="2019"/>
    <n v="11"/>
    <x v="0"/>
  </r>
  <r>
    <x v="0"/>
    <x v="2"/>
    <s v="116BT"/>
    <s v="Diesel"/>
    <n v="2143"/>
    <m/>
    <s v="VAN"/>
    <s v="A"/>
    <n v="3.05"/>
    <n v="4"/>
    <s v="&gt; 300,000 and &lt;= 500,000"/>
    <n v="2019"/>
    <n v="11"/>
    <x v="0"/>
  </r>
  <r>
    <x v="0"/>
    <x v="6"/>
    <s v="300 SERIES XZC720R-HKTQV3"/>
    <s v="Diesel"/>
    <n v="4009"/>
    <m/>
    <s v="PANTECHNICON(TL)"/>
    <s v="E"/>
    <n v="5.5"/>
    <n v="2"/>
    <s v="&gt; 300,000 and &lt;= 500,000"/>
    <n v="2019"/>
    <n v="11"/>
    <x v="0"/>
  </r>
  <r>
    <x v="0"/>
    <x v="1"/>
    <s v="EXPERT TRAVELLER"/>
    <s v="Diesel"/>
    <n v="1997"/>
    <m/>
    <s v="VAN"/>
    <s v="A"/>
    <n v="2.88"/>
    <n v="5"/>
    <s v="&gt; 150,000 and &lt;= 300,000"/>
    <n v="2019"/>
    <n v="11"/>
    <x v="0"/>
  </r>
  <r>
    <x v="0"/>
    <x v="3"/>
    <s v="HIACE"/>
    <s v="Diesel"/>
    <n v="2755"/>
    <m/>
    <s v="VAN"/>
    <s v="A"/>
    <n v="3.3"/>
    <n v="5"/>
    <s v="&gt; 300,000 and &lt;= 500,000"/>
    <n v="2019"/>
    <n v="11"/>
    <x v="0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11"/>
    <x v="0"/>
  </r>
  <r>
    <x v="0"/>
    <x v="0"/>
    <s v="NPR75KH-VI-C"/>
    <s v="Diesel"/>
    <n v="5193"/>
    <m/>
    <s v="PANTECHNICON(TL)"/>
    <s v="E"/>
    <n v="5.5"/>
    <n v="2"/>
    <s v="&gt; 300,000 and &lt;= 500,000"/>
    <n v="2019"/>
    <n v="11"/>
    <x v="0"/>
  </r>
  <r>
    <x v="0"/>
    <x v="3"/>
    <s v="HIACE"/>
    <s v="Diesel"/>
    <n v="2755"/>
    <m/>
    <s v="VAN"/>
    <s v="A"/>
    <n v="3.3"/>
    <n v="5"/>
    <s v="&gt; 300,000 and &lt;= 500,000"/>
    <n v="2019"/>
    <n v="11"/>
    <x v="0"/>
  </r>
  <r>
    <x v="0"/>
    <x v="3"/>
    <s v="HIACE"/>
    <s v="Diesel"/>
    <n v="2755"/>
    <m/>
    <s v="VAN"/>
    <s v="A"/>
    <n v="3.3"/>
    <n v="5"/>
    <s v="&gt; 150,000 and &lt;= 300,000"/>
    <n v="2019"/>
    <n v="11"/>
    <x v="0"/>
  </r>
  <r>
    <x v="0"/>
    <x v="14"/>
    <s v="AUMARK S"/>
    <s v="Diesel"/>
    <n v="3760"/>
    <m/>
    <s v="PANTECHNICON(TL)"/>
    <s v="E"/>
    <n v="5.5"/>
    <n v="2"/>
    <s v="&gt; 300,000 and &lt;= 500,000"/>
    <n v="2019"/>
    <n v="11"/>
    <x v="0"/>
  </r>
  <r>
    <x v="0"/>
    <x v="9"/>
    <s v="TRANSIT 430E 2.2D CC"/>
    <s v="Diesel"/>
    <n v="2198"/>
    <m/>
    <s v="DROP SIDE PLATFORM"/>
    <s v="E"/>
    <n v="4.3"/>
    <n v="2"/>
    <s v="&lt;= 150,000"/>
    <n v="2015"/>
    <n v="11"/>
    <x v="0"/>
  </r>
  <r>
    <x v="0"/>
    <x v="1"/>
    <s v="EXPERT TRAVELLER"/>
    <s v="Diesel"/>
    <n v="1997"/>
    <m/>
    <s v="VAN"/>
    <s v="A"/>
    <n v="2.82"/>
    <n v="4"/>
    <s v="&gt; 150,000 and &lt;= 300,000"/>
    <n v="2019"/>
    <n v="11"/>
    <x v="0"/>
  </r>
  <r>
    <x v="0"/>
    <x v="8"/>
    <s v="FEB71ER3WDAM"/>
    <s v="Diesel"/>
    <n v="2998"/>
    <m/>
    <s v="DROP SIDE PLATFORM"/>
    <s v="E"/>
    <n v="5.5"/>
    <n v="5"/>
    <s v="&gt; 300,000 and &lt;= 500,000"/>
    <n v="2019"/>
    <n v="11"/>
    <x v="0"/>
  </r>
  <r>
    <x v="0"/>
    <x v="0"/>
    <s v="NPR75HH-VI-C"/>
    <s v="Diesel"/>
    <n v="5193"/>
    <m/>
    <s v="PANTECHNICON(TL)"/>
    <s v="E"/>
    <n v="5.5"/>
    <n v="2"/>
    <s v="&gt; 300,000 and &lt;= 500,000"/>
    <n v="2019"/>
    <n v="11"/>
    <x v="0"/>
  </r>
  <r>
    <x v="0"/>
    <x v="3"/>
    <s v="HIACE"/>
    <s v="Diesel"/>
    <n v="2755"/>
    <m/>
    <s v="VAN"/>
    <s v="A"/>
    <n v="3.3"/>
    <n v="5"/>
    <s v="&gt; 150,000 and &lt;= 300,000"/>
    <n v="2019"/>
    <n v="11"/>
    <x v="0"/>
  </r>
  <r>
    <x v="0"/>
    <x v="3"/>
    <s v="HIACE"/>
    <s v="Diesel"/>
    <n v="2755"/>
    <m/>
    <s v="VAN"/>
    <s v="A"/>
    <n v="3.3"/>
    <n v="5"/>
    <s v="&gt; 300,000 and &lt;= 500,000"/>
    <n v="2019"/>
    <n v="11"/>
    <x v="0"/>
  </r>
  <r>
    <x v="0"/>
    <x v="3"/>
    <s v="HIACE"/>
    <s v="Diesel"/>
    <n v="2755"/>
    <m/>
    <s v="VAN"/>
    <s v="A"/>
    <n v="3.3"/>
    <n v="5"/>
    <s v="&gt; 150,000 and &lt;= 300,000"/>
    <n v="2019"/>
    <n v="11"/>
    <x v="0"/>
  </r>
  <r>
    <x v="0"/>
    <x v="3"/>
    <s v="HIACE"/>
    <s v="Diesel"/>
    <n v="2755"/>
    <m/>
    <s v="VAN"/>
    <s v="A"/>
    <n v="3.3"/>
    <n v="5"/>
    <s v="&gt; 300,000 and &lt;= 500,000"/>
    <n v="2019"/>
    <n v="11"/>
    <x v="0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11"/>
    <x v="0"/>
  </r>
  <r>
    <x v="0"/>
    <x v="2"/>
    <s v="116BT L"/>
    <s v="Diesel"/>
    <n v="2143"/>
    <m/>
    <s v="VAN"/>
    <s v="A"/>
    <n v="3.05"/>
    <n v="4"/>
    <s v="&gt; 300,000 and &lt;= 500,000"/>
    <n v="2019"/>
    <n v="11"/>
    <x v="0"/>
  </r>
  <r>
    <x v="0"/>
    <x v="3"/>
    <s v="HIACE"/>
    <s v="Diesel"/>
    <n v="2755"/>
    <m/>
    <s v="VAN"/>
    <s v="A"/>
    <n v="3.3"/>
    <n v="5"/>
    <s v="&gt; 300,000 and &lt;= 500,000"/>
    <n v="2019"/>
    <n v="11"/>
    <x v="0"/>
  </r>
  <r>
    <x v="0"/>
    <x v="5"/>
    <s v="TRANSPORTER GT DSG 6S"/>
    <s v="Diesel"/>
    <n v="1968"/>
    <m/>
    <s v="VAN"/>
    <s v="A"/>
    <n v="3"/>
    <n v="5"/>
    <s v="&gt; 300,000 and &lt;= 500,000"/>
    <n v="2019"/>
    <n v="11"/>
    <x v="0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11"/>
    <x v="0"/>
  </r>
  <r>
    <x v="0"/>
    <x v="3"/>
    <s v="HIACE"/>
    <s v="Diesel"/>
    <n v="2755"/>
    <m/>
    <s v="VAN"/>
    <s v="A"/>
    <n v="3.3"/>
    <n v="5"/>
    <s v="&gt; 150,000 and &lt;= 300,000"/>
    <n v="2019"/>
    <n v="11"/>
    <x v="0"/>
  </r>
  <r>
    <x v="0"/>
    <x v="2"/>
    <s v="119BT"/>
    <s v="Diesel"/>
    <n v="2143"/>
    <m/>
    <s v="VAN"/>
    <s v="A"/>
    <n v="3.05"/>
    <n v="4"/>
    <s v="&gt; 300,000 and &lt;= 500,000"/>
    <n v="2019"/>
    <n v="11"/>
    <x v="0"/>
  </r>
  <r>
    <x v="0"/>
    <x v="3"/>
    <s v="HIACE"/>
    <s v="Diesel"/>
    <n v="2755"/>
    <m/>
    <s v="VAN"/>
    <s v="A"/>
    <n v="3.3"/>
    <n v="5"/>
    <s v="&gt; 150,000 and &lt;= 300,000"/>
    <n v="2019"/>
    <n v="11"/>
    <x v="0"/>
  </r>
  <r>
    <x v="0"/>
    <x v="6"/>
    <s v="300 SERIES XZC710R-HKFQW3"/>
    <s v="Diesel"/>
    <n v="4009"/>
    <m/>
    <s v="PANTECHNICON(TL)"/>
    <s v="E"/>
    <n v="5.5"/>
    <n v="2"/>
    <s v="&gt; 300,000 and &lt;= 500,000"/>
    <n v="2019"/>
    <n v="11"/>
    <x v="0"/>
  </r>
  <r>
    <x v="0"/>
    <x v="7"/>
    <s v="H-1 A/T EURO 6 FACELIFT"/>
    <s v="Diesel"/>
    <n v="2497"/>
    <m/>
    <s v="VAN"/>
    <s v="A"/>
    <n v="3.2"/>
    <n v="5"/>
    <s v="&gt; 150,000 and &lt;= 300,000"/>
    <n v="2018"/>
    <n v="11"/>
    <x v="0"/>
  </r>
  <r>
    <x v="0"/>
    <x v="0"/>
    <s v="NPR75KH-VI-C"/>
    <s v="Diesel"/>
    <n v="5193"/>
    <m/>
    <s v="PANTECHNICON(TL)"/>
    <s v="E"/>
    <n v="5.5"/>
    <n v="2"/>
    <s v="&gt; 300,000 and &lt;= 500,000"/>
    <n v="2019"/>
    <n v="11"/>
    <x v="0"/>
  </r>
  <r>
    <x v="0"/>
    <x v="4"/>
    <s v="SORENTO PE 2.2 CRDI X 2WD"/>
    <s v="Diesel"/>
    <n v="2199"/>
    <m/>
    <s v="VAN"/>
    <s v="A"/>
    <n v="2.5099999999999998"/>
    <n v="4"/>
    <s v="&gt; 150,000 and &lt;= 300,000"/>
    <n v="2019"/>
    <n v="11"/>
    <x v="0"/>
  </r>
  <r>
    <x v="0"/>
    <x v="10"/>
    <s v="DISCOVERY 3.0 SDV6"/>
    <s v="Diesel"/>
    <n v="2993"/>
    <m/>
    <s v="VAN"/>
    <s v="A"/>
    <n v="3.05"/>
    <n v="4"/>
    <s v="&gt; 500,000"/>
    <n v="2018"/>
    <n v="11"/>
    <x v="0"/>
  </r>
  <r>
    <x v="0"/>
    <x v="4"/>
    <s v="SORENTO PE 2.2 CRDI GT AWD"/>
    <s v="Diesel"/>
    <n v="2199"/>
    <m/>
    <s v="VAN"/>
    <s v="A"/>
    <n v="2.5099999999999998"/>
    <n v="4"/>
    <s v="&gt; 150,000 and &lt;= 300,000"/>
    <n v="2018"/>
    <n v="11"/>
    <x v="0"/>
  </r>
  <r>
    <x v="0"/>
    <x v="0"/>
    <s v="NPR75KH-VI-C"/>
    <s v="Diesel"/>
    <n v="5193"/>
    <m/>
    <s v="PANTECHNICON(TL)"/>
    <s v="E"/>
    <n v="5.5"/>
    <n v="2"/>
    <s v="&gt; 300,000 and &lt;= 500,000"/>
    <n v="2019"/>
    <n v="11"/>
    <x v="0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11"/>
    <x v="0"/>
  </r>
  <r>
    <x v="0"/>
    <x v="0"/>
    <s v="NPR75KH-VI-C"/>
    <s v="Diesel"/>
    <n v="5193"/>
    <m/>
    <s v="PANTECHNICON"/>
    <s v="E"/>
    <n v="5.5"/>
    <n v="2"/>
    <s v="&gt; 300,000 and &lt;= 500,000"/>
    <n v="2019"/>
    <n v="11"/>
    <x v="0"/>
  </r>
  <r>
    <x v="0"/>
    <x v="4"/>
    <s v="K2500"/>
    <s v="Diesel"/>
    <n v="2497"/>
    <m/>
    <s v="PANTECHNICON"/>
    <s v="E"/>
    <n v="3.24"/>
    <n v="2"/>
    <s v="&gt; 150,000 and &lt;= 300,000"/>
    <n v="2018"/>
    <n v="11"/>
    <x v="0"/>
  </r>
  <r>
    <x v="0"/>
    <x v="4"/>
    <s v="K2500"/>
    <s v="Diesel"/>
    <n v="2497"/>
    <m/>
    <s v="DROP SIDE P/FORM(TL)"/>
    <s v="E"/>
    <n v="3.24"/>
    <n v="2"/>
    <s v="&gt; 150,000 and &lt;= 300,000"/>
    <n v="2016"/>
    <n v="11"/>
    <x v="0"/>
  </r>
  <r>
    <x v="0"/>
    <x v="6"/>
    <s v="300 SERIES XZC720R-HKFQW3"/>
    <s v="Diesel"/>
    <n v="4009"/>
    <m/>
    <s v="PANTECHNICON(TL)"/>
    <s v="E"/>
    <n v="5.5"/>
    <n v="2"/>
    <s v="&gt; 300,000 and &lt;= 500,000"/>
    <n v="2019"/>
    <n v="11"/>
    <x v="0"/>
  </r>
  <r>
    <x v="0"/>
    <x v="0"/>
    <s v="NPR75KH-VI-C"/>
    <s v="Diesel"/>
    <n v="5193"/>
    <m/>
    <s v="FIXED SIDE PLATFORM"/>
    <s v="E"/>
    <n v="5.5"/>
    <n v="2"/>
    <s v="&gt; 300,000 and &lt;= 500,000"/>
    <n v="2019"/>
    <n v="11"/>
    <x v="0"/>
  </r>
  <r>
    <x v="0"/>
    <x v="5"/>
    <s v="TRANSPORTER BT TRADER DSG"/>
    <s v="Diesel"/>
    <n v="1968"/>
    <m/>
    <s v="VAN"/>
    <s v="A"/>
    <n v="3"/>
    <n v="5"/>
    <s v="&gt; 150,000 and &lt;= 300,000"/>
    <n v="2019"/>
    <n v="11"/>
    <x v="0"/>
  </r>
  <r>
    <x v="0"/>
    <x v="3"/>
    <s v="HIACE"/>
    <s v="Diesel"/>
    <n v="2755"/>
    <m/>
    <s v="VAN"/>
    <s v="A"/>
    <n v="3.3"/>
    <n v="5"/>
    <s v="&gt; 300,000 and &lt;= 500,000"/>
    <n v="2019"/>
    <n v="11"/>
    <x v="0"/>
  </r>
  <r>
    <x v="0"/>
    <x v="0"/>
    <s v="NPR75HH-VI-C"/>
    <s v="Diesel"/>
    <n v="5193"/>
    <m/>
    <s v="DROP SIDE PLATFORM"/>
    <s v="E"/>
    <n v="5.5"/>
    <n v="2"/>
    <s v="&gt; 300,000 and &lt;= 500,000"/>
    <n v="2019"/>
    <n v="11"/>
    <x v="0"/>
  </r>
  <r>
    <x v="0"/>
    <x v="7"/>
    <s v="H-1 A/T EURO 6 FACELIFT VERSION"/>
    <s v="Diesel"/>
    <n v="2497"/>
    <m/>
    <s v="VAN"/>
    <s v="A"/>
    <n v="3.2"/>
    <n v="5"/>
    <s v="&gt; 150,000 and &lt;= 300,000"/>
    <n v="2018"/>
    <n v="11"/>
    <x v="0"/>
  </r>
  <r>
    <x v="0"/>
    <x v="5"/>
    <s v="TRANSPORTER GT DSG 5S"/>
    <s v="Diesel"/>
    <n v="1968"/>
    <m/>
    <s v="VAN"/>
    <s v="A"/>
    <n v="3"/>
    <n v="4"/>
    <s v="&gt; 300,000 and &lt;= 500,000"/>
    <n v="2019"/>
    <n v="11"/>
    <x v="0"/>
  </r>
  <r>
    <x v="0"/>
    <x v="2"/>
    <s v="116BT L"/>
    <s v="Diesel"/>
    <n v="2143"/>
    <m/>
    <s v="VAN"/>
    <s v="A"/>
    <n v="3.05"/>
    <n v="4"/>
    <s v="&gt; 300,000 and &lt;= 500,000"/>
    <n v="2019"/>
    <n v="11"/>
    <x v="0"/>
  </r>
  <r>
    <x v="0"/>
    <x v="0"/>
    <s v="NPR75KHE-VI-C"/>
    <s v="Diesel"/>
    <n v="5193"/>
    <m/>
    <s v="PANTECHNICON(TL)"/>
    <s v="E"/>
    <n v="5.5"/>
    <n v="2"/>
    <s v="&gt; 300,000 and &lt;= 500,000"/>
    <n v="2019"/>
    <n v="11"/>
    <x v="0"/>
  </r>
  <r>
    <x v="0"/>
    <x v="4"/>
    <s v="SORENTO PE 2.2 CRDI X 2WD"/>
    <s v="Diesel"/>
    <n v="2199"/>
    <m/>
    <s v="VAN"/>
    <s v="A"/>
    <n v="2.5099999999999998"/>
    <n v="4"/>
    <s v="&gt; 150,000 and &lt;= 300,000"/>
    <n v="2019"/>
    <n v="11"/>
    <x v="0"/>
  </r>
  <r>
    <x v="0"/>
    <x v="3"/>
    <s v="HIACE"/>
    <s v="Diesel"/>
    <n v="2755"/>
    <m/>
    <s v="VAN"/>
    <s v="A"/>
    <n v="3.3"/>
    <n v="2"/>
    <s v="&gt; 150,000 and &lt;= 300,000"/>
    <n v="2019"/>
    <n v="11"/>
    <x v="0"/>
  </r>
  <r>
    <x v="0"/>
    <x v="3"/>
    <s v="HIACE"/>
    <s v="Diesel"/>
    <n v="2755"/>
    <m/>
    <s v="VAN"/>
    <s v="A"/>
    <n v="3.3"/>
    <n v="5"/>
    <s v="&gt; 150,000 and &lt;= 300,000"/>
    <n v="2019"/>
    <n v="11"/>
    <x v="0"/>
  </r>
  <r>
    <x v="0"/>
    <x v="3"/>
    <s v="HIACE"/>
    <s v="Diesel"/>
    <n v="2755"/>
    <m/>
    <s v="VAN"/>
    <s v="A"/>
    <n v="3.3"/>
    <n v="5"/>
    <s v="&gt; 150,000 and &lt;= 300,000"/>
    <n v="2019"/>
    <n v="11"/>
    <x v="0"/>
  </r>
  <r>
    <x v="0"/>
    <x v="5"/>
    <s v="TRANSPORTER BT TRADER DSG"/>
    <s v="Diesel"/>
    <n v="1968"/>
    <m/>
    <s v="VAN"/>
    <s v="A"/>
    <n v="3"/>
    <n v="5"/>
    <s v="&gt; 150,000 and &lt;= 300,000"/>
    <n v="2019"/>
    <n v="11"/>
    <x v="0"/>
  </r>
  <r>
    <x v="0"/>
    <x v="3"/>
    <s v="HIACE"/>
    <s v="Diesel"/>
    <n v="2755"/>
    <m/>
    <s v="VAN"/>
    <s v="A"/>
    <n v="3.3"/>
    <n v="2"/>
    <s v="&gt; 150,000 and &lt;= 300,000"/>
    <n v="2019"/>
    <n v="11"/>
    <x v="0"/>
  </r>
  <r>
    <x v="0"/>
    <x v="3"/>
    <s v="HIACE"/>
    <s v="Diesel"/>
    <n v="2755"/>
    <m/>
    <s v="VAN"/>
    <s v="A"/>
    <n v="3.3"/>
    <n v="5"/>
    <s v="&gt; 150,000 and &lt;= 300,000"/>
    <n v="2019"/>
    <n v="11"/>
    <x v="0"/>
  </r>
  <r>
    <x v="0"/>
    <x v="3"/>
    <s v="HIACE"/>
    <s v="Diesel"/>
    <n v="2755"/>
    <m/>
    <s v="VAN"/>
    <s v="A"/>
    <n v="3.3"/>
    <n v="5"/>
    <s v="&gt; 300,000 and &lt;= 500,000"/>
    <n v="2019"/>
    <n v="11"/>
    <x v="0"/>
  </r>
  <r>
    <x v="0"/>
    <x v="3"/>
    <s v="HIACE"/>
    <s v="Diesel"/>
    <n v="2755"/>
    <m/>
    <s v="VAN"/>
    <s v="A"/>
    <n v="3.3"/>
    <n v="5"/>
    <s v="&gt; 300,000 and &lt;= 500,000"/>
    <n v="2019"/>
    <n v="11"/>
    <x v="0"/>
  </r>
  <r>
    <x v="0"/>
    <x v="0"/>
    <s v="NPR75FH-VI-C"/>
    <s v="Diesel"/>
    <n v="5193"/>
    <m/>
    <s v="PANTECHNICON(TL)"/>
    <s v="E"/>
    <n v="5.5"/>
    <n v="2"/>
    <s v="&gt; 300,000 and &lt;= 500,000"/>
    <n v="2019"/>
    <n v="11"/>
    <x v="0"/>
  </r>
  <r>
    <x v="0"/>
    <x v="0"/>
    <s v="NPR75HH-VI-C"/>
    <s v="Diesel"/>
    <n v="5193"/>
    <m/>
    <s v="PANTECHNICON(TL)"/>
    <s v="E"/>
    <n v="5.5"/>
    <n v="2"/>
    <s v="&gt; 300,000 and &lt;= 500,000"/>
    <n v="2019"/>
    <n v="11"/>
    <x v="0"/>
  </r>
  <r>
    <x v="0"/>
    <x v="3"/>
    <s v="HIACE"/>
    <s v="Diesel"/>
    <n v="2755"/>
    <m/>
    <s v="VAN"/>
    <s v="A"/>
    <n v="3.3"/>
    <n v="5"/>
    <s v="&gt; 300,000 and &lt;= 500,000"/>
    <n v="2019"/>
    <n v="11"/>
    <x v="0"/>
  </r>
  <r>
    <x v="0"/>
    <x v="6"/>
    <s v="300 SERIES XZC710R-HKFQW3"/>
    <s v="Diesel"/>
    <n v="4009"/>
    <m/>
    <s v="PANTECHNICON(TL)"/>
    <s v="E"/>
    <n v="5.5"/>
    <n v="2"/>
    <s v="&gt; 300,000 and &lt;= 500,000"/>
    <n v="2019"/>
    <n v="11"/>
    <x v="0"/>
  </r>
  <r>
    <x v="0"/>
    <x v="6"/>
    <s v="300 SERIES XZC710R-QKFQW3"/>
    <s v="Diesel"/>
    <n v="4009"/>
    <m/>
    <s v="RECOVERY LORRY"/>
    <s v="E"/>
    <n v="5.5"/>
    <n v="5"/>
    <s v="&gt; 300,000 and &lt;= 500,000"/>
    <n v="2019"/>
    <n v="11"/>
    <x v="0"/>
  </r>
  <r>
    <x v="0"/>
    <x v="14"/>
    <s v="AUMARK S"/>
    <s v="Diesel"/>
    <n v="3760"/>
    <m/>
    <s v="PANTECHNICON(TL)"/>
    <s v="E"/>
    <n v="5.5"/>
    <n v="2"/>
    <s v="&gt; 300,000 and &lt;= 500,000"/>
    <n v="2019"/>
    <n v="11"/>
    <x v="0"/>
  </r>
  <r>
    <x v="0"/>
    <x v="3"/>
    <s v="HIACE"/>
    <s v="Diesel"/>
    <n v="2755"/>
    <m/>
    <s v="VAN"/>
    <s v="A"/>
    <n v="3.3"/>
    <n v="5"/>
    <s v="&gt; 150,000 and &lt;= 300,000"/>
    <n v="2019"/>
    <n v="11"/>
    <x v="0"/>
  </r>
  <r>
    <x v="0"/>
    <x v="7"/>
    <s v="H-1 A/T EURO 6 FACELIFT VERSION"/>
    <s v="Diesel"/>
    <n v="2497"/>
    <m/>
    <s v="VAN"/>
    <s v="A"/>
    <n v="3.2"/>
    <n v="5"/>
    <s v="&gt; 150,000 and &lt;= 300,000"/>
    <n v="2018"/>
    <n v="11"/>
    <x v="0"/>
  </r>
  <r>
    <x v="0"/>
    <x v="3"/>
    <s v="HIACE"/>
    <s v="Diesel"/>
    <n v="2755"/>
    <m/>
    <s v="VAN"/>
    <s v="A"/>
    <n v="3.3"/>
    <n v="5"/>
    <s v="&gt; 300,000 and &lt;= 500,000"/>
    <n v="2019"/>
    <n v="11"/>
    <x v="0"/>
  </r>
  <r>
    <x v="0"/>
    <x v="4"/>
    <s v="SORENTO PE 2.2 CRDI X 2WD"/>
    <s v="Diesel"/>
    <n v="2199"/>
    <m/>
    <s v="VAN"/>
    <s v="A"/>
    <n v="2.5099999999999998"/>
    <n v="4"/>
    <s v="&gt; 150,000 and &lt;= 300,000"/>
    <n v="2019"/>
    <n v="11"/>
    <x v="0"/>
  </r>
  <r>
    <x v="0"/>
    <x v="0"/>
    <s v="NPR75KH-VI-C"/>
    <s v="Diesel"/>
    <n v="5193"/>
    <m/>
    <s v="PANTECHNICON"/>
    <s v="E"/>
    <n v="5.5"/>
    <n v="2"/>
    <s v="&gt; 300,000 and &lt;= 500,000"/>
    <n v="2019"/>
    <n v="11"/>
    <x v="0"/>
  </r>
  <r>
    <x v="0"/>
    <x v="6"/>
    <s v="300 SERIES XZC720R-HKTQV3"/>
    <s v="Diesel"/>
    <n v="4009"/>
    <m/>
    <s v="PANTECHNICON(TL)"/>
    <s v="E"/>
    <n v="5.5"/>
    <n v="2"/>
    <s v="&gt; 300,000 and &lt;= 500,000"/>
    <n v="2019"/>
    <n v="11"/>
    <x v="0"/>
  </r>
  <r>
    <x v="0"/>
    <x v="0"/>
    <s v="NPR75HH-VI-C"/>
    <s v="Diesel"/>
    <n v="5193"/>
    <m/>
    <s v="FIXED SIDE PLATFORM"/>
    <s v="E"/>
    <n v="5.5"/>
    <n v="2"/>
    <s v="&gt; 300,000 and &lt;= 500,000"/>
    <n v="2019"/>
    <n v="11"/>
    <x v="0"/>
  </r>
  <r>
    <x v="0"/>
    <x v="18"/>
    <s v="KANGOO Z.E. 33"/>
    <s v="Electric"/>
    <s v="-"/>
    <m/>
    <s v="Van (EX)"/>
    <s v="A"/>
    <n v="2.27"/>
    <n v="4"/>
    <s v="&gt; 300,000 and &lt;= 500,000"/>
    <n v="2018"/>
    <n v="11"/>
    <x v="0"/>
  </r>
  <r>
    <x v="0"/>
    <x v="0"/>
    <s v="NPR75KH-VI-C"/>
    <s v="Diesel"/>
    <n v="5193"/>
    <m/>
    <s v="PANTECHNICON(TL)"/>
    <s v="E"/>
    <n v="5.5"/>
    <n v="2"/>
    <s v="&gt; 300,000 and &lt;= 500,000"/>
    <n v="2019"/>
    <n v="11"/>
    <x v="0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11"/>
    <x v="0"/>
  </r>
  <r>
    <x v="0"/>
    <x v="0"/>
    <s v="NPR75HJW-VI-C"/>
    <s v="Diesel"/>
    <n v="5193"/>
    <m/>
    <s v="PANTECHNICON(TL)"/>
    <s v="E"/>
    <n v="5.5"/>
    <n v="5"/>
    <s v="&gt; 300,000 and &lt;= 500,000"/>
    <n v="2019"/>
    <n v="11"/>
    <x v="0"/>
  </r>
  <r>
    <x v="0"/>
    <x v="3"/>
    <s v="HIACE"/>
    <s v="Diesel"/>
    <n v="2755"/>
    <m/>
    <s v="VAN"/>
    <s v="A"/>
    <n v="3.3"/>
    <n v="5"/>
    <s v="&gt; 300,000 and &lt;= 500,000"/>
    <n v="2019"/>
    <n v="11"/>
    <x v="0"/>
  </r>
  <r>
    <x v="0"/>
    <x v="3"/>
    <s v="HIACE"/>
    <s v="Diesel"/>
    <n v="2755"/>
    <m/>
    <s v="VAN"/>
    <s v="A"/>
    <n v="3.3"/>
    <n v="5"/>
    <s v="&gt; 300,000 and &lt;= 500,000"/>
    <n v="2019"/>
    <n v="11"/>
    <x v="0"/>
  </r>
  <r>
    <x v="0"/>
    <x v="0"/>
    <s v="NPR75KH-VI-C"/>
    <s v="Diesel"/>
    <n v="5193"/>
    <m/>
    <s v="DROP SIDE PLATFORM"/>
    <s v="E"/>
    <n v="5.5"/>
    <n v="2"/>
    <s v="&gt; 300,000 and &lt;= 500,000"/>
    <n v="2019"/>
    <n v="11"/>
    <x v="0"/>
  </r>
  <r>
    <x v="0"/>
    <x v="4"/>
    <s v="SORENTO PE 2.2 CRDI GT AWD"/>
    <s v="Diesel"/>
    <n v="2199"/>
    <m/>
    <s v="VAN"/>
    <s v="A"/>
    <n v="2.5099999999999998"/>
    <n v="4"/>
    <s v="&gt; 150,000 and &lt;= 300,000"/>
    <n v="2019"/>
    <n v="11"/>
    <x v="0"/>
  </r>
  <r>
    <x v="0"/>
    <x v="3"/>
    <s v="HIACE"/>
    <s v="Diesel"/>
    <n v="2755"/>
    <m/>
    <s v="VAN"/>
    <s v="A"/>
    <n v="3.3"/>
    <n v="5"/>
    <s v="&gt; 150,000 and &lt;= 300,000"/>
    <n v="2019"/>
    <n v="11"/>
    <x v="0"/>
  </r>
  <r>
    <x v="0"/>
    <x v="4"/>
    <s v="SORENTO PE 2.2 CRDI GT AWD"/>
    <s v="Diesel"/>
    <n v="2199"/>
    <m/>
    <s v="VAN"/>
    <s v="A"/>
    <n v="2.5099999999999998"/>
    <n v="4"/>
    <s v="&gt; 150,000 and &lt;= 300,000"/>
    <n v="2019"/>
    <n v="11"/>
    <x v="0"/>
  </r>
  <r>
    <x v="0"/>
    <x v="3"/>
    <s v="HIACE"/>
    <s v="Diesel"/>
    <n v="2755"/>
    <m/>
    <s v="VAN"/>
    <s v="A"/>
    <n v="3.3"/>
    <n v="5"/>
    <s v="&gt; 300,000 and &lt;= 500,000"/>
    <n v="2019"/>
    <n v="11"/>
    <x v="0"/>
  </r>
  <r>
    <x v="0"/>
    <x v="3"/>
    <s v="HIACE"/>
    <s v="Diesel"/>
    <n v="2755"/>
    <m/>
    <s v="VAN"/>
    <s v="A"/>
    <n v="3.3"/>
    <n v="5"/>
    <s v="&gt; 300,000 and &lt;= 500,000"/>
    <n v="2019"/>
    <n v="11"/>
    <x v="0"/>
  </r>
  <r>
    <x v="0"/>
    <x v="3"/>
    <s v="HIACE"/>
    <s v="Diesel"/>
    <n v="2755"/>
    <m/>
    <s v="VAN"/>
    <s v="A"/>
    <n v="3.3"/>
    <n v="5"/>
    <s v="&gt; 300,000 and &lt;= 500,000"/>
    <n v="2019"/>
    <n v="11"/>
    <x v="0"/>
  </r>
  <r>
    <x v="0"/>
    <x v="2"/>
    <s v="116BT L"/>
    <s v="Diesel"/>
    <n v="2143"/>
    <m/>
    <s v="VAN"/>
    <s v="A"/>
    <n v="3.05"/>
    <n v="4"/>
    <s v="&gt; 300,000 and &lt;= 500,000"/>
    <n v="2019"/>
    <n v="11"/>
    <x v="0"/>
  </r>
  <r>
    <x v="0"/>
    <x v="0"/>
    <s v="NHR87E-VI"/>
    <s v="Diesel"/>
    <n v="1898"/>
    <m/>
    <s v="FIXED SIDE PLATFORM"/>
    <s v="E"/>
    <n v="3.5"/>
    <n v="2"/>
    <s v="&gt; 150,000 and &lt;= 300,000"/>
    <n v="2019"/>
    <n v="11"/>
    <x v="0"/>
  </r>
  <r>
    <x v="0"/>
    <x v="2"/>
    <s v="116BT L"/>
    <s v="Diesel"/>
    <n v="2143"/>
    <m/>
    <s v="VAN"/>
    <s v="A"/>
    <n v="3.05"/>
    <n v="4"/>
    <s v="&gt; 300,000 and &lt;= 500,000"/>
    <n v="2019"/>
    <n v="11"/>
    <x v="0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11"/>
    <x v="0"/>
  </r>
  <r>
    <x v="0"/>
    <x v="3"/>
    <s v="HIACE"/>
    <s v="Diesel"/>
    <n v="2755"/>
    <m/>
    <s v="VAN"/>
    <s v="A"/>
    <n v="3.3"/>
    <n v="5"/>
    <s v="&gt; 300,000 and &lt;= 500,000"/>
    <n v="2019"/>
    <n v="11"/>
    <x v="0"/>
  </r>
  <r>
    <x v="0"/>
    <x v="0"/>
    <s v="NPR75KH-VI-C"/>
    <s v="Diesel"/>
    <n v="5193"/>
    <m/>
    <s v="PANTECHNICON(TL)"/>
    <s v="E"/>
    <n v="5.5"/>
    <n v="2"/>
    <s v="&gt; 300,000 and &lt;= 500,000"/>
    <n v="2019"/>
    <n v="11"/>
    <x v="0"/>
  </r>
  <r>
    <x v="0"/>
    <x v="3"/>
    <s v="HIACE"/>
    <s v="Diesel"/>
    <n v="2755"/>
    <m/>
    <s v="VAN"/>
    <s v="A"/>
    <n v="3.3"/>
    <n v="2"/>
    <s v="&gt; 150,000 and &lt;= 300,000"/>
    <n v="2019"/>
    <n v="11"/>
    <x v="0"/>
  </r>
  <r>
    <x v="0"/>
    <x v="0"/>
    <s v="NPR75HH-VI-C"/>
    <s v="Diesel"/>
    <n v="5193"/>
    <m/>
    <s v="FIXED SIDE PLATFORM"/>
    <s v="E"/>
    <n v="5.5"/>
    <n v="2"/>
    <s v="&gt; 300,000 and &lt;= 500,000"/>
    <n v="2019"/>
    <n v="11"/>
    <x v="0"/>
  </r>
  <r>
    <x v="0"/>
    <x v="5"/>
    <s v="TRANSPORTER GT DSG 5S"/>
    <s v="Diesel"/>
    <n v="1968"/>
    <m/>
    <s v="VAN"/>
    <s v="A"/>
    <n v="3"/>
    <n v="4"/>
    <s v="&gt; 300,000 and &lt;= 500,000"/>
    <n v="2019"/>
    <n v="11"/>
    <x v="0"/>
  </r>
  <r>
    <x v="0"/>
    <x v="4"/>
    <s v="K2500"/>
    <s v="Diesel"/>
    <n v="2497"/>
    <m/>
    <s v="DROP SIDE PLATFORM"/>
    <s v="E"/>
    <n v="3.24"/>
    <n v="2"/>
    <s v="&gt; 150,000 and &lt;= 300,000"/>
    <n v="2016"/>
    <n v="11"/>
    <x v="0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11"/>
    <x v="0"/>
  </r>
  <r>
    <x v="0"/>
    <x v="4"/>
    <s v="SORENTO PE 2.2 CRDI X 2WD"/>
    <s v="Diesel"/>
    <n v="2199"/>
    <m/>
    <s v="VAN"/>
    <s v="A"/>
    <n v="2.5099999999999998"/>
    <n v="4"/>
    <s v="&gt; 150,000 and &lt;= 300,000"/>
    <n v="2019"/>
    <n v="11"/>
    <x v="0"/>
  </r>
  <r>
    <x v="0"/>
    <x v="0"/>
    <s v="NPR75KH-VI-C"/>
    <s v="Diesel"/>
    <n v="5193"/>
    <m/>
    <s v="PANTECHNICON(TL)"/>
    <s v="E"/>
    <n v="5.5"/>
    <n v="5"/>
    <s v="&gt; 300,000 and &lt;= 500,000"/>
    <n v="2019"/>
    <n v="11"/>
    <x v="0"/>
  </r>
  <r>
    <x v="0"/>
    <x v="3"/>
    <s v="HIACE"/>
    <s v="Diesel"/>
    <n v="2755"/>
    <m/>
    <s v="VAN"/>
    <s v="A"/>
    <n v="3.3"/>
    <n v="5"/>
    <s v="&gt; 300,000 and &lt;= 500,000"/>
    <n v="2019"/>
    <n v="11"/>
    <x v="0"/>
  </r>
  <r>
    <x v="0"/>
    <x v="5"/>
    <s v="CADDY LIFE"/>
    <s v="Diesel"/>
    <n v="1968"/>
    <m/>
    <s v="VAN"/>
    <s v="A"/>
    <n v="2.2799999999999998"/>
    <n v="4"/>
    <s v="&gt; 150,000 and &lt;= 300,000"/>
    <n v="2019"/>
    <n v="11"/>
    <x v="0"/>
  </r>
  <r>
    <x v="0"/>
    <x v="3"/>
    <s v="HIACE"/>
    <s v="Diesel"/>
    <n v="2755"/>
    <m/>
    <s v="VAN"/>
    <s v="A"/>
    <n v="3.3"/>
    <n v="5"/>
    <s v="&gt; 300,000 and &lt;= 500,000"/>
    <n v="2019"/>
    <n v="11"/>
    <x v="0"/>
  </r>
  <r>
    <x v="0"/>
    <x v="2"/>
    <s v="119BT"/>
    <s v="Diesel"/>
    <n v="2143"/>
    <m/>
    <s v="VAN"/>
    <s v="A"/>
    <n v="3.05"/>
    <n v="4"/>
    <s v="&gt; 300,000 and &lt;= 500,000"/>
    <n v="2019"/>
    <n v="11"/>
    <x v="0"/>
  </r>
  <r>
    <x v="0"/>
    <x v="0"/>
    <s v="NPR75FH-VI-C"/>
    <s v="Diesel"/>
    <n v="5193"/>
    <m/>
    <s v="FIXED SIDE PLATFORM"/>
    <s v="E"/>
    <n v="5.5"/>
    <n v="2"/>
    <s v="&gt; 300,000 and &lt;= 500,000"/>
    <n v="2019"/>
    <n v="11"/>
    <x v="0"/>
  </r>
  <r>
    <x v="0"/>
    <x v="3"/>
    <s v="HIACE"/>
    <s v="Diesel"/>
    <n v="2755"/>
    <m/>
    <s v="VAN"/>
    <s v="A"/>
    <n v="3.3"/>
    <n v="5"/>
    <s v="&gt; 300,000 and &lt;= 500,000"/>
    <n v="2019"/>
    <n v="11"/>
    <x v="0"/>
  </r>
  <r>
    <x v="0"/>
    <x v="3"/>
    <s v="HIACE"/>
    <s v="Diesel"/>
    <n v="2755"/>
    <m/>
    <s v="VAN"/>
    <s v="A"/>
    <n v="3.3"/>
    <n v="5"/>
    <s v="&gt; 300,000 and &lt;= 500,000"/>
    <n v="2019"/>
    <n v="11"/>
    <x v="0"/>
  </r>
  <r>
    <x v="0"/>
    <x v="7"/>
    <s v="H-1 A/T EURO 6 FACELIFT VERSION"/>
    <s v="Diesel"/>
    <n v="2497"/>
    <m/>
    <s v="VAN"/>
    <s v="A"/>
    <n v="3.2"/>
    <n v="5"/>
    <s v="&gt; 150,000 and &lt;= 300,000"/>
    <n v="2019"/>
    <n v="11"/>
    <x v="0"/>
  </r>
  <r>
    <x v="0"/>
    <x v="0"/>
    <s v="NPR75HH-VI-C"/>
    <s v="Diesel"/>
    <n v="5193"/>
    <m/>
    <s v="PANTECHNICON(TL)"/>
    <s v="E"/>
    <n v="5.5"/>
    <n v="2"/>
    <s v="&gt; 300,000 and &lt;= 500,000"/>
    <n v="2019"/>
    <n v="11"/>
    <x v="0"/>
  </r>
  <r>
    <x v="0"/>
    <x v="4"/>
    <s v="SORENTO PE 2.2 CRDI X 2WD"/>
    <s v="Diesel"/>
    <n v="2199"/>
    <m/>
    <s v="VAN"/>
    <s v="A"/>
    <n v="2.5099999999999998"/>
    <n v="4"/>
    <s v="&gt; 150,000 and &lt;= 300,000"/>
    <n v="2019"/>
    <n v="11"/>
    <x v="0"/>
  </r>
  <r>
    <x v="0"/>
    <x v="2"/>
    <s v="116BT L"/>
    <s v="Diesel"/>
    <n v="2143"/>
    <m/>
    <s v="VAN"/>
    <s v="A"/>
    <n v="3.05"/>
    <n v="4"/>
    <s v="&gt; 300,000 and &lt;= 500,000"/>
    <n v="2019"/>
    <n v="11"/>
    <x v="0"/>
  </r>
  <r>
    <x v="0"/>
    <x v="0"/>
    <s v="NPR75KH-VI-C"/>
    <s v="Diesel"/>
    <n v="5193"/>
    <m/>
    <s v="PANTECHNICON"/>
    <s v="E"/>
    <n v="5.5"/>
    <n v="2"/>
    <s v="&gt; 300,000 and &lt;= 500,000"/>
    <n v="2019"/>
    <n v="11"/>
    <x v="0"/>
  </r>
  <r>
    <x v="0"/>
    <x v="0"/>
    <s v="NMR85H-VI-C"/>
    <s v="Diesel"/>
    <n v="2999"/>
    <m/>
    <s v="PANTECHNICON"/>
    <s v="E"/>
    <n v="5.2"/>
    <n v="2"/>
    <s v="&gt; 300,000 and &lt;= 500,000"/>
    <n v="2019"/>
    <n v="11"/>
    <x v="0"/>
  </r>
  <r>
    <x v="0"/>
    <x v="3"/>
    <s v="HIACE"/>
    <s v="Diesel"/>
    <n v="2755"/>
    <m/>
    <s v="VAN"/>
    <s v="A"/>
    <n v="3.3"/>
    <n v="2"/>
    <s v="&gt; 150,000 and &lt;= 300,000"/>
    <n v="2019"/>
    <n v="11"/>
    <x v="0"/>
  </r>
  <r>
    <x v="0"/>
    <x v="5"/>
    <s v="TRANSPORTER BT TRADER DSG"/>
    <s v="Diesel"/>
    <n v="1968"/>
    <m/>
    <s v="VAN"/>
    <s v="A"/>
    <n v="3"/>
    <n v="5"/>
    <s v="&gt; 150,000 and &lt;= 300,000"/>
    <n v="2019"/>
    <n v="11"/>
    <x v="0"/>
  </r>
  <r>
    <x v="0"/>
    <x v="2"/>
    <s v="119BT"/>
    <s v="Diesel"/>
    <n v="2143"/>
    <m/>
    <s v="VAN"/>
    <s v="A"/>
    <n v="3.05"/>
    <n v="4"/>
    <s v="&gt; 300,000 and &lt;= 500,000"/>
    <n v="2019"/>
    <n v="11"/>
    <x v="0"/>
  </r>
  <r>
    <x v="0"/>
    <x v="6"/>
    <s v="300 SERIES XZC710R-HKFQW3"/>
    <s v="Diesel"/>
    <n v="4009"/>
    <m/>
    <s v="PANTECHNICON(TL)"/>
    <s v="E"/>
    <n v="5.5"/>
    <n v="2"/>
    <s v="&gt; 300,000 and &lt;= 500,000"/>
    <n v="2019"/>
    <n v="11"/>
    <x v="0"/>
  </r>
  <r>
    <x v="0"/>
    <x v="8"/>
    <s v="FEC71GR4SDAM"/>
    <s v="Diesel"/>
    <n v="2998"/>
    <m/>
    <s v="DROP SIDE PLATFORM"/>
    <s v="E"/>
    <n v="5.5"/>
    <n v="2"/>
    <s v="&gt; 300,000 and &lt;= 500,000"/>
    <n v="2019"/>
    <n v="11"/>
    <x v="0"/>
  </r>
  <r>
    <x v="0"/>
    <x v="4"/>
    <s v="SORENTO PE 2.2 CRDI GT AWD"/>
    <s v="Diesel"/>
    <n v="2199"/>
    <m/>
    <s v="VAN"/>
    <s v="A"/>
    <n v="2.5099999999999998"/>
    <n v="4"/>
    <s v="&gt; 150,000 and &lt;= 300,000"/>
    <n v="2019"/>
    <n v="11"/>
    <x v="0"/>
  </r>
  <r>
    <x v="0"/>
    <x v="3"/>
    <s v="HIACE"/>
    <s v="Diesel"/>
    <n v="2755"/>
    <m/>
    <s v="VAN"/>
    <s v="A"/>
    <n v="3.3"/>
    <n v="5"/>
    <s v="&gt; 150,000 and &lt;= 300,000"/>
    <n v="2019"/>
    <n v="11"/>
    <x v="0"/>
  </r>
  <r>
    <x v="0"/>
    <x v="3"/>
    <s v="HIACE"/>
    <s v="Diesel"/>
    <n v="2755"/>
    <m/>
    <s v="VAN"/>
    <s v="A"/>
    <n v="3.3"/>
    <n v="5"/>
    <s v="&gt; 300,000 and &lt;= 500,000"/>
    <n v="2019"/>
    <n v="11"/>
    <x v="0"/>
  </r>
  <r>
    <x v="0"/>
    <x v="7"/>
    <s v="H-1 A/T EURO 6 FACELIFT VERSION"/>
    <s v="Diesel"/>
    <n v="2497"/>
    <m/>
    <s v="VAN"/>
    <s v="A"/>
    <n v="3.2"/>
    <n v="5"/>
    <s v="&gt; 150,000 and &lt;= 300,000"/>
    <n v="2019"/>
    <n v="11"/>
    <x v="0"/>
  </r>
  <r>
    <x v="0"/>
    <x v="3"/>
    <s v="HIACE"/>
    <s v="Diesel"/>
    <n v="2755"/>
    <m/>
    <s v="VAN"/>
    <s v="A"/>
    <n v="3.3"/>
    <n v="5"/>
    <s v="&gt; 150,000 and &lt;= 300,000"/>
    <n v="2019"/>
    <n v="11"/>
    <x v="0"/>
  </r>
  <r>
    <x v="0"/>
    <x v="0"/>
    <s v="NPR75KH-VI-C"/>
    <s v="Diesel"/>
    <n v="5193"/>
    <m/>
    <s v="FIX SIDE P/FORM(TL)"/>
    <s v="E"/>
    <n v="5.5"/>
    <n v="5"/>
    <s v="&gt; 300,000 and &lt;= 500,000"/>
    <n v="2019"/>
    <n v="11"/>
    <x v="0"/>
  </r>
  <r>
    <x v="0"/>
    <x v="3"/>
    <s v="HIACE"/>
    <s v="Diesel"/>
    <n v="2755"/>
    <m/>
    <s v="VAN"/>
    <s v="A"/>
    <n v="3.3"/>
    <n v="5"/>
    <s v="&gt; 300,000 and &lt;= 500,000"/>
    <n v="2019"/>
    <n v="11"/>
    <x v="0"/>
  </r>
  <r>
    <x v="0"/>
    <x v="2"/>
    <s v="116BT"/>
    <s v="Diesel"/>
    <n v="2143"/>
    <m/>
    <s v="VAN"/>
    <s v="A"/>
    <n v="3.05"/>
    <n v="4"/>
    <s v="&gt; 300,000 and &lt;= 500,000"/>
    <n v="2019"/>
    <n v="11"/>
    <x v="0"/>
  </r>
  <r>
    <x v="0"/>
    <x v="14"/>
    <s v="SAUVANA"/>
    <s v="Diesel"/>
    <n v="2776"/>
    <m/>
    <s v="VAN"/>
    <s v="A"/>
    <n v="2.61"/>
    <n v="4"/>
    <s v="&gt; 150,000 and &lt;= 300,000"/>
    <n v="2017"/>
    <n v="11"/>
    <x v="0"/>
  </r>
  <r>
    <x v="0"/>
    <x v="0"/>
    <s v="NMR85H-VI-C"/>
    <s v="Diesel"/>
    <n v="2999"/>
    <m/>
    <s v="PANTECHNICON"/>
    <s v="E"/>
    <n v="5.2"/>
    <n v="2"/>
    <s v="&gt; 300,000 and &lt;= 500,000"/>
    <n v="2019"/>
    <n v="11"/>
    <x v="0"/>
  </r>
  <r>
    <x v="0"/>
    <x v="3"/>
    <s v="HIACE"/>
    <s v="Diesel"/>
    <n v="2755"/>
    <m/>
    <s v="VAN"/>
    <s v="A"/>
    <n v="3.3"/>
    <n v="5"/>
    <s v="&gt; 150,000 and &lt;= 300,000"/>
    <n v="2019"/>
    <n v="11"/>
    <x v="0"/>
  </r>
  <r>
    <x v="0"/>
    <x v="3"/>
    <s v="HIACE"/>
    <s v="Diesel"/>
    <n v="2755"/>
    <m/>
    <s v="VAN"/>
    <s v="A"/>
    <n v="3.3"/>
    <n v="5"/>
    <s v="&gt; 300,000 and &lt;= 500,000"/>
    <n v="2019"/>
    <n v="11"/>
    <x v="0"/>
  </r>
  <r>
    <x v="0"/>
    <x v="19"/>
    <s v="EC35"/>
    <s v="Electric"/>
    <s v="-"/>
    <m/>
    <s v="Van (EX)"/>
    <s v="A"/>
    <n v="2.33"/>
    <n v="4"/>
    <s v="&gt; 300,000 and &lt;= 500,000"/>
    <n v="2019"/>
    <n v="11"/>
    <x v="0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11"/>
    <x v="0"/>
  </r>
  <r>
    <x v="0"/>
    <x v="0"/>
    <s v="NPR75KH-VI-C"/>
    <s v="Diesel"/>
    <n v="5193"/>
    <m/>
    <s v="PANTECHNICON(TL)"/>
    <s v="E"/>
    <n v="5.5"/>
    <n v="2"/>
    <s v="&gt; 300,000 and &lt;= 500,000"/>
    <n v="2019"/>
    <n v="11"/>
    <x v="0"/>
  </r>
  <r>
    <x v="0"/>
    <x v="3"/>
    <s v="HIACE"/>
    <s v="Diesel"/>
    <n v="2755"/>
    <m/>
    <s v="VAN"/>
    <s v="A"/>
    <n v="3.3"/>
    <n v="5"/>
    <s v="&gt; 150,000 and &lt;= 300,000"/>
    <n v="2019"/>
    <n v="11"/>
    <x v="0"/>
  </r>
  <r>
    <x v="0"/>
    <x v="2"/>
    <s v="116BT"/>
    <s v="Diesel"/>
    <n v="2143"/>
    <m/>
    <s v="VAN"/>
    <s v="A"/>
    <n v="3.05"/>
    <n v="4"/>
    <s v="&gt; 300,000 and &lt;= 500,000"/>
    <n v="2019"/>
    <n v="11"/>
    <x v="0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11"/>
    <x v="0"/>
  </r>
  <r>
    <x v="0"/>
    <x v="5"/>
    <s v="NEW CADDY MAXI"/>
    <s v="Diesel"/>
    <n v="1968"/>
    <m/>
    <s v="VAN"/>
    <s v="A"/>
    <n v="2.2799999999999998"/>
    <n v="4"/>
    <s v="&gt; 150,000 and &lt;= 300,000"/>
    <n v="2018"/>
    <n v="11"/>
    <x v="0"/>
  </r>
  <r>
    <x v="0"/>
    <x v="3"/>
    <s v="HIACE"/>
    <s v="Diesel"/>
    <n v="2755"/>
    <m/>
    <s v="VAN"/>
    <s v="A"/>
    <n v="3.3"/>
    <n v="5"/>
    <s v="&gt; 300,000 and &lt;= 500,000"/>
    <n v="2019"/>
    <n v="11"/>
    <x v="0"/>
  </r>
  <r>
    <x v="0"/>
    <x v="7"/>
    <s v="H-1 A/T EURO 6 FACELIFT"/>
    <s v="Diesel"/>
    <n v="2497"/>
    <m/>
    <s v="VAN"/>
    <s v="A"/>
    <n v="3.2"/>
    <n v="5"/>
    <s v="&gt; 150,000 and &lt;= 300,000"/>
    <n v="2018"/>
    <n v="11"/>
    <x v="0"/>
  </r>
  <r>
    <x v="0"/>
    <x v="4"/>
    <s v="SORENTO PE 2.2 CRDI GT AWD"/>
    <s v="Diesel"/>
    <n v="2199"/>
    <m/>
    <s v="VAN"/>
    <s v="A"/>
    <n v="2.5099999999999998"/>
    <n v="4"/>
    <s v="&gt; 150,000 and &lt;= 300,000"/>
    <n v="2019"/>
    <n v="11"/>
    <x v="0"/>
  </r>
  <r>
    <x v="0"/>
    <x v="0"/>
    <s v="NPR75HJW-VI-C"/>
    <s v="Diesel"/>
    <n v="5193"/>
    <m/>
    <s v="PANTECHNICON(TL)"/>
    <s v="E"/>
    <n v="5.5"/>
    <n v="5"/>
    <s v="&gt; 300,000 and &lt;= 500,000"/>
    <n v="2019"/>
    <n v="11"/>
    <x v="0"/>
  </r>
  <r>
    <x v="0"/>
    <x v="2"/>
    <s v="119BT"/>
    <s v="Diesel"/>
    <n v="2143"/>
    <m/>
    <s v="VAN"/>
    <s v="A"/>
    <n v="3.05"/>
    <n v="4"/>
    <s v="&gt; 300,000 and &lt;= 500,000"/>
    <n v="2019"/>
    <n v="11"/>
    <x v="0"/>
  </r>
  <r>
    <x v="0"/>
    <x v="0"/>
    <s v="NMR85H-VI-C"/>
    <s v="Diesel"/>
    <n v="2999"/>
    <m/>
    <s v="PANTECHNICON"/>
    <s v="E"/>
    <n v="5.2"/>
    <n v="2"/>
    <s v="&gt; 300,000 and &lt;= 500,000"/>
    <n v="2019"/>
    <n v="11"/>
    <x v="0"/>
  </r>
  <r>
    <x v="0"/>
    <x v="14"/>
    <s v="BJ1078VEJEA-FP"/>
    <s v="Diesel"/>
    <n v="3760"/>
    <m/>
    <s v="PANTECHNICON"/>
    <s v="E"/>
    <n v="5.5"/>
    <n v="2"/>
    <s v="&gt; 150,000 and &lt;= 300,000"/>
    <n v="2019"/>
    <n v="11"/>
    <x v="0"/>
  </r>
  <r>
    <x v="0"/>
    <x v="17"/>
    <s v="STAVIC"/>
    <s v="Diesel"/>
    <n v="2157"/>
    <m/>
    <s v="VAN"/>
    <s v="A"/>
    <n v="2.82"/>
    <n v="4"/>
    <s v="&gt; 150,000 and &lt;= 300,000"/>
    <n v="2018"/>
    <n v="11"/>
    <x v="0"/>
  </r>
  <r>
    <x v="0"/>
    <x v="0"/>
    <s v="NMR85H-VI-C"/>
    <s v="Diesel"/>
    <n v="2999"/>
    <m/>
    <s v="PANTECHNICON"/>
    <s v="E"/>
    <n v="5.2"/>
    <n v="2"/>
    <s v="&gt; 300,000 and &lt;= 500,000"/>
    <n v="2019"/>
    <n v="11"/>
    <x v="0"/>
  </r>
  <r>
    <x v="0"/>
    <x v="1"/>
    <s v="EXPERT COMBI"/>
    <s v="Diesel"/>
    <n v="1997"/>
    <m/>
    <s v="VAN"/>
    <s v="A"/>
    <n v="2.88"/>
    <n v="5"/>
    <s v="&gt; 150,000 and &lt;= 300,000"/>
    <n v="2019"/>
    <n v="11"/>
    <x v="0"/>
  </r>
  <r>
    <x v="0"/>
    <x v="2"/>
    <s v="119BT L"/>
    <s v="Diesel"/>
    <n v="2143"/>
    <m/>
    <s v="VAN"/>
    <s v="A"/>
    <n v="3.05"/>
    <n v="4"/>
    <s v="&gt; 300,000 and &lt;= 500,000"/>
    <n v="2019"/>
    <n v="11"/>
    <x v="0"/>
  </r>
  <r>
    <x v="0"/>
    <x v="0"/>
    <s v="NMR85F-VI-C"/>
    <s v="Diesel"/>
    <n v="2999"/>
    <m/>
    <s v="PANTECHNICON"/>
    <s v="E"/>
    <n v="5.2"/>
    <n v="2"/>
    <s v="&gt; 300,000 and &lt;= 500,000"/>
    <n v="2019"/>
    <n v="11"/>
    <x v="0"/>
  </r>
  <r>
    <x v="0"/>
    <x v="6"/>
    <s v="300 SERIES XZC720R-HKFQW3"/>
    <s v="Diesel"/>
    <n v="4009"/>
    <m/>
    <s v="PANTECHNICON(TL)"/>
    <s v="E"/>
    <n v="5.5"/>
    <n v="2"/>
    <s v="&gt; 300,000 and &lt;= 500,000"/>
    <n v="2019"/>
    <n v="11"/>
    <x v="0"/>
  </r>
  <r>
    <x v="0"/>
    <x v="4"/>
    <s v="SORENTO PE 2.2 CRDI GT AWD"/>
    <s v="Diesel"/>
    <n v="2199"/>
    <m/>
    <s v="VAN"/>
    <s v="A"/>
    <n v="2.5099999999999998"/>
    <n v="4"/>
    <s v="&gt; 150,000 and &lt;= 300,000"/>
    <n v="2019"/>
    <n v="11"/>
    <x v="0"/>
  </r>
  <r>
    <x v="0"/>
    <x v="0"/>
    <s v="NPR75KH-VI-C"/>
    <s v="Diesel"/>
    <n v="5193"/>
    <m/>
    <s v="PANTECHNICON(TL)"/>
    <s v="E"/>
    <n v="5.5"/>
    <n v="2"/>
    <s v="&gt; 300,000 and &lt;= 500,000"/>
    <n v="2019"/>
    <n v="11"/>
    <x v="0"/>
  </r>
  <r>
    <x v="0"/>
    <x v="3"/>
    <s v="HIACE"/>
    <s v="Diesel"/>
    <n v="2755"/>
    <m/>
    <s v="VAN"/>
    <s v="A"/>
    <n v="3.3"/>
    <n v="5"/>
    <s v="&gt; 300,000 and &lt;= 500,000"/>
    <n v="2019"/>
    <n v="11"/>
    <x v="0"/>
  </r>
  <r>
    <x v="0"/>
    <x v="3"/>
    <s v="HIACE"/>
    <s v="Diesel"/>
    <n v="2755"/>
    <m/>
    <s v="VAN"/>
    <s v="A"/>
    <n v="3.3"/>
    <n v="5"/>
    <s v="&gt; 150,000 and &lt;= 300,000"/>
    <n v="2019"/>
    <n v="11"/>
    <x v="0"/>
  </r>
  <r>
    <x v="0"/>
    <x v="10"/>
    <s v="DISCOVERY 3.0 SDV6"/>
    <s v="Diesel"/>
    <n v="2993"/>
    <m/>
    <s v="VAN"/>
    <s v="A"/>
    <n v="3.05"/>
    <n v="4"/>
    <s v="&gt; 500,000"/>
    <n v="2018"/>
    <n v="11"/>
    <x v="0"/>
  </r>
  <r>
    <x v="0"/>
    <x v="7"/>
    <s v="H-1 A/T EURO 6 FACELIFT"/>
    <s v="Diesel"/>
    <n v="2497"/>
    <m/>
    <s v="VAN"/>
    <s v="A"/>
    <n v="3.2"/>
    <n v="5"/>
    <s v="&gt; 150,000 and &lt;= 300,000"/>
    <n v="2018"/>
    <n v="11"/>
    <x v="0"/>
  </r>
  <r>
    <x v="0"/>
    <x v="0"/>
    <s v="NHR87E-VI"/>
    <s v="Diesel"/>
    <n v="1898"/>
    <m/>
    <s v="PANTECHNICON"/>
    <s v="E"/>
    <n v="3.5"/>
    <n v="2"/>
    <s v="&gt; 150,000 and &lt;= 300,000"/>
    <n v="2019"/>
    <n v="11"/>
    <x v="0"/>
  </r>
  <r>
    <x v="0"/>
    <x v="3"/>
    <s v="HIACE"/>
    <s v="Diesel"/>
    <n v="2755"/>
    <m/>
    <s v="VAN"/>
    <s v="A"/>
    <n v="3.3"/>
    <n v="2"/>
    <s v="&gt; 150,000 and &lt;= 300,000"/>
    <n v="2019"/>
    <n v="11"/>
    <x v="0"/>
  </r>
  <r>
    <x v="0"/>
    <x v="6"/>
    <s v="300 SERIES XZC720R-HKFQW3"/>
    <s v="Diesel"/>
    <n v="4009"/>
    <m/>
    <s v="PANTECHNICON(TL)"/>
    <s v="E"/>
    <n v="5.5"/>
    <n v="2"/>
    <s v="&gt; 300,000 and &lt;= 500,000"/>
    <n v="2019"/>
    <n v="11"/>
    <x v="0"/>
  </r>
  <r>
    <x v="0"/>
    <x v="3"/>
    <s v="HIACE"/>
    <s v="Diesel"/>
    <n v="2755"/>
    <m/>
    <s v="VAN"/>
    <s v="A"/>
    <n v="3.3"/>
    <n v="5"/>
    <s v="&gt; 300,000 and &lt;= 500,000"/>
    <n v="2019"/>
    <n v="11"/>
    <x v="0"/>
  </r>
  <r>
    <x v="0"/>
    <x v="0"/>
    <s v="NPR75KH-VI-C"/>
    <s v="Diesel"/>
    <n v="5193"/>
    <m/>
    <s v="FIX SIDE P/FORM(TL)"/>
    <s v="E"/>
    <n v="5.5"/>
    <n v="5"/>
    <s v="&gt; 300,000 and &lt;= 500,000"/>
    <n v="2019"/>
    <n v="11"/>
    <x v="0"/>
  </r>
  <r>
    <x v="0"/>
    <x v="4"/>
    <s v="SORENTO PE 2.2 CRDI GT AWD"/>
    <s v="Diesel"/>
    <n v="2199"/>
    <m/>
    <s v="VAN"/>
    <s v="A"/>
    <n v="2.5099999999999998"/>
    <n v="4"/>
    <s v="&gt; 150,000 and &lt;= 300,000"/>
    <n v="2019"/>
    <n v="11"/>
    <x v="0"/>
  </r>
  <r>
    <x v="0"/>
    <x v="3"/>
    <s v="HIACE"/>
    <s v="Diesel"/>
    <n v="2755"/>
    <m/>
    <s v="VAN"/>
    <s v="A"/>
    <n v="3.3"/>
    <n v="5"/>
    <s v="&gt; 300,000 and &lt;= 500,000"/>
    <n v="2019"/>
    <n v="11"/>
    <x v="0"/>
  </r>
  <r>
    <x v="0"/>
    <x v="6"/>
    <s v="300 SERIES XZC720R-HKTQV3"/>
    <s v="Diesel"/>
    <n v="4009"/>
    <m/>
    <s v="PANTECHNICON"/>
    <s v="E"/>
    <n v="5.5"/>
    <n v="2"/>
    <s v="&gt; 300,000 and &lt;= 500,000"/>
    <n v="2019"/>
    <n v="11"/>
    <x v="0"/>
  </r>
  <r>
    <x v="0"/>
    <x v="3"/>
    <s v="HIACE"/>
    <s v="Diesel"/>
    <n v="2755"/>
    <m/>
    <s v="VAN"/>
    <s v="A"/>
    <n v="3.3"/>
    <n v="5"/>
    <s v="&gt; 300,000 and &lt;= 500,000"/>
    <n v="2019"/>
    <n v="12"/>
    <x v="0"/>
  </r>
  <r>
    <x v="0"/>
    <x v="2"/>
    <s v="116BT L"/>
    <s v="Diesel"/>
    <n v="2143"/>
    <m/>
    <s v="VAN"/>
    <s v="A"/>
    <n v="3.05"/>
    <n v="4"/>
    <s v="&gt; 300,000 and &lt;= 500,000"/>
    <n v="2019"/>
    <n v="12"/>
    <x v="0"/>
  </r>
  <r>
    <x v="0"/>
    <x v="0"/>
    <s v="NPR75HHE-VI-C"/>
    <s v="Diesel"/>
    <n v="5193"/>
    <m/>
    <s v="PANTECHNICON(TL)"/>
    <s v="E"/>
    <n v="5.5"/>
    <n v="2"/>
    <s v="&gt; 300,000 and &lt;= 500,000"/>
    <n v="2019"/>
    <n v="12"/>
    <x v="0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12"/>
    <x v="0"/>
  </r>
  <r>
    <x v="0"/>
    <x v="2"/>
    <s v="116BT L"/>
    <s v="Diesel"/>
    <n v="2143"/>
    <m/>
    <s v="VAN"/>
    <s v="A"/>
    <n v="3.05"/>
    <n v="4"/>
    <s v="&gt; 300,000 and &lt;= 500,000"/>
    <n v="2019"/>
    <n v="12"/>
    <x v="0"/>
  </r>
  <r>
    <x v="0"/>
    <x v="0"/>
    <s v="NPR75KH-VI-C"/>
    <s v="Diesel"/>
    <n v="5193"/>
    <m/>
    <s v="PANTECHNICON"/>
    <s v="E"/>
    <n v="5.5"/>
    <n v="2"/>
    <s v="&gt; 300,000 and &lt;= 500,000"/>
    <n v="2019"/>
    <n v="12"/>
    <x v="0"/>
  </r>
  <r>
    <x v="0"/>
    <x v="6"/>
    <s v="300 SERIES XZC720R-HKFQW3"/>
    <s v="Diesel"/>
    <n v="4009"/>
    <m/>
    <s v="PANTECHNICON(TL)"/>
    <s v="E"/>
    <n v="5.5"/>
    <n v="2"/>
    <s v="&gt; 300,000 and &lt;= 500,000"/>
    <n v="2019"/>
    <n v="12"/>
    <x v="0"/>
  </r>
  <r>
    <x v="0"/>
    <x v="3"/>
    <s v="HIACE"/>
    <s v="Diesel"/>
    <n v="2755"/>
    <m/>
    <s v="VAN"/>
    <s v="A"/>
    <n v="3.3"/>
    <n v="5"/>
    <s v="&gt; 150,000 and &lt;= 300,000"/>
    <n v="2019"/>
    <n v="12"/>
    <x v="0"/>
  </r>
  <r>
    <x v="0"/>
    <x v="3"/>
    <s v="HIACE"/>
    <s v="Diesel"/>
    <n v="2755"/>
    <m/>
    <s v="VAN"/>
    <s v="A"/>
    <n v="3.3"/>
    <n v="5"/>
    <s v="&gt; 150,000 and &lt;= 300,000"/>
    <n v="2019"/>
    <n v="12"/>
    <x v="0"/>
  </r>
  <r>
    <x v="0"/>
    <x v="4"/>
    <s v="SORENTO PE 2.2 CRDI GT AWD"/>
    <s v="Diesel"/>
    <n v="2199"/>
    <m/>
    <s v="VAN"/>
    <s v="A"/>
    <n v="2.5099999999999998"/>
    <n v="4"/>
    <s v="&gt; 300,000 and &lt;= 500,000"/>
    <n v="2019"/>
    <n v="12"/>
    <x v="0"/>
  </r>
  <r>
    <x v="0"/>
    <x v="0"/>
    <s v="NPR75KH-VI-C"/>
    <s v="Diesel"/>
    <n v="5193"/>
    <m/>
    <s v="LORRY CRANE"/>
    <s v="E"/>
    <n v="5.5"/>
    <n v="2"/>
    <s v="&gt; 300,000 and &lt;= 500,000"/>
    <n v="2019"/>
    <n v="12"/>
    <x v="0"/>
  </r>
  <r>
    <x v="0"/>
    <x v="0"/>
    <s v="NPR75HHE-VI-C"/>
    <s v="Diesel"/>
    <n v="5193"/>
    <m/>
    <s v="PANTECHNICON(TL)"/>
    <s v="E"/>
    <n v="5.5"/>
    <n v="2"/>
    <s v="&gt; 300,000 and &lt;= 500,000"/>
    <n v="2019"/>
    <n v="12"/>
    <x v="0"/>
  </r>
  <r>
    <x v="0"/>
    <x v="3"/>
    <s v="HIACE"/>
    <s v="Diesel"/>
    <n v="2755"/>
    <m/>
    <s v="VAN"/>
    <s v="A"/>
    <n v="3.3"/>
    <n v="5"/>
    <s v="&gt; 150,000 and &lt;= 300,000"/>
    <n v="2019"/>
    <n v="12"/>
    <x v="0"/>
  </r>
  <r>
    <x v="0"/>
    <x v="0"/>
    <s v="NPR75KJW-VI-C"/>
    <s v="Diesel"/>
    <n v="5193"/>
    <m/>
    <s v="PANTECHNICON"/>
    <s v="E"/>
    <n v="5.5"/>
    <n v="5"/>
    <s v="&gt; 300,000 and &lt;= 500,000"/>
    <n v="2019"/>
    <n v="12"/>
    <x v="0"/>
  </r>
  <r>
    <x v="0"/>
    <x v="6"/>
    <s v="300 SERIES XZC710R-HKFQW3"/>
    <s v="Diesel"/>
    <n v="4009"/>
    <m/>
    <s v="PANTECHNICON"/>
    <s v="E"/>
    <n v="5.5"/>
    <n v="2"/>
    <s v="&gt; 300,000 and &lt;= 500,000"/>
    <n v="2019"/>
    <n v="12"/>
    <x v="0"/>
  </r>
  <r>
    <x v="0"/>
    <x v="0"/>
    <s v="NPR75KHE-VI-C"/>
    <s v="Diesel"/>
    <n v="5193"/>
    <m/>
    <s v="PANTECHNICON(TL)"/>
    <s v="E"/>
    <n v="5.5"/>
    <n v="2"/>
    <s v="&gt; 300,000 and &lt;= 500,000"/>
    <n v="2019"/>
    <n v="12"/>
    <x v="0"/>
  </r>
  <r>
    <x v="0"/>
    <x v="4"/>
    <s v="SORENTO PE 2.2 CRDI X 2WD"/>
    <s v="Diesel"/>
    <n v="2199"/>
    <m/>
    <s v="VAN"/>
    <s v="A"/>
    <n v="2.5099999999999998"/>
    <n v="4"/>
    <s v="&gt; 150,000 and &lt;= 300,000"/>
    <n v="2019"/>
    <n v="12"/>
    <x v="0"/>
  </r>
  <r>
    <x v="0"/>
    <x v="6"/>
    <s v="300 SERIES XZC710R-QKFQW3"/>
    <s v="Diesel"/>
    <n v="4009"/>
    <m/>
    <s v="DROP SIDE PLATFORM"/>
    <s v="E"/>
    <n v="5.5"/>
    <n v="5"/>
    <s v="&gt; 300,000 and &lt;= 500,000"/>
    <n v="2019"/>
    <n v="12"/>
    <x v="0"/>
  </r>
  <r>
    <x v="0"/>
    <x v="3"/>
    <s v="HIACE"/>
    <s v="Diesel"/>
    <n v="2755"/>
    <m/>
    <s v="VAN"/>
    <s v="A"/>
    <n v="3.3"/>
    <n v="5"/>
    <s v="&gt; 300,000 and &lt;= 500,000"/>
    <n v="2019"/>
    <n v="12"/>
    <x v="0"/>
  </r>
  <r>
    <x v="0"/>
    <x v="0"/>
    <s v="NPR75KJWE-VI-C"/>
    <s v="Diesel"/>
    <n v="5193"/>
    <m/>
    <s v="TIPPER"/>
    <s v="E"/>
    <n v="5.5"/>
    <n v="5"/>
    <s v="&gt; 300,000 and &lt;= 500,000"/>
    <n v="2019"/>
    <n v="12"/>
    <x v="0"/>
  </r>
  <r>
    <x v="0"/>
    <x v="4"/>
    <s v="K2500"/>
    <s v="Diesel"/>
    <n v="2497"/>
    <m/>
    <s v="PANTECHNICON"/>
    <s v="E"/>
    <n v="3.24"/>
    <n v="2"/>
    <s v="&gt; 150,000 and &lt;= 300,000"/>
    <n v="2018"/>
    <n v="12"/>
    <x v="0"/>
  </r>
  <r>
    <x v="0"/>
    <x v="16"/>
    <s v="E-NV200 HALF PANEL VAN (LGV)"/>
    <s v="Electric"/>
    <s v="-"/>
    <m/>
    <s v="Van (EX)"/>
    <s v="A"/>
    <n v="2.25"/>
    <n v="4"/>
    <s v="&gt; 300,000 and &lt;= 500,000"/>
    <n v="2019"/>
    <n v="12"/>
    <x v="0"/>
  </r>
  <r>
    <x v="0"/>
    <x v="3"/>
    <s v="HIACE"/>
    <s v="Diesel"/>
    <n v="2755"/>
    <m/>
    <s v="VAN"/>
    <s v="A"/>
    <n v="3.3"/>
    <n v="5"/>
    <s v="&gt; 150,000 and &lt;= 300,000"/>
    <n v="2019"/>
    <n v="12"/>
    <x v="0"/>
  </r>
  <r>
    <x v="0"/>
    <x v="6"/>
    <s v="300 SERIES XZC720R-HKFQW3"/>
    <s v="Diesel"/>
    <n v="4009"/>
    <m/>
    <s v="PANTECHNICON(TL)"/>
    <s v="E"/>
    <n v="5.5"/>
    <n v="2"/>
    <s v="&gt; 300,000 and &lt;= 500,000"/>
    <n v="2019"/>
    <n v="12"/>
    <x v="0"/>
  </r>
  <r>
    <x v="0"/>
    <x v="4"/>
    <s v="SORENTO PE 2.2 CRDI GT AWD"/>
    <s v="Diesel"/>
    <n v="2199"/>
    <m/>
    <s v="VAN"/>
    <s v="A"/>
    <n v="2.5099999999999998"/>
    <n v="4"/>
    <s v="&gt; 150,000 and &lt;= 300,000"/>
    <n v="2019"/>
    <n v="12"/>
    <x v="0"/>
  </r>
  <r>
    <x v="0"/>
    <x v="3"/>
    <s v="HIACE"/>
    <s v="Diesel"/>
    <n v="2755"/>
    <m/>
    <s v="VAN"/>
    <s v="A"/>
    <n v="3.3"/>
    <n v="5"/>
    <s v="&gt; 300,000 and &lt;= 500,000"/>
    <n v="2019"/>
    <n v="12"/>
    <x v="0"/>
  </r>
  <r>
    <x v="0"/>
    <x v="3"/>
    <s v="HIACE"/>
    <s v="Diesel"/>
    <n v="2755"/>
    <m/>
    <s v="VAN"/>
    <s v="A"/>
    <n v="3.3"/>
    <n v="5"/>
    <s v="&gt; 300,000 and &lt;= 500,000"/>
    <n v="2019"/>
    <n v="12"/>
    <x v="0"/>
  </r>
  <r>
    <x v="0"/>
    <x v="4"/>
    <s v="SORENTO PE 2.2 CRDI GT AWD"/>
    <s v="Diesel"/>
    <n v="2199"/>
    <m/>
    <s v="VAN"/>
    <s v="A"/>
    <n v="2.5099999999999998"/>
    <n v="4"/>
    <s v="&gt; 150,000 and &lt;= 300,000"/>
    <n v="2018"/>
    <n v="12"/>
    <x v="0"/>
  </r>
  <r>
    <x v="0"/>
    <x v="3"/>
    <s v="HIACE"/>
    <s v="Diesel"/>
    <n v="2755"/>
    <m/>
    <s v="VAN"/>
    <s v="A"/>
    <n v="3.3"/>
    <n v="5"/>
    <s v="&gt; 300,000 and &lt;= 500,000"/>
    <n v="2019"/>
    <n v="12"/>
    <x v="0"/>
  </r>
  <r>
    <x v="0"/>
    <x v="0"/>
    <s v="TFS87JD-VI-AT"/>
    <s v="Diesel"/>
    <n v="1898"/>
    <m/>
    <s v="PICK-UP"/>
    <s v="A"/>
    <n v="3"/>
    <n v="4"/>
    <s v="&gt; 300,000 and &lt;= 500,000"/>
    <n v="2019"/>
    <n v="12"/>
    <x v="0"/>
  </r>
  <r>
    <x v="0"/>
    <x v="6"/>
    <s v="300 SERIES XZC720R-HKTQV3"/>
    <s v="Diesel"/>
    <n v="4009"/>
    <m/>
    <s v="PANTECHNICON"/>
    <s v="E"/>
    <n v="5.5"/>
    <n v="2"/>
    <s v="&gt; 300,000 and &lt;= 500,000"/>
    <n v="2019"/>
    <n v="12"/>
    <x v="0"/>
  </r>
  <r>
    <x v="0"/>
    <x v="7"/>
    <s v="H-1 A/T EURO 6 FACELIFT VERSION"/>
    <s v="Diesel"/>
    <n v="2497"/>
    <m/>
    <s v="VAN"/>
    <s v="A"/>
    <n v="3.2"/>
    <n v="5"/>
    <s v="&gt; 150,000 and &lt;= 300,000"/>
    <n v="2019"/>
    <n v="12"/>
    <x v="0"/>
  </r>
  <r>
    <x v="0"/>
    <x v="3"/>
    <s v="HIACE"/>
    <s v="Diesel"/>
    <n v="2755"/>
    <m/>
    <s v="VAN"/>
    <s v="A"/>
    <n v="3.3"/>
    <n v="5"/>
    <s v="&gt; 300,000 and &lt;= 500,000"/>
    <n v="2019"/>
    <n v="12"/>
    <x v="0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12"/>
    <x v="0"/>
  </r>
  <r>
    <x v="0"/>
    <x v="4"/>
    <s v="SORENTO PE 2.2 CRDI X 2WD"/>
    <s v="Diesel"/>
    <n v="2199"/>
    <m/>
    <s v="VAN"/>
    <s v="A"/>
    <n v="2.5099999999999998"/>
    <n v="4"/>
    <s v="&gt; 150,000 and &lt;= 300,000"/>
    <n v="2019"/>
    <n v="12"/>
    <x v="0"/>
  </r>
  <r>
    <x v="0"/>
    <x v="0"/>
    <s v="NPR75KH-VI-C"/>
    <s v="Diesel"/>
    <n v="5193"/>
    <m/>
    <s v="PANTECHNICON(TL)"/>
    <s v="E"/>
    <n v="5.5"/>
    <n v="2"/>
    <s v="&gt; 300,000 and &lt;= 500,000"/>
    <n v="2019"/>
    <n v="12"/>
    <x v="0"/>
  </r>
  <r>
    <x v="0"/>
    <x v="2"/>
    <s v="116BT L"/>
    <s v="Diesel"/>
    <n v="2143"/>
    <m/>
    <s v="VAN"/>
    <s v="A"/>
    <n v="3.05"/>
    <n v="4"/>
    <s v="&gt; 300,000 and &lt;= 500,000"/>
    <n v="2019"/>
    <n v="12"/>
    <x v="0"/>
  </r>
  <r>
    <x v="0"/>
    <x v="3"/>
    <s v="HIACE"/>
    <s v="Diesel"/>
    <n v="2755"/>
    <m/>
    <s v="VAN"/>
    <s v="A"/>
    <n v="3.3"/>
    <n v="5"/>
    <s v="&gt; 150,000 and &lt;= 300,000"/>
    <n v="2019"/>
    <n v="12"/>
    <x v="0"/>
  </r>
  <r>
    <x v="0"/>
    <x v="7"/>
    <s v="H-1 A/T EURO 6 FACELIFT VERSION"/>
    <s v="Diesel"/>
    <n v="2497"/>
    <m/>
    <s v="VAN"/>
    <s v="A"/>
    <n v="3.2"/>
    <n v="5"/>
    <s v="&gt; 150,000 and &lt;= 300,000"/>
    <n v="2018"/>
    <n v="12"/>
    <x v="0"/>
  </r>
  <r>
    <x v="0"/>
    <x v="22"/>
    <s v="T3"/>
    <s v="Electric"/>
    <s v="-"/>
    <m/>
    <s v="Van (EX)"/>
    <s v="A"/>
    <n v="2.42"/>
    <n v="4"/>
    <s v="&gt; 300,000 and &lt;= 500,000"/>
    <n v="2019"/>
    <n v="12"/>
    <x v="0"/>
  </r>
  <r>
    <x v="0"/>
    <x v="4"/>
    <s v="SORENTO PE 2.2 CRDI GT AWD"/>
    <s v="Diesel"/>
    <n v="2199"/>
    <m/>
    <s v="VAN"/>
    <s v="A"/>
    <n v="2.5099999999999998"/>
    <n v="4"/>
    <s v="&gt; 150,000 and &lt;= 300,000"/>
    <n v="2019"/>
    <n v="12"/>
    <x v="0"/>
  </r>
  <r>
    <x v="0"/>
    <x v="4"/>
    <s v="SORENTO PE 2.2 CRDI GT AWD"/>
    <s v="Diesel"/>
    <n v="2199"/>
    <m/>
    <s v="VAN"/>
    <s v="A"/>
    <n v="2.5099999999999998"/>
    <n v="4"/>
    <s v="&gt; 150,000 and &lt;= 300,000"/>
    <n v="2019"/>
    <n v="12"/>
    <x v="0"/>
  </r>
  <r>
    <x v="0"/>
    <x v="3"/>
    <s v="HIACE"/>
    <s v="Diesel"/>
    <n v="2755"/>
    <m/>
    <s v="VAN"/>
    <s v="A"/>
    <n v="3.3"/>
    <n v="5"/>
    <s v="&gt; 150,000 and &lt;= 300,000"/>
    <n v="2019"/>
    <n v="12"/>
    <x v="0"/>
  </r>
  <r>
    <x v="0"/>
    <x v="4"/>
    <s v="SORENTO PE 2.2 CRDI GT AWD"/>
    <s v="Diesel"/>
    <n v="2199"/>
    <m/>
    <s v="VAN"/>
    <s v="A"/>
    <n v="2.5099999999999998"/>
    <n v="4"/>
    <s v="&gt; 150,000 and &lt;= 300,000"/>
    <n v="2019"/>
    <n v="12"/>
    <x v="0"/>
  </r>
  <r>
    <x v="0"/>
    <x v="3"/>
    <s v="HIACE"/>
    <s v="Diesel"/>
    <n v="2755"/>
    <m/>
    <s v="VAN"/>
    <s v="A"/>
    <n v="3.3"/>
    <n v="5"/>
    <s v="&gt; 300,000 and &lt;= 500,000"/>
    <n v="2019"/>
    <n v="12"/>
    <x v="0"/>
  </r>
  <r>
    <x v="0"/>
    <x v="3"/>
    <s v="HIACE"/>
    <s v="Diesel"/>
    <n v="2755"/>
    <m/>
    <s v="VAN"/>
    <s v="A"/>
    <n v="3.3"/>
    <n v="5"/>
    <s v="&gt; 300,000 and &lt;= 500,000"/>
    <n v="2019"/>
    <n v="12"/>
    <x v="0"/>
  </r>
  <r>
    <x v="0"/>
    <x v="6"/>
    <s v="300 SERIES XZC700R-HKFQW3"/>
    <s v="Diesel"/>
    <n v="4009"/>
    <m/>
    <s v="SECURITY CARRIER"/>
    <s v="E"/>
    <n v="5.5"/>
    <n v="5"/>
    <s v="&gt; 300,000 and &lt;= 500,000"/>
    <n v="2019"/>
    <n v="12"/>
    <x v="0"/>
  </r>
  <r>
    <x v="0"/>
    <x v="0"/>
    <s v="NPR75HH-VI-C"/>
    <s v="Diesel"/>
    <n v="5193"/>
    <m/>
    <s v="DROP SIDE PLATFORM"/>
    <s v="E"/>
    <n v="5.5"/>
    <n v="2"/>
    <s v="&gt; 300,000 and &lt;= 500,000"/>
    <n v="2019"/>
    <n v="12"/>
    <x v="0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12"/>
    <x v="0"/>
  </r>
  <r>
    <x v="0"/>
    <x v="4"/>
    <s v="SORENTO PE 2.2 CRDI GT AWD"/>
    <s v="Diesel"/>
    <n v="2199"/>
    <m/>
    <s v="VAN"/>
    <s v="A"/>
    <n v="2.5099999999999998"/>
    <n v="4"/>
    <s v="&gt; 150,000 and &lt;= 300,000"/>
    <n v="2019"/>
    <n v="12"/>
    <x v="0"/>
  </r>
  <r>
    <x v="0"/>
    <x v="0"/>
    <s v="NPR75HH-VI-C"/>
    <s v="Diesel"/>
    <n v="5193"/>
    <m/>
    <s v="PANTECHNICON"/>
    <s v="E"/>
    <n v="5.5"/>
    <n v="2"/>
    <s v="&gt; 300,000 and &lt;= 500,000"/>
    <n v="2019"/>
    <n v="12"/>
    <x v="0"/>
  </r>
  <r>
    <x v="0"/>
    <x v="3"/>
    <s v="HIACE"/>
    <s v="Diesel"/>
    <n v="2755"/>
    <m/>
    <s v="VAN"/>
    <s v="A"/>
    <n v="3.3"/>
    <n v="5"/>
    <s v="&gt; 300,000 and &lt;= 500,000"/>
    <n v="2019"/>
    <n v="12"/>
    <x v="0"/>
  </r>
  <r>
    <x v="0"/>
    <x v="7"/>
    <s v="H-1 A/T EURO 6 FACELIFT VERSION"/>
    <s v="Diesel"/>
    <n v="2497"/>
    <m/>
    <s v="VAN"/>
    <s v="A"/>
    <n v="3.2"/>
    <n v="5"/>
    <s v="&gt; 150,000 and &lt;= 300,000"/>
    <n v="2019"/>
    <n v="12"/>
    <x v="0"/>
  </r>
  <r>
    <x v="0"/>
    <x v="6"/>
    <s v="300 SERIES XZC710R-HKTQV3"/>
    <s v="Diesel"/>
    <n v="4009"/>
    <m/>
    <s v="SECURITY CARRIER"/>
    <s v="E"/>
    <n v="5.5"/>
    <n v="4"/>
    <s v="&gt; 300,000 and &lt;= 500,000"/>
    <n v="2019"/>
    <n v="12"/>
    <x v="0"/>
  </r>
  <r>
    <x v="0"/>
    <x v="2"/>
    <s v="116BT L"/>
    <s v="Diesel"/>
    <n v="2143"/>
    <m/>
    <s v="VAN"/>
    <s v="A"/>
    <n v="3.05"/>
    <n v="4"/>
    <s v="&gt; 300,000 and &lt;= 500,000"/>
    <n v="2019"/>
    <n v="12"/>
    <x v="0"/>
  </r>
  <r>
    <x v="0"/>
    <x v="7"/>
    <s v="H-1 A/T EURO 6 FACELIFT VERSION"/>
    <s v="Diesel"/>
    <n v="2497"/>
    <m/>
    <s v="VAN"/>
    <s v="A"/>
    <n v="3.2"/>
    <n v="5"/>
    <s v="&gt; 150,000 and &lt;= 300,000"/>
    <n v="2019"/>
    <n v="12"/>
    <x v="0"/>
  </r>
  <r>
    <x v="0"/>
    <x v="7"/>
    <s v="H-1 A/T EURO 6 FACELIFT VERSION"/>
    <s v="Diesel"/>
    <n v="2497"/>
    <m/>
    <s v="VAN"/>
    <s v="A"/>
    <n v="3.2"/>
    <n v="5"/>
    <s v="&gt; 150,000 and &lt;= 300,000"/>
    <n v="2019"/>
    <n v="12"/>
    <x v="0"/>
  </r>
  <r>
    <x v="0"/>
    <x v="13"/>
    <s v="HFC1073P71K1C2S"/>
    <s v="Diesel"/>
    <n v="2970"/>
    <m/>
    <s v="FIXED SIDE PLATFORM"/>
    <s v="E"/>
    <n v="5.5"/>
    <n v="2"/>
    <s v="&gt; 150,000 and &lt;= 300,000"/>
    <n v="2019"/>
    <n v="12"/>
    <x v="0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12"/>
    <x v="0"/>
  </r>
  <r>
    <x v="0"/>
    <x v="3"/>
    <s v="HIACE"/>
    <s v="Diesel"/>
    <n v="2755"/>
    <m/>
    <s v="VAN"/>
    <s v="A"/>
    <n v="3.3"/>
    <n v="5"/>
    <s v="&gt; 150,000 and &lt;= 300,000"/>
    <n v="2019"/>
    <n v="12"/>
    <x v="0"/>
  </r>
  <r>
    <x v="0"/>
    <x v="4"/>
    <s v="SORENTO PE 2.2 CRDI X 2WD"/>
    <s v="Diesel"/>
    <n v="2199"/>
    <m/>
    <s v="VAN"/>
    <s v="A"/>
    <n v="2.5099999999999998"/>
    <n v="4"/>
    <s v="&gt; 150,000 and &lt;= 300,000"/>
    <n v="2019"/>
    <n v="12"/>
    <x v="0"/>
  </r>
  <r>
    <x v="0"/>
    <x v="0"/>
    <s v="NPR75KH-VI-C"/>
    <s v="Diesel"/>
    <n v="5193"/>
    <m/>
    <s v="PANTECHNICON(TL)"/>
    <s v="E"/>
    <n v="5.5"/>
    <n v="2"/>
    <s v="&gt; 300,000 and &lt;= 500,000"/>
    <n v="2019"/>
    <n v="12"/>
    <x v="0"/>
  </r>
  <r>
    <x v="0"/>
    <x v="4"/>
    <s v="SORENTO PE 2.2 CRDI GT AWD"/>
    <s v="Diesel"/>
    <n v="2199"/>
    <m/>
    <s v="VAN"/>
    <s v="A"/>
    <n v="2.5099999999999998"/>
    <n v="4"/>
    <s v="&gt; 150,000 and &lt;= 300,000"/>
    <n v="2019"/>
    <n v="12"/>
    <x v="0"/>
  </r>
  <r>
    <x v="0"/>
    <x v="0"/>
    <s v="NPR75HH-VI-C"/>
    <s v="Diesel"/>
    <n v="5193"/>
    <m/>
    <s v="PANTECHNICON"/>
    <s v="E"/>
    <n v="5.5"/>
    <n v="2"/>
    <s v="&gt; 300,000 and &lt;= 500,000"/>
    <n v="2019"/>
    <n v="12"/>
    <x v="0"/>
  </r>
  <r>
    <x v="0"/>
    <x v="6"/>
    <s v="300 SERIES XZC710R-QKFQW3"/>
    <s v="Diesel"/>
    <n v="4009"/>
    <m/>
    <s v="PANTECHNICON(TL)"/>
    <s v="E"/>
    <n v="5.5"/>
    <n v="5"/>
    <s v="&gt; 300,000 and &lt;= 500,000"/>
    <n v="2019"/>
    <n v="12"/>
    <x v="0"/>
  </r>
  <r>
    <x v="0"/>
    <x v="16"/>
    <s v="E-NV200 HALF PANEL VAN (LGV)"/>
    <s v="Electric"/>
    <s v="-"/>
    <m/>
    <s v="Van (EX)"/>
    <s v="A"/>
    <n v="2.25"/>
    <n v="4"/>
    <s v="&gt; 300,000 and &lt;= 500,000"/>
    <n v="2019"/>
    <n v="12"/>
    <x v="0"/>
  </r>
  <r>
    <x v="0"/>
    <x v="3"/>
    <s v="HIACE"/>
    <s v="Diesel"/>
    <n v="2755"/>
    <m/>
    <s v="VAN"/>
    <s v="A"/>
    <n v="3.3"/>
    <n v="5"/>
    <s v="&gt; 150,000 and &lt;= 300,000"/>
    <n v="2019"/>
    <n v="12"/>
    <x v="0"/>
  </r>
  <r>
    <x v="0"/>
    <x v="3"/>
    <s v="HIACE"/>
    <s v="Diesel"/>
    <n v="2755"/>
    <m/>
    <s v="VAN"/>
    <s v="A"/>
    <n v="3.3"/>
    <n v="5"/>
    <s v="&gt; 300,000 and &lt;= 500,000"/>
    <n v="2019"/>
    <n v="12"/>
    <x v="0"/>
  </r>
  <r>
    <x v="0"/>
    <x v="3"/>
    <s v="HIACE"/>
    <s v="Diesel"/>
    <n v="2755"/>
    <m/>
    <s v="VAN"/>
    <s v="A"/>
    <n v="3.3"/>
    <n v="5"/>
    <s v="&gt; 150,000 and &lt;= 300,000"/>
    <n v="2019"/>
    <n v="12"/>
    <x v="0"/>
  </r>
  <r>
    <x v="0"/>
    <x v="3"/>
    <s v="HIACE"/>
    <s v="Diesel"/>
    <n v="2755"/>
    <m/>
    <s v="VAN"/>
    <s v="A"/>
    <n v="3.3"/>
    <n v="5"/>
    <s v="&gt; 150,000 and &lt;= 300,000"/>
    <n v="2019"/>
    <n v="12"/>
    <x v="0"/>
  </r>
  <r>
    <x v="0"/>
    <x v="6"/>
    <s v="300 SERIES XZC720R-HKTQV3"/>
    <s v="Diesel"/>
    <n v="4009"/>
    <m/>
    <s v="PANTECHNICON(TL)"/>
    <s v="E"/>
    <n v="5.5"/>
    <n v="2"/>
    <s v="&gt; 300,000 and &lt;= 500,000"/>
    <n v="2019"/>
    <n v="12"/>
    <x v="0"/>
  </r>
  <r>
    <x v="0"/>
    <x v="2"/>
    <s v="119BT L"/>
    <s v="Diesel"/>
    <n v="2143"/>
    <m/>
    <s v="VAN"/>
    <s v="A"/>
    <n v="3.05"/>
    <n v="4"/>
    <s v="&gt; 300,000 and &lt;= 500,000"/>
    <n v="2019"/>
    <n v="12"/>
    <x v="0"/>
  </r>
  <r>
    <x v="0"/>
    <x v="0"/>
    <s v="NPR75KH-VI-C"/>
    <s v="Diesel"/>
    <n v="5193"/>
    <m/>
    <s v="PANTECHNICON(TL)"/>
    <s v="E"/>
    <n v="5.5"/>
    <n v="5"/>
    <s v="&gt; 300,000 and &lt;= 500,000"/>
    <n v="2019"/>
    <n v="12"/>
    <x v="0"/>
  </r>
  <r>
    <x v="0"/>
    <x v="6"/>
    <s v="300 SERIES XZC720R-HKTQV3"/>
    <s v="Diesel"/>
    <n v="4009"/>
    <m/>
    <s v="PANTECHNICON(TL)"/>
    <s v="E"/>
    <n v="5.5"/>
    <n v="2"/>
    <s v="&gt; 300,000 and &lt;= 500,000"/>
    <n v="2019"/>
    <n v="12"/>
    <x v="0"/>
  </r>
  <r>
    <x v="0"/>
    <x v="2"/>
    <s v="116BT"/>
    <s v="Diesel"/>
    <n v="2143"/>
    <m/>
    <s v="VAN"/>
    <s v="A"/>
    <n v="3.05"/>
    <n v="4"/>
    <s v="&gt; 300,000 and &lt;= 500,000"/>
    <n v="2019"/>
    <n v="12"/>
    <x v="0"/>
  </r>
  <r>
    <x v="0"/>
    <x v="0"/>
    <s v="NPR75KH-VI-C"/>
    <s v="Diesel"/>
    <n v="5193"/>
    <m/>
    <s v="PANTECHNICON(TL)"/>
    <s v="E"/>
    <n v="5.5"/>
    <n v="2"/>
    <s v="&gt; 300,000 and &lt;= 500,000"/>
    <n v="2019"/>
    <n v="12"/>
    <x v="0"/>
  </r>
  <r>
    <x v="0"/>
    <x v="0"/>
    <s v="NPR75HHE-VI-C"/>
    <s v="Diesel"/>
    <n v="5193"/>
    <m/>
    <s v="PANTECHNICON(TL)"/>
    <s v="E"/>
    <n v="5.5"/>
    <n v="2"/>
    <s v="&gt; 300,000 and &lt;= 500,000"/>
    <n v="2019"/>
    <n v="12"/>
    <x v="0"/>
  </r>
  <r>
    <x v="0"/>
    <x v="22"/>
    <s v="T3"/>
    <s v="Electric"/>
    <s v="-"/>
    <m/>
    <s v="Van (EX)"/>
    <s v="A"/>
    <n v="2.42"/>
    <n v="4"/>
    <s v="&gt; 300,000 and &lt;= 500,000"/>
    <n v="2019"/>
    <n v="12"/>
    <x v="0"/>
  </r>
  <r>
    <x v="0"/>
    <x v="2"/>
    <s v="116BT"/>
    <s v="Diesel"/>
    <n v="2143"/>
    <m/>
    <s v="VAN"/>
    <s v="A"/>
    <n v="3.05"/>
    <n v="4"/>
    <s v="&gt; 300,000 and &lt;= 500,000"/>
    <n v="2019"/>
    <n v="12"/>
    <x v="0"/>
  </r>
  <r>
    <x v="0"/>
    <x v="9"/>
    <s v="TRANSIT 430E 2.2D CC"/>
    <s v="Diesel"/>
    <n v="2198"/>
    <m/>
    <s v="DROP SIDE PLATFORM"/>
    <s v="E"/>
    <n v="4.3"/>
    <n v="2"/>
    <s v="&lt;= 150,000"/>
    <n v="2015"/>
    <n v="12"/>
    <x v="0"/>
  </r>
  <r>
    <x v="0"/>
    <x v="2"/>
    <s v="116BT L"/>
    <s v="Diesel"/>
    <n v="2143"/>
    <m/>
    <s v="VAN"/>
    <s v="A"/>
    <n v="3.05"/>
    <n v="5"/>
    <s v="&gt; 300,000 and &lt;= 500,000"/>
    <n v="2019"/>
    <n v="12"/>
    <x v="0"/>
  </r>
  <r>
    <x v="0"/>
    <x v="3"/>
    <s v="HIACE"/>
    <s v="Diesel"/>
    <n v="2755"/>
    <m/>
    <s v="VAN"/>
    <s v="A"/>
    <n v="3.3"/>
    <n v="5"/>
    <s v="&gt; 300,000 and &lt;= 500,000"/>
    <n v="2019"/>
    <n v="12"/>
    <x v="0"/>
  </r>
  <r>
    <x v="0"/>
    <x v="3"/>
    <s v="HIACE"/>
    <s v="Diesel"/>
    <n v="2755"/>
    <m/>
    <s v="VAN"/>
    <s v="A"/>
    <n v="3.3"/>
    <n v="5"/>
    <s v="&gt; 300,000 and &lt;= 500,000"/>
    <n v="2019"/>
    <n v="12"/>
    <x v="0"/>
  </r>
  <r>
    <x v="0"/>
    <x v="3"/>
    <s v="HIACE"/>
    <s v="Diesel"/>
    <n v="2755"/>
    <m/>
    <s v="VAN"/>
    <s v="A"/>
    <n v="3.3"/>
    <n v="5"/>
    <s v="&gt; 300,000 and &lt;= 500,000"/>
    <n v="2019"/>
    <n v="12"/>
    <x v="0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12"/>
    <x v="0"/>
  </r>
  <r>
    <x v="0"/>
    <x v="0"/>
    <s v="NPR75KH-VI-C"/>
    <s v="Diesel"/>
    <n v="5193"/>
    <m/>
    <s v="PANTECHNICON(TL)"/>
    <s v="E"/>
    <n v="5.5"/>
    <n v="2"/>
    <s v="&gt; 300,000 and &lt;= 500,000"/>
    <n v="2019"/>
    <n v="12"/>
    <x v="0"/>
  </r>
  <r>
    <x v="0"/>
    <x v="9"/>
    <s v="TRANSIT 430E 2.2D CC"/>
    <s v="Diesel"/>
    <n v="2198"/>
    <m/>
    <s v="DROP SIDE PLATFORM"/>
    <s v="E"/>
    <n v="4.3"/>
    <n v="2"/>
    <s v="&lt;= 150,000"/>
    <n v="2015"/>
    <n v="12"/>
    <x v="0"/>
  </r>
  <r>
    <x v="0"/>
    <x v="4"/>
    <s v="SORENTO PE 2.2 CRDI GT AWD"/>
    <s v="Diesel"/>
    <n v="2199"/>
    <m/>
    <s v="VAN"/>
    <s v="A"/>
    <n v="2.5099999999999998"/>
    <n v="4"/>
    <s v="&gt; 150,000 and &lt;= 300,000"/>
    <n v="2019"/>
    <n v="12"/>
    <x v="0"/>
  </r>
  <r>
    <x v="0"/>
    <x v="3"/>
    <s v="HIACE"/>
    <s v="Diesel"/>
    <n v="2755"/>
    <m/>
    <s v="VAN"/>
    <s v="A"/>
    <n v="3.3"/>
    <n v="5"/>
    <s v="&gt; 300,000 and &lt;= 500,000"/>
    <n v="2019"/>
    <n v="12"/>
    <x v="0"/>
  </r>
  <r>
    <x v="0"/>
    <x v="1"/>
    <s v="EXPERT COMBI"/>
    <s v="Diesel"/>
    <n v="1997"/>
    <m/>
    <s v="VAN"/>
    <s v="A"/>
    <n v="2.88"/>
    <n v="5"/>
    <s v="&gt; 150,000 and &lt;= 300,000"/>
    <n v="2019"/>
    <n v="12"/>
    <x v="0"/>
  </r>
  <r>
    <x v="0"/>
    <x v="7"/>
    <s v="H-1 A/T EURO 6 FACELIFT VERSION"/>
    <s v="Diesel"/>
    <n v="2497"/>
    <m/>
    <s v="VAN"/>
    <s v="A"/>
    <n v="3.2"/>
    <n v="5"/>
    <s v="&gt; 150,000 and &lt;= 300,000"/>
    <n v="2019"/>
    <n v="12"/>
    <x v="0"/>
  </r>
  <r>
    <x v="0"/>
    <x v="3"/>
    <s v="HIACE"/>
    <s v="Diesel"/>
    <n v="2755"/>
    <m/>
    <s v="VAN"/>
    <s v="A"/>
    <n v="3.3"/>
    <n v="5"/>
    <s v="&gt; 300,000 and &lt;= 500,000"/>
    <n v="2019"/>
    <n v="12"/>
    <x v="0"/>
  </r>
  <r>
    <x v="0"/>
    <x v="3"/>
    <s v="HIACE"/>
    <s v="Diesel"/>
    <n v="2755"/>
    <m/>
    <s v="VAN"/>
    <s v="A"/>
    <n v="3.3"/>
    <n v="5"/>
    <s v="&gt; 300,000 and &lt;= 500,000"/>
    <n v="2019"/>
    <n v="12"/>
    <x v="0"/>
  </r>
  <r>
    <x v="0"/>
    <x v="0"/>
    <s v="NPR75KJW-VI-C"/>
    <s v="Diesel"/>
    <n v="5193"/>
    <m/>
    <s v="DROP SIDE PLATFORM"/>
    <s v="E"/>
    <n v="5.5"/>
    <n v="5"/>
    <s v="&gt; 300,000 and &lt;= 500,000"/>
    <n v="2019"/>
    <n v="12"/>
    <x v="0"/>
  </r>
  <r>
    <x v="0"/>
    <x v="14"/>
    <s v="BJ1078VEJEA-FP"/>
    <s v="Diesel"/>
    <n v="3760"/>
    <m/>
    <s v="PANTECHNICON(TL)"/>
    <s v="E"/>
    <n v="5.5"/>
    <n v="2"/>
    <s v="&gt; 150,000 and &lt;= 300,000"/>
    <n v="2019"/>
    <n v="12"/>
    <x v="0"/>
  </r>
  <r>
    <x v="0"/>
    <x v="4"/>
    <s v="SORENTO PE 2.2 CRDI GT AWD"/>
    <s v="Diesel"/>
    <n v="2199"/>
    <m/>
    <s v="VAN"/>
    <s v="A"/>
    <n v="2.5099999999999998"/>
    <n v="4"/>
    <s v="&gt; 150,000 and &lt;= 300,000"/>
    <n v="2019"/>
    <n v="12"/>
    <x v="0"/>
  </r>
  <r>
    <x v="0"/>
    <x v="3"/>
    <s v="HIACE"/>
    <s v="Diesel"/>
    <n v="2755"/>
    <m/>
    <s v="VAN"/>
    <s v="A"/>
    <n v="3.3"/>
    <n v="5"/>
    <s v="&gt; 300,000 and &lt;= 500,000"/>
    <n v="2019"/>
    <n v="12"/>
    <x v="0"/>
  </r>
  <r>
    <x v="0"/>
    <x v="0"/>
    <s v="NPR75KH-VI-C"/>
    <s v="Diesel"/>
    <n v="5193"/>
    <m/>
    <s v="PANTECHNICON(TL)"/>
    <s v="E"/>
    <n v="5.5"/>
    <n v="2"/>
    <s v="&gt; 300,000 and &lt;= 500,000"/>
    <n v="2019"/>
    <n v="12"/>
    <x v="0"/>
  </r>
  <r>
    <x v="0"/>
    <x v="0"/>
    <s v="TFS87JD-VI-AT-D"/>
    <s v="Diesel"/>
    <n v="1898"/>
    <m/>
    <s v="PICK-UP"/>
    <s v="A"/>
    <n v="3"/>
    <n v="4"/>
    <s v="&gt; 150,000 and &lt;= 300,000"/>
    <n v="2019"/>
    <n v="12"/>
    <x v="0"/>
  </r>
  <r>
    <x v="0"/>
    <x v="3"/>
    <s v="HIACE"/>
    <s v="Diesel"/>
    <n v="2755"/>
    <m/>
    <s v="VAN"/>
    <s v="A"/>
    <n v="3.3"/>
    <n v="5"/>
    <s v="&gt; 300,000 and &lt;= 500,000"/>
    <n v="2019"/>
    <n v="12"/>
    <x v="0"/>
  </r>
  <r>
    <x v="0"/>
    <x v="3"/>
    <s v="HIACE"/>
    <s v="Diesel"/>
    <n v="2755"/>
    <m/>
    <s v="VAN"/>
    <s v="A"/>
    <n v="3.3"/>
    <n v="5"/>
    <s v="&gt; 300,000 and &lt;= 500,000"/>
    <n v="2019"/>
    <n v="12"/>
    <x v="0"/>
  </r>
  <r>
    <x v="0"/>
    <x v="1"/>
    <s v="EXPERT COMBI"/>
    <s v="Diesel"/>
    <n v="1997"/>
    <m/>
    <s v="VAN"/>
    <s v="A"/>
    <n v="2.88"/>
    <n v="5"/>
    <s v="&gt; 150,000 and &lt;= 300,000"/>
    <n v="2019"/>
    <n v="12"/>
    <x v="0"/>
  </r>
  <r>
    <x v="0"/>
    <x v="7"/>
    <s v="H-1 A/T EURO 6 FACELIFT VERSION"/>
    <s v="Diesel"/>
    <n v="2497"/>
    <m/>
    <s v="VAN"/>
    <s v="A"/>
    <n v="3.2"/>
    <n v="5"/>
    <s v="&gt; 150,000 and &lt;= 300,000"/>
    <n v="2018"/>
    <n v="12"/>
    <x v="0"/>
  </r>
  <r>
    <x v="0"/>
    <x v="3"/>
    <s v="HIACE"/>
    <s v="Diesel"/>
    <n v="2755"/>
    <m/>
    <s v="VAN"/>
    <s v="A"/>
    <n v="3.3"/>
    <n v="5"/>
    <s v="&gt; 150,000 and &lt;= 300,000"/>
    <n v="2019"/>
    <n v="12"/>
    <x v="0"/>
  </r>
  <r>
    <x v="0"/>
    <x v="0"/>
    <s v="TFS87JD-VI-AT"/>
    <s v="Diesel"/>
    <n v="1898"/>
    <m/>
    <s v="PICK-UP"/>
    <s v="A"/>
    <n v="3"/>
    <n v="4"/>
    <s v="&gt; 300,000 and &lt;= 500,000"/>
    <n v="2019"/>
    <n v="12"/>
    <x v="0"/>
  </r>
  <r>
    <x v="0"/>
    <x v="2"/>
    <s v="116BT L"/>
    <s v="Diesel"/>
    <n v="2143"/>
    <m/>
    <s v="VAN"/>
    <s v="A"/>
    <n v="3.05"/>
    <n v="4"/>
    <s v="&gt; 300,000 and &lt;= 500,000"/>
    <n v="2019"/>
    <n v="12"/>
    <x v="0"/>
  </r>
  <r>
    <x v="0"/>
    <x v="3"/>
    <s v="HIACE"/>
    <s v="Diesel"/>
    <n v="2755"/>
    <m/>
    <s v="VAN"/>
    <s v="A"/>
    <n v="3.3"/>
    <n v="5"/>
    <s v="&gt; 300,000 and &lt;= 500,000"/>
    <n v="2019"/>
    <n v="12"/>
    <x v="0"/>
  </r>
  <r>
    <x v="0"/>
    <x v="3"/>
    <s v="HIACE"/>
    <s v="Diesel"/>
    <n v="2755"/>
    <m/>
    <s v="VAN"/>
    <s v="A"/>
    <n v="3.3"/>
    <n v="5"/>
    <s v="&gt; 300,000 and &lt;= 500,000"/>
    <n v="2019"/>
    <n v="12"/>
    <x v="0"/>
  </r>
  <r>
    <x v="0"/>
    <x v="3"/>
    <s v="HIACE"/>
    <s v="Diesel"/>
    <n v="2755"/>
    <m/>
    <s v="VAN"/>
    <s v="A"/>
    <n v="3.3"/>
    <n v="5"/>
    <s v="&gt; 150,000 and &lt;= 300,000"/>
    <n v="2019"/>
    <n v="12"/>
    <x v="0"/>
  </r>
  <r>
    <x v="0"/>
    <x v="3"/>
    <s v="HIACE"/>
    <s v="Diesel"/>
    <n v="2755"/>
    <m/>
    <s v="VAN"/>
    <s v="A"/>
    <n v="3.3"/>
    <n v="5"/>
    <s v="&gt; 300,000 and &lt;= 500,000"/>
    <n v="2019"/>
    <n v="12"/>
    <x v="0"/>
  </r>
  <r>
    <x v="0"/>
    <x v="4"/>
    <s v="SORENTO PE 2.2 CRDI X AWD"/>
    <s v="Diesel"/>
    <n v="2199"/>
    <m/>
    <s v="VAN"/>
    <s v="A"/>
    <n v="2.5099999999999998"/>
    <n v="4"/>
    <s v="&gt; 150,000 and &lt;= 300,000"/>
    <n v="2019"/>
    <n v="12"/>
    <x v="0"/>
  </r>
  <r>
    <x v="0"/>
    <x v="0"/>
    <s v="NMR85F-VI-C"/>
    <s v="Diesel"/>
    <n v="2999"/>
    <m/>
    <s v="PANTECHNICON(TL)"/>
    <s v="E"/>
    <n v="5.2"/>
    <n v="2"/>
    <s v="&gt; 300,000 and &lt;= 500,000"/>
    <n v="2019"/>
    <n v="12"/>
    <x v="0"/>
  </r>
  <r>
    <x v="0"/>
    <x v="2"/>
    <s v="116BT L"/>
    <s v="Diesel"/>
    <n v="2143"/>
    <m/>
    <s v="VAN"/>
    <s v="A"/>
    <n v="3.05"/>
    <n v="4"/>
    <s v="&gt; 300,000 and &lt;= 500,000"/>
    <n v="2019"/>
    <n v="12"/>
    <x v="0"/>
  </r>
  <r>
    <x v="0"/>
    <x v="0"/>
    <s v="NPR75HH-VI-C"/>
    <s v="Diesel"/>
    <n v="5193"/>
    <m/>
    <s v="PANTECHNICON"/>
    <s v="E"/>
    <n v="5.5"/>
    <n v="2"/>
    <s v="&gt; 300,000 and &lt;= 500,000"/>
    <n v="2019"/>
    <n v="12"/>
    <x v="0"/>
  </r>
  <r>
    <x v="0"/>
    <x v="2"/>
    <s v="116BT"/>
    <s v="Diesel"/>
    <n v="2143"/>
    <m/>
    <s v="VAN"/>
    <s v="A"/>
    <n v="3.05"/>
    <n v="4"/>
    <s v="&gt; 300,000 and &lt;= 500,000"/>
    <n v="2019"/>
    <n v="12"/>
    <x v="0"/>
  </r>
  <r>
    <x v="0"/>
    <x v="4"/>
    <s v="SORENTO PE 2.2 CRDI GT AWD"/>
    <s v="Diesel"/>
    <n v="2199"/>
    <m/>
    <s v="VAN"/>
    <s v="A"/>
    <n v="2.5099999999999998"/>
    <n v="4"/>
    <s v="&gt; 150,000 and &lt;= 300,000"/>
    <n v="2019"/>
    <n v="12"/>
    <x v="0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12"/>
    <x v="0"/>
  </r>
  <r>
    <x v="0"/>
    <x v="3"/>
    <s v="HIACE"/>
    <s v="Diesel"/>
    <n v="2755"/>
    <m/>
    <s v="VAN"/>
    <s v="A"/>
    <n v="3.3"/>
    <n v="5"/>
    <s v="&gt; 150,000 and &lt;= 300,000"/>
    <n v="2019"/>
    <n v="12"/>
    <x v="0"/>
  </r>
  <r>
    <x v="0"/>
    <x v="0"/>
    <s v="NPR75KH-VI-C"/>
    <s v="Diesel"/>
    <n v="5193"/>
    <m/>
    <s v="PANTECHNICON(TL)"/>
    <s v="E"/>
    <n v="5.5"/>
    <n v="2"/>
    <s v="&gt; 300,000 and &lt;= 500,000"/>
    <n v="2019"/>
    <n v="12"/>
    <x v="0"/>
  </r>
  <r>
    <x v="0"/>
    <x v="3"/>
    <s v="HIACE"/>
    <s v="Diesel"/>
    <n v="2755"/>
    <m/>
    <s v="VAN"/>
    <s v="A"/>
    <n v="3.3"/>
    <n v="5"/>
    <s v="&gt; 150,000 and &lt;= 300,000"/>
    <n v="2019"/>
    <n v="12"/>
    <x v="0"/>
  </r>
  <r>
    <x v="0"/>
    <x v="7"/>
    <s v="H-1 A/T EURO 6 FACELIFT VERSION"/>
    <s v="Diesel"/>
    <n v="2497"/>
    <m/>
    <s v="VAN"/>
    <s v="A"/>
    <n v="3.2"/>
    <n v="5"/>
    <s v="&gt; 150,000 and &lt;= 300,000"/>
    <n v="2019"/>
    <n v="12"/>
    <x v="0"/>
  </r>
  <r>
    <x v="0"/>
    <x v="3"/>
    <s v="HIACE"/>
    <s v="Diesel"/>
    <n v="2755"/>
    <m/>
    <s v="VAN"/>
    <s v="A"/>
    <n v="3.3"/>
    <n v="5"/>
    <s v="&gt; 150,000 and &lt;= 300,000"/>
    <n v="2019"/>
    <n v="12"/>
    <x v="0"/>
  </r>
  <r>
    <x v="0"/>
    <x v="3"/>
    <s v="HIACE"/>
    <s v="Diesel"/>
    <n v="2755"/>
    <m/>
    <s v="VAN"/>
    <s v="A"/>
    <n v="3.3"/>
    <n v="5"/>
    <s v="&gt; 300,000 and &lt;= 500,000"/>
    <n v="2019"/>
    <n v="12"/>
    <x v="0"/>
  </r>
  <r>
    <x v="0"/>
    <x v="3"/>
    <s v="HIACE"/>
    <s v="Diesel"/>
    <n v="2755"/>
    <m/>
    <s v="VAN"/>
    <s v="A"/>
    <n v="3.3"/>
    <n v="5"/>
    <s v="&gt; 300,000 and &lt;= 500,000"/>
    <n v="2019"/>
    <n v="12"/>
    <x v="0"/>
  </r>
  <r>
    <x v="0"/>
    <x v="2"/>
    <s v="116BT"/>
    <s v="Diesel"/>
    <n v="2143"/>
    <m/>
    <s v="VAN"/>
    <s v="A"/>
    <n v="3.05"/>
    <n v="4"/>
    <s v="&gt; 300,000 and &lt;= 500,000"/>
    <n v="2019"/>
    <n v="12"/>
    <x v="0"/>
  </r>
  <r>
    <x v="0"/>
    <x v="3"/>
    <s v="HIACE"/>
    <s v="Diesel"/>
    <n v="2755"/>
    <m/>
    <s v="VAN"/>
    <s v="A"/>
    <n v="3.3"/>
    <n v="5"/>
    <s v="&gt; 150,000 and &lt;= 300,000"/>
    <n v="2019"/>
    <n v="12"/>
    <x v="0"/>
  </r>
  <r>
    <x v="0"/>
    <x v="0"/>
    <s v="NPR75HHE-VI-C"/>
    <s v="Diesel"/>
    <n v="5193"/>
    <m/>
    <s v="PANTECHNICON(TL)"/>
    <s v="E"/>
    <n v="5.5"/>
    <n v="2"/>
    <s v="&gt; 300,000 and &lt;= 500,000"/>
    <n v="2019"/>
    <n v="12"/>
    <x v="0"/>
  </r>
  <r>
    <x v="0"/>
    <x v="0"/>
    <s v="NPR75HH-VI-C"/>
    <s v="Diesel"/>
    <n v="5193"/>
    <m/>
    <s v="PANTECHNICON"/>
    <s v="E"/>
    <n v="5.5"/>
    <n v="2"/>
    <s v="&gt; 300,000 and &lt;= 500,000"/>
    <n v="2019"/>
    <n v="12"/>
    <x v="0"/>
  </r>
  <r>
    <x v="0"/>
    <x v="2"/>
    <s v="116BT L"/>
    <s v="Diesel"/>
    <n v="2143"/>
    <m/>
    <s v="VAN"/>
    <s v="A"/>
    <n v="3.05"/>
    <n v="5"/>
    <s v="&gt; 300,000 and &lt;= 500,000"/>
    <n v="2019"/>
    <n v="12"/>
    <x v="0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12"/>
    <x v="0"/>
  </r>
  <r>
    <x v="0"/>
    <x v="4"/>
    <s v="SORENTO PE 2.2 CRDI X 2WD"/>
    <s v="Diesel"/>
    <n v="2199"/>
    <m/>
    <s v="VAN"/>
    <s v="A"/>
    <n v="2.5099999999999998"/>
    <n v="4"/>
    <s v="&gt; 150,000 and &lt;= 300,000"/>
    <n v="2019"/>
    <n v="12"/>
    <x v="0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12"/>
    <x v="0"/>
  </r>
  <r>
    <x v="0"/>
    <x v="4"/>
    <s v="K2500"/>
    <s v="Diesel"/>
    <n v="2497"/>
    <m/>
    <s v="PANTECHNICON"/>
    <s v="E"/>
    <n v="3.24"/>
    <n v="2"/>
    <s v="&gt; 150,000 and &lt;= 300,000"/>
    <n v="2019"/>
    <n v="12"/>
    <x v="0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12"/>
    <x v="0"/>
  </r>
  <r>
    <x v="0"/>
    <x v="4"/>
    <s v="K2500"/>
    <s v="Diesel"/>
    <n v="2497"/>
    <m/>
    <s v="PANTECHNICON(TL)"/>
    <s v="E"/>
    <n v="3.24"/>
    <n v="2"/>
    <s v="&gt; 150,000 and &lt;= 300,000"/>
    <n v="2016"/>
    <n v="12"/>
    <x v="0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12"/>
    <x v="0"/>
  </r>
  <r>
    <x v="0"/>
    <x v="0"/>
    <s v="NPR75HJW-VI-C"/>
    <s v="Diesel"/>
    <n v="5193"/>
    <m/>
    <s v="TIPPER"/>
    <s v="E"/>
    <n v="5.5"/>
    <n v="5"/>
    <s v="&gt; 300,000 and &lt;= 500,000"/>
    <n v="2019"/>
    <n v="12"/>
    <x v="0"/>
  </r>
  <r>
    <x v="0"/>
    <x v="4"/>
    <s v="SORENTO PE 2.2 CRDI X 2WD"/>
    <s v="Diesel"/>
    <n v="2199"/>
    <m/>
    <s v="VAN"/>
    <s v="A"/>
    <n v="2.5099999999999998"/>
    <n v="4"/>
    <s v="&gt; 150,000 and &lt;= 300,000"/>
    <n v="2019"/>
    <n v="12"/>
    <x v="0"/>
  </r>
  <r>
    <x v="0"/>
    <x v="6"/>
    <s v="300 SERIES XZC710R-HKFQW3"/>
    <s v="Diesel"/>
    <n v="4009"/>
    <m/>
    <s v="PANTECHNICON(TL)"/>
    <s v="E"/>
    <n v="5.5"/>
    <n v="2"/>
    <s v="&gt; 300,000 and &lt;= 500,000"/>
    <n v="2019"/>
    <n v="12"/>
    <x v="0"/>
  </r>
  <r>
    <x v="0"/>
    <x v="1"/>
    <s v="EXPERT TRAVELLER"/>
    <s v="Diesel"/>
    <n v="1997"/>
    <m/>
    <s v="VAN"/>
    <s v="A"/>
    <n v="2.82"/>
    <n v="4"/>
    <s v="&gt; 150,000 and &lt;= 300,000"/>
    <n v="2019"/>
    <n v="12"/>
    <x v="0"/>
  </r>
  <r>
    <x v="0"/>
    <x v="3"/>
    <s v="HIACE"/>
    <s v="Diesel"/>
    <n v="2755"/>
    <m/>
    <s v="VAN"/>
    <s v="A"/>
    <n v="3.3"/>
    <n v="5"/>
    <s v="&gt; 300,000 and &lt;= 500,000"/>
    <n v="2019"/>
    <n v="12"/>
    <x v="0"/>
  </r>
  <r>
    <x v="0"/>
    <x v="3"/>
    <s v="HIACE"/>
    <s v="Diesel"/>
    <n v="2755"/>
    <m/>
    <s v="VAN"/>
    <s v="A"/>
    <n v="3.3"/>
    <n v="5"/>
    <s v="&gt; 300,000 and &lt;= 500,000"/>
    <n v="2019"/>
    <n v="12"/>
    <x v="0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12"/>
    <x v="0"/>
  </r>
  <r>
    <x v="0"/>
    <x v="4"/>
    <s v="SORENTO PE 2.2 CRDI X 2WD"/>
    <s v="Diesel"/>
    <n v="2199"/>
    <m/>
    <s v="VAN"/>
    <s v="A"/>
    <n v="2.5099999999999998"/>
    <n v="4"/>
    <s v="&gt; 150,000 and &lt;= 300,000"/>
    <n v="2019"/>
    <n v="12"/>
    <x v="0"/>
  </r>
  <r>
    <x v="0"/>
    <x v="2"/>
    <s v="116BT L"/>
    <s v="Diesel"/>
    <n v="2143"/>
    <m/>
    <s v="VAN"/>
    <s v="A"/>
    <n v="3.05"/>
    <n v="4"/>
    <s v="&gt; 300,000 and &lt;= 500,000"/>
    <n v="2019"/>
    <n v="12"/>
    <x v="0"/>
  </r>
  <r>
    <x v="0"/>
    <x v="6"/>
    <s v="300 SERIES XZC710R-QKFQW3"/>
    <s v="Diesel"/>
    <n v="4009"/>
    <m/>
    <s v="DROP SIDE P/FORM(TL)"/>
    <s v="E"/>
    <n v="5.5"/>
    <n v="5"/>
    <s v="&gt; 300,000 and &lt;= 500,000"/>
    <n v="2019"/>
    <n v="12"/>
    <x v="0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12"/>
    <x v="0"/>
  </r>
  <r>
    <x v="0"/>
    <x v="0"/>
    <s v="NPR75FH-VI-C"/>
    <s v="Diesel"/>
    <n v="5193"/>
    <m/>
    <s v="PANTECHNICON(TL)"/>
    <s v="E"/>
    <n v="5.5"/>
    <n v="2"/>
    <s v="&gt; 300,000 and &lt;= 500,000"/>
    <n v="2019"/>
    <n v="12"/>
    <x v="0"/>
  </r>
  <r>
    <x v="0"/>
    <x v="0"/>
    <s v="NPR75KJW-VI-C"/>
    <s v="Diesel"/>
    <n v="5193"/>
    <m/>
    <s v="PANTECHNICON(TL)"/>
    <s v="E"/>
    <n v="5.5"/>
    <n v="5"/>
    <s v="&gt; 300,000 and &lt;= 500,000"/>
    <n v="2019"/>
    <n v="12"/>
    <x v="0"/>
  </r>
  <r>
    <x v="0"/>
    <x v="3"/>
    <s v="HIACE"/>
    <s v="Diesel"/>
    <n v="2755"/>
    <m/>
    <s v="VAN"/>
    <s v="A"/>
    <n v="3.3"/>
    <n v="5"/>
    <s v="&gt; 150,000 and &lt;= 300,000"/>
    <n v="2019"/>
    <n v="12"/>
    <x v="0"/>
  </r>
  <r>
    <x v="0"/>
    <x v="0"/>
    <s v="NPR75HH-VI-C"/>
    <s v="Diesel"/>
    <n v="5193"/>
    <m/>
    <s v="DROP SIDE P/FORM(TL)"/>
    <s v="E"/>
    <n v="5.5"/>
    <n v="2"/>
    <s v="&gt; 300,000 and &lt;= 500,000"/>
    <n v="2019"/>
    <n v="12"/>
    <x v="0"/>
  </r>
  <r>
    <x v="0"/>
    <x v="4"/>
    <s v="SORENTO PE 2.2 CRDI GT AWD"/>
    <s v="Diesel"/>
    <n v="2199"/>
    <m/>
    <s v="VAN"/>
    <s v="A"/>
    <n v="2.5099999999999998"/>
    <n v="4"/>
    <s v="&gt; 150,000 and &lt;= 300,000"/>
    <n v="2019"/>
    <n v="12"/>
    <x v="0"/>
  </r>
  <r>
    <x v="0"/>
    <x v="3"/>
    <s v="HIACE"/>
    <s v="Diesel"/>
    <n v="2755"/>
    <m/>
    <s v="VAN"/>
    <s v="A"/>
    <n v="3.3"/>
    <n v="5"/>
    <s v="&gt; 150,000 and &lt;= 300,000"/>
    <n v="2019"/>
    <n v="12"/>
    <x v="0"/>
  </r>
  <r>
    <x v="0"/>
    <x v="3"/>
    <s v="HIACE"/>
    <s v="Diesel"/>
    <n v="2755"/>
    <m/>
    <s v="VAN"/>
    <s v="A"/>
    <n v="3.3"/>
    <n v="5"/>
    <s v="&gt; 300,000 and &lt;= 500,000"/>
    <n v="2019"/>
    <n v="12"/>
    <x v="0"/>
  </r>
  <r>
    <x v="0"/>
    <x v="0"/>
    <s v="NPR75HH-VI-C"/>
    <s v="Diesel"/>
    <n v="5193"/>
    <m/>
    <s v="PANTECHNICON(TL)"/>
    <s v="E"/>
    <n v="5.5"/>
    <n v="2"/>
    <s v="&gt; 300,000 and &lt;= 500,000"/>
    <n v="2019"/>
    <n v="12"/>
    <x v="0"/>
  </r>
  <r>
    <x v="0"/>
    <x v="0"/>
    <s v="NPR75KH-VI-C"/>
    <s v="Diesel"/>
    <n v="5193"/>
    <m/>
    <s v="LORRY CRANE"/>
    <s v="E"/>
    <n v="5.5"/>
    <n v="2"/>
    <s v="&gt; 300,000 and &lt;= 500,000"/>
    <n v="2019"/>
    <n v="12"/>
    <x v="0"/>
  </r>
  <r>
    <x v="0"/>
    <x v="2"/>
    <s v="116BT L"/>
    <s v="Diesel"/>
    <n v="2143"/>
    <m/>
    <s v="VAN"/>
    <s v="A"/>
    <n v="3.05"/>
    <n v="4"/>
    <s v="&gt; 300,000 and &lt;= 500,000"/>
    <n v="2019"/>
    <n v="12"/>
    <x v="0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12"/>
    <x v="0"/>
  </r>
  <r>
    <x v="0"/>
    <x v="3"/>
    <s v="HIACE"/>
    <s v="Diesel"/>
    <n v="2755"/>
    <m/>
    <s v="VAN"/>
    <s v="A"/>
    <n v="3.3"/>
    <n v="5"/>
    <s v="&gt; 150,000 and &lt;= 300,000"/>
    <n v="2019"/>
    <n v="12"/>
    <x v="0"/>
  </r>
  <r>
    <x v="0"/>
    <x v="0"/>
    <s v="NPR75HH-VI-C"/>
    <s v="Diesel"/>
    <n v="5193"/>
    <m/>
    <s v="PANTECHNICON"/>
    <s v="E"/>
    <n v="5.5"/>
    <n v="2"/>
    <s v="&gt; 300,000 and &lt;= 500,000"/>
    <n v="2019"/>
    <n v="12"/>
    <x v="0"/>
  </r>
  <r>
    <x v="0"/>
    <x v="3"/>
    <s v="HIACE"/>
    <s v="Diesel"/>
    <n v="2755"/>
    <m/>
    <s v="VAN"/>
    <s v="A"/>
    <n v="3.3"/>
    <n v="2"/>
    <s v="&gt; 150,000 and &lt;= 300,000"/>
    <n v="2019"/>
    <n v="12"/>
    <x v="0"/>
  </r>
  <r>
    <x v="0"/>
    <x v="2"/>
    <s v="116BT L"/>
    <s v="Diesel"/>
    <n v="2143"/>
    <m/>
    <s v="VAN"/>
    <s v="A"/>
    <n v="3.05"/>
    <n v="4"/>
    <s v="&gt; 300,000 and &lt;= 500,000"/>
    <n v="2019"/>
    <n v="12"/>
    <x v="0"/>
  </r>
  <r>
    <x v="0"/>
    <x v="3"/>
    <s v="HIACE"/>
    <s v="Diesel"/>
    <n v="2755"/>
    <m/>
    <s v="VAN"/>
    <s v="A"/>
    <n v="3.3"/>
    <n v="5"/>
    <s v="&gt; 150,000 and &lt;= 300,000"/>
    <n v="2019"/>
    <n v="12"/>
    <x v="0"/>
  </r>
  <r>
    <x v="0"/>
    <x v="0"/>
    <s v="NMR85F-VI-C"/>
    <s v="Diesel"/>
    <n v="2999"/>
    <m/>
    <s v="PANTECHNICON"/>
    <s v="E"/>
    <n v="5.2"/>
    <n v="2"/>
    <s v="&gt; 300,000 and &lt;= 500,000"/>
    <n v="2019"/>
    <n v="12"/>
    <x v="0"/>
  </r>
  <r>
    <x v="0"/>
    <x v="2"/>
    <s v="116BT"/>
    <s v="Diesel"/>
    <n v="2143"/>
    <m/>
    <s v="VAN"/>
    <s v="A"/>
    <n v="3.05"/>
    <n v="4"/>
    <s v="&gt; 300,000 and &lt;= 500,000"/>
    <n v="2019"/>
    <n v="12"/>
    <x v="0"/>
  </r>
  <r>
    <x v="0"/>
    <x v="1"/>
    <s v="EXPERT COMBI"/>
    <s v="Diesel"/>
    <n v="1997"/>
    <m/>
    <s v="VAN"/>
    <s v="A"/>
    <n v="2.88"/>
    <n v="5"/>
    <s v="&gt; 150,000 and &lt;= 300,000"/>
    <n v="2019"/>
    <n v="12"/>
    <x v="0"/>
  </r>
  <r>
    <x v="0"/>
    <x v="3"/>
    <s v="HIACE"/>
    <s v="Diesel"/>
    <n v="2755"/>
    <m/>
    <s v="VAN"/>
    <s v="A"/>
    <n v="3.3"/>
    <n v="2"/>
    <s v="&gt; 150,000 and &lt;= 300,000"/>
    <n v="2019"/>
    <n v="12"/>
    <x v="0"/>
  </r>
  <r>
    <x v="0"/>
    <x v="7"/>
    <s v="H-1 A/T EURO 6 FACELIFT VERSION"/>
    <s v="Diesel"/>
    <n v="2497"/>
    <m/>
    <s v="VAN"/>
    <s v="A"/>
    <n v="3.2"/>
    <n v="5"/>
    <s v="&gt; 150,000 and &lt;= 300,000"/>
    <n v="2019"/>
    <n v="12"/>
    <x v="0"/>
  </r>
  <r>
    <x v="0"/>
    <x v="4"/>
    <s v="SORENTO PE 2.2 CRDI X 2WD"/>
    <s v="Diesel"/>
    <n v="2199"/>
    <m/>
    <s v="VAN"/>
    <s v="A"/>
    <n v="2.5099999999999998"/>
    <n v="4"/>
    <s v="&gt; 150,000 and &lt;= 300,000"/>
    <n v="2019"/>
    <n v="12"/>
    <x v="0"/>
  </r>
  <r>
    <x v="0"/>
    <x v="2"/>
    <s v="119BT L"/>
    <s v="Diesel"/>
    <n v="2143"/>
    <m/>
    <s v="VAN"/>
    <s v="A"/>
    <n v="3.05"/>
    <n v="4"/>
    <s v="&gt; 300,000 and &lt;= 500,000"/>
    <n v="2019"/>
    <n v="12"/>
    <x v="0"/>
  </r>
  <r>
    <x v="0"/>
    <x v="0"/>
    <s v="NPR75KJWE-VI-C"/>
    <s v="Diesel"/>
    <n v="5193"/>
    <m/>
    <s v="PANTECHNICON(TL)"/>
    <s v="E"/>
    <n v="5.5"/>
    <n v="5"/>
    <s v="&gt; 300,000 and &lt;= 500,000"/>
    <n v="2019"/>
    <n v="12"/>
    <x v="0"/>
  </r>
  <r>
    <x v="0"/>
    <x v="3"/>
    <s v="HIACE"/>
    <s v="Diesel"/>
    <n v="2755"/>
    <m/>
    <s v="VAN"/>
    <s v="A"/>
    <n v="3.3"/>
    <n v="5"/>
    <s v="&gt; 300,000 and &lt;= 500,000"/>
    <n v="2019"/>
    <n v="12"/>
    <x v="0"/>
  </r>
  <r>
    <x v="0"/>
    <x v="0"/>
    <s v="NMR85F-VI-C"/>
    <s v="Diesel"/>
    <n v="2999"/>
    <m/>
    <s v="DROP SIDE PLATFORM"/>
    <s v="E"/>
    <n v="5.2"/>
    <n v="2"/>
    <s v="&gt; 300,000 and &lt;= 500,000"/>
    <n v="2019"/>
    <n v="12"/>
    <x v="0"/>
  </r>
  <r>
    <x v="0"/>
    <x v="2"/>
    <s v="116BT"/>
    <s v="Diesel"/>
    <n v="2143"/>
    <m/>
    <s v="VAN"/>
    <s v="A"/>
    <n v="3.05"/>
    <n v="4"/>
    <s v="&gt; 300,000 and &lt;= 500,000"/>
    <n v="2019"/>
    <n v="12"/>
    <x v="0"/>
  </r>
  <r>
    <x v="0"/>
    <x v="3"/>
    <s v="HIACE"/>
    <s v="Diesel"/>
    <n v="2755"/>
    <m/>
    <s v="VAN"/>
    <s v="A"/>
    <n v="3.3"/>
    <n v="5"/>
    <s v="&gt; 300,000 and &lt;= 500,000"/>
    <n v="2019"/>
    <n v="12"/>
    <x v="0"/>
  </r>
  <r>
    <x v="0"/>
    <x v="0"/>
    <s v="TFS87JE-VI-AT"/>
    <s v="Diesel"/>
    <n v="1898"/>
    <m/>
    <s v="PICK-UP"/>
    <s v="A"/>
    <n v="3.05"/>
    <n v="3"/>
    <s v="&gt; 150,000 and &lt;= 300,000"/>
    <n v="2018"/>
    <n v="12"/>
    <x v="0"/>
  </r>
  <r>
    <x v="0"/>
    <x v="3"/>
    <s v="HIACE"/>
    <s v="Diesel"/>
    <n v="2755"/>
    <m/>
    <s v="VAN"/>
    <s v="A"/>
    <n v="3.3"/>
    <n v="5"/>
    <s v="&gt; 150,000 and &lt;= 300,000"/>
    <n v="2019"/>
    <n v="12"/>
    <x v="0"/>
  </r>
  <r>
    <x v="0"/>
    <x v="0"/>
    <s v="NPR75HJW-VI-C"/>
    <s v="Diesel"/>
    <n v="5193"/>
    <m/>
    <s v="DROP SIDE PLATFORM"/>
    <s v="E"/>
    <n v="5.5"/>
    <n v="5"/>
    <s v="&gt; 300,000 and &lt;= 500,000"/>
    <n v="2019"/>
    <n v="12"/>
    <x v="0"/>
  </r>
  <r>
    <x v="0"/>
    <x v="3"/>
    <s v="HIACE"/>
    <s v="Diesel"/>
    <n v="2755"/>
    <m/>
    <s v="VAN"/>
    <s v="A"/>
    <n v="3.3"/>
    <n v="5"/>
    <s v="&gt; 300,000 and &lt;= 500,000"/>
    <n v="2019"/>
    <n v="12"/>
    <x v="0"/>
  </r>
  <r>
    <x v="0"/>
    <x v="4"/>
    <s v="SORENTO PE 2.2 CRDI X 2WD"/>
    <s v="Diesel"/>
    <n v="2199"/>
    <m/>
    <s v="VAN"/>
    <s v="A"/>
    <n v="2.5099999999999998"/>
    <n v="4"/>
    <s v="&gt; 150,000 and &lt;= 300,000"/>
    <n v="2019"/>
    <n v="12"/>
    <x v="0"/>
  </r>
  <r>
    <x v="0"/>
    <x v="2"/>
    <s v="116BT L"/>
    <s v="Diesel"/>
    <n v="2143"/>
    <m/>
    <s v="VAN"/>
    <s v="A"/>
    <n v="3.05"/>
    <n v="4"/>
    <s v="&gt; 300,000 and &lt;= 500,000"/>
    <n v="2019"/>
    <n v="12"/>
    <x v="0"/>
  </r>
  <r>
    <x v="0"/>
    <x v="0"/>
    <s v="NPR75HH-VI-C"/>
    <s v="Diesel"/>
    <n v="5193"/>
    <m/>
    <s v="PANTECHNICON(TL)"/>
    <s v="E"/>
    <n v="5.5"/>
    <n v="2"/>
    <s v="&gt; 300,000 and &lt;= 500,000"/>
    <n v="2019"/>
    <n v="12"/>
    <x v="0"/>
  </r>
  <r>
    <x v="0"/>
    <x v="3"/>
    <s v="HIACE"/>
    <s v="Diesel"/>
    <n v="2755"/>
    <m/>
    <s v="VAN"/>
    <s v="A"/>
    <n v="3.3"/>
    <n v="5"/>
    <s v="&gt; 300,000 and &lt;= 500,000"/>
    <n v="2019"/>
    <n v="12"/>
    <x v="0"/>
  </r>
  <r>
    <x v="0"/>
    <x v="14"/>
    <s v="BJ1078VEJEA-FP"/>
    <s v="Diesel"/>
    <n v="3760"/>
    <m/>
    <s v="PANTECHNICON"/>
    <s v="E"/>
    <n v="5.5"/>
    <n v="5"/>
    <s v="&gt; 150,000 and &lt;= 300,000"/>
    <n v="2019"/>
    <n v="12"/>
    <x v="0"/>
  </r>
  <r>
    <x v="0"/>
    <x v="0"/>
    <s v="NPR75HH-VI-C"/>
    <s v="Diesel"/>
    <n v="5193"/>
    <m/>
    <s v="PANTECHNICON(TL)"/>
    <s v="E"/>
    <n v="5.5"/>
    <n v="2"/>
    <s v="&gt; 300,000 and &lt;= 500,000"/>
    <n v="2019"/>
    <n v="12"/>
    <x v="0"/>
  </r>
  <r>
    <x v="0"/>
    <x v="0"/>
    <s v="NPR75HH-VI-C"/>
    <s v="Diesel"/>
    <n v="5193"/>
    <m/>
    <s v="PANTECHNICON"/>
    <s v="E"/>
    <n v="5.5"/>
    <n v="2"/>
    <s v="&gt; 300,000 and &lt;= 500,000"/>
    <n v="2019"/>
    <n v="12"/>
    <x v="0"/>
  </r>
  <r>
    <x v="0"/>
    <x v="6"/>
    <s v="300 SERIES XZC720R-HKFQW3"/>
    <s v="Diesel"/>
    <n v="4009"/>
    <m/>
    <s v="PANTECHNICON(TL)"/>
    <s v="E"/>
    <n v="5.5"/>
    <n v="2"/>
    <s v="&gt; 300,000 and &lt;= 500,000"/>
    <n v="2019"/>
    <n v="12"/>
    <x v="0"/>
  </r>
  <r>
    <x v="0"/>
    <x v="7"/>
    <s v="H-1 A/T EURO 6 FACELIFT VERSION"/>
    <s v="Diesel"/>
    <n v="2497"/>
    <m/>
    <s v="VAN"/>
    <s v="A"/>
    <n v="3.2"/>
    <n v="5"/>
    <s v="&gt; 150,000 and &lt;= 300,000"/>
    <n v="2018"/>
    <n v="12"/>
    <x v="0"/>
  </r>
  <r>
    <x v="0"/>
    <x v="3"/>
    <s v="HIACE"/>
    <s v="Diesel"/>
    <n v="2755"/>
    <m/>
    <s v="VAN"/>
    <s v="A"/>
    <n v="3.3"/>
    <n v="2"/>
    <s v="&gt; 150,000 and &lt;= 300,000"/>
    <n v="2019"/>
    <n v="12"/>
    <x v="0"/>
  </r>
  <r>
    <x v="0"/>
    <x v="0"/>
    <s v="NHR87E-VI"/>
    <s v="Diesel"/>
    <n v="1898"/>
    <m/>
    <s v="PANTECHNICON(TL)"/>
    <s v="E"/>
    <n v="3.5"/>
    <n v="2"/>
    <s v="&gt; 150,000 and &lt;= 300,000"/>
    <n v="2019"/>
    <n v="12"/>
    <x v="0"/>
  </r>
  <r>
    <x v="0"/>
    <x v="6"/>
    <s v="300 SERIES XZC710R-HKTQV3"/>
    <s v="Diesel"/>
    <n v="4009"/>
    <m/>
    <s v="PANTECHNICON(TL)"/>
    <s v="E"/>
    <n v="5.5"/>
    <n v="2"/>
    <s v="&gt; 300,000 and &lt;= 500,000"/>
    <n v="2019"/>
    <n v="12"/>
    <x v="0"/>
  </r>
  <r>
    <x v="0"/>
    <x v="3"/>
    <s v="HIACE"/>
    <s v="Diesel"/>
    <n v="2755"/>
    <m/>
    <s v="VAN"/>
    <s v="A"/>
    <n v="3.3"/>
    <n v="5"/>
    <s v="&gt; 150,000 and &lt;= 300,000"/>
    <n v="2019"/>
    <n v="12"/>
    <x v="0"/>
  </r>
  <r>
    <x v="0"/>
    <x v="7"/>
    <s v="H-1 A/T EURO 6 FACELIFT VERSION"/>
    <s v="Diesel"/>
    <n v="2497"/>
    <m/>
    <s v="VAN"/>
    <s v="A"/>
    <n v="3.2"/>
    <n v="5"/>
    <s v="&gt; 150,000 and &lt;= 300,000"/>
    <n v="2019"/>
    <n v="12"/>
    <x v="0"/>
  </r>
  <r>
    <x v="0"/>
    <x v="0"/>
    <s v="NPR75HH-VI-C"/>
    <s v="Diesel"/>
    <n v="5193"/>
    <m/>
    <s v="PANTECHNICON(TL)"/>
    <s v="E"/>
    <n v="5.5"/>
    <n v="2"/>
    <s v="&gt; 300,000 and &lt;= 500,000"/>
    <n v="2019"/>
    <n v="12"/>
    <x v="0"/>
  </r>
  <r>
    <x v="0"/>
    <x v="3"/>
    <s v="HIACE"/>
    <s v="Diesel"/>
    <n v="2755"/>
    <m/>
    <s v="VAN"/>
    <s v="A"/>
    <n v="3.3"/>
    <n v="5"/>
    <s v="&gt; 150,000 and &lt;= 300,000"/>
    <n v="2019"/>
    <n v="12"/>
    <x v="0"/>
  </r>
  <r>
    <x v="0"/>
    <x v="7"/>
    <s v="H-1 A/T EURO 6 FACELIFT VERSION"/>
    <s v="Diesel"/>
    <n v="2497"/>
    <m/>
    <s v="VAN"/>
    <s v="A"/>
    <n v="3.2"/>
    <n v="5"/>
    <s v="&gt; 150,000 and &lt;= 300,000"/>
    <n v="2019"/>
    <n v="12"/>
    <x v="0"/>
  </r>
  <r>
    <x v="0"/>
    <x v="3"/>
    <s v="HIACE"/>
    <s v="Diesel"/>
    <n v="2755"/>
    <m/>
    <s v="VAN"/>
    <s v="A"/>
    <n v="3.3"/>
    <n v="5"/>
    <s v="&gt; 300,000 and &lt;= 500,000"/>
    <n v="2019"/>
    <n v="12"/>
    <x v="0"/>
  </r>
  <r>
    <x v="0"/>
    <x v="2"/>
    <s v="119BT"/>
    <s v="Diesel"/>
    <n v="2143"/>
    <m/>
    <s v="VAN"/>
    <s v="A"/>
    <n v="3.05"/>
    <n v="4"/>
    <s v="&gt; 300,000 and &lt;= 500,000"/>
    <n v="2019"/>
    <n v="12"/>
    <x v="0"/>
  </r>
  <r>
    <x v="0"/>
    <x v="3"/>
    <s v="HIACE"/>
    <s v="Diesel"/>
    <n v="2755"/>
    <m/>
    <s v="VAN"/>
    <s v="A"/>
    <n v="3.3"/>
    <n v="2"/>
    <s v="&gt; 150,000 and &lt;= 300,000"/>
    <n v="2019"/>
    <n v="12"/>
    <x v="0"/>
  </r>
  <r>
    <x v="0"/>
    <x v="7"/>
    <s v="H-1 A/T EURO 6 FACELIFT VERSION"/>
    <s v="Diesel"/>
    <n v="2497"/>
    <m/>
    <s v="VAN"/>
    <s v="A"/>
    <n v="3.2"/>
    <n v="5"/>
    <s v="&gt; 150,000 and &lt;= 300,000"/>
    <n v="2019"/>
    <n v="12"/>
    <x v="0"/>
  </r>
  <r>
    <x v="0"/>
    <x v="7"/>
    <s v="H-1 A/T EURO 6 FACELIFT VERSION"/>
    <s v="Diesel"/>
    <n v="2497"/>
    <m/>
    <s v="VAN"/>
    <s v="A"/>
    <n v="3.2"/>
    <n v="5"/>
    <s v="&gt; 150,000 and &lt;= 300,000"/>
    <n v="2019"/>
    <n v="12"/>
    <x v="0"/>
  </r>
  <r>
    <x v="0"/>
    <x v="0"/>
    <s v="NPR75HJW-VI-C"/>
    <s v="Diesel"/>
    <n v="5193"/>
    <m/>
    <s v="HEARSE"/>
    <s v="E"/>
    <n v="5.5"/>
    <n v="5"/>
    <s v="&gt; 300,000 and &lt;= 500,000"/>
    <n v="2019"/>
    <n v="12"/>
    <x v="0"/>
  </r>
  <r>
    <x v="0"/>
    <x v="7"/>
    <s v="H-1 A/T EURO 6 FACELIFT VERSION"/>
    <s v="Diesel"/>
    <n v="2497"/>
    <m/>
    <s v="VAN"/>
    <s v="A"/>
    <n v="3.2"/>
    <n v="5"/>
    <s v="&gt; 150,000 and &lt;= 300,000"/>
    <n v="2019"/>
    <n v="12"/>
    <x v="0"/>
  </r>
  <r>
    <x v="0"/>
    <x v="2"/>
    <s v="116BT L"/>
    <s v="Diesel"/>
    <n v="2143"/>
    <m/>
    <s v="VAN"/>
    <s v="A"/>
    <n v="3.05"/>
    <n v="4"/>
    <s v="&gt; 300,000 and &lt;= 500,000"/>
    <n v="2019"/>
    <n v="12"/>
    <x v="0"/>
  </r>
  <r>
    <x v="0"/>
    <x v="7"/>
    <s v="H-1 A/T EURO 6 FACELIFT VERSION"/>
    <s v="Diesel"/>
    <n v="2497"/>
    <m/>
    <s v="VAN"/>
    <s v="A"/>
    <n v="3.2"/>
    <n v="5"/>
    <s v="&gt; 150,000 and &lt;= 300,000"/>
    <n v="2018"/>
    <n v="12"/>
    <x v="0"/>
  </r>
  <r>
    <x v="0"/>
    <x v="2"/>
    <s v="116BT"/>
    <s v="Diesel"/>
    <n v="2143"/>
    <m/>
    <s v="VAN"/>
    <s v="A"/>
    <n v="3.05"/>
    <n v="4"/>
    <s v="&gt; 300,000 and &lt;= 500,000"/>
    <n v="2019"/>
    <n v="12"/>
    <x v="0"/>
  </r>
  <r>
    <x v="0"/>
    <x v="3"/>
    <s v="HIACE"/>
    <s v="Diesel"/>
    <n v="2755"/>
    <m/>
    <s v="VAN"/>
    <s v="A"/>
    <n v="3.3"/>
    <n v="5"/>
    <s v="&gt; 300,000 and &lt;= 500,000"/>
    <n v="2019"/>
    <n v="12"/>
    <x v="0"/>
  </r>
  <r>
    <x v="0"/>
    <x v="0"/>
    <s v="NPR75KHE-VI-C"/>
    <s v="Diesel"/>
    <n v="5193"/>
    <m/>
    <s v="PANTECHNICON(TL)"/>
    <s v="E"/>
    <n v="5.5"/>
    <n v="2"/>
    <s v="&gt; 300,000 and &lt;= 500,000"/>
    <n v="2019"/>
    <n v="12"/>
    <x v="0"/>
  </r>
  <r>
    <x v="0"/>
    <x v="1"/>
    <s v="EXPERT TRAVELLER"/>
    <s v="Diesel"/>
    <n v="1997"/>
    <m/>
    <s v="VAN"/>
    <s v="A"/>
    <n v="2.82"/>
    <n v="4"/>
    <s v="&gt; 150,000 and &lt;= 300,000"/>
    <n v="2019"/>
    <n v="12"/>
    <x v="0"/>
  </r>
  <r>
    <x v="0"/>
    <x v="6"/>
    <s v="300 SERIES XZC710R-HKTQV3"/>
    <s v="Diesel"/>
    <n v="4009"/>
    <m/>
    <s v="SECURITY CARRIER"/>
    <s v="E"/>
    <n v="5.5"/>
    <n v="3"/>
    <s v="&gt; 300,000 and &lt;= 500,000"/>
    <n v="2019"/>
    <n v="12"/>
    <x v="0"/>
  </r>
  <r>
    <x v="0"/>
    <x v="0"/>
    <s v="NPR75HJW-VI-C"/>
    <s v="Diesel"/>
    <n v="5193"/>
    <m/>
    <s v="PANTECHNICON(TL)"/>
    <s v="E"/>
    <n v="5.5"/>
    <n v="5"/>
    <s v="&gt; 300,000 and &lt;= 500,000"/>
    <n v="2019"/>
    <n v="12"/>
    <x v="0"/>
  </r>
  <r>
    <x v="0"/>
    <x v="4"/>
    <s v="SORENTO PE 2.2 CRDI X 2WD"/>
    <s v="Diesel"/>
    <n v="2199"/>
    <m/>
    <s v="VAN"/>
    <s v="A"/>
    <n v="2.5099999999999998"/>
    <n v="4"/>
    <s v="&gt; 150,000 and &lt;= 300,000"/>
    <n v="2019"/>
    <n v="12"/>
    <x v="0"/>
  </r>
  <r>
    <x v="0"/>
    <x v="3"/>
    <s v="HIACE"/>
    <s v="Diesel"/>
    <n v="2755"/>
    <m/>
    <s v="VAN"/>
    <s v="A"/>
    <n v="3.3"/>
    <n v="5"/>
    <s v="&gt; 300,000 and &lt;= 500,000"/>
    <n v="2019"/>
    <n v="12"/>
    <x v="0"/>
  </r>
  <r>
    <x v="0"/>
    <x v="3"/>
    <s v="HIACE"/>
    <s v="Diesel"/>
    <n v="2755"/>
    <m/>
    <s v="VAN"/>
    <s v="A"/>
    <n v="3.3"/>
    <n v="5"/>
    <s v="&gt; 150,000 and &lt;= 300,000"/>
    <n v="2019"/>
    <n v="12"/>
    <x v="0"/>
  </r>
  <r>
    <x v="0"/>
    <x v="0"/>
    <s v="NPR75HJW-VI-C"/>
    <s v="Diesel"/>
    <n v="5193"/>
    <m/>
    <s v="HEARSE"/>
    <s v="E"/>
    <n v="5.5"/>
    <n v="5"/>
    <s v="&gt; 300,000 and &lt;= 500,000"/>
    <n v="2019"/>
    <n v="12"/>
    <x v="0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12"/>
    <x v="0"/>
  </r>
  <r>
    <x v="0"/>
    <x v="2"/>
    <s v="116BT L"/>
    <s v="Diesel"/>
    <n v="2143"/>
    <m/>
    <s v="VAN"/>
    <s v="A"/>
    <n v="3.05"/>
    <n v="4"/>
    <s v="&gt; 300,000 and &lt;= 500,000"/>
    <n v="2019"/>
    <n v="12"/>
    <x v="0"/>
  </r>
  <r>
    <x v="0"/>
    <x v="8"/>
    <s v="FEA21BR1SDAK"/>
    <s v="Diesel"/>
    <n v="2998"/>
    <m/>
    <s v="PANTECHNICON"/>
    <s v="E"/>
    <n v="3.51"/>
    <n v="2"/>
    <s v="&gt; 300,000 and &lt;= 500,000"/>
    <n v="2019"/>
    <n v="12"/>
    <x v="0"/>
  </r>
  <r>
    <x v="0"/>
    <x v="0"/>
    <s v="NPR75HH-VI-C"/>
    <s v="Diesel"/>
    <n v="5193"/>
    <m/>
    <s v="LORRY CRANE"/>
    <s v="E"/>
    <n v="5.5"/>
    <n v="2"/>
    <s v="&gt; 300,000 and &lt;= 500,000"/>
    <n v="2019"/>
    <n v="12"/>
    <x v="0"/>
  </r>
  <r>
    <x v="0"/>
    <x v="4"/>
    <s v="SORENTO PE 2.2 CRDI GT AWD"/>
    <s v="Diesel"/>
    <n v="2199"/>
    <m/>
    <s v="VAN"/>
    <s v="A"/>
    <n v="2.5099999999999998"/>
    <n v="4"/>
    <s v="&gt; 150,000 and &lt;= 300,000"/>
    <n v="2019"/>
    <n v="12"/>
    <x v="0"/>
  </r>
  <r>
    <x v="0"/>
    <x v="7"/>
    <s v="H-1 A/T EURO 6 FACELIFT VERSION"/>
    <s v="Diesel"/>
    <n v="2497"/>
    <m/>
    <s v="VAN"/>
    <s v="A"/>
    <n v="3.2"/>
    <n v="5"/>
    <s v="&gt; 150,000 and &lt;= 300,000"/>
    <n v="2019"/>
    <n v="12"/>
    <x v="0"/>
  </r>
  <r>
    <x v="0"/>
    <x v="0"/>
    <s v="NPR75KH-VI-C"/>
    <s v="Diesel"/>
    <n v="5193"/>
    <m/>
    <s v="PANTECHNICON"/>
    <s v="E"/>
    <n v="5.5"/>
    <n v="2"/>
    <s v="&gt; 300,000 and &lt;= 500,000"/>
    <n v="2019"/>
    <n v="12"/>
    <x v="0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12"/>
    <x v="0"/>
  </r>
  <r>
    <x v="0"/>
    <x v="2"/>
    <s v="516BT L"/>
    <s v="Diesel"/>
    <n v="2143"/>
    <m/>
    <s v="PLATFORM"/>
    <s v="E"/>
    <n v="5.5"/>
    <n v="2"/>
    <s v="&gt; 300,000 and &lt;= 500,000"/>
    <n v="2017"/>
    <n v="12"/>
    <x v="0"/>
  </r>
  <r>
    <x v="0"/>
    <x v="12"/>
    <s v="V80 SV6 9100/0005132"/>
    <s v="Diesel"/>
    <n v="2499"/>
    <m/>
    <s v="VAN"/>
    <s v="A"/>
    <n v="3.2"/>
    <n v="5"/>
    <s v="&gt; 150,000 and &lt;= 300,000"/>
    <n v="2016"/>
    <n v="12"/>
    <x v="0"/>
  </r>
  <r>
    <x v="0"/>
    <x v="3"/>
    <s v="HIACE"/>
    <s v="Diesel"/>
    <n v="2755"/>
    <m/>
    <s v="VAN"/>
    <s v="A"/>
    <n v="3.3"/>
    <n v="5"/>
    <s v="&gt; 300,000 and &lt;= 500,000"/>
    <n v="2019"/>
    <n v="12"/>
    <x v="0"/>
  </r>
  <r>
    <x v="0"/>
    <x v="2"/>
    <s v="116BT L"/>
    <s v="Diesel"/>
    <n v="2143"/>
    <m/>
    <s v="VAN"/>
    <s v="A"/>
    <n v="3.05"/>
    <n v="4"/>
    <s v="&gt; 300,000 and &lt;= 500,000"/>
    <n v="2019"/>
    <n v="12"/>
    <x v="0"/>
  </r>
  <r>
    <x v="0"/>
    <x v="0"/>
    <s v="NPR75HH-VI-C"/>
    <s v="Diesel"/>
    <n v="5193"/>
    <m/>
    <s v="FIXED SIDE PLATFORM"/>
    <s v="E"/>
    <n v="5.5"/>
    <n v="2"/>
    <s v="&gt; 300,000 and &lt;= 500,000"/>
    <n v="2019"/>
    <n v="12"/>
    <x v="0"/>
  </r>
  <r>
    <x v="0"/>
    <x v="0"/>
    <s v="NPR75KH-VI-C"/>
    <s v="Diesel"/>
    <n v="5193"/>
    <m/>
    <s v="PANTECHNICON(TL)"/>
    <s v="E"/>
    <n v="5.5"/>
    <n v="2"/>
    <s v="&gt; 300,000 and &lt;= 500,000"/>
    <n v="2019"/>
    <n v="12"/>
    <x v="0"/>
  </r>
  <r>
    <x v="0"/>
    <x v="4"/>
    <s v="SORENTO PE 2.2 CRDI X 2WD"/>
    <s v="Diesel"/>
    <n v="2199"/>
    <m/>
    <s v="VAN"/>
    <s v="A"/>
    <n v="2.5099999999999998"/>
    <n v="4"/>
    <s v="&gt; 150,000 and &lt;= 300,000"/>
    <n v="2019"/>
    <n v="12"/>
    <x v="0"/>
  </r>
  <r>
    <x v="0"/>
    <x v="6"/>
    <s v="300 SERIES XZC720R-HKTQV3"/>
    <s v="Diesel"/>
    <n v="4009"/>
    <m/>
    <s v="PANTECHNICON(TL)"/>
    <s v="E"/>
    <n v="5.5"/>
    <n v="2"/>
    <s v="&gt; 300,000 and &lt;= 500,000"/>
    <n v="2019"/>
    <n v="12"/>
    <x v="0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12"/>
    <x v="0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12"/>
    <x v="0"/>
  </r>
  <r>
    <x v="0"/>
    <x v="7"/>
    <s v="H-1 M/T EURO 6 FACELIFT"/>
    <s v="Diesel"/>
    <n v="2497"/>
    <m/>
    <s v="VAN"/>
    <s v="A"/>
    <n v="3.2"/>
    <n v="5"/>
    <s v="&gt; 150,000 and &lt;= 300,000"/>
    <n v="2019"/>
    <n v="12"/>
    <x v="0"/>
  </r>
  <r>
    <x v="0"/>
    <x v="3"/>
    <s v="HIACE"/>
    <s v="Diesel"/>
    <n v="2755"/>
    <m/>
    <s v="VAN"/>
    <s v="A"/>
    <n v="3.3"/>
    <n v="5"/>
    <s v="&gt; 150,000 and &lt;= 300,000"/>
    <n v="2019"/>
    <n v="12"/>
    <x v="0"/>
  </r>
  <r>
    <x v="0"/>
    <x v="0"/>
    <s v="NPR75KHE-VI-C"/>
    <s v="Diesel"/>
    <n v="5193"/>
    <m/>
    <s v="PANTECHNICON(TL)"/>
    <s v="E"/>
    <n v="5.5"/>
    <n v="2"/>
    <s v="&gt; 300,000 and &lt;= 500,000"/>
    <n v="2019"/>
    <n v="12"/>
    <x v="0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12"/>
    <x v="0"/>
  </r>
  <r>
    <x v="0"/>
    <x v="3"/>
    <s v="HIACE"/>
    <s v="Diesel"/>
    <n v="2755"/>
    <m/>
    <s v="VAN"/>
    <s v="A"/>
    <n v="3.3"/>
    <n v="5"/>
    <s v="&gt; 300,000 and &lt;= 500,000"/>
    <n v="2019"/>
    <n v="12"/>
    <x v="0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12"/>
    <x v="0"/>
  </r>
  <r>
    <x v="0"/>
    <x v="3"/>
    <s v="HIACE"/>
    <s v="Diesel"/>
    <n v="2755"/>
    <m/>
    <s v="VAN"/>
    <s v="A"/>
    <n v="3.3"/>
    <n v="5"/>
    <s v="&gt; 300,000 and &lt;= 500,000"/>
    <n v="2019"/>
    <n v="12"/>
    <x v="0"/>
  </r>
  <r>
    <x v="0"/>
    <x v="0"/>
    <s v="NPR75KH-VI-C"/>
    <s v="Diesel"/>
    <n v="5193"/>
    <m/>
    <s v="PANTECHNICON(TL)"/>
    <s v="E"/>
    <n v="5.5"/>
    <n v="2"/>
    <s v="&gt; 300,000 and &lt;= 500,000"/>
    <n v="2019"/>
    <n v="12"/>
    <x v="0"/>
  </r>
  <r>
    <x v="0"/>
    <x v="2"/>
    <s v="116BT L"/>
    <s v="Diesel"/>
    <n v="2143"/>
    <m/>
    <s v="VAN"/>
    <s v="A"/>
    <n v="3.05"/>
    <n v="4"/>
    <s v="&gt; 300,000 and &lt;= 500,000"/>
    <n v="2019"/>
    <n v="12"/>
    <x v="0"/>
  </r>
  <r>
    <x v="0"/>
    <x v="2"/>
    <s v="116BT L"/>
    <s v="Diesel"/>
    <n v="2143"/>
    <m/>
    <s v="VAN"/>
    <s v="A"/>
    <n v="3.05"/>
    <n v="4"/>
    <s v="&gt; 300,000 and &lt;= 500,000"/>
    <n v="2019"/>
    <n v="12"/>
    <x v="0"/>
  </r>
  <r>
    <x v="0"/>
    <x v="2"/>
    <s v="116BT"/>
    <s v="Diesel"/>
    <n v="2143"/>
    <m/>
    <s v="VAN"/>
    <s v="A"/>
    <n v="3.05"/>
    <n v="4"/>
    <s v="&gt; 300,000 and &lt;= 500,000"/>
    <n v="2019"/>
    <n v="12"/>
    <x v="0"/>
  </r>
  <r>
    <x v="0"/>
    <x v="7"/>
    <s v="H-1 A/T EURO 6 FACELIFT VERSION"/>
    <s v="Diesel"/>
    <n v="2497"/>
    <m/>
    <s v="VAN"/>
    <s v="A"/>
    <n v="3.2"/>
    <n v="5"/>
    <s v="&gt; 150,000 and &lt;= 300,000"/>
    <n v="2019"/>
    <n v="12"/>
    <x v="0"/>
  </r>
  <r>
    <x v="0"/>
    <x v="2"/>
    <s v="116BT"/>
    <s v="Diesel"/>
    <n v="2143"/>
    <m/>
    <s v="VAN"/>
    <s v="A"/>
    <n v="3.05"/>
    <n v="4"/>
    <s v="&gt; 300,000 and &lt;= 500,000"/>
    <n v="2019"/>
    <n v="12"/>
    <x v="0"/>
  </r>
  <r>
    <x v="0"/>
    <x v="0"/>
    <s v="NPR75KH-VI-C"/>
    <s v="Diesel"/>
    <n v="5193"/>
    <m/>
    <s v="PANTECHNICON(TL)"/>
    <s v="E"/>
    <n v="5.5"/>
    <n v="2"/>
    <s v="&gt; 300,000 and &lt;= 500,000"/>
    <n v="2019"/>
    <n v="12"/>
    <x v="0"/>
  </r>
  <r>
    <x v="0"/>
    <x v="14"/>
    <s v="AUMARK S"/>
    <s v="Diesel"/>
    <n v="3760"/>
    <m/>
    <s v="DROP SIDE PLATFORM"/>
    <s v="E"/>
    <n v="5.5"/>
    <n v="5"/>
    <s v="&gt; 150,000 and &lt;= 300,000"/>
    <n v="2019"/>
    <n v="12"/>
    <x v="0"/>
  </r>
  <r>
    <x v="0"/>
    <x v="3"/>
    <s v="HIACE"/>
    <s v="Diesel"/>
    <n v="2755"/>
    <m/>
    <s v="VAN"/>
    <s v="A"/>
    <n v="3.3"/>
    <n v="5"/>
    <s v="&gt; 150,000 and &lt;= 300,000"/>
    <n v="2019"/>
    <n v="12"/>
    <x v="0"/>
  </r>
  <r>
    <x v="0"/>
    <x v="0"/>
    <s v="NPR75KH-VI-C"/>
    <s v="Diesel"/>
    <n v="5193"/>
    <m/>
    <s v="PANTECHNICON(TL)"/>
    <s v="E"/>
    <n v="5.5"/>
    <n v="2"/>
    <s v="&gt; 300,000 and &lt;= 500,000"/>
    <n v="2019"/>
    <n v="12"/>
    <x v="0"/>
  </r>
  <r>
    <x v="0"/>
    <x v="3"/>
    <s v="HIACE"/>
    <s v="Diesel"/>
    <n v="2755"/>
    <m/>
    <s v="VAN"/>
    <s v="A"/>
    <n v="3.3"/>
    <n v="5"/>
    <s v="&gt; 300,000 and &lt;= 500,000"/>
    <n v="2019"/>
    <n v="12"/>
    <x v="0"/>
  </r>
  <r>
    <x v="0"/>
    <x v="0"/>
    <s v="NPR75KHE-VI-C"/>
    <s v="Diesel"/>
    <n v="5193"/>
    <m/>
    <s v="PANTECHNICON(TL)"/>
    <s v="E"/>
    <n v="5.5"/>
    <n v="2"/>
    <s v="&gt; 300,000 and &lt;= 500,000"/>
    <n v="2019"/>
    <n v="12"/>
    <x v="0"/>
  </r>
  <r>
    <x v="0"/>
    <x v="7"/>
    <s v="H-1 M/T EURO 6 FACELIFT"/>
    <s v="Diesel"/>
    <n v="2497"/>
    <m/>
    <s v="VAN"/>
    <s v="A"/>
    <n v="3.2"/>
    <n v="5"/>
    <s v="&gt; 150,000 and &lt;= 300,000"/>
    <n v="2019"/>
    <n v="12"/>
    <x v="0"/>
  </r>
  <r>
    <x v="0"/>
    <x v="6"/>
    <s v="300 SERIES XZC720R-HKFQW3"/>
    <s v="Diesel"/>
    <n v="4009"/>
    <m/>
    <s v="LORRY CRANE"/>
    <s v="E"/>
    <n v="5.5"/>
    <n v="2"/>
    <s v="&gt; 300,000 and &lt;= 500,000"/>
    <n v="2019"/>
    <n v="12"/>
    <x v="0"/>
  </r>
  <r>
    <x v="0"/>
    <x v="3"/>
    <s v="HIACE"/>
    <s v="Diesel"/>
    <n v="2755"/>
    <m/>
    <s v="VAN"/>
    <s v="A"/>
    <n v="3.3"/>
    <n v="5"/>
    <s v="&gt; 300,000 and &lt;= 500,000"/>
    <n v="2019"/>
    <n v="12"/>
    <x v="0"/>
  </r>
  <r>
    <x v="0"/>
    <x v="0"/>
    <s v="NPR75KHE-VI-C"/>
    <s v="Diesel"/>
    <n v="5193"/>
    <m/>
    <s v="PANTECHNICON(TL)"/>
    <s v="E"/>
    <n v="5.5"/>
    <n v="2"/>
    <s v="&gt; 300,000 and &lt;= 500,000"/>
    <n v="2019"/>
    <n v="12"/>
    <x v="0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12"/>
    <x v="0"/>
  </r>
  <r>
    <x v="0"/>
    <x v="5"/>
    <s v="NEW CADDY MAXI"/>
    <s v="Diesel"/>
    <n v="1968"/>
    <m/>
    <s v="VAN"/>
    <s v="A"/>
    <n v="2.2799999999999998"/>
    <n v="4"/>
    <s v="&gt; 150,000 and &lt;= 300,000"/>
    <n v="2018"/>
    <n v="12"/>
    <x v="0"/>
  </r>
  <r>
    <x v="0"/>
    <x v="2"/>
    <s v="116BT L"/>
    <s v="Diesel"/>
    <n v="2143"/>
    <m/>
    <s v="VAN"/>
    <s v="A"/>
    <n v="3.05"/>
    <n v="5"/>
    <s v="&gt; 300,000 and &lt;= 500,000"/>
    <n v="2019"/>
    <n v="12"/>
    <x v="0"/>
  </r>
  <r>
    <x v="0"/>
    <x v="2"/>
    <s v="116BT L"/>
    <s v="Diesel"/>
    <n v="2143"/>
    <m/>
    <s v="VAN"/>
    <s v="A"/>
    <n v="3.05"/>
    <n v="4"/>
    <s v="&gt; 300,000 and &lt;= 500,000"/>
    <n v="2019"/>
    <n v="12"/>
    <x v="0"/>
  </r>
  <r>
    <x v="0"/>
    <x v="13"/>
    <s v="HFC1073P71K1C2S"/>
    <s v="Diesel"/>
    <n v="2970"/>
    <m/>
    <s v="PANTECHNICON"/>
    <s v="E"/>
    <n v="5.5"/>
    <n v="2"/>
    <s v="&gt; 150,000 and &lt;= 300,000"/>
    <n v="2019"/>
    <n v="12"/>
    <x v="0"/>
  </r>
  <r>
    <x v="0"/>
    <x v="9"/>
    <s v="TRANSIT 2.0 MCA AT"/>
    <s v="Diesel"/>
    <n v="1995"/>
    <m/>
    <s v="VAN"/>
    <s v="A"/>
    <n v="3.4"/>
    <n v="5"/>
    <s v="&gt; 150,000 and &lt;= 300,000"/>
    <n v="2019"/>
    <n v="12"/>
    <x v="0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12"/>
    <x v="0"/>
  </r>
  <r>
    <x v="0"/>
    <x v="3"/>
    <s v="HIACE"/>
    <s v="Diesel"/>
    <n v="2755"/>
    <m/>
    <s v="VAN"/>
    <s v="A"/>
    <n v="3.3"/>
    <n v="5"/>
    <s v="&gt; 300,000 and &lt;= 500,000"/>
    <n v="2019"/>
    <n v="12"/>
    <x v="0"/>
  </r>
  <r>
    <x v="0"/>
    <x v="3"/>
    <s v="HIACE"/>
    <s v="Diesel"/>
    <n v="2755"/>
    <m/>
    <s v="VAN"/>
    <s v="A"/>
    <n v="3.3"/>
    <n v="5"/>
    <s v="&gt; 300,000 and &lt;= 500,000"/>
    <n v="2019"/>
    <n v="12"/>
    <x v="0"/>
  </r>
  <r>
    <x v="0"/>
    <x v="3"/>
    <s v="HIACE"/>
    <s v="Diesel"/>
    <n v="2755"/>
    <m/>
    <s v="VAN"/>
    <s v="A"/>
    <n v="3.3"/>
    <n v="5"/>
    <s v="&gt; 300,000 and &lt;= 500,000"/>
    <n v="2019"/>
    <n v="12"/>
    <x v="0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12"/>
    <x v="0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12"/>
    <x v="0"/>
  </r>
  <r>
    <x v="0"/>
    <x v="7"/>
    <s v="H-1 A/T EURO 6 FACELIFT VERSION"/>
    <s v="Diesel"/>
    <n v="2497"/>
    <m/>
    <s v="VAN"/>
    <s v="A"/>
    <n v="3.2"/>
    <n v="5"/>
    <s v="&gt; 150,000 and &lt;= 300,000"/>
    <n v="2019"/>
    <n v="12"/>
    <x v="0"/>
  </r>
  <r>
    <x v="0"/>
    <x v="3"/>
    <s v="HIACE"/>
    <s v="Diesel"/>
    <n v="2755"/>
    <m/>
    <s v="VAN"/>
    <s v="A"/>
    <n v="3.3"/>
    <n v="5"/>
    <s v="&gt; 150,000 and &lt;= 300,000"/>
    <n v="2019"/>
    <n v="12"/>
    <x v="0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12"/>
    <x v="0"/>
  </r>
  <r>
    <x v="0"/>
    <x v="2"/>
    <s v="116BT"/>
    <s v="Diesel"/>
    <n v="2143"/>
    <m/>
    <s v="VAN"/>
    <s v="A"/>
    <n v="3.05"/>
    <n v="4"/>
    <s v="&gt; 300,000 and &lt;= 500,000"/>
    <n v="2019"/>
    <n v="12"/>
    <x v="0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12"/>
    <x v="0"/>
  </r>
  <r>
    <x v="0"/>
    <x v="3"/>
    <s v="HIACE"/>
    <s v="Diesel"/>
    <n v="2755"/>
    <m/>
    <s v="VAN"/>
    <s v="A"/>
    <n v="3.3"/>
    <n v="5"/>
    <s v="&gt; 150,000 and &lt;= 300,000"/>
    <n v="2019"/>
    <n v="12"/>
    <x v="0"/>
  </r>
  <r>
    <x v="0"/>
    <x v="0"/>
    <s v="NPR75HH-VI-C"/>
    <s v="Diesel"/>
    <n v="5193"/>
    <m/>
    <s v="PANTECHNICON(TL)"/>
    <s v="E"/>
    <n v="5.5"/>
    <n v="2"/>
    <s v="&gt; 300,000 and &lt;= 500,000"/>
    <n v="2019"/>
    <n v="12"/>
    <x v="0"/>
  </r>
  <r>
    <x v="0"/>
    <x v="3"/>
    <s v="HIACE"/>
    <s v="Diesel"/>
    <n v="2755"/>
    <m/>
    <s v="VAN"/>
    <s v="A"/>
    <n v="3.3"/>
    <n v="5"/>
    <s v="&gt; 150,000 and &lt;= 300,000"/>
    <n v="2019"/>
    <n v="12"/>
    <x v="0"/>
  </r>
  <r>
    <x v="0"/>
    <x v="2"/>
    <s v="116BT L"/>
    <s v="Diesel"/>
    <n v="2143"/>
    <m/>
    <s v="VAN"/>
    <s v="A"/>
    <n v="3.05"/>
    <n v="4"/>
    <s v="&gt; 300,000 and &lt;= 500,000"/>
    <n v="2019"/>
    <n v="12"/>
    <x v="0"/>
  </r>
  <r>
    <x v="0"/>
    <x v="6"/>
    <s v="300 SERIES XZC710R-HKTQV3"/>
    <s v="Diesel"/>
    <n v="4009"/>
    <m/>
    <s v="SECURITY CARRIER"/>
    <s v="E"/>
    <n v="5.5"/>
    <n v="4"/>
    <s v="&gt; 300,000 and &lt;= 500,000"/>
    <n v="2019"/>
    <n v="12"/>
    <x v="0"/>
  </r>
  <r>
    <x v="0"/>
    <x v="3"/>
    <s v="HIACE"/>
    <s v="Diesel"/>
    <n v="2755"/>
    <m/>
    <s v="VAN"/>
    <s v="A"/>
    <n v="3.3"/>
    <n v="5"/>
    <s v="&gt; 300,000 and &lt;= 500,000"/>
    <n v="2019"/>
    <n v="12"/>
    <x v="0"/>
  </r>
  <r>
    <x v="0"/>
    <x v="7"/>
    <s v="H-1 A/T EURO 6 FACELIFT VERSION"/>
    <s v="Diesel"/>
    <n v="2497"/>
    <m/>
    <s v="VAN"/>
    <s v="A"/>
    <n v="3.2"/>
    <n v="5"/>
    <s v="&gt; 150,000 and &lt;= 300,000"/>
    <n v="2019"/>
    <n v="12"/>
    <x v="0"/>
  </r>
  <r>
    <x v="0"/>
    <x v="6"/>
    <s v="300 SERIES XZC720R-HKTQV3"/>
    <s v="Diesel"/>
    <n v="4009"/>
    <m/>
    <s v="PANTECHNICON(TL)"/>
    <s v="E"/>
    <n v="5.5"/>
    <n v="2"/>
    <s v="&gt; 300,000 and &lt;= 500,000"/>
    <n v="2019"/>
    <n v="12"/>
    <x v="0"/>
  </r>
  <r>
    <x v="0"/>
    <x v="2"/>
    <s v="116BT"/>
    <s v="Diesel"/>
    <n v="2143"/>
    <m/>
    <s v="VAN"/>
    <s v="A"/>
    <n v="3.05"/>
    <n v="4"/>
    <s v="&gt; 300,000 and &lt;= 500,000"/>
    <n v="2019"/>
    <n v="12"/>
    <x v="0"/>
  </r>
  <r>
    <x v="0"/>
    <x v="3"/>
    <s v="HIACE"/>
    <s v="Diesel"/>
    <n v="2755"/>
    <m/>
    <s v="VAN"/>
    <s v="A"/>
    <n v="3.3"/>
    <n v="5"/>
    <s v="&gt; 300,000 and &lt;= 500,000"/>
    <n v="2019"/>
    <n v="12"/>
    <x v="0"/>
  </r>
  <r>
    <x v="0"/>
    <x v="3"/>
    <s v="HIACE"/>
    <s v="Diesel"/>
    <n v="2755"/>
    <m/>
    <s v="VAN"/>
    <s v="A"/>
    <n v="3.3"/>
    <n v="2"/>
    <s v="&gt; 150,000 and &lt;= 300,000"/>
    <n v="2019"/>
    <n v="12"/>
    <x v="0"/>
  </r>
  <r>
    <x v="0"/>
    <x v="3"/>
    <s v="HIACE"/>
    <s v="Diesel"/>
    <n v="2755"/>
    <m/>
    <s v="VAN"/>
    <s v="A"/>
    <n v="3.3"/>
    <n v="5"/>
    <s v="&gt; 150,000 and &lt;= 300,000"/>
    <n v="2019"/>
    <n v="12"/>
    <x v="0"/>
  </r>
  <r>
    <x v="0"/>
    <x v="6"/>
    <s v="300 SERIES XZC720R-HKTQV3"/>
    <s v="Diesel"/>
    <n v="4009"/>
    <m/>
    <s v="PANTECHNICON(TL)"/>
    <s v="E"/>
    <n v="5.5"/>
    <n v="2"/>
    <s v="&gt; 300,000 and &lt;= 500,000"/>
    <n v="2019"/>
    <n v="12"/>
    <x v="0"/>
  </r>
  <r>
    <x v="0"/>
    <x v="7"/>
    <s v="H-1 M/T EURO 6 FACELIFT"/>
    <s v="Diesel"/>
    <n v="2497"/>
    <m/>
    <s v="VAN"/>
    <s v="A"/>
    <n v="3.2"/>
    <n v="5"/>
    <s v="&gt; 150,000 and &lt;= 300,000"/>
    <n v="2019"/>
    <n v="12"/>
    <x v="0"/>
  </r>
  <r>
    <x v="0"/>
    <x v="0"/>
    <s v="NPR75HH-VI-C"/>
    <s v="Diesel"/>
    <n v="5193"/>
    <m/>
    <s v="PANTECHNICON(TL)"/>
    <s v="E"/>
    <n v="5.5"/>
    <n v="2"/>
    <s v="&gt; 300,000 and &lt;= 500,000"/>
    <n v="2019"/>
    <n v="12"/>
    <x v="0"/>
  </r>
  <r>
    <x v="0"/>
    <x v="0"/>
    <s v="NPR75HH-VI-C"/>
    <s v="Diesel"/>
    <n v="5193"/>
    <m/>
    <s v="PANTECHNICON(TL)"/>
    <s v="E"/>
    <n v="5.5"/>
    <n v="2"/>
    <s v="&gt; 300,000 and &lt;= 500,000"/>
    <n v="2019"/>
    <n v="12"/>
    <x v="0"/>
  </r>
  <r>
    <x v="0"/>
    <x v="6"/>
    <s v="300 SERIES XZC720R-HKTQV3"/>
    <s v="Diesel"/>
    <n v="4009"/>
    <m/>
    <s v="PANTECHNICON(TL)"/>
    <s v="E"/>
    <n v="5.5"/>
    <n v="2"/>
    <s v="&gt; 300,000 and &lt;= 500,000"/>
    <n v="2019"/>
    <n v="12"/>
    <x v="0"/>
  </r>
  <r>
    <x v="0"/>
    <x v="9"/>
    <s v="TRANSIT 2.0 MCA AT"/>
    <s v="Diesel"/>
    <n v="1995"/>
    <m/>
    <s v="VAN"/>
    <s v="A"/>
    <n v="3.4"/>
    <n v="5"/>
    <s v="&gt; 150,000 and &lt;= 300,000"/>
    <n v="2019"/>
    <n v="12"/>
    <x v="0"/>
  </r>
  <r>
    <x v="0"/>
    <x v="3"/>
    <s v="HIACE"/>
    <s v="Diesel"/>
    <n v="2755"/>
    <m/>
    <s v="VAN"/>
    <s v="A"/>
    <n v="3.3"/>
    <n v="5"/>
    <s v="&gt; 300,000 and &lt;= 500,000"/>
    <n v="2019"/>
    <n v="12"/>
    <x v="0"/>
  </r>
  <r>
    <x v="0"/>
    <x v="10"/>
    <s v="DISCOVERY 3.0 SDV6"/>
    <s v="Diesel"/>
    <n v="2993"/>
    <m/>
    <s v="VAN"/>
    <s v="A"/>
    <n v="3.05"/>
    <n v="4"/>
    <s v="&gt; 500,000"/>
    <n v="2019"/>
    <n v="12"/>
    <x v="0"/>
  </r>
  <r>
    <x v="0"/>
    <x v="3"/>
    <s v="HIACE"/>
    <s v="Diesel"/>
    <n v="2755"/>
    <m/>
    <s v="VAN"/>
    <s v="A"/>
    <n v="3.3"/>
    <n v="5"/>
    <s v="&gt; 150,000 and &lt;= 300,000"/>
    <n v="2019"/>
    <n v="12"/>
    <x v="0"/>
  </r>
  <r>
    <x v="0"/>
    <x v="4"/>
    <s v="SORENTO PE 2.2 CRDI X 2WD"/>
    <s v="Diesel"/>
    <n v="2199"/>
    <m/>
    <s v="VAN"/>
    <s v="A"/>
    <n v="2.5099999999999998"/>
    <n v="4"/>
    <s v="&gt; 150,000 and &lt;= 300,000"/>
    <n v="2019"/>
    <n v="12"/>
    <x v="0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12"/>
    <x v="0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12"/>
    <x v="0"/>
  </r>
  <r>
    <x v="0"/>
    <x v="6"/>
    <s v="300 SERIES XZC710R-HKTQV3"/>
    <s v="Diesel"/>
    <n v="4009"/>
    <m/>
    <s v="PANTECHNICON"/>
    <s v="E"/>
    <n v="5.5"/>
    <n v="2"/>
    <s v="&gt; 300,000 and &lt;= 500,000"/>
    <n v="2019"/>
    <n v="12"/>
    <x v="0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12"/>
    <x v="0"/>
  </r>
  <r>
    <x v="0"/>
    <x v="13"/>
    <s v="HFC1073P71K1C2S"/>
    <s v="Diesel"/>
    <n v="2970"/>
    <m/>
    <s v="PANTECHNICON(TL)"/>
    <s v="E"/>
    <n v="5.5"/>
    <n v="2"/>
    <s v="&gt; 150,000 and &lt;= 300,000"/>
    <n v="2019"/>
    <n v="12"/>
    <x v="0"/>
  </r>
  <r>
    <x v="0"/>
    <x v="9"/>
    <s v="TRANSIT 430E 2.2D CC"/>
    <s v="Diesel"/>
    <n v="2198"/>
    <m/>
    <s v="DROP SIDE PLATFORM"/>
    <s v="E"/>
    <n v="4.3"/>
    <n v="2"/>
    <s v="&lt;= 150,000"/>
    <n v="2015"/>
    <n v="12"/>
    <x v="0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12"/>
    <x v="0"/>
  </r>
  <r>
    <x v="0"/>
    <x v="0"/>
    <s v="NPR75FH-VI-C"/>
    <s v="Diesel"/>
    <n v="5193"/>
    <m/>
    <s v="PANTECHNICON"/>
    <s v="E"/>
    <n v="5.5"/>
    <n v="2"/>
    <s v="&gt; 300,000 and &lt;= 500,000"/>
    <n v="2019"/>
    <n v="12"/>
    <x v="0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12"/>
    <x v="0"/>
  </r>
  <r>
    <x v="0"/>
    <x v="6"/>
    <s v="300 SERIES XZC710R-QKFQW3"/>
    <s v="Diesel"/>
    <n v="4009"/>
    <m/>
    <s v="DROP SIDE PLATFORM"/>
    <s v="E"/>
    <n v="5.5"/>
    <n v="5"/>
    <s v="&gt; 300,000 and &lt;= 500,000"/>
    <n v="2019"/>
    <n v="12"/>
    <x v="0"/>
  </r>
  <r>
    <x v="0"/>
    <x v="7"/>
    <s v="H-1 A/T EURO 6 FACELIFT VERSION"/>
    <s v="Diesel"/>
    <n v="2497"/>
    <m/>
    <s v="VAN"/>
    <s v="A"/>
    <n v="3.2"/>
    <n v="5"/>
    <s v="&gt; 150,000 and &lt;= 300,000"/>
    <n v="2019"/>
    <n v="12"/>
    <x v="0"/>
  </r>
  <r>
    <x v="0"/>
    <x v="7"/>
    <s v="H-1 A/T EURO 6 FACELIFT VERSION"/>
    <s v="Diesel"/>
    <n v="2497"/>
    <m/>
    <s v="VAN"/>
    <s v="A"/>
    <n v="3.2"/>
    <n v="5"/>
    <s v="&gt; 150,000 and &lt;= 300,000"/>
    <n v="2019"/>
    <n v="12"/>
    <x v="0"/>
  </r>
  <r>
    <x v="0"/>
    <x v="0"/>
    <s v="NPR75HH-VI-C"/>
    <s v="Diesel"/>
    <n v="5193"/>
    <m/>
    <s v="FIXED SIDE PLATFORM"/>
    <s v="E"/>
    <n v="5.5"/>
    <n v="2"/>
    <s v="&gt; 300,000 and &lt;= 500,000"/>
    <n v="2019"/>
    <n v="12"/>
    <x v="0"/>
  </r>
  <r>
    <x v="0"/>
    <x v="3"/>
    <s v="HIACE"/>
    <s v="Diesel"/>
    <n v="2755"/>
    <m/>
    <s v="VAN"/>
    <s v="A"/>
    <n v="3.3"/>
    <n v="5"/>
    <s v="&gt; 150,000 and &lt;= 300,000"/>
    <n v="2019"/>
    <n v="12"/>
    <x v="0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12"/>
    <x v="0"/>
  </r>
  <r>
    <x v="0"/>
    <x v="6"/>
    <s v="300 SERIES XZC710R-QKFQW3"/>
    <s v="Diesel"/>
    <n v="4009"/>
    <m/>
    <s v="PANTECHNICON(TL)"/>
    <s v="E"/>
    <n v="5.5"/>
    <n v="5"/>
    <s v="&gt; 300,000 and &lt;= 500,000"/>
    <n v="2019"/>
    <n v="12"/>
    <x v="0"/>
  </r>
  <r>
    <x v="0"/>
    <x v="13"/>
    <s v="HFC1073P71K1C2S"/>
    <s v="Diesel"/>
    <n v="2970"/>
    <m/>
    <s v="PANTECHNICON"/>
    <s v="E"/>
    <n v="5.5"/>
    <n v="2"/>
    <s v="&gt; 150,000 and &lt;= 300,000"/>
    <n v="2019"/>
    <n v="12"/>
    <x v="0"/>
  </r>
  <r>
    <x v="0"/>
    <x v="3"/>
    <s v="HIACE"/>
    <s v="Diesel"/>
    <n v="2755"/>
    <m/>
    <s v="VAN"/>
    <s v="A"/>
    <n v="3.3"/>
    <n v="5"/>
    <s v="&gt; 300,000 and &lt;= 500,000"/>
    <n v="2019"/>
    <n v="12"/>
    <x v="0"/>
  </r>
  <r>
    <x v="0"/>
    <x v="0"/>
    <s v="NPR75KH-VI-C"/>
    <s v="Diesel"/>
    <n v="5193"/>
    <m/>
    <s v="PANTECHNICON(TL)"/>
    <s v="E"/>
    <n v="5.5"/>
    <n v="2"/>
    <s v="&gt; 300,000 and &lt;= 500,000"/>
    <n v="2019"/>
    <n v="12"/>
    <x v="0"/>
  </r>
  <r>
    <x v="0"/>
    <x v="0"/>
    <s v="NPR75HH-VI-C"/>
    <s v="Diesel"/>
    <n v="5193"/>
    <m/>
    <s v="PANTECHNICON(TL)"/>
    <s v="E"/>
    <n v="5.5"/>
    <n v="2"/>
    <s v="&gt; 300,000 and &lt;= 500,000"/>
    <n v="2019"/>
    <n v="12"/>
    <x v="0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12"/>
    <x v="0"/>
  </r>
  <r>
    <x v="0"/>
    <x v="0"/>
    <s v="NPR75HH-VI-C"/>
    <s v="Diesel"/>
    <n v="5193"/>
    <m/>
    <s v="PANTECHNICON"/>
    <s v="E"/>
    <n v="5.5"/>
    <n v="2"/>
    <s v="&gt; 300,000 and &lt;= 500,000"/>
    <n v="2019"/>
    <n v="12"/>
    <x v="0"/>
  </r>
  <r>
    <x v="0"/>
    <x v="3"/>
    <s v="HIACE"/>
    <s v="Diesel"/>
    <n v="2755"/>
    <m/>
    <s v="VAN"/>
    <s v="A"/>
    <n v="3.3"/>
    <n v="5"/>
    <s v="&gt; 300,000 and &lt;= 500,000"/>
    <n v="2019"/>
    <n v="12"/>
    <x v="0"/>
  </r>
  <r>
    <x v="0"/>
    <x v="2"/>
    <s v="119BT L"/>
    <s v="Diesel"/>
    <n v="2143"/>
    <m/>
    <s v="VAN"/>
    <s v="A"/>
    <n v="3.05"/>
    <n v="4"/>
    <s v="&gt; 300,000 and &lt;= 500,000"/>
    <n v="2019"/>
    <n v="12"/>
    <x v="0"/>
  </r>
  <r>
    <x v="0"/>
    <x v="0"/>
    <s v="NPR75HH-VI-C"/>
    <s v="Diesel"/>
    <n v="5193"/>
    <m/>
    <s v="PANTECHNICON(TL)"/>
    <s v="E"/>
    <n v="5.5"/>
    <n v="2"/>
    <s v="&gt; 300,000 and &lt;= 500,000"/>
    <n v="2019"/>
    <n v="12"/>
    <x v="0"/>
  </r>
  <r>
    <x v="0"/>
    <x v="2"/>
    <s v="116BT L"/>
    <s v="Diesel"/>
    <n v="2143"/>
    <m/>
    <s v="VAN"/>
    <s v="A"/>
    <n v="3.05"/>
    <n v="4"/>
    <s v="&gt; 300,000 and &lt;= 500,000"/>
    <n v="2019"/>
    <n v="12"/>
    <x v="0"/>
  </r>
  <r>
    <x v="0"/>
    <x v="3"/>
    <s v="HIACE"/>
    <s v="Diesel"/>
    <n v="2755"/>
    <m/>
    <s v="VAN"/>
    <s v="A"/>
    <n v="3.3"/>
    <n v="5"/>
    <s v="&gt; 300,000 and &lt;= 500,000"/>
    <n v="2019"/>
    <n v="12"/>
    <x v="0"/>
  </r>
  <r>
    <x v="0"/>
    <x v="0"/>
    <s v="NPR75HJW-VI-C"/>
    <s v="Diesel"/>
    <n v="5193"/>
    <m/>
    <s v="FIXED SIDE PLATFORM"/>
    <s v="E"/>
    <n v="5.5"/>
    <n v="5"/>
    <s v="&gt; 300,000 and &lt;= 500,000"/>
    <n v="2019"/>
    <n v="12"/>
    <x v="0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12"/>
    <x v="0"/>
  </r>
  <r>
    <x v="0"/>
    <x v="6"/>
    <s v="300 SERIES XZC720R-HKFQW3"/>
    <s v="Diesel"/>
    <n v="4009"/>
    <m/>
    <s v="PANTECHNICON(TL)"/>
    <s v="E"/>
    <n v="5.5"/>
    <n v="2"/>
    <s v="&gt; 300,000 and &lt;= 500,000"/>
    <n v="2019"/>
    <n v="12"/>
    <x v="0"/>
  </r>
  <r>
    <x v="0"/>
    <x v="0"/>
    <s v="NPR75HH-VI-C"/>
    <s v="Diesel"/>
    <n v="5193"/>
    <m/>
    <s v="PANTECHNICON(TL)"/>
    <s v="E"/>
    <n v="5.5"/>
    <n v="2"/>
    <s v="&gt; 300,000 and &lt;= 500,000"/>
    <n v="2019"/>
    <n v="12"/>
    <x v="0"/>
  </r>
  <r>
    <x v="0"/>
    <x v="17"/>
    <s v="STAVIC"/>
    <s v="Diesel"/>
    <n v="2157"/>
    <m/>
    <s v="VAN"/>
    <s v="A"/>
    <n v="2.82"/>
    <n v="4"/>
    <s v="&gt; 150,000 and &lt;= 300,000"/>
    <n v="2019"/>
    <n v="12"/>
    <x v="0"/>
  </r>
  <r>
    <x v="0"/>
    <x v="7"/>
    <s v="H-1 A/T EURO 6 FACELIFT VERSION"/>
    <s v="Diesel"/>
    <n v="2497"/>
    <m/>
    <s v="VAN"/>
    <s v="A"/>
    <n v="3.2"/>
    <n v="5"/>
    <s v="&gt; 150,000 and &lt;= 300,000"/>
    <n v="2019"/>
    <n v="12"/>
    <x v="0"/>
  </r>
  <r>
    <x v="0"/>
    <x v="14"/>
    <s v="BJ1078VEJEA-FP"/>
    <s v="Diesel"/>
    <n v="3760"/>
    <m/>
    <s v="PANTECHNICON(TL)"/>
    <s v="E"/>
    <n v="5.5"/>
    <n v="2"/>
    <s v="&gt; 150,000 and &lt;= 300,000"/>
    <n v="2019"/>
    <n v="12"/>
    <x v="0"/>
  </r>
  <r>
    <x v="0"/>
    <x v="4"/>
    <s v="SORENTO PE 2.2 CRDI X 2WD"/>
    <s v="Diesel"/>
    <n v="2199"/>
    <m/>
    <s v="VAN"/>
    <s v="A"/>
    <n v="2.5099999999999998"/>
    <n v="4"/>
    <s v="&gt; 150,000 and &lt;= 300,000"/>
    <n v="2019"/>
    <n v="12"/>
    <x v="0"/>
  </r>
  <r>
    <x v="0"/>
    <x v="6"/>
    <s v="300 SERIES XZC720R-HKTQV3"/>
    <s v="Diesel"/>
    <n v="4009"/>
    <m/>
    <s v="PANTECHNICON"/>
    <s v="E"/>
    <n v="5.5"/>
    <n v="2"/>
    <s v="&gt; 300,000 and &lt;= 500,000"/>
    <n v="2019"/>
    <n v="12"/>
    <x v="0"/>
  </r>
  <r>
    <x v="0"/>
    <x v="3"/>
    <s v="HIACE"/>
    <s v="Diesel"/>
    <n v="2755"/>
    <m/>
    <s v="VAN"/>
    <s v="A"/>
    <n v="3.3"/>
    <n v="5"/>
    <s v="&gt; 300,000 and &lt;= 500,000"/>
    <n v="2019"/>
    <n v="12"/>
    <x v="0"/>
  </r>
  <r>
    <x v="0"/>
    <x v="4"/>
    <s v="SORENTO PE 2.2 CRDI GT AWD"/>
    <s v="Diesel"/>
    <n v="2199"/>
    <m/>
    <s v="VAN"/>
    <s v="A"/>
    <n v="2.5099999999999998"/>
    <n v="4"/>
    <s v="&gt; 150,000 and &lt;= 300,000"/>
    <n v="2019"/>
    <n v="12"/>
    <x v="0"/>
  </r>
  <r>
    <x v="0"/>
    <x v="6"/>
    <s v="300 SERIES XZC720R-HKFQW3"/>
    <s v="Diesel"/>
    <n v="4009"/>
    <m/>
    <s v="PANTECHNICON(TL)"/>
    <s v="E"/>
    <n v="5.5"/>
    <n v="2"/>
    <s v="&gt; 300,000 and &lt;= 500,000"/>
    <n v="2019"/>
    <n v="12"/>
    <x v="0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12"/>
    <x v="0"/>
  </r>
  <r>
    <x v="0"/>
    <x v="4"/>
    <s v="SORENTO PE 2.2 CRDI X 2WD"/>
    <s v="Diesel"/>
    <n v="2199"/>
    <m/>
    <s v="VAN"/>
    <s v="A"/>
    <n v="2.5099999999999998"/>
    <n v="4"/>
    <s v="&gt; 150,000 and &lt;= 300,000"/>
    <n v="2019"/>
    <n v="12"/>
    <x v="0"/>
  </r>
  <r>
    <x v="0"/>
    <x v="3"/>
    <s v="HIACE"/>
    <s v="Diesel"/>
    <n v="2755"/>
    <m/>
    <s v="VAN"/>
    <s v="A"/>
    <n v="3.3"/>
    <n v="5"/>
    <s v="&gt; 300,000 and &lt;= 500,000"/>
    <n v="2019"/>
    <n v="12"/>
    <x v="0"/>
  </r>
  <r>
    <x v="0"/>
    <x v="4"/>
    <s v="SORENTO PE 2.2 CRDI X 2WD"/>
    <s v="Diesel"/>
    <n v="2199"/>
    <m/>
    <s v="VAN"/>
    <s v="A"/>
    <n v="2.5099999999999998"/>
    <n v="4"/>
    <s v="&gt; 150,000 and &lt;= 300,000"/>
    <n v="2019"/>
    <n v="12"/>
    <x v="0"/>
  </r>
  <r>
    <x v="0"/>
    <x v="0"/>
    <s v="NPR75HH-VI-C"/>
    <s v="Diesel"/>
    <n v="5193"/>
    <m/>
    <s v="PANTECHNICON"/>
    <s v="E"/>
    <n v="5.5"/>
    <n v="2"/>
    <s v="&gt; 300,000 and &lt;= 500,000"/>
    <n v="2019"/>
    <n v="12"/>
    <x v="0"/>
  </r>
  <r>
    <x v="0"/>
    <x v="3"/>
    <s v="HIACE"/>
    <s v="Diesel"/>
    <n v="2755"/>
    <m/>
    <s v="VAN"/>
    <s v="A"/>
    <n v="3.3"/>
    <n v="5"/>
    <s v="&gt; 300,000 and &lt;= 500,000"/>
    <n v="2019"/>
    <n v="12"/>
    <x v="0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12"/>
    <x v="0"/>
  </r>
  <r>
    <x v="0"/>
    <x v="3"/>
    <s v="HIACE"/>
    <s v="Diesel"/>
    <n v="2755"/>
    <m/>
    <s v="VAN"/>
    <s v="A"/>
    <n v="3.3"/>
    <n v="5"/>
    <s v="&gt; 300,000 and &lt;= 500,000"/>
    <n v="2019"/>
    <n v="12"/>
    <x v="0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12"/>
    <x v="0"/>
  </r>
  <r>
    <x v="0"/>
    <x v="7"/>
    <s v="H-1 M/T EURO 6 FACELIFT"/>
    <s v="Diesel"/>
    <n v="2497"/>
    <m/>
    <s v="VAN"/>
    <s v="A"/>
    <n v="3.2"/>
    <n v="5"/>
    <s v="&gt; 150,000 and &lt;= 300,000"/>
    <n v="2019"/>
    <n v="12"/>
    <x v="0"/>
  </r>
  <r>
    <x v="0"/>
    <x v="0"/>
    <s v="NPR75HH-VI-C"/>
    <s v="Diesel"/>
    <n v="5193"/>
    <m/>
    <s v="PANTECHNICON"/>
    <s v="E"/>
    <n v="5.5"/>
    <n v="2"/>
    <s v="&gt; 300,000 and &lt;= 500,000"/>
    <n v="2019"/>
    <n v="12"/>
    <x v="0"/>
  </r>
  <r>
    <x v="0"/>
    <x v="3"/>
    <s v="HIACE"/>
    <s v="Diesel"/>
    <n v="2755"/>
    <m/>
    <s v="VAN"/>
    <s v="A"/>
    <n v="3.3"/>
    <n v="5"/>
    <s v="&gt; 300,000 and &lt;= 500,000"/>
    <n v="2019"/>
    <n v="12"/>
    <x v="0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12"/>
    <x v="0"/>
  </r>
  <r>
    <x v="0"/>
    <x v="1"/>
    <s v="EXPERT TRAVELLER"/>
    <s v="Diesel"/>
    <n v="1997"/>
    <m/>
    <s v="VAN"/>
    <s v="A"/>
    <n v="2.82"/>
    <n v="4"/>
    <s v="&gt; 150,000 and &lt;= 300,000"/>
    <n v="2019"/>
    <n v="12"/>
    <x v="0"/>
  </r>
  <r>
    <x v="0"/>
    <x v="7"/>
    <s v="H-1 A/T EURO 6 FACELIFT VERSION"/>
    <s v="Diesel"/>
    <n v="2497"/>
    <m/>
    <s v="VAN"/>
    <s v="A"/>
    <n v="3.2"/>
    <n v="5"/>
    <s v="&gt; 150,000 and &lt;= 300,000"/>
    <n v="2019"/>
    <n v="12"/>
    <x v="0"/>
  </r>
  <r>
    <x v="0"/>
    <x v="14"/>
    <s v="BJ1078VEJEA-FP"/>
    <s v="Diesel"/>
    <n v="3760"/>
    <m/>
    <s v="PANTECHNICON(TL)"/>
    <s v="E"/>
    <n v="5.5"/>
    <n v="2"/>
    <s v="&gt; 150,000 and &lt;= 300,000"/>
    <n v="2019"/>
    <n v="12"/>
    <x v="0"/>
  </r>
  <r>
    <x v="0"/>
    <x v="3"/>
    <s v="HIACE"/>
    <s v="Diesel"/>
    <n v="2755"/>
    <m/>
    <s v="VAN"/>
    <s v="A"/>
    <n v="3.3"/>
    <n v="5"/>
    <s v="&gt; 150,000 and &lt;= 300,000"/>
    <n v="2019"/>
    <n v="12"/>
    <x v="0"/>
  </r>
  <r>
    <x v="0"/>
    <x v="3"/>
    <s v="HIACE"/>
    <s v="Diesel"/>
    <n v="2755"/>
    <m/>
    <s v="VAN"/>
    <s v="A"/>
    <n v="3.3"/>
    <n v="5"/>
    <s v="&gt; 300,000 and &lt;= 500,000"/>
    <n v="2019"/>
    <n v="12"/>
    <x v="0"/>
  </r>
  <r>
    <x v="0"/>
    <x v="9"/>
    <s v="TRANSIT 430E 2.2D CC"/>
    <s v="Diesel"/>
    <n v="2198"/>
    <m/>
    <s v="DROP SIDE PLATFORM"/>
    <s v="E"/>
    <n v="4.3"/>
    <n v="2"/>
    <s v="&lt;= 150,000"/>
    <n v="2015"/>
    <n v="12"/>
    <x v="0"/>
  </r>
  <r>
    <x v="0"/>
    <x v="3"/>
    <s v="HIACE"/>
    <s v="Diesel"/>
    <n v="2755"/>
    <m/>
    <s v="VAN"/>
    <s v="A"/>
    <n v="3.3"/>
    <n v="5"/>
    <s v="&gt; 300,000 and &lt;= 500,000"/>
    <n v="2019"/>
    <n v="12"/>
    <x v="0"/>
  </r>
  <r>
    <x v="0"/>
    <x v="4"/>
    <s v="K2500"/>
    <s v="Diesel"/>
    <n v="2497"/>
    <m/>
    <s v="DROP SIDE PLATFORM"/>
    <s v="E"/>
    <n v="3.24"/>
    <n v="2"/>
    <s v="&gt; 150,000 and &lt;= 300,000"/>
    <n v="2016"/>
    <n v="12"/>
    <x v="0"/>
  </r>
  <r>
    <x v="0"/>
    <x v="7"/>
    <s v="H-1 A/T EURO 6 FACELIFT VERSION"/>
    <s v="Diesel"/>
    <n v="2497"/>
    <m/>
    <s v="VAN"/>
    <s v="A"/>
    <n v="3.2"/>
    <n v="5"/>
    <s v="&gt; 150,000 and &lt;= 300,000"/>
    <n v="2019"/>
    <n v="12"/>
    <x v="0"/>
  </r>
  <r>
    <x v="0"/>
    <x v="6"/>
    <s v="300 SERIES XZC700R-HKFQW3"/>
    <s v="Diesel"/>
    <n v="4009"/>
    <m/>
    <s v="SECURITY CARRIER"/>
    <s v="E"/>
    <n v="5.5"/>
    <n v="5"/>
    <s v="&gt; 300,000 and &lt;= 500,000"/>
    <n v="2019"/>
    <n v="12"/>
    <x v="0"/>
  </r>
  <r>
    <x v="0"/>
    <x v="4"/>
    <s v="SORENTO PE 2.2 CRDI GT AWD"/>
    <s v="Diesel"/>
    <n v="2199"/>
    <m/>
    <s v="VAN"/>
    <s v="A"/>
    <n v="2.5099999999999998"/>
    <n v="4"/>
    <s v="&gt; 150,000 and &lt;= 300,000"/>
    <n v="2019"/>
    <n v="12"/>
    <x v="0"/>
  </r>
  <r>
    <x v="0"/>
    <x v="3"/>
    <s v="HIACE"/>
    <s v="Diesel"/>
    <n v="2755"/>
    <m/>
    <s v="VAN"/>
    <s v="A"/>
    <n v="3.3"/>
    <n v="5"/>
    <s v="&gt; 300,000 and &lt;= 500,000"/>
    <n v="2019"/>
    <n v="12"/>
    <x v="0"/>
  </r>
  <r>
    <x v="0"/>
    <x v="7"/>
    <s v="H-1 A/T EURO 6 FACELIFT VERSION"/>
    <s v="Diesel"/>
    <n v="2497"/>
    <m/>
    <s v="VAN"/>
    <s v="A"/>
    <n v="3.2"/>
    <n v="5"/>
    <s v="&gt; 150,000 and &lt;= 300,000"/>
    <n v="2019"/>
    <n v="12"/>
    <x v="0"/>
  </r>
  <r>
    <x v="0"/>
    <x v="0"/>
    <s v="NPR75HH-VI-C"/>
    <s v="Diesel"/>
    <n v="5193"/>
    <m/>
    <s v="DROP SIDE P/FORM(TL)"/>
    <s v="E"/>
    <n v="5.5"/>
    <n v="2"/>
    <s v="&gt; 300,000 and &lt;= 500,000"/>
    <n v="2019"/>
    <n v="12"/>
    <x v="0"/>
  </r>
  <r>
    <x v="0"/>
    <x v="0"/>
    <s v="NPR75KH-VI-C"/>
    <s v="Diesel"/>
    <n v="5193"/>
    <m/>
    <s v="PANTECHNICON(TL)"/>
    <s v="E"/>
    <n v="5.5"/>
    <n v="2"/>
    <s v="&gt; 300,000 and &lt;= 500,000"/>
    <n v="2019"/>
    <n v="12"/>
    <x v="0"/>
  </r>
  <r>
    <x v="0"/>
    <x v="7"/>
    <s v="H-1 M/T EURO 6 FACELIFT"/>
    <s v="Diesel"/>
    <n v="2497"/>
    <m/>
    <s v="VAN"/>
    <s v="A"/>
    <n v="3.2"/>
    <n v="5"/>
    <s v="&gt; 150,000 and &lt;= 300,000"/>
    <n v="2019"/>
    <n v="12"/>
    <x v="0"/>
  </r>
  <r>
    <x v="0"/>
    <x v="4"/>
    <s v="SORENTO PE 2.2 CRDI X 2WD"/>
    <s v="Diesel"/>
    <n v="2199"/>
    <m/>
    <s v="VAN"/>
    <s v="A"/>
    <n v="2.5099999999999998"/>
    <n v="4"/>
    <s v="&gt; 150,000 and &lt;= 300,000"/>
    <n v="2019"/>
    <n v="12"/>
    <x v="0"/>
  </r>
  <r>
    <x v="0"/>
    <x v="2"/>
    <s v="119BT"/>
    <s v="Diesel"/>
    <n v="2143"/>
    <m/>
    <s v="VAN"/>
    <s v="A"/>
    <n v="3.05"/>
    <n v="4"/>
    <s v="&gt; 300,000 and &lt;= 500,000"/>
    <n v="2019"/>
    <n v="12"/>
    <x v="0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12"/>
    <x v="0"/>
  </r>
  <r>
    <x v="0"/>
    <x v="3"/>
    <s v="HIACE"/>
    <s v="Diesel"/>
    <n v="2755"/>
    <m/>
    <s v="VAN"/>
    <s v="A"/>
    <n v="3.3"/>
    <n v="5"/>
    <s v="&gt; 300,000 and &lt;= 500,000"/>
    <n v="2019"/>
    <n v="12"/>
    <x v="0"/>
  </r>
  <r>
    <x v="0"/>
    <x v="0"/>
    <s v="NPR75HH-VI-C"/>
    <s v="Diesel"/>
    <n v="5193"/>
    <m/>
    <s v="PANTECHNICON(TL)"/>
    <s v="E"/>
    <n v="5.5"/>
    <n v="2"/>
    <s v="&gt; 300,000 and &lt;= 500,000"/>
    <n v="2019"/>
    <n v="12"/>
    <x v="0"/>
  </r>
  <r>
    <x v="0"/>
    <x v="2"/>
    <s v="116BT L"/>
    <s v="Diesel"/>
    <n v="2143"/>
    <m/>
    <s v="VAN"/>
    <s v="A"/>
    <n v="3.05"/>
    <n v="4"/>
    <s v="&gt; 300,000 and &lt;= 500,000"/>
    <n v="2019"/>
    <n v="12"/>
    <x v="0"/>
  </r>
  <r>
    <x v="0"/>
    <x v="3"/>
    <s v="HIACE"/>
    <s v="Diesel"/>
    <n v="2755"/>
    <m/>
    <s v="VAN"/>
    <s v="A"/>
    <n v="3.3"/>
    <n v="5"/>
    <s v="&gt; 300,000 and &lt;= 500,000"/>
    <n v="2019"/>
    <n v="12"/>
    <x v="0"/>
  </r>
  <r>
    <x v="0"/>
    <x v="3"/>
    <s v="HIACE"/>
    <s v="Diesel"/>
    <n v="2755"/>
    <m/>
    <s v="VAN"/>
    <s v="A"/>
    <n v="3.3"/>
    <n v="5"/>
    <s v="&gt; 300,000 and &lt;= 500,000"/>
    <n v="2019"/>
    <n v="12"/>
    <x v="0"/>
  </r>
  <r>
    <x v="0"/>
    <x v="7"/>
    <s v="H-1 A/T EURO 6 FACELIFT VERSION"/>
    <s v="Diesel"/>
    <n v="2497"/>
    <m/>
    <s v="VAN"/>
    <s v="A"/>
    <n v="3.2"/>
    <n v="5"/>
    <s v="&gt; 150,000 and &lt;= 300,000"/>
    <n v="2019"/>
    <n v="12"/>
    <x v="0"/>
  </r>
  <r>
    <x v="0"/>
    <x v="3"/>
    <s v="HIACE"/>
    <s v="Diesel"/>
    <n v="2755"/>
    <m/>
    <s v="VAN"/>
    <s v="A"/>
    <n v="3.3"/>
    <n v="5"/>
    <s v="&gt; 300,000 and &lt;= 500,000"/>
    <n v="2019"/>
    <n v="12"/>
    <x v="0"/>
  </r>
  <r>
    <x v="0"/>
    <x v="0"/>
    <s v="NPR75KH-VI-C"/>
    <s v="Diesel"/>
    <n v="5193"/>
    <m/>
    <s v="PANTECHNICON(TL)"/>
    <s v="E"/>
    <n v="5.5"/>
    <n v="2"/>
    <s v="&gt; 300,000 and &lt;= 500,000"/>
    <n v="2019"/>
    <n v="12"/>
    <x v="0"/>
  </r>
  <r>
    <x v="0"/>
    <x v="0"/>
    <s v="NPR75KJW-VI-C"/>
    <s v="Diesel"/>
    <n v="5193"/>
    <m/>
    <s v="FIX SIDE P/FORM(TL)"/>
    <s v="E"/>
    <n v="5.5"/>
    <n v="5"/>
    <s v="&gt; 300,000 and &lt;= 500,000"/>
    <n v="2019"/>
    <n v="12"/>
    <x v="0"/>
  </r>
  <r>
    <x v="0"/>
    <x v="4"/>
    <s v="K2500"/>
    <s v="Diesel"/>
    <n v="2497"/>
    <m/>
    <s v="PANTECHNICON"/>
    <s v="E"/>
    <n v="3.24"/>
    <n v="2"/>
    <s v="&gt; 150,000 and &lt;= 300,000"/>
    <n v="2019"/>
    <n v="12"/>
    <x v="0"/>
  </r>
  <r>
    <x v="0"/>
    <x v="3"/>
    <s v="HIACE"/>
    <s v="Diesel"/>
    <n v="2755"/>
    <m/>
    <s v="VAN"/>
    <s v="A"/>
    <n v="3.3"/>
    <n v="5"/>
    <s v="&gt; 300,000 and &lt;= 500,000"/>
    <n v="2019"/>
    <n v="12"/>
    <x v="0"/>
  </r>
  <r>
    <x v="0"/>
    <x v="3"/>
    <s v="HIACE"/>
    <s v="Diesel"/>
    <n v="2755"/>
    <m/>
    <s v="VAN"/>
    <s v="A"/>
    <n v="3.3"/>
    <n v="5"/>
    <s v="&gt; 300,000 and &lt;= 500,000"/>
    <n v="2019"/>
    <n v="12"/>
    <x v="0"/>
  </r>
  <r>
    <x v="0"/>
    <x v="0"/>
    <s v="NPR75KH-VI-C"/>
    <s v="Diesel"/>
    <n v="5193"/>
    <m/>
    <s v="PANTECHNICON(TL)"/>
    <s v="E"/>
    <n v="5.5"/>
    <n v="2"/>
    <s v="&gt; 300,000 and &lt;= 500,000"/>
    <n v="2019"/>
    <n v="12"/>
    <x v="0"/>
  </r>
  <r>
    <x v="0"/>
    <x v="3"/>
    <s v="HIACE"/>
    <s v="Diesel"/>
    <n v="2755"/>
    <m/>
    <s v="VAN"/>
    <s v="A"/>
    <n v="3.3"/>
    <n v="5"/>
    <s v="&gt; 150,000 and &lt;= 300,000"/>
    <n v="2019"/>
    <n v="12"/>
    <x v="0"/>
  </r>
  <r>
    <x v="0"/>
    <x v="18"/>
    <s v="KANGOO Z.E. 33"/>
    <s v="Electric"/>
    <s v="-"/>
    <m/>
    <s v="Van (EX)"/>
    <s v="A"/>
    <n v="2.27"/>
    <n v="4"/>
    <s v="&gt; 300,000 and &lt;= 500,000"/>
    <n v="2018"/>
    <n v="12"/>
    <x v="0"/>
  </r>
  <r>
    <x v="0"/>
    <x v="6"/>
    <s v="300 SERIES XZC710R-HKTQV3"/>
    <s v="Diesel"/>
    <n v="4009"/>
    <m/>
    <s v="SECURITY CARRIER"/>
    <s v="E"/>
    <n v="5.5"/>
    <n v="4"/>
    <s v="&gt; 300,000 and &lt;= 500,000"/>
    <n v="2019"/>
    <n v="12"/>
    <x v="0"/>
  </r>
  <r>
    <x v="0"/>
    <x v="0"/>
    <s v="NPR75HJW-VI-C"/>
    <s v="Diesel"/>
    <n v="5193"/>
    <m/>
    <s v="PANTECHNICON(TL)"/>
    <s v="E"/>
    <n v="5.5"/>
    <n v="5"/>
    <s v="&gt; 300,000 and &lt;= 500,000"/>
    <n v="2019"/>
    <n v="12"/>
    <x v="0"/>
  </r>
  <r>
    <x v="0"/>
    <x v="2"/>
    <s v="116BT"/>
    <s v="Diesel"/>
    <n v="2143"/>
    <m/>
    <s v="VAN"/>
    <s v="A"/>
    <n v="3.05"/>
    <n v="4"/>
    <s v="&gt; 300,000 and &lt;= 500,000"/>
    <n v="2019"/>
    <n v="12"/>
    <x v="0"/>
  </r>
  <r>
    <x v="0"/>
    <x v="2"/>
    <s v="116BT L"/>
    <s v="Diesel"/>
    <n v="2143"/>
    <m/>
    <s v="VAN"/>
    <s v="A"/>
    <n v="3.05"/>
    <n v="4"/>
    <s v="&gt; 300,000 and &lt;= 500,000"/>
    <n v="2019"/>
    <n v="12"/>
    <x v="0"/>
  </r>
  <r>
    <x v="0"/>
    <x v="0"/>
    <s v="NPR75HH-VI-C"/>
    <s v="Diesel"/>
    <n v="5193"/>
    <m/>
    <s v="SECURITY CARRIER"/>
    <s v="E"/>
    <n v="5.5"/>
    <n v="5"/>
    <s v="&gt; 300,000 and &lt;= 500,000"/>
    <n v="2019"/>
    <n v="12"/>
    <x v="0"/>
  </r>
  <r>
    <x v="0"/>
    <x v="0"/>
    <s v="NHR87E-VI"/>
    <s v="Diesel"/>
    <n v="1898"/>
    <m/>
    <s v="PANTECHNICON(TL)"/>
    <s v="E"/>
    <n v="3.5"/>
    <n v="2"/>
    <s v="&gt; 150,000 and &lt;= 300,000"/>
    <n v="2019"/>
    <n v="12"/>
    <x v="0"/>
  </r>
  <r>
    <x v="0"/>
    <x v="3"/>
    <s v="HIACE"/>
    <s v="Diesel"/>
    <n v="2755"/>
    <m/>
    <s v="VAN"/>
    <s v="A"/>
    <n v="3.3"/>
    <n v="5"/>
    <s v="&gt; 300,000 and &lt;= 500,000"/>
    <n v="2019"/>
    <n v="12"/>
    <x v="0"/>
  </r>
  <r>
    <x v="0"/>
    <x v="4"/>
    <s v="SORENTO PE 2.2 CRDI X 2WD"/>
    <s v="Diesel"/>
    <n v="2199"/>
    <m/>
    <s v="VAN"/>
    <s v="A"/>
    <n v="2.5099999999999998"/>
    <n v="4"/>
    <s v="&gt; 150,000 and &lt;= 300,000"/>
    <n v="2019"/>
    <n v="12"/>
    <x v="0"/>
  </r>
  <r>
    <x v="0"/>
    <x v="3"/>
    <s v="HIACE"/>
    <s v="Diesel"/>
    <n v="2755"/>
    <m/>
    <s v="VAN"/>
    <s v="A"/>
    <n v="3.3"/>
    <n v="5"/>
    <s v="&gt; 150,000 and &lt;= 300,000"/>
    <n v="2019"/>
    <n v="12"/>
    <x v="0"/>
  </r>
  <r>
    <x v="0"/>
    <x v="3"/>
    <s v="HIACE"/>
    <s v="Diesel"/>
    <n v="2755"/>
    <m/>
    <s v="VAN"/>
    <s v="A"/>
    <n v="3.3"/>
    <n v="5"/>
    <s v="&gt; 300,000 and &lt;= 500,000"/>
    <n v="2019"/>
    <n v="12"/>
    <x v="0"/>
  </r>
  <r>
    <x v="0"/>
    <x v="2"/>
    <s v="119BT L"/>
    <s v="Diesel"/>
    <n v="2143"/>
    <m/>
    <s v="VAN"/>
    <s v="A"/>
    <n v="3.05"/>
    <n v="4"/>
    <s v="&gt; 300,000 and &lt;= 500,000"/>
    <n v="2019"/>
    <n v="12"/>
    <x v="0"/>
  </r>
  <r>
    <x v="0"/>
    <x v="2"/>
    <s v="116BT"/>
    <s v="Diesel"/>
    <n v="2143"/>
    <m/>
    <s v="VAN"/>
    <s v="A"/>
    <n v="3.05"/>
    <n v="4"/>
    <s v="&gt; 300,000 and &lt;= 500,000"/>
    <n v="2019"/>
    <n v="12"/>
    <x v="0"/>
  </r>
  <r>
    <x v="0"/>
    <x v="0"/>
    <s v="NPR75KHE-VI-C"/>
    <s v="Diesel"/>
    <n v="5193"/>
    <m/>
    <s v="PANTECHNICON(TL)"/>
    <s v="E"/>
    <n v="5.5"/>
    <n v="2"/>
    <s v="&gt; 300,000 and &lt;= 500,000"/>
    <n v="2019"/>
    <n v="12"/>
    <x v="0"/>
  </r>
  <r>
    <x v="0"/>
    <x v="0"/>
    <s v="NPR75HH-VI-C"/>
    <s v="Diesel"/>
    <n v="5193"/>
    <m/>
    <s v="PANTECHNICON(TL)"/>
    <s v="E"/>
    <n v="5.5"/>
    <n v="2"/>
    <s v="&gt; 300,000 and &lt;= 500,000"/>
    <n v="2019"/>
    <n v="12"/>
    <x v="0"/>
  </r>
  <r>
    <x v="0"/>
    <x v="3"/>
    <s v="HIACE"/>
    <s v="Diesel"/>
    <n v="2755"/>
    <m/>
    <s v="VAN"/>
    <s v="A"/>
    <n v="3.3"/>
    <n v="5"/>
    <s v="&gt; 150,000 and &lt;= 300,000"/>
    <n v="2019"/>
    <n v="12"/>
    <x v="0"/>
  </r>
  <r>
    <x v="0"/>
    <x v="2"/>
    <s v="116BT L"/>
    <s v="Diesel"/>
    <n v="2143"/>
    <m/>
    <s v="VAN"/>
    <s v="A"/>
    <n v="3.05"/>
    <n v="4"/>
    <s v="&gt; 300,000 and &lt;= 500,000"/>
    <n v="2019"/>
    <n v="12"/>
    <x v="0"/>
  </r>
  <r>
    <x v="0"/>
    <x v="2"/>
    <s v="116BT"/>
    <s v="Diesel"/>
    <n v="2143"/>
    <m/>
    <s v="VAN"/>
    <s v="A"/>
    <n v="3.05"/>
    <n v="4"/>
    <s v="&gt; 300,000 and &lt;= 500,000"/>
    <n v="2019"/>
    <n v="12"/>
    <x v="0"/>
  </r>
  <r>
    <x v="0"/>
    <x v="3"/>
    <s v="HIACE"/>
    <s v="Diesel"/>
    <n v="2755"/>
    <m/>
    <s v="VAN"/>
    <s v="A"/>
    <n v="3.3"/>
    <n v="5"/>
    <s v="&gt; 300,000 and &lt;= 500,000"/>
    <n v="2019"/>
    <n v="12"/>
    <x v="0"/>
  </r>
  <r>
    <x v="0"/>
    <x v="7"/>
    <s v="HD65"/>
    <s v="Diesel"/>
    <n v="3933"/>
    <m/>
    <s v="PANTECHNICON"/>
    <s v="E"/>
    <n v="5.5"/>
    <n v="2"/>
    <s v="&gt; 150,000 and &lt;= 300,000"/>
    <n v="2018"/>
    <n v="12"/>
    <x v="0"/>
  </r>
  <r>
    <x v="0"/>
    <x v="3"/>
    <s v="HIACE"/>
    <s v="Diesel"/>
    <n v="2755"/>
    <m/>
    <s v="VAN"/>
    <s v="A"/>
    <n v="3.3"/>
    <n v="5"/>
    <s v="&gt; 300,000 and &lt;= 500,000"/>
    <n v="2019"/>
    <n v="12"/>
    <x v="0"/>
  </r>
  <r>
    <x v="0"/>
    <x v="13"/>
    <s v="HFC1073P71K1C2S"/>
    <s v="Diesel"/>
    <n v="2970"/>
    <m/>
    <s v="PANTECHNICON"/>
    <s v="E"/>
    <n v="5.5"/>
    <n v="2"/>
    <s v="&gt; 150,000 and &lt;= 300,000"/>
    <n v="2019"/>
    <n v="12"/>
    <x v="0"/>
  </r>
  <r>
    <x v="0"/>
    <x v="6"/>
    <s v="300 SERIES XZC720R-HKTQV3"/>
    <s v="Diesel"/>
    <n v="4009"/>
    <m/>
    <s v="PANTECHNICON"/>
    <s v="E"/>
    <n v="5.5"/>
    <n v="2"/>
    <s v="&gt; 300,000 and &lt;= 500,000"/>
    <n v="2019"/>
    <n v="12"/>
    <x v="0"/>
  </r>
  <r>
    <x v="0"/>
    <x v="2"/>
    <s v="119BT L"/>
    <s v="Diesel"/>
    <n v="2143"/>
    <m/>
    <s v="VAN"/>
    <s v="A"/>
    <n v="3.05"/>
    <n v="4"/>
    <s v="&gt; 300,000 and &lt;= 500,000"/>
    <n v="2019"/>
    <n v="12"/>
    <x v="0"/>
  </r>
  <r>
    <x v="0"/>
    <x v="3"/>
    <s v="HIACE"/>
    <s v="Diesel"/>
    <n v="2755"/>
    <m/>
    <s v="VAN"/>
    <s v="A"/>
    <n v="3.3"/>
    <n v="5"/>
    <s v="&gt; 150,000 and &lt;= 300,000"/>
    <n v="2019"/>
    <n v="12"/>
    <x v="0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12"/>
    <x v="0"/>
  </r>
  <r>
    <x v="0"/>
    <x v="5"/>
    <s v="TRANSPORTER GT DSG 6S"/>
    <s v="Diesel"/>
    <n v="1968"/>
    <m/>
    <s v="VAN"/>
    <s v="A"/>
    <n v="3"/>
    <n v="5"/>
    <s v="&gt; 300,000 and &lt;= 500,000"/>
    <n v="2019"/>
    <n v="12"/>
    <x v="0"/>
  </r>
  <r>
    <x v="0"/>
    <x v="0"/>
    <s v="NPR75KH-VI-C"/>
    <s v="Diesel"/>
    <n v="5193"/>
    <m/>
    <s v="FIXED SIDE PLATFORM"/>
    <s v="E"/>
    <n v="5.5"/>
    <n v="2"/>
    <s v="&gt; 300,000 and &lt;= 500,000"/>
    <n v="2019"/>
    <n v="12"/>
    <x v="0"/>
  </r>
  <r>
    <x v="0"/>
    <x v="2"/>
    <s v="116BT"/>
    <s v="Diesel"/>
    <n v="2143"/>
    <m/>
    <s v="VAN"/>
    <s v="A"/>
    <n v="3.05"/>
    <n v="5"/>
    <s v="&gt; 300,000 and &lt;= 500,000"/>
    <n v="2019"/>
    <n v="12"/>
    <x v="0"/>
  </r>
  <r>
    <x v="0"/>
    <x v="6"/>
    <s v="300 SERIES XZC710R-HKFQW3"/>
    <s v="Diesel"/>
    <n v="4009"/>
    <m/>
    <s v="PANTECHNICON"/>
    <s v="E"/>
    <n v="5.5"/>
    <n v="2"/>
    <s v="&gt; 300,000 and &lt;= 500,000"/>
    <n v="2019"/>
    <n v="12"/>
    <x v="0"/>
  </r>
  <r>
    <x v="0"/>
    <x v="4"/>
    <s v="SORENTO PE 2.2 CRDI GT AWD"/>
    <s v="Diesel"/>
    <n v="2199"/>
    <m/>
    <s v="VAN"/>
    <s v="A"/>
    <n v="2.5099999999999998"/>
    <n v="4"/>
    <s v="&gt; 150,000 and &lt;= 300,000"/>
    <n v="2019"/>
    <n v="12"/>
    <x v="0"/>
  </r>
  <r>
    <x v="0"/>
    <x v="3"/>
    <s v="HIACE"/>
    <s v="Diesel"/>
    <n v="2755"/>
    <m/>
    <s v="VAN"/>
    <s v="A"/>
    <n v="3.3"/>
    <n v="5"/>
    <s v="&gt; 150,000 and &lt;= 300,000"/>
    <n v="2019"/>
    <n v="12"/>
    <x v="0"/>
  </r>
  <r>
    <x v="0"/>
    <x v="0"/>
    <s v="NPR75HH-VI-C"/>
    <s v="Diesel"/>
    <n v="5193"/>
    <m/>
    <s v="PANTECHNICON(TL)"/>
    <s v="E"/>
    <n v="5.5"/>
    <n v="2"/>
    <s v="&gt; 300,000 and &lt;= 500,000"/>
    <n v="2019"/>
    <n v="12"/>
    <x v="0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12"/>
    <x v="0"/>
  </r>
  <r>
    <x v="0"/>
    <x v="14"/>
    <s v="AUMARK S"/>
    <s v="Diesel"/>
    <n v="3760"/>
    <m/>
    <s v="PANTECHNICON(TL)"/>
    <s v="E"/>
    <n v="5.5"/>
    <n v="2"/>
    <s v="&gt; 300,000 and &lt;= 500,000"/>
    <n v="2019"/>
    <n v="12"/>
    <x v="0"/>
  </r>
  <r>
    <x v="0"/>
    <x v="2"/>
    <s v="116BT L"/>
    <s v="Diesel"/>
    <n v="2143"/>
    <m/>
    <s v="VAN"/>
    <s v="A"/>
    <n v="3.05"/>
    <n v="4"/>
    <s v="&gt; 300,000 and &lt;= 500,000"/>
    <n v="2019"/>
    <n v="12"/>
    <x v="0"/>
  </r>
  <r>
    <x v="0"/>
    <x v="0"/>
    <s v="NPR75HH-VI-C"/>
    <s v="Diesel"/>
    <n v="5193"/>
    <m/>
    <s v="PANTECHNICON"/>
    <s v="E"/>
    <n v="5.5"/>
    <n v="2"/>
    <s v="&gt; 300,000 and &lt;= 500,000"/>
    <n v="2019"/>
    <n v="12"/>
    <x v="0"/>
  </r>
  <r>
    <x v="0"/>
    <x v="0"/>
    <s v="NPR75HHE-VI-C"/>
    <s v="Diesel"/>
    <n v="5193"/>
    <m/>
    <s v="PANTECHNICON(TL)"/>
    <s v="E"/>
    <n v="5.5"/>
    <n v="2"/>
    <s v="&gt; 300,000 and &lt;= 500,000"/>
    <n v="2019"/>
    <n v="12"/>
    <x v="0"/>
  </r>
  <r>
    <x v="0"/>
    <x v="0"/>
    <s v="NHR87E-VI"/>
    <s v="Diesel"/>
    <n v="1898"/>
    <m/>
    <s v="PANTECHNICON"/>
    <s v="E"/>
    <n v="3.5"/>
    <n v="2"/>
    <s v="&gt; 150,000 and &lt;= 300,000"/>
    <n v="2019"/>
    <n v="12"/>
    <x v="0"/>
  </r>
  <r>
    <x v="0"/>
    <x v="3"/>
    <s v="HIACE"/>
    <s v="Diesel"/>
    <n v="2755"/>
    <m/>
    <s v="VAN"/>
    <s v="A"/>
    <n v="3.3"/>
    <n v="5"/>
    <s v="&gt; 150,000 and &lt;= 300,000"/>
    <n v="2019"/>
    <n v="12"/>
    <x v="0"/>
  </r>
  <r>
    <x v="0"/>
    <x v="0"/>
    <s v="TFS87JE-VI-AT"/>
    <s v="Diesel"/>
    <n v="1898"/>
    <m/>
    <s v="PICK-UP"/>
    <s v="A"/>
    <n v="3.05"/>
    <n v="3"/>
    <s v="&gt; 150,000 and &lt;= 300,000"/>
    <n v="2018"/>
    <n v="12"/>
    <x v="0"/>
  </r>
  <r>
    <x v="0"/>
    <x v="3"/>
    <s v="HIACE"/>
    <s v="Diesel"/>
    <n v="2755"/>
    <m/>
    <s v="VAN"/>
    <s v="A"/>
    <n v="3.3"/>
    <n v="5"/>
    <s v="&gt; 300,000 and &lt;= 500,000"/>
    <n v="2019"/>
    <n v="12"/>
    <x v="0"/>
  </r>
  <r>
    <x v="0"/>
    <x v="14"/>
    <s v="AUMARK S"/>
    <s v="Diesel"/>
    <n v="3760"/>
    <m/>
    <s v="DROP SIDE PLATFORM"/>
    <s v="E"/>
    <n v="5.5"/>
    <n v="5"/>
    <s v="&gt; 150,000 and &lt;= 300,000"/>
    <n v="2019"/>
    <n v="12"/>
    <x v="0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12"/>
    <x v="0"/>
  </r>
  <r>
    <x v="0"/>
    <x v="4"/>
    <s v="SORENTO PE 2.2 CRDI GT AWD"/>
    <s v="Diesel"/>
    <n v="2199"/>
    <m/>
    <s v="VAN"/>
    <s v="A"/>
    <n v="2.5099999999999998"/>
    <n v="4"/>
    <s v="&gt; 150,000 and &lt;= 300,000"/>
    <n v="2019"/>
    <n v="12"/>
    <x v="0"/>
  </r>
  <r>
    <x v="0"/>
    <x v="13"/>
    <s v="HFC1073P71K1C2S"/>
    <s v="Diesel"/>
    <n v="2970"/>
    <m/>
    <s v="PANTECHNICON"/>
    <s v="E"/>
    <n v="5.5"/>
    <n v="2"/>
    <s v="&gt; 150,000 and &lt;= 300,000"/>
    <n v="2019"/>
    <n v="12"/>
    <x v="0"/>
  </r>
  <r>
    <x v="0"/>
    <x v="3"/>
    <s v="HIACE"/>
    <s v="Diesel"/>
    <n v="2755"/>
    <m/>
    <s v="VAN"/>
    <s v="A"/>
    <n v="3.3"/>
    <n v="5"/>
    <s v="&gt; 300,000 and &lt;= 500,000"/>
    <n v="2019"/>
    <n v="12"/>
    <x v="0"/>
  </r>
  <r>
    <x v="0"/>
    <x v="3"/>
    <s v="HIACE"/>
    <s v="Diesel"/>
    <n v="2755"/>
    <m/>
    <s v="VAN"/>
    <s v="A"/>
    <n v="3.3"/>
    <n v="5"/>
    <s v="&gt; 300,000 and &lt;= 500,000"/>
    <n v="2019"/>
    <n v="12"/>
    <x v="0"/>
  </r>
  <r>
    <x v="0"/>
    <x v="0"/>
    <s v="NHR87E-VI"/>
    <s v="Diesel"/>
    <n v="1898"/>
    <m/>
    <s v="FIXED SIDE PLATFORM"/>
    <s v="E"/>
    <n v="3.5"/>
    <n v="2"/>
    <s v="&gt; 150,000 and &lt;= 300,000"/>
    <n v="2019"/>
    <n v="12"/>
    <x v="0"/>
  </r>
  <r>
    <x v="0"/>
    <x v="9"/>
    <s v="TRANSIT 430E 2.2D CC"/>
    <s v="Diesel"/>
    <n v="2198"/>
    <m/>
    <s v="DROP SIDE PLATFORM"/>
    <s v="E"/>
    <n v="4.3"/>
    <n v="2"/>
    <s v="&lt;= 150,000"/>
    <n v="2015"/>
    <n v="12"/>
    <x v="0"/>
  </r>
  <r>
    <x v="0"/>
    <x v="0"/>
    <s v="NPR75HH-VI-C"/>
    <s v="Diesel"/>
    <n v="5193"/>
    <m/>
    <s v="PANTECHNICON(TL)"/>
    <s v="E"/>
    <n v="5.5"/>
    <n v="2"/>
    <s v="&gt; 300,000 and &lt;= 500,000"/>
    <n v="2019"/>
    <n v="12"/>
    <x v="0"/>
  </r>
  <r>
    <x v="0"/>
    <x v="0"/>
    <s v="NPR75FHE-VI-C"/>
    <s v="Diesel"/>
    <n v="5193"/>
    <m/>
    <s v="PANTECHNICON(TL)"/>
    <s v="E"/>
    <n v="5.5"/>
    <n v="2"/>
    <s v="&gt; 300,000 and &lt;= 500,000"/>
    <n v="2019"/>
    <n v="12"/>
    <x v="0"/>
  </r>
  <r>
    <x v="0"/>
    <x v="0"/>
    <s v="TFS87JD-VI-AT"/>
    <s v="Diesel"/>
    <n v="1898"/>
    <m/>
    <s v="PICK-UP"/>
    <s v="A"/>
    <n v="3"/>
    <n v="4"/>
    <s v="&gt; 300,000 and &lt;= 500,000"/>
    <n v="2019"/>
    <n v="12"/>
    <x v="0"/>
  </r>
  <r>
    <x v="0"/>
    <x v="3"/>
    <s v="HIACE"/>
    <s v="Diesel"/>
    <n v="2755"/>
    <m/>
    <s v="VAN"/>
    <s v="A"/>
    <n v="3.3"/>
    <n v="5"/>
    <s v="&gt; 300,000 and &lt;= 500,000"/>
    <n v="2019"/>
    <n v="12"/>
    <x v="0"/>
  </r>
  <r>
    <x v="0"/>
    <x v="3"/>
    <s v="HIACE"/>
    <s v="Diesel"/>
    <n v="2755"/>
    <m/>
    <s v="VAN"/>
    <s v="A"/>
    <n v="3.3"/>
    <n v="5"/>
    <s v="&gt; 300,000 and &lt;= 500,000"/>
    <n v="2019"/>
    <n v="12"/>
    <x v="0"/>
  </r>
  <r>
    <x v="0"/>
    <x v="0"/>
    <s v="TFS87JE-VI-AT"/>
    <s v="Diesel"/>
    <n v="1898"/>
    <m/>
    <s v="PICK-UP"/>
    <s v="A"/>
    <n v="3.05"/>
    <n v="3"/>
    <s v="&gt; 150,000 and &lt;= 300,000"/>
    <n v="2018"/>
    <n v="12"/>
    <x v="0"/>
  </r>
  <r>
    <x v="0"/>
    <x v="0"/>
    <s v="NMR85F-VI-C"/>
    <s v="Diesel"/>
    <n v="2999"/>
    <m/>
    <s v="TIPPER"/>
    <s v="E"/>
    <n v="5.2"/>
    <n v="2"/>
    <s v="&gt; 300,000 and &lt;= 500,000"/>
    <n v="2019"/>
    <n v="12"/>
    <x v="0"/>
  </r>
  <r>
    <x v="0"/>
    <x v="6"/>
    <s v="300 SERIES XZC700R-HKFQW3"/>
    <s v="Diesel"/>
    <n v="4009"/>
    <m/>
    <s v="SECURITY CARRIER"/>
    <s v="E"/>
    <n v="5.5"/>
    <n v="5"/>
    <s v="&gt; 300,000 and &lt;= 500,000"/>
    <n v="2019"/>
    <n v="12"/>
    <x v="0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12"/>
    <x v="0"/>
  </r>
  <r>
    <x v="0"/>
    <x v="0"/>
    <s v="NPR75KH-VI-C"/>
    <s v="Diesel"/>
    <n v="5193"/>
    <m/>
    <s v="PANTECHNICON(TL)"/>
    <s v="E"/>
    <n v="5.5"/>
    <n v="2"/>
    <s v="&gt; 300,000 and &lt;= 500,000"/>
    <n v="2019"/>
    <n v="12"/>
    <x v="0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12"/>
    <x v="0"/>
  </r>
  <r>
    <x v="0"/>
    <x v="3"/>
    <s v="HIACE"/>
    <s v="Diesel"/>
    <n v="2755"/>
    <m/>
    <s v="VAN"/>
    <s v="A"/>
    <n v="3.3"/>
    <n v="5"/>
    <s v="&gt; 150,000 and &lt;= 300,000"/>
    <n v="2019"/>
    <n v="12"/>
    <x v="0"/>
  </r>
  <r>
    <x v="0"/>
    <x v="6"/>
    <s v="300 SERIES XZC720R-HKTQV3"/>
    <s v="Diesel"/>
    <n v="4009"/>
    <m/>
    <s v="PANTECHNICON(TL)"/>
    <s v="E"/>
    <n v="5.5"/>
    <n v="2"/>
    <s v="&gt; 300,000 and &lt;= 500,000"/>
    <n v="2019"/>
    <n v="12"/>
    <x v="0"/>
  </r>
  <r>
    <x v="0"/>
    <x v="0"/>
    <s v="NPR75KH-VI-C"/>
    <s v="Diesel"/>
    <n v="5193"/>
    <m/>
    <s v="PANTECHNICON(TL)"/>
    <s v="E"/>
    <n v="5.5"/>
    <n v="2"/>
    <s v="&gt; 300,000 and &lt;= 500,000"/>
    <n v="2019"/>
    <n v="12"/>
    <x v="0"/>
  </r>
  <r>
    <x v="0"/>
    <x v="3"/>
    <s v="HIACE"/>
    <s v="Diesel"/>
    <n v="2755"/>
    <m/>
    <s v="VAN"/>
    <s v="A"/>
    <n v="3.3"/>
    <n v="5"/>
    <s v="&gt; 300,000 and &lt;= 500,000"/>
    <n v="2019"/>
    <n v="12"/>
    <x v="0"/>
  </r>
  <r>
    <x v="0"/>
    <x v="0"/>
    <s v="NPR75HH-VI-C"/>
    <s v="Diesel"/>
    <n v="5193"/>
    <m/>
    <s v="PANTECHNICON(TL)"/>
    <s v="E"/>
    <n v="5.5"/>
    <n v="2"/>
    <s v="&gt; 300,000 and &lt;= 500,000"/>
    <n v="2019"/>
    <n v="12"/>
    <x v="0"/>
  </r>
  <r>
    <x v="0"/>
    <x v="2"/>
    <s v="116BT L"/>
    <s v="Diesel"/>
    <n v="2143"/>
    <m/>
    <s v="VAN"/>
    <s v="A"/>
    <n v="3.05"/>
    <n v="4"/>
    <s v="&gt; 300,000 and &lt;= 500,000"/>
    <n v="2019"/>
    <n v="12"/>
    <x v="0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12"/>
    <x v="0"/>
  </r>
  <r>
    <x v="0"/>
    <x v="3"/>
    <s v="HIACE"/>
    <s v="Diesel"/>
    <n v="2755"/>
    <m/>
    <s v="VAN"/>
    <s v="A"/>
    <n v="3.3"/>
    <n v="5"/>
    <s v="&gt; 300,000 and &lt;= 500,000"/>
    <n v="2019"/>
    <n v="12"/>
    <x v="0"/>
  </r>
  <r>
    <x v="0"/>
    <x v="3"/>
    <s v="HIACE"/>
    <s v="Diesel"/>
    <n v="2755"/>
    <m/>
    <s v="VAN"/>
    <s v="A"/>
    <n v="3.3"/>
    <n v="5"/>
    <s v="&gt; 150,000 and &lt;= 300,000"/>
    <n v="2019"/>
    <n v="12"/>
    <x v="0"/>
  </r>
  <r>
    <x v="0"/>
    <x v="3"/>
    <s v="HIACE"/>
    <s v="Diesel"/>
    <n v="2755"/>
    <m/>
    <s v="VAN"/>
    <s v="A"/>
    <n v="3.3"/>
    <n v="5"/>
    <s v="&gt; 300,000 and &lt;= 500,000"/>
    <n v="2019"/>
    <n v="12"/>
    <x v="0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12"/>
    <x v="0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12"/>
    <x v="0"/>
  </r>
  <r>
    <x v="0"/>
    <x v="0"/>
    <s v="NPR75HJW-VI-C"/>
    <s v="Diesel"/>
    <n v="5193"/>
    <m/>
    <s v="DROP SIDE PLATFORM"/>
    <s v="E"/>
    <n v="5.5"/>
    <n v="5"/>
    <s v="&gt; 300,000 and &lt;= 500,000"/>
    <n v="2019"/>
    <n v="12"/>
    <x v="0"/>
  </r>
  <r>
    <x v="0"/>
    <x v="0"/>
    <s v="NPR75FH-VI-C"/>
    <s v="Diesel"/>
    <n v="5193"/>
    <m/>
    <s v="PANTECHNICON(TL)"/>
    <s v="E"/>
    <n v="5.5"/>
    <n v="2"/>
    <s v="&gt; 300,000 and &lt;= 500,000"/>
    <n v="2019"/>
    <n v="12"/>
    <x v="0"/>
  </r>
  <r>
    <x v="0"/>
    <x v="2"/>
    <s v="119BT"/>
    <s v="Diesel"/>
    <n v="2143"/>
    <m/>
    <s v="VAN"/>
    <s v="A"/>
    <n v="3.05"/>
    <n v="4"/>
    <s v="&gt; 300,000 and &lt;= 500,000"/>
    <n v="2019"/>
    <n v="12"/>
    <x v="0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12"/>
    <x v="0"/>
  </r>
  <r>
    <x v="0"/>
    <x v="3"/>
    <s v="HIACE"/>
    <s v="Diesel"/>
    <n v="2755"/>
    <m/>
    <s v="VAN"/>
    <s v="A"/>
    <n v="3.3"/>
    <n v="5"/>
    <s v="&gt; 150,000 and &lt;= 300,000"/>
    <n v="2019"/>
    <n v="12"/>
    <x v="0"/>
  </r>
  <r>
    <x v="0"/>
    <x v="3"/>
    <s v="HIACE"/>
    <s v="Diesel"/>
    <n v="2755"/>
    <m/>
    <s v="VAN"/>
    <s v="A"/>
    <n v="3.3"/>
    <n v="5"/>
    <s v="&gt; 300,000 and &lt;= 500,000"/>
    <n v="2019"/>
    <n v="12"/>
    <x v="0"/>
  </r>
  <r>
    <x v="0"/>
    <x v="3"/>
    <s v="HIACE"/>
    <s v="Diesel"/>
    <n v="2755"/>
    <m/>
    <s v="VAN"/>
    <s v="A"/>
    <n v="3.3"/>
    <n v="5"/>
    <s v="&gt; 150,000 and &lt;= 300,000"/>
    <n v="2019"/>
    <n v="12"/>
    <x v="0"/>
  </r>
  <r>
    <x v="0"/>
    <x v="3"/>
    <s v="HIACE"/>
    <s v="Diesel"/>
    <n v="2755"/>
    <m/>
    <s v="VAN"/>
    <s v="A"/>
    <n v="3.3"/>
    <n v="5"/>
    <s v="&gt; 150,000 and &lt;= 300,000"/>
    <n v="2019"/>
    <n v="12"/>
    <x v="0"/>
  </r>
  <r>
    <x v="0"/>
    <x v="3"/>
    <s v="HIACE"/>
    <s v="Diesel"/>
    <n v="2755"/>
    <m/>
    <s v="VAN"/>
    <s v="A"/>
    <n v="3.3"/>
    <n v="5"/>
    <s v="&gt; 150,000 and &lt;= 300,000"/>
    <n v="2019"/>
    <n v="12"/>
    <x v="0"/>
  </r>
  <r>
    <x v="0"/>
    <x v="2"/>
    <s v="116BT"/>
    <s v="Diesel"/>
    <n v="2143"/>
    <m/>
    <s v="VAN"/>
    <s v="A"/>
    <n v="3.05"/>
    <n v="4"/>
    <s v="&gt; 300,000 and &lt;= 500,000"/>
    <n v="2019"/>
    <n v="12"/>
    <x v="0"/>
  </r>
  <r>
    <x v="0"/>
    <x v="13"/>
    <s v="HFC1073P71K1C2S"/>
    <s v="Diesel"/>
    <n v="2970"/>
    <m/>
    <s v="PANTECHNICON(TL)"/>
    <s v="E"/>
    <n v="5.5"/>
    <n v="5"/>
    <s v="&gt; 150,000 and &lt;= 300,000"/>
    <n v="2019"/>
    <n v="12"/>
    <x v="0"/>
  </r>
  <r>
    <x v="0"/>
    <x v="3"/>
    <s v="HIACE"/>
    <s v="Diesel"/>
    <n v="2755"/>
    <m/>
    <s v="VAN"/>
    <s v="A"/>
    <n v="3.3"/>
    <n v="5"/>
    <s v="&gt; 300,000 and &lt;= 500,000"/>
    <n v="2019"/>
    <n v="12"/>
    <x v="0"/>
  </r>
  <r>
    <x v="0"/>
    <x v="4"/>
    <s v="SORENTO PE 2.2 CRDI X 2WD"/>
    <s v="Diesel"/>
    <n v="2199"/>
    <m/>
    <s v="VAN"/>
    <s v="A"/>
    <n v="2.5099999999999998"/>
    <n v="4"/>
    <s v="&gt; 150,000 and &lt;= 300,000"/>
    <n v="2019"/>
    <n v="12"/>
    <x v="0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12"/>
    <x v="0"/>
  </r>
  <r>
    <x v="0"/>
    <x v="2"/>
    <s v="116BT"/>
    <s v="Diesel"/>
    <n v="2143"/>
    <m/>
    <s v="VAN"/>
    <s v="A"/>
    <n v="3.05"/>
    <n v="4"/>
    <s v="&gt; 300,000 and &lt;= 500,000"/>
    <n v="2019"/>
    <n v="12"/>
    <x v="0"/>
  </r>
  <r>
    <x v="0"/>
    <x v="3"/>
    <s v="HIACE"/>
    <s v="Diesel"/>
    <n v="2755"/>
    <m/>
    <s v="VAN"/>
    <s v="A"/>
    <n v="3.3"/>
    <n v="5"/>
    <s v="&gt; 300,000 and &lt;= 500,000"/>
    <n v="2019"/>
    <n v="12"/>
    <x v="0"/>
  </r>
  <r>
    <x v="0"/>
    <x v="7"/>
    <s v="H-1 A/T EURO 6 FACELIFT VERSION"/>
    <s v="Diesel"/>
    <n v="2497"/>
    <m/>
    <s v="VAN"/>
    <s v="A"/>
    <n v="3.2"/>
    <n v="5"/>
    <s v="&gt; 150,000 and &lt;= 300,000"/>
    <n v="2019"/>
    <n v="12"/>
    <x v="0"/>
  </r>
  <r>
    <x v="0"/>
    <x v="14"/>
    <s v="SAUVANA"/>
    <s v="Diesel"/>
    <n v="2776"/>
    <m/>
    <s v="VAN"/>
    <s v="A"/>
    <n v="2.61"/>
    <n v="4"/>
    <s v="&gt; 150,000 and &lt;= 300,000"/>
    <n v="2017"/>
    <n v="12"/>
    <x v="0"/>
  </r>
  <r>
    <x v="0"/>
    <x v="3"/>
    <s v="HIACE"/>
    <s v="Diesel"/>
    <n v="2755"/>
    <m/>
    <s v="VAN"/>
    <s v="A"/>
    <n v="3.3"/>
    <n v="5"/>
    <s v="&gt; 150,000 and &lt;= 300,000"/>
    <n v="2019"/>
    <n v="12"/>
    <x v="0"/>
  </r>
  <r>
    <x v="0"/>
    <x v="4"/>
    <s v="SORENTO PE 2.2 CRDI X 2WD"/>
    <s v="Diesel"/>
    <n v="2199"/>
    <m/>
    <s v="VAN"/>
    <s v="A"/>
    <n v="2.5099999999999998"/>
    <n v="4"/>
    <s v="&gt; 150,000 and &lt;= 300,000"/>
    <n v="2019"/>
    <n v="1"/>
    <x v="1"/>
  </r>
  <r>
    <x v="0"/>
    <x v="0"/>
    <s v="NMR85F-VI-C"/>
    <s v="Diesel"/>
    <n v="2999"/>
    <m/>
    <s v="PANTECHNICON"/>
    <s v="E"/>
    <n v="5.2"/>
    <n v="2"/>
    <s v="&gt; 300,000 and &lt;= 500,000"/>
    <n v="2019"/>
    <n v="1"/>
    <x v="1"/>
  </r>
  <r>
    <x v="0"/>
    <x v="13"/>
    <s v="HFC1073P71K1C2S"/>
    <s v="Diesel"/>
    <n v="2970"/>
    <m/>
    <s v="PANTECHNICON(TL)"/>
    <s v="E"/>
    <n v="5.5"/>
    <n v="2"/>
    <s v="&gt; 150,000 and &lt;= 300,000"/>
    <n v="2019"/>
    <n v="1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1"/>
    <x v="1"/>
  </r>
  <r>
    <x v="0"/>
    <x v="2"/>
    <s v="116BT L"/>
    <s v="Diesel"/>
    <n v="2143"/>
    <m/>
    <s v="VAN"/>
    <s v="A"/>
    <n v="3.05"/>
    <n v="4"/>
    <s v="&gt; 300,000 and &lt;= 500,000"/>
    <n v="2019"/>
    <n v="1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19"/>
    <n v="1"/>
    <x v="1"/>
  </r>
  <r>
    <x v="0"/>
    <x v="7"/>
    <s v="H-1 A/T EURO 6 FACELIFT VERSION"/>
    <s v="Diesel"/>
    <n v="2497"/>
    <m/>
    <s v="VAN"/>
    <s v="A"/>
    <n v="3.2"/>
    <n v="5"/>
    <s v="&gt; 150,000 and &lt;= 300,000"/>
    <n v="2019"/>
    <n v="1"/>
    <x v="1"/>
  </r>
  <r>
    <x v="0"/>
    <x v="3"/>
    <s v="HIACE"/>
    <s v="Diesel"/>
    <n v="2755"/>
    <m/>
    <s v="VAN"/>
    <s v="A"/>
    <n v="3.3"/>
    <n v="5"/>
    <s v="&gt; 150,000 and &lt;= 300,000"/>
    <n v="2019"/>
    <n v="1"/>
    <x v="1"/>
  </r>
  <r>
    <x v="0"/>
    <x v="0"/>
    <s v="NPR75KH-VI-C"/>
    <s v="Diesel"/>
    <n v="5193"/>
    <m/>
    <s v="PANTECHNICON(TL)"/>
    <s v="E"/>
    <n v="5.5"/>
    <n v="5"/>
    <s v="&gt; 300,000 and &lt;= 500,000"/>
    <n v="2019"/>
    <n v="1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1"/>
    <x v="1"/>
  </r>
  <r>
    <x v="0"/>
    <x v="10"/>
    <s v="DISCOVERY 3.0 SDV6"/>
    <s v="Diesel"/>
    <n v="2993"/>
    <m/>
    <s v="VAN"/>
    <s v="A"/>
    <n v="3.05"/>
    <n v="4"/>
    <s v="&gt; 500,000"/>
    <n v="2019"/>
    <n v="1"/>
    <x v="1"/>
  </r>
  <r>
    <x v="0"/>
    <x v="13"/>
    <s v="HFC1073P71K1C2S"/>
    <s v="Diesel"/>
    <n v="2970"/>
    <m/>
    <s v="DROP SIDE PLATFORM"/>
    <s v="E"/>
    <n v="5.5"/>
    <n v="5"/>
    <s v="&gt; 150,000 and &lt;= 300,000"/>
    <n v="2019"/>
    <n v="1"/>
    <x v="1"/>
  </r>
  <r>
    <x v="0"/>
    <x v="7"/>
    <s v="H-1 A/T EURO 6 FACELIFT VERSION"/>
    <s v="Diesel"/>
    <n v="2497"/>
    <m/>
    <s v="VAN"/>
    <s v="A"/>
    <n v="3.2"/>
    <n v="5"/>
    <s v="&gt; 150,000 and &lt;= 300,000"/>
    <n v="2019"/>
    <n v="1"/>
    <x v="1"/>
  </r>
  <r>
    <x v="0"/>
    <x v="4"/>
    <s v="SORENTO PE 2.2 CRDI X 2WD"/>
    <s v="Diesel"/>
    <n v="2199"/>
    <m/>
    <s v="VAN"/>
    <s v="A"/>
    <n v="2.5099999999999998"/>
    <n v="4"/>
    <s v="&gt; 150,000 and &lt;= 300,000"/>
    <n v="2019"/>
    <n v="1"/>
    <x v="1"/>
  </r>
  <r>
    <x v="0"/>
    <x v="3"/>
    <s v="HIACE"/>
    <s v="Diesel"/>
    <n v="2755"/>
    <m/>
    <s v="VAN"/>
    <s v="A"/>
    <n v="3.3"/>
    <n v="5"/>
    <s v="&gt; 150,000 and &lt;= 300,000"/>
    <n v="2019"/>
    <n v="1"/>
    <x v="1"/>
  </r>
  <r>
    <x v="0"/>
    <x v="6"/>
    <s v="300 SERIES XZC700R-HKFQW3"/>
    <s v="Diesel"/>
    <n v="4009"/>
    <m/>
    <s v="SECURITY CARRIER"/>
    <s v="E"/>
    <n v="5.5"/>
    <n v="5"/>
    <s v="&gt; 300,000 and &lt;= 500,000"/>
    <n v="2019"/>
    <n v="1"/>
    <x v="1"/>
  </r>
  <r>
    <x v="0"/>
    <x v="0"/>
    <s v="NPR75FH-VI-C"/>
    <s v="Diesel"/>
    <n v="5193"/>
    <m/>
    <s v="TIPPER"/>
    <s v="E"/>
    <n v="5.5"/>
    <n v="2"/>
    <s v="&gt; 300,000 and &lt;= 500,000"/>
    <n v="2019"/>
    <n v="1"/>
    <x v="1"/>
  </r>
  <r>
    <x v="0"/>
    <x v="3"/>
    <s v="HIACE"/>
    <s v="Diesel"/>
    <n v="2755"/>
    <m/>
    <s v="VAN"/>
    <s v="A"/>
    <n v="3.3"/>
    <n v="5"/>
    <s v="&gt; 300,000 and &lt;= 500,000"/>
    <n v="2019"/>
    <n v="1"/>
    <x v="1"/>
  </r>
  <r>
    <x v="0"/>
    <x v="9"/>
    <s v="TRANSIT 430E 2.2D CC"/>
    <s v="Diesel"/>
    <n v="2198"/>
    <m/>
    <s v="PANTECHNICON"/>
    <s v="E"/>
    <n v="4.3"/>
    <n v="2"/>
    <s v="&lt;= 150,000"/>
    <n v="2015"/>
    <n v="1"/>
    <x v="1"/>
  </r>
  <r>
    <x v="0"/>
    <x v="0"/>
    <s v="NPR75KH-VI-C"/>
    <s v="Diesel"/>
    <n v="5193"/>
    <m/>
    <s v="PANTECHNICON(TL)"/>
    <s v="E"/>
    <n v="5.5"/>
    <n v="2"/>
    <s v="&gt; 300,000 and &lt;= 500,000"/>
    <n v="2019"/>
    <n v="1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1"/>
    <x v="1"/>
  </r>
  <r>
    <x v="0"/>
    <x v="2"/>
    <s v="116BT"/>
    <s v="Diesel"/>
    <n v="2143"/>
    <m/>
    <s v="VAN"/>
    <s v="A"/>
    <n v="3.05"/>
    <n v="4"/>
    <s v="&gt; 300,000 and &lt;= 500,000"/>
    <n v="2019"/>
    <n v="1"/>
    <x v="1"/>
  </r>
  <r>
    <x v="0"/>
    <x v="3"/>
    <s v="HIACE"/>
    <s v="Diesel"/>
    <n v="2755"/>
    <m/>
    <s v="VAN"/>
    <s v="A"/>
    <n v="3.3"/>
    <n v="5"/>
    <s v="&gt; 150,000 and &lt;= 300,000"/>
    <n v="2019"/>
    <n v="1"/>
    <x v="1"/>
  </r>
  <r>
    <x v="0"/>
    <x v="2"/>
    <s v="116BT"/>
    <s v="Diesel"/>
    <n v="2143"/>
    <m/>
    <s v="VAN"/>
    <s v="A"/>
    <n v="3.05"/>
    <n v="5"/>
    <s v="&gt; 300,000 and &lt;= 500,000"/>
    <n v="2019"/>
    <n v="1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1"/>
    <x v="1"/>
  </r>
  <r>
    <x v="0"/>
    <x v="4"/>
    <s v="SORENTO PE 2.2 CRDI X 2WD"/>
    <s v="Diesel"/>
    <n v="2199"/>
    <m/>
    <s v="VAN"/>
    <s v="A"/>
    <n v="2.5099999999999998"/>
    <n v="4"/>
    <s v="&gt; 150,000 and &lt;= 300,000"/>
    <n v="2019"/>
    <n v="1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1"/>
    <x v="1"/>
  </r>
  <r>
    <x v="0"/>
    <x v="7"/>
    <s v="H-1 A/T EURO 6 FACELIFT VERSION"/>
    <s v="Diesel"/>
    <n v="2497"/>
    <m/>
    <s v="VAN"/>
    <s v="A"/>
    <n v="3.2"/>
    <n v="5"/>
    <s v="&gt; 150,000 and &lt;= 300,000"/>
    <n v="2019"/>
    <n v="1"/>
    <x v="1"/>
  </r>
  <r>
    <x v="0"/>
    <x v="2"/>
    <s v="116BT L"/>
    <s v="Diesel"/>
    <n v="2143"/>
    <m/>
    <s v="VAN"/>
    <s v="A"/>
    <n v="3.05"/>
    <n v="4"/>
    <s v="&gt; 300,000 and &lt;= 500,000"/>
    <n v="2019"/>
    <n v="1"/>
    <x v="1"/>
  </r>
  <r>
    <x v="0"/>
    <x v="7"/>
    <s v="H-1 A/T EURO 6 FACELIFT VERSION"/>
    <s v="Diesel"/>
    <n v="2497"/>
    <m/>
    <s v="VAN"/>
    <s v="A"/>
    <n v="3.2"/>
    <n v="5"/>
    <s v="&gt; 150,000 and &lt;= 300,000"/>
    <n v="2019"/>
    <n v="1"/>
    <x v="1"/>
  </r>
  <r>
    <x v="0"/>
    <x v="17"/>
    <s v="STAVIC"/>
    <s v="Diesel"/>
    <n v="2157"/>
    <m/>
    <s v="VAN"/>
    <s v="A"/>
    <n v="2.82"/>
    <n v="4"/>
    <s v="&gt; 150,000 and &lt;= 300,000"/>
    <n v="2019"/>
    <n v="1"/>
    <x v="1"/>
  </r>
  <r>
    <x v="0"/>
    <x v="3"/>
    <s v="HIACE"/>
    <s v="Diesel"/>
    <n v="2755"/>
    <m/>
    <s v="VAN"/>
    <s v="A"/>
    <n v="3.3"/>
    <n v="5"/>
    <s v="&gt; 300,000 and &lt;= 500,000"/>
    <n v="2019"/>
    <n v="1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1"/>
    <x v="1"/>
  </r>
  <r>
    <x v="0"/>
    <x v="0"/>
    <s v="NHR87E-VI"/>
    <s v="Diesel"/>
    <n v="1898"/>
    <m/>
    <s v="PANTECHNICON(TL)"/>
    <s v="E"/>
    <n v="3.5"/>
    <n v="2"/>
    <s v="&gt; 150,000 and &lt;= 300,000"/>
    <n v="2019"/>
    <n v="1"/>
    <x v="1"/>
  </r>
  <r>
    <x v="0"/>
    <x v="4"/>
    <s v="SORENTO PE 2.2 CRDI X 2WD"/>
    <s v="Diesel"/>
    <n v="2199"/>
    <m/>
    <s v="VAN"/>
    <s v="A"/>
    <n v="2.5099999999999998"/>
    <n v="4"/>
    <s v="&gt; 150,000 and &lt;= 300,000"/>
    <n v="2019"/>
    <n v="1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1"/>
    <x v="1"/>
  </r>
  <r>
    <x v="0"/>
    <x v="4"/>
    <s v="SORENTO PE 2.2 CRDI X 2WD"/>
    <s v="Diesel"/>
    <n v="2199"/>
    <m/>
    <s v="VAN"/>
    <s v="A"/>
    <n v="2.5099999999999998"/>
    <n v="4"/>
    <s v="&gt; 150,000 and &lt;= 300,000"/>
    <n v="2019"/>
    <n v="1"/>
    <x v="1"/>
  </r>
  <r>
    <x v="0"/>
    <x v="2"/>
    <s v="116BT"/>
    <s v="Diesel"/>
    <n v="2143"/>
    <m/>
    <s v="VAN"/>
    <s v="A"/>
    <n v="3.05"/>
    <n v="4"/>
    <s v="&gt; 300,000 and &lt;= 500,000"/>
    <n v="2019"/>
    <n v="1"/>
    <x v="1"/>
  </r>
  <r>
    <x v="0"/>
    <x v="0"/>
    <s v="NPR75KJW-VI-C"/>
    <s v="Diesel"/>
    <n v="5193"/>
    <m/>
    <s v="PANTECHNICON(TL)"/>
    <s v="E"/>
    <n v="5.5"/>
    <n v="5"/>
    <s v="&gt; 300,000 and &lt;= 500,000"/>
    <n v="2019"/>
    <n v="1"/>
    <x v="1"/>
  </r>
  <r>
    <x v="0"/>
    <x v="13"/>
    <s v="HFC1073P71K1C2S"/>
    <s v="Diesel"/>
    <n v="2970"/>
    <m/>
    <s v="DROP SIDE PLATFORM"/>
    <s v="E"/>
    <n v="5.5"/>
    <n v="5"/>
    <s v="&gt; 150,000 and &lt;= 300,000"/>
    <n v="2019"/>
    <n v="1"/>
    <x v="1"/>
  </r>
  <r>
    <x v="0"/>
    <x v="0"/>
    <s v="NMR85F-VI-C"/>
    <s v="Diesel"/>
    <n v="2999"/>
    <m/>
    <s v="PANTECHNICON(TL)"/>
    <s v="E"/>
    <n v="5.2"/>
    <n v="2"/>
    <s v="&gt; 300,000 and &lt;= 500,000"/>
    <n v="2019"/>
    <n v="1"/>
    <x v="1"/>
  </r>
  <r>
    <x v="0"/>
    <x v="7"/>
    <s v="H-1 A/T EURO 6 FACELIFT VERSION"/>
    <s v="Diesel"/>
    <n v="2497"/>
    <m/>
    <s v="VAN"/>
    <s v="A"/>
    <n v="3.2"/>
    <n v="5"/>
    <s v="&gt; 150,000 and &lt;= 300,000"/>
    <n v="2019"/>
    <n v="1"/>
    <x v="1"/>
  </r>
  <r>
    <x v="0"/>
    <x v="3"/>
    <s v="HIACE"/>
    <s v="Diesel"/>
    <n v="2755"/>
    <m/>
    <s v="VAN"/>
    <s v="A"/>
    <n v="3.3"/>
    <n v="5"/>
    <s v="&gt; 150,000 and &lt;= 300,000"/>
    <n v="2019"/>
    <n v="1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1"/>
    <x v="1"/>
  </r>
  <r>
    <x v="0"/>
    <x v="2"/>
    <s v="116BT L"/>
    <s v="Diesel"/>
    <n v="2143"/>
    <m/>
    <s v="VAN"/>
    <s v="A"/>
    <n v="3.05"/>
    <n v="4"/>
    <s v="&gt; 300,000 and &lt;= 500,000"/>
    <n v="2019"/>
    <n v="1"/>
    <x v="1"/>
  </r>
  <r>
    <x v="0"/>
    <x v="14"/>
    <s v="BJ1078VEJEA-FP"/>
    <s v="Diesel"/>
    <n v="3760"/>
    <m/>
    <s v="PANTECHNICON"/>
    <s v="E"/>
    <n v="5.5"/>
    <n v="2"/>
    <s v="&gt; 150,000 and &lt;= 300,000"/>
    <n v="2019"/>
    <n v="1"/>
    <x v="1"/>
  </r>
  <r>
    <x v="0"/>
    <x v="13"/>
    <s v="HFC1073P71K1C2S"/>
    <s v="Diesel"/>
    <n v="2970"/>
    <m/>
    <s v="PANTECHNICON(TL)"/>
    <s v="E"/>
    <n v="5.5"/>
    <n v="2"/>
    <s v="&gt; 150,000 and &lt;= 300,000"/>
    <n v="2019"/>
    <n v="1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1"/>
    <x v="1"/>
  </r>
  <r>
    <x v="0"/>
    <x v="3"/>
    <s v="HIACE"/>
    <s v="Diesel"/>
    <n v="2755"/>
    <m/>
    <s v="VAN"/>
    <s v="A"/>
    <n v="3.3"/>
    <n v="5"/>
    <s v="&gt; 300,000 and &lt;= 500,000"/>
    <n v="2019"/>
    <n v="1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1"/>
    <x v="1"/>
  </r>
  <r>
    <x v="0"/>
    <x v="5"/>
    <s v="TRANSPORTER GT DSG 5S"/>
    <s v="Diesel"/>
    <n v="1968"/>
    <m/>
    <s v="VAN"/>
    <s v="A"/>
    <n v="3"/>
    <n v="4"/>
    <s v="&gt; 300,000 and &lt;= 500,000"/>
    <n v="2019"/>
    <n v="1"/>
    <x v="1"/>
  </r>
  <r>
    <x v="0"/>
    <x v="16"/>
    <s v="E-NV200 HALF PANEL VAN (LGV)"/>
    <s v="Electric"/>
    <s v="-"/>
    <m/>
    <s v="Van (EX)"/>
    <s v="A"/>
    <n v="2.25"/>
    <n v="4"/>
    <s v="&gt; 300,000 and &lt;= 500,000"/>
    <n v="2019"/>
    <n v="1"/>
    <x v="1"/>
  </r>
  <r>
    <x v="0"/>
    <x v="3"/>
    <s v="HIACE"/>
    <s v="Diesel"/>
    <n v="2755"/>
    <m/>
    <s v="VAN"/>
    <s v="A"/>
    <n v="3.3"/>
    <n v="5"/>
    <s v="&gt; 150,000 and &lt;= 300,000"/>
    <n v="2019"/>
    <n v="1"/>
    <x v="1"/>
  </r>
  <r>
    <x v="0"/>
    <x v="0"/>
    <s v="NMR85F-VI-C"/>
    <s v="Diesel"/>
    <n v="2999"/>
    <m/>
    <s v="DROP SIDE PLATFORM"/>
    <s v="E"/>
    <n v="5.2"/>
    <n v="2"/>
    <s v="&gt; 300,000 and &lt;= 500,000"/>
    <n v="2019"/>
    <n v="1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1"/>
    <x v="1"/>
  </r>
  <r>
    <x v="0"/>
    <x v="0"/>
    <s v="NHR87E-VI"/>
    <s v="Diesel"/>
    <n v="1898"/>
    <m/>
    <s v="PANTECHNICON"/>
    <s v="E"/>
    <n v="3.5"/>
    <n v="2"/>
    <s v="&gt; 150,000 and &lt;= 300,000"/>
    <n v="2019"/>
    <n v="1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1"/>
    <x v="1"/>
  </r>
  <r>
    <x v="0"/>
    <x v="6"/>
    <s v="300 SERIES XZC700R-HKFQW3"/>
    <s v="Diesel"/>
    <n v="4009"/>
    <m/>
    <s v="SECURITY CARRIER"/>
    <s v="E"/>
    <n v="5.5"/>
    <n v="5"/>
    <s v="&gt; 300,000 and &lt;= 500,000"/>
    <n v="2019"/>
    <n v="1"/>
    <x v="1"/>
  </r>
  <r>
    <x v="0"/>
    <x v="7"/>
    <s v="H-1 A/T EURO 6 FACELIFT VERSION"/>
    <s v="Diesel"/>
    <n v="2497"/>
    <m/>
    <s v="VAN"/>
    <s v="A"/>
    <n v="3.2"/>
    <n v="5"/>
    <s v="&gt; 150,000 and &lt;= 300,000"/>
    <n v="2019"/>
    <n v="1"/>
    <x v="1"/>
  </r>
  <r>
    <x v="0"/>
    <x v="2"/>
    <s v="116BT"/>
    <s v="Diesel"/>
    <n v="2143"/>
    <m/>
    <s v="VAN"/>
    <s v="A"/>
    <n v="3.05"/>
    <n v="4"/>
    <s v="&gt; 300,000 and &lt;= 500,000"/>
    <n v="2019"/>
    <n v="1"/>
    <x v="1"/>
  </r>
  <r>
    <x v="0"/>
    <x v="3"/>
    <s v="HIACE"/>
    <s v="Diesel"/>
    <n v="2755"/>
    <m/>
    <s v="VAN"/>
    <s v="A"/>
    <n v="3.3"/>
    <n v="5"/>
    <s v="&gt; 300,000 and &lt;= 500,000"/>
    <n v="2019"/>
    <n v="1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19"/>
    <n v="1"/>
    <x v="1"/>
  </r>
  <r>
    <x v="0"/>
    <x v="3"/>
    <s v="HIACE"/>
    <s v="Diesel"/>
    <n v="2755"/>
    <m/>
    <s v="VAN"/>
    <s v="A"/>
    <n v="3.3"/>
    <n v="5"/>
    <s v="&gt; 150,000 and &lt;= 300,000"/>
    <n v="2019"/>
    <n v="1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19"/>
    <n v="1"/>
    <x v="1"/>
  </r>
  <r>
    <x v="0"/>
    <x v="3"/>
    <s v="HIACE"/>
    <s v="Diesel"/>
    <n v="2755"/>
    <m/>
    <s v="VAN"/>
    <s v="A"/>
    <n v="3.3"/>
    <n v="5"/>
    <s v="&gt; 150,000 and &lt;= 300,000"/>
    <n v="2019"/>
    <n v="1"/>
    <x v="1"/>
  </r>
  <r>
    <x v="0"/>
    <x v="2"/>
    <s v="116BT"/>
    <s v="Diesel"/>
    <n v="2143"/>
    <m/>
    <s v="VAN"/>
    <s v="A"/>
    <n v="3.05"/>
    <n v="4"/>
    <s v="&gt; 300,000 and &lt;= 500,000"/>
    <n v="2019"/>
    <n v="1"/>
    <x v="1"/>
  </r>
  <r>
    <x v="0"/>
    <x v="4"/>
    <s v="SORENTO PE 2.2 CRDI X 2WD"/>
    <s v="Diesel"/>
    <n v="2199"/>
    <m/>
    <s v="VAN"/>
    <s v="A"/>
    <n v="2.5099999999999998"/>
    <n v="4"/>
    <s v="&gt; 150,000 and &lt;= 300,000"/>
    <n v="2019"/>
    <n v="1"/>
    <x v="1"/>
  </r>
  <r>
    <x v="0"/>
    <x v="3"/>
    <s v="HIACE"/>
    <s v="Diesel"/>
    <n v="2755"/>
    <m/>
    <s v="VAN"/>
    <s v="A"/>
    <n v="3.3"/>
    <n v="5"/>
    <s v="&gt; 300,000 and &lt;= 500,000"/>
    <n v="2019"/>
    <n v="1"/>
    <x v="1"/>
  </r>
  <r>
    <x v="0"/>
    <x v="2"/>
    <s v="116BT L"/>
    <s v="Diesel"/>
    <n v="2143"/>
    <m/>
    <s v="VAN"/>
    <s v="A"/>
    <n v="3.05"/>
    <n v="5"/>
    <s v="&gt; 300,000 and &lt;= 500,000"/>
    <n v="2019"/>
    <n v="1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1"/>
    <x v="1"/>
  </r>
  <r>
    <x v="0"/>
    <x v="3"/>
    <s v="HIACE"/>
    <s v="Diesel"/>
    <n v="2755"/>
    <m/>
    <s v="VAN"/>
    <s v="A"/>
    <n v="3.3"/>
    <n v="5"/>
    <s v="&gt; 300,000 and &lt;= 500,000"/>
    <n v="2019"/>
    <n v="1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1"/>
    <x v="1"/>
  </r>
  <r>
    <x v="0"/>
    <x v="13"/>
    <s v="HFC1073P71K1C2S"/>
    <s v="Diesel"/>
    <n v="2970"/>
    <m/>
    <s v="PANTECHNICON(TL)"/>
    <s v="E"/>
    <n v="5.5"/>
    <n v="2"/>
    <s v="&gt; 150,000 and &lt;= 300,000"/>
    <n v="2019"/>
    <n v="1"/>
    <x v="1"/>
  </r>
  <r>
    <x v="0"/>
    <x v="0"/>
    <s v="NPR75HH-VI-C"/>
    <s v="Diesel"/>
    <n v="5193"/>
    <m/>
    <s v="PANTECHNICON"/>
    <s v="E"/>
    <n v="5.5"/>
    <n v="2"/>
    <s v="&gt; 300,000 and &lt;= 500,000"/>
    <n v="2019"/>
    <n v="1"/>
    <x v="1"/>
  </r>
  <r>
    <x v="0"/>
    <x v="4"/>
    <s v="SORENTO PE 2.2 CRDI X 2WD"/>
    <s v="Diesel"/>
    <n v="2199"/>
    <m/>
    <s v="VAN"/>
    <s v="A"/>
    <n v="2.5099999999999998"/>
    <n v="4"/>
    <s v="&gt; 150,000 and &lt;= 300,000"/>
    <n v="2019"/>
    <n v="1"/>
    <x v="1"/>
  </r>
  <r>
    <x v="0"/>
    <x v="5"/>
    <s v="TRANSPORTER GT DSG 5S"/>
    <s v="Diesel"/>
    <n v="1968"/>
    <m/>
    <s v="VAN"/>
    <s v="A"/>
    <n v="3"/>
    <n v="4"/>
    <s v="&gt; 300,000 and &lt;= 500,000"/>
    <n v="2019"/>
    <n v="1"/>
    <x v="1"/>
  </r>
  <r>
    <x v="0"/>
    <x v="13"/>
    <s v="HFC1073P71K1C2S"/>
    <s v="Diesel"/>
    <n v="2970"/>
    <m/>
    <s v="PANTECHNICON(TL)"/>
    <s v="E"/>
    <n v="5.5"/>
    <n v="2"/>
    <s v="&gt; 150,000 and &lt;= 300,000"/>
    <n v="2019"/>
    <n v="1"/>
    <x v="1"/>
  </r>
  <r>
    <x v="0"/>
    <x v="4"/>
    <s v="K2500"/>
    <s v="Diesel"/>
    <n v="2497"/>
    <m/>
    <s v="PANTECHNICON"/>
    <s v="E"/>
    <n v="3.24"/>
    <n v="2"/>
    <s v="&gt; 150,000 and &lt;= 300,000"/>
    <n v="2019"/>
    <n v="1"/>
    <x v="1"/>
  </r>
  <r>
    <x v="0"/>
    <x v="3"/>
    <s v="HIACE"/>
    <s v="Diesel"/>
    <n v="2755"/>
    <m/>
    <s v="VAN"/>
    <s v="A"/>
    <n v="3.3"/>
    <n v="5"/>
    <s v="&gt; 150,000 and &lt;= 300,000"/>
    <n v="2019"/>
    <n v="1"/>
    <x v="1"/>
  </r>
  <r>
    <x v="0"/>
    <x v="4"/>
    <s v="SORENTO PE 2.2 CRDI X 2WD"/>
    <s v="Diesel"/>
    <n v="2199"/>
    <m/>
    <s v="VAN"/>
    <s v="A"/>
    <n v="2.5099999999999998"/>
    <n v="4"/>
    <s v="&gt; 150,000 and &lt;= 300,000"/>
    <n v="2019"/>
    <n v="1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1"/>
    <x v="1"/>
  </r>
  <r>
    <x v="0"/>
    <x v="2"/>
    <s v="116BT"/>
    <s v="Diesel"/>
    <n v="2143"/>
    <m/>
    <s v="VAN"/>
    <s v="A"/>
    <n v="3.05"/>
    <n v="4"/>
    <s v="&gt; 300,000 and &lt;= 500,000"/>
    <n v="2019"/>
    <n v="1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19"/>
    <n v="1"/>
    <x v="1"/>
  </r>
  <r>
    <x v="0"/>
    <x v="0"/>
    <s v="NPR75KH-VI-C"/>
    <s v="Diesel"/>
    <n v="5193"/>
    <m/>
    <s v="PANTECHNICON(TL)"/>
    <s v="E"/>
    <n v="5.5"/>
    <n v="5"/>
    <s v="&gt; 300,000 and &lt;= 500,000"/>
    <n v="2019"/>
    <n v="1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19"/>
    <n v="1"/>
    <x v="1"/>
  </r>
  <r>
    <x v="0"/>
    <x v="2"/>
    <s v="116BT"/>
    <s v="Diesel"/>
    <n v="2143"/>
    <m/>
    <s v="VAN"/>
    <s v="A"/>
    <n v="3.05"/>
    <n v="4"/>
    <s v="&gt; 300,000 and &lt;= 500,000"/>
    <n v="2019"/>
    <n v="1"/>
    <x v="1"/>
  </r>
  <r>
    <x v="0"/>
    <x v="13"/>
    <s v="HFC1073P71K1C2S"/>
    <s v="Diesel"/>
    <n v="2970"/>
    <m/>
    <s v="PANTECHNICON(TL)"/>
    <s v="E"/>
    <n v="5.5"/>
    <n v="2"/>
    <s v="&gt; 150,000 and &lt;= 300,000"/>
    <n v="2019"/>
    <n v="1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1"/>
    <x v="1"/>
  </r>
  <r>
    <x v="0"/>
    <x v="3"/>
    <s v="HIACE"/>
    <s v="Diesel"/>
    <n v="2755"/>
    <m/>
    <s v="VAN"/>
    <s v="A"/>
    <n v="3.3"/>
    <n v="5"/>
    <s v="&gt; 300,000 and &lt;= 500,000"/>
    <n v="2019"/>
    <n v="1"/>
    <x v="1"/>
  </r>
  <r>
    <x v="0"/>
    <x v="7"/>
    <s v="H-1 A/T EURO 6 FACELIFT VERSION"/>
    <s v="Diesel"/>
    <n v="2497"/>
    <m/>
    <s v="VAN"/>
    <s v="A"/>
    <n v="3.2"/>
    <n v="5"/>
    <s v="&gt; 150,000 and &lt;= 300,000"/>
    <n v="2019"/>
    <n v="1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19"/>
    <n v="1"/>
    <x v="1"/>
  </r>
  <r>
    <x v="0"/>
    <x v="3"/>
    <s v="HIACE"/>
    <s v="Diesel"/>
    <n v="2755"/>
    <m/>
    <s v="VAN"/>
    <s v="A"/>
    <n v="3.3"/>
    <n v="5"/>
    <s v="&gt; 300,000 and &lt;= 500,000"/>
    <n v="2019"/>
    <n v="1"/>
    <x v="1"/>
  </r>
  <r>
    <x v="0"/>
    <x v="0"/>
    <s v="NPR75KH-VI-C"/>
    <s v="Diesel"/>
    <n v="5193"/>
    <m/>
    <s v="PANTECHNICON(TL)"/>
    <s v="E"/>
    <n v="5.5"/>
    <n v="2"/>
    <s v="&gt; 300,000 and &lt;= 500,000"/>
    <n v="2019"/>
    <n v="1"/>
    <x v="1"/>
  </r>
  <r>
    <x v="0"/>
    <x v="13"/>
    <s v="HFC1073P71K1C2S"/>
    <s v="Diesel"/>
    <n v="2970"/>
    <m/>
    <s v="PANTECHNICON(TL)"/>
    <s v="E"/>
    <n v="5.5"/>
    <n v="5"/>
    <s v="&gt; 150,000 and &lt;= 300,000"/>
    <n v="2019"/>
    <n v="1"/>
    <x v="1"/>
  </r>
  <r>
    <x v="0"/>
    <x v="3"/>
    <s v="HIACE"/>
    <s v="Diesel"/>
    <n v="2755"/>
    <m/>
    <s v="VAN"/>
    <s v="A"/>
    <n v="3.3"/>
    <n v="5"/>
    <s v="&gt; 300,000 and &lt;= 500,000"/>
    <n v="2019"/>
    <n v="1"/>
    <x v="1"/>
  </r>
  <r>
    <x v="0"/>
    <x v="10"/>
    <s v="DISCOVERY 3.0 SDV6"/>
    <s v="Diesel"/>
    <n v="2993"/>
    <m/>
    <s v="VAN"/>
    <s v="A"/>
    <n v="3.05"/>
    <n v="4"/>
    <s v="&gt; 500,000"/>
    <n v="2019"/>
    <n v="1"/>
    <x v="1"/>
  </r>
  <r>
    <x v="0"/>
    <x v="2"/>
    <s v="119BT"/>
    <s v="Diesel"/>
    <n v="2143"/>
    <m/>
    <s v="VAN"/>
    <s v="A"/>
    <n v="3.05"/>
    <n v="4"/>
    <s v="&gt; 300,000 and &lt;= 500,000"/>
    <n v="2019"/>
    <n v="1"/>
    <x v="1"/>
  </r>
  <r>
    <x v="0"/>
    <x v="0"/>
    <s v="NPR75HJW-VI-C"/>
    <s v="Diesel"/>
    <n v="5193"/>
    <m/>
    <s v="PANTECHNICON(TL)"/>
    <s v="E"/>
    <n v="5.5"/>
    <n v="5"/>
    <s v="&gt; 300,000 and &lt;= 500,000"/>
    <n v="2019"/>
    <n v="1"/>
    <x v="1"/>
  </r>
  <r>
    <x v="0"/>
    <x v="0"/>
    <s v="NPR75KH-VI-C"/>
    <s v="Diesel"/>
    <n v="5193"/>
    <m/>
    <s v="PANTECHNICON(TL)"/>
    <s v="E"/>
    <n v="5.5"/>
    <n v="2"/>
    <s v="&gt; 300,000 and &lt;= 500,000"/>
    <n v="2019"/>
    <n v="1"/>
    <x v="1"/>
  </r>
  <r>
    <x v="0"/>
    <x v="13"/>
    <s v="HFC1073P71K1C2S"/>
    <s v="Diesel"/>
    <n v="2970"/>
    <m/>
    <s v="PANTECHNICON"/>
    <s v="E"/>
    <n v="5.5"/>
    <n v="2"/>
    <s v="&gt; 150,000 and &lt;= 300,000"/>
    <n v="2019"/>
    <n v="1"/>
    <x v="1"/>
  </r>
  <r>
    <x v="0"/>
    <x v="2"/>
    <s v="116BT L"/>
    <s v="Diesel"/>
    <n v="2143"/>
    <m/>
    <s v="VAN"/>
    <s v="A"/>
    <n v="3.05"/>
    <n v="4"/>
    <s v="&gt; 300,000 and &lt;= 500,000"/>
    <n v="2019"/>
    <n v="1"/>
    <x v="1"/>
  </r>
  <r>
    <x v="0"/>
    <x v="3"/>
    <s v="HIACE"/>
    <s v="Diesel"/>
    <n v="2755"/>
    <m/>
    <s v="VAN"/>
    <s v="A"/>
    <n v="3.3"/>
    <n v="5"/>
    <s v="&gt; 150,000 and &lt;= 300,000"/>
    <n v="2019"/>
    <n v="1"/>
    <x v="1"/>
  </r>
  <r>
    <x v="0"/>
    <x v="0"/>
    <s v="NHR87E-VI"/>
    <s v="Diesel"/>
    <n v="1898"/>
    <m/>
    <s v="PANTECHNICON"/>
    <s v="E"/>
    <n v="3.5"/>
    <n v="2"/>
    <s v="&gt; 150,000 and &lt;= 300,000"/>
    <n v="2019"/>
    <n v="1"/>
    <x v="1"/>
  </r>
  <r>
    <x v="0"/>
    <x v="7"/>
    <s v="H-1 A/T EURO 6 FACELIFT VERSION"/>
    <s v="Diesel"/>
    <n v="2497"/>
    <m/>
    <s v="VAN"/>
    <s v="A"/>
    <n v="3.2"/>
    <n v="5"/>
    <s v="&gt; 150,000 and &lt;= 300,000"/>
    <n v="2019"/>
    <n v="1"/>
    <x v="1"/>
  </r>
  <r>
    <x v="0"/>
    <x v="0"/>
    <s v="NPR75HH-VI-C"/>
    <s v="Diesel"/>
    <n v="5193"/>
    <m/>
    <s v="PANTECHNICON"/>
    <s v="E"/>
    <n v="5.5"/>
    <n v="2"/>
    <s v="&gt; 300,000 and &lt;= 500,000"/>
    <n v="2019"/>
    <n v="1"/>
    <x v="1"/>
  </r>
  <r>
    <x v="0"/>
    <x v="13"/>
    <s v="HFC1073P71K1C2S"/>
    <s v="Diesel"/>
    <n v="2970"/>
    <m/>
    <s v="PANTECHNICON"/>
    <s v="E"/>
    <n v="5.5"/>
    <n v="2"/>
    <s v="&gt; 150,000 and &lt;= 300,000"/>
    <n v="2019"/>
    <n v="1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1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1"/>
    <x v="1"/>
  </r>
  <r>
    <x v="0"/>
    <x v="0"/>
    <s v="NPR75KJW-VI-C"/>
    <s v="Diesel"/>
    <n v="5193"/>
    <m/>
    <s v="PANTECHNICON(TL)"/>
    <s v="E"/>
    <n v="5.5"/>
    <n v="5"/>
    <s v="&gt; 300,000 and &lt;= 500,000"/>
    <n v="2019"/>
    <n v="1"/>
    <x v="1"/>
  </r>
  <r>
    <x v="0"/>
    <x v="7"/>
    <s v="H-1 A/T EURO 6 FACELIFT VERSION"/>
    <s v="Diesel"/>
    <n v="2497"/>
    <m/>
    <s v="VAN"/>
    <s v="A"/>
    <n v="3.2"/>
    <n v="5"/>
    <s v="&gt; 150,000 and &lt;= 300,000"/>
    <n v="2019"/>
    <n v="1"/>
    <x v="1"/>
  </r>
  <r>
    <x v="0"/>
    <x v="3"/>
    <s v="HIACE"/>
    <s v="Diesel"/>
    <n v="2755"/>
    <m/>
    <s v="VAN"/>
    <s v="A"/>
    <n v="3.3"/>
    <n v="5"/>
    <s v="&gt; 150,000 and &lt;= 300,000"/>
    <n v="2019"/>
    <n v="1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1"/>
    <x v="1"/>
  </r>
  <r>
    <x v="0"/>
    <x v="4"/>
    <s v="SORENTO PE 2.2 CRDI X 2WD"/>
    <s v="Diesel"/>
    <n v="2199"/>
    <m/>
    <s v="VAN"/>
    <s v="A"/>
    <n v="2.5099999999999998"/>
    <n v="4"/>
    <s v="&gt; 150,000 and &lt;= 300,000"/>
    <n v="2019"/>
    <n v="1"/>
    <x v="1"/>
  </r>
  <r>
    <x v="0"/>
    <x v="2"/>
    <s v="116BT L"/>
    <s v="Diesel"/>
    <n v="2143"/>
    <m/>
    <s v="VAN"/>
    <s v="A"/>
    <n v="3.05"/>
    <n v="4"/>
    <s v="&gt; 300,000 and &lt;= 500,000"/>
    <n v="2019"/>
    <n v="1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1"/>
    <x v="1"/>
  </r>
  <r>
    <x v="0"/>
    <x v="2"/>
    <s v="119BT"/>
    <s v="Diesel"/>
    <n v="2143"/>
    <m/>
    <s v="VAN"/>
    <s v="A"/>
    <n v="3.05"/>
    <n v="4"/>
    <s v="&gt; 300,000 and &lt;= 500,000"/>
    <n v="2019"/>
    <n v="1"/>
    <x v="1"/>
  </r>
  <r>
    <x v="0"/>
    <x v="3"/>
    <s v="HIACE"/>
    <s v="Diesel"/>
    <n v="2755"/>
    <m/>
    <s v="VAN"/>
    <s v="A"/>
    <n v="3.3"/>
    <n v="5"/>
    <s v="&gt; 150,000 and &lt;= 300,000"/>
    <n v="2019"/>
    <n v="1"/>
    <x v="1"/>
  </r>
  <r>
    <x v="0"/>
    <x v="3"/>
    <s v="HIACE"/>
    <s v="Diesel"/>
    <n v="2755"/>
    <m/>
    <s v="VAN"/>
    <s v="A"/>
    <n v="3.3"/>
    <n v="5"/>
    <s v="&gt; 150,000 and &lt;= 300,000"/>
    <n v="2019"/>
    <n v="1"/>
    <x v="1"/>
  </r>
  <r>
    <x v="0"/>
    <x v="3"/>
    <s v="HIACE"/>
    <s v="Diesel"/>
    <n v="2755"/>
    <m/>
    <s v="VAN"/>
    <s v="A"/>
    <n v="3.3"/>
    <n v="5"/>
    <s v="&gt; 150,000 and &lt;= 300,000"/>
    <n v="2019"/>
    <n v="1"/>
    <x v="1"/>
  </r>
  <r>
    <x v="0"/>
    <x v="7"/>
    <s v="H-1 A/T EURO 6 FACELIFT VERSION"/>
    <s v="Diesel"/>
    <n v="2497"/>
    <m/>
    <s v="VAN"/>
    <s v="A"/>
    <n v="3.2"/>
    <n v="5"/>
    <s v="&gt; 150,000 and &lt;= 300,000"/>
    <n v="2019"/>
    <n v="1"/>
    <x v="1"/>
  </r>
  <r>
    <x v="0"/>
    <x v="0"/>
    <s v="TFR87JD-VI"/>
    <s v="Diesel"/>
    <n v="1898"/>
    <m/>
    <s v="PICK-UP"/>
    <s v="A"/>
    <n v="3"/>
    <n v="4"/>
    <s v="&gt; 150,000 and &lt;= 300,000"/>
    <n v="2019"/>
    <n v="1"/>
    <x v="1"/>
  </r>
  <r>
    <x v="0"/>
    <x v="3"/>
    <s v="HIACE"/>
    <s v="Diesel"/>
    <n v="2755"/>
    <m/>
    <s v="VAN"/>
    <s v="A"/>
    <n v="3.3"/>
    <n v="5"/>
    <s v="&gt; 300,000 and &lt;= 500,000"/>
    <n v="2019"/>
    <n v="1"/>
    <x v="1"/>
  </r>
  <r>
    <x v="0"/>
    <x v="3"/>
    <s v="HIACE"/>
    <s v="Diesel"/>
    <n v="2755"/>
    <m/>
    <s v="VAN"/>
    <s v="A"/>
    <n v="3.3"/>
    <n v="5"/>
    <s v="&gt; 300,000 and &lt;= 500,000"/>
    <n v="2019"/>
    <n v="1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19"/>
    <n v="1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1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1"/>
    <x v="1"/>
  </r>
  <r>
    <x v="0"/>
    <x v="3"/>
    <s v="HIACE"/>
    <s v="Diesel"/>
    <n v="2755"/>
    <m/>
    <s v="VAN"/>
    <s v="A"/>
    <n v="3.3"/>
    <n v="5"/>
    <s v="&gt; 150,000 and &lt;= 300,000"/>
    <n v="2019"/>
    <n v="1"/>
    <x v="1"/>
  </r>
  <r>
    <x v="0"/>
    <x v="3"/>
    <s v="HIACE"/>
    <s v="Diesel"/>
    <n v="2755"/>
    <m/>
    <s v="VAN"/>
    <s v="A"/>
    <n v="3.3"/>
    <n v="5"/>
    <s v="&gt; 150,000 and &lt;= 300,000"/>
    <n v="2019"/>
    <n v="1"/>
    <x v="1"/>
  </r>
  <r>
    <x v="0"/>
    <x v="2"/>
    <s v="116BT"/>
    <s v="Diesel"/>
    <n v="2143"/>
    <m/>
    <s v="VAN"/>
    <s v="A"/>
    <n v="3.05"/>
    <n v="4"/>
    <s v="&gt; 300,000 and &lt;= 500,000"/>
    <n v="2019"/>
    <n v="1"/>
    <x v="1"/>
  </r>
  <r>
    <x v="0"/>
    <x v="0"/>
    <s v="NPR75KH-VI-C"/>
    <s v="Diesel"/>
    <n v="5193"/>
    <m/>
    <s v="PANTECHNICON(TL)"/>
    <s v="E"/>
    <n v="5.5"/>
    <n v="2"/>
    <s v="&gt; 300,000 and &lt;= 500,000"/>
    <n v="2019"/>
    <n v="1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19"/>
    <n v="1"/>
    <x v="1"/>
  </r>
  <r>
    <x v="0"/>
    <x v="7"/>
    <s v="H-1 A/T EURO 6 FACELIFT VERSION"/>
    <s v="Diesel"/>
    <n v="2497"/>
    <m/>
    <s v="VAN"/>
    <s v="A"/>
    <n v="3.2"/>
    <n v="5"/>
    <s v="&gt; 150,000 and &lt;= 300,000"/>
    <n v="2019"/>
    <n v="1"/>
    <x v="1"/>
  </r>
  <r>
    <x v="0"/>
    <x v="3"/>
    <s v="HIACE"/>
    <s v="Diesel"/>
    <n v="2755"/>
    <m/>
    <s v="VAN"/>
    <s v="A"/>
    <n v="3.3"/>
    <n v="5"/>
    <s v="&gt; 300,000 and &lt;= 500,000"/>
    <n v="2019"/>
    <n v="1"/>
    <x v="1"/>
  </r>
  <r>
    <x v="0"/>
    <x v="4"/>
    <s v="SORENTO PE 2.2 CRDI X 2WD"/>
    <s v="Diesel"/>
    <n v="2199"/>
    <m/>
    <s v="VAN"/>
    <s v="A"/>
    <n v="2.5099999999999998"/>
    <n v="4"/>
    <s v="&gt; 150,000 and &lt;= 300,000"/>
    <n v="2019"/>
    <n v="1"/>
    <x v="1"/>
  </r>
  <r>
    <x v="0"/>
    <x v="2"/>
    <s v="116BT"/>
    <s v="Diesel"/>
    <n v="2143"/>
    <m/>
    <s v="VAN"/>
    <s v="A"/>
    <n v="3.05"/>
    <n v="4"/>
    <s v="&gt; 300,000 and &lt;= 500,000"/>
    <n v="2019"/>
    <n v="1"/>
    <x v="1"/>
  </r>
  <r>
    <x v="0"/>
    <x v="0"/>
    <s v="TFS87JD-VI-AT-D"/>
    <s v="Diesel"/>
    <n v="1898"/>
    <m/>
    <s v="PICK-UP"/>
    <s v="A"/>
    <n v="3"/>
    <n v="4"/>
    <s v="&gt; 300,000 and &lt;= 500,000"/>
    <n v="2018"/>
    <n v="1"/>
    <x v="1"/>
  </r>
  <r>
    <x v="0"/>
    <x v="6"/>
    <s v="300 SERIES XZC720R-HKFQW3"/>
    <s v="Diesel"/>
    <n v="4009"/>
    <m/>
    <s v="PANTECHNICON(TL)"/>
    <s v="E"/>
    <n v="5.5"/>
    <n v="5"/>
    <s v="&gt; 300,000 and &lt;= 500,000"/>
    <n v="2019"/>
    <n v="1"/>
    <x v="1"/>
  </r>
  <r>
    <x v="0"/>
    <x v="3"/>
    <s v="HIACE"/>
    <s v="Diesel"/>
    <n v="2755"/>
    <m/>
    <s v="VAN"/>
    <s v="A"/>
    <n v="3.3"/>
    <n v="5"/>
    <s v="&gt; 300,000 and &lt;= 500,000"/>
    <n v="2019"/>
    <n v="1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1"/>
    <x v="1"/>
  </r>
  <r>
    <x v="0"/>
    <x v="4"/>
    <s v="SORENTO PE 2.2 CRDI X 2WD"/>
    <s v="Diesel"/>
    <n v="2199"/>
    <m/>
    <s v="VAN"/>
    <s v="A"/>
    <n v="2.5099999999999998"/>
    <n v="4"/>
    <s v="&gt; 150,000 and &lt;= 300,000"/>
    <n v="2019"/>
    <n v="1"/>
    <x v="1"/>
  </r>
  <r>
    <x v="0"/>
    <x v="7"/>
    <s v="H-1 M/T EURO 6 FACELIFT"/>
    <s v="Diesel"/>
    <n v="2497"/>
    <m/>
    <s v="VAN"/>
    <s v="A"/>
    <n v="3.2"/>
    <n v="5"/>
    <s v="&gt; 150,000 and &lt;= 300,000"/>
    <n v="2019"/>
    <n v="1"/>
    <x v="1"/>
  </r>
  <r>
    <x v="0"/>
    <x v="7"/>
    <s v="H-1 A/T EURO 6 FACELIFT VERSION"/>
    <s v="Diesel"/>
    <n v="2497"/>
    <m/>
    <s v="VAN"/>
    <s v="A"/>
    <n v="3.2"/>
    <n v="5"/>
    <s v="&gt; 150,000 and &lt;= 300,000"/>
    <n v="2019"/>
    <n v="1"/>
    <x v="1"/>
  </r>
  <r>
    <x v="0"/>
    <x v="2"/>
    <s v="116BT L"/>
    <s v="Diesel"/>
    <n v="2143"/>
    <m/>
    <s v="VAN"/>
    <s v="A"/>
    <n v="3.05"/>
    <n v="4"/>
    <s v="&gt; 300,000 and &lt;= 500,000"/>
    <n v="2019"/>
    <n v="1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1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1"/>
    <x v="1"/>
  </r>
  <r>
    <x v="0"/>
    <x v="3"/>
    <s v="HIACE"/>
    <s v="Diesel"/>
    <n v="2755"/>
    <m/>
    <s v="VAN"/>
    <s v="A"/>
    <n v="3.3"/>
    <n v="5"/>
    <s v="&gt; 150,000 and &lt;= 300,000"/>
    <n v="2019"/>
    <n v="1"/>
    <x v="1"/>
  </r>
  <r>
    <x v="0"/>
    <x v="0"/>
    <s v="NPR75HH-VI-C"/>
    <s v="Diesel"/>
    <n v="5193"/>
    <m/>
    <s v="PANTECHNICON(TL)"/>
    <s v="E"/>
    <n v="5.5"/>
    <n v="2"/>
    <s v="&gt; 300,000 and &lt;= 500,000"/>
    <n v="2019"/>
    <n v="1"/>
    <x v="1"/>
  </r>
  <r>
    <x v="0"/>
    <x v="2"/>
    <s v="116BT L"/>
    <s v="Diesel"/>
    <n v="2143"/>
    <m/>
    <s v="VAN"/>
    <s v="A"/>
    <n v="3.05"/>
    <n v="4"/>
    <s v="&gt; 300,000 and &lt;= 500,000"/>
    <n v="2019"/>
    <n v="1"/>
    <x v="1"/>
  </r>
  <r>
    <x v="0"/>
    <x v="0"/>
    <s v="NPR75HH-VI-C"/>
    <s v="Diesel"/>
    <n v="5193"/>
    <m/>
    <s v="PANTECHNICON(TL)"/>
    <s v="E"/>
    <n v="5.5"/>
    <n v="2"/>
    <s v="&gt; 300,000 and &lt;= 500,000"/>
    <n v="2019"/>
    <n v="1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1"/>
    <x v="1"/>
  </r>
  <r>
    <x v="0"/>
    <x v="0"/>
    <s v="NPR75HJWE-VI-C"/>
    <s v="Diesel"/>
    <n v="5193"/>
    <m/>
    <s v="PANTECHNICON(TL)"/>
    <s v="E"/>
    <n v="5.5"/>
    <n v="5"/>
    <s v="&gt; 500,000"/>
    <n v="2019"/>
    <n v="1"/>
    <x v="1"/>
  </r>
  <r>
    <x v="0"/>
    <x v="3"/>
    <s v="HIACE"/>
    <s v="Diesel"/>
    <n v="2755"/>
    <m/>
    <s v="VAN"/>
    <s v="A"/>
    <n v="3.3"/>
    <n v="5"/>
    <s v="&gt; 300,000 and &lt;= 500,000"/>
    <n v="2019"/>
    <n v="1"/>
    <x v="1"/>
  </r>
  <r>
    <x v="0"/>
    <x v="3"/>
    <s v="HIACE"/>
    <s v="Diesel"/>
    <n v="2755"/>
    <m/>
    <s v="VAN"/>
    <s v="A"/>
    <n v="3.3"/>
    <n v="5"/>
    <s v="&gt; 150,000 and &lt;= 300,000"/>
    <n v="2019"/>
    <n v="1"/>
    <x v="1"/>
  </r>
  <r>
    <x v="0"/>
    <x v="0"/>
    <s v="NPR75KH-VI-C"/>
    <s v="Diesel"/>
    <n v="5193"/>
    <m/>
    <s v="PANTECHNICON(TL)"/>
    <s v="E"/>
    <n v="5.5"/>
    <n v="2"/>
    <s v="&gt; 300,000 and &lt;= 500,000"/>
    <n v="2019"/>
    <n v="1"/>
    <x v="1"/>
  </r>
  <r>
    <x v="0"/>
    <x v="0"/>
    <s v="NPR75HJW-VI-C"/>
    <s v="Diesel"/>
    <n v="5193"/>
    <m/>
    <s v="PANTECHNICON(TL)"/>
    <s v="E"/>
    <n v="5.5"/>
    <n v="5"/>
    <s v="&gt; 300,000 and &lt;= 500,000"/>
    <n v="2019"/>
    <n v="1"/>
    <x v="1"/>
  </r>
  <r>
    <x v="0"/>
    <x v="2"/>
    <s v="116BT L"/>
    <s v="Diesel"/>
    <n v="2143"/>
    <m/>
    <s v="VAN"/>
    <s v="A"/>
    <n v="3.05"/>
    <n v="4"/>
    <s v="&gt; 300,000 and &lt;= 500,000"/>
    <n v="2019"/>
    <n v="1"/>
    <x v="1"/>
  </r>
  <r>
    <x v="0"/>
    <x v="3"/>
    <s v="HIACE"/>
    <s v="Diesel"/>
    <n v="2755"/>
    <m/>
    <s v="VAN"/>
    <s v="A"/>
    <n v="3.3"/>
    <n v="5"/>
    <s v="&gt; 150,000 and &lt;= 300,000"/>
    <n v="2019"/>
    <n v="1"/>
    <x v="1"/>
  </r>
  <r>
    <x v="0"/>
    <x v="19"/>
    <s v="EC35"/>
    <s v="Electric"/>
    <s v="-"/>
    <m/>
    <s v="Van (EX)"/>
    <s v="A"/>
    <n v="2.33"/>
    <n v="4"/>
    <s v="&gt; 300,000 and &lt;= 500,000"/>
    <n v="2019"/>
    <n v="1"/>
    <x v="1"/>
  </r>
  <r>
    <x v="0"/>
    <x v="4"/>
    <s v="SORENTO PE 2.2 CRDI X 2WD"/>
    <s v="Diesel"/>
    <n v="2199"/>
    <m/>
    <s v="VAN"/>
    <s v="A"/>
    <n v="2.5099999999999998"/>
    <n v="4"/>
    <s v="&gt; 150,000 and &lt;= 300,000"/>
    <n v="2019"/>
    <n v="1"/>
    <x v="1"/>
  </r>
  <r>
    <x v="0"/>
    <x v="13"/>
    <s v="HFC1073P71K1C2S"/>
    <s v="Diesel"/>
    <n v="2970"/>
    <m/>
    <s v="PANTECHNICON(TL)"/>
    <s v="E"/>
    <n v="5.5"/>
    <n v="2"/>
    <s v="&gt; 150,000 and &lt;= 300,000"/>
    <n v="2019"/>
    <n v="1"/>
    <x v="1"/>
  </r>
  <r>
    <x v="0"/>
    <x v="3"/>
    <s v="HIACE"/>
    <s v="Diesel"/>
    <n v="2755"/>
    <m/>
    <s v="VAN"/>
    <s v="A"/>
    <n v="3.3"/>
    <n v="5"/>
    <s v="&gt; 150,000 and &lt;= 300,000"/>
    <n v="2019"/>
    <n v="1"/>
    <x v="1"/>
  </r>
  <r>
    <x v="0"/>
    <x v="4"/>
    <s v="SORENTO PE 2.2 CRDI X 2WD"/>
    <s v="Diesel"/>
    <n v="2199"/>
    <m/>
    <s v="VAN"/>
    <s v="A"/>
    <n v="2.5099999999999998"/>
    <n v="4"/>
    <s v="&gt; 150,000 and &lt;= 300,000"/>
    <n v="2019"/>
    <n v="1"/>
    <x v="1"/>
  </r>
  <r>
    <x v="0"/>
    <x v="3"/>
    <s v="HIACE"/>
    <s v="Diesel"/>
    <n v="2755"/>
    <m/>
    <s v="VAN"/>
    <s v="A"/>
    <n v="3.3"/>
    <n v="5"/>
    <s v="&gt; 150,000 and &lt;= 300,000"/>
    <n v="2019"/>
    <n v="1"/>
    <x v="1"/>
  </r>
  <r>
    <x v="0"/>
    <x v="0"/>
    <s v="NPR75HJWE-VI-C"/>
    <s v="Diesel"/>
    <n v="5193"/>
    <m/>
    <s v="PANTECHNICON(TL)"/>
    <s v="E"/>
    <n v="5.5"/>
    <n v="5"/>
    <s v="&gt; 300,000 and &lt;= 500,000"/>
    <n v="2019"/>
    <n v="1"/>
    <x v="1"/>
  </r>
  <r>
    <x v="0"/>
    <x v="15"/>
    <s v="HKL5040XXYBEV1"/>
    <s v="Electric"/>
    <s v="-"/>
    <m/>
    <s v="Van (EX)"/>
    <s v="A"/>
    <n v="3.7"/>
    <n v="5"/>
    <s v="&gt; 300,000 and &lt;= 500,000"/>
    <n v="2019"/>
    <n v="1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1"/>
    <x v="1"/>
  </r>
  <r>
    <x v="0"/>
    <x v="3"/>
    <s v="HIACE"/>
    <s v="Diesel"/>
    <n v="2755"/>
    <m/>
    <s v="VAN"/>
    <s v="A"/>
    <n v="3.3"/>
    <n v="2"/>
    <s v="&gt; 150,000 and &lt;= 300,000"/>
    <n v="2019"/>
    <n v="1"/>
    <x v="1"/>
  </r>
  <r>
    <x v="0"/>
    <x v="13"/>
    <s v="HFC1073P71K1C2S"/>
    <s v="Diesel"/>
    <n v="2970"/>
    <m/>
    <s v="PANTECHNICON(TL)"/>
    <s v="E"/>
    <n v="5.5"/>
    <n v="2"/>
    <s v="&gt; 150,000 and &lt;= 300,000"/>
    <n v="2019"/>
    <n v="1"/>
    <x v="1"/>
  </r>
  <r>
    <x v="0"/>
    <x v="2"/>
    <s v="116BT L"/>
    <s v="Diesel"/>
    <n v="2143"/>
    <m/>
    <s v="VAN"/>
    <s v="A"/>
    <n v="3.05"/>
    <n v="5"/>
    <s v="&gt; 300,000 and &lt;= 500,000"/>
    <n v="2019"/>
    <n v="1"/>
    <x v="1"/>
  </r>
  <r>
    <x v="0"/>
    <x v="13"/>
    <s v="HFC1073P71K1C2S"/>
    <s v="Diesel"/>
    <n v="2970"/>
    <m/>
    <s v="LORRY CRANE"/>
    <s v="E"/>
    <n v="5.5"/>
    <n v="2"/>
    <s v="&gt; 150,000 and &lt;= 300,000"/>
    <n v="2019"/>
    <n v="1"/>
    <x v="1"/>
  </r>
  <r>
    <x v="0"/>
    <x v="0"/>
    <s v="NPR75HH-VI-C"/>
    <s v="Diesel"/>
    <n v="5193"/>
    <m/>
    <s v="PANTECHNICON(TL)"/>
    <s v="E"/>
    <n v="5.5"/>
    <n v="2"/>
    <s v="&gt; 300,000 and &lt;= 500,000"/>
    <n v="2019"/>
    <n v="1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1"/>
    <x v="1"/>
  </r>
  <r>
    <x v="0"/>
    <x v="4"/>
    <s v="SORENTO PE 2.2 CRDI X 2WD"/>
    <s v="Diesel"/>
    <n v="2199"/>
    <m/>
    <s v="VAN"/>
    <s v="A"/>
    <n v="2.5099999999999998"/>
    <n v="4"/>
    <s v="&gt; 150,000 and &lt;= 300,000"/>
    <n v="2019"/>
    <n v="1"/>
    <x v="1"/>
  </r>
  <r>
    <x v="0"/>
    <x v="2"/>
    <s v="116BT L"/>
    <s v="Diesel"/>
    <n v="2143"/>
    <m/>
    <s v="VAN"/>
    <s v="A"/>
    <n v="3.05"/>
    <n v="4"/>
    <s v="&gt; 300,000 and &lt;= 500,000"/>
    <n v="2019"/>
    <n v="1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1"/>
    <x v="1"/>
  </r>
  <r>
    <x v="0"/>
    <x v="4"/>
    <s v="SORENTO PE 2.2 CRDI X 2WD"/>
    <s v="Diesel"/>
    <n v="2199"/>
    <m/>
    <s v="VAN"/>
    <s v="A"/>
    <n v="2.5099999999999998"/>
    <n v="4"/>
    <s v="&gt; 150,000 and &lt;= 300,000"/>
    <n v="2019"/>
    <n v="1"/>
    <x v="1"/>
  </r>
  <r>
    <x v="0"/>
    <x v="2"/>
    <s v="119BT L"/>
    <s v="Diesel"/>
    <n v="2143"/>
    <m/>
    <s v="VAN"/>
    <s v="A"/>
    <n v="3.05"/>
    <n v="4"/>
    <s v="&gt; 300,000 and &lt;= 500,000"/>
    <n v="2018"/>
    <n v="1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19"/>
    <n v="1"/>
    <x v="1"/>
  </r>
  <r>
    <x v="0"/>
    <x v="15"/>
    <s v="HKL5041XXYBEV1"/>
    <s v="Electric"/>
    <s v="-"/>
    <m/>
    <s v="Van (EX)"/>
    <s v="A"/>
    <n v="4.3"/>
    <n v="4"/>
    <s v="&gt; 300,000 and &lt;= 500,000"/>
    <n v="2019"/>
    <n v="1"/>
    <x v="1"/>
  </r>
  <r>
    <x v="0"/>
    <x v="3"/>
    <s v="HIACE"/>
    <s v="Diesel"/>
    <n v="2755"/>
    <m/>
    <s v="VAN"/>
    <s v="A"/>
    <n v="3.3"/>
    <n v="5"/>
    <s v="&gt; 300,000 and &lt;= 500,000"/>
    <n v="2019"/>
    <n v="1"/>
    <x v="1"/>
  </r>
  <r>
    <x v="0"/>
    <x v="7"/>
    <s v="H-1 A/T EURO 6 FACELIFT VERSION"/>
    <s v="Diesel"/>
    <n v="2497"/>
    <m/>
    <s v="VAN"/>
    <s v="A"/>
    <n v="3.2"/>
    <n v="5"/>
    <s v="&gt; 150,000 and &lt;= 300,000"/>
    <n v="2019"/>
    <n v="1"/>
    <x v="1"/>
  </r>
  <r>
    <x v="0"/>
    <x v="4"/>
    <s v="SORENTO PE 2.2 CRDI X 2WD"/>
    <s v="Diesel"/>
    <n v="2199"/>
    <m/>
    <s v="VAN"/>
    <s v="A"/>
    <n v="2.5099999999999998"/>
    <n v="4"/>
    <s v="&gt; 150,000 and &lt;= 300,000"/>
    <n v="2019"/>
    <n v="1"/>
    <x v="1"/>
  </r>
  <r>
    <x v="0"/>
    <x v="7"/>
    <s v="H-1 A/T EURO 6 FACELIFT VERSION"/>
    <s v="Diesel"/>
    <n v="2497"/>
    <m/>
    <s v="VAN"/>
    <s v="A"/>
    <n v="3.2"/>
    <n v="5"/>
    <s v="&gt; 150,000 and &lt;= 300,000"/>
    <n v="2019"/>
    <n v="1"/>
    <x v="1"/>
  </r>
  <r>
    <x v="0"/>
    <x v="7"/>
    <s v="H-1 A/T EURO 6 FACELIFT VERSION"/>
    <s v="Diesel"/>
    <n v="2497"/>
    <m/>
    <s v="VAN"/>
    <s v="A"/>
    <n v="3.2"/>
    <n v="5"/>
    <s v="&gt; 150,000 and &lt;= 300,000"/>
    <n v="2019"/>
    <n v="1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19"/>
    <n v="1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1"/>
    <x v="1"/>
  </r>
  <r>
    <x v="0"/>
    <x v="17"/>
    <s v="STAVIC"/>
    <s v="Diesel"/>
    <n v="2157"/>
    <m/>
    <s v="VAN"/>
    <s v="A"/>
    <n v="2.82"/>
    <n v="4"/>
    <s v="&gt; 150,000 and &lt;= 300,000"/>
    <n v="2019"/>
    <n v="1"/>
    <x v="1"/>
  </r>
  <r>
    <x v="0"/>
    <x v="7"/>
    <s v="H-1 A/T EURO 6 FACELIFT VERSION"/>
    <s v="Diesel"/>
    <n v="2497"/>
    <m/>
    <s v="VAN"/>
    <s v="A"/>
    <n v="3.2"/>
    <n v="5"/>
    <s v="&gt; 150,000 and &lt;= 300,000"/>
    <n v="2019"/>
    <n v="1"/>
    <x v="1"/>
  </r>
  <r>
    <x v="0"/>
    <x v="11"/>
    <s v="NEW DAILY"/>
    <s v="Diesel"/>
    <n v="2998"/>
    <m/>
    <s v="PANTECHNICON"/>
    <s v="E"/>
    <n v="5.5"/>
    <n v="2"/>
    <s v="&gt; 300,000 and &lt;= 500,000"/>
    <n v="2018"/>
    <n v="1"/>
    <x v="1"/>
  </r>
  <r>
    <x v="0"/>
    <x v="0"/>
    <s v="NPR75HH-VI-C"/>
    <s v="Diesel"/>
    <n v="5193"/>
    <m/>
    <s v="PANTECHNICON(TL)"/>
    <s v="E"/>
    <n v="5.5"/>
    <n v="2"/>
    <s v="&gt; 300,000 and &lt;= 500,000"/>
    <n v="2019"/>
    <n v="1"/>
    <x v="1"/>
  </r>
  <r>
    <x v="0"/>
    <x v="3"/>
    <s v="HIACE"/>
    <s v="Diesel"/>
    <n v="2755"/>
    <m/>
    <s v="VAN"/>
    <s v="A"/>
    <n v="3.3"/>
    <n v="5"/>
    <s v="&gt; 150,000 and &lt;= 300,000"/>
    <n v="2019"/>
    <n v="1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1"/>
    <x v="1"/>
  </r>
  <r>
    <x v="0"/>
    <x v="0"/>
    <s v="NPR75KH-VI-C"/>
    <s v="Diesel"/>
    <n v="5193"/>
    <m/>
    <s v="PANTECHNICON(TL)"/>
    <s v="E"/>
    <n v="5.5"/>
    <n v="2"/>
    <s v="&gt; 300,000 and &lt;= 500,000"/>
    <n v="2019"/>
    <n v="1"/>
    <x v="1"/>
  </r>
  <r>
    <x v="0"/>
    <x v="7"/>
    <s v="H-1 A/T EURO 6 FACELIFT VERSION"/>
    <s v="Diesel"/>
    <n v="2497"/>
    <m/>
    <s v="VAN"/>
    <s v="A"/>
    <n v="3.2"/>
    <n v="5"/>
    <s v="&gt; 150,000 and &lt;= 300,000"/>
    <n v="2019"/>
    <n v="1"/>
    <x v="1"/>
  </r>
  <r>
    <x v="0"/>
    <x v="3"/>
    <s v="HIACE"/>
    <s v="Diesel"/>
    <n v="2755"/>
    <m/>
    <s v="VAN"/>
    <s v="A"/>
    <n v="3.3"/>
    <n v="5"/>
    <s v="&gt; 300,000 and &lt;= 500,000"/>
    <n v="2019"/>
    <n v="1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1"/>
    <x v="1"/>
  </r>
  <r>
    <x v="0"/>
    <x v="3"/>
    <s v="HIACE"/>
    <s v="Diesel"/>
    <n v="2755"/>
    <m/>
    <s v="VAN"/>
    <s v="A"/>
    <n v="3.3"/>
    <n v="5"/>
    <s v="&gt; 300,000 and &lt;= 500,000"/>
    <n v="2019"/>
    <n v="1"/>
    <x v="1"/>
  </r>
  <r>
    <x v="0"/>
    <x v="3"/>
    <s v="HIACE"/>
    <s v="Diesel"/>
    <n v="2755"/>
    <m/>
    <s v="VAN"/>
    <s v="A"/>
    <n v="3.3"/>
    <n v="5"/>
    <s v="&gt; 300,000 and &lt;= 500,000"/>
    <n v="2019"/>
    <n v="1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1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1"/>
    <x v="1"/>
  </r>
  <r>
    <x v="0"/>
    <x v="7"/>
    <s v="H-1 A/T EURO 6 FACELIFT VERSION"/>
    <s v="Diesel"/>
    <n v="2497"/>
    <m/>
    <s v="VAN"/>
    <s v="A"/>
    <n v="3.2"/>
    <n v="5"/>
    <s v="&gt; 150,000 and &lt;= 300,000"/>
    <n v="2019"/>
    <n v="1"/>
    <x v="1"/>
  </r>
  <r>
    <x v="0"/>
    <x v="0"/>
    <s v="NPR75KJW-VI-C"/>
    <s v="Diesel"/>
    <n v="5193"/>
    <m/>
    <s v="DROP SIDE PLATFORM"/>
    <s v="E"/>
    <n v="5.5"/>
    <n v="5"/>
    <s v="&gt; 300,000 and &lt;= 500,000"/>
    <n v="2019"/>
    <n v="1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1"/>
    <x v="1"/>
  </r>
  <r>
    <x v="0"/>
    <x v="3"/>
    <s v="HIACE"/>
    <s v="Diesel"/>
    <n v="2755"/>
    <m/>
    <s v="VAN"/>
    <s v="A"/>
    <n v="3.3"/>
    <n v="5"/>
    <s v="&gt; 150,000 and &lt;= 300,000"/>
    <n v="2019"/>
    <n v="1"/>
    <x v="1"/>
  </r>
  <r>
    <x v="0"/>
    <x v="3"/>
    <s v="HIACE"/>
    <s v="Diesel"/>
    <n v="2755"/>
    <m/>
    <s v="VAN"/>
    <s v="A"/>
    <n v="3.3"/>
    <n v="5"/>
    <s v="&gt; 150,000 and &lt;= 300,000"/>
    <n v="2019"/>
    <n v="1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19"/>
    <n v="1"/>
    <x v="1"/>
  </r>
  <r>
    <x v="0"/>
    <x v="4"/>
    <s v="SORENTO PE 2.2 CRDI X 2WD"/>
    <s v="Diesel"/>
    <n v="2199"/>
    <m/>
    <s v="VAN"/>
    <s v="A"/>
    <n v="2.5099999999999998"/>
    <n v="4"/>
    <s v="&gt; 150,000 and &lt;= 300,000"/>
    <n v="2019"/>
    <n v="1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1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19"/>
    <n v="1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1"/>
    <x v="1"/>
  </r>
  <r>
    <x v="0"/>
    <x v="4"/>
    <s v="K2500"/>
    <s v="Diesel"/>
    <n v="2497"/>
    <m/>
    <s v="PANTECHNICON"/>
    <s v="E"/>
    <n v="3.24"/>
    <n v="2"/>
    <s v="&gt; 150,000 and &lt;= 300,000"/>
    <n v="2016"/>
    <n v="1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1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1"/>
    <x v="1"/>
  </r>
  <r>
    <x v="0"/>
    <x v="7"/>
    <s v="H-1 A/T EURO 6 FACELIFT VERSION"/>
    <s v="Diesel"/>
    <n v="2497"/>
    <m/>
    <s v="VAN"/>
    <s v="A"/>
    <n v="3.2"/>
    <n v="5"/>
    <s v="&gt; 150,000 and &lt;= 300,000"/>
    <n v="2019"/>
    <n v="1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1"/>
    <x v="1"/>
  </r>
  <r>
    <x v="0"/>
    <x v="3"/>
    <s v="HIACE"/>
    <s v="Diesel"/>
    <n v="2755"/>
    <m/>
    <s v="VAN"/>
    <s v="A"/>
    <n v="3.3"/>
    <n v="5"/>
    <s v="&gt; 300,000 and &lt;= 500,000"/>
    <n v="2019"/>
    <n v="1"/>
    <x v="1"/>
  </r>
  <r>
    <x v="0"/>
    <x v="13"/>
    <s v="HFC1073P71K1C2S"/>
    <s v="Diesel"/>
    <n v="2970"/>
    <m/>
    <s v="DROP SIDE PLATFORM"/>
    <s v="E"/>
    <n v="5.5"/>
    <n v="5"/>
    <s v="&gt; 150,000 and &lt;= 300,000"/>
    <n v="2019"/>
    <n v="1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1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19"/>
    <n v="1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1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1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1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1"/>
    <x v="1"/>
  </r>
  <r>
    <x v="0"/>
    <x v="15"/>
    <s v="HKL5041XXYBEV1"/>
    <s v="Electric"/>
    <s v="-"/>
    <m/>
    <s v="Van (EX)"/>
    <s v="A"/>
    <n v="4.3"/>
    <n v="4"/>
    <s v="&gt; 300,000 and &lt;= 500,000"/>
    <n v="2019"/>
    <n v="1"/>
    <x v="1"/>
  </r>
  <r>
    <x v="0"/>
    <x v="0"/>
    <s v="TFS87JD-VI-AT-D"/>
    <s v="Diesel"/>
    <n v="1898"/>
    <m/>
    <s v="PICK-UP"/>
    <s v="A"/>
    <n v="3"/>
    <n v="4"/>
    <s v="&gt; 300,000 and &lt;= 500,000"/>
    <n v="2019"/>
    <n v="1"/>
    <x v="1"/>
  </r>
  <r>
    <x v="0"/>
    <x v="2"/>
    <s v="116BT L"/>
    <s v="Diesel"/>
    <n v="2143"/>
    <m/>
    <s v="VAN"/>
    <s v="A"/>
    <n v="3.05"/>
    <n v="4"/>
    <s v="&gt; 300,000 and &lt;= 500,000"/>
    <n v="2019"/>
    <n v="1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1"/>
    <x v="1"/>
  </r>
  <r>
    <x v="0"/>
    <x v="3"/>
    <s v="HIACE"/>
    <s v="Diesel"/>
    <n v="2755"/>
    <m/>
    <s v="VAN"/>
    <s v="A"/>
    <n v="3.3"/>
    <n v="5"/>
    <s v="&gt; 150,000 and &lt;= 300,000"/>
    <n v="2019"/>
    <n v="1"/>
    <x v="1"/>
  </r>
  <r>
    <x v="0"/>
    <x v="14"/>
    <s v="BJ1078VEJEA-FP"/>
    <s v="Diesel"/>
    <n v="3760"/>
    <m/>
    <s v="PANTECHNICON(TL)"/>
    <s v="E"/>
    <n v="5.5"/>
    <n v="5"/>
    <s v="&gt; 150,000 and &lt;= 300,000"/>
    <n v="2019"/>
    <n v="1"/>
    <x v="1"/>
  </r>
  <r>
    <x v="0"/>
    <x v="3"/>
    <s v="HIACE"/>
    <s v="Diesel"/>
    <n v="2755"/>
    <m/>
    <s v="VAN"/>
    <s v="A"/>
    <n v="3.3"/>
    <n v="5"/>
    <s v="&gt; 300,000 and &lt;= 500,000"/>
    <n v="2019"/>
    <n v="1"/>
    <x v="1"/>
  </r>
  <r>
    <x v="0"/>
    <x v="6"/>
    <s v="300 SERIES XZC700R-HKFQW3"/>
    <s v="Diesel"/>
    <n v="4009"/>
    <m/>
    <s v="SECURITY CARRIER"/>
    <s v="E"/>
    <n v="5.5"/>
    <n v="5"/>
    <s v="&gt; 300,000 and &lt;= 500,000"/>
    <n v="2019"/>
    <n v="1"/>
    <x v="1"/>
  </r>
  <r>
    <x v="0"/>
    <x v="2"/>
    <s v="116BT L"/>
    <s v="Diesel"/>
    <n v="2143"/>
    <m/>
    <s v="VAN"/>
    <s v="A"/>
    <n v="3.05"/>
    <n v="4"/>
    <s v="&gt; 300,000 and &lt;= 500,000"/>
    <n v="2019"/>
    <n v="1"/>
    <x v="1"/>
  </r>
  <r>
    <x v="0"/>
    <x v="6"/>
    <s v="300 SERIES XZC710R-QKFQW3"/>
    <s v="Diesel"/>
    <n v="4009"/>
    <m/>
    <s v="PANTECHNICON"/>
    <s v="E"/>
    <n v="5.5"/>
    <n v="5"/>
    <s v="&gt; 300,000 and &lt;= 500,000"/>
    <n v="2019"/>
    <n v="1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1"/>
    <x v="1"/>
  </r>
  <r>
    <x v="0"/>
    <x v="3"/>
    <s v="HIACE"/>
    <s v="Diesel"/>
    <n v="2755"/>
    <m/>
    <s v="VAN"/>
    <s v="A"/>
    <n v="3.3"/>
    <n v="5"/>
    <s v="&gt; 150,000 and &lt;= 300,000"/>
    <n v="2019"/>
    <n v="1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19"/>
    <n v="1"/>
    <x v="1"/>
  </r>
  <r>
    <x v="0"/>
    <x v="7"/>
    <s v="H1 PREMIUM (EURO 6)"/>
    <s v="Diesel"/>
    <n v="2497"/>
    <m/>
    <s v="VAN"/>
    <s v="A"/>
    <n v="3.2"/>
    <n v="4"/>
    <s v="&gt; 150,000 and &lt;= 300,000"/>
    <n v="2017"/>
    <n v="1"/>
    <x v="1"/>
  </r>
  <r>
    <x v="0"/>
    <x v="10"/>
    <s v="DISCOVERY 3.0 SDV6"/>
    <s v="Diesel"/>
    <n v="2993"/>
    <m/>
    <s v="VAN"/>
    <s v="A"/>
    <n v="3.05"/>
    <n v="4"/>
    <s v="&gt; 500,000"/>
    <n v="2019"/>
    <n v="1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19"/>
    <n v="1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19"/>
    <n v="1"/>
    <x v="1"/>
  </r>
  <r>
    <x v="0"/>
    <x v="3"/>
    <s v="HIACE"/>
    <s v="Diesel"/>
    <n v="2755"/>
    <m/>
    <s v="VAN"/>
    <s v="A"/>
    <n v="3.3"/>
    <n v="5"/>
    <s v="&gt; 150,000 and &lt;= 300,000"/>
    <n v="2019"/>
    <n v="1"/>
    <x v="1"/>
  </r>
  <r>
    <x v="0"/>
    <x v="2"/>
    <s v="116BT L"/>
    <s v="Diesel"/>
    <n v="2143"/>
    <m/>
    <s v="VAN"/>
    <s v="A"/>
    <n v="3.05"/>
    <n v="5"/>
    <s v="&gt; 300,000 and &lt;= 500,000"/>
    <n v="2019"/>
    <n v="1"/>
    <x v="1"/>
  </r>
  <r>
    <x v="0"/>
    <x v="0"/>
    <s v="NHR87E-VI"/>
    <s v="Diesel"/>
    <n v="1898"/>
    <m/>
    <s v="PANTECHNICON(TL)"/>
    <s v="E"/>
    <n v="3.5"/>
    <n v="2"/>
    <s v="&gt; 150,000 and &lt;= 300,000"/>
    <n v="2019"/>
    <n v="1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1"/>
    <x v="1"/>
  </r>
  <r>
    <x v="0"/>
    <x v="3"/>
    <s v="HIACE"/>
    <s v="Diesel"/>
    <n v="2755"/>
    <m/>
    <s v="VAN"/>
    <s v="F"/>
    <n v="3.3"/>
    <n v="5"/>
    <s v="&gt; 300,000 and &lt;= 500,000"/>
    <n v="2019"/>
    <n v="1"/>
    <x v="1"/>
  </r>
  <r>
    <x v="0"/>
    <x v="3"/>
    <s v="HIACE"/>
    <s v="Diesel"/>
    <n v="2755"/>
    <m/>
    <s v="VAN"/>
    <s v="A"/>
    <n v="3.3"/>
    <n v="5"/>
    <s v="&gt; 150,000 and &lt;= 300,000"/>
    <n v="2019"/>
    <n v="1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19"/>
    <n v="1"/>
    <x v="1"/>
  </r>
  <r>
    <x v="0"/>
    <x v="0"/>
    <s v="NPR75KH-VI-C"/>
    <s v="Diesel"/>
    <n v="5193"/>
    <m/>
    <s v="PANTECHNICON(TL)"/>
    <s v="E"/>
    <n v="5.5"/>
    <n v="2"/>
    <s v="&gt; 300,000 and &lt;= 500,000"/>
    <n v="2019"/>
    <n v="1"/>
    <x v="1"/>
  </r>
  <r>
    <x v="0"/>
    <x v="3"/>
    <s v="HIACE"/>
    <s v="Diesel"/>
    <n v="2755"/>
    <m/>
    <s v="VAN"/>
    <s v="A"/>
    <n v="3.3"/>
    <n v="5"/>
    <s v="&gt; 150,000 and &lt;= 300,000"/>
    <n v="2019"/>
    <n v="1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19"/>
    <n v="1"/>
    <x v="1"/>
  </r>
  <r>
    <x v="0"/>
    <x v="3"/>
    <s v="HIACE"/>
    <s v="Diesel"/>
    <n v="2755"/>
    <m/>
    <s v="VAN"/>
    <s v="A"/>
    <n v="3.3"/>
    <n v="5"/>
    <s v="&gt; 300,000 and &lt;= 500,000"/>
    <n v="2019"/>
    <n v="1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1"/>
    <x v="1"/>
  </r>
  <r>
    <x v="0"/>
    <x v="2"/>
    <s v="114BT L"/>
    <s v="Diesel"/>
    <n v="2143"/>
    <m/>
    <s v="VAN"/>
    <s v="A"/>
    <n v="3.05"/>
    <n v="2"/>
    <s v="&gt; 150,000 and &lt;= 300,000"/>
    <n v="2019"/>
    <n v="1"/>
    <x v="1"/>
  </r>
  <r>
    <x v="0"/>
    <x v="3"/>
    <s v="HIACE"/>
    <s v="Diesel"/>
    <n v="2755"/>
    <m/>
    <s v="VAN"/>
    <s v="A"/>
    <n v="3.3"/>
    <n v="5"/>
    <s v="&gt; 150,000 and &lt;= 300,000"/>
    <n v="2019"/>
    <n v="1"/>
    <x v="1"/>
  </r>
  <r>
    <x v="0"/>
    <x v="0"/>
    <s v="NPR75HH-VI-C"/>
    <s v="Diesel"/>
    <n v="5193"/>
    <m/>
    <s v="PANTECHNICON(TL)"/>
    <s v="E"/>
    <n v="5.5"/>
    <n v="2"/>
    <s v="&gt; 300,000 and &lt;= 500,000"/>
    <n v="2019"/>
    <n v="1"/>
    <x v="1"/>
  </r>
  <r>
    <x v="0"/>
    <x v="3"/>
    <s v="HIACE"/>
    <s v="Diesel"/>
    <n v="2755"/>
    <m/>
    <s v="VAN"/>
    <s v="A"/>
    <n v="3.3"/>
    <n v="5"/>
    <s v="&gt; 300,000 and &lt;= 500,000"/>
    <n v="2019"/>
    <n v="1"/>
    <x v="1"/>
  </r>
  <r>
    <x v="0"/>
    <x v="3"/>
    <s v="HIACE"/>
    <s v="Diesel"/>
    <n v="2755"/>
    <m/>
    <s v="VAN"/>
    <s v="A"/>
    <n v="3.3"/>
    <n v="5"/>
    <s v="&gt; 150,000 and &lt;= 300,000"/>
    <n v="2019"/>
    <n v="1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1"/>
    <x v="1"/>
  </r>
  <r>
    <x v="0"/>
    <x v="4"/>
    <s v="SORENTO PE 2.2 CRDI X 2WD"/>
    <s v="Diesel"/>
    <n v="2199"/>
    <m/>
    <s v="VAN"/>
    <s v="A"/>
    <n v="2.5099999999999998"/>
    <n v="4"/>
    <s v="&gt; 150,000 and &lt;= 300,000"/>
    <n v="2019"/>
    <n v="1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1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1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1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1"/>
    <x v="1"/>
  </r>
  <r>
    <x v="0"/>
    <x v="2"/>
    <s v="116BT L"/>
    <s v="Diesel"/>
    <n v="2143"/>
    <m/>
    <s v="VAN"/>
    <s v="A"/>
    <n v="3.05"/>
    <n v="4"/>
    <s v="&gt; 300,000 and &lt;= 500,000"/>
    <n v="2019"/>
    <n v="1"/>
    <x v="1"/>
  </r>
  <r>
    <x v="0"/>
    <x v="9"/>
    <s v="TRANSIT 430E 2.2D CC"/>
    <s v="Diesel"/>
    <n v="2198"/>
    <m/>
    <s v="DROP SIDE PLATFORM"/>
    <s v="E"/>
    <n v="4.3"/>
    <n v="2"/>
    <s v="&lt;= 150,000"/>
    <n v="2015"/>
    <n v="1"/>
    <x v="1"/>
  </r>
  <r>
    <x v="0"/>
    <x v="13"/>
    <s v="HFC1073P71K1C2S"/>
    <s v="Diesel"/>
    <n v="2970"/>
    <m/>
    <s v="PANTECHNICON(TL)"/>
    <s v="E"/>
    <n v="5.5"/>
    <n v="2"/>
    <s v="&gt; 150,000 and &lt;= 300,000"/>
    <n v="2019"/>
    <n v="1"/>
    <x v="1"/>
  </r>
  <r>
    <x v="0"/>
    <x v="13"/>
    <s v="HFC1073P71K1C2S"/>
    <s v="Diesel"/>
    <n v="2970"/>
    <m/>
    <s v="PANTECHNICON(TL)"/>
    <s v="E"/>
    <n v="5.5"/>
    <n v="2"/>
    <s v="&gt; 150,000 and &lt;= 300,000"/>
    <n v="2019"/>
    <n v="1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1"/>
    <x v="1"/>
  </r>
  <r>
    <x v="0"/>
    <x v="4"/>
    <s v="SORENTO PE 2.2 CRDI X 2WD"/>
    <s v="Diesel"/>
    <n v="2199"/>
    <m/>
    <s v="VAN"/>
    <s v="A"/>
    <n v="2.5099999999999998"/>
    <n v="4"/>
    <s v="&gt; 150,000 and &lt;= 300,000"/>
    <n v="2019"/>
    <n v="1"/>
    <x v="1"/>
  </r>
  <r>
    <x v="0"/>
    <x v="13"/>
    <s v="HFC1073P71K1C2S"/>
    <s v="Diesel"/>
    <n v="2970"/>
    <m/>
    <s v="PANTECHNICON(TL)"/>
    <s v="E"/>
    <n v="5.5"/>
    <n v="2"/>
    <s v="&gt; 150,000 and &lt;= 300,000"/>
    <n v="2019"/>
    <n v="1"/>
    <x v="1"/>
  </r>
  <r>
    <x v="0"/>
    <x v="15"/>
    <s v="HKL5041XXYBEV1"/>
    <s v="Electric"/>
    <s v="-"/>
    <m/>
    <s v="Van (EX)"/>
    <s v="A"/>
    <n v="4.3"/>
    <n v="4"/>
    <s v="&gt; 300,000 and &lt;= 500,000"/>
    <n v="2019"/>
    <n v="1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19"/>
    <n v="1"/>
    <x v="1"/>
  </r>
  <r>
    <x v="0"/>
    <x v="0"/>
    <s v="NPR75HH-VI-C"/>
    <s v="Diesel"/>
    <n v="5193"/>
    <m/>
    <s v="PANTECHNICON(TL)"/>
    <s v="E"/>
    <n v="5.5"/>
    <n v="2"/>
    <s v="&gt; 300,000 and &lt;= 500,000"/>
    <n v="2019"/>
    <n v="1"/>
    <x v="1"/>
  </r>
  <r>
    <x v="0"/>
    <x v="0"/>
    <s v="NHR87E-VI"/>
    <s v="Diesel"/>
    <n v="1898"/>
    <m/>
    <s v="PANTECHNICON"/>
    <s v="E"/>
    <n v="3.5"/>
    <n v="2"/>
    <s v="&gt; 150,000 and &lt;= 300,000"/>
    <n v="2019"/>
    <n v="1"/>
    <x v="1"/>
  </r>
  <r>
    <x v="0"/>
    <x v="5"/>
    <s v="TRANSPORTER GT DSG 5S"/>
    <s v="Diesel"/>
    <n v="1968"/>
    <m/>
    <s v="VAN"/>
    <s v="A"/>
    <n v="3"/>
    <n v="4"/>
    <s v="&gt; 300,000 and &lt;= 500,000"/>
    <n v="2019"/>
    <n v="1"/>
    <x v="1"/>
  </r>
  <r>
    <x v="0"/>
    <x v="3"/>
    <s v="HIACE"/>
    <s v="Diesel"/>
    <n v="2755"/>
    <m/>
    <s v="VAN"/>
    <s v="A"/>
    <n v="3.3"/>
    <n v="5"/>
    <s v="&gt; 150,000 and &lt;= 300,000"/>
    <n v="2019"/>
    <n v="1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1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1"/>
    <x v="1"/>
  </r>
  <r>
    <x v="0"/>
    <x v="3"/>
    <s v="HIACE"/>
    <s v="Diesel"/>
    <n v="2755"/>
    <m/>
    <s v="VAN"/>
    <s v="A"/>
    <n v="3.3"/>
    <n v="5"/>
    <s v="&gt; 150,000 and &lt;= 300,000"/>
    <n v="2019"/>
    <n v="1"/>
    <x v="1"/>
  </r>
  <r>
    <x v="0"/>
    <x v="2"/>
    <s v="116BT L"/>
    <s v="Diesel"/>
    <n v="2143"/>
    <m/>
    <s v="VAN"/>
    <s v="A"/>
    <n v="3.05"/>
    <n v="5"/>
    <s v="&gt; 300,000 and &lt;= 500,000"/>
    <n v="2019"/>
    <n v="1"/>
    <x v="1"/>
  </r>
  <r>
    <x v="0"/>
    <x v="2"/>
    <s v="116BT L"/>
    <s v="Diesel"/>
    <n v="2143"/>
    <m/>
    <s v="VAN"/>
    <s v="A"/>
    <n v="3.05"/>
    <n v="5"/>
    <s v="&gt; 300,000 and &lt;= 500,000"/>
    <n v="2019"/>
    <n v="1"/>
    <x v="1"/>
  </r>
  <r>
    <x v="0"/>
    <x v="3"/>
    <s v="HIACE"/>
    <s v="Diesel"/>
    <n v="2755"/>
    <m/>
    <s v="VAN"/>
    <s v="A"/>
    <n v="3.3"/>
    <n v="5"/>
    <s v="&gt; 150,000 and &lt;= 300,000"/>
    <n v="2019"/>
    <n v="1"/>
    <x v="1"/>
  </r>
  <r>
    <x v="0"/>
    <x v="3"/>
    <s v="HIACE"/>
    <s v="Diesel"/>
    <n v="2755"/>
    <m/>
    <s v="VAN"/>
    <s v="A"/>
    <n v="3.3"/>
    <n v="5"/>
    <s v="&gt; 300,000 and &lt;= 500,000"/>
    <n v="2019"/>
    <n v="1"/>
    <x v="1"/>
  </r>
  <r>
    <x v="0"/>
    <x v="3"/>
    <s v="HIACE"/>
    <s v="Diesel"/>
    <n v="2755"/>
    <m/>
    <s v="VAN"/>
    <s v="A"/>
    <n v="3.3"/>
    <n v="5"/>
    <s v="&gt; 300,000 and &lt;= 500,000"/>
    <n v="2019"/>
    <n v="1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1"/>
    <x v="1"/>
  </r>
  <r>
    <x v="0"/>
    <x v="4"/>
    <s v="SORENTO PE 2.2 CRDI X 2WD"/>
    <s v="Diesel"/>
    <n v="2199"/>
    <m/>
    <s v="VAN"/>
    <s v="A"/>
    <n v="2.5099999999999998"/>
    <n v="4"/>
    <s v="&gt; 150,000 and &lt;= 300,000"/>
    <n v="2019"/>
    <n v="1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1"/>
    <x v="1"/>
  </r>
  <r>
    <x v="0"/>
    <x v="3"/>
    <s v="HIACE"/>
    <s v="Diesel"/>
    <n v="2755"/>
    <m/>
    <s v="VAN"/>
    <s v="A"/>
    <n v="3.3"/>
    <n v="5"/>
    <s v="&gt; 150,000 and &lt;= 300,000"/>
    <n v="2019"/>
    <n v="1"/>
    <x v="1"/>
  </r>
  <r>
    <x v="0"/>
    <x v="3"/>
    <s v="HIACE"/>
    <s v="Diesel"/>
    <n v="2755"/>
    <m/>
    <s v="VAN"/>
    <s v="A"/>
    <n v="3.3"/>
    <n v="5"/>
    <s v="&gt; 150,000 and &lt;= 300,000"/>
    <n v="2019"/>
    <n v="1"/>
    <x v="1"/>
  </r>
  <r>
    <x v="0"/>
    <x v="0"/>
    <s v="NHR87E-VI"/>
    <s v="Diesel"/>
    <n v="1898"/>
    <m/>
    <s v="PANTECHNICON"/>
    <s v="E"/>
    <n v="3.5"/>
    <n v="2"/>
    <s v="&gt; 150,000 and &lt;= 300,000"/>
    <n v="2019"/>
    <n v="1"/>
    <x v="1"/>
  </r>
  <r>
    <x v="0"/>
    <x v="3"/>
    <s v="HIACE"/>
    <s v="Diesel"/>
    <n v="2755"/>
    <m/>
    <s v="VAN"/>
    <s v="A"/>
    <n v="3.3"/>
    <n v="5"/>
    <s v="&gt; 150,000 and &lt;= 300,000"/>
    <n v="2019"/>
    <n v="1"/>
    <x v="1"/>
  </r>
  <r>
    <x v="0"/>
    <x v="0"/>
    <s v="NPR75HH-VI-C"/>
    <s v="Diesel"/>
    <n v="5193"/>
    <m/>
    <s v="PANTECHNICON(TL)"/>
    <s v="E"/>
    <n v="5.5"/>
    <n v="5"/>
    <s v="&gt; 300,000 and &lt;= 500,000"/>
    <n v="2019"/>
    <n v="1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1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1"/>
    <x v="1"/>
  </r>
  <r>
    <x v="0"/>
    <x v="1"/>
    <s v="EXPERT TRAVELLER"/>
    <s v="Diesel"/>
    <n v="1997"/>
    <m/>
    <s v="VAN"/>
    <s v="A"/>
    <n v="2.82"/>
    <n v="4"/>
    <s v="&gt; 150,000 and &lt;= 300,000"/>
    <n v="2019"/>
    <n v="1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19"/>
    <n v="1"/>
    <x v="1"/>
  </r>
  <r>
    <x v="0"/>
    <x v="3"/>
    <s v="HIACE"/>
    <s v="Diesel"/>
    <n v="2755"/>
    <m/>
    <s v="VAN"/>
    <s v="A"/>
    <n v="3.3"/>
    <n v="5"/>
    <s v="&gt; 150,000 and &lt;= 300,000"/>
    <n v="2019"/>
    <n v="1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1"/>
    <x v="1"/>
  </r>
  <r>
    <x v="0"/>
    <x v="3"/>
    <s v="HIACE"/>
    <s v="Diesel"/>
    <n v="2755"/>
    <m/>
    <s v="VAN"/>
    <s v="A"/>
    <n v="3.3"/>
    <n v="5"/>
    <s v="&gt; 150,000 and &lt;= 300,000"/>
    <n v="2019"/>
    <n v="1"/>
    <x v="1"/>
  </r>
  <r>
    <x v="0"/>
    <x v="3"/>
    <s v="HIACE"/>
    <s v="Diesel"/>
    <n v="2755"/>
    <m/>
    <s v="VAN"/>
    <s v="F"/>
    <n v="3.3"/>
    <n v="5"/>
    <s v="&gt; 300,000 and &lt;= 500,000"/>
    <n v="2019"/>
    <n v="1"/>
    <x v="1"/>
  </r>
  <r>
    <x v="0"/>
    <x v="3"/>
    <s v="HIACE"/>
    <s v="Diesel"/>
    <n v="2755"/>
    <m/>
    <s v="VAN"/>
    <s v="A"/>
    <n v="3.3"/>
    <n v="5"/>
    <s v="&gt; 150,000 and &lt;= 300,000"/>
    <n v="2019"/>
    <n v="1"/>
    <x v="1"/>
  </r>
  <r>
    <x v="0"/>
    <x v="3"/>
    <s v="HIACE"/>
    <s v="Diesel"/>
    <n v="2755"/>
    <m/>
    <s v="VAN"/>
    <s v="A"/>
    <n v="3.3"/>
    <n v="5"/>
    <s v="&gt; 150,000 and &lt;= 300,000"/>
    <n v="2019"/>
    <n v="1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1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1"/>
    <x v="1"/>
  </r>
  <r>
    <x v="0"/>
    <x v="2"/>
    <s v="116BT"/>
    <s v="Diesel"/>
    <n v="2143"/>
    <m/>
    <s v="VAN"/>
    <s v="A"/>
    <n v="3.05"/>
    <n v="4"/>
    <s v="&gt; 300,000 and &lt;= 500,000"/>
    <n v="2019"/>
    <n v="1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19"/>
    <n v="1"/>
    <x v="1"/>
  </r>
  <r>
    <x v="0"/>
    <x v="7"/>
    <s v="H-1 A/T EURO 6 FACELIFT VERSION"/>
    <s v="Diesel"/>
    <n v="2497"/>
    <m/>
    <s v="VAN"/>
    <s v="A"/>
    <n v="3.2"/>
    <n v="5"/>
    <s v="&gt; 150,000 and &lt;= 300,000"/>
    <n v="2019"/>
    <n v="1"/>
    <x v="1"/>
  </r>
  <r>
    <x v="0"/>
    <x v="0"/>
    <s v="NPR75HH-VI-C"/>
    <s v="Diesel"/>
    <n v="5193"/>
    <m/>
    <s v="PANTECHNICON(TL)"/>
    <s v="E"/>
    <n v="5.5"/>
    <n v="2"/>
    <s v="&gt; 300,000 and &lt;= 500,000"/>
    <n v="2019"/>
    <n v="1"/>
    <x v="1"/>
  </r>
  <r>
    <x v="0"/>
    <x v="0"/>
    <s v="NPR75KH-VI-C"/>
    <s v="Diesel"/>
    <n v="5193"/>
    <m/>
    <s v="PANTECHNICON(TL)"/>
    <s v="E"/>
    <n v="5.5"/>
    <n v="2"/>
    <s v="&gt; 300,000 and &lt;= 500,000"/>
    <n v="2019"/>
    <n v="1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1"/>
    <x v="1"/>
  </r>
  <r>
    <x v="0"/>
    <x v="3"/>
    <s v="HIACE"/>
    <s v="Diesel"/>
    <n v="2755"/>
    <m/>
    <s v="VAN"/>
    <s v="A"/>
    <n v="3.3"/>
    <n v="5"/>
    <s v="&gt; 150,000 and &lt;= 300,000"/>
    <n v="2019"/>
    <n v="1"/>
    <x v="1"/>
  </r>
  <r>
    <x v="0"/>
    <x v="3"/>
    <s v="HIACE"/>
    <s v="Diesel"/>
    <n v="2755"/>
    <m/>
    <s v="VAN"/>
    <s v="A"/>
    <n v="3.3"/>
    <n v="5"/>
    <s v="&gt; 150,000 and &lt;= 300,000"/>
    <n v="2019"/>
    <n v="1"/>
    <x v="1"/>
  </r>
  <r>
    <x v="0"/>
    <x v="7"/>
    <s v="H-1 A/T EURO 6 FACELIFT VERSION"/>
    <s v="Diesel"/>
    <n v="2497"/>
    <m/>
    <s v="VAN"/>
    <s v="A"/>
    <n v="3.2"/>
    <n v="5"/>
    <s v="&gt; 150,000 and &lt;= 300,000"/>
    <n v="2019"/>
    <n v="1"/>
    <x v="1"/>
  </r>
  <r>
    <x v="0"/>
    <x v="3"/>
    <s v="HIACE"/>
    <s v="Diesel"/>
    <n v="2755"/>
    <m/>
    <s v="VAN"/>
    <s v="A"/>
    <n v="3.3"/>
    <n v="5"/>
    <s v="&gt; 150,000 and &lt;= 300,000"/>
    <n v="2019"/>
    <n v="1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1"/>
    <x v="1"/>
  </r>
  <r>
    <x v="0"/>
    <x v="3"/>
    <s v="HIACE"/>
    <s v="Diesel"/>
    <n v="2755"/>
    <m/>
    <s v="VAN"/>
    <s v="A"/>
    <n v="3.3"/>
    <n v="5"/>
    <s v="&gt; 150,000 and &lt;= 300,000"/>
    <n v="2019"/>
    <n v="1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19"/>
    <n v="1"/>
    <x v="1"/>
  </r>
  <r>
    <x v="0"/>
    <x v="0"/>
    <s v="NPR75HH-VI-C"/>
    <s v="Diesel"/>
    <n v="5193"/>
    <m/>
    <s v="LORRY CRANE"/>
    <s v="E"/>
    <n v="5.5"/>
    <n v="2"/>
    <s v="&gt; 300,000 and &lt;= 500,000"/>
    <n v="2019"/>
    <n v="1"/>
    <x v="1"/>
  </r>
  <r>
    <x v="0"/>
    <x v="2"/>
    <s v="116BT L"/>
    <s v="Diesel"/>
    <n v="2143"/>
    <m/>
    <s v="VAN"/>
    <s v="A"/>
    <n v="3.05"/>
    <n v="4"/>
    <s v="&gt; 300,000 and &lt;= 500,000"/>
    <n v="2019"/>
    <n v="1"/>
    <x v="1"/>
  </r>
  <r>
    <x v="0"/>
    <x v="14"/>
    <s v="AUMARK S"/>
    <s v="Diesel"/>
    <n v="3760"/>
    <m/>
    <s v="PANTECHNICON(TL)"/>
    <s v="E"/>
    <n v="5.5"/>
    <n v="5"/>
    <s v="&gt; 300,000 and &lt;= 500,000"/>
    <n v="2019"/>
    <n v="1"/>
    <x v="1"/>
  </r>
  <r>
    <x v="0"/>
    <x v="0"/>
    <s v="NPR75KH-VI-C"/>
    <s v="Diesel"/>
    <n v="5193"/>
    <m/>
    <s v="PANTECHNICON(TL)"/>
    <s v="E"/>
    <n v="5.5"/>
    <n v="2"/>
    <s v="&gt; 300,000 and &lt;= 500,000"/>
    <n v="2019"/>
    <n v="1"/>
    <x v="1"/>
  </r>
  <r>
    <x v="0"/>
    <x v="3"/>
    <s v="HIACE"/>
    <s v="Diesel"/>
    <n v="2755"/>
    <m/>
    <s v="VAN"/>
    <s v="A"/>
    <n v="3.3"/>
    <n v="5"/>
    <s v="&gt; 150,000 and &lt;= 300,000"/>
    <n v="2019"/>
    <n v="1"/>
    <x v="1"/>
  </r>
  <r>
    <x v="0"/>
    <x v="13"/>
    <s v="HFC1073P71K1C2S"/>
    <s v="Diesel"/>
    <n v="2970"/>
    <m/>
    <s v="PANTECHNICON(TL)"/>
    <s v="E"/>
    <n v="5.5"/>
    <n v="2"/>
    <s v="&gt; 150,000 and &lt;= 300,000"/>
    <n v="2019"/>
    <n v="1"/>
    <x v="1"/>
  </r>
  <r>
    <x v="0"/>
    <x v="2"/>
    <s v="116BT"/>
    <s v="Diesel"/>
    <n v="2143"/>
    <m/>
    <s v="VAN"/>
    <s v="A"/>
    <n v="3.05"/>
    <n v="4"/>
    <s v="&gt; 300,000 and &lt;= 500,000"/>
    <n v="2019"/>
    <n v="1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19"/>
    <n v="1"/>
    <x v="1"/>
  </r>
  <r>
    <x v="0"/>
    <x v="5"/>
    <s v="NEW CADDY MAXI"/>
    <s v="Diesel"/>
    <n v="1968"/>
    <m/>
    <s v="VAN"/>
    <s v="A"/>
    <n v="2.2799999999999998"/>
    <n v="4"/>
    <s v="&gt; 150,000 and &lt;= 300,000"/>
    <n v="2018"/>
    <n v="1"/>
    <x v="1"/>
  </r>
  <r>
    <x v="0"/>
    <x v="3"/>
    <s v="HIACE"/>
    <s v="Diesel"/>
    <n v="2755"/>
    <m/>
    <s v="VAN"/>
    <s v="A"/>
    <n v="3.3"/>
    <n v="5"/>
    <s v="&gt; 150,000 and &lt;= 300,000"/>
    <n v="2019"/>
    <n v="1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1"/>
    <x v="1"/>
  </r>
  <r>
    <x v="0"/>
    <x v="13"/>
    <s v="HFC1073P71K1C2S"/>
    <s v="Diesel"/>
    <n v="2970"/>
    <m/>
    <s v="DROP SIDE PLATFORM"/>
    <s v="E"/>
    <n v="5.5"/>
    <n v="5"/>
    <s v="&gt; 150,000 and &lt;= 300,000"/>
    <n v="2019"/>
    <n v="1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1"/>
    <x v="1"/>
  </r>
  <r>
    <x v="0"/>
    <x v="4"/>
    <s v="K2500"/>
    <s v="Diesel"/>
    <n v="2497"/>
    <m/>
    <s v="DROP SIDE P/FORM(TL)"/>
    <s v="E"/>
    <n v="3.24"/>
    <n v="2"/>
    <s v="&gt; 150,000 and &lt;= 300,000"/>
    <n v="2019"/>
    <n v="1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1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1"/>
    <x v="1"/>
  </r>
  <r>
    <x v="0"/>
    <x v="7"/>
    <s v="H-1 A/T EURO 6 FACELIFT VERSION"/>
    <s v="Diesel"/>
    <n v="2497"/>
    <m/>
    <s v="VAN"/>
    <s v="A"/>
    <n v="3.2"/>
    <n v="5"/>
    <s v="&gt; 150,000 and &lt;= 300,000"/>
    <n v="2019"/>
    <n v="1"/>
    <x v="1"/>
  </r>
  <r>
    <x v="0"/>
    <x v="2"/>
    <s v="116BT L"/>
    <s v="Diesel"/>
    <n v="2143"/>
    <m/>
    <s v="VAN"/>
    <s v="A"/>
    <n v="3.05"/>
    <n v="4"/>
    <s v="&gt; 300,000 and &lt;= 500,000"/>
    <n v="2019"/>
    <n v="1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1"/>
    <x v="1"/>
  </r>
  <r>
    <x v="0"/>
    <x v="0"/>
    <s v="NPR75KH-VI-C"/>
    <s v="Diesel"/>
    <n v="5193"/>
    <m/>
    <s v="PANTECHNICON(TL)"/>
    <s v="E"/>
    <n v="5.5"/>
    <n v="2"/>
    <s v="&gt; 300,000 and &lt;= 500,000"/>
    <n v="2019"/>
    <n v="1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1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1"/>
    <x v="1"/>
  </r>
  <r>
    <x v="0"/>
    <x v="2"/>
    <s v="116BT L"/>
    <s v="Diesel"/>
    <n v="2143"/>
    <m/>
    <s v="VAN"/>
    <s v="A"/>
    <n v="3.05"/>
    <n v="4"/>
    <s v="&gt; 300,000 and &lt;= 500,000"/>
    <n v="2019"/>
    <n v="1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1"/>
    <x v="1"/>
  </r>
  <r>
    <x v="0"/>
    <x v="0"/>
    <s v="NPR75HH-VI-C"/>
    <s v="Diesel"/>
    <n v="5193"/>
    <m/>
    <s v="PANTECHNICON(TL)"/>
    <s v="E"/>
    <n v="5.5"/>
    <n v="2"/>
    <s v="&gt; 300,000 and &lt;= 500,000"/>
    <n v="2019"/>
    <n v="1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2"/>
    <x v="1"/>
  </r>
  <r>
    <x v="0"/>
    <x v="7"/>
    <s v="H-1 A/T EURO 6 FACELIFT VERSION"/>
    <s v="Diesel"/>
    <n v="2497"/>
    <m/>
    <s v="VAN"/>
    <s v="A"/>
    <n v="3.2"/>
    <n v="5"/>
    <s v="&gt; 150,000 and &lt;= 300,000"/>
    <n v="2019"/>
    <n v="2"/>
    <x v="1"/>
  </r>
  <r>
    <x v="0"/>
    <x v="3"/>
    <s v="HIACE"/>
    <s v="Diesel"/>
    <n v="2755"/>
    <m/>
    <s v="VAN"/>
    <s v="A"/>
    <n v="3.3"/>
    <n v="5"/>
    <s v="&gt; 150,000 and &lt;= 300,000"/>
    <n v="2020"/>
    <n v="2"/>
    <x v="1"/>
  </r>
  <r>
    <x v="0"/>
    <x v="4"/>
    <s v="SORENTO PE 2.2 CRDI X 2WD"/>
    <s v="Diesel"/>
    <n v="2199"/>
    <m/>
    <s v="VAN"/>
    <s v="A"/>
    <n v="2.5099999999999998"/>
    <n v="4"/>
    <s v="&gt; 150,000 and &lt;= 300,000"/>
    <n v="2020"/>
    <n v="2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20"/>
    <n v="2"/>
    <x v="1"/>
  </r>
  <r>
    <x v="0"/>
    <x v="1"/>
    <s v="EXPERT COMBI"/>
    <s v="Diesel"/>
    <n v="1997"/>
    <m/>
    <s v="VAN"/>
    <s v="A"/>
    <n v="3"/>
    <n v="5"/>
    <s v="&gt; 150,000 and &lt;= 300,000"/>
    <n v="2019"/>
    <n v="2"/>
    <x v="1"/>
  </r>
  <r>
    <x v="0"/>
    <x v="0"/>
    <s v="NPR75KH-VI-C"/>
    <s v="Diesel"/>
    <n v="5193"/>
    <m/>
    <s v="LORRY CRANE"/>
    <s v="E"/>
    <n v="5.5"/>
    <n v="2"/>
    <s v="&gt; 300,000 and &lt;= 500,000"/>
    <n v="2019"/>
    <n v="2"/>
    <x v="1"/>
  </r>
  <r>
    <x v="0"/>
    <x v="0"/>
    <s v="TFS87JD-VI-AT-D"/>
    <s v="Diesel"/>
    <n v="1898"/>
    <m/>
    <s v="PICK-UP"/>
    <s v="A"/>
    <n v="3"/>
    <n v="4"/>
    <s v="&gt; 300,000 and &lt;= 500,000"/>
    <n v="2019"/>
    <n v="2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2"/>
    <x v="1"/>
  </r>
  <r>
    <x v="0"/>
    <x v="4"/>
    <s v="SORENTO PE 2.2 CRDI X 2WD"/>
    <s v="Diesel"/>
    <n v="2199"/>
    <m/>
    <s v="VAN"/>
    <s v="A"/>
    <n v="2.5099999999999998"/>
    <n v="4"/>
    <s v="&gt; 150,000 and &lt;= 300,000"/>
    <n v="2019"/>
    <n v="2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2"/>
    <x v="1"/>
  </r>
  <r>
    <x v="0"/>
    <x v="4"/>
    <s v="K2500"/>
    <s v="Diesel"/>
    <n v="2497"/>
    <m/>
    <s v="TIPPER"/>
    <s v="E"/>
    <n v="3.24"/>
    <n v="2"/>
    <s v="&gt; 150,000 and &lt;= 300,000"/>
    <n v="2019"/>
    <n v="2"/>
    <x v="1"/>
  </r>
  <r>
    <x v="0"/>
    <x v="3"/>
    <s v="HIACE"/>
    <s v="Diesel"/>
    <n v="2755"/>
    <m/>
    <s v="VAN"/>
    <s v="A"/>
    <n v="3.3"/>
    <n v="5"/>
    <s v="&gt; 150,000 and &lt;= 300,000"/>
    <n v="2019"/>
    <n v="2"/>
    <x v="1"/>
  </r>
  <r>
    <x v="0"/>
    <x v="3"/>
    <s v="HIACE"/>
    <s v="Diesel"/>
    <n v="2755"/>
    <m/>
    <s v="VAN"/>
    <s v="A"/>
    <n v="3.3"/>
    <n v="5"/>
    <s v="&gt; 150,000 and &lt;= 300,000"/>
    <n v="2019"/>
    <n v="2"/>
    <x v="1"/>
  </r>
  <r>
    <x v="0"/>
    <x v="0"/>
    <s v="NPR75KH-VI-C"/>
    <s v="Diesel"/>
    <n v="5193"/>
    <m/>
    <s v="PANTECHNICON(TL)"/>
    <s v="E"/>
    <n v="5.5"/>
    <n v="2"/>
    <s v="&gt; 300,000 and &lt;= 500,000"/>
    <n v="2019"/>
    <n v="2"/>
    <x v="1"/>
  </r>
  <r>
    <x v="0"/>
    <x v="3"/>
    <s v="HIACE"/>
    <s v="Diesel"/>
    <n v="2755"/>
    <m/>
    <s v="VAN"/>
    <s v="A"/>
    <n v="3.3"/>
    <n v="5"/>
    <s v="&gt; 150,000 and &lt;= 300,000"/>
    <n v="2019"/>
    <n v="2"/>
    <x v="1"/>
  </r>
  <r>
    <x v="0"/>
    <x v="0"/>
    <s v="NPR75HH-VI-C"/>
    <s v="Diesel"/>
    <n v="5193"/>
    <m/>
    <s v="TIPPER"/>
    <s v="E"/>
    <n v="5.5"/>
    <n v="2"/>
    <s v="&gt; 300,000 and &lt;= 500,000"/>
    <n v="2019"/>
    <n v="2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2"/>
    <x v="1"/>
  </r>
  <r>
    <x v="0"/>
    <x v="16"/>
    <s v="E-NV200 HALF PANEL VAN (LGV)"/>
    <s v="Electric"/>
    <s v="-"/>
    <m/>
    <s v="Van (EX)"/>
    <s v="A"/>
    <n v="2.25"/>
    <n v="4"/>
    <s v="&gt; 300,000 and &lt;= 500,000"/>
    <n v="2019"/>
    <n v="2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2"/>
    <x v="1"/>
  </r>
  <r>
    <x v="0"/>
    <x v="7"/>
    <s v="H-1 A/T EURO 6 FACELIFT VERSION"/>
    <s v="Diesel"/>
    <n v="2497"/>
    <m/>
    <s v="VAN"/>
    <s v="A"/>
    <n v="3.2"/>
    <n v="5"/>
    <s v="&gt; 150,000 and &lt;= 300,000"/>
    <n v="2019"/>
    <n v="2"/>
    <x v="1"/>
  </r>
  <r>
    <x v="0"/>
    <x v="3"/>
    <s v="HIACE"/>
    <s v="Diesel"/>
    <n v="2755"/>
    <m/>
    <s v="VAN"/>
    <s v="A"/>
    <n v="3.3"/>
    <n v="5"/>
    <s v="&gt; 150,000 and &lt;= 300,000"/>
    <n v="2019"/>
    <n v="2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19"/>
    <n v="2"/>
    <x v="1"/>
  </r>
  <r>
    <x v="0"/>
    <x v="4"/>
    <s v="SORENTO PE 2.2 CRDI X 2WD"/>
    <s v="Diesel"/>
    <n v="2199"/>
    <m/>
    <s v="VAN"/>
    <s v="A"/>
    <n v="2.5099999999999998"/>
    <n v="4"/>
    <s v="&gt; 150,000 and &lt;= 300,000"/>
    <n v="2019"/>
    <n v="2"/>
    <x v="1"/>
  </r>
  <r>
    <x v="0"/>
    <x v="3"/>
    <s v="HIACE"/>
    <s v="Diesel"/>
    <n v="2755"/>
    <m/>
    <s v="VAN"/>
    <s v="A"/>
    <n v="3.3"/>
    <n v="5"/>
    <s v="&gt; 150,000 and &lt;= 300,000"/>
    <n v="2020"/>
    <n v="2"/>
    <x v="1"/>
  </r>
  <r>
    <x v="0"/>
    <x v="6"/>
    <s v="300 SERIES XZC720R-HKFQW3"/>
    <s v="Diesel"/>
    <n v="4009"/>
    <m/>
    <s v="PANTECHNICON(TL)"/>
    <s v="E"/>
    <n v="5.5"/>
    <n v="2"/>
    <s v="&gt; 300,000 and &lt;= 500,000"/>
    <n v="2019"/>
    <n v="2"/>
    <x v="1"/>
  </r>
  <r>
    <x v="0"/>
    <x v="0"/>
    <s v="NPR75KH-VI-C"/>
    <s v="Diesel"/>
    <n v="5193"/>
    <m/>
    <s v="PANTECHNICON(TL)"/>
    <s v="E"/>
    <n v="5.5"/>
    <n v="2"/>
    <s v="&gt; 300,000 and &lt;= 500,000"/>
    <n v="2019"/>
    <n v="2"/>
    <x v="1"/>
  </r>
  <r>
    <x v="0"/>
    <x v="3"/>
    <s v="HIACE"/>
    <s v="Diesel"/>
    <n v="2755"/>
    <m/>
    <s v="VAN"/>
    <s v="F"/>
    <n v="3.3"/>
    <n v="5"/>
    <s v="&gt; 300,000 and &lt;= 500,000"/>
    <n v="2019"/>
    <n v="2"/>
    <x v="1"/>
  </r>
  <r>
    <x v="0"/>
    <x v="3"/>
    <s v="HIACE"/>
    <s v="Diesel"/>
    <n v="2755"/>
    <m/>
    <s v="VAN"/>
    <s v="A"/>
    <n v="3.3"/>
    <n v="5"/>
    <s v="&gt; 150,000 and &lt;= 300,000"/>
    <n v="2019"/>
    <n v="2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2"/>
    <x v="1"/>
  </r>
  <r>
    <x v="0"/>
    <x v="0"/>
    <s v="NPR75HH-VI-C"/>
    <s v="Diesel"/>
    <n v="5193"/>
    <m/>
    <s v="PANTECHNICON"/>
    <s v="E"/>
    <n v="5.5"/>
    <n v="2"/>
    <s v="&gt; 300,000 and &lt;= 500,000"/>
    <n v="2019"/>
    <n v="2"/>
    <x v="1"/>
  </r>
  <r>
    <x v="0"/>
    <x v="3"/>
    <s v="HIACE"/>
    <s v="Diesel"/>
    <n v="2755"/>
    <m/>
    <s v="VAN"/>
    <s v="A"/>
    <n v="3.3"/>
    <n v="5"/>
    <s v="&gt; 150,000 and &lt;= 300,000"/>
    <n v="2019"/>
    <n v="2"/>
    <x v="1"/>
  </r>
  <r>
    <x v="0"/>
    <x v="1"/>
    <s v="EXPERT COMBI"/>
    <s v="Diesel"/>
    <n v="1997"/>
    <m/>
    <s v="VAN"/>
    <s v="A"/>
    <n v="3"/>
    <n v="5"/>
    <s v="&gt; 150,000 and &lt;= 300,000"/>
    <n v="2019"/>
    <n v="2"/>
    <x v="1"/>
  </r>
  <r>
    <x v="0"/>
    <x v="3"/>
    <s v="HIACE"/>
    <s v="Diesel"/>
    <n v="2755"/>
    <m/>
    <s v="VAN"/>
    <s v="A"/>
    <n v="3.3"/>
    <n v="5"/>
    <s v="&gt; 150,000 and &lt;= 300,000"/>
    <n v="2019"/>
    <n v="2"/>
    <x v="1"/>
  </r>
  <r>
    <x v="0"/>
    <x v="7"/>
    <s v="H-1 A/T EURO 6 FACELIFT VERSION"/>
    <s v="Diesel"/>
    <n v="2497"/>
    <m/>
    <s v="VAN"/>
    <s v="A"/>
    <n v="3.2"/>
    <n v="5"/>
    <s v="&gt; 150,000 and &lt;= 300,000"/>
    <n v="2019"/>
    <n v="2"/>
    <x v="1"/>
  </r>
  <r>
    <x v="0"/>
    <x v="3"/>
    <s v="HIACE"/>
    <s v="Diesel"/>
    <n v="2755"/>
    <m/>
    <s v="VAN"/>
    <s v="A"/>
    <n v="3.3"/>
    <n v="5"/>
    <s v="&gt; 150,000 and &lt;= 300,000"/>
    <n v="2019"/>
    <n v="2"/>
    <x v="1"/>
  </r>
  <r>
    <x v="0"/>
    <x v="3"/>
    <s v="HIACE"/>
    <s v="Diesel"/>
    <n v="2755"/>
    <m/>
    <s v="VAN"/>
    <s v="A"/>
    <n v="3.3"/>
    <n v="5"/>
    <s v="&gt; 150,000 and &lt;= 300,000"/>
    <n v="2019"/>
    <n v="2"/>
    <x v="1"/>
  </r>
  <r>
    <x v="0"/>
    <x v="7"/>
    <s v="H-1 A/T EURO 6 FACELIFT VERSION"/>
    <s v="Diesel"/>
    <n v="2497"/>
    <m/>
    <s v="VAN"/>
    <s v="A"/>
    <n v="3.2"/>
    <n v="5"/>
    <s v="&gt; 150,000 and &lt;= 300,000"/>
    <n v="2019"/>
    <n v="2"/>
    <x v="1"/>
  </r>
  <r>
    <x v="0"/>
    <x v="20"/>
    <s v="L200"/>
    <s v="Diesel"/>
    <n v="2268"/>
    <m/>
    <s v="PICK-UP"/>
    <s v="A"/>
    <n v="3.11"/>
    <n v="4"/>
    <s v="&gt; 150,000 and &lt;= 300,000"/>
    <n v="2019"/>
    <n v="2"/>
    <x v="1"/>
  </r>
  <r>
    <x v="0"/>
    <x v="7"/>
    <s v="H-1 A/T EURO 6 FACELIFT VERSION"/>
    <s v="Diesel"/>
    <n v="2497"/>
    <m/>
    <s v="VAN"/>
    <s v="A"/>
    <n v="3.2"/>
    <n v="5"/>
    <s v="&gt; 150,000 and &lt;= 300,000"/>
    <n v="2019"/>
    <n v="2"/>
    <x v="1"/>
  </r>
  <r>
    <x v="0"/>
    <x v="0"/>
    <s v="NPR75KH-VI-C"/>
    <s v="Diesel"/>
    <n v="5193"/>
    <m/>
    <s v="PANTECHNICON(TL)"/>
    <s v="E"/>
    <n v="5.5"/>
    <n v="2"/>
    <s v="&gt; 300,000 and &lt;= 500,000"/>
    <n v="2019"/>
    <n v="2"/>
    <x v="1"/>
  </r>
  <r>
    <x v="0"/>
    <x v="3"/>
    <s v="HIACE"/>
    <s v="Diesel"/>
    <n v="2755"/>
    <m/>
    <s v="VAN"/>
    <s v="A"/>
    <n v="3.3"/>
    <n v="5"/>
    <s v="&gt; 300,000 and &lt;= 500,000"/>
    <n v="2020"/>
    <n v="2"/>
    <x v="1"/>
  </r>
  <r>
    <x v="0"/>
    <x v="3"/>
    <s v="HIACE"/>
    <s v="Diesel"/>
    <n v="2755"/>
    <m/>
    <s v="VAN"/>
    <s v="A"/>
    <n v="3.3"/>
    <n v="5"/>
    <s v="&gt; 300,000 and &lt;= 500,000"/>
    <n v="2019"/>
    <n v="2"/>
    <x v="1"/>
  </r>
  <r>
    <x v="0"/>
    <x v="8"/>
    <s v="FEA51CR1SDAN"/>
    <s v="Diesel"/>
    <n v="2998"/>
    <m/>
    <s v="PANTECHNICON"/>
    <s v="E"/>
    <n v="4.5"/>
    <n v="2"/>
    <s v="&gt; 300,000 and &lt;= 500,000"/>
    <n v="2019"/>
    <n v="2"/>
    <x v="1"/>
  </r>
  <r>
    <x v="0"/>
    <x v="3"/>
    <s v="HIACE"/>
    <s v="Diesel"/>
    <n v="2755"/>
    <m/>
    <s v="VAN"/>
    <s v="A"/>
    <n v="3.3"/>
    <n v="5"/>
    <s v="&gt; 150,000 and &lt;= 300,000"/>
    <n v="2019"/>
    <n v="2"/>
    <x v="1"/>
  </r>
  <r>
    <x v="0"/>
    <x v="3"/>
    <s v="HIACE"/>
    <s v="Diesel"/>
    <n v="2755"/>
    <m/>
    <s v="VAN"/>
    <s v="A"/>
    <n v="3.3"/>
    <n v="5"/>
    <s v="&gt; 150,000 and &lt;= 300,000"/>
    <n v="2020"/>
    <n v="2"/>
    <x v="1"/>
  </r>
  <r>
    <x v="0"/>
    <x v="3"/>
    <s v="HIACE"/>
    <s v="Diesel"/>
    <n v="2755"/>
    <m/>
    <s v="VAN"/>
    <s v="A"/>
    <n v="3.3"/>
    <n v="5"/>
    <s v="&gt; 150,000 and &lt;= 300,000"/>
    <n v="2019"/>
    <n v="2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19"/>
    <n v="2"/>
    <x v="1"/>
  </r>
  <r>
    <x v="0"/>
    <x v="0"/>
    <s v="NPR75HH-VI-C"/>
    <s v="Diesel"/>
    <n v="5193"/>
    <m/>
    <s v="PANTECHNICON(TL)"/>
    <s v="E"/>
    <n v="5.5"/>
    <n v="2"/>
    <s v="&gt; 300,000 and &lt;= 500,000"/>
    <n v="2019"/>
    <n v="2"/>
    <x v="1"/>
  </r>
  <r>
    <x v="0"/>
    <x v="7"/>
    <s v="H-1 A/T EURO 6 FACELIFT VERSION"/>
    <s v="Diesel"/>
    <n v="2497"/>
    <m/>
    <s v="VAN"/>
    <s v="A"/>
    <n v="3.2"/>
    <n v="5"/>
    <s v="&gt; 150,000 and &lt;= 300,000"/>
    <n v="2019"/>
    <n v="2"/>
    <x v="1"/>
  </r>
  <r>
    <x v="0"/>
    <x v="3"/>
    <s v="HIACE"/>
    <s v="Diesel"/>
    <n v="2755"/>
    <m/>
    <s v="VAN"/>
    <s v="A"/>
    <n v="3.3"/>
    <n v="5"/>
    <s v="&gt; 150,000 and &lt;= 300,000"/>
    <n v="2019"/>
    <n v="2"/>
    <x v="1"/>
  </r>
  <r>
    <x v="0"/>
    <x v="3"/>
    <s v="HIACE"/>
    <s v="Diesel"/>
    <n v="2755"/>
    <m/>
    <s v="VAN"/>
    <s v="A"/>
    <n v="3.3"/>
    <n v="5"/>
    <s v="&gt; 150,000 and &lt;= 300,000"/>
    <n v="2019"/>
    <n v="2"/>
    <x v="1"/>
  </r>
  <r>
    <x v="0"/>
    <x v="1"/>
    <s v="EXPERT COMBI"/>
    <s v="Diesel"/>
    <n v="1997"/>
    <m/>
    <s v="VAN"/>
    <s v="A"/>
    <n v="3"/>
    <n v="5"/>
    <s v="&gt; 150,000 and &lt;= 300,000"/>
    <n v="2019"/>
    <n v="2"/>
    <x v="1"/>
  </r>
  <r>
    <x v="0"/>
    <x v="4"/>
    <s v="K2500"/>
    <s v="Diesel"/>
    <n v="2497"/>
    <m/>
    <s v="DROP SIDE PLATFORM"/>
    <s v="E"/>
    <n v="3.24"/>
    <n v="2"/>
    <s v="&gt; 150,000 and &lt;= 300,000"/>
    <n v="2016"/>
    <n v="2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2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19"/>
    <n v="2"/>
    <x v="1"/>
  </r>
  <r>
    <x v="0"/>
    <x v="3"/>
    <s v="HIACE"/>
    <s v="Diesel"/>
    <n v="2755"/>
    <m/>
    <s v="VAN"/>
    <s v="A"/>
    <n v="3.3"/>
    <n v="5"/>
    <s v="&gt; 150,000 and &lt;= 300,000"/>
    <n v="2019"/>
    <n v="2"/>
    <x v="1"/>
  </r>
  <r>
    <x v="0"/>
    <x v="3"/>
    <s v="HIACE"/>
    <s v="Diesel"/>
    <n v="2755"/>
    <m/>
    <s v="VAN"/>
    <s v="A"/>
    <n v="3.3"/>
    <n v="5"/>
    <s v="&gt; 150,000 and &lt;= 300,000"/>
    <n v="2019"/>
    <n v="2"/>
    <x v="1"/>
  </r>
  <r>
    <x v="0"/>
    <x v="7"/>
    <s v="H-1 M/T EURO 6 FACELIFT"/>
    <s v="Diesel"/>
    <n v="2497"/>
    <m/>
    <s v="VAN"/>
    <s v="A"/>
    <n v="3.2"/>
    <n v="5"/>
    <s v="&gt; 150,000 and &lt;= 300,000"/>
    <n v="2019"/>
    <n v="2"/>
    <x v="1"/>
  </r>
  <r>
    <x v="0"/>
    <x v="7"/>
    <s v="H-1 A/T EURO 6 FACELIFT VERSION"/>
    <s v="Diesel"/>
    <n v="2497"/>
    <m/>
    <s v="VAN"/>
    <s v="A"/>
    <n v="3.2"/>
    <n v="5"/>
    <s v="&gt; 150,000 and &lt;= 300,000"/>
    <n v="2019"/>
    <n v="2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2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2"/>
    <x v="1"/>
  </r>
  <r>
    <x v="0"/>
    <x v="3"/>
    <s v="HIACE"/>
    <s v="Diesel"/>
    <n v="2755"/>
    <m/>
    <s v="VAN"/>
    <s v="F"/>
    <n v="3.3"/>
    <n v="5"/>
    <s v="&gt; 300,000 and &lt;= 500,000"/>
    <n v="2019"/>
    <n v="2"/>
    <x v="1"/>
  </r>
  <r>
    <x v="0"/>
    <x v="3"/>
    <s v="HIACE"/>
    <s v="Diesel"/>
    <n v="2755"/>
    <m/>
    <s v="VAN"/>
    <s v="A"/>
    <n v="3.3"/>
    <n v="5"/>
    <s v="&gt; 150,000 and &lt;= 300,000"/>
    <n v="2019"/>
    <n v="2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2"/>
    <x v="1"/>
  </r>
  <r>
    <x v="0"/>
    <x v="7"/>
    <s v="H-1 A/T EURO 6 FACELIFT VERSION"/>
    <s v="Diesel"/>
    <n v="2497"/>
    <m/>
    <s v="VAN"/>
    <s v="A"/>
    <n v="3.2"/>
    <n v="5"/>
    <s v="&gt; 150,000 and &lt;= 300,000"/>
    <n v="2019"/>
    <n v="2"/>
    <x v="1"/>
  </r>
  <r>
    <x v="0"/>
    <x v="3"/>
    <s v="HIACE"/>
    <s v="Diesel"/>
    <n v="2755"/>
    <m/>
    <s v="VAN"/>
    <s v="A"/>
    <n v="3.3"/>
    <n v="2"/>
    <s v="&gt; 150,000 and &lt;= 300,000"/>
    <n v="2019"/>
    <n v="2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2"/>
    <x v="1"/>
  </r>
  <r>
    <x v="0"/>
    <x v="3"/>
    <s v="HIACE"/>
    <s v="Diesel"/>
    <n v="2755"/>
    <m/>
    <s v="VAN"/>
    <s v="A"/>
    <n v="3.3"/>
    <n v="5"/>
    <s v="&gt; 150,000 and &lt;= 300,000"/>
    <n v="2019"/>
    <n v="2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2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19"/>
    <n v="2"/>
    <x v="1"/>
  </r>
  <r>
    <x v="0"/>
    <x v="0"/>
    <s v="NPR75HH-VI-C"/>
    <s v="Diesel"/>
    <n v="5193"/>
    <m/>
    <s v="PANTECHNICON(TL)"/>
    <s v="E"/>
    <n v="5.5"/>
    <n v="2"/>
    <s v="&gt; 300,000 and &lt;= 500,000"/>
    <n v="2019"/>
    <n v="2"/>
    <x v="1"/>
  </r>
  <r>
    <x v="0"/>
    <x v="3"/>
    <s v="HIACE"/>
    <s v="Diesel"/>
    <n v="2755"/>
    <m/>
    <s v="VAN"/>
    <s v="A"/>
    <n v="3.3"/>
    <n v="5"/>
    <s v="&gt; 150,000 and &lt;= 300,000"/>
    <n v="2019"/>
    <n v="2"/>
    <x v="1"/>
  </r>
  <r>
    <x v="0"/>
    <x v="3"/>
    <s v="HIACE"/>
    <s v="Diesel"/>
    <n v="2755"/>
    <m/>
    <s v="VAN"/>
    <s v="A"/>
    <n v="3.3"/>
    <n v="5"/>
    <s v="&gt; 150,000 and &lt;= 300,000"/>
    <n v="2019"/>
    <n v="2"/>
    <x v="1"/>
  </r>
  <r>
    <x v="0"/>
    <x v="3"/>
    <s v="HIACE"/>
    <s v="Diesel"/>
    <n v="2755"/>
    <m/>
    <s v="VAN"/>
    <s v="A"/>
    <n v="3.3"/>
    <n v="5"/>
    <s v="&gt; 150,000 and &lt;= 300,000"/>
    <n v="2019"/>
    <n v="2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2"/>
    <x v="1"/>
  </r>
  <r>
    <x v="0"/>
    <x v="7"/>
    <s v="H-1 A/T EURO 6 FACELIFT VERSION"/>
    <s v="Diesel"/>
    <n v="2497"/>
    <m/>
    <s v="VAN"/>
    <s v="A"/>
    <n v="3.2"/>
    <n v="5"/>
    <s v="&gt; 150,000 and &lt;= 300,000"/>
    <n v="2019"/>
    <n v="2"/>
    <x v="1"/>
  </r>
  <r>
    <x v="0"/>
    <x v="3"/>
    <s v="HIACE"/>
    <s v="Diesel"/>
    <n v="2755"/>
    <m/>
    <s v="VAN"/>
    <s v="A"/>
    <n v="3.3"/>
    <n v="5"/>
    <s v="&gt; 150,000 and &lt;= 300,000"/>
    <n v="2019"/>
    <n v="2"/>
    <x v="1"/>
  </r>
  <r>
    <x v="0"/>
    <x v="3"/>
    <s v="HIACE"/>
    <s v="Diesel"/>
    <n v="2755"/>
    <m/>
    <s v="VAN"/>
    <s v="A"/>
    <n v="3.3"/>
    <n v="5"/>
    <s v="&gt; 150,000 and &lt;= 300,000"/>
    <n v="2019"/>
    <n v="2"/>
    <x v="1"/>
  </r>
  <r>
    <x v="0"/>
    <x v="0"/>
    <s v="NPR75KH-VI-C"/>
    <s v="Diesel"/>
    <n v="5193"/>
    <m/>
    <s v="PANTECHNICON(TL)"/>
    <s v="E"/>
    <n v="5.5"/>
    <n v="5"/>
    <s v="&gt; 300,000 and &lt;= 500,000"/>
    <n v="2019"/>
    <n v="2"/>
    <x v="1"/>
  </r>
  <r>
    <x v="0"/>
    <x v="22"/>
    <s v="T3"/>
    <s v="Electric"/>
    <s v="-"/>
    <m/>
    <s v="Van (EX)"/>
    <s v="A"/>
    <n v="2.42"/>
    <n v="4"/>
    <s v="&gt; 300,000 and &lt;= 500,000"/>
    <n v="2019"/>
    <n v="2"/>
    <x v="1"/>
  </r>
  <r>
    <x v="0"/>
    <x v="3"/>
    <s v="HIACE"/>
    <s v="Diesel"/>
    <n v="2755"/>
    <m/>
    <s v="VAN"/>
    <s v="F"/>
    <n v="3.3"/>
    <n v="5"/>
    <s v="&gt; 300,000 and &lt;= 500,000"/>
    <n v="2019"/>
    <n v="2"/>
    <x v="1"/>
  </r>
  <r>
    <x v="0"/>
    <x v="3"/>
    <s v="HIACE"/>
    <s v="Diesel"/>
    <n v="2755"/>
    <m/>
    <s v="VAN"/>
    <s v="A"/>
    <n v="3.3"/>
    <n v="5"/>
    <s v="&gt; 150,000 and &lt;= 300,000"/>
    <n v="2019"/>
    <n v="2"/>
    <x v="1"/>
  </r>
  <r>
    <x v="0"/>
    <x v="4"/>
    <s v="K2500"/>
    <s v="Diesel"/>
    <n v="2497"/>
    <m/>
    <s v="TIPPER"/>
    <s v="E"/>
    <n v="3.24"/>
    <n v="2"/>
    <s v="&gt; 150,000 and &lt;= 300,000"/>
    <n v="2018"/>
    <n v="2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20"/>
    <n v="2"/>
    <x v="1"/>
  </r>
  <r>
    <x v="0"/>
    <x v="3"/>
    <s v="HIACE"/>
    <s v="Diesel"/>
    <n v="2755"/>
    <m/>
    <s v="VAN"/>
    <s v="F"/>
    <n v="3.3"/>
    <n v="5"/>
    <s v="&gt; 300,000 and &lt;= 500,000"/>
    <n v="2019"/>
    <n v="2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19"/>
    <n v="2"/>
    <x v="1"/>
  </r>
  <r>
    <x v="0"/>
    <x v="0"/>
    <s v="NPR75HJW-VI-C"/>
    <s v="Diesel"/>
    <n v="5193"/>
    <m/>
    <s v="DROP SIDE PLATFORM"/>
    <s v="E"/>
    <n v="5.5"/>
    <n v="5"/>
    <s v="&gt; 300,000 and &lt;= 500,000"/>
    <n v="2019"/>
    <n v="2"/>
    <x v="1"/>
  </r>
  <r>
    <x v="0"/>
    <x v="3"/>
    <s v="HIACE"/>
    <s v="Diesel"/>
    <n v="2755"/>
    <m/>
    <s v="VAN"/>
    <s v="A"/>
    <n v="3.3"/>
    <n v="5"/>
    <s v="&gt; 150,000 and &lt;= 300,000"/>
    <n v="2019"/>
    <n v="2"/>
    <x v="1"/>
  </r>
  <r>
    <x v="0"/>
    <x v="7"/>
    <s v="H-1 A/T EURO 6 FACELIFT VERSION"/>
    <s v="Diesel"/>
    <n v="2497"/>
    <m/>
    <s v="VAN"/>
    <s v="A"/>
    <n v="3.2"/>
    <n v="5"/>
    <s v="&gt; 150,000 and &lt;= 300,000"/>
    <n v="2019"/>
    <n v="2"/>
    <x v="1"/>
  </r>
  <r>
    <x v="0"/>
    <x v="3"/>
    <s v="HIACE"/>
    <s v="Diesel"/>
    <n v="2755"/>
    <m/>
    <s v="VAN"/>
    <s v="A"/>
    <n v="3.3"/>
    <n v="5"/>
    <s v="&gt; 300,000 and &lt;= 500,000"/>
    <n v="2020"/>
    <n v="2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19"/>
    <n v="2"/>
    <x v="1"/>
  </r>
  <r>
    <x v="0"/>
    <x v="10"/>
    <s v="DISCOVERY 3.0 SDV6"/>
    <s v="Diesel"/>
    <n v="2993"/>
    <m/>
    <s v="VAN"/>
    <s v="A"/>
    <n v="3.05"/>
    <n v="4"/>
    <s v="&gt; 500,000"/>
    <n v="2019"/>
    <n v="2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20"/>
    <n v="2"/>
    <x v="1"/>
  </r>
  <r>
    <x v="0"/>
    <x v="20"/>
    <s v="L200"/>
    <s v="Diesel"/>
    <n v="2268"/>
    <m/>
    <s v="PICK-UP"/>
    <s v="A"/>
    <n v="3.11"/>
    <n v="4"/>
    <s v="&gt; 150,000 and &lt;= 300,000"/>
    <n v="2019"/>
    <n v="2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2"/>
    <x v="1"/>
  </r>
  <r>
    <x v="0"/>
    <x v="4"/>
    <s v="SORENTO PE 2.2 CRDI X 2WD"/>
    <s v="Diesel"/>
    <n v="2199"/>
    <m/>
    <s v="VAN"/>
    <s v="A"/>
    <n v="2.5099999999999998"/>
    <n v="4"/>
    <s v="&gt; 150,000 and &lt;= 300,000"/>
    <n v="2019"/>
    <n v="2"/>
    <x v="1"/>
  </r>
  <r>
    <x v="0"/>
    <x v="0"/>
    <s v="NPR75HH-VI-C"/>
    <s v="Diesel"/>
    <n v="5193"/>
    <m/>
    <s v="PANTECHNICON(TL)"/>
    <s v="E"/>
    <n v="5.5"/>
    <n v="2"/>
    <s v="&gt; 300,000 and &lt;= 500,000"/>
    <n v="2019"/>
    <n v="2"/>
    <x v="1"/>
  </r>
  <r>
    <x v="0"/>
    <x v="3"/>
    <s v="HIACE"/>
    <s v="Diesel"/>
    <n v="2755"/>
    <m/>
    <s v="VAN"/>
    <s v="A"/>
    <n v="3.3"/>
    <n v="5"/>
    <s v="&gt; 150,000 and &lt;= 300,000"/>
    <n v="2019"/>
    <n v="2"/>
    <x v="1"/>
  </r>
  <r>
    <x v="0"/>
    <x v="3"/>
    <s v="HIACE"/>
    <s v="Diesel"/>
    <n v="2755"/>
    <m/>
    <s v="VAN"/>
    <s v="A"/>
    <n v="3.3"/>
    <n v="5"/>
    <s v="&gt; 300,000 and &lt;= 500,000"/>
    <n v="2020"/>
    <n v="2"/>
    <x v="1"/>
  </r>
  <r>
    <x v="0"/>
    <x v="3"/>
    <s v="HIACE"/>
    <s v="Diesel"/>
    <n v="2755"/>
    <m/>
    <s v="VAN"/>
    <s v="A"/>
    <n v="3.3"/>
    <n v="5"/>
    <s v="&gt; 300,000 and &lt;= 500,000"/>
    <n v="2020"/>
    <n v="2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2"/>
    <x v="1"/>
  </r>
  <r>
    <x v="0"/>
    <x v="1"/>
    <s v="EXPERT TRAVELLER"/>
    <s v="Diesel"/>
    <n v="1997"/>
    <m/>
    <s v="VAN"/>
    <s v="A"/>
    <n v="2.82"/>
    <n v="4"/>
    <s v="&gt; 150,000 and &lt;= 300,000"/>
    <n v="2019"/>
    <n v="2"/>
    <x v="1"/>
  </r>
  <r>
    <x v="0"/>
    <x v="12"/>
    <s v="V80 LWB MT SV6 A110/300544C"/>
    <s v="Diesel"/>
    <n v="2499"/>
    <m/>
    <s v="VAN"/>
    <s v="A"/>
    <n v="3.5"/>
    <n v="5"/>
    <s v="&gt; 150,000 and &lt;= 300,000"/>
    <n v="2020"/>
    <n v="2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19"/>
    <n v="2"/>
    <x v="1"/>
  </r>
  <r>
    <x v="0"/>
    <x v="3"/>
    <s v="HIACE"/>
    <s v="Diesel"/>
    <n v="2755"/>
    <m/>
    <s v="VAN"/>
    <s v="A"/>
    <n v="3.3"/>
    <n v="5"/>
    <s v="&gt; 150,000 and &lt;= 300,000"/>
    <n v="2019"/>
    <n v="2"/>
    <x v="1"/>
  </r>
  <r>
    <x v="0"/>
    <x v="3"/>
    <s v="HIACE"/>
    <s v="Diesel"/>
    <n v="2755"/>
    <m/>
    <s v="VAN"/>
    <s v="A"/>
    <n v="3.3"/>
    <n v="5"/>
    <s v="&gt; 150,000 and &lt;= 300,000"/>
    <n v="2019"/>
    <n v="2"/>
    <x v="1"/>
  </r>
  <r>
    <x v="0"/>
    <x v="3"/>
    <s v="HIACE"/>
    <s v="Diesel"/>
    <n v="2755"/>
    <m/>
    <s v="VAN"/>
    <s v="A"/>
    <n v="3.3"/>
    <n v="5"/>
    <s v="&gt; 300,000 and &lt;= 500,000"/>
    <n v="2019"/>
    <n v="2"/>
    <x v="1"/>
  </r>
  <r>
    <x v="0"/>
    <x v="6"/>
    <s v="300 SERIES XZC720R-HKFQW3"/>
    <s v="Diesel"/>
    <n v="4009"/>
    <m/>
    <s v="PANTECHNICON(TL)"/>
    <s v="E"/>
    <n v="5.5"/>
    <n v="2"/>
    <s v="&gt; 300,000 and &lt;= 500,000"/>
    <n v="2019"/>
    <n v="2"/>
    <x v="1"/>
  </r>
  <r>
    <x v="0"/>
    <x v="0"/>
    <s v="NPR75KJW-VI-C"/>
    <s v="Diesel"/>
    <n v="5193"/>
    <m/>
    <s v="TIPPER"/>
    <s v="E"/>
    <n v="5.5"/>
    <n v="5"/>
    <s v="&gt; 300,000 and &lt;= 500,000"/>
    <n v="2019"/>
    <n v="2"/>
    <x v="1"/>
  </r>
  <r>
    <x v="0"/>
    <x v="4"/>
    <s v="SORENTO PE 2.2 CRDI X 2WD"/>
    <s v="Diesel"/>
    <n v="2199"/>
    <m/>
    <s v="VAN"/>
    <s v="A"/>
    <n v="2.5099999999999998"/>
    <n v="4"/>
    <s v="&gt; 150,000 and &lt;= 300,000"/>
    <n v="2019"/>
    <n v="2"/>
    <x v="1"/>
  </r>
  <r>
    <x v="0"/>
    <x v="3"/>
    <s v="HIACE"/>
    <s v="Diesel"/>
    <n v="2755"/>
    <m/>
    <s v="VAN"/>
    <s v="A"/>
    <n v="3.3"/>
    <n v="5"/>
    <s v="&gt; 150,000 and &lt;= 300,000"/>
    <n v="2019"/>
    <n v="2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20"/>
    <n v="2"/>
    <x v="1"/>
  </r>
  <r>
    <x v="0"/>
    <x v="7"/>
    <s v="H-1 A/T EURO 6 FACELIFT VERSION"/>
    <s v="Diesel"/>
    <n v="2497"/>
    <m/>
    <s v="VAN"/>
    <s v="A"/>
    <n v="3.2"/>
    <n v="5"/>
    <s v="&gt; 150,000 and &lt;= 300,000"/>
    <n v="2019"/>
    <n v="2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2"/>
    <x v="1"/>
  </r>
  <r>
    <x v="0"/>
    <x v="3"/>
    <s v="HIACE"/>
    <s v="Diesel"/>
    <n v="2755"/>
    <m/>
    <s v="VAN"/>
    <s v="A"/>
    <n v="3.3"/>
    <n v="5"/>
    <s v="&gt; 150,000 and &lt;= 300,000"/>
    <n v="2019"/>
    <n v="2"/>
    <x v="1"/>
  </r>
  <r>
    <x v="0"/>
    <x v="3"/>
    <s v="HIACE"/>
    <s v="Diesel"/>
    <n v="2755"/>
    <m/>
    <s v="VAN"/>
    <s v="A"/>
    <n v="3.3"/>
    <n v="5"/>
    <s v="&gt; 150,000 and &lt;= 300,000"/>
    <n v="2019"/>
    <n v="2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19"/>
    <n v="2"/>
    <x v="1"/>
  </r>
  <r>
    <x v="0"/>
    <x v="1"/>
    <s v="EXPERT COMBI"/>
    <s v="Diesel"/>
    <n v="1997"/>
    <m/>
    <s v="VAN"/>
    <s v="A"/>
    <n v="3"/>
    <n v="5"/>
    <s v="&gt; 150,000 and &lt;= 300,000"/>
    <n v="2019"/>
    <n v="2"/>
    <x v="1"/>
  </r>
  <r>
    <x v="0"/>
    <x v="0"/>
    <s v="NPR75KH-VI-C"/>
    <s v="Diesel"/>
    <n v="5193"/>
    <m/>
    <s v="PANTECHNICON(TL)"/>
    <s v="E"/>
    <n v="5.5"/>
    <n v="2"/>
    <s v="&gt; 300,000 and &lt;= 500,000"/>
    <n v="2019"/>
    <n v="2"/>
    <x v="1"/>
  </r>
  <r>
    <x v="0"/>
    <x v="0"/>
    <s v="NPR75KH-VI-C"/>
    <s v="Diesel"/>
    <n v="5193"/>
    <m/>
    <s v="PANTECHNICON(TL)"/>
    <s v="E"/>
    <n v="5.5"/>
    <n v="2"/>
    <s v="&gt; 300,000 and &lt;= 500,000"/>
    <n v="2019"/>
    <n v="2"/>
    <x v="1"/>
  </r>
  <r>
    <x v="0"/>
    <x v="3"/>
    <s v="HIACE"/>
    <s v="Diesel"/>
    <n v="2755"/>
    <m/>
    <s v="VAN"/>
    <s v="A"/>
    <n v="3.3"/>
    <n v="5"/>
    <s v="&gt; 150,000 and &lt;= 300,000"/>
    <n v="2019"/>
    <n v="2"/>
    <x v="1"/>
  </r>
  <r>
    <x v="0"/>
    <x v="0"/>
    <s v="NPR75HH-VI-C"/>
    <s v="Diesel"/>
    <n v="5193"/>
    <m/>
    <s v="PANTECHNICON(TL)"/>
    <s v="E"/>
    <n v="5.5"/>
    <n v="2"/>
    <s v="&gt; 300,000 and &lt;= 500,000"/>
    <n v="2019"/>
    <n v="2"/>
    <x v="1"/>
  </r>
  <r>
    <x v="0"/>
    <x v="3"/>
    <s v="HIACE"/>
    <s v="Diesel"/>
    <n v="2755"/>
    <m/>
    <s v="VAN"/>
    <s v="A"/>
    <n v="3.3"/>
    <n v="5"/>
    <s v="&gt; 150,000 and &lt;= 300,000"/>
    <n v="2019"/>
    <n v="2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2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2"/>
    <x v="1"/>
  </r>
  <r>
    <x v="0"/>
    <x v="0"/>
    <s v="TFS87JD-VI-AT"/>
    <s v="Diesel"/>
    <n v="1898"/>
    <m/>
    <s v="PICK-UP"/>
    <s v="A"/>
    <n v="3"/>
    <n v="4"/>
    <s v="&gt; 300,000 and &lt;= 500,000"/>
    <n v="2019"/>
    <n v="2"/>
    <x v="1"/>
  </r>
  <r>
    <x v="0"/>
    <x v="0"/>
    <s v="NMR85F-VI-C"/>
    <s v="Diesel"/>
    <n v="2999"/>
    <m/>
    <s v="PANTECHNICON(TL)"/>
    <s v="E"/>
    <n v="5.2"/>
    <n v="2"/>
    <s v="&gt; 300,000 and &lt;= 500,000"/>
    <n v="2019"/>
    <n v="2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2"/>
    <x v="1"/>
  </r>
  <r>
    <x v="0"/>
    <x v="3"/>
    <s v="HIACE"/>
    <s v="Diesel"/>
    <n v="2755"/>
    <m/>
    <s v="VAN"/>
    <s v="A"/>
    <n v="3.3"/>
    <n v="5"/>
    <s v="&gt; 150,000 and &lt;= 300,000"/>
    <n v="2019"/>
    <n v="2"/>
    <x v="1"/>
  </r>
  <r>
    <x v="0"/>
    <x v="0"/>
    <s v="NPR75KJW-VI-C"/>
    <s v="Diesel"/>
    <n v="5193"/>
    <m/>
    <s v="DROP SIDE PLATFORM"/>
    <s v="E"/>
    <n v="5.5"/>
    <n v="5"/>
    <s v="&gt; 300,000 and &lt;= 500,000"/>
    <n v="2019"/>
    <n v="2"/>
    <x v="1"/>
  </r>
  <r>
    <x v="0"/>
    <x v="3"/>
    <s v="HIACE"/>
    <s v="Diesel"/>
    <n v="2755"/>
    <m/>
    <s v="VAN"/>
    <s v="A"/>
    <n v="3.3"/>
    <n v="5"/>
    <s v="&gt; 150,000 and &lt;= 300,000"/>
    <n v="2019"/>
    <n v="2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2"/>
    <x v="1"/>
  </r>
  <r>
    <x v="0"/>
    <x v="3"/>
    <s v="HIACE"/>
    <s v="Diesel"/>
    <n v="2755"/>
    <m/>
    <s v="VAN"/>
    <s v="A"/>
    <n v="3.3"/>
    <n v="5"/>
    <s v="&gt; 150,000 and &lt;= 300,000"/>
    <n v="2019"/>
    <n v="2"/>
    <x v="1"/>
  </r>
  <r>
    <x v="0"/>
    <x v="3"/>
    <s v="HIACE"/>
    <s v="Diesel"/>
    <n v="2755"/>
    <m/>
    <s v="VAN"/>
    <s v="A"/>
    <n v="3.3"/>
    <n v="5"/>
    <s v="&gt; 150,000 and &lt;= 300,000"/>
    <n v="2019"/>
    <n v="2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19"/>
    <n v="2"/>
    <x v="1"/>
  </r>
  <r>
    <x v="0"/>
    <x v="14"/>
    <s v="TUNLAND"/>
    <s v="Diesel"/>
    <n v="2776"/>
    <m/>
    <s v="PICK-UP"/>
    <s v="A"/>
    <n v="2.9"/>
    <n v="4"/>
    <s v="&gt; 150,000 and &lt;= 300,000"/>
    <n v="2017"/>
    <n v="2"/>
    <x v="1"/>
  </r>
  <r>
    <x v="0"/>
    <x v="3"/>
    <s v="HIACE"/>
    <s v="Diesel"/>
    <n v="2755"/>
    <m/>
    <s v="VAN"/>
    <s v="A"/>
    <n v="3.3"/>
    <n v="5"/>
    <s v="&gt; 300,000 and &lt;= 500,000"/>
    <n v="2019"/>
    <n v="2"/>
    <x v="1"/>
  </r>
  <r>
    <x v="0"/>
    <x v="3"/>
    <s v="HIACE"/>
    <s v="Diesel"/>
    <n v="2755"/>
    <m/>
    <s v="VAN"/>
    <s v="A"/>
    <n v="3.3"/>
    <n v="5"/>
    <s v="&gt; 150,000 and &lt;= 300,000"/>
    <n v="2019"/>
    <n v="2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2"/>
    <x v="1"/>
  </r>
  <r>
    <x v="0"/>
    <x v="17"/>
    <s v="STAVIC"/>
    <s v="Diesel"/>
    <n v="2157"/>
    <m/>
    <s v="VAN"/>
    <s v="A"/>
    <n v="2.82"/>
    <n v="4"/>
    <s v="&gt; 150,000 and &lt;= 300,000"/>
    <n v="2019"/>
    <n v="2"/>
    <x v="1"/>
  </r>
  <r>
    <x v="0"/>
    <x v="0"/>
    <s v="NPR75KH-VI-C"/>
    <s v="Diesel"/>
    <n v="5193"/>
    <m/>
    <s v="PANTECHNICON(TL)"/>
    <s v="E"/>
    <n v="5.5"/>
    <n v="2"/>
    <s v="&gt; 300,000 and &lt;= 500,000"/>
    <n v="2019"/>
    <n v="2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2"/>
    <x v="1"/>
  </r>
  <r>
    <x v="0"/>
    <x v="18"/>
    <s v="KANGOO Z.E. 33"/>
    <s v="Electric"/>
    <s v="-"/>
    <m/>
    <s v="Van (EX)"/>
    <s v="A"/>
    <n v="2.27"/>
    <n v="4"/>
    <s v="&gt; 300,000 and &lt;= 500,000"/>
    <n v="2019"/>
    <n v="2"/>
    <x v="1"/>
  </r>
  <r>
    <x v="0"/>
    <x v="3"/>
    <s v="HIACE"/>
    <s v="Diesel"/>
    <n v="2755"/>
    <m/>
    <s v="VAN"/>
    <s v="A"/>
    <n v="3.3"/>
    <n v="5"/>
    <s v="&gt; 150,000 and &lt;= 300,000"/>
    <n v="2019"/>
    <n v="2"/>
    <x v="1"/>
  </r>
  <r>
    <x v="0"/>
    <x v="3"/>
    <s v="HIACE"/>
    <s v="Diesel"/>
    <n v="2755"/>
    <m/>
    <s v="VAN"/>
    <s v="A"/>
    <n v="3.3"/>
    <n v="5"/>
    <s v="&gt; 300,000 and &lt;= 500,000"/>
    <n v="2020"/>
    <n v="2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2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2"/>
    <x v="1"/>
  </r>
  <r>
    <x v="0"/>
    <x v="1"/>
    <s v="EXPERT COMBI"/>
    <s v="Diesel"/>
    <n v="1997"/>
    <m/>
    <s v="VAN"/>
    <s v="A"/>
    <n v="3"/>
    <n v="5"/>
    <s v="&gt; 150,000 and &lt;= 300,000"/>
    <n v="2019"/>
    <n v="2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2"/>
    <x v="1"/>
  </r>
  <r>
    <x v="0"/>
    <x v="3"/>
    <s v="HIACE"/>
    <s v="Diesel"/>
    <n v="2755"/>
    <m/>
    <s v="VAN"/>
    <s v="A"/>
    <n v="3.3"/>
    <n v="5"/>
    <s v="&gt; 150,000 and &lt;= 300,000"/>
    <n v="2019"/>
    <n v="2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2"/>
    <x v="1"/>
  </r>
  <r>
    <x v="0"/>
    <x v="7"/>
    <s v="H-1 A/T EURO 6 FACELIFT VERSION"/>
    <s v="Diesel"/>
    <n v="2497"/>
    <m/>
    <s v="VAN"/>
    <s v="A"/>
    <n v="3.2"/>
    <n v="5"/>
    <s v="&gt; 150,000 and &lt;= 300,000"/>
    <n v="2019"/>
    <n v="2"/>
    <x v="1"/>
  </r>
  <r>
    <x v="0"/>
    <x v="0"/>
    <s v="NPR75KJW-VI-C"/>
    <s v="Diesel"/>
    <n v="5193"/>
    <m/>
    <s v="FIX SIDE P/FORM(TL)"/>
    <s v="E"/>
    <n v="5.5"/>
    <n v="5"/>
    <s v="&gt; 300,000 and &lt;= 500,000"/>
    <n v="2019"/>
    <n v="2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2"/>
    <x v="1"/>
  </r>
  <r>
    <x v="0"/>
    <x v="7"/>
    <s v="H-1 A/T EURO 6 FACELIFT VERSION"/>
    <s v="Diesel"/>
    <n v="2497"/>
    <m/>
    <s v="VAN"/>
    <s v="A"/>
    <n v="3.2"/>
    <n v="5"/>
    <s v="&gt; 150,000 and &lt;= 300,000"/>
    <n v="2019"/>
    <n v="2"/>
    <x v="1"/>
  </r>
  <r>
    <x v="0"/>
    <x v="4"/>
    <s v="SORENTO PE 2.2 CRDI X 2WD"/>
    <s v="Diesel"/>
    <n v="2199"/>
    <m/>
    <s v="VAN"/>
    <s v="A"/>
    <n v="2.5099999999999998"/>
    <n v="4"/>
    <s v="&gt; 150,000 and &lt;= 300,000"/>
    <n v="2019"/>
    <n v="2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2"/>
    <x v="1"/>
  </r>
  <r>
    <x v="0"/>
    <x v="3"/>
    <s v="HIACE"/>
    <s v="Diesel"/>
    <n v="2755"/>
    <m/>
    <s v="VAN"/>
    <s v="A"/>
    <n v="3.3"/>
    <n v="5"/>
    <s v="&gt; 150,000 and &lt;= 300,000"/>
    <n v="2019"/>
    <n v="2"/>
    <x v="1"/>
  </r>
  <r>
    <x v="0"/>
    <x v="3"/>
    <s v="HIACE"/>
    <s v="Diesel"/>
    <n v="2755"/>
    <m/>
    <s v="VAN"/>
    <s v="A"/>
    <n v="3.3"/>
    <n v="5"/>
    <s v="&gt; 150,000 and &lt;= 300,000"/>
    <n v="2019"/>
    <n v="2"/>
    <x v="1"/>
  </r>
  <r>
    <x v="0"/>
    <x v="0"/>
    <s v="NPR75HJW-VI-C"/>
    <s v="Diesel"/>
    <n v="5193"/>
    <m/>
    <s v="PANTECHNICON(TL)"/>
    <s v="E"/>
    <n v="5.5"/>
    <n v="5"/>
    <s v="&gt; 300,000 and &lt;= 500,000"/>
    <n v="2019"/>
    <n v="2"/>
    <x v="1"/>
  </r>
  <r>
    <x v="0"/>
    <x v="3"/>
    <s v="HIACE"/>
    <s v="Diesel"/>
    <n v="2755"/>
    <m/>
    <s v="VAN"/>
    <s v="A"/>
    <n v="3.3"/>
    <n v="5"/>
    <s v="&gt; 300,000 and &lt;= 500,000"/>
    <n v="2019"/>
    <n v="2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19"/>
    <n v="2"/>
    <x v="1"/>
  </r>
  <r>
    <x v="0"/>
    <x v="0"/>
    <s v="NHR87E-VI"/>
    <s v="Diesel"/>
    <n v="1898"/>
    <m/>
    <s v="PANTECHNICON"/>
    <s v="E"/>
    <n v="3.5"/>
    <n v="2"/>
    <s v="&gt; 150,000 and &lt;= 300,000"/>
    <n v="2019"/>
    <n v="2"/>
    <x v="1"/>
  </r>
  <r>
    <x v="0"/>
    <x v="20"/>
    <s v="L200"/>
    <s v="Diesel"/>
    <n v="2268"/>
    <m/>
    <s v="PICK-UP"/>
    <s v="A"/>
    <n v="3.11"/>
    <n v="4"/>
    <s v="&gt; 150,000 and &lt;= 300,000"/>
    <n v="2019"/>
    <n v="2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18"/>
    <n v="2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2"/>
    <x v="1"/>
  </r>
  <r>
    <x v="0"/>
    <x v="6"/>
    <s v="300 SERIES XZC710R-HKTQV3"/>
    <s v="Diesel"/>
    <n v="4009"/>
    <m/>
    <s v="SECURITY CARRIER"/>
    <s v="E"/>
    <n v="5.5"/>
    <n v="3"/>
    <s v="&gt; 300,000 and &lt;= 500,000"/>
    <n v="2019"/>
    <n v="2"/>
    <x v="1"/>
  </r>
  <r>
    <x v="0"/>
    <x v="3"/>
    <s v="HIACE"/>
    <s v="Diesel"/>
    <n v="2755"/>
    <m/>
    <s v="VAN"/>
    <s v="A"/>
    <n v="3.3"/>
    <n v="5"/>
    <s v="&gt; 150,000 and &lt;= 300,000"/>
    <n v="2019"/>
    <n v="2"/>
    <x v="1"/>
  </r>
  <r>
    <x v="0"/>
    <x v="3"/>
    <s v="HIACE"/>
    <s v="Diesel"/>
    <n v="2755"/>
    <m/>
    <s v="VAN"/>
    <s v="A"/>
    <n v="3.3"/>
    <n v="5"/>
    <s v="&gt; 150,000 and &lt;= 300,000"/>
    <n v="2019"/>
    <n v="2"/>
    <x v="1"/>
  </r>
  <r>
    <x v="0"/>
    <x v="0"/>
    <s v="NHR87E-VI"/>
    <s v="Diesel"/>
    <n v="1898"/>
    <m/>
    <s v="PANTECHNICON"/>
    <s v="E"/>
    <n v="3.5"/>
    <n v="2"/>
    <s v="&gt; 150,000 and &lt;= 300,000"/>
    <n v="2020"/>
    <n v="2"/>
    <x v="1"/>
  </r>
  <r>
    <x v="0"/>
    <x v="3"/>
    <s v="HIACE"/>
    <s v="Diesel"/>
    <n v="2755"/>
    <m/>
    <s v="VAN"/>
    <s v="A"/>
    <n v="3.3"/>
    <n v="5"/>
    <s v="&gt; 150,000 and &lt;= 300,000"/>
    <n v="2019"/>
    <n v="2"/>
    <x v="1"/>
  </r>
  <r>
    <x v="0"/>
    <x v="4"/>
    <s v="SORENTO PE 2.2 CRDI X 2WD"/>
    <s v="Diesel"/>
    <n v="2199"/>
    <m/>
    <s v="VAN"/>
    <s v="A"/>
    <n v="2.5099999999999998"/>
    <n v="4"/>
    <s v="&gt; 150,000 and &lt;= 300,000"/>
    <n v="2020"/>
    <n v="2"/>
    <x v="1"/>
  </r>
  <r>
    <x v="0"/>
    <x v="0"/>
    <s v="NHR87E-VI"/>
    <s v="Diesel"/>
    <n v="1898"/>
    <m/>
    <s v="PANTECHNICON"/>
    <s v="E"/>
    <n v="3.5"/>
    <n v="2"/>
    <s v="&gt; 150,000 and &lt;= 300,000"/>
    <n v="2019"/>
    <n v="2"/>
    <x v="1"/>
  </r>
  <r>
    <x v="0"/>
    <x v="7"/>
    <s v="H-1 A/T EURO 6 FACELIFT VERSION"/>
    <s v="Diesel"/>
    <n v="2497"/>
    <m/>
    <s v="VAN"/>
    <s v="A"/>
    <n v="3.2"/>
    <n v="5"/>
    <s v="&gt; 150,000 and &lt;= 300,000"/>
    <n v="2019"/>
    <n v="2"/>
    <x v="1"/>
  </r>
  <r>
    <x v="0"/>
    <x v="1"/>
    <s v="EXPERT COMBI"/>
    <s v="Diesel"/>
    <n v="1997"/>
    <m/>
    <s v="VAN"/>
    <s v="A"/>
    <n v="3"/>
    <n v="5"/>
    <s v="&gt; 150,000 and &lt;= 300,000"/>
    <n v="2019"/>
    <n v="2"/>
    <x v="1"/>
  </r>
  <r>
    <x v="0"/>
    <x v="1"/>
    <s v="EXPERT COMBI"/>
    <s v="Diesel"/>
    <n v="1997"/>
    <m/>
    <s v="VAN"/>
    <s v="A"/>
    <n v="3"/>
    <n v="5"/>
    <s v="&gt; 150,000 and &lt;= 300,000"/>
    <n v="2019"/>
    <n v="2"/>
    <x v="1"/>
  </r>
  <r>
    <x v="0"/>
    <x v="0"/>
    <s v="NHR87E-VI"/>
    <s v="Diesel"/>
    <n v="1898"/>
    <m/>
    <s v="PANTECHNICON"/>
    <s v="E"/>
    <n v="3.5"/>
    <n v="2"/>
    <s v="&gt; 150,000 and &lt;= 300,000"/>
    <n v="2019"/>
    <n v="2"/>
    <x v="1"/>
  </r>
  <r>
    <x v="0"/>
    <x v="3"/>
    <s v="HIACE"/>
    <s v="Diesel"/>
    <n v="2755"/>
    <m/>
    <s v="VAN"/>
    <s v="A"/>
    <n v="3.3"/>
    <n v="5"/>
    <s v="&gt; 150,000 and &lt;= 300,000"/>
    <n v="2019"/>
    <n v="2"/>
    <x v="1"/>
  </r>
  <r>
    <x v="0"/>
    <x v="3"/>
    <s v="HIACE"/>
    <s v="Diesel"/>
    <n v="2755"/>
    <m/>
    <s v="VAN"/>
    <s v="A"/>
    <n v="3.3"/>
    <n v="5"/>
    <s v="&gt; 150,000 and &lt;= 300,000"/>
    <n v="2019"/>
    <n v="2"/>
    <x v="1"/>
  </r>
  <r>
    <x v="0"/>
    <x v="3"/>
    <s v="HIACE"/>
    <s v="Diesel"/>
    <n v="2755"/>
    <m/>
    <s v="VAN"/>
    <s v="A"/>
    <n v="3.3"/>
    <n v="5"/>
    <s v="&gt; 150,000 and &lt;= 300,000"/>
    <n v="2019"/>
    <n v="2"/>
    <x v="1"/>
  </r>
  <r>
    <x v="0"/>
    <x v="3"/>
    <s v="HIACE"/>
    <s v="Diesel"/>
    <n v="2755"/>
    <m/>
    <s v="VAN"/>
    <s v="A"/>
    <n v="3.3"/>
    <n v="5"/>
    <s v="&gt; 150,000 and &lt;= 300,000"/>
    <n v="2019"/>
    <n v="2"/>
    <x v="1"/>
  </r>
  <r>
    <x v="0"/>
    <x v="19"/>
    <s v="EC35"/>
    <s v="Electric"/>
    <s v="-"/>
    <m/>
    <s v="Van (EX)"/>
    <s v="A"/>
    <n v="2.33"/>
    <n v="1"/>
    <s v="&gt; 300,000 and &lt;= 500,000"/>
    <n v="2019"/>
    <n v="2"/>
    <x v="1"/>
  </r>
  <r>
    <x v="0"/>
    <x v="4"/>
    <s v="K2500"/>
    <s v="Diesel"/>
    <n v="2497"/>
    <m/>
    <s v="PANTECHNICON"/>
    <s v="E"/>
    <n v="3.24"/>
    <n v="2"/>
    <s v="&gt; 150,000 and &lt;= 300,000"/>
    <n v="2016"/>
    <n v="2"/>
    <x v="1"/>
  </r>
  <r>
    <x v="0"/>
    <x v="17"/>
    <s v="MUSSO"/>
    <s v="Diesel"/>
    <n v="2157"/>
    <m/>
    <s v="PICK-UP"/>
    <s v="A"/>
    <n v="2.88"/>
    <n v="4"/>
    <s v="&gt; 150,000 and &lt;= 300,000"/>
    <n v="2020"/>
    <n v="2"/>
    <x v="1"/>
  </r>
  <r>
    <x v="0"/>
    <x v="1"/>
    <s v="EXPERT COMBI"/>
    <s v="Diesel"/>
    <n v="1997"/>
    <m/>
    <s v="VAN"/>
    <s v="A"/>
    <n v="3"/>
    <n v="5"/>
    <s v="&gt; 150,000 and &lt;= 300,000"/>
    <n v="2019"/>
    <n v="2"/>
    <x v="1"/>
  </r>
  <r>
    <x v="0"/>
    <x v="0"/>
    <s v="NPR75HH-VI-C"/>
    <s v="Diesel"/>
    <n v="5193"/>
    <m/>
    <s v="PANTECHNICON"/>
    <s v="E"/>
    <n v="5.5"/>
    <n v="2"/>
    <s v="&gt; 300,000 and &lt;= 500,000"/>
    <n v="2019"/>
    <n v="2"/>
    <x v="1"/>
  </r>
  <r>
    <x v="0"/>
    <x v="13"/>
    <s v="HFC1073P71K1C2S"/>
    <s v="Diesel"/>
    <n v="2970"/>
    <m/>
    <s v="LORRY CRANE"/>
    <s v="E"/>
    <n v="5.5"/>
    <n v="2"/>
    <s v="&gt; 150,000 and &lt;= 300,000"/>
    <n v="2019"/>
    <n v="2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2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2"/>
    <x v="1"/>
  </r>
  <r>
    <x v="0"/>
    <x v="0"/>
    <s v="TFS87JD-VI-AT-D"/>
    <s v="Diesel"/>
    <n v="1898"/>
    <m/>
    <s v="PICK-UP"/>
    <s v="A"/>
    <n v="3"/>
    <n v="4"/>
    <s v="&gt; 300,000 and &lt;= 500,000"/>
    <n v="2019"/>
    <n v="2"/>
    <x v="1"/>
  </r>
  <r>
    <x v="0"/>
    <x v="7"/>
    <s v="H-1 A/T EURO 6 FACELIFT VERSION"/>
    <s v="Diesel"/>
    <n v="2497"/>
    <m/>
    <s v="VAN"/>
    <s v="A"/>
    <n v="3.2"/>
    <n v="5"/>
    <s v="&gt; 150,000 and &lt;= 300,000"/>
    <n v="2019"/>
    <n v="2"/>
    <x v="1"/>
  </r>
  <r>
    <x v="0"/>
    <x v="0"/>
    <s v="NPR75KH-VI-C"/>
    <s v="Diesel"/>
    <n v="5193"/>
    <m/>
    <s v="PANTECHNICON(TL)"/>
    <s v="E"/>
    <n v="5.5"/>
    <n v="2"/>
    <s v="&gt; 300,000 and &lt;= 500,000"/>
    <n v="2019"/>
    <n v="3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3"/>
    <x v="1"/>
  </r>
  <r>
    <x v="0"/>
    <x v="7"/>
    <s v="H-1 A/T EURO 6 FACELIFT VERSION"/>
    <s v="Diesel"/>
    <n v="2497"/>
    <m/>
    <s v="VAN"/>
    <s v="A"/>
    <n v="3.2"/>
    <n v="5"/>
    <s v="&gt; 150,000 and &lt;= 300,000"/>
    <n v="2019"/>
    <n v="3"/>
    <x v="1"/>
  </r>
  <r>
    <x v="0"/>
    <x v="3"/>
    <s v="HIACE"/>
    <s v="Diesel"/>
    <n v="2755"/>
    <m/>
    <s v="VAN"/>
    <s v="A"/>
    <n v="3.3"/>
    <n v="5"/>
    <s v="&gt; 300,000 and &lt;= 500,000"/>
    <n v="2020"/>
    <n v="3"/>
    <x v="1"/>
  </r>
  <r>
    <x v="0"/>
    <x v="3"/>
    <s v="HIACE"/>
    <s v="Diesel"/>
    <n v="2755"/>
    <m/>
    <s v="VAN"/>
    <s v="A"/>
    <n v="3.3"/>
    <n v="5"/>
    <s v="&gt; 300,000 and &lt;= 500,000"/>
    <n v="2020"/>
    <n v="3"/>
    <x v="1"/>
  </r>
  <r>
    <x v="0"/>
    <x v="4"/>
    <s v="SORENTO PE 2.2 CRDI X 2WD"/>
    <s v="Diesel"/>
    <n v="2199"/>
    <m/>
    <s v="VAN"/>
    <s v="A"/>
    <n v="2.5099999999999998"/>
    <n v="4"/>
    <s v="&gt; 150,000 and &lt;= 300,000"/>
    <n v="2019"/>
    <n v="3"/>
    <x v="1"/>
  </r>
  <r>
    <x v="0"/>
    <x v="5"/>
    <s v="TRANSPORTER GT DSG 6S"/>
    <s v="Diesel"/>
    <n v="1968"/>
    <m/>
    <s v="VAN"/>
    <s v="A"/>
    <n v="3"/>
    <n v="5"/>
    <s v="&gt; 300,000 and &lt;= 500,000"/>
    <n v="2019"/>
    <n v="3"/>
    <x v="1"/>
  </r>
  <r>
    <x v="0"/>
    <x v="0"/>
    <s v="TFS87JD-VI-AT-D"/>
    <s v="Diesel"/>
    <n v="1898"/>
    <m/>
    <s v="PANTECHNICON"/>
    <s v="A"/>
    <n v="3"/>
    <n v="4"/>
    <s v="&gt; 300,000 and &lt;= 500,000"/>
    <n v="2019"/>
    <n v="3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3"/>
    <x v="1"/>
  </r>
  <r>
    <x v="0"/>
    <x v="20"/>
    <s v="L200"/>
    <s v="Diesel"/>
    <n v="2268"/>
    <m/>
    <s v="PICK-UP"/>
    <s v="A"/>
    <n v="3.11"/>
    <n v="4"/>
    <s v="&gt; 150,000 and &lt;= 300,000"/>
    <n v="2019"/>
    <n v="3"/>
    <x v="1"/>
  </r>
  <r>
    <x v="0"/>
    <x v="2"/>
    <s v="114BT"/>
    <s v="Diesel"/>
    <n v="2143"/>
    <m/>
    <s v="VAN"/>
    <s v="A"/>
    <n v="3.05"/>
    <n v="5"/>
    <s v="&gt; 150,000 and &lt;= 300,000"/>
    <n v="2018"/>
    <n v="3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3"/>
    <x v="1"/>
  </r>
  <r>
    <x v="0"/>
    <x v="3"/>
    <s v="HIACE"/>
    <s v="Diesel"/>
    <n v="2755"/>
    <m/>
    <s v="VAN"/>
    <s v="A"/>
    <n v="3.3"/>
    <n v="5"/>
    <s v="&gt; 150,000 and &lt;= 300,000"/>
    <n v="2019"/>
    <n v="3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3"/>
    <x v="1"/>
  </r>
  <r>
    <x v="0"/>
    <x v="7"/>
    <s v="H-1 A/T EURO 6 FACELIFT VERSION"/>
    <s v="Diesel"/>
    <n v="2497"/>
    <m/>
    <s v="VAN"/>
    <s v="A"/>
    <n v="3.2"/>
    <n v="5"/>
    <s v="&gt; 150,000 and &lt;= 300,000"/>
    <n v="2019"/>
    <n v="3"/>
    <x v="1"/>
  </r>
  <r>
    <x v="0"/>
    <x v="3"/>
    <s v="HIACE"/>
    <s v="Diesel"/>
    <n v="2755"/>
    <m/>
    <s v="VAN"/>
    <s v="A"/>
    <n v="3.3"/>
    <n v="5"/>
    <s v="&gt; 150,000 and &lt;= 300,000"/>
    <n v="2020"/>
    <n v="3"/>
    <x v="1"/>
  </r>
  <r>
    <x v="0"/>
    <x v="17"/>
    <s v="MUSSO"/>
    <s v="Diesel"/>
    <n v="2157"/>
    <m/>
    <s v="PICK-UP"/>
    <s v="A"/>
    <n v="2.88"/>
    <n v="4"/>
    <s v="&gt; 150,000 and &lt;= 300,000"/>
    <n v="2019"/>
    <n v="3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3"/>
    <x v="1"/>
  </r>
  <r>
    <x v="0"/>
    <x v="7"/>
    <s v="H-1 A/T EURO 6 FACELIFT VERSION"/>
    <s v="Diesel"/>
    <n v="2497"/>
    <m/>
    <s v="VAN"/>
    <s v="A"/>
    <n v="3.2"/>
    <n v="5"/>
    <s v="&gt; 150,000 and &lt;= 300,000"/>
    <n v="2019"/>
    <n v="3"/>
    <x v="1"/>
  </r>
  <r>
    <x v="0"/>
    <x v="7"/>
    <s v="H-1 A/T EURO 6 FACELIFT VERSION"/>
    <s v="Diesel"/>
    <n v="2497"/>
    <m/>
    <s v="VAN"/>
    <s v="A"/>
    <n v="3.2"/>
    <n v="5"/>
    <s v="&gt; 150,000 and &lt;= 300,000"/>
    <n v="2019"/>
    <n v="3"/>
    <x v="1"/>
  </r>
  <r>
    <x v="0"/>
    <x v="7"/>
    <s v="H-1 A/T EURO 6 FACELIFT VERSION"/>
    <s v="Diesel"/>
    <n v="2497"/>
    <m/>
    <s v="VAN"/>
    <s v="A"/>
    <n v="3.2"/>
    <n v="5"/>
    <s v="&gt; 150,000 and &lt;= 300,000"/>
    <n v="2020"/>
    <n v="3"/>
    <x v="1"/>
  </r>
  <r>
    <x v="0"/>
    <x v="3"/>
    <s v="HIACE"/>
    <s v="Diesel"/>
    <n v="2755"/>
    <m/>
    <s v="VAN"/>
    <s v="A"/>
    <n v="3.3"/>
    <n v="5"/>
    <s v="&gt; 150,000 and &lt;= 300,000"/>
    <n v="2020"/>
    <n v="3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20"/>
    <n v="3"/>
    <x v="1"/>
  </r>
  <r>
    <x v="0"/>
    <x v="4"/>
    <s v="SORENTO PE 2.2 CRDI X 2WD"/>
    <s v="Diesel"/>
    <n v="2199"/>
    <m/>
    <s v="VAN"/>
    <s v="A"/>
    <n v="2.5099999999999998"/>
    <n v="4"/>
    <s v="&gt; 150,000 and &lt;= 300,000"/>
    <n v="2019"/>
    <n v="3"/>
    <x v="1"/>
  </r>
  <r>
    <x v="0"/>
    <x v="0"/>
    <s v="NPR75HH-VI-C"/>
    <s v="Diesel"/>
    <n v="5193"/>
    <m/>
    <s v="PANTECHNICON(TL)"/>
    <s v="E"/>
    <n v="5.5"/>
    <n v="2"/>
    <s v="&gt; 300,000 and &lt;= 500,000"/>
    <n v="2020"/>
    <n v="3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20"/>
    <n v="3"/>
    <x v="1"/>
  </r>
  <r>
    <x v="0"/>
    <x v="8"/>
    <s v="FEC71ER4SDAM"/>
    <s v="Diesel"/>
    <n v="2998"/>
    <m/>
    <s v="PANTECHNICON(TL)"/>
    <s v="E"/>
    <n v="5.5"/>
    <n v="2"/>
    <s v="&gt; 300,000 and &lt;= 500,000"/>
    <n v="2019"/>
    <n v="3"/>
    <x v="1"/>
  </r>
  <r>
    <x v="0"/>
    <x v="3"/>
    <s v="HIACE"/>
    <s v="Diesel"/>
    <n v="2755"/>
    <m/>
    <s v="VAN"/>
    <s v="A"/>
    <n v="3.3"/>
    <n v="5"/>
    <s v="&gt; 150,000 and &lt;= 300,000"/>
    <n v="2019"/>
    <n v="3"/>
    <x v="1"/>
  </r>
  <r>
    <x v="0"/>
    <x v="3"/>
    <s v="HIACE"/>
    <s v="Diesel"/>
    <n v="2755"/>
    <m/>
    <s v="VAN"/>
    <s v="A"/>
    <n v="3.3"/>
    <n v="5"/>
    <s v="&gt; 150,000 and &lt;= 300,000"/>
    <n v="2019"/>
    <n v="3"/>
    <x v="1"/>
  </r>
  <r>
    <x v="0"/>
    <x v="0"/>
    <s v="NPR75KH-VI-C"/>
    <s v="Diesel"/>
    <n v="5193"/>
    <m/>
    <s v="PANTECHNICON(TL)"/>
    <s v="E"/>
    <n v="5.5"/>
    <n v="2"/>
    <s v="&gt; 300,000 and &lt;= 500,000"/>
    <n v="2019"/>
    <n v="3"/>
    <x v="1"/>
  </r>
  <r>
    <x v="0"/>
    <x v="0"/>
    <s v="TFS87JD-VI-AT-D"/>
    <s v="Diesel"/>
    <n v="1898"/>
    <m/>
    <s v="PANTECHNICON"/>
    <s v="A"/>
    <n v="3"/>
    <n v="4"/>
    <s v="&gt; 300,000 and &lt;= 500,000"/>
    <n v="2019"/>
    <n v="3"/>
    <x v="1"/>
  </r>
  <r>
    <x v="0"/>
    <x v="6"/>
    <s v="300 SERIES XZC710R-HKTQV3"/>
    <s v="Diesel"/>
    <n v="4009"/>
    <m/>
    <s v="PANTECHNICON(TL)"/>
    <s v="E"/>
    <n v="5.5"/>
    <n v="2"/>
    <s v="&gt; 300,000 and &lt;= 500,000"/>
    <n v="2019"/>
    <n v="3"/>
    <x v="1"/>
  </r>
  <r>
    <x v="0"/>
    <x v="3"/>
    <s v="HIACE"/>
    <s v="Diesel"/>
    <n v="2755"/>
    <m/>
    <s v="VAN"/>
    <s v="A"/>
    <n v="3.3"/>
    <n v="5"/>
    <s v="&gt; 150,000 and &lt;= 300,000"/>
    <n v="2019"/>
    <n v="3"/>
    <x v="1"/>
  </r>
  <r>
    <x v="0"/>
    <x v="3"/>
    <s v="HIACE"/>
    <s v="Diesel"/>
    <n v="2755"/>
    <m/>
    <s v="VAN"/>
    <s v="A"/>
    <n v="3.3"/>
    <n v="5"/>
    <s v="&gt; 300,000 and &lt;= 500,000"/>
    <n v="2020"/>
    <n v="3"/>
    <x v="1"/>
  </r>
  <r>
    <x v="0"/>
    <x v="3"/>
    <s v="HIACE"/>
    <s v="Diesel"/>
    <n v="2755"/>
    <m/>
    <s v="VAN"/>
    <s v="A"/>
    <n v="3.3"/>
    <n v="5"/>
    <s v="&gt; 300,000 and &lt;= 500,000"/>
    <n v="2020"/>
    <n v="3"/>
    <x v="1"/>
  </r>
  <r>
    <x v="0"/>
    <x v="3"/>
    <s v="HIACE"/>
    <s v="Diesel"/>
    <n v="2755"/>
    <m/>
    <s v="VAN"/>
    <s v="A"/>
    <n v="3.3"/>
    <n v="5"/>
    <s v="&gt; 150,000 and &lt;= 300,000"/>
    <n v="2019"/>
    <n v="3"/>
    <x v="1"/>
  </r>
  <r>
    <x v="0"/>
    <x v="5"/>
    <s v="TRANSPORTER GT DSG 5S"/>
    <s v="Diesel"/>
    <n v="1968"/>
    <m/>
    <s v="VAN"/>
    <s v="A"/>
    <n v="3"/>
    <n v="4"/>
    <s v="&gt; 300,000 and &lt;= 500,000"/>
    <n v="2019"/>
    <n v="3"/>
    <x v="1"/>
  </r>
  <r>
    <x v="0"/>
    <x v="6"/>
    <s v="300 SERIES XZC720R-HKTQV3"/>
    <s v="Diesel"/>
    <n v="4009"/>
    <m/>
    <s v="PANTECHNICON(TL)"/>
    <s v="E"/>
    <n v="5.5"/>
    <n v="2"/>
    <s v="&gt; 300,000 and &lt;= 500,000"/>
    <n v="2020"/>
    <n v="3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3"/>
    <x v="1"/>
  </r>
  <r>
    <x v="0"/>
    <x v="7"/>
    <s v="H-1 A/T EURO 6 FACELIFT VERSION"/>
    <s v="Diesel"/>
    <n v="2497"/>
    <m/>
    <s v="VAN"/>
    <s v="A"/>
    <n v="3.2"/>
    <n v="5"/>
    <s v="&gt; 150,000 and &lt;= 300,000"/>
    <n v="2019"/>
    <n v="3"/>
    <x v="1"/>
  </r>
  <r>
    <x v="0"/>
    <x v="3"/>
    <s v="HIACE"/>
    <s v="Diesel"/>
    <n v="2755"/>
    <m/>
    <s v="VAN"/>
    <s v="A"/>
    <n v="3.3"/>
    <n v="5"/>
    <s v="&gt; 150,000 and &lt;= 300,000"/>
    <n v="2020"/>
    <n v="3"/>
    <x v="1"/>
  </r>
  <r>
    <x v="0"/>
    <x v="5"/>
    <s v="TRANSPORTER GT DSG 6S"/>
    <s v="Diesel"/>
    <n v="1968"/>
    <m/>
    <s v="VAN"/>
    <s v="A"/>
    <n v="3"/>
    <n v="5"/>
    <s v="&gt; 300,000 and &lt;= 500,000"/>
    <n v="2019"/>
    <n v="3"/>
    <x v="1"/>
  </r>
  <r>
    <x v="0"/>
    <x v="0"/>
    <s v="NMR85F-VI-C"/>
    <s v="Diesel"/>
    <n v="2999"/>
    <m/>
    <s v="TIPPER"/>
    <s v="E"/>
    <n v="5.2"/>
    <n v="2"/>
    <s v="&gt; 300,000 and &lt;= 500,000"/>
    <n v="2019"/>
    <n v="3"/>
    <x v="1"/>
  </r>
  <r>
    <x v="0"/>
    <x v="0"/>
    <s v="NPR75KH-VI-C"/>
    <s v="Diesel"/>
    <n v="5193"/>
    <m/>
    <s v="PANTECHNICON(TL)"/>
    <s v="E"/>
    <n v="5.5"/>
    <n v="2"/>
    <s v="&gt; 300,000 and &lt;= 500,000"/>
    <n v="2019"/>
    <n v="3"/>
    <x v="1"/>
  </r>
  <r>
    <x v="0"/>
    <x v="14"/>
    <s v="AUMARK S"/>
    <s v="Diesel"/>
    <n v="3760"/>
    <m/>
    <s v="DROP SIDE PLATFORM"/>
    <s v="E"/>
    <n v="5.5"/>
    <n v="2"/>
    <s v="&gt; 150,000 and &lt;= 300,000"/>
    <n v="2019"/>
    <n v="3"/>
    <x v="1"/>
  </r>
  <r>
    <x v="0"/>
    <x v="3"/>
    <s v="HIACE"/>
    <s v="Diesel"/>
    <n v="2755"/>
    <m/>
    <s v="VAN"/>
    <s v="A"/>
    <n v="3.3"/>
    <n v="5"/>
    <s v="&gt; 300,000 and &lt;= 500,000"/>
    <n v="2019"/>
    <n v="3"/>
    <x v="1"/>
  </r>
  <r>
    <x v="0"/>
    <x v="5"/>
    <s v="NEW CADDY MAXI"/>
    <s v="Diesel"/>
    <n v="1968"/>
    <m/>
    <s v="VAN"/>
    <s v="A"/>
    <n v="2.2799999999999998"/>
    <n v="4"/>
    <s v="&gt; 150,000 and &lt;= 300,000"/>
    <n v="2019"/>
    <n v="3"/>
    <x v="1"/>
  </r>
  <r>
    <x v="0"/>
    <x v="3"/>
    <s v="HIACE"/>
    <s v="Diesel"/>
    <n v="2755"/>
    <m/>
    <s v="VAN"/>
    <s v="A"/>
    <n v="3.3"/>
    <n v="5"/>
    <s v="&gt; 300,000 and &lt;= 500,000"/>
    <n v="2019"/>
    <n v="3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20"/>
    <n v="3"/>
    <x v="1"/>
  </r>
  <r>
    <x v="0"/>
    <x v="15"/>
    <s v="EW4-A"/>
    <s v="Electric"/>
    <s v="-"/>
    <m/>
    <s v="Van (EX)"/>
    <s v="A"/>
    <n v="3.7"/>
    <n v="5"/>
    <s v="&gt; 300,000 and &lt;= 500,000"/>
    <n v="2019"/>
    <n v="3"/>
    <x v="1"/>
  </r>
  <r>
    <x v="0"/>
    <x v="3"/>
    <s v="HIACE"/>
    <s v="Diesel"/>
    <n v="2755"/>
    <m/>
    <s v="VAN"/>
    <s v="A"/>
    <n v="3.3"/>
    <n v="5"/>
    <s v="&gt; 150,000 and &lt;= 300,000"/>
    <n v="2020"/>
    <n v="3"/>
    <x v="1"/>
  </r>
  <r>
    <x v="0"/>
    <x v="0"/>
    <s v="NPR75KH-VI-C"/>
    <s v="Diesel"/>
    <n v="5193"/>
    <m/>
    <s v="PANTECHNICON(TL)"/>
    <s v="E"/>
    <n v="5.5"/>
    <n v="2"/>
    <s v="&gt; 300,000 and &lt;= 500,000"/>
    <n v="2019"/>
    <n v="3"/>
    <x v="1"/>
  </r>
  <r>
    <x v="0"/>
    <x v="0"/>
    <s v="NHR87E-VI"/>
    <s v="Diesel"/>
    <n v="1898"/>
    <m/>
    <s v="DROP SIDE PLATFORM"/>
    <s v="E"/>
    <n v="3.5"/>
    <n v="2"/>
    <s v="&gt; 150,000 and &lt;= 300,000"/>
    <n v="2019"/>
    <n v="3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3"/>
    <x v="1"/>
  </r>
  <r>
    <x v="0"/>
    <x v="3"/>
    <s v="HIACE"/>
    <s v="Diesel"/>
    <n v="2755"/>
    <m/>
    <s v="VAN"/>
    <s v="A"/>
    <n v="3.3"/>
    <n v="5"/>
    <s v="&gt; 300,000 and &lt;= 500,000"/>
    <n v="2020"/>
    <n v="3"/>
    <x v="1"/>
  </r>
  <r>
    <x v="0"/>
    <x v="7"/>
    <s v="H-1 A/T EURO 6 FACELIFT VERSION"/>
    <s v="Diesel"/>
    <n v="2497"/>
    <m/>
    <s v="VAN"/>
    <s v="A"/>
    <n v="3.2"/>
    <n v="5"/>
    <s v="&gt; 150,000 and &lt;= 300,000"/>
    <n v="2019"/>
    <n v="3"/>
    <x v="1"/>
  </r>
  <r>
    <x v="0"/>
    <x v="3"/>
    <s v="HIACE"/>
    <s v="Diesel"/>
    <n v="2755"/>
    <m/>
    <s v="VAN"/>
    <s v="A"/>
    <n v="3.3"/>
    <n v="5"/>
    <s v="&gt; 300,000 and &lt;= 500,000"/>
    <n v="2020"/>
    <n v="3"/>
    <x v="1"/>
  </r>
  <r>
    <x v="0"/>
    <x v="3"/>
    <s v="HIACE"/>
    <s v="Diesel"/>
    <n v="2755"/>
    <m/>
    <s v="VAN"/>
    <s v="A"/>
    <n v="3.3"/>
    <n v="5"/>
    <s v="&gt; 150,000 and &lt;= 300,000"/>
    <n v="2020"/>
    <n v="3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3"/>
    <x v="1"/>
  </r>
  <r>
    <x v="0"/>
    <x v="0"/>
    <s v="NPR75HH-VI-C"/>
    <s v="Diesel"/>
    <n v="5193"/>
    <m/>
    <s v="PANTECHNICON"/>
    <s v="E"/>
    <n v="5.5"/>
    <n v="2"/>
    <s v="&gt; 300,000 and &lt;= 500,000"/>
    <n v="2020"/>
    <n v="3"/>
    <x v="1"/>
  </r>
  <r>
    <x v="0"/>
    <x v="3"/>
    <s v="HIACE"/>
    <s v="Diesel"/>
    <n v="2755"/>
    <m/>
    <s v="VAN"/>
    <s v="A"/>
    <n v="3.3"/>
    <n v="5"/>
    <s v="&gt; 300,000 and &lt;= 500,000"/>
    <n v="2020"/>
    <n v="3"/>
    <x v="1"/>
  </r>
  <r>
    <x v="0"/>
    <x v="3"/>
    <s v="HIACE"/>
    <s v="Diesel"/>
    <n v="2755"/>
    <m/>
    <s v="VAN"/>
    <s v="A"/>
    <n v="3.3"/>
    <n v="5"/>
    <s v="&gt; 300,000 and &lt;= 500,000"/>
    <n v="2020"/>
    <n v="3"/>
    <x v="1"/>
  </r>
  <r>
    <x v="0"/>
    <x v="3"/>
    <s v="HIACE"/>
    <s v="Diesel"/>
    <n v="2755"/>
    <m/>
    <s v="VAN"/>
    <s v="A"/>
    <n v="3.3"/>
    <n v="5"/>
    <s v="&gt; 300,000 and &lt;= 500,000"/>
    <n v="2020"/>
    <n v="3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3"/>
    <x v="1"/>
  </r>
  <r>
    <x v="0"/>
    <x v="3"/>
    <s v="HIACE"/>
    <s v="Diesel"/>
    <n v="2755"/>
    <m/>
    <s v="VAN"/>
    <s v="A"/>
    <n v="3.3"/>
    <n v="5"/>
    <s v="&gt; 300,000 and &lt;= 500,000"/>
    <n v="2020"/>
    <n v="3"/>
    <x v="1"/>
  </r>
  <r>
    <x v="0"/>
    <x v="7"/>
    <s v="H-1 A/T EURO 6 FACELIFT VERSION"/>
    <s v="Diesel"/>
    <n v="2497"/>
    <m/>
    <s v="VAN"/>
    <s v="A"/>
    <n v="3.2"/>
    <n v="5"/>
    <s v="&gt; 150,000 and &lt;= 300,000"/>
    <n v="2019"/>
    <n v="3"/>
    <x v="1"/>
  </r>
  <r>
    <x v="0"/>
    <x v="0"/>
    <s v="TFS87JD-VI-AT-D"/>
    <s v="Diesel"/>
    <n v="1898"/>
    <m/>
    <s v="PANTECHNICON"/>
    <s v="A"/>
    <n v="3"/>
    <n v="4"/>
    <s v="&gt; 300,000 and &lt;= 500,000"/>
    <n v="2019"/>
    <n v="3"/>
    <x v="1"/>
  </r>
  <r>
    <x v="0"/>
    <x v="3"/>
    <s v="HIACE"/>
    <s v="Diesel"/>
    <n v="2755"/>
    <m/>
    <s v="VAN"/>
    <s v="A"/>
    <n v="3.3"/>
    <n v="5"/>
    <s v="&gt; 150,000 and &lt;= 300,000"/>
    <n v="2020"/>
    <n v="3"/>
    <x v="1"/>
  </r>
  <r>
    <x v="0"/>
    <x v="4"/>
    <s v="SORENTO PE 2.2 CRDI X 2WD"/>
    <s v="Diesel"/>
    <n v="2199"/>
    <m/>
    <s v="VAN"/>
    <s v="A"/>
    <n v="2.5099999999999998"/>
    <n v="4"/>
    <s v="&gt; 150,000 and &lt;= 300,000"/>
    <n v="2019"/>
    <n v="3"/>
    <x v="1"/>
  </r>
  <r>
    <x v="0"/>
    <x v="0"/>
    <s v="NPR75HJW-VI-C"/>
    <s v="Diesel"/>
    <n v="5193"/>
    <m/>
    <s v="FIX SIDE P/FORM(TL)"/>
    <s v="E"/>
    <n v="5.5"/>
    <n v="5"/>
    <s v="&gt; 300,000 and &lt;= 500,000"/>
    <n v="2019"/>
    <n v="3"/>
    <x v="1"/>
  </r>
  <r>
    <x v="0"/>
    <x v="3"/>
    <s v="HIACE"/>
    <s v="Diesel"/>
    <n v="2755"/>
    <m/>
    <s v="VAN"/>
    <s v="A"/>
    <n v="3.3"/>
    <n v="5"/>
    <s v="&gt; 300,000 and &lt;= 500,000"/>
    <n v="2020"/>
    <n v="3"/>
    <x v="1"/>
  </r>
  <r>
    <x v="0"/>
    <x v="0"/>
    <s v="NPR75KH-VI-C"/>
    <s v="Diesel"/>
    <n v="5193"/>
    <m/>
    <s v="PANTECHNICON(TL)"/>
    <s v="E"/>
    <n v="5.5"/>
    <n v="2"/>
    <s v="&gt; 300,000 and &lt;= 500,000"/>
    <n v="2019"/>
    <n v="3"/>
    <x v="1"/>
  </r>
  <r>
    <x v="0"/>
    <x v="0"/>
    <s v="TFS87JD-VI-AT-D"/>
    <s v="Diesel"/>
    <n v="1898"/>
    <m/>
    <s v="PANTECHNICON"/>
    <s v="A"/>
    <n v="3"/>
    <n v="4"/>
    <s v="&gt; 300,000 and &lt;= 500,000"/>
    <n v="2019"/>
    <n v="3"/>
    <x v="1"/>
  </r>
  <r>
    <x v="0"/>
    <x v="7"/>
    <s v="H-1 A/T EURO 6 FACELIFT VERSION"/>
    <s v="Diesel"/>
    <n v="2497"/>
    <m/>
    <s v="VAN"/>
    <s v="A"/>
    <n v="3.2"/>
    <n v="5"/>
    <s v="&gt; 150,000 and &lt;= 300,000"/>
    <n v="2019"/>
    <n v="3"/>
    <x v="1"/>
  </r>
  <r>
    <x v="0"/>
    <x v="5"/>
    <s v="CADDY LIFE"/>
    <s v="Diesel"/>
    <n v="1968"/>
    <m/>
    <s v="VAN"/>
    <s v="A"/>
    <n v="2.2799999999999998"/>
    <n v="4"/>
    <s v="&gt; 150,000 and &lt;= 300,000"/>
    <n v="2019"/>
    <n v="3"/>
    <x v="1"/>
  </r>
  <r>
    <x v="0"/>
    <x v="3"/>
    <s v="HIACE"/>
    <s v="Diesel"/>
    <n v="2755"/>
    <m/>
    <s v="VAN"/>
    <s v="A"/>
    <n v="3.3"/>
    <n v="5"/>
    <s v="&gt; 300,000 and &lt;= 500,000"/>
    <n v="2020"/>
    <n v="3"/>
    <x v="1"/>
  </r>
  <r>
    <x v="0"/>
    <x v="5"/>
    <s v="TRANSPORTER GT DSG 5S"/>
    <s v="Diesel"/>
    <n v="1968"/>
    <m/>
    <s v="VAN"/>
    <s v="A"/>
    <n v="3"/>
    <n v="4"/>
    <s v="&gt; 300,000 and &lt;= 500,000"/>
    <n v="2019"/>
    <n v="3"/>
    <x v="1"/>
  </r>
  <r>
    <x v="0"/>
    <x v="7"/>
    <s v="H-1 A/T EURO 6 FACELIFT VERSION"/>
    <s v="Diesel"/>
    <n v="2497"/>
    <m/>
    <s v="VAN"/>
    <s v="A"/>
    <n v="3.2"/>
    <n v="5"/>
    <s v="&gt; 150,000 and &lt;= 300,000"/>
    <n v="2019"/>
    <n v="3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3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20"/>
    <n v="3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20"/>
    <n v="3"/>
    <x v="1"/>
  </r>
  <r>
    <x v="0"/>
    <x v="0"/>
    <s v="NPR75KH-VI-C"/>
    <s v="Diesel"/>
    <n v="5193"/>
    <m/>
    <s v="PANTECHNICON(TL)"/>
    <s v="E"/>
    <n v="5.5"/>
    <n v="2"/>
    <s v="&gt; 300,000 and &lt;= 500,000"/>
    <n v="2019"/>
    <n v="3"/>
    <x v="1"/>
  </r>
  <r>
    <x v="0"/>
    <x v="7"/>
    <s v="H-1 A/T EURO 6 FACELIFT VERSION"/>
    <s v="Diesel"/>
    <n v="2497"/>
    <m/>
    <s v="VAN"/>
    <s v="A"/>
    <n v="3.2"/>
    <n v="5"/>
    <s v="&gt; 150,000 and &lt;= 300,000"/>
    <n v="2019"/>
    <n v="3"/>
    <x v="1"/>
  </r>
  <r>
    <x v="0"/>
    <x v="7"/>
    <s v="H-1 A/T EURO 6 FACELIFT VERSION"/>
    <s v="Diesel"/>
    <n v="2497"/>
    <m/>
    <s v="VAN"/>
    <s v="A"/>
    <n v="3.2"/>
    <n v="5"/>
    <s v="&gt; 150,000 and &lt;= 300,000"/>
    <n v="2019"/>
    <n v="3"/>
    <x v="1"/>
  </r>
  <r>
    <x v="0"/>
    <x v="1"/>
    <s v="EXPERT TRAVELLER"/>
    <s v="Diesel"/>
    <n v="1997"/>
    <m/>
    <s v="VAN"/>
    <s v="A"/>
    <n v="2.82"/>
    <n v="4"/>
    <s v="&gt; 150,000 and &lt;= 300,000"/>
    <n v="2019"/>
    <n v="3"/>
    <x v="1"/>
  </r>
  <r>
    <x v="0"/>
    <x v="6"/>
    <s v="300 SERIES XZC710R-HKTQV3"/>
    <s v="Diesel"/>
    <n v="4009"/>
    <m/>
    <s v="SECURITY CARRIER"/>
    <s v="E"/>
    <n v="5.5"/>
    <n v="4"/>
    <s v="&gt; 300,000 and &lt;= 500,000"/>
    <n v="2019"/>
    <n v="3"/>
    <x v="1"/>
  </r>
  <r>
    <x v="0"/>
    <x v="3"/>
    <s v="HIACE"/>
    <s v="Diesel"/>
    <n v="2755"/>
    <m/>
    <s v="VAN"/>
    <s v="A"/>
    <n v="3.3"/>
    <n v="5"/>
    <s v="&gt; 300,000 and &lt;= 500,000"/>
    <n v="2019"/>
    <n v="3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20"/>
    <n v="3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20"/>
    <n v="3"/>
    <x v="1"/>
  </r>
  <r>
    <x v="0"/>
    <x v="4"/>
    <s v="SORENTO PE 2.2 CRDI X 2WD"/>
    <s v="Diesel"/>
    <n v="2199"/>
    <m/>
    <s v="VAN"/>
    <s v="A"/>
    <n v="2.5099999999999998"/>
    <n v="4"/>
    <s v="&gt; 150,000 and &lt;= 300,000"/>
    <n v="2019"/>
    <n v="3"/>
    <x v="1"/>
  </r>
  <r>
    <x v="0"/>
    <x v="6"/>
    <s v="300 SERIES XZC700R-HKFQW3"/>
    <s v="Diesel"/>
    <n v="4009"/>
    <m/>
    <s v="SECURITY CARRIER"/>
    <s v="E"/>
    <n v="5.5"/>
    <n v="5"/>
    <s v="&gt; 300,000 and &lt;= 500,000"/>
    <n v="2019"/>
    <n v="3"/>
    <x v="1"/>
  </r>
  <r>
    <x v="0"/>
    <x v="7"/>
    <s v="H1 PREMIUM (EURO 6)"/>
    <s v="Diesel"/>
    <n v="2497"/>
    <m/>
    <s v="VAN"/>
    <s v="A"/>
    <n v="3.07"/>
    <n v="4"/>
    <s v="&gt; 150,000 and &lt;= 300,000"/>
    <n v="2017"/>
    <n v="3"/>
    <x v="1"/>
  </r>
  <r>
    <x v="0"/>
    <x v="0"/>
    <s v="NPR75KH-VI-C"/>
    <s v="Diesel"/>
    <n v="5193"/>
    <m/>
    <s v="PANTECHNICON(TL)"/>
    <s v="E"/>
    <n v="5.5"/>
    <n v="2"/>
    <s v="&gt; 300,000 and &lt;= 500,000"/>
    <n v="2019"/>
    <n v="3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3"/>
    <x v="1"/>
  </r>
  <r>
    <x v="0"/>
    <x v="7"/>
    <s v="H-1 A/T EURO 6 FACELIFT VERSION"/>
    <s v="Diesel"/>
    <n v="2497"/>
    <m/>
    <s v="VAN"/>
    <s v="A"/>
    <n v="3.2"/>
    <n v="5"/>
    <s v="&gt; 150,000 and &lt;= 300,000"/>
    <n v="2019"/>
    <n v="3"/>
    <x v="1"/>
  </r>
  <r>
    <x v="0"/>
    <x v="3"/>
    <s v="HIACE"/>
    <s v="Diesel"/>
    <n v="2755"/>
    <m/>
    <s v="VAN"/>
    <s v="A"/>
    <n v="3.3"/>
    <n v="5"/>
    <s v="&gt; 150,000 and &lt;= 300,000"/>
    <n v="2020"/>
    <n v="3"/>
    <x v="1"/>
  </r>
  <r>
    <x v="0"/>
    <x v="3"/>
    <s v="HIACE"/>
    <s v="Diesel"/>
    <n v="2755"/>
    <m/>
    <s v="VAN"/>
    <s v="A"/>
    <n v="3.3"/>
    <n v="5"/>
    <s v="&gt; 300,000 and &lt;= 500,000"/>
    <n v="2020"/>
    <n v="3"/>
    <x v="1"/>
  </r>
  <r>
    <x v="0"/>
    <x v="3"/>
    <s v="HIACE"/>
    <s v="Diesel"/>
    <n v="2755"/>
    <m/>
    <s v="VAN"/>
    <s v="A"/>
    <n v="3.3"/>
    <n v="5"/>
    <s v="&gt; 300,000 and &lt;= 500,000"/>
    <n v="2020"/>
    <n v="3"/>
    <x v="1"/>
  </r>
  <r>
    <x v="0"/>
    <x v="3"/>
    <s v="HIACE"/>
    <s v="Diesel"/>
    <n v="2755"/>
    <m/>
    <s v="VAN"/>
    <s v="A"/>
    <n v="3.3"/>
    <n v="5"/>
    <s v="&gt; 150,000 and &lt;= 300,000"/>
    <n v="2019"/>
    <n v="3"/>
    <x v="1"/>
  </r>
  <r>
    <x v="0"/>
    <x v="0"/>
    <s v="NHR87E-VI"/>
    <s v="Diesel"/>
    <n v="1898"/>
    <m/>
    <s v="DROP SIDE PLATFORM"/>
    <s v="E"/>
    <n v="3.5"/>
    <n v="2"/>
    <s v="&gt; 150,000 and &lt;= 300,000"/>
    <n v="2020"/>
    <n v="3"/>
    <x v="1"/>
  </r>
  <r>
    <x v="0"/>
    <x v="4"/>
    <s v="SORENTO PE 2.2 CRDI X 2WD"/>
    <s v="Diesel"/>
    <n v="2199"/>
    <m/>
    <s v="VAN"/>
    <s v="A"/>
    <n v="2.5099999999999998"/>
    <n v="4"/>
    <s v="&gt; 150,000 and &lt;= 300,000"/>
    <n v="2019"/>
    <n v="3"/>
    <x v="1"/>
  </r>
  <r>
    <x v="0"/>
    <x v="3"/>
    <s v="HIACE"/>
    <s v="Diesel"/>
    <n v="2755"/>
    <m/>
    <s v="VAN"/>
    <s v="A"/>
    <n v="3.3"/>
    <n v="5"/>
    <s v="&gt; 150,000 and &lt;= 300,000"/>
    <n v="2020"/>
    <n v="3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20"/>
    <n v="3"/>
    <x v="1"/>
  </r>
  <r>
    <x v="0"/>
    <x v="4"/>
    <s v="SORENTO PE 2.2 CRDI X 2WD"/>
    <s v="Diesel"/>
    <n v="2199"/>
    <m/>
    <s v="VAN"/>
    <s v="A"/>
    <n v="2.5099999999999998"/>
    <n v="4"/>
    <s v="&gt; 150,000 and &lt;= 300,000"/>
    <n v="2019"/>
    <n v="3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3"/>
    <x v="1"/>
  </r>
  <r>
    <x v="0"/>
    <x v="0"/>
    <s v="TFS87JD-VI-AT-D"/>
    <s v="Diesel"/>
    <n v="1898"/>
    <m/>
    <s v="PANTECHNICON"/>
    <s v="A"/>
    <n v="3"/>
    <n v="4"/>
    <s v="&gt; 150,000 and &lt;= 300,000"/>
    <n v="2018"/>
    <n v="3"/>
    <x v="1"/>
  </r>
  <r>
    <x v="0"/>
    <x v="3"/>
    <s v="HIACE"/>
    <s v="Diesel"/>
    <n v="2755"/>
    <m/>
    <s v="VAN"/>
    <s v="A"/>
    <n v="3.3"/>
    <n v="5"/>
    <s v="&gt; 300,000 and &lt;= 500,000"/>
    <n v="2020"/>
    <n v="3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20"/>
    <n v="3"/>
    <x v="1"/>
  </r>
  <r>
    <x v="0"/>
    <x v="3"/>
    <s v="HIACE"/>
    <s v="Diesel"/>
    <n v="2755"/>
    <m/>
    <s v="VAN"/>
    <s v="A"/>
    <n v="3.3"/>
    <n v="5"/>
    <s v="&gt; 150,000 and &lt;= 300,000"/>
    <n v="2019"/>
    <n v="3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3"/>
    <x v="1"/>
  </r>
  <r>
    <x v="0"/>
    <x v="3"/>
    <s v="HIACE"/>
    <s v="Diesel"/>
    <n v="2755"/>
    <m/>
    <s v="VAN"/>
    <s v="A"/>
    <n v="3.3"/>
    <n v="5"/>
    <s v="&gt; 300,000 and &lt;= 500,000"/>
    <n v="2020"/>
    <n v="3"/>
    <x v="1"/>
  </r>
  <r>
    <x v="0"/>
    <x v="3"/>
    <s v="HIACE"/>
    <s v="Diesel"/>
    <n v="2755"/>
    <m/>
    <s v="VAN"/>
    <s v="A"/>
    <n v="3.3"/>
    <n v="2"/>
    <s v="&gt; 150,000 and &lt;= 300,000"/>
    <n v="2020"/>
    <n v="3"/>
    <x v="1"/>
  </r>
  <r>
    <x v="0"/>
    <x v="0"/>
    <s v="TFS87JE-VI-AT"/>
    <s v="Diesel"/>
    <n v="1898"/>
    <m/>
    <s v="PICK-UP"/>
    <s v="A"/>
    <n v="3.05"/>
    <n v="3"/>
    <s v="&gt; 150,000 and &lt;= 300,000"/>
    <n v="2018"/>
    <n v="3"/>
    <x v="1"/>
  </r>
  <r>
    <x v="0"/>
    <x v="3"/>
    <s v="HIACE"/>
    <s v="Diesel"/>
    <n v="2755"/>
    <m/>
    <s v="VAN"/>
    <s v="A"/>
    <n v="3.3"/>
    <n v="5"/>
    <s v="&gt; 150,000 and &lt;= 300,000"/>
    <n v="2020"/>
    <n v="3"/>
    <x v="1"/>
  </r>
  <r>
    <x v="0"/>
    <x v="17"/>
    <s v="STAVIC"/>
    <s v="Diesel"/>
    <n v="2157"/>
    <m/>
    <s v="VAN"/>
    <s v="A"/>
    <n v="2.82"/>
    <n v="4"/>
    <s v="&gt; 150,000 and &lt;= 300,000"/>
    <n v="2019"/>
    <n v="3"/>
    <x v="1"/>
  </r>
  <r>
    <x v="0"/>
    <x v="5"/>
    <s v="TRANSPORTER GT DSG 5S"/>
    <s v="Diesel"/>
    <n v="1968"/>
    <m/>
    <s v="VAN"/>
    <s v="A"/>
    <n v="3"/>
    <n v="4"/>
    <s v="&gt; 300,000 and &lt;= 500,000"/>
    <n v="2019"/>
    <n v="3"/>
    <x v="1"/>
  </r>
  <r>
    <x v="0"/>
    <x v="7"/>
    <s v="H1 PREMIUM (EURO 6)"/>
    <s v="Diesel"/>
    <n v="2497"/>
    <m/>
    <s v="VAN"/>
    <s v="A"/>
    <n v="3.07"/>
    <n v="4"/>
    <s v="&gt; 150,000 and &lt;= 300,000"/>
    <n v="2017"/>
    <n v="3"/>
    <x v="1"/>
  </r>
  <r>
    <x v="0"/>
    <x v="3"/>
    <s v="HIACE"/>
    <s v="Diesel"/>
    <n v="2755"/>
    <m/>
    <s v="VAN"/>
    <s v="A"/>
    <n v="3.3"/>
    <n v="5"/>
    <s v="&gt; 300,000 and &lt;= 500,000"/>
    <n v="2019"/>
    <n v="3"/>
    <x v="1"/>
  </r>
  <r>
    <x v="0"/>
    <x v="3"/>
    <s v="HIACE"/>
    <s v="Diesel"/>
    <n v="2755"/>
    <m/>
    <s v="VAN"/>
    <s v="A"/>
    <n v="3.3"/>
    <n v="5"/>
    <s v="&gt; 300,000 and &lt;= 500,000"/>
    <n v="2020"/>
    <n v="3"/>
    <x v="1"/>
  </r>
  <r>
    <x v="0"/>
    <x v="3"/>
    <s v="HIACE"/>
    <s v="Diesel"/>
    <n v="2755"/>
    <m/>
    <s v="VAN"/>
    <s v="A"/>
    <n v="3.3"/>
    <n v="5"/>
    <s v="&gt; 300,000 and &lt;= 500,000"/>
    <n v="2020"/>
    <n v="3"/>
    <x v="1"/>
  </r>
  <r>
    <x v="0"/>
    <x v="16"/>
    <s v="E-NV200 HALF PANEL VAN (LGV)"/>
    <s v="Electric"/>
    <s v="-"/>
    <m/>
    <s v="Van (EX)"/>
    <s v="A"/>
    <n v="2.25"/>
    <n v="4"/>
    <s v="&gt; 300,000 and &lt;= 500,000"/>
    <n v="2019"/>
    <n v="3"/>
    <x v="1"/>
  </r>
  <r>
    <x v="0"/>
    <x v="4"/>
    <s v="K2500"/>
    <s v="Diesel"/>
    <n v="2497"/>
    <m/>
    <s v="PANTECHNICON"/>
    <s v="E"/>
    <n v="3.24"/>
    <n v="2"/>
    <s v="&gt; 150,000 and &lt;= 300,000"/>
    <n v="2019"/>
    <n v="3"/>
    <x v="1"/>
  </r>
  <r>
    <x v="0"/>
    <x v="0"/>
    <s v="TFS87JD-VI-AT-D"/>
    <s v="Diesel"/>
    <n v="1898"/>
    <m/>
    <s v="PANTECHNICON"/>
    <s v="A"/>
    <n v="3"/>
    <n v="4"/>
    <s v="&gt; 150,000 and &lt;= 300,000"/>
    <n v="2018"/>
    <n v="3"/>
    <x v="1"/>
  </r>
  <r>
    <x v="0"/>
    <x v="5"/>
    <s v="TRANSPORTER R DSG"/>
    <s v="Diesel"/>
    <n v="1968"/>
    <m/>
    <s v="VAN"/>
    <s v="A"/>
    <n v="3.08"/>
    <n v="4"/>
    <s v="&gt; 300,000 and &lt;= 500,000"/>
    <n v="2019"/>
    <n v="3"/>
    <x v="1"/>
  </r>
  <r>
    <x v="0"/>
    <x v="4"/>
    <s v="SORENTO PE 2.2 CRDI X 2WD"/>
    <s v="Diesel"/>
    <n v="2199"/>
    <m/>
    <s v="VAN"/>
    <s v="A"/>
    <n v="2.5099999999999998"/>
    <n v="4"/>
    <s v="&gt; 150,000 and &lt;= 300,000"/>
    <n v="2019"/>
    <n v="3"/>
    <x v="1"/>
  </r>
  <r>
    <x v="0"/>
    <x v="2"/>
    <s v="114BT"/>
    <s v="Diesel"/>
    <n v="2143"/>
    <m/>
    <s v="VAN"/>
    <s v="A"/>
    <n v="3.05"/>
    <n v="5"/>
    <s v="&gt; 150,000 and &lt;= 300,000"/>
    <n v="2018"/>
    <n v="3"/>
    <x v="1"/>
  </r>
  <r>
    <x v="0"/>
    <x v="4"/>
    <s v="SORENTO PE 2.2 CRDI X 2WD"/>
    <s v="Diesel"/>
    <n v="2199"/>
    <m/>
    <s v="VAN"/>
    <s v="A"/>
    <n v="2.5099999999999998"/>
    <n v="4"/>
    <s v="&gt; 150,000 and &lt;= 300,000"/>
    <n v="2019"/>
    <n v="3"/>
    <x v="1"/>
  </r>
  <r>
    <x v="0"/>
    <x v="6"/>
    <s v="300 SERIES XZC700R-HKFQW3"/>
    <s v="Diesel"/>
    <n v="4009"/>
    <m/>
    <s v="SECURITY CARRIER"/>
    <s v="E"/>
    <n v="5.5"/>
    <n v="5"/>
    <s v="&gt; 300,000 and &lt;= 500,000"/>
    <n v="2019"/>
    <n v="3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3"/>
    <x v="1"/>
  </r>
  <r>
    <x v="0"/>
    <x v="0"/>
    <s v="TFS87JD-VI-AT-D"/>
    <s v="Diesel"/>
    <n v="1898"/>
    <m/>
    <s v="PICK-UP"/>
    <s v="A"/>
    <n v="3"/>
    <n v="4"/>
    <s v="&gt; 150,000 and &lt;= 300,000"/>
    <n v="2020"/>
    <n v="3"/>
    <x v="1"/>
  </r>
  <r>
    <x v="0"/>
    <x v="3"/>
    <s v="HIACE"/>
    <s v="Diesel"/>
    <n v="2755"/>
    <m/>
    <s v="VAN"/>
    <s v="A"/>
    <n v="3.3"/>
    <n v="5"/>
    <s v="&gt; 150,000 and &lt;= 300,000"/>
    <n v="2019"/>
    <n v="3"/>
    <x v="1"/>
  </r>
  <r>
    <x v="0"/>
    <x v="3"/>
    <s v="HIACE"/>
    <s v="Diesel"/>
    <n v="2755"/>
    <m/>
    <s v="VAN"/>
    <s v="A"/>
    <n v="3.3"/>
    <n v="5"/>
    <s v="&gt; 150,000 and &lt;= 300,000"/>
    <n v="2020"/>
    <n v="3"/>
    <x v="1"/>
  </r>
  <r>
    <x v="0"/>
    <x v="3"/>
    <s v="HIACE"/>
    <s v="Diesel"/>
    <n v="2755"/>
    <m/>
    <s v="VAN"/>
    <s v="A"/>
    <n v="3.3"/>
    <n v="5"/>
    <s v="&gt; 300,000 and &lt;= 500,000"/>
    <n v="2020"/>
    <n v="3"/>
    <x v="1"/>
  </r>
  <r>
    <x v="0"/>
    <x v="3"/>
    <s v="HIACE"/>
    <s v="Diesel"/>
    <n v="2755"/>
    <m/>
    <s v="VAN"/>
    <s v="A"/>
    <n v="3.3"/>
    <n v="5"/>
    <s v="&gt; 150,000 and &lt;= 300,000"/>
    <n v="2019"/>
    <n v="3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20"/>
    <n v="3"/>
    <x v="1"/>
  </r>
  <r>
    <x v="0"/>
    <x v="0"/>
    <s v="NPR75KH-VI-C"/>
    <s v="Diesel"/>
    <n v="5193"/>
    <m/>
    <s v="PANTECHNICON"/>
    <s v="E"/>
    <n v="5.5"/>
    <n v="2"/>
    <s v="&gt; 300,000 and &lt;= 500,000"/>
    <n v="2019"/>
    <n v="3"/>
    <x v="1"/>
  </r>
  <r>
    <x v="0"/>
    <x v="0"/>
    <s v="NPR75HJW-VI-C"/>
    <s v="Diesel"/>
    <n v="5193"/>
    <m/>
    <s v="DROP SIDE PLATFORM"/>
    <s v="E"/>
    <n v="5.5"/>
    <n v="5"/>
    <s v="&gt; 300,000 and &lt;= 500,000"/>
    <n v="2020"/>
    <n v="3"/>
    <x v="1"/>
  </r>
  <r>
    <x v="0"/>
    <x v="3"/>
    <s v="HIACE"/>
    <s v="Diesel"/>
    <n v="2755"/>
    <m/>
    <s v="VAN"/>
    <s v="A"/>
    <n v="3.3"/>
    <n v="5"/>
    <s v="&gt; 150,000 and &lt;= 300,000"/>
    <n v="2019"/>
    <n v="3"/>
    <x v="1"/>
  </r>
  <r>
    <x v="0"/>
    <x v="3"/>
    <s v="HIACE"/>
    <s v="Diesel"/>
    <n v="2755"/>
    <m/>
    <s v="VAN"/>
    <s v="A"/>
    <n v="3.3"/>
    <n v="5"/>
    <s v="&gt; 150,000 and &lt;= 300,000"/>
    <n v="2020"/>
    <n v="3"/>
    <x v="1"/>
  </r>
  <r>
    <x v="0"/>
    <x v="0"/>
    <s v="NPR75KH-VI-C"/>
    <s v="Diesel"/>
    <n v="5193"/>
    <m/>
    <s v="PANTECHNICON(TL)"/>
    <s v="E"/>
    <n v="5.5"/>
    <n v="2"/>
    <s v="&gt; 300,000 and &lt;= 500,000"/>
    <n v="2019"/>
    <n v="3"/>
    <x v="1"/>
  </r>
  <r>
    <x v="0"/>
    <x v="7"/>
    <s v="H-1 A/T EURO 6 FACELIFT VERSION"/>
    <s v="Diesel"/>
    <n v="2497"/>
    <m/>
    <s v="VAN"/>
    <s v="A"/>
    <n v="3.2"/>
    <n v="5"/>
    <s v="&gt; 150,000 and &lt;= 300,000"/>
    <n v="2019"/>
    <n v="3"/>
    <x v="1"/>
  </r>
  <r>
    <x v="0"/>
    <x v="3"/>
    <s v="HIACE"/>
    <s v="Diesel"/>
    <n v="2755"/>
    <m/>
    <s v="VAN"/>
    <s v="A"/>
    <n v="3.3"/>
    <n v="5"/>
    <s v="&gt; 150,000 and &lt;= 300,000"/>
    <n v="2019"/>
    <n v="3"/>
    <x v="1"/>
  </r>
  <r>
    <x v="0"/>
    <x v="5"/>
    <s v="TRANSPORTER GT DSG 5S"/>
    <s v="Diesel"/>
    <n v="1968"/>
    <m/>
    <s v="VAN"/>
    <s v="A"/>
    <n v="3"/>
    <n v="4"/>
    <s v="&gt; 300,000 and &lt;= 500,000"/>
    <n v="2019"/>
    <n v="3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3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18"/>
    <n v="3"/>
    <x v="1"/>
  </r>
  <r>
    <x v="0"/>
    <x v="0"/>
    <s v="NPR75HJW-VI-C"/>
    <s v="Diesel"/>
    <n v="5193"/>
    <m/>
    <s v="PANTECHNICON(TL)"/>
    <s v="E"/>
    <n v="5.5"/>
    <n v="5"/>
    <s v="&gt; 300,000 and &lt;= 500,000"/>
    <n v="2019"/>
    <n v="3"/>
    <x v="1"/>
  </r>
  <r>
    <x v="0"/>
    <x v="3"/>
    <s v="HIACE"/>
    <s v="Diesel"/>
    <n v="2755"/>
    <m/>
    <s v="VAN"/>
    <s v="A"/>
    <n v="3.3"/>
    <n v="5"/>
    <s v="&gt; 150,000 and &lt;= 300,000"/>
    <n v="2019"/>
    <n v="3"/>
    <x v="1"/>
  </r>
  <r>
    <x v="0"/>
    <x v="0"/>
    <s v="TFS87JD-VI-AT-D"/>
    <s v="Diesel"/>
    <n v="1898"/>
    <m/>
    <s v="PANTECHNICON"/>
    <s v="A"/>
    <n v="3"/>
    <n v="4"/>
    <s v="&gt; 300,000 and &lt;= 500,000"/>
    <n v="2019"/>
    <n v="3"/>
    <x v="1"/>
  </r>
  <r>
    <x v="0"/>
    <x v="0"/>
    <s v="TFS87JD-VI-AT-D"/>
    <s v="Diesel"/>
    <n v="1898"/>
    <m/>
    <s v="PANTECHNICON"/>
    <s v="A"/>
    <n v="3"/>
    <n v="4"/>
    <s v="&gt; 300,000 and &lt;= 500,000"/>
    <n v="2018"/>
    <n v="3"/>
    <x v="1"/>
  </r>
  <r>
    <x v="0"/>
    <x v="0"/>
    <s v="TFS87JD-VI-AT-D"/>
    <s v="Diesel"/>
    <n v="1898"/>
    <m/>
    <s v="PANTECHNICON"/>
    <s v="A"/>
    <n v="3"/>
    <n v="4"/>
    <s v="&gt; 300,000 and &lt;= 500,000"/>
    <n v="2019"/>
    <n v="3"/>
    <x v="1"/>
  </r>
  <r>
    <x v="0"/>
    <x v="3"/>
    <s v="HIACE"/>
    <s v="Diesel"/>
    <n v="2755"/>
    <m/>
    <s v="VAN"/>
    <s v="A"/>
    <n v="3.3"/>
    <n v="5"/>
    <s v="&gt; 150,000 and &lt;= 300,000"/>
    <n v="2020"/>
    <n v="3"/>
    <x v="1"/>
  </r>
  <r>
    <x v="0"/>
    <x v="5"/>
    <s v="TRANSPORTER GT DSG 5S"/>
    <s v="Diesel"/>
    <n v="1968"/>
    <m/>
    <s v="VAN"/>
    <s v="A"/>
    <n v="3"/>
    <n v="4"/>
    <s v="&gt; 300,000 and &lt;= 500,000"/>
    <n v="2019"/>
    <n v="3"/>
    <x v="1"/>
  </r>
  <r>
    <x v="0"/>
    <x v="1"/>
    <s v="EXPERT COMBI"/>
    <s v="Diesel"/>
    <n v="1997"/>
    <m/>
    <s v="VAN"/>
    <s v="A"/>
    <n v="3"/>
    <n v="5"/>
    <s v="&gt; 150,000 and &lt;= 300,000"/>
    <n v="2019"/>
    <n v="3"/>
    <x v="1"/>
  </r>
  <r>
    <x v="0"/>
    <x v="0"/>
    <s v="NPR75KH-VI-C"/>
    <s v="Diesel"/>
    <n v="5193"/>
    <m/>
    <s v="PANTECHNICON(TL)"/>
    <s v="E"/>
    <n v="5.5"/>
    <n v="2"/>
    <s v="&gt; 300,000 and &lt;= 500,000"/>
    <n v="2019"/>
    <n v="3"/>
    <x v="1"/>
  </r>
  <r>
    <x v="0"/>
    <x v="0"/>
    <s v="TFS87JD-VI-AT-D"/>
    <s v="Diesel"/>
    <n v="1898"/>
    <m/>
    <s v="PANTECHNICON"/>
    <s v="A"/>
    <n v="3"/>
    <n v="4"/>
    <s v="&gt; 300,000 and &lt;= 500,000"/>
    <n v="2019"/>
    <n v="3"/>
    <x v="1"/>
  </r>
  <r>
    <x v="0"/>
    <x v="7"/>
    <s v="H-1 A/T EURO 6 FACELIFT VERSION"/>
    <s v="Diesel"/>
    <n v="2497"/>
    <m/>
    <s v="VAN"/>
    <s v="A"/>
    <n v="3.2"/>
    <n v="5"/>
    <s v="&gt; 150,000 and &lt;= 300,000"/>
    <n v="2019"/>
    <n v="3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3"/>
    <x v="1"/>
  </r>
  <r>
    <x v="0"/>
    <x v="6"/>
    <s v="300 SERIES XZC700R-HKFQW3"/>
    <s v="Diesel"/>
    <n v="4009"/>
    <m/>
    <s v="RECOVERY LORRY"/>
    <s v="E"/>
    <n v="5.5"/>
    <n v="2"/>
    <s v="&gt; 300,000 and &lt;= 500,000"/>
    <n v="2019"/>
    <n v="3"/>
    <x v="1"/>
  </r>
  <r>
    <x v="0"/>
    <x v="3"/>
    <s v="HIACE"/>
    <s v="Diesel"/>
    <n v="2755"/>
    <m/>
    <s v="VAN"/>
    <s v="A"/>
    <n v="3.3"/>
    <n v="5"/>
    <s v="&gt; 300,000 and &lt;= 500,000"/>
    <n v="2020"/>
    <n v="3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20"/>
    <n v="3"/>
    <x v="1"/>
  </r>
  <r>
    <x v="0"/>
    <x v="14"/>
    <s v="AUMARK S"/>
    <s v="Diesel"/>
    <n v="3760"/>
    <m/>
    <s v="PANTECHNICON(TL)"/>
    <s v="E"/>
    <n v="5.5"/>
    <n v="2"/>
    <s v="&gt; 150,000 and &lt;= 300,000"/>
    <n v="2019"/>
    <n v="3"/>
    <x v="1"/>
  </r>
  <r>
    <x v="0"/>
    <x v="3"/>
    <s v="HIACE"/>
    <s v="Diesel"/>
    <n v="2755"/>
    <m/>
    <s v="VAN"/>
    <s v="A"/>
    <n v="3.3"/>
    <n v="5"/>
    <s v="&gt; 150,000 and &lt;= 300,000"/>
    <n v="2020"/>
    <n v="3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20"/>
    <n v="3"/>
    <x v="1"/>
  </r>
  <r>
    <x v="0"/>
    <x v="0"/>
    <s v="NPR75HH-VI-C"/>
    <s v="Diesel"/>
    <n v="5193"/>
    <m/>
    <s v="DROP SIDE PLATFORM"/>
    <s v="E"/>
    <n v="5.5"/>
    <n v="2"/>
    <s v="&gt; 300,000 and &lt;= 500,000"/>
    <n v="2019"/>
    <n v="3"/>
    <x v="1"/>
  </r>
  <r>
    <x v="0"/>
    <x v="0"/>
    <s v="NPR75KH-VI-C"/>
    <s v="Diesel"/>
    <n v="5193"/>
    <m/>
    <s v="PANTECHNICON(TL)"/>
    <s v="E"/>
    <n v="5.5"/>
    <n v="2"/>
    <s v="&gt; 300,000 and &lt;= 500,000"/>
    <n v="2019"/>
    <n v="3"/>
    <x v="1"/>
  </r>
  <r>
    <x v="0"/>
    <x v="3"/>
    <s v="HIACE"/>
    <s v="Diesel"/>
    <n v="2755"/>
    <m/>
    <s v="VAN"/>
    <s v="A"/>
    <n v="3.3"/>
    <n v="5"/>
    <s v="&gt; 300,000 and &lt;= 500,000"/>
    <n v="2020"/>
    <n v="3"/>
    <x v="1"/>
  </r>
  <r>
    <x v="0"/>
    <x v="3"/>
    <s v="HIACE"/>
    <s v="Diesel"/>
    <n v="2755"/>
    <m/>
    <s v="VAN"/>
    <s v="A"/>
    <n v="3.3"/>
    <n v="5"/>
    <s v="&gt; 150,000 and &lt;= 300,000"/>
    <n v="2019"/>
    <n v="3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3"/>
    <x v="1"/>
  </r>
  <r>
    <x v="0"/>
    <x v="7"/>
    <s v="H-1 M/T EURO 6 FACELIFT"/>
    <s v="Diesel"/>
    <n v="2497"/>
    <m/>
    <s v="VAN"/>
    <s v="A"/>
    <n v="3.2"/>
    <n v="5"/>
    <s v="&gt; 150,000 and &lt;= 300,000"/>
    <n v="2019"/>
    <n v="3"/>
    <x v="1"/>
  </r>
  <r>
    <x v="0"/>
    <x v="6"/>
    <s v="300 SERIES XZC720R-HKTQV3"/>
    <s v="Diesel"/>
    <n v="4009"/>
    <m/>
    <s v="PANTECHNICON(TL)"/>
    <s v="E"/>
    <n v="5.5"/>
    <n v="5"/>
    <s v="&gt; 300,000 and &lt;= 500,000"/>
    <n v="2020"/>
    <n v="3"/>
    <x v="1"/>
  </r>
  <r>
    <x v="0"/>
    <x v="7"/>
    <s v="H-1 A/T EURO 6 FACELIFT VERSION"/>
    <s v="Diesel"/>
    <n v="2497"/>
    <m/>
    <s v="VAN"/>
    <s v="A"/>
    <n v="3.2"/>
    <n v="5"/>
    <s v="&gt; 150,000 and &lt;= 300,000"/>
    <n v="2019"/>
    <n v="3"/>
    <x v="1"/>
  </r>
  <r>
    <x v="0"/>
    <x v="3"/>
    <s v="HIACE"/>
    <s v="Diesel"/>
    <n v="2755"/>
    <m/>
    <s v="VAN"/>
    <s v="A"/>
    <n v="3.3"/>
    <n v="5"/>
    <s v="&gt; 150,000 and &lt;= 300,000"/>
    <n v="2019"/>
    <n v="3"/>
    <x v="1"/>
  </r>
  <r>
    <x v="0"/>
    <x v="0"/>
    <s v="NHR87E-VI"/>
    <s v="Diesel"/>
    <n v="1898"/>
    <m/>
    <s v="FIXED SIDE PLATFORM"/>
    <s v="E"/>
    <n v="3.5"/>
    <n v="2"/>
    <s v="&gt; 150,000 and &lt;= 300,000"/>
    <n v="2020"/>
    <n v="3"/>
    <x v="1"/>
  </r>
  <r>
    <x v="0"/>
    <x v="3"/>
    <s v="HIACE"/>
    <s v="Diesel"/>
    <n v="2755"/>
    <m/>
    <s v="VAN"/>
    <s v="A"/>
    <n v="3.3"/>
    <n v="5"/>
    <s v="&gt; 150,000 and &lt;= 300,000"/>
    <n v="2019"/>
    <n v="3"/>
    <x v="1"/>
  </r>
  <r>
    <x v="0"/>
    <x v="0"/>
    <s v="NPR75HHE-VI-C"/>
    <s v="Diesel"/>
    <n v="5193"/>
    <m/>
    <s v="PANTECHNICON(TL)"/>
    <s v="E"/>
    <n v="5.5"/>
    <n v="5"/>
    <s v="&gt; 300,000 and &lt;= 500,000"/>
    <n v="2019"/>
    <n v="3"/>
    <x v="1"/>
  </r>
  <r>
    <x v="0"/>
    <x v="1"/>
    <s v="EXPERT COMBI"/>
    <s v="Diesel"/>
    <n v="1997"/>
    <m/>
    <s v="VAN"/>
    <s v="A"/>
    <n v="3"/>
    <n v="5"/>
    <s v="&gt; 150,000 and &lt;= 300,000"/>
    <n v="2019"/>
    <n v="3"/>
    <x v="1"/>
  </r>
  <r>
    <x v="0"/>
    <x v="3"/>
    <s v="HIACE"/>
    <s v="Diesel"/>
    <n v="2755"/>
    <m/>
    <s v="VAN"/>
    <s v="A"/>
    <n v="3.3"/>
    <n v="5"/>
    <s v="&gt; 300,000 and &lt;= 500,000"/>
    <n v="2020"/>
    <n v="3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3"/>
    <x v="1"/>
  </r>
  <r>
    <x v="0"/>
    <x v="16"/>
    <s v="E-NV200 HALF PANEL VAN (LGV)"/>
    <s v="Electric"/>
    <s v="-"/>
    <m/>
    <s v="Van (EX)"/>
    <s v="A"/>
    <n v="2.25"/>
    <n v="4"/>
    <s v="&gt; 300,000 and &lt;= 500,000"/>
    <n v="2019"/>
    <n v="3"/>
    <x v="1"/>
  </r>
  <r>
    <x v="0"/>
    <x v="5"/>
    <s v="CRAFTER 50 AT 130KW"/>
    <s v="Diesel"/>
    <n v="1968"/>
    <m/>
    <s v="VAN"/>
    <s v="A"/>
    <n v="5"/>
    <n v="2"/>
    <s v="&gt; 150,000 and &lt;= 300,000"/>
    <n v="2018"/>
    <n v="3"/>
    <x v="1"/>
  </r>
  <r>
    <x v="0"/>
    <x v="3"/>
    <s v="HIACE"/>
    <s v="Diesel"/>
    <n v="2755"/>
    <m/>
    <s v="VAN"/>
    <s v="A"/>
    <n v="3.3"/>
    <n v="5"/>
    <s v="&gt; 150,000 and &lt;= 300,000"/>
    <n v="2020"/>
    <n v="3"/>
    <x v="1"/>
  </r>
  <r>
    <x v="0"/>
    <x v="7"/>
    <s v="H-1 A/T EURO 6 FACELIFT VERSION"/>
    <s v="Diesel"/>
    <n v="2497"/>
    <m/>
    <s v="VAN"/>
    <s v="A"/>
    <n v="3.2"/>
    <n v="5"/>
    <s v="&gt; 150,000 and &lt;= 300,000"/>
    <n v="2019"/>
    <n v="3"/>
    <x v="1"/>
  </r>
  <r>
    <x v="0"/>
    <x v="3"/>
    <s v="HIACE"/>
    <s v="Diesel"/>
    <n v="2755"/>
    <m/>
    <s v="VAN"/>
    <s v="A"/>
    <n v="3.3"/>
    <n v="5"/>
    <s v="&gt; 150,000 and &lt;= 300,000"/>
    <n v="2020"/>
    <n v="3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20"/>
    <n v="3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3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20"/>
    <n v="3"/>
    <x v="1"/>
  </r>
  <r>
    <x v="0"/>
    <x v="3"/>
    <s v="HIACE"/>
    <s v="Diesel"/>
    <n v="2755"/>
    <m/>
    <s v="VAN"/>
    <s v="A"/>
    <n v="3.3"/>
    <n v="5"/>
    <s v="&gt; 150,000 and &lt;= 300,000"/>
    <n v="2019"/>
    <n v="3"/>
    <x v="1"/>
  </r>
  <r>
    <x v="0"/>
    <x v="3"/>
    <s v="HIACE"/>
    <s v="Diesel"/>
    <n v="2755"/>
    <m/>
    <s v="VAN"/>
    <s v="A"/>
    <n v="3.3"/>
    <n v="5"/>
    <s v="&gt; 300,000 and &lt;= 500,000"/>
    <n v="2020"/>
    <n v="3"/>
    <x v="1"/>
  </r>
  <r>
    <x v="0"/>
    <x v="0"/>
    <s v="TFS87JD-VI-AT-D"/>
    <s v="Diesel"/>
    <n v="1898"/>
    <m/>
    <s v="PANTECHNICON"/>
    <s v="A"/>
    <n v="3"/>
    <n v="4"/>
    <s v="&gt; 300,000 and &lt;= 500,000"/>
    <n v="2019"/>
    <n v="3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3"/>
    <x v="1"/>
  </r>
  <r>
    <x v="0"/>
    <x v="6"/>
    <s v="300 SERIES XZC710R-HKFQW3"/>
    <s v="Diesel"/>
    <n v="4009"/>
    <m/>
    <s v="PANTECHNICON(TL)"/>
    <s v="E"/>
    <n v="5.5"/>
    <n v="2"/>
    <s v="&gt; 300,000 and &lt;= 500,000"/>
    <n v="2019"/>
    <n v="3"/>
    <x v="1"/>
  </r>
  <r>
    <x v="0"/>
    <x v="15"/>
    <s v="EW4-A"/>
    <s v="Electric"/>
    <s v="-"/>
    <m/>
    <s v="Van (EX)"/>
    <s v="A"/>
    <n v="3.7"/>
    <n v="5"/>
    <s v="&gt; 300,000 and &lt;= 500,000"/>
    <n v="2019"/>
    <n v="3"/>
    <x v="1"/>
  </r>
  <r>
    <x v="0"/>
    <x v="3"/>
    <s v="HIACE"/>
    <s v="Diesel"/>
    <n v="2755"/>
    <m/>
    <s v="VAN"/>
    <s v="A"/>
    <n v="3.3"/>
    <n v="5"/>
    <s v="&gt; 150,000 and &lt;= 300,000"/>
    <n v="2019"/>
    <n v="3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3"/>
    <x v="1"/>
  </r>
  <r>
    <x v="0"/>
    <x v="3"/>
    <s v="HIACE"/>
    <s v="Diesel"/>
    <n v="2755"/>
    <m/>
    <s v="VAN"/>
    <s v="A"/>
    <n v="3.3"/>
    <n v="5"/>
    <s v="&gt; 150,000 and &lt;= 300,000"/>
    <n v="2020"/>
    <n v="3"/>
    <x v="1"/>
  </r>
  <r>
    <x v="0"/>
    <x v="13"/>
    <s v="HFC1073P71K1C2S"/>
    <s v="Diesel"/>
    <n v="2970"/>
    <m/>
    <s v="PANTECHNICON(TL)"/>
    <s v="E"/>
    <n v="5.5"/>
    <n v="5"/>
    <s v="&gt; 150,000 and &lt;= 300,000"/>
    <n v="2019"/>
    <n v="3"/>
    <x v="1"/>
  </r>
  <r>
    <x v="0"/>
    <x v="14"/>
    <s v="BJ1078VEJEA-FP"/>
    <s v="Diesel"/>
    <n v="3760"/>
    <m/>
    <s v="PANTECHNICON(TL)"/>
    <s v="E"/>
    <n v="5.5"/>
    <n v="2"/>
    <s v="&gt; 150,000 and &lt;= 300,000"/>
    <n v="2019"/>
    <n v="3"/>
    <x v="1"/>
  </r>
  <r>
    <x v="0"/>
    <x v="3"/>
    <s v="HIACE"/>
    <s v="Diesel"/>
    <n v="2755"/>
    <m/>
    <s v="VAN"/>
    <s v="A"/>
    <n v="3.3"/>
    <n v="2"/>
    <s v="&gt; 300,000 and &lt;= 500,000"/>
    <n v="2020"/>
    <n v="3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3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20"/>
    <n v="3"/>
    <x v="1"/>
  </r>
  <r>
    <x v="0"/>
    <x v="3"/>
    <s v="HIACE"/>
    <s v="Diesel"/>
    <n v="2755"/>
    <m/>
    <s v="VAN"/>
    <s v="A"/>
    <n v="3.3"/>
    <n v="5"/>
    <s v="&gt; 150,000 and &lt;= 300,000"/>
    <n v="2020"/>
    <n v="3"/>
    <x v="1"/>
  </r>
  <r>
    <x v="0"/>
    <x v="3"/>
    <s v="HIACE"/>
    <s v="Diesel"/>
    <n v="2755"/>
    <m/>
    <s v="VAN"/>
    <s v="A"/>
    <n v="3.3"/>
    <n v="2"/>
    <s v="&gt; 150,000 and &lt;= 300,000"/>
    <n v="2020"/>
    <n v="3"/>
    <x v="1"/>
  </r>
  <r>
    <x v="0"/>
    <x v="1"/>
    <s v="EXPERT COMBI"/>
    <s v="Diesel"/>
    <n v="1997"/>
    <m/>
    <s v="VAN"/>
    <s v="A"/>
    <n v="3"/>
    <n v="5"/>
    <s v="&gt; 150,000 and &lt;= 300,000"/>
    <n v="2019"/>
    <n v="3"/>
    <x v="1"/>
  </r>
  <r>
    <x v="0"/>
    <x v="0"/>
    <s v="NPR75KH-VI-C"/>
    <s v="Diesel"/>
    <n v="5193"/>
    <m/>
    <s v="LORRY CRANE"/>
    <s v="E"/>
    <n v="5.5"/>
    <n v="2"/>
    <s v="&gt; 300,000 and &lt;= 500,000"/>
    <n v="2019"/>
    <n v="3"/>
    <x v="1"/>
  </r>
  <r>
    <x v="0"/>
    <x v="4"/>
    <s v="K2500"/>
    <s v="Diesel"/>
    <n v="2497"/>
    <m/>
    <s v="TIPPER"/>
    <s v="E"/>
    <n v="3.24"/>
    <n v="2"/>
    <s v="&gt; 150,000 and &lt;= 300,000"/>
    <n v="2018"/>
    <n v="3"/>
    <x v="1"/>
  </r>
  <r>
    <x v="0"/>
    <x v="3"/>
    <s v="HIACE"/>
    <s v="Diesel"/>
    <n v="2755"/>
    <m/>
    <s v="VAN"/>
    <s v="A"/>
    <n v="3.3"/>
    <n v="5"/>
    <s v="&gt; 150,000 and &lt;= 300,000"/>
    <n v="2019"/>
    <n v="3"/>
    <x v="1"/>
  </r>
  <r>
    <x v="0"/>
    <x v="0"/>
    <s v="NPR75KH-VI-C"/>
    <s v="Diesel"/>
    <n v="5193"/>
    <m/>
    <s v="PANTECHNICON(TL)"/>
    <s v="E"/>
    <n v="5.5"/>
    <n v="2"/>
    <s v="&gt; 300,000 and &lt;= 500,000"/>
    <n v="2019"/>
    <n v="3"/>
    <x v="1"/>
  </r>
  <r>
    <x v="0"/>
    <x v="7"/>
    <s v="H-1 A/T EURO 6 FACELIFT VERSION"/>
    <s v="Diesel"/>
    <n v="2497"/>
    <m/>
    <s v="VAN"/>
    <s v="A"/>
    <n v="3.2"/>
    <n v="5"/>
    <s v="&gt; 150,000 and &lt;= 300,000"/>
    <n v="2019"/>
    <n v="3"/>
    <x v="1"/>
  </r>
  <r>
    <x v="0"/>
    <x v="3"/>
    <s v="HIACE"/>
    <s v="Diesel"/>
    <n v="2755"/>
    <m/>
    <s v="VAN"/>
    <s v="A"/>
    <n v="3.3"/>
    <n v="5"/>
    <s v="&gt; 150,000 and &lt;= 300,000"/>
    <n v="2020"/>
    <n v="3"/>
    <x v="1"/>
  </r>
  <r>
    <x v="0"/>
    <x v="0"/>
    <s v="NPR75KH-VI-C"/>
    <s v="Diesel"/>
    <n v="5193"/>
    <m/>
    <s v="PANTECHNICON(TL)"/>
    <s v="E"/>
    <n v="5.5"/>
    <n v="2"/>
    <s v="&gt; 300,000 and &lt;= 500,000"/>
    <n v="2019"/>
    <n v="3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3"/>
    <x v="1"/>
  </r>
  <r>
    <x v="0"/>
    <x v="3"/>
    <s v="HIACE"/>
    <s v="Diesel"/>
    <n v="2755"/>
    <m/>
    <s v="VAN"/>
    <s v="A"/>
    <n v="3.3"/>
    <n v="5"/>
    <s v="&gt; 300,000 and &lt;= 500,000"/>
    <n v="2020"/>
    <n v="3"/>
    <x v="1"/>
  </r>
  <r>
    <x v="0"/>
    <x v="3"/>
    <s v="HIACE"/>
    <s v="Diesel"/>
    <n v="2755"/>
    <m/>
    <s v="VAN"/>
    <s v="A"/>
    <n v="3.3"/>
    <n v="5"/>
    <s v="&gt; 150,000 and &lt;= 300,000"/>
    <n v="2019"/>
    <n v="3"/>
    <x v="1"/>
  </r>
  <r>
    <x v="0"/>
    <x v="3"/>
    <s v="HIACE"/>
    <s v="Diesel"/>
    <n v="2755"/>
    <m/>
    <s v="VAN"/>
    <s v="A"/>
    <n v="3.3"/>
    <n v="5"/>
    <s v="&gt; 150,000 and &lt;= 300,000"/>
    <n v="2020"/>
    <n v="3"/>
    <x v="1"/>
  </r>
  <r>
    <x v="0"/>
    <x v="3"/>
    <s v="HIACE"/>
    <s v="Diesel"/>
    <n v="2755"/>
    <m/>
    <s v="VAN"/>
    <s v="A"/>
    <n v="3.3"/>
    <n v="5"/>
    <s v="&gt; 150,000 and &lt;= 300,000"/>
    <n v="2019"/>
    <n v="3"/>
    <x v="1"/>
  </r>
  <r>
    <x v="0"/>
    <x v="5"/>
    <s v="CADDY LIFE"/>
    <s v="Diesel"/>
    <n v="1968"/>
    <m/>
    <s v="VAN"/>
    <s v="A"/>
    <n v="2.2799999999999998"/>
    <n v="4"/>
    <s v="&gt; 150,000 and &lt;= 300,000"/>
    <n v="2019"/>
    <n v="3"/>
    <x v="1"/>
  </r>
  <r>
    <x v="0"/>
    <x v="0"/>
    <s v="TFS87JD-VI-AT-D"/>
    <s v="Diesel"/>
    <n v="1898"/>
    <m/>
    <s v="PANTECHNICON"/>
    <s v="A"/>
    <n v="3"/>
    <n v="4"/>
    <s v="&gt; 300,000 and &lt;= 500,000"/>
    <n v="2019"/>
    <n v="3"/>
    <x v="1"/>
  </r>
  <r>
    <x v="0"/>
    <x v="3"/>
    <s v="HIACE"/>
    <s v="Diesel"/>
    <n v="2755"/>
    <m/>
    <s v="VAN"/>
    <s v="A"/>
    <n v="3.3"/>
    <n v="5"/>
    <s v="&gt; 150,000 and &lt;= 300,000"/>
    <n v="2019"/>
    <n v="3"/>
    <x v="1"/>
  </r>
  <r>
    <x v="0"/>
    <x v="0"/>
    <s v="NPR75KH-VI-C"/>
    <s v="Diesel"/>
    <n v="5193"/>
    <m/>
    <s v="PANTECHNICON(TL)"/>
    <s v="E"/>
    <n v="5.5"/>
    <n v="2"/>
    <s v="&gt; 300,000 and &lt;= 500,000"/>
    <n v="2019"/>
    <n v="3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20"/>
    <n v="3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3"/>
    <x v="1"/>
  </r>
  <r>
    <x v="0"/>
    <x v="3"/>
    <s v="HIACE"/>
    <s v="Diesel"/>
    <n v="2755"/>
    <m/>
    <s v="VAN"/>
    <s v="A"/>
    <n v="3.3"/>
    <n v="5"/>
    <s v="&gt; 300,000 and &lt;= 500,000"/>
    <n v="2020"/>
    <n v="3"/>
    <x v="1"/>
  </r>
  <r>
    <x v="0"/>
    <x v="0"/>
    <s v="TFS87JD-VI-AT-D"/>
    <s v="Diesel"/>
    <n v="1898"/>
    <m/>
    <s v="PANTECHNICON"/>
    <s v="A"/>
    <n v="3"/>
    <n v="4"/>
    <s v="&gt; 300,000 and &lt;= 500,000"/>
    <n v="2019"/>
    <n v="3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3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20"/>
    <n v="3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20"/>
    <n v="3"/>
    <x v="1"/>
  </r>
  <r>
    <x v="0"/>
    <x v="0"/>
    <s v="NPR75KH-VI-C"/>
    <s v="Diesel"/>
    <n v="5193"/>
    <m/>
    <s v="PANTECHNICON(TL)"/>
    <s v="E"/>
    <n v="5.5"/>
    <n v="2"/>
    <s v="&gt; 300,000 and &lt;= 500,000"/>
    <n v="2019"/>
    <n v="3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3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20"/>
    <n v="3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3"/>
    <x v="1"/>
  </r>
  <r>
    <x v="0"/>
    <x v="15"/>
    <s v="EW4-A"/>
    <s v="Electric"/>
    <s v="-"/>
    <m/>
    <s v="Van (EX)"/>
    <s v="A"/>
    <n v="3.7"/>
    <n v="5"/>
    <s v="&gt; 300,000 and &lt;= 500,000"/>
    <n v="2019"/>
    <n v="3"/>
    <x v="1"/>
  </r>
  <r>
    <x v="0"/>
    <x v="3"/>
    <s v="HIACE"/>
    <s v="Diesel"/>
    <n v="2755"/>
    <m/>
    <s v="VAN"/>
    <s v="A"/>
    <n v="3.3"/>
    <n v="5"/>
    <s v="&gt; 150,000 and &lt;= 300,000"/>
    <n v="2020"/>
    <n v="3"/>
    <x v="1"/>
  </r>
  <r>
    <x v="0"/>
    <x v="3"/>
    <s v="HIACE"/>
    <s v="Diesel"/>
    <n v="2755"/>
    <m/>
    <s v="VAN"/>
    <s v="A"/>
    <n v="3.3"/>
    <n v="5"/>
    <s v="&gt; 300,000 and &lt;= 500,000"/>
    <n v="2020"/>
    <n v="3"/>
    <x v="1"/>
  </r>
  <r>
    <x v="0"/>
    <x v="3"/>
    <s v="HIACE"/>
    <s v="Diesel"/>
    <n v="2755"/>
    <m/>
    <s v="VAN"/>
    <s v="A"/>
    <n v="3.3"/>
    <n v="5"/>
    <s v="&gt; 300,000 and &lt;= 500,000"/>
    <n v="2020"/>
    <n v="3"/>
    <x v="1"/>
  </r>
  <r>
    <x v="0"/>
    <x v="3"/>
    <s v="HIACE"/>
    <s v="Diesel"/>
    <n v="2755"/>
    <m/>
    <s v="VAN"/>
    <s v="A"/>
    <n v="3.3"/>
    <n v="5"/>
    <s v="&gt; 150,000 and &lt;= 300,000"/>
    <n v="2020"/>
    <n v="3"/>
    <x v="1"/>
  </r>
  <r>
    <x v="0"/>
    <x v="0"/>
    <s v="NPR75KH-VI-C"/>
    <s v="Diesel"/>
    <n v="5193"/>
    <m/>
    <s v="PANTECHNICON(TL)"/>
    <s v="E"/>
    <n v="5.5"/>
    <n v="2"/>
    <s v="&gt; 300,000 and &lt;= 500,000"/>
    <n v="2019"/>
    <n v="3"/>
    <x v="1"/>
  </r>
  <r>
    <x v="0"/>
    <x v="14"/>
    <s v="BJ1078VEJEA-FP"/>
    <s v="Diesel"/>
    <n v="3760"/>
    <m/>
    <s v="PANTECHNICON(TL)"/>
    <s v="E"/>
    <n v="5.5"/>
    <n v="2"/>
    <s v="&gt; 150,000 and &lt;= 300,000"/>
    <n v="2019"/>
    <n v="3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20"/>
    <n v="3"/>
    <x v="1"/>
  </r>
  <r>
    <x v="0"/>
    <x v="2"/>
    <s v="114BT"/>
    <s v="Diesel"/>
    <n v="2143"/>
    <m/>
    <s v="VAN"/>
    <s v="A"/>
    <n v="3.05"/>
    <n v="4"/>
    <s v="&gt; 150,000 and &lt;= 300,000"/>
    <n v="2018"/>
    <n v="3"/>
    <x v="1"/>
  </r>
  <r>
    <x v="0"/>
    <x v="1"/>
    <s v="EXPERT COMBI"/>
    <s v="Diesel"/>
    <n v="1997"/>
    <m/>
    <s v="VAN"/>
    <s v="A"/>
    <n v="3"/>
    <n v="5"/>
    <s v="&gt; 150,000 and &lt;= 300,000"/>
    <n v="2019"/>
    <n v="3"/>
    <x v="1"/>
  </r>
  <r>
    <x v="0"/>
    <x v="5"/>
    <s v="TRANSPORTER GT DSG 5S"/>
    <s v="Diesel"/>
    <n v="1968"/>
    <m/>
    <s v="VAN"/>
    <s v="A"/>
    <n v="3"/>
    <n v="4"/>
    <s v="&gt; 300,000 and &lt;= 500,000"/>
    <n v="2019"/>
    <n v="3"/>
    <x v="1"/>
  </r>
  <r>
    <x v="0"/>
    <x v="0"/>
    <s v="TFS87JD-VI-AT-D"/>
    <s v="Diesel"/>
    <n v="1898"/>
    <m/>
    <s v="PANTECHNICON"/>
    <s v="A"/>
    <n v="3"/>
    <n v="4"/>
    <s v="&gt; 300,000 and &lt;= 500,000"/>
    <n v="2019"/>
    <n v="3"/>
    <x v="1"/>
  </r>
  <r>
    <x v="0"/>
    <x v="0"/>
    <s v="NPR75KH-VI-C"/>
    <s v="Diesel"/>
    <n v="5193"/>
    <m/>
    <s v="PANTECHNICON(TL)"/>
    <s v="E"/>
    <n v="5.5"/>
    <n v="5"/>
    <s v="&gt; 300,000 and &lt;= 500,000"/>
    <n v="2019"/>
    <n v="3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3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3"/>
    <x v="1"/>
  </r>
  <r>
    <x v="0"/>
    <x v="3"/>
    <s v="HIACE"/>
    <s v="Diesel"/>
    <n v="2755"/>
    <m/>
    <s v="VAN"/>
    <s v="A"/>
    <n v="3.3"/>
    <n v="5"/>
    <s v="&gt; 300,000 and &lt;= 500,000"/>
    <n v="2020"/>
    <n v="3"/>
    <x v="1"/>
  </r>
  <r>
    <x v="0"/>
    <x v="5"/>
    <s v="NEW CADDY MAXI"/>
    <s v="Diesel"/>
    <n v="1968"/>
    <m/>
    <s v="VAN"/>
    <s v="A"/>
    <n v="2.2799999999999998"/>
    <n v="4"/>
    <s v="&gt; 150,000 and &lt;= 300,000"/>
    <n v="2018"/>
    <n v="3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3"/>
    <x v="1"/>
  </r>
  <r>
    <x v="0"/>
    <x v="6"/>
    <s v="300 SERIES XZC700R-HKFQW3"/>
    <s v="Diesel"/>
    <n v="4009"/>
    <m/>
    <s v="PANTECHNICON(TL)"/>
    <s v="E"/>
    <n v="5.5"/>
    <n v="2"/>
    <s v="&gt; 300,000 and &lt;= 500,000"/>
    <n v="2019"/>
    <n v="3"/>
    <x v="1"/>
  </r>
  <r>
    <x v="0"/>
    <x v="7"/>
    <s v="H-1 A/T EURO 6 FACELIFT VERSION"/>
    <s v="Diesel"/>
    <n v="2497"/>
    <m/>
    <s v="VAN"/>
    <s v="A"/>
    <n v="3.2"/>
    <n v="5"/>
    <s v="&gt; 150,000 and &lt;= 300,000"/>
    <n v="2019"/>
    <n v="3"/>
    <x v="1"/>
  </r>
  <r>
    <x v="0"/>
    <x v="6"/>
    <s v="300 SERIES XZC710R-QKFQW3"/>
    <s v="Diesel"/>
    <n v="4009"/>
    <m/>
    <s v="PANTECHNICON(TL)"/>
    <s v="E"/>
    <n v="5.5"/>
    <n v="5"/>
    <s v="&gt; 300,000 and &lt;= 500,000"/>
    <n v="2019"/>
    <n v="3"/>
    <x v="1"/>
  </r>
  <r>
    <x v="0"/>
    <x v="0"/>
    <s v="NPR75HH-VI-C"/>
    <s v="Diesel"/>
    <n v="5193"/>
    <m/>
    <s v="PANTECHNICON(TL)"/>
    <s v="E"/>
    <n v="5.5"/>
    <n v="2"/>
    <s v="&gt; 300,000 and &lt;= 500,000"/>
    <n v="2019"/>
    <n v="3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20"/>
    <n v="3"/>
    <x v="1"/>
  </r>
  <r>
    <x v="0"/>
    <x v="0"/>
    <s v="NPR75HH-VI-C"/>
    <s v="Diesel"/>
    <n v="5193"/>
    <m/>
    <s v="SECURITY CARRIER"/>
    <s v="E"/>
    <n v="5.5"/>
    <n v="5"/>
    <s v="&gt; 300,000 and &lt;= 500,000"/>
    <n v="2019"/>
    <n v="3"/>
    <x v="1"/>
  </r>
  <r>
    <x v="0"/>
    <x v="3"/>
    <s v="HIACE"/>
    <s v="Diesel"/>
    <n v="2755"/>
    <m/>
    <s v="VAN"/>
    <s v="A"/>
    <n v="3.3"/>
    <n v="5"/>
    <s v="&gt; 150,000 and &lt;= 300,000"/>
    <n v="2019"/>
    <n v="3"/>
    <x v="1"/>
  </r>
  <r>
    <x v="0"/>
    <x v="7"/>
    <s v="H-1 A/T EURO 6 FACELIFT VERSION"/>
    <s v="Diesel"/>
    <n v="2497"/>
    <m/>
    <s v="VAN"/>
    <s v="A"/>
    <n v="3.2"/>
    <n v="5"/>
    <s v="&gt; 150,000 and &lt;= 300,000"/>
    <n v="2019"/>
    <n v="3"/>
    <x v="1"/>
  </r>
  <r>
    <x v="0"/>
    <x v="3"/>
    <s v="HIACE"/>
    <s v="Diesel"/>
    <n v="2755"/>
    <m/>
    <s v="VAN"/>
    <s v="A"/>
    <n v="3.3"/>
    <n v="5"/>
    <s v="&gt; 150,000 and &lt;= 300,000"/>
    <n v="2019"/>
    <n v="3"/>
    <x v="1"/>
  </r>
  <r>
    <x v="0"/>
    <x v="3"/>
    <s v="HIACE"/>
    <s v="Diesel"/>
    <n v="2755"/>
    <m/>
    <s v="VAN"/>
    <s v="A"/>
    <n v="3.3"/>
    <n v="5"/>
    <s v="&gt; 150,000 and &lt;= 300,000"/>
    <n v="2020"/>
    <n v="3"/>
    <x v="1"/>
  </r>
  <r>
    <x v="0"/>
    <x v="3"/>
    <s v="HIACE"/>
    <s v="Diesel"/>
    <n v="2755"/>
    <m/>
    <s v="VAN"/>
    <s v="A"/>
    <n v="3.3"/>
    <n v="5"/>
    <s v="&gt; 150,000 and &lt;= 300,000"/>
    <n v="2019"/>
    <n v="3"/>
    <x v="1"/>
  </r>
  <r>
    <x v="0"/>
    <x v="7"/>
    <s v="H-1 A/T EURO 6 FACELIFT VERSION"/>
    <s v="Diesel"/>
    <n v="2497"/>
    <m/>
    <s v="VAN"/>
    <s v="A"/>
    <n v="3.2"/>
    <n v="5"/>
    <s v="&gt; 150,000 and &lt;= 300,000"/>
    <n v="2020"/>
    <n v="3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20"/>
    <n v="3"/>
    <x v="1"/>
  </r>
  <r>
    <x v="0"/>
    <x v="20"/>
    <s v="L200"/>
    <s v="Diesel"/>
    <n v="2268"/>
    <m/>
    <s v="PICK-UP"/>
    <s v="A"/>
    <n v="3.11"/>
    <n v="4"/>
    <s v="&gt; 150,000 and &lt;= 300,000"/>
    <n v="2019"/>
    <n v="3"/>
    <x v="1"/>
  </r>
  <r>
    <x v="0"/>
    <x v="3"/>
    <s v="HIACE"/>
    <s v="Diesel"/>
    <n v="2755"/>
    <m/>
    <s v="VAN"/>
    <s v="A"/>
    <n v="3.3"/>
    <n v="5"/>
    <s v="&gt; 300,000 and &lt;= 500,000"/>
    <n v="2020"/>
    <n v="3"/>
    <x v="1"/>
  </r>
  <r>
    <x v="0"/>
    <x v="3"/>
    <s v="HIACE"/>
    <s v="Diesel"/>
    <n v="2755"/>
    <m/>
    <s v="VAN"/>
    <s v="A"/>
    <n v="3.3"/>
    <n v="2"/>
    <s v="&gt; 150,000 and &lt;= 300,000"/>
    <n v="2020"/>
    <n v="3"/>
    <x v="1"/>
  </r>
  <r>
    <x v="0"/>
    <x v="14"/>
    <s v="AUMARK S"/>
    <s v="Diesel"/>
    <n v="3760"/>
    <m/>
    <s v="PANTECHNICON(TL)"/>
    <s v="E"/>
    <n v="5.5"/>
    <n v="2"/>
    <s v="&gt; 150,000 and &lt;= 300,000"/>
    <n v="2019"/>
    <n v="3"/>
    <x v="1"/>
  </r>
  <r>
    <x v="0"/>
    <x v="3"/>
    <s v="HIACE"/>
    <s v="Diesel"/>
    <n v="2755"/>
    <m/>
    <s v="VAN"/>
    <s v="A"/>
    <n v="3.3"/>
    <n v="5"/>
    <s v="&gt; 150,000 and &lt;= 300,000"/>
    <n v="2019"/>
    <n v="3"/>
    <x v="1"/>
  </r>
  <r>
    <x v="0"/>
    <x v="0"/>
    <s v="TFR87JD-VI"/>
    <s v="Diesel"/>
    <n v="1898"/>
    <m/>
    <s v="PICK-UP"/>
    <s v="A"/>
    <n v="3"/>
    <n v="4"/>
    <s v="&gt; 150,000 and &lt;= 300,000"/>
    <n v="2020"/>
    <n v="3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3"/>
    <x v="1"/>
  </r>
  <r>
    <x v="0"/>
    <x v="3"/>
    <s v="HIACE"/>
    <s v="Diesel"/>
    <n v="2755"/>
    <m/>
    <s v="VAN"/>
    <s v="A"/>
    <n v="3.3"/>
    <n v="5"/>
    <s v="&gt; 300,000 and &lt;= 500,000"/>
    <n v="2020"/>
    <n v="3"/>
    <x v="1"/>
  </r>
  <r>
    <x v="0"/>
    <x v="6"/>
    <s v="300 SERIES XZC710R-HKFQW3"/>
    <s v="Diesel"/>
    <n v="4009"/>
    <m/>
    <s v="PANTECHNICON(TL)"/>
    <s v="E"/>
    <n v="5.5"/>
    <n v="5"/>
    <s v="&gt; 300,000 and &lt;= 500,000"/>
    <n v="2019"/>
    <n v="3"/>
    <x v="1"/>
  </r>
  <r>
    <x v="0"/>
    <x v="5"/>
    <s v="TRANSPORTER GT DSG 6S"/>
    <s v="Diesel"/>
    <n v="1968"/>
    <m/>
    <s v="VAN"/>
    <s v="A"/>
    <n v="3"/>
    <n v="5"/>
    <s v="&gt; 300,000 and &lt;= 500,000"/>
    <n v="2019"/>
    <n v="3"/>
    <x v="1"/>
  </r>
  <r>
    <x v="0"/>
    <x v="15"/>
    <s v="EW4-A"/>
    <s v="Electric"/>
    <s v="-"/>
    <m/>
    <s v="Van (EX)"/>
    <s v="A"/>
    <n v="3.7"/>
    <n v="5"/>
    <s v="&gt; 300,000 and &lt;= 500,000"/>
    <n v="2019"/>
    <n v="3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20"/>
    <n v="3"/>
    <x v="1"/>
  </r>
  <r>
    <x v="0"/>
    <x v="3"/>
    <s v="HIACE"/>
    <s v="Diesel"/>
    <n v="2755"/>
    <m/>
    <s v="VAN"/>
    <s v="A"/>
    <n v="3.3"/>
    <n v="5"/>
    <s v="&gt; 150,000 and &lt;= 300,000"/>
    <n v="2020"/>
    <n v="3"/>
    <x v="1"/>
  </r>
  <r>
    <x v="0"/>
    <x v="3"/>
    <s v="HIACE"/>
    <s v="Diesel"/>
    <n v="2755"/>
    <m/>
    <s v="VAN"/>
    <s v="A"/>
    <n v="3.3"/>
    <n v="5"/>
    <s v="&gt; 300,000 and &lt;= 500,000"/>
    <n v="2020"/>
    <n v="3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20"/>
    <n v="3"/>
    <x v="1"/>
  </r>
  <r>
    <x v="0"/>
    <x v="0"/>
    <s v="NPR75KH-VI-C"/>
    <s v="Diesel"/>
    <n v="5193"/>
    <m/>
    <s v="PANTECHNICON(TL)"/>
    <s v="E"/>
    <n v="5.5"/>
    <n v="2"/>
    <s v="&gt; 300,000 and &lt;= 500,000"/>
    <n v="2019"/>
    <n v="3"/>
    <x v="1"/>
  </r>
  <r>
    <x v="0"/>
    <x v="0"/>
    <s v="NPR75KH-VI-C"/>
    <s v="Diesel"/>
    <n v="5193"/>
    <m/>
    <s v="PANTECHNICON(TL)"/>
    <s v="E"/>
    <n v="5.5"/>
    <n v="2"/>
    <s v="&gt; 300,000 and &lt;= 500,000"/>
    <n v="2019"/>
    <n v="3"/>
    <x v="1"/>
  </r>
  <r>
    <x v="0"/>
    <x v="3"/>
    <s v="HIACE"/>
    <s v="Diesel"/>
    <n v="2755"/>
    <m/>
    <s v="VAN"/>
    <s v="A"/>
    <n v="3.3"/>
    <n v="5"/>
    <s v="&gt; 150,000 and &lt;= 300,000"/>
    <n v="2020"/>
    <n v="3"/>
    <x v="1"/>
  </r>
  <r>
    <x v="0"/>
    <x v="1"/>
    <s v="EXPERT COMBI"/>
    <s v="Diesel"/>
    <n v="1997"/>
    <m/>
    <s v="VAN"/>
    <s v="A"/>
    <n v="3"/>
    <n v="5"/>
    <s v="&gt; 150,000 and &lt;= 300,000"/>
    <n v="2019"/>
    <n v="3"/>
    <x v="1"/>
  </r>
  <r>
    <x v="0"/>
    <x v="6"/>
    <s v="300 SERIES XZC710R-HKTQV3"/>
    <s v="Diesel"/>
    <n v="4009"/>
    <m/>
    <s v="PANTECHNICON(TL)"/>
    <s v="E"/>
    <n v="5.5"/>
    <n v="2"/>
    <s v="&gt; 300,000 and &lt;= 500,000"/>
    <n v="2019"/>
    <n v="3"/>
    <x v="1"/>
  </r>
  <r>
    <x v="0"/>
    <x v="0"/>
    <s v="NMR85FE-VI-C"/>
    <s v="Diesel"/>
    <n v="2999"/>
    <m/>
    <s v="PANTECHNICON(TL)"/>
    <s v="E"/>
    <n v="5.2"/>
    <n v="2"/>
    <s v="&gt; 300,000 and &lt;= 500,000"/>
    <n v="2019"/>
    <n v="3"/>
    <x v="1"/>
  </r>
  <r>
    <x v="0"/>
    <x v="0"/>
    <s v="NPR75HJW-VI-C"/>
    <s v="Diesel"/>
    <n v="5193"/>
    <m/>
    <s v="HEARSE"/>
    <s v="E"/>
    <n v="5.5"/>
    <n v="5"/>
    <s v="&gt; 300,000 and &lt;= 500,000"/>
    <n v="2019"/>
    <n v="3"/>
    <x v="1"/>
  </r>
  <r>
    <x v="0"/>
    <x v="3"/>
    <s v="HIACE"/>
    <s v="Diesel"/>
    <n v="2755"/>
    <m/>
    <s v="VAN"/>
    <s v="A"/>
    <n v="3.3"/>
    <n v="5"/>
    <s v="&gt; 300,000 and &lt;= 500,000"/>
    <n v="2020"/>
    <n v="3"/>
    <x v="1"/>
  </r>
  <r>
    <x v="0"/>
    <x v="3"/>
    <s v="HIACE"/>
    <s v="Diesel"/>
    <n v="2755"/>
    <m/>
    <s v="VAN"/>
    <s v="A"/>
    <n v="3.3"/>
    <n v="5"/>
    <s v="&gt; 300,000 and &lt;= 500,000"/>
    <n v="2019"/>
    <n v="3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20"/>
    <n v="3"/>
    <x v="1"/>
  </r>
  <r>
    <x v="0"/>
    <x v="0"/>
    <s v="TFS87JD-VI-AT-D"/>
    <s v="Diesel"/>
    <n v="1898"/>
    <m/>
    <s v="PANTECHNICON"/>
    <s v="A"/>
    <n v="3"/>
    <n v="4"/>
    <s v="&gt; 300,000 and &lt;= 500,000"/>
    <n v="2019"/>
    <n v="3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3"/>
    <x v="1"/>
  </r>
  <r>
    <x v="0"/>
    <x v="0"/>
    <s v="NPR75KH-VI-C"/>
    <s v="Diesel"/>
    <n v="5193"/>
    <m/>
    <s v="PANTECHNICON(TL)"/>
    <s v="E"/>
    <n v="5.5"/>
    <n v="2"/>
    <s v="&gt; 300,000 and &lt;= 500,000"/>
    <n v="2019"/>
    <n v="4"/>
    <x v="1"/>
  </r>
  <r>
    <x v="0"/>
    <x v="6"/>
    <s v="300 SERIES XZC700R-HKFQW3"/>
    <s v="Diesel"/>
    <n v="4009"/>
    <m/>
    <s v="SECURITY CARRIER"/>
    <s v="E"/>
    <n v="5.5"/>
    <n v="5"/>
    <s v="&gt; 300,000 and &lt;= 500,000"/>
    <n v="2019"/>
    <n v="4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20"/>
    <n v="4"/>
    <x v="1"/>
  </r>
  <r>
    <x v="0"/>
    <x v="0"/>
    <s v="NPR75HH-VI-C"/>
    <s v="Diesel"/>
    <n v="5193"/>
    <m/>
    <s v="PANTECHNICON(TL)"/>
    <s v="E"/>
    <n v="5.5"/>
    <n v="2"/>
    <s v="&gt; 300,000 and &lt;= 500,000"/>
    <n v="2020"/>
    <n v="4"/>
    <x v="1"/>
  </r>
  <r>
    <x v="0"/>
    <x v="3"/>
    <s v="HIACE"/>
    <s v="Diesel"/>
    <n v="2755"/>
    <m/>
    <s v="VAN"/>
    <s v="A"/>
    <n v="3.3"/>
    <n v="5"/>
    <s v="&gt; 300,000 and &lt;= 500,000"/>
    <n v="2020"/>
    <n v="4"/>
    <x v="1"/>
  </r>
  <r>
    <x v="0"/>
    <x v="3"/>
    <s v="HIACE"/>
    <s v="Diesel"/>
    <n v="2755"/>
    <m/>
    <s v="VAN"/>
    <s v="A"/>
    <n v="3.3"/>
    <n v="5"/>
    <s v="&gt; 300,000 and &lt;= 500,000"/>
    <n v="2020"/>
    <n v="4"/>
    <x v="1"/>
  </r>
  <r>
    <x v="0"/>
    <x v="20"/>
    <s v="L200"/>
    <s v="Diesel"/>
    <n v="2268"/>
    <m/>
    <s v="PICK-UP"/>
    <s v="A"/>
    <n v="3.11"/>
    <n v="4"/>
    <s v="&gt; 150,000 and &lt;= 300,000"/>
    <n v="2019"/>
    <n v="4"/>
    <x v="1"/>
  </r>
  <r>
    <x v="0"/>
    <x v="0"/>
    <s v="NPR75KHE-VI-C"/>
    <s v="Diesel"/>
    <n v="5193"/>
    <m/>
    <s v="PANTECHNICON(TL)"/>
    <s v="E"/>
    <n v="5.5"/>
    <n v="2"/>
    <s v="&gt; 300,000 and &lt;= 500,000"/>
    <n v="2019"/>
    <n v="4"/>
    <x v="1"/>
  </r>
  <r>
    <x v="0"/>
    <x v="0"/>
    <s v="TFS87JE-VI-AT"/>
    <s v="Diesel"/>
    <n v="1898"/>
    <m/>
    <s v="PICK-UP"/>
    <s v="A"/>
    <n v="3.05"/>
    <n v="3"/>
    <s v="&gt; 150,000 and &lt;= 300,000"/>
    <n v="2018"/>
    <n v="4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4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4"/>
    <x v="1"/>
  </r>
  <r>
    <x v="0"/>
    <x v="0"/>
    <s v="NPR75HH-VI-C"/>
    <s v="Diesel"/>
    <n v="5193"/>
    <m/>
    <s v="FIX SIDE P/FORM(TL)"/>
    <s v="E"/>
    <n v="5.5"/>
    <n v="2"/>
    <s v="&gt; 300,000 and &lt;= 500,000"/>
    <n v="2020"/>
    <n v="4"/>
    <x v="1"/>
  </r>
  <r>
    <x v="0"/>
    <x v="6"/>
    <s v="300 SERIES XZC720R-HKTQV3"/>
    <s v="Diesel"/>
    <n v="4009"/>
    <m/>
    <s v="PANTECHNICON(TL)"/>
    <s v="E"/>
    <n v="5.5"/>
    <n v="2"/>
    <s v="&gt; 300,000 and &lt;= 500,000"/>
    <n v="2020"/>
    <n v="4"/>
    <x v="1"/>
  </r>
  <r>
    <x v="0"/>
    <x v="0"/>
    <s v="NPR75KJW-VI-C"/>
    <s v="Diesel"/>
    <n v="5193"/>
    <m/>
    <s v="DROP SIDE PLATFORM"/>
    <s v="E"/>
    <n v="5.5"/>
    <n v="5"/>
    <s v="&gt; 300,000 and &lt;= 500,000"/>
    <n v="2020"/>
    <n v="4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4"/>
    <x v="1"/>
  </r>
  <r>
    <x v="0"/>
    <x v="7"/>
    <s v="H-1 M/T EURO 6 FACELIFT"/>
    <s v="Diesel"/>
    <n v="2497"/>
    <m/>
    <s v="VAN"/>
    <s v="A"/>
    <n v="3.2"/>
    <n v="5"/>
    <s v="&gt; 150,000 and &lt;= 300,000"/>
    <n v="2019"/>
    <n v="4"/>
    <x v="1"/>
  </r>
  <r>
    <x v="0"/>
    <x v="7"/>
    <s v="H-1 A/T EURO 6 FACELIFT VERSION"/>
    <s v="Diesel"/>
    <n v="2497"/>
    <m/>
    <s v="VAN"/>
    <s v="A"/>
    <n v="3.2"/>
    <n v="5"/>
    <s v="&gt; 150,000 and &lt;= 300,000"/>
    <n v="2020"/>
    <n v="4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4"/>
    <x v="1"/>
  </r>
  <r>
    <x v="0"/>
    <x v="0"/>
    <s v="NHR87E-VI"/>
    <s v="Diesel"/>
    <n v="1898"/>
    <m/>
    <s v="PANTECHNICON"/>
    <s v="E"/>
    <n v="3.5"/>
    <n v="2"/>
    <s v="&gt; 150,000 and &lt;= 300,000"/>
    <n v="2020"/>
    <n v="4"/>
    <x v="1"/>
  </r>
  <r>
    <x v="0"/>
    <x v="3"/>
    <s v="HIACE"/>
    <s v="Diesel"/>
    <n v="2755"/>
    <m/>
    <s v="VAN"/>
    <s v="A"/>
    <n v="3.3"/>
    <n v="5"/>
    <s v="&gt; 150,000 and &lt;= 300,000"/>
    <n v="2019"/>
    <n v="4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4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20"/>
    <n v="4"/>
    <x v="1"/>
  </r>
  <r>
    <x v="0"/>
    <x v="3"/>
    <s v="HIACE"/>
    <s v="Diesel"/>
    <n v="2755"/>
    <m/>
    <s v="VAN"/>
    <s v="A"/>
    <n v="3.3"/>
    <n v="5"/>
    <s v="&gt; 150,000 and &lt;= 300,000"/>
    <n v="2020"/>
    <n v="4"/>
    <x v="1"/>
  </r>
  <r>
    <x v="0"/>
    <x v="0"/>
    <s v="NPR75HH-VI-C"/>
    <s v="Diesel"/>
    <n v="5193"/>
    <m/>
    <s v="PANTECHNICON"/>
    <s v="E"/>
    <n v="5.5"/>
    <n v="2"/>
    <s v="&gt; 300,000 and &lt;= 500,000"/>
    <n v="2020"/>
    <n v="4"/>
    <x v="1"/>
  </r>
  <r>
    <x v="0"/>
    <x v="3"/>
    <s v="HIACE"/>
    <s v="Diesel"/>
    <n v="2755"/>
    <m/>
    <s v="VAN"/>
    <s v="A"/>
    <n v="3.3"/>
    <n v="5"/>
    <s v="&gt; 300,000 and &lt;= 500,000"/>
    <n v="2020"/>
    <n v="4"/>
    <x v="1"/>
  </r>
  <r>
    <x v="0"/>
    <x v="0"/>
    <s v="NPR75HH-VI-C"/>
    <s v="Diesel"/>
    <n v="5193"/>
    <m/>
    <s v="DROP SIDE PLATFORM"/>
    <s v="E"/>
    <n v="5.5"/>
    <n v="2"/>
    <s v="&gt; 300,000 and &lt;= 500,000"/>
    <n v="2020"/>
    <n v="4"/>
    <x v="1"/>
  </r>
  <r>
    <x v="0"/>
    <x v="3"/>
    <s v="HIACE"/>
    <s v="Diesel"/>
    <n v="2755"/>
    <m/>
    <s v="VAN"/>
    <s v="A"/>
    <n v="3.3"/>
    <n v="5"/>
    <s v="&gt; 150,000 and &lt;= 300,000"/>
    <n v="2019"/>
    <n v="4"/>
    <x v="1"/>
  </r>
  <r>
    <x v="0"/>
    <x v="3"/>
    <s v="HIACE"/>
    <s v="Diesel"/>
    <n v="2755"/>
    <m/>
    <s v="VAN"/>
    <s v="A"/>
    <n v="3.3"/>
    <n v="5"/>
    <s v="&gt; 300,000 and &lt;= 500,000"/>
    <n v="2020"/>
    <n v="4"/>
    <x v="1"/>
  </r>
  <r>
    <x v="0"/>
    <x v="3"/>
    <s v="HIACE"/>
    <s v="Diesel"/>
    <n v="2755"/>
    <m/>
    <s v="VAN"/>
    <s v="A"/>
    <n v="3.3"/>
    <n v="5"/>
    <s v="&gt; 300,000 and &lt;= 500,000"/>
    <n v="2020"/>
    <n v="4"/>
    <x v="1"/>
  </r>
  <r>
    <x v="0"/>
    <x v="0"/>
    <s v="NHR87E-VI"/>
    <s v="Diesel"/>
    <n v="1898"/>
    <m/>
    <s v="PANTECHNICON(TL)"/>
    <s v="E"/>
    <n v="3.5"/>
    <n v="2"/>
    <s v="&gt; 150,000 and &lt;= 300,000"/>
    <n v="2020"/>
    <n v="4"/>
    <x v="1"/>
  </r>
  <r>
    <x v="0"/>
    <x v="14"/>
    <s v="BJ1078VEJEA-FP"/>
    <s v="Diesel"/>
    <n v="3760"/>
    <m/>
    <s v="PANTECHNICON(TL)"/>
    <s v="E"/>
    <n v="5.5"/>
    <n v="2"/>
    <s v="&gt; 150,000 and &lt;= 300,000"/>
    <n v="2019"/>
    <n v="4"/>
    <x v="1"/>
  </r>
  <r>
    <x v="0"/>
    <x v="0"/>
    <s v="TFS87JD-VI-AT-D"/>
    <s v="Diesel"/>
    <n v="1898"/>
    <m/>
    <s v="PANTECHNICON"/>
    <s v="A"/>
    <n v="3"/>
    <n v="4"/>
    <s v="&gt; 300,000 and &lt;= 500,000"/>
    <n v="2019"/>
    <n v="4"/>
    <x v="1"/>
  </r>
  <r>
    <x v="0"/>
    <x v="3"/>
    <s v="HIACE"/>
    <s v="Diesel"/>
    <n v="2755"/>
    <m/>
    <s v="VAN"/>
    <s v="A"/>
    <n v="3.3"/>
    <n v="5"/>
    <s v="&gt; 300,000 and &lt;= 500,000"/>
    <n v="2020"/>
    <n v="4"/>
    <x v="1"/>
  </r>
  <r>
    <x v="0"/>
    <x v="3"/>
    <s v="HIACE"/>
    <s v="Diesel"/>
    <n v="2755"/>
    <m/>
    <s v="VAN"/>
    <s v="A"/>
    <n v="3.3"/>
    <n v="5"/>
    <s v="&gt; 300,000 and &lt;= 500,000"/>
    <n v="2020"/>
    <n v="4"/>
    <x v="1"/>
  </r>
  <r>
    <x v="0"/>
    <x v="7"/>
    <s v="H-1 M/T EURO 6 FACELIFT"/>
    <s v="Diesel"/>
    <n v="2497"/>
    <m/>
    <s v="VAN"/>
    <s v="A"/>
    <n v="3.2"/>
    <n v="5"/>
    <s v="&gt; 150,000 and &lt;= 300,000"/>
    <n v="2019"/>
    <n v="4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20"/>
    <n v="4"/>
    <x v="1"/>
  </r>
  <r>
    <x v="0"/>
    <x v="3"/>
    <s v="HIACE"/>
    <s v="Diesel"/>
    <n v="2755"/>
    <m/>
    <s v="VAN"/>
    <s v="A"/>
    <n v="3.3"/>
    <n v="5"/>
    <s v="&gt; 150,000 and &lt;= 300,000"/>
    <n v="2020"/>
    <n v="4"/>
    <x v="1"/>
  </r>
  <r>
    <x v="0"/>
    <x v="1"/>
    <s v="EXPERT TRAVELLER"/>
    <s v="Diesel"/>
    <n v="1997"/>
    <m/>
    <s v="VAN"/>
    <s v="A"/>
    <n v="2.82"/>
    <n v="4"/>
    <s v="&gt; 150,000 and &lt;= 300,000"/>
    <n v="2019"/>
    <n v="4"/>
    <x v="1"/>
  </r>
  <r>
    <x v="0"/>
    <x v="6"/>
    <s v="300 SERIES XZC700R-HKFQW3"/>
    <s v="Diesel"/>
    <n v="4009"/>
    <m/>
    <s v="SECURITY CARRIER"/>
    <s v="E"/>
    <n v="5.5"/>
    <n v="5"/>
    <s v="&gt; 300,000 and &lt;= 500,000"/>
    <n v="2019"/>
    <n v="4"/>
    <x v="1"/>
  </r>
  <r>
    <x v="0"/>
    <x v="3"/>
    <s v="HIACE"/>
    <s v="Diesel"/>
    <n v="2755"/>
    <m/>
    <s v="VAN"/>
    <s v="A"/>
    <n v="3.3"/>
    <n v="2"/>
    <s v="&gt; 150,000 and &lt;= 300,000"/>
    <n v="2020"/>
    <n v="4"/>
    <x v="1"/>
  </r>
  <r>
    <x v="0"/>
    <x v="3"/>
    <s v="HIACE"/>
    <s v="Diesel"/>
    <n v="2755"/>
    <m/>
    <s v="VAN"/>
    <s v="A"/>
    <n v="3.3"/>
    <n v="5"/>
    <s v="&gt; 150,000 and &lt;= 300,000"/>
    <n v="2020"/>
    <n v="4"/>
    <x v="1"/>
  </r>
  <r>
    <x v="0"/>
    <x v="7"/>
    <s v="H-1 A/T 3-SEAT EURO 6 FACELIFT"/>
    <s v="Diesel"/>
    <n v="2497"/>
    <m/>
    <s v="VAN"/>
    <s v="A"/>
    <n v="3.16"/>
    <n v="2"/>
    <s v="&gt; 150,000 and &lt;= 300,000"/>
    <n v="2019"/>
    <n v="4"/>
    <x v="1"/>
  </r>
  <r>
    <x v="0"/>
    <x v="3"/>
    <s v="HIACE"/>
    <s v="Diesel"/>
    <n v="2755"/>
    <m/>
    <s v="VAN"/>
    <s v="A"/>
    <n v="3.3"/>
    <n v="5"/>
    <s v="&gt; 150,000 and &lt;= 300,000"/>
    <n v="2019"/>
    <n v="4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20"/>
    <n v="4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20"/>
    <n v="4"/>
    <x v="1"/>
  </r>
  <r>
    <x v="0"/>
    <x v="3"/>
    <s v="HIACE"/>
    <s v="Diesel"/>
    <n v="2755"/>
    <m/>
    <s v="VAN"/>
    <s v="A"/>
    <n v="3.3"/>
    <n v="5"/>
    <s v="&gt; 300,000 and &lt;= 500,000"/>
    <n v="2020"/>
    <n v="4"/>
    <x v="1"/>
  </r>
  <r>
    <x v="0"/>
    <x v="3"/>
    <s v="HIACE"/>
    <s v="Diesel"/>
    <n v="2755"/>
    <m/>
    <s v="VAN"/>
    <s v="A"/>
    <n v="3.3"/>
    <n v="5"/>
    <s v="&gt; 300,000 and &lt;= 500,000"/>
    <n v="2020"/>
    <n v="4"/>
    <x v="1"/>
  </r>
  <r>
    <x v="0"/>
    <x v="3"/>
    <s v="HIACE"/>
    <s v="Diesel"/>
    <n v="2755"/>
    <m/>
    <s v="VAN"/>
    <s v="A"/>
    <n v="3.3"/>
    <n v="5"/>
    <s v="&gt; 300,000 and &lt;= 500,000"/>
    <n v="2020"/>
    <n v="4"/>
    <x v="1"/>
  </r>
  <r>
    <x v="0"/>
    <x v="7"/>
    <s v="H-1 M/T EURO 6 FACELIFT"/>
    <s v="Diesel"/>
    <n v="2497"/>
    <m/>
    <s v="VAN"/>
    <s v="A"/>
    <n v="3.2"/>
    <n v="5"/>
    <s v="&gt; 150,000 and &lt;= 300,000"/>
    <n v="2019"/>
    <n v="4"/>
    <x v="1"/>
  </r>
  <r>
    <x v="0"/>
    <x v="0"/>
    <s v="NPR75KH-VI-C"/>
    <s v="Diesel"/>
    <n v="5193"/>
    <m/>
    <s v="PANTECHNICON(TL)"/>
    <s v="E"/>
    <n v="5.5"/>
    <n v="2"/>
    <s v="&gt; 300,000 and &lt;= 500,000"/>
    <n v="2020"/>
    <n v="4"/>
    <x v="1"/>
  </r>
  <r>
    <x v="0"/>
    <x v="0"/>
    <s v="NPR75KH-VI-C"/>
    <s v="Diesel"/>
    <n v="5193"/>
    <m/>
    <s v="PANTECHNICON(TL)"/>
    <s v="E"/>
    <n v="5.5"/>
    <n v="2"/>
    <s v="&gt; 300,000 and &lt;= 500,000"/>
    <n v="2019"/>
    <n v="4"/>
    <x v="1"/>
  </r>
  <r>
    <x v="0"/>
    <x v="7"/>
    <s v="H-1 A/T 3-SEAT EURO 6 FACELIFT"/>
    <s v="Diesel"/>
    <n v="2497"/>
    <m/>
    <s v="VAN"/>
    <s v="A"/>
    <n v="3.16"/>
    <n v="2"/>
    <s v="&gt; 150,000 and &lt;= 300,000"/>
    <n v="2019"/>
    <n v="4"/>
    <x v="1"/>
  </r>
  <r>
    <x v="0"/>
    <x v="6"/>
    <s v="300 SERIES XZC710R-HKTQV3"/>
    <s v="Diesel"/>
    <n v="4009"/>
    <m/>
    <s v="PANTECHNICON(TL)"/>
    <s v="E"/>
    <n v="5.5"/>
    <n v="2"/>
    <s v="&gt; 300,000 and &lt;= 500,000"/>
    <n v="2019"/>
    <n v="4"/>
    <x v="1"/>
  </r>
  <r>
    <x v="0"/>
    <x v="7"/>
    <s v="H-1 A/T EURO 6 FACELIFT VERSION"/>
    <s v="Diesel"/>
    <n v="2497"/>
    <m/>
    <s v="VAN"/>
    <s v="A"/>
    <n v="3.2"/>
    <n v="5"/>
    <s v="&gt; 150,000 and &lt;= 300,000"/>
    <n v="2020"/>
    <n v="4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4"/>
    <x v="1"/>
  </r>
  <r>
    <x v="0"/>
    <x v="3"/>
    <s v="HIACE"/>
    <s v="Diesel"/>
    <n v="2755"/>
    <m/>
    <s v="VAN"/>
    <s v="A"/>
    <n v="3.3"/>
    <n v="5"/>
    <s v="&gt; 300,000 and &lt;= 500,000"/>
    <n v="2020"/>
    <n v="4"/>
    <x v="1"/>
  </r>
  <r>
    <x v="0"/>
    <x v="5"/>
    <s v="TRANSPORTER GT DSG 5S"/>
    <s v="Diesel"/>
    <n v="1968"/>
    <m/>
    <s v="VAN"/>
    <s v="A"/>
    <n v="3"/>
    <n v="4"/>
    <s v="&gt; 300,000 and &lt;= 500,000"/>
    <n v="2019"/>
    <n v="4"/>
    <x v="1"/>
  </r>
  <r>
    <x v="0"/>
    <x v="1"/>
    <s v="EXPERT TRAVELLER"/>
    <s v="Diesel"/>
    <n v="1997"/>
    <m/>
    <s v="VAN"/>
    <s v="A"/>
    <n v="2.82"/>
    <n v="4"/>
    <s v="&gt; 150,000 and &lt;= 300,000"/>
    <n v="2019"/>
    <n v="4"/>
    <x v="1"/>
  </r>
  <r>
    <x v="0"/>
    <x v="7"/>
    <s v="H-1 A/T EURO 6 FACELIFT VERSION"/>
    <s v="Diesel"/>
    <n v="2497"/>
    <m/>
    <s v="VAN"/>
    <s v="A"/>
    <n v="3.2"/>
    <n v="5"/>
    <s v="&gt; 150,000 and &lt;= 300,000"/>
    <n v="2019"/>
    <n v="4"/>
    <x v="1"/>
  </r>
  <r>
    <x v="0"/>
    <x v="3"/>
    <s v="HIACE"/>
    <s v="Diesel"/>
    <n v="2755"/>
    <m/>
    <s v="VAN"/>
    <s v="F"/>
    <n v="3.3"/>
    <n v="5"/>
    <s v="&gt; 150,000 and &lt;= 300,000"/>
    <n v="2019"/>
    <n v="4"/>
    <x v="1"/>
  </r>
  <r>
    <x v="0"/>
    <x v="5"/>
    <s v="TRANSPORTER GT DSG 5S"/>
    <s v="Diesel"/>
    <n v="1968"/>
    <m/>
    <s v="VAN"/>
    <s v="A"/>
    <n v="3"/>
    <n v="4"/>
    <s v="&gt; 300,000 and &lt;= 500,000"/>
    <n v="2019"/>
    <n v="4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4"/>
    <x v="1"/>
  </r>
  <r>
    <x v="0"/>
    <x v="3"/>
    <s v="HIACE"/>
    <s v="Diesel"/>
    <n v="2755"/>
    <m/>
    <s v="VAN"/>
    <s v="A"/>
    <n v="3.3"/>
    <n v="5"/>
    <s v="&gt; 150,000 and &lt;= 300,000"/>
    <n v="2019"/>
    <n v="4"/>
    <x v="1"/>
  </r>
  <r>
    <x v="0"/>
    <x v="3"/>
    <s v="HIACE"/>
    <s v="Diesel"/>
    <n v="2755"/>
    <m/>
    <s v="VAN"/>
    <s v="A"/>
    <n v="3.3"/>
    <n v="5"/>
    <s v="&gt; 150,000 and &lt;= 300,000"/>
    <n v="2020"/>
    <n v="4"/>
    <x v="1"/>
  </r>
  <r>
    <x v="0"/>
    <x v="3"/>
    <s v="HIACE"/>
    <s v="Diesel"/>
    <n v="2755"/>
    <m/>
    <s v="VAN"/>
    <s v="A"/>
    <n v="3.3"/>
    <n v="5"/>
    <s v="&gt; 150,000 and &lt;= 300,000"/>
    <n v="2020"/>
    <n v="4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20"/>
    <n v="4"/>
    <x v="1"/>
  </r>
  <r>
    <x v="0"/>
    <x v="12"/>
    <s v="V80 SV6 E119/3003133"/>
    <s v="Diesel"/>
    <n v="2499"/>
    <m/>
    <s v="PANTECHNICON(TL)"/>
    <s v="E"/>
    <n v="3.5"/>
    <n v="2"/>
    <s v="&gt; 150,000 and &lt;= 300,000"/>
    <n v="2016"/>
    <n v="4"/>
    <x v="1"/>
  </r>
  <r>
    <x v="0"/>
    <x v="0"/>
    <s v="NPR75KH-VI-C"/>
    <s v="Diesel"/>
    <n v="5193"/>
    <m/>
    <s v="PANTECHNICON(TL)"/>
    <s v="E"/>
    <n v="5.5"/>
    <n v="2"/>
    <s v="&gt; 300,000 and &lt;= 500,000"/>
    <n v="2019"/>
    <n v="4"/>
    <x v="1"/>
  </r>
  <r>
    <x v="0"/>
    <x v="3"/>
    <s v="HIACE"/>
    <s v="Diesel"/>
    <n v="2755"/>
    <m/>
    <s v="VAN"/>
    <s v="A"/>
    <n v="3.3"/>
    <n v="5"/>
    <s v="&gt; 150,000 and &lt;= 300,000"/>
    <n v="2020"/>
    <n v="4"/>
    <x v="1"/>
  </r>
  <r>
    <x v="0"/>
    <x v="3"/>
    <s v="HIACE"/>
    <s v="Diesel"/>
    <n v="2755"/>
    <m/>
    <s v="VAN"/>
    <s v="A"/>
    <n v="3.3"/>
    <n v="2"/>
    <s v="&gt; 150,000 and &lt;= 300,000"/>
    <n v="2020"/>
    <n v="4"/>
    <x v="1"/>
  </r>
  <r>
    <x v="0"/>
    <x v="0"/>
    <s v="NPR75KH-VI-C"/>
    <s v="Diesel"/>
    <n v="5193"/>
    <m/>
    <s v="PANTECHNICON(TL)"/>
    <s v="E"/>
    <n v="5.5"/>
    <n v="2"/>
    <s v="&gt; 300,000 and &lt;= 500,000"/>
    <n v="2020"/>
    <n v="4"/>
    <x v="1"/>
  </r>
  <r>
    <x v="0"/>
    <x v="3"/>
    <s v="HIACE"/>
    <s v="Diesel"/>
    <n v="2755"/>
    <m/>
    <s v="VAN"/>
    <s v="A"/>
    <n v="3.3"/>
    <n v="5"/>
    <s v="&gt; 300,000 and &lt;= 500,000"/>
    <n v="2020"/>
    <n v="4"/>
    <x v="1"/>
  </r>
  <r>
    <x v="0"/>
    <x v="7"/>
    <s v="H-1 A/T EURO 6 FACELIFT VERSION"/>
    <s v="Diesel"/>
    <n v="2497"/>
    <m/>
    <s v="VAN"/>
    <s v="A"/>
    <n v="3.2"/>
    <n v="5"/>
    <s v="&gt; 150,000 and &lt;= 300,000"/>
    <n v="2019"/>
    <n v="4"/>
    <x v="1"/>
  </r>
  <r>
    <x v="0"/>
    <x v="0"/>
    <s v="NPR75HH-VI-C"/>
    <s v="Diesel"/>
    <n v="5193"/>
    <m/>
    <s v="PANTECHNICON(TL)"/>
    <s v="E"/>
    <n v="5.5"/>
    <n v="2"/>
    <s v="&gt; 300,000 and &lt;= 500,000"/>
    <n v="2019"/>
    <n v="4"/>
    <x v="1"/>
  </r>
  <r>
    <x v="0"/>
    <x v="4"/>
    <s v="K2500"/>
    <s v="Diesel"/>
    <n v="2497"/>
    <m/>
    <s v="DROP SIDE PLATFORM"/>
    <s v="E"/>
    <n v="3.24"/>
    <n v="2"/>
    <s v="&gt; 150,000 and &lt;= 300,000"/>
    <n v="2016"/>
    <n v="4"/>
    <x v="1"/>
  </r>
  <r>
    <x v="0"/>
    <x v="3"/>
    <s v="HIACE"/>
    <s v="Diesel"/>
    <n v="2755"/>
    <m/>
    <s v="VAN"/>
    <s v="A"/>
    <n v="3.3"/>
    <n v="5"/>
    <s v="&gt; 150,000 and &lt;= 300,000"/>
    <n v="2020"/>
    <n v="4"/>
    <x v="1"/>
  </r>
  <r>
    <x v="0"/>
    <x v="0"/>
    <s v="NPR75HH-VI-C"/>
    <s v="Diesel"/>
    <n v="5193"/>
    <m/>
    <s v="DROP SIDE PLATFORM"/>
    <s v="E"/>
    <n v="5.5"/>
    <n v="2"/>
    <s v="&gt; 300,000 and &lt;= 500,000"/>
    <n v="2020"/>
    <n v="4"/>
    <x v="1"/>
  </r>
  <r>
    <x v="0"/>
    <x v="0"/>
    <s v="NPR75HJW-VI-C"/>
    <s v="Diesel"/>
    <n v="5193"/>
    <m/>
    <s v="DROP SIDE PLATFORM"/>
    <s v="E"/>
    <n v="5.5"/>
    <n v="5"/>
    <s v="&gt; 300,000 and &lt;= 500,000"/>
    <n v="2019"/>
    <n v="4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20"/>
    <n v="4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20"/>
    <n v="4"/>
    <x v="1"/>
  </r>
  <r>
    <x v="0"/>
    <x v="7"/>
    <s v="H-1 A/T EURO 6 FACELIFT VERSION"/>
    <s v="Diesel"/>
    <n v="2497"/>
    <m/>
    <s v="VAN"/>
    <s v="A"/>
    <n v="3.2"/>
    <n v="5"/>
    <s v="&gt; 150,000 and &lt;= 300,000"/>
    <n v="2019"/>
    <n v="4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20"/>
    <n v="4"/>
    <x v="1"/>
  </r>
  <r>
    <x v="0"/>
    <x v="3"/>
    <s v="HIACE"/>
    <s v="Diesel"/>
    <n v="2755"/>
    <m/>
    <s v="VAN"/>
    <s v="A"/>
    <n v="3.3"/>
    <n v="5"/>
    <s v="&gt; 150,000 and &lt;= 300,000"/>
    <n v="2020"/>
    <n v="4"/>
    <x v="1"/>
  </r>
  <r>
    <x v="0"/>
    <x v="3"/>
    <s v="HIACE"/>
    <s v="Diesel"/>
    <n v="2755"/>
    <m/>
    <s v="VAN"/>
    <s v="A"/>
    <n v="3.3"/>
    <n v="5"/>
    <s v="&gt; 300,000 and &lt;= 500,000"/>
    <n v="2020"/>
    <n v="4"/>
    <x v="1"/>
  </r>
  <r>
    <x v="0"/>
    <x v="3"/>
    <s v="HIACE"/>
    <s v="Diesel"/>
    <n v="2755"/>
    <m/>
    <s v="VAN"/>
    <s v="A"/>
    <n v="3.3"/>
    <n v="5"/>
    <s v="&gt; 150,000 and &lt;= 300,000"/>
    <n v="2019"/>
    <n v="4"/>
    <x v="1"/>
  </r>
  <r>
    <x v="0"/>
    <x v="0"/>
    <s v="NPR75HJW-VI-C"/>
    <s v="Diesel"/>
    <n v="5193"/>
    <m/>
    <s v="DROP SIDE PLATFORM"/>
    <s v="E"/>
    <n v="5.5"/>
    <n v="5"/>
    <s v="&gt; 300,000 and &lt;= 500,000"/>
    <n v="2020"/>
    <n v="4"/>
    <x v="1"/>
  </r>
  <r>
    <x v="0"/>
    <x v="0"/>
    <s v="NPR75KJW-VI-C"/>
    <s v="Diesel"/>
    <n v="5193"/>
    <m/>
    <s v="PANTECHNICON(TL)"/>
    <s v="E"/>
    <n v="5.5"/>
    <n v="5"/>
    <s v="&gt; 300,000 and &lt;= 500,000"/>
    <n v="2020"/>
    <n v="4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4"/>
    <x v="1"/>
  </r>
  <r>
    <x v="0"/>
    <x v="3"/>
    <s v="HIACE"/>
    <s v="Diesel"/>
    <n v="2755"/>
    <m/>
    <s v="VAN"/>
    <s v="A"/>
    <n v="3.3"/>
    <n v="5"/>
    <s v="&gt; 300,000 and &lt;= 500,000"/>
    <n v="2020"/>
    <n v="4"/>
    <x v="1"/>
  </r>
  <r>
    <x v="0"/>
    <x v="4"/>
    <s v="K2500"/>
    <s v="Diesel"/>
    <n v="2497"/>
    <m/>
    <s v="TIPPER"/>
    <s v="E"/>
    <n v="3.24"/>
    <n v="2"/>
    <s v="&gt; 150,000 and &lt;= 300,000"/>
    <n v="2018"/>
    <n v="4"/>
    <x v="1"/>
  </r>
  <r>
    <x v="0"/>
    <x v="0"/>
    <s v="NPR75HH-VI-C"/>
    <s v="Diesel"/>
    <n v="5193"/>
    <m/>
    <s v="PANTECHNICON"/>
    <s v="E"/>
    <n v="5.5"/>
    <n v="2"/>
    <s v="&gt; 300,000 and &lt;= 500,000"/>
    <n v="2020"/>
    <n v="4"/>
    <x v="1"/>
  </r>
  <r>
    <x v="0"/>
    <x v="3"/>
    <s v="HIACE"/>
    <s v="Diesel"/>
    <n v="2755"/>
    <m/>
    <s v="VAN"/>
    <s v="A"/>
    <n v="3.3"/>
    <n v="5"/>
    <s v="&gt; 150,000 and &lt;= 300,000"/>
    <n v="2019"/>
    <n v="4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4"/>
    <x v="1"/>
  </r>
  <r>
    <x v="0"/>
    <x v="3"/>
    <s v="HIACE"/>
    <s v="Diesel"/>
    <n v="2755"/>
    <m/>
    <s v="VAN"/>
    <s v="A"/>
    <n v="3.3"/>
    <n v="5"/>
    <s v="&gt; 150,000 and &lt;= 300,000"/>
    <n v="2020"/>
    <n v="4"/>
    <x v="1"/>
  </r>
  <r>
    <x v="0"/>
    <x v="0"/>
    <s v="NPR75HJW-VI-C"/>
    <s v="Diesel"/>
    <n v="5193"/>
    <m/>
    <s v="HEARSE"/>
    <s v="E"/>
    <n v="5.5"/>
    <n v="5"/>
    <s v="&gt; 300,000 and &lt;= 500,000"/>
    <n v="2019"/>
    <n v="4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4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20"/>
    <n v="4"/>
    <x v="1"/>
  </r>
  <r>
    <x v="0"/>
    <x v="0"/>
    <s v="NPR75HJW-VI-C"/>
    <s v="Diesel"/>
    <n v="5193"/>
    <m/>
    <s v="TIPPER"/>
    <s v="E"/>
    <n v="5.5"/>
    <n v="5"/>
    <s v="&gt; 300,000 and &lt;= 500,000"/>
    <n v="2020"/>
    <n v="4"/>
    <x v="1"/>
  </r>
  <r>
    <x v="0"/>
    <x v="6"/>
    <s v="300 SERIES XZC720R-HKTQV3"/>
    <s v="Diesel"/>
    <n v="4009"/>
    <m/>
    <s v="PLATFORM"/>
    <s v="E"/>
    <n v="5.5"/>
    <n v="2"/>
    <s v="&gt; 300,000 and &lt;= 500,000"/>
    <n v="2020"/>
    <n v="4"/>
    <x v="1"/>
  </r>
  <r>
    <x v="0"/>
    <x v="0"/>
    <s v="TFS87JD-VI-AT-D"/>
    <s v="Diesel"/>
    <n v="1898"/>
    <m/>
    <s v="PICK-UP"/>
    <s v="A"/>
    <n v="3"/>
    <n v="4"/>
    <s v="&gt; 300,000 and &lt;= 500,000"/>
    <n v="2020"/>
    <n v="4"/>
    <x v="1"/>
  </r>
  <r>
    <x v="0"/>
    <x v="3"/>
    <s v="HIACE"/>
    <s v="Diesel"/>
    <n v="2755"/>
    <m/>
    <s v="VAN"/>
    <s v="A"/>
    <n v="3.3"/>
    <n v="5"/>
    <s v="&gt; 300,000 and &lt;= 500,000"/>
    <n v="2020"/>
    <n v="4"/>
    <x v="1"/>
  </r>
  <r>
    <x v="0"/>
    <x v="3"/>
    <s v="HIACE"/>
    <s v="Diesel"/>
    <n v="2755"/>
    <m/>
    <s v="VAN"/>
    <s v="A"/>
    <n v="3.3"/>
    <n v="5"/>
    <s v="&gt; 150,000 and &lt;= 300,000"/>
    <n v="2020"/>
    <n v="4"/>
    <x v="1"/>
  </r>
  <r>
    <x v="0"/>
    <x v="20"/>
    <s v="L200"/>
    <s v="Diesel"/>
    <n v="2268"/>
    <m/>
    <s v="PICK-UP"/>
    <s v="A"/>
    <n v="3.11"/>
    <n v="4"/>
    <s v="&gt; 150,000 and &lt;= 300,000"/>
    <n v="2019"/>
    <n v="4"/>
    <x v="1"/>
  </r>
  <r>
    <x v="0"/>
    <x v="0"/>
    <s v="TFS87JE-VI-AT"/>
    <s v="Diesel"/>
    <n v="1898"/>
    <m/>
    <s v="PICK-UP"/>
    <s v="A"/>
    <n v="3.05"/>
    <n v="3"/>
    <s v="&gt; 150,000 and &lt;= 300,000"/>
    <n v="2018"/>
    <n v="4"/>
    <x v="1"/>
  </r>
  <r>
    <x v="0"/>
    <x v="1"/>
    <s v="EXPERT TRAVELLER"/>
    <s v="Diesel"/>
    <n v="1997"/>
    <m/>
    <s v="VAN"/>
    <s v="A"/>
    <n v="2.82"/>
    <n v="4"/>
    <s v="&gt; 150,000 and &lt;= 300,000"/>
    <n v="2019"/>
    <n v="4"/>
    <x v="1"/>
  </r>
  <r>
    <x v="0"/>
    <x v="3"/>
    <s v="HIACE"/>
    <s v="Diesel"/>
    <n v="2755"/>
    <m/>
    <s v="VAN"/>
    <s v="A"/>
    <n v="3.3"/>
    <n v="5"/>
    <s v="&gt; 150,000 and &lt;= 300,000"/>
    <n v="2019"/>
    <n v="4"/>
    <x v="1"/>
  </r>
  <r>
    <x v="0"/>
    <x v="3"/>
    <s v="HIACE"/>
    <s v="Diesel"/>
    <n v="2755"/>
    <m/>
    <s v="VAN"/>
    <s v="A"/>
    <n v="3.3"/>
    <n v="5"/>
    <s v="&gt; 150,000 and &lt;= 300,000"/>
    <n v="2020"/>
    <n v="4"/>
    <x v="1"/>
  </r>
  <r>
    <x v="0"/>
    <x v="3"/>
    <s v="HIACE"/>
    <s v="Diesel"/>
    <n v="2755"/>
    <m/>
    <s v="VAN"/>
    <s v="A"/>
    <n v="3.3"/>
    <n v="5"/>
    <s v="&gt; 150,000 and &lt;= 300,000"/>
    <n v="2020"/>
    <n v="4"/>
    <x v="1"/>
  </r>
  <r>
    <x v="0"/>
    <x v="7"/>
    <s v="H-1 A/T EURO 6 FACELIFT VERSION"/>
    <s v="Diesel"/>
    <n v="2497"/>
    <m/>
    <s v="VAN"/>
    <s v="A"/>
    <n v="3.2"/>
    <n v="5"/>
    <s v="&gt; 150,000 and &lt;= 300,000"/>
    <n v="2020"/>
    <n v="4"/>
    <x v="1"/>
  </r>
  <r>
    <x v="0"/>
    <x v="7"/>
    <s v="H-1 A/T EURO 6 FACELIFT VERSION"/>
    <s v="Diesel"/>
    <n v="2497"/>
    <m/>
    <s v="VAN"/>
    <s v="A"/>
    <n v="3.2"/>
    <n v="5"/>
    <s v="&gt; 150,000 and &lt;= 300,000"/>
    <n v="2019"/>
    <n v="4"/>
    <x v="1"/>
  </r>
  <r>
    <x v="0"/>
    <x v="3"/>
    <s v="HIACE"/>
    <s v="Diesel"/>
    <n v="2755"/>
    <m/>
    <s v="VAN"/>
    <s v="A"/>
    <n v="3.3"/>
    <n v="5"/>
    <s v="&gt; 300,000 and &lt;= 500,000"/>
    <n v="2020"/>
    <n v="4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4"/>
    <x v="1"/>
  </r>
  <r>
    <x v="0"/>
    <x v="0"/>
    <s v="NPR75KH-VI-C"/>
    <s v="Diesel"/>
    <n v="5193"/>
    <m/>
    <s v="PANTECHNICON(TL)"/>
    <s v="E"/>
    <n v="5.5"/>
    <n v="2"/>
    <s v="&gt; 300,000 and &lt;= 500,000"/>
    <n v="2019"/>
    <n v="4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20"/>
    <n v="4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4"/>
    <x v="1"/>
  </r>
  <r>
    <x v="0"/>
    <x v="3"/>
    <s v="HIACE"/>
    <s v="Diesel"/>
    <n v="2755"/>
    <m/>
    <s v="VAN"/>
    <s v="A"/>
    <n v="3.3"/>
    <n v="5"/>
    <s v="&gt; 150,000 and &lt;= 300,000"/>
    <n v="2020"/>
    <n v="4"/>
    <x v="1"/>
  </r>
  <r>
    <x v="0"/>
    <x v="3"/>
    <s v="HIACE"/>
    <s v="Diesel"/>
    <n v="2755"/>
    <m/>
    <s v="VAN"/>
    <s v="A"/>
    <n v="3.3"/>
    <n v="5"/>
    <s v="&gt; 300,000 and &lt;= 500,000"/>
    <n v="2020"/>
    <n v="4"/>
    <x v="1"/>
  </r>
  <r>
    <x v="0"/>
    <x v="3"/>
    <s v="HIACE"/>
    <s v="Diesel"/>
    <n v="2755"/>
    <m/>
    <s v="VAN"/>
    <s v="A"/>
    <n v="3.3"/>
    <n v="5"/>
    <s v="&gt; 150,000 and &lt;= 300,000"/>
    <n v="2020"/>
    <n v="4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4"/>
    <x v="1"/>
  </r>
  <r>
    <x v="0"/>
    <x v="7"/>
    <s v="H-1 A/T EURO 6 FACELIFT VERSION"/>
    <s v="Diesel"/>
    <n v="2497"/>
    <m/>
    <s v="VAN"/>
    <s v="A"/>
    <n v="3.2"/>
    <n v="5"/>
    <s v="&gt; 150,000 and &lt;= 300,000"/>
    <n v="2019"/>
    <n v="4"/>
    <x v="1"/>
  </r>
  <r>
    <x v="0"/>
    <x v="0"/>
    <s v="TFS87JD-VI-AT-D"/>
    <s v="Diesel"/>
    <n v="1898"/>
    <m/>
    <s v="PANTECHNICON"/>
    <s v="A"/>
    <n v="3"/>
    <n v="4"/>
    <s v="&gt; 300,000 and &lt;= 500,000"/>
    <n v="2019"/>
    <n v="4"/>
    <x v="1"/>
  </r>
  <r>
    <x v="0"/>
    <x v="0"/>
    <s v="NPR75HH-VI-C"/>
    <s v="Diesel"/>
    <n v="5193"/>
    <m/>
    <s v="PANTECHNICON(TL)"/>
    <s v="E"/>
    <n v="5.5"/>
    <n v="2"/>
    <s v="&gt; 300,000 and &lt;= 500,000"/>
    <n v="2020"/>
    <n v="4"/>
    <x v="1"/>
  </r>
  <r>
    <x v="0"/>
    <x v="3"/>
    <s v="HIACE"/>
    <s v="Diesel"/>
    <n v="2755"/>
    <m/>
    <s v="VAN"/>
    <s v="A"/>
    <n v="3.3"/>
    <n v="5"/>
    <s v="&gt; 300,000 and &lt;= 500,000"/>
    <n v="2020"/>
    <n v="4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20"/>
    <n v="4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20"/>
    <n v="4"/>
    <x v="1"/>
  </r>
  <r>
    <x v="0"/>
    <x v="3"/>
    <s v="HIACE"/>
    <s v="Diesel"/>
    <n v="2755"/>
    <m/>
    <s v="VAN"/>
    <s v="F"/>
    <n v="3.3"/>
    <n v="5"/>
    <s v="&gt; 150,000 and &lt;= 300,000"/>
    <n v="2019"/>
    <n v="4"/>
    <x v="1"/>
  </r>
  <r>
    <x v="0"/>
    <x v="3"/>
    <s v="HIACE"/>
    <s v="Diesel"/>
    <n v="2755"/>
    <m/>
    <s v="VAN"/>
    <s v="A"/>
    <n v="3.3"/>
    <n v="5"/>
    <s v="&gt; 300,000 and &lt;= 500,000"/>
    <n v="2020"/>
    <n v="4"/>
    <x v="1"/>
  </r>
  <r>
    <x v="0"/>
    <x v="0"/>
    <s v="TFS87JD-VI-AT-D"/>
    <s v="Diesel"/>
    <n v="1898"/>
    <m/>
    <s v="PANTECHNICON"/>
    <s v="A"/>
    <n v="3"/>
    <n v="4"/>
    <s v="&gt; 300,000 and &lt;= 500,000"/>
    <n v="2019"/>
    <n v="4"/>
    <x v="1"/>
  </r>
  <r>
    <x v="0"/>
    <x v="9"/>
    <s v="TRANSIT 2.0 MCA AT"/>
    <s v="Diesel"/>
    <n v="1995"/>
    <m/>
    <s v="VAN"/>
    <s v="A"/>
    <n v="3.4"/>
    <n v="5"/>
    <s v="&gt; 150,000 and &lt;= 300,000"/>
    <n v="2019"/>
    <n v="4"/>
    <x v="1"/>
  </r>
  <r>
    <x v="0"/>
    <x v="4"/>
    <s v="SORENTO PE 2.2 CRDI X 2WD"/>
    <s v="Diesel"/>
    <n v="2199"/>
    <m/>
    <s v="VAN"/>
    <s v="A"/>
    <n v="2.5099999999999998"/>
    <n v="4"/>
    <s v="&gt; 150,000 and &lt;= 300,000"/>
    <n v="2019"/>
    <n v="4"/>
    <x v="1"/>
  </r>
  <r>
    <x v="0"/>
    <x v="0"/>
    <s v="NPR75KH-VI-C"/>
    <s v="Diesel"/>
    <n v="5193"/>
    <m/>
    <s v="PANTECHNICON(TL)"/>
    <s v="E"/>
    <n v="5.5"/>
    <n v="2"/>
    <s v="&gt; 300,000 and &lt;= 500,000"/>
    <n v="2020"/>
    <n v="4"/>
    <x v="1"/>
  </r>
  <r>
    <x v="0"/>
    <x v="3"/>
    <s v="HIACE"/>
    <s v="Diesel"/>
    <n v="2755"/>
    <m/>
    <s v="VAN"/>
    <s v="A"/>
    <n v="3.3"/>
    <n v="5"/>
    <s v="&gt; 300,000 and &lt;= 500,000"/>
    <n v="2020"/>
    <n v="4"/>
    <x v="1"/>
  </r>
  <r>
    <x v="0"/>
    <x v="0"/>
    <s v="NPR75HJW-VI-C"/>
    <s v="Diesel"/>
    <n v="5193"/>
    <m/>
    <s v="PANTECHNICON(TL)"/>
    <s v="E"/>
    <n v="5.5"/>
    <n v="5"/>
    <s v="&gt; 300,000 and &lt;= 500,000"/>
    <n v="2019"/>
    <n v="4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4"/>
    <x v="1"/>
  </r>
  <r>
    <x v="0"/>
    <x v="4"/>
    <s v="SORENTO PE 2.2 CRDI X 2WD"/>
    <s v="Diesel"/>
    <n v="2199"/>
    <m/>
    <s v="VAN"/>
    <s v="A"/>
    <n v="2.5099999999999998"/>
    <n v="4"/>
    <s v="&gt; 150,000 and &lt;= 300,000"/>
    <n v="2019"/>
    <n v="4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4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20"/>
    <n v="4"/>
    <x v="1"/>
  </r>
  <r>
    <x v="0"/>
    <x v="3"/>
    <s v="HIACE"/>
    <s v="Diesel"/>
    <n v="2755"/>
    <m/>
    <s v="VAN"/>
    <s v="A"/>
    <n v="3.3"/>
    <n v="5"/>
    <s v="&gt; 300,000 and &lt;= 500,000"/>
    <n v="2020"/>
    <n v="4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4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20"/>
    <n v="4"/>
    <x v="1"/>
  </r>
  <r>
    <x v="0"/>
    <x v="7"/>
    <s v="H-1 A/T EURO 6 FACELIFT VERSION"/>
    <s v="Diesel"/>
    <n v="2497"/>
    <m/>
    <s v="VAN"/>
    <s v="A"/>
    <n v="3.2"/>
    <n v="5"/>
    <s v="&gt; 150,000 and &lt;= 300,000"/>
    <n v="2019"/>
    <n v="4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18"/>
    <n v="4"/>
    <x v="1"/>
  </r>
  <r>
    <x v="0"/>
    <x v="3"/>
    <s v="HIACE"/>
    <s v="Diesel"/>
    <n v="2755"/>
    <m/>
    <s v="VAN"/>
    <s v="A"/>
    <n v="3.3"/>
    <n v="5"/>
    <s v="&gt; 150,000 and &lt;= 300,000"/>
    <n v="2019"/>
    <n v="4"/>
    <x v="1"/>
  </r>
  <r>
    <x v="0"/>
    <x v="5"/>
    <s v="TRANSPORTER GT DSG 5S"/>
    <s v="Diesel"/>
    <n v="1968"/>
    <m/>
    <s v="VAN"/>
    <s v="A"/>
    <n v="3"/>
    <n v="4"/>
    <s v="&gt; 300,000 and &lt;= 500,000"/>
    <n v="2019"/>
    <n v="4"/>
    <x v="1"/>
  </r>
  <r>
    <x v="0"/>
    <x v="8"/>
    <s v="FEB74ER3SDAL"/>
    <s v="Diesel"/>
    <n v="2998"/>
    <m/>
    <s v="PANTECHNICON(TL)"/>
    <s v="E"/>
    <n v="5.5"/>
    <n v="2"/>
    <s v="&gt; 300,000 and &lt;= 500,000"/>
    <n v="2017"/>
    <n v="4"/>
    <x v="1"/>
  </r>
  <r>
    <x v="0"/>
    <x v="7"/>
    <s v="H-1 A/T EURO 6 FACELIFT VERSION"/>
    <s v="Diesel"/>
    <n v="2497"/>
    <m/>
    <s v="VAN"/>
    <s v="A"/>
    <n v="3.2"/>
    <n v="5"/>
    <s v="&gt; 150,000 and &lt;= 300,000"/>
    <n v="2019"/>
    <n v="4"/>
    <x v="1"/>
  </r>
  <r>
    <x v="0"/>
    <x v="4"/>
    <s v="K2500"/>
    <s v="Diesel"/>
    <n v="2497"/>
    <m/>
    <s v="TIPPER"/>
    <s v="E"/>
    <n v="3.24"/>
    <n v="2"/>
    <s v="&gt; 150,000 and &lt;= 300,000"/>
    <n v="2019"/>
    <n v="4"/>
    <x v="1"/>
  </r>
  <r>
    <x v="0"/>
    <x v="3"/>
    <s v="HIACE"/>
    <s v="Diesel"/>
    <n v="2755"/>
    <m/>
    <s v="VAN"/>
    <s v="A"/>
    <n v="3.3"/>
    <n v="5"/>
    <s v="&gt; 300,000 and &lt;= 500,000"/>
    <n v="2020"/>
    <n v="4"/>
    <x v="1"/>
  </r>
  <r>
    <x v="0"/>
    <x v="13"/>
    <s v="HFC1073P71K1C2S"/>
    <s v="Diesel"/>
    <n v="2970"/>
    <m/>
    <s v="PANTECHNICON(TL)"/>
    <s v="E"/>
    <n v="5.5"/>
    <n v="5"/>
    <s v="&gt; 150,000 and &lt;= 300,000"/>
    <n v="2018"/>
    <n v="4"/>
    <x v="1"/>
  </r>
  <r>
    <x v="0"/>
    <x v="0"/>
    <s v="NPR75HH-VI-C"/>
    <s v="Diesel"/>
    <n v="5193"/>
    <m/>
    <s v="PANTECHNICON(TL)"/>
    <s v="E"/>
    <n v="5.5"/>
    <n v="2"/>
    <s v="&gt; 300,000 and &lt;= 500,000"/>
    <n v="2019"/>
    <n v="4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4"/>
    <x v="1"/>
  </r>
  <r>
    <x v="0"/>
    <x v="5"/>
    <s v="NEW CADDY MAXI"/>
    <s v="Diesel"/>
    <n v="1968"/>
    <m/>
    <s v="VAN"/>
    <s v="A"/>
    <n v="2.2799999999999998"/>
    <n v="4"/>
    <s v="&gt; 150,000 and &lt;= 300,000"/>
    <n v="2020"/>
    <n v="4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20"/>
    <n v="4"/>
    <x v="1"/>
  </r>
  <r>
    <x v="0"/>
    <x v="7"/>
    <s v="H-1 M/T EURO 6 FACELIFT"/>
    <s v="Diesel"/>
    <n v="2497"/>
    <m/>
    <s v="VAN"/>
    <s v="A"/>
    <n v="3.2"/>
    <n v="5"/>
    <s v="&gt; 150,000 and &lt;= 300,000"/>
    <n v="2019"/>
    <n v="4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20"/>
    <n v="4"/>
    <x v="1"/>
  </r>
  <r>
    <x v="0"/>
    <x v="0"/>
    <s v="NPR75KH-VI-C"/>
    <s v="Diesel"/>
    <n v="5193"/>
    <m/>
    <s v="PANTECHNICON(TL)"/>
    <s v="E"/>
    <n v="5.5"/>
    <n v="2"/>
    <s v="&gt; 300,000 and &lt;= 500,000"/>
    <n v="2020"/>
    <n v="4"/>
    <x v="1"/>
  </r>
  <r>
    <x v="0"/>
    <x v="3"/>
    <s v="HIACE"/>
    <s v="Diesel"/>
    <n v="2755"/>
    <m/>
    <s v="VAN"/>
    <s v="A"/>
    <n v="3.3"/>
    <n v="5"/>
    <s v="&gt; 300,000 and &lt;= 500,000"/>
    <n v="2020"/>
    <n v="4"/>
    <x v="1"/>
  </r>
  <r>
    <x v="0"/>
    <x v="3"/>
    <s v="HIACE"/>
    <s v="Diesel"/>
    <n v="2755"/>
    <m/>
    <s v="VAN"/>
    <s v="A"/>
    <n v="3.3"/>
    <n v="5"/>
    <s v="&gt; 300,000 and &lt;= 500,000"/>
    <n v="2020"/>
    <n v="4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20"/>
    <n v="4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20"/>
    <n v="4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19"/>
    <n v="4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20"/>
    <n v="4"/>
    <x v="1"/>
  </r>
  <r>
    <x v="0"/>
    <x v="0"/>
    <s v="NPR75HH-VI-C"/>
    <s v="Diesel"/>
    <n v="5193"/>
    <m/>
    <s v="PANTECHNICON"/>
    <s v="E"/>
    <n v="5.5"/>
    <n v="2"/>
    <s v="&gt; 300,000 and &lt;= 500,000"/>
    <n v="2019"/>
    <n v="4"/>
    <x v="1"/>
  </r>
  <r>
    <x v="0"/>
    <x v="0"/>
    <s v="NPR75HH-VI-C"/>
    <s v="Diesel"/>
    <n v="5193"/>
    <m/>
    <s v="SECURITY CARRIER"/>
    <s v="E"/>
    <n v="5.5"/>
    <n v="5"/>
    <s v="&gt; 300,000 and &lt;= 500,000"/>
    <n v="2019"/>
    <n v="4"/>
    <x v="1"/>
  </r>
  <r>
    <x v="0"/>
    <x v="0"/>
    <s v="NPR75HHE-VI-C"/>
    <s v="Diesel"/>
    <n v="5193"/>
    <m/>
    <s v="BEVERAGE CARRIER"/>
    <s v="E"/>
    <n v="5.5"/>
    <n v="2"/>
    <s v="&gt; 300,000 and &lt;= 500,000"/>
    <n v="2020"/>
    <n v="4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20"/>
    <n v="4"/>
    <x v="1"/>
  </r>
  <r>
    <x v="0"/>
    <x v="17"/>
    <s v="STAVIC"/>
    <s v="Diesel"/>
    <n v="2157"/>
    <m/>
    <s v="VAN"/>
    <s v="A"/>
    <n v="2.82"/>
    <n v="4"/>
    <s v="&gt; 150,000 and &lt;= 300,000"/>
    <n v="2018"/>
    <n v="4"/>
    <x v="1"/>
  </r>
  <r>
    <x v="0"/>
    <x v="3"/>
    <s v="HIACE"/>
    <s v="Diesel"/>
    <n v="2755"/>
    <m/>
    <s v="VAN"/>
    <s v="A"/>
    <n v="3.3"/>
    <n v="5"/>
    <s v="&gt; 150,000 and &lt;= 300,000"/>
    <n v="2020"/>
    <n v="4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4"/>
    <x v="1"/>
  </r>
  <r>
    <x v="0"/>
    <x v="3"/>
    <s v="HIACE"/>
    <s v="Diesel"/>
    <n v="2755"/>
    <m/>
    <s v="VAN"/>
    <s v="A"/>
    <n v="3.3"/>
    <n v="5"/>
    <s v="&gt; 300,000 and &lt;= 500,000"/>
    <n v="2020"/>
    <n v="4"/>
    <x v="1"/>
  </r>
  <r>
    <x v="0"/>
    <x v="3"/>
    <s v="HIACE"/>
    <s v="Diesel"/>
    <n v="2755"/>
    <m/>
    <s v="VAN"/>
    <s v="A"/>
    <n v="3.3"/>
    <n v="5"/>
    <s v="&gt; 150,000 and &lt;= 300,000"/>
    <n v="2019"/>
    <n v="4"/>
    <x v="1"/>
  </r>
  <r>
    <x v="0"/>
    <x v="15"/>
    <s v="EW4-A"/>
    <s v="Electric"/>
    <s v="-"/>
    <m/>
    <s v="Van (EX)"/>
    <s v="A"/>
    <n v="3.7"/>
    <n v="5"/>
    <s v="&gt; 300,000 and &lt;= 500,000"/>
    <n v="2019"/>
    <n v="4"/>
    <x v="1"/>
  </r>
  <r>
    <x v="0"/>
    <x v="3"/>
    <s v="HIACE"/>
    <s v="Diesel"/>
    <n v="2755"/>
    <m/>
    <s v="VAN"/>
    <s v="A"/>
    <n v="3.3"/>
    <n v="5"/>
    <s v="&gt; 150,000 and &lt;= 300,000"/>
    <n v="2020"/>
    <n v="4"/>
    <x v="1"/>
  </r>
  <r>
    <x v="0"/>
    <x v="0"/>
    <s v="NPR75HH-VI-C"/>
    <s v="Diesel"/>
    <n v="5193"/>
    <m/>
    <s v="PANTECHNICON(TL)"/>
    <s v="E"/>
    <n v="5.5"/>
    <n v="2"/>
    <s v="&gt; 300,000 and &lt;= 500,000"/>
    <n v="2020"/>
    <n v="4"/>
    <x v="1"/>
  </r>
  <r>
    <x v="0"/>
    <x v="8"/>
    <s v="FEC71GR4SDAM"/>
    <s v="Diesel"/>
    <n v="2998"/>
    <m/>
    <s v="PANTECHNICON(TL)"/>
    <s v="E"/>
    <n v="5.5"/>
    <n v="2"/>
    <s v="&gt; 300,000 and &lt;= 500,000"/>
    <n v="2019"/>
    <n v="4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20"/>
    <n v="4"/>
    <x v="1"/>
  </r>
  <r>
    <x v="0"/>
    <x v="3"/>
    <s v="HIACE"/>
    <s v="Diesel"/>
    <n v="2755"/>
    <m/>
    <s v="VAN"/>
    <s v="A"/>
    <n v="3.3"/>
    <n v="5"/>
    <s v="&gt; 150,000 and &lt;= 300,000"/>
    <n v="2020"/>
    <n v="4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20"/>
    <n v="4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4"/>
    <x v="1"/>
  </r>
  <r>
    <x v="0"/>
    <x v="0"/>
    <s v="NPR75KH-VI-C"/>
    <s v="Diesel"/>
    <n v="5193"/>
    <m/>
    <s v="PANTECHNICON(TL)"/>
    <s v="E"/>
    <n v="5.5"/>
    <n v="2"/>
    <s v="&gt; 300,000 and &lt;= 500,000"/>
    <n v="2019"/>
    <n v="4"/>
    <x v="1"/>
  </r>
  <r>
    <x v="0"/>
    <x v="3"/>
    <s v="HIACE"/>
    <s v="Diesel"/>
    <n v="2755"/>
    <m/>
    <s v="VAN"/>
    <s v="A"/>
    <n v="3.3"/>
    <n v="5"/>
    <s v="&gt; 300,000 and &lt;= 500,000"/>
    <n v="2020"/>
    <n v="4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4"/>
    <x v="1"/>
  </r>
  <r>
    <x v="0"/>
    <x v="3"/>
    <s v="HIACE"/>
    <s v="Diesel"/>
    <n v="2755"/>
    <m/>
    <s v="VAN"/>
    <s v="A"/>
    <n v="3.3"/>
    <n v="5"/>
    <s v="&gt; 150,000 and &lt;= 300,000"/>
    <n v="2020"/>
    <n v="4"/>
    <x v="1"/>
  </r>
  <r>
    <x v="0"/>
    <x v="3"/>
    <s v="HIACE"/>
    <s v="Diesel"/>
    <n v="2755"/>
    <m/>
    <s v="VAN"/>
    <s v="A"/>
    <n v="3.3"/>
    <n v="5"/>
    <s v="&gt; 300,000 and &lt;= 500,000"/>
    <n v="2020"/>
    <n v="4"/>
    <x v="1"/>
  </r>
  <r>
    <x v="0"/>
    <x v="7"/>
    <s v="H-1 A/T EURO 6 FACELIFT VERSION"/>
    <s v="Diesel"/>
    <n v="2497"/>
    <m/>
    <s v="VAN"/>
    <s v="A"/>
    <n v="3.2"/>
    <n v="5"/>
    <s v="&gt; 150,000 and &lt;= 300,000"/>
    <n v="2020"/>
    <n v="4"/>
    <x v="1"/>
  </r>
  <r>
    <x v="0"/>
    <x v="3"/>
    <s v="HIACE"/>
    <s v="Diesel"/>
    <n v="2755"/>
    <m/>
    <s v="VAN"/>
    <s v="A"/>
    <n v="3.3"/>
    <n v="5"/>
    <s v="&gt; 300,000 and &lt;= 500,000"/>
    <n v="2020"/>
    <n v="4"/>
    <x v="1"/>
  </r>
  <r>
    <x v="0"/>
    <x v="7"/>
    <s v="H-1 A/T 3-SEAT EURO 6 FACELIFT"/>
    <s v="Diesel"/>
    <n v="2497"/>
    <m/>
    <s v="VAN"/>
    <s v="A"/>
    <n v="3.16"/>
    <n v="2"/>
    <s v="&gt; 150,000 and &lt;= 300,000"/>
    <n v="2019"/>
    <n v="4"/>
    <x v="1"/>
  </r>
  <r>
    <x v="0"/>
    <x v="3"/>
    <s v="HIACE"/>
    <s v="Diesel"/>
    <n v="2755"/>
    <m/>
    <s v="VAN"/>
    <s v="A"/>
    <n v="3.3"/>
    <n v="2"/>
    <s v="&gt; 150,000 and &lt;= 300,000"/>
    <n v="2019"/>
    <n v="4"/>
    <x v="1"/>
  </r>
  <r>
    <x v="0"/>
    <x v="3"/>
    <s v="HIACE"/>
    <s v="Diesel"/>
    <n v="2755"/>
    <m/>
    <s v="VAN"/>
    <s v="A"/>
    <n v="3.3"/>
    <n v="5"/>
    <s v="&gt; 300,000 and &lt;= 500,000"/>
    <n v="2020"/>
    <n v="4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20"/>
    <n v="4"/>
    <x v="1"/>
  </r>
  <r>
    <x v="0"/>
    <x v="3"/>
    <s v="HIACE"/>
    <s v="Diesel"/>
    <n v="2755"/>
    <m/>
    <s v="VAN"/>
    <s v="A"/>
    <n v="3.3"/>
    <n v="5"/>
    <s v="&gt; 150,000 and &lt;= 300,000"/>
    <n v="2019"/>
    <n v="4"/>
    <x v="1"/>
  </r>
  <r>
    <x v="0"/>
    <x v="3"/>
    <s v="HIACE"/>
    <s v="Diesel"/>
    <n v="2755"/>
    <m/>
    <s v="VAN"/>
    <s v="A"/>
    <n v="3.3"/>
    <n v="5"/>
    <s v="&gt; 300,000 and &lt;= 500,000"/>
    <n v="2020"/>
    <n v="4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20"/>
    <n v="4"/>
    <x v="1"/>
  </r>
  <r>
    <x v="0"/>
    <x v="3"/>
    <s v="HIACE"/>
    <s v="Diesel"/>
    <n v="2755"/>
    <m/>
    <s v="VAN"/>
    <s v="A"/>
    <n v="3.3"/>
    <n v="5"/>
    <s v="&gt; 300,000 and &lt;= 500,000"/>
    <n v="2020"/>
    <n v="4"/>
    <x v="1"/>
  </r>
  <r>
    <x v="0"/>
    <x v="6"/>
    <s v="300 SERIES XZC710R-HKTQV3"/>
    <s v="Diesel"/>
    <n v="4009"/>
    <m/>
    <s v="PANTECHNICON(TL)"/>
    <s v="E"/>
    <n v="5.5"/>
    <n v="2"/>
    <s v="&gt; 300,000 and &lt;= 500,000"/>
    <n v="2019"/>
    <n v="4"/>
    <x v="1"/>
  </r>
  <r>
    <x v="0"/>
    <x v="3"/>
    <s v="HIACE"/>
    <s v="Diesel"/>
    <n v="2755"/>
    <m/>
    <s v="VAN"/>
    <s v="A"/>
    <n v="3.3"/>
    <n v="5"/>
    <s v="&gt; 150,000 and &lt;= 300,000"/>
    <n v="2019"/>
    <n v="4"/>
    <x v="1"/>
  </r>
  <r>
    <x v="0"/>
    <x v="4"/>
    <s v="K2500"/>
    <s v="Diesel"/>
    <n v="2497"/>
    <m/>
    <s v="DROP SIDE PLATFORM"/>
    <s v="E"/>
    <n v="3.24"/>
    <n v="2"/>
    <s v="&gt; 150,000 and &lt;= 300,000"/>
    <n v="2016"/>
    <n v="4"/>
    <x v="1"/>
  </r>
  <r>
    <x v="0"/>
    <x v="3"/>
    <s v="HIACE"/>
    <s v="Diesel"/>
    <n v="2755"/>
    <m/>
    <s v="VAN"/>
    <s v="A"/>
    <n v="3.3"/>
    <n v="5"/>
    <s v="&gt; 150,000 and &lt;= 300,000"/>
    <n v="2019"/>
    <n v="4"/>
    <x v="1"/>
  </r>
  <r>
    <x v="0"/>
    <x v="7"/>
    <s v="H-1 A/T EURO 6 FACELIFT VERSION"/>
    <s v="Diesel"/>
    <n v="2497"/>
    <m/>
    <s v="VAN"/>
    <s v="A"/>
    <n v="3.2"/>
    <n v="5"/>
    <s v="&gt; 150,000 and &lt;= 300,000"/>
    <n v="2019"/>
    <n v="4"/>
    <x v="1"/>
  </r>
  <r>
    <x v="0"/>
    <x v="3"/>
    <s v="HIACE"/>
    <s v="Diesel"/>
    <n v="2755"/>
    <m/>
    <s v="VAN"/>
    <s v="A"/>
    <n v="3.3"/>
    <n v="5"/>
    <s v="&gt; 150,000 and &lt;= 300,000"/>
    <n v="2019"/>
    <n v="4"/>
    <x v="1"/>
  </r>
  <r>
    <x v="0"/>
    <x v="3"/>
    <s v="HIACE"/>
    <s v="Diesel"/>
    <n v="2755"/>
    <m/>
    <s v="VAN"/>
    <s v="A"/>
    <n v="3.3"/>
    <n v="5"/>
    <s v="&gt; 150,000 and &lt;= 300,000"/>
    <n v="2019"/>
    <n v="4"/>
    <x v="1"/>
  </r>
  <r>
    <x v="0"/>
    <x v="3"/>
    <s v="HIACE"/>
    <s v="Diesel"/>
    <n v="2755"/>
    <m/>
    <s v="VAN"/>
    <s v="A"/>
    <n v="3.3"/>
    <n v="5"/>
    <s v="&gt; 300,000 and &lt;= 500,000"/>
    <n v="2020"/>
    <n v="4"/>
    <x v="1"/>
  </r>
  <r>
    <x v="0"/>
    <x v="3"/>
    <s v="HIACE"/>
    <s v="Diesel"/>
    <n v="2755"/>
    <m/>
    <s v="VAN"/>
    <s v="A"/>
    <n v="3.3"/>
    <n v="2"/>
    <s v="&gt; 150,000 and &lt;= 300,000"/>
    <n v="2020"/>
    <n v="4"/>
    <x v="1"/>
  </r>
  <r>
    <x v="0"/>
    <x v="7"/>
    <s v="H-1 A/T EURO 6 FACELIFT VERSION"/>
    <s v="Diesel"/>
    <n v="2497"/>
    <m/>
    <s v="VAN"/>
    <s v="A"/>
    <n v="3.2"/>
    <n v="5"/>
    <s v="&gt; 150,000 and &lt;= 300,000"/>
    <n v="2019"/>
    <n v="4"/>
    <x v="1"/>
  </r>
  <r>
    <x v="0"/>
    <x v="3"/>
    <s v="HIACE"/>
    <s v="Diesel"/>
    <n v="2755"/>
    <m/>
    <s v="VAN"/>
    <s v="A"/>
    <n v="3.3"/>
    <n v="2"/>
    <s v="&gt; 150,000 and &lt;= 300,000"/>
    <n v="2019"/>
    <n v="4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4"/>
    <x v="1"/>
  </r>
  <r>
    <x v="0"/>
    <x v="20"/>
    <s v="L200"/>
    <s v="Diesel"/>
    <n v="2268"/>
    <m/>
    <s v="PICK-UP"/>
    <s v="A"/>
    <n v="3.11"/>
    <n v="4"/>
    <s v="&gt; 150,000 and &lt;= 300,000"/>
    <n v="2019"/>
    <n v="4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20"/>
    <n v="4"/>
    <x v="1"/>
  </r>
  <r>
    <x v="0"/>
    <x v="3"/>
    <s v="HIACE"/>
    <s v="Diesel"/>
    <n v="2755"/>
    <m/>
    <s v="VAN"/>
    <s v="A"/>
    <n v="3.3"/>
    <n v="5"/>
    <s v="&gt; 150,000 and &lt;= 300,000"/>
    <n v="2020"/>
    <n v="4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20"/>
    <n v="4"/>
    <x v="1"/>
  </r>
  <r>
    <x v="0"/>
    <x v="8"/>
    <s v="FEC71ER3SDAM"/>
    <s v="Diesel"/>
    <n v="2998"/>
    <m/>
    <s v="PANTECHNICON(TL)"/>
    <s v="E"/>
    <n v="5.5"/>
    <n v="5"/>
    <s v="&gt; 300,000 and &lt;= 500,000"/>
    <n v="2019"/>
    <n v="4"/>
    <x v="1"/>
  </r>
  <r>
    <x v="0"/>
    <x v="3"/>
    <s v="HIACE"/>
    <s v="Diesel"/>
    <n v="2755"/>
    <m/>
    <s v="VAN"/>
    <s v="A"/>
    <n v="3.3"/>
    <n v="5"/>
    <s v="&gt; 150,000 and &lt;= 300,000"/>
    <n v="2019"/>
    <n v="4"/>
    <x v="1"/>
  </r>
  <r>
    <x v="0"/>
    <x v="3"/>
    <s v="HIACE"/>
    <s v="Diesel"/>
    <n v="2755"/>
    <m/>
    <s v="VAN"/>
    <s v="A"/>
    <n v="3.3"/>
    <n v="5"/>
    <s v="&gt; 150,000 and &lt;= 300,000"/>
    <n v="2019"/>
    <n v="4"/>
    <x v="1"/>
  </r>
  <r>
    <x v="0"/>
    <x v="4"/>
    <s v="K2500"/>
    <s v="Diesel"/>
    <n v="2497"/>
    <m/>
    <s v="PANTECHNICON"/>
    <s v="E"/>
    <n v="3.24"/>
    <n v="2"/>
    <s v="&gt; 150,000 and &lt;= 300,000"/>
    <n v="2019"/>
    <n v="4"/>
    <x v="1"/>
  </r>
  <r>
    <x v="0"/>
    <x v="3"/>
    <s v="HIACE"/>
    <s v="Diesel"/>
    <n v="2755"/>
    <m/>
    <s v="VAN"/>
    <s v="A"/>
    <n v="3.3"/>
    <n v="5"/>
    <s v="&gt; 300,000 and &lt;= 500,000"/>
    <n v="2020"/>
    <n v="4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4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4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19"/>
    <n v="4"/>
    <x v="1"/>
  </r>
  <r>
    <x v="0"/>
    <x v="7"/>
    <s v="H-1 A/T EURO 6 FACELIFT VERSION"/>
    <s v="Diesel"/>
    <n v="2497"/>
    <m/>
    <s v="VAN"/>
    <s v="A"/>
    <n v="3.2"/>
    <n v="5"/>
    <s v="&gt; 150,000 and &lt;= 300,000"/>
    <n v="2020"/>
    <n v="4"/>
    <x v="1"/>
  </r>
  <r>
    <x v="0"/>
    <x v="0"/>
    <s v="NPR75KJWE-VI-C"/>
    <s v="Diesel"/>
    <n v="5193"/>
    <m/>
    <s v="PANTECHNICON(TL)"/>
    <s v="E"/>
    <n v="5.5"/>
    <n v="5"/>
    <s v="&gt; 500,000"/>
    <n v="2020"/>
    <n v="4"/>
    <x v="1"/>
  </r>
  <r>
    <x v="0"/>
    <x v="0"/>
    <s v="NPR75KH-VI-C"/>
    <s v="Diesel"/>
    <n v="5193"/>
    <m/>
    <s v="PANTECHNICON(TL)"/>
    <s v="E"/>
    <n v="5.5"/>
    <n v="2"/>
    <s v="&gt; 300,000 and &lt;= 500,000"/>
    <n v="2020"/>
    <n v="4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20"/>
    <n v="4"/>
    <x v="1"/>
  </r>
  <r>
    <x v="0"/>
    <x v="0"/>
    <s v="TFS87JD-VI-AT-D"/>
    <s v="Diesel"/>
    <n v="1898"/>
    <m/>
    <s v="PANTECHNICON"/>
    <s v="A"/>
    <n v="3"/>
    <n v="4"/>
    <s v="&gt; 300,000 and &lt;= 500,000"/>
    <n v="2019"/>
    <n v="4"/>
    <x v="1"/>
  </r>
  <r>
    <x v="0"/>
    <x v="0"/>
    <s v="NPR75HH-VI-C"/>
    <s v="Diesel"/>
    <n v="5193"/>
    <m/>
    <s v="PANTECHNICON(TL)"/>
    <s v="E"/>
    <n v="5.5"/>
    <n v="2"/>
    <s v="&gt; 300,000 and &lt;= 500,000"/>
    <n v="2019"/>
    <n v="4"/>
    <x v="1"/>
  </r>
  <r>
    <x v="0"/>
    <x v="5"/>
    <s v="TRANSPORTER BT TRADER DSG"/>
    <s v="Diesel"/>
    <n v="1968"/>
    <m/>
    <s v="VAN"/>
    <s v="A"/>
    <n v="3"/>
    <n v="5"/>
    <s v="&gt; 150,000 and &lt;= 300,000"/>
    <n v="2019"/>
    <n v="4"/>
    <x v="1"/>
  </r>
  <r>
    <x v="0"/>
    <x v="5"/>
    <s v="TRANSPORTER GT DSG 5S"/>
    <s v="Diesel"/>
    <n v="1968"/>
    <m/>
    <s v="VAN"/>
    <s v="A"/>
    <n v="3"/>
    <n v="4"/>
    <s v="&gt; 300,000 and &lt;= 500,000"/>
    <n v="2019"/>
    <n v="4"/>
    <x v="1"/>
  </r>
  <r>
    <x v="0"/>
    <x v="3"/>
    <s v="HIACE"/>
    <s v="Diesel"/>
    <n v="2755"/>
    <m/>
    <s v="VAN"/>
    <s v="A"/>
    <n v="3.3"/>
    <n v="5"/>
    <s v="&gt; 150,000 and &lt;= 300,000"/>
    <n v="2019"/>
    <n v="4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4"/>
    <x v="1"/>
  </r>
  <r>
    <x v="0"/>
    <x v="0"/>
    <s v="TFS87JD-VI-AT-D"/>
    <s v="Diesel"/>
    <n v="1898"/>
    <m/>
    <s v="PANTECHNICON"/>
    <s v="A"/>
    <n v="3"/>
    <n v="4"/>
    <s v="&gt; 300,000 and &lt;= 500,000"/>
    <n v="2019"/>
    <n v="4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20"/>
    <n v="4"/>
    <x v="1"/>
  </r>
  <r>
    <x v="0"/>
    <x v="3"/>
    <s v="HIACE"/>
    <s v="Diesel"/>
    <n v="2755"/>
    <m/>
    <s v="VAN"/>
    <s v="A"/>
    <n v="3.3"/>
    <n v="5"/>
    <s v="&gt; 300,000 and &lt;= 500,000"/>
    <n v="2020"/>
    <n v="4"/>
    <x v="1"/>
  </r>
  <r>
    <x v="0"/>
    <x v="3"/>
    <s v="HIACE"/>
    <s v="Diesel"/>
    <n v="2755"/>
    <m/>
    <s v="VAN"/>
    <s v="A"/>
    <n v="3.3"/>
    <n v="5"/>
    <s v="&gt; 150,000 and &lt;= 300,000"/>
    <n v="2020"/>
    <n v="4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20"/>
    <n v="4"/>
    <x v="1"/>
  </r>
  <r>
    <x v="0"/>
    <x v="0"/>
    <s v="NPR75KJW-VI-C"/>
    <s v="Diesel"/>
    <n v="5193"/>
    <m/>
    <s v="RECOVERY LORRY"/>
    <s v="E"/>
    <n v="5.5"/>
    <n v="5"/>
    <s v="&gt; 300,000 and &lt;= 500,000"/>
    <n v="2019"/>
    <n v="4"/>
    <x v="1"/>
  </r>
  <r>
    <x v="0"/>
    <x v="6"/>
    <s v="300 SERIES XZC700R-HKFQW3"/>
    <s v="Diesel"/>
    <n v="4009"/>
    <m/>
    <s v="PANTECHNICON(TL)"/>
    <s v="E"/>
    <n v="5.5"/>
    <n v="2"/>
    <s v="&gt; 300,000 and &lt;= 500,000"/>
    <n v="2019"/>
    <n v="4"/>
    <x v="1"/>
  </r>
  <r>
    <x v="0"/>
    <x v="3"/>
    <s v="HIACE"/>
    <s v="Diesel"/>
    <n v="2755"/>
    <m/>
    <s v="VAN"/>
    <s v="A"/>
    <n v="3.3"/>
    <n v="5"/>
    <s v="&gt; 150,000 and &lt;= 300,000"/>
    <n v="2020"/>
    <n v="4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20"/>
    <n v="4"/>
    <x v="1"/>
  </r>
  <r>
    <x v="0"/>
    <x v="6"/>
    <s v="300 SERIES XZC710R-HKTQV3"/>
    <s v="Diesel"/>
    <n v="4009"/>
    <m/>
    <s v="PANTECHNICON(TL)"/>
    <s v="E"/>
    <n v="5.5"/>
    <n v="2"/>
    <s v="&gt; 300,000 and &lt;= 500,000"/>
    <n v="2019"/>
    <n v="4"/>
    <x v="1"/>
  </r>
  <r>
    <x v="0"/>
    <x v="0"/>
    <s v="NPR75HH-VI-C"/>
    <s v="Diesel"/>
    <n v="5193"/>
    <m/>
    <s v="PANTECHNICON"/>
    <s v="E"/>
    <n v="5.5"/>
    <n v="2"/>
    <s v="&gt; 300,000 and &lt;= 500,000"/>
    <n v="2020"/>
    <n v="4"/>
    <x v="1"/>
  </r>
  <r>
    <x v="0"/>
    <x v="3"/>
    <s v="HIACE"/>
    <s v="Diesel"/>
    <n v="2755"/>
    <m/>
    <s v="VAN"/>
    <s v="A"/>
    <n v="3.3"/>
    <n v="5"/>
    <s v="&gt; 150,000 and &lt;= 300,000"/>
    <n v="2020"/>
    <n v="4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19"/>
    <n v="4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20"/>
    <n v="4"/>
    <x v="1"/>
  </r>
  <r>
    <x v="0"/>
    <x v="8"/>
    <s v="FEC71GR4SDAM"/>
    <s v="Diesel"/>
    <n v="2998"/>
    <m/>
    <s v="PANTECHNICON(TL)"/>
    <s v="E"/>
    <n v="5.5"/>
    <n v="2"/>
    <s v="&gt; 300,000 and &lt;= 500,000"/>
    <n v="2019"/>
    <n v="4"/>
    <x v="1"/>
  </r>
  <r>
    <x v="0"/>
    <x v="0"/>
    <s v="NPR75HH-VI-C"/>
    <s v="Diesel"/>
    <n v="5193"/>
    <m/>
    <s v="PANTECHNICON(TL)"/>
    <s v="E"/>
    <n v="5.5"/>
    <n v="2"/>
    <s v="&gt; 300,000 and &lt;= 500,000"/>
    <n v="2019"/>
    <n v="4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4"/>
    <x v="1"/>
  </r>
  <r>
    <x v="0"/>
    <x v="0"/>
    <s v="NPR75KH-VI-C"/>
    <s v="Diesel"/>
    <n v="5193"/>
    <m/>
    <s v="PANTECHNICON(TL)"/>
    <s v="E"/>
    <n v="5.5"/>
    <n v="2"/>
    <s v="&gt; 300,000 and &lt;= 500,000"/>
    <n v="2020"/>
    <n v="4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20"/>
    <n v="4"/>
    <x v="1"/>
  </r>
  <r>
    <x v="0"/>
    <x v="1"/>
    <s v="EXPERT COMBI"/>
    <s v="Diesel"/>
    <n v="1997"/>
    <m/>
    <s v="VAN"/>
    <s v="A"/>
    <n v="3.1"/>
    <n v="5"/>
    <s v="&gt; 150,000 and &lt;= 300,000"/>
    <n v="2019"/>
    <n v="5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20"/>
    <n v="5"/>
    <x v="1"/>
  </r>
  <r>
    <x v="0"/>
    <x v="0"/>
    <s v="NPR75HH-VI-C"/>
    <s v="Diesel"/>
    <n v="5193"/>
    <m/>
    <s v="DROP SIDE P/FORM(TL)"/>
    <s v="E"/>
    <n v="5.5"/>
    <n v="2"/>
    <s v="&gt; 300,000 and &lt;= 500,000"/>
    <n v="2020"/>
    <n v="5"/>
    <x v="1"/>
  </r>
  <r>
    <x v="0"/>
    <x v="1"/>
    <s v="EXPERT COMBI"/>
    <s v="Diesel"/>
    <n v="1997"/>
    <m/>
    <s v="VAN"/>
    <s v="A"/>
    <n v="3.1"/>
    <n v="5"/>
    <s v="&gt; 150,000 and &lt;= 300,000"/>
    <n v="2019"/>
    <n v="5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5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5"/>
    <x v="1"/>
  </r>
  <r>
    <x v="0"/>
    <x v="3"/>
    <s v="HIACE"/>
    <s v="Diesel"/>
    <n v="2755"/>
    <m/>
    <s v="VAN"/>
    <s v="A"/>
    <n v="3.3"/>
    <n v="5"/>
    <s v="&gt; 300,000 and &lt;= 500,000"/>
    <n v="2020"/>
    <n v="5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20"/>
    <n v="5"/>
    <x v="1"/>
  </r>
  <r>
    <x v="0"/>
    <x v="13"/>
    <s v="HFC1073P71K1C2S"/>
    <s v="Diesel"/>
    <n v="2970"/>
    <m/>
    <s v="DROP SIDE PLATFORM"/>
    <s v="E"/>
    <n v="5.5"/>
    <n v="5"/>
    <s v="&gt; 150,000 and &lt;= 300,000"/>
    <n v="2019"/>
    <n v="5"/>
    <x v="1"/>
  </r>
  <r>
    <x v="0"/>
    <x v="3"/>
    <s v="HIACE"/>
    <s v="Diesel"/>
    <n v="2755"/>
    <m/>
    <s v="VAN"/>
    <s v="A"/>
    <n v="3.3"/>
    <n v="2"/>
    <s v="&gt; 150,000 and &lt;= 300,000"/>
    <n v="2020"/>
    <n v="5"/>
    <x v="1"/>
  </r>
  <r>
    <x v="0"/>
    <x v="3"/>
    <s v="HIACE"/>
    <s v="Diesel"/>
    <n v="2755"/>
    <m/>
    <s v="VAN"/>
    <s v="A"/>
    <n v="3.3"/>
    <n v="5"/>
    <s v="&gt; 150,000 and &lt;= 300,000"/>
    <n v="2020"/>
    <n v="5"/>
    <x v="1"/>
  </r>
  <r>
    <x v="0"/>
    <x v="3"/>
    <s v="HIACE"/>
    <s v="Diesel"/>
    <n v="2755"/>
    <m/>
    <s v="VAN"/>
    <s v="A"/>
    <n v="3.3"/>
    <n v="5"/>
    <s v="&gt; 300,000 and &lt;= 500,000"/>
    <n v="2020"/>
    <n v="5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20"/>
    <n v="5"/>
    <x v="1"/>
  </r>
  <r>
    <x v="0"/>
    <x v="3"/>
    <s v="HIACE"/>
    <s v="Diesel"/>
    <n v="2755"/>
    <m/>
    <s v="VAN"/>
    <s v="A"/>
    <n v="3.3"/>
    <n v="5"/>
    <s v="&gt; 300,000 and &lt;= 500,000"/>
    <n v="2020"/>
    <n v="5"/>
    <x v="1"/>
  </r>
  <r>
    <x v="0"/>
    <x v="0"/>
    <s v="NPR75HH-VI-C"/>
    <s v="Diesel"/>
    <n v="5193"/>
    <m/>
    <s v="PANTECHNICON(TL)"/>
    <s v="E"/>
    <n v="5.5"/>
    <n v="2"/>
    <s v="&gt; 300,000 and &lt;= 500,000"/>
    <n v="2020"/>
    <n v="5"/>
    <x v="1"/>
  </r>
  <r>
    <x v="0"/>
    <x v="3"/>
    <s v="HIACE"/>
    <s v="Diesel"/>
    <n v="2755"/>
    <m/>
    <s v="VAN"/>
    <s v="A"/>
    <n v="3.3"/>
    <n v="5"/>
    <s v="&gt; 300,000 and &lt;= 500,000"/>
    <n v="2020"/>
    <n v="5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5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5"/>
    <x v="1"/>
  </r>
  <r>
    <x v="0"/>
    <x v="3"/>
    <s v="HIACE"/>
    <s v="Diesel"/>
    <n v="2755"/>
    <m/>
    <s v="VAN"/>
    <s v="A"/>
    <n v="3.3"/>
    <n v="5"/>
    <s v="&gt; 300,000 and &lt;= 500,000"/>
    <n v="2020"/>
    <n v="5"/>
    <x v="1"/>
  </r>
  <r>
    <x v="0"/>
    <x v="3"/>
    <s v="HIACE"/>
    <s v="Diesel"/>
    <n v="2755"/>
    <m/>
    <s v="VAN"/>
    <s v="A"/>
    <n v="3.3"/>
    <n v="2"/>
    <s v="&gt; 150,000 and &lt;= 300,000"/>
    <n v="2020"/>
    <n v="5"/>
    <x v="1"/>
  </r>
  <r>
    <x v="0"/>
    <x v="4"/>
    <s v="K2500"/>
    <s v="Diesel"/>
    <n v="2497"/>
    <m/>
    <s v="PANTECHNICON"/>
    <s v="E"/>
    <n v="3.24"/>
    <n v="2"/>
    <s v="&gt; 150,000 and &lt;= 300,000"/>
    <n v="2019"/>
    <n v="5"/>
    <x v="1"/>
  </r>
  <r>
    <x v="0"/>
    <x v="0"/>
    <s v="NHR87E-VI"/>
    <s v="Diesel"/>
    <n v="1898"/>
    <m/>
    <s v="PANTECHNICON"/>
    <s v="E"/>
    <n v="3.5"/>
    <n v="2"/>
    <s v="&gt; 150,000 and &lt;= 300,000"/>
    <n v="2020"/>
    <n v="5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5"/>
    <x v="1"/>
  </r>
  <r>
    <x v="0"/>
    <x v="3"/>
    <s v="HIACE"/>
    <s v="Diesel"/>
    <n v="2755"/>
    <m/>
    <s v="VAN"/>
    <s v="A"/>
    <n v="3.3"/>
    <n v="2"/>
    <s v="&gt; 150,000 and &lt;= 300,000"/>
    <n v="2020"/>
    <n v="5"/>
    <x v="1"/>
  </r>
  <r>
    <x v="0"/>
    <x v="13"/>
    <s v="HFC1073P71K1C2S"/>
    <s v="Diesel"/>
    <n v="2970"/>
    <m/>
    <s v="DROP SIDE PLATFORM"/>
    <s v="E"/>
    <n v="5.5"/>
    <n v="5"/>
    <s v="&gt; 150,000 and &lt;= 300,000"/>
    <n v="2019"/>
    <n v="5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20"/>
    <n v="5"/>
    <x v="1"/>
  </r>
  <r>
    <x v="0"/>
    <x v="3"/>
    <s v="HIACE"/>
    <s v="Diesel"/>
    <n v="2755"/>
    <m/>
    <s v="VAN"/>
    <s v="A"/>
    <n v="3.3"/>
    <n v="5"/>
    <s v="&gt; 300,000 and &lt;= 500,000"/>
    <n v="2020"/>
    <n v="5"/>
    <x v="1"/>
  </r>
  <r>
    <x v="0"/>
    <x v="3"/>
    <s v="HIACE"/>
    <s v="Diesel"/>
    <n v="2755"/>
    <m/>
    <s v="VAN"/>
    <s v="A"/>
    <n v="3.3"/>
    <n v="5"/>
    <s v="&gt; 150,000 and &lt;= 300,000"/>
    <n v="2019"/>
    <n v="5"/>
    <x v="1"/>
  </r>
  <r>
    <x v="0"/>
    <x v="1"/>
    <s v="EXPERT COMBI"/>
    <s v="Diesel"/>
    <n v="1997"/>
    <m/>
    <s v="VAN"/>
    <s v="A"/>
    <n v="3.1"/>
    <n v="5"/>
    <s v="&gt; 150,000 and &lt;= 300,000"/>
    <n v="2019"/>
    <n v="5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5"/>
    <x v="1"/>
  </r>
  <r>
    <x v="0"/>
    <x v="2"/>
    <s v="416BT K"/>
    <s v="Diesel"/>
    <n v="2143"/>
    <m/>
    <s v="VAN"/>
    <s v="A"/>
    <n v="4.0999999999999996"/>
    <n v="2"/>
    <s v="&gt; 300,000 and &lt;= 500,000"/>
    <n v="2019"/>
    <n v="5"/>
    <x v="1"/>
  </r>
  <r>
    <x v="0"/>
    <x v="3"/>
    <s v="HIACE"/>
    <s v="Diesel"/>
    <n v="2755"/>
    <m/>
    <s v="VAN"/>
    <s v="A"/>
    <n v="3.3"/>
    <n v="5"/>
    <s v="&gt; 150,000 and &lt;= 300,000"/>
    <n v="2019"/>
    <n v="5"/>
    <x v="1"/>
  </r>
  <r>
    <x v="0"/>
    <x v="3"/>
    <s v="HIACE"/>
    <s v="Diesel"/>
    <n v="2755"/>
    <m/>
    <s v="VAN"/>
    <s v="A"/>
    <n v="3.3"/>
    <n v="2"/>
    <s v="&gt; 150,000 and &lt;= 300,000"/>
    <n v="2020"/>
    <n v="5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20"/>
    <n v="5"/>
    <x v="1"/>
  </r>
  <r>
    <x v="0"/>
    <x v="3"/>
    <s v="HIACE"/>
    <s v="Diesel"/>
    <n v="2755"/>
    <m/>
    <s v="VAN"/>
    <s v="A"/>
    <n v="3.3"/>
    <n v="5"/>
    <s v="&gt; 300,000 and &lt;= 500,000"/>
    <n v="2020"/>
    <n v="5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5"/>
    <x v="1"/>
  </r>
  <r>
    <x v="0"/>
    <x v="3"/>
    <s v="HIACE"/>
    <s v="Diesel"/>
    <n v="2755"/>
    <m/>
    <s v="VAN"/>
    <s v="A"/>
    <n v="3.3"/>
    <n v="5"/>
    <s v="&gt; 300,000 and &lt;= 500,000"/>
    <n v="2020"/>
    <n v="5"/>
    <x v="1"/>
  </r>
  <r>
    <x v="0"/>
    <x v="6"/>
    <s v="300 SERIES XZC720R-HKTQV3"/>
    <s v="Diesel"/>
    <n v="4009"/>
    <m/>
    <s v="PANTECHNICON(TL)"/>
    <s v="F"/>
    <n v="5.5"/>
    <n v="2"/>
    <s v="&gt; 300,000 and &lt;= 500,000"/>
    <n v="2020"/>
    <n v="5"/>
    <x v="1"/>
  </r>
  <r>
    <x v="0"/>
    <x v="13"/>
    <s v="HFC1073P71K1C2S"/>
    <s v="Diesel"/>
    <n v="2970"/>
    <m/>
    <s v="DROP SIDE PLATFORM"/>
    <s v="E"/>
    <n v="5.5"/>
    <n v="5"/>
    <s v="&gt; 150,000 and &lt;= 300,000"/>
    <n v="2019"/>
    <n v="5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5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5"/>
    <x v="1"/>
  </r>
  <r>
    <x v="0"/>
    <x v="3"/>
    <s v="HIACE"/>
    <s v="Diesel"/>
    <n v="2755"/>
    <m/>
    <s v="VAN"/>
    <s v="A"/>
    <n v="3.3"/>
    <n v="5"/>
    <s v="&gt; 150,000 and &lt;= 300,000"/>
    <n v="2020"/>
    <n v="5"/>
    <x v="1"/>
  </r>
  <r>
    <x v="0"/>
    <x v="7"/>
    <s v="H-1 A/T EURO 6 FACELIFT VERSION"/>
    <s v="Diesel"/>
    <n v="2497"/>
    <m/>
    <s v="VAN"/>
    <s v="A"/>
    <n v="3.2"/>
    <n v="5"/>
    <s v="&gt; 150,000 and &lt;= 300,000"/>
    <n v="2019"/>
    <n v="5"/>
    <x v="1"/>
  </r>
  <r>
    <x v="0"/>
    <x v="3"/>
    <s v="HIACE"/>
    <s v="Diesel"/>
    <n v="2755"/>
    <m/>
    <s v="VAN"/>
    <s v="A"/>
    <n v="3.3"/>
    <n v="2"/>
    <s v="&gt; 150,000 and &lt;= 300,000"/>
    <n v="2020"/>
    <n v="5"/>
    <x v="1"/>
  </r>
  <r>
    <x v="0"/>
    <x v="3"/>
    <s v="HIACE"/>
    <s v="Diesel"/>
    <n v="2755"/>
    <m/>
    <s v="VAN"/>
    <s v="A"/>
    <n v="3.3"/>
    <n v="5"/>
    <s v="&gt; 300,000 and &lt;= 500,000"/>
    <n v="2020"/>
    <n v="5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5"/>
    <x v="1"/>
  </r>
  <r>
    <x v="0"/>
    <x v="13"/>
    <s v="HFC1073P71K1C2S"/>
    <s v="Diesel"/>
    <n v="2970"/>
    <m/>
    <s v="DROP SIDE P/FORM(TL)"/>
    <s v="E"/>
    <n v="5.5"/>
    <n v="2"/>
    <s v="&gt; 150,000 and &lt;= 300,000"/>
    <n v="2019"/>
    <n v="5"/>
    <x v="1"/>
  </r>
  <r>
    <x v="0"/>
    <x v="1"/>
    <s v="EXPERT COMBI"/>
    <s v="Diesel"/>
    <n v="1997"/>
    <m/>
    <s v="VAN"/>
    <s v="A"/>
    <n v="3.1"/>
    <n v="5"/>
    <s v="&gt; 150,000 and &lt;= 300,000"/>
    <n v="2019"/>
    <n v="5"/>
    <x v="1"/>
  </r>
  <r>
    <x v="0"/>
    <x v="3"/>
    <s v="HIACE"/>
    <s v="Diesel"/>
    <n v="2755"/>
    <m/>
    <s v="VAN"/>
    <s v="A"/>
    <n v="3.3"/>
    <n v="2"/>
    <s v="&gt; 150,000 and &lt;= 300,000"/>
    <n v="2020"/>
    <n v="5"/>
    <x v="1"/>
  </r>
  <r>
    <x v="0"/>
    <x v="0"/>
    <s v="NPR75KH-VI-C"/>
    <s v="Diesel"/>
    <n v="5193"/>
    <m/>
    <s v="PANTECHNICON(TL)"/>
    <s v="E"/>
    <n v="5.5"/>
    <n v="2"/>
    <s v="&gt; 300,000 and &lt;= 500,000"/>
    <n v="2020"/>
    <n v="5"/>
    <x v="1"/>
  </r>
  <r>
    <x v="0"/>
    <x v="3"/>
    <s v="HIACE"/>
    <s v="Diesel"/>
    <n v="2755"/>
    <m/>
    <s v="VAN"/>
    <s v="A"/>
    <n v="3.3"/>
    <n v="2"/>
    <s v="&gt; 150,000 and &lt;= 300,000"/>
    <n v="2020"/>
    <n v="5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5"/>
    <x v="1"/>
  </r>
  <r>
    <x v="0"/>
    <x v="3"/>
    <s v="HIACE"/>
    <s v="Diesel"/>
    <n v="2755"/>
    <m/>
    <s v="VAN"/>
    <s v="A"/>
    <n v="3.3"/>
    <n v="5"/>
    <s v="&gt; 300,000 and &lt;= 500,000"/>
    <n v="2020"/>
    <n v="5"/>
    <x v="1"/>
  </r>
  <r>
    <x v="0"/>
    <x v="3"/>
    <s v="HIACE"/>
    <s v="Diesel"/>
    <n v="2755"/>
    <m/>
    <s v="VAN"/>
    <s v="A"/>
    <n v="3.3"/>
    <n v="5"/>
    <s v="&gt; 300,000 and &lt;= 500,000"/>
    <n v="2020"/>
    <n v="5"/>
    <x v="1"/>
  </r>
  <r>
    <x v="0"/>
    <x v="7"/>
    <s v="H-1 A/T EURO 6 FACELIFT VERSION"/>
    <s v="Diesel"/>
    <n v="2497"/>
    <m/>
    <s v="VAN"/>
    <s v="A"/>
    <n v="3.2"/>
    <n v="5"/>
    <s v="&gt; 150,000 and &lt;= 300,000"/>
    <n v="2019"/>
    <n v="5"/>
    <x v="1"/>
  </r>
  <r>
    <x v="0"/>
    <x v="1"/>
    <s v="EXPERT COMBI"/>
    <s v="Diesel"/>
    <n v="1997"/>
    <m/>
    <s v="VAN"/>
    <s v="A"/>
    <n v="3.1"/>
    <n v="5"/>
    <s v="&gt; 150,000 and &lt;= 300,000"/>
    <n v="2019"/>
    <n v="5"/>
    <x v="1"/>
  </r>
  <r>
    <x v="0"/>
    <x v="3"/>
    <s v="HIACE"/>
    <s v="Diesel"/>
    <n v="2755"/>
    <m/>
    <s v="VAN"/>
    <s v="A"/>
    <n v="3.3"/>
    <n v="5"/>
    <s v="&gt; 300,000 and &lt;= 500,000"/>
    <n v="2020"/>
    <n v="5"/>
    <x v="1"/>
  </r>
  <r>
    <x v="0"/>
    <x v="13"/>
    <s v="HFC1073P71K1C2S"/>
    <s v="Diesel"/>
    <n v="2970"/>
    <m/>
    <s v="DROP SIDE PLATFORM"/>
    <s v="E"/>
    <n v="5.5"/>
    <n v="5"/>
    <s v="&gt; 150,000 and &lt;= 300,000"/>
    <n v="2019"/>
    <n v="5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5"/>
    <x v="1"/>
  </r>
  <r>
    <x v="0"/>
    <x v="3"/>
    <s v="HIACE"/>
    <s v="Diesel"/>
    <n v="2755"/>
    <m/>
    <s v="VAN"/>
    <s v="A"/>
    <n v="3.3"/>
    <n v="5"/>
    <s v="&gt; 150,000 and &lt;= 300,000"/>
    <n v="2019"/>
    <n v="5"/>
    <x v="1"/>
  </r>
  <r>
    <x v="0"/>
    <x v="1"/>
    <s v="EXPERT COMBI"/>
    <s v="Diesel"/>
    <n v="1997"/>
    <m/>
    <s v="VAN"/>
    <s v="A"/>
    <n v="3.1"/>
    <n v="5"/>
    <s v="&gt; 150,000 and &lt;= 300,000"/>
    <n v="2019"/>
    <n v="5"/>
    <x v="1"/>
  </r>
  <r>
    <x v="0"/>
    <x v="1"/>
    <s v="EXPERT COMBI"/>
    <s v="Diesel"/>
    <n v="1997"/>
    <m/>
    <s v="VAN"/>
    <s v="A"/>
    <n v="3.1"/>
    <n v="5"/>
    <s v="&gt; 150,000 and &lt;= 300,000"/>
    <n v="2019"/>
    <n v="5"/>
    <x v="1"/>
  </r>
  <r>
    <x v="0"/>
    <x v="0"/>
    <s v="NPR75HH-VI-C"/>
    <s v="Diesel"/>
    <n v="5193"/>
    <m/>
    <s v="DROP SIDE P/FORM(TL)"/>
    <s v="E"/>
    <n v="5.5"/>
    <n v="2"/>
    <s v="&gt; 300,000 and &lt;= 500,000"/>
    <n v="2020"/>
    <n v="5"/>
    <x v="1"/>
  </r>
  <r>
    <x v="0"/>
    <x v="0"/>
    <s v="NPR75KH-VI-C"/>
    <s v="Diesel"/>
    <n v="5193"/>
    <m/>
    <s v="PANTECHNICON"/>
    <s v="E"/>
    <n v="5.5"/>
    <n v="2"/>
    <s v="&gt; 300,000 and &lt;= 500,000"/>
    <n v="2020"/>
    <n v="5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20"/>
    <n v="5"/>
    <x v="1"/>
  </r>
  <r>
    <x v="0"/>
    <x v="3"/>
    <s v="HIACE"/>
    <s v="Diesel"/>
    <n v="2755"/>
    <m/>
    <s v="VAN"/>
    <s v="F"/>
    <n v="3.3"/>
    <n v="5"/>
    <s v="&gt; 300,000 and &lt;= 500,000"/>
    <n v="2020"/>
    <n v="5"/>
    <x v="1"/>
  </r>
  <r>
    <x v="0"/>
    <x v="3"/>
    <s v="HIACE"/>
    <s v="Diesel"/>
    <n v="2755"/>
    <m/>
    <s v="VAN"/>
    <s v="A"/>
    <n v="3.3"/>
    <n v="5"/>
    <s v="&gt; 300,000 and &lt;= 500,000"/>
    <n v="2020"/>
    <n v="5"/>
    <x v="1"/>
  </r>
  <r>
    <x v="0"/>
    <x v="0"/>
    <s v="NPR75KH-VI-C"/>
    <s v="Diesel"/>
    <n v="5193"/>
    <m/>
    <s v="PANTECHNICON(TL)"/>
    <s v="E"/>
    <n v="5.5"/>
    <n v="2"/>
    <s v="&gt; 300,000 and &lt;= 500,000"/>
    <n v="2019"/>
    <n v="5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20"/>
    <n v="5"/>
    <x v="1"/>
  </r>
  <r>
    <x v="0"/>
    <x v="3"/>
    <s v="HIACE"/>
    <s v="Diesel"/>
    <n v="2755"/>
    <m/>
    <s v="VAN"/>
    <s v="A"/>
    <n v="3.3"/>
    <n v="5"/>
    <s v="&gt; 300,000 and &lt;= 500,000"/>
    <n v="2020"/>
    <n v="5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20"/>
    <n v="5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20"/>
    <n v="5"/>
    <x v="1"/>
  </r>
  <r>
    <x v="0"/>
    <x v="3"/>
    <s v="HIACE"/>
    <s v="Diesel"/>
    <n v="2755"/>
    <m/>
    <s v="VAN"/>
    <s v="A"/>
    <n v="3.3"/>
    <n v="2"/>
    <s v="&gt; 150,000 and &lt;= 300,000"/>
    <n v="2020"/>
    <n v="5"/>
    <x v="1"/>
  </r>
  <r>
    <x v="0"/>
    <x v="8"/>
    <s v="FEC71GR4SDAM"/>
    <s v="Diesel"/>
    <n v="2998"/>
    <m/>
    <s v="PANTECHNICON(TL)"/>
    <s v="E"/>
    <n v="5.5"/>
    <n v="2"/>
    <s v="&gt; 300,000 and &lt;= 500,000"/>
    <n v="2019"/>
    <n v="5"/>
    <x v="1"/>
  </r>
  <r>
    <x v="0"/>
    <x v="17"/>
    <s v="MUSSO"/>
    <s v="Diesel"/>
    <n v="2157"/>
    <m/>
    <s v="PICK-UP"/>
    <s v="A"/>
    <n v="2.88"/>
    <n v="4"/>
    <s v="&gt; 150,000 and &lt;= 300,000"/>
    <n v="2018"/>
    <n v="5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5"/>
    <x v="1"/>
  </r>
  <r>
    <x v="0"/>
    <x v="7"/>
    <s v="H-1 A/T EURO 6 FACELIFT VERSION"/>
    <s v="Diesel"/>
    <n v="2497"/>
    <m/>
    <s v="VAN"/>
    <s v="A"/>
    <n v="3.2"/>
    <n v="5"/>
    <s v="&gt; 150,000 and &lt;= 300,000"/>
    <n v="2020"/>
    <n v="5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5"/>
    <x v="1"/>
  </r>
  <r>
    <x v="0"/>
    <x v="3"/>
    <s v="HIACE"/>
    <s v="Diesel"/>
    <n v="2755"/>
    <m/>
    <s v="VAN"/>
    <s v="A"/>
    <n v="3.3"/>
    <n v="5"/>
    <s v="&gt; 150,000 and &lt;= 300,000"/>
    <n v="2019"/>
    <n v="5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20"/>
    <n v="5"/>
    <x v="1"/>
  </r>
  <r>
    <x v="0"/>
    <x v="3"/>
    <s v="HIACE"/>
    <s v="Diesel"/>
    <n v="2755"/>
    <m/>
    <s v="VAN"/>
    <s v="A"/>
    <n v="3.3"/>
    <n v="5"/>
    <s v="&gt; 150,000 and &lt;= 300,000"/>
    <n v="2020"/>
    <n v="5"/>
    <x v="1"/>
  </r>
  <r>
    <x v="0"/>
    <x v="0"/>
    <s v="NPR75KH-VI-C"/>
    <s v="Diesel"/>
    <n v="5193"/>
    <m/>
    <s v="PANTECHNICON(TL)"/>
    <s v="E"/>
    <n v="5.5"/>
    <n v="2"/>
    <s v="&gt; 300,000 and &lt;= 500,000"/>
    <n v="2020"/>
    <n v="5"/>
    <x v="1"/>
  </r>
  <r>
    <x v="0"/>
    <x v="1"/>
    <s v="EXPERT TRAVELLER"/>
    <s v="Diesel"/>
    <n v="1997"/>
    <m/>
    <s v="VAN"/>
    <s v="A"/>
    <n v="2.8"/>
    <n v="4"/>
    <s v="&gt; 150,000 and &lt;= 300,000"/>
    <n v="2019"/>
    <n v="5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20"/>
    <n v="5"/>
    <x v="1"/>
  </r>
  <r>
    <x v="0"/>
    <x v="3"/>
    <s v="HIACE"/>
    <s v="Diesel"/>
    <n v="2755"/>
    <m/>
    <s v="VAN"/>
    <s v="A"/>
    <n v="3.3"/>
    <n v="5"/>
    <s v="&gt; 300,000 and &lt;= 500,000"/>
    <n v="2020"/>
    <n v="5"/>
    <x v="1"/>
  </r>
  <r>
    <x v="0"/>
    <x v="1"/>
    <s v="EXPERT COMBI"/>
    <s v="Diesel"/>
    <n v="1997"/>
    <m/>
    <s v="VAN"/>
    <s v="A"/>
    <n v="3.1"/>
    <n v="5"/>
    <s v="&gt; 150,000 and &lt;= 300,000"/>
    <n v="2019"/>
    <n v="5"/>
    <x v="1"/>
  </r>
  <r>
    <x v="0"/>
    <x v="0"/>
    <s v="TFS87JD-VI-AT-D"/>
    <s v="Diesel"/>
    <n v="1898"/>
    <m/>
    <s v="PICK-UP"/>
    <s v="A"/>
    <n v="3"/>
    <n v="4"/>
    <s v="&gt; 300,000 and &lt;= 500,000"/>
    <n v="2020"/>
    <n v="5"/>
    <x v="1"/>
  </r>
  <r>
    <x v="0"/>
    <x v="3"/>
    <s v="HIACE"/>
    <s v="Diesel"/>
    <n v="2755"/>
    <m/>
    <s v="VAN"/>
    <s v="A"/>
    <n v="3.3"/>
    <n v="5"/>
    <s v="&gt; 150,000 and &lt;= 300,000"/>
    <n v="2020"/>
    <n v="5"/>
    <x v="1"/>
  </r>
  <r>
    <x v="0"/>
    <x v="3"/>
    <s v="HIACE"/>
    <s v="Diesel"/>
    <n v="2755"/>
    <m/>
    <s v="VAN"/>
    <s v="A"/>
    <n v="3.3"/>
    <n v="5"/>
    <s v="&gt; 300,000 and &lt;= 500,000"/>
    <n v="2020"/>
    <n v="5"/>
    <x v="1"/>
  </r>
  <r>
    <x v="0"/>
    <x v="1"/>
    <s v="EXPERT COMBI"/>
    <s v="Diesel"/>
    <n v="1997"/>
    <m/>
    <s v="VAN"/>
    <s v="A"/>
    <n v="3.1"/>
    <n v="5"/>
    <s v="&gt; 150,000 and &lt;= 300,000"/>
    <n v="2019"/>
    <n v="5"/>
    <x v="1"/>
  </r>
  <r>
    <x v="0"/>
    <x v="7"/>
    <s v="H-1 A/T EURO 6 FACELIFT VERSION"/>
    <s v="Diesel"/>
    <n v="2497"/>
    <m/>
    <s v="VAN"/>
    <s v="A"/>
    <n v="3.2"/>
    <n v="5"/>
    <s v="&gt; 150,000 and &lt;= 300,000"/>
    <n v="2020"/>
    <n v="5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5"/>
    <x v="1"/>
  </r>
  <r>
    <x v="0"/>
    <x v="4"/>
    <s v="K2500"/>
    <s v="Diesel"/>
    <n v="2497"/>
    <m/>
    <s v="PANTECHNICON"/>
    <s v="E"/>
    <n v="3.24"/>
    <n v="2"/>
    <s v="&gt; 150,000 and &lt;= 300,000"/>
    <n v="2019"/>
    <n v="5"/>
    <x v="1"/>
  </r>
  <r>
    <x v="0"/>
    <x v="7"/>
    <s v="H-1 A/T EURO 6 FACELIFT VERSION"/>
    <s v="Diesel"/>
    <n v="2497"/>
    <m/>
    <s v="VAN"/>
    <s v="F"/>
    <n v="3.2"/>
    <n v="5"/>
    <s v="&gt; 150,000 and &lt;= 300,000"/>
    <n v="2019"/>
    <n v="5"/>
    <x v="1"/>
  </r>
  <r>
    <x v="0"/>
    <x v="0"/>
    <s v="NMR85H-VI-C"/>
    <s v="Diesel"/>
    <n v="2999"/>
    <m/>
    <s v="PANTECHNICON"/>
    <s v="E"/>
    <n v="5.2"/>
    <n v="2"/>
    <s v="&gt; 300,000 and &lt;= 500,000"/>
    <n v="2020"/>
    <n v="5"/>
    <x v="1"/>
  </r>
  <r>
    <x v="0"/>
    <x v="3"/>
    <s v="HIACE"/>
    <s v="Diesel"/>
    <n v="2755"/>
    <m/>
    <s v="VAN"/>
    <s v="A"/>
    <n v="3.3"/>
    <n v="5"/>
    <s v="&gt; 150,000 and &lt;= 300,000"/>
    <n v="2020"/>
    <n v="5"/>
    <x v="1"/>
  </r>
  <r>
    <x v="0"/>
    <x v="0"/>
    <s v="NHR87E-VI"/>
    <s v="Diesel"/>
    <n v="1898"/>
    <m/>
    <s v="PANTECHNICON"/>
    <s v="E"/>
    <n v="3.5"/>
    <n v="2"/>
    <s v="&gt; 150,000 and &lt;= 300,000"/>
    <n v="2020"/>
    <n v="5"/>
    <x v="1"/>
  </r>
  <r>
    <x v="0"/>
    <x v="7"/>
    <s v="H-1 A/T EURO 6 FACELIFT VERSION"/>
    <s v="Diesel"/>
    <n v="2497"/>
    <m/>
    <s v="VAN"/>
    <s v="F"/>
    <n v="3.2"/>
    <n v="5"/>
    <s v="&gt; 150,000 and &lt;= 300,000"/>
    <n v="2019"/>
    <n v="5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5"/>
    <x v="1"/>
  </r>
  <r>
    <x v="0"/>
    <x v="20"/>
    <s v="L200"/>
    <s v="Diesel"/>
    <n v="2268"/>
    <m/>
    <s v="PICK-UP"/>
    <s v="A"/>
    <n v="3.11"/>
    <n v="4"/>
    <s v="&gt; 150,000 and &lt;= 300,000"/>
    <n v="2019"/>
    <n v="5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5"/>
    <x v="1"/>
  </r>
  <r>
    <x v="0"/>
    <x v="0"/>
    <s v="NPR75HH-VI-C"/>
    <s v="Diesel"/>
    <n v="5193"/>
    <m/>
    <s v="PANTECHNICON(TL)"/>
    <s v="E"/>
    <n v="5.5"/>
    <n v="2"/>
    <s v="&gt; 300,000 and &lt;= 500,000"/>
    <n v="2020"/>
    <n v="5"/>
    <x v="1"/>
  </r>
  <r>
    <x v="0"/>
    <x v="14"/>
    <s v="BJ1078VEJEA-FP"/>
    <s v="Diesel"/>
    <n v="3760"/>
    <m/>
    <s v="PANTECHNICON(TL)"/>
    <s v="E"/>
    <n v="5.5"/>
    <n v="2"/>
    <s v="&gt; 150,000 and &lt;= 300,000"/>
    <n v="2019"/>
    <n v="5"/>
    <x v="1"/>
  </r>
  <r>
    <x v="0"/>
    <x v="3"/>
    <s v="HIACE"/>
    <s v="Diesel"/>
    <n v="2755"/>
    <m/>
    <s v="VAN"/>
    <s v="A"/>
    <n v="3.3"/>
    <n v="5"/>
    <s v="&gt; 150,000 and &lt;= 300,000"/>
    <n v="2020"/>
    <n v="5"/>
    <x v="1"/>
  </r>
  <r>
    <x v="0"/>
    <x v="3"/>
    <s v="HIACE"/>
    <s v="Diesel"/>
    <n v="2755"/>
    <m/>
    <s v="VAN"/>
    <s v="A"/>
    <n v="3.3"/>
    <n v="2"/>
    <s v="&gt; 150,000 and &lt;= 300,000"/>
    <n v="2020"/>
    <n v="5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20"/>
    <n v="5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20"/>
    <n v="5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20"/>
    <n v="5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20"/>
    <n v="5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20"/>
    <n v="5"/>
    <x v="1"/>
  </r>
  <r>
    <x v="0"/>
    <x v="3"/>
    <s v="HIACE"/>
    <s v="Diesel"/>
    <n v="2755"/>
    <m/>
    <s v="VAN"/>
    <s v="A"/>
    <n v="3.3"/>
    <n v="5"/>
    <s v="&gt; 150,000 and &lt;= 300,000"/>
    <n v="2019"/>
    <n v="5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5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5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20"/>
    <n v="5"/>
    <x v="1"/>
  </r>
  <r>
    <x v="0"/>
    <x v="0"/>
    <s v="NMR85H-VI-C"/>
    <s v="Diesel"/>
    <n v="2999"/>
    <m/>
    <s v="PANTECHNICON"/>
    <s v="E"/>
    <n v="5.2"/>
    <n v="2"/>
    <s v="&gt; 300,000 and &lt;= 500,000"/>
    <n v="2020"/>
    <n v="5"/>
    <x v="1"/>
  </r>
  <r>
    <x v="0"/>
    <x v="3"/>
    <s v="HIACE"/>
    <s v="Diesel"/>
    <n v="2755"/>
    <m/>
    <s v="VAN"/>
    <s v="A"/>
    <n v="3.3"/>
    <n v="2"/>
    <s v="&gt; 150,000 and &lt;= 300,000"/>
    <n v="2020"/>
    <n v="5"/>
    <x v="1"/>
  </r>
  <r>
    <x v="0"/>
    <x v="0"/>
    <s v="NPR75FHE-VI-C"/>
    <s v="Diesel"/>
    <n v="5193"/>
    <m/>
    <s v="PANTECHNICON"/>
    <s v="E"/>
    <n v="5.5"/>
    <n v="2"/>
    <s v="&gt; 300,000 and &lt;= 500,000"/>
    <n v="2020"/>
    <n v="5"/>
    <x v="1"/>
  </r>
  <r>
    <x v="0"/>
    <x v="0"/>
    <s v="NPR75KH-VI-C"/>
    <s v="Diesel"/>
    <n v="5193"/>
    <m/>
    <s v="PANTECHNICON"/>
    <s v="E"/>
    <n v="5.5"/>
    <n v="2"/>
    <s v="&gt; 300,000 and &lt;= 500,000"/>
    <n v="2020"/>
    <n v="5"/>
    <x v="1"/>
  </r>
  <r>
    <x v="0"/>
    <x v="7"/>
    <s v="H-1 A/T EURO 6 FACELIFT VERSION"/>
    <s v="Diesel"/>
    <n v="2497"/>
    <m/>
    <s v="VAN"/>
    <s v="F"/>
    <n v="3.2"/>
    <n v="5"/>
    <s v="&gt; 150,000 and &lt;= 300,000"/>
    <n v="2019"/>
    <n v="5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5"/>
    <x v="1"/>
  </r>
  <r>
    <x v="0"/>
    <x v="5"/>
    <s v="TRANSPORTER GT DSG 6S"/>
    <s v="Diesel"/>
    <n v="1968"/>
    <m/>
    <s v="VAN"/>
    <s v="A"/>
    <n v="3"/>
    <n v="5"/>
    <s v="&gt; 300,000 and &lt;= 500,000"/>
    <n v="2019"/>
    <n v="5"/>
    <x v="1"/>
  </r>
  <r>
    <x v="0"/>
    <x v="0"/>
    <s v="NPR75KH-VI-C"/>
    <s v="Diesel"/>
    <n v="5193"/>
    <m/>
    <s v="PANTECHNICON(TL)"/>
    <s v="E"/>
    <n v="5.5"/>
    <n v="2"/>
    <s v="&gt; 300,000 and &lt;= 500,000"/>
    <n v="2020"/>
    <n v="5"/>
    <x v="1"/>
  </r>
  <r>
    <x v="0"/>
    <x v="1"/>
    <s v="EXPERT COMBI"/>
    <s v="Diesel"/>
    <n v="1997"/>
    <m/>
    <s v="VAN"/>
    <s v="A"/>
    <n v="3.1"/>
    <n v="5"/>
    <s v="&gt; 150,000 and &lt;= 300,000"/>
    <n v="2019"/>
    <n v="5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5"/>
    <x v="1"/>
  </r>
  <r>
    <x v="0"/>
    <x v="14"/>
    <s v="TUNLAND"/>
    <s v="Diesel"/>
    <n v="2776"/>
    <m/>
    <s v="PICK-UP"/>
    <s v="A"/>
    <n v="2.9"/>
    <n v="4"/>
    <s v="&gt; 150,000 and &lt;= 300,000"/>
    <n v="2017"/>
    <n v="5"/>
    <x v="1"/>
  </r>
  <r>
    <x v="0"/>
    <x v="3"/>
    <s v="HIACE"/>
    <s v="Diesel"/>
    <n v="2755"/>
    <m/>
    <s v="VAN"/>
    <s v="A"/>
    <n v="3.3"/>
    <n v="5"/>
    <s v="&gt; 300,000 and &lt;= 500,000"/>
    <n v="2020"/>
    <n v="5"/>
    <x v="1"/>
  </r>
  <r>
    <x v="0"/>
    <x v="0"/>
    <s v="NPR75KH-VI-C"/>
    <s v="Diesel"/>
    <n v="5193"/>
    <m/>
    <s v="PANTECHNICON(TL)"/>
    <s v="E"/>
    <n v="5.5"/>
    <n v="2"/>
    <s v="&gt; 300,000 and &lt;= 500,000"/>
    <n v="2020"/>
    <n v="5"/>
    <x v="1"/>
  </r>
  <r>
    <x v="0"/>
    <x v="0"/>
    <s v="NPR75KH-VI-C"/>
    <s v="Diesel"/>
    <n v="5193"/>
    <m/>
    <s v="PANTECHNICON(TL)"/>
    <s v="E"/>
    <n v="5.5"/>
    <n v="2"/>
    <s v="&gt; 300,000 and &lt;= 500,000"/>
    <n v="2020"/>
    <n v="5"/>
    <x v="1"/>
  </r>
  <r>
    <x v="0"/>
    <x v="0"/>
    <s v="NPR75KH-VI-C"/>
    <s v="Diesel"/>
    <n v="5193"/>
    <m/>
    <s v="PANTECHNICON(TL)"/>
    <s v="E"/>
    <n v="5.5"/>
    <n v="5"/>
    <s v="&gt; 300,000 and &lt;= 500,000"/>
    <n v="2020"/>
    <n v="5"/>
    <x v="1"/>
  </r>
  <r>
    <x v="0"/>
    <x v="6"/>
    <s v="300 SERIES XZC710R-HKTQV3"/>
    <s v="Diesel"/>
    <n v="4009"/>
    <m/>
    <s v="SECURITY CARRIER"/>
    <s v="E"/>
    <n v="5.5"/>
    <n v="4"/>
    <s v="&gt; 300,000 and &lt;= 500,000"/>
    <n v="2019"/>
    <n v="5"/>
    <x v="1"/>
  </r>
  <r>
    <x v="0"/>
    <x v="3"/>
    <s v="HIACE"/>
    <s v="Diesel"/>
    <n v="2755"/>
    <m/>
    <s v="VAN"/>
    <s v="A"/>
    <n v="3.3"/>
    <n v="5"/>
    <s v="&gt; 300,000 and &lt;= 500,000"/>
    <n v="2020"/>
    <n v="5"/>
    <x v="1"/>
  </r>
  <r>
    <x v="0"/>
    <x v="13"/>
    <s v="HFC1073P71K1C2S"/>
    <s v="Diesel"/>
    <n v="2970"/>
    <m/>
    <s v="DROP SIDE PLATFORM"/>
    <s v="E"/>
    <n v="5.5"/>
    <n v="5"/>
    <s v="&gt; 150,000 and &lt;= 300,000"/>
    <n v="2019"/>
    <n v="5"/>
    <x v="1"/>
  </r>
  <r>
    <x v="0"/>
    <x v="0"/>
    <s v="NMR85H-VI-C"/>
    <s v="Diesel"/>
    <n v="2999"/>
    <m/>
    <s v="PANTECHNICON"/>
    <s v="E"/>
    <n v="5.2"/>
    <n v="2"/>
    <s v="&gt; 300,000 and &lt;= 500,000"/>
    <n v="2020"/>
    <n v="5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5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20"/>
    <n v="5"/>
    <x v="1"/>
  </r>
  <r>
    <x v="0"/>
    <x v="0"/>
    <s v="NMR85H-VI-C"/>
    <s v="Diesel"/>
    <n v="2999"/>
    <m/>
    <s v="PANTECHNICON"/>
    <s v="E"/>
    <n v="5.2"/>
    <n v="2"/>
    <s v="&gt; 300,000 and &lt;= 500,000"/>
    <n v="2020"/>
    <n v="5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5"/>
    <x v="1"/>
  </r>
  <r>
    <x v="0"/>
    <x v="7"/>
    <s v="MIGHTY EX6"/>
    <s v="Diesel"/>
    <n v="3933"/>
    <m/>
    <s v="PANTECHNICON(TL)"/>
    <s v="A"/>
    <n v="5.5"/>
    <n v="2"/>
    <s v="&gt; 300,000 and &lt;= 500,000"/>
    <n v="2019"/>
    <n v="5"/>
    <x v="1"/>
  </r>
  <r>
    <x v="0"/>
    <x v="3"/>
    <s v="HIACE"/>
    <s v="Diesel"/>
    <n v="2755"/>
    <m/>
    <s v="VAN"/>
    <s v="A"/>
    <n v="3.3"/>
    <n v="2"/>
    <s v="&gt; 150,000 and &lt;= 300,000"/>
    <n v="2020"/>
    <n v="5"/>
    <x v="1"/>
  </r>
  <r>
    <x v="0"/>
    <x v="3"/>
    <s v="HIACE"/>
    <s v="Diesel"/>
    <n v="2755"/>
    <m/>
    <s v="VAN"/>
    <s v="A"/>
    <n v="3.3"/>
    <n v="2"/>
    <s v="&gt; 150,000 and &lt;= 300,000"/>
    <n v="2020"/>
    <n v="5"/>
    <x v="1"/>
  </r>
  <r>
    <x v="0"/>
    <x v="7"/>
    <s v="H-1 A/T EURO 6 FACELIFT VERSION"/>
    <s v="Diesel"/>
    <n v="2497"/>
    <m/>
    <s v="VAN"/>
    <s v="A"/>
    <n v="3.2"/>
    <n v="5"/>
    <s v="&gt; 150,000 and &lt;= 300,000"/>
    <n v="2019"/>
    <n v="5"/>
    <x v="1"/>
  </r>
  <r>
    <x v="0"/>
    <x v="1"/>
    <s v="EXPERT COMBI"/>
    <s v="Diesel"/>
    <n v="1997"/>
    <m/>
    <s v="VAN"/>
    <s v="A"/>
    <n v="3.1"/>
    <n v="5"/>
    <s v="&gt; 150,000 and &lt;= 300,000"/>
    <n v="2019"/>
    <n v="5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5"/>
    <x v="1"/>
  </r>
  <r>
    <x v="0"/>
    <x v="3"/>
    <s v="HIACE"/>
    <s v="Diesel"/>
    <n v="2755"/>
    <m/>
    <s v="VAN"/>
    <s v="A"/>
    <n v="3.3"/>
    <n v="5"/>
    <s v="&gt; 300,000 and &lt;= 500,000"/>
    <n v="2020"/>
    <n v="5"/>
    <x v="1"/>
  </r>
  <r>
    <x v="0"/>
    <x v="7"/>
    <s v="H-1 A/T EURO 6 FACELIFT VERSION"/>
    <s v="Diesel"/>
    <n v="2497"/>
    <m/>
    <s v="VAN"/>
    <s v="F"/>
    <n v="3.2"/>
    <n v="5"/>
    <s v="&gt; 150,000 and &lt;= 300,000"/>
    <n v="2019"/>
    <n v="5"/>
    <x v="1"/>
  </r>
  <r>
    <x v="0"/>
    <x v="3"/>
    <s v="HIACE"/>
    <s v="Diesel"/>
    <n v="2755"/>
    <m/>
    <s v="VAN"/>
    <s v="A"/>
    <n v="3.3"/>
    <n v="5"/>
    <s v="&gt; 300,000 and &lt;= 500,000"/>
    <n v="2020"/>
    <n v="5"/>
    <x v="1"/>
  </r>
  <r>
    <x v="0"/>
    <x v="7"/>
    <s v="H-1 A/T EURO 6 FACELIFT VERSION"/>
    <s v="Diesel"/>
    <n v="2497"/>
    <m/>
    <s v="VAN"/>
    <s v="A"/>
    <n v="3.2"/>
    <n v="5"/>
    <s v="&gt; 150,000 and &lt;= 300,000"/>
    <n v="2019"/>
    <n v="5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5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20"/>
    <n v="5"/>
    <x v="1"/>
  </r>
  <r>
    <x v="0"/>
    <x v="3"/>
    <s v="HIACE"/>
    <s v="Diesel"/>
    <n v="2755"/>
    <m/>
    <s v="VAN"/>
    <s v="A"/>
    <n v="3.3"/>
    <n v="5"/>
    <s v="&gt; 300,000 and &lt;= 500,000"/>
    <n v="2020"/>
    <n v="5"/>
    <x v="1"/>
  </r>
  <r>
    <x v="0"/>
    <x v="3"/>
    <s v="HIACE"/>
    <s v="Diesel"/>
    <n v="2755"/>
    <m/>
    <s v="VAN"/>
    <s v="A"/>
    <n v="3.3"/>
    <n v="5"/>
    <s v="&gt; 150,000 and &lt;= 300,000"/>
    <n v="2020"/>
    <n v="5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20"/>
    <n v="5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5"/>
    <x v="1"/>
  </r>
  <r>
    <x v="0"/>
    <x v="3"/>
    <s v="HIACE"/>
    <s v="Diesel"/>
    <n v="2755"/>
    <m/>
    <s v="VAN"/>
    <s v="A"/>
    <n v="3.3"/>
    <n v="2"/>
    <s v="&gt; 150,000 and &lt;= 300,000"/>
    <n v="2020"/>
    <n v="5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5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5"/>
    <x v="1"/>
  </r>
  <r>
    <x v="0"/>
    <x v="7"/>
    <s v="H-1 A/T EURO 6 FACELIFT VERSION"/>
    <s v="Diesel"/>
    <n v="2497"/>
    <m/>
    <s v="VAN"/>
    <s v="F"/>
    <n v="3.2"/>
    <n v="5"/>
    <s v="&gt; 150,000 and &lt;= 300,000"/>
    <n v="2019"/>
    <n v="5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5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20"/>
    <n v="5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5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20"/>
    <n v="5"/>
    <x v="1"/>
  </r>
  <r>
    <x v="0"/>
    <x v="5"/>
    <s v="TRANSPORTER GT DSG 6S"/>
    <s v="Diesel"/>
    <n v="1968"/>
    <m/>
    <s v="VAN"/>
    <s v="A"/>
    <n v="3"/>
    <n v="5"/>
    <s v="&gt; 300,000 and &lt;= 500,000"/>
    <n v="2019"/>
    <n v="5"/>
    <x v="1"/>
  </r>
  <r>
    <x v="0"/>
    <x v="7"/>
    <s v="H-1 A/T EURO 6 FACELIFT VERSION"/>
    <s v="Diesel"/>
    <n v="2497"/>
    <m/>
    <s v="VAN"/>
    <s v="F"/>
    <n v="3.2"/>
    <n v="5"/>
    <s v="&gt; 150,000 and &lt;= 300,000"/>
    <n v="2019"/>
    <n v="5"/>
    <x v="1"/>
  </r>
  <r>
    <x v="0"/>
    <x v="3"/>
    <s v="HIACE"/>
    <s v="Diesel"/>
    <n v="2755"/>
    <m/>
    <s v="VAN"/>
    <s v="A"/>
    <n v="3.3"/>
    <n v="5"/>
    <s v="&gt; 300,000 and &lt;= 500,000"/>
    <n v="2020"/>
    <n v="5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5"/>
    <x v="1"/>
  </r>
  <r>
    <x v="0"/>
    <x v="0"/>
    <s v="NMR85F-VI-C"/>
    <s v="Diesel"/>
    <n v="2999"/>
    <m/>
    <s v="PANTECHNICON(TL)"/>
    <s v="E"/>
    <n v="5.2"/>
    <n v="2"/>
    <s v="&gt; 300,000 and &lt;= 500,000"/>
    <n v="2019"/>
    <n v="5"/>
    <x v="1"/>
  </r>
  <r>
    <x v="0"/>
    <x v="0"/>
    <s v="NMR85H-VI-C"/>
    <s v="Diesel"/>
    <n v="2999"/>
    <m/>
    <s v="PANTECHNICON"/>
    <s v="E"/>
    <n v="5.2"/>
    <n v="2"/>
    <s v="&gt; 300,000 and &lt;= 500,000"/>
    <n v="2020"/>
    <n v="5"/>
    <x v="1"/>
  </r>
  <r>
    <x v="0"/>
    <x v="7"/>
    <s v="H-1 M/T EURO 6 FACELIFT"/>
    <s v="Diesel"/>
    <n v="2497"/>
    <m/>
    <s v="VAN"/>
    <s v="A"/>
    <n v="3.2"/>
    <n v="5"/>
    <s v="&gt; 150,000 and &lt;= 300,000"/>
    <n v="2019"/>
    <n v="5"/>
    <x v="1"/>
  </r>
  <r>
    <x v="0"/>
    <x v="3"/>
    <s v="HIACE"/>
    <s v="Diesel"/>
    <n v="2755"/>
    <m/>
    <s v="VAN"/>
    <s v="A"/>
    <n v="3.3"/>
    <n v="5"/>
    <s v="&gt; 150,000 and &lt;= 300,000"/>
    <n v="2019"/>
    <n v="5"/>
    <x v="1"/>
  </r>
  <r>
    <x v="0"/>
    <x v="0"/>
    <s v="NPR75FHE-VI-C"/>
    <s v="Diesel"/>
    <n v="5193"/>
    <m/>
    <s v="PANTECHNICON"/>
    <s v="E"/>
    <n v="5.5"/>
    <n v="2"/>
    <s v="&gt; 300,000 and &lt;= 500,000"/>
    <n v="2020"/>
    <n v="5"/>
    <x v="1"/>
  </r>
  <r>
    <x v="0"/>
    <x v="7"/>
    <s v="H-1 A/T EURO 6 FACELIFT VERSION"/>
    <s v="Diesel"/>
    <n v="2497"/>
    <m/>
    <s v="VAN"/>
    <s v="A"/>
    <n v="3.2"/>
    <n v="5"/>
    <s v="&gt; 150,000 and &lt;= 300,000"/>
    <n v="2020"/>
    <n v="5"/>
    <x v="1"/>
  </r>
  <r>
    <x v="0"/>
    <x v="1"/>
    <s v="EXPERT COMBI"/>
    <s v="Diesel"/>
    <n v="1997"/>
    <m/>
    <s v="VAN"/>
    <s v="A"/>
    <n v="3.1"/>
    <n v="5"/>
    <s v="&gt; 150,000 and &lt;= 300,000"/>
    <n v="2020"/>
    <n v="5"/>
    <x v="1"/>
  </r>
  <r>
    <x v="0"/>
    <x v="0"/>
    <s v="NPR75KH-VI-C"/>
    <s v="Diesel"/>
    <n v="5193"/>
    <m/>
    <s v="PANTECHNICON(TL)"/>
    <s v="E"/>
    <n v="5.5"/>
    <n v="2"/>
    <s v="&gt; 300,000 and &lt;= 500,000"/>
    <n v="2020"/>
    <n v="5"/>
    <x v="1"/>
  </r>
  <r>
    <x v="0"/>
    <x v="20"/>
    <s v="L200"/>
    <s v="Diesel"/>
    <n v="2268"/>
    <m/>
    <s v="PICK-UP"/>
    <s v="A"/>
    <n v="3.11"/>
    <n v="4"/>
    <s v="&gt; 150,000 and &lt;= 300,000"/>
    <n v="2019"/>
    <n v="5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20"/>
    <n v="5"/>
    <x v="1"/>
  </r>
  <r>
    <x v="0"/>
    <x v="3"/>
    <s v="HIACE"/>
    <s v="Diesel"/>
    <n v="2755"/>
    <m/>
    <s v="VAN"/>
    <s v="A"/>
    <n v="3.3"/>
    <n v="2"/>
    <s v="&gt; 150,000 and &lt;= 300,000"/>
    <n v="2020"/>
    <n v="5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20"/>
    <n v="5"/>
    <x v="1"/>
  </r>
  <r>
    <x v="0"/>
    <x v="0"/>
    <s v="TFS87JD-VI-AT-D"/>
    <s v="Diesel"/>
    <n v="1898"/>
    <m/>
    <s v="PICK-UP"/>
    <s v="A"/>
    <n v="3"/>
    <n v="4"/>
    <s v="&gt; 150,000 and &lt;= 300,000"/>
    <n v="2020"/>
    <n v="5"/>
    <x v="1"/>
  </r>
  <r>
    <x v="0"/>
    <x v="3"/>
    <s v="HIACE"/>
    <s v="Diesel"/>
    <n v="2755"/>
    <m/>
    <s v="VAN"/>
    <s v="A"/>
    <n v="3.3"/>
    <n v="5"/>
    <s v="&gt; 300,000 and &lt;= 500,000"/>
    <n v="2020"/>
    <n v="5"/>
    <x v="1"/>
  </r>
  <r>
    <x v="0"/>
    <x v="1"/>
    <s v="EXPERT TRAVELLER"/>
    <s v="Diesel"/>
    <n v="1997"/>
    <m/>
    <s v="VAN"/>
    <s v="A"/>
    <n v="2.8"/>
    <n v="4"/>
    <s v="&gt; 150,000 and &lt;= 300,000"/>
    <n v="2020"/>
    <n v="5"/>
    <x v="1"/>
  </r>
  <r>
    <x v="0"/>
    <x v="3"/>
    <s v="HIACE"/>
    <s v="Diesel"/>
    <n v="2755"/>
    <m/>
    <s v="VAN"/>
    <s v="A"/>
    <n v="3.3"/>
    <n v="2"/>
    <s v="&gt; 150,000 and &lt;= 300,000"/>
    <n v="2020"/>
    <n v="5"/>
    <x v="1"/>
  </r>
  <r>
    <x v="0"/>
    <x v="5"/>
    <s v="TRANSPORTER GT DSG 6S"/>
    <s v="Diesel"/>
    <n v="1968"/>
    <m/>
    <s v="VAN"/>
    <s v="A"/>
    <n v="3"/>
    <n v="5"/>
    <s v="&gt; 300,000 and &lt;= 500,000"/>
    <n v="2019"/>
    <n v="5"/>
    <x v="1"/>
  </r>
  <r>
    <x v="0"/>
    <x v="0"/>
    <s v="NPR75KH-VI-C"/>
    <s v="Diesel"/>
    <n v="5193"/>
    <m/>
    <s v="PANTECHNICON(TL)"/>
    <s v="E"/>
    <n v="5.5"/>
    <n v="5"/>
    <s v="&gt; 300,000 and &lt;= 500,000"/>
    <n v="2020"/>
    <n v="5"/>
    <x v="1"/>
  </r>
  <r>
    <x v="0"/>
    <x v="0"/>
    <s v="NPR75KH-VI-C"/>
    <s v="Diesel"/>
    <n v="5193"/>
    <m/>
    <s v="PANTECHNICON(TL)"/>
    <s v="E"/>
    <n v="5.5"/>
    <n v="2"/>
    <s v="&gt; 300,000 and &lt;= 500,000"/>
    <n v="2020"/>
    <n v="5"/>
    <x v="1"/>
  </r>
  <r>
    <x v="0"/>
    <x v="3"/>
    <s v="HIACE"/>
    <s v="Diesel"/>
    <n v="2755"/>
    <m/>
    <s v="VAN"/>
    <s v="A"/>
    <n v="3.3"/>
    <n v="5"/>
    <s v="&gt; 300,000 and &lt;= 500,000"/>
    <n v="2020"/>
    <n v="5"/>
    <x v="1"/>
  </r>
  <r>
    <x v="0"/>
    <x v="3"/>
    <s v="HIACE"/>
    <s v="Diesel"/>
    <n v="2755"/>
    <m/>
    <s v="VAN"/>
    <s v="A"/>
    <n v="3.3"/>
    <n v="5"/>
    <s v="&gt; 300,000 and &lt;= 500,000"/>
    <n v="2020"/>
    <n v="5"/>
    <x v="1"/>
  </r>
  <r>
    <x v="0"/>
    <x v="3"/>
    <s v="HIACE"/>
    <s v="Diesel"/>
    <n v="2755"/>
    <m/>
    <s v="VAN"/>
    <s v="A"/>
    <n v="3.3"/>
    <n v="2"/>
    <s v="&gt; 150,000 and &lt;= 300,000"/>
    <n v="2020"/>
    <n v="5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20"/>
    <n v="5"/>
    <x v="1"/>
  </r>
  <r>
    <x v="0"/>
    <x v="1"/>
    <s v="EXPERT COMBI"/>
    <s v="Diesel"/>
    <n v="1997"/>
    <m/>
    <s v="VAN"/>
    <s v="A"/>
    <n v="3.1"/>
    <n v="5"/>
    <s v="&gt; 150,000 and &lt;= 300,000"/>
    <n v="2019"/>
    <n v="5"/>
    <x v="1"/>
  </r>
  <r>
    <x v="0"/>
    <x v="3"/>
    <s v="HIACE"/>
    <s v="Diesel"/>
    <n v="2755"/>
    <m/>
    <s v="VAN"/>
    <s v="A"/>
    <n v="3.3"/>
    <n v="5"/>
    <s v="&gt; 300,000 and &lt;= 500,000"/>
    <n v="2020"/>
    <n v="5"/>
    <x v="1"/>
  </r>
  <r>
    <x v="0"/>
    <x v="3"/>
    <s v="HIACE"/>
    <s v="Diesel"/>
    <n v="2755"/>
    <m/>
    <s v="VAN"/>
    <s v="A"/>
    <n v="3.3"/>
    <n v="2"/>
    <s v="&gt; 150,000 and &lt;= 300,000"/>
    <n v="2020"/>
    <n v="5"/>
    <x v="1"/>
  </r>
  <r>
    <x v="0"/>
    <x v="0"/>
    <s v="NPR75KH-VI-C"/>
    <s v="Diesel"/>
    <n v="5193"/>
    <m/>
    <s v="PANTECHNICON(TL)"/>
    <s v="E"/>
    <n v="5.5"/>
    <n v="5"/>
    <s v="&gt; 300,000 and &lt;= 500,000"/>
    <n v="2020"/>
    <n v="5"/>
    <x v="1"/>
  </r>
  <r>
    <x v="0"/>
    <x v="3"/>
    <s v="HIACE"/>
    <s v="Diesel"/>
    <n v="2755"/>
    <m/>
    <s v="VAN"/>
    <s v="A"/>
    <n v="3.3"/>
    <n v="5"/>
    <s v="&gt; 150,000 and &lt;= 300,000"/>
    <n v="2020"/>
    <n v="5"/>
    <x v="1"/>
  </r>
  <r>
    <x v="0"/>
    <x v="0"/>
    <s v="NHR87E-VI"/>
    <s v="Diesel"/>
    <n v="1898"/>
    <m/>
    <s v="PANTECHNICON"/>
    <s v="E"/>
    <n v="3.5"/>
    <n v="2"/>
    <s v="&gt; 150,000 and &lt;= 300,000"/>
    <n v="2020"/>
    <n v="5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5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20"/>
    <n v="5"/>
    <x v="1"/>
  </r>
  <r>
    <x v="0"/>
    <x v="3"/>
    <s v="HIACE"/>
    <s v="Diesel"/>
    <n v="2755"/>
    <m/>
    <s v="VAN"/>
    <s v="A"/>
    <n v="3.3"/>
    <n v="5"/>
    <s v="&gt; 300,000 and &lt;= 500,000"/>
    <n v="2020"/>
    <n v="5"/>
    <x v="1"/>
  </r>
  <r>
    <x v="0"/>
    <x v="7"/>
    <s v="H-1 A/T EURO 6 FACELIFT VERSION"/>
    <s v="Diesel"/>
    <n v="2497"/>
    <m/>
    <s v="VAN"/>
    <s v="F"/>
    <n v="3.2"/>
    <n v="5"/>
    <s v="&gt; 150,000 and &lt;= 300,000"/>
    <n v="2019"/>
    <n v="5"/>
    <x v="1"/>
  </r>
  <r>
    <x v="0"/>
    <x v="3"/>
    <s v="HIACE"/>
    <s v="Diesel"/>
    <n v="2755"/>
    <m/>
    <s v="VAN"/>
    <s v="A"/>
    <n v="3.3"/>
    <n v="2"/>
    <s v="&gt; 150,000 and &lt;= 300,000"/>
    <n v="2020"/>
    <n v="5"/>
    <x v="1"/>
  </r>
  <r>
    <x v="0"/>
    <x v="4"/>
    <s v="K2500"/>
    <s v="Diesel"/>
    <n v="2497"/>
    <m/>
    <s v="PANTECHNICON"/>
    <s v="E"/>
    <n v="3.24"/>
    <n v="2"/>
    <s v="&gt; 150,000 and &lt;= 300,000"/>
    <n v="2019"/>
    <n v="5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20"/>
    <n v="5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19"/>
    <n v="5"/>
    <x v="1"/>
  </r>
  <r>
    <x v="0"/>
    <x v="3"/>
    <s v="HIACE"/>
    <s v="Diesel"/>
    <n v="2755"/>
    <m/>
    <s v="VAN"/>
    <s v="A"/>
    <n v="3.3"/>
    <n v="2"/>
    <s v="&gt; 150,000 and &lt;= 300,000"/>
    <n v="2020"/>
    <n v="5"/>
    <x v="1"/>
  </r>
  <r>
    <x v="0"/>
    <x v="14"/>
    <s v="BJ1078VEJEA-FP"/>
    <s v="Diesel"/>
    <n v="3760"/>
    <m/>
    <s v="PANTECHNICON(TL)"/>
    <s v="E"/>
    <n v="5.5"/>
    <n v="2"/>
    <s v="&gt; 150,000 and &lt;= 300,000"/>
    <n v="2019"/>
    <n v="5"/>
    <x v="1"/>
  </r>
  <r>
    <x v="0"/>
    <x v="0"/>
    <s v="NPR75FHE-VI-C"/>
    <s v="Diesel"/>
    <n v="5193"/>
    <m/>
    <s v="PANTECHNICON"/>
    <s v="E"/>
    <n v="5.5"/>
    <n v="2"/>
    <s v="&gt; 300,000 and &lt;= 500,000"/>
    <n v="2020"/>
    <n v="5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5"/>
    <x v="1"/>
  </r>
  <r>
    <x v="0"/>
    <x v="3"/>
    <s v="HIACE"/>
    <s v="Diesel"/>
    <n v="2755"/>
    <m/>
    <s v="VAN"/>
    <s v="A"/>
    <n v="3.3"/>
    <n v="5"/>
    <s v="&gt; 150,000 and &lt;= 300,000"/>
    <n v="2019"/>
    <n v="5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5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5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5"/>
    <x v="1"/>
  </r>
  <r>
    <x v="0"/>
    <x v="0"/>
    <s v="NPR75HH-VI-C"/>
    <s v="Diesel"/>
    <n v="5193"/>
    <m/>
    <s v="PANTECHNICON"/>
    <s v="E"/>
    <n v="5.5"/>
    <n v="2"/>
    <s v="&gt; 300,000 and &lt;= 500,000"/>
    <n v="2020"/>
    <n v="5"/>
    <x v="1"/>
  </r>
  <r>
    <x v="0"/>
    <x v="3"/>
    <s v="HIACE"/>
    <s v="Diesel"/>
    <n v="2755"/>
    <m/>
    <s v="VAN"/>
    <s v="A"/>
    <n v="3.3"/>
    <n v="5"/>
    <s v="&gt; 300,000 and &lt;= 500,000"/>
    <n v="2020"/>
    <n v="5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20"/>
    <n v="5"/>
    <x v="1"/>
  </r>
  <r>
    <x v="0"/>
    <x v="3"/>
    <s v="HIACE"/>
    <s v="Diesel"/>
    <n v="2755"/>
    <m/>
    <s v="VAN"/>
    <s v="A"/>
    <n v="3.3"/>
    <n v="2"/>
    <s v="&gt; 150,000 and &lt;= 300,000"/>
    <n v="2020"/>
    <n v="5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5"/>
    <x v="1"/>
  </r>
  <r>
    <x v="0"/>
    <x v="1"/>
    <s v="EXPERT COMBI"/>
    <s v="Diesel"/>
    <n v="1997"/>
    <m/>
    <s v="VAN"/>
    <s v="A"/>
    <n v="3.1"/>
    <n v="5"/>
    <s v="&gt; 150,000 and &lt;= 300,000"/>
    <n v="2019"/>
    <n v="5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5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20"/>
    <n v="5"/>
    <x v="1"/>
  </r>
  <r>
    <x v="0"/>
    <x v="3"/>
    <s v="HIACE"/>
    <s v="Diesel"/>
    <n v="2755"/>
    <m/>
    <s v="VAN"/>
    <s v="A"/>
    <n v="3.3"/>
    <n v="2"/>
    <s v="&gt; 150,000 and &lt;= 300,000"/>
    <n v="2020"/>
    <n v="5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20"/>
    <n v="5"/>
    <x v="1"/>
  </r>
  <r>
    <x v="0"/>
    <x v="3"/>
    <s v="HIACE"/>
    <s v="Diesel"/>
    <n v="2755"/>
    <m/>
    <s v="VAN"/>
    <s v="A"/>
    <n v="3.3"/>
    <n v="5"/>
    <s v="&gt; 150,000 and &lt;= 300,000"/>
    <n v="2020"/>
    <n v="5"/>
    <x v="1"/>
  </r>
  <r>
    <x v="0"/>
    <x v="20"/>
    <s v="L200"/>
    <s v="Diesel"/>
    <n v="2268"/>
    <m/>
    <s v="PICK-UP"/>
    <s v="A"/>
    <n v="3.11"/>
    <n v="4"/>
    <s v="&gt; 150,000 and &lt;= 300,000"/>
    <n v="2019"/>
    <n v="5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20"/>
    <n v="5"/>
    <x v="1"/>
  </r>
  <r>
    <x v="0"/>
    <x v="3"/>
    <s v="HIACE"/>
    <s v="Diesel"/>
    <n v="2755"/>
    <m/>
    <s v="VAN"/>
    <s v="A"/>
    <n v="3.3"/>
    <n v="5"/>
    <s v="&gt; 150,000 and &lt;= 300,000"/>
    <n v="2020"/>
    <n v="5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5"/>
    <x v="1"/>
  </r>
  <r>
    <x v="0"/>
    <x v="3"/>
    <s v="HIACE"/>
    <s v="Diesel"/>
    <n v="2755"/>
    <m/>
    <s v="VAN"/>
    <s v="A"/>
    <n v="3.3"/>
    <n v="5"/>
    <s v="&gt; 150,000 and &lt;= 300,000"/>
    <n v="2020"/>
    <n v="5"/>
    <x v="1"/>
  </r>
  <r>
    <x v="0"/>
    <x v="7"/>
    <s v="H-1 A/T EURO 6 FACELIFT VERSION"/>
    <s v="Diesel"/>
    <n v="2497"/>
    <m/>
    <s v="VAN"/>
    <s v="A"/>
    <n v="3.2"/>
    <n v="5"/>
    <s v="&gt; 150,000 and &lt;= 300,000"/>
    <n v="2019"/>
    <n v="5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20"/>
    <n v="5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5"/>
    <x v="1"/>
  </r>
  <r>
    <x v="0"/>
    <x v="3"/>
    <s v="HIACE"/>
    <s v="Diesel"/>
    <n v="2755"/>
    <m/>
    <s v="VAN"/>
    <s v="A"/>
    <n v="3.3"/>
    <n v="5"/>
    <s v="&gt; 150,000 and &lt;= 300,000"/>
    <n v="2020"/>
    <n v="5"/>
    <x v="1"/>
  </r>
  <r>
    <x v="0"/>
    <x v="20"/>
    <s v="L200"/>
    <s v="Diesel"/>
    <n v="2268"/>
    <m/>
    <s v="PICK-UP"/>
    <s v="A"/>
    <n v="3.11"/>
    <n v="4"/>
    <s v="&gt; 150,000 and &lt;= 300,000"/>
    <n v="2019"/>
    <n v="5"/>
    <x v="1"/>
  </r>
  <r>
    <x v="0"/>
    <x v="3"/>
    <s v="HIACE"/>
    <s v="Diesel"/>
    <n v="2755"/>
    <m/>
    <s v="VAN"/>
    <s v="A"/>
    <n v="3.3"/>
    <n v="5"/>
    <s v="&gt; 300,000 and &lt;= 500,000"/>
    <n v="2020"/>
    <n v="5"/>
    <x v="1"/>
  </r>
  <r>
    <x v="0"/>
    <x v="3"/>
    <s v="HIACE"/>
    <s v="Diesel"/>
    <n v="2755"/>
    <m/>
    <s v="VAN"/>
    <s v="A"/>
    <n v="3.3"/>
    <n v="5"/>
    <s v="&gt; 150,000 and &lt;= 300,000"/>
    <n v="2020"/>
    <n v="5"/>
    <x v="1"/>
  </r>
  <r>
    <x v="0"/>
    <x v="3"/>
    <s v="HIACE"/>
    <s v="Diesel"/>
    <n v="2755"/>
    <m/>
    <s v="VAN"/>
    <s v="A"/>
    <n v="3.3"/>
    <n v="5"/>
    <s v="&gt; 300,000 and &lt;= 500,000"/>
    <n v="2020"/>
    <n v="5"/>
    <x v="1"/>
  </r>
  <r>
    <x v="0"/>
    <x v="1"/>
    <s v="EXPERT COMBI"/>
    <s v="Diesel"/>
    <n v="1997"/>
    <m/>
    <s v="VAN"/>
    <s v="A"/>
    <n v="3.1"/>
    <n v="5"/>
    <s v="&gt; 150,000 and &lt;= 300,000"/>
    <n v="2020"/>
    <n v="5"/>
    <x v="1"/>
  </r>
  <r>
    <x v="0"/>
    <x v="3"/>
    <s v="HIACE"/>
    <s v="Diesel"/>
    <n v="2755"/>
    <m/>
    <s v="VAN"/>
    <s v="A"/>
    <n v="3.3"/>
    <n v="5"/>
    <s v="&gt; 300,000 and &lt;= 500,000"/>
    <n v="2020"/>
    <n v="5"/>
    <x v="1"/>
  </r>
  <r>
    <x v="0"/>
    <x v="7"/>
    <s v="H-1 A/T EURO 6 FACELIFT VERSION"/>
    <s v="Diesel"/>
    <n v="2497"/>
    <m/>
    <s v="VAN"/>
    <s v="A"/>
    <n v="3.2"/>
    <n v="5"/>
    <s v="&gt; 150,000 and &lt;= 300,000"/>
    <n v="2020"/>
    <n v="5"/>
    <x v="1"/>
  </r>
  <r>
    <x v="0"/>
    <x v="3"/>
    <s v="HIACE"/>
    <s v="Diesel"/>
    <n v="2755"/>
    <m/>
    <s v="VAN"/>
    <s v="A"/>
    <n v="3.3"/>
    <n v="2"/>
    <s v="&gt; 150,000 and &lt;= 300,000"/>
    <n v="2020"/>
    <n v="5"/>
    <x v="1"/>
  </r>
  <r>
    <x v="0"/>
    <x v="0"/>
    <s v="NMR85H-VI-C"/>
    <s v="Diesel"/>
    <n v="2999"/>
    <m/>
    <s v="PANTECHNICON"/>
    <s v="E"/>
    <n v="5.2"/>
    <n v="2"/>
    <s v="&gt; 300,000 and &lt;= 500,000"/>
    <n v="2020"/>
    <n v="5"/>
    <x v="1"/>
  </r>
  <r>
    <x v="0"/>
    <x v="8"/>
    <s v="FEC71ER3SDAM"/>
    <s v="Diesel"/>
    <n v="2998"/>
    <m/>
    <s v="PANTECHNICON(TL)"/>
    <s v="E"/>
    <n v="5.5"/>
    <n v="2"/>
    <s v="&gt; 300,000 and &lt;= 500,000"/>
    <n v="2019"/>
    <n v="5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20"/>
    <n v="5"/>
    <x v="1"/>
  </r>
  <r>
    <x v="0"/>
    <x v="6"/>
    <s v="300 SERIES XZC710R-QKFQW3"/>
    <s v="Diesel"/>
    <n v="4009"/>
    <m/>
    <s v="PANTECHNICON(TL)"/>
    <s v="E"/>
    <n v="5.5"/>
    <n v="5"/>
    <s v="&gt; 300,000 and &lt;= 500,000"/>
    <n v="2019"/>
    <n v="5"/>
    <x v="1"/>
  </r>
  <r>
    <x v="0"/>
    <x v="0"/>
    <s v="NHR87E-VI"/>
    <s v="Diesel"/>
    <n v="1898"/>
    <m/>
    <s v="PANTECHNICON"/>
    <s v="E"/>
    <n v="3.5"/>
    <n v="2"/>
    <s v="&gt; 150,000 and &lt;= 300,000"/>
    <n v="2020"/>
    <n v="5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5"/>
    <x v="1"/>
  </r>
  <r>
    <x v="0"/>
    <x v="3"/>
    <s v="HIACE"/>
    <s v="Diesel"/>
    <n v="2755"/>
    <m/>
    <s v="VAN"/>
    <s v="A"/>
    <n v="3.3"/>
    <n v="5"/>
    <s v="&gt; 150,000 and &lt;= 300,000"/>
    <n v="2020"/>
    <n v="5"/>
    <x v="1"/>
  </r>
  <r>
    <x v="0"/>
    <x v="3"/>
    <s v="HIACE"/>
    <s v="Diesel"/>
    <n v="2755"/>
    <m/>
    <s v="VAN"/>
    <s v="A"/>
    <n v="3.3"/>
    <n v="5"/>
    <s v="&gt; 300,000 and &lt;= 500,000"/>
    <n v="2020"/>
    <n v="5"/>
    <x v="1"/>
  </r>
  <r>
    <x v="0"/>
    <x v="3"/>
    <s v="HIACE"/>
    <s v="Diesel"/>
    <n v="2755"/>
    <m/>
    <s v="VAN"/>
    <s v="A"/>
    <n v="3.3"/>
    <n v="5"/>
    <s v="&gt; 150,000 and &lt;= 300,000"/>
    <n v="2020"/>
    <n v="5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5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5"/>
    <x v="1"/>
  </r>
  <r>
    <x v="0"/>
    <x v="3"/>
    <s v="HIACE"/>
    <s v="Diesel"/>
    <n v="2755"/>
    <m/>
    <s v="VAN"/>
    <s v="F"/>
    <n v="3.3"/>
    <n v="5"/>
    <s v="&gt; 300,000 and &lt;= 500,000"/>
    <n v="2020"/>
    <n v="5"/>
    <x v="1"/>
  </r>
  <r>
    <x v="0"/>
    <x v="3"/>
    <s v="HIACE"/>
    <s v="Diesel"/>
    <n v="2755"/>
    <m/>
    <s v="VAN"/>
    <s v="A"/>
    <n v="3.3"/>
    <n v="5"/>
    <s v="&gt; 150,000 and &lt;= 300,000"/>
    <n v="2020"/>
    <n v="5"/>
    <x v="1"/>
  </r>
  <r>
    <x v="0"/>
    <x v="3"/>
    <s v="HIACE"/>
    <s v="Diesel"/>
    <n v="2755"/>
    <m/>
    <s v="VAN"/>
    <s v="A"/>
    <n v="3.3"/>
    <n v="5"/>
    <s v="&gt; 300,000 and &lt;= 500,000"/>
    <n v="2020"/>
    <n v="5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5"/>
    <x v="1"/>
  </r>
  <r>
    <x v="0"/>
    <x v="3"/>
    <s v="HIACE"/>
    <s v="Diesel"/>
    <n v="2755"/>
    <m/>
    <s v="VAN"/>
    <s v="A"/>
    <n v="3.3"/>
    <n v="5"/>
    <s v="&gt; 300,000 and &lt;= 500,000"/>
    <n v="2020"/>
    <n v="5"/>
    <x v="1"/>
  </r>
  <r>
    <x v="0"/>
    <x v="0"/>
    <s v="NMR85F-VI-C"/>
    <s v="Diesel"/>
    <n v="2999"/>
    <m/>
    <s v="PANTECHNICON"/>
    <s v="E"/>
    <n v="5.2"/>
    <n v="2"/>
    <s v="&gt; 300,000 and &lt;= 500,000"/>
    <n v="2020"/>
    <n v="5"/>
    <x v="1"/>
  </r>
  <r>
    <x v="0"/>
    <x v="3"/>
    <s v="HIACE"/>
    <s v="Diesel"/>
    <n v="2755"/>
    <m/>
    <s v="VAN"/>
    <s v="A"/>
    <n v="3.3"/>
    <n v="2"/>
    <s v="&gt; 150,000 and &lt;= 300,000"/>
    <n v="2020"/>
    <n v="5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20"/>
    <n v="5"/>
    <x v="1"/>
  </r>
  <r>
    <x v="0"/>
    <x v="3"/>
    <s v="HIACE"/>
    <s v="Diesel"/>
    <n v="2755"/>
    <m/>
    <s v="VAN"/>
    <s v="A"/>
    <n v="3.3"/>
    <n v="2"/>
    <s v="&gt; 150,000 and &lt;= 300,000"/>
    <n v="2020"/>
    <n v="5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20"/>
    <n v="5"/>
    <x v="1"/>
  </r>
  <r>
    <x v="0"/>
    <x v="3"/>
    <s v="HIACE"/>
    <s v="Diesel"/>
    <n v="2755"/>
    <m/>
    <s v="VAN"/>
    <s v="A"/>
    <n v="3.3"/>
    <n v="5"/>
    <s v="&gt; 150,000 and &lt;= 300,000"/>
    <n v="2020"/>
    <n v="5"/>
    <x v="1"/>
  </r>
  <r>
    <x v="0"/>
    <x v="1"/>
    <s v="EXPERT COMBI"/>
    <s v="Diesel"/>
    <n v="1997"/>
    <m/>
    <s v="VAN"/>
    <s v="A"/>
    <n v="3.1"/>
    <n v="5"/>
    <s v="&gt; 150,000 and &lt;= 300,000"/>
    <n v="2019"/>
    <n v="5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20"/>
    <n v="5"/>
    <x v="1"/>
  </r>
  <r>
    <x v="0"/>
    <x v="3"/>
    <s v="HIACE"/>
    <s v="Diesel"/>
    <n v="2755"/>
    <m/>
    <s v="VAN"/>
    <s v="A"/>
    <n v="3.3"/>
    <n v="5"/>
    <s v="&gt; 300,000 and &lt;= 500,000"/>
    <n v="2020"/>
    <n v="5"/>
    <x v="1"/>
  </r>
  <r>
    <x v="0"/>
    <x v="6"/>
    <s v="300 SERIES XZC720R-HKFQW3"/>
    <s v="Diesel"/>
    <n v="4009"/>
    <m/>
    <s v="PANTECHNICON(TL)"/>
    <s v="E"/>
    <n v="5.5"/>
    <n v="2"/>
    <s v="&gt; 300,000 and &lt;= 500,000"/>
    <n v="2020"/>
    <n v="5"/>
    <x v="1"/>
  </r>
  <r>
    <x v="0"/>
    <x v="6"/>
    <s v="300 SERIES XZC710R-HKTQV3"/>
    <s v="Diesel"/>
    <n v="4009"/>
    <m/>
    <s v="PANTECHNICON(TL)"/>
    <s v="E"/>
    <n v="5.5"/>
    <n v="2"/>
    <s v="&gt; 300,000 and &lt;= 500,000"/>
    <n v="2020"/>
    <n v="5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5"/>
    <x v="1"/>
  </r>
  <r>
    <x v="0"/>
    <x v="0"/>
    <s v="NPR75FHE-VI-C"/>
    <s v="Diesel"/>
    <n v="5193"/>
    <m/>
    <s v="PANTECHNICON"/>
    <s v="E"/>
    <n v="5.5"/>
    <n v="2"/>
    <s v="&gt; 300,000 and &lt;= 500,000"/>
    <n v="2020"/>
    <n v="5"/>
    <x v="1"/>
  </r>
  <r>
    <x v="0"/>
    <x v="3"/>
    <s v="HIACE"/>
    <s v="Diesel"/>
    <n v="2755"/>
    <m/>
    <s v="VAN"/>
    <s v="A"/>
    <n v="3.3"/>
    <n v="2"/>
    <s v="&gt; 150,000 and &lt;= 300,000"/>
    <n v="2020"/>
    <n v="5"/>
    <x v="1"/>
  </r>
  <r>
    <x v="0"/>
    <x v="17"/>
    <s v="MUSSO"/>
    <s v="Diesel"/>
    <n v="2157"/>
    <m/>
    <s v="PICK-UP"/>
    <s v="A"/>
    <n v="2.88"/>
    <n v="4"/>
    <s v="&gt; 150,000 and &lt;= 300,000"/>
    <n v="2020"/>
    <n v="5"/>
    <x v="1"/>
  </r>
  <r>
    <x v="0"/>
    <x v="3"/>
    <s v="HIACE"/>
    <s v="Diesel"/>
    <n v="2755"/>
    <m/>
    <s v="VAN"/>
    <s v="A"/>
    <n v="3.3"/>
    <n v="2"/>
    <s v="&gt; 300,000 and &lt;= 500,000"/>
    <n v="2020"/>
    <n v="5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5"/>
    <x v="1"/>
  </r>
  <r>
    <x v="0"/>
    <x v="5"/>
    <s v="TRANSPORTER GT DSG 5S"/>
    <s v="Diesel"/>
    <n v="1968"/>
    <m/>
    <s v="VAN"/>
    <s v="A"/>
    <n v="3"/>
    <n v="4"/>
    <s v="&gt; 300,000 and &lt;= 500,000"/>
    <n v="2019"/>
    <n v="5"/>
    <x v="1"/>
  </r>
  <r>
    <x v="0"/>
    <x v="7"/>
    <s v="H-1 A/T EURO 6 FACELIFT VERSION"/>
    <s v="Diesel"/>
    <n v="2497"/>
    <m/>
    <s v="VAN"/>
    <s v="A"/>
    <n v="3.2"/>
    <n v="5"/>
    <s v="&gt; 150,000 and &lt;= 300,000"/>
    <n v="2019"/>
    <n v="5"/>
    <x v="1"/>
  </r>
  <r>
    <x v="0"/>
    <x v="1"/>
    <s v="EXPERT COMBI"/>
    <s v="Diesel"/>
    <n v="1997"/>
    <m/>
    <s v="VAN"/>
    <s v="A"/>
    <n v="3.1"/>
    <n v="5"/>
    <s v="&gt; 150,000 and &lt;= 300,000"/>
    <n v="2019"/>
    <n v="5"/>
    <x v="1"/>
  </r>
  <r>
    <x v="0"/>
    <x v="0"/>
    <s v="NPR75KH-VI-C"/>
    <s v="Diesel"/>
    <n v="5193"/>
    <m/>
    <s v="PANTECHNICON(TL)"/>
    <s v="E"/>
    <n v="5.5"/>
    <n v="2"/>
    <s v="&gt; 300,000 and &lt;= 500,000"/>
    <n v="2020"/>
    <n v="5"/>
    <x v="1"/>
  </r>
  <r>
    <x v="0"/>
    <x v="7"/>
    <s v="H-1 A/T EURO 6 FACELIFT VERSION"/>
    <s v="Diesel"/>
    <n v="2497"/>
    <m/>
    <s v="VAN"/>
    <s v="A"/>
    <n v="3.2"/>
    <n v="5"/>
    <s v="&gt; 150,000 and &lt;= 300,000"/>
    <n v="2019"/>
    <n v="5"/>
    <x v="1"/>
  </r>
  <r>
    <x v="0"/>
    <x v="4"/>
    <s v="K2500"/>
    <s v="Diesel"/>
    <n v="2497"/>
    <m/>
    <s v="DROP SIDE PLATFORM"/>
    <s v="E"/>
    <n v="3.24"/>
    <n v="2"/>
    <s v="&gt; 150,000 and &lt;= 300,000"/>
    <n v="2016"/>
    <n v="5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20"/>
    <n v="5"/>
    <x v="1"/>
  </r>
  <r>
    <x v="0"/>
    <x v="13"/>
    <s v="HFC1073P71K1C2S"/>
    <s v="Diesel"/>
    <n v="2970"/>
    <m/>
    <s v="DROP SIDE PLATFORM"/>
    <s v="E"/>
    <n v="5.5"/>
    <n v="5"/>
    <s v="&gt; 150,000 and &lt;= 300,000"/>
    <n v="2019"/>
    <n v="5"/>
    <x v="1"/>
  </r>
  <r>
    <x v="0"/>
    <x v="20"/>
    <s v="L200"/>
    <s v="Diesel"/>
    <n v="2268"/>
    <m/>
    <s v="PICK-UP"/>
    <s v="A"/>
    <n v="3.11"/>
    <n v="4"/>
    <s v="&gt; 150,000 and &lt;= 300,000"/>
    <n v="2019"/>
    <n v="5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20"/>
    <n v="5"/>
    <x v="1"/>
  </r>
  <r>
    <x v="0"/>
    <x v="0"/>
    <s v="NMR85H-VI-C"/>
    <s v="Diesel"/>
    <n v="2999"/>
    <m/>
    <s v="PANTECHNICON"/>
    <s v="E"/>
    <n v="5.2"/>
    <n v="2"/>
    <s v="&gt; 300,000 and &lt;= 500,000"/>
    <n v="2020"/>
    <n v="5"/>
    <x v="1"/>
  </r>
  <r>
    <x v="0"/>
    <x v="3"/>
    <s v="HIACE"/>
    <s v="Diesel"/>
    <n v="2755"/>
    <m/>
    <s v="VAN"/>
    <s v="A"/>
    <n v="3.3"/>
    <n v="2"/>
    <s v="&gt; 150,000 and &lt;= 300,000"/>
    <n v="2020"/>
    <n v="5"/>
    <x v="1"/>
  </r>
  <r>
    <x v="0"/>
    <x v="17"/>
    <s v="MUSSO"/>
    <s v="Diesel"/>
    <n v="2157"/>
    <m/>
    <s v="PICK-UP"/>
    <s v="A"/>
    <n v="2.88"/>
    <n v="4"/>
    <s v="&gt; 150,000 and &lt;= 300,000"/>
    <n v="2019"/>
    <n v="5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5"/>
    <x v="1"/>
  </r>
  <r>
    <x v="0"/>
    <x v="7"/>
    <s v="H-1 A/T EURO 6 FACELIFT VERSION"/>
    <s v="Diesel"/>
    <n v="2497"/>
    <m/>
    <s v="VAN"/>
    <s v="A"/>
    <n v="3.2"/>
    <n v="5"/>
    <s v="&gt; 150,000 and &lt;= 300,000"/>
    <n v="2019"/>
    <n v="5"/>
    <x v="1"/>
  </r>
  <r>
    <x v="0"/>
    <x v="3"/>
    <s v="HIACE"/>
    <s v="Diesel"/>
    <n v="2755"/>
    <m/>
    <s v="VAN"/>
    <s v="A"/>
    <n v="3.3"/>
    <n v="5"/>
    <s v="&gt; 150,000 and &lt;= 300,000"/>
    <n v="2020"/>
    <n v="5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20"/>
    <n v="5"/>
    <x v="1"/>
  </r>
  <r>
    <x v="0"/>
    <x v="6"/>
    <s v="300 SERIES XZC710R-HKTQV3"/>
    <s v="Diesel"/>
    <n v="4009"/>
    <m/>
    <s v="PANTECHNICON(TL)"/>
    <s v="E"/>
    <n v="5.5"/>
    <n v="2"/>
    <s v="&gt; 300,000 and &lt;= 500,000"/>
    <n v="2019"/>
    <n v="5"/>
    <x v="1"/>
  </r>
  <r>
    <x v="0"/>
    <x v="3"/>
    <s v="HIACE"/>
    <s v="Diesel"/>
    <n v="2755"/>
    <m/>
    <s v="VAN"/>
    <s v="A"/>
    <n v="3.3"/>
    <n v="2"/>
    <s v="&gt; 150,000 and &lt;= 300,000"/>
    <n v="2020"/>
    <n v="5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5"/>
    <x v="1"/>
  </r>
  <r>
    <x v="0"/>
    <x v="3"/>
    <s v="HIACE"/>
    <s v="Diesel"/>
    <n v="2755"/>
    <m/>
    <s v="VAN"/>
    <s v="A"/>
    <n v="3.3"/>
    <n v="5"/>
    <s v="&gt; 300,000 and &lt;= 500,000"/>
    <n v="2020"/>
    <n v="5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20"/>
    <n v="5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20"/>
    <n v="5"/>
    <x v="1"/>
  </r>
  <r>
    <x v="0"/>
    <x v="7"/>
    <s v="H-1 A/T EURO 6 FACELIFT VERSION"/>
    <s v="Diesel"/>
    <n v="2497"/>
    <m/>
    <s v="VAN"/>
    <s v="A"/>
    <n v="3.2"/>
    <n v="5"/>
    <s v="&gt; 150,000 and &lt;= 300,000"/>
    <n v="2019"/>
    <n v="5"/>
    <x v="1"/>
  </r>
  <r>
    <x v="0"/>
    <x v="3"/>
    <s v="HIACE"/>
    <s v="Diesel"/>
    <n v="2755"/>
    <m/>
    <s v="VAN"/>
    <s v="A"/>
    <n v="3.3"/>
    <n v="5"/>
    <s v="&gt; 300,000 and &lt;= 500,000"/>
    <n v="2020"/>
    <n v="5"/>
    <x v="1"/>
  </r>
  <r>
    <x v="0"/>
    <x v="3"/>
    <s v="HIACE"/>
    <s v="Diesel"/>
    <n v="2755"/>
    <m/>
    <s v="VAN"/>
    <s v="A"/>
    <n v="3.3"/>
    <n v="5"/>
    <s v="&gt; 300,000 and &lt;= 500,000"/>
    <n v="2020"/>
    <n v="5"/>
    <x v="1"/>
  </r>
  <r>
    <x v="0"/>
    <x v="3"/>
    <s v="HIACE"/>
    <s v="Diesel"/>
    <n v="2755"/>
    <m/>
    <s v="VAN"/>
    <s v="A"/>
    <n v="3.3"/>
    <n v="5"/>
    <s v="&gt; 300,000 and &lt;= 500,000"/>
    <n v="2020"/>
    <n v="5"/>
    <x v="1"/>
  </r>
  <r>
    <x v="0"/>
    <x v="0"/>
    <s v="NPR75FHE-VI-C"/>
    <s v="Diesel"/>
    <n v="5193"/>
    <m/>
    <s v="PANTECHNICON(TL)"/>
    <s v="E"/>
    <n v="5.5"/>
    <n v="2"/>
    <s v="&gt; 300,000 and &lt;= 500,000"/>
    <n v="2020"/>
    <n v="5"/>
    <x v="1"/>
  </r>
  <r>
    <x v="0"/>
    <x v="0"/>
    <s v="TFS87JE-VI-AT"/>
    <s v="Diesel"/>
    <n v="1898"/>
    <m/>
    <s v="PICK-UP"/>
    <s v="A"/>
    <n v="3.05"/>
    <n v="3"/>
    <s v="&gt; 150,000 and &lt;= 300,000"/>
    <n v="2018"/>
    <n v="5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5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5"/>
    <x v="1"/>
  </r>
  <r>
    <x v="0"/>
    <x v="3"/>
    <s v="HIACE"/>
    <s v="Diesel"/>
    <n v="2755"/>
    <m/>
    <s v="VAN"/>
    <s v="A"/>
    <n v="3.3"/>
    <n v="5"/>
    <s v="&gt; 300,000 and &lt;= 500,000"/>
    <n v="2020"/>
    <n v="5"/>
    <x v="1"/>
  </r>
  <r>
    <x v="0"/>
    <x v="3"/>
    <s v="HIACE"/>
    <s v="Diesel"/>
    <n v="2755"/>
    <m/>
    <s v="VAN"/>
    <s v="A"/>
    <n v="3.3"/>
    <n v="2"/>
    <s v="&gt; 150,000 and &lt;= 300,000"/>
    <n v="2020"/>
    <n v="5"/>
    <x v="1"/>
  </r>
  <r>
    <x v="0"/>
    <x v="7"/>
    <s v="H-1 A/T EURO 6 FACELIFT VERSION"/>
    <s v="Diesel"/>
    <n v="2497"/>
    <m/>
    <s v="VAN"/>
    <s v="A"/>
    <n v="3.2"/>
    <n v="5"/>
    <s v="&gt; 150,000 and &lt;= 300,000"/>
    <n v="2019"/>
    <n v="5"/>
    <x v="1"/>
  </r>
  <r>
    <x v="0"/>
    <x v="3"/>
    <s v="HIACE"/>
    <s v="Diesel"/>
    <n v="2755"/>
    <m/>
    <s v="VAN"/>
    <s v="A"/>
    <n v="3.3"/>
    <n v="5"/>
    <s v="&gt; 300,000 and &lt;= 500,000"/>
    <n v="2020"/>
    <n v="5"/>
    <x v="1"/>
  </r>
  <r>
    <x v="0"/>
    <x v="14"/>
    <s v="TUNLAND"/>
    <s v="Diesel"/>
    <n v="2776"/>
    <m/>
    <s v="PICK-UP"/>
    <s v="A"/>
    <n v="2.9"/>
    <n v="4"/>
    <s v="&gt; 150,000 and &lt;= 300,000"/>
    <n v="2017"/>
    <n v="5"/>
    <x v="1"/>
  </r>
  <r>
    <x v="0"/>
    <x v="0"/>
    <s v="NMR85H-VI-C"/>
    <s v="Diesel"/>
    <n v="2999"/>
    <m/>
    <s v="PANTECHNICON"/>
    <s v="E"/>
    <n v="5.2"/>
    <n v="2"/>
    <s v="&gt; 300,000 and &lt;= 500,000"/>
    <n v="2020"/>
    <n v="5"/>
    <x v="1"/>
  </r>
  <r>
    <x v="0"/>
    <x v="3"/>
    <s v="HIACE"/>
    <s v="Diesel"/>
    <n v="2755"/>
    <m/>
    <s v="VAN"/>
    <s v="A"/>
    <n v="3.3"/>
    <n v="2"/>
    <s v="&gt; 150,000 and &lt;= 300,000"/>
    <n v="2020"/>
    <n v="5"/>
    <x v="1"/>
  </r>
  <r>
    <x v="0"/>
    <x v="1"/>
    <s v="EXPERT COMBI"/>
    <s v="Diesel"/>
    <n v="1997"/>
    <m/>
    <s v="VAN"/>
    <s v="A"/>
    <n v="3.1"/>
    <n v="5"/>
    <s v="&gt; 150,000 and &lt;= 300,000"/>
    <n v="2019"/>
    <n v="5"/>
    <x v="1"/>
  </r>
  <r>
    <x v="0"/>
    <x v="12"/>
    <s v="V80 SV6 E119/3003133"/>
    <s v="Diesel"/>
    <n v="2499"/>
    <m/>
    <s v="DROP SIDE P/FORM(TL)"/>
    <s v="E"/>
    <n v="3.5"/>
    <n v="2"/>
    <s v="&lt;= 150,000"/>
    <n v="2016"/>
    <n v="5"/>
    <x v="1"/>
  </r>
  <r>
    <x v="0"/>
    <x v="3"/>
    <s v="HIACE"/>
    <s v="Diesel"/>
    <n v="2755"/>
    <m/>
    <s v="VAN"/>
    <s v="A"/>
    <n v="3.3"/>
    <n v="5"/>
    <s v="&gt; 150,000 and &lt;= 300,000"/>
    <n v="2019"/>
    <n v="5"/>
    <x v="1"/>
  </r>
  <r>
    <x v="0"/>
    <x v="3"/>
    <s v="HIACE"/>
    <s v="Diesel"/>
    <n v="2755"/>
    <m/>
    <s v="VAN"/>
    <s v="A"/>
    <n v="3.3"/>
    <n v="2"/>
    <s v="&gt; 150,000 and &lt;= 300,000"/>
    <n v="2020"/>
    <n v="5"/>
    <x v="1"/>
  </r>
  <r>
    <x v="0"/>
    <x v="7"/>
    <s v="H-1 A/T EURO 6 FACELIFT VERSION"/>
    <s v="Diesel"/>
    <n v="2497"/>
    <m/>
    <s v="VAN"/>
    <s v="A"/>
    <n v="3.2"/>
    <n v="5"/>
    <s v="&gt; 150,000 and &lt;= 300,000"/>
    <n v="2019"/>
    <n v="5"/>
    <x v="1"/>
  </r>
  <r>
    <x v="0"/>
    <x v="6"/>
    <s v="300 SERIES XZC720R-HKTQV3"/>
    <s v="Diesel"/>
    <n v="4009"/>
    <m/>
    <s v="PANTECHNICON(TL)"/>
    <s v="F"/>
    <n v="5.5"/>
    <n v="2"/>
    <s v="&gt; 300,000 and &lt;= 500,000"/>
    <n v="2020"/>
    <n v="5"/>
    <x v="1"/>
  </r>
  <r>
    <x v="0"/>
    <x v="3"/>
    <s v="HIACE"/>
    <s v="Diesel"/>
    <n v="2755"/>
    <m/>
    <s v="VAN"/>
    <s v="A"/>
    <n v="3.3"/>
    <n v="5"/>
    <s v="&gt; 150,000 and &lt;= 300,000"/>
    <n v="2019"/>
    <n v="5"/>
    <x v="1"/>
  </r>
  <r>
    <x v="0"/>
    <x v="17"/>
    <s v="STAVIC"/>
    <s v="Diesel"/>
    <n v="2157"/>
    <m/>
    <s v="VAN"/>
    <s v="A"/>
    <n v="2.82"/>
    <n v="4"/>
    <s v="&gt; 150,000 and &lt;= 300,000"/>
    <n v="2019"/>
    <n v="5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20"/>
    <n v="5"/>
    <x v="1"/>
  </r>
  <r>
    <x v="0"/>
    <x v="1"/>
    <s v="EXPERT COMBI"/>
    <s v="Diesel"/>
    <n v="1997"/>
    <m/>
    <s v="VAN"/>
    <s v="A"/>
    <n v="3.1"/>
    <n v="5"/>
    <s v="&gt; 150,000 and &lt;= 300,000"/>
    <n v="2019"/>
    <n v="5"/>
    <x v="1"/>
  </r>
  <r>
    <x v="0"/>
    <x v="0"/>
    <s v="NPR75KH-VI-C"/>
    <s v="Diesel"/>
    <n v="5193"/>
    <m/>
    <s v="PANTECHNICON(TL)"/>
    <s v="E"/>
    <n v="5.5"/>
    <n v="2"/>
    <s v="&gt; 300,000 and &lt;= 500,000"/>
    <n v="2020"/>
    <n v="5"/>
    <x v="1"/>
  </r>
  <r>
    <x v="0"/>
    <x v="3"/>
    <s v="HIACE"/>
    <s v="Diesel"/>
    <n v="2755"/>
    <m/>
    <s v="VAN"/>
    <s v="A"/>
    <n v="3.3"/>
    <n v="5"/>
    <s v="&gt; 150,000 and &lt;= 300,000"/>
    <n v="2020"/>
    <n v="5"/>
    <x v="1"/>
  </r>
  <r>
    <x v="0"/>
    <x v="1"/>
    <s v="EXPERT TRAVELLER"/>
    <s v="Diesel"/>
    <n v="1997"/>
    <m/>
    <s v="VAN"/>
    <s v="A"/>
    <n v="2.8"/>
    <n v="4"/>
    <s v="&gt; 150,000 and &lt;= 300,000"/>
    <n v="2019"/>
    <n v="5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20"/>
    <n v="5"/>
    <x v="1"/>
  </r>
  <r>
    <x v="0"/>
    <x v="3"/>
    <s v="HIACE"/>
    <s v="Diesel"/>
    <n v="2755"/>
    <m/>
    <s v="VAN"/>
    <s v="A"/>
    <n v="3.3"/>
    <n v="5"/>
    <s v="&gt; 300,000 and &lt;= 500,000"/>
    <n v="2020"/>
    <n v="5"/>
    <x v="1"/>
  </r>
  <r>
    <x v="0"/>
    <x v="3"/>
    <s v="HIACE"/>
    <s v="Diesel"/>
    <n v="2755"/>
    <m/>
    <s v="VAN"/>
    <s v="A"/>
    <n v="3.3"/>
    <n v="5"/>
    <s v="&gt; 150,000 and &lt;= 300,000"/>
    <n v="2020"/>
    <n v="5"/>
    <x v="1"/>
  </r>
  <r>
    <x v="0"/>
    <x v="3"/>
    <s v="HIACE"/>
    <s v="Diesel"/>
    <n v="2755"/>
    <m/>
    <s v="VAN"/>
    <s v="A"/>
    <n v="3.3"/>
    <n v="2"/>
    <s v="&gt; 150,000 and &lt;= 300,000"/>
    <n v="2020"/>
    <n v="5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5"/>
    <x v="1"/>
  </r>
  <r>
    <x v="0"/>
    <x v="3"/>
    <s v="HIACE"/>
    <s v="Diesel"/>
    <n v="2755"/>
    <m/>
    <s v="VAN"/>
    <s v="A"/>
    <n v="3.3"/>
    <n v="5"/>
    <s v="&gt; 150,000 and &lt;= 300,000"/>
    <n v="2020"/>
    <n v="5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20"/>
    <n v="5"/>
    <x v="1"/>
  </r>
  <r>
    <x v="0"/>
    <x v="6"/>
    <s v="300 SERIES XZC710R-QKFQW3"/>
    <s v="Diesel"/>
    <n v="4009"/>
    <m/>
    <s v="PANTECHNICON(TL)"/>
    <s v="E"/>
    <n v="5.5"/>
    <n v="5"/>
    <s v="&gt; 300,000 and &lt;= 500,000"/>
    <n v="2019"/>
    <n v="5"/>
    <x v="1"/>
  </r>
  <r>
    <x v="0"/>
    <x v="7"/>
    <s v="H-1 A/T EURO 6 FACELIFT VERSION"/>
    <s v="Diesel"/>
    <n v="2497"/>
    <m/>
    <s v="VAN"/>
    <s v="F"/>
    <n v="3.2"/>
    <n v="5"/>
    <s v="&gt; 150,000 and &lt;= 300,000"/>
    <n v="2019"/>
    <n v="5"/>
    <x v="1"/>
  </r>
  <r>
    <x v="0"/>
    <x v="3"/>
    <s v="HIACE"/>
    <s v="Diesel"/>
    <n v="2755"/>
    <m/>
    <s v="VAN"/>
    <s v="A"/>
    <n v="3.3"/>
    <n v="5"/>
    <s v="&gt; 150,000 and &lt;= 300,000"/>
    <n v="2019"/>
    <n v="5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20"/>
    <n v="5"/>
    <x v="1"/>
  </r>
  <r>
    <x v="0"/>
    <x v="3"/>
    <s v="HIACE"/>
    <s v="Diesel"/>
    <n v="2755"/>
    <m/>
    <s v="VAN"/>
    <s v="A"/>
    <n v="3.3"/>
    <n v="5"/>
    <s v="&gt; 300,000 and &lt;= 500,000"/>
    <n v="2020"/>
    <n v="5"/>
    <x v="1"/>
  </r>
  <r>
    <x v="0"/>
    <x v="3"/>
    <s v="HIACE"/>
    <s v="Diesel"/>
    <n v="2755"/>
    <m/>
    <s v="VAN"/>
    <s v="A"/>
    <n v="3.3"/>
    <n v="5"/>
    <s v="&gt; 150,000 and &lt;= 300,000"/>
    <n v="2020"/>
    <n v="5"/>
    <x v="1"/>
  </r>
  <r>
    <x v="0"/>
    <x v="1"/>
    <s v="EXPERT COMBI"/>
    <s v="Diesel"/>
    <n v="1997"/>
    <m/>
    <s v="VAN"/>
    <s v="A"/>
    <n v="3.1"/>
    <n v="5"/>
    <s v="&gt; 150,000 and &lt;= 300,000"/>
    <n v="2019"/>
    <n v="5"/>
    <x v="1"/>
  </r>
  <r>
    <x v="0"/>
    <x v="5"/>
    <s v="TRANSPORTER GT DSG 6S"/>
    <s v="Diesel"/>
    <n v="1968"/>
    <m/>
    <s v="VAN"/>
    <s v="A"/>
    <n v="3"/>
    <n v="5"/>
    <s v="&gt; 300,000 and &lt;= 500,000"/>
    <n v="2019"/>
    <n v="6"/>
    <x v="1"/>
  </r>
  <r>
    <x v="0"/>
    <x v="0"/>
    <s v="NPR75HH-VI-C"/>
    <s v="Diesel"/>
    <n v="5193"/>
    <m/>
    <s v="RECOVERY LORRY"/>
    <s v="E"/>
    <n v="5.5"/>
    <n v="2"/>
    <s v="&gt; 300,000 and &lt;= 500,000"/>
    <n v="2019"/>
    <n v="6"/>
    <x v="1"/>
  </r>
  <r>
    <x v="0"/>
    <x v="3"/>
    <s v="HIACE"/>
    <s v="Diesel"/>
    <n v="2755"/>
    <m/>
    <s v="VAN"/>
    <s v="A"/>
    <n v="3.3"/>
    <n v="5"/>
    <s v="&gt; 150,000 and &lt;= 300,000"/>
    <n v="2020"/>
    <n v="6"/>
    <x v="1"/>
  </r>
  <r>
    <x v="0"/>
    <x v="1"/>
    <s v="EXPERT TRAVELLER"/>
    <s v="Diesel"/>
    <n v="1997"/>
    <m/>
    <s v="VAN"/>
    <s v="A"/>
    <n v="2.8"/>
    <n v="4"/>
    <s v="&gt; 150,000 and &lt;= 300,000"/>
    <n v="2019"/>
    <n v="6"/>
    <x v="1"/>
  </r>
  <r>
    <x v="0"/>
    <x v="1"/>
    <s v="EXPERT COMBI"/>
    <s v="Diesel"/>
    <n v="1997"/>
    <m/>
    <s v="VAN"/>
    <s v="A"/>
    <n v="3.1"/>
    <n v="5"/>
    <s v="&gt; 150,000 and &lt;= 300,000"/>
    <n v="2019"/>
    <n v="6"/>
    <x v="1"/>
  </r>
  <r>
    <x v="0"/>
    <x v="3"/>
    <s v="HIACE"/>
    <s v="Diesel"/>
    <n v="2755"/>
    <m/>
    <s v="VAN"/>
    <s v="A"/>
    <n v="3.3"/>
    <n v="5"/>
    <s v="&gt; 300,000 and &lt;= 500,000"/>
    <n v="2020"/>
    <n v="6"/>
    <x v="1"/>
  </r>
  <r>
    <x v="0"/>
    <x v="0"/>
    <s v="NMR85H-VI-C"/>
    <s v="Diesel"/>
    <n v="2999"/>
    <m/>
    <s v="PANTECHNICON"/>
    <s v="E"/>
    <n v="5.2"/>
    <n v="2"/>
    <s v="&gt; 300,000 and &lt;= 500,000"/>
    <n v="2020"/>
    <n v="6"/>
    <x v="1"/>
  </r>
  <r>
    <x v="0"/>
    <x v="3"/>
    <s v="HIACE"/>
    <s v="Diesel"/>
    <n v="2755"/>
    <m/>
    <s v="VAN"/>
    <s v="A"/>
    <n v="3.3"/>
    <n v="5"/>
    <s v="&gt; 150,000 and &lt;= 300,000"/>
    <n v="2020"/>
    <n v="6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6"/>
    <x v="1"/>
  </r>
  <r>
    <x v="0"/>
    <x v="3"/>
    <s v="HIACE"/>
    <s v="Diesel"/>
    <n v="2755"/>
    <m/>
    <s v="VAN"/>
    <s v="A"/>
    <n v="3.3"/>
    <n v="5"/>
    <s v="&gt; 150,000 and &lt;= 300,000"/>
    <n v="2020"/>
    <n v="6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6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20"/>
    <n v="6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20"/>
    <n v="6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20"/>
    <n v="6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6"/>
    <x v="1"/>
  </r>
  <r>
    <x v="0"/>
    <x v="3"/>
    <s v="HIACE"/>
    <s v="Diesel"/>
    <n v="2755"/>
    <m/>
    <s v="VAN"/>
    <s v="A"/>
    <n v="3.3"/>
    <n v="5"/>
    <s v="&gt; 300,000 and &lt;= 500,000"/>
    <n v="2020"/>
    <n v="6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6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6"/>
    <x v="1"/>
  </r>
  <r>
    <x v="0"/>
    <x v="3"/>
    <s v="HIACE"/>
    <s v="Diesel"/>
    <n v="2755"/>
    <m/>
    <s v="VAN"/>
    <s v="A"/>
    <n v="3.3"/>
    <n v="5"/>
    <s v="&gt; 300,000 and &lt;= 500,000"/>
    <n v="2020"/>
    <n v="6"/>
    <x v="1"/>
  </r>
  <r>
    <x v="0"/>
    <x v="0"/>
    <s v="NPR75HJW-VI-C"/>
    <s v="Diesel"/>
    <n v="5193"/>
    <m/>
    <s v="FIXED SIDE PLATFORM"/>
    <s v="E"/>
    <n v="5.5"/>
    <n v="5"/>
    <s v="&gt; 300,000 and &lt;= 500,000"/>
    <n v="2020"/>
    <n v="6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6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19"/>
    <n v="6"/>
    <x v="1"/>
  </r>
  <r>
    <x v="0"/>
    <x v="3"/>
    <s v="HIACE"/>
    <s v="Diesel"/>
    <n v="2755"/>
    <m/>
    <s v="VAN"/>
    <s v="A"/>
    <n v="3.3"/>
    <n v="5"/>
    <s v="&gt; 300,000 and &lt;= 500,000"/>
    <n v="2020"/>
    <n v="6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20"/>
    <n v="6"/>
    <x v="1"/>
  </r>
  <r>
    <x v="0"/>
    <x v="13"/>
    <s v="HFC1073P71K1C2S"/>
    <s v="Diesel"/>
    <n v="2970"/>
    <m/>
    <s v="PANTECHNICON(TL)"/>
    <s v="E"/>
    <n v="5.5"/>
    <n v="2"/>
    <s v="&gt; 150,000 and &lt;= 300,000"/>
    <n v="2019"/>
    <n v="6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6"/>
    <x v="1"/>
  </r>
  <r>
    <x v="0"/>
    <x v="3"/>
    <s v="HIACE"/>
    <s v="Diesel"/>
    <n v="2755"/>
    <m/>
    <s v="VAN"/>
    <s v="A"/>
    <n v="3.3"/>
    <n v="5"/>
    <s v="&gt; 300,000 and &lt;= 500,000"/>
    <n v="2020"/>
    <n v="6"/>
    <x v="1"/>
  </r>
  <r>
    <x v="0"/>
    <x v="3"/>
    <s v="HIACE"/>
    <s v="Diesel"/>
    <n v="2755"/>
    <m/>
    <s v="VAN"/>
    <s v="A"/>
    <n v="3.3"/>
    <n v="2"/>
    <s v="&gt; 150,000 and &lt;= 300,000"/>
    <n v="2020"/>
    <n v="6"/>
    <x v="1"/>
  </r>
  <r>
    <x v="0"/>
    <x v="17"/>
    <s v="STAVIC"/>
    <s v="Diesel"/>
    <n v="2157"/>
    <m/>
    <s v="VAN"/>
    <s v="A"/>
    <n v="2.82"/>
    <n v="4"/>
    <s v="&gt; 150,000 and &lt;= 300,000"/>
    <n v="2019"/>
    <n v="6"/>
    <x v="1"/>
  </r>
  <r>
    <x v="0"/>
    <x v="7"/>
    <s v="H-1 A/T EURO 6 FACELIFT VERSION"/>
    <s v="Diesel"/>
    <n v="2497"/>
    <m/>
    <s v="VAN"/>
    <s v="A"/>
    <n v="3.2"/>
    <n v="5"/>
    <s v="&gt; 150,000 and &lt;= 300,000"/>
    <n v="2020"/>
    <n v="6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6"/>
    <x v="1"/>
  </r>
  <r>
    <x v="0"/>
    <x v="1"/>
    <s v="EXPERT COMBI"/>
    <s v="Diesel"/>
    <n v="1997"/>
    <m/>
    <s v="VAN"/>
    <s v="A"/>
    <n v="3.1"/>
    <n v="5"/>
    <s v="&gt; 150,000 and &lt;= 300,000"/>
    <n v="2019"/>
    <n v="6"/>
    <x v="1"/>
  </r>
  <r>
    <x v="0"/>
    <x v="0"/>
    <s v="NMR85H-VI-C"/>
    <s v="Diesel"/>
    <n v="2999"/>
    <m/>
    <s v="PANTECHNICON"/>
    <s v="E"/>
    <n v="5.2"/>
    <n v="2"/>
    <s v="&gt; 300,000 and &lt;= 500,000"/>
    <n v="2020"/>
    <n v="6"/>
    <x v="1"/>
  </r>
  <r>
    <x v="0"/>
    <x v="3"/>
    <s v="HIACE"/>
    <s v="Diesel"/>
    <n v="2755"/>
    <m/>
    <s v="VAN"/>
    <s v="A"/>
    <n v="3.3"/>
    <n v="2"/>
    <s v="&gt; 150,000 and &lt;= 300,000"/>
    <n v="2020"/>
    <n v="6"/>
    <x v="1"/>
  </r>
  <r>
    <x v="0"/>
    <x v="5"/>
    <s v="TRANSPORTER BT TRADER DSG"/>
    <s v="Diesel"/>
    <n v="1968"/>
    <m/>
    <s v="VAN"/>
    <s v="A"/>
    <n v="3"/>
    <n v="5"/>
    <s v="&gt; 150,000 and &lt;= 300,000"/>
    <n v="2019"/>
    <n v="6"/>
    <x v="1"/>
  </r>
  <r>
    <x v="0"/>
    <x v="3"/>
    <s v="HIACE"/>
    <s v="Diesel"/>
    <n v="2755"/>
    <m/>
    <s v="VAN"/>
    <s v="A"/>
    <n v="3.3"/>
    <n v="5"/>
    <s v="&gt; 300,000 and &lt;= 500,000"/>
    <n v="2020"/>
    <n v="6"/>
    <x v="1"/>
  </r>
  <r>
    <x v="0"/>
    <x v="6"/>
    <s v="300 SERIES XZC710R-QKFQW3"/>
    <s v="Diesel"/>
    <n v="4009"/>
    <m/>
    <s v="PANTECHNICON(TL)"/>
    <s v="E"/>
    <n v="5.5"/>
    <n v="5"/>
    <s v="&gt; 300,000 and &lt;= 500,000"/>
    <n v="2019"/>
    <n v="6"/>
    <x v="1"/>
  </r>
  <r>
    <x v="0"/>
    <x v="6"/>
    <s v="300 SERIES XZC720R-HKTQV3"/>
    <s v="Diesel"/>
    <n v="4009"/>
    <m/>
    <s v="PANTECHNICON(TL)"/>
    <s v="E"/>
    <n v="5.5"/>
    <n v="2"/>
    <s v="&gt; 300,000 and &lt;= 500,000"/>
    <n v="2020"/>
    <n v="6"/>
    <x v="1"/>
  </r>
  <r>
    <x v="0"/>
    <x v="7"/>
    <s v="H-1 A/T EURO 6 FACELIFT VERSION"/>
    <s v="Diesel"/>
    <n v="2497"/>
    <m/>
    <s v="VAN"/>
    <s v="A"/>
    <n v="3.2"/>
    <n v="5"/>
    <s v="&gt; 150,000 and &lt;= 300,000"/>
    <n v="2020"/>
    <n v="6"/>
    <x v="1"/>
  </r>
  <r>
    <x v="0"/>
    <x v="6"/>
    <s v="300 SERIES XZC720R-HKTQV3"/>
    <s v="Diesel"/>
    <n v="4009"/>
    <m/>
    <s v="PANTECHNICON(TL)"/>
    <s v="E"/>
    <n v="5.5"/>
    <n v="2"/>
    <s v="&gt; 300,000 and &lt;= 500,000"/>
    <n v="2020"/>
    <n v="6"/>
    <x v="1"/>
  </r>
  <r>
    <x v="0"/>
    <x v="3"/>
    <s v="HIACE"/>
    <s v="Diesel"/>
    <n v="2755"/>
    <m/>
    <s v="VAN"/>
    <s v="A"/>
    <n v="3.3"/>
    <n v="2"/>
    <s v="&gt; 150,000 and &lt;= 300,000"/>
    <n v="2020"/>
    <n v="6"/>
    <x v="1"/>
  </r>
  <r>
    <x v="0"/>
    <x v="0"/>
    <s v="NMR85H-VI-C"/>
    <s v="Diesel"/>
    <n v="2999"/>
    <m/>
    <s v="PANTECHNICON"/>
    <s v="E"/>
    <n v="5.2"/>
    <n v="2"/>
    <s v="&gt; 300,000 and &lt;= 500,000"/>
    <n v="2020"/>
    <n v="6"/>
    <x v="1"/>
  </r>
  <r>
    <x v="0"/>
    <x v="3"/>
    <s v="HIACE"/>
    <s v="Diesel"/>
    <n v="2755"/>
    <m/>
    <s v="VAN"/>
    <s v="A"/>
    <n v="3.3"/>
    <n v="5"/>
    <s v="&gt; 150,000 and &lt;= 300,000"/>
    <n v="2020"/>
    <n v="6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6"/>
    <x v="1"/>
  </r>
  <r>
    <x v="0"/>
    <x v="3"/>
    <s v="HIACE"/>
    <s v="Diesel"/>
    <n v="2755"/>
    <m/>
    <s v="VAN"/>
    <s v="A"/>
    <n v="3.3"/>
    <n v="5"/>
    <s v="&gt; 150,000 and &lt;= 300,000"/>
    <n v="2020"/>
    <n v="6"/>
    <x v="1"/>
  </r>
  <r>
    <x v="0"/>
    <x v="13"/>
    <s v="HFC1073P71K1C2S"/>
    <s v="Diesel"/>
    <n v="2970"/>
    <m/>
    <s v="PANTECHNICON(TL)"/>
    <s v="E"/>
    <n v="5.5"/>
    <n v="5"/>
    <s v="&gt; 150,000 and &lt;= 300,000"/>
    <n v="2019"/>
    <n v="6"/>
    <x v="1"/>
  </r>
  <r>
    <x v="0"/>
    <x v="3"/>
    <s v="HIACE"/>
    <s v="Diesel"/>
    <n v="2755"/>
    <m/>
    <s v="VAN"/>
    <s v="A"/>
    <n v="3.3"/>
    <n v="5"/>
    <s v="&gt; 150,000 and &lt;= 300,000"/>
    <n v="2020"/>
    <n v="6"/>
    <x v="1"/>
  </r>
  <r>
    <x v="0"/>
    <x v="9"/>
    <s v="TRANSIT 2.0 MCA AT"/>
    <s v="Diesel"/>
    <n v="1995"/>
    <m/>
    <s v="VAN"/>
    <s v="A"/>
    <n v="3.4"/>
    <n v="5"/>
    <s v="&gt; 150,000 and &lt;= 300,000"/>
    <n v="2019"/>
    <n v="6"/>
    <x v="1"/>
  </r>
  <r>
    <x v="0"/>
    <x v="0"/>
    <s v="NMR85H-VI-C"/>
    <s v="Diesel"/>
    <n v="2999"/>
    <m/>
    <s v="PANTECHNICON"/>
    <s v="E"/>
    <n v="5.2"/>
    <n v="2"/>
    <s v="&gt; 300,000 and &lt;= 500,000"/>
    <n v="2020"/>
    <n v="6"/>
    <x v="1"/>
  </r>
  <r>
    <x v="0"/>
    <x v="3"/>
    <s v="HIACE"/>
    <s v="Diesel"/>
    <n v="2755"/>
    <m/>
    <s v="VAN"/>
    <s v="A"/>
    <n v="3.3"/>
    <n v="2"/>
    <s v="&gt; 150,000 and &lt;= 300,000"/>
    <n v="2020"/>
    <n v="6"/>
    <x v="1"/>
  </r>
  <r>
    <x v="0"/>
    <x v="0"/>
    <s v="NPR75HJWE-VI-C"/>
    <s v="Diesel"/>
    <n v="5193"/>
    <m/>
    <s v="PANTECHNICON(TL)"/>
    <s v="E"/>
    <n v="5.5"/>
    <n v="5"/>
    <s v="&gt; 300,000 and &lt;= 500,000"/>
    <n v="2020"/>
    <n v="6"/>
    <x v="1"/>
  </r>
  <r>
    <x v="0"/>
    <x v="3"/>
    <s v="HIACE"/>
    <s v="Diesel"/>
    <n v="2755"/>
    <m/>
    <s v="VAN"/>
    <s v="A"/>
    <n v="3.3"/>
    <n v="5"/>
    <s v="&gt; 300,000 and &lt;= 500,000"/>
    <n v="2020"/>
    <n v="6"/>
    <x v="1"/>
  </r>
  <r>
    <x v="0"/>
    <x v="3"/>
    <s v="HIACE"/>
    <s v="Diesel"/>
    <n v="2755"/>
    <m/>
    <s v="VAN"/>
    <s v="A"/>
    <n v="3.3"/>
    <n v="5"/>
    <s v="&gt; 300,000 and &lt;= 500,000"/>
    <n v="2020"/>
    <n v="6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20"/>
    <n v="6"/>
    <x v="1"/>
  </r>
  <r>
    <x v="0"/>
    <x v="0"/>
    <s v="NPR75KH-VI-C"/>
    <s v="Diesel"/>
    <n v="5193"/>
    <m/>
    <s v="PANTECHNICON"/>
    <s v="E"/>
    <n v="5.5"/>
    <n v="2"/>
    <s v="&gt; 300,000 and &lt;= 500,000"/>
    <n v="2020"/>
    <n v="6"/>
    <x v="1"/>
  </r>
  <r>
    <x v="0"/>
    <x v="3"/>
    <s v="HIACE"/>
    <s v="Diesel"/>
    <n v="2755"/>
    <m/>
    <s v="VAN"/>
    <s v="A"/>
    <n v="3.3"/>
    <n v="5"/>
    <s v="&gt; 300,000 and &lt;= 500,000"/>
    <n v="2020"/>
    <n v="6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6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6"/>
    <x v="1"/>
  </r>
  <r>
    <x v="0"/>
    <x v="3"/>
    <s v="HIACE"/>
    <s v="Diesel"/>
    <n v="2755"/>
    <m/>
    <s v="VAN"/>
    <s v="A"/>
    <n v="3.3"/>
    <n v="2"/>
    <s v="&gt; 150,000 and &lt;= 300,000"/>
    <n v="2020"/>
    <n v="6"/>
    <x v="1"/>
  </r>
  <r>
    <x v="0"/>
    <x v="3"/>
    <s v="HIACE"/>
    <s v="Diesel"/>
    <n v="2755"/>
    <m/>
    <s v="VAN"/>
    <s v="A"/>
    <n v="3.3"/>
    <n v="5"/>
    <s v="&gt; 300,000 and &lt;= 500,000"/>
    <n v="2020"/>
    <n v="6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6"/>
    <x v="1"/>
  </r>
  <r>
    <x v="0"/>
    <x v="6"/>
    <s v="300 SERIES XZC720R-HKTQV3"/>
    <s v="Diesel"/>
    <n v="4009"/>
    <m/>
    <s v="PANTECHNICON(TL)"/>
    <s v="E"/>
    <n v="5.5"/>
    <n v="2"/>
    <s v="&gt; 300,000 and &lt;= 500,000"/>
    <n v="2020"/>
    <n v="6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6"/>
    <x v="1"/>
  </r>
  <r>
    <x v="0"/>
    <x v="0"/>
    <s v="NMR85H-VI-C"/>
    <s v="Diesel"/>
    <n v="2999"/>
    <m/>
    <s v="PANTECHNICON"/>
    <s v="E"/>
    <n v="5.2"/>
    <n v="2"/>
    <s v="&gt; 300,000 and &lt;= 500,000"/>
    <n v="2020"/>
    <n v="6"/>
    <x v="1"/>
  </r>
  <r>
    <x v="0"/>
    <x v="4"/>
    <s v="K2500"/>
    <s v="Diesel"/>
    <n v="2497"/>
    <m/>
    <s v="PANTECHNICON"/>
    <s v="E"/>
    <n v="3.24"/>
    <n v="2"/>
    <s v="&gt; 150,000 and &lt;= 300,000"/>
    <n v="2020"/>
    <n v="6"/>
    <x v="1"/>
  </r>
  <r>
    <x v="0"/>
    <x v="3"/>
    <s v="HIACE"/>
    <s v="Diesel"/>
    <n v="2755"/>
    <m/>
    <s v="VAN"/>
    <s v="A"/>
    <n v="3.3"/>
    <n v="5"/>
    <s v="&gt; 300,000 and &lt;= 500,000"/>
    <n v="2020"/>
    <n v="6"/>
    <x v="1"/>
  </r>
  <r>
    <x v="0"/>
    <x v="3"/>
    <s v="HIACE"/>
    <s v="Diesel"/>
    <n v="2755"/>
    <m/>
    <s v="VAN"/>
    <s v="A"/>
    <n v="3.3"/>
    <n v="5"/>
    <s v="&gt; 150,000 and &lt;= 300,000"/>
    <n v="2019"/>
    <n v="6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20"/>
    <n v="6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20"/>
    <n v="6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19"/>
    <n v="6"/>
    <x v="1"/>
  </r>
  <r>
    <x v="0"/>
    <x v="0"/>
    <s v="NPR75KH-VI-C"/>
    <s v="Diesel"/>
    <n v="5193"/>
    <m/>
    <s v="PANTECHNICON(TL)"/>
    <s v="E"/>
    <n v="5.5"/>
    <n v="2"/>
    <s v="&gt; 300,000 and &lt;= 500,000"/>
    <n v="2020"/>
    <n v="6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20"/>
    <n v="6"/>
    <x v="1"/>
  </r>
  <r>
    <x v="0"/>
    <x v="3"/>
    <s v="HIACE"/>
    <s v="Diesel"/>
    <n v="2755"/>
    <m/>
    <s v="VAN"/>
    <s v="A"/>
    <n v="3.3"/>
    <n v="5"/>
    <s v="&gt; 300,000 and &lt;= 500,000"/>
    <n v="2020"/>
    <n v="6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6"/>
    <x v="1"/>
  </r>
  <r>
    <x v="0"/>
    <x v="7"/>
    <s v="H-1 A/T EURO 6 FACELIFT VERSION"/>
    <s v="Diesel"/>
    <n v="2497"/>
    <m/>
    <s v="VAN"/>
    <s v="A"/>
    <n v="3.2"/>
    <n v="5"/>
    <s v="&gt; 150,000 and &lt;= 300,000"/>
    <n v="2019"/>
    <n v="6"/>
    <x v="1"/>
  </r>
  <r>
    <x v="0"/>
    <x v="3"/>
    <s v="HIACE"/>
    <s v="Diesel"/>
    <n v="2755"/>
    <m/>
    <s v="VAN"/>
    <s v="A"/>
    <n v="3.3"/>
    <n v="5"/>
    <s v="&gt; 300,000 and &lt;= 500,000"/>
    <n v="2020"/>
    <n v="6"/>
    <x v="1"/>
  </r>
  <r>
    <x v="0"/>
    <x v="0"/>
    <s v="NPR75KH-VI-C"/>
    <s v="Diesel"/>
    <n v="5193"/>
    <m/>
    <s v="PANTECHNICON(TL)"/>
    <s v="E"/>
    <n v="5.5"/>
    <n v="2"/>
    <s v="&gt; 300,000 and &lt;= 500,000"/>
    <n v="2019"/>
    <n v="6"/>
    <x v="1"/>
  </r>
  <r>
    <x v="0"/>
    <x v="3"/>
    <s v="HIACE"/>
    <s v="Diesel"/>
    <n v="2755"/>
    <m/>
    <s v="VAN"/>
    <s v="A"/>
    <n v="3.3"/>
    <n v="5"/>
    <s v="&gt; 150,000 and &lt;= 300,000"/>
    <n v="2020"/>
    <n v="6"/>
    <x v="1"/>
  </r>
  <r>
    <x v="0"/>
    <x v="6"/>
    <s v="300 SERIES XZC710R-QKFQW3"/>
    <s v="Diesel"/>
    <n v="4009"/>
    <m/>
    <s v="DROP SIDE PLATFORM"/>
    <s v="E"/>
    <n v="5.5"/>
    <n v="5"/>
    <s v="&gt; 300,000 and &lt;= 500,000"/>
    <n v="2019"/>
    <n v="6"/>
    <x v="1"/>
  </r>
  <r>
    <x v="0"/>
    <x v="0"/>
    <s v="NMR85H-VI-C"/>
    <s v="Diesel"/>
    <n v="2999"/>
    <m/>
    <s v="PANTECHNICON"/>
    <s v="E"/>
    <n v="5.2"/>
    <n v="2"/>
    <s v="&gt; 300,000 and &lt;= 500,000"/>
    <n v="2020"/>
    <n v="6"/>
    <x v="1"/>
  </r>
  <r>
    <x v="0"/>
    <x v="0"/>
    <s v="NPR75KH-VI-C"/>
    <s v="Diesel"/>
    <n v="5193"/>
    <m/>
    <s v="PANTECHNICON(TL)"/>
    <s v="E"/>
    <n v="5.5"/>
    <n v="5"/>
    <s v="&gt; 300,000 and &lt;= 500,000"/>
    <n v="2020"/>
    <n v="6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20"/>
    <n v="6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6"/>
    <x v="1"/>
  </r>
  <r>
    <x v="0"/>
    <x v="3"/>
    <s v="HIACE"/>
    <s v="Diesel"/>
    <n v="2755"/>
    <m/>
    <s v="VAN"/>
    <s v="A"/>
    <n v="3.3"/>
    <n v="5"/>
    <s v="&gt; 150,000 and &lt;= 300,000"/>
    <n v="2020"/>
    <n v="6"/>
    <x v="1"/>
  </r>
  <r>
    <x v="0"/>
    <x v="7"/>
    <s v="H-1 A/T EURO 6 FACELIFT VERSION"/>
    <s v="Diesel"/>
    <n v="2497"/>
    <m/>
    <s v="VAN"/>
    <s v="A"/>
    <n v="3.2"/>
    <n v="5"/>
    <s v="&gt; 150,000 and &lt;= 300,000"/>
    <n v="2020"/>
    <n v="6"/>
    <x v="1"/>
  </r>
  <r>
    <x v="0"/>
    <x v="3"/>
    <s v="HIACE"/>
    <s v="Diesel"/>
    <n v="2755"/>
    <m/>
    <s v="VAN"/>
    <s v="A"/>
    <n v="3.3"/>
    <n v="5"/>
    <s v="&gt; 300,000 and &lt;= 500,000"/>
    <n v="2020"/>
    <n v="6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6"/>
    <x v="1"/>
  </r>
  <r>
    <x v="0"/>
    <x v="3"/>
    <s v="HIACE"/>
    <s v="Diesel"/>
    <n v="2755"/>
    <m/>
    <s v="VAN"/>
    <s v="A"/>
    <n v="3.3"/>
    <n v="5"/>
    <s v="&gt; 300,000 and &lt;= 500,000"/>
    <n v="2020"/>
    <n v="6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6"/>
    <x v="1"/>
  </r>
  <r>
    <x v="0"/>
    <x v="1"/>
    <s v="EXPERT COMBI"/>
    <s v="Diesel"/>
    <n v="1997"/>
    <m/>
    <s v="VAN"/>
    <s v="A"/>
    <n v="3.1"/>
    <n v="5"/>
    <s v="&gt; 150,000 and &lt;= 300,000"/>
    <n v="2019"/>
    <n v="6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6"/>
    <x v="1"/>
  </r>
  <r>
    <x v="0"/>
    <x v="1"/>
    <s v="EXPERT COMBI"/>
    <s v="Diesel"/>
    <n v="1997"/>
    <m/>
    <s v="VAN"/>
    <s v="A"/>
    <n v="3.1"/>
    <n v="5"/>
    <s v="&gt; 150,000 and &lt;= 300,000"/>
    <n v="2019"/>
    <n v="6"/>
    <x v="1"/>
  </r>
  <r>
    <x v="0"/>
    <x v="0"/>
    <s v="NMR85H-VI-C"/>
    <s v="Diesel"/>
    <n v="2999"/>
    <m/>
    <s v="PANTECHNICON"/>
    <s v="E"/>
    <n v="5.2"/>
    <n v="2"/>
    <s v="&gt; 300,000 and &lt;= 500,000"/>
    <n v="2020"/>
    <n v="6"/>
    <x v="1"/>
  </r>
  <r>
    <x v="0"/>
    <x v="1"/>
    <s v="EXPERT TRAVELLER"/>
    <s v="Diesel"/>
    <n v="1997"/>
    <m/>
    <s v="VAN"/>
    <s v="A"/>
    <n v="2.88"/>
    <n v="5"/>
    <s v="&gt; 150,000 and &lt;= 300,000"/>
    <n v="2019"/>
    <n v="6"/>
    <x v="1"/>
  </r>
  <r>
    <x v="0"/>
    <x v="3"/>
    <s v="HIACE"/>
    <s v="Diesel"/>
    <n v="2755"/>
    <m/>
    <s v="VAN"/>
    <s v="A"/>
    <n v="3.3"/>
    <n v="5"/>
    <s v="&gt; 300,000 and &lt;= 500,000"/>
    <n v="2020"/>
    <n v="6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20"/>
    <n v="6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6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20"/>
    <n v="6"/>
    <x v="1"/>
  </r>
  <r>
    <x v="0"/>
    <x v="0"/>
    <s v="NMR85F-VI-C-D"/>
    <s v="Diesel"/>
    <n v="2999"/>
    <m/>
    <s v="TIPPER"/>
    <s v="A"/>
    <n v="5.2"/>
    <n v="2"/>
    <s v="&gt; 300,000 and &lt;= 500,000"/>
    <n v="2020"/>
    <n v="6"/>
    <x v="1"/>
  </r>
  <r>
    <x v="0"/>
    <x v="7"/>
    <s v="H-1 A/T EURO 6 FACELIFT VERSION"/>
    <s v="Diesel"/>
    <n v="2497"/>
    <m/>
    <s v="VAN"/>
    <s v="A"/>
    <n v="3.2"/>
    <n v="5"/>
    <s v="&gt; 150,000 and &lt;= 300,000"/>
    <n v="2020"/>
    <n v="6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20"/>
    <n v="6"/>
    <x v="1"/>
  </r>
  <r>
    <x v="0"/>
    <x v="0"/>
    <s v="NMR85F-VI-C"/>
    <s v="Diesel"/>
    <n v="2999"/>
    <m/>
    <s v="FIX SIDE P/FORM(TL)"/>
    <s v="E"/>
    <n v="5.2"/>
    <n v="2"/>
    <s v="&gt; 300,000 and &lt;= 500,000"/>
    <n v="2020"/>
    <n v="6"/>
    <x v="1"/>
  </r>
  <r>
    <x v="0"/>
    <x v="3"/>
    <s v="HIACE"/>
    <s v="Diesel"/>
    <n v="2755"/>
    <m/>
    <s v="VAN"/>
    <s v="A"/>
    <n v="3.3"/>
    <n v="2"/>
    <s v="&gt; 150,000 and &lt;= 300,000"/>
    <n v="2020"/>
    <n v="6"/>
    <x v="1"/>
  </r>
  <r>
    <x v="0"/>
    <x v="0"/>
    <s v="NPR75HH-VI-C"/>
    <s v="Diesel"/>
    <n v="5193"/>
    <m/>
    <s v="PANTECHNICON(TL)"/>
    <s v="E"/>
    <n v="5.5"/>
    <n v="2"/>
    <s v="&gt; 300,000 and &lt;= 500,000"/>
    <n v="2020"/>
    <n v="6"/>
    <x v="1"/>
  </r>
  <r>
    <x v="0"/>
    <x v="0"/>
    <s v="TFS87JE-VI-AT"/>
    <s v="Diesel"/>
    <n v="1898"/>
    <m/>
    <s v="PICK-UP"/>
    <s v="A"/>
    <n v="3.05"/>
    <n v="3"/>
    <s v="&gt; 150,000 and &lt;= 300,000"/>
    <n v="2018"/>
    <n v="6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20"/>
    <n v="6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20"/>
    <n v="6"/>
    <x v="1"/>
  </r>
  <r>
    <x v="0"/>
    <x v="0"/>
    <s v="NPR75HJW-VI-C"/>
    <s v="Diesel"/>
    <n v="5193"/>
    <m/>
    <s v="TIPPER"/>
    <s v="E"/>
    <n v="5.5"/>
    <n v="5"/>
    <s v="&gt; 300,000 and &lt;= 500,000"/>
    <n v="2019"/>
    <n v="6"/>
    <x v="1"/>
  </r>
  <r>
    <x v="0"/>
    <x v="3"/>
    <s v="HIACE"/>
    <s v="Diesel"/>
    <n v="2755"/>
    <m/>
    <s v="VAN"/>
    <s v="A"/>
    <n v="3.3"/>
    <n v="2"/>
    <s v="&gt; 150,000 and &lt;= 300,000"/>
    <n v="2020"/>
    <n v="6"/>
    <x v="1"/>
  </r>
  <r>
    <x v="0"/>
    <x v="3"/>
    <s v="HIACE"/>
    <s v="Diesel"/>
    <n v="2755"/>
    <m/>
    <s v="VAN"/>
    <s v="A"/>
    <n v="3.3"/>
    <n v="5"/>
    <s v="&gt; 300,000 and &lt;= 500,000"/>
    <n v="2020"/>
    <n v="6"/>
    <x v="1"/>
  </r>
  <r>
    <x v="0"/>
    <x v="1"/>
    <s v="EXPERT COMBI"/>
    <s v="Diesel"/>
    <n v="1997"/>
    <m/>
    <s v="VAN"/>
    <s v="A"/>
    <n v="3.1"/>
    <n v="5"/>
    <s v="&gt; 150,000 and &lt;= 300,000"/>
    <n v="2019"/>
    <n v="6"/>
    <x v="1"/>
  </r>
  <r>
    <x v="0"/>
    <x v="1"/>
    <s v="EXPERT COMBI"/>
    <s v="Diesel"/>
    <n v="1997"/>
    <m/>
    <s v="VAN"/>
    <s v="A"/>
    <n v="3.1"/>
    <n v="5"/>
    <s v="&gt; 150,000 and &lt;= 300,000"/>
    <n v="2020"/>
    <n v="6"/>
    <x v="1"/>
  </r>
  <r>
    <x v="0"/>
    <x v="7"/>
    <s v="H-1 A/T EURO 6 FACELIFT VERSION"/>
    <s v="Diesel"/>
    <n v="2497"/>
    <m/>
    <s v="VAN"/>
    <s v="A"/>
    <n v="3.2"/>
    <n v="5"/>
    <s v="&gt; 150,000 and &lt;= 300,000"/>
    <n v="2020"/>
    <n v="6"/>
    <x v="1"/>
  </r>
  <r>
    <x v="0"/>
    <x v="17"/>
    <s v="STAVIC"/>
    <s v="Diesel"/>
    <n v="2157"/>
    <m/>
    <s v="VAN"/>
    <s v="A"/>
    <n v="2.82"/>
    <n v="4"/>
    <s v="&gt; 150,000 and &lt;= 300,000"/>
    <n v="2019"/>
    <n v="6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6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20"/>
    <n v="6"/>
    <x v="1"/>
  </r>
  <r>
    <x v="0"/>
    <x v="0"/>
    <s v="NMR85H-VI-C"/>
    <s v="Diesel"/>
    <n v="2999"/>
    <m/>
    <s v="PANTECHNICON"/>
    <s v="E"/>
    <n v="5.2"/>
    <n v="2"/>
    <s v="&gt; 300,000 and &lt;= 500,000"/>
    <n v="2020"/>
    <n v="6"/>
    <x v="1"/>
  </r>
  <r>
    <x v="0"/>
    <x v="3"/>
    <s v="HIACE"/>
    <s v="Diesel"/>
    <n v="2755"/>
    <m/>
    <s v="VAN"/>
    <s v="A"/>
    <n v="3.3"/>
    <n v="2"/>
    <s v="&gt; 150,000 and &lt;= 300,000"/>
    <n v="2020"/>
    <n v="6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6"/>
    <x v="1"/>
  </r>
  <r>
    <x v="0"/>
    <x v="7"/>
    <s v="H-1 A/T EURO 6 FACELIFT VERSION"/>
    <s v="Diesel"/>
    <n v="2497"/>
    <m/>
    <s v="VAN"/>
    <s v="A"/>
    <n v="3.2"/>
    <n v="5"/>
    <s v="&gt; 150,000 and &lt;= 300,000"/>
    <n v="2020"/>
    <n v="6"/>
    <x v="1"/>
  </r>
  <r>
    <x v="0"/>
    <x v="14"/>
    <s v="BJ1078VEJEA-FP"/>
    <s v="Diesel"/>
    <n v="3760"/>
    <m/>
    <s v="PANTECHNICON(TL)"/>
    <s v="E"/>
    <n v="5.5"/>
    <n v="2"/>
    <s v="&gt; 150,000 and &lt;= 300,000"/>
    <n v="2019"/>
    <n v="6"/>
    <x v="1"/>
  </r>
  <r>
    <x v="0"/>
    <x v="6"/>
    <s v="300 SERIES XZC720R-HKTQV3"/>
    <s v="Diesel"/>
    <n v="4009"/>
    <m/>
    <s v="PANTECHNICON(TL)"/>
    <s v="E"/>
    <n v="5.5"/>
    <n v="2"/>
    <s v="&gt; 300,000 and &lt;= 500,000"/>
    <n v="2020"/>
    <n v="6"/>
    <x v="1"/>
  </r>
  <r>
    <x v="0"/>
    <x v="0"/>
    <s v="NPR75KH-VI-C"/>
    <s v="Diesel"/>
    <n v="5193"/>
    <m/>
    <s v="PANTECHNICON(TL)"/>
    <s v="E"/>
    <n v="5.5"/>
    <n v="2"/>
    <s v="&gt; 300,000 and &lt;= 500,000"/>
    <n v="2020"/>
    <n v="6"/>
    <x v="1"/>
  </r>
  <r>
    <x v="0"/>
    <x v="3"/>
    <s v="HIACE"/>
    <s v="Diesel"/>
    <n v="2755"/>
    <m/>
    <s v="VAN"/>
    <s v="A"/>
    <n v="3.3"/>
    <n v="5"/>
    <s v="&gt; 300,000 and &lt;= 500,000"/>
    <n v="2020"/>
    <n v="6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20"/>
    <n v="6"/>
    <x v="1"/>
  </r>
  <r>
    <x v="0"/>
    <x v="3"/>
    <s v="HIACE"/>
    <s v="Diesel"/>
    <n v="2755"/>
    <m/>
    <s v="VAN"/>
    <s v="A"/>
    <n v="3.3"/>
    <n v="5"/>
    <s v="&gt; 300,000 and &lt;= 500,000"/>
    <n v="2020"/>
    <n v="6"/>
    <x v="1"/>
  </r>
  <r>
    <x v="0"/>
    <x v="0"/>
    <s v="NPR75KH-VI-C"/>
    <s v="Diesel"/>
    <n v="5193"/>
    <m/>
    <s v="PANTECHNICON(TL)"/>
    <s v="E"/>
    <n v="5.5"/>
    <n v="5"/>
    <s v="&gt; 300,000 and &lt;= 500,000"/>
    <n v="2020"/>
    <n v="6"/>
    <x v="1"/>
  </r>
  <r>
    <x v="0"/>
    <x v="3"/>
    <s v="HIACE"/>
    <s v="Diesel"/>
    <n v="2755"/>
    <m/>
    <s v="VAN"/>
    <s v="A"/>
    <n v="3.3"/>
    <n v="2"/>
    <s v="&gt; 150,000 and &lt;= 300,000"/>
    <n v="2019"/>
    <n v="6"/>
    <x v="1"/>
  </r>
  <r>
    <x v="0"/>
    <x v="7"/>
    <s v="H-1 A/T EURO 6 FACELIFT VERSION"/>
    <s v="Diesel"/>
    <n v="2497"/>
    <m/>
    <s v="VAN"/>
    <s v="A"/>
    <n v="3.2"/>
    <n v="5"/>
    <s v="&gt; 150,000 and &lt;= 300,000"/>
    <n v="2019"/>
    <n v="6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20"/>
    <n v="6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6"/>
    <x v="1"/>
  </r>
  <r>
    <x v="0"/>
    <x v="3"/>
    <s v="HIACE"/>
    <s v="Diesel"/>
    <n v="2755"/>
    <m/>
    <s v="VAN"/>
    <s v="A"/>
    <n v="3.3"/>
    <n v="5"/>
    <s v="&gt; 300,000 and &lt;= 500,000"/>
    <n v="2020"/>
    <n v="6"/>
    <x v="1"/>
  </r>
  <r>
    <x v="0"/>
    <x v="7"/>
    <s v="H-1 A/T EURO 6 FACELIFT VERSION"/>
    <s v="Diesel"/>
    <n v="2497"/>
    <m/>
    <s v="VAN"/>
    <s v="A"/>
    <n v="3.2"/>
    <n v="5"/>
    <s v="&gt; 150,000 and &lt;= 300,000"/>
    <n v="2019"/>
    <n v="6"/>
    <x v="1"/>
  </r>
  <r>
    <x v="0"/>
    <x v="1"/>
    <s v="EXPERT COMBI"/>
    <s v="Diesel"/>
    <n v="1997"/>
    <m/>
    <s v="VAN"/>
    <s v="A"/>
    <n v="3.1"/>
    <n v="5"/>
    <s v="&gt; 150,000 and &lt;= 300,000"/>
    <n v="2019"/>
    <n v="6"/>
    <x v="1"/>
  </r>
  <r>
    <x v="0"/>
    <x v="20"/>
    <s v="L200"/>
    <s v="Diesel"/>
    <n v="2268"/>
    <m/>
    <s v="PICK-UP"/>
    <s v="A"/>
    <n v="3.11"/>
    <n v="4"/>
    <s v="&gt; 150,000 and &lt;= 300,000"/>
    <n v="2019"/>
    <n v="6"/>
    <x v="1"/>
  </r>
  <r>
    <x v="0"/>
    <x v="3"/>
    <s v="HIACE"/>
    <s v="Diesel"/>
    <n v="2755"/>
    <m/>
    <s v="VAN"/>
    <s v="A"/>
    <n v="3.3"/>
    <n v="5"/>
    <s v="&gt; 300,000 and &lt;= 500,000"/>
    <n v="2020"/>
    <n v="6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6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6"/>
    <x v="1"/>
  </r>
  <r>
    <x v="0"/>
    <x v="4"/>
    <s v="K2500"/>
    <s v="Diesel"/>
    <n v="2497"/>
    <m/>
    <s v="DROP SIDE PLATFORM"/>
    <s v="E"/>
    <n v="3.24"/>
    <n v="2"/>
    <s v="&gt; 150,000 and &lt;= 300,000"/>
    <n v="2019"/>
    <n v="6"/>
    <x v="1"/>
  </r>
  <r>
    <x v="0"/>
    <x v="3"/>
    <s v="HIACE"/>
    <s v="Diesel"/>
    <n v="2755"/>
    <m/>
    <s v="VAN"/>
    <s v="A"/>
    <n v="3.3"/>
    <n v="5"/>
    <s v="&gt; 150,000 and &lt;= 300,000"/>
    <n v="2019"/>
    <n v="6"/>
    <x v="1"/>
  </r>
  <r>
    <x v="0"/>
    <x v="3"/>
    <s v="HIACE"/>
    <s v="Diesel"/>
    <n v="2755"/>
    <m/>
    <s v="VAN"/>
    <s v="A"/>
    <n v="3.3"/>
    <n v="5"/>
    <s v="&gt; 300,000 and &lt;= 500,000"/>
    <n v="2020"/>
    <n v="6"/>
    <x v="1"/>
  </r>
  <r>
    <x v="0"/>
    <x v="3"/>
    <s v="HIACE"/>
    <s v="Diesel"/>
    <n v="2755"/>
    <m/>
    <s v="VAN"/>
    <s v="A"/>
    <n v="3.3"/>
    <n v="5"/>
    <s v="&gt; 300,000 and &lt;= 500,000"/>
    <n v="2020"/>
    <n v="6"/>
    <x v="1"/>
  </r>
  <r>
    <x v="0"/>
    <x v="0"/>
    <s v="NPR75FH-VI-C"/>
    <s v="Diesel"/>
    <n v="5193"/>
    <m/>
    <s v="PANTECHNICON(TL)"/>
    <s v="E"/>
    <n v="5.5"/>
    <n v="2"/>
    <s v="&gt; 300,000 and &lt;= 500,000"/>
    <n v="2019"/>
    <n v="6"/>
    <x v="1"/>
  </r>
  <r>
    <x v="0"/>
    <x v="0"/>
    <s v="TFS87JE-VI-AT"/>
    <s v="Diesel"/>
    <n v="1898"/>
    <m/>
    <s v="PICK-UP"/>
    <s v="A"/>
    <n v="3.05"/>
    <n v="3"/>
    <s v="&gt; 150,000 and &lt;= 300,000"/>
    <n v="2018"/>
    <n v="6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6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20"/>
    <n v="6"/>
    <x v="1"/>
  </r>
  <r>
    <x v="0"/>
    <x v="3"/>
    <s v="HIACE"/>
    <s v="Diesel"/>
    <n v="2755"/>
    <m/>
    <s v="VAN"/>
    <s v="A"/>
    <n v="3.3"/>
    <n v="5"/>
    <s v="&gt; 300,000 and &lt;= 500,000"/>
    <n v="2020"/>
    <n v="6"/>
    <x v="1"/>
  </r>
  <r>
    <x v="0"/>
    <x v="6"/>
    <s v="300 SERIES XZC720R-HKTQV3"/>
    <s v="Diesel"/>
    <n v="4009"/>
    <m/>
    <s v="PANTECHNICON(TL)"/>
    <s v="E"/>
    <n v="5.5"/>
    <n v="2"/>
    <s v="&gt; 300,000 and &lt;= 500,000"/>
    <n v="2020"/>
    <n v="6"/>
    <x v="1"/>
  </r>
  <r>
    <x v="0"/>
    <x v="9"/>
    <s v="TRANSIT 2.0 MCA AT"/>
    <s v="Diesel"/>
    <n v="1995"/>
    <m/>
    <s v="VAN"/>
    <s v="A"/>
    <n v="3.4"/>
    <n v="5"/>
    <s v="&gt; 150,000 and &lt;= 300,000"/>
    <n v="2018"/>
    <n v="6"/>
    <x v="1"/>
  </r>
  <r>
    <x v="0"/>
    <x v="3"/>
    <s v="HIACE"/>
    <s v="Diesel"/>
    <n v="2755"/>
    <m/>
    <s v="VAN"/>
    <s v="A"/>
    <n v="3.3"/>
    <n v="5"/>
    <s v="&gt; 300,000 and &lt;= 500,000"/>
    <n v="2020"/>
    <n v="6"/>
    <x v="1"/>
  </r>
  <r>
    <x v="0"/>
    <x v="8"/>
    <s v="FEA51BR1SDAN"/>
    <s v="Diesel"/>
    <n v="2998"/>
    <m/>
    <s v="PANTECHNICON"/>
    <s v="E"/>
    <n v="4.5"/>
    <n v="2"/>
    <s v="&gt; 300,000 and &lt;= 500,000"/>
    <n v="2019"/>
    <n v="6"/>
    <x v="1"/>
  </r>
  <r>
    <x v="0"/>
    <x v="0"/>
    <s v="NMR85H-VI-C"/>
    <s v="Diesel"/>
    <n v="2999"/>
    <m/>
    <s v="PANTECHNICON"/>
    <s v="E"/>
    <n v="5.2"/>
    <n v="2"/>
    <s v="&gt; 300,000 and &lt;= 500,000"/>
    <n v="2020"/>
    <n v="6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6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20"/>
    <n v="6"/>
    <x v="1"/>
  </r>
  <r>
    <x v="0"/>
    <x v="3"/>
    <s v="HIACE"/>
    <s v="Diesel"/>
    <n v="2755"/>
    <m/>
    <s v="VAN"/>
    <s v="A"/>
    <n v="3.3"/>
    <n v="5"/>
    <s v="&gt; 150,000 and &lt;= 300,000"/>
    <n v="2020"/>
    <n v="6"/>
    <x v="1"/>
  </r>
  <r>
    <x v="0"/>
    <x v="0"/>
    <s v="NMR85H-VI-C"/>
    <s v="Diesel"/>
    <n v="2999"/>
    <m/>
    <s v="PANTECHNICON"/>
    <s v="E"/>
    <n v="5.2"/>
    <n v="2"/>
    <s v="&gt; 300,000 and &lt;= 500,000"/>
    <n v="2020"/>
    <n v="6"/>
    <x v="1"/>
  </r>
  <r>
    <x v="0"/>
    <x v="5"/>
    <s v="NEW CADDY MAXI"/>
    <s v="Diesel"/>
    <n v="1968"/>
    <m/>
    <s v="VAN"/>
    <s v="A"/>
    <n v="2.2799999999999998"/>
    <n v="4"/>
    <s v="&gt; 150,000 and &lt;= 300,000"/>
    <n v="2018"/>
    <n v="6"/>
    <x v="1"/>
  </r>
  <r>
    <x v="0"/>
    <x v="0"/>
    <s v="NPR75KH-VI-C"/>
    <s v="Diesel"/>
    <n v="5193"/>
    <m/>
    <s v="PANTECHNICON"/>
    <s v="E"/>
    <n v="5.5"/>
    <n v="5"/>
    <s v="&gt; 300,000 and &lt;= 500,000"/>
    <n v="2020"/>
    <n v="6"/>
    <x v="1"/>
  </r>
  <r>
    <x v="0"/>
    <x v="3"/>
    <s v="HIACE"/>
    <s v="Diesel"/>
    <n v="2755"/>
    <m/>
    <s v="VAN"/>
    <s v="A"/>
    <n v="3.3"/>
    <n v="5"/>
    <s v="&gt; 150,000 and &lt;= 300,000"/>
    <n v="2020"/>
    <n v="6"/>
    <x v="1"/>
  </r>
  <r>
    <x v="0"/>
    <x v="3"/>
    <s v="HIACE"/>
    <s v="Diesel"/>
    <n v="2755"/>
    <m/>
    <s v="VAN"/>
    <s v="A"/>
    <n v="3.3"/>
    <n v="5"/>
    <s v="&gt; 300,000 and &lt;= 500,000"/>
    <n v="2020"/>
    <n v="6"/>
    <x v="1"/>
  </r>
  <r>
    <x v="0"/>
    <x v="3"/>
    <s v="HIACE"/>
    <s v="Diesel"/>
    <n v="2755"/>
    <m/>
    <s v="VAN"/>
    <s v="A"/>
    <n v="3.3"/>
    <n v="5"/>
    <s v="&gt; 300,000 and &lt;= 500,000"/>
    <n v="2020"/>
    <n v="6"/>
    <x v="1"/>
  </r>
  <r>
    <x v="0"/>
    <x v="0"/>
    <s v="NMR85F-VI-C"/>
    <s v="Diesel"/>
    <n v="2999"/>
    <m/>
    <s v="PANTECHNICON"/>
    <s v="E"/>
    <n v="5.2"/>
    <n v="2"/>
    <s v="&gt; 300,000 and &lt;= 500,000"/>
    <n v="2020"/>
    <n v="6"/>
    <x v="1"/>
  </r>
  <r>
    <x v="0"/>
    <x v="3"/>
    <s v="HIACE"/>
    <s v="Diesel"/>
    <n v="2755"/>
    <m/>
    <s v="VAN"/>
    <s v="A"/>
    <n v="3.3"/>
    <n v="5"/>
    <s v="&gt; 150,000 and &lt;= 300,000"/>
    <n v="2020"/>
    <n v="6"/>
    <x v="1"/>
  </r>
  <r>
    <x v="0"/>
    <x v="3"/>
    <s v="HIACE"/>
    <s v="Diesel"/>
    <n v="2755"/>
    <m/>
    <s v="VAN"/>
    <s v="A"/>
    <n v="3.3"/>
    <n v="5"/>
    <s v="&gt; 150,000 and &lt;= 300,000"/>
    <n v="2020"/>
    <n v="6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6"/>
    <x v="1"/>
  </r>
  <r>
    <x v="0"/>
    <x v="7"/>
    <s v="H-1 A/T EURO 6 FACELIFT VERSION"/>
    <s v="Diesel"/>
    <n v="2497"/>
    <m/>
    <s v="VAN"/>
    <s v="A"/>
    <n v="3.2"/>
    <n v="5"/>
    <s v="&gt; 150,000 and &lt;= 300,000"/>
    <n v="2020"/>
    <n v="6"/>
    <x v="1"/>
  </r>
  <r>
    <x v="0"/>
    <x v="3"/>
    <s v="HIACE"/>
    <s v="Diesel"/>
    <n v="2755"/>
    <m/>
    <s v="VAN"/>
    <s v="A"/>
    <n v="3.3"/>
    <n v="2"/>
    <s v="&gt; 150,000 and &lt;= 300,000"/>
    <n v="2020"/>
    <n v="6"/>
    <x v="1"/>
  </r>
  <r>
    <x v="0"/>
    <x v="5"/>
    <s v="TRANSPORTER GT DSG 5S"/>
    <s v="Diesel"/>
    <n v="1968"/>
    <m/>
    <s v="VAN"/>
    <s v="A"/>
    <n v="3"/>
    <n v="4"/>
    <s v="&gt; 300,000 and &lt;= 500,000"/>
    <n v="2019"/>
    <n v="6"/>
    <x v="1"/>
  </r>
  <r>
    <x v="0"/>
    <x v="14"/>
    <s v="TUNLAND"/>
    <s v="Diesel"/>
    <n v="2776"/>
    <m/>
    <s v="PICK-UP"/>
    <s v="A"/>
    <n v="2.9"/>
    <n v="4"/>
    <s v="&gt; 150,000 and &lt;= 300,000"/>
    <n v="2017"/>
    <n v="6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6"/>
    <x v="1"/>
  </r>
  <r>
    <x v="0"/>
    <x v="3"/>
    <s v="HIACE"/>
    <s v="Diesel"/>
    <n v="2755"/>
    <m/>
    <s v="VAN"/>
    <s v="A"/>
    <n v="3.3"/>
    <n v="2"/>
    <s v="&gt; 150,000 and &lt;= 300,000"/>
    <n v="2020"/>
    <n v="6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6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6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6"/>
    <x v="1"/>
  </r>
  <r>
    <x v="0"/>
    <x v="6"/>
    <s v="300 SERIES XZC720R-HKTQV3"/>
    <s v="Diesel"/>
    <n v="4009"/>
    <m/>
    <s v="PANTECHNICON(TL)"/>
    <s v="E"/>
    <n v="5.5"/>
    <n v="2"/>
    <s v="&gt; 300,000 and &lt;= 500,000"/>
    <n v="2020"/>
    <n v="6"/>
    <x v="1"/>
  </r>
  <r>
    <x v="0"/>
    <x v="3"/>
    <s v="HIACE"/>
    <s v="Diesel"/>
    <n v="2755"/>
    <m/>
    <s v="VAN"/>
    <s v="A"/>
    <n v="3.3"/>
    <n v="5"/>
    <s v="&gt; 300,000 and &lt;= 500,000"/>
    <n v="2020"/>
    <n v="6"/>
    <x v="1"/>
  </r>
  <r>
    <x v="0"/>
    <x v="3"/>
    <s v="HIACE"/>
    <s v="Diesel"/>
    <n v="2755"/>
    <m/>
    <s v="VAN"/>
    <s v="A"/>
    <n v="3.3"/>
    <n v="5"/>
    <s v="&gt; 300,000 and &lt;= 500,000"/>
    <n v="2020"/>
    <n v="6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20"/>
    <n v="6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6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6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20"/>
    <n v="6"/>
    <x v="1"/>
  </r>
  <r>
    <x v="0"/>
    <x v="3"/>
    <s v="HIACE"/>
    <s v="Diesel"/>
    <n v="2755"/>
    <m/>
    <s v="VAN"/>
    <s v="A"/>
    <n v="3.3"/>
    <n v="5"/>
    <s v="&gt; 300,000 and &lt;= 500,000"/>
    <n v="2020"/>
    <n v="6"/>
    <x v="1"/>
  </r>
  <r>
    <x v="0"/>
    <x v="8"/>
    <s v="FEC71GR4SDAM"/>
    <s v="Diesel"/>
    <n v="2998"/>
    <m/>
    <s v="PANTECHNICON(TL)"/>
    <s v="E"/>
    <n v="5.5"/>
    <n v="2"/>
    <s v="&gt; 300,000 and &lt;= 500,000"/>
    <n v="2019"/>
    <n v="6"/>
    <x v="1"/>
  </r>
  <r>
    <x v="0"/>
    <x v="1"/>
    <s v="EXPERT TRAVELLER"/>
    <s v="Diesel"/>
    <n v="1997"/>
    <m/>
    <s v="VAN"/>
    <s v="A"/>
    <n v="2.8"/>
    <n v="4"/>
    <s v="&gt; 150,000 and &lt;= 300,000"/>
    <n v="2019"/>
    <n v="6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6"/>
    <x v="1"/>
  </r>
  <r>
    <x v="0"/>
    <x v="3"/>
    <s v="HIACE"/>
    <s v="Diesel"/>
    <n v="2755"/>
    <m/>
    <s v="VAN"/>
    <s v="A"/>
    <n v="3.3"/>
    <n v="5"/>
    <s v="&gt; 300,000 and &lt;= 500,000"/>
    <n v="2020"/>
    <n v="6"/>
    <x v="1"/>
  </r>
  <r>
    <x v="0"/>
    <x v="3"/>
    <s v="HIACE"/>
    <s v="Diesel"/>
    <n v="2755"/>
    <m/>
    <s v="VAN"/>
    <s v="A"/>
    <n v="3.3"/>
    <n v="5"/>
    <s v="&gt; 150,000 and &lt;= 300,000"/>
    <n v="2020"/>
    <n v="6"/>
    <x v="1"/>
  </r>
  <r>
    <x v="0"/>
    <x v="0"/>
    <s v="NPR75HH-VI-C"/>
    <s v="Diesel"/>
    <n v="5193"/>
    <m/>
    <s v="PANTECHNICON(TL)"/>
    <s v="E"/>
    <n v="5.5"/>
    <n v="2"/>
    <s v="&gt; 300,000 and &lt;= 500,000"/>
    <n v="2020"/>
    <n v="6"/>
    <x v="1"/>
  </r>
  <r>
    <x v="0"/>
    <x v="3"/>
    <s v="HIACE"/>
    <s v="Diesel"/>
    <n v="2755"/>
    <m/>
    <s v="VAN"/>
    <s v="A"/>
    <n v="3.3"/>
    <n v="5"/>
    <s v="&gt; 300,000 and &lt;= 500,000"/>
    <n v="2020"/>
    <n v="6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20"/>
    <n v="6"/>
    <x v="1"/>
  </r>
  <r>
    <x v="0"/>
    <x v="7"/>
    <s v="H-1 A/T EURO 6 FACELIFT VERSION"/>
    <s v="Diesel"/>
    <n v="2497"/>
    <m/>
    <s v="VAN"/>
    <s v="A"/>
    <n v="3.2"/>
    <n v="5"/>
    <s v="&gt; 150,000 and &lt;= 300,000"/>
    <n v="2020"/>
    <n v="6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20"/>
    <n v="6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20"/>
    <n v="6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6"/>
    <x v="1"/>
  </r>
  <r>
    <x v="0"/>
    <x v="3"/>
    <s v="HIACE"/>
    <s v="Diesel"/>
    <n v="2755"/>
    <m/>
    <s v="VAN"/>
    <s v="A"/>
    <n v="3.3"/>
    <n v="2"/>
    <s v="&gt; 150,000 and &lt;= 300,000"/>
    <n v="2020"/>
    <n v="6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6"/>
    <x v="1"/>
  </r>
  <r>
    <x v="0"/>
    <x v="7"/>
    <s v="H-1 A/T EURO 6 FACELIFT VERSION"/>
    <s v="Diesel"/>
    <n v="2497"/>
    <m/>
    <s v="VAN"/>
    <s v="A"/>
    <n v="3.2"/>
    <n v="5"/>
    <s v="&gt; 150,000 and &lt;= 300,000"/>
    <n v="2019"/>
    <n v="6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6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6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6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20"/>
    <n v="6"/>
    <x v="1"/>
  </r>
  <r>
    <x v="0"/>
    <x v="3"/>
    <s v="HIACE"/>
    <s v="Diesel"/>
    <n v="2755"/>
    <m/>
    <s v="VAN"/>
    <s v="A"/>
    <n v="3.3"/>
    <n v="2"/>
    <s v="&gt; 300,000 and &lt;= 500,000"/>
    <n v="2020"/>
    <n v="6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6"/>
    <x v="1"/>
  </r>
  <r>
    <x v="0"/>
    <x v="1"/>
    <s v="EXPERT COMBI"/>
    <s v="Diesel"/>
    <n v="1997"/>
    <m/>
    <s v="VAN"/>
    <s v="A"/>
    <n v="3.1"/>
    <n v="5"/>
    <s v="&gt; 150,000 and &lt;= 300,000"/>
    <n v="2019"/>
    <n v="6"/>
    <x v="1"/>
  </r>
  <r>
    <x v="0"/>
    <x v="7"/>
    <s v="H-1 A/T EURO 6 FACELIFT VERSION"/>
    <s v="Diesel"/>
    <n v="2497"/>
    <m/>
    <s v="VAN"/>
    <s v="A"/>
    <n v="3.2"/>
    <n v="5"/>
    <s v="&gt; 150,000 and &lt;= 300,000"/>
    <n v="2019"/>
    <n v="6"/>
    <x v="1"/>
  </r>
  <r>
    <x v="0"/>
    <x v="3"/>
    <s v="HIACE"/>
    <s v="Diesel"/>
    <n v="2755"/>
    <m/>
    <s v="VAN"/>
    <s v="A"/>
    <n v="3.3"/>
    <n v="5"/>
    <s v="&gt; 300,000 and &lt;= 500,000"/>
    <n v="2020"/>
    <n v="6"/>
    <x v="1"/>
  </r>
  <r>
    <x v="0"/>
    <x v="3"/>
    <s v="HIACE"/>
    <s v="Diesel"/>
    <n v="2755"/>
    <m/>
    <s v="VAN"/>
    <s v="A"/>
    <n v="3.3"/>
    <n v="5"/>
    <s v="&gt; 300,000 and &lt;= 500,000"/>
    <n v="2020"/>
    <n v="6"/>
    <x v="1"/>
  </r>
  <r>
    <x v="0"/>
    <x v="3"/>
    <s v="HIACE"/>
    <s v="Diesel"/>
    <n v="2755"/>
    <m/>
    <s v="VAN"/>
    <s v="A"/>
    <n v="3.3"/>
    <n v="2"/>
    <s v="&gt; 150,000 and &lt;= 300,000"/>
    <n v="2020"/>
    <n v="6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20"/>
    <n v="6"/>
    <x v="1"/>
  </r>
  <r>
    <x v="0"/>
    <x v="5"/>
    <s v="TRANSPORTER GT DSG 5S"/>
    <s v="Diesel"/>
    <n v="1968"/>
    <m/>
    <s v="VAN"/>
    <s v="A"/>
    <n v="3"/>
    <n v="4"/>
    <s v="&gt; 300,000 and &lt;= 500,000"/>
    <n v="2019"/>
    <n v="6"/>
    <x v="1"/>
  </r>
  <r>
    <x v="0"/>
    <x v="3"/>
    <s v="HIACE"/>
    <s v="Diesel"/>
    <n v="2755"/>
    <m/>
    <s v="VAN"/>
    <s v="A"/>
    <n v="3.3"/>
    <n v="5"/>
    <s v="&gt; 150,000 and &lt;= 300,000"/>
    <n v="2020"/>
    <n v="6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6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20"/>
    <n v="6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6"/>
    <x v="1"/>
  </r>
  <r>
    <x v="0"/>
    <x v="3"/>
    <s v="HIACE"/>
    <s v="Diesel"/>
    <n v="2755"/>
    <m/>
    <s v="VAN"/>
    <s v="A"/>
    <n v="3.3"/>
    <n v="5"/>
    <s v="&gt; 300,000 and &lt;= 500,000"/>
    <n v="2020"/>
    <n v="6"/>
    <x v="1"/>
  </r>
  <r>
    <x v="0"/>
    <x v="0"/>
    <s v="NMR85F-VI-C"/>
    <s v="Diesel"/>
    <n v="2999"/>
    <m/>
    <s v="PANTECHNICON"/>
    <s v="E"/>
    <n v="5.2"/>
    <n v="2"/>
    <s v="&gt; 300,000 and &lt;= 500,000"/>
    <n v="2020"/>
    <n v="6"/>
    <x v="1"/>
  </r>
  <r>
    <x v="0"/>
    <x v="3"/>
    <s v="HIACE"/>
    <s v="Diesel"/>
    <n v="2755"/>
    <m/>
    <s v="VAN"/>
    <s v="A"/>
    <n v="3.3"/>
    <n v="5"/>
    <s v="&gt; 300,000 and &lt;= 500,000"/>
    <n v="2020"/>
    <n v="6"/>
    <x v="1"/>
  </r>
  <r>
    <x v="0"/>
    <x v="0"/>
    <s v="NMR85H-VI-C"/>
    <s v="Diesel"/>
    <n v="2999"/>
    <m/>
    <s v="PANTECHNICON"/>
    <s v="E"/>
    <n v="5.2"/>
    <n v="2"/>
    <s v="&gt; 300,000 and &lt;= 500,000"/>
    <n v="2020"/>
    <n v="6"/>
    <x v="1"/>
  </r>
  <r>
    <x v="0"/>
    <x v="0"/>
    <s v="NMR85H-VI-C"/>
    <s v="Diesel"/>
    <n v="2999"/>
    <m/>
    <s v="PANTECHNICON"/>
    <s v="E"/>
    <n v="5.2"/>
    <n v="2"/>
    <s v="&gt; 300,000 and &lt;= 500,000"/>
    <n v="2020"/>
    <n v="6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20"/>
    <n v="6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20"/>
    <n v="6"/>
    <x v="1"/>
  </r>
  <r>
    <x v="0"/>
    <x v="7"/>
    <s v="H-1 A/T EURO 6 FACELIFT VERSION"/>
    <s v="Diesel"/>
    <n v="2497"/>
    <m/>
    <s v="VAN"/>
    <s v="A"/>
    <n v="3.2"/>
    <n v="5"/>
    <s v="&gt; 150,000 and &lt;= 300,000"/>
    <n v="2020"/>
    <n v="6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6"/>
    <x v="1"/>
  </r>
  <r>
    <x v="0"/>
    <x v="3"/>
    <s v="HIACE"/>
    <s v="Diesel"/>
    <n v="2755"/>
    <m/>
    <s v="VAN"/>
    <s v="A"/>
    <n v="3.3"/>
    <n v="5"/>
    <s v="&gt; 300,000 and &lt;= 500,000"/>
    <n v="2020"/>
    <n v="6"/>
    <x v="1"/>
  </r>
  <r>
    <x v="0"/>
    <x v="0"/>
    <s v="NHR87E-VI"/>
    <s v="Diesel"/>
    <n v="1898"/>
    <m/>
    <s v="PANTECHNICON"/>
    <s v="E"/>
    <n v="3.5"/>
    <n v="2"/>
    <s v="&gt; 150,000 and &lt;= 300,000"/>
    <n v="2020"/>
    <n v="6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6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6"/>
    <x v="1"/>
  </r>
  <r>
    <x v="0"/>
    <x v="3"/>
    <s v="HIACE"/>
    <s v="Diesel"/>
    <n v="2755"/>
    <m/>
    <s v="VAN"/>
    <s v="A"/>
    <n v="3.3"/>
    <n v="5"/>
    <s v="&gt; 300,000 and &lt;= 500,000"/>
    <n v="2020"/>
    <n v="6"/>
    <x v="1"/>
  </r>
  <r>
    <x v="0"/>
    <x v="20"/>
    <s v="L200"/>
    <s v="Diesel"/>
    <n v="2268"/>
    <m/>
    <s v="PICK-UP"/>
    <s v="A"/>
    <n v="3.11"/>
    <n v="4"/>
    <s v="&gt; 150,000 and &lt;= 300,000"/>
    <n v="2019"/>
    <n v="6"/>
    <x v="1"/>
  </r>
  <r>
    <x v="0"/>
    <x v="13"/>
    <s v="HFC1073P71K1C2S"/>
    <s v="Diesel"/>
    <n v="2970"/>
    <m/>
    <s v="LORRY CRANE"/>
    <s v="E"/>
    <n v="5.5"/>
    <n v="2"/>
    <s v="&gt; 150,000 and &lt;= 300,000"/>
    <n v="2019"/>
    <n v="6"/>
    <x v="1"/>
  </r>
  <r>
    <x v="0"/>
    <x v="0"/>
    <s v="NPR75HH-VI-C"/>
    <s v="Diesel"/>
    <n v="5193"/>
    <m/>
    <s v="PANTECHNICON"/>
    <s v="E"/>
    <n v="5.5"/>
    <n v="2"/>
    <s v="&gt; 300,000 and &lt;= 500,000"/>
    <n v="2020"/>
    <n v="6"/>
    <x v="1"/>
  </r>
  <r>
    <x v="0"/>
    <x v="3"/>
    <s v="HIACE"/>
    <s v="Diesel"/>
    <n v="2755"/>
    <m/>
    <s v="VAN"/>
    <s v="A"/>
    <n v="3.3"/>
    <n v="5"/>
    <s v="&gt; 300,000 and &lt;= 500,000"/>
    <n v="2020"/>
    <n v="6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20"/>
    <n v="6"/>
    <x v="1"/>
  </r>
  <r>
    <x v="0"/>
    <x v="5"/>
    <s v="TRANSPORTER GT DSG 6S"/>
    <s v="Diesel"/>
    <n v="1968"/>
    <m/>
    <s v="VAN"/>
    <s v="A"/>
    <n v="3"/>
    <n v="5"/>
    <s v="&gt; 300,000 and &lt;= 500,000"/>
    <n v="2019"/>
    <n v="6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6"/>
    <x v="1"/>
  </r>
  <r>
    <x v="0"/>
    <x v="14"/>
    <s v="AUMARK S"/>
    <s v="Diesel"/>
    <n v="3760"/>
    <m/>
    <s v="DROP SIDE P/FORM(TL)"/>
    <s v="E"/>
    <n v="5.5"/>
    <n v="2"/>
    <s v="&gt; 150,000 and &lt;= 300,000"/>
    <n v="2020"/>
    <n v="6"/>
    <x v="1"/>
  </r>
  <r>
    <x v="0"/>
    <x v="8"/>
    <s v="FEC71GR4SDAM"/>
    <s v="Diesel"/>
    <n v="2998"/>
    <m/>
    <s v="PANTECHNICON(TL)"/>
    <s v="E"/>
    <n v="5.5"/>
    <n v="2"/>
    <s v="&gt; 300,000 and &lt;= 500,000"/>
    <n v="2019"/>
    <n v="6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20"/>
    <n v="6"/>
    <x v="1"/>
  </r>
  <r>
    <x v="0"/>
    <x v="7"/>
    <s v="H-1 A/T EURO 6 FACELIFT VERSION"/>
    <s v="Diesel"/>
    <n v="2497"/>
    <m/>
    <s v="VAN"/>
    <s v="A"/>
    <n v="3.2"/>
    <n v="5"/>
    <s v="&gt; 150,000 and &lt;= 300,000"/>
    <n v="2020"/>
    <n v="6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6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6"/>
    <x v="1"/>
  </r>
  <r>
    <x v="0"/>
    <x v="0"/>
    <s v="NMR85H-VI-C"/>
    <s v="Diesel"/>
    <n v="2999"/>
    <m/>
    <s v="PANTECHNICON"/>
    <s v="E"/>
    <n v="5.2"/>
    <n v="2"/>
    <s v="&gt; 300,000 and &lt;= 500,000"/>
    <n v="2020"/>
    <n v="6"/>
    <x v="1"/>
  </r>
  <r>
    <x v="0"/>
    <x v="1"/>
    <s v="EXPERT COMBI"/>
    <s v="Diesel"/>
    <n v="1997"/>
    <m/>
    <s v="VAN"/>
    <s v="A"/>
    <n v="3.1"/>
    <n v="5"/>
    <s v="&gt; 150,000 and &lt;= 300,000"/>
    <n v="2019"/>
    <n v="6"/>
    <x v="1"/>
  </r>
  <r>
    <x v="0"/>
    <x v="7"/>
    <s v="H-1 M/T EURO 6 FACELIFT"/>
    <s v="Diesel"/>
    <n v="2497"/>
    <m/>
    <s v="VAN"/>
    <s v="A"/>
    <n v="3.2"/>
    <n v="5"/>
    <s v="&gt; 150,000 and &lt;= 300,000"/>
    <n v="2019"/>
    <n v="6"/>
    <x v="1"/>
  </r>
  <r>
    <x v="0"/>
    <x v="7"/>
    <s v="H-1 A/T EURO 6 FACELIFT VERSION"/>
    <s v="Diesel"/>
    <n v="2497"/>
    <m/>
    <s v="VAN"/>
    <s v="A"/>
    <n v="3.2"/>
    <n v="5"/>
    <s v="&gt; 150,000 and &lt;= 300,000"/>
    <n v="2020"/>
    <n v="6"/>
    <x v="1"/>
  </r>
  <r>
    <x v="0"/>
    <x v="7"/>
    <s v="H-1 A/T EURO 6 FACELIFT VERSION"/>
    <s v="Diesel"/>
    <n v="2497"/>
    <m/>
    <s v="VAN"/>
    <s v="A"/>
    <n v="3.2"/>
    <n v="5"/>
    <s v="&gt; 150,000 and &lt;= 300,000"/>
    <n v="2019"/>
    <n v="6"/>
    <x v="1"/>
  </r>
  <r>
    <x v="0"/>
    <x v="0"/>
    <s v="NMR85H-VI-C"/>
    <s v="Diesel"/>
    <n v="2999"/>
    <m/>
    <s v="PANTECHNICON"/>
    <s v="E"/>
    <n v="5.2"/>
    <n v="2"/>
    <s v="&gt; 300,000 and &lt;= 500,000"/>
    <n v="2020"/>
    <n v="6"/>
    <x v="1"/>
  </r>
  <r>
    <x v="0"/>
    <x v="5"/>
    <s v="TRANSPORTER BT TRADER DSG"/>
    <s v="Diesel"/>
    <n v="1968"/>
    <m/>
    <s v="VAN"/>
    <s v="A"/>
    <n v="3"/>
    <n v="5"/>
    <s v="&gt; 150,000 and &lt;= 300,000"/>
    <n v="2019"/>
    <n v="6"/>
    <x v="1"/>
  </r>
  <r>
    <x v="0"/>
    <x v="3"/>
    <s v="HIACE"/>
    <s v="Diesel"/>
    <n v="2755"/>
    <m/>
    <s v="VAN"/>
    <s v="A"/>
    <n v="3.3"/>
    <n v="5"/>
    <s v="&gt; 300,000 and &lt;= 500,000"/>
    <n v="2020"/>
    <n v="6"/>
    <x v="1"/>
  </r>
  <r>
    <x v="0"/>
    <x v="3"/>
    <s v="HIACE"/>
    <s v="Diesel"/>
    <n v="2755"/>
    <m/>
    <s v="VAN"/>
    <s v="A"/>
    <n v="3.3"/>
    <n v="5"/>
    <s v="&gt; 300,000 and &lt;= 500,000"/>
    <n v="2020"/>
    <n v="6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20"/>
    <n v="6"/>
    <x v="1"/>
  </r>
  <r>
    <x v="0"/>
    <x v="1"/>
    <s v="EXPERT COMBI"/>
    <s v="Diesel"/>
    <n v="1997"/>
    <m/>
    <s v="VAN"/>
    <s v="A"/>
    <n v="3.1"/>
    <n v="5"/>
    <s v="&gt; 150,000 and &lt;= 300,000"/>
    <n v="2019"/>
    <n v="6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6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6"/>
    <x v="1"/>
  </r>
  <r>
    <x v="0"/>
    <x v="0"/>
    <s v="NMR85H-VI-C"/>
    <s v="Diesel"/>
    <n v="2999"/>
    <m/>
    <s v="PANTECHNICON"/>
    <s v="E"/>
    <n v="5.2"/>
    <n v="2"/>
    <s v="&gt; 300,000 and &lt;= 500,000"/>
    <n v="2020"/>
    <n v="6"/>
    <x v="1"/>
  </r>
  <r>
    <x v="0"/>
    <x v="7"/>
    <s v="H-1 A/T EURO 6 FACELIFT VERSION"/>
    <s v="Diesel"/>
    <n v="2497"/>
    <m/>
    <s v="VAN"/>
    <s v="A"/>
    <n v="3.2"/>
    <n v="5"/>
    <s v="&gt; 150,000 and &lt;= 300,000"/>
    <n v="2019"/>
    <n v="6"/>
    <x v="1"/>
  </r>
  <r>
    <x v="0"/>
    <x v="3"/>
    <s v="HIACE"/>
    <s v="Diesel"/>
    <n v="2755"/>
    <m/>
    <s v="VAN"/>
    <s v="A"/>
    <n v="3.3"/>
    <n v="5"/>
    <s v="&gt; 300,000 and &lt;= 500,000"/>
    <n v="2020"/>
    <n v="6"/>
    <x v="1"/>
  </r>
  <r>
    <x v="0"/>
    <x v="3"/>
    <s v="HIACE"/>
    <s v="Diesel"/>
    <n v="2755"/>
    <m/>
    <s v="VAN"/>
    <s v="A"/>
    <n v="3.3"/>
    <n v="5"/>
    <s v="&gt; 300,000 and &lt;= 500,000"/>
    <n v="2020"/>
    <n v="6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6"/>
    <x v="1"/>
  </r>
  <r>
    <x v="0"/>
    <x v="1"/>
    <s v="EXPERT COMBI"/>
    <s v="Diesel"/>
    <n v="1997"/>
    <m/>
    <s v="VAN"/>
    <s v="A"/>
    <n v="3.1"/>
    <n v="5"/>
    <s v="&gt; 150,000 and &lt;= 300,000"/>
    <n v="2019"/>
    <n v="6"/>
    <x v="1"/>
  </r>
  <r>
    <x v="0"/>
    <x v="3"/>
    <s v="HIACE"/>
    <s v="Diesel"/>
    <n v="2755"/>
    <m/>
    <s v="VAN"/>
    <s v="A"/>
    <n v="3.3"/>
    <n v="5"/>
    <s v="&gt; 300,000 and &lt;= 500,000"/>
    <n v="2020"/>
    <n v="6"/>
    <x v="1"/>
  </r>
  <r>
    <x v="0"/>
    <x v="1"/>
    <s v="EXPERT COMBI"/>
    <s v="Diesel"/>
    <n v="1997"/>
    <m/>
    <s v="VAN"/>
    <s v="A"/>
    <n v="3.1"/>
    <n v="5"/>
    <s v="&gt; 150,000 and &lt;= 300,000"/>
    <n v="2019"/>
    <n v="6"/>
    <x v="1"/>
  </r>
  <r>
    <x v="0"/>
    <x v="5"/>
    <s v="TRANSPORTER GT DSG 6S"/>
    <s v="Diesel"/>
    <n v="1968"/>
    <m/>
    <s v="VAN"/>
    <s v="A"/>
    <n v="3"/>
    <n v="5"/>
    <s v="&gt; 300,000 and &lt;= 500,000"/>
    <n v="2019"/>
    <n v="6"/>
    <x v="1"/>
  </r>
  <r>
    <x v="0"/>
    <x v="3"/>
    <s v="HIACE"/>
    <s v="Diesel"/>
    <n v="2755"/>
    <m/>
    <s v="VAN"/>
    <s v="A"/>
    <n v="3.3"/>
    <n v="5"/>
    <s v="&gt; 300,000 and &lt;= 500,000"/>
    <n v="2020"/>
    <n v="6"/>
    <x v="1"/>
  </r>
  <r>
    <x v="0"/>
    <x v="3"/>
    <s v="HIACE"/>
    <s v="Diesel"/>
    <n v="2755"/>
    <m/>
    <s v="VAN"/>
    <s v="A"/>
    <n v="3.3"/>
    <n v="5"/>
    <s v="&gt; 300,000 and &lt;= 500,000"/>
    <n v="2020"/>
    <n v="6"/>
    <x v="1"/>
  </r>
  <r>
    <x v="0"/>
    <x v="0"/>
    <s v="NPR75KH-VI-C"/>
    <s v="Diesel"/>
    <n v="5193"/>
    <m/>
    <s v="PANTECHNICON(TL)"/>
    <s v="E"/>
    <n v="5.5"/>
    <n v="2"/>
    <s v="&gt; 300,000 and &lt;= 500,000"/>
    <n v="2019"/>
    <n v="6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6"/>
    <x v="1"/>
  </r>
  <r>
    <x v="0"/>
    <x v="3"/>
    <s v="HIACE"/>
    <s v="Diesel"/>
    <n v="2755"/>
    <m/>
    <s v="VAN"/>
    <s v="A"/>
    <n v="3.3"/>
    <n v="5"/>
    <s v="&gt; 300,000 and &lt;= 500,000"/>
    <n v="2020"/>
    <n v="6"/>
    <x v="1"/>
  </r>
  <r>
    <x v="0"/>
    <x v="7"/>
    <s v="H-1 A/T EURO 6 FACELIFT VERSION"/>
    <s v="Diesel"/>
    <n v="2497"/>
    <m/>
    <s v="VAN"/>
    <s v="A"/>
    <n v="3.2"/>
    <n v="5"/>
    <s v="&gt; 150,000 and &lt;= 300,000"/>
    <n v="2019"/>
    <n v="6"/>
    <x v="1"/>
  </r>
  <r>
    <x v="0"/>
    <x v="0"/>
    <s v="NPR75KH-VI-C"/>
    <s v="Diesel"/>
    <n v="5193"/>
    <m/>
    <s v="PANTECHNICON(TL)"/>
    <s v="E"/>
    <n v="5.5"/>
    <n v="2"/>
    <s v="&gt; 300,000 and &lt;= 500,000"/>
    <n v="2020"/>
    <n v="6"/>
    <x v="1"/>
  </r>
  <r>
    <x v="0"/>
    <x v="0"/>
    <s v="NMR85H-VI-C"/>
    <s v="Diesel"/>
    <n v="2999"/>
    <m/>
    <s v="PANTECHNICON"/>
    <s v="E"/>
    <n v="5.2"/>
    <n v="2"/>
    <s v="&gt; 300,000 and &lt;= 500,000"/>
    <n v="2020"/>
    <n v="6"/>
    <x v="1"/>
  </r>
  <r>
    <x v="0"/>
    <x v="3"/>
    <s v="HIACE"/>
    <s v="Diesel"/>
    <n v="2755"/>
    <m/>
    <s v="VAN"/>
    <s v="A"/>
    <n v="3.3"/>
    <n v="5"/>
    <s v="&gt; 300,000 and &lt;= 500,000"/>
    <n v="2020"/>
    <n v="6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20"/>
    <n v="6"/>
    <x v="1"/>
  </r>
  <r>
    <x v="0"/>
    <x v="1"/>
    <s v="EXPERT TRAVELLER"/>
    <s v="Diesel"/>
    <n v="1997"/>
    <m/>
    <s v="VAN"/>
    <s v="A"/>
    <n v="2.8"/>
    <n v="4"/>
    <s v="&gt; 150,000 and &lt;= 300,000"/>
    <n v="2020"/>
    <n v="6"/>
    <x v="1"/>
  </r>
  <r>
    <x v="0"/>
    <x v="0"/>
    <s v="TFR87JS-VI"/>
    <s v="Diesel"/>
    <n v="1898"/>
    <m/>
    <s v="DROP SIDE PLATFORM"/>
    <s v="A"/>
    <n v="3"/>
    <n v="1"/>
    <s v="&gt; 150,000 and &lt;= 300,000"/>
    <n v="2019"/>
    <n v="6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6"/>
    <x v="1"/>
  </r>
  <r>
    <x v="0"/>
    <x v="3"/>
    <s v="HIACE"/>
    <s v="Diesel"/>
    <n v="2755"/>
    <m/>
    <s v="VAN"/>
    <s v="A"/>
    <n v="3.3"/>
    <n v="5"/>
    <s v="&gt; 300,000 and &lt;= 500,000"/>
    <n v="2020"/>
    <n v="6"/>
    <x v="1"/>
  </r>
  <r>
    <x v="0"/>
    <x v="3"/>
    <s v="HIACE"/>
    <s v="Diesel"/>
    <n v="2755"/>
    <m/>
    <s v="VAN"/>
    <s v="A"/>
    <n v="3.3"/>
    <n v="5"/>
    <s v="&gt; 300,000 and &lt;= 500,000"/>
    <n v="2020"/>
    <n v="6"/>
    <x v="1"/>
  </r>
  <r>
    <x v="0"/>
    <x v="3"/>
    <s v="HIACE"/>
    <s v="Diesel"/>
    <n v="2755"/>
    <m/>
    <s v="VAN"/>
    <s v="A"/>
    <n v="3.3"/>
    <n v="5"/>
    <s v="&gt; 300,000 and &lt;= 500,000"/>
    <n v="2020"/>
    <n v="6"/>
    <x v="1"/>
  </r>
  <r>
    <x v="0"/>
    <x v="3"/>
    <s v="HIACE"/>
    <s v="Diesel"/>
    <n v="2755"/>
    <m/>
    <s v="VAN"/>
    <s v="A"/>
    <n v="3.3"/>
    <n v="2"/>
    <s v="&gt; 150,000 and &lt;= 300,000"/>
    <n v="2020"/>
    <n v="6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20"/>
    <n v="6"/>
    <x v="1"/>
  </r>
  <r>
    <x v="0"/>
    <x v="3"/>
    <s v="HIACE"/>
    <s v="Diesel"/>
    <n v="2755"/>
    <m/>
    <s v="VAN"/>
    <s v="A"/>
    <n v="3.3"/>
    <n v="5"/>
    <s v="&gt; 150,000 and &lt;= 300,000"/>
    <n v="2020"/>
    <n v="6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20"/>
    <n v="6"/>
    <x v="1"/>
  </r>
  <r>
    <x v="0"/>
    <x v="1"/>
    <s v="EXPERT COMBI"/>
    <s v="Diesel"/>
    <n v="1997"/>
    <m/>
    <s v="VAN"/>
    <s v="A"/>
    <n v="3.1"/>
    <n v="5"/>
    <s v="&gt; 150,000 and &lt;= 300,000"/>
    <n v="2019"/>
    <n v="6"/>
    <x v="1"/>
  </r>
  <r>
    <x v="0"/>
    <x v="3"/>
    <s v="HIACE"/>
    <s v="Diesel"/>
    <n v="2755"/>
    <m/>
    <s v="VAN"/>
    <s v="A"/>
    <n v="3.3"/>
    <n v="2"/>
    <s v="&gt; 150,000 and &lt;= 300,000"/>
    <n v="2020"/>
    <n v="6"/>
    <x v="1"/>
  </r>
  <r>
    <x v="0"/>
    <x v="6"/>
    <s v="300 SERIES XZC700R-HKFQW3"/>
    <s v="Diesel"/>
    <n v="4009"/>
    <m/>
    <s v="SECURITY CARRIER"/>
    <s v="E"/>
    <n v="5.5"/>
    <n v="5"/>
    <s v="&gt; 300,000 and &lt;= 500,000"/>
    <n v="2019"/>
    <n v="6"/>
    <x v="1"/>
  </r>
  <r>
    <x v="0"/>
    <x v="0"/>
    <s v="NMR85H-VI-C"/>
    <s v="Diesel"/>
    <n v="2999"/>
    <m/>
    <s v="PANTECHNICON"/>
    <s v="E"/>
    <n v="5.2"/>
    <n v="2"/>
    <s v="&gt; 300,000 and &lt;= 500,000"/>
    <n v="2020"/>
    <n v="6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6"/>
    <x v="1"/>
  </r>
  <r>
    <x v="0"/>
    <x v="3"/>
    <s v="HIACE"/>
    <s v="Diesel"/>
    <n v="2755"/>
    <m/>
    <s v="VAN"/>
    <s v="A"/>
    <n v="3.3"/>
    <n v="5"/>
    <s v="&gt; 300,000 and &lt;= 500,000"/>
    <n v="2020"/>
    <n v="6"/>
    <x v="1"/>
  </r>
  <r>
    <x v="0"/>
    <x v="3"/>
    <s v="HIACE"/>
    <s v="Diesel"/>
    <n v="2755"/>
    <m/>
    <s v="VAN"/>
    <s v="A"/>
    <n v="3.3"/>
    <n v="5"/>
    <s v="&gt; 300,000 and &lt;= 500,000"/>
    <n v="2020"/>
    <n v="6"/>
    <x v="1"/>
  </r>
  <r>
    <x v="0"/>
    <x v="0"/>
    <s v="NMR85H-VI-C"/>
    <s v="Diesel"/>
    <n v="2999"/>
    <m/>
    <s v="PANTECHNICON"/>
    <s v="E"/>
    <n v="5.2"/>
    <n v="2"/>
    <s v="&gt; 300,000 and &lt;= 500,000"/>
    <n v="2020"/>
    <n v="6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6"/>
    <x v="1"/>
  </r>
  <r>
    <x v="0"/>
    <x v="1"/>
    <s v="EXPERT TRAVELLER"/>
    <s v="Diesel"/>
    <n v="1997"/>
    <m/>
    <s v="VAN"/>
    <s v="A"/>
    <n v="2.8"/>
    <n v="4"/>
    <s v="&gt; 150,000 and &lt;= 300,000"/>
    <n v="2020"/>
    <n v="6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6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20"/>
    <n v="6"/>
    <x v="1"/>
  </r>
  <r>
    <x v="0"/>
    <x v="0"/>
    <s v="NPR75HJW-VI-C"/>
    <s v="Diesel"/>
    <n v="5193"/>
    <m/>
    <s v="PANTECHNICON(TL)"/>
    <s v="E"/>
    <n v="5.5"/>
    <n v="5"/>
    <s v="&gt; 300,000 and &lt;= 500,000"/>
    <n v="2020"/>
    <n v="6"/>
    <x v="1"/>
  </r>
  <r>
    <x v="0"/>
    <x v="3"/>
    <s v="HIACE"/>
    <s v="Diesel"/>
    <n v="2755"/>
    <m/>
    <s v="VAN"/>
    <s v="A"/>
    <n v="3.3"/>
    <n v="2"/>
    <s v="&gt; 150,000 and &lt;= 300,000"/>
    <n v="2020"/>
    <n v="6"/>
    <x v="1"/>
  </r>
  <r>
    <x v="0"/>
    <x v="7"/>
    <s v="H-1 A/T EURO 6 FACELIFT VERSION"/>
    <s v="Diesel"/>
    <n v="2497"/>
    <m/>
    <s v="VAN"/>
    <s v="A"/>
    <n v="3.2"/>
    <n v="5"/>
    <s v="&gt; 150,000 and &lt;= 300,000"/>
    <n v="2020"/>
    <n v="6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20"/>
    <n v="6"/>
    <x v="1"/>
  </r>
  <r>
    <x v="0"/>
    <x v="14"/>
    <s v="BJ1078VEJEA-FP"/>
    <s v="Diesel"/>
    <n v="3760"/>
    <m/>
    <s v="PANTECHNICON(TL)"/>
    <s v="E"/>
    <n v="5.5"/>
    <n v="2"/>
    <s v="&gt; 150,000 and &lt;= 300,000"/>
    <n v="2019"/>
    <n v="6"/>
    <x v="1"/>
  </r>
  <r>
    <x v="0"/>
    <x v="3"/>
    <s v="HIACE"/>
    <s v="Diesel"/>
    <n v="2755"/>
    <m/>
    <s v="VAN"/>
    <s v="A"/>
    <n v="3.3"/>
    <n v="2"/>
    <s v="&gt; 150,000 and &lt;= 300,000"/>
    <n v="2020"/>
    <n v="6"/>
    <x v="1"/>
  </r>
  <r>
    <x v="0"/>
    <x v="3"/>
    <s v="HIACE"/>
    <s v="Diesel"/>
    <n v="2755"/>
    <m/>
    <s v="VAN"/>
    <s v="A"/>
    <n v="3.3"/>
    <n v="2"/>
    <s v="&gt; 150,000 and &lt;= 300,000"/>
    <n v="2020"/>
    <n v="6"/>
    <x v="1"/>
  </r>
  <r>
    <x v="0"/>
    <x v="0"/>
    <s v="NPR75KH-VI-C"/>
    <s v="Diesel"/>
    <n v="5193"/>
    <m/>
    <s v="PANTECHNICON"/>
    <s v="E"/>
    <n v="5.5"/>
    <n v="2"/>
    <s v="&gt; 300,000 and &lt;= 500,000"/>
    <n v="2020"/>
    <n v="6"/>
    <x v="1"/>
  </r>
  <r>
    <x v="0"/>
    <x v="1"/>
    <s v="EXPERT COMBI"/>
    <s v="Diesel"/>
    <n v="1997"/>
    <m/>
    <s v="VAN"/>
    <s v="A"/>
    <n v="3.1"/>
    <n v="5"/>
    <s v="&gt; 150,000 and &lt;= 300,000"/>
    <n v="2019"/>
    <n v="6"/>
    <x v="1"/>
  </r>
  <r>
    <x v="0"/>
    <x v="3"/>
    <s v="HIACE"/>
    <s v="Diesel"/>
    <n v="2755"/>
    <m/>
    <s v="VAN"/>
    <s v="A"/>
    <n v="3.3"/>
    <n v="5"/>
    <s v="&gt; 300,000 and &lt;= 500,000"/>
    <n v="2020"/>
    <n v="6"/>
    <x v="1"/>
  </r>
  <r>
    <x v="0"/>
    <x v="6"/>
    <s v="300 SERIES XZC720R-HKFQW3"/>
    <s v="Diesel"/>
    <n v="4009"/>
    <m/>
    <s v="PANTECHNICON(TL)"/>
    <s v="E"/>
    <n v="5.5"/>
    <n v="2"/>
    <s v="&gt; 300,000 and &lt;= 500,000"/>
    <n v="2020"/>
    <n v="6"/>
    <x v="1"/>
  </r>
  <r>
    <x v="0"/>
    <x v="0"/>
    <s v="NPR75KH-VI-C"/>
    <s v="Diesel"/>
    <n v="5193"/>
    <m/>
    <s v="PANTECHNICON(TL)"/>
    <s v="E"/>
    <n v="5.5"/>
    <n v="2"/>
    <s v="&gt; 300,000 and &lt;= 500,000"/>
    <n v="2020"/>
    <n v="6"/>
    <x v="1"/>
  </r>
  <r>
    <x v="0"/>
    <x v="3"/>
    <s v="HIACE"/>
    <s v="Diesel"/>
    <n v="2755"/>
    <m/>
    <s v="VAN"/>
    <s v="A"/>
    <n v="3.3"/>
    <n v="2"/>
    <s v="&gt; 150,000 and &lt;= 300,000"/>
    <n v="2020"/>
    <n v="6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20"/>
    <n v="6"/>
    <x v="1"/>
  </r>
  <r>
    <x v="0"/>
    <x v="1"/>
    <s v="EXPERT COMBI"/>
    <s v="Diesel"/>
    <n v="1997"/>
    <m/>
    <s v="VAN"/>
    <s v="A"/>
    <n v="3.1"/>
    <n v="5"/>
    <s v="&gt; 150,000 and &lt;= 300,000"/>
    <n v="2020"/>
    <n v="6"/>
    <x v="1"/>
  </r>
  <r>
    <x v="0"/>
    <x v="0"/>
    <s v="NMR85H-VI-C"/>
    <s v="Diesel"/>
    <n v="2999"/>
    <m/>
    <s v="PANTECHNICON"/>
    <s v="E"/>
    <n v="5.2"/>
    <n v="2"/>
    <s v="&gt; 300,000 and &lt;= 500,000"/>
    <n v="2020"/>
    <n v="6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6"/>
    <x v="1"/>
  </r>
  <r>
    <x v="0"/>
    <x v="5"/>
    <s v="TRANSPORTER GT DSG 6S"/>
    <s v="Diesel"/>
    <n v="1968"/>
    <m/>
    <s v="VAN"/>
    <s v="A"/>
    <n v="3"/>
    <n v="5"/>
    <s v="&gt; 300,000 and &lt;= 500,000"/>
    <n v="2019"/>
    <n v="6"/>
    <x v="1"/>
  </r>
  <r>
    <x v="0"/>
    <x v="3"/>
    <s v="HIACE"/>
    <s v="Diesel"/>
    <n v="2755"/>
    <m/>
    <s v="VAN"/>
    <s v="A"/>
    <n v="3.3"/>
    <n v="5"/>
    <s v="&gt; 300,000 and &lt;= 500,000"/>
    <n v="2020"/>
    <n v="6"/>
    <x v="1"/>
  </r>
  <r>
    <x v="0"/>
    <x v="0"/>
    <s v="NPR75HH-VI-C"/>
    <s v="Diesel"/>
    <n v="5193"/>
    <m/>
    <s v="PANTECHNICON(TL)"/>
    <s v="E"/>
    <n v="5.5"/>
    <n v="2"/>
    <s v="&gt; 300,000 and &lt;= 500,000"/>
    <n v="2020"/>
    <n v="6"/>
    <x v="1"/>
  </r>
  <r>
    <x v="0"/>
    <x v="0"/>
    <s v="NPR75KHE-VI-C"/>
    <s v="Diesel"/>
    <n v="5193"/>
    <m/>
    <s v="PANTECHNICON(TL)"/>
    <s v="E"/>
    <n v="5.5"/>
    <n v="2"/>
    <s v="&gt; 300,000 and &lt;= 500,000"/>
    <n v="2019"/>
    <n v="6"/>
    <x v="1"/>
  </r>
  <r>
    <x v="0"/>
    <x v="3"/>
    <s v="HIACE"/>
    <s v="Diesel"/>
    <n v="2755"/>
    <m/>
    <s v="VAN"/>
    <s v="A"/>
    <n v="3.3"/>
    <n v="5"/>
    <s v="&gt; 300,000 and &lt;= 500,000"/>
    <n v="2020"/>
    <n v="6"/>
    <x v="1"/>
  </r>
  <r>
    <x v="0"/>
    <x v="3"/>
    <s v="HIACE"/>
    <s v="Diesel"/>
    <n v="2755"/>
    <m/>
    <s v="VAN"/>
    <s v="A"/>
    <n v="3.3"/>
    <n v="5"/>
    <s v="&gt; 150,000 and &lt;= 300,000"/>
    <n v="2020"/>
    <n v="6"/>
    <x v="1"/>
  </r>
  <r>
    <x v="0"/>
    <x v="7"/>
    <s v="H-1 A/T EURO 6 FACELIFT VERSION"/>
    <s v="Diesel"/>
    <n v="2497"/>
    <m/>
    <s v="VAN"/>
    <s v="A"/>
    <n v="3.2"/>
    <n v="5"/>
    <s v="&gt; 150,000 and &lt;= 300,000"/>
    <n v="2020"/>
    <n v="6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6"/>
    <x v="1"/>
  </r>
  <r>
    <x v="0"/>
    <x v="3"/>
    <s v="HIACE"/>
    <s v="Diesel"/>
    <n v="2755"/>
    <m/>
    <s v="VAN"/>
    <s v="A"/>
    <n v="3.3"/>
    <n v="2"/>
    <s v="&gt; 150,000 and &lt;= 300,000"/>
    <n v="2020"/>
    <n v="6"/>
    <x v="1"/>
  </r>
  <r>
    <x v="0"/>
    <x v="7"/>
    <s v="H-1 A/T EURO 6 FACELIFT VERSION"/>
    <s v="Diesel"/>
    <n v="2497"/>
    <m/>
    <s v="VAN"/>
    <s v="A"/>
    <n v="3.2"/>
    <n v="5"/>
    <s v="&gt; 150,000 and &lt;= 300,000"/>
    <n v="2020"/>
    <n v="6"/>
    <x v="1"/>
  </r>
  <r>
    <x v="0"/>
    <x v="3"/>
    <s v="HIACE"/>
    <s v="Diesel"/>
    <n v="2755"/>
    <m/>
    <s v="VAN"/>
    <s v="A"/>
    <n v="3.3"/>
    <n v="5"/>
    <s v="&gt; 300,000 and &lt;= 500,000"/>
    <n v="2020"/>
    <n v="6"/>
    <x v="1"/>
  </r>
  <r>
    <x v="0"/>
    <x v="3"/>
    <s v="HIACE"/>
    <s v="Diesel"/>
    <n v="2755"/>
    <m/>
    <s v="VAN"/>
    <s v="A"/>
    <n v="3.3"/>
    <n v="5"/>
    <s v="&gt; 300,000 and &lt;= 500,000"/>
    <n v="2020"/>
    <n v="6"/>
    <x v="1"/>
  </r>
  <r>
    <x v="0"/>
    <x v="0"/>
    <s v="NPR75FH-VI-C"/>
    <s v="Diesel"/>
    <n v="5193"/>
    <m/>
    <s v="PANTECHNICON(TL)"/>
    <s v="E"/>
    <n v="5.5"/>
    <n v="2"/>
    <s v="&gt; 300,000 and &lt;= 500,000"/>
    <n v="2020"/>
    <n v="6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6"/>
    <x v="1"/>
  </r>
  <r>
    <x v="0"/>
    <x v="0"/>
    <s v="NPR75KH-VI-C"/>
    <s v="Diesel"/>
    <n v="5193"/>
    <m/>
    <s v="PANTECHNICON(TL)"/>
    <s v="E"/>
    <n v="5.5"/>
    <n v="2"/>
    <s v="&gt; 300,000 and &lt;= 500,000"/>
    <n v="2019"/>
    <n v="6"/>
    <x v="1"/>
  </r>
  <r>
    <x v="0"/>
    <x v="7"/>
    <s v="H-1 A/T EURO 6 FACELIFT VERSION"/>
    <s v="Diesel"/>
    <n v="2497"/>
    <m/>
    <s v="VAN"/>
    <s v="A"/>
    <n v="3.2"/>
    <n v="5"/>
    <s v="&gt; 150,000 and &lt;= 300,000"/>
    <n v="2020"/>
    <n v="6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6"/>
    <x v="1"/>
  </r>
  <r>
    <x v="0"/>
    <x v="3"/>
    <s v="HIACE"/>
    <s v="Diesel"/>
    <n v="2755"/>
    <m/>
    <s v="VAN"/>
    <s v="A"/>
    <n v="3.3"/>
    <n v="5"/>
    <s v="&gt; 150,000 and &lt;= 300,000"/>
    <n v="2019"/>
    <n v="6"/>
    <x v="1"/>
  </r>
  <r>
    <x v="0"/>
    <x v="0"/>
    <s v="NMR85H-VI-C"/>
    <s v="Diesel"/>
    <n v="2999"/>
    <m/>
    <s v="PANTECHNICON"/>
    <s v="E"/>
    <n v="5.2"/>
    <n v="2"/>
    <s v="&gt; 300,000 and &lt;= 500,000"/>
    <n v="2020"/>
    <n v="6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6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6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6"/>
    <x v="1"/>
  </r>
  <r>
    <x v="0"/>
    <x v="7"/>
    <s v="H-1 A/T EURO 6 FACELIFT VERSION"/>
    <s v="Diesel"/>
    <n v="2497"/>
    <m/>
    <s v="VAN"/>
    <s v="A"/>
    <n v="3.2"/>
    <n v="5"/>
    <s v="&gt; 150,000 and &lt;= 300,000"/>
    <n v="2020"/>
    <n v="6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20"/>
    <n v="6"/>
    <x v="1"/>
  </r>
  <r>
    <x v="0"/>
    <x v="0"/>
    <s v="NPR75KH-VI-C"/>
    <s v="Diesel"/>
    <n v="5193"/>
    <m/>
    <s v="PANTECHNICON(TL)"/>
    <s v="E"/>
    <n v="5.5"/>
    <n v="5"/>
    <s v="&gt; 300,000 and &lt;= 500,000"/>
    <n v="2020"/>
    <n v="6"/>
    <x v="1"/>
  </r>
  <r>
    <x v="0"/>
    <x v="3"/>
    <s v="HIACE"/>
    <s v="Diesel"/>
    <n v="2755"/>
    <m/>
    <s v="VAN"/>
    <s v="A"/>
    <n v="3.3"/>
    <n v="5"/>
    <s v="&gt; 300,000 and &lt;= 500,000"/>
    <n v="2020"/>
    <n v="6"/>
    <x v="1"/>
  </r>
  <r>
    <x v="0"/>
    <x v="6"/>
    <s v="300 SERIES XZC710R-QKFQW3"/>
    <s v="Diesel"/>
    <n v="4009"/>
    <m/>
    <s v="DROP SIDE PLATFORM"/>
    <s v="E"/>
    <n v="5.5"/>
    <n v="5"/>
    <s v="&gt; 300,000 and &lt;= 500,000"/>
    <n v="2019"/>
    <n v="6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6"/>
    <x v="1"/>
  </r>
  <r>
    <x v="0"/>
    <x v="4"/>
    <s v="K2500"/>
    <s v="Diesel"/>
    <n v="2497"/>
    <m/>
    <s v="PANTECHNICON"/>
    <s v="E"/>
    <n v="3.24"/>
    <n v="2"/>
    <s v="&gt; 150,000 and &lt;= 300,000"/>
    <n v="2016"/>
    <n v="6"/>
    <x v="1"/>
  </r>
  <r>
    <x v="0"/>
    <x v="7"/>
    <s v="H-1 M/T EURO 6 FACELIFT"/>
    <s v="Diesel"/>
    <n v="2497"/>
    <m/>
    <s v="VAN"/>
    <s v="A"/>
    <n v="3.2"/>
    <n v="5"/>
    <s v="&gt; 150,000 and &lt;= 300,000"/>
    <n v="2019"/>
    <n v="6"/>
    <x v="1"/>
  </r>
  <r>
    <x v="0"/>
    <x v="3"/>
    <s v="HIACE"/>
    <s v="Diesel"/>
    <n v="2755"/>
    <m/>
    <s v="VAN"/>
    <s v="A"/>
    <n v="3.3"/>
    <n v="5"/>
    <s v="&gt; 150,000 and &lt;= 300,000"/>
    <n v="2020"/>
    <n v="6"/>
    <x v="1"/>
  </r>
  <r>
    <x v="0"/>
    <x v="0"/>
    <s v="NPR75HH-VI-C"/>
    <s v="Diesel"/>
    <n v="5193"/>
    <m/>
    <s v="PANTECHNICON(TL)"/>
    <s v="E"/>
    <n v="5.5"/>
    <n v="2"/>
    <s v="&gt; 300,000 and &lt;= 500,000"/>
    <n v="2020"/>
    <n v="6"/>
    <x v="1"/>
  </r>
  <r>
    <x v="0"/>
    <x v="3"/>
    <s v="HIACE"/>
    <s v="Diesel"/>
    <n v="2755"/>
    <m/>
    <s v="VAN"/>
    <s v="A"/>
    <n v="3.3"/>
    <n v="5"/>
    <s v="&gt; 300,000 and &lt;= 500,000"/>
    <n v="2020"/>
    <n v="6"/>
    <x v="1"/>
  </r>
  <r>
    <x v="0"/>
    <x v="0"/>
    <s v="NPR75HH-VI-C"/>
    <s v="Diesel"/>
    <n v="5193"/>
    <m/>
    <s v="PANTECHNICON(TL)"/>
    <s v="E"/>
    <n v="5.5"/>
    <n v="2"/>
    <s v="&gt; 300,000 and &lt;= 500,000"/>
    <n v="2019"/>
    <n v="6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20"/>
    <n v="6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20"/>
    <n v="6"/>
    <x v="1"/>
  </r>
  <r>
    <x v="0"/>
    <x v="3"/>
    <s v="HIACE"/>
    <s v="Diesel"/>
    <n v="2755"/>
    <m/>
    <s v="VAN"/>
    <s v="A"/>
    <n v="3.3"/>
    <n v="5"/>
    <s v="&gt; 300,000 and &lt;= 500,000"/>
    <n v="2020"/>
    <n v="6"/>
    <x v="1"/>
  </r>
  <r>
    <x v="0"/>
    <x v="3"/>
    <s v="HIACE"/>
    <s v="Diesel"/>
    <n v="2755"/>
    <m/>
    <s v="VAN"/>
    <s v="A"/>
    <n v="3.3"/>
    <n v="5"/>
    <s v="&gt; 150,000 and &lt;= 300,000"/>
    <n v="2020"/>
    <n v="6"/>
    <x v="1"/>
  </r>
  <r>
    <x v="0"/>
    <x v="1"/>
    <s v="EXPERT COMBI"/>
    <s v="Diesel"/>
    <n v="1997"/>
    <m/>
    <s v="VAN"/>
    <s v="A"/>
    <n v="3.1"/>
    <n v="5"/>
    <s v="&gt; 150,000 and &lt;= 300,000"/>
    <n v="2020"/>
    <n v="6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6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6"/>
    <x v="1"/>
  </r>
  <r>
    <x v="0"/>
    <x v="0"/>
    <s v="NMR85H-VI-C"/>
    <s v="Diesel"/>
    <n v="2999"/>
    <m/>
    <s v="PANTECHNICON"/>
    <s v="E"/>
    <n v="5.2"/>
    <n v="2"/>
    <s v="&gt; 300,000 and &lt;= 500,000"/>
    <n v="2020"/>
    <n v="6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20"/>
    <n v="6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6"/>
    <x v="1"/>
  </r>
  <r>
    <x v="0"/>
    <x v="1"/>
    <s v="EXPERT COMBI"/>
    <s v="Diesel"/>
    <n v="1997"/>
    <m/>
    <s v="VAN"/>
    <s v="A"/>
    <n v="3.1"/>
    <n v="5"/>
    <s v="&gt; 150,000 and &lt;= 300,000"/>
    <n v="2019"/>
    <n v="6"/>
    <x v="1"/>
  </r>
  <r>
    <x v="0"/>
    <x v="0"/>
    <s v="NPR75KH-VI-C"/>
    <s v="Diesel"/>
    <n v="5193"/>
    <m/>
    <s v="PANTECHNICON(TL)"/>
    <s v="E"/>
    <n v="5.5"/>
    <n v="2"/>
    <s v="&gt; 300,000 and &lt;= 500,000"/>
    <n v="2020"/>
    <n v="6"/>
    <x v="1"/>
  </r>
  <r>
    <x v="0"/>
    <x v="0"/>
    <s v="NMR85H-VI-C"/>
    <s v="Diesel"/>
    <n v="2999"/>
    <m/>
    <s v="PANTECHNICON"/>
    <s v="E"/>
    <n v="5.2"/>
    <n v="2"/>
    <s v="&gt; 300,000 and &lt;= 500,000"/>
    <n v="2020"/>
    <n v="6"/>
    <x v="1"/>
  </r>
  <r>
    <x v="0"/>
    <x v="1"/>
    <s v="EXPERT COMBI"/>
    <s v="Diesel"/>
    <n v="1997"/>
    <m/>
    <s v="VAN"/>
    <s v="A"/>
    <n v="3.1"/>
    <n v="5"/>
    <s v="&gt; 150,000 and &lt;= 300,000"/>
    <n v="2019"/>
    <n v="6"/>
    <x v="1"/>
  </r>
  <r>
    <x v="0"/>
    <x v="0"/>
    <s v="NMR85H-VI-C"/>
    <s v="Diesel"/>
    <n v="2999"/>
    <m/>
    <s v="PANTECHNICON"/>
    <s v="E"/>
    <n v="5.2"/>
    <n v="2"/>
    <s v="&gt; 300,000 and &lt;= 500,000"/>
    <n v="2020"/>
    <n v="6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6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20"/>
    <n v="6"/>
    <x v="1"/>
  </r>
  <r>
    <x v="0"/>
    <x v="3"/>
    <s v="HIACE"/>
    <s v="Diesel"/>
    <n v="2755"/>
    <m/>
    <s v="VAN"/>
    <s v="A"/>
    <n v="3.3"/>
    <n v="5"/>
    <s v="&gt; 300,000 and &lt;= 500,000"/>
    <n v="2020"/>
    <n v="6"/>
    <x v="1"/>
  </r>
  <r>
    <x v="0"/>
    <x v="3"/>
    <s v="HIACE"/>
    <s v="Diesel"/>
    <n v="2755"/>
    <m/>
    <s v="VAN"/>
    <s v="A"/>
    <n v="3.3"/>
    <n v="5"/>
    <s v="&gt; 300,000 and &lt;= 500,000"/>
    <n v="2020"/>
    <n v="6"/>
    <x v="1"/>
  </r>
  <r>
    <x v="0"/>
    <x v="3"/>
    <s v="HIACE"/>
    <s v="Diesel"/>
    <n v="2755"/>
    <m/>
    <s v="VAN"/>
    <s v="A"/>
    <n v="3.3"/>
    <n v="5"/>
    <s v="&gt; 300,000 and &lt;= 500,000"/>
    <n v="2020"/>
    <n v="6"/>
    <x v="1"/>
  </r>
  <r>
    <x v="0"/>
    <x v="7"/>
    <s v="H-1 A/T EURO 6 FACELIFT VERSION"/>
    <s v="Diesel"/>
    <n v="2497"/>
    <m/>
    <s v="VAN"/>
    <s v="A"/>
    <n v="3.2"/>
    <n v="5"/>
    <s v="&gt; 150,000 and &lt;= 300,000"/>
    <n v="2020"/>
    <n v="6"/>
    <x v="1"/>
  </r>
  <r>
    <x v="0"/>
    <x v="3"/>
    <s v="HIACE"/>
    <s v="Diesel"/>
    <n v="2755"/>
    <m/>
    <s v="VAN"/>
    <s v="A"/>
    <n v="3.3"/>
    <n v="5"/>
    <s v="&gt; 150,000 and &lt;= 300,000"/>
    <n v="2019"/>
    <n v="6"/>
    <x v="1"/>
  </r>
  <r>
    <x v="0"/>
    <x v="3"/>
    <s v="HIACE"/>
    <s v="Diesel"/>
    <n v="2755"/>
    <m/>
    <s v="VAN"/>
    <s v="A"/>
    <n v="3.3"/>
    <n v="5"/>
    <s v="&gt; 300,000 and &lt;= 500,000"/>
    <n v="2020"/>
    <n v="6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6"/>
    <x v="1"/>
  </r>
  <r>
    <x v="0"/>
    <x v="0"/>
    <s v="NPR75KH-VI-C"/>
    <s v="Diesel"/>
    <n v="5193"/>
    <m/>
    <s v="PANTECHNICON(TL)"/>
    <s v="E"/>
    <n v="5.5"/>
    <n v="5"/>
    <s v="&gt; 300,000 and &lt;= 500,000"/>
    <n v="2020"/>
    <n v="6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20"/>
    <n v="6"/>
    <x v="1"/>
  </r>
  <r>
    <x v="0"/>
    <x v="3"/>
    <s v="HIACE"/>
    <s v="Diesel"/>
    <n v="2755"/>
    <m/>
    <s v="VAN"/>
    <s v="A"/>
    <n v="3.3"/>
    <n v="5"/>
    <s v="&gt; 300,000 and &lt;= 500,000"/>
    <n v="2020"/>
    <n v="6"/>
    <x v="1"/>
  </r>
  <r>
    <x v="0"/>
    <x v="3"/>
    <s v="HIACE"/>
    <s v="Diesel"/>
    <n v="2755"/>
    <m/>
    <s v="VAN"/>
    <s v="A"/>
    <n v="3.3"/>
    <n v="5"/>
    <s v="&gt; 150,000 and &lt;= 300,000"/>
    <n v="2020"/>
    <n v="6"/>
    <x v="1"/>
  </r>
  <r>
    <x v="0"/>
    <x v="3"/>
    <s v="HIACE"/>
    <s v="Diesel"/>
    <n v="2755"/>
    <m/>
    <s v="VAN"/>
    <s v="A"/>
    <n v="3.3"/>
    <n v="5"/>
    <s v="&gt; 300,000 and &lt;= 500,000"/>
    <n v="2020"/>
    <n v="6"/>
    <x v="1"/>
  </r>
  <r>
    <x v="0"/>
    <x v="3"/>
    <s v="HIACE"/>
    <s v="Diesel"/>
    <n v="2755"/>
    <m/>
    <s v="VAN"/>
    <s v="A"/>
    <n v="3.3"/>
    <n v="5"/>
    <s v="&gt; 300,000 and &lt;= 500,000"/>
    <n v="2020"/>
    <n v="6"/>
    <x v="1"/>
  </r>
  <r>
    <x v="0"/>
    <x v="0"/>
    <s v="NPR75HH-VI-C"/>
    <s v="Diesel"/>
    <n v="5193"/>
    <m/>
    <s v="PANTECHNICON(TL)"/>
    <s v="E"/>
    <n v="5.5"/>
    <n v="2"/>
    <s v="&gt; 300,000 and &lt;= 500,000"/>
    <n v="2019"/>
    <n v="6"/>
    <x v="1"/>
  </r>
  <r>
    <x v="0"/>
    <x v="3"/>
    <s v="HIACE"/>
    <s v="Diesel"/>
    <n v="2755"/>
    <m/>
    <s v="VAN"/>
    <s v="A"/>
    <n v="3.3"/>
    <n v="5"/>
    <s v="&gt; 150,000 and &lt;= 300,000"/>
    <n v="2020"/>
    <n v="6"/>
    <x v="1"/>
  </r>
  <r>
    <x v="0"/>
    <x v="3"/>
    <s v="HIACE"/>
    <s v="Diesel"/>
    <n v="2755"/>
    <m/>
    <s v="VAN"/>
    <s v="A"/>
    <n v="3.3"/>
    <n v="5"/>
    <s v="&gt; 300,000 and &lt;= 500,000"/>
    <n v="2020"/>
    <n v="6"/>
    <x v="1"/>
  </r>
  <r>
    <x v="0"/>
    <x v="3"/>
    <s v="HIACE"/>
    <s v="Diesel"/>
    <n v="2755"/>
    <m/>
    <s v="VAN"/>
    <s v="A"/>
    <n v="3.3"/>
    <n v="5"/>
    <s v="&gt; 300,000 and &lt;= 500,000"/>
    <n v="2020"/>
    <n v="6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6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6"/>
    <x v="1"/>
  </r>
  <r>
    <x v="0"/>
    <x v="3"/>
    <s v="HIACE"/>
    <s v="Diesel"/>
    <n v="2755"/>
    <m/>
    <s v="VAN"/>
    <s v="A"/>
    <n v="3.3"/>
    <n v="5"/>
    <s v="&gt; 150,000 and &lt;= 300,000"/>
    <n v="2020"/>
    <n v="6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6"/>
    <x v="1"/>
  </r>
  <r>
    <x v="0"/>
    <x v="7"/>
    <s v="H-1 A/T EURO 6 FACELIFT VERSION"/>
    <s v="Diesel"/>
    <n v="2497"/>
    <m/>
    <s v="VAN"/>
    <s v="A"/>
    <n v="3.2"/>
    <n v="5"/>
    <s v="&gt; 150,000 and &lt;= 300,000"/>
    <n v="2020"/>
    <n v="6"/>
    <x v="1"/>
  </r>
  <r>
    <x v="0"/>
    <x v="3"/>
    <s v="HIACE"/>
    <s v="Diesel"/>
    <n v="2755"/>
    <m/>
    <s v="VAN"/>
    <s v="A"/>
    <n v="3.3"/>
    <n v="5"/>
    <s v="&gt; 300,000 and &lt;= 500,000"/>
    <n v="2020"/>
    <n v="6"/>
    <x v="1"/>
  </r>
  <r>
    <x v="0"/>
    <x v="7"/>
    <s v="H-1 A/T EURO 6 FACELIFT VERSION"/>
    <s v="Diesel"/>
    <n v="2497"/>
    <m/>
    <s v="VAN"/>
    <s v="A"/>
    <n v="3.2"/>
    <n v="5"/>
    <s v="&gt; 150,000 and &lt;= 300,000"/>
    <n v="2020"/>
    <n v="6"/>
    <x v="1"/>
  </r>
  <r>
    <x v="0"/>
    <x v="0"/>
    <s v="NPR75KH-VI-C"/>
    <s v="Diesel"/>
    <n v="5193"/>
    <m/>
    <s v="PANTECHNICON"/>
    <s v="E"/>
    <n v="5.5"/>
    <n v="2"/>
    <s v="&gt; 300,000 and &lt;= 500,000"/>
    <n v="2020"/>
    <n v="6"/>
    <x v="1"/>
  </r>
  <r>
    <x v="0"/>
    <x v="3"/>
    <s v="HIACE"/>
    <s v="Diesel"/>
    <n v="2755"/>
    <m/>
    <s v="VAN"/>
    <s v="A"/>
    <n v="3.3"/>
    <n v="2"/>
    <s v="&gt; 150,000 and &lt;= 300,000"/>
    <n v="2020"/>
    <n v="6"/>
    <x v="1"/>
  </r>
  <r>
    <x v="0"/>
    <x v="6"/>
    <s v="300 SERIES XZC720R-HKFQW3"/>
    <s v="Diesel"/>
    <n v="4009"/>
    <m/>
    <s v="PANTECHNICON(TL)"/>
    <s v="E"/>
    <n v="5.5"/>
    <n v="2"/>
    <s v="&gt; 300,000 and &lt;= 500,000"/>
    <n v="2020"/>
    <n v="6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6"/>
    <x v="1"/>
  </r>
  <r>
    <x v="0"/>
    <x v="0"/>
    <s v="NPR75HH-VI-C"/>
    <s v="Diesel"/>
    <n v="5193"/>
    <m/>
    <s v="PANTECHNICON"/>
    <s v="E"/>
    <n v="5.5"/>
    <n v="2"/>
    <s v="&gt; 300,000 and &lt;= 500,000"/>
    <n v="2020"/>
    <n v="6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6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6"/>
    <x v="1"/>
  </r>
  <r>
    <x v="0"/>
    <x v="7"/>
    <s v="H-1 A/T EURO 6 FACELIFT VERSION"/>
    <s v="Diesel"/>
    <n v="2497"/>
    <m/>
    <s v="VAN"/>
    <s v="A"/>
    <n v="3.2"/>
    <n v="5"/>
    <s v="&gt; 150,000 and &lt;= 300,000"/>
    <n v="2020"/>
    <n v="6"/>
    <x v="1"/>
  </r>
  <r>
    <x v="0"/>
    <x v="3"/>
    <s v="HIACE"/>
    <s v="Diesel"/>
    <n v="2755"/>
    <m/>
    <s v="VAN"/>
    <s v="A"/>
    <n v="3.3"/>
    <n v="5"/>
    <s v="&gt; 300,000 and &lt;= 500,000"/>
    <n v="2020"/>
    <n v="6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20"/>
    <n v="6"/>
    <x v="1"/>
  </r>
  <r>
    <x v="0"/>
    <x v="3"/>
    <s v="HIACE"/>
    <s v="Diesel"/>
    <n v="2755"/>
    <m/>
    <s v="VAN"/>
    <s v="A"/>
    <n v="3.3"/>
    <n v="5"/>
    <s v="&gt; 300,000 and &lt;= 500,000"/>
    <n v="2020"/>
    <n v="6"/>
    <x v="1"/>
  </r>
  <r>
    <x v="0"/>
    <x v="3"/>
    <s v="HIACE"/>
    <s v="Diesel"/>
    <n v="2755"/>
    <m/>
    <s v="VAN"/>
    <s v="A"/>
    <n v="3.3"/>
    <n v="2"/>
    <s v="&gt; 150,000 and &lt;= 300,000"/>
    <n v="2019"/>
    <n v="6"/>
    <x v="1"/>
  </r>
  <r>
    <x v="0"/>
    <x v="3"/>
    <s v="HIACE"/>
    <s v="Diesel"/>
    <n v="2755"/>
    <m/>
    <s v="VAN"/>
    <s v="A"/>
    <n v="3.3"/>
    <n v="5"/>
    <s v="&gt; 150,000 and &lt;= 300,000"/>
    <n v="2020"/>
    <n v="6"/>
    <x v="1"/>
  </r>
  <r>
    <x v="0"/>
    <x v="0"/>
    <s v="NMR85H-VI-C"/>
    <s v="Diesel"/>
    <n v="2999"/>
    <m/>
    <s v="PANTECHNICON"/>
    <s v="E"/>
    <n v="5.2"/>
    <n v="2"/>
    <s v="&gt; 300,000 and &lt;= 500,000"/>
    <n v="2020"/>
    <n v="6"/>
    <x v="1"/>
  </r>
  <r>
    <x v="0"/>
    <x v="0"/>
    <s v="NPR75HJW-VI-C"/>
    <s v="Diesel"/>
    <n v="5193"/>
    <m/>
    <s v="HEARSE"/>
    <s v="E"/>
    <n v="5.5"/>
    <n v="5"/>
    <s v="&gt; 300,000 and &lt;= 500,000"/>
    <n v="2019"/>
    <n v="6"/>
    <x v="1"/>
  </r>
  <r>
    <x v="0"/>
    <x v="3"/>
    <s v="HIACE"/>
    <s v="Diesel"/>
    <n v="2755"/>
    <m/>
    <s v="VAN"/>
    <s v="A"/>
    <n v="3.3"/>
    <n v="2"/>
    <s v="&gt; 300,000 and &lt;= 500,000"/>
    <n v="2020"/>
    <n v="6"/>
    <x v="1"/>
  </r>
  <r>
    <x v="0"/>
    <x v="14"/>
    <s v="BJ1078VEJEA-FP"/>
    <s v="Diesel"/>
    <n v="3760"/>
    <m/>
    <s v="PANTECHNICON(TL)"/>
    <s v="E"/>
    <n v="5.5"/>
    <n v="2"/>
    <s v="&gt; 150,000 and &lt;= 300,000"/>
    <n v="2019"/>
    <n v="6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20"/>
    <n v="6"/>
    <x v="1"/>
  </r>
  <r>
    <x v="0"/>
    <x v="3"/>
    <s v="HIACE"/>
    <s v="Diesel"/>
    <n v="2755"/>
    <m/>
    <s v="VAN"/>
    <s v="A"/>
    <n v="3.3"/>
    <n v="2"/>
    <s v="&gt; 150,000 and &lt;= 300,000"/>
    <n v="2020"/>
    <n v="6"/>
    <x v="1"/>
  </r>
  <r>
    <x v="0"/>
    <x v="3"/>
    <s v="HIACE"/>
    <s v="Diesel"/>
    <n v="2755"/>
    <m/>
    <s v="VAN"/>
    <s v="A"/>
    <n v="3.3"/>
    <n v="5"/>
    <s v="&gt; 300,000 and &lt;= 500,000"/>
    <n v="2020"/>
    <n v="6"/>
    <x v="1"/>
  </r>
  <r>
    <x v="0"/>
    <x v="6"/>
    <s v="300 SERIES XZC700R-HKFQW3"/>
    <s v="Diesel"/>
    <n v="4009"/>
    <m/>
    <s v="SECURITY CARRIER"/>
    <s v="E"/>
    <n v="5.5"/>
    <n v="5"/>
    <s v="&gt; 300,000 and &lt;= 500,000"/>
    <n v="2019"/>
    <n v="6"/>
    <x v="1"/>
  </r>
  <r>
    <x v="0"/>
    <x v="3"/>
    <s v="HIACE"/>
    <s v="Diesel"/>
    <n v="2755"/>
    <m/>
    <s v="VAN"/>
    <s v="A"/>
    <n v="3.3"/>
    <n v="5"/>
    <s v="&gt; 300,000 and &lt;= 500,000"/>
    <n v="2020"/>
    <n v="7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7"/>
    <x v="1"/>
  </r>
  <r>
    <x v="0"/>
    <x v="3"/>
    <s v="HIACE"/>
    <s v="Diesel"/>
    <n v="2755"/>
    <m/>
    <s v="VAN"/>
    <s v="A"/>
    <n v="3.3"/>
    <n v="5"/>
    <s v="&gt; 300,000 and &lt;= 500,000"/>
    <n v="2020"/>
    <n v="7"/>
    <x v="1"/>
  </r>
  <r>
    <x v="0"/>
    <x v="3"/>
    <s v="HIACE"/>
    <s v="Diesel"/>
    <n v="2755"/>
    <m/>
    <s v="VAN"/>
    <s v="A"/>
    <n v="3.3"/>
    <n v="5"/>
    <s v="&gt; 300,000 and &lt;= 500,000"/>
    <n v="2020"/>
    <n v="7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7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7"/>
    <x v="1"/>
  </r>
  <r>
    <x v="0"/>
    <x v="2"/>
    <s v="116BT L"/>
    <s v="Diesel"/>
    <n v="2143"/>
    <m/>
    <s v="VAN"/>
    <s v="A"/>
    <n v="3.05"/>
    <n v="4"/>
    <s v="&gt; 300,000 and &lt;= 500,000"/>
    <n v="2019"/>
    <n v="7"/>
    <x v="1"/>
  </r>
  <r>
    <x v="0"/>
    <x v="2"/>
    <s v="116BT L"/>
    <s v="Diesel"/>
    <n v="2143"/>
    <m/>
    <s v="VAN"/>
    <s v="A"/>
    <n v="3.05"/>
    <n v="4"/>
    <s v="&gt; 300,000 and &lt;= 500,000"/>
    <n v="2019"/>
    <n v="7"/>
    <x v="1"/>
  </r>
  <r>
    <x v="0"/>
    <x v="2"/>
    <s v="116BT L"/>
    <s v="Diesel"/>
    <n v="2143"/>
    <m/>
    <s v="VAN"/>
    <s v="A"/>
    <n v="3.05"/>
    <n v="4"/>
    <s v="&gt; 300,000 and &lt;= 500,000"/>
    <n v="2019"/>
    <n v="7"/>
    <x v="1"/>
  </r>
  <r>
    <x v="0"/>
    <x v="17"/>
    <s v="MUSSO"/>
    <s v="Diesel"/>
    <n v="2157"/>
    <m/>
    <s v="PICK-UP"/>
    <s v="A"/>
    <n v="2.88"/>
    <n v="4"/>
    <s v="&gt; 150,000 and &lt;= 300,000"/>
    <n v="2020"/>
    <n v="7"/>
    <x v="1"/>
  </r>
  <r>
    <x v="0"/>
    <x v="3"/>
    <s v="HIACE"/>
    <s v="Diesel"/>
    <n v="2755"/>
    <m/>
    <s v="VAN"/>
    <s v="A"/>
    <n v="3.3"/>
    <n v="5"/>
    <s v="&gt; 300,000 and &lt;= 500,000"/>
    <n v="2020"/>
    <n v="7"/>
    <x v="1"/>
  </r>
  <r>
    <x v="0"/>
    <x v="7"/>
    <s v="H-1 A/T EURO 6 FACELIFT VERSION"/>
    <s v="Diesel"/>
    <n v="2497"/>
    <m/>
    <s v="VAN"/>
    <s v="A"/>
    <n v="3.2"/>
    <n v="5"/>
    <s v="&gt; 150,000 and &lt;= 300,000"/>
    <n v="2019"/>
    <n v="7"/>
    <x v="1"/>
  </r>
  <r>
    <x v="0"/>
    <x v="0"/>
    <s v="NPR75HH-VI-C"/>
    <s v="Diesel"/>
    <n v="5193"/>
    <m/>
    <s v="PANTECHNICON"/>
    <s v="E"/>
    <n v="5.5"/>
    <n v="2"/>
    <s v="&gt; 300,000 and &lt;= 500,000"/>
    <n v="2020"/>
    <n v="7"/>
    <x v="1"/>
  </r>
  <r>
    <x v="0"/>
    <x v="0"/>
    <s v="NMR85H-VI-C"/>
    <s v="Diesel"/>
    <n v="2999"/>
    <m/>
    <s v="PANTECHNICON"/>
    <s v="E"/>
    <n v="5.2"/>
    <n v="2"/>
    <s v="&gt; 300,000 and &lt;= 500,000"/>
    <n v="2020"/>
    <n v="7"/>
    <x v="1"/>
  </r>
  <r>
    <x v="0"/>
    <x v="1"/>
    <s v="EXPERT TRAVELLER"/>
    <s v="Diesel"/>
    <n v="1997"/>
    <m/>
    <s v="VAN"/>
    <s v="A"/>
    <n v="2.88"/>
    <n v="5"/>
    <s v="&gt; 150,000 and &lt;= 300,000"/>
    <n v="2019"/>
    <n v="7"/>
    <x v="1"/>
  </r>
  <r>
    <x v="0"/>
    <x v="3"/>
    <s v="HIACE"/>
    <s v="Diesel"/>
    <n v="2755"/>
    <m/>
    <s v="VAN"/>
    <s v="A"/>
    <n v="3.3"/>
    <n v="5"/>
    <s v="&gt; 300,000 and &lt;= 500,000"/>
    <n v="2020"/>
    <n v="7"/>
    <x v="1"/>
  </r>
  <r>
    <x v="0"/>
    <x v="3"/>
    <s v="HIACE"/>
    <s v="Diesel"/>
    <n v="2755"/>
    <m/>
    <s v="VAN"/>
    <s v="A"/>
    <n v="3.3"/>
    <n v="2"/>
    <s v="&gt; 150,000 and &lt;= 300,000"/>
    <n v="2020"/>
    <n v="7"/>
    <x v="1"/>
  </r>
  <r>
    <x v="0"/>
    <x v="3"/>
    <s v="HIACE"/>
    <s v="Diesel"/>
    <n v="2755"/>
    <m/>
    <s v="VAN"/>
    <s v="A"/>
    <n v="3.3"/>
    <n v="5"/>
    <s v="&gt; 300,000 and &lt;= 500,000"/>
    <n v="2020"/>
    <n v="7"/>
    <x v="1"/>
  </r>
  <r>
    <x v="0"/>
    <x v="6"/>
    <s v="300 SERIES XZC710R-HKTQV3"/>
    <s v="Diesel"/>
    <n v="4009"/>
    <m/>
    <s v="PANTECHNICON"/>
    <s v="E"/>
    <n v="5.5"/>
    <n v="2"/>
    <s v="&gt; 300,000 and &lt;= 500,000"/>
    <n v="2020"/>
    <n v="7"/>
    <x v="1"/>
  </r>
  <r>
    <x v="0"/>
    <x v="2"/>
    <s v="116BT L"/>
    <s v="Diesel"/>
    <n v="2143"/>
    <m/>
    <s v="VAN"/>
    <s v="A"/>
    <n v="3.05"/>
    <n v="4"/>
    <s v="&gt; 300,000 and &lt;= 500,000"/>
    <n v="2019"/>
    <n v="7"/>
    <x v="1"/>
  </r>
  <r>
    <x v="0"/>
    <x v="7"/>
    <s v="H-1 A/T EURO 6 FACELIFT VERSION"/>
    <s v="Diesel"/>
    <n v="2497"/>
    <m/>
    <s v="VAN"/>
    <s v="A"/>
    <n v="3.2"/>
    <n v="5"/>
    <s v="&gt; 150,000 and &lt;= 300,000"/>
    <n v="2019"/>
    <n v="7"/>
    <x v="1"/>
  </r>
  <r>
    <x v="0"/>
    <x v="3"/>
    <s v="HIACE"/>
    <s v="Diesel"/>
    <n v="2755"/>
    <m/>
    <s v="VAN"/>
    <s v="A"/>
    <n v="3.3"/>
    <n v="5"/>
    <s v="&gt; 300,000 and &lt;= 500,000"/>
    <n v="2020"/>
    <n v="7"/>
    <x v="1"/>
  </r>
  <r>
    <x v="0"/>
    <x v="2"/>
    <s v="116BT L"/>
    <s v="Diesel"/>
    <n v="2143"/>
    <m/>
    <s v="VAN"/>
    <s v="A"/>
    <n v="3.05"/>
    <n v="4"/>
    <s v="&gt; 300,000 and &lt;= 500,000"/>
    <n v="2019"/>
    <n v="7"/>
    <x v="1"/>
  </r>
  <r>
    <x v="0"/>
    <x v="2"/>
    <s v="116BT"/>
    <s v="Diesel"/>
    <n v="2143"/>
    <m/>
    <s v="VAN"/>
    <s v="A"/>
    <n v="3.05"/>
    <n v="4"/>
    <s v="&gt; 300,000 and &lt;= 500,000"/>
    <n v="2019"/>
    <n v="7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7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7"/>
    <x v="1"/>
  </r>
  <r>
    <x v="0"/>
    <x v="7"/>
    <s v="H-1 A/T EURO 6 FACELIFT VERSION"/>
    <s v="Diesel"/>
    <n v="2497"/>
    <m/>
    <s v="VAN"/>
    <s v="A"/>
    <n v="3.2"/>
    <n v="5"/>
    <s v="&gt; 150,000 and &lt;= 300,000"/>
    <n v="2020"/>
    <n v="7"/>
    <x v="1"/>
  </r>
  <r>
    <x v="0"/>
    <x v="3"/>
    <s v="HIACE"/>
    <s v="Diesel"/>
    <n v="2755"/>
    <m/>
    <s v="VAN"/>
    <s v="A"/>
    <n v="3.3"/>
    <n v="2"/>
    <s v="&gt; 150,000 and &lt;= 300,000"/>
    <n v="2020"/>
    <n v="7"/>
    <x v="1"/>
  </r>
  <r>
    <x v="0"/>
    <x v="7"/>
    <s v="H-1 A/T EURO 6 FACELIFT VERSION"/>
    <s v="Diesel"/>
    <n v="2497"/>
    <m/>
    <s v="VAN"/>
    <s v="A"/>
    <n v="3.2"/>
    <n v="5"/>
    <s v="&gt; 150,000 and &lt;= 300,000"/>
    <n v="2020"/>
    <n v="7"/>
    <x v="1"/>
  </r>
  <r>
    <x v="0"/>
    <x v="0"/>
    <s v="NMR85H-VI-C"/>
    <s v="Diesel"/>
    <n v="2999"/>
    <m/>
    <s v="PANTECHNICON"/>
    <s v="E"/>
    <n v="5.2"/>
    <n v="2"/>
    <s v="&gt; 300,000 and &lt;= 500,000"/>
    <n v="2020"/>
    <n v="7"/>
    <x v="1"/>
  </r>
  <r>
    <x v="0"/>
    <x v="5"/>
    <s v="CADDY LIFE"/>
    <s v="Diesel"/>
    <n v="1968"/>
    <m/>
    <s v="VAN"/>
    <s v="A"/>
    <n v="2.2799999999999998"/>
    <n v="4"/>
    <s v="&gt; 150,000 and &lt;= 300,000"/>
    <n v="2019"/>
    <n v="7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7"/>
    <x v="1"/>
  </r>
  <r>
    <x v="0"/>
    <x v="3"/>
    <s v="HIACE"/>
    <s v="Diesel"/>
    <n v="2755"/>
    <m/>
    <s v="VAN"/>
    <s v="A"/>
    <n v="3.3"/>
    <n v="5"/>
    <s v="&gt; 300,000 and &lt;= 500,000"/>
    <n v="2020"/>
    <n v="7"/>
    <x v="1"/>
  </r>
  <r>
    <x v="0"/>
    <x v="0"/>
    <s v="NPR75KJW-VI-C"/>
    <s v="Diesel"/>
    <n v="5193"/>
    <m/>
    <s v="PANTECHNICON(TL)"/>
    <s v="E"/>
    <n v="5.5"/>
    <n v="5"/>
    <s v="&gt; 300,000 and &lt;= 500,000"/>
    <n v="2020"/>
    <n v="7"/>
    <x v="1"/>
  </r>
  <r>
    <x v="0"/>
    <x v="3"/>
    <s v="HIACE"/>
    <s v="Diesel"/>
    <n v="2755"/>
    <m/>
    <s v="VAN"/>
    <s v="A"/>
    <n v="3.3"/>
    <n v="2"/>
    <s v="&gt; 300,000 and &lt;= 500,000"/>
    <n v="2020"/>
    <n v="7"/>
    <x v="1"/>
  </r>
  <r>
    <x v="0"/>
    <x v="2"/>
    <s v="116BT L"/>
    <s v="Diesel"/>
    <n v="2143"/>
    <m/>
    <s v="VAN"/>
    <s v="A"/>
    <n v="3.05"/>
    <n v="4"/>
    <s v="&gt; 300,000 and &lt;= 500,000"/>
    <n v="2019"/>
    <n v="7"/>
    <x v="1"/>
  </r>
  <r>
    <x v="0"/>
    <x v="3"/>
    <s v="HIACE"/>
    <s v="Diesel"/>
    <n v="2755"/>
    <m/>
    <s v="VAN"/>
    <s v="A"/>
    <n v="3.3"/>
    <n v="2"/>
    <s v="&gt; 150,000 and &lt;= 300,000"/>
    <n v="2020"/>
    <n v="7"/>
    <x v="1"/>
  </r>
  <r>
    <x v="0"/>
    <x v="2"/>
    <s v="116BT L"/>
    <s v="Diesel"/>
    <n v="2143"/>
    <m/>
    <s v="VAN"/>
    <s v="A"/>
    <n v="3.05"/>
    <n v="4"/>
    <s v="&gt; 300,000 and &lt;= 500,000"/>
    <n v="2019"/>
    <n v="7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7"/>
    <x v="1"/>
  </r>
  <r>
    <x v="0"/>
    <x v="0"/>
    <s v="NPR75HJW-VI-C"/>
    <s v="Diesel"/>
    <n v="5193"/>
    <m/>
    <s v="DROP SIDE PLATFORM"/>
    <s v="E"/>
    <n v="5.5"/>
    <n v="5"/>
    <s v="&gt; 300,000 and &lt;= 500,000"/>
    <n v="2020"/>
    <n v="7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7"/>
    <x v="1"/>
  </r>
  <r>
    <x v="0"/>
    <x v="3"/>
    <s v="HIACE"/>
    <s v="Diesel"/>
    <n v="2755"/>
    <m/>
    <s v="VAN"/>
    <s v="A"/>
    <n v="3.3"/>
    <n v="2"/>
    <s v="&gt; 150,000 and &lt;= 300,000"/>
    <n v="2020"/>
    <n v="7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7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20"/>
    <n v="7"/>
    <x v="1"/>
  </r>
  <r>
    <x v="0"/>
    <x v="3"/>
    <s v="HIACE"/>
    <s v="Diesel"/>
    <n v="2755"/>
    <m/>
    <s v="VAN"/>
    <s v="A"/>
    <n v="3.3"/>
    <n v="5"/>
    <s v="&gt; 300,000 and &lt;= 500,000"/>
    <n v="2020"/>
    <n v="7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7"/>
    <x v="1"/>
  </r>
  <r>
    <x v="0"/>
    <x v="2"/>
    <s v="116BT"/>
    <s v="Diesel"/>
    <n v="2143"/>
    <m/>
    <s v="VAN"/>
    <s v="A"/>
    <n v="3.05"/>
    <n v="4"/>
    <s v="&gt; 300,000 and &lt;= 500,000"/>
    <n v="2019"/>
    <n v="7"/>
    <x v="1"/>
  </r>
  <r>
    <x v="0"/>
    <x v="3"/>
    <s v="HIACE"/>
    <s v="Diesel"/>
    <n v="2755"/>
    <m/>
    <s v="VAN"/>
    <s v="A"/>
    <n v="3.3"/>
    <n v="5"/>
    <s v="&gt; 300,000 and &lt;= 500,000"/>
    <n v="2020"/>
    <n v="7"/>
    <x v="1"/>
  </r>
  <r>
    <x v="0"/>
    <x v="19"/>
    <s v="EC35"/>
    <s v="Electric"/>
    <s v="-"/>
    <m/>
    <s v="Van (EX)"/>
    <s v="A"/>
    <n v="2.33"/>
    <n v="4"/>
    <s v="&gt; 300,000 and &lt;= 500,000"/>
    <n v="2019"/>
    <n v="7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7"/>
    <x v="1"/>
  </r>
  <r>
    <x v="0"/>
    <x v="2"/>
    <s v="116BT"/>
    <s v="Diesel"/>
    <n v="2143"/>
    <m/>
    <s v="VAN"/>
    <s v="A"/>
    <n v="3.05"/>
    <n v="4"/>
    <s v="&gt; 300,000 and &lt;= 500,000"/>
    <n v="2019"/>
    <n v="7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7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7"/>
    <x v="1"/>
  </r>
  <r>
    <x v="0"/>
    <x v="0"/>
    <s v="NPR75KH-VI-C"/>
    <s v="Diesel"/>
    <n v="5193"/>
    <m/>
    <s v="PANTECHNICON(TL)"/>
    <s v="E"/>
    <n v="5.5"/>
    <n v="2"/>
    <s v="&gt; 300,000 and &lt;= 500,000"/>
    <n v="2018"/>
    <n v="7"/>
    <x v="1"/>
  </r>
  <r>
    <x v="0"/>
    <x v="3"/>
    <s v="HIACE"/>
    <s v="Diesel"/>
    <n v="2755"/>
    <m/>
    <s v="VAN"/>
    <s v="A"/>
    <n v="3.3"/>
    <n v="5"/>
    <s v="&gt; 300,000 and &lt;= 500,000"/>
    <n v="2020"/>
    <n v="7"/>
    <x v="1"/>
  </r>
  <r>
    <x v="0"/>
    <x v="0"/>
    <s v="NPR75HJWE-VI-C"/>
    <s v="Diesel"/>
    <n v="5193"/>
    <m/>
    <s v="FIX SIDE P/FORM(TL)"/>
    <s v="E"/>
    <n v="5.5"/>
    <n v="5"/>
    <s v="&gt; 300,000 and &lt;= 500,000"/>
    <n v="2020"/>
    <n v="7"/>
    <x v="1"/>
  </r>
  <r>
    <x v="0"/>
    <x v="7"/>
    <s v="H-1 A/T EURO 6 FACELIFT VERSION"/>
    <s v="Diesel"/>
    <n v="2497"/>
    <m/>
    <s v="VAN"/>
    <s v="A"/>
    <n v="3.2"/>
    <n v="5"/>
    <s v="&gt; 150,000 and &lt;= 300,000"/>
    <n v="2019"/>
    <n v="7"/>
    <x v="1"/>
  </r>
  <r>
    <x v="0"/>
    <x v="0"/>
    <s v="NMR85H-VI-C"/>
    <s v="Diesel"/>
    <n v="2999"/>
    <m/>
    <s v="PANTECHNICON"/>
    <s v="E"/>
    <n v="5.2"/>
    <n v="2"/>
    <s v="&gt; 300,000 and &lt;= 500,000"/>
    <n v="2020"/>
    <n v="7"/>
    <x v="1"/>
  </r>
  <r>
    <x v="0"/>
    <x v="2"/>
    <s v="116BT L"/>
    <s v="Diesel"/>
    <n v="2143"/>
    <m/>
    <s v="VAN"/>
    <s v="A"/>
    <n v="3.05"/>
    <n v="4"/>
    <s v="&gt; 300,000 and &lt;= 500,000"/>
    <n v="2019"/>
    <n v="7"/>
    <x v="1"/>
  </r>
  <r>
    <x v="0"/>
    <x v="3"/>
    <s v="HIACE"/>
    <s v="Diesel"/>
    <n v="2755"/>
    <m/>
    <s v="VAN"/>
    <s v="A"/>
    <n v="3.3"/>
    <n v="2"/>
    <s v="&gt; 150,000 and &lt;= 300,000"/>
    <n v="2020"/>
    <n v="7"/>
    <x v="1"/>
  </r>
  <r>
    <x v="0"/>
    <x v="3"/>
    <s v="HIACE"/>
    <s v="Diesel"/>
    <n v="2755"/>
    <m/>
    <s v="VAN"/>
    <s v="A"/>
    <n v="3.3"/>
    <n v="2"/>
    <s v="&gt; 150,000 and &lt;= 300,000"/>
    <n v="2020"/>
    <n v="7"/>
    <x v="1"/>
  </r>
  <r>
    <x v="0"/>
    <x v="0"/>
    <s v="NPR75KJW-VI-C"/>
    <s v="Diesel"/>
    <n v="5193"/>
    <m/>
    <s v="DROP SIDE PLATFORM"/>
    <s v="E"/>
    <n v="5.5"/>
    <n v="5"/>
    <s v="&gt; 300,000 and &lt;= 500,000"/>
    <n v="2020"/>
    <n v="7"/>
    <x v="1"/>
  </r>
  <r>
    <x v="0"/>
    <x v="3"/>
    <s v="HIACE"/>
    <s v="Diesel"/>
    <n v="2755"/>
    <m/>
    <s v="VAN"/>
    <s v="A"/>
    <n v="3.3"/>
    <n v="2"/>
    <s v="&gt; 300,000 and &lt;= 500,000"/>
    <n v="2020"/>
    <n v="7"/>
    <x v="1"/>
  </r>
  <r>
    <x v="0"/>
    <x v="2"/>
    <s v="116BT L"/>
    <s v="Diesel"/>
    <n v="2143"/>
    <m/>
    <s v="VAN"/>
    <s v="A"/>
    <n v="3.05"/>
    <n v="4"/>
    <s v="&gt; 300,000 and &lt;= 500,000"/>
    <n v="2019"/>
    <n v="7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7"/>
    <x v="1"/>
  </r>
  <r>
    <x v="0"/>
    <x v="3"/>
    <s v="HIACE"/>
    <s v="Diesel"/>
    <n v="2755"/>
    <m/>
    <s v="VAN"/>
    <s v="A"/>
    <n v="3.3"/>
    <n v="2"/>
    <s v="&gt; 150,000 and &lt;= 300,000"/>
    <n v="2020"/>
    <n v="7"/>
    <x v="1"/>
  </r>
  <r>
    <x v="0"/>
    <x v="3"/>
    <s v="HIACE"/>
    <s v="Diesel"/>
    <n v="2755"/>
    <m/>
    <s v="VAN"/>
    <s v="A"/>
    <n v="3.3"/>
    <n v="5"/>
    <s v="&gt; 300,000 and &lt;= 500,000"/>
    <n v="2020"/>
    <n v="7"/>
    <x v="1"/>
  </r>
  <r>
    <x v="0"/>
    <x v="3"/>
    <s v="HIACE"/>
    <s v="Diesel"/>
    <n v="2755"/>
    <m/>
    <s v="VAN"/>
    <s v="A"/>
    <n v="3.3"/>
    <n v="5"/>
    <s v="&gt; 300,000 and &lt;= 500,000"/>
    <n v="2020"/>
    <n v="7"/>
    <x v="1"/>
  </r>
  <r>
    <x v="0"/>
    <x v="2"/>
    <s v="116BT L"/>
    <s v="Diesel"/>
    <n v="2143"/>
    <m/>
    <s v="VAN"/>
    <s v="A"/>
    <n v="3.05"/>
    <n v="4"/>
    <s v="&gt; 300,000 and &lt;= 500,000"/>
    <n v="2019"/>
    <n v="7"/>
    <x v="1"/>
  </r>
  <r>
    <x v="0"/>
    <x v="0"/>
    <s v="NPR75HH-VI-C"/>
    <s v="Diesel"/>
    <n v="5193"/>
    <m/>
    <s v="PANTECHNICON"/>
    <s v="E"/>
    <n v="5.5"/>
    <n v="2"/>
    <s v="&gt; 300,000 and &lt;= 500,000"/>
    <n v="2020"/>
    <n v="7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7"/>
    <x v="1"/>
  </r>
  <r>
    <x v="0"/>
    <x v="2"/>
    <s v="116BT L"/>
    <s v="Diesel"/>
    <n v="2143"/>
    <m/>
    <s v="VAN"/>
    <s v="A"/>
    <n v="3.05"/>
    <n v="4"/>
    <s v="&gt; 300,000 and &lt;= 500,000"/>
    <n v="2019"/>
    <n v="7"/>
    <x v="1"/>
  </r>
  <r>
    <x v="0"/>
    <x v="2"/>
    <s v="116BT"/>
    <s v="Diesel"/>
    <n v="2143"/>
    <m/>
    <s v="VAN"/>
    <s v="A"/>
    <n v="3.05"/>
    <n v="4"/>
    <s v="&gt; 300,000 and &lt;= 500,000"/>
    <n v="2019"/>
    <n v="7"/>
    <x v="1"/>
  </r>
  <r>
    <x v="0"/>
    <x v="3"/>
    <s v="HIACE"/>
    <s v="Diesel"/>
    <n v="2755"/>
    <m/>
    <s v="VAN"/>
    <s v="A"/>
    <n v="3.3"/>
    <n v="5"/>
    <s v="&gt; 300,000 and &lt;= 500,000"/>
    <n v="2020"/>
    <n v="7"/>
    <x v="1"/>
  </r>
  <r>
    <x v="0"/>
    <x v="2"/>
    <s v="116BT"/>
    <s v="Diesel"/>
    <n v="2143"/>
    <m/>
    <s v="VAN"/>
    <s v="A"/>
    <n v="3.05"/>
    <n v="4"/>
    <s v="&gt; 300,000 and &lt;= 500,000"/>
    <n v="2019"/>
    <n v="7"/>
    <x v="1"/>
  </r>
  <r>
    <x v="0"/>
    <x v="8"/>
    <s v="FEA51CR1SDAN"/>
    <s v="Diesel"/>
    <n v="2998"/>
    <m/>
    <s v="PANTECHNICON(TL)"/>
    <s v="E"/>
    <n v="4.5"/>
    <n v="2"/>
    <s v="&gt; 300,000 and &lt;= 500,000"/>
    <n v="2019"/>
    <n v="7"/>
    <x v="1"/>
  </r>
  <r>
    <x v="0"/>
    <x v="0"/>
    <s v="NPR75KH-VI-C"/>
    <s v="Diesel"/>
    <n v="5193"/>
    <m/>
    <s v="PANTECHNICON(TL)"/>
    <s v="E"/>
    <n v="5.5"/>
    <n v="5"/>
    <s v="&gt; 300,000 and &lt;= 500,000"/>
    <n v="2020"/>
    <n v="7"/>
    <x v="1"/>
  </r>
  <r>
    <x v="0"/>
    <x v="2"/>
    <s v="116BT L"/>
    <s v="Diesel"/>
    <n v="2143"/>
    <m/>
    <s v="VAN"/>
    <s v="A"/>
    <n v="3.05"/>
    <n v="4"/>
    <s v="&gt; 300,000 and &lt;= 500,000"/>
    <n v="2019"/>
    <n v="7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7"/>
    <x v="1"/>
  </r>
  <r>
    <x v="0"/>
    <x v="3"/>
    <s v="HIACE"/>
    <s v="Diesel"/>
    <n v="2755"/>
    <m/>
    <s v="VAN"/>
    <s v="A"/>
    <n v="3.3"/>
    <n v="5"/>
    <s v="&gt; 300,000 and &lt;= 500,000"/>
    <n v="2020"/>
    <n v="7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7"/>
    <x v="1"/>
  </r>
  <r>
    <x v="0"/>
    <x v="0"/>
    <s v="TFS87JD-VI-AT"/>
    <s v="Diesel"/>
    <n v="1898"/>
    <m/>
    <s v="PICK-UP"/>
    <s v="A"/>
    <n v="3"/>
    <n v="4"/>
    <s v="&gt; 300,000 and &lt;= 500,000"/>
    <n v="2020"/>
    <n v="7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19"/>
    <n v="7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7"/>
    <x v="1"/>
  </r>
  <r>
    <x v="0"/>
    <x v="3"/>
    <s v="HIACE"/>
    <s v="Diesel"/>
    <n v="2755"/>
    <m/>
    <s v="VAN"/>
    <s v="A"/>
    <n v="3.3"/>
    <n v="2"/>
    <s v="&gt; 150,000 and &lt;= 300,000"/>
    <n v="2020"/>
    <n v="7"/>
    <x v="1"/>
  </r>
  <r>
    <x v="0"/>
    <x v="17"/>
    <s v="MUSSO"/>
    <s v="Diesel"/>
    <n v="2157"/>
    <m/>
    <s v="PICK-UP"/>
    <s v="A"/>
    <n v="2.88"/>
    <n v="4"/>
    <s v="&gt; 150,000 and &lt;= 300,000"/>
    <n v="2020"/>
    <n v="7"/>
    <x v="1"/>
  </r>
  <r>
    <x v="0"/>
    <x v="7"/>
    <s v="H-1 A/T EURO 6 FACELIFT VERSION"/>
    <s v="Diesel"/>
    <n v="2497"/>
    <m/>
    <s v="VAN"/>
    <s v="A"/>
    <n v="3.2"/>
    <n v="5"/>
    <s v="&gt; 150,000 and &lt;= 300,000"/>
    <n v="2019"/>
    <n v="7"/>
    <x v="1"/>
  </r>
  <r>
    <x v="0"/>
    <x v="5"/>
    <s v="CADDY MAXI 2.0 TDI 102PS BMT"/>
    <s v="Diesel"/>
    <n v="1968"/>
    <m/>
    <s v="VAN"/>
    <s v="A"/>
    <n v="2.2799999999999998"/>
    <n v="4"/>
    <s v="&gt; 150,000 and &lt;= 300,000"/>
    <n v="2019"/>
    <n v="7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7"/>
    <x v="1"/>
  </r>
  <r>
    <x v="0"/>
    <x v="2"/>
    <s v="116BT L"/>
    <s v="Diesel"/>
    <n v="2143"/>
    <m/>
    <s v="VAN"/>
    <s v="A"/>
    <n v="3.05"/>
    <n v="4"/>
    <s v="&gt; 300,000 and &lt;= 500,000"/>
    <n v="2019"/>
    <n v="7"/>
    <x v="1"/>
  </r>
  <r>
    <x v="0"/>
    <x v="3"/>
    <s v="HIACE"/>
    <s v="Diesel"/>
    <n v="2755"/>
    <m/>
    <s v="VAN"/>
    <s v="A"/>
    <n v="3.3"/>
    <n v="5"/>
    <s v="&gt; 300,000 and &lt;= 500,000"/>
    <n v="2020"/>
    <n v="7"/>
    <x v="1"/>
  </r>
  <r>
    <x v="0"/>
    <x v="5"/>
    <s v="TRANSPORTER GT DSG 6S"/>
    <s v="Diesel"/>
    <n v="1968"/>
    <m/>
    <s v="VAN"/>
    <s v="A"/>
    <n v="3"/>
    <n v="5"/>
    <s v="&gt; 300,000 and &lt;= 500,000"/>
    <n v="2019"/>
    <n v="7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7"/>
    <x v="1"/>
  </r>
  <r>
    <x v="0"/>
    <x v="0"/>
    <s v="NPR75KH-VI-C"/>
    <s v="Diesel"/>
    <n v="5193"/>
    <m/>
    <s v="PANTECHNICON(TL)"/>
    <s v="E"/>
    <n v="5.5"/>
    <n v="2"/>
    <s v="&gt; 300,000 and &lt;= 500,000"/>
    <n v="2020"/>
    <n v="7"/>
    <x v="1"/>
  </r>
  <r>
    <x v="0"/>
    <x v="3"/>
    <s v="HIACE"/>
    <s v="Diesel"/>
    <n v="2755"/>
    <m/>
    <s v="VAN"/>
    <s v="A"/>
    <n v="3.3"/>
    <n v="5"/>
    <s v="&gt; 300,000 and &lt;= 500,000"/>
    <n v="2020"/>
    <n v="7"/>
    <x v="1"/>
  </r>
  <r>
    <x v="0"/>
    <x v="2"/>
    <s v="116BT L"/>
    <s v="Diesel"/>
    <n v="2143"/>
    <m/>
    <s v="VAN"/>
    <s v="A"/>
    <n v="3.05"/>
    <n v="4"/>
    <s v="&gt; 300,000 and &lt;= 500,000"/>
    <n v="2019"/>
    <n v="7"/>
    <x v="1"/>
  </r>
  <r>
    <x v="0"/>
    <x v="7"/>
    <s v="H-1 A/T EURO 6 FACELIFT VERSION"/>
    <s v="Diesel"/>
    <n v="2497"/>
    <m/>
    <s v="VAN"/>
    <s v="A"/>
    <n v="3.2"/>
    <n v="5"/>
    <s v="&gt; 150,000 and &lt;= 300,000"/>
    <n v="2020"/>
    <n v="7"/>
    <x v="1"/>
  </r>
  <r>
    <x v="0"/>
    <x v="2"/>
    <s v="116BT L"/>
    <s v="Diesel"/>
    <n v="2143"/>
    <m/>
    <s v="VAN"/>
    <s v="A"/>
    <n v="3.05"/>
    <n v="4"/>
    <s v="&gt; 300,000 and &lt;= 500,000"/>
    <n v="2019"/>
    <n v="7"/>
    <x v="1"/>
  </r>
  <r>
    <x v="0"/>
    <x v="4"/>
    <s v="K2500"/>
    <s v="Diesel"/>
    <n v="2497"/>
    <m/>
    <s v="PANTECHNICON"/>
    <s v="E"/>
    <n v="3.24"/>
    <n v="2"/>
    <s v="&gt; 150,000 and &lt;= 300,000"/>
    <n v="2019"/>
    <n v="7"/>
    <x v="1"/>
  </r>
  <r>
    <x v="0"/>
    <x v="2"/>
    <s v="116BT L"/>
    <s v="Diesel"/>
    <n v="2143"/>
    <m/>
    <s v="VAN"/>
    <s v="A"/>
    <n v="3.05"/>
    <n v="4"/>
    <s v="&gt; 300,000 and &lt;= 500,000"/>
    <n v="2019"/>
    <n v="7"/>
    <x v="1"/>
  </r>
  <r>
    <x v="0"/>
    <x v="2"/>
    <s v="116BT L"/>
    <s v="Diesel"/>
    <n v="2143"/>
    <m/>
    <s v="VAN"/>
    <s v="A"/>
    <n v="3.05"/>
    <n v="4"/>
    <s v="&gt; 300,000 and &lt;= 500,000"/>
    <n v="2019"/>
    <n v="7"/>
    <x v="1"/>
  </r>
  <r>
    <x v="0"/>
    <x v="7"/>
    <s v="H-1 A/T EURO 6 FACELIFT VERSION"/>
    <s v="Diesel"/>
    <n v="2497"/>
    <m/>
    <s v="VAN"/>
    <s v="A"/>
    <n v="3.2"/>
    <n v="5"/>
    <s v="&gt; 150,000 and &lt;= 300,000"/>
    <n v="2020"/>
    <n v="7"/>
    <x v="1"/>
  </r>
  <r>
    <x v="0"/>
    <x v="0"/>
    <s v="NPR75KH-VI-C"/>
    <s v="Diesel"/>
    <n v="5193"/>
    <m/>
    <s v="PANTECHNICON(TL)"/>
    <s v="E"/>
    <n v="5.5"/>
    <n v="2"/>
    <s v="&gt; 300,000 and &lt;= 500,000"/>
    <n v="2020"/>
    <n v="7"/>
    <x v="1"/>
  </r>
  <r>
    <x v="0"/>
    <x v="3"/>
    <s v="HIACE"/>
    <s v="Diesel"/>
    <n v="2755"/>
    <m/>
    <s v="VAN"/>
    <s v="A"/>
    <n v="3.3"/>
    <n v="5"/>
    <s v="&gt; 150,000 and &lt;= 300,000"/>
    <n v="2019"/>
    <n v="7"/>
    <x v="1"/>
  </r>
  <r>
    <x v="0"/>
    <x v="2"/>
    <s v="116BT L"/>
    <s v="Diesel"/>
    <n v="2143"/>
    <m/>
    <s v="VAN"/>
    <s v="A"/>
    <n v="3.05"/>
    <n v="4"/>
    <s v="&gt; 300,000 and &lt;= 500,000"/>
    <n v="2019"/>
    <n v="7"/>
    <x v="1"/>
  </r>
  <r>
    <x v="0"/>
    <x v="2"/>
    <s v="116BT L"/>
    <s v="Diesel"/>
    <n v="2143"/>
    <m/>
    <s v="VAN"/>
    <s v="A"/>
    <n v="3.05"/>
    <n v="4"/>
    <s v="&gt; 300,000 and &lt;= 500,000"/>
    <n v="2019"/>
    <n v="7"/>
    <x v="1"/>
  </r>
  <r>
    <x v="0"/>
    <x v="2"/>
    <s v="116BT"/>
    <s v="Diesel"/>
    <n v="2143"/>
    <m/>
    <s v="VAN"/>
    <s v="A"/>
    <n v="3.05"/>
    <n v="4"/>
    <s v="&gt; 300,000 and &lt;= 500,000"/>
    <n v="2019"/>
    <n v="7"/>
    <x v="1"/>
  </r>
  <r>
    <x v="0"/>
    <x v="2"/>
    <s v="116BT L"/>
    <s v="Diesel"/>
    <n v="2143"/>
    <m/>
    <s v="VAN"/>
    <s v="A"/>
    <n v="3.05"/>
    <n v="4"/>
    <s v="&gt; 300,000 and &lt;= 500,000"/>
    <n v="2019"/>
    <n v="7"/>
    <x v="1"/>
  </r>
  <r>
    <x v="0"/>
    <x v="2"/>
    <s v="116BT L"/>
    <s v="Diesel"/>
    <n v="2143"/>
    <m/>
    <s v="VAN"/>
    <s v="A"/>
    <n v="3.05"/>
    <n v="4"/>
    <s v="&gt; 300,000 and &lt;= 500,000"/>
    <n v="2019"/>
    <n v="7"/>
    <x v="1"/>
  </r>
  <r>
    <x v="0"/>
    <x v="0"/>
    <s v="NPR75HH-VI-C"/>
    <s v="Diesel"/>
    <n v="5193"/>
    <m/>
    <s v="PANTECHNICON(TL)"/>
    <s v="E"/>
    <n v="5.5"/>
    <n v="2"/>
    <s v="&gt; 300,000 and &lt;= 500,000"/>
    <n v="2020"/>
    <n v="7"/>
    <x v="1"/>
  </r>
  <r>
    <x v="0"/>
    <x v="5"/>
    <s v="TRANSPORTER GT DSG 5S"/>
    <s v="Diesel"/>
    <n v="1968"/>
    <m/>
    <s v="VAN"/>
    <s v="A"/>
    <n v="3"/>
    <n v="4"/>
    <s v="&gt; 300,000 and &lt;= 500,000"/>
    <n v="2019"/>
    <n v="7"/>
    <x v="1"/>
  </r>
  <r>
    <x v="0"/>
    <x v="8"/>
    <s v="FEC71GR4SDAM"/>
    <s v="Diesel"/>
    <n v="2998"/>
    <m/>
    <s v="PANTECHNICON(TL)"/>
    <s v="E"/>
    <n v="5.5"/>
    <n v="2"/>
    <s v="&gt; 300,000 and &lt;= 500,000"/>
    <n v="2019"/>
    <n v="7"/>
    <x v="1"/>
  </r>
  <r>
    <x v="0"/>
    <x v="7"/>
    <s v="H-1 A/T EURO 6 FACELIFT VERSION"/>
    <s v="Diesel"/>
    <n v="2497"/>
    <m/>
    <s v="VAN"/>
    <s v="A"/>
    <n v="3.2"/>
    <n v="5"/>
    <s v="&gt; 150,000 and &lt;= 300,000"/>
    <n v="2019"/>
    <n v="7"/>
    <x v="1"/>
  </r>
  <r>
    <x v="0"/>
    <x v="2"/>
    <s v="116BT"/>
    <s v="Diesel"/>
    <n v="2143"/>
    <m/>
    <s v="VAN"/>
    <s v="A"/>
    <n v="3.05"/>
    <n v="4"/>
    <s v="&gt; 300,000 and &lt;= 500,000"/>
    <n v="2019"/>
    <n v="7"/>
    <x v="1"/>
  </r>
  <r>
    <x v="0"/>
    <x v="6"/>
    <s v="300 SERIES XZC710R-HKTQV3"/>
    <s v="Diesel"/>
    <n v="4009"/>
    <m/>
    <s v="PANTECHNICON(TL)"/>
    <s v="E"/>
    <n v="5.5"/>
    <n v="2"/>
    <s v="&gt; 300,000 and &lt;= 500,000"/>
    <n v="2020"/>
    <n v="7"/>
    <x v="1"/>
  </r>
  <r>
    <x v="0"/>
    <x v="0"/>
    <s v="TFS87JD-VI-AT-D"/>
    <s v="Diesel"/>
    <n v="1898"/>
    <m/>
    <s v="PICK-UP"/>
    <s v="A"/>
    <n v="3"/>
    <n v="4"/>
    <s v="&gt; 150,000 and &lt;= 300,000"/>
    <n v="2020"/>
    <n v="7"/>
    <x v="1"/>
  </r>
  <r>
    <x v="0"/>
    <x v="17"/>
    <s v="STAVIC"/>
    <s v="Diesel"/>
    <n v="2157"/>
    <m/>
    <s v="VAN"/>
    <s v="A"/>
    <n v="2.82"/>
    <n v="4"/>
    <s v="&gt; 150,000 and &lt;= 300,000"/>
    <n v="2019"/>
    <n v="7"/>
    <x v="1"/>
  </r>
  <r>
    <x v="0"/>
    <x v="0"/>
    <s v="NPR75KH-VI-C"/>
    <s v="Diesel"/>
    <n v="5193"/>
    <m/>
    <s v="PANTECHNICON(TL)"/>
    <s v="E"/>
    <n v="5.5"/>
    <n v="2"/>
    <s v="&gt; 300,000 and &lt;= 500,000"/>
    <n v="2020"/>
    <n v="7"/>
    <x v="1"/>
  </r>
  <r>
    <x v="0"/>
    <x v="3"/>
    <s v="HIACE"/>
    <s v="Diesel"/>
    <n v="2755"/>
    <m/>
    <s v="VAN"/>
    <s v="A"/>
    <n v="3.3"/>
    <n v="5"/>
    <s v="&gt; 300,000 and &lt;= 500,000"/>
    <n v="2020"/>
    <n v="7"/>
    <x v="1"/>
  </r>
  <r>
    <x v="0"/>
    <x v="7"/>
    <s v="H-1 A/T EURO 6 FACELIFT VERSION"/>
    <s v="Diesel"/>
    <n v="2497"/>
    <m/>
    <s v="VAN"/>
    <s v="A"/>
    <n v="3.2"/>
    <n v="5"/>
    <s v="&gt; 150,000 and &lt;= 300,000"/>
    <n v="2020"/>
    <n v="7"/>
    <x v="1"/>
  </r>
  <r>
    <x v="0"/>
    <x v="0"/>
    <s v="NPR75HHE-VI-C"/>
    <s v="Diesel"/>
    <n v="5193"/>
    <m/>
    <s v="PANTECHNICON(TL)"/>
    <s v="E"/>
    <n v="5.5"/>
    <n v="2"/>
    <s v="&gt; 300,000 and &lt;= 500,000"/>
    <n v="2020"/>
    <n v="7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7"/>
    <x v="1"/>
  </r>
  <r>
    <x v="0"/>
    <x v="2"/>
    <s v="116BT L"/>
    <s v="Diesel"/>
    <n v="2143"/>
    <m/>
    <s v="VAN"/>
    <s v="A"/>
    <n v="3.05"/>
    <n v="4"/>
    <s v="&gt; 300,000 and &lt;= 500,000"/>
    <n v="2019"/>
    <n v="7"/>
    <x v="1"/>
  </r>
  <r>
    <x v="0"/>
    <x v="2"/>
    <s v="116BT"/>
    <s v="Diesel"/>
    <n v="2143"/>
    <m/>
    <s v="VAN"/>
    <s v="A"/>
    <n v="3.05"/>
    <n v="5"/>
    <s v="&gt; 300,000 and &lt;= 500,000"/>
    <n v="2019"/>
    <n v="7"/>
    <x v="1"/>
  </r>
  <r>
    <x v="0"/>
    <x v="3"/>
    <s v="HIACE"/>
    <s v="Diesel"/>
    <n v="2755"/>
    <m/>
    <s v="VAN"/>
    <s v="A"/>
    <n v="3.3"/>
    <n v="5"/>
    <s v="&gt; 300,000 and &lt;= 500,000"/>
    <n v="2020"/>
    <n v="7"/>
    <x v="1"/>
  </r>
  <r>
    <x v="0"/>
    <x v="6"/>
    <s v="300 SERIES XZC710R-QKFQW3"/>
    <s v="Diesel"/>
    <n v="4009"/>
    <m/>
    <s v="PANTECHNICON(TL)"/>
    <s v="E"/>
    <n v="5.5"/>
    <n v="5"/>
    <s v="&gt; 300,000 and &lt;= 500,000"/>
    <n v="2019"/>
    <n v="7"/>
    <x v="1"/>
  </r>
  <r>
    <x v="0"/>
    <x v="2"/>
    <s v="116BT L"/>
    <s v="Diesel"/>
    <n v="2143"/>
    <m/>
    <s v="VAN"/>
    <s v="A"/>
    <n v="3.05"/>
    <n v="4"/>
    <s v="&gt; 300,000 and &lt;= 500,000"/>
    <n v="2019"/>
    <n v="7"/>
    <x v="1"/>
  </r>
  <r>
    <x v="0"/>
    <x v="0"/>
    <s v="NPR75HJWE-VI-C"/>
    <s v="Diesel"/>
    <n v="5193"/>
    <m/>
    <s v="FIX SIDE P/FORM(TL)"/>
    <s v="E"/>
    <n v="5.5"/>
    <n v="5"/>
    <s v="&gt; 300,000 and &lt;= 500,000"/>
    <n v="2020"/>
    <n v="7"/>
    <x v="1"/>
  </r>
  <r>
    <x v="0"/>
    <x v="14"/>
    <s v="SAUVANA"/>
    <s v="Diesel"/>
    <n v="2776"/>
    <m/>
    <s v="VAN"/>
    <s v="A"/>
    <n v="2.61"/>
    <n v="4"/>
    <s v="&gt; 150,000 and &lt;= 300,000"/>
    <n v="2017"/>
    <n v="7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7"/>
    <x v="1"/>
  </r>
  <r>
    <x v="0"/>
    <x v="6"/>
    <s v="300 SERIES XZC720R-HKFQW3"/>
    <s v="Diesel"/>
    <n v="4009"/>
    <m/>
    <s v="PANTECHNICON(TL)"/>
    <s v="E"/>
    <n v="5.5"/>
    <n v="5"/>
    <s v="&gt; 300,000 and &lt;= 500,000"/>
    <n v="2020"/>
    <n v="7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7"/>
    <x v="1"/>
  </r>
  <r>
    <x v="0"/>
    <x v="8"/>
    <s v="FEC71GR4SDAM"/>
    <s v="Diesel"/>
    <n v="2998"/>
    <m/>
    <s v="PANTECHNICON(TL)"/>
    <s v="E"/>
    <n v="5.5"/>
    <n v="5"/>
    <s v="&gt; 300,000 and &lt;= 500,000"/>
    <n v="2019"/>
    <n v="7"/>
    <x v="1"/>
  </r>
  <r>
    <x v="0"/>
    <x v="2"/>
    <s v="116BT"/>
    <s v="Diesel"/>
    <n v="2143"/>
    <m/>
    <s v="VAN"/>
    <s v="A"/>
    <n v="3.05"/>
    <n v="4"/>
    <s v="&gt; 300,000 and &lt;= 500,000"/>
    <n v="2019"/>
    <n v="7"/>
    <x v="1"/>
  </r>
  <r>
    <x v="0"/>
    <x v="1"/>
    <s v="EXPERT TRAVELLER"/>
    <s v="Diesel"/>
    <n v="1997"/>
    <m/>
    <s v="VAN"/>
    <s v="A"/>
    <n v="2.8"/>
    <n v="4"/>
    <s v="&gt; 150,000 and &lt;= 300,000"/>
    <n v="2020"/>
    <n v="7"/>
    <x v="1"/>
  </r>
  <r>
    <x v="0"/>
    <x v="3"/>
    <s v="HIACE"/>
    <s v="Diesel"/>
    <n v="2755"/>
    <m/>
    <s v="VAN"/>
    <s v="A"/>
    <n v="3.3"/>
    <n v="5"/>
    <s v="&gt; 300,000 and &lt;= 500,000"/>
    <n v="2020"/>
    <n v="7"/>
    <x v="1"/>
  </r>
  <r>
    <x v="0"/>
    <x v="2"/>
    <s v="116BT L"/>
    <s v="Diesel"/>
    <n v="2143"/>
    <m/>
    <s v="VAN"/>
    <s v="A"/>
    <n v="3.05"/>
    <n v="5"/>
    <s v="&gt; 300,000 and &lt;= 500,000"/>
    <n v="2019"/>
    <n v="7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7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7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7"/>
    <x v="1"/>
  </r>
  <r>
    <x v="0"/>
    <x v="0"/>
    <s v="NPR75KH-VI-C"/>
    <s v="Diesel"/>
    <n v="5193"/>
    <m/>
    <s v="PANTECHNICON(TL)"/>
    <s v="E"/>
    <n v="5.5"/>
    <n v="2"/>
    <s v="&gt; 300,000 and &lt;= 500,000"/>
    <n v="2020"/>
    <n v="7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7"/>
    <x v="1"/>
  </r>
  <r>
    <x v="0"/>
    <x v="4"/>
    <s v="K2500"/>
    <s v="Diesel"/>
    <n v="2497"/>
    <m/>
    <s v="PANTECHNICON(TL)"/>
    <s v="E"/>
    <n v="3.24"/>
    <n v="2"/>
    <s v="&gt; 150,000 and &lt;= 300,000"/>
    <n v="2016"/>
    <n v="7"/>
    <x v="1"/>
  </r>
  <r>
    <x v="0"/>
    <x v="7"/>
    <s v="H-1 A/T EURO 6 FACELIFT VERSION"/>
    <s v="Diesel"/>
    <n v="2497"/>
    <m/>
    <s v="VAN"/>
    <s v="A"/>
    <n v="2.2000000000000002"/>
    <n v="5"/>
    <s v="&gt; 150,000 and &lt;= 300,000"/>
    <n v="2020"/>
    <n v="7"/>
    <x v="1"/>
  </r>
  <r>
    <x v="0"/>
    <x v="2"/>
    <s v="116BT L"/>
    <s v="Diesel"/>
    <n v="2143"/>
    <m/>
    <s v="VAN"/>
    <s v="A"/>
    <n v="3.05"/>
    <n v="4"/>
    <s v="&gt; 300,000 and &lt;= 500,000"/>
    <n v="2019"/>
    <n v="7"/>
    <x v="1"/>
  </r>
  <r>
    <x v="0"/>
    <x v="2"/>
    <s v="116BT"/>
    <s v="Diesel"/>
    <n v="2143"/>
    <m/>
    <s v="VAN"/>
    <s v="A"/>
    <n v="3.05"/>
    <n v="4"/>
    <s v="&gt; 300,000 and &lt;= 500,000"/>
    <n v="2019"/>
    <n v="7"/>
    <x v="1"/>
  </r>
  <r>
    <x v="0"/>
    <x v="0"/>
    <s v="NPR75KH-VI-C"/>
    <s v="Diesel"/>
    <n v="5193"/>
    <m/>
    <s v="PANTECHNICON(TL)"/>
    <s v="E"/>
    <n v="5.5"/>
    <n v="2"/>
    <s v="&gt; 300,000 and &lt;= 500,000"/>
    <n v="2020"/>
    <n v="7"/>
    <x v="1"/>
  </r>
  <r>
    <x v="0"/>
    <x v="0"/>
    <s v="NMR85H-VI-C"/>
    <s v="Diesel"/>
    <n v="2999"/>
    <m/>
    <s v="PANTECHNICON"/>
    <s v="E"/>
    <n v="5.2"/>
    <n v="2"/>
    <s v="&gt; 300,000 and &lt;= 500,000"/>
    <n v="2020"/>
    <n v="7"/>
    <x v="1"/>
  </r>
  <r>
    <x v="0"/>
    <x v="2"/>
    <s v="116BT"/>
    <s v="Diesel"/>
    <n v="2143"/>
    <m/>
    <s v="VAN"/>
    <s v="A"/>
    <n v="3.05"/>
    <n v="4"/>
    <s v="&gt; 300,000 and &lt;= 500,000"/>
    <n v="2019"/>
    <n v="7"/>
    <x v="1"/>
  </r>
  <r>
    <x v="0"/>
    <x v="7"/>
    <s v="H-1 A/T EURO 6 FACELIFT VERSION"/>
    <s v="Diesel"/>
    <n v="2497"/>
    <m/>
    <s v="VAN"/>
    <s v="A"/>
    <n v="3.2"/>
    <n v="5"/>
    <s v="&gt; 150,000 and &lt;= 300,000"/>
    <n v="2020"/>
    <n v="7"/>
    <x v="1"/>
  </r>
  <r>
    <x v="0"/>
    <x v="0"/>
    <s v="NPR75KH-VI-C"/>
    <s v="Diesel"/>
    <n v="5193"/>
    <m/>
    <s v="PANTECHNICON(TL)"/>
    <s v="E"/>
    <n v="5.5"/>
    <n v="2"/>
    <s v="&gt; 300,000 and &lt;= 500,000"/>
    <n v="2020"/>
    <n v="7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7"/>
    <x v="1"/>
  </r>
  <r>
    <x v="0"/>
    <x v="3"/>
    <s v="HIACE"/>
    <s v="Diesel"/>
    <n v="2755"/>
    <m/>
    <s v="VAN"/>
    <s v="A"/>
    <n v="3.3"/>
    <n v="5"/>
    <s v="&gt; 300,000 and &lt;= 500,000"/>
    <n v="2020"/>
    <n v="7"/>
    <x v="1"/>
  </r>
  <r>
    <x v="0"/>
    <x v="2"/>
    <s v="116BT L"/>
    <s v="Diesel"/>
    <n v="2143"/>
    <m/>
    <s v="VAN"/>
    <s v="A"/>
    <n v="3.05"/>
    <n v="4"/>
    <s v="&gt; 300,000 and &lt;= 500,000"/>
    <n v="2019"/>
    <n v="7"/>
    <x v="1"/>
  </r>
  <r>
    <x v="0"/>
    <x v="2"/>
    <s v="116BT L"/>
    <s v="Diesel"/>
    <n v="2143"/>
    <m/>
    <s v="VAN"/>
    <s v="A"/>
    <n v="3.05"/>
    <n v="4"/>
    <s v="&gt; 300,000 and &lt;= 500,000"/>
    <n v="2019"/>
    <n v="7"/>
    <x v="1"/>
  </r>
  <r>
    <x v="0"/>
    <x v="12"/>
    <s v="V80 SV6 9200/0005234"/>
    <s v="Diesel"/>
    <n v="2499"/>
    <m/>
    <s v="VAN"/>
    <s v="A"/>
    <n v="3.2"/>
    <n v="5"/>
    <s v="&lt;= 150,000"/>
    <n v="2016"/>
    <n v="7"/>
    <x v="1"/>
  </r>
  <r>
    <x v="0"/>
    <x v="2"/>
    <s v="116BT"/>
    <s v="Diesel"/>
    <n v="2143"/>
    <m/>
    <s v="VAN"/>
    <s v="A"/>
    <n v="3.05"/>
    <n v="4"/>
    <s v="&gt; 300,000 and &lt;= 500,000"/>
    <n v="2019"/>
    <n v="7"/>
    <x v="1"/>
  </r>
  <r>
    <x v="0"/>
    <x v="2"/>
    <s v="116BT L"/>
    <s v="Diesel"/>
    <n v="2143"/>
    <m/>
    <s v="VAN"/>
    <s v="A"/>
    <n v="3.05"/>
    <n v="4"/>
    <s v="&gt; 300,000 and &lt;= 500,000"/>
    <n v="2019"/>
    <n v="7"/>
    <x v="1"/>
  </r>
  <r>
    <x v="0"/>
    <x v="7"/>
    <s v="H-1 A/T EURO 6 FACELIFT VERSION"/>
    <s v="Diesel"/>
    <n v="2497"/>
    <m/>
    <s v="VAN"/>
    <s v="A"/>
    <n v="3.2"/>
    <n v="5"/>
    <s v="&gt; 150,000 and &lt;= 300,000"/>
    <n v="2020"/>
    <n v="7"/>
    <x v="1"/>
  </r>
  <r>
    <x v="0"/>
    <x v="3"/>
    <s v="HIACE"/>
    <s v="Diesel"/>
    <n v="2755"/>
    <m/>
    <s v="VAN"/>
    <s v="A"/>
    <n v="3.3"/>
    <n v="5"/>
    <s v="&gt; 300,000 and &lt;= 500,000"/>
    <n v="2020"/>
    <n v="7"/>
    <x v="1"/>
  </r>
  <r>
    <x v="0"/>
    <x v="3"/>
    <s v="HIACE"/>
    <s v="Diesel"/>
    <n v="2755"/>
    <m/>
    <s v="VAN"/>
    <s v="A"/>
    <n v="3.3"/>
    <n v="5"/>
    <s v="&gt; 300,000 and &lt;= 500,000"/>
    <n v="2020"/>
    <n v="7"/>
    <x v="1"/>
  </r>
  <r>
    <x v="0"/>
    <x v="2"/>
    <s v="116BT L"/>
    <s v="Diesel"/>
    <n v="2143"/>
    <m/>
    <s v="VAN"/>
    <s v="A"/>
    <n v="3.05"/>
    <n v="4"/>
    <s v="&gt; 300,000 and &lt;= 500,000"/>
    <n v="2019"/>
    <n v="7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7"/>
    <x v="1"/>
  </r>
  <r>
    <x v="0"/>
    <x v="2"/>
    <s v="116BT L"/>
    <s v="Diesel"/>
    <n v="2143"/>
    <m/>
    <s v="VAN"/>
    <s v="A"/>
    <n v="3.05"/>
    <n v="4"/>
    <s v="&gt; 300,000 and &lt;= 500,000"/>
    <n v="2019"/>
    <n v="7"/>
    <x v="1"/>
  </r>
  <r>
    <x v="0"/>
    <x v="2"/>
    <s v="116BT L"/>
    <s v="Diesel"/>
    <n v="2143"/>
    <m/>
    <s v="VAN"/>
    <s v="A"/>
    <n v="3.05"/>
    <n v="4"/>
    <s v="&gt; 300,000 and &lt;= 500,000"/>
    <n v="2019"/>
    <n v="7"/>
    <x v="1"/>
  </r>
  <r>
    <x v="0"/>
    <x v="2"/>
    <s v="116BT"/>
    <s v="Diesel"/>
    <n v="2143"/>
    <m/>
    <s v="VAN"/>
    <s v="A"/>
    <n v="3.05"/>
    <n v="4"/>
    <s v="&gt; 300,000 and &lt;= 500,000"/>
    <n v="2019"/>
    <n v="7"/>
    <x v="1"/>
  </r>
  <r>
    <x v="0"/>
    <x v="2"/>
    <s v="116BT L"/>
    <s v="Diesel"/>
    <n v="2143"/>
    <m/>
    <s v="VAN"/>
    <s v="A"/>
    <n v="3.05"/>
    <n v="4"/>
    <s v="&gt; 300,000 and &lt;= 500,000"/>
    <n v="2019"/>
    <n v="7"/>
    <x v="1"/>
  </r>
  <r>
    <x v="0"/>
    <x v="2"/>
    <s v="116BT L"/>
    <s v="Diesel"/>
    <n v="2143"/>
    <m/>
    <s v="VAN"/>
    <s v="A"/>
    <n v="3.05"/>
    <n v="4"/>
    <s v="&gt; 300,000 and &lt;= 500,000"/>
    <n v="2019"/>
    <n v="7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7"/>
    <x v="1"/>
  </r>
  <r>
    <x v="0"/>
    <x v="3"/>
    <s v="HIACE"/>
    <s v="Diesel"/>
    <n v="2755"/>
    <m/>
    <s v="VAN"/>
    <s v="A"/>
    <n v="3.3"/>
    <n v="5"/>
    <s v="&gt; 300,000 and &lt;= 500,000"/>
    <n v="2020"/>
    <n v="7"/>
    <x v="1"/>
  </r>
  <r>
    <x v="0"/>
    <x v="2"/>
    <s v="116BT"/>
    <s v="Diesel"/>
    <n v="2143"/>
    <m/>
    <s v="VAN"/>
    <s v="A"/>
    <n v="3.05"/>
    <n v="4"/>
    <s v="&gt; 300,000 and &lt;= 500,000"/>
    <n v="2019"/>
    <n v="7"/>
    <x v="1"/>
  </r>
  <r>
    <x v="0"/>
    <x v="0"/>
    <s v="NPR75KJW-VI-C"/>
    <s v="Diesel"/>
    <n v="5193"/>
    <m/>
    <s v="DROP SIDE PLATFORM"/>
    <s v="E"/>
    <n v="5.5"/>
    <n v="5"/>
    <s v="&gt; 300,000 and &lt;= 500,000"/>
    <n v="2020"/>
    <n v="7"/>
    <x v="1"/>
  </r>
  <r>
    <x v="0"/>
    <x v="3"/>
    <s v="HIACE"/>
    <s v="Diesel"/>
    <n v="2755"/>
    <m/>
    <s v="VAN"/>
    <s v="A"/>
    <n v="3.3"/>
    <n v="5"/>
    <s v="&gt; 300,000 and &lt;= 500,000"/>
    <n v="2020"/>
    <n v="7"/>
    <x v="1"/>
  </r>
  <r>
    <x v="0"/>
    <x v="0"/>
    <s v="NPR75KH-VI-C"/>
    <s v="Diesel"/>
    <n v="5193"/>
    <m/>
    <s v="PANTECHNICON(TL)"/>
    <s v="E"/>
    <n v="5.5"/>
    <n v="2"/>
    <s v="&gt; 300,000 and &lt;= 500,000"/>
    <n v="2020"/>
    <n v="7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7"/>
    <x v="1"/>
  </r>
  <r>
    <x v="0"/>
    <x v="2"/>
    <s v="519BT"/>
    <s v="Diesel"/>
    <n v="2987"/>
    <m/>
    <s v="VAN"/>
    <s v="A"/>
    <n v="5.5"/>
    <n v="5"/>
    <s v="&gt; 500,000"/>
    <n v="2018"/>
    <n v="7"/>
    <x v="1"/>
  </r>
  <r>
    <x v="0"/>
    <x v="2"/>
    <s v="116BT L"/>
    <s v="Diesel"/>
    <n v="2143"/>
    <m/>
    <s v="VAN"/>
    <s v="A"/>
    <n v="3.05"/>
    <n v="4"/>
    <s v="&gt; 300,000 and &lt;= 500,000"/>
    <n v="2019"/>
    <n v="7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7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7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7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20"/>
    <n v="7"/>
    <x v="1"/>
  </r>
  <r>
    <x v="0"/>
    <x v="2"/>
    <s v="116BT L"/>
    <s v="Diesel"/>
    <n v="2143"/>
    <m/>
    <s v="VAN"/>
    <s v="A"/>
    <n v="3.05"/>
    <n v="4"/>
    <s v="&gt; 300,000 and &lt;= 500,000"/>
    <n v="2019"/>
    <n v="7"/>
    <x v="1"/>
  </r>
  <r>
    <x v="0"/>
    <x v="2"/>
    <s v="116BT"/>
    <s v="Diesel"/>
    <n v="2143"/>
    <m/>
    <s v="VAN"/>
    <s v="A"/>
    <n v="3.05"/>
    <n v="4"/>
    <s v="&gt; 300,000 and &lt;= 500,000"/>
    <n v="2019"/>
    <n v="7"/>
    <x v="1"/>
  </r>
  <r>
    <x v="0"/>
    <x v="0"/>
    <s v="NPR75KJW-VI-C"/>
    <s v="Diesel"/>
    <n v="5193"/>
    <m/>
    <s v="DROP SIDE PLATFORM"/>
    <s v="E"/>
    <n v="5.5"/>
    <n v="5"/>
    <s v="&gt; 300,000 and &lt;= 500,000"/>
    <n v="2020"/>
    <n v="7"/>
    <x v="1"/>
  </r>
  <r>
    <x v="0"/>
    <x v="14"/>
    <s v="BJ1078VEJEA-FP"/>
    <s v="Diesel"/>
    <n v="3760"/>
    <m/>
    <s v="PANTECHNICON(TL)"/>
    <s v="E"/>
    <n v="5.5"/>
    <n v="2"/>
    <s v="&gt; 150,000 and &lt;= 300,000"/>
    <n v="2019"/>
    <n v="7"/>
    <x v="1"/>
  </r>
  <r>
    <x v="0"/>
    <x v="0"/>
    <s v="NPR75HH-VI-C"/>
    <s v="Diesel"/>
    <n v="5193"/>
    <m/>
    <s v="PANTECHNICON"/>
    <s v="E"/>
    <n v="5.5"/>
    <n v="2"/>
    <s v="&gt; 300,000 and &lt;= 500,000"/>
    <n v="2020"/>
    <n v="7"/>
    <x v="1"/>
  </r>
  <r>
    <x v="0"/>
    <x v="3"/>
    <s v="HIACE"/>
    <s v="Diesel"/>
    <n v="2755"/>
    <m/>
    <s v="VAN"/>
    <s v="A"/>
    <n v="3.3"/>
    <n v="5"/>
    <s v="&gt; 300,000 and &lt;= 500,000"/>
    <n v="2020"/>
    <n v="7"/>
    <x v="1"/>
  </r>
  <r>
    <x v="0"/>
    <x v="5"/>
    <s v="TRANSPORTER GT DSG 5S"/>
    <s v="Diesel"/>
    <n v="1968"/>
    <m/>
    <s v="VAN"/>
    <s v="A"/>
    <n v="3"/>
    <n v="4"/>
    <s v="&gt; 300,000 and &lt;= 500,000"/>
    <n v="2019"/>
    <n v="7"/>
    <x v="1"/>
  </r>
  <r>
    <x v="0"/>
    <x v="2"/>
    <s v="116BT L"/>
    <s v="Diesel"/>
    <n v="2143"/>
    <m/>
    <s v="VAN"/>
    <s v="A"/>
    <n v="3.05"/>
    <n v="4"/>
    <s v="&gt; 300,000 and &lt;= 500,000"/>
    <n v="2019"/>
    <n v="7"/>
    <x v="1"/>
  </r>
  <r>
    <x v="0"/>
    <x v="3"/>
    <s v="HIACE"/>
    <s v="Diesel"/>
    <n v="2755"/>
    <m/>
    <s v="VAN"/>
    <s v="A"/>
    <n v="3.3"/>
    <n v="5"/>
    <s v="&gt; 300,000 and &lt;= 500,000"/>
    <n v="2020"/>
    <n v="7"/>
    <x v="1"/>
  </r>
  <r>
    <x v="0"/>
    <x v="3"/>
    <s v="HIACE"/>
    <s v="Diesel"/>
    <n v="2755"/>
    <m/>
    <s v="VAN"/>
    <s v="A"/>
    <n v="3.3"/>
    <n v="2"/>
    <s v="&gt; 150,000 and &lt;= 300,000"/>
    <n v="2020"/>
    <n v="7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7"/>
    <x v="1"/>
  </r>
  <r>
    <x v="0"/>
    <x v="2"/>
    <s v="116BT L"/>
    <s v="Diesel"/>
    <n v="2143"/>
    <m/>
    <s v="VAN"/>
    <s v="A"/>
    <n v="3.05"/>
    <n v="4"/>
    <s v="&gt; 300,000 and &lt;= 500,000"/>
    <n v="2019"/>
    <n v="7"/>
    <x v="1"/>
  </r>
  <r>
    <x v="0"/>
    <x v="0"/>
    <s v="TFS87JD-VI-AT-D"/>
    <s v="Diesel"/>
    <n v="1898"/>
    <m/>
    <s v="PICK-UP"/>
    <s v="A"/>
    <n v="3"/>
    <n v="4"/>
    <s v="&gt; 150,000 and &lt;= 300,000"/>
    <n v="2020"/>
    <n v="7"/>
    <x v="1"/>
  </r>
  <r>
    <x v="0"/>
    <x v="3"/>
    <s v="HIACE"/>
    <s v="Diesel"/>
    <n v="2755"/>
    <m/>
    <s v="VAN"/>
    <s v="A"/>
    <n v="3.3"/>
    <n v="5"/>
    <s v="&gt; 300,000 and &lt;= 500,000"/>
    <n v="2020"/>
    <n v="7"/>
    <x v="1"/>
  </r>
  <r>
    <x v="0"/>
    <x v="3"/>
    <s v="HIACE"/>
    <s v="Diesel"/>
    <n v="2755"/>
    <m/>
    <s v="VAN"/>
    <s v="A"/>
    <n v="3.3"/>
    <n v="5"/>
    <s v="&gt; 300,000 and &lt;= 500,000"/>
    <n v="2020"/>
    <n v="7"/>
    <x v="1"/>
  </r>
  <r>
    <x v="0"/>
    <x v="0"/>
    <s v="NMR85H-VI-C"/>
    <s v="Diesel"/>
    <n v="2999"/>
    <m/>
    <s v="PANTECHNICON(TL)"/>
    <s v="E"/>
    <n v="5.2"/>
    <n v="2"/>
    <s v="&gt; 300,000 and &lt;= 500,000"/>
    <n v="2020"/>
    <n v="7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7"/>
    <x v="1"/>
  </r>
  <r>
    <x v="0"/>
    <x v="2"/>
    <s v="116BT"/>
    <s v="Diesel"/>
    <n v="2143"/>
    <m/>
    <s v="VAN"/>
    <s v="A"/>
    <n v="3.05"/>
    <n v="5"/>
    <s v="&gt; 300,000 and &lt;= 500,000"/>
    <n v="2019"/>
    <n v="7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7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7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7"/>
    <x v="1"/>
  </r>
  <r>
    <x v="0"/>
    <x v="2"/>
    <s v="116BT"/>
    <s v="Diesel"/>
    <n v="2143"/>
    <m/>
    <s v="VAN"/>
    <s v="A"/>
    <n v="3.05"/>
    <n v="5"/>
    <s v="&gt; 300,000 and &lt;= 500,000"/>
    <n v="2019"/>
    <n v="7"/>
    <x v="1"/>
  </r>
  <r>
    <x v="0"/>
    <x v="7"/>
    <s v="H-1 A/T EURO 6 FACELIFT VERSION"/>
    <s v="Diesel"/>
    <n v="2497"/>
    <m/>
    <s v="VAN"/>
    <s v="A"/>
    <n v="3.2"/>
    <n v="5"/>
    <s v="&gt; 150,000 and &lt;= 300,000"/>
    <n v="2020"/>
    <n v="7"/>
    <x v="1"/>
  </r>
  <r>
    <x v="0"/>
    <x v="3"/>
    <s v="HIACE"/>
    <s v="Diesel"/>
    <n v="2755"/>
    <m/>
    <s v="VAN"/>
    <s v="A"/>
    <n v="3.3"/>
    <n v="5"/>
    <s v="&gt; 300,000 and &lt;= 500,000"/>
    <n v="2020"/>
    <n v="7"/>
    <x v="1"/>
  </r>
  <r>
    <x v="0"/>
    <x v="3"/>
    <s v="HIACE"/>
    <s v="Diesel"/>
    <n v="2755"/>
    <m/>
    <s v="VAN"/>
    <s v="A"/>
    <n v="3.3"/>
    <n v="2"/>
    <s v="&gt; 150,000 and &lt;= 300,000"/>
    <n v="2020"/>
    <n v="7"/>
    <x v="1"/>
  </r>
  <r>
    <x v="0"/>
    <x v="7"/>
    <s v="H-1 A/T EURO 6 FACELIFT VERSION"/>
    <s v="Diesel"/>
    <n v="2497"/>
    <m/>
    <s v="VAN"/>
    <s v="A"/>
    <n v="3.2"/>
    <n v="5"/>
    <s v="&gt; 150,000 and &lt;= 300,000"/>
    <n v="2020"/>
    <n v="7"/>
    <x v="1"/>
  </r>
  <r>
    <x v="0"/>
    <x v="3"/>
    <s v="HIACE"/>
    <s v="Diesel"/>
    <n v="2755"/>
    <m/>
    <s v="VAN"/>
    <s v="A"/>
    <n v="3.3"/>
    <n v="5"/>
    <s v="&gt; 300,000 and &lt;= 500,000"/>
    <n v="2020"/>
    <n v="7"/>
    <x v="1"/>
  </r>
  <r>
    <x v="0"/>
    <x v="2"/>
    <s v="116BT L"/>
    <s v="Diesel"/>
    <n v="2143"/>
    <m/>
    <s v="VAN"/>
    <s v="A"/>
    <n v="3.05"/>
    <n v="4"/>
    <s v="&gt; 300,000 and &lt;= 500,000"/>
    <n v="2019"/>
    <n v="7"/>
    <x v="1"/>
  </r>
  <r>
    <x v="0"/>
    <x v="0"/>
    <s v="NPR75KJW-VI-C"/>
    <s v="Diesel"/>
    <n v="5193"/>
    <m/>
    <s v="DROP SIDE PLATFORM"/>
    <s v="E"/>
    <n v="5.5"/>
    <n v="5"/>
    <s v="&gt; 300,000 and &lt;= 500,000"/>
    <n v="2020"/>
    <n v="7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7"/>
    <x v="1"/>
  </r>
  <r>
    <x v="0"/>
    <x v="2"/>
    <s v="116BT L"/>
    <s v="Diesel"/>
    <n v="2143"/>
    <m/>
    <s v="VAN"/>
    <s v="A"/>
    <n v="3.05"/>
    <n v="4"/>
    <s v="&gt; 300,000 and &lt;= 500,000"/>
    <n v="2019"/>
    <n v="7"/>
    <x v="1"/>
  </r>
  <r>
    <x v="0"/>
    <x v="6"/>
    <s v="300 SERIES XZC720R-HKFQW3"/>
    <s v="Diesel"/>
    <n v="4009"/>
    <m/>
    <s v="PANTECHNICON(TL)"/>
    <s v="E"/>
    <n v="5.5"/>
    <n v="5"/>
    <s v="&gt; 300,000 and &lt;= 500,000"/>
    <n v="2019"/>
    <n v="7"/>
    <x v="1"/>
  </r>
  <r>
    <x v="0"/>
    <x v="3"/>
    <s v="HIACE"/>
    <s v="Diesel"/>
    <n v="2755"/>
    <m/>
    <s v="VAN"/>
    <s v="A"/>
    <n v="3.3"/>
    <n v="5"/>
    <s v="&gt; 300,000 and &lt;= 500,000"/>
    <n v="2020"/>
    <n v="7"/>
    <x v="1"/>
  </r>
  <r>
    <x v="0"/>
    <x v="0"/>
    <s v="NHR87E-VI"/>
    <s v="Diesel"/>
    <n v="1898"/>
    <m/>
    <s v="PANTECHNICON"/>
    <s v="E"/>
    <n v="3.5"/>
    <n v="2"/>
    <s v="&gt; 150,000 and &lt;= 300,000"/>
    <n v="2020"/>
    <n v="7"/>
    <x v="1"/>
  </r>
  <r>
    <x v="0"/>
    <x v="17"/>
    <s v="MUSSO"/>
    <s v="Diesel"/>
    <n v="2157"/>
    <m/>
    <s v="PICK-UP"/>
    <s v="A"/>
    <n v="2.88"/>
    <n v="4"/>
    <s v="&gt; 150,000 and &lt;= 300,000"/>
    <n v="2020"/>
    <n v="7"/>
    <x v="1"/>
  </r>
  <r>
    <x v="0"/>
    <x v="3"/>
    <s v="HIACE"/>
    <s v="Diesel"/>
    <n v="2755"/>
    <m/>
    <s v="VAN"/>
    <s v="A"/>
    <n v="3.3"/>
    <n v="5"/>
    <s v="&gt; 300,000 and &lt;= 500,000"/>
    <n v="2020"/>
    <n v="7"/>
    <x v="1"/>
  </r>
  <r>
    <x v="0"/>
    <x v="3"/>
    <s v="HIACE"/>
    <s v="Diesel"/>
    <n v="2755"/>
    <m/>
    <s v="VAN"/>
    <s v="A"/>
    <n v="3.3"/>
    <n v="2"/>
    <s v="&gt; 150,000 and &lt;= 300,000"/>
    <n v="2020"/>
    <n v="7"/>
    <x v="1"/>
  </r>
  <r>
    <x v="0"/>
    <x v="3"/>
    <s v="HIACE"/>
    <s v="Diesel"/>
    <n v="2755"/>
    <m/>
    <s v="VAN"/>
    <s v="A"/>
    <n v="3.3"/>
    <n v="5"/>
    <s v="&gt; 300,000 and &lt;= 500,000"/>
    <n v="2020"/>
    <n v="7"/>
    <x v="1"/>
  </r>
  <r>
    <x v="0"/>
    <x v="2"/>
    <s v="116BT"/>
    <s v="Diesel"/>
    <n v="2143"/>
    <m/>
    <s v="VAN"/>
    <s v="A"/>
    <n v="3.05"/>
    <n v="4"/>
    <s v="&gt; 300,000 and &lt;= 500,000"/>
    <n v="2019"/>
    <n v="7"/>
    <x v="1"/>
  </r>
  <r>
    <x v="0"/>
    <x v="2"/>
    <s v="116BT L"/>
    <s v="Diesel"/>
    <n v="2143"/>
    <m/>
    <s v="VAN"/>
    <s v="A"/>
    <n v="3.05"/>
    <n v="4"/>
    <s v="&gt; 300,000 and &lt;= 500,000"/>
    <n v="2019"/>
    <n v="7"/>
    <x v="1"/>
  </r>
  <r>
    <x v="0"/>
    <x v="3"/>
    <s v="HIACE"/>
    <s v="Diesel"/>
    <n v="2755"/>
    <m/>
    <s v="VAN"/>
    <s v="A"/>
    <n v="3.3"/>
    <n v="5"/>
    <s v="&gt; 300,000 and &lt;= 500,000"/>
    <n v="2020"/>
    <n v="7"/>
    <x v="1"/>
  </r>
  <r>
    <x v="0"/>
    <x v="3"/>
    <s v="HIACE"/>
    <s v="Diesel"/>
    <n v="2755"/>
    <m/>
    <s v="VAN"/>
    <s v="A"/>
    <n v="3.3"/>
    <n v="5"/>
    <s v="&gt; 300,000 and &lt;= 500,000"/>
    <n v="2020"/>
    <n v="7"/>
    <x v="1"/>
  </r>
  <r>
    <x v="0"/>
    <x v="3"/>
    <s v="HIACE"/>
    <s v="Diesel"/>
    <n v="2755"/>
    <m/>
    <s v="VAN"/>
    <s v="A"/>
    <n v="3.3"/>
    <n v="5"/>
    <s v="&gt; 300,000 and &lt;= 500,000"/>
    <n v="2020"/>
    <n v="7"/>
    <x v="1"/>
  </r>
  <r>
    <x v="0"/>
    <x v="5"/>
    <s v="TRANSPORTER GT DSG 5S"/>
    <s v="Diesel"/>
    <n v="1968"/>
    <m/>
    <s v="VAN"/>
    <s v="A"/>
    <n v="3"/>
    <n v="4"/>
    <s v="&gt; 300,000 and &lt;= 500,000"/>
    <n v="2019"/>
    <n v="7"/>
    <x v="1"/>
  </r>
  <r>
    <x v="0"/>
    <x v="8"/>
    <s v="FEA21BR1SDAK"/>
    <s v="Diesel"/>
    <n v="2998"/>
    <m/>
    <s v="PANTECHNICON"/>
    <s v="E"/>
    <n v="3.51"/>
    <n v="2"/>
    <s v="&gt; 150,000 and &lt;= 300,000"/>
    <n v="2020"/>
    <n v="7"/>
    <x v="1"/>
  </r>
  <r>
    <x v="0"/>
    <x v="0"/>
    <s v="NMR85H-VI-C"/>
    <s v="Diesel"/>
    <n v="2999"/>
    <m/>
    <s v="PANTECHNICON"/>
    <s v="E"/>
    <n v="5.2"/>
    <n v="2"/>
    <s v="&gt; 300,000 and &lt;= 500,000"/>
    <n v="2020"/>
    <n v="7"/>
    <x v="1"/>
  </r>
  <r>
    <x v="0"/>
    <x v="5"/>
    <s v="TRANSPORTER BT TRADER DSG"/>
    <s v="Diesel"/>
    <n v="1968"/>
    <m/>
    <s v="VAN"/>
    <s v="A"/>
    <n v="3"/>
    <n v="5"/>
    <s v="&gt; 150,000 and &lt;= 300,000"/>
    <n v="2019"/>
    <n v="7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7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20"/>
    <n v="7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20"/>
    <n v="7"/>
    <x v="1"/>
  </r>
  <r>
    <x v="0"/>
    <x v="6"/>
    <s v="300 SERIES XZC720R-HKFQW3"/>
    <s v="Diesel"/>
    <n v="4009"/>
    <m/>
    <s v="PANTECHNICON(TL)"/>
    <s v="E"/>
    <n v="5.5"/>
    <n v="2"/>
    <s v="&gt; 300,000 and &lt;= 500,000"/>
    <n v="2020"/>
    <n v="7"/>
    <x v="1"/>
  </r>
  <r>
    <x v="0"/>
    <x v="3"/>
    <s v="HIACE"/>
    <s v="Diesel"/>
    <n v="2755"/>
    <m/>
    <s v="VAN"/>
    <s v="A"/>
    <n v="3.3"/>
    <n v="2"/>
    <s v="&gt; 150,000 and &lt;= 300,000"/>
    <n v="2020"/>
    <n v="7"/>
    <x v="1"/>
  </r>
  <r>
    <x v="0"/>
    <x v="3"/>
    <s v="HIACE"/>
    <s v="Diesel"/>
    <n v="2755"/>
    <m/>
    <s v="VAN"/>
    <s v="A"/>
    <n v="3.3"/>
    <n v="5"/>
    <s v="&gt; 300,000 and &lt;= 500,000"/>
    <n v="2020"/>
    <n v="7"/>
    <x v="1"/>
  </r>
  <r>
    <x v="0"/>
    <x v="3"/>
    <s v="HIACE"/>
    <s v="Diesel"/>
    <n v="2755"/>
    <m/>
    <s v="VAN"/>
    <s v="A"/>
    <n v="3.3"/>
    <n v="5"/>
    <s v="&gt; 300,000 and &lt;= 500,000"/>
    <n v="2020"/>
    <n v="7"/>
    <x v="1"/>
  </r>
  <r>
    <x v="0"/>
    <x v="2"/>
    <s v="116BT L"/>
    <s v="Diesel"/>
    <n v="2143"/>
    <m/>
    <s v="VAN"/>
    <s v="A"/>
    <n v="3.05"/>
    <n v="5"/>
    <s v="&gt; 300,000 and &lt;= 500,000"/>
    <n v="2019"/>
    <n v="7"/>
    <x v="1"/>
  </r>
  <r>
    <x v="0"/>
    <x v="3"/>
    <s v="HIACE"/>
    <s v="Diesel"/>
    <n v="2755"/>
    <m/>
    <s v="VAN"/>
    <s v="A"/>
    <n v="3.3"/>
    <n v="5"/>
    <s v="&gt; 300,000 and &lt;= 500,000"/>
    <n v="2020"/>
    <n v="7"/>
    <x v="1"/>
  </r>
  <r>
    <x v="0"/>
    <x v="0"/>
    <s v="TFS87JD-VI-AT-D"/>
    <s v="Diesel"/>
    <n v="1898"/>
    <m/>
    <s v="PICK-UP"/>
    <s v="A"/>
    <n v="3"/>
    <n v="4"/>
    <s v="&gt; 150,000 and &lt;= 300,000"/>
    <n v="2020"/>
    <n v="7"/>
    <x v="1"/>
  </r>
  <r>
    <x v="0"/>
    <x v="3"/>
    <s v="HIACE"/>
    <s v="Diesel"/>
    <n v="2755"/>
    <m/>
    <s v="VAN"/>
    <s v="A"/>
    <n v="3.3"/>
    <n v="5"/>
    <s v="&gt; 300,000 and &lt;= 500,000"/>
    <n v="2020"/>
    <n v="7"/>
    <x v="1"/>
  </r>
  <r>
    <x v="0"/>
    <x v="0"/>
    <s v="NPR75HH-VI-C"/>
    <s v="Diesel"/>
    <n v="5193"/>
    <m/>
    <s v="PANTECHNICON(TL)"/>
    <s v="E"/>
    <n v="5.5"/>
    <n v="2"/>
    <s v="&gt; 300,000 and &lt;= 500,000"/>
    <n v="2020"/>
    <n v="7"/>
    <x v="1"/>
  </r>
  <r>
    <x v="0"/>
    <x v="2"/>
    <s v="116BT L"/>
    <s v="Diesel"/>
    <n v="2143"/>
    <m/>
    <s v="VAN"/>
    <s v="A"/>
    <n v="3.05"/>
    <n v="4"/>
    <s v="&gt; 300,000 and &lt;= 500,000"/>
    <n v="2019"/>
    <n v="7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7"/>
    <x v="1"/>
  </r>
  <r>
    <x v="0"/>
    <x v="3"/>
    <s v="HIACE"/>
    <s v="Diesel"/>
    <n v="2755"/>
    <m/>
    <s v="VAN"/>
    <s v="A"/>
    <n v="3.3"/>
    <n v="2"/>
    <s v="&gt; 150,000 and &lt;= 300,000"/>
    <n v="2020"/>
    <n v="7"/>
    <x v="1"/>
  </r>
  <r>
    <x v="0"/>
    <x v="4"/>
    <s v="K2500"/>
    <s v="Diesel"/>
    <n v="2497"/>
    <m/>
    <s v="PANTECHNICON"/>
    <s v="E"/>
    <n v="3.24"/>
    <n v="2"/>
    <s v="&gt; 150,000 and &lt;= 300,000"/>
    <n v="2020"/>
    <n v="7"/>
    <x v="1"/>
  </r>
  <r>
    <x v="0"/>
    <x v="4"/>
    <s v="K2500"/>
    <s v="Diesel"/>
    <n v="2497"/>
    <m/>
    <s v="PANTECHNICON"/>
    <s v="E"/>
    <n v="3.24"/>
    <n v="2"/>
    <s v="&gt; 150,000 and &lt;= 300,000"/>
    <n v="2020"/>
    <n v="7"/>
    <x v="1"/>
  </r>
  <r>
    <x v="0"/>
    <x v="3"/>
    <s v="HIACE"/>
    <s v="Diesel"/>
    <n v="2755"/>
    <m/>
    <s v="VAN"/>
    <s v="A"/>
    <n v="3.3"/>
    <n v="5"/>
    <s v="&gt; 300,000 and &lt;= 500,000"/>
    <n v="2020"/>
    <n v="7"/>
    <x v="1"/>
  </r>
  <r>
    <x v="0"/>
    <x v="0"/>
    <s v="NHR87E-VI"/>
    <s v="Diesel"/>
    <n v="1898"/>
    <m/>
    <s v="PANTECHNICON"/>
    <s v="E"/>
    <n v="3.5"/>
    <n v="2"/>
    <s v="&gt; 150,000 and &lt;= 300,000"/>
    <n v="2020"/>
    <n v="7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7"/>
    <x v="1"/>
  </r>
  <r>
    <x v="0"/>
    <x v="7"/>
    <s v="H-1 A/T EURO 6 FACELIFT VERSION"/>
    <s v="Diesel"/>
    <n v="2497"/>
    <m/>
    <s v="VAN"/>
    <s v="A"/>
    <n v="3.2"/>
    <n v="5"/>
    <s v="&gt; 150,000 and &lt;= 300,000"/>
    <n v="2020"/>
    <n v="7"/>
    <x v="1"/>
  </r>
  <r>
    <x v="0"/>
    <x v="3"/>
    <s v="HIACE"/>
    <s v="Diesel"/>
    <n v="2755"/>
    <m/>
    <s v="VAN"/>
    <s v="A"/>
    <n v="3.3"/>
    <n v="2"/>
    <s v="&gt; 150,000 and &lt;= 300,000"/>
    <n v="2020"/>
    <n v="7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20"/>
    <n v="7"/>
    <x v="1"/>
  </r>
  <r>
    <x v="0"/>
    <x v="2"/>
    <s v="116BT L"/>
    <s v="Diesel"/>
    <n v="2143"/>
    <m/>
    <s v="VAN"/>
    <s v="A"/>
    <n v="3.05"/>
    <n v="4"/>
    <s v="&gt; 300,000 and &lt;= 500,000"/>
    <n v="2019"/>
    <n v="7"/>
    <x v="1"/>
  </r>
  <r>
    <x v="0"/>
    <x v="2"/>
    <s v="116BT"/>
    <s v="Diesel"/>
    <n v="2143"/>
    <m/>
    <s v="VAN"/>
    <s v="A"/>
    <n v="3.05"/>
    <n v="4"/>
    <s v="&gt; 300,000 and &lt;= 500,000"/>
    <n v="2019"/>
    <n v="7"/>
    <x v="1"/>
  </r>
  <r>
    <x v="0"/>
    <x v="2"/>
    <s v="116BT L"/>
    <s v="Diesel"/>
    <n v="2143"/>
    <m/>
    <s v="VAN"/>
    <s v="A"/>
    <n v="3.05"/>
    <n v="4"/>
    <s v="&gt; 300,000 and &lt;= 500,000"/>
    <n v="2019"/>
    <n v="7"/>
    <x v="1"/>
  </r>
  <r>
    <x v="0"/>
    <x v="0"/>
    <s v="NPR75KH-VI-C"/>
    <s v="Diesel"/>
    <n v="5193"/>
    <m/>
    <s v="PANTECHNICON(TL)"/>
    <s v="E"/>
    <n v="5.5"/>
    <n v="2"/>
    <s v="&gt; 300,000 and &lt;= 500,000"/>
    <n v="2020"/>
    <n v="7"/>
    <x v="1"/>
  </r>
  <r>
    <x v="0"/>
    <x v="3"/>
    <s v="HIACE"/>
    <s v="Diesel"/>
    <n v="2755"/>
    <m/>
    <s v="VAN"/>
    <s v="A"/>
    <n v="3.3"/>
    <n v="2"/>
    <s v="&gt; 150,000 and &lt;= 300,000"/>
    <n v="2020"/>
    <n v="7"/>
    <x v="1"/>
  </r>
  <r>
    <x v="0"/>
    <x v="3"/>
    <s v="HIACE"/>
    <s v="Diesel"/>
    <n v="2755"/>
    <m/>
    <s v="VAN"/>
    <s v="A"/>
    <n v="3.3"/>
    <n v="5"/>
    <s v="&gt; 300,000 and &lt;= 500,000"/>
    <n v="2020"/>
    <n v="7"/>
    <x v="1"/>
  </r>
  <r>
    <x v="0"/>
    <x v="17"/>
    <s v="MUSSO"/>
    <s v="Diesel"/>
    <n v="2157"/>
    <m/>
    <s v="PICK-UP"/>
    <s v="A"/>
    <n v="2.88"/>
    <n v="4"/>
    <s v="&gt; 150,000 and &lt;= 300,000"/>
    <n v="2020"/>
    <n v="7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7"/>
    <x v="1"/>
  </r>
  <r>
    <x v="0"/>
    <x v="7"/>
    <s v="H-1 A/T EURO 6 FACELIFT VERSION"/>
    <s v="Diesel"/>
    <n v="2497"/>
    <m/>
    <s v="VAN"/>
    <s v="A"/>
    <n v="3.2"/>
    <n v="5"/>
    <s v="&gt; 150,000 and &lt;= 300,000"/>
    <n v="2020"/>
    <n v="7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7"/>
    <x v="1"/>
  </r>
  <r>
    <x v="0"/>
    <x v="2"/>
    <s v="116BT"/>
    <s v="Diesel"/>
    <n v="2143"/>
    <m/>
    <s v="VAN"/>
    <s v="A"/>
    <n v="3.05"/>
    <n v="5"/>
    <s v="&gt; 300,000 and &lt;= 500,000"/>
    <n v="2019"/>
    <n v="7"/>
    <x v="1"/>
  </r>
  <r>
    <x v="0"/>
    <x v="2"/>
    <s v="116BT L"/>
    <s v="Diesel"/>
    <n v="2143"/>
    <m/>
    <s v="VAN"/>
    <s v="A"/>
    <n v="3.05"/>
    <n v="4"/>
    <s v="&gt; 300,000 and &lt;= 500,000"/>
    <n v="2019"/>
    <n v="7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7"/>
    <x v="1"/>
  </r>
  <r>
    <x v="0"/>
    <x v="2"/>
    <s v="116BT L"/>
    <s v="Diesel"/>
    <n v="2143"/>
    <m/>
    <s v="VAN"/>
    <s v="A"/>
    <n v="3.05"/>
    <n v="4"/>
    <s v="&gt; 300,000 and &lt;= 500,000"/>
    <n v="2019"/>
    <n v="7"/>
    <x v="1"/>
  </r>
  <r>
    <x v="0"/>
    <x v="0"/>
    <s v="NMR85H-VI-C"/>
    <s v="Diesel"/>
    <n v="2999"/>
    <m/>
    <s v="PANTECHNICON"/>
    <s v="E"/>
    <n v="5.2"/>
    <n v="2"/>
    <s v="&gt; 300,000 and &lt;= 500,000"/>
    <n v="2020"/>
    <n v="7"/>
    <x v="1"/>
  </r>
  <r>
    <x v="0"/>
    <x v="0"/>
    <s v="NPR75KJWE-VI-C"/>
    <s v="Diesel"/>
    <n v="5193"/>
    <m/>
    <s v="DROP SIDE P/FORM(TL)"/>
    <s v="E"/>
    <n v="5.5"/>
    <n v="5"/>
    <s v="&gt; 300,000 and &lt;= 500,000"/>
    <n v="2020"/>
    <n v="7"/>
    <x v="1"/>
  </r>
  <r>
    <x v="0"/>
    <x v="2"/>
    <s v="116BT L"/>
    <s v="Diesel"/>
    <n v="2143"/>
    <m/>
    <s v="VAN"/>
    <s v="A"/>
    <n v="3.05"/>
    <n v="4"/>
    <s v="&gt; 300,000 and &lt;= 500,000"/>
    <n v="2019"/>
    <n v="7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7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7"/>
    <x v="1"/>
  </r>
  <r>
    <x v="0"/>
    <x v="3"/>
    <s v="HIACE"/>
    <s v="Diesel"/>
    <n v="2755"/>
    <m/>
    <s v="VAN"/>
    <s v="A"/>
    <n v="3.3"/>
    <n v="5"/>
    <s v="&gt; 300,000 and &lt;= 500,000"/>
    <n v="2020"/>
    <n v="7"/>
    <x v="1"/>
  </r>
  <r>
    <x v="0"/>
    <x v="2"/>
    <s v="116BT L"/>
    <s v="Diesel"/>
    <n v="2143"/>
    <m/>
    <s v="VAN"/>
    <s v="A"/>
    <n v="3.05"/>
    <n v="4"/>
    <s v="&gt; 300,000 and &lt;= 500,000"/>
    <n v="2019"/>
    <n v="7"/>
    <x v="1"/>
  </r>
  <r>
    <x v="0"/>
    <x v="2"/>
    <s v="116BT L"/>
    <s v="Diesel"/>
    <n v="2143"/>
    <m/>
    <s v="VAN"/>
    <s v="A"/>
    <n v="3.05"/>
    <n v="4"/>
    <s v="&gt; 300,000 and &lt;= 500,000"/>
    <n v="2019"/>
    <n v="7"/>
    <x v="1"/>
  </r>
  <r>
    <x v="0"/>
    <x v="2"/>
    <s v="116BT L"/>
    <s v="Diesel"/>
    <n v="2143"/>
    <m/>
    <s v="VAN"/>
    <s v="A"/>
    <n v="3.05"/>
    <n v="4"/>
    <s v="&gt; 300,000 and &lt;= 500,000"/>
    <n v="2019"/>
    <n v="7"/>
    <x v="1"/>
  </r>
  <r>
    <x v="0"/>
    <x v="3"/>
    <s v="HIACE"/>
    <s v="Diesel"/>
    <n v="2755"/>
    <m/>
    <s v="VAN"/>
    <s v="A"/>
    <n v="3.3"/>
    <n v="2"/>
    <s v="&gt; 150,000 and &lt;= 300,000"/>
    <n v="2020"/>
    <n v="7"/>
    <x v="1"/>
  </r>
  <r>
    <x v="0"/>
    <x v="7"/>
    <s v="H-1 A/T EURO 6 FACELIFT VERSION"/>
    <s v="Diesel"/>
    <n v="2497"/>
    <m/>
    <s v="VAN"/>
    <s v="A"/>
    <n v="3.2"/>
    <n v="5"/>
    <s v="&gt; 150,000 and &lt;= 300,000"/>
    <n v="2020"/>
    <n v="7"/>
    <x v="1"/>
  </r>
  <r>
    <x v="0"/>
    <x v="2"/>
    <s v="116BT"/>
    <s v="Diesel"/>
    <n v="2143"/>
    <m/>
    <s v="VAN"/>
    <s v="A"/>
    <n v="3.05"/>
    <n v="4"/>
    <s v="&gt; 300,000 and &lt;= 500,000"/>
    <n v="2019"/>
    <n v="7"/>
    <x v="1"/>
  </r>
  <r>
    <x v="0"/>
    <x v="2"/>
    <s v="116BT L"/>
    <s v="Diesel"/>
    <n v="2143"/>
    <m/>
    <s v="VAN"/>
    <s v="A"/>
    <n v="3.05"/>
    <n v="4"/>
    <s v="&gt; 300,000 and &lt;= 500,000"/>
    <n v="2019"/>
    <n v="7"/>
    <x v="1"/>
  </r>
  <r>
    <x v="0"/>
    <x v="2"/>
    <s v="116BT L"/>
    <s v="Diesel"/>
    <n v="2143"/>
    <m/>
    <s v="VAN"/>
    <s v="A"/>
    <n v="3.05"/>
    <n v="4"/>
    <s v="&gt; 300,000 and &lt;= 500,000"/>
    <n v="2019"/>
    <n v="7"/>
    <x v="1"/>
  </r>
  <r>
    <x v="0"/>
    <x v="0"/>
    <s v="NPR75HH-VI-C"/>
    <s v="Diesel"/>
    <n v="5193"/>
    <m/>
    <s v="FIXED SIDE PLATFORM"/>
    <s v="E"/>
    <n v="5.5"/>
    <n v="2"/>
    <s v="&gt; 300,000 and &lt;= 500,000"/>
    <n v="2020"/>
    <n v="7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20"/>
    <n v="7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7"/>
    <x v="1"/>
  </r>
  <r>
    <x v="0"/>
    <x v="17"/>
    <s v="STAVIC"/>
    <s v="Diesel"/>
    <n v="2157"/>
    <m/>
    <s v="VAN"/>
    <s v="A"/>
    <n v="2.82"/>
    <n v="4"/>
    <s v="&gt; 150,000 and &lt;= 300,000"/>
    <n v="2019"/>
    <n v="7"/>
    <x v="1"/>
  </r>
  <r>
    <x v="0"/>
    <x v="2"/>
    <s v="116BT"/>
    <s v="Diesel"/>
    <n v="2143"/>
    <m/>
    <s v="VAN"/>
    <s v="A"/>
    <n v="3.05"/>
    <n v="5"/>
    <s v="&gt; 300,000 and &lt;= 500,000"/>
    <n v="2019"/>
    <n v="7"/>
    <x v="1"/>
  </r>
  <r>
    <x v="0"/>
    <x v="3"/>
    <s v="HIACE"/>
    <s v="Diesel"/>
    <n v="2755"/>
    <m/>
    <s v="VAN"/>
    <s v="A"/>
    <n v="3.3"/>
    <n v="2"/>
    <s v="&gt; 150,000 and &lt;= 300,000"/>
    <n v="2020"/>
    <n v="7"/>
    <x v="1"/>
  </r>
  <r>
    <x v="0"/>
    <x v="6"/>
    <s v="300 SERIES XZC710R-QKFQW3"/>
    <s v="Diesel"/>
    <n v="4009"/>
    <m/>
    <s v="DROP SIDE P/FORM(TL)"/>
    <s v="E"/>
    <n v="5.5"/>
    <n v="5"/>
    <s v="&gt; 300,000 and &lt;= 500,000"/>
    <n v="2019"/>
    <n v="7"/>
    <x v="1"/>
  </r>
  <r>
    <x v="0"/>
    <x v="3"/>
    <s v="HIACE"/>
    <s v="Diesel"/>
    <n v="2755"/>
    <m/>
    <s v="VAN"/>
    <s v="A"/>
    <n v="3.3"/>
    <n v="2"/>
    <s v="&gt; 150,000 and &lt;= 300,000"/>
    <n v="2020"/>
    <n v="7"/>
    <x v="1"/>
  </r>
  <r>
    <x v="0"/>
    <x v="7"/>
    <s v="H-1 A/T EURO 6 FACELIFT VERSION"/>
    <s v="Diesel"/>
    <n v="2497"/>
    <m/>
    <s v="VAN"/>
    <s v="A"/>
    <n v="3.2"/>
    <n v="5"/>
    <s v="&gt; 150,000 and &lt;= 300,000"/>
    <n v="2019"/>
    <n v="7"/>
    <x v="1"/>
  </r>
  <r>
    <x v="0"/>
    <x v="6"/>
    <s v="300 SERIES XZC710R-QKFQW3"/>
    <s v="Diesel"/>
    <n v="4009"/>
    <m/>
    <s v="DROP SIDE PLATFORM"/>
    <s v="E"/>
    <n v="5.5"/>
    <n v="5"/>
    <s v="&gt; 300,000 and &lt;= 500,000"/>
    <n v="2019"/>
    <n v="7"/>
    <x v="1"/>
  </r>
  <r>
    <x v="0"/>
    <x v="3"/>
    <s v="HIACE"/>
    <s v="Diesel"/>
    <n v="2755"/>
    <m/>
    <s v="VAN"/>
    <s v="A"/>
    <n v="3.3"/>
    <n v="5"/>
    <s v="&gt; 300,000 and &lt;= 500,000"/>
    <n v="2020"/>
    <n v="7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7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7"/>
    <x v="1"/>
  </r>
  <r>
    <x v="0"/>
    <x v="4"/>
    <s v="K2500"/>
    <s v="Diesel"/>
    <n v="2497"/>
    <m/>
    <s v="TIPPER"/>
    <s v="E"/>
    <n v="3.24"/>
    <n v="2"/>
    <s v="&gt; 150,000 and &lt;= 300,000"/>
    <n v="2020"/>
    <n v="7"/>
    <x v="1"/>
  </r>
  <r>
    <x v="0"/>
    <x v="2"/>
    <s v="116BT L"/>
    <s v="Diesel"/>
    <n v="2143"/>
    <m/>
    <s v="VAN"/>
    <s v="A"/>
    <n v="3.05"/>
    <n v="4"/>
    <s v="&gt; 300,000 and &lt;= 500,000"/>
    <n v="2019"/>
    <n v="7"/>
    <x v="1"/>
  </r>
  <r>
    <x v="0"/>
    <x v="6"/>
    <s v="300 SERIES XZC710R-HKFQW3"/>
    <s v="Diesel"/>
    <n v="4009"/>
    <m/>
    <s v="PANTECHNICON(TL)"/>
    <s v="E"/>
    <n v="5.5"/>
    <n v="2"/>
    <s v="&gt; 300,000 and &lt;= 500,000"/>
    <n v="2019"/>
    <n v="7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7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7"/>
    <x v="1"/>
  </r>
  <r>
    <x v="0"/>
    <x v="3"/>
    <s v="HIACE"/>
    <s v="Diesel"/>
    <n v="2755"/>
    <m/>
    <s v="VAN"/>
    <s v="A"/>
    <n v="3.3"/>
    <n v="5"/>
    <s v="&gt; 300,000 and &lt;= 500,000"/>
    <n v="2020"/>
    <n v="7"/>
    <x v="1"/>
  </r>
  <r>
    <x v="0"/>
    <x v="2"/>
    <s v="116BT L"/>
    <s v="Diesel"/>
    <n v="2143"/>
    <m/>
    <s v="VAN"/>
    <s v="A"/>
    <n v="3.05"/>
    <n v="4"/>
    <s v="&gt; 300,000 and &lt;= 500,000"/>
    <n v="2019"/>
    <n v="7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7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7"/>
    <x v="1"/>
  </r>
  <r>
    <x v="0"/>
    <x v="3"/>
    <s v="HIACE"/>
    <s v="Diesel"/>
    <n v="2755"/>
    <m/>
    <s v="VAN"/>
    <s v="A"/>
    <n v="3.3"/>
    <n v="5"/>
    <s v="&gt; 300,000 and &lt;= 500,000"/>
    <n v="2020"/>
    <n v="7"/>
    <x v="1"/>
  </r>
  <r>
    <x v="0"/>
    <x v="0"/>
    <s v="NMR85H-VI-C"/>
    <s v="Diesel"/>
    <n v="2999"/>
    <m/>
    <s v="PANTECHNICON"/>
    <s v="E"/>
    <n v="5.2"/>
    <n v="2"/>
    <s v="&gt; 300,000 and &lt;= 500,000"/>
    <n v="2020"/>
    <n v="7"/>
    <x v="1"/>
  </r>
  <r>
    <x v="0"/>
    <x v="14"/>
    <s v="BJ1078VEJEA-FP"/>
    <s v="Diesel"/>
    <n v="3760"/>
    <m/>
    <s v="PANTECHNICON(TL)"/>
    <s v="E"/>
    <n v="5.5"/>
    <n v="2"/>
    <s v="&gt; 150,000 and &lt;= 300,000"/>
    <n v="2019"/>
    <n v="7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7"/>
    <x v="1"/>
  </r>
  <r>
    <x v="0"/>
    <x v="0"/>
    <s v="NPR75HH-VI-C"/>
    <s v="Diesel"/>
    <n v="5193"/>
    <m/>
    <s v="PANTECHNICON(TL)"/>
    <s v="E"/>
    <n v="5.5"/>
    <n v="2"/>
    <s v="&gt; 300,000 and &lt;= 500,000"/>
    <n v="2020"/>
    <n v="7"/>
    <x v="1"/>
  </r>
  <r>
    <x v="0"/>
    <x v="3"/>
    <s v="HIACE"/>
    <s v="Diesel"/>
    <n v="2755"/>
    <m/>
    <s v="VAN"/>
    <s v="A"/>
    <n v="3.3"/>
    <n v="5"/>
    <s v="&gt; 300,000 and &lt;= 500,000"/>
    <n v="2020"/>
    <n v="7"/>
    <x v="1"/>
  </r>
  <r>
    <x v="0"/>
    <x v="14"/>
    <s v="BJ1078VEJEA-FP"/>
    <s v="Diesel"/>
    <n v="3760"/>
    <m/>
    <s v="PANTECHNICON(TL)"/>
    <s v="E"/>
    <n v="5.5"/>
    <n v="2"/>
    <s v="&gt; 150,000 and &lt;= 300,000"/>
    <n v="2019"/>
    <n v="7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20"/>
    <n v="7"/>
    <x v="1"/>
  </r>
  <r>
    <x v="0"/>
    <x v="0"/>
    <s v="NHR87E-VI"/>
    <s v="Diesel"/>
    <n v="1898"/>
    <m/>
    <s v="DROP SIDE PLATFORM"/>
    <s v="E"/>
    <n v="3.5"/>
    <n v="2"/>
    <s v="&gt; 150,000 and &lt;= 300,000"/>
    <n v="2020"/>
    <n v="7"/>
    <x v="1"/>
  </r>
  <r>
    <x v="0"/>
    <x v="2"/>
    <s v="116BT L"/>
    <s v="Diesel"/>
    <n v="2143"/>
    <m/>
    <s v="VAN"/>
    <s v="A"/>
    <n v="3.05"/>
    <n v="4"/>
    <s v="&gt; 300,000 and &lt;= 500,000"/>
    <n v="2019"/>
    <n v="7"/>
    <x v="1"/>
  </r>
  <r>
    <x v="0"/>
    <x v="0"/>
    <s v="NHR87E-VI"/>
    <s v="Diesel"/>
    <n v="1898"/>
    <m/>
    <s v="PANTECHNICON"/>
    <s v="E"/>
    <n v="3.5"/>
    <n v="2"/>
    <s v="&gt; 150,000 and &lt;= 300,000"/>
    <n v="2020"/>
    <n v="7"/>
    <x v="1"/>
  </r>
  <r>
    <x v="0"/>
    <x v="3"/>
    <s v="HIACE"/>
    <s v="Diesel"/>
    <n v="2755"/>
    <m/>
    <s v="VAN"/>
    <s v="A"/>
    <n v="3.3"/>
    <n v="2"/>
    <s v="&gt; 300,000 and &lt;= 500,000"/>
    <n v="2020"/>
    <n v="7"/>
    <x v="1"/>
  </r>
  <r>
    <x v="0"/>
    <x v="2"/>
    <s v="116BT"/>
    <s v="Diesel"/>
    <n v="2143"/>
    <m/>
    <s v="VAN"/>
    <s v="A"/>
    <n v="3.05"/>
    <n v="4"/>
    <s v="&gt; 300,000 and &lt;= 500,000"/>
    <n v="2019"/>
    <n v="7"/>
    <x v="1"/>
  </r>
  <r>
    <x v="0"/>
    <x v="0"/>
    <s v="NMR85H-VI-C"/>
    <s v="Diesel"/>
    <n v="2999"/>
    <m/>
    <s v="PANTECHNICON"/>
    <s v="E"/>
    <n v="5.2"/>
    <n v="2"/>
    <s v="&gt; 300,000 and &lt;= 500,000"/>
    <n v="2020"/>
    <n v="7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20"/>
    <n v="7"/>
    <x v="1"/>
  </r>
  <r>
    <x v="0"/>
    <x v="7"/>
    <s v="H-1 A/T EURO 6 FACELIFT VERSION"/>
    <s v="Diesel"/>
    <n v="2497"/>
    <m/>
    <s v="VAN"/>
    <s v="A"/>
    <n v="3.2"/>
    <n v="5"/>
    <s v="&gt; 150,000 and &lt;= 300,000"/>
    <n v="2020"/>
    <n v="7"/>
    <x v="1"/>
  </r>
  <r>
    <x v="0"/>
    <x v="0"/>
    <s v="NMR85H-VI-C"/>
    <s v="Diesel"/>
    <n v="2999"/>
    <m/>
    <s v="PANTECHNICON"/>
    <s v="E"/>
    <n v="5.2"/>
    <n v="2"/>
    <s v="&gt; 300,000 and &lt;= 500,000"/>
    <n v="2020"/>
    <n v="7"/>
    <x v="1"/>
  </r>
  <r>
    <x v="0"/>
    <x v="3"/>
    <s v="HIACE"/>
    <s v="Diesel"/>
    <n v="2755"/>
    <m/>
    <s v="VAN"/>
    <s v="A"/>
    <n v="3.3"/>
    <n v="5"/>
    <s v="&gt; 300,000 and &lt;= 500,000"/>
    <n v="2020"/>
    <n v="7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7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20"/>
    <n v="7"/>
    <x v="1"/>
  </r>
  <r>
    <x v="0"/>
    <x v="3"/>
    <s v="HIACE"/>
    <s v="Diesel"/>
    <n v="2755"/>
    <m/>
    <s v="VAN"/>
    <s v="A"/>
    <n v="3.3"/>
    <n v="5"/>
    <s v="&gt; 300,000 and &lt;= 500,000"/>
    <n v="2020"/>
    <n v="7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7"/>
    <x v="1"/>
  </r>
  <r>
    <x v="0"/>
    <x v="3"/>
    <s v="HIACE"/>
    <s v="Diesel"/>
    <n v="2755"/>
    <m/>
    <s v="VAN"/>
    <s v="A"/>
    <n v="3.3"/>
    <n v="5"/>
    <s v="&gt; 300,000 and &lt;= 500,000"/>
    <n v="2020"/>
    <n v="7"/>
    <x v="1"/>
  </r>
  <r>
    <x v="0"/>
    <x v="2"/>
    <s v="116BT"/>
    <s v="Diesel"/>
    <n v="2143"/>
    <m/>
    <s v="VAN"/>
    <s v="A"/>
    <n v="3.05"/>
    <n v="4"/>
    <s v="&gt; 300,000 and &lt;= 500,000"/>
    <n v="2019"/>
    <n v="7"/>
    <x v="1"/>
  </r>
  <r>
    <x v="0"/>
    <x v="0"/>
    <s v="NMR85H-VI-C"/>
    <s v="Diesel"/>
    <n v="2999"/>
    <m/>
    <s v="PANTECHNICON"/>
    <s v="E"/>
    <n v="5.2"/>
    <n v="2"/>
    <s v="&gt; 300,000 and &lt;= 500,000"/>
    <n v="2020"/>
    <n v="7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7"/>
    <x v="1"/>
  </r>
  <r>
    <x v="0"/>
    <x v="7"/>
    <s v="H-1 A/T EURO 6 FACELIFT VERSION"/>
    <s v="Diesel"/>
    <n v="2497"/>
    <m/>
    <s v="VAN"/>
    <s v="A"/>
    <n v="3.2"/>
    <n v="5"/>
    <s v="&gt; 150,000 and &lt;= 300,000"/>
    <n v="2020"/>
    <n v="7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7"/>
    <x v="1"/>
  </r>
  <r>
    <x v="0"/>
    <x v="2"/>
    <s v="116BT L"/>
    <s v="Diesel"/>
    <n v="2143"/>
    <m/>
    <s v="VAN"/>
    <s v="A"/>
    <n v="3.05"/>
    <n v="4"/>
    <s v="&gt; 300,000 and &lt;= 500,000"/>
    <n v="2019"/>
    <n v="7"/>
    <x v="1"/>
  </r>
  <r>
    <x v="0"/>
    <x v="6"/>
    <s v="300 SERIES XZC720R-HKFQW3"/>
    <s v="Diesel"/>
    <n v="4009"/>
    <m/>
    <s v="TIPPER"/>
    <s v="E"/>
    <n v="5.5"/>
    <n v="2"/>
    <s v="&gt; 300,000 and &lt;= 500,000"/>
    <n v="2020"/>
    <n v="7"/>
    <x v="1"/>
  </r>
  <r>
    <x v="0"/>
    <x v="3"/>
    <s v="HIACE"/>
    <s v="Diesel"/>
    <n v="2755"/>
    <m/>
    <s v="VAN"/>
    <s v="A"/>
    <n v="3.3"/>
    <n v="2"/>
    <s v="&gt; 150,000 and &lt;= 300,000"/>
    <n v="2020"/>
    <n v="7"/>
    <x v="1"/>
  </r>
  <r>
    <x v="0"/>
    <x v="3"/>
    <s v="HIACE"/>
    <s v="Diesel"/>
    <n v="2755"/>
    <m/>
    <s v="VAN"/>
    <s v="A"/>
    <n v="3.3"/>
    <n v="2"/>
    <s v="&gt; 150,000 and &lt;= 300,000"/>
    <n v="2020"/>
    <n v="7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7"/>
    <x v="1"/>
  </r>
  <r>
    <x v="0"/>
    <x v="3"/>
    <s v="HIACE"/>
    <s v="Diesel"/>
    <n v="2755"/>
    <m/>
    <s v="VAN"/>
    <s v="A"/>
    <n v="3.3"/>
    <n v="5"/>
    <s v="&gt; 300,000 and &lt;= 500,000"/>
    <n v="2020"/>
    <n v="7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7"/>
    <x v="1"/>
  </r>
  <r>
    <x v="0"/>
    <x v="2"/>
    <s v="116BT L"/>
    <s v="Diesel"/>
    <n v="2143"/>
    <m/>
    <s v="VAN"/>
    <s v="A"/>
    <n v="3.05"/>
    <n v="4"/>
    <s v="&gt; 300,000 and &lt;= 500,000"/>
    <n v="2019"/>
    <n v="7"/>
    <x v="1"/>
  </r>
  <r>
    <x v="0"/>
    <x v="3"/>
    <s v="HIACE"/>
    <s v="Diesel"/>
    <n v="2755"/>
    <m/>
    <s v="VAN"/>
    <s v="A"/>
    <n v="3.3"/>
    <n v="5"/>
    <s v="&gt; 300,000 and &lt;= 500,000"/>
    <n v="2020"/>
    <n v="7"/>
    <x v="1"/>
  </r>
  <r>
    <x v="0"/>
    <x v="1"/>
    <s v="EXPERT COMBI"/>
    <s v="Diesel"/>
    <n v="1997"/>
    <m/>
    <s v="VAN"/>
    <s v="A"/>
    <n v="2.88"/>
    <n v="5"/>
    <s v="&gt; 150,000 and &lt;= 300,000"/>
    <n v="2019"/>
    <n v="7"/>
    <x v="1"/>
  </r>
  <r>
    <x v="0"/>
    <x v="3"/>
    <s v="HIACE"/>
    <s v="Diesel"/>
    <n v="2755"/>
    <m/>
    <s v="VAN"/>
    <s v="A"/>
    <n v="3.3"/>
    <n v="5"/>
    <s v="&gt; 300,000 and &lt;= 500,000"/>
    <n v="2020"/>
    <n v="7"/>
    <x v="1"/>
  </r>
  <r>
    <x v="0"/>
    <x v="0"/>
    <s v="NPR75KH-VI-C"/>
    <s v="Diesel"/>
    <n v="5193"/>
    <m/>
    <s v="PANTECHNICON(TL)"/>
    <s v="E"/>
    <n v="5.5"/>
    <n v="2"/>
    <s v="&gt; 300,000 and &lt;= 500,000"/>
    <n v="2020"/>
    <n v="7"/>
    <x v="1"/>
  </r>
  <r>
    <x v="0"/>
    <x v="0"/>
    <s v="NPR75KH-VI-C"/>
    <s v="Diesel"/>
    <n v="5193"/>
    <m/>
    <s v="PANTECHNICON"/>
    <s v="E"/>
    <n v="5.5"/>
    <n v="2"/>
    <s v="&gt; 300,000 and &lt;= 500,000"/>
    <n v="2020"/>
    <n v="7"/>
    <x v="1"/>
  </r>
  <r>
    <x v="0"/>
    <x v="0"/>
    <s v="NPR75HH-VI-C"/>
    <s v="Diesel"/>
    <n v="5193"/>
    <m/>
    <s v="PANTECHNICON(TL)"/>
    <s v="E"/>
    <n v="5.5"/>
    <n v="2"/>
    <s v="&gt; 300,000 and &lt;= 500,000"/>
    <n v="2020"/>
    <n v="7"/>
    <x v="1"/>
  </r>
  <r>
    <x v="0"/>
    <x v="7"/>
    <s v="H-1 A/T EURO 6 FACELIFT VERSION"/>
    <s v="Diesel"/>
    <n v="2497"/>
    <m/>
    <s v="VAN"/>
    <s v="A"/>
    <n v="3.2"/>
    <n v="5"/>
    <s v="&gt; 150,000 and &lt;= 300,000"/>
    <n v="2020"/>
    <n v="7"/>
    <x v="1"/>
  </r>
  <r>
    <x v="0"/>
    <x v="2"/>
    <s v="116BT"/>
    <s v="Diesel"/>
    <n v="2143"/>
    <m/>
    <s v="VAN"/>
    <s v="A"/>
    <n v="3.05"/>
    <n v="4"/>
    <s v="&gt; 300,000 and &lt;= 500,000"/>
    <n v="2019"/>
    <n v="7"/>
    <x v="1"/>
  </r>
  <r>
    <x v="0"/>
    <x v="16"/>
    <s v="E-NV200 HALF PANEL VAN (LGV)"/>
    <s v="Electric"/>
    <s v="-"/>
    <m/>
    <s v="Van (EX)"/>
    <s v="A"/>
    <n v="2.25"/>
    <n v="4"/>
    <s v="&gt; 300,000 and &lt;= 500,000"/>
    <n v="2019"/>
    <n v="7"/>
    <x v="1"/>
  </r>
  <r>
    <x v="0"/>
    <x v="5"/>
    <s v="TRANSPORTER GT DSG 5S"/>
    <s v="Diesel"/>
    <n v="1968"/>
    <m/>
    <s v="VAN"/>
    <s v="A"/>
    <n v="3"/>
    <n v="4"/>
    <s v="&gt; 300,000 and &lt;= 500,000"/>
    <n v="2019"/>
    <n v="7"/>
    <x v="1"/>
  </r>
  <r>
    <x v="0"/>
    <x v="6"/>
    <s v="300 SERIES XZC720R-HKTQV3"/>
    <s v="Diesel"/>
    <n v="4009"/>
    <m/>
    <s v="PANTECHNICON(TL)"/>
    <s v="E"/>
    <n v="5.5"/>
    <n v="2"/>
    <s v="&gt; 300,000 and &lt;= 500,000"/>
    <n v="2020"/>
    <n v="7"/>
    <x v="1"/>
  </r>
  <r>
    <x v="0"/>
    <x v="1"/>
    <s v="EXPERT TRAVELLER"/>
    <s v="Diesel"/>
    <n v="1997"/>
    <m/>
    <s v="VAN"/>
    <s v="A"/>
    <n v="2.8"/>
    <n v="4"/>
    <s v="&gt; 150,000 and &lt;= 300,000"/>
    <n v="2020"/>
    <n v="7"/>
    <x v="1"/>
  </r>
  <r>
    <x v="0"/>
    <x v="2"/>
    <s v="116BT"/>
    <s v="Diesel"/>
    <n v="2143"/>
    <m/>
    <s v="VAN"/>
    <s v="A"/>
    <n v="3.05"/>
    <n v="4"/>
    <s v="&gt; 300,000 and &lt;= 500,000"/>
    <n v="2019"/>
    <n v="7"/>
    <x v="1"/>
  </r>
  <r>
    <x v="0"/>
    <x v="2"/>
    <s v="116BT L"/>
    <s v="Diesel"/>
    <n v="2143"/>
    <m/>
    <s v="VAN"/>
    <s v="A"/>
    <n v="3.05"/>
    <n v="4"/>
    <s v="&gt; 300,000 and &lt;= 500,000"/>
    <n v="2019"/>
    <n v="7"/>
    <x v="1"/>
  </r>
  <r>
    <x v="0"/>
    <x v="2"/>
    <s v="116BT L"/>
    <s v="Diesel"/>
    <n v="2143"/>
    <m/>
    <s v="VAN"/>
    <s v="A"/>
    <n v="3.05"/>
    <n v="4"/>
    <s v="&gt; 300,000 and &lt;= 500,000"/>
    <n v="2019"/>
    <n v="7"/>
    <x v="1"/>
  </r>
  <r>
    <x v="0"/>
    <x v="14"/>
    <s v="BJ1078VEJEA-FP"/>
    <s v="Diesel"/>
    <n v="3760"/>
    <m/>
    <s v="PANTECHNICON(TL)"/>
    <s v="E"/>
    <n v="5.5"/>
    <n v="2"/>
    <s v="&gt; 150,000 and &lt;= 300,000"/>
    <n v="2019"/>
    <n v="7"/>
    <x v="1"/>
  </r>
  <r>
    <x v="0"/>
    <x v="7"/>
    <s v="H-1 A/T EURO 6 FACELIFT VERSION"/>
    <s v="Diesel"/>
    <n v="2497"/>
    <m/>
    <s v="VAN"/>
    <s v="A"/>
    <n v="3.2"/>
    <n v="5"/>
    <s v="&gt; 150,000 and &lt;= 300,000"/>
    <n v="2019"/>
    <n v="7"/>
    <x v="1"/>
  </r>
  <r>
    <x v="0"/>
    <x v="5"/>
    <s v="TRANSPORTER GT DSG 6S"/>
    <s v="Diesel"/>
    <n v="1968"/>
    <m/>
    <s v="VAN"/>
    <s v="A"/>
    <n v="3"/>
    <n v="5"/>
    <s v="&gt; 300,000 and &lt;= 500,000"/>
    <n v="2019"/>
    <n v="7"/>
    <x v="1"/>
  </r>
  <r>
    <x v="0"/>
    <x v="2"/>
    <s v="116BT L"/>
    <s v="Diesel"/>
    <n v="2143"/>
    <m/>
    <s v="VAN"/>
    <s v="A"/>
    <n v="3.05"/>
    <n v="4"/>
    <s v="&gt; 300,000 and &lt;= 500,000"/>
    <n v="2019"/>
    <n v="7"/>
    <x v="1"/>
  </r>
  <r>
    <x v="0"/>
    <x v="0"/>
    <s v="NPR75KH-VI-C"/>
    <s v="Diesel"/>
    <n v="5193"/>
    <m/>
    <s v="PANTECHNICON(TL)"/>
    <s v="E"/>
    <n v="5.5"/>
    <n v="2"/>
    <s v="&gt; 300,000 and &lt;= 500,000"/>
    <n v="2020"/>
    <n v="7"/>
    <x v="1"/>
  </r>
  <r>
    <x v="0"/>
    <x v="2"/>
    <s v="116BT"/>
    <s v="Diesel"/>
    <n v="2143"/>
    <m/>
    <s v="VAN"/>
    <s v="A"/>
    <n v="3.05"/>
    <n v="4"/>
    <s v="&gt; 300,000 and &lt;= 500,000"/>
    <n v="2019"/>
    <n v="7"/>
    <x v="1"/>
  </r>
  <r>
    <x v="0"/>
    <x v="3"/>
    <s v="HIACE"/>
    <s v="Diesel"/>
    <n v="2755"/>
    <m/>
    <s v="VAN"/>
    <s v="A"/>
    <n v="3.3"/>
    <n v="2"/>
    <s v="&gt; 150,000 and &lt;= 300,000"/>
    <n v="2020"/>
    <n v="7"/>
    <x v="1"/>
  </r>
  <r>
    <x v="0"/>
    <x v="0"/>
    <s v="NMR85H-VI-C"/>
    <s v="Diesel"/>
    <n v="2999"/>
    <m/>
    <s v="PANTECHNICON"/>
    <s v="E"/>
    <n v="5.2"/>
    <n v="2"/>
    <s v="&gt; 300,000 and &lt;= 500,000"/>
    <n v="2020"/>
    <n v="7"/>
    <x v="1"/>
  </r>
  <r>
    <x v="0"/>
    <x v="2"/>
    <s v="116BT L"/>
    <s v="Diesel"/>
    <n v="2143"/>
    <m/>
    <s v="VAN"/>
    <s v="A"/>
    <n v="3.05"/>
    <n v="4"/>
    <s v="&gt; 300,000 and &lt;= 500,000"/>
    <n v="2019"/>
    <n v="7"/>
    <x v="1"/>
  </r>
  <r>
    <x v="0"/>
    <x v="7"/>
    <s v="H-1 A/T EURO 6 FACELIFT VERSION"/>
    <s v="Diesel"/>
    <n v="2497"/>
    <m/>
    <s v="VAN"/>
    <s v="A"/>
    <n v="3.2"/>
    <n v="5"/>
    <s v="&gt; 150,000 and &lt;= 300,000"/>
    <n v="2020"/>
    <n v="7"/>
    <x v="1"/>
  </r>
  <r>
    <x v="0"/>
    <x v="2"/>
    <s v="116BT L"/>
    <s v="Diesel"/>
    <n v="2143"/>
    <m/>
    <s v="VAN"/>
    <s v="A"/>
    <n v="3.05"/>
    <n v="4"/>
    <s v="&gt; 300,000 and &lt;= 500,000"/>
    <n v="2019"/>
    <n v="7"/>
    <x v="1"/>
  </r>
  <r>
    <x v="0"/>
    <x v="2"/>
    <s v="116BT"/>
    <s v="Diesel"/>
    <n v="2143"/>
    <m/>
    <s v="VAN"/>
    <s v="A"/>
    <n v="3.05"/>
    <n v="4"/>
    <s v="&gt; 300,000 and &lt;= 500,000"/>
    <n v="2019"/>
    <n v="7"/>
    <x v="1"/>
  </r>
  <r>
    <x v="0"/>
    <x v="0"/>
    <s v="NPR75HH-VI-C"/>
    <s v="Diesel"/>
    <n v="5193"/>
    <m/>
    <s v="PANTECHNICON(TL)"/>
    <s v="E"/>
    <n v="5.5"/>
    <n v="2"/>
    <s v="&gt; 300,000 and &lt;= 500,000"/>
    <n v="2020"/>
    <n v="7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19"/>
    <n v="7"/>
    <x v="1"/>
  </r>
  <r>
    <x v="0"/>
    <x v="2"/>
    <s v="116BT"/>
    <s v="Diesel"/>
    <n v="2143"/>
    <m/>
    <s v="VAN"/>
    <s v="A"/>
    <n v="3.05"/>
    <n v="4"/>
    <s v="&gt; 300,000 and &lt;= 500,000"/>
    <n v="2019"/>
    <n v="7"/>
    <x v="1"/>
  </r>
  <r>
    <x v="0"/>
    <x v="3"/>
    <s v="HIACE"/>
    <s v="Diesel"/>
    <n v="2755"/>
    <m/>
    <s v="VAN"/>
    <s v="A"/>
    <n v="3.3"/>
    <n v="5"/>
    <s v="&gt; 300,000 and &lt;= 500,000"/>
    <n v="2020"/>
    <n v="7"/>
    <x v="1"/>
  </r>
  <r>
    <x v="0"/>
    <x v="13"/>
    <s v="HFC1073P71K1C2S"/>
    <s v="Diesel"/>
    <n v="2970"/>
    <m/>
    <s v="PANTECHNICON"/>
    <s v="E"/>
    <n v="5.5"/>
    <n v="2"/>
    <s v="&gt; 150,000 and &lt;= 300,000"/>
    <n v="2020"/>
    <n v="7"/>
    <x v="1"/>
  </r>
  <r>
    <x v="0"/>
    <x v="3"/>
    <s v="HIACE"/>
    <s v="Diesel"/>
    <n v="2755"/>
    <m/>
    <s v="VAN"/>
    <s v="A"/>
    <n v="3.3"/>
    <n v="5"/>
    <s v="&gt; 300,000 and &lt;= 500,000"/>
    <n v="2020"/>
    <n v="7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20"/>
    <n v="7"/>
    <x v="1"/>
  </r>
  <r>
    <x v="0"/>
    <x v="0"/>
    <s v="NPR75HH-VI-C"/>
    <s v="Diesel"/>
    <n v="5193"/>
    <m/>
    <s v="PANTECHNICON"/>
    <s v="E"/>
    <n v="5.5"/>
    <n v="2"/>
    <s v="&gt; 300,000 and &lt;= 500,000"/>
    <n v="2020"/>
    <n v="7"/>
    <x v="1"/>
  </r>
  <r>
    <x v="0"/>
    <x v="2"/>
    <s v="116BT L"/>
    <s v="Diesel"/>
    <n v="2143"/>
    <m/>
    <s v="VAN"/>
    <s v="A"/>
    <n v="3.05"/>
    <n v="4"/>
    <s v="&gt; 300,000 and &lt;= 500,000"/>
    <n v="2019"/>
    <n v="7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7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7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20"/>
    <n v="7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7"/>
    <x v="1"/>
  </r>
  <r>
    <x v="0"/>
    <x v="0"/>
    <s v="NPR75KH-VI-C"/>
    <s v="Diesel"/>
    <n v="5193"/>
    <m/>
    <s v="PANTECHNICON(TL)"/>
    <s v="E"/>
    <n v="5.5"/>
    <n v="2"/>
    <s v="&gt; 300,000 and &lt;= 500,000"/>
    <n v="2020"/>
    <n v="7"/>
    <x v="1"/>
  </r>
  <r>
    <x v="0"/>
    <x v="0"/>
    <s v="NMR85H-VI-C"/>
    <s v="Diesel"/>
    <n v="2999"/>
    <m/>
    <s v="PANTECHNICON"/>
    <s v="E"/>
    <n v="5.2"/>
    <n v="2"/>
    <s v="&gt; 300,000 and &lt;= 500,000"/>
    <n v="2020"/>
    <n v="7"/>
    <x v="1"/>
  </r>
  <r>
    <x v="0"/>
    <x v="3"/>
    <s v="HIACE"/>
    <s v="Diesel"/>
    <n v="2755"/>
    <m/>
    <s v="VAN"/>
    <s v="A"/>
    <n v="3.3"/>
    <n v="5"/>
    <s v="&gt; 300,000 and &lt;= 500,000"/>
    <n v="2020"/>
    <n v="7"/>
    <x v="1"/>
  </r>
  <r>
    <x v="0"/>
    <x v="2"/>
    <s v="116BT"/>
    <s v="Diesel"/>
    <n v="2143"/>
    <m/>
    <s v="VAN"/>
    <s v="A"/>
    <n v="3.05"/>
    <n v="4"/>
    <s v="&gt; 300,000 and &lt;= 500,000"/>
    <n v="2019"/>
    <n v="7"/>
    <x v="1"/>
  </r>
  <r>
    <x v="0"/>
    <x v="2"/>
    <s v="116BT"/>
    <s v="Diesel"/>
    <n v="2143"/>
    <m/>
    <s v="VAN"/>
    <s v="A"/>
    <n v="3.05"/>
    <n v="4"/>
    <s v="&gt; 300,000 and &lt;= 500,000"/>
    <n v="2019"/>
    <n v="7"/>
    <x v="1"/>
  </r>
  <r>
    <x v="0"/>
    <x v="6"/>
    <s v="300 SERIES XZC710R-QKFQW3"/>
    <s v="Diesel"/>
    <n v="4009"/>
    <m/>
    <s v="DROP SIDE PLATFORM"/>
    <s v="E"/>
    <n v="5.5"/>
    <n v="5"/>
    <s v="&gt; 300,000 and &lt;= 500,000"/>
    <n v="2019"/>
    <n v="7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7"/>
    <x v="1"/>
  </r>
  <r>
    <x v="0"/>
    <x v="0"/>
    <s v="NMR85H-VI-C"/>
    <s v="Diesel"/>
    <n v="2999"/>
    <m/>
    <s v="PANTECHNICON"/>
    <s v="E"/>
    <n v="5.2"/>
    <n v="2"/>
    <s v="&gt; 300,000 and &lt;= 500,000"/>
    <n v="2020"/>
    <n v="7"/>
    <x v="1"/>
  </r>
  <r>
    <x v="0"/>
    <x v="3"/>
    <s v="HIACE"/>
    <s v="Diesel"/>
    <n v="2755"/>
    <m/>
    <s v="VAN"/>
    <s v="A"/>
    <n v="3.3"/>
    <n v="2"/>
    <s v="&gt; 150,000 and &lt;= 300,000"/>
    <n v="2020"/>
    <n v="7"/>
    <x v="1"/>
  </r>
  <r>
    <x v="0"/>
    <x v="0"/>
    <s v="NPR75KH-VI-C"/>
    <s v="Diesel"/>
    <n v="5193"/>
    <m/>
    <s v="PANTECHNICON(TL)"/>
    <s v="E"/>
    <n v="5.5"/>
    <n v="2"/>
    <s v="&gt; 300,000 and &lt;= 500,000"/>
    <n v="2019"/>
    <n v="7"/>
    <x v="1"/>
  </r>
  <r>
    <x v="0"/>
    <x v="4"/>
    <s v="K2500"/>
    <s v="Diesel"/>
    <n v="2497"/>
    <m/>
    <s v="TIPPER"/>
    <s v="E"/>
    <n v="3.24"/>
    <n v="2"/>
    <s v="&gt; 150,000 and &lt;= 300,000"/>
    <n v="2020"/>
    <n v="7"/>
    <x v="1"/>
  </r>
  <r>
    <x v="0"/>
    <x v="2"/>
    <s v="116BT L"/>
    <s v="Diesel"/>
    <n v="2143"/>
    <m/>
    <s v="VAN"/>
    <s v="A"/>
    <n v="3.05"/>
    <n v="4"/>
    <s v="&gt; 300,000 and &lt;= 500,000"/>
    <n v="2019"/>
    <n v="7"/>
    <x v="1"/>
  </r>
  <r>
    <x v="0"/>
    <x v="6"/>
    <s v="300 SERIES XZC720R-HKFQW3"/>
    <s v="Diesel"/>
    <n v="4009"/>
    <m/>
    <s v="PANTECHNICON(TL)"/>
    <s v="E"/>
    <n v="5.5"/>
    <n v="2"/>
    <s v="&gt; 300,000 and &lt;= 500,000"/>
    <n v="2020"/>
    <n v="7"/>
    <x v="1"/>
  </r>
  <r>
    <x v="0"/>
    <x v="3"/>
    <s v="HIACE"/>
    <s v="Diesel"/>
    <n v="2755"/>
    <m/>
    <s v="VAN"/>
    <s v="A"/>
    <n v="3.3"/>
    <n v="5"/>
    <s v="&gt; 300,000 and &lt;= 500,000"/>
    <n v="2020"/>
    <n v="7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7"/>
    <x v="1"/>
  </r>
  <r>
    <x v="0"/>
    <x v="0"/>
    <s v="TFS87JD-VI"/>
    <s v="Diesel"/>
    <n v="1898"/>
    <m/>
    <s v="PICK-UP"/>
    <s v="A"/>
    <n v="3"/>
    <n v="4"/>
    <s v="&gt; 150,000 and &lt;= 300,000"/>
    <n v="2020"/>
    <n v="7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7"/>
    <x v="1"/>
  </r>
  <r>
    <x v="0"/>
    <x v="2"/>
    <s v="116BT"/>
    <s v="Diesel"/>
    <n v="2143"/>
    <m/>
    <s v="VAN"/>
    <s v="A"/>
    <n v="3.05"/>
    <n v="5"/>
    <s v="&gt; 300,000 and &lt;= 500,000"/>
    <n v="2019"/>
    <n v="7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7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20"/>
    <n v="7"/>
    <x v="1"/>
  </r>
  <r>
    <x v="0"/>
    <x v="2"/>
    <s v="116BT L"/>
    <s v="Diesel"/>
    <n v="2143"/>
    <m/>
    <s v="VAN"/>
    <s v="A"/>
    <n v="3.05"/>
    <n v="4"/>
    <s v="&gt; 300,000 and &lt;= 500,000"/>
    <n v="2019"/>
    <n v="7"/>
    <x v="1"/>
  </r>
  <r>
    <x v="0"/>
    <x v="7"/>
    <s v="H-1 A/T EURO 6 FACELIFT VERSION"/>
    <s v="Diesel"/>
    <n v="2497"/>
    <m/>
    <s v="VAN"/>
    <s v="A"/>
    <n v="3.2"/>
    <n v="5"/>
    <s v="&gt; 150,000 and &lt;= 300,000"/>
    <n v="2020"/>
    <n v="7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7"/>
    <x v="1"/>
  </r>
  <r>
    <x v="0"/>
    <x v="0"/>
    <s v="TFS87JD-VI"/>
    <s v="Diesel"/>
    <n v="1898"/>
    <m/>
    <s v="PICK-UP"/>
    <s v="A"/>
    <n v="3"/>
    <n v="4"/>
    <s v="&gt; 150,000 and &lt;= 300,000"/>
    <n v="2020"/>
    <n v="7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7"/>
    <x v="1"/>
  </r>
  <r>
    <x v="0"/>
    <x v="1"/>
    <s v="EXPERT TRAVELLER"/>
    <s v="Diesel"/>
    <n v="1997"/>
    <m/>
    <s v="VAN"/>
    <s v="A"/>
    <n v="2.8"/>
    <n v="4"/>
    <s v="&gt; 150,000 and &lt;= 300,000"/>
    <n v="2020"/>
    <n v="7"/>
    <x v="1"/>
  </r>
  <r>
    <x v="0"/>
    <x v="3"/>
    <s v="HIACE"/>
    <s v="Diesel"/>
    <n v="2755"/>
    <m/>
    <s v="VAN"/>
    <s v="A"/>
    <n v="3.3"/>
    <n v="5"/>
    <s v="&gt; 300,000 and &lt;= 500,000"/>
    <n v="2020"/>
    <n v="7"/>
    <x v="1"/>
  </r>
  <r>
    <x v="0"/>
    <x v="2"/>
    <s v="116BT"/>
    <s v="Diesel"/>
    <n v="2143"/>
    <m/>
    <s v="VAN"/>
    <s v="A"/>
    <n v="3.05"/>
    <n v="4"/>
    <s v="&gt; 300,000 and &lt;= 500,000"/>
    <n v="2019"/>
    <n v="7"/>
    <x v="1"/>
  </r>
  <r>
    <x v="0"/>
    <x v="2"/>
    <s v="116BT L"/>
    <s v="Diesel"/>
    <n v="2143"/>
    <m/>
    <s v="VAN"/>
    <s v="A"/>
    <n v="3.05"/>
    <n v="4"/>
    <s v="&gt; 300,000 and &lt;= 500,000"/>
    <n v="2019"/>
    <n v="7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20"/>
    <n v="7"/>
    <x v="1"/>
  </r>
  <r>
    <x v="0"/>
    <x v="7"/>
    <s v="H-1 A/T EURO 6 FACELIFT VERSION"/>
    <s v="Diesel"/>
    <n v="2497"/>
    <m/>
    <s v="VAN"/>
    <s v="A"/>
    <n v="3.2"/>
    <n v="5"/>
    <s v="&gt; 150,000 and &lt;= 300,000"/>
    <n v="2019"/>
    <n v="7"/>
    <x v="1"/>
  </r>
  <r>
    <x v="0"/>
    <x v="3"/>
    <s v="HIACE"/>
    <s v="Diesel"/>
    <n v="2755"/>
    <m/>
    <s v="VAN"/>
    <s v="A"/>
    <n v="3.3"/>
    <n v="2"/>
    <s v="&gt; 150,000 and &lt;= 300,000"/>
    <n v="2020"/>
    <n v="7"/>
    <x v="1"/>
  </r>
  <r>
    <x v="0"/>
    <x v="0"/>
    <s v="NPR75KH-VI-C"/>
    <s v="Diesel"/>
    <n v="5193"/>
    <m/>
    <s v="PANTECHNICON(TL)"/>
    <s v="E"/>
    <n v="5.5"/>
    <n v="2"/>
    <s v="&gt; 300,000 and &lt;= 500,000"/>
    <n v="2020"/>
    <n v="7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7"/>
    <x v="1"/>
  </r>
  <r>
    <x v="0"/>
    <x v="3"/>
    <s v="HIACE"/>
    <s v="Diesel"/>
    <n v="2755"/>
    <m/>
    <s v="VAN"/>
    <s v="A"/>
    <n v="3.3"/>
    <n v="5"/>
    <s v="&gt; 300,000 and &lt;= 500,000"/>
    <n v="2020"/>
    <n v="7"/>
    <x v="1"/>
  </r>
  <r>
    <x v="0"/>
    <x v="2"/>
    <s v="116BT L"/>
    <s v="Diesel"/>
    <n v="2143"/>
    <m/>
    <s v="VAN"/>
    <s v="A"/>
    <n v="3.05"/>
    <n v="4"/>
    <s v="&gt; 300,000 and &lt;= 500,000"/>
    <n v="2019"/>
    <n v="7"/>
    <x v="1"/>
  </r>
  <r>
    <x v="0"/>
    <x v="3"/>
    <s v="HIACE"/>
    <s v="Diesel"/>
    <n v="2755"/>
    <m/>
    <s v="VAN"/>
    <s v="A"/>
    <n v="3.3"/>
    <n v="5"/>
    <s v="&gt; 300,000 and &lt;= 500,000"/>
    <n v="2020"/>
    <n v="7"/>
    <x v="1"/>
  </r>
  <r>
    <x v="0"/>
    <x v="3"/>
    <s v="HIACE"/>
    <s v="Diesel"/>
    <n v="2755"/>
    <m/>
    <s v="VAN"/>
    <s v="A"/>
    <n v="3.3"/>
    <n v="5"/>
    <s v="&gt; 300,000 and &lt;= 500,000"/>
    <n v="2020"/>
    <n v="7"/>
    <x v="1"/>
  </r>
  <r>
    <x v="0"/>
    <x v="3"/>
    <s v="HIACE"/>
    <s v="Diesel"/>
    <n v="2755"/>
    <m/>
    <s v="VAN"/>
    <s v="A"/>
    <n v="3.3"/>
    <n v="5"/>
    <s v="&gt; 300,000 and &lt;= 500,000"/>
    <n v="2020"/>
    <n v="7"/>
    <x v="1"/>
  </r>
  <r>
    <x v="0"/>
    <x v="3"/>
    <s v="HIACE"/>
    <s v="Diesel"/>
    <n v="2755"/>
    <m/>
    <s v="VAN"/>
    <s v="A"/>
    <n v="3.3"/>
    <n v="5"/>
    <s v="&gt; 300,000 and &lt;= 500,000"/>
    <n v="2020"/>
    <n v="7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7"/>
    <x v="1"/>
  </r>
  <r>
    <x v="0"/>
    <x v="3"/>
    <s v="HIACE"/>
    <s v="Diesel"/>
    <n v="2755"/>
    <m/>
    <s v="VAN"/>
    <s v="A"/>
    <n v="3.3"/>
    <n v="5"/>
    <s v="&gt; 300,000 and &lt;= 500,000"/>
    <n v="2020"/>
    <n v="7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20"/>
    <n v="7"/>
    <x v="1"/>
  </r>
  <r>
    <x v="0"/>
    <x v="3"/>
    <s v="HIACE"/>
    <s v="Diesel"/>
    <n v="2755"/>
    <m/>
    <s v="VAN"/>
    <s v="A"/>
    <n v="3.3"/>
    <n v="5"/>
    <s v="&gt; 300,000 and &lt;= 500,000"/>
    <n v="2020"/>
    <n v="7"/>
    <x v="1"/>
  </r>
  <r>
    <x v="0"/>
    <x v="3"/>
    <s v="HIACE"/>
    <s v="Diesel"/>
    <n v="2755"/>
    <m/>
    <s v="VAN"/>
    <s v="A"/>
    <n v="3.3"/>
    <n v="5"/>
    <s v="&gt; 300,000 and &lt;= 500,000"/>
    <n v="2020"/>
    <n v="7"/>
    <x v="1"/>
  </r>
  <r>
    <x v="0"/>
    <x v="2"/>
    <s v="116BT L"/>
    <s v="Diesel"/>
    <n v="2143"/>
    <m/>
    <s v="VAN"/>
    <s v="A"/>
    <n v="3.05"/>
    <n v="4"/>
    <s v="&gt; 300,000 and &lt;= 500,000"/>
    <n v="2019"/>
    <n v="7"/>
    <x v="1"/>
  </r>
  <r>
    <x v="0"/>
    <x v="0"/>
    <s v="NPR75HH-VI-C"/>
    <s v="Diesel"/>
    <n v="5193"/>
    <m/>
    <s v="DROP SIDE P/FORM(TL)"/>
    <s v="E"/>
    <n v="5.5"/>
    <n v="2"/>
    <s v="&gt; 300,000 and &lt;= 500,000"/>
    <n v="2020"/>
    <n v="7"/>
    <x v="1"/>
  </r>
  <r>
    <x v="0"/>
    <x v="2"/>
    <s v="116BT"/>
    <s v="Diesel"/>
    <n v="2143"/>
    <m/>
    <s v="VAN"/>
    <s v="A"/>
    <n v="3.05"/>
    <n v="4"/>
    <s v="&gt; 300,000 and &lt;= 500,000"/>
    <n v="2019"/>
    <n v="7"/>
    <x v="1"/>
  </r>
  <r>
    <x v="0"/>
    <x v="2"/>
    <s v="116BT L"/>
    <s v="Diesel"/>
    <n v="2143"/>
    <m/>
    <s v="VAN"/>
    <s v="A"/>
    <n v="3.05"/>
    <n v="4"/>
    <s v="&gt; 300,000 and &lt;= 500,000"/>
    <n v="2019"/>
    <n v="7"/>
    <x v="1"/>
  </r>
  <r>
    <x v="0"/>
    <x v="2"/>
    <s v="116BT L"/>
    <s v="Diesel"/>
    <n v="2143"/>
    <m/>
    <s v="VAN"/>
    <s v="A"/>
    <n v="3.05"/>
    <n v="4"/>
    <s v="&gt; 300,000 and &lt;= 500,000"/>
    <n v="2019"/>
    <n v="7"/>
    <x v="1"/>
  </r>
  <r>
    <x v="0"/>
    <x v="7"/>
    <s v="H-1 A/T EURO 6 FACELIFT VERSION"/>
    <s v="Diesel"/>
    <n v="2497"/>
    <m/>
    <s v="VAN"/>
    <s v="A"/>
    <n v="3.2"/>
    <n v="5"/>
    <s v="&gt; 150,000 and &lt;= 300,000"/>
    <n v="2019"/>
    <n v="7"/>
    <x v="1"/>
  </r>
  <r>
    <x v="0"/>
    <x v="2"/>
    <s v="116BT"/>
    <s v="Diesel"/>
    <n v="2143"/>
    <m/>
    <s v="VAN"/>
    <s v="A"/>
    <n v="3.05"/>
    <n v="4"/>
    <s v="&gt; 300,000 and &lt;= 500,000"/>
    <n v="2019"/>
    <n v="7"/>
    <x v="1"/>
  </r>
  <r>
    <x v="0"/>
    <x v="3"/>
    <s v="HIACE"/>
    <s v="Diesel"/>
    <n v="2755"/>
    <m/>
    <s v="VAN"/>
    <s v="A"/>
    <n v="3.3"/>
    <n v="5"/>
    <s v="&gt; 300,000 and &lt;= 500,000"/>
    <n v="2020"/>
    <n v="7"/>
    <x v="1"/>
  </r>
  <r>
    <x v="0"/>
    <x v="2"/>
    <s v="116BT L"/>
    <s v="Diesel"/>
    <n v="2143"/>
    <m/>
    <s v="VAN"/>
    <s v="A"/>
    <n v="3.05"/>
    <n v="4"/>
    <s v="&gt; 300,000 and &lt;= 500,000"/>
    <n v="2019"/>
    <n v="7"/>
    <x v="1"/>
  </r>
  <r>
    <x v="0"/>
    <x v="7"/>
    <s v="H-1 A/T EURO 6 FACELIFT VERSION"/>
    <s v="Diesel"/>
    <n v="2497"/>
    <m/>
    <s v="VAN"/>
    <s v="A"/>
    <n v="3.2"/>
    <n v="5"/>
    <s v="&gt; 150,000 and &lt;= 300,000"/>
    <n v="2020"/>
    <n v="7"/>
    <x v="1"/>
  </r>
  <r>
    <x v="0"/>
    <x v="0"/>
    <s v="NMR85H-VI-C"/>
    <s v="Diesel"/>
    <n v="2999"/>
    <m/>
    <s v="PANTECHNICON"/>
    <s v="E"/>
    <n v="5.2"/>
    <n v="2"/>
    <s v="&gt; 300,000 and &lt;= 500,000"/>
    <n v="2020"/>
    <n v="7"/>
    <x v="1"/>
  </r>
  <r>
    <x v="0"/>
    <x v="2"/>
    <s v="116BT L"/>
    <s v="Diesel"/>
    <n v="2143"/>
    <m/>
    <s v="VAN"/>
    <s v="A"/>
    <n v="3.05"/>
    <n v="4"/>
    <s v="&gt; 300,000 and &lt;= 500,000"/>
    <n v="2019"/>
    <n v="7"/>
    <x v="1"/>
  </r>
  <r>
    <x v="0"/>
    <x v="3"/>
    <s v="HIACE"/>
    <s v="Diesel"/>
    <n v="2755"/>
    <m/>
    <s v="VAN"/>
    <s v="A"/>
    <n v="3.3"/>
    <n v="5"/>
    <s v="&gt; 300,000 and &lt;= 500,000"/>
    <n v="2020"/>
    <n v="7"/>
    <x v="1"/>
  </r>
  <r>
    <x v="0"/>
    <x v="0"/>
    <s v="NHR87E-VI"/>
    <s v="Diesel"/>
    <n v="1898"/>
    <m/>
    <s v="PANTECHNICON"/>
    <s v="E"/>
    <n v="3.5"/>
    <n v="2"/>
    <s v="&gt; 150,000 and &lt;= 300,000"/>
    <n v="2020"/>
    <n v="7"/>
    <x v="1"/>
  </r>
  <r>
    <x v="0"/>
    <x v="3"/>
    <s v="HIACE"/>
    <s v="Diesel"/>
    <n v="2755"/>
    <m/>
    <s v="VAN"/>
    <s v="A"/>
    <n v="3.3"/>
    <n v="5"/>
    <s v="&gt; 300,000 and &lt;= 500,000"/>
    <n v="2020"/>
    <n v="7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7"/>
    <x v="1"/>
  </r>
  <r>
    <x v="0"/>
    <x v="2"/>
    <s v="116BT L"/>
    <s v="Diesel"/>
    <n v="2143"/>
    <m/>
    <s v="VAN"/>
    <s v="A"/>
    <n v="3.05"/>
    <n v="4"/>
    <s v="&gt; 300,000 and &lt;= 500,000"/>
    <n v="2019"/>
    <n v="7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7"/>
    <x v="1"/>
  </r>
  <r>
    <x v="0"/>
    <x v="3"/>
    <s v="HIACE"/>
    <s v="Diesel"/>
    <n v="2755"/>
    <m/>
    <s v="VAN"/>
    <s v="A"/>
    <n v="3.3"/>
    <n v="2"/>
    <s v="&gt; 150,000 and &lt;= 300,000"/>
    <n v="2020"/>
    <n v="7"/>
    <x v="1"/>
  </r>
  <r>
    <x v="0"/>
    <x v="5"/>
    <s v="TRANSPORTER GT DSG 6S"/>
    <s v="Diesel"/>
    <n v="1968"/>
    <m/>
    <s v="VAN"/>
    <s v="A"/>
    <n v="3"/>
    <n v="5"/>
    <s v="&gt; 300,000 and &lt;= 500,000"/>
    <n v="2019"/>
    <n v="7"/>
    <x v="1"/>
  </r>
  <r>
    <x v="0"/>
    <x v="0"/>
    <s v="NPR75HH-VI-C"/>
    <s v="Diesel"/>
    <n v="5193"/>
    <m/>
    <s v="PANTECHNICON(TL)"/>
    <s v="E"/>
    <n v="5.5"/>
    <n v="2"/>
    <s v="&gt; 300,000 and &lt;= 500,000"/>
    <n v="2020"/>
    <n v="7"/>
    <x v="1"/>
  </r>
  <r>
    <x v="0"/>
    <x v="6"/>
    <s v="300 SERIES XZC710R-QKFQW3"/>
    <s v="Diesel"/>
    <n v="4009"/>
    <m/>
    <s v="DROP SIDE PLATFORM"/>
    <s v="E"/>
    <n v="5.5"/>
    <n v="5"/>
    <s v="&gt; 300,000 and &lt;= 500,000"/>
    <n v="2019"/>
    <n v="7"/>
    <x v="1"/>
  </r>
  <r>
    <x v="0"/>
    <x v="3"/>
    <s v="HIACE"/>
    <s v="Diesel"/>
    <n v="2755"/>
    <m/>
    <s v="VAN"/>
    <s v="A"/>
    <n v="3.3"/>
    <n v="5"/>
    <s v="&gt; 300,000 and &lt;= 500,000"/>
    <n v="2020"/>
    <n v="7"/>
    <x v="1"/>
  </r>
  <r>
    <x v="0"/>
    <x v="0"/>
    <s v="NPR75HH-VI-C"/>
    <s v="Diesel"/>
    <n v="5193"/>
    <m/>
    <s v="FIXED SIDE PLATFORM"/>
    <s v="E"/>
    <n v="5.5"/>
    <n v="2"/>
    <s v="&gt; 300,000 and &lt;= 500,000"/>
    <n v="2020"/>
    <n v="7"/>
    <x v="1"/>
  </r>
  <r>
    <x v="0"/>
    <x v="2"/>
    <s v="116BT L"/>
    <s v="Diesel"/>
    <n v="2143"/>
    <m/>
    <s v="VAN"/>
    <s v="A"/>
    <n v="3.05"/>
    <n v="4"/>
    <s v="&gt; 300,000 and &lt;= 500,000"/>
    <n v="2019"/>
    <n v="7"/>
    <x v="1"/>
  </r>
  <r>
    <x v="0"/>
    <x v="3"/>
    <s v="HIACE"/>
    <s v="Diesel"/>
    <n v="2755"/>
    <m/>
    <s v="VAN"/>
    <s v="A"/>
    <n v="3.3"/>
    <n v="5"/>
    <s v="&gt; 300,000 and &lt;= 500,000"/>
    <n v="2020"/>
    <n v="7"/>
    <x v="1"/>
  </r>
  <r>
    <x v="0"/>
    <x v="2"/>
    <s v="116BT"/>
    <s v="Diesel"/>
    <n v="2143"/>
    <m/>
    <s v="VAN"/>
    <s v="A"/>
    <n v="3.05"/>
    <n v="4"/>
    <s v="&gt; 300,000 and &lt;= 500,000"/>
    <n v="2019"/>
    <n v="7"/>
    <x v="1"/>
  </r>
  <r>
    <x v="0"/>
    <x v="7"/>
    <s v="H-1 A/T EURO 6 FACELIFT VERSION"/>
    <s v="Diesel"/>
    <n v="2497"/>
    <m/>
    <s v="VAN"/>
    <s v="A"/>
    <n v="3.2"/>
    <n v="5"/>
    <s v="&gt; 150,000 and &lt;= 300,000"/>
    <n v="2019"/>
    <n v="7"/>
    <x v="1"/>
  </r>
  <r>
    <x v="0"/>
    <x v="2"/>
    <s v="116BT L"/>
    <s v="Diesel"/>
    <n v="2143"/>
    <m/>
    <s v="VAN"/>
    <s v="A"/>
    <n v="3.05"/>
    <n v="4"/>
    <s v="&gt; 300,000 and &lt;= 500,000"/>
    <n v="2019"/>
    <n v="7"/>
    <x v="1"/>
  </r>
  <r>
    <x v="0"/>
    <x v="3"/>
    <s v="HIACE"/>
    <s v="Diesel"/>
    <n v="2755"/>
    <m/>
    <s v="VAN"/>
    <s v="A"/>
    <n v="3.3"/>
    <n v="2"/>
    <s v="&gt; 150,000 and &lt;= 300,000"/>
    <n v="2020"/>
    <n v="7"/>
    <x v="1"/>
  </r>
  <r>
    <x v="0"/>
    <x v="3"/>
    <s v="HIACE"/>
    <s v="Diesel"/>
    <n v="2755"/>
    <m/>
    <s v="VAN"/>
    <s v="A"/>
    <n v="3.3"/>
    <n v="2"/>
    <s v="&gt; 150,000 and &lt;= 300,000"/>
    <n v="2020"/>
    <n v="7"/>
    <x v="1"/>
  </r>
  <r>
    <x v="0"/>
    <x v="2"/>
    <s v="116BT L"/>
    <s v="Diesel"/>
    <n v="2143"/>
    <m/>
    <s v="VAN"/>
    <s v="A"/>
    <n v="3.05"/>
    <n v="4"/>
    <s v="&gt; 300,000 and &lt;= 500,000"/>
    <n v="2019"/>
    <n v="7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7"/>
    <x v="1"/>
  </r>
  <r>
    <x v="0"/>
    <x v="3"/>
    <s v="HIACE"/>
    <s v="Diesel"/>
    <n v="2755"/>
    <m/>
    <s v="VAN"/>
    <s v="A"/>
    <n v="3.3"/>
    <n v="5"/>
    <s v="&gt; 300,000 and &lt;= 500,000"/>
    <n v="2020"/>
    <n v="7"/>
    <x v="1"/>
  </r>
  <r>
    <x v="0"/>
    <x v="2"/>
    <s v="119BT"/>
    <s v="Diesel"/>
    <n v="2143"/>
    <m/>
    <s v="VAN"/>
    <s v="A"/>
    <n v="3.05"/>
    <n v="4"/>
    <s v="&gt; 300,000 and &lt;= 500,000"/>
    <n v="2019"/>
    <n v="7"/>
    <x v="1"/>
  </r>
  <r>
    <x v="0"/>
    <x v="0"/>
    <s v="TFS87JD-VI-AT-D"/>
    <s v="Diesel"/>
    <n v="1898"/>
    <m/>
    <s v="PICK-UP"/>
    <s v="A"/>
    <n v="3"/>
    <n v="4"/>
    <s v="&gt; 150,000 and &lt;= 300,000"/>
    <n v="2020"/>
    <n v="7"/>
    <x v="1"/>
  </r>
  <r>
    <x v="0"/>
    <x v="0"/>
    <s v="NMR85H-VI-C"/>
    <s v="Diesel"/>
    <n v="2999"/>
    <m/>
    <s v="PANTECHNICON"/>
    <s v="E"/>
    <n v="5.2"/>
    <n v="2"/>
    <s v="&gt; 300,000 and &lt;= 500,000"/>
    <n v="2020"/>
    <n v="7"/>
    <x v="1"/>
  </r>
  <r>
    <x v="0"/>
    <x v="0"/>
    <s v="NPR75KH-VI-C"/>
    <s v="Diesel"/>
    <n v="5193"/>
    <m/>
    <s v="PANTECHNICON"/>
    <s v="E"/>
    <n v="5.5"/>
    <n v="2"/>
    <s v="&gt; 300,000 and &lt;= 500,000"/>
    <n v="2020"/>
    <n v="7"/>
    <x v="1"/>
  </r>
  <r>
    <x v="0"/>
    <x v="2"/>
    <s v="116BT L"/>
    <s v="Diesel"/>
    <n v="2143"/>
    <m/>
    <s v="VAN"/>
    <s v="A"/>
    <n v="3.05"/>
    <n v="4"/>
    <s v="&gt; 300,000 and &lt;= 500,000"/>
    <n v="2019"/>
    <n v="7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7"/>
    <x v="1"/>
  </r>
  <r>
    <x v="0"/>
    <x v="3"/>
    <s v="HIACE"/>
    <s v="Diesel"/>
    <n v="2755"/>
    <m/>
    <s v="VAN"/>
    <s v="A"/>
    <n v="3.3"/>
    <n v="2"/>
    <s v="&gt; 150,000 and &lt;= 300,000"/>
    <n v="2020"/>
    <n v="7"/>
    <x v="1"/>
  </r>
  <r>
    <x v="0"/>
    <x v="2"/>
    <s v="116BT L"/>
    <s v="Diesel"/>
    <n v="2143"/>
    <m/>
    <s v="VAN"/>
    <s v="A"/>
    <n v="3.05"/>
    <n v="4"/>
    <s v="&gt; 300,000 and &lt;= 500,000"/>
    <n v="2019"/>
    <n v="7"/>
    <x v="1"/>
  </r>
  <r>
    <x v="0"/>
    <x v="2"/>
    <s v="119BT L"/>
    <s v="Diesel"/>
    <n v="2143"/>
    <m/>
    <s v="VAN"/>
    <s v="A"/>
    <n v="3.05"/>
    <n v="4"/>
    <s v="&gt; 300,000 and &lt;= 500,000"/>
    <n v="2019"/>
    <n v="7"/>
    <x v="1"/>
  </r>
  <r>
    <x v="0"/>
    <x v="17"/>
    <s v="MUSSO"/>
    <s v="Diesel"/>
    <n v="2157"/>
    <m/>
    <s v="PICK-UP"/>
    <s v="A"/>
    <n v="2.88"/>
    <n v="4"/>
    <s v="&gt; 150,000 and &lt;= 300,000"/>
    <n v="2020"/>
    <n v="7"/>
    <x v="1"/>
  </r>
  <r>
    <x v="0"/>
    <x v="3"/>
    <s v="HIACE"/>
    <s v="Diesel"/>
    <n v="2755"/>
    <m/>
    <s v="VAN"/>
    <s v="A"/>
    <n v="3.3"/>
    <n v="5"/>
    <s v="&gt; 300,000 and &lt;= 500,000"/>
    <n v="2020"/>
    <n v="7"/>
    <x v="1"/>
  </r>
  <r>
    <x v="0"/>
    <x v="0"/>
    <s v="TFS87JD-VI-AT-D"/>
    <s v="Diesel"/>
    <n v="1898"/>
    <m/>
    <s v="PICK-UP"/>
    <s v="A"/>
    <n v="3"/>
    <n v="4"/>
    <s v="&gt; 150,000 and &lt;= 300,000"/>
    <n v="2020"/>
    <n v="7"/>
    <x v="1"/>
  </r>
  <r>
    <x v="0"/>
    <x v="3"/>
    <s v="HIACE"/>
    <s v="Diesel"/>
    <n v="2755"/>
    <m/>
    <s v="VAN"/>
    <s v="A"/>
    <n v="3.3"/>
    <n v="5"/>
    <s v="&gt; 300,000 and &lt;= 500,000"/>
    <n v="2020"/>
    <n v="7"/>
    <x v="1"/>
  </r>
  <r>
    <x v="0"/>
    <x v="2"/>
    <s v="116BT L"/>
    <s v="Diesel"/>
    <n v="2143"/>
    <m/>
    <s v="VAN"/>
    <s v="A"/>
    <n v="3.05"/>
    <n v="4"/>
    <s v="&gt; 300,000 and &lt;= 500,000"/>
    <n v="2019"/>
    <n v="7"/>
    <x v="1"/>
  </r>
  <r>
    <x v="0"/>
    <x v="1"/>
    <s v="EXPERT TRAVELLER"/>
    <s v="Diesel"/>
    <n v="1997"/>
    <m/>
    <s v="VAN"/>
    <s v="A"/>
    <n v="2.8"/>
    <n v="4"/>
    <s v="&gt; 150,000 and &lt;= 300,000"/>
    <n v="2020"/>
    <n v="7"/>
    <x v="1"/>
  </r>
  <r>
    <x v="0"/>
    <x v="7"/>
    <s v="H-1 A/T EURO 6 FACELIFT VERSION"/>
    <s v="Diesel"/>
    <n v="2497"/>
    <m/>
    <s v="VAN"/>
    <s v="A"/>
    <n v="3.2"/>
    <n v="5"/>
    <s v="&gt; 150,000 and &lt;= 300,000"/>
    <n v="2020"/>
    <n v="7"/>
    <x v="1"/>
  </r>
  <r>
    <x v="0"/>
    <x v="3"/>
    <s v="HIACE"/>
    <s v="Diesel"/>
    <n v="2755"/>
    <m/>
    <s v="VAN"/>
    <s v="A"/>
    <n v="3.3"/>
    <n v="2"/>
    <s v="&gt; 150,000 and &lt;= 300,000"/>
    <n v="2020"/>
    <n v="7"/>
    <x v="1"/>
  </r>
  <r>
    <x v="0"/>
    <x v="3"/>
    <s v="HIACE"/>
    <s v="Diesel"/>
    <n v="2755"/>
    <m/>
    <s v="VAN"/>
    <s v="A"/>
    <n v="3.3"/>
    <n v="5"/>
    <s v="&gt; 300,000 and &lt;= 500,000"/>
    <n v="2020"/>
    <n v="7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7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7"/>
    <x v="1"/>
  </r>
  <r>
    <x v="0"/>
    <x v="0"/>
    <s v="NMR85H-VI-C"/>
    <s v="Diesel"/>
    <n v="2999"/>
    <m/>
    <s v="PANTECHNICON"/>
    <s v="E"/>
    <n v="5.2"/>
    <n v="2"/>
    <s v="&gt; 300,000 and &lt;= 500,000"/>
    <n v="2020"/>
    <n v="7"/>
    <x v="1"/>
  </r>
  <r>
    <x v="0"/>
    <x v="2"/>
    <s v="116BT L"/>
    <s v="Diesel"/>
    <n v="2143"/>
    <m/>
    <s v="VAN"/>
    <s v="A"/>
    <n v="3.05"/>
    <n v="4"/>
    <s v="&gt; 300,000 and &lt;= 500,000"/>
    <n v="2019"/>
    <n v="7"/>
    <x v="1"/>
  </r>
  <r>
    <x v="0"/>
    <x v="2"/>
    <s v="116BT L"/>
    <s v="Diesel"/>
    <n v="2143"/>
    <m/>
    <s v="VAN"/>
    <s v="A"/>
    <n v="3.05"/>
    <n v="4"/>
    <s v="&gt; 300,000 and &lt;= 500,000"/>
    <n v="2019"/>
    <n v="7"/>
    <x v="1"/>
  </r>
  <r>
    <x v="0"/>
    <x v="6"/>
    <s v="300 SERIES XZC710R-HKFQW3"/>
    <s v="Diesel"/>
    <n v="4009"/>
    <m/>
    <s v="PANTECHNICON(TL)"/>
    <s v="E"/>
    <n v="5.5"/>
    <n v="2"/>
    <s v="&gt; 300,000 and &lt;= 500,000"/>
    <n v="2019"/>
    <n v="7"/>
    <x v="1"/>
  </r>
  <r>
    <x v="0"/>
    <x v="3"/>
    <s v="HIACE"/>
    <s v="Diesel"/>
    <n v="2755"/>
    <m/>
    <s v="VAN"/>
    <s v="A"/>
    <n v="3.3"/>
    <n v="5"/>
    <s v="&gt; 300,000 and &lt;= 500,000"/>
    <n v="2020"/>
    <n v="7"/>
    <x v="1"/>
  </r>
  <r>
    <x v="0"/>
    <x v="2"/>
    <s v="116BT"/>
    <s v="Diesel"/>
    <n v="2143"/>
    <m/>
    <s v="VAN"/>
    <s v="A"/>
    <n v="3.05"/>
    <n v="4"/>
    <s v="&gt; 300,000 and &lt;= 500,000"/>
    <n v="2019"/>
    <n v="7"/>
    <x v="1"/>
  </r>
  <r>
    <x v="0"/>
    <x v="3"/>
    <s v="HIACE"/>
    <s v="Diesel"/>
    <n v="2755"/>
    <m/>
    <s v="VAN"/>
    <s v="A"/>
    <n v="3.3"/>
    <n v="5"/>
    <s v="&gt; 300,000 and &lt;= 500,000"/>
    <n v="2020"/>
    <n v="7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7"/>
    <x v="1"/>
  </r>
  <r>
    <x v="0"/>
    <x v="2"/>
    <s v="116BT L"/>
    <s v="Diesel"/>
    <n v="2143"/>
    <m/>
    <s v="VAN"/>
    <s v="A"/>
    <n v="3.05"/>
    <n v="5"/>
    <s v="&gt; 150,000 and &lt;= 300,000"/>
    <n v="2017"/>
    <n v="7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7"/>
    <x v="1"/>
  </r>
  <r>
    <x v="0"/>
    <x v="0"/>
    <s v="NPR75KJW-VI-C"/>
    <s v="Diesel"/>
    <n v="5193"/>
    <m/>
    <s v="FIX SIDE P/FORM(TL)"/>
    <s v="E"/>
    <n v="5.5"/>
    <n v="5"/>
    <s v="&gt; 300,000 and &lt;= 500,000"/>
    <n v="2020"/>
    <n v="7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20"/>
    <n v="7"/>
    <x v="1"/>
  </r>
  <r>
    <x v="0"/>
    <x v="3"/>
    <s v="HIACE"/>
    <s v="Diesel"/>
    <n v="2755"/>
    <m/>
    <s v="VAN"/>
    <s v="A"/>
    <n v="3.3"/>
    <n v="5"/>
    <s v="&gt; 300,000 and &lt;= 500,000"/>
    <n v="2020"/>
    <n v="7"/>
    <x v="1"/>
  </r>
  <r>
    <x v="0"/>
    <x v="5"/>
    <s v="TRANSPORTER GT DSG 6S"/>
    <s v="Diesel"/>
    <n v="1968"/>
    <m/>
    <s v="VAN"/>
    <s v="A"/>
    <n v="3"/>
    <n v="5"/>
    <s v="&gt; 300,000 and &lt;= 500,000"/>
    <n v="2019"/>
    <n v="7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7"/>
    <x v="1"/>
  </r>
  <r>
    <x v="0"/>
    <x v="14"/>
    <s v="BJ1078VEJEA-FP"/>
    <s v="Diesel"/>
    <n v="3760"/>
    <m/>
    <s v="PANTECHNICON(TL)"/>
    <s v="E"/>
    <n v="5.5"/>
    <n v="2"/>
    <s v="&gt; 150,000 and &lt;= 300,000"/>
    <n v="2019"/>
    <n v="7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20"/>
    <n v="7"/>
    <x v="1"/>
  </r>
  <r>
    <x v="0"/>
    <x v="2"/>
    <s v="116BT"/>
    <s v="Diesel"/>
    <n v="2143"/>
    <m/>
    <s v="VAN"/>
    <s v="A"/>
    <n v="3.05"/>
    <n v="4"/>
    <s v="&gt; 300,000 and &lt;= 500,000"/>
    <n v="2019"/>
    <n v="7"/>
    <x v="1"/>
  </r>
  <r>
    <x v="0"/>
    <x v="0"/>
    <s v="NMR85H-VI-C"/>
    <s v="Diesel"/>
    <n v="2999"/>
    <m/>
    <s v="PANTECHNICON"/>
    <s v="E"/>
    <n v="5.2"/>
    <n v="2"/>
    <s v="&gt; 300,000 and &lt;= 500,000"/>
    <n v="2020"/>
    <n v="7"/>
    <x v="1"/>
  </r>
  <r>
    <x v="0"/>
    <x v="5"/>
    <s v="TRANSPORTER BT TRADER DSG"/>
    <s v="Diesel"/>
    <n v="1968"/>
    <m/>
    <s v="VAN"/>
    <s v="A"/>
    <n v="3"/>
    <n v="5"/>
    <s v="&gt; 150,000 and &lt;= 300,000"/>
    <n v="2019"/>
    <n v="7"/>
    <x v="1"/>
  </r>
  <r>
    <x v="0"/>
    <x v="2"/>
    <s v="116BT L"/>
    <s v="Diesel"/>
    <n v="2143"/>
    <m/>
    <s v="VAN"/>
    <s v="A"/>
    <n v="3.05"/>
    <n v="4"/>
    <s v="&gt; 300,000 and &lt;= 500,000"/>
    <n v="2019"/>
    <n v="7"/>
    <x v="1"/>
  </r>
  <r>
    <x v="0"/>
    <x v="7"/>
    <s v="H-1 A/T 3-SEAT EURO 6 FACELIFT"/>
    <s v="Diesel"/>
    <n v="2497"/>
    <m/>
    <s v="VAN"/>
    <s v="A"/>
    <n v="3.16"/>
    <n v="2"/>
    <s v="&gt; 150,000 and &lt;= 300,000"/>
    <n v="2019"/>
    <n v="7"/>
    <x v="1"/>
  </r>
  <r>
    <x v="0"/>
    <x v="2"/>
    <s v="116BT L"/>
    <s v="Diesel"/>
    <n v="2143"/>
    <m/>
    <s v="VAN"/>
    <s v="A"/>
    <n v="3.05"/>
    <n v="4"/>
    <s v="&gt; 300,000 and &lt;= 500,000"/>
    <n v="2019"/>
    <n v="7"/>
    <x v="1"/>
  </r>
  <r>
    <x v="0"/>
    <x v="7"/>
    <s v="H-1 A/T EURO 6 FACELIFT VERSION"/>
    <s v="Diesel"/>
    <n v="2497"/>
    <m/>
    <s v="VAN"/>
    <s v="A"/>
    <n v="3.2"/>
    <n v="5"/>
    <s v="&gt; 150,000 and &lt;= 300,000"/>
    <n v="2020"/>
    <n v="7"/>
    <x v="1"/>
  </r>
  <r>
    <x v="0"/>
    <x v="3"/>
    <s v="HIACE"/>
    <s v="Diesel"/>
    <n v="2755"/>
    <m/>
    <s v="VAN"/>
    <s v="A"/>
    <n v="3.3"/>
    <n v="2"/>
    <s v="&gt; 150,000 and &lt;= 300,000"/>
    <n v="2020"/>
    <n v="7"/>
    <x v="1"/>
  </r>
  <r>
    <x v="0"/>
    <x v="0"/>
    <s v="NPR75KH-VI-C"/>
    <s v="Diesel"/>
    <n v="5193"/>
    <m/>
    <s v="PANTECHNICON(TL)"/>
    <s v="E"/>
    <n v="5.5"/>
    <n v="2"/>
    <s v="&gt; 300,000 and &lt;= 500,000"/>
    <n v="2020"/>
    <n v="7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7"/>
    <x v="1"/>
  </r>
  <r>
    <x v="0"/>
    <x v="2"/>
    <s v="116BT"/>
    <s v="Diesel"/>
    <n v="2143"/>
    <m/>
    <s v="VAN"/>
    <s v="A"/>
    <n v="3.05"/>
    <n v="4"/>
    <s v="&gt; 300,000 and &lt;= 500,000"/>
    <n v="2019"/>
    <n v="7"/>
    <x v="1"/>
  </r>
  <r>
    <x v="0"/>
    <x v="2"/>
    <s v="116BT L"/>
    <s v="Diesel"/>
    <n v="2143"/>
    <m/>
    <s v="VAN"/>
    <s v="A"/>
    <n v="3.05"/>
    <n v="4"/>
    <s v="&gt; 300,000 and &lt;= 500,000"/>
    <n v="2019"/>
    <n v="7"/>
    <x v="1"/>
  </r>
  <r>
    <x v="0"/>
    <x v="1"/>
    <s v="EXPERT TRAVELLER"/>
    <s v="Diesel"/>
    <n v="1997"/>
    <m/>
    <s v="VAN"/>
    <s v="A"/>
    <n v="2.8"/>
    <n v="4"/>
    <s v="&gt; 150,000 and &lt;= 300,000"/>
    <n v="2020"/>
    <n v="7"/>
    <x v="1"/>
  </r>
  <r>
    <x v="0"/>
    <x v="2"/>
    <s v="116BT L"/>
    <s v="Diesel"/>
    <n v="2143"/>
    <m/>
    <s v="VAN"/>
    <s v="A"/>
    <n v="3.05"/>
    <n v="4"/>
    <s v="&gt; 300,000 and &lt;= 500,000"/>
    <n v="2019"/>
    <n v="7"/>
    <x v="1"/>
  </r>
  <r>
    <x v="0"/>
    <x v="5"/>
    <s v="NEW CADDY MAXI"/>
    <s v="Diesel"/>
    <n v="1968"/>
    <m/>
    <s v="VAN"/>
    <s v="A"/>
    <n v="2.2799999999999998"/>
    <n v="4"/>
    <s v="&gt; 150,000 and &lt;= 300,000"/>
    <n v="2018"/>
    <n v="7"/>
    <x v="1"/>
  </r>
  <r>
    <x v="0"/>
    <x v="0"/>
    <s v="NMR85H-VI-C"/>
    <s v="Diesel"/>
    <n v="2999"/>
    <m/>
    <s v="PANTECHNICON"/>
    <s v="E"/>
    <n v="5.2"/>
    <n v="2"/>
    <s v="&gt; 300,000 and &lt;= 500,000"/>
    <n v="2020"/>
    <n v="7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7"/>
    <x v="1"/>
  </r>
  <r>
    <x v="0"/>
    <x v="3"/>
    <s v="HIACE"/>
    <s v="Diesel"/>
    <n v="2755"/>
    <m/>
    <s v="VAN"/>
    <s v="A"/>
    <n v="3.3"/>
    <n v="5"/>
    <s v="&gt; 300,000 and &lt;= 500,000"/>
    <n v="2020"/>
    <n v="7"/>
    <x v="1"/>
  </r>
  <r>
    <x v="0"/>
    <x v="2"/>
    <s v="116BT L"/>
    <s v="Diesel"/>
    <n v="2143"/>
    <m/>
    <s v="VAN"/>
    <s v="A"/>
    <n v="3.05"/>
    <n v="4"/>
    <s v="&gt; 300,000 and &lt;= 500,000"/>
    <n v="2019"/>
    <n v="7"/>
    <x v="1"/>
  </r>
  <r>
    <x v="0"/>
    <x v="3"/>
    <s v="HIACE"/>
    <s v="Diesel"/>
    <n v="2755"/>
    <m/>
    <s v="VAN"/>
    <s v="A"/>
    <n v="3.3"/>
    <n v="5"/>
    <s v="&gt; 150,000 and &lt;= 300,000"/>
    <n v="2019"/>
    <n v="7"/>
    <x v="1"/>
  </r>
  <r>
    <x v="0"/>
    <x v="2"/>
    <s v="116BT"/>
    <s v="Diesel"/>
    <n v="2143"/>
    <m/>
    <s v="VAN"/>
    <s v="A"/>
    <n v="3.05"/>
    <n v="5"/>
    <s v="&gt; 300,000 and &lt;= 500,000"/>
    <n v="2019"/>
    <n v="7"/>
    <x v="1"/>
  </r>
  <r>
    <x v="0"/>
    <x v="3"/>
    <s v="HIACE"/>
    <s v="Diesel"/>
    <n v="2755"/>
    <m/>
    <s v="VAN"/>
    <s v="A"/>
    <n v="3.3"/>
    <n v="5"/>
    <s v="&gt; 300,000 and &lt;= 500,000"/>
    <n v="2020"/>
    <n v="7"/>
    <x v="1"/>
  </r>
  <r>
    <x v="0"/>
    <x v="3"/>
    <s v="HIACE"/>
    <s v="Diesel"/>
    <n v="2755"/>
    <m/>
    <s v="VAN"/>
    <s v="A"/>
    <n v="3.3"/>
    <n v="5"/>
    <s v="&gt; 300,000 and &lt;= 500,000"/>
    <n v="2020"/>
    <n v="7"/>
    <x v="1"/>
  </r>
  <r>
    <x v="0"/>
    <x v="2"/>
    <s v="116BT"/>
    <s v="Diesel"/>
    <n v="2143"/>
    <m/>
    <s v="VAN"/>
    <s v="A"/>
    <n v="3.05"/>
    <n v="5"/>
    <s v="&gt; 300,000 and &lt;= 500,000"/>
    <n v="2019"/>
    <n v="7"/>
    <x v="1"/>
  </r>
  <r>
    <x v="0"/>
    <x v="2"/>
    <s v="116BT"/>
    <s v="Diesel"/>
    <n v="2143"/>
    <m/>
    <s v="VAN"/>
    <s v="A"/>
    <n v="3.05"/>
    <n v="4"/>
    <s v="&gt; 300,000 and &lt;= 500,000"/>
    <n v="2019"/>
    <n v="7"/>
    <x v="1"/>
  </r>
  <r>
    <x v="0"/>
    <x v="3"/>
    <s v="HIACE"/>
    <s v="Diesel"/>
    <n v="2755"/>
    <m/>
    <s v="VAN"/>
    <s v="A"/>
    <n v="3.3"/>
    <n v="5"/>
    <s v="&gt; 300,000 and &lt;= 500,000"/>
    <n v="2020"/>
    <n v="7"/>
    <x v="1"/>
  </r>
  <r>
    <x v="0"/>
    <x v="3"/>
    <s v="HIACE"/>
    <s v="Diesel"/>
    <n v="2755"/>
    <m/>
    <s v="VAN"/>
    <s v="A"/>
    <n v="3.3"/>
    <n v="5"/>
    <s v="&gt; 300,000 and &lt;= 500,000"/>
    <n v="2020"/>
    <n v="7"/>
    <x v="1"/>
  </r>
  <r>
    <x v="0"/>
    <x v="0"/>
    <s v="NMR85H-VI-C"/>
    <s v="Diesel"/>
    <n v="2999"/>
    <m/>
    <s v="PANTECHNICON"/>
    <s v="E"/>
    <n v="5.2"/>
    <n v="2"/>
    <s v="&gt; 300,000 and &lt;= 500,000"/>
    <n v="2020"/>
    <n v="7"/>
    <x v="1"/>
  </r>
  <r>
    <x v="0"/>
    <x v="3"/>
    <s v="HIACE"/>
    <s v="Diesel"/>
    <n v="2755"/>
    <m/>
    <s v="VAN"/>
    <s v="A"/>
    <n v="3.3"/>
    <n v="5"/>
    <s v="&gt; 300,000 and &lt;= 500,000"/>
    <n v="2020"/>
    <n v="7"/>
    <x v="1"/>
  </r>
  <r>
    <x v="0"/>
    <x v="3"/>
    <s v="HIACE"/>
    <s v="Diesel"/>
    <n v="2755"/>
    <m/>
    <s v="VAN"/>
    <s v="A"/>
    <n v="3.3"/>
    <n v="2"/>
    <s v="&gt; 150,000 and &lt;= 300,000"/>
    <n v="2020"/>
    <n v="7"/>
    <x v="1"/>
  </r>
  <r>
    <x v="0"/>
    <x v="0"/>
    <s v="NPR75HH-VI-C"/>
    <s v="Diesel"/>
    <n v="5193"/>
    <m/>
    <s v="PANTECHNICON(TL)"/>
    <s v="E"/>
    <n v="5.5"/>
    <n v="2"/>
    <s v="&gt; 300,000 and &lt;= 500,000"/>
    <n v="2020"/>
    <n v="7"/>
    <x v="1"/>
  </r>
  <r>
    <x v="0"/>
    <x v="7"/>
    <s v="H-1 A/T EURO 6 FACELIFT VERSION"/>
    <s v="Diesel"/>
    <n v="2497"/>
    <m/>
    <s v="VAN"/>
    <s v="A"/>
    <n v="3.2"/>
    <n v="5"/>
    <s v="&gt; 150,000 and &lt;= 300,000"/>
    <n v="2020"/>
    <n v="8"/>
    <x v="1"/>
  </r>
  <r>
    <x v="0"/>
    <x v="3"/>
    <s v="HIACE"/>
    <s v="Diesel"/>
    <n v="2755"/>
    <m/>
    <s v="VAN"/>
    <s v="A"/>
    <n v="3.3"/>
    <n v="5"/>
    <s v="&gt; 300,000 and &lt;= 500,000"/>
    <n v="2020"/>
    <n v="8"/>
    <x v="1"/>
  </r>
  <r>
    <x v="0"/>
    <x v="0"/>
    <s v="NPR75HJW-VI-C"/>
    <s v="Diesel"/>
    <n v="5193"/>
    <m/>
    <s v="PANTECHNICON(TL)"/>
    <s v="E"/>
    <n v="5.5"/>
    <n v="5"/>
    <s v="&gt; 300,000 and &lt;= 500,000"/>
    <n v="2020"/>
    <n v="8"/>
    <x v="1"/>
  </r>
  <r>
    <x v="0"/>
    <x v="7"/>
    <s v="H-1 A/T EURO 6 FACELIFT VERSION"/>
    <s v="Diesel"/>
    <n v="2497"/>
    <m/>
    <s v="VAN"/>
    <s v="A"/>
    <n v="3.2"/>
    <n v="5"/>
    <s v="&gt; 150,000 and &lt;= 300,000"/>
    <n v="2020"/>
    <n v="8"/>
    <x v="1"/>
  </r>
  <r>
    <x v="0"/>
    <x v="7"/>
    <s v="H-1 A/T EURO 6 FACELIFT VERSION"/>
    <s v="Diesel"/>
    <n v="2497"/>
    <m/>
    <s v="VAN"/>
    <s v="A"/>
    <n v="3.2"/>
    <n v="5"/>
    <s v="&gt; 150,000 and &lt;= 300,000"/>
    <n v="2020"/>
    <n v="8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8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8"/>
    <x v="1"/>
  </r>
  <r>
    <x v="0"/>
    <x v="3"/>
    <s v="HIACE"/>
    <s v="Diesel"/>
    <n v="2755"/>
    <m/>
    <s v="VAN"/>
    <s v="A"/>
    <n v="3.3"/>
    <n v="5"/>
    <s v="&gt; 300,000 and &lt;= 500,000"/>
    <n v="2020"/>
    <n v="8"/>
    <x v="1"/>
  </r>
  <r>
    <x v="0"/>
    <x v="2"/>
    <s v="116BT"/>
    <s v="Diesel"/>
    <n v="2143"/>
    <m/>
    <s v="VAN"/>
    <s v="A"/>
    <n v="3.05"/>
    <n v="5"/>
    <s v="&gt; 300,000 and &lt;= 500,000"/>
    <n v="2019"/>
    <n v="8"/>
    <x v="1"/>
  </r>
  <r>
    <x v="0"/>
    <x v="17"/>
    <s v="STAVIC"/>
    <s v="Diesel"/>
    <n v="2157"/>
    <m/>
    <s v="VAN"/>
    <s v="A"/>
    <n v="2.82"/>
    <n v="4"/>
    <s v="&gt; 150,000 and &lt;= 300,000"/>
    <n v="2019"/>
    <n v="8"/>
    <x v="1"/>
  </r>
  <r>
    <x v="0"/>
    <x v="3"/>
    <s v="HIACE"/>
    <s v="Diesel"/>
    <n v="2755"/>
    <m/>
    <s v="VAN"/>
    <s v="A"/>
    <n v="3.3"/>
    <n v="5"/>
    <s v="&gt; 300,000 and &lt;= 500,000"/>
    <n v="2020"/>
    <n v="8"/>
    <x v="1"/>
  </r>
  <r>
    <x v="0"/>
    <x v="7"/>
    <s v="H-1 A/T EURO 6 FACELIFT VERSION"/>
    <s v="Diesel"/>
    <n v="2497"/>
    <m/>
    <s v="VAN"/>
    <s v="A"/>
    <n v="3.2"/>
    <n v="5"/>
    <s v="&gt; 150,000 and &lt;= 300,000"/>
    <n v="2020"/>
    <n v="8"/>
    <x v="1"/>
  </r>
  <r>
    <x v="0"/>
    <x v="3"/>
    <s v="HIACE"/>
    <s v="Diesel"/>
    <n v="2755"/>
    <m/>
    <s v="VAN"/>
    <s v="A"/>
    <n v="3.3"/>
    <n v="5"/>
    <s v="&gt; 300,000 and &lt;= 500,000"/>
    <n v="2020"/>
    <n v="8"/>
    <x v="1"/>
  </r>
  <r>
    <x v="0"/>
    <x v="3"/>
    <s v="HIACE"/>
    <s v="Diesel"/>
    <n v="2755"/>
    <m/>
    <s v="VAN"/>
    <s v="A"/>
    <n v="3.3"/>
    <n v="5"/>
    <s v="&gt; 300,000 and &lt;= 500,000"/>
    <n v="2020"/>
    <n v="8"/>
    <x v="1"/>
  </r>
  <r>
    <x v="0"/>
    <x v="13"/>
    <s v="HFC1063P71K1C7S"/>
    <s v="Diesel"/>
    <n v="3800"/>
    <m/>
    <s v="DROP SIDE PLATFORM"/>
    <s v="E"/>
    <n v="5.5"/>
    <n v="2"/>
    <s v="&gt; 150,000 and &lt;= 300,000"/>
    <n v="2019"/>
    <n v="8"/>
    <x v="1"/>
  </r>
  <r>
    <x v="0"/>
    <x v="3"/>
    <s v="HIACE"/>
    <s v="Diesel"/>
    <n v="2755"/>
    <m/>
    <s v="VAN"/>
    <s v="A"/>
    <n v="3.3"/>
    <n v="5"/>
    <s v="&gt; 300,000 and &lt;= 500,000"/>
    <n v="2020"/>
    <n v="8"/>
    <x v="1"/>
  </r>
  <r>
    <x v="0"/>
    <x v="3"/>
    <s v="HIACE"/>
    <s v="Diesel"/>
    <n v="2755"/>
    <m/>
    <s v="VAN"/>
    <s v="A"/>
    <n v="3.3"/>
    <n v="5"/>
    <s v="&gt; 300,000 and &lt;= 500,000"/>
    <n v="2020"/>
    <n v="8"/>
    <x v="1"/>
  </r>
  <r>
    <x v="0"/>
    <x v="3"/>
    <s v="HIACE"/>
    <s v="Diesel"/>
    <n v="2755"/>
    <m/>
    <s v="VAN"/>
    <s v="A"/>
    <n v="3.3"/>
    <n v="2"/>
    <s v="&gt; 150,000 and &lt;= 300,000"/>
    <n v="2020"/>
    <n v="8"/>
    <x v="1"/>
  </r>
  <r>
    <x v="0"/>
    <x v="2"/>
    <s v="116BT L"/>
    <s v="Diesel"/>
    <n v="2143"/>
    <m/>
    <s v="VAN"/>
    <s v="A"/>
    <n v="3.05"/>
    <n v="4"/>
    <s v="&gt; 300,000 and &lt;= 500,000"/>
    <n v="2019"/>
    <n v="8"/>
    <x v="1"/>
  </r>
  <r>
    <x v="0"/>
    <x v="7"/>
    <s v="H-1 A/T EURO 6 FACELIFT VERSION"/>
    <s v="Diesel"/>
    <n v="2497"/>
    <m/>
    <s v="VAN"/>
    <s v="A"/>
    <n v="3.2"/>
    <n v="5"/>
    <s v="&gt; 150,000 and &lt;= 300,000"/>
    <n v="2020"/>
    <n v="8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8"/>
    <x v="1"/>
  </r>
  <r>
    <x v="0"/>
    <x v="3"/>
    <s v="HIACE"/>
    <s v="Diesel"/>
    <n v="2755"/>
    <m/>
    <s v="VAN"/>
    <s v="A"/>
    <n v="3.3"/>
    <n v="5"/>
    <s v="&gt; 300,000 and &lt;= 500,000"/>
    <n v="2020"/>
    <n v="8"/>
    <x v="1"/>
  </r>
  <r>
    <x v="0"/>
    <x v="3"/>
    <s v="HIACE"/>
    <s v="Diesel"/>
    <n v="2755"/>
    <m/>
    <s v="VAN"/>
    <s v="A"/>
    <n v="3.3"/>
    <n v="2"/>
    <s v="&gt; 150,000 and &lt;= 300,000"/>
    <n v="2020"/>
    <n v="8"/>
    <x v="1"/>
  </r>
  <r>
    <x v="0"/>
    <x v="3"/>
    <s v="HIACE"/>
    <s v="Diesel"/>
    <n v="2755"/>
    <m/>
    <s v="VAN"/>
    <s v="A"/>
    <n v="3.3"/>
    <n v="5"/>
    <s v="&gt; 300,000 and &lt;= 500,000"/>
    <n v="2020"/>
    <n v="8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8"/>
    <x v="1"/>
  </r>
  <r>
    <x v="0"/>
    <x v="2"/>
    <s v="116BT L"/>
    <s v="Diesel"/>
    <n v="2143"/>
    <m/>
    <s v="VAN"/>
    <s v="A"/>
    <n v="3.05"/>
    <n v="4"/>
    <s v="&gt; 300,000 and &lt;= 500,000"/>
    <n v="2019"/>
    <n v="8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8"/>
    <x v="1"/>
  </r>
  <r>
    <x v="0"/>
    <x v="3"/>
    <s v="HIACE"/>
    <s v="Diesel"/>
    <n v="2755"/>
    <m/>
    <s v="VAN"/>
    <s v="A"/>
    <n v="3.3"/>
    <n v="5"/>
    <s v="&gt; 150,000 and &lt;= 300,000"/>
    <n v="2020"/>
    <n v="8"/>
    <x v="1"/>
  </r>
  <r>
    <x v="0"/>
    <x v="0"/>
    <s v="NPR75KH-VI-C"/>
    <s v="Diesel"/>
    <n v="5193"/>
    <m/>
    <s v="LORRY CRANE"/>
    <s v="E"/>
    <n v="5.5"/>
    <n v="2"/>
    <s v="&gt; 300,000 and &lt;= 500,000"/>
    <n v="2020"/>
    <n v="8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8"/>
    <x v="1"/>
  </r>
  <r>
    <x v="0"/>
    <x v="4"/>
    <s v="K2500"/>
    <s v="Diesel"/>
    <n v="2497"/>
    <m/>
    <s v="PANTECHNICON"/>
    <s v="E"/>
    <n v="3.24"/>
    <n v="2"/>
    <s v="&gt; 150,000 and &lt;= 300,000"/>
    <n v="2020"/>
    <n v="8"/>
    <x v="1"/>
  </r>
  <r>
    <x v="0"/>
    <x v="7"/>
    <s v="H-1 A/T EURO 6 FACELIFT VERSION"/>
    <s v="Diesel"/>
    <n v="2497"/>
    <m/>
    <s v="VAN"/>
    <s v="A"/>
    <n v="3.2"/>
    <n v="5"/>
    <s v="&gt; 150,000 and &lt;= 300,000"/>
    <n v="2020"/>
    <n v="8"/>
    <x v="1"/>
  </r>
  <r>
    <x v="0"/>
    <x v="5"/>
    <s v="NEW CADDY MAXI"/>
    <s v="Diesel"/>
    <n v="1968"/>
    <m/>
    <s v="VAN"/>
    <s v="A"/>
    <n v="2.2799999999999998"/>
    <n v="4"/>
    <s v="&gt; 150,000 and &lt;= 300,000"/>
    <n v="2019"/>
    <n v="8"/>
    <x v="1"/>
  </r>
  <r>
    <x v="0"/>
    <x v="16"/>
    <s v="E-NV200 HALF PANEL VAN (LGV)"/>
    <s v="Electric"/>
    <s v="-"/>
    <m/>
    <s v="Van (EX)"/>
    <s v="A"/>
    <n v="2.25"/>
    <n v="4"/>
    <s v="&gt; 300,000 and &lt;= 500,000"/>
    <n v="2018"/>
    <n v="8"/>
    <x v="1"/>
  </r>
  <r>
    <x v="0"/>
    <x v="3"/>
    <s v="HIACE"/>
    <s v="Diesel"/>
    <n v="2755"/>
    <m/>
    <s v="VAN"/>
    <s v="A"/>
    <n v="3.3"/>
    <n v="2"/>
    <s v="&gt; 150,000 and &lt;= 300,000"/>
    <n v="2020"/>
    <n v="8"/>
    <x v="1"/>
  </r>
  <r>
    <x v="0"/>
    <x v="3"/>
    <s v="HIACE"/>
    <s v="Diesel"/>
    <n v="2755"/>
    <m/>
    <s v="VAN"/>
    <s v="A"/>
    <n v="3.3"/>
    <n v="5"/>
    <s v="&gt; 300,000 and &lt;= 500,000"/>
    <n v="2020"/>
    <n v="8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8"/>
    <x v="1"/>
  </r>
  <r>
    <x v="0"/>
    <x v="3"/>
    <s v="HIACE"/>
    <s v="Diesel"/>
    <n v="2755"/>
    <m/>
    <s v="VAN"/>
    <s v="A"/>
    <n v="3.3"/>
    <n v="5"/>
    <s v="&gt; 300,000 and &lt;= 500,000"/>
    <n v="2020"/>
    <n v="8"/>
    <x v="1"/>
  </r>
  <r>
    <x v="0"/>
    <x v="3"/>
    <s v="HIACE"/>
    <s v="Diesel"/>
    <n v="2755"/>
    <m/>
    <s v="VAN"/>
    <s v="A"/>
    <n v="3.3"/>
    <n v="5"/>
    <s v="&gt; 300,000 and &lt;= 500,000"/>
    <n v="2020"/>
    <n v="8"/>
    <x v="1"/>
  </r>
  <r>
    <x v="0"/>
    <x v="3"/>
    <s v="HIACE"/>
    <s v="Diesel"/>
    <n v="2755"/>
    <m/>
    <s v="VAN"/>
    <s v="A"/>
    <n v="3.3"/>
    <n v="5"/>
    <s v="&gt; 150,000 and &lt;= 300,000"/>
    <n v="2019"/>
    <n v="8"/>
    <x v="1"/>
  </r>
  <r>
    <x v="0"/>
    <x v="2"/>
    <s v="116BT"/>
    <s v="Diesel"/>
    <n v="2143"/>
    <m/>
    <s v="VAN"/>
    <s v="A"/>
    <n v="3.05"/>
    <n v="4"/>
    <s v="&gt; 300,000 and &lt;= 500,000"/>
    <n v="2019"/>
    <n v="8"/>
    <x v="1"/>
  </r>
  <r>
    <x v="0"/>
    <x v="2"/>
    <s v="116BT"/>
    <s v="Diesel"/>
    <n v="2143"/>
    <m/>
    <s v="VAN"/>
    <s v="A"/>
    <n v="3.05"/>
    <n v="4"/>
    <s v="&gt; 300,000 and &lt;= 500,000"/>
    <n v="2019"/>
    <n v="8"/>
    <x v="1"/>
  </r>
  <r>
    <x v="0"/>
    <x v="7"/>
    <s v="H-1 A/T EURO 6 FACELIFT VERSION"/>
    <s v="Diesel"/>
    <n v="2497"/>
    <m/>
    <s v="VAN"/>
    <s v="A"/>
    <n v="3.2"/>
    <n v="5"/>
    <s v="&gt; 150,000 and &lt;= 300,000"/>
    <n v="2020"/>
    <n v="8"/>
    <x v="1"/>
  </r>
  <r>
    <x v="0"/>
    <x v="3"/>
    <s v="HIACE"/>
    <s v="Diesel"/>
    <n v="2755"/>
    <m/>
    <s v="VAN"/>
    <s v="A"/>
    <n v="3.3"/>
    <n v="5"/>
    <s v="&gt; 300,000 and &lt;= 500,000"/>
    <n v="2020"/>
    <n v="8"/>
    <x v="1"/>
  </r>
  <r>
    <x v="0"/>
    <x v="3"/>
    <s v="HIACE"/>
    <s v="Diesel"/>
    <n v="2755"/>
    <m/>
    <s v="VAN"/>
    <s v="A"/>
    <n v="3.3"/>
    <n v="5"/>
    <s v="&gt; 300,000 and &lt;= 500,000"/>
    <n v="2020"/>
    <n v="8"/>
    <x v="1"/>
  </r>
  <r>
    <x v="0"/>
    <x v="3"/>
    <s v="HIACE"/>
    <s v="Diesel"/>
    <n v="2755"/>
    <m/>
    <s v="VAN"/>
    <s v="A"/>
    <n v="3.3"/>
    <n v="2"/>
    <s v="&gt; 150,000 and &lt;= 300,000"/>
    <n v="2020"/>
    <n v="8"/>
    <x v="1"/>
  </r>
  <r>
    <x v="0"/>
    <x v="16"/>
    <s v="E-NV200 HALF PANEL VAN (LGV)"/>
    <s v="Electric"/>
    <s v="-"/>
    <m/>
    <s v="Van (EX)"/>
    <s v="A"/>
    <n v="2.25"/>
    <n v="4"/>
    <s v="&gt; 300,000 and &lt;= 500,000"/>
    <n v="2019"/>
    <n v="8"/>
    <x v="1"/>
  </r>
  <r>
    <x v="0"/>
    <x v="0"/>
    <s v="TFS87JD-VI-AT-D"/>
    <s v="Diesel"/>
    <n v="1898"/>
    <m/>
    <s v="PICK-UP"/>
    <s v="A"/>
    <n v="3"/>
    <n v="4"/>
    <s v="&gt; 300,000 and &lt;= 500,000"/>
    <n v="2020"/>
    <n v="8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8"/>
    <x v="1"/>
  </r>
  <r>
    <x v="0"/>
    <x v="1"/>
    <s v="EXPERT TRAVELLER"/>
    <s v="Diesel"/>
    <n v="1997"/>
    <m/>
    <s v="VAN"/>
    <s v="A"/>
    <n v="2.8"/>
    <n v="4"/>
    <s v="&gt; 150,000 and &lt;= 300,000"/>
    <n v="2020"/>
    <n v="8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8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20"/>
    <n v="8"/>
    <x v="1"/>
  </r>
  <r>
    <x v="0"/>
    <x v="3"/>
    <s v="HIACE"/>
    <s v="Diesel"/>
    <n v="2755"/>
    <m/>
    <s v="VAN"/>
    <s v="A"/>
    <n v="3.3"/>
    <n v="5"/>
    <s v="&gt; 300,000 and &lt;= 500,000"/>
    <n v="2020"/>
    <n v="8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8"/>
    <x v="1"/>
  </r>
  <r>
    <x v="0"/>
    <x v="3"/>
    <s v="HIACE"/>
    <s v="Diesel"/>
    <n v="2755"/>
    <m/>
    <s v="VAN"/>
    <s v="A"/>
    <n v="3.3"/>
    <n v="5"/>
    <s v="&gt; 300,000 and &lt;= 500,000"/>
    <n v="2020"/>
    <n v="8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8"/>
    <x v="1"/>
  </r>
  <r>
    <x v="0"/>
    <x v="7"/>
    <s v="H-1 A/T EURO 6 FACELIFT VERSION"/>
    <s v="Diesel"/>
    <n v="2497"/>
    <m/>
    <s v="VAN"/>
    <s v="A"/>
    <n v="3.2"/>
    <n v="5"/>
    <s v="&gt; 150,000 and &lt;= 300,000"/>
    <n v="2020"/>
    <n v="8"/>
    <x v="1"/>
  </r>
  <r>
    <x v="0"/>
    <x v="3"/>
    <s v="HIACE"/>
    <s v="Diesel"/>
    <n v="2755"/>
    <m/>
    <s v="VAN"/>
    <s v="A"/>
    <n v="3.3"/>
    <n v="5"/>
    <s v="&gt; 300,000 and &lt;= 500,000"/>
    <n v="2020"/>
    <n v="8"/>
    <x v="1"/>
  </r>
  <r>
    <x v="0"/>
    <x v="2"/>
    <s v="116BT"/>
    <s v="Diesel"/>
    <n v="2143"/>
    <m/>
    <s v="VAN"/>
    <s v="A"/>
    <n v="3.05"/>
    <n v="4"/>
    <s v="&gt; 300,000 and &lt;= 500,000"/>
    <n v="2019"/>
    <n v="8"/>
    <x v="1"/>
  </r>
  <r>
    <x v="0"/>
    <x v="3"/>
    <s v="HIACE"/>
    <s v="Diesel"/>
    <n v="2755"/>
    <m/>
    <s v="VAN"/>
    <s v="A"/>
    <n v="3.3"/>
    <n v="5"/>
    <s v="&gt; 150,000 and &lt;= 300,000"/>
    <n v="2020"/>
    <n v="8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8"/>
    <x v="1"/>
  </r>
  <r>
    <x v="0"/>
    <x v="3"/>
    <s v="HIACE"/>
    <s v="Diesel"/>
    <n v="2755"/>
    <m/>
    <s v="VAN"/>
    <s v="A"/>
    <n v="3.3"/>
    <n v="5"/>
    <s v="&gt; 300,000 and &lt;= 500,000"/>
    <n v="2020"/>
    <n v="8"/>
    <x v="1"/>
  </r>
  <r>
    <x v="0"/>
    <x v="14"/>
    <s v="AUMARK S"/>
    <s v="Diesel"/>
    <n v="3760"/>
    <m/>
    <s v="PANTECHNICON(TL)"/>
    <s v="E"/>
    <n v="5.5"/>
    <n v="2"/>
    <s v="&gt; 300,000 and &lt;= 500,000"/>
    <n v="2019"/>
    <n v="8"/>
    <x v="1"/>
  </r>
  <r>
    <x v="0"/>
    <x v="7"/>
    <s v="H-1 A/T EURO 6 FACELIFT VERSION"/>
    <s v="Diesel"/>
    <n v="2497"/>
    <m/>
    <s v="VAN"/>
    <s v="A"/>
    <n v="3.2"/>
    <n v="5"/>
    <s v="&gt; 150,000 and &lt;= 300,000"/>
    <n v="2020"/>
    <n v="8"/>
    <x v="1"/>
  </r>
  <r>
    <x v="0"/>
    <x v="3"/>
    <s v="HIACE"/>
    <s v="Diesel"/>
    <n v="2755"/>
    <m/>
    <s v="VAN"/>
    <s v="A"/>
    <n v="3.3"/>
    <n v="5"/>
    <s v="&gt; 300,000 and &lt;= 500,000"/>
    <n v="2020"/>
    <n v="8"/>
    <x v="1"/>
  </r>
  <r>
    <x v="0"/>
    <x v="2"/>
    <s v="116BT L"/>
    <s v="Diesel"/>
    <n v="2143"/>
    <m/>
    <s v="VAN"/>
    <s v="A"/>
    <n v="3.05"/>
    <n v="4"/>
    <s v="&gt; 300,000 and &lt;= 500,000"/>
    <n v="2019"/>
    <n v="8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8"/>
    <x v="1"/>
  </r>
  <r>
    <x v="0"/>
    <x v="5"/>
    <s v="TRANSPORTER BT TRADER DSG"/>
    <s v="Diesel"/>
    <n v="1968"/>
    <m/>
    <s v="VAN"/>
    <s v="A"/>
    <n v="3"/>
    <n v="5"/>
    <s v="&gt; 150,000 and &lt;= 300,000"/>
    <n v="2019"/>
    <n v="8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8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8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8"/>
    <x v="1"/>
  </r>
  <r>
    <x v="0"/>
    <x v="6"/>
    <s v="300 SERIES XZC710R-HKTQV3"/>
    <s v="Diesel"/>
    <n v="4009"/>
    <m/>
    <s v="PANTECHNICON"/>
    <s v="E"/>
    <n v="5.5"/>
    <n v="2"/>
    <s v="&gt; 300,000 and &lt;= 500,000"/>
    <n v="2019"/>
    <n v="8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8"/>
    <x v="1"/>
  </r>
  <r>
    <x v="0"/>
    <x v="2"/>
    <s v="116BT L"/>
    <s v="Diesel"/>
    <n v="2143"/>
    <m/>
    <s v="VAN"/>
    <s v="A"/>
    <n v="3.05"/>
    <n v="4"/>
    <s v="&gt; 300,000 and &lt;= 500,000"/>
    <n v="2019"/>
    <n v="8"/>
    <x v="1"/>
  </r>
  <r>
    <x v="0"/>
    <x v="3"/>
    <s v="HIACE"/>
    <s v="Diesel"/>
    <n v="2755"/>
    <m/>
    <s v="VAN"/>
    <s v="A"/>
    <n v="3.3"/>
    <n v="5"/>
    <s v="&gt; 300,000 and &lt;= 500,000"/>
    <n v="2020"/>
    <n v="8"/>
    <x v="1"/>
  </r>
  <r>
    <x v="0"/>
    <x v="1"/>
    <s v="EXPERT TRAVELLER"/>
    <s v="Diesel"/>
    <n v="1997"/>
    <m/>
    <s v="VAN"/>
    <s v="A"/>
    <n v="2.88"/>
    <n v="5"/>
    <s v="&gt; 150,000 and &lt;= 300,000"/>
    <n v="2020"/>
    <n v="8"/>
    <x v="1"/>
  </r>
  <r>
    <x v="0"/>
    <x v="3"/>
    <s v="HIACE"/>
    <s v="Diesel"/>
    <n v="2755"/>
    <m/>
    <s v="VAN"/>
    <s v="A"/>
    <n v="3.3"/>
    <n v="5"/>
    <s v="&gt; 300,000 and &lt;= 500,000"/>
    <n v="2020"/>
    <n v="8"/>
    <x v="1"/>
  </r>
  <r>
    <x v="0"/>
    <x v="3"/>
    <s v="HIACE"/>
    <s v="Diesel"/>
    <n v="2755"/>
    <m/>
    <s v="VAN"/>
    <s v="A"/>
    <n v="3.3"/>
    <n v="5"/>
    <s v="&gt; 300,000 and &lt;= 500,000"/>
    <n v="2020"/>
    <n v="8"/>
    <x v="1"/>
  </r>
  <r>
    <x v="0"/>
    <x v="3"/>
    <s v="HIACE"/>
    <s v="Diesel"/>
    <n v="2755"/>
    <m/>
    <s v="VAN"/>
    <s v="A"/>
    <n v="3.3"/>
    <n v="2"/>
    <s v="&gt; 150,000 and &lt;= 300,000"/>
    <n v="2020"/>
    <n v="8"/>
    <x v="1"/>
  </r>
  <r>
    <x v="0"/>
    <x v="2"/>
    <s v="116BT L"/>
    <s v="Diesel"/>
    <n v="2143"/>
    <m/>
    <s v="VAN"/>
    <s v="A"/>
    <n v="3.05"/>
    <n v="4"/>
    <s v="&gt; 300,000 and &lt;= 500,000"/>
    <n v="2019"/>
    <n v="8"/>
    <x v="1"/>
  </r>
  <r>
    <x v="0"/>
    <x v="3"/>
    <s v="HIACE"/>
    <s v="Diesel"/>
    <n v="2755"/>
    <m/>
    <s v="VAN"/>
    <s v="A"/>
    <n v="3.3"/>
    <n v="5"/>
    <s v="&gt; 300,000 and &lt;= 500,000"/>
    <n v="2020"/>
    <n v="8"/>
    <x v="1"/>
  </r>
  <r>
    <x v="0"/>
    <x v="2"/>
    <s v="116BT"/>
    <s v="Diesel"/>
    <n v="2143"/>
    <m/>
    <s v="VAN"/>
    <s v="A"/>
    <n v="3.05"/>
    <n v="4"/>
    <s v="&gt; 300,000 and &lt;= 500,000"/>
    <n v="2019"/>
    <n v="8"/>
    <x v="1"/>
  </r>
  <r>
    <x v="0"/>
    <x v="3"/>
    <s v="HIACE"/>
    <s v="Diesel"/>
    <n v="2755"/>
    <m/>
    <s v="VAN"/>
    <s v="A"/>
    <n v="3.3"/>
    <n v="5"/>
    <s v="&gt; 300,000 and &lt;= 500,000"/>
    <n v="2020"/>
    <n v="8"/>
    <x v="1"/>
  </r>
  <r>
    <x v="0"/>
    <x v="0"/>
    <s v="NPR75HH-VI-C"/>
    <s v="Diesel"/>
    <n v="5193"/>
    <m/>
    <s v="PANTECHNICON(TL)"/>
    <s v="E"/>
    <n v="5.5"/>
    <n v="2"/>
    <s v="&gt; 300,000 and &lt;= 500,000"/>
    <n v="2020"/>
    <n v="8"/>
    <x v="1"/>
  </r>
  <r>
    <x v="0"/>
    <x v="3"/>
    <s v="HIACE"/>
    <s v="Diesel"/>
    <n v="2755"/>
    <m/>
    <s v="VAN"/>
    <s v="A"/>
    <n v="3.3"/>
    <n v="5"/>
    <s v="&gt; 300,000 and &lt;= 500,000"/>
    <n v="2020"/>
    <n v="8"/>
    <x v="1"/>
  </r>
  <r>
    <x v="0"/>
    <x v="19"/>
    <s v="EC35"/>
    <s v="Electric"/>
    <s v="-"/>
    <m/>
    <s v="Van (EX)"/>
    <s v="A"/>
    <n v="2.33"/>
    <n v="4"/>
    <s v="&gt; 300,000 and &lt;= 500,000"/>
    <n v="2020"/>
    <n v="8"/>
    <x v="1"/>
  </r>
  <r>
    <x v="0"/>
    <x v="0"/>
    <s v="NHR87E-VI"/>
    <s v="Diesel"/>
    <n v="1898"/>
    <m/>
    <s v="PANTECHNICON(TL)"/>
    <s v="E"/>
    <n v="3.5"/>
    <n v="2"/>
    <s v="&gt; 150,000 and &lt;= 300,000"/>
    <n v="2020"/>
    <n v="8"/>
    <x v="1"/>
  </r>
  <r>
    <x v="0"/>
    <x v="5"/>
    <s v="TRANSPORTER GT DSG 5S"/>
    <s v="Diesel"/>
    <n v="1968"/>
    <m/>
    <s v="VAN"/>
    <s v="A"/>
    <n v="3"/>
    <n v="4"/>
    <s v="&gt; 300,000 and &lt;= 500,000"/>
    <n v="2019"/>
    <n v="8"/>
    <x v="1"/>
  </r>
  <r>
    <x v="0"/>
    <x v="4"/>
    <s v="K2500"/>
    <s v="Diesel"/>
    <n v="2497"/>
    <m/>
    <s v="PANTECHNICON"/>
    <s v="E"/>
    <n v="3.24"/>
    <n v="2"/>
    <s v="&gt; 150,000 and &lt;= 300,000"/>
    <n v="2020"/>
    <n v="8"/>
    <x v="1"/>
  </r>
  <r>
    <x v="0"/>
    <x v="3"/>
    <s v="HIACE"/>
    <s v="Diesel"/>
    <n v="2755"/>
    <m/>
    <s v="VAN"/>
    <s v="A"/>
    <n v="3.3"/>
    <n v="5"/>
    <s v="&gt; 300,000 and &lt;= 500,000"/>
    <n v="2020"/>
    <n v="8"/>
    <x v="1"/>
  </r>
  <r>
    <x v="0"/>
    <x v="3"/>
    <s v="HIACE"/>
    <s v="Diesel"/>
    <n v="2755"/>
    <m/>
    <s v="VAN"/>
    <s v="A"/>
    <n v="3.3"/>
    <n v="5"/>
    <s v="&gt; 300,000 and &lt;= 500,000"/>
    <n v="2020"/>
    <n v="8"/>
    <x v="1"/>
  </r>
  <r>
    <x v="0"/>
    <x v="3"/>
    <s v="HIACE"/>
    <s v="Diesel"/>
    <n v="2755"/>
    <m/>
    <s v="VAN"/>
    <s v="A"/>
    <n v="3.3"/>
    <n v="5"/>
    <s v="&gt; 150,000 and &lt;= 300,000"/>
    <n v="2019"/>
    <n v="8"/>
    <x v="1"/>
  </r>
  <r>
    <x v="0"/>
    <x v="2"/>
    <s v="116BT L"/>
    <s v="Diesel"/>
    <n v="2143"/>
    <m/>
    <s v="VAN"/>
    <s v="A"/>
    <n v="3.05"/>
    <n v="4"/>
    <s v="&gt; 300,000 and &lt;= 500,000"/>
    <n v="2019"/>
    <n v="8"/>
    <x v="1"/>
  </r>
  <r>
    <x v="0"/>
    <x v="3"/>
    <s v="HIACE"/>
    <s v="Diesel"/>
    <n v="2755"/>
    <m/>
    <s v="VAN"/>
    <s v="A"/>
    <n v="3.3"/>
    <n v="5"/>
    <s v="&gt; 300,000 and &lt;= 500,000"/>
    <n v="2020"/>
    <n v="8"/>
    <x v="1"/>
  </r>
  <r>
    <x v="0"/>
    <x v="14"/>
    <s v="BJ1078VEJEA-FP"/>
    <s v="Diesel"/>
    <n v="3760"/>
    <m/>
    <s v="PANTECHNICON(TL)"/>
    <s v="E"/>
    <n v="5.5"/>
    <n v="5"/>
    <s v="&gt; 150,000 and &lt;= 300,000"/>
    <n v="2019"/>
    <n v="8"/>
    <x v="1"/>
  </r>
  <r>
    <x v="0"/>
    <x v="3"/>
    <s v="HIACE"/>
    <s v="Diesel"/>
    <n v="2755"/>
    <m/>
    <s v="VAN"/>
    <s v="A"/>
    <n v="3.3"/>
    <n v="2"/>
    <s v="&gt; 150,000 and &lt;= 300,000"/>
    <n v="2019"/>
    <n v="8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8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8"/>
    <x v="1"/>
  </r>
  <r>
    <x v="0"/>
    <x v="2"/>
    <s v="116BT L"/>
    <s v="Diesel"/>
    <n v="2143"/>
    <m/>
    <s v="VAN"/>
    <s v="A"/>
    <n v="3.05"/>
    <n v="4"/>
    <s v="&gt; 300,000 and &lt;= 500,000"/>
    <n v="2019"/>
    <n v="8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8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8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8"/>
    <x v="1"/>
  </r>
  <r>
    <x v="0"/>
    <x v="3"/>
    <s v="HIACE"/>
    <s v="Diesel"/>
    <n v="2755"/>
    <m/>
    <s v="VAN"/>
    <s v="A"/>
    <n v="3.3"/>
    <n v="2"/>
    <s v="&gt; 150,000 and &lt;= 300,000"/>
    <n v="2020"/>
    <n v="8"/>
    <x v="1"/>
  </r>
  <r>
    <x v="0"/>
    <x v="3"/>
    <s v="HIACE"/>
    <s v="Diesel"/>
    <n v="2755"/>
    <m/>
    <s v="VAN"/>
    <s v="A"/>
    <n v="3.3"/>
    <n v="5"/>
    <s v="&gt; 300,000 and &lt;= 500,000"/>
    <n v="2020"/>
    <n v="8"/>
    <x v="1"/>
  </r>
  <r>
    <x v="0"/>
    <x v="3"/>
    <s v="HIACE"/>
    <s v="Diesel"/>
    <n v="2755"/>
    <m/>
    <s v="VAN"/>
    <s v="A"/>
    <n v="3.3"/>
    <n v="5"/>
    <s v="&gt; 300,000 and &lt;= 500,000"/>
    <n v="2020"/>
    <n v="8"/>
    <x v="1"/>
  </r>
  <r>
    <x v="0"/>
    <x v="3"/>
    <s v="HIACE"/>
    <s v="Diesel"/>
    <n v="2755"/>
    <m/>
    <s v="VAN"/>
    <s v="A"/>
    <n v="3.3"/>
    <n v="5"/>
    <s v="&gt; 300,000 and &lt;= 500,000"/>
    <n v="2020"/>
    <n v="8"/>
    <x v="1"/>
  </r>
  <r>
    <x v="0"/>
    <x v="1"/>
    <s v="EXPERT TRAVELLER"/>
    <s v="Diesel"/>
    <n v="1997"/>
    <m/>
    <s v="VAN"/>
    <s v="A"/>
    <n v="2.88"/>
    <n v="5"/>
    <s v="&gt; 150,000 and &lt;= 300,000"/>
    <n v="2020"/>
    <n v="8"/>
    <x v="1"/>
  </r>
  <r>
    <x v="0"/>
    <x v="2"/>
    <s v="116BT L"/>
    <s v="Diesel"/>
    <n v="2143"/>
    <m/>
    <s v="VAN"/>
    <s v="A"/>
    <n v="3.05"/>
    <n v="4"/>
    <s v="&gt; 300,000 and &lt;= 500,000"/>
    <n v="2019"/>
    <n v="8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19"/>
    <n v="8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8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8"/>
    <x v="1"/>
  </r>
  <r>
    <x v="0"/>
    <x v="3"/>
    <s v="HIACE"/>
    <s v="Diesel"/>
    <n v="2755"/>
    <m/>
    <s v="VAN"/>
    <s v="A"/>
    <n v="3.3"/>
    <n v="5"/>
    <s v="&gt; 300,000 and &lt;= 500,000"/>
    <n v="2020"/>
    <n v="8"/>
    <x v="1"/>
  </r>
  <r>
    <x v="0"/>
    <x v="2"/>
    <s v="116BT"/>
    <s v="Diesel"/>
    <n v="2143"/>
    <m/>
    <s v="VAN"/>
    <s v="A"/>
    <n v="3.05"/>
    <n v="4"/>
    <s v="&gt; 300,000 and &lt;= 500,000"/>
    <n v="2019"/>
    <n v="8"/>
    <x v="1"/>
  </r>
  <r>
    <x v="0"/>
    <x v="3"/>
    <s v="HIACE"/>
    <s v="Diesel"/>
    <n v="2755"/>
    <m/>
    <s v="VAN"/>
    <s v="A"/>
    <n v="3.3"/>
    <n v="5"/>
    <s v="&gt; 150,000 and &lt;= 300,000"/>
    <n v="2019"/>
    <n v="8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8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8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8"/>
    <x v="1"/>
  </r>
  <r>
    <x v="0"/>
    <x v="4"/>
    <s v="K2500"/>
    <s v="Diesel"/>
    <n v="2497"/>
    <m/>
    <s v="PANTECHNICON"/>
    <s v="E"/>
    <n v="3.24"/>
    <n v="2"/>
    <s v="&gt; 150,000 and &lt;= 300,000"/>
    <n v="2020"/>
    <n v="8"/>
    <x v="1"/>
  </r>
  <r>
    <x v="0"/>
    <x v="3"/>
    <s v="HIACE"/>
    <s v="Diesel"/>
    <n v="2755"/>
    <m/>
    <s v="VAN"/>
    <s v="A"/>
    <n v="3.3"/>
    <n v="5"/>
    <s v="&gt; 300,000 and &lt;= 500,000"/>
    <n v="2020"/>
    <n v="8"/>
    <x v="1"/>
  </r>
  <r>
    <x v="0"/>
    <x v="6"/>
    <s v="300 SERIES XZC720R-HKFQW3"/>
    <s v="Diesel"/>
    <n v="4009"/>
    <m/>
    <s v="PANTECHNICON(TL)"/>
    <s v="E"/>
    <n v="5.5"/>
    <n v="2"/>
    <s v="&gt; 300,000 and &lt;= 500,000"/>
    <n v="2020"/>
    <n v="8"/>
    <x v="1"/>
  </r>
  <r>
    <x v="0"/>
    <x v="3"/>
    <s v="HIACE"/>
    <s v="Diesel"/>
    <n v="2755"/>
    <m/>
    <s v="VAN"/>
    <s v="A"/>
    <n v="3.3"/>
    <n v="5"/>
    <s v="&gt; 300,000 and &lt;= 500,000"/>
    <n v="2020"/>
    <n v="8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8"/>
    <x v="1"/>
  </r>
  <r>
    <x v="0"/>
    <x v="3"/>
    <s v="HIACE"/>
    <s v="Diesel"/>
    <n v="2755"/>
    <m/>
    <s v="VAN"/>
    <s v="A"/>
    <n v="3.3"/>
    <n v="5"/>
    <s v="&gt; 300,000 and &lt;= 500,000"/>
    <n v="2020"/>
    <n v="8"/>
    <x v="1"/>
  </r>
  <r>
    <x v="0"/>
    <x v="3"/>
    <s v="HIACE"/>
    <s v="Diesel"/>
    <n v="2755"/>
    <m/>
    <s v="VAN"/>
    <s v="A"/>
    <n v="3.3"/>
    <n v="5"/>
    <s v="&gt; 300,000 and &lt;= 500,000"/>
    <n v="2020"/>
    <n v="8"/>
    <x v="1"/>
  </r>
  <r>
    <x v="0"/>
    <x v="14"/>
    <s v="SAUVANA"/>
    <s v="Diesel"/>
    <n v="2776"/>
    <m/>
    <s v="VAN"/>
    <s v="A"/>
    <n v="2.66"/>
    <n v="4"/>
    <s v="&gt; 150,000 and &lt;= 300,000"/>
    <n v="2017"/>
    <n v="8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8"/>
    <x v="1"/>
  </r>
  <r>
    <x v="0"/>
    <x v="3"/>
    <s v="HIACE"/>
    <s v="Diesel"/>
    <n v="2755"/>
    <m/>
    <s v="VAN"/>
    <s v="A"/>
    <n v="3.3"/>
    <n v="5"/>
    <s v="&gt; 300,000 and &lt;= 500,000"/>
    <n v="2020"/>
    <n v="8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8"/>
    <x v="1"/>
  </r>
  <r>
    <x v="0"/>
    <x v="2"/>
    <s v="116BT L"/>
    <s v="Diesel"/>
    <n v="2143"/>
    <m/>
    <s v="VAN"/>
    <s v="A"/>
    <n v="3.05"/>
    <n v="4"/>
    <s v="&gt; 300,000 and &lt;= 500,000"/>
    <n v="2019"/>
    <n v="8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8"/>
    <x v="1"/>
  </r>
  <r>
    <x v="0"/>
    <x v="4"/>
    <s v="K2500"/>
    <s v="Diesel"/>
    <n v="2497"/>
    <m/>
    <s v="PANTECHNICON"/>
    <s v="E"/>
    <n v="3.24"/>
    <n v="2"/>
    <s v="&gt; 150,000 and &lt;= 300,000"/>
    <n v="2020"/>
    <n v="8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8"/>
    <x v="1"/>
  </r>
  <r>
    <x v="0"/>
    <x v="1"/>
    <s v="EXPERT TRAVELLER"/>
    <s v="Diesel"/>
    <n v="1997"/>
    <m/>
    <s v="VAN"/>
    <s v="A"/>
    <n v="2.88"/>
    <n v="5"/>
    <s v="&gt; 150,000 and &lt;= 300,000"/>
    <n v="2019"/>
    <n v="8"/>
    <x v="1"/>
  </r>
  <r>
    <x v="0"/>
    <x v="7"/>
    <s v="H-1 A/T EURO 6 FACELIFT VERSION"/>
    <s v="Diesel"/>
    <n v="2497"/>
    <m/>
    <s v="VAN"/>
    <s v="A"/>
    <n v="3.2"/>
    <n v="5"/>
    <s v="&gt; 150,000 and &lt;= 300,000"/>
    <n v="2020"/>
    <n v="8"/>
    <x v="1"/>
  </r>
  <r>
    <x v="0"/>
    <x v="0"/>
    <s v="NPR75KH-VI-C"/>
    <s v="Diesel"/>
    <n v="5193"/>
    <m/>
    <s v="PANTECHNICON(TL)"/>
    <s v="E"/>
    <n v="5.5"/>
    <n v="2"/>
    <s v="&gt; 300,000 and &lt;= 500,000"/>
    <n v="2020"/>
    <n v="8"/>
    <x v="1"/>
  </r>
  <r>
    <x v="0"/>
    <x v="1"/>
    <s v="EXPERT TRAVELLER"/>
    <s v="Diesel"/>
    <n v="1997"/>
    <m/>
    <s v="VAN"/>
    <s v="A"/>
    <n v="2.8"/>
    <n v="4"/>
    <s v="&gt; 150,000 and &lt;= 300,000"/>
    <n v="2020"/>
    <n v="8"/>
    <x v="1"/>
  </r>
  <r>
    <x v="0"/>
    <x v="0"/>
    <s v="TFS87JD-VI-AT"/>
    <s v="Diesel"/>
    <n v="1898"/>
    <m/>
    <s v="PICK-UP"/>
    <s v="A"/>
    <n v="3"/>
    <n v="4"/>
    <s v="&gt; 300,000 and &lt;= 500,000"/>
    <n v="2019"/>
    <n v="8"/>
    <x v="1"/>
  </r>
  <r>
    <x v="0"/>
    <x v="2"/>
    <s v="116BT L"/>
    <s v="Diesel"/>
    <n v="2143"/>
    <m/>
    <s v="VAN"/>
    <s v="A"/>
    <n v="3.05"/>
    <n v="4"/>
    <s v="&gt; 300,000 and &lt;= 500,000"/>
    <n v="2019"/>
    <n v="8"/>
    <x v="1"/>
  </r>
  <r>
    <x v="0"/>
    <x v="2"/>
    <s v="116BT"/>
    <s v="Diesel"/>
    <n v="2143"/>
    <m/>
    <s v="VAN"/>
    <s v="A"/>
    <n v="3.05"/>
    <n v="4"/>
    <s v="&gt; 300,000 and &lt;= 500,000"/>
    <n v="2019"/>
    <n v="8"/>
    <x v="1"/>
  </r>
  <r>
    <x v="0"/>
    <x v="7"/>
    <s v="H-1 A/T EURO 6 FACELIFT VERSION"/>
    <s v="Diesel"/>
    <n v="2497"/>
    <m/>
    <s v="VAN"/>
    <s v="A"/>
    <n v="3.2"/>
    <n v="5"/>
    <s v="&gt; 150,000 and &lt;= 300,000"/>
    <n v="2020"/>
    <n v="8"/>
    <x v="1"/>
  </r>
  <r>
    <x v="0"/>
    <x v="3"/>
    <s v="HIACE"/>
    <s v="Diesel"/>
    <n v="2755"/>
    <m/>
    <s v="VAN"/>
    <s v="A"/>
    <n v="3.3"/>
    <n v="5"/>
    <s v="&gt; 300,000 and &lt;= 500,000"/>
    <n v="2020"/>
    <n v="8"/>
    <x v="1"/>
  </r>
  <r>
    <x v="0"/>
    <x v="3"/>
    <s v="HIACE"/>
    <s v="Diesel"/>
    <n v="2755"/>
    <m/>
    <s v="VAN"/>
    <s v="A"/>
    <n v="3.3"/>
    <n v="5"/>
    <s v="&gt; 300,000 and &lt;= 500,000"/>
    <n v="2020"/>
    <n v="8"/>
    <x v="1"/>
  </r>
  <r>
    <x v="0"/>
    <x v="5"/>
    <s v="TRANSPORTER GT DSG 5S"/>
    <s v="Diesel"/>
    <n v="1968"/>
    <m/>
    <s v="VAN"/>
    <s v="A"/>
    <n v="3"/>
    <n v="4"/>
    <s v="&gt; 300,000 and &lt;= 500,000"/>
    <n v="2019"/>
    <n v="8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8"/>
    <x v="1"/>
  </r>
  <r>
    <x v="0"/>
    <x v="2"/>
    <s v="116BT"/>
    <s v="Diesel"/>
    <n v="2143"/>
    <m/>
    <s v="VAN"/>
    <s v="A"/>
    <n v="3.05"/>
    <n v="4"/>
    <s v="&gt; 300,000 and &lt;= 500,000"/>
    <n v="2019"/>
    <n v="8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8"/>
    <x v="1"/>
  </r>
  <r>
    <x v="0"/>
    <x v="4"/>
    <s v="K2500"/>
    <s v="Diesel"/>
    <n v="2497"/>
    <m/>
    <s v="PANTECHNICON"/>
    <s v="E"/>
    <n v="3.24"/>
    <n v="2"/>
    <s v="&gt; 150,000 and &lt;= 300,000"/>
    <n v="2020"/>
    <n v="8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8"/>
    <x v="1"/>
  </r>
  <r>
    <x v="0"/>
    <x v="0"/>
    <s v="NPR75HH-VI-C"/>
    <s v="Diesel"/>
    <n v="5193"/>
    <m/>
    <s v="PANTECHNICON(TL)"/>
    <s v="E"/>
    <n v="5.5"/>
    <n v="2"/>
    <s v="&gt; 300,000 and &lt;= 500,000"/>
    <n v="2020"/>
    <n v="8"/>
    <x v="1"/>
  </r>
  <r>
    <x v="0"/>
    <x v="14"/>
    <s v="SAUVANA"/>
    <s v="Diesel"/>
    <n v="2776"/>
    <m/>
    <s v="VAN"/>
    <s v="A"/>
    <n v="2.66"/>
    <n v="4"/>
    <s v="&gt; 150,000 and &lt;= 300,000"/>
    <n v="2017"/>
    <n v="8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8"/>
    <x v="1"/>
  </r>
  <r>
    <x v="0"/>
    <x v="2"/>
    <s v="116BT"/>
    <s v="Diesel"/>
    <n v="2143"/>
    <m/>
    <s v="VAN"/>
    <s v="A"/>
    <n v="3.05"/>
    <n v="4"/>
    <s v="&gt; 300,000 and &lt;= 500,000"/>
    <n v="2019"/>
    <n v="8"/>
    <x v="1"/>
  </r>
  <r>
    <x v="0"/>
    <x v="0"/>
    <s v="NHR87E-VI"/>
    <s v="Diesel"/>
    <n v="1898"/>
    <m/>
    <s v="PANTECHNICON"/>
    <s v="E"/>
    <n v="3.5"/>
    <n v="2"/>
    <s v="&gt; 150,000 and &lt;= 300,000"/>
    <n v="2020"/>
    <n v="8"/>
    <x v="1"/>
  </r>
  <r>
    <x v="0"/>
    <x v="3"/>
    <s v="HIACE"/>
    <s v="Diesel"/>
    <n v="2755"/>
    <m/>
    <s v="VAN"/>
    <s v="A"/>
    <n v="3.3"/>
    <n v="5"/>
    <s v="&gt; 300,000 and &lt;= 500,000"/>
    <n v="2020"/>
    <n v="8"/>
    <x v="1"/>
  </r>
  <r>
    <x v="0"/>
    <x v="3"/>
    <s v="HIACE"/>
    <s v="Diesel"/>
    <n v="2755"/>
    <m/>
    <s v="VAN"/>
    <s v="A"/>
    <n v="3.3"/>
    <n v="5"/>
    <s v="&gt; 300,000 and &lt;= 500,000"/>
    <n v="2020"/>
    <n v="8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8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8"/>
    <x v="1"/>
  </r>
  <r>
    <x v="0"/>
    <x v="3"/>
    <s v="HIACE"/>
    <s v="Diesel"/>
    <n v="2755"/>
    <m/>
    <s v="VAN"/>
    <s v="A"/>
    <n v="3.3"/>
    <n v="5"/>
    <s v="&gt; 300,000 and &lt;= 500,000"/>
    <n v="2020"/>
    <n v="8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8"/>
    <x v="1"/>
  </r>
  <r>
    <x v="0"/>
    <x v="3"/>
    <s v="HIACE"/>
    <s v="Diesel"/>
    <n v="2755"/>
    <m/>
    <s v="VAN"/>
    <s v="A"/>
    <n v="3.3"/>
    <n v="2"/>
    <s v="&gt; 150,000 and &lt;= 300,000"/>
    <n v="2020"/>
    <n v="8"/>
    <x v="1"/>
  </r>
  <r>
    <x v="0"/>
    <x v="7"/>
    <s v="H-1 A/T EURO 6 FACELIFT VERSION"/>
    <s v="Diesel"/>
    <n v="2497"/>
    <m/>
    <s v="VAN"/>
    <s v="A"/>
    <n v="3.2"/>
    <n v="5"/>
    <s v="&gt; 150,000 and &lt;= 300,000"/>
    <n v="2020"/>
    <n v="8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8"/>
    <x v="1"/>
  </r>
  <r>
    <x v="0"/>
    <x v="5"/>
    <s v="NEW CADDY MAXI"/>
    <s v="Diesel"/>
    <n v="1968"/>
    <m/>
    <s v="VAN"/>
    <s v="A"/>
    <n v="2.2799999999999998"/>
    <n v="4"/>
    <s v="&gt; 150,000 and &lt;= 300,000"/>
    <n v="2020"/>
    <n v="8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8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8"/>
    <x v="1"/>
  </r>
  <r>
    <x v="0"/>
    <x v="7"/>
    <s v="H-1 A/T EURO 6 FACELIFT VERSION"/>
    <s v="Diesel"/>
    <n v="2497"/>
    <m/>
    <s v="VAN"/>
    <s v="A"/>
    <n v="3.2"/>
    <n v="5"/>
    <s v="&gt; 150,000 and &lt;= 300,000"/>
    <n v="2020"/>
    <n v="8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8"/>
    <x v="1"/>
  </r>
  <r>
    <x v="0"/>
    <x v="7"/>
    <s v="H-1 A/T EURO 6 FACELIFT VERSION"/>
    <s v="Diesel"/>
    <n v="2497"/>
    <m/>
    <s v="VAN"/>
    <s v="A"/>
    <n v="3.2"/>
    <n v="5"/>
    <s v="&gt; 150,000 and &lt;= 300,000"/>
    <n v="2020"/>
    <n v="8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8"/>
    <x v="1"/>
  </r>
  <r>
    <x v="0"/>
    <x v="3"/>
    <s v="HIACE"/>
    <s v="Diesel"/>
    <n v="2755"/>
    <m/>
    <s v="VAN"/>
    <s v="A"/>
    <n v="3.3"/>
    <n v="2"/>
    <s v="&gt; 150,000 and &lt;= 300,000"/>
    <n v="2020"/>
    <n v="8"/>
    <x v="1"/>
  </r>
  <r>
    <x v="0"/>
    <x v="7"/>
    <s v="H-1 A/T EURO 6 FACELIFT VERSION"/>
    <s v="Diesel"/>
    <n v="2497"/>
    <m/>
    <s v="VAN"/>
    <s v="A"/>
    <n v="3.2"/>
    <n v="5"/>
    <s v="&gt; 150,000 and &lt;= 300,000"/>
    <n v="2020"/>
    <n v="8"/>
    <x v="1"/>
  </r>
  <r>
    <x v="0"/>
    <x v="17"/>
    <s v="STAVIC"/>
    <s v="Diesel"/>
    <n v="2157"/>
    <m/>
    <s v="VAN"/>
    <s v="A"/>
    <n v="2.82"/>
    <n v="4"/>
    <s v="&gt; 150,000 and &lt;= 300,000"/>
    <n v="2019"/>
    <n v="8"/>
    <x v="1"/>
  </r>
  <r>
    <x v="0"/>
    <x v="3"/>
    <s v="HIACE"/>
    <s v="Diesel"/>
    <n v="2755"/>
    <m/>
    <s v="VAN"/>
    <s v="A"/>
    <n v="3.3"/>
    <n v="5"/>
    <s v="&gt; 300,000 and &lt;= 500,000"/>
    <n v="2020"/>
    <n v="8"/>
    <x v="1"/>
  </r>
  <r>
    <x v="0"/>
    <x v="2"/>
    <s v="116BT L"/>
    <s v="Diesel"/>
    <n v="2143"/>
    <m/>
    <s v="VAN"/>
    <s v="A"/>
    <n v="3.05"/>
    <n v="4"/>
    <s v="&gt; 300,000 and &lt;= 500,000"/>
    <n v="2019"/>
    <n v="8"/>
    <x v="1"/>
  </r>
  <r>
    <x v="0"/>
    <x v="0"/>
    <s v="TFS87JE-VI-AT"/>
    <s v="Diesel"/>
    <n v="1898"/>
    <m/>
    <s v="PANTECHNICON"/>
    <s v="A"/>
    <n v="3.05"/>
    <n v="1"/>
    <s v="&gt; 150,000 and &lt;= 300,000"/>
    <n v="2018"/>
    <n v="8"/>
    <x v="1"/>
  </r>
  <r>
    <x v="0"/>
    <x v="3"/>
    <s v="HIACE"/>
    <s v="Diesel"/>
    <n v="2755"/>
    <m/>
    <s v="VAN"/>
    <s v="A"/>
    <n v="3.3"/>
    <n v="5"/>
    <s v="&gt; 300,000 and &lt;= 500,000"/>
    <n v="2020"/>
    <n v="8"/>
    <x v="1"/>
  </r>
  <r>
    <x v="0"/>
    <x v="0"/>
    <s v="TFS87JD-VI-AT-D"/>
    <s v="Diesel"/>
    <n v="1898"/>
    <m/>
    <s v="PICK-UP"/>
    <s v="A"/>
    <n v="3"/>
    <n v="4"/>
    <s v="&gt; 300,000 and &lt;= 500,000"/>
    <n v="2020"/>
    <n v="8"/>
    <x v="1"/>
  </r>
  <r>
    <x v="0"/>
    <x v="2"/>
    <s v="116BT L"/>
    <s v="Diesel"/>
    <n v="2143"/>
    <m/>
    <s v="VAN"/>
    <s v="A"/>
    <n v="3.05"/>
    <n v="4"/>
    <s v="&gt; 300,000 and &lt;= 500,000"/>
    <n v="2019"/>
    <n v="8"/>
    <x v="1"/>
  </r>
  <r>
    <x v="0"/>
    <x v="5"/>
    <s v="TRANSPORTER R DSG"/>
    <s v="Diesel"/>
    <n v="1968"/>
    <m/>
    <s v="VAN"/>
    <s v="A"/>
    <n v="3.08"/>
    <n v="4"/>
    <s v="&gt; 300,000 and &lt;= 500,000"/>
    <n v="2019"/>
    <n v="8"/>
    <x v="1"/>
  </r>
  <r>
    <x v="0"/>
    <x v="0"/>
    <s v="NPR75KH-VI-C"/>
    <s v="Diesel"/>
    <n v="5193"/>
    <m/>
    <s v="PANTECHNICON(TL)"/>
    <s v="E"/>
    <n v="5.5"/>
    <n v="2"/>
    <s v="&gt; 300,000 and &lt;= 500,000"/>
    <n v="2020"/>
    <n v="8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8"/>
    <x v="1"/>
  </r>
  <r>
    <x v="0"/>
    <x v="3"/>
    <s v="HIACE"/>
    <s v="Diesel"/>
    <n v="2755"/>
    <m/>
    <s v="VAN"/>
    <s v="A"/>
    <n v="3.3"/>
    <n v="5"/>
    <s v="&gt; 150,000 and &lt;= 300,000"/>
    <n v="2019"/>
    <n v="8"/>
    <x v="1"/>
  </r>
  <r>
    <x v="0"/>
    <x v="13"/>
    <s v="HFC1073P71K1C2S"/>
    <s v="Diesel"/>
    <n v="2970"/>
    <m/>
    <s v="FIXED SIDE PLATFORM"/>
    <s v="E"/>
    <n v="5.5"/>
    <n v="5"/>
    <s v="&gt; 150,000 and &lt;= 300,000"/>
    <n v="2019"/>
    <n v="8"/>
    <x v="1"/>
  </r>
  <r>
    <x v="0"/>
    <x v="3"/>
    <s v="HIACE"/>
    <s v="Diesel"/>
    <n v="2755"/>
    <m/>
    <s v="VAN"/>
    <s v="A"/>
    <n v="3.3"/>
    <n v="5"/>
    <s v="&gt; 300,000 and &lt;= 500,000"/>
    <n v="2020"/>
    <n v="8"/>
    <x v="1"/>
  </r>
  <r>
    <x v="0"/>
    <x v="6"/>
    <s v="300 SERIES XZC710R-HKFQW3"/>
    <s v="Diesel"/>
    <n v="4009"/>
    <m/>
    <s v="PANTECHNICON(TL)"/>
    <s v="E"/>
    <n v="5.5"/>
    <n v="2"/>
    <s v="&gt; 300,000 and &lt;= 500,000"/>
    <n v="2019"/>
    <n v="8"/>
    <x v="1"/>
  </r>
  <r>
    <x v="0"/>
    <x v="7"/>
    <s v="H-1 A/T EURO 6 FACELIFT VERSION"/>
    <s v="Diesel"/>
    <n v="2497"/>
    <m/>
    <s v="VAN"/>
    <s v="A"/>
    <n v="3.2"/>
    <n v="5"/>
    <s v="&gt; 150,000 and &lt;= 300,000"/>
    <n v="2020"/>
    <n v="8"/>
    <x v="1"/>
  </r>
  <r>
    <x v="0"/>
    <x v="7"/>
    <s v="H-1 A/T EURO 6 FACELIFT VERSION"/>
    <s v="Diesel"/>
    <n v="2497"/>
    <m/>
    <s v="VAN"/>
    <s v="A"/>
    <n v="3.2"/>
    <n v="5"/>
    <s v="&gt; 150,000 and &lt;= 300,000"/>
    <n v="2020"/>
    <n v="8"/>
    <x v="1"/>
  </r>
  <r>
    <x v="0"/>
    <x v="3"/>
    <s v="HIACE"/>
    <s v="Diesel"/>
    <n v="2755"/>
    <m/>
    <s v="VAN"/>
    <s v="A"/>
    <n v="3.3"/>
    <n v="5"/>
    <s v="&gt; 150,000 and &lt;= 300,000"/>
    <n v="2020"/>
    <n v="8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8"/>
    <x v="1"/>
  </r>
  <r>
    <x v="0"/>
    <x v="0"/>
    <s v="NPR75KH-VI-C"/>
    <s v="Diesel"/>
    <n v="5193"/>
    <m/>
    <s v="PANTECHNICON(TL)"/>
    <s v="E"/>
    <n v="5.5"/>
    <n v="2"/>
    <s v="&gt; 300,000 and &lt;= 500,000"/>
    <n v="2020"/>
    <n v="8"/>
    <x v="1"/>
  </r>
  <r>
    <x v="0"/>
    <x v="3"/>
    <s v="HIACE"/>
    <s v="Diesel"/>
    <n v="2755"/>
    <m/>
    <s v="VAN"/>
    <s v="A"/>
    <n v="3.3"/>
    <n v="5"/>
    <s v="&gt; 300,000 and &lt;= 500,000"/>
    <n v="2020"/>
    <n v="8"/>
    <x v="1"/>
  </r>
  <r>
    <x v="0"/>
    <x v="3"/>
    <s v="HIACE"/>
    <s v="Diesel"/>
    <n v="2755"/>
    <m/>
    <s v="VAN"/>
    <s v="A"/>
    <n v="3.3"/>
    <n v="5"/>
    <s v="&gt; 300,000 and &lt;= 500,000"/>
    <n v="2020"/>
    <n v="8"/>
    <x v="1"/>
  </r>
  <r>
    <x v="0"/>
    <x v="2"/>
    <s v="116BT L"/>
    <s v="Diesel"/>
    <n v="2143"/>
    <m/>
    <s v="VAN"/>
    <s v="A"/>
    <n v="3.05"/>
    <n v="4"/>
    <s v="&gt; 300,000 and &lt;= 500,000"/>
    <n v="2019"/>
    <n v="8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8"/>
    <x v="1"/>
  </r>
  <r>
    <x v="0"/>
    <x v="5"/>
    <s v="NEW CADDY MAXI"/>
    <s v="Diesel"/>
    <n v="1968"/>
    <m/>
    <s v="VAN"/>
    <s v="A"/>
    <n v="2.2799999999999998"/>
    <n v="4"/>
    <s v="&gt; 150,000 and &lt;= 300,000"/>
    <n v="2019"/>
    <n v="8"/>
    <x v="1"/>
  </r>
  <r>
    <x v="0"/>
    <x v="7"/>
    <s v="H-1 A/T EURO 6 FACELIFT VERSION"/>
    <s v="Diesel"/>
    <n v="2497"/>
    <m/>
    <s v="VAN"/>
    <s v="A"/>
    <n v="3.2"/>
    <n v="5"/>
    <s v="&gt; 150,000 and &lt;= 300,000"/>
    <n v="2020"/>
    <n v="8"/>
    <x v="1"/>
  </r>
  <r>
    <x v="0"/>
    <x v="2"/>
    <s v="116BT L"/>
    <s v="Diesel"/>
    <n v="2143"/>
    <m/>
    <s v="VAN"/>
    <s v="A"/>
    <n v="3.05"/>
    <n v="4"/>
    <s v="&gt; 300,000 and &lt;= 500,000"/>
    <n v="2019"/>
    <n v="8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8"/>
    <x v="1"/>
  </r>
  <r>
    <x v="0"/>
    <x v="3"/>
    <s v="HIACE"/>
    <s v="Diesel"/>
    <n v="2755"/>
    <m/>
    <s v="VAN"/>
    <s v="A"/>
    <n v="3.3"/>
    <n v="5"/>
    <s v="&gt; 300,000 and &lt;= 500,000"/>
    <n v="2020"/>
    <n v="8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8"/>
    <x v="1"/>
  </r>
  <r>
    <x v="0"/>
    <x v="3"/>
    <s v="HIACE"/>
    <s v="Diesel"/>
    <n v="2755"/>
    <m/>
    <s v="VAN"/>
    <s v="A"/>
    <n v="3.3"/>
    <n v="2"/>
    <s v="&gt; 150,000 and &lt;= 300,000"/>
    <n v="2020"/>
    <n v="8"/>
    <x v="1"/>
  </r>
  <r>
    <x v="0"/>
    <x v="3"/>
    <s v="HIACE"/>
    <s v="Diesel"/>
    <n v="2755"/>
    <m/>
    <s v="VAN"/>
    <s v="A"/>
    <n v="3.3"/>
    <n v="5"/>
    <s v="&gt; 300,000 and &lt;= 500,000"/>
    <n v="2020"/>
    <n v="8"/>
    <x v="1"/>
  </r>
  <r>
    <x v="0"/>
    <x v="2"/>
    <s v="116BT"/>
    <s v="Diesel"/>
    <n v="2143"/>
    <m/>
    <s v="VAN"/>
    <s v="A"/>
    <n v="3.05"/>
    <n v="4"/>
    <s v="&gt; 300,000 and &lt;= 500,000"/>
    <n v="2019"/>
    <n v="8"/>
    <x v="1"/>
  </r>
  <r>
    <x v="0"/>
    <x v="0"/>
    <s v="NPR75KH-VI-C"/>
    <s v="Diesel"/>
    <n v="5193"/>
    <m/>
    <s v="PANTECHNICON(TL)"/>
    <s v="E"/>
    <n v="5.5"/>
    <n v="2"/>
    <s v="&gt; 300,000 and &lt;= 500,000"/>
    <n v="2020"/>
    <n v="8"/>
    <x v="1"/>
  </r>
  <r>
    <x v="0"/>
    <x v="0"/>
    <s v="NPR75HH-VI-C"/>
    <s v="Diesel"/>
    <n v="5193"/>
    <m/>
    <s v="PANTECHNICON(TL)"/>
    <s v="E"/>
    <n v="5.5"/>
    <n v="2"/>
    <s v="&gt; 300,000 and &lt;= 500,000"/>
    <n v="2020"/>
    <n v="8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8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8"/>
    <x v="1"/>
  </r>
  <r>
    <x v="0"/>
    <x v="3"/>
    <s v="HIACE"/>
    <s v="Diesel"/>
    <n v="2755"/>
    <m/>
    <s v="VAN"/>
    <s v="A"/>
    <n v="3.3"/>
    <n v="5"/>
    <s v="&gt; 300,000 and &lt;= 500,000"/>
    <n v="2020"/>
    <n v="8"/>
    <x v="1"/>
  </r>
  <r>
    <x v="0"/>
    <x v="2"/>
    <s v="116BT"/>
    <s v="Diesel"/>
    <n v="2143"/>
    <m/>
    <s v="VAN"/>
    <s v="A"/>
    <n v="3.05"/>
    <n v="5"/>
    <s v="&gt; 300,000 and &lt;= 500,000"/>
    <n v="2019"/>
    <n v="8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8"/>
    <x v="1"/>
  </r>
  <r>
    <x v="0"/>
    <x v="3"/>
    <s v="HIACE"/>
    <s v="Diesel"/>
    <n v="2755"/>
    <m/>
    <s v="VAN"/>
    <s v="A"/>
    <n v="3.3"/>
    <n v="5"/>
    <s v="&gt; 150,000 and &lt;= 300,000"/>
    <n v="2019"/>
    <n v="8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8"/>
    <x v="1"/>
  </r>
  <r>
    <x v="0"/>
    <x v="2"/>
    <s v="116BT"/>
    <s v="Diesel"/>
    <n v="2143"/>
    <m/>
    <s v="VAN"/>
    <s v="A"/>
    <n v="3.05"/>
    <n v="4"/>
    <s v="&gt; 300,000 and &lt;= 500,000"/>
    <n v="2019"/>
    <n v="8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8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8"/>
    <x v="1"/>
  </r>
  <r>
    <x v="0"/>
    <x v="3"/>
    <s v="HIACE"/>
    <s v="Diesel"/>
    <n v="2755"/>
    <m/>
    <s v="VAN"/>
    <s v="A"/>
    <n v="3.3"/>
    <n v="5"/>
    <s v="&gt; 300,000 and &lt;= 500,000"/>
    <n v="2020"/>
    <n v="8"/>
    <x v="1"/>
  </r>
  <r>
    <x v="0"/>
    <x v="2"/>
    <s v="116BT"/>
    <s v="Diesel"/>
    <n v="2143"/>
    <m/>
    <s v="VAN"/>
    <s v="A"/>
    <n v="3.05"/>
    <n v="4"/>
    <s v="&gt; 300,000 and &lt;= 500,000"/>
    <n v="2019"/>
    <n v="8"/>
    <x v="1"/>
  </r>
  <r>
    <x v="0"/>
    <x v="2"/>
    <s v="116BT"/>
    <s v="Diesel"/>
    <n v="2143"/>
    <m/>
    <s v="VAN"/>
    <s v="A"/>
    <n v="3.05"/>
    <n v="4"/>
    <s v="&gt; 300,000 and &lt;= 500,000"/>
    <n v="2019"/>
    <n v="8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8"/>
    <x v="1"/>
  </r>
  <r>
    <x v="0"/>
    <x v="2"/>
    <s v="116BT L"/>
    <s v="Diesel"/>
    <n v="2143"/>
    <m/>
    <s v="VAN"/>
    <s v="A"/>
    <n v="3.05"/>
    <n v="4"/>
    <s v="&gt; 300,000 and &lt;= 500,000"/>
    <n v="2019"/>
    <n v="8"/>
    <x v="1"/>
  </r>
  <r>
    <x v="0"/>
    <x v="3"/>
    <s v="HIACE"/>
    <s v="Diesel"/>
    <n v="2755"/>
    <m/>
    <s v="VAN"/>
    <s v="A"/>
    <n v="3.3"/>
    <n v="5"/>
    <s v="&gt; 300,000 and &lt;= 500,000"/>
    <n v="2020"/>
    <n v="8"/>
    <x v="1"/>
  </r>
  <r>
    <x v="0"/>
    <x v="1"/>
    <s v="EXPERT TRAVELLER"/>
    <s v="Diesel"/>
    <n v="1997"/>
    <m/>
    <s v="VAN"/>
    <s v="A"/>
    <n v="2.8"/>
    <n v="4"/>
    <s v="&gt; 150,000 and &lt;= 300,000"/>
    <n v="2020"/>
    <n v="8"/>
    <x v="1"/>
  </r>
  <r>
    <x v="0"/>
    <x v="3"/>
    <s v="HIACE"/>
    <s v="Diesel"/>
    <n v="2755"/>
    <m/>
    <s v="VAN"/>
    <s v="A"/>
    <n v="3.3"/>
    <n v="5"/>
    <s v="&gt; 300,000 and &lt;= 500,000"/>
    <n v="2020"/>
    <n v="8"/>
    <x v="1"/>
  </r>
  <r>
    <x v="0"/>
    <x v="3"/>
    <s v="HIACE"/>
    <s v="Diesel"/>
    <n v="2755"/>
    <m/>
    <s v="VAN"/>
    <s v="A"/>
    <n v="3.3"/>
    <n v="5"/>
    <s v="&gt; 300,000 and &lt;= 500,000"/>
    <n v="2020"/>
    <n v="8"/>
    <x v="1"/>
  </r>
  <r>
    <x v="0"/>
    <x v="1"/>
    <s v="EXPERT COMBI"/>
    <s v="Diesel"/>
    <n v="1997"/>
    <m/>
    <s v="VAN"/>
    <s v="A"/>
    <n v="2.88"/>
    <n v="5"/>
    <s v="&gt; 150,000 and &lt;= 300,000"/>
    <n v="2019"/>
    <n v="8"/>
    <x v="1"/>
  </r>
  <r>
    <x v="0"/>
    <x v="3"/>
    <s v="HIACE"/>
    <s v="Diesel"/>
    <n v="2755"/>
    <m/>
    <s v="VAN"/>
    <s v="A"/>
    <n v="3.3"/>
    <n v="5"/>
    <s v="&gt; 300,000 and &lt;= 500,000"/>
    <n v="2020"/>
    <n v="8"/>
    <x v="1"/>
  </r>
  <r>
    <x v="0"/>
    <x v="8"/>
    <s v="FEC71GR3SDAM"/>
    <s v="Diesel"/>
    <n v="2998"/>
    <m/>
    <s v="PANTECHNICON(TL)"/>
    <s v="E"/>
    <n v="5.5"/>
    <n v="2"/>
    <s v="&gt; 300,000 and &lt;= 500,000"/>
    <n v="2019"/>
    <n v="8"/>
    <x v="1"/>
  </r>
  <r>
    <x v="0"/>
    <x v="3"/>
    <s v="HIACE"/>
    <s v="Diesel"/>
    <n v="2755"/>
    <m/>
    <s v="VAN"/>
    <s v="A"/>
    <n v="3.3"/>
    <n v="5"/>
    <s v="&gt; 300,000 and &lt;= 500,000"/>
    <n v="2020"/>
    <n v="8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8"/>
    <x v="1"/>
  </r>
  <r>
    <x v="0"/>
    <x v="17"/>
    <s v="MUSSO"/>
    <s v="Diesel"/>
    <n v="2157"/>
    <m/>
    <s v="PICK-UP"/>
    <s v="A"/>
    <n v="2.88"/>
    <n v="4"/>
    <s v="&gt; 150,000 and &lt;= 300,000"/>
    <n v="2020"/>
    <n v="8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8"/>
    <x v="1"/>
  </r>
  <r>
    <x v="0"/>
    <x v="0"/>
    <s v="NPR75KH-VI-C"/>
    <s v="Diesel"/>
    <n v="5193"/>
    <m/>
    <s v="PANTECHNICON(TL)"/>
    <s v="E"/>
    <n v="5.5"/>
    <n v="2"/>
    <s v="&gt; 300,000 and &lt;= 500,000"/>
    <n v="2020"/>
    <n v="8"/>
    <x v="1"/>
  </r>
  <r>
    <x v="0"/>
    <x v="3"/>
    <s v="HIACE"/>
    <s v="Diesel"/>
    <n v="2755"/>
    <m/>
    <s v="VAN"/>
    <s v="A"/>
    <n v="3.3"/>
    <n v="5"/>
    <s v="&gt; 300,000 and &lt;= 500,000"/>
    <n v="2020"/>
    <n v="8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8"/>
    <x v="1"/>
  </r>
  <r>
    <x v="0"/>
    <x v="3"/>
    <s v="HIACE"/>
    <s v="Diesel"/>
    <n v="2755"/>
    <m/>
    <s v="VAN"/>
    <s v="A"/>
    <n v="3.3"/>
    <n v="5"/>
    <s v="&gt; 300,000 and &lt;= 500,000"/>
    <n v="2020"/>
    <n v="8"/>
    <x v="1"/>
  </r>
  <r>
    <x v="0"/>
    <x v="3"/>
    <s v="HIACE"/>
    <s v="Diesel"/>
    <n v="2755"/>
    <m/>
    <s v="VAN"/>
    <s v="A"/>
    <n v="3.3"/>
    <n v="5"/>
    <s v="&gt; 300,000 and &lt;= 500,000"/>
    <n v="2020"/>
    <n v="8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8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8"/>
    <x v="1"/>
  </r>
  <r>
    <x v="0"/>
    <x v="7"/>
    <s v="H-1 A/T EURO 6 FACELIFT VERSION"/>
    <s v="Diesel"/>
    <n v="2497"/>
    <m/>
    <s v="VAN"/>
    <s v="A"/>
    <n v="3.2"/>
    <n v="5"/>
    <s v="&gt; 150,000 and &lt;= 300,000"/>
    <n v="2020"/>
    <n v="8"/>
    <x v="1"/>
  </r>
  <r>
    <x v="0"/>
    <x v="6"/>
    <s v="300 SERIES XZC710R-HKTQV3"/>
    <s v="Diesel"/>
    <n v="4009"/>
    <m/>
    <s v="PANTECHNICON(TL)"/>
    <s v="E"/>
    <n v="5.5"/>
    <n v="2"/>
    <s v="&gt; 300,000 and &lt;= 500,000"/>
    <n v="2020"/>
    <n v="8"/>
    <x v="1"/>
  </r>
  <r>
    <x v="0"/>
    <x v="2"/>
    <s v="116BT L"/>
    <s v="Diesel"/>
    <n v="2143"/>
    <m/>
    <s v="VAN"/>
    <s v="A"/>
    <n v="3.05"/>
    <n v="4"/>
    <s v="&gt; 300,000 and &lt;= 500,000"/>
    <n v="2019"/>
    <n v="8"/>
    <x v="1"/>
  </r>
  <r>
    <x v="0"/>
    <x v="2"/>
    <s v="116BT L"/>
    <s v="Diesel"/>
    <n v="2143"/>
    <m/>
    <s v="VAN"/>
    <s v="A"/>
    <n v="3.05"/>
    <n v="4"/>
    <s v="&gt; 300,000 and &lt;= 500,000"/>
    <n v="2019"/>
    <n v="8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8"/>
    <x v="1"/>
  </r>
  <r>
    <x v="0"/>
    <x v="0"/>
    <s v="TFS87JD-VI-AT"/>
    <s v="Diesel"/>
    <n v="1898"/>
    <m/>
    <s v="PICK-UP"/>
    <s v="A"/>
    <n v="3"/>
    <n v="4"/>
    <s v="&gt; 300,000 and &lt;= 500,000"/>
    <n v="2019"/>
    <n v="8"/>
    <x v="1"/>
  </r>
  <r>
    <x v="0"/>
    <x v="3"/>
    <s v="HIACE"/>
    <s v="Diesel"/>
    <n v="2755"/>
    <m/>
    <s v="VAN"/>
    <s v="A"/>
    <n v="3.3"/>
    <n v="2"/>
    <s v="&gt; 150,000 and &lt;= 300,000"/>
    <n v="2020"/>
    <n v="8"/>
    <x v="1"/>
  </r>
  <r>
    <x v="0"/>
    <x v="3"/>
    <s v="HIACE"/>
    <s v="Diesel"/>
    <n v="2755"/>
    <m/>
    <s v="VAN"/>
    <s v="A"/>
    <n v="3.3"/>
    <n v="5"/>
    <s v="&gt; 300,000 and &lt;= 500,000"/>
    <n v="2020"/>
    <n v="8"/>
    <x v="1"/>
  </r>
  <r>
    <x v="0"/>
    <x v="2"/>
    <s v="116BT L"/>
    <s v="Diesel"/>
    <n v="2143"/>
    <m/>
    <s v="VAN"/>
    <s v="A"/>
    <n v="3.05"/>
    <n v="4"/>
    <s v="&gt; 300,000 and &lt;= 500,000"/>
    <n v="2019"/>
    <n v="8"/>
    <x v="1"/>
  </r>
  <r>
    <x v="0"/>
    <x v="2"/>
    <s v="116BT L"/>
    <s v="Diesel"/>
    <n v="2143"/>
    <m/>
    <s v="VAN"/>
    <s v="A"/>
    <n v="3.05"/>
    <n v="4"/>
    <s v="&gt; 300,000 and &lt;= 500,000"/>
    <n v="2019"/>
    <n v="8"/>
    <x v="1"/>
  </r>
  <r>
    <x v="0"/>
    <x v="7"/>
    <s v="H-1 A/T EURO 6 FACELIFT VERSION"/>
    <s v="Diesel"/>
    <n v="2497"/>
    <m/>
    <s v="VAN"/>
    <s v="A"/>
    <n v="3.2"/>
    <n v="5"/>
    <s v="&gt; 150,000 and &lt;= 300,000"/>
    <n v="2020"/>
    <n v="8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8"/>
    <x v="1"/>
  </r>
  <r>
    <x v="0"/>
    <x v="3"/>
    <s v="HIACE"/>
    <s v="Diesel"/>
    <n v="2755"/>
    <m/>
    <s v="VAN"/>
    <s v="A"/>
    <n v="3.3"/>
    <n v="5"/>
    <s v="&gt; 300,000 and &lt;= 500,000"/>
    <n v="2020"/>
    <n v="8"/>
    <x v="1"/>
  </r>
  <r>
    <x v="0"/>
    <x v="3"/>
    <s v="HIACE"/>
    <s v="Diesel"/>
    <n v="2755"/>
    <m/>
    <s v="VAN"/>
    <s v="A"/>
    <n v="3.3"/>
    <n v="5"/>
    <s v="&gt; 150,000 and &lt;= 300,000"/>
    <n v="2019"/>
    <n v="8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8"/>
    <x v="1"/>
  </r>
  <r>
    <x v="0"/>
    <x v="7"/>
    <s v="H-1 A/T EURO 6 FACELIFT VERSION"/>
    <s v="Diesel"/>
    <n v="2497"/>
    <m/>
    <s v="VAN"/>
    <s v="A"/>
    <n v="3.2"/>
    <n v="5"/>
    <s v="&gt; 150,000 and &lt;= 300,000"/>
    <n v="2020"/>
    <n v="8"/>
    <x v="1"/>
  </r>
  <r>
    <x v="0"/>
    <x v="5"/>
    <s v="TRANSPORTER BT TRADER DSG"/>
    <s v="Diesel"/>
    <n v="1968"/>
    <m/>
    <s v="VAN"/>
    <s v="A"/>
    <n v="3"/>
    <n v="5"/>
    <s v="&gt; 150,000 and &lt;= 300,000"/>
    <n v="2019"/>
    <n v="8"/>
    <x v="1"/>
  </r>
  <r>
    <x v="0"/>
    <x v="3"/>
    <s v="HIACE"/>
    <s v="Diesel"/>
    <n v="2755"/>
    <m/>
    <s v="VAN"/>
    <s v="A"/>
    <n v="3.3"/>
    <n v="5"/>
    <s v="&gt; 300,000 and &lt;= 500,000"/>
    <n v="2020"/>
    <n v="8"/>
    <x v="1"/>
  </r>
  <r>
    <x v="0"/>
    <x v="5"/>
    <s v="TRANSPORTER BT TRADER DSG"/>
    <s v="Diesel"/>
    <n v="1968"/>
    <m/>
    <s v="VAN"/>
    <s v="A"/>
    <n v="3"/>
    <n v="5"/>
    <s v="&gt; 150,000 and &lt;= 300,000"/>
    <n v="2019"/>
    <n v="8"/>
    <x v="1"/>
  </r>
  <r>
    <x v="0"/>
    <x v="3"/>
    <s v="HIACE"/>
    <s v="Diesel"/>
    <n v="2755"/>
    <m/>
    <s v="VAN"/>
    <s v="A"/>
    <n v="3.3"/>
    <n v="5"/>
    <s v="&gt; 300,000 and &lt;= 500,000"/>
    <n v="2020"/>
    <n v="8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8"/>
    <x v="1"/>
  </r>
  <r>
    <x v="0"/>
    <x v="7"/>
    <s v="H-1 A/T EURO 6 FACELIFT VERSION"/>
    <s v="Diesel"/>
    <n v="2497"/>
    <m/>
    <s v="VAN"/>
    <s v="A"/>
    <n v="3.2"/>
    <n v="5"/>
    <s v="&gt; 150,000 and &lt;= 300,000"/>
    <n v="2020"/>
    <n v="8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8"/>
    <x v="1"/>
  </r>
  <r>
    <x v="0"/>
    <x v="3"/>
    <s v="HIACE"/>
    <s v="Diesel"/>
    <n v="2755"/>
    <m/>
    <s v="VAN"/>
    <s v="A"/>
    <n v="3.3"/>
    <n v="5"/>
    <s v="&gt; 300,000 and &lt;= 500,000"/>
    <n v="2020"/>
    <n v="8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8"/>
    <x v="1"/>
  </r>
  <r>
    <x v="0"/>
    <x v="17"/>
    <s v="MUSSO"/>
    <s v="Diesel"/>
    <n v="2157"/>
    <m/>
    <s v="PICK-UP"/>
    <s v="A"/>
    <n v="2.88"/>
    <n v="4"/>
    <s v="&gt; 150,000 and &lt;= 300,000"/>
    <n v="2020"/>
    <n v="8"/>
    <x v="1"/>
  </r>
  <r>
    <x v="0"/>
    <x v="3"/>
    <s v="HIACE"/>
    <s v="Diesel"/>
    <n v="2755"/>
    <m/>
    <s v="VAN"/>
    <s v="A"/>
    <n v="3.3"/>
    <n v="2"/>
    <s v="&gt; 150,000 and &lt;= 300,000"/>
    <n v="2020"/>
    <n v="8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8"/>
    <x v="1"/>
  </r>
  <r>
    <x v="0"/>
    <x v="3"/>
    <s v="HIACE"/>
    <s v="Diesel"/>
    <n v="2755"/>
    <m/>
    <s v="VAN"/>
    <s v="A"/>
    <n v="3.3"/>
    <n v="5"/>
    <s v="&gt; 300,000 and &lt;= 500,000"/>
    <n v="2020"/>
    <n v="8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8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8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8"/>
    <x v="1"/>
  </r>
  <r>
    <x v="0"/>
    <x v="3"/>
    <s v="HIACE"/>
    <s v="Diesel"/>
    <n v="2755"/>
    <m/>
    <s v="VAN"/>
    <s v="A"/>
    <n v="3.3"/>
    <n v="5"/>
    <s v="&gt; 300,000 and &lt;= 500,000"/>
    <n v="2020"/>
    <n v="8"/>
    <x v="1"/>
  </r>
  <r>
    <x v="0"/>
    <x v="2"/>
    <s v="116BT L"/>
    <s v="Diesel"/>
    <n v="2143"/>
    <m/>
    <s v="VAN"/>
    <s v="A"/>
    <n v="3.05"/>
    <n v="4"/>
    <s v="&gt; 300,000 and &lt;= 500,000"/>
    <n v="2019"/>
    <n v="8"/>
    <x v="1"/>
  </r>
  <r>
    <x v="0"/>
    <x v="3"/>
    <s v="HIACE"/>
    <s v="Diesel"/>
    <n v="2755"/>
    <m/>
    <s v="VAN"/>
    <s v="A"/>
    <n v="3.3"/>
    <n v="5"/>
    <s v="&gt; 150,000 and &lt;= 300,000"/>
    <n v="2019"/>
    <n v="8"/>
    <x v="1"/>
  </r>
  <r>
    <x v="0"/>
    <x v="7"/>
    <s v="H-1 A/T EURO 6 FACELIFT VERSION"/>
    <s v="Diesel"/>
    <n v="2497"/>
    <m/>
    <s v="VAN"/>
    <s v="A"/>
    <n v="3.2"/>
    <n v="5"/>
    <s v="&gt; 150,000 and &lt;= 300,000"/>
    <n v="2020"/>
    <n v="8"/>
    <x v="1"/>
  </r>
  <r>
    <x v="0"/>
    <x v="3"/>
    <s v="HIACE"/>
    <s v="Diesel"/>
    <n v="2755"/>
    <m/>
    <s v="VAN"/>
    <s v="A"/>
    <n v="3.3"/>
    <n v="5"/>
    <s v="&gt; 300,000 and &lt;= 500,000"/>
    <n v="2020"/>
    <n v="8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8"/>
    <x v="1"/>
  </r>
  <r>
    <x v="0"/>
    <x v="1"/>
    <s v="EXPERT TRAVELLER"/>
    <s v="Diesel"/>
    <n v="1997"/>
    <m/>
    <s v="VAN"/>
    <s v="A"/>
    <n v="2.8"/>
    <n v="4"/>
    <s v="&gt; 150,000 and &lt;= 300,000"/>
    <n v="2020"/>
    <n v="8"/>
    <x v="1"/>
  </r>
  <r>
    <x v="0"/>
    <x v="3"/>
    <s v="HIACE"/>
    <s v="Diesel"/>
    <n v="2755"/>
    <m/>
    <s v="VAN"/>
    <s v="A"/>
    <n v="3.3"/>
    <n v="2"/>
    <s v="&gt; 150,000 and &lt;= 300,000"/>
    <n v="2020"/>
    <n v="8"/>
    <x v="1"/>
  </r>
  <r>
    <x v="0"/>
    <x v="5"/>
    <s v="TRANSPORTER BT TRADER DSG"/>
    <s v="Diesel"/>
    <n v="1968"/>
    <m/>
    <s v="VAN"/>
    <s v="A"/>
    <n v="3"/>
    <n v="5"/>
    <s v="&gt; 150,000 and &lt;= 300,000"/>
    <n v="2019"/>
    <n v="8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8"/>
    <x v="1"/>
  </r>
  <r>
    <x v="0"/>
    <x v="3"/>
    <s v="HIACE"/>
    <s v="Diesel"/>
    <n v="2755"/>
    <m/>
    <s v="VAN"/>
    <s v="A"/>
    <n v="3.3"/>
    <n v="5"/>
    <s v="&gt; 150,000 and &lt;= 300,000"/>
    <n v="2019"/>
    <n v="8"/>
    <x v="1"/>
  </r>
  <r>
    <x v="0"/>
    <x v="7"/>
    <s v="H-1 A/T EURO 6 FACELIFT VERSION"/>
    <s v="Diesel"/>
    <n v="2497"/>
    <m/>
    <s v="VAN"/>
    <s v="A"/>
    <n v="3.2"/>
    <n v="5"/>
    <s v="&gt; 150,000 and &lt;= 300,000"/>
    <n v="2020"/>
    <n v="8"/>
    <x v="1"/>
  </r>
  <r>
    <x v="0"/>
    <x v="1"/>
    <s v="EXPERT TRAVELLER"/>
    <s v="Diesel"/>
    <n v="1997"/>
    <m/>
    <s v="VAN"/>
    <s v="A"/>
    <n v="2.8"/>
    <n v="4"/>
    <s v="&gt; 150,000 and &lt;= 300,000"/>
    <n v="2020"/>
    <n v="8"/>
    <x v="1"/>
  </r>
  <r>
    <x v="0"/>
    <x v="5"/>
    <s v="TRANSPORTER GT DSG 6S"/>
    <s v="Diesel"/>
    <n v="1968"/>
    <m/>
    <s v="VAN"/>
    <s v="A"/>
    <n v="3"/>
    <n v="5"/>
    <s v="&gt; 300,000 and &lt;= 500,000"/>
    <n v="2019"/>
    <n v="8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8"/>
    <x v="1"/>
  </r>
  <r>
    <x v="0"/>
    <x v="7"/>
    <s v="H-1 A/T EURO 6 FACELIFT VERSION"/>
    <s v="Diesel"/>
    <n v="2497"/>
    <m/>
    <s v="VAN"/>
    <s v="A"/>
    <n v="3.2"/>
    <n v="5"/>
    <s v="&gt; 150,000 and &lt;= 300,000"/>
    <n v="2020"/>
    <n v="8"/>
    <x v="1"/>
  </r>
  <r>
    <x v="0"/>
    <x v="3"/>
    <s v="HIACE"/>
    <s v="Diesel"/>
    <n v="2755"/>
    <m/>
    <s v="VAN"/>
    <s v="A"/>
    <n v="3.3"/>
    <n v="5"/>
    <s v="&gt; 300,000 and &lt;= 500,000"/>
    <n v="2020"/>
    <n v="8"/>
    <x v="1"/>
  </r>
  <r>
    <x v="0"/>
    <x v="3"/>
    <s v="HIACE"/>
    <s v="Diesel"/>
    <n v="2755"/>
    <m/>
    <s v="VAN"/>
    <s v="A"/>
    <n v="3.3"/>
    <n v="5"/>
    <s v="&gt; 300,000 and &lt;= 500,000"/>
    <n v="2020"/>
    <n v="8"/>
    <x v="1"/>
  </r>
  <r>
    <x v="0"/>
    <x v="2"/>
    <s v="116BT"/>
    <s v="Diesel"/>
    <n v="2143"/>
    <m/>
    <s v="VAN"/>
    <s v="A"/>
    <n v="3.05"/>
    <n v="4"/>
    <s v="&gt; 300,000 and &lt;= 500,000"/>
    <n v="2019"/>
    <n v="8"/>
    <x v="1"/>
  </r>
  <r>
    <x v="0"/>
    <x v="3"/>
    <s v="HIACE"/>
    <s v="Diesel"/>
    <n v="2755"/>
    <m/>
    <s v="VAN"/>
    <s v="A"/>
    <n v="3.3"/>
    <n v="5"/>
    <s v="&gt; 300,000 and &lt;= 500,000"/>
    <n v="2020"/>
    <n v="8"/>
    <x v="1"/>
  </r>
  <r>
    <x v="0"/>
    <x v="3"/>
    <s v="HIACE"/>
    <s v="Diesel"/>
    <n v="2755"/>
    <m/>
    <s v="VAN"/>
    <s v="A"/>
    <n v="3.3"/>
    <n v="5"/>
    <s v="&gt; 150,000 and &lt;= 300,000"/>
    <n v="2019"/>
    <n v="8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8"/>
    <x v="1"/>
  </r>
  <r>
    <x v="0"/>
    <x v="14"/>
    <s v="BJ1078VEJEA-FP"/>
    <s v="Diesel"/>
    <n v="3760"/>
    <m/>
    <s v="PANTECHNICON(TL)"/>
    <s v="E"/>
    <n v="5.5"/>
    <n v="2"/>
    <s v="&gt; 150,000 and &lt;= 300,000"/>
    <n v="2019"/>
    <n v="8"/>
    <x v="1"/>
  </r>
  <r>
    <x v="0"/>
    <x v="3"/>
    <s v="HIACE"/>
    <s v="Diesel"/>
    <n v="2755"/>
    <m/>
    <s v="VAN"/>
    <s v="A"/>
    <n v="3.3"/>
    <n v="2"/>
    <s v="&gt; 300,000 and &lt;= 500,000"/>
    <n v="2020"/>
    <n v="8"/>
    <x v="1"/>
  </r>
  <r>
    <x v="0"/>
    <x v="2"/>
    <s v="116BT L"/>
    <s v="Diesel"/>
    <n v="2143"/>
    <m/>
    <s v="VAN"/>
    <s v="A"/>
    <n v="3.05"/>
    <n v="4"/>
    <s v="&gt; 300,000 and &lt;= 500,000"/>
    <n v="2019"/>
    <n v="8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8"/>
    <x v="1"/>
  </r>
  <r>
    <x v="0"/>
    <x v="0"/>
    <s v="NHR87E-VI"/>
    <s v="Diesel"/>
    <n v="1898"/>
    <m/>
    <s v="RECOVERY LORRY"/>
    <s v="E"/>
    <n v="3.5"/>
    <n v="2"/>
    <s v="&gt; 150,000 and &lt;= 300,000"/>
    <n v="2020"/>
    <n v="8"/>
    <x v="1"/>
  </r>
  <r>
    <x v="0"/>
    <x v="0"/>
    <s v="NPR75KH-VI-C"/>
    <s v="Diesel"/>
    <n v="5193"/>
    <m/>
    <s v="PANTECHNICON(TL)"/>
    <s v="E"/>
    <n v="5.5"/>
    <n v="2"/>
    <s v="&gt; 300,000 and &lt;= 500,000"/>
    <n v="2020"/>
    <n v="8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8"/>
    <x v="1"/>
  </r>
  <r>
    <x v="0"/>
    <x v="2"/>
    <s v="116BT L"/>
    <s v="Diesel"/>
    <n v="2143"/>
    <m/>
    <s v="VAN"/>
    <s v="A"/>
    <n v="3.05"/>
    <n v="4"/>
    <s v="&gt; 300,000 and &lt;= 500,000"/>
    <n v="2019"/>
    <n v="8"/>
    <x v="1"/>
  </r>
  <r>
    <x v="0"/>
    <x v="5"/>
    <s v="NEW CADDY MAXI"/>
    <s v="Diesel"/>
    <n v="1968"/>
    <m/>
    <s v="VAN"/>
    <s v="A"/>
    <n v="2.2799999999999998"/>
    <n v="4"/>
    <s v="&gt; 150,000 and &lt;= 300,000"/>
    <n v="2020"/>
    <n v="8"/>
    <x v="1"/>
  </r>
  <r>
    <x v="0"/>
    <x v="4"/>
    <s v="K2500"/>
    <s v="Diesel"/>
    <n v="2497"/>
    <m/>
    <s v="DROP SIDE PLATFORM"/>
    <s v="E"/>
    <n v="3.24"/>
    <n v="2"/>
    <s v="&gt; 150,000 and &lt;= 300,000"/>
    <n v="2020"/>
    <n v="8"/>
    <x v="1"/>
  </r>
  <r>
    <x v="0"/>
    <x v="0"/>
    <s v="NPR75HJWE-VI-C"/>
    <s v="Diesel"/>
    <n v="5193"/>
    <m/>
    <s v="PANTECHNICON(TL)"/>
    <s v="E"/>
    <n v="5.5"/>
    <n v="5"/>
    <s v="&gt; 300,000 and &lt;= 500,000"/>
    <n v="2020"/>
    <n v="8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8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8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8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8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8"/>
    <x v="1"/>
  </r>
  <r>
    <x v="0"/>
    <x v="3"/>
    <s v="HIACE"/>
    <s v="Diesel"/>
    <n v="2755"/>
    <m/>
    <s v="VAN"/>
    <s v="A"/>
    <n v="3.3"/>
    <n v="2"/>
    <s v="&gt; 150,000 and &lt;= 300,000"/>
    <n v="2020"/>
    <n v="8"/>
    <x v="1"/>
  </r>
  <r>
    <x v="0"/>
    <x v="7"/>
    <s v="H-1 A/T EURO 6 FACELIFT VERSION"/>
    <s v="Diesel"/>
    <n v="2497"/>
    <m/>
    <s v="VAN"/>
    <s v="A"/>
    <n v="3.2"/>
    <n v="5"/>
    <s v="&gt; 150,000 and &lt;= 300,000"/>
    <n v="2020"/>
    <n v="8"/>
    <x v="1"/>
  </r>
  <r>
    <x v="0"/>
    <x v="3"/>
    <s v="HIACE"/>
    <s v="Diesel"/>
    <n v="2755"/>
    <m/>
    <s v="VAN"/>
    <s v="A"/>
    <n v="3.3"/>
    <n v="5"/>
    <s v="&gt; 150,000 and &lt;= 300,000"/>
    <n v="2020"/>
    <n v="8"/>
    <x v="1"/>
  </r>
  <r>
    <x v="0"/>
    <x v="3"/>
    <s v="HIACE"/>
    <s v="Diesel"/>
    <n v="2755"/>
    <m/>
    <s v="VAN"/>
    <s v="A"/>
    <n v="3.3"/>
    <n v="5"/>
    <s v="&gt; 150,000 and &lt;= 300,000"/>
    <n v="2019"/>
    <n v="8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8"/>
    <x v="1"/>
  </r>
  <r>
    <x v="0"/>
    <x v="3"/>
    <s v="HIACE"/>
    <s v="Diesel"/>
    <n v="2755"/>
    <m/>
    <s v="VAN"/>
    <s v="A"/>
    <n v="3.3"/>
    <n v="5"/>
    <s v="&gt; 300,000 and &lt;= 500,000"/>
    <n v="2020"/>
    <n v="8"/>
    <x v="1"/>
  </r>
  <r>
    <x v="0"/>
    <x v="2"/>
    <s v="116BT L"/>
    <s v="Diesel"/>
    <n v="2143"/>
    <m/>
    <s v="VAN"/>
    <s v="A"/>
    <n v="3.05"/>
    <n v="4"/>
    <s v="&gt; 300,000 and &lt;= 500,000"/>
    <n v="2019"/>
    <n v="8"/>
    <x v="1"/>
  </r>
  <r>
    <x v="0"/>
    <x v="3"/>
    <s v="HIACE"/>
    <s v="Diesel"/>
    <n v="2755"/>
    <m/>
    <s v="VAN"/>
    <s v="A"/>
    <n v="3.3"/>
    <n v="5"/>
    <s v="&gt; 300,000 and &lt;= 500,000"/>
    <n v="2020"/>
    <n v="8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20"/>
    <n v="8"/>
    <x v="1"/>
  </r>
  <r>
    <x v="0"/>
    <x v="3"/>
    <s v="HIACE"/>
    <s v="Diesel"/>
    <n v="2755"/>
    <m/>
    <s v="VAN"/>
    <s v="A"/>
    <n v="3.3"/>
    <n v="5"/>
    <s v="&gt; 300,000 and &lt;= 500,000"/>
    <n v="2020"/>
    <n v="8"/>
    <x v="1"/>
  </r>
  <r>
    <x v="0"/>
    <x v="3"/>
    <s v="HIACE"/>
    <s v="Diesel"/>
    <n v="2755"/>
    <m/>
    <s v="VAN"/>
    <s v="A"/>
    <n v="3.3"/>
    <n v="5"/>
    <s v="&gt; 300,000 and &lt;= 500,000"/>
    <n v="2020"/>
    <n v="8"/>
    <x v="1"/>
  </r>
  <r>
    <x v="0"/>
    <x v="1"/>
    <s v="EXPERT TRAVELLER"/>
    <s v="Diesel"/>
    <n v="1997"/>
    <m/>
    <s v="VAN"/>
    <s v="A"/>
    <n v="2.8"/>
    <n v="4"/>
    <s v="&gt; 150,000 and &lt;= 300,000"/>
    <n v="2019"/>
    <n v="8"/>
    <x v="1"/>
  </r>
  <r>
    <x v="0"/>
    <x v="2"/>
    <s v="116BT"/>
    <s v="Diesel"/>
    <n v="2143"/>
    <m/>
    <s v="VAN"/>
    <s v="A"/>
    <n v="3.05"/>
    <n v="4"/>
    <s v="&gt; 300,000 and &lt;= 500,000"/>
    <n v="2019"/>
    <n v="8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8"/>
    <x v="1"/>
  </r>
  <r>
    <x v="0"/>
    <x v="7"/>
    <s v="H-1 A/T EURO 6 FACELIFT VERSION"/>
    <s v="Diesel"/>
    <n v="2497"/>
    <m/>
    <s v="VAN"/>
    <s v="A"/>
    <n v="3.2"/>
    <n v="5"/>
    <s v="&gt; 150,000 and &lt;= 300,000"/>
    <n v="2020"/>
    <n v="8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8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8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8"/>
    <x v="1"/>
  </r>
  <r>
    <x v="0"/>
    <x v="7"/>
    <s v="H-1 A/T EURO 6 FACELIFT VERSION"/>
    <s v="Diesel"/>
    <n v="2497"/>
    <m/>
    <s v="VAN"/>
    <s v="A"/>
    <n v="3.2"/>
    <n v="5"/>
    <s v="&gt; 150,000 and &lt;= 300,000"/>
    <n v="2020"/>
    <n v="8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8"/>
    <x v="1"/>
  </r>
  <r>
    <x v="0"/>
    <x v="2"/>
    <s v="116BT"/>
    <s v="Diesel"/>
    <n v="2143"/>
    <m/>
    <s v="VAN"/>
    <s v="A"/>
    <n v="3.05"/>
    <n v="4"/>
    <s v="&gt; 300,000 and &lt;= 500,000"/>
    <n v="2019"/>
    <n v="8"/>
    <x v="1"/>
  </r>
  <r>
    <x v="0"/>
    <x v="3"/>
    <s v="HIACE"/>
    <s v="Diesel"/>
    <n v="2755"/>
    <m/>
    <s v="VAN"/>
    <s v="A"/>
    <n v="3.3"/>
    <n v="5"/>
    <s v="&gt; 150,000 and &lt;= 300,000"/>
    <n v="2019"/>
    <n v="8"/>
    <x v="1"/>
  </r>
  <r>
    <x v="0"/>
    <x v="6"/>
    <s v="300 SERIES XZC710R-HKTQV3"/>
    <s v="Diesel"/>
    <n v="4009"/>
    <m/>
    <s v="PANTECHNICON"/>
    <s v="E"/>
    <n v="5.5"/>
    <n v="2"/>
    <s v="&gt; 300,000 and &lt;= 500,000"/>
    <n v="2020"/>
    <n v="8"/>
    <x v="1"/>
  </r>
  <r>
    <x v="0"/>
    <x v="3"/>
    <s v="HIACE"/>
    <s v="Diesel"/>
    <n v="2755"/>
    <m/>
    <s v="VAN"/>
    <s v="A"/>
    <n v="3.3"/>
    <n v="2"/>
    <s v="&gt; 150,000 and &lt;= 300,000"/>
    <n v="2020"/>
    <n v="8"/>
    <x v="1"/>
  </r>
  <r>
    <x v="0"/>
    <x v="5"/>
    <s v="NEW CADDY MAXI"/>
    <s v="Diesel"/>
    <n v="1968"/>
    <m/>
    <s v="VAN"/>
    <s v="A"/>
    <n v="2.2799999999999998"/>
    <n v="4"/>
    <s v="&gt; 150,000 and &lt;= 300,000"/>
    <n v="2019"/>
    <n v="8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8"/>
    <x v="1"/>
  </r>
  <r>
    <x v="0"/>
    <x v="3"/>
    <s v="HIACE"/>
    <s v="Diesel"/>
    <n v="2755"/>
    <m/>
    <s v="VAN"/>
    <s v="A"/>
    <n v="3.3"/>
    <n v="5"/>
    <s v="&gt; 300,000 and &lt;= 500,000"/>
    <n v="2020"/>
    <n v="8"/>
    <x v="1"/>
  </r>
  <r>
    <x v="0"/>
    <x v="3"/>
    <s v="HIACE"/>
    <s v="Diesel"/>
    <n v="2755"/>
    <m/>
    <s v="VAN"/>
    <s v="A"/>
    <n v="3.3"/>
    <n v="5"/>
    <s v="&gt; 150,000 and &lt;= 300,000"/>
    <n v="2020"/>
    <n v="8"/>
    <x v="1"/>
  </r>
  <r>
    <x v="0"/>
    <x v="17"/>
    <s v="MUSSO"/>
    <s v="Diesel"/>
    <n v="2157"/>
    <m/>
    <s v="PICK-UP"/>
    <s v="A"/>
    <n v="2.88"/>
    <n v="4"/>
    <s v="&gt; 150,000 and &lt;= 300,000"/>
    <n v="2020"/>
    <n v="8"/>
    <x v="1"/>
  </r>
  <r>
    <x v="0"/>
    <x v="2"/>
    <s v="116BT"/>
    <s v="Diesel"/>
    <n v="2143"/>
    <m/>
    <s v="VAN"/>
    <s v="A"/>
    <n v="3.05"/>
    <n v="5"/>
    <s v="&gt; 300,000 and &lt;= 500,000"/>
    <n v="2019"/>
    <n v="8"/>
    <x v="1"/>
  </r>
  <r>
    <x v="0"/>
    <x v="4"/>
    <s v="K2500"/>
    <s v="Diesel"/>
    <n v="2497"/>
    <m/>
    <s v="PANTECHNICON"/>
    <s v="E"/>
    <n v="3.24"/>
    <n v="2"/>
    <s v="&gt; 150,000 and &lt;= 300,000"/>
    <n v="2020"/>
    <n v="8"/>
    <x v="1"/>
  </r>
  <r>
    <x v="0"/>
    <x v="6"/>
    <s v="300 SERIES XZC720R-HKFQW3"/>
    <s v="Diesel"/>
    <n v="4009"/>
    <m/>
    <s v="PANTECHNICON(TL)"/>
    <s v="E"/>
    <n v="5.5"/>
    <n v="2"/>
    <s v="&gt; 300,000 and &lt;= 500,000"/>
    <n v="2019"/>
    <n v="8"/>
    <x v="1"/>
  </r>
  <r>
    <x v="0"/>
    <x v="2"/>
    <s v="116BT"/>
    <s v="Diesel"/>
    <n v="2143"/>
    <m/>
    <s v="VAN"/>
    <s v="A"/>
    <n v="3.05"/>
    <n v="4"/>
    <s v="&gt; 300,000 and &lt;= 500,000"/>
    <n v="2019"/>
    <n v="8"/>
    <x v="1"/>
  </r>
  <r>
    <x v="0"/>
    <x v="2"/>
    <s v="116BT L"/>
    <s v="Diesel"/>
    <n v="2143"/>
    <m/>
    <s v="VAN"/>
    <s v="A"/>
    <n v="3.05"/>
    <n v="4"/>
    <s v="&gt; 300,000 and &lt;= 500,000"/>
    <n v="2019"/>
    <n v="8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8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8"/>
    <x v="1"/>
  </r>
  <r>
    <x v="0"/>
    <x v="1"/>
    <s v="EXPERT TRAVELLER"/>
    <s v="Diesel"/>
    <n v="1997"/>
    <m/>
    <s v="VAN"/>
    <s v="A"/>
    <n v="2.8"/>
    <n v="4"/>
    <s v="&gt; 150,000 and &lt;= 300,000"/>
    <n v="2020"/>
    <n v="8"/>
    <x v="1"/>
  </r>
  <r>
    <x v="0"/>
    <x v="1"/>
    <s v="EXPERT TRAVELLER"/>
    <s v="Diesel"/>
    <n v="1997"/>
    <m/>
    <s v="VAN"/>
    <s v="A"/>
    <n v="2.88"/>
    <n v="5"/>
    <s v="&gt; 150,000 and &lt;= 300,000"/>
    <n v="2020"/>
    <n v="8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8"/>
    <x v="1"/>
  </r>
  <r>
    <x v="0"/>
    <x v="2"/>
    <s v="116BT L"/>
    <s v="Diesel"/>
    <n v="2143"/>
    <m/>
    <s v="VAN"/>
    <s v="A"/>
    <n v="3.05"/>
    <n v="4"/>
    <s v="&gt; 300,000 and &lt;= 500,000"/>
    <n v="2019"/>
    <n v="8"/>
    <x v="1"/>
  </r>
  <r>
    <x v="0"/>
    <x v="7"/>
    <s v="H-1 A/T EURO 6 FACELIFT VERSION"/>
    <s v="Diesel"/>
    <n v="2497"/>
    <m/>
    <s v="VAN"/>
    <s v="A"/>
    <n v="3.2"/>
    <n v="5"/>
    <s v="&gt; 150,000 and &lt;= 300,000"/>
    <n v="2020"/>
    <n v="8"/>
    <x v="1"/>
  </r>
  <r>
    <x v="0"/>
    <x v="3"/>
    <s v="HIACE"/>
    <s v="Diesel"/>
    <n v="2755"/>
    <m/>
    <s v="VAN"/>
    <s v="A"/>
    <n v="3.3"/>
    <n v="5"/>
    <s v="&gt; 300,000 and &lt;= 500,000"/>
    <n v="2020"/>
    <n v="8"/>
    <x v="1"/>
  </r>
  <r>
    <x v="0"/>
    <x v="7"/>
    <s v="H-1 A/T EURO 6 FACELIFT VERSION"/>
    <s v="Diesel"/>
    <n v="2497"/>
    <m/>
    <s v="VAN"/>
    <s v="A"/>
    <n v="3.2"/>
    <n v="5"/>
    <s v="&gt; 150,000 and &lt;= 300,000"/>
    <n v="2020"/>
    <n v="8"/>
    <x v="1"/>
  </r>
  <r>
    <x v="0"/>
    <x v="0"/>
    <s v="TFS87JD-VI-AT-D"/>
    <s v="Diesel"/>
    <n v="1898"/>
    <m/>
    <s v="PICK-UP"/>
    <s v="A"/>
    <n v="3"/>
    <n v="4"/>
    <s v="&gt; 300,000 and &lt;= 500,000"/>
    <n v="2020"/>
    <n v="8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8"/>
    <x v="1"/>
  </r>
  <r>
    <x v="0"/>
    <x v="3"/>
    <s v="HIACE"/>
    <s v="Diesel"/>
    <n v="2755"/>
    <m/>
    <s v="VAN"/>
    <s v="A"/>
    <n v="3.3"/>
    <n v="5"/>
    <s v="&gt; 150,000 and &lt;= 300,000"/>
    <n v="2019"/>
    <n v="8"/>
    <x v="1"/>
  </r>
  <r>
    <x v="0"/>
    <x v="5"/>
    <s v="TRANSPORTER GT DSG 6S"/>
    <s v="Diesel"/>
    <n v="1968"/>
    <m/>
    <s v="VAN"/>
    <s v="A"/>
    <n v="3"/>
    <n v="5"/>
    <s v="&gt; 300,000 and &lt;= 500,000"/>
    <n v="2019"/>
    <n v="8"/>
    <x v="1"/>
  </r>
  <r>
    <x v="0"/>
    <x v="2"/>
    <s v="116BT"/>
    <s v="Diesel"/>
    <n v="2143"/>
    <m/>
    <s v="VAN"/>
    <s v="A"/>
    <n v="3.05"/>
    <n v="5"/>
    <s v="&gt; 300,000 and &lt;= 500,000"/>
    <n v="2019"/>
    <n v="8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8"/>
    <x v="1"/>
  </r>
  <r>
    <x v="0"/>
    <x v="0"/>
    <s v="NPR75KJW-VI-C"/>
    <s v="Diesel"/>
    <n v="5193"/>
    <m/>
    <s v="FIXED SIDE PLATFORM"/>
    <s v="E"/>
    <n v="5.5"/>
    <n v="5"/>
    <s v="&gt; 300,000 and &lt;= 500,000"/>
    <n v="2020"/>
    <n v="8"/>
    <x v="1"/>
  </r>
  <r>
    <x v="0"/>
    <x v="3"/>
    <s v="HIACE"/>
    <s v="Diesel"/>
    <n v="2755"/>
    <m/>
    <s v="VAN"/>
    <s v="A"/>
    <n v="3.3"/>
    <n v="2"/>
    <s v="&gt; 300,000 and &lt;= 500,000"/>
    <n v="2020"/>
    <n v="8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8"/>
    <x v="1"/>
  </r>
  <r>
    <x v="0"/>
    <x v="3"/>
    <s v="HIACE"/>
    <s v="Diesel"/>
    <n v="2755"/>
    <m/>
    <s v="VAN"/>
    <s v="A"/>
    <n v="3.3"/>
    <n v="5"/>
    <s v="&gt; 300,000 and &lt;= 500,000"/>
    <n v="2020"/>
    <n v="8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8"/>
    <x v="1"/>
  </r>
  <r>
    <x v="0"/>
    <x v="7"/>
    <s v="H-1 A/T EURO 6 FACELIFT VERSION"/>
    <s v="Diesel"/>
    <n v="2497"/>
    <m/>
    <s v="VAN"/>
    <s v="A"/>
    <n v="3.2"/>
    <n v="5"/>
    <s v="&gt; 150,000 and &lt;= 300,000"/>
    <n v="2020"/>
    <n v="8"/>
    <x v="1"/>
  </r>
  <r>
    <x v="0"/>
    <x v="4"/>
    <s v="K2500"/>
    <s v="Diesel"/>
    <n v="2497"/>
    <m/>
    <s v="PANTECHNICON(TL)"/>
    <s v="E"/>
    <n v="3.24"/>
    <n v="2"/>
    <s v="&gt; 150,000 and &lt;= 300,000"/>
    <n v="2020"/>
    <n v="8"/>
    <x v="1"/>
  </r>
  <r>
    <x v="0"/>
    <x v="3"/>
    <s v="HIACE"/>
    <s v="Diesel"/>
    <n v="2755"/>
    <m/>
    <s v="VAN"/>
    <s v="A"/>
    <n v="3.3"/>
    <n v="5"/>
    <s v="&gt; 300,000 and &lt;= 500,000"/>
    <n v="2020"/>
    <n v="8"/>
    <x v="1"/>
  </r>
  <r>
    <x v="0"/>
    <x v="7"/>
    <s v="H-1 A/T EURO 6 FACELIFT VERSION"/>
    <s v="Diesel"/>
    <n v="2497"/>
    <m/>
    <s v="VAN"/>
    <s v="A"/>
    <n v="3.2"/>
    <n v="5"/>
    <s v="&gt; 150,000 and &lt;= 300,000"/>
    <n v="2020"/>
    <n v="8"/>
    <x v="1"/>
  </r>
  <r>
    <x v="0"/>
    <x v="5"/>
    <s v="TRANSPORTER GT DSG 6S"/>
    <s v="Diesel"/>
    <n v="1968"/>
    <m/>
    <s v="VAN"/>
    <s v="A"/>
    <n v="3"/>
    <n v="5"/>
    <s v="&gt; 300,000 and &lt;= 500,000"/>
    <n v="2019"/>
    <n v="8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8"/>
    <x v="1"/>
  </r>
  <r>
    <x v="0"/>
    <x v="2"/>
    <s v="116BT L"/>
    <s v="Diesel"/>
    <n v="2143"/>
    <m/>
    <s v="VAN"/>
    <s v="A"/>
    <n v="3.05"/>
    <n v="4"/>
    <s v="&gt; 300,000 and &lt;= 500,000"/>
    <n v="2019"/>
    <n v="8"/>
    <x v="1"/>
  </r>
  <r>
    <x v="0"/>
    <x v="17"/>
    <s v="MUSSO"/>
    <s v="Diesel"/>
    <n v="2157"/>
    <m/>
    <s v="PICK-UP"/>
    <s v="A"/>
    <n v="2.88"/>
    <n v="4"/>
    <s v="&gt; 150,000 and &lt;= 300,000"/>
    <n v="2020"/>
    <n v="8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8"/>
    <x v="1"/>
  </r>
  <r>
    <x v="0"/>
    <x v="2"/>
    <s v="116BT L"/>
    <s v="Diesel"/>
    <n v="2143"/>
    <m/>
    <s v="VAN"/>
    <s v="A"/>
    <n v="3.05"/>
    <n v="4"/>
    <s v="&gt; 300,000 and &lt;= 500,000"/>
    <n v="2019"/>
    <n v="8"/>
    <x v="1"/>
  </r>
  <r>
    <x v="0"/>
    <x v="3"/>
    <s v="HIACE"/>
    <s v="Diesel"/>
    <n v="2755"/>
    <m/>
    <s v="VAN"/>
    <s v="A"/>
    <n v="3.3"/>
    <n v="5"/>
    <s v="&gt; 300,000 and &lt;= 500,000"/>
    <n v="2020"/>
    <n v="8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8"/>
    <x v="1"/>
  </r>
  <r>
    <x v="0"/>
    <x v="7"/>
    <s v="H-1 A/T EURO 6 FACELIFT VERSION"/>
    <s v="Diesel"/>
    <n v="2497"/>
    <m/>
    <s v="VAN"/>
    <s v="A"/>
    <n v="3.2"/>
    <n v="5"/>
    <s v="&gt; 150,000 and &lt;= 300,000"/>
    <n v="2020"/>
    <n v="8"/>
    <x v="1"/>
  </r>
  <r>
    <x v="0"/>
    <x v="5"/>
    <s v="TRANSPORTER R DSG"/>
    <s v="Diesel"/>
    <n v="1968"/>
    <m/>
    <s v="VAN"/>
    <s v="A"/>
    <n v="3.08"/>
    <n v="4"/>
    <s v="&gt; 300,000 and &lt;= 500,000"/>
    <n v="2019"/>
    <n v="8"/>
    <x v="1"/>
  </r>
  <r>
    <x v="0"/>
    <x v="3"/>
    <s v="HIACE"/>
    <s v="Diesel"/>
    <n v="2755"/>
    <m/>
    <s v="VAN"/>
    <s v="A"/>
    <n v="3.3"/>
    <n v="5"/>
    <s v="&gt; 150,000 and &lt;= 300,000"/>
    <n v="2020"/>
    <n v="8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8"/>
    <x v="1"/>
  </r>
  <r>
    <x v="0"/>
    <x v="0"/>
    <s v="NPR75HH-VI-C"/>
    <s v="Diesel"/>
    <n v="5193"/>
    <m/>
    <s v="PANTECHNICON(TL)"/>
    <s v="E"/>
    <n v="5.5"/>
    <n v="2"/>
    <s v="&gt; 300,000 and &lt;= 500,000"/>
    <n v="2020"/>
    <n v="8"/>
    <x v="1"/>
  </r>
  <r>
    <x v="0"/>
    <x v="2"/>
    <s v="116BT"/>
    <s v="Diesel"/>
    <n v="2143"/>
    <m/>
    <s v="VAN"/>
    <s v="A"/>
    <n v="3.05"/>
    <n v="4"/>
    <s v="&gt; 300,000 and &lt;= 500,000"/>
    <n v="2019"/>
    <n v="8"/>
    <x v="1"/>
  </r>
  <r>
    <x v="0"/>
    <x v="7"/>
    <s v="H-1 A/T EURO 6 FACELIFT VERSION"/>
    <s v="Diesel"/>
    <n v="2497"/>
    <m/>
    <s v="VAN"/>
    <s v="A"/>
    <n v="3.2"/>
    <n v="5"/>
    <s v="&gt; 150,000 and &lt;= 300,000"/>
    <n v="2020"/>
    <n v="8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8"/>
    <x v="1"/>
  </r>
  <r>
    <x v="0"/>
    <x v="7"/>
    <s v="H-1 A/T EURO 6 FACELIFT VERSION"/>
    <s v="Diesel"/>
    <n v="2497"/>
    <m/>
    <s v="VAN"/>
    <s v="A"/>
    <n v="3.2"/>
    <n v="5"/>
    <s v="&gt; 150,000 and &lt;= 300,000"/>
    <n v="2019"/>
    <n v="8"/>
    <x v="1"/>
  </r>
  <r>
    <x v="0"/>
    <x v="19"/>
    <s v="EC35"/>
    <s v="Electric"/>
    <s v="-"/>
    <m/>
    <s v="Van (EX)"/>
    <s v="A"/>
    <n v="2.33"/>
    <n v="4"/>
    <s v="&gt; 300,000 and &lt;= 500,000"/>
    <n v="2020"/>
    <n v="8"/>
    <x v="1"/>
  </r>
  <r>
    <x v="0"/>
    <x v="3"/>
    <s v="HIACE"/>
    <s v="Diesel"/>
    <n v="2755"/>
    <m/>
    <s v="VAN"/>
    <s v="A"/>
    <n v="3.3"/>
    <n v="5"/>
    <s v="&gt; 150,000 and &lt;= 300,000"/>
    <n v="2019"/>
    <n v="8"/>
    <x v="1"/>
  </r>
  <r>
    <x v="0"/>
    <x v="3"/>
    <s v="HIACE"/>
    <s v="Diesel"/>
    <n v="2755"/>
    <m/>
    <s v="VAN"/>
    <s v="A"/>
    <n v="3.3"/>
    <n v="5"/>
    <s v="&gt; 300,000 and &lt;= 500,000"/>
    <n v="2020"/>
    <n v="8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8"/>
    <x v="1"/>
  </r>
  <r>
    <x v="0"/>
    <x v="2"/>
    <s v="116BT"/>
    <s v="Diesel"/>
    <n v="2143"/>
    <m/>
    <s v="VAN"/>
    <s v="A"/>
    <n v="3.05"/>
    <n v="4"/>
    <s v="&gt; 300,000 and &lt;= 500,000"/>
    <n v="2019"/>
    <n v="8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8"/>
    <x v="1"/>
  </r>
  <r>
    <x v="0"/>
    <x v="7"/>
    <s v="H-1 A/T EURO 6 FACELIFT VERSION"/>
    <s v="Diesel"/>
    <n v="2497"/>
    <m/>
    <s v="VAN"/>
    <s v="A"/>
    <n v="3.2"/>
    <n v="5"/>
    <s v="&gt; 150,000 and &lt;= 300,000"/>
    <n v="2020"/>
    <n v="8"/>
    <x v="1"/>
  </r>
  <r>
    <x v="0"/>
    <x v="3"/>
    <s v="HIACE"/>
    <s v="Diesel"/>
    <n v="2755"/>
    <m/>
    <s v="VAN"/>
    <s v="A"/>
    <n v="3.3"/>
    <n v="5"/>
    <s v="&gt; 300,000 and &lt;= 500,000"/>
    <n v="2020"/>
    <n v="8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8"/>
    <x v="1"/>
  </r>
  <r>
    <x v="0"/>
    <x v="8"/>
    <s v="FEC71GR3SDAM"/>
    <s v="Diesel"/>
    <n v="2998"/>
    <m/>
    <s v="PANTECHNICON(TL)"/>
    <s v="E"/>
    <n v="5.5"/>
    <n v="2"/>
    <s v="&gt; 300,000 and &lt;= 500,000"/>
    <n v="2019"/>
    <n v="8"/>
    <x v="1"/>
  </r>
  <r>
    <x v="0"/>
    <x v="5"/>
    <s v="TRANSPORTER GT DSG 6S"/>
    <s v="Diesel"/>
    <n v="1968"/>
    <m/>
    <s v="VAN"/>
    <s v="A"/>
    <n v="3"/>
    <n v="5"/>
    <s v="&gt; 300,000 and &lt;= 500,000"/>
    <n v="2019"/>
    <n v="8"/>
    <x v="1"/>
  </r>
  <r>
    <x v="0"/>
    <x v="3"/>
    <s v="HIACE"/>
    <s v="Diesel"/>
    <n v="2755"/>
    <m/>
    <s v="VAN"/>
    <s v="A"/>
    <n v="3.3"/>
    <n v="5"/>
    <s v="&gt; 300,000 and &lt;= 500,000"/>
    <n v="2020"/>
    <n v="8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8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8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8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8"/>
    <x v="1"/>
  </r>
  <r>
    <x v="0"/>
    <x v="2"/>
    <s v="116BT L"/>
    <s v="Diesel"/>
    <n v="2143"/>
    <m/>
    <s v="VAN"/>
    <s v="A"/>
    <n v="3.05"/>
    <n v="4"/>
    <s v="&gt; 300,000 and &lt;= 500,000"/>
    <n v="2019"/>
    <n v="8"/>
    <x v="1"/>
  </r>
  <r>
    <x v="0"/>
    <x v="19"/>
    <s v="EC35"/>
    <s v="Electric"/>
    <s v="-"/>
    <m/>
    <s v="Van (EX)"/>
    <s v="A"/>
    <n v="2.33"/>
    <n v="4"/>
    <s v="&gt; 300,000 and &lt;= 500,000"/>
    <n v="2020"/>
    <n v="8"/>
    <x v="1"/>
  </r>
  <r>
    <x v="0"/>
    <x v="19"/>
    <s v="C35"/>
    <s v="Petrol"/>
    <n v="1499"/>
    <m/>
    <s v="VAN"/>
    <s v="A"/>
    <n v="2.15"/>
    <n v="1"/>
    <s v="&lt;= 150,000"/>
    <n v="2017"/>
    <n v="8"/>
    <x v="1"/>
  </r>
  <r>
    <x v="0"/>
    <x v="4"/>
    <s v="K2500"/>
    <s v="Diesel"/>
    <n v="2497"/>
    <m/>
    <s v="PANTECHNICON"/>
    <s v="E"/>
    <n v="3.24"/>
    <n v="2"/>
    <s v="&gt; 150,000 and &lt;= 300,000"/>
    <n v="2020"/>
    <n v="8"/>
    <x v="1"/>
  </r>
  <r>
    <x v="0"/>
    <x v="3"/>
    <s v="HIACE"/>
    <s v="Diesel"/>
    <n v="2755"/>
    <m/>
    <s v="VAN"/>
    <s v="A"/>
    <n v="3.3"/>
    <n v="5"/>
    <s v="&gt; 150,000 and &lt;= 300,000"/>
    <n v="2019"/>
    <n v="8"/>
    <x v="1"/>
  </r>
  <r>
    <x v="0"/>
    <x v="7"/>
    <s v="H-1 A/T EURO 6 FACELIFT VERSION"/>
    <s v="Diesel"/>
    <n v="2497"/>
    <m/>
    <s v="VAN"/>
    <s v="A"/>
    <n v="3.2"/>
    <n v="5"/>
    <s v="&gt; 150,000 and &lt;= 300,000"/>
    <n v="2020"/>
    <n v="8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8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8"/>
    <x v="1"/>
  </r>
  <r>
    <x v="0"/>
    <x v="2"/>
    <s v="116BT"/>
    <s v="Diesel"/>
    <n v="2143"/>
    <m/>
    <s v="VAN"/>
    <s v="A"/>
    <n v="3.05"/>
    <n v="4"/>
    <s v="&gt; 300,000 and &lt;= 500,000"/>
    <n v="2019"/>
    <n v="8"/>
    <x v="1"/>
  </r>
  <r>
    <x v="0"/>
    <x v="3"/>
    <s v="HIACE"/>
    <s v="Diesel"/>
    <n v="2755"/>
    <m/>
    <s v="VAN"/>
    <s v="A"/>
    <n v="3.3"/>
    <n v="5"/>
    <s v="&gt; 300,000 and &lt;= 500,000"/>
    <n v="2020"/>
    <n v="8"/>
    <x v="1"/>
  </r>
  <r>
    <x v="0"/>
    <x v="2"/>
    <s v="116BT L"/>
    <s v="Diesel"/>
    <n v="2143"/>
    <m/>
    <s v="VAN"/>
    <s v="A"/>
    <n v="3.05"/>
    <n v="4"/>
    <s v="&gt; 300,000 and &lt;= 500,000"/>
    <n v="2019"/>
    <n v="8"/>
    <x v="1"/>
  </r>
  <r>
    <x v="0"/>
    <x v="0"/>
    <s v="TFS87JD-VI-AT"/>
    <s v="Diesel"/>
    <n v="1898"/>
    <m/>
    <s v="PICK-UP"/>
    <s v="A"/>
    <n v="3"/>
    <n v="4"/>
    <s v="&gt; 300,000 and &lt;= 500,000"/>
    <n v="2019"/>
    <n v="8"/>
    <x v="1"/>
  </r>
  <r>
    <x v="0"/>
    <x v="0"/>
    <s v="NHR87E-VI"/>
    <s v="Diesel"/>
    <n v="1898"/>
    <m/>
    <s v="PANTECHNICON"/>
    <s v="E"/>
    <n v="3.5"/>
    <n v="2"/>
    <s v="&gt; 150,000 and &lt;= 300,000"/>
    <n v="2020"/>
    <n v="8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8"/>
    <x v="1"/>
  </r>
  <r>
    <x v="0"/>
    <x v="4"/>
    <s v="K2500"/>
    <s v="Diesel"/>
    <n v="2497"/>
    <m/>
    <s v="PANTECHNICON"/>
    <s v="E"/>
    <n v="3.24"/>
    <n v="2"/>
    <s v="&gt; 150,000 and &lt;= 300,000"/>
    <n v="2020"/>
    <n v="8"/>
    <x v="1"/>
  </r>
  <r>
    <x v="0"/>
    <x v="1"/>
    <s v="EXPERT TRAVELLER"/>
    <s v="Diesel"/>
    <n v="1997"/>
    <m/>
    <s v="VAN"/>
    <s v="A"/>
    <n v="2.8"/>
    <n v="4"/>
    <s v="&gt; 150,000 and &lt;= 300,000"/>
    <n v="2020"/>
    <n v="8"/>
    <x v="1"/>
  </r>
  <r>
    <x v="0"/>
    <x v="2"/>
    <s v="116BT L"/>
    <s v="Diesel"/>
    <n v="2143"/>
    <m/>
    <s v="VAN"/>
    <s v="A"/>
    <n v="3.05"/>
    <n v="4"/>
    <s v="&gt; 300,000 and &lt;= 500,000"/>
    <n v="2019"/>
    <n v="8"/>
    <x v="1"/>
  </r>
  <r>
    <x v="0"/>
    <x v="3"/>
    <s v="HIACE"/>
    <s v="Diesel"/>
    <n v="2755"/>
    <m/>
    <s v="VAN"/>
    <s v="A"/>
    <n v="3.3"/>
    <n v="2"/>
    <s v="&gt; 150,000 and &lt;= 300,000"/>
    <n v="2020"/>
    <n v="8"/>
    <x v="1"/>
  </r>
  <r>
    <x v="0"/>
    <x v="2"/>
    <s v="116BT"/>
    <s v="Diesel"/>
    <n v="2143"/>
    <m/>
    <s v="VAN"/>
    <s v="A"/>
    <n v="3.05"/>
    <n v="4"/>
    <s v="&gt; 300,000 and &lt;= 500,000"/>
    <n v="2019"/>
    <n v="8"/>
    <x v="1"/>
  </r>
  <r>
    <x v="0"/>
    <x v="4"/>
    <s v="K2500"/>
    <s v="Diesel"/>
    <n v="2497"/>
    <m/>
    <s v="DROP SIDE PLATFORM"/>
    <s v="E"/>
    <n v="3.24"/>
    <n v="2"/>
    <s v="&gt; 150,000 and &lt;= 300,000"/>
    <n v="2020"/>
    <n v="8"/>
    <x v="1"/>
  </r>
  <r>
    <x v="0"/>
    <x v="5"/>
    <s v="NEW CADDY MAXI"/>
    <s v="Diesel"/>
    <n v="1968"/>
    <m/>
    <s v="VAN"/>
    <s v="A"/>
    <n v="2.2799999999999998"/>
    <n v="4"/>
    <s v="&gt; 150,000 and &lt;= 300,000"/>
    <n v="2020"/>
    <n v="8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8"/>
    <x v="1"/>
  </r>
  <r>
    <x v="0"/>
    <x v="3"/>
    <s v="HIACE"/>
    <s v="Diesel"/>
    <n v="2755"/>
    <m/>
    <s v="VAN"/>
    <s v="A"/>
    <n v="3.3"/>
    <n v="5"/>
    <s v="&gt; 300,000 and &lt;= 500,000"/>
    <n v="2020"/>
    <n v="8"/>
    <x v="1"/>
  </r>
  <r>
    <x v="0"/>
    <x v="3"/>
    <s v="HIACE"/>
    <s v="Diesel"/>
    <n v="2755"/>
    <m/>
    <s v="VAN"/>
    <s v="A"/>
    <n v="3.3"/>
    <n v="5"/>
    <s v="&gt; 300,000 and &lt;= 500,000"/>
    <n v="2020"/>
    <n v="8"/>
    <x v="1"/>
  </r>
  <r>
    <x v="0"/>
    <x v="7"/>
    <s v="H-1 A/T EURO 6 FACELIFT VERSION"/>
    <s v="Diesel"/>
    <n v="2497"/>
    <m/>
    <s v="VAN"/>
    <s v="A"/>
    <n v="3.2"/>
    <n v="5"/>
    <s v="&gt; 150,000 and &lt;= 300,000"/>
    <n v="2020"/>
    <n v="8"/>
    <x v="1"/>
  </r>
  <r>
    <x v="0"/>
    <x v="3"/>
    <s v="HIACE"/>
    <s v="Diesel"/>
    <n v="2755"/>
    <m/>
    <s v="VAN"/>
    <s v="A"/>
    <n v="3.3"/>
    <n v="5"/>
    <s v="&gt; 300,000 and &lt;= 500,000"/>
    <n v="2020"/>
    <n v="8"/>
    <x v="1"/>
  </r>
  <r>
    <x v="0"/>
    <x v="17"/>
    <s v="STAVIC"/>
    <s v="Diesel"/>
    <n v="2157"/>
    <m/>
    <s v="VAN"/>
    <s v="A"/>
    <n v="2.82"/>
    <n v="4"/>
    <s v="&gt; 150,000 and &lt;= 300,000"/>
    <n v="2019"/>
    <n v="8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8"/>
    <x v="1"/>
  </r>
  <r>
    <x v="0"/>
    <x v="0"/>
    <s v="NMR85F-VI-C"/>
    <s v="Diesel"/>
    <n v="2999"/>
    <m/>
    <s v="PANTECHNICON(TL)"/>
    <s v="E"/>
    <n v="5.2"/>
    <n v="2"/>
    <s v="&gt; 300,000 and &lt;= 500,000"/>
    <n v="2020"/>
    <n v="8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8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20"/>
    <n v="8"/>
    <x v="1"/>
  </r>
  <r>
    <x v="0"/>
    <x v="0"/>
    <s v="NPR75KH-VI-C"/>
    <s v="Diesel"/>
    <n v="5193"/>
    <m/>
    <s v="PANTECHNICON(TL)"/>
    <s v="E"/>
    <n v="5.5"/>
    <n v="2"/>
    <s v="&gt; 300,000 and &lt;= 500,000"/>
    <n v="2020"/>
    <n v="8"/>
    <x v="1"/>
  </r>
  <r>
    <x v="0"/>
    <x v="3"/>
    <s v="HIACE"/>
    <s v="Diesel"/>
    <n v="2755"/>
    <m/>
    <s v="VAN"/>
    <s v="A"/>
    <n v="3.3"/>
    <n v="5"/>
    <s v="&gt; 300,000 and &lt;= 500,000"/>
    <n v="2020"/>
    <n v="8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8"/>
    <x v="1"/>
  </r>
  <r>
    <x v="0"/>
    <x v="3"/>
    <s v="HIACE"/>
    <s v="Diesel"/>
    <n v="2755"/>
    <m/>
    <s v="VAN"/>
    <s v="A"/>
    <n v="3.3"/>
    <n v="5"/>
    <s v="&gt; 300,000 and &lt;= 500,000"/>
    <n v="2020"/>
    <n v="8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8"/>
    <x v="1"/>
  </r>
  <r>
    <x v="0"/>
    <x v="0"/>
    <s v="TFS87JD-VI-AT"/>
    <s v="Diesel"/>
    <n v="1898"/>
    <m/>
    <s v="PICK-UP"/>
    <s v="A"/>
    <n v="3"/>
    <n v="4"/>
    <s v="&gt; 300,000 and &lt;= 500,000"/>
    <n v="2019"/>
    <n v="8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8"/>
    <x v="1"/>
  </r>
  <r>
    <x v="0"/>
    <x v="2"/>
    <s v="116BT L"/>
    <s v="Diesel"/>
    <n v="2143"/>
    <m/>
    <s v="VAN"/>
    <s v="A"/>
    <n v="3.05"/>
    <n v="4"/>
    <s v="&gt; 300,000 and &lt;= 500,000"/>
    <n v="2019"/>
    <n v="8"/>
    <x v="1"/>
  </r>
  <r>
    <x v="0"/>
    <x v="2"/>
    <s v="116BT L"/>
    <s v="Diesel"/>
    <n v="2143"/>
    <m/>
    <s v="VAN"/>
    <s v="A"/>
    <n v="3.05"/>
    <n v="4"/>
    <s v="&gt; 300,000 and &lt;= 500,000"/>
    <n v="2019"/>
    <n v="8"/>
    <x v="1"/>
  </r>
  <r>
    <x v="0"/>
    <x v="2"/>
    <s v="116BT L"/>
    <s v="Diesel"/>
    <n v="2143"/>
    <m/>
    <s v="VAN"/>
    <s v="A"/>
    <n v="3.05"/>
    <n v="4"/>
    <s v="&gt; 300,000 and &lt;= 500,000"/>
    <n v="2019"/>
    <n v="8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8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8"/>
    <x v="1"/>
  </r>
  <r>
    <x v="0"/>
    <x v="3"/>
    <s v="HIACE"/>
    <s v="Diesel"/>
    <n v="2755"/>
    <m/>
    <s v="VAN"/>
    <s v="A"/>
    <n v="3.3"/>
    <n v="2"/>
    <s v="&gt; 150,000 and &lt;= 300,000"/>
    <n v="2020"/>
    <n v="8"/>
    <x v="1"/>
  </r>
  <r>
    <x v="0"/>
    <x v="2"/>
    <s v="116BT L"/>
    <s v="Diesel"/>
    <n v="2143"/>
    <m/>
    <s v="VAN"/>
    <s v="A"/>
    <n v="3.05"/>
    <n v="4"/>
    <s v="&gt; 300,000 and &lt;= 500,000"/>
    <n v="2019"/>
    <n v="8"/>
    <x v="1"/>
  </r>
  <r>
    <x v="0"/>
    <x v="2"/>
    <s v="116BT L"/>
    <s v="Diesel"/>
    <n v="2143"/>
    <m/>
    <s v="VAN"/>
    <s v="A"/>
    <n v="3.05"/>
    <n v="4"/>
    <s v="&gt; 300,000 and &lt;= 500,000"/>
    <n v="2019"/>
    <n v="8"/>
    <x v="1"/>
  </r>
  <r>
    <x v="0"/>
    <x v="3"/>
    <s v="HIACE"/>
    <s v="Diesel"/>
    <n v="2755"/>
    <m/>
    <s v="VAN"/>
    <s v="A"/>
    <n v="3.3"/>
    <n v="2"/>
    <s v="&gt; 150,000 and &lt;= 300,000"/>
    <n v="2020"/>
    <n v="8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8"/>
    <x v="1"/>
  </r>
  <r>
    <x v="0"/>
    <x v="0"/>
    <s v="NPR75KJW-VI-C"/>
    <s v="Diesel"/>
    <n v="5193"/>
    <m/>
    <s v="FIXED SIDE PLATFORM"/>
    <s v="E"/>
    <n v="5.5"/>
    <n v="5"/>
    <s v="&gt; 300,000 and &lt;= 500,000"/>
    <n v="2020"/>
    <n v="8"/>
    <x v="1"/>
  </r>
  <r>
    <x v="0"/>
    <x v="6"/>
    <s v="300 SERIES XZC710R-HKTQV3"/>
    <s v="Diesel"/>
    <n v="4009"/>
    <m/>
    <s v="PANTECHNICON(TL)"/>
    <s v="E"/>
    <n v="5.5"/>
    <n v="2"/>
    <s v="&gt; 300,000 and &lt;= 500,000"/>
    <n v="2020"/>
    <n v="8"/>
    <x v="1"/>
  </r>
  <r>
    <x v="0"/>
    <x v="3"/>
    <s v="HIACE"/>
    <s v="Diesel"/>
    <n v="2755"/>
    <m/>
    <s v="VAN"/>
    <s v="A"/>
    <n v="3.3"/>
    <n v="5"/>
    <s v="&gt; 300,000 and &lt;= 500,000"/>
    <n v="2020"/>
    <n v="8"/>
    <x v="1"/>
  </r>
  <r>
    <x v="0"/>
    <x v="0"/>
    <s v="NMR85H-VI-C"/>
    <s v="Diesel"/>
    <n v="2999"/>
    <m/>
    <s v="PANTECHNICON"/>
    <s v="E"/>
    <n v="5.2"/>
    <n v="2"/>
    <s v="&gt; 300,000 and &lt;= 500,000"/>
    <n v="2020"/>
    <n v="8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20"/>
    <n v="8"/>
    <x v="1"/>
  </r>
  <r>
    <x v="0"/>
    <x v="2"/>
    <s v="116BT L"/>
    <s v="Diesel"/>
    <n v="2143"/>
    <m/>
    <s v="VAN"/>
    <s v="A"/>
    <n v="3.05"/>
    <n v="4"/>
    <s v="&gt; 300,000 and &lt;= 500,000"/>
    <n v="2019"/>
    <n v="8"/>
    <x v="1"/>
  </r>
  <r>
    <x v="0"/>
    <x v="6"/>
    <s v="300 SERIES XZC720R-HKFQW3"/>
    <s v="Diesel"/>
    <n v="4009"/>
    <m/>
    <s v="PANTECHNICON(TL)"/>
    <s v="E"/>
    <n v="5.5"/>
    <n v="2"/>
    <s v="&gt; 300,000 and &lt;= 500,000"/>
    <n v="2020"/>
    <n v="8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8"/>
    <x v="1"/>
  </r>
  <r>
    <x v="0"/>
    <x v="3"/>
    <s v="HIACE"/>
    <s v="Diesel"/>
    <n v="2755"/>
    <m/>
    <s v="VAN"/>
    <s v="A"/>
    <n v="3.3"/>
    <n v="5"/>
    <s v="&gt; 300,000 and &lt;= 500,000"/>
    <n v="2020"/>
    <n v="8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8"/>
    <x v="1"/>
  </r>
  <r>
    <x v="0"/>
    <x v="3"/>
    <s v="HIACE"/>
    <s v="Diesel"/>
    <n v="2755"/>
    <m/>
    <s v="VAN"/>
    <s v="A"/>
    <n v="3.3"/>
    <n v="5"/>
    <s v="&gt; 300,000 and &lt;= 500,000"/>
    <n v="2020"/>
    <n v="8"/>
    <x v="1"/>
  </r>
  <r>
    <x v="0"/>
    <x v="3"/>
    <s v="HIACE"/>
    <s v="Diesel"/>
    <n v="2755"/>
    <m/>
    <s v="VAN"/>
    <s v="A"/>
    <n v="3.3"/>
    <n v="5"/>
    <s v="&gt; 300,000 and &lt;= 500,000"/>
    <n v="2020"/>
    <n v="8"/>
    <x v="1"/>
  </r>
  <r>
    <x v="0"/>
    <x v="3"/>
    <s v="HIACE"/>
    <s v="Diesel"/>
    <n v="2755"/>
    <m/>
    <s v="VAN"/>
    <s v="A"/>
    <n v="3.3"/>
    <n v="2"/>
    <s v="&gt; 150,000 and &lt;= 300,000"/>
    <n v="2020"/>
    <n v="8"/>
    <x v="1"/>
  </r>
  <r>
    <x v="0"/>
    <x v="0"/>
    <s v="NMR85H-VI-C"/>
    <s v="Diesel"/>
    <n v="2999"/>
    <m/>
    <s v="PANTECHNICON"/>
    <s v="E"/>
    <n v="5.2"/>
    <n v="2"/>
    <s v="&gt; 300,000 and &lt;= 500,000"/>
    <n v="2020"/>
    <n v="8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8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8"/>
    <x v="1"/>
  </r>
  <r>
    <x v="0"/>
    <x v="3"/>
    <s v="HIACE"/>
    <s v="Diesel"/>
    <n v="2755"/>
    <m/>
    <s v="VAN"/>
    <s v="A"/>
    <n v="3.3"/>
    <n v="5"/>
    <s v="&gt; 150,000 and &lt;= 300,000"/>
    <n v="2020"/>
    <n v="8"/>
    <x v="1"/>
  </r>
  <r>
    <x v="0"/>
    <x v="2"/>
    <s v="116BT"/>
    <s v="Diesel"/>
    <n v="2143"/>
    <m/>
    <s v="VAN"/>
    <s v="A"/>
    <n v="3.05"/>
    <n v="5"/>
    <s v="&gt; 300,000 and &lt;= 500,000"/>
    <n v="2019"/>
    <n v="8"/>
    <x v="1"/>
  </r>
  <r>
    <x v="0"/>
    <x v="5"/>
    <s v="TRANSPORTER GT DSG 5S"/>
    <s v="Diesel"/>
    <n v="1968"/>
    <m/>
    <s v="VAN"/>
    <s v="A"/>
    <n v="3"/>
    <n v="4"/>
    <s v="&gt; 300,000 and &lt;= 500,000"/>
    <n v="2019"/>
    <n v="8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8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8"/>
    <x v="1"/>
  </r>
  <r>
    <x v="0"/>
    <x v="2"/>
    <s v="116BT L"/>
    <s v="Diesel"/>
    <n v="2143"/>
    <m/>
    <s v="VAN"/>
    <s v="A"/>
    <n v="3.05"/>
    <n v="4"/>
    <s v="&gt; 300,000 and &lt;= 500,000"/>
    <n v="2019"/>
    <n v="8"/>
    <x v="1"/>
  </r>
  <r>
    <x v="0"/>
    <x v="3"/>
    <s v="HIACE"/>
    <s v="Diesel"/>
    <n v="2755"/>
    <m/>
    <s v="VAN"/>
    <s v="A"/>
    <n v="3.3"/>
    <n v="5"/>
    <s v="&gt; 300,000 and &lt;= 500,000"/>
    <n v="2020"/>
    <n v="8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8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8"/>
    <x v="1"/>
  </r>
  <r>
    <x v="0"/>
    <x v="0"/>
    <s v="NPR75KH-VI-C"/>
    <s v="Diesel"/>
    <n v="5193"/>
    <m/>
    <s v="PANTECHNICON(TL)"/>
    <s v="E"/>
    <n v="5.5"/>
    <n v="2"/>
    <s v="&gt; 300,000 and &lt;= 500,000"/>
    <n v="2020"/>
    <n v="8"/>
    <x v="1"/>
  </r>
  <r>
    <x v="0"/>
    <x v="3"/>
    <s v="HIACE"/>
    <s v="Diesel"/>
    <n v="2755"/>
    <m/>
    <s v="VAN"/>
    <s v="A"/>
    <n v="3.3"/>
    <n v="5"/>
    <s v="&gt; 300,000 and &lt;= 500,000"/>
    <n v="2020"/>
    <n v="8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8"/>
    <x v="1"/>
  </r>
  <r>
    <x v="0"/>
    <x v="2"/>
    <s v="116BT L"/>
    <s v="Diesel"/>
    <n v="2143"/>
    <m/>
    <s v="VAN"/>
    <s v="A"/>
    <n v="3.05"/>
    <n v="4"/>
    <s v="&gt; 300,000 and &lt;= 500,000"/>
    <n v="2019"/>
    <n v="8"/>
    <x v="1"/>
  </r>
  <r>
    <x v="0"/>
    <x v="6"/>
    <s v="300 SERIES XZC720R-HKTQV3"/>
    <s v="Diesel"/>
    <n v="4009"/>
    <m/>
    <s v="PANTECHNICON(TL)"/>
    <s v="E"/>
    <n v="5.5"/>
    <n v="2"/>
    <s v="&gt; 300,000 and &lt;= 500,000"/>
    <n v="2020"/>
    <n v="8"/>
    <x v="1"/>
  </r>
  <r>
    <x v="0"/>
    <x v="2"/>
    <s v="116BT L"/>
    <s v="Diesel"/>
    <n v="2143"/>
    <m/>
    <s v="VAN"/>
    <s v="A"/>
    <n v="3.05"/>
    <n v="4"/>
    <s v="&gt; 300,000 and &lt;= 500,000"/>
    <n v="2019"/>
    <n v="8"/>
    <x v="1"/>
  </r>
  <r>
    <x v="0"/>
    <x v="2"/>
    <s v="116BT"/>
    <s v="Diesel"/>
    <n v="2143"/>
    <m/>
    <s v="VAN"/>
    <s v="A"/>
    <n v="3.05"/>
    <n v="4"/>
    <s v="&gt; 300,000 and &lt;= 500,000"/>
    <n v="2019"/>
    <n v="8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8"/>
    <x v="1"/>
  </r>
  <r>
    <x v="0"/>
    <x v="7"/>
    <s v="H-1 A/T EURO 6 FACELIFT VERSION"/>
    <s v="Diesel"/>
    <n v="2497"/>
    <m/>
    <s v="VAN"/>
    <s v="A"/>
    <n v="3.2"/>
    <n v="5"/>
    <s v="&gt; 150,000 and &lt;= 300,000"/>
    <n v="2020"/>
    <n v="8"/>
    <x v="1"/>
  </r>
  <r>
    <x v="0"/>
    <x v="2"/>
    <s v="116BT"/>
    <s v="Diesel"/>
    <n v="2143"/>
    <m/>
    <s v="VAN"/>
    <s v="A"/>
    <n v="3.05"/>
    <n v="4"/>
    <s v="&gt; 300,000 and &lt;= 500,000"/>
    <n v="2019"/>
    <n v="8"/>
    <x v="1"/>
  </r>
  <r>
    <x v="0"/>
    <x v="2"/>
    <s v="116BT L"/>
    <s v="Diesel"/>
    <n v="2143"/>
    <m/>
    <s v="VAN"/>
    <s v="A"/>
    <n v="3.05"/>
    <n v="4"/>
    <s v="&gt; 300,000 and &lt;= 500,000"/>
    <n v="2019"/>
    <n v="8"/>
    <x v="1"/>
  </r>
  <r>
    <x v="0"/>
    <x v="3"/>
    <s v="HIACE"/>
    <s v="Diesel"/>
    <n v="2755"/>
    <m/>
    <s v="VAN"/>
    <s v="A"/>
    <n v="3.3"/>
    <n v="5"/>
    <s v="&gt; 300,000 and &lt;= 500,000"/>
    <n v="2020"/>
    <n v="8"/>
    <x v="1"/>
  </r>
  <r>
    <x v="0"/>
    <x v="2"/>
    <s v="116BT L"/>
    <s v="Diesel"/>
    <n v="2143"/>
    <m/>
    <s v="VAN"/>
    <s v="A"/>
    <n v="3.05"/>
    <n v="4"/>
    <s v="&gt; 300,000 and &lt;= 500,000"/>
    <n v="2019"/>
    <n v="8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8"/>
    <x v="1"/>
  </r>
  <r>
    <x v="0"/>
    <x v="3"/>
    <s v="HIACE"/>
    <s v="Diesel"/>
    <n v="2755"/>
    <m/>
    <s v="VAN"/>
    <s v="A"/>
    <n v="3.3"/>
    <n v="5"/>
    <s v="&gt; 300,000 and &lt;= 500,000"/>
    <n v="2020"/>
    <n v="8"/>
    <x v="1"/>
  </r>
  <r>
    <x v="0"/>
    <x v="7"/>
    <s v="H-1 A/T EURO 6 FACELIFT VERSION"/>
    <s v="Diesel"/>
    <n v="2497"/>
    <m/>
    <s v="VAN"/>
    <s v="A"/>
    <n v="3.2"/>
    <n v="5"/>
    <s v="&gt; 150,000 and &lt;= 300,000"/>
    <n v="2020"/>
    <n v="8"/>
    <x v="1"/>
  </r>
  <r>
    <x v="0"/>
    <x v="7"/>
    <s v="H-1 A/T EURO 6 FACELIFT VERSION"/>
    <s v="Diesel"/>
    <n v="2497"/>
    <m/>
    <s v="VAN"/>
    <s v="A"/>
    <n v="3.2"/>
    <n v="5"/>
    <s v="&gt; 150,000 and &lt;= 300,000"/>
    <n v="2020"/>
    <n v="8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8"/>
    <x v="1"/>
  </r>
  <r>
    <x v="0"/>
    <x v="3"/>
    <s v="HIACE"/>
    <s v="Diesel"/>
    <n v="2755"/>
    <m/>
    <s v="VAN"/>
    <s v="A"/>
    <n v="3.3"/>
    <n v="5"/>
    <s v="&gt; 300,000 and &lt;= 500,000"/>
    <n v="2020"/>
    <n v="8"/>
    <x v="1"/>
  </r>
  <r>
    <x v="0"/>
    <x v="2"/>
    <s v="116BT L"/>
    <s v="Diesel"/>
    <n v="2143"/>
    <m/>
    <s v="VAN"/>
    <s v="A"/>
    <n v="3.05"/>
    <n v="4"/>
    <s v="&gt; 300,000 and &lt;= 500,000"/>
    <n v="2019"/>
    <n v="8"/>
    <x v="1"/>
  </r>
  <r>
    <x v="0"/>
    <x v="3"/>
    <s v="HIACE"/>
    <s v="Diesel"/>
    <n v="2755"/>
    <m/>
    <s v="VAN"/>
    <s v="A"/>
    <n v="3.3"/>
    <n v="5"/>
    <s v="&gt; 300,000 and &lt;= 500,000"/>
    <n v="2020"/>
    <n v="8"/>
    <x v="1"/>
  </r>
  <r>
    <x v="0"/>
    <x v="3"/>
    <s v="HIACE"/>
    <s v="Diesel"/>
    <n v="2755"/>
    <m/>
    <s v="VAN"/>
    <s v="A"/>
    <n v="3.3"/>
    <n v="5"/>
    <s v="&gt; 300,000 and &lt;= 500,000"/>
    <n v="2020"/>
    <n v="8"/>
    <x v="1"/>
  </r>
  <r>
    <x v="0"/>
    <x v="3"/>
    <s v="HIACE"/>
    <s v="Diesel"/>
    <n v="2755"/>
    <m/>
    <s v="VAN"/>
    <s v="A"/>
    <n v="3.3"/>
    <n v="5"/>
    <s v="&gt; 300,000 and &lt;= 500,000"/>
    <n v="2020"/>
    <n v="8"/>
    <x v="1"/>
  </r>
  <r>
    <x v="0"/>
    <x v="4"/>
    <s v="K2500"/>
    <s v="Diesel"/>
    <n v="2497"/>
    <m/>
    <s v="PANTECHNICON"/>
    <s v="E"/>
    <n v="3.24"/>
    <n v="2"/>
    <s v="&gt; 150,000 and &lt;= 300,000"/>
    <n v="2020"/>
    <n v="8"/>
    <x v="1"/>
  </r>
  <r>
    <x v="0"/>
    <x v="3"/>
    <s v="HIACE"/>
    <s v="Diesel"/>
    <n v="2755"/>
    <m/>
    <s v="VAN"/>
    <s v="A"/>
    <n v="3.3"/>
    <n v="5"/>
    <s v="&gt; 300,000 and &lt;= 500,000"/>
    <n v="2020"/>
    <n v="8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8"/>
    <x v="1"/>
  </r>
  <r>
    <x v="0"/>
    <x v="6"/>
    <s v="300 SERIES XZC720R-HKFQW3"/>
    <s v="Diesel"/>
    <n v="4009"/>
    <m/>
    <s v="PANTECHNICON(TL)"/>
    <s v="E"/>
    <n v="5.5"/>
    <n v="2"/>
    <s v="&gt; 300,000 and &lt;= 500,000"/>
    <n v="2019"/>
    <n v="8"/>
    <x v="1"/>
  </r>
  <r>
    <x v="0"/>
    <x v="7"/>
    <s v="H-1 A/T EURO 6 FACELIFT VERSION"/>
    <s v="Diesel"/>
    <n v="2497"/>
    <m/>
    <s v="VAN"/>
    <s v="A"/>
    <n v="3.2"/>
    <n v="5"/>
    <s v="&gt; 150,000 and &lt;= 300,000"/>
    <n v="2020"/>
    <n v="8"/>
    <x v="1"/>
  </r>
  <r>
    <x v="0"/>
    <x v="0"/>
    <s v="NPR75HH-VI-C"/>
    <s v="Diesel"/>
    <n v="5193"/>
    <m/>
    <s v="PANTECHNICON(TL)"/>
    <s v="E"/>
    <n v="5.5"/>
    <n v="2"/>
    <s v="&gt; 300,000 and &lt;= 500,000"/>
    <n v="2020"/>
    <n v="8"/>
    <x v="1"/>
  </r>
  <r>
    <x v="0"/>
    <x v="2"/>
    <s v="116BT"/>
    <s v="Diesel"/>
    <n v="2143"/>
    <m/>
    <s v="VAN"/>
    <s v="A"/>
    <n v="3.05"/>
    <n v="4"/>
    <s v="&gt; 300,000 and &lt;= 500,000"/>
    <n v="2019"/>
    <n v="8"/>
    <x v="1"/>
  </r>
  <r>
    <x v="0"/>
    <x v="3"/>
    <s v="HIACE"/>
    <s v="Diesel"/>
    <n v="2755"/>
    <m/>
    <s v="VAN"/>
    <s v="A"/>
    <n v="3.3"/>
    <n v="5"/>
    <s v="&gt; 150,000 and &lt;= 300,000"/>
    <n v="2020"/>
    <n v="8"/>
    <x v="1"/>
  </r>
  <r>
    <x v="0"/>
    <x v="5"/>
    <s v="NEW CADDY MAXI"/>
    <s v="Diesel"/>
    <n v="1968"/>
    <m/>
    <s v="VAN"/>
    <s v="A"/>
    <n v="2.2799999999999998"/>
    <n v="4"/>
    <s v="&gt; 150,000 and &lt;= 300,000"/>
    <n v="2020"/>
    <n v="8"/>
    <x v="1"/>
  </r>
  <r>
    <x v="0"/>
    <x v="3"/>
    <s v="HIACE"/>
    <s v="Diesel"/>
    <n v="2755"/>
    <m/>
    <s v="VAN"/>
    <s v="A"/>
    <n v="3.3"/>
    <n v="2"/>
    <s v="&gt; 150,000 and &lt;= 300,000"/>
    <n v="2020"/>
    <n v="8"/>
    <x v="1"/>
  </r>
  <r>
    <x v="0"/>
    <x v="3"/>
    <s v="HIACE"/>
    <s v="Diesel"/>
    <n v="2755"/>
    <m/>
    <s v="VAN"/>
    <s v="A"/>
    <n v="3.3"/>
    <n v="5"/>
    <s v="&gt; 150,000 and &lt;= 300,000"/>
    <n v="2019"/>
    <n v="8"/>
    <x v="1"/>
  </r>
  <r>
    <x v="0"/>
    <x v="3"/>
    <s v="HIACE"/>
    <s v="Diesel"/>
    <n v="2755"/>
    <m/>
    <s v="VAN"/>
    <s v="A"/>
    <n v="3.3"/>
    <n v="5"/>
    <s v="&gt; 300,000 and &lt;= 500,000"/>
    <n v="2020"/>
    <n v="8"/>
    <x v="1"/>
  </r>
  <r>
    <x v="0"/>
    <x v="6"/>
    <s v="300 SERIES XZC710R-HKFQW3"/>
    <s v="Diesel"/>
    <n v="4009"/>
    <m/>
    <s v="PANTECHNICON"/>
    <s v="E"/>
    <n v="5.5"/>
    <n v="2"/>
    <s v="&gt; 300,000 and &lt;= 500,000"/>
    <n v="2019"/>
    <n v="8"/>
    <x v="1"/>
  </r>
  <r>
    <x v="0"/>
    <x v="7"/>
    <s v="H-1 A/T 3-SEAT EURO 6 FACELIFT"/>
    <s v="Diesel"/>
    <n v="2497"/>
    <m/>
    <s v="VAN"/>
    <s v="A"/>
    <n v="3.16"/>
    <n v="2"/>
    <s v="&gt; 150,000 and &lt;= 300,000"/>
    <n v="2019"/>
    <n v="8"/>
    <x v="1"/>
  </r>
  <r>
    <x v="0"/>
    <x v="3"/>
    <s v="HIACE"/>
    <s v="Diesel"/>
    <n v="2755"/>
    <m/>
    <s v="VAN"/>
    <s v="A"/>
    <n v="3.3"/>
    <n v="5"/>
    <s v="&gt; 300,000 and &lt;= 500,000"/>
    <n v="2020"/>
    <n v="8"/>
    <x v="1"/>
  </r>
  <r>
    <x v="0"/>
    <x v="2"/>
    <s v="116BT L"/>
    <s v="Diesel"/>
    <n v="2143"/>
    <m/>
    <s v="VAN"/>
    <s v="A"/>
    <n v="3.05"/>
    <n v="4"/>
    <s v="&gt; 300,000 and &lt;= 500,000"/>
    <n v="2019"/>
    <n v="8"/>
    <x v="1"/>
  </r>
  <r>
    <x v="0"/>
    <x v="5"/>
    <s v="TRANSPORTER GT DSG 6S"/>
    <s v="Diesel"/>
    <n v="1968"/>
    <m/>
    <s v="VAN"/>
    <s v="A"/>
    <n v="3"/>
    <n v="5"/>
    <s v="&gt; 300,000 and &lt;= 500,000"/>
    <n v="2019"/>
    <n v="8"/>
    <x v="1"/>
  </r>
  <r>
    <x v="0"/>
    <x v="2"/>
    <s v="116BT L"/>
    <s v="Diesel"/>
    <n v="2143"/>
    <m/>
    <s v="VAN"/>
    <s v="A"/>
    <n v="3.05"/>
    <n v="4"/>
    <s v="&gt; 300,000 and &lt;= 500,000"/>
    <n v="2019"/>
    <n v="8"/>
    <x v="1"/>
  </r>
  <r>
    <x v="0"/>
    <x v="3"/>
    <s v="HIACE"/>
    <s v="Diesel"/>
    <n v="2755"/>
    <m/>
    <s v="VAN"/>
    <s v="A"/>
    <n v="3.3"/>
    <n v="5"/>
    <s v="&gt; 300,000 and &lt;= 500,000"/>
    <n v="2020"/>
    <n v="8"/>
    <x v="1"/>
  </r>
  <r>
    <x v="0"/>
    <x v="3"/>
    <s v="HIACE"/>
    <s v="Diesel"/>
    <n v="2755"/>
    <m/>
    <s v="VAN"/>
    <s v="A"/>
    <n v="3.3"/>
    <n v="5"/>
    <s v="&gt; 300,000 and &lt;= 500,000"/>
    <n v="2020"/>
    <n v="8"/>
    <x v="1"/>
  </r>
  <r>
    <x v="0"/>
    <x v="3"/>
    <s v="HIACE"/>
    <s v="Diesel"/>
    <n v="2755"/>
    <m/>
    <s v="VAN"/>
    <s v="A"/>
    <n v="3.3"/>
    <n v="2"/>
    <s v="&gt; 300,000 and &lt;= 500,000"/>
    <n v="2020"/>
    <n v="8"/>
    <x v="1"/>
  </r>
  <r>
    <x v="0"/>
    <x v="14"/>
    <s v="SAUVANA"/>
    <s v="Diesel"/>
    <n v="2776"/>
    <m/>
    <s v="VAN"/>
    <s v="A"/>
    <n v="2.61"/>
    <n v="4"/>
    <s v="&gt; 150,000 and &lt;= 300,000"/>
    <n v="2017"/>
    <n v="8"/>
    <x v="1"/>
  </r>
  <r>
    <x v="0"/>
    <x v="2"/>
    <s v="116BT L"/>
    <s v="Diesel"/>
    <n v="2143"/>
    <m/>
    <s v="VAN"/>
    <s v="A"/>
    <n v="3.05"/>
    <n v="5"/>
    <s v="&gt; 300,000 and &lt;= 500,000"/>
    <n v="2020"/>
    <n v="8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8"/>
    <x v="1"/>
  </r>
  <r>
    <x v="0"/>
    <x v="8"/>
    <s v="FEC71GR4SDAM"/>
    <s v="Diesel"/>
    <n v="2998"/>
    <m/>
    <s v="PANTECHNICON(TL)"/>
    <s v="E"/>
    <n v="5.5"/>
    <n v="5"/>
    <s v="&gt; 300,000 and &lt;= 500,000"/>
    <n v="2019"/>
    <n v="8"/>
    <x v="1"/>
  </r>
  <r>
    <x v="0"/>
    <x v="6"/>
    <s v="300 SERIES XZC710R-HKTQV3"/>
    <s v="Diesel"/>
    <n v="4009"/>
    <m/>
    <s v="PANTECHNICON(TL)"/>
    <s v="E"/>
    <n v="5.5"/>
    <n v="2"/>
    <s v="&gt; 300,000 and &lt;= 500,000"/>
    <n v="2020"/>
    <n v="8"/>
    <x v="1"/>
  </r>
  <r>
    <x v="0"/>
    <x v="2"/>
    <s v="116BT L"/>
    <s v="Diesel"/>
    <n v="2143"/>
    <m/>
    <s v="VAN"/>
    <s v="A"/>
    <n v="3.05"/>
    <n v="4"/>
    <s v="&gt; 300,000 and &lt;= 500,000"/>
    <n v="2019"/>
    <n v="8"/>
    <x v="1"/>
  </r>
  <r>
    <x v="0"/>
    <x v="0"/>
    <s v="NPR75HH-VI-C"/>
    <s v="Diesel"/>
    <n v="5193"/>
    <m/>
    <s v="PANTECHNICON(TL)"/>
    <s v="E"/>
    <n v="5.5"/>
    <n v="2"/>
    <s v="&gt; 300,000 and &lt;= 500,000"/>
    <n v="2020"/>
    <n v="8"/>
    <x v="1"/>
  </r>
  <r>
    <x v="0"/>
    <x v="7"/>
    <s v="H-1 A/T EURO 6 FACELIFT VERSION"/>
    <s v="Diesel"/>
    <n v="2497"/>
    <m/>
    <s v="VAN"/>
    <s v="A"/>
    <n v="3.2"/>
    <n v="5"/>
    <s v="&gt; 150,000 and &lt;= 300,000"/>
    <n v="2020"/>
    <n v="8"/>
    <x v="1"/>
  </r>
  <r>
    <x v="0"/>
    <x v="2"/>
    <s v="116BT L"/>
    <s v="Diesel"/>
    <n v="2143"/>
    <m/>
    <s v="VAN"/>
    <s v="A"/>
    <n v="3.05"/>
    <n v="4"/>
    <s v="&gt; 300,000 and &lt;= 500,000"/>
    <n v="2019"/>
    <n v="8"/>
    <x v="1"/>
  </r>
  <r>
    <x v="0"/>
    <x v="7"/>
    <s v="H-1 A/T EURO 6 FACELIFT VERSION"/>
    <s v="Diesel"/>
    <n v="2497"/>
    <m/>
    <s v="VAN"/>
    <s v="A"/>
    <n v="3.2"/>
    <n v="5"/>
    <s v="&gt; 150,000 and &lt;= 300,000"/>
    <n v="2020"/>
    <n v="8"/>
    <x v="1"/>
  </r>
  <r>
    <x v="0"/>
    <x v="3"/>
    <s v="HIACE"/>
    <s v="Diesel"/>
    <n v="2755"/>
    <m/>
    <s v="VAN"/>
    <s v="A"/>
    <n v="3.3"/>
    <n v="5"/>
    <s v="&gt; 300,000 and &lt;= 500,000"/>
    <n v="2020"/>
    <n v="8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8"/>
    <x v="1"/>
  </r>
  <r>
    <x v="0"/>
    <x v="0"/>
    <s v="NPR75HH-VI-C"/>
    <s v="Diesel"/>
    <n v="5193"/>
    <m/>
    <s v="PANTECHNICON(TL)"/>
    <s v="E"/>
    <n v="5.5"/>
    <n v="2"/>
    <s v="&gt; 300,000 and &lt;= 500,000"/>
    <n v="2020"/>
    <n v="8"/>
    <x v="1"/>
  </r>
  <r>
    <x v="0"/>
    <x v="3"/>
    <s v="HIACE"/>
    <s v="Diesel"/>
    <n v="2755"/>
    <m/>
    <s v="VAN"/>
    <s v="A"/>
    <n v="3.3"/>
    <n v="2"/>
    <s v="&gt; 150,000 and &lt;= 300,000"/>
    <n v="2020"/>
    <n v="8"/>
    <x v="1"/>
  </r>
  <r>
    <x v="0"/>
    <x v="3"/>
    <s v="HIACE"/>
    <s v="Diesel"/>
    <n v="2755"/>
    <m/>
    <s v="VAN"/>
    <s v="A"/>
    <n v="3.3"/>
    <n v="5"/>
    <s v="&gt; 300,000 and &lt;= 500,000"/>
    <n v="2020"/>
    <n v="8"/>
    <x v="1"/>
  </r>
  <r>
    <x v="0"/>
    <x v="0"/>
    <s v="NPR75KH-VI-C"/>
    <s v="Diesel"/>
    <n v="5193"/>
    <m/>
    <s v="PANTECHNICON(TL)"/>
    <s v="E"/>
    <n v="5.5"/>
    <n v="2"/>
    <s v="&gt; 300,000 and &lt;= 500,000"/>
    <n v="2020"/>
    <n v="8"/>
    <x v="1"/>
  </r>
  <r>
    <x v="0"/>
    <x v="0"/>
    <s v="NPR75KH-VI-C"/>
    <s v="Diesel"/>
    <n v="5193"/>
    <m/>
    <s v="PANTECHNICON(TL)"/>
    <s v="E"/>
    <n v="5.5"/>
    <n v="2"/>
    <s v="&gt; 300,000 and &lt;= 500,000"/>
    <n v="2020"/>
    <n v="8"/>
    <x v="1"/>
  </r>
  <r>
    <x v="0"/>
    <x v="5"/>
    <s v="TRANSPORTER R DSG"/>
    <s v="Diesel"/>
    <n v="1968"/>
    <m/>
    <s v="VAN"/>
    <s v="A"/>
    <n v="3.08"/>
    <n v="4"/>
    <s v="&gt; 300,000 and &lt;= 500,000"/>
    <n v="2019"/>
    <n v="8"/>
    <x v="1"/>
  </r>
  <r>
    <x v="0"/>
    <x v="0"/>
    <s v="NPR75HJW-VI-C"/>
    <s v="Diesel"/>
    <n v="5193"/>
    <m/>
    <s v="PANTECHNICON(TL)"/>
    <s v="E"/>
    <n v="5.5"/>
    <n v="5"/>
    <s v="&gt; 300,000 and &lt;= 500,000"/>
    <n v="2020"/>
    <n v="8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20"/>
    <n v="8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8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8"/>
    <x v="1"/>
  </r>
  <r>
    <x v="0"/>
    <x v="7"/>
    <s v="H-1 A/T EURO 6 FACELIFT VERSION"/>
    <s v="Diesel"/>
    <n v="2497"/>
    <m/>
    <s v="VAN"/>
    <s v="A"/>
    <n v="3.2"/>
    <n v="5"/>
    <s v="&gt; 150,000 and &lt;= 300,000"/>
    <n v="2020"/>
    <n v="8"/>
    <x v="1"/>
  </r>
  <r>
    <x v="0"/>
    <x v="2"/>
    <s v="116BT"/>
    <s v="Diesel"/>
    <n v="2143"/>
    <m/>
    <s v="VAN"/>
    <s v="A"/>
    <n v="3.05"/>
    <n v="4"/>
    <s v="&gt; 300,000 and &lt;= 500,000"/>
    <n v="2019"/>
    <n v="8"/>
    <x v="1"/>
  </r>
  <r>
    <x v="0"/>
    <x v="3"/>
    <s v="HIACE"/>
    <s v="Diesel"/>
    <n v="2755"/>
    <m/>
    <s v="VAN"/>
    <s v="A"/>
    <n v="3.3"/>
    <n v="5"/>
    <s v="&gt; 300,000 and &lt;= 500,000"/>
    <n v="2020"/>
    <n v="8"/>
    <x v="1"/>
  </r>
  <r>
    <x v="0"/>
    <x v="7"/>
    <s v="H-1 A/T EURO 6 FACELIFT VERSION"/>
    <s v="Diesel"/>
    <n v="2497"/>
    <m/>
    <s v="VAN"/>
    <s v="A"/>
    <n v="3.2"/>
    <n v="5"/>
    <s v="&gt; 150,000 and &lt;= 300,000"/>
    <n v="2020"/>
    <n v="8"/>
    <x v="1"/>
  </r>
  <r>
    <x v="0"/>
    <x v="0"/>
    <s v="NPR75KH-VI-C"/>
    <s v="Diesel"/>
    <n v="5193"/>
    <m/>
    <s v="PANTECHNICON(TL)"/>
    <s v="E"/>
    <n v="5.5"/>
    <n v="2"/>
    <s v="&gt; 300,000 and &lt;= 500,000"/>
    <n v="2020"/>
    <n v="8"/>
    <x v="1"/>
  </r>
  <r>
    <x v="0"/>
    <x v="5"/>
    <s v="TRANSPORTER GT DSG 5S"/>
    <s v="Diesel"/>
    <n v="1968"/>
    <m/>
    <s v="VAN"/>
    <s v="A"/>
    <n v="3"/>
    <n v="4"/>
    <s v="&gt; 300,000 and &lt;= 500,000"/>
    <n v="2019"/>
    <n v="8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8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8"/>
    <x v="1"/>
  </r>
  <r>
    <x v="0"/>
    <x v="7"/>
    <s v="H-1 A/T EURO 6 FACELIFT VERSION"/>
    <s v="Diesel"/>
    <n v="2497"/>
    <m/>
    <s v="VAN"/>
    <s v="A"/>
    <n v="3.2"/>
    <n v="5"/>
    <s v="&gt; 150,000 and &lt;= 300,000"/>
    <n v="2020"/>
    <n v="8"/>
    <x v="1"/>
  </r>
  <r>
    <x v="0"/>
    <x v="9"/>
    <s v="TRANSIT 430E 2.2D CC"/>
    <s v="Diesel"/>
    <n v="2198"/>
    <m/>
    <s v="DROP SIDE PLATFORM"/>
    <s v="E"/>
    <n v="4.3"/>
    <n v="2"/>
    <s v="&lt;= 150,000"/>
    <n v="2015"/>
    <n v="8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8"/>
    <x v="1"/>
  </r>
  <r>
    <x v="0"/>
    <x v="4"/>
    <s v="SORENTO PE 2.2 CRDI V 2WD"/>
    <s v="Diesel"/>
    <n v="2199"/>
    <m/>
    <s v="VAN"/>
    <s v="A"/>
    <n v="2.5099999999999998"/>
    <n v="4"/>
    <s v="&gt; 150,000 and &lt;= 300,000"/>
    <n v="2020"/>
    <n v="8"/>
    <x v="1"/>
  </r>
  <r>
    <x v="0"/>
    <x v="3"/>
    <s v="HIACE"/>
    <s v="Diesel"/>
    <n v="2755"/>
    <m/>
    <s v="VAN"/>
    <s v="A"/>
    <n v="3.3"/>
    <n v="2"/>
    <s v="&gt; 300,000 and &lt;= 500,000"/>
    <n v="2020"/>
    <n v="8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8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8"/>
    <x v="1"/>
  </r>
  <r>
    <x v="0"/>
    <x v="6"/>
    <s v="300 SERIES XZC710R-HKFQW3"/>
    <s v="Diesel"/>
    <n v="4009"/>
    <m/>
    <s v="PANTECHNICON(TL)"/>
    <s v="E"/>
    <n v="5.5"/>
    <n v="2"/>
    <s v="&gt; 300,000 and &lt;= 500,000"/>
    <n v="2019"/>
    <n v="8"/>
    <x v="1"/>
  </r>
  <r>
    <x v="0"/>
    <x v="2"/>
    <s v="116BT"/>
    <s v="Diesel"/>
    <n v="2143"/>
    <m/>
    <s v="VAN"/>
    <s v="A"/>
    <n v="3.2"/>
    <n v="2"/>
    <s v="&gt; 150,000 and &lt;= 300,000"/>
    <n v="2019"/>
    <n v="8"/>
    <x v="1"/>
  </r>
  <r>
    <x v="0"/>
    <x v="0"/>
    <s v="NMR85H-VI-C"/>
    <s v="Diesel"/>
    <n v="2999"/>
    <m/>
    <s v="PANTECHNICON"/>
    <s v="E"/>
    <n v="5.2"/>
    <n v="2"/>
    <s v="&gt; 300,000 and &lt;= 500,000"/>
    <n v="2020"/>
    <n v="8"/>
    <x v="1"/>
  </r>
  <r>
    <x v="0"/>
    <x v="3"/>
    <s v="HIACE"/>
    <s v="Diesel"/>
    <n v="2755"/>
    <m/>
    <s v="VAN"/>
    <s v="A"/>
    <n v="3.3"/>
    <n v="5"/>
    <s v="&gt; 300,000 and &lt;= 500,000"/>
    <n v="2020"/>
    <n v="8"/>
    <x v="1"/>
  </r>
  <r>
    <x v="0"/>
    <x v="7"/>
    <s v="H-1 A/T EURO 6 FACELIFT VERSION"/>
    <s v="Diesel"/>
    <n v="2497"/>
    <m/>
    <s v="VAN"/>
    <s v="A"/>
    <n v="3.2"/>
    <n v="5"/>
    <s v="&gt; 150,000 and &lt;= 300,000"/>
    <n v="2020"/>
    <n v="8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8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8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8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8"/>
    <x v="1"/>
  </r>
  <r>
    <x v="0"/>
    <x v="2"/>
    <s v="116BT L"/>
    <s v="Diesel"/>
    <n v="2143"/>
    <m/>
    <s v="VAN"/>
    <s v="A"/>
    <n v="3.05"/>
    <n v="4"/>
    <s v="&gt; 300,000 and &lt;= 500,000"/>
    <n v="2019"/>
    <n v="8"/>
    <x v="1"/>
  </r>
  <r>
    <x v="0"/>
    <x v="3"/>
    <s v="HIACE"/>
    <s v="Diesel"/>
    <n v="2755"/>
    <m/>
    <s v="VAN"/>
    <s v="A"/>
    <n v="3.3"/>
    <n v="5"/>
    <s v="&gt; 150,000 and &lt;= 300,000"/>
    <n v="2019"/>
    <n v="8"/>
    <x v="1"/>
  </r>
  <r>
    <x v="0"/>
    <x v="3"/>
    <s v="HIACE"/>
    <s v="Diesel"/>
    <n v="2755"/>
    <m/>
    <s v="VAN"/>
    <s v="A"/>
    <n v="3.3"/>
    <n v="2"/>
    <s v="&gt; 150,000 and &lt;= 300,000"/>
    <n v="2020"/>
    <n v="8"/>
    <x v="1"/>
  </r>
  <r>
    <x v="0"/>
    <x v="0"/>
    <s v="NPR75KH-VI-C"/>
    <s v="Diesel"/>
    <n v="5193"/>
    <m/>
    <s v="PANTECHNICON(TL)"/>
    <s v="E"/>
    <n v="5.5"/>
    <n v="2"/>
    <s v="&gt; 300,000 and &lt;= 500,000"/>
    <n v="2020"/>
    <n v="8"/>
    <x v="1"/>
  </r>
  <r>
    <x v="0"/>
    <x v="3"/>
    <s v="HIACE"/>
    <s v="Diesel"/>
    <n v="2755"/>
    <m/>
    <s v="VAN"/>
    <s v="A"/>
    <n v="3.3"/>
    <n v="5"/>
    <s v="&gt; 300,000 and &lt;= 500,000"/>
    <n v="2020"/>
    <n v="8"/>
    <x v="1"/>
  </r>
  <r>
    <x v="0"/>
    <x v="0"/>
    <s v="NPR75HJW-VI-C"/>
    <s v="Diesel"/>
    <n v="5193"/>
    <m/>
    <s v="PANTECHNICON(TL)"/>
    <s v="E"/>
    <n v="5.5"/>
    <n v="5"/>
    <s v="&gt; 300,000 and &lt;= 500,000"/>
    <n v="2020"/>
    <n v="8"/>
    <x v="1"/>
  </r>
  <r>
    <x v="0"/>
    <x v="3"/>
    <s v="HIACE"/>
    <s v="Diesel"/>
    <n v="2755"/>
    <m/>
    <s v="VAN"/>
    <s v="A"/>
    <n v="3.3"/>
    <n v="5"/>
    <s v="&gt; 300,000 and &lt;= 500,000"/>
    <n v="2020"/>
    <n v="8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8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8"/>
    <x v="1"/>
  </r>
  <r>
    <x v="0"/>
    <x v="2"/>
    <s v="116BT L"/>
    <s v="Diesel"/>
    <n v="2143"/>
    <m/>
    <s v="VAN"/>
    <s v="A"/>
    <n v="3.05"/>
    <n v="4"/>
    <s v="&gt; 300,000 and &lt;= 500,000"/>
    <n v="2019"/>
    <n v="8"/>
    <x v="1"/>
  </r>
  <r>
    <x v="0"/>
    <x v="3"/>
    <s v="HIACE"/>
    <s v="Diesel"/>
    <n v="2755"/>
    <m/>
    <s v="VAN"/>
    <s v="A"/>
    <n v="3.3"/>
    <n v="2"/>
    <s v="&gt; 150,000 and &lt;= 300,000"/>
    <n v="2020"/>
    <n v="8"/>
    <x v="1"/>
  </r>
  <r>
    <x v="0"/>
    <x v="7"/>
    <s v="MIGHTY EX6"/>
    <s v="Diesel"/>
    <n v="3933"/>
    <m/>
    <s v="PANTECHNICON(TL)"/>
    <s v="A"/>
    <n v="5.5"/>
    <n v="2"/>
    <s v="&gt; 300,000 and &lt;= 500,000"/>
    <n v="2019"/>
    <n v="8"/>
    <x v="1"/>
  </r>
  <r>
    <x v="0"/>
    <x v="3"/>
    <s v="HIACE"/>
    <s v="Diesel"/>
    <n v="2755"/>
    <m/>
    <s v="VAN"/>
    <s v="A"/>
    <n v="3.3"/>
    <n v="5"/>
    <s v="&gt; 150,000 and &lt;= 300,000"/>
    <n v="2020"/>
    <n v="8"/>
    <x v="1"/>
  </r>
  <r>
    <x v="0"/>
    <x v="3"/>
    <s v="HIACE"/>
    <s v="Diesel"/>
    <n v="2755"/>
    <m/>
    <s v="VAN"/>
    <s v="A"/>
    <n v="3.3"/>
    <n v="5"/>
    <s v="&gt; 300,000 and &lt;= 500,000"/>
    <n v="2020"/>
    <n v="8"/>
    <x v="1"/>
  </r>
  <r>
    <x v="0"/>
    <x v="3"/>
    <s v="HIACE"/>
    <s v="Diesel"/>
    <n v="2755"/>
    <m/>
    <s v="VAN"/>
    <s v="A"/>
    <n v="3.3"/>
    <n v="5"/>
    <s v="&gt; 300,000 and &lt;= 500,000"/>
    <n v="2020"/>
    <n v="8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8"/>
    <x v="1"/>
  </r>
  <r>
    <x v="0"/>
    <x v="2"/>
    <s v="116BT L"/>
    <s v="Diesel"/>
    <n v="2143"/>
    <m/>
    <s v="VAN"/>
    <s v="A"/>
    <n v="3.05"/>
    <n v="4"/>
    <s v="&gt; 300,000 and &lt;= 500,000"/>
    <n v="2019"/>
    <n v="8"/>
    <x v="1"/>
  </r>
  <r>
    <x v="0"/>
    <x v="6"/>
    <s v="300 SERIES XZC710R-HKTQV3"/>
    <s v="Diesel"/>
    <n v="4009"/>
    <m/>
    <s v="PANTECHNICON(TL)"/>
    <s v="E"/>
    <n v="5.5"/>
    <n v="2"/>
    <s v="&gt; 300,000 and &lt;= 500,000"/>
    <n v="2020"/>
    <n v="9"/>
    <x v="1"/>
  </r>
  <r>
    <x v="0"/>
    <x v="0"/>
    <s v="NMR85F-VI-C"/>
    <s v="Diesel"/>
    <n v="2999"/>
    <m/>
    <s v="PANTECHNICON"/>
    <s v="E"/>
    <n v="5.2"/>
    <n v="2"/>
    <s v="&gt; 300,000 and &lt;= 500,000"/>
    <n v="2020"/>
    <n v="9"/>
    <x v="1"/>
  </r>
  <r>
    <x v="0"/>
    <x v="0"/>
    <s v="NPR75FH-VI-C"/>
    <s v="Diesel"/>
    <n v="5193"/>
    <m/>
    <s v="TIPPER"/>
    <s v="E"/>
    <n v="5.5"/>
    <n v="2"/>
    <s v="&gt; 300,000 and &lt;= 500,000"/>
    <n v="2020"/>
    <n v="9"/>
    <x v="1"/>
  </r>
  <r>
    <x v="0"/>
    <x v="0"/>
    <s v="NPR75HH-VI-C"/>
    <s v="Diesel"/>
    <n v="5193"/>
    <m/>
    <s v="PANTECHNICON(TL)"/>
    <s v="E"/>
    <n v="5.5"/>
    <n v="2"/>
    <s v="&gt; 300,000 and &lt;= 500,000"/>
    <n v="2020"/>
    <n v="9"/>
    <x v="1"/>
  </r>
  <r>
    <x v="0"/>
    <x v="1"/>
    <s v="EXPERT TRAVELLER"/>
    <s v="Diesel"/>
    <n v="1997"/>
    <m/>
    <s v="VAN"/>
    <s v="A"/>
    <n v="2.8"/>
    <n v="4"/>
    <s v="&gt; 150,000 and &lt;= 300,000"/>
    <n v="2020"/>
    <n v="9"/>
    <x v="1"/>
  </r>
  <r>
    <x v="0"/>
    <x v="3"/>
    <s v="HIACE"/>
    <s v="Diesel"/>
    <n v="2755"/>
    <m/>
    <s v="VAN"/>
    <s v="A"/>
    <n v="3.3"/>
    <n v="5"/>
    <s v="&gt; 300,000 and &lt;= 500,000"/>
    <n v="2020"/>
    <n v="9"/>
    <x v="1"/>
  </r>
  <r>
    <x v="0"/>
    <x v="2"/>
    <s v="116BT"/>
    <s v="Diesel"/>
    <n v="2143"/>
    <m/>
    <s v="VAN"/>
    <s v="A"/>
    <n v="3.05"/>
    <n v="4"/>
    <s v="&gt; 300,000 and &lt;= 500,000"/>
    <n v="2020"/>
    <n v="9"/>
    <x v="1"/>
  </r>
  <r>
    <x v="0"/>
    <x v="17"/>
    <s v="STAVIC"/>
    <s v="Diesel"/>
    <n v="2157"/>
    <m/>
    <s v="VAN"/>
    <s v="A"/>
    <n v="2.82"/>
    <n v="4"/>
    <s v="&gt; 150,000 and &lt;= 300,000"/>
    <n v="2019"/>
    <n v="9"/>
    <x v="1"/>
  </r>
  <r>
    <x v="0"/>
    <x v="2"/>
    <s v="119BT L"/>
    <s v="Diesel"/>
    <n v="2143"/>
    <m/>
    <s v="VAN"/>
    <s v="A"/>
    <n v="3.1"/>
    <n v="4"/>
    <s v="&gt; 300,000 and &lt;= 500,000"/>
    <n v="2020"/>
    <n v="9"/>
    <x v="1"/>
  </r>
  <r>
    <x v="0"/>
    <x v="0"/>
    <s v="NPR75KH-VI-C"/>
    <s v="Diesel"/>
    <n v="5193"/>
    <m/>
    <s v="PANTECHNICON(TL)"/>
    <s v="E"/>
    <n v="5.5"/>
    <n v="5"/>
    <s v="&gt; 300,000 and &lt;= 500,000"/>
    <n v="2020"/>
    <n v="9"/>
    <x v="1"/>
  </r>
  <r>
    <x v="0"/>
    <x v="8"/>
    <s v="FEB71ER3WDAM"/>
    <s v="Diesel"/>
    <n v="2998"/>
    <m/>
    <s v="DROP SIDE PLATFORM"/>
    <s v="E"/>
    <n v="5.5"/>
    <n v="5"/>
    <s v="&gt; 300,000 and &lt;= 500,000"/>
    <n v="2019"/>
    <n v="9"/>
    <x v="1"/>
  </r>
  <r>
    <x v="0"/>
    <x v="3"/>
    <s v="HIACE"/>
    <s v="Diesel"/>
    <n v="2755"/>
    <m/>
    <s v="VAN"/>
    <s v="A"/>
    <n v="3.3"/>
    <n v="5"/>
    <s v="&gt; 150,000 and &lt;= 300,000"/>
    <n v="2019"/>
    <n v="9"/>
    <x v="1"/>
  </r>
  <r>
    <x v="0"/>
    <x v="0"/>
    <s v="NPR75KH-VI-C"/>
    <s v="Diesel"/>
    <n v="5193"/>
    <m/>
    <s v="PANTECHNICON(TL)"/>
    <s v="E"/>
    <n v="5.5"/>
    <n v="2"/>
    <s v="&gt; 300,000 and &lt;= 500,000"/>
    <n v="2020"/>
    <n v="9"/>
    <x v="1"/>
  </r>
  <r>
    <x v="0"/>
    <x v="3"/>
    <s v="HIACE"/>
    <s v="Diesel"/>
    <n v="2755"/>
    <m/>
    <s v="VAN"/>
    <s v="A"/>
    <n v="3.3"/>
    <n v="2"/>
    <s v="&gt; 150,000 and &lt;= 300,000"/>
    <n v="2020"/>
    <n v="9"/>
    <x v="1"/>
  </r>
  <r>
    <x v="0"/>
    <x v="0"/>
    <s v="NPR75HJW-VI-C"/>
    <s v="Diesel"/>
    <n v="5193"/>
    <m/>
    <s v="FIX SIDE P/FORM(TL)"/>
    <s v="E"/>
    <n v="5.5"/>
    <n v="5"/>
    <s v="&gt; 300,000 and &lt;= 500,000"/>
    <n v="2020"/>
    <n v="9"/>
    <x v="1"/>
  </r>
  <r>
    <x v="0"/>
    <x v="0"/>
    <s v="NPR75HJW-VI-C"/>
    <s v="Diesel"/>
    <n v="5193"/>
    <m/>
    <s v="PANTECHNICON"/>
    <s v="E"/>
    <n v="5.5"/>
    <n v="5"/>
    <s v="&gt; 300,000 and &lt;= 500,000"/>
    <n v="2020"/>
    <n v="9"/>
    <x v="1"/>
  </r>
  <r>
    <x v="0"/>
    <x v="2"/>
    <s v="116BT L"/>
    <s v="Diesel"/>
    <n v="2143"/>
    <m/>
    <s v="VAN"/>
    <s v="A"/>
    <n v="3.05"/>
    <n v="4"/>
    <s v="&gt; 300,000 and &lt;= 500,000"/>
    <n v="2020"/>
    <n v="9"/>
    <x v="1"/>
  </r>
  <r>
    <x v="0"/>
    <x v="3"/>
    <s v="HIACE"/>
    <s v="Diesel"/>
    <n v="2755"/>
    <m/>
    <s v="VAN"/>
    <s v="A"/>
    <n v="3.3"/>
    <n v="2"/>
    <s v="&gt; 150,000 and &lt;= 300,000"/>
    <n v="2020"/>
    <n v="9"/>
    <x v="1"/>
  </r>
  <r>
    <x v="0"/>
    <x v="0"/>
    <s v="NPR75KH-VI-C"/>
    <s v="Diesel"/>
    <n v="5193"/>
    <m/>
    <s v="PANTECHNICON(TL)"/>
    <s v="E"/>
    <n v="5.5"/>
    <n v="2"/>
    <s v="&gt; 300,000 and &lt;= 500,000"/>
    <n v="2020"/>
    <n v="9"/>
    <x v="1"/>
  </r>
  <r>
    <x v="0"/>
    <x v="0"/>
    <s v="NPR75KH-VI-C"/>
    <s v="Diesel"/>
    <n v="5193"/>
    <m/>
    <s v="PANTECHNICON(TL)"/>
    <s v="E"/>
    <n v="5.5"/>
    <n v="2"/>
    <s v="&gt; 300,000 and &lt;= 500,000"/>
    <n v="2020"/>
    <n v="9"/>
    <x v="1"/>
  </r>
  <r>
    <x v="0"/>
    <x v="7"/>
    <s v="H-1 A/T EURO 6 FACELIFT"/>
    <s v="Diesel"/>
    <n v="2497"/>
    <m/>
    <s v="VAN"/>
    <s v="A"/>
    <n v="3.25"/>
    <n v="5"/>
    <s v="&gt; 150,000 and &lt;= 300,000"/>
    <n v="2020"/>
    <n v="9"/>
    <x v="1"/>
  </r>
  <r>
    <x v="0"/>
    <x v="2"/>
    <s v="119BT"/>
    <s v="Diesel"/>
    <n v="2143"/>
    <m/>
    <s v="VAN"/>
    <s v="A"/>
    <n v="3.1"/>
    <n v="4"/>
    <s v="&gt; 300,000 and &lt;= 500,000"/>
    <n v="2020"/>
    <n v="9"/>
    <x v="1"/>
  </r>
  <r>
    <x v="0"/>
    <x v="0"/>
    <s v="NPR75HJW-VI-C"/>
    <s v="Diesel"/>
    <n v="5193"/>
    <m/>
    <s v="PANTECHNICON(TL)"/>
    <s v="E"/>
    <n v="5.5"/>
    <n v="5"/>
    <s v="&gt; 300,000 and &lt;= 500,000"/>
    <n v="2020"/>
    <n v="9"/>
    <x v="1"/>
  </r>
  <r>
    <x v="0"/>
    <x v="1"/>
    <s v="EXPERT TRAVELLER"/>
    <s v="Diesel"/>
    <n v="1997"/>
    <m/>
    <s v="VAN"/>
    <s v="A"/>
    <n v="2.88"/>
    <n v="5"/>
    <s v="&gt; 150,000 and &lt;= 300,000"/>
    <n v="2020"/>
    <n v="9"/>
    <x v="1"/>
  </r>
  <r>
    <x v="0"/>
    <x v="2"/>
    <s v="116BT"/>
    <s v="Diesel"/>
    <n v="2143"/>
    <m/>
    <s v="VAN"/>
    <s v="A"/>
    <n v="3.05"/>
    <n v="4"/>
    <s v="&gt; 300,000 and &lt;= 500,000"/>
    <n v="2020"/>
    <n v="9"/>
    <x v="1"/>
  </r>
  <r>
    <x v="0"/>
    <x v="14"/>
    <s v="TUNLAND"/>
    <s v="Diesel"/>
    <n v="2776"/>
    <m/>
    <s v="PICK-UP"/>
    <s v="A"/>
    <n v="2.9"/>
    <n v="4"/>
    <s v="&gt; 150,000 and &lt;= 300,000"/>
    <n v="2017"/>
    <n v="9"/>
    <x v="1"/>
  </r>
  <r>
    <x v="0"/>
    <x v="3"/>
    <s v="HIACE"/>
    <s v="Diesel"/>
    <n v="2755"/>
    <m/>
    <s v="VAN"/>
    <s v="A"/>
    <n v="3.3"/>
    <n v="5"/>
    <s v="&gt; 300,000 and &lt;= 500,000"/>
    <n v="2020"/>
    <n v="9"/>
    <x v="1"/>
  </r>
  <r>
    <x v="0"/>
    <x v="2"/>
    <s v="119BT"/>
    <s v="Diesel"/>
    <n v="2143"/>
    <m/>
    <s v="VAN"/>
    <s v="A"/>
    <n v="3.1"/>
    <n v="4"/>
    <s v="&gt; 300,000 and &lt;= 500,000"/>
    <n v="2020"/>
    <n v="9"/>
    <x v="1"/>
  </r>
  <r>
    <x v="0"/>
    <x v="13"/>
    <s v="HFC1063P71K1C7S"/>
    <s v="Diesel"/>
    <n v="3800"/>
    <m/>
    <s v="FIXED SIDE PLATFORM"/>
    <s v="E"/>
    <n v="5.5"/>
    <n v="2"/>
    <s v="&gt; 150,000 and &lt;= 300,000"/>
    <n v="2019"/>
    <n v="9"/>
    <x v="1"/>
  </r>
  <r>
    <x v="0"/>
    <x v="13"/>
    <s v="HFC1073P71K1C2S"/>
    <s v="Diesel"/>
    <n v="2970"/>
    <m/>
    <s v="PANTECHNICON(TL)"/>
    <s v="E"/>
    <n v="5.5"/>
    <n v="2"/>
    <s v="&gt; 150,000 and &lt;= 300,000"/>
    <n v="2020"/>
    <n v="9"/>
    <x v="1"/>
  </r>
  <r>
    <x v="0"/>
    <x v="2"/>
    <s v="119BT L"/>
    <s v="Diesel"/>
    <n v="2143"/>
    <m/>
    <s v="VAN"/>
    <s v="A"/>
    <n v="3.1"/>
    <n v="4"/>
    <s v="&gt; 300,000 and &lt;= 500,000"/>
    <n v="2020"/>
    <n v="9"/>
    <x v="1"/>
  </r>
  <r>
    <x v="0"/>
    <x v="5"/>
    <s v="CADDY LIFE"/>
    <s v="Diesel"/>
    <n v="1968"/>
    <m/>
    <s v="VAN"/>
    <s v="A"/>
    <n v="2.2799999999999998"/>
    <n v="4"/>
    <s v="&gt; 150,000 and &lt;= 300,000"/>
    <n v="2019"/>
    <n v="9"/>
    <x v="1"/>
  </r>
  <r>
    <x v="0"/>
    <x v="2"/>
    <s v="119BT"/>
    <s v="Diesel"/>
    <n v="2143"/>
    <m/>
    <s v="VAN"/>
    <s v="A"/>
    <n v="3.1"/>
    <n v="4"/>
    <s v="&gt; 300,000 and &lt;= 500,000"/>
    <n v="2020"/>
    <n v="9"/>
    <x v="1"/>
  </r>
  <r>
    <x v="0"/>
    <x v="5"/>
    <s v="NEW CADDY MAXI"/>
    <s v="Diesel"/>
    <n v="1968"/>
    <m/>
    <s v="VAN"/>
    <s v="A"/>
    <n v="2.2799999999999998"/>
    <n v="4"/>
    <s v="&gt; 150,000 and &lt;= 300,000"/>
    <n v="2019"/>
    <n v="9"/>
    <x v="1"/>
  </r>
  <r>
    <x v="0"/>
    <x v="2"/>
    <s v="119BT"/>
    <s v="Diesel"/>
    <n v="2143"/>
    <m/>
    <s v="VAN"/>
    <s v="A"/>
    <n v="3.1"/>
    <n v="4"/>
    <s v="&gt; 300,000 and &lt;= 500,000"/>
    <n v="2020"/>
    <n v="9"/>
    <x v="1"/>
  </r>
  <r>
    <x v="0"/>
    <x v="2"/>
    <s v="116BT L"/>
    <s v="Diesel"/>
    <n v="2143"/>
    <m/>
    <s v="VAN"/>
    <s v="A"/>
    <n v="3.05"/>
    <n v="5"/>
    <s v="&gt; 300,000 and &lt;= 500,000"/>
    <n v="2020"/>
    <n v="9"/>
    <x v="1"/>
  </r>
  <r>
    <x v="0"/>
    <x v="2"/>
    <s v="119BT"/>
    <s v="Diesel"/>
    <n v="2143"/>
    <m/>
    <s v="VAN"/>
    <s v="A"/>
    <n v="3.1"/>
    <n v="4"/>
    <s v="&gt; 300,000 and &lt;= 500,000"/>
    <n v="2020"/>
    <n v="9"/>
    <x v="1"/>
  </r>
  <r>
    <x v="0"/>
    <x v="3"/>
    <s v="HIACE"/>
    <s v="Diesel"/>
    <n v="2755"/>
    <m/>
    <s v="VAN"/>
    <s v="A"/>
    <n v="3.3"/>
    <n v="5"/>
    <s v="&gt; 300,000 and &lt;= 500,000"/>
    <n v="2020"/>
    <n v="9"/>
    <x v="1"/>
  </r>
  <r>
    <x v="0"/>
    <x v="13"/>
    <s v="HFC1073P71K1C2S"/>
    <s v="Diesel"/>
    <n v="2970"/>
    <m/>
    <s v="DROP SIDE P/FORM(TL)"/>
    <s v="E"/>
    <n v="5.5"/>
    <n v="2"/>
    <s v="&gt; 150,000 and &lt;= 300,000"/>
    <n v="2020"/>
    <n v="9"/>
    <x v="1"/>
  </r>
  <r>
    <x v="0"/>
    <x v="3"/>
    <s v="HIACE"/>
    <s v="Diesel"/>
    <n v="2755"/>
    <m/>
    <s v="VAN"/>
    <s v="A"/>
    <n v="3.3"/>
    <n v="5"/>
    <s v="&gt; 150,000 and &lt;= 300,000"/>
    <n v="2020"/>
    <n v="9"/>
    <x v="1"/>
  </r>
  <r>
    <x v="0"/>
    <x v="2"/>
    <s v="119BT L"/>
    <s v="Diesel"/>
    <n v="2143"/>
    <m/>
    <s v="VAN"/>
    <s v="A"/>
    <n v="3.1"/>
    <n v="4"/>
    <s v="&gt; 300,000 and &lt;= 500,000"/>
    <n v="2020"/>
    <n v="9"/>
    <x v="1"/>
  </r>
  <r>
    <x v="0"/>
    <x v="0"/>
    <s v="NPR75HJW-VI-C"/>
    <s v="Diesel"/>
    <n v="5193"/>
    <m/>
    <s v="DROP SIDE PLATFORM"/>
    <s v="E"/>
    <n v="5.5"/>
    <n v="5"/>
    <s v="&gt; 300,000 and &lt;= 500,000"/>
    <n v="2020"/>
    <n v="9"/>
    <x v="1"/>
  </r>
  <r>
    <x v="0"/>
    <x v="3"/>
    <s v="HIACE"/>
    <s v="Diesel"/>
    <n v="2755"/>
    <m/>
    <s v="VAN"/>
    <s v="A"/>
    <n v="3.3"/>
    <n v="5"/>
    <s v="&gt; 300,000 and &lt;= 500,000"/>
    <n v="2020"/>
    <n v="9"/>
    <x v="1"/>
  </r>
  <r>
    <x v="0"/>
    <x v="2"/>
    <s v="116BT"/>
    <s v="Diesel"/>
    <n v="2143"/>
    <m/>
    <s v="VAN"/>
    <s v="A"/>
    <n v="3.05"/>
    <n v="4"/>
    <s v="&gt; 300,000 and &lt;= 500,000"/>
    <n v="2020"/>
    <n v="9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9"/>
    <x v="1"/>
  </r>
  <r>
    <x v="0"/>
    <x v="2"/>
    <s v="116BT"/>
    <s v="Diesel"/>
    <n v="2143"/>
    <m/>
    <s v="VAN"/>
    <s v="A"/>
    <n v="3.05"/>
    <n v="4"/>
    <s v="&gt; 300,000 and &lt;= 500,000"/>
    <n v="2020"/>
    <n v="9"/>
    <x v="1"/>
  </r>
  <r>
    <x v="0"/>
    <x v="0"/>
    <s v="NPR75KH-VI-C"/>
    <s v="Diesel"/>
    <n v="5193"/>
    <m/>
    <s v="PANTECHNICON(TL)"/>
    <s v="E"/>
    <n v="5.5"/>
    <n v="2"/>
    <s v="&gt; 300,000 and &lt;= 500,000"/>
    <n v="2020"/>
    <n v="9"/>
    <x v="1"/>
  </r>
  <r>
    <x v="0"/>
    <x v="3"/>
    <s v="HIACE"/>
    <s v="Diesel"/>
    <n v="2755"/>
    <m/>
    <s v="VAN"/>
    <s v="A"/>
    <n v="3.3"/>
    <n v="5"/>
    <s v="&gt; 300,000 and &lt;= 500,000"/>
    <n v="2020"/>
    <n v="9"/>
    <x v="1"/>
  </r>
  <r>
    <x v="0"/>
    <x v="1"/>
    <s v="EXPERT COMBI"/>
    <s v="Diesel"/>
    <n v="1997"/>
    <m/>
    <s v="VAN"/>
    <s v="A"/>
    <n v="3.1"/>
    <n v="5"/>
    <s v="&gt; 150,000 and &lt;= 300,000"/>
    <n v="2020"/>
    <n v="9"/>
    <x v="1"/>
  </r>
  <r>
    <x v="0"/>
    <x v="0"/>
    <s v="NPR75HJW-VI-C"/>
    <s v="Diesel"/>
    <n v="5193"/>
    <m/>
    <s v="PANTECHNICON(TL)"/>
    <s v="E"/>
    <n v="5.5"/>
    <n v="5"/>
    <s v="&gt; 300,000 and &lt;= 500,000"/>
    <n v="2020"/>
    <n v="9"/>
    <x v="1"/>
  </r>
  <r>
    <x v="0"/>
    <x v="8"/>
    <s v="FEC71GR3SDAM"/>
    <s v="Diesel"/>
    <n v="2998"/>
    <m/>
    <s v="PANTECHNICON(TL)"/>
    <s v="E"/>
    <n v="5.5"/>
    <n v="2"/>
    <s v="&gt; 300,000 and &lt;= 500,000"/>
    <n v="2019"/>
    <n v="9"/>
    <x v="1"/>
  </r>
  <r>
    <x v="0"/>
    <x v="5"/>
    <s v="TRANSPORTER GT DSG 6S"/>
    <s v="Diesel"/>
    <n v="1968"/>
    <m/>
    <s v="VAN"/>
    <s v="A"/>
    <n v="3"/>
    <n v="5"/>
    <s v="&gt; 150,000 and &lt;= 300,000"/>
    <n v="2019"/>
    <n v="9"/>
    <x v="1"/>
  </r>
  <r>
    <x v="0"/>
    <x v="3"/>
    <s v="HIACE"/>
    <s v="Diesel"/>
    <n v="2755"/>
    <m/>
    <s v="VAN"/>
    <s v="A"/>
    <n v="3.3"/>
    <n v="5"/>
    <s v="&gt; 150,000 and &lt;= 300,000"/>
    <n v="2020"/>
    <n v="9"/>
    <x v="1"/>
  </r>
  <r>
    <x v="0"/>
    <x v="2"/>
    <s v="116BT"/>
    <s v="Diesel"/>
    <n v="2143"/>
    <m/>
    <s v="VAN"/>
    <s v="A"/>
    <n v="3.05"/>
    <n v="4"/>
    <s v="&gt; 300,000 and &lt;= 500,000"/>
    <n v="2020"/>
    <n v="9"/>
    <x v="1"/>
  </r>
  <r>
    <x v="0"/>
    <x v="2"/>
    <s v="316BT"/>
    <s v="Diesel"/>
    <n v="2143"/>
    <m/>
    <s v="VAN"/>
    <s v="A"/>
    <n v="3.5"/>
    <n v="5"/>
    <s v="&gt; 300,000 and &lt;= 500,000"/>
    <n v="2019"/>
    <n v="9"/>
    <x v="1"/>
  </r>
  <r>
    <x v="0"/>
    <x v="0"/>
    <s v="NPR75KH-VI-C"/>
    <s v="Diesel"/>
    <n v="5193"/>
    <m/>
    <s v="PANTECHNICON(TL)"/>
    <s v="E"/>
    <n v="5.5"/>
    <n v="2"/>
    <s v="&gt; 300,000 and &lt;= 500,000"/>
    <n v="2020"/>
    <n v="9"/>
    <x v="1"/>
  </r>
  <r>
    <x v="0"/>
    <x v="2"/>
    <s v="116BT"/>
    <s v="Diesel"/>
    <n v="2143"/>
    <m/>
    <s v="VAN"/>
    <s v="A"/>
    <n v="3.05"/>
    <n v="4"/>
    <s v="&gt; 300,000 and &lt;= 500,000"/>
    <n v="2020"/>
    <n v="9"/>
    <x v="1"/>
  </r>
  <r>
    <x v="0"/>
    <x v="2"/>
    <s v="116BT L"/>
    <s v="Diesel"/>
    <n v="2143"/>
    <m/>
    <s v="VAN"/>
    <s v="A"/>
    <n v="3.05"/>
    <n v="4"/>
    <s v="&gt; 300,000 and &lt;= 500,000"/>
    <n v="2020"/>
    <n v="9"/>
    <x v="1"/>
  </r>
  <r>
    <x v="0"/>
    <x v="3"/>
    <s v="HIACE"/>
    <s v="Diesel"/>
    <n v="2755"/>
    <m/>
    <s v="VAN"/>
    <s v="A"/>
    <n v="3.3"/>
    <n v="5"/>
    <s v="&gt; 300,000 and &lt;= 500,000"/>
    <n v="2020"/>
    <n v="9"/>
    <x v="1"/>
  </r>
  <r>
    <x v="0"/>
    <x v="2"/>
    <s v="116BT"/>
    <s v="Diesel"/>
    <n v="2143"/>
    <m/>
    <s v="VAN"/>
    <s v="A"/>
    <n v="3.05"/>
    <n v="4"/>
    <s v="&gt; 300,000 and &lt;= 500,000"/>
    <n v="2020"/>
    <n v="9"/>
    <x v="1"/>
  </r>
  <r>
    <x v="0"/>
    <x v="7"/>
    <s v="H-1 A/T 3-SEAT EURO 6 FACELIFT"/>
    <s v="Diesel"/>
    <n v="2497"/>
    <m/>
    <s v="VAN"/>
    <s v="A"/>
    <n v="3.18"/>
    <n v="2"/>
    <s v="&gt; 150,000 and &lt;= 300,000"/>
    <n v="2020"/>
    <n v="9"/>
    <x v="1"/>
  </r>
  <r>
    <x v="0"/>
    <x v="3"/>
    <s v="HIACE"/>
    <s v="Diesel"/>
    <n v="2755"/>
    <m/>
    <s v="VAN"/>
    <s v="A"/>
    <n v="3.3"/>
    <n v="5"/>
    <s v="&gt; 300,000 and &lt;= 500,000"/>
    <n v="2020"/>
    <n v="9"/>
    <x v="1"/>
  </r>
  <r>
    <x v="0"/>
    <x v="3"/>
    <s v="HIACE"/>
    <s v="Diesel"/>
    <n v="2755"/>
    <m/>
    <s v="VAN"/>
    <s v="A"/>
    <n v="3.3"/>
    <n v="5"/>
    <s v="&gt; 150,000 and &lt;= 300,000"/>
    <n v="2020"/>
    <n v="9"/>
    <x v="1"/>
  </r>
  <r>
    <x v="0"/>
    <x v="2"/>
    <s v="116BT"/>
    <s v="Diesel"/>
    <n v="2143"/>
    <m/>
    <s v="VAN"/>
    <s v="A"/>
    <n v="3.05"/>
    <n v="4"/>
    <s v="&gt; 300,000 and &lt;= 500,000"/>
    <n v="2020"/>
    <n v="9"/>
    <x v="1"/>
  </r>
  <r>
    <x v="0"/>
    <x v="1"/>
    <s v="EXPERT TRAVELLER"/>
    <s v="Diesel"/>
    <n v="1997"/>
    <m/>
    <s v="VAN"/>
    <s v="A"/>
    <n v="2.8"/>
    <n v="4"/>
    <s v="&gt; 150,000 and &lt;= 300,000"/>
    <n v="2020"/>
    <n v="9"/>
    <x v="1"/>
  </r>
  <r>
    <x v="0"/>
    <x v="2"/>
    <s v="116BT L"/>
    <s v="Diesel"/>
    <n v="2143"/>
    <m/>
    <s v="VAN"/>
    <s v="A"/>
    <n v="3.05"/>
    <n v="4"/>
    <s v="&gt; 300,000 and &lt;= 500,000"/>
    <n v="2020"/>
    <n v="9"/>
    <x v="1"/>
  </r>
  <r>
    <x v="0"/>
    <x v="3"/>
    <s v="HIACE"/>
    <s v="Diesel"/>
    <n v="2755"/>
    <m/>
    <s v="VAN"/>
    <s v="A"/>
    <n v="3.3"/>
    <n v="5"/>
    <s v="&gt; 300,000 and &lt;= 500,000"/>
    <n v="2020"/>
    <n v="9"/>
    <x v="1"/>
  </r>
  <r>
    <x v="0"/>
    <x v="0"/>
    <s v="NPR75HH-VI-C"/>
    <s v="Diesel"/>
    <n v="5193"/>
    <m/>
    <s v="FIXED SIDE PLATFORM"/>
    <s v="E"/>
    <n v="5.5"/>
    <n v="2"/>
    <s v="&gt; 300,000 and &lt;= 500,000"/>
    <n v="2020"/>
    <n v="9"/>
    <x v="1"/>
  </r>
  <r>
    <x v="0"/>
    <x v="2"/>
    <s v="116BT"/>
    <s v="Diesel"/>
    <n v="2143"/>
    <m/>
    <s v="VAN"/>
    <s v="A"/>
    <n v="3.05"/>
    <n v="4"/>
    <s v="&gt; 300,000 and &lt;= 500,000"/>
    <n v="2020"/>
    <n v="9"/>
    <x v="1"/>
  </r>
  <r>
    <x v="0"/>
    <x v="0"/>
    <s v="NMR85F-VI-C"/>
    <s v="Diesel"/>
    <n v="2999"/>
    <m/>
    <s v="FIXED SIDE PLATFORM"/>
    <s v="E"/>
    <n v="5.2"/>
    <n v="2"/>
    <s v="&gt; 300,000 and &lt;= 500,000"/>
    <n v="2020"/>
    <n v="9"/>
    <x v="1"/>
  </r>
  <r>
    <x v="0"/>
    <x v="3"/>
    <s v="HIACE"/>
    <s v="Diesel"/>
    <n v="2755"/>
    <m/>
    <s v="VAN"/>
    <s v="A"/>
    <n v="3.3"/>
    <n v="5"/>
    <s v="&gt; 300,000 and &lt;= 500,000"/>
    <n v="2020"/>
    <n v="9"/>
    <x v="1"/>
  </r>
  <r>
    <x v="0"/>
    <x v="0"/>
    <s v="NPR75HH-VI-C"/>
    <s v="Diesel"/>
    <n v="5193"/>
    <m/>
    <s v="PANTECHNICON(TL)"/>
    <s v="E"/>
    <n v="5.5"/>
    <n v="2"/>
    <s v="&gt; 300,000 and &lt;= 500,000"/>
    <n v="2020"/>
    <n v="9"/>
    <x v="1"/>
  </r>
  <r>
    <x v="0"/>
    <x v="2"/>
    <s v="119BT L"/>
    <s v="Diesel"/>
    <n v="2143"/>
    <m/>
    <s v="VAN"/>
    <s v="A"/>
    <n v="3.1"/>
    <n v="4"/>
    <s v="&gt; 300,000 and &lt;= 500,000"/>
    <n v="2020"/>
    <n v="9"/>
    <x v="1"/>
  </r>
  <r>
    <x v="0"/>
    <x v="12"/>
    <s v="V80 SV6 E119/3003133"/>
    <s v="Diesel"/>
    <n v="2499"/>
    <m/>
    <s v="PANTECHNICON"/>
    <s v="E"/>
    <n v="3.5"/>
    <n v="2"/>
    <s v="&lt;= 150,000"/>
    <n v="2016"/>
    <n v="9"/>
    <x v="1"/>
  </r>
  <r>
    <x v="0"/>
    <x v="1"/>
    <s v="EXPERT TRAVELLER"/>
    <s v="Diesel"/>
    <n v="1997"/>
    <m/>
    <s v="VAN"/>
    <s v="A"/>
    <n v="2.8"/>
    <n v="4"/>
    <s v="&gt; 150,000 and &lt;= 300,000"/>
    <n v="2020"/>
    <n v="9"/>
    <x v="1"/>
  </r>
  <r>
    <x v="0"/>
    <x v="7"/>
    <s v="H-1 A/T EURO 6 FACELIFT"/>
    <s v="Diesel"/>
    <n v="2497"/>
    <m/>
    <s v="VAN"/>
    <s v="A"/>
    <n v="3.25"/>
    <n v="5"/>
    <s v="&gt; 150,000 and &lt;= 300,000"/>
    <n v="2020"/>
    <n v="9"/>
    <x v="1"/>
  </r>
  <r>
    <x v="0"/>
    <x v="2"/>
    <s v="116BT L"/>
    <s v="Diesel"/>
    <n v="2143"/>
    <m/>
    <s v="VAN"/>
    <s v="A"/>
    <n v="3.05"/>
    <n v="4"/>
    <s v="&gt; 300,000 and &lt;= 500,000"/>
    <n v="2020"/>
    <n v="9"/>
    <x v="1"/>
  </r>
  <r>
    <x v="0"/>
    <x v="3"/>
    <s v="HIACE"/>
    <s v="Diesel"/>
    <n v="2755"/>
    <m/>
    <s v="VAN"/>
    <s v="A"/>
    <n v="3.3"/>
    <n v="2"/>
    <s v="&gt; 150,000 and &lt;= 300,000"/>
    <n v="2020"/>
    <n v="9"/>
    <x v="1"/>
  </r>
  <r>
    <x v="0"/>
    <x v="3"/>
    <s v="HIACE"/>
    <s v="Diesel"/>
    <n v="2755"/>
    <m/>
    <s v="VAN"/>
    <s v="A"/>
    <n v="3.3"/>
    <n v="2"/>
    <s v="&gt; 150,000 and &lt;= 300,000"/>
    <n v="2020"/>
    <n v="9"/>
    <x v="1"/>
  </r>
  <r>
    <x v="0"/>
    <x v="0"/>
    <s v="NPR75HH-VI-C"/>
    <s v="Diesel"/>
    <n v="5193"/>
    <m/>
    <s v="PANTECHNICON"/>
    <s v="E"/>
    <n v="5.5"/>
    <n v="2"/>
    <s v="&gt; 300,000 and &lt;= 500,000"/>
    <n v="2020"/>
    <n v="9"/>
    <x v="1"/>
  </r>
  <r>
    <x v="0"/>
    <x v="0"/>
    <s v="NPR75HJW-VI-C"/>
    <s v="Diesel"/>
    <n v="5193"/>
    <m/>
    <s v="PANTECHNICON(TL)"/>
    <s v="E"/>
    <n v="5.5"/>
    <n v="5"/>
    <s v="&gt; 300,000 and &lt;= 500,000"/>
    <n v="2020"/>
    <n v="9"/>
    <x v="1"/>
  </r>
  <r>
    <x v="0"/>
    <x v="2"/>
    <s v="119BT"/>
    <s v="Diesel"/>
    <n v="2143"/>
    <m/>
    <s v="VAN"/>
    <s v="A"/>
    <n v="3.1"/>
    <n v="4"/>
    <s v="&gt; 300,000 and &lt;= 500,000"/>
    <n v="2020"/>
    <n v="9"/>
    <x v="1"/>
  </r>
  <r>
    <x v="0"/>
    <x v="0"/>
    <s v="NPR75HH-VI-C"/>
    <s v="Diesel"/>
    <n v="5193"/>
    <m/>
    <s v="PANTECHNICON(TL)"/>
    <s v="E"/>
    <n v="5.5"/>
    <n v="2"/>
    <s v="&gt; 300,000 and &lt;= 500,000"/>
    <n v="2020"/>
    <n v="9"/>
    <x v="1"/>
  </r>
  <r>
    <x v="0"/>
    <x v="2"/>
    <s v="119BT"/>
    <s v="Diesel"/>
    <n v="2143"/>
    <m/>
    <s v="VAN"/>
    <s v="A"/>
    <n v="3.1"/>
    <n v="4"/>
    <s v="&gt; 300,000 and &lt;= 500,000"/>
    <n v="2020"/>
    <n v="9"/>
    <x v="1"/>
  </r>
  <r>
    <x v="0"/>
    <x v="2"/>
    <s v="116BT"/>
    <s v="Diesel"/>
    <n v="2143"/>
    <m/>
    <s v="VAN"/>
    <s v="A"/>
    <n v="3.05"/>
    <n v="4"/>
    <s v="&gt; 300,000 and &lt;= 500,000"/>
    <n v="2020"/>
    <n v="9"/>
    <x v="1"/>
  </r>
  <r>
    <x v="0"/>
    <x v="2"/>
    <s v="116BT L"/>
    <s v="Diesel"/>
    <n v="2143"/>
    <m/>
    <s v="VAN"/>
    <s v="A"/>
    <n v="3.05"/>
    <n v="4"/>
    <s v="&gt; 300,000 and &lt;= 500,000"/>
    <n v="2020"/>
    <n v="9"/>
    <x v="1"/>
  </r>
  <r>
    <x v="0"/>
    <x v="0"/>
    <s v="NPR75KH-VI-C"/>
    <s v="Diesel"/>
    <n v="5193"/>
    <m/>
    <s v="PANTECHNICON(TL)"/>
    <s v="E"/>
    <n v="5.5"/>
    <n v="2"/>
    <s v="&gt; 300,000 and &lt;= 500,000"/>
    <n v="2020"/>
    <n v="9"/>
    <x v="1"/>
  </r>
  <r>
    <x v="0"/>
    <x v="2"/>
    <s v="119BT L"/>
    <s v="Diesel"/>
    <n v="2143"/>
    <m/>
    <s v="VAN"/>
    <s v="A"/>
    <n v="3.1"/>
    <n v="4"/>
    <s v="&gt; 300,000 and &lt;= 500,000"/>
    <n v="2020"/>
    <n v="9"/>
    <x v="1"/>
  </r>
  <r>
    <x v="0"/>
    <x v="2"/>
    <s v="116BT"/>
    <s v="Diesel"/>
    <n v="2143"/>
    <m/>
    <s v="VAN"/>
    <s v="A"/>
    <n v="3.05"/>
    <n v="4"/>
    <s v="&gt; 300,000 and &lt;= 500,000"/>
    <n v="2020"/>
    <n v="9"/>
    <x v="1"/>
  </r>
  <r>
    <x v="0"/>
    <x v="0"/>
    <s v="NPR75HH-VI-C"/>
    <s v="Diesel"/>
    <n v="5193"/>
    <m/>
    <s v="PANTECHNICON(TL)"/>
    <s v="E"/>
    <n v="5.5"/>
    <n v="2"/>
    <s v="&gt; 300,000 and &lt;= 500,000"/>
    <n v="2020"/>
    <n v="9"/>
    <x v="1"/>
  </r>
  <r>
    <x v="0"/>
    <x v="8"/>
    <s v="FEC71GR3SDAM"/>
    <s v="Diesel"/>
    <n v="2998"/>
    <m/>
    <s v="PANTECHNICON(TL)"/>
    <s v="E"/>
    <n v="5.5"/>
    <n v="2"/>
    <s v="&gt; 300,000 and &lt;= 500,000"/>
    <n v="2019"/>
    <n v="9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9"/>
    <x v="1"/>
  </r>
  <r>
    <x v="0"/>
    <x v="0"/>
    <s v="NPR75HH-VI-C"/>
    <s v="Diesel"/>
    <n v="5193"/>
    <m/>
    <s v="PANTECHNICON"/>
    <s v="E"/>
    <n v="5.5"/>
    <n v="2"/>
    <s v="&gt; 300,000 and &lt;= 500,000"/>
    <n v="2020"/>
    <n v="9"/>
    <x v="1"/>
  </r>
  <r>
    <x v="0"/>
    <x v="7"/>
    <s v="H-1 A/T EURO 6 FACELIFT"/>
    <s v="Diesel"/>
    <n v="2497"/>
    <m/>
    <s v="VAN"/>
    <s v="A"/>
    <n v="3.25"/>
    <n v="5"/>
    <s v="&gt; 150,000 and &lt;= 300,000"/>
    <n v="2020"/>
    <n v="9"/>
    <x v="1"/>
  </r>
  <r>
    <x v="0"/>
    <x v="0"/>
    <s v="NPR75KH-VI-C"/>
    <s v="Diesel"/>
    <n v="5193"/>
    <m/>
    <s v="PANTECHNICON(TL)"/>
    <s v="E"/>
    <n v="5.5"/>
    <n v="2"/>
    <s v="&gt; 300,000 and &lt;= 500,000"/>
    <n v="2020"/>
    <n v="9"/>
    <x v="1"/>
  </r>
  <r>
    <x v="0"/>
    <x v="3"/>
    <s v="HIACE"/>
    <s v="Diesel"/>
    <n v="2755"/>
    <m/>
    <s v="VAN"/>
    <s v="A"/>
    <n v="3.3"/>
    <n v="5"/>
    <s v="&gt; 150,000 and &lt;= 300,000"/>
    <n v="2019"/>
    <n v="9"/>
    <x v="1"/>
  </r>
  <r>
    <x v="0"/>
    <x v="4"/>
    <s v="K2500"/>
    <s v="Diesel"/>
    <n v="2497"/>
    <m/>
    <s v="DROP SIDE PLATFORM"/>
    <s v="E"/>
    <n v="3.24"/>
    <n v="2"/>
    <s v="&gt; 150,000 and &lt;= 300,000"/>
    <n v="2020"/>
    <n v="9"/>
    <x v="1"/>
  </r>
  <r>
    <x v="0"/>
    <x v="0"/>
    <s v="NPR75HH-VI-C"/>
    <s v="Diesel"/>
    <n v="5193"/>
    <m/>
    <s v="PANTECHNICON(TL)"/>
    <s v="E"/>
    <n v="5.5"/>
    <n v="2"/>
    <s v="&gt; 300,000 and &lt;= 500,000"/>
    <n v="2020"/>
    <n v="9"/>
    <x v="1"/>
  </r>
  <r>
    <x v="0"/>
    <x v="0"/>
    <s v="NPR75KH-VI-C"/>
    <s v="Diesel"/>
    <n v="5193"/>
    <m/>
    <s v="PANTECHNICON"/>
    <s v="E"/>
    <n v="5.5"/>
    <n v="2"/>
    <s v="&gt; 300,000 and &lt;= 500,000"/>
    <n v="2020"/>
    <n v="9"/>
    <x v="1"/>
  </r>
  <r>
    <x v="0"/>
    <x v="0"/>
    <s v="NPR75HH-VI-C"/>
    <s v="Diesel"/>
    <n v="5193"/>
    <m/>
    <s v="PANTECHNICON(TL)"/>
    <s v="E"/>
    <n v="5.5"/>
    <n v="2"/>
    <s v="&gt; 300,000 and &lt;= 500,000"/>
    <n v="2020"/>
    <n v="9"/>
    <x v="1"/>
  </r>
  <r>
    <x v="0"/>
    <x v="3"/>
    <s v="HIACE"/>
    <s v="Diesel"/>
    <n v="2755"/>
    <m/>
    <s v="VAN"/>
    <s v="A"/>
    <n v="3.3"/>
    <n v="5"/>
    <s v="&gt; 300,000 and &lt;= 500,000"/>
    <n v="2020"/>
    <n v="9"/>
    <x v="1"/>
  </r>
  <r>
    <x v="0"/>
    <x v="4"/>
    <s v="K2500"/>
    <s v="Diesel"/>
    <n v="2497"/>
    <m/>
    <s v="DROP SIDE PLATFORM"/>
    <s v="E"/>
    <n v="3.24"/>
    <n v="2"/>
    <s v="&gt; 150,000 and &lt;= 300,000"/>
    <n v="2020"/>
    <n v="9"/>
    <x v="1"/>
  </r>
  <r>
    <x v="0"/>
    <x v="2"/>
    <s v="116BT"/>
    <s v="Diesel"/>
    <n v="2143"/>
    <m/>
    <s v="VAN"/>
    <s v="A"/>
    <n v="3.05"/>
    <n v="4"/>
    <s v="&gt; 300,000 and &lt;= 500,000"/>
    <n v="2020"/>
    <n v="9"/>
    <x v="1"/>
  </r>
  <r>
    <x v="0"/>
    <x v="0"/>
    <s v="NMR85F-VI-C"/>
    <s v="Diesel"/>
    <n v="2999"/>
    <m/>
    <s v="PANTECHNICON(TL)"/>
    <s v="E"/>
    <n v="5.2"/>
    <n v="2"/>
    <s v="&gt; 300,000 and &lt;= 500,000"/>
    <n v="2020"/>
    <n v="9"/>
    <x v="1"/>
  </r>
  <r>
    <x v="0"/>
    <x v="6"/>
    <s v="300 SERIES XZC720R-HKFQW3"/>
    <s v="Diesel"/>
    <n v="4009"/>
    <m/>
    <s v="PANTECHNICON(TL)"/>
    <s v="E"/>
    <n v="5.5"/>
    <n v="5"/>
    <s v="&gt; 300,000 and &lt;= 500,000"/>
    <n v="2020"/>
    <n v="9"/>
    <x v="1"/>
  </r>
  <r>
    <x v="0"/>
    <x v="0"/>
    <s v="NPR75KH-VI-C"/>
    <s v="Diesel"/>
    <n v="5193"/>
    <m/>
    <s v="PANTECHNICON(TL)"/>
    <s v="E"/>
    <n v="5.5"/>
    <n v="2"/>
    <s v="&gt; 300,000 and &lt;= 500,000"/>
    <n v="2020"/>
    <n v="9"/>
    <x v="1"/>
  </r>
  <r>
    <x v="0"/>
    <x v="2"/>
    <s v="116BT"/>
    <s v="Diesel"/>
    <n v="2143"/>
    <m/>
    <s v="VAN"/>
    <s v="A"/>
    <n v="3.05"/>
    <n v="4"/>
    <s v="&gt; 300,000 and &lt;= 500,000"/>
    <n v="2020"/>
    <n v="9"/>
    <x v="1"/>
  </r>
  <r>
    <x v="0"/>
    <x v="2"/>
    <s v="116BT L"/>
    <s v="Diesel"/>
    <n v="2143"/>
    <m/>
    <s v="VAN"/>
    <s v="A"/>
    <n v="3.05"/>
    <n v="4"/>
    <s v="&gt; 300,000 and &lt;= 500,000"/>
    <n v="2020"/>
    <n v="9"/>
    <x v="1"/>
  </r>
  <r>
    <x v="0"/>
    <x v="7"/>
    <s v="H-1 A/T EURO 6 FACELIFT"/>
    <s v="Diesel"/>
    <n v="2497"/>
    <m/>
    <s v="VAN"/>
    <s v="A"/>
    <n v="3.25"/>
    <n v="5"/>
    <s v="&gt; 150,000 and &lt;= 300,000"/>
    <n v="2020"/>
    <n v="9"/>
    <x v="1"/>
  </r>
  <r>
    <x v="0"/>
    <x v="8"/>
    <s v="FEB71ER3WDAM"/>
    <s v="Diesel"/>
    <n v="2998"/>
    <m/>
    <s v="PANTECHNICON(TL)"/>
    <s v="E"/>
    <n v="5.5"/>
    <n v="5"/>
    <s v="&gt; 300,000 and &lt;= 500,000"/>
    <n v="2019"/>
    <n v="9"/>
    <x v="1"/>
  </r>
  <r>
    <x v="0"/>
    <x v="18"/>
    <s v="KANGOO Z.E. 33"/>
    <s v="Electric"/>
    <s v="-"/>
    <m/>
    <s v="Van (EX)"/>
    <s v="A"/>
    <n v="2.27"/>
    <n v="4"/>
    <s v="&gt; 300,000 and &lt;= 500,000"/>
    <n v="2018"/>
    <n v="9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9"/>
    <x v="1"/>
  </r>
  <r>
    <x v="0"/>
    <x v="0"/>
    <s v="NPR75KH-VI-C"/>
    <s v="Diesel"/>
    <n v="5193"/>
    <m/>
    <s v="PANTECHNICON(TL)"/>
    <s v="E"/>
    <n v="5.5"/>
    <n v="2"/>
    <s v="&gt; 300,000 and &lt;= 500,000"/>
    <n v="2020"/>
    <n v="9"/>
    <x v="1"/>
  </r>
  <r>
    <x v="0"/>
    <x v="6"/>
    <s v="300 SERIES XZC720R-HKTQV3"/>
    <s v="Diesel"/>
    <n v="4009"/>
    <m/>
    <s v="PANTECHNICON(TL)"/>
    <s v="E"/>
    <n v="5.5"/>
    <n v="2"/>
    <s v="&gt; 300,000 and &lt;= 500,000"/>
    <n v="2020"/>
    <n v="9"/>
    <x v="1"/>
  </r>
  <r>
    <x v="0"/>
    <x v="0"/>
    <s v="NPR75HH-VI-C"/>
    <s v="Diesel"/>
    <n v="5193"/>
    <m/>
    <s v="PANTECHNICON"/>
    <s v="E"/>
    <n v="5.5"/>
    <n v="2"/>
    <s v="&gt; 300,000 and &lt;= 500,000"/>
    <n v="2020"/>
    <n v="9"/>
    <x v="1"/>
  </r>
  <r>
    <x v="0"/>
    <x v="3"/>
    <s v="HIACE"/>
    <s v="Diesel"/>
    <n v="2755"/>
    <m/>
    <s v="VAN"/>
    <s v="A"/>
    <n v="3.3"/>
    <n v="5"/>
    <s v="&gt; 300,000 and &lt;= 500,000"/>
    <n v="2020"/>
    <n v="9"/>
    <x v="1"/>
  </r>
  <r>
    <x v="0"/>
    <x v="8"/>
    <s v="FEB71ER3WDAM"/>
    <s v="Diesel"/>
    <n v="2998"/>
    <m/>
    <s v="TIPPER"/>
    <s v="E"/>
    <n v="5.5"/>
    <n v="5"/>
    <s v="&gt; 300,000 and &lt;= 500,000"/>
    <n v="2019"/>
    <n v="9"/>
    <x v="1"/>
  </r>
  <r>
    <x v="0"/>
    <x v="3"/>
    <s v="HIACE"/>
    <s v="Diesel"/>
    <n v="2755"/>
    <m/>
    <s v="VAN"/>
    <s v="A"/>
    <n v="3.3"/>
    <n v="2"/>
    <s v="&gt; 150,000 and &lt;= 300,000"/>
    <n v="2020"/>
    <n v="9"/>
    <x v="1"/>
  </r>
  <r>
    <x v="0"/>
    <x v="2"/>
    <s v="116BT L"/>
    <s v="Diesel"/>
    <n v="2143"/>
    <m/>
    <s v="VAN"/>
    <s v="A"/>
    <n v="3.05"/>
    <n v="4"/>
    <s v="&gt; 300,000 and &lt;= 500,000"/>
    <n v="2020"/>
    <n v="9"/>
    <x v="1"/>
  </r>
  <r>
    <x v="0"/>
    <x v="2"/>
    <s v="119BT"/>
    <s v="Diesel"/>
    <n v="2143"/>
    <m/>
    <s v="VAN"/>
    <s v="A"/>
    <n v="3.1"/>
    <n v="4"/>
    <s v="&gt; 300,000 and &lt;= 500,000"/>
    <n v="2020"/>
    <n v="9"/>
    <x v="1"/>
  </r>
  <r>
    <x v="0"/>
    <x v="0"/>
    <s v="NPR75FH-VI-C"/>
    <s v="Diesel"/>
    <n v="5193"/>
    <m/>
    <s v="PANTECHNICON(TL)"/>
    <s v="E"/>
    <n v="5.5"/>
    <n v="2"/>
    <s v="&gt; 300,000 and &lt;= 500,000"/>
    <n v="2020"/>
    <n v="9"/>
    <x v="1"/>
  </r>
  <r>
    <x v="0"/>
    <x v="1"/>
    <s v="EXPERT TRAVELLER"/>
    <s v="Diesel"/>
    <n v="1997"/>
    <m/>
    <s v="VAN"/>
    <s v="A"/>
    <n v="2.88"/>
    <n v="5"/>
    <s v="&gt; 150,000 and &lt;= 300,000"/>
    <n v="2020"/>
    <n v="9"/>
    <x v="1"/>
  </r>
  <r>
    <x v="0"/>
    <x v="8"/>
    <s v="FEC71ER4SDAM"/>
    <s v="Diesel"/>
    <n v="2998"/>
    <m/>
    <s v="PANTECHNICON(TL)"/>
    <s v="E"/>
    <n v="5.5"/>
    <n v="2"/>
    <s v="&gt; 300,000 and &lt;= 500,000"/>
    <n v="2019"/>
    <n v="9"/>
    <x v="1"/>
  </r>
  <r>
    <x v="0"/>
    <x v="3"/>
    <s v="HIACE"/>
    <s v="Diesel"/>
    <n v="2755"/>
    <m/>
    <s v="VAN"/>
    <s v="A"/>
    <n v="3.3"/>
    <n v="2"/>
    <s v="&gt; 150,000 and &lt;= 300,000"/>
    <n v="2020"/>
    <n v="9"/>
    <x v="1"/>
  </r>
  <r>
    <x v="0"/>
    <x v="2"/>
    <s v="116BT"/>
    <s v="Diesel"/>
    <n v="2143"/>
    <m/>
    <s v="VAN"/>
    <s v="A"/>
    <n v="3.05"/>
    <n v="4"/>
    <s v="&gt; 300,000 and &lt;= 500,000"/>
    <n v="2020"/>
    <n v="9"/>
    <x v="1"/>
  </r>
  <r>
    <x v="0"/>
    <x v="19"/>
    <s v="EC35"/>
    <s v="Electric"/>
    <s v="-"/>
    <m/>
    <s v="Van (EX)"/>
    <s v="A"/>
    <n v="2.33"/>
    <n v="4"/>
    <s v="&gt; 300,000 and &lt;= 500,000"/>
    <n v="2020"/>
    <n v="9"/>
    <x v="1"/>
  </r>
  <r>
    <x v="0"/>
    <x v="0"/>
    <s v="NPR75KH-VI-C"/>
    <s v="Diesel"/>
    <n v="5193"/>
    <m/>
    <s v="PANTECHNICON(TL)"/>
    <s v="E"/>
    <n v="5.5"/>
    <n v="2"/>
    <s v="&gt; 300,000 and &lt;= 500,000"/>
    <n v="2020"/>
    <n v="9"/>
    <x v="1"/>
  </r>
  <r>
    <x v="0"/>
    <x v="0"/>
    <s v="NPR75HH-VI-C"/>
    <s v="Diesel"/>
    <n v="5193"/>
    <m/>
    <s v="FIX SIDE P/FORM(TL)"/>
    <s v="E"/>
    <n v="5.5"/>
    <n v="2"/>
    <s v="&gt; 300,000 and &lt;= 500,000"/>
    <n v="2020"/>
    <n v="9"/>
    <x v="1"/>
  </r>
  <r>
    <x v="0"/>
    <x v="3"/>
    <s v="HIACE"/>
    <s v="Diesel"/>
    <n v="2755"/>
    <m/>
    <s v="VAN"/>
    <s v="A"/>
    <n v="3.3"/>
    <n v="5"/>
    <s v="&gt; 150,000 and &lt;= 300,000"/>
    <n v="2019"/>
    <n v="9"/>
    <x v="1"/>
  </r>
  <r>
    <x v="0"/>
    <x v="2"/>
    <s v="119BT"/>
    <s v="Diesel"/>
    <n v="2143"/>
    <m/>
    <s v="VAN"/>
    <s v="A"/>
    <n v="3.1"/>
    <n v="4"/>
    <s v="&gt; 300,000 and &lt;= 500,000"/>
    <n v="2020"/>
    <n v="9"/>
    <x v="1"/>
  </r>
  <r>
    <x v="0"/>
    <x v="3"/>
    <s v="HIACE"/>
    <s v="Diesel"/>
    <n v="2755"/>
    <m/>
    <s v="VAN"/>
    <s v="A"/>
    <n v="3.3"/>
    <n v="2"/>
    <s v="&gt; 150,000 and &lt;= 300,000"/>
    <n v="2020"/>
    <n v="9"/>
    <x v="1"/>
  </r>
  <r>
    <x v="0"/>
    <x v="6"/>
    <s v="300 SERIES XZC710R-HKTQV3"/>
    <s v="Diesel"/>
    <n v="4009"/>
    <m/>
    <s v="PANTECHNICON(TL)"/>
    <s v="E"/>
    <n v="5.5"/>
    <n v="2"/>
    <s v="&gt; 300,000 and &lt;= 500,000"/>
    <n v="2019"/>
    <n v="9"/>
    <x v="1"/>
  </r>
  <r>
    <x v="0"/>
    <x v="17"/>
    <s v="MUSSO"/>
    <s v="Diesel"/>
    <n v="2157"/>
    <m/>
    <s v="PICK-UP"/>
    <s v="A"/>
    <n v="2.88"/>
    <n v="4"/>
    <s v="&gt; 150,000 and &lt;= 300,000"/>
    <n v="2020"/>
    <n v="9"/>
    <x v="1"/>
  </r>
  <r>
    <x v="0"/>
    <x v="0"/>
    <s v="NHR87E-VI"/>
    <s v="Diesel"/>
    <n v="1898"/>
    <m/>
    <s v="DROP SIDE P/FORM(TL)"/>
    <s v="E"/>
    <n v="3.5"/>
    <n v="2"/>
    <s v="&gt; 150,000 and &lt;= 300,000"/>
    <n v="2020"/>
    <n v="9"/>
    <x v="1"/>
  </r>
  <r>
    <x v="0"/>
    <x v="0"/>
    <s v="NPR75KH-VI-C"/>
    <s v="Diesel"/>
    <n v="5193"/>
    <m/>
    <s v="PANTECHNICON(TL)"/>
    <s v="E"/>
    <n v="5.5"/>
    <n v="2"/>
    <s v="&gt; 300,000 and &lt;= 500,000"/>
    <n v="2020"/>
    <n v="9"/>
    <x v="1"/>
  </r>
  <r>
    <x v="0"/>
    <x v="2"/>
    <s v="116BT"/>
    <s v="Diesel"/>
    <n v="2143"/>
    <m/>
    <s v="VAN"/>
    <s v="A"/>
    <n v="3.05"/>
    <n v="5"/>
    <s v="&gt; 300,000 and &lt;= 500,000"/>
    <n v="2020"/>
    <n v="9"/>
    <x v="1"/>
  </r>
  <r>
    <x v="0"/>
    <x v="3"/>
    <s v="HIACE"/>
    <s v="Diesel"/>
    <n v="2755"/>
    <m/>
    <s v="VAN"/>
    <s v="A"/>
    <n v="3.3"/>
    <n v="2"/>
    <s v="&gt; 150,000 and &lt;= 300,000"/>
    <n v="2020"/>
    <n v="9"/>
    <x v="1"/>
  </r>
  <r>
    <x v="0"/>
    <x v="0"/>
    <s v="NPR75HH-VI-C"/>
    <s v="Diesel"/>
    <n v="5193"/>
    <m/>
    <s v="FIXED SIDE PLATFORM"/>
    <s v="E"/>
    <n v="5.5"/>
    <n v="2"/>
    <s v="&gt; 300,000 and &lt;= 500,000"/>
    <n v="2020"/>
    <n v="9"/>
    <x v="1"/>
  </r>
  <r>
    <x v="0"/>
    <x v="7"/>
    <s v="MIGHTY EX6"/>
    <s v="Diesel"/>
    <n v="3933"/>
    <m/>
    <s v="PANTECHNICON(TL)"/>
    <s v="A"/>
    <n v="5.5"/>
    <n v="2"/>
    <s v="&gt; 300,000 and &lt;= 500,000"/>
    <n v="2019"/>
    <n v="9"/>
    <x v="1"/>
  </r>
  <r>
    <x v="0"/>
    <x v="0"/>
    <s v="NPR75HH-VI-C"/>
    <s v="Diesel"/>
    <n v="5193"/>
    <m/>
    <s v="PANTECHNICON(TL)"/>
    <s v="E"/>
    <n v="5.5"/>
    <n v="2"/>
    <s v="&gt; 300,000 and &lt;= 500,000"/>
    <n v="2020"/>
    <n v="9"/>
    <x v="1"/>
  </r>
  <r>
    <x v="0"/>
    <x v="0"/>
    <s v="NPR75HH-VI-C"/>
    <s v="Diesel"/>
    <n v="5193"/>
    <m/>
    <s v="PANTECHNICON(TL)"/>
    <s v="E"/>
    <n v="5.5"/>
    <n v="2"/>
    <s v="&gt; 300,000 and &lt;= 500,000"/>
    <n v="2020"/>
    <n v="9"/>
    <x v="1"/>
  </r>
  <r>
    <x v="0"/>
    <x v="0"/>
    <s v="NPR75KH-VI-C"/>
    <s v="Diesel"/>
    <n v="5193"/>
    <m/>
    <s v="PLATFORM"/>
    <s v="E"/>
    <n v="5.5"/>
    <n v="2"/>
    <s v="&gt; 300,000 and &lt;= 500,000"/>
    <n v="2020"/>
    <n v="9"/>
    <x v="1"/>
  </r>
  <r>
    <x v="0"/>
    <x v="2"/>
    <s v="116BT"/>
    <s v="Diesel"/>
    <n v="2143"/>
    <m/>
    <s v="VAN"/>
    <s v="A"/>
    <n v="3.05"/>
    <n v="4"/>
    <s v="&gt; 300,000 and &lt;= 500,000"/>
    <n v="2020"/>
    <n v="9"/>
    <x v="1"/>
  </r>
  <r>
    <x v="0"/>
    <x v="2"/>
    <s v="116BT L"/>
    <s v="Diesel"/>
    <n v="2143"/>
    <m/>
    <s v="VAN"/>
    <s v="A"/>
    <n v="3.05"/>
    <n v="5"/>
    <s v="&gt; 300,000 and &lt;= 500,000"/>
    <n v="2020"/>
    <n v="9"/>
    <x v="1"/>
  </r>
  <r>
    <x v="0"/>
    <x v="0"/>
    <s v="NPR75HJW-VI-C"/>
    <s v="Diesel"/>
    <n v="5193"/>
    <m/>
    <s v="HEARSE"/>
    <s v="E"/>
    <n v="5.5"/>
    <n v="5"/>
    <s v="&gt; 300,000 and &lt;= 500,000"/>
    <n v="2019"/>
    <n v="9"/>
    <x v="1"/>
  </r>
  <r>
    <x v="0"/>
    <x v="2"/>
    <s v="116BT L"/>
    <s v="Diesel"/>
    <n v="2143"/>
    <m/>
    <s v="VAN"/>
    <s v="A"/>
    <n v="3.05"/>
    <n v="5"/>
    <s v="&gt; 300,000 and &lt;= 500,000"/>
    <n v="2020"/>
    <n v="9"/>
    <x v="1"/>
  </r>
  <r>
    <x v="0"/>
    <x v="0"/>
    <s v="NPR75HH-VI-C"/>
    <s v="Diesel"/>
    <n v="5193"/>
    <m/>
    <s v="PANTECHNICON(TL)"/>
    <s v="E"/>
    <n v="5.5"/>
    <n v="2"/>
    <s v="&gt; 300,000 and &lt;= 500,000"/>
    <n v="2020"/>
    <n v="9"/>
    <x v="1"/>
  </r>
  <r>
    <x v="0"/>
    <x v="2"/>
    <s v="119BT L"/>
    <s v="Diesel"/>
    <n v="2143"/>
    <m/>
    <s v="VAN"/>
    <s v="A"/>
    <n v="3.1"/>
    <n v="4"/>
    <s v="&gt; 300,000 and &lt;= 500,000"/>
    <n v="2020"/>
    <n v="9"/>
    <x v="1"/>
  </r>
  <r>
    <x v="0"/>
    <x v="2"/>
    <s v="119BT L"/>
    <s v="Diesel"/>
    <n v="2143"/>
    <m/>
    <s v="VAN"/>
    <s v="A"/>
    <n v="3.1"/>
    <n v="4"/>
    <s v="&gt; 300,000 and &lt;= 500,000"/>
    <n v="2020"/>
    <n v="9"/>
    <x v="1"/>
  </r>
  <r>
    <x v="0"/>
    <x v="2"/>
    <s v="119BT"/>
    <s v="Diesel"/>
    <n v="2143"/>
    <m/>
    <s v="VAN"/>
    <s v="A"/>
    <n v="3.1"/>
    <n v="4"/>
    <s v="&gt; 300,000 and &lt;= 500,000"/>
    <n v="2020"/>
    <n v="9"/>
    <x v="1"/>
  </r>
  <r>
    <x v="0"/>
    <x v="6"/>
    <s v="300 SERIES XZC720R-HKFQW3"/>
    <s v="Diesel"/>
    <n v="4009"/>
    <m/>
    <s v="PANTECHNICON(TL)"/>
    <s v="E"/>
    <n v="5.5"/>
    <n v="2"/>
    <s v="&gt; 300,000 and &lt;= 500,000"/>
    <n v="2020"/>
    <n v="9"/>
    <x v="1"/>
  </r>
  <r>
    <x v="0"/>
    <x v="2"/>
    <s v="116BT L"/>
    <s v="Diesel"/>
    <n v="2143"/>
    <m/>
    <s v="VAN"/>
    <s v="A"/>
    <n v="3.05"/>
    <n v="5"/>
    <s v="&gt; 300,000 and &lt;= 500,000"/>
    <n v="2020"/>
    <n v="9"/>
    <x v="1"/>
  </r>
  <r>
    <x v="0"/>
    <x v="7"/>
    <s v="H-1 A/T EURO 6 FACELIFT"/>
    <s v="Diesel"/>
    <n v="2497"/>
    <m/>
    <s v="VAN"/>
    <s v="A"/>
    <n v="3.25"/>
    <n v="5"/>
    <s v="&gt; 150,000 and &lt;= 300,000"/>
    <n v="2020"/>
    <n v="9"/>
    <x v="1"/>
  </r>
  <r>
    <x v="0"/>
    <x v="0"/>
    <s v="NPR75KJW-VI-C"/>
    <s v="Diesel"/>
    <n v="5193"/>
    <m/>
    <s v="DROP SIDE PLATFORM"/>
    <s v="E"/>
    <n v="5.5"/>
    <n v="5"/>
    <s v="&gt; 300,000 and &lt;= 500,000"/>
    <n v="2020"/>
    <n v="9"/>
    <x v="1"/>
  </r>
  <r>
    <x v="0"/>
    <x v="2"/>
    <s v="119BT"/>
    <s v="Diesel"/>
    <n v="2143"/>
    <m/>
    <s v="VAN"/>
    <s v="A"/>
    <n v="3.1"/>
    <n v="4"/>
    <s v="&gt; 300,000 and &lt;= 500,000"/>
    <n v="2020"/>
    <n v="9"/>
    <x v="1"/>
  </r>
  <r>
    <x v="0"/>
    <x v="2"/>
    <s v="119BT"/>
    <s v="Diesel"/>
    <n v="2143"/>
    <m/>
    <s v="VAN"/>
    <s v="A"/>
    <n v="3.1"/>
    <n v="4"/>
    <s v="&gt; 300,000 and &lt;= 500,000"/>
    <n v="2020"/>
    <n v="9"/>
    <x v="1"/>
  </r>
  <r>
    <x v="0"/>
    <x v="3"/>
    <s v="HIACE"/>
    <s v="Diesel"/>
    <n v="2755"/>
    <m/>
    <s v="VAN"/>
    <s v="A"/>
    <n v="3.3"/>
    <n v="5"/>
    <s v="&gt; 150,000 and &lt;= 300,000"/>
    <n v="2019"/>
    <n v="9"/>
    <x v="1"/>
  </r>
  <r>
    <x v="0"/>
    <x v="0"/>
    <s v="NPR75HJW-VI-C"/>
    <s v="Diesel"/>
    <n v="5193"/>
    <m/>
    <s v="PANTECHNICON"/>
    <s v="E"/>
    <n v="5.5"/>
    <n v="5"/>
    <s v="&gt; 300,000 and &lt;= 500,000"/>
    <n v="2020"/>
    <n v="9"/>
    <x v="1"/>
  </r>
  <r>
    <x v="0"/>
    <x v="3"/>
    <s v="HIACE"/>
    <s v="Diesel"/>
    <n v="2755"/>
    <m/>
    <s v="VAN"/>
    <s v="A"/>
    <n v="3.3"/>
    <n v="5"/>
    <s v="&gt; 150,000 and &lt;= 300,000"/>
    <n v="2019"/>
    <n v="9"/>
    <x v="1"/>
  </r>
  <r>
    <x v="0"/>
    <x v="0"/>
    <s v="NPR75HJW-VI-C"/>
    <s v="Diesel"/>
    <n v="5193"/>
    <m/>
    <s v="PANTECHNICON(TL)"/>
    <s v="E"/>
    <n v="5.5"/>
    <n v="5"/>
    <s v="&gt; 300,000 and &lt;= 500,000"/>
    <n v="2020"/>
    <n v="9"/>
    <x v="1"/>
  </r>
  <r>
    <x v="0"/>
    <x v="2"/>
    <s v="116BT L"/>
    <s v="Diesel"/>
    <n v="2143"/>
    <m/>
    <s v="VAN"/>
    <s v="A"/>
    <n v="3.05"/>
    <n v="4"/>
    <s v="&gt; 300,000 and &lt;= 500,000"/>
    <n v="2020"/>
    <n v="9"/>
    <x v="1"/>
  </r>
  <r>
    <x v="0"/>
    <x v="3"/>
    <s v="HIACE"/>
    <s v="Diesel"/>
    <n v="2755"/>
    <m/>
    <s v="VAN"/>
    <s v="A"/>
    <n v="3.3"/>
    <n v="5"/>
    <s v="&gt; 300,000 and &lt;= 500,000"/>
    <n v="2020"/>
    <n v="9"/>
    <x v="1"/>
  </r>
  <r>
    <x v="0"/>
    <x v="3"/>
    <s v="HIACE"/>
    <s v="Diesel"/>
    <n v="2755"/>
    <m/>
    <s v="VAN"/>
    <s v="A"/>
    <n v="3.3"/>
    <n v="2"/>
    <s v="&gt; 150,000 and &lt;= 300,000"/>
    <n v="2020"/>
    <n v="9"/>
    <x v="1"/>
  </r>
  <r>
    <x v="0"/>
    <x v="0"/>
    <s v="NPR75HH-VI-C"/>
    <s v="Diesel"/>
    <n v="5193"/>
    <m/>
    <s v="PANTECHNICON(TL)"/>
    <s v="E"/>
    <n v="5.5"/>
    <n v="2"/>
    <s v="&gt; 300,000 and &lt;= 500,000"/>
    <n v="2020"/>
    <n v="9"/>
    <x v="1"/>
  </r>
  <r>
    <x v="0"/>
    <x v="0"/>
    <s v="NPR75KH-VI-C"/>
    <s v="Diesel"/>
    <n v="5193"/>
    <m/>
    <s v="PANTECHNICON(TL)"/>
    <s v="E"/>
    <n v="5.5"/>
    <n v="2"/>
    <s v="&gt; 300,000 and &lt;= 500,000"/>
    <n v="2020"/>
    <n v="9"/>
    <x v="1"/>
  </r>
  <r>
    <x v="0"/>
    <x v="0"/>
    <s v="NPR75KH-VI-C"/>
    <s v="Diesel"/>
    <n v="5193"/>
    <m/>
    <s v="PANTECHNICON(TL)"/>
    <s v="E"/>
    <n v="5.5"/>
    <n v="2"/>
    <s v="&gt; 300,000 and &lt;= 500,000"/>
    <n v="2020"/>
    <n v="9"/>
    <x v="1"/>
  </r>
  <r>
    <x v="0"/>
    <x v="7"/>
    <s v="HD65"/>
    <s v="Diesel"/>
    <n v="3933"/>
    <m/>
    <s v="PANTECHNICON(TL)"/>
    <s v="E"/>
    <n v="5.5"/>
    <n v="5"/>
    <s v="&gt; 150,000 and &lt;= 300,000"/>
    <n v="2016"/>
    <n v="9"/>
    <x v="1"/>
  </r>
  <r>
    <x v="0"/>
    <x v="8"/>
    <s v="FEB71ER3WDAH"/>
    <s v="Diesel"/>
    <n v="2998"/>
    <m/>
    <s v="PANTECHNICON(TL)"/>
    <s v="E"/>
    <n v="5.5"/>
    <n v="5"/>
    <s v="&gt; 300,000 and &lt;= 500,000"/>
    <n v="2018"/>
    <n v="9"/>
    <x v="1"/>
  </r>
  <r>
    <x v="0"/>
    <x v="2"/>
    <s v="116BT"/>
    <s v="Diesel"/>
    <n v="2143"/>
    <m/>
    <s v="VAN"/>
    <s v="A"/>
    <n v="3.05"/>
    <n v="5"/>
    <s v="&gt; 300,000 and &lt;= 500,000"/>
    <n v="2020"/>
    <n v="9"/>
    <x v="1"/>
  </r>
  <r>
    <x v="0"/>
    <x v="0"/>
    <s v="NPR75HJW-VI-C"/>
    <s v="Diesel"/>
    <n v="5193"/>
    <m/>
    <s v="PANTECHNICON(TL)"/>
    <s v="E"/>
    <n v="5.5"/>
    <n v="5"/>
    <s v="&gt; 300,000 and &lt;= 500,000"/>
    <n v="2020"/>
    <n v="9"/>
    <x v="1"/>
  </r>
  <r>
    <x v="0"/>
    <x v="0"/>
    <s v="NPR75HJW-VI-C"/>
    <s v="Diesel"/>
    <n v="5193"/>
    <m/>
    <s v="PANTECHNICON"/>
    <s v="E"/>
    <n v="5.5"/>
    <n v="5"/>
    <s v="&gt; 300,000 and &lt;= 500,000"/>
    <n v="2020"/>
    <n v="9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9"/>
    <x v="1"/>
  </r>
  <r>
    <x v="0"/>
    <x v="0"/>
    <s v="NPR75HH-VI-C"/>
    <s v="Diesel"/>
    <n v="5193"/>
    <m/>
    <s v="FIX SIDE P/FORM(TL)"/>
    <s v="E"/>
    <n v="5.5"/>
    <n v="2"/>
    <s v="&gt; 300,000 and &lt;= 500,000"/>
    <n v="2020"/>
    <n v="9"/>
    <x v="1"/>
  </r>
  <r>
    <x v="0"/>
    <x v="2"/>
    <s v="116BT"/>
    <s v="Diesel"/>
    <n v="2143"/>
    <m/>
    <s v="VAN"/>
    <s v="A"/>
    <n v="3.05"/>
    <n v="4"/>
    <s v="&gt; 300,000 and &lt;= 500,000"/>
    <n v="2020"/>
    <n v="9"/>
    <x v="1"/>
  </r>
  <r>
    <x v="0"/>
    <x v="0"/>
    <s v="NPR75KH-VI-C"/>
    <s v="Diesel"/>
    <n v="5193"/>
    <m/>
    <s v="DROP SIDE PLATFORM"/>
    <s v="E"/>
    <n v="5.5"/>
    <n v="2"/>
    <s v="&gt; 300,000 and &lt;= 500,000"/>
    <n v="2020"/>
    <n v="9"/>
    <x v="1"/>
  </r>
  <r>
    <x v="0"/>
    <x v="2"/>
    <s v="119BT L"/>
    <s v="Diesel"/>
    <n v="2143"/>
    <m/>
    <s v="VAN"/>
    <s v="A"/>
    <n v="3.1"/>
    <n v="4"/>
    <s v="&gt; 300,000 and &lt;= 500,000"/>
    <n v="2020"/>
    <n v="9"/>
    <x v="1"/>
  </r>
  <r>
    <x v="0"/>
    <x v="17"/>
    <s v="STAVIC"/>
    <s v="Diesel"/>
    <n v="2157"/>
    <m/>
    <s v="VAN"/>
    <s v="A"/>
    <n v="2.82"/>
    <n v="4"/>
    <s v="&gt; 150,000 and &lt;= 300,000"/>
    <n v="2019"/>
    <n v="9"/>
    <x v="1"/>
  </r>
  <r>
    <x v="0"/>
    <x v="13"/>
    <s v="HFC1073P71K1C2S"/>
    <s v="Diesel"/>
    <n v="2970"/>
    <m/>
    <s v="FIX SIDE P/FORM(TL)"/>
    <s v="E"/>
    <n v="5.5"/>
    <n v="5"/>
    <s v="&gt; 150,000 and &lt;= 300,000"/>
    <n v="2019"/>
    <n v="9"/>
    <x v="1"/>
  </r>
  <r>
    <x v="0"/>
    <x v="2"/>
    <s v="119BT L"/>
    <s v="Diesel"/>
    <n v="2143"/>
    <m/>
    <s v="VAN"/>
    <s v="A"/>
    <n v="3.1"/>
    <n v="4"/>
    <s v="&gt; 300,000 and &lt;= 500,000"/>
    <n v="2020"/>
    <n v="9"/>
    <x v="1"/>
  </r>
  <r>
    <x v="0"/>
    <x v="16"/>
    <s v="E-NV200 HALF PANEL VAN (LGV)"/>
    <s v="Electric"/>
    <s v="-"/>
    <m/>
    <s v="Van (EX)"/>
    <s v="A"/>
    <n v="2.25"/>
    <n v="4"/>
    <s v="&gt; 300,000 and &lt;= 500,000"/>
    <n v="2018"/>
    <n v="9"/>
    <x v="1"/>
  </r>
  <r>
    <x v="0"/>
    <x v="2"/>
    <s v="116BT"/>
    <s v="Diesel"/>
    <n v="2143"/>
    <m/>
    <s v="VAN"/>
    <s v="A"/>
    <n v="3.05"/>
    <n v="4"/>
    <s v="&gt; 300,000 and &lt;= 500,000"/>
    <n v="2020"/>
    <n v="9"/>
    <x v="1"/>
  </r>
  <r>
    <x v="0"/>
    <x v="2"/>
    <s v="116BT L"/>
    <s v="Diesel"/>
    <n v="2143"/>
    <m/>
    <s v="VAN"/>
    <s v="A"/>
    <n v="3.05"/>
    <n v="4"/>
    <s v="&gt; 300,000 and &lt;= 500,000"/>
    <n v="2020"/>
    <n v="9"/>
    <x v="1"/>
  </r>
  <r>
    <x v="0"/>
    <x v="3"/>
    <s v="HIACE"/>
    <s v="Diesel"/>
    <n v="2755"/>
    <m/>
    <s v="VAN"/>
    <s v="A"/>
    <n v="3.3"/>
    <n v="2"/>
    <s v="&gt; 150,000 and &lt;= 300,000"/>
    <n v="2020"/>
    <n v="9"/>
    <x v="1"/>
  </r>
  <r>
    <x v="0"/>
    <x v="0"/>
    <s v="NPR75KH-VI-C"/>
    <s v="Diesel"/>
    <n v="5193"/>
    <m/>
    <s v="PANTECHNICON(TL)"/>
    <s v="E"/>
    <n v="5.5"/>
    <n v="2"/>
    <s v="&gt; 300,000 and &lt;= 500,000"/>
    <n v="2020"/>
    <n v="9"/>
    <x v="1"/>
  </r>
  <r>
    <x v="0"/>
    <x v="0"/>
    <s v="NPR75KH-VI-C"/>
    <s v="Diesel"/>
    <n v="5193"/>
    <m/>
    <s v="PANTECHNICON"/>
    <s v="E"/>
    <n v="5.5"/>
    <n v="2"/>
    <s v="&gt; 300,000 and &lt;= 500,000"/>
    <n v="2020"/>
    <n v="9"/>
    <x v="1"/>
  </r>
  <r>
    <x v="0"/>
    <x v="3"/>
    <s v="HIACE"/>
    <s v="Diesel"/>
    <n v="2755"/>
    <m/>
    <s v="VAN"/>
    <s v="A"/>
    <n v="3.3"/>
    <n v="2"/>
    <s v="&gt; 150,000 and &lt;= 300,000"/>
    <n v="2020"/>
    <n v="9"/>
    <x v="1"/>
  </r>
  <r>
    <x v="0"/>
    <x v="2"/>
    <s v="119BT L"/>
    <s v="Diesel"/>
    <n v="2143"/>
    <m/>
    <s v="VAN"/>
    <s v="A"/>
    <n v="3.1"/>
    <n v="4"/>
    <s v="&gt; 300,000 and &lt;= 500,000"/>
    <n v="2020"/>
    <n v="9"/>
    <x v="1"/>
  </r>
  <r>
    <x v="0"/>
    <x v="0"/>
    <s v="NPR75KH-VI-C"/>
    <s v="Diesel"/>
    <n v="5193"/>
    <m/>
    <s v="PANTECHNICON(TL)"/>
    <s v="E"/>
    <n v="5.5"/>
    <n v="2"/>
    <s v="&gt; 300,000 and &lt;= 500,000"/>
    <n v="2020"/>
    <n v="9"/>
    <x v="1"/>
  </r>
  <r>
    <x v="0"/>
    <x v="8"/>
    <s v="FEC71GR4SDAM"/>
    <s v="Diesel"/>
    <n v="2998"/>
    <m/>
    <s v="PANTECHNICON(TL)"/>
    <s v="E"/>
    <n v="5.5"/>
    <n v="2"/>
    <s v="&gt; 300,000 and &lt;= 500,000"/>
    <n v="2019"/>
    <n v="9"/>
    <x v="1"/>
  </r>
  <r>
    <x v="0"/>
    <x v="2"/>
    <s v="116BT L"/>
    <s v="Diesel"/>
    <n v="2143"/>
    <m/>
    <s v="VAN"/>
    <s v="A"/>
    <n v="3.05"/>
    <n v="5"/>
    <s v="&gt; 300,000 and &lt;= 500,000"/>
    <n v="2020"/>
    <n v="9"/>
    <x v="1"/>
  </r>
  <r>
    <x v="0"/>
    <x v="2"/>
    <s v="119BT"/>
    <s v="Diesel"/>
    <n v="2143"/>
    <m/>
    <s v="VAN"/>
    <s v="A"/>
    <n v="3.1"/>
    <n v="4"/>
    <s v="&gt; 300,000 and &lt;= 500,000"/>
    <n v="2020"/>
    <n v="9"/>
    <x v="1"/>
  </r>
  <r>
    <x v="0"/>
    <x v="2"/>
    <s v="116BT L"/>
    <s v="Diesel"/>
    <n v="2143"/>
    <m/>
    <s v="VAN"/>
    <s v="A"/>
    <n v="3.05"/>
    <n v="4"/>
    <s v="&gt; 300,000 and &lt;= 500,000"/>
    <n v="2020"/>
    <n v="9"/>
    <x v="1"/>
  </r>
  <r>
    <x v="0"/>
    <x v="2"/>
    <s v="116BT"/>
    <s v="Diesel"/>
    <n v="2143"/>
    <m/>
    <s v="VAN"/>
    <s v="A"/>
    <n v="3.05"/>
    <n v="4"/>
    <s v="&gt; 300,000 and &lt;= 500,000"/>
    <n v="2020"/>
    <n v="9"/>
    <x v="1"/>
  </r>
  <r>
    <x v="0"/>
    <x v="2"/>
    <s v="116BT L"/>
    <s v="Diesel"/>
    <n v="2143"/>
    <m/>
    <s v="VAN"/>
    <s v="A"/>
    <n v="3.05"/>
    <n v="4"/>
    <s v="&gt; 300,000 and &lt;= 500,000"/>
    <n v="2020"/>
    <n v="9"/>
    <x v="1"/>
  </r>
  <r>
    <x v="0"/>
    <x v="5"/>
    <s v="TRANSPORTER BT TRADER DSG"/>
    <s v="Diesel"/>
    <n v="1968"/>
    <m/>
    <s v="VAN"/>
    <s v="A"/>
    <n v="3"/>
    <n v="5"/>
    <s v="&gt; 150,000 and &lt;= 300,000"/>
    <n v="2019"/>
    <n v="9"/>
    <x v="1"/>
  </r>
  <r>
    <x v="0"/>
    <x v="0"/>
    <s v="NPR75KH-VI-C"/>
    <s v="Diesel"/>
    <n v="5193"/>
    <m/>
    <s v="PANTECHNICON(TL)"/>
    <s v="E"/>
    <n v="5.5"/>
    <n v="2"/>
    <s v="&gt; 300,000 and &lt;= 500,000"/>
    <n v="2020"/>
    <n v="9"/>
    <x v="1"/>
  </r>
  <r>
    <x v="0"/>
    <x v="9"/>
    <s v="TRANSIT 430E 2.2D CC"/>
    <s v="Diesel"/>
    <n v="2198"/>
    <m/>
    <s v="DROP SIDE PLATFORM"/>
    <s v="E"/>
    <n v="4.3"/>
    <n v="2"/>
    <s v="&lt;= 150,000"/>
    <n v="2015"/>
    <n v="9"/>
    <x v="1"/>
  </r>
  <r>
    <x v="0"/>
    <x v="0"/>
    <s v="NPR75HH-VI-C"/>
    <s v="Diesel"/>
    <n v="5193"/>
    <m/>
    <s v="PANTECHNICON(TL)"/>
    <s v="E"/>
    <n v="5.5"/>
    <n v="2"/>
    <s v="&gt; 300,000 and &lt;= 500,000"/>
    <n v="2020"/>
    <n v="9"/>
    <x v="1"/>
  </r>
  <r>
    <x v="0"/>
    <x v="2"/>
    <s v="116BT L"/>
    <s v="Diesel"/>
    <n v="2143"/>
    <m/>
    <s v="VAN"/>
    <s v="A"/>
    <n v="3.05"/>
    <n v="5"/>
    <s v="&gt; 300,000 and &lt;= 500,000"/>
    <n v="2020"/>
    <n v="9"/>
    <x v="1"/>
  </r>
  <r>
    <x v="0"/>
    <x v="2"/>
    <s v="119BT"/>
    <s v="Diesel"/>
    <n v="2143"/>
    <m/>
    <s v="VAN"/>
    <s v="A"/>
    <n v="3.1"/>
    <n v="4"/>
    <s v="&gt; 300,000 and &lt;= 500,000"/>
    <n v="2020"/>
    <n v="9"/>
    <x v="1"/>
  </r>
  <r>
    <x v="0"/>
    <x v="2"/>
    <s v="116BT L"/>
    <s v="Diesel"/>
    <n v="2143"/>
    <m/>
    <s v="VAN"/>
    <s v="A"/>
    <n v="3.05"/>
    <n v="4"/>
    <s v="&gt; 300,000 and &lt;= 500,000"/>
    <n v="2020"/>
    <n v="9"/>
    <x v="1"/>
  </r>
  <r>
    <x v="0"/>
    <x v="0"/>
    <s v="NHR87E-VI"/>
    <s v="Diesel"/>
    <n v="1898"/>
    <m/>
    <s v="PANTECHNICON"/>
    <s v="E"/>
    <n v="3.5"/>
    <n v="2"/>
    <s v="&gt; 150,000 and &lt;= 300,000"/>
    <n v="2020"/>
    <n v="9"/>
    <x v="1"/>
  </r>
  <r>
    <x v="0"/>
    <x v="0"/>
    <s v="NPR75KH-VI-C"/>
    <s v="Diesel"/>
    <n v="5193"/>
    <m/>
    <s v="PANTECHNICON(TL)"/>
    <s v="E"/>
    <n v="5.5"/>
    <n v="2"/>
    <s v="&gt; 300,000 and &lt;= 500,000"/>
    <n v="2020"/>
    <n v="9"/>
    <x v="1"/>
  </r>
  <r>
    <x v="0"/>
    <x v="3"/>
    <s v="HIACE"/>
    <s v="Diesel"/>
    <n v="2755"/>
    <m/>
    <s v="VAN"/>
    <s v="A"/>
    <n v="3.3"/>
    <n v="5"/>
    <s v="&gt; 150,000 and &lt;= 300,000"/>
    <n v="2019"/>
    <n v="9"/>
    <x v="1"/>
  </r>
  <r>
    <x v="0"/>
    <x v="0"/>
    <s v="NPR75KH-VI-C"/>
    <s v="Diesel"/>
    <n v="5193"/>
    <m/>
    <s v="PANTECHNICON(TL)"/>
    <s v="E"/>
    <n v="5.5"/>
    <n v="2"/>
    <s v="&gt; 300,000 and &lt;= 500,000"/>
    <n v="2020"/>
    <n v="9"/>
    <x v="1"/>
  </r>
  <r>
    <x v="0"/>
    <x v="2"/>
    <s v="116BT L"/>
    <s v="Diesel"/>
    <n v="2143"/>
    <m/>
    <s v="VAN"/>
    <s v="A"/>
    <n v="3.05"/>
    <n v="4"/>
    <s v="&gt; 300,000 and &lt;= 500,000"/>
    <n v="2020"/>
    <n v="9"/>
    <x v="1"/>
  </r>
  <r>
    <x v="0"/>
    <x v="3"/>
    <s v="HIACE"/>
    <s v="Diesel"/>
    <n v="2755"/>
    <m/>
    <s v="VAN"/>
    <s v="A"/>
    <n v="3.3"/>
    <n v="5"/>
    <s v="&gt; 300,000 and &lt;= 500,000"/>
    <n v="2020"/>
    <n v="10"/>
    <x v="1"/>
  </r>
  <r>
    <x v="0"/>
    <x v="7"/>
    <s v="H-1 A/T EURO 6 FACELIFT"/>
    <s v="Diesel"/>
    <n v="2497"/>
    <m/>
    <s v="VAN"/>
    <s v="A"/>
    <n v="3.25"/>
    <n v="5"/>
    <s v="&gt; 150,000 and &lt;= 300,000"/>
    <n v="2020"/>
    <n v="10"/>
    <x v="1"/>
  </r>
  <r>
    <x v="0"/>
    <x v="14"/>
    <s v="AUMARK S"/>
    <s v="Diesel"/>
    <n v="3760"/>
    <m/>
    <s v="DROP SIDE PLATFORM"/>
    <s v="E"/>
    <n v="5.5"/>
    <n v="2"/>
    <s v="&gt; 150,000 and &lt;= 300,000"/>
    <n v="2019"/>
    <n v="10"/>
    <x v="1"/>
  </r>
  <r>
    <x v="0"/>
    <x v="0"/>
    <s v="NMR85H-VI-C"/>
    <s v="Diesel"/>
    <n v="2999"/>
    <m/>
    <s v="PANTECHNICON(TL)"/>
    <s v="E"/>
    <n v="5.2"/>
    <n v="2"/>
    <s v="&gt; 300,000 and &lt;= 500,000"/>
    <n v="2020"/>
    <n v="10"/>
    <x v="1"/>
  </r>
  <r>
    <x v="0"/>
    <x v="3"/>
    <s v="HIACE"/>
    <s v="Diesel"/>
    <n v="2755"/>
    <m/>
    <s v="VAN"/>
    <s v="A"/>
    <n v="3.3"/>
    <n v="5"/>
    <s v="&gt; 150,000 and &lt;= 300,000"/>
    <n v="2019"/>
    <n v="10"/>
    <x v="1"/>
  </r>
  <r>
    <x v="0"/>
    <x v="6"/>
    <s v="300 SERIES XZU605R-WKMMV3"/>
    <s v="Diesel"/>
    <n v="4009"/>
    <m/>
    <s v="TIPPER"/>
    <s v="E"/>
    <n v="5.5"/>
    <n v="2"/>
    <s v="&gt; 300,000 and &lt;= 500,000"/>
    <n v="2020"/>
    <n v="10"/>
    <x v="1"/>
  </r>
  <r>
    <x v="0"/>
    <x v="7"/>
    <s v="H-1 A/T EURO 6 FACELIFT"/>
    <s v="Diesel"/>
    <n v="2497"/>
    <m/>
    <s v="VAN"/>
    <s v="A"/>
    <n v="3.25"/>
    <n v="5"/>
    <s v="&gt; 150,000 and &lt;= 300,000"/>
    <n v="2020"/>
    <n v="10"/>
    <x v="1"/>
  </r>
  <r>
    <x v="0"/>
    <x v="5"/>
    <s v="NEW CADDY MAXI"/>
    <s v="Diesel"/>
    <n v="1968"/>
    <m/>
    <s v="VAN"/>
    <s v="A"/>
    <n v="2.2799999999999998"/>
    <n v="4"/>
    <s v="&gt; 150,000 and &lt;= 300,000"/>
    <n v="2019"/>
    <n v="10"/>
    <x v="1"/>
  </r>
  <r>
    <x v="0"/>
    <x v="5"/>
    <s v="TRANSPORTER GT DSG 6S"/>
    <s v="Diesel"/>
    <n v="1968"/>
    <m/>
    <s v="VAN"/>
    <s v="A"/>
    <n v="3"/>
    <n v="5"/>
    <s v="&gt; 150,000 and &lt;= 300,000"/>
    <n v="2019"/>
    <n v="10"/>
    <x v="1"/>
  </r>
  <r>
    <x v="0"/>
    <x v="5"/>
    <s v="TRANSPORTER R DSG"/>
    <s v="Diesel"/>
    <n v="1968"/>
    <m/>
    <s v="VAN"/>
    <s v="A"/>
    <n v="3.08"/>
    <n v="4"/>
    <s v="&gt; 300,000 and &lt;= 500,000"/>
    <n v="2019"/>
    <n v="10"/>
    <x v="1"/>
  </r>
  <r>
    <x v="0"/>
    <x v="1"/>
    <s v="EXPERT TRAVELLER"/>
    <s v="Diesel"/>
    <n v="1997"/>
    <m/>
    <s v="VAN"/>
    <s v="A"/>
    <n v="2.88"/>
    <n v="5"/>
    <s v="&gt; 150,000 and &lt;= 300,000"/>
    <n v="2020"/>
    <n v="10"/>
    <x v="1"/>
  </r>
  <r>
    <x v="0"/>
    <x v="20"/>
    <s v="L200"/>
    <s v="Diesel"/>
    <n v="2268"/>
    <m/>
    <s v="PICK-UP"/>
    <s v="A"/>
    <n v="3.11"/>
    <n v="4"/>
    <s v="&gt; 150,000 and &lt;= 300,000"/>
    <n v="2020"/>
    <n v="10"/>
    <x v="1"/>
  </r>
  <r>
    <x v="0"/>
    <x v="3"/>
    <s v="HIACE"/>
    <s v="Diesel"/>
    <n v="2755"/>
    <m/>
    <s v="VAN"/>
    <s v="A"/>
    <n v="3.3"/>
    <n v="5"/>
    <s v="&gt; 150,000 and &lt;= 300,000"/>
    <n v="2020"/>
    <n v="10"/>
    <x v="1"/>
  </r>
  <r>
    <x v="0"/>
    <x v="8"/>
    <s v="FEC71GR4SDAM"/>
    <s v="Diesel"/>
    <n v="2998"/>
    <m/>
    <s v="PANTECHNICON"/>
    <s v="E"/>
    <n v="5.5"/>
    <n v="5"/>
    <s v="&gt; 300,000 and &lt;= 500,000"/>
    <n v="2019"/>
    <n v="10"/>
    <x v="1"/>
  </r>
  <r>
    <x v="0"/>
    <x v="3"/>
    <s v="HIACE"/>
    <s v="Diesel"/>
    <n v="2755"/>
    <m/>
    <s v="VAN"/>
    <s v="A"/>
    <n v="3.3"/>
    <n v="5"/>
    <s v="&gt; 300,000 and &lt;= 500,000"/>
    <n v="2020"/>
    <n v="10"/>
    <x v="1"/>
  </r>
  <r>
    <x v="0"/>
    <x v="7"/>
    <s v="H-1 A/T EURO 6 FACELIFT"/>
    <s v="Diesel"/>
    <n v="2497"/>
    <m/>
    <s v="VAN"/>
    <s v="A"/>
    <n v="3.25"/>
    <n v="5"/>
    <s v="&gt; 150,000 and &lt;= 300,000"/>
    <n v="2020"/>
    <n v="10"/>
    <x v="1"/>
  </r>
  <r>
    <x v="0"/>
    <x v="3"/>
    <s v="HIACE"/>
    <s v="Diesel"/>
    <n v="2755"/>
    <m/>
    <s v="VAN"/>
    <s v="A"/>
    <n v="3.3"/>
    <n v="5"/>
    <s v="&gt; 300,000 and &lt;= 500,000"/>
    <n v="2020"/>
    <n v="10"/>
    <x v="1"/>
  </r>
  <r>
    <x v="0"/>
    <x v="20"/>
    <s v="L200"/>
    <s v="Diesel"/>
    <n v="2268"/>
    <m/>
    <s v="PICK-UP"/>
    <s v="A"/>
    <n v="3.11"/>
    <n v="4"/>
    <s v="&gt; 150,000 and &lt;= 300,000"/>
    <n v="2020"/>
    <n v="10"/>
    <x v="1"/>
  </r>
  <r>
    <x v="0"/>
    <x v="3"/>
    <s v="HIACE"/>
    <s v="Diesel"/>
    <n v="2755"/>
    <m/>
    <s v="VAN"/>
    <s v="A"/>
    <n v="3.3"/>
    <n v="5"/>
    <s v="&gt; 300,000 and &lt;= 500,000"/>
    <n v="2020"/>
    <n v="10"/>
    <x v="1"/>
  </r>
  <r>
    <x v="0"/>
    <x v="7"/>
    <s v="H-1 A/T EURO 6 FACELIFT"/>
    <s v="Diesel"/>
    <n v="2497"/>
    <m/>
    <s v="VAN"/>
    <s v="A"/>
    <n v="3.25"/>
    <n v="5"/>
    <s v="&gt; 150,000 and &lt;= 300,000"/>
    <n v="2020"/>
    <n v="10"/>
    <x v="1"/>
  </r>
  <r>
    <x v="0"/>
    <x v="7"/>
    <s v="H-1 A/T EURO 6 FACELIFT"/>
    <s v="Diesel"/>
    <n v="2497"/>
    <m/>
    <s v="VAN"/>
    <s v="A"/>
    <n v="3.25"/>
    <n v="5"/>
    <s v="&gt; 150,000 and &lt;= 300,000"/>
    <n v="2020"/>
    <n v="10"/>
    <x v="1"/>
  </r>
  <r>
    <x v="0"/>
    <x v="3"/>
    <s v="HIACE"/>
    <s v="Diesel"/>
    <n v="2755"/>
    <m/>
    <s v="VAN"/>
    <s v="A"/>
    <n v="3.3"/>
    <n v="5"/>
    <s v="&gt; 150,000 and &lt;= 300,000"/>
    <n v="2020"/>
    <n v="10"/>
    <x v="1"/>
  </r>
  <r>
    <x v="0"/>
    <x v="3"/>
    <s v="HIACE"/>
    <s v="Diesel"/>
    <n v="2755"/>
    <m/>
    <s v="VAN"/>
    <s v="A"/>
    <n v="3.3"/>
    <n v="5"/>
    <s v="&gt; 300,000 and &lt;= 500,000"/>
    <n v="2020"/>
    <n v="10"/>
    <x v="1"/>
  </r>
  <r>
    <x v="0"/>
    <x v="7"/>
    <s v="H-1 A/T EURO 6 FACELIFT"/>
    <s v="Diesel"/>
    <n v="2497"/>
    <m/>
    <s v="VAN"/>
    <s v="A"/>
    <n v="3.25"/>
    <n v="5"/>
    <s v="&gt; 150,000 and &lt;= 300,000"/>
    <n v="2020"/>
    <n v="10"/>
    <x v="1"/>
  </r>
  <r>
    <x v="0"/>
    <x v="0"/>
    <s v="NPR75FH-VI-C"/>
    <s v="Diesel"/>
    <n v="5193"/>
    <m/>
    <s v="PANTECHNICON"/>
    <s v="E"/>
    <n v="5.5"/>
    <n v="2"/>
    <s v="&gt; 300,000 and &lt;= 500,000"/>
    <n v="2020"/>
    <n v="10"/>
    <x v="1"/>
  </r>
  <r>
    <x v="0"/>
    <x v="6"/>
    <s v="300 SERIES XZC720R-WKTQV3"/>
    <s v="Diesel"/>
    <n v="4009"/>
    <m/>
    <s v="PANTECHNICON"/>
    <s v="E"/>
    <n v="5.5"/>
    <n v="2"/>
    <s v="&gt; 300,000 and &lt;= 500,000"/>
    <n v="2020"/>
    <n v="10"/>
    <x v="1"/>
  </r>
  <r>
    <x v="0"/>
    <x v="0"/>
    <s v="NPR75HH-VI-C"/>
    <s v="Diesel"/>
    <n v="5193"/>
    <m/>
    <s v="PANTECHNICON(TL)"/>
    <s v="E"/>
    <n v="5.5"/>
    <n v="2"/>
    <s v="&gt; 300,000 and &lt;= 500,000"/>
    <n v="2020"/>
    <n v="10"/>
    <x v="1"/>
  </r>
  <r>
    <x v="0"/>
    <x v="0"/>
    <s v="NPR75KH-VI-C"/>
    <s v="Diesel"/>
    <n v="5193"/>
    <m/>
    <s v="PANTECHNICON"/>
    <s v="E"/>
    <n v="5.5"/>
    <n v="2"/>
    <s v="&gt; 300,000 and &lt;= 500,000"/>
    <n v="2020"/>
    <n v="10"/>
    <x v="1"/>
  </r>
  <r>
    <x v="0"/>
    <x v="0"/>
    <s v="NPR75HH-VI-C"/>
    <s v="Diesel"/>
    <n v="5193"/>
    <m/>
    <s v="PANTECHNICON(TL)"/>
    <s v="E"/>
    <n v="5.5"/>
    <n v="2"/>
    <s v="&gt; 300,000 and &lt;= 500,000"/>
    <n v="2020"/>
    <n v="10"/>
    <x v="1"/>
  </r>
  <r>
    <x v="0"/>
    <x v="7"/>
    <s v="HD65"/>
    <s v="Diesel"/>
    <n v="3933"/>
    <m/>
    <s v="DROP SIDE PLATFORM"/>
    <s v="E"/>
    <n v="5.5"/>
    <n v="2"/>
    <s v="&gt; 150,000 and &lt;= 300,000"/>
    <n v="2016"/>
    <n v="10"/>
    <x v="1"/>
  </r>
  <r>
    <x v="0"/>
    <x v="7"/>
    <s v="H-1 A/T EURO 6 FACELIFT"/>
    <s v="Diesel"/>
    <n v="2497"/>
    <m/>
    <s v="VAN"/>
    <s v="A"/>
    <n v="3.25"/>
    <n v="5"/>
    <s v="&gt; 150,000 and &lt;= 300,000"/>
    <n v="2020"/>
    <n v="10"/>
    <x v="1"/>
  </r>
  <r>
    <x v="0"/>
    <x v="4"/>
    <s v="K2500"/>
    <s v="Diesel"/>
    <n v="2497"/>
    <m/>
    <s v="PANTECHNICON"/>
    <s v="E"/>
    <n v="3.24"/>
    <n v="2"/>
    <s v="&gt; 150,000 and &lt;= 300,000"/>
    <n v="2020"/>
    <n v="10"/>
    <x v="1"/>
  </r>
  <r>
    <x v="0"/>
    <x v="20"/>
    <s v="L200"/>
    <s v="Diesel"/>
    <n v="2268"/>
    <m/>
    <s v="PICK-UP"/>
    <s v="A"/>
    <n v="3.11"/>
    <n v="4"/>
    <s v="&gt; 150,000 and &lt;= 300,000"/>
    <n v="2020"/>
    <n v="10"/>
    <x v="1"/>
  </r>
  <r>
    <x v="0"/>
    <x v="7"/>
    <s v="H-1 A/T EURO 6 FACELIFT"/>
    <s v="Diesel"/>
    <n v="2497"/>
    <m/>
    <s v="VAN"/>
    <s v="A"/>
    <n v="3.25"/>
    <n v="5"/>
    <s v="&gt; 150,000 and &lt;= 300,000"/>
    <n v="2020"/>
    <n v="10"/>
    <x v="1"/>
  </r>
  <r>
    <x v="0"/>
    <x v="7"/>
    <s v="H-1 A/T EURO 6 FACELIFT"/>
    <s v="Diesel"/>
    <n v="2497"/>
    <m/>
    <s v="VAN"/>
    <s v="A"/>
    <n v="3.25"/>
    <n v="5"/>
    <s v="&gt; 150,000 and &lt;= 300,000"/>
    <n v="2020"/>
    <n v="10"/>
    <x v="1"/>
  </r>
  <r>
    <x v="0"/>
    <x v="4"/>
    <s v="K2500"/>
    <s v="Diesel"/>
    <n v="2497"/>
    <m/>
    <s v="PANTECHNICON"/>
    <s v="E"/>
    <n v="3.24"/>
    <n v="2"/>
    <s v="&gt; 150,000 and &lt;= 300,000"/>
    <n v="2020"/>
    <n v="10"/>
    <x v="1"/>
  </r>
  <r>
    <x v="0"/>
    <x v="3"/>
    <s v="HIACE"/>
    <s v="Diesel"/>
    <n v="2755"/>
    <m/>
    <s v="VAN"/>
    <s v="A"/>
    <n v="3.3"/>
    <n v="2"/>
    <s v="&gt; 150,000 and &lt;= 300,000"/>
    <n v="2020"/>
    <n v="10"/>
    <x v="1"/>
  </r>
  <r>
    <x v="0"/>
    <x v="2"/>
    <s v="119BT"/>
    <s v="Diesel"/>
    <n v="2143"/>
    <m/>
    <s v="VAN"/>
    <s v="A"/>
    <n v="3.1"/>
    <n v="4"/>
    <s v="&gt; 300,000 and &lt;= 500,000"/>
    <n v="2020"/>
    <n v="10"/>
    <x v="1"/>
  </r>
  <r>
    <x v="0"/>
    <x v="0"/>
    <s v="NPR75HH-VI-C"/>
    <s v="Diesel"/>
    <n v="5193"/>
    <m/>
    <s v="PANTECHNICON(TL)"/>
    <s v="E"/>
    <n v="5.5"/>
    <n v="2"/>
    <s v="&gt; 300,000 and &lt;= 500,000"/>
    <n v="2020"/>
    <n v="10"/>
    <x v="1"/>
  </r>
  <r>
    <x v="0"/>
    <x v="0"/>
    <s v="NPR75KH-VI-C"/>
    <s v="Diesel"/>
    <n v="5193"/>
    <m/>
    <s v="PANTECHNICON"/>
    <s v="E"/>
    <n v="5.5"/>
    <n v="2"/>
    <s v="&gt; 300,000 and &lt;= 500,000"/>
    <n v="2020"/>
    <n v="10"/>
    <x v="1"/>
  </r>
  <r>
    <x v="0"/>
    <x v="6"/>
    <s v="300 SERIES XZC720R-WKTQV3"/>
    <s v="Diesel"/>
    <n v="4009"/>
    <m/>
    <s v="PANTECHNICON(TL)"/>
    <s v="E"/>
    <n v="5.5"/>
    <n v="2"/>
    <s v="&gt; 300,000 and &lt;= 500,000"/>
    <n v="2020"/>
    <n v="10"/>
    <x v="1"/>
  </r>
  <r>
    <x v="0"/>
    <x v="1"/>
    <s v="EXPERT TRAVELLER"/>
    <s v="Diesel"/>
    <n v="1997"/>
    <m/>
    <s v="VAN"/>
    <s v="A"/>
    <n v="2.8"/>
    <n v="4"/>
    <s v="&gt; 150,000 and &lt;= 300,000"/>
    <n v="2020"/>
    <n v="10"/>
    <x v="1"/>
  </r>
  <r>
    <x v="0"/>
    <x v="0"/>
    <s v="NPR75KH-VI-C"/>
    <s v="Diesel"/>
    <n v="5193"/>
    <m/>
    <s v="PANTECHNICON(TL)"/>
    <s v="E"/>
    <n v="5.5"/>
    <n v="2"/>
    <s v="&gt; 300,000 and &lt;= 500,000"/>
    <n v="2020"/>
    <n v="10"/>
    <x v="1"/>
  </r>
  <r>
    <x v="0"/>
    <x v="0"/>
    <s v="NHR87E-VI-C"/>
    <s v="Diesel"/>
    <n v="1898"/>
    <m/>
    <s v="DROP SIDE PLATFORM"/>
    <s v="E"/>
    <n v="3.5"/>
    <n v="2"/>
    <s v="&gt; 150,000 and &lt;= 300,000"/>
    <n v="2020"/>
    <n v="10"/>
    <x v="1"/>
  </r>
  <r>
    <x v="0"/>
    <x v="5"/>
    <s v="TRANSPORTER BT TRADER DSG"/>
    <s v="Diesel"/>
    <n v="1968"/>
    <m/>
    <s v="VAN"/>
    <s v="A"/>
    <n v="3"/>
    <n v="5"/>
    <s v="&gt; 150,000 and &lt;= 300,000"/>
    <n v="2019"/>
    <n v="10"/>
    <x v="1"/>
  </r>
  <r>
    <x v="0"/>
    <x v="20"/>
    <s v="L200"/>
    <s v="Diesel"/>
    <n v="2268"/>
    <m/>
    <s v="PICK-UP"/>
    <s v="A"/>
    <n v="3.11"/>
    <n v="4"/>
    <s v="&gt; 150,000 and &lt;= 300,000"/>
    <n v="2020"/>
    <n v="10"/>
    <x v="1"/>
  </r>
  <r>
    <x v="0"/>
    <x v="2"/>
    <s v="119BT L"/>
    <s v="Diesel"/>
    <n v="2143"/>
    <m/>
    <s v="VAN"/>
    <s v="A"/>
    <n v="3.1"/>
    <n v="4"/>
    <s v="&gt; 300,000 and &lt;= 500,000"/>
    <n v="2020"/>
    <n v="10"/>
    <x v="1"/>
  </r>
  <r>
    <x v="0"/>
    <x v="7"/>
    <s v="H-1 A/T EURO 6 FACELIFT"/>
    <s v="Diesel"/>
    <n v="2497"/>
    <m/>
    <s v="VAN"/>
    <s v="A"/>
    <n v="3.25"/>
    <n v="5"/>
    <s v="&gt; 150,000 and &lt;= 300,000"/>
    <n v="2020"/>
    <n v="10"/>
    <x v="1"/>
  </r>
  <r>
    <x v="0"/>
    <x v="3"/>
    <s v="HIACE"/>
    <s v="Diesel"/>
    <n v="2755"/>
    <m/>
    <s v="VAN"/>
    <s v="A"/>
    <n v="3.3"/>
    <n v="2"/>
    <s v="&gt; 300,000 and &lt;= 500,000"/>
    <n v="2020"/>
    <n v="10"/>
    <x v="1"/>
  </r>
  <r>
    <x v="0"/>
    <x v="7"/>
    <s v="H-1 A/T EURO 6 FACELIFT"/>
    <s v="Diesel"/>
    <n v="2497"/>
    <m/>
    <s v="VAN"/>
    <s v="A"/>
    <n v="3.25"/>
    <n v="5"/>
    <s v="&gt; 150,000 and &lt;= 300,000"/>
    <n v="2020"/>
    <n v="10"/>
    <x v="1"/>
  </r>
  <r>
    <x v="0"/>
    <x v="7"/>
    <s v="H-1 M/T EURO 6 FACELIFT"/>
    <s v="Diesel"/>
    <n v="2497"/>
    <m/>
    <s v="VAN"/>
    <s v="A"/>
    <n v="3.25"/>
    <n v="5"/>
    <s v="&gt; 150,000 and &lt;= 300,000"/>
    <n v="2020"/>
    <n v="10"/>
    <x v="1"/>
  </r>
  <r>
    <x v="0"/>
    <x v="4"/>
    <s v="K2500"/>
    <s v="Diesel"/>
    <n v="2497"/>
    <m/>
    <s v="PANTECHNICON"/>
    <s v="E"/>
    <n v="3.24"/>
    <n v="2"/>
    <s v="&gt; 150,000 and &lt;= 300,000"/>
    <n v="2020"/>
    <n v="10"/>
    <x v="1"/>
  </r>
  <r>
    <x v="0"/>
    <x v="7"/>
    <s v="H-1 A/T EURO 6 FACELIFT"/>
    <s v="Diesel"/>
    <n v="2497"/>
    <m/>
    <s v="VAN"/>
    <s v="A"/>
    <n v="3.25"/>
    <n v="5"/>
    <s v="&gt; 150,000 and &lt;= 300,000"/>
    <n v="2020"/>
    <n v="10"/>
    <x v="1"/>
  </r>
  <r>
    <x v="0"/>
    <x v="7"/>
    <s v="H-1 A/T EURO 6 FACELIFT"/>
    <s v="Diesel"/>
    <n v="2497"/>
    <m/>
    <s v="VAN"/>
    <s v="A"/>
    <n v="3.25"/>
    <n v="5"/>
    <s v="&gt; 150,000 and &lt;= 300,000"/>
    <n v="2020"/>
    <n v="10"/>
    <x v="1"/>
  </r>
  <r>
    <x v="0"/>
    <x v="4"/>
    <s v="K2500"/>
    <s v="Diesel"/>
    <n v="2497"/>
    <m/>
    <s v="PANTECHNICON"/>
    <s v="E"/>
    <n v="3.24"/>
    <n v="2"/>
    <s v="&gt; 150,000 and &lt;= 300,000"/>
    <n v="2020"/>
    <n v="10"/>
    <x v="1"/>
  </r>
  <r>
    <x v="0"/>
    <x v="8"/>
    <s v="FEC71GR4SDAM"/>
    <s v="Diesel"/>
    <n v="2998"/>
    <m/>
    <s v="PANTECHNICON"/>
    <s v="E"/>
    <n v="5.5"/>
    <n v="5"/>
    <s v="&gt; 300,000 and &lt;= 500,000"/>
    <n v="2019"/>
    <n v="10"/>
    <x v="1"/>
  </r>
  <r>
    <x v="0"/>
    <x v="7"/>
    <s v="H-1 A/T 3-SEAT EURO 6 FACELIFT"/>
    <s v="Diesel"/>
    <n v="2497"/>
    <m/>
    <s v="VAN"/>
    <s v="A"/>
    <n v="3.18"/>
    <n v="2"/>
    <s v="&gt; 150,000 and &lt;= 300,000"/>
    <n v="2020"/>
    <n v="10"/>
    <x v="1"/>
  </r>
  <r>
    <x v="0"/>
    <x v="3"/>
    <s v="HIACE"/>
    <s v="Diesel"/>
    <n v="2755"/>
    <m/>
    <s v="VAN"/>
    <s v="A"/>
    <n v="3.3"/>
    <n v="5"/>
    <s v="&gt; 300,000 and &lt;= 500,000"/>
    <n v="2020"/>
    <n v="10"/>
    <x v="1"/>
  </r>
  <r>
    <x v="0"/>
    <x v="0"/>
    <s v="NPR75HH-VI-C"/>
    <s v="Diesel"/>
    <n v="5193"/>
    <m/>
    <s v="DROP SIDE PLATFORM"/>
    <s v="E"/>
    <n v="5.5"/>
    <n v="2"/>
    <s v="&gt; 300,000 and &lt;= 500,000"/>
    <n v="2020"/>
    <n v="10"/>
    <x v="1"/>
  </r>
  <r>
    <x v="0"/>
    <x v="7"/>
    <s v="H-1 A/T EURO 6 FACELIFT"/>
    <s v="Diesel"/>
    <n v="2497"/>
    <m/>
    <s v="VAN"/>
    <s v="A"/>
    <n v="3.25"/>
    <n v="5"/>
    <s v="&gt; 150,000 and &lt;= 300,000"/>
    <n v="2020"/>
    <n v="10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10"/>
    <x v="1"/>
  </r>
  <r>
    <x v="0"/>
    <x v="7"/>
    <s v="H-1 A/T EURO 6 FACELIFT"/>
    <s v="Diesel"/>
    <n v="2497"/>
    <m/>
    <s v="VAN"/>
    <s v="A"/>
    <n v="3.25"/>
    <n v="5"/>
    <s v="&gt; 150,000 and &lt;= 300,000"/>
    <n v="2020"/>
    <n v="10"/>
    <x v="1"/>
  </r>
  <r>
    <x v="0"/>
    <x v="6"/>
    <s v="300 SERIES XZC720R-WKTQV3"/>
    <s v="Diesel"/>
    <n v="4009"/>
    <m/>
    <s v="PANTECHNICON"/>
    <s v="E"/>
    <n v="5.5"/>
    <n v="2"/>
    <s v="&gt; 300,000 and &lt;= 500,000"/>
    <n v="2020"/>
    <n v="10"/>
    <x v="1"/>
  </r>
  <r>
    <x v="0"/>
    <x v="3"/>
    <s v="HIACE"/>
    <s v="Diesel"/>
    <n v="2755"/>
    <m/>
    <s v="VAN"/>
    <s v="A"/>
    <n v="3.3"/>
    <n v="5"/>
    <s v="&gt; 150,000 and &lt;= 300,000"/>
    <n v="2020"/>
    <n v="10"/>
    <x v="1"/>
  </r>
  <r>
    <x v="0"/>
    <x v="0"/>
    <s v="NPR75HH-VI-C"/>
    <s v="Diesel"/>
    <n v="5193"/>
    <m/>
    <s v="PANTECHNICON(TL)"/>
    <s v="E"/>
    <n v="5.5"/>
    <n v="2"/>
    <s v="&gt; 300,000 and &lt;= 500,000"/>
    <n v="2020"/>
    <n v="10"/>
    <x v="1"/>
  </r>
  <r>
    <x v="0"/>
    <x v="0"/>
    <s v="NHR87E-VI-C"/>
    <s v="Diesel"/>
    <n v="1898"/>
    <m/>
    <s v="PANTECHNICON"/>
    <s v="E"/>
    <n v="3.5"/>
    <n v="2"/>
    <s v="&gt; 150,000 and &lt;= 300,000"/>
    <n v="2020"/>
    <n v="10"/>
    <x v="1"/>
  </r>
  <r>
    <x v="0"/>
    <x v="20"/>
    <s v="L200"/>
    <s v="Diesel"/>
    <n v="2268"/>
    <m/>
    <s v="PICK-UP"/>
    <s v="A"/>
    <n v="3.11"/>
    <n v="4"/>
    <s v="&gt; 150,000 and &lt;= 300,000"/>
    <n v="2020"/>
    <n v="10"/>
    <x v="1"/>
  </r>
  <r>
    <x v="0"/>
    <x v="7"/>
    <s v="H-1 M/T EURO 6 FACELIFT"/>
    <s v="Diesel"/>
    <n v="2497"/>
    <m/>
    <s v="VAN"/>
    <s v="A"/>
    <n v="3.25"/>
    <n v="5"/>
    <s v="&gt; 150,000 and &lt;= 300,000"/>
    <n v="2020"/>
    <n v="10"/>
    <x v="1"/>
  </r>
  <r>
    <x v="0"/>
    <x v="17"/>
    <s v="MUSSO"/>
    <s v="Diesel"/>
    <n v="2157"/>
    <m/>
    <s v="PICK-UP"/>
    <s v="A"/>
    <n v="2.88"/>
    <n v="4"/>
    <s v="&gt; 150,000 and &lt;= 300,000"/>
    <n v="2020"/>
    <n v="10"/>
    <x v="1"/>
  </r>
  <r>
    <x v="0"/>
    <x v="14"/>
    <s v="AUMARK"/>
    <s v="Diesel"/>
    <n v="3760"/>
    <m/>
    <s v="PANTECHNICON(TL)"/>
    <s v="E"/>
    <n v="5.5"/>
    <n v="2"/>
    <s v="&gt; 150,000 and &lt;= 300,000"/>
    <n v="2020"/>
    <n v="10"/>
    <x v="1"/>
  </r>
  <r>
    <x v="0"/>
    <x v="7"/>
    <s v="H-1 A/T EURO 6 FACELIFT"/>
    <s v="Diesel"/>
    <n v="2497"/>
    <m/>
    <s v="VAN"/>
    <s v="A"/>
    <n v="3.25"/>
    <n v="5"/>
    <s v="&gt; 150,000 and &lt;= 300,000"/>
    <n v="2020"/>
    <n v="10"/>
    <x v="1"/>
  </r>
  <r>
    <x v="0"/>
    <x v="0"/>
    <s v="NPR75KH-VI-C"/>
    <s v="Diesel"/>
    <n v="5193"/>
    <m/>
    <s v="PANTECHNICON(TL)"/>
    <s v="E"/>
    <n v="5.5"/>
    <n v="2"/>
    <s v="&gt; 300,000 and &lt;= 500,000"/>
    <n v="2020"/>
    <n v="10"/>
    <x v="1"/>
  </r>
  <r>
    <x v="0"/>
    <x v="17"/>
    <s v="STAVIC"/>
    <s v="Diesel"/>
    <n v="2157"/>
    <m/>
    <s v="VAN"/>
    <s v="A"/>
    <n v="2.82"/>
    <n v="4"/>
    <s v="&gt; 150,000 and &lt;= 300,000"/>
    <n v="2019"/>
    <n v="10"/>
    <x v="1"/>
  </r>
  <r>
    <x v="0"/>
    <x v="6"/>
    <s v="300 SERIES XZC720R-WKTQV3"/>
    <s v="Diesel"/>
    <n v="4009"/>
    <m/>
    <s v="PANTECHNICON(TL)"/>
    <s v="E"/>
    <n v="5.5"/>
    <n v="2"/>
    <s v="&gt; 300,000 and &lt;= 500,000"/>
    <n v="2020"/>
    <n v="10"/>
    <x v="1"/>
  </r>
  <r>
    <x v="0"/>
    <x v="3"/>
    <s v="HIACE"/>
    <s v="Diesel"/>
    <n v="2755"/>
    <m/>
    <s v="VAN"/>
    <s v="A"/>
    <n v="3.3"/>
    <n v="5"/>
    <s v="&gt; 150,000 and &lt;= 300,000"/>
    <n v="2020"/>
    <n v="10"/>
    <x v="1"/>
  </r>
  <r>
    <x v="0"/>
    <x v="7"/>
    <s v="H-1 A/T EURO 6 FACELIFT"/>
    <s v="Diesel"/>
    <n v="2497"/>
    <m/>
    <s v="VAN"/>
    <s v="A"/>
    <n v="3.25"/>
    <n v="5"/>
    <s v="&gt; 150,000 and &lt;= 300,000"/>
    <n v="2020"/>
    <n v="10"/>
    <x v="1"/>
  </r>
  <r>
    <x v="0"/>
    <x v="6"/>
    <s v="300 SERIES XZU605R-WKMMV3"/>
    <s v="Diesel"/>
    <n v="4009"/>
    <m/>
    <s v="TIPPER"/>
    <s v="E"/>
    <n v="5.5"/>
    <n v="2"/>
    <s v="&gt; 300,000 and &lt;= 500,000"/>
    <n v="2020"/>
    <n v="10"/>
    <x v="1"/>
  </r>
  <r>
    <x v="0"/>
    <x v="2"/>
    <s v="119BT L"/>
    <s v="Diesel"/>
    <n v="2143"/>
    <m/>
    <s v="VAN"/>
    <s v="A"/>
    <n v="3.1"/>
    <n v="4"/>
    <s v="&gt; 300,000 and &lt;= 500,000"/>
    <n v="2020"/>
    <n v="10"/>
    <x v="1"/>
  </r>
  <r>
    <x v="0"/>
    <x v="3"/>
    <s v="HIACE"/>
    <s v="Diesel"/>
    <n v="2755"/>
    <m/>
    <s v="VAN"/>
    <s v="A"/>
    <n v="3.3"/>
    <n v="5"/>
    <s v="&gt; 150,000 and &lt;= 300,000"/>
    <n v="2020"/>
    <n v="10"/>
    <x v="1"/>
  </r>
  <r>
    <x v="0"/>
    <x v="2"/>
    <s v="119BT"/>
    <s v="Diesel"/>
    <n v="2143"/>
    <m/>
    <s v="VAN"/>
    <s v="A"/>
    <n v="3.1"/>
    <n v="4"/>
    <s v="&gt; 300,000 and &lt;= 500,000"/>
    <n v="2020"/>
    <n v="10"/>
    <x v="1"/>
  </r>
  <r>
    <x v="0"/>
    <x v="3"/>
    <s v="HIACE"/>
    <s v="Diesel"/>
    <n v="2755"/>
    <m/>
    <s v="VAN"/>
    <s v="A"/>
    <n v="3.3"/>
    <n v="5"/>
    <s v="&gt; 150,000 and &lt;= 300,000"/>
    <n v="2019"/>
    <n v="10"/>
    <x v="1"/>
  </r>
  <r>
    <x v="0"/>
    <x v="6"/>
    <s v="300 SERIES XZU605R-WKMMV3"/>
    <s v="Diesel"/>
    <n v="4009"/>
    <m/>
    <s v="PANTECHNICON"/>
    <s v="E"/>
    <n v="5.5"/>
    <n v="2"/>
    <s v="&gt; 300,000 and &lt;= 500,000"/>
    <n v="2020"/>
    <n v="10"/>
    <x v="1"/>
  </r>
  <r>
    <x v="0"/>
    <x v="7"/>
    <s v="H-1 A/T EURO 6 FACELIFT"/>
    <s v="Diesel"/>
    <n v="2497"/>
    <m/>
    <s v="VAN"/>
    <s v="A"/>
    <n v="3.25"/>
    <n v="5"/>
    <s v="&gt; 150,000 and &lt;= 300,000"/>
    <n v="2020"/>
    <n v="10"/>
    <x v="1"/>
  </r>
  <r>
    <x v="0"/>
    <x v="20"/>
    <s v="L200"/>
    <s v="Diesel"/>
    <n v="2268"/>
    <m/>
    <s v="PICK-UP"/>
    <s v="A"/>
    <n v="3.11"/>
    <n v="4"/>
    <s v="&gt; 150,000 and &lt;= 300,000"/>
    <n v="2020"/>
    <n v="10"/>
    <x v="1"/>
  </r>
  <r>
    <x v="0"/>
    <x v="0"/>
    <s v="NPR75HH-VI-C"/>
    <s v="Diesel"/>
    <n v="5193"/>
    <m/>
    <s v="FIX SIDE P/FORM(TL)"/>
    <s v="E"/>
    <n v="5.5"/>
    <n v="2"/>
    <s v="&gt; 300,000 and &lt;= 500,000"/>
    <n v="2020"/>
    <n v="10"/>
    <x v="1"/>
  </r>
  <r>
    <x v="0"/>
    <x v="3"/>
    <s v="HIACE"/>
    <s v="Diesel"/>
    <n v="2755"/>
    <m/>
    <s v="VAN"/>
    <s v="A"/>
    <n v="3.3"/>
    <n v="5"/>
    <s v="&gt; 300,000 and &lt;= 500,000"/>
    <n v="2020"/>
    <n v="10"/>
    <x v="1"/>
  </r>
  <r>
    <x v="0"/>
    <x v="2"/>
    <s v="119BT"/>
    <s v="Diesel"/>
    <n v="2143"/>
    <m/>
    <s v="VAN"/>
    <s v="A"/>
    <n v="3.1"/>
    <n v="4"/>
    <s v="&gt; 300,000 and &lt;= 500,000"/>
    <n v="2020"/>
    <n v="10"/>
    <x v="1"/>
  </r>
  <r>
    <x v="0"/>
    <x v="6"/>
    <s v="300 SERIES XZC710R-QKFQW3"/>
    <s v="Diesel"/>
    <n v="4009"/>
    <m/>
    <s v="PANTECHNICON"/>
    <s v="E"/>
    <n v="5.5"/>
    <n v="5"/>
    <s v="&gt; 300,000 and &lt;= 500,000"/>
    <n v="2019"/>
    <n v="10"/>
    <x v="1"/>
  </r>
  <r>
    <x v="0"/>
    <x v="4"/>
    <s v="K2500"/>
    <s v="Diesel"/>
    <n v="2497"/>
    <m/>
    <s v="PANTECHNICON"/>
    <s v="E"/>
    <n v="3.24"/>
    <n v="2"/>
    <s v="&gt; 150,000 and &lt;= 300,000"/>
    <n v="2020"/>
    <n v="10"/>
    <x v="1"/>
  </r>
  <r>
    <x v="0"/>
    <x v="7"/>
    <s v="H-1 A/T EURO 6 FACELIFT"/>
    <s v="Diesel"/>
    <n v="2497"/>
    <m/>
    <s v="VAN"/>
    <s v="A"/>
    <n v="3.25"/>
    <n v="5"/>
    <s v="&gt; 150,000 and &lt;= 300,000"/>
    <n v="2020"/>
    <n v="10"/>
    <x v="1"/>
  </r>
  <r>
    <x v="0"/>
    <x v="0"/>
    <s v="NPR75HH-VI-C"/>
    <s v="Diesel"/>
    <n v="5193"/>
    <m/>
    <s v="PANTECHNICON(TL)"/>
    <s v="E"/>
    <n v="5.5"/>
    <n v="2"/>
    <s v="&gt; 300,000 and &lt;= 500,000"/>
    <n v="2020"/>
    <n v="10"/>
    <x v="1"/>
  </r>
  <r>
    <x v="0"/>
    <x v="3"/>
    <s v="HIACE"/>
    <s v="Diesel"/>
    <n v="2755"/>
    <m/>
    <s v="VAN"/>
    <s v="A"/>
    <n v="3.3"/>
    <n v="5"/>
    <s v="&gt; 300,000 and &lt;= 500,000"/>
    <n v="2020"/>
    <n v="10"/>
    <x v="1"/>
  </r>
  <r>
    <x v="0"/>
    <x v="3"/>
    <s v="HIACE"/>
    <s v="Diesel"/>
    <n v="2755"/>
    <m/>
    <s v="VAN"/>
    <s v="A"/>
    <n v="3.3"/>
    <n v="5"/>
    <s v="&gt; 150,000 and &lt;= 300,000"/>
    <n v="2020"/>
    <n v="10"/>
    <x v="1"/>
  </r>
  <r>
    <x v="0"/>
    <x v="2"/>
    <s v="116BT L"/>
    <s v="Diesel"/>
    <n v="2143"/>
    <m/>
    <s v="VAN"/>
    <s v="A"/>
    <n v="3.05"/>
    <n v="5"/>
    <s v="&gt; 300,000 and &lt;= 500,000"/>
    <n v="2020"/>
    <n v="10"/>
    <x v="1"/>
  </r>
  <r>
    <x v="0"/>
    <x v="1"/>
    <s v="EXPERT TRAVELLER"/>
    <s v="Diesel"/>
    <n v="1997"/>
    <m/>
    <s v="VAN"/>
    <s v="A"/>
    <n v="2.8"/>
    <n v="4"/>
    <s v="&gt; 150,000 and &lt;= 300,000"/>
    <n v="2020"/>
    <n v="10"/>
    <x v="1"/>
  </r>
  <r>
    <x v="0"/>
    <x v="6"/>
    <s v="300 SERIES XZU605R-WKMMV3"/>
    <s v="Diesel"/>
    <n v="4009"/>
    <m/>
    <s v="PANTECHNICON(TL)"/>
    <s v="E"/>
    <n v="5.5"/>
    <n v="2"/>
    <s v="&gt; 300,000 and &lt;= 500,000"/>
    <n v="2020"/>
    <n v="10"/>
    <x v="1"/>
  </r>
  <r>
    <x v="0"/>
    <x v="7"/>
    <s v="H-1 A/T EURO 6 FACELIFT"/>
    <s v="Diesel"/>
    <n v="2497"/>
    <m/>
    <s v="VAN"/>
    <s v="A"/>
    <n v="3.25"/>
    <n v="5"/>
    <s v="&gt; 150,000 and &lt;= 300,000"/>
    <n v="2020"/>
    <n v="10"/>
    <x v="1"/>
  </r>
  <r>
    <x v="0"/>
    <x v="3"/>
    <s v="HIACE"/>
    <s v="Diesel"/>
    <n v="2755"/>
    <m/>
    <s v="VAN"/>
    <s v="A"/>
    <n v="3.3"/>
    <n v="5"/>
    <s v="&gt; 300,000 and &lt;= 500,000"/>
    <n v="2020"/>
    <n v="10"/>
    <x v="1"/>
  </r>
  <r>
    <x v="0"/>
    <x v="7"/>
    <s v="H-1 A/T EURO 6 FACELIFT"/>
    <s v="Diesel"/>
    <n v="2497"/>
    <m/>
    <s v="VAN"/>
    <s v="A"/>
    <n v="3.25"/>
    <n v="5"/>
    <s v="&gt; 150,000 and &lt;= 300,000"/>
    <n v="2020"/>
    <n v="10"/>
    <x v="1"/>
  </r>
  <r>
    <x v="0"/>
    <x v="0"/>
    <s v="NPR75HH-VI-C"/>
    <s v="Diesel"/>
    <n v="5193"/>
    <m/>
    <s v="PANTECHNICON(TL)"/>
    <s v="E"/>
    <n v="5.5"/>
    <n v="2"/>
    <s v="&gt; 300,000 and &lt;= 500,000"/>
    <n v="2020"/>
    <n v="10"/>
    <x v="1"/>
  </r>
  <r>
    <x v="0"/>
    <x v="0"/>
    <s v="NPR75KH-VI-C"/>
    <s v="Diesel"/>
    <n v="5193"/>
    <m/>
    <s v="PANTECHNICON(TL)"/>
    <s v="E"/>
    <n v="5.5"/>
    <n v="2"/>
    <s v="&gt; 300,000 and &lt;= 500,000"/>
    <n v="2020"/>
    <n v="10"/>
    <x v="1"/>
  </r>
  <r>
    <x v="0"/>
    <x v="8"/>
    <s v="FEC71GR4SDAM"/>
    <s v="Diesel"/>
    <n v="2998"/>
    <m/>
    <s v="PANTECHNICON"/>
    <s v="E"/>
    <n v="5.5"/>
    <n v="5"/>
    <s v="&gt; 300,000 and &lt;= 500,000"/>
    <n v="2019"/>
    <n v="10"/>
    <x v="1"/>
  </r>
  <r>
    <x v="0"/>
    <x v="3"/>
    <s v="HIACE"/>
    <s v="Diesel"/>
    <n v="2755"/>
    <m/>
    <s v="VAN"/>
    <s v="A"/>
    <n v="3.3"/>
    <n v="5"/>
    <s v="&gt; 300,000 and &lt;= 500,000"/>
    <n v="2020"/>
    <n v="10"/>
    <x v="1"/>
  </r>
  <r>
    <x v="0"/>
    <x v="17"/>
    <s v="MUSSO"/>
    <s v="Diesel"/>
    <n v="2157"/>
    <m/>
    <s v="PICK-UP"/>
    <s v="A"/>
    <n v="2.82"/>
    <n v="4"/>
    <s v="&gt; 150,000 and &lt;= 300,000"/>
    <n v="2020"/>
    <n v="10"/>
    <x v="1"/>
  </r>
  <r>
    <x v="0"/>
    <x v="8"/>
    <s v="FEC71GR4SDAM"/>
    <s v="Diesel"/>
    <n v="2998"/>
    <m/>
    <s v="PANTECHNICON"/>
    <s v="E"/>
    <n v="5.5"/>
    <n v="2"/>
    <s v="&gt; 300,000 and &lt;= 500,000"/>
    <n v="2019"/>
    <n v="10"/>
    <x v="1"/>
  </r>
  <r>
    <x v="0"/>
    <x v="7"/>
    <s v="H-1 A/T EURO 6 FACELIFT"/>
    <s v="Diesel"/>
    <n v="2497"/>
    <m/>
    <s v="VAN"/>
    <s v="A"/>
    <n v="3.25"/>
    <n v="5"/>
    <s v="&gt; 150,000 and &lt;= 300,000"/>
    <n v="2020"/>
    <n v="10"/>
    <x v="1"/>
  </r>
  <r>
    <x v="0"/>
    <x v="2"/>
    <s v="119BT L"/>
    <s v="Diesel"/>
    <n v="2143"/>
    <m/>
    <s v="VAN"/>
    <s v="A"/>
    <n v="3.1"/>
    <n v="4"/>
    <s v="&gt; 300,000 and &lt;= 500,000"/>
    <n v="2020"/>
    <n v="10"/>
    <x v="1"/>
  </r>
  <r>
    <x v="0"/>
    <x v="7"/>
    <s v="H-1 A/T EURO 6 FACELIFT"/>
    <s v="Diesel"/>
    <n v="2497"/>
    <m/>
    <s v="VAN"/>
    <s v="A"/>
    <n v="3.25"/>
    <n v="5"/>
    <s v="&gt; 150,000 and &lt;= 300,000"/>
    <n v="2020"/>
    <n v="10"/>
    <x v="1"/>
  </r>
  <r>
    <x v="0"/>
    <x v="3"/>
    <s v="HIACE"/>
    <s v="Diesel"/>
    <n v="2755"/>
    <m/>
    <s v="VAN"/>
    <s v="A"/>
    <n v="3.3"/>
    <n v="5"/>
    <s v="&gt; 300,000 and &lt;= 500,000"/>
    <n v="2020"/>
    <n v="10"/>
    <x v="1"/>
  </r>
  <r>
    <x v="0"/>
    <x v="5"/>
    <s v="TRANSPORTER GT DSG 5S"/>
    <s v="Diesel"/>
    <n v="1968"/>
    <m/>
    <s v="VAN"/>
    <s v="A"/>
    <n v="3"/>
    <n v="4"/>
    <s v="&gt; 150,000 and &lt;= 300,000"/>
    <n v="2019"/>
    <n v="10"/>
    <x v="1"/>
  </r>
  <r>
    <x v="0"/>
    <x v="0"/>
    <s v="NPR75HH-VI-C"/>
    <s v="Diesel"/>
    <n v="5193"/>
    <m/>
    <s v="PANTECHNICON(TL)"/>
    <s v="E"/>
    <n v="5.5"/>
    <n v="2"/>
    <s v="&gt; 300,000 and &lt;= 500,000"/>
    <n v="2020"/>
    <n v="10"/>
    <x v="1"/>
  </r>
  <r>
    <x v="0"/>
    <x v="0"/>
    <s v="NHR87E-VI-C"/>
    <s v="Diesel"/>
    <n v="1898"/>
    <m/>
    <s v="PANTECHNICON(TL)"/>
    <s v="E"/>
    <n v="3.5"/>
    <n v="2"/>
    <s v="&gt; 150,000 and &lt;= 300,000"/>
    <n v="2020"/>
    <n v="10"/>
    <x v="1"/>
  </r>
  <r>
    <x v="0"/>
    <x v="3"/>
    <s v="HIACE"/>
    <s v="Diesel"/>
    <n v="2755"/>
    <m/>
    <s v="VAN"/>
    <s v="A"/>
    <n v="3.3"/>
    <n v="5"/>
    <s v="&gt; 300,000 and &lt;= 500,000"/>
    <n v="2020"/>
    <n v="10"/>
    <x v="1"/>
  </r>
  <r>
    <x v="0"/>
    <x v="6"/>
    <s v="300 SERIES XZU605R-WKMMV3"/>
    <s v="Diesel"/>
    <n v="4009"/>
    <m/>
    <s v="PANTECHNICON(TL)"/>
    <s v="E"/>
    <n v="5.5"/>
    <n v="2"/>
    <s v="&gt; 300,000 and &lt;= 500,000"/>
    <n v="2020"/>
    <n v="10"/>
    <x v="1"/>
  </r>
  <r>
    <x v="0"/>
    <x v="7"/>
    <s v="H-1 A/T EURO 6 FACELIFT"/>
    <s v="Diesel"/>
    <n v="2497"/>
    <m/>
    <s v="VAN"/>
    <s v="A"/>
    <n v="3.25"/>
    <n v="5"/>
    <s v="&gt; 150,000 and &lt;= 300,000"/>
    <n v="2020"/>
    <n v="10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10"/>
    <x v="1"/>
  </r>
  <r>
    <x v="0"/>
    <x v="7"/>
    <s v="H-1 A/T EURO 6 FACELIFT"/>
    <s v="Diesel"/>
    <n v="2497"/>
    <m/>
    <s v="VAN"/>
    <s v="A"/>
    <n v="3.25"/>
    <n v="5"/>
    <s v="&gt; 150,000 and &lt;= 300,000"/>
    <n v="2020"/>
    <n v="10"/>
    <x v="1"/>
  </r>
  <r>
    <x v="0"/>
    <x v="0"/>
    <s v="NPR75HH-VI-C"/>
    <s v="Diesel"/>
    <n v="5193"/>
    <m/>
    <s v="PANTECHNICON(TL)"/>
    <s v="E"/>
    <n v="5.5"/>
    <n v="2"/>
    <s v="&gt; 300,000 and &lt;= 500,000"/>
    <n v="2020"/>
    <n v="10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10"/>
    <x v="1"/>
  </r>
  <r>
    <x v="0"/>
    <x v="7"/>
    <s v="H-1 A/T EURO 6 FACELIFT"/>
    <s v="Diesel"/>
    <n v="2497"/>
    <m/>
    <s v="VAN"/>
    <s v="A"/>
    <n v="3.25"/>
    <n v="5"/>
    <s v="&gt; 150,000 and &lt;= 300,000"/>
    <n v="2020"/>
    <n v="10"/>
    <x v="1"/>
  </r>
  <r>
    <x v="0"/>
    <x v="3"/>
    <s v="HIACE"/>
    <s v="Diesel"/>
    <n v="2755"/>
    <m/>
    <s v="VAN"/>
    <s v="A"/>
    <n v="3.3"/>
    <n v="5"/>
    <s v="&gt; 300,000 and &lt;= 500,000"/>
    <n v="2020"/>
    <n v="10"/>
    <x v="1"/>
  </r>
  <r>
    <x v="0"/>
    <x v="0"/>
    <s v="NHR87E-VI-C"/>
    <s v="Diesel"/>
    <n v="1898"/>
    <m/>
    <s v="DROP SIDE PLATFORM"/>
    <s v="E"/>
    <n v="3.5"/>
    <n v="2"/>
    <s v="&gt; 150,000 and &lt;= 300,000"/>
    <n v="2020"/>
    <n v="10"/>
    <x v="1"/>
  </r>
  <r>
    <x v="0"/>
    <x v="7"/>
    <s v="H-1 A/T EURO 6 FACELIFT"/>
    <s v="Diesel"/>
    <n v="2497"/>
    <m/>
    <s v="VAN"/>
    <s v="A"/>
    <n v="3.25"/>
    <n v="5"/>
    <s v="&gt; 150,000 and &lt;= 300,000"/>
    <n v="2020"/>
    <n v="10"/>
    <x v="1"/>
  </r>
  <r>
    <x v="0"/>
    <x v="3"/>
    <s v="HIACE"/>
    <s v="Diesel"/>
    <n v="2755"/>
    <m/>
    <s v="VAN"/>
    <s v="A"/>
    <n v="3.3"/>
    <n v="5"/>
    <s v="&gt; 300,000 and &lt;= 500,000"/>
    <n v="2020"/>
    <n v="10"/>
    <x v="1"/>
  </r>
  <r>
    <x v="0"/>
    <x v="5"/>
    <s v="TRANSPORTER GT DSG 6S"/>
    <s v="Diesel"/>
    <n v="1968"/>
    <m/>
    <s v="VAN"/>
    <s v="A"/>
    <n v="3"/>
    <n v="5"/>
    <s v="&gt; 150,000 and &lt;= 300,000"/>
    <n v="2019"/>
    <n v="10"/>
    <x v="1"/>
  </r>
  <r>
    <x v="0"/>
    <x v="3"/>
    <s v="HIACE"/>
    <s v="Diesel"/>
    <n v="2755"/>
    <m/>
    <s v="VAN"/>
    <s v="A"/>
    <n v="3.3"/>
    <n v="5"/>
    <s v="&gt; 300,000 and &lt;= 500,000"/>
    <n v="2020"/>
    <n v="10"/>
    <x v="1"/>
  </r>
  <r>
    <x v="0"/>
    <x v="0"/>
    <s v="NPR75KH-VI-C"/>
    <s v="Diesel"/>
    <n v="5193"/>
    <m/>
    <s v="PANTECHNICON(TL)"/>
    <s v="E"/>
    <n v="5.5"/>
    <n v="2"/>
    <s v="&gt; 300,000 and &lt;= 500,000"/>
    <n v="2020"/>
    <n v="10"/>
    <x v="1"/>
  </r>
  <r>
    <x v="0"/>
    <x v="6"/>
    <s v="300 SERIES XZC710R-QKFQW3"/>
    <s v="Diesel"/>
    <n v="4009"/>
    <m/>
    <s v="PANTECHNICON"/>
    <s v="E"/>
    <n v="5.5"/>
    <n v="5"/>
    <s v="&gt; 300,000 and &lt;= 500,000"/>
    <n v="2019"/>
    <n v="10"/>
    <x v="1"/>
  </r>
  <r>
    <x v="0"/>
    <x v="5"/>
    <s v="NEW CADDY MAXI"/>
    <s v="Diesel"/>
    <n v="1968"/>
    <m/>
    <s v="VAN"/>
    <s v="A"/>
    <n v="2.2799999999999998"/>
    <n v="4"/>
    <s v="&gt; 150,000 and &lt;= 300,000"/>
    <n v="2019"/>
    <n v="10"/>
    <x v="1"/>
  </r>
  <r>
    <x v="0"/>
    <x v="0"/>
    <s v="NPR75HH-VI-C"/>
    <s v="Diesel"/>
    <n v="5193"/>
    <m/>
    <s v="FIXED SIDE PLATFORM"/>
    <s v="E"/>
    <n v="5.5"/>
    <n v="2"/>
    <s v="&gt; 300,000 and &lt;= 500,000"/>
    <n v="2020"/>
    <n v="10"/>
    <x v="1"/>
  </r>
  <r>
    <x v="0"/>
    <x v="0"/>
    <s v="NPR75KJW-VI-C"/>
    <s v="Diesel"/>
    <n v="5193"/>
    <m/>
    <s v="PANTECHNICON(TL)"/>
    <s v="E"/>
    <n v="5.5"/>
    <n v="5"/>
    <s v="&gt; 300,000 and &lt;= 500,000"/>
    <n v="2020"/>
    <n v="10"/>
    <x v="1"/>
  </r>
  <r>
    <x v="0"/>
    <x v="3"/>
    <s v="HIACE"/>
    <s v="Diesel"/>
    <n v="2755"/>
    <m/>
    <s v="VAN"/>
    <s v="A"/>
    <n v="3.3"/>
    <n v="2"/>
    <s v="&gt; 150,000 and &lt;= 300,000"/>
    <n v="2020"/>
    <n v="10"/>
    <x v="1"/>
  </r>
  <r>
    <x v="0"/>
    <x v="3"/>
    <s v="HIACE"/>
    <s v="Diesel"/>
    <n v="2755"/>
    <m/>
    <s v="VAN"/>
    <s v="A"/>
    <n v="3.3"/>
    <n v="5"/>
    <s v="&gt; 150,000 and &lt;= 300,000"/>
    <n v="2020"/>
    <n v="10"/>
    <x v="1"/>
  </r>
  <r>
    <x v="0"/>
    <x v="0"/>
    <s v="NPR75HH-VI-C"/>
    <s v="Diesel"/>
    <n v="5193"/>
    <m/>
    <s v="PANTECHNICON(TL)"/>
    <s v="E"/>
    <n v="5.5"/>
    <n v="2"/>
    <s v="&gt; 300,000 and &lt;= 500,000"/>
    <n v="2020"/>
    <n v="10"/>
    <x v="1"/>
  </r>
  <r>
    <x v="0"/>
    <x v="2"/>
    <s v="119BT"/>
    <s v="Diesel"/>
    <n v="2143"/>
    <m/>
    <s v="VAN"/>
    <s v="A"/>
    <n v="3.1"/>
    <n v="4"/>
    <s v="&gt; 300,000 and &lt;= 500,000"/>
    <n v="2020"/>
    <n v="10"/>
    <x v="1"/>
  </r>
  <r>
    <x v="0"/>
    <x v="7"/>
    <s v="H-1 A/T EURO 6 FACELIFT"/>
    <s v="Diesel"/>
    <n v="2497"/>
    <m/>
    <s v="VAN"/>
    <s v="A"/>
    <n v="3.25"/>
    <n v="5"/>
    <s v="&gt; 150,000 and &lt;= 300,000"/>
    <n v="2020"/>
    <n v="10"/>
    <x v="1"/>
  </r>
  <r>
    <x v="0"/>
    <x v="7"/>
    <s v="H-1 A/T EURO 6 FACELIFT"/>
    <s v="Diesel"/>
    <n v="2497"/>
    <m/>
    <s v="VAN"/>
    <s v="A"/>
    <n v="3.25"/>
    <n v="5"/>
    <s v="&gt; 150,000 and &lt;= 300,000"/>
    <n v="2020"/>
    <n v="10"/>
    <x v="1"/>
  </r>
  <r>
    <x v="0"/>
    <x v="17"/>
    <s v="MUSSO"/>
    <s v="Diesel"/>
    <n v="2157"/>
    <m/>
    <s v="PICK-UP"/>
    <s v="A"/>
    <n v="2.88"/>
    <n v="4"/>
    <s v="&gt; 150,000 and &lt;= 300,000"/>
    <n v="2020"/>
    <n v="10"/>
    <x v="1"/>
  </r>
  <r>
    <x v="0"/>
    <x v="1"/>
    <s v="EXPERT TRAVELLER"/>
    <s v="Diesel"/>
    <n v="1997"/>
    <m/>
    <s v="VAN"/>
    <s v="A"/>
    <n v="2.88"/>
    <n v="5"/>
    <s v="&gt; 150,000 and &lt;= 300,000"/>
    <n v="2020"/>
    <n v="10"/>
    <x v="1"/>
  </r>
  <r>
    <x v="0"/>
    <x v="7"/>
    <s v="H-1 A/T EURO 6 FACELIFT"/>
    <s v="Diesel"/>
    <n v="2497"/>
    <m/>
    <s v="VAN"/>
    <s v="A"/>
    <n v="3.25"/>
    <n v="5"/>
    <s v="&gt; 150,000 and &lt;= 300,000"/>
    <n v="2020"/>
    <n v="10"/>
    <x v="1"/>
  </r>
  <r>
    <x v="0"/>
    <x v="2"/>
    <s v="119BT L"/>
    <s v="Diesel"/>
    <n v="2143"/>
    <m/>
    <s v="VAN"/>
    <s v="A"/>
    <n v="3.1"/>
    <n v="4"/>
    <s v="&gt; 300,000 and &lt;= 500,000"/>
    <n v="2020"/>
    <n v="10"/>
    <x v="1"/>
  </r>
  <r>
    <x v="0"/>
    <x v="4"/>
    <s v="K2500"/>
    <s v="Diesel"/>
    <n v="2497"/>
    <m/>
    <s v="PANTECHNICON"/>
    <s v="E"/>
    <n v="3.24"/>
    <n v="2"/>
    <s v="&gt; 150,000 and &lt;= 300,000"/>
    <n v="2020"/>
    <n v="10"/>
    <x v="1"/>
  </r>
  <r>
    <x v="0"/>
    <x v="3"/>
    <s v="HIACE"/>
    <s v="Diesel"/>
    <n v="2755"/>
    <m/>
    <s v="VAN"/>
    <s v="A"/>
    <n v="3.3"/>
    <n v="5"/>
    <s v="&gt; 300,000 and &lt;= 500,000"/>
    <n v="2020"/>
    <n v="10"/>
    <x v="1"/>
  </r>
  <r>
    <x v="0"/>
    <x v="7"/>
    <s v="H-1 A/T EURO 6 FACELIFT"/>
    <s v="Diesel"/>
    <n v="2497"/>
    <m/>
    <s v="VAN"/>
    <s v="A"/>
    <n v="3.25"/>
    <n v="5"/>
    <s v="&gt; 150,000 and &lt;= 300,000"/>
    <n v="2020"/>
    <n v="10"/>
    <x v="1"/>
  </r>
  <r>
    <x v="0"/>
    <x v="0"/>
    <s v="NPR75FH-VI-C"/>
    <s v="Diesel"/>
    <n v="5193"/>
    <m/>
    <s v="TIPPER"/>
    <s v="E"/>
    <n v="5.5"/>
    <n v="2"/>
    <s v="&gt; 300,000 and &lt;= 500,000"/>
    <n v="2020"/>
    <n v="10"/>
    <x v="1"/>
  </r>
  <r>
    <x v="0"/>
    <x v="3"/>
    <s v="HIACE"/>
    <s v="Diesel"/>
    <n v="2755"/>
    <m/>
    <s v="VAN"/>
    <s v="A"/>
    <n v="3.3"/>
    <n v="5"/>
    <s v="&gt; 300,000 and &lt;= 500,000"/>
    <n v="2020"/>
    <n v="10"/>
    <x v="1"/>
  </r>
  <r>
    <x v="0"/>
    <x v="14"/>
    <s v="BJ1079VDJE6-FP"/>
    <s v="Diesel"/>
    <n v="3760"/>
    <m/>
    <s v="PANTECHNICON(TL)"/>
    <s v="E"/>
    <n v="5.5"/>
    <n v="5"/>
    <s v="&gt; 150,000 and &lt;= 300,000"/>
    <n v="2016"/>
    <n v="10"/>
    <x v="1"/>
  </r>
  <r>
    <x v="0"/>
    <x v="0"/>
    <s v="NPR75HH-VI-C"/>
    <s v="Diesel"/>
    <n v="5193"/>
    <m/>
    <s v="PANTECHNICON(TL)"/>
    <s v="E"/>
    <n v="5.5"/>
    <n v="2"/>
    <s v="&gt; 300,000 and &lt;= 500,000"/>
    <n v="2020"/>
    <n v="10"/>
    <x v="1"/>
  </r>
  <r>
    <x v="0"/>
    <x v="6"/>
    <s v="300 SERIES XZC710R-QKFQW3"/>
    <s v="Diesel"/>
    <n v="4009"/>
    <m/>
    <s v="PANTECHNICON"/>
    <s v="E"/>
    <n v="5.5"/>
    <n v="5"/>
    <s v="&gt; 300,000 and &lt;= 500,000"/>
    <n v="2019"/>
    <n v="10"/>
    <x v="1"/>
  </r>
  <r>
    <x v="0"/>
    <x v="6"/>
    <s v="300 SERIES XZC710R-HKTQV3"/>
    <s v="Diesel"/>
    <n v="4009"/>
    <m/>
    <s v="PANTECHNICON(TL)"/>
    <s v="E"/>
    <n v="5.5"/>
    <n v="2"/>
    <s v="&gt; 300,000 and &lt;= 500,000"/>
    <n v="2019"/>
    <n v="10"/>
    <x v="1"/>
  </r>
  <r>
    <x v="0"/>
    <x v="7"/>
    <s v="H-1 A/T EURO 6 FACELIFT"/>
    <s v="Diesel"/>
    <n v="2497"/>
    <m/>
    <s v="VAN"/>
    <s v="A"/>
    <n v="3.25"/>
    <n v="5"/>
    <s v="&gt; 150,000 and &lt;= 300,000"/>
    <n v="2020"/>
    <n v="10"/>
    <x v="1"/>
  </r>
  <r>
    <x v="0"/>
    <x v="1"/>
    <s v="EXPERT TRAVELLER"/>
    <s v="Diesel"/>
    <n v="1997"/>
    <m/>
    <s v="VAN"/>
    <s v="A"/>
    <n v="2.8"/>
    <n v="4"/>
    <s v="&gt; 150,000 and &lt;= 300,000"/>
    <n v="2020"/>
    <n v="10"/>
    <x v="1"/>
  </r>
  <r>
    <x v="0"/>
    <x v="7"/>
    <s v="H-1 A/T EURO 6 FACELIFT"/>
    <s v="Diesel"/>
    <n v="2497"/>
    <m/>
    <s v="VAN"/>
    <s v="A"/>
    <n v="3.25"/>
    <n v="5"/>
    <s v="&gt; 150,000 and &lt;= 300,000"/>
    <n v="2020"/>
    <n v="10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10"/>
    <x v="1"/>
  </r>
  <r>
    <x v="0"/>
    <x v="7"/>
    <s v="MIGHTY EX6"/>
    <s v="Diesel"/>
    <n v="3933"/>
    <m/>
    <s v="PANTECHNICON(TL)"/>
    <s v="A"/>
    <n v="5.5"/>
    <n v="2"/>
    <s v="&gt; 300,000 and &lt;= 500,000"/>
    <n v="2019"/>
    <n v="10"/>
    <x v="1"/>
  </r>
  <r>
    <x v="0"/>
    <x v="2"/>
    <s v="119BT"/>
    <s v="Diesel"/>
    <n v="2143"/>
    <m/>
    <s v="VAN"/>
    <s v="A"/>
    <n v="3.1"/>
    <n v="4"/>
    <s v="&gt; 300,000 and &lt;= 500,000"/>
    <n v="2020"/>
    <n v="10"/>
    <x v="1"/>
  </r>
  <r>
    <x v="0"/>
    <x v="3"/>
    <s v="HIACE"/>
    <s v="Diesel"/>
    <n v="2755"/>
    <m/>
    <s v="VAN"/>
    <s v="A"/>
    <n v="3.3"/>
    <n v="5"/>
    <s v="&gt; 300,000 and &lt;= 500,000"/>
    <n v="2020"/>
    <n v="10"/>
    <x v="1"/>
  </r>
  <r>
    <x v="0"/>
    <x v="7"/>
    <s v="H-1 A/T EURO 6 FACELIFT"/>
    <s v="Diesel"/>
    <n v="2497"/>
    <m/>
    <s v="VAN"/>
    <s v="A"/>
    <n v="3.25"/>
    <n v="5"/>
    <s v="&gt; 150,000 and &lt;= 300,000"/>
    <n v="2020"/>
    <n v="10"/>
    <x v="1"/>
  </r>
  <r>
    <x v="0"/>
    <x v="7"/>
    <s v="H-1 A/T EURO 6 FACELIFT"/>
    <s v="Diesel"/>
    <n v="2497"/>
    <m/>
    <s v="VAN"/>
    <s v="A"/>
    <n v="3.25"/>
    <n v="5"/>
    <s v="&gt; 150,000 and &lt;= 300,000"/>
    <n v="2020"/>
    <n v="10"/>
    <x v="1"/>
  </r>
  <r>
    <x v="0"/>
    <x v="3"/>
    <s v="HIACE"/>
    <s v="Diesel"/>
    <n v="2755"/>
    <m/>
    <s v="VAN"/>
    <s v="A"/>
    <n v="3.3"/>
    <n v="5"/>
    <s v="&gt; 150,000 and &lt;= 300,000"/>
    <n v="2020"/>
    <n v="10"/>
    <x v="1"/>
  </r>
  <r>
    <x v="0"/>
    <x v="3"/>
    <s v="HIACE"/>
    <s v="Diesel"/>
    <n v="2755"/>
    <m/>
    <s v="VAN"/>
    <s v="A"/>
    <n v="3.3"/>
    <n v="5"/>
    <s v="&gt; 150,000 and &lt;= 300,000"/>
    <n v="2020"/>
    <n v="10"/>
    <x v="1"/>
  </r>
  <r>
    <x v="0"/>
    <x v="6"/>
    <s v="300 SERIES XZC720R-WKTQV3"/>
    <s v="Diesel"/>
    <n v="4009"/>
    <m/>
    <s v="PANTECHNICON"/>
    <s v="E"/>
    <n v="5.5"/>
    <n v="2"/>
    <s v="&gt; 300,000 and &lt;= 500,000"/>
    <n v="2020"/>
    <n v="10"/>
    <x v="1"/>
  </r>
  <r>
    <x v="0"/>
    <x v="7"/>
    <s v="H-1 A/T EURO 6 FACELIFT"/>
    <s v="Diesel"/>
    <n v="2497"/>
    <m/>
    <s v="VAN"/>
    <s v="A"/>
    <n v="3.25"/>
    <n v="5"/>
    <s v="&gt; 150,000 and &lt;= 300,000"/>
    <n v="2020"/>
    <n v="10"/>
    <x v="1"/>
  </r>
  <r>
    <x v="0"/>
    <x v="0"/>
    <s v="NPR75KH-VI-C"/>
    <s v="Diesel"/>
    <n v="5193"/>
    <m/>
    <s v="PANTECHNICON(TL)"/>
    <s v="E"/>
    <n v="5.5"/>
    <n v="2"/>
    <s v="&gt; 300,000 and &lt;= 500,000"/>
    <n v="2020"/>
    <n v="10"/>
    <x v="1"/>
  </r>
  <r>
    <x v="0"/>
    <x v="7"/>
    <s v="H-1 A/T EURO 6 FACELIFT"/>
    <s v="Diesel"/>
    <n v="2497"/>
    <m/>
    <s v="VAN"/>
    <s v="A"/>
    <n v="3.25"/>
    <n v="5"/>
    <s v="&gt; 150,000 and &lt;= 300,000"/>
    <n v="2020"/>
    <n v="10"/>
    <x v="1"/>
  </r>
  <r>
    <x v="0"/>
    <x v="3"/>
    <s v="HIACE"/>
    <s v="Diesel"/>
    <n v="2755"/>
    <m/>
    <s v="VAN"/>
    <s v="A"/>
    <n v="3.3"/>
    <n v="5"/>
    <s v="&gt; 300,000 and &lt;= 500,000"/>
    <n v="2020"/>
    <n v="10"/>
    <x v="1"/>
  </r>
  <r>
    <x v="0"/>
    <x v="7"/>
    <s v="H-1 A/T EURO 6 FACELIFT"/>
    <s v="Diesel"/>
    <n v="2497"/>
    <m/>
    <s v="VAN"/>
    <s v="A"/>
    <n v="3.25"/>
    <n v="5"/>
    <s v="&gt; 150,000 and &lt;= 300,000"/>
    <n v="2020"/>
    <n v="10"/>
    <x v="1"/>
  </r>
  <r>
    <x v="0"/>
    <x v="5"/>
    <s v="TRANSPORTER BT TRADER DSG"/>
    <s v="Diesel"/>
    <n v="1968"/>
    <m/>
    <s v="VAN"/>
    <s v="A"/>
    <n v="3"/>
    <n v="5"/>
    <s v="&gt; 150,000 and &lt;= 300,000"/>
    <n v="2019"/>
    <n v="10"/>
    <x v="1"/>
  </r>
  <r>
    <x v="0"/>
    <x v="7"/>
    <s v="H-1 A/T EURO 6 FACELIFT"/>
    <s v="Diesel"/>
    <n v="2497"/>
    <m/>
    <s v="VAN"/>
    <s v="A"/>
    <n v="3.25"/>
    <n v="5"/>
    <s v="&gt; 150,000 and &lt;= 300,000"/>
    <n v="2020"/>
    <n v="10"/>
    <x v="1"/>
  </r>
  <r>
    <x v="0"/>
    <x v="0"/>
    <s v="NPR75KH-VI-C"/>
    <s v="Diesel"/>
    <n v="5193"/>
    <m/>
    <s v="PANTECHNICON"/>
    <s v="E"/>
    <n v="5.5"/>
    <n v="2"/>
    <s v="&gt; 300,000 and &lt;= 500,000"/>
    <n v="2020"/>
    <n v="10"/>
    <x v="1"/>
  </r>
  <r>
    <x v="0"/>
    <x v="7"/>
    <s v="H-1 A/T EURO 6 FACELIFT"/>
    <s v="Diesel"/>
    <n v="2497"/>
    <m/>
    <s v="VAN"/>
    <s v="A"/>
    <n v="3.25"/>
    <n v="5"/>
    <s v="&gt; 150,000 and &lt;= 300,000"/>
    <n v="2020"/>
    <n v="10"/>
    <x v="1"/>
  </r>
  <r>
    <x v="0"/>
    <x v="17"/>
    <s v="MUSSO"/>
    <s v="Diesel"/>
    <n v="2157"/>
    <m/>
    <s v="PICK-UP"/>
    <s v="A"/>
    <n v="2.88"/>
    <n v="4"/>
    <s v="&gt; 150,000 and &lt;= 300,000"/>
    <n v="2020"/>
    <n v="10"/>
    <x v="1"/>
  </r>
  <r>
    <x v="0"/>
    <x v="0"/>
    <s v="NPR75HH-VI-C"/>
    <s v="Diesel"/>
    <n v="5193"/>
    <m/>
    <s v="PANTECHNICON(TL)"/>
    <s v="E"/>
    <n v="5.5"/>
    <n v="2"/>
    <s v="&gt; 300,000 and &lt;= 500,000"/>
    <n v="2020"/>
    <n v="10"/>
    <x v="1"/>
  </r>
  <r>
    <x v="0"/>
    <x v="0"/>
    <s v="NPR75HH-VI-C"/>
    <s v="Diesel"/>
    <n v="5193"/>
    <m/>
    <s v="PANTECHNICON"/>
    <s v="E"/>
    <n v="5.5"/>
    <n v="2"/>
    <s v="&gt; 300,000 and &lt;= 500,000"/>
    <n v="2020"/>
    <n v="10"/>
    <x v="1"/>
  </r>
  <r>
    <x v="0"/>
    <x v="2"/>
    <s v="116BT L"/>
    <s v="Diesel"/>
    <n v="2143"/>
    <m/>
    <s v="VAN"/>
    <s v="A"/>
    <n v="3.05"/>
    <n v="4"/>
    <s v="&gt; 300,000 and &lt;= 500,000"/>
    <n v="2020"/>
    <n v="10"/>
    <x v="1"/>
  </r>
  <r>
    <x v="0"/>
    <x v="7"/>
    <s v="H-1 A/T EURO 6 FACELIFT"/>
    <s v="Diesel"/>
    <n v="2497"/>
    <m/>
    <s v="VAN"/>
    <s v="A"/>
    <n v="3.25"/>
    <n v="5"/>
    <s v="&gt; 150,000 and &lt;= 300,000"/>
    <n v="2020"/>
    <n v="10"/>
    <x v="1"/>
  </r>
  <r>
    <x v="0"/>
    <x v="2"/>
    <s v="116BT L"/>
    <s v="Diesel"/>
    <n v="2143"/>
    <m/>
    <s v="VAN"/>
    <s v="A"/>
    <n v="3.05"/>
    <n v="5"/>
    <s v="&gt; 300,000 and &lt;= 500,000"/>
    <n v="2020"/>
    <n v="10"/>
    <x v="1"/>
  </r>
  <r>
    <x v="0"/>
    <x v="1"/>
    <s v="EXPERT TRAVELLER"/>
    <s v="Diesel"/>
    <n v="1997"/>
    <m/>
    <s v="VAN"/>
    <s v="A"/>
    <n v="2.88"/>
    <n v="5"/>
    <s v="&gt; 150,000 and &lt;= 300,000"/>
    <n v="2019"/>
    <n v="10"/>
    <x v="1"/>
  </r>
  <r>
    <x v="0"/>
    <x v="0"/>
    <s v="NPR75KH-VI-C"/>
    <s v="Diesel"/>
    <n v="5193"/>
    <m/>
    <s v="PANTECHNICON(TL)"/>
    <s v="E"/>
    <n v="5.5"/>
    <n v="2"/>
    <s v="&gt; 300,000 and &lt;= 500,000"/>
    <n v="2020"/>
    <n v="10"/>
    <x v="1"/>
  </r>
  <r>
    <x v="0"/>
    <x v="7"/>
    <s v="H-1 A/T EURO 6 FACELIFT"/>
    <s v="Diesel"/>
    <n v="2497"/>
    <m/>
    <s v="VAN"/>
    <s v="A"/>
    <n v="3.25"/>
    <n v="5"/>
    <s v="&gt; 150,000 and &lt;= 300,000"/>
    <n v="2020"/>
    <n v="10"/>
    <x v="1"/>
  </r>
  <r>
    <x v="0"/>
    <x v="3"/>
    <s v="HIACE"/>
    <s v="Diesel"/>
    <n v="2755"/>
    <m/>
    <s v="VAN"/>
    <s v="A"/>
    <n v="3.3"/>
    <n v="5"/>
    <s v="&gt; 300,000 and &lt;= 500,000"/>
    <n v="2020"/>
    <n v="10"/>
    <x v="1"/>
  </r>
  <r>
    <x v="0"/>
    <x v="0"/>
    <s v="NPR75KH-VI-C"/>
    <s v="Diesel"/>
    <n v="5193"/>
    <m/>
    <s v="PANTECHNICON(TL)"/>
    <s v="E"/>
    <n v="5.5"/>
    <n v="5"/>
    <s v="&gt; 300,000 and &lt;= 500,000"/>
    <n v="2020"/>
    <n v="10"/>
    <x v="1"/>
  </r>
  <r>
    <x v="0"/>
    <x v="3"/>
    <s v="HIACE"/>
    <s v="Diesel"/>
    <n v="2755"/>
    <m/>
    <s v="VAN"/>
    <s v="A"/>
    <n v="3.3"/>
    <n v="5"/>
    <s v="&gt; 300,000 and &lt;= 500,000"/>
    <n v="2020"/>
    <n v="10"/>
    <x v="1"/>
  </r>
  <r>
    <x v="0"/>
    <x v="5"/>
    <s v="TRANSPORTER BT TRADER DSG"/>
    <s v="Diesel"/>
    <n v="1968"/>
    <m/>
    <s v="VAN"/>
    <s v="A"/>
    <n v="3"/>
    <n v="5"/>
    <s v="&gt; 150,000 and &lt;= 300,000"/>
    <n v="2019"/>
    <n v="10"/>
    <x v="1"/>
  </r>
  <r>
    <x v="0"/>
    <x v="0"/>
    <s v="NPR75HH-VI-C"/>
    <s v="Diesel"/>
    <n v="5193"/>
    <m/>
    <s v="FIXED SIDE PLATFORM"/>
    <s v="E"/>
    <n v="5.5"/>
    <n v="5"/>
    <s v="&gt; 300,000 and &lt;= 500,000"/>
    <n v="2020"/>
    <n v="10"/>
    <x v="1"/>
  </r>
  <r>
    <x v="0"/>
    <x v="7"/>
    <s v="H-1 A/T EURO 6 FACELIFT"/>
    <s v="Diesel"/>
    <n v="2497"/>
    <m/>
    <s v="VAN"/>
    <s v="A"/>
    <n v="3.25"/>
    <n v="5"/>
    <s v="&gt; 150,000 and &lt;= 300,000"/>
    <n v="2020"/>
    <n v="10"/>
    <x v="1"/>
  </r>
  <r>
    <x v="0"/>
    <x v="0"/>
    <s v="NHR87E-VI-C"/>
    <s v="Diesel"/>
    <n v="1898"/>
    <m/>
    <s v="PANTECHNICON(TL)"/>
    <s v="E"/>
    <n v="3.5"/>
    <n v="2"/>
    <s v="&gt; 300,000 and &lt;= 500,000"/>
    <n v="2020"/>
    <n v="10"/>
    <x v="1"/>
  </r>
  <r>
    <x v="0"/>
    <x v="7"/>
    <s v="H-1 A/T EURO 6 FACELIFT"/>
    <s v="Diesel"/>
    <n v="2497"/>
    <m/>
    <s v="VAN"/>
    <s v="A"/>
    <n v="3.25"/>
    <n v="5"/>
    <s v="&gt; 150,000 and &lt;= 300,000"/>
    <n v="2020"/>
    <n v="10"/>
    <x v="1"/>
  </r>
  <r>
    <x v="0"/>
    <x v="7"/>
    <s v="H-1 A/T EURO 6 FACELIFT"/>
    <s v="Diesel"/>
    <n v="2497"/>
    <m/>
    <s v="VAN"/>
    <s v="A"/>
    <n v="3.25"/>
    <n v="5"/>
    <s v="&gt; 150,000 and &lt;= 300,000"/>
    <n v="2020"/>
    <n v="10"/>
    <x v="1"/>
  </r>
  <r>
    <x v="0"/>
    <x v="7"/>
    <s v="H-1 A/T EURO 6 FACELIFT"/>
    <s v="Diesel"/>
    <n v="2497"/>
    <m/>
    <s v="VAN"/>
    <s v="A"/>
    <n v="3.25"/>
    <n v="5"/>
    <s v="&gt; 150,000 and &lt;= 300,000"/>
    <n v="2020"/>
    <n v="10"/>
    <x v="1"/>
  </r>
  <r>
    <x v="0"/>
    <x v="17"/>
    <s v="STAVIC"/>
    <s v="Diesel"/>
    <n v="2157"/>
    <m/>
    <s v="VAN"/>
    <s v="A"/>
    <n v="2.82"/>
    <n v="4"/>
    <s v="&gt; 150,000 and &lt;= 300,000"/>
    <n v="2019"/>
    <n v="10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10"/>
    <x v="1"/>
  </r>
  <r>
    <x v="0"/>
    <x v="5"/>
    <s v="TRANSPORTER GT DSG 5S"/>
    <s v="Diesel"/>
    <n v="1968"/>
    <m/>
    <s v="VAN"/>
    <s v="A"/>
    <n v="3"/>
    <n v="4"/>
    <s v="&gt; 150,000 and &lt;= 300,000"/>
    <n v="2019"/>
    <n v="10"/>
    <x v="1"/>
  </r>
  <r>
    <x v="0"/>
    <x v="7"/>
    <s v="H-1 A/T EURO 6 FACELIFT"/>
    <s v="Diesel"/>
    <n v="2497"/>
    <m/>
    <s v="VAN"/>
    <s v="A"/>
    <n v="3.25"/>
    <n v="5"/>
    <s v="&gt; 150,000 and &lt;= 300,000"/>
    <n v="2020"/>
    <n v="10"/>
    <x v="1"/>
  </r>
  <r>
    <x v="0"/>
    <x v="3"/>
    <s v="HIACE"/>
    <s v="Diesel"/>
    <n v="2755"/>
    <m/>
    <s v="VAN"/>
    <s v="A"/>
    <n v="3.3"/>
    <n v="5"/>
    <s v="&gt; 300,000 and &lt;= 500,000"/>
    <n v="2020"/>
    <n v="10"/>
    <x v="1"/>
  </r>
  <r>
    <x v="0"/>
    <x v="5"/>
    <s v="TRANSPORTER GT DSG 5S"/>
    <s v="Diesel"/>
    <n v="1968"/>
    <m/>
    <s v="VAN"/>
    <s v="A"/>
    <n v="3"/>
    <n v="4"/>
    <s v="&gt; 150,000 and &lt;= 300,000"/>
    <n v="2019"/>
    <n v="10"/>
    <x v="1"/>
  </r>
  <r>
    <x v="0"/>
    <x v="7"/>
    <s v="H-1 A/T EURO 6 FACELIFT"/>
    <s v="Diesel"/>
    <n v="2497"/>
    <m/>
    <s v="VAN"/>
    <s v="A"/>
    <n v="3.25"/>
    <n v="5"/>
    <s v="&gt; 150,000 and &lt;= 300,000"/>
    <n v="2020"/>
    <n v="10"/>
    <x v="1"/>
  </r>
  <r>
    <x v="0"/>
    <x v="3"/>
    <s v="HIACE"/>
    <s v="Diesel"/>
    <n v="2755"/>
    <m/>
    <s v="VAN"/>
    <s v="A"/>
    <n v="3.3"/>
    <n v="5"/>
    <s v="&gt; 300,000 and &lt;= 500,000"/>
    <n v="2020"/>
    <n v="10"/>
    <x v="1"/>
  </r>
  <r>
    <x v="0"/>
    <x v="3"/>
    <s v="HIACE"/>
    <s v="Diesel"/>
    <n v="2755"/>
    <m/>
    <s v="VAN"/>
    <s v="A"/>
    <n v="3.3"/>
    <n v="5"/>
    <s v="&gt; 150,000 and &lt;= 300,000"/>
    <n v="2020"/>
    <n v="10"/>
    <x v="1"/>
  </r>
  <r>
    <x v="0"/>
    <x v="7"/>
    <s v="H-1 A/T EURO 6 FACELIFT"/>
    <s v="Diesel"/>
    <n v="2497"/>
    <m/>
    <s v="VAN"/>
    <s v="A"/>
    <n v="3.25"/>
    <n v="5"/>
    <s v="&gt; 150,000 and &lt;= 300,000"/>
    <n v="2020"/>
    <n v="10"/>
    <x v="1"/>
  </r>
  <r>
    <x v="0"/>
    <x v="7"/>
    <s v="H-1 A/T EURO 6 FACELIFT"/>
    <s v="Diesel"/>
    <n v="2497"/>
    <m/>
    <s v="VAN"/>
    <s v="A"/>
    <n v="3.25"/>
    <n v="5"/>
    <s v="&gt; 150,000 and &lt;= 300,000"/>
    <n v="2020"/>
    <n v="10"/>
    <x v="1"/>
  </r>
  <r>
    <x v="0"/>
    <x v="3"/>
    <s v="HIACE"/>
    <s v="Diesel"/>
    <n v="2755"/>
    <m/>
    <s v="VAN"/>
    <s v="A"/>
    <n v="3.3"/>
    <n v="5"/>
    <s v="&gt; 300,000 and &lt;= 500,000"/>
    <n v="2020"/>
    <n v="10"/>
    <x v="1"/>
  </r>
  <r>
    <x v="0"/>
    <x v="1"/>
    <s v="EXPERT TRAVELLER"/>
    <s v="Diesel"/>
    <n v="1997"/>
    <m/>
    <s v="VAN"/>
    <s v="A"/>
    <n v="2.8"/>
    <n v="4"/>
    <s v="&gt; 150,000 and &lt;= 300,000"/>
    <n v="2019"/>
    <n v="10"/>
    <x v="1"/>
  </r>
  <r>
    <x v="0"/>
    <x v="0"/>
    <s v="NPR75KH-VI-C"/>
    <s v="Diesel"/>
    <n v="5193"/>
    <m/>
    <s v="PANTECHNICON(TL)"/>
    <s v="E"/>
    <n v="5.5"/>
    <n v="2"/>
    <s v="&gt; 300,000 and &lt;= 500,000"/>
    <n v="2020"/>
    <n v="10"/>
    <x v="1"/>
  </r>
  <r>
    <x v="0"/>
    <x v="7"/>
    <s v="H-1 A/T EURO 6 FACELIFT"/>
    <s v="Diesel"/>
    <n v="2497"/>
    <m/>
    <s v="VAN"/>
    <s v="A"/>
    <n v="3.25"/>
    <n v="5"/>
    <s v="&gt; 150,000 and &lt;= 300,000"/>
    <n v="2020"/>
    <n v="10"/>
    <x v="1"/>
  </r>
  <r>
    <x v="0"/>
    <x v="6"/>
    <s v="300 SERIES XZC720R-WKTQV3"/>
    <s v="Diesel"/>
    <n v="4009"/>
    <m/>
    <s v="PANTECHNICON"/>
    <s v="E"/>
    <n v="5.5"/>
    <n v="2"/>
    <s v="&gt; 300,000 and &lt;= 500,000"/>
    <n v="2020"/>
    <n v="10"/>
    <x v="1"/>
  </r>
  <r>
    <x v="0"/>
    <x v="3"/>
    <s v="HIACE"/>
    <s v="Diesel"/>
    <n v="2755"/>
    <m/>
    <s v="VAN"/>
    <s v="A"/>
    <n v="3.3"/>
    <n v="5"/>
    <s v="&gt; 300,000 and &lt;= 500,000"/>
    <n v="2020"/>
    <n v="10"/>
    <x v="1"/>
  </r>
  <r>
    <x v="0"/>
    <x v="0"/>
    <s v="NPR75KH-VI-C"/>
    <s v="Diesel"/>
    <n v="5193"/>
    <m/>
    <s v="PANTECHNICON(TL)"/>
    <s v="E"/>
    <n v="5.5"/>
    <n v="2"/>
    <s v="&gt; 300,000 and &lt;= 500,000"/>
    <n v="2020"/>
    <n v="10"/>
    <x v="1"/>
  </r>
  <r>
    <x v="0"/>
    <x v="7"/>
    <s v="H-1 A/T EURO 6 FACELIFT"/>
    <s v="Diesel"/>
    <n v="2497"/>
    <m/>
    <s v="VAN"/>
    <s v="A"/>
    <n v="3.25"/>
    <n v="5"/>
    <s v="&gt; 150,000 and &lt;= 300,000"/>
    <n v="2020"/>
    <n v="10"/>
    <x v="1"/>
  </r>
  <r>
    <x v="0"/>
    <x v="0"/>
    <s v="NPR75KH-VI-C"/>
    <s v="Diesel"/>
    <n v="5193"/>
    <m/>
    <s v="PANTECHNICON(TL)"/>
    <s v="E"/>
    <n v="5.5"/>
    <n v="2"/>
    <s v="&gt; 300,000 and &lt;= 500,000"/>
    <n v="2020"/>
    <n v="10"/>
    <x v="1"/>
  </r>
  <r>
    <x v="0"/>
    <x v="3"/>
    <s v="HIACE"/>
    <s v="Diesel"/>
    <n v="2755"/>
    <m/>
    <s v="VAN"/>
    <s v="A"/>
    <n v="3.3"/>
    <n v="5"/>
    <s v="&gt; 300,000 and &lt;= 500,000"/>
    <n v="2020"/>
    <n v="10"/>
    <x v="1"/>
  </r>
  <r>
    <x v="0"/>
    <x v="8"/>
    <s v="FEC71GR4SDAM"/>
    <s v="Diesel"/>
    <n v="2998"/>
    <m/>
    <s v="PANTECHNICON(TL)"/>
    <s v="E"/>
    <n v="5.5"/>
    <n v="2"/>
    <s v="&gt; 300,000 and &lt;= 500,000"/>
    <n v="2019"/>
    <n v="10"/>
    <x v="1"/>
  </r>
  <r>
    <x v="0"/>
    <x v="7"/>
    <s v="H-1 A/T EURO 6 FACELIFT"/>
    <s v="Diesel"/>
    <n v="2497"/>
    <m/>
    <s v="VAN"/>
    <s v="A"/>
    <n v="3.25"/>
    <n v="5"/>
    <s v="&gt; 150,000 and &lt;= 300,000"/>
    <n v="2020"/>
    <n v="10"/>
    <x v="1"/>
  </r>
  <r>
    <x v="0"/>
    <x v="7"/>
    <s v="H-1 A/T EURO 6 FACELIFT"/>
    <s v="Diesel"/>
    <n v="2497"/>
    <m/>
    <s v="VAN"/>
    <s v="A"/>
    <n v="3.25"/>
    <n v="5"/>
    <s v="&gt; 300,000 and &lt;= 500,000"/>
    <n v="2020"/>
    <n v="10"/>
    <x v="1"/>
  </r>
  <r>
    <x v="0"/>
    <x v="7"/>
    <s v="H-1 A/T EURO 6 FACELIFT"/>
    <s v="Diesel"/>
    <n v="2497"/>
    <m/>
    <s v="VAN"/>
    <s v="A"/>
    <n v="3.25"/>
    <n v="5"/>
    <s v="&gt; 150,000 and &lt;= 300,000"/>
    <n v="2020"/>
    <n v="10"/>
    <x v="1"/>
  </r>
  <r>
    <x v="0"/>
    <x v="7"/>
    <s v="H-1 A/T EURO 6 FACELIFT"/>
    <s v="Diesel"/>
    <n v="2497"/>
    <m/>
    <s v="VAN"/>
    <s v="A"/>
    <n v="3.25"/>
    <n v="5"/>
    <s v="&gt; 150,000 and &lt;= 300,000"/>
    <n v="2020"/>
    <n v="10"/>
    <x v="1"/>
  </r>
  <r>
    <x v="0"/>
    <x v="3"/>
    <s v="HIACE"/>
    <s v="Diesel"/>
    <n v="2755"/>
    <m/>
    <s v="VAN"/>
    <s v="A"/>
    <n v="3.3"/>
    <n v="5"/>
    <s v="&gt; 300,000 and &lt;= 500,000"/>
    <n v="2020"/>
    <n v="10"/>
    <x v="1"/>
  </r>
  <r>
    <x v="0"/>
    <x v="3"/>
    <s v="HIACE"/>
    <s v="Diesel"/>
    <n v="2755"/>
    <m/>
    <s v="VAN"/>
    <s v="A"/>
    <n v="3.3"/>
    <n v="2"/>
    <s v="&gt; 300,000 and &lt;= 500,000"/>
    <n v="2020"/>
    <n v="10"/>
    <x v="1"/>
  </r>
  <r>
    <x v="0"/>
    <x v="20"/>
    <s v="L200"/>
    <s v="Diesel"/>
    <n v="2268"/>
    <m/>
    <s v="PICK-UP"/>
    <s v="A"/>
    <n v="3.11"/>
    <n v="4"/>
    <s v="&gt; 150,000 and &lt;= 300,000"/>
    <n v="2020"/>
    <n v="10"/>
    <x v="1"/>
  </r>
  <r>
    <x v="0"/>
    <x v="3"/>
    <s v="HIACE"/>
    <s v="Diesel"/>
    <n v="2755"/>
    <m/>
    <s v="VAN"/>
    <s v="A"/>
    <n v="3.3"/>
    <n v="5"/>
    <s v="&gt; 300,000 and &lt;= 500,000"/>
    <n v="2020"/>
    <n v="10"/>
    <x v="1"/>
  </r>
  <r>
    <x v="0"/>
    <x v="0"/>
    <s v="NPR75KH-VI-C"/>
    <s v="Diesel"/>
    <n v="5193"/>
    <m/>
    <s v="PANTECHNICON(TL)"/>
    <s v="E"/>
    <n v="5.5"/>
    <n v="5"/>
    <s v="&gt; 300,000 and &lt;= 500,000"/>
    <n v="2020"/>
    <n v="10"/>
    <x v="1"/>
  </r>
  <r>
    <x v="0"/>
    <x v="0"/>
    <s v="NPR75KH-VI-C"/>
    <s v="Diesel"/>
    <n v="5193"/>
    <m/>
    <s v="PANTECHNICON(TL)"/>
    <s v="E"/>
    <n v="5.5"/>
    <n v="2"/>
    <s v="&gt; 300,000 and &lt;= 500,000"/>
    <n v="2020"/>
    <n v="10"/>
    <x v="1"/>
  </r>
  <r>
    <x v="0"/>
    <x v="2"/>
    <s v="116BT L"/>
    <s v="Diesel"/>
    <n v="2143"/>
    <m/>
    <s v="VAN"/>
    <s v="A"/>
    <n v="3.05"/>
    <n v="5"/>
    <s v="&gt; 300,000 and &lt;= 500,000"/>
    <n v="2020"/>
    <n v="10"/>
    <x v="1"/>
  </r>
  <r>
    <x v="0"/>
    <x v="8"/>
    <s v="FEC71GR4SDAM"/>
    <s v="Diesel"/>
    <n v="2998"/>
    <m/>
    <s v="PANTECHNICON(TL)"/>
    <s v="E"/>
    <n v="5.5"/>
    <n v="2"/>
    <s v="&gt; 300,000 and &lt;= 500,000"/>
    <n v="2019"/>
    <n v="10"/>
    <x v="1"/>
  </r>
  <r>
    <x v="0"/>
    <x v="3"/>
    <s v="HIACE"/>
    <s v="Diesel"/>
    <n v="2755"/>
    <m/>
    <s v="VAN"/>
    <s v="A"/>
    <n v="3.3"/>
    <n v="2"/>
    <s v="&gt; 150,000 and &lt;= 300,000"/>
    <n v="2020"/>
    <n v="10"/>
    <x v="1"/>
  </r>
  <r>
    <x v="0"/>
    <x v="0"/>
    <s v="NPR75HH-VI-C"/>
    <s v="Diesel"/>
    <n v="5193"/>
    <m/>
    <s v="PANTECHNICON(TL)"/>
    <s v="E"/>
    <n v="5.5"/>
    <n v="2"/>
    <s v="&gt; 300,000 and &lt;= 500,000"/>
    <n v="2020"/>
    <n v="10"/>
    <x v="1"/>
  </r>
  <r>
    <x v="0"/>
    <x v="0"/>
    <s v="NPR75KH-VI-C"/>
    <s v="Diesel"/>
    <n v="5193"/>
    <m/>
    <s v="PANTECHNICON(TL)"/>
    <s v="E"/>
    <n v="5.5"/>
    <n v="2"/>
    <s v="&gt; 300,000 and &lt;= 500,000"/>
    <n v="2020"/>
    <n v="10"/>
    <x v="1"/>
  </r>
  <r>
    <x v="0"/>
    <x v="0"/>
    <s v="NMR85HE-VI-C"/>
    <s v="Diesel"/>
    <n v="2999"/>
    <m/>
    <s v="PANTECHNICON(TL)"/>
    <s v="E"/>
    <n v="5.2"/>
    <n v="2"/>
    <s v="&gt; 300,000 and &lt;= 500,000"/>
    <n v="2020"/>
    <n v="10"/>
    <x v="1"/>
  </r>
  <r>
    <x v="0"/>
    <x v="0"/>
    <s v="NPR75KH-VI-C"/>
    <s v="Diesel"/>
    <n v="5193"/>
    <m/>
    <s v="PANTECHNICON(TL)"/>
    <s v="E"/>
    <n v="5.5"/>
    <n v="2"/>
    <s v="&gt; 300,000 and &lt;= 500,000"/>
    <n v="2020"/>
    <n v="10"/>
    <x v="1"/>
  </r>
  <r>
    <x v="0"/>
    <x v="7"/>
    <s v="H-1 A/T EURO 6 FACELIFT"/>
    <s v="Diesel"/>
    <n v="2497"/>
    <m/>
    <s v="VAN"/>
    <s v="A"/>
    <n v="3.25"/>
    <n v="5"/>
    <s v="&gt; 150,000 and &lt;= 300,000"/>
    <n v="2020"/>
    <n v="10"/>
    <x v="1"/>
  </r>
  <r>
    <x v="0"/>
    <x v="1"/>
    <s v="EXPERT TRAVELLER"/>
    <s v="Diesel"/>
    <n v="1997"/>
    <m/>
    <s v="VAN"/>
    <s v="A"/>
    <n v="2.88"/>
    <n v="5"/>
    <s v="&gt; 150,000 and &lt;= 300,000"/>
    <n v="2020"/>
    <n v="10"/>
    <x v="1"/>
  </r>
  <r>
    <x v="0"/>
    <x v="20"/>
    <s v="L200"/>
    <s v="Diesel"/>
    <n v="2268"/>
    <m/>
    <s v="PICK-UP"/>
    <s v="A"/>
    <n v="3.11"/>
    <n v="4"/>
    <s v="&gt; 150,000 and &lt;= 300,000"/>
    <n v="2020"/>
    <n v="10"/>
    <x v="1"/>
  </r>
  <r>
    <x v="0"/>
    <x v="7"/>
    <s v="H-1 A/T EURO 6 FACELIFT"/>
    <s v="Diesel"/>
    <n v="2497"/>
    <m/>
    <s v="VAN"/>
    <s v="A"/>
    <n v="3.25"/>
    <n v="5"/>
    <s v="&gt; 300,000 and &lt;= 500,000"/>
    <n v="2020"/>
    <n v="10"/>
    <x v="1"/>
  </r>
  <r>
    <x v="0"/>
    <x v="3"/>
    <s v="HIACE"/>
    <s v="Diesel"/>
    <n v="2755"/>
    <m/>
    <s v="VAN"/>
    <s v="A"/>
    <n v="3.3"/>
    <n v="5"/>
    <s v="&gt; 300,000 and &lt;= 500,000"/>
    <n v="2020"/>
    <n v="10"/>
    <x v="1"/>
  </r>
  <r>
    <x v="0"/>
    <x v="0"/>
    <s v="NPR75HH-VI-C"/>
    <s v="Diesel"/>
    <n v="5193"/>
    <m/>
    <s v="PANTECHNICON(TL)"/>
    <s v="E"/>
    <n v="5.5"/>
    <n v="2"/>
    <s v="&gt; 300,000 and &lt;= 500,000"/>
    <n v="2020"/>
    <n v="10"/>
    <x v="1"/>
  </r>
  <r>
    <x v="0"/>
    <x v="7"/>
    <s v="H-1 M/T EURO 6 FACELIFT"/>
    <s v="Diesel"/>
    <n v="2497"/>
    <m/>
    <s v="VAN"/>
    <s v="A"/>
    <n v="3.25"/>
    <n v="5"/>
    <s v="&gt; 150,000 and &lt;= 300,000"/>
    <n v="2020"/>
    <n v="10"/>
    <x v="1"/>
  </r>
  <r>
    <x v="0"/>
    <x v="3"/>
    <s v="HIACE"/>
    <s v="Diesel"/>
    <n v="2755"/>
    <m/>
    <s v="VAN"/>
    <s v="A"/>
    <n v="3.3"/>
    <n v="5"/>
    <s v="&gt; 300,000 and &lt;= 500,000"/>
    <n v="2020"/>
    <n v="10"/>
    <x v="1"/>
  </r>
  <r>
    <x v="0"/>
    <x v="10"/>
    <s v="DEFENDER 110 XS"/>
    <s v="Petrol"/>
    <n v="6162"/>
    <m/>
    <s v="VAN"/>
    <s v="D"/>
    <n v="3.05"/>
    <n v="4"/>
    <s v="&gt; 500,000"/>
    <n v="2015"/>
    <n v="10"/>
    <x v="1"/>
  </r>
  <r>
    <x v="0"/>
    <x v="6"/>
    <s v="300 SERIES XZC720R-ZKTQV3"/>
    <s v="Diesel"/>
    <n v="4009"/>
    <m/>
    <s v="PANTECHNICON(TL)"/>
    <s v="E"/>
    <n v="5.5"/>
    <n v="5"/>
    <s v="&gt; 300,000 and &lt;= 500,000"/>
    <n v="2020"/>
    <n v="10"/>
    <x v="1"/>
  </r>
  <r>
    <x v="0"/>
    <x v="2"/>
    <s v="119BT L"/>
    <s v="Diesel"/>
    <n v="2143"/>
    <m/>
    <s v="VAN"/>
    <s v="A"/>
    <n v="3.1"/>
    <n v="4"/>
    <s v="&gt; 300,000 and &lt;= 500,000"/>
    <n v="2020"/>
    <n v="10"/>
    <x v="1"/>
  </r>
  <r>
    <x v="0"/>
    <x v="7"/>
    <s v="H-1 A/T EURO 6 FACELIFT"/>
    <s v="Diesel"/>
    <n v="2497"/>
    <m/>
    <s v="VAN"/>
    <s v="A"/>
    <n v="3.25"/>
    <n v="5"/>
    <s v="&gt; 150,000 and &lt;= 300,000"/>
    <n v="2020"/>
    <n v="10"/>
    <x v="1"/>
  </r>
  <r>
    <x v="0"/>
    <x v="7"/>
    <s v="H-1 A/T EURO 6 FACELIFT"/>
    <s v="Diesel"/>
    <n v="2497"/>
    <m/>
    <s v="VAN"/>
    <s v="A"/>
    <n v="3.25"/>
    <n v="5"/>
    <s v="&gt; 150,000 and &lt;= 300,000"/>
    <n v="2020"/>
    <n v="10"/>
    <x v="1"/>
  </r>
  <r>
    <x v="0"/>
    <x v="7"/>
    <s v="H-1 A/T EURO 6 FACELIFT"/>
    <s v="Diesel"/>
    <n v="2497"/>
    <m/>
    <s v="VAN"/>
    <s v="A"/>
    <n v="3.25"/>
    <n v="5"/>
    <s v="&gt; 150,000 and &lt;= 300,000"/>
    <n v="2020"/>
    <n v="10"/>
    <x v="1"/>
  </r>
  <r>
    <x v="0"/>
    <x v="7"/>
    <s v="H-1 A/T EURO 6 FACELIFT"/>
    <s v="Diesel"/>
    <n v="2497"/>
    <m/>
    <s v="VAN"/>
    <s v="A"/>
    <n v="3.25"/>
    <n v="5"/>
    <s v="&gt; 150,000 and &lt;= 300,000"/>
    <n v="2020"/>
    <n v="10"/>
    <x v="1"/>
  </r>
  <r>
    <x v="0"/>
    <x v="3"/>
    <s v="HIACE"/>
    <s v="Diesel"/>
    <n v="2755"/>
    <m/>
    <s v="VAN"/>
    <s v="A"/>
    <n v="3.3"/>
    <n v="5"/>
    <s v="&gt; 150,000 and &lt;= 300,000"/>
    <n v="2020"/>
    <n v="10"/>
    <x v="1"/>
  </r>
  <r>
    <x v="0"/>
    <x v="3"/>
    <s v="HIACE"/>
    <s v="Diesel"/>
    <n v="2755"/>
    <m/>
    <s v="VAN"/>
    <s v="A"/>
    <n v="3.3"/>
    <n v="5"/>
    <s v="&gt; 300,000 and &lt;= 500,000"/>
    <n v="2020"/>
    <n v="10"/>
    <x v="1"/>
  </r>
  <r>
    <x v="0"/>
    <x v="2"/>
    <s v="119BT L"/>
    <s v="Diesel"/>
    <n v="2143"/>
    <m/>
    <s v="VAN"/>
    <s v="A"/>
    <n v="3.1"/>
    <n v="4"/>
    <s v="&gt; 300,000 and &lt;= 500,000"/>
    <n v="2020"/>
    <n v="10"/>
    <x v="1"/>
  </r>
  <r>
    <x v="0"/>
    <x v="6"/>
    <s v="300 SERIES XZU605R-WKMMV3"/>
    <s v="Diesel"/>
    <n v="4009"/>
    <m/>
    <s v="RECOVERY LORRY"/>
    <s v="E"/>
    <n v="5.5"/>
    <n v="2"/>
    <s v="&gt; 300,000 and &lt;= 500,000"/>
    <n v="2020"/>
    <n v="10"/>
    <x v="1"/>
  </r>
  <r>
    <x v="0"/>
    <x v="0"/>
    <s v="NPR75HH-VI-C"/>
    <s v="Diesel"/>
    <n v="5193"/>
    <m/>
    <s v="PANTECHNICON(TL)"/>
    <s v="E"/>
    <n v="5.5"/>
    <n v="2"/>
    <s v="&gt; 300,000 and &lt;= 500,000"/>
    <n v="2020"/>
    <n v="10"/>
    <x v="1"/>
  </r>
  <r>
    <x v="0"/>
    <x v="3"/>
    <s v="HIACE"/>
    <s v="Diesel"/>
    <n v="2755"/>
    <m/>
    <s v="VAN"/>
    <s v="A"/>
    <n v="3.3"/>
    <n v="5"/>
    <s v="&gt; 300,000 and &lt;= 500,000"/>
    <n v="2020"/>
    <n v="10"/>
    <x v="1"/>
  </r>
  <r>
    <x v="0"/>
    <x v="3"/>
    <s v="HIACE"/>
    <s v="Diesel"/>
    <n v="2755"/>
    <m/>
    <s v="VAN"/>
    <s v="A"/>
    <n v="3.3"/>
    <n v="5"/>
    <s v="&gt; 300,000 and &lt;= 500,000"/>
    <n v="2020"/>
    <n v="10"/>
    <x v="1"/>
  </r>
  <r>
    <x v="0"/>
    <x v="7"/>
    <s v="H-1 A/T 3-SEAT EURO 6 FACELIFT"/>
    <s v="Diesel"/>
    <n v="2497"/>
    <m/>
    <s v="VAN"/>
    <s v="A"/>
    <n v="3.18"/>
    <n v="2"/>
    <s v="&gt; 150,000 and &lt;= 300,000"/>
    <n v="2020"/>
    <n v="10"/>
    <x v="1"/>
  </r>
  <r>
    <x v="0"/>
    <x v="4"/>
    <s v="K2500"/>
    <s v="Diesel"/>
    <n v="2497"/>
    <m/>
    <s v="TIPPER"/>
    <s v="E"/>
    <n v="3.24"/>
    <n v="2"/>
    <s v="&gt; 150,000 and &lt;= 300,000"/>
    <n v="2020"/>
    <n v="10"/>
    <x v="1"/>
  </r>
  <r>
    <x v="0"/>
    <x v="14"/>
    <s v="AUMARK"/>
    <s v="Diesel"/>
    <n v="3760"/>
    <m/>
    <s v="PANTECHNICON(TL)"/>
    <s v="E"/>
    <n v="5.5"/>
    <n v="2"/>
    <s v="&gt; 150,000 and &lt;= 300,000"/>
    <n v="2020"/>
    <n v="10"/>
    <x v="1"/>
  </r>
  <r>
    <x v="0"/>
    <x v="13"/>
    <s v="HFC1063P71K1C7S"/>
    <s v="Diesel"/>
    <n v="3800"/>
    <m/>
    <s v="FIXED SIDE PLATFORM"/>
    <s v="E"/>
    <n v="5.5"/>
    <n v="2"/>
    <s v="&gt; 150,000 and &lt;= 300,000"/>
    <n v="2019"/>
    <n v="10"/>
    <x v="1"/>
  </r>
  <r>
    <x v="0"/>
    <x v="0"/>
    <s v="NPR75HH-VI-C"/>
    <s v="Diesel"/>
    <n v="5193"/>
    <m/>
    <s v="PANTECHNICON(TL)"/>
    <s v="E"/>
    <n v="5.5"/>
    <n v="2"/>
    <s v="&gt; 300,000 and &lt;= 500,000"/>
    <n v="2020"/>
    <n v="10"/>
    <x v="1"/>
  </r>
  <r>
    <x v="0"/>
    <x v="4"/>
    <s v="SORENTO PE 2.2 CRDI GT AWD"/>
    <s v="Diesel"/>
    <n v="2199"/>
    <m/>
    <s v="VAN"/>
    <s v="A"/>
    <n v="2.5099999999999998"/>
    <n v="4"/>
    <s v="&gt; 150,000 and &lt;= 300,000"/>
    <n v="2020"/>
    <n v="10"/>
    <x v="1"/>
  </r>
  <r>
    <x v="0"/>
    <x v="0"/>
    <s v="NMR85H-VI-C"/>
    <s v="Diesel"/>
    <n v="2999"/>
    <m/>
    <s v="PANTECHNICON"/>
    <s v="E"/>
    <n v="5.2"/>
    <n v="2"/>
    <s v="&gt; 300,000 and &lt;= 500,000"/>
    <n v="2020"/>
    <n v="11"/>
    <x v="1"/>
  </r>
  <r>
    <x v="0"/>
    <x v="0"/>
    <s v="NHR87E-VI-C"/>
    <s v="Diesel"/>
    <n v="1898"/>
    <m/>
    <s v="PANTECHNICON"/>
    <s v="E"/>
    <n v="3.5"/>
    <n v="2"/>
    <s v="&gt; 150,000 and &lt;= 300,000"/>
    <n v="2020"/>
    <n v="11"/>
    <x v="1"/>
  </r>
  <r>
    <x v="0"/>
    <x v="3"/>
    <s v="HIACE"/>
    <s v="Diesel"/>
    <n v="2755"/>
    <m/>
    <s v="VAN"/>
    <s v="A"/>
    <n v="3.3"/>
    <n v="5"/>
    <s v="&gt; 300,000 and &lt;= 500,000"/>
    <n v="2020"/>
    <n v="11"/>
    <x v="1"/>
  </r>
  <r>
    <x v="0"/>
    <x v="7"/>
    <s v="H-1 A/T EURO 6 FACELIFT"/>
    <s v="Diesel"/>
    <n v="2497"/>
    <m/>
    <s v="VAN"/>
    <s v="A"/>
    <n v="3.25"/>
    <n v="5"/>
    <s v="&gt; 150,000 and &lt;= 300,000"/>
    <n v="2020"/>
    <n v="11"/>
    <x v="1"/>
  </r>
  <r>
    <x v="0"/>
    <x v="3"/>
    <s v="HIACE"/>
    <s v="Diesel"/>
    <n v="2755"/>
    <m/>
    <s v="VAN"/>
    <s v="A"/>
    <n v="3.3"/>
    <n v="5"/>
    <s v="&gt; 300,000 and &lt;= 500,000"/>
    <n v="2020"/>
    <n v="11"/>
    <x v="1"/>
  </r>
  <r>
    <x v="0"/>
    <x v="6"/>
    <s v="300 SERIES XZC720R-HKFQW3"/>
    <s v="Diesel"/>
    <n v="4009"/>
    <m/>
    <s v="PANTECHNICON(TL)"/>
    <s v="E"/>
    <n v="5.5"/>
    <n v="2"/>
    <s v="&gt; 300,000 and &lt;= 500,000"/>
    <n v="2020"/>
    <n v="11"/>
    <x v="1"/>
  </r>
  <r>
    <x v="0"/>
    <x v="2"/>
    <s v="116BT L FL"/>
    <s v="Diesel"/>
    <n v="2143"/>
    <m/>
    <s v="VAN"/>
    <s v="A"/>
    <n v="3.05"/>
    <n v="4"/>
    <s v="&gt; 300,000 and &lt;= 500,000"/>
    <n v="2020"/>
    <n v="11"/>
    <x v="1"/>
  </r>
  <r>
    <x v="0"/>
    <x v="5"/>
    <s v="TRANSPORTER GT DSG 6S"/>
    <s v="Diesel"/>
    <n v="1968"/>
    <m/>
    <s v="VAN"/>
    <s v="A"/>
    <n v="3"/>
    <n v="5"/>
    <s v="&gt; 150,000 and &lt;= 300,000"/>
    <n v="2019"/>
    <n v="11"/>
    <x v="1"/>
  </r>
  <r>
    <x v="0"/>
    <x v="7"/>
    <s v="H-1 A/T EURO 6 FACELIFT"/>
    <s v="Diesel"/>
    <n v="2497"/>
    <m/>
    <s v="VAN"/>
    <s v="A"/>
    <n v="3.25"/>
    <n v="5"/>
    <s v="&gt; 150,000 and &lt;= 300,000"/>
    <n v="2020"/>
    <n v="11"/>
    <x v="1"/>
  </r>
  <r>
    <x v="0"/>
    <x v="3"/>
    <s v="HIACE"/>
    <s v="Diesel"/>
    <n v="2755"/>
    <m/>
    <s v="VAN"/>
    <s v="A"/>
    <n v="3.3"/>
    <n v="5"/>
    <s v="&gt; 300,000 and &lt;= 500,000"/>
    <n v="2020"/>
    <n v="11"/>
    <x v="1"/>
  </r>
  <r>
    <x v="0"/>
    <x v="2"/>
    <s v="116BT FL"/>
    <s v="Diesel"/>
    <n v="2143"/>
    <m/>
    <s v="VAN"/>
    <s v="A"/>
    <n v="3.05"/>
    <n v="4"/>
    <s v="&gt; 300,000 and &lt;= 500,000"/>
    <n v="2020"/>
    <n v="11"/>
    <x v="1"/>
  </r>
  <r>
    <x v="0"/>
    <x v="3"/>
    <s v="HIACE"/>
    <s v="Diesel"/>
    <n v="2755"/>
    <m/>
    <s v="VAN"/>
    <s v="A"/>
    <n v="3.3"/>
    <n v="2"/>
    <s v="&gt; 150,000 and &lt;= 300,000"/>
    <n v="2020"/>
    <n v="11"/>
    <x v="1"/>
  </r>
  <r>
    <x v="0"/>
    <x v="0"/>
    <s v="NPR75KH-VI-C"/>
    <s v="Diesel"/>
    <n v="5193"/>
    <m/>
    <s v="PANTECHNICON(TL)"/>
    <s v="E"/>
    <n v="5.5"/>
    <n v="2"/>
    <s v="&gt; 300,000 and &lt;= 500,000"/>
    <n v="2020"/>
    <n v="11"/>
    <x v="1"/>
  </r>
  <r>
    <x v="0"/>
    <x v="3"/>
    <s v="HIACE"/>
    <s v="Diesel"/>
    <n v="2755"/>
    <m/>
    <s v="VAN"/>
    <s v="A"/>
    <n v="3.3"/>
    <n v="2"/>
    <s v="&gt; 150,000 and &lt;= 300,000"/>
    <n v="2020"/>
    <n v="11"/>
    <x v="1"/>
  </r>
  <r>
    <x v="0"/>
    <x v="2"/>
    <s v="116BT L FL"/>
    <s v="Diesel"/>
    <n v="2143"/>
    <m/>
    <s v="VAN"/>
    <s v="A"/>
    <n v="3.05"/>
    <n v="4"/>
    <s v="&gt; 300,000 and &lt;= 500,000"/>
    <n v="2020"/>
    <n v="11"/>
    <x v="1"/>
  </r>
  <r>
    <x v="0"/>
    <x v="3"/>
    <s v="HIACE"/>
    <s v="Diesel"/>
    <n v="2755"/>
    <m/>
    <s v="VAN"/>
    <s v="A"/>
    <n v="3.3"/>
    <n v="5"/>
    <s v="&gt; 300,000 and &lt;= 500,000"/>
    <n v="2020"/>
    <n v="11"/>
    <x v="1"/>
  </r>
  <r>
    <x v="0"/>
    <x v="14"/>
    <s v="SAUVANA"/>
    <s v="Diesel"/>
    <n v="2776"/>
    <m/>
    <s v="VAN"/>
    <s v="A"/>
    <n v="2.61"/>
    <n v="4"/>
    <s v="&gt; 150,000 and &lt;= 300,000"/>
    <n v="2017"/>
    <n v="11"/>
    <x v="1"/>
  </r>
  <r>
    <x v="0"/>
    <x v="4"/>
    <s v="K2500"/>
    <s v="Diesel"/>
    <n v="2497"/>
    <m/>
    <s v="PANTECHNICON(TL)"/>
    <s v="E"/>
    <n v="3.24"/>
    <n v="2"/>
    <s v="&gt; 150,000 and &lt;= 300,000"/>
    <n v="2020"/>
    <n v="11"/>
    <x v="1"/>
  </r>
  <r>
    <x v="0"/>
    <x v="3"/>
    <s v="HIACE"/>
    <s v="Diesel"/>
    <n v="2755"/>
    <m/>
    <s v="VAN"/>
    <s v="A"/>
    <n v="3.3"/>
    <n v="2"/>
    <s v="&gt; 150,000 and &lt;= 300,000"/>
    <n v="2020"/>
    <n v="11"/>
    <x v="1"/>
  </r>
  <r>
    <x v="0"/>
    <x v="3"/>
    <s v="HIACE"/>
    <s v="Diesel"/>
    <n v="2755"/>
    <m/>
    <s v="VAN"/>
    <s v="A"/>
    <n v="3.3"/>
    <n v="5"/>
    <s v="&gt; 300,000 and &lt;= 500,000"/>
    <n v="2020"/>
    <n v="11"/>
    <x v="1"/>
  </r>
  <r>
    <x v="0"/>
    <x v="2"/>
    <s v="116BT L FL"/>
    <s v="Diesel"/>
    <n v="2143"/>
    <m/>
    <s v="VAN"/>
    <s v="A"/>
    <n v="3.05"/>
    <n v="4"/>
    <s v="&gt; 300,000 and &lt;= 500,000"/>
    <n v="2020"/>
    <n v="11"/>
    <x v="1"/>
  </r>
  <r>
    <x v="0"/>
    <x v="3"/>
    <s v="HIACE"/>
    <s v="Diesel"/>
    <n v="2755"/>
    <m/>
    <s v="VAN"/>
    <s v="A"/>
    <n v="3.3"/>
    <n v="5"/>
    <s v="&gt; 300,000 and &lt;= 500,000"/>
    <n v="2020"/>
    <n v="11"/>
    <x v="1"/>
  </r>
  <r>
    <x v="0"/>
    <x v="6"/>
    <s v="300 SERIES XZC720R-WKTQV3"/>
    <s v="Diesel"/>
    <n v="4009"/>
    <m/>
    <s v="PANTECHNICON(TL)"/>
    <s v="E"/>
    <n v="5.5"/>
    <n v="2"/>
    <s v="&gt; 300,000 and &lt;= 500,000"/>
    <n v="2020"/>
    <n v="11"/>
    <x v="1"/>
  </r>
  <r>
    <x v="0"/>
    <x v="0"/>
    <s v="NHR87E-VI-C"/>
    <s v="Diesel"/>
    <n v="1898"/>
    <m/>
    <s v="PANTECHNICON"/>
    <s v="E"/>
    <n v="3.5"/>
    <n v="2"/>
    <s v="&gt; 150,000 and &lt;= 300,000"/>
    <n v="2020"/>
    <n v="11"/>
    <x v="1"/>
  </r>
  <r>
    <x v="0"/>
    <x v="7"/>
    <s v="H-1 A/T EURO 6 FACELIFT"/>
    <s v="Diesel"/>
    <n v="2497"/>
    <m/>
    <s v="VAN"/>
    <s v="A"/>
    <n v="3.25"/>
    <n v="5"/>
    <s v="&gt; 150,000 and &lt;= 300,000"/>
    <n v="2020"/>
    <n v="11"/>
    <x v="1"/>
  </r>
  <r>
    <x v="0"/>
    <x v="2"/>
    <s v="116BT L FL"/>
    <s v="Diesel"/>
    <n v="2143"/>
    <m/>
    <s v="VAN"/>
    <s v="A"/>
    <n v="3.05"/>
    <n v="4"/>
    <s v="&gt; 300,000 and &lt;= 500,000"/>
    <n v="2020"/>
    <n v="11"/>
    <x v="1"/>
  </r>
  <r>
    <x v="0"/>
    <x v="5"/>
    <s v="TRANSPORTER R DSG"/>
    <s v="Diesel"/>
    <n v="1968"/>
    <m/>
    <s v="VAN"/>
    <s v="A"/>
    <n v="3.08"/>
    <n v="4"/>
    <s v="&gt; 300,000 and &lt;= 500,000"/>
    <n v="2019"/>
    <n v="11"/>
    <x v="1"/>
  </r>
  <r>
    <x v="0"/>
    <x v="0"/>
    <s v="NPR75KJW-VI-C"/>
    <s v="Diesel"/>
    <n v="5193"/>
    <m/>
    <s v="PANTECHNICON(TL)"/>
    <s v="E"/>
    <n v="5.5"/>
    <n v="5"/>
    <s v="&gt; 300,000 and &lt;= 500,000"/>
    <n v="2020"/>
    <n v="11"/>
    <x v="1"/>
  </r>
  <r>
    <x v="0"/>
    <x v="7"/>
    <s v="H-1 A/T EURO 6 FACELIFT"/>
    <s v="Diesel"/>
    <n v="2497"/>
    <m/>
    <s v="VAN"/>
    <s v="A"/>
    <n v="3.25"/>
    <n v="5"/>
    <s v="&gt; 150,000 and &lt;= 300,000"/>
    <n v="2020"/>
    <n v="11"/>
    <x v="1"/>
  </r>
  <r>
    <x v="0"/>
    <x v="3"/>
    <s v="HIACE"/>
    <s v="Diesel"/>
    <n v="2755"/>
    <m/>
    <s v="VAN"/>
    <s v="A"/>
    <n v="3.3"/>
    <n v="5"/>
    <s v="&gt; 300,000 and &lt;= 500,000"/>
    <n v="2020"/>
    <n v="11"/>
    <x v="1"/>
  </r>
  <r>
    <x v="0"/>
    <x v="2"/>
    <s v="416BT K"/>
    <s v="Diesel"/>
    <n v="2143"/>
    <m/>
    <s v="VAN"/>
    <s v="A"/>
    <n v="4.0999999999999996"/>
    <n v="2"/>
    <s v="&gt; 300,000 and &lt;= 500,000"/>
    <n v="2020"/>
    <n v="11"/>
    <x v="1"/>
  </r>
  <r>
    <x v="0"/>
    <x v="7"/>
    <s v="H-1 A/T EURO 6 FACELIFT"/>
    <s v="Diesel"/>
    <n v="2497"/>
    <m/>
    <s v="VAN"/>
    <s v="A"/>
    <n v="3.25"/>
    <n v="5"/>
    <s v="&gt; 150,000 and &lt;= 300,000"/>
    <n v="2020"/>
    <n v="11"/>
    <x v="1"/>
  </r>
  <r>
    <x v="0"/>
    <x v="7"/>
    <s v="H-1 A/T EURO 6 FACELIFT"/>
    <s v="Diesel"/>
    <n v="2497"/>
    <m/>
    <s v="VAN"/>
    <s v="A"/>
    <n v="3.25"/>
    <n v="5"/>
    <s v="&gt; 150,000 and &lt;= 300,000"/>
    <n v="2020"/>
    <n v="11"/>
    <x v="1"/>
  </r>
  <r>
    <x v="0"/>
    <x v="0"/>
    <s v="NPR75HH-VI-C"/>
    <s v="Diesel"/>
    <n v="5193"/>
    <m/>
    <s v="FIXED SIDE PLATFORM"/>
    <s v="E"/>
    <n v="5.5"/>
    <n v="2"/>
    <s v="&gt; 300,000 and &lt;= 500,000"/>
    <n v="2020"/>
    <n v="11"/>
    <x v="1"/>
  </r>
  <r>
    <x v="0"/>
    <x v="3"/>
    <s v="HIACE"/>
    <s v="Diesel"/>
    <n v="2755"/>
    <m/>
    <s v="VAN"/>
    <s v="A"/>
    <n v="3.3"/>
    <n v="5"/>
    <s v="&gt; 300,000 and &lt;= 500,000"/>
    <n v="2020"/>
    <n v="11"/>
    <x v="1"/>
  </r>
  <r>
    <x v="0"/>
    <x v="0"/>
    <s v="NPR75HH-VI-C"/>
    <s v="Diesel"/>
    <n v="5193"/>
    <m/>
    <s v="PANTECHNICON(TL)"/>
    <s v="E"/>
    <n v="5.5"/>
    <n v="2"/>
    <s v="&gt; 300,000 and &lt;= 500,000"/>
    <n v="2020"/>
    <n v="11"/>
    <x v="1"/>
  </r>
  <r>
    <x v="0"/>
    <x v="0"/>
    <s v="NPR75HH-VI-C"/>
    <s v="Diesel"/>
    <n v="5193"/>
    <m/>
    <s v="PANTECHNICON(TL)"/>
    <s v="E"/>
    <n v="5.5"/>
    <n v="2"/>
    <s v="&gt; 300,000 and &lt;= 500,000"/>
    <n v="2020"/>
    <n v="11"/>
    <x v="1"/>
  </r>
  <r>
    <x v="0"/>
    <x v="0"/>
    <s v="NPR75HJW-VI-C"/>
    <s v="Diesel"/>
    <n v="5193"/>
    <m/>
    <s v="TIPPER"/>
    <s v="E"/>
    <n v="5.5"/>
    <n v="5"/>
    <s v="&gt; 300,000 and &lt;= 500,000"/>
    <n v="2020"/>
    <n v="11"/>
    <x v="1"/>
  </r>
  <r>
    <x v="0"/>
    <x v="2"/>
    <s v="116BT L FL"/>
    <s v="Diesel"/>
    <n v="2143"/>
    <m/>
    <s v="VAN"/>
    <s v="A"/>
    <n v="3.05"/>
    <n v="4"/>
    <s v="&gt; 300,000 and &lt;= 500,000"/>
    <n v="2020"/>
    <n v="11"/>
    <x v="1"/>
  </r>
  <r>
    <x v="0"/>
    <x v="8"/>
    <s v="FEC71GR4SDAM"/>
    <s v="Diesel"/>
    <n v="2998"/>
    <m/>
    <s v="PANTECHNICON"/>
    <s v="E"/>
    <n v="5.5"/>
    <n v="2"/>
    <s v="&gt; 300,000 and &lt;= 500,000"/>
    <n v="2019"/>
    <n v="11"/>
    <x v="1"/>
  </r>
  <r>
    <x v="0"/>
    <x v="5"/>
    <s v="TRANSPORTER GT DSG 5S"/>
    <s v="Diesel"/>
    <n v="1968"/>
    <m/>
    <s v="VAN"/>
    <s v="A"/>
    <n v="3"/>
    <n v="4"/>
    <s v="&gt; 150,000 and &lt;= 300,000"/>
    <n v="2019"/>
    <n v="11"/>
    <x v="1"/>
  </r>
  <r>
    <x v="0"/>
    <x v="5"/>
    <s v="TRANSPORTER GT DSG 5S"/>
    <s v="Diesel"/>
    <n v="1968"/>
    <m/>
    <s v="VAN"/>
    <s v="A"/>
    <n v="3"/>
    <n v="4"/>
    <s v="&gt; 150,000 and &lt;= 300,000"/>
    <n v="2019"/>
    <n v="11"/>
    <x v="1"/>
  </r>
  <r>
    <x v="0"/>
    <x v="3"/>
    <s v="HIACE"/>
    <s v="Diesel"/>
    <n v="2755"/>
    <m/>
    <s v="VAN"/>
    <s v="A"/>
    <n v="3.3"/>
    <n v="5"/>
    <s v="&gt; 300,000 and &lt;= 500,000"/>
    <n v="2020"/>
    <n v="11"/>
    <x v="1"/>
  </r>
  <r>
    <x v="0"/>
    <x v="3"/>
    <s v="HIACE"/>
    <s v="Diesel"/>
    <n v="2755"/>
    <m/>
    <s v="VAN"/>
    <s v="A"/>
    <n v="3.3"/>
    <n v="5"/>
    <s v="&gt; 300,000 and &lt;= 500,000"/>
    <n v="2020"/>
    <n v="11"/>
    <x v="1"/>
  </r>
  <r>
    <x v="0"/>
    <x v="1"/>
    <s v="EXPERT TRAVELLER"/>
    <s v="Diesel"/>
    <n v="1997"/>
    <m/>
    <s v="VAN"/>
    <s v="A"/>
    <n v="2.88"/>
    <n v="5"/>
    <s v="&gt; 150,000 and &lt;= 300,000"/>
    <n v="2020"/>
    <n v="11"/>
    <x v="1"/>
  </r>
  <r>
    <x v="0"/>
    <x v="20"/>
    <s v="L200"/>
    <s v="Diesel"/>
    <n v="2268"/>
    <m/>
    <s v="PICK-UP"/>
    <s v="A"/>
    <n v="3.11"/>
    <n v="4"/>
    <s v="&gt; 150,000 and &lt;= 300,000"/>
    <n v="2020"/>
    <n v="11"/>
    <x v="1"/>
  </r>
  <r>
    <x v="0"/>
    <x v="0"/>
    <s v="NPR75KH-VI-C"/>
    <s v="Diesel"/>
    <n v="5193"/>
    <m/>
    <s v="PANTECHNICON(TL)"/>
    <s v="E"/>
    <n v="5.5"/>
    <n v="2"/>
    <s v="&gt; 300,000 and &lt;= 500,000"/>
    <n v="2020"/>
    <n v="11"/>
    <x v="1"/>
  </r>
  <r>
    <x v="0"/>
    <x v="3"/>
    <s v="HIACE"/>
    <s v="Diesel"/>
    <n v="2755"/>
    <m/>
    <s v="VAN"/>
    <s v="A"/>
    <n v="3.3"/>
    <n v="5"/>
    <s v="&gt; 300,000 and &lt;= 500,000"/>
    <n v="2020"/>
    <n v="11"/>
    <x v="1"/>
  </r>
  <r>
    <x v="0"/>
    <x v="3"/>
    <s v="HIACE"/>
    <s v="Diesel"/>
    <n v="2755"/>
    <m/>
    <s v="VAN"/>
    <s v="A"/>
    <n v="3.3"/>
    <n v="5"/>
    <s v="&gt; 300,000 and &lt;= 500,000"/>
    <n v="2020"/>
    <n v="11"/>
    <x v="1"/>
  </r>
  <r>
    <x v="0"/>
    <x v="2"/>
    <s v="116BT L FL"/>
    <s v="Diesel"/>
    <n v="2143"/>
    <m/>
    <s v="VAN"/>
    <s v="A"/>
    <n v="3.05"/>
    <n v="4"/>
    <s v="&gt; 300,000 and &lt;= 500,000"/>
    <n v="2020"/>
    <n v="11"/>
    <x v="1"/>
  </r>
  <r>
    <x v="0"/>
    <x v="7"/>
    <s v="H-1 A/T EURO 6 FACELIFT"/>
    <s v="Diesel"/>
    <n v="2497"/>
    <m/>
    <s v="VAN"/>
    <s v="A"/>
    <n v="3.25"/>
    <n v="5"/>
    <s v="&gt; 150,000 and &lt;= 300,000"/>
    <n v="2020"/>
    <n v="11"/>
    <x v="1"/>
  </r>
  <r>
    <x v="0"/>
    <x v="0"/>
    <s v="NPR75KH-VI-C"/>
    <s v="Diesel"/>
    <n v="5193"/>
    <m/>
    <s v="PANTECHNICON(TL)"/>
    <s v="E"/>
    <n v="5.5"/>
    <n v="2"/>
    <s v="&gt; 300,000 and &lt;= 500,000"/>
    <n v="2020"/>
    <n v="11"/>
    <x v="1"/>
  </r>
  <r>
    <x v="0"/>
    <x v="3"/>
    <s v="HIACE"/>
    <s v="Diesel"/>
    <n v="2755"/>
    <m/>
    <s v="VAN"/>
    <s v="A"/>
    <n v="3.3"/>
    <n v="2"/>
    <s v="&gt; 150,000 and &lt;= 300,000"/>
    <n v="2020"/>
    <n v="11"/>
    <x v="1"/>
  </r>
  <r>
    <x v="0"/>
    <x v="3"/>
    <s v="HIACE"/>
    <s v="Diesel"/>
    <n v="2755"/>
    <m/>
    <s v="VAN"/>
    <s v="A"/>
    <n v="3.3"/>
    <n v="5"/>
    <s v="&gt; 300,000 and &lt;= 500,000"/>
    <n v="2020"/>
    <n v="11"/>
    <x v="1"/>
  </r>
  <r>
    <x v="0"/>
    <x v="3"/>
    <s v="HIACE"/>
    <s v="Diesel"/>
    <n v="2755"/>
    <m/>
    <s v="VAN"/>
    <s v="A"/>
    <n v="3.3"/>
    <n v="5"/>
    <s v="&gt; 150,000 and &lt;= 300,000"/>
    <n v="2020"/>
    <n v="11"/>
    <x v="1"/>
  </r>
  <r>
    <x v="0"/>
    <x v="3"/>
    <s v="HIACE"/>
    <s v="Diesel"/>
    <n v="2755"/>
    <m/>
    <s v="VAN"/>
    <s v="A"/>
    <n v="3.3"/>
    <n v="2"/>
    <s v="&gt; 150,000 and &lt;= 300,000"/>
    <n v="2020"/>
    <n v="11"/>
    <x v="1"/>
  </r>
  <r>
    <x v="0"/>
    <x v="1"/>
    <s v="EXPERT TRAVELLER"/>
    <s v="Diesel"/>
    <n v="1997"/>
    <m/>
    <s v="VAN"/>
    <s v="A"/>
    <n v="2.8"/>
    <n v="4"/>
    <s v="&gt; 150,000 and &lt;= 300,000"/>
    <n v="2020"/>
    <n v="11"/>
    <x v="1"/>
  </r>
  <r>
    <x v="0"/>
    <x v="2"/>
    <s v="116BT L FL"/>
    <s v="Diesel"/>
    <n v="2143"/>
    <m/>
    <s v="VAN"/>
    <s v="A"/>
    <n v="3.05"/>
    <n v="4"/>
    <s v="&gt; 300,000 and &lt;= 500,000"/>
    <n v="2020"/>
    <n v="11"/>
    <x v="1"/>
  </r>
  <r>
    <x v="0"/>
    <x v="3"/>
    <s v="HIACE"/>
    <s v="Diesel"/>
    <n v="2755"/>
    <m/>
    <s v="VAN"/>
    <s v="A"/>
    <n v="3.3"/>
    <n v="5"/>
    <s v="&gt; 300,000 and &lt;= 500,000"/>
    <n v="2020"/>
    <n v="11"/>
    <x v="1"/>
  </r>
  <r>
    <x v="0"/>
    <x v="3"/>
    <s v="HIACE"/>
    <s v="Diesel"/>
    <n v="2755"/>
    <m/>
    <s v="VAN"/>
    <s v="A"/>
    <n v="3.3"/>
    <n v="5"/>
    <s v="&gt; 300,000 and &lt;= 500,000"/>
    <n v="2020"/>
    <n v="11"/>
    <x v="1"/>
  </r>
  <r>
    <x v="0"/>
    <x v="2"/>
    <s v="116BT L FL"/>
    <s v="Diesel"/>
    <n v="2143"/>
    <m/>
    <s v="VAN"/>
    <s v="A"/>
    <n v="3.05"/>
    <n v="4"/>
    <s v="&gt; 300,000 and &lt;= 500,000"/>
    <n v="2020"/>
    <n v="11"/>
    <x v="1"/>
  </r>
  <r>
    <x v="0"/>
    <x v="0"/>
    <s v="NMR85FE-VI-C"/>
    <s v="Diesel"/>
    <n v="2999"/>
    <m/>
    <s v="PANTECHNICON(TL)"/>
    <s v="E"/>
    <n v="5.2"/>
    <n v="2"/>
    <s v="&gt; 300,000 and &lt;= 500,000"/>
    <n v="2020"/>
    <n v="11"/>
    <x v="1"/>
  </r>
  <r>
    <x v="0"/>
    <x v="3"/>
    <s v="HIACE"/>
    <s v="Diesel"/>
    <n v="2755"/>
    <m/>
    <s v="VAN"/>
    <s v="A"/>
    <n v="3.3"/>
    <n v="5"/>
    <s v="&gt; 300,000 and &lt;= 500,000"/>
    <n v="2020"/>
    <n v="11"/>
    <x v="1"/>
  </r>
  <r>
    <x v="0"/>
    <x v="3"/>
    <s v="HIACE"/>
    <s v="Diesel"/>
    <n v="2755"/>
    <m/>
    <s v="VAN"/>
    <s v="A"/>
    <n v="3.3"/>
    <n v="5"/>
    <s v="&gt; 300,000 and &lt;= 500,000"/>
    <n v="2020"/>
    <n v="11"/>
    <x v="1"/>
  </r>
  <r>
    <x v="0"/>
    <x v="3"/>
    <s v="HIACE"/>
    <s v="Diesel"/>
    <n v="2755"/>
    <m/>
    <s v="VAN"/>
    <s v="A"/>
    <n v="3.3"/>
    <n v="5"/>
    <s v="&gt; 150,000 and &lt;= 300,000"/>
    <n v="2020"/>
    <n v="11"/>
    <x v="1"/>
  </r>
  <r>
    <x v="0"/>
    <x v="1"/>
    <s v="EXPERT TRAVELLER"/>
    <s v="Diesel"/>
    <n v="1997"/>
    <m/>
    <s v="VAN"/>
    <s v="A"/>
    <n v="2.88"/>
    <n v="5"/>
    <s v="&gt; 150,000 and &lt;= 300,000"/>
    <n v="2019"/>
    <n v="11"/>
    <x v="1"/>
  </r>
  <r>
    <x v="0"/>
    <x v="8"/>
    <s v="FEC71GR4SDAM"/>
    <s v="Diesel"/>
    <n v="2998"/>
    <m/>
    <s v="PANTECHNICON(TL)"/>
    <s v="E"/>
    <n v="5.5"/>
    <n v="2"/>
    <s v="&gt; 300,000 and &lt;= 500,000"/>
    <n v="2020"/>
    <n v="11"/>
    <x v="1"/>
  </r>
  <r>
    <x v="0"/>
    <x v="0"/>
    <s v="NPR75HJW-VI-C"/>
    <s v="Diesel"/>
    <n v="5193"/>
    <m/>
    <s v="HEARSE"/>
    <s v="E"/>
    <n v="5.5"/>
    <n v="5"/>
    <s v="&gt; 300,000 and &lt;= 500,000"/>
    <n v="2020"/>
    <n v="11"/>
    <x v="1"/>
  </r>
  <r>
    <x v="0"/>
    <x v="3"/>
    <s v="HIACE"/>
    <s v="Diesel"/>
    <n v="2755"/>
    <m/>
    <s v="VAN"/>
    <s v="A"/>
    <n v="3.3"/>
    <n v="5"/>
    <s v="&gt; 300,000 and &lt;= 500,000"/>
    <n v="2020"/>
    <n v="11"/>
    <x v="1"/>
  </r>
  <r>
    <x v="0"/>
    <x v="14"/>
    <s v="AUMARK S"/>
    <s v="Diesel"/>
    <n v="3760"/>
    <m/>
    <s v="PANTECHNICON(TL)"/>
    <s v="E"/>
    <n v="5.5"/>
    <n v="2"/>
    <s v="&gt; 300,000 and &lt;= 500,000"/>
    <n v="2020"/>
    <n v="11"/>
    <x v="1"/>
  </r>
  <r>
    <x v="0"/>
    <x v="3"/>
    <s v="HIACE"/>
    <s v="Diesel"/>
    <n v="2755"/>
    <m/>
    <s v="VAN"/>
    <s v="A"/>
    <n v="3.3"/>
    <n v="5"/>
    <s v="&gt; 300,000 and &lt;= 500,000"/>
    <n v="2020"/>
    <n v="11"/>
    <x v="1"/>
  </r>
  <r>
    <x v="0"/>
    <x v="0"/>
    <s v="NPR75KH-VI-C"/>
    <s v="Diesel"/>
    <n v="5193"/>
    <m/>
    <s v="PANTECHNICON(TL)"/>
    <s v="E"/>
    <n v="5.5"/>
    <n v="2"/>
    <s v="&gt; 300,000 and &lt;= 500,000"/>
    <n v="2020"/>
    <n v="11"/>
    <x v="1"/>
  </r>
  <r>
    <x v="0"/>
    <x v="0"/>
    <s v="NHR87E-VI"/>
    <s v="Diesel"/>
    <n v="1898"/>
    <m/>
    <s v="PANTECHNICON"/>
    <s v="E"/>
    <n v="3.5"/>
    <n v="2"/>
    <s v="&gt; 150,000 and &lt;= 300,000"/>
    <n v="2020"/>
    <n v="11"/>
    <x v="1"/>
  </r>
  <r>
    <x v="0"/>
    <x v="0"/>
    <s v="NHR87E-VI-C"/>
    <s v="Diesel"/>
    <n v="1898"/>
    <m/>
    <s v="PANTECHNICON"/>
    <s v="E"/>
    <n v="3.5"/>
    <n v="2"/>
    <s v="&gt; 150,000 and &lt;= 300,000"/>
    <n v="2020"/>
    <n v="11"/>
    <x v="1"/>
  </r>
  <r>
    <x v="0"/>
    <x v="4"/>
    <s v="K2500"/>
    <s v="Diesel"/>
    <n v="2497"/>
    <m/>
    <s v="DROP SIDE P/FORM(TL)"/>
    <s v="E"/>
    <n v="3.24"/>
    <n v="2"/>
    <s v="&gt; 150,000 and &lt;= 300,000"/>
    <n v="2020"/>
    <n v="11"/>
    <x v="1"/>
  </r>
  <r>
    <x v="0"/>
    <x v="3"/>
    <s v="HIACE"/>
    <s v="Diesel"/>
    <n v="2755"/>
    <m/>
    <s v="VAN"/>
    <s v="A"/>
    <n v="3.3"/>
    <n v="5"/>
    <s v="&gt; 300,000 and &lt;= 500,000"/>
    <n v="2020"/>
    <n v="11"/>
    <x v="1"/>
  </r>
  <r>
    <x v="0"/>
    <x v="6"/>
    <s v="300 SERIES XZC710R-WKTQV3"/>
    <s v="Diesel"/>
    <n v="4009"/>
    <m/>
    <s v="PANTECHNICON(TL)"/>
    <s v="E"/>
    <n v="5.5"/>
    <n v="2"/>
    <s v="&gt; 300,000 and &lt;= 500,000"/>
    <n v="2020"/>
    <n v="11"/>
    <x v="1"/>
  </r>
  <r>
    <x v="0"/>
    <x v="2"/>
    <s v="116BT FL"/>
    <s v="Diesel"/>
    <n v="2143"/>
    <m/>
    <s v="VAN"/>
    <s v="A"/>
    <n v="3.05"/>
    <n v="4"/>
    <s v="&gt; 300,000 and &lt;= 500,000"/>
    <n v="2020"/>
    <n v="11"/>
    <x v="1"/>
  </r>
  <r>
    <x v="0"/>
    <x v="7"/>
    <s v="H-1 M/T EURO 6 FACELIFT"/>
    <s v="Diesel"/>
    <n v="2497"/>
    <m/>
    <s v="VAN"/>
    <s v="A"/>
    <n v="3.25"/>
    <n v="5"/>
    <s v="&gt; 150,000 and &lt;= 300,000"/>
    <n v="2020"/>
    <n v="11"/>
    <x v="1"/>
  </r>
  <r>
    <x v="0"/>
    <x v="7"/>
    <s v="H-1 A/T EURO 6 FACELIFT"/>
    <s v="Diesel"/>
    <n v="2497"/>
    <m/>
    <s v="VAN"/>
    <s v="A"/>
    <n v="3.25"/>
    <n v="5"/>
    <s v="&gt; 150,000 and &lt;= 300,000"/>
    <n v="2020"/>
    <n v="11"/>
    <x v="1"/>
  </r>
  <r>
    <x v="0"/>
    <x v="0"/>
    <s v="NPR75KH-VI-C"/>
    <s v="Diesel"/>
    <n v="5193"/>
    <m/>
    <s v="PANTECHNICON(TL)"/>
    <s v="E"/>
    <n v="5.5"/>
    <n v="2"/>
    <s v="&gt; 300,000 and &lt;= 500,000"/>
    <n v="2020"/>
    <n v="11"/>
    <x v="1"/>
  </r>
  <r>
    <x v="0"/>
    <x v="3"/>
    <s v="HIACE"/>
    <s v="Diesel"/>
    <n v="2755"/>
    <m/>
    <s v="VAN"/>
    <s v="A"/>
    <n v="3.3"/>
    <n v="5"/>
    <s v="&gt; 300,000 and &lt;= 500,000"/>
    <n v="2020"/>
    <n v="11"/>
    <x v="1"/>
  </r>
  <r>
    <x v="0"/>
    <x v="2"/>
    <s v="116BT L FL"/>
    <s v="Diesel"/>
    <n v="2143"/>
    <m/>
    <s v="VAN"/>
    <s v="A"/>
    <n v="3.05"/>
    <n v="4"/>
    <s v="&gt; 300,000 and &lt;= 500,000"/>
    <n v="2020"/>
    <n v="11"/>
    <x v="1"/>
  </r>
  <r>
    <x v="0"/>
    <x v="5"/>
    <s v="TRANSPORTER GT DSG 6S"/>
    <s v="Diesel"/>
    <n v="1968"/>
    <m/>
    <s v="VAN"/>
    <s v="A"/>
    <n v="3"/>
    <n v="5"/>
    <s v="&gt; 150,000 and &lt;= 300,000"/>
    <n v="2019"/>
    <n v="11"/>
    <x v="1"/>
  </r>
  <r>
    <x v="0"/>
    <x v="7"/>
    <s v="H-1 A/T EURO 6 FACELIFT"/>
    <s v="Diesel"/>
    <n v="2497"/>
    <m/>
    <s v="VAN"/>
    <s v="A"/>
    <n v="3.25"/>
    <n v="5"/>
    <s v="&gt; 150,000 and &lt;= 300,000"/>
    <n v="2020"/>
    <n v="11"/>
    <x v="1"/>
  </r>
  <r>
    <x v="0"/>
    <x v="5"/>
    <s v="TRANSPORTER GT DSG 6S"/>
    <s v="Diesel"/>
    <n v="1968"/>
    <m/>
    <s v="VAN"/>
    <s v="A"/>
    <n v="3"/>
    <n v="5"/>
    <s v="&gt; 150,000 and &lt;= 300,000"/>
    <n v="2019"/>
    <n v="11"/>
    <x v="1"/>
  </r>
  <r>
    <x v="0"/>
    <x v="2"/>
    <s v="316BT"/>
    <s v="Diesel"/>
    <n v="2143"/>
    <m/>
    <s v="VAN"/>
    <s v="A"/>
    <n v="3.5"/>
    <n v="2"/>
    <s v="&gt; 300,000 and &lt;= 500,000"/>
    <n v="2019"/>
    <n v="11"/>
    <x v="1"/>
  </r>
  <r>
    <x v="0"/>
    <x v="3"/>
    <s v="HIACE"/>
    <s v="Diesel"/>
    <n v="2755"/>
    <m/>
    <s v="VAN"/>
    <s v="A"/>
    <n v="3.3"/>
    <n v="5"/>
    <s v="&gt; 300,000 and &lt;= 500,000"/>
    <n v="2020"/>
    <n v="11"/>
    <x v="1"/>
  </r>
  <r>
    <x v="0"/>
    <x v="2"/>
    <s v="116BT L FL"/>
    <s v="Diesel"/>
    <n v="2143"/>
    <m/>
    <s v="VAN"/>
    <s v="A"/>
    <n v="3.05"/>
    <n v="4"/>
    <s v="&gt; 300,000 and &lt;= 500,000"/>
    <n v="2020"/>
    <n v="11"/>
    <x v="1"/>
  </r>
  <r>
    <x v="0"/>
    <x v="0"/>
    <s v="NPR75KJW-VI-C"/>
    <s v="Diesel"/>
    <n v="5193"/>
    <m/>
    <s v="PANTECHNICON(TL)"/>
    <s v="E"/>
    <n v="5.5"/>
    <n v="5"/>
    <s v="&gt; 300,000 and &lt;= 500,000"/>
    <n v="2020"/>
    <n v="11"/>
    <x v="1"/>
  </r>
  <r>
    <x v="0"/>
    <x v="6"/>
    <s v="300 SERIES XZC710R-ZKFQW3"/>
    <s v="Diesel"/>
    <n v="4009"/>
    <m/>
    <s v="DROP SIDE PLATFORM"/>
    <s v="E"/>
    <n v="5.5"/>
    <n v="5"/>
    <s v="&gt; 300,000 and &lt;= 500,000"/>
    <n v="2020"/>
    <n v="11"/>
    <x v="1"/>
  </r>
  <r>
    <x v="0"/>
    <x v="7"/>
    <s v="H-1 A/T EURO 6 FACELIFT"/>
    <s v="Diesel"/>
    <n v="2497"/>
    <m/>
    <s v="VAN"/>
    <s v="A"/>
    <n v="3.25"/>
    <n v="5"/>
    <s v="&gt; 150,000 and &lt;= 300,000"/>
    <n v="2020"/>
    <n v="11"/>
    <x v="1"/>
  </r>
  <r>
    <x v="0"/>
    <x v="5"/>
    <s v="TRANSPORTER GT DSG 5S"/>
    <s v="Diesel"/>
    <n v="1968"/>
    <m/>
    <s v="VAN"/>
    <s v="A"/>
    <n v="3"/>
    <n v="4"/>
    <s v="&gt; 150,000 and &lt;= 300,000"/>
    <n v="2019"/>
    <n v="11"/>
    <x v="1"/>
  </r>
  <r>
    <x v="0"/>
    <x v="6"/>
    <s v="300 SERIES XZC710R-WKFQW3"/>
    <s v="Diesel"/>
    <n v="4009"/>
    <m/>
    <s v="PANTECHNICON(TL)"/>
    <s v="E"/>
    <n v="5.5"/>
    <n v="2"/>
    <s v="&gt; 300,000 and &lt;= 500,000"/>
    <n v="2020"/>
    <n v="11"/>
    <x v="1"/>
  </r>
  <r>
    <x v="0"/>
    <x v="3"/>
    <s v="HIACE"/>
    <s v="Diesel"/>
    <n v="2755"/>
    <m/>
    <s v="VAN"/>
    <s v="A"/>
    <n v="3.3"/>
    <n v="2"/>
    <s v="&gt; 150,000 and &lt;= 300,000"/>
    <n v="2020"/>
    <n v="11"/>
    <x v="1"/>
  </r>
  <r>
    <x v="0"/>
    <x v="6"/>
    <s v="300 SERIES XZC710R-ZKFQW3"/>
    <s v="Diesel"/>
    <n v="4009"/>
    <m/>
    <s v="PANTECHNICON(TL)"/>
    <s v="E"/>
    <n v="5.5"/>
    <n v="5"/>
    <s v="&gt; 300,000 and &lt;= 500,000"/>
    <n v="2020"/>
    <n v="11"/>
    <x v="1"/>
  </r>
  <r>
    <x v="0"/>
    <x v="3"/>
    <s v="HIACE"/>
    <s v="Diesel"/>
    <n v="2755"/>
    <m/>
    <s v="VAN"/>
    <s v="A"/>
    <n v="3.3"/>
    <n v="5"/>
    <s v="&gt; 300,000 and &lt;= 500,000"/>
    <n v="2020"/>
    <n v="11"/>
    <x v="1"/>
  </r>
  <r>
    <x v="0"/>
    <x v="0"/>
    <s v="NPR75HH-VI-C"/>
    <s v="Diesel"/>
    <n v="5193"/>
    <m/>
    <s v="TIPPER"/>
    <s v="E"/>
    <n v="5.5"/>
    <n v="2"/>
    <s v="&gt; 300,000 and &lt;= 500,000"/>
    <n v="2020"/>
    <n v="11"/>
    <x v="1"/>
  </r>
  <r>
    <x v="0"/>
    <x v="14"/>
    <s v="SAUVANA"/>
    <s v="Diesel"/>
    <n v="2776"/>
    <m/>
    <s v="VAN"/>
    <s v="A"/>
    <n v="2.61"/>
    <n v="4"/>
    <s v="&gt; 150,000 and &lt;= 300,000"/>
    <n v="2017"/>
    <n v="11"/>
    <x v="1"/>
  </r>
  <r>
    <x v="0"/>
    <x v="7"/>
    <s v="H-1 A/T EURO 6 FACELIFT"/>
    <s v="Diesel"/>
    <n v="2497"/>
    <m/>
    <s v="VAN"/>
    <s v="A"/>
    <n v="3.25"/>
    <n v="5"/>
    <s v="&gt; 150,000 and &lt;= 300,000"/>
    <n v="2020"/>
    <n v="11"/>
    <x v="1"/>
  </r>
  <r>
    <x v="0"/>
    <x v="2"/>
    <s v="116BT FL"/>
    <s v="Diesel"/>
    <n v="2143"/>
    <m/>
    <s v="VAN"/>
    <s v="A"/>
    <n v="3.05"/>
    <n v="4"/>
    <s v="&gt; 300,000 and &lt;= 500,000"/>
    <n v="2020"/>
    <n v="11"/>
    <x v="1"/>
  </r>
  <r>
    <x v="0"/>
    <x v="3"/>
    <s v="HIACE"/>
    <s v="Diesel"/>
    <n v="2755"/>
    <m/>
    <s v="VAN"/>
    <s v="A"/>
    <n v="3.3"/>
    <n v="5"/>
    <s v="&gt; 300,000 and &lt;= 500,000"/>
    <n v="2020"/>
    <n v="11"/>
    <x v="1"/>
  </r>
  <r>
    <x v="0"/>
    <x v="7"/>
    <s v="H-1 A/T EURO 6 FACELIFT"/>
    <s v="Diesel"/>
    <n v="2497"/>
    <m/>
    <s v="VAN"/>
    <s v="A"/>
    <n v="3.25"/>
    <n v="5"/>
    <s v="&gt; 150,000 and &lt;= 300,000"/>
    <n v="2020"/>
    <n v="11"/>
    <x v="1"/>
  </r>
  <r>
    <x v="0"/>
    <x v="3"/>
    <s v="HIACE"/>
    <s v="Diesel"/>
    <n v="2755"/>
    <m/>
    <s v="VAN"/>
    <s v="A"/>
    <n v="3.3"/>
    <n v="5"/>
    <s v="&gt; 300,000 and &lt;= 500,000"/>
    <n v="2020"/>
    <n v="11"/>
    <x v="1"/>
  </r>
  <r>
    <x v="0"/>
    <x v="0"/>
    <s v="NPR75HH-VI-C"/>
    <s v="Diesel"/>
    <n v="5193"/>
    <m/>
    <s v="FIXED SIDE PLATFORM"/>
    <s v="E"/>
    <n v="5.5"/>
    <n v="2"/>
    <s v="&gt; 300,000 and &lt;= 500,000"/>
    <n v="2020"/>
    <n v="11"/>
    <x v="1"/>
  </r>
  <r>
    <x v="0"/>
    <x v="5"/>
    <s v="TRANSPORTER GT DSG 5S"/>
    <s v="Diesel"/>
    <n v="1968"/>
    <m/>
    <s v="VAN"/>
    <s v="A"/>
    <n v="3"/>
    <n v="4"/>
    <s v="&gt; 150,000 and &lt;= 300,000"/>
    <n v="2019"/>
    <n v="11"/>
    <x v="1"/>
  </r>
  <r>
    <x v="0"/>
    <x v="2"/>
    <s v="116BT L FL"/>
    <s v="Diesel"/>
    <n v="2143"/>
    <m/>
    <s v="VAN"/>
    <s v="A"/>
    <n v="3.05"/>
    <n v="5"/>
    <s v="&gt; 300,000 and &lt;= 500,000"/>
    <n v="2020"/>
    <n v="11"/>
    <x v="1"/>
  </r>
  <r>
    <x v="0"/>
    <x v="3"/>
    <s v="HIACE"/>
    <s v="Diesel"/>
    <n v="2755"/>
    <m/>
    <s v="VAN"/>
    <s v="A"/>
    <n v="3.3"/>
    <n v="5"/>
    <s v="&gt; 300,000 and &lt;= 500,000"/>
    <n v="2020"/>
    <n v="11"/>
    <x v="1"/>
  </r>
  <r>
    <x v="0"/>
    <x v="2"/>
    <s v="116BT FL"/>
    <s v="Diesel"/>
    <n v="2143"/>
    <m/>
    <s v="VAN"/>
    <s v="A"/>
    <n v="3.05"/>
    <n v="4"/>
    <s v="&gt; 300,000 and &lt;= 500,000"/>
    <n v="2020"/>
    <n v="11"/>
    <x v="1"/>
  </r>
  <r>
    <x v="0"/>
    <x v="3"/>
    <s v="HIACE"/>
    <s v="Diesel"/>
    <n v="2755"/>
    <m/>
    <s v="VAN"/>
    <s v="A"/>
    <n v="3.3"/>
    <n v="2"/>
    <s v="&gt; 150,000 and &lt;= 300,000"/>
    <n v="2020"/>
    <n v="11"/>
    <x v="1"/>
  </r>
  <r>
    <x v="0"/>
    <x v="2"/>
    <s v="116BT FL"/>
    <s v="Diesel"/>
    <n v="2143"/>
    <m/>
    <s v="VAN"/>
    <s v="A"/>
    <n v="3.05"/>
    <n v="4"/>
    <s v="&gt; 300,000 and &lt;= 500,000"/>
    <n v="2020"/>
    <n v="11"/>
    <x v="1"/>
  </r>
  <r>
    <x v="0"/>
    <x v="2"/>
    <s v="116BT L FL"/>
    <s v="Diesel"/>
    <n v="2143"/>
    <m/>
    <s v="VAN"/>
    <s v="A"/>
    <n v="3.05"/>
    <n v="4"/>
    <s v="&gt; 300,000 and &lt;= 500,000"/>
    <n v="2020"/>
    <n v="11"/>
    <x v="1"/>
  </r>
  <r>
    <x v="0"/>
    <x v="2"/>
    <s v="116BT L FL"/>
    <s v="Diesel"/>
    <n v="2143"/>
    <m/>
    <s v="VAN"/>
    <s v="A"/>
    <n v="3.05"/>
    <n v="4"/>
    <s v="&gt; 300,000 and &lt;= 500,000"/>
    <n v="2020"/>
    <n v="11"/>
    <x v="1"/>
  </r>
  <r>
    <x v="0"/>
    <x v="7"/>
    <s v="H-1 A/T 3-SEAT EURO 6 FACELIFT"/>
    <s v="Diesel"/>
    <n v="2497"/>
    <m/>
    <s v="VAN"/>
    <s v="A"/>
    <n v="3.18"/>
    <n v="2"/>
    <s v="&gt; 150,000 and &lt;= 300,000"/>
    <n v="2020"/>
    <n v="11"/>
    <x v="1"/>
  </r>
  <r>
    <x v="0"/>
    <x v="0"/>
    <s v="NHR87E-VI-C"/>
    <s v="Diesel"/>
    <n v="1898"/>
    <m/>
    <s v="PANTECHNICON"/>
    <s v="E"/>
    <n v="3.5"/>
    <n v="2"/>
    <s v="&gt; 150,000 and &lt;= 300,000"/>
    <n v="2020"/>
    <n v="11"/>
    <x v="1"/>
  </r>
  <r>
    <x v="0"/>
    <x v="3"/>
    <s v="HIACE"/>
    <s v="Diesel"/>
    <n v="2755"/>
    <m/>
    <s v="VAN"/>
    <s v="A"/>
    <n v="3.3"/>
    <n v="5"/>
    <s v="&gt; 150,000 and &lt;= 300,000"/>
    <n v="2020"/>
    <n v="11"/>
    <x v="1"/>
  </r>
  <r>
    <x v="0"/>
    <x v="2"/>
    <s v="116BT L FL"/>
    <s v="Diesel"/>
    <n v="2143"/>
    <m/>
    <s v="VAN"/>
    <s v="A"/>
    <n v="3.05"/>
    <n v="4"/>
    <s v="&gt; 300,000 and &lt;= 500,000"/>
    <n v="2020"/>
    <n v="11"/>
    <x v="1"/>
  </r>
  <r>
    <x v="0"/>
    <x v="0"/>
    <s v="NHR87E-VI-C"/>
    <s v="Diesel"/>
    <n v="1898"/>
    <m/>
    <s v="PANTECHNICON"/>
    <s v="E"/>
    <n v="3.5"/>
    <n v="2"/>
    <s v="&gt; 150,000 and &lt;= 300,000"/>
    <n v="2020"/>
    <n v="11"/>
    <x v="1"/>
  </r>
  <r>
    <x v="0"/>
    <x v="0"/>
    <s v="NPR75KH-VI-C"/>
    <s v="Diesel"/>
    <n v="5193"/>
    <m/>
    <s v="PANTECHNICON(TL)"/>
    <s v="E"/>
    <n v="5.5"/>
    <n v="5"/>
    <s v="&gt; 300,000 and &lt;= 500,000"/>
    <n v="2020"/>
    <n v="11"/>
    <x v="1"/>
  </r>
  <r>
    <x v="0"/>
    <x v="10"/>
    <s v="DISCOVERY 3.0 SDV6"/>
    <s v="Diesel"/>
    <n v="2993"/>
    <m/>
    <s v="VAN"/>
    <s v="A"/>
    <n v="3.05"/>
    <n v="4"/>
    <s v="&gt; 500,000"/>
    <n v="2020"/>
    <n v="11"/>
    <x v="1"/>
  </r>
  <r>
    <x v="0"/>
    <x v="20"/>
    <s v="L200"/>
    <s v="Diesel"/>
    <n v="2268"/>
    <m/>
    <s v="PICK-UP"/>
    <s v="A"/>
    <n v="3.11"/>
    <n v="4"/>
    <s v="&gt; 150,000 and &lt;= 300,000"/>
    <n v="2020"/>
    <n v="11"/>
    <x v="1"/>
  </r>
  <r>
    <x v="0"/>
    <x v="3"/>
    <s v="HIACE"/>
    <s v="Diesel"/>
    <n v="2755"/>
    <m/>
    <s v="VAN"/>
    <s v="A"/>
    <n v="3.3"/>
    <n v="2"/>
    <s v="&gt; 150,000 and &lt;= 300,000"/>
    <n v="2020"/>
    <n v="11"/>
    <x v="1"/>
  </r>
  <r>
    <x v="0"/>
    <x v="1"/>
    <s v="PARTNER VAN 1.5 A/T 5DR DIESEL"/>
    <s v="Diesel"/>
    <n v="1499"/>
    <m/>
    <s v="VAN"/>
    <s v="A"/>
    <n v="2.36"/>
    <n v="4"/>
    <s v="&gt; 150,000 and &lt;= 300,000"/>
    <n v="2020"/>
    <n v="11"/>
    <x v="1"/>
  </r>
  <r>
    <x v="0"/>
    <x v="2"/>
    <s v="116BT L FL"/>
    <s v="Diesel"/>
    <n v="2143"/>
    <m/>
    <s v="VAN"/>
    <s v="A"/>
    <n v="3.05"/>
    <n v="4"/>
    <s v="&gt; 300,000 and &lt;= 500,000"/>
    <n v="2020"/>
    <n v="11"/>
    <x v="1"/>
  </r>
  <r>
    <x v="0"/>
    <x v="0"/>
    <s v="NHR87E-VI-C"/>
    <s v="Diesel"/>
    <n v="1898"/>
    <m/>
    <s v="PANTECHNICON(TL)"/>
    <s v="E"/>
    <n v="3.5"/>
    <n v="2"/>
    <s v="&gt; 300,000 and &lt;= 500,000"/>
    <n v="2020"/>
    <n v="11"/>
    <x v="1"/>
  </r>
  <r>
    <x v="0"/>
    <x v="2"/>
    <s v="116BT FL"/>
    <s v="Diesel"/>
    <n v="2143"/>
    <m/>
    <s v="VAN"/>
    <s v="A"/>
    <n v="3.05"/>
    <n v="4"/>
    <s v="&gt; 300,000 and &lt;= 500,000"/>
    <n v="2020"/>
    <n v="11"/>
    <x v="1"/>
  </r>
  <r>
    <x v="0"/>
    <x v="3"/>
    <s v="HIACE"/>
    <s v="Diesel"/>
    <n v="2755"/>
    <m/>
    <s v="VAN"/>
    <s v="A"/>
    <n v="3.3"/>
    <n v="5"/>
    <s v="&gt; 300,000 and &lt;= 500,000"/>
    <n v="2020"/>
    <n v="11"/>
    <x v="1"/>
  </r>
  <r>
    <x v="0"/>
    <x v="20"/>
    <s v="L200"/>
    <s v="Diesel"/>
    <n v="2268"/>
    <m/>
    <s v="PICK-UP"/>
    <s v="A"/>
    <n v="3.11"/>
    <n v="4"/>
    <s v="&gt; 150,000 and &lt;= 300,000"/>
    <n v="2020"/>
    <n v="11"/>
    <x v="1"/>
  </r>
  <r>
    <x v="0"/>
    <x v="0"/>
    <s v="NPR75HH-VI-C"/>
    <s v="Diesel"/>
    <n v="5193"/>
    <m/>
    <s v="FIXED SIDE PLATFORM"/>
    <s v="E"/>
    <n v="5.5"/>
    <n v="2"/>
    <s v="&gt; 300,000 and &lt;= 500,000"/>
    <n v="2020"/>
    <n v="11"/>
    <x v="1"/>
  </r>
  <r>
    <x v="0"/>
    <x v="2"/>
    <s v="116BT L FL"/>
    <s v="Diesel"/>
    <n v="2143"/>
    <m/>
    <s v="VAN"/>
    <s v="A"/>
    <n v="3.05"/>
    <n v="4"/>
    <s v="&gt; 300,000 and &lt;= 500,000"/>
    <n v="2020"/>
    <n v="11"/>
    <x v="1"/>
  </r>
  <r>
    <x v="0"/>
    <x v="14"/>
    <s v="BJ1051V9JD4-FP"/>
    <s v="Diesel"/>
    <n v="2776"/>
    <m/>
    <s v="TIPPER"/>
    <s v="A"/>
    <n v="5.3"/>
    <n v="2"/>
    <s v="&gt; 150,000 and &lt;= 300,000"/>
    <n v="2017"/>
    <n v="11"/>
    <x v="1"/>
  </r>
  <r>
    <x v="0"/>
    <x v="3"/>
    <s v="HIACE"/>
    <s v="Diesel"/>
    <n v="2755"/>
    <m/>
    <s v="VAN"/>
    <s v="A"/>
    <n v="3.3"/>
    <n v="2"/>
    <s v="&gt; 150,000 and &lt;= 300,000"/>
    <n v="2020"/>
    <n v="11"/>
    <x v="1"/>
  </r>
  <r>
    <x v="0"/>
    <x v="7"/>
    <s v="H-1 A/T EURO 6 FACELIFT"/>
    <s v="Diesel"/>
    <n v="2497"/>
    <m/>
    <s v="VAN"/>
    <s v="A"/>
    <n v="3.25"/>
    <n v="5"/>
    <s v="&gt; 150,000 and &lt;= 300,000"/>
    <n v="2020"/>
    <n v="11"/>
    <x v="1"/>
  </r>
  <r>
    <x v="0"/>
    <x v="0"/>
    <s v="NPR75HJW-VI-C"/>
    <s v="Diesel"/>
    <n v="5193"/>
    <m/>
    <s v="FIX SIDE P/FORM(TL)"/>
    <s v="E"/>
    <n v="5.5"/>
    <n v="5"/>
    <s v="&gt; 300,000 and &lt;= 500,000"/>
    <n v="2020"/>
    <n v="11"/>
    <x v="1"/>
  </r>
  <r>
    <x v="0"/>
    <x v="3"/>
    <s v="HIACE"/>
    <s v="Diesel"/>
    <n v="2755"/>
    <m/>
    <s v="VAN"/>
    <s v="A"/>
    <n v="3.3"/>
    <n v="5"/>
    <s v="&gt; 300,000 and &lt;= 500,000"/>
    <n v="2020"/>
    <n v="11"/>
    <x v="1"/>
  </r>
  <r>
    <x v="0"/>
    <x v="7"/>
    <s v="H-1 A/T EURO 6 FACELIFT"/>
    <s v="Diesel"/>
    <n v="2497"/>
    <m/>
    <s v="VAN"/>
    <s v="A"/>
    <n v="3.25"/>
    <n v="5"/>
    <s v="&gt; 150,000 and &lt;= 300,000"/>
    <n v="2020"/>
    <n v="11"/>
    <x v="1"/>
  </r>
  <r>
    <x v="0"/>
    <x v="7"/>
    <s v="H-1 A/T EURO 6 FACELIFT"/>
    <s v="Diesel"/>
    <n v="2497"/>
    <m/>
    <s v="VAN"/>
    <s v="A"/>
    <n v="3.25"/>
    <n v="5"/>
    <s v="&gt; 150,000 and &lt;= 300,000"/>
    <n v="2020"/>
    <n v="11"/>
    <x v="1"/>
  </r>
  <r>
    <x v="0"/>
    <x v="3"/>
    <s v="HIACE"/>
    <s v="Diesel"/>
    <n v="2755"/>
    <m/>
    <s v="VAN"/>
    <s v="A"/>
    <n v="3.3"/>
    <n v="5"/>
    <s v="&gt; 150,000 and &lt;= 300,000"/>
    <n v="2020"/>
    <n v="11"/>
    <x v="1"/>
  </r>
  <r>
    <x v="0"/>
    <x v="0"/>
    <s v="NHR87E-VI-C"/>
    <s v="Diesel"/>
    <n v="1898"/>
    <m/>
    <s v="PANTECHNICON"/>
    <s v="E"/>
    <n v="3.5"/>
    <n v="2"/>
    <s v="&gt; 150,000 and &lt;= 300,000"/>
    <n v="2020"/>
    <n v="11"/>
    <x v="1"/>
  </r>
  <r>
    <x v="0"/>
    <x v="1"/>
    <s v="EXPERT TRAVELLER"/>
    <s v="Diesel"/>
    <n v="1997"/>
    <m/>
    <s v="VAN"/>
    <s v="A"/>
    <n v="2.88"/>
    <n v="5"/>
    <s v="&gt; 150,000 and &lt;= 300,000"/>
    <n v="2020"/>
    <n v="11"/>
    <x v="1"/>
  </r>
  <r>
    <x v="0"/>
    <x v="3"/>
    <s v="HIACE"/>
    <s v="Diesel"/>
    <n v="2755"/>
    <m/>
    <s v="VAN"/>
    <s v="A"/>
    <n v="3.3"/>
    <n v="5"/>
    <s v="&gt; 300,000 and &lt;= 500,000"/>
    <n v="2020"/>
    <n v="11"/>
    <x v="1"/>
  </r>
  <r>
    <x v="0"/>
    <x v="3"/>
    <s v="HIACE"/>
    <s v="Diesel"/>
    <n v="2755"/>
    <m/>
    <s v="VAN"/>
    <s v="A"/>
    <n v="3.3"/>
    <n v="2"/>
    <s v="&gt; 300,000 and &lt;= 500,000"/>
    <n v="2020"/>
    <n v="11"/>
    <x v="1"/>
  </r>
  <r>
    <x v="0"/>
    <x v="14"/>
    <s v="TUNLAND"/>
    <s v="Diesel"/>
    <n v="2776"/>
    <m/>
    <s v="PICK-UP"/>
    <s v="A"/>
    <n v="2.9"/>
    <n v="4"/>
    <s v="&gt; 150,000 and &lt;= 300,000"/>
    <n v="2016"/>
    <n v="11"/>
    <x v="1"/>
  </r>
  <r>
    <x v="0"/>
    <x v="0"/>
    <s v="NMR85H-VI-C"/>
    <s v="Diesel"/>
    <n v="2999"/>
    <m/>
    <s v="PANTECHNICON"/>
    <s v="E"/>
    <n v="5.2"/>
    <n v="2"/>
    <s v="&gt; 300,000 and &lt;= 500,000"/>
    <n v="2020"/>
    <n v="11"/>
    <x v="1"/>
  </r>
  <r>
    <x v="0"/>
    <x v="6"/>
    <s v="300 SERIES XZC710R-ZKFQW3"/>
    <s v="Diesel"/>
    <n v="4009"/>
    <m/>
    <s v="PANTECHNICON(TL)"/>
    <s v="E"/>
    <n v="5.5"/>
    <n v="5"/>
    <s v="&gt; 300,000 and &lt;= 500,000"/>
    <n v="2020"/>
    <n v="11"/>
    <x v="1"/>
  </r>
  <r>
    <x v="0"/>
    <x v="4"/>
    <s v="K2500"/>
    <s v="Diesel"/>
    <n v="2497"/>
    <m/>
    <s v="DROP SIDE PLATFORM"/>
    <s v="E"/>
    <n v="3.24"/>
    <n v="2"/>
    <s v="&gt; 150,000 and &lt;= 300,000"/>
    <n v="2020"/>
    <n v="11"/>
    <x v="1"/>
  </r>
  <r>
    <x v="0"/>
    <x v="3"/>
    <s v="HIACE"/>
    <s v="Diesel"/>
    <n v="2755"/>
    <m/>
    <s v="VAN"/>
    <s v="A"/>
    <n v="3.3"/>
    <n v="5"/>
    <s v="&gt; 300,000 and &lt;= 500,000"/>
    <n v="2020"/>
    <n v="11"/>
    <x v="1"/>
  </r>
  <r>
    <x v="0"/>
    <x v="7"/>
    <s v="H-1 A/T EURO 6 FACELIFT"/>
    <s v="Diesel"/>
    <n v="2497"/>
    <m/>
    <s v="VAN"/>
    <s v="A"/>
    <n v="3.25"/>
    <n v="5"/>
    <s v="&gt; 150,000 and &lt;= 300,000"/>
    <n v="2020"/>
    <n v="11"/>
    <x v="1"/>
  </r>
  <r>
    <x v="0"/>
    <x v="6"/>
    <s v="300 SERIES XZC710R-HKFQW3"/>
    <s v="Diesel"/>
    <n v="4009"/>
    <m/>
    <s v="PANTECHNICON(TL)"/>
    <s v="E"/>
    <n v="5.5"/>
    <n v="2"/>
    <s v="&gt; 300,000 and &lt;= 500,000"/>
    <n v="2019"/>
    <n v="11"/>
    <x v="1"/>
  </r>
  <r>
    <x v="0"/>
    <x v="18"/>
    <s v="KANGOO Z.E. 33"/>
    <s v="Electric"/>
    <s v="-"/>
    <m/>
    <s v="Van (EX)"/>
    <s v="A"/>
    <n v="2.27"/>
    <n v="4"/>
    <s v="&gt; 300,000 and &lt;= 500,000"/>
    <n v="2019"/>
    <n v="11"/>
    <x v="1"/>
  </r>
  <r>
    <x v="0"/>
    <x v="3"/>
    <s v="HIACE"/>
    <s v="Diesel"/>
    <n v="2755"/>
    <m/>
    <s v="VAN"/>
    <s v="A"/>
    <n v="3.3"/>
    <n v="5"/>
    <s v="&gt; 150,000 and &lt;= 300,000"/>
    <n v="2020"/>
    <n v="11"/>
    <x v="1"/>
  </r>
  <r>
    <x v="0"/>
    <x v="0"/>
    <s v="NPR75KH-VI-C"/>
    <s v="Diesel"/>
    <n v="5193"/>
    <m/>
    <s v="PANTECHNICON(TL)"/>
    <s v="E"/>
    <n v="5.5"/>
    <n v="2"/>
    <s v="&gt; 300,000 and &lt;= 500,000"/>
    <n v="2020"/>
    <n v="11"/>
    <x v="1"/>
  </r>
  <r>
    <x v="0"/>
    <x v="7"/>
    <s v="H-1 A/T EURO 6 FACELIFT"/>
    <s v="Diesel"/>
    <n v="2497"/>
    <m/>
    <s v="VAN"/>
    <s v="A"/>
    <n v="3.25"/>
    <n v="5"/>
    <s v="&gt; 150,000 and &lt;= 300,000"/>
    <n v="2020"/>
    <n v="11"/>
    <x v="1"/>
  </r>
  <r>
    <x v="0"/>
    <x v="0"/>
    <s v="NPR75KH-VI-C"/>
    <s v="Diesel"/>
    <n v="5193"/>
    <m/>
    <s v="PANTECHNICON(TL)"/>
    <s v="E"/>
    <n v="5.5"/>
    <n v="2"/>
    <s v="&gt; 300,000 and &lt;= 500,000"/>
    <n v="2020"/>
    <n v="11"/>
    <x v="1"/>
  </r>
  <r>
    <x v="0"/>
    <x v="3"/>
    <s v="HIACE"/>
    <s v="Diesel"/>
    <n v="2755"/>
    <m/>
    <s v="VAN"/>
    <s v="A"/>
    <n v="3.3"/>
    <n v="5"/>
    <s v="&gt; 300,000 and &lt;= 500,000"/>
    <n v="2020"/>
    <n v="11"/>
    <x v="1"/>
  </r>
  <r>
    <x v="0"/>
    <x v="2"/>
    <s v="119BT L"/>
    <s v="Diesel"/>
    <n v="2143"/>
    <m/>
    <s v="VAN"/>
    <s v="A"/>
    <n v="3.1"/>
    <n v="4"/>
    <s v="&gt; 300,000 and &lt;= 500,000"/>
    <n v="2020"/>
    <n v="11"/>
    <x v="1"/>
  </r>
  <r>
    <x v="0"/>
    <x v="0"/>
    <s v="NPR75KH-VI-C"/>
    <s v="Diesel"/>
    <n v="5193"/>
    <m/>
    <s v="PANTECHNICON(TL)"/>
    <s v="E"/>
    <n v="5.5"/>
    <n v="2"/>
    <s v="&gt; 300,000 and &lt;= 500,000"/>
    <n v="2020"/>
    <n v="11"/>
    <x v="1"/>
  </r>
  <r>
    <x v="0"/>
    <x v="3"/>
    <s v="HIACE"/>
    <s v="Diesel"/>
    <n v="2755"/>
    <m/>
    <s v="VAN"/>
    <s v="A"/>
    <n v="3.3"/>
    <n v="5"/>
    <s v="&gt; 300,000 and &lt;= 500,000"/>
    <n v="2020"/>
    <n v="11"/>
    <x v="1"/>
  </r>
  <r>
    <x v="0"/>
    <x v="0"/>
    <s v="NPR75KH-VI-C"/>
    <s v="Diesel"/>
    <n v="5193"/>
    <m/>
    <s v="PANTECHNICON(TL)"/>
    <s v="E"/>
    <n v="5.5"/>
    <n v="5"/>
    <s v="&gt; 300,000 and &lt;= 500,000"/>
    <n v="2020"/>
    <n v="11"/>
    <x v="1"/>
  </r>
  <r>
    <x v="0"/>
    <x v="5"/>
    <s v="TRANSPORTER GT DSG 5S"/>
    <s v="Diesel"/>
    <n v="1968"/>
    <m/>
    <s v="VAN"/>
    <s v="A"/>
    <n v="3"/>
    <n v="4"/>
    <s v="&gt; 150,000 and &lt;= 300,000"/>
    <n v="2019"/>
    <n v="11"/>
    <x v="1"/>
  </r>
  <r>
    <x v="0"/>
    <x v="3"/>
    <s v="HIACE"/>
    <s v="Diesel"/>
    <n v="2755"/>
    <m/>
    <s v="VAN"/>
    <s v="A"/>
    <n v="3.3"/>
    <n v="5"/>
    <s v="&gt; 300,000 and &lt;= 500,000"/>
    <n v="2020"/>
    <n v="11"/>
    <x v="1"/>
  </r>
  <r>
    <x v="0"/>
    <x v="3"/>
    <s v="HIACE"/>
    <s v="Diesel"/>
    <n v="2755"/>
    <m/>
    <s v="VAN"/>
    <s v="A"/>
    <n v="3.3"/>
    <n v="5"/>
    <s v="&gt; 300,000 and &lt;= 500,000"/>
    <n v="2020"/>
    <n v="11"/>
    <x v="1"/>
  </r>
  <r>
    <x v="0"/>
    <x v="2"/>
    <s v="119BT"/>
    <s v="Diesel"/>
    <n v="2143"/>
    <m/>
    <s v="VAN"/>
    <s v="A"/>
    <n v="3.1"/>
    <n v="4"/>
    <s v="&gt; 300,000 and &lt;= 500,000"/>
    <n v="2020"/>
    <n v="11"/>
    <x v="1"/>
  </r>
  <r>
    <x v="0"/>
    <x v="3"/>
    <s v="HIACE"/>
    <s v="Diesel"/>
    <n v="2755"/>
    <m/>
    <s v="VAN"/>
    <s v="A"/>
    <n v="3.3"/>
    <n v="5"/>
    <s v="&gt; 300,000 and &lt;= 500,000"/>
    <n v="2020"/>
    <n v="11"/>
    <x v="1"/>
  </r>
  <r>
    <x v="0"/>
    <x v="0"/>
    <s v="NPR75HH-VI-C"/>
    <s v="Diesel"/>
    <n v="5193"/>
    <m/>
    <s v="PANTECHNICON"/>
    <s v="E"/>
    <n v="5.5"/>
    <n v="2"/>
    <s v="&gt; 300,000 and &lt;= 500,000"/>
    <n v="2020"/>
    <n v="11"/>
    <x v="1"/>
  </r>
  <r>
    <x v="0"/>
    <x v="3"/>
    <s v="HIACE"/>
    <s v="Diesel"/>
    <n v="2755"/>
    <m/>
    <s v="VAN"/>
    <s v="A"/>
    <n v="3.3"/>
    <n v="5"/>
    <s v="&gt; 300,000 and &lt;= 500,000"/>
    <n v="2020"/>
    <n v="11"/>
    <x v="1"/>
  </r>
  <r>
    <x v="0"/>
    <x v="3"/>
    <s v="HIACE"/>
    <s v="Diesel"/>
    <n v="2755"/>
    <m/>
    <s v="VAN"/>
    <s v="A"/>
    <n v="3.3"/>
    <n v="5"/>
    <s v="&gt; 300,000 and &lt;= 500,000"/>
    <n v="2020"/>
    <n v="11"/>
    <x v="1"/>
  </r>
  <r>
    <x v="0"/>
    <x v="20"/>
    <s v="L200"/>
    <s v="Diesel"/>
    <n v="2268"/>
    <m/>
    <s v="PICK-UP"/>
    <s v="A"/>
    <n v="3.11"/>
    <n v="4"/>
    <s v="&gt; 150,000 and &lt;= 300,000"/>
    <n v="2020"/>
    <n v="11"/>
    <x v="1"/>
  </r>
  <r>
    <x v="0"/>
    <x v="3"/>
    <s v="HIACE"/>
    <s v="Diesel"/>
    <n v="2755"/>
    <m/>
    <s v="VAN"/>
    <s v="A"/>
    <n v="3.3"/>
    <n v="5"/>
    <s v="&gt; 150,000 and &lt;= 300,000"/>
    <n v="2020"/>
    <n v="11"/>
    <x v="1"/>
  </r>
  <r>
    <x v="0"/>
    <x v="0"/>
    <s v="NMR85H-VI-C"/>
    <s v="Diesel"/>
    <n v="2999"/>
    <m/>
    <s v="PANTECHNICON"/>
    <s v="E"/>
    <n v="5.2"/>
    <n v="2"/>
    <s v="&gt; 300,000 and &lt;= 500,000"/>
    <n v="2020"/>
    <n v="11"/>
    <x v="1"/>
  </r>
  <r>
    <x v="0"/>
    <x v="2"/>
    <s v="119BT L"/>
    <s v="Diesel"/>
    <n v="2143"/>
    <m/>
    <s v="VAN"/>
    <s v="A"/>
    <n v="3.1"/>
    <n v="4"/>
    <s v="&gt; 300,000 and &lt;= 500,000"/>
    <n v="2020"/>
    <n v="11"/>
    <x v="1"/>
  </r>
  <r>
    <x v="0"/>
    <x v="20"/>
    <s v="L200"/>
    <s v="Diesel"/>
    <n v="2268"/>
    <m/>
    <s v="PICK-UP"/>
    <s v="A"/>
    <n v="3.11"/>
    <n v="4"/>
    <s v="&gt; 150,000 and &lt;= 300,000"/>
    <n v="2020"/>
    <n v="11"/>
    <x v="1"/>
  </r>
  <r>
    <x v="0"/>
    <x v="1"/>
    <s v="EXPERT TRAVELLER"/>
    <s v="Diesel"/>
    <n v="1997"/>
    <m/>
    <s v="VAN"/>
    <s v="A"/>
    <n v="2.88"/>
    <n v="5"/>
    <s v="&gt; 300,000 and &lt;= 500,000"/>
    <n v="2020"/>
    <n v="11"/>
    <x v="1"/>
  </r>
  <r>
    <x v="0"/>
    <x v="13"/>
    <s v="HFC1063P71K1C7S"/>
    <s v="Diesel"/>
    <n v="3800"/>
    <m/>
    <s v="PANTECHNICON"/>
    <s v="E"/>
    <n v="5.5"/>
    <n v="5"/>
    <s v="&gt; 150,000 and &lt;= 300,000"/>
    <n v="2020"/>
    <n v="11"/>
    <x v="1"/>
  </r>
  <r>
    <x v="0"/>
    <x v="1"/>
    <s v="PARTNER VAN 1.5 A/T 5DR DIESEL"/>
    <s v="Diesel"/>
    <n v="1499"/>
    <m/>
    <s v="VAN"/>
    <s v="A"/>
    <n v="2.36"/>
    <n v="4"/>
    <s v="&gt; 150,000 and &lt;= 300,000"/>
    <n v="2020"/>
    <n v="11"/>
    <x v="1"/>
  </r>
  <r>
    <x v="0"/>
    <x v="7"/>
    <s v="H-1 A/T EURO 6 FACELIFT"/>
    <s v="Diesel"/>
    <n v="2497"/>
    <m/>
    <s v="VAN"/>
    <s v="A"/>
    <n v="3.25"/>
    <n v="5"/>
    <s v="&gt; 150,000 and &lt;= 300,000"/>
    <n v="2020"/>
    <n v="11"/>
    <x v="1"/>
  </r>
  <r>
    <x v="0"/>
    <x v="0"/>
    <s v="NPR75KH-VI-C"/>
    <s v="Diesel"/>
    <n v="5193"/>
    <m/>
    <s v="PANTECHNICON(TL)"/>
    <s v="E"/>
    <n v="5.5"/>
    <n v="5"/>
    <s v="&gt; 300,000 and &lt;= 500,000"/>
    <n v="2020"/>
    <n v="11"/>
    <x v="1"/>
  </r>
  <r>
    <x v="0"/>
    <x v="7"/>
    <s v="H-1 A/T EURO 6 FACELIFT"/>
    <s v="Diesel"/>
    <n v="2497"/>
    <m/>
    <s v="VAN"/>
    <s v="A"/>
    <n v="3.25"/>
    <n v="5"/>
    <s v="&gt; 150,000 and &lt;= 300,000"/>
    <n v="2020"/>
    <n v="11"/>
    <x v="1"/>
  </r>
  <r>
    <x v="0"/>
    <x v="5"/>
    <s v="TRANSPORTER BT TRADER DSG"/>
    <s v="Diesel"/>
    <n v="1968"/>
    <m/>
    <s v="VAN"/>
    <s v="A"/>
    <n v="3"/>
    <n v="5"/>
    <s v="&gt; 150,000 and &lt;= 300,000"/>
    <n v="2019"/>
    <n v="11"/>
    <x v="1"/>
  </r>
  <r>
    <x v="0"/>
    <x v="3"/>
    <s v="HIACE"/>
    <s v="Diesel"/>
    <n v="2755"/>
    <m/>
    <s v="VAN"/>
    <s v="A"/>
    <n v="3.3"/>
    <n v="5"/>
    <s v="&gt; 300,000 and &lt;= 500,000"/>
    <n v="2020"/>
    <n v="11"/>
    <x v="1"/>
  </r>
  <r>
    <x v="0"/>
    <x v="3"/>
    <s v="HIACE"/>
    <s v="Diesel"/>
    <n v="2755"/>
    <m/>
    <s v="VAN"/>
    <s v="A"/>
    <n v="3.3"/>
    <n v="5"/>
    <s v="&gt; 150,000 and &lt;= 300,000"/>
    <n v="2020"/>
    <n v="11"/>
    <x v="1"/>
  </r>
  <r>
    <x v="0"/>
    <x v="0"/>
    <s v="NPR75KH-VI-C"/>
    <s v="Diesel"/>
    <n v="5193"/>
    <m/>
    <s v="PANTECHNICON"/>
    <s v="E"/>
    <n v="5.5"/>
    <n v="2"/>
    <s v="&gt; 300,000 and &lt;= 500,000"/>
    <n v="2020"/>
    <n v="11"/>
    <x v="1"/>
  </r>
  <r>
    <x v="0"/>
    <x v="7"/>
    <s v="H-1 A/T EURO 6 FACELIFT"/>
    <s v="Diesel"/>
    <n v="2497"/>
    <m/>
    <s v="VAN"/>
    <s v="A"/>
    <n v="3.25"/>
    <n v="5"/>
    <s v="&gt; 150,000 and &lt;= 300,000"/>
    <n v="2020"/>
    <n v="11"/>
    <x v="1"/>
  </r>
  <r>
    <x v="0"/>
    <x v="0"/>
    <s v="NPR75HJW-VI-C"/>
    <s v="Diesel"/>
    <n v="5193"/>
    <m/>
    <s v="DROP SIDE PLATFORM"/>
    <s v="E"/>
    <n v="5.5"/>
    <n v="5"/>
    <s v="&gt; 300,000 and &lt;= 500,000"/>
    <n v="2020"/>
    <n v="11"/>
    <x v="1"/>
  </r>
  <r>
    <x v="0"/>
    <x v="2"/>
    <s v="116BT L FL"/>
    <s v="Diesel"/>
    <n v="2143"/>
    <m/>
    <s v="VAN"/>
    <s v="A"/>
    <n v="3.05"/>
    <n v="4"/>
    <s v="&gt; 300,000 and &lt;= 500,000"/>
    <n v="2020"/>
    <n v="11"/>
    <x v="1"/>
  </r>
  <r>
    <x v="0"/>
    <x v="7"/>
    <s v="H-1 A/T EURO 6 FACELIFT"/>
    <s v="Diesel"/>
    <n v="2497"/>
    <m/>
    <s v="VAN"/>
    <s v="A"/>
    <n v="3.25"/>
    <n v="5"/>
    <s v="&gt; 150,000 and &lt;= 300,000"/>
    <n v="2020"/>
    <n v="11"/>
    <x v="1"/>
  </r>
  <r>
    <x v="0"/>
    <x v="7"/>
    <s v="H-1 A/T EURO 6 FACELIFT"/>
    <s v="Diesel"/>
    <n v="2497"/>
    <m/>
    <s v="VAN"/>
    <s v="A"/>
    <n v="3.25"/>
    <n v="5"/>
    <s v="&gt; 150,000 and &lt;= 300,000"/>
    <n v="2020"/>
    <n v="11"/>
    <x v="1"/>
  </r>
  <r>
    <x v="0"/>
    <x v="3"/>
    <s v="HIACE"/>
    <s v="Diesel"/>
    <n v="2755"/>
    <m/>
    <s v="VAN"/>
    <s v="A"/>
    <n v="3.3"/>
    <n v="5"/>
    <s v="&gt; 300,000 and &lt;= 500,000"/>
    <n v="2020"/>
    <n v="11"/>
    <x v="1"/>
  </r>
  <r>
    <x v="0"/>
    <x v="3"/>
    <s v="HIACE"/>
    <s v="Diesel"/>
    <n v="2755"/>
    <m/>
    <s v="VAN"/>
    <s v="A"/>
    <n v="3.3"/>
    <n v="5"/>
    <s v="&gt; 300,000 and &lt;= 500,000"/>
    <n v="2020"/>
    <n v="11"/>
    <x v="1"/>
  </r>
  <r>
    <x v="0"/>
    <x v="7"/>
    <s v="H-1 A/T EURO 6 FACELIFT"/>
    <s v="Diesel"/>
    <n v="2497"/>
    <m/>
    <s v="VAN"/>
    <s v="A"/>
    <n v="3.25"/>
    <n v="5"/>
    <s v="&gt; 150,000 and &lt;= 300,000"/>
    <n v="2020"/>
    <n v="11"/>
    <x v="1"/>
  </r>
  <r>
    <x v="0"/>
    <x v="7"/>
    <s v="H-1 A/T EURO 6 FACELIFT"/>
    <s v="Diesel"/>
    <n v="2497"/>
    <m/>
    <s v="VAN"/>
    <s v="A"/>
    <n v="3.25"/>
    <n v="5"/>
    <s v="&gt; 150,000 and &lt;= 300,000"/>
    <n v="2020"/>
    <n v="11"/>
    <x v="1"/>
  </r>
  <r>
    <x v="0"/>
    <x v="2"/>
    <s v="116BT L FL"/>
    <s v="Diesel"/>
    <n v="2143"/>
    <m/>
    <s v="VAN"/>
    <s v="A"/>
    <n v="3.05"/>
    <n v="4"/>
    <s v="&gt; 300,000 and &lt;= 500,000"/>
    <n v="2020"/>
    <n v="11"/>
    <x v="1"/>
  </r>
  <r>
    <x v="0"/>
    <x v="3"/>
    <s v="HIACE"/>
    <s v="Diesel"/>
    <n v="2755"/>
    <m/>
    <s v="VAN"/>
    <s v="A"/>
    <n v="3.3"/>
    <n v="5"/>
    <s v="&gt; 150,000 and &lt;= 300,000"/>
    <n v="2020"/>
    <n v="11"/>
    <x v="1"/>
  </r>
  <r>
    <x v="0"/>
    <x v="4"/>
    <s v="K2500"/>
    <s v="Diesel"/>
    <n v="2497"/>
    <m/>
    <s v="PANTECHNICON"/>
    <s v="E"/>
    <n v="3.24"/>
    <n v="2"/>
    <s v="&gt; 150,000 and &lt;= 300,000"/>
    <n v="2020"/>
    <n v="11"/>
    <x v="1"/>
  </r>
  <r>
    <x v="0"/>
    <x v="2"/>
    <s v="116BT FL"/>
    <s v="Diesel"/>
    <n v="2143"/>
    <m/>
    <s v="VAN"/>
    <s v="A"/>
    <n v="3.05"/>
    <n v="4"/>
    <s v="&gt; 300,000 and &lt;= 500,000"/>
    <n v="2020"/>
    <n v="11"/>
    <x v="1"/>
  </r>
  <r>
    <x v="0"/>
    <x v="2"/>
    <s v="116BT L FL"/>
    <s v="Diesel"/>
    <n v="2143"/>
    <m/>
    <s v="VAN"/>
    <s v="A"/>
    <n v="3.05"/>
    <n v="4"/>
    <s v="&gt; 300,000 and &lt;= 500,000"/>
    <n v="2020"/>
    <n v="11"/>
    <x v="1"/>
  </r>
  <r>
    <x v="0"/>
    <x v="0"/>
    <s v="NMR85F-VI-C"/>
    <s v="Diesel"/>
    <n v="2999"/>
    <m/>
    <s v="PANTECHNICON"/>
    <s v="E"/>
    <n v="5.2"/>
    <n v="2"/>
    <s v="&gt; 300,000 and &lt;= 500,000"/>
    <n v="2020"/>
    <n v="11"/>
    <x v="1"/>
  </r>
  <r>
    <x v="0"/>
    <x v="3"/>
    <s v="HIACE"/>
    <s v="Diesel"/>
    <n v="2755"/>
    <m/>
    <s v="VAN"/>
    <s v="A"/>
    <n v="3.3"/>
    <n v="2"/>
    <s v="&gt; 150,000 and &lt;= 300,000"/>
    <n v="2020"/>
    <n v="11"/>
    <x v="1"/>
  </r>
  <r>
    <x v="0"/>
    <x v="3"/>
    <s v="HIACE"/>
    <s v="Diesel"/>
    <n v="2755"/>
    <m/>
    <s v="VAN"/>
    <s v="A"/>
    <n v="3.3"/>
    <n v="5"/>
    <s v="&gt; 150,000 and &lt;= 300,000"/>
    <n v="2020"/>
    <n v="11"/>
    <x v="1"/>
  </r>
  <r>
    <x v="0"/>
    <x v="3"/>
    <s v="HIACE"/>
    <s v="Diesel"/>
    <n v="2755"/>
    <m/>
    <s v="VAN"/>
    <s v="A"/>
    <n v="3.3"/>
    <n v="2"/>
    <s v="&gt; 150,000 and &lt;= 300,000"/>
    <n v="2020"/>
    <n v="11"/>
    <x v="1"/>
  </r>
  <r>
    <x v="0"/>
    <x v="2"/>
    <s v="116BT FL"/>
    <s v="Diesel"/>
    <n v="2143"/>
    <m/>
    <s v="VAN"/>
    <s v="A"/>
    <n v="3.05"/>
    <n v="4"/>
    <s v="&gt; 300,000 and &lt;= 500,000"/>
    <n v="2020"/>
    <n v="11"/>
    <x v="1"/>
  </r>
  <r>
    <x v="0"/>
    <x v="0"/>
    <s v="NPR75KH-VI-C"/>
    <s v="Diesel"/>
    <n v="5193"/>
    <m/>
    <s v="PANTECHNICON(TL)"/>
    <s v="E"/>
    <n v="5.5"/>
    <n v="2"/>
    <s v="&gt; 300,000 and &lt;= 500,000"/>
    <n v="2020"/>
    <n v="11"/>
    <x v="1"/>
  </r>
  <r>
    <x v="0"/>
    <x v="2"/>
    <s v="116BT L FL"/>
    <s v="Diesel"/>
    <n v="2143"/>
    <m/>
    <s v="VAN"/>
    <s v="A"/>
    <n v="3.05"/>
    <n v="4"/>
    <s v="&gt; 300,000 and &lt;= 500,000"/>
    <n v="2020"/>
    <n v="11"/>
    <x v="1"/>
  </r>
  <r>
    <x v="0"/>
    <x v="7"/>
    <s v="H-1 A/T 3-SEAT EURO 6 FACELIFT"/>
    <s v="Diesel"/>
    <n v="2497"/>
    <m/>
    <s v="VAN"/>
    <s v="A"/>
    <n v="3.18"/>
    <n v="2"/>
    <s v="&gt; 150,000 and &lt;= 300,000"/>
    <n v="2020"/>
    <n v="11"/>
    <x v="1"/>
  </r>
  <r>
    <x v="0"/>
    <x v="7"/>
    <s v="H-1 A/T EURO 6 FACELIFT"/>
    <s v="Diesel"/>
    <n v="2497"/>
    <m/>
    <s v="VAN"/>
    <s v="A"/>
    <n v="3.25"/>
    <n v="5"/>
    <s v="&gt; 150,000 and &lt;= 300,000"/>
    <n v="2020"/>
    <n v="11"/>
    <x v="1"/>
  </r>
  <r>
    <x v="0"/>
    <x v="5"/>
    <s v="TRANSPORTER GT DSG 6S"/>
    <s v="Diesel"/>
    <n v="1968"/>
    <m/>
    <s v="VAN"/>
    <s v="A"/>
    <n v="3"/>
    <n v="5"/>
    <s v="&gt; 150,000 and &lt;= 300,000"/>
    <n v="2019"/>
    <n v="11"/>
    <x v="1"/>
  </r>
  <r>
    <x v="0"/>
    <x v="3"/>
    <s v="HIACE"/>
    <s v="Diesel"/>
    <n v="2755"/>
    <m/>
    <s v="VAN"/>
    <s v="A"/>
    <n v="3.3"/>
    <n v="5"/>
    <s v="&gt; 300,000 and &lt;= 500,000"/>
    <n v="2020"/>
    <n v="11"/>
    <x v="1"/>
  </r>
  <r>
    <x v="0"/>
    <x v="3"/>
    <s v="HIACE"/>
    <s v="Diesel"/>
    <n v="2755"/>
    <m/>
    <s v="VAN"/>
    <s v="A"/>
    <n v="3.3"/>
    <n v="5"/>
    <s v="&gt; 300,000 and &lt;= 500,000"/>
    <n v="2020"/>
    <n v="11"/>
    <x v="1"/>
  </r>
  <r>
    <x v="0"/>
    <x v="2"/>
    <s v="116BT FL"/>
    <s v="Diesel"/>
    <n v="2143"/>
    <m/>
    <s v="VAN"/>
    <s v="A"/>
    <n v="3.05"/>
    <n v="4"/>
    <s v="&gt; 300,000 and &lt;= 500,000"/>
    <n v="2020"/>
    <n v="11"/>
    <x v="1"/>
  </r>
  <r>
    <x v="0"/>
    <x v="14"/>
    <s v="BJ1078VEJEA-FP"/>
    <s v="Diesel"/>
    <n v="3760"/>
    <m/>
    <s v="PANTECHNICON(TL)"/>
    <s v="E"/>
    <n v="5.5"/>
    <n v="2"/>
    <s v="&gt; 150,000 and &lt;= 300,000"/>
    <n v="2019"/>
    <n v="11"/>
    <x v="1"/>
  </r>
  <r>
    <x v="0"/>
    <x v="0"/>
    <s v="NPR75KJW-VI-C"/>
    <s v="Diesel"/>
    <n v="5193"/>
    <m/>
    <s v="PANTECHNICON(TL)"/>
    <s v="E"/>
    <n v="5.5"/>
    <n v="5"/>
    <s v="&gt; 300,000 and &lt;= 500,000"/>
    <n v="2020"/>
    <n v="11"/>
    <x v="1"/>
  </r>
  <r>
    <x v="0"/>
    <x v="6"/>
    <s v="300 SERIES XZC720R-WKTQV3"/>
    <s v="Diesel"/>
    <n v="4009"/>
    <m/>
    <s v="PANTECHNICON(TL)"/>
    <s v="E"/>
    <n v="5.5"/>
    <n v="2"/>
    <s v="&gt; 300,000 and &lt;= 500,000"/>
    <n v="2020"/>
    <n v="11"/>
    <x v="1"/>
  </r>
  <r>
    <x v="0"/>
    <x v="14"/>
    <s v="AUMARK"/>
    <s v="Diesel"/>
    <n v="3760"/>
    <m/>
    <s v="PANTECHNICON(TL)"/>
    <s v="E"/>
    <n v="5.5"/>
    <n v="2"/>
    <s v="&gt; 300,000 and &lt;= 500,000"/>
    <n v="2020"/>
    <n v="11"/>
    <x v="1"/>
  </r>
  <r>
    <x v="0"/>
    <x v="0"/>
    <s v="NPR75KH-VI-C"/>
    <s v="Diesel"/>
    <n v="5193"/>
    <m/>
    <s v="PANTECHNICON"/>
    <s v="E"/>
    <n v="5.5"/>
    <n v="2"/>
    <s v="&gt; 300,000 and &lt;= 500,000"/>
    <n v="2019"/>
    <n v="11"/>
    <x v="1"/>
  </r>
  <r>
    <x v="0"/>
    <x v="5"/>
    <s v="NEW CADDY MAXI"/>
    <s v="Diesel"/>
    <n v="1968"/>
    <m/>
    <s v="VAN"/>
    <s v="A"/>
    <n v="2.2799999999999998"/>
    <n v="4"/>
    <s v="&gt; 150,000 and &lt;= 300,000"/>
    <n v="2019"/>
    <n v="11"/>
    <x v="1"/>
  </r>
  <r>
    <x v="0"/>
    <x v="2"/>
    <s v="116BT L FL"/>
    <s v="Diesel"/>
    <n v="2143"/>
    <m/>
    <s v="VAN"/>
    <s v="A"/>
    <n v="3.05"/>
    <n v="4"/>
    <s v="&gt; 300,000 and &lt;= 500,000"/>
    <n v="2020"/>
    <n v="11"/>
    <x v="1"/>
  </r>
  <r>
    <x v="0"/>
    <x v="0"/>
    <s v="NPR75HH-VI-C"/>
    <s v="Diesel"/>
    <n v="5193"/>
    <m/>
    <s v="PANTECHNICON(TL)"/>
    <s v="E"/>
    <n v="5.5"/>
    <n v="2"/>
    <s v="&gt; 300,000 and &lt;= 500,000"/>
    <n v="2020"/>
    <n v="11"/>
    <x v="1"/>
  </r>
  <r>
    <x v="0"/>
    <x v="3"/>
    <s v="HIACE"/>
    <s v="Diesel"/>
    <n v="2755"/>
    <m/>
    <s v="VAN"/>
    <s v="A"/>
    <n v="3.3"/>
    <n v="5"/>
    <s v="&gt; 150,000 and &lt;= 300,000"/>
    <n v="2020"/>
    <n v="11"/>
    <x v="1"/>
  </r>
  <r>
    <x v="0"/>
    <x v="6"/>
    <s v="300 SERIES XZC720R-ZKTQV3"/>
    <s v="Diesel"/>
    <n v="4009"/>
    <m/>
    <s v="DROP SIDE PLATFORM"/>
    <s v="E"/>
    <n v="5.5"/>
    <n v="5"/>
    <s v="&gt; 300,000 and &lt;= 500,000"/>
    <n v="2020"/>
    <n v="11"/>
    <x v="1"/>
  </r>
  <r>
    <x v="0"/>
    <x v="2"/>
    <s v="119BT L"/>
    <s v="Diesel"/>
    <n v="2143"/>
    <m/>
    <s v="VAN"/>
    <s v="A"/>
    <n v="3.1"/>
    <n v="4"/>
    <s v="&gt; 300,000 and &lt;= 500,000"/>
    <n v="2020"/>
    <n v="11"/>
    <x v="1"/>
  </r>
  <r>
    <x v="0"/>
    <x v="7"/>
    <s v="H-1 A/T EURO 6 FACELIFT"/>
    <s v="Diesel"/>
    <n v="2497"/>
    <m/>
    <s v="VAN"/>
    <s v="A"/>
    <n v="3.25"/>
    <n v="5"/>
    <s v="&gt; 150,000 and &lt;= 300,000"/>
    <n v="2020"/>
    <n v="11"/>
    <x v="1"/>
  </r>
  <r>
    <x v="0"/>
    <x v="2"/>
    <s v="116BT FL"/>
    <s v="Diesel"/>
    <n v="2143"/>
    <m/>
    <s v="VAN"/>
    <s v="A"/>
    <n v="3.05"/>
    <n v="4"/>
    <s v="&gt; 300,000 and &lt;= 500,000"/>
    <n v="2020"/>
    <n v="11"/>
    <x v="1"/>
  </r>
  <r>
    <x v="0"/>
    <x v="3"/>
    <s v="HIACE"/>
    <s v="Diesel"/>
    <n v="2755"/>
    <m/>
    <s v="VAN"/>
    <s v="A"/>
    <n v="3.3"/>
    <n v="2"/>
    <s v="&gt; 150,000 and &lt;= 300,000"/>
    <n v="2020"/>
    <n v="11"/>
    <x v="1"/>
  </r>
  <r>
    <x v="0"/>
    <x v="3"/>
    <s v="HIACE"/>
    <s v="Diesel"/>
    <n v="2755"/>
    <m/>
    <s v="VAN"/>
    <s v="A"/>
    <n v="3.3"/>
    <n v="2"/>
    <s v="&gt; 150,000 and &lt;= 300,000"/>
    <n v="2020"/>
    <n v="11"/>
    <x v="1"/>
  </r>
  <r>
    <x v="0"/>
    <x v="20"/>
    <s v="L200"/>
    <s v="Diesel"/>
    <n v="2268"/>
    <m/>
    <s v="PICK-UP"/>
    <s v="A"/>
    <n v="3.11"/>
    <n v="4"/>
    <s v="&gt; 150,000 and &lt;= 300,000"/>
    <n v="2020"/>
    <n v="11"/>
    <x v="1"/>
  </r>
  <r>
    <x v="0"/>
    <x v="3"/>
    <s v="HIACE"/>
    <s v="Diesel"/>
    <n v="2755"/>
    <m/>
    <s v="VAN"/>
    <s v="A"/>
    <n v="3.3"/>
    <n v="5"/>
    <s v="&gt; 150,000 and &lt;= 300,000"/>
    <n v="2020"/>
    <n v="11"/>
    <x v="1"/>
  </r>
  <r>
    <x v="0"/>
    <x v="3"/>
    <s v="HIACE"/>
    <s v="Diesel"/>
    <n v="2755"/>
    <m/>
    <s v="VAN"/>
    <s v="A"/>
    <n v="3.3"/>
    <n v="5"/>
    <s v="&gt; 300,000 and &lt;= 500,000"/>
    <n v="2020"/>
    <n v="11"/>
    <x v="1"/>
  </r>
  <r>
    <x v="0"/>
    <x v="0"/>
    <s v="NMR85H-VI-C"/>
    <s v="Diesel"/>
    <n v="2999"/>
    <m/>
    <s v="PANTECHNICON"/>
    <s v="E"/>
    <n v="5.2"/>
    <n v="2"/>
    <s v="&gt; 300,000 and &lt;= 500,000"/>
    <n v="2020"/>
    <n v="11"/>
    <x v="1"/>
  </r>
  <r>
    <x v="0"/>
    <x v="5"/>
    <s v="TRANSPORTER GT DSG 6S"/>
    <s v="Diesel"/>
    <n v="1968"/>
    <m/>
    <s v="VAN"/>
    <s v="A"/>
    <n v="3"/>
    <n v="5"/>
    <s v="&gt; 150,000 and &lt;= 300,000"/>
    <n v="2019"/>
    <n v="11"/>
    <x v="1"/>
  </r>
  <r>
    <x v="0"/>
    <x v="0"/>
    <s v="NPR75KH-VI-C"/>
    <s v="Diesel"/>
    <n v="5193"/>
    <m/>
    <s v="DROP SIDE P/FORM(TL)"/>
    <s v="E"/>
    <n v="5.5"/>
    <n v="2"/>
    <s v="&gt; 300,000 and &lt;= 500,000"/>
    <n v="2020"/>
    <n v="11"/>
    <x v="1"/>
  </r>
  <r>
    <x v="0"/>
    <x v="2"/>
    <s v="116BT L FL"/>
    <s v="Diesel"/>
    <n v="2143"/>
    <m/>
    <s v="VAN"/>
    <s v="A"/>
    <n v="3.05"/>
    <n v="4"/>
    <s v="&gt; 300,000 and &lt;= 500,000"/>
    <n v="2020"/>
    <n v="11"/>
    <x v="1"/>
  </r>
  <r>
    <x v="0"/>
    <x v="2"/>
    <s v="116BT L FL"/>
    <s v="Diesel"/>
    <n v="2143"/>
    <m/>
    <s v="VAN"/>
    <s v="A"/>
    <n v="3.05"/>
    <n v="4"/>
    <s v="&gt; 300,000 and &lt;= 500,000"/>
    <n v="2020"/>
    <n v="11"/>
    <x v="1"/>
  </r>
  <r>
    <x v="0"/>
    <x v="4"/>
    <s v="K2500"/>
    <s v="Diesel"/>
    <n v="2497"/>
    <m/>
    <s v="PANTECHNICON"/>
    <s v="E"/>
    <n v="3.24"/>
    <n v="2"/>
    <s v="&gt; 150,000 and &lt;= 300,000"/>
    <n v="2020"/>
    <n v="11"/>
    <x v="1"/>
  </r>
  <r>
    <x v="0"/>
    <x v="6"/>
    <s v="300 SERIES XZC710R-ZKFQW3"/>
    <s v="Diesel"/>
    <n v="4009"/>
    <m/>
    <s v="DROP SIDE P/FORM(TL)"/>
    <s v="E"/>
    <n v="5.5"/>
    <n v="5"/>
    <s v="&gt; 300,000 and &lt;= 500,000"/>
    <n v="2020"/>
    <n v="11"/>
    <x v="1"/>
  </r>
  <r>
    <x v="0"/>
    <x v="4"/>
    <s v="K2500"/>
    <s v="Diesel"/>
    <n v="2497"/>
    <m/>
    <s v="PANTECHNICON(TL)"/>
    <s v="E"/>
    <n v="3.24"/>
    <n v="2"/>
    <s v="&gt; 150,000 and &lt;= 300,000"/>
    <n v="2020"/>
    <n v="11"/>
    <x v="1"/>
  </r>
  <r>
    <x v="0"/>
    <x v="0"/>
    <s v="NPR75KH-VI-C"/>
    <s v="Diesel"/>
    <n v="5193"/>
    <m/>
    <s v="PANTECHNICON(TL)"/>
    <s v="E"/>
    <n v="5.5"/>
    <n v="2"/>
    <s v="&gt; 300,000 and &lt;= 500,000"/>
    <n v="2020"/>
    <n v="11"/>
    <x v="1"/>
  </r>
  <r>
    <x v="0"/>
    <x v="2"/>
    <s v="116BT FL"/>
    <s v="Diesel"/>
    <n v="2143"/>
    <m/>
    <s v="VAN"/>
    <s v="A"/>
    <n v="3.05"/>
    <n v="4"/>
    <s v="&gt; 300,000 and &lt;= 500,000"/>
    <n v="2020"/>
    <n v="11"/>
    <x v="1"/>
  </r>
  <r>
    <x v="0"/>
    <x v="7"/>
    <s v="H-1 A/T 3-SEAT EURO 6 FACELIFT"/>
    <s v="Diesel"/>
    <n v="2497"/>
    <m/>
    <s v="VAN"/>
    <s v="A"/>
    <n v="3.18"/>
    <n v="2"/>
    <s v="&gt; 150,000 and &lt;= 300,000"/>
    <n v="2020"/>
    <n v="11"/>
    <x v="1"/>
  </r>
  <r>
    <x v="0"/>
    <x v="6"/>
    <s v="300 SERIES XZC720R-HKFQW3"/>
    <s v="Diesel"/>
    <n v="4009"/>
    <m/>
    <s v="PANTECHNICON(TL)"/>
    <s v="E"/>
    <n v="5.5"/>
    <n v="2"/>
    <s v="&gt; 300,000 and &lt;= 500,000"/>
    <n v="2020"/>
    <n v="11"/>
    <x v="1"/>
  </r>
  <r>
    <x v="0"/>
    <x v="4"/>
    <s v="K2500"/>
    <s v="Diesel"/>
    <n v="2497"/>
    <m/>
    <s v="DROP SIDE PLATFORM"/>
    <s v="E"/>
    <n v="3.24"/>
    <n v="2"/>
    <s v="&gt; 150,000 and &lt;= 300,000"/>
    <n v="2020"/>
    <n v="11"/>
    <x v="1"/>
  </r>
  <r>
    <x v="0"/>
    <x v="3"/>
    <s v="HIACE"/>
    <s v="Diesel"/>
    <n v="2755"/>
    <m/>
    <s v="VAN"/>
    <s v="A"/>
    <n v="3.3"/>
    <n v="5"/>
    <s v="&gt; 300,000 and &lt;= 500,000"/>
    <n v="2020"/>
    <n v="11"/>
    <x v="1"/>
  </r>
  <r>
    <x v="0"/>
    <x v="7"/>
    <s v="H-1 A/T EURO 6 FACELIFT"/>
    <s v="Diesel"/>
    <n v="2497"/>
    <m/>
    <s v="VAN"/>
    <s v="A"/>
    <n v="3.25"/>
    <n v="5"/>
    <s v="&gt; 150,000 and &lt;= 300,000"/>
    <n v="2020"/>
    <n v="11"/>
    <x v="1"/>
  </r>
  <r>
    <x v="0"/>
    <x v="0"/>
    <s v="NHR87E-VI-C"/>
    <s v="Diesel"/>
    <n v="1898"/>
    <m/>
    <s v="PANTECHNICON"/>
    <s v="E"/>
    <n v="3.5"/>
    <n v="2"/>
    <s v="&gt; 150,000 and &lt;= 300,000"/>
    <n v="2020"/>
    <n v="11"/>
    <x v="1"/>
  </r>
  <r>
    <x v="0"/>
    <x v="2"/>
    <s v="516BT L"/>
    <s v="Diesel"/>
    <n v="2143"/>
    <m/>
    <s v="Van (Security)"/>
    <s v="A"/>
    <n v="5.5"/>
    <n v="3"/>
    <s v="&gt; 500,000"/>
    <n v="2018"/>
    <n v="11"/>
    <x v="1"/>
  </r>
  <r>
    <x v="0"/>
    <x v="3"/>
    <s v="HIACE"/>
    <s v="Diesel"/>
    <n v="2755"/>
    <m/>
    <s v="VAN"/>
    <s v="A"/>
    <n v="3.3"/>
    <n v="5"/>
    <s v="&gt; 150,000 and &lt;= 300,000"/>
    <n v="2020"/>
    <n v="11"/>
    <x v="1"/>
  </r>
  <r>
    <x v="0"/>
    <x v="6"/>
    <s v="300 SERIES XZU605R-WKMMV3"/>
    <s v="Diesel"/>
    <n v="4009"/>
    <m/>
    <s v="PANTECHNICON(TL)"/>
    <s v="E"/>
    <n v="5.5"/>
    <n v="2"/>
    <s v="&gt; 300,000 and &lt;= 500,000"/>
    <n v="2020"/>
    <n v="11"/>
    <x v="1"/>
  </r>
  <r>
    <x v="0"/>
    <x v="3"/>
    <s v="HIACE"/>
    <s v="Diesel"/>
    <n v="2755"/>
    <m/>
    <s v="VAN"/>
    <s v="A"/>
    <n v="3.3"/>
    <n v="5"/>
    <s v="&gt; 150,000 and &lt;= 300,000"/>
    <n v="2020"/>
    <n v="11"/>
    <x v="1"/>
  </r>
  <r>
    <x v="0"/>
    <x v="2"/>
    <s v="116BT L"/>
    <s v="Diesel"/>
    <n v="2143"/>
    <m/>
    <s v="VAN"/>
    <s v="A"/>
    <n v="3.05"/>
    <n v="4"/>
    <s v="&gt; 300,000 and &lt;= 500,000"/>
    <n v="2020"/>
    <n v="11"/>
    <x v="1"/>
  </r>
  <r>
    <x v="0"/>
    <x v="0"/>
    <s v="NMR85F-VI-C"/>
    <s v="Diesel"/>
    <n v="2999"/>
    <m/>
    <s v="DROP SIDE P/FORM(TL)"/>
    <s v="E"/>
    <n v="5.2"/>
    <n v="2"/>
    <s v="&gt; 300,000 and &lt;= 500,000"/>
    <n v="2020"/>
    <n v="11"/>
    <x v="1"/>
  </r>
  <r>
    <x v="0"/>
    <x v="7"/>
    <s v="H-1 A/T EURO 6 FACELIFT"/>
    <s v="Diesel"/>
    <n v="2497"/>
    <m/>
    <s v="VAN"/>
    <s v="A"/>
    <n v="3.25"/>
    <n v="5"/>
    <s v="&gt; 150,000 and &lt;= 300,000"/>
    <n v="2020"/>
    <n v="11"/>
    <x v="1"/>
  </r>
  <r>
    <x v="0"/>
    <x v="7"/>
    <s v="H-1 A/T EURO 6 FACELIFT"/>
    <s v="Diesel"/>
    <n v="2497"/>
    <m/>
    <s v="VAN"/>
    <s v="A"/>
    <n v="3.25"/>
    <n v="5"/>
    <s v="&gt; 150,000 and &lt;= 300,000"/>
    <n v="2020"/>
    <n v="11"/>
    <x v="1"/>
  </r>
  <r>
    <x v="0"/>
    <x v="2"/>
    <s v="116BT L FL"/>
    <s v="Diesel"/>
    <n v="2143"/>
    <m/>
    <s v="VAN"/>
    <s v="A"/>
    <n v="3.05"/>
    <n v="4"/>
    <s v="&gt; 300,000 and &lt;= 500,000"/>
    <n v="2020"/>
    <n v="11"/>
    <x v="1"/>
  </r>
  <r>
    <x v="0"/>
    <x v="0"/>
    <s v="NPR75HH-VI-C"/>
    <s v="Diesel"/>
    <n v="5193"/>
    <m/>
    <s v="PANTECHNICON"/>
    <s v="E"/>
    <n v="5.5"/>
    <n v="2"/>
    <s v="&gt; 300,000 and &lt;= 500,000"/>
    <n v="2020"/>
    <n v="11"/>
    <x v="1"/>
  </r>
  <r>
    <x v="0"/>
    <x v="7"/>
    <s v="H-1 M/T EURO 6 FACELIFT"/>
    <s v="Diesel"/>
    <n v="2497"/>
    <m/>
    <s v="VAN"/>
    <s v="A"/>
    <n v="3.25"/>
    <n v="5"/>
    <s v="&gt; 150,000 and &lt;= 300,000"/>
    <n v="2020"/>
    <n v="11"/>
    <x v="1"/>
  </r>
  <r>
    <x v="0"/>
    <x v="3"/>
    <s v="HIACE"/>
    <s v="Diesel"/>
    <n v="2755"/>
    <m/>
    <s v="VAN"/>
    <s v="A"/>
    <n v="3.3"/>
    <n v="5"/>
    <s v="&gt; 300,000 and &lt;= 500,000"/>
    <n v="2020"/>
    <n v="11"/>
    <x v="1"/>
  </r>
  <r>
    <x v="0"/>
    <x v="2"/>
    <s v="116BT L FL"/>
    <s v="Diesel"/>
    <n v="2143"/>
    <m/>
    <s v="VAN"/>
    <s v="A"/>
    <n v="3.05"/>
    <n v="4"/>
    <s v="&gt; 300,000 and &lt;= 500,000"/>
    <n v="2020"/>
    <n v="11"/>
    <x v="1"/>
  </r>
  <r>
    <x v="0"/>
    <x v="2"/>
    <s v="116BT L FL"/>
    <s v="Diesel"/>
    <n v="2143"/>
    <m/>
    <s v="VAN"/>
    <s v="A"/>
    <n v="3.05"/>
    <n v="4"/>
    <s v="&gt; 300,000 and &lt;= 500,000"/>
    <n v="2020"/>
    <n v="11"/>
    <x v="1"/>
  </r>
  <r>
    <x v="0"/>
    <x v="3"/>
    <s v="HIACE"/>
    <s v="Diesel"/>
    <n v="2755"/>
    <m/>
    <s v="VAN"/>
    <s v="A"/>
    <n v="3.3"/>
    <n v="5"/>
    <s v="&gt; 150,000 and &lt;= 300,000"/>
    <n v="2020"/>
    <n v="11"/>
    <x v="1"/>
  </r>
  <r>
    <x v="0"/>
    <x v="5"/>
    <s v="TRANSPORTER GT DSG 6S"/>
    <s v="Diesel"/>
    <n v="1968"/>
    <m/>
    <s v="VAN"/>
    <s v="A"/>
    <n v="3"/>
    <n v="5"/>
    <s v="&gt; 150,000 and &lt;= 300,000"/>
    <n v="2019"/>
    <n v="11"/>
    <x v="1"/>
  </r>
  <r>
    <x v="0"/>
    <x v="2"/>
    <s v="116BT FL"/>
    <s v="Diesel"/>
    <n v="2143"/>
    <m/>
    <s v="VAN"/>
    <s v="A"/>
    <n v="3.05"/>
    <n v="4"/>
    <s v="&gt; 300,000 and &lt;= 500,000"/>
    <n v="2020"/>
    <n v="11"/>
    <x v="1"/>
  </r>
  <r>
    <x v="0"/>
    <x v="0"/>
    <s v="NPR75KH-VI-C"/>
    <s v="Diesel"/>
    <n v="5193"/>
    <m/>
    <s v="PANTECHNICON(TL)"/>
    <s v="E"/>
    <n v="5.5"/>
    <n v="5"/>
    <s v="&gt; 300,000 and &lt;= 500,000"/>
    <n v="2020"/>
    <n v="11"/>
    <x v="1"/>
  </r>
  <r>
    <x v="0"/>
    <x v="3"/>
    <s v="HIACE"/>
    <s v="Diesel"/>
    <n v="2755"/>
    <m/>
    <s v="VAN"/>
    <s v="A"/>
    <n v="3.3"/>
    <n v="5"/>
    <s v="&gt; 300,000 and &lt;= 500,000"/>
    <n v="2020"/>
    <n v="11"/>
    <x v="1"/>
  </r>
  <r>
    <x v="0"/>
    <x v="3"/>
    <s v="HIACE"/>
    <s v="Diesel"/>
    <n v="2755"/>
    <m/>
    <s v="VAN"/>
    <s v="A"/>
    <n v="3.3"/>
    <n v="5"/>
    <s v="&gt; 300,000 and &lt;= 500,000"/>
    <n v="2020"/>
    <n v="11"/>
    <x v="1"/>
  </r>
  <r>
    <x v="0"/>
    <x v="3"/>
    <s v="HIACE"/>
    <s v="Diesel"/>
    <n v="2755"/>
    <m/>
    <s v="VAN"/>
    <s v="A"/>
    <n v="3.3"/>
    <n v="5"/>
    <s v="&gt; 300,000 and &lt;= 500,000"/>
    <n v="2020"/>
    <n v="11"/>
    <x v="1"/>
  </r>
  <r>
    <x v="0"/>
    <x v="20"/>
    <s v="L200"/>
    <s v="Diesel"/>
    <n v="2268"/>
    <m/>
    <s v="PICK-UP"/>
    <s v="A"/>
    <n v="3.11"/>
    <n v="4"/>
    <s v="&gt; 150,000 and &lt;= 300,000"/>
    <n v="2020"/>
    <n v="11"/>
    <x v="1"/>
  </r>
  <r>
    <x v="0"/>
    <x v="7"/>
    <s v="H-1 A/T EURO 6 FACELIFT"/>
    <s v="Diesel"/>
    <n v="2497"/>
    <m/>
    <s v="VAN"/>
    <s v="A"/>
    <n v="3.25"/>
    <n v="5"/>
    <s v="&gt; 150,000 and &lt;= 300,000"/>
    <n v="2020"/>
    <n v="11"/>
    <x v="1"/>
  </r>
  <r>
    <x v="0"/>
    <x v="0"/>
    <s v="NPR75KH-VI-C"/>
    <s v="Diesel"/>
    <n v="5193"/>
    <m/>
    <s v="PANTECHNICON(TL)"/>
    <s v="E"/>
    <n v="5.5"/>
    <n v="5"/>
    <s v="&gt; 300,000 and &lt;= 500,000"/>
    <n v="2020"/>
    <n v="11"/>
    <x v="1"/>
  </r>
  <r>
    <x v="0"/>
    <x v="0"/>
    <s v="NPR75KH-VI-C"/>
    <s v="Diesel"/>
    <n v="5193"/>
    <m/>
    <s v="PANTECHNICON(TL)"/>
    <s v="E"/>
    <n v="5.5"/>
    <n v="5"/>
    <s v="&gt; 300,000 and &lt;= 500,000"/>
    <n v="2020"/>
    <n v="11"/>
    <x v="1"/>
  </r>
  <r>
    <x v="0"/>
    <x v="3"/>
    <s v="HIACE"/>
    <s v="Diesel"/>
    <n v="2755"/>
    <m/>
    <s v="VAN"/>
    <s v="A"/>
    <n v="3.3"/>
    <n v="5"/>
    <s v="&gt; 300,000 and &lt;= 500,000"/>
    <n v="2020"/>
    <n v="11"/>
    <x v="1"/>
  </r>
  <r>
    <x v="0"/>
    <x v="3"/>
    <s v="HIACE"/>
    <s v="Diesel"/>
    <n v="2755"/>
    <m/>
    <s v="VAN"/>
    <s v="A"/>
    <n v="3.3"/>
    <n v="2"/>
    <s v="&gt; 150,000 and &lt;= 300,000"/>
    <n v="2020"/>
    <n v="11"/>
    <x v="1"/>
  </r>
  <r>
    <x v="0"/>
    <x v="17"/>
    <s v="MUSSO"/>
    <s v="Diesel"/>
    <n v="2157"/>
    <m/>
    <s v="PICK-UP"/>
    <s v="A"/>
    <n v="2.88"/>
    <n v="4"/>
    <s v="&gt; 150,000 and &lt;= 300,000"/>
    <n v="2020"/>
    <n v="11"/>
    <x v="1"/>
  </r>
  <r>
    <x v="0"/>
    <x v="3"/>
    <s v="HIACE"/>
    <s v="Diesel"/>
    <n v="2755"/>
    <m/>
    <s v="VAN"/>
    <s v="A"/>
    <n v="3.3"/>
    <n v="5"/>
    <s v="&gt; 300,000 and &lt;= 500,000"/>
    <n v="2020"/>
    <n v="11"/>
    <x v="1"/>
  </r>
  <r>
    <x v="0"/>
    <x v="7"/>
    <s v="H-1 A/T EURO 6 FACELIFT"/>
    <s v="Diesel"/>
    <n v="2497"/>
    <m/>
    <s v="VAN"/>
    <s v="A"/>
    <n v="3.25"/>
    <n v="5"/>
    <s v="&gt; 150,000 and &lt;= 300,000"/>
    <n v="2020"/>
    <n v="11"/>
    <x v="1"/>
  </r>
  <r>
    <x v="0"/>
    <x v="4"/>
    <s v="K2500"/>
    <s v="Diesel"/>
    <n v="2497"/>
    <m/>
    <s v="PANTECHNICON"/>
    <s v="E"/>
    <n v="3.24"/>
    <n v="2"/>
    <s v="&gt; 150,000 and &lt;= 300,000"/>
    <n v="2020"/>
    <n v="11"/>
    <x v="1"/>
  </r>
  <r>
    <x v="0"/>
    <x v="2"/>
    <s v="116BT L FL"/>
    <s v="Diesel"/>
    <n v="2143"/>
    <m/>
    <s v="VAN"/>
    <s v="A"/>
    <n v="3.05"/>
    <n v="4"/>
    <s v="&gt; 300,000 and &lt;= 500,000"/>
    <n v="2020"/>
    <n v="11"/>
    <x v="1"/>
  </r>
  <r>
    <x v="0"/>
    <x v="0"/>
    <s v="NMR85H-VI-C"/>
    <s v="Diesel"/>
    <n v="2999"/>
    <m/>
    <s v="PANTECHNICON"/>
    <s v="E"/>
    <n v="5.2"/>
    <n v="2"/>
    <s v="&gt; 300,000 and &lt;= 500,000"/>
    <n v="2020"/>
    <n v="11"/>
    <x v="1"/>
  </r>
  <r>
    <x v="0"/>
    <x v="5"/>
    <s v="TRANSPORTER GT DSG 6S"/>
    <s v="Diesel"/>
    <n v="1968"/>
    <m/>
    <s v="VAN"/>
    <s v="A"/>
    <n v="3"/>
    <n v="5"/>
    <s v="&gt; 150,000 and &lt;= 300,000"/>
    <n v="2019"/>
    <n v="11"/>
    <x v="1"/>
  </r>
  <r>
    <x v="0"/>
    <x v="0"/>
    <s v="NPR75KJW-VI-C"/>
    <s v="Diesel"/>
    <n v="5193"/>
    <m/>
    <s v="DROP SIDE PLATFORM"/>
    <s v="E"/>
    <n v="5.5"/>
    <n v="5"/>
    <s v="&gt; 300,000 and &lt;= 500,000"/>
    <n v="2020"/>
    <n v="11"/>
    <x v="1"/>
  </r>
  <r>
    <x v="0"/>
    <x v="3"/>
    <s v="HIACE"/>
    <s v="Diesel"/>
    <n v="2755"/>
    <m/>
    <s v="VAN"/>
    <s v="A"/>
    <n v="3.3"/>
    <n v="5"/>
    <s v="&gt; 300,000 and &lt;= 500,000"/>
    <n v="2020"/>
    <n v="11"/>
    <x v="1"/>
  </r>
  <r>
    <x v="0"/>
    <x v="20"/>
    <s v="L200"/>
    <s v="Diesel"/>
    <n v="2268"/>
    <m/>
    <s v="PICK-UP"/>
    <s v="A"/>
    <n v="3.11"/>
    <n v="4"/>
    <s v="&gt; 150,000 and &lt;= 300,000"/>
    <n v="2020"/>
    <n v="11"/>
    <x v="1"/>
  </r>
  <r>
    <x v="0"/>
    <x v="4"/>
    <s v="K2500"/>
    <s v="Diesel"/>
    <n v="2497"/>
    <m/>
    <s v="DROP SIDE PLATFORM"/>
    <s v="E"/>
    <n v="3.24"/>
    <n v="2"/>
    <s v="&gt; 150,000 and &lt;= 300,000"/>
    <n v="2020"/>
    <n v="11"/>
    <x v="1"/>
  </r>
  <r>
    <x v="0"/>
    <x v="0"/>
    <s v="NPR75KH-VI-C"/>
    <s v="Diesel"/>
    <n v="5193"/>
    <m/>
    <s v="PANTECHNICON(TL)"/>
    <s v="E"/>
    <n v="5.5"/>
    <n v="2"/>
    <s v="&gt; 300,000 and &lt;= 500,000"/>
    <n v="2020"/>
    <n v="11"/>
    <x v="1"/>
  </r>
  <r>
    <x v="0"/>
    <x v="3"/>
    <s v="HIACE"/>
    <s v="Diesel"/>
    <n v="2755"/>
    <m/>
    <s v="VAN"/>
    <s v="A"/>
    <n v="3.3"/>
    <n v="5"/>
    <s v="&gt; 300,000 and &lt;= 500,000"/>
    <n v="2020"/>
    <n v="11"/>
    <x v="1"/>
  </r>
  <r>
    <x v="0"/>
    <x v="3"/>
    <s v="HIACE"/>
    <s v="Diesel"/>
    <n v="2755"/>
    <m/>
    <s v="VAN"/>
    <s v="A"/>
    <n v="3.3"/>
    <n v="5"/>
    <s v="&gt; 300,000 and &lt;= 500,000"/>
    <n v="2020"/>
    <n v="11"/>
    <x v="1"/>
  </r>
  <r>
    <x v="0"/>
    <x v="2"/>
    <s v="116BT L FL"/>
    <s v="Diesel"/>
    <n v="2143"/>
    <m/>
    <s v="VAN"/>
    <s v="A"/>
    <n v="3.05"/>
    <n v="4"/>
    <s v="&gt; 300,000 and &lt;= 500,000"/>
    <n v="2020"/>
    <n v="11"/>
    <x v="1"/>
  </r>
  <r>
    <x v="0"/>
    <x v="3"/>
    <s v="HIACE"/>
    <s v="Diesel"/>
    <n v="2755"/>
    <m/>
    <s v="VAN"/>
    <s v="A"/>
    <n v="3.3"/>
    <n v="5"/>
    <s v="&gt; 300,000 and &lt;= 500,000"/>
    <n v="2020"/>
    <n v="11"/>
    <x v="1"/>
  </r>
  <r>
    <x v="0"/>
    <x v="3"/>
    <s v="HIACE"/>
    <s v="Diesel"/>
    <n v="2755"/>
    <m/>
    <s v="VAN"/>
    <s v="A"/>
    <n v="3.3"/>
    <n v="2"/>
    <s v="&gt; 150,000 and &lt;= 300,000"/>
    <n v="2020"/>
    <n v="11"/>
    <x v="1"/>
  </r>
  <r>
    <x v="0"/>
    <x v="4"/>
    <s v="K2500"/>
    <s v="Diesel"/>
    <n v="2497"/>
    <m/>
    <s v="TIPPER"/>
    <s v="E"/>
    <n v="3.24"/>
    <n v="2"/>
    <s v="&gt; 150,000 and &lt;= 300,000"/>
    <n v="2020"/>
    <n v="11"/>
    <x v="1"/>
  </r>
  <r>
    <x v="0"/>
    <x v="6"/>
    <s v="300 SERIES XZU605R-WKMMV3"/>
    <s v="Diesel"/>
    <n v="4009"/>
    <m/>
    <s v="PANTECHNICON(TL)"/>
    <s v="E"/>
    <n v="5.5"/>
    <n v="2"/>
    <s v="&gt; 300,000 and &lt;= 500,000"/>
    <n v="2020"/>
    <n v="11"/>
    <x v="1"/>
  </r>
  <r>
    <x v="0"/>
    <x v="3"/>
    <s v="HIACE"/>
    <s v="Diesel"/>
    <n v="2755"/>
    <m/>
    <s v="VAN"/>
    <s v="A"/>
    <n v="3.3"/>
    <n v="5"/>
    <s v="&gt; 300,000 and &lt;= 500,000"/>
    <n v="2020"/>
    <n v="11"/>
    <x v="1"/>
  </r>
  <r>
    <x v="0"/>
    <x v="7"/>
    <s v="H-1 A/T EURO 6 FACELIFT"/>
    <s v="Diesel"/>
    <n v="2497"/>
    <m/>
    <s v="VAN"/>
    <s v="A"/>
    <n v="3.25"/>
    <n v="5"/>
    <s v="&gt; 150,000 and &lt;= 300,000"/>
    <n v="2020"/>
    <n v="11"/>
    <x v="1"/>
  </r>
  <r>
    <x v="0"/>
    <x v="2"/>
    <s v="116BT L FL"/>
    <s v="Diesel"/>
    <n v="2143"/>
    <m/>
    <s v="VAN"/>
    <s v="A"/>
    <n v="3.05"/>
    <n v="4"/>
    <s v="&gt; 300,000 and &lt;= 500,000"/>
    <n v="2020"/>
    <n v="11"/>
    <x v="1"/>
  </r>
  <r>
    <x v="0"/>
    <x v="3"/>
    <s v="HIACE"/>
    <s v="Diesel"/>
    <n v="2755"/>
    <m/>
    <s v="VAN"/>
    <s v="A"/>
    <n v="3.3"/>
    <n v="5"/>
    <s v="&gt; 300,000 and &lt;= 500,000"/>
    <n v="2020"/>
    <n v="11"/>
    <x v="1"/>
  </r>
  <r>
    <x v="0"/>
    <x v="2"/>
    <s v="116BT FL"/>
    <s v="Diesel"/>
    <n v="2143"/>
    <m/>
    <s v="VAN"/>
    <s v="A"/>
    <n v="3.05"/>
    <n v="4"/>
    <s v="&gt; 300,000 and &lt;= 500,000"/>
    <n v="2020"/>
    <n v="11"/>
    <x v="1"/>
  </r>
  <r>
    <x v="0"/>
    <x v="3"/>
    <s v="HIACE"/>
    <s v="Diesel"/>
    <n v="2755"/>
    <m/>
    <s v="VAN"/>
    <s v="A"/>
    <n v="3.3"/>
    <n v="5"/>
    <s v="&gt; 300,000 and &lt;= 500,000"/>
    <n v="2020"/>
    <n v="11"/>
    <x v="1"/>
  </r>
  <r>
    <x v="0"/>
    <x v="4"/>
    <s v="K2500"/>
    <s v="Diesel"/>
    <n v="2497"/>
    <m/>
    <s v="PANTECHNICON"/>
    <s v="E"/>
    <n v="3.24"/>
    <n v="2"/>
    <s v="&gt; 150,000 and &lt;= 300,000"/>
    <n v="2020"/>
    <n v="11"/>
    <x v="1"/>
  </r>
  <r>
    <x v="0"/>
    <x v="7"/>
    <s v="H-1 A/T EURO 6 FACELIFT"/>
    <s v="Diesel"/>
    <n v="2497"/>
    <m/>
    <s v="VAN"/>
    <s v="A"/>
    <n v="3.25"/>
    <n v="5"/>
    <s v="&gt; 150,000 and &lt;= 300,000"/>
    <n v="2020"/>
    <n v="11"/>
    <x v="1"/>
  </r>
  <r>
    <x v="0"/>
    <x v="2"/>
    <s v="116BT L FL"/>
    <s v="Diesel"/>
    <n v="2143"/>
    <m/>
    <s v="VAN"/>
    <s v="A"/>
    <n v="3.05"/>
    <n v="4"/>
    <s v="&gt; 300,000 and &lt;= 500,000"/>
    <n v="2020"/>
    <n v="11"/>
    <x v="1"/>
  </r>
  <r>
    <x v="0"/>
    <x v="2"/>
    <s v="116BT FL"/>
    <s v="Diesel"/>
    <n v="2143"/>
    <m/>
    <s v="VAN"/>
    <s v="A"/>
    <n v="3.05"/>
    <n v="4"/>
    <s v="&gt; 300,000 and &lt;= 500,000"/>
    <n v="2020"/>
    <n v="11"/>
    <x v="1"/>
  </r>
  <r>
    <x v="0"/>
    <x v="3"/>
    <s v="HIACE"/>
    <s v="Diesel"/>
    <n v="2755"/>
    <m/>
    <s v="VAN"/>
    <s v="A"/>
    <n v="3.3"/>
    <n v="2"/>
    <s v="&gt; 150,000 and &lt;= 300,000"/>
    <n v="2020"/>
    <n v="11"/>
    <x v="1"/>
  </r>
  <r>
    <x v="0"/>
    <x v="5"/>
    <s v="TRANSPORTER GT DSG 6S"/>
    <s v="Diesel"/>
    <n v="1968"/>
    <m/>
    <s v="VAN"/>
    <s v="A"/>
    <n v="3"/>
    <n v="5"/>
    <s v="&gt; 150,000 and &lt;= 300,000"/>
    <n v="2019"/>
    <n v="11"/>
    <x v="1"/>
  </r>
  <r>
    <x v="0"/>
    <x v="3"/>
    <s v="HIACE"/>
    <s v="Diesel"/>
    <n v="2755"/>
    <m/>
    <s v="VAN"/>
    <s v="A"/>
    <n v="3.3"/>
    <n v="5"/>
    <s v="&gt; 300,000 and &lt;= 500,000"/>
    <n v="2020"/>
    <n v="11"/>
    <x v="1"/>
  </r>
  <r>
    <x v="0"/>
    <x v="0"/>
    <s v="NPR75KH-VI-C"/>
    <s v="Diesel"/>
    <n v="5193"/>
    <m/>
    <s v="PANTECHNICON(TL)"/>
    <s v="E"/>
    <n v="5.5"/>
    <n v="5"/>
    <s v="&gt; 300,000 and &lt;= 500,000"/>
    <n v="2020"/>
    <n v="11"/>
    <x v="1"/>
  </r>
  <r>
    <x v="0"/>
    <x v="3"/>
    <s v="HIACE"/>
    <s v="Diesel"/>
    <n v="2755"/>
    <m/>
    <s v="VAN"/>
    <s v="A"/>
    <n v="3.3"/>
    <n v="5"/>
    <s v="&gt; 300,000 and &lt;= 500,000"/>
    <n v="2020"/>
    <n v="11"/>
    <x v="1"/>
  </r>
  <r>
    <x v="0"/>
    <x v="3"/>
    <s v="HIACE"/>
    <s v="Diesel"/>
    <n v="2755"/>
    <m/>
    <s v="VAN"/>
    <s v="A"/>
    <n v="3.3"/>
    <n v="5"/>
    <s v="&gt; 300,000 and &lt;= 500,000"/>
    <n v="2020"/>
    <n v="11"/>
    <x v="1"/>
  </r>
  <r>
    <x v="0"/>
    <x v="3"/>
    <s v="HIACE"/>
    <s v="Diesel"/>
    <n v="2755"/>
    <m/>
    <s v="VAN"/>
    <s v="A"/>
    <n v="3.3"/>
    <n v="5"/>
    <s v="&gt; 300,000 and &lt;= 500,000"/>
    <n v="2020"/>
    <n v="11"/>
    <x v="1"/>
  </r>
  <r>
    <x v="0"/>
    <x v="2"/>
    <s v="116BT L FL"/>
    <s v="Diesel"/>
    <n v="2143"/>
    <m/>
    <s v="VAN"/>
    <s v="A"/>
    <n v="3.05"/>
    <n v="4"/>
    <s v="&gt; 300,000 and &lt;= 500,000"/>
    <n v="2020"/>
    <n v="11"/>
    <x v="1"/>
  </r>
  <r>
    <x v="0"/>
    <x v="0"/>
    <s v="NMR85H-VI-C"/>
    <s v="Diesel"/>
    <n v="2999"/>
    <m/>
    <s v="PANTECHNICON"/>
    <s v="E"/>
    <n v="5.2"/>
    <n v="2"/>
    <s v="&gt; 300,000 and &lt;= 500,000"/>
    <n v="2020"/>
    <n v="11"/>
    <x v="1"/>
  </r>
  <r>
    <x v="0"/>
    <x v="3"/>
    <s v="HIACE"/>
    <s v="Diesel"/>
    <n v="2755"/>
    <m/>
    <s v="VAN"/>
    <s v="A"/>
    <n v="3.3"/>
    <n v="5"/>
    <s v="&gt; 300,000 and &lt;= 500,000"/>
    <n v="2020"/>
    <n v="11"/>
    <x v="1"/>
  </r>
  <r>
    <x v="0"/>
    <x v="3"/>
    <s v="HIACE"/>
    <s v="Diesel"/>
    <n v="2755"/>
    <m/>
    <s v="VAN"/>
    <s v="A"/>
    <n v="3.3"/>
    <n v="5"/>
    <s v="&gt; 300,000 and &lt;= 500,000"/>
    <n v="2020"/>
    <n v="11"/>
    <x v="1"/>
  </r>
  <r>
    <x v="0"/>
    <x v="2"/>
    <s v="116BT FL"/>
    <s v="Diesel"/>
    <n v="2143"/>
    <m/>
    <s v="VAN"/>
    <s v="A"/>
    <n v="3.05"/>
    <n v="4"/>
    <s v="&gt; 300,000 and &lt;= 500,000"/>
    <n v="2020"/>
    <n v="11"/>
    <x v="1"/>
  </r>
  <r>
    <x v="0"/>
    <x v="0"/>
    <s v="NPR75HH-VI-C"/>
    <s v="Diesel"/>
    <n v="5193"/>
    <m/>
    <s v="PANTECHNICON(TL)"/>
    <s v="E"/>
    <n v="5.5"/>
    <n v="2"/>
    <s v="&gt; 300,000 and &lt;= 500,000"/>
    <n v="2020"/>
    <n v="11"/>
    <x v="1"/>
  </r>
  <r>
    <x v="0"/>
    <x v="0"/>
    <s v="NPR75HJW-VI-C"/>
    <s v="Diesel"/>
    <n v="5193"/>
    <m/>
    <s v="HEARSE"/>
    <s v="E"/>
    <n v="5.5"/>
    <n v="5"/>
    <s v="&gt; 300,000 and &lt;= 500,000"/>
    <n v="2020"/>
    <n v="11"/>
    <x v="1"/>
  </r>
  <r>
    <x v="0"/>
    <x v="3"/>
    <s v="HIACE"/>
    <s v="Diesel"/>
    <n v="2755"/>
    <m/>
    <s v="VAN"/>
    <s v="A"/>
    <n v="3.3"/>
    <n v="5"/>
    <s v="&gt; 150,000 and &lt;= 300,000"/>
    <n v="2020"/>
    <n v="11"/>
    <x v="1"/>
  </r>
  <r>
    <x v="0"/>
    <x v="3"/>
    <s v="HIACE"/>
    <s v="Diesel"/>
    <n v="2755"/>
    <m/>
    <s v="VAN"/>
    <s v="A"/>
    <n v="3.3"/>
    <n v="5"/>
    <s v="&gt; 300,000 and &lt;= 500,000"/>
    <n v="2020"/>
    <n v="11"/>
    <x v="1"/>
  </r>
  <r>
    <x v="0"/>
    <x v="3"/>
    <s v="HIACE"/>
    <s v="Diesel"/>
    <n v="2755"/>
    <m/>
    <s v="VAN"/>
    <s v="A"/>
    <n v="3.3"/>
    <n v="5"/>
    <s v="&gt; 300,000 and &lt;= 500,000"/>
    <n v="2020"/>
    <n v="11"/>
    <x v="1"/>
  </r>
  <r>
    <x v="0"/>
    <x v="2"/>
    <s v="116BT L FL"/>
    <s v="Diesel"/>
    <n v="2143"/>
    <m/>
    <s v="VAN"/>
    <s v="A"/>
    <n v="3.05"/>
    <n v="4"/>
    <s v="&gt; 300,000 and &lt;= 500,000"/>
    <n v="2020"/>
    <n v="11"/>
    <x v="1"/>
  </r>
  <r>
    <x v="0"/>
    <x v="4"/>
    <s v="K2500"/>
    <s v="Diesel"/>
    <n v="2497"/>
    <m/>
    <s v="DROP SIDE PLATFORM"/>
    <s v="E"/>
    <n v="3.24"/>
    <n v="2"/>
    <s v="&gt; 150,000 and &lt;= 300,000"/>
    <n v="2020"/>
    <n v="11"/>
    <x v="1"/>
  </r>
  <r>
    <x v="0"/>
    <x v="3"/>
    <s v="HIACE"/>
    <s v="Diesel"/>
    <n v="2755"/>
    <m/>
    <s v="VAN"/>
    <s v="A"/>
    <n v="3.3"/>
    <n v="5"/>
    <s v="&gt; 300,000 and &lt;= 500,000"/>
    <n v="2020"/>
    <n v="11"/>
    <x v="1"/>
  </r>
  <r>
    <x v="0"/>
    <x v="3"/>
    <s v="HIACE"/>
    <s v="Diesel"/>
    <n v="2755"/>
    <m/>
    <s v="VAN"/>
    <s v="A"/>
    <n v="3.3"/>
    <n v="2"/>
    <s v="&gt; 150,000 and &lt;= 300,000"/>
    <n v="2020"/>
    <n v="11"/>
    <x v="1"/>
  </r>
  <r>
    <x v="0"/>
    <x v="2"/>
    <s v="116BT FL"/>
    <s v="Diesel"/>
    <n v="2143"/>
    <m/>
    <s v="VAN"/>
    <s v="A"/>
    <n v="3.05"/>
    <n v="4"/>
    <s v="&gt; 300,000 and &lt;= 500,000"/>
    <n v="2020"/>
    <n v="11"/>
    <x v="1"/>
  </r>
  <r>
    <x v="0"/>
    <x v="0"/>
    <s v="NHR87E-VI-C"/>
    <s v="Diesel"/>
    <n v="1898"/>
    <m/>
    <s v="PANTECHNICON"/>
    <s v="E"/>
    <n v="3.5"/>
    <n v="2"/>
    <s v="&gt; 150,000 and &lt;= 300,000"/>
    <n v="2020"/>
    <n v="11"/>
    <x v="1"/>
  </r>
  <r>
    <x v="0"/>
    <x v="3"/>
    <s v="HIACE"/>
    <s v="Diesel"/>
    <n v="2755"/>
    <m/>
    <s v="VAN"/>
    <s v="A"/>
    <n v="3.3"/>
    <n v="5"/>
    <s v="&gt; 300,000 and &lt;= 500,000"/>
    <n v="2020"/>
    <n v="11"/>
    <x v="1"/>
  </r>
  <r>
    <x v="0"/>
    <x v="2"/>
    <s v="116BT FL"/>
    <s v="Diesel"/>
    <n v="2143"/>
    <m/>
    <s v="VAN"/>
    <s v="A"/>
    <n v="3.05"/>
    <n v="5"/>
    <s v="&gt; 300,000 and &lt;= 500,000"/>
    <n v="2020"/>
    <n v="11"/>
    <x v="1"/>
  </r>
  <r>
    <x v="0"/>
    <x v="0"/>
    <s v="NPR75KH-VI-C"/>
    <s v="Diesel"/>
    <n v="5193"/>
    <m/>
    <s v="PANTECHNICON"/>
    <s v="E"/>
    <n v="5.5"/>
    <n v="2"/>
    <s v="&gt; 300,000 and &lt;= 500,000"/>
    <n v="2020"/>
    <n v="11"/>
    <x v="1"/>
  </r>
  <r>
    <x v="0"/>
    <x v="7"/>
    <s v="H-1 A/T EURO 6 FACELIFT"/>
    <s v="Diesel"/>
    <n v="2497"/>
    <m/>
    <s v="VAN"/>
    <s v="A"/>
    <n v="3.25"/>
    <n v="5"/>
    <s v="&gt; 150,000 and &lt;= 300,000"/>
    <n v="2020"/>
    <n v="11"/>
    <x v="1"/>
  </r>
  <r>
    <x v="0"/>
    <x v="4"/>
    <s v="K2500"/>
    <s v="Diesel"/>
    <n v="2497"/>
    <m/>
    <s v="PANTECHNICON"/>
    <s v="E"/>
    <n v="3.24"/>
    <n v="2"/>
    <s v="&gt; 150,000 and &lt;= 300,000"/>
    <n v="2020"/>
    <n v="11"/>
    <x v="1"/>
  </r>
  <r>
    <x v="0"/>
    <x v="2"/>
    <s v="116BT L FL"/>
    <s v="Diesel"/>
    <n v="2143"/>
    <m/>
    <s v="VAN"/>
    <s v="A"/>
    <n v="3.05"/>
    <n v="4"/>
    <s v="&gt; 300,000 and &lt;= 500,000"/>
    <n v="2020"/>
    <n v="11"/>
    <x v="1"/>
  </r>
  <r>
    <x v="0"/>
    <x v="3"/>
    <s v="HIACE"/>
    <s v="Diesel"/>
    <n v="2755"/>
    <m/>
    <s v="VAN"/>
    <s v="A"/>
    <n v="3.3"/>
    <n v="5"/>
    <s v="&gt; 300,000 and &lt;= 500,000"/>
    <n v="2020"/>
    <n v="11"/>
    <x v="1"/>
  </r>
  <r>
    <x v="0"/>
    <x v="3"/>
    <s v="HIACE"/>
    <s v="Diesel"/>
    <n v="2755"/>
    <m/>
    <s v="VAN"/>
    <s v="A"/>
    <n v="3.3"/>
    <n v="5"/>
    <s v="&gt; 300,000 and &lt;= 500,000"/>
    <n v="2020"/>
    <n v="11"/>
    <x v="1"/>
  </r>
  <r>
    <x v="0"/>
    <x v="3"/>
    <s v="HIACE"/>
    <s v="Diesel"/>
    <n v="2755"/>
    <m/>
    <s v="VAN"/>
    <s v="A"/>
    <n v="3.3"/>
    <n v="5"/>
    <s v="&gt; 300,000 and &lt;= 500,000"/>
    <n v="2020"/>
    <n v="11"/>
    <x v="1"/>
  </r>
  <r>
    <x v="0"/>
    <x v="0"/>
    <s v="NPR75KJWE-VI-C"/>
    <s v="Diesel"/>
    <n v="5193"/>
    <m/>
    <s v="PANTECHNICON(TL)"/>
    <s v="E"/>
    <n v="5.5"/>
    <n v="5"/>
    <s v="&gt; 300,000 and &lt;= 500,000"/>
    <n v="2020"/>
    <n v="11"/>
    <x v="1"/>
  </r>
  <r>
    <x v="0"/>
    <x v="3"/>
    <s v="HIACE"/>
    <s v="Diesel"/>
    <n v="2755"/>
    <m/>
    <s v="VAN"/>
    <s v="A"/>
    <n v="3.3"/>
    <n v="5"/>
    <s v="&gt; 300,000 and &lt;= 500,000"/>
    <n v="2020"/>
    <n v="11"/>
    <x v="1"/>
  </r>
  <r>
    <x v="0"/>
    <x v="8"/>
    <s v="FEC71ER3SDAM"/>
    <s v="Diesel"/>
    <n v="2998"/>
    <m/>
    <s v="DROP SIDE P/FORM(TL)"/>
    <s v="E"/>
    <n v="5.5"/>
    <n v="2"/>
    <s v="&gt; 300,000 and &lt;= 500,000"/>
    <n v="2019"/>
    <n v="11"/>
    <x v="1"/>
  </r>
  <r>
    <x v="0"/>
    <x v="6"/>
    <s v="300 SERIES XZC710R-ZKFQW3"/>
    <s v="Diesel"/>
    <n v="4009"/>
    <m/>
    <s v="DROP SIDE PLATFORM"/>
    <s v="E"/>
    <n v="5.5"/>
    <n v="5"/>
    <s v="&gt; 300,000 and &lt;= 500,000"/>
    <n v="2020"/>
    <n v="11"/>
    <x v="1"/>
  </r>
  <r>
    <x v="0"/>
    <x v="6"/>
    <s v="300 SERIES XZC720R-ZKTQV3"/>
    <s v="Diesel"/>
    <n v="4009"/>
    <m/>
    <s v="PANTECHNICON(TL)"/>
    <s v="E"/>
    <n v="5.5"/>
    <n v="5"/>
    <s v="&gt; 300,000 and &lt;= 500,000"/>
    <n v="2020"/>
    <n v="11"/>
    <x v="1"/>
  </r>
  <r>
    <x v="0"/>
    <x v="3"/>
    <s v="HIACE"/>
    <s v="Diesel"/>
    <n v="2755"/>
    <m/>
    <s v="VAN"/>
    <s v="A"/>
    <n v="3.3"/>
    <n v="2"/>
    <s v="&gt; 150,000 and &lt;= 300,000"/>
    <n v="2020"/>
    <n v="11"/>
    <x v="1"/>
  </r>
  <r>
    <x v="0"/>
    <x v="0"/>
    <s v="NPR75HH-VI-C"/>
    <s v="Diesel"/>
    <n v="5193"/>
    <m/>
    <s v="PANTECHNICON(TL)"/>
    <s v="E"/>
    <n v="5.5"/>
    <n v="2"/>
    <s v="&gt; 300,000 and &lt;= 500,000"/>
    <n v="2020"/>
    <n v="11"/>
    <x v="1"/>
  </r>
  <r>
    <x v="0"/>
    <x v="7"/>
    <s v="H-1 A/T EURO 6 FACELIFT"/>
    <s v="Diesel"/>
    <n v="2497"/>
    <m/>
    <s v="VAN"/>
    <s v="A"/>
    <n v="3.25"/>
    <n v="5"/>
    <s v="&gt; 150,000 and &lt;= 300,000"/>
    <n v="2020"/>
    <n v="11"/>
    <x v="1"/>
  </r>
  <r>
    <x v="0"/>
    <x v="2"/>
    <s v="116BT FL"/>
    <s v="Diesel"/>
    <n v="2143"/>
    <m/>
    <s v="VAN"/>
    <s v="A"/>
    <n v="3.05"/>
    <n v="4"/>
    <s v="&gt; 300,000 and &lt;= 500,000"/>
    <n v="2020"/>
    <n v="11"/>
    <x v="1"/>
  </r>
  <r>
    <x v="0"/>
    <x v="20"/>
    <s v="L200"/>
    <s v="Diesel"/>
    <n v="2268"/>
    <m/>
    <s v="PICK-UP"/>
    <s v="A"/>
    <n v="3.11"/>
    <n v="4"/>
    <s v="&gt; 150,000 and &lt;= 300,000"/>
    <n v="2020"/>
    <n v="11"/>
    <x v="1"/>
  </r>
  <r>
    <x v="0"/>
    <x v="6"/>
    <s v="300 SERIES XZC710R-WKTQV3"/>
    <s v="Diesel"/>
    <n v="4009"/>
    <m/>
    <s v="PANTECHNICON(TL)"/>
    <s v="E"/>
    <n v="5.5"/>
    <n v="2"/>
    <s v="&gt; 300,000 and &lt;= 500,000"/>
    <n v="2020"/>
    <n v="11"/>
    <x v="1"/>
  </r>
  <r>
    <x v="0"/>
    <x v="3"/>
    <s v="HIACE"/>
    <s v="Diesel"/>
    <n v="2755"/>
    <m/>
    <s v="VAN"/>
    <s v="A"/>
    <n v="3.3"/>
    <n v="5"/>
    <s v="&gt; 300,000 and &lt;= 500,000"/>
    <n v="2020"/>
    <n v="11"/>
    <x v="1"/>
  </r>
  <r>
    <x v="0"/>
    <x v="3"/>
    <s v="HIACE"/>
    <s v="Diesel"/>
    <n v="2755"/>
    <m/>
    <s v="VAN"/>
    <s v="A"/>
    <n v="3.3"/>
    <n v="5"/>
    <s v="&gt; 300,000 and &lt;= 500,000"/>
    <n v="2020"/>
    <n v="11"/>
    <x v="1"/>
  </r>
  <r>
    <x v="0"/>
    <x v="3"/>
    <s v="HIACE"/>
    <s v="Diesel"/>
    <n v="2755"/>
    <m/>
    <s v="VAN"/>
    <s v="A"/>
    <n v="3.3"/>
    <n v="5"/>
    <s v="&gt; 150,000 and &lt;= 300,000"/>
    <n v="2020"/>
    <n v="11"/>
    <x v="1"/>
  </r>
  <r>
    <x v="0"/>
    <x v="3"/>
    <s v="HIACE"/>
    <s v="Diesel"/>
    <n v="2755"/>
    <m/>
    <s v="VAN"/>
    <s v="A"/>
    <n v="3.3"/>
    <n v="5"/>
    <s v="&gt; 300,000 and &lt;= 500,000"/>
    <n v="2020"/>
    <n v="11"/>
    <x v="1"/>
  </r>
  <r>
    <x v="0"/>
    <x v="16"/>
    <s v="E-NV200 FULL PANEL VAN"/>
    <s v="Electric"/>
    <s v="-"/>
    <m/>
    <s v="Van (EX)"/>
    <s v="A"/>
    <n v="2.25"/>
    <n v="1"/>
    <s v="&gt; 300,000 and &lt;= 500,000"/>
    <n v="2019"/>
    <n v="12"/>
    <x v="1"/>
  </r>
  <r>
    <x v="0"/>
    <x v="2"/>
    <s v="116BT L FL"/>
    <s v="Diesel"/>
    <n v="2143"/>
    <m/>
    <s v="VAN"/>
    <s v="A"/>
    <n v="3.05"/>
    <n v="4"/>
    <s v="&gt; 300,000 and &lt;= 500,000"/>
    <n v="2020"/>
    <n v="12"/>
    <x v="1"/>
  </r>
  <r>
    <x v="0"/>
    <x v="2"/>
    <s v="116BT FL"/>
    <s v="Diesel"/>
    <n v="2143"/>
    <m/>
    <s v="VAN"/>
    <s v="A"/>
    <n v="3.05"/>
    <n v="4"/>
    <s v="&gt; 300,000 and &lt;= 500,000"/>
    <n v="2020"/>
    <n v="12"/>
    <x v="1"/>
  </r>
  <r>
    <x v="0"/>
    <x v="3"/>
    <s v="HIACE"/>
    <s v="Diesel"/>
    <n v="2755"/>
    <m/>
    <s v="VAN"/>
    <s v="F"/>
    <n v="3.3"/>
    <n v="5"/>
    <s v="&gt; 300,000 and &lt;= 500,000"/>
    <n v="2020"/>
    <n v="12"/>
    <x v="1"/>
  </r>
  <r>
    <x v="0"/>
    <x v="3"/>
    <s v="HIACE"/>
    <s v="Diesel"/>
    <n v="2755"/>
    <m/>
    <s v="VAN"/>
    <s v="A"/>
    <n v="3.3"/>
    <n v="5"/>
    <s v="&gt; 300,000 and &lt;= 500,000"/>
    <n v="2020"/>
    <n v="12"/>
    <x v="1"/>
  </r>
  <r>
    <x v="0"/>
    <x v="0"/>
    <s v="NPR75HH-VI-C"/>
    <s v="Diesel"/>
    <n v="5193"/>
    <m/>
    <s v="PANTECHNICON"/>
    <s v="E"/>
    <n v="5.5"/>
    <n v="2"/>
    <s v="&gt; 300,000 and &lt;= 500,000"/>
    <n v="2020"/>
    <n v="12"/>
    <x v="1"/>
  </r>
  <r>
    <x v="0"/>
    <x v="7"/>
    <s v="H-1 A/T EURO 6 FACELIFT"/>
    <s v="Diesel"/>
    <n v="2497"/>
    <m/>
    <s v="VAN"/>
    <s v="A"/>
    <n v="3.25"/>
    <n v="5"/>
    <s v="&gt; 150,000 and &lt;= 300,000"/>
    <n v="2020"/>
    <n v="12"/>
    <x v="1"/>
  </r>
  <r>
    <x v="0"/>
    <x v="3"/>
    <s v="HIACE"/>
    <s v="Diesel"/>
    <n v="2755"/>
    <m/>
    <s v="VAN"/>
    <s v="A"/>
    <n v="3.3"/>
    <n v="5"/>
    <s v="&gt; 300,000 and &lt;= 500,000"/>
    <n v="2020"/>
    <n v="12"/>
    <x v="1"/>
  </r>
  <r>
    <x v="0"/>
    <x v="3"/>
    <s v="HIACE"/>
    <s v="Diesel"/>
    <n v="2755"/>
    <m/>
    <s v="VAN"/>
    <s v="A"/>
    <n v="3.3"/>
    <n v="5"/>
    <s v="&gt; 150,000 and &lt;= 300,000"/>
    <n v="2020"/>
    <n v="12"/>
    <x v="1"/>
  </r>
  <r>
    <x v="0"/>
    <x v="11"/>
    <s v="DAILY"/>
    <s v="Diesel"/>
    <n v="2998"/>
    <m/>
    <s v="VAN"/>
    <s v="A"/>
    <n v="5.2"/>
    <n v="2"/>
    <s v="&gt; 300,000 and &lt;= 500,000"/>
    <n v="2020"/>
    <n v="12"/>
    <x v="1"/>
  </r>
  <r>
    <x v="0"/>
    <x v="7"/>
    <s v="H-1 A/T EURO 6 FACELIFT"/>
    <s v="Diesel"/>
    <n v="2497"/>
    <m/>
    <s v="VAN"/>
    <s v="A"/>
    <n v="3.25"/>
    <n v="5"/>
    <s v="&gt; 150,000 and &lt;= 300,000"/>
    <n v="2020"/>
    <n v="12"/>
    <x v="1"/>
  </r>
  <r>
    <x v="0"/>
    <x v="5"/>
    <s v="TRANSPORTER GT DSG 5S"/>
    <s v="Diesel"/>
    <n v="1968"/>
    <m/>
    <s v="VAN"/>
    <s v="A"/>
    <n v="3"/>
    <n v="4"/>
    <s v="&gt; 150,000 and &lt;= 300,000"/>
    <n v="2019"/>
    <n v="12"/>
    <x v="1"/>
  </r>
  <r>
    <x v="0"/>
    <x v="13"/>
    <s v="HFC1073P71K1C2S"/>
    <s v="Diesel"/>
    <n v="2970"/>
    <m/>
    <s v="PANTECHNICON"/>
    <s v="E"/>
    <n v="5.5"/>
    <n v="2"/>
    <s v="&gt; 150,000 and &lt;= 300,000"/>
    <n v="2020"/>
    <n v="12"/>
    <x v="1"/>
  </r>
  <r>
    <x v="0"/>
    <x v="0"/>
    <s v="NPR75FH-VI-C"/>
    <s v="Diesel"/>
    <n v="5193"/>
    <m/>
    <s v="TIPPER"/>
    <s v="E"/>
    <n v="5.5"/>
    <n v="2"/>
    <s v="&gt; 300,000 and &lt;= 500,000"/>
    <n v="2020"/>
    <n v="12"/>
    <x v="1"/>
  </r>
  <r>
    <x v="0"/>
    <x v="3"/>
    <s v="HIACE"/>
    <s v="Diesel"/>
    <n v="2755"/>
    <m/>
    <s v="VAN"/>
    <s v="A"/>
    <n v="3.3"/>
    <n v="5"/>
    <s v="&gt; 300,000 and &lt;= 500,000"/>
    <n v="2020"/>
    <n v="12"/>
    <x v="1"/>
  </r>
  <r>
    <x v="0"/>
    <x v="0"/>
    <s v="NPR75HH-VI-C"/>
    <s v="Diesel"/>
    <n v="5193"/>
    <m/>
    <s v="FIXED SIDE PLATFORM"/>
    <s v="E"/>
    <n v="5.5"/>
    <n v="2"/>
    <s v="&gt; 300,000 and &lt;= 500,000"/>
    <n v="2020"/>
    <n v="12"/>
    <x v="1"/>
  </r>
  <r>
    <x v="0"/>
    <x v="0"/>
    <s v="NPR75HH-VI-C"/>
    <s v="Diesel"/>
    <n v="5193"/>
    <m/>
    <s v="PANTECHNICON(TL)"/>
    <s v="E"/>
    <n v="5.5"/>
    <n v="2"/>
    <s v="&gt; 300,000 and &lt;= 500,000"/>
    <n v="2020"/>
    <n v="12"/>
    <x v="1"/>
  </r>
  <r>
    <x v="0"/>
    <x v="3"/>
    <s v="HIACE"/>
    <s v="Diesel"/>
    <n v="2755"/>
    <m/>
    <s v="VAN"/>
    <s v="A"/>
    <n v="3.3"/>
    <n v="2"/>
    <s v="&gt; 150,000 and &lt;= 300,000"/>
    <n v="2020"/>
    <n v="12"/>
    <x v="1"/>
  </r>
  <r>
    <x v="0"/>
    <x v="7"/>
    <s v="H-1 A/T EURO 6 FACELIFT"/>
    <s v="Diesel"/>
    <n v="2497"/>
    <m/>
    <s v="VAN"/>
    <s v="A"/>
    <n v="3.25"/>
    <n v="5"/>
    <s v="&gt; 150,000 and &lt;= 300,000"/>
    <n v="2020"/>
    <n v="12"/>
    <x v="1"/>
  </r>
  <r>
    <x v="0"/>
    <x v="2"/>
    <s v="116BT FL"/>
    <s v="Diesel"/>
    <n v="2143"/>
    <m/>
    <s v="VAN"/>
    <s v="A"/>
    <n v="3.05"/>
    <n v="4"/>
    <s v="&gt; 300,000 and &lt;= 500,000"/>
    <n v="2020"/>
    <n v="12"/>
    <x v="1"/>
  </r>
  <r>
    <x v="0"/>
    <x v="4"/>
    <s v="K2500"/>
    <s v="Diesel"/>
    <n v="2497"/>
    <m/>
    <s v="PANTECHNICON(TL)"/>
    <s v="E"/>
    <n v="3.24"/>
    <n v="2"/>
    <s v="&gt; 150,000 and &lt;= 300,000"/>
    <n v="2020"/>
    <n v="12"/>
    <x v="1"/>
  </r>
  <r>
    <x v="0"/>
    <x v="3"/>
    <s v="HIACE"/>
    <s v="Diesel"/>
    <n v="2755"/>
    <m/>
    <s v="VAN"/>
    <s v="A"/>
    <n v="3.3"/>
    <n v="2"/>
    <s v="&gt; 150,000 and &lt;= 300,000"/>
    <n v="2020"/>
    <n v="12"/>
    <x v="1"/>
  </r>
  <r>
    <x v="0"/>
    <x v="7"/>
    <s v="H-1 A/T EURO 6 FACELIFT"/>
    <s v="Diesel"/>
    <n v="2497"/>
    <m/>
    <s v="VAN"/>
    <s v="A"/>
    <n v="3.25"/>
    <n v="5"/>
    <s v="&gt; 150,000 and &lt;= 300,000"/>
    <n v="2020"/>
    <n v="12"/>
    <x v="1"/>
  </r>
  <r>
    <x v="0"/>
    <x v="3"/>
    <s v="HIACE"/>
    <s v="Diesel"/>
    <n v="2755"/>
    <m/>
    <s v="VAN"/>
    <s v="A"/>
    <n v="3.3"/>
    <n v="2"/>
    <s v="&gt; 300,000 and &lt;= 500,000"/>
    <n v="2020"/>
    <n v="12"/>
    <x v="1"/>
  </r>
  <r>
    <x v="0"/>
    <x v="0"/>
    <s v="NPR75FH-VI-C"/>
    <s v="Diesel"/>
    <n v="5193"/>
    <m/>
    <s v="FIXED SIDE PLATFORM"/>
    <s v="E"/>
    <n v="5.5"/>
    <n v="2"/>
    <s v="&gt; 300,000 and &lt;= 500,000"/>
    <n v="2020"/>
    <n v="12"/>
    <x v="1"/>
  </r>
  <r>
    <x v="0"/>
    <x v="3"/>
    <s v="HIACE"/>
    <s v="Diesel"/>
    <n v="2755"/>
    <m/>
    <s v="VAN"/>
    <s v="A"/>
    <n v="3.3"/>
    <n v="5"/>
    <s v="&gt; 300,000 and &lt;= 500,000"/>
    <n v="2020"/>
    <n v="12"/>
    <x v="1"/>
  </r>
  <r>
    <x v="0"/>
    <x v="16"/>
    <s v="E-NV200 HALF PANEL VAN (LGV)"/>
    <s v="Electric"/>
    <s v="-"/>
    <m/>
    <s v="Van (EX)"/>
    <s v="A"/>
    <n v="2.25"/>
    <n v="4"/>
    <s v="&gt; 300,000 and &lt;= 500,000"/>
    <n v="2019"/>
    <n v="12"/>
    <x v="1"/>
  </r>
  <r>
    <x v="0"/>
    <x v="10"/>
    <s v="DISCOVERY 3.0 SDV6"/>
    <s v="Diesel"/>
    <n v="2993"/>
    <m/>
    <s v="VAN"/>
    <s v="A"/>
    <n v="3.05"/>
    <n v="4"/>
    <s v="&gt; 500,000"/>
    <n v="2020"/>
    <n v="12"/>
    <x v="1"/>
  </r>
  <r>
    <x v="0"/>
    <x v="5"/>
    <s v="TRANSPORTER GT DSG 6S"/>
    <s v="Diesel"/>
    <n v="1968"/>
    <m/>
    <s v="VAN"/>
    <s v="A"/>
    <n v="3"/>
    <n v="5"/>
    <s v="&gt; 150,000 and &lt;= 300,000"/>
    <n v="2019"/>
    <n v="12"/>
    <x v="1"/>
  </r>
  <r>
    <x v="0"/>
    <x v="3"/>
    <s v="HIACE"/>
    <s v="Diesel"/>
    <n v="2755"/>
    <m/>
    <s v="VAN"/>
    <s v="A"/>
    <n v="3.3"/>
    <n v="5"/>
    <s v="&gt; 300,000 and &lt;= 500,000"/>
    <n v="2020"/>
    <n v="12"/>
    <x v="1"/>
  </r>
  <r>
    <x v="0"/>
    <x v="0"/>
    <s v="NHR87E-VI-C"/>
    <s v="Diesel"/>
    <n v="1898"/>
    <m/>
    <s v="PANTECHNICON(TL)"/>
    <s v="E"/>
    <n v="3.5"/>
    <n v="2"/>
    <s v="&gt; 300,000 and &lt;= 500,000"/>
    <n v="2020"/>
    <n v="12"/>
    <x v="1"/>
  </r>
  <r>
    <x v="0"/>
    <x v="2"/>
    <s v="119BT L FL"/>
    <s v="Diesel"/>
    <n v="2143"/>
    <m/>
    <s v="VAN"/>
    <s v="A"/>
    <n v="3.1"/>
    <n v="4"/>
    <s v="&gt; 300,000 and &lt;= 500,000"/>
    <n v="2020"/>
    <n v="12"/>
    <x v="1"/>
  </r>
  <r>
    <x v="0"/>
    <x v="3"/>
    <s v="HIACE"/>
    <s v="Diesel"/>
    <n v="2755"/>
    <m/>
    <s v="VAN"/>
    <s v="A"/>
    <n v="3.3"/>
    <n v="5"/>
    <s v="&gt; 150,000 and &lt;= 300,000"/>
    <n v="2020"/>
    <n v="12"/>
    <x v="1"/>
  </r>
  <r>
    <x v="0"/>
    <x v="2"/>
    <s v="119BT L FL"/>
    <s v="Diesel"/>
    <n v="2143"/>
    <m/>
    <s v="VAN"/>
    <s v="A"/>
    <n v="3.1"/>
    <n v="4"/>
    <s v="&gt; 300,000 and &lt;= 500,000"/>
    <n v="2020"/>
    <n v="12"/>
    <x v="1"/>
  </r>
  <r>
    <x v="0"/>
    <x v="2"/>
    <s v="116BT L FL"/>
    <s v="Diesel"/>
    <n v="2143"/>
    <m/>
    <s v="VAN"/>
    <s v="A"/>
    <n v="3.05"/>
    <n v="4"/>
    <s v="&gt; 300,000 and &lt;= 500,000"/>
    <n v="2020"/>
    <n v="12"/>
    <x v="1"/>
  </r>
  <r>
    <x v="0"/>
    <x v="2"/>
    <s v="119BT"/>
    <s v="Diesel"/>
    <n v="2143"/>
    <m/>
    <s v="VAN"/>
    <s v="A"/>
    <n v="3.1"/>
    <n v="4"/>
    <s v="&gt; 300,000 and &lt;= 500,000"/>
    <n v="2020"/>
    <n v="12"/>
    <x v="1"/>
  </r>
  <r>
    <x v="0"/>
    <x v="7"/>
    <s v="H-1 A/T EURO 6 FACELIFT"/>
    <s v="Diesel"/>
    <n v="2497"/>
    <m/>
    <s v="VAN"/>
    <s v="A"/>
    <n v="3.25"/>
    <n v="5"/>
    <s v="&gt; 150,000 and &lt;= 300,000"/>
    <n v="2020"/>
    <n v="12"/>
    <x v="1"/>
  </r>
  <r>
    <x v="0"/>
    <x v="16"/>
    <s v="E-NV200 HALF PANEL VAN (LGV)"/>
    <s v="Electric"/>
    <s v="-"/>
    <m/>
    <s v="Van (EX)"/>
    <s v="A"/>
    <n v="2.25"/>
    <n v="4"/>
    <s v="&gt; 300,000 and &lt;= 500,000"/>
    <n v="2019"/>
    <n v="12"/>
    <x v="1"/>
  </r>
  <r>
    <x v="0"/>
    <x v="2"/>
    <s v="119BT FL"/>
    <s v="Diesel"/>
    <n v="2143"/>
    <m/>
    <s v="VAN"/>
    <s v="A"/>
    <n v="3.1"/>
    <n v="4"/>
    <s v="&gt; 300,000 and &lt;= 500,000"/>
    <n v="2020"/>
    <n v="12"/>
    <x v="1"/>
  </r>
  <r>
    <x v="0"/>
    <x v="3"/>
    <s v="HIACE"/>
    <s v="Diesel"/>
    <n v="2755"/>
    <m/>
    <s v="VAN"/>
    <s v="A"/>
    <n v="3.3"/>
    <n v="5"/>
    <s v="&gt; 150,000 and &lt;= 300,000"/>
    <n v="2020"/>
    <n v="12"/>
    <x v="1"/>
  </r>
  <r>
    <x v="0"/>
    <x v="0"/>
    <s v="NPR75HHE-VI-C"/>
    <s v="Diesel"/>
    <n v="5193"/>
    <m/>
    <s v="PANTECHNICON(TL)"/>
    <s v="E"/>
    <n v="5.5"/>
    <n v="2"/>
    <s v="&gt; 300,000 and &lt;= 500,000"/>
    <n v="2020"/>
    <n v="12"/>
    <x v="1"/>
  </r>
  <r>
    <x v="0"/>
    <x v="0"/>
    <s v="NHR87E-VI-C"/>
    <s v="Diesel"/>
    <n v="1898"/>
    <m/>
    <s v="PANTECHNICON"/>
    <s v="E"/>
    <n v="3.5"/>
    <n v="2"/>
    <s v="&gt; 150,000 and &lt;= 300,000"/>
    <n v="2020"/>
    <n v="12"/>
    <x v="1"/>
  </r>
  <r>
    <x v="0"/>
    <x v="7"/>
    <s v="H-1 A/T EURO 6 FACELIFT"/>
    <s v="Diesel"/>
    <n v="2497"/>
    <m/>
    <s v="VAN"/>
    <s v="A"/>
    <n v="3.25"/>
    <n v="5"/>
    <s v="&gt; 150,000 and &lt;= 300,000"/>
    <n v="2020"/>
    <n v="12"/>
    <x v="1"/>
  </r>
  <r>
    <x v="0"/>
    <x v="0"/>
    <s v="NPR75KH-VI-C"/>
    <s v="Diesel"/>
    <n v="5193"/>
    <m/>
    <s v="FIXED SIDE PLATFORM"/>
    <s v="E"/>
    <n v="5.5"/>
    <n v="2"/>
    <s v="&gt; 300,000 and &lt;= 500,000"/>
    <n v="2020"/>
    <n v="12"/>
    <x v="1"/>
  </r>
  <r>
    <x v="0"/>
    <x v="3"/>
    <s v="HIACE"/>
    <s v="Diesel"/>
    <n v="2755"/>
    <m/>
    <s v="VAN"/>
    <s v="A"/>
    <n v="3.3"/>
    <n v="5"/>
    <s v="&gt; 300,000 and &lt;= 500,000"/>
    <n v="2020"/>
    <n v="12"/>
    <x v="1"/>
  </r>
  <r>
    <x v="0"/>
    <x v="0"/>
    <s v="NPR75HH-VI-C"/>
    <s v="Diesel"/>
    <n v="5193"/>
    <m/>
    <s v="PANTECHNICON(TL)"/>
    <s v="E"/>
    <n v="5.5"/>
    <n v="2"/>
    <s v="&gt; 300,000 and &lt;= 500,000"/>
    <n v="2020"/>
    <n v="12"/>
    <x v="1"/>
  </r>
  <r>
    <x v="0"/>
    <x v="2"/>
    <s v="116BT FL"/>
    <s v="Diesel"/>
    <n v="2143"/>
    <m/>
    <s v="VAN"/>
    <s v="A"/>
    <n v="3.05"/>
    <n v="4"/>
    <s v="&gt; 300,000 and &lt;= 500,000"/>
    <n v="2020"/>
    <n v="12"/>
    <x v="1"/>
  </r>
  <r>
    <x v="0"/>
    <x v="3"/>
    <s v="HIACE"/>
    <s v="Diesel"/>
    <n v="2755"/>
    <m/>
    <s v="VAN"/>
    <s v="A"/>
    <n v="3.3"/>
    <n v="5"/>
    <s v="&gt; 300,000 and &lt;= 500,000"/>
    <n v="2020"/>
    <n v="12"/>
    <x v="1"/>
  </r>
  <r>
    <x v="0"/>
    <x v="3"/>
    <s v="HIACE"/>
    <s v="Diesel"/>
    <n v="2755"/>
    <m/>
    <s v="VAN"/>
    <s v="A"/>
    <n v="3.3"/>
    <n v="5"/>
    <s v="&gt; 300,000 and &lt;= 500,000"/>
    <n v="2020"/>
    <n v="12"/>
    <x v="1"/>
  </r>
  <r>
    <x v="0"/>
    <x v="20"/>
    <s v="L200"/>
    <s v="Diesel"/>
    <n v="2268"/>
    <m/>
    <s v="PICK-UP"/>
    <s v="A"/>
    <n v="3.11"/>
    <n v="4"/>
    <s v="&gt; 150,000 and &lt;= 300,000"/>
    <n v="2020"/>
    <n v="12"/>
    <x v="1"/>
  </r>
  <r>
    <x v="0"/>
    <x v="5"/>
    <s v="TRANSPORTER GT DSG 6S"/>
    <s v="Diesel"/>
    <n v="1968"/>
    <m/>
    <s v="VAN"/>
    <s v="A"/>
    <n v="3"/>
    <n v="5"/>
    <s v="&gt; 150,000 and &lt;= 300,000"/>
    <n v="2019"/>
    <n v="12"/>
    <x v="1"/>
  </r>
  <r>
    <x v="0"/>
    <x v="0"/>
    <s v="NPR75HH-VI-C"/>
    <s v="Diesel"/>
    <n v="5193"/>
    <m/>
    <s v="PANTECHNICON"/>
    <s v="E"/>
    <n v="5.5"/>
    <n v="2"/>
    <s v="&gt; 300,000 and &lt;= 500,000"/>
    <n v="2020"/>
    <n v="12"/>
    <x v="1"/>
  </r>
  <r>
    <x v="0"/>
    <x v="2"/>
    <s v="116BT FL"/>
    <s v="Diesel"/>
    <n v="2143"/>
    <m/>
    <s v="VAN"/>
    <s v="A"/>
    <n v="3.05"/>
    <n v="4"/>
    <s v="&gt; 300,000 and &lt;= 500,000"/>
    <n v="2020"/>
    <n v="12"/>
    <x v="1"/>
  </r>
  <r>
    <x v="0"/>
    <x v="3"/>
    <s v="HIACE"/>
    <s v="Diesel"/>
    <n v="2755"/>
    <m/>
    <s v="VAN"/>
    <s v="A"/>
    <n v="3.3"/>
    <n v="5"/>
    <s v="&gt; 300,000 and &lt;= 500,000"/>
    <n v="2020"/>
    <n v="12"/>
    <x v="1"/>
  </r>
  <r>
    <x v="0"/>
    <x v="3"/>
    <s v="HIACE"/>
    <s v="Diesel"/>
    <n v="2755"/>
    <m/>
    <s v="VAN"/>
    <s v="A"/>
    <n v="3.3"/>
    <n v="5"/>
    <s v="&gt; 300,000 and &lt;= 500,000"/>
    <n v="2020"/>
    <n v="12"/>
    <x v="1"/>
  </r>
  <r>
    <x v="0"/>
    <x v="3"/>
    <s v="HIACE"/>
    <s v="Diesel"/>
    <n v="2755"/>
    <m/>
    <s v="VAN"/>
    <s v="A"/>
    <n v="3.3"/>
    <n v="5"/>
    <s v="&gt; 300,000 and &lt;= 500,000"/>
    <n v="2020"/>
    <n v="12"/>
    <x v="1"/>
  </r>
  <r>
    <x v="0"/>
    <x v="0"/>
    <s v="NPR75KH-VI-C"/>
    <s v="Diesel"/>
    <n v="5193"/>
    <m/>
    <s v="PANTECHNICON(TL)"/>
    <s v="E"/>
    <n v="5.5"/>
    <n v="2"/>
    <s v="&gt; 300,000 and &lt;= 500,000"/>
    <n v="2020"/>
    <n v="12"/>
    <x v="1"/>
  </r>
  <r>
    <x v="0"/>
    <x v="2"/>
    <s v="116BT FL"/>
    <s v="Diesel"/>
    <n v="2143"/>
    <m/>
    <s v="VAN"/>
    <s v="A"/>
    <n v="3.05"/>
    <n v="4"/>
    <s v="&gt; 300,000 and &lt;= 500,000"/>
    <n v="2020"/>
    <n v="12"/>
    <x v="1"/>
  </r>
  <r>
    <x v="0"/>
    <x v="2"/>
    <s v="116BT L FL"/>
    <s v="Diesel"/>
    <n v="2143"/>
    <m/>
    <s v="VAN"/>
    <s v="A"/>
    <n v="3.05"/>
    <n v="4"/>
    <s v="&gt; 300,000 and &lt;= 500,000"/>
    <n v="2020"/>
    <n v="12"/>
    <x v="1"/>
  </r>
  <r>
    <x v="0"/>
    <x v="3"/>
    <s v="HIACE"/>
    <s v="Diesel"/>
    <n v="2755"/>
    <m/>
    <s v="VAN"/>
    <s v="A"/>
    <n v="3.3"/>
    <n v="5"/>
    <s v="&gt; 300,000 and &lt;= 500,000"/>
    <n v="2020"/>
    <n v="12"/>
    <x v="1"/>
  </r>
  <r>
    <x v="0"/>
    <x v="7"/>
    <s v="H-1 A/T EURO 6 FACELIFT"/>
    <s v="Diesel"/>
    <n v="2497"/>
    <m/>
    <s v="VAN"/>
    <s v="A"/>
    <n v="3.25"/>
    <n v="5"/>
    <s v="&gt; 150,000 and &lt;= 300,000"/>
    <n v="2020"/>
    <n v="12"/>
    <x v="1"/>
  </r>
  <r>
    <x v="0"/>
    <x v="0"/>
    <s v="NPR75KH-VI-C"/>
    <s v="Diesel"/>
    <n v="5193"/>
    <m/>
    <s v="DROP SIDE PLATFORM"/>
    <s v="E"/>
    <n v="5.5"/>
    <n v="2"/>
    <s v="&gt; 300,000 and &lt;= 500,000"/>
    <n v="2020"/>
    <n v="12"/>
    <x v="1"/>
  </r>
  <r>
    <x v="0"/>
    <x v="3"/>
    <s v="HIACE"/>
    <s v="Diesel"/>
    <n v="2755"/>
    <m/>
    <s v="VAN"/>
    <s v="A"/>
    <n v="3.3"/>
    <n v="5"/>
    <s v="&gt; 300,000 and &lt;= 500,000"/>
    <n v="2020"/>
    <n v="12"/>
    <x v="1"/>
  </r>
  <r>
    <x v="0"/>
    <x v="0"/>
    <s v="NPR75HH-VI-C"/>
    <s v="Diesel"/>
    <n v="5193"/>
    <m/>
    <s v="PANTECHNICON(TL)"/>
    <s v="E"/>
    <n v="5.5"/>
    <n v="2"/>
    <s v="&gt; 300,000 and &lt;= 500,000"/>
    <n v="2020"/>
    <n v="12"/>
    <x v="1"/>
  </r>
  <r>
    <x v="0"/>
    <x v="7"/>
    <s v="H-1 A/T EURO 6 FACELIFT"/>
    <s v="Diesel"/>
    <n v="2497"/>
    <m/>
    <s v="VAN"/>
    <s v="A"/>
    <n v="3.25"/>
    <n v="5"/>
    <s v="&gt; 150,000 and &lt;= 300,000"/>
    <n v="2020"/>
    <n v="12"/>
    <x v="1"/>
  </r>
  <r>
    <x v="0"/>
    <x v="2"/>
    <s v="116BT FL"/>
    <s v="Diesel"/>
    <n v="2143"/>
    <m/>
    <s v="VAN"/>
    <s v="A"/>
    <n v="3.05"/>
    <n v="4"/>
    <s v="&gt; 300,000 and &lt;= 500,000"/>
    <n v="2020"/>
    <n v="12"/>
    <x v="1"/>
  </r>
  <r>
    <x v="0"/>
    <x v="7"/>
    <s v="H-1 M/T EURO 6 FACELIFT"/>
    <s v="Diesel"/>
    <n v="2497"/>
    <m/>
    <s v="VAN"/>
    <s v="A"/>
    <n v="3.25"/>
    <n v="5"/>
    <s v="&gt; 150,000 and &lt;= 300,000"/>
    <n v="2020"/>
    <n v="12"/>
    <x v="1"/>
  </r>
  <r>
    <x v="0"/>
    <x v="3"/>
    <s v="HIACE"/>
    <s v="Diesel"/>
    <n v="2755"/>
    <m/>
    <s v="VAN"/>
    <s v="A"/>
    <n v="3.3"/>
    <n v="2"/>
    <s v="&gt; 150,000 and &lt;= 300,000"/>
    <n v="2020"/>
    <n v="12"/>
    <x v="1"/>
  </r>
  <r>
    <x v="0"/>
    <x v="2"/>
    <s v="116BT L FL"/>
    <s v="Diesel"/>
    <n v="2143"/>
    <m/>
    <s v="VAN"/>
    <s v="A"/>
    <n v="3.05"/>
    <n v="4"/>
    <s v="&gt; 300,000 and &lt;= 500,000"/>
    <n v="2020"/>
    <n v="12"/>
    <x v="1"/>
  </r>
  <r>
    <x v="0"/>
    <x v="3"/>
    <s v="HIACE"/>
    <s v="Diesel"/>
    <n v="2755"/>
    <m/>
    <s v="VAN"/>
    <s v="A"/>
    <n v="3.3"/>
    <n v="5"/>
    <s v="&gt; 300,000 and &lt;= 500,000"/>
    <n v="2020"/>
    <n v="12"/>
    <x v="1"/>
  </r>
  <r>
    <x v="0"/>
    <x v="1"/>
    <s v="EXPERT TRAVELLER"/>
    <s v="Diesel"/>
    <n v="1997"/>
    <m/>
    <s v="VAN"/>
    <s v="A"/>
    <n v="2.88"/>
    <n v="5"/>
    <s v="&gt; 150,000 and &lt;= 300,000"/>
    <n v="2020"/>
    <n v="12"/>
    <x v="1"/>
  </r>
  <r>
    <x v="0"/>
    <x v="5"/>
    <s v="TRANSPORTER GT DSG 6S"/>
    <s v="Diesel"/>
    <n v="1968"/>
    <m/>
    <s v="VAN"/>
    <s v="A"/>
    <n v="3"/>
    <n v="5"/>
    <s v="&gt; 150,000 and &lt;= 300,000"/>
    <n v="2019"/>
    <n v="12"/>
    <x v="1"/>
  </r>
  <r>
    <x v="0"/>
    <x v="0"/>
    <s v="NPR75HH-VI-C"/>
    <s v="Diesel"/>
    <n v="5193"/>
    <m/>
    <s v="PANTECHNICON(TL)"/>
    <s v="E"/>
    <n v="5.5"/>
    <n v="2"/>
    <s v="&gt; 300,000 and &lt;= 500,000"/>
    <n v="2020"/>
    <n v="12"/>
    <x v="1"/>
  </r>
  <r>
    <x v="0"/>
    <x v="0"/>
    <s v="NPR75HH-VI-C"/>
    <s v="Diesel"/>
    <n v="5193"/>
    <m/>
    <s v="LORRY CRANE"/>
    <s v="E"/>
    <n v="5.5"/>
    <n v="2"/>
    <s v="&gt; 300,000 and &lt;= 500,000"/>
    <n v="2020"/>
    <n v="12"/>
    <x v="1"/>
  </r>
  <r>
    <x v="0"/>
    <x v="7"/>
    <s v="H-1 A/T EURO 6 FACELIFT"/>
    <s v="Diesel"/>
    <n v="2497"/>
    <m/>
    <s v="VAN"/>
    <s v="A"/>
    <n v="3.25"/>
    <n v="5"/>
    <s v="&gt; 150,000 and &lt;= 300,000"/>
    <n v="2020"/>
    <n v="12"/>
    <x v="1"/>
  </r>
  <r>
    <x v="0"/>
    <x v="7"/>
    <s v="H-1 A/T EURO 6 FACELIFT"/>
    <s v="Diesel"/>
    <n v="2497"/>
    <m/>
    <s v="VAN"/>
    <s v="A"/>
    <n v="3.25"/>
    <n v="5"/>
    <s v="&gt; 150,000 and &lt;= 300,000"/>
    <n v="2020"/>
    <n v="12"/>
    <x v="1"/>
  </r>
  <r>
    <x v="0"/>
    <x v="0"/>
    <s v="NMR85F-VI-C"/>
    <s v="Diesel"/>
    <n v="2999"/>
    <m/>
    <s v="PANTECHNICON(TL)"/>
    <s v="E"/>
    <n v="5.2"/>
    <n v="2"/>
    <s v="&gt; 300,000 and &lt;= 500,000"/>
    <n v="2020"/>
    <n v="12"/>
    <x v="1"/>
  </r>
  <r>
    <x v="0"/>
    <x v="4"/>
    <s v="K2500"/>
    <s v="Diesel"/>
    <n v="2497"/>
    <m/>
    <s v="PANTECHNICON"/>
    <s v="E"/>
    <n v="3.24"/>
    <n v="2"/>
    <s v="&gt; 150,000 and &lt;= 300,000"/>
    <n v="2020"/>
    <n v="12"/>
    <x v="1"/>
  </r>
  <r>
    <x v="0"/>
    <x v="3"/>
    <s v="HIACE"/>
    <s v="Diesel"/>
    <n v="2755"/>
    <m/>
    <s v="VAN"/>
    <s v="A"/>
    <n v="3.3"/>
    <n v="5"/>
    <s v="&gt; 300,000 and &lt;= 500,000"/>
    <n v="2020"/>
    <n v="12"/>
    <x v="1"/>
  </r>
  <r>
    <x v="0"/>
    <x v="7"/>
    <s v="H-1 A/T EURO 6 FACELIFT"/>
    <s v="Diesel"/>
    <n v="2497"/>
    <m/>
    <s v="VAN"/>
    <s v="A"/>
    <n v="3.25"/>
    <n v="5"/>
    <s v="&gt; 150,000 and &lt;= 300,000"/>
    <n v="2020"/>
    <n v="12"/>
    <x v="1"/>
  </r>
  <r>
    <x v="0"/>
    <x v="10"/>
    <s v="DISCOVERY 3.0 SDV6"/>
    <s v="Diesel"/>
    <n v="2993"/>
    <m/>
    <s v="VAN"/>
    <s v="A"/>
    <n v="3.05"/>
    <n v="4"/>
    <s v="&gt; 500,000"/>
    <n v="2020"/>
    <n v="12"/>
    <x v="1"/>
  </r>
  <r>
    <x v="0"/>
    <x v="3"/>
    <s v="HIACE"/>
    <s v="Diesel"/>
    <n v="2755"/>
    <m/>
    <s v="VAN"/>
    <s v="A"/>
    <n v="3.3"/>
    <n v="5"/>
    <s v="&gt; 300,000 and &lt;= 500,000"/>
    <n v="2020"/>
    <n v="12"/>
    <x v="1"/>
  </r>
  <r>
    <x v="0"/>
    <x v="3"/>
    <s v="HIACE"/>
    <s v="Diesel"/>
    <n v="2755"/>
    <m/>
    <s v="VAN"/>
    <s v="A"/>
    <n v="3.3"/>
    <n v="5"/>
    <s v="&gt; 300,000 and &lt;= 500,000"/>
    <n v="2020"/>
    <n v="12"/>
    <x v="1"/>
  </r>
  <r>
    <x v="0"/>
    <x v="3"/>
    <s v="HIACE"/>
    <s v="Diesel"/>
    <n v="2755"/>
    <m/>
    <s v="VAN"/>
    <s v="A"/>
    <n v="3.3"/>
    <n v="5"/>
    <s v="&gt; 300,000 and &lt;= 500,000"/>
    <n v="2020"/>
    <n v="12"/>
    <x v="1"/>
  </r>
  <r>
    <x v="0"/>
    <x v="7"/>
    <s v="H-1 A/T EURO 6 FACELIFT"/>
    <s v="Diesel"/>
    <n v="2497"/>
    <m/>
    <s v="VAN"/>
    <s v="A"/>
    <n v="3.25"/>
    <n v="5"/>
    <s v="&gt; 150,000 and &lt;= 300,000"/>
    <n v="2020"/>
    <n v="12"/>
    <x v="1"/>
  </r>
  <r>
    <x v="0"/>
    <x v="2"/>
    <s v="116BT FL"/>
    <s v="Diesel"/>
    <n v="2143"/>
    <m/>
    <s v="VAN"/>
    <s v="A"/>
    <n v="3.05"/>
    <n v="4"/>
    <s v="&gt; 300,000 and &lt;= 500,000"/>
    <n v="2020"/>
    <n v="12"/>
    <x v="1"/>
  </r>
  <r>
    <x v="0"/>
    <x v="5"/>
    <s v="TRANSPORTER BT TRADER DSG"/>
    <s v="Diesel"/>
    <n v="1968"/>
    <m/>
    <s v="VAN"/>
    <s v="A"/>
    <n v="3"/>
    <n v="5"/>
    <s v="&gt; 150,000 and &lt;= 300,000"/>
    <n v="2019"/>
    <n v="12"/>
    <x v="1"/>
  </r>
  <r>
    <x v="0"/>
    <x v="2"/>
    <s v="116BT FL"/>
    <s v="Diesel"/>
    <n v="2143"/>
    <m/>
    <s v="VAN"/>
    <s v="A"/>
    <n v="3.05"/>
    <n v="4"/>
    <s v="&gt; 300,000 and &lt;= 500,000"/>
    <n v="2020"/>
    <n v="12"/>
    <x v="1"/>
  </r>
  <r>
    <x v="0"/>
    <x v="2"/>
    <s v="116BT L FL"/>
    <s v="Diesel"/>
    <n v="2143"/>
    <m/>
    <s v="VAN"/>
    <s v="A"/>
    <n v="3.05"/>
    <n v="4"/>
    <s v="&gt; 300,000 and &lt;= 500,000"/>
    <n v="2020"/>
    <n v="12"/>
    <x v="1"/>
  </r>
  <r>
    <x v="0"/>
    <x v="3"/>
    <s v="HIACE"/>
    <s v="Diesel"/>
    <n v="2755"/>
    <m/>
    <s v="VAN"/>
    <s v="A"/>
    <n v="3.3"/>
    <n v="5"/>
    <s v="&gt; 300,000 and &lt;= 500,000"/>
    <n v="2020"/>
    <n v="12"/>
    <x v="1"/>
  </r>
  <r>
    <x v="0"/>
    <x v="6"/>
    <s v="300 SERIES XZU605R-WKMMV3"/>
    <s v="Diesel"/>
    <n v="4009"/>
    <m/>
    <s v="PANTECHNICON"/>
    <s v="E"/>
    <n v="5.5"/>
    <n v="2"/>
    <s v="&gt; 300,000 and &lt;= 500,000"/>
    <n v="2020"/>
    <n v="12"/>
    <x v="1"/>
  </r>
  <r>
    <x v="0"/>
    <x v="2"/>
    <s v="116BT L FL"/>
    <s v="Diesel"/>
    <n v="2143"/>
    <m/>
    <s v="VAN"/>
    <s v="A"/>
    <n v="3.05"/>
    <n v="5"/>
    <s v="&gt; 300,000 and &lt;= 500,000"/>
    <n v="2020"/>
    <n v="12"/>
    <x v="1"/>
  </r>
  <r>
    <x v="0"/>
    <x v="3"/>
    <s v="HIACE"/>
    <s v="Diesel"/>
    <n v="2755"/>
    <m/>
    <s v="VAN"/>
    <s v="A"/>
    <n v="3.3"/>
    <n v="2"/>
    <s v="&gt; 150,000 and &lt;= 300,000"/>
    <n v="2020"/>
    <n v="12"/>
    <x v="1"/>
  </r>
  <r>
    <x v="0"/>
    <x v="0"/>
    <s v="NPR75KH-VI-C"/>
    <s v="Diesel"/>
    <n v="5193"/>
    <m/>
    <s v="PANTECHNICON(TL)"/>
    <s v="E"/>
    <n v="5.5"/>
    <n v="2"/>
    <s v="&gt; 300,000 and &lt;= 500,000"/>
    <n v="2020"/>
    <n v="12"/>
    <x v="1"/>
  </r>
  <r>
    <x v="0"/>
    <x v="2"/>
    <s v="116BT L FL"/>
    <s v="Diesel"/>
    <n v="2143"/>
    <m/>
    <s v="VAN"/>
    <s v="A"/>
    <n v="3.05"/>
    <n v="4"/>
    <s v="&gt; 300,000 and &lt;= 500,000"/>
    <n v="2020"/>
    <n v="12"/>
    <x v="1"/>
  </r>
  <r>
    <x v="0"/>
    <x v="3"/>
    <s v="HIACE"/>
    <s v="Diesel"/>
    <n v="2755"/>
    <m/>
    <s v="VAN"/>
    <s v="A"/>
    <n v="3.3"/>
    <n v="2"/>
    <s v="&gt; 150,000 and &lt;= 300,000"/>
    <n v="2020"/>
    <n v="12"/>
    <x v="1"/>
  </r>
  <r>
    <x v="0"/>
    <x v="2"/>
    <s v="116BT L FL"/>
    <s v="Diesel"/>
    <n v="2143"/>
    <m/>
    <s v="VAN"/>
    <s v="A"/>
    <n v="3.05"/>
    <n v="4"/>
    <s v="&gt; 300,000 and &lt;= 500,000"/>
    <n v="2020"/>
    <n v="12"/>
    <x v="1"/>
  </r>
  <r>
    <x v="0"/>
    <x v="2"/>
    <s v="116BT L FL"/>
    <s v="Diesel"/>
    <n v="2143"/>
    <m/>
    <s v="VAN"/>
    <s v="A"/>
    <n v="3.05"/>
    <n v="4"/>
    <s v="&gt; 300,000 and &lt;= 500,000"/>
    <n v="2020"/>
    <n v="12"/>
    <x v="1"/>
  </r>
  <r>
    <x v="0"/>
    <x v="2"/>
    <s v="116BT L FL"/>
    <s v="Diesel"/>
    <n v="2143"/>
    <m/>
    <s v="VAN"/>
    <s v="A"/>
    <n v="3.05"/>
    <n v="4"/>
    <s v="&gt; 300,000 and &lt;= 500,000"/>
    <n v="2020"/>
    <n v="12"/>
    <x v="1"/>
  </r>
  <r>
    <x v="0"/>
    <x v="2"/>
    <s v="116BT L FL"/>
    <s v="Diesel"/>
    <n v="2143"/>
    <m/>
    <s v="VAN"/>
    <s v="A"/>
    <n v="3.05"/>
    <n v="4"/>
    <s v="&gt; 300,000 and &lt;= 500,000"/>
    <n v="2020"/>
    <n v="12"/>
    <x v="1"/>
  </r>
  <r>
    <x v="0"/>
    <x v="7"/>
    <s v="H-1 A/T EURO 6 FACELIFT"/>
    <s v="Diesel"/>
    <n v="2497"/>
    <m/>
    <s v="VAN"/>
    <s v="A"/>
    <n v="3.25"/>
    <n v="5"/>
    <s v="&gt; 150,000 and &lt;= 300,000"/>
    <n v="2020"/>
    <n v="12"/>
    <x v="1"/>
  </r>
  <r>
    <x v="0"/>
    <x v="2"/>
    <s v="116BT FL"/>
    <s v="Diesel"/>
    <n v="2143"/>
    <m/>
    <s v="VAN"/>
    <s v="A"/>
    <n v="3.05"/>
    <n v="4"/>
    <s v="&gt; 300,000 and &lt;= 500,000"/>
    <n v="2020"/>
    <n v="12"/>
    <x v="1"/>
  </r>
  <r>
    <x v="0"/>
    <x v="7"/>
    <s v="H-1 A/T EURO 6 FACELIFT"/>
    <s v="Diesel"/>
    <n v="2497"/>
    <m/>
    <s v="VAN"/>
    <s v="A"/>
    <n v="3.25"/>
    <n v="5"/>
    <s v="&gt; 150,000 and &lt;= 300,000"/>
    <n v="2020"/>
    <n v="12"/>
    <x v="1"/>
  </r>
  <r>
    <x v="0"/>
    <x v="2"/>
    <s v="116BT L FL"/>
    <s v="Diesel"/>
    <n v="2143"/>
    <m/>
    <s v="VAN"/>
    <s v="A"/>
    <n v="3.05"/>
    <n v="4"/>
    <s v="&gt; 300,000 and &lt;= 500,000"/>
    <n v="2020"/>
    <n v="12"/>
    <x v="1"/>
  </r>
  <r>
    <x v="0"/>
    <x v="10"/>
    <s v="DISCOVERY 3.0 SDV6"/>
    <s v="Diesel"/>
    <n v="2993"/>
    <m/>
    <s v="VAN"/>
    <s v="A"/>
    <n v="3.05"/>
    <n v="4"/>
    <s v="&gt; 500,000"/>
    <n v="2020"/>
    <n v="12"/>
    <x v="1"/>
  </r>
  <r>
    <x v="0"/>
    <x v="0"/>
    <s v="NPR75KH-VI-C"/>
    <s v="Diesel"/>
    <n v="5193"/>
    <m/>
    <s v="PANTECHNICON(TL)"/>
    <s v="E"/>
    <n v="5.5"/>
    <n v="5"/>
    <s v="&gt; 300,000 and &lt;= 500,000"/>
    <n v="2020"/>
    <n v="12"/>
    <x v="1"/>
  </r>
  <r>
    <x v="0"/>
    <x v="16"/>
    <s v="E-NV200 FULL PANEL VAN (LGV)"/>
    <s v="Electric"/>
    <s v="-"/>
    <m/>
    <s v="Van (EX)"/>
    <s v="A"/>
    <n v="2.2400000000000002"/>
    <n v="4"/>
    <s v="&gt; 300,000 and &lt;= 500,000"/>
    <n v="2019"/>
    <n v="12"/>
    <x v="1"/>
  </r>
  <r>
    <x v="0"/>
    <x v="0"/>
    <s v="NPR75HH-VI-C"/>
    <s v="Diesel"/>
    <n v="5193"/>
    <m/>
    <s v="PANTECHNICON(TL)"/>
    <s v="E"/>
    <n v="5.5"/>
    <n v="2"/>
    <s v="&gt; 300,000 and &lt;= 500,000"/>
    <n v="2020"/>
    <n v="12"/>
    <x v="1"/>
  </r>
  <r>
    <x v="0"/>
    <x v="7"/>
    <s v="H-1 A/T 3-SEAT EURO 6 FACELIFT"/>
    <s v="Diesel"/>
    <n v="2497"/>
    <m/>
    <s v="VAN"/>
    <s v="A"/>
    <n v="3.18"/>
    <n v="2"/>
    <s v="&gt; 150,000 and &lt;= 300,000"/>
    <n v="2020"/>
    <n v="12"/>
    <x v="1"/>
  </r>
  <r>
    <x v="0"/>
    <x v="3"/>
    <s v="HIACE"/>
    <s v="Diesel"/>
    <n v="2755"/>
    <m/>
    <s v="VAN"/>
    <s v="A"/>
    <n v="3.3"/>
    <n v="5"/>
    <s v="&gt; 300,000 and &lt;= 500,000"/>
    <n v="2020"/>
    <n v="12"/>
    <x v="1"/>
  </r>
  <r>
    <x v="0"/>
    <x v="0"/>
    <s v="NPR75KH-VI-C"/>
    <s v="Diesel"/>
    <n v="5193"/>
    <m/>
    <s v="PANTECHNICON(TL)"/>
    <s v="E"/>
    <n v="5.5"/>
    <n v="2"/>
    <s v="&gt; 300,000 and &lt;= 500,000"/>
    <n v="2020"/>
    <n v="12"/>
    <x v="1"/>
  </r>
  <r>
    <x v="0"/>
    <x v="7"/>
    <s v="H-1 A/T EURO 6 FACELIFT"/>
    <s v="Diesel"/>
    <n v="2497"/>
    <m/>
    <s v="VAN"/>
    <s v="A"/>
    <n v="3.25"/>
    <n v="5"/>
    <s v="&gt; 150,000 and &lt;= 300,000"/>
    <n v="2020"/>
    <n v="12"/>
    <x v="1"/>
  </r>
  <r>
    <x v="0"/>
    <x v="3"/>
    <s v="HIACE"/>
    <s v="Diesel"/>
    <n v="2755"/>
    <m/>
    <s v="VAN"/>
    <s v="A"/>
    <n v="3.3"/>
    <n v="2"/>
    <s v="&gt; 150,000 and &lt;= 300,000"/>
    <n v="2020"/>
    <n v="12"/>
    <x v="1"/>
  </r>
  <r>
    <x v="0"/>
    <x v="3"/>
    <s v="HIACE"/>
    <s v="Diesel"/>
    <n v="2755"/>
    <m/>
    <s v="VAN"/>
    <s v="A"/>
    <n v="3.3"/>
    <n v="5"/>
    <s v="&gt; 300,000 and &lt;= 500,000"/>
    <n v="2020"/>
    <n v="12"/>
    <x v="1"/>
  </r>
  <r>
    <x v="0"/>
    <x v="2"/>
    <s v="116BT FL"/>
    <s v="Diesel"/>
    <n v="2143"/>
    <m/>
    <s v="VAN"/>
    <s v="A"/>
    <n v="3.05"/>
    <n v="4"/>
    <s v="&gt; 300,000 and &lt;= 500,000"/>
    <n v="2020"/>
    <n v="12"/>
    <x v="1"/>
  </r>
  <r>
    <x v="0"/>
    <x v="7"/>
    <s v="H-1 A/T EURO 6 FACELIFT"/>
    <s v="Diesel"/>
    <n v="2497"/>
    <m/>
    <s v="VAN"/>
    <s v="A"/>
    <n v="3.25"/>
    <n v="5"/>
    <s v="&gt; 150,000 and &lt;= 300,000"/>
    <n v="2020"/>
    <n v="12"/>
    <x v="1"/>
  </r>
  <r>
    <x v="0"/>
    <x v="16"/>
    <s v="E-NV200 FULL PANEL VAN (LGV)"/>
    <s v="Electric"/>
    <s v="-"/>
    <m/>
    <s v="Van (EX)"/>
    <s v="A"/>
    <n v="2.2400000000000002"/>
    <n v="4"/>
    <s v="&gt; 300,000 and &lt;= 500,000"/>
    <n v="2019"/>
    <n v="12"/>
    <x v="1"/>
  </r>
  <r>
    <x v="0"/>
    <x v="7"/>
    <s v="H-1 A/T EURO 6 FACELIFT"/>
    <s v="Diesel"/>
    <n v="2497"/>
    <m/>
    <s v="VAN"/>
    <s v="A"/>
    <n v="3.25"/>
    <n v="5"/>
    <s v="&gt; 150,000 and &lt;= 300,000"/>
    <n v="2020"/>
    <n v="12"/>
    <x v="1"/>
  </r>
  <r>
    <x v="0"/>
    <x v="2"/>
    <s v="116BT FL"/>
    <s v="Diesel"/>
    <n v="2143"/>
    <m/>
    <s v="VAN"/>
    <s v="A"/>
    <n v="3.05"/>
    <n v="5"/>
    <s v="&gt; 300,000 and &lt;= 500,000"/>
    <n v="2020"/>
    <n v="12"/>
    <x v="1"/>
  </r>
  <r>
    <x v="0"/>
    <x v="7"/>
    <s v="H-1 A/T EURO 6 FACELIFT"/>
    <s v="Diesel"/>
    <n v="2497"/>
    <m/>
    <s v="VAN"/>
    <s v="A"/>
    <n v="3.25"/>
    <n v="5"/>
    <s v="&gt; 150,000 and &lt;= 300,000"/>
    <n v="2020"/>
    <n v="12"/>
    <x v="1"/>
  </r>
  <r>
    <x v="0"/>
    <x v="2"/>
    <s v="116BT L FL"/>
    <s v="Diesel"/>
    <n v="2143"/>
    <m/>
    <s v="VAN"/>
    <s v="A"/>
    <n v="3.05"/>
    <n v="4"/>
    <s v="&gt; 300,000 and &lt;= 500,000"/>
    <n v="2020"/>
    <n v="12"/>
    <x v="1"/>
  </r>
  <r>
    <x v="0"/>
    <x v="2"/>
    <s v="116BT L FL"/>
    <s v="Diesel"/>
    <n v="2143"/>
    <m/>
    <s v="VAN"/>
    <s v="A"/>
    <n v="3.05"/>
    <n v="4"/>
    <s v="&gt; 300,000 and &lt;= 500,000"/>
    <n v="2020"/>
    <n v="12"/>
    <x v="1"/>
  </r>
  <r>
    <x v="0"/>
    <x v="4"/>
    <s v="K2500"/>
    <s v="Diesel"/>
    <n v="2497"/>
    <m/>
    <s v="FIXED SIDE PLATFORM"/>
    <s v="E"/>
    <n v="3.24"/>
    <n v="2"/>
    <s v="&gt; 150,000 and &lt;= 300,000"/>
    <n v="2020"/>
    <n v="12"/>
    <x v="1"/>
  </r>
  <r>
    <x v="0"/>
    <x v="3"/>
    <s v="HIACE"/>
    <s v="Diesel"/>
    <n v="2755"/>
    <m/>
    <s v="VAN"/>
    <s v="A"/>
    <n v="3.3"/>
    <n v="5"/>
    <s v="&gt; 300,000 and &lt;= 500,000"/>
    <n v="2020"/>
    <n v="12"/>
    <x v="1"/>
  </r>
  <r>
    <x v="0"/>
    <x v="4"/>
    <s v="K2500"/>
    <s v="Diesel"/>
    <n v="2497"/>
    <m/>
    <s v="PANTECHNICON"/>
    <s v="E"/>
    <n v="3.24"/>
    <n v="2"/>
    <s v="&gt; 150,000 and &lt;= 300,000"/>
    <n v="2020"/>
    <n v="12"/>
    <x v="1"/>
  </r>
  <r>
    <x v="0"/>
    <x v="0"/>
    <s v="NHR87E-VI-C"/>
    <s v="Diesel"/>
    <n v="1898"/>
    <m/>
    <s v="FIXED SIDE PLATFORM"/>
    <s v="E"/>
    <n v="3.5"/>
    <n v="2"/>
    <s v="&gt; 150,000 and &lt;= 300,000"/>
    <n v="2020"/>
    <n v="12"/>
    <x v="1"/>
  </r>
  <r>
    <x v="0"/>
    <x v="7"/>
    <s v="H-1 A/T EURO 6 FACELIFT"/>
    <s v="Diesel"/>
    <n v="2497"/>
    <m/>
    <s v="VAN"/>
    <s v="A"/>
    <n v="3.25"/>
    <n v="5"/>
    <s v="&gt; 150,000 and &lt;= 300,000"/>
    <n v="2020"/>
    <n v="12"/>
    <x v="1"/>
  </r>
  <r>
    <x v="0"/>
    <x v="2"/>
    <s v="116BT L FL"/>
    <s v="Diesel"/>
    <n v="2143"/>
    <m/>
    <s v="VAN"/>
    <s v="A"/>
    <n v="3.05"/>
    <n v="4"/>
    <s v="&gt; 300,000 and &lt;= 500,000"/>
    <n v="2020"/>
    <n v="12"/>
    <x v="1"/>
  </r>
  <r>
    <x v="0"/>
    <x v="2"/>
    <s v="119BT L FL"/>
    <s v="Diesel"/>
    <n v="2143"/>
    <m/>
    <s v="VAN"/>
    <s v="A"/>
    <n v="3.1"/>
    <n v="4"/>
    <s v="&gt; 300,000 and &lt;= 500,000"/>
    <n v="2020"/>
    <n v="12"/>
    <x v="1"/>
  </r>
  <r>
    <x v="0"/>
    <x v="7"/>
    <s v="H-1 A/T EURO 6 FACELIFT"/>
    <s v="Diesel"/>
    <n v="2497"/>
    <m/>
    <s v="VAN"/>
    <s v="A"/>
    <n v="3.25"/>
    <n v="5"/>
    <s v="&gt; 150,000 and &lt;= 300,000"/>
    <n v="2020"/>
    <n v="12"/>
    <x v="1"/>
  </r>
  <r>
    <x v="0"/>
    <x v="14"/>
    <s v="SAUVANA"/>
    <s v="Diesel"/>
    <n v="2776"/>
    <m/>
    <s v="VAN"/>
    <s v="A"/>
    <n v="2.66"/>
    <n v="4"/>
    <s v="&gt; 150,000 and &lt;= 300,000"/>
    <n v="2017"/>
    <n v="12"/>
    <x v="1"/>
  </r>
  <r>
    <x v="0"/>
    <x v="5"/>
    <s v="TRANSPORTER GT DSG 6S"/>
    <s v="Diesel"/>
    <n v="1968"/>
    <m/>
    <s v="VAN"/>
    <s v="A"/>
    <n v="3"/>
    <n v="5"/>
    <s v="&gt; 150,000 and &lt;= 300,000"/>
    <n v="2019"/>
    <n v="12"/>
    <x v="1"/>
  </r>
  <r>
    <x v="0"/>
    <x v="2"/>
    <s v="116BT FL"/>
    <s v="Diesel"/>
    <n v="2143"/>
    <m/>
    <s v="VAN"/>
    <s v="A"/>
    <n v="3.05"/>
    <n v="4"/>
    <s v="&gt; 300,000 and &lt;= 500,000"/>
    <n v="2020"/>
    <n v="12"/>
    <x v="1"/>
  </r>
  <r>
    <x v="0"/>
    <x v="0"/>
    <s v="NHR87E-VI-C"/>
    <s v="Diesel"/>
    <n v="1898"/>
    <m/>
    <s v="PANTECHNICON(TL)"/>
    <s v="E"/>
    <n v="3.5"/>
    <n v="2"/>
    <s v="&gt; 300,000 and &lt;= 500,000"/>
    <n v="2020"/>
    <n v="12"/>
    <x v="1"/>
  </r>
  <r>
    <x v="0"/>
    <x v="3"/>
    <s v="HIACE"/>
    <s v="Diesel"/>
    <n v="2755"/>
    <m/>
    <s v="VAN"/>
    <s v="A"/>
    <n v="3.3"/>
    <n v="2"/>
    <s v="&gt; 150,000 and &lt;= 300,000"/>
    <n v="2020"/>
    <n v="12"/>
    <x v="1"/>
  </r>
  <r>
    <x v="0"/>
    <x v="4"/>
    <s v="K2500"/>
    <s v="Diesel"/>
    <n v="2497"/>
    <m/>
    <s v="PANTECHNICON(TL)"/>
    <s v="E"/>
    <n v="3.24"/>
    <n v="2"/>
    <s v="&gt; 150,000 and &lt;= 300,000"/>
    <n v="2020"/>
    <n v="12"/>
    <x v="1"/>
  </r>
  <r>
    <x v="0"/>
    <x v="2"/>
    <s v="116BT FL"/>
    <s v="Diesel"/>
    <n v="2143"/>
    <m/>
    <s v="VAN"/>
    <s v="A"/>
    <n v="3.05"/>
    <n v="5"/>
    <s v="&gt; 300,000 and &lt;= 500,000"/>
    <n v="2020"/>
    <n v="12"/>
    <x v="1"/>
  </r>
  <r>
    <x v="0"/>
    <x v="3"/>
    <s v="HIACE"/>
    <s v="Diesel"/>
    <n v="2755"/>
    <m/>
    <s v="VAN"/>
    <s v="A"/>
    <n v="3.3"/>
    <n v="5"/>
    <s v="&gt; 300,000 and &lt;= 500,000"/>
    <n v="2020"/>
    <n v="12"/>
    <x v="1"/>
  </r>
  <r>
    <x v="0"/>
    <x v="4"/>
    <s v="K2500"/>
    <s v="Diesel"/>
    <n v="2497"/>
    <m/>
    <s v="PANTECHNICON(TL)"/>
    <s v="E"/>
    <n v="3.24"/>
    <n v="2"/>
    <s v="&gt; 150,000 and &lt;= 300,000"/>
    <n v="2020"/>
    <n v="12"/>
    <x v="1"/>
  </r>
  <r>
    <x v="0"/>
    <x v="6"/>
    <s v="300 SERIES XZC720R-ZKTQV3"/>
    <s v="Diesel"/>
    <n v="4009"/>
    <m/>
    <s v="FIX SIDE P/FORM(TL)"/>
    <s v="E"/>
    <n v="5.5"/>
    <n v="2"/>
    <s v="&gt; 300,000 and &lt;= 500,000"/>
    <n v="2020"/>
    <n v="12"/>
    <x v="1"/>
  </r>
  <r>
    <x v="0"/>
    <x v="2"/>
    <s v="116BT L FL"/>
    <s v="Diesel"/>
    <n v="2143"/>
    <m/>
    <s v="VAN"/>
    <s v="A"/>
    <n v="3.05"/>
    <n v="4"/>
    <s v="&gt; 300,000 and &lt;= 500,000"/>
    <n v="2020"/>
    <n v="12"/>
    <x v="1"/>
  </r>
  <r>
    <x v="0"/>
    <x v="3"/>
    <s v="HIACE"/>
    <s v="Diesel"/>
    <n v="2755"/>
    <m/>
    <s v="VAN"/>
    <s v="A"/>
    <n v="3.3"/>
    <n v="5"/>
    <s v="&gt; 300,000 and &lt;= 500,000"/>
    <n v="2020"/>
    <n v="12"/>
    <x v="1"/>
  </r>
  <r>
    <x v="0"/>
    <x v="2"/>
    <s v="116BT FL"/>
    <s v="Diesel"/>
    <n v="2143"/>
    <m/>
    <s v="VAN"/>
    <s v="A"/>
    <n v="3.05"/>
    <n v="5"/>
    <s v="&gt; 300,000 and &lt;= 500,000"/>
    <n v="2020"/>
    <n v="12"/>
    <x v="1"/>
  </r>
  <r>
    <x v="0"/>
    <x v="3"/>
    <s v="HIACE"/>
    <s v="Diesel"/>
    <n v="2755"/>
    <m/>
    <s v="VAN"/>
    <s v="A"/>
    <n v="3.3"/>
    <n v="2"/>
    <s v="&gt; 150,000 and &lt;= 300,000"/>
    <n v="2020"/>
    <n v="12"/>
    <x v="1"/>
  </r>
  <r>
    <x v="0"/>
    <x v="2"/>
    <s v="116BT L FL"/>
    <s v="Diesel"/>
    <n v="2143"/>
    <m/>
    <s v="VAN"/>
    <s v="A"/>
    <n v="3.05"/>
    <n v="4"/>
    <s v="&gt; 300,000 and &lt;= 500,000"/>
    <n v="2020"/>
    <n v="12"/>
    <x v="1"/>
  </r>
  <r>
    <x v="0"/>
    <x v="3"/>
    <s v="HIACE"/>
    <s v="Diesel"/>
    <n v="2755"/>
    <m/>
    <s v="VAN"/>
    <s v="A"/>
    <n v="3.3"/>
    <n v="2"/>
    <s v="&gt; 150,000 and &lt;= 300,000"/>
    <n v="2020"/>
    <n v="12"/>
    <x v="1"/>
  </r>
  <r>
    <x v="0"/>
    <x v="2"/>
    <s v="116BT L FL"/>
    <s v="Diesel"/>
    <n v="2143"/>
    <m/>
    <s v="VAN"/>
    <s v="A"/>
    <n v="3.05"/>
    <n v="4"/>
    <s v="&gt; 300,000 and &lt;= 500,000"/>
    <n v="2020"/>
    <n v="12"/>
    <x v="1"/>
  </r>
  <r>
    <x v="0"/>
    <x v="7"/>
    <s v="H-1 M/T EURO 6 FACELIFT"/>
    <s v="Diesel"/>
    <n v="2497"/>
    <m/>
    <s v="VAN"/>
    <s v="A"/>
    <n v="3.25"/>
    <n v="5"/>
    <s v="&gt; 150,000 and &lt;= 300,000"/>
    <n v="2020"/>
    <n v="12"/>
    <x v="1"/>
  </r>
  <r>
    <x v="0"/>
    <x v="7"/>
    <s v="H-1 A/T EURO 6 FACELIFT"/>
    <s v="Diesel"/>
    <n v="2497"/>
    <m/>
    <s v="VAN"/>
    <s v="A"/>
    <n v="3.25"/>
    <n v="5"/>
    <s v="&gt; 150,000 and &lt;= 300,000"/>
    <n v="2020"/>
    <n v="12"/>
    <x v="1"/>
  </r>
  <r>
    <x v="0"/>
    <x v="0"/>
    <s v="NPR75KH-VI-C"/>
    <s v="Diesel"/>
    <n v="5193"/>
    <m/>
    <s v="PANTECHNICON(TL)"/>
    <s v="E"/>
    <n v="5.5"/>
    <n v="2"/>
    <s v="&gt; 300,000 and &lt;= 500,000"/>
    <n v="2020"/>
    <n v="12"/>
    <x v="1"/>
  </r>
  <r>
    <x v="0"/>
    <x v="7"/>
    <s v="H-1 A/T EURO 6 FACELIFT"/>
    <s v="Diesel"/>
    <n v="2497"/>
    <m/>
    <s v="VAN"/>
    <s v="A"/>
    <n v="3.25"/>
    <n v="5"/>
    <s v="&gt; 150,000 and &lt;= 300,000"/>
    <n v="2020"/>
    <n v="12"/>
    <x v="1"/>
  </r>
  <r>
    <x v="0"/>
    <x v="2"/>
    <s v="116BT L FL"/>
    <s v="Diesel"/>
    <n v="2143"/>
    <m/>
    <s v="VAN"/>
    <s v="A"/>
    <n v="3.05"/>
    <n v="4"/>
    <s v="&gt; 300,000 and &lt;= 500,000"/>
    <n v="2020"/>
    <n v="12"/>
    <x v="1"/>
  </r>
  <r>
    <x v="0"/>
    <x v="7"/>
    <s v="H-1 A/T EURO 6 FACELIFT"/>
    <s v="Diesel"/>
    <n v="2497"/>
    <m/>
    <s v="VAN"/>
    <s v="A"/>
    <n v="3.25"/>
    <n v="5"/>
    <s v="&gt; 150,000 and &lt;= 300,000"/>
    <n v="2020"/>
    <n v="12"/>
    <x v="1"/>
  </r>
  <r>
    <x v="0"/>
    <x v="2"/>
    <s v="119BT L FL"/>
    <s v="Diesel"/>
    <n v="2143"/>
    <m/>
    <s v="VAN"/>
    <s v="A"/>
    <n v="3.1"/>
    <n v="4"/>
    <s v="&gt; 300,000 and &lt;= 500,000"/>
    <n v="2020"/>
    <n v="12"/>
    <x v="1"/>
  </r>
  <r>
    <x v="0"/>
    <x v="3"/>
    <s v="HIACE"/>
    <s v="Diesel"/>
    <n v="2755"/>
    <m/>
    <s v="VAN"/>
    <s v="A"/>
    <n v="3.3"/>
    <n v="5"/>
    <s v="&gt; 150,000 and &lt;= 300,000"/>
    <n v="2020"/>
    <n v="12"/>
    <x v="1"/>
  </r>
  <r>
    <x v="0"/>
    <x v="4"/>
    <s v="K2500"/>
    <s v="Diesel"/>
    <n v="2497"/>
    <m/>
    <s v="PANTECHNICON(TL)"/>
    <s v="E"/>
    <n v="3.24"/>
    <n v="2"/>
    <s v="&gt; 150,000 and &lt;= 300,000"/>
    <n v="2020"/>
    <n v="12"/>
    <x v="1"/>
  </r>
  <r>
    <x v="0"/>
    <x v="2"/>
    <s v="119BT L FL"/>
    <s v="Diesel"/>
    <n v="2143"/>
    <m/>
    <s v="VAN"/>
    <s v="A"/>
    <n v="3.1"/>
    <n v="4"/>
    <s v="&gt; 300,000 and &lt;= 500,000"/>
    <n v="2020"/>
    <n v="12"/>
    <x v="1"/>
  </r>
  <r>
    <x v="0"/>
    <x v="2"/>
    <s v="119BT FL"/>
    <s v="Diesel"/>
    <n v="2143"/>
    <m/>
    <s v="VAN"/>
    <s v="A"/>
    <n v="3.1"/>
    <n v="4"/>
    <s v="&gt; 300,000 and &lt;= 500,000"/>
    <n v="2020"/>
    <n v="12"/>
    <x v="1"/>
  </r>
  <r>
    <x v="0"/>
    <x v="6"/>
    <s v="300 SERIES XZC720R-WKTQV3"/>
    <s v="Diesel"/>
    <n v="4009"/>
    <m/>
    <s v="PANTECHNICON"/>
    <s v="E"/>
    <n v="5.5"/>
    <n v="2"/>
    <s v="&gt; 300,000 and &lt;= 500,000"/>
    <n v="2020"/>
    <n v="12"/>
    <x v="1"/>
  </r>
  <r>
    <x v="0"/>
    <x v="2"/>
    <s v="116BT FL"/>
    <s v="Diesel"/>
    <n v="2143"/>
    <m/>
    <s v="VAN"/>
    <s v="A"/>
    <n v="3.05"/>
    <n v="4"/>
    <s v="&gt; 300,000 and &lt;= 500,000"/>
    <n v="2020"/>
    <n v="12"/>
    <x v="1"/>
  </r>
  <r>
    <x v="0"/>
    <x v="3"/>
    <s v="HIACE"/>
    <s v="Diesel"/>
    <n v="2755"/>
    <m/>
    <s v="VAN"/>
    <s v="A"/>
    <n v="3.3"/>
    <n v="5"/>
    <s v="&gt; 300,000 and &lt;= 500,000"/>
    <n v="2020"/>
    <n v="12"/>
    <x v="1"/>
  </r>
  <r>
    <x v="0"/>
    <x v="2"/>
    <s v="116BT L FL"/>
    <s v="Diesel"/>
    <n v="2143"/>
    <m/>
    <s v="VAN"/>
    <s v="A"/>
    <n v="3.05"/>
    <n v="4"/>
    <s v="&gt; 300,000 and &lt;= 500,000"/>
    <n v="2020"/>
    <n v="12"/>
    <x v="1"/>
  </r>
  <r>
    <x v="0"/>
    <x v="2"/>
    <s v="116BT L FL"/>
    <s v="Diesel"/>
    <n v="2143"/>
    <m/>
    <s v="VAN"/>
    <s v="A"/>
    <n v="3.05"/>
    <n v="4"/>
    <s v="&gt; 300,000 and &lt;= 500,000"/>
    <n v="2020"/>
    <n v="12"/>
    <x v="1"/>
  </r>
  <r>
    <x v="0"/>
    <x v="0"/>
    <s v="NPR75HJW-VI-C"/>
    <s v="Diesel"/>
    <n v="5193"/>
    <m/>
    <s v="DROP SIDE PLATFORM"/>
    <s v="E"/>
    <n v="5.5"/>
    <n v="5"/>
    <s v="&gt; 300,000 and &lt;= 500,000"/>
    <n v="2020"/>
    <n v="12"/>
    <x v="1"/>
  </r>
  <r>
    <x v="0"/>
    <x v="2"/>
    <s v="116BT FL"/>
    <s v="Diesel"/>
    <n v="2143"/>
    <m/>
    <s v="VAN"/>
    <s v="A"/>
    <n v="3.05"/>
    <n v="5"/>
    <s v="&gt; 300,000 and &lt;= 500,000"/>
    <n v="2020"/>
    <n v="12"/>
    <x v="1"/>
  </r>
  <r>
    <x v="0"/>
    <x v="3"/>
    <s v="HIACE"/>
    <s v="Diesel"/>
    <n v="2755"/>
    <m/>
    <s v="VAN"/>
    <s v="A"/>
    <n v="3.3"/>
    <n v="2"/>
    <s v="&gt; 150,000 and &lt;= 300,000"/>
    <n v="2020"/>
    <n v="12"/>
    <x v="1"/>
  </r>
  <r>
    <x v="0"/>
    <x v="7"/>
    <s v="H-1 A/T EURO 6 FACELIFT"/>
    <s v="Diesel"/>
    <n v="2497"/>
    <m/>
    <s v="VAN"/>
    <s v="A"/>
    <n v="3.25"/>
    <n v="5"/>
    <s v="&gt; 150,000 and &lt;= 300,000"/>
    <n v="2020"/>
    <n v="12"/>
    <x v="1"/>
  </r>
  <r>
    <x v="0"/>
    <x v="2"/>
    <s v="116BT L FL"/>
    <s v="Diesel"/>
    <n v="2143"/>
    <m/>
    <s v="VAN"/>
    <s v="A"/>
    <n v="3.05"/>
    <n v="4"/>
    <s v="&gt; 300,000 and &lt;= 500,000"/>
    <n v="2020"/>
    <n v="12"/>
    <x v="1"/>
  </r>
  <r>
    <x v="0"/>
    <x v="0"/>
    <s v="NPR75KH-VI-C"/>
    <s v="Diesel"/>
    <n v="5193"/>
    <m/>
    <s v="PANTECHNICON"/>
    <s v="E"/>
    <n v="5.5"/>
    <n v="2"/>
    <s v="&gt; 300,000 and &lt;= 500,000"/>
    <n v="2020"/>
    <n v="12"/>
    <x v="1"/>
  </r>
  <r>
    <x v="0"/>
    <x v="7"/>
    <s v="H-1 A/T EURO 6 FACELIFT"/>
    <s v="Diesel"/>
    <n v="2497"/>
    <m/>
    <s v="VAN"/>
    <s v="A"/>
    <n v="3.25"/>
    <n v="5"/>
    <s v="&gt; 150,000 and &lt;= 300,000"/>
    <n v="2020"/>
    <n v="12"/>
    <x v="1"/>
  </r>
  <r>
    <x v="0"/>
    <x v="2"/>
    <s v="119BT L FL"/>
    <s v="Diesel"/>
    <n v="2143"/>
    <m/>
    <s v="VAN"/>
    <s v="A"/>
    <n v="3.1"/>
    <n v="4"/>
    <s v="&gt; 300,000 and &lt;= 500,000"/>
    <n v="2020"/>
    <n v="12"/>
    <x v="1"/>
  </r>
  <r>
    <x v="0"/>
    <x v="6"/>
    <s v="300 SERIES XZC720R-WKTQV3"/>
    <s v="Diesel"/>
    <n v="4009"/>
    <m/>
    <s v="PANTECHNICON(TL)"/>
    <s v="E"/>
    <n v="5.5"/>
    <n v="2"/>
    <s v="&gt; 300,000 and &lt;= 500,000"/>
    <n v="2020"/>
    <n v="12"/>
    <x v="1"/>
  </r>
  <r>
    <x v="0"/>
    <x v="3"/>
    <s v="HIACE"/>
    <s v="Diesel"/>
    <n v="2755"/>
    <m/>
    <s v="VAN"/>
    <s v="A"/>
    <n v="3.3"/>
    <n v="2"/>
    <s v="&gt; 150,000 and &lt;= 300,000"/>
    <n v="2020"/>
    <n v="12"/>
    <x v="1"/>
  </r>
  <r>
    <x v="0"/>
    <x v="2"/>
    <s v="116BT L FL"/>
    <s v="Diesel"/>
    <n v="2143"/>
    <m/>
    <s v="VAN"/>
    <s v="A"/>
    <n v="3.05"/>
    <n v="4"/>
    <s v="&gt; 300,000 and &lt;= 500,000"/>
    <n v="2020"/>
    <n v="12"/>
    <x v="1"/>
  </r>
  <r>
    <x v="0"/>
    <x v="7"/>
    <s v="H-1 M/T EURO 6 FACELIFT"/>
    <s v="Diesel"/>
    <n v="2497"/>
    <m/>
    <s v="VAN"/>
    <s v="A"/>
    <n v="3.25"/>
    <n v="5"/>
    <s v="&gt; 150,000 and &lt;= 300,000"/>
    <n v="2020"/>
    <n v="12"/>
    <x v="1"/>
  </r>
  <r>
    <x v="0"/>
    <x v="3"/>
    <s v="HIACE"/>
    <s v="Diesel"/>
    <n v="2755"/>
    <m/>
    <s v="VAN"/>
    <s v="A"/>
    <n v="3.3"/>
    <n v="5"/>
    <s v="&gt; 300,000 and &lt;= 500,000"/>
    <n v="2020"/>
    <n v="12"/>
    <x v="1"/>
  </r>
  <r>
    <x v="0"/>
    <x v="3"/>
    <s v="HIACE"/>
    <s v="Diesel"/>
    <n v="2755"/>
    <m/>
    <s v="VAN"/>
    <s v="A"/>
    <n v="3.3"/>
    <n v="2"/>
    <s v="&gt; 150,000 and &lt;= 300,000"/>
    <n v="2020"/>
    <n v="12"/>
    <x v="1"/>
  </r>
  <r>
    <x v="0"/>
    <x v="0"/>
    <s v="NPR75KH-VI-C"/>
    <s v="Diesel"/>
    <n v="5193"/>
    <m/>
    <s v="PANTECHNICON(TL)"/>
    <s v="E"/>
    <n v="5.5"/>
    <n v="2"/>
    <s v="&gt; 300,000 and &lt;= 500,000"/>
    <n v="2020"/>
    <n v="12"/>
    <x v="1"/>
  </r>
  <r>
    <x v="0"/>
    <x v="0"/>
    <s v="NPR75HH-VI-C"/>
    <s v="Diesel"/>
    <n v="5193"/>
    <m/>
    <s v="PANTECHNICON(TL)"/>
    <s v="E"/>
    <n v="5.5"/>
    <n v="2"/>
    <s v="&gt; 300,000 and &lt;= 500,000"/>
    <n v="2020"/>
    <n v="12"/>
    <x v="1"/>
  </r>
  <r>
    <x v="0"/>
    <x v="23"/>
    <s v="TGE 6.180 4X2 SB"/>
    <s v="Diesel"/>
    <n v="1968"/>
    <m/>
    <s v="VAN"/>
    <s v="A"/>
    <n v="5.5"/>
    <n v="2"/>
    <s v="&gt; 300,000 and &lt;= 500,000"/>
    <n v="2019"/>
    <n v="12"/>
    <x v="1"/>
  </r>
  <r>
    <x v="0"/>
    <x v="3"/>
    <s v="HIACE"/>
    <s v="Diesel"/>
    <n v="2755"/>
    <m/>
    <s v="VAN"/>
    <s v="A"/>
    <n v="3.3"/>
    <n v="5"/>
    <s v="&gt; 150,000 and &lt;= 300,000"/>
    <n v="2020"/>
    <n v="12"/>
    <x v="1"/>
  </r>
  <r>
    <x v="0"/>
    <x v="7"/>
    <s v="H-1 A/T EURO 6 FACELIFT"/>
    <s v="Diesel"/>
    <n v="2497"/>
    <m/>
    <s v="VAN"/>
    <s v="A"/>
    <n v="3.25"/>
    <n v="5"/>
    <s v="&gt; 150,000 and &lt;= 300,000"/>
    <n v="2020"/>
    <n v="12"/>
    <x v="1"/>
  </r>
  <r>
    <x v="0"/>
    <x v="2"/>
    <s v="116BT FL"/>
    <s v="Diesel"/>
    <n v="2143"/>
    <m/>
    <s v="VAN"/>
    <s v="A"/>
    <n v="3.05"/>
    <n v="4"/>
    <s v="&gt; 300,000 and &lt;= 500,000"/>
    <n v="2020"/>
    <n v="12"/>
    <x v="1"/>
  </r>
  <r>
    <x v="0"/>
    <x v="2"/>
    <s v="116BT FL"/>
    <s v="Diesel"/>
    <n v="2143"/>
    <m/>
    <s v="VAN"/>
    <s v="A"/>
    <n v="3.05"/>
    <n v="4"/>
    <s v="&gt; 300,000 and &lt;= 500,000"/>
    <n v="2020"/>
    <n v="12"/>
    <x v="1"/>
  </r>
  <r>
    <x v="0"/>
    <x v="3"/>
    <s v="HIACE"/>
    <s v="Diesel"/>
    <n v="2755"/>
    <m/>
    <s v="VAN"/>
    <s v="A"/>
    <n v="3.3"/>
    <n v="5"/>
    <s v="&gt; 300,000 and &lt;= 500,000"/>
    <n v="2020"/>
    <n v="12"/>
    <x v="1"/>
  </r>
  <r>
    <x v="0"/>
    <x v="7"/>
    <s v="H-1 A/T EURO 6 FACELIFT"/>
    <s v="Diesel"/>
    <n v="2497"/>
    <m/>
    <s v="VAN"/>
    <s v="A"/>
    <n v="3.25"/>
    <n v="5"/>
    <s v="&gt; 150,000 and &lt;= 300,000"/>
    <n v="2020"/>
    <n v="12"/>
    <x v="1"/>
  </r>
  <r>
    <x v="0"/>
    <x v="3"/>
    <s v="HIACE"/>
    <s v="Diesel"/>
    <n v="2755"/>
    <m/>
    <s v="VAN"/>
    <s v="A"/>
    <n v="3.3"/>
    <n v="5"/>
    <s v="&gt; 150,000 and &lt;= 300,000"/>
    <n v="2020"/>
    <n v="12"/>
    <x v="1"/>
  </r>
  <r>
    <x v="0"/>
    <x v="2"/>
    <s v="116BT FL"/>
    <s v="Diesel"/>
    <n v="2143"/>
    <m/>
    <s v="VAN"/>
    <s v="A"/>
    <n v="3.05"/>
    <n v="4"/>
    <s v="&gt; 300,000 and &lt;= 500,000"/>
    <n v="2020"/>
    <n v="12"/>
    <x v="1"/>
  </r>
  <r>
    <x v="0"/>
    <x v="3"/>
    <s v="HIACE"/>
    <s v="Diesel"/>
    <n v="2755"/>
    <m/>
    <s v="VAN"/>
    <s v="A"/>
    <n v="3.3"/>
    <n v="5"/>
    <s v="&gt; 300,000 and &lt;= 500,000"/>
    <n v="2020"/>
    <n v="12"/>
    <x v="1"/>
  </r>
  <r>
    <x v="0"/>
    <x v="2"/>
    <s v="116BT L FL"/>
    <s v="Diesel"/>
    <n v="2143"/>
    <m/>
    <s v="VAN"/>
    <s v="A"/>
    <n v="3.05"/>
    <n v="4"/>
    <s v="&gt; 300,000 and &lt;= 500,000"/>
    <n v="2020"/>
    <n v="12"/>
    <x v="1"/>
  </r>
  <r>
    <x v="0"/>
    <x v="3"/>
    <s v="HIACE"/>
    <s v="Diesel"/>
    <n v="2755"/>
    <m/>
    <s v="VAN"/>
    <s v="A"/>
    <n v="3.3"/>
    <n v="5"/>
    <s v="&gt; 300,000 and &lt;= 500,000"/>
    <n v="2020"/>
    <n v="12"/>
    <x v="1"/>
  </r>
  <r>
    <x v="0"/>
    <x v="3"/>
    <s v="HIACE"/>
    <s v="Diesel"/>
    <n v="2755"/>
    <m/>
    <s v="VAN"/>
    <s v="A"/>
    <n v="3.3"/>
    <n v="5"/>
    <s v="&gt; 300,000 and &lt;= 500,000"/>
    <n v="2020"/>
    <n v="12"/>
    <x v="1"/>
  </r>
  <r>
    <x v="0"/>
    <x v="3"/>
    <s v="HIACE"/>
    <s v="Diesel"/>
    <n v="2755"/>
    <m/>
    <s v="VAN"/>
    <s v="A"/>
    <n v="3.3"/>
    <n v="5"/>
    <s v="&gt; 300,000 and &lt;= 500,000"/>
    <n v="2020"/>
    <n v="12"/>
    <x v="1"/>
  </r>
  <r>
    <x v="0"/>
    <x v="0"/>
    <s v="NPR75KH-VI-C"/>
    <s v="Diesel"/>
    <n v="5193"/>
    <m/>
    <s v="PANTECHNICON(TL)"/>
    <s v="E"/>
    <n v="5.5"/>
    <n v="2"/>
    <s v="&gt; 300,000 and &lt;= 500,000"/>
    <n v="2020"/>
    <n v="12"/>
    <x v="1"/>
  </r>
  <r>
    <x v="0"/>
    <x v="7"/>
    <s v="H-1 M/T EURO 6 FACELIFT"/>
    <s v="Diesel"/>
    <n v="2497"/>
    <m/>
    <s v="VAN"/>
    <s v="A"/>
    <n v="3.25"/>
    <n v="5"/>
    <s v="&gt; 150,000 and &lt;= 300,000"/>
    <n v="2020"/>
    <n v="12"/>
    <x v="1"/>
  </r>
  <r>
    <x v="0"/>
    <x v="3"/>
    <s v="HIACE"/>
    <s v="Diesel"/>
    <n v="2755"/>
    <m/>
    <s v="VAN"/>
    <s v="A"/>
    <n v="3.3"/>
    <n v="5"/>
    <s v="&gt; 300,000 and &lt;= 500,000"/>
    <n v="2020"/>
    <n v="12"/>
    <x v="1"/>
  </r>
  <r>
    <x v="0"/>
    <x v="7"/>
    <s v="H-1 A/T EURO 6 FACELIFT"/>
    <s v="Diesel"/>
    <n v="2497"/>
    <m/>
    <s v="VAN"/>
    <s v="A"/>
    <n v="3.25"/>
    <n v="5"/>
    <s v="&gt; 150,000 and &lt;= 300,000"/>
    <n v="2020"/>
    <n v="12"/>
    <x v="1"/>
  </r>
  <r>
    <x v="0"/>
    <x v="3"/>
    <s v="HIACE"/>
    <s v="Diesel"/>
    <n v="2755"/>
    <m/>
    <s v="VAN"/>
    <s v="A"/>
    <n v="3.3"/>
    <n v="5"/>
    <s v="&gt; 150,000 and &lt;= 300,000"/>
    <n v="2020"/>
    <n v="12"/>
    <x v="1"/>
  </r>
  <r>
    <x v="0"/>
    <x v="2"/>
    <s v="116BT L FL"/>
    <s v="Diesel"/>
    <n v="2143"/>
    <m/>
    <s v="VAN"/>
    <s v="A"/>
    <n v="3.05"/>
    <n v="4"/>
    <s v="&gt; 300,000 and &lt;= 500,000"/>
    <n v="2020"/>
    <n v="12"/>
    <x v="1"/>
  </r>
  <r>
    <x v="0"/>
    <x v="7"/>
    <s v="H-1 A/T EURO 6 FACELIFT"/>
    <s v="Diesel"/>
    <n v="2497"/>
    <m/>
    <s v="VAN"/>
    <s v="A"/>
    <n v="3.25"/>
    <n v="5"/>
    <s v="&gt; 150,000 and &lt;= 300,000"/>
    <n v="2020"/>
    <n v="12"/>
    <x v="1"/>
  </r>
  <r>
    <x v="0"/>
    <x v="0"/>
    <s v="NPR75HH-VI-C"/>
    <s v="Diesel"/>
    <n v="5193"/>
    <m/>
    <s v="PANTECHNICON(TL)"/>
    <s v="E"/>
    <n v="5.5"/>
    <n v="2"/>
    <s v="&gt; 300,000 and &lt;= 500,000"/>
    <n v="2020"/>
    <n v="12"/>
    <x v="1"/>
  </r>
  <r>
    <x v="0"/>
    <x v="2"/>
    <s v="116BT L FL"/>
    <s v="Diesel"/>
    <n v="2143"/>
    <m/>
    <s v="VAN"/>
    <s v="A"/>
    <n v="3.05"/>
    <n v="4"/>
    <s v="&gt; 300,000 and &lt;= 500,000"/>
    <n v="2020"/>
    <n v="12"/>
    <x v="1"/>
  </r>
  <r>
    <x v="0"/>
    <x v="3"/>
    <s v="HIACE"/>
    <s v="Diesel"/>
    <n v="2755"/>
    <m/>
    <s v="VAN"/>
    <s v="A"/>
    <n v="3.3"/>
    <n v="2"/>
    <s v="&gt; 150,000 and &lt;= 300,000"/>
    <n v="2020"/>
    <n v="12"/>
    <x v="1"/>
  </r>
  <r>
    <x v="0"/>
    <x v="3"/>
    <s v="HIACE"/>
    <s v="Diesel"/>
    <n v="2755"/>
    <m/>
    <s v="VAN"/>
    <s v="A"/>
    <n v="3.3"/>
    <n v="5"/>
    <s v="&gt; 150,000 and &lt;= 300,000"/>
    <n v="2020"/>
    <n v="12"/>
    <x v="1"/>
  </r>
  <r>
    <x v="0"/>
    <x v="10"/>
    <s v="DISCOVERY 3.0 SDV6"/>
    <s v="Diesel"/>
    <n v="2993"/>
    <m/>
    <s v="VAN"/>
    <s v="A"/>
    <n v="3.05"/>
    <n v="4"/>
    <s v="&gt; 500,000"/>
    <n v="2020"/>
    <n v="12"/>
    <x v="1"/>
  </r>
  <r>
    <x v="0"/>
    <x v="4"/>
    <s v="K2500"/>
    <s v="Diesel"/>
    <n v="2497"/>
    <m/>
    <s v="PANTECHNICON"/>
    <s v="E"/>
    <n v="3.24"/>
    <n v="2"/>
    <s v="&gt; 150,000 and &lt;= 300,000"/>
    <n v="2020"/>
    <n v="12"/>
    <x v="1"/>
  </r>
  <r>
    <x v="0"/>
    <x v="2"/>
    <s v="116BT FL"/>
    <s v="Diesel"/>
    <n v="2143"/>
    <m/>
    <s v="VAN"/>
    <s v="A"/>
    <n v="3.05"/>
    <n v="5"/>
    <s v="&gt; 300,000 and &lt;= 500,000"/>
    <n v="2020"/>
    <n v="12"/>
    <x v="1"/>
  </r>
  <r>
    <x v="0"/>
    <x v="6"/>
    <s v="300 SERIES XZC710R-WKTQV3"/>
    <s v="Diesel"/>
    <n v="4009"/>
    <m/>
    <s v="PANTECHNICON(TL)"/>
    <s v="E"/>
    <n v="5.5"/>
    <n v="2"/>
    <s v="&gt; 300,000 and &lt;= 500,000"/>
    <n v="2020"/>
    <n v="12"/>
    <x v="1"/>
  </r>
  <r>
    <x v="0"/>
    <x v="3"/>
    <s v="HIACE"/>
    <s v="Diesel"/>
    <n v="2755"/>
    <m/>
    <s v="VAN"/>
    <s v="F"/>
    <n v="3.3"/>
    <n v="5"/>
    <s v="&gt; 300,000 and &lt;= 500,000"/>
    <n v="2020"/>
    <n v="12"/>
    <x v="1"/>
  </r>
  <r>
    <x v="0"/>
    <x v="0"/>
    <s v="NPR75HH-VI-C"/>
    <s v="Diesel"/>
    <n v="5193"/>
    <m/>
    <s v="LORRY CRANE"/>
    <s v="E"/>
    <n v="5.5"/>
    <n v="2"/>
    <s v="&gt; 300,000 and &lt;= 500,000"/>
    <n v="2020"/>
    <n v="12"/>
    <x v="1"/>
  </r>
  <r>
    <x v="0"/>
    <x v="3"/>
    <s v="HIACE"/>
    <s v="Diesel"/>
    <n v="2755"/>
    <m/>
    <s v="VAN"/>
    <s v="A"/>
    <n v="3.3"/>
    <n v="2"/>
    <s v="&gt; 150,000 and &lt;= 300,000"/>
    <n v="2020"/>
    <n v="12"/>
    <x v="1"/>
  </r>
  <r>
    <x v="0"/>
    <x v="0"/>
    <s v="NHR87E-VI-C"/>
    <s v="Diesel"/>
    <n v="1898"/>
    <m/>
    <s v="PANTECHNICON"/>
    <s v="E"/>
    <n v="3.5"/>
    <n v="2"/>
    <s v="&gt; 150,000 and &lt;= 300,000"/>
    <n v="2020"/>
    <n v="12"/>
    <x v="1"/>
  </r>
  <r>
    <x v="0"/>
    <x v="3"/>
    <s v="HIACE"/>
    <s v="Diesel"/>
    <n v="2755"/>
    <m/>
    <s v="VAN"/>
    <s v="A"/>
    <n v="3.3"/>
    <n v="5"/>
    <s v="&gt; 300,000 and &lt;= 500,000"/>
    <n v="2020"/>
    <n v="12"/>
    <x v="1"/>
  </r>
  <r>
    <x v="0"/>
    <x v="2"/>
    <s v="116BT FL"/>
    <s v="Diesel"/>
    <n v="2143"/>
    <m/>
    <s v="VAN"/>
    <s v="A"/>
    <n v="3.05"/>
    <n v="4"/>
    <s v="&gt; 300,000 and &lt;= 500,000"/>
    <n v="2020"/>
    <n v="12"/>
    <x v="1"/>
  </r>
  <r>
    <x v="0"/>
    <x v="6"/>
    <s v="300 SERIES XZU605R-WKMMV3"/>
    <s v="Diesel"/>
    <n v="4009"/>
    <m/>
    <s v="TIPPER"/>
    <s v="E"/>
    <n v="5.5"/>
    <n v="2"/>
    <s v="&gt; 300,000 and &lt;= 500,000"/>
    <n v="2020"/>
    <n v="12"/>
    <x v="1"/>
  </r>
  <r>
    <x v="0"/>
    <x v="2"/>
    <s v="116BT FL"/>
    <s v="Diesel"/>
    <n v="2143"/>
    <m/>
    <s v="VAN"/>
    <s v="A"/>
    <n v="3.05"/>
    <n v="4"/>
    <s v="&gt; 300,000 and &lt;= 500,000"/>
    <n v="2020"/>
    <n v="12"/>
    <x v="1"/>
  </r>
  <r>
    <x v="0"/>
    <x v="2"/>
    <s v="116BT L FL"/>
    <s v="Diesel"/>
    <n v="2143"/>
    <m/>
    <s v="VAN"/>
    <s v="A"/>
    <n v="3.05"/>
    <n v="4"/>
    <s v="&gt; 300,000 and &lt;= 500,000"/>
    <n v="2020"/>
    <n v="12"/>
    <x v="1"/>
  </r>
  <r>
    <x v="0"/>
    <x v="2"/>
    <s v="116BT FL"/>
    <s v="Diesel"/>
    <n v="2143"/>
    <m/>
    <s v="VAN"/>
    <s v="A"/>
    <n v="3.05"/>
    <n v="4"/>
    <s v="&gt; 300,000 and &lt;= 500,000"/>
    <n v="2020"/>
    <n v="12"/>
    <x v="1"/>
  </r>
  <r>
    <x v="0"/>
    <x v="2"/>
    <s v="116BT L FL"/>
    <s v="Diesel"/>
    <n v="2143"/>
    <m/>
    <s v="VAN"/>
    <s v="A"/>
    <n v="3.05"/>
    <n v="4"/>
    <s v="&gt; 300,000 and &lt;= 500,000"/>
    <n v="2020"/>
    <n v="12"/>
    <x v="1"/>
  </r>
  <r>
    <x v="0"/>
    <x v="3"/>
    <s v="HIACE"/>
    <s v="Diesel"/>
    <n v="2755"/>
    <m/>
    <s v="VAN"/>
    <s v="A"/>
    <n v="3.3"/>
    <n v="5"/>
    <s v="&gt; 300,000 and &lt;= 500,000"/>
    <n v="2020"/>
    <n v="12"/>
    <x v="1"/>
  </r>
  <r>
    <x v="0"/>
    <x v="3"/>
    <s v="HIACE"/>
    <s v="Diesel"/>
    <n v="2755"/>
    <m/>
    <s v="VAN"/>
    <s v="A"/>
    <n v="3.3"/>
    <n v="5"/>
    <s v="&gt; 300,000 and &lt;= 500,000"/>
    <n v="2020"/>
    <n v="12"/>
    <x v="1"/>
  </r>
  <r>
    <x v="0"/>
    <x v="2"/>
    <s v="116BT FL"/>
    <s v="Diesel"/>
    <n v="2143"/>
    <m/>
    <s v="VAN"/>
    <s v="A"/>
    <n v="3.05"/>
    <n v="4"/>
    <s v="&gt; 300,000 and &lt;= 500,000"/>
    <n v="2020"/>
    <n v="12"/>
    <x v="1"/>
  </r>
  <r>
    <x v="0"/>
    <x v="8"/>
    <s v="FEC71GR4SDAM"/>
    <s v="Diesel"/>
    <n v="2998"/>
    <m/>
    <s v="FIXED SIDE PLATFORM"/>
    <s v="E"/>
    <n v="5.5"/>
    <n v="2"/>
    <s v="&gt; 300,000 and &lt;= 500,000"/>
    <n v="2019"/>
    <n v="12"/>
    <x v="1"/>
  </r>
  <r>
    <x v="0"/>
    <x v="8"/>
    <s v="FEA51BR1SDAN"/>
    <s v="Diesel"/>
    <n v="2998"/>
    <m/>
    <s v="PANTECHNICON"/>
    <s v="E"/>
    <n v="4.5"/>
    <n v="2"/>
    <s v="&gt; 300,000 and &lt;= 500,000"/>
    <n v="2020"/>
    <n v="12"/>
    <x v="1"/>
  </r>
  <r>
    <x v="0"/>
    <x v="3"/>
    <s v="HIACE"/>
    <s v="Diesel"/>
    <n v="2755"/>
    <m/>
    <s v="VAN"/>
    <s v="A"/>
    <n v="3.3"/>
    <n v="2"/>
    <s v="&gt; 150,000 and &lt;= 300,000"/>
    <n v="2020"/>
    <n v="12"/>
    <x v="1"/>
  </r>
  <r>
    <x v="0"/>
    <x v="2"/>
    <s v="116BT FL"/>
    <s v="Diesel"/>
    <n v="2143"/>
    <m/>
    <s v="VAN"/>
    <s v="A"/>
    <n v="3.05"/>
    <n v="5"/>
    <s v="&gt; 300,000 and &lt;= 500,000"/>
    <n v="2020"/>
    <n v="12"/>
    <x v="1"/>
  </r>
  <r>
    <x v="0"/>
    <x v="3"/>
    <s v="HIACE"/>
    <s v="Diesel"/>
    <n v="2755"/>
    <m/>
    <s v="VAN"/>
    <s v="A"/>
    <n v="3.3"/>
    <n v="5"/>
    <s v="&gt; 300,000 and &lt;= 500,000"/>
    <n v="2020"/>
    <n v="12"/>
    <x v="1"/>
  </r>
  <r>
    <x v="0"/>
    <x v="3"/>
    <s v="HIACE"/>
    <s v="Diesel"/>
    <n v="2755"/>
    <m/>
    <s v="VAN"/>
    <s v="A"/>
    <n v="3.3"/>
    <n v="5"/>
    <s v="&gt; 300,000 and &lt;= 500,000"/>
    <n v="2020"/>
    <n v="12"/>
    <x v="1"/>
  </r>
  <r>
    <x v="0"/>
    <x v="2"/>
    <s v="119BT FL"/>
    <s v="Diesel"/>
    <n v="2143"/>
    <m/>
    <s v="VAN"/>
    <s v="A"/>
    <n v="3.1"/>
    <n v="4"/>
    <s v="&gt; 300,000 and &lt;= 500,000"/>
    <n v="2020"/>
    <n v="12"/>
    <x v="1"/>
  </r>
  <r>
    <x v="0"/>
    <x v="3"/>
    <s v="HIACE"/>
    <s v="Diesel"/>
    <n v="2755"/>
    <m/>
    <s v="VAN"/>
    <s v="A"/>
    <n v="3.3"/>
    <n v="5"/>
    <s v="&gt; 150,000 and &lt;= 300,000"/>
    <n v="2020"/>
    <n v="12"/>
    <x v="1"/>
  </r>
  <r>
    <x v="0"/>
    <x v="3"/>
    <s v="HIACE"/>
    <s v="Diesel"/>
    <n v="2755"/>
    <m/>
    <s v="VAN"/>
    <s v="A"/>
    <n v="3.3"/>
    <n v="5"/>
    <s v="&gt; 150,000 and &lt;= 300,000"/>
    <n v="2020"/>
    <n v="12"/>
    <x v="1"/>
  </r>
  <r>
    <x v="0"/>
    <x v="3"/>
    <s v="HIACE"/>
    <s v="Diesel"/>
    <n v="2755"/>
    <m/>
    <s v="VAN"/>
    <s v="A"/>
    <n v="3.3"/>
    <n v="5"/>
    <s v="&gt; 300,000 and &lt;= 500,000"/>
    <n v="2020"/>
    <n v="12"/>
    <x v="1"/>
  </r>
  <r>
    <x v="0"/>
    <x v="2"/>
    <s v="116BT FL"/>
    <s v="Diesel"/>
    <n v="2143"/>
    <m/>
    <s v="VAN"/>
    <s v="A"/>
    <n v="3.05"/>
    <n v="4"/>
    <s v="&gt; 300,000 and &lt;= 500,000"/>
    <n v="2020"/>
    <n v="12"/>
    <x v="1"/>
  </r>
  <r>
    <x v="0"/>
    <x v="3"/>
    <s v="HIACE"/>
    <s v="Diesel"/>
    <n v="2755"/>
    <m/>
    <s v="VAN"/>
    <s v="A"/>
    <n v="3.3"/>
    <n v="2"/>
    <s v="&gt; 300,000 and &lt;= 500,000"/>
    <n v="2020"/>
    <n v="12"/>
    <x v="1"/>
  </r>
  <r>
    <x v="0"/>
    <x v="7"/>
    <s v="H-1 A/T EURO 6 FACELIFT"/>
    <s v="Diesel"/>
    <n v="2497"/>
    <m/>
    <s v="VAN"/>
    <s v="A"/>
    <n v="3.25"/>
    <n v="5"/>
    <s v="&gt; 150,000 and &lt;= 300,000"/>
    <n v="2020"/>
    <n v="12"/>
    <x v="1"/>
  </r>
  <r>
    <x v="0"/>
    <x v="7"/>
    <s v="H-1 A/T EURO 6 FACELIFT"/>
    <s v="Diesel"/>
    <n v="2497"/>
    <m/>
    <s v="VAN"/>
    <s v="A"/>
    <n v="3.25"/>
    <n v="5"/>
    <s v="&gt; 150,000 and &lt;= 300,000"/>
    <n v="2020"/>
    <n v="12"/>
    <x v="1"/>
  </r>
  <r>
    <x v="0"/>
    <x v="0"/>
    <s v="NPR75KH-VI-C"/>
    <s v="Diesel"/>
    <n v="5193"/>
    <m/>
    <s v="PANTECHNICON(TL)"/>
    <s v="E"/>
    <n v="5.5"/>
    <n v="2"/>
    <s v="&gt; 300,000 and &lt;= 500,000"/>
    <n v="2020"/>
    <n v="12"/>
    <x v="1"/>
  </r>
  <r>
    <x v="0"/>
    <x v="7"/>
    <s v="MIGHTY EX6"/>
    <s v="Diesel"/>
    <n v="3933"/>
    <m/>
    <s v="TIPPER"/>
    <s v="A"/>
    <n v="5.5"/>
    <n v="2"/>
    <s v="&gt; 300,000 and &lt;= 500,000"/>
    <n v="2020"/>
    <n v="12"/>
    <x v="1"/>
  </r>
  <r>
    <x v="0"/>
    <x v="7"/>
    <s v="H-1 A/T EURO 6 FACELIFT"/>
    <s v="Diesel"/>
    <n v="2497"/>
    <m/>
    <s v="VAN"/>
    <s v="A"/>
    <n v="3.25"/>
    <n v="5"/>
    <s v="&gt; 150,000 and &lt;= 300,000"/>
    <n v="2020"/>
    <n v="12"/>
    <x v="1"/>
  </r>
  <r>
    <x v="0"/>
    <x v="3"/>
    <s v="HIACE"/>
    <s v="Diesel"/>
    <n v="2755"/>
    <m/>
    <s v="VAN"/>
    <s v="A"/>
    <n v="3.3"/>
    <n v="2"/>
    <s v="&gt; 150,000 and &lt;= 300,000"/>
    <n v="2020"/>
    <n v="12"/>
    <x v="1"/>
  </r>
  <r>
    <x v="0"/>
    <x v="0"/>
    <s v="NHR87E-VI-C"/>
    <s v="Diesel"/>
    <n v="1898"/>
    <m/>
    <s v="PANTECHNICON"/>
    <s v="E"/>
    <n v="3.5"/>
    <n v="2"/>
    <s v="&gt; 150,000 and &lt;= 300,000"/>
    <n v="2020"/>
    <n v="12"/>
    <x v="1"/>
  </r>
  <r>
    <x v="0"/>
    <x v="0"/>
    <s v="NPR75HH-VI-C"/>
    <s v="Diesel"/>
    <n v="5193"/>
    <m/>
    <s v="PANTECHNICON(TL)"/>
    <s v="E"/>
    <n v="5.5"/>
    <n v="2"/>
    <s v="&gt; 300,000 and &lt;= 500,000"/>
    <n v="2020"/>
    <n v="12"/>
    <x v="1"/>
  </r>
  <r>
    <x v="0"/>
    <x v="3"/>
    <s v="HIACE"/>
    <s v="Diesel"/>
    <n v="2755"/>
    <m/>
    <s v="VAN"/>
    <s v="A"/>
    <n v="3.3"/>
    <n v="5"/>
    <s v="&gt; 300,000 and &lt;= 500,000"/>
    <n v="2020"/>
    <n v="12"/>
    <x v="1"/>
  </r>
  <r>
    <x v="0"/>
    <x v="10"/>
    <s v="DISCOVERY 3.0 SDV6"/>
    <s v="Diesel"/>
    <n v="2993"/>
    <m/>
    <s v="VAN"/>
    <s v="A"/>
    <n v="3.05"/>
    <n v="4"/>
    <s v="&gt; 500,000"/>
    <n v="2020"/>
    <n v="12"/>
    <x v="1"/>
  </r>
  <r>
    <x v="0"/>
    <x v="2"/>
    <s v="116BT L FL"/>
    <s v="Diesel"/>
    <n v="2143"/>
    <m/>
    <s v="VAN"/>
    <s v="A"/>
    <n v="3.05"/>
    <n v="4"/>
    <s v="&gt; 300,000 and &lt;= 500,000"/>
    <n v="2020"/>
    <n v="12"/>
    <x v="1"/>
  </r>
  <r>
    <x v="0"/>
    <x v="2"/>
    <s v="119BT L FL"/>
    <s v="Diesel"/>
    <n v="2143"/>
    <m/>
    <s v="VAN"/>
    <s v="A"/>
    <n v="3.1"/>
    <n v="4"/>
    <s v="&gt; 300,000 and &lt;= 500,000"/>
    <n v="2020"/>
    <n v="12"/>
    <x v="1"/>
  </r>
  <r>
    <x v="0"/>
    <x v="0"/>
    <s v="NPR75HJW-VI-C"/>
    <s v="Diesel"/>
    <n v="5193"/>
    <m/>
    <s v="TIPPER"/>
    <s v="E"/>
    <n v="5.5"/>
    <n v="5"/>
    <s v="&gt; 300,000 and &lt;= 500,000"/>
    <n v="2020"/>
    <n v="12"/>
    <x v="1"/>
  </r>
  <r>
    <x v="0"/>
    <x v="7"/>
    <s v="H-1 A/T EURO 6 FACELIFT"/>
    <s v="Diesel"/>
    <n v="2497"/>
    <m/>
    <s v="VAN"/>
    <s v="A"/>
    <n v="3.25"/>
    <n v="5"/>
    <s v="&gt; 150,000 and &lt;= 300,000"/>
    <n v="2020"/>
    <n v="12"/>
    <x v="1"/>
  </r>
  <r>
    <x v="0"/>
    <x v="7"/>
    <s v="H-1 A/T EURO 6 FACELIFT"/>
    <s v="Diesel"/>
    <n v="2497"/>
    <m/>
    <s v="VAN"/>
    <s v="A"/>
    <n v="3.25"/>
    <n v="5"/>
    <s v="&gt; 150,000 and &lt;= 300,000"/>
    <n v="2020"/>
    <n v="12"/>
    <x v="1"/>
  </r>
  <r>
    <x v="0"/>
    <x v="16"/>
    <s v="E-NV200 FULL PANEL VAN (LGV)"/>
    <s v="Electric"/>
    <s v="-"/>
    <m/>
    <s v="Van (EX)"/>
    <s v="A"/>
    <n v="2.2400000000000002"/>
    <n v="4"/>
    <s v="&gt; 300,000 and &lt;= 500,000"/>
    <n v="2019"/>
    <n v="12"/>
    <x v="1"/>
  </r>
  <r>
    <x v="0"/>
    <x v="2"/>
    <s v="116BT L FL"/>
    <s v="Diesel"/>
    <n v="2143"/>
    <m/>
    <s v="VAN"/>
    <s v="A"/>
    <n v="3.05"/>
    <n v="4"/>
    <s v="&gt; 300,000 and &lt;= 500,000"/>
    <n v="2020"/>
    <n v="12"/>
    <x v="1"/>
  </r>
  <r>
    <x v="0"/>
    <x v="3"/>
    <s v="HIACE"/>
    <s v="Diesel"/>
    <n v="2755"/>
    <m/>
    <s v="VAN"/>
    <s v="A"/>
    <n v="3.3"/>
    <n v="5"/>
    <s v="&gt; 300,000 and &lt;= 500,000"/>
    <n v="2020"/>
    <n v="12"/>
    <x v="1"/>
  </r>
  <r>
    <x v="0"/>
    <x v="14"/>
    <s v="AUMARK"/>
    <s v="Diesel"/>
    <n v="3760"/>
    <m/>
    <s v="PANTECHNICON(TL)"/>
    <s v="E"/>
    <n v="5.5"/>
    <n v="2"/>
    <s v="&gt; 300,000 and &lt;= 500,000"/>
    <n v="2020"/>
    <n v="12"/>
    <x v="1"/>
  </r>
  <r>
    <x v="0"/>
    <x v="4"/>
    <s v="K2500"/>
    <s v="Diesel"/>
    <n v="2497"/>
    <m/>
    <s v="PANTECHNICON"/>
    <s v="E"/>
    <n v="3.24"/>
    <n v="2"/>
    <s v="&gt; 150,000 and &lt;= 300,000"/>
    <n v="2020"/>
    <n v="12"/>
    <x v="1"/>
  </r>
  <r>
    <x v="0"/>
    <x v="0"/>
    <s v="NPR75KH-VI-C"/>
    <s v="Diesel"/>
    <n v="5193"/>
    <m/>
    <s v="PANTECHNICON(TL)"/>
    <s v="E"/>
    <n v="5.5"/>
    <n v="2"/>
    <s v="&gt; 300,000 and &lt;= 500,000"/>
    <n v="2020"/>
    <n v="12"/>
    <x v="1"/>
  </r>
  <r>
    <x v="0"/>
    <x v="0"/>
    <s v="NPR75FH-VI-C"/>
    <s v="Diesel"/>
    <n v="5193"/>
    <m/>
    <s v="PANTECHNICON(TL)"/>
    <s v="E"/>
    <n v="5.5"/>
    <n v="2"/>
    <s v="&gt; 300,000 and &lt;= 500,000"/>
    <n v="2020"/>
    <n v="12"/>
    <x v="1"/>
  </r>
  <r>
    <x v="0"/>
    <x v="2"/>
    <s v="116BT"/>
    <s v="Diesel"/>
    <n v="2143"/>
    <m/>
    <s v="VAN"/>
    <s v="A"/>
    <n v="3.05"/>
    <n v="4"/>
    <s v="&gt; 300,000 and &lt;= 500,000"/>
    <n v="2020"/>
    <n v="12"/>
    <x v="1"/>
  </r>
  <r>
    <x v="0"/>
    <x v="3"/>
    <s v="HIACE"/>
    <s v="Diesel"/>
    <n v="2755"/>
    <m/>
    <s v="VAN"/>
    <s v="A"/>
    <n v="3.3"/>
    <n v="5"/>
    <s v="&gt; 300,000 and &lt;= 500,000"/>
    <n v="2020"/>
    <n v="12"/>
    <x v="1"/>
  </r>
  <r>
    <x v="0"/>
    <x v="0"/>
    <s v="NPR75HH-VI-C"/>
    <s v="Diesel"/>
    <n v="5193"/>
    <m/>
    <s v="PANTECHNICON(TL)"/>
    <s v="E"/>
    <n v="5.5"/>
    <n v="2"/>
    <s v="&gt; 300,000 and &lt;= 500,000"/>
    <n v="2020"/>
    <n v="12"/>
    <x v="1"/>
  </r>
  <r>
    <x v="0"/>
    <x v="3"/>
    <s v="HIACE"/>
    <s v="Diesel"/>
    <n v="2755"/>
    <m/>
    <s v="VAN"/>
    <s v="A"/>
    <n v="3.3"/>
    <n v="5"/>
    <s v="&gt; 150,000 and &lt;= 300,000"/>
    <n v="2020"/>
    <n v="12"/>
    <x v="1"/>
  </r>
  <r>
    <x v="0"/>
    <x v="10"/>
    <s v="DISCOVERY 3.0 SDV6"/>
    <s v="Diesel"/>
    <n v="2993"/>
    <m/>
    <s v="VAN"/>
    <s v="A"/>
    <n v="3.05"/>
    <n v="4"/>
    <s v="&gt; 500,000"/>
    <n v="2020"/>
    <n v="12"/>
    <x v="1"/>
  </r>
  <r>
    <x v="0"/>
    <x v="5"/>
    <s v="TRANSPORTER GT DSG 6S"/>
    <s v="Diesel"/>
    <n v="1968"/>
    <m/>
    <s v="VAN"/>
    <s v="A"/>
    <n v="3"/>
    <n v="5"/>
    <s v="&gt; 150,000 and &lt;= 300,000"/>
    <n v="2019"/>
    <n v="12"/>
    <x v="1"/>
  </r>
  <r>
    <x v="0"/>
    <x v="3"/>
    <s v="HIACE"/>
    <s v="Diesel"/>
    <n v="2755"/>
    <m/>
    <s v="VAN"/>
    <s v="A"/>
    <n v="3.3"/>
    <n v="5"/>
    <s v="&gt; 300,000 and &lt;= 500,000"/>
    <n v="2020"/>
    <n v="12"/>
    <x v="1"/>
  </r>
  <r>
    <x v="0"/>
    <x v="3"/>
    <s v="HIACE"/>
    <s v="Diesel"/>
    <n v="2755"/>
    <m/>
    <s v="VAN"/>
    <s v="A"/>
    <n v="3.3"/>
    <n v="2"/>
    <s v="&gt; 150,000 and &lt;= 300,000"/>
    <n v="2020"/>
    <n v="12"/>
    <x v="1"/>
  </r>
  <r>
    <x v="0"/>
    <x v="4"/>
    <s v="K2500"/>
    <s v="Diesel"/>
    <n v="2497"/>
    <m/>
    <s v="DROP SIDE P/FORM(TL)"/>
    <s v="E"/>
    <n v="3.24"/>
    <n v="2"/>
    <s v="&gt; 150,000 and &lt;= 300,000"/>
    <n v="2020"/>
    <n v="12"/>
    <x v="1"/>
  </r>
  <r>
    <x v="0"/>
    <x v="3"/>
    <s v="HIACE"/>
    <s v="Diesel"/>
    <n v="2755"/>
    <m/>
    <s v="VAN"/>
    <s v="A"/>
    <n v="3.3"/>
    <n v="5"/>
    <s v="&gt; 300,000 and &lt;= 500,000"/>
    <n v="2020"/>
    <n v="12"/>
    <x v="1"/>
  </r>
  <r>
    <x v="0"/>
    <x v="3"/>
    <s v="HIACE"/>
    <s v="Diesel"/>
    <n v="2755"/>
    <m/>
    <s v="VAN"/>
    <s v="A"/>
    <n v="3.3"/>
    <n v="5"/>
    <s v="&gt; 300,000 and &lt;= 500,000"/>
    <n v="2020"/>
    <n v="12"/>
    <x v="1"/>
  </r>
  <r>
    <x v="0"/>
    <x v="8"/>
    <s v="FEC71GR4SDAM"/>
    <s v="Diesel"/>
    <n v="2998"/>
    <m/>
    <s v="PANTECHNICON(TL)"/>
    <s v="E"/>
    <n v="5.5"/>
    <n v="2"/>
    <s v="&gt; 300,000 and &lt;= 500,000"/>
    <n v="2019"/>
    <n v="12"/>
    <x v="1"/>
  </r>
  <r>
    <x v="0"/>
    <x v="5"/>
    <s v="TRANSPORTER GT DSG 6S"/>
    <s v="Diesel"/>
    <n v="1968"/>
    <m/>
    <s v="VAN"/>
    <s v="A"/>
    <n v="3"/>
    <n v="5"/>
    <s v="&gt; 150,000 and &lt;= 300,000"/>
    <n v="2019"/>
    <n v="12"/>
    <x v="1"/>
  </r>
  <r>
    <x v="0"/>
    <x v="0"/>
    <s v="NPR75HJW-VI-C"/>
    <s v="Diesel"/>
    <n v="5193"/>
    <m/>
    <s v="FIXED SIDE PLATFORM"/>
    <s v="E"/>
    <n v="5.5"/>
    <n v="5"/>
    <s v="&gt; 300,000 and &lt;= 500,000"/>
    <n v="2020"/>
    <n v="12"/>
    <x v="1"/>
  </r>
  <r>
    <x v="0"/>
    <x v="10"/>
    <s v="DISCOVERY 3.0 SDV6"/>
    <s v="Diesel"/>
    <n v="2993"/>
    <m/>
    <s v="VAN"/>
    <s v="A"/>
    <n v="3.05"/>
    <n v="4"/>
    <s v="&gt; 500,000"/>
    <n v="2020"/>
    <n v="12"/>
    <x v="1"/>
  </r>
  <r>
    <x v="0"/>
    <x v="7"/>
    <s v="H-1 A/T EURO 6 FACELIFT"/>
    <s v="Diesel"/>
    <n v="2497"/>
    <m/>
    <s v="VAN"/>
    <s v="A"/>
    <n v="3.25"/>
    <n v="5"/>
    <s v="&gt; 150,000 and &lt;= 300,000"/>
    <n v="2020"/>
    <n v="12"/>
    <x v="1"/>
  </r>
  <r>
    <x v="0"/>
    <x v="3"/>
    <s v="HIACE"/>
    <s v="Diesel"/>
    <n v="2755"/>
    <m/>
    <s v="VAN"/>
    <s v="A"/>
    <n v="3.3"/>
    <n v="5"/>
    <s v="&gt; 150,000 and &lt;= 300,000"/>
    <n v="2020"/>
    <n v="12"/>
    <x v="1"/>
  </r>
  <r>
    <x v="0"/>
    <x v="6"/>
    <s v="300 SERIES XZC710R-HKFQW3"/>
    <s v="Diesel"/>
    <n v="4009"/>
    <m/>
    <s v="PANTECHNICON(TL)"/>
    <s v="E"/>
    <n v="5.5"/>
    <n v="2"/>
    <s v="&gt; 300,000 and &lt;= 500,000"/>
    <n v="2019"/>
    <n v="12"/>
    <x v="1"/>
  </r>
  <r>
    <x v="0"/>
    <x v="2"/>
    <s v="116BT L FL"/>
    <s v="Diesel"/>
    <n v="2143"/>
    <m/>
    <s v="VAN"/>
    <s v="A"/>
    <n v="3.05"/>
    <n v="5"/>
    <s v="&gt; 300,000 and &lt;= 500,000"/>
    <n v="2020"/>
    <n v="12"/>
    <x v="1"/>
  </r>
  <r>
    <x v="0"/>
    <x v="0"/>
    <s v="NHR87E-VI-C"/>
    <s v="Diesel"/>
    <n v="1898"/>
    <m/>
    <s v="PANTECHNICON"/>
    <s v="E"/>
    <n v="3.5"/>
    <n v="2"/>
    <s v="&gt; 150,000 and &lt;= 300,000"/>
    <n v="2020"/>
    <n v="12"/>
    <x v="1"/>
  </r>
  <r>
    <x v="0"/>
    <x v="2"/>
    <s v="116BT FL"/>
    <s v="Diesel"/>
    <n v="2143"/>
    <m/>
    <s v="VAN"/>
    <s v="A"/>
    <n v="3.05"/>
    <n v="4"/>
    <s v="&gt; 300,000 and &lt;= 500,000"/>
    <n v="2020"/>
    <n v="12"/>
    <x v="1"/>
  </r>
  <r>
    <x v="0"/>
    <x v="2"/>
    <s v="116BT FL"/>
    <s v="Diesel"/>
    <n v="2143"/>
    <m/>
    <s v="VAN"/>
    <s v="A"/>
    <n v="3.05"/>
    <n v="5"/>
    <s v="&gt; 300,000 and &lt;= 500,000"/>
    <n v="2020"/>
    <n v="12"/>
    <x v="1"/>
  </r>
  <r>
    <x v="0"/>
    <x v="7"/>
    <s v="H-1 A/T EURO 6 FACELIFT"/>
    <s v="Diesel"/>
    <n v="2497"/>
    <m/>
    <s v="VAN"/>
    <s v="A"/>
    <n v="3.25"/>
    <n v="5"/>
    <s v="&gt; 150,000 and &lt;= 300,000"/>
    <n v="2020"/>
    <n v="12"/>
    <x v="1"/>
  </r>
  <r>
    <x v="0"/>
    <x v="3"/>
    <s v="HIACE"/>
    <s v="Diesel"/>
    <n v="2755"/>
    <m/>
    <s v="VAN"/>
    <s v="A"/>
    <n v="3.3"/>
    <n v="5"/>
    <s v="&gt; 300,000 and &lt;= 500,000"/>
    <n v="2020"/>
    <n v="12"/>
    <x v="1"/>
  </r>
  <r>
    <x v="0"/>
    <x v="0"/>
    <s v="NHR87E-VI-C"/>
    <s v="Diesel"/>
    <n v="1898"/>
    <m/>
    <s v="PANTECHNICON(TL)"/>
    <s v="E"/>
    <n v="3.5"/>
    <n v="2"/>
    <s v="&gt; 300,000 and &lt;= 500,000"/>
    <n v="2020"/>
    <n v="12"/>
    <x v="1"/>
  </r>
  <r>
    <x v="0"/>
    <x v="3"/>
    <s v="HIACE"/>
    <s v="Diesel"/>
    <n v="2755"/>
    <m/>
    <s v="VAN"/>
    <s v="A"/>
    <n v="3.3"/>
    <n v="5"/>
    <s v="&gt; 300,000 and &lt;= 500,000"/>
    <n v="2020"/>
    <n v="12"/>
    <x v="1"/>
  </r>
  <r>
    <x v="0"/>
    <x v="0"/>
    <s v="NHR87E-VI-C"/>
    <s v="Diesel"/>
    <n v="1898"/>
    <m/>
    <s v="PANTECHNICON"/>
    <s v="E"/>
    <n v="3.5"/>
    <n v="2"/>
    <s v="&gt; 150,000 and &lt;= 300,000"/>
    <n v="2020"/>
    <n v="12"/>
    <x v="1"/>
  </r>
  <r>
    <x v="0"/>
    <x v="3"/>
    <s v="HIACE"/>
    <s v="Diesel"/>
    <n v="2755"/>
    <m/>
    <s v="VAN"/>
    <s v="A"/>
    <n v="3.3"/>
    <n v="5"/>
    <s v="&gt; 150,000 and &lt;= 300,000"/>
    <n v="2020"/>
    <n v="12"/>
    <x v="1"/>
  </r>
  <r>
    <x v="0"/>
    <x v="3"/>
    <s v="HIACE"/>
    <s v="Diesel"/>
    <n v="2755"/>
    <m/>
    <s v="VAN"/>
    <s v="A"/>
    <n v="3.3"/>
    <n v="5"/>
    <s v="&gt; 300,000 and &lt;= 500,000"/>
    <n v="2020"/>
    <n v="12"/>
    <x v="1"/>
  </r>
  <r>
    <x v="0"/>
    <x v="13"/>
    <s v="HFC1073P71K1C2S"/>
    <s v="Diesel"/>
    <n v="2970"/>
    <m/>
    <s v="PANTECHNICON"/>
    <s v="E"/>
    <n v="5.5"/>
    <n v="2"/>
    <s v="&gt; 150,000 and &lt;= 300,000"/>
    <n v="2020"/>
    <n v="12"/>
    <x v="1"/>
  </r>
  <r>
    <x v="0"/>
    <x v="3"/>
    <s v="HIACE"/>
    <s v="Diesel"/>
    <n v="2755"/>
    <m/>
    <s v="VAN"/>
    <s v="A"/>
    <n v="3.3"/>
    <n v="5"/>
    <s v="&gt; 300,000 and &lt;= 500,000"/>
    <n v="2020"/>
    <n v="12"/>
    <x v="1"/>
  </r>
  <r>
    <x v="0"/>
    <x v="7"/>
    <s v="H-1 A/T EURO 6 FACELIFT"/>
    <s v="Diesel"/>
    <n v="2497"/>
    <m/>
    <s v="VAN"/>
    <s v="A"/>
    <n v="3.25"/>
    <n v="5"/>
    <s v="&gt; 150,000 and &lt;= 300,000"/>
    <n v="2020"/>
    <n v="12"/>
    <x v="1"/>
  </r>
  <r>
    <x v="0"/>
    <x v="0"/>
    <s v="NPR75HH-VI-C"/>
    <s v="Diesel"/>
    <n v="5193"/>
    <m/>
    <s v="PANTECHNICON"/>
    <s v="E"/>
    <n v="5.5"/>
    <n v="2"/>
    <s v="&gt; 300,000 and &lt;= 500,000"/>
    <n v="2020"/>
    <n v="12"/>
    <x v="1"/>
  </r>
  <r>
    <x v="0"/>
    <x v="7"/>
    <s v="H-1 A/T EURO 6 FACELIFT"/>
    <s v="Diesel"/>
    <n v="2497"/>
    <m/>
    <s v="VAN"/>
    <s v="A"/>
    <n v="3.25"/>
    <n v="5"/>
    <s v="&gt; 150,000 and &lt;= 300,000"/>
    <n v="2020"/>
    <n v="12"/>
    <x v="1"/>
  </r>
  <r>
    <x v="0"/>
    <x v="2"/>
    <s v="116BT L FL"/>
    <s v="Diesel"/>
    <n v="2143"/>
    <m/>
    <s v="VAN"/>
    <s v="A"/>
    <n v="3.05"/>
    <n v="4"/>
    <s v="&gt; 300,000 and &lt;= 500,000"/>
    <n v="2020"/>
    <n v="12"/>
    <x v="1"/>
  </r>
  <r>
    <x v="0"/>
    <x v="3"/>
    <s v="HIACE"/>
    <s v="Diesel"/>
    <n v="2755"/>
    <m/>
    <s v="VAN"/>
    <s v="A"/>
    <n v="3.3"/>
    <n v="2"/>
    <s v="&gt; 300,000 and &lt;= 500,000"/>
    <n v="2020"/>
    <n v="12"/>
    <x v="1"/>
  </r>
  <r>
    <x v="0"/>
    <x v="8"/>
    <s v="FEC71GR4SDAM"/>
    <s v="Diesel"/>
    <n v="2998"/>
    <m/>
    <s v="DROP SIDE PLATFORM"/>
    <s v="E"/>
    <n v="5.5"/>
    <n v="2"/>
    <s v="&gt; 300,000 and &lt;= 500,000"/>
    <n v="2019"/>
    <n v="12"/>
    <x v="1"/>
  </r>
  <r>
    <x v="0"/>
    <x v="7"/>
    <s v="H-1 A/T EURO 6 FACELIFT"/>
    <s v="Diesel"/>
    <n v="2497"/>
    <m/>
    <s v="VAN"/>
    <s v="A"/>
    <n v="3.25"/>
    <n v="5"/>
    <s v="&gt; 150,000 and &lt;= 300,000"/>
    <n v="2020"/>
    <n v="12"/>
    <x v="1"/>
  </r>
  <r>
    <x v="0"/>
    <x v="3"/>
    <s v="HIACE"/>
    <s v="Diesel"/>
    <n v="2755"/>
    <m/>
    <s v="VAN"/>
    <s v="A"/>
    <n v="3.3"/>
    <n v="5"/>
    <s v="&gt; 300,000 and &lt;= 500,000"/>
    <n v="2020"/>
    <n v="12"/>
    <x v="1"/>
  </r>
  <r>
    <x v="0"/>
    <x v="0"/>
    <s v="NPR75KH-VI-C"/>
    <s v="Diesel"/>
    <n v="5193"/>
    <m/>
    <s v="PANTECHNICON(TL)"/>
    <s v="E"/>
    <n v="5.5"/>
    <n v="2"/>
    <s v="&gt; 300,000 and &lt;= 500,000"/>
    <n v="2020"/>
    <n v="12"/>
    <x v="1"/>
  </r>
  <r>
    <x v="0"/>
    <x v="3"/>
    <s v="HIACE"/>
    <s v="Diesel"/>
    <n v="2755"/>
    <m/>
    <s v="VAN"/>
    <s v="A"/>
    <n v="3.3"/>
    <n v="5"/>
    <s v="&gt; 300,000 and &lt;= 500,000"/>
    <n v="2020"/>
    <n v="12"/>
    <x v="1"/>
  </r>
  <r>
    <x v="0"/>
    <x v="0"/>
    <s v="NPR75KH-VI-C"/>
    <s v="Diesel"/>
    <n v="5193"/>
    <m/>
    <s v="PANTECHNICON(TL)"/>
    <s v="E"/>
    <n v="5.5"/>
    <n v="2"/>
    <s v="&gt; 300,000 and &lt;= 500,000"/>
    <n v="2020"/>
    <n v="12"/>
    <x v="1"/>
  </r>
  <r>
    <x v="0"/>
    <x v="7"/>
    <s v="H-1 A/T EURO 6 FACELIFT"/>
    <s v="Diesel"/>
    <n v="2497"/>
    <m/>
    <s v="VAN"/>
    <s v="A"/>
    <n v="3.25"/>
    <n v="5"/>
    <s v="&gt; 150,000 and &lt;= 300,000"/>
    <n v="2020"/>
    <n v="12"/>
    <x v="1"/>
  </r>
  <r>
    <x v="0"/>
    <x v="2"/>
    <s v="116BT L FL"/>
    <s v="Diesel"/>
    <n v="2143"/>
    <m/>
    <s v="VAN"/>
    <s v="A"/>
    <n v="3.05"/>
    <n v="4"/>
    <s v="&gt; 300,000 and &lt;= 500,000"/>
    <n v="2020"/>
    <n v="12"/>
    <x v="1"/>
  </r>
  <r>
    <x v="0"/>
    <x v="6"/>
    <s v="300 SERIES XZU605R-WKMMV3"/>
    <s v="Diesel"/>
    <n v="4009"/>
    <m/>
    <s v="TANKER"/>
    <s v="E"/>
    <n v="5.5"/>
    <n v="2"/>
    <s v="&gt; 300,000 and &lt;= 500,000"/>
    <n v="2020"/>
    <n v="12"/>
    <x v="1"/>
  </r>
  <r>
    <x v="0"/>
    <x v="2"/>
    <s v="119BT FL"/>
    <s v="Diesel"/>
    <n v="2143"/>
    <m/>
    <s v="VAN"/>
    <s v="A"/>
    <n v="3.1"/>
    <n v="4"/>
    <s v="&gt; 300,000 and &lt;= 500,000"/>
    <n v="2020"/>
    <n v="12"/>
    <x v="1"/>
  </r>
  <r>
    <x v="0"/>
    <x v="3"/>
    <s v="HIACE"/>
    <s v="Diesel"/>
    <n v="2755"/>
    <m/>
    <s v="VAN"/>
    <s v="A"/>
    <n v="3.3"/>
    <n v="5"/>
    <s v="&gt; 300,000 and &lt;= 500,000"/>
    <n v="2020"/>
    <n v="12"/>
    <x v="1"/>
  </r>
  <r>
    <x v="0"/>
    <x v="2"/>
    <s v="116BT L FL"/>
    <s v="Diesel"/>
    <n v="2143"/>
    <m/>
    <s v="VAN"/>
    <s v="A"/>
    <n v="3.05"/>
    <n v="4"/>
    <s v="&gt; 300,000 and &lt;= 500,000"/>
    <n v="2020"/>
    <n v="12"/>
    <x v="1"/>
  </r>
  <r>
    <x v="0"/>
    <x v="3"/>
    <s v="HIACE"/>
    <s v="Diesel"/>
    <n v="2755"/>
    <m/>
    <s v="VAN"/>
    <s v="A"/>
    <n v="3.3"/>
    <n v="5"/>
    <s v="&gt; 150,000 and &lt;= 300,000"/>
    <n v="2020"/>
    <n v="12"/>
    <x v="1"/>
  </r>
  <r>
    <x v="0"/>
    <x v="5"/>
    <s v="TRANSPORTER GT DSG 5S"/>
    <s v="Diesel"/>
    <n v="1968"/>
    <m/>
    <s v="VAN"/>
    <s v="A"/>
    <n v="3"/>
    <n v="4"/>
    <s v="&gt; 150,000 and &lt;= 300,000"/>
    <n v="2019"/>
    <n v="12"/>
    <x v="1"/>
  </r>
  <r>
    <x v="0"/>
    <x v="2"/>
    <s v="116BT L FL"/>
    <s v="Diesel"/>
    <n v="2143"/>
    <m/>
    <s v="VAN"/>
    <s v="A"/>
    <n v="3.05"/>
    <n v="4"/>
    <s v="&gt; 300,000 and &lt;= 500,000"/>
    <n v="2020"/>
    <n v="12"/>
    <x v="1"/>
  </r>
  <r>
    <x v="0"/>
    <x v="3"/>
    <s v="HIACE"/>
    <s v="Diesel"/>
    <n v="2755"/>
    <m/>
    <s v="VAN"/>
    <s v="A"/>
    <n v="3.3"/>
    <n v="5"/>
    <s v="&gt; 300,000 and &lt;= 500,000"/>
    <n v="2020"/>
    <n v="12"/>
    <x v="1"/>
  </r>
  <r>
    <x v="0"/>
    <x v="3"/>
    <s v="HIACE"/>
    <s v="Diesel"/>
    <n v="2755"/>
    <m/>
    <s v="VAN"/>
    <s v="A"/>
    <n v="3.3"/>
    <n v="5"/>
    <s v="&gt; 300,000 and &lt;= 500,000"/>
    <n v="2020"/>
    <n v="12"/>
    <x v="1"/>
  </r>
  <r>
    <x v="0"/>
    <x v="2"/>
    <s v="116BT L FL"/>
    <s v="Diesel"/>
    <n v="2143"/>
    <m/>
    <s v="VAN"/>
    <s v="A"/>
    <n v="3.05"/>
    <n v="4"/>
    <s v="&gt; 300,000 and &lt;= 500,000"/>
    <n v="2020"/>
    <n v="12"/>
    <x v="1"/>
  </r>
  <r>
    <x v="0"/>
    <x v="3"/>
    <s v="HIACE"/>
    <s v="Diesel"/>
    <n v="2755"/>
    <m/>
    <s v="VAN"/>
    <s v="A"/>
    <n v="3.3"/>
    <n v="5"/>
    <s v="&gt; 150,000 and &lt;= 300,000"/>
    <n v="2020"/>
    <n v="12"/>
    <x v="1"/>
  </r>
  <r>
    <x v="0"/>
    <x v="17"/>
    <s v="MUSSO"/>
    <s v="Diesel"/>
    <n v="2157"/>
    <m/>
    <s v="PICK-UP"/>
    <s v="A"/>
    <n v="2.88"/>
    <n v="4"/>
    <s v="&gt; 150,000 and &lt;= 300,000"/>
    <n v="2020"/>
    <n v="12"/>
    <x v="1"/>
  </r>
  <r>
    <x v="0"/>
    <x v="2"/>
    <s v="116BT L FL"/>
    <s v="Diesel"/>
    <n v="2143"/>
    <m/>
    <s v="VAN"/>
    <s v="A"/>
    <n v="3.05"/>
    <n v="5"/>
    <s v="&gt; 300,000 and &lt;= 500,000"/>
    <n v="2020"/>
    <n v="12"/>
    <x v="1"/>
  </r>
  <r>
    <x v="0"/>
    <x v="1"/>
    <s v="EXPERT TRAVELLER"/>
    <s v="Diesel"/>
    <n v="1997"/>
    <m/>
    <s v="VAN"/>
    <s v="A"/>
    <n v="2.88"/>
    <n v="5"/>
    <s v="&gt; 150,000 and &lt;= 300,000"/>
    <n v="2020"/>
    <n v="12"/>
    <x v="1"/>
  </r>
  <r>
    <x v="0"/>
    <x v="3"/>
    <s v="HIACE"/>
    <s v="Diesel"/>
    <n v="2755"/>
    <m/>
    <s v="VAN"/>
    <s v="A"/>
    <n v="3.3"/>
    <n v="5"/>
    <s v="&gt; 150,000 and &lt;= 300,000"/>
    <n v="2020"/>
    <n v="12"/>
    <x v="1"/>
  </r>
  <r>
    <x v="0"/>
    <x v="0"/>
    <s v="NPR75KH-VI-C"/>
    <s v="Diesel"/>
    <n v="5193"/>
    <m/>
    <s v="FIXED SIDE PLATFORM"/>
    <s v="E"/>
    <n v="5.5"/>
    <n v="2"/>
    <s v="&gt; 300,000 and &lt;= 500,000"/>
    <n v="2020"/>
    <n v="12"/>
    <x v="1"/>
  </r>
  <r>
    <x v="0"/>
    <x v="7"/>
    <s v="H-1 A/T EURO 6 FACELIFT"/>
    <s v="Diesel"/>
    <n v="2497"/>
    <m/>
    <s v="VAN"/>
    <s v="A"/>
    <n v="3.25"/>
    <n v="5"/>
    <s v="&gt; 150,000 and &lt;= 300,000"/>
    <n v="2020"/>
    <n v="12"/>
    <x v="1"/>
  </r>
  <r>
    <x v="0"/>
    <x v="2"/>
    <s v="116BT L FL"/>
    <s v="Diesel"/>
    <n v="2143"/>
    <m/>
    <s v="VAN"/>
    <s v="A"/>
    <n v="3.05"/>
    <n v="4"/>
    <s v="&gt; 300,000 and &lt;= 500,000"/>
    <n v="2020"/>
    <n v="12"/>
    <x v="1"/>
  </r>
  <r>
    <x v="0"/>
    <x v="2"/>
    <s v="116BT L FL"/>
    <s v="Diesel"/>
    <n v="2143"/>
    <m/>
    <s v="VAN"/>
    <s v="A"/>
    <n v="3.05"/>
    <n v="4"/>
    <s v="&gt; 300,000 and &lt;= 500,000"/>
    <n v="2020"/>
    <n v="12"/>
    <x v="1"/>
  </r>
  <r>
    <x v="0"/>
    <x v="2"/>
    <s v="116BT L FL"/>
    <s v="Diesel"/>
    <n v="2143"/>
    <m/>
    <s v="VAN"/>
    <s v="A"/>
    <n v="3.05"/>
    <n v="5"/>
    <s v="&gt; 300,000 and &lt;= 500,000"/>
    <n v="2020"/>
    <n v="12"/>
    <x v="1"/>
  </r>
  <r>
    <x v="0"/>
    <x v="2"/>
    <s v="114BT L"/>
    <s v="Diesel"/>
    <n v="2143"/>
    <m/>
    <s v="VAN"/>
    <s v="A"/>
    <n v="3.05"/>
    <n v="5"/>
    <s v="&gt; 150,000 and &lt;= 300,000"/>
    <n v="2017"/>
    <n v="12"/>
    <x v="1"/>
  </r>
  <r>
    <x v="0"/>
    <x v="5"/>
    <s v="TRANSPORTER GT DSG 6S"/>
    <s v="Diesel"/>
    <n v="1968"/>
    <m/>
    <s v="VAN"/>
    <s v="A"/>
    <n v="3"/>
    <n v="5"/>
    <s v="&gt; 150,000 and &lt;= 300,000"/>
    <n v="2019"/>
    <n v="12"/>
    <x v="1"/>
  </r>
  <r>
    <x v="0"/>
    <x v="7"/>
    <s v="H-1 A/T EURO 6 FACELIFT"/>
    <s v="Diesel"/>
    <n v="2497"/>
    <m/>
    <s v="VAN"/>
    <s v="A"/>
    <n v="3.25"/>
    <n v="5"/>
    <s v="&gt; 150,000 and &lt;= 300,000"/>
    <n v="2020"/>
    <n v="12"/>
    <x v="1"/>
  </r>
  <r>
    <x v="0"/>
    <x v="3"/>
    <s v="HIACE"/>
    <s v="Diesel"/>
    <n v="2755"/>
    <m/>
    <s v="VAN"/>
    <s v="A"/>
    <n v="3.3"/>
    <n v="5"/>
    <s v="&gt; 300,000 and &lt;= 500,000"/>
    <n v="2020"/>
    <n v="12"/>
    <x v="1"/>
  </r>
  <r>
    <x v="0"/>
    <x v="5"/>
    <s v="TRANSPORTER GT DSG 5S"/>
    <s v="Diesel"/>
    <n v="1968"/>
    <m/>
    <s v="VAN"/>
    <s v="A"/>
    <n v="3"/>
    <n v="4"/>
    <s v="&gt; 150,000 and &lt;= 300,000"/>
    <n v="2019"/>
    <n v="12"/>
    <x v="1"/>
  </r>
  <r>
    <x v="0"/>
    <x v="0"/>
    <s v="NPR75KH-VI-C"/>
    <s v="Diesel"/>
    <n v="5193"/>
    <m/>
    <s v="PANTECHNICON(TL)"/>
    <s v="E"/>
    <n v="5.5"/>
    <n v="2"/>
    <s v="&gt; 300,000 and &lt;= 500,000"/>
    <n v="2020"/>
    <n v="12"/>
    <x v="1"/>
  </r>
  <r>
    <x v="0"/>
    <x v="0"/>
    <s v="NPR75KH-VI-C"/>
    <s v="Diesel"/>
    <n v="5193"/>
    <m/>
    <s v="PANTECHNICON"/>
    <s v="E"/>
    <n v="5.5"/>
    <n v="2"/>
    <s v="&gt; 300,000 and &lt;= 500,000"/>
    <n v="2020"/>
    <n v="12"/>
    <x v="1"/>
  </r>
  <r>
    <x v="0"/>
    <x v="3"/>
    <s v="HIACE"/>
    <s v="Diesel"/>
    <n v="2755"/>
    <m/>
    <s v="VAN"/>
    <s v="A"/>
    <n v="3.3"/>
    <n v="5"/>
    <s v="&gt; 300,000 and &lt;= 500,000"/>
    <n v="2020"/>
    <n v="12"/>
    <x v="1"/>
  </r>
  <r>
    <x v="0"/>
    <x v="0"/>
    <s v="NPR75HH-VI-C"/>
    <s v="Diesel"/>
    <n v="5193"/>
    <m/>
    <s v="PANTECHNICON(TL)"/>
    <s v="E"/>
    <n v="5.5"/>
    <n v="2"/>
    <s v="&gt; 300,000 and &lt;= 500,000"/>
    <n v="2020"/>
    <n v="12"/>
    <x v="1"/>
  </r>
  <r>
    <x v="0"/>
    <x v="20"/>
    <s v="L200"/>
    <s v="Diesel"/>
    <n v="2268"/>
    <m/>
    <s v="PICK-UP"/>
    <s v="A"/>
    <n v="3.11"/>
    <n v="4"/>
    <s v="&gt; 150,000 and &lt;= 300,000"/>
    <n v="2020"/>
    <n v="12"/>
    <x v="1"/>
  </r>
  <r>
    <x v="0"/>
    <x v="7"/>
    <s v="H-1 A/T EURO 6 FACELIFT"/>
    <s v="Diesel"/>
    <n v="2497"/>
    <m/>
    <s v="VAN"/>
    <s v="A"/>
    <n v="3.25"/>
    <n v="5"/>
    <s v="&gt; 150,000 and &lt;= 300,000"/>
    <n v="2020"/>
    <n v="12"/>
    <x v="1"/>
  </r>
  <r>
    <x v="0"/>
    <x v="3"/>
    <s v="HIACE"/>
    <s v="Diesel"/>
    <n v="2755"/>
    <m/>
    <s v="VAN"/>
    <s v="A"/>
    <n v="3.3"/>
    <n v="5"/>
    <s v="&gt; 300,000 and &lt;= 500,000"/>
    <n v="2020"/>
    <n v="12"/>
    <x v="1"/>
  </r>
  <r>
    <x v="0"/>
    <x v="8"/>
    <s v="FEC71GR4SDAM"/>
    <s v="Diesel"/>
    <n v="2998"/>
    <m/>
    <s v="PANTECHNICON(TL)"/>
    <s v="E"/>
    <n v="5.5"/>
    <n v="2"/>
    <s v="&gt; 300,000 and &lt;= 500,000"/>
    <n v="2019"/>
    <n v="12"/>
    <x v="1"/>
  </r>
  <r>
    <x v="0"/>
    <x v="4"/>
    <s v="K2500"/>
    <s v="Diesel"/>
    <n v="2497"/>
    <m/>
    <s v="PANTECHNICON"/>
    <s v="E"/>
    <n v="3.24"/>
    <n v="2"/>
    <s v="&gt; 150,000 and &lt;= 300,000"/>
    <n v="2020"/>
    <n v="12"/>
    <x v="1"/>
  </r>
  <r>
    <x v="0"/>
    <x v="2"/>
    <s v="116BT FL"/>
    <s v="Diesel"/>
    <n v="2143"/>
    <m/>
    <s v="VAN"/>
    <s v="A"/>
    <n v="3.05"/>
    <n v="4"/>
    <s v="&gt; 300,000 and &lt;= 500,000"/>
    <n v="2020"/>
    <n v="12"/>
    <x v="1"/>
  </r>
  <r>
    <x v="0"/>
    <x v="7"/>
    <s v="H-1 A/T EURO 6 FACELIFT"/>
    <s v="Diesel"/>
    <n v="2497"/>
    <m/>
    <s v="VAN"/>
    <s v="A"/>
    <n v="3.25"/>
    <n v="5"/>
    <s v="&gt; 150,000 and &lt;= 300,000"/>
    <n v="2020"/>
    <n v="12"/>
    <x v="1"/>
  </r>
  <r>
    <x v="0"/>
    <x v="3"/>
    <s v="HIACE"/>
    <s v="Diesel"/>
    <n v="2755"/>
    <m/>
    <s v="VAN"/>
    <s v="A"/>
    <n v="3.3"/>
    <n v="5"/>
    <s v="&gt; 300,000 and &lt;= 500,000"/>
    <n v="2020"/>
    <n v="12"/>
    <x v="1"/>
  </r>
  <r>
    <x v="0"/>
    <x v="0"/>
    <s v="NPR75KH-VI-C"/>
    <s v="Diesel"/>
    <n v="5193"/>
    <m/>
    <s v="PANTECHNICON(TL)"/>
    <s v="E"/>
    <n v="5.5"/>
    <n v="2"/>
    <s v="&gt; 300,000 and &lt;= 500,000"/>
    <n v="2020"/>
    <n v="12"/>
    <x v="1"/>
  </r>
  <r>
    <x v="0"/>
    <x v="2"/>
    <s v="116BT L"/>
    <s v="Diesel"/>
    <n v="2143"/>
    <m/>
    <s v="VAN"/>
    <s v="A"/>
    <n v="3.05"/>
    <n v="4"/>
    <s v="&gt; 300,000 and &lt;= 500,000"/>
    <n v="2020"/>
    <n v="12"/>
    <x v="1"/>
  </r>
  <r>
    <x v="0"/>
    <x v="0"/>
    <s v="NPR75KH-VI-C"/>
    <s v="Diesel"/>
    <n v="5193"/>
    <m/>
    <s v="PANTECHNICON(TL)"/>
    <s v="E"/>
    <n v="5.5"/>
    <n v="2"/>
    <s v="&gt; 300,000 and &lt;= 500,000"/>
    <n v="2020"/>
    <n v="12"/>
    <x v="1"/>
  </r>
  <r>
    <x v="0"/>
    <x v="3"/>
    <s v="HIACE"/>
    <s v="Diesel"/>
    <n v="2755"/>
    <m/>
    <s v="VAN"/>
    <s v="A"/>
    <n v="3.3"/>
    <n v="5"/>
    <s v="&gt; 300,000 and &lt;= 500,000"/>
    <n v="2020"/>
    <n v="12"/>
    <x v="1"/>
  </r>
  <r>
    <x v="0"/>
    <x v="7"/>
    <s v="H-1 A/T 3-SEAT EURO 6 FACELIFT"/>
    <s v="Diesel"/>
    <n v="2497"/>
    <m/>
    <s v="VAN"/>
    <s v="A"/>
    <n v="3.18"/>
    <n v="2"/>
    <s v="&gt; 150,000 and &lt;= 300,000"/>
    <n v="2020"/>
    <n v="12"/>
    <x v="1"/>
  </r>
  <r>
    <x v="0"/>
    <x v="5"/>
    <s v="TRANSPORTER GT DSG 6S"/>
    <s v="Diesel"/>
    <n v="1968"/>
    <m/>
    <s v="VAN"/>
    <s v="A"/>
    <n v="3"/>
    <n v="5"/>
    <s v="&gt; 150,000 and &lt;= 300,000"/>
    <n v="2019"/>
    <n v="12"/>
    <x v="1"/>
  </r>
  <r>
    <x v="0"/>
    <x v="3"/>
    <s v="HIACE"/>
    <s v="Diesel"/>
    <n v="2755"/>
    <m/>
    <s v="VAN"/>
    <s v="A"/>
    <n v="3.3"/>
    <n v="5"/>
    <s v="&gt; 150,000 and &lt;= 300,000"/>
    <n v="2020"/>
    <n v="12"/>
    <x v="1"/>
  </r>
  <r>
    <x v="0"/>
    <x v="3"/>
    <s v="HIACE"/>
    <s v="Diesel"/>
    <n v="2755"/>
    <m/>
    <s v="VAN"/>
    <s v="A"/>
    <n v="3.3"/>
    <n v="5"/>
    <s v="&gt; 300,000 and &lt;= 500,000"/>
    <n v="2020"/>
    <n v="12"/>
    <x v="1"/>
  </r>
  <r>
    <x v="0"/>
    <x v="3"/>
    <s v="HIACE"/>
    <s v="Diesel"/>
    <n v="2755"/>
    <m/>
    <s v="VAN"/>
    <s v="A"/>
    <n v="3.3"/>
    <n v="5"/>
    <s v="&gt; 150,000 and &lt;= 300,000"/>
    <n v="2020"/>
    <n v="12"/>
    <x v="1"/>
  </r>
  <r>
    <x v="0"/>
    <x v="0"/>
    <s v="NPR75HH-VI-C"/>
    <s v="Diesel"/>
    <n v="5193"/>
    <m/>
    <s v="PANTECHNICON(TL)"/>
    <s v="E"/>
    <n v="5.5"/>
    <n v="2"/>
    <s v="&gt; 300,000 and &lt;= 500,000"/>
    <n v="2020"/>
    <n v="12"/>
    <x v="1"/>
  </r>
  <r>
    <x v="0"/>
    <x v="7"/>
    <s v="H-1 A/T EURO 6 FACELIFT"/>
    <s v="Diesel"/>
    <n v="2497"/>
    <m/>
    <s v="VAN"/>
    <s v="A"/>
    <n v="3.25"/>
    <n v="5"/>
    <s v="&gt; 150,000 and &lt;= 300,000"/>
    <n v="2020"/>
    <n v="12"/>
    <x v="1"/>
  </r>
  <r>
    <x v="0"/>
    <x v="0"/>
    <s v="NPR75HH-VI-C"/>
    <s v="Diesel"/>
    <n v="5193"/>
    <m/>
    <s v="PANTECHNICON(TL)"/>
    <s v="E"/>
    <n v="5.5"/>
    <n v="2"/>
    <s v="&gt; 300,000 and &lt;= 500,000"/>
    <n v="2020"/>
    <n v="12"/>
    <x v="1"/>
  </r>
  <r>
    <x v="0"/>
    <x v="5"/>
    <s v="TRANSPORTER GT DSG 6S"/>
    <s v="Diesel"/>
    <n v="1968"/>
    <m/>
    <s v="VAN"/>
    <s v="A"/>
    <n v="3"/>
    <n v="5"/>
    <s v="&gt; 150,000 and &lt;= 300,000"/>
    <n v="2019"/>
    <n v="12"/>
    <x v="1"/>
  </r>
  <r>
    <x v="0"/>
    <x v="3"/>
    <s v="HIACE"/>
    <s v="Diesel"/>
    <n v="2755"/>
    <m/>
    <s v="VAN"/>
    <s v="A"/>
    <n v="3.3"/>
    <n v="5"/>
    <s v="&gt; 300,000 and &lt;= 500,000"/>
    <n v="2020"/>
    <n v="12"/>
    <x v="1"/>
  </r>
  <r>
    <x v="0"/>
    <x v="3"/>
    <s v="HIACE"/>
    <s v="Diesel"/>
    <n v="2755"/>
    <m/>
    <s v="VAN"/>
    <s v="A"/>
    <n v="3.3"/>
    <n v="5"/>
    <s v="&gt; 300,000 and &lt;= 500,000"/>
    <n v="2020"/>
    <n v="12"/>
    <x v="1"/>
  </r>
  <r>
    <x v="0"/>
    <x v="13"/>
    <s v="HFC1073P71K1C2S"/>
    <s v="Diesel"/>
    <n v="2970"/>
    <m/>
    <s v="PANTECHNICON(TL)"/>
    <s v="E"/>
    <n v="5.5"/>
    <n v="2"/>
    <s v="&gt; 150,000 and &lt;= 300,000"/>
    <n v="2020"/>
    <n v="12"/>
    <x v="1"/>
  </r>
  <r>
    <x v="0"/>
    <x v="3"/>
    <s v="HIACE"/>
    <s v="Diesel"/>
    <n v="2755"/>
    <m/>
    <s v="VAN"/>
    <s v="A"/>
    <n v="3.3"/>
    <n v="5"/>
    <s v="&gt; 150,000 and &lt;= 300,000"/>
    <n v="2020"/>
    <n v="12"/>
    <x v="1"/>
  </r>
  <r>
    <x v="0"/>
    <x v="2"/>
    <s v="116BT L FL"/>
    <s v="Diesel"/>
    <n v="2143"/>
    <m/>
    <s v="VAN"/>
    <s v="A"/>
    <n v="3.05"/>
    <n v="4"/>
    <s v="&gt; 300,000 and &lt;= 500,000"/>
    <n v="2020"/>
    <n v="12"/>
    <x v="1"/>
  </r>
  <r>
    <x v="0"/>
    <x v="3"/>
    <s v="HIACE"/>
    <s v="Diesel"/>
    <n v="2755"/>
    <m/>
    <s v="VAN"/>
    <s v="F"/>
    <n v="3.3"/>
    <n v="5"/>
    <s v="&gt; 300,000 and &lt;= 500,000"/>
    <n v="2020"/>
    <n v="12"/>
    <x v="1"/>
  </r>
  <r>
    <x v="0"/>
    <x v="3"/>
    <s v="HIACE"/>
    <s v="Diesel"/>
    <n v="2755"/>
    <m/>
    <s v="VAN"/>
    <s v="A"/>
    <n v="3.3"/>
    <n v="5"/>
    <s v="&gt; 300,000 and &lt;= 500,000"/>
    <n v="2020"/>
    <n v="12"/>
    <x v="1"/>
  </r>
  <r>
    <x v="0"/>
    <x v="3"/>
    <s v="HIACE"/>
    <s v="Diesel"/>
    <n v="2755"/>
    <m/>
    <s v="VAN"/>
    <s v="A"/>
    <n v="3.3"/>
    <n v="5"/>
    <s v="&gt; 300,000 and &lt;= 500,000"/>
    <n v="2020"/>
    <n v="12"/>
    <x v="1"/>
  </r>
  <r>
    <x v="0"/>
    <x v="3"/>
    <s v="HIACE"/>
    <s v="Diesel"/>
    <n v="2755"/>
    <m/>
    <s v="VAN"/>
    <s v="A"/>
    <n v="3.3"/>
    <n v="5"/>
    <s v="&gt; 150,000 and &lt;= 300,000"/>
    <n v="2020"/>
    <n v="12"/>
    <x v="1"/>
  </r>
  <r>
    <x v="0"/>
    <x v="3"/>
    <s v="HIACE"/>
    <s v="Diesel"/>
    <n v="2755"/>
    <m/>
    <s v="VAN"/>
    <s v="A"/>
    <n v="3.3"/>
    <n v="2"/>
    <s v="&gt; 150,000 and &lt;= 300,000"/>
    <n v="2020"/>
    <n v="12"/>
    <x v="1"/>
  </r>
  <r>
    <x v="0"/>
    <x v="20"/>
    <s v="L200"/>
    <s v="Diesel"/>
    <n v="2268"/>
    <m/>
    <s v="PICK-UP"/>
    <s v="A"/>
    <n v="3.11"/>
    <n v="4"/>
    <s v="&gt; 150,000 and &lt;= 300,000"/>
    <n v="2020"/>
    <n v="12"/>
    <x v="1"/>
  </r>
  <r>
    <x v="0"/>
    <x v="2"/>
    <s v="116BT L FL"/>
    <s v="Diesel"/>
    <n v="2143"/>
    <m/>
    <s v="VAN"/>
    <s v="A"/>
    <n v="3.05"/>
    <n v="4"/>
    <s v="&gt; 300,000 and &lt;= 500,000"/>
    <n v="2020"/>
    <n v="12"/>
    <x v="1"/>
  </r>
  <r>
    <x v="0"/>
    <x v="0"/>
    <s v="NPR75HH-VI-C"/>
    <s v="Diesel"/>
    <n v="5193"/>
    <m/>
    <s v="PANTECHNICON(TL)"/>
    <s v="E"/>
    <n v="5.5"/>
    <n v="2"/>
    <s v="&gt; 300,000 and &lt;= 500,000"/>
    <n v="2020"/>
    <n v="12"/>
    <x v="1"/>
  </r>
  <r>
    <x v="0"/>
    <x v="2"/>
    <s v="116BT L FL"/>
    <s v="Diesel"/>
    <n v="2143"/>
    <m/>
    <s v="VAN"/>
    <s v="A"/>
    <n v="3.05"/>
    <n v="4"/>
    <s v="&gt; 300,000 and &lt;= 500,000"/>
    <n v="2020"/>
    <n v="12"/>
    <x v="1"/>
  </r>
  <r>
    <x v="0"/>
    <x v="3"/>
    <s v="HIACE"/>
    <s v="Diesel"/>
    <n v="2755"/>
    <m/>
    <s v="VAN"/>
    <s v="A"/>
    <n v="3.3"/>
    <n v="5"/>
    <s v="&gt; 300,000 and &lt;= 500,000"/>
    <n v="2020"/>
    <n v="12"/>
    <x v="1"/>
  </r>
  <r>
    <x v="0"/>
    <x v="3"/>
    <s v="HIACE"/>
    <s v="Diesel"/>
    <n v="2755"/>
    <m/>
    <s v="VAN"/>
    <s v="A"/>
    <n v="3.3"/>
    <n v="5"/>
    <s v="&gt; 300,000 and &lt;= 500,000"/>
    <n v="2020"/>
    <n v="12"/>
    <x v="1"/>
  </r>
  <r>
    <x v="0"/>
    <x v="3"/>
    <s v="HIACE"/>
    <s v="Diesel"/>
    <n v="2755"/>
    <m/>
    <s v="VAN"/>
    <s v="A"/>
    <n v="3.3"/>
    <n v="5"/>
    <s v="&gt; 300,000 and &lt;= 500,000"/>
    <n v="2020"/>
    <n v="12"/>
    <x v="1"/>
  </r>
  <r>
    <x v="0"/>
    <x v="7"/>
    <s v="H-1 A/T EURO 6 FACELIFT"/>
    <s v="Diesel"/>
    <n v="2497"/>
    <m/>
    <s v="VAN"/>
    <s v="A"/>
    <n v="3.25"/>
    <n v="5"/>
    <s v="&gt; 150,000 and &lt;= 300,000"/>
    <n v="2020"/>
    <n v="12"/>
    <x v="1"/>
  </r>
  <r>
    <x v="0"/>
    <x v="3"/>
    <s v="HIACE"/>
    <s v="Diesel"/>
    <n v="2755"/>
    <m/>
    <s v="VAN"/>
    <s v="A"/>
    <n v="3.3"/>
    <n v="5"/>
    <s v="&gt; 150,000 and &lt;= 300,000"/>
    <n v="2020"/>
    <n v="12"/>
    <x v="1"/>
  </r>
  <r>
    <x v="0"/>
    <x v="3"/>
    <s v="HIACE"/>
    <s v="Diesel"/>
    <n v="2755"/>
    <m/>
    <s v="VAN"/>
    <s v="A"/>
    <n v="3.3"/>
    <n v="5"/>
    <s v="&gt; 300,000 and &lt;= 500,000"/>
    <n v="2020"/>
    <n v="12"/>
    <x v="1"/>
  </r>
  <r>
    <x v="0"/>
    <x v="3"/>
    <s v="HIACE"/>
    <s v="Diesel"/>
    <n v="2755"/>
    <m/>
    <s v="VAN"/>
    <s v="A"/>
    <n v="3.3"/>
    <n v="5"/>
    <s v="&gt; 300,000 and &lt;= 500,000"/>
    <n v="2020"/>
    <n v="12"/>
    <x v="1"/>
  </r>
  <r>
    <x v="0"/>
    <x v="7"/>
    <s v="H-1 A/T EURO 6 FACELIFT"/>
    <s v="Diesel"/>
    <n v="2497"/>
    <m/>
    <s v="VAN"/>
    <s v="A"/>
    <n v="3.25"/>
    <n v="5"/>
    <s v="&gt; 150,000 and &lt;= 300,000"/>
    <n v="2020"/>
    <n v="12"/>
    <x v="1"/>
  </r>
  <r>
    <x v="0"/>
    <x v="2"/>
    <s v="116BT L FL"/>
    <s v="Diesel"/>
    <n v="2143"/>
    <m/>
    <s v="VAN"/>
    <s v="A"/>
    <n v="3.05"/>
    <n v="4"/>
    <s v="&gt; 300,000 and &lt;= 500,000"/>
    <n v="2020"/>
    <n v="12"/>
    <x v="1"/>
  </r>
  <r>
    <x v="0"/>
    <x v="3"/>
    <s v="HIACE"/>
    <s v="Diesel"/>
    <n v="2755"/>
    <m/>
    <s v="VAN"/>
    <s v="A"/>
    <n v="3.3"/>
    <n v="5"/>
    <s v="&gt; 300,000 and &lt;= 500,000"/>
    <n v="2020"/>
    <n v="12"/>
    <x v="1"/>
  </r>
  <r>
    <x v="0"/>
    <x v="5"/>
    <s v="TRANSPORTER GT DSG 6S"/>
    <s v="Diesel"/>
    <n v="1968"/>
    <m/>
    <s v="VAN"/>
    <s v="A"/>
    <n v="3"/>
    <n v="5"/>
    <s v="&gt; 150,000 and &lt;= 300,000"/>
    <n v="2019"/>
    <n v="12"/>
    <x v="1"/>
  </r>
  <r>
    <x v="0"/>
    <x v="2"/>
    <s v="116BT L FL"/>
    <s v="Diesel"/>
    <n v="2143"/>
    <m/>
    <s v="VAN"/>
    <s v="A"/>
    <n v="3.05"/>
    <n v="4"/>
    <s v="&gt; 300,000 and &lt;= 500,000"/>
    <n v="2020"/>
    <n v="12"/>
    <x v="1"/>
  </r>
  <r>
    <x v="0"/>
    <x v="0"/>
    <s v="NPR75KH-VI-C"/>
    <s v="Diesel"/>
    <n v="5193"/>
    <m/>
    <s v="PANTECHNICON"/>
    <s v="E"/>
    <n v="5.5"/>
    <n v="2"/>
    <s v="&gt; 300,000 and &lt;= 500,000"/>
    <n v="2020"/>
    <n v="12"/>
    <x v="1"/>
  </r>
  <r>
    <x v="0"/>
    <x v="0"/>
    <s v="NMR85H-VI-C"/>
    <s v="Diesel"/>
    <n v="2999"/>
    <m/>
    <s v="PANTECHNICON(TL)"/>
    <s v="E"/>
    <n v="5.2"/>
    <n v="2"/>
    <s v="&gt; 300,000 and &lt;= 500,000"/>
    <n v="2020"/>
    <n v="12"/>
    <x v="1"/>
  </r>
  <r>
    <x v="0"/>
    <x v="2"/>
    <s v="116BT L FL"/>
    <s v="Diesel"/>
    <n v="2143"/>
    <m/>
    <s v="VAN"/>
    <s v="A"/>
    <n v="3.05"/>
    <n v="4"/>
    <s v="&gt; 300,000 and &lt;= 500,000"/>
    <n v="2020"/>
    <n v="12"/>
    <x v="1"/>
  </r>
  <r>
    <x v="0"/>
    <x v="7"/>
    <s v="H-1 A/T EURO 6 FACELIFT"/>
    <s v="Diesel"/>
    <n v="2497"/>
    <m/>
    <s v="VAN"/>
    <s v="A"/>
    <n v="3.25"/>
    <n v="5"/>
    <s v="&gt; 150,000 and &lt;= 300,000"/>
    <n v="2020"/>
    <n v="12"/>
    <x v="1"/>
  </r>
  <r>
    <x v="0"/>
    <x v="3"/>
    <s v="HIACE"/>
    <s v="Diesel"/>
    <n v="2755"/>
    <m/>
    <s v="VAN"/>
    <s v="F"/>
    <n v="3.3"/>
    <n v="5"/>
    <s v="&gt; 300,000 and &lt;= 500,000"/>
    <n v="2020"/>
    <n v="12"/>
    <x v="1"/>
  </r>
  <r>
    <x v="0"/>
    <x v="3"/>
    <s v="HIACE"/>
    <s v="Diesel"/>
    <n v="2755"/>
    <m/>
    <s v="VAN"/>
    <s v="A"/>
    <n v="3.3"/>
    <n v="5"/>
    <s v="&gt; 300,000 and &lt;= 500,000"/>
    <n v="2020"/>
    <n v="12"/>
    <x v="1"/>
  </r>
  <r>
    <x v="0"/>
    <x v="0"/>
    <s v="NHR87E-VI-C"/>
    <s v="Diesel"/>
    <n v="1898"/>
    <m/>
    <s v="PANTECHNICON"/>
    <s v="E"/>
    <n v="3.5"/>
    <n v="2"/>
    <s v="&gt; 150,000 and &lt;= 300,000"/>
    <n v="2020"/>
    <n v="12"/>
    <x v="1"/>
  </r>
  <r>
    <x v="0"/>
    <x v="6"/>
    <s v="300 SERIES XZC720R-WKTQV3"/>
    <s v="Diesel"/>
    <n v="4009"/>
    <m/>
    <s v="PANTECHNICON(TL)"/>
    <s v="E"/>
    <n v="5.5"/>
    <n v="2"/>
    <s v="&gt; 300,000 and &lt;= 500,000"/>
    <n v="2020"/>
    <n v="12"/>
    <x v="1"/>
  </r>
  <r>
    <x v="0"/>
    <x v="3"/>
    <s v="HIACE"/>
    <s v="Diesel"/>
    <n v="2755"/>
    <m/>
    <s v="VAN"/>
    <s v="A"/>
    <n v="3.3"/>
    <n v="5"/>
    <s v="&gt; 150,000 and &lt;= 300,000"/>
    <n v="2020"/>
    <n v="1"/>
    <x v="2"/>
  </r>
  <r>
    <x v="0"/>
    <x v="13"/>
    <s v="HFC1063P71K1C7S"/>
    <s v="Diesel"/>
    <n v="3800"/>
    <m/>
    <s v="PANTECHNICON(TL)"/>
    <s v="E"/>
    <n v="5.5"/>
    <n v="2"/>
    <s v="&gt; 150,000 and &lt;= 300,000"/>
    <n v="2020"/>
    <n v="1"/>
    <x v="2"/>
  </r>
  <r>
    <x v="0"/>
    <x v="3"/>
    <s v="HIACE"/>
    <s v="Diesel"/>
    <n v="2755"/>
    <m/>
    <s v="VAN"/>
    <s v="A"/>
    <n v="3.3"/>
    <n v="5"/>
    <s v="&gt; 300,000 and &lt;= 500,000"/>
    <n v="2020"/>
    <n v="1"/>
    <x v="2"/>
  </r>
  <r>
    <x v="0"/>
    <x v="2"/>
    <s v="119BT FL"/>
    <s v="Diesel"/>
    <n v="2143"/>
    <m/>
    <s v="VAN"/>
    <s v="A"/>
    <n v="3.1"/>
    <n v="4"/>
    <s v="&gt; 300,000 and &lt;= 500,000"/>
    <n v="2020"/>
    <n v="1"/>
    <x v="2"/>
  </r>
  <r>
    <x v="0"/>
    <x v="0"/>
    <s v="NPR75HH-VI-C"/>
    <s v="Diesel"/>
    <n v="5193"/>
    <m/>
    <s v="PANTECHNICON(TL)"/>
    <s v="E"/>
    <n v="5.5"/>
    <n v="2"/>
    <s v="&gt; 300,000 and &lt;= 500,000"/>
    <n v="2020"/>
    <n v="1"/>
    <x v="2"/>
  </r>
  <r>
    <x v="0"/>
    <x v="4"/>
    <s v="SORENTO DIESEL V 2WD"/>
    <s v="Diesel"/>
    <n v="2151"/>
    <m/>
    <s v="VAN"/>
    <s v="A"/>
    <n v="2.5099999999999998"/>
    <n v="4"/>
    <s v="&gt; 150,000 and &lt;= 300,000"/>
    <n v="2020"/>
    <n v="1"/>
    <x v="2"/>
  </r>
  <r>
    <x v="0"/>
    <x v="0"/>
    <s v="NMR85F-VI-C"/>
    <s v="Diesel"/>
    <n v="2999"/>
    <m/>
    <s v="PANTECHNICON"/>
    <s v="E"/>
    <n v="5.2"/>
    <n v="2"/>
    <s v="&gt; 300,000 and &lt;= 500,000"/>
    <n v="2020"/>
    <n v="1"/>
    <x v="2"/>
  </r>
  <r>
    <x v="0"/>
    <x v="17"/>
    <s v="MUSSO"/>
    <s v="Diesel"/>
    <n v="2157"/>
    <m/>
    <s v="PICK-UP"/>
    <s v="A"/>
    <n v="2.88"/>
    <n v="4"/>
    <s v="&gt; 150,000 and &lt;= 300,000"/>
    <n v="2020"/>
    <n v="1"/>
    <x v="2"/>
  </r>
  <r>
    <x v="0"/>
    <x v="14"/>
    <s v="BJ1078VEJEA-FP"/>
    <s v="Diesel"/>
    <n v="3760"/>
    <m/>
    <s v="PANTECHNICON(TL)"/>
    <s v="E"/>
    <n v="5.5"/>
    <n v="2"/>
    <s v="&gt; 150,000 and &lt;= 300,000"/>
    <n v="2019"/>
    <n v="1"/>
    <x v="2"/>
  </r>
  <r>
    <x v="0"/>
    <x v="7"/>
    <s v="H-1 A/T EURO 6 FACELIFT"/>
    <s v="Diesel"/>
    <n v="2497"/>
    <m/>
    <s v="VAN"/>
    <s v="A"/>
    <n v="3.25"/>
    <n v="5"/>
    <s v="&gt; 150,000 and &lt;= 300,000"/>
    <n v="2020"/>
    <n v="1"/>
    <x v="2"/>
  </r>
  <r>
    <x v="0"/>
    <x v="2"/>
    <s v="119BT FL"/>
    <s v="Diesel"/>
    <n v="2143"/>
    <m/>
    <s v="VAN"/>
    <s v="A"/>
    <n v="3.1"/>
    <n v="4"/>
    <s v="&gt; 300,000 and &lt;= 500,000"/>
    <n v="2020"/>
    <n v="1"/>
    <x v="2"/>
  </r>
  <r>
    <x v="0"/>
    <x v="2"/>
    <s v="116BT L FL"/>
    <s v="Diesel"/>
    <n v="2143"/>
    <m/>
    <s v="VAN"/>
    <s v="A"/>
    <n v="3.05"/>
    <n v="4"/>
    <s v="&gt; 300,000 and &lt;= 500,000"/>
    <n v="2020"/>
    <n v="1"/>
    <x v="2"/>
  </r>
  <r>
    <x v="0"/>
    <x v="0"/>
    <s v="NMR85F-VI-C"/>
    <s v="Diesel"/>
    <n v="2999"/>
    <m/>
    <s v="PANTECHNICON(TL)"/>
    <s v="E"/>
    <n v="5.2"/>
    <n v="2"/>
    <s v="&gt; 300,000 and &lt;= 500,000"/>
    <n v="2020"/>
    <n v="1"/>
    <x v="2"/>
  </r>
  <r>
    <x v="0"/>
    <x v="0"/>
    <s v="TFS87JD-VI-C-AT"/>
    <s v="Diesel"/>
    <n v="1898"/>
    <m/>
    <s v="PICK-UP"/>
    <s v="A"/>
    <n v="3.1"/>
    <n v="4"/>
    <s v="&gt; 150,000 and &lt;= 300,000"/>
    <n v="2020"/>
    <n v="1"/>
    <x v="2"/>
  </r>
  <r>
    <x v="0"/>
    <x v="3"/>
    <s v="HIACE"/>
    <s v="Diesel"/>
    <n v="2755"/>
    <m/>
    <s v="VAN"/>
    <s v="A"/>
    <n v="3.3"/>
    <n v="2"/>
    <s v="&gt; 300,000 and &lt;= 500,000"/>
    <n v="2021"/>
    <n v="1"/>
    <x v="2"/>
  </r>
  <r>
    <x v="0"/>
    <x v="3"/>
    <s v="HIACE"/>
    <s v="Diesel"/>
    <n v="2755"/>
    <m/>
    <s v="VAN"/>
    <s v="A"/>
    <n v="3.3"/>
    <n v="5"/>
    <s v="&gt; 300,000 and &lt;= 500,000"/>
    <n v="2021"/>
    <n v="1"/>
    <x v="2"/>
  </r>
  <r>
    <x v="0"/>
    <x v="6"/>
    <s v="300 SERIES XZC720R-HKFQW3"/>
    <s v="Diesel"/>
    <n v="4009"/>
    <m/>
    <s v="PANTECHNICON(TL)"/>
    <s v="E"/>
    <n v="5.5"/>
    <n v="2"/>
    <s v="&gt; 300,000 and &lt;= 500,000"/>
    <n v="2020"/>
    <n v="1"/>
    <x v="2"/>
  </r>
  <r>
    <x v="0"/>
    <x v="0"/>
    <s v="NPR75HH-VI-C"/>
    <s v="Diesel"/>
    <n v="5193"/>
    <m/>
    <s v="DROP SIDE P/FORM(TL)"/>
    <s v="E"/>
    <n v="5.5"/>
    <n v="2"/>
    <s v="&gt; 300,000 and &lt;= 500,000"/>
    <n v="2020"/>
    <n v="1"/>
    <x v="2"/>
  </r>
  <r>
    <x v="0"/>
    <x v="5"/>
    <s v="TRANSPORTER GT DSG 5S"/>
    <s v="Diesel"/>
    <n v="1968"/>
    <m/>
    <s v="VAN"/>
    <s v="A"/>
    <n v="3"/>
    <n v="4"/>
    <s v="&gt; 150,000 and &lt;= 300,000"/>
    <n v="2019"/>
    <n v="1"/>
    <x v="2"/>
  </r>
  <r>
    <x v="0"/>
    <x v="4"/>
    <s v="SORENTO DIESEL GT"/>
    <s v="Diesel"/>
    <n v="2151"/>
    <m/>
    <s v="VAN"/>
    <s v="A"/>
    <n v="2.5099999999999998"/>
    <n v="4"/>
    <s v="&gt; 300,000 and &lt;= 500,000"/>
    <n v="2020"/>
    <n v="1"/>
    <x v="2"/>
  </r>
  <r>
    <x v="0"/>
    <x v="3"/>
    <s v="HIACE"/>
    <s v="Diesel"/>
    <n v="2755"/>
    <m/>
    <s v="VAN"/>
    <s v="A"/>
    <n v="3.3"/>
    <n v="5"/>
    <s v="&gt; 300,000 and &lt;= 500,000"/>
    <n v="2020"/>
    <n v="1"/>
    <x v="2"/>
  </r>
  <r>
    <x v="0"/>
    <x v="14"/>
    <s v="AUMARK S"/>
    <s v="Diesel"/>
    <n v="3760"/>
    <m/>
    <s v="PANTECHNICON(TL)"/>
    <s v="E"/>
    <n v="5.5"/>
    <n v="2"/>
    <s v="&gt; 300,000 and &lt;= 500,000"/>
    <n v="2020"/>
    <n v="1"/>
    <x v="2"/>
  </r>
  <r>
    <x v="0"/>
    <x v="2"/>
    <s v="116BT L FL"/>
    <s v="Diesel"/>
    <n v="2143"/>
    <m/>
    <s v="VAN"/>
    <s v="A"/>
    <n v="3.05"/>
    <n v="4"/>
    <s v="&gt; 300,000 and &lt;= 500,000"/>
    <n v="2020"/>
    <n v="1"/>
    <x v="2"/>
  </r>
  <r>
    <x v="0"/>
    <x v="5"/>
    <s v="TRANSPORTER GT DSG 6S"/>
    <s v="Diesel"/>
    <n v="1968"/>
    <m/>
    <s v="VAN"/>
    <s v="A"/>
    <n v="3"/>
    <n v="5"/>
    <s v="&gt; 150,000 and &lt;= 300,000"/>
    <n v="2019"/>
    <n v="1"/>
    <x v="2"/>
  </r>
  <r>
    <x v="0"/>
    <x v="3"/>
    <s v="HIACE"/>
    <s v="Diesel"/>
    <n v="2755"/>
    <m/>
    <s v="VAN"/>
    <s v="A"/>
    <n v="3.3"/>
    <n v="5"/>
    <s v="&gt; 150,000 and &lt;= 300,000"/>
    <n v="2020"/>
    <n v="1"/>
    <x v="2"/>
  </r>
  <r>
    <x v="0"/>
    <x v="2"/>
    <s v="116BT L FL"/>
    <s v="Diesel"/>
    <n v="2143"/>
    <m/>
    <s v="VAN"/>
    <s v="A"/>
    <n v="3.05"/>
    <n v="4"/>
    <s v="&gt; 300,000 and &lt;= 500,000"/>
    <n v="2020"/>
    <n v="1"/>
    <x v="2"/>
  </r>
  <r>
    <x v="0"/>
    <x v="1"/>
    <s v="EXPERT COMBI BLUEHDI 180 EAT8 L3"/>
    <s v="Diesel"/>
    <n v="1997"/>
    <m/>
    <s v="VAN"/>
    <s v="A"/>
    <n v="2.88"/>
    <n v="5"/>
    <s v="&gt; 150,000 and &lt;= 300,000"/>
    <n v="2020"/>
    <n v="1"/>
    <x v="2"/>
  </r>
  <r>
    <x v="0"/>
    <x v="7"/>
    <s v="H-1 A/T EURO 6 FACELIFT"/>
    <s v="Diesel"/>
    <n v="2497"/>
    <m/>
    <s v="VAN"/>
    <s v="A"/>
    <n v="3.25"/>
    <n v="5"/>
    <s v="&gt; 150,000 and &lt;= 300,000"/>
    <n v="2020"/>
    <n v="1"/>
    <x v="2"/>
  </r>
  <r>
    <x v="0"/>
    <x v="0"/>
    <s v="TFS87JD-VI-C-AT-P"/>
    <s v="Diesel"/>
    <n v="1898"/>
    <m/>
    <s v="PICK-UP"/>
    <s v="A"/>
    <n v="3.1"/>
    <n v="4"/>
    <s v="&gt; 300,000 and &lt;= 500,000"/>
    <n v="2020"/>
    <n v="1"/>
    <x v="2"/>
  </r>
  <r>
    <x v="0"/>
    <x v="4"/>
    <s v="SORENTO DIESEL V 2WD"/>
    <s v="Diesel"/>
    <n v="2151"/>
    <m/>
    <s v="VAN"/>
    <s v="A"/>
    <n v="2.5099999999999998"/>
    <n v="4"/>
    <s v="&gt; 150,000 and &lt;= 300,000"/>
    <n v="2020"/>
    <n v="1"/>
    <x v="2"/>
  </r>
  <r>
    <x v="0"/>
    <x v="0"/>
    <s v="NPR75KH-VI-C"/>
    <s v="Diesel"/>
    <n v="5193"/>
    <m/>
    <s v="PANTECHNICON(TL)"/>
    <s v="E"/>
    <n v="5.5"/>
    <n v="2"/>
    <s v="&gt; 300,000 and &lt;= 500,000"/>
    <n v="2020"/>
    <n v="1"/>
    <x v="2"/>
  </r>
  <r>
    <x v="0"/>
    <x v="0"/>
    <s v="NPR75KH-VI-C"/>
    <s v="Diesel"/>
    <n v="5193"/>
    <m/>
    <s v="PANTECHNICON"/>
    <s v="E"/>
    <n v="5.5"/>
    <n v="2"/>
    <s v="&gt; 300,000 and &lt;= 500,000"/>
    <n v="2020"/>
    <n v="1"/>
    <x v="2"/>
  </r>
  <r>
    <x v="0"/>
    <x v="3"/>
    <s v="HIACE"/>
    <s v="Diesel"/>
    <n v="2755"/>
    <m/>
    <s v="VAN"/>
    <s v="A"/>
    <n v="3.3"/>
    <n v="5"/>
    <s v="&gt; 300,000 and &lt;= 500,000"/>
    <n v="2020"/>
    <n v="1"/>
    <x v="2"/>
  </r>
  <r>
    <x v="0"/>
    <x v="3"/>
    <s v="HIACE"/>
    <s v="Diesel"/>
    <n v="2755"/>
    <m/>
    <s v="VAN"/>
    <s v="A"/>
    <n v="3.3"/>
    <n v="5"/>
    <s v="&gt; 300,000 and &lt;= 500,000"/>
    <n v="2021"/>
    <n v="1"/>
    <x v="2"/>
  </r>
  <r>
    <x v="0"/>
    <x v="22"/>
    <s v="T3"/>
    <s v="Electric"/>
    <s v="-"/>
    <m/>
    <s v="Van (EX)"/>
    <s v="A"/>
    <n v="2.42"/>
    <n v="4"/>
    <s v="&gt; 300,000 and &lt;= 500,000"/>
    <n v="2019"/>
    <n v="1"/>
    <x v="2"/>
  </r>
  <r>
    <x v="0"/>
    <x v="7"/>
    <s v="H-1 A/T EURO 6 FACELIFT"/>
    <s v="Diesel"/>
    <n v="2497"/>
    <m/>
    <s v="VAN"/>
    <s v="A"/>
    <n v="3.25"/>
    <n v="5"/>
    <s v="&gt; 150,000 and &lt;= 300,000"/>
    <n v="2020"/>
    <n v="1"/>
    <x v="2"/>
  </r>
  <r>
    <x v="0"/>
    <x v="0"/>
    <s v="NPR75HH-VI-C"/>
    <s v="Diesel"/>
    <n v="5193"/>
    <m/>
    <s v="PANTECHNICON(TL)"/>
    <s v="E"/>
    <n v="5.5"/>
    <n v="2"/>
    <s v="&gt; 300,000 and &lt;= 500,000"/>
    <n v="2020"/>
    <n v="1"/>
    <x v="2"/>
  </r>
  <r>
    <x v="0"/>
    <x v="7"/>
    <s v="H-1 A/T EURO 6 FACELIFT"/>
    <s v="Diesel"/>
    <n v="2497"/>
    <m/>
    <s v="VAN"/>
    <s v="A"/>
    <n v="3.25"/>
    <n v="5"/>
    <s v="&gt; 150,000 and &lt;= 300,000"/>
    <n v="2020"/>
    <n v="1"/>
    <x v="2"/>
  </r>
  <r>
    <x v="0"/>
    <x v="3"/>
    <s v="HIACE"/>
    <s v="Diesel"/>
    <n v="2755"/>
    <m/>
    <s v="VAN"/>
    <s v="A"/>
    <n v="3.3"/>
    <n v="5"/>
    <s v="&gt; 300,000 and &lt;= 500,000"/>
    <n v="2021"/>
    <n v="1"/>
    <x v="2"/>
  </r>
  <r>
    <x v="0"/>
    <x v="4"/>
    <s v="SORENTO DIESEL GT"/>
    <s v="Diesel"/>
    <n v="2151"/>
    <m/>
    <s v="VAN"/>
    <s v="A"/>
    <n v="2.5099999999999998"/>
    <n v="4"/>
    <s v="&gt; 300,000 and &lt;= 500,000"/>
    <n v="2020"/>
    <n v="1"/>
    <x v="2"/>
  </r>
  <r>
    <x v="0"/>
    <x v="14"/>
    <s v="BJ1078VEJEA-FP"/>
    <s v="Diesel"/>
    <n v="3760"/>
    <m/>
    <s v="PANTECHNICON(TL)"/>
    <s v="E"/>
    <n v="5.5"/>
    <n v="2"/>
    <s v="&gt; 150,000 and &lt;= 300,000"/>
    <n v="2019"/>
    <n v="1"/>
    <x v="2"/>
  </r>
  <r>
    <x v="0"/>
    <x v="0"/>
    <s v="NHR87E-VI-C"/>
    <s v="Diesel"/>
    <n v="1898"/>
    <m/>
    <s v="PANTECHNICON"/>
    <s v="E"/>
    <n v="3.5"/>
    <n v="2"/>
    <s v="&gt; 150,000 and &lt;= 300,000"/>
    <n v="2020"/>
    <n v="1"/>
    <x v="2"/>
  </r>
  <r>
    <x v="0"/>
    <x v="4"/>
    <s v="SORENTO DIESEL GT"/>
    <s v="Diesel"/>
    <n v="2151"/>
    <m/>
    <s v="VAN"/>
    <s v="A"/>
    <n v="2.5099999999999998"/>
    <n v="4"/>
    <s v="&gt; 300,000 and &lt;= 500,000"/>
    <n v="2020"/>
    <n v="1"/>
    <x v="2"/>
  </r>
  <r>
    <x v="0"/>
    <x v="3"/>
    <s v="HIACE"/>
    <s v="Diesel"/>
    <n v="2755"/>
    <m/>
    <s v="VAN"/>
    <s v="A"/>
    <n v="3.3"/>
    <n v="5"/>
    <s v="&gt; 300,000 and &lt;= 500,000"/>
    <n v="2021"/>
    <n v="1"/>
    <x v="2"/>
  </r>
  <r>
    <x v="0"/>
    <x v="14"/>
    <s v="AUMARK"/>
    <s v="Diesel"/>
    <n v="3760"/>
    <m/>
    <s v="PANTECHNICON(TL)"/>
    <s v="E"/>
    <n v="5.5"/>
    <n v="2"/>
    <s v="&gt; 300,000 and &lt;= 500,000"/>
    <n v="2020"/>
    <n v="1"/>
    <x v="2"/>
  </r>
  <r>
    <x v="0"/>
    <x v="1"/>
    <s v="EXPERT COMBI BLUEHDI 180 EAT8 L3"/>
    <s v="Diesel"/>
    <n v="1997"/>
    <m/>
    <s v="VAN"/>
    <s v="A"/>
    <n v="2.88"/>
    <n v="5"/>
    <s v="&gt; 150,000 and &lt;= 300,000"/>
    <n v="2020"/>
    <n v="1"/>
    <x v="2"/>
  </r>
  <r>
    <x v="0"/>
    <x v="7"/>
    <s v="H-1 A/T EURO 6 FACELIFT"/>
    <s v="Diesel"/>
    <n v="2497"/>
    <m/>
    <s v="VAN"/>
    <s v="A"/>
    <n v="3.25"/>
    <n v="5"/>
    <s v="&gt; 150,000 and &lt;= 300,000"/>
    <n v="2020"/>
    <n v="1"/>
    <x v="2"/>
  </r>
  <r>
    <x v="0"/>
    <x v="4"/>
    <s v="SORENTO DIESEL V 2WD"/>
    <s v="Diesel"/>
    <n v="2151"/>
    <m/>
    <s v="VAN"/>
    <s v="A"/>
    <n v="2.5099999999999998"/>
    <n v="4"/>
    <s v="&gt; 150,000 and &lt;= 300,000"/>
    <n v="2020"/>
    <n v="1"/>
    <x v="2"/>
  </r>
  <r>
    <x v="0"/>
    <x v="3"/>
    <s v="HIACE"/>
    <s v="Diesel"/>
    <n v="2755"/>
    <m/>
    <s v="VAN"/>
    <s v="A"/>
    <n v="3.3"/>
    <n v="5"/>
    <s v="&gt; 300,000 and &lt;= 500,000"/>
    <n v="2020"/>
    <n v="1"/>
    <x v="2"/>
  </r>
  <r>
    <x v="0"/>
    <x v="3"/>
    <s v="HIACE"/>
    <s v="Diesel"/>
    <n v="2755"/>
    <m/>
    <s v="VAN"/>
    <s v="A"/>
    <n v="3.3"/>
    <n v="5"/>
    <s v="&gt; 300,000 and &lt;= 500,000"/>
    <n v="2021"/>
    <n v="1"/>
    <x v="2"/>
  </r>
  <r>
    <x v="0"/>
    <x v="2"/>
    <s v="119BT FL"/>
    <s v="Diesel"/>
    <n v="2143"/>
    <m/>
    <s v="VAN"/>
    <s v="A"/>
    <n v="3.1"/>
    <n v="4"/>
    <s v="&gt; 300,000 and &lt;= 500,000"/>
    <n v="2020"/>
    <n v="1"/>
    <x v="2"/>
  </r>
  <r>
    <x v="0"/>
    <x v="4"/>
    <s v="K2500"/>
    <s v="Diesel"/>
    <n v="2497"/>
    <m/>
    <s v="PANTECHNICON"/>
    <s v="E"/>
    <n v="3.24"/>
    <n v="2"/>
    <s v="&gt; 150,000 and &lt;= 300,000"/>
    <n v="2020"/>
    <n v="1"/>
    <x v="2"/>
  </r>
  <r>
    <x v="0"/>
    <x v="3"/>
    <s v="HIACE"/>
    <s v="Diesel"/>
    <n v="2755"/>
    <m/>
    <s v="VAN"/>
    <s v="A"/>
    <n v="3.3"/>
    <n v="2"/>
    <s v="&gt; 300,000 and &lt;= 500,000"/>
    <n v="2020"/>
    <n v="1"/>
    <x v="2"/>
  </r>
  <r>
    <x v="0"/>
    <x v="4"/>
    <s v="SORENTO DIESEL GT"/>
    <s v="Diesel"/>
    <n v="2151"/>
    <m/>
    <s v="VAN"/>
    <s v="A"/>
    <n v="2.5099999999999998"/>
    <n v="4"/>
    <s v="&gt; 300,000 and &lt;= 500,000"/>
    <n v="2020"/>
    <n v="1"/>
    <x v="2"/>
  </r>
  <r>
    <x v="0"/>
    <x v="17"/>
    <s v="MUSSO"/>
    <s v="Diesel"/>
    <n v="2157"/>
    <m/>
    <s v="PICK-UP"/>
    <s v="A"/>
    <n v="2.88"/>
    <n v="4"/>
    <s v="&gt; 150,000 and &lt;= 300,000"/>
    <n v="2020"/>
    <n v="1"/>
    <x v="2"/>
  </r>
  <r>
    <x v="0"/>
    <x v="2"/>
    <s v="119BT FL"/>
    <s v="Diesel"/>
    <n v="2143"/>
    <m/>
    <s v="VAN"/>
    <s v="A"/>
    <n v="3.1"/>
    <n v="4"/>
    <s v="&gt; 300,000 and &lt;= 500,000"/>
    <n v="2020"/>
    <n v="1"/>
    <x v="2"/>
  </r>
  <r>
    <x v="0"/>
    <x v="4"/>
    <s v="SORENTO DIESEL V 2WD"/>
    <s v="Diesel"/>
    <n v="2151"/>
    <m/>
    <s v="VAN"/>
    <s v="A"/>
    <n v="2.5099999999999998"/>
    <n v="4"/>
    <s v="&gt; 150,000 and &lt;= 300,000"/>
    <n v="2020"/>
    <n v="1"/>
    <x v="2"/>
  </r>
  <r>
    <x v="0"/>
    <x v="14"/>
    <s v="TUNLAND"/>
    <s v="Diesel"/>
    <n v="2776"/>
    <m/>
    <s v="PANTECHNICON"/>
    <s v="E"/>
    <n v="2.91"/>
    <n v="1"/>
    <s v="&gt; 150,000 and &lt;= 300,000"/>
    <n v="2017"/>
    <n v="1"/>
    <x v="2"/>
  </r>
  <r>
    <x v="0"/>
    <x v="1"/>
    <s v="EXPERT COMBI BLUEHDI 180 EAT8 L3"/>
    <s v="Diesel"/>
    <n v="1997"/>
    <m/>
    <s v="VAN"/>
    <s v="A"/>
    <n v="2.88"/>
    <n v="5"/>
    <s v="&gt; 150,000 and &lt;= 300,000"/>
    <n v="2020"/>
    <n v="1"/>
    <x v="2"/>
  </r>
  <r>
    <x v="0"/>
    <x v="7"/>
    <s v="H-1 A/T EURO 6 FACELIFT"/>
    <s v="Diesel"/>
    <n v="2497"/>
    <m/>
    <s v="VAN"/>
    <s v="A"/>
    <n v="3.25"/>
    <n v="5"/>
    <s v="&gt; 150,000 and &lt;= 300,000"/>
    <n v="2020"/>
    <n v="1"/>
    <x v="2"/>
  </r>
  <r>
    <x v="0"/>
    <x v="19"/>
    <s v="EC35"/>
    <s v="Electric"/>
    <s v="-"/>
    <m/>
    <s v="Van (EX)"/>
    <s v="A"/>
    <n v="2.33"/>
    <n v="4"/>
    <s v="&gt; 300,000 and &lt;= 500,000"/>
    <n v="2020"/>
    <n v="1"/>
    <x v="2"/>
  </r>
  <r>
    <x v="0"/>
    <x v="3"/>
    <s v="HIACE"/>
    <s v="Diesel"/>
    <n v="2755"/>
    <m/>
    <s v="VAN"/>
    <s v="A"/>
    <n v="3.3"/>
    <n v="5"/>
    <s v="&gt; 150,000 and &lt;= 300,000"/>
    <n v="2020"/>
    <n v="1"/>
    <x v="2"/>
  </r>
  <r>
    <x v="0"/>
    <x v="0"/>
    <s v="NPR75HH-VI-C"/>
    <s v="Diesel"/>
    <n v="5193"/>
    <m/>
    <s v="PANTECHNICON(TL)"/>
    <s v="E"/>
    <n v="5.5"/>
    <n v="2"/>
    <s v="&gt; 300,000 and &lt;= 500,000"/>
    <n v="2020"/>
    <n v="1"/>
    <x v="2"/>
  </r>
  <r>
    <x v="0"/>
    <x v="7"/>
    <s v="H-1 A/T EURO 6 FACELIFT"/>
    <s v="Diesel"/>
    <n v="2497"/>
    <m/>
    <s v="VAN"/>
    <s v="A"/>
    <n v="3.25"/>
    <n v="5"/>
    <s v="&gt; 150,000 and &lt;= 300,000"/>
    <n v="2020"/>
    <n v="1"/>
    <x v="2"/>
  </r>
  <r>
    <x v="0"/>
    <x v="3"/>
    <s v="HIACE"/>
    <s v="Diesel"/>
    <n v="2755"/>
    <m/>
    <s v="VAN"/>
    <s v="A"/>
    <n v="3.3"/>
    <n v="5"/>
    <s v="&gt; 300,000 and &lt;= 500,000"/>
    <n v="2020"/>
    <n v="1"/>
    <x v="2"/>
  </r>
  <r>
    <x v="0"/>
    <x v="2"/>
    <s v="116BT L FL"/>
    <s v="Diesel"/>
    <n v="2143"/>
    <m/>
    <s v="VAN"/>
    <s v="A"/>
    <n v="3.05"/>
    <n v="5"/>
    <s v="&gt; 300,000 and &lt;= 500,000"/>
    <n v="2020"/>
    <n v="1"/>
    <x v="2"/>
  </r>
  <r>
    <x v="0"/>
    <x v="3"/>
    <s v="HIACE"/>
    <s v="Diesel"/>
    <n v="2755"/>
    <m/>
    <s v="VAN"/>
    <s v="A"/>
    <n v="3.3"/>
    <n v="5"/>
    <s v="&gt; 300,000 and &lt;= 500,000"/>
    <n v="2020"/>
    <n v="1"/>
    <x v="2"/>
  </r>
  <r>
    <x v="0"/>
    <x v="0"/>
    <s v="NPR75HH-VI-C"/>
    <s v="Diesel"/>
    <n v="5193"/>
    <m/>
    <s v="PANTECHNICON(TL)"/>
    <s v="E"/>
    <n v="5.5"/>
    <n v="2"/>
    <s v="&gt; 300,000 and &lt;= 500,000"/>
    <n v="2020"/>
    <n v="1"/>
    <x v="2"/>
  </r>
  <r>
    <x v="0"/>
    <x v="4"/>
    <s v="SORENTO DIESEL GT"/>
    <s v="Diesel"/>
    <n v="2151"/>
    <m/>
    <s v="VAN"/>
    <s v="A"/>
    <n v="2.5099999999999998"/>
    <n v="4"/>
    <s v="&gt; 300,000 and &lt;= 500,000"/>
    <n v="2020"/>
    <n v="1"/>
    <x v="2"/>
  </r>
  <r>
    <x v="0"/>
    <x v="3"/>
    <s v="HIACE"/>
    <s v="Diesel"/>
    <n v="2755"/>
    <m/>
    <s v="VAN"/>
    <s v="A"/>
    <n v="3.3"/>
    <n v="5"/>
    <s v="&gt; 300,000 and &lt;= 500,000"/>
    <n v="2021"/>
    <n v="1"/>
    <x v="2"/>
  </r>
  <r>
    <x v="0"/>
    <x v="20"/>
    <s v="L200"/>
    <s v="Diesel"/>
    <n v="2268"/>
    <m/>
    <s v="PICK-UP"/>
    <s v="A"/>
    <n v="3.11"/>
    <n v="4"/>
    <s v="&gt; 150,000 and &lt;= 300,000"/>
    <n v="2019"/>
    <n v="1"/>
    <x v="2"/>
  </r>
  <r>
    <x v="0"/>
    <x v="3"/>
    <s v="HIACE"/>
    <s v="Diesel"/>
    <n v="2755"/>
    <m/>
    <s v="VAN"/>
    <s v="A"/>
    <n v="3.3"/>
    <n v="5"/>
    <s v="&gt; 300,000 and &lt;= 500,000"/>
    <n v="2020"/>
    <n v="1"/>
    <x v="2"/>
  </r>
  <r>
    <x v="0"/>
    <x v="6"/>
    <s v="300 SERIES XZC710R-WKTQV3"/>
    <s v="Diesel"/>
    <n v="4009"/>
    <m/>
    <s v="PANTECHNICON(TL)"/>
    <s v="E"/>
    <n v="5.5"/>
    <n v="2"/>
    <s v="&gt; 300,000 and &lt;= 500,000"/>
    <n v="2020"/>
    <n v="1"/>
    <x v="2"/>
  </r>
  <r>
    <x v="0"/>
    <x v="2"/>
    <s v="116BT L FL"/>
    <s v="Diesel"/>
    <n v="2143"/>
    <m/>
    <s v="VAN"/>
    <s v="A"/>
    <n v="3.05"/>
    <n v="4"/>
    <s v="&gt; 300,000 and &lt;= 500,000"/>
    <n v="2020"/>
    <n v="1"/>
    <x v="2"/>
  </r>
  <r>
    <x v="0"/>
    <x v="3"/>
    <s v="HIACE"/>
    <s v="Diesel"/>
    <n v="2755"/>
    <m/>
    <s v="VAN"/>
    <s v="A"/>
    <n v="3.3"/>
    <n v="5"/>
    <s v="&gt; 300,000 and &lt;= 500,000"/>
    <n v="2020"/>
    <n v="1"/>
    <x v="2"/>
  </r>
  <r>
    <x v="0"/>
    <x v="3"/>
    <s v="HIACE"/>
    <s v="Diesel"/>
    <n v="2755"/>
    <m/>
    <s v="VAN"/>
    <s v="A"/>
    <n v="3.3"/>
    <n v="5"/>
    <s v="&gt; 150,000 and &lt;= 300,000"/>
    <n v="2020"/>
    <n v="1"/>
    <x v="2"/>
  </r>
  <r>
    <x v="0"/>
    <x v="3"/>
    <s v="HIACE"/>
    <s v="Diesel"/>
    <n v="2755"/>
    <m/>
    <s v="VAN"/>
    <s v="A"/>
    <n v="3.3"/>
    <n v="5"/>
    <s v="&gt; 300,000 and &lt;= 500,000"/>
    <n v="2020"/>
    <n v="1"/>
    <x v="2"/>
  </r>
  <r>
    <x v="0"/>
    <x v="0"/>
    <s v="NPR75KH-VI-C"/>
    <s v="Diesel"/>
    <n v="5193"/>
    <m/>
    <s v="PANTECHNICON(TL)"/>
    <s v="E"/>
    <n v="5.5"/>
    <n v="2"/>
    <s v="&gt; 300,000 and &lt;= 500,000"/>
    <n v="2020"/>
    <n v="1"/>
    <x v="2"/>
  </r>
  <r>
    <x v="0"/>
    <x v="3"/>
    <s v="HIACE"/>
    <s v="Diesel"/>
    <n v="2755"/>
    <m/>
    <s v="VAN"/>
    <s v="A"/>
    <n v="3.3"/>
    <n v="5"/>
    <s v="&gt; 150,000 and &lt;= 300,000"/>
    <n v="2020"/>
    <n v="1"/>
    <x v="2"/>
  </r>
  <r>
    <x v="0"/>
    <x v="3"/>
    <s v="HIACE"/>
    <s v="Diesel"/>
    <n v="2755"/>
    <m/>
    <s v="VAN"/>
    <s v="A"/>
    <n v="3.3"/>
    <n v="5"/>
    <s v="&gt; 300,000 and &lt;= 500,000"/>
    <n v="2020"/>
    <n v="1"/>
    <x v="2"/>
  </r>
  <r>
    <x v="0"/>
    <x v="0"/>
    <s v="NMR85F-VI-C"/>
    <s v="Diesel"/>
    <n v="2999"/>
    <m/>
    <s v="PANTECHNICON(TL)"/>
    <s v="E"/>
    <n v="5.2"/>
    <n v="2"/>
    <s v="&gt; 300,000 and &lt;= 500,000"/>
    <n v="2020"/>
    <n v="1"/>
    <x v="2"/>
  </r>
  <r>
    <x v="0"/>
    <x v="17"/>
    <s v="STAVIC"/>
    <s v="Diesel"/>
    <n v="2157"/>
    <m/>
    <s v="VAN"/>
    <s v="A"/>
    <n v="2.82"/>
    <n v="4"/>
    <s v="&gt; 150,000 and &lt;= 300,000"/>
    <n v="2019"/>
    <n v="1"/>
    <x v="2"/>
  </r>
  <r>
    <x v="0"/>
    <x v="4"/>
    <s v="SORENTO DIESEL V 2WD"/>
    <s v="Diesel"/>
    <n v="2151"/>
    <m/>
    <s v="VAN"/>
    <s v="A"/>
    <n v="2.5099999999999998"/>
    <n v="4"/>
    <s v="&gt; 150,000 and &lt;= 300,000"/>
    <n v="2020"/>
    <n v="1"/>
    <x v="2"/>
  </r>
  <r>
    <x v="0"/>
    <x v="0"/>
    <s v="NHR87E-VI-C"/>
    <s v="Diesel"/>
    <n v="1898"/>
    <m/>
    <s v="PANTECHNICON"/>
    <s v="E"/>
    <n v="3.5"/>
    <n v="2"/>
    <s v="&gt; 150,000 and &lt;= 300,000"/>
    <n v="2020"/>
    <n v="1"/>
    <x v="2"/>
  </r>
  <r>
    <x v="0"/>
    <x v="4"/>
    <s v="K2500"/>
    <s v="Diesel"/>
    <n v="2497"/>
    <m/>
    <s v="PANTECHNICON"/>
    <s v="E"/>
    <n v="3.24"/>
    <n v="2"/>
    <s v="&gt; 150,000 and &lt;= 300,000"/>
    <n v="2020"/>
    <n v="1"/>
    <x v="2"/>
  </r>
  <r>
    <x v="0"/>
    <x v="7"/>
    <s v="H-1 A/T EURO 6 FACELIFT"/>
    <s v="Diesel"/>
    <n v="2497"/>
    <m/>
    <s v="VAN"/>
    <s v="A"/>
    <n v="3.25"/>
    <n v="5"/>
    <s v="&gt; 150,000 and &lt;= 300,000"/>
    <n v="2020"/>
    <n v="1"/>
    <x v="2"/>
  </r>
  <r>
    <x v="0"/>
    <x v="0"/>
    <s v="TFS87JD-VI-C-AT-P"/>
    <s v="Diesel"/>
    <n v="1898"/>
    <m/>
    <s v="PICK-UP"/>
    <s v="A"/>
    <n v="3.1"/>
    <n v="4"/>
    <s v="&gt; 300,000 and &lt;= 500,000"/>
    <n v="2020"/>
    <n v="1"/>
    <x v="2"/>
  </r>
  <r>
    <x v="0"/>
    <x v="4"/>
    <s v="SORENTO DIESEL V 2WD"/>
    <s v="Diesel"/>
    <n v="2151"/>
    <m/>
    <s v="VAN"/>
    <s v="A"/>
    <n v="2.5099999999999998"/>
    <n v="4"/>
    <s v="&gt; 150,000 and &lt;= 300,000"/>
    <n v="2020"/>
    <n v="1"/>
    <x v="2"/>
  </r>
  <r>
    <x v="0"/>
    <x v="2"/>
    <s v="116BT FL"/>
    <s v="Diesel"/>
    <n v="2143"/>
    <m/>
    <s v="VAN"/>
    <s v="A"/>
    <n v="3.05"/>
    <n v="4"/>
    <s v="&gt; 300,000 and &lt;= 500,000"/>
    <n v="2020"/>
    <n v="1"/>
    <x v="2"/>
  </r>
  <r>
    <x v="0"/>
    <x v="7"/>
    <s v="H-1 A/T EURO 6 FACELIFT"/>
    <s v="Diesel"/>
    <n v="2497"/>
    <m/>
    <s v="VAN"/>
    <s v="A"/>
    <n v="3.25"/>
    <n v="5"/>
    <s v="&gt; 150,000 and &lt;= 300,000"/>
    <n v="2020"/>
    <n v="1"/>
    <x v="2"/>
  </r>
  <r>
    <x v="0"/>
    <x v="7"/>
    <s v="H-1 A/T EURO 6 FACELIFT"/>
    <s v="Diesel"/>
    <n v="2497"/>
    <m/>
    <s v="VAN"/>
    <s v="A"/>
    <n v="3.25"/>
    <n v="5"/>
    <s v="&gt; 150,000 and &lt;= 300,000"/>
    <n v="2020"/>
    <n v="1"/>
    <x v="2"/>
  </r>
  <r>
    <x v="0"/>
    <x v="3"/>
    <s v="HIACE"/>
    <s v="Diesel"/>
    <n v="2755"/>
    <m/>
    <s v="VAN"/>
    <s v="A"/>
    <n v="3.3"/>
    <n v="5"/>
    <s v="&gt; 300,000 and &lt;= 500,000"/>
    <n v="2020"/>
    <n v="1"/>
    <x v="2"/>
  </r>
  <r>
    <x v="0"/>
    <x v="6"/>
    <s v="300 SERIES XZU605R-WKMMV3"/>
    <s v="Diesel"/>
    <n v="4009"/>
    <m/>
    <s v="PANTECHNICON"/>
    <s v="E"/>
    <n v="5.5"/>
    <n v="2"/>
    <s v="&gt; 300,000 and &lt;= 500,000"/>
    <n v="2020"/>
    <n v="1"/>
    <x v="2"/>
  </r>
  <r>
    <x v="0"/>
    <x v="20"/>
    <s v="L200"/>
    <s v="Diesel"/>
    <n v="2268"/>
    <m/>
    <s v="PICK-UP"/>
    <s v="A"/>
    <n v="3.11"/>
    <n v="4"/>
    <s v="&gt; 150,000 and &lt;= 300,000"/>
    <n v="2020"/>
    <n v="1"/>
    <x v="2"/>
  </r>
  <r>
    <x v="0"/>
    <x v="3"/>
    <s v="HIACE"/>
    <s v="Diesel"/>
    <n v="2755"/>
    <m/>
    <s v="VAN"/>
    <s v="A"/>
    <n v="3.3"/>
    <n v="5"/>
    <s v="&gt; 300,000 and &lt;= 500,000"/>
    <n v="2020"/>
    <n v="1"/>
    <x v="2"/>
  </r>
  <r>
    <x v="0"/>
    <x v="1"/>
    <s v="EXPERT COMBI BLUEHDI 180 EAT8 L3"/>
    <s v="Diesel"/>
    <n v="1997"/>
    <m/>
    <s v="VAN"/>
    <s v="A"/>
    <n v="2.88"/>
    <n v="5"/>
    <s v="&gt; 150,000 and &lt;= 300,000"/>
    <n v="2020"/>
    <n v="1"/>
    <x v="2"/>
  </r>
  <r>
    <x v="0"/>
    <x v="1"/>
    <s v="EXPERT COMBI BLUEHDI 180 EAT8 L3"/>
    <s v="Diesel"/>
    <n v="1997"/>
    <m/>
    <s v="VAN"/>
    <s v="A"/>
    <n v="2.88"/>
    <n v="5"/>
    <s v="&gt; 150,000 and &lt;= 300,000"/>
    <n v="2020"/>
    <n v="1"/>
    <x v="2"/>
  </r>
  <r>
    <x v="0"/>
    <x v="3"/>
    <s v="HIACE"/>
    <s v="Diesel"/>
    <n v="2755"/>
    <m/>
    <s v="VAN"/>
    <s v="A"/>
    <n v="3.3"/>
    <n v="5"/>
    <s v="&gt; 150,000 and &lt;= 300,000"/>
    <n v="2020"/>
    <n v="1"/>
    <x v="2"/>
  </r>
  <r>
    <x v="0"/>
    <x v="3"/>
    <s v="HIACE"/>
    <s v="Diesel"/>
    <n v="2755"/>
    <m/>
    <s v="VAN"/>
    <s v="A"/>
    <n v="3.3"/>
    <n v="5"/>
    <s v="&gt; 300,000 and &lt;= 500,000"/>
    <n v="2021"/>
    <n v="1"/>
    <x v="2"/>
  </r>
  <r>
    <x v="0"/>
    <x v="0"/>
    <s v="TFS87JD-VI-C-AT"/>
    <s v="Diesel"/>
    <n v="1898"/>
    <m/>
    <s v="PICK-UP"/>
    <s v="A"/>
    <n v="3.1"/>
    <n v="4"/>
    <s v="&gt; 150,000 and &lt;= 300,000"/>
    <n v="2020"/>
    <n v="1"/>
    <x v="2"/>
  </r>
  <r>
    <x v="0"/>
    <x v="2"/>
    <s v="116BT L FL"/>
    <s v="Diesel"/>
    <n v="2143"/>
    <m/>
    <s v="VAN"/>
    <s v="A"/>
    <n v="3.05"/>
    <n v="4"/>
    <s v="&gt; 300,000 and &lt;= 500,000"/>
    <n v="2020"/>
    <n v="1"/>
    <x v="2"/>
  </r>
  <r>
    <x v="0"/>
    <x v="0"/>
    <s v="NHR87E-VI-C"/>
    <s v="Diesel"/>
    <n v="1898"/>
    <m/>
    <s v="PANTECHNICON(TL)"/>
    <s v="E"/>
    <n v="3.5"/>
    <n v="2"/>
    <s v="&gt; 300,000 and &lt;= 500,000"/>
    <n v="2020"/>
    <n v="1"/>
    <x v="2"/>
  </r>
  <r>
    <x v="0"/>
    <x v="3"/>
    <s v="HIACE"/>
    <s v="Diesel"/>
    <n v="2755"/>
    <m/>
    <s v="VAN"/>
    <s v="A"/>
    <n v="3.3"/>
    <n v="5"/>
    <s v="&gt; 150,000 and &lt;= 300,000"/>
    <n v="2020"/>
    <n v="1"/>
    <x v="2"/>
  </r>
  <r>
    <x v="0"/>
    <x v="6"/>
    <s v="300 SERIES XZC710R-HKTQV3"/>
    <s v="Diesel"/>
    <n v="4009"/>
    <m/>
    <s v="PANTECHNICON(TL)"/>
    <s v="E"/>
    <n v="5.5"/>
    <n v="2"/>
    <s v="&gt; 300,000 and &lt;= 500,000"/>
    <n v="2020"/>
    <n v="1"/>
    <x v="2"/>
  </r>
  <r>
    <x v="0"/>
    <x v="2"/>
    <s v="119BT L FL"/>
    <s v="Diesel"/>
    <n v="2143"/>
    <m/>
    <s v="VAN"/>
    <s v="A"/>
    <n v="3.1"/>
    <n v="4"/>
    <s v="&gt; 300,000 and &lt;= 500,000"/>
    <n v="2020"/>
    <n v="1"/>
    <x v="2"/>
  </r>
  <r>
    <x v="0"/>
    <x v="3"/>
    <s v="HIACE"/>
    <s v="Diesel"/>
    <n v="2755"/>
    <m/>
    <s v="VAN"/>
    <s v="A"/>
    <n v="3.3"/>
    <n v="5"/>
    <s v="&gt; 300,000 and &lt;= 500,000"/>
    <n v="2020"/>
    <n v="1"/>
    <x v="2"/>
  </r>
  <r>
    <x v="0"/>
    <x v="7"/>
    <s v="H-1 A/T EURO 6 FACELIFT"/>
    <s v="Diesel"/>
    <n v="2497"/>
    <m/>
    <s v="VAN"/>
    <s v="A"/>
    <n v="3.25"/>
    <n v="5"/>
    <s v="&gt; 150,000 and &lt;= 300,000"/>
    <n v="2020"/>
    <n v="1"/>
    <x v="2"/>
  </r>
  <r>
    <x v="0"/>
    <x v="2"/>
    <s v="119BT L FL"/>
    <s v="Diesel"/>
    <n v="2143"/>
    <m/>
    <s v="VAN"/>
    <s v="A"/>
    <n v="3.1"/>
    <n v="4"/>
    <s v="&gt; 300,000 and &lt;= 500,000"/>
    <n v="2020"/>
    <n v="1"/>
    <x v="2"/>
  </r>
  <r>
    <x v="0"/>
    <x v="5"/>
    <s v="TRANSPORTER GT DSG 6S"/>
    <s v="Diesel"/>
    <n v="1968"/>
    <m/>
    <s v="VAN"/>
    <s v="A"/>
    <n v="3"/>
    <n v="5"/>
    <s v="&gt; 150,000 and &lt;= 300,000"/>
    <n v="2019"/>
    <n v="1"/>
    <x v="2"/>
  </r>
  <r>
    <x v="0"/>
    <x v="2"/>
    <s v="119BT L FL"/>
    <s v="Diesel"/>
    <n v="2143"/>
    <m/>
    <s v="VAN"/>
    <s v="A"/>
    <n v="3.1"/>
    <n v="4"/>
    <s v="&gt; 300,000 and &lt;= 500,000"/>
    <n v="2020"/>
    <n v="1"/>
    <x v="2"/>
  </r>
  <r>
    <x v="0"/>
    <x v="1"/>
    <s v="EXPERT COMBI BLUEHDI 180 EAT8 L3"/>
    <s v="Diesel"/>
    <n v="1997"/>
    <m/>
    <s v="VAN"/>
    <s v="A"/>
    <n v="2.88"/>
    <n v="5"/>
    <s v="&gt; 150,000 and &lt;= 300,000"/>
    <n v="2020"/>
    <n v="1"/>
    <x v="2"/>
  </r>
  <r>
    <x v="0"/>
    <x v="17"/>
    <s v="MUSSO"/>
    <s v="Diesel"/>
    <n v="2157"/>
    <m/>
    <s v="PICK-UP"/>
    <s v="A"/>
    <n v="2.88"/>
    <n v="4"/>
    <s v="&gt; 150,000 and &lt;= 300,000"/>
    <n v="2020"/>
    <n v="1"/>
    <x v="2"/>
  </r>
  <r>
    <x v="0"/>
    <x v="4"/>
    <s v="SORENTO DIESEL GT"/>
    <s v="Diesel"/>
    <n v="2151"/>
    <m/>
    <s v="VAN"/>
    <s v="A"/>
    <n v="2.5099999999999998"/>
    <n v="4"/>
    <s v="&gt; 300,000 and &lt;= 500,000"/>
    <n v="2020"/>
    <n v="1"/>
    <x v="2"/>
  </r>
  <r>
    <x v="0"/>
    <x v="6"/>
    <s v="300 SERIES XZC720R-WKTQV3"/>
    <s v="Diesel"/>
    <n v="4009"/>
    <m/>
    <s v="PANTECHNICON(TL)"/>
    <s v="E"/>
    <n v="5.5"/>
    <n v="2"/>
    <s v="&gt; 300,000 and &lt;= 500,000"/>
    <n v="2020"/>
    <n v="1"/>
    <x v="2"/>
  </r>
  <r>
    <x v="0"/>
    <x v="10"/>
    <s v="DISCOVERY 3.0 SDV6"/>
    <s v="Diesel"/>
    <n v="2993"/>
    <m/>
    <s v="VAN"/>
    <s v="A"/>
    <n v="3.05"/>
    <n v="4"/>
    <s v="&gt; 500,000"/>
    <n v="2020"/>
    <n v="1"/>
    <x v="2"/>
  </r>
  <r>
    <x v="0"/>
    <x v="3"/>
    <s v="HIACE"/>
    <s v="Diesel"/>
    <n v="2755"/>
    <m/>
    <s v="VAN"/>
    <s v="A"/>
    <n v="3.3"/>
    <n v="5"/>
    <s v="&gt; 300,000 and &lt;= 500,000"/>
    <n v="2020"/>
    <n v="1"/>
    <x v="2"/>
  </r>
  <r>
    <x v="0"/>
    <x v="0"/>
    <s v="NHR87E-VI-C"/>
    <s v="Diesel"/>
    <n v="1898"/>
    <m/>
    <s v="PANTECHNICON"/>
    <s v="E"/>
    <n v="3.5"/>
    <n v="2"/>
    <s v="&gt; 150,000 and &lt;= 300,000"/>
    <n v="2020"/>
    <n v="1"/>
    <x v="2"/>
  </r>
  <r>
    <x v="0"/>
    <x v="4"/>
    <s v="SORENTO DIESEL V 2WD"/>
    <s v="Diesel"/>
    <n v="2151"/>
    <m/>
    <s v="VAN"/>
    <s v="A"/>
    <n v="2.5099999999999998"/>
    <n v="4"/>
    <s v="&gt; 150,000 and &lt;= 300,000"/>
    <n v="2020"/>
    <n v="1"/>
    <x v="2"/>
  </r>
  <r>
    <x v="0"/>
    <x v="7"/>
    <s v="H-1 A/T EURO 6 FACELIFT"/>
    <s v="Diesel"/>
    <n v="2497"/>
    <m/>
    <s v="VAN"/>
    <s v="A"/>
    <n v="3.25"/>
    <n v="5"/>
    <s v="&gt; 150,000 and &lt;= 300,000"/>
    <n v="2020"/>
    <n v="1"/>
    <x v="2"/>
  </r>
  <r>
    <x v="0"/>
    <x v="3"/>
    <s v="HIACE"/>
    <s v="Diesel"/>
    <n v="2755"/>
    <m/>
    <s v="VAN"/>
    <s v="A"/>
    <n v="3.3"/>
    <n v="5"/>
    <s v="&gt; 300,000 and &lt;= 500,000"/>
    <n v="2020"/>
    <n v="1"/>
    <x v="2"/>
  </r>
  <r>
    <x v="0"/>
    <x v="4"/>
    <s v="SORENTO DIESEL V 2WD"/>
    <s v="Diesel"/>
    <n v="2151"/>
    <m/>
    <s v="VAN"/>
    <s v="A"/>
    <n v="2.5099999999999998"/>
    <n v="4"/>
    <s v="&gt; 150,000 and &lt;= 300,000"/>
    <n v="2020"/>
    <n v="1"/>
    <x v="2"/>
  </r>
  <r>
    <x v="0"/>
    <x v="4"/>
    <s v="SORENTO DIESEL V 2WD"/>
    <s v="Diesel"/>
    <n v="2151"/>
    <m/>
    <s v="VAN"/>
    <s v="A"/>
    <n v="2.5099999999999998"/>
    <n v="4"/>
    <s v="&gt; 150,000 and &lt;= 300,000"/>
    <n v="2020"/>
    <n v="1"/>
    <x v="2"/>
  </r>
  <r>
    <x v="0"/>
    <x v="0"/>
    <s v="NHR87E-VI-C"/>
    <s v="Diesel"/>
    <n v="1898"/>
    <m/>
    <s v="PANTECHNICON"/>
    <s v="E"/>
    <n v="3.5"/>
    <n v="2"/>
    <s v="&gt; 150,000 and &lt;= 300,000"/>
    <n v="2020"/>
    <n v="1"/>
    <x v="2"/>
  </r>
  <r>
    <x v="0"/>
    <x v="4"/>
    <s v="SORENTO DIESEL V 2WD"/>
    <s v="Diesel"/>
    <n v="2151"/>
    <m/>
    <s v="VAN"/>
    <s v="A"/>
    <n v="2.5099999999999998"/>
    <n v="4"/>
    <s v="&gt; 150,000 and &lt;= 300,000"/>
    <n v="2020"/>
    <n v="1"/>
    <x v="2"/>
  </r>
  <r>
    <x v="0"/>
    <x v="3"/>
    <s v="HIACE"/>
    <s v="Diesel"/>
    <n v="2755"/>
    <m/>
    <s v="VAN"/>
    <s v="A"/>
    <n v="3.3"/>
    <n v="5"/>
    <s v="&gt; 300,000 and &lt;= 500,000"/>
    <n v="2020"/>
    <n v="1"/>
    <x v="2"/>
  </r>
  <r>
    <x v="0"/>
    <x v="2"/>
    <s v="119BT"/>
    <s v="Diesel"/>
    <n v="2143"/>
    <m/>
    <s v="VAN"/>
    <s v="A"/>
    <n v="3.1"/>
    <n v="4"/>
    <s v="&gt; 300,000 and &lt;= 500,000"/>
    <n v="2020"/>
    <n v="1"/>
    <x v="2"/>
  </r>
  <r>
    <x v="0"/>
    <x v="6"/>
    <s v="300 SERIES XZC720R-ZKTQV3"/>
    <s v="Diesel"/>
    <n v="4009"/>
    <m/>
    <s v="PANTECHNICON(TL)"/>
    <s v="E"/>
    <n v="5.5"/>
    <n v="5"/>
    <s v="&gt; 300,000 and &lt;= 500,000"/>
    <n v="2020"/>
    <n v="1"/>
    <x v="2"/>
  </r>
  <r>
    <x v="0"/>
    <x v="4"/>
    <s v="SORENTO DIESEL GT"/>
    <s v="Diesel"/>
    <n v="2151"/>
    <m/>
    <s v="VAN"/>
    <s v="A"/>
    <n v="2.5099999999999998"/>
    <n v="4"/>
    <s v="&gt; 300,000 and &lt;= 500,000"/>
    <n v="2020"/>
    <n v="1"/>
    <x v="2"/>
  </r>
  <r>
    <x v="0"/>
    <x v="2"/>
    <s v="116BT FL"/>
    <s v="Diesel"/>
    <n v="2143"/>
    <m/>
    <s v="VAN"/>
    <s v="A"/>
    <n v="3.05"/>
    <n v="4"/>
    <s v="&gt; 300,000 and &lt;= 500,000"/>
    <n v="2020"/>
    <n v="1"/>
    <x v="2"/>
  </r>
  <r>
    <x v="0"/>
    <x v="0"/>
    <s v="TFS87JD-VI-C-AT-P"/>
    <s v="Diesel"/>
    <n v="1898"/>
    <m/>
    <s v="PICK-UP"/>
    <s v="A"/>
    <n v="3.1"/>
    <n v="4"/>
    <s v="&gt; 300,000 and &lt;= 500,000"/>
    <n v="2020"/>
    <n v="1"/>
    <x v="2"/>
  </r>
  <r>
    <x v="0"/>
    <x v="7"/>
    <s v="H-1 A/T EURO 6 FACELIFT"/>
    <s v="Diesel"/>
    <n v="2497"/>
    <m/>
    <s v="VAN"/>
    <s v="A"/>
    <n v="3.25"/>
    <n v="5"/>
    <s v="&gt; 150,000 and &lt;= 300,000"/>
    <n v="2020"/>
    <n v="1"/>
    <x v="2"/>
  </r>
  <r>
    <x v="0"/>
    <x v="5"/>
    <s v="TRANSPORTER GT DSG 6S"/>
    <s v="Diesel"/>
    <n v="1968"/>
    <m/>
    <s v="VAN"/>
    <s v="A"/>
    <n v="3"/>
    <n v="5"/>
    <s v="&gt; 150,000 and &lt;= 300,000"/>
    <n v="2019"/>
    <n v="1"/>
    <x v="2"/>
  </r>
  <r>
    <x v="0"/>
    <x v="3"/>
    <s v="HIACE"/>
    <s v="Diesel"/>
    <n v="2755"/>
    <m/>
    <s v="VAN"/>
    <s v="A"/>
    <n v="3.3"/>
    <n v="5"/>
    <s v="&gt; 150,000 and &lt;= 300,000"/>
    <n v="2020"/>
    <n v="1"/>
    <x v="2"/>
  </r>
  <r>
    <x v="0"/>
    <x v="7"/>
    <s v="H-1 A/T EURO 6 FACELIFT"/>
    <s v="Diesel"/>
    <n v="2497"/>
    <m/>
    <s v="VAN"/>
    <s v="A"/>
    <n v="3.25"/>
    <n v="5"/>
    <s v="&gt; 150,000 and &lt;= 300,000"/>
    <n v="2020"/>
    <n v="1"/>
    <x v="2"/>
  </r>
  <r>
    <x v="0"/>
    <x v="4"/>
    <s v="SORENTO DIESEL V 2WD"/>
    <s v="Diesel"/>
    <n v="2151"/>
    <m/>
    <s v="VAN"/>
    <s v="A"/>
    <n v="2.5099999999999998"/>
    <n v="4"/>
    <s v="&gt; 150,000 and &lt;= 300,000"/>
    <n v="2020"/>
    <n v="1"/>
    <x v="2"/>
  </r>
  <r>
    <x v="0"/>
    <x v="3"/>
    <s v="HIACE"/>
    <s v="Diesel"/>
    <n v="2755"/>
    <m/>
    <s v="VAN"/>
    <s v="A"/>
    <n v="3.3"/>
    <n v="2"/>
    <s v="&gt; 150,000 and &lt;= 300,000"/>
    <n v="2020"/>
    <n v="1"/>
    <x v="2"/>
  </r>
  <r>
    <x v="0"/>
    <x v="0"/>
    <s v="NHR87E-VI-C"/>
    <s v="Diesel"/>
    <n v="1898"/>
    <m/>
    <s v="PANTECHNICON"/>
    <s v="E"/>
    <n v="3.5"/>
    <n v="2"/>
    <s v="&gt; 150,000 and &lt;= 300,000"/>
    <n v="2020"/>
    <n v="1"/>
    <x v="2"/>
  </r>
  <r>
    <x v="0"/>
    <x v="7"/>
    <s v="H-1 A/T EURO 6 FACELIFT"/>
    <s v="Diesel"/>
    <n v="2497"/>
    <m/>
    <s v="VAN"/>
    <s v="A"/>
    <n v="3.25"/>
    <n v="5"/>
    <s v="&gt; 150,000 and &lt;= 300,000"/>
    <n v="2020"/>
    <n v="1"/>
    <x v="2"/>
  </r>
  <r>
    <x v="0"/>
    <x v="3"/>
    <s v="HIACE"/>
    <s v="Diesel"/>
    <n v="2755"/>
    <m/>
    <s v="VAN"/>
    <s v="A"/>
    <n v="3.3"/>
    <n v="5"/>
    <s v="&gt; 150,000 and &lt;= 300,000"/>
    <n v="2020"/>
    <n v="1"/>
    <x v="2"/>
  </r>
  <r>
    <x v="0"/>
    <x v="4"/>
    <s v="SORENTO DIESEL GT"/>
    <s v="Diesel"/>
    <n v="2151"/>
    <m/>
    <s v="VAN"/>
    <s v="A"/>
    <n v="2.5099999999999998"/>
    <n v="4"/>
    <s v="&gt; 300,000 and &lt;= 500,000"/>
    <n v="2020"/>
    <n v="1"/>
    <x v="2"/>
  </r>
  <r>
    <x v="0"/>
    <x v="0"/>
    <s v="NPR75HH-VI-C"/>
    <s v="Diesel"/>
    <n v="5193"/>
    <m/>
    <s v="PANTECHNICON(TL)"/>
    <s v="E"/>
    <n v="5.5"/>
    <n v="2"/>
    <s v="&gt; 300,000 and &lt;= 500,000"/>
    <n v="2020"/>
    <n v="1"/>
    <x v="2"/>
  </r>
  <r>
    <x v="0"/>
    <x v="7"/>
    <s v="H-1 A/T EURO 6 FACELIFT"/>
    <s v="Diesel"/>
    <n v="2497"/>
    <m/>
    <s v="VAN"/>
    <s v="A"/>
    <n v="3.25"/>
    <n v="5"/>
    <s v="&gt; 150,000 and &lt;= 300,000"/>
    <n v="2020"/>
    <n v="1"/>
    <x v="2"/>
  </r>
  <r>
    <x v="0"/>
    <x v="4"/>
    <s v="SORENTO DIESEL V 2WD"/>
    <s v="Diesel"/>
    <n v="2151"/>
    <m/>
    <s v="VAN"/>
    <s v="A"/>
    <n v="2.5099999999999998"/>
    <n v="4"/>
    <s v="&gt; 150,000 and &lt;= 300,000"/>
    <n v="2020"/>
    <n v="1"/>
    <x v="2"/>
  </r>
  <r>
    <x v="0"/>
    <x v="3"/>
    <s v="HIACE"/>
    <s v="Diesel"/>
    <n v="2755"/>
    <m/>
    <s v="VAN"/>
    <s v="A"/>
    <n v="3.3"/>
    <n v="5"/>
    <s v="&gt; 300,000 and &lt;= 500,000"/>
    <n v="2021"/>
    <n v="1"/>
    <x v="2"/>
  </r>
  <r>
    <x v="0"/>
    <x v="4"/>
    <s v="SORENTO DIESEL GT"/>
    <s v="Diesel"/>
    <n v="2151"/>
    <m/>
    <s v="VAN"/>
    <s v="A"/>
    <n v="2.5099999999999998"/>
    <n v="4"/>
    <s v="&gt; 300,000 and &lt;= 500,000"/>
    <n v="2020"/>
    <n v="1"/>
    <x v="2"/>
  </r>
  <r>
    <x v="0"/>
    <x v="1"/>
    <s v="PARTNER VAN 1.5 A/T 5DR DIESEL"/>
    <s v="Diesel"/>
    <n v="1499"/>
    <m/>
    <s v="VAN"/>
    <s v="A"/>
    <n v="2.36"/>
    <n v="4"/>
    <s v="&gt; 150,000 and &lt;= 300,000"/>
    <n v="2020"/>
    <n v="1"/>
    <x v="2"/>
  </r>
  <r>
    <x v="0"/>
    <x v="7"/>
    <s v="H-1 A/T EURO 6 FACELIFT"/>
    <s v="Diesel"/>
    <n v="2497"/>
    <m/>
    <s v="VAN"/>
    <s v="A"/>
    <n v="3.25"/>
    <n v="5"/>
    <s v="&gt; 150,000 and &lt;= 300,000"/>
    <n v="2020"/>
    <n v="1"/>
    <x v="2"/>
  </r>
  <r>
    <x v="0"/>
    <x v="3"/>
    <s v="HIACE"/>
    <s v="Diesel"/>
    <n v="2755"/>
    <m/>
    <s v="VAN"/>
    <s v="A"/>
    <n v="3.3"/>
    <n v="5"/>
    <s v="&gt; 300,000 and &lt;= 500,000"/>
    <n v="2020"/>
    <n v="1"/>
    <x v="2"/>
  </r>
  <r>
    <x v="0"/>
    <x v="6"/>
    <s v="300 SERIES XZU605R-WKMMV3"/>
    <s v="Diesel"/>
    <n v="4009"/>
    <m/>
    <s v="PANTECHNICON(TL)"/>
    <s v="E"/>
    <n v="5.5"/>
    <n v="2"/>
    <s v="&gt; 300,000 and &lt;= 500,000"/>
    <n v="2020"/>
    <n v="1"/>
    <x v="2"/>
  </r>
  <r>
    <x v="0"/>
    <x v="0"/>
    <s v="NPR75KH-VI-C"/>
    <s v="Diesel"/>
    <n v="5193"/>
    <m/>
    <s v="PANTECHNICON"/>
    <s v="E"/>
    <n v="5.5"/>
    <n v="2"/>
    <s v="&gt; 300,000 and &lt;= 500,000"/>
    <n v="2020"/>
    <n v="1"/>
    <x v="2"/>
  </r>
  <r>
    <x v="0"/>
    <x v="3"/>
    <s v="HIACE"/>
    <s v="Diesel"/>
    <n v="2755"/>
    <m/>
    <s v="VAN"/>
    <s v="A"/>
    <n v="3.3"/>
    <n v="5"/>
    <s v="&gt; 300,000 and &lt;= 500,000"/>
    <n v="2020"/>
    <n v="1"/>
    <x v="2"/>
  </r>
  <r>
    <x v="0"/>
    <x v="4"/>
    <s v="SORENTO DIESEL V 2WD"/>
    <s v="Diesel"/>
    <n v="2151"/>
    <m/>
    <s v="VAN"/>
    <s v="A"/>
    <n v="2.5099999999999998"/>
    <n v="4"/>
    <s v="&gt; 150,000 and &lt;= 300,000"/>
    <n v="2020"/>
    <n v="1"/>
    <x v="2"/>
  </r>
  <r>
    <x v="0"/>
    <x v="4"/>
    <s v="SORENTO DIESEL V 2WD"/>
    <s v="Diesel"/>
    <n v="2151"/>
    <m/>
    <s v="VAN"/>
    <s v="A"/>
    <n v="2.5099999999999998"/>
    <n v="4"/>
    <s v="&gt; 150,000 and &lt;= 300,000"/>
    <n v="2020"/>
    <n v="1"/>
    <x v="2"/>
  </r>
  <r>
    <x v="0"/>
    <x v="4"/>
    <s v="SORENTO DIESEL GT"/>
    <s v="Diesel"/>
    <n v="2151"/>
    <m/>
    <s v="VAN"/>
    <s v="A"/>
    <n v="2.5099999999999998"/>
    <n v="4"/>
    <s v="&gt; 300,000 and &lt;= 500,000"/>
    <n v="2020"/>
    <n v="1"/>
    <x v="2"/>
  </r>
  <r>
    <x v="0"/>
    <x v="7"/>
    <s v="H-1 A/T EURO 6 FACELIFT"/>
    <s v="Diesel"/>
    <n v="2497"/>
    <m/>
    <s v="VAN"/>
    <s v="A"/>
    <n v="3.25"/>
    <n v="5"/>
    <s v="&gt; 150,000 and &lt;= 300,000"/>
    <n v="2020"/>
    <n v="1"/>
    <x v="2"/>
  </r>
  <r>
    <x v="0"/>
    <x v="3"/>
    <s v="HIACE"/>
    <s v="Diesel"/>
    <n v="2755"/>
    <m/>
    <s v="VAN"/>
    <s v="A"/>
    <n v="3.3"/>
    <n v="5"/>
    <s v="&gt; 150,000 and &lt;= 300,000"/>
    <n v="2020"/>
    <n v="1"/>
    <x v="2"/>
  </r>
  <r>
    <x v="0"/>
    <x v="0"/>
    <s v="NPR75HH-VI-C"/>
    <s v="Diesel"/>
    <n v="5193"/>
    <m/>
    <s v="PANTECHNICON(TL)"/>
    <s v="E"/>
    <n v="5.5"/>
    <n v="2"/>
    <s v="&gt; 300,000 and &lt;= 500,000"/>
    <n v="2020"/>
    <n v="1"/>
    <x v="2"/>
  </r>
  <r>
    <x v="0"/>
    <x v="0"/>
    <s v="NPR75HH-VI-C"/>
    <s v="Diesel"/>
    <n v="5193"/>
    <m/>
    <s v="PANTECHNICON"/>
    <s v="E"/>
    <n v="5.5"/>
    <n v="2"/>
    <s v="&gt; 300,000 and &lt;= 500,000"/>
    <n v="2020"/>
    <n v="1"/>
    <x v="2"/>
  </r>
  <r>
    <x v="0"/>
    <x v="3"/>
    <s v="HIACE"/>
    <s v="Diesel"/>
    <n v="2755"/>
    <m/>
    <s v="VAN"/>
    <s v="A"/>
    <n v="3.3"/>
    <n v="5"/>
    <s v="&gt; 300,000 and &lt;= 500,000"/>
    <n v="2020"/>
    <n v="1"/>
    <x v="2"/>
  </r>
  <r>
    <x v="0"/>
    <x v="0"/>
    <s v="NPR75HH-VI-C"/>
    <s v="Diesel"/>
    <n v="5193"/>
    <m/>
    <s v="PANTECHNICON"/>
    <s v="E"/>
    <n v="5.5"/>
    <n v="2"/>
    <s v="&gt; 300,000 and &lt;= 500,000"/>
    <n v="2020"/>
    <n v="1"/>
    <x v="2"/>
  </r>
  <r>
    <x v="0"/>
    <x v="3"/>
    <s v="HIACE"/>
    <s v="Diesel"/>
    <n v="2755"/>
    <m/>
    <s v="VAN"/>
    <s v="A"/>
    <n v="3.3"/>
    <n v="5"/>
    <s v="&gt; 300,000 and &lt;= 500,000"/>
    <n v="2021"/>
    <n v="1"/>
    <x v="2"/>
  </r>
  <r>
    <x v="0"/>
    <x v="2"/>
    <s v="116BT L FL"/>
    <s v="Diesel"/>
    <n v="2143"/>
    <m/>
    <s v="VAN"/>
    <s v="A"/>
    <n v="3.05"/>
    <n v="4"/>
    <s v="&gt; 300,000 and &lt;= 500,000"/>
    <n v="2020"/>
    <n v="1"/>
    <x v="2"/>
  </r>
  <r>
    <x v="0"/>
    <x v="3"/>
    <s v="HIACE"/>
    <s v="Diesel"/>
    <n v="2755"/>
    <m/>
    <s v="VAN"/>
    <s v="A"/>
    <n v="3.3"/>
    <n v="5"/>
    <s v="&gt; 150,000 and &lt;= 300,000"/>
    <n v="2020"/>
    <n v="1"/>
    <x v="2"/>
  </r>
  <r>
    <x v="0"/>
    <x v="4"/>
    <s v="SORENTO DIESEL GT"/>
    <s v="Diesel"/>
    <n v="2151"/>
    <m/>
    <s v="VAN"/>
    <s v="A"/>
    <n v="2.5099999999999998"/>
    <n v="4"/>
    <s v="&gt; 300,000 and &lt;= 500,000"/>
    <n v="2020"/>
    <n v="1"/>
    <x v="2"/>
  </r>
  <r>
    <x v="0"/>
    <x v="7"/>
    <s v="H-1 A/T EURO 6 FACELIFT"/>
    <s v="Diesel"/>
    <n v="2497"/>
    <m/>
    <s v="VAN"/>
    <s v="A"/>
    <n v="3.25"/>
    <n v="5"/>
    <s v="&gt; 150,000 and &lt;= 300,000"/>
    <n v="2020"/>
    <n v="1"/>
    <x v="2"/>
  </r>
  <r>
    <x v="0"/>
    <x v="4"/>
    <s v="SORENTO DIESEL GT"/>
    <s v="Diesel"/>
    <n v="2151"/>
    <m/>
    <s v="VAN"/>
    <s v="A"/>
    <n v="2.5099999999999998"/>
    <n v="4"/>
    <s v="&gt; 300,000 and &lt;= 500,000"/>
    <n v="2020"/>
    <n v="1"/>
    <x v="2"/>
  </r>
  <r>
    <x v="0"/>
    <x v="0"/>
    <s v="NPR75KH-VI-C"/>
    <s v="Diesel"/>
    <n v="5193"/>
    <m/>
    <s v="PANTECHNICON"/>
    <s v="E"/>
    <n v="5.5"/>
    <n v="2"/>
    <s v="&gt; 300,000 and &lt;= 500,000"/>
    <n v="2020"/>
    <n v="1"/>
    <x v="2"/>
  </r>
  <r>
    <x v="0"/>
    <x v="3"/>
    <s v="HIACE"/>
    <s v="Diesel"/>
    <n v="2755"/>
    <m/>
    <s v="VAN"/>
    <s v="A"/>
    <n v="3.3"/>
    <n v="2"/>
    <s v="&gt; 300,000 and &lt;= 500,000"/>
    <n v="2020"/>
    <n v="1"/>
    <x v="2"/>
  </r>
  <r>
    <x v="0"/>
    <x v="3"/>
    <s v="HIACE"/>
    <s v="Diesel"/>
    <n v="2755"/>
    <m/>
    <s v="VAN"/>
    <s v="A"/>
    <n v="3.3"/>
    <n v="5"/>
    <s v="&gt; 300,000 and &lt;= 500,000"/>
    <n v="2020"/>
    <n v="1"/>
    <x v="2"/>
  </r>
  <r>
    <x v="0"/>
    <x v="3"/>
    <s v="HIACE"/>
    <s v="Diesel"/>
    <n v="2755"/>
    <m/>
    <s v="VAN"/>
    <s v="A"/>
    <n v="3.3"/>
    <n v="5"/>
    <s v="&gt; 150,000 and &lt;= 300,000"/>
    <n v="2020"/>
    <n v="1"/>
    <x v="2"/>
  </r>
  <r>
    <x v="0"/>
    <x v="7"/>
    <s v="H-1 A/T EURO 6 FACELIFT"/>
    <s v="Diesel"/>
    <n v="2497"/>
    <m/>
    <s v="VAN"/>
    <s v="A"/>
    <n v="3.25"/>
    <n v="5"/>
    <s v="&gt; 150,000 and &lt;= 300,000"/>
    <n v="2020"/>
    <n v="1"/>
    <x v="2"/>
  </r>
  <r>
    <x v="0"/>
    <x v="0"/>
    <s v="NPR75HH-VI-C"/>
    <s v="Diesel"/>
    <n v="5193"/>
    <m/>
    <s v="PANTECHNICON(TL)"/>
    <s v="E"/>
    <n v="5.5"/>
    <n v="2"/>
    <s v="&gt; 300,000 and &lt;= 500,000"/>
    <n v="2020"/>
    <n v="1"/>
    <x v="2"/>
  </r>
  <r>
    <x v="0"/>
    <x v="3"/>
    <s v="HIACE"/>
    <s v="Diesel"/>
    <n v="2755"/>
    <m/>
    <s v="VAN"/>
    <s v="A"/>
    <n v="3.3"/>
    <n v="5"/>
    <s v="&gt; 150,000 and &lt;= 300,000"/>
    <n v="2020"/>
    <n v="1"/>
    <x v="2"/>
  </r>
  <r>
    <x v="0"/>
    <x v="0"/>
    <s v="NPR75HH-VI-C"/>
    <s v="Diesel"/>
    <n v="5193"/>
    <m/>
    <s v="PANTECHNICON(TL)"/>
    <s v="E"/>
    <n v="5.5"/>
    <n v="2"/>
    <s v="&gt; 300,000 and &lt;= 500,000"/>
    <n v="2020"/>
    <n v="1"/>
    <x v="2"/>
  </r>
  <r>
    <x v="0"/>
    <x v="15"/>
    <s v="EW5"/>
    <s v="Electric"/>
    <s v="-"/>
    <m/>
    <s v="Van (EX)"/>
    <s v="A"/>
    <n v="4.3"/>
    <n v="1"/>
    <s v="&gt; 300,000 and &lt;= 500,000"/>
    <n v="2020"/>
    <n v="1"/>
    <x v="2"/>
  </r>
  <r>
    <x v="0"/>
    <x v="0"/>
    <s v="NPR75HJW-VI-C"/>
    <s v="Diesel"/>
    <n v="5193"/>
    <m/>
    <s v="HEARSE"/>
    <s v="E"/>
    <n v="5.5"/>
    <n v="5"/>
    <s v="&gt; 300,000 and &lt;= 500,000"/>
    <n v="2020"/>
    <n v="1"/>
    <x v="2"/>
  </r>
  <r>
    <x v="0"/>
    <x v="0"/>
    <s v="NPR75HH-VI-C"/>
    <s v="Diesel"/>
    <n v="5193"/>
    <m/>
    <s v="FIXED SIDE PLATFORM"/>
    <s v="E"/>
    <n v="5.5"/>
    <n v="2"/>
    <s v="&gt; 300,000 and &lt;= 500,000"/>
    <n v="2020"/>
    <n v="1"/>
    <x v="2"/>
  </r>
  <r>
    <x v="0"/>
    <x v="7"/>
    <s v="H-1 A/T EURO 6 FACELIFT"/>
    <s v="Diesel"/>
    <n v="2497"/>
    <m/>
    <s v="VAN"/>
    <s v="A"/>
    <n v="3.25"/>
    <n v="5"/>
    <s v="&gt; 150,000 and &lt;= 300,000"/>
    <n v="2020"/>
    <n v="1"/>
    <x v="2"/>
  </r>
  <r>
    <x v="0"/>
    <x v="7"/>
    <s v="H-1 A/T EURO 6 FACELIFT"/>
    <s v="Diesel"/>
    <n v="2497"/>
    <m/>
    <s v="VAN"/>
    <s v="A"/>
    <n v="3.25"/>
    <n v="5"/>
    <s v="&gt; 150,000 and &lt;= 300,000"/>
    <n v="2020"/>
    <n v="1"/>
    <x v="2"/>
  </r>
  <r>
    <x v="0"/>
    <x v="7"/>
    <s v="H-1 A/T EURO 6 FACELIFT"/>
    <s v="Diesel"/>
    <n v="2497"/>
    <m/>
    <s v="VAN"/>
    <s v="A"/>
    <n v="3.25"/>
    <n v="5"/>
    <s v="&gt; 150,000 and &lt;= 300,000"/>
    <n v="2020"/>
    <n v="1"/>
    <x v="2"/>
  </r>
  <r>
    <x v="0"/>
    <x v="7"/>
    <s v="H-1 A/T EURO 6 FACELIFT"/>
    <s v="Diesel"/>
    <n v="2497"/>
    <m/>
    <s v="VAN"/>
    <s v="A"/>
    <n v="3.25"/>
    <n v="5"/>
    <s v="&gt; 150,000 and &lt;= 300,000"/>
    <n v="2020"/>
    <n v="1"/>
    <x v="2"/>
  </r>
  <r>
    <x v="0"/>
    <x v="3"/>
    <s v="HIACE"/>
    <s v="Diesel"/>
    <n v="2755"/>
    <m/>
    <s v="VAN"/>
    <s v="A"/>
    <n v="3.3"/>
    <n v="2"/>
    <s v="&gt; 300,000 and &lt;= 500,000"/>
    <n v="2021"/>
    <n v="1"/>
    <x v="2"/>
  </r>
  <r>
    <x v="0"/>
    <x v="3"/>
    <s v="HIACE"/>
    <s v="Diesel"/>
    <n v="2755"/>
    <m/>
    <s v="VAN"/>
    <s v="A"/>
    <n v="3.3"/>
    <n v="5"/>
    <s v="&gt; 300,000 and &lt;= 500,000"/>
    <n v="2020"/>
    <n v="1"/>
    <x v="2"/>
  </r>
  <r>
    <x v="0"/>
    <x v="7"/>
    <s v="H-1 A/T EURO 6 FACELIFT"/>
    <s v="Diesel"/>
    <n v="2497"/>
    <m/>
    <s v="VAN"/>
    <s v="A"/>
    <n v="3.25"/>
    <n v="5"/>
    <s v="&gt; 150,000 and &lt;= 300,000"/>
    <n v="2020"/>
    <n v="1"/>
    <x v="2"/>
  </r>
  <r>
    <x v="0"/>
    <x v="7"/>
    <s v="H-1 A/T EURO 6 FACELIFT"/>
    <s v="Diesel"/>
    <n v="2497"/>
    <m/>
    <s v="VAN"/>
    <s v="A"/>
    <n v="3.25"/>
    <n v="5"/>
    <s v="&gt; 150,000 and &lt;= 300,000"/>
    <n v="2020"/>
    <n v="1"/>
    <x v="2"/>
  </r>
  <r>
    <x v="0"/>
    <x v="4"/>
    <s v="SORENTO DIESEL GT"/>
    <s v="Diesel"/>
    <n v="2151"/>
    <m/>
    <s v="VAN"/>
    <s v="A"/>
    <n v="2.5099999999999998"/>
    <n v="4"/>
    <s v="&gt; 300,000 and &lt;= 500,000"/>
    <n v="2020"/>
    <n v="1"/>
    <x v="2"/>
  </r>
  <r>
    <x v="0"/>
    <x v="0"/>
    <s v="NMR85FE-VI-C"/>
    <s v="Diesel"/>
    <n v="2999"/>
    <m/>
    <s v="PANTECHNICON(TL)"/>
    <s v="E"/>
    <n v="5.2"/>
    <n v="2"/>
    <s v="&gt; 300,000 and &lt;= 500,000"/>
    <n v="2020"/>
    <n v="1"/>
    <x v="2"/>
  </r>
  <r>
    <x v="0"/>
    <x v="7"/>
    <s v="H-1 A/T EURO 6 FACELIFT"/>
    <s v="Diesel"/>
    <n v="2497"/>
    <m/>
    <s v="VAN"/>
    <s v="A"/>
    <n v="3.25"/>
    <n v="5"/>
    <s v="&gt; 150,000 and &lt;= 300,000"/>
    <n v="2020"/>
    <n v="1"/>
    <x v="2"/>
  </r>
  <r>
    <x v="0"/>
    <x v="3"/>
    <s v="HIACE"/>
    <s v="Diesel"/>
    <n v="2755"/>
    <m/>
    <s v="VAN"/>
    <s v="A"/>
    <n v="3.3"/>
    <n v="5"/>
    <s v="&gt; 300,000 and &lt;= 500,000"/>
    <n v="2021"/>
    <n v="1"/>
    <x v="2"/>
  </r>
  <r>
    <x v="0"/>
    <x v="7"/>
    <s v="H-1 A/T EURO 6 FACELIFT"/>
    <s v="Diesel"/>
    <n v="2497"/>
    <m/>
    <s v="VAN"/>
    <s v="A"/>
    <n v="3.25"/>
    <n v="5"/>
    <s v="&gt; 150,000 and &lt;= 300,000"/>
    <n v="2020"/>
    <n v="1"/>
    <x v="2"/>
  </r>
  <r>
    <x v="0"/>
    <x v="3"/>
    <s v="HIACE"/>
    <s v="Diesel"/>
    <n v="2755"/>
    <m/>
    <s v="VAN"/>
    <s v="A"/>
    <n v="3.3"/>
    <n v="5"/>
    <s v="&gt; 300,000 and &lt;= 500,000"/>
    <n v="2020"/>
    <n v="1"/>
    <x v="2"/>
  </r>
  <r>
    <x v="0"/>
    <x v="8"/>
    <s v="FEC71GR4SDAM"/>
    <s v="Diesel"/>
    <n v="2998"/>
    <m/>
    <s v="PANTECHNICON(TL)"/>
    <s v="E"/>
    <n v="5.5"/>
    <n v="2"/>
    <s v="&gt; 300,000 and &lt;= 500,000"/>
    <n v="2019"/>
    <n v="1"/>
    <x v="2"/>
  </r>
  <r>
    <x v="0"/>
    <x v="2"/>
    <s v="116BT FL"/>
    <s v="Diesel"/>
    <n v="2143"/>
    <m/>
    <s v="VAN"/>
    <s v="A"/>
    <n v="3.05"/>
    <n v="4"/>
    <s v="&gt; 300,000 and &lt;= 500,000"/>
    <n v="2020"/>
    <n v="1"/>
    <x v="2"/>
  </r>
  <r>
    <x v="0"/>
    <x v="7"/>
    <s v="H-1 A/T EURO 6 FACELIFT"/>
    <s v="Diesel"/>
    <n v="2497"/>
    <m/>
    <s v="VAN"/>
    <s v="A"/>
    <n v="3.25"/>
    <n v="5"/>
    <s v="&gt; 150,000 and &lt;= 300,000"/>
    <n v="2020"/>
    <n v="1"/>
    <x v="2"/>
  </r>
  <r>
    <x v="0"/>
    <x v="4"/>
    <s v="SORENTO DIESEL GT"/>
    <s v="Diesel"/>
    <n v="2151"/>
    <m/>
    <s v="VAN"/>
    <s v="A"/>
    <n v="2.5"/>
    <n v="4"/>
    <s v="&gt; 300,000 and &lt;= 500,000"/>
    <n v="2020"/>
    <n v="1"/>
    <x v="2"/>
  </r>
  <r>
    <x v="0"/>
    <x v="3"/>
    <s v="HIACE"/>
    <s v="Diesel"/>
    <n v="2755"/>
    <m/>
    <s v="VAN"/>
    <s v="A"/>
    <n v="3.3"/>
    <n v="5"/>
    <s v="&gt; 300,000 and &lt;= 500,000"/>
    <n v="2020"/>
    <n v="1"/>
    <x v="2"/>
  </r>
  <r>
    <x v="0"/>
    <x v="0"/>
    <s v="NPR75KH-VI-C"/>
    <s v="Diesel"/>
    <n v="5193"/>
    <m/>
    <s v="PANTECHNICON(TL)"/>
    <s v="E"/>
    <n v="5.5"/>
    <n v="2"/>
    <s v="&gt; 300,000 and &lt;= 500,000"/>
    <n v="2020"/>
    <n v="1"/>
    <x v="2"/>
  </r>
  <r>
    <x v="0"/>
    <x v="3"/>
    <s v="HIACE"/>
    <s v="Diesel"/>
    <n v="2755"/>
    <m/>
    <s v="VAN"/>
    <s v="A"/>
    <n v="3.3"/>
    <n v="5"/>
    <s v="&gt; 300,000 and &lt;= 500,000"/>
    <n v="2020"/>
    <n v="1"/>
    <x v="2"/>
  </r>
  <r>
    <x v="0"/>
    <x v="7"/>
    <s v="H-1 M/T EURO 6 FACELIFT"/>
    <s v="Diesel"/>
    <n v="2497"/>
    <m/>
    <s v="VAN"/>
    <s v="A"/>
    <n v="3.25"/>
    <n v="5"/>
    <s v="&gt; 150,000 and &lt;= 300,000"/>
    <n v="2020"/>
    <n v="1"/>
    <x v="2"/>
  </r>
  <r>
    <x v="0"/>
    <x v="3"/>
    <s v="HIACE"/>
    <s v="Diesel"/>
    <n v="2755"/>
    <m/>
    <s v="VAN"/>
    <s v="A"/>
    <n v="3.3"/>
    <n v="5"/>
    <s v="&gt; 150,000 and &lt;= 300,000"/>
    <n v="2020"/>
    <n v="1"/>
    <x v="2"/>
  </r>
  <r>
    <x v="0"/>
    <x v="0"/>
    <s v="TFS87JD-VI-C-AT"/>
    <s v="Diesel"/>
    <n v="1898"/>
    <m/>
    <s v="PICK-UP"/>
    <s v="A"/>
    <n v="3.1"/>
    <n v="4"/>
    <s v="&gt; 150,000 and &lt;= 300,000"/>
    <n v="2020"/>
    <n v="1"/>
    <x v="2"/>
  </r>
  <r>
    <x v="0"/>
    <x v="3"/>
    <s v="HIACE"/>
    <s v="Diesel"/>
    <n v="2755"/>
    <m/>
    <s v="VAN"/>
    <s v="A"/>
    <n v="3.3"/>
    <n v="5"/>
    <s v="&gt; 300,000 and &lt;= 500,000"/>
    <n v="2021"/>
    <n v="1"/>
    <x v="2"/>
  </r>
  <r>
    <x v="0"/>
    <x v="3"/>
    <s v="HIACE"/>
    <s v="Diesel"/>
    <n v="2755"/>
    <m/>
    <s v="VAN"/>
    <s v="A"/>
    <n v="3.3"/>
    <n v="5"/>
    <s v="&gt; 300,000 and &lt;= 500,000"/>
    <n v="2020"/>
    <n v="1"/>
    <x v="2"/>
  </r>
  <r>
    <x v="0"/>
    <x v="4"/>
    <s v="SORENTO DIESEL GT"/>
    <s v="Diesel"/>
    <n v="2151"/>
    <m/>
    <s v="VAN"/>
    <s v="A"/>
    <n v="2.5099999999999998"/>
    <n v="4"/>
    <s v="&gt; 300,000 and &lt;= 500,000"/>
    <n v="2020"/>
    <n v="1"/>
    <x v="2"/>
  </r>
  <r>
    <x v="0"/>
    <x v="17"/>
    <s v="STAVIC"/>
    <s v="Diesel"/>
    <n v="2157"/>
    <m/>
    <s v="VAN"/>
    <s v="A"/>
    <n v="2.82"/>
    <n v="4"/>
    <s v="&gt; 150,000 and &lt;= 300,000"/>
    <n v="2019"/>
    <n v="1"/>
    <x v="2"/>
  </r>
  <r>
    <x v="0"/>
    <x v="4"/>
    <s v="SORENTO DIESEL V 2WD"/>
    <s v="Diesel"/>
    <n v="2151"/>
    <m/>
    <s v="VAN"/>
    <s v="A"/>
    <n v="2.5099999999999998"/>
    <n v="4"/>
    <s v="&gt; 150,000 and &lt;= 300,000"/>
    <n v="2020"/>
    <n v="1"/>
    <x v="2"/>
  </r>
  <r>
    <x v="0"/>
    <x v="3"/>
    <s v="HIACE"/>
    <s v="Diesel"/>
    <n v="2755"/>
    <m/>
    <s v="VAN"/>
    <s v="A"/>
    <n v="3.3"/>
    <n v="5"/>
    <s v="&gt; 150,000 and &lt;= 300,000"/>
    <n v="2021"/>
    <n v="1"/>
    <x v="2"/>
  </r>
  <r>
    <x v="0"/>
    <x v="4"/>
    <s v="SORENTO DIESEL V 2WD"/>
    <s v="Diesel"/>
    <n v="2151"/>
    <m/>
    <s v="VAN"/>
    <s v="A"/>
    <n v="2.5099999999999998"/>
    <n v="4"/>
    <s v="&gt; 150,000 and &lt;= 300,000"/>
    <n v="2020"/>
    <n v="1"/>
    <x v="2"/>
  </r>
  <r>
    <x v="0"/>
    <x v="2"/>
    <s v="116BT L FL"/>
    <s v="Diesel"/>
    <n v="2143"/>
    <m/>
    <s v="VAN"/>
    <s v="A"/>
    <n v="3.05"/>
    <n v="4"/>
    <s v="&gt; 300,000 and &lt;= 500,000"/>
    <n v="2020"/>
    <n v="1"/>
    <x v="2"/>
  </r>
  <r>
    <x v="0"/>
    <x v="5"/>
    <s v="TRANSPORTER GT DSG 6S"/>
    <s v="Diesel"/>
    <n v="1968"/>
    <m/>
    <s v="VAN"/>
    <s v="A"/>
    <n v="3"/>
    <n v="5"/>
    <s v="&gt; 150,000 and &lt;= 300,000"/>
    <n v="2019"/>
    <n v="1"/>
    <x v="2"/>
  </r>
  <r>
    <x v="0"/>
    <x v="0"/>
    <s v="NPR75FH-VI-C"/>
    <s v="Diesel"/>
    <n v="5193"/>
    <m/>
    <s v="PANTECHNICON(TL)"/>
    <s v="E"/>
    <n v="5.5"/>
    <n v="2"/>
    <s v="&gt; 300,000 and &lt;= 500,000"/>
    <n v="2019"/>
    <n v="1"/>
    <x v="2"/>
  </r>
  <r>
    <x v="0"/>
    <x v="0"/>
    <s v="TFS87JD-VI-C-AT"/>
    <s v="Diesel"/>
    <n v="1898"/>
    <m/>
    <s v="PICK-UP"/>
    <s v="A"/>
    <n v="3.1"/>
    <n v="4"/>
    <s v="&gt; 150,000 and &lt;= 300,000"/>
    <n v="2020"/>
    <n v="1"/>
    <x v="2"/>
  </r>
  <r>
    <x v="0"/>
    <x v="4"/>
    <s v="K2500"/>
    <s v="Diesel"/>
    <n v="2497"/>
    <m/>
    <s v="TIPPER"/>
    <s v="E"/>
    <n v="3.24"/>
    <n v="2"/>
    <s v="&gt; 150,000 and &lt;= 300,000"/>
    <n v="2020"/>
    <n v="1"/>
    <x v="2"/>
  </r>
  <r>
    <x v="0"/>
    <x v="3"/>
    <s v="HIACE"/>
    <s v="Diesel"/>
    <n v="2755"/>
    <m/>
    <s v="VAN"/>
    <s v="A"/>
    <n v="3.3"/>
    <n v="5"/>
    <s v="&gt; 300,000 and &lt;= 500,000"/>
    <n v="2021"/>
    <n v="1"/>
    <x v="2"/>
  </r>
  <r>
    <x v="0"/>
    <x v="3"/>
    <s v="HIACE"/>
    <s v="Diesel"/>
    <n v="2755"/>
    <m/>
    <s v="VAN"/>
    <s v="A"/>
    <n v="3.3"/>
    <n v="5"/>
    <s v="&gt; 150,000 and &lt;= 300,000"/>
    <n v="2020"/>
    <n v="1"/>
    <x v="2"/>
  </r>
  <r>
    <x v="0"/>
    <x v="6"/>
    <s v="300 SERIES XZC710R-ZKFQW3"/>
    <s v="Diesel"/>
    <n v="4009"/>
    <m/>
    <s v="PANTECHNICON(TL)"/>
    <s v="E"/>
    <n v="5.5"/>
    <n v="5"/>
    <s v="&gt; 300,000 and &lt;= 500,000"/>
    <n v="2020"/>
    <n v="1"/>
    <x v="2"/>
  </r>
  <r>
    <x v="0"/>
    <x v="7"/>
    <s v="H-1 A/T EURO 6 FACELIFT"/>
    <s v="Diesel"/>
    <n v="2497"/>
    <m/>
    <s v="VAN"/>
    <s v="A"/>
    <n v="3.25"/>
    <n v="5"/>
    <s v="&gt; 150,000 and &lt;= 300,000"/>
    <n v="2020"/>
    <n v="1"/>
    <x v="2"/>
  </r>
  <r>
    <x v="0"/>
    <x v="0"/>
    <s v="NPR75HH-VI-C"/>
    <s v="Diesel"/>
    <n v="5193"/>
    <m/>
    <s v="PANTECHNICON(TL)"/>
    <s v="E"/>
    <n v="5.5"/>
    <n v="2"/>
    <s v="&gt; 300,000 and &lt;= 500,000"/>
    <n v="2020"/>
    <n v="1"/>
    <x v="2"/>
  </r>
  <r>
    <x v="0"/>
    <x v="3"/>
    <s v="HIACE"/>
    <s v="Diesel"/>
    <n v="2755"/>
    <m/>
    <s v="VAN"/>
    <s v="A"/>
    <n v="3.3"/>
    <n v="2"/>
    <s v="&gt; 300,000 and &lt;= 500,000"/>
    <n v="2021"/>
    <n v="1"/>
    <x v="2"/>
  </r>
  <r>
    <x v="0"/>
    <x v="8"/>
    <s v="FEC71ER3SDAM"/>
    <s v="Diesel"/>
    <n v="2998"/>
    <m/>
    <s v="PANTECHNICON"/>
    <s v="E"/>
    <n v="5.5"/>
    <n v="2"/>
    <s v="&gt; 300,000 and &lt;= 500,000"/>
    <n v="2019"/>
    <n v="1"/>
    <x v="2"/>
  </r>
  <r>
    <x v="0"/>
    <x v="14"/>
    <s v="AUMARK S"/>
    <s v="Diesel"/>
    <n v="3760"/>
    <m/>
    <s v="PANTECHNICON(TL)"/>
    <s v="E"/>
    <n v="5.5"/>
    <n v="2"/>
    <s v="&gt; 300,000 and &lt;= 500,000"/>
    <n v="2020"/>
    <n v="1"/>
    <x v="2"/>
  </r>
  <r>
    <x v="0"/>
    <x v="5"/>
    <s v="TRANSPORTER GT DSG 6S"/>
    <s v="Diesel"/>
    <n v="1968"/>
    <m/>
    <s v="VAN"/>
    <s v="A"/>
    <n v="3"/>
    <n v="5"/>
    <s v="&gt; 150,000 and &lt;= 300,000"/>
    <n v="2019"/>
    <n v="1"/>
    <x v="2"/>
  </r>
  <r>
    <x v="0"/>
    <x v="3"/>
    <s v="HIACE"/>
    <s v="Diesel"/>
    <n v="2755"/>
    <m/>
    <s v="VAN"/>
    <s v="A"/>
    <n v="3.3"/>
    <n v="5"/>
    <s v="&gt; 300,000 and &lt;= 500,000"/>
    <n v="2020"/>
    <n v="1"/>
    <x v="2"/>
  </r>
  <r>
    <x v="0"/>
    <x v="0"/>
    <s v="NPR75HH-VI-C"/>
    <s v="Diesel"/>
    <n v="5193"/>
    <m/>
    <s v="PANTECHNICON(TL)"/>
    <s v="E"/>
    <n v="5.5"/>
    <n v="2"/>
    <s v="&gt; 300,000 and &lt;= 500,000"/>
    <n v="2020"/>
    <n v="1"/>
    <x v="2"/>
  </r>
  <r>
    <x v="0"/>
    <x v="4"/>
    <s v="SORENTO DIESEL GT"/>
    <s v="Diesel"/>
    <n v="2151"/>
    <m/>
    <s v="VAN"/>
    <s v="A"/>
    <n v="2.5099999999999998"/>
    <n v="4"/>
    <s v="&gt; 300,000 and &lt;= 500,000"/>
    <n v="2020"/>
    <n v="1"/>
    <x v="2"/>
  </r>
  <r>
    <x v="0"/>
    <x v="3"/>
    <s v="HIACE"/>
    <s v="Diesel"/>
    <n v="2755"/>
    <m/>
    <s v="VAN"/>
    <s v="A"/>
    <n v="3.3"/>
    <n v="5"/>
    <s v="&gt; 300,000 and &lt;= 500,000"/>
    <n v="2020"/>
    <n v="1"/>
    <x v="2"/>
  </r>
  <r>
    <x v="0"/>
    <x v="4"/>
    <s v="SORENTO DIESEL GT"/>
    <s v="Diesel"/>
    <n v="2151"/>
    <m/>
    <s v="VAN"/>
    <s v="A"/>
    <n v="2.5099999999999998"/>
    <n v="4"/>
    <s v="&gt; 300,000 and &lt;= 500,000"/>
    <n v="2020"/>
    <n v="1"/>
    <x v="2"/>
  </r>
  <r>
    <x v="0"/>
    <x v="7"/>
    <s v="H-1 A/T EURO 6 FACELIFT"/>
    <s v="Diesel"/>
    <n v="2497"/>
    <m/>
    <s v="VAN"/>
    <s v="A"/>
    <n v="3.25"/>
    <n v="5"/>
    <s v="&gt; 150,000 and &lt;= 300,000"/>
    <n v="2020"/>
    <n v="1"/>
    <x v="2"/>
  </r>
  <r>
    <x v="0"/>
    <x v="3"/>
    <s v="HIACE"/>
    <s v="Diesel"/>
    <n v="2755"/>
    <m/>
    <s v="VAN"/>
    <s v="A"/>
    <n v="3.3"/>
    <n v="5"/>
    <s v="&gt; 300,000 and &lt;= 500,000"/>
    <n v="2020"/>
    <n v="1"/>
    <x v="2"/>
  </r>
  <r>
    <x v="0"/>
    <x v="19"/>
    <s v="EC35"/>
    <s v="Electric"/>
    <s v="-"/>
    <m/>
    <s v="Van (EX)"/>
    <s v="A"/>
    <n v="2.33"/>
    <n v="4"/>
    <s v="&gt; 300,000 and &lt;= 500,000"/>
    <n v="2020"/>
    <n v="1"/>
    <x v="2"/>
  </r>
  <r>
    <x v="0"/>
    <x v="7"/>
    <s v="H-1 A/T EURO 6 FACELIFT"/>
    <s v="Diesel"/>
    <n v="2497"/>
    <m/>
    <s v="VAN"/>
    <s v="A"/>
    <n v="3.25"/>
    <n v="5"/>
    <s v="&gt; 150,000 and &lt;= 300,000"/>
    <n v="2020"/>
    <n v="1"/>
    <x v="2"/>
  </r>
  <r>
    <x v="0"/>
    <x v="0"/>
    <s v="TFS87JD-VI-C-AT-P"/>
    <s v="Diesel"/>
    <n v="1898"/>
    <m/>
    <s v="PICK-UP"/>
    <s v="A"/>
    <n v="3.1"/>
    <n v="4"/>
    <s v="&gt; 300,000 and &lt;= 500,000"/>
    <n v="2020"/>
    <n v="1"/>
    <x v="2"/>
  </r>
  <r>
    <x v="0"/>
    <x v="0"/>
    <s v="TFS87JD-VI-C-AT"/>
    <s v="Diesel"/>
    <n v="1898"/>
    <m/>
    <s v="PICK-UP"/>
    <s v="A"/>
    <n v="3.1"/>
    <n v="4"/>
    <s v="&gt; 150,000 and &lt;= 300,000"/>
    <n v="2020"/>
    <n v="1"/>
    <x v="2"/>
  </r>
  <r>
    <x v="0"/>
    <x v="0"/>
    <s v="NHR87E-VI-C"/>
    <s v="Diesel"/>
    <n v="1898"/>
    <m/>
    <s v="PANTECHNICON"/>
    <s v="E"/>
    <n v="3.5"/>
    <n v="2"/>
    <s v="&gt; 150,000 and &lt;= 300,000"/>
    <n v="2020"/>
    <n v="1"/>
    <x v="2"/>
  </r>
  <r>
    <x v="0"/>
    <x v="2"/>
    <s v="116BT L FL"/>
    <s v="Diesel"/>
    <n v="2143"/>
    <m/>
    <s v="VAN"/>
    <s v="A"/>
    <n v="3.05"/>
    <n v="5"/>
    <s v="&gt; 300,000 and &lt;= 500,000"/>
    <n v="2020"/>
    <n v="1"/>
    <x v="2"/>
  </r>
  <r>
    <x v="0"/>
    <x v="2"/>
    <s v="116BT L FL"/>
    <s v="Diesel"/>
    <n v="2143"/>
    <m/>
    <s v="VAN"/>
    <s v="A"/>
    <n v="3.05"/>
    <n v="4"/>
    <s v="&gt; 300,000 and &lt;= 500,000"/>
    <n v="2020"/>
    <n v="1"/>
    <x v="2"/>
  </r>
  <r>
    <x v="0"/>
    <x v="0"/>
    <s v="NHR87E-VI-C"/>
    <s v="Diesel"/>
    <n v="1898"/>
    <m/>
    <s v="PANTECHNICON(TL)"/>
    <s v="E"/>
    <n v="3.5"/>
    <n v="2"/>
    <s v="&gt; 300,000 and &lt;= 500,000"/>
    <n v="2020"/>
    <n v="1"/>
    <x v="2"/>
  </r>
  <r>
    <x v="0"/>
    <x v="4"/>
    <s v="SORENTO DIESEL GT"/>
    <s v="Diesel"/>
    <n v="2151"/>
    <m/>
    <s v="VAN"/>
    <s v="A"/>
    <n v="2.5099999999999998"/>
    <n v="4"/>
    <s v="&gt; 300,000 and &lt;= 500,000"/>
    <n v="2020"/>
    <n v="1"/>
    <x v="2"/>
  </r>
  <r>
    <x v="0"/>
    <x v="6"/>
    <s v="300 SERIES XZC720R-ZKTQV3"/>
    <s v="Diesel"/>
    <n v="4009"/>
    <m/>
    <s v="DROP SIDE PLATFORM"/>
    <s v="E"/>
    <n v="5.5"/>
    <n v="5"/>
    <s v="&gt; 300,000 and &lt;= 500,000"/>
    <n v="2020"/>
    <n v="1"/>
    <x v="2"/>
  </r>
  <r>
    <x v="0"/>
    <x v="5"/>
    <s v="TRANSPORTER GT DSG 6S"/>
    <s v="Diesel"/>
    <n v="1968"/>
    <m/>
    <s v="VAN"/>
    <s v="A"/>
    <n v="3"/>
    <n v="5"/>
    <s v="&gt; 150,000 and &lt;= 300,000"/>
    <n v="2019"/>
    <n v="1"/>
    <x v="2"/>
  </r>
  <r>
    <x v="0"/>
    <x v="2"/>
    <s v="116BT L FL"/>
    <s v="Diesel"/>
    <n v="2143"/>
    <m/>
    <s v="VAN"/>
    <s v="A"/>
    <n v="3.05"/>
    <n v="4"/>
    <s v="&gt; 300,000 and &lt;= 500,000"/>
    <n v="2020"/>
    <n v="1"/>
    <x v="2"/>
  </r>
  <r>
    <x v="0"/>
    <x v="3"/>
    <s v="HIACE"/>
    <s v="Diesel"/>
    <n v="2755"/>
    <m/>
    <s v="VAN"/>
    <s v="A"/>
    <n v="3.3"/>
    <n v="5"/>
    <s v="&gt; 150,000 and &lt;= 300,000"/>
    <n v="2020"/>
    <n v="1"/>
    <x v="2"/>
  </r>
  <r>
    <x v="0"/>
    <x v="3"/>
    <s v="HIACE"/>
    <s v="Diesel"/>
    <n v="2755"/>
    <m/>
    <s v="VAN"/>
    <s v="A"/>
    <n v="3.3"/>
    <n v="5"/>
    <s v="&gt; 150,000 and &lt;= 300,000"/>
    <n v="2020"/>
    <n v="1"/>
    <x v="2"/>
  </r>
  <r>
    <x v="0"/>
    <x v="2"/>
    <s v="119BT L FL"/>
    <s v="Diesel"/>
    <n v="2143"/>
    <m/>
    <s v="VAN"/>
    <s v="A"/>
    <n v="3.1"/>
    <n v="4"/>
    <s v="&gt; 300,000 and &lt;= 500,000"/>
    <n v="2020"/>
    <n v="1"/>
    <x v="2"/>
  </r>
  <r>
    <x v="0"/>
    <x v="3"/>
    <s v="HIACE"/>
    <s v="Diesel"/>
    <n v="2755"/>
    <m/>
    <s v="VAN"/>
    <s v="A"/>
    <n v="3.3"/>
    <n v="5"/>
    <s v="&gt; 150,000 and &lt;= 300,000"/>
    <n v="2020"/>
    <n v="1"/>
    <x v="2"/>
  </r>
  <r>
    <x v="0"/>
    <x v="2"/>
    <s v="119BT FL"/>
    <s v="Diesel"/>
    <n v="2143"/>
    <m/>
    <s v="VAN"/>
    <s v="A"/>
    <n v="3.1"/>
    <n v="4"/>
    <s v="&gt; 300,000 and &lt;= 500,000"/>
    <n v="2020"/>
    <n v="1"/>
    <x v="2"/>
  </r>
  <r>
    <x v="0"/>
    <x v="2"/>
    <s v="119BT FL"/>
    <s v="Diesel"/>
    <n v="2143"/>
    <m/>
    <s v="VAN"/>
    <s v="A"/>
    <n v="3.1"/>
    <n v="4"/>
    <s v="&gt; 300,000 and &lt;= 500,000"/>
    <n v="2020"/>
    <n v="1"/>
    <x v="2"/>
  </r>
  <r>
    <x v="0"/>
    <x v="3"/>
    <s v="HIACE"/>
    <s v="Diesel"/>
    <n v="2755"/>
    <m/>
    <s v="VAN"/>
    <s v="A"/>
    <n v="3.3"/>
    <n v="5"/>
    <s v="&gt; 300,000 and &lt;= 500,000"/>
    <n v="2020"/>
    <n v="1"/>
    <x v="2"/>
  </r>
  <r>
    <x v="0"/>
    <x v="4"/>
    <s v="SORENTO DIESEL V 2WD"/>
    <s v="Diesel"/>
    <n v="2151"/>
    <m/>
    <s v="VAN"/>
    <s v="A"/>
    <n v="2.5099999999999998"/>
    <n v="4"/>
    <s v="&gt; 150,000 and &lt;= 300,000"/>
    <n v="2020"/>
    <n v="1"/>
    <x v="2"/>
  </r>
  <r>
    <x v="0"/>
    <x v="2"/>
    <s v="516BT L"/>
    <s v="Diesel"/>
    <n v="2143"/>
    <m/>
    <s v="Van (Security)"/>
    <s v="A"/>
    <n v="5.5"/>
    <n v="3"/>
    <s v="&gt; 500,000"/>
    <n v="2018"/>
    <n v="1"/>
    <x v="2"/>
  </r>
  <r>
    <x v="0"/>
    <x v="1"/>
    <s v="EXPERT COMBI BLUEHDI 180 EAT8 L3"/>
    <s v="Diesel"/>
    <n v="1997"/>
    <m/>
    <s v="VAN"/>
    <s v="A"/>
    <n v="2.88"/>
    <n v="5"/>
    <s v="&gt; 150,000 and &lt;= 300,000"/>
    <n v="2020"/>
    <n v="1"/>
    <x v="2"/>
  </r>
  <r>
    <x v="0"/>
    <x v="7"/>
    <s v="H-1 A/T EURO 6 FACELIFT"/>
    <s v="Diesel"/>
    <n v="2497"/>
    <m/>
    <s v="VAN"/>
    <s v="A"/>
    <n v="3.25"/>
    <n v="5"/>
    <s v="&gt; 150,000 and &lt;= 300,000"/>
    <n v="2020"/>
    <n v="1"/>
    <x v="2"/>
  </r>
  <r>
    <x v="0"/>
    <x v="7"/>
    <s v="H-1 A/T EURO 6 FACELIFT"/>
    <s v="Diesel"/>
    <n v="2497"/>
    <m/>
    <s v="VAN"/>
    <s v="A"/>
    <n v="3.25"/>
    <n v="5"/>
    <s v="&gt; 150,000 and &lt;= 300,000"/>
    <n v="2020"/>
    <n v="1"/>
    <x v="2"/>
  </r>
  <r>
    <x v="0"/>
    <x v="6"/>
    <s v="300 SERIES XZC710R-QKFQW3"/>
    <s v="Diesel"/>
    <n v="4009"/>
    <m/>
    <s v="DROP SIDE PLATFORM"/>
    <s v="E"/>
    <n v="5.5"/>
    <n v="5"/>
    <s v="&gt; 300,000 and &lt;= 500,000"/>
    <n v="2019"/>
    <n v="1"/>
    <x v="2"/>
  </r>
  <r>
    <x v="0"/>
    <x v="3"/>
    <s v="HIACE"/>
    <s v="Diesel"/>
    <n v="2755"/>
    <m/>
    <s v="VAN"/>
    <s v="A"/>
    <n v="3.3"/>
    <n v="5"/>
    <s v="&gt; 300,000 and &lt;= 500,000"/>
    <n v="2020"/>
    <n v="1"/>
    <x v="2"/>
  </r>
  <r>
    <x v="0"/>
    <x v="3"/>
    <s v="HIACE"/>
    <s v="Diesel"/>
    <n v="2755"/>
    <m/>
    <s v="VAN"/>
    <s v="A"/>
    <n v="3.3"/>
    <n v="5"/>
    <s v="&gt; 300,000 and &lt;= 500,000"/>
    <n v="2021"/>
    <n v="1"/>
    <x v="2"/>
  </r>
  <r>
    <x v="0"/>
    <x v="3"/>
    <s v="HIACE"/>
    <s v="Diesel"/>
    <n v="2755"/>
    <m/>
    <s v="VAN"/>
    <s v="A"/>
    <n v="3.3"/>
    <n v="5"/>
    <s v="&gt; 300,000 and &lt;= 500,000"/>
    <n v="2020"/>
    <n v="1"/>
    <x v="2"/>
  </r>
  <r>
    <x v="0"/>
    <x v="17"/>
    <s v="MUSSO"/>
    <s v="Diesel"/>
    <n v="2157"/>
    <m/>
    <s v="PICK-UP"/>
    <s v="A"/>
    <n v="2.88"/>
    <n v="4"/>
    <s v="&gt; 150,000 and &lt;= 300,000"/>
    <n v="2020"/>
    <n v="1"/>
    <x v="2"/>
  </r>
  <r>
    <x v="0"/>
    <x v="3"/>
    <s v="HIACE"/>
    <s v="Diesel"/>
    <n v="2755"/>
    <m/>
    <s v="VAN"/>
    <s v="A"/>
    <n v="3.3"/>
    <n v="5"/>
    <s v="&gt; 150,000 and &lt;= 300,000"/>
    <n v="2020"/>
    <n v="1"/>
    <x v="2"/>
  </r>
  <r>
    <x v="0"/>
    <x v="7"/>
    <s v="H-1 A/T EURO 6 FACELIFT"/>
    <s v="Diesel"/>
    <n v="2497"/>
    <m/>
    <s v="VAN"/>
    <s v="A"/>
    <n v="3.25"/>
    <n v="5"/>
    <s v="&gt; 150,000 and &lt;= 300,000"/>
    <n v="2020"/>
    <n v="1"/>
    <x v="2"/>
  </r>
  <r>
    <x v="0"/>
    <x v="3"/>
    <s v="HIACE"/>
    <s v="Diesel"/>
    <n v="2755"/>
    <m/>
    <s v="VAN"/>
    <s v="A"/>
    <n v="3.3"/>
    <n v="5"/>
    <s v="&gt; 300,000 and &lt;= 500,000"/>
    <n v="2020"/>
    <n v="1"/>
    <x v="2"/>
  </r>
  <r>
    <x v="0"/>
    <x v="3"/>
    <s v="HIACE"/>
    <s v="Diesel"/>
    <n v="2755"/>
    <m/>
    <s v="VAN"/>
    <s v="A"/>
    <n v="3.3"/>
    <n v="5"/>
    <s v="&gt; 150,000 and &lt;= 300,000"/>
    <n v="2020"/>
    <n v="1"/>
    <x v="2"/>
  </r>
  <r>
    <x v="0"/>
    <x v="4"/>
    <s v="SORENTO DIESEL V 2WD"/>
    <s v="Diesel"/>
    <n v="2151"/>
    <m/>
    <s v="VAN"/>
    <s v="A"/>
    <n v="2.5099999999999998"/>
    <n v="4"/>
    <s v="&gt; 150,000 and &lt;= 300,000"/>
    <n v="2020"/>
    <n v="1"/>
    <x v="2"/>
  </r>
  <r>
    <x v="0"/>
    <x v="7"/>
    <s v="H-1 A/T EURO 6 FACELIFT"/>
    <s v="Diesel"/>
    <n v="2497"/>
    <m/>
    <s v="VAN"/>
    <s v="A"/>
    <n v="3.25"/>
    <n v="5"/>
    <s v="&gt; 150,000 and &lt;= 300,000"/>
    <n v="2020"/>
    <n v="1"/>
    <x v="2"/>
  </r>
  <r>
    <x v="0"/>
    <x v="0"/>
    <s v="NPR75KH-VI-C"/>
    <s v="Diesel"/>
    <n v="5193"/>
    <m/>
    <s v="PANTECHNICON(TL)"/>
    <s v="E"/>
    <n v="5.5"/>
    <n v="2"/>
    <s v="&gt; 300,000 and &lt;= 500,000"/>
    <n v="2020"/>
    <n v="1"/>
    <x v="2"/>
  </r>
  <r>
    <x v="0"/>
    <x v="4"/>
    <s v="SORENTO DIESEL GT"/>
    <s v="Diesel"/>
    <n v="2151"/>
    <m/>
    <s v="VAN"/>
    <s v="A"/>
    <n v="2.5099999999999998"/>
    <n v="4"/>
    <s v="&gt; 300,000 and &lt;= 500,000"/>
    <n v="2020"/>
    <n v="1"/>
    <x v="2"/>
  </r>
  <r>
    <x v="0"/>
    <x v="7"/>
    <s v="H-1 A/T EURO 6 FACELIFT"/>
    <s v="Diesel"/>
    <n v="2497"/>
    <m/>
    <s v="VAN"/>
    <s v="A"/>
    <n v="3.25"/>
    <n v="5"/>
    <s v="&gt; 150,000 and &lt;= 300,000"/>
    <n v="2020"/>
    <n v="1"/>
    <x v="2"/>
  </r>
  <r>
    <x v="0"/>
    <x v="3"/>
    <s v="HIACE"/>
    <s v="Diesel"/>
    <n v="2755"/>
    <m/>
    <s v="VAN"/>
    <s v="A"/>
    <n v="3.3"/>
    <n v="5"/>
    <s v="&gt; 300,000 and &lt;= 500,000"/>
    <n v="2020"/>
    <n v="1"/>
    <x v="2"/>
  </r>
  <r>
    <x v="0"/>
    <x v="3"/>
    <s v="HIACE"/>
    <s v="Diesel"/>
    <n v="2755"/>
    <m/>
    <s v="VAN"/>
    <s v="A"/>
    <n v="3.3"/>
    <n v="5"/>
    <s v="&gt; 300,000 and &lt;= 500,000"/>
    <n v="2021"/>
    <n v="1"/>
    <x v="2"/>
  </r>
  <r>
    <x v="0"/>
    <x v="4"/>
    <s v="SORENTO DIESEL GT"/>
    <s v="Diesel"/>
    <n v="2151"/>
    <m/>
    <s v="VAN"/>
    <s v="A"/>
    <n v="2.5099999999999998"/>
    <n v="4"/>
    <s v="&gt; 300,000 and &lt;= 500,000"/>
    <n v="2020"/>
    <n v="1"/>
    <x v="2"/>
  </r>
  <r>
    <x v="0"/>
    <x v="7"/>
    <s v="H-1 A/T EURO 6 FACELIFT"/>
    <s v="Diesel"/>
    <n v="2497"/>
    <m/>
    <s v="VAN"/>
    <s v="A"/>
    <n v="3.25"/>
    <n v="5"/>
    <s v="&gt; 150,000 and &lt;= 300,000"/>
    <n v="2020"/>
    <n v="1"/>
    <x v="2"/>
  </r>
  <r>
    <x v="0"/>
    <x v="3"/>
    <s v="HIACE"/>
    <s v="Diesel"/>
    <n v="2755"/>
    <m/>
    <s v="VAN"/>
    <s v="A"/>
    <n v="3.3"/>
    <n v="5"/>
    <s v="&gt; 300,000 and &lt;= 500,000"/>
    <n v="2020"/>
    <n v="1"/>
    <x v="2"/>
  </r>
  <r>
    <x v="0"/>
    <x v="3"/>
    <s v="HIACE"/>
    <s v="Diesel"/>
    <n v="2755"/>
    <m/>
    <s v="VAN"/>
    <s v="A"/>
    <n v="3.3"/>
    <n v="5"/>
    <s v="&gt; 300,000 and &lt;= 500,000"/>
    <n v="2020"/>
    <n v="1"/>
    <x v="2"/>
  </r>
  <r>
    <x v="0"/>
    <x v="2"/>
    <s v="116BT L FL"/>
    <s v="Diesel"/>
    <n v="2143"/>
    <m/>
    <s v="VAN"/>
    <s v="A"/>
    <n v="3.05"/>
    <n v="4"/>
    <s v="&gt; 300,000 and &lt;= 500,000"/>
    <n v="2020"/>
    <n v="1"/>
    <x v="2"/>
  </r>
  <r>
    <x v="0"/>
    <x v="7"/>
    <s v="H-1 A/T EURO 6 FACELIFT"/>
    <s v="Diesel"/>
    <n v="2497"/>
    <m/>
    <s v="VAN"/>
    <s v="A"/>
    <n v="3.25"/>
    <n v="5"/>
    <s v="&gt; 150,000 and &lt;= 300,000"/>
    <n v="2020"/>
    <n v="1"/>
    <x v="2"/>
  </r>
  <r>
    <x v="0"/>
    <x v="1"/>
    <s v="EXPERT COMBI BLUEHDI 180 EAT8 L3"/>
    <s v="Diesel"/>
    <n v="1997"/>
    <m/>
    <s v="VAN"/>
    <s v="A"/>
    <n v="2.88"/>
    <n v="5"/>
    <s v="&gt; 150,000 and &lt;= 300,000"/>
    <n v="2020"/>
    <n v="1"/>
    <x v="2"/>
  </r>
  <r>
    <x v="0"/>
    <x v="0"/>
    <s v="NPR75HH-VI-C"/>
    <s v="Diesel"/>
    <n v="5193"/>
    <m/>
    <s v="PANTECHNICON(TL)"/>
    <s v="E"/>
    <n v="5.5"/>
    <n v="2"/>
    <s v="&gt; 300,000 and &lt;= 500,000"/>
    <n v="2020"/>
    <n v="1"/>
    <x v="2"/>
  </r>
  <r>
    <x v="0"/>
    <x v="6"/>
    <s v="300 SERIES XZC720R-HKFQW3"/>
    <s v="Diesel"/>
    <n v="4009"/>
    <m/>
    <s v="PANTECHNICON(TL)"/>
    <s v="E"/>
    <n v="5.5"/>
    <n v="2"/>
    <s v="&gt; 300,000 and &lt;= 500,000"/>
    <n v="2020"/>
    <n v="1"/>
    <x v="2"/>
  </r>
  <r>
    <x v="0"/>
    <x v="3"/>
    <s v="HIACE"/>
    <s v="Diesel"/>
    <n v="2755"/>
    <m/>
    <s v="VAN"/>
    <s v="A"/>
    <n v="3.3"/>
    <n v="5"/>
    <s v="&gt; 150,000 and &lt;= 300,000"/>
    <n v="2020"/>
    <n v="1"/>
    <x v="2"/>
  </r>
  <r>
    <x v="0"/>
    <x v="4"/>
    <s v="SORENTO DIESEL GT"/>
    <s v="Diesel"/>
    <n v="2151"/>
    <m/>
    <s v="VAN"/>
    <s v="A"/>
    <n v="2.5099999999999998"/>
    <n v="4"/>
    <s v="&gt; 300,000 and &lt;= 500,000"/>
    <n v="2020"/>
    <n v="1"/>
    <x v="2"/>
  </r>
  <r>
    <x v="0"/>
    <x v="3"/>
    <s v="HIACE"/>
    <s v="Diesel"/>
    <n v="2755"/>
    <m/>
    <s v="VAN"/>
    <s v="A"/>
    <n v="3.3"/>
    <n v="5"/>
    <s v="&gt; 300,000 and &lt;= 500,000"/>
    <n v="2021"/>
    <n v="1"/>
    <x v="2"/>
  </r>
  <r>
    <x v="0"/>
    <x v="0"/>
    <s v="NPR75KH-VI-C"/>
    <s v="Diesel"/>
    <n v="5193"/>
    <m/>
    <s v="PANTECHNICON(TL)"/>
    <s v="E"/>
    <n v="5.5"/>
    <n v="2"/>
    <s v="&gt; 300,000 and &lt;= 500,000"/>
    <n v="2020"/>
    <n v="1"/>
    <x v="2"/>
  </r>
  <r>
    <x v="0"/>
    <x v="3"/>
    <s v="HIACE"/>
    <s v="Diesel"/>
    <n v="2755"/>
    <m/>
    <s v="VAN"/>
    <s v="A"/>
    <n v="3.3"/>
    <n v="5"/>
    <s v="&gt; 150,000 and &lt;= 300,000"/>
    <n v="2020"/>
    <n v="1"/>
    <x v="2"/>
  </r>
  <r>
    <x v="0"/>
    <x v="4"/>
    <s v="SORENTO DIESEL V 2WD"/>
    <s v="Diesel"/>
    <n v="2151"/>
    <m/>
    <s v="VAN"/>
    <s v="A"/>
    <n v="2.5099999999999998"/>
    <n v="4"/>
    <s v="&gt; 150,000 and &lt;= 300,000"/>
    <n v="2020"/>
    <n v="1"/>
    <x v="2"/>
  </r>
  <r>
    <x v="0"/>
    <x v="6"/>
    <s v="300 SERIES XZC720R-HKFQW3"/>
    <s v="Diesel"/>
    <n v="4009"/>
    <m/>
    <s v="PANTECHNICON(TL)"/>
    <s v="E"/>
    <n v="5.5"/>
    <n v="2"/>
    <s v="&gt; 300,000 and &lt;= 500,000"/>
    <n v="2020"/>
    <n v="1"/>
    <x v="2"/>
  </r>
  <r>
    <x v="0"/>
    <x v="3"/>
    <s v="HIACE"/>
    <s v="Diesel"/>
    <n v="2755"/>
    <m/>
    <s v="VAN"/>
    <s v="A"/>
    <n v="3.3"/>
    <n v="5"/>
    <s v="&gt; 300,000 and &lt;= 500,000"/>
    <n v="2020"/>
    <n v="1"/>
    <x v="2"/>
  </r>
  <r>
    <x v="0"/>
    <x v="0"/>
    <s v="NPR75HH-VI-C"/>
    <s v="Diesel"/>
    <n v="5193"/>
    <m/>
    <s v="PANTECHNICON(TL)"/>
    <s v="E"/>
    <n v="5.5"/>
    <n v="2"/>
    <s v="&gt; 300,000 and &lt;= 500,000"/>
    <n v="2020"/>
    <n v="1"/>
    <x v="2"/>
  </r>
  <r>
    <x v="0"/>
    <x v="1"/>
    <s v="PARTNER VAN 1.5 A/T 5DR DIESEL"/>
    <s v="Diesel"/>
    <n v="1499"/>
    <m/>
    <s v="VAN"/>
    <s v="A"/>
    <n v="2.36"/>
    <n v="4"/>
    <s v="&gt; 150,000 and &lt;= 300,000"/>
    <n v="2020"/>
    <n v="1"/>
    <x v="2"/>
  </r>
  <r>
    <x v="0"/>
    <x v="2"/>
    <s v="116BT L FL"/>
    <s v="Diesel"/>
    <n v="2143"/>
    <m/>
    <s v="VAN"/>
    <s v="A"/>
    <n v="3.05"/>
    <n v="5"/>
    <s v="&gt; 300,000 and &lt;= 500,000"/>
    <n v="2020"/>
    <n v="1"/>
    <x v="2"/>
  </r>
  <r>
    <x v="0"/>
    <x v="4"/>
    <s v="SORENTO DIESEL V 2WD"/>
    <s v="Diesel"/>
    <n v="2151"/>
    <m/>
    <s v="VAN"/>
    <s v="A"/>
    <n v="2.5099999999999998"/>
    <n v="4"/>
    <s v="&gt; 150,000 and &lt;= 300,000"/>
    <n v="2020"/>
    <n v="1"/>
    <x v="2"/>
  </r>
  <r>
    <x v="0"/>
    <x v="4"/>
    <s v="K2500"/>
    <s v="Diesel"/>
    <n v="2497"/>
    <m/>
    <s v="PANTECHNICON"/>
    <s v="E"/>
    <n v="3.24"/>
    <n v="2"/>
    <s v="&gt; 150,000 and &lt;= 300,000"/>
    <n v="2020"/>
    <n v="1"/>
    <x v="2"/>
  </r>
  <r>
    <x v="0"/>
    <x v="7"/>
    <s v="H-1 M/T EURO 6 FACELIFT"/>
    <s v="Diesel"/>
    <n v="2497"/>
    <m/>
    <s v="VAN"/>
    <s v="A"/>
    <n v="3.25"/>
    <n v="5"/>
    <s v="&gt; 150,000 and &lt;= 300,000"/>
    <n v="2020"/>
    <n v="1"/>
    <x v="2"/>
  </r>
  <r>
    <x v="0"/>
    <x v="3"/>
    <s v="HIACE"/>
    <s v="Diesel"/>
    <n v="2755"/>
    <m/>
    <s v="VAN"/>
    <s v="A"/>
    <n v="3.3"/>
    <n v="5"/>
    <s v="&gt; 300,000 and &lt;= 500,000"/>
    <n v="2020"/>
    <n v="1"/>
    <x v="2"/>
  </r>
  <r>
    <x v="0"/>
    <x v="7"/>
    <s v="H-1 A/T EURO 6 FACELIFT"/>
    <s v="Diesel"/>
    <n v="2497"/>
    <m/>
    <s v="VAN"/>
    <s v="A"/>
    <n v="3.25"/>
    <n v="5"/>
    <s v="&gt; 150,000 and &lt;= 300,000"/>
    <n v="2020"/>
    <n v="1"/>
    <x v="2"/>
  </r>
  <r>
    <x v="0"/>
    <x v="4"/>
    <s v="K2500"/>
    <s v="Diesel"/>
    <n v="2497"/>
    <m/>
    <s v="PANTECHNICON"/>
    <s v="E"/>
    <n v="3.24"/>
    <n v="2"/>
    <s v="&gt; 150,000 and &lt;= 300,000"/>
    <n v="2020"/>
    <n v="1"/>
    <x v="2"/>
  </r>
  <r>
    <x v="0"/>
    <x v="7"/>
    <s v="H-1 A/T EURO 6 FACELIFT"/>
    <s v="Diesel"/>
    <n v="2497"/>
    <m/>
    <s v="VAN"/>
    <s v="A"/>
    <n v="3.25"/>
    <n v="5"/>
    <s v="&gt; 150,000 and &lt;= 300,000"/>
    <n v="2020"/>
    <n v="1"/>
    <x v="2"/>
  </r>
  <r>
    <x v="0"/>
    <x v="7"/>
    <s v="H-1 A/T EURO 6 FACELIFT"/>
    <s v="Diesel"/>
    <n v="2497"/>
    <m/>
    <s v="VAN"/>
    <s v="A"/>
    <n v="3.25"/>
    <n v="5"/>
    <s v="&gt; 150,000 and &lt;= 300,000"/>
    <n v="2020"/>
    <n v="1"/>
    <x v="2"/>
  </r>
  <r>
    <x v="0"/>
    <x v="4"/>
    <s v="SORENTO DIESEL GT"/>
    <s v="Diesel"/>
    <n v="2151"/>
    <m/>
    <s v="VAN"/>
    <s v="A"/>
    <n v="2.5099999999999998"/>
    <n v="4"/>
    <s v="&gt; 300,000 and &lt;= 500,000"/>
    <n v="2020"/>
    <n v="1"/>
    <x v="2"/>
  </r>
  <r>
    <x v="0"/>
    <x v="7"/>
    <s v="H-1 A/T EURO 6 FACELIFT"/>
    <s v="Diesel"/>
    <n v="2497"/>
    <m/>
    <s v="VAN"/>
    <s v="A"/>
    <n v="3.25"/>
    <n v="5"/>
    <s v="&gt; 150,000 and &lt;= 300,000"/>
    <n v="2020"/>
    <n v="2"/>
    <x v="2"/>
  </r>
  <r>
    <x v="0"/>
    <x v="3"/>
    <s v="HIACE"/>
    <s v="Diesel"/>
    <n v="2755"/>
    <m/>
    <s v="VAN"/>
    <s v="A"/>
    <n v="3.3"/>
    <n v="5"/>
    <s v="&gt; 300,000 and &lt;= 500,000"/>
    <n v="2021"/>
    <n v="2"/>
    <x v="2"/>
  </r>
  <r>
    <x v="0"/>
    <x v="3"/>
    <s v="HIACE"/>
    <s v="Diesel"/>
    <n v="2755"/>
    <m/>
    <s v="VAN"/>
    <s v="A"/>
    <n v="3.3"/>
    <n v="5"/>
    <s v="&gt; 300,000 and &lt;= 500,000"/>
    <n v="2021"/>
    <n v="2"/>
    <x v="2"/>
  </r>
  <r>
    <x v="0"/>
    <x v="3"/>
    <s v="HIACE"/>
    <s v="Diesel"/>
    <n v="2755"/>
    <m/>
    <s v="VAN"/>
    <s v="A"/>
    <n v="3.3"/>
    <n v="2"/>
    <s v="&gt; 300,000 and &lt;= 500,000"/>
    <n v="2021"/>
    <n v="2"/>
    <x v="2"/>
  </r>
  <r>
    <x v="0"/>
    <x v="3"/>
    <s v="HIACE"/>
    <s v="Diesel"/>
    <n v="2755"/>
    <m/>
    <s v="VAN"/>
    <s v="A"/>
    <n v="3.3"/>
    <n v="5"/>
    <s v="&gt; 300,000 and &lt;= 500,000"/>
    <n v="2021"/>
    <n v="2"/>
    <x v="2"/>
  </r>
  <r>
    <x v="0"/>
    <x v="0"/>
    <s v="NPR75KJW-VI-C"/>
    <s v="Diesel"/>
    <n v="5193"/>
    <m/>
    <s v="TIPPER"/>
    <s v="E"/>
    <n v="5.5"/>
    <n v="5"/>
    <s v="&gt; 300,000 and &lt;= 500,000"/>
    <n v="2021"/>
    <n v="2"/>
    <x v="2"/>
  </r>
  <r>
    <x v="0"/>
    <x v="0"/>
    <s v="TFS87JD-VI-C-AT"/>
    <s v="Diesel"/>
    <n v="1898"/>
    <m/>
    <s v="PICK-UP"/>
    <s v="A"/>
    <n v="3.1"/>
    <n v="4"/>
    <s v="&gt; 150,000 and &lt;= 300,000"/>
    <n v="2021"/>
    <n v="2"/>
    <x v="2"/>
  </r>
  <r>
    <x v="0"/>
    <x v="6"/>
    <s v="300 SERIES XZC720R-WKTQV3"/>
    <s v="Diesel"/>
    <n v="4009"/>
    <m/>
    <s v="PANTECHNICON(TL)"/>
    <s v="E"/>
    <n v="5.5"/>
    <n v="2"/>
    <s v="&gt; 300,000 and &lt;= 500,000"/>
    <n v="2020"/>
    <n v="2"/>
    <x v="2"/>
  </r>
  <r>
    <x v="0"/>
    <x v="2"/>
    <s v="116BT L FL"/>
    <s v="Diesel"/>
    <n v="2143"/>
    <m/>
    <s v="VAN"/>
    <s v="A"/>
    <n v="3.05"/>
    <n v="4"/>
    <s v="&gt; 300,000 and &lt;= 500,000"/>
    <n v="2020"/>
    <n v="2"/>
    <x v="2"/>
  </r>
  <r>
    <x v="0"/>
    <x v="0"/>
    <s v="NPR75KH-VI-C"/>
    <s v="Diesel"/>
    <n v="5193"/>
    <m/>
    <s v="PANTECHNICON(TL)"/>
    <s v="E"/>
    <n v="5.5"/>
    <n v="2"/>
    <s v="&gt; 300,000 and &lt;= 500,000"/>
    <n v="2020"/>
    <n v="2"/>
    <x v="2"/>
  </r>
  <r>
    <x v="0"/>
    <x v="7"/>
    <s v="H-1 A/T EURO 6 FACELIFT"/>
    <s v="Diesel"/>
    <n v="2497"/>
    <m/>
    <s v="VAN"/>
    <s v="A"/>
    <n v="3.25"/>
    <n v="5"/>
    <s v="&gt; 150,000 and &lt;= 300,000"/>
    <n v="2020"/>
    <n v="2"/>
    <x v="2"/>
  </r>
  <r>
    <x v="0"/>
    <x v="3"/>
    <s v="HIACE"/>
    <s v="Diesel"/>
    <n v="2755"/>
    <m/>
    <s v="VAN"/>
    <s v="A"/>
    <n v="3.3"/>
    <n v="5"/>
    <s v="&gt; 300,000 and &lt;= 500,000"/>
    <n v="2021"/>
    <n v="2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2"/>
    <x v="2"/>
  </r>
  <r>
    <x v="0"/>
    <x v="3"/>
    <s v="HIACE"/>
    <s v="Diesel"/>
    <n v="2755"/>
    <m/>
    <s v="VAN"/>
    <s v="A"/>
    <n v="3.3"/>
    <n v="5"/>
    <s v="&gt; 300,000 and &lt;= 500,000"/>
    <n v="2021"/>
    <n v="2"/>
    <x v="2"/>
  </r>
  <r>
    <x v="0"/>
    <x v="2"/>
    <s v="116BT L FL"/>
    <s v="Diesel"/>
    <n v="2143"/>
    <m/>
    <s v="VAN"/>
    <s v="A"/>
    <n v="3.05"/>
    <n v="4"/>
    <s v="&gt; 300,000 and &lt;= 500,000"/>
    <n v="2020"/>
    <n v="2"/>
    <x v="2"/>
  </r>
  <r>
    <x v="0"/>
    <x v="2"/>
    <s v="116BT L FL"/>
    <s v="Diesel"/>
    <n v="2143"/>
    <m/>
    <s v="VAN"/>
    <s v="A"/>
    <n v="3.05"/>
    <n v="4"/>
    <s v="&gt; 300,000 and &lt;= 500,000"/>
    <n v="2020"/>
    <n v="2"/>
    <x v="2"/>
  </r>
  <r>
    <x v="0"/>
    <x v="0"/>
    <s v="NHR87E-VI-C"/>
    <s v="Diesel"/>
    <n v="1898"/>
    <m/>
    <s v="PANTECHNICON"/>
    <s v="E"/>
    <n v="3.5"/>
    <n v="2"/>
    <s v="&gt; 150,000 and &lt;= 300,000"/>
    <n v="2020"/>
    <n v="2"/>
    <x v="2"/>
  </r>
  <r>
    <x v="0"/>
    <x v="3"/>
    <s v="HIACE"/>
    <s v="Diesel"/>
    <n v="2755"/>
    <m/>
    <s v="VAN"/>
    <s v="A"/>
    <n v="3.3"/>
    <n v="5"/>
    <s v="&gt; 300,000 and &lt;= 500,000"/>
    <n v="2021"/>
    <n v="2"/>
    <x v="2"/>
  </r>
  <r>
    <x v="0"/>
    <x v="7"/>
    <s v="H-1 A/T 3-SEAT EURO 6 FACELIFT"/>
    <s v="Diesel"/>
    <n v="2497"/>
    <m/>
    <s v="VAN"/>
    <s v="A"/>
    <n v="3.18"/>
    <n v="2"/>
    <s v="&gt; 150,000 and &lt;= 300,000"/>
    <n v="2020"/>
    <n v="2"/>
    <x v="2"/>
  </r>
  <r>
    <x v="0"/>
    <x v="6"/>
    <s v="300 SERIES XZC710R-WKTQV3"/>
    <s v="Diesel"/>
    <n v="4009"/>
    <m/>
    <s v="PANTECHNICON(TL)"/>
    <s v="E"/>
    <n v="5.5"/>
    <n v="2"/>
    <s v="&gt; 300,000 and &lt;= 500,000"/>
    <n v="2020"/>
    <n v="2"/>
    <x v="2"/>
  </r>
  <r>
    <x v="0"/>
    <x v="2"/>
    <s v="116BT FL"/>
    <s v="Diesel"/>
    <n v="2143"/>
    <m/>
    <s v="VAN"/>
    <s v="A"/>
    <n v="3.05"/>
    <n v="4"/>
    <s v="&gt; 300,000 and &lt;= 500,000"/>
    <n v="2020"/>
    <n v="2"/>
    <x v="2"/>
  </r>
  <r>
    <x v="0"/>
    <x v="0"/>
    <s v="NPR75HJW-VI-C"/>
    <s v="Diesel"/>
    <n v="5193"/>
    <m/>
    <s v="HEARSE"/>
    <s v="E"/>
    <n v="5.5"/>
    <n v="5"/>
    <s v="&gt; 300,000 and &lt;= 500,000"/>
    <n v="2020"/>
    <n v="2"/>
    <x v="2"/>
  </r>
  <r>
    <x v="0"/>
    <x v="3"/>
    <s v="HIACE"/>
    <s v="Diesel"/>
    <n v="2755"/>
    <m/>
    <s v="VAN"/>
    <s v="A"/>
    <n v="3.3"/>
    <n v="5"/>
    <s v="&gt; 300,000 and &lt;= 500,000"/>
    <n v="2021"/>
    <n v="2"/>
    <x v="2"/>
  </r>
  <r>
    <x v="0"/>
    <x v="2"/>
    <s v="116BT L FL"/>
    <s v="Diesel"/>
    <n v="2143"/>
    <m/>
    <s v="VAN"/>
    <s v="A"/>
    <n v="3.05"/>
    <n v="4"/>
    <s v="&gt; 300,000 and &lt;= 500,000"/>
    <n v="2020"/>
    <n v="2"/>
    <x v="2"/>
  </r>
  <r>
    <x v="0"/>
    <x v="3"/>
    <s v="HIACE"/>
    <s v="Diesel"/>
    <n v="2755"/>
    <m/>
    <s v="VAN"/>
    <s v="A"/>
    <n v="3.3"/>
    <n v="5"/>
    <s v="&gt; 300,000 and &lt;= 500,000"/>
    <n v="2021"/>
    <n v="2"/>
    <x v="2"/>
  </r>
  <r>
    <x v="0"/>
    <x v="2"/>
    <s v="116BT L FL"/>
    <s v="Diesel"/>
    <n v="2143"/>
    <m/>
    <s v="VAN"/>
    <s v="A"/>
    <n v="3.05"/>
    <n v="4"/>
    <s v="&gt; 300,000 and &lt;= 500,000"/>
    <n v="2020"/>
    <n v="2"/>
    <x v="2"/>
  </r>
  <r>
    <x v="0"/>
    <x v="3"/>
    <s v="HIACE"/>
    <s v="Diesel"/>
    <n v="2755"/>
    <m/>
    <s v="VAN"/>
    <s v="A"/>
    <n v="3.3"/>
    <n v="2"/>
    <s v="&gt; 300,000 and &lt;= 500,000"/>
    <n v="2021"/>
    <n v="2"/>
    <x v="2"/>
  </r>
  <r>
    <x v="0"/>
    <x v="3"/>
    <s v="HIACE"/>
    <s v="Diesel"/>
    <n v="2755"/>
    <m/>
    <s v="VAN"/>
    <s v="A"/>
    <n v="3.3"/>
    <n v="5"/>
    <s v="&gt; 300,000 and &lt;= 500,000"/>
    <n v="2020"/>
    <n v="2"/>
    <x v="2"/>
  </r>
  <r>
    <x v="0"/>
    <x v="23"/>
    <s v="TGE 6.180 4X2 SB"/>
    <s v="Diesel"/>
    <n v="1968"/>
    <m/>
    <s v="VAN"/>
    <s v="A"/>
    <n v="5.5"/>
    <n v="5"/>
    <s v="&gt; 300,000 and &lt;= 500,000"/>
    <n v="2020"/>
    <n v="2"/>
    <x v="2"/>
  </r>
  <r>
    <x v="0"/>
    <x v="0"/>
    <s v="NPR75HH-VI-C"/>
    <s v="Diesel"/>
    <n v="5193"/>
    <m/>
    <s v="DEMOUNTABLE"/>
    <s v="E"/>
    <n v="5.5"/>
    <n v="2"/>
    <s v="&gt; 300,000 and &lt;= 500,000"/>
    <n v="2020"/>
    <n v="2"/>
    <x v="2"/>
  </r>
  <r>
    <x v="0"/>
    <x v="2"/>
    <s v="119BT L FL"/>
    <s v="Diesel"/>
    <n v="2143"/>
    <m/>
    <s v="VAN"/>
    <s v="A"/>
    <n v="3.1"/>
    <n v="4"/>
    <s v="&gt; 300,000 and &lt;= 500,000"/>
    <n v="2020"/>
    <n v="2"/>
    <x v="2"/>
  </r>
  <r>
    <x v="0"/>
    <x v="2"/>
    <s v="116BT L FL"/>
    <s v="Diesel"/>
    <n v="2143"/>
    <m/>
    <s v="VAN"/>
    <s v="A"/>
    <n v="3.05"/>
    <n v="4"/>
    <s v="&gt; 300,000 and &lt;= 500,000"/>
    <n v="2020"/>
    <n v="2"/>
    <x v="2"/>
  </r>
  <r>
    <x v="0"/>
    <x v="3"/>
    <s v="HIACE"/>
    <s v="Diesel"/>
    <n v="2755"/>
    <m/>
    <s v="VAN"/>
    <s v="A"/>
    <n v="3.3"/>
    <n v="5"/>
    <s v="&gt; 300,000 and &lt;= 500,000"/>
    <n v="2021"/>
    <n v="2"/>
    <x v="2"/>
  </r>
  <r>
    <x v="0"/>
    <x v="7"/>
    <s v="H-1 A/T EURO 6 FACELIFT"/>
    <s v="Diesel"/>
    <n v="2497"/>
    <m/>
    <s v="VAN"/>
    <s v="A"/>
    <n v="3.25"/>
    <n v="5"/>
    <s v="&gt; 150,000 and &lt;= 300,000"/>
    <n v="2020"/>
    <n v="2"/>
    <x v="2"/>
  </r>
  <r>
    <x v="0"/>
    <x v="2"/>
    <s v="116BT L FL"/>
    <s v="Diesel"/>
    <n v="2143"/>
    <m/>
    <s v="VAN"/>
    <s v="A"/>
    <n v="3.05"/>
    <n v="4"/>
    <s v="&gt; 300,000 and &lt;= 500,000"/>
    <n v="2020"/>
    <n v="2"/>
    <x v="2"/>
  </r>
  <r>
    <x v="0"/>
    <x v="3"/>
    <s v="HIACE"/>
    <s v="Diesel"/>
    <n v="2755"/>
    <m/>
    <s v="VAN"/>
    <s v="A"/>
    <n v="3.3"/>
    <n v="5"/>
    <s v="&gt; 300,000 and &lt;= 500,000"/>
    <n v="2021"/>
    <n v="2"/>
    <x v="2"/>
  </r>
  <r>
    <x v="0"/>
    <x v="3"/>
    <s v="HIACE"/>
    <s v="Diesel"/>
    <n v="2755"/>
    <m/>
    <s v="VAN"/>
    <s v="A"/>
    <n v="3.3"/>
    <n v="5"/>
    <s v="&gt; 300,000 and &lt;= 500,000"/>
    <n v="2021"/>
    <n v="2"/>
    <x v="2"/>
  </r>
  <r>
    <x v="0"/>
    <x v="3"/>
    <s v="HIACE"/>
    <s v="Diesel"/>
    <n v="2755"/>
    <m/>
    <s v="VAN"/>
    <s v="A"/>
    <n v="3.3"/>
    <n v="5"/>
    <s v="&gt; 300,000 and &lt;= 500,000"/>
    <n v="2021"/>
    <n v="2"/>
    <x v="2"/>
  </r>
  <r>
    <x v="0"/>
    <x v="7"/>
    <s v="H-1 A/T EURO 6 FACELIFT"/>
    <s v="Diesel"/>
    <n v="2497"/>
    <m/>
    <s v="VAN"/>
    <s v="A"/>
    <n v="3.25"/>
    <n v="5"/>
    <s v="&gt; 150,000 and &lt;= 300,000"/>
    <n v="2020"/>
    <n v="2"/>
    <x v="2"/>
  </r>
  <r>
    <x v="0"/>
    <x v="3"/>
    <s v="HIACE"/>
    <s v="Diesel"/>
    <n v="2755"/>
    <m/>
    <s v="VAN"/>
    <s v="A"/>
    <n v="3.3"/>
    <n v="5"/>
    <s v="&gt; 300,000 and &lt;= 500,000"/>
    <n v="2021"/>
    <n v="2"/>
    <x v="2"/>
  </r>
  <r>
    <x v="0"/>
    <x v="7"/>
    <s v="H-1 A/T EURO 6 FACELIFT"/>
    <s v="Diesel"/>
    <n v="2497"/>
    <m/>
    <s v="VAN"/>
    <s v="A"/>
    <n v="3.25"/>
    <n v="5"/>
    <s v="&gt; 150,000 and &lt;= 300,000"/>
    <n v="2020"/>
    <n v="2"/>
    <x v="2"/>
  </r>
  <r>
    <x v="0"/>
    <x v="17"/>
    <s v="MUSSO"/>
    <s v="Diesel"/>
    <n v="2157"/>
    <m/>
    <s v="PICK-UP"/>
    <s v="A"/>
    <n v="2.88"/>
    <n v="4"/>
    <s v="&gt; 150,000 and &lt;= 300,000"/>
    <n v="2020"/>
    <n v="2"/>
    <x v="2"/>
  </r>
  <r>
    <x v="0"/>
    <x v="3"/>
    <s v="HIACE"/>
    <s v="Diesel"/>
    <n v="2755"/>
    <m/>
    <s v="VAN"/>
    <s v="A"/>
    <n v="3.3"/>
    <n v="5"/>
    <s v="&gt; 300,000 and &lt;= 500,000"/>
    <n v="2021"/>
    <n v="2"/>
    <x v="2"/>
  </r>
  <r>
    <x v="0"/>
    <x v="7"/>
    <s v="H-1 A/T EURO 6 FACELIFT"/>
    <s v="Diesel"/>
    <n v="2497"/>
    <m/>
    <s v="VAN"/>
    <s v="A"/>
    <n v="3.25"/>
    <n v="5"/>
    <s v="&gt; 150,000 and &lt;= 300,000"/>
    <n v="2020"/>
    <n v="2"/>
    <x v="2"/>
  </r>
  <r>
    <x v="0"/>
    <x v="3"/>
    <s v="HIACE"/>
    <s v="Diesel"/>
    <n v="2755"/>
    <m/>
    <s v="VAN"/>
    <s v="A"/>
    <n v="3.3"/>
    <n v="5"/>
    <s v="&gt; 150,000 and &lt;= 300,000"/>
    <n v="2020"/>
    <n v="2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2"/>
    <x v="2"/>
  </r>
  <r>
    <x v="0"/>
    <x v="0"/>
    <s v="TFS87JD-VI-C-AT"/>
    <s v="Diesel"/>
    <n v="1898"/>
    <m/>
    <s v="PICK-UP"/>
    <s v="A"/>
    <n v="3.1"/>
    <n v="4"/>
    <s v="&gt; 150,000 and &lt;= 300,000"/>
    <n v="2021"/>
    <n v="2"/>
    <x v="2"/>
  </r>
  <r>
    <x v="0"/>
    <x v="2"/>
    <s v="116BT L FL"/>
    <s v="Diesel"/>
    <n v="2143"/>
    <m/>
    <s v="VAN"/>
    <s v="A"/>
    <n v="3.05"/>
    <n v="4"/>
    <s v="&gt; 300,000 and &lt;= 500,000"/>
    <n v="2020"/>
    <n v="2"/>
    <x v="2"/>
  </r>
  <r>
    <x v="0"/>
    <x v="8"/>
    <s v="FEC71ER4SDAM"/>
    <s v="Diesel"/>
    <n v="2998"/>
    <m/>
    <s v="PANTECHNICON(TL)"/>
    <s v="E"/>
    <n v="5.5"/>
    <n v="2"/>
    <s v="&gt; 300,000 and &lt;= 500,000"/>
    <n v="2019"/>
    <n v="2"/>
    <x v="2"/>
  </r>
  <r>
    <x v="0"/>
    <x v="3"/>
    <s v="HIACE"/>
    <s v="Diesel"/>
    <n v="2755"/>
    <m/>
    <s v="VAN"/>
    <s v="A"/>
    <n v="3.3"/>
    <n v="2"/>
    <s v="&gt; 300,000 and &lt;= 500,000"/>
    <n v="2021"/>
    <n v="2"/>
    <x v="2"/>
  </r>
  <r>
    <x v="0"/>
    <x v="17"/>
    <s v="MUSSO"/>
    <s v="Diesel"/>
    <n v="2157"/>
    <m/>
    <s v="PICK-UP"/>
    <s v="A"/>
    <n v="2.88"/>
    <n v="4"/>
    <s v="&gt; 150,000 and &lt;= 300,000"/>
    <n v="2020"/>
    <n v="2"/>
    <x v="2"/>
  </r>
  <r>
    <x v="0"/>
    <x v="2"/>
    <s v="116BT L FL"/>
    <s v="Diesel"/>
    <n v="2143"/>
    <m/>
    <s v="VAN"/>
    <s v="A"/>
    <n v="3.05"/>
    <n v="4"/>
    <s v="&gt; 300,000 and &lt;= 500,000"/>
    <n v="2020"/>
    <n v="2"/>
    <x v="2"/>
  </r>
  <r>
    <x v="0"/>
    <x v="7"/>
    <s v="H-1 A/T EURO 6 FACELIFT"/>
    <s v="Diesel"/>
    <n v="2497"/>
    <m/>
    <s v="VAN"/>
    <s v="A"/>
    <n v="3.25"/>
    <n v="5"/>
    <s v="&gt; 150,000 and &lt;= 300,000"/>
    <n v="2020"/>
    <n v="2"/>
    <x v="2"/>
  </r>
  <r>
    <x v="0"/>
    <x v="4"/>
    <s v="SORENTO DIESEL V 2WD"/>
    <s v="Diesel"/>
    <n v="2151"/>
    <m/>
    <s v="VAN"/>
    <s v="A"/>
    <n v="2.5099999999999998"/>
    <n v="4"/>
    <s v="&gt; 150,000 and &lt;= 300,000"/>
    <n v="2020"/>
    <n v="2"/>
    <x v="2"/>
  </r>
  <r>
    <x v="0"/>
    <x v="3"/>
    <s v="HIACE"/>
    <s v="Diesel"/>
    <n v="2755"/>
    <m/>
    <s v="VAN"/>
    <s v="A"/>
    <n v="3.3"/>
    <n v="5"/>
    <s v="&gt; 300,000 and &lt;= 500,000"/>
    <n v="2021"/>
    <n v="2"/>
    <x v="2"/>
  </r>
  <r>
    <x v="0"/>
    <x v="3"/>
    <s v="HIACE"/>
    <s v="Diesel"/>
    <n v="2755"/>
    <m/>
    <s v="VAN"/>
    <s v="A"/>
    <n v="3.3"/>
    <n v="5"/>
    <s v="&gt; 300,000 and &lt;= 500,000"/>
    <n v="2021"/>
    <n v="2"/>
    <x v="2"/>
  </r>
  <r>
    <x v="0"/>
    <x v="3"/>
    <s v="HIACE"/>
    <s v="Diesel"/>
    <n v="2755"/>
    <m/>
    <s v="VAN"/>
    <s v="A"/>
    <n v="3.3"/>
    <n v="5"/>
    <s v="&gt; 300,000 and &lt;= 500,000"/>
    <n v="2021"/>
    <n v="2"/>
    <x v="2"/>
  </r>
  <r>
    <x v="0"/>
    <x v="0"/>
    <s v="NPR75KH-VI-C"/>
    <s v="Diesel"/>
    <n v="5193"/>
    <m/>
    <s v="PANTECHNICON(TL)"/>
    <s v="E"/>
    <n v="5.5"/>
    <n v="2"/>
    <s v="&gt; 300,000 and &lt;= 500,000"/>
    <n v="2020"/>
    <n v="2"/>
    <x v="2"/>
  </r>
  <r>
    <x v="0"/>
    <x v="3"/>
    <s v="HIACE"/>
    <s v="Diesel"/>
    <n v="2755"/>
    <m/>
    <s v="VAN"/>
    <s v="A"/>
    <n v="3.3"/>
    <n v="5"/>
    <s v="&gt; 300,000 and &lt;= 500,000"/>
    <n v="2021"/>
    <n v="2"/>
    <x v="2"/>
  </r>
  <r>
    <x v="0"/>
    <x v="2"/>
    <s v="116BT L FL"/>
    <s v="Diesel"/>
    <n v="2143"/>
    <m/>
    <s v="VAN"/>
    <s v="A"/>
    <n v="3.05"/>
    <n v="5"/>
    <s v="&gt; 300,000 and &lt;= 500,000"/>
    <n v="2020"/>
    <n v="2"/>
    <x v="2"/>
  </r>
  <r>
    <x v="0"/>
    <x v="2"/>
    <s v="116BT FL"/>
    <s v="Diesel"/>
    <n v="2143"/>
    <m/>
    <s v="VAN"/>
    <s v="A"/>
    <n v="3.05"/>
    <n v="5"/>
    <s v="&gt; 300,000 and &lt;= 500,000"/>
    <n v="2020"/>
    <n v="2"/>
    <x v="2"/>
  </r>
  <r>
    <x v="0"/>
    <x v="3"/>
    <s v="HIACE"/>
    <s v="Diesel"/>
    <n v="2755"/>
    <m/>
    <s v="VAN"/>
    <s v="A"/>
    <n v="3.3"/>
    <n v="5"/>
    <s v="&gt; 300,000 and &lt;= 500,000"/>
    <n v="2021"/>
    <n v="2"/>
    <x v="2"/>
  </r>
  <r>
    <x v="0"/>
    <x v="0"/>
    <s v="TFS87JD-VI-C-AT"/>
    <s v="Diesel"/>
    <n v="1898"/>
    <m/>
    <s v="PICK-UP"/>
    <s v="A"/>
    <n v="3.1"/>
    <n v="4"/>
    <s v="&gt; 150,000 and &lt;= 300,000"/>
    <n v="2021"/>
    <n v="2"/>
    <x v="2"/>
  </r>
  <r>
    <x v="0"/>
    <x v="2"/>
    <s v="116BT L FL"/>
    <s v="Diesel"/>
    <n v="2143"/>
    <m/>
    <s v="VAN"/>
    <s v="A"/>
    <n v="3.05"/>
    <n v="4"/>
    <s v="&gt; 300,000 and &lt;= 500,000"/>
    <n v="2020"/>
    <n v="2"/>
    <x v="2"/>
  </r>
  <r>
    <x v="0"/>
    <x v="0"/>
    <s v="NHR87E-VI-C"/>
    <s v="Diesel"/>
    <n v="1898"/>
    <m/>
    <s v="PANTECHNICON(TL)"/>
    <s v="E"/>
    <n v="3.5"/>
    <n v="2"/>
    <s v="&gt; 150,000 and &lt;= 300,000"/>
    <n v="2020"/>
    <n v="2"/>
    <x v="2"/>
  </r>
  <r>
    <x v="0"/>
    <x v="3"/>
    <s v="HIACE"/>
    <s v="Diesel"/>
    <n v="2755"/>
    <m/>
    <s v="VAN"/>
    <s v="A"/>
    <n v="3.3"/>
    <n v="5"/>
    <s v="&gt; 300,000 and &lt;= 500,000"/>
    <n v="2021"/>
    <n v="2"/>
    <x v="2"/>
  </r>
  <r>
    <x v="0"/>
    <x v="3"/>
    <s v="HIACE"/>
    <s v="Diesel"/>
    <n v="2755"/>
    <m/>
    <s v="VAN"/>
    <s v="A"/>
    <n v="3.3"/>
    <n v="5"/>
    <s v="&gt; 300,000 and &lt;= 500,000"/>
    <n v="2021"/>
    <n v="2"/>
    <x v="2"/>
  </r>
  <r>
    <x v="0"/>
    <x v="0"/>
    <s v="NPR75KH-VI-C"/>
    <s v="Diesel"/>
    <n v="5193"/>
    <m/>
    <s v="PANTECHNICON(TL)"/>
    <s v="E"/>
    <n v="5.5"/>
    <n v="2"/>
    <s v="&gt; 300,000 and &lt;= 500,000"/>
    <n v="2021"/>
    <n v="2"/>
    <x v="2"/>
  </r>
  <r>
    <x v="0"/>
    <x v="5"/>
    <s v="TRANSPORTER BT TRADER DSG"/>
    <s v="Diesel"/>
    <n v="1968"/>
    <m/>
    <s v="VAN"/>
    <s v="A"/>
    <n v="3"/>
    <n v="5"/>
    <s v="&gt; 150,000 and &lt;= 300,000"/>
    <n v="2019"/>
    <n v="2"/>
    <x v="2"/>
  </r>
  <r>
    <x v="0"/>
    <x v="7"/>
    <s v="H-1 A/T 3-SEAT EURO 6 FACELIFT"/>
    <s v="Diesel"/>
    <n v="2497"/>
    <m/>
    <s v="VAN"/>
    <s v="A"/>
    <n v="3.18"/>
    <n v="2"/>
    <s v="&gt; 150,000 and &lt;= 300,000"/>
    <n v="2020"/>
    <n v="2"/>
    <x v="2"/>
  </r>
  <r>
    <x v="0"/>
    <x v="3"/>
    <s v="HIACE"/>
    <s v="Diesel"/>
    <n v="2755"/>
    <m/>
    <s v="VAN"/>
    <s v="A"/>
    <n v="3.3"/>
    <n v="5"/>
    <s v="&gt; 300,000 and &lt;= 500,000"/>
    <n v="2021"/>
    <n v="2"/>
    <x v="2"/>
  </r>
  <r>
    <x v="0"/>
    <x v="0"/>
    <s v="NPR75KH-VI-C"/>
    <s v="Diesel"/>
    <n v="5193"/>
    <m/>
    <s v="PANTECHNICON(TL)"/>
    <s v="E"/>
    <n v="5.5"/>
    <n v="2"/>
    <s v="&gt; 300,000 and &lt;= 500,000"/>
    <n v="2020"/>
    <n v="2"/>
    <x v="2"/>
  </r>
  <r>
    <x v="0"/>
    <x v="3"/>
    <s v="HIACE"/>
    <s v="Diesel"/>
    <n v="2755"/>
    <m/>
    <s v="VAN"/>
    <s v="A"/>
    <n v="3.3"/>
    <n v="5"/>
    <s v="&gt; 300,000 and &lt;= 500,000"/>
    <n v="2021"/>
    <n v="2"/>
    <x v="2"/>
  </r>
  <r>
    <x v="0"/>
    <x v="6"/>
    <s v="300 SERIES XZC720R-WKTQV3"/>
    <s v="Diesel"/>
    <n v="4009"/>
    <m/>
    <s v="PANTECHNICON(TL)"/>
    <s v="E"/>
    <n v="5.5"/>
    <n v="2"/>
    <s v="&gt; 300,000 and &lt;= 500,000"/>
    <n v="2020"/>
    <n v="2"/>
    <x v="2"/>
  </r>
  <r>
    <x v="0"/>
    <x v="3"/>
    <s v="HIACE"/>
    <s v="Diesel"/>
    <n v="2755"/>
    <m/>
    <s v="VAN"/>
    <s v="A"/>
    <n v="3.3"/>
    <n v="5"/>
    <s v="&gt; 300,000 and &lt;= 500,000"/>
    <n v="2021"/>
    <n v="2"/>
    <x v="2"/>
  </r>
  <r>
    <x v="0"/>
    <x v="2"/>
    <s v="116BT L FL"/>
    <s v="Diesel"/>
    <n v="2143"/>
    <m/>
    <s v="VAN"/>
    <s v="A"/>
    <n v="3.05"/>
    <n v="4"/>
    <s v="&gt; 300,000 and &lt;= 500,000"/>
    <n v="2020"/>
    <n v="2"/>
    <x v="2"/>
  </r>
  <r>
    <x v="0"/>
    <x v="0"/>
    <s v="TFS87JD-VI-C-AT"/>
    <s v="Diesel"/>
    <n v="1898"/>
    <m/>
    <s v="PICK-UP"/>
    <s v="A"/>
    <n v="3.1"/>
    <n v="4"/>
    <s v="&gt; 150,000 and &lt;= 300,000"/>
    <n v="2021"/>
    <n v="2"/>
    <x v="2"/>
  </r>
  <r>
    <x v="0"/>
    <x v="3"/>
    <s v="HIACE"/>
    <s v="Diesel"/>
    <n v="2755"/>
    <m/>
    <s v="VAN"/>
    <s v="A"/>
    <n v="3.3"/>
    <n v="5"/>
    <s v="&gt; 300,000 and &lt;= 500,000"/>
    <n v="2021"/>
    <n v="2"/>
    <x v="2"/>
  </r>
  <r>
    <x v="0"/>
    <x v="19"/>
    <s v="EC35"/>
    <s v="Electric"/>
    <s v="-"/>
    <m/>
    <s v="Van (EX)"/>
    <s v="A"/>
    <n v="2.5099999999999998"/>
    <n v="1"/>
    <s v="&gt; 300,000 and &lt;= 500,000"/>
    <n v="2020"/>
    <n v="2"/>
    <x v="2"/>
  </r>
  <r>
    <x v="0"/>
    <x v="3"/>
    <s v="HIACE"/>
    <s v="Diesel"/>
    <n v="2755"/>
    <m/>
    <s v="VAN"/>
    <s v="A"/>
    <n v="3.3"/>
    <n v="5"/>
    <s v="&gt; 300,000 and &lt;= 500,000"/>
    <n v="2021"/>
    <n v="2"/>
    <x v="2"/>
  </r>
  <r>
    <x v="0"/>
    <x v="1"/>
    <s v="EXPERT COMBI BLUEHDI 180 EAT8 L3"/>
    <s v="Diesel"/>
    <n v="1997"/>
    <m/>
    <s v="VAN"/>
    <s v="A"/>
    <n v="2.88"/>
    <n v="2"/>
    <s v="&gt; 150,000 and &lt;= 300,000"/>
    <n v="2020"/>
    <n v="2"/>
    <x v="2"/>
  </r>
  <r>
    <x v="0"/>
    <x v="3"/>
    <s v="HIACE"/>
    <s v="Diesel"/>
    <n v="2755"/>
    <m/>
    <s v="VAN"/>
    <s v="A"/>
    <n v="3.3"/>
    <n v="5"/>
    <s v="&gt; 300,000 and &lt;= 500,000"/>
    <n v="2021"/>
    <n v="2"/>
    <x v="2"/>
  </r>
  <r>
    <x v="0"/>
    <x v="5"/>
    <s v="TRANSPORTER R DSG"/>
    <s v="Diesel"/>
    <n v="1968"/>
    <m/>
    <s v="VAN"/>
    <s v="A"/>
    <n v="3.08"/>
    <n v="4"/>
    <s v="&gt; 300,000 and &lt;= 500,000"/>
    <n v="2019"/>
    <n v="2"/>
    <x v="2"/>
  </r>
  <r>
    <x v="0"/>
    <x v="0"/>
    <s v="TFS87JD-VI-C-AT"/>
    <s v="Diesel"/>
    <n v="1898"/>
    <m/>
    <s v="PICK-UP"/>
    <s v="A"/>
    <n v="3.1"/>
    <n v="4"/>
    <s v="&gt; 150,000 and &lt;= 300,000"/>
    <n v="2021"/>
    <n v="2"/>
    <x v="2"/>
  </r>
  <r>
    <x v="0"/>
    <x v="3"/>
    <s v="HIACE"/>
    <s v="Diesel"/>
    <n v="2755"/>
    <m/>
    <s v="VAN"/>
    <s v="A"/>
    <n v="3.3"/>
    <n v="5"/>
    <s v="&gt; 300,000 and &lt;= 500,000"/>
    <n v="2021"/>
    <n v="2"/>
    <x v="2"/>
  </r>
  <r>
    <x v="0"/>
    <x v="5"/>
    <s v="TRANSPORTER R DSG"/>
    <s v="Diesel"/>
    <n v="1968"/>
    <m/>
    <s v="VAN"/>
    <s v="A"/>
    <n v="3.08"/>
    <n v="4"/>
    <s v="&gt; 300,000 and &lt;= 500,000"/>
    <n v="2019"/>
    <n v="2"/>
    <x v="2"/>
  </r>
  <r>
    <x v="0"/>
    <x v="3"/>
    <s v="HIACE"/>
    <s v="Diesel"/>
    <n v="2755"/>
    <m/>
    <s v="VAN"/>
    <s v="A"/>
    <n v="3.3"/>
    <n v="5"/>
    <s v="&gt; 300,000 and &lt;= 500,000"/>
    <n v="2021"/>
    <n v="2"/>
    <x v="2"/>
  </r>
  <r>
    <x v="0"/>
    <x v="0"/>
    <s v="NPR75KJWE-VI-C"/>
    <s v="Diesel"/>
    <n v="5193"/>
    <m/>
    <s v="PANTECHNICON(TL)"/>
    <s v="E"/>
    <n v="5.5"/>
    <n v="5"/>
    <s v="&gt; 300,000 and &lt;= 500,000"/>
    <n v="2020"/>
    <n v="2"/>
    <x v="2"/>
  </r>
  <r>
    <x v="0"/>
    <x v="3"/>
    <s v="HIACE"/>
    <s v="Diesel"/>
    <n v="2755"/>
    <m/>
    <s v="VAN"/>
    <s v="A"/>
    <n v="3.3"/>
    <n v="5"/>
    <s v="&gt; 300,000 and &lt;= 500,000"/>
    <n v="2021"/>
    <n v="2"/>
    <x v="2"/>
  </r>
  <r>
    <x v="0"/>
    <x v="7"/>
    <s v="H-1 A/T EURO 6 FACELIFT"/>
    <s v="Diesel"/>
    <n v="2497"/>
    <m/>
    <s v="VAN"/>
    <s v="A"/>
    <n v="3.25"/>
    <n v="5"/>
    <s v="&gt; 150,000 and &lt;= 300,000"/>
    <n v="2020"/>
    <n v="2"/>
    <x v="2"/>
  </r>
  <r>
    <x v="0"/>
    <x v="0"/>
    <s v="NHR87E-VI-C"/>
    <s v="Diesel"/>
    <n v="1898"/>
    <m/>
    <s v="PANTECHNICON"/>
    <s v="E"/>
    <n v="3.5"/>
    <n v="2"/>
    <s v="&gt; 150,000 and &lt;= 300,000"/>
    <n v="2021"/>
    <n v="2"/>
    <x v="2"/>
  </r>
  <r>
    <x v="0"/>
    <x v="3"/>
    <s v="HIACE"/>
    <s v="Diesel"/>
    <n v="2755"/>
    <m/>
    <s v="VAN"/>
    <s v="A"/>
    <n v="3.3"/>
    <n v="5"/>
    <s v="&gt; 300,000 and &lt;= 500,000"/>
    <n v="2021"/>
    <n v="2"/>
    <x v="2"/>
  </r>
  <r>
    <x v="0"/>
    <x v="13"/>
    <s v="HFC1073P71K1C2S"/>
    <s v="Diesel"/>
    <n v="2970"/>
    <m/>
    <s v="DROP SIDE PLATFORM"/>
    <s v="E"/>
    <n v="5.5"/>
    <n v="5"/>
    <s v="&gt; 150,000 and &lt;= 300,000"/>
    <n v="2020"/>
    <n v="2"/>
    <x v="2"/>
  </r>
  <r>
    <x v="0"/>
    <x v="3"/>
    <s v="HIACE"/>
    <s v="Diesel"/>
    <n v="2755"/>
    <m/>
    <s v="VAN"/>
    <s v="A"/>
    <n v="3.3"/>
    <n v="5"/>
    <s v="&gt; 300,000 and &lt;= 500,000"/>
    <n v="2021"/>
    <n v="2"/>
    <x v="2"/>
  </r>
  <r>
    <x v="0"/>
    <x v="8"/>
    <s v="FEB71ER3WDAM"/>
    <s v="Diesel"/>
    <n v="2998"/>
    <m/>
    <s v="PANTECHNICON"/>
    <s v="E"/>
    <n v="5.5"/>
    <n v="5"/>
    <s v="&gt; 300,000 and &lt;= 500,000"/>
    <n v="2020"/>
    <n v="2"/>
    <x v="2"/>
  </r>
  <r>
    <x v="0"/>
    <x v="2"/>
    <s v="116BT FL"/>
    <s v="Diesel"/>
    <n v="2143"/>
    <m/>
    <s v="VAN"/>
    <s v="A"/>
    <n v="3.05"/>
    <n v="4"/>
    <s v="&gt; 300,000 and &lt;= 500,000"/>
    <n v="2020"/>
    <n v="2"/>
    <x v="2"/>
  </r>
  <r>
    <x v="0"/>
    <x v="3"/>
    <s v="HIACE"/>
    <s v="Diesel"/>
    <n v="2755"/>
    <m/>
    <s v="VAN"/>
    <s v="A"/>
    <n v="3.3"/>
    <n v="5"/>
    <s v="&gt; 300,000 and &lt;= 500,000"/>
    <n v="2021"/>
    <n v="2"/>
    <x v="2"/>
  </r>
  <r>
    <x v="0"/>
    <x v="3"/>
    <s v="HIACE"/>
    <s v="Diesel"/>
    <n v="2755"/>
    <m/>
    <s v="VAN"/>
    <s v="A"/>
    <n v="3.3"/>
    <n v="5"/>
    <s v="&gt; 300,000 and &lt;= 500,000"/>
    <n v="2021"/>
    <n v="2"/>
    <x v="2"/>
  </r>
  <r>
    <x v="0"/>
    <x v="1"/>
    <s v="EXPERT COMBI BLUEHDI 180 EAT8 L3"/>
    <s v="Diesel"/>
    <n v="1997"/>
    <m/>
    <s v="VAN"/>
    <s v="A"/>
    <n v="2.88"/>
    <n v="5"/>
    <s v="&gt; 150,000 and &lt;= 300,000"/>
    <n v="2020"/>
    <n v="2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2"/>
    <x v="2"/>
  </r>
  <r>
    <x v="0"/>
    <x v="2"/>
    <s v="116BT L FL"/>
    <s v="Diesel"/>
    <n v="2143"/>
    <m/>
    <s v="VAN"/>
    <s v="A"/>
    <n v="3.05"/>
    <n v="4"/>
    <s v="&gt; 300,000 and &lt;= 500,000"/>
    <n v="2020"/>
    <n v="2"/>
    <x v="2"/>
  </r>
  <r>
    <x v="0"/>
    <x v="2"/>
    <s v="116BT L FL"/>
    <s v="Diesel"/>
    <n v="2143"/>
    <m/>
    <s v="VAN"/>
    <s v="A"/>
    <n v="3.05"/>
    <n v="4"/>
    <s v="&gt; 300,000 and &lt;= 500,000"/>
    <n v="2020"/>
    <n v="2"/>
    <x v="2"/>
  </r>
  <r>
    <x v="0"/>
    <x v="3"/>
    <s v="HIACE"/>
    <s v="Diesel"/>
    <n v="2755"/>
    <m/>
    <s v="VAN"/>
    <s v="A"/>
    <n v="3.3"/>
    <n v="5"/>
    <s v="&gt; 300,000 and &lt;= 500,000"/>
    <n v="2021"/>
    <n v="2"/>
    <x v="2"/>
  </r>
  <r>
    <x v="0"/>
    <x v="3"/>
    <s v="HIACE"/>
    <s v="Diesel"/>
    <n v="2755"/>
    <m/>
    <s v="VAN"/>
    <s v="A"/>
    <n v="3.3"/>
    <n v="5"/>
    <s v="&gt; 300,000 and &lt;= 500,000"/>
    <n v="2021"/>
    <n v="2"/>
    <x v="2"/>
  </r>
  <r>
    <x v="0"/>
    <x v="3"/>
    <s v="HIACE"/>
    <s v="Diesel"/>
    <n v="2755"/>
    <m/>
    <s v="VAN"/>
    <s v="A"/>
    <n v="3.3"/>
    <n v="5"/>
    <s v="&gt; 300,000 and &lt;= 500,000"/>
    <n v="2021"/>
    <n v="2"/>
    <x v="2"/>
  </r>
  <r>
    <x v="0"/>
    <x v="2"/>
    <s v="116BT L FL"/>
    <s v="Diesel"/>
    <n v="2143"/>
    <m/>
    <s v="VAN"/>
    <s v="A"/>
    <n v="3.05"/>
    <n v="4"/>
    <s v="&gt; 300,000 and &lt;= 500,000"/>
    <n v="2020"/>
    <n v="2"/>
    <x v="2"/>
  </r>
  <r>
    <x v="0"/>
    <x v="2"/>
    <s v="116BT L FL"/>
    <s v="Diesel"/>
    <n v="2143"/>
    <m/>
    <s v="VAN"/>
    <s v="A"/>
    <n v="3.05"/>
    <n v="4"/>
    <s v="&gt; 300,000 and &lt;= 500,000"/>
    <n v="2020"/>
    <n v="2"/>
    <x v="2"/>
  </r>
  <r>
    <x v="0"/>
    <x v="4"/>
    <s v="SORENTO DIESEL V 2WD"/>
    <s v="Diesel"/>
    <n v="2151"/>
    <m/>
    <s v="VAN"/>
    <s v="A"/>
    <n v="2.5099999999999998"/>
    <n v="4"/>
    <s v="&gt; 150,000 and &lt;= 300,000"/>
    <n v="2020"/>
    <n v="2"/>
    <x v="2"/>
  </r>
  <r>
    <x v="0"/>
    <x v="2"/>
    <s v="116BT FL"/>
    <s v="Diesel"/>
    <n v="2143"/>
    <m/>
    <s v="VAN"/>
    <s v="A"/>
    <n v="3.05"/>
    <n v="4"/>
    <s v="&gt; 300,000 and &lt;= 500,000"/>
    <n v="2020"/>
    <n v="2"/>
    <x v="2"/>
  </r>
  <r>
    <x v="0"/>
    <x v="3"/>
    <s v="HIACE"/>
    <s v="Diesel"/>
    <n v="2755"/>
    <m/>
    <s v="VAN"/>
    <s v="A"/>
    <n v="3.3"/>
    <n v="5"/>
    <s v="&gt; 300,000 and &lt;= 500,000"/>
    <n v="2021"/>
    <n v="2"/>
    <x v="2"/>
  </r>
  <r>
    <x v="0"/>
    <x v="3"/>
    <s v="HIACE"/>
    <s v="Diesel"/>
    <n v="2755"/>
    <m/>
    <s v="VAN"/>
    <s v="A"/>
    <n v="3.3"/>
    <n v="5"/>
    <s v="&gt; 300,000 and &lt;= 500,000"/>
    <n v="2021"/>
    <n v="2"/>
    <x v="2"/>
  </r>
  <r>
    <x v="0"/>
    <x v="2"/>
    <s v="116BT FL"/>
    <s v="Diesel"/>
    <n v="2143"/>
    <m/>
    <s v="VAN"/>
    <s v="A"/>
    <n v="3.05"/>
    <n v="4"/>
    <s v="&gt; 300,000 and &lt;= 500,000"/>
    <n v="2020"/>
    <n v="2"/>
    <x v="2"/>
  </r>
  <r>
    <x v="0"/>
    <x v="6"/>
    <s v="300 SERIES XZC720R-WKTQV3"/>
    <s v="Diesel"/>
    <n v="4009"/>
    <m/>
    <s v="PANTECHNICON(TL)"/>
    <s v="E"/>
    <n v="5.5"/>
    <n v="2"/>
    <s v="&gt; 300,000 and &lt;= 500,000"/>
    <n v="2020"/>
    <n v="2"/>
    <x v="2"/>
  </r>
  <r>
    <x v="0"/>
    <x v="6"/>
    <s v="300 SERIES XZC720R-WKTQV3"/>
    <s v="Diesel"/>
    <n v="4009"/>
    <m/>
    <s v="PANTECHNICON(TL)"/>
    <s v="E"/>
    <n v="5.5"/>
    <n v="2"/>
    <s v="&gt; 300,000 and &lt;= 500,000"/>
    <n v="2020"/>
    <n v="2"/>
    <x v="2"/>
  </r>
  <r>
    <x v="0"/>
    <x v="4"/>
    <s v="SORENTO DIESEL V 2WD"/>
    <s v="Diesel"/>
    <n v="2151"/>
    <m/>
    <s v="VAN"/>
    <s v="A"/>
    <n v="2.5099999999999998"/>
    <n v="4"/>
    <s v="&gt; 150,000 and &lt;= 300,000"/>
    <n v="2020"/>
    <n v="2"/>
    <x v="2"/>
  </r>
  <r>
    <x v="0"/>
    <x v="0"/>
    <s v="NPR75KH-VI-C"/>
    <s v="Diesel"/>
    <n v="5193"/>
    <m/>
    <s v="PANTECHNICON(TL)"/>
    <s v="E"/>
    <n v="5.5"/>
    <n v="2"/>
    <s v="&gt; 300,000 and &lt;= 500,000"/>
    <n v="2020"/>
    <n v="2"/>
    <x v="2"/>
  </r>
  <r>
    <x v="0"/>
    <x v="1"/>
    <s v="EXPERT COMBI BLUEHDI 180 EAT8 L3"/>
    <s v="Diesel"/>
    <n v="1997"/>
    <m/>
    <s v="VAN"/>
    <s v="A"/>
    <n v="2.88"/>
    <n v="5"/>
    <s v="&gt; 150,000 and &lt;= 300,000"/>
    <n v="2020"/>
    <n v="2"/>
    <x v="2"/>
  </r>
  <r>
    <x v="0"/>
    <x v="8"/>
    <s v="FEC71GR3SDAM"/>
    <s v="Diesel"/>
    <n v="2998"/>
    <m/>
    <s v="DROP SIDE PLATFORM"/>
    <s v="E"/>
    <n v="5.5"/>
    <n v="5"/>
    <s v="&gt; 300,000 and &lt;= 500,000"/>
    <n v="2020"/>
    <n v="2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2"/>
    <x v="2"/>
  </r>
  <r>
    <x v="0"/>
    <x v="3"/>
    <s v="HIACE"/>
    <s v="Diesel"/>
    <n v="2755"/>
    <m/>
    <s v="VAN"/>
    <s v="A"/>
    <n v="3.3"/>
    <n v="5"/>
    <s v="&gt; 300,000 and &lt;= 500,000"/>
    <n v="2021"/>
    <n v="2"/>
    <x v="2"/>
  </r>
  <r>
    <x v="0"/>
    <x v="4"/>
    <s v="K2500"/>
    <s v="Diesel"/>
    <n v="2497"/>
    <m/>
    <s v="PANTECHNICON(TL)"/>
    <s v="E"/>
    <n v="3.24"/>
    <n v="2"/>
    <s v="&gt; 150,000 and &lt;= 300,000"/>
    <n v="2020"/>
    <n v="2"/>
    <x v="2"/>
  </r>
  <r>
    <x v="0"/>
    <x v="0"/>
    <s v="NPR75KJW-VI-C"/>
    <s v="Diesel"/>
    <n v="5193"/>
    <m/>
    <s v="PANTECHNICON(TL)"/>
    <s v="E"/>
    <n v="5.5"/>
    <n v="5"/>
    <s v="&gt; 300,000 and &lt;= 500,000"/>
    <n v="2021"/>
    <n v="2"/>
    <x v="2"/>
  </r>
  <r>
    <x v="0"/>
    <x v="3"/>
    <s v="HIACE"/>
    <s v="Diesel"/>
    <n v="2755"/>
    <m/>
    <s v="VAN"/>
    <s v="A"/>
    <n v="3.3"/>
    <n v="5"/>
    <s v="&gt; 300,000 and &lt;= 500,000"/>
    <n v="2021"/>
    <n v="2"/>
    <x v="2"/>
  </r>
  <r>
    <x v="0"/>
    <x v="4"/>
    <s v="SORENTO DIESEL V 2WD"/>
    <s v="Diesel"/>
    <n v="2151"/>
    <m/>
    <s v="VAN"/>
    <s v="A"/>
    <n v="2.5099999999999998"/>
    <n v="4"/>
    <s v="&gt; 150,000 and &lt;= 300,000"/>
    <n v="2020"/>
    <n v="2"/>
    <x v="2"/>
  </r>
  <r>
    <x v="0"/>
    <x v="0"/>
    <s v="NHR87E-VI-C"/>
    <s v="Diesel"/>
    <n v="1898"/>
    <m/>
    <s v="PANTECHNICON(TL)"/>
    <s v="E"/>
    <n v="3.5"/>
    <n v="2"/>
    <s v="&gt; 300,000 and &lt;= 500,000"/>
    <n v="2020"/>
    <n v="2"/>
    <x v="2"/>
  </r>
  <r>
    <x v="0"/>
    <x v="3"/>
    <s v="HIACE"/>
    <s v="Diesel"/>
    <n v="2755"/>
    <m/>
    <s v="VAN"/>
    <s v="A"/>
    <n v="3.3"/>
    <n v="5"/>
    <s v="&gt; 300,000 and &lt;= 500,000"/>
    <n v="2021"/>
    <n v="2"/>
    <x v="2"/>
  </r>
  <r>
    <x v="0"/>
    <x v="0"/>
    <s v="NHR87E-VI-C"/>
    <s v="Diesel"/>
    <n v="1898"/>
    <m/>
    <s v="PANTECHNICON"/>
    <s v="E"/>
    <n v="3.5"/>
    <n v="2"/>
    <s v="&gt; 150,000 and &lt;= 300,000"/>
    <n v="2020"/>
    <n v="2"/>
    <x v="2"/>
  </r>
  <r>
    <x v="0"/>
    <x v="2"/>
    <s v="116BT L FL"/>
    <s v="Diesel"/>
    <n v="2143"/>
    <m/>
    <s v="VAN"/>
    <s v="A"/>
    <n v="3.05"/>
    <n v="4"/>
    <s v="&gt; 300,000 and &lt;= 500,000"/>
    <n v="2020"/>
    <n v="2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2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2"/>
    <x v="2"/>
  </r>
  <r>
    <x v="0"/>
    <x v="3"/>
    <s v="HIACE"/>
    <s v="Diesel"/>
    <n v="2755"/>
    <m/>
    <s v="VAN"/>
    <s v="A"/>
    <n v="3.3"/>
    <n v="5"/>
    <s v="&gt; 300,000 and &lt;= 500,000"/>
    <n v="2021"/>
    <n v="2"/>
    <x v="2"/>
  </r>
  <r>
    <x v="0"/>
    <x v="3"/>
    <s v="HIACE"/>
    <s v="Diesel"/>
    <n v="2755"/>
    <m/>
    <s v="VAN"/>
    <s v="A"/>
    <n v="3.3"/>
    <n v="5"/>
    <s v="&gt; 300,000 and &lt;= 500,000"/>
    <n v="2021"/>
    <n v="2"/>
    <x v="2"/>
  </r>
  <r>
    <x v="0"/>
    <x v="4"/>
    <s v="K2500"/>
    <s v="Diesel"/>
    <n v="2497"/>
    <m/>
    <s v="PANTECHNICON"/>
    <s v="E"/>
    <n v="3.24"/>
    <n v="2"/>
    <s v="&gt; 150,000 and &lt;= 300,000"/>
    <n v="2016"/>
    <n v="2"/>
    <x v="2"/>
  </r>
  <r>
    <x v="0"/>
    <x v="7"/>
    <s v="H-1 A/T EURO 6 FACELIFT"/>
    <s v="Diesel"/>
    <n v="2497"/>
    <m/>
    <s v="VAN"/>
    <s v="A"/>
    <n v="3.25"/>
    <n v="5"/>
    <s v="&gt; 150,000 and &lt;= 300,000"/>
    <n v="2020"/>
    <n v="2"/>
    <x v="2"/>
  </r>
  <r>
    <x v="0"/>
    <x v="5"/>
    <s v="TRANSPORTER R DSG"/>
    <s v="Diesel"/>
    <n v="1968"/>
    <m/>
    <s v="VAN"/>
    <s v="A"/>
    <n v="3.08"/>
    <n v="4"/>
    <s v="&gt; 300,000 and &lt;= 500,000"/>
    <n v="2019"/>
    <n v="2"/>
    <x v="2"/>
  </r>
  <r>
    <x v="0"/>
    <x v="0"/>
    <s v="NPR75KH-VI-C"/>
    <s v="Diesel"/>
    <n v="5193"/>
    <m/>
    <s v="DROP SIDE PLATFORM"/>
    <s v="E"/>
    <n v="5.5"/>
    <n v="2"/>
    <s v="&gt; 300,000 and &lt;= 500,000"/>
    <n v="2021"/>
    <n v="2"/>
    <x v="2"/>
  </r>
  <r>
    <x v="0"/>
    <x v="7"/>
    <s v="H-1 M/T EURO 6 FACELIFT"/>
    <s v="Diesel"/>
    <n v="2497"/>
    <m/>
    <s v="VAN"/>
    <s v="A"/>
    <n v="3.25"/>
    <n v="5"/>
    <s v="&gt; 150,000 and &lt;= 300,000"/>
    <n v="2021"/>
    <n v="2"/>
    <x v="2"/>
  </r>
  <r>
    <x v="0"/>
    <x v="3"/>
    <s v="HIACE"/>
    <s v="Diesel"/>
    <n v="2755"/>
    <m/>
    <s v="VAN"/>
    <s v="A"/>
    <n v="3.3"/>
    <n v="5"/>
    <s v="&gt; 300,000 and &lt;= 500,000"/>
    <n v="2021"/>
    <n v="2"/>
    <x v="2"/>
  </r>
  <r>
    <x v="0"/>
    <x v="2"/>
    <s v="119BT L FL"/>
    <s v="Diesel"/>
    <n v="2143"/>
    <m/>
    <s v="VAN"/>
    <s v="A"/>
    <n v="3.1"/>
    <n v="4"/>
    <s v="&gt; 300,000 and &lt;= 500,000"/>
    <n v="2020"/>
    <n v="2"/>
    <x v="2"/>
  </r>
  <r>
    <x v="0"/>
    <x v="3"/>
    <s v="HIACE"/>
    <s v="Diesel"/>
    <n v="2755"/>
    <m/>
    <s v="VAN"/>
    <s v="A"/>
    <n v="3.3"/>
    <n v="5"/>
    <s v="&gt; 300,000 and &lt;= 500,000"/>
    <n v="2021"/>
    <n v="2"/>
    <x v="2"/>
  </r>
  <r>
    <x v="0"/>
    <x v="3"/>
    <s v="HIACE"/>
    <s v="Diesel"/>
    <n v="2755"/>
    <m/>
    <s v="VAN"/>
    <s v="A"/>
    <n v="3.3"/>
    <n v="5"/>
    <s v="&gt; 300,000 and &lt;= 500,000"/>
    <n v="2021"/>
    <n v="2"/>
    <x v="2"/>
  </r>
  <r>
    <x v="0"/>
    <x v="0"/>
    <s v="TFS87JD-VI-C-AT"/>
    <s v="Diesel"/>
    <n v="1898"/>
    <m/>
    <s v="PICK-UP"/>
    <s v="A"/>
    <n v="3.1"/>
    <n v="4"/>
    <s v="&gt; 150,000 and &lt;= 300,000"/>
    <n v="2021"/>
    <n v="2"/>
    <x v="2"/>
  </r>
  <r>
    <x v="0"/>
    <x v="2"/>
    <s v="116BT L FL"/>
    <s v="Diesel"/>
    <n v="2143"/>
    <m/>
    <s v="VAN"/>
    <s v="A"/>
    <n v="3.05"/>
    <n v="4"/>
    <s v="&gt; 300,000 and &lt;= 500,000"/>
    <n v="2020"/>
    <n v="2"/>
    <x v="2"/>
  </r>
  <r>
    <x v="0"/>
    <x v="3"/>
    <s v="HIACE"/>
    <s v="Diesel"/>
    <n v="2755"/>
    <m/>
    <s v="VAN"/>
    <s v="A"/>
    <n v="3.3"/>
    <n v="5"/>
    <s v="&gt; 300,000 and &lt;= 500,000"/>
    <n v="2021"/>
    <n v="2"/>
    <x v="2"/>
  </r>
  <r>
    <x v="0"/>
    <x v="3"/>
    <s v="HIACE"/>
    <s v="Diesel"/>
    <n v="2755"/>
    <m/>
    <s v="VAN"/>
    <s v="A"/>
    <n v="3.3"/>
    <n v="5"/>
    <s v="&gt; 300,000 and &lt;= 500,000"/>
    <n v="2021"/>
    <n v="2"/>
    <x v="2"/>
  </r>
  <r>
    <x v="0"/>
    <x v="7"/>
    <s v="H-1 A/T EURO 6 FACELIFT"/>
    <s v="Diesel"/>
    <n v="2497"/>
    <m/>
    <s v="VAN"/>
    <s v="A"/>
    <n v="3.25"/>
    <n v="5"/>
    <s v="&gt; 150,000 and &lt;= 300,000"/>
    <n v="2020"/>
    <n v="2"/>
    <x v="2"/>
  </r>
  <r>
    <x v="0"/>
    <x v="13"/>
    <s v="HFC1063P71K1C7S"/>
    <s v="Diesel"/>
    <n v="3800"/>
    <m/>
    <s v="PANTECHNICON(TL)"/>
    <s v="E"/>
    <n v="5.5"/>
    <n v="2"/>
    <s v="&gt; 150,000 and &lt;= 300,000"/>
    <n v="2020"/>
    <n v="2"/>
    <x v="2"/>
  </r>
  <r>
    <x v="0"/>
    <x v="8"/>
    <s v="FEC71ER4SDAM"/>
    <s v="Diesel"/>
    <n v="2998"/>
    <m/>
    <s v="PANTECHNICON(TL)"/>
    <s v="E"/>
    <n v="5.5"/>
    <n v="2"/>
    <s v="&gt; 300,000 and &lt;= 500,000"/>
    <n v="2019"/>
    <n v="2"/>
    <x v="2"/>
  </r>
  <r>
    <x v="0"/>
    <x v="3"/>
    <s v="HIACE"/>
    <s v="Diesel"/>
    <n v="2755"/>
    <m/>
    <s v="VAN"/>
    <s v="A"/>
    <n v="3.3"/>
    <n v="5"/>
    <s v="&gt; 300,000 and &lt;= 500,000"/>
    <n v="2021"/>
    <n v="2"/>
    <x v="2"/>
  </r>
  <r>
    <x v="0"/>
    <x v="2"/>
    <s v="116BT FL"/>
    <s v="Diesel"/>
    <n v="2143"/>
    <m/>
    <s v="VAN"/>
    <s v="A"/>
    <n v="3.05"/>
    <n v="5"/>
    <s v="&gt; 300,000 and &lt;= 500,000"/>
    <n v="2020"/>
    <n v="2"/>
    <x v="2"/>
  </r>
  <r>
    <x v="0"/>
    <x v="6"/>
    <s v="300 SERIES XZU605R-WKMMV3"/>
    <s v="Diesel"/>
    <n v="4009"/>
    <m/>
    <s v="PANTECHNICON(TL)"/>
    <s v="E"/>
    <n v="5.5"/>
    <n v="2"/>
    <s v="&gt; 300,000 and &lt;= 500,000"/>
    <n v="2020"/>
    <n v="2"/>
    <x v="2"/>
  </r>
  <r>
    <x v="0"/>
    <x v="0"/>
    <s v="NHR87E-VI-C"/>
    <s v="Diesel"/>
    <n v="1898"/>
    <m/>
    <s v="PANTECHNICON"/>
    <s v="E"/>
    <n v="3.5"/>
    <n v="2"/>
    <s v="&gt; 150,000 and &lt;= 300,000"/>
    <n v="2021"/>
    <n v="2"/>
    <x v="2"/>
  </r>
  <r>
    <x v="0"/>
    <x v="0"/>
    <s v="NPR75HH-VI-C"/>
    <s v="Diesel"/>
    <n v="5193"/>
    <m/>
    <s v="PANTECHNICON"/>
    <s v="E"/>
    <n v="5.5"/>
    <n v="2"/>
    <s v="&gt; 300,000 and &lt;= 500,000"/>
    <n v="2020"/>
    <n v="2"/>
    <x v="2"/>
  </r>
  <r>
    <x v="0"/>
    <x v="3"/>
    <s v="HIACE"/>
    <s v="Diesel"/>
    <n v="2755"/>
    <m/>
    <s v="VAN"/>
    <s v="A"/>
    <n v="3.3"/>
    <n v="5"/>
    <s v="&gt; 300,000 and &lt;= 500,000"/>
    <n v="2021"/>
    <n v="2"/>
    <x v="2"/>
  </r>
  <r>
    <x v="0"/>
    <x v="2"/>
    <s v="116BT L FL"/>
    <s v="Diesel"/>
    <n v="2143"/>
    <m/>
    <s v="VAN"/>
    <s v="A"/>
    <n v="3.05"/>
    <n v="4"/>
    <s v="&gt; 300,000 and &lt;= 500,000"/>
    <n v="2020"/>
    <n v="2"/>
    <x v="2"/>
  </r>
  <r>
    <x v="0"/>
    <x v="3"/>
    <s v="HIACE"/>
    <s v="Diesel"/>
    <n v="2755"/>
    <m/>
    <s v="VAN"/>
    <s v="A"/>
    <n v="3.3"/>
    <n v="5"/>
    <s v="&gt; 300,000 and &lt;= 500,000"/>
    <n v="2021"/>
    <n v="2"/>
    <x v="2"/>
  </r>
  <r>
    <x v="0"/>
    <x v="0"/>
    <s v="NPR75HH-VI-C"/>
    <s v="Diesel"/>
    <n v="5193"/>
    <m/>
    <s v="PANTECHNICON"/>
    <s v="E"/>
    <n v="5.5"/>
    <n v="2"/>
    <s v="&gt; 300,000 and &lt;= 500,000"/>
    <n v="2020"/>
    <n v="2"/>
    <x v="2"/>
  </r>
  <r>
    <x v="0"/>
    <x v="5"/>
    <s v="TRANSPORTER R DSG"/>
    <s v="Diesel"/>
    <n v="1968"/>
    <m/>
    <s v="VAN"/>
    <s v="A"/>
    <n v="3.08"/>
    <n v="4"/>
    <s v="&gt; 300,000 and &lt;= 500,000"/>
    <n v="2019"/>
    <n v="2"/>
    <x v="2"/>
  </r>
  <r>
    <x v="0"/>
    <x v="2"/>
    <s v="119BT FL"/>
    <s v="Diesel"/>
    <n v="2143"/>
    <m/>
    <s v="VAN"/>
    <s v="A"/>
    <n v="3.1"/>
    <n v="4"/>
    <s v="&gt; 300,000 and &lt;= 500,000"/>
    <n v="2020"/>
    <n v="2"/>
    <x v="2"/>
  </r>
  <r>
    <x v="0"/>
    <x v="0"/>
    <s v="TFS87JD-VI-C-AT-P"/>
    <s v="Diesel"/>
    <n v="1898"/>
    <m/>
    <s v="PICK-UP"/>
    <s v="A"/>
    <n v="3.1"/>
    <n v="4"/>
    <s v="&gt; 300,000 and &lt;= 500,000"/>
    <n v="2020"/>
    <n v="2"/>
    <x v="2"/>
  </r>
  <r>
    <x v="0"/>
    <x v="0"/>
    <s v="NPR75KH-VI-C"/>
    <s v="Diesel"/>
    <n v="5193"/>
    <m/>
    <s v="PANTECHNICON(TL)"/>
    <s v="E"/>
    <n v="5.5"/>
    <n v="2"/>
    <s v="&gt; 300,000 and &lt;= 500,000"/>
    <n v="2020"/>
    <n v="2"/>
    <x v="2"/>
  </r>
  <r>
    <x v="0"/>
    <x v="7"/>
    <s v="H-1 A/T EURO 6 FACELIFT"/>
    <s v="Diesel"/>
    <n v="2497"/>
    <m/>
    <s v="VAN"/>
    <s v="A"/>
    <n v="3.25"/>
    <n v="5"/>
    <s v="&gt; 150,000 and &lt;= 300,000"/>
    <n v="2020"/>
    <n v="2"/>
    <x v="2"/>
  </r>
  <r>
    <x v="0"/>
    <x v="2"/>
    <s v="116BT L FL"/>
    <s v="Diesel"/>
    <n v="2143"/>
    <m/>
    <s v="VAN"/>
    <s v="A"/>
    <n v="3.05"/>
    <n v="4"/>
    <s v="&gt; 300,000 and &lt;= 500,000"/>
    <n v="2020"/>
    <n v="2"/>
    <x v="2"/>
  </r>
  <r>
    <x v="0"/>
    <x v="7"/>
    <s v="H-1 A/T EURO 6 FACELIFT"/>
    <s v="Diesel"/>
    <n v="2497"/>
    <m/>
    <s v="VAN"/>
    <s v="A"/>
    <n v="3.25"/>
    <n v="5"/>
    <s v="&gt; 150,000 and &lt;= 300,000"/>
    <n v="2020"/>
    <n v="2"/>
    <x v="2"/>
  </r>
  <r>
    <x v="0"/>
    <x v="2"/>
    <s v="116BT L FL"/>
    <s v="Diesel"/>
    <n v="2143"/>
    <m/>
    <s v="VAN"/>
    <s v="A"/>
    <n v="3.05"/>
    <n v="4"/>
    <s v="&gt; 300,000 and &lt;= 500,000"/>
    <n v="2020"/>
    <n v="2"/>
    <x v="2"/>
  </r>
  <r>
    <x v="0"/>
    <x v="0"/>
    <s v="TFS87JD-VI-C-AT-P"/>
    <s v="Diesel"/>
    <n v="1898"/>
    <m/>
    <s v="PICK-UP"/>
    <s v="A"/>
    <n v="3.1"/>
    <n v="4"/>
    <s v="&gt; 300,000 and &lt;= 500,000"/>
    <n v="2021"/>
    <n v="2"/>
    <x v="2"/>
  </r>
  <r>
    <x v="0"/>
    <x v="3"/>
    <s v="HIACE"/>
    <s v="Diesel"/>
    <n v="2755"/>
    <m/>
    <s v="VAN"/>
    <s v="A"/>
    <n v="3.3"/>
    <n v="5"/>
    <s v="&gt; 300,000 and &lt;= 500,000"/>
    <n v="2021"/>
    <n v="2"/>
    <x v="2"/>
  </r>
  <r>
    <x v="0"/>
    <x v="0"/>
    <s v="NPR75KJW-VI-C"/>
    <s v="Diesel"/>
    <n v="5193"/>
    <m/>
    <s v="PANTECHNICON(TL)"/>
    <s v="E"/>
    <n v="5.5"/>
    <n v="5"/>
    <s v="&gt; 300,000 and &lt;= 500,000"/>
    <n v="2021"/>
    <n v="2"/>
    <x v="2"/>
  </r>
  <r>
    <x v="0"/>
    <x v="3"/>
    <s v="HIACE"/>
    <s v="Diesel"/>
    <n v="2755"/>
    <m/>
    <s v="VAN"/>
    <s v="A"/>
    <n v="3.3"/>
    <n v="5"/>
    <s v="&gt; 300,000 and &lt;= 500,000"/>
    <n v="2021"/>
    <n v="2"/>
    <x v="2"/>
  </r>
  <r>
    <x v="0"/>
    <x v="14"/>
    <s v="BJ1078VEJEA-FP"/>
    <s v="Diesel"/>
    <n v="3760"/>
    <m/>
    <s v="PANTECHNICON(TL)"/>
    <s v="E"/>
    <n v="5.5"/>
    <n v="2"/>
    <s v="&gt; 150,000 and &lt;= 300,000"/>
    <n v="2019"/>
    <n v="2"/>
    <x v="2"/>
  </r>
  <r>
    <x v="0"/>
    <x v="3"/>
    <s v="HIACE"/>
    <s v="Diesel"/>
    <n v="2755"/>
    <m/>
    <s v="VAN"/>
    <s v="A"/>
    <n v="3.3"/>
    <n v="5"/>
    <s v="&gt; 300,000 and &lt;= 500,000"/>
    <n v="2021"/>
    <n v="2"/>
    <x v="2"/>
  </r>
  <r>
    <x v="0"/>
    <x v="0"/>
    <s v="NHR87E-VI-C"/>
    <s v="Diesel"/>
    <n v="1898"/>
    <m/>
    <s v="PANTECHNICON"/>
    <s v="E"/>
    <n v="3.5"/>
    <n v="2"/>
    <s v="&gt; 150,000 and &lt;= 300,000"/>
    <n v="2021"/>
    <n v="2"/>
    <x v="2"/>
  </r>
  <r>
    <x v="0"/>
    <x v="3"/>
    <s v="HIACE"/>
    <s v="Diesel"/>
    <n v="2755"/>
    <m/>
    <s v="VAN"/>
    <s v="A"/>
    <n v="3.3"/>
    <n v="5"/>
    <s v="&gt; 300,000 and &lt;= 500,000"/>
    <n v="2021"/>
    <n v="2"/>
    <x v="2"/>
  </r>
  <r>
    <x v="0"/>
    <x v="3"/>
    <s v="HIACE"/>
    <s v="Diesel"/>
    <n v="2755"/>
    <m/>
    <s v="VAN"/>
    <s v="A"/>
    <n v="3.3"/>
    <n v="5"/>
    <s v="&gt; 300,000 and &lt;= 500,000"/>
    <n v="2021"/>
    <n v="2"/>
    <x v="2"/>
  </r>
  <r>
    <x v="0"/>
    <x v="1"/>
    <s v="EXPERT COMBI BLUEHDI 180 EAT8 L3"/>
    <s v="Diesel"/>
    <n v="1997"/>
    <m/>
    <s v="VAN"/>
    <s v="A"/>
    <n v="2.88"/>
    <n v="5"/>
    <s v="&gt; 150,000 and &lt;= 300,000"/>
    <n v="2020"/>
    <n v="2"/>
    <x v="2"/>
  </r>
  <r>
    <x v="0"/>
    <x v="0"/>
    <s v="NPR75KH-VI-C"/>
    <s v="Diesel"/>
    <n v="5193"/>
    <m/>
    <s v="PANTECHNICON(TL)"/>
    <s v="E"/>
    <n v="5.5"/>
    <n v="2"/>
    <s v="&gt; 300,000 and &lt;= 500,000"/>
    <n v="2021"/>
    <n v="2"/>
    <x v="2"/>
  </r>
  <r>
    <x v="0"/>
    <x v="0"/>
    <s v="NHR87E-VI-C"/>
    <s v="Diesel"/>
    <n v="1898"/>
    <m/>
    <s v="PANTECHNICON"/>
    <s v="E"/>
    <n v="3.5"/>
    <n v="2"/>
    <s v="&gt; 150,000 and &lt;= 300,000"/>
    <n v="2020"/>
    <n v="2"/>
    <x v="2"/>
  </r>
  <r>
    <x v="0"/>
    <x v="3"/>
    <s v="HIACE"/>
    <s v="Diesel"/>
    <n v="2755"/>
    <m/>
    <s v="VAN"/>
    <s v="A"/>
    <n v="3.3"/>
    <n v="5"/>
    <s v="&gt; 300,000 and &lt;= 500,000"/>
    <n v="2021"/>
    <n v="2"/>
    <x v="2"/>
  </r>
  <r>
    <x v="0"/>
    <x v="3"/>
    <s v="HIACE"/>
    <s v="Diesel"/>
    <n v="2755"/>
    <m/>
    <s v="VAN"/>
    <s v="A"/>
    <n v="3.3"/>
    <n v="5"/>
    <s v="&gt; 300,000 and &lt;= 500,000"/>
    <n v="2021"/>
    <n v="2"/>
    <x v="2"/>
  </r>
  <r>
    <x v="0"/>
    <x v="5"/>
    <s v="TRANSPORTER R DSG"/>
    <s v="Diesel"/>
    <n v="1968"/>
    <m/>
    <s v="VAN"/>
    <s v="A"/>
    <n v="3.08"/>
    <n v="4"/>
    <s v="&gt; 300,000 and &lt;= 500,000"/>
    <n v="2019"/>
    <n v="2"/>
    <x v="2"/>
  </r>
  <r>
    <x v="0"/>
    <x v="6"/>
    <s v="300 SERIES XZU605R-WKMMV3"/>
    <s v="Diesel"/>
    <n v="4009"/>
    <m/>
    <s v="RECOVERY LORRY"/>
    <s v="E"/>
    <n v="5.5"/>
    <n v="2"/>
    <s v="&gt; 300,000 and &lt;= 500,000"/>
    <n v="2020"/>
    <n v="2"/>
    <x v="2"/>
  </r>
  <r>
    <x v="0"/>
    <x v="3"/>
    <s v="HIACE"/>
    <s v="Diesel"/>
    <n v="2755"/>
    <m/>
    <s v="VAN"/>
    <s v="A"/>
    <n v="3.3"/>
    <n v="5"/>
    <s v="&gt; 300,000 and &lt;= 500,000"/>
    <n v="2021"/>
    <n v="2"/>
    <x v="2"/>
  </r>
  <r>
    <x v="0"/>
    <x v="2"/>
    <s v="116BT L FL"/>
    <s v="Diesel"/>
    <n v="2143"/>
    <m/>
    <s v="VAN"/>
    <s v="A"/>
    <n v="3.05"/>
    <n v="4"/>
    <s v="&gt; 300,000 and &lt;= 500,000"/>
    <n v="2020"/>
    <n v="2"/>
    <x v="2"/>
  </r>
  <r>
    <x v="0"/>
    <x v="3"/>
    <s v="HIACE"/>
    <s v="Diesel"/>
    <n v="2755"/>
    <m/>
    <s v="VAN"/>
    <s v="A"/>
    <n v="3.3"/>
    <n v="5"/>
    <s v="&gt; 300,000 and &lt;= 500,000"/>
    <n v="2021"/>
    <n v="2"/>
    <x v="2"/>
  </r>
  <r>
    <x v="0"/>
    <x v="3"/>
    <s v="HIACE"/>
    <s v="Diesel"/>
    <n v="2755"/>
    <m/>
    <s v="VAN"/>
    <s v="A"/>
    <n v="3.3"/>
    <n v="5"/>
    <s v="&gt; 300,000 and &lt;= 500,000"/>
    <n v="2021"/>
    <n v="2"/>
    <x v="2"/>
  </r>
  <r>
    <x v="0"/>
    <x v="8"/>
    <s v="FEC71GR3SDAM"/>
    <s v="Diesel"/>
    <n v="2998"/>
    <m/>
    <s v="PANTECHNICON(TL)"/>
    <s v="E"/>
    <n v="5.5"/>
    <n v="2"/>
    <s v="&gt; 300,000 and &lt;= 500,000"/>
    <n v="2019"/>
    <n v="2"/>
    <x v="2"/>
  </r>
  <r>
    <x v="0"/>
    <x v="2"/>
    <s v="116BT L FL"/>
    <s v="Diesel"/>
    <n v="2143"/>
    <m/>
    <s v="VAN"/>
    <s v="A"/>
    <n v="3.05"/>
    <n v="4"/>
    <s v="&gt; 300,000 and &lt;= 500,000"/>
    <n v="2020"/>
    <n v="2"/>
    <x v="2"/>
  </r>
  <r>
    <x v="0"/>
    <x v="0"/>
    <s v="NHR87E-VI-C"/>
    <s v="Diesel"/>
    <n v="1898"/>
    <m/>
    <s v="PANTECHNICON"/>
    <s v="E"/>
    <n v="3.5"/>
    <n v="2"/>
    <s v="&gt; 150,000 and &lt;= 300,000"/>
    <n v="2020"/>
    <n v="2"/>
    <x v="2"/>
  </r>
  <r>
    <x v="0"/>
    <x v="1"/>
    <s v="EXPERT COMBI BLUEHDI 180 EAT8 L3"/>
    <s v="Diesel"/>
    <n v="1997"/>
    <m/>
    <s v="VAN"/>
    <s v="A"/>
    <n v="2.88"/>
    <n v="2"/>
    <s v="&gt; 150,000 and &lt;= 300,000"/>
    <n v="2020"/>
    <n v="2"/>
    <x v="2"/>
  </r>
  <r>
    <x v="0"/>
    <x v="0"/>
    <s v="NPR75KH-VI-C"/>
    <s v="Diesel"/>
    <n v="5193"/>
    <m/>
    <s v="PANTECHNICON(TL)"/>
    <s v="E"/>
    <n v="5.5"/>
    <n v="2"/>
    <s v="&gt; 300,000 and &lt;= 500,000"/>
    <n v="2020"/>
    <n v="2"/>
    <x v="2"/>
  </r>
  <r>
    <x v="0"/>
    <x v="3"/>
    <s v="HIACE"/>
    <s v="Diesel"/>
    <n v="2755"/>
    <m/>
    <s v="VAN"/>
    <s v="A"/>
    <n v="3.3"/>
    <n v="5"/>
    <s v="&gt; 300,000 and &lt;= 500,000"/>
    <n v="2021"/>
    <n v="2"/>
    <x v="2"/>
  </r>
  <r>
    <x v="0"/>
    <x v="3"/>
    <s v="HIACE"/>
    <s v="Diesel"/>
    <n v="2755"/>
    <m/>
    <s v="VAN"/>
    <s v="A"/>
    <n v="3.3"/>
    <n v="5"/>
    <s v="&gt; 300,000 and &lt;= 500,000"/>
    <n v="2021"/>
    <n v="2"/>
    <x v="2"/>
  </r>
  <r>
    <x v="0"/>
    <x v="10"/>
    <s v="DISCOVERY 3.0 SDV6"/>
    <s v="Diesel"/>
    <n v="2993"/>
    <m/>
    <s v="VAN"/>
    <s v="A"/>
    <n v="3.05"/>
    <n v="4"/>
    <s v="&gt; 500,000"/>
    <n v="2020"/>
    <n v="2"/>
    <x v="2"/>
  </r>
  <r>
    <x v="0"/>
    <x v="6"/>
    <s v="300 SERIES XZC710R-HKFQW3"/>
    <s v="Diesel"/>
    <n v="4009"/>
    <m/>
    <s v="PANTECHNICON(TL)"/>
    <s v="E"/>
    <n v="5.5"/>
    <n v="2"/>
    <s v="&gt; 300,000 and &lt;= 500,000"/>
    <n v="2019"/>
    <n v="2"/>
    <x v="2"/>
  </r>
  <r>
    <x v="0"/>
    <x v="2"/>
    <s v="116BT L FL"/>
    <s v="Diesel"/>
    <n v="2143"/>
    <m/>
    <s v="VAN"/>
    <s v="A"/>
    <n v="3.05"/>
    <n v="4"/>
    <s v="&gt; 300,000 and &lt;= 500,000"/>
    <n v="2020"/>
    <n v="2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2"/>
    <x v="2"/>
  </r>
  <r>
    <x v="0"/>
    <x v="10"/>
    <s v="DISCOVERY 3.0 SDV6"/>
    <s v="Diesel"/>
    <n v="2993"/>
    <m/>
    <s v="VAN"/>
    <s v="A"/>
    <n v="3.05"/>
    <n v="4"/>
    <s v="&gt; 500,000"/>
    <n v="2020"/>
    <n v="2"/>
    <x v="2"/>
  </r>
  <r>
    <x v="0"/>
    <x v="2"/>
    <s v="116BT FL"/>
    <s v="Diesel"/>
    <n v="2143"/>
    <m/>
    <s v="VAN"/>
    <s v="A"/>
    <n v="3.05"/>
    <n v="4"/>
    <s v="&gt; 300,000 and &lt;= 500,000"/>
    <n v="2020"/>
    <n v="2"/>
    <x v="2"/>
  </r>
  <r>
    <x v="0"/>
    <x v="2"/>
    <s v="116BT L FL"/>
    <s v="Diesel"/>
    <n v="2143"/>
    <m/>
    <s v="VAN"/>
    <s v="A"/>
    <n v="3.05"/>
    <n v="4"/>
    <s v="&gt; 300,000 and &lt;= 500,000"/>
    <n v="2020"/>
    <n v="2"/>
    <x v="2"/>
  </r>
  <r>
    <x v="0"/>
    <x v="17"/>
    <s v="MUSSO"/>
    <s v="Diesel"/>
    <n v="2157"/>
    <m/>
    <s v="PICK-UP"/>
    <s v="A"/>
    <n v="2.88"/>
    <n v="4"/>
    <s v="&gt; 150,000 and &lt;= 300,000"/>
    <n v="2021"/>
    <n v="2"/>
    <x v="2"/>
  </r>
  <r>
    <x v="0"/>
    <x v="0"/>
    <s v="NPR75KH-VI-C"/>
    <s v="Diesel"/>
    <n v="5193"/>
    <m/>
    <s v="PANTECHNICON(TL)"/>
    <s v="E"/>
    <n v="5.5"/>
    <n v="2"/>
    <s v="&gt; 300,000 and &lt;= 500,000"/>
    <n v="2021"/>
    <n v="2"/>
    <x v="2"/>
  </r>
  <r>
    <x v="0"/>
    <x v="14"/>
    <s v="AUMARK S"/>
    <s v="Diesel"/>
    <n v="3760"/>
    <m/>
    <s v="PANTECHNICON"/>
    <s v="E"/>
    <n v="5.5"/>
    <n v="2"/>
    <s v="&gt; 150,000 and &lt;= 300,000"/>
    <n v="2019"/>
    <n v="2"/>
    <x v="2"/>
  </r>
  <r>
    <x v="0"/>
    <x v="2"/>
    <s v="116BT L FL"/>
    <s v="Diesel"/>
    <n v="2143"/>
    <m/>
    <s v="VAN"/>
    <s v="A"/>
    <n v="3.05"/>
    <n v="4"/>
    <s v="&gt; 300,000 and &lt;= 500,000"/>
    <n v="2020"/>
    <n v="2"/>
    <x v="2"/>
  </r>
  <r>
    <x v="0"/>
    <x v="0"/>
    <s v="NPR75KH-VI-C"/>
    <s v="Diesel"/>
    <n v="5193"/>
    <m/>
    <s v="PANTECHNICON(TL)"/>
    <s v="E"/>
    <n v="5.5"/>
    <n v="2"/>
    <s v="&gt; 300,000 and &lt;= 500,000"/>
    <n v="2020"/>
    <n v="2"/>
    <x v="2"/>
  </r>
  <r>
    <x v="0"/>
    <x v="0"/>
    <s v="NHR87E-VI-C"/>
    <s v="Diesel"/>
    <n v="1898"/>
    <m/>
    <s v="PANTECHNICON"/>
    <s v="E"/>
    <n v="3.5"/>
    <n v="2"/>
    <s v="&gt; 150,000 and &lt;= 300,000"/>
    <n v="2021"/>
    <n v="2"/>
    <x v="2"/>
  </r>
  <r>
    <x v="0"/>
    <x v="3"/>
    <s v="HIACE"/>
    <s v="Diesel"/>
    <n v="2755"/>
    <m/>
    <s v="VAN"/>
    <s v="A"/>
    <n v="3.3"/>
    <n v="5"/>
    <s v="&gt; 300,000 and &lt;= 500,000"/>
    <n v="2021"/>
    <n v="2"/>
    <x v="2"/>
  </r>
  <r>
    <x v="0"/>
    <x v="0"/>
    <s v="NMR85H-VI-C"/>
    <s v="Diesel"/>
    <n v="2999"/>
    <m/>
    <s v="PANTECHNICON(TL)"/>
    <s v="E"/>
    <n v="5.2"/>
    <n v="2"/>
    <s v="&gt; 300,000 and &lt;= 500,000"/>
    <n v="2020"/>
    <n v="2"/>
    <x v="2"/>
  </r>
  <r>
    <x v="0"/>
    <x v="13"/>
    <s v="HFC1063P71K1C7S"/>
    <s v="Diesel"/>
    <n v="3800"/>
    <m/>
    <s v="DROP SIDE PLATFORM"/>
    <s v="E"/>
    <n v="5.5"/>
    <n v="2"/>
    <s v="&gt; 150,000 and &lt;= 300,000"/>
    <n v="2020"/>
    <n v="2"/>
    <x v="2"/>
  </r>
  <r>
    <x v="0"/>
    <x v="7"/>
    <s v="H-1 A/T EURO 6 FACELIFT"/>
    <s v="Diesel"/>
    <n v="2497"/>
    <m/>
    <s v="VAN"/>
    <s v="A"/>
    <n v="3.25"/>
    <n v="5"/>
    <s v="&gt; 150,000 and &lt;= 300,000"/>
    <n v="2020"/>
    <n v="2"/>
    <x v="2"/>
  </r>
  <r>
    <x v="0"/>
    <x v="3"/>
    <s v="HIACE"/>
    <s v="Diesel"/>
    <n v="2755"/>
    <m/>
    <s v="VAN"/>
    <s v="A"/>
    <n v="3.3"/>
    <n v="5"/>
    <s v="&gt; 300,000 and &lt;= 500,000"/>
    <n v="2021"/>
    <n v="2"/>
    <x v="2"/>
  </r>
  <r>
    <x v="0"/>
    <x v="3"/>
    <s v="HIACE"/>
    <s v="Diesel"/>
    <n v="2755"/>
    <m/>
    <s v="VAN"/>
    <s v="A"/>
    <n v="3.3"/>
    <n v="5"/>
    <s v="&gt; 300,000 and &lt;= 500,000"/>
    <n v="2021"/>
    <n v="2"/>
    <x v="2"/>
  </r>
  <r>
    <x v="0"/>
    <x v="3"/>
    <s v="HIACE"/>
    <s v="Diesel"/>
    <n v="2755"/>
    <m/>
    <s v="VAN"/>
    <s v="A"/>
    <n v="3.3"/>
    <n v="5"/>
    <s v="&gt; 300,000 and &lt;= 500,000"/>
    <n v="2021"/>
    <n v="2"/>
    <x v="2"/>
  </r>
  <r>
    <x v="0"/>
    <x v="2"/>
    <s v="116BT L FL"/>
    <s v="Diesel"/>
    <n v="2143"/>
    <m/>
    <s v="VAN"/>
    <s v="A"/>
    <n v="3.05"/>
    <n v="4"/>
    <s v="&gt; 300,000 and &lt;= 500,000"/>
    <n v="2020"/>
    <n v="2"/>
    <x v="2"/>
  </r>
  <r>
    <x v="0"/>
    <x v="13"/>
    <s v="HFC1063P71K1C7S"/>
    <s v="Diesel"/>
    <n v="3800"/>
    <m/>
    <s v="PANTECHNICON(TL)"/>
    <s v="E"/>
    <n v="5.5"/>
    <n v="2"/>
    <s v="&gt; 150,000 and &lt;= 300,000"/>
    <n v="2020"/>
    <n v="2"/>
    <x v="2"/>
  </r>
  <r>
    <x v="0"/>
    <x v="3"/>
    <s v="HIACE"/>
    <s v="Diesel"/>
    <n v="2755"/>
    <m/>
    <s v="VAN"/>
    <s v="A"/>
    <n v="3.3"/>
    <n v="5"/>
    <s v="&gt; 300,000 and &lt;= 500,000"/>
    <n v="2021"/>
    <n v="2"/>
    <x v="2"/>
  </r>
  <r>
    <x v="0"/>
    <x v="3"/>
    <s v="HIACE"/>
    <s v="Diesel"/>
    <n v="2755"/>
    <m/>
    <s v="VAN"/>
    <s v="A"/>
    <n v="3.3"/>
    <n v="2"/>
    <s v="&gt; 300,000 and &lt;= 500,000"/>
    <n v="2021"/>
    <n v="2"/>
    <x v="2"/>
  </r>
  <r>
    <x v="0"/>
    <x v="3"/>
    <s v="HIACE"/>
    <s v="Diesel"/>
    <n v="2755"/>
    <m/>
    <s v="VAN"/>
    <s v="A"/>
    <n v="3.3"/>
    <n v="5"/>
    <s v="&gt; 300,000 and &lt;= 500,000"/>
    <n v="2021"/>
    <n v="2"/>
    <x v="2"/>
  </r>
  <r>
    <x v="0"/>
    <x v="5"/>
    <s v="TRANSPORTER GT DSG 5S"/>
    <s v="Diesel"/>
    <n v="1968"/>
    <m/>
    <s v="VAN"/>
    <s v="A"/>
    <n v="3"/>
    <n v="4"/>
    <s v="&gt; 150,000 and &lt;= 300,000"/>
    <n v="2019"/>
    <n v="2"/>
    <x v="2"/>
  </r>
  <r>
    <x v="0"/>
    <x v="2"/>
    <s v="116BT L FL"/>
    <s v="Diesel"/>
    <n v="2143"/>
    <m/>
    <s v="VAN"/>
    <s v="A"/>
    <n v="3.05"/>
    <n v="4"/>
    <s v="&gt; 300,000 and &lt;= 500,000"/>
    <n v="2020"/>
    <n v="2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2"/>
    <x v="2"/>
  </r>
  <r>
    <x v="0"/>
    <x v="3"/>
    <s v="HIACE"/>
    <s v="Diesel"/>
    <n v="2755"/>
    <m/>
    <s v="VAN"/>
    <s v="A"/>
    <n v="3.3"/>
    <n v="5"/>
    <s v="&gt; 300,000 and &lt;= 500,000"/>
    <n v="2021"/>
    <n v="2"/>
    <x v="2"/>
  </r>
  <r>
    <x v="0"/>
    <x v="3"/>
    <s v="HIACE"/>
    <s v="Diesel"/>
    <n v="2755"/>
    <m/>
    <s v="VAN"/>
    <s v="A"/>
    <n v="3.3"/>
    <n v="5"/>
    <s v="&gt; 300,000 and &lt;= 500,000"/>
    <n v="2021"/>
    <n v="2"/>
    <x v="2"/>
  </r>
  <r>
    <x v="0"/>
    <x v="7"/>
    <s v="H-1 A/T EURO 6 FACELIFT"/>
    <s v="Diesel"/>
    <n v="2497"/>
    <m/>
    <s v="VAN"/>
    <s v="A"/>
    <n v="3.25"/>
    <n v="5"/>
    <s v="&gt; 150,000 and &lt;= 300,000"/>
    <n v="2020"/>
    <n v="2"/>
    <x v="2"/>
  </r>
  <r>
    <x v="0"/>
    <x v="1"/>
    <s v="EXPERT COMBI BLUEHDI 180 EAT8 L3"/>
    <s v="Diesel"/>
    <n v="1997"/>
    <m/>
    <s v="VAN"/>
    <s v="A"/>
    <n v="2.88"/>
    <n v="5"/>
    <s v="&gt; 150,000 and &lt;= 300,000"/>
    <n v="2020"/>
    <n v="2"/>
    <x v="2"/>
  </r>
  <r>
    <x v="0"/>
    <x v="6"/>
    <s v="300 SERIES XZC710R-WKTQV3"/>
    <s v="Diesel"/>
    <n v="4009"/>
    <m/>
    <s v="PANTECHNICON(TL)"/>
    <s v="E"/>
    <n v="5.5"/>
    <n v="2"/>
    <s v="&gt; 300,000 and &lt;= 500,000"/>
    <n v="2020"/>
    <n v="2"/>
    <x v="2"/>
  </r>
  <r>
    <x v="0"/>
    <x v="7"/>
    <s v="H-1 A/T EURO 6 FACELIFT"/>
    <s v="Diesel"/>
    <n v="2497"/>
    <m/>
    <s v="VAN"/>
    <s v="A"/>
    <n v="3.25"/>
    <n v="5"/>
    <s v="&gt; 150,000 and &lt;= 300,000"/>
    <n v="2020"/>
    <n v="2"/>
    <x v="2"/>
  </r>
  <r>
    <x v="0"/>
    <x v="3"/>
    <s v="HIACE"/>
    <s v="Diesel"/>
    <n v="2755"/>
    <m/>
    <s v="VAN"/>
    <s v="A"/>
    <n v="3.3"/>
    <n v="5"/>
    <s v="&gt; 300,000 and &lt;= 500,000"/>
    <n v="2021"/>
    <n v="2"/>
    <x v="2"/>
  </r>
  <r>
    <x v="0"/>
    <x v="3"/>
    <s v="HIACE"/>
    <s v="Diesel"/>
    <n v="2755"/>
    <m/>
    <s v="VAN"/>
    <s v="A"/>
    <n v="3.3"/>
    <n v="5"/>
    <s v="&gt; 300,000 and &lt;= 500,000"/>
    <n v="2021"/>
    <n v="2"/>
    <x v="2"/>
  </r>
  <r>
    <x v="0"/>
    <x v="3"/>
    <s v="HIACE"/>
    <s v="Diesel"/>
    <n v="2755"/>
    <m/>
    <s v="VAN"/>
    <s v="A"/>
    <n v="3.3"/>
    <n v="5"/>
    <s v="&gt; 300,000 and &lt;= 500,000"/>
    <n v="2021"/>
    <n v="2"/>
    <x v="2"/>
  </r>
  <r>
    <x v="0"/>
    <x v="6"/>
    <s v="300 SERIES XZC710R-HKFQW3"/>
    <s v="Diesel"/>
    <n v="4009"/>
    <m/>
    <s v="FIXED SIDE PLATFORM"/>
    <s v="E"/>
    <n v="5.5"/>
    <n v="2"/>
    <s v="&gt; 300,000 and &lt;= 500,000"/>
    <n v="2019"/>
    <n v="2"/>
    <x v="2"/>
  </r>
  <r>
    <x v="0"/>
    <x v="4"/>
    <s v="K2500"/>
    <s v="Diesel"/>
    <n v="2497"/>
    <m/>
    <s v="PANTECHNICON"/>
    <s v="E"/>
    <n v="3.24"/>
    <n v="2"/>
    <s v="&gt; 150,000 and &lt;= 300,000"/>
    <n v="2020"/>
    <n v="2"/>
    <x v="2"/>
  </r>
  <r>
    <x v="0"/>
    <x v="3"/>
    <s v="HIACE"/>
    <s v="Diesel"/>
    <n v="2755"/>
    <m/>
    <s v="VAN"/>
    <s v="A"/>
    <n v="3.3"/>
    <n v="5"/>
    <s v="&gt; 300,000 and &lt;= 500,000"/>
    <n v="2021"/>
    <n v="2"/>
    <x v="2"/>
  </r>
  <r>
    <x v="0"/>
    <x v="3"/>
    <s v="HIACE"/>
    <s v="Diesel"/>
    <n v="2755"/>
    <m/>
    <s v="VAN"/>
    <s v="A"/>
    <n v="3.3"/>
    <n v="5"/>
    <s v="&gt; 300,000 and &lt;= 500,000"/>
    <n v="2021"/>
    <n v="2"/>
    <x v="2"/>
  </r>
  <r>
    <x v="0"/>
    <x v="0"/>
    <s v="NPR75KH-VI-C"/>
    <s v="Diesel"/>
    <n v="5193"/>
    <m/>
    <s v="PANTECHNICON(TL)"/>
    <s v="E"/>
    <n v="5.5"/>
    <n v="2"/>
    <s v="&gt; 300,000 and &lt;= 500,000"/>
    <n v="2020"/>
    <n v="2"/>
    <x v="2"/>
  </r>
  <r>
    <x v="0"/>
    <x v="3"/>
    <s v="HIACE"/>
    <s v="Diesel"/>
    <n v="2755"/>
    <m/>
    <s v="VAN"/>
    <s v="A"/>
    <n v="3.3"/>
    <n v="2"/>
    <s v="&gt; 300,000 and &lt;= 500,000"/>
    <n v="2021"/>
    <n v="2"/>
    <x v="2"/>
  </r>
  <r>
    <x v="0"/>
    <x v="3"/>
    <s v="HIACE"/>
    <s v="Diesel"/>
    <n v="2755"/>
    <m/>
    <s v="VAN"/>
    <s v="A"/>
    <n v="3.3"/>
    <n v="5"/>
    <s v="&gt; 300,000 and &lt;= 500,000"/>
    <n v="2021"/>
    <n v="2"/>
    <x v="2"/>
  </r>
  <r>
    <x v="0"/>
    <x v="3"/>
    <s v="HIACE"/>
    <s v="Diesel"/>
    <n v="2755"/>
    <m/>
    <s v="VAN"/>
    <s v="A"/>
    <n v="3.3"/>
    <n v="5"/>
    <s v="&gt; 300,000 and &lt;= 500,000"/>
    <n v="2021"/>
    <n v="2"/>
    <x v="2"/>
  </r>
  <r>
    <x v="0"/>
    <x v="2"/>
    <s v="116BT FL"/>
    <s v="Diesel"/>
    <n v="2143"/>
    <m/>
    <s v="VAN"/>
    <s v="A"/>
    <n v="3.05"/>
    <n v="5"/>
    <s v="&gt; 300,000 and &lt;= 500,000"/>
    <n v="2020"/>
    <n v="2"/>
    <x v="2"/>
  </r>
  <r>
    <x v="0"/>
    <x v="4"/>
    <s v="SORENTO DIESEL GT"/>
    <s v="Diesel"/>
    <n v="2151"/>
    <m/>
    <s v="VAN"/>
    <s v="A"/>
    <n v="2.5099999999999998"/>
    <n v="4"/>
    <s v="&gt; 300,000 and &lt;= 500,000"/>
    <n v="2020"/>
    <n v="2"/>
    <x v="2"/>
  </r>
  <r>
    <x v="0"/>
    <x v="3"/>
    <s v="HIACE"/>
    <s v="Diesel"/>
    <n v="2755"/>
    <m/>
    <s v="VAN"/>
    <s v="A"/>
    <n v="3.3"/>
    <n v="5"/>
    <s v="&gt; 300,000 and &lt;= 500,000"/>
    <n v="2021"/>
    <n v="2"/>
    <x v="2"/>
  </r>
  <r>
    <x v="0"/>
    <x v="3"/>
    <s v="HIACE"/>
    <s v="Diesel"/>
    <n v="2755"/>
    <m/>
    <s v="VAN"/>
    <s v="A"/>
    <n v="3.3"/>
    <n v="5"/>
    <s v="&gt; 300,000 and &lt;= 500,000"/>
    <n v="2021"/>
    <n v="2"/>
    <x v="2"/>
  </r>
  <r>
    <x v="0"/>
    <x v="4"/>
    <s v="SORENTO DIESEL GT"/>
    <s v="Diesel"/>
    <n v="2151"/>
    <m/>
    <s v="VAN"/>
    <s v="A"/>
    <n v="2.5099999999999998"/>
    <n v="4"/>
    <s v="&gt; 300,000 and &lt;= 500,000"/>
    <n v="2020"/>
    <n v="2"/>
    <x v="2"/>
  </r>
  <r>
    <x v="0"/>
    <x v="0"/>
    <s v="NPR75HH-VI-C"/>
    <s v="Diesel"/>
    <n v="5193"/>
    <m/>
    <s v="PANTECHNICON"/>
    <s v="E"/>
    <n v="5.5"/>
    <n v="2"/>
    <s v="&gt; 300,000 and &lt;= 500,000"/>
    <n v="2020"/>
    <n v="2"/>
    <x v="2"/>
  </r>
  <r>
    <x v="0"/>
    <x v="7"/>
    <s v="H-1 A/T EURO 6 FACELIFT"/>
    <s v="Diesel"/>
    <n v="2497"/>
    <m/>
    <s v="VAN"/>
    <s v="A"/>
    <n v="3.25"/>
    <n v="5"/>
    <s v="&gt; 150,000 and &lt;= 300,000"/>
    <n v="2020"/>
    <n v="2"/>
    <x v="2"/>
  </r>
  <r>
    <x v="0"/>
    <x v="8"/>
    <s v="FEC71ER3SDAM"/>
    <s v="Diesel"/>
    <n v="2998"/>
    <m/>
    <s v="PANTECHNICON(TL)"/>
    <s v="E"/>
    <n v="5.5"/>
    <n v="2"/>
    <s v="&gt; 300,000 and &lt;= 500,000"/>
    <n v="2020"/>
    <n v="2"/>
    <x v="2"/>
  </r>
  <r>
    <x v="0"/>
    <x v="2"/>
    <s v="119BT FL"/>
    <s v="Diesel"/>
    <n v="2143"/>
    <m/>
    <s v="VAN"/>
    <s v="A"/>
    <n v="3.1"/>
    <n v="4"/>
    <s v="&gt; 300,000 and &lt;= 500,000"/>
    <n v="2020"/>
    <n v="2"/>
    <x v="2"/>
  </r>
  <r>
    <x v="0"/>
    <x v="2"/>
    <s v="116BT L FL"/>
    <s v="Diesel"/>
    <n v="2143"/>
    <m/>
    <s v="VAN"/>
    <s v="A"/>
    <n v="3.05"/>
    <n v="4"/>
    <s v="&gt; 300,000 and &lt;= 500,000"/>
    <n v="2020"/>
    <n v="2"/>
    <x v="2"/>
  </r>
  <r>
    <x v="0"/>
    <x v="3"/>
    <s v="HIACE"/>
    <s v="Diesel"/>
    <n v="2755"/>
    <m/>
    <s v="VAN"/>
    <s v="A"/>
    <n v="3.3"/>
    <n v="5"/>
    <s v="&gt; 300,000 and &lt;= 500,000"/>
    <n v="2021"/>
    <n v="2"/>
    <x v="2"/>
  </r>
  <r>
    <x v="0"/>
    <x v="3"/>
    <s v="HIACE"/>
    <s v="Diesel"/>
    <n v="2755"/>
    <m/>
    <s v="VAN"/>
    <s v="A"/>
    <n v="3.3"/>
    <n v="5"/>
    <s v="&gt; 300,000 and &lt;= 500,000"/>
    <n v="2021"/>
    <n v="2"/>
    <x v="2"/>
  </r>
  <r>
    <x v="0"/>
    <x v="5"/>
    <s v="TRANSPORTER R DSG"/>
    <s v="Diesel"/>
    <n v="1968"/>
    <m/>
    <s v="VAN"/>
    <s v="A"/>
    <n v="3.08"/>
    <n v="4"/>
    <s v="&gt; 300,000 and &lt;= 500,000"/>
    <n v="2019"/>
    <n v="2"/>
    <x v="2"/>
  </r>
  <r>
    <x v="0"/>
    <x v="7"/>
    <s v="H-1 A/T EURO 6 FACELIFT"/>
    <s v="Diesel"/>
    <n v="2497"/>
    <m/>
    <s v="VAN"/>
    <s v="A"/>
    <n v="3.25"/>
    <n v="5"/>
    <s v="&gt; 150,000 and &lt;= 300,000"/>
    <n v="2020"/>
    <n v="2"/>
    <x v="2"/>
  </r>
  <r>
    <x v="0"/>
    <x v="0"/>
    <s v="NHR87E-VI-C"/>
    <s v="Diesel"/>
    <n v="1898"/>
    <m/>
    <s v="PANTECHNICON"/>
    <s v="E"/>
    <n v="3.5"/>
    <n v="2"/>
    <s v="&gt; 150,000 and &lt;= 300,000"/>
    <n v="2020"/>
    <n v="2"/>
    <x v="2"/>
  </r>
  <r>
    <x v="0"/>
    <x v="0"/>
    <s v="TFS87JD-VI-C-AT-P"/>
    <s v="Diesel"/>
    <n v="1898"/>
    <m/>
    <s v="PICK-UP"/>
    <s v="A"/>
    <n v="3.1"/>
    <n v="4"/>
    <s v="&gt; 300,000 and &lt;= 500,000"/>
    <n v="2021"/>
    <n v="2"/>
    <x v="2"/>
  </r>
  <r>
    <x v="0"/>
    <x v="0"/>
    <s v="NPR75KH-VI-C"/>
    <s v="Diesel"/>
    <n v="5193"/>
    <m/>
    <s v="PANTECHNICON"/>
    <s v="E"/>
    <n v="5.5"/>
    <n v="2"/>
    <s v="&gt; 300,000 and &lt;= 500,000"/>
    <n v="2020"/>
    <n v="2"/>
    <x v="2"/>
  </r>
  <r>
    <x v="0"/>
    <x v="7"/>
    <s v="H-1 A/T EURO 6 FACELIFT"/>
    <s v="Diesel"/>
    <n v="2497"/>
    <m/>
    <s v="VAN"/>
    <s v="A"/>
    <n v="3.25"/>
    <n v="5"/>
    <s v="&gt; 150,000 and &lt;= 300,000"/>
    <n v="2020"/>
    <n v="2"/>
    <x v="2"/>
  </r>
  <r>
    <x v="0"/>
    <x v="3"/>
    <s v="HIACE"/>
    <s v="Diesel"/>
    <n v="2755"/>
    <m/>
    <s v="VAN"/>
    <s v="A"/>
    <n v="3.3"/>
    <n v="5"/>
    <s v="&gt; 300,000 and &lt;= 500,000"/>
    <n v="2021"/>
    <n v="2"/>
    <x v="2"/>
  </r>
  <r>
    <x v="0"/>
    <x v="6"/>
    <s v="300 SERIES XZC720R-HKFQW3"/>
    <s v="Diesel"/>
    <n v="4009"/>
    <m/>
    <s v="PANTECHNICON(TL)"/>
    <s v="E"/>
    <n v="5.5"/>
    <n v="2"/>
    <s v="&gt; 300,000 and &lt;= 500,000"/>
    <n v="2020"/>
    <n v="2"/>
    <x v="2"/>
  </r>
  <r>
    <x v="0"/>
    <x v="1"/>
    <s v="EXPERT COMBI BLUEHDI 180 EAT8 L3"/>
    <s v="Diesel"/>
    <n v="1997"/>
    <m/>
    <s v="VAN"/>
    <s v="A"/>
    <n v="2.88"/>
    <n v="2"/>
    <s v="&gt; 150,000 and &lt;= 300,000"/>
    <n v="2020"/>
    <n v="2"/>
    <x v="2"/>
  </r>
  <r>
    <x v="0"/>
    <x v="3"/>
    <s v="HIACE"/>
    <s v="Diesel"/>
    <n v="2755"/>
    <m/>
    <s v="VAN"/>
    <s v="A"/>
    <n v="3.3"/>
    <n v="2"/>
    <s v="&gt; 300,000 and &lt;= 500,000"/>
    <n v="2021"/>
    <n v="2"/>
    <x v="2"/>
  </r>
  <r>
    <x v="0"/>
    <x v="2"/>
    <s v="119BT"/>
    <s v="Diesel"/>
    <n v="2143"/>
    <m/>
    <s v="VAN"/>
    <s v="A"/>
    <n v="3.1"/>
    <n v="4"/>
    <s v="&gt; 300,000 and &lt;= 500,000"/>
    <n v="2020"/>
    <n v="2"/>
    <x v="2"/>
  </r>
  <r>
    <x v="0"/>
    <x v="7"/>
    <s v="H-1 A/T 3-SEAT EURO 6 FACELIFT"/>
    <s v="Diesel"/>
    <n v="2497"/>
    <m/>
    <s v="VAN"/>
    <s v="A"/>
    <n v="3.18"/>
    <n v="2"/>
    <s v="&gt; 150,000 and &lt;= 300,000"/>
    <n v="2020"/>
    <n v="2"/>
    <x v="2"/>
  </r>
  <r>
    <x v="0"/>
    <x v="8"/>
    <s v="FEC71ER4SDAM"/>
    <s v="Diesel"/>
    <n v="2998"/>
    <m/>
    <s v="PANTECHNICON(TL)"/>
    <s v="E"/>
    <n v="5.5"/>
    <n v="2"/>
    <s v="&gt; 300,000 and &lt;= 500,000"/>
    <n v="2019"/>
    <n v="2"/>
    <x v="2"/>
  </r>
  <r>
    <x v="0"/>
    <x v="2"/>
    <s v="116BT L FL"/>
    <s v="Diesel"/>
    <n v="2143"/>
    <m/>
    <s v="VAN"/>
    <s v="A"/>
    <n v="3.05"/>
    <n v="4"/>
    <s v="&gt; 300,000 and &lt;= 500,000"/>
    <n v="2020"/>
    <n v="2"/>
    <x v="2"/>
  </r>
  <r>
    <x v="0"/>
    <x v="3"/>
    <s v="HIACE"/>
    <s v="Diesel"/>
    <n v="2755"/>
    <m/>
    <s v="VAN"/>
    <s v="A"/>
    <n v="3.3"/>
    <n v="5"/>
    <s v="&gt; 300,000 and &lt;= 500,000"/>
    <n v="2021"/>
    <n v="2"/>
    <x v="2"/>
  </r>
  <r>
    <x v="0"/>
    <x v="6"/>
    <s v="300 SERIES XZC710R-HKFQW3"/>
    <s v="Diesel"/>
    <n v="4009"/>
    <m/>
    <s v="PANTECHNICON(TL)"/>
    <s v="E"/>
    <n v="5.5"/>
    <n v="2"/>
    <s v="&gt; 300,000 and &lt;= 500,000"/>
    <n v="2019"/>
    <n v="2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2"/>
    <x v="2"/>
  </r>
  <r>
    <x v="0"/>
    <x v="3"/>
    <s v="HIACE"/>
    <s v="Diesel"/>
    <n v="2755"/>
    <m/>
    <s v="VAN"/>
    <s v="A"/>
    <n v="3.3"/>
    <n v="5"/>
    <s v="&gt; 300,000 and &lt;= 500,000"/>
    <n v="2021"/>
    <n v="2"/>
    <x v="2"/>
  </r>
  <r>
    <x v="0"/>
    <x v="2"/>
    <s v="116BT L FL"/>
    <s v="Diesel"/>
    <n v="2143"/>
    <m/>
    <s v="VAN"/>
    <s v="A"/>
    <n v="3.05"/>
    <n v="4"/>
    <s v="&gt; 300,000 and &lt;= 500,000"/>
    <n v="2020"/>
    <n v="2"/>
    <x v="2"/>
  </r>
  <r>
    <x v="0"/>
    <x v="3"/>
    <s v="HIACE"/>
    <s v="Diesel"/>
    <n v="2755"/>
    <m/>
    <s v="VAN"/>
    <s v="A"/>
    <n v="3.3"/>
    <n v="5"/>
    <s v="&gt; 300,000 and &lt;= 500,000"/>
    <n v="2021"/>
    <n v="2"/>
    <x v="2"/>
  </r>
  <r>
    <x v="0"/>
    <x v="3"/>
    <s v="HIACE"/>
    <s v="Diesel"/>
    <n v="2755"/>
    <m/>
    <s v="VAN"/>
    <s v="A"/>
    <n v="3.3"/>
    <n v="5"/>
    <s v="&gt; 300,000 and &lt;= 500,000"/>
    <n v="2021"/>
    <n v="2"/>
    <x v="2"/>
  </r>
  <r>
    <x v="0"/>
    <x v="2"/>
    <s v="116BT L FL"/>
    <s v="Diesel"/>
    <n v="2143"/>
    <m/>
    <s v="VAN"/>
    <s v="A"/>
    <n v="3.05"/>
    <n v="4"/>
    <s v="&gt; 300,000 and &lt;= 500,000"/>
    <n v="2020"/>
    <n v="2"/>
    <x v="2"/>
  </r>
  <r>
    <x v="0"/>
    <x v="2"/>
    <s v="119BT L FL"/>
    <s v="Diesel"/>
    <n v="2143"/>
    <m/>
    <s v="VAN"/>
    <s v="A"/>
    <n v="3.1"/>
    <n v="4"/>
    <s v="&gt; 300,000 and &lt;= 500,000"/>
    <n v="2020"/>
    <n v="2"/>
    <x v="2"/>
  </r>
  <r>
    <x v="0"/>
    <x v="3"/>
    <s v="HIACE"/>
    <s v="Diesel"/>
    <n v="2755"/>
    <m/>
    <s v="VAN"/>
    <s v="A"/>
    <n v="3.3"/>
    <n v="5"/>
    <s v="&gt; 300,000 and &lt;= 500,000"/>
    <n v="2020"/>
    <n v="2"/>
    <x v="2"/>
  </r>
  <r>
    <x v="0"/>
    <x v="16"/>
    <s v="E-NV200 FULL PANEL VAN (LGV)"/>
    <s v="Electric"/>
    <s v="-"/>
    <m/>
    <s v="Van (EX)"/>
    <s v="A"/>
    <n v="2.2400000000000002"/>
    <n v="1"/>
    <s v="&gt; 300,000 and &lt;= 500,000"/>
    <n v="2020"/>
    <n v="2"/>
    <x v="2"/>
  </r>
  <r>
    <x v="0"/>
    <x v="6"/>
    <s v="300 SERIES XZC720R-WKTQV3"/>
    <s v="Diesel"/>
    <n v="4009"/>
    <m/>
    <s v="PANTECHNICON(TL)"/>
    <s v="E"/>
    <n v="5.5"/>
    <n v="2"/>
    <s v="&gt; 300,000 and &lt;= 500,000"/>
    <n v="2020"/>
    <n v="2"/>
    <x v="2"/>
  </r>
  <r>
    <x v="0"/>
    <x v="12"/>
    <s v="V80 SV6 E219/3003235"/>
    <s v="Diesel"/>
    <n v="2499"/>
    <m/>
    <s v="PANTECHNICON"/>
    <s v="E"/>
    <n v="3.5"/>
    <n v="2"/>
    <s v="&lt;= 150,000"/>
    <n v="2016"/>
    <n v="2"/>
    <x v="2"/>
  </r>
  <r>
    <x v="0"/>
    <x v="4"/>
    <s v="K2500"/>
    <s v="Diesel"/>
    <n v="2497"/>
    <m/>
    <s v="DROP SIDE PLATFORM"/>
    <s v="E"/>
    <n v="3.24"/>
    <n v="2"/>
    <s v="&gt; 150,000 and &lt;= 300,000"/>
    <n v="2020"/>
    <n v="2"/>
    <x v="2"/>
  </r>
  <r>
    <x v="0"/>
    <x v="3"/>
    <s v="HIACE"/>
    <s v="Diesel"/>
    <n v="2755"/>
    <m/>
    <s v="VAN"/>
    <s v="A"/>
    <n v="3.3"/>
    <n v="5"/>
    <s v="&gt; 300,000 and &lt;= 500,000"/>
    <n v="2021"/>
    <n v="2"/>
    <x v="2"/>
  </r>
  <r>
    <x v="0"/>
    <x v="3"/>
    <s v="HIACE"/>
    <s v="Diesel"/>
    <n v="2755"/>
    <m/>
    <s v="VAN"/>
    <s v="A"/>
    <n v="3.3"/>
    <n v="5"/>
    <s v="&gt; 300,000 and &lt;= 500,000"/>
    <n v="2021"/>
    <n v="2"/>
    <x v="2"/>
  </r>
  <r>
    <x v="0"/>
    <x v="0"/>
    <s v="TFS87JD-VI-C-AT"/>
    <s v="Diesel"/>
    <n v="1898"/>
    <m/>
    <s v="PICK-UP"/>
    <s v="A"/>
    <n v="3.1"/>
    <n v="4"/>
    <s v="&gt; 150,000 and &lt;= 300,000"/>
    <n v="2021"/>
    <n v="2"/>
    <x v="2"/>
  </r>
  <r>
    <x v="0"/>
    <x v="17"/>
    <s v="MUSSO"/>
    <s v="Diesel"/>
    <n v="2157"/>
    <m/>
    <s v="PICK-UP"/>
    <s v="A"/>
    <n v="2.88"/>
    <n v="4"/>
    <s v="&gt; 150,000 and &lt;= 300,000"/>
    <n v="2020"/>
    <n v="2"/>
    <x v="2"/>
  </r>
  <r>
    <x v="0"/>
    <x v="3"/>
    <s v="HIACE"/>
    <s v="Diesel"/>
    <n v="2755"/>
    <m/>
    <s v="VAN"/>
    <s v="A"/>
    <n v="3.3"/>
    <n v="5"/>
    <s v="&gt; 300,000 and &lt;= 500,000"/>
    <n v="2021"/>
    <n v="2"/>
    <x v="2"/>
  </r>
  <r>
    <x v="0"/>
    <x v="7"/>
    <s v="H-1 A/T EURO 6 FACELIFT"/>
    <s v="Diesel"/>
    <n v="2497"/>
    <m/>
    <s v="VAN"/>
    <s v="A"/>
    <n v="3.25"/>
    <n v="5"/>
    <s v="&gt; 150,000 and &lt;= 300,000"/>
    <n v="2020"/>
    <n v="2"/>
    <x v="2"/>
  </r>
  <r>
    <x v="0"/>
    <x v="2"/>
    <s v="116BT L FL"/>
    <s v="Diesel"/>
    <n v="2143"/>
    <m/>
    <s v="VAN"/>
    <s v="A"/>
    <n v="3.05"/>
    <n v="4"/>
    <s v="&gt; 300,000 and &lt;= 500,000"/>
    <n v="2020"/>
    <n v="2"/>
    <x v="2"/>
  </r>
  <r>
    <x v="0"/>
    <x v="7"/>
    <s v="H-1 A/T EURO 6 FACELIFT"/>
    <s v="Diesel"/>
    <n v="2497"/>
    <m/>
    <s v="VAN"/>
    <s v="A"/>
    <n v="3.25"/>
    <n v="5"/>
    <s v="&gt; 150,000 and &lt;= 300,000"/>
    <n v="2020"/>
    <n v="2"/>
    <x v="2"/>
  </r>
  <r>
    <x v="0"/>
    <x v="8"/>
    <s v="FEC71ER4SDAM"/>
    <s v="Diesel"/>
    <n v="2998"/>
    <m/>
    <s v="PANTECHNICON(TL)"/>
    <s v="E"/>
    <n v="5.5"/>
    <n v="2"/>
    <s v="&gt; 300,000 and &lt;= 500,000"/>
    <n v="2019"/>
    <n v="2"/>
    <x v="2"/>
  </r>
  <r>
    <x v="0"/>
    <x v="4"/>
    <s v="SORENTO DIESEL GT"/>
    <s v="Diesel"/>
    <n v="2151"/>
    <m/>
    <s v="VAN"/>
    <s v="A"/>
    <n v="2.5099999999999998"/>
    <n v="4"/>
    <s v="&gt; 300,000 and &lt;= 500,000"/>
    <n v="2020"/>
    <n v="2"/>
    <x v="2"/>
  </r>
  <r>
    <x v="0"/>
    <x v="2"/>
    <s v="116BT L FL"/>
    <s v="Diesel"/>
    <n v="2143"/>
    <m/>
    <s v="VAN"/>
    <s v="A"/>
    <n v="3.05"/>
    <n v="4"/>
    <s v="&gt; 300,000 and &lt;= 500,000"/>
    <n v="2020"/>
    <n v="2"/>
    <x v="2"/>
  </r>
  <r>
    <x v="0"/>
    <x v="3"/>
    <s v="HIACE"/>
    <s v="Diesel"/>
    <n v="2755"/>
    <m/>
    <s v="VAN"/>
    <s v="A"/>
    <n v="3.3"/>
    <n v="5"/>
    <s v="&gt; 300,000 and &lt;= 500,000"/>
    <n v="2021"/>
    <n v="2"/>
    <x v="2"/>
  </r>
  <r>
    <x v="0"/>
    <x v="3"/>
    <s v="HIACE"/>
    <s v="Diesel"/>
    <n v="2755"/>
    <m/>
    <s v="VAN"/>
    <s v="A"/>
    <n v="3.3"/>
    <n v="5"/>
    <s v="&gt; 300,000 and &lt;= 500,000"/>
    <n v="2021"/>
    <n v="2"/>
    <x v="2"/>
  </r>
  <r>
    <x v="0"/>
    <x v="2"/>
    <s v="116BT FL"/>
    <s v="Diesel"/>
    <n v="2143"/>
    <m/>
    <s v="VAN"/>
    <s v="A"/>
    <n v="3.05"/>
    <n v="4"/>
    <s v="&gt; 300,000 and &lt;= 500,000"/>
    <n v="2020"/>
    <n v="2"/>
    <x v="2"/>
  </r>
  <r>
    <x v="0"/>
    <x v="0"/>
    <s v="NPR75KH-VI-C"/>
    <s v="Diesel"/>
    <n v="5193"/>
    <m/>
    <s v="PANTECHNICON(TL)"/>
    <s v="E"/>
    <n v="5.5"/>
    <n v="2"/>
    <s v="&gt; 300,000 and &lt;= 500,000"/>
    <n v="2021"/>
    <n v="3"/>
    <x v="2"/>
  </r>
  <r>
    <x v="0"/>
    <x v="7"/>
    <s v="H-1 A/T EURO 6 FACELIFT"/>
    <s v="Diesel"/>
    <n v="2497"/>
    <m/>
    <s v="VAN"/>
    <s v="A"/>
    <n v="3.25"/>
    <n v="5"/>
    <s v="&gt; 150,000 and &lt;= 300,000"/>
    <n v="2020"/>
    <n v="3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3"/>
    <x v="2"/>
  </r>
  <r>
    <x v="0"/>
    <x v="1"/>
    <s v="PARTNER VAN 1.5 A/T 5DR DIESEL"/>
    <s v="Diesel"/>
    <n v="1499"/>
    <m/>
    <s v="VAN"/>
    <s v="A"/>
    <n v="2.36"/>
    <n v="4"/>
    <s v="&gt; 150,000 and &lt;= 300,000"/>
    <n v="2021"/>
    <n v="3"/>
    <x v="2"/>
  </r>
  <r>
    <x v="0"/>
    <x v="3"/>
    <s v="HIACE"/>
    <s v="Diesel"/>
    <n v="2755"/>
    <m/>
    <s v="VAN"/>
    <s v="A"/>
    <n v="3.3"/>
    <n v="2"/>
    <s v="&gt; 150,000 and &lt;= 300,000"/>
    <n v="2021"/>
    <n v="3"/>
    <x v="2"/>
  </r>
  <r>
    <x v="0"/>
    <x v="3"/>
    <s v="HIACE"/>
    <s v="Diesel"/>
    <n v="2755"/>
    <m/>
    <s v="VAN"/>
    <s v="A"/>
    <n v="3.3"/>
    <n v="5"/>
    <s v="&gt; 300,000 and &lt;= 500,000"/>
    <n v="2021"/>
    <n v="3"/>
    <x v="2"/>
  </r>
  <r>
    <x v="0"/>
    <x v="17"/>
    <s v="MUSSO"/>
    <s v="Diesel"/>
    <n v="2157"/>
    <m/>
    <s v="PICK-UP"/>
    <s v="A"/>
    <n v="2.88"/>
    <n v="4"/>
    <s v="&gt; 150,000 and &lt;= 300,000"/>
    <n v="2021"/>
    <n v="3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3"/>
    <x v="2"/>
  </r>
  <r>
    <x v="0"/>
    <x v="0"/>
    <s v="TFS87JD-VI-C-AT-P"/>
    <s v="Diesel"/>
    <n v="1898"/>
    <m/>
    <s v="PICK-UP"/>
    <s v="A"/>
    <n v="3.1"/>
    <n v="4"/>
    <s v="&gt; 300,000 and &lt;= 500,000"/>
    <n v="2021"/>
    <n v="3"/>
    <x v="2"/>
  </r>
  <r>
    <x v="0"/>
    <x v="3"/>
    <s v="HIACE"/>
    <s v="Diesel"/>
    <n v="2755"/>
    <m/>
    <s v="VAN"/>
    <s v="A"/>
    <n v="3.3"/>
    <n v="5"/>
    <s v="&gt; 300,000 and &lt;= 500,000"/>
    <n v="2021"/>
    <n v="3"/>
    <x v="2"/>
  </r>
  <r>
    <x v="0"/>
    <x v="0"/>
    <s v="NPR75HJW-VI-C"/>
    <s v="Diesel"/>
    <n v="5193"/>
    <m/>
    <s v="TIPPER"/>
    <s v="E"/>
    <n v="5.5"/>
    <n v="5"/>
    <s v="&gt; 300,000 and &lt;= 500,000"/>
    <n v="2021"/>
    <n v="3"/>
    <x v="2"/>
  </r>
  <r>
    <x v="0"/>
    <x v="3"/>
    <s v="HIACE"/>
    <s v="Diesel"/>
    <n v="2755"/>
    <m/>
    <s v="VAN"/>
    <s v="A"/>
    <n v="3.3"/>
    <n v="2"/>
    <s v="&gt; 300,000 and &lt;= 500,000"/>
    <n v="2021"/>
    <n v="3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3"/>
    <x v="2"/>
  </r>
  <r>
    <x v="0"/>
    <x v="3"/>
    <s v="HIACE"/>
    <s v="Diesel"/>
    <n v="2755"/>
    <m/>
    <s v="VAN"/>
    <s v="A"/>
    <n v="3.3"/>
    <n v="2"/>
    <s v="&gt; 150,000 and &lt;= 300,000"/>
    <n v="2021"/>
    <n v="3"/>
    <x v="2"/>
  </r>
  <r>
    <x v="0"/>
    <x v="2"/>
    <s v="119BT L FL"/>
    <s v="Diesel"/>
    <n v="2143"/>
    <m/>
    <s v="VAN"/>
    <s v="A"/>
    <n v="3.1"/>
    <n v="4"/>
    <s v="&gt; 300,000 and &lt;= 500,000"/>
    <n v="2020"/>
    <n v="3"/>
    <x v="2"/>
  </r>
  <r>
    <x v="0"/>
    <x v="6"/>
    <s v="300 SERIES XZU605R-WKMMV3"/>
    <s v="Diesel"/>
    <n v="4009"/>
    <m/>
    <s v="RECOVERY LORRY"/>
    <s v="E"/>
    <n v="5.5"/>
    <n v="2"/>
    <s v="&gt; 300,000 and &lt;= 500,000"/>
    <n v="2020"/>
    <n v="3"/>
    <x v="2"/>
  </r>
  <r>
    <x v="0"/>
    <x v="4"/>
    <s v="K2500"/>
    <s v="Diesel"/>
    <n v="2497"/>
    <m/>
    <s v="PANTECHNICON"/>
    <s v="E"/>
    <n v="3.24"/>
    <n v="2"/>
    <s v="&gt; 150,000 and &lt;= 300,000"/>
    <n v="2020"/>
    <n v="3"/>
    <x v="2"/>
  </r>
  <r>
    <x v="0"/>
    <x v="0"/>
    <s v="NHR87E-VI-C"/>
    <s v="Diesel"/>
    <n v="1898"/>
    <m/>
    <s v="PANTECHNICON"/>
    <s v="E"/>
    <n v="3.5"/>
    <n v="2"/>
    <s v="&gt; 150,000 and &lt;= 300,000"/>
    <n v="2021"/>
    <n v="3"/>
    <x v="2"/>
  </r>
  <r>
    <x v="0"/>
    <x v="3"/>
    <s v="HIACE"/>
    <s v="Diesel"/>
    <n v="2755"/>
    <m/>
    <s v="VAN"/>
    <s v="A"/>
    <n v="3.3"/>
    <n v="5"/>
    <s v="&gt; 300,000 and &lt;= 500,000"/>
    <n v="2021"/>
    <n v="3"/>
    <x v="2"/>
  </r>
  <r>
    <x v="0"/>
    <x v="2"/>
    <s v="119BT L FL"/>
    <s v="Diesel"/>
    <n v="2143"/>
    <m/>
    <s v="VAN"/>
    <s v="A"/>
    <n v="3.1"/>
    <n v="4"/>
    <s v="&gt; 300,000 and &lt;= 500,000"/>
    <n v="2020"/>
    <n v="3"/>
    <x v="2"/>
  </r>
  <r>
    <x v="0"/>
    <x v="3"/>
    <s v="HIACE"/>
    <s v="Diesel"/>
    <n v="2755"/>
    <m/>
    <s v="VAN"/>
    <s v="A"/>
    <n v="3.3"/>
    <n v="5"/>
    <s v="&gt; 300,000 and &lt;= 500,000"/>
    <n v="2021"/>
    <n v="3"/>
    <x v="2"/>
  </r>
  <r>
    <x v="0"/>
    <x v="20"/>
    <s v="L200"/>
    <s v="Diesel"/>
    <n v="2268"/>
    <m/>
    <s v="PICK-UP"/>
    <s v="A"/>
    <n v="3.11"/>
    <n v="4"/>
    <s v="&gt; 150,000 and &lt;= 300,000"/>
    <n v="2021"/>
    <n v="3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3"/>
    <x v="2"/>
  </r>
  <r>
    <x v="0"/>
    <x v="7"/>
    <s v="H-1 A/T EURO 6 FACELIFT"/>
    <s v="Diesel"/>
    <n v="2497"/>
    <m/>
    <s v="VAN"/>
    <s v="A"/>
    <n v="3.25"/>
    <n v="5"/>
    <s v="&gt; 150,000 and &lt;= 300,000"/>
    <n v="2020"/>
    <n v="3"/>
    <x v="2"/>
  </r>
  <r>
    <x v="0"/>
    <x v="3"/>
    <s v="HIACE"/>
    <s v="Diesel"/>
    <n v="2755"/>
    <m/>
    <s v="VAN"/>
    <s v="A"/>
    <n v="3.3"/>
    <n v="5"/>
    <s v="&gt; 300,000 and &lt;= 500,000"/>
    <n v="2021"/>
    <n v="3"/>
    <x v="2"/>
  </r>
  <r>
    <x v="0"/>
    <x v="2"/>
    <s v="116BT L FL"/>
    <s v="Diesel"/>
    <n v="2143"/>
    <m/>
    <s v="VAN"/>
    <s v="A"/>
    <n v="3.05"/>
    <n v="4"/>
    <s v="&gt; 300,000 and &lt;= 500,000"/>
    <n v="2020"/>
    <n v="3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3"/>
    <x v="2"/>
  </r>
  <r>
    <x v="0"/>
    <x v="2"/>
    <s v="116BT L FL"/>
    <s v="Diesel"/>
    <n v="2143"/>
    <m/>
    <s v="VAN"/>
    <s v="A"/>
    <n v="3.05"/>
    <n v="4"/>
    <s v="&gt; 300,000 and &lt;= 500,000"/>
    <n v="2020"/>
    <n v="3"/>
    <x v="2"/>
  </r>
  <r>
    <x v="0"/>
    <x v="3"/>
    <s v="HIACE"/>
    <s v="Diesel"/>
    <n v="2755"/>
    <m/>
    <s v="VAN"/>
    <s v="A"/>
    <n v="3.3"/>
    <n v="2"/>
    <s v="&gt; 150,000 and &lt;= 300,000"/>
    <n v="2021"/>
    <n v="3"/>
    <x v="2"/>
  </r>
  <r>
    <x v="0"/>
    <x v="0"/>
    <s v="NPR75HH-VI-C"/>
    <s v="Diesel"/>
    <n v="5193"/>
    <m/>
    <s v="PANTECHNICON"/>
    <s v="E"/>
    <n v="5.5"/>
    <n v="2"/>
    <s v="&gt; 300,000 and &lt;= 500,000"/>
    <n v="2020"/>
    <n v="3"/>
    <x v="2"/>
  </r>
  <r>
    <x v="0"/>
    <x v="3"/>
    <s v="HIACE"/>
    <s v="Diesel"/>
    <n v="2755"/>
    <m/>
    <s v="VAN"/>
    <s v="A"/>
    <n v="3.3"/>
    <n v="5"/>
    <s v="&gt; 300,000 and &lt;= 500,000"/>
    <n v="2021"/>
    <n v="3"/>
    <x v="2"/>
  </r>
  <r>
    <x v="0"/>
    <x v="2"/>
    <s v="119BT L FL"/>
    <s v="Diesel"/>
    <n v="2143"/>
    <m/>
    <s v="VAN"/>
    <s v="A"/>
    <n v="3.1"/>
    <n v="4"/>
    <s v="&gt; 300,000 and &lt;= 500,000"/>
    <n v="2020"/>
    <n v="3"/>
    <x v="2"/>
  </r>
  <r>
    <x v="0"/>
    <x v="5"/>
    <s v="TRANSPORTER R DSG"/>
    <s v="Diesel"/>
    <n v="1968"/>
    <m/>
    <s v="VAN"/>
    <s v="A"/>
    <n v="3.08"/>
    <n v="4"/>
    <s v="&gt; 300,000 and &lt;= 500,000"/>
    <n v="2019"/>
    <n v="3"/>
    <x v="2"/>
  </r>
  <r>
    <x v="0"/>
    <x v="2"/>
    <s v="116BT FL"/>
    <s v="Diesel"/>
    <n v="2143"/>
    <m/>
    <s v="VAN"/>
    <s v="A"/>
    <n v="3.05"/>
    <n v="4"/>
    <s v="&gt; 300,000 and &lt;= 500,000"/>
    <n v="2020"/>
    <n v="3"/>
    <x v="2"/>
  </r>
  <r>
    <x v="0"/>
    <x v="2"/>
    <s v="116BT FL"/>
    <s v="Diesel"/>
    <n v="2143"/>
    <m/>
    <s v="VAN"/>
    <s v="A"/>
    <n v="3.05"/>
    <n v="4"/>
    <s v="&gt; 300,000 and &lt;= 500,000"/>
    <n v="2020"/>
    <n v="3"/>
    <x v="2"/>
  </r>
  <r>
    <x v="0"/>
    <x v="3"/>
    <s v="HIACE"/>
    <s v="Diesel"/>
    <n v="2755"/>
    <m/>
    <s v="VAN"/>
    <s v="A"/>
    <n v="3.3"/>
    <n v="5"/>
    <s v="&gt; 300,000 and &lt;= 500,000"/>
    <n v="2021"/>
    <n v="3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3"/>
    <x v="2"/>
  </r>
  <r>
    <x v="0"/>
    <x v="3"/>
    <s v="HIACE"/>
    <s v="Diesel"/>
    <n v="2755"/>
    <m/>
    <s v="VAN"/>
    <s v="A"/>
    <n v="3.3"/>
    <n v="5"/>
    <s v="&gt; 300,000 and &lt;= 500,000"/>
    <n v="2021"/>
    <n v="3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3"/>
    <x v="2"/>
  </r>
  <r>
    <x v="0"/>
    <x v="3"/>
    <s v="HIACE"/>
    <s v="Diesel"/>
    <n v="2755"/>
    <m/>
    <s v="VAN"/>
    <s v="A"/>
    <n v="3.3"/>
    <n v="2"/>
    <s v="&gt; 150,000 and &lt;= 300,000"/>
    <n v="2021"/>
    <n v="3"/>
    <x v="2"/>
  </r>
  <r>
    <x v="0"/>
    <x v="2"/>
    <s v="116BT L FL"/>
    <s v="Diesel"/>
    <n v="2143"/>
    <m/>
    <s v="VAN"/>
    <s v="A"/>
    <n v="3.05"/>
    <n v="4"/>
    <s v="&gt; 300,000 and &lt;= 500,000"/>
    <n v="2020"/>
    <n v="3"/>
    <x v="2"/>
  </r>
  <r>
    <x v="0"/>
    <x v="1"/>
    <s v="PARTNER VAN 1.5 A/T 5DR DIESEL"/>
    <s v="Diesel"/>
    <n v="1499"/>
    <m/>
    <s v="VAN"/>
    <s v="A"/>
    <n v="2.36"/>
    <n v="4"/>
    <s v="&gt; 150,000 and &lt;= 300,000"/>
    <n v="2020"/>
    <n v="3"/>
    <x v="2"/>
  </r>
  <r>
    <x v="0"/>
    <x v="2"/>
    <s v="116BT FL"/>
    <s v="Diesel"/>
    <n v="2143"/>
    <m/>
    <s v="VAN"/>
    <s v="A"/>
    <n v="3.05"/>
    <n v="4"/>
    <s v="&gt; 300,000 and &lt;= 500,000"/>
    <n v="2020"/>
    <n v="3"/>
    <x v="2"/>
  </r>
  <r>
    <x v="0"/>
    <x v="3"/>
    <s v="HIACE"/>
    <s v="Diesel"/>
    <n v="2755"/>
    <m/>
    <s v="VAN"/>
    <s v="A"/>
    <n v="3.3"/>
    <n v="5"/>
    <s v="&gt; 300,000 and &lt;= 500,000"/>
    <n v="2021"/>
    <n v="3"/>
    <x v="2"/>
  </r>
  <r>
    <x v="0"/>
    <x v="3"/>
    <s v="HIACE"/>
    <s v="Diesel"/>
    <n v="2755"/>
    <m/>
    <s v="VAN"/>
    <s v="A"/>
    <n v="3.3"/>
    <n v="5"/>
    <s v="&gt; 300,000 and &lt;= 500,000"/>
    <n v="2021"/>
    <n v="3"/>
    <x v="2"/>
  </r>
  <r>
    <x v="0"/>
    <x v="3"/>
    <s v="HIACE"/>
    <s v="Diesel"/>
    <n v="2755"/>
    <m/>
    <s v="VAN"/>
    <s v="A"/>
    <n v="3.3"/>
    <n v="5"/>
    <s v="&gt; 300,000 and &lt;= 500,000"/>
    <n v="2021"/>
    <n v="3"/>
    <x v="2"/>
  </r>
  <r>
    <x v="0"/>
    <x v="3"/>
    <s v="HIACE"/>
    <s v="Diesel"/>
    <n v="2755"/>
    <m/>
    <s v="VAN"/>
    <s v="A"/>
    <n v="3.3"/>
    <n v="5"/>
    <s v="&gt; 300,000 and &lt;= 500,000"/>
    <n v="2021"/>
    <n v="3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3"/>
    <x v="2"/>
  </r>
  <r>
    <x v="0"/>
    <x v="2"/>
    <s v="116BT L FL"/>
    <s v="Diesel"/>
    <n v="2143"/>
    <m/>
    <s v="VAN"/>
    <s v="A"/>
    <n v="3.05"/>
    <n v="4"/>
    <s v="&gt; 300,000 and &lt;= 500,000"/>
    <n v="2020"/>
    <n v="3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3"/>
    <x v="2"/>
  </r>
  <r>
    <x v="0"/>
    <x v="3"/>
    <s v="HIACE"/>
    <s v="Diesel"/>
    <n v="2755"/>
    <m/>
    <s v="VAN"/>
    <s v="F"/>
    <n v="3.3"/>
    <n v="5"/>
    <s v="&gt; 150,000 and &lt;= 300,000"/>
    <n v="2020"/>
    <n v="3"/>
    <x v="2"/>
  </r>
  <r>
    <x v="0"/>
    <x v="20"/>
    <s v="L200"/>
    <s v="Diesel"/>
    <n v="2268"/>
    <m/>
    <s v="PICK-UP"/>
    <s v="A"/>
    <n v="3.11"/>
    <n v="4"/>
    <s v="&gt; 150,000 and &lt;= 300,000"/>
    <n v="2021"/>
    <n v="3"/>
    <x v="2"/>
  </r>
  <r>
    <x v="0"/>
    <x v="2"/>
    <s v="116BT L FL"/>
    <s v="Diesel"/>
    <n v="2143"/>
    <m/>
    <s v="VAN"/>
    <s v="A"/>
    <n v="3.05"/>
    <n v="4"/>
    <s v="&gt; 300,000 and &lt;= 500,000"/>
    <n v="2020"/>
    <n v="3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3"/>
    <x v="2"/>
  </r>
  <r>
    <x v="0"/>
    <x v="3"/>
    <s v="HIACE"/>
    <s v="Diesel"/>
    <n v="2755"/>
    <m/>
    <s v="VAN"/>
    <s v="A"/>
    <n v="3.3"/>
    <n v="5"/>
    <s v="&gt; 300,000 and &lt;= 500,000"/>
    <n v="2021"/>
    <n v="3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3"/>
    <x v="2"/>
  </r>
  <r>
    <x v="0"/>
    <x v="3"/>
    <s v="HIACE"/>
    <s v="Diesel"/>
    <n v="2755"/>
    <m/>
    <s v="VAN"/>
    <s v="A"/>
    <n v="3.3"/>
    <n v="5"/>
    <s v="&gt; 150,000 and &lt;= 300,000"/>
    <n v="2020"/>
    <n v="3"/>
    <x v="2"/>
  </r>
  <r>
    <x v="0"/>
    <x v="17"/>
    <s v="STAVIC"/>
    <s v="Diesel"/>
    <n v="2157"/>
    <m/>
    <s v="VAN"/>
    <s v="A"/>
    <n v="2.82"/>
    <n v="4"/>
    <s v="&gt; 150,000 and &lt;= 300,000"/>
    <n v="2019"/>
    <n v="3"/>
    <x v="2"/>
  </r>
  <r>
    <x v="0"/>
    <x v="0"/>
    <s v="NPR75HHE-VI-C"/>
    <s v="Diesel"/>
    <n v="5193"/>
    <m/>
    <s v="PANTECHNICON"/>
    <s v="E"/>
    <n v="5.5"/>
    <n v="2"/>
    <s v="&gt; 300,000 and &lt;= 500,000"/>
    <n v="2021"/>
    <n v="3"/>
    <x v="2"/>
  </r>
  <r>
    <x v="0"/>
    <x v="3"/>
    <s v="HIACE"/>
    <s v="Diesel"/>
    <n v="2755"/>
    <m/>
    <s v="VAN"/>
    <s v="A"/>
    <n v="3.3"/>
    <n v="5"/>
    <s v="&gt; 300,000 and &lt;= 500,000"/>
    <n v="2021"/>
    <n v="3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3"/>
    <x v="2"/>
  </r>
  <r>
    <x v="0"/>
    <x v="3"/>
    <s v="HIACE"/>
    <s v="Diesel"/>
    <n v="2755"/>
    <m/>
    <s v="VAN"/>
    <s v="A"/>
    <n v="3.3"/>
    <n v="5"/>
    <s v="&gt; 300,000 and &lt;= 500,000"/>
    <n v="2021"/>
    <n v="3"/>
    <x v="2"/>
  </r>
  <r>
    <x v="0"/>
    <x v="3"/>
    <s v="HIACE"/>
    <s v="Diesel"/>
    <n v="2755"/>
    <m/>
    <s v="VAN"/>
    <s v="A"/>
    <n v="3.3"/>
    <n v="5"/>
    <s v="&gt; 300,000 and &lt;= 500,000"/>
    <n v="2021"/>
    <n v="3"/>
    <x v="2"/>
  </r>
  <r>
    <x v="0"/>
    <x v="3"/>
    <s v="HIACE"/>
    <s v="Diesel"/>
    <n v="2755"/>
    <m/>
    <s v="VAN"/>
    <s v="A"/>
    <n v="3.3"/>
    <n v="2"/>
    <s v="&gt; 150,000 and &lt;= 300,000"/>
    <n v="2021"/>
    <n v="3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3"/>
    <x v="2"/>
  </r>
  <r>
    <x v="0"/>
    <x v="13"/>
    <s v="HFC1063P71K1C7S"/>
    <s v="Diesel"/>
    <n v="3800"/>
    <m/>
    <s v="PANTECHNICON(TL)"/>
    <s v="E"/>
    <n v="5.5"/>
    <n v="2"/>
    <s v="&gt; 150,000 and &lt;= 300,000"/>
    <n v="2020"/>
    <n v="3"/>
    <x v="2"/>
  </r>
  <r>
    <x v="0"/>
    <x v="2"/>
    <s v="116BT L FL"/>
    <s v="Diesel"/>
    <n v="2143"/>
    <m/>
    <s v="VAN"/>
    <s v="A"/>
    <n v="3.05"/>
    <n v="4"/>
    <s v="&gt; 300,000 and &lt;= 500,000"/>
    <n v="2020"/>
    <n v="3"/>
    <x v="2"/>
  </r>
  <r>
    <x v="0"/>
    <x v="3"/>
    <s v="HIACE"/>
    <s v="Diesel"/>
    <n v="2755"/>
    <m/>
    <s v="VAN"/>
    <s v="A"/>
    <n v="3.3"/>
    <n v="5"/>
    <s v="&gt; 300,000 and &lt;= 500,000"/>
    <n v="2021"/>
    <n v="3"/>
    <x v="2"/>
  </r>
  <r>
    <x v="0"/>
    <x v="3"/>
    <s v="HIACE"/>
    <s v="Diesel"/>
    <n v="2755"/>
    <m/>
    <s v="VAN"/>
    <s v="A"/>
    <n v="3.3"/>
    <n v="2"/>
    <s v="&gt; 150,000 and &lt;= 300,000"/>
    <n v="2021"/>
    <n v="3"/>
    <x v="2"/>
  </r>
  <r>
    <x v="0"/>
    <x v="3"/>
    <s v="HIACE"/>
    <s v="Diesel"/>
    <n v="2755"/>
    <m/>
    <s v="VAN"/>
    <s v="A"/>
    <n v="3.3"/>
    <n v="2"/>
    <s v="&gt; 300,000 and &lt;= 500,000"/>
    <n v="2021"/>
    <n v="3"/>
    <x v="2"/>
  </r>
  <r>
    <x v="0"/>
    <x v="2"/>
    <s v="116BT L FL"/>
    <s v="Diesel"/>
    <n v="2143"/>
    <m/>
    <s v="VAN"/>
    <s v="A"/>
    <n v="3.05"/>
    <n v="4"/>
    <s v="&gt; 300,000 and &lt;= 500,000"/>
    <n v="2020"/>
    <n v="3"/>
    <x v="2"/>
  </r>
  <r>
    <x v="0"/>
    <x v="0"/>
    <s v="NHR87E-VI-C"/>
    <s v="Diesel"/>
    <n v="1898"/>
    <m/>
    <s v="PANTECHNICON"/>
    <s v="E"/>
    <n v="3.5"/>
    <n v="2"/>
    <s v="&gt; 150,000 and &lt;= 300,000"/>
    <n v="2020"/>
    <n v="3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3"/>
    <x v="2"/>
  </r>
  <r>
    <x v="0"/>
    <x v="3"/>
    <s v="HIACE"/>
    <s v="Diesel"/>
    <n v="2755"/>
    <m/>
    <s v="VAN"/>
    <s v="A"/>
    <n v="3.3"/>
    <n v="5"/>
    <s v="&gt; 300,000 and &lt;= 500,000"/>
    <n v="2021"/>
    <n v="3"/>
    <x v="2"/>
  </r>
  <r>
    <x v="0"/>
    <x v="3"/>
    <s v="HIACE"/>
    <s v="Diesel"/>
    <n v="2755"/>
    <m/>
    <s v="VAN"/>
    <s v="A"/>
    <n v="3.3"/>
    <n v="5"/>
    <s v="&gt; 300,000 and &lt;= 500,000"/>
    <n v="2021"/>
    <n v="3"/>
    <x v="2"/>
  </r>
  <r>
    <x v="0"/>
    <x v="1"/>
    <s v="EXPERT TRAVELLER 5-SEATER"/>
    <s v="Diesel"/>
    <n v="1997"/>
    <m/>
    <s v="VAN"/>
    <s v="A"/>
    <n v="3.1"/>
    <n v="4"/>
    <s v="&gt; 300,000 and &lt;= 500,000"/>
    <n v="2021"/>
    <n v="3"/>
    <x v="2"/>
  </r>
  <r>
    <x v="0"/>
    <x v="3"/>
    <s v="HIACE"/>
    <s v="Diesel"/>
    <n v="2755"/>
    <m/>
    <s v="VAN"/>
    <s v="A"/>
    <n v="3.3"/>
    <n v="5"/>
    <s v="&gt; 300,000 and &lt;= 500,000"/>
    <n v="2021"/>
    <n v="3"/>
    <x v="2"/>
  </r>
  <r>
    <x v="0"/>
    <x v="5"/>
    <s v="TRANSPORTER GT DSG 6S"/>
    <s v="Diesel"/>
    <n v="1968"/>
    <m/>
    <s v="VAN"/>
    <s v="A"/>
    <n v="3"/>
    <n v="5"/>
    <s v="&gt; 150,000 and &lt;= 300,000"/>
    <n v="2019"/>
    <n v="3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3"/>
    <x v="2"/>
  </r>
  <r>
    <x v="0"/>
    <x v="3"/>
    <s v="HIACE"/>
    <s v="Diesel"/>
    <n v="2755"/>
    <m/>
    <s v="VAN"/>
    <s v="A"/>
    <n v="3.3"/>
    <n v="5"/>
    <s v="&gt; 300,000 and &lt;= 500,000"/>
    <n v="2021"/>
    <n v="3"/>
    <x v="2"/>
  </r>
  <r>
    <x v="0"/>
    <x v="3"/>
    <s v="HIACE"/>
    <s v="Diesel"/>
    <n v="2755"/>
    <m/>
    <s v="VAN"/>
    <s v="A"/>
    <n v="3.3"/>
    <n v="5"/>
    <s v="&gt; 300,000 and &lt;= 500,000"/>
    <n v="2021"/>
    <n v="3"/>
    <x v="2"/>
  </r>
  <r>
    <x v="0"/>
    <x v="3"/>
    <s v="HIACE"/>
    <s v="Diesel"/>
    <n v="2755"/>
    <m/>
    <s v="VAN"/>
    <s v="A"/>
    <n v="3.3"/>
    <n v="5"/>
    <s v="&gt; 300,000 and &lt;= 500,000"/>
    <n v="2021"/>
    <n v="3"/>
    <x v="2"/>
  </r>
  <r>
    <x v="0"/>
    <x v="3"/>
    <s v="HIACE"/>
    <s v="Diesel"/>
    <n v="2755"/>
    <m/>
    <s v="VAN"/>
    <s v="A"/>
    <n v="3.3"/>
    <n v="5"/>
    <s v="&gt; 300,000 and &lt;= 500,000"/>
    <n v="2021"/>
    <n v="3"/>
    <x v="2"/>
  </r>
  <r>
    <x v="0"/>
    <x v="3"/>
    <s v="HIACE"/>
    <s v="Diesel"/>
    <n v="2755"/>
    <m/>
    <s v="VAN"/>
    <s v="A"/>
    <n v="3.3"/>
    <n v="5"/>
    <s v="&gt; 300,000 and &lt;= 500,000"/>
    <n v="2021"/>
    <n v="3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3"/>
    <x v="2"/>
  </r>
  <r>
    <x v="0"/>
    <x v="2"/>
    <s v="116BT L FL"/>
    <s v="Diesel"/>
    <n v="2143"/>
    <m/>
    <s v="VAN"/>
    <s v="A"/>
    <n v="3.05"/>
    <n v="4"/>
    <s v="&gt; 300,000 and &lt;= 500,000"/>
    <n v="2020"/>
    <n v="3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3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3"/>
    <x v="2"/>
  </r>
  <r>
    <x v="0"/>
    <x v="3"/>
    <s v="HIACE"/>
    <s v="Diesel"/>
    <n v="2755"/>
    <m/>
    <s v="VAN"/>
    <s v="A"/>
    <n v="3.3"/>
    <n v="5"/>
    <s v="&gt; 300,000 and &lt;= 500,000"/>
    <n v="2021"/>
    <n v="3"/>
    <x v="2"/>
  </r>
  <r>
    <x v="0"/>
    <x v="2"/>
    <s v="119BT L FL"/>
    <s v="Diesel"/>
    <n v="2143"/>
    <m/>
    <s v="VAN"/>
    <s v="A"/>
    <n v="3.1"/>
    <n v="4"/>
    <s v="&gt; 300,000 and &lt;= 500,000"/>
    <n v="2021"/>
    <n v="3"/>
    <x v="2"/>
  </r>
  <r>
    <x v="0"/>
    <x v="3"/>
    <s v="HIACE"/>
    <s v="Diesel"/>
    <n v="2755"/>
    <m/>
    <s v="VAN"/>
    <s v="A"/>
    <n v="3.3"/>
    <n v="5"/>
    <s v="&gt; 150,000 and &lt;= 300,000"/>
    <n v="2021"/>
    <n v="3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3"/>
    <x v="2"/>
  </r>
  <r>
    <x v="0"/>
    <x v="5"/>
    <s v="TRANSPORTER GT DSG 6S"/>
    <s v="Diesel"/>
    <n v="1968"/>
    <m/>
    <s v="VAN"/>
    <s v="A"/>
    <n v="3"/>
    <n v="5"/>
    <s v="&gt; 150,000 and &lt;= 300,000"/>
    <n v="2019"/>
    <n v="3"/>
    <x v="2"/>
  </r>
  <r>
    <x v="0"/>
    <x v="2"/>
    <s v="116BT L FL"/>
    <s v="Diesel"/>
    <n v="2143"/>
    <m/>
    <s v="VAN"/>
    <s v="A"/>
    <n v="3.05"/>
    <n v="4"/>
    <s v="&gt; 300,000 and &lt;= 500,000"/>
    <n v="2020"/>
    <n v="3"/>
    <x v="2"/>
  </r>
  <r>
    <x v="0"/>
    <x v="0"/>
    <s v="NPR75HJW-VI-C"/>
    <s v="Diesel"/>
    <n v="5193"/>
    <m/>
    <s v="TIPPER"/>
    <s v="E"/>
    <n v="5.5"/>
    <n v="5"/>
    <s v="&gt; 300,000 and &lt;= 500,000"/>
    <n v="2021"/>
    <n v="3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3"/>
    <x v="2"/>
  </r>
  <r>
    <x v="0"/>
    <x v="3"/>
    <s v="HIACE"/>
    <s v="Diesel"/>
    <n v="2755"/>
    <m/>
    <s v="VAN"/>
    <s v="A"/>
    <n v="3.3"/>
    <n v="5"/>
    <s v="&gt; 300,000 and &lt;= 500,000"/>
    <n v="2021"/>
    <n v="3"/>
    <x v="2"/>
  </r>
  <r>
    <x v="0"/>
    <x v="3"/>
    <s v="HIACE"/>
    <s v="Diesel"/>
    <n v="2755"/>
    <m/>
    <s v="VAN"/>
    <s v="A"/>
    <n v="3.3"/>
    <n v="5"/>
    <s v="&gt; 300,000 and &lt;= 500,000"/>
    <n v="2021"/>
    <n v="3"/>
    <x v="2"/>
  </r>
  <r>
    <x v="0"/>
    <x v="3"/>
    <s v="HIACE"/>
    <s v="Diesel"/>
    <n v="2755"/>
    <m/>
    <s v="VAN"/>
    <s v="A"/>
    <n v="3.3"/>
    <n v="5"/>
    <s v="&gt; 300,000 and &lt;= 500,000"/>
    <n v="2021"/>
    <n v="3"/>
    <x v="2"/>
  </r>
  <r>
    <x v="0"/>
    <x v="17"/>
    <s v="MUSSO"/>
    <s v="Diesel"/>
    <n v="2157"/>
    <m/>
    <s v="PICK-UP"/>
    <s v="A"/>
    <n v="2.88"/>
    <n v="4"/>
    <s v="&gt; 150,000 and &lt;= 300,000"/>
    <n v="2020"/>
    <n v="3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3"/>
    <x v="2"/>
  </r>
  <r>
    <x v="0"/>
    <x v="3"/>
    <s v="HIACE"/>
    <s v="Diesel"/>
    <n v="2755"/>
    <m/>
    <s v="VAN"/>
    <s v="A"/>
    <n v="3.3"/>
    <n v="2"/>
    <s v="&gt; 150,000 and &lt;= 300,000"/>
    <n v="2021"/>
    <n v="3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3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3"/>
    <x v="2"/>
  </r>
  <r>
    <x v="0"/>
    <x v="2"/>
    <s v="116BT L FL"/>
    <s v="Diesel"/>
    <n v="2143"/>
    <m/>
    <s v="VAN"/>
    <s v="A"/>
    <n v="3.05"/>
    <n v="5"/>
    <s v="&gt; 300,000 and &lt;= 500,000"/>
    <n v="2020"/>
    <n v="3"/>
    <x v="2"/>
  </r>
  <r>
    <x v="0"/>
    <x v="2"/>
    <s v="119BT FL"/>
    <s v="Diesel"/>
    <n v="2143"/>
    <m/>
    <s v="VAN"/>
    <s v="A"/>
    <n v="3.1"/>
    <n v="4"/>
    <s v="&gt; 300,000 and &lt;= 500,000"/>
    <n v="2020"/>
    <n v="3"/>
    <x v="2"/>
  </r>
  <r>
    <x v="0"/>
    <x v="3"/>
    <s v="HIACE"/>
    <s v="Diesel"/>
    <n v="2755"/>
    <m/>
    <s v="VAN"/>
    <s v="A"/>
    <n v="3.3"/>
    <n v="5"/>
    <s v="&gt; 300,000 and &lt;= 500,000"/>
    <n v="2021"/>
    <n v="3"/>
    <x v="2"/>
  </r>
  <r>
    <x v="0"/>
    <x v="5"/>
    <s v="TRANSPORTER GT DSG 6S"/>
    <s v="Diesel"/>
    <n v="1968"/>
    <m/>
    <s v="VAN"/>
    <s v="A"/>
    <n v="3"/>
    <n v="5"/>
    <s v="&gt; 150,000 and &lt;= 300,000"/>
    <n v="2019"/>
    <n v="3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3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3"/>
    <x v="2"/>
  </r>
  <r>
    <x v="0"/>
    <x v="3"/>
    <s v="HIACE"/>
    <s v="Diesel"/>
    <n v="2755"/>
    <m/>
    <s v="VAN"/>
    <s v="A"/>
    <n v="3.3"/>
    <n v="5"/>
    <s v="&gt; 300,000 and &lt;= 500,000"/>
    <n v="2021"/>
    <n v="3"/>
    <x v="2"/>
  </r>
  <r>
    <x v="0"/>
    <x v="4"/>
    <s v="K2500"/>
    <s v="Diesel"/>
    <n v="2497"/>
    <m/>
    <s v="DROP SIDE PLATFORM"/>
    <s v="E"/>
    <n v="3.24"/>
    <n v="2"/>
    <s v="&gt; 150,000 and &lt;= 300,000"/>
    <n v="2020"/>
    <n v="3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3"/>
    <x v="2"/>
  </r>
  <r>
    <x v="0"/>
    <x v="6"/>
    <s v="300 SERIES XZC710R-WKTQV3"/>
    <s v="Diesel"/>
    <n v="4009"/>
    <m/>
    <s v="PANTECHNICON"/>
    <s v="E"/>
    <n v="5.5"/>
    <n v="2"/>
    <s v="&gt; 300,000 and &lt;= 500,000"/>
    <n v="2021"/>
    <n v="3"/>
    <x v="2"/>
  </r>
  <r>
    <x v="0"/>
    <x v="7"/>
    <s v="H-1 A/T 3-SEAT EURO 6 FACELIFT"/>
    <s v="Diesel"/>
    <n v="2497"/>
    <m/>
    <s v="VAN"/>
    <s v="A"/>
    <n v="3.18"/>
    <n v="2"/>
    <s v="&gt; 150,000 and &lt;= 300,000"/>
    <n v="2021"/>
    <n v="3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3"/>
    <x v="2"/>
  </r>
  <r>
    <x v="0"/>
    <x v="5"/>
    <s v="TRANSPORTER GT DSG 6S"/>
    <s v="Diesel"/>
    <n v="1968"/>
    <m/>
    <s v="VAN"/>
    <s v="A"/>
    <n v="3"/>
    <n v="5"/>
    <s v="&gt; 150,000 and &lt;= 300,000"/>
    <n v="2019"/>
    <n v="3"/>
    <x v="2"/>
  </r>
  <r>
    <x v="0"/>
    <x v="3"/>
    <s v="HIACE"/>
    <s v="Diesel"/>
    <n v="2755"/>
    <m/>
    <s v="VAN"/>
    <s v="A"/>
    <n v="3.3"/>
    <n v="5"/>
    <s v="&gt; 300,000 and &lt;= 500,000"/>
    <n v="2021"/>
    <n v="3"/>
    <x v="2"/>
  </r>
  <r>
    <x v="0"/>
    <x v="3"/>
    <s v="HIACE"/>
    <s v="Diesel"/>
    <n v="2755"/>
    <m/>
    <s v="VAN"/>
    <s v="A"/>
    <n v="3.3"/>
    <n v="2"/>
    <s v="&gt; 150,000 and &lt;= 300,000"/>
    <n v="2021"/>
    <n v="3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3"/>
    <x v="2"/>
  </r>
  <r>
    <x v="0"/>
    <x v="3"/>
    <s v="HIACE"/>
    <s v="Diesel"/>
    <n v="2755"/>
    <m/>
    <s v="VAN"/>
    <s v="A"/>
    <n v="3.3"/>
    <n v="5"/>
    <s v="&gt; 300,000 and &lt;= 500,000"/>
    <n v="2021"/>
    <n v="3"/>
    <x v="2"/>
  </r>
  <r>
    <x v="0"/>
    <x v="0"/>
    <s v="NPR75KH-VI-C"/>
    <s v="Diesel"/>
    <n v="5193"/>
    <m/>
    <s v="PANTECHNICON(TL)"/>
    <s v="E"/>
    <n v="5.5"/>
    <n v="2"/>
    <s v="&gt; 300,000 and &lt;= 500,000"/>
    <n v="2021"/>
    <n v="3"/>
    <x v="2"/>
  </r>
  <r>
    <x v="0"/>
    <x v="3"/>
    <s v="HIACE"/>
    <s v="Diesel"/>
    <n v="2755"/>
    <m/>
    <s v="VAN"/>
    <s v="A"/>
    <n v="3.3"/>
    <n v="5"/>
    <s v="&gt; 300,000 and &lt;= 500,000"/>
    <n v="2021"/>
    <n v="3"/>
    <x v="2"/>
  </r>
  <r>
    <x v="0"/>
    <x v="7"/>
    <s v="H-1 M/T EURO 6 FACELIFT"/>
    <s v="Diesel"/>
    <n v="2497"/>
    <m/>
    <s v="VAN"/>
    <s v="A"/>
    <n v="3.25"/>
    <n v="5"/>
    <s v="&gt; 150,000 and &lt;= 300,000"/>
    <n v="2021"/>
    <n v="3"/>
    <x v="2"/>
  </r>
  <r>
    <x v="0"/>
    <x v="3"/>
    <s v="HIACE"/>
    <s v="Diesel"/>
    <n v="2755"/>
    <m/>
    <s v="VAN"/>
    <s v="A"/>
    <n v="3.3"/>
    <n v="5"/>
    <s v="&gt; 300,000 and &lt;= 500,000"/>
    <n v="2021"/>
    <n v="3"/>
    <x v="2"/>
  </r>
  <r>
    <x v="0"/>
    <x v="2"/>
    <s v="116BT L FL"/>
    <s v="Diesel"/>
    <n v="2143"/>
    <m/>
    <s v="VAN"/>
    <s v="A"/>
    <n v="3.05"/>
    <n v="5"/>
    <s v="&gt; 300,000 and &lt;= 500,000"/>
    <n v="2021"/>
    <n v="3"/>
    <x v="2"/>
  </r>
  <r>
    <x v="0"/>
    <x v="3"/>
    <s v="HIACE"/>
    <s v="Diesel"/>
    <n v="2755"/>
    <m/>
    <s v="VAN"/>
    <s v="A"/>
    <n v="3.3"/>
    <n v="5"/>
    <s v="&gt; 300,000 and &lt;= 500,000"/>
    <n v="2021"/>
    <n v="3"/>
    <x v="2"/>
  </r>
  <r>
    <x v="0"/>
    <x v="12"/>
    <s v="V80 SV6 E119/3003133"/>
    <s v="Diesel"/>
    <n v="2499"/>
    <m/>
    <s v="PANTECHNICON"/>
    <s v="E"/>
    <n v="3.5"/>
    <n v="2"/>
    <s v="&lt;= 150,000"/>
    <n v="2016"/>
    <n v="3"/>
    <x v="2"/>
  </r>
  <r>
    <x v="0"/>
    <x v="2"/>
    <s v="114BT FL"/>
    <s v="Diesel"/>
    <n v="2143"/>
    <m/>
    <s v="VAN"/>
    <s v="A"/>
    <n v="3.05"/>
    <n v="5"/>
    <s v="&gt; 150,000 and &lt;= 300,000"/>
    <n v="2020"/>
    <n v="3"/>
    <x v="2"/>
  </r>
  <r>
    <x v="0"/>
    <x v="2"/>
    <s v="116BT L FL"/>
    <s v="Diesel"/>
    <n v="2143"/>
    <m/>
    <s v="VAN"/>
    <s v="A"/>
    <n v="3.05"/>
    <n v="4"/>
    <s v="&gt; 300,000 and &lt;= 500,000"/>
    <n v="2020"/>
    <n v="3"/>
    <x v="2"/>
  </r>
  <r>
    <x v="0"/>
    <x v="2"/>
    <s v="114BT L FL"/>
    <s v="Diesel"/>
    <n v="2143"/>
    <m/>
    <s v="VAN"/>
    <s v="A"/>
    <n v="3.05"/>
    <n v="4"/>
    <s v="&gt; 150,000 and &lt;= 300,000"/>
    <n v="2020"/>
    <n v="3"/>
    <x v="2"/>
  </r>
  <r>
    <x v="0"/>
    <x v="3"/>
    <s v="HIACE"/>
    <s v="Diesel"/>
    <n v="2755"/>
    <m/>
    <s v="VAN"/>
    <s v="A"/>
    <n v="3.3"/>
    <n v="5"/>
    <s v="&gt; 300,000 and &lt;= 500,000"/>
    <n v="2021"/>
    <n v="3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3"/>
    <x v="2"/>
  </r>
  <r>
    <x v="0"/>
    <x v="3"/>
    <s v="HIACE"/>
    <s v="Diesel"/>
    <n v="2755"/>
    <m/>
    <s v="VAN"/>
    <s v="A"/>
    <n v="3.3"/>
    <n v="5"/>
    <s v="&gt; 300,000 and &lt;= 500,000"/>
    <n v="2021"/>
    <n v="3"/>
    <x v="2"/>
  </r>
  <r>
    <x v="0"/>
    <x v="2"/>
    <s v="119BT FL"/>
    <s v="Diesel"/>
    <n v="2143"/>
    <m/>
    <s v="VAN"/>
    <s v="A"/>
    <n v="3.1"/>
    <n v="4"/>
    <s v="&gt; 300,000 and &lt;= 500,000"/>
    <n v="2020"/>
    <n v="3"/>
    <x v="2"/>
  </r>
  <r>
    <x v="0"/>
    <x v="20"/>
    <s v="L200"/>
    <s v="Diesel"/>
    <n v="2268"/>
    <m/>
    <s v="PICK-UP"/>
    <s v="A"/>
    <n v="3.11"/>
    <n v="4"/>
    <s v="&gt; 150,000 and &lt;= 300,000"/>
    <n v="2021"/>
    <n v="3"/>
    <x v="2"/>
  </r>
  <r>
    <x v="0"/>
    <x v="2"/>
    <s v="116BT L FL"/>
    <s v="Diesel"/>
    <n v="2143"/>
    <m/>
    <s v="VAN"/>
    <s v="A"/>
    <n v="3.05"/>
    <n v="4"/>
    <s v="&gt; 300,000 and &lt;= 500,000"/>
    <n v="2021"/>
    <n v="3"/>
    <x v="2"/>
  </r>
  <r>
    <x v="0"/>
    <x v="3"/>
    <s v="HIACE"/>
    <s v="Diesel"/>
    <n v="2755"/>
    <m/>
    <s v="VAN"/>
    <s v="A"/>
    <n v="3.3"/>
    <n v="2"/>
    <s v="&gt; 150,000 and &lt;= 300,000"/>
    <n v="2021"/>
    <n v="3"/>
    <x v="2"/>
  </r>
  <r>
    <x v="0"/>
    <x v="3"/>
    <s v="HIACE"/>
    <s v="Diesel"/>
    <n v="2755"/>
    <m/>
    <s v="VAN"/>
    <s v="A"/>
    <n v="3.3"/>
    <n v="5"/>
    <s v="&gt; 300,000 and &lt;= 500,000"/>
    <n v="2021"/>
    <n v="3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3"/>
    <x v="2"/>
  </r>
  <r>
    <x v="0"/>
    <x v="4"/>
    <s v="K2500"/>
    <s v="Diesel"/>
    <n v="2497"/>
    <m/>
    <s v="PANTECHNICON"/>
    <s v="E"/>
    <n v="3.24"/>
    <n v="2"/>
    <s v="&gt; 150,000 and &lt;= 300,000"/>
    <n v="2020"/>
    <n v="3"/>
    <x v="2"/>
  </r>
  <r>
    <x v="0"/>
    <x v="3"/>
    <s v="HIACE"/>
    <s v="Diesel"/>
    <n v="2755"/>
    <m/>
    <s v="VAN"/>
    <s v="A"/>
    <n v="3.3"/>
    <n v="5"/>
    <s v="&gt; 300,000 and &lt;= 500,000"/>
    <n v="2021"/>
    <n v="3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3"/>
    <x v="2"/>
  </r>
  <r>
    <x v="0"/>
    <x v="3"/>
    <s v="HIACE"/>
    <s v="Diesel"/>
    <n v="2755"/>
    <m/>
    <s v="VAN"/>
    <s v="A"/>
    <n v="3.3"/>
    <n v="2"/>
    <s v="&gt; 150,000 and &lt;= 300,000"/>
    <n v="2021"/>
    <n v="3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3"/>
    <x v="2"/>
  </r>
  <r>
    <x v="0"/>
    <x v="4"/>
    <s v="K2500"/>
    <s v="Diesel"/>
    <n v="2497"/>
    <m/>
    <s v="PANTECHNICON"/>
    <s v="E"/>
    <n v="3.24"/>
    <n v="2"/>
    <s v="&gt; 150,000 and &lt;= 300,000"/>
    <n v="2020"/>
    <n v="3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3"/>
    <x v="2"/>
  </r>
  <r>
    <x v="0"/>
    <x v="2"/>
    <s v="116BT FL"/>
    <s v="Diesel"/>
    <n v="2143"/>
    <m/>
    <s v="VAN"/>
    <s v="A"/>
    <n v="3.05"/>
    <n v="4"/>
    <s v="&gt; 300,000 and &lt;= 500,000"/>
    <n v="2021"/>
    <n v="3"/>
    <x v="2"/>
  </r>
  <r>
    <x v="0"/>
    <x v="3"/>
    <s v="HIACE"/>
    <s v="Diesel"/>
    <n v="2755"/>
    <m/>
    <s v="VAN"/>
    <s v="A"/>
    <n v="3.3"/>
    <n v="5"/>
    <s v="&gt; 300,000 and &lt;= 500,000"/>
    <n v="2021"/>
    <n v="3"/>
    <x v="2"/>
  </r>
  <r>
    <x v="0"/>
    <x v="2"/>
    <s v="119BT L FL"/>
    <s v="Diesel"/>
    <n v="2143"/>
    <m/>
    <s v="VAN"/>
    <s v="A"/>
    <n v="3.1"/>
    <n v="4"/>
    <s v="&gt; 300,000 and &lt;= 500,000"/>
    <n v="2020"/>
    <n v="3"/>
    <x v="2"/>
  </r>
  <r>
    <x v="0"/>
    <x v="3"/>
    <s v="HIACE"/>
    <s v="Diesel"/>
    <n v="2755"/>
    <m/>
    <s v="VAN"/>
    <s v="A"/>
    <n v="3.3"/>
    <n v="5"/>
    <s v="&gt; 300,000 and &lt;= 500,000"/>
    <n v="2021"/>
    <n v="3"/>
    <x v="2"/>
  </r>
  <r>
    <x v="0"/>
    <x v="3"/>
    <s v="HIACE"/>
    <s v="Diesel"/>
    <n v="2755"/>
    <m/>
    <s v="VAN"/>
    <s v="A"/>
    <n v="3.3"/>
    <n v="5"/>
    <s v="&gt; 300,000 and &lt;= 500,000"/>
    <n v="2021"/>
    <n v="3"/>
    <x v="2"/>
  </r>
  <r>
    <x v="0"/>
    <x v="2"/>
    <s v="116BT L FL"/>
    <s v="Diesel"/>
    <n v="2143"/>
    <m/>
    <s v="VAN"/>
    <s v="A"/>
    <n v="3.05"/>
    <n v="4"/>
    <s v="&gt; 300,000 and &lt;= 500,000"/>
    <n v="2020"/>
    <n v="3"/>
    <x v="2"/>
  </r>
  <r>
    <x v="0"/>
    <x v="0"/>
    <s v="NPR75KH-VI-C"/>
    <s v="Diesel"/>
    <n v="5193"/>
    <m/>
    <s v="FIXED SIDE PLATFORM"/>
    <s v="E"/>
    <n v="5.5"/>
    <n v="2"/>
    <s v="&gt; 300,000 and &lt;= 500,000"/>
    <n v="2021"/>
    <n v="3"/>
    <x v="2"/>
  </r>
  <r>
    <x v="0"/>
    <x v="20"/>
    <s v="L200"/>
    <s v="Diesel"/>
    <n v="2268"/>
    <m/>
    <s v="PICK-UP"/>
    <s v="A"/>
    <n v="3.11"/>
    <n v="4"/>
    <s v="&gt; 150,000 and &lt;= 300,000"/>
    <n v="2021"/>
    <n v="3"/>
    <x v="2"/>
  </r>
  <r>
    <x v="0"/>
    <x v="3"/>
    <s v="HIACE"/>
    <s v="Diesel"/>
    <n v="2755"/>
    <m/>
    <s v="VAN"/>
    <s v="A"/>
    <n v="3.3"/>
    <n v="2"/>
    <s v="&gt; 150,000 and &lt;= 300,000"/>
    <n v="2021"/>
    <n v="3"/>
    <x v="2"/>
  </r>
  <r>
    <x v="0"/>
    <x v="3"/>
    <s v="HIACE"/>
    <s v="Diesel"/>
    <n v="2755"/>
    <m/>
    <s v="VAN"/>
    <s v="A"/>
    <n v="3.3"/>
    <n v="2"/>
    <s v="&gt; 300,000 and &lt;= 500,000"/>
    <n v="2021"/>
    <n v="3"/>
    <x v="2"/>
  </r>
  <r>
    <x v="0"/>
    <x v="2"/>
    <s v="116BT FL"/>
    <s v="Diesel"/>
    <n v="2143"/>
    <m/>
    <s v="VAN"/>
    <s v="A"/>
    <n v="3.05"/>
    <n v="4"/>
    <s v="&gt; 300,000 and &lt;= 500,000"/>
    <n v="2020"/>
    <n v="3"/>
    <x v="2"/>
  </r>
  <r>
    <x v="0"/>
    <x v="6"/>
    <s v="300 SERIES XZC720R-ZKTQV3"/>
    <s v="Diesel"/>
    <n v="4009"/>
    <m/>
    <s v="PANTECHNICON(TL)"/>
    <s v="E"/>
    <n v="5.5"/>
    <n v="5"/>
    <s v="&gt; 300,000 and &lt;= 500,000"/>
    <n v="2021"/>
    <n v="3"/>
    <x v="2"/>
  </r>
  <r>
    <x v="0"/>
    <x v="3"/>
    <s v="HIACE"/>
    <s v="Diesel"/>
    <n v="2755"/>
    <m/>
    <s v="VAN"/>
    <s v="A"/>
    <n v="3.3"/>
    <n v="5"/>
    <s v="&gt; 300,000 and &lt;= 500,000"/>
    <n v="2021"/>
    <n v="3"/>
    <x v="2"/>
  </r>
  <r>
    <x v="0"/>
    <x v="6"/>
    <s v="300 SERIES XZC710R-ZKFQW3"/>
    <s v="Diesel"/>
    <n v="4009"/>
    <m/>
    <s v="DROP SIDE PLATFORM"/>
    <s v="E"/>
    <n v="5.5"/>
    <n v="5"/>
    <s v="&gt; 300,000 and &lt;= 500,000"/>
    <n v="2021"/>
    <n v="3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3"/>
    <x v="2"/>
  </r>
  <r>
    <x v="0"/>
    <x v="2"/>
    <s v="116BT L FL"/>
    <s v="Diesel"/>
    <n v="2143"/>
    <m/>
    <s v="VAN"/>
    <s v="A"/>
    <n v="3.05"/>
    <n v="4"/>
    <s v="&gt; 300,000 and &lt;= 500,000"/>
    <n v="2020"/>
    <n v="3"/>
    <x v="2"/>
  </r>
  <r>
    <x v="0"/>
    <x v="20"/>
    <s v="L200"/>
    <s v="Diesel"/>
    <n v="2268"/>
    <m/>
    <s v="PICK-UP"/>
    <s v="A"/>
    <n v="3.11"/>
    <n v="4"/>
    <s v="&gt; 150,000 and &lt;= 300,000"/>
    <n v="2021"/>
    <n v="3"/>
    <x v="2"/>
  </r>
  <r>
    <x v="0"/>
    <x v="13"/>
    <s v="HFC1073P71K1C2S"/>
    <s v="Diesel"/>
    <n v="2970"/>
    <m/>
    <s v="DROP SIDE PLATFORM"/>
    <s v="E"/>
    <n v="5.5"/>
    <n v="5"/>
    <s v="&gt; 150,000 and &lt;= 300,000"/>
    <n v="2020"/>
    <n v="3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3"/>
    <x v="2"/>
  </r>
  <r>
    <x v="0"/>
    <x v="3"/>
    <s v="HIACE"/>
    <s v="Diesel"/>
    <n v="2755"/>
    <m/>
    <s v="VAN"/>
    <s v="A"/>
    <n v="3.3"/>
    <n v="5"/>
    <s v="&gt; 300,000 and &lt;= 500,000"/>
    <n v="2021"/>
    <n v="3"/>
    <x v="2"/>
  </r>
  <r>
    <x v="0"/>
    <x v="3"/>
    <s v="HIACE"/>
    <s v="Diesel"/>
    <n v="2755"/>
    <m/>
    <s v="VAN"/>
    <s v="A"/>
    <n v="3.3"/>
    <n v="5"/>
    <s v="&gt; 300,000 and &lt;= 500,000"/>
    <n v="2021"/>
    <n v="3"/>
    <x v="2"/>
  </r>
  <r>
    <x v="0"/>
    <x v="0"/>
    <s v="NHR87E-VI-C"/>
    <s v="Diesel"/>
    <n v="1898"/>
    <m/>
    <s v="PANTECHNICON"/>
    <s v="E"/>
    <n v="3.5"/>
    <n v="2"/>
    <s v="&gt; 150,000 and &lt;= 300,000"/>
    <n v="2021"/>
    <n v="3"/>
    <x v="2"/>
  </r>
  <r>
    <x v="0"/>
    <x v="2"/>
    <s v="116BT L FL"/>
    <s v="Diesel"/>
    <n v="2143"/>
    <m/>
    <s v="VAN"/>
    <s v="A"/>
    <n v="3.05"/>
    <n v="4"/>
    <s v="&gt; 300,000 and &lt;= 500,000"/>
    <n v="2021"/>
    <n v="3"/>
    <x v="2"/>
  </r>
  <r>
    <x v="0"/>
    <x v="12"/>
    <s v="V80 SV6 E119/3003133"/>
    <s v="Diesel"/>
    <n v="2499"/>
    <m/>
    <s v="DROP SIDE PLATFORM"/>
    <s v="E"/>
    <n v="3.5"/>
    <n v="2"/>
    <s v="&lt;= 150,000"/>
    <n v="2016"/>
    <n v="3"/>
    <x v="2"/>
  </r>
  <r>
    <x v="0"/>
    <x v="10"/>
    <s v="DISCOVERY 3.0 SDV6"/>
    <s v="Diesel"/>
    <n v="2993"/>
    <m/>
    <s v="VAN"/>
    <s v="A"/>
    <n v="3.05"/>
    <n v="4"/>
    <s v="&gt; 500,000"/>
    <n v="2020"/>
    <n v="3"/>
    <x v="2"/>
  </r>
  <r>
    <x v="0"/>
    <x v="2"/>
    <s v="116BT L FL"/>
    <s v="Diesel"/>
    <n v="2143"/>
    <m/>
    <s v="VAN"/>
    <s v="A"/>
    <n v="3.05"/>
    <n v="5"/>
    <s v="&gt; 300,000 and &lt;= 500,000"/>
    <n v="2020"/>
    <n v="3"/>
    <x v="2"/>
  </r>
  <r>
    <x v="0"/>
    <x v="3"/>
    <s v="HIACE"/>
    <s v="Diesel"/>
    <n v="2755"/>
    <m/>
    <s v="VAN"/>
    <s v="A"/>
    <n v="3.3"/>
    <n v="5"/>
    <s v="&gt; 300,000 and &lt;= 500,000"/>
    <n v="2021"/>
    <n v="3"/>
    <x v="2"/>
  </r>
  <r>
    <x v="0"/>
    <x v="2"/>
    <s v="119BT L FL"/>
    <s v="Diesel"/>
    <n v="2143"/>
    <m/>
    <s v="VAN"/>
    <s v="A"/>
    <n v="3.1"/>
    <n v="4"/>
    <s v="&gt; 300,000 and &lt;= 500,000"/>
    <n v="2021"/>
    <n v="3"/>
    <x v="2"/>
  </r>
  <r>
    <x v="0"/>
    <x v="3"/>
    <s v="HIACE"/>
    <s v="Diesel"/>
    <n v="2755"/>
    <m/>
    <s v="VAN"/>
    <s v="F"/>
    <n v="3.3"/>
    <n v="5"/>
    <s v="&gt; 150,000 and &lt;= 300,000"/>
    <n v="2020"/>
    <n v="3"/>
    <x v="2"/>
  </r>
  <r>
    <x v="0"/>
    <x v="2"/>
    <s v="116BT L FL"/>
    <s v="Diesel"/>
    <n v="2143"/>
    <m/>
    <s v="VAN"/>
    <s v="A"/>
    <n v="3.05"/>
    <n v="5"/>
    <s v="&gt; 300,000 and &lt;= 500,000"/>
    <n v="2020"/>
    <n v="3"/>
    <x v="2"/>
  </r>
  <r>
    <x v="0"/>
    <x v="1"/>
    <s v="EXPERT COMBI BLUEHDI 180 EAT8 L3"/>
    <s v="Diesel"/>
    <n v="1997"/>
    <m/>
    <s v="VAN"/>
    <s v="A"/>
    <n v="2.88"/>
    <n v="5"/>
    <s v="&gt; 150,000 and &lt;= 300,000"/>
    <n v="2020"/>
    <n v="3"/>
    <x v="2"/>
  </r>
  <r>
    <x v="0"/>
    <x v="3"/>
    <s v="HIACE"/>
    <s v="Diesel"/>
    <n v="2755"/>
    <m/>
    <s v="VAN"/>
    <s v="A"/>
    <n v="3.3"/>
    <n v="2"/>
    <s v="&gt; 150,000 and &lt;= 300,000"/>
    <n v="2021"/>
    <n v="3"/>
    <x v="2"/>
  </r>
  <r>
    <x v="0"/>
    <x v="19"/>
    <s v="EC35"/>
    <s v="Electric"/>
    <s v="-"/>
    <m/>
    <s v="Van (EX)"/>
    <s v="A"/>
    <n v="2.33"/>
    <n v="4"/>
    <s v="&gt; 300,000 and &lt;= 500,000"/>
    <n v="2020"/>
    <n v="3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3"/>
    <x v="2"/>
  </r>
  <r>
    <x v="0"/>
    <x v="2"/>
    <s v="116BT L FL"/>
    <s v="Diesel"/>
    <n v="2143"/>
    <m/>
    <s v="VAN"/>
    <s v="A"/>
    <n v="3.05"/>
    <n v="5"/>
    <s v="&gt; 300,000 and &lt;= 500,000"/>
    <n v="2020"/>
    <n v="3"/>
    <x v="2"/>
  </r>
  <r>
    <x v="0"/>
    <x v="2"/>
    <s v="116BT L FL"/>
    <s v="Diesel"/>
    <n v="2143"/>
    <m/>
    <s v="VAN"/>
    <s v="A"/>
    <n v="3.05"/>
    <n v="5"/>
    <s v="&gt; 300,000 and &lt;= 500,000"/>
    <n v="2020"/>
    <n v="3"/>
    <x v="2"/>
  </r>
  <r>
    <x v="0"/>
    <x v="5"/>
    <s v="TRANSPORTER GT DSG 5S"/>
    <s v="Diesel"/>
    <n v="1968"/>
    <m/>
    <s v="VAN"/>
    <s v="A"/>
    <n v="3"/>
    <n v="4"/>
    <s v="&gt; 150,000 and &lt;= 300,000"/>
    <n v="2019"/>
    <n v="3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3"/>
    <x v="2"/>
  </r>
  <r>
    <x v="0"/>
    <x v="8"/>
    <s v="FEC71GR4SDAM"/>
    <s v="Diesel"/>
    <n v="2998"/>
    <m/>
    <s v="PANTECHNICON(TL)"/>
    <s v="E"/>
    <n v="5.5"/>
    <n v="2"/>
    <s v="&gt; 300,000 and &lt;= 500,000"/>
    <n v="2021"/>
    <n v="3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3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3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3"/>
    <x v="2"/>
  </r>
  <r>
    <x v="0"/>
    <x v="2"/>
    <s v="516BT"/>
    <s v="Diesel"/>
    <n v="2143"/>
    <m/>
    <s v="VAN"/>
    <s v="A"/>
    <n v="5.5"/>
    <n v="1"/>
    <s v="&gt; 300,000 and &lt;= 500,000"/>
    <n v="2018"/>
    <n v="3"/>
    <x v="2"/>
  </r>
  <r>
    <x v="0"/>
    <x v="3"/>
    <s v="HIACE"/>
    <s v="Diesel"/>
    <n v="2755"/>
    <m/>
    <s v="VAN"/>
    <s v="A"/>
    <n v="3.3"/>
    <n v="2"/>
    <s v="&gt; 150,000 and &lt;= 300,000"/>
    <n v="2021"/>
    <n v="3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3"/>
    <x v="2"/>
  </r>
  <r>
    <x v="0"/>
    <x v="3"/>
    <s v="HIACE"/>
    <s v="Diesel"/>
    <n v="2755"/>
    <m/>
    <s v="VAN"/>
    <s v="A"/>
    <n v="3.3"/>
    <n v="2"/>
    <s v="&gt; 150,000 and &lt;= 300,000"/>
    <n v="2021"/>
    <n v="3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3"/>
    <x v="2"/>
  </r>
  <r>
    <x v="0"/>
    <x v="3"/>
    <s v="HIACE"/>
    <s v="Diesel"/>
    <n v="2755"/>
    <m/>
    <s v="VAN"/>
    <s v="A"/>
    <n v="3.3"/>
    <n v="5"/>
    <s v="&gt; 300,000 and &lt;= 500,000"/>
    <n v="2021"/>
    <n v="3"/>
    <x v="2"/>
  </r>
  <r>
    <x v="0"/>
    <x v="3"/>
    <s v="HIACE"/>
    <s v="Diesel"/>
    <n v="2755"/>
    <m/>
    <s v="VAN"/>
    <s v="A"/>
    <n v="3.3"/>
    <n v="5"/>
    <s v="&gt; 300,000 and &lt;= 500,000"/>
    <n v="2021"/>
    <n v="3"/>
    <x v="2"/>
  </r>
  <r>
    <x v="0"/>
    <x v="3"/>
    <s v="HIACE"/>
    <s v="Diesel"/>
    <n v="2755"/>
    <m/>
    <s v="VAN"/>
    <s v="A"/>
    <n v="3.3"/>
    <n v="5"/>
    <s v="&gt; 300,000 and &lt;= 500,000"/>
    <n v="2021"/>
    <n v="3"/>
    <x v="2"/>
  </r>
  <r>
    <x v="0"/>
    <x v="5"/>
    <s v="TRANSPORTER R DSG"/>
    <s v="Diesel"/>
    <n v="1968"/>
    <m/>
    <s v="VAN"/>
    <s v="A"/>
    <n v="3.08"/>
    <n v="4"/>
    <s v="&gt; 300,000 and &lt;= 500,000"/>
    <n v="2019"/>
    <n v="3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3"/>
    <x v="2"/>
  </r>
  <r>
    <x v="0"/>
    <x v="2"/>
    <s v="116BT L FL"/>
    <s v="Diesel"/>
    <n v="2143"/>
    <m/>
    <s v="VAN"/>
    <s v="A"/>
    <n v="3.05"/>
    <n v="4"/>
    <s v="&gt; 300,000 and &lt;= 500,000"/>
    <n v="2021"/>
    <n v="3"/>
    <x v="2"/>
  </r>
  <r>
    <x v="0"/>
    <x v="3"/>
    <s v="HIACE"/>
    <s v="Diesel"/>
    <n v="2755"/>
    <m/>
    <s v="VAN"/>
    <s v="A"/>
    <n v="3.3"/>
    <n v="5"/>
    <s v="&gt; 300,000 and &lt;= 500,000"/>
    <n v="2021"/>
    <n v="3"/>
    <x v="2"/>
  </r>
  <r>
    <x v="0"/>
    <x v="3"/>
    <s v="HIACE"/>
    <s v="Diesel"/>
    <n v="2755"/>
    <m/>
    <s v="VAN"/>
    <s v="A"/>
    <n v="3.3"/>
    <n v="2"/>
    <s v="&gt; 150,000 and &lt;= 300,000"/>
    <n v="2021"/>
    <n v="3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3"/>
    <x v="2"/>
  </r>
  <r>
    <x v="0"/>
    <x v="13"/>
    <s v="HFC1073P71K1C2S"/>
    <s v="Diesel"/>
    <n v="2970"/>
    <m/>
    <s v="PANTECHNICON"/>
    <s v="E"/>
    <n v="5.5"/>
    <n v="2"/>
    <s v="&gt; 150,000 and &lt;= 300,000"/>
    <n v="2020"/>
    <n v="3"/>
    <x v="2"/>
  </r>
  <r>
    <x v="0"/>
    <x v="1"/>
    <s v="EXPERT TRAVELLER 5-SEATER"/>
    <s v="Diesel"/>
    <n v="1997"/>
    <m/>
    <s v="VAN"/>
    <s v="A"/>
    <n v="3.1"/>
    <n v="4"/>
    <s v="&gt; 150,000 and &lt;= 300,000"/>
    <n v="2021"/>
    <n v="3"/>
    <x v="2"/>
  </r>
  <r>
    <x v="0"/>
    <x v="2"/>
    <s v="116BT FL"/>
    <s v="Diesel"/>
    <n v="2143"/>
    <m/>
    <s v="VAN"/>
    <s v="A"/>
    <n v="3.05"/>
    <n v="4"/>
    <s v="&gt; 300,000 and &lt;= 500,000"/>
    <n v="2021"/>
    <n v="3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3"/>
    <x v="2"/>
  </r>
  <r>
    <x v="0"/>
    <x v="5"/>
    <s v="TRANSPORTER R DSG"/>
    <s v="Diesel"/>
    <n v="1968"/>
    <m/>
    <s v="VAN"/>
    <s v="A"/>
    <n v="3.08"/>
    <n v="4"/>
    <s v="&gt; 300,000 and &lt;= 500,000"/>
    <n v="2019"/>
    <n v="3"/>
    <x v="2"/>
  </r>
  <r>
    <x v="0"/>
    <x v="7"/>
    <s v="H-1 A/T EURO 6 FACELIFT"/>
    <s v="Diesel"/>
    <n v="2497"/>
    <m/>
    <s v="VAN"/>
    <s v="A"/>
    <n v="3.25"/>
    <n v="5"/>
    <s v="&gt; 150,000 and &lt;= 300,000"/>
    <n v="2020"/>
    <n v="3"/>
    <x v="2"/>
  </r>
  <r>
    <x v="0"/>
    <x v="2"/>
    <s v="119BT FL"/>
    <s v="Diesel"/>
    <n v="2143"/>
    <m/>
    <s v="VAN"/>
    <s v="A"/>
    <n v="3.1"/>
    <n v="4"/>
    <s v="&gt; 300,000 and &lt;= 500,000"/>
    <n v="2020"/>
    <n v="3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3"/>
    <x v="2"/>
  </r>
  <r>
    <x v="0"/>
    <x v="3"/>
    <s v="HIACE"/>
    <s v="Diesel"/>
    <n v="2755"/>
    <m/>
    <s v="VAN"/>
    <s v="A"/>
    <n v="3.3"/>
    <n v="5"/>
    <s v="&gt; 300,000 and &lt;= 500,000"/>
    <n v="2021"/>
    <n v="3"/>
    <x v="2"/>
  </r>
  <r>
    <x v="0"/>
    <x v="13"/>
    <s v="HFC1063P71K1C7S"/>
    <s v="Diesel"/>
    <n v="3800"/>
    <m/>
    <s v="DROP SIDE PLATFORM"/>
    <s v="E"/>
    <n v="5.5"/>
    <n v="5"/>
    <s v="&gt; 150,000 and &lt;= 300,000"/>
    <n v="2020"/>
    <n v="3"/>
    <x v="2"/>
  </r>
  <r>
    <x v="0"/>
    <x v="3"/>
    <s v="HIACE"/>
    <s v="Diesel"/>
    <n v="2755"/>
    <m/>
    <s v="VAN"/>
    <s v="A"/>
    <n v="3.3"/>
    <n v="2"/>
    <s v="&gt; 150,000 and &lt;= 300,000"/>
    <n v="2021"/>
    <n v="3"/>
    <x v="2"/>
  </r>
  <r>
    <x v="0"/>
    <x v="0"/>
    <s v="NPR75KH-VI-C"/>
    <s v="Diesel"/>
    <n v="5193"/>
    <m/>
    <s v="PANTECHNICON(TL)"/>
    <s v="E"/>
    <n v="5.5"/>
    <n v="5"/>
    <s v="&gt; 300,000 and &lt;= 500,000"/>
    <n v="2021"/>
    <n v="3"/>
    <x v="2"/>
  </r>
  <r>
    <x v="0"/>
    <x v="0"/>
    <s v="NPR75KH-VI-C"/>
    <s v="Diesel"/>
    <n v="5193"/>
    <m/>
    <s v="PANTECHNICON(TL)"/>
    <s v="E"/>
    <n v="5.5"/>
    <n v="2"/>
    <s v="&gt; 300,000 and &lt;= 500,000"/>
    <n v="2021"/>
    <n v="3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3"/>
    <x v="2"/>
  </r>
  <r>
    <x v="0"/>
    <x v="2"/>
    <s v="116BT FL"/>
    <s v="Diesel"/>
    <n v="2143"/>
    <m/>
    <s v="VAN"/>
    <s v="A"/>
    <n v="3.05"/>
    <n v="5"/>
    <s v="&gt; 300,000 and &lt;= 500,000"/>
    <n v="2020"/>
    <n v="3"/>
    <x v="2"/>
  </r>
  <r>
    <x v="0"/>
    <x v="2"/>
    <s v="116BT L FL"/>
    <s v="Diesel"/>
    <n v="2143"/>
    <m/>
    <s v="VAN"/>
    <s v="A"/>
    <n v="3.05"/>
    <n v="4"/>
    <s v="&gt; 300,000 and &lt;= 500,000"/>
    <n v="2020"/>
    <n v="3"/>
    <x v="2"/>
  </r>
  <r>
    <x v="0"/>
    <x v="3"/>
    <s v="HIACE"/>
    <s v="Diesel"/>
    <n v="2755"/>
    <m/>
    <s v="VAN"/>
    <s v="A"/>
    <n v="3.3"/>
    <n v="5"/>
    <s v="&gt; 300,000 and &lt;= 500,000"/>
    <n v="2021"/>
    <n v="3"/>
    <x v="2"/>
  </r>
  <r>
    <x v="0"/>
    <x v="3"/>
    <s v="HIACE"/>
    <s v="Diesel"/>
    <n v="2755"/>
    <m/>
    <s v="VAN"/>
    <s v="A"/>
    <n v="3.3"/>
    <n v="5"/>
    <s v="&gt; 300,000 and &lt;= 500,000"/>
    <n v="2021"/>
    <n v="3"/>
    <x v="2"/>
  </r>
  <r>
    <x v="0"/>
    <x v="0"/>
    <s v="NHR87E-VI-C"/>
    <s v="Diesel"/>
    <n v="1898"/>
    <m/>
    <s v="PANTECHNICON"/>
    <s v="E"/>
    <n v="3.5"/>
    <n v="2"/>
    <s v="&gt; 150,000 and &lt;= 300,000"/>
    <n v="2021"/>
    <n v="3"/>
    <x v="2"/>
  </r>
  <r>
    <x v="0"/>
    <x v="3"/>
    <s v="HIACE"/>
    <s v="Diesel"/>
    <n v="2755"/>
    <m/>
    <s v="VAN"/>
    <s v="A"/>
    <n v="3.3"/>
    <n v="5"/>
    <s v="&gt; 300,000 and &lt;= 500,000"/>
    <n v="2021"/>
    <n v="3"/>
    <x v="2"/>
  </r>
  <r>
    <x v="0"/>
    <x v="3"/>
    <s v="HIACE"/>
    <s v="Diesel"/>
    <n v="2755"/>
    <m/>
    <s v="VAN"/>
    <s v="A"/>
    <n v="3.3"/>
    <n v="5"/>
    <s v="&gt; 300,000 and &lt;= 500,000"/>
    <n v="2021"/>
    <n v="3"/>
    <x v="2"/>
  </r>
  <r>
    <x v="0"/>
    <x v="3"/>
    <s v="HIACE"/>
    <s v="Diesel"/>
    <n v="2755"/>
    <m/>
    <s v="VAN"/>
    <s v="A"/>
    <n v="3.3"/>
    <n v="2"/>
    <s v="&gt; 300,000 and &lt;= 500,000"/>
    <n v="2021"/>
    <n v="3"/>
    <x v="2"/>
  </r>
  <r>
    <x v="0"/>
    <x v="6"/>
    <s v="300 SERIES XZC720R-WKFQW3"/>
    <s v="Diesel"/>
    <n v="4009"/>
    <m/>
    <s v="PANTECHNICON(TL)"/>
    <s v="E"/>
    <n v="5.5"/>
    <n v="5"/>
    <s v="&gt; 300,000 and &lt;= 500,000"/>
    <n v="2020"/>
    <n v="3"/>
    <x v="2"/>
  </r>
  <r>
    <x v="0"/>
    <x v="3"/>
    <s v="HIACE"/>
    <s v="Diesel"/>
    <n v="2755"/>
    <m/>
    <s v="VAN"/>
    <s v="A"/>
    <n v="3.3"/>
    <n v="5"/>
    <s v="&gt; 300,000 and &lt;= 500,000"/>
    <n v="2021"/>
    <n v="3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3"/>
    <x v="2"/>
  </r>
  <r>
    <x v="0"/>
    <x v="3"/>
    <s v="HIACE"/>
    <s v="Diesel"/>
    <n v="2755"/>
    <m/>
    <s v="VAN"/>
    <s v="A"/>
    <n v="3.3"/>
    <n v="5"/>
    <s v="&gt; 300,000 and &lt;= 500,000"/>
    <n v="2021"/>
    <n v="3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3"/>
    <x v="2"/>
  </r>
  <r>
    <x v="0"/>
    <x v="3"/>
    <s v="HIACE"/>
    <s v="Diesel"/>
    <n v="2755"/>
    <m/>
    <s v="VAN"/>
    <s v="A"/>
    <n v="3.3"/>
    <n v="5"/>
    <s v="&gt; 300,000 and &lt;= 500,000"/>
    <n v="2021"/>
    <n v="3"/>
    <x v="2"/>
  </r>
  <r>
    <x v="0"/>
    <x v="3"/>
    <s v="HIACE"/>
    <s v="Diesel"/>
    <n v="2755"/>
    <m/>
    <s v="VAN"/>
    <s v="A"/>
    <n v="3.3"/>
    <n v="5"/>
    <s v="&gt; 300,000 and &lt;= 500,000"/>
    <n v="2021"/>
    <n v="3"/>
    <x v="2"/>
  </r>
  <r>
    <x v="0"/>
    <x v="6"/>
    <s v="300 SERIES XZC700R-HKFQW3"/>
    <s v="Diesel"/>
    <n v="4009"/>
    <m/>
    <s v="PANTECHNICON(TL)"/>
    <s v="E"/>
    <n v="5.5"/>
    <n v="2"/>
    <s v="&gt; 300,000 and &lt;= 500,000"/>
    <n v="2019"/>
    <n v="3"/>
    <x v="2"/>
  </r>
  <r>
    <x v="0"/>
    <x v="3"/>
    <s v="HIACE"/>
    <s v="Diesel"/>
    <n v="2755"/>
    <m/>
    <s v="VAN"/>
    <s v="A"/>
    <n v="3.3"/>
    <n v="2"/>
    <s v="&gt; 150,000 and &lt;= 300,000"/>
    <n v="2021"/>
    <n v="3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3"/>
    <x v="2"/>
  </r>
  <r>
    <x v="0"/>
    <x v="3"/>
    <s v="HIACE"/>
    <s v="Diesel"/>
    <n v="2755"/>
    <m/>
    <s v="VAN"/>
    <s v="A"/>
    <n v="3.3"/>
    <n v="2"/>
    <s v="&gt; 300,000 and &lt;= 500,000"/>
    <n v="2021"/>
    <n v="3"/>
    <x v="2"/>
  </r>
  <r>
    <x v="0"/>
    <x v="0"/>
    <s v="NHR87E-VI-C"/>
    <s v="Diesel"/>
    <n v="1898"/>
    <m/>
    <s v="PANTECHNICON"/>
    <s v="E"/>
    <n v="3.5"/>
    <n v="2"/>
    <s v="&gt; 150,000 and &lt;= 300,000"/>
    <n v="2021"/>
    <n v="3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3"/>
    <x v="2"/>
  </r>
  <r>
    <x v="0"/>
    <x v="2"/>
    <s v="116BT L FL"/>
    <s v="Diesel"/>
    <n v="2143"/>
    <m/>
    <s v="VAN"/>
    <s v="A"/>
    <n v="3.05"/>
    <n v="4"/>
    <s v="&gt; 300,000 and &lt;= 500,000"/>
    <n v="2020"/>
    <n v="3"/>
    <x v="2"/>
  </r>
  <r>
    <x v="0"/>
    <x v="2"/>
    <s v="116BT FL"/>
    <s v="Diesel"/>
    <n v="2143"/>
    <m/>
    <s v="VAN"/>
    <s v="A"/>
    <n v="3.05"/>
    <n v="5"/>
    <s v="&gt; 300,000 and &lt;= 500,000"/>
    <n v="2020"/>
    <n v="3"/>
    <x v="2"/>
  </r>
  <r>
    <x v="0"/>
    <x v="3"/>
    <s v="HIACE"/>
    <s v="Diesel"/>
    <n v="2755"/>
    <m/>
    <s v="VAN"/>
    <s v="A"/>
    <n v="3.3"/>
    <n v="5"/>
    <s v="&gt; 300,000 and &lt;= 500,000"/>
    <n v="2021"/>
    <n v="3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3"/>
    <x v="2"/>
  </r>
  <r>
    <x v="0"/>
    <x v="3"/>
    <s v="HIACE"/>
    <s v="Diesel"/>
    <n v="2755"/>
    <m/>
    <s v="VAN"/>
    <s v="A"/>
    <n v="3.3"/>
    <n v="5"/>
    <s v="&gt; 300,000 and &lt;= 500,000"/>
    <n v="2021"/>
    <n v="3"/>
    <x v="2"/>
  </r>
  <r>
    <x v="0"/>
    <x v="2"/>
    <s v="116BT L FL"/>
    <s v="Diesel"/>
    <n v="2143"/>
    <m/>
    <s v="VAN"/>
    <s v="A"/>
    <n v="3.05"/>
    <n v="4"/>
    <s v="&gt; 300,000 and &lt;= 500,000"/>
    <n v="2020"/>
    <n v="3"/>
    <x v="2"/>
  </r>
  <r>
    <x v="0"/>
    <x v="2"/>
    <s v="116BT L FL"/>
    <s v="Diesel"/>
    <n v="2143"/>
    <m/>
    <s v="VAN"/>
    <s v="A"/>
    <n v="3.05"/>
    <n v="4"/>
    <s v="&gt; 300,000 and &lt;= 500,000"/>
    <n v="2020"/>
    <n v="3"/>
    <x v="2"/>
  </r>
  <r>
    <x v="0"/>
    <x v="2"/>
    <s v="116BT L FL"/>
    <s v="Diesel"/>
    <n v="2143"/>
    <m/>
    <s v="VAN"/>
    <s v="A"/>
    <n v="3.05"/>
    <n v="4"/>
    <s v="&gt; 300,000 and &lt;= 500,000"/>
    <n v="2020"/>
    <n v="3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3"/>
    <x v="2"/>
  </r>
  <r>
    <x v="0"/>
    <x v="3"/>
    <s v="HIACE"/>
    <s v="Diesel"/>
    <n v="2755"/>
    <m/>
    <s v="VAN"/>
    <s v="A"/>
    <n v="3.3"/>
    <n v="5"/>
    <s v="&gt; 300,000 and &lt;= 500,000"/>
    <n v="2020"/>
    <n v="3"/>
    <x v="2"/>
  </r>
  <r>
    <x v="0"/>
    <x v="3"/>
    <s v="HIACE"/>
    <s v="Diesel"/>
    <n v="2755"/>
    <m/>
    <s v="VAN"/>
    <s v="A"/>
    <n v="3.3"/>
    <n v="5"/>
    <s v="&gt; 300,000 and &lt;= 500,000"/>
    <n v="2021"/>
    <n v="3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3"/>
    <x v="2"/>
  </r>
  <r>
    <x v="0"/>
    <x v="3"/>
    <s v="HIACE"/>
    <s v="Diesel"/>
    <n v="2755"/>
    <m/>
    <s v="VAN"/>
    <s v="A"/>
    <n v="3.3"/>
    <n v="2"/>
    <s v="&gt; 300,000 and &lt;= 500,000"/>
    <n v="2021"/>
    <n v="3"/>
    <x v="2"/>
  </r>
  <r>
    <x v="0"/>
    <x v="0"/>
    <s v="NHR87E-VI-C"/>
    <s v="Diesel"/>
    <n v="1898"/>
    <m/>
    <s v="PANTECHNICON"/>
    <s v="E"/>
    <n v="3.5"/>
    <n v="2"/>
    <s v="&gt; 150,000 and &lt;= 300,000"/>
    <n v="2021"/>
    <n v="3"/>
    <x v="2"/>
  </r>
  <r>
    <x v="0"/>
    <x v="3"/>
    <s v="HIACE"/>
    <s v="Diesel"/>
    <n v="2755"/>
    <m/>
    <s v="VAN"/>
    <s v="A"/>
    <n v="3.3"/>
    <n v="5"/>
    <s v="&gt; 300,000 and &lt;= 500,000"/>
    <n v="2021"/>
    <n v="3"/>
    <x v="2"/>
  </r>
  <r>
    <x v="0"/>
    <x v="0"/>
    <s v="NPR75FHE-VI-C"/>
    <s v="Diesel"/>
    <n v="5193"/>
    <m/>
    <s v="PANTECHNICON"/>
    <s v="E"/>
    <n v="5.5"/>
    <n v="2"/>
    <s v="&gt; 300,000 and &lt;= 500,000"/>
    <n v="2021"/>
    <n v="3"/>
    <x v="2"/>
  </r>
  <r>
    <x v="0"/>
    <x v="3"/>
    <s v="HIACE"/>
    <s v="Diesel"/>
    <n v="2755"/>
    <m/>
    <s v="VAN"/>
    <s v="A"/>
    <n v="3.3"/>
    <n v="5"/>
    <s v="&gt; 300,000 and &lt;= 500,000"/>
    <n v="2021"/>
    <n v="3"/>
    <x v="2"/>
  </r>
  <r>
    <x v="0"/>
    <x v="2"/>
    <s v="116BT FL"/>
    <s v="Diesel"/>
    <n v="2143"/>
    <m/>
    <s v="VAN"/>
    <s v="A"/>
    <n v="3.05"/>
    <n v="5"/>
    <s v="&gt; 300,000 and &lt;= 500,000"/>
    <n v="2020"/>
    <n v="3"/>
    <x v="2"/>
  </r>
  <r>
    <x v="0"/>
    <x v="3"/>
    <s v="HIACE"/>
    <s v="Diesel"/>
    <n v="2755"/>
    <m/>
    <s v="VAN"/>
    <s v="A"/>
    <n v="3.3"/>
    <n v="5"/>
    <s v="&gt; 300,000 and &lt;= 500,000"/>
    <n v="2021"/>
    <n v="3"/>
    <x v="2"/>
  </r>
  <r>
    <x v="0"/>
    <x v="0"/>
    <s v="NHR87E-VI-C"/>
    <s v="Diesel"/>
    <n v="1898"/>
    <m/>
    <s v="PANTECHNICON"/>
    <s v="E"/>
    <n v="3.5"/>
    <n v="2"/>
    <s v="&gt; 150,000 and &lt;= 300,000"/>
    <n v="2021"/>
    <n v="3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3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3"/>
    <x v="2"/>
  </r>
  <r>
    <x v="0"/>
    <x v="20"/>
    <s v="L200"/>
    <s v="Diesel"/>
    <n v="2268"/>
    <m/>
    <s v="PICK-UP"/>
    <s v="A"/>
    <n v="3.11"/>
    <n v="4"/>
    <s v="&gt; 150,000 and &lt;= 300,000"/>
    <n v="2021"/>
    <n v="3"/>
    <x v="2"/>
  </r>
  <r>
    <x v="0"/>
    <x v="2"/>
    <s v="116BT L FL"/>
    <s v="Diesel"/>
    <n v="2143"/>
    <m/>
    <s v="VAN"/>
    <s v="A"/>
    <n v="3.05"/>
    <n v="4"/>
    <s v="&gt; 300,000 and &lt;= 500,000"/>
    <n v="2020"/>
    <n v="3"/>
    <x v="2"/>
  </r>
  <r>
    <x v="0"/>
    <x v="2"/>
    <s v="119BT L FL"/>
    <s v="Diesel"/>
    <n v="2143"/>
    <m/>
    <s v="VAN"/>
    <s v="A"/>
    <n v="3.1"/>
    <n v="4"/>
    <s v="&gt; 300,000 and &lt;= 500,000"/>
    <n v="2020"/>
    <n v="3"/>
    <x v="2"/>
  </r>
  <r>
    <x v="0"/>
    <x v="3"/>
    <s v="HIACE"/>
    <s v="Diesel"/>
    <n v="2755"/>
    <m/>
    <s v="VAN"/>
    <s v="A"/>
    <n v="3.3"/>
    <n v="5"/>
    <s v="&gt; 300,000 and &lt;= 500,000"/>
    <n v="2021"/>
    <n v="3"/>
    <x v="2"/>
  </r>
  <r>
    <x v="0"/>
    <x v="3"/>
    <s v="HIACE"/>
    <s v="Diesel"/>
    <n v="2755"/>
    <m/>
    <s v="VAN"/>
    <s v="A"/>
    <n v="3.3"/>
    <n v="2"/>
    <s v="&gt; 300,000 and &lt;= 500,000"/>
    <n v="2021"/>
    <n v="3"/>
    <x v="2"/>
  </r>
  <r>
    <x v="0"/>
    <x v="3"/>
    <s v="HIACE"/>
    <s v="Diesel"/>
    <n v="2755"/>
    <m/>
    <s v="VAN"/>
    <s v="A"/>
    <n v="3.3"/>
    <n v="2"/>
    <s v="&gt; 300,000 and &lt;= 500,000"/>
    <n v="2021"/>
    <n v="3"/>
    <x v="2"/>
  </r>
  <r>
    <x v="0"/>
    <x v="13"/>
    <s v="HFC1063P71K1C7S"/>
    <s v="Diesel"/>
    <n v="3800"/>
    <m/>
    <s v="PANTECHNICON(TL)"/>
    <s v="E"/>
    <n v="5.5"/>
    <n v="2"/>
    <s v="&gt; 150,000 and &lt;= 300,000"/>
    <n v="2020"/>
    <n v="3"/>
    <x v="2"/>
  </r>
  <r>
    <x v="0"/>
    <x v="3"/>
    <s v="HIACE"/>
    <s v="Diesel"/>
    <n v="2755"/>
    <m/>
    <s v="VAN"/>
    <s v="A"/>
    <n v="3.3"/>
    <n v="5"/>
    <s v="&gt; 300,000 and &lt;= 500,000"/>
    <n v="2021"/>
    <n v="3"/>
    <x v="2"/>
  </r>
  <r>
    <x v="0"/>
    <x v="0"/>
    <s v="NMR85FE-VI-C"/>
    <s v="Diesel"/>
    <n v="2999"/>
    <m/>
    <s v="PANTECHNICON"/>
    <s v="E"/>
    <n v="5.2"/>
    <n v="2"/>
    <s v="&gt; 300,000 and &lt;= 500,000"/>
    <n v="2021"/>
    <n v="3"/>
    <x v="2"/>
  </r>
  <r>
    <x v="0"/>
    <x v="0"/>
    <s v="TFS87JD-VI-C-AT"/>
    <s v="Diesel"/>
    <n v="1898"/>
    <m/>
    <s v="PICK-UP"/>
    <s v="A"/>
    <n v="3.1"/>
    <n v="4"/>
    <s v="&gt; 150,000 and &lt;= 300,000"/>
    <n v="2021"/>
    <n v="3"/>
    <x v="2"/>
  </r>
  <r>
    <x v="0"/>
    <x v="3"/>
    <s v="HIACE"/>
    <s v="Diesel"/>
    <n v="2755"/>
    <m/>
    <s v="VAN"/>
    <s v="A"/>
    <n v="3.3"/>
    <n v="5"/>
    <s v="&gt; 300,000 and &lt;= 500,000"/>
    <n v="2021"/>
    <n v="3"/>
    <x v="2"/>
  </r>
  <r>
    <x v="0"/>
    <x v="3"/>
    <s v="HIACE"/>
    <s v="Diesel"/>
    <n v="2755"/>
    <m/>
    <s v="VAN"/>
    <s v="A"/>
    <n v="3.3"/>
    <n v="2"/>
    <s v="&gt; 150,000 and &lt;= 300,000"/>
    <n v="2021"/>
    <n v="3"/>
    <x v="2"/>
  </r>
  <r>
    <x v="0"/>
    <x v="5"/>
    <s v="TRANSPORTER BT TRADER DSG"/>
    <s v="Diesel"/>
    <n v="1968"/>
    <m/>
    <s v="VAN"/>
    <s v="A"/>
    <n v="3"/>
    <n v="5"/>
    <s v="&gt; 150,000 and &lt;= 300,000"/>
    <n v="2019"/>
    <n v="3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3"/>
    <x v="2"/>
  </r>
  <r>
    <x v="0"/>
    <x v="4"/>
    <s v="SORENTO DIESEL GT"/>
    <s v="Diesel"/>
    <n v="2151"/>
    <m/>
    <s v="VAN"/>
    <s v="A"/>
    <n v="2.5099999999999998"/>
    <n v="4"/>
    <s v="&gt; 300,000 and &lt;= 500,000"/>
    <n v="2020"/>
    <n v="3"/>
    <x v="2"/>
  </r>
  <r>
    <x v="0"/>
    <x v="20"/>
    <s v="L200"/>
    <s v="Diesel"/>
    <n v="2268"/>
    <m/>
    <s v="PICK-UP"/>
    <s v="A"/>
    <n v="3.11"/>
    <n v="4"/>
    <s v="&gt; 150,000 and &lt;= 300,000"/>
    <n v="2021"/>
    <n v="3"/>
    <x v="2"/>
  </r>
  <r>
    <x v="0"/>
    <x v="3"/>
    <s v="HIACE"/>
    <s v="Diesel"/>
    <n v="2755"/>
    <m/>
    <s v="VAN"/>
    <s v="A"/>
    <n v="3.3"/>
    <n v="5"/>
    <s v="&gt; 300,000 and &lt;= 500,000"/>
    <n v="2021"/>
    <n v="3"/>
    <x v="2"/>
  </r>
  <r>
    <x v="0"/>
    <x v="3"/>
    <s v="HIACE"/>
    <s v="Diesel"/>
    <n v="2755"/>
    <m/>
    <s v="VAN"/>
    <s v="A"/>
    <n v="3.3"/>
    <n v="5"/>
    <s v="&gt; 300,000 and &lt;= 500,000"/>
    <n v="2021"/>
    <n v="3"/>
    <x v="2"/>
  </r>
  <r>
    <x v="0"/>
    <x v="2"/>
    <s v="119BT L FL"/>
    <s v="Diesel"/>
    <n v="2143"/>
    <m/>
    <s v="VAN"/>
    <s v="A"/>
    <n v="3.1"/>
    <n v="4"/>
    <s v="&gt; 300,000 and &lt;= 500,000"/>
    <n v="2020"/>
    <n v="3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3"/>
    <x v="2"/>
  </r>
  <r>
    <x v="0"/>
    <x v="3"/>
    <s v="HIACE"/>
    <s v="Diesel"/>
    <n v="2755"/>
    <m/>
    <s v="VAN"/>
    <s v="A"/>
    <n v="3.3"/>
    <n v="2"/>
    <s v="&gt; 300,000 and &lt;= 500,000"/>
    <n v="2021"/>
    <n v="3"/>
    <x v="2"/>
  </r>
  <r>
    <x v="0"/>
    <x v="2"/>
    <s v="116BT L FL"/>
    <s v="Diesel"/>
    <n v="2143"/>
    <m/>
    <s v="VAN"/>
    <s v="A"/>
    <n v="3.05"/>
    <n v="4"/>
    <s v="&gt; 300,000 and &lt;= 500,000"/>
    <n v="2020"/>
    <n v="3"/>
    <x v="2"/>
  </r>
  <r>
    <x v="0"/>
    <x v="3"/>
    <s v="HIACE"/>
    <s v="Diesel"/>
    <n v="2755"/>
    <m/>
    <s v="VAN"/>
    <s v="A"/>
    <n v="3.3"/>
    <n v="5"/>
    <s v="&gt; 300,000 and &lt;= 500,000"/>
    <n v="2021"/>
    <n v="3"/>
    <x v="2"/>
  </r>
  <r>
    <x v="0"/>
    <x v="7"/>
    <s v="H-1 M/T EURO 6 FACELIFT"/>
    <s v="Diesel"/>
    <n v="2497"/>
    <m/>
    <s v="VAN"/>
    <s v="A"/>
    <n v="3.25"/>
    <n v="5"/>
    <s v="&gt; 150,000 and &lt;= 300,000"/>
    <n v="2021"/>
    <n v="3"/>
    <x v="2"/>
  </r>
  <r>
    <x v="0"/>
    <x v="13"/>
    <s v="HFC1063P71K1C7S"/>
    <s v="Diesel"/>
    <n v="3800"/>
    <m/>
    <s v="DROP SIDE PLATFORM"/>
    <s v="E"/>
    <n v="5.5"/>
    <n v="5"/>
    <s v="&gt; 150,000 and &lt;= 300,000"/>
    <n v="2020"/>
    <n v="3"/>
    <x v="2"/>
  </r>
  <r>
    <x v="0"/>
    <x v="13"/>
    <s v="HFC1073P71K1C2S"/>
    <s v="Diesel"/>
    <n v="2970"/>
    <m/>
    <s v="DROP SIDE PLATFORM"/>
    <s v="E"/>
    <n v="5.5"/>
    <n v="5"/>
    <s v="&gt; 150,000 and &lt;= 300,000"/>
    <n v="2020"/>
    <n v="3"/>
    <x v="2"/>
  </r>
  <r>
    <x v="0"/>
    <x v="3"/>
    <s v="HIACE"/>
    <s v="Diesel"/>
    <n v="2755"/>
    <m/>
    <s v="VAN"/>
    <s v="A"/>
    <n v="3.3"/>
    <n v="2"/>
    <s v="&gt; 150,000 and &lt;= 300,000"/>
    <n v="2021"/>
    <n v="3"/>
    <x v="2"/>
  </r>
  <r>
    <x v="0"/>
    <x v="0"/>
    <s v="NHR87E-VI-C"/>
    <s v="Diesel"/>
    <n v="1898"/>
    <m/>
    <s v="PANTECHNICON"/>
    <s v="E"/>
    <n v="3.5"/>
    <n v="2"/>
    <s v="&gt; 150,000 and &lt;= 300,000"/>
    <n v="2021"/>
    <n v="3"/>
    <x v="2"/>
  </r>
  <r>
    <x v="0"/>
    <x v="8"/>
    <s v="FEC71GR4SDAM"/>
    <s v="Diesel"/>
    <n v="2998"/>
    <m/>
    <s v="PANTECHNICON(TL)"/>
    <s v="E"/>
    <n v="5.5"/>
    <n v="2"/>
    <s v="&gt; 300,000 and &lt;= 500,000"/>
    <n v="2021"/>
    <n v="3"/>
    <x v="2"/>
  </r>
  <r>
    <x v="0"/>
    <x v="3"/>
    <s v="HIACE"/>
    <s v="Diesel"/>
    <n v="2755"/>
    <m/>
    <s v="VAN"/>
    <s v="A"/>
    <n v="3.3"/>
    <n v="5"/>
    <s v="&gt; 300,000 and &lt;= 500,000"/>
    <n v="2021"/>
    <n v="3"/>
    <x v="2"/>
  </r>
  <r>
    <x v="0"/>
    <x v="7"/>
    <s v="H-1 A/T 3-SEAT EURO 6 FACELIFT"/>
    <s v="Diesel"/>
    <n v="2497"/>
    <m/>
    <s v="VAN"/>
    <s v="A"/>
    <n v="3.18"/>
    <n v="2"/>
    <s v="&gt; 150,000 and &lt;= 300,000"/>
    <n v="2021"/>
    <n v="3"/>
    <x v="2"/>
  </r>
  <r>
    <x v="0"/>
    <x v="3"/>
    <s v="HIACE"/>
    <s v="Diesel"/>
    <n v="2755"/>
    <m/>
    <s v="VAN"/>
    <s v="A"/>
    <n v="3.3"/>
    <n v="5"/>
    <s v="&gt; 300,000 and &lt;= 500,000"/>
    <n v="2021"/>
    <n v="3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3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3"/>
    <x v="2"/>
  </r>
  <r>
    <x v="0"/>
    <x v="3"/>
    <s v="HIACE"/>
    <s v="Diesel"/>
    <n v="2755"/>
    <m/>
    <s v="VAN"/>
    <s v="A"/>
    <n v="3.3"/>
    <n v="5"/>
    <s v="&gt; 300,000 and &lt;= 500,000"/>
    <n v="2021"/>
    <n v="3"/>
    <x v="2"/>
  </r>
  <r>
    <x v="0"/>
    <x v="3"/>
    <s v="HIACE"/>
    <s v="Diesel"/>
    <n v="2755"/>
    <m/>
    <s v="VAN"/>
    <s v="A"/>
    <n v="3.3"/>
    <n v="5"/>
    <s v="&gt; 300,000 and &lt;= 500,000"/>
    <n v="2021"/>
    <n v="3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3"/>
    <x v="2"/>
  </r>
  <r>
    <x v="0"/>
    <x v="2"/>
    <s v="116BT L FL"/>
    <s v="Diesel"/>
    <n v="2143"/>
    <m/>
    <s v="VAN"/>
    <s v="A"/>
    <n v="3.05"/>
    <n v="4"/>
    <s v="&gt; 300,000 and &lt;= 500,000"/>
    <n v="2020"/>
    <n v="3"/>
    <x v="2"/>
  </r>
  <r>
    <x v="0"/>
    <x v="6"/>
    <s v="300 SERIES XZC720R-ZKTQV3"/>
    <s v="Diesel"/>
    <n v="4009"/>
    <m/>
    <s v="PANTECHNICON(TL)"/>
    <s v="E"/>
    <n v="5.5"/>
    <n v="5"/>
    <s v="&gt; 300,000 and &lt;= 500,000"/>
    <n v="2021"/>
    <n v="3"/>
    <x v="2"/>
  </r>
  <r>
    <x v="0"/>
    <x v="3"/>
    <s v="HIACE"/>
    <s v="Diesel"/>
    <n v="2755"/>
    <m/>
    <s v="VAN"/>
    <s v="A"/>
    <n v="3.3"/>
    <n v="5"/>
    <s v="&gt; 300,000 and &lt;= 500,000"/>
    <n v="2021"/>
    <n v="3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3"/>
    <x v="2"/>
  </r>
  <r>
    <x v="0"/>
    <x v="2"/>
    <s v="116BT L FL"/>
    <s v="Diesel"/>
    <n v="2143"/>
    <m/>
    <s v="VAN"/>
    <s v="A"/>
    <n v="3.05"/>
    <n v="4"/>
    <s v="&gt; 300,000 and &lt;= 500,000"/>
    <n v="2020"/>
    <n v="3"/>
    <x v="2"/>
  </r>
  <r>
    <x v="0"/>
    <x v="0"/>
    <s v="NPR75KH-VI-C"/>
    <s v="Diesel"/>
    <n v="5193"/>
    <m/>
    <s v="PANTECHNICON(TL)"/>
    <s v="E"/>
    <n v="5.5"/>
    <n v="2"/>
    <s v="&gt; 300,000 and &lt;= 500,000"/>
    <n v="2020"/>
    <n v="3"/>
    <x v="2"/>
  </r>
  <r>
    <x v="0"/>
    <x v="2"/>
    <s v="119BT L FL"/>
    <s v="Diesel"/>
    <n v="2143"/>
    <m/>
    <s v="VAN"/>
    <s v="A"/>
    <n v="3.1"/>
    <n v="4"/>
    <s v="&gt; 300,000 and &lt;= 500,000"/>
    <n v="2020"/>
    <n v="3"/>
    <x v="2"/>
  </r>
  <r>
    <x v="0"/>
    <x v="1"/>
    <s v="EXPERT TRAVELLER 5-SEATER"/>
    <s v="Diesel"/>
    <n v="1997"/>
    <m/>
    <s v="VAN"/>
    <s v="A"/>
    <n v="3.1"/>
    <n v="4"/>
    <s v="&gt; 150,000 and &lt;= 300,000"/>
    <n v="2020"/>
    <n v="3"/>
    <x v="2"/>
  </r>
  <r>
    <x v="0"/>
    <x v="3"/>
    <s v="HIACE"/>
    <s v="Diesel"/>
    <n v="2755"/>
    <m/>
    <s v="VAN"/>
    <s v="A"/>
    <n v="3.3"/>
    <n v="5"/>
    <s v="&gt; 300,000 and &lt;= 500,000"/>
    <n v="2020"/>
    <n v="3"/>
    <x v="2"/>
  </r>
  <r>
    <x v="0"/>
    <x v="3"/>
    <s v="HIACE"/>
    <s v="Diesel"/>
    <n v="2755"/>
    <m/>
    <s v="VAN"/>
    <s v="A"/>
    <n v="3.3"/>
    <n v="5"/>
    <s v="&gt; 300,000 and &lt;= 500,000"/>
    <n v="2021"/>
    <n v="3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3"/>
    <x v="2"/>
  </r>
  <r>
    <x v="0"/>
    <x v="7"/>
    <s v="H-1 A/T EURO 6 FACELIFT"/>
    <s v="Diesel"/>
    <n v="2497"/>
    <m/>
    <s v="VAN"/>
    <s v="A"/>
    <n v="3.25"/>
    <n v="5"/>
    <s v="&gt; 150,000 and &lt;= 300,000"/>
    <n v="2020"/>
    <n v="3"/>
    <x v="2"/>
  </r>
  <r>
    <x v="0"/>
    <x v="4"/>
    <s v="K2500"/>
    <s v="Diesel"/>
    <n v="2497"/>
    <m/>
    <s v="TIPPER"/>
    <s v="E"/>
    <n v="3.24"/>
    <n v="2"/>
    <s v="&gt; 150,000 and &lt;= 300,000"/>
    <n v="2020"/>
    <n v="3"/>
    <x v="2"/>
  </r>
  <r>
    <x v="0"/>
    <x v="2"/>
    <s v="116BT FL"/>
    <s v="Diesel"/>
    <n v="2143"/>
    <m/>
    <s v="VAN"/>
    <s v="A"/>
    <n v="3.05"/>
    <n v="4"/>
    <s v="&gt; 300,000 and &lt;= 500,000"/>
    <n v="2020"/>
    <n v="3"/>
    <x v="2"/>
  </r>
  <r>
    <x v="0"/>
    <x v="3"/>
    <s v="HIACE"/>
    <s v="Diesel"/>
    <n v="2755"/>
    <m/>
    <s v="VAN"/>
    <s v="A"/>
    <n v="3.3"/>
    <n v="5"/>
    <s v="&gt; 300,000 and &lt;= 500,000"/>
    <n v="2021"/>
    <n v="3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3"/>
    <x v="2"/>
  </r>
  <r>
    <x v="0"/>
    <x v="3"/>
    <s v="HIACE"/>
    <s v="Diesel"/>
    <n v="2755"/>
    <m/>
    <s v="VAN"/>
    <s v="A"/>
    <n v="3.3"/>
    <n v="5"/>
    <s v="&gt; 300,000 and &lt;= 500,000"/>
    <n v="2021"/>
    <n v="3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3"/>
    <x v="2"/>
  </r>
  <r>
    <x v="0"/>
    <x v="3"/>
    <s v="HIACE"/>
    <s v="Diesel"/>
    <n v="2755"/>
    <m/>
    <s v="VAN"/>
    <s v="F"/>
    <n v="3.3"/>
    <n v="5"/>
    <s v="&gt; 150,000 and &lt;= 300,000"/>
    <n v="2020"/>
    <n v="3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3"/>
    <x v="2"/>
  </r>
  <r>
    <x v="0"/>
    <x v="3"/>
    <s v="HIACE"/>
    <s v="Diesel"/>
    <n v="2755"/>
    <m/>
    <s v="VAN"/>
    <s v="A"/>
    <n v="3.3"/>
    <n v="5"/>
    <s v="&gt; 300,000 and &lt;= 500,000"/>
    <n v="2021"/>
    <n v="3"/>
    <x v="2"/>
  </r>
  <r>
    <x v="0"/>
    <x v="2"/>
    <s v="116BT L FL"/>
    <s v="Diesel"/>
    <n v="2143"/>
    <m/>
    <s v="VAN"/>
    <s v="A"/>
    <n v="3.05"/>
    <n v="5"/>
    <s v="&gt; 300,000 and &lt;= 500,000"/>
    <n v="2020"/>
    <n v="3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3"/>
    <x v="2"/>
  </r>
  <r>
    <x v="0"/>
    <x v="3"/>
    <s v="HIACE"/>
    <s v="Diesel"/>
    <n v="2755"/>
    <m/>
    <s v="VAN"/>
    <s v="A"/>
    <n v="3.3"/>
    <n v="5"/>
    <s v="&gt; 300,000 and &lt;= 500,000"/>
    <n v="2021"/>
    <n v="3"/>
    <x v="2"/>
  </r>
  <r>
    <x v="0"/>
    <x v="5"/>
    <s v="TRANSPORTER GT DSG 6S"/>
    <s v="Diesel"/>
    <n v="1968"/>
    <m/>
    <s v="VAN"/>
    <s v="A"/>
    <n v="3"/>
    <n v="5"/>
    <s v="&gt; 150,000 and &lt;= 300,000"/>
    <n v="2019"/>
    <n v="3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3"/>
    <x v="2"/>
  </r>
  <r>
    <x v="0"/>
    <x v="3"/>
    <s v="HIACE"/>
    <s v="Diesel"/>
    <n v="2755"/>
    <m/>
    <s v="VAN"/>
    <s v="A"/>
    <n v="3.3"/>
    <n v="5"/>
    <s v="&gt; 300,000 and &lt;= 500,000"/>
    <n v="2021"/>
    <n v="3"/>
    <x v="2"/>
  </r>
  <r>
    <x v="0"/>
    <x v="0"/>
    <s v="NHR87E-VI-C"/>
    <s v="Diesel"/>
    <n v="1898"/>
    <m/>
    <s v="PANTECHNICON"/>
    <s v="E"/>
    <n v="3.5"/>
    <n v="2"/>
    <s v="&gt; 150,000 and &lt;= 300,000"/>
    <n v="2021"/>
    <n v="3"/>
    <x v="2"/>
  </r>
  <r>
    <x v="0"/>
    <x v="3"/>
    <s v="HIACE"/>
    <s v="Diesel"/>
    <n v="2755"/>
    <m/>
    <s v="VAN"/>
    <s v="A"/>
    <n v="3.3"/>
    <n v="5"/>
    <s v="&gt; 300,000 and &lt;= 500,000"/>
    <n v="2021"/>
    <n v="3"/>
    <x v="2"/>
  </r>
  <r>
    <x v="0"/>
    <x v="2"/>
    <s v="116BT L FL"/>
    <s v="Diesel"/>
    <n v="2143"/>
    <m/>
    <s v="VAN"/>
    <s v="A"/>
    <n v="3.05"/>
    <n v="4"/>
    <s v="&gt; 300,000 and &lt;= 500,000"/>
    <n v="2020"/>
    <n v="3"/>
    <x v="2"/>
  </r>
  <r>
    <x v="0"/>
    <x v="0"/>
    <s v="NPR75KH-VI-C"/>
    <s v="Diesel"/>
    <n v="5193"/>
    <m/>
    <s v="PANTECHNICON(TL)"/>
    <s v="E"/>
    <n v="5.5"/>
    <n v="2"/>
    <s v="&gt; 300,000 and &lt;= 500,000"/>
    <n v="2021"/>
    <n v="3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3"/>
    <x v="2"/>
  </r>
  <r>
    <x v="0"/>
    <x v="0"/>
    <s v="TFS87JD-VI-C-AT-P"/>
    <s v="Diesel"/>
    <n v="1898"/>
    <m/>
    <s v="PICK-UP"/>
    <s v="A"/>
    <n v="3.1"/>
    <n v="4"/>
    <s v="&gt; 300,000 and &lt;= 500,000"/>
    <n v="2021"/>
    <n v="3"/>
    <x v="2"/>
  </r>
  <r>
    <x v="0"/>
    <x v="0"/>
    <s v="NPR75HH-VI-C"/>
    <s v="Diesel"/>
    <n v="5193"/>
    <m/>
    <s v="PANTECHNICON(TL)"/>
    <s v="E"/>
    <n v="5.5"/>
    <n v="2"/>
    <s v="&gt; 300,000 and &lt;= 500,000"/>
    <n v="2021"/>
    <n v="3"/>
    <x v="2"/>
  </r>
  <r>
    <x v="0"/>
    <x v="5"/>
    <s v="TRANSPORTER GT DSG 6S"/>
    <s v="Diesel"/>
    <n v="1968"/>
    <m/>
    <s v="VAN"/>
    <s v="A"/>
    <n v="3"/>
    <n v="5"/>
    <s v="&gt; 150,000 and &lt;= 300,000"/>
    <n v="2019"/>
    <n v="3"/>
    <x v="2"/>
  </r>
  <r>
    <x v="0"/>
    <x v="20"/>
    <s v="L200"/>
    <s v="Diesel"/>
    <n v="2268"/>
    <m/>
    <s v="PICK-UP"/>
    <s v="A"/>
    <n v="3.11"/>
    <n v="4"/>
    <s v="&gt; 150,000 and &lt;= 300,000"/>
    <n v="2021"/>
    <n v="3"/>
    <x v="2"/>
  </r>
  <r>
    <x v="0"/>
    <x v="3"/>
    <s v="HIACE"/>
    <s v="Diesel"/>
    <n v="2755"/>
    <m/>
    <s v="VAN"/>
    <s v="A"/>
    <n v="3.3"/>
    <n v="5"/>
    <s v="&gt; 300,000 and &lt;= 500,000"/>
    <n v="2021"/>
    <n v="3"/>
    <x v="2"/>
  </r>
  <r>
    <x v="0"/>
    <x v="3"/>
    <s v="HIACE"/>
    <s v="Diesel"/>
    <n v="2755"/>
    <m/>
    <s v="VAN"/>
    <s v="A"/>
    <n v="3.3"/>
    <n v="2"/>
    <s v="&gt; 300,000 and &lt;= 500,000"/>
    <n v="2021"/>
    <n v="3"/>
    <x v="2"/>
  </r>
  <r>
    <x v="0"/>
    <x v="0"/>
    <s v="NPR75HH-VI-C"/>
    <s v="Diesel"/>
    <n v="5193"/>
    <m/>
    <s v="PANTECHNICON(TL)"/>
    <s v="E"/>
    <n v="5.5"/>
    <n v="2"/>
    <s v="&gt; 300,000 and &lt;= 500,000"/>
    <n v="2021"/>
    <n v="3"/>
    <x v="2"/>
  </r>
  <r>
    <x v="0"/>
    <x v="3"/>
    <s v="HIACE"/>
    <s v="Diesel"/>
    <n v="2755"/>
    <m/>
    <s v="VAN"/>
    <s v="A"/>
    <n v="3.3"/>
    <n v="2"/>
    <s v="&gt; 150,000 and &lt;= 300,000"/>
    <n v="2021"/>
    <n v="3"/>
    <x v="2"/>
  </r>
  <r>
    <x v="0"/>
    <x v="3"/>
    <s v="HIACE"/>
    <s v="Diesel"/>
    <n v="2755"/>
    <m/>
    <s v="VAN"/>
    <s v="A"/>
    <n v="3.3"/>
    <n v="2"/>
    <s v="&gt; 150,000 and &lt;= 300,000"/>
    <n v="2021"/>
    <n v="3"/>
    <x v="2"/>
  </r>
  <r>
    <x v="0"/>
    <x v="3"/>
    <s v="HIACE"/>
    <s v="Diesel"/>
    <n v="2755"/>
    <m/>
    <s v="VAN"/>
    <s v="A"/>
    <n v="3.3"/>
    <n v="5"/>
    <s v="&gt; 300,000 and &lt;= 500,000"/>
    <n v="2021"/>
    <n v="3"/>
    <x v="2"/>
  </r>
  <r>
    <x v="0"/>
    <x v="2"/>
    <s v="116BT L FL"/>
    <s v="Diesel"/>
    <n v="2143"/>
    <m/>
    <s v="VAN"/>
    <s v="A"/>
    <n v="3.05"/>
    <n v="4"/>
    <s v="&gt; 300,000 and &lt;= 500,000"/>
    <n v="2021"/>
    <n v="3"/>
    <x v="2"/>
  </r>
  <r>
    <x v="0"/>
    <x v="13"/>
    <s v="HFC1073P71K1C2S"/>
    <s v="Diesel"/>
    <n v="2970"/>
    <m/>
    <s v="PANTECHNICON"/>
    <s v="E"/>
    <n v="5.5"/>
    <n v="2"/>
    <s v="&gt; 150,000 and &lt;= 300,000"/>
    <n v="2020"/>
    <n v="3"/>
    <x v="2"/>
  </r>
  <r>
    <x v="0"/>
    <x v="3"/>
    <s v="HIACE"/>
    <s v="Diesel"/>
    <n v="2755"/>
    <m/>
    <s v="VAN"/>
    <s v="A"/>
    <n v="3.3"/>
    <n v="5"/>
    <s v="&gt; 300,000 and &lt;= 500,000"/>
    <n v="2021"/>
    <n v="3"/>
    <x v="2"/>
  </r>
  <r>
    <x v="0"/>
    <x v="2"/>
    <s v="119BT L FL"/>
    <s v="Diesel"/>
    <n v="2143"/>
    <m/>
    <s v="VAN"/>
    <s v="A"/>
    <n v="3.1"/>
    <n v="4"/>
    <s v="&gt; 300,000 and &lt;= 500,000"/>
    <n v="2020"/>
    <n v="3"/>
    <x v="2"/>
  </r>
  <r>
    <x v="0"/>
    <x v="2"/>
    <s v="116BT L FL"/>
    <s v="Diesel"/>
    <n v="2143"/>
    <m/>
    <s v="VAN"/>
    <s v="A"/>
    <n v="3.05"/>
    <n v="4"/>
    <s v="&gt; 300,000 and &lt;= 500,000"/>
    <n v="2020"/>
    <n v="3"/>
    <x v="2"/>
  </r>
  <r>
    <x v="0"/>
    <x v="3"/>
    <s v="HIACE"/>
    <s v="Diesel"/>
    <n v="2755"/>
    <m/>
    <s v="VAN"/>
    <s v="A"/>
    <n v="3.3"/>
    <n v="5"/>
    <s v="&gt; 300,000 and &lt;= 500,000"/>
    <n v="2021"/>
    <n v="3"/>
    <x v="2"/>
  </r>
  <r>
    <x v="0"/>
    <x v="2"/>
    <s v="116BT L FL"/>
    <s v="Diesel"/>
    <n v="2143"/>
    <m/>
    <s v="VAN"/>
    <s v="A"/>
    <n v="3.05"/>
    <n v="5"/>
    <s v="&gt; 300,000 and &lt;= 500,000"/>
    <n v="2020"/>
    <n v="3"/>
    <x v="2"/>
  </r>
  <r>
    <x v="0"/>
    <x v="3"/>
    <s v="HIACE"/>
    <s v="Diesel"/>
    <n v="2755"/>
    <m/>
    <s v="VAN"/>
    <s v="A"/>
    <n v="3.3"/>
    <n v="5"/>
    <s v="&gt; 300,000 and &lt;= 500,000"/>
    <n v="2021"/>
    <n v="3"/>
    <x v="2"/>
  </r>
  <r>
    <x v="0"/>
    <x v="3"/>
    <s v="HIACE"/>
    <s v="Diesel"/>
    <n v="2755"/>
    <m/>
    <s v="VAN"/>
    <s v="A"/>
    <n v="3.3"/>
    <n v="5"/>
    <s v="&gt; 300,000 and &lt;= 500,000"/>
    <n v="2021"/>
    <n v="3"/>
    <x v="2"/>
  </r>
  <r>
    <x v="0"/>
    <x v="0"/>
    <s v="NMR85F-VI-C"/>
    <s v="Diesel"/>
    <n v="2999"/>
    <m/>
    <s v="PANTECHNICON"/>
    <s v="E"/>
    <n v="5.2"/>
    <n v="2"/>
    <s v="&gt; 300,000 and &lt;= 500,000"/>
    <n v="2021"/>
    <n v="3"/>
    <x v="2"/>
  </r>
  <r>
    <x v="0"/>
    <x v="2"/>
    <s v="116BT L FL"/>
    <s v="Diesel"/>
    <n v="2143"/>
    <m/>
    <s v="VAN"/>
    <s v="A"/>
    <n v="3.05"/>
    <n v="4"/>
    <s v="&gt; 300,000 and &lt;= 500,000"/>
    <n v="2021"/>
    <n v="3"/>
    <x v="2"/>
  </r>
  <r>
    <x v="0"/>
    <x v="3"/>
    <s v="HIACE"/>
    <s v="Diesel"/>
    <n v="2755"/>
    <m/>
    <s v="VAN"/>
    <s v="A"/>
    <n v="3.3"/>
    <n v="5"/>
    <s v="&gt; 300,000 and &lt;= 500,000"/>
    <n v="2021"/>
    <n v="3"/>
    <x v="2"/>
  </r>
  <r>
    <x v="0"/>
    <x v="3"/>
    <s v="HIACE"/>
    <s v="Diesel"/>
    <n v="2755"/>
    <m/>
    <s v="VAN"/>
    <s v="A"/>
    <n v="3.3"/>
    <n v="5"/>
    <s v="&gt; 300,000 and &lt;= 500,000"/>
    <n v="2021"/>
    <n v="3"/>
    <x v="2"/>
  </r>
  <r>
    <x v="0"/>
    <x v="0"/>
    <s v="NHR87E-VI-C"/>
    <s v="Diesel"/>
    <n v="1898"/>
    <m/>
    <s v="PANTECHNICON"/>
    <s v="E"/>
    <n v="3.5"/>
    <n v="2"/>
    <s v="&gt; 150,000 and &lt;= 300,000"/>
    <n v="2021"/>
    <n v="3"/>
    <x v="2"/>
  </r>
  <r>
    <x v="0"/>
    <x v="3"/>
    <s v="HIACE"/>
    <s v="Diesel"/>
    <n v="2755"/>
    <m/>
    <s v="VAN"/>
    <s v="A"/>
    <n v="3.3"/>
    <n v="5"/>
    <s v="&gt; 300,000 and &lt;= 500,000"/>
    <n v="2021"/>
    <n v="3"/>
    <x v="2"/>
  </r>
  <r>
    <x v="0"/>
    <x v="8"/>
    <s v="FEA21BR1SDAK"/>
    <s v="Diesel"/>
    <n v="2998"/>
    <m/>
    <s v="PANTECHNICON(TL)"/>
    <s v="E"/>
    <n v="3.51"/>
    <n v="2"/>
    <s v="&gt; 300,000 and &lt;= 500,000"/>
    <n v="2020"/>
    <n v="3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3"/>
    <x v="2"/>
  </r>
  <r>
    <x v="0"/>
    <x v="13"/>
    <s v="HFC1063P71K1C7S"/>
    <s v="Diesel"/>
    <n v="3800"/>
    <m/>
    <s v="PANTECHNICON"/>
    <s v="E"/>
    <n v="5.5"/>
    <n v="5"/>
    <s v="&gt; 150,000 and &lt;= 300,000"/>
    <n v="2020"/>
    <n v="3"/>
    <x v="2"/>
  </r>
  <r>
    <x v="0"/>
    <x v="2"/>
    <s v="119BT L FL"/>
    <s v="Diesel"/>
    <n v="2143"/>
    <m/>
    <s v="VAN"/>
    <s v="A"/>
    <n v="3.1"/>
    <n v="4"/>
    <s v="&gt; 300,000 and &lt;= 500,000"/>
    <n v="2021"/>
    <n v="3"/>
    <x v="2"/>
  </r>
  <r>
    <x v="0"/>
    <x v="0"/>
    <s v="NHR87E-VI-C"/>
    <s v="Diesel"/>
    <n v="1898"/>
    <m/>
    <s v="PANTECHNICON"/>
    <s v="E"/>
    <n v="3.5"/>
    <n v="2"/>
    <s v="&gt; 150,000 and &lt;= 300,000"/>
    <n v="2021"/>
    <n v="3"/>
    <x v="2"/>
  </r>
  <r>
    <x v="0"/>
    <x v="6"/>
    <s v="300 SERIES XZC720R-WKTQV3"/>
    <s v="Diesel"/>
    <n v="4009"/>
    <m/>
    <s v="PANTECHNICON(TL)"/>
    <s v="E"/>
    <n v="5.5"/>
    <n v="5"/>
    <s v="&gt; 300,000 and &lt;= 500,000"/>
    <n v="2020"/>
    <n v="3"/>
    <x v="2"/>
  </r>
  <r>
    <x v="0"/>
    <x v="2"/>
    <s v="116BT FL"/>
    <s v="Diesel"/>
    <n v="2143"/>
    <m/>
    <s v="VAN"/>
    <s v="A"/>
    <n v="3.05"/>
    <n v="4"/>
    <s v="&gt; 300,000 and &lt;= 500,000"/>
    <n v="2021"/>
    <n v="3"/>
    <x v="2"/>
  </r>
  <r>
    <x v="0"/>
    <x v="1"/>
    <s v="PARTNER VAN 1.5 A/T 5DR DIESEL"/>
    <s v="Diesel"/>
    <n v="1499"/>
    <m/>
    <s v="VAN"/>
    <s v="A"/>
    <n v="2.36"/>
    <n v="4"/>
    <s v="&gt; 150,000 and &lt;= 300,000"/>
    <n v="2021"/>
    <n v="3"/>
    <x v="2"/>
  </r>
  <r>
    <x v="0"/>
    <x v="3"/>
    <s v="HIACE"/>
    <s v="Diesel"/>
    <n v="2755"/>
    <m/>
    <s v="VAN"/>
    <s v="A"/>
    <n v="3.3"/>
    <n v="5"/>
    <s v="&gt; 300,000 and &lt;= 500,000"/>
    <n v="2021"/>
    <n v="3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3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3"/>
    <x v="2"/>
  </r>
  <r>
    <x v="0"/>
    <x v="3"/>
    <s v="HIACE"/>
    <s v="Diesel"/>
    <n v="2755"/>
    <m/>
    <s v="VAN"/>
    <s v="A"/>
    <n v="3.3"/>
    <n v="5"/>
    <s v="&gt; 300,000 and &lt;= 500,000"/>
    <n v="2021"/>
    <n v="3"/>
    <x v="2"/>
  </r>
  <r>
    <x v="0"/>
    <x v="0"/>
    <s v="TFS87JD-VI-C-AT-P"/>
    <s v="Diesel"/>
    <n v="1898"/>
    <m/>
    <s v="PICK-UP"/>
    <s v="A"/>
    <n v="3.1"/>
    <n v="4"/>
    <s v="&gt; 300,000 and &lt;= 500,000"/>
    <n v="2020"/>
    <n v="3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3"/>
    <x v="2"/>
  </r>
  <r>
    <x v="0"/>
    <x v="4"/>
    <s v="K2500"/>
    <s v="Diesel"/>
    <n v="2497"/>
    <m/>
    <s v="PANTECHNICON(TL)"/>
    <s v="E"/>
    <n v="3.24"/>
    <n v="2"/>
    <s v="&gt; 150,000 and &lt;= 300,000"/>
    <n v="2020"/>
    <n v="3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3"/>
    <x v="2"/>
  </r>
  <r>
    <x v="0"/>
    <x v="0"/>
    <s v="NPR75KH-VI-C"/>
    <s v="Diesel"/>
    <n v="5193"/>
    <m/>
    <s v="PANTECHNICON(TL)"/>
    <s v="E"/>
    <n v="5.5"/>
    <n v="2"/>
    <s v="&gt; 300,000 and &lt;= 500,000"/>
    <n v="2021"/>
    <n v="3"/>
    <x v="2"/>
  </r>
  <r>
    <x v="0"/>
    <x v="0"/>
    <s v="NPR75HH-VI-C"/>
    <s v="Diesel"/>
    <n v="5193"/>
    <m/>
    <s v="PANTECHNICON(TL)"/>
    <s v="E"/>
    <n v="5.5"/>
    <n v="2"/>
    <s v="&gt; 300,000 and &lt;= 500,000"/>
    <n v="2021"/>
    <n v="3"/>
    <x v="2"/>
  </r>
  <r>
    <x v="0"/>
    <x v="3"/>
    <s v="HIACE"/>
    <s v="Diesel"/>
    <n v="2755"/>
    <m/>
    <s v="VAN"/>
    <s v="A"/>
    <n v="3.3"/>
    <n v="5"/>
    <s v="&gt; 300,000 and &lt;= 500,000"/>
    <n v="2021"/>
    <n v="3"/>
    <x v="2"/>
  </r>
  <r>
    <x v="0"/>
    <x v="3"/>
    <s v="HIACE"/>
    <s v="Diesel"/>
    <n v="2755"/>
    <m/>
    <s v="VAN"/>
    <s v="A"/>
    <n v="3.3"/>
    <n v="5"/>
    <s v="&gt; 300,000 and &lt;= 500,000"/>
    <n v="2021"/>
    <n v="3"/>
    <x v="2"/>
  </r>
  <r>
    <x v="0"/>
    <x v="5"/>
    <s v="TRANSPORTER GT DSG 6S"/>
    <s v="Diesel"/>
    <n v="1968"/>
    <m/>
    <s v="VAN"/>
    <s v="A"/>
    <n v="3"/>
    <n v="5"/>
    <s v="&gt; 150,000 and &lt;= 300,000"/>
    <n v="2019"/>
    <n v="3"/>
    <x v="2"/>
  </r>
  <r>
    <x v="0"/>
    <x v="3"/>
    <s v="HIACE"/>
    <s v="Diesel"/>
    <n v="2755"/>
    <m/>
    <s v="VAN"/>
    <s v="A"/>
    <n v="3.3"/>
    <n v="5"/>
    <s v="&gt; 300,000 and &lt;= 500,000"/>
    <n v="2021"/>
    <n v="3"/>
    <x v="2"/>
  </r>
  <r>
    <x v="0"/>
    <x v="2"/>
    <s v="116BT L FL"/>
    <s v="Diesel"/>
    <n v="2143"/>
    <m/>
    <s v="VAN"/>
    <s v="A"/>
    <n v="3.05"/>
    <n v="4"/>
    <s v="&gt; 300,000 and &lt;= 500,000"/>
    <n v="2020"/>
    <n v="3"/>
    <x v="2"/>
  </r>
  <r>
    <x v="0"/>
    <x v="2"/>
    <s v="116BT L FL"/>
    <s v="Diesel"/>
    <n v="2143"/>
    <m/>
    <s v="VAN"/>
    <s v="A"/>
    <n v="3.05"/>
    <n v="4"/>
    <s v="&gt; 300,000 and &lt;= 500,000"/>
    <n v="2021"/>
    <n v="3"/>
    <x v="2"/>
  </r>
  <r>
    <x v="0"/>
    <x v="3"/>
    <s v="HIACE"/>
    <s v="Diesel"/>
    <n v="2755"/>
    <m/>
    <s v="VAN"/>
    <s v="A"/>
    <n v="3.3"/>
    <n v="2"/>
    <s v="&gt; 150,000 and &lt;= 300,000"/>
    <n v="2021"/>
    <n v="3"/>
    <x v="2"/>
  </r>
  <r>
    <x v="0"/>
    <x v="3"/>
    <s v="HIACE"/>
    <s v="Diesel"/>
    <n v="2755"/>
    <m/>
    <s v="VAN"/>
    <s v="A"/>
    <n v="3.3"/>
    <n v="2"/>
    <s v="&gt; 300,000 and &lt;= 500,000"/>
    <n v="2021"/>
    <n v="3"/>
    <x v="2"/>
  </r>
  <r>
    <x v="0"/>
    <x v="2"/>
    <s v="116BT L FL"/>
    <s v="Diesel"/>
    <n v="2143"/>
    <m/>
    <s v="VAN"/>
    <s v="A"/>
    <n v="3.05"/>
    <n v="4"/>
    <s v="&gt; 300,000 and &lt;= 500,000"/>
    <n v="2020"/>
    <n v="3"/>
    <x v="2"/>
  </r>
  <r>
    <x v="0"/>
    <x v="20"/>
    <s v="L200"/>
    <s v="Diesel"/>
    <n v="2268"/>
    <m/>
    <s v="PICK-UP"/>
    <s v="A"/>
    <n v="3.11"/>
    <n v="4"/>
    <s v="&gt; 150,000 and &lt;= 300,000"/>
    <n v="2021"/>
    <n v="3"/>
    <x v="2"/>
  </r>
  <r>
    <x v="0"/>
    <x v="5"/>
    <s v="TRANSPORTER R DSG"/>
    <s v="Diesel"/>
    <n v="1968"/>
    <m/>
    <s v="VAN"/>
    <s v="A"/>
    <n v="3.08"/>
    <n v="4"/>
    <s v="&gt; 300,000 and &lt;= 500,000"/>
    <n v="2019"/>
    <n v="3"/>
    <x v="2"/>
  </r>
  <r>
    <x v="0"/>
    <x v="3"/>
    <s v="HIACE"/>
    <s v="Diesel"/>
    <n v="2755"/>
    <m/>
    <s v="VAN"/>
    <s v="A"/>
    <n v="3.3"/>
    <n v="2"/>
    <s v="&gt; 300,000 and &lt;= 500,000"/>
    <n v="2021"/>
    <n v="3"/>
    <x v="2"/>
  </r>
  <r>
    <x v="0"/>
    <x v="6"/>
    <s v="300 SERIES XZC710R-WKFQW3"/>
    <s v="Diesel"/>
    <n v="4009"/>
    <m/>
    <s v="PANTECHNICON"/>
    <s v="E"/>
    <n v="5.5"/>
    <n v="2"/>
    <s v="&gt; 300,000 and &lt;= 500,000"/>
    <n v="2020"/>
    <n v="3"/>
    <x v="2"/>
  </r>
  <r>
    <x v="0"/>
    <x v="1"/>
    <s v="EXPERT TRAVELLER 5-SEATER"/>
    <s v="Diesel"/>
    <n v="1997"/>
    <m/>
    <s v="VAN"/>
    <s v="A"/>
    <n v="3.1"/>
    <n v="4"/>
    <s v="&gt; 300,000 and &lt;= 500,000"/>
    <n v="2021"/>
    <n v="3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3"/>
    <x v="2"/>
  </r>
  <r>
    <x v="0"/>
    <x v="3"/>
    <s v="HIACE"/>
    <s v="Diesel"/>
    <n v="2755"/>
    <m/>
    <s v="VAN"/>
    <s v="A"/>
    <n v="3.3"/>
    <n v="5"/>
    <s v="&gt; 300,000 and &lt;= 500,000"/>
    <n v="2021"/>
    <n v="3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3"/>
    <x v="2"/>
  </r>
  <r>
    <x v="0"/>
    <x v="6"/>
    <s v="300 SERIES XZC710R-HKFQW3"/>
    <s v="Diesel"/>
    <n v="4009"/>
    <m/>
    <s v="PANTECHNICON(TL)"/>
    <s v="E"/>
    <n v="5.5"/>
    <n v="2"/>
    <s v="&gt; 300,000 and &lt;= 500,000"/>
    <n v="2019"/>
    <n v="3"/>
    <x v="2"/>
  </r>
  <r>
    <x v="0"/>
    <x v="3"/>
    <s v="HIACE"/>
    <s v="Diesel"/>
    <n v="2755"/>
    <m/>
    <s v="VAN"/>
    <s v="A"/>
    <n v="3.3"/>
    <n v="5"/>
    <s v="&gt; 300,000 and &lt;= 500,000"/>
    <n v="2021"/>
    <n v="3"/>
    <x v="2"/>
  </r>
  <r>
    <x v="0"/>
    <x v="2"/>
    <s v="116BT L FL"/>
    <s v="Diesel"/>
    <n v="2143"/>
    <m/>
    <s v="VAN"/>
    <s v="A"/>
    <n v="3.05"/>
    <n v="4"/>
    <s v="&gt; 300,000 and &lt;= 500,000"/>
    <n v="2021"/>
    <n v="3"/>
    <x v="2"/>
  </r>
  <r>
    <x v="0"/>
    <x v="3"/>
    <s v="HIACE"/>
    <s v="Diesel"/>
    <n v="2755"/>
    <m/>
    <s v="VAN"/>
    <s v="A"/>
    <n v="3.3"/>
    <n v="5"/>
    <s v="&gt; 300,000 and &lt;= 500,000"/>
    <n v="2021"/>
    <n v="3"/>
    <x v="2"/>
  </r>
  <r>
    <x v="0"/>
    <x v="5"/>
    <s v="TRANSPORTER GT DSG 5S"/>
    <s v="Diesel"/>
    <n v="1968"/>
    <m/>
    <s v="VAN"/>
    <s v="A"/>
    <n v="3"/>
    <n v="4"/>
    <s v="&gt; 150,000 and &lt;= 300,000"/>
    <n v="2019"/>
    <n v="3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3"/>
    <x v="2"/>
  </r>
  <r>
    <x v="0"/>
    <x v="3"/>
    <s v="HIACE"/>
    <s v="Diesel"/>
    <n v="2755"/>
    <m/>
    <s v="VAN"/>
    <s v="A"/>
    <n v="3.3"/>
    <n v="5"/>
    <s v="&gt; 300,000 and &lt;= 500,000"/>
    <n v="2021"/>
    <n v="3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3"/>
    <x v="2"/>
  </r>
  <r>
    <x v="0"/>
    <x v="3"/>
    <s v="HIACE"/>
    <s v="Diesel"/>
    <n v="2755"/>
    <m/>
    <s v="VAN"/>
    <s v="A"/>
    <n v="3.3"/>
    <n v="5"/>
    <s v="&gt; 300,000 and &lt;= 500,000"/>
    <n v="2021"/>
    <n v="3"/>
    <x v="2"/>
  </r>
  <r>
    <x v="0"/>
    <x v="4"/>
    <s v="K2500"/>
    <s v="Diesel"/>
    <n v="2497"/>
    <m/>
    <s v="DROP SIDE PLATFORM"/>
    <s v="E"/>
    <n v="3.24"/>
    <n v="2"/>
    <s v="&gt; 150,000 and &lt;= 300,000"/>
    <n v="2020"/>
    <n v="3"/>
    <x v="2"/>
  </r>
  <r>
    <x v="0"/>
    <x v="3"/>
    <s v="HIACE"/>
    <s v="Diesel"/>
    <n v="2755"/>
    <m/>
    <s v="VAN"/>
    <s v="A"/>
    <n v="3.3"/>
    <n v="5"/>
    <s v="&gt; 300,000 and &lt;= 500,000"/>
    <n v="2021"/>
    <n v="3"/>
    <x v="2"/>
  </r>
  <r>
    <x v="0"/>
    <x v="3"/>
    <s v="HIACE"/>
    <s v="Diesel"/>
    <n v="2755"/>
    <m/>
    <s v="VAN"/>
    <s v="A"/>
    <n v="3.3"/>
    <n v="5"/>
    <s v="&gt; 300,000 and &lt;= 500,000"/>
    <n v="2021"/>
    <n v="3"/>
    <x v="2"/>
  </r>
  <r>
    <x v="0"/>
    <x v="2"/>
    <s v="116BT FL"/>
    <s v="Diesel"/>
    <n v="2143"/>
    <m/>
    <s v="VAN"/>
    <s v="A"/>
    <n v="3.05"/>
    <n v="4"/>
    <s v="&gt; 300,000 and &lt;= 500,000"/>
    <n v="2020"/>
    <n v="3"/>
    <x v="2"/>
  </r>
  <r>
    <x v="0"/>
    <x v="0"/>
    <s v="NHR87E-VI-C"/>
    <s v="Diesel"/>
    <n v="1898"/>
    <m/>
    <s v="PANTECHNICON"/>
    <s v="E"/>
    <n v="3.5"/>
    <n v="2"/>
    <s v="&gt; 150,000 and &lt;= 300,000"/>
    <n v="2021"/>
    <n v="3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3"/>
    <x v="2"/>
  </r>
  <r>
    <x v="0"/>
    <x v="0"/>
    <s v="NHR87E-VI-C"/>
    <s v="Diesel"/>
    <n v="1898"/>
    <m/>
    <s v="PANTECHNICON"/>
    <s v="E"/>
    <n v="3.5"/>
    <n v="2"/>
    <s v="&gt; 150,000 and &lt;= 300,000"/>
    <n v="2021"/>
    <n v="3"/>
    <x v="2"/>
  </r>
  <r>
    <x v="0"/>
    <x v="2"/>
    <s v="116BT FL"/>
    <s v="Diesel"/>
    <n v="2143"/>
    <m/>
    <s v="VAN"/>
    <s v="A"/>
    <n v="3.05"/>
    <n v="4"/>
    <s v="&gt; 300,000 and &lt;= 500,000"/>
    <n v="2020"/>
    <n v="3"/>
    <x v="2"/>
  </r>
  <r>
    <x v="0"/>
    <x v="3"/>
    <s v="HIACE"/>
    <s v="Diesel"/>
    <n v="2755"/>
    <m/>
    <s v="VAN"/>
    <s v="A"/>
    <n v="3.3"/>
    <n v="5"/>
    <s v="&gt; 300,000 and &lt;= 500,000"/>
    <n v="2021"/>
    <n v="3"/>
    <x v="2"/>
  </r>
  <r>
    <x v="0"/>
    <x v="3"/>
    <s v="HIACE"/>
    <s v="Diesel"/>
    <n v="2755"/>
    <m/>
    <s v="VAN"/>
    <s v="A"/>
    <n v="3.3"/>
    <n v="5"/>
    <s v="&gt; 300,000 and &lt;= 500,000"/>
    <n v="2021"/>
    <n v="3"/>
    <x v="2"/>
  </r>
  <r>
    <x v="0"/>
    <x v="7"/>
    <s v="H-1 M/T EURO 6 FACELIFT"/>
    <s v="Diesel"/>
    <n v="2497"/>
    <m/>
    <s v="VAN"/>
    <s v="A"/>
    <n v="3.25"/>
    <n v="5"/>
    <s v="&gt; 150,000 and &lt;= 300,000"/>
    <n v="2021"/>
    <n v="3"/>
    <x v="2"/>
  </r>
  <r>
    <x v="0"/>
    <x v="2"/>
    <s v="116BT L FL"/>
    <s v="Diesel"/>
    <n v="2143"/>
    <m/>
    <s v="VAN"/>
    <s v="A"/>
    <n v="3.05"/>
    <n v="4"/>
    <s v="&gt; 300,000 and &lt;= 500,000"/>
    <n v="2020"/>
    <n v="3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3"/>
    <x v="2"/>
  </r>
  <r>
    <x v="0"/>
    <x v="3"/>
    <s v="HIACE"/>
    <s v="Diesel"/>
    <n v="2755"/>
    <m/>
    <s v="VAN"/>
    <s v="A"/>
    <n v="3.3"/>
    <n v="5"/>
    <s v="&gt; 300,000 and &lt;= 500,000"/>
    <n v="2021"/>
    <n v="3"/>
    <x v="2"/>
  </r>
  <r>
    <x v="0"/>
    <x v="3"/>
    <s v="HIACE"/>
    <s v="Diesel"/>
    <n v="2755"/>
    <m/>
    <s v="VAN"/>
    <s v="A"/>
    <n v="3.3"/>
    <n v="5"/>
    <s v="&gt; 300,000 and &lt;= 500,000"/>
    <n v="2021"/>
    <n v="3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3"/>
    <x v="2"/>
  </r>
  <r>
    <x v="0"/>
    <x v="17"/>
    <s v="STAVIC"/>
    <s v="Diesel"/>
    <n v="2157"/>
    <m/>
    <s v="VAN"/>
    <s v="A"/>
    <n v="2.82"/>
    <n v="4"/>
    <s v="&gt; 150,000 and &lt;= 300,000"/>
    <n v="2019"/>
    <n v="3"/>
    <x v="2"/>
  </r>
  <r>
    <x v="0"/>
    <x v="1"/>
    <s v="EXPERT TRAVELLER 5-SEATER"/>
    <s v="Diesel"/>
    <n v="1997"/>
    <m/>
    <s v="VAN"/>
    <s v="A"/>
    <n v="3.1"/>
    <n v="4"/>
    <s v="&gt; 300,000 and &lt;= 500,000"/>
    <n v="2020"/>
    <n v="3"/>
    <x v="2"/>
  </r>
  <r>
    <x v="0"/>
    <x v="2"/>
    <s v="116BT FL"/>
    <s v="Diesel"/>
    <n v="2143"/>
    <m/>
    <s v="VAN"/>
    <s v="A"/>
    <n v="3.05"/>
    <n v="4"/>
    <s v="&gt; 300,000 and &lt;= 500,000"/>
    <n v="2020"/>
    <n v="3"/>
    <x v="2"/>
  </r>
  <r>
    <x v="0"/>
    <x v="4"/>
    <s v="K2500"/>
    <s v="Diesel"/>
    <n v="2497"/>
    <m/>
    <s v="PANTECHNICON"/>
    <s v="E"/>
    <n v="3.24"/>
    <n v="2"/>
    <s v="&gt; 150,000 and &lt;= 300,000"/>
    <n v="2020"/>
    <n v="3"/>
    <x v="2"/>
  </r>
  <r>
    <x v="0"/>
    <x v="2"/>
    <s v="116BT L FL"/>
    <s v="Diesel"/>
    <n v="2143"/>
    <m/>
    <s v="VAN"/>
    <s v="A"/>
    <n v="3.05"/>
    <n v="4"/>
    <s v="&gt; 300,000 and &lt;= 500,000"/>
    <n v="2020"/>
    <n v="3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3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3"/>
    <x v="2"/>
  </r>
  <r>
    <x v="0"/>
    <x v="2"/>
    <s v="116BT L FL"/>
    <s v="Diesel"/>
    <n v="2143"/>
    <m/>
    <s v="VAN"/>
    <s v="A"/>
    <n v="3.05"/>
    <n v="4"/>
    <s v="&gt; 300,000 and &lt;= 500,000"/>
    <n v="2020"/>
    <n v="3"/>
    <x v="2"/>
  </r>
  <r>
    <x v="0"/>
    <x v="2"/>
    <s v="116BT FL"/>
    <s v="Diesel"/>
    <n v="2143"/>
    <m/>
    <s v="VAN"/>
    <s v="A"/>
    <n v="3.05"/>
    <n v="4"/>
    <s v="&gt; 300,000 and &lt;= 500,000"/>
    <n v="2021"/>
    <n v="3"/>
    <x v="2"/>
  </r>
  <r>
    <x v="0"/>
    <x v="3"/>
    <s v="HIACE"/>
    <s v="Diesel"/>
    <n v="2755"/>
    <m/>
    <s v="VAN"/>
    <s v="A"/>
    <n v="3.3"/>
    <n v="5"/>
    <s v="&gt; 300,000 and &lt;= 500,000"/>
    <n v="2021"/>
    <n v="3"/>
    <x v="2"/>
  </r>
  <r>
    <x v="0"/>
    <x v="0"/>
    <s v="NPR75KH-VI-C"/>
    <s v="Diesel"/>
    <n v="5193"/>
    <m/>
    <s v="PANTECHNICON(TL)"/>
    <s v="E"/>
    <n v="5.5"/>
    <n v="2"/>
    <s v="&gt; 300,000 and &lt;= 500,000"/>
    <n v="2021"/>
    <n v="3"/>
    <x v="2"/>
  </r>
  <r>
    <x v="0"/>
    <x v="3"/>
    <s v="HIACE"/>
    <s v="Diesel"/>
    <n v="2755"/>
    <m/>
    <s v="VAN"/>
    <s v="F"/>
    <n v="3.3"/>
    <n v="5"/>
    <s v="&gt; 150,000 and &lt;= 300,000"/>
    <n v="2020"/>
    <n v="3"/>
    <x v="2"/>
  </r>
  <r>
    <x v="0"/>
    <x v="3"/>
    <s v="HIACE"/>
    <s v="Diesel"/>
    <n v="2755"/>
    <m/>
    <s v="VAN"/>
    <s v="A"/>
    <n v="3.3"/>
    <n v="5"/>
    <s v="&gt; 300,000 and &lt;= 500,000"/>
    <n v="2021"/>
    <n v="3"/>
    <x v="2"/>
  </r>
  <r>
    <x v="0"/>
    <x v="16"/>
    <s v="E-NV200 HALF PANEL VAN (LGV)"/>
    <s v="Electric"/>
    <s v="-"/>
    <m/>
    <s v="Van (EX)"/>
    <s v="A"/>
    <n v="2.25"/>
    <n v="4"/>
    <s v="&gt; 300,000 and &lt;= 500,000"/>
    <n v="2020"/>
    <n v="3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3"/>
    <x v="2"/>
  </r>
  <r>
    <x v="0"/>
    <x v="3"/>
    <s v="HIACE"/>
    <s v="Diesel"/>
    <n v="2755"/>
    <m/>
    <s v="VAN"/>
    <s v="A"/>
    <n v="3.3"/>
    <n v="2"/>
    <s v="&gt; 150,000 and &lt;= 300,000"/>
    <n v="2021"/>
    <n v="3"/>
    <x v="2"/>
  </r>
  <r>
    <x v="0"/>
    <x v="3"/>
    <s v="HIACE"/>
    <s v="Diesel"/>
    <n v="2755"/>
    <m/>
    <s v="VAN"/>
    <s v="A"/>
    <n v="3.3"/>
    <n v="5"/>
    <s v="&gt; 300,000 and &lt;= 500,000"/>
    <n v="2021"/>
    <n v="3"/>
    <x v="2"/>
  </r>
  <r>
    <x v="0"/>
    <x v="3"/>
    <s v="HIACE"/>
    <s v="Diesel"/>
    <n v="2755"/>
    <m/>
    <s v="VAN"/>
    <s v="A"/>
    <n v="3.3"/>
    <n v="5"/>
    <s v="&gt; 300,000 and &lt;= 500,000"/>
    <n v="2021"/>
    <n v="3"/>
    <x v="2"/>
  </r>
  <r>
    <x v="0"/>
    <x v="3"/>
    <s v="HIACE"/>
    <s v="Diesel"/>
    <n v="2755"/>
    <m/>
    <s v="VAN"/>
    <s v="A"/>
    <n v="3.3"/>
    <n v="2"/>
    <s v="&gt; 150,000 and &lt;= 300,000"/>
    <n v="2021"/>
    <n v="3"/>
    <x v="2"/>
  </r>
  <r>
    <x v="0"/>
    <x v="13"/>
    <s v="HFC1063P71K1C7S"/>
    <s v="Diesel"/>
    <n v="3800"/>
    <m/>
    <s v="DROP SIDE PLATFORM"/>
    <s v="E"/>
    <n v="5.5"/>
    <n v="2"/>
    <s v="&gt; 150,000 and &lt;= 300,000"/>
    <n v="2020"/>
    <n v="3"/>
    <x v="2"/>
  </r>
  <r>
    <x v="0"/>
    <x v="13"/>
    <s v="HFC1063P71K1C7S"/>
    <s v="Diesel"/>
    <n v="3800"/>
    <m/>
    <s v="PANTECHNICON"/>
    <s v="E"/>
    <n v="5.5"/>
    <n v="5"/>
    <s v="&gt; 150,000 and &lt;= 300,000"/>
    <n v="2020"/>
    <n v="3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3"/>
    <x v="2"/>
  </r>
  <r>
    <x v="0"/>
    <x v="3"/>
    <s v="HIACE"/>
    <s v="Diesel"/>
    <n v="2755"/>
    <m/>
    <s v="VAN"/>
    <s v="A"/>
    <n v="3.3"/>
    <n v="5"/>
    <s v="&gt; 300,000 and &lt;= 500,000"/>
    <n v="2021"/>
    <n v="3"/>
    <x v="2"/>
  </r>
  <r>
    <x v="0"/>
    <x v="3"/>
    <s v="HIACE"/>
    <s v="Diesel"/>
    <n v="2755"/>
    <m/>
    <s v="VAN"/>
    <s v="A"/>
    <n v="3.3"/>
    <n v="5"/>
    <s v="&gt; 300,000 and &lt;= 500,000"/>
    <n v="2021"/>
    <n v="3"/>
    <x v="2"/>
  </r>
  <r>
    <x v="0"/>
    <x v="1"/>
    <s v="PARTNER VAN 1.5 A/T 5DR DIESEL"/>
    <s v="Diesel"/>
    <n v="1499"/>
    <m/>
    <s v="VAN"/>
    <s v="A"/>
    <n v="2.36"/>
    <n v="4"/>
    <s v="&gt; 150,000 and &lt;= 300,000"/>
    <n v="2021"/>
    <n v="3"/>
    <x v="2"/>
  </r>
  <r>
    <x v="0"/>
    <x v="2"/>
    <s v="116BT FL"/>
    <s v="Diesel"/>
    <n v="2143"/>
    <m/>
    <s v="VAN"/>
    <s v="A"/>
    <n v="3.05"/>
    <n v="4"/>
    <s v="&gt; 300,000 and &lt;= 500,000"/>
    <n v="2020"/>
    <n v="3"/>
    <x v="2"/>
  </r>
  <r>
    <x v="0"/>
    <x v="2"/>
    <s v="116BT L FL"/>
    <s v="Diesel"/>
    <n v="2143"/>
    <m/>
    <s v="VAN"/>
    <s v="A"/>
    <n v="3.05"/>
    <n v="4"/>
    <s v="&gt; 300,000 and &lt;= 500,000"/>
    <n v="2020"/>
    <n v="3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3"/>
    <x v="2"/>
  </r>
  <r>
    <x v="0"/>
    <x v="3"/>
    <s v="HIACE"/>
    <s v="Diesel"/>
    <n v="2755"/>
    <m/>
    <s v="VAN"/>
    <s v="A"/>
    <n v="3.3"/>
    <n v="5"/>
    <s v="&gt; 300,000 and &lt;= 500,000"/>
    <n v="2021"/>
    <n v="3"/>
    <x v="2"/>
  </r>
  <r>
    <x v="0"/>
    <x v="3"/>
    <s v="HIACE"/>
    <s v="Diesel"/>
    <n v="2755"/>
    <m/>
    <s v="VAN"/>
    <s v="A"/>
    <n v="3.3"/>
    <n v="2"/>
    <s v="&gt; 150,000 and &lt;= 300,000"/>
    <n v="2021"/>
    <n v="3"/>
    <x v="2"/>
  </r>
  <r>
    <x v="0"/>
    <x v="3"/>
    <s v="HIACE"/>
    <s v="Diesel"/>
    <n v="2755"/>
    <m/>
    <s v="VAN"/>
    <s v="A"/>
    <n v="3.3"/>
    <n v="5"/>
    <s v="&gt; 300,000 and &lt;= 500,000"/>
    <n v="2021"/>
    <n v="3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4"/>
    <x v="2"/>
  </r>
  <r>
    <x v="0"/>
    <x v="2"/>
    <s v="116BT L FL"/>
    <s v="Diesel"/>
    <n v="2143"/>
    <m/>
    <s v="VAN"/>
    <s v="A"/>
    <n v="3.05"/>
    <n v="4"/>
    <s v="&gt; 300,000 and &lt;= 500,000"/>
    <n v="2021"/>
    <n v="4"/>
    <x v="2"/>
  </r>
  <r>
    <x v="0"/>
    <x v="0"/>
    <s v="NPR75KHE-VI-C"/>
    <s v="Diesel"/>
    <n v="5193"/>
    <m/>
    <s v="PANTECHNICON(TL)"/>
    <s v="E"/>
    <n v="5.5"/>
    <n v="5"/>
    <s v="&gt; 300,000 and &lt;= 500,000"/>
    <n v="2021"/>
    <n v="4"/>
    <x v="2"/>
  </r>
  <r>
    <x v="0"/>
    <x v="3"/>
    <s v="HIACE"/>
    <s v="Diesel"/>
    <n v="2755"/>
    <m/>
    <s v="VAN"/>
    <s v="A"/>
    <n v="3.3"/>
    <n v="5"/>
    <s v="&gt; 300,000 and &lt;= 500,000"/>
    <n v="2021"/>
    <n v="4"/>
    <x v="2"/>
  </r>
  <r>
    <x v="0"/>
    <x v="3"/>
    <s v="HIACE"/>
    <s v="Diesel"/>
    <n v="2755"/>
    <m/>
    <s v="VAN"/>
    <s v="A"/>
    <n v="3.3"/>
    <n v="5"/>
    <s v="&gt; 300,000 and &lt;= 500,000"/>
    <n v="2021"/>
    <n v="4"/>
    <x v="2"/>
  </r>
  <r>
    <x v="0"/>
    <x v="2"/>
    <s v="116BT L FL"/>
    <s v="Diesel"/>
    <n v="2143"/>
    <m/>
    <s v="VAN"/>
    <s v="A"/>
    <n v="3.05"/>
    <n v="4"/>
    <s v="&gt; 300,000 and &lt;= 500,000"/>
    <n v="2021"/>
    <n v="4"/>
    <x v="2"/>
  </r>
  <r>
    <x v="0"/>
    <x v="1"/>
    <s v="EXPERT TRAVELLER 6-SEATER"/>
    <s v="Diesel"/>
    <n v="1997"/>
    <m/>
    <s v="VAN"/>
    <s v="A"/>
    <n v="3.1"/>
    <n v="5"/>
    <s v="&gt; 150,000 and &lt;= 300,000"/>
    <n v="2021"/>
    <n v="4"/>
    <x v="2"/>
  </r>
  <r>
    <x v="0"/>
    <x v="2"/>
    <s v="116BT FL"/>
    <s v="Diesel"/>
    <n v="2143"/>
    <m/>
    <s v="VAN"/>
    <s v="A"/>
    <n v="3.05"/>
    <n v="4"/>
    <s v="&gt; 300,000 and &lt;= 500,000"/>
    <n v="2021"/>
    <n v="4"/>
    <x v="2"/>
  </r>
  <r>
    <x v="0"/>
    <x v="3"/>
    <s v="HIACE"/>
    <s v="Diesel"/>
    <n v="2755"/>
    <m/>
    <s v="VAN"/>
    <s v="A"/>
    <n v="3.3"/>
    <n v="2"/>
    <s v="&gt; 150,000 and &lt;= 300,000"/>
    <n v="2021"/>
    <n v="4"/>
    <x v="2"/>
  </r>
  <r>
    <x v="0"/>
    <x v="0"/>
    <s v="NPR75HJW-VI-C"/>
    <s v="Diesel"/>
    <n v="5193"/>
    <m/>
    <s v="TIPPER"/>
    <s v="E"/>
    <n v="5.5"/>
    <n v="5"/>
    <s v="&gt; 300,000 and &lt;= 500,000"/>
    <n v="2021"/>
    <n v="4"/>
    <x v="2"/>
  </r>
  <r>
    <x v="0"/>
    <x v="0"/>
    <s v="NMR85F-VI-C"/>
    <s v="Diesel"/>
    <n v="2999"/>
    <m/>
    <s v="PANTECHNICON(TL)"/>
    <s v="E"/>
    <n v="5.2"/>
    <n v="2"/>
    <s v="&gt; 300,000 and &lt;= 500,000"/>
    <n v="2021"/>
    <n v="4"/>
    <x v="2"/>
  </r>
  <r>
    <x v="0"/>
    <x v="2"/>
    <s v="119BT L FL"/>
    <s v="Diesel"/>
    <n v="2143"/>
    <m/>
    <s v="VAN"/>
    <s v="A"/>
    <n v="3.1"/>
    <n v="4"/>
    <s v="&gt; 300,000 and &lt;= 500,000"/>
    <n v="2021"/>
    <n v="4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4"/>
    <x v="2"/>
  </r>
  <r>
    <x v="0"/>
    <x v="3"/>
    <s v="HIACE"/>
    <s v="Diesel"/>
    <n v="2755"/>
    <m/>
    <s v="VAN"/>
    <s v="A"/>
    <n v="3.3"/>
    <n v="5"/>
    <s v="&gt; 300,000 and &lt;= 500,000"/>
    <n v="2021"/>
    <n v="4"/>
    <x v="2"/>
  </r>
  <r>
    <x v="0"/>
    <x v="3"/>
    <s v="HIACE"/>
    <s v="Diesel"/>
    <n v="2755"/>
    <m/>
    <s v="VAN"/>
    <s v="A"/>
    <n v="3.3"/>
    <n v="5"/>
    <s v="&gt; 300,000 and &lt;= 500,000"/>
    <n v="2021"/>
    <n v="4"/>
    <x v="2"/>
  </r>
  <r>
    <x v="0"/>
    <x v="3"/>
    <s v="HIACE"/>
    <s v="Diesel"/>
    <n v="2755"/>
    <m/>
    <s v="VAN"/>
    <s v="A"/>
    <n v="3.3"/>
    <n v="5"/>
    <s v="&gt; 300,000 and &lt;= 500,000"/>
    <n v="2021"/>
    <n v="4"/>
    <x v="2"/>
  </r>
  <r>
    <x v="0"/>
    <x v="17"/>
    <s v="MUSSO"/>
    <s v="Diesel"/>
    <n v="2157"/>
    <m/>
    <s v="PICK-UP"/>
    <s v="A"/>
    <n v="2.88"/>
    <n v="4"/>
    <s v="&gt; 150,000 and &lt;= 300,000"/>
    <n v="2020"/>
    <n v="4"/>
    <x v="2"/>
  </r>
  <r>
    <x v="0"/>
    <x v="1"/>
    <s v="EXPERT COMBI"/>
    <s v="Diesel"/>
    <n v="1997"/>
    <m/>
    <s v="VAN"/>
    <s v="A"/>
    <n v="3.1"/>
    <n v="5"/>
    <s v="&gt; 150,000 and &lt;= 300,000"/>
    <n v="2020"/>
    <n v="4"/>
    <x v="2"/>
  </r>
  <r>
    <x v="0"/>
    <x v="8"/>
    <s v="FEA51BR1SDAN"/>
    <s v="Diesel"/>
    <n v="2998"/>
    <m/>
    <s v="PANTECHNICON"/>
    <s v="E"/>
    <n v="4.5"/>
    <n v="2"/>
    <s v="&gt; 300,000 and &lt;= 500,000"/>
    <n v="2021"/>
    <n v="4"/>
    <x v="2"/>
  </r>
  <r>
    <x v="0"/>
    <x v="3"/>
    <s v="HIACE"/>
    <s v="Diesel"/>
    <n v="2755"/>
    <m/>
    <s v="VAN"/>
    <s v="A"/>
    <n v="3.3"/>
    <n v="5"/>
    <s v="&gt; 300,000 and &lt;= 500,000"/>
    <n v="2021"/>
    <n v="4"/>
    <x v="2"/>
  </r>
  <r>
    <x v="0"/>
    <x v="1"/>
    <s v="EXPERT TRAVELLER 6-SEATER"/>
    <s v="Diesel"/>
    <n v="1997"/>
    <m/>
    <s v="VAN"/>
    <s v="A"/>
    <n v="3.1"/>
    <n v="5"/>
    <s v="&gt; 150,000 and &lt;= 300,000"/>
    <n v="2021"/>
    <n v="4"/>
    <x v="2"/>
  </r>
  <r>
    <x v="0"/>
    <x v="3"/>
    <s v="HIACE"/>
    <s v="Diesel"/>
    <n v="2755"/>
    <m/>
    <s v="VAN"/>
    <s v="A"/>
    <n v="3.3"/>
    <n v="2"/>
    <s v="&gt; 150,000 and &lt;= 300,000"/>
    <n v="2021"/>
    <n v="4"/>
    <x v="2"/>
  </r>
  <r>
    <x v="0"/>
    <x v="1"/>
    <s v="EXPERT TRAVELLER 6-SEATER"/>
    <s v="Diesel"/>
    <n v="1997"/>
    <m/>
    <s v="VAN"/>
    <s v="A"/>
    <n v="3.1"/>
    <n v="5"/>
    <s v="&gt; 150,000 and &lt;= 300,000"/>
    <n v="2021"/>
    <n v="4"/>
    <x v="2"/>
  </r>
  <r>
    <x v="0"/>
    <x v="0"/>
    <s v="NPR75HH-VI-C"/>
    <s v="Diesel"/>
    <n v="5193"/>
    <m/>
    <s v="PANTECHNICON(TL)"/>
    <s v="E"/>
    <n v="5.5"/>
    <n v="2"/>
    <s v="&gt; 300,000 and &lt;= 500,000"/>
    <n v="2021"/>
    <n v="4"/>
    <x v="2"/>
  </r>
  <r>
    <x v="0"/>
    <x v="14"/>
    <s v="BJ1078VEJEA-FP"/>
    <s v="Diesel"/>
    <n v="3760"/>
    <m/>
    <s v="PANTECHNICON(TL)"/>
    <s v="E"/>
    <n v="5.5"/>
    <n v="2"/>
    <s v="&gt; 150,000 and &lt;= 300,000"/>
    <n v="2018"/>
    <n v="4"/>
    <x v="2"/>
  </r>
  <r>
    <x v="0"/>
    <x v="3"/>
    <s v="HIACE"/>
    <s v="Diesel"/>
    <n v="2755"/>
    <m/>
    <s v="VAN"/>
    <s v="A"/>
    <n v="3.3"/>
    <n v="5"/>
    <s v="&gt; 300,000 and &lt;= 500,000"/>
    <n v="2021"/>
    <n v="4"/>
    <x v="2"/>
  </r>
  <r>
    <x v="0"/>
    <x v="2"/>
    <s v="114BT L FL"/>
    <s v="Diesel"/>
    <n v="2143"/>
    <m/>
    <s v="VAN"/>
    <s v="A"/>
    <n v="3.05"/>
    <n v="2"/>
    <s v="&gt; 150,000 and &lt;= 300,000"/>
    <n v="2020"/>
    <n v="4"/>
    <x v="2"/>
  </r>
  <r>
    <x v="0"/>
    <x v="3"/>
    <s v="HIACE"/>
    <s v="Diesel"/>
    <n v="2755"/>
    <m/>
    <s v="VAN"/>
    <s v="A"/>
    <n v="3.3"/>
    <n v="5"/>
    <s v="&gt; 300,000 and &lt;= 500,000"/>
    <n v="2021"/>
    <n v="4"/>
    <x v="2"/>
  </r>
  <r>
    <x v="0"/>
    <x v="20"/>
    <s v="L200"/>
    <s v="Diesel"/>
    <n v="2268"/>
    <m/>
    <s v="PICK-UP"/>
    <s v="A"/>
    <n v="3.11"/>
    <n v="4"/>
    <s v="&gt; 150,000 and &lt;= 300,000"/>
    <n v="2021"/>
    <n v="4"/>
    <x v="2"/>
  </r>
  <r>
    <x v="0"/>
    <x v="1"/>
    <s v="EXPERT TRAVELLER 5-SEATER"/>
    <s v="Diesel"/>
    <n v="1997"/>
    <m/>
    <s v="VAN"/>
    <s v="A"/>
    <n v="3.1"/>
    <n v="4"/>
    <s v="&gt; 150,000 and &lt;= 300,000"/>
    <n v="2021"/>
    <n v="4"/>
    <x v="2"/>
  </r>
  <r>
    <x v="0"/>
    <x v="3"/>
    <s v="HIACE"/>
    <s v="Diesel"/>
    <n v="2755"/>
    <m/>
    <s v="VAN"/>
    <s v="A"/>
    <n v="3.3"/>
    <n v="5"/>
    <s v="&gt; 300,000 and &lt;= 500,000"/>
    <n v="2021"/>
    <n v="4"/>
    <x v="2"/>
  </r>
  <r>
    <x v="0"/>
    <x v="0"/>
    <s v="NMR85F-VI-C"/>
    <s v="Diesel"/>
    <n v="2999"/>
    <m/>
    <s v="PANTECHNICON(TL)"/>
    <s v="E"/>
    <n v="5.2"/>
    <n v="2"/>
    <s v="&gt; 300,000 and &lt;= 500,000"/>
    <n v="2021"/>
    <n v="4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4"/>
    <x v="2"/>
  </r>
  <r>
    <x v="0"/>
    <x v="1"/>
    <s v="EXPERT TRAVELLER 6-SEATER"/>
    <s v="Diesel"/>
    <n v="1997"/>
    <m/>
    <s v="VAN"/>
    <s v="A"/>
    <n v="3.1"/>
    <n v="5"/>
    <s v="&gt; 150,000 and &lt;= 300,000"/>
    <n v="2020"/>
    <n v="4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4"/>
    <x v="2"/>
  </r>
  <r>
    <x v="0"/>
    <x v="3"/>
    <s v="HIACE"/>
    <s v="Diesel"/>
    <n v="2755"/>
    <m/>
    <s v="VAN"/>
    <s v="A"/>
    <n v="3.3"/>
    <n v="5"/>
    <s v="&gt; 300,000 and &lt;= 500,000"/>
    <n v="2021"/>
    <n v="4"/>
    <x v="2"/>
  </r>
  <r>
    <x v="0"/>
    <x v="3"/>
    <s v="HIACE"/>
    <s v="Diesel"/>
    <n v="2755"/>
    <m/>
    <s v="VAN"/>
    <s v="A"/>
    <n v="3.3"/>
    <n v="5"/>
    <s v="&gt; 300,000 and &lt;= 500,000"/>
    <n v="2021"/>
    <n v="4"/>
    <x v="2"/>
  </r>
  <r>
    <x v="0"/>
    <x v="8"/>
    <s v="FEB71ER3WDAM"/>
    <s v="Diesel"/>
    <n v="2998"/>
    <m/>
    <s v="PANTECHNICON(TL)"/>
    <s v="E"/>
    <n v="5.5"/>
    <n v="5"/>
    <s v="&gt; 300,000 and &lt;= 500,000"/>
    <n v="2019"/>
    <n v="4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4"/>
    <x v="2"/>
  </r>
  <r>
    <x v="0"/>
    <x v="1"/>
    <s v="EXPERT TRAVELLER 6-SEATER"/>
    <s v="Diesel"/>
    <n v="1997"/>
    <m/>
    <s v="VAN"/>
    <s v="A"/>
    <n v="3.1"/>
    <n v="5"/>
    <s v="&gt; 150,000 and &lt;= 300,000"/>
    <n v="2021"/>
    <n v="4"/>
    <x v="2"/>
  </r>
  <r>
    <x v="0"/>
    <x v="7"/>
    <s v="H-1 M/T EURO 6 FACELIFT"/>
    <s v="Diesel"/>
    <n v="2497"/>
    <m/>
    <s v="VAN"/>
    <s v="A"/>
    <n v="3.25"/>
    <n v="5"/>
    <s v="&gt; 150,000 and &lt;= 300,000"/>
    <n v="2021"/>
    <n v="4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4"/>
    <x v="2"/>
  </r>
  <r>
    <x v="0"/>
    <x v="1"/>
    <s v="EXPERT TRAVELLER 5-SEATER"/>
    <s v="Diesel"/>
    <n v="1997"/>
    <m/>
    <s v="VAN"/>
    <s v="A"/>
    <n v="3.1"/>
    <n v="4"/>
    <s v="&gt; 150,000 and &lt;= 300,000"/>
    <n v="2021"/>
    <n v="4"/>
    <x v="2"/>
  </r>
  <r>
    <x v="0"/>
    <x v="1"/>
    <s v="EXPERT TRAVELLER 5-SEATER"/>
    <s v="Diesel"/>
    <n v="1997"/>
    <m/>
    <s v="VAN"/>
    <s v="A"/>
    <n v="3.1"/>
    <n v="4"/>
    <s v="&gt; 150,000 and &lt;= 300,000"/>
    <n v="2020"/>
    <n v="4"/>
    <x v="2"/>
  </r>
  <r>
    <x v="0"/>
    <x v="3"/>
    <s v="HIACE"/>
    <s v="Diesel"/>
    <n v="2755"/>
    <m/>
    <s v="VAN"/>
    <s v="A"/>
    <n v="3.3"/>
    <n v="5"/>
    <s v="&gt; 300,000 and &lt;= 500,000"/>
    <n v="2021"/>
    <n v="4"/>
    <x v="2"/>
  </r>
  <r>
    <x v="0"/>
    <x v="3"/>
    <s v="HIACE"/>
    <s v="Diesel"/>
    <n v="2755"/>
    <m/>
    <s v="VAN"/>
    <s v="A"/>
    <n v="3.3"/>
    <n v="2"/>
    <s v="&gt; 150,000 and &lt;= 300,000"/>
    <n v="2021"/>
    <n v="4"/>
    <x v="2"/>
  </r>
  <r>
    <x v="0"/>
    <x v="2"/>
    <s v="116BT L FL"/>
    <s v="Diesel"/>
    <n v="2143"/>
    <m/>
    <s v="VAN"/>
    <s v="A"/>
    <n v="3.05"/>
    <n v="4"/>
    <s v="&gt; 300,000 and &lt;= 500,000"/>
    <n v="2021"/>
    <n v="4"/>
    <x v="2"/>
  </r>
  <r>
    <x v="0"/>
    <x v="0"/>
    <s v="NPR75KH-VI-C"/>
    <s v="Diesel"/>
    <n v="5193"/>
    <m/>
    <s v="PANTECHNICON(TL)"/>
    <s v="E"/>
    <n v="5.5"/>
    <n v="2"/>
    <s v="&gt; 300,000 and &lt;= 500,000"/>
    <n v="2020"/>
    <n v="4"/>
    <x v="2"/>
  </r>
  <r>
    <x v="0"/>
    <x v="0"/>
    <s v="NPR75KJW-VI-C"/>
    <s v="Diesel"/>
    <n v="5193"/>
    <m/>
    <s v="DROP SIDE PLATFORM"/>
    <s v="E"/>
    <n v="5.5"/>
    <n v="5"/>
    <s v="&gt; 300,000 and &lt;= 500,000"/>
    <n v="2021"/>
    <n v="4"/>
    <x v="2"/>
  </r>
  <r>
    <x v="0"/>
    <x v="2"/>
    <s v="119BT FL"/>
    <s v="Diesel"/>
    <n v="2143"/>
    <m/>
    <s v="VAN"/>
    <s v="A"/>
    <n v="3.1"/>
    <n v="4"/>
    <s v="&gt; 300,000 and &lt;= 500,000"/>
    <n v="2021"/>
    <n v="4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4"/>
    <x v="2"/>
  </r>
  <r>
    <x v="0"/>
    <x v="3"/>
    <s v="HIACE"/>
    <s v="Diesel"/>
    <n v="2755"/>
    <m/>
    <s v="VAN"/>
    <s v="A"/>
    <n v="3.3"/>
    <n v="5"/>
    <s v="&gt; 300,000 and &lt;= 500,000"/>
    <n v="2021"/>
    <n v="4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4"/>
    <x v="2"/>
  </r>
  <r>
    <x v="0"/>
    <x v="3"/>
    <s v="HIACE"/>
    <s v="Diesel"/>
    <n v="2755"/>
    <m/>
    <s v="VAN"/>
    <s v="A"/>
    <n v="3.3"/>
    <n v="5"/>
    <s v="&gt; 300,000 and &lt;= 500,000"/>
    <n v="2021"/>
    <n v="4"/>
    <x v="2"/>
  </r>
  <r>
    <x v="0"/>
    <x v="0"/>
    <s v="TFS87JD-VI-C-AT-P"/>
    <s v="Diesel"/>
    <n v="1898"/>
    <m/>
    <s v="PICK-UP"/>
    <s v="A"/>
    <n v="3.1"/>
    <n v="4"/>
    <s v="&gt; 300,000 and &lt;= 500,000"/>
    <n v="2021"/>
    <n v="4"/>
    <x v="2"/>
  </r>
  <r>
    <x v="0"/>
    <x v="1"/>
    <s v="PARTNER VAN 1.5 A/T 5DR DIESEL"/>
    <s v="Diesel"/>
    <n v="1499"/>
    <m/>
    <s v="VAN"/>
    <s v="A"/>
    <n v="2.36"/>
    <n v="4"/>
    <s v="&gt; 150,000 and &lt;= 300,000"/>
    <n v="2021"/>
    <n v="4"/>
    <x v="2"/>
  </r>
  <r>
    <x v="0"/>
    <x v="2"/>
    <s v="116BT L FL"/>
    <s v="Diesel"/>
    <n v="2143"/>
    <m/>
    <s v="VAN"/>
    <s v="A"/>
    <n v="3.05"/>
    <n v="5"/>
    <s v="&gt; 300,000 and &lt;= 500,000"/>
    <n v="2021"/>
    <n v="4"/>
    <x v="2"/>
  </r>
  <r>
    <x v="0"/>
    <x v="3"/>
    <s v="HIACE"/>
    <s v="Diesel"/>
    <n v="2755"/>
    <m/>
    <s v="VAN"/>
    <s v="A"/>
    <n v="3.3"/>
    <n v="5"/>
    <s v="&gt; 300,000 and &lt;= 500,000"/>
    <n v="2021"/>
    <n v="4"/>
    <x v="2"/>
  </r>
  <r>
    <x v="0"/>
    <x v="3"/>
    <s v="HIACE"/>
    <s v="Diesel"/>
    <n v="2755"/>
    <m/>
    <s v="VAN"/>
    <s v="A"/>
    <n v="3.3"/>
    <n v="5"/>
    <s v="&gt; 300,000 and &lt;= 500,000"/>
    <n v="2021"/>
    <n v="4"/>
    <x v="2"/>
  </r>
  <r>
    <x v="0"/>
    <x v="3"/>
    <s v="HIACE"/>
    <s v="Diesel"/>
    <n v="2755"/>
    <m/>
    <s v="VAN"/>
    <s v="A"/>
    <n v="3.3"/>
    <n v="5"/>
    <s v="&gt; 300,000 and &lt;= 500,000"/>
    <n v="2021"/>
    <n v="4"/>
    <x v="2"/>
  </r>
  <r>
    <x v="0"/>
    <x v="0"/>
    <s v="NPR75HH-VI-C"/>
    <s v="Diesel"/>
    <n v="5193"/>
    <m/>
    <s v="LORRY CRANE"/>
    <s v="E"/>
    <n v="5.5"/>
    <n v="2"/>
    <s v="&gt; 300,000 and &lt;= 500,000"/>
    <n v="2021"/>
    <n v="4"/>
    <x v="2"/>
  </r>
  <r>
    <x v="0"/>
    <x v="0"/>
    <s v="NPR75HH-VI-C"/>
    <s v="Diesel"/>
    <n v="5193"/>
    <m/>
    <s v="PANTECHNICON(TL)"/>
    <s v="E"/>
    <n v="5.5"/>
    <n v="2"/>
    <s v="&gt; 300,000 and &lt;= 500,000"/>
    <n v="2020"/>
    <n v="4"/>
    <x v="2"/>
  </r>
  <r>
    <x v="0"/>
    <x v="0"/>
    <s v="NHR87E-VI-C"/>
    <s v="Diesel"/>
    <n v="1898"/>
    <m/>
    <s v="PANTECHNICON"/>
    <s v="E"/>
    <n v="3.5"/>
    <n v="2"/>
    <s v="&gt; 150,000 and &lt;= 300,000"/>
    <n v="2021"/>
    <n v="4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4"/>
    <x v="2"/>
  </r>
  <r>
    <x v="0"/>
    <x v="1"/>
    <s v="EXPERT COMBI"/>
    <s v="Diesel"/>
    <n v="1997"/>
    <m/>
    <s v="VAN"/>
    <s v="A"/>
    <n v="3.1"/>
    <n v="5"/>
    <s v="&gt; 150,000 and &lt;= 300,000"/>
    <n v="2021"/>
    <n v="4"/>
    <x v="2"/>
  </r>
  <r>
    <x v="0"/>
    <x v="2"/>
    <s v="116BT L FL"/>
    <s v="Diesel"/>
    <n v="2143"/>
    <m/>
    <s v="VAN"/>
    <s v="A"/>
    <n v="3.05"/>
    <n v="4"/>
    <s v="&gt; 300,000 and &lt;= 500,000"/>
    <n v="2021"/>
    <n v="4"/>
    <x v="2"/>
  </r>
  <r>
    <x v="0"/>
    <x v="3"/>
    <s v="HIACE"/>
    <s v="Diesel"/>
    <n v="2755"/>
    <m/>
    <s v="VAN"/>
    <s v="A"/>
    <n v="3.3"/>
    <n v="5"/>
    <s v="&gt; 300,000 and &lt;= 500,000"/>
    <n v="2021"/>
    <n v="4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4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4"/>
    <x v="2"/>
  </r>
  <r>
    <x v="0"/>
    <x v="3"/>
    <s v="HIACE"/>
    <s v="Diesel"/>
    <n v="2755"/>
    <m/>
    <s v="VAN"/>
    <s v="A"/>
    <n v="3.3"/>
    <n v="5"/>
    <s v="&gt; 300,000 and &lt;= 500,000"/>
    <n v="2021"/>
    <n v="4"/>
    <x v="2"/>
  </r>
  <r>
    <x v="0"/>
    <x v="0"/>
    <s v="NPR75FH-VI-C"/>
    <s v="Diesel"/>
    <n v="5193"/>
    <m/>
    <s v="PANTECHNICON"/>
    <s v="E"/>
    <n v="5.5"/>
    <n v="2"/>
    <s v="&gt; 300,000 and &lt;= 500,000"/>
    <n v="2021"/>
    <n v="4"/>
    <x v="2"/>
  </r>
  <r>
    <x v="0"/>
    <x v="3"/>
    <s v="HIACE"/>
    <s v="Diesel"/>
    <n v="2755"/>
    <m/>
    <s v="VAN"/>
    <s v="A"/>
    <n v="3.3"/>
    <n v="5"/>
    <s v="&gt; 300,000 and &lt;= 500,000"/>
    <n v="2021"/>
    <n v="4"/>
    <x v="2"/>
  </r>
  <r>
    <x v="0"/>
    <x v="0"/>
    <s v="NPR75KH-VI-C"/>
    <s v="Diesel"/>
    <n v="5193"/>
    <m/>
    <s v="PANTECHNICON(TL)"/>
    <s v="E"/>
    <n v="5.5"/>
    <n v="2"/>
    <s v="&gt; 300,000 and &lt;= 500,000"/>
    <n v="2021"/>
    <n v="4"/>
    <x v="2"/>
  </r>
  <r>
    <x v="0"/>
    <x v="6"/>
    <s v="300 SERIES XZC710R-ZKFQW3"/>
    <s v="Diesel"/>
    <n v="4009"/>
    <m/>
    <s v="DROP SIDE PLATFORM"/>
    <s v="E"/>
    <n v="5.5"/>
    <n v="5"/>
    <s v="&gt; 300,000 and &lt;= 500,000"/>
    <n v="2021"/>
    <n v="4"/>
    <x v="2"/>
  </r>
  <r>
    <x v="0"/>
    <x v="1"/>
    <s v="EXPERT TRAVELLER 5-SEATER"/>
    <s v="Diesel"/>
    <n v="1997"/>
    <m/>
    <s v="VAN"/>
    <s v="A"/>
    <n v="3.1"/>
    <n v="4"/>
    <s v="&gt; 150,000 and &lt;= 300,000"/>
    <n v="2021"/>
    <n v="4"/>
    <x v="2"/>
  </r>
  <r>
    <x v="0"/>
    <x v="2"/>
    <s v="114BT FL"/>
    <s v="Diesel"/>
    <n v="2143"/>
    <m/>
    <s v="VAN"/>
    <s v="A"/>
    <n v="3.05"/>
    <n v="2"/>
    <s v="&gt; 150,000 and &lt;= 300,000"/>
    <n v="2021"/>
    <n v="4"/>
    <x v="2"/>
  </r>
  <r>
    <x v="0"/>
    <x v="3"/>
    <s v="HIACE"/>
    <s v="Diesel"/>
    <n v="2755"/>
    <m/>
    <s v="VAN"/>
    <s v="A"/>
    <n v="3.3"/>
    <n v="5"/>
    <s v="&gt; 300,000 and &lt;= 500,000"/>
    <n v="2021"/>
    <n v="4"/>
    <x v="2"/>
  </r>
  <r>
    <x v="0"/>
    <x v="2"/>
    <s v="119BT FL"/>
    <s v="Diesel"/>
    <n v="2143"/>
    <m/>
    <s v="VAN"/>
    <s v="A"/>
    <n v="3.1"/>
    <n v="4"/>
    <s v="&gt; 300,000 and &lt;= 500,000"/>
    <n v="2021"/>
    <n v="4"/>
    <x v="2"/>
  </r>
  <r>
    <x v="0"/>
    <x v="20"/>
    <s v="L200"/>
    <s v="Diesel"/>
    <n v="2268"/>
    <m/>
    <s v="PICK-UP"/>
    <s v="A"/>
    <n v="3.11"/>
    <n v="4"/>
    <s v="&gt; 150,000 and &lt;= 300,000"/>
    <n v="2021"/>
    <n v="4"/>
    <x v="2"/>
  </r>
  <r>
    <x v="0"/>
    <x v="3"/>
    <s v="HIACE"/>
    <s v="Diesel"/>
    <n v="2755"/>
    <m/>
    <s v="VAN"/>
    <s v="A"/>
    <n v="3.3"/>
    <n v="2"/>
    <s v="&gt; 150,000 and &lt;= 300,000"/>
    <n v="2021"/>
    <n v="4"/>
    <x v="2"/>
  </r>
  <r>
    <x v="0"/>
    <x v="1"/>
    <s v="EXPERT TRAVELLER 6-SEATER"/>
    <s v="Diesel"/>
    <n v="1997"/>
    <m/>
    <s v="VAN"/>
    <s v="A"/>
    <n v="3.1"/>
    <n v="5"/>
    <s v="&gt; 150,000 and &lt;= 300,000"/>
    <n v="2021"/>
    <n v="4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4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4"/>
    <x v="2"/>
  </r>
  <r>
    <x v="0"/>
    <x v="6"/>
    <s v="300 SERIES XZC710R-ZKFQW3"/>
    <s v="Diesel"/>
    <n v="4009"/>
    <m/>
    <s v="DROP SIDE PLATFORM"/>
    <s v="E"/>
    <n v="5.5"/>
    <n v="5"/>
    <s v="&gt; 300,000 and &lt;= 500,000"/>
    <n v="2020"/>
    <n v="4"/>
    <x v="2"/>
  </r>
  <r>
    <x v="0"/>
    <x v="3"/>
    <s v="HIACE"/>
    <s v="Diesel"/>
    <n v="2755"/>
    <m/>
    <s v="VAN"/>
    <s v="A"/>
    <n v="3.3"/>
    <n v="5"/>
    <s v="&gt; 300,000 and &lt;= 500,000"/>
    <n v="2021"/>
    <n v="4"/>
    <x v="2"/>
  </r>
  <r>
    <x v="0"/>
    <x v="8"/>
    <s v="FEC71GR4SDAM"/>
    <s v="Diesel"/>
    <n v="2998"/>
    <m/>
    <s v="PANTECHNICON(TL)"/>
    <s v="E"/>
    <n v="5.5"/>
    <n v="2"/>
    <s v="&gt; 300,000 and &lt;= 500,000"/>
    <n v="2019"/>
    <n v="4"/>
    <x v="2"/>
  </r>
  <r>
    <x v="0"/>
    <x v="3"/>
    <s v="HIACE"/>
    <s v="Diesel"/>
    <n v="2755"/>
    <m/>
    <s v="VAN"/>
    <s v="A"/>
    <n v="3.3"/>
    <n v="2"/>
    <s v="&gt; 150,000 and &lt;= 300,000"/>
    <n v="2021"/>
    <n v="4"/>
    <x v="2"/>
  </r>
  <r>
    <x v="0"/>
    <x v="3"/>
    <s v="HIACE"/>
    <s v="Diesel"/>
    <n v="2755"/>
    <m/>
    <s v="VAN"/>
    <s v="A"/>
    <n v="3.3"/>
    <n v="5"/>
    <s v="&gt; 300,000 and &lt;= 500,000"/>
    <n v="2021"/>
    <n v="4"/>
    <x v="2"/>
  </r>
  <r>
    <x v="0"/>
    <x v="3"/>
    <s v="HIACE"/>
    <s v="Diesel"/>
    <n v="2755"/>
    <m/>
    <s v="VAN"/>
    <s v="A"/>
    <n v="3.3"/>
    <n v="5"/>
    <s v="&gt; 300,000 and &lt;= 500,000"/>
    <n v="2021"/>
    <n v="4"/>
    <x v="2"/>
  </r>
  <r>
    <x v="0"/>
    <x v="2"/>
    <s v="116BT L FL"/>
    <s v="Diesel"/>
    <n v="2143"/>
    <m/>
    <s v="VAN"/>
    <s v="A"/>
    <n v="3.05"/>
    <n v="4"/>
    <s v="&gt; 300,000 and &lt;= 500,000"/>
    <n v="2021"/>
    <n v="4"/>
    <x v="2"/>
  </r>
  <r>
    <x v="0"/>
    <x v="2"/>
    <s v="116BT L FL"/>
    <s v="Diesel"/>
    <n v="2143"/>
    <m/>
    <s v="VAN"/>
    <s v="A"/>
    <n v="3.05"/>
    <n v="4"/>
    <s v="&gt; 300,000 and &lt;= 500,000"/>
    <n v="2021"/>
    <n v="4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4"/>
    <x v="2"/>
  </r>
  <r>
    <x v="0"/>
    <x v="0"/>
    <s v="NPR75KH-VI-C"/>
    <s v="Diesel"/>
    <n v="5193"/>
    <m/>
    <s v="PANTECHNICON(TL)"/>
    <s v="E"/>
    <n v="5.5"/>
    <n v="5"/>
    <s v="&gt; 300,000 and &lt;= 500,000"/>
    <n v="2021"/>
    <n v="4"/>
    <x v="2"/>
  </r>
  <r>
    <x v="0"/>
    <x v="3"/>
    <s v="HIACE"/>
    <s v="Diesel"/>
    <n v="2755"/>
    <m/>
    <s v="VAN"/>
    <s v="A"/>
    <n v="3.3"/>
    <n v="5"/>
    <s v="&gt; 300,000 and &lt;= 500,000"/>
    <n v="2021"/>
    <n v="4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4"/>
    <x v="2"/>
  </r>
  <r>
    <x v="0"/>
    <x v="3"/>
    <s v="HIACE"/>
    <s v="Diesel"/>
    <n v="2755"/>
    <m/>
    <s v="VAN"/>
    <s v="A"/>
    <n v="3.3"/>
    <n v="2"/>
    <s v="&gt; 150,000 and &lt;= 300,000"/>
    <n v="2021"/>
    <n v="4"/>
    <x v="2"/>
  </r>
  <r>
    <x v="0"/>
    <x v="2"/>
    <s v="116BT L FL"/>
    <s v="Diesel"/>
    <n v="2143"/>
    <m/>
    <s v="VAN"/>
    <s v="A"/>
    <n v="3.05"/>
    <n v="4"/>
    <s v="&gt; 300,000 and &lt;= 500,000"/>
    <n v="2021"/>
    <n v="4"/>
    <x v="2"/>
  </r>
  <r>
    <x v="0"/>
    <x v="3"/>
    <s v="HIACE"/>
    <s v="Diesel"/>
    <n v="2755"/>
    <m/>
    <s v="VAN"/>
    <s v="A"/>
    <n v="3.3"/>
    <n v="5"/>
    <s v="&gt; 300,000 and &lt;= 500,000"/>
    <n v="2021"/>
    <n v="4"/>
    <x v="2"/>
  </r>
  <r>
    <x v="0"/>
    <x v="3"/>
    <s v="HIACE"/>
    <s v="Diesel"/>
    <n v="2755"/>
    <m/>
    <s v="VAN"/>
    <s v="A"/>
    <n v="3.3"/>
    <n v="2"/>
    <s v="&gt; 150,000 and &lt;= 300,000"/>
    <n v="2021"/>
    <n v="4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4"/>
    <x v="2"/>
  </r>
  <r>
    <x v="0"/>
    <x v="3"/>
    <s v="HIACE"/>
    <s v="Diesel"/>
    <n v="2755"/>
    <m/>
    <s v="VAN"/>
    <s v="A"/>
    <n v="3.3"/>
    <n v="2"/>
    <s v="&gt; 150,000 and &lt;= 300,000"/>
    <n v="2021"/>
    <n v="4"/>
    <x v="2"/>
  </r>
  <r>
    <x v="0"/>
    <x v="0"/>
    <s v="NHR87E-VI-C"/>
    <s v="Diesel"/>
    <n v="1898"/>
    <m/>
    <s v="PANTECHNICON"/>
    <s v="E"/>
    <n v="3.5"/>
    <n v="2"/>
    <s v="&gt; 150,000 and &lt;= 300,000"/>
    <n v="2021"/>
    <n v="4"/>
    <x v="2"/>
  </r>
  <r>
    <x v="0"/>
    <x v="0"/>
    <s v="NPR75KH-VI-C"/>
    <s v="Diesel"/>
    <n v="5193"/>
    <m/>
    <s v="PANTECHNICON(TL)"/>
    <s v="E"/>
    <n v="5.5"/>
    <n v="2"/>
    <s v="&gt; 300,000 and &lt;= 500,000"/>
    <n v="2021"/>
    <n v="4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4"/>
    <x v="2"/>
  </r>
  <r>
    <x v="0"/>
    <x v="3"/>
    <s v="HIACE"/>
    <s v="Diesel"/>
    <n v="2755"/>
    <m/>
    <s v="VAN"/>
    <s v="A"/>
    <n v="3.3"/>
    <n v="5"/>
    <s v="&gt; 300,000 and &lt;= 500,000"/>
    <n v="2021"/>
    <n v="4"/>
    <x v="2"/>
  </r>
  <r>
    <x v="0"/>
    <x v="15"/>
    <s v="EW5"/>
    <s v="Electric"/>
    <s v="-"/>
    <m/>
    <s v="Van (EX)"/>
    <s v="A"/>
    <n v="4.3"/>
    <n v="4"/>
    <s v="&gt; 300,000 and &lt;= 500,000"/>
    <n v="2019"/>
    <n v="4"/>
    <x v="2"/>
  </r>
  <r>
    <x v="0"/>
    <x v="0"/>
    <s v="NPR75KH-VI-C"/>
    <s v="Diesel"/>
    <n v="5193"/>
    <m/>
    <s v="PANTECHNICON(TL)"/>
    <s v="E"/>
    <n v="5.5"/>
    <n v="2"/>
    <s v="&gt; 300,000 and &lt;= 500,000"/>
    <n v="2021"/>
    <n v="4"/>
    <x v="2"/>
  </r>
  <r>
    <x v="0"/>
    <x v="3"/>
    <s v="HIACE"/>
    <s v="Diesel"/>
    <n v="2755"/>
    <m/>
    <s v="VAN"/>
    <s v="A"/>
    <n v="3.3"/>
    <n v="5"/>
    <s v="&gt; 300,000 and &lt;= 500,000"/>
    <n v="2021"/>
    <n v="4"/>
    <x v="2"/>
  </r>
  <r>
    <x v="0"/>
    <x v="3"/>
    <s v="HIACE"/>
    <s v="Diesel"/>
    <n v="2755"/>
    <m/>
    <s v="VAN"/>
    <s v="A"/>
    <n v="3.3"/>
    <n v="5"/>
    <s v="&gt; 300,000 and &lt;= 500,000"/>
    <n v="2021"/>
    <n v="4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4"/>
    <x v="2"/>
  </r>
  <r>
    <x v="0"/>
    <x v="6"/>
    <s v="300 SERIES XZC720R-WKTQV3"/>
    <s v="Diesel"/>
    <n v="4009"/>
    <m/>
    <s v="PANTECHNICON(TL)"/>
    <s v="E"/>
    <n v="5.5"/>
    <n v="5"/>
    <s v="&gt; 300,000 and &lt;= 500,000"/>
    <n v="2021"/>
    <n v="4"/>
    <x v="2"/>
  </r>
  <r>
    <x v="0"/>
    <x v="2"/>
    <s v="116BT L FL"/>
    <s v="Diesel"/>
    <n v="2143"/>
    <m/>
    <s v="VAN"/>
    <s v="A"/>
    <n v="3.05"/>
    <n v="4"/>
    <s v="&gt; 300,000 and &lt;= 500,000"/>
    <n v="2021"/>
    <n v="4"/>
    <x v="2"/>
  </r>
  <r>
    <x v="0"/>
    <x v="2"/>
    <s v="116BT FL"/>
    <s v="Diesel"/>
    <n v="2143"/>
    <m/>
    <s v="VAN"/>
    <s v="A"/>
    <n v="3.05"/>
    <n v="5"/>
    <s v="&gt; 300,000 and &lt;= 500,000"/>
    <n v="2021"/>
    <n v="4"/>
    <x v="2"/>
  </r>
  <r>
    <x v="0"/>
    <x v="14"/>
    <s v="AUMARK"/>
    <s v="Diesel"/>
    <n v="3760"/>
    <m/>
    <s v="DROP SIDE PLATFORM"/>
    <s v="E"/>
    <n v="5.5"/>
    <n v="2"/>
    <s v="&gt; 150,000 and &lt;= 300,000"/>
    <n v="2020"/>
    <n v="4"/>
    <x v="2"/>
  </r>
  <r>
    <x v="0"/>
    <x v="17"/>
    <s v="STAVIC"/>
    <s v="Diesel"/>
    <n v="2157"/>
    <m/>
    <s v="VAN"/>
    <s v="A"/>
    <n v="2.82"/>
    <n v="4"/>
    <s v="&gt; 150,000 and &lt;= 300,000"/>
    <n v="2019"/>
    <n v="4"/>
    <x v="2"/>
  </r>
  <r>
    <x v="0"/>
    <x v="14"/>
    <s v="AUMARK"/>
    <s v="Diesel"/>
    <n v="3760"/>
    <m/>
    <s v="DROP SIDE PLATFORM"/>
    <s v="E"/>
    <n v="5.5"/>
    <n v="2"/>
    <s v="&gt; 150,000 and &lt;= 300,000"/>
    <n v="2020"/>
    <n v="4"/>
    <x v="2"/>
  </r>
  <r>
    <x v="0"/>
    <x v="3"/>
    <s v="HIACE"/>
    <s v="Diesel"/>
    <n v="2755"/>
    <m/>
    <s v="VAN"/>
    <s v="A"/>
    <n v="3.3"/>
    <n v="2"/>
    <s v="&gt; 300,000 and &lt;= 500,000"/>
    <n v="2021"/>
    <n v="4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4"/>
    <x v="2"/>
  </r>
  <r>
    <x v="0"/>
    <x v="1"/>
    <s v="EXPERT COMBI BLUEHDI 180 EAT8 L3"/>
    <s v="Diesel"/>
    <n v="1997"/>
    <m/>
    <s v="VAN"/>
    <s v="A"/>
    <n v="2.88"/>
    <n v="5"/>
    <s v="&gt; 150,000 and &lt;= 300,000"/>
    <n v="2020"/>
    <n v="4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4"/>
    <x v="2"/>
  </r>
  <r>
    <x v="0"/>
    <x v="3"/>
    <s v="HIACE"/>
    <s v="Diesel"/>
    <n v="2755"/>
    <m/>
    <s v="VAN"/>
    <s v="A"/>
    <n v="3.3"/>
    <n v="5"/>
    <s v="&gt; 300,000 and &lt;= 500,000"/>
    <n v="2021"/>
    <n v="4"/>
    <x v="2"/>
  </r>
  <r>
    <x v="0"/>
    <x v="2"/>
    <s v="116BT FL"/>
    <s v="Diesel"/>
    <n v="2143"/>
    <m/>
    <s v="VAN"/>
    <s v="A"/>
    <n v="3.05"/>
    <n v="4"/>
    <s v="&gt; 300,000 and &lt;= 500,000"/>
    <n v="2021"/>
    <n v="4"/>
    <x v="2"/>
  </r>
  <r>
    <x v="0"/>
    <x v="0"/>
    <s v="NPR75HH-VI-C"/>
    <s v="Diesel"/>
    <n v="5193"/>
    <m/>
    <s v="PANTECHNICON(TL)"/>
    <s v="E"/>
    <n v="5.5"/>
    <n v="2"/>
    <s v="&gt; 300,000 and &lt;= 500,000"/>
    <n v="2021"/>
    <n v="4"/>
    <x v="2"/>
  </r>
  <r>
    <x v="0"/>
    <x v="0"/>
    <s v="NMR85F-VI-C"/>
    <s v="Diesel"/>
    <n v="2999"/>
    <m/>
    <s v="PANTECHNICON"/>
    <s v="E"/>
    <n v="5.2"/>
    <n v="2"/>
    <s v="&gt; 300,000 and &lt;= 500,000"/>
    <n v="2021"/>
    <n v="4"/>
    <x v="2"/>
  </r>
  <r>
    <x v="0"/>
    <x v="3"/>
    <s v="HIACE"/>
    <s v="Diesel"/>
    <n v="2755"/>
    <m/>
    <s v="VAN"/>
    <s v="A"/>
    <n v="3.3"/>
    <n v="5"/>
    <s v="&gt; 300,000 and &lt;= 500,000"/>
    <n v="2021"/>
    <n v="4"/>
    <x v="2"/>
  </r>
  <r>
    <x v="0"/>
    <x v="1"/>
    <s v="EXPERT COMBI BLUEHDI 180 EAT8 L3"/>
    <s v="Diesel"/>
    <n v="1997"/>
    <m/>
    <s v="VAN"/>
    <s v="A"/>
    <n v="2.88"/>
    <n v="5"/>
    <s v="&gt; 150,000 and &lt;= 300,000"/>
    <n v="2020"/>
    <n v="4"/>
    <x v="2"/>
  </r>
  <r>
    <x v="0"/>
    <x v="0"/>
    <s v="NPR75KH-VI-C"/>
    <s v="Diesel"/>
    <n v="5193"/>
    <m/>
    <s v="PANTECHNICON(TL)"/>
    <s v="E"/>
    <n v="5.5"/>
    <n v="2"/>
    <s v="&gt; 300,000 and &lt;= 500,000"/>
    <n v="2021"/>
    <n v="4"/>
    <x v="2"/>
  </r>
  <r>
    <x v="0"/>
    <x v="1"/>
    <s v="EXPERT TRAVELLER 6-SEATER"/>
    <s v="Diesel"/>
    <n v="1997"/>
    <m/>
    <s v="VAN"/>
    <s v="A"/>
    <n v="3.1"/>
    <n v="5"/>
    <s v="&gt; 150,000 and &lt;= 300,000"/>
    <n v="2021"/>
    <n v="4"/>
    <x v="2"/>
  </r>
  <r>
    <x v="0"/>
    <x v="3"/>
    <s v="HIACE"/>
    <s v="Diesel"/>
    <n v="2755"/>
    <m/>
    <s v="VAN"/>
    <s v="A"/>
    <n v="3.3"/>
    <n v="5"/>
    <s v="&gt; 300,000 and &lt;= 500,000"/>
    <n v="2021"/>
    <n v="4"/>
    <x v="2"/>
  </r>
  <r>
    <x v="0"/>
    <x v="3"/>
    <s v="HIACE"/>
    <s v="Diesel"/>
    <n v="2755"/>
    <m/>
    <s v="VAN"/>
    <s v="A"/>
    <n v="3.3"/>
    <n v="5"/>
    <s v="&gt; 300,000 and &lt;= 500,000"/>
    <n v="2021"/>
    <n v="4"/>
    <x v="2"/>
  </r>
  <r>
    <x v="0"/>
    <x v="4"/>
    <s v="K2500"/>
    <s v="Diesel"/>
    <n v="2497"/>
    <m/>
    <s v="PANTECHNICON"/>
    <s v="E"/>
    <n v="3.24"/>
    <n v="2"/>
    <s v="&gt; 150,000 and &lt;= 300,000"/>
    <n v="2020"/>
    <n v="4"/>
    <x v="2"/>
  </r>
  <r>
    <x v="0"/>
    <x v="3"/>
    <s v="HIACE"/>
    <s v="Diesel"/>
    <n v="2755"/>
    <m/>
    <s v="VAN"/>
    <s v="A"/>
    <n v="3.3"/>
    <n v="5"/>
    <s v="&gt; 300,000 and &lt;= 500,000"/>
    <n v="2021"/>
    <n v="4"/>
    <x v="2"/>
  </r>
  <r>
    <x v="0"/>
    <x v="3"/>
    <s v="HIACE"/>
    <s v="Diesel"/>
    <n v="2755"/>
    <m/>
    <s v="VAN"/>
    <s v="A"/>
    <n v="3.3"/>
    <n v="2"/>
    <s v="&gt; 150,000 and &lt;= 300,000"/>
    <n v="2021"/>
    <n v="4"/>
    <x v="2"/>
  </r>
  <r>
    <x v="0"/>
    <x v="0"/>
    <s v="TFS87JD-VI-C-AT-P"/>
    <s v="Diesel"/>
    <n v="1898"/>
    <m/>
    <s v="PICK-UP"/>
    <s v="A"/>
    <n v="3.1"/>
    <n v="4"/>
    <s v="&gt; 300,000 and &lt;= 500,000"/>
    <n v="2021"/>
    <n v="4"/>
    <x v="2"/>
  </r>
  <r>
    <x v="0"/>
    <x v="3"/>
    <s v="HIACE"/>
    <s v="Diesel"/>
    <n v="2755"/>
    <m/>
    <s v="VAN"/>
    <s v="A"/>
    <n v="3.3"/>
    <n v="5"/>
    <s v="&gt; 300,000 and &lt;= 500,000"/>
    <n v="2021"/>
    <n v="4"/>
    <x v="2"/>
  </r>
  <r>
    <x v="0"/>
    <x v="0"/>
    <s v="NMR85FE-VI-C"/>
    <s v="Diesel"/>
    <n v="2999"/>
    <m/>
    <s v="PANTECHNICON(TL)"/>
    <s v="E"/>
    <n v="5.2"/>
    <n v="2"/>
    <s v="&gt; 300,000 and &lt;= 500,000"/>
    <n v="2021"/>
    <n v="4"/>
    <x v="2"/>
  </r>
  <r>
    <x v="0"/>
    <x v="0"/>
    <s v="NMR85F-VI-C"/>
    <s v="Diesel"/>
    <n v="2999"/>
    <m/>
    <s v="FIXED SIDE PLATFORM"/>
    <s v="E"/>
    <n v="5.2"/>
    <n v="2"/>
    <s v="&gt; 300,000 and &lt;= 500,000"/>
    <n v="2021"/>
    <n v="4"/>
    <x v="2"/>
  </r>
  <r>
    <x v="0"/>
    <x v="3"/>
    <s v="HIACE"/>
    <s v="Diesel"/>
    <n v="2755"/>
    <m/>
    <s v="VAN"/>
    <s v="A"/>
    <n v="3.3"/>
    <n v="2"/>
    <s v="&gt; 150,000 and &lt;= 300,000"/>
    <n v="2021"/>
    <n v="4"/>
    <x v="2"/>
  </r>
  <r>
    <x v="0"/>
    <x v="0"/>
    <s v="NPR75KH-VI-C"/>
    <s v="Diesel"/>
    <n v="5193"/>
    <m/>
    <s v="PANTECHNICON"/>
    <s v="E"/>
    <n v="5.5"/>
    <n v="2"/>
    <s v="&gt; 300,000 and &lt;= 500,000"/>
    <n v="2021"/>
    <n v="4"/>
    <x v="2"/>
  </r>
  <r>
    <x v="0"/>
    <x v="14"/>
    <s v="BJ1079VDJE6-FP"/>
    <s v="Diesel"/>
    <n v="3760"/>
    <m/>
    <s v="PANTECHNICON(TL)"/>
    <s v="E"/>
    <n v="5.5"/>
    <n v="2"/>
    <s v="&gt; 150,000 and &lt;= 300,000"/>
    <n v="2016"/>
    <n v="4"/>
    <x v="2"/>
  </r>
  <r>
    <x v="0"/>
    <x v="3"/>
    <s v="HIACE"/>
    <s v="Diesel"/>
    <n v="2755"/>
    <m/>
    <s v="VAN"/>
    <s v="A"/>
    <n v="3.3"/>
    <n v="2"/>
    <s v="&gt; 150,000 and &lt;= 300,000"/>
    <n v="2021"/>
    <n v="4"/>
    <x v="2"/>
  </r>
  <r>
    <x v="0"/>
    <x v="0"/>
    <s v="NHR87E-VI-C"/>
    <s v="Diesel"/>
    <n v="1898"/>
    <m/>
    <s v="FIXED SIDE PLATFORM"/>
    <s v="E"/>
    <n v="3.5"/>
    <n v="2"/>
    <s v="&gt; 150,000 and &lt;= 300,000"/>
    <n v="2021"/>
    <n v="4"/>
    <x v="2"/>
  </r>
  <r>
    <x v="0"/>
    <x v="1"/>
    <s v="PARTNER VAN 1.5 A/T 5DR DIESEL"/>
    <s v="Diesel"/>
    <n v="1499"/>
    <m/>
    <s v="VAN"/>
    <s v="A"/>
    <n v="2.36"/>
    <n v="4"/>
    <s v="&gt; 150,000 and &lt;= 300,000"/>
    <n v="2021"/>
    <n v="4"/>
    <x v="2"/>
  </r>
  <r>
    <x v="0"/>
    <x v="3"/>
    <s v="HIACE"/>
    <s v="Diesel"/>
    <n v="2755"/>
    <m/>
    <s v="VAN"/>
    <s v="A"/>
    <n v="3.3"/>
    <n v="5"/>
    <s v="&gt; 300,000 and &lt;= 500,000"/>
    <n v="2021"/>
    <n v="4"/>
    <x v="2"/>
  </r>
  <r>
    <x v="0"/>
    <x v="0"/>
    <s v="NPR75KJW-VI-C"/>
    <s v="Diesel"/>
    <n v="5193"/>
    <m/>
    <s v="DROP SIDE PLATFORM"/>
    <s v="E"/>
    <n v="5.5"/>
    <n v="5"/>
    <s v="&gt; 300,000 and &lt;= 500,000"/>
    <n v="2021"/>
    <n v="4"/>
    <x v="2"/>
  </r>
  <r>
    <x v="0"/>
    <x v="2"/>
    <s v="116BT L FL"/>
    <s v="Diesel"/>
    <n v="2143"/>
    <m/>
    <s v="VAN"/>
    <s v="A"/>
    <n v="3.05"/>
    <n v="5"/>
    <s v="&gt; 300,000 and &lt;= 500,000"/>
    <n v="2021"/>
    <n v="4"/>
    <x v="2"/>
  </r>
  <r>
    <x v="0"/>
    <x v="3"/>
    <s v="HIACE"/>
    <s v="Diesel"/>
    <n v="2755"/>
    <m/>
    <s v="VAN"/>
    <s v="A"/>
    <n v="3.3"/>
    <n v="5"/>
    <s v="&gt; 300,000 and &lt;= 500,000"/>
    <n v="2021"/>
    <n v="4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4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4"/>
    <x v="2"/>
  </r>
  <r>
    <x v="0"/>
    <x v="3"/>
    <s v="HIACE"/>
    <s v="Diesel"/>
    <n v="2755"/>
    <m/>
    <s v="VAN"/>
    <s v="A"/>
    <n v="3.3"/>
    <n v="5"/>
    <s v="&gt; 300,000 and &lt;= 500,000"/>
    <n v="2021"/>
    <n v="4"/>
    <x v="2"/>
  </r>
  <r>
    <x v="0"/>
    <x v="15"/>
    <s v="EW5"/>
    <s v="Electric"/>
    <s v="-"/>
    <m/>
    <s v="Van (EX)"/>
    <s v="A"/>
    <n v="4.3"/>
    <n v="4"/>
    <s v="&gt; 300,000 and &lt;= 500,000"/>
    <n v="2019"/>
    <n v="4"/>
    <x v="2"/>
  </r>
  <r>
    <x v="0"/>
    <x v="3"/>
    <s v="HIACE"/>
    <s v="Diesel"/>
    <n v="2755"/>
    <m/>
    <s v="VAN"/>
    <s v="A"/>
    <n v="3.3"/>
    <n v="5"/>
    <s v="&gt; 300,000 and &lt;= 500,000"/>
    <n v="2021"/>
    <n v="4"/>
    <x v="2"/>
  </r>
  <r>
    <x v="0"/>
    <x v="2"/>
    <s v="116BT L FL"/>
    <s v="Diesel"/>
    <n v="2143"/>
    <m/>
    <s v="VAN"/>
    <s v="A"/>
    <n v="3.05"/>
    <n v="4"/>
    <s v="&gt; 300,000 and &lt;= 500,000"/>
    <n v="2021"/>
    <n v="4"/>
    <x v="2"/>
  </r>
  <r>
    <x v="0"/>
    <x v="2"/>
    <s v="119BT L FL"/>
    <s v="Diesel"/>
    <n v="2143"/>
    <m/>
    <s v="VAN"/>
    <s v="A"/>
    <n v="3.1"/>
    <n v="4"/>
    <s v="&gt; 300,000 and &lt;= 500,000"/>
    <n v="2021"/>
    <n v="4"/>
    <x v="2"/>
  </r>
  <r>
    <x v="0"/>
    <x v="1"/>
    <s v="EXPERT TRAVELLER 6-SEATER"/>
    <s v="Diesel"/>
    <n v="1997"/>
    <m/>
    <s v="VAN"/>
    <s v="A"/>
    <n v="3.1"/>
    <n v="5"/>
    <s v="&gt; 150,000 and &lt;= 300,000"/>
    <n v="2021"/>
    <n v="4"/>
    <x v="2"/>
  </r>
  <r>
    <x v="0"/>
    <x v="3"/>
    <s v="HIACE"/>
    <s v="Diesel"/>
    <n v="2755"/>
    <m/>
    <s v="VAN"/>
    <s v="A"/>
    <n v="3.3"/>
    <n v="5"/>
    <s v="&gt; 300,000 and &lt;= 500,000"/>
    <n v="2021"/>
    <n v="4"/>
    <x v="2"/>
  </r>
  <r>
    <x v="0"/>
    <x v="0"/>
    <s v="NHR87E-VI-C"/>
    <s v="Diesel"/>
    <n v="1898"/>
    <m/>
    <s v="PANTECHNICON"/>
    <s v="E"/>
    <n v="3.5"/>
    <n v="2"/>
    <s v="&gt; 150,000 and &lt;= 300,000"/>
    <n v="2020"/>
    <n v="4"/>
    <x v="2"/>
  </r>
  <r>
    <x v="0"/>
    <x v="2"/>
    <s v="116BT L FL"/>
    <s v="Diesel"/>
    <n v="2143"/>
    <m/>
    <s v="VAN"/>
    <s v="A"/>
    <n v="3.05"/>
    <n v="4"/>
    <s v="&gt; 300,000 and &lt;= 500,000"/>
    <n v="2021"/>
    <n v="4"/>
    <x v="2"/>
  </r>
  <r>
    <x v="0"/>
    <x v="2"/>
    <s v="116BT FL"/>
    <s v="Diesel"/>
    <n v="2143"/>
    <m/>
    <s v="VAN"/>
    <s v="A"/>
    <n v="3.05"/>
    <n v="4"/>
    <s v="&gt; 300,000 and &lt;= 500,000"/>
    <n v="2021"/>
    <n v="4"/>
    <x v="2"/>
  </r>
  <r>
    <x v="0"/>
    <x v="3"/>
    <s v="HIACE"/>
    <s v="Diesel"/>
    <n v="2755"/>
    <m/>
    <s v="VAN"/>
    <s v="A"/>
    <n v="3.3"/>
    <n v="5"/>
    <s v="&gt; 300,000 and &lt;= 500,000"/>
    <n v="2021"/>
    <n v="4"/>
    <x v="2"/>
  </r>
  <r>
    <x v="0"/>
    <x v="3"/>
    <s v="HIACE"/>
    <s v="Diesel"/>
    <n v="2755"/>
    <m/>
    <s v="VAN"/>
    <s v="A"/>
    <n v="3.3"/>
    <n v="5"/>
    <s v="&gt; 300,000 and &lt;= 500,000"/>
    <n v="2021"/>
    <n v="4"/>
    <x v="2"/>
  </r>
  <r>
    <x v="0"/>
    <x v="17"/>
    <s v="MUSSO"/>
    <s v="Diesel"/>
    <n v="2157"/>
    <m/>
    <s v="PICK-UP"/>
    <s v="A"/>
    <n v="2.88"/>
    <n v="4"/>
    <s v="&gt; 150,000 and &lt;= 300,000"/>
    <n v="2021"/>
    <n v="4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4"/>
    <x v="2"/>
  </r>
  <r>
    <x v="0"/>
    <x v="4"/>
    <s v="K2500"/>
    <s v="Diesel"/>
    <n v="2497"/>
    <m/>
    <s v="DROP SIDE PLATFORM"/>
    <s v="E"/>
    <n v="3.24"/>
    <n v="2"/>
    <s v="&gt; 150,000 and &lt;= 300,000"/>
    <n v="2020"/>
    <n v="4"/>
    <x v="2"/>
  </r>
  <r>
    <x v="0"/>
    <x v="6"/>
    <s v="300 SERIES XZC720R-WKTQV3"/>
    <s v="Diesel"/>
    <n v="4009"/>
    <m/>
    <s v="PANTECHNICON(TL)"/>
    <s v="E"/>
    <n v="5.5"/>
    <n v="2"/>
    <s v="&gt; 300,000 and &lt;= 500,000"/>
    <n v="2021"/>
    <n v="4"/>
    <x v="2"/>
  </r>
  <r>
    <x v="0"/>
    <x v="3"/>
    <s v="HIACE"/>
    <s v="Diesel"/>
    <n v="2755"/>
    <m/>
    <s v="VAN"/>
    <s v="A"/>
    <n v="3.3"/>
    <n v="2"/>
    <s v="&gt; 150,000 and &lt;= 300,000"/>
    <n v="2021"/>
    <n v="4"/>
    <x v="2"/>
  </r>
  <r>
    <x v="0"/>
    <x v="0"/>
    <s v="NPR75KH-VI-C"/>
    <s v="Diesel"/>
    <n v="5193"/>
    <m/>
    <s v="PANTECHNICON(TL)"/>
    <s v="E"/>
    <n v="5.5"/>
    <n v="2"/>
    <s v="&gt; 300,000 and &lt;= 500,000"/>
    <n v="2021"/>
    <n v="4"/>
    <x v="2"/>
  </r>
  <r>
    <x v="0"/>
    <x v="3"/>
    <s v="HIACE"/>
    <s v="Diesel"/>
    <n v="2755"/>
    <m/>
    <s v="VAN"/>
    <s v="A"/>
    <n v="3.3"/>
    <n v="5"/>
    <s v="&gt; 300,000 and &lt;= 500,000"/>
    <n v="2021"/>
    <n v="4"/>
    <x v="2"/>
  </r>
  <r>
    <x v="0"/>
    <x v="2"/>
    <s v="116BT FL"/>
    <s v="Diesel"/>
    <n v="2143"/>
    <m/>
    <s v="VAN"/>
    <s v="A"/>
    <n v="3.05"/>
    <n v="5"/>
    <s v="&gt; 300,000 and &lt;= 500,000"/>
    <n v="2021"/>
    <n v="4"/>
    <x v="2"/>
  </r>
  <r>
    <x v="0"/>
    <x v="2"/>
    <s v="116BT L FL"/>
    <s v="Diesel"/>
    <n v="2143"/>
    <m/>
    <s v="VAN"/>
    <s v="A"/>
    <n v="3.05"/>
    <n v="4"/>
    <s v="&gt; 300,000 and &lt;= 500,000"/>
    <n v="2021"/>
    <n v="4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4"/>
    <x v="2"/>
  </r>
  <r>
    <x v="0"/>
    <x v="2"/>
    <s v="116BT L FL"/>
    <s v="Diesel"/>
    <n v="2143"/>
    <m/>
    <s v="VAN"/>
    <s v="A"/>
    <n v="3.05"/>
    <n v="4"/>
    <s v="&gt; 300,000 and &lt;= 500,000"/>
    <n v="2021"/>
    <n v="4"/>
    <x v="2"/>
  </r>
  <r>
    <x v="0"/>
    <x v="0"/>
    <s v="NPR75KH-VI-C"/>
    <s v="Diesel"/>
    <n v="5193"/>
    <m/>
    <s v="PANTECHNICON(TL)"/>
    <s v="E"/>
    <n v="5.5"/>
    <n v="5"/>
    <s v="&gt; 300,000 and &lt;= 500,000"/>
    <n v="2021"/>
    <n v="4"/>
    <x v="2"/>
  </r>
  <r>
    <x v="0"/>
    <x v="0"/>
    <s v="NPR75KH-VI-C"/>
    <s v="Diesel"/>
    <n v="5193"/>
    <m/>
    <s v="PANTECHNICON(TL)"/>
    <s v="E"/>
    <n v="5.5"/>
    <n v="2"/>
    <s v="&gt; 300,000 and &lt;= 500,000"/>
    <n v="2020"/>
    <n v="4"/>
    <x v="2"/>
  </r>
  <r>
    <x v="0"/>
    <x v="2"/>
    <s v="119BT FL"/>
    <s v="Diesel"/>
    <n v="2143"/>
    <m/>
    <s v="VAN"/>
    <s v="A"/>
    <n v="3.1"/>
    <n v="4"/>
    <s v="&gt; 300,000 and &lt;= 500,000"/>
    <n v="2021"/>
    <n v="4"/>
    <x v="2"/>
  </r>
  <r>
    <x v="0"/>
    <x v="3"/>
    <s v="HIACE"/>
    <s v="Diesel"/>
    <n v="2755"/>
    <m/>
    <s v="VAN"/>
    <s v="A"/>
    <n v="3.3"/>
    <n v="5"/>
    <s v="&gt; 300,000 and &lt;= 500,000"/>
    <n v="2021"/>
    <n v="4"/>
    <x v="2"/>
  </r>
  <r>
    <x v="0"/>
    <x v="3"/>
    <s v="HIACE"/>
    <s v="Diesel"/>
    <n v="2755"/>
    <m/>
    <s v="VAN"/>
    <s v="A"/>
    <n v="3.3"/>
    <n v="5"/>
    <s v="&gt; 300,000 and &lt;= 500,000"/>
    <n v="2021"/>
    <n v="4"/>
    <x v="2"/>
  </r>
  <r>
    <x v="0"/>
    <x v="3"/>
    <s v="HIACE"/>
    <s v="Diesel"/>
    <n v="2755"/>
    <m/>
    <s v="VAN"/>
    <s v="A"/>
    <n v="3.3"/>
    <n v="5"/>
    <s v="&gt; 300,000 and &lt;= 500,000"/>
    <n v="2021"/>
    <n v="4"/>
    <x v="2"/>
  </r>
  <r>
    <x v="0"/>
    <x v="2"/>
    <s v="116BT L FL"/>
    <s v="Diesel"/>
    <n v="2143"/>
    <m/>
    <s v="VAN"/>
    <s v="A"/>
    <n v="3.05"/>
    <n v="4"/>
    <s v="&gt; 300,000 and &lt;= 500,000"/>
    <n v="2021"/>
    <n v="4"/>
    <x v="2"/>
  </r>
  <r>
    <x v="0"/>
    <x v="3"/>
    <s v="HIACE"/>
    <s v="Diesel"/>
    <n v="2755"/>
    <m/>
    <s v="VAN"/>
    <s v="A"/>
    <n v="3.3"/>
    <n v="2"/>
    <s v="&gt; 150,000 and &lt;= 300,000"/>
    <n v="2021"/>
    <n v="4"/>
    <x v="2"/>
  </r>
  <r>
    <x v="0"/>
    <x v="14"/>
    <s v="AUMARK S"/>
    <s v="Diesel"/>
    <n v="3760"/>
    <m/>
    <s v="DROP SIDE P/FORM(TL)"/>
    <s v="E"/>
    <n v="5.5"/>
    <n v="2"/>
    <s v="&gt; 150,000 and &lt;= 300,000"/>
    <n v="2020"/>
    <n v="4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4"/>
    <x v="2"/>
  </r>
  <r>
    <x v="0"/>
    <x v="2"/>
    <s v="116BT FL"/>
    <s v="Diesel"/>
    <n v="2143"/>
    <m/>
    <s v="VAN"/>
    <s v="A"/>
    <n v="3.05"/>
    <n v="4"/>
    <s v="&gt; 300,000 and &lt;= 500,000"/>
    <n v="2021"/>
    <n v="4"/>
    <x v="2"/>
  </r>
  <r>
    <x v="0"/>
    <x v="2"/>
    <s v="116BT FL"/>
    <s v="Diesel"/>
    <n v="2143"/>
    <m/>
    <s v="VAN"/>
    <s v="A"/>
    <n v="3.05"/>
    <n v="4"/>
    <s v="&gt; 300,000 and &lt;= 500,000"/>
    <n v="2021"/>
    <n v="4"/>
    <x v="2"/>
  </r>
  <r>
    <x v="0"/>
    <x v="3"/>
    <s v="HIACE"/>
    <s v="Diesel"/>
    <n v="2755"/>
    <m/>
    <s v="VAN"/>
    <s v="A"/>
    <n v="3.3"/>
    <n v="5"/>
    <s v="&gt; 300,000 and &lt;= 500,000"/>
    <n v="2021"/>
    <n v="4"/>
    <x v="2"/>
  </r>
  <r>
    <x v="0"/>
    <x v="3"/>
    <s v="HIACE"/>
    <s v="Diesel"/>
    <n v="2755"/>
    <m/>
    <s v="VAN"/>
    <s v="A"/>
    <n v="3.3"/>
    <n v="5"/>
    <s v="&gt; 300,000 and &lt;= 500,000"/>
    <n v="2021"/>
    <n v="4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4"/>
    <x v="2"/>
  </r>
  <r>
    <x v="0"/>
    <x v="2"/>
    <s v="114BT FL"/>
    <s v="Diesel"/>
    <n v="2143"/>
    <m/>
    <s v="VAN"/>
    <s v="A"/>
    <n v="3.05"/>
    <n v="2"/>
    <s v="&gt; 150,000 and &lt;= 300,000"/>
    <n v="2020"/>
    <n v="4"/>
    <x v="2"/>
  </r>
  <r>
    <x v="0"/>
    <x v="3"/>
    <s v="HIACE"/>
    <s v="Diesel"/>
    <n v="2755"/>
    <m/>
    <s v="VAN"/>
    <s v="A"/>
    <n v="3.3"/>
    <n v="5"/>
    <s v="&gt; 300,000 and &lt;= 500,000"/>
    <n v="2021"/>
    <n v="4"/>
    <x v="2"/>
  </r>
  <r>
    <x v="0"/>
    <x v="0"/>
    <s v="NPR75HHE-VI-C"/>
    <s v="Diesel"/>
    <n v="5193"/>
    <m/>
    <s v="PANTECHNICON(TL)"/>
    <s v="E"/>
    <n v="5.5"/>
    <n v="2"/>
    <s v="&gt; 300,000 and &lt;= 500,000"/>
    <n v="2021"/>
    <n v="4"/>
    <x v="2"/>
  </r>
  <r>
    <x v="0"/>
    <x v="2"/>
    <s v="116BT FL"/>
    <s v="Diesel"/>
    <n v="2143"/>
    <m/>
    <s v="VAN"/>
    <s v="A"/>
    <n v="3.05"/>
    <n v="4"/>
    <s v="&gt; 300,000 and &lt;= 500,000"/>
    <n v="2021"/>
    <n v="4"/>
    <x v="2"/>
  </r>
  <r>
    <x v="0"/>
    <x v="6"/>
    <s v="300 SERIES XZC720R-WKFQW3"/>
    <s v="Diesel"/>
    <n v="4009"/>
    <m/>
    <s v="PANTECHNICON(TL)"/>
    <s v="E"/>
    <n v="5.5"/>
    <n v="5"/>
    <s v="&gt; 300,000 and &lt;= 500,000"/>
    <n v="2021"/>
    <n v="4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4"/>
    <x v="2"/>
  </r>
  <r>
    <x v="0"/>
    <x v="3"/>
    <s v="HIACE"/>
    <s v="Diesel"/>
    <n v="2755"/>
    <m/>
    <s v="VAN"/>
    <s v="A"/>
    <n v="3.3"/>
    <n v="5"/>
    <s v="&gt; 300,000 and &lt;= 500,000"/>
    <n v="2021"/>
    <n v="4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4"/>
    <x v="2"/>
  </r>
  <r>
    <x v="0"/>
    <x v="3"/>
    <s v="HIACE"/>
    <s v="Diesel"/>
    <n v="2755"/>
    <m/>
    <s v="VAN"/>
    <s v="A"/>
    <n v="3.3"/>
    <n v="5"/>
    <s v="&gt; 300,000 and &lt;= 500,000"/>
    <n v="2021"/>
    <n v="4"/>
    <x v="2"/>
  </r>
  <r>
    <x v="0"/>
    <x v="2"/>
    <s v="516BT L"/>
    <s v="Diesel"/>
    <n v="2143"/>
    <m/>
    <s v="VAN"/>
    <s v="A"/>
    <n v="5.5"/>
    <n v="2"/>
    <s v="&gt; 500,000"/>
    <n v="2019"/>
    <n v="4"/>
    <x v="2"/>
  </r>
  <r>
    <x v="0"/>
    <x v="3"/>
    <s v="HIACE"/>
    <s v="Diesel"/>
    <n v="2755"/>
    <m/>
    <s v="VAN"/>
    <s v="A"/>
    <n v="3.3"/>
    <n v="5"/>
    <s v="&gt; 300,000 and &lt;= 500,000"/>
    <n v="2021"/>
    <n v="4"/>
    <x v="2"/>
  </r>
  <r>
    <x v="0"/>
    <x v="8"/>
    <s v="FEC71ER4SDAM"/>
    <s v="Diesel"/>
    <n v="2998"/>
    <m/>
    <s v="PANTECHNICON(TL)"/>
    <s v="E"/>
    <n v="5.5"/>
    <n v="2"/>
    <s v="&gt; 300,000 and &lt;= 500,000"/>
    <n v="2020"/>
    <n v="4"/>
    <x v="2"/>
  </r>
  <r>
    <x v="0"/>
    <x v="2"/>
    <s v="119BT FL"/>
    <s v="Diesel"/>
    <n v="2143"/>
    <m/>
    <s v="VAN"/>
    <s v="A"/>
    <n v="3.1"/>
    <n v="4"/>
    <s v="&gt; 300,000 and &lt;= 500,000"/>
    <n v="2021"/>
    <n v="4"/>
    <x v="2"/>
  </r>
  <r>
    <x v="0"/>
    <x v="3"/>
    <s v="HIACE"/>
    <s v="Diesel"/>
    <n v="2755"/>
    <m/>
    <s v="VAN"/>
    <s v="A"/>
    <n v="3.3"/>
    <n v="5"/>
    <s v="&gt; 300,000 and &lt;= 500,000"/>
    <n v="2021"/>
    <n v="4"/>
    <x v="2"/>
  </r>
  <r>
    <x v="0"/>
    <x v="6"/>
    <s v="300 SERIES XZU605R-WKMMV3"/>
    <s v="Diesel"/>
    <n v="4009"/>
    <m/>
    <s v="GULLY EMPTIER"/>
    <s v="E"/>
    <n v="5.5"/>
    <n v="2"/>
    <s v="&gt; 300,000 and &lt;= 500,000"/>
    <n v="2021"/>
    <n v="4"/>
    <x v="2"/>
  </r>
  <r>
    <x v="0"/>
    <x v="3"/>
    <s v="HIACE"/>
    <s v="Diesel"/>
    <n v="2755"/>
    <m/>
    <s v="VAN"/>
    <s v="A"/>
    <n v="3.3"/>
    <n v="5"/>
    <s v="&gt; 300,000 and &lt;= 500,000"/>
    <n v="2021"/>
    <n v="4"/>
    <x v="2"/>
  </r>
  <r>
    <x v="0"/>
    <x v="1"/>
    <s v="EXPERT TRAVELLER 6-SEATER"/>
    <s v="Diesel"/>
    <n v="1997"/>
    <m/>
    <s v="VAN"/>
    <s v="A"/>
    <n v="3.1"/>
    <n v="5"/>
    <s v="&gt; 150,000 and &lt;= 300,000"/>
    <n v="2021"/>
    <n v="4"/>
    <x v="2"/>
  </r>
  <r>
    <x v="0"/>
    <x v="3"/>
    <s v="HIACE"/>
    <s v="Diesel"/>
    <n v="2755"/>
    <m/>
    <s v="VAN"/>
    <s v="A"/>
    <n v="3.3"/>
    <n v="5"/>
    <s v="&gt; 300,000 and &lt;= 500,000"/>
    <n v="2021"/>
    <n v="4"/>
    <x v="2"/>
  </r>
  <r>
    <x v="0"/>
    <x v="3"/>
    <s v="HIACE"/>
    <s v="Diesel"/>
    <n v="2755"/>
    <m/>
    <s v="VAN"/>
    <s v="A"/>
    <n v="3.3"/>
    <n v="5"/>
    <s v="&gt; 300,000 and &lt;= 500,000"/>
    <n v="2021"/>
    <n v="4"/>
    <x v="2"/>
  </r>
  <r>
    <x v="0"/>
    <x v="13"/>
    <s v="HFC1073P71K1C2S"/>
    <s v="Diesel"/>
    <n v="2970"/>
    <m/>
    <s v="PANTECHNICON"/>
    <s v="E"/>
    <n v="5.5"/>
    <n v="2"/>
    <s v="&gt; 150,000 and &lt;= 300,000"/>
    <n v="2020"/>
    <n v="4"/>
    <x v="2"/>
  </r>
  <r>
    <x v="0"/>
    <x v="3"/>
    <s v="HIACE"/>
    <s v="Diesel"/>
    <n v="2755"/>
    <m/>
    <s v="VAN"/>
    <s v="A"/>
    <n v="3.3"/>
    <n v="2"/>
    <s v="&gt; 300,000 and &lt;= 500,000"/>
    <n v="2021"/>
    <n v="4"/>
    <x v="2"/>
  </r>
  <r>
    <x v="0"/>
    <x v="3"/>
    <s v="HIACE"/>
    <s v="Diesel"/>
    <n v="2755"/>
    <m/>
    <s v="VAN"/>
    <s v="A"/>
    <n v="3.3"/>
    <n v="5"/>
    <s v="&gt; 300,000 and &lt;= 500,000"/>
    <n v="2021"/>
    <n v="4"/>
    <x v="2"/>
  </r>
  <r>
    <x v="0"/>
    <x v="0"/>
    <s v="NPR75KH-VI-C"/>
    <s v="Diesel"/>
    <n v="5193"/>
    <m/>
    <s v="PANTECHNICON(TL)"/>
    <s v="E"/>
    <n v="5.5"/>
    <n v="5"/>
    <s v="&gt; 300,000 and &lt;= 500,000"/>
    <n v="2021"/>
    <n v="4"/>
    <x v="2"/>
  </r>
  <r>
    <x v="0"/>
    <x v="3"/>
    <s v="HIACE"/>
    <s v="Diesel"/>
    <n v="2755"/>
    <m/>
    <s v="VAN"/>
    <s v="A"/>
    <n v="3.3"/>
    <n v="5"/>
    <s v="&gt; 300,000 and &lt;= 500,000"/>
    <n v="2021"/>
    <n v="4"/>
    <x v="2"/>
  </r>
  <r>
    <x v="0"/>
    <x v="0"/>
    <s v="NPR75HH-VI-C"/>
    <s v="Diesel"/>
    <n v="5193"/>
    <m/>
    <s v="PANTECHNICON(TL)"/>
    <s v="E"/>
    <n v="5.5"/>
    <n v="2"/>
    <s v="&gt; 300,000 and &lt;= 500,000"/>
    <n v="2021"/>
    <n v="4"/>
    <x v="2"/>
  </r>
  <r>
    <x v="0"/>
    <x v="3"/>
    <s v="HIACE"/>
    <s v="Diesel"/>
    <n v="2755"/>
    <m/>
    <s v="VAN"/>
    <s v="A"/>
    <n v="3.3"/>
    <n v="5"/>
    <s v="&gt; 300,000 and &lt;= 500,000"/>
    <n v="2021"/>
    <n v="4"/>
    <x v="2"/>
  </r>
  <r>
    <x v="0"/>
    <x v="1"/>
    <s v="EXPERT TRAVELLER"/>
    <s v="Diesel"/>
    <n v="1997"/>
    <m/>
    <s v="VAN"/>
    <s v="A"/>
    <n v="2.88"/>
    <n v="5"/>
    <s v="&gt; 150,000 and &lt;= 300,000"/>
    <n v="2020"/>
    <n v="4"/>
    <x v="2"/>
  </r>
  <r>
    <x v="0"/>
    <x v="3"/>
    <s v="HIACE"/>
    <s v="Diesel"/>
    <n v="2755"/>
    <m/>
    <s v="VAN"/>
    <s v="A"/>
    <n v="3.3"/>
    <n v="5"/>
    <s v="&gt; 300,000 and &lt;= 500,000"/>
    <n v="2021"/>
    <n v="4"/>
    <x v="2"/>
  </r>
  <r>
    <x v="0"/>
    <x v="2"/>
    <s v="116BT L FL"/>
    <s v="Diesel"/>
    <n v="2143"/>
    <m/>
    <s v="VAN"/>
    <s v="A"/>
    <n v="3.05"/>
    <n v="4"/>
    <s v="&gt; 300,000 and &lt;= 500,000"/>
    <n v="2021"/>
    <n v="4"/>
    <x v="2"/>
  </r>
  <r>
    <x v="0"/>
    <x v="0"/>
    <s v="NPR75KJW-VI-C"/>
    <s v="Diesel"/>
    <n v="5193"/>
    <m/>
    <s v="PANTECHNICON(TL)"/>
    <s v="E"/>
    <n v="5.5"/>
    <n v="5"/>
    <s v="&gt; 300,000 and &lt;= 500,000"/>
    <n v="2021"/>
    <n v="4"/>
    <x v="2"/>
  </r>
  <r>
    <x v="0"/>
    <x v="4"/>
    <s v="K2500"/>
    <s v="Diesel"/>
    <n v="2497"/>
    <m/>
    <s v="PANTECHNICON"/>
    <s v="E"/>
    <n v="3.24"/>
    <n v="2"/>
    <s v="&gt; 150,000 and &lt;= 300,000"/>
    <n v="2020"/>
    <n v="4"/>
    <x v="2"/>
  </r>
  <r>
    <x v="0"/>
    <x v="3"/>
    <s v="HIACE"/>
    <s v="Diesel"/>
    <n v="2755"/>
    <m/>
    <s v="VAN"/>
    <s v="A"/>
    <n v="3.3"/>
    <n v="5"/>
    <s v="&gt; 300,000 and &lt;= 500,000"/>
    <n v="2021"/>
    <n v="4"/>
    <x v="2"/>
  </r>
  <r>
    <x v="0"/>
    <x v="3"/>
    <s v="HIACE"/>
    <s v="Diesel"/>
    <n v="2755"/>
    <m/>
    <s v="VAN"/>
    <s v="A"/>
    <n v="3.3"/>
    <n v="2"/>
    <s v="&gt; 150,000 and &lt;= 300,000"/>
    <n v="2021"/>
    <n v="4"/>
    <x v="2"/>
  </r>
  <r>
    <x v="0"/>
    <x v="3"/>
    <s v="HIACE"/>
    <s v="Diesel"/>
    <n v="2755"/>
    <m/>
    <s v="VAN"/>
    <s v="A"/>
    <n v="3.3"/>
    <n v="5"/>
    <s v="&gt; 300,000 and &lt;= 500,000"/>
    <n v="2021"/>
    <n v="4"/>
    <x v="2"/>
  </r>
  <r>
    <x v="0"/>
    <x v="3"/>
    <s v="HIACE"/>
    <s v="Diesel"/>
    <n v="2755"/>
    <m/>
    <s v="VAN"/>
    <s v="A"/>
    <n v="3.3"/>
    <n v="5"/>
    <s v="&gt; 300,000 and &lt;= 500,000"/>
    <n v="2021"/>
    <n v="4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4"/>
    <x v="2"/>
  </r>
  <r>
    <x v="0"/>
    <x v="6"/>
    <s v="300 SERIES XZC710R-WKTQV3"/>
    <s v="Diesel"/>
    <n v="4009"/>
    <m/>
    <s v="PANTECHNICON(TL)"/>
    <s v="E"/>
    <n v="5.5"/>
    <n v="2"/>
    <s v="&gt; 300,000 and &lt;= 500,000"/>
    <n v="2020"/>
    <n v="4"/>
    <x v="2"/>
  </r>
  <r>
    <x v="0"/>
    <x v="3"/>
    <s v="HIACE"/>
    <s v="Diesel"/>
    <n v="2755"/>
    <m/>
    <s v="VAN"/>
    <s v="A"/>
    <n v="3.3"/>
    <n v="5"/>
    <s v="&gt; 300,000 and &lt;= 500,000"/>
    <n v="2021"/>
    <n v="4"/>
    <x v="2"/>
  </r>
  <r>
    <x v="0"/>
    <x v="2"/>
    <s v="116BT L FL"/>
    <s v="Diesel"/>
    <n v="2143"/>
    <m/>
    <s v="VAN"/>
    <s v="A"/>
    <n v="3.05"/>
    <n v="4"/>
    <s v="&gt; 300,000 and &lt;= 500,000"/>
    <n v="2021"/>
    <n v="4"/>
    <x v="2"/>
  </r>
  <r>
    <x v="0"/>
    <x v="3"/>
    <s v="HIACE"/>
    <s v="Diesel"/>
    <n v="2755"/>
    <m/>
    <s v="VAN"/>
    <s v="A"/>
    <n v="3.3"/>
    <n v="5"/>
    <s v="&gt; 300,000 and &lt;= 500,000"/>
    <n v="2021"/>
    <n v="4"/>
    <x v="2"/>
  </r>
  <r>
    <x v="0"/>
    <x v="1"/>
    <s v="EXPERT TRAVELLER 5-SEATER"/>
    <s v="Diesel"/>
    <n v="1997"/>
    <m/>
    <s v="VAN"/>
    <s v="A"/>
    <n v="3.1"/>
    <n v="4"/>
    <s v="&gt; 150,000 and &lt;= 300,000"/>
    <n v="2021"/>
    <n v="4"/>
    <x v="2"/>
  </r>
  <r>
    <x v="0"/>
    <x v="3"/>
    <s v="HIACE"/>
    <s v="Diesel"/>
    <n v="2755"/>
    <m/>
    <s v="VAN"/>
    <s v="A"/>
    <n v="3.3"/>
    <n v="5"/>
    <s v="&gt; 300,000 and &lt;= 500,000"/>
    <n v="2021"/>
    <n v="4"/>
    <x v="2"/>
  </r>
  <r>
    <x v="0"/>
    <x v="0"/>
    <s v="NHR87E-VI-C"/>
    <s v="Diesel"/>
    <n v="1898"/>
    <m/>
    <s v="PANTECHNICON"/>
    <s v="E"/>
    <n v="3.5"/>
    <n v="2"/>
    <s v="&gt; 150,000 and &lt;= 300,000"/>
    <n v="2021"/>
    <n v="4"/>
    <x v="2"/>
  </r>
  <r>
    <x v="0"/>
    <x v="23"/>
    <s v="TGE 6.180 4X2 SB"/>
    <s v="Diesel"/>
    <n v="1968"/>
    <m/>
    <s v="VAN"/>
    <s v="A"/>
    <n v="5.5"/>
    <n v="5"/>
    <s v="&gt; 500,000"/>
    <n v="2020"/>
    <n v="4"/>
    <x v="2"/>
  </r>
  <r>
    <x v="0"/>
    <x v="14"/>
    <s v="AUMARK"/>
    <s v="Diesel"/>
    <n v="3760"/>
    <m/>
    <s v="DROP SIDE PLATFORM"/>
    <s v="E"/>
    <n v="5.5"/>
    <n v="2"/>
    <s v="&gt; 150,000 and &lt;= 300,000"/>
    <n v="2020"/>
    <n v="4"/>
    <x v="2"/>
  </r>
  <r>
    <x v="0"/>
    <x v="2"/>
    <s v="116BT L FL"/>
    <s v="Diesel"/>
    <n v="2143"/>
    <m/>
    <s v="VAN"/>
    <s v="A"/>
    <n v="3.05"/>
    <n v="4"/>
    <s v="&gt; 300,000 and &lt;= 500,000"/>
    <n v="2021"/>
    <n v="4"/>
    <x v="2"/>
  </r>
  <r>
    <x v="0"/>
    <x v="0"/>
    <s v="TFS87JD-VI-C-AT-P"/>
    <s v="Diesel"/>
    <n v="1898"/>
    <m/>
    <s v="PICK-UP"/>
    <s v="A"/>
    <n v="3.1"/>
    <n v="4"/>
    <s v="&gt; 300,000 and &lt;= 500,000"/>
    <n v="2021"/>
    <n v="4"/>
    <x v="2"/>
  </r>
  <r>
    <x v="0"/>
    <x v="2"/>
    <s v="119BT L FL"/>
    <s v="Diesel"/>
    <n v="2143"/>
    <m/>
    <s v="VAN"/>
    <s v="A"/>
    <n v="3.1"/>
    <n v="4"/>
    <s v="&gt; 300,000 and &lt;= 500,000"/>
    <n v="2021"/>
    <n v="4"/>
    <x v="2"/>
  </r>
  <r>
    <x v="0"/>
    <x v="17"/>
    <s v="MUSSO"/>
    <s v="Diesel"/>
    <n v="2157"/>
    <m/>
    <s v="PICK-UP"/>
    <s v="A"/>
    <n v="2.88"/>
    <n v="4"/>
    <s v="&gt; 150,000 and &lt;= 300,000"/>
    <n v="2021"/>
    <n v="4"/>
    <x v="2"/>
  </r>
  <r>
    <x v="0"/>
    <x v="0"/>
    <s v="NPR75HJW-VI-C"/>
    <s v="Diesel"/>
    <n v="5193"/>
    <m/>
    <s v="PANTECHNICON(TL)"/>
    <s v="E"/>
    <n v="5.5"/>
    <n v="5"/>
    <s v="&gt; 300,000 and &lt;= 500,000"/>
    <n v="2021"/>
    <n v="4"/>
    <x v="2"/>
  </r>
  <r>
    <x v="0"/>
    <x v="0"/>
    <s v="NPR75KHE-VI-C"/>
    <s v="Diesel"/>
    <n v="5193"/>
    <m/>
    <s v="PANTECHNICON(TL)"/>
    <s v="E"/>
    <n v="5.5"/>
    <n v="2"/>
    <s v="&gt; 300,000 and &lt;= 500,000"/>
    <n v="2021"/>
    <n v="4"/>
    <x v="2"/>
  </r>
  <r>
    <x v="0"/>
    <x v="3"/>
    <s v="HIACE"/>
    <s v="Diesel"/>
    <n v="2755"/>
    <m/>
    <s v="VAN"/>
    <s v="A"/>
    <n v="3.3"/>
    <n v="2"/>
    <s v="&gt; 300,000 and &lt;= 500,000"/>
    <n v="2021"/>
    <n v="4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4"/>
    <x v="2"/>
  </r>
  <r>
    <x v="0"/>
    <x v="0"/>
    <s v="NMR85H-VI-C"/>
    <s v="Diesel"/>
    <n v="2999"/>
    <m/>
    <s v="PANTECHNICON(TL)"/>
    <s v="E"/>
    <n v="5.2"/>
    <n v="2"/>
    <s v="&gt; 300,000 and &lt;= 500,000"/>
    <n v="2020"/>
    <n v="4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4"/>
    <x v="2"/>
  </r>
  <r>
    <x v="0"/>
    <x v="0"/>
    <s v="TFS87JD-VI-C-AT-P"/>
    <s v="Diesel"/>
    <n v="1898"/>
    <m/>
    <s v="PICK-UP"/>
    <s v="A"/>
    <n v="3.1"/>
    <n v="4"/>
    <s v="&gt; 300,000 and &lt;= 500,000"/>
    <n v="2021"/>
    <n v="4"/>
    <x v="2"/>
  </r>
  <r>
    <x v="0"/>
    <x v="0"/>
    <s v="NPR75HH-VI-C"/>
    <s v="Diesel"/>
    <n v="5193"/>
    <m/>
    <s v="PANTECHNICON(TL)"/>
    <s v="E"/>
    <n v="5.5"/>
    <n v="2"/>
    <s v="&gt; 300,000 and &lt;= 500,000"/>
    <n v="2021"/>
    <n v="4"/>
    <x v="2"/>
  </r>
  <r>
    <x v="0"/>
    <x v="0"/>
    <s v="NPR75HH-VI-C"/>
    <s v="Diesel"/>
    <n v="5193"/>
    <m/>
    <s v="PANTECHNICON"/>
    <s v="E"/>
    <n v="5.5"/>
    <n v="2"/>
    <s v="&gt; 300,000 and &lt;= 500,000"/>
    <n v="2021"/>
    <n v="4"/>
    <x v="2"/>
  </r>
  <r>
    <x v="0"/>
    <x v="3"/>
    <s v="HIACE"/>
    <s v="Diesel"/>
    <n v="2755"/>
    <m/>
    <s v="VAN"/>
    <s v="A"/>
    <n v="3.3"/>
    <n v="2"/>
    <s v="&gt; 300,000 and &lt;= 500,000"/>
    <n v="2021"/>
    <n v="4"/>
    <x v="2"/>
  </r>
  <r>
    <x v="0"/>
    <x v="3"/>
    <s v="HIACE"/>
    <s v="Diesel"/>
    <n v="2755"/>
    <m/>
    <s v="VAN"/>
    <s v="A"/>
    <n v="3.3"/>
    <n v="2"/>
    <s v="&gt; 150,000 and &lt;= 300,000"/>
    <n v="2021"/>
    <n v="4"/>
    <x v="2"/>
  </r>
  <r>
    <x v="0"/>
    <x v="2"/>
    <s v="116BT L FL"/>
    <s v="Diesel"/>
    <n v="2143"/>
    <m/>
    <s v="VAN"/>
    <s v="A"/>
    <n v="3.05"/>
    <n v="4"/>
    <s v="&gt; 300,000 and &lt;= 500,000"/>
    <n v="2021"/>
    <n v="4"/>
    <x v="2"/>
  </r>
  <r>
    <x v="0"/>
    <x v="2"/>
    <s v="116BT L FL"/>
    <s v="Diesel"/>
    <n v="2143"/>
    <m/>
    <s v="VAN"/>
    <s v="A"/>
    <n v="3.05"/>
    <n v="4"/>
    <s v="&gt; 300,000 and &lt;= 500,000"/>
    <n v="2021"/>
    <n v="4"/>
    <x v="2"/>
  </r>
  <r>
    <x v="0"/>
    <x v="17"/>
    <s v="MUSSO"/>
    <s v="Diesel"/>
    <n v="2157"/>
    <m/>
    <s v="PICK-UP"/>
    <s v="A"/>
    <n v="2.88"/>
    <n v="4"/>
    <s v="&gt; 150,000 and &lt;= 300,000"/>
    <n v="2021"/>
    <n v="4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4"/>
    <x v="2"/>
  </r>
  <r>
    <x v="0"/>
    <x v="2"/>
    <s v="116BT FL"/>
    <s v="Diesel"/>
    <n v="2143"/>
    <m/>
    <s v="VAN"/>
    <s v="A"/>
    <n v="3.05"/>
    <n v="4"/>
    <s v="&gt; 300,000 and &lt;= 500,000"/>
    <n v="2021"/>
    <n v="4"/>
    <x v="2"/>
  </r>
  <r>
    <x v="0"/>
    <x v="2"/>
    <s v="116BT FL"/>
    <s v="Diesel"/>
    <n v="2143"/>
    <m/>
    <s v="VAN"/>
    <s v="A"/>
    <n v="3.05"/>
    <n v="4"/>
    <s v="&gt; 300,000 and &lt;= 500,000"/>
    <n v="2021"/>
    <n v="4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4"/>
    <x v="2"/>
  </r>
  <r>
    <x v="0"/>
    <x v="0"/>
    <s v="NPR75HH-VI-C"/>
    <s v="Diesel"/>
    <n v="5193"/>
    <m/>
    <s v="PANTECHNICON(TL)"/>
    <s v="E"/>
    <n v="5.5"/>
    <n v="2"/>
    <s v="&gt; 300,000 and &lt;= 500,000"/>
    <n v="2021"/>
    <n v="4"/>
    <x v="2"/>
  </r>
  <r>
    <x v="0"/>
    <x v="1"/>
    <s v="EXPERT TRAVELLER 6-SEATER"/>
    <s v="Diesel"/>
    <n v="1997"/>
    <m/>
    <s v="VAN"/>
    <s v="A"/>
    <n v="3.1"/>
    <n v="5"/>
    <s v="&gt; 150,000 and &lt;= 300,000"/>
    <n v="2021"/>
    <n v="4"/>
    <x v="2"/>
  </r>
  <r>
    <x v="0"/>
    <x v="0"/>
    <s v="NPR75KH-VI-C"/>
    <s v="Diesel"/>
    <n v="5193"/>
    <m/>
    <s v="PANTECHNICON(TL)"/>
    <s v="E"/>
    <n v="5.5"/>
    <n v="2"/>
    <s v="&gt; 300,000 and &lt;= 500,000"/>
    <n v="2021"/>
    <n v="4"/>
    <x v="2"/>
  </r>
  <r>
    <x v="0"/>
    <x v="0"/>
    <s v="TFS87JD-VI-C-AT-P"/>
    <s v="Diesel"/>
    <n v="1898"/>
    <m/>
    <s v="PICK-UP"/>
    <s v="A"/>
    <n v="3.1"/>
    <n v="4"/>
    <s v="&gt; 300,000 and &lt;= 500,000"/>
    <n v="2021"/>
    <n v="4"/>
    <x v="2"/>
  </r>
  <r>
    <x v="0"/>
    <x v="3"/>
    <s v="HIACE"/>
    <s v="Diesel"/>
    <n v="2755"/>
    <m/>
    <s v="VAN"/>
    <s v="A"/>
    <n v="3.3"/>
    <n v="5"/>
    <s v="&gt; 300,000 and &lt;= 500,000"/>
    <n v="2021"/>
    <n v="4"/>
    <x v="2"/>
  </r>
  <r>
    <x v="0"/>
    <x v="3"/>
    <s v="HIACE"/>
    <s v="Diesel"/>
    <n v="2755"/>
    <m/>
    <s v="VAN"/>
    <s v="A"/>
    <n v="3.3"/>
    <n v="5"/>
    <s v="&gt; 300,000 and &lt;= 500,000"/>
    <n v="2021"/>
    <n v="4"/>
    <x v="2"/>
  </r>
  <r>
    <x v="0"/>
    <x v="0"/>
    <s v="NPR75KH-VI-C"/>
    <s v="Diesel"/>
    <n v="5193"/>
    <m/>
    <s v="PANTECHNICON"/>
    <s v="E"/>
    <n v="5.5"/>
    <n v="2"/>
    <s v="&gt; 300,000 and &lt;= 500,000"/>
    <n v="2021"/>
    <n v="4"/>
    <x v="2"/>
  </r>
  <r>
    <x v="0"/>
    <x v="0"/>
    <s v="NMR85F-VI-C"/>
    <s v="Diesel"/>
    <n v="2999"/>
    <m/>
    <s v="PANTECHNICON(TL)"/>
    <s v="E"/>
    <n v="5.2"/>
    <n v="2"/>
    <s v="&gt; 300,000 and &lt;= 500,000"/>
    <n v="2021"/>
    <n v="4"/>
    <x v="2"/>
  </r>
  <r>
    <x v="0"/>
    <x v="17"/>
    <s v="MUSSO"/>
    <s v="Diesel"/>
    <n v="2157"/>
    <m/>
    <s v="PICK-UP"/>
    <s v="A"/>
    <n v="2.88"/>
    <n v="4"/>
    <s v="&gt; 150,000 and &lt;= 300,000"/>
    <n v="2021"/>
    <n v="4"/>
    <x v="2"/>
  </r>
  <r>
    <x v="0"/>
    <x v="2"/>
    <s v="116BT FL"/>
    <s v="Diesel"/>
    <n v="2143"/>
    <m/>
    <s v="VAN"/>
    <s v="A"/>
    <n v="3.05"/>
    <n v="5"/>
    <s v="&gt; 300,000 and &lt;= 500,000"/>
    <n v="2021"/>
    <n v="4"/>
    <x v="2"/>
  </r>
  <r>
    <x v="0"/>
    <x v="3"/>
    <s v="HIACE"/>
    <s v="Diesel"/>
    <n v="2755"/>
    <m/>
    <s v="VAN"/>
    <s v="A"/>
    <n v="3.3"/>
    <n v="5"/>
    <s v="&gt; 300,000 and &lt;= 500,000"/>
    <n v="2021"/>
    <n v="4"/>
    <x v="2"/>
  </r>
  <r>
    <x v="0"/>
    <x v="3"/>
    <s v="HIACE"/>
    <s v="Diesel"/>
    <n v="2755"/>
    <m/>
    <s v="VAN"/>
    <s v="A"/>
    <n v="3.3"/>
    <n v="5"/>
    <s v="&gt; 300,000 and &lt;= 500,000"/>
    <n v="2021"/>
    <n v="4"/>
    <x v="2"/>
  </r>
  <r>
    <x v="0"/>
    <x v="8"/>
    <s v="FEA51BR1SDAN"/>
    <s v="Diesel"/>
    <n v="2998"/>
    <m/>
    <s v="PANTECHNICON(TL)"/>
    <s v="E"/>
    <n v="4.5"/>
    <n v="2"/>
    <s v="&gt; 300,000 and &lt;= 500,000"/>
    <n v="2021"/>
    <n v="4"/>
    <x v="2"/>
  </r>
  <r>
    <x v="0"/>
    <x v="2"/>
    <s v="116BT L FL"/>
    <s v="Diesel"/>
    <n v="2143"/>
    <m/>
    <s v="VAN"/>
    <s v="A"/>
    <n v="3.05"/>
    <n v="5"/>
    <s v="&gt; 300,000 and &lt;= 500,000"/>
    <n v="2021"/>
    <n v="4"/>
    <x v="2"/>
  </r>
  <r>
    <x v="0"/>
    <x v="3"/>
    <s v="HIACE"/>
    <s v="Diesel"/>
    <n v="2755"/>
    <m/>
    <s v="VAN"/>
    <s v="A"/>
    <n v="3.3"/>
    <n v="5"/>
    <s v="&gt; 300,000 and &lt;= 500,000"/>
    <n v="2021"/>
    <n v="4"/>
    <x v="2"/>
  </r>
  <r>
    <x v="0"/>
    <x v="3"/>
    <s v="HIACE"/>
    <s v="Diesel"/>
    <n v="2755"/>
    <m/>
    <s v="VAN"/>
    <s v="A"/>
    <n v="3.3"/>
    <n v="5"/>
    <s v="&gt; 300,000 and &lt;= 500,000"/>
    <n v="2021"/>
    <n v="4"/>
    <x v="2"/>
  </r>
  <r>
    <x v="0"/>
    <x v="0"/>
    <s v="NPR75HJW-VI-C"/>
    <s v="Diesel"/>
    <n v="5193"/>
    <m/>
    <s v="DROP SIDE PLATFORM"/>
    <s v="E"/>
    <n v="5.5"/>
    <n v="5"/>
    <s v="&gt; 300,000 and &lt;= 500,000"/>
    <n v="2021"/>
    <n v="4"/>
    <x v="2"/>
  </r>
  <r>
    <x v="0"/>
    <x v="6"/>
    <s v="300 SERIES XZC720R-WKTQV3"/>
    <s v="Diesel"/>
    <n v="4009"/>
    <m/>
    <s v="PANTECHNICON"/>
    <s v="E"/>
    <n v="5.5"/>
    <n v="2"/>
    <s v="&gt; 300,000 and &lt;= 500,000"/>
    <n v="2021"/>
    <n v="4"/>
    <x v="2"/>
  </r>
  <r>
    <x v="0"/>
    <x v="3"/>
    <s v="HIACE"/>
    <s v="Diesel"/>
    <n v="2755"/>
    <m/>
    <s v="VAN"/>
    <s v="A"/>
    <n v="3.3"/>
    <n v="2"/>
    <s v="&gt; 300,000 and &lt;= 500,000"/>
    <n v="2021"/>
    <n v="4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4"/>
    <x v="2"/>
  </r>
  <r>
    <x v="0"/>
    <x v="2"/>
    <s v="116BT L FL"/>
    <s v="Diesel"/>
    <n v="2143"/>
    <m/>
    <s v="VAN"/>
    <s v="A"/>
    <n v="3.05"/>
    <n v="4"/>
    <s v="&gt; 300,000 and &lt;= 500,000"/>
    <n v="2021"/>
    <n v="4"/>
    <x v="2"/>
  </r>
  <r>
    <x v="0"/>
    <x v="2"/>
    <s v="116BT FL"/>
    <s v="Diesel"/>
    <n v="2143"/>
    <m/>
    <s v="VAN"/>
    <s v="A"/>
    <n v="3.05"/>
    <n v="5"/>
    <s v="&gt; 300,000 and &lt;= 500,000"/>
    <n v="2021"/>
    <n v="4"/>
    <x v="2"/>
  </r>
  <r>
    <x v="0"/>
    <x v="17"/>
    <s v="MUSSO"/>
    <s v="Diesel"/>
    <n v="2157"/>
    <m/>
    <s v="PICK-UP"/>
    <s v="A"/>
    <n v="2.88"/>
    <n v="4"/>
    <s v="&gt; 150,000 and &lt;= 300,000"/>
    <n v="2021"/>
    <n v="4"/>
    <x v="2"/>
  </r>
  <r>
    <x v="0"/>
    <x v="3"/>
    <s v="HIACE"/>
    <s v="Diesel"/>
    <n v="2755"/>
    <m/>
    <s v="VAN"/>
    <s v="A"/>
    <n v="3.3"/>
    <n v="5"/>
    <s v="&gt; 300,000 and &lt;= 500,000"/>
    <n v="2021"/>
    <n v="4"/>
    <x v="2"/>
  </r>
  <r>
    <x v="0"/>
    <x v="3"/>
    <s v="HIACE"/>
    <s v="Diesel"/>
    <n v="2755"/>
    <m/>
    <s v="VAN"/>
    <s v="A"/>
    <n v="3.3"/>
    <n v="5"/>
    <s v="&gt; 300,000 and &lt;= 500,000"/>
    <n v="2021"/>
    <n v="4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4"/>
    <x v="2"/>
  </r>
  <r>
    <x v="0"/>
    <x v="4"/>
    <s v="K2500"/>
    <s v="Diesel"/>
    <n v="2497"/>
    <m/>
    <s v="DROP SIDE PLATFORM"/>
    <s v="E"/>
    <n v="3.24"/>
    <n v="2"/>
    <s v="&gt; 150,000 and &lt;= 300,000"/>
    <n v="2020"/>
    <n v="4"/>
    <x v="2"/>
  </r>
  <r>
    <x v="0"/>
    <x v="21"/>
    <s v="TIGER V"/>
    <s v="Diesel"/>
    <n v="2970"/>
    <m/>
    <s v="PANTECHNICON(TL)"/>
    <s v="E"/>
    <n v="5.5"/>
    <n v="2"/>
    <s v="&gt; 150,000 and &lt;= 300,000"/>
    <n v="2019"/>
    <n v="4"/>
    <x v="2"/>
  </r>
  <r>
    <x v="0"/>
    <x v="2"/>
    <s v="116BT FL"/>
    <s v="Diesel"/>
    <n v="2143"/>
    <m/>
    <s v="VAN"/>
    <s v="A"/>
    <n v="3.05"/>
    <n v="4"/>
    <s v="&gt; 300,000 and &lt;= 500,000"/>
    <n v="2021"/>
    <n v="4"/>
    <x v="2"/>
  </r>
  <r>
    <x v="0"/>
    <x v="2"/>
    <s v="116BT L FL"/>
    <s v="Diesel"/>
    <n v="2143"/>
    <m/>
    <s v="VAN"/>
    <s v="A"/>
    <n v="3.05"/>
    <n v="4"/>
    <s v="&gt; 300,000 and &lt;= 500,000"/>
    <n v="2021"/>
    <n v="4"/>
    <x v="2"/>
  </r>
  <r>
    <x v="0"/>
    <x v="3"/>
    <s v="HIACE"/>
    <s v="Diesel"/>
    <n v="2755"/>
    <m/>
    <s v="VAN"/>
    <s v="A"/>
    <n v="3.3"/>
    <n v="2"/>
    <s v="&gt; 150,000 and &lt;= 300,000"/>
    <n v="2021"/>
    <n v="4"/>
    <x v="2"/>
  </r>
  <r>
    <x v="0"/>
    <x v="3"/>
    <s v="HIACE"/>
    <s v="Diesel"/>
    <n v="2755"/>
    <m/>
    <s v="VAN"/>
    <s v="A"/>
    <n v="3.3"/>
    <n v="2"/>
    <s v="&gt; 150,000 and &lt;= 300,000"/>
    <n v="2021"/>
    <n v="4"/>
    <x v="2"/>
  </r>
  <r>
    <x v="0"/>
    <x v="2"/>
    <s v="116BT L FL"/>
    <s v="Diesel"/>
    <n v="2143"/>
    <m/>
    <s v="VAN"/>
    <s v="A"/>
    <n v="3.05"/>
    <n v="4"/>
    <s v="&gt; 300,000 and &lt;= 500,000"/>
    <n v="2021"/>
    <n v="4"/>
    <x v="2"/>
  </r>
  <r>
    <x v="0"/>
    <x v="3"/>
    <s v="HIACE"/>
    <s v="Diesel"/>
    <n v="2755"/>
    <m/>
    <s v="VAN"/>
    <s v="A"/>
    <n v="3.3"/>
    <n v="5"/>
    <s v="&gt; 300,000 and &lt;= 500,000"/>
    <n v="2021"/>
    <n v="4"/>
    <x v="2"/>
  </r>
  <r>
    <x v="0"/>
    <x v="3"/>
    <s v="HIACE"/>
    <s v="Diesel"/>
    <n v="2755"/>
    <m/>
    <s v="VAN"/>
    <s v="A"/>
    <n v="3.3"/>
    <n v="5"/>
    <s v="&gt; 300,000 and &lt;= 500,000"/>
    <n v="2021"/>
    <n v="4"/>
    <x v="2"/>
  </r>
  <r>
    <x v="0"/>
    <x v="3"/>
    <s v="HIACE"/>
    <s v="Diesel"/>
    <n v="2755"/>
    <m/>
    <s v="VAN"/>
    <s v="A"/>
    <n v="3.3"/>
    <n v="5"/>
    <s v="&gt; 300,000 and &lt;= 500,000"/>
    <n v="2021"/>
    <n v="4"/>
    <x v="2"/>
  </r>
  <r>
    <x v="0"/>
    <x v="6"/>
    <s v="300 SERIES XZC710R-WKTQV3"/>
    <s v="Diesel"/>
    <n v="4009"/>
    <m/>
    <s v="PANTECHNICON"/>
    <s v="E"/>
    <n v="5.5"/>
    <n v="2"/>
    <s v="&gt; 300,000 and &lt;= 500,000"/>
    <n v="2021"/>
    <n v="4"/>
    <x v="2"/>
  </r>
  <r>
    <x v="0"/>
    <x v="14"/>
    <s v="AUMARK"/>
    <s v="Diesel"/>
    <n v="3760"/>
    <m/>
    <s v="DROP SIDE PLATFORM"/>
    <s v="E"/>
    <n v="5.5"/>
    <n v="2"/>
    <s v="&gt; 150,000 and &lt;= 300,000"/>
    <n v="2020"/>
    <n v="4"/>
    <x v="2"/>
  </r>
  <r>
    <x v="0"/>
    <x v="2"/>
    <s v="116BT FL"/>
    <s v="Diesel"/>
    <n v="2143"/>
    <m/>
    <s v="VAN"/>
    <s v="A"/>
    <n v="3.05"/>
    <n v="4"/>
    <s v="&gt; 300,000 and &lt;= 500,000"/>
    <n v="2021"/>
    <n v="4"/>
    <x v="2"/>
  </r>
  <r>
    <x v="0"/>
    <x v="2"/>
    <s v="116BT FL"/>
    <s v="Diesel"/>
    <n v="2143"/>
    <m/>
    <s v="VAN"/>
    <s v="A"/>
    <n v="3.05"/>
    <n v="4"/>
    <s v="&gt; 300,000 and &lt;= 500,000"/>
    <n v="2021"/>
    <n v="4"/>
    <x v="2"/>
  </r>
  <r>
    <x v="0"/>
    <x v="14"/>
    <s v="AUMARK"/>
    <s v="Diesel"/>
    <n v="3760"/>
    <m/>
    <s v="DROP SIDE PLATFORM"/>
    <s v="E"/>
    <n v="5.5"/>
    <n v="2"/>
    <s v="&gt; 150,000 and &lt;= 300,000"/>
    <n v="2020"/>
    <n v="4"/>
    <x v="2"/>
  </r>
  <r>
    <x v="0"/>
    <x v="3"/>
    <s v="HIACE"/>
    <s v="Diesel"/>
    <n v="2755"/>
    <m/>
    <s v="VAN"/>
    <s v="A"/>
    <n v="3.3"/>
    <n v="5"/>
    <s v="&gt; 300,000 and &lt;= 500,000"/>
    <n v="2021"/>
    <n v="4"/>
    <x v="2"/>
  </r>
  <r>
    <x v="0"/>
    <x v="6"/>
    <s v="300 SERIES XZU605R-WKMMV3"/>
    <s v="Diesel"/>
    <n v="4009"/>
    <m/>
    <s v="RECOVERY LORRY"/>
    <s v="E"/>
    <n v="5.5"/>
    <n v="2"/>
    <s v="&gt; 300,000 and &lt;= 500,000"/>
    <n v="2021"/>
    <n v="4"/>
    <x v="2"/>
  </r>
  <r>
    <x v="0"/>
    <x v="3"/>
    <s v="HIACE"/>
    <s v="Diesel"/>
    <n v="2755"/>
    <m/>
    <s v="VAN"/>
    <s v="A"/>
    <n v="3.3"/>
    <n v="5"/>
    <s v="&gt; 300,000 and &lt;= 500,000"/>
    <n v="2021"/>
    <n v="4"/>
    <x v="2"/>
  </r>
  <r>
    <x v="0"/>
    <x v="0"/>
    <s v="NPR75KH-VI-C"/>
    <s v="Diesel"/>
    <n v="5193"/>
    <m/>
    <s v="PANTECHNICON(TL)"/>
    <s v="E"/>
    <n v="5.5"/>
    <n v="5"/>
    <s v="&gt; 300,000 and &lt;= 500,000"/>
    <n v="2021"/>
    <n v="4"/>
    <x v="2"/>
  </r>
  <r>
    <x v="0"/>
    <x v="0"/>
    <s v="NHR87E-VI-C"/>
    <s v="Diesel"/>
    <n v="1898"/>
    <m/>
    <s v="PANTECHNICON(TL)"/>
    <s v="E"/>
    <n v="3.5"/>
    <n v="2"/>
    <s v="&gt; 300,000 and &lt;= 500,000"/>
    <n v="2020"/>
    <n v="4"/>
    <x v="2"/>
  </r>
  <r>
    <x v="0"/>
    <x v="3"/>
    <s v="HIACE"/>
    <s v="Diesel"/>
    <n v="2755"/>
    <m/>
    <s v="VAN"/>
    <s v="A"/>
    <n v="3.3"/>
    <n v="2"/>
    <s v="&gt; 150,000 and &lt;= 300,000"/>
    <n v="2021"/>
    <n v="4"/>
    <x v="2"/>
  </r>
  <r>
    <x v="0"/>
    <x v="3"/>
    <s v="HIACE"/>
    <s v="Diesel"/>
    <n v="2755"/>
    <m/>
    <s v="VAN"/>
    <s v="A"/>
    <n v="3.3"/>
    <n v="5"/>
    <s v="&gt; 300,000 and &lt;= 500,000"/>
    <n v="2021"/>
    <n v="4"/>
    <x v="2"/>
  </r>
  <r>
    <x v="0"/>
    <x v="6"/>
    <s v="300 SERIES XZU605R-WKMMV3"/>
    <s v="Diesel"/>
    <n v="4009"/>
    <m/>
    <s v="PANTECHNICON"/>
    <s v="E"/>
    <n v="5.5"/>
    <n v="2"/>
    <s v="&gt; 300,000 and &lt;= 500,000"/>
    <n v="2021"/>
    <n v="4"/>
    <x v="2"/>
  </r>
  <r>
    <x v="0"/>
    <x v="0"/>
    <s v="NPR75HH-VI-C"/>
    <s v="Diesel"/>
    <n v="5193"/>
    <m/>
    <s v="PANTECHNICON"/>
    <s v="E"/>
    <n v="5.5"/>
    <n v="2"/>
    <s v="&gt; 300,000 and &lt;= 500,000"/>
    <n v="2021"/>
    <n v="4"/>
    <x v="2"/>
  </r>
  <r>
    <x v="0"/>
    <x v="3"/>
    <s v="HIACE"/>
    <s v="Diesel"/>
    <n v="2755"/>
    <m/>
    <s v="VAN"/>
    <s v="A"/>
    <n v="3.3"/>
    <n v="5"/>
    <s v="&gt; 300,000 and &lt;= 500,000"/>
    <n v="2021"/>
    <n v="4"/>
    <x v="2"/>
  </r>
  <r>
    <x v="0"/>
    <x v="3"/>
    <s v="HIACE"/>
    <s v="Diesel"/>
    <n v="2755"/>
    <m/>
    <s v="VAN"/>
    <s v="A"/>
    <n v="3.3"/>
    <n v="2"/>
    <s v="&gt; 150,000 and &lt;= 300,000"/>
    <n v="2021"/>
    <n v="4"/>
    <x v="2"/>
  </r>
  <r>
    <x v="0"/>
    <x v="3"/>
    <s v="HIACE"/>
    <s v="Diesel"/>
    <n v="2755"/>
    <m/>
    <s v="VAN"/>
    <s v="A"/>
    <n v="3.3"/>
    <n v="5"/>
    <s v="&gt; 300,000 and &lt;= 500,000"/>
    <n v="2021"/>
    <n v="4"/>
    <x v="2"/>
  </r>
  <r>
    <x v="0"/>
    <x v="3"/>
    <s v="HIACE"/>
    <s v="Diesel"/>
    <n v="2755"/>
    <m/>
    <s v="VAN"/>
    <s v="A"/>
    <n v="3.3"/>
    <n v="5"/>
    <s v="&gt; 300,000 and &lt;= 500,000"/>
    <n v="2021"/>
    <n v="4"/>
    <x v="2"/>
  </r>
  <r>
    <x v="0"/>
    <x v="1"/>
    <s v="EXPERT TRAVELLER 5-SEATER"/>
    <s v="Diesel"/>
    <n v="1997"/>
    <m/>
    <s v="VAN"/>
    <s v="A"/>
    <n v="3.1"/>
    <n v="4"/>
    <s v="&gt; 150,000 and &lt;= 300,000"/>
    <n v="2020"/>
    <n v="4"/>
    <x v="2"/>
  </r>
  <r>
    <x v="0"/>
    <x v="2"/>
    <s v="116BT FL"/>
    <s v="Diesel"/>
    <n v="2143"/>
    <m/>
    <s v="VAN"/>
    <s v="A"/>
    <n v="3.05"/>
    <n v="4"/>
    <s v="&gt; 300,000 and &lt;= 500,000"/>
    <n v="2021"/>
    <n v="4"/>
    <x v="2"/>
  </r>
  <r>
    <x v="0"/>
    <x v="2"/>
    <s v="116BT L FL"/>
    <s v="Diesel"/>
    <n v="2143"/>
    <m/>
    <s v="VAN"/>
    <s v="A"/>
    <n v="3.05"/>
    <n v="4"/>
    <s v="&gt; 300,000 and &lt;= 500,000"/>
    <n v="2021"/>
    <n v="4"/>
    <x v="2"/>
  </r>
  <r>
    <x v="0"/>
    <x v="3"/>
    <s v="HIACE"/>
    <s v="Diesel"/>
    <n v="2755"/>
    <m/>
    <s v="VAN"/>
    <s v="A"/>
    <n v="3.3"/>
    <n v="5"/>
    <s v="&gt; 150,000 and &lt;= 300,000"/>
    <n v="2020"/>
    <n v="4"/>
    <x v="2"/>
  </r>
  <r>
    <x v="0"/>
    <x v="0"/>
    <s v="NPR75HJW-VI-C"/>
    <s v="Diesel"/>
    <n v="5193"/>
    <m/>
    <s v="FIX SIDE P/FORM(TL)"/>
    <s v="E"/>
    <n v="5.5"/>
    <n v="5"/>
    <s v="&gt; 300,000 and &lt;= 500,000"/>
    <n v="2021"/>
    <n v="4"/>
    <x v="2"/>
  </r>
  <r>
    <x v="0"/>
    <x v="3"/>
    <s v="HIACE"/>
    <s v="Diesel"/>
    <n v="2755"/>
    <m/>
    <s v="VAN"/>
    <s v="A"/>
    <n v="3.3"/>
    <n v="5"/>
    <s v="&gt; 300,000 and &lt;= 500,000"/>
    <n v="2021"/>
    <n v="4"/>
    <x v="2"/>
  </r>
  <r>
    <x v="0"/>
    <x v="3"/>
    <s v="HIACE"/>
    <s v="Diesel"/>
    <n v="2755"/>
    <m/>
    <s v="VAN"/>
    <s v="A"/>
    <n v="3.3"/>
    <n v="5"/>
    <s v="&gt; 300,000 and &lt;= 500,000"/>
    <n v="2021"/>
    <n v="4"/>
    <x v="2"/>
  </r>
  <r>
    <x v="0"/>
    <x v="3"/>
    <s v="HIACE"/>
    <s v="Diesel"/>
    <n v="2755"/>
    <m/>
    <s v="VAN"/>
    <s v="A"/>
    <n v="3.3"/>
    <n v="5"/>
    <s v="&gt; 300,000 and &lt;= 500,000"/>
    <n v="2021"/>
    <n v="4"/>
    <x v="2"/>
  </r>
  <r>
    <x v="0"/>
    <x v="0"/>
    <s v="NPR75KH-VI-C"/>
    <s v="Diesel"/>
    <n v="5193"/>
    <m/>
    <s v="PANTECHNICON(TL)"/>
    <s v="E"/>
    <n v="5.5"/>
    <n v="2"/>
    <s v="&gt; 300,000 and &lt;= 500,000"/>
    <n v="2021"/>
    <n v="4"/>
    <x v="2"/>
  </r>
  <r>
    <x v="0"/>
    <x v="2"/>
    <s v="116BT FL"/>
    <s v="Diesel"/>
    <n v="2143"/>
    <m/>
    <s v="VAN"/>
    <s v="A"/>
    <n v="3.05"/>
    <n v="4"/>
    <s v="&gt; 300,000 and &lt;= 500,000"/>
    <n v="2021"/>
    <n v="4"/>
    <x v="2"/>
  </r>
  <r>
    <x v="0"/>
    <x v="3"/>
    <s v="HIACE"/>
    <s v="Diesel"/>
    <n v="2755"/>
    <m/>
    <s v="VAN"/>
    <s v="A"/>
    <n v="3.3"/>
    <n v="2"/>
    <s v="&gt; 150,000 and &lt;= 300,000"/>
    <n v="2021"/>
    <n v="4"/>
    <x v="2"/>
  </r>
  <r>
    <x v="0"/>
    <x v="3"/>
    <s v="HIACE"/>
    <s v="Diesel"/>
    <n v="2755"/>
    <m/>
    <s v="VAN"/>
    <s v="A"/>
    <n v="3.3"/>
    <n v="2"/>
    <s v="&gt; 150,000 and &lt;= 300,000"/>
    <n v="2021"/>
    <n v="4"/>
    <x v="2"/>
  </r>
  <r>
    <x v="0"/>
    <x v="7"/>
    <s v="MIGHTY EX6"/>
    <s v="Diesel"/>
    <n v="3933"/>
    <m/>
    <s v="PANTECHNICON"/>
    <s v="A"/>
    <n v="5.5"/>
    <n v="2"/>
    <s v="&gt; 300,000 and &lt;= 500,000"/>
    <n v="2019"/>
    <n v="4"/>
    <x v="2"/>
  </r>
  <r>
    <x v="0"/>
    <x v="2"/>
    <s v="119BT L FL"/>
    <s v="Diesel"/>
    <n v="2143"/>
    <m/>
    <s v="VAN"/>
    <s v="A"/>
    <n v="3.1"/>
    <n v="4"/>
    <s v="&gt; 300,000 and &lt;= 500,000"/>
    <n v="2021"/>
    <n v="4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4"/>
    <x v="2"/>
  </r>
  <r>
    <x v="0"/>
    <x v="3"/>
    <s v="HIACE"/>
    <s v="Diesel"/>
    <n v="2755"/>
    <m/>
    <s v="VAN"/>
    <s v="A"/>
    <n v="3.3"/>
    <n v="5"/>
    <s v="&gt; 300,000 and &lt;= 500,000"/>
    <n v="2021"/>
    <n v="4"/>
    <x v="2"/>
  </r>
  <r>
    <x v="0"/>
    <x v="3"/>
    <s v="HIACE"/>
    <s v="Diesel"/>
    <n v="2755"/>
    <m/>
    <s v="VAN"/>
    <s v="A"/>
    <n v="3.3"/>
    <n v="5"/>
    <s v="&gt; 300,000 and &lt;= 500,000"/>
    <n v="2021"/>
    <n v="4"/>
    <x v="2"/>
  </r>
  <r>
    <x v="0"/>
    <x v="4"/>
    <s v="K2500"/>
    <s v="Diesel"/>
    <n v="2497"/>
    <m/>
    <s v="PANTECHNICON(TL)"/>
    <s v="E"/>
    <n v="3.24"/>
    <n v="2"/>
    <s v="&gt; 150,000 and &lt;= 300,000"/>
    <n v="2020"/>
    <n v="4"/>
    <x v="2"/>
  </r>
  <r>
    <x v="0"/>
    <x v="0"/>
    <s v="NPR75KH-VI-C"/>
    <s v="Diesel"/>
    <n v="5193"/>
    <m/>
    <s v="PANTECHNICON(TL)"/>
    <s v="E"/>
    <n v="5.5"/>
    <n v="2"/>
    <s v="&gt; 300,000 and &lt;= 500,000"/>
    <n v="2021"/>
    <n v="4"/>
    <x v="2"/>
  </r>
  <r>
    <x v="0"/>
    <x v="0"/>
    <s v="NPR75KJW-VI-C"/>
    <s v="Diesel"/>
    <n v="5193"/>
    <m/>
    <s v="DROP SIDE PLATFORM"/>
    <s v="E"/>
    <n v="5.5"/>
    <n v="5"/>
    <s v="&gt; 300,000 and &lt;= 500,000"/>
    <n v="2021"/>
    <n v="4"/>
    <x v="2"/>
  </r>
  <r>
    <x v="0"/>
    <x v="6"/>
    <s v="300 SERIES XZU605R-WKMMV3"/>
    <s v="Diesel"/>
    <n v="4009"/>
    <m/>
    <s v="RECOVERY LORRY"/>
    <s v="E"/>
    <n v="5.5"/>
    <n v="2"/>
    <s v="&gt; 300,000 and &lt;= 500,000"/>
    <n v="2020"/>
    <n v="4"/>
    <x v="2"/>
  </r>
  <r>
    <x v="0"/>
    <x v="3"/>
    <s v="HIACE"/>
    <s v="Diesel"/>
    <n v="2755"/>
    <m/>
    <s v="VAN"/>
    <s v="A"/>
    <n v="3.3"/>
    <n v="2"/>
    <s v="&gt; 150,000 and &lt;= 300,000"/>
    <n v="2021"/>
    <n v="4"/>
    <x v="2"/>
  </r>
  <r>
    <x v="0"/>
    <x v="1"/>
    <s v="EXPERT TRAVELLER 5-SEATER"/>
    <s v="Diesel"/>
    <n v="1997"/>
    <m/>
    <s v="VAN"/>
    <s v="A"/>
    <n v="3.1"/>
    <n v="4"/>
    <s v="&gt; 300,000 and &lt;= 500,000"/>
    <n v="2021"/>
    <n v="4"/>
    <x v="2"/>
  </r>
  <r>
    <x v="0"/>
    <x v="2"/>
    <s v="114BT FL"/>
    <s v="Diesel"/>
    <n v="2143"/>
    <m/>
    <s v="VAN"/>
    <s v="A"/>
    <n v="3.05"/>
    <n v="2"/>
    <s v="&gt; 150,000 and &lt;= 300,000"/>
    <n v="2020"/>
    <n v="4"/>
    <x v="2"/>
  </r>
  <r>
    <x v="0"/>
    <x v="2"/>
    <s v="116BT L FL"/>
    <s v="Diesel"/>
    <n v="2143"/>
    <m/>
    <s v="VAN"/>
    <s v="A"/>
    <n v="3.05"/>
    <n v="4"/>
    <s v="&gt; 300,000 and &lt;= 500,000"/>
    <n v="2021"/>
    <n v="4"/>
    <x v="2"/>
  </r>
  <r>
    <x v="0"/>
    <x v="3"/>
    <s v="HIACE"/>
    <s v="Diesel"/>
    <n v="2755"/>
    <m/>
    <s v="VAN"/>
    <s v="A"/>
    <n v="3.3"/>
    <n v="5"/>
    <s v="&gt; 300,000 and &lt;= 500,000"/>
    <n v="2021"/>
    <n v="4"/>
    <x v="2"/>
  </r>
  <r>
    <x v="0"/>
    <x v="2"/>
    <s v="116BT L FL"/>
    <s v="Diesel"/>
    <n v="2143"/>
    <m/>
    <s v="VAN"/>
    <s v="A"/>
    <n v="3.05"/>
    <n v="4"/>
    <s v="&gt; 300,000 and &lt;= 500,000"/>
    <n v="2020"/>
    <n v="4"/>
    <x v="2"/>
  </r>
  <r>
    <x v="0"/>
    <x v="17"/>
    <s v="MUSSO"/>
    <s v="Diesel"/>
    <n v="2157"/>
    <m/>
    <s v="PICK-UP"/>
    <s v="A"/>
    <n v="2.88"/>
    <n v="4"/>
    <s v="&gt; 150,000 and &lt;= 300,000"/>
    <n v="2021"/>
    <n v="4"/>
    <x v="2"/>
  </r>
  <r>
    <x v="0"/>
    <x v="3"/>
    <s v="HIACE"/>
    <s v="Diesel"/>
    <n v="2755"/>
    <m/>
    <s v="VAN"/>
    <s v="A"/>
    <n v="3.3"/>
    <n v="5"/>
    <s v="&gt; 300,000 and &lt;= 500,000"/>
    <n v="2021"/>
    <n v="4"/>
    <x v="2"/>
  </r>
  <r>
    <x v="0"/>
    <x v="2"/>
    <s v="116BT L FL"/>
    <s v="Diesel"/>
    <n v="2143"/>
    <m/>
    <s v="VAN"/>
    <s v="A"/>
    <n v="3.05"/>
    <n v="4"/>
    <s v="&gt; 300,000 and &lt;= 500,000"/>
    <n v="2021"/>
    <n v="4"/>
    <x v="2"/>
  </r>
  <r>
    <x v="0"/>
    <x v="0"/>
    <s v="NPR75KJW-VI-C"/>
    <s v="Diesel"/>
    <n v="5193"/>
    <m/>
    <s v="DROP SIDE PLATFORM"/>
    <s v="E"/>
    <n v="5.5"/>
    <n v="5"/>
    <s v="&gt; 300,000 and &lt;= 500,000"/>
    <n v="2021"/>
    <n v="4"/>
    <x v="2"/>
  </r>
  <r>
    <x v="0"/>
    <x v="2"/>
    <s v="116BT L FL"/>
    <s v="Diesel"/>
    <n v="2143"/>
    <m/>
    <s v="VAN"/>
    <s v="A"/>
    <n v="3.05"/>
    <n v="4"/>
    <s v="&gt; 300,000 and &lt;= 500,000"/>
    <n v="2021"/>
    <n v="4"/>
    <x v="2"/>
  </r>
  <r>
    <x v="0"/>
    <x v="3"/>
    <s v="HIACE"/>
    <s v="Diesel"/>
    <n v="2755"/>
    <m/>
    <s v="VAN"/>
    <s v="A"/>
    <n v="3.3"/>
    <n v="5"/>
    <s v="&gt; 300,000 and &lt;= 500,000"/>
    <n v="2021"/>
    <n v="4"/>
    <x v="2"/>
  </r>
  <r>
    <x v="0"/>
    <x v="2"/>
    <s v="119BT L FL"/>
    <s v="Diesel"/>
    <n v="2143"/>
    <m/>
    <s v="VAN"/>
    <s v="A"/>
    <n v="3.1"/>
    <n v="4"/>
    <s v="&gt; 300,000 and &lt;= 500,000"/>
    <n v="2021"/>
    <n v="4"/>
    <x v="2"/>
  </r>
  <r>
    <x v="0"/>
    <x v="3"/>
    <s v="HIACE"/>
    <s v="Diesel"/>
    <n v="2755"/>
    <m/>
    <s v="VAN"/>
    <s v="A"/>
    <n v="3.3"/>
    <n v="5"/>
    <s v="&gt; 300,000 and &lt;= 500,000"/>
    <n v="2021"/>
    <n v="4"/>
    <x v="2"/>
  </r>
  <r>
    <x v="0"/>
    <x v="2"/>
    <s v="116BT L FL"/>
    <s v="Diesel"/>
    <n v="2143"/>
    <m/>
    <s v="VAN"/>
    <s v="A"/>
    <n v="3.05"/>
    <n v="4"/>
    <s v="&gt; 300,000 and &lt;= 500,000"/>
    <n v="2021"/>
    <n v="4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4"/>
    <x v="2"/>
  </r>
  <r>
    <x v="0"/>
    <x v="3"/>
    <s v="HIACE"/>
    <s v="Diesel"/>
    <n v="2755"/>
    <m/>
    <s v="VAN"/>
    <s v="A"/>
    <n v="3.3"/>
    <n v="5"/>
    <s v="&gt; 300,000 and &lt;= 500,000"/>
    <n v="2021"/>
    <n v="4"/>
    <x v="2"/>
  </r>
  <r>
    <x v="0"/>
    <x v="2"/>
    <s v="116BT FL"/>
    <s v="Diesel"/>
    <n v="2143"/>
    <m/>
    <s v="VAN"/>
    <s v="A"/>
    <n v="3.05"/>
    <n v="4"/>
    <s v="&gt; 300,000 and &lt;= 500,000"/>
    <n v="2021"/>
    <n v="4"/>
    <x v="2"/>
  </r>
  <r>
    <x v="0"/>
    <x v="2"/>
    <s v="116BT L FL"/>
    <s v="Diesel"/>
    <n v="2143"/>
    <m/>
    <s v="VAN"/>
    <s v="A"/>
    <n v="3.05"/>
    <n v="4"/>
    <s v="&gt; 300,000 and &lt;= 500,000"/>
    <n v="2021"/>
    <n v="4"/>
    <x v="2"/>
  </r>
  <r>
    <x v="0"/>
    <x v="0"/>
    <s v="NPR75KH-VI-C"/>
    <s v="Diesel"/>
    <n v="5193"/>
    <m/>
    <s v="PANTECHNICON(TL)"/>
    <s v="E"/>
    <n v="5.5"/>
    <n v="5"/>
    <s v="&gt; 300,000 and &lt;= 500,000"/>
    <n v="2021"/>
    <n v="4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4"/>
    <x v="2"/>
  </r>
  <r>
    <x v="0"/>
    <x v="0"/>
    <s v="NPR75KH-VI-C"/>
    <s v="Diesel"/>
    <n v="5193"/>
    <m/>
    <s v="PANTECHNICON(TL)"/>
    <s v="E"/>
    <n v="5.5"/>
    <n v="2"/>
    <s v="&gt; 300,000 and &lt;= 500,000"/>
    <n v="2020"/>
    <n v="4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4"/>
    <x v="2"/>
  </r>
  <r>
    <x v="0"/>
    <x v="1"/>
    <s v="EXPERT TRAVELLER 5-SEATER"/>
    <s v="Diesel"/>
    <n v="1997"/>
    <m/>
    <s v="VAN"/>
    <s v="A"/>
    <n v="3.1"/>
    <n v="4"/>
    <s v="&gt; 150,000 and &lt;= 300,000"/>
    <n v="2021"/>
    <n v="4"/>
    <x v="2"/>
  </r>
  <r>
    <x v="0"/>
    <x v="0"/>
    <s v="NPR75KH-VI-C"/>
    <s v="Diesel"/>
    <n v="5193"/>
    <m/>
    <s v="PANTECHNICON(TL)"/>
    <s v="E"/>
    <n v="5.5"/>
    <n v="2"/>
    <s v="&gt; 300,000 and &lt;= 500,000"/>
    <n v="2021"/>
    <n v="4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4"/>
    <x v="2"/>
  </r>
  <r>
    <x v="0"/>
    <x v="2"/>
    <s v="116BT L FL"/>
    <s v="Diesel"/>
    <n v="2143"/>
    <m/>
    <s v="VAN"/>
    <s v="A"/>
    <n v="3.05"/>
    <n v="4"/>
    <s v="&gt; 300,000 and &lt;= 500,000"/>
    <n v="2021"/>
    <n v="4"/>
    <x v="2"/>
  </r>
  <r>
    <x v="0"/>
    <x v="2"/>
    <s v="116BT FL"/>
    <s v="Diesel"/>
    <n v="2143"/>
    <m/>
    <s v="VAN"/>
    <s v="A"/>
    <n v="3.05"/>
    <n v="4"/>
    <s v="&gt; 300,000 and &lt;= 500,000"/>
    <n v="2021"/>
    <n v="4"/>
    <x v="2"/>
  </r>
  <r>
    <x v="0"/>
    <x v="0"/>
    <s v="NPR75KH-VI-C"/>
    <s v="Diesel"/>
    <n v="5193"/>
    <m/>
    <s v="PANTECHNICON(TL)"/>
    <s v="E"/>
    <n v="5.5"/>
    <n v="2"/>
    <s v="&gt; 300,000 and &lt;= 500,000"/>
    <n v="2021"/>
    <n v="4"/>
    <x v="2"/>
  </r>
  <r>
    <x v="0"/>
    <x v="3"/>
    <s v="HIACE"/>
    <s v="Diesel"/>
    <n v="2755"/>
    <m/>
    <s v="VAN"/>
    <s v="A"/>
    <n v="3.3"/>
    <n v="5"/>
    <s v="&gt; 300,000 and &lt;= 500,000"/>
    <n v="2021"/>
    <n v="4"/>
    <x v="2"/>
  </r>
  <r>
    <x v="0"/>
    <x v="1"/>
    <s v="EXPERT TRAVELLER 6-SEATER"/>
    <s v="Diesel"/>
    <n v="1997"/>
    <m/>
    <s v="VAN"/>
    <s v="A"/>
    <n v="3.1"/>
    <n v="5"/>
    <s v="&gt; 150,000 and &lt;= 300,000"/>
    <n v="2021"/>
    <n v="4"/>
    <x v="2"/>
  </r>
  <r>
    <x v="0"/>
    <x v="1"/>
    <s v="EXPERT TRAVELLER 6-SEATER"/>
    <s v="Diesel"/>
    <n v="1997"/>
    <m/>
    <s v="VAN"/>
    <s v="A"/>
    <n v="3.1"/>
    <n v="5"/>
    <s v="&gt; 300,000 and &lt;= 500,000"/>
    <n v="2021"/>
    <n v="4"/>
    <x v="2"/>
  </r>
  <r>
    <x v="0"/>
    <x v="0"/>
    <s v="NPR75KJWE-VI-C"/>
    <s v="Diesel"/>
    <n v="5193"/>
    <m/>
    <s v="TIPPER"/>
    <s v="E"/>
    <n v="5.5"/>
    <n v="5"/>
    <s v="&gt; 300,000 and &lt;= 500,000"/>
    <n v="2021"/>
    <n v="4"/>
    <x v="2"/>
  </r>
  <r>
    <x v="0"/>
    <x v="2"/>
    <s v="116BT L FL"/>
    <s v="Diesel"/>
    <n v="2143"/>
    <m/>
    <s v="VAN"/>
    <s v="A"/>
    <n v="3.05"/>
    <n v="4"/>
    <s v="&gt; 300,000 and &lt;= 500,000"/>
    <n v="2021"/>
    <n v="4"/>
    <x v="2"/>
  </r>
  <r>
    <x v="0"/>
    <x v="8"/>
    <s v="FEC71GR3SDAM"/>
    <s v="Diesel"/>
    <n v="2998"/>
    <m/>
    <s v="PANTECHNICON(TL)"/>
    <s v="E"/>
    <n v="5.5"/>
    <n v="5"/>
    <s v="&gt; 300,000 and &lt;= 500,000"/>
    <n v="2020"/>
    <n v="4"/>
    <x v="2"/>
  </r>
  <r>
    <x v="0"/>
    <x v="3"/>
    <s v="HIACE"/>
    <s v="Diesel"/>
    <n v="2755"/>
    <m/>
    <s v="VAN"/>
    <s v="A"/>
    <n v="3.3"/>
    <n v="5"/>
    <s v="&gt; 300,000 and &lt;= 500,000"/>
    <n v="2021"/>
    <n v="4"/>
    <x v="2"/>
  </r>
  <r>
    <x v="0"/>
    <x v="0"/>
    <s v="NPR75KH-VI-C"/>
    <s v="Diesel"/>
    <n v="5193"/>
    <m/>
    <s v="PANTECHNICON(TL)"/>
    <s v="E"/>
    <n v="5.5"/>
    <n v="2"/>
    <s v="&gt; 300,000 and &lt;= 500,000"/>
    <n v="2021"/>
    <n v="4"/>
    <x v="2"/>
  </r>
  <r>
    <x v="0"/>
    <x v="3"/>
    <s v="HIACE"/>
    <s v="Diesel"/>
    <n v="2755"/>
    <m/>
    <s v="VAN"/>
    <s v="A"/>
    <n v="3.3"/>
    <n v="5"/>
    <s v="&gt; 300,000 and &lt;= 500,000"/>
    <n v="2021"/>
    <n v="4"/>
    <x v="2"/>
  </r>
  <r>
    <x v="0"/>
    <x v="0"/>
    <s v="NHR87E-VI-C"/>
    <s v="Diesel"/>
    <n v="1898"/>
    <m/>
    <s v="PANTECHNICON"/>
    <s v="E"/>
    <n v="3.5"/>
    <n v="2"/>
    <s v="&gt; 150,000 and &lt;= 300,000"/>
    <n v="2021"/>
    <n v="4"/>
    <x v="2"/>
  </r>
  <r>
    <x v="0"/>
    <x v="13"/>
    <s v="HFC1073P71K1C2S"/>
    <s v="Diesel"/>
    <n v="2970"/>
    <m/>
    <s v="PANTECHNICON"/>
    <s v="E"/>
    <n v="5.5"/>
    <n v="2"/>
    <s v="&gt; 150,000 and &lt;= 300,000"/>
    <n v="2020"/>
    <n v="4"/>
    <x v="2"/>
  </r>
  <r>
    <x v="0"/>
    <x v="2"/>
    <s v="116BT L FL"/>
    <s v="Diesel"/>
    <n v="2143"/>
    <m/>
    <s v="VAN"/>
    <s v="A"/>
    <n v="3.05"/>
    <n v="4"/>
    <s v="&gt; 300,000 and &lt;= 500,000"/>
    <n v="2021"/>
    <n v="4"/>
    <x v="2"/>
  </r>
  <r>
    <x v="0"/>
    <x v="14"/>
    <s v="AUMARK"/>
    <s v="Diesel"/>
    <n v="3760"/>
    <m/>
    <s v="DROP SIDE PLATFORM"/>
    <s v="E"/>
    <n v="5.5"/>
    <n v="2"/>
    <s v="&gt; 150,000 and &lt;= 300,000"/>
    <n v="2020"/>
    <n v="4"/>
    <x v="2"/>
  </r>
  <r>
    <x v="0"/>
    <x v="2"/>
    <s v="116BT L FL"/>
    <s v="Diesel"/>
    <n v="2143"/>
    <m/>
    <s v="VAN"/>
    <s v="A"/>
    <n v="3.05"/>
    <n v="5"/>
    <s v="&gt; 300,000 and &lt;= 500,000"/>
    <n v="2021"/>
    <n v="4"/>
    <x v="2"/>
  </r>
  <r>
    <x v="0"/>
    <x v="3"/>
    <s v="HIACE"/>
    <s v="Diesel"/>
    <n v="2755"/>
    <m/>
    <s v="VAN"/>
    <s v="A"/>
    <n v="3.3"/>
    <n v="2"/>
    <s v="&gt; 150,000 and &lt;= 300,000"/>
    <n v="2021"/>
    <n v="4"/>
    <x v="2"/>
  </r>
  <r>
    <x v="0"/>
    <x v="3"/>
    <s v="HIACE"/>
    <s v="Diesel"/>
    <n v="2755"/>
    <m/>
    <s v="VAN"/>
    <s v="A"/>
    <n v="3.3"/>
    <n v="5"/>
    <s v="&gt; 300,000 and &lt;= 500,000"/>
    <n v="2021"/>
    <n v="4"/>
    <x v="2"/>
  </r>
  <r>
    <x v="0"/>
    <x v="2"/>
    <s v="116BT FL"/>
    <s v="Diesel"/>
    <n v="2143"/>
    <m/>
    <s v="VAN"/>
    <s v="A"/>
    <n v="3.05"/>
    <n v="4"/>
    <s v="&gt; 300,000 and &lt;= 500,000"/>
    <n v="2021"/>
    <n v="4"/>
    <x v="2"/>
  </r>
  <r>
    <x v="0"/>
    <x v="3"/>
    <s v="HIACE"/>
    <s v="Diesel"/>
    <n v="2755"/>
    <m/>
    <s v="VAN"/>
    <s v="A"/>
    <n v="3.3"/>
    <n v="5"/>
    <s v="&gt; 300,000 and &lt;= 500,000"/>
    <n v="2021"/>
    <n v="4"/>
    <x v="2"/>
  </r>
  <r>
    <x v="0"/>
    <x v="1"/>
    <s v="EXPERT COMBI BLUEHDI 180 EAT8 L3"/>
    <s v="Diesel"/>
    <n v="1997"/>
    <m/>
    <s v="VAN"/>
    <s v="A"/>
    <n v="2.88"/>
    <n v="5"/>
    <s v="&gt; 150,000 and &lt;= 300,000"/>
    <n v="2020"/>
    <n v="4"/>
    <x v="2"/>
  </r>
  <r>
    <x v="0"/>
    <x v="0"/>
    <s v="NPR75KJW-VI-C"/>
    <s v="Diesel"/>
    <n v="5193"/>
    <m/>
    <s v="DROP SIDE PLATFORM"/>
    <s v="E"/>
    <n v="5.5"/>
    <n v="5"/>
    <s v="&gt; 300,000 and &lt;= 500,000"/>
    <n v="2021"/>
    <n v="4"/>
    <x v="2"/>
  </r>
  <r>
    <x v="0"/>
    <x v="2"/>
    <s v="116BT L FL"/>
    <s v="Diesel"/>
    <n v="2143"/>
    <m/>
    <s v="VAN"/>
    <s v="A"/>
    <n v="3.05"/>
    <n v="4"/>
    <s v="&gt; 300,000 and &lt;= 500,000"/>
    <n v="2021"/>
    <n v="4"/>
    <x v="2"/>
  </r>
  <r>
    <x v="0"/>
    <x v="1"/>
    <s v="EXPERT TRAVELLER 6-SEATER"/>
    <s v="Diesel"/>
    <n v="1997"/>
    <m/>
    <s v="VAN"/>
    <s v="A"/>
    <n v="3.1"/>
    <n v="5"/>
    <s v="&gt; 150,000 and &lt;= 300,000"/>
    <n v="2021"/>
    <n v="4"/>
    <x v="2"/>
  </r>
  <r>
    <x v="0"/>
    <x v="3"/>
    <s v="HIACE"/>
    <s v="Diesel"/>
    <n v="2755"/>
    <m/>
    <s v="VAN"/>
    <s v="A"/>
    <n v="3.3"/>
    <n v="2"/>
    <s v="&gt; 150,000 and &lt;= 300,000"/>
    <n v="2021"/>
    <n v="4"/>
    <x v="2"/>
  </r>
  <r>
    <x v="0"/>
    <x v="1"/>
    <s v="EXPERT TRAVELLER 5-SEATER"/>
    <s v="Diesel"/>
    <n v="1997"/>
    <m/>
    <s v="VAN"/>
    <s v="A"/>
    <n v="3.1"/>
    <n v="4"/>
    <s v="&gt; 150,000 and &lt;= 300,000"/>
    <n v="2020"/>
    <n v="4"/>
    <x v="2"/>
  </r>
  <r>
    <x v="0"/>
    <x v="0"/>
    <s v="NHR87E-VI-C"/>
    <s v="Diesel"/>
    <n v="1898"/>
    <m/>
    <s v="PANTECHNICON"/>
    <s v="E"/>
    <n v="3.5"/>
    <n v="2"/>
    <s v="&gt; 150,000 and &lt;= 300,000"/>
    <n v="2021"/>
    <n v="4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4"/>
    <x v="2"/>
  </r>
  <r>
    <x v="0"/>
    <x v="2"/>
    <s v="116BT FL"/>
    <s v="Diesel"/>
    <n v="2143"/>
    <m/>
    <s v="VAN"/>
    <s v="A"/>
    <n v="3.05"/>
    <n v="4"/>
    <s v="&gt; 300,000 and &lt;= 500,000"/>
    <n v="2021"/>
    <n v="4"/>
    <x v="2"/>
  </r>
  <r>
    <x v="0"/>
    <x v="3"/>
    <s v="HIACE"/>
    <s v="Diesel"/>
    <n v="2755"/>
    <m/>
    <s v="VAN"/>
    <s v="A"/>
    <n v="3.3"/>
    <n v="5"/>
    <s v="&gt; 300,000 and &lt;= 500,000"/>
    <n v="2021"/>
    <n v="4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4"/>
    <x v="2"/>
  </r>
  <r>
    <x v="0"/>
    <x v="3"/>
    <s v="HIACE"/>
    <s v="Diesel"/>
    <n v="2755"/>
    <m/>
    <s v="VAN"/>
    <s v="A"/>
    <n v="3.3"/>
    <n v="5"/>
    <s v="&gt; 300,000 and &lt;= 500,000"/>
    <n v="2021"/>
    <n v="4"/>
    <x v="2"/>
  </r>
  <r>
    <x v="0"/>
    <x v="2"/>
    <s v="116BT L FL"/>
    <s v="Diesel"/>
    <n v="2143"/>
    <m/>
    <s v="VAN"/>
    <s v="A"/>
    <n v="3.05"/>
    <n v="4"/>
    <s v="&gt; 300,000 and &lt;= 500,000"/>
    <n v="2021"/>
    <n v="4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4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4"/>
    <x v="2"/>
  </r>
  <r>
    <x v="0"/>
    <x v="3"/>
    <s v="HIACE"/>
    <s v="Diesel"/>
    <n v="2755"/>
    <m/>
    <s v="VAN"/>
    <s v="A"/>
    <n v="3.3"/>
    <n v="5"/>
    <s v="&gt; 300,000 and &lt;= 500,000"/>
    <n v="2021"/>
    <n v="4"/>
    <x v="2"/>
  </r>
  <r>
    <x v="0"/>
    <x v="3"/>
    <s v="HIACE"/>
    <s v="Diesel"/>
    <n v="2755"/>
    <m/>
    <s v="VAN"/>
    <s v="A"/>
    <n v="3.3"/>
    <n v="5"/>
    <s v="&gt; 300,000 and &lt;= 500,000"/>
    <n v="2021"/>
    <n v="4"/>
    <x v="2"/>
  </r>
  <r>
    <x v="0"/>
    <x v="3"/>
    <s v="HIACE"/>
    <s v="Diesel"/>
    <n v="2755"/>
    <m/>
    <s v="VAN"/>
    <s v="A"/>
    <n v="3.3"/>
    <n v="5"/>
    <s v="&gt; 300,000 and &lt;= 500,000"/>
    <n v="2021"/>
    <n v="4"/>
    <x v="2"/>
  </r>
  <r>
    <x v="0"/>
    <x v="0"/>
    <s v="NPR75KJW-VI-C"/>
    <s v="Diesel"/>
    <n v="5193"/>
    <m/>
    <s v="DROP SIDE PLATFORM"/>
    <s v="E"/>
    <n v="5.5"/>
    <n v="5"/>
    <s v="&gt; 300,000 and &lt;= 500,000"/>
    <n v="2021"/>
    <n v="4"/>
    <x v="2"/>
  </r>
  <r>
    <x v="0"/>
    <x v="1"/>
    <s v="EXPERT TRAVELLER 5-SEATER"/>
    <s v="Diesel"/>
    <n v="1997"/>
    <m/>
    <s v="VAN"/>
    <s v="A"/>
    <n v="3.1"/>
    <n v="4"/>
    <s v="&gt; 150,000 and &lt;= 300,000"/>
    <n v="2021"/>
    <n v="4"/>
    <x v="2"/>
  </r>
  <r>
    <x v="0"/>
    <x v="0"/>
    <s v="TFS87JD-VI-C-AT-P"/>
    <s v="Diesel"/>
    <n v="1898"/>
    <m/>
    <s v="PICK-UP"/>
    <s v="A"/>
    <n v="3.1"/>
    <n v="4"/>
    <s v="&gt; 300,000 and &lt;= 500,000"/>
    <n v="2021"/>
    <n v="4"/>
    <x v="2"/>
  </r>
  <r>
    <x v="0"/>
    <x v="1"/>
    <s v="EXPERT TRAVELLER 5-SEATER"/>
    <s v="Diesel"/>
    <n v="1997"/>
    <m/>
    <s v="VAN"/>
    <s v="A"/>
    <n v="3.1"/>
    <n v="4"/>
    <s v="&gt; 150,000 and &lt;= 300,000"/>
    <n v="2021"/>
    <n v="4"/>
    <x v="2"/>
  </r>
  <r>
    <x v="0"/>
    <x v="3"/>
    <s v="HIACE"/>
    <s v="Diesel"/>
    <n v="2755"/>
    <m/>
    <s v="VAN"/>
    <s v="A"/>
    <n v="3.3"/>
    <n v="5"/>
    <s v="&gt; 300,000 and &lt;= 500,000"/>
    <n v="2021"/>
    <n v="4"/>
    <x v="2"/>
  </r>
  <r>
    <x v="0"/>
    <x v="0"/>
    <s v="TFS87JD-VI-C-AT-P"/>
    <s v="Diesel"/>
    <n v="1898"/>
    <m/>
    <s v="PICK-UP"/>
    <s v="A"/>
    <n v="3.1"/>
    <n v="4"/>
    <s v="&gt; 300,000 and &lt;= 500,000"/>
    <n v="2021"/>
    <n v="4"/>
    <x v="2"/>
  </r>
  <r>
    <x v="0"/>
    <x v="2"/>
    <s v="116BT L FL"/>
    <s v="Diesel"/>
    <n v="2143"/>
    <m/>
    <s v="VAN"/>
    <s v="A"/>
    <n v="3.05"/>
    <n v="4"/>
    <s v="&gt; 300,000 and &lt;= 500,000"/>
    <n v="2021"/>
    <n v="4"/>
    <x v="2"/>
  </r>
  <r>
    <x v="0"/>
    <x v="3"/>
    <s v="HIACE"/>
    <s v="Diesel"/>
    <n v="2755"/>
    <m/>
    <s v="VAN"/>
    <s v="A"/>
    <n v="3.3"/>
    <n v="5"/>
    <s v="&gt; 300,000 and &lt;= 500,000"/>
    <n v="2021"/>
    <n v="4"/>
    <x v="2"/>
  </r>
  <r>
    <x v="0"/>
    <x v="2"/>
    <s v="116BT L FL"/>
    <s v="Diesel"/>
    <n v="2143"/>
    <m/>
    <s v="VAN"/>
    <s v="A"/>
    <n v="3.05"/>
    <n v="4"/>
    <s v="&gt; 300,000 and &lt;= 500,000"/>
    <n v="2021"/>
    <n v="4"/>
    <x v="2"/>
  </r>
  <r>
    <x v="0"/>
    <x v="1"/>
    <s v="EXPERT TRAVELLER 5-SEATER"/>
    <s v="Diesel"/>
    <n v="1997"/>
    <m/>
    <s v="VAN"/>
    <s v="A"/>
    <n v="3.1"/>
    <n v="4"/>
    <s v="&gt; 150,000 and &lt;= 300,000"/>
    <n v="2021"/>
    <n v="4"/>
    <x v="2"/>
  </r>
  <r>
    <x v="0"/>
    <x v="6"/>
    <s v="300 SERIES XZC720R-WKTQV3"/>
    <s v="Diesel"/>
    <n v="4009"/>
    <m/>
    <s v="PANTECHNICON(TL)"/>
    <s v="E"/>
    <n v="5.5"/>
    <n v="5"/>
    <s v="&gt; 300,000 and &lt;= 500,000"/>
    <n v="2021"/>
    <n v="4"/>
    <x v="2"/>
  </r>
  <r>
    <x v="0"/>
    <x v="3"/>
    <s v="HIACE"/>
    <s v="Diesel"/>
    <n v="2755"/>
    <m/>
    <s v="VAN"/>
    <s v="A"/>
    <n v="3.3"/>
    <n v="5"/>
    <s v="&gt; 300,000 and &lt;= 500,000"/>
    <n v="2021"/>
    <n v="4"/>
    <x v="2"/>
  </r>
  <r>
    <x v="0"/>
    <x v="0"/>
    <s v="NPR75HJW-VI-C"/>
    <s v="Diesel"/>
    <n v="5193"/>
    <m/>
    <s v="TIPPER"/>
    <s v="E"/>
    <n v="5.5"/>
    <n v="5"/>
    <s v="&gt; 300,000 and &lt;= 500,000"/>
    <n v="2021"/>
    <n v="4"/>
    <x v="2"/>
  </r>
  <r>
    <x v="0"/>
    <x v="4"/>
    <s v="K2500"/>
    <s v="Diesel"/>
    <n v="2497"/>
    <m/>
    <s v="PANTECHNICON"/>
    <s v="E"/>
    <n v="3.24"/>
    <n v="2"/>
    <s v="&gt; 150,000 and &lt;= 300,000"/>
    <n v="2020"/>
    <n v="4"/>
    <x v="2"/>
  </r>
  <r>
    <x v="0"/>
    <x v="2"/>
    <s v="119BT FL"/>
    <s v="Diesel"/>
    <n v="2143"/>
    <m/>
    <s v="VAN"/>
    <s v="A"/>
    <n v="3.1"/>
    <n v="4"/>
    <s v="&gt; 300,000 and &lt;= 500,000"/>
    <n v="2021"/>
    <n v="4"/>
    <x v="2"/>
  </r>
  <r>
    <x v="0"/>
    <x v="0"/>
    <s v="NPR75KH-VI-C"/>
    <s v="Diesel"/>
    <n v="5193"/>
    <m/>
    <s v="PANTECHNICON(TL)"/>
    <s v="E"/>
    <n v="5.5"/>
    <n v="2"/>
    <s v="&gt; 300,000 and &lt;= 500,000"/>
    <n v="2021"/>
    <n v="4"/>
    <x v="2"/>
  </r>
  <r>
    <x v="0"/>
    <x v="1"/>
    <s v="EXPERT TRAVELLER 5-SEATER"/>
    <s v="Diesel"/>
    <n v="1997"/>
    <m/>
    <s v="VAN"/>
    <s v="A"/>
    <n v="3.1"/>
    <n v="4"/>
    <s v="&gt; 150,000 and &lt;= 300,000"/>
    <n v="2020"/>
    <n v="4"/>
    <x v="2"/>
  </r>
  <r>
    <x v="0"/>
    <x v="3"/>
    <s v="HIACE"/>
    <s v="Diesel"/>
    <n v="2755"/>
    <m/>
    <s v="VAN"/>
    <s v="A"/>
    <n v="3.3"/>
    <n v="5"/>
    <s v="&gt; 300,000 and &lt;= 500,000"/>
    <n v="2021"/>
    <n v="4"/>
    <x v="2"/>
  </r>
  <r>
    <x v="0"/>
    <x v="1"/>
    <s v="EXPERT TRAVELLER 5-SEATER"/>
    <s v="Diesel"/>
    <n v="1997"/>
    <m/>
    <s v="VAN"/>
    <s v="A"/>
    <n v="3.1"/>
    <n v="4"/>
    <s v="&gt; 150,000 and &lt;= 300,000"/>
    <n v="2021"/>
    <n v="4"/>
    <x v="2"/>
  </r>
  <r>
    <x v="0"/>
    <x v="3"/>
    <s v="HIACE"/>
    <s v="Diesel"/>
    <n v="2755"/>
    <m/>
    <s v="VAN"/>
    <s v="A"/>
    <n v="3.3"/>
    <n v="5"/>
    <s v="&gt; 300,000 and &lt;= 500,000"/>
    <n v="2021"/>
    <n v="4"/>
    <x v="2"/>
  </r>
  <r>
    <x v="0"/>
    <x v="0"/>
    <s v="NHR87E-VI-C"/>
    <s v="Diesel"/>
    <n v="1898"/>
    <m/>
    <s v="PANTECHNICON"/>
    <s v="E"/>
    <n v="3.5"/>
    <n v="2"/>
    <s v="&gt; 150,000 and &lt;= 300,000"/>
    <n v="2021"/>
    <n v="4"/>
    <x v="2"/>
  </r>
  <r>
    <x v="0"/>
    <x v="3"/>
    <s v="HIACE"/>
    <s v="Diesel"/>
    <n v="2755"/>
    <m/>
    <s v="VAN"/>
    <s v="A"/>
    <n v="3.3"/>
    <n v="5"/>
    <s v="&gt; 300,000 and &lt;= 500,000"/>
    <n v="2021"/>
    <n v="4"/>
    <x v="2"/>
  </r>
  <r>
    <x v="0"/>
    <x v="2"/>
    <s v="119BT L FL"/>
    <s v="Diesel"/>
    <n v="2143"/>
    <m/>
    <s v="VAN"/>
    <s v="A"/>
    <n v="3.1"/>
    <n v="4"/>
    <s v="&gt; 300,000 and &lt;= 500,000"/>
    <n v="2021"/>
    <n v="4"/>
    <x v="2"/>
  </r>
  <r>
    <x v="0"/>
    <x v="3"/>
    <s v="HIACE"/>
    <s v="Diesel"/>
    <n v="2755"/>
    <m/>
    <s v="VAN"/>
    <s v="A"/>
    <n v="3.3"/>
    <n v="5"/>
    <s v="&gt; 300,000 and &lt;= 500,000"/>
    <n v="2021"/>
    <n v="4"/>
    <x v="2"/>
  </r>
  <r>
    <x v="0"/>
    <x v="3"/>
    <s v="HIACE"/>
    <s v="Diesel"/>
    <n v="2755"/>
    <m/>
    <s v="VAN"/>
    <s v="A"/>
    <n v="3.3"/>
    <n v="5"/>
    <s v="&gt; 300,000 and &lt;= 500,000"/>
    <n v="2021"/>
    <n v="4"/>
    <x v="2"/>
  </r>
  <r>
    <x v="0"/>
    <x v="2"/>
    <s v="116BT L FL"/>
    <s v="Diesel"/>
    <n v="2143"/>
    <m/>
    <s v="VAN"/>
    <s v="A"/>
    <n v="3.05"/>
    <n v="4"/>
    <s v="&gt; 300,000 and &lt;= 500,000"/>
    <n v="2021"/>
    <n v="4"/>
    <x v="2"/>
  </r>
  <r>
    <x v="0"/>
    <x v="2"/>
    <s v="116BT FL"/>
    <s v="Diesel"/>
    <n v="2143"/>
    <m/>
    <s v="VAN"/>
    <s v="A"/>
    <n v="3.05"/>
    <n v="4"/>
    <s v="&gt; 300,000 and &lt;= 500,000"/>
    <n v="2021"/>
    <n v="4"/>
    <x v="2"/>
  </r>
  <r>
    <x v="0"/>
    <x v="6"/>
    <s v="300 SERIES XZC720R-WKTQV3"/>
    <s v="Diesel"/>
    <n v="4009"/>
    <m/>
    <s v="PANTECHNICON(TL)"/>
    <s v="E"/>
    <n v="5.5"/>
    <n v="2"/>
    <s v="&gt; 300,000 and &lt;= 500,000"/>
    <n v="2021"/>
    <n v="4"/>
    <x v="2"/>
  </r>
  <r>
    <x v="0"/>
    <x v="2"/>
    <s v="116BT L FL"/>
    <s v="Diesel"/>
    <n v="2143"/>
    <m/>
    <s v="VAN"/>
    <s v="A"/>
    <n v="3.05"/>
    <n v="4"/>
    <s v="&gt; 300,000 and &lt;= 500,000"/>
    <n v="2021"/>
    <n v="4"/>
    <x v="2"/>
  </r>
  <r>
    <x v="0"/>
    <x v="2"/>
    <s v="116BT L FL"/>
    <s v="Diesel"/>
    <n v="2143"/>
    <m/>
    <s v="VAN"/>
    <s v="A"/>
    <n v="3.05"/>
    <n v="4"/>
    <s v="&gt; 300,000 and &lt;= 500,000"/>
    <n v="2021"/>
    <n v="4"/>
    <x v="2"/>
  </r>
  <r>
    <x v="0"/>
    <x v="0"/>
    <s v="NPR75KH-VI-C"/>
    <s v="Diesel"/>
    <n v="5193"/>
    <m/>
    <s v="TIPPER"/>
    <s v="E"/>
    <n v="5.5"/>
    <n v="2"/>
    <s v="&gt; 300,000 and &lt;= 500,000"/>
    <n v="2020"/>
    <n v="4"/>
    <x v="2"/>
  </r>
  <r>
    <x v="0"/>
    <x v="3"/>
    <s v="HIACE"/>
    <s v="Diesel"/>
    <n v="2755"/>
    <m/>
    <s v="VAN"/>
    <s v="A"/>
    <n v="3.3"/>
    <n v="2"/>
    <s v="&gt; 150,000 and &lt;= 300,000"/>
    <n v="2021"/>
    <n v="4"/>
    <x v="2"/>
  </r>
  <r>
    <x v="0"/>
    <x v="2"/>
    <s v="116BT L FL"/>
    <s v="Diesel"/>
    <n v="2143"/>
    <m/>
    <s v="VAN"/>
    <s v="A"/>
    <n v="3.05"/>
    <n v="4"/>
    <s v="&gt; 300,000 and &lt;= 500,000"/>
    <n v="2021"/>
    <n v="4"/>
    <x v="2"/>
  </r>
  <r>
    <x v="0"/>
    <x v="3"/>
    <s v="HIACE"/>
    <s v="Diesel"/>
    <n v="2755"/>
    <m/>
    <s v="VAN"/>
    <s v="A"/>
    <n v="3.3"/>
    <n v="2"/>
    <s v="&gt; 300,000 and &lt;= 500,000"/>
    <n v="2021"/>
    <n v="4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4"/>
    <x v="2"/>
  </r>
  <r>
    <x v="0"/>
    <x v="2"/>
    <s v="116BT L FL"/>
    <s v="Diesel"/>
    <n v="2143"/>
    <m/>
    <s v="VAN"/>
    <s v="A"/>
    <n v="3.05"/>
    <n v="4"/>
    <s v="&gt; 300,000 and &lt;= 500,000"/>
    <n v="2021"/>
    <n v="4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4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4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4"/>
    <x v="2"/>
  </r>
  <r>
    <x v="0"/>
    <x v="8"/>
    <s v="FEC71GR3SDAM"/>
    <s v="Diesel"/>
    <n v="2998"/>
    <m/>
    <s v="PANTECHNICON(TL)"/>
    <s v="E"/>
    <n v="5.5"/>
    <n v="2"/>
    <s v="&gt; 300,000 and &lt;= 500,000"/>
    <n v="2021"/>
    <n v="4"/>
    <x v="2"/>
  </r>
  <r>
    <x v="0"/>
    <x v="3"/>
    <s v="HIACE"/>
    <s v="Diesel"/>
    <n v="2755"/>
    <m/>
    <s v="VAN"/>
    <s v="A"/>
    <n v="3.3"/>
    <n v="5"/>
    <s v="&gt; 300,000 and &lt;= 500,000"/>
    <n v="2021"/>
    <n v="4"/>
    <x v="2"/>
  </r>
  <r>
    <x v="0"/>
    <x v="2"/>
    <s v="116BT L FL"/>
    <s v="Diesel"/>
    <n v="2143"/>
    <m/>
    <s v="VAN"/>
    <s v="A"/>
    <n v="3.05"/>
    <n v="4"/>
    <s v="&gt; 300,000 and &lt;= 500,000"/>
    <n v="2021"/>
    <n v="4"/>
    <x v="2"/>
  </r>
  <r>
    <x v="0"/>
    <x v="2"/>
    <s v="116BT L FL"/>
    <s v="Diesel"/>
    <n v="2143"/>
    <m/>
    <s v="VAN"/>
    <s v="A"/>
    <n v="3.05"/>
    <n v="4"/>
    <s v="&gt; 300,000 and &lt;= 500,000"/>
    <n v="2021"/>
    <n v="5"/>
    <x v="2"/>
  </r>
  <r>
    <x v="0"/>
    <x v="1"/>
    <s v="EXPERT TRAVELLER 5-SEATER"/>
    <s v="Diesel"/>
    <n v="1997"/>
    <m/>
    <s v="VAN"/>
    <s v="A"/>
    <n v="3.1"/>
    <n v="4"/>
    <s v="&gt; 150,000 and &lt;= 300,000"/>
    <n v="2021"/>
    <n v="5"/>
    <x v="2"/>
  </r>
  <r>
    <x v="0"/>
    <x v="3"/>
    <s v="HIACE"/>
    <s v="Diesel"/>
    <n v="2755"/>
    <m/>
    <s v="VAN"/>
    <s v="A"/>
    <n v="3.3"/>
    <n v="5"/>
    <s v="&gt; 300,000 and &lt;= 500,000"/>
    <n v="2021"/>
    <n v="5"/>
    <x v="2"/>
  </r>
  <r>
    <x v="0"/>
    <x v="1"/>
    <s v="EXPERT TRAVELLER 6-SEATER"/>
    <s v="Diesel"/>
    <n v="1997"/>
    <m/>
    <s v="VAN"/>
    <s v="A"/>
    <n v="3.1"/>
    <n v="5"/>
    <s v="&gt; 150,000 and &lt;= 300,000"/>
    <n v="2021"/>
    <n v="5"/>
    <x v="2"/>
  </r>
  <r>
    <x v="0"/>
    <x v="6"/>
    <s v="300 SERIES XZC720R-WKTQV3"/>
    <s v="Diesel"/>
    <n v="4009"/>
    <m/>
    <s v="PANTECHNICON(TL)"/>
    <s v="E"/>
    <n v="5.5"/>
    <n v="2"/>
    <s v="&gt; 300,000 and &lt;= 500,000"/>
    <n v="2021"/>
    <n v="5"/>
    <x v="2"/>
  </r>
  <r>
    <x v="0"/>
    <x v="2"/>
    <s v="116BT L FL"/>
    <s v="Diesel"/>
    <n v="2143"/>
    <m/>
    <s v="VAN"/>
    <s v="A"/>
    <n v="3.05"/>
    <n v="4"/>
    <s v="&gt; 300,000 and &lt;= 500,000"/>
    <n v="2021"/>
    <n v="5"/>
    <x v="2"/>
  </r>
  <r>
    <x v="0"/>
    <x v="2"/>
    <s v="116BT L FL"/>
    <s v="Diesel"/>
    <n v="2143"/>
    <m/>
    <s v="VAN"/>
    <s v="A"/>
    <n v="3.05"/>
    <n v="4"/>
    <s v="&gt; 300,000 and &lt;= 500,000"/>
    <n v="2021"/>
    <n v="5"/>
    <x v="2"/>
  </r>
  <r>
    <x v="0"/>
    <x v="6"/>
    <s v="300 SERIES XZC710R-WKTQV3"/>
    <s v="Diesel"/>
    <n v="4009"/>
    <m/>
    <s v="PANTECHNICON(TL)"/>
    <s v="E"/>
    <n v="5.5"/>
    <n v="2"/>
    <s v="&gt; 300,000 and &lt;= 500,000"/>
    <n v="2021"/>
    <n v="5"/>
    <x v="2"/>
  </r>
  <r>
    <x v="0"/>
    <x v="1"/>
    <s v="EXPERT TRAVELLER 6-SEATER"/>
    <s v="Diesel"/>
    <n v="1997"/>
    <m/>
    <s v="VAN"/>
    <s v="A"/>
    <n v="3.1"/>
    <n v="5"/>
    <s v="&gt; 150,000 and &lt;= 300,000"/>
    <n v="2021"/>
    <n v="5"/>
    <x v="2"/>
  </r>
  <r>
    <x v="0"/>
    <x v="3"/>
    <s v="HIACE"/>
    <s v="Diesel"/>
    <n v="2755"/>
    <m/>
    <s v="VAN"/>
    <s v="A"/>
    <n v="3.3"/>
    <n v="5"/>
    <s v="&gt; 300,000 and &lt;= 500,000"/>
    <n v="2021"/>
    <n v="5"/>
    <x v="2"/>
  </r>
  <r>
    <x v="0"/>
    <x v="1"/>
    <s v="EXPERT TRAVELLER 5-SEATER"/>
    <s v="Diesel"/>
    <n v="1997"/>
    <m/>
    <s v="VAN"/>
    <s v="A"/>
    <n v="3.1"/>
    <n v="4"/>
    <s v="&gt; 150,000 and &lt;= 300,000"/>
    <n v="2021"/>
    <n v="5"/>
    <x v="2"/>
  </r>
  <r>
    <x v="0"/>
    <x v="3"/>
    <s v="HIACE"/>
    <s v="Diesel"/>
    <n v="2755"/>
    <m/>
    <s v="VAN"/>
    <s v="A"/>
    <n v="3.3"/>
    <n v="5"/>
    <s v="&gt; 300,000 and &lt;= 500,000"/>
    <n v="2021"/>
    <n v="5"/>
    <x v="2"/>
  </r>
  <r>
    <x v="0"/>
    <x v="2"/>
    <s v="116BT FL"/>
    <s v="Diesel"/>
    <n v="2143"/>
    <m/>
    <s v="VAN"/>
    <s v="A"/>
    <n v="3.05"/>
    <n v="4"/>
    <s v="&gt; 300,000 and &lt;= 500,000"/>
    <n v="2021"/>
    <n v="5"/>
    <x v="2"/>
  </r>
  <r>
    <x v="0"/>
    <x v="2"/>
    <s v="116BT L FL"/>
    <s v="Diesel"/>
    <n v="2143"/>
    <m/>
    <s v="VAN"/>
    <s v="A"/>
    <n v="3.05"/>
    <n v="4"/>
    <s v="&gt; 300,000 and &lt;= 500,000"/>
    <n v="2021"/>
    <n v="5"/>
    <x v="2"/>
  </r>
  <r>
    <x v="0"/>
    <x v="2"/>
    <s v="116BT FL"/>
    <s v="Diesel"/>
    <n v="2143"/>
    <m/>
    <s v="VAN"/>
    <s v="A"/>
    <n v="3.05"/>
    <n v="4"/>
    <s v="&gt; 300,000 and &lt;= 500,000"/>
    <n v="2021"/>
    <n v="5"/>
    <x v="2"/>
  </r>
  <r>
    <x v="0"/>
    <x v="3"/>
    <s v="HIACE"/>
    <s v="Diesel"/>
    <n v="2755"/>
    <m/>
    <s v="VAN"/>
    <s v="A"/>
    <n v="3.3"/>
    <n v="5"/>
    <s v="&gt; 300,000 and &lt;= 500,000"/>
    <n v="2021"/>
    <n v="5"/>
    <x v="2"/>
  </r>
  <r>
    <x v="0"/>
    <x v="2"/>
    <s v="116BT L FL"/>
    <s v="Diesel"/>
    <n v="2143"/>
    <m/>
    <s v="VAN"/>
    <s v="A"/>
    <n v="3.05"/>
    <n v="4"/>
    <s v="&gt; 300,000 and &lt;= 500,000"/>
    <n v="2021"/>
    <n v="5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5"/>
    <x v="2"/>
  </r>
  <r>
    <x v="0"/>
    <x v="3"/>
    <s v="HIACE"/>
    <s v="Diesel"/>
    <n v="2755"/>
    <m/>
    <s v="VAN"/>
    <s v="A"/>
    <n v="3.3"/>
    <n v="5"/>
    <s v="&gt; 300,000 and &lt;= 500,000"/>
    <n v="2021"/>
    <n v="5"/>
    <x v="2"/>
  </r>
  <r>
    <x v="0"/>
    <x v="3"/>
    <s v="HIACE"/>
    <s v="Diesel"/>
    <n v="2755"/>
    <m/>
    <s v="VAN"/>
    <s v="A"/>
    <n v="3.3"/>
    <n v="5"/>
    <s v="&gt; 300,000 and &lt;= 500,000"/>
    <n v="2021"/>
    <n v="5"/>
    <x v="2"/>
  </r>
  <r>
    <x v="0"/>
    <x v="20"/>
    <s v="L200"/>
    <s v="Diesel"/>
    <n v="2268"/>
    <m/>
    <s v="PICK-UP"/>
    <s v="A"/>
    <n v="3.11"/>
    <n v="4"/>
    <s v="&gt; 150,000 and &lt;= 300,000"/>
    <n v="2021"/>
    <n v="5"/>
    <x v="2"/>
  </r>
  <r>
    <x v="0"/>
    <x v="3"/>
    <s v="HIACE"/>
    <s v="Diesel"/>
    <n v="2755"/>
    <m/>
    <s v="VAN"/>
    <s v="A"/>
    <n v="3.3"/>
    <n v="5"/>
    <s v="&gt; 300,000 and &lt;= 500,000"/>
    <n v="2021"/>
    <n v="5"/>
    <x v="2"/>
  </r>
  <r>
    <x v="0"/>
    <x v="3"/>
    <s v="HIACE"/>
    <s v="Diesel"/>
    <n v="2755"/>
    <m/>
    <s v="VAN"/>
    <s v="A"/>
    <n v="3.3"/>
    <n v="5"/>
    <s v="&gt; 300,000 and &lt;= 500,000"/>
    <n v="2021"/>
    <n v="5"/>
    <x v="2"/>
  </r>
  <r>
    <x v="0"/>
    <x v="3"/>
    <s v="HIACE"/>
    <s v="Diesel"/>
    <n v="2755"/>
    <m/>
    <s v="VAN"/>
    <s v="A"/>
    <n v="3.3"/>
    <n v="2"/>
    <s v="&gt; 150,000 and &lt;= 300,000"/>
    <n v="2021"/>
    <n v="5"/>
    <x v="2"/>
  </r>
  <r>
    <x v="0"/>
    <x v="3"/>
    <s v="HIACE"/>
    <s v="Diesel"/>
    <n v="2755"/>
    <m/>
    <s v="VAN"/>
    <s v="A"/>
    <n v="3.3"/>
    <n v="5"/>
    <s v="&gt; 300,000 and &lt;= 500,000"/>
    <n v="2021"/>
    <n v="5"/>
    <x v="2"/>
  </r>
  <r>
    <x v="0"/>
    <x v="3"/>
    <s v="HIACE"/>
    <s v="Diesel"/>
    <n v="2755"/>
    <m/>
    <s v="VAN"/>
    <s v="A"/>
    <n v="3.3"/>
    <n v="2"/>
    <s v="&gt; 300,000 and &lt;= 500,000"/>
    <n v="2021"/>
    <n v="5"/>
    <x v="2"/>
  </r>
  <r>
    <x v="0"/>
    <x v="1"/>
    <s v="EXPERT COMBI BLUEHDI 180 EAT8 L3"/>
    <s v="Diesel"/>
    <n v="1997"/>
    <m/>
    <s v="VAN"/>
    <s v="A"/>
    <n v="2.88"/>
    <n v="5"/>
    <s v="&gt; 150,000 and &lt;= 300,000"/>
    <n v="2020"/>
    <n v="5"/>
    <x v="2"/>
  </r>
  <r>
    <x v="0"/>
    <x v="3"/>
    <s v="HIACE"/>
    <s v="Diesel"/>
    <n v="2755"/>
    <m/>
    <s v="VAN"/>
    <s v="A"/>
    <n v="3.3"/>
    <n v="5"/>
    <s v="&gt; 300,000 and &lt;= 500,000"/>
    <n v="2021"/>
    <n v="5"/>
    <x v="2"/>
  </r>
  <r>
    <x v="0"/>
    <x v="2"/>
    <s v="116BT L FL"/>
    <s v="Diesel"/>
    <n v="2143"/>
    <m/>
    <s v="VAN"/>
    <s v="A"/>
    <n v="3.05"/>
    <n v="4"/>
    <s v="&gt; 300,000 and &lt;= 500,000"/>
    <n v="2021"/>
    <n v="5"/>
    <x v="2"/>
  </r>
  <r>
    <x v="0"/>
    <x v="2"/>
    <s v="116BT L FL"/>
    <s v="Diesel"/>
    <n v="2143"/>
    <m/>
    <s v="VAN"/>
    <s v="A"/>
    <n v="3.05"/>
    <n v="4"/>
    <s v="&gt; 300,000 and &lt;= 500,000"/>
    <n v="2021"/>
    <n v="5"/>
    <x v="2"/>
  </r>
  <r>
    <x v="0"/>
    <x v="2"/>
    <s v="116BT FL"/>
    <s v="Diesel"/>
    <n v="2143"/>
    <m/>
    <s v="VAN"/>
    <s v="A"/>
    <n v="3.05"/>
    <n v="4"/>
    <s v="&gt; 300,000 and &lt;= 500,000"/>
    <n v="2021"/>
    <n v="5"/>
    <x v="2"/>
  </r>
  <r>
    <x v="0"/>
    <x v="2"/>
    <s v="116BT L FL"/>
    <s v="Diesel"/>
    <n v="2143"/>
    <m/>
    <s v="VAN"/>
    <s v="A"/>
    <n v="3.05"/>
    <n v="4"/>
    <s v="&gt; 300,000 and &lt;= 500,000"/>
    <n v="2021"/>
    <n v="5"/>
    <x v="2"/>
  </r>
  <r>
    <x v="0"/>
    <x v="0"/>
    <s v="NPR75KH-VI-C"/>
    <s v="Diesel"/>
    <n v="5193"/>
    <m/>
    <s v="PANTECHNICON(TL)"/>
    <s v="E"/>
    <n v="5.5"/>
    <n v="2"/>
    <s v="&gt; 300,000 and &lt;= 500,000"/>
    <n v="2021"/>
    <n v="5"/>
    <x v="2"/>
  </r>
  <r>
    <x v="0"/>
    <x v="3"/>
    <s v="HIACE"/>
    <s v="Diesel"/>
    <n v="2755"/>
    <m/>
    <s v="VAN"/>
    <s v="A"/>
    <n v="3.3"/>
    <n v="5"/>
    <s v="&gt; 300,000 and &lt;= 500,000"/>
    <n v="2021"/>
    <n v="5"/>
    <x v="2"/>
  </r>
  <r>
    <x v="0"/>
    <x v="3"/>
    <s v="HIACE"/>
    <s v="Diesel"/>
    <n v="2755"/>
    <m/>
    <s v="VAN"/>
    <s v="A"/>
    <n v="3.3"/>
    <n v="5"/>
    <s v="&gt; 300,000 and &lt;= 500,000"/>
    <n v="2021"/>
    <n v="5"/>
    <x v="2"/>
  </r>
  <r>
    <x v="0"/>
    <x v="4"/>
    <s v="SORENTO DIESEL V 2WD"/>
    <s v="Diesel"/>
    <n v="2151"/>
    <m/>
    <s v="VAN"/>
    <s v="A"/>
    <n v="2.5099999999999998"/>
    <n v="4"/>
    <s v="&gt; 150,000 and &lt;= 300,000"/>
    <n v="2021"/>
    <n v="5"/>
    <x v="2"/>
  </r>
  <r>
    <x v="0"/>
    <x v="23"/>
    <s v="TGE 6.180 4X2 SB"/>
    <s v="Diesel"/>
    <n v="1968"/>
    <m/>
    <s v="VAN"/>
    <s v="A"/>
    <n v="5.5"/>
    <n v="2"/>
    <s v="&gt; 500,000"/>
    <n v="2021"/>
    <n v="5"/>
    <x v="2"/>
  </r>
  <r>
    <x v="0"/>
    <x v="0"/>
    <s v="NPR75HH-VI-C"/>
    <s v="Diesel"/>
    <n v="5193"/>
    <m/>
    <s v="FIXED SIDE PLATFORM"/>
    <s v="E"/>
    <n v="5.5"/>
    <n v="2"/>
    <s v="&gt; 300,000 and &lt;= 500,000"/>
    <n v="2020"/>
    <n v="5"/>
    <x v="2"/>
  </r>
  <r>
    <x v="0"/>
    <x v="4"/>
    <s v="SORENTO DIESEL V 2WD"/>
    <s v="Diesel"/>
    <n v="2151"/>
    <m/>
    <s v="VAN"/>
    <s v="A"/>
    <n v="2.5099999999999998"/>
    <n v="4"/>
    <s v="&gt; 150,000 and &lt;= 300,000"/>
    <n v="2021"/>
    <n v="5"/>
    <x v="2"/>
  </r>
  <r>
    <x v="0"/>
    <x v="3"/>
    <s v="HIACE"/>
    <s v="Diesel"/>
    <n v="2755"/>
    <m/>
    <s v="VAN"/>
    <s v="A"/>
    <n v="3.3"/>
    <n v="5"/>
    <s v="&gt; 300,000 and &lt;= 500,000"/>
    <n v="2021"/>
    <n v="5"/>
    <x v="2"/>
  </r>
  <r>
    <x v="0"/>
    <x v="3"/>
    <s v="HIACE"/>
    <s v="Diesel"/>
    <n v="2755"/>
    <m/>
    <s v="VAN"/>
    <s v="A"/>
    <n v="3.3"/>
    <n v="5"/>
    <s v="&gt; 300,000 and &lt;= 500,000"/>
    <n v="2021"/>
    <n v="5"/>
    <x v="2"/>
  </r>
  <r>
    <x v="0"/>
    <x v="3"/>
    <s v="HIACE"/>
    <s v="Diesel"/>
    <n v="2755"/>
    <m/>
    <s v="VAN"/>
    <s v="A"/>
    <n v="3.3"/>
    <n v="5"/>
    <s v="&gt; 300,000 and &lt;= 500,000"/>
    <n v="2021"/>
    <n v="5"/>
    <x v="2"/>
  </r>
  <r>
    <x v="0"/>
    <x v="3"/>
    <s v="HIACE"/>
    <s v="Diesel"/>
    <n v="2755"/>
    <m/>
    <s v="VAN"/>
    <s v="A"/>
    <n v="3.3"/>
    <n v="5"/>
    <s v="&gt; 300,000 and &lt;= 500,000"/>
    <n v="2021"/>
    <n v="5"/>
    <x v="2"/>
  </r>
  <r>
    <x v="0"/>
    <x v="3"/>
    <s v="HIACE"/>
    <s v="Diesel"/>
    <n v="2755"/>
    <m/>
    <s v="VAN"/>
    <s v="A"/>
    <n v="3.3"/>
    <n v="5"/>
    <s v="&gt; 300,000 and &lt;= 500,000"/>
    <n v="2021"/>
    <n v="5"/>
    <x v="2"/>
  </r>
  <r>
    <x v="0"/>
    <x v="0"/>
    <s v="NMR85F-VI-C"/>
    <s v="Diesel"/>
    <n v="2999"/>
    <m/>
    <s v="PANTECHNICON"/>
    <s v="E"/>
    <n v="5.2"/>
    <n v="2"/>
    <s v="&gt; 300,000 and &lt;= 500,000"/>
    <n v="2021"/>
    <n v="5"/>
    <x v="2"/>
  </r>
  <r>
    <x v="0"/>
    <x v="3"/>
    <s v="HIACE"/>
    <s v="Diesel"/>
    <n v="2755"/>
    <m/>
    <s v="VAN"/>
    <s v="A"/>
    <n v="3.3"/>
    <n v="5"/>
    <s v="&gt; 300,000 and &lt;= 500,000"/>
    <n v="2021"/>
    <n v="5"/>
    <x v="2"/>
  </r>
  <r>
    <x v="0"/>
    <x v="3"/>
    <s v="HIACE"/>
    <s v="Diesel"/>
    <n v="2755"/>
    <m/>
    <s v="VAN"/>
    <s v="A"/>
    <n v="3.3"/>
    <n v="2"/>
    <s v="&gt; 150,000 and &lt;= 300,000"/>
    <n v="2021"/>
    <n v="5"/>
    <x v="2"/>
  </r>
  <r>
    <x v="0"/>
    <x v="1"/>
    <s v="EXPERT TRAVELLER 5-SEATER"/>
    <s v="Diesel"/>
    <n v="1997"/>
    <m/>
    <s v="VAN"/>
    <s v="A"/>
    <n v="3.1"/>
    <n v="4"/>
    <s v="&gt; 150,000 and &lt;= 300,000"/>
    <n v="2021"/>
    <n v="5"/>
    <x v="2"/>
  </r>
  <r>
    <x v="0"/>
    <x v="3"/>
    <s v="HIACE"/>
    <s v="Diesel"/>
    <n v="2755"/>
    <m/>
    <s v="VAN"/>
    <s v="F"/>
    <n v="3.3"/>
    <n v="5"/>
    <s v="&gt; 300,000 and &lt;= 500,000"/>
    <n v="2021"/>
    <n v="5"/>
    <x v="2"/>
  </r>
  <r>
    <x v="0"/>
    <x v="3"/>
    <s v="HIACE"/>
    <s v="Diesel"/>
    <n v="2755"/>
    <m/>
    <s v="VAN"/>
    <s v="A"/>
    <n v="3.3"/>
    <n v="5"/>
    <s v="&gt; 300,000 and &lt;= 500,000"/>
    <n v="2021"/>
    <n v="5"/>
    <x v="2"/>
  </r>
  <r>
    <x v="0"/>
    <x v="3"/>
    <s v="HIACE"/>
    <s v="Diesel"/>
    <n v="2755"/>
    <m/>
    <s v="VAN"/>
    <s v="A"/>
    <n v="3.3"/>
    <n v="2"/>
    <s v="&gt; 300,000 and &lt;= 500,000"/>
    <n v="2021"/>
    <n v="5"/>
    <x v="2"/>
  </r>
  <r>
    <x v="0"/>
    <x v="3"/>
    <s v="HIACE"/>
    <s v="Diesel"/>
    <n v="2755"/>
    <m/>
    <s v="VAN"/>
    <s v="A"/>
    <n v="3.3"/>
    <n v="5"/>
    <s v="&gt; 300,000 and &lt;= 500,000"/>
    <n v="2021"/>
    <n v="5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5"/>
    <x v="2"/>
  </r>
  <r>
    <x v="0"/>
    <x v="2"/>
    <s v="116BT L FL"/>
    <s v="Diesel"/>
    <n v="2143"/>
    <m/>
    <s v="VAN"/>
    <s v="A"/>
    <n v="3.05"/>
    <n v="4"/>
    <s v="&gt; 300,000 and &lt;= 500,000"/>
    <n v="2021"/>
    <n v="5"/>
    <x v="2"/>
  </r>
  <r>
    <x v="0"/>
    <x v="3"/>
    <s v="HIACE"/>
    <s v="Diesel"/>
    <n v="2755"/>
    <m/>
    <s v="VAN"/>
    <s v="A"/>
    <n v="3.3"/>
    <n v="5"/>
    <s v="&gt; 300,000 and &lt;= 500,000"/>
    <n v="2021"/>
    <n v="5"/>
    <x v="2"/>
  </r>
  <r>
    <x v="0"/>
    <x v="2"/>
    <s v="116BT FL"/>
    <s v="Diesel"/>
    <n v="2143"/>
    <m/>
    <s v="VAN"/>
    <s v="A"/>
    <n v="3.05"/>
    <n v="4"/>
    <s v="&gt; 300,000 and &lt;= 500,000"/>
    <n v="2021"/>
    <n v="5"/>
    <x v="2"/>
  </r>
  <r>
    <x v="0"/>
    <x v="0"/>
    <s v="NPR75HH-VI-C"/>
    <s v="Diesel"/>
    <n v="5193"/>
    <m/>
    <s v="PANTECHNICON(TL)"/>
    <s v="E"/>
    <n v="5.5"/>
    <n v="2"/>
    <s v="&gt; 300,000 and &lt;= 500,000"/>
    <n v="2021"/>
    <n v="5"/>
    <x v="2"/>
  </r>
  <r>
    <x v="0"/>
    <x v="2"/>
    <s v="116BT L FL"/>
    <s v="Diesel"/>
    <n v="2143"/>
    <m/>
    <s v="VAN"/>
    <s v="A"/>
    <n v="3.05"/>
    <n v="4"/>
    <s v="&gt; 300,000 and &lt;= 500,000"/>
    <n v="2021"/>
    <n v="5"/>
    <x v="2"/>
  </r>
  <r>
    <x v="0"/>
    <x v="1"/>
    <s v="EXPERT COMBI BLUEHDI 180 EAT8 L3"/>
    <s v="Diesel"/>
    <n v="1997"/>
    <m/>
    <s v="VAN"/>
    <s v="A"/>
    <n v="2.88"/>
    <n v="5"/>
    <s v="&gt; 150,000 and &lt;= 300,000"/>
    <n v="2020"/>
    <n v="5"/>
    <x v="2"/>
  </r>
  <r>
    <x v="0"/>
    <x v="3"/>
    <s v="HIACE"/>
    <s v="Diesel"/>
    <n v="2755"/>
    <m/>
    <s v="VAN"/>
    <s v="A"/>
    <n v="3.3"/>
    <n v="5"/>
    <s v="&gt; 300,000 and &lt;= 500,000"/>
    <n v="2021"/>
    <n v="5"/>
    <x v="2"/>
  </r>
  <r>
    <x v="0"/>
    <x v="3"/>
    <s v="HIACE"/>
    <s v="Diesel"/>
    <n v="2755"/>
    <m/>
    <s v="VAN"/>
    <s v="A"/>
    <n v="3.3"/>
    <n v="5"/>
    <s v="&gt; 300,000 and &lt;= 500,000"/>
    <n v="2021"/>
    <n v="5"/>
    <x v="2"/>
  </r>
  <r>
    <x v="0"/>
    <x v="3"/>
    <s v="HIACE"/>
    <s v="Diesel"/>
    <n v="2755"/>
    <m/>
    <s v="VAN"/>
    <s v="A"/>
    <n v="3.3"/>
    <n v="2"/>
    <s v="&gt; 150,000 and &lt;= 300,000"/>
    <n v="2021"/>
    <n v="5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5"/>
    <x v="2"/>
  </r>
  <r>
    <x v="0"/>
    <x v="20"/>
    <s v="L200"/>
    <s v="Diesel"/>
    <n v="2268"/>
    <m/>
    <s v="PICK-UP"/>
    <s v="A"/>
    <n v="3.11"/>
    <n v="4"/>
    <s v="&gt; 150,000 and &lt;= 300,000"/>
    <n v="2021"/>
    <n v="5"/>
    <x v="2"/>
  </r>
  <r>
    <x v="0"/>
    <x v="14"/>
    <s v="BJ1078VEJEA-FP"/>
    <s v="Diesel"/>
    <n v="3760"/>
    <m/>
    <s v="PANTECHNICON(TL)"/>
    <s v="E"/>
    <n v="5.5"/>
    <n v="2"/>
    <s v="&gt; 150,000 and &lt;= 300,000"/>
    <n v="2019"/>
    <n v="5"/>
    <x v="2"/>
  </r>
  <r>
    <x v="0"/>
    <x v="3"/>
    <s v="HIACE"/>
    <s v="Diesel"/>
    <n v="2755"/>
    <m/>
    <s v="VAN"/>
    <s v="A"/>
    <n v="3.3"/>
    <n v="2"/>
    <s v="&gt; 150,000 and &lt;= 300,000"/>
    <n v="2021"/>
    <n v="5"/>
    <x v="2"/>
  </r>
  <r>
    <x v="0"/>
    <x v="5"/>
    <s v="TRANSPORTER R DSG"/>
    <s v="Diesel"/>
    <n v="1968"/>
    <m/>
    <s v="VAN"/>
    <s v="A"/>
    <n v="3.08"/>
    <n v="4"/>
    <s v="&gt; 300,000 and &lt;= 500,000"/>
    <n v="2019"/>
    <n v="5"/>
    <x v="2"/>
  </r>
  <r>
    <x v="0"/>
    <x v="4"/>
    <s v="SORENTO DIESEL V 2WD"/>
    <s v="Diesel"/>
    <n v="2151"/>
    <m/>
    <s v="VAN"/>
    <s v="A"/>
    <n v="2.5099999999999998"/>
    <n v="4"/>
    <s v="&gt; 150,000 and &lt;= 300,000"/>
    <n v="2021"/>
    <n v="5"/>
    <x v="2"/>
  </r>
  <r>
    <x v="0"/>
    <x v="3"/>
    <s v="HIACE"/>
    <s v="Diesel"/>
    <n v="2755"/>
    <m/>
    <s v="VAN"/>
    <s v="A"/>
    <n v="3.3"/>
    <n v="2"/>
    <s v="&gt; 150,000 and &lt;= 300,000"/>
    <n v="2021"/>
    <n v="5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5"/>
    <x v="2"/>
  </r>
  <r>
    <x v="0"/>
    <x v="2"/>
    <s v="116BT L FL"/>
    <s v="Diesel"/>
    <n v="2143"/>
    <m/>
    <s v="VAN"/>
    <s v="A"/>
    <n v="3.05"/>
    <n v="4"/>
    <s v="&gt; 300,000 and &lt;= 500,000"/>
    <n v="2021"/>
    <n v="5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5"/>
    <x v="2"/>
  </r>
  <r>
    <x v="0"/>
    <x v="1"/>
    <s v="EXPERT TRAVELLER 6-SEATER"/>
    <s v="Diesel"/>
    <n v="1997"/>
    <m/>
    <s v="VAN"/>
    <s v="A"/>
    <n v="3.1"/>
    <n v="5"/>
    <s v="&gt; 150,000 and &lt;= 300,000"/>
    <n v="2021"/>
    <n v="5"/>
    <x v="2"/>
  </r>
  <r>
    <x v="0"/>
    <x v="4"/>
    <s v="SORENTO DIESEL V 2WD"/>
    <s v="Diesel"/>
    <n v="2151"/>
    <m/>
    <s v="VAN"/>
    <s v="A"/>
    <n v="2.5099999999999998"/>
    <n v="4"/>
    <s v="&gt; 150,000 and &lt;= 300,000"/>
    <n v="2021"/>
    <n v="5"/>
    <x v="2"/>
  </r>
  <r>
    <x v="0"/>
    <x v="3"/>
    <s v="HIACE"/>
    <s v="Diesel"/>
    <n v="2755"/>
    <m/>
    <s v="VAN"/>
    <s v="A"/>
    <n v="3.3"/>
    <n v="2"/>
    <s v="&gt; 150,000 and &lt;= 300,000"/>
    <n v="2021"/>
    <n v="5"/>
    <x v="2"/>
  </r>
  <r>
    <x v="0"/>
    <x v="20"/>
    <s v="L200"/>
    <s v="Diesel"/>
    <n v="2268"/>
    <m/>
    <s v="PICK-UP"/>
    <s v="A"/>
    <n v="3.11"/>
    <n v="4"/>
    <s v="&gt; 150,000 and &lt;= 300,000"/>
    <n v="2021"/>
    <n v="5"/>
    <x v="2"/>
  </r>
  <r>
    <x v="0"/>
    <x v="1"/>
    <s v="EXPERT TRAVELLER 5-SEATER"/>
    <s v="Diesel"/>
    <n v="1997"/>
    <m/>
    <s v="VAN"/>
    <s v="A"/>
    <n v="3.1"/>
    <n v="4"/>
    <s v="&gt; 150,000 and &lt;= 300,000"/>
    <n v="2021"/>
    <n v="5"/>
    <x v="2"/>
  </r>
  <r>
    <x v="0"/>
    <x v="3"/>
    <s v="HIACE"/>
    <s v="Diesel"/>
    <n v="2755"/>
    <m/>
    <s v="VAN"/>
    <s v="A"/>
    <n v="3.3"/>
    <n v="5"/>
    <s v="&gt; 300,000 and &lt;= 500,000"/>
    <n v="2021"/>
    <n v="5"/>
    <x v="2"/>
  </r>
  <r>
    <x v="0"/>
    <x v="3"/>
    <s v="HIACE"/>
    <s v="Diesel"/>
    <n v="2755"/>
    <m/>
    <s v="VAN"/>
    <s v="A"/>
    <n v="3.3"/>
    <n v="2"/>
    <s v="&gt; 150,000 and &lt;= 300,000"/>
    <n v="2021"/>
    <n v="5"/>
    <x v="2"/>
  </r>
  <r>
    <x v="0"/>
    <x v="3"/>
    <s v="HIACE"/>
    <s v="Diesel"/>
    <n v="2755"/>
    <m/>
    <s v="VAN"/>
    <s v="A"/>
    <n v="3.3"/>
    <n v="5"/>
    <s v="&gt; 300,000 and &lt;= 500,000"/>
    <n v="2021"/>
    <n v="5"/>
    <x v="2"/>
  </r>
  <r>
    <x v="0"/>
    <x v="3"/>
    <s v="HIACE"/>
    <s v="Diesel"/>
    <n v="2755"/>
    <m/>
    <s v="VAN"/>
    <s v="A"/>
    <n v="3.3"/>
    <n v="5"/>
    <s v="&gt; 300,000 and &lt;= 500,000"/>
    <n v="2021"/>
    <n v="5"/>
    <x v="2"/>
  </r>
  <r>
    <x v="0"/>
    <x v="1"/>
    <s v="PARTNER VAN 1.5 A/T 5DR DIESEL"/>
    <s v="Diesel"/>
    <n v="1499"/>
    <m/>
    <s v="VAN"/>
    <s v="A"/>
    <n v="2.36"/>
    <n v="4"/>
    <s v="&gt; 150,000 and &lt;= 300,000"/>
    <n v="2021"/>
    <n v="5"/>
    <x v="2"/>
  </r>
  <r>
    <x v="0"/>
    <x v="0"/>
    <s v="NPR75KH-VI-C"/>
    <s v="Diesel"/>
    <n v="5193"/>
    <m/>
    <s v="PANTECHNICON(TL)"/>
    <s v="E"/>
    <n v="5.5"/>
    <n v="2"/>
    <s v="&gt; 300,000 and &lt;= 500,000"/>
    <n v="2021"/>
    <n v="5"/>
    <x v="2"/>
  </r>
  <r>
    <x v="0"/>
    <x v="6"/>
    <s v="300 SERIES XZC720R-ZKTQV3"/>
    <s v="Diesel"/>
    <n v="4009"/>
    <m/>
    <s v="PANTECHNICON(TL)"/>
    <s v="E"/>
    <n v="5.5"/>
    <n v="5"/>
    <s v="&gt; 300,000 and &lt;= 500,000"/>
    <n v="2021"/>
    <n v="5"/>
    <x v="2"/>
  </r>
  <r>
    <x v="0"/>
    <x v="2"/>
    <s v="114BT L FL"/>
    <s v="Diesel"/>
    <n v="2143"/>
    <m/>
    <s v="VAN"/>
    <s v="A"/>
    <n v="3.05"/>
    <n v="2"/>
    <s v="&gt; 150,000 and &lt;= 300,000"/>
    <n v="2021"/>
    <n v="5"/>
    <x v="2"/>
  </r>
  <r>
    <x v="0"/>
    <x v="0"/>
    <s v="TFS87JD-VI-C-AT-P"/>
    <s v="Diesel"/>
    <n v="1898"/>
    <m/>
    <s v="PICK-UP"/>
    <s v="A"/>
    <n v="3.1"/>
    <n v="4"/>
    <s v="&gt; 300,000 and &lt;= 500,000"/>
    <n v="2021"/>
    <n v="5"/>
    <x v="2"/>
  </r>
  <r>
    <x v="0"/>
    <x v="3"/>
    <s v="HIACE"/>
    <s v="Diesel"/>
    <n v="2755"/>
    <m/>
    <s v="VAN"/>
    <s v="A"/>
    <n v="3.3"/>
    <n v="5"/>
    <s v="&gt; 300,000 and &lt;= 500,000"/>
    <n v="2021"/>
    <n v="5"/>
    <x v="2"/>
  </r>
  <r>
    <x v="0"/>
    <x v="0"/>
    <s v="TFS87JD-VI-C-AT"/>
    <s v="Diesel"/>
    <n v="1898"/>
    <m/>
    <s v="PICK-UP"/>
    <s v="A"/>
    <n v="3.1"/>
    <n v="4"/>
    <s v="&gt; 150,000 and &lt;= 300,000"/>
    <n v="2021"/>
    <n v="5"/>
    <x v="2"/>
  </r>
  <r>
    <x v="0"/>
    <x v="0"/>
    <s v="NMR85F-VI-C"/>
    <s v="Diesel"/>
    <n v="2999"/>
    <m/>
    <s v="PANTECHNICON(TL)"/>
    <s v="E"/>
    <n v="5.2"/>
    <n v="2"/>
    <s v="&gt; 300,000 and &lt;= 500,000"/>
    <n v="2021"/>
    <n v="5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5"/>
    <x v="2"/>
  </r>
  <r>
    <x v="0"/>
    <x v="3"/>
    <s v="HIACE"/>
    <s v="Diesel"/>
    <n v="2755"/>
    <m/>
    <s v="VAN"/>
    <s v="A"/>
    <n v="3.3"/>
    <n v="5"/>
    <s v="&gt; 300,000 and &lt;= 500,000"/>
    <n v="2021"/>
    <n v="5"/>
    <x v="2"/>
  </r>
  <r>
    <x v="0"/>
    <x v="0"/>
    <s v="NPR75KH-VI-C"/>
    <s v="Diesel"/>
    <n v="5193"/>
    <m/>
    <s v="PANTECHNICON"/>
    <s v="E"/>
    <n v="5.5"/>
    <n v="2"/>
    <s v="&gt; 300,000 and &lt;= 500,000"/>
    <n v="2021"/>
    <n v="5"/>
    <x v="2"/>
  </r>
  <r>
    <x v="0"/>
    <x v="4"/>
    <s v="SORENTO DIESEL V 2WD"/>
    <s v="Diesel"/>
    <n v="2151"/>
    <m/>
    <s v="VAN"/>
    <s v="A"/>
    <n v="2.5099999999999998"/>
    <n v="4"/>
    <s v="&gt; 150,000 and &lt;= 300,000"/>
    <n v="2021"/>
    <n v="5"/>
    <x v="2"/>
  </r>
  <r>
    <x v="0"/>
    <x v="2"/>
    <s v="116BT L FL"/>
    <s v="Diesel"/>
    <n v="2143"/>
    <m/>
    <s v="VAN"/>
    <s v="A"/>
    <n v="3.05"/>
    <n v="4"/>
    <s v="&gt; 300,000 and &lt;= 500,000"/>
    <n v="2021"/>
    <n v="5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5"/>
    <x v="2"/>
  </r>
  <r>
    <x v="0"/>
    <x v="0"/>
    <s v="NPR75HH-VI-C"/>
    <s v="Diesel"/>
    <n v="5193"/>
    <m/>
    <s v="PANTECHNICON(TL)"/>
    <s v="E"/>
    <n v="5.5"/>
    <n v="2"/>
    <s v="&gt; 300,000 and &lt;= 500,000"/>
    <n v="2021"/>
    <n v="5"/>
    <x v="2"/>
  </r>
  <r>
    <x v="0"/>
    <x v="2"/>
    <s v="116BT L FL"/>
    <s v="Diesel"/>
    <n v="2143"/>
    <m/>
    <s v="VAN"/>
    <s v="A"/>
    <n v="3.05"/>
    <n v="4"/>
    <s v="&gt; 300,000 and &lt;= 500,000"/>
    <n v="2021"/>
    <n v="5"/>
    <x v="2"/>
  </r>
  <r>
    <x v="0"/>
    <x v="3"/>
    <s v="HIACE"/>
    <s v="Diesel"/>
    <n v="2755"/>
    <m/>
    <s v="VAN"/>
    <s v="A"/>
    <n v="3.3"/>
    <n v="2"/>
    <s v="&gt; 150,000 and &lt;= 300,000"/>
    <n v="2021"/>
    <n v="5"/>
    <x v="2"/>
  </r>
  <r>
    <x v="0"/>
    <x v="3"/>
    <s v="HIACE"/>
    <s v="Diesel"/>
    <n v="2755"/>
    <m/>
    <s v="VAN"/>
    <s v="F"/>
    <n v="3.3"/>
    <n v="5"/>
    <s v="&gt; 300,000 and &lt;= 500,000"/>
    <n v="2021"/>
    <n v="5"/>
    <x v="2"/>
  </r>
  <r>
    <x v="0"/>
    <x v="3"/>
    <s v="HIACE"/>
    <s v="Diesel"/>
    <n v="2755"/>
    <m/>
    <s v="VAN"/>
    <s v="A"/>
    <n v="3.3"/>
    <n v="5"/>
    <s v="&gt; 300,000 and &lt;= 500,000"/>
    <n v="2021"/>
    <n v="5"/>
    <x v="2"/>
  </r>
  <r>
    <x v="0"/>
    <x v="3"/>
    <s v="HIACE"/>
    <s v="Diesel"/>
    <n v="2755"/>
    <m/>
    <s v="VAN"/>
    <s v="F"/>
    <n v="3.3"/>
    <n v="5"/>
    <s v="&gt; 300,000 and &lt;= 500,000"/>
    <n v="2021"/>
    <n v="5"/>
    <x v="2"/>
  </r>
  <r>
    <x v="0"/>
    <x v="0"/>
    <s v="NPR75KH-VI-C"/>
    <s v="Diesel"/>
    <n v="5193"/>
    <m/>
    <s v="PANTECHNICON(TL)"/>
    <s v="E"/>
    <n v="5.5"/>
    <n v="2"/>
    <s v="&gt; 300,000 and &lt;= 500,000"/>
    <n v="2021"/>
    <n v="5"/>
    <x v="2"/>
  </r>
  <r>
    <x v="0"/>
    <x v="3"/>
    <s v="HIACE"/>
    <s v="Diesel"/>
    <n v="2755"/>
    <m/>
    <s v="VAN"/>
    <s v="A"/>
    <n v="3.3"/>
    <n v="5"/>
    <s v="&gt; 300,000 and &lt;= 500,000"/>
    <n v="2021"/>
    <n v="5"/>
    <x v="2"/>
  </r>
  <r>
    <x v="0"/>
    <x v="3"/>
    <s v="HIACE"/>
    <s v="Diesel"/>
    <n v="2755"/>
    <m/>
    <s v="VAN"/>
    <s v="A"/>
    <n v="3.3"/>
    <n v="2"/>
    <s v="&gt; 150,000 and &lt;= 300,000"/>
    <n v="2021"/>
    <n v="5"/>
    <x v="2"/>
  </r>
  <r>
    <x v="0"/>
    <x v="7"/>
    <s v="H-1 A/T 3-SEAT EURO 6 FACELIFT"/>
    <s v="Diesel"/>
    <n v="2497"/>
    <m/>
    <s v="VAN"/>
    <s v="A"/>
    <n v="3.18"/>
    <n v="2"/>
    <s v="&gt; 150,000 and &lt;= 300,000"/>
    <n v="2021"/>
    <n v="5"/>
    <x v="2"/>
  </r>
  <r>
    <x v="0"/>
    <x v="3"/>
    <s v="HIACE"/>
    <s v="Diesel"/>
    <n v="2755"/>
    <m/>
    <s v="VAN"/>
    <s v="A"/>
    <n v="3.3"/>
    <n v="5"/>
    <s v="&gt; 300,000 and &lt;= 500,000"/>
    <n v="2021"/>
    <n v="5"/>
    <x v="2"/>
  </r>
  <r>
    <x v="0"/>
    <x v="3"/>
    <s v="HIACE"/>
    <s v="Diesel"/>
    <n v="2755"/>
    <m/>
    <s v="VAN"/>
    <s v="A"/>
    <n v="3.3"/>
    <n v="5"/>
    <s v="&gt; 300,000 and &lt;= 500,000"/>
    <n v="2021"/>
    <n v="5"/>
    <x v="2"/>
  </r>
  <r>
    <x v="0"/>
    <x v="3"/>
    <s v="HIACE"/>
    <s v="Diesel"/>
    <n v="2755"/>
    <m/>
    <s v="VAN"/>
    <s v="A"/>
    <n v="3.3"/>
    <n v="5"/>
    <s v="&gt; 300,000 and &lt;= 500,000"/>
    <n v="2021"/>
    <n v="5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5"/>
    <x v="2"/>
  </r>
  <r>
    <x v="0"/>
    <x v="23"/>
    <s v="TGE 6.180 4X2 SB"/>
    <s v="Diesel"/>
    <n v="1968"/>
    <m/>
    <s v="VAN"/>
    <s v="A"/>
    <n v="5.5"/>
    <n v="2"/>
    <s v="&gt; 300,000 and &lt;= 500,000"/>
    <n v="2020"/>
    <n v="5"/>
    <x v="2"/>
  </r>
  <r>
    <x v="0"/>
    <x v="4"/>
    <s v="SORENTO DIESEL V 2WD"/>
    <s v="Diesel"/>
    <n v="2151"/>
    <m/>
    <s v="VAN"/>
    <s v="A"/>
    <n v="2.5099999999999998"/>
    <n v="4"/>
    <s v="&gt; 150,000 and &lt;= 300,000"/>
    <n v="2021"/>
    <n v="5"/>
    <x v="2"/>
  </r>
  <r>
    <x v="0"/>
    <x v="14"/>
    <s v="BJ1078VEJEA-FP"/>
    <s v="Diesel"/>
    <n v="3760"/>
    <m/>
    <s v="PANTECHNICON(TL)"/>
    <s v="E"/>
    <n v="5.5"/>
    <n v="2"/>
    <s v="&gt; 150,000 and &lt;= 300,000"/>
    <n v="2019"/>
    <n v="5"/>
    <x v="2"/>
  </r>
  <r>
    <x v="0"/>
    <x v="2"/>
    <s v="116BT L FL"/>
    <s v="Diesel"/>
    <n v="2143"/>
    <m/>
    <s v="VAN"/>
    <s v="A"/>
    <n v="3.05"/>
    <n v="4"/>
    <s v="&gt; 300,000 and &lt;= 500,000"/>
    <n v="2021"/>
    <n v="5"/>
    <x v="2"/>
  </r>
  <r>
    <x v="0"/>
    <x v="3"/>
    <s v="HIACE"/>
    <s v="Diesel"/>
    <n v="2755"/>
    <m/>
    <s v="VAN"/>
    <s v="A"/>
    <n v="3.3"/>
    <n v="5"/>
    <s v="&gt; 300,000 and &lt;= 500,000"/>
    <n v="2021"/>
    <n v="5"/>
    <x v="2"/>
  </r>
  <r>
    <x v="0"/>
    <x v="1"/>
    <s v="EXPERT COMBI BLUEHDI 180 EAT8 L3"/>
    <s v="Diesel"/>
    <n v="1997"/>
    <m/>
    <s v="VAN"/>
    <s v="A"/>
    <n v="2.88"/>
    <n v="5"/>
    <s v="&gt; 150,000 and &lt;= 300,000"/>
    <n v="2020"/>
    <n v="5"/>
    <x v="2"/>
  </r>
  <r>
    <x v="0"/>
    <x v="3"/>
    <s v="HIACE"/>
    <s v="Diesel"/>
    <n v="2755"/>
    <m/>
    <s v="VAN"/>
    <s v="A"/>
    <n v="3.3"/>
    <n v="5"/>
    <s v="&gt; 300,000 and &lt;= 500,000"/>
    <n v="2021"/>
    <n v="5"/>
    <x v="2"/>
  </r>
  <r>
    <x v="0"/>
    <x v="20"/>
    <s v="L200"/>
    <s v="Diesel"/>
    <n v="2268"/>
    <m/>
    <s v="PICK-UP"/>
    <s v="A"/>
    <n v="3.11"/>
    <n v="4"/>
    <s v="&gt; 150,000 and &lt;= 300,000"/>
    <n v="2021"/>
    <n v="5"/>
    <x v="2"/>
  </r>
  <r>
    <x v="0"/>
    <x v="20"/>
    <s v="L200"/>
    <s v="Diesel"/>
    <n v="2268"/>
    <m/>
    <s v="PICK-UP"/>
    <s v="A"/>
    <n v="3.11"/>
    <n v="4"/>
    <s v="&gt; 150,000 and &lt;= 300,000"/>
    <n v="2021"/>
    <n v="5"/>
    <x v="2"/>
  </r>
  <r>
    <x v="0"/>
    <x v="3"/>
    <s v="HIACE"/>
    <s v="Diesel"/>
    <n v="2755"/>
    <m/>
    <s v="VAN"/>
    <s v="A"/>
    <n v="3.3"/>
    <n v="5"/>
    <s v="&gt; 300,000 and &lt;= 500,000"/>
    <n v="2021"/>
    <n v="5"/>
    <x v="2"/>
  </r>
  <r>
    <x v="0"/>
    <x v="3"/>
    <s v="HIACE"/>
    <s v="Diesel"/>
    <n v="2755"/>
    <m/>
    <s v="VAN"/>
    <s v="A"/>
    <n v="3.3"/>
    <n v="5"/>
    <s v="&gt; 300,000 and &lt;= 500,000"/>
    <n v="2021"/>
    <n v="5"/>
    <x v="2"/>
  </r>
  <r>
    <x v="0"/>
    <x v="2"/>
    <s v="116BT L FL"/>
    <s v="Diesel"/>
    <n v="2143"/>
    <m/>
    <s v="VAN"/>
    <s v="A"/>
    <n v="3.05"/>
    <n v="5"/>
    <s v="&gt; 300,000 and &lt;= 500,000"/>
    <n v="2021"/>
    <n v="5"/>
    <x v="2"/>
  </r>
  <r>
    <x v="0"/>
    <x v="3"/>
    <s v="HIACE"/>
    <s v="Diesel"/>
    <n v="2755"/>
    <m/>
    <s v="VAN"/>
    <s v="A"/>
    <n v="3.3"/>
    <n v="5"/>
    <s v="&gt; 300,000 and &lt;= 500,000"/>
    <n v="2021"/>
    <n v="5"/>
    <x v="2"/>
  </r>
  <r>
    <x v="0"/>
    <x v="3"/>
    <s v="HIACE"/>
    <s v="Diesel"/>
    <n v="2755"/>
    <m/>
    <s v="VAN"/>
    <s v="F"/>
    <n v="3.3"/>
    <n v="5"/>
    <s v="&gt; 300,000 and &lt;= 500,000"/>
    <n v="2021"/>
    <n v="5"/>
    <x v="2"/>
  </r>
  <r>
    <x v="0"/>
    <x v="3"/>
    <s v="HIACE"/>
    <s v="Diesel"/>
    <n v="2755"/>
    <m/>
    <s v="VAN"/>
    <s v="A"/>
    <n v="3.3"/>
    <n v="5"/>
    <s v="&gt; 300,000 and &lt;= 500,000"/>
    <n v="2021"/>
    <n v="5"/>
    <x v="2"/>
  </r>
  <r>
    <x v="0"/>
    <x v="7"/>
    <s v="H-1 A/T EURO 6 FACELIFT"/>
    <s v="Diesel"/>
    <n v="2497"/>
    <m/>
    <s v="VAN"/>
    <s v="A"/>
    <n v="3.25"/>
    <n v="5"/>
    <s v="&gt; 300,000 and &lt;= 500,000"/>
    <n v="2020"/>
    <n v="5"/>
    <x v="2"/>
  </r>
  <r>
    <x v="0"/>
    <x v="3"/>
    <s v="HIACE"/>
    <s v="Diesel"/>
    <n v="2755"/>
    <m/>
    <s v="VAN"/>
    <s v="A"/>
    <n v="3.3"/>
    <n v="5"/>
    <s v="&gt; 300,000 and &lt;= 500,000"/>
    <n v="2021"/>
    <n v="5"/>
    <x v="2"/>
  </r>
  <r>
    <x v="0"/>
    <x v="6"/>
    <s v="300 SERIES XZC710R-HKFQW3"/>
    <s v="Diesel"/>
    <n v="4009"/>
    <m/>
    <s v="PANTECHNICON(TL)"/>
    <s v="E"/>
    <n v="5.5"/>
    <n v="2"/>
    <s v="&gt; 300,000 and &lt;= 500,000"/>
    <n v="2019"/>
    <n v="5"/>
    <x v="2"/>
  </r>
  <r>
    <x v="0"/>
    <x v="3"/>
    <s v="HIACE"/>
    <s v="Diesel"/>
    <n v="2755"/>
    <m/>
    <s v="VAN"/>
    <s v="A"/>
    <n v="3.3"/>
    <n v="5"/>
    <s v="&gt; 300,000 and &lt;= 500,000"/>
    <n v="2021"/>
    <n v="5"/>
    <x v="2"/>
  </r>
  <r>
    <x v="0"/>
    <x v="17"/>
    <s v="MUSSO"/>
    <s v="Diesel"/>
    <n v="2157"/>
    <m/>
    <s v="PICK-UP"/>
    <s v="A"/>
    <n v="2.88"/>
    <n v="4"/>
    <s v="&gt; 150,000 and &lt;= 300,000"/>
    <n v="2021"/>
    <n v="5"/>
    <x v="2"/>
  </r>
  <r>
    <x v="0"/>
    <x v="2"/>
    <s v="116BT L FL"/>
    <s v="Diesel"/>
    <n v="2143"/>
    <m/>
    <s v="VAN"/>
    <s v="A"/>
    <n v="3.05"/>
    <n v="4"/>
    <s v="&gt; 300,000 and &lt;= 500,000"/>
    <n v="2021"/>
    <n v="5"/>
    <x v="2"/>
  </r>
  <r>
    <x v="0"/>
    <x v="3"/>
    <s v="HIACE"/>
    <s v="Diesel"/>
    <n v="2755"/>
    <m/>
    <s v="VAN"/>
    <s v="A"/>
    <n v="3.3"/>
    <n v="5"/>
    <s v="&gt; 300,000 and &lt;= 500,000"/>
    <n v="2021"/>
    <n v="5"/>
    <x v="2"/>
  </r>
  <r>
    <x v="0"/>
    <x v="3"/>
    <s v="HIACE"/>
    <s v="Diesel"/>
    <n v="2755"/>
    <m/>
    <s v="VAN"/>
    <s v="A"/>
    <n v="3.3"/>
    <n v="5"/>
    <s v="&gt; 300,000 and &lt;= 500,000"/>
    <n v="2021"/>
    <n v="5"/>
    <x v="2"/>
  </r>
  <r>
    <x v="0"/>
    <x v="3"/>
    <s v="HIACE"/>
    <s v="Diesel"/>
    <n v="2755"/>
    <m/>
    <s v="VAN"/>
    <s v="A"/>
    <n v="3.3"/>
    <n v="5"/>
    <s v="&gt; 300,000 and &lt;= 500,000"/>
    <n v="2021"/>
    <n v="5"/>
    <x v="2"/>
  </r>
  <r>
    <x v="0"/>
    <x v="3"/>
    <s v="HIACE"/>
    <s v="Diesel"/>
    <n v="2755"/>
    <m/>
    <s v="VAN"/>
    <s v="A"/>
    <n v="3.3"/>
    <n v="5"/>
    <s v="&gt; 300,000 and &lt;= 500,000"/>
    <n v="2021"/>
    <n v="5"/>
    <x v="2"/>
  </r>
  <r>
    <x v="0"/>
    <x v="0"/>
    <s v="NPR75HH-VI-C"/>
    <s v="Diesel"/>
    <n v="5193"/>
    <m/>
    <s v="PANTECHNICON(TL)"/>
    <s v="E"/>
    <n v="5.5"/>
    <n v="2"/>
    <s v="&gt; 300,000 and &lt;= 500,000"/>
    <n v="2021"/>
    <n v="5"/>
    <x v="2"/>
  </r>
  <r>
    <x v="0"/>
    <x v="2"/>
    <s v="116BT FL"/>
    <s v="Diesel"/>
    <n v="2143"/>
    <m/>
    <s v="VAN"/>
    <s v="A"/>
    <n v="3.05"/>
    <n v="4"/>
    <s v="&gt; 300,000 and &lt;= 500,000"/>
    <n v="2021"/>
    <n v="5"/>
    <x v="2"/>
  </r>
  <r>
    <x v="0"/>
    <x v="2"/>
    <s v="116BT FL"/>
    <s v="Diesel"/>
    <n v="2143"/>
    <m/>
    <s v="VAN"/>
    <s v="A"/>
    <n v="3.05"/>
    <n v="4"/>
    <s v="&gt; 300,000 and &lt;= 500,000"/>
    <n v="2021"/>
    <n v="5"/>
    <x v="2"/>
  </r>
  <r>
    <x v="0"/>
    <x v="3"/>
    <s v="HIACE"/>
    <s v="Diesel"/>
    <n v="2755"/>
    <m/>
    <s v="VAN"/>
    <s v="A"/>
    <n v="3.3"/>
    <n v="5"/>
    <s v="&gt; 300,000 and &lt;= 500,000"/>
    <n v="2021"/>
    <n v="5"/>
    <x v="2"/>
  </r>
  <r>
    <x v="0"/>
    <x v="0"/>
    <s v="NMR85F-VI-C"/>
    <s v="Diesel"/>
    <n v="2999"/>
    <m/>
    <s v="PANTECHNICON"/>
    <s v="E"/>
    <n v="5.2"/>
    <n v="2"/>
    <s v="&gt; 300,000 and &lt;= 500,000"/>
    <n v="2021"/>
    <n v="5"/>
    <x v="2"/>
  </r>
  <r>
    <x v="0"/>
    <x v="2"/>
    <s v="116BT FL"/>
    <s v="Diesel"/>
    <n v="2143"/>
    <m/>
    <s v="VAN"/>
    <s v="A"/>
    <n v="3.05"/>
    <n v="4"/>
    <s v="&gt; 300,000 and &lt;= 500,000"/>
    <n v="2021"/>
    <n v="5"/>
    <x v="2"/>
  </r>
  <r>
    <x v="0"/>
    <x v="3"/>
    <s v="HIACE"/>
    <s v="Diesel"/>
    <n v="2755"/>
    <m/>
    <s v="VAN"/>
    <s v="A"/>
    <n v="3.3"/>
    <n v="5"/>
    <s v="&gt; 300,000 and &lt;= 500,000"/>
    <n v="2021"/>
    <n v="5"/>
    <x v="2"/>
  </r>
  <r>
    <x v="0"/>
    <x v="3"/>
    <s v="HIACE"/>
    <s v="Diesel"/>
    <n v="2755"/>
    <m/>
    <s v="VAN"/>
    <s v="F"/>
    <n v="3.3"/>
    <n v="5"/>
    <s v="&gt; 300,000 and &lt;= 500,000"/>
    <n v="2021"/>
    <n v="5"/>
    <x v="2"/>
  </r>
  <r>
    <x v="0"/>
    <x v="2"/>
    <s v="116BT FL"/>
    <s v="Diesel"/>
    <n v="2143"/>
    <m/>
    <s v="VAN"/>
    <s v="A"/>
    <n v="3.05"/>
    <n v="4"/>
    <s v="&gt; 300,000 and &lt;= 500,000"/>
    <n v="2021"/>
    <n v="5"/>
    <x v="2"/>
  </r>
  <r>
    <x v="0"/>
    <x v="0"/>
    <s v="NPR75KH-VI-C"/>
    <s v="Diesel"/>
    <n v="5193"/>
    <m/>
    <s v="PANTECHNICON"/>
    <s v="E"/>
    <n v="5.5"/>
    <n v="2"/>
    <s v="&gt; 300,000 and &lt;= 500,000"/>
    <n v="2021"/>
    <n v="5"/>
    <x v="2"/>
  </r>
  <r>
    <x v="0"/>
    <x v="3"/>
    <s v="HIACE"/>
    <s v="Diesel"/>
    <n v="2755"/>
    <m/>
    <s v="VAN"/>
    <s v="A"/>
    <n v="3.3"/>
    <n v="5"/>
    <s v="&gt; 300,000 and &lt;= 500,000"/>
    <n v="2021"/>
    <n v="5"/>
    <x v="2"/>
  </r>
  <r>
    <x v="0"/>
    <x v="3"/>
    <s v="HIACE"/>
    <s v="Diesel"/>
    <n v="2755"/>
    <m/>
    <s v="VAN"/>
    <s v="A"/>
    <n v="3.3"/>
    <n v="5"/>
    <s v="&gt; 300,000 and &lt;= 500,000"/>
    <n v="2021"/>
    <n v="5"/>
    <x v="2"/>
  </r>
  <r>
    <x v="0"/>
    <x v="2"/>
    <s v="116BT L FL"/>
    <s v="Diesel"/>
    <n v="2143"/>
    <m/>
    <s v="VAN"/>
    <s v="A"/>
    <n v="3.05"/>
    <n v="4"/>
    <s v="&gt; 300,000 and &lt;= 500,000"/>
    <n v="2021"/>
    <n v="5"/>
    <x v="2"/>
  </r>
  <r>
    <x v="0"/>
    <x v="0"/>
    <s v="NPR75KH-VI-C"/>
    <s v="Diesel"/>
    <n v="5193"/>
    <m/>
    <s v="PANTECHNICON"/>
    <s v="E"/>
    <n v="5.5"/>
    <n v="2"/>
    <s v="&gt; 300,000 and &lt;= 500,000"/>
    <n v="2021"/>
    <n v="5"/>
    <x v="2"/>
  </r>
  <r>
    <x v="0"/>
    <x v="2"/>
    <s v="119BT L FL"/>
    <s v="Diesel"/>
    <n v="2143"/>
    <m/>
    <s v="VAN"/>
    <s v="A"/>
    <n v="3.1"/>
    <n v="4"/>
    <s v="&gt; 300,000 and &lt;= 500,000"/>
    <n v="2021"/>
    <n v="5"/>
    <x v="2"/>
  </r>
  <r>
    <x v="0"/>
    <x v="3"/>
    <s v="HIACE"/>
    <s v="Diesel"/>
    <n v="2755"/>
    <m/>
    <s v="VAN"/>
    <s v="A"/>
    <n v="3.3"/>
    <n v="5"/>
    <s v="&gt; 300,000 and &lt;= 500,000"/>
    <n v="2021"/>
    <n v="5"/>
    <x v="2"/>
  </r>
  <r>
    <x v="0"/>
    <x v="4"/>
    <s v="SORENTO DIESEL V 2WD"/>
    <s v="Diesel"/>
    <n v="2151"/>
    <m/>
    <s v="VAN"/>
    <s v="A"/>
    <n v="2.5099999999999998"/>
    <n v="4"/>
    <s v="&gt; 150,000 and &lt;= 300,000"/>
    <n v="2021"/>
    <n v="5"/>
    <x v="2"/>
  </r>
  <r>
    <x v="0"/>
    <x v="0"/>
    <s v="NHR87E-VI-C"/>
    <s v="Diesel"/>
    <n v="1898"/>
    <m/>
    <s v="PANTECHNICON"/>
    <s v="E"/>
    <n v="3.5"/>
    <n v="2"/>
    <s v="&gt; 150,000 and &lt;= 300,000"/>
    <n v="2021"/>
    <n v="5"/>
    <x v="2"/>
  </r>
  <r>
    <x v="0"/>
    <x v="1"/>
    <s v="EXPERT TRAVELLER 5-SEATER"/>
    <s v="Diesel"/>
    <n v="1997"/>
    <m/>
    <s v="VAN"/>
    <s v="A"/>
    <n v="3.1"/>
    <n v="4"/>
    <s v="&gt; 150,000 and &lt;= 300,000"/>
    <n v="2021"/>
    <n v="5"/>
    <x v="2"/>
  </r>
  <r>
    <x v="0"/>
    <x v="3"/>
    <s v="HIACE"/>
    <s v="Diesel"/>
    <n v="2755"/>
    <m/>
    <s v="VAN"/>
    <s v="A"/>
    <n v="3.3"/>
    <n v="5"/>
    <s v="&gt; 300,000 and &lt;= 500,000"/>
    <n v="2021"/>
    <n v="5"/>
    <x v="2"/>
  </r>
  <r>
    <x v="0"/>
    <x v="4"/>
    <s v="SORENTO DIESEL V 2WD"/>
    <s v="Diesel"/>
    <n v="2151"/>
    <m/>
    <s v="VAN"/>
    <s v="A"/>
    <n v="2.5099999999999998"/>
    <n v="4"/>
    <s v="&gt; 150,000 and &lt;= 300,000"/>
    <n v="2021"/>
    <n v="5"/>
    <x v="2"/>
  </r>
  <r>
    <x v="0"/>
    <x v="4"/>
    <s v="SORENTO DIESEL V 2WD"/>
    <s v="Diesel"/>
    <n v="2151"/>
    <m/>
    <s v="VAN"/>
    <s v="A"/>
    <n v="2.5099999999999998"/>
    <n v="4"/>
    <s v="&gt; 150,000 and &lt;= 300,000"/>
    <n v="2021"/>
    <n v="5"/>
    <x v="2"/>
  </r>
  <r>
    <x v="0"/>
    <x v="13"/>
    <s v="HFC1063P71K1C7S"/>
    <s v="Diesel"/>
    <n v="3800"/>
    <m/>
    <s v="PANTECHNICON(TL)"/>
    <s v="E"/>
    <n v="5.5"/>
    <n v="5"/>
    <s v="&gt; 150,000 and &lt;= 300,000"/>
    <n v="2021"/>
    <n v="5"/>
    <x v="2"/>
  </r>
  <r>
    <x v="0"/>
    <x v="0"/>
    <s v="NPR75KH-VI-C"/>
    <s v="Diesel"/>
    <n v="5193"/>
    <m/>
    <s v="PANTECHNICON(TL)"/>
    <s v="E"/>
    <n v="5.5"/>
    <n v="5"/>
    <s v="&gt; 300,000 and &lt;= 500,000"/>
    <n v="2021"/>
    <n v="5"/>
    <x v="2"/>
  </r>
  <r>
    <x v="0"/>
    <x v="3"/>
    <s v="HIACE"/>
    <s v="Diesel"/>
    <n v="2755"/>
    <m/>
    <s v="VAN"/>
    <s v="A"/>
    <n v="3.3"/>
    <n v="2"/>
    <s v="&gt; 150,000 and &lt;= 300,000"/>
    <n v="2021"/>
    <n v="5"/>
    <x v="2"/>
  </r>
  <r>
    <x v="0"/>
    <x v="0"/>
    <s v="NPR75KH-VI-C"/>
    <s v="Diesel"/>
    <n v="5193"/>
    <m/>
    <s v="PANTECHNICON(TL)"/>
    <s v="E"/>
    <n v="5.5"/>
    <n v="2"/>
    <s v="&gt; 300,000 and &lt;= 500,000"/>
    <n v="2021"/>
    <n v="5"/>
    <x v="2"/>
  </r>
  <r>
    <x v="0"/>
    <x v="0"/>
    <s v="TFS87JD-VI-C-AT-P"/>
    <s v="Diesel"/>
    <n v="1898"/>
    <m/>
    <s v="PICK-UP"/>
    <s v="A"/>
    <n v="3.1"/>
    <n v="4"/>
    <s v="&gt; 300,000 and &lt;= 500,000"/>
    <n v="2021"/>
    <n v="5"/>
    <x v="2"/>
  </r>
  <r>
    <x v="0"/>
    <x v="6"/>
    <s v="300 SERIES XZC720R-WKFQW3"/>
    <s v="Diesel"/>
    <n v="4009"/>
    <m/>
    <s v="PANTECHNICON(TL)"/>
    <s v="E"/>
    <n v="5.5"/>
    <n v="2"/>
    <s v="&gt; 300,000 and &lt;= 500,000"/>
    <n v="2021"/>
    <n v="5"/>
    <x v="2"/>
  </r>
  <r>
    <x v="0"/>
    <x v="3"/>
    <s v="HIACE"/>
    <s v="Diesel"/>
    <n v="2755"/>
    <m/>
    <s v="VAN"/>
    <s v="A"/>
    <n v="3.3"/>
    <n v="5"/>
    <s v="&gt; 300,000 and &lt;= 500,000"/>
    <n v="2021"/>
    <n v="5"/>
    <x v="2"/>
  </r>
  <r>
    <x v="0"/>
    <x v="0"/>
    <s v="NHR87E-VI-C"/>
    <s v="Diesel"/>
    <n v="1898"/>
    <m/>
    <s v="PANTECHNICON(TL)"/>
    <s v="E"/>
    <n v="3.5"/>
    <n v="2"/>
    <s v="&gt; 300,000 and &lt;= 500,000"/>
    <n v="2021"/>
    <n v="5"/>
    <x v="2"/>
  </r>
  <r>
    <x v="0"/>
    <x v="3"/>
    <s v="HIACE"/>
    <s v="Diesel"/>
    <n v="2755"/>
    <m/>
    <s v="VAN"/>
    <s v="A"/>
    <n v="3.3"/>
    <n v="5"/>
    <s v="&gt; 300,000 and &lt;= 500,000"/>
    <n v="2021"/>
    <n v="5"/>
    <x v="2"/>
  </r>
  <r>
    <x v="0"/>
    <x v="3"/>
    <s v="HIACE"/>
    <s v="Diesel"/>
    <n v="2755"/>
    <m/>
    <s v="VAN"/>
    <s v="A"/>
    <n v="3.3"/>
    <n v="5"/>
    <s v="&gt; 300,000 and &lt;= 500,000"/>
    <n v="2021"/>
    <n v="5"/>
    <x v="2"/>
  </r>
  <r>
    <x v="0"/>
    <x v="0"/>
    <s v="NHR87E-VI-C"/>
    <s v="Diesel"/>
    <n v="1898"/>
    <m/>
    <s v="PANTECHNICON"/>
    <s v="E"/>
    <n v="3.5"/>
    <n v="2"/>
    <s v="&gt; 150,000 and &lt;= 300,000"/>
    <n v="2021"/>
    <n v="5"/>
    <x v="2"/>
  </r>
  <r>
    <x v="0"/>
    <x v="0"/>
    <s v="TFS87JD-VI-C-AT-P"/>
    <s v="Diesel"/>
    <n v="1898"/>
    <m/>
    <s v="PICK-UP"/>
    <s v="A"/>
    <n v="3.1"/>
    <n v="4"/>
    <s v="&gt; 300,000 and &lt;= 500,000"/>
    <n v="2021"/>
    <n v="5"/>
    <x v="2"/>
  </r>
  <r>
    <x v="0"/>
    <x v="3"/>
    <s v="HIACE"/>
    <s v="Diesel"/>
    <n v="2755"/>
    <m/>
    <s v="VAN"/>
    <s v="A"/>
    <n v="3.3"/>
    <n v="5"/>
    <s v="&gt; 300,000 and &lt;= 500,000"/>
    <n v="2021"/>
    <n v="5"/>
    <x v="2"/>
  </r>
  <r>
    <x v="0"/>
    <x v="3"/>
    <s v="HIACE"/>
    <s v="Diesel"/>
    <n v="2755"/>
    <m/>
    <s v="VAN"/>
    <s v="A"/>
    <n v="3.3"/>
    <n v="5"/>
    <s v="&gt; 300,000 and &lt;= 500,000"/>
    <n v="2021"/>
    <n v="5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5"/>
    <x v="2"/>
  </r>
  <r>
    <x v="0"/>
    <x v="3"/>
    <s v="HIACE"/>
    <s v="Diesel"/>
    <n v="2755"/>
    <m/>
    <s v="VAN"/>
    <s v="A"/>
    <n v="3.3"/>
    <n v="2"/>
    <s v="&gt; 150,000 and &lt;= 300,000"/>
    <n v="2021"/>
    <n v="5"/>
    <x v="2"/>
  </r>
  <r>
    <x v="0"/>
    <x v="4"/>
    <s v="SORENTO DIESEL V 2WD"/>
    <s v="Diesel"/>
    <n v="2151"/>
    <m/>
    <s v="VAN"/>
    <s v="A"/>
    <n v="2.5099999999999998"/>
    <n v="4"/>
    <s v="&gt; 150,000 and &lt;= 300,000"/>
    <n v="2021"/>
    <n v="5"/>
    <x v="2"/>
  </r>
  <r>
    <x v="0"/>
    <x v="1"/>
    <s v="EXPERT TRAVELLER 5-SEATER"/>
    <s v="Diesel"/>
    <n v="1997"/>
    <m/>
    <s v="VAN"/>
    <s v="A"/>
    <n v="3.1"/>
    <n v="4"/>
    <s v="&gt; 150,000 and &lt;= 300,000"/>
    <n v="2021"/>
    <n v="5"/>
    <x v="2"/>
  </r>
  <r>
    <x v="0"/>
    <x v="3"/>
    <s v="HIACE"/>
    <s v="Diesel"/>
    <n v="2755"/>
    <m/>
    <s v="VAN"/>
    <s v="A"/>
    <n v="3.3"/>
    <n v="5"/>
    <s v="&gt; 300,000 and &lt;= 500,000"/>
    <n v="2021"/>
    <n v="5"/>
    <x v="2"/>
  </r>
  <r>
    <x v="0"/>
    <x v="4"/>
    <s v="SORENTO DIESEL V 2WD"/>
    <s v="Diesel"/>
    <n v="2151"/>
    <m/>
    <s v="VAN"/>
    <s v="A"/>
    <n v="2.5099999999999998"/>
    <n v="4"/>
    <s v="&gt; 150,000 and &lt;= 300,000"/>
    <n v="2021"/>
    <n v="5"/>
    <x v="2"/>
  </r>
  <r>
    <x v="0"/>
    <x v="1"/>
    <s v="PARTNER VAN 1.5 A/T 5DR DIESEL"/>
    <s v="Diesel"/>
    <n v="1499"/>
    <m/>
    <s v="VAN"/>
    <s v="A"/>
    <n v="2.36"/>
    <n v="4"/>
    <s v="&gt; 150,000 and &lt;= 300,000"/>
    <n v="2021"/>
    <n v="5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5"/>
    <x v="2"/>
  </r>
  <r>
    <x v="0"/>
    <x v="2"/>
    <s v="116BT L FL"/>
    <s v="Diesel"/>
    <n v="2143"/>
    <m/>
    <s v="VAN"/>
    <s v="A"/>
    <n v="3.05"/>
    <n v="4"/>
    <s v="&gt; 300,000 and &lt;= 500,000"/>
    <n v="2021"/>
    <n v="5"/>
    <x v="2"/>
  </r>
  <r>
    <x v="0"/>
    <x v="4"/>
    <s v="SORENTO DIESEL V 2WD"/>
    <s v="Diesel"/>
    <n v="2151"/>
    <m/>
    <s v="VAN"/>
    <s v="A"/>
    <n v="2.5099999999999998"/>
    <n v="4"/>
    <s v="&gt; 150,000 and &lt;= 300,000"/>
    <n v="2021"/>
    <n v="5"/>
    <x v="2"/>
  </r>
  <r>
    <x v="0"/>
    <x v="2"/>
    <s v="116BT L FL"/>
    <s v="Diesel"/>
    <n v="2143"/>
    <m/>
    <s v="VAN"/>
    <s v="A"/>
    <n v="3.05"/>
    <n v="4"/>
    <s v="&gt; 300,000 and &lt;= 500,000"/>
    <n v="2021"/>
    <n v="5"/>
    <x v="2"/>
  </r>
  <r>
    <x v="0"/>
    <x v="1"/>
    <s v="EXPERT TRAVELLER 6-SEATER"/>
    <s v="Diesel"/>
    <n v="1997"/>
    <m/>
    <s v="VAN"/>
    <s v="A"/>
    <n v="3.1"/>
    <n v="5"/>
    <s v="&gt; 150,000 and &lt;= 300,000"/>
    <n v="2021"/>
    <n v="5"/>
    <x v="2"/>
  </r>
  <r>
    <x v="0"/>
    <x v="7"/>
    <s v="H-1 M/T EURO 6 FACELIFT"/>
    <s v="Diesel"/>
    <n v="2497"/>
    <m/>
    <s v="VAN"/>
    <s v="A"/>
    <n v="3.25"/>
    <n v="5"/>
    <s v="&gt; 150,000 and &lt;= 300,000"/>
    <n v="2021"/>
    <n v="5"/>
    <x v="2"/>
  </r>
  <r>
    <x v="0"/>
    <x v="0"/>
    <s v="NPR75HH-VI-C"/>
    <s v="Diesel"/>
    <n v="5193"/>
    <m/>
    <s v="PANTECHNICON(TL)"/>
    <s v="E"/>
    <n v="5.5"/>
    <n v="2"/>
    <s v="&gt; 300,000 and &lt;= 500,000"/>
    <n v="2021"/>
    <n v="5"/>
    <x v="2"/>
  </r>
  <r>
    <x v="0"/>
    <x v="3"/>
    <s v="HIACE"/>
    <s v="Diesel"/>
    <n v="2755"/>
    <m/>
    <s v="VAN"/>
    <s v="F"/>
    <n v="3.3"/>
    <n v="5"/>
    <s v="&gt; 300,000 and &lt;= 500,000"/>
    <n v="2021"/>
    <n v="5"/>
    <x v="2"/>
  </r>
  <r>
    <x v="0"/>
    <x v="3"/>
    <s v="HIACE"/>
    <s v="Diesel"/>
    <n v="2755"/>
    <m/>
    <s v="VAN"/>
    <s v="A"/>
    <n v="3.3"/>
    <n v="5"/>
    <s v="&gt; 300,000 and &lt;= 500,000"/>
    <n v="2021"/>
    <n v="5"/>
    <x v="2"/>
  </r>
  <r>
    <x v="0"/>
    <x v="7"/>
    <s v="H-1 A/T EURO 6 FACELIFT"/>
    <s v="Diesel"/>
    <n v="2497"/>
    <m/>
    <s v="VAN"/>
    <s v="A"/>
    <n v="3.25"/>
    <n v="5"/>
    <s v="&gt; 150,000 and &lt;= 300,000"/>
    <n v="2020"/>
    <n v="5"/>
    <x v="2"/>
  </r>
  <r>
    <x v="0"/>
    <x v="0"/>
    <s v="NPR75KH-VI-C"/>
    <s v="Diesel"/>
    <n v="5193"/>
    <m/>
    <s v="PANTECHNICON(TL)"/>
    <s v="E"/>
    <n v="5.5"/>
    <n v="2"/>
    <s v="&gt; 300,000 and &lt;= 500,000"/>
    <n v="2021"/>
    <n v="5"/>
    <x v="2"/>
  </r>
  <r>
    <x v="0"/>
    <x v="2"/>
    <s v="116BT FL"/>
    <s v="Diesel"/>
    <n v="2143"/>
    <m/>
    <s v="VAN"/>
    <s v="A"/>
    <n v="3.05"/>
    <n v="4"/>
    <s v="&gt; 300,000 and &lt;= 500,000"/>
    <n v="2021"/>
    <n v="5"/>
    <x v="2"/>
  </r>
  <r>
    <x v="0"/>
    <x v="0"/>
    <s v="NHR87E-VI-C"/>
    <s v="Diesel"/>
    <n v="1898"/>
    <m/>
    <s v="PANTECHNICON"/>
    <s v="E"/>
    <n v="3.5"/>
    <n v="2"/>
    <s v="&gt; 150,000 and &lt;= 300,000"/>
    <n v="2021"/>
    <n v="5"/>
    <x v="2"/>
  </r>
  <r>
    <x v="0"/>
    <x v="3"/>
    <s v="HIACE"/>
    <s v="Diesel"/>
    <n v="2755"/>
    <m/>
    <s v="VAN"/>
    <s v="A"/>
    <n v="3.3"/>
    <n v="5"/>
    <s v="&gt; 300,000 and &lt;= 500,000"/>
    <n v="2021"/>
    <n v="5"/>
    <x v="2"/>
  </r>
  <r>
    <x v="0"/>
    <x v="2"/>
    <s v="116BT L FL"/>
    <s v="Diesel"/>
    <n v="2143"/>
    <m/>
    <s v="VAN"/>
    <s v="A"/>
    <n v="3.05"/>
    <n v="4"/>
    <s v="&gt; 300,000 and &lt;= 500,000"/>
    <n v="2021"/>
    <n v="5"/>
    <x v="2"/>
  </r>
  <r>
    <x v="0"/>
    <x v="2"/>
    <s v="516BT L"/>
    <s v="Diesel"/>
    <n v="2143"/>
    <m/>
    <s v="VAN"/>
    <s v="A"/>
    <n v="5.5"/>
    <n v="4"/>
    <s v="&gt; 300,000 and &lt;= 500,000"/>
    <n v="2018"/>
    <n v="5"/>
    <x v="2"/>
  </r>
  <r>
    <x v="0"/>
    <x v="3"/>
    <s v="HIACE"/>
    <s v="Diesel"/>
    <n v="2755"/>
    <m/>
    <s v="VAN"/>
    <s v="A"/>
    <n v="3.3"/>
    <n v="5"/>
    <s v="&gt; 300,000 and &lt;= 500,000"/>
    <n v="2021"/>
    <n v="5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5"/>
    <x v="2"/>
  </r>
  <r>
    <x v="0"/>
    <x v="2"/>
    <s v="116BT FL"/>
    <s v="Diesel"/>
    <n v="2143"/>
    <m/>
    <s v="VAN"/>
    <s v="A"/>
    <n v="3.05"/>
    <n v="4"/>
    <s v="&gt; 300,000 and &lt;= 500,000"/>
    <n v="2021"/>
    <n v="5"/>
    <x v="2"/>
  </r>
  <r>
    <x v="0"/>
    <x v="0"/>
    <s v="NHR87E-VI-C"/>
    <s v="Diesel"/>
    <n v="1898"/>
    <m/>
    <s v="PANTECHNICON"/>
    <s v="E"/>
    <n v="3.5"/>
    <n v="2"/>
    <s v="&gt; 150,000 and &lt;= 300,000"/>
    <n v="2021"/>
    <n v="5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5"/>
    <x v="2"/>
  </r>
  <r>
    <x v="0"/>
    <x v="0"/>
    <s v="NPR75KH-VI-C"/>
    <s v="Diesel"/>
    <n v="5193"/>
    <m/>
    <s v="PANTECHNICON(TL)"/>
    <s v="E"/>
    <n v="5.5"/>
    <n v="2"/>
    <s v="&gt; 300,000 and &lt;= 500,000"/>
    <n v="2021"/>
    <n v="5"/>
    <x v="2"/>
  </r>
  <r>
    <x v="0"/>
    <x v="2"/>
    <s v="116BT L FL"/>
    <s v="Diesel"/>
    <n v="2143"/>
    <m/>
    <s v="VAN"/>
    <s v="A"/>
    <n v="3.05"/>
    <n v="5"/>
    <s v="&gt; 300,000 and &lt;= 500,000"/>
    <n v="2021"/>
    <n v="5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5"/>
    <x v="2"/>
  </r>
  <r>
    <x v="0"/>
    <x v="13"/>
    <s v="HFC1063P71K1C7S"/>
    <s v="Diesel"/>
    <n v="3800"/>
    <m/>
    <s v="PANTECHNICON(TL)"/>
    <s v="E"/>
    <n v="5.5"/>
    <n v="2"/>
    <s v="&gt; 150,000 and &lt;= 300,000"/>
    <n v="2021"/>
    <n v="5"/>
    <x v="2"/>
  </r>
  <r>
    <x v="0"/>
    <x v="7"/>
    <s v="H-1 A/T EURO 6 FACELIFT"/>
    <s v="Diesel"/>
    <n v="2497"/>
    <m/>
    <s v="VAN"/>
    <s v="A"/>
    <n v="3.25"/>
    <n v="5"/>
    <s v="&gt; 300,000 and &lt;= 500,000"/>
    <n v="2020"/>
    <n v="5"/>
    <x v="2"/>
  </r>
  <r>
    <x v="0"/>
    <x v="0"/>
    <s v="NPR75KH-VI-C"/>
    <s v="Diesel"/>
    <n v="5193"/>
    <m/>
    <s v="PANTECHNICON(TL)"/>
    <s v="E"/>
    <n v="5.5"/>
    <n v="2"/>
    <s v="&gt; 300,000 and &lt;= 500,000"/>
    <n v="2021"/>
    <n v="5"/>
    <x v="2"/>
  </r>
  <r>
    <x v="0"/>
    <x v="3"/>
    <s v="HIACE"/>
    <s v="Diesel"/>
    <n v="2755"/>
    <m/>
    <s v="VAN"/>
    <s v="A"/>
    <n v="3.3"/>
    <n v="2"/>
    <s v="&gt; 300,000 and &lt;= 500,000"/>
    <n v="2021"/>
    <n v="5"/>
    <x v="2"/>
  </r>
  <r>
    <x v="0"/>
    <x v="3"/>
    <s v="HIACE"/>
    <s v="Diesel"/>
    <n v="2755"/>
    <m/>
    <s v="VAN"/>
    <s v="A"/>
    <n v="3.3"/>
    <n v="2"/>
    <s v="&gt; 300,000 and &lt;= 500,000"/>
    <n v="2021"/>
    <n v="5"/>
    <x v="2"/>
  </r>
  <r>
    <x v="0"/>
    <x v="3"/>
    <s v="HIACE"/>
    <s v="Diesel"/>
    <n v="2755"/>
    <m/>
    <s v="VAN"/>
    <s v="A"/>
    <n v="3.3"/>
    <n v="5"/>
    <s v="&gt; 300,000 and &lt;= 500,000"/>
    <n v="2021"/>
    <n v="5"/>
    <x v="2"/>
  </r>
  <r>
    <x v="0"/>
    <x v="3"/>
    <s v="HIACE"/>
    <s v="Diesel"/>
    <n v="2755"/>
    <m/>
    <s v="VAN"/>
    <s v="A"/>
    <n v="3.3"/>
    <n v="5"/>
    <s v="&gt; 300,000 and &lt;= 500,000"/>
    <n v="2021"/>
    <n v="5"/>
    <x v="2"/>
  </r>
  <r>
    <x v="0"/>
    <x v="2"/>
    <s v="116BT L FL"/>
    <s v="Diesel"/>
    <n v="2143"/>
    <m/>
    <s v="VAN"/>
    <s v="A"/>
    <n v="3.05"/>
    <n v="4"/>
    <s v="&gt; 300,000 and &lt;= 500,000"/>
    <n v="2021"/>
    <n v="5"/>
    <x v="2"/>
  </r>
  <r>
    <x v="0"/>
    <x v="2"/>
    <s v="116BT FL"/>
    <s v="Diesel"/>
    <n v="2143"/>
    <m/>
    <s v="VAN"/>
    <s v="A"/>
    <n v="3.05"/>
    <n v="4"/>
    <s v="&gt; 300,000 and &lt;= 500,000"/>
    <n v="2021"/>
    <n v="5"/>
    <x v="2"/>
  </r>
  <r>
    <x v="0"/>
    <x v="4"/>
    <s v="SORENTO DIESEL V 2WD"/>
    <s v="Diesel"/>
    <n v="2151"/>
    <m/>
    <s v="VAN"/>
    <s v="A"/>
    <n v="2.5099999999999998"/>
    <n v="4"/>
    <s v="&gt; 150,000 and &lt;= 300,000"/>
    <n v="2021"/>
    <n v="5"/>
    <x v="2"/>
  </r>
  <r>
    <x v="0"/>
    <x v="2"/>
    <s v="116BT L FL"/>
    <s v="Diesel"/>
    <n v="2143"/>
    <m/>
    <s v="VAN"/>
    <s v="A"/>
    <n v="3.05"/>
    <n v="4"/>
    <s v="&gt; 300,000 and &lt;= 500,000"/>
    <n v="2021"/>
    <n v="5"/>
    <x v="2"/>
  </r>
  <r>
    <x v="0"/>
    <x v="7"/>
    <s v="H-1 A/T EURO 6 FACELIFT"/>
    <s v="Diesel"/>
    <n v="2497"/>
    <m/>
    <s v="VAN"/>
    <s v="A"/>
    <n v="3.25"/>
    <n v="5"/>
    <s v="&gt; 150,000 and &lt;= 300,000"/>
    <n v="2020"/>
    <n v="5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5"/>
    <x v="2"/>
  </r>
  <r>
    <x v="0"/>
    <x v="0"/>
    <s v="NPR75FH-VI-C"/>
    <s v="Diesel"/>
    <n v="5193"/>
    <m/>
    <s v="GULLY EMPTIER"/>
    <s v="E"/>
    <n v="5.5"/>
    <n v="2"/>
    <s v="&gt; 300,000 and &lt;= 500,000"/>
    <n v="2021"/>
    <n v="5"/>
    <x v="2"/>
  </r>
  <r>
    <x v="0"/>
    <x v="3"/>
    <s v="HIACE"/>
    <s v="Diesel"/>
    <n v="2755"/>
    <m/>
    <s v="VAN"/>
    <s v="A"/>
    <n v="3.3"/>
    <n v="2"/>
    <s v="&gt; 150,000 and &lt;= 300,000"/>
    <n v="2021"/>
    <n v="5"/>
    <x v="2"/>
  </r>
  <r>
    <x v="0"/>
    <x v="4"/>
    <s v="SORENTO DIESEL V 2WD"/>
    <s v="Diesel"/>
    <n v="2151"/>
    <m/>
    <s v="VAN"/>
    <s v="A"/>
    <n v="2.5099999999999998"/>
    <n v="4"/>
    <s v="&gt; 150,000 and &lt;= 300,000"/>
    <n v="2021"/>
    <n v="5"/>
    <x v="2"/>
  </r>
  <r>
    <x v="0"/>
    <x v="0"/>
    <s v="NPR75KJW-VI-C"/>
    <s v="Diesel"/>
    <n v="5193"/>
    <m/>
    <s v="DROP SIDE PLATFORM"/>
    <s v="E"/>
    <n v="5.5"/>
    <n v="5"/>
    <s v="&gt; 300,000 and &lt;= 500,000"/>
    <n v="2021"/>
    <n v="5"/>
    <x v="2"/>
  </r>
  <r>
    <x v="0"/>
    <x v="3"/>
    <s v="HIACE"/>
    <s v="Diesel"/>
    <n v="2755"/>
    <m/>
    <s v="VAN"/>
    <s v="A"/>
    <n v="3.3"/>
    <n v="2"/>
    <s v="&gt; 150,000 and &lt;= 300,000"/>
    <n v="2021"/>
    <n v="5"/>
    <x v="2"/>
  </r>
  <r>
    <x v="0"/>
    <x v="2"/>
    <s v="116BT FL"/>
    <s v="Diesel"/>
    <n v="2143"/>
    <m/>
    <s v="VAN"/>
    <s v="A"/>
    <n v="3.05"/>
    <n v="4"/>
    <s v="&gt; 300,000 and &lt;= 500,000"/>
    <n v="2021"/>
    <n v="5"/>
    <x v="2"/>
  </r>
  <r>
    <x v="0"/>
    <x v="3"/>
    <s v="HIACE"/>
    <s v="Diesel"/>
    <n v="2755"/>
    <m/>
    <s v="VAN"/>
    <s v="A"/>
    <n v="3.3"/>
    <n v="5"/>
    <s v="&gt; 300,000 and &lt;= 500,000"/>
    <n v="2021"/>
    <n v="5"/>
    <x v="2"/>
  </r>
  <r>
    <x v="0"/>
    <x v="3"/>
    <s v="HIACE"/>
    <s v="Diesel"/>
    <n v="2755"/>
    <m/>
    <s v="VAN"/>
    <s v="A"/>
    <n v="3.3"/>
    <n v="5"/>
    <s v="&gt; 300,000 and &lt;= 500,000"/>
    <n v="2021"/>
    <n v="5"/>
    <x v="2"/>
  </r>
  <r>
    <x v="0"/>
    <x v="3"/>
    <s v="HIACE"/>
    <s v="Diesel"/>
    <n v="2755"/>
    <m/>
    <s v="VAN"/>
    <s v="A"/>
    <n v="3.3"/>
    <n v="2"/>
    <s v="&gt; 300,000 and &lt;= 500,000"/>
    <n v="2021"/>
    <n v="5"/>
    <x v="2"/>
  </r>
  <r>
    <x v="0"/>
    <x v="1"/>
    <s v="EXPERT TRAVELLER 5-SEATER"/>
    <s v="Diesel"/>
    <n v="1997"/>
    <m/>
    <s v="VAN"/>
    <s v="A"/>
    <n v="3.1"/>
    <n v="4"/>
    <s v="&gt; 150,000 and &lt;= 300,000"/>
    <n v="2021"/>
    <n v="5"/>
    <x v="2"/>
  </r>
  <r>
    <x v="0"/>
    <x v="1"/>
    <s v="EXPERT TRAVELLER 5-SEATER"/>
    <s v="Diesel"/>
    <n v="1997"/>
    <m/>
    <s v="VAN"/>
    <s v="A"/>
    <n v="3.1"/>
    <n v="4"/>
    <s v="&gt; 150,000 and &lt;= 300,000"/>
    <n v="2021"/>
    <n v="5"/>
    <x v="2"/>
  </r>
  <r>
    <x v="0"/>
    <x v="1"/>
    <s v="EXPERT COMBI"/>
    <s v="Diesel"/>
    <n v="1997"/>
    <m/>
    <s v="VAN"/>
    <s v="A"/>
    <n v="3.1"/>
    <n v="5"/>
    <s v="&gt; 150,000 and &lt;= 300,000"/>
    <n v="2021"/>
    <n v="5"/>
    <x v="2"/>
  </r>
  <r>
    <x v="0"/>
    <x v="2"/>
    <s v="116BT L FL"/>
    <s v="Diesel"/>
    <n v="2143"/>
    <m/>
    <s v="VAN"/>
    <s v="A"/>
    <n v="3.05"/>
    <n v="4"/>
    <s v="&gt; 300,000 and &lt;= 500,000"/>
    <n v="2021"/>
    <n v="5"/>
    <x v="2"/>
  </r>
  <r>
    <x v="0"/>
    <x v="2"/>
    <s v="116BT L FL"/>
    <s v="Diesel"/>
    <n v="2143"/>
    <m/>
    <s v="VAN"/>
    <s v="A"/>
    <n v="3.05"/>
    <n v="4"/>
    <s v="&gt; 300,000 and &lt;= 500,000"/>
    <n v="2021"/>
    <n v="5"/>
    <x v="2"/>
  </r>
  <r>
    <x v="0"/>
    <x v="0"/>
    <s v="NPR75HJW-VI-C"/>
    <s v="Diesel"/>
    <n v="5193"/>
    <m/>
    <s v="DROP SIDE PLATFORM"/>
    <s v="E"/>
    <n v="5.5"/>
    <n v="5"/>
    <s v="&gt; 300,000 and &lt;= 500,000"/>
    <n v="2021"/>
    <n v="5"/>
    <x v="2"/>
  </r>
  <r>
    <x v="0"/>
    <x v="23"/>
    <s v="TGE 6.180 4X2 SB"/>
    <s v="Diesel"/>
    <n v="1968"/>
    <m/>
    <s v="VAN"/>
    <s v="A"/>
    <n v="5.5"/>
    <n v="5"/>
    <s v="&gt; 500,000"/>
    <n v="2021"/>
    <n v="5"/>
    <x v="2"/>
  </r>
  <r>
    <x v="0"/>
    <x v="0"/>
    <s v="NPR75KH-VI-C"/>
    <s v="Diesel"/>
    <n v="5193"/>
    <m/>
    <s v="PANTECHNICON(TL)"/>
    <s v="E"/>
    <n v="5.5"/>
    <n v="2"/>
    <s v="&gt; 300,000 and &lt;= 500,000"/>
    <n v="2021"/>
    <n v="5"/>
    <x v="2"/>
  </r>
  <r>
    <x v="0"/>
    <x v="3"/>
    <s v="HIACE"/>
    <s v="Diesel"/>
    <n v="2755"/>
    <m/>
    <s v="VAN"/>
    <s v="A"/>
    <n v="3.3"/>
    <n v="5"/>
    <s v="&gt; 300,000 and &lt;= 500,000"/>
    <n v="2021"/>
    <n v="5"/>
    <x v="2"/>
  </r>
  <r>
    <x v="0"/>
    <x v="3"/>
    <s v="HIACE"/>
    <s v="Diesel"/>
    <n v="2755"/>
    <m/>
    <s v="VAN"/>
    <s v="A"/>
    <n v="3.3"/>
    <n v="5"/>
    <s v="&gt; 300,000 and &lt;= 500,000"/>
    <n v="2021"/>
    <n v="5"/>
    <x v="2"/>
  </r>
  <r>
    <x v="0"/>
    <x v="4"/>
    <s v="SORENTO DIESEL V 2WD"/>
    <s v="Diesel"/>
    <n v="2151"/>
    <m/>
    <s v="VAN"/>
    <s v="A"/>
    <n v="2.5099999999999998"/>
    <n v="4"/>
    <s v="&gt; 150,000 and &lt;= 300,000"/>
    <n v="2021"/>
    <n v="5"/>
    <x v="2"/>
  </r>
  <r>
    <x v="0"/>
    <x v="3"/>
    <s v="HIACE"/>
    <s v="Diesel"/>
    <n v="2755"/>
    <m/>
    <s v="VAN"/>
    <s v="A"/>
    <n v="3.3"/>
    <n v="5"/>
    <s v="&gt; 300,000 and &lt;= 500,000"/>
    <n v="2021"/>
    <n v="5"/>
    <x v="2"/>
  </r>
  <r>
    <x v="0"/>
    <x v="2"/>
    <s v="116BT L FL"/>
    <s v="Diesel"/>
    <n v="2143"/>
    <m/>
    <s v="VAN"/>
    <s v="A"/>
    <n v="3.05"/>
    <n v="4"/>
    <s v="&gt; 300,000 and &lt;= 500,000"/>
    <n v="2021"/>
    <n v="5"/>
    <x v="2"/>
  </r>
  <r>
    <x v="0"/>
    <x v="3"/>
    <s v="HIACE"/>
    <s v="Diesel"/>
    <n v="2755"/>
    <m/>
    <s v="VAN"/>
    <s v="A"/>
    <n v="3.3"/>
    <n v="5"/>
    <s v="&gt; 300,000 and &lt;= 500,000"/>
    <n v="2021"/>
    <n v="5"/>
    <x v="2"/>
  </r>
  <r>
    <x v="0"/>
    <x v="4"/>
    <s v="SORENTO DIESEL V 2WD"/>
    <s v="Diesel"/>
    <n v="2151"/>
    <m/>
    <s v="VAN"/>
    <s v="A"/>
    <n v="2.5099999999999998"/>
    <n v="4"/>
    <s v="&gt; 150,000 and &lt;= 300,000"/>
    <n v="2021"/>
    <n v="5"/>
    <x v="2"/>
  </r>
  <r>
    <x v="0"/>
    <x v="3"/>
    <s v="HIACE"/>
    <s v="Diesel"/>
    <n v="2755"/>
    <m/>
    <s v="VAN"/>
    <s v="A"/>
    <n v="3.3"/>
    <n v="5"/>
    <s v="&gt; 300,000 and &lt;= 500,000"/>
    <n v="2021"/>
    <n v="5"/>
    <x v="2"/>
  </r>
  <r>
    <x v="0"/>
    <x v="0"/>
    <s v="NPR75KH-VI-C"/>
    <s v="Diesel"/>
    <n v="5193"/>
    <m/>
    <s v="PANTECHNICON(TL)"/>
    <s v="E"/>
    <n v="5.5"/>
    <n v="2"/>
    <s v="&gt; 300,000 and &lt;= 500,000"/>
    <n v="2021"/>
    <n v="5"/>
    <x v="2"/>
  </r>
  <r>
    <x v="0"/>
    <x v="3"/>
    <s v="HIACE"/>
    <s v="Diesel"/>
    <n v="2755"/>
    <m/>
    <s v="VAN"/>
    <s v="A"/>
    <n v="3.3"/>
    <n v="2"/>
    <s v="&gt; 150,000 and &lt;= 300,000"/>
    <n v="2021"/>
    <n v="5"/>
    <x v="2"/>
  </r>
  <r>
    <x v="0"/>
    <x v="3"/>
    <s v="HIACE"/>
    <s v="Diesel"/>
    <n v="2755"/>
    <m/>
    <s v="VAN"/>
    <s v="A"/>
    <n v="3.3"/>
    <n v="5"/>
    <s v="&gt; 300,000 and &lt;= 500,000"/>
    <n v="2021"/>
    <n v="5"/>
    <x v="2"/>
  </r>
  <r>
    <x v="0"/>
    <x v="0"/>
    <s v="NPR75KH-VI-C"/>
    <s v="Diesel"/>
    <n v="5193"/>
    <m/>
    <s v="PANTECHNICON(TL)"/>
    <s v="E"/>
    <n v="5.5"/>
    <n v="2"/>
    <s v="&gt; 300,000 and &lt;= 500,000"/>
    <n v="2021"/>
    <n v="5"/>
    <x v="2"/>
  </r>
  <r>
    <x v="0"/>
    <x v="14"/>
    <s v="AUMARK"/>
    <s v="Diesel"/>
    <n v="3760"/>
    <m/>
    <s v="PANTECHNICON(TL)"/>
    <s v="E"/>
    <n v="5.5"/>
    <n v="2"/>
    <s v="&gt; 150,000 and &lt;= 300,000"/>
    <n v="2020"/>
    <n v="5"/>
    <x v="2"/>
  </r>
  <r>
    <x v="0"/>
    <x v="3"/>
    <s v="HIACE"/>
    <s v="Diesel"/>
    <n v="2755"/>
    <m/>
    <s v="VAN"/>
    <s v="A"/>
    <n v="3.3"/>
    <n v="5"/>
    <s v="&gt; 300,000 and &lt;= 500,000"/>
    <n v="2021"/>
    <n v="5"/>
    <x v="2"/>
  </r>
  <r>
    <x v="0"/>
    <x v="3"/>
    <s v="HIACE"/>
    <s v="Diesel"/>
    <n v="2755"/>
    <m/>
    <s v="VAN"/>
    <s v="A"/>
    <n v="3.3"/>
    <n v="5"/>
    <s v="&gt; 300,000 and &lt;= 500,000"/>
    <n v="2021"/>
    <n v="5"/>
    <x v="2"/>
  </r>
  <r>
    <x v="0"/>
    <x v="4"/>
    <s v="SORENTO DIESEL V 2WD"/>
    <s v="Diesel"/>
    <n v="2151"/>
    <m/>
    <s v="VAN"/>
    <s v="A"/>
    <n v="2.5099999999999998"/>
    <n v="4"/>
    <s v="&gt; 150,000 and &lt;= 300,000"/>
    <n v="2021"/>
    <n v="5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5"/>
    <x v="2"/>
  </r>
  <r>
    <x v="0"/>
    <x v="2"/>
    <s v="116BT L FL"/>
    <s v="Diesel"/>
    <n v="2143"/>
    <m/>
    <s v="VAN"/>
    <s v="A"/>
    <n v="3.05"/>
    <n v="5"/>
    <s v="&gt; 300,000 and &lt;= 500,000"/>
    <n v="2021"/>
    <n v="5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5"/>
    <x v="2"/>
  </r>
  <r>
    <x v="0"/>
    <x v="7"/>
    <s v="H-1 A/T 3-SEAT EURO 6 FACELIFT"/>
    <s v="Diesel"/>
    <n v="2497"/>
    <m/>
    <s v="VAN"/>
    <s v="A"/>
    <n v="3.18"/>
    <n v="2"/>
    <s v="&gt; 150,000 and &lt;= 300,000"/>
    <n v="2021"/>
    <n v="5"/>
    <x v="2"/>
  </r>
  <r>
    <x v="0"/>
    <x v="0"/>
    <s v="NPR75HH-VI-C"/>
    <s v="Diesel"/>
    <n v="5193"/>
    <m/>
    <s v="PANTECHNICON(TL)"/>
    <s v="E"/>
    <n v="5.5"/>
    <n v="2"/>
    <s v="&gt; 300,000 and &lt;= 500,000"/>
    <n v="2021"/>
    <n v="5"/>
    <x v="2"/>
  </r>
  <r>
    <x v="0"/>
    <x v="6"/>
    <s v="300 SERIES XZC720R-WKTQV3"/>
    <s v="Diesel"/>
    <n v="4009"/>
    <m/>
    <s v="PANTECHNICON(TL)"/>
    <s v="E"/>
    <n v="5.5"/>
    <n v="2"/>
    <s v="&gt; 300,000 and &lt;= 500,000"/>
    <n v="2021"/>
    <n v="5"/>
    <x v="2"/>
  </r>
  <r>
    <x v="0"/>
    <x v="3"/>
    <s v="HIACE"/>
    <s v="Diesel"/>
    <n v="2755"/>
    <m/>
    <s v="VAN"/>
    <s v="A"/>
    <n v="3.3"/>
    <n v="5"/>
    <s v="&gt; 300,000 and &lt;= 500,000"/>
    <n v="2021"/>
    <n v="5"/>
    <x v="2"/>
  </r>
  <r>
    <x v="0"/>
    <x v="1"/>
    <s v="PARTNER VAN 1.5 A/T 5DR DIESEL"/>
    <s v="Diesel"/>
    <n v="1499"/>
    <m/>
    <s v="VAN"/>
    <s v="A"/>
    <n v="2.36"/>
    <n v="4"/>
    <s v="&gt; 150,000 and &lt;= 300,000"/>
    <n v="2021"/>
    <n v="5"/>
    <x v="2"/>
  </r>
  <r>
    <x v="0"/>
    <x v="4"/>
    <s v="SORENTO DIESEL V 2WD"/>
    <s v="Diesel"/>
    <n v="2151"/>
    <m/>
    <s v="VAN"/>
    <s v="A"/>
    <n v="2.5099999999999998"/>
    <n v="4"/>
    <s v="&gt; 150,000 and &lt;= 300,000"/>
    <n v="2021"/>
    <n v="5"/>
    <x v="2"/>
  </r>
  <r>
    <x v="0"/>
    <x v="2"/>
    <s v="116BT L FL"/>
    <s v="Diesel"/>
    <n v="2143"/>
    <m/>
    <s v="VAN"/>
    <s v="A"/>
    <n v="3.05"/>
    <n v="4"/>
    <s v="&gt; 300,000 and &lt;= 500,000"/>
    <n v="2021"/>
    <n v="5"/>
    <x v="2"/>
  </r>
  <r>
    <x v="0"/>
    <x v="3"/>
    <s v="HIACE"/>
    <s v="Diesel"/>
    <n v="2755"/>
    <m/>
    <s v="VAN"/>
    <s v="A"/>
    <n v="3.3"/>
    <n v="5"/>
    <s v="&gt; 300,000 and &lt;= 500,000"/>
    <n v="2021"/>
    <n v="5"/>
    <x v="2"/>
  </r>
  <r>
    <x v="0"/>
    <x v="0"/>
    <s v="NPR75KH-VI-C"/>
    <s v="Diesel"/>
    <n v="5193"/>
    <m/>
    <s v="PANTECHNICON(TL)"/>
    <s v="E"/>
    <n v="5.5"/>
    <n v="5"/>
    <s v="&gt; 300,000 and &lt;= 500,000"/>
    <n v="2021"/>
    <n v="5"/>
    <x v="2"/>
  </r>
  <r>
    <x v="0"/>
    <x v="3"/>
    <s v="HIACE"/>
    <s v="Diesel"/>
    <n v="2755"/>
    <m/>
    <s v="VAN"/>
    <s v="A"/>
    <n v="3.3"/>
    <n v="5"/>
    <s v="&gt; 300,000 and &lt;= 500,000"/>
    <n v="2021"/>
    <n v="5"/>
    <x v="2"/>
  </r>
  <r>
    <x v="0"/>
    <x v="2"/>
    <s v="116BT L FL"/>
    <s v="Diesel"/>
    <n v="2143"/>
    <m/>
    <s v="VAN"/>
    <s v="A"/>
    <n v="3.05"/>
    <n v="4"/>
    <s v="&gt; 300,000 and &lt;= 500,000"/>
    <n v="2021"/>
    <n v="5"/>
    <x v="2"/>
  </r>
  <r>
    <x v="0"/>
    <x v="3"/>
    <s v="HIACE"/>
    <s v="Diesel"/>
    <n v="2755"/>
    <m/>
    <s v="VAN"/>
    <s v="A"/>
    <n v="3.3"/>
    <n v="5"/>
    <s v="&gt; 300,000 and &lt;= 500,000"/>
    <n v="2021"/>
    <n v="5"/>
    <x v="2"/>
  </r>
  <r>
    <x v="0"/>
    <x v="3"/>
    <s v="HIACE"/>
    <s v="Diesel"/>
    <n v="2755"/>
    <m/>
    <s v="VAN"/>
    <s v="A"/>
    <n v="3.3"/>
    <n v="2"/>
    <s v="&gt; 150,000 and &lt;= 300,000"/>
    <n v="2021"/>
    <n v="5"/>
    <x v="2"/>
  </r>
  <r>
    <x v="0"/>
    <x v="8"/>
    <s v="FEC71ER4SDAM"/>
    <s v="Diesel"/>
    <n v="2998"/>
    <m/>
    <s v="LORRY CRANE"/>
    <s v="E"/>
    <n v="5.5"/>
    <n v="2"/>
    <s v="&gt; 300,000 and &lt;= 500,000"/>
    <n v="2021"/>
    <n v="5"/>
    <x v="2"/>
  </r>
  <r>
    <x v="0"/>
    <x v="3"/>
    <s v="HIACE"/>
    <s v="Diesel"/>
    <n v="2755"/>
    <m/>
    <s v="VAN"/>
    <s v="A"/>
    <n v="3.3"/>
    <n v="5"/>
    <s v="&gt; 300,000 and &lt;= 500,000"/>
    <n v="2021"/>
    <n v="5"/>
    <x v="2"/>
  </r>
  <r>
    <x v="0"/>
    <x v="4"/>
    <s v="SORENTO DIESEL V 2WD"/>
    <s v="Diesel"/>
    <n v="2151"/>
    <m/>
    <s v="VAN"/>
    <s v="A"/>
    <n v="2.5099999999999998"/>
    <n v="4"/>
    <s v="&gt; 150,000 and &lt;= 300,000"/>
    <n v="2021"/>
    <n v="5"/>
    <x v="2"/>
  </r>
  <r>
    <x v="0"/>
    <x v="3"/>
    <s v="HIACE"/>
    <s v="Diesel"/>
    <n v="2755"/>
    <m/>
    <s v="VAN"/>
    <s v="A"/>
    <n v="3.3"/>
    <n v="5"/>
    <s v="&gt; 300,000 and &lt;= 500,000"/>
    <n v="2021"/>
    <n v="5"/>
    <x v="2"/>
  </r>
  <r>
    <x v="0"/>
    <x v="20"/>
    <s v="L200"/>
    <s v="Diesel"/>
    <n v="2268"/>
    <m/>
    <s v="PICK-UP"/>
    <s v="A"/>
    <n v="3.11"/>
    <n v="4"/>
    <s v="&gt; 150,000 and &lt;= 300,000"/>
    <n v="2021"/>
    <n v="5"/>
    <x v="2"/>
  </r>
  <r>
    <x v="0"/>
    <x v="3"/>
    <s v="HIACE"/>
    <s v="Diesel"/>
    <n v="2755"/>
    <m/>
    <s v="VAN"/>
    <s v="A"/>
    <n v="3.3"/>
    <n v="5"/>
    <s v="&gt; 300,000 and &lt;= 500,000"/>
    <n v="2021"/>
    <n v="5"/>
    <x v="2"/>
  </r>
  <r>
    <x v="0"/>
    <x v="3"/>
    <s v="HIACE"/>
    <s v="Diesel"/>
    <n v="2755"/>
    <m/>
    <s v="VAN"/>
    <s v="A"/>
    <n v="3.3"/>
    <n v="5"/>
    <s v="&gt; 300,000 and &lt;= 500,000"/>
    <n v="2021"/>
    <n v="5"/>
    <x v="2"/>
  </r>
  <r>
    <x v="0"/>
    <x v="0"/>
    <s v="NPR75FHE-VI-C"/>
    <s v="Diesel"/>
    <n v="5193"/>
    <m/>
    <s v="PANTECHNICON(TL)"/>
    <s v="E"/>
    <n v="5.5"/>
    <n v="2"/>
    <s v="&gt; 300,000 and &lt;= 500,000"/>
    <n v="2021"/>
    <n v="5"/>
    <x v="2"/>
  </r>
  <r>
    <x v="0"/>
    <x v="2"/>
    <s v="116BT L FL"/>
    <s v="Diesel"/>
    <n v="2143"/>
    <m/>
    <s v="VAN"/>
    <s v="A"/>
    <n v="3.05"/>
    <n v="4"/>
    <s v="&gt; 300,000 and &lt;= 500,000"/>
    <n v="2021"/>
    <n v="5"/>
    <x v="2"/>
  </r>
  <r>
    <x v="0"/>
    <x v="0"/>
    <s v="NPR75KH-VI-C"/>
    <s v="Diesel"/>
    <n v="5193"/>
    <m/>
    <s v="PANTECHNICON"/>
    <s v="E"/>
    <n v="5.5"/>
    <n v="2"/>
    <s v="&gt; 300,000 and &lt;= 500,000"/>
    <n v="2021"/>
    <n v="5"/>
    <x v="2"/>
  </r>
  <r>
    <x v="0"/>
    <x v="4"/>
    <s v="SORENTO DIESEL V 2WD"/>
    <s v="Diesel"/>
    <n v="2151"/>
    <m/>
    <s v="VAN"/>
    <s v="A"/>
    <n v="2.5099999999999998"/>
    <n v="4"/>
    <s v="&gt; 150,000 and &lt;= 300,000"/>
    <n v="2021"/>
    <n v="5"/>
    <x v="2"/>
  </r>
  <r>
    <x v="0"/>
    <x v="3"/>
    <s v="HIACE"/>
    <s v="Diesel"/>
    <n v="2755"/>
    <m/>
    <s v="VAN"/>
    <s v="A"/>
    <n v="3.3"/>
    <n v="5"/>
    <s v="&gt; 300,000 and &lt;= 500,000"/>
    <n v="2021"/>
    <n v="5"/>
    <x v="2"/>
  </r>
  <r>
    <x v="0"/>
    <x v="3"/>
    <s v="HIACE"/>
    <s v="Diesel"/>
    <n v="2755"/>
    <m/>
    <s v="VAN"/>
    <s v="A"/>
    <n v="3.3"/>
    <n v="5"/>
    <s v="&gt; 300,000 and &lt;= 500,000"/>
    <n v="2021"/>
    <n v="5"/>
    <x v="2"/>
  </r>
  <r>
    <x v="0"/>
    <x v="3"/>
    <s v="HIACE"/>
    <s v="Diesel"/>
    <n v="2755"/>
    <m/>
    <s v="VAN"/>
    <s v="A"/>
    <n v="3.3"/>
    <n v="5"/>
    <s v="&gt; 300,000 and &lt;= 500,000"/>
    <n v="2021"/>
    <n v="5"/>
    <x v="2"/>
  </r>
  <r>
    <x v="0"/>
    <x v="3"/>
    <s v="HIACE"/>
    <s v="Diesel"/>
    <n v="2755"/>
    <m/>
    <s v="VAN"/>
    <s v="A"/>
    <n v="3.3"/>
    <n v="5"/>
    <s v="&gt; 300,000 and &lt;= 500,000"/>
    <n v="2021"/>
    <n v="5"/>
    <x v="2"/>
  </r>
  <r>
    <x v="0"/>
    <x v="0"/>
    <s v="NPR75HH-VI-C"/>
    <s v="Diesel"/>
    <n v="5193"/>
    <m/>
    <s v="FIXED SIDE PLATFORM"/>
    <s v="E"/>
    <n v="5.5"/>
    <n v="2"/>
    <s v="&gt; 300,000 and &lt;= 500,000"/>
    <n v="2021"/>
    <n v="5"/>
    <x v="2"/>
  </r>
  <r>
    <x v="0"/>
    <x v="2"/>
    <s v="116BT FL"/>
    <s v="Diesel"/>
    <n v="2143"/>
    <m/>
    <s v="VAN"/>
    <s v="A"/>
    <n v="3.05"/>
    <n v="4"/>
    <s v="&gt; 300,000 and &lt;= 500,000"/>
    <n v="2021"/>
    <n v="5"/>
    <x v="2"/>
  </r>
  <r>
    <x v="0"/>
    <x v="3"/>
    <s v="HIACE"/>
    <s v="Diesel"/>
    <n v="2755"/>
    <m/>
    <s v="VAN"/>
    <s v="A"/>
    <n v="3.3"/>
    <n v="5"/>
    <s v="&gt; 300,000 and &lt;= 500,000"/>
    <n v="2021"/>
    <n v="5"/>
    <x v="2"/>
  </r>
  <r>
    <x v="0"/>
    <x v="3"/>
    <s v="HIACE"/>
    <s v="Diesel"/>
    <n v="2755"/>
    <m/>
    <s v="VAN"/>
    <s v="A"/>
    <n v="3.3"/>
    <n v="5"/>
    <s v="&gt; 300,000 and &lt;= 500,000"/>
    <n v="2021"/>
    <n v="5"/>
    <x v="2"/>
  </r>
  <r>
    <x v="0"/>
    <x v="4"/>
    <s v="SORENTO DIESEL V 2WD"/>
    <s v="Diesel"/>
    <n v="2151"/>
    <m/>
    <s v="VAN"/>
    <s v="A"/>
    <n v="2.5099999999999998"/>
    <n v="4"/>
    <s v="&gt; 150,000 and &lt;= 300,000"/>
    <n v="2021"/>
    <n v="5"/>
    <x v="2"/>
  </r>
  <r>
    <x v="0"/>
    <x v="0"/>
    <s v="NMR85F-VI-C"/>
    <s v="Diesel"/>
    <n v="2999"/>
    <m/>
    <s v="PANTECHNICON"/>
    <s v="E"/>
    <n v="5.2"/>
    <n v="2"/>
    <s v="&gt; 300,000 and &lt;= 500,000"/>
    <n v="2021"/>
    <n v="5"/>
    <x v="2"/>
  </r>
  <r>
    <x v="0"/>
    <x v="2"/>
    <s v="116BT FL"/>
    <s v="Diesel"/>
    <n v="2143"/>
    <m/>
    <s v="VAN"/>
    <s v="A"/>
    <n v="3.05"/>
    <n v="5"/>
    <s v="&gt; 300,000 and &lt;= 500,000"/>
    <n v="2021"/>
    <n v="5"/>
    <x v="2"/>
  </r>
  <r>
    <x v="0"/>
    <x v="4"/>
    <s v="K2500"/>
    <s v="Diesel"/>
    <n v="2497"/>
    <m/>
    <s v="DROP SIDE P/FORM(TL)"/>
    <s v="E"/>
    <n v="3.25"/>
    <n v="2"/>
    <s v="&gt; 150,000 and &lt;= 300,000"/>
    <n v="2020"/>
    <n v="5"/>
    <x v="2"/>
  </r>
  <r>
    <x v="0"/>
    <x v="3"/>
    <s v="HIACE"/>
    <s v="Diesel"/>
    <n v="2755"/>
    <m/>
    <s v="VAN"/>
    <s v="A"/>
    <n v="3.3"/>
    <n v="5"/>
    <s v="&gt; 300,000 and &lt;= 500,000"/>
    <n v="2021"/>
    <n v="5"/>
    <x v="2"/>
  </r>
  <r>
    <x v="0"/>
    <x v="2"/>
    <s v="116BT L FL"/>
    <s v="Diesel"/>
    <n v="2143"/>
    <m/>
    <s v="VAN"/>
    <s v="A"/>
    <n v="3.05"/>
    <n v="4"/>
    <s v="&gt; 300,000 and &lt;= 500,000"/>
    <n v="2021"/>
    <n v="5"/>
    <x v="2"/>
  </r>
  <r>
    <x v="0"/>
    <x v="1"/>
    <s v="EXPERT TRAVELLER 6-SEATER"/>
    <s v="Diesel"/>
    <n v="1997"/>
    <m/>
    <s v="VAN"/>
    <s v="A"/>
    <n v="3.1"/>
    <n v="5"/>
    <s v="&gt; 150,000 and &lt;= 300,000"/>
    <n v="2020"/>
    <n v="5"/>
    <x v="2"/>
  </r>
  <r>
    <x v="0"/>
    <x v="3"/>
    <s v="HIACE"/>
    <s v="Diesel"/>
    <n v="2755"/>
    <m/>
    <s v="VAN"/>
    <s v="A"/>
    <n v="3.3"/>
    <n v="5"/>
    <s v="&gt; 300,000 and &lt;= 500,000"/>
    <n v="2021"/>
    <n v="5"/>
    <x v="2"/>
  </r>
  <r>
    <x v="0"/>
    <x v="3"/>
    <s v="HIACE"/>
    <s v="Diesel"/>
    <n v="2755"/>
    <m/>
    <s v="VAN"/>
    <s v="A"/>
    <n v="3.3"/>
    <n v="5"/>
    <s v="&gt; 300,000 and &lt;= 500,000"/>
    <n v="2021"/>
    <n v="5"/>
    <x v="2"/>
  </r>
  <r>
    <x v="0"/>
    <x v="3"/>
    <s v="HIACE"/>
    <s v="Diesel"/>
    <n v="2755"/>
    <m/>
    <s v="VAN"/>
    <s v="A"/>
    <n v="3.3"/>
    <n v="2"/>
    <s v="&gt; 150,000 and &lt;= 300,000"/>
    <n v="2021"/>
    <n v="5"/>
    <x v="2"/>
  </r>
  <r>
    <x v="0"/>
    <x v="8"/>
    <s v="FEA51BR1SDAN"/>
    <s v="Diesel"/>
    <n v="2998"/>
    <m/>
    <s v="PANTECHNICON(TL)"/>
    <s v="E"/>
    <n v="4.5"/>
    <n v="2"/>
    <s v="&gt; 300,000 and &lt;= 500,000"/>
    <n v="2021"/>
    <n v="5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5"/>
    <x v="2"/>
  </r>
  <r>
    <x v="0"/>
    <x v="3"/>
    <s v="HIACE"/>
    <s v="Diesel"/>
    <n v="2755"/>
    <m/>
    <s v="VAN"/>
    <s v="A"/>
    <n v="3.3"/>
    <n v="5"/>
    <s v="&gt; 300,000 and &lt;= 500,000"/>
    <n v="2021"/>
    <n v="5"/>
    <x v="2"/>
  </r>
  <r>
    <x v="0"/>
    <x v="0"/>
    <s v="NMR85F-VI-C"/>
    <s v="Diesel"/>
    <n v="2999"/>
    <m/>
    <s v="PANTECHNICON"/>
    <s v="E"/>
    <n v="5.2"/>
    <n v="2"/>
    <s v="&gt; 300,000 and &lt;= 500,000"/>
    <n v="2021"/>
    <n v="5"/>
    <x v="2"/>
  </r>
  <r>
    <x v="0"/>
    <x v="3"/>
    <s v="HIACE"/>
    <s v="Diesel"/>
    <n v="2755"/>
    <m/>
    <s v="VAN"/>
    <s v="A"/>
    <n v="3.3"/>
    <n v="2"/>
    <s v="&gt; 150,000 and &lt;= 300,000"/>
    <n v="2021"/>
    <n v="5"/>
    <x v="2"/>
  </r>
  <r>
    <x v="0"/>
    <x v="3"/>
    <s v="HIACE"/>
    <s v="Diesel"/>
    <n v="2755"/>
    <m/>
    <s v="VAN"/>
    <s v="A"/>
    <n v="3.3"/>
    <n v="2"/>
    <s v="&gt; 150,000 and &lt;= 300,000"/>
    <n v="2021"/>
    <n v="5"/>
    <x v="2"/>
  </r>
  <r>
    <x v="0"/>
    <x v="3"/>
    <s v="HIACE"/>
    <s v="Diesel"/>
    <n v="2755"/>
    <m/>
    <s v="VAN"/>
    <s v="A"/>
    <n v="3.3"/>
    <n v="5"/>
    <s v="&gt; 300,000 and &lt;= 500,000"/>
    <n v="2021"/>
    <n v="5"/>
    <x v="2"/>
  </r>
  <r>
    <x v="0"/>
    <x v="3"/>
    <s v="HIACE"/>
    <s v="Diesel"/>
    <n v="2755"/>
    <m/>
    <s v="VAN"/>
    <s v="A"/>
    <n v="3.3"/>
    <n v="2"/>
    <s v="&gt; 300,000 and &lt;= 500,000"/>
    <n v="2021"/>
    <n v="5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5"/>
    <x v="2"/>
  </r>
  <r>
    <x v="0"/>
    <x v="1"/>
    <s v="EXPERT TRAVELLER 5-SEATER"/>
    <s v="Diesel"/>
    <n v="1997"/>
    <m/>
    <s v="VAN"/>
    <s v="A"/>
    <n v="3.1"/>
    <n v="4"/>
    <s v="&gt; 150,000 and &lt;= 300,000"/>
    <n v="2021"/>
    <n v="5"/>
    <x v="2"/>
  </r>
  <r>
    <x v="0"/>
    <x v="0"/>
    <s v="NPR75KJW-VI-C"/>
    <s v="Diesel"/>
    <n v="5193"/>
    <m/>
    <s v="FIX SIDE P/FORM(TL)"/>
    <s v="E"/>
    <n v="5.5"/>
    <n v="5"/>
    <s v="&gt; 300,000 and &lt;= 500,000"/>
    <n v="2021"/>
    <n v="5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5"/>
    <x v="2"/>
  </r>
  <r>
    <x v="0"/>
    <x v="4"/>
    <s v="SORENTO DIESEL V 2WD"/>
    <s v="Diesel"/>
    <n v="2151"/>
    <m/>
    <s v="VAN"/>
    <s v="A"/>
    <n v="2.5099999999999998"/>
    <n v="4"/>
    <s v="&gt; 150,000 and &lt;= 300,000"/>
    <n v="2021"/>
    <n v="5"/>
    <x v="2"/>
  </r>
  <r>
    <x v="0"/>
    <x v="1"/>
    <s v="EXPERT TRAVELLER 6-SEATER"/>
    <s v="Diesel"/>
    <n v="1997"/>
    <m/>
    <s v="VAN"/>
    <s v="A"/>
    <n v="3.1"/>
    <n v="5"/>
    <s v="&gt; 150,000 and &lt;= 300,000"/>
    <n v="2021"/>
    <n v="5"/>
    <x v="2"/>
  </r>
  <r>
    <x v="0"/>
    <x v="8"/>
    <s v="FEA21BR1SDAK"/>
    <s v="Diesel"/>
    <n v="2998"/>
    <m/>
    <s v="PANTECHNICON"/>
    <s v="E"/>
    <n v="3.51"/>
    <n v="2"/>
    <s v="&gt; 300,000 and &lt;= 500,000"/>
    <n v="2021"/>
    <n v="5"/>
    <x v="2"/>
  </r>
  <r>
    <x v="0"/>
    <x v="6"/>
    <s v="300 SERIES XZC700R-WKFQW3"/>
    <s v="Diesel"/>
    <n v="4009"/>
    <m/>
    <s v="PANTECHNICON(TL)"/>
    <s v="E"/>
    <n v="5.5"/>
    <n v="2"/>
    <s v="&gt; 300,000 and &lt;= 500,000"/>
    <n v="2020"/>
    <n v="5"/>
    <x v="2"/>
  </r>
  <r>
    <x v="0"/>
    <x v="3"/>
    <s v="HIACE"/>
    <s v="Diesel"/>
    <n v="2755"/>
    <m/>
    <s v="VAN"/>
    <s v="A"/>
    <n v="3.3"/>
    <n v="5"/>
    <s v="&gt; 300,000 and &lt;= 500,000"/>
    <n v="2021"/>
    <n v="5"/>
    <x v="2"/>
  </r>
  <r>
    <x v="0"/>
    <x v="0"/>
    <s v="NPR75KH-VI-C"/>
    <s v="Diesel"/>
    <n v="5193"/>
    <m/>
    <s v="PANTECHNICON(TL)"/>
    <s v="E"/>
    <n v="5.5"/>
    <n v="2"/>
    <s v="&gt; 300,000 and &lt;= 500,000"/>
    <n v="2021"/>
    <n v="5"/>
    <x v="2"/>
  </r>
  <r>
    <x v="0"/>
    <x v="3"/>
    <s v="HIACE"/>
    <s v="Diesel"/>
    <n v="2755"/>
    <m/>
    <s v="VAN"/>
    <s v="A"/>
    <n v="3.3"/>
    <n v="5"/>
    <s v="&gt; 300,000 and &lt;= 500,000"/>
    <n v="2021"/>
    <n v="5"/>
    <x v="2"/>
  </r>
  <r>
    <x v="0"/>
    <x v="3"/>
    <s v="HIACE"/>
    <s v="Diesel"/>
    <n v="2755"/>
    <m/>
    <s v="VAN"/>
    <s v="A"/>
    <n v="3.3"/>
    <n v="5"/>
    <s v="&gt; 300,000 and &lt;= 500,000"/>
    <n v="2021"/>
    <n v="5"/>
    <x v="2"/>
  </r>
  <r>
    <x v="0"/>
    <x v="6"/>
    <s v="300 SERIES XZU605R-WKMMV3"/>
    <s v="Diesel"/>
    <n v="4009"/>
    <m/>
    <s v="PANTECHNICON"/>
    <s v="E"/>
    <n v="5.5"/>
    <n v="2"/>
    <s v="&gt; 300,000 and &lt;= 500,000"/>
    <n v="2021"/>
    <n v="5"/>
    <x v="2"/>
  </r>
  <r>
    <x v="0"/>
    <x v="3"/>
    <s v="HIACE"/>
    <s v="Diesel"/>
    <n v="2755"/>
    <m/>
    <s v="VAN"/>
    <s v="A"/>
    <n v="3.3"/>
    <n v="2"/>
    <s v="&gt; 150,000 and &lt;= 300,000"/>
    <n v="2021"/>
    <n v="5"/>
    <x v="2"/>
  </r>
  <r>
    <x v="0"/>
    <x v="3"/>
    <s v="HIACE"/>
    <s v="Diesel"/>
    <n v="2755"/>
    <m/>
    <s v="VAN"/>
    <s v="A"/>
    <n v="3.3"/>
    <n v="5"/>
    <s v="&gt; 300,000 and &lt;= 500,000"/>
    <n v="2021"/>
    <n v="5"/>
    <x v="2"/>
  </r>
  <r>
    <x v="0"/>
    <x v="3"/>
    <s v="HIACE"/>
    <s v="Diesel"/>
    <n v="2755"/>
    <m/>
    <s v="VAN"/>
    <s v="A"/>
    <n v="3.3"/>
    <n v="5"/>
    <s v="&gt; 300,000 and &lt;= 500,000"/>
    <n v="2021"/>
    <n v="5"/>
    <x v="2"/>
  </r>
  <r>
    <x v="0"/>
    <x v="6"/>
    <s v="300 SERIES XZC720R-ZKTQV3"/>
    <s v="Diesel"/>
    <n v="4009"/>
    <m/>
    <s v="PANTECHNICON(TL)"/>
    <s v="E"/>
    <n v="5.5"/>
    <n v="5"/>
    <s v="&gt; 300,000 and &lt;= 500,000"/>
    <n v="2020"/>
    <n v="5"/>
    <x v="2"/>
  </r>
  <r>
    <x v="0"/>
    <x v="2"/>
    <s v="116BT L FL"/>
    <s v="Diesel"/>
    <n v="2143"/>
    <m/>
    <s v="VAN"/>
    <s v="A"/>
    <n v="3.05"/>
    <n v="5"/>
    <s v="&gt; 300,000 and &lt;= 500,000"/>
    <n v="2021"/>
    <n v="5"/>
    <x v="2"/>
  </r>
  <r>
    <x v="0"/>
    <x v="0"/>
    <s v="NPR75HH-VI-C"/>
    <s v="Diesel"/>
    <n v="5193"/>
    <m/>
    <s v="FIXED SIDE PLATFORM"/>
    <s v="E"/>
    <n v="5.5"/>
    <n v="2"/>
    <s v="&gt; 300,000 and &lt;= 500,000"/>
    <n v="2021"/>
    <n v="5"/>
    <x v="2"/>
  </r>
  <r>
    <x v="0"/>
    <x v="4"/>
    <s v="SORENTO DIESEL V 2WD"/>
    <s v="Diesel"/>
    <n v="2151"/>
    <m/>
    <s v="VAN"/>
    <s v="A"/>
    <n v="2.5099999999999998"/>
    <n v="4"/>
    <s v="&gt; 150,000 and &lt;= 300,000"/>
    <n v="2021"/>
    <n v="5"/>
    <x v="2"/>
  </r>
  <r>
    <x v="0"/>
    <x v="10"/>
    <s v="DISCOVERY 3.0 SDV6"/>
    <s v="Diesel"/>
    <n v="2993"/>
    <m/>
    <s v="VAN"/>
    <s v="A"/>
    <n v="3.05"/>
    <n v="4"/>
    <s v="&gt; 500,000"/>
    <n v="2020"/>
    <n v="5"/>
    <x v="2"/>
  </r>
  <r>
    <x v="0"/>
    <x v="2"/>
    <s v="116BT L FL"/>
    <s v="Diesel"/>
    <n v="2143"/>
    <m/>
    <s v="VAN"/>
    <s v="A"/>
    <n v="3.05"/>
    <n v="4"/>
    <s v="&gt; 300,000 and &lt;= 500,000"/>
    <n v="2021"/>
    <n v="5"/>
    <x v="2"/>
  </r>
  <r>
    <x v="0"/>
    <x v="1"/>
    <s v="EXPERT TRAVELLER 5-SEATER"/>
    <s v="Diesel"/>
    <n v="1997"/>
    <m/>
    <s v="VAN"/>
    <s v="A"/>
    <n v="3.1"/>
    <n v="4"/>
    <s v="&gt; 150,000 and &lt;= 300,000"/>
    <n v="2021"/>
    <n v="5"/>
    <x v="2"/>
  </r>
  <r>
    <x v="0"/>
    <x v="1"/>
    <s v="PARTNER VAN 1.5 A/T 5DR DIESEL"/>
    <s v="Diesel"/>
    <n v="1499"/>
    <m/>
    <s v="VAN"/>
    <s v="A"/>
    <n v="2.36"/>
    <n v="4"/>
    <s v="&gt; 150,000 and &lt;= 300,000"/>
    <n v="2021"/>
    <n v="5"/>
    <x v="2"/>
  </r>
  <r>
    <x v="0"/>
    <x v="0"/>
    <s v="NPR75HH-VI-C"/>
    <s v="Diesel"/>
    <n v="5193"/>
    <m/>
    <s v="PANTECHNICON(TL)"/>
    <s v="E"/>
    <n v="5.5"/>
    <n v="2"/>
    <s v="&gt; 300,000 and &lt;= 500,000"/>
    <n v="2021"/>
    <n v="5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5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5"/>
    <x v="2"/>
  </r>
  <r>
    <x v="0"/>
    <x v="1"/>
    <s v="PARTNER VAN 1.5 A/T 5DR DIESEL"/>
    <s v="Diesel"/>
    <n v="1499"/>
    <m/>
    <s v="VAN"/>
    <s v="A"/>
    <n v="2.36"/>
    <n v="4"/>
    <s v="&gt; 150,000 and &lt;= 300,000"/>
    <n v="2021"/>
    <n v="5"/>
    <x v="2"/>
  </r>
  <r>
    <x v="0"/>
    <x v="4"/>
    <s v="K2500"/>
    <s v="Diesel"/>
    <n v="2497"/>
    <m/>
    <s v="PANTECHNICON"/>
    <s v="E"/>
    <n v="3.24"/>
    <n v="2"/>
    <s v="&gt; 150,000 and &lt;= 300,000"/>
    <n v="2020"/>
    <n v="5"/>
    <x v="2"/>
  </r>
  <r>
    <x v="0"/>
    <x v="3"/>
    <s v="HIACE"/>
    <s v="Diesel"/>
    <n v="2755"/>
    <m/>
    <s v="VAN"/>
    <s v="A"/>
    <n v="3.3"/>
    <n v="5"/>
    <s v="&gt; 300,000 and &lt;= 500,000"/>
    <n v="2021"/>
    <n v="5"/>
    <x v="2"/>
  </r>
  <r>
    <x v="0"/>
    <x v="17"/>
    <s v="MUSSO"/>
    <s v="Diesel"/>
    <n v="2157"/>
    <m/>
    <s v="PICK-UP"/>
    <s v="A"/>
    <n v="2.88"/>
    <n v="4"/>
    <s v="&gt; 150,000 and &lt;= 300,000"/>
    <n v="2021"/>
    <n v="5"/>
    <x v="2"/>
  </r>
  <r>
    <x v="0"/>
    <x v="3"/>
    <s v="HIACE"/>
    <s v="Diesel"/>
    <n v="2755"/>
    <m/>
    <s v="VAN"/>
    <s v="A"/>
    <n v="3.3"/>
    <n v="2"/>
    <s v="&gt; 150,000 and &lt;= 300,000"/>
    <n v="2021"/>
    <n v="5"/>
    <x v="2"/>
  </r>
  <r>
    <x v="0"/>
    <x v="3"/>
    <s v="HIACE"/>
    <s v="Diesel"/>
    <n v="2755"/>
    <m/>
    <s v="VAN"/>
    <s v="A"/>
    <n v="3.3"/>
    <n v="5"/>
    <s v="&gt; 300,000 and &lt;= 500,000"/>
    <n v="2021"/>
    <n v="5"/>
    <x v="2"/>
  </r>
  <r>
    <x v="0"/>
    <x v="3"/>
    <s v="HIACE"/>
    <s v="Diesel"/>
    <n v="2755"/>
    <m/>
    <s v="VAN"/>
    <s v="A"/>
    <n v="3.3"/>
    <n v="2"/>
    <s v="&gt; 300,000 and &lt;= 500,000"/>
    <n v="2021"/>
    <n v="5"/>
    <x v="2"/>
  </r>
  <r>
    <x v="0"/>
    <x v="3"/>
    <s v="HIACE"/>
    <s v="Diesel"/>
    <n v="2755"/>
    <m/>
    <s v="VAN"/>
    <s v="A"/>
    <n v="3.3"/>
    <n v="5"/>
    <s v="&gt; 300,000 and &lt;= 500,000"/>
    <n v="2021"/>
    <n v="5"/>
    <x v="2"/>
  </r>
  <r>
    <x v="0"/>
    <x v="0"/>
    <s v="NHR87E-VI-C"/>
    <s v="Diesel"/>
    <n v="1898"/>
    <m/>
    <s v="PANTECHNICON"/>
    <s v="E"/>
    <n v="3.5"/>
    <n v="2"/>
    <s v="&gt; 150,000 and &lt;= 300,000"/>
    <n v="2021"/>
    <n v="5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5"/>
    <x v="2"/>
  </r>
  <r>
    <x v="0"/>
    <x v="3"/>
    <s v="HIACE"/>
    <s v="Diesel"/>
    <n v="2755"/>
    <m/>
    <s v="VAN"/>
    <s v="A"/>
    <n v="3.3"/>
    <n v="5"/>
    <s v="&gt; 300,000 and &lt;= 500,000"/>
    <n v="2021"/>
    <n v="5"/>
    <x v="2"/>
  </r>
  <r>
    <x v="0"/>
    <x v="6"/>
    <s v="300 SERIES XZU605R-WKMMV3"/>
    <s v="Diesel"/>
    <n v="4009"/>
    <m/>
    <s v="PANTECHNICON"/>
    <s v="E"/>
    <n v="5.5"/>
    <n v="2"/>
    <s v="&gt; 300,000 and &lt;= 500,000"/>
    <n v="2021"/>
    <n v="5"/>
    <x v="2"/>
  </r>
  <r>
    <x v="0"/>
    <x v="3"/>
    <s v="HIACE"/>
    <s v="Diesel"/>
    <n v="2755"/>
    <m/>
    <s v="VAN"/>
    <s v="A"/>
    <n v="3.3"/>
    <n v="5"/>
    <s v="&gt; 300,000 and &lt;= 500,000"/>
    <n v="2021"/>
    <n v="5"/>
    <x v="2"/>
  </r>
  <r>
    <x v="0"/>
    <x v="3"/>
    <s v="HIACE"/>
    <s v="Diesel"/>
    <n v="2755"/>
    <m/>
    <s v="VAN"/>
    <s v="A"/>
    <n v="3.3"/>
    <n v="5"/>
    <s v="&gt; 300,000 and &lt;= 500,000"/>
    <n v="2021"/>
    <n v="5"/>
    <x v="2"/>
  </r>
  <r>
    <x v="0"/>
    <x v="3"/>
    <s v="HIACE"/>
    <s v="Diesel"/>
    <n v="2755"/>
    <m/>
    <s v="VAN"/>
    <s v="A"/>
    <n v="3.3"/>
    <n v="5"/>
    <s v="&gt; 300,000 and &lt;= 500,000"/>
    <n v="2021"/>
    <n v="5"/>
    <x v="2"/>
  </r>
  <r>
    <x v="0"/>
    <x v="6"/>
    <s v="300 SERIES XZC710R-WKTQV3"/>
    <s v="Diesel"/>
    <n v="4009"/>
    <m/>
    <s v="PANTECHNICON(TL)"/>
    <s v="E"/>
    <n v="5.5"/>
    <n v="2"/>
    <s v="&gt; 300,000 and &lt;= 500,000"/>
    <n v="2021"/>
    <n v="5"/>
    <x v="2"/>
  </r>
  <r>
    <x v="0"/>
    <x v="2"/>
    <s v="116BT FL"/>
    <s v="Diesel"/>
    <n v="2143"/>
    <m/>
    <s v="VAN"/>
    <s v="A"/>
    <n v="3.05"/>
    <n v="4"/>
    <s v="&gt; 300,000 and &lt;= 500,000"/>
    <n v="2021"/>
    <n v="5"/>
    <x v="2"/>
  </r>
  <r>
    <x v="0"/>
    <x v="0"/>
    <s v="NPR75FH-VI-C"/>
    <s v="Diesel"/>
    <n v="5193"/>
    <m/>
    <s v="TIPPER"/>
    <s v="E"/>
    <n v="5.5"/>
    <n v="2"/>
    <s v="&gt; 300,000 and &lt;= 500,000"/>
    <n v="2021"/>
    <n v="5"/>
    <x v="2"/>
  </r>
  <r>
    <x v="0"/>
    <x v="0"/>
    <s v="NPR75KH-VI-C"/>
    <s v="Diesel"/>
    <n v="5193"/>
    <m/>
    <s v="PANTECHNICON(TL)"/>
    <s v="E"/>
    <n v="5.5"/>
    <n v="2"/>
    <s v="&gt; 300,000 and &lt;= 500,000"/>
    <n v="2021"/>
    <n v="5"/>
    <x v="2"/>
  </r>
  <r>
    <x v="0"/>
    <x v="6"/>
    <s v="300 SERIES XZC710R-WKFQW3"/>
    <s v="Diesel"/>
    <n v="4009"/>
    <m/>
    <s v="PANTECHNICON(TL)"/>
    <s v="E"/>
    <n v="5.5"/>
    <n v="2"/>
    <s v="&gt; 300,000 and &lt;= 500,000"/>
    <n v="2021"/>
    <n v="5"/>
    <x v="2"/>
  </r>
  <r>
    <x v="0"/>
    <x v="2"/>
    <s v="116BT L FL"/>
    <s v="Diesel"/>
    <n v="2143"/>
    <m/>
    <s v="VAN"/>
    <s v="A"/>
    <n v="3.05"/>
    <n v="4"/>
    <s v="&gt; 300,000 and &lt;= 500,000"/>
    <n v="2021"/>
    <n v="5"/>
    <x v="2"/>
  </r>
  <r>
    <x v="0"/>
    <x v="3"/>
    <s v="HIACE"/>
    <s v="Diesel"/>
    <n v="2755"/>
    <m/>
    <s v="VAN"/>
    <s v="A"/>
    <n v="3.3"/>
    <n v="5"/>
    <s v="&gt; 300,000 and &lt;= 500,000"/>
    <n v="2021"/>
    <n v="5"/>
    <x v="2"/>
  </r>
  <r>
    <x v="0"/>
    <x v="0"/>
    <s v="NPR75HH-VI-C"/>
    <s v="Diesel"/>
    <n v="5193"/>
    <m/>
    <s v="PANTECHNICON"/>
    <s v="E"/>
    <n v="5.5"/>
    <n v="2"/>
    <s v="&gt; 300,000 and &lt;= 500,000"/>
    <n v="2021"/>
    <n v="5"/>
    <x v="2"/>
  </r>
  <r>
    <x v="0"/>
    <x v="13"/>
    <s v="HFC1063P71K1C7S"/>
    <s v="Diesel"/>
    <n v="3800"/>
    <m/>
    <s v="PANTECHNICON(TL)"/>
    <s v="E"/>
    <n v="5.5"/>
    <n v="2"/>
    <s v="&gt; 300,000 and &lt;= 500,000"/>
    <n v="2021"/>
    <n v="5"/>
    <x v="2"/>
  </r>
  <r>
    <x v="0"/>
    <x v="2"/>
    <s v="116BT FL"/>
    <s v="Diesel"/>
    <n v="2143"/>
    <m/>
    <s v="VAN"/>
    <s v="A"/>
    <n v="3.05"/>
    <n v="4"/>
    <s v="&gt; 300,000 and &lt;= 500,000"/>
    <n v="2021"/>
    <n v="5"/>
    <x v="2"/>
  </r>
  <r>
    <x v="0"/>
    <x v="20"/>
    <s v="L200"/>
    <s v="Diesel"/>
    <n v="2268"/>
    <m/>
    <s v="PICK-UP"/>
    <s v="A"/>
    <n v="3.11"/>
    <n v="4"/>
    <s v="&gt; 150,000 and &lt;= 300,000"/>
    <n v="2021"/>
    <n v="5"/>
    <x v="2"/>
  </r>
  <r>
    <x v="0"/>
    <x v="0"/>
    <s v="TFS87JD-VI-C-AT"/>
    <s v="Diesel"/>
    <n v="1898"/>
    <m/>
    <s v="PICK-UP"/>
    <s v="A"/>
    <n v="3.1"/>
    <n v="4"/>
    <s v="&gt; 150,000 and &lt;= 300,000"/>
    <n v="2021"/>
    <n v="5"/>
    <x v="2"/>
  </r>
  <r>
    <x v="0"/>
    <x v="0"/>
    <s v="NPR75KH-VI-C"/>
    <s v="Diesel"/>
    <n v="5193"/>
    <m/>
    <s v="DROP SIDE PLATFORM"/>
    <s v="E"/>
    <n v="5.5"/>
    <n v="2"/>
    <s v="&gt; 300,000 and &lt;= 500,000"/>
    <n v="2021"/>
    <n v="5"/>
    <x v="2"/>
  </r>
  <r>
    <x v="0"/>
    <x v="2"/>
    <s v="116BT L FL"/>
    <s v="Diesel"/>
    <n v="2143"/>
    <m/>
    <s v="VAN"/>
    <s v="A"/>
    <n v="3.05"/>
    <n v="5"/>
    <s v="&gt; 300,000 and &lt;= 500,000"/>
    <n v="2021"/>
    <n v="5"/>
    <x v="2"/>
  </r>
  <r>
    <x v="0"/>
    <x v="1"/>
    <s v="PARTNER VAN 1.5 A/T 5DR DIESEL"/>
    <s v="Diesel"/>
    <n v="1499"/>
    <m/>
    <s v="VAN"/>
    <s v="A"/>
    <n v="2.36"/>
    <n v="4"/>
    <s v="&gt; 150,000 and &lt;= 300,000"/>
    <n v="2021"/>
    <n v="5"/>
    <x v="2"/>
  </r>
  <r>
    <x v="0"/>
    <x v="2"/>
    <s v="116BT FL"/>
    <s v="Diesel"/>
    <n v="2143"/>
    <m/>
    <s v="VAN"/>
    <s v="A"/>
    <n v="3.05"/>
    <n v="4"/>
    <s v="&gt; 300,000 and &lt;= 500,000"/>
    <n v="2021"/>
    <n v="5"/>
    <x v="2"/>
  </r>
  <r>
    <x v="0"/>
    <x v="3"/>
    <s v="HIACE"/>
    <s v="Diesel"/>
    <n v="2755"/>
    <m/>
    <s v="VAN"/>
    <s v="A"/>
    <n v="3.3"/>
    <n v="5"/>
    <s v="&gt; 300,000 and &lt;= 500,000"/>
    <n v="2021"/>
    <n v="5"/>
    <x v="2"/>
  </r>
  <r>
    <x v="0"/>
    <x v="2"/>
    <s v="116BT L FL"/>
    <s v="Diesel"/>
    <n v="2143"/>
    <m/>
    <s v="VAN"/>
    <s v="A"/>
    <n v="3.05"/>
    <n v="4"/>
    <s v="&gt; 300,000 and &lt;= 500,000"/>
    <n v="2021"/>
    <n v="5"/>
    <x v="2"/>
  </r>
  <r>
    <x v="0"/>
    <x v="3"/>
    <s v="HIACE"/>
    <s v="Diesel"/>
    <n v="2755"/>
    <m/>
    <s v="VAN"/>
    <s v="A"/>
    <n v="3.3"/>
    <n v="5"/>
    <s v="&gt; 300,000 and &lt;= 500,000"/>
    <n v="2021"/>
    <n v="5"/>
    <x v="2"/>
  </r>
  <r>
    <x v="0"/>
    <x v="2"/>
    <s v="116BT FL"/>
    <s v="Diesel"/>
    <n v="2143"/>
    <m/>
    <s v="VAN"/>
    <s v="A"/>
    <n v="3.05"/>
    <n v="4"/>
    <s v="&gt; 300,000 and &lt;= 500,000"/>
    <n v="2021"/>
    <n v="5"/>
    <x v="2"/>
  </r>
  <r>
    <x v="0"/>
    <x v="0"/>
    <s v="NPR75KH-VI-C"/>
    <s v="Diesel"/>
    <n v="5193"/>
    <m/>
    <s v="PANTECHNICON(TL)"/>
    <s v="E"/>
    <n v="5.5"/>
    <n v="5"/>
    <s v="&gt; 300,000 and &lt;= 500,000"/>
    <n v="2021"/>
    <n v="5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5"/>
    <x v="2"/>
  </r>
  <r>
    <x v="0"/>
    <x v="20"/>
    <s v="L200"/>
    <s v="Diesel"/>
    <n v="2268"/>
    <m/>
    <s v="PICK-UP"/>
    <s v="A"/>
    <n v="3.11"/>
    <n v="4"/>
    <s v="&gt; 150,000 and &lt;= 300,000"/>
    <n v="2021"/>
    <n v="5"/>
    <x v="2"/>
  </r>
  <r>
    <x v="0"/>
    <x v="2"/>
    <s v="116BT L FL"/>
    <s v="Diesel"/>
    <n v="2143"/>
    <m/>
    <s v="VAN"/>
    <s v="A"/>
    <n v="3.05"/>
    <n v="4"/>
    <s v="&gt; 300,000 and &lt;= 500,000"/>
    <n v="2021"/>
    <n v="5"/>
    <x v="2"/>
  </r>
  <r>
    <x v="0"/>
    <x v="3"/>
    <s v="HIACE"/>
    <s v="Diesel"/>
    <n v="2755"/>
    <m/>
    <s v="VAN"/>
    <s v="A"/>
    <n v="3.3"/>
    <n v="2"/>
    <s v="&gt; 300,000 and &lt;= 500,000"/>
    <n v="2021"/>
    <n v="5"/>
    <x v="2"/>
  </r>
  <r>
    <x v="0"/>
    <x v="4"/>
    <s v="SORENTO DIESEL V 2WD"/>
    <s v="Diesel"/>
    <n v="2151"/>
    <m/>
    <s v="VAN"/>
    <s v="A"/>
    <n v="2.5099999999999998"/>
    <n v="4"/>
    <s v="&gt; 150,000 and &lt;= 300,000"/>
    <n v="2021"/>
    <n v="5"/>
    <x v="2"/>
  </r>
  <r>
    <x v="0"/>
    <x v="0"/>
    <s v="TFS87JD-VI-C-AT-P"/>
    <s v="Diesel"/>
    <n v="1898"/>
    <m/>
    <s v="PICK-UP"/>
    <s v="A"/>
    <n v="3.1"/>
    <n v="4"/>
    <s v="&gt; 300,000 and &lt;= 500,000"/>
    <n v="2021"/>
    <n v="5"/>
    <x v="2"/>
  </r>
  <r>
    <x v="0"/>
    <x v="3"/>
    <s v="HIACE"/>
    <s v="Diesel"/>
    <n v="2755"/>
    <m/>
    <s v="VAN"/>
    <s v="A"/>
    <n v="3.3"/>
    <n v="5"/>
    <s v="&gt; 300,000 and &lt;= 500,000"/>
    <n v="2021"/>
    <n v="5"/>
    <x v="2"/>
  </r>
  <r>
    <x v="0"/>
    <x v="0"/>
    <s v="NHR87E-VI-C"/>
    <s v="Diesel"/>
    <n v="1898"/>
    <m/>
    <s v="PANTECHNICON"/>
    <s v="E"/>
    <n v="3.5"/>
    <n v="2"/>
    <s v="&gt; 150,000 and &lt;= 300,000"/>
    <n v="2021"/>
    <n v="5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5"/>
    <x v="2"/>
  </r>
  <r>
    <x v="0"/>
    <x v="6"/>
    <s v="300 SERIES XZC720R-ZKTQV3"/>
    <s v="Diesel"/>
    <n v="4009"/>
    <m/>
    <s v="PANTECHNICON(TL)"/>
    <s v="E"/>
    <n v="5.5"/>
    <n v="5"/>
    <s v="&gt; 300,000 and &lt;= 500,000"/>
    <n v="2021"/>
    <n v="5"/>
    <x v="2"/>
  </r>
  <r>
    <x v="0"/>
    <x v="2"/>
    <s v="116BT L FL"/>
    <s v="Diesel"/>
    <n v="2143"/>
    <m/>
    <s v="VAN"/>
    <s v="A"/>
    <n v="3.05"/>
    <n v="4"/>
    <s v="&gt; 300,000 and &lt;= 500,000"/>
    <n v="2021"/>
    <n v="5"/>
    <x v="2"/>
  </r>
  <r>
    <x v="0"/>
    <x v="6"/>
    <s v="300 SERIES XZC720R-WKTQV3"/>
    <s v="Diesel"/>
    <n v="4009"/>
    <m/>
    <s v="PANTECHNICON(TL)"/>
    <s v="E"/>
    <n v="5.5"/>
    <n v="5"/>
    <s v="&gt; 300,000 and &lt;= 500,000"/>
    <n v="2021"/>
    <n v="5"/>
    <x v="2"/>
  </r>
  <r>
    <x v="0"/>
    <x v="2"/>
    <s v="116BT L FL"/>
    <s v="Diesel"/>
    <n v="2143"/>
    <m/>
    <s v="VAN"/>
    <s v="A"/>
    <n v="3.05"/>
    <n v="4"/>
    <s v="&gt; 300,000 and &lt;= 500,000"/>
    <n v="2021"/>
    <n v="5"/>
    <x v="2"/>
  </r>
  <r>
    <x v="0"/>
    <x v="3"/>
    <s v="HIACE"/>
    <s v="Diesel"/>
    <n v="2755"/>
    <m/>
    <s v="VAN"/>
    <s v="F"/>
    <n v="3.3"/>
    <n v="5"/>
    <s v="&gt; 300,000 and &lt;= 500,000"/>
    <n v="2021"/>
    <n v="5"/>
    <x v="2"/>
  </r>
  <r>
    <x v="0"/>
    <x v="4"/>
    <s v="SORENTO DIESEL V 2WD"/>
    <s v="Diesel"/>
    <n v="2151"/>
    <m/>
    <s v="VAN"/>
    <s v="A"/>
    <n v="2.5099999999999998"/>
    <n v="4"/>
    <s v="&gt; 150,000 and &lt;= 300,000"/>
    <n v="2021"/>
    <n v="5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5"/>
    <x v="2"/>
  </r>
  <r>
    <x v="0"/>
    <x v="2"/>
    <s v="116BT L FL"/>
    <s v="Diesel"/>
    <n v="2143"/>
    <m/>
    <s v="VAN"/>
    <s v="A"/>
    <n v="3.05"/>
    <n v="4"/>
    <s v="&gt; 300,000 and &lt;= 500,000"/>
    <n v="2021"/>
    <n v="5"/>
    <x v="2"/>
  </r>
  <r>
    <x v="0"/>
    <x v="20"/>
    <s v="L200"/>
    <s v="Diesel"/>
    <n v="2268"/>
    <m/>
    <s v="PICK-UP"/>
    <s v="A"/>
    <n v="3.11"/>
    <n v="4"/>
    <s v="&gt; 150,000 and &lt;= 300,000"/>
    <n v="2021"/>
    <n v="5"/>
    <x v="2"/>
  </r>
  <r>
    <x v="0"/>
    <x v="3"/>
    <s v="HIACE"/>
    <s v="Diesel"/>
    <n v="2755"/>
    <m/>
    <s v="VAN"/>
    <s v="A"/>
    <n v="3.3"/>
    <n v="5"/>
    <s v="&gt; 300,000 and &lt;= 500,000"/>
    <n v="2021"/>
    <n v="5"/>
    <x v="2"/>
  </r>
  <r>
    <x v="0"/>
    <x v="0"/>
    <s v="NPR75KHE-VI-C"/>
    <s v="Diesel"/>
    <n v="5193"/>
    <m/>
    <s v="PANTECHNICON(TL)"/>
    <s v="E"/>
    <n v="5.5"/>
    <n v="2"/>
    <s v="&gt; 300,000 and &lt;= 500,000"/>
    <n v="2021"/>
    <n v="5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5"/>
    <x v="2"/>
  </r>
  <r>
    <x v="0"/>
    <x v="3"/>
    <s v="HIACE"/>
    <s v="Diesel"/>
    <n v="2755"/>
    <m/>
    <s v="VAN"/>
    <s v="A"/>
    <n v="3.3"/>
    <n v="5"/>
    <s v="&gt; 300,000 and &lt;= 500,000"/>
    <n v="2021"/>
    <n v="5"/>
    <x v="2"/>
  </r>
  <r>
    <x v="0"/>
    <x v="3"/>
    <s v="HIACE"/>
    <s v="Diesel"/>
    <n v="2755"/>
    <m/>
    <s v="VAN"/>
    <s v="A"/>
    <n v="3.3"/>
    <n v="2"/>
    <s v="&gt; 150,000 and &lt;= 300,000"/>
    <n v="2021"/>
    <n v="5"/>
    <x v="2"/>
  </r>
  <r>
    <x v="0"/>
    <x v="3"/>
    <s v="HIACE"/>
    <s v="Diesel"/>
    <n v="2755"/>
    <m/>
    <s v="VAN"/>
    <s v="A"/>
    <n v="3.3"/>
    <n v="5"/>
    <s v="&gt; 300,000 and &lt;= 500,000"/>
    <n v="2021"/>
    <n v="5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5"/>
    <x v="2"/>
  </r>
  <r>
    <x v="0"/>
    <x v="0"/>
    <s v="NPR75KH-VI-C"/>
    <s v="Diesel"/>
    <n v="5193"/>
    <m/>
    <s v="PANTECHNICON(TL)"/>
    <s v="E"/>
    <n v="5.5"/>
    <n v="2"/>
    <s v="&gt; 300,000 and &lt;= 500,000"/>
    <n v="2021"/>
    <n v="5"/>
    <x v="2"/>
  </r>
  <r>
    <x v="0"/>
    <x v="0"/>
    <s v="NPR75KH-VI-C"/>
    <s v="Diesel"/>
    <n v="5193"/>
    <m/>
    <s v="PANTECHNICON(TL)"/>
    <s v="E"/>
    <n v="5.5"/>
    <n v="2"/>
    <s v="&gt; 300,000 and &lt;= 500,000"/>
    <n v="2021"/>
    <n v="5"/>
    <x v="2"/>
  </r>
  <r>
    <x v="0"/>
    <x v="1"/>
    <s v="EXPERT TRAVELLER 5-SEATER"/>
    <s v="Diesel"/>
    <n v="1997"/>
    <m/>
    <s v="VAN"/>
    <s v="A"/>
    <n v="3.1"/>
    <n v="4"/>
    <s v="&gt; 150,000 and &lt;= 300,000"/>
    <n v="2021"/>
    <n v="5"/>
    <x v="2"/>
  </r>
  <r>
    <x v="0"/>
    <x v="1"/>
    <s v="PARTNER VAN 1.5 A/T 5DR DIESEL"/>
    <s v="Diesel"/>
    <n v="1499"/>
    <m/>
    <s v="VAN"/>
    <s v="A"/>
    <n v="2.36"/>
    <n v="4"/>
    <s v="&gt; 150,000 and &lt;= 300,000"/>
    <n v="2021"/>
    <n v="5"/>
    <x v="2"/>
  </r>
  <r>
    <x v="0"/>
    <x v="20"/>
    <s v="L200"/>
    <s v="Diesel"/>
    <n v="2268"/>
    <m/>
    <s v="PICK-UP"/>
    <s v="A"/>
    <n v="3.11"/>
    <n v="4"/>
    <s v="&gt; 150,000 and &lt;= 300,000"/>
    <n v="2021"/>
    <n v="5"/>
    <x v="2"/>
  </r>
  <r>
    <x v="0"/>
    <x v="0"/>
    <s v="TFS87JD-VI-C-AT-P"/>
    <s v="Diesel"/>
    <n v="1898"/>
    <m/>
    <s v="PICK-UP"/>
    <s v="A"/>
    <n v="3.1"/>
    <n v="4"/>
    <s v="&gt; 300,000 and &lt;= 500,000"/>
    <n v="2021"/>
    <n v="5"/>
    <x v="2"/>
  </r>
  <r>
    <x v="0"/>
    <x v="3"/>
    <s v="HIACE"/>
    <s v="Diesel"/>
    <n v="2755"/>
    <m/>
    <s v="VAN"/>
    <s v="A"/>
    <n v="3.3"/>
    <n v="2"/>
    <s v="&gt; 150,000 and &lt;= 300,000"/>
    <n v="2021"/>
    <n v="5"/>
    <x v="2"/>
  </r>
  <r>
    <x v="0"/>
    <x v="0"/>
    <s v="NPR75KH-VI-C"/>
    <s v="Diesel"/>
    <n v="5193"/>
    <m/>
    <s v="PANTECHNICON"/>
    <s v="E"/>
    <n v="5.5"/>
    <n v="2"/>
    <s v="&gt; 300,000 and &lt;= 500,000"/>
    <n v="2021"/>
    <n v="5"/>
    <x v="2"/>
  </r>
  <r>
    <x v="0"/>
    <x v="0"/>
    <s v="NPR75KH-VI-C"/>
    <s v="Diesel"/>
    <n v="5193"/>
    <m/>
    <s v="PANTECHNICON(TL)"/>
    <s v="E"/>
    <n v="5.5"/>
    <n v="2"/>
    <s v="&gt; 300,000 and &lt;= 500,000"/>
    <n v="2021"/>
    <n v="5"/>
    <x v="2"/>
  </r>
  <r>
    <x v="0"/>
    <x v="4"/>
    <s v="SORENTO DIESEL V 2WD"/>
    <s v="Diesel"/>
    <n v="2151"/>
    <m/>
    <s v="VAN"/>
    <s v="A"/>
    <n v="2.5099999999999998"/>
    <n v="4"/>
    <s v="&gt; 150,000 and &lt;= 300,000"/>
    <n v="2021"/>
    <n v="5"/>
    <x v="2"/>
  </r>
  <r>
    <x v="0"/>
    <x v="2"/>
    <s v="116BT L FL"/>
    <s v="Diesel"/>
    <n v="2143"/>
    <m/>
    <s v="VAN"/>
    <s v="A"/>
    <n v="3.05"/>
    <n v="4"/>
    <s v="&gt; 300,000 and &lt;= 500,000"/>
    <n v="2021"/>
    <n v="5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5"/>
    <x v="2"/>
  </r>
  <r>
    <x v="0"/>
    <x v="0"/>
    <s v="NPR75KH-VI-C"/>
    <s v="Diesel"/>
    <n v="5193"/>
    <m/>
    <s v="PANTECHNICON(TL)"/>
    <s v="E"/>
    <n v="5.5"/>
    <n v="2"/>
    <s v="&gt; 300,000 and &lt;= 500,000"/>
    <n v="2021"/>
    <n v="5"/>
    <x v="2"/>
  </r>
  <r>
    <x v="0"/>
    <x v="3"/>
    <s v="HIACE"/>
    <s v="Diesel"/>
    <n v="2755"/>
    <m/>
    <s v="VAN"/>
    <s v="A"/>
    <n v="3.3"/>
    <n v="2"/>
    <s v="&gt; 150,000 and &lt;= 300,000"/>
    <n v="2021"/>
    <n v="5"/>
    <x v="2"/>
  </r>
  <r>
    <x v="0"/>
    <x v="3"/>
    <s v="HIACE"/>
    <s v="Diesel"/>
    <n v="2755"/>
    <m/>
    <s v="VAN"/>
    <s v="A"/>
    <n v="3.3"/>
    <n v="5"/>
    <s v="&gt; 300,000 and &lt;= 500,000"/>
    <n v="2021"/>
    <n v="5"/>
    <x v="2"/>
  </r>
  <r>
    <x v="0"/>
    <x v="2"/>
    <s v="116BT FL"/>
    <s v="Diesel"/>
    <n v="2143"/>
    <m/>
    <s v="VAN"/>
    <s v="A"/>
    <n v="3.05"/>
    <n v="4"/>
    <s v="&gt; 300,000 and &lt;= 500,000"/>
    <n v="2021"/>
    <n v="5"/>
    <x v="2"/>
  </r>
  <r>
    <x v="0"/>
    <x v="2"/>
    <s v="116BT FL"/>
    <s v="Diesel"/>
    <n v="2143"/>
    <m/>
    <s v="VAN"/>
    <s v="A"/>
    <n v="3.05"/>
    <n v="4"/>
    <s v="&gt; 300,000 and &lt;= 500,000"/>
    <n v="2021"/>
    <n v="5"/>
    <x v="2"/>
  </r>
  <r>
    <x v="0"/>
    <x v="3"/>
    <s v="HIACE"/>
    <s v="Diesel"/>
    <n v="2755"/>
    <m/>
    <s v="VAN"/>
    <s v="A"/>
    <n v="3.3"/>
    <n v="5"/>
    <s v="&gt; 300,000 and &lt;= 500,000"/>
    <n v="2021"/>
    <n v="5"/>
    <x v="2"/>
  </r>
  <r>
    <x v="0"/>
    <x v="3"/>
    <s v="HIACE"/>
    <s v="Diesel"/>
    <n v="2755"/>
    <m/>
    <s v="VAN"/>
    <s v="F"/>
    <n v="3.3"/>
    <n v="5"/>
    <s v="&gt; 300,000 and &lt;= 500,000"/>
    <n v="2021"/>
    <n v="5"/>
    <x v="2"/>
  </r>
  <r>
    <x v="0"/>
    <x v="4"/>
    <s v="SORENTO DIESEL V 2WD"/>
    <s v="Diesel"/>
    <n v="2151"/>
    <m/>
    <s v="VAN"/>
    <s v="A"/>
    <n v="2.5099999999999998"/>
    <n v="4"/>
    <s v="&gt; 150,000 and &lt;= 300,000"/>
    <n v="2021"/>
    <n v="5"/>
    <x v="2"/>
  </r>
  <r>
    <x v="0"/>
    <x v="3"/>
    <s v="HIACE"/>
    <s v="Diesel"/>
    <n v="2755"/>
    <m/>
    <s v="VAN"/>
    <s v="A"/>
    <n v="3.3"/>
    <n v="5"/>
    <s v="&gt; 300,000 and &lt;= 500,000"/>
    <n v="2021"/>
    <n v="5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5"/>
    <x v="2"/>
  </r>
  <r>
    <x v="0"/>
    <x v="0"/>
    <s v="NPR75KH-VI-C"/>
    <s v="Diesel"/>
    <n v="5193"/>
    <m/>
    <s v="PANTECHNICON(TL)"/>
    <s v="E"/>
    <n v="5.5"/>
    <n v="2"/>
    <s v="&gt; 300,000 and &lt;= 500,000"/>
    <n v="2021"/>
    <n v="5"/>
    <x v="2"/>
  </r>
  <r>
    <x v="0"/>
    <x v="6"/>
    <s v="300 SERIES XZC720R-WKTQV3"/>
    <s v="Diesel"/>
    <n v="4009"/>
    <m/>
    <s v="PANTECHNICON(TL)"/>
    <s v="E"/>
    <n v="5.5"/>
    <n v="2"/>
    <s v="&gt; 300,000 and &lt;= 500,000"/>
    <n v="2021"/>
    <n v="5"/>
    <x v="2"/>
  </r>
  <r>
    <x v="0"/>
    <x v="1"/>
    <s v="EXPERT TRAVELLER 6-SEATER"/>
    <s v="Diesel"/>
    <n v="1997"/>
    <m/>
    <s v="VAN"/>
    <s v="A"/>
    <n v="3.1"/>
    <n v="5"/>
    <s v="&gt; 150,000 and &lt;= 300,000"/>
    <n v="2021"/>
    <n v="5"/>
    <x v="2"/>
  </r>
  <r>
    <x v="0"/>
    <x v="0"/>
    <s v="NPR75HH-VI-C"/>
    <s v="Diesel"/>
    <n v="5193"/>
    <m/>
    <s v="PANTECHNICON(TL)"/>
    <s v="E"/>
    <n v="5.5"/>
    <n v="2"/>
    <s v="&gt; 300,000 and &lt;= 500,000"/>
    <n v="2020"/>
    <n v="5"/>
    <x v="2"/>
  </r>
  <r>
    <x v="0"/>
    <x v="0"/>
    <s v="NMR85F-VI-C"/>
    <s v="Diesel"/>
    <n v="2999"/>
    <m/>
    <s v="PANTECHNICON"/>
    <s v="E"/>
    <n v="5.2"/>
    <n v="2"/>
    <s v="&gt; 300,000 and &lt;= 500,000"/>
    <n v="2021"/>
    <n v="5"/>
    <x v="2"/>
  </r>
  <r>
    <x v="0"/>
    <x v="3"/>
    <s v="HIACE"/>
    <s v="Diesel"/>
    <n v="2755"/>
    <m/>
    <s v="VAN"/>
    <s v="A"/>
    <n v="3.3"/>
    <n v="2"/>
    <s v="&gt; 150,000 and &lt;= 300,000"/>
    <n v="2021"/>
    <n v="5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5"/>
    <x v="2"/>
  </r>
  <r>
    <x v="0"/>
    <x v="3"/>
    <s v="HIACE"/>
    <s v="Diesel"/>
    <n v="2755"/>
    <m/>
    <s v="VAN"/>
    <s v="A"/>
    <n v="3.3"/>
    <n v="5"/>
    <s v="&gt; 300,000 and &lt;= 500,000"/>
    <n v="2021"/>
    <n v="5"/>
    <x v="2"/>
  </r>
  <r>
    <x v="0"/>
    <x v="6"/>
    <s v="300 SERIES XZC710R-WKTQV3"/>
    <s v="Diesel"/>
    <n v="4009"/>
    <m/>
    <s v="PANTECHNICON(TL)"/>
    <s v="E"/>
    <n v="5.5"/>
    <n v="2"/>
    <s v="&gt; 300,000 and &lt;= 500,000"/>
    <n v="2021"/>
    <n v="5"/>
    <x v="2"/>
  </r>
  <r>
    <x v="0"/>
    <x v="2"/>
    <s v="116BT L FL"/>
    <s v="Diesel"/>
    <n v="2143"/>
    <m/>
    <s v="VAN"/>
    <s v="A"/>
    <n v="3.05"/>
    <n v="5"/>
    <s v="&gt; 300,000 and &lt;= 500,000"/>
    <n v="2021"/>
    <n v="5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5"/>
    <x v="2"/>
  </r>
  <r>
    <x v="0"/>
    <x v="3"/>
    <s v="HIACE"/>
    <s v="Diesel"/>
    <n v="2755"/>
    <m/>
    <s v="VAN"/>
    <s v="A"/>
    <n v="3.3"/>
    <n v="5"/>
    <s v="&gt; 300,000 and &lt;= 500,000"/>
    <n v="2021"/>
    <n v="5"/>
    <x v="2"/>
  </r>
  <r>
    <x v="0"/>
    <x v="12"/>
    <s v="E-DELIVER 3"/>
    <s v="Electric"/>
    <s v="-"/>
    <m/>
    <s v="VAN"/>
    <s v="A"/>
    <n v="2.46"/>
    <n v="1"/>
    <s v="&gt; 300,000 and &lt;= 500,000"/>
    <n v="2020"/>
    <n v="5"/>
    <x v="2"/>
  </r>
  <r>
    <x v="0"/>
    <x v="0"/>
    <s v="TFS87JD-VI-C-AT"/>
    <s v="Diesel"/>
    <n v="1898"/>
    <m/>
    <s v="PICK-UP"/>
    <s v="A"/>
    <n v="3.1"/>
    <n v="4"/>
    <s v="&gt; 300,000 and &lt;= 500,000"/>
    <n v="2021"/>
    <n v="5"/>
    <x v="2"/>
  </r>
  <r>
    <x v="0"/>
    <x v="3"/>
    <s v="HIACE"/>
    <s v="Diesel"/>
    <n v="2755"/>
    <m/>
    <s v="VAN"/>
    <s v="A"/>
    <n v="3.3"/>
    <n v="5"/>
    <s v="&gt; 300,000 and &lt;= 500,000"/>
    <n v="2021"/>
    <n v="5"/>
    <x v="2"/>
  </r>
  <r>
    <x v="0"/>
    <x v="4"/>
    <s v="K2500 PE2"/>
    <s v="Diesel"/>
    <n v="2497"/>
    <m/>
    <s v="PANTECHNICON"/>
    <s v="E"/>
    <n v="3.24"/>
    <n v="2"/>
    <s v="&gt; 150,000 and &lt;= 300,000"/>
    <n v="2021"/>
    <n v="5"/>
    <x v="2"/>
  </r>
  <r>
    <x v="0"/>
    <x v="20"/>
    <s v="L200"/>
    <s v="Diesel"/>
    <n v="2268"/>
    <m/>
    <s v="PICK-UP"/>
    <s v="A"/>
    <n v="3.11"/>
    <n v="4"/>
    <s v="&gt; 150,000 and &lt;= 300,000"/>
    <n v="2021"/>
    <n v="5"/>
    <x v="2"/>
  </r>
  <r>
    <x v="0"/>
    <x v="1"/>
    <s v="EXPERT TRAVELLER 5-SEATER"/>
    <s v="Diesel"/>
    <n v="1997"/>
    <m/>
    <s v="VAN"/>
    <s v="A"/>
    <n v="3.1"/>
    <n v="4"/>
    <s v="&gt; 150,000 and &lt;= 300,000"/>
    <n v="2021"/>
    <n v="5"/>
    <x v="2"/>
  </r>
  <r>
    <x v="0"/>
    <x v="3"/>
    <s v="HIACE"/>
    <s v="Diesel"/>
    <n v="2755"/>
    <m/>
    <s v="VAN"/>
    <s v="A"/>
    <n v="3.3"/>
    <n v="5"/>
    <s v="&gt; 300,000 and &lt;= 500,000"/>
    <n v="2021"/>
    <n v="5"/>
    <x v="2"/>
  </r>
  <r>
    <x v="0"/>
    <x v="0"/>
    <s v="NPR75KJW-VI-C"/>
    <s v="Diesel"/>
    <n v="5193"/>
    <m/>
    <s v="PANTECHNICON(TL)"/>
    <s v="E"/>
    <n v="5.5"/>
    <n v="5"/>
    <s v="&gt; 300,000 and &lt;= 500,000"/>
    <n v="2021"/>
    <n v="5"/>
    <x v="2"/>
  </r>
  <r>
    <x v="0"/>
    <x v="1"/>
    <s v="PARTNER VAN 1.5 A/T 5DR DIESEL"/>
    <s v="Diesel"/>
    <n v="1499"/>
    <m/>
    <s v="VAN"/>
    <s v="A"/>
    <n v="2.36"/>
    <n v="4"/>
    <s v="&gt; 150,000 and &lt;= 300,000"/>
    <n v="2021"/>
    <n v="5"/>
    <x v="2"/>
  </r>
  <r>
    <x v="0"/>
    <x v="7"/>
    <s v="H-1 M/T EURO 6 FACELIFT"/>
    <s v="Diesel"/>
    <n v="2497"/>
    <m/>
    <s v="VAN"/>
    <s v="A"/>
    <n v="3.25"/>
    <n v="5"/>
    <s v="&gt; 150,000 and &lt;= 300,000"/>
    <n v="2021"/>
    <n v="5"/>
    <x v="2"/>
  </r>
  <r>
    <x v="0"/>
    <x v="4"/>
    <s v="SORENTO DIESEL V 2WD"/>
    <s v="Diesel"/>
    <n v="2151"/>
    <m/>
    <s v="VAN"/>
    <s v="A"/>
    <n v="2.5099999999999998"/>
    <n v="4"/>
    <s v="&gt; 150,000 and &lt;= 300,000"/>
    <n v="2021"/>
    <n v="5"/>
    <x v="2"/>
  </r>
  <r>
    <x v="0"/>
    <x v="3"/>
    <s v="HIACE"/>
    <s v="Diesel"/>
    <n v="2755"/>
    <m/>
    <s v="VAN"/>
    <s v="A"/>
    <n v="3.3"/>
    <n v="5"/>
    <s v="&gt; 300,000 and &lt;= 500,000"/>
    <n v="2021"/>
    <n v="5"/>
    <x v="2"/>
  </r>
  <r>
    <x v="0"/>
    <x v="3"/>
    <s v="HIACE"/>
    <s v="Diesel"/>
    <n v="2755"/>
    <m/>
    <s v="VAN"/>
    <s v="A"/>
    <n v="3.3"/>
    <n v="5"/>
    <s v="&gt; 300,000 and &lt;= 500,000"/>
    <n v="2021"/>
    <n v="5"/>
    <x v="2"/>
  </r>
  <r>
    <x v="0"/>
    <x v="2"/>
    <s v="116BT L FL"/>
    <s v="Diesel"/>
    <n v="2143"/>
    <m/>
    <s v="VAN"/>
    <s v="A"/>
    <n v="3.05"/>
    <n v="4"/>
    <s v="&gt; 300,000 and &lt;= 500,000"/>
    <n v="2021"/>
    <n v="5"/>
    <x v="2"/>
  </r>
  <r>
    <x v="0"/>
    <x v="3"/>
    <s v="HIACE"/>
    <s v="Diesel"/>
    <n v="2755"/>
    <m/>
    <s v="VAN"/>
    <s v="A"/>
    <n v="3.3"/>
    <n v="5"/>
    <s v="&gt; 300,000 and &lt;= 500,000"/>
    <n v="2021"/>
    <n v="5"/>
    <x v="2"/>
  </r>
  <r>
    <x v="0"/>
    <x v="3"/>
    <s v="HIACE"/>
    <s v="Diesel"/>
    <n v="2755"/>
    <m/>
    <s v="VAN"/>
    <s v="A"/>
    <n v="3.3"/>
    <n v="5"/>
    <s v="&gt; 300,000 and &lt;= 500,000"/>
    <n v="2021"/>
    <n v="5"/>
    <x v="2"/>
  </r>
  <r>
    <x v="0"/>
    <x v="3"/>
    <s v="HIACE"/>
    <s v="Diesel"/>
    <n v="2755"/>
    <m/>
    <s v="VAN"/>
    <s v="A"/>
    <n v="3.3"/>
    <n v="5"/>
    <s v="&gt; 300,000 and &lt;= 500,000"/>
    <n v="2021"/>
    <n v="5"/>
    <x v="2"/>
  </r>
  <r>
    <x v="0"/>
    <x v="20"/>
    <s v="L200"/>
    <s v="Diesel"/>
    <n v="2268"/>
    <m/>
    <s v="PICK-UP"/>
    <s v="A"/>
    <n v="3.11"/>
    <n v="4"/>
    <s v="&gt; 150,000 and &lt;= 300,000"/>
    <n v="2021"/>
    <n v="5"/>
    <x v="2"/>
  </r>
  <r>
    <x v="0"/>
    <x v="2"/>
    <s v="116BT L FL"/>
    <s v="Diesel"/>
    <n v="2143"/>
    <m/>
    <s v="VAN"/>
    <s v="A"/>
    <n v="3.05"/>
    <n v="4"/>
    <s v="&gt; 300,000 and &lt;= 500,000"/>
    <n v="2021"/>
    <n v="5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5"/>
    <x v="2"/>
  </r>
  <r>
    <x v="0"/>
    <x v="3"/>
    <s v="HIACE"/>
    <s v="Diesel"/>
    <n v="2755"/>
    <m/>
    <s v="VAN"/>
    <s v="A"/>
    <n v="3.3"/>
    <n v="5"/>
    <s v="&gt; 300,000 and &lt;= 500,000"/>
    <n v="2021"/>
    <n v="5"/>
    <x v="2"/>
  </r>
  <r>
    <x v="0"/>
    <x v="2"/>
    <s v="116BT L FL"/>
    <s v="Diesel"/>
    <n v="2143"/>
    <m/>
    <s v="VAN"/>
    <s v="A"/>
    <n v="3.05"/>
    <n v="4"/>
    <s v="&gt; 300,000 and &lt;= 500,000"/>
    <n v="2021"/>
    <n v="5"/>
    <x v="2"/>
  </r>
  <r>
    <x v="0"/>
    <x v="2"/>
    <s v="116BT L FL"/>
    <s v="Diesel"/>
    <n v="2143"/>
    <m/>
    <s v="VAN"/>
    <s v="A"/>
    <n v="3.05"/>
    <n v="4"/>
    <s v="&gt; 300,000 and &lt;= 500,000"/>
    <n v="2021"/>
    <n v="5"/>
    <x v="2"/>
  </r>
  <r>
    <x v="0"/>
    <x v="3"/>
    <s v="HIACE"/>
    <s v="Diesel"/>
    <n v="2755"/>
    <m/>
    <s v="VAN"/>
    <s v="A"/>
    <n v="3.3"/>
    <n v="2"/>
    <s v="&gt; 150,000 and &lt;= 300,000"/>
    <n v="2021"/>
    <n v="5"/>
    <x v="2"/>
  </r>
  <r>
    <x v="0"/>
    <x v="2"/>
    <s v="116BT L FL"/>
    <s v="Diesel"/>
    <n v="2143"/>
    <m/>
    <s v="VAN"/>
    <s v="A"/>
    <n v="3.05"/>
    <n v="4"/>
    <s v="&gt; 300,000 and &lt;= 500,000"/>
    <n v="2021"/>
    <n v="5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5"/>
    <x v="2"/>
  </r>
  <r>
    <x v="0"/>
    <x v="3"/>
    <s v="HIACE"/>
    <s v="Diesel"/>
    <n v="2755"/>
    <m/>
    <s v="VAN"/>
    <s v="A"/>
    <n v="3.3"/>
    <n v="5"/>
    <s v="&gt; 300,000 and &lt;= 500,000"/>
    <n v="2021"/>
    <n v="5"/>
    <x v="2"/>
  </r>
  <r>
    <x v="0"/>
    <x v="4"/>
    <s v="SORENTO DIESEL V 2WD"/>
    <s v="Diesel"/>
    <n v="2151"/>
    <m/>
    <s v="VAN"/>
    <s v="A"/>
    <n v="2.5099999999999998"/>
    <n v="4"/>
    <s v="&gt; 150,000 and &lt;= 300,000"/>
    <n v="2021"/>
    <n v="5"/>
    <x v="2"/>
  </r>
  <r>
    <x v="0"/>
    <x v="1"/>
    <s v="EXPERT COMBI BLUEHDI 180 EAT8 L3"/>
    <s v="Diesel"/>
    <n v="1997"/>
    <m/>
    <s v="VAN"/>
    <s v="A"/>
    <n v="2.88"/>
    <n v="5"/>
    <s v="&gt; 150,000 and &lt;= 300,000"/>
    <n v="2020"/>
    <n v="5"/>
    <x v="2"/>
  </r>
  <r>
    <x v="0"/>
    <x v="0"/>
    <s v="NPR75HH-VI-C"/>
    <s v="Diesel"/>
    <n v="5193"/>
    <m/>
    <s v="PANTECHNICON(TL)"/>
    <s v="E"/>
    <n v="5.5"/>
    <n v="2"/>
    <s v="&gt; 300,000 and &lt;= 500,000"/>
    <n v="2021"/>
    <n v="5"/>
    <x v="2"/>
  </r>
  <r>
    <x v="0"/>
    <x v="3"/>
    <s v="HIACE"/>
    <s v="Diesel"/>
    <n v="2755"/>
    <m/>
    <s v="VAN"/>
    <s v="A"/>
    <n v="3.3"/>
    <n v="5"/>
    <s v="&gt; 300,000 and &lt;= 500,000"/>
    <n v="2021"/>
    <n v="5"/>
    <x v="2"/>
  </r>
  <r>
    <x v="0"/>
    <x v="2"/>
    <s v="116BT L FL"/>
    <s v="Diesel"/>
    <n v="2143"/>
    <m/>
    <s v="VAN"/>
    <s v="A"/>
    <n v="3.05"/>
    <n v="4"/>
    <s v="&gt; 300,000 and &lt;= 500,000"/>
    <n v="2020"/>
    <n v="6"/>
    <x v="2"/>
  </r>
  <r>
    <x v="0"/>
    <x v="1"/>
    <s v="EXPERT TRAVELLER 6-SEATER"/>
    <s v="Diesel"/>
    <n v="1997"/>
    <m/>
    <s v="VAN"/>
    <s v="A"/>
    <n v="3.1"/>
    <n v="5"/>
    <s v="&gt; 150,000 and &lt;= 300,000"/>
    <n v="2020"/>
    <n v="6"/>
    <x v="2"/>
  </r>
  <r>
    <x v="0"/>
    <x v="0"/>
    <s v="NMR85F-VI-C"/>
    <s v="Diesel"/>
    <n v="2999"/>
    <m/>
    <s v="PANTECHNICON(TL)"/>
    <s v="E"/>
    <n v="5.2"/>
    <n v="2"/>
    <s v="&gt; 300,000 and &lt;= 500,000"/>
    <n v="2021"/>
    <n v="6"/>
    <x v="2"/>
  </r>
  <r>
    <x v="0"/>
    <x v="6"/>
    <s v="300 SERIES XZC710R-WKTQV3"/>
    <s v="Diesel"/>
    <n v="4009"/>
    <m/>
    <s v="DROP SIDE P/FORM(TL)"/>
    <s v="E"/>
    <n v="5.5"/>
    <n v="2"/>
    <s v="&gt; 300,000 and &lt;= 500,000"/>
    <n v="2021"/>
    <n v="6"/>
    <x v="2"/>
  </r>
  <r>
    <x v="0"/>
    <x v="7"/>
    <s v="H-1 A/T EURO 6 FACELIFT"/>
    <s v="Diesel"/>
    <n v="2497"/>
    <m/>
    <s v="VAN"/>
    <s v="A"/>
    <n v="3.25"/>
    <n v="2"/>
    <s v="&gt; 150,000 and &lt;= 300,000"/>
    <n v="2021"/>
    <n v="6"/>
    <x v="2"/>
  </r>
  <r>
    <x v="0"/>
    <x v="3"/>
    <s v="HIACE"/>
    <s v="Diesel"/>
    <n v="2755"/>
    <m/>
    <s v="VAN"/>
    <s v="A"/>
    <n v="3.3"/>
    <n v="5"/>
    <s v="&gt; 300,000 and &lt;= 500,000"/>
    <n v="2021"/>
    <n v="6"/>
    <x v="2"/>
  </r>
  <r>
    <x v="0"/>
    <x v="4"/>
    <s v="SORENTO DIESEL V 2WD"/>
    <s v="Diesel"/>
    <n v="2151"/>
    <m/>
    <s v="VAN"/>
    <s v="A"/>
    <n v="2.5099999999999998"/>
    <n v="4"/>
    <s v="&gt; 150,000 and &lt;= 300,000"/>
    <n v="2021"/>
    <n v="6"/>
    <x v="2"/>
  </r>
  <r>
    <x v="0"/>
    <x v="1"/>
    <s v="EXPERT TRAVELLER 5-SEATER"/>
    <s v="Diesel"/>
    <n v="1997"/>
    <m/>
    <s v="VAN"/>
    <s v="A"/>
    <n v="3.1"/>
    <n v="4"/>
    <s v="&gt; 150,000 and &lt;= 300,000"/>
    <n v="2021"/>
    <n v="6"/>
    <x v="2"/>
  </r>
  <r>
    <x v="0"/>
    <x v="3"/>
    <s v="HIACE"/>
    <s v="Diesel"/>
    <n v="2755"/>
    <m/>
    <s v="VAN"/>
    <s v="A"/>
    <n v="3.3"/>
    <n v="5"/>
    <s v="&gt; 300,000 and &lt;= 500,000"/>
    <n v="2021"/>
    <n v="6"/>
    <x v="2"/>
  </r>
  <r>
    <x v="0"/>
    <x v="3"/>
    <s v="HIACE"/>
    <s v="Diesel"/>
    <n v="2755"/>
    <m/>
    <s v="VAN"/>
    <s v="A"/>
    <n v="3.3"/>
    <n v="5"/>
    <s v="&gt; 300,000 and &lt;= 500,000"/>
    <n v="2021"/>
    <n v="6"/>
    <x v="2"/>
  </r>
  <r>
    <x v="0"/>
    <x v="3"/>
    <s v="HIACE"/>
    <s v="Diesel"/>
    <n v="2755"/>
    <m/>
    <s v="VAN"/>
    <s v="A"/>
    <n v="3.3"/>
    <n v="2"/>
    <s v="&gt; 300,000 and &lt;= 500,000"/>
    <n v="2021"/>
    <n v="6"/>
    <x v="2"/>
  </r>
  <r>
    <x v="0"/>
    <x v="3"/>
    <s v="HIACE"/>
    <s v="Diesel"/>
    <n v="2755"/>
    <m/>
    <s v="VAN"/>
    <s v="A"/>
    <n v="3.3"/>
    <n v="5"/>
    <s v="&gt; 300,000 and &lt;= 500,000"/>
    <n v="2021"/>
    <n v="6"/>
    <x v="2"/>
  </r>
  <r>
    <x v="0"/>
    <x v="3"/>
    <s v="HIACE"/>
    <s v="Diesel"/>
    <n v="2755"/>
    <m/>
    <s v="VAN"/>
    <s v="A"/>
    <n v="3.3"/>
    <n v="2"/>
    <s v="&gt; 150,000 and &lt;= 300,000"/>
    <n v="2021"/>
    <n v="6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6"/>
    <x v="2"/>
  </r>
  <r>
    <x v="0"/>
    <x v="3"/>
    <s v="HIACE"/>
    <s v="Diesel"/>
    <n v="2755"/>
    <m/>
    <s v="VAN"/>
    <s v="A"/>
    <n v="3.3"/>
    <n v="5"/>
    <s v="&gt; 300,000 and &lt;= 500,000"/>
    <n v="2021"/>
    <n v="6"/>
    <x v="2"/>
  </r>
  <r>
    <x v="0"/>
    <x v="8"/>
    <s v="FEC71GR4SDAM"/>
    <s v="Diesel"/>
    <n v="2998"/>
    <m/>
    <s v="DROP SIDE PLATFORM"/>
    <s v="E"/>
    <n v="5.5"/>
    <n v="2"/>
    <s v="&gt; 300,000 and &lt;= 500,000"/>
    <n v="2021"/>
    <n v="6"/>
    <x v="2"/>
  </r>
  <r>
    <x v="0"/>
    <x v="3"/>
    <s v="HIACE"/>
    <s v="Diesel"/>
    <n v="2755"/>
    <m/>
    <s v="VAN"/>
    <s v="A"/>
    <n v="3.3"/>
    <n v="5"/>
    <s v="&gt; 300,000 and &lt;= 500,000"/>
    <n v="2021"/>
    <n v="6"/>
    <x v="2"/>
  </r>
  <r>
    <x v="0"/>
    <x v="2"/>
    <s v="116BT L FL"/>
    <s v="Diesel"/>
    <n v="2143"/>
    <m/>
    <s v="VAN"/>
    <s v="A"/>
    <n v="3.05"/>
    <n v="4"/>
    <s v="&gt; 300,000 and &lt;= 500,000"/>
    <n v="2021"/>
    <n v="6"/>
    <x v="2"/>
  </r>
  <r>
    <x v="0"/>
    <x v="0"/>
    <s v="NPR75HH-VI-C"/>
    <s v="Diesel"/>
    <n v="5193"/>
    <m/>
    <s v="PANTECHNICON(TL)"/>
    <s v="E"/>
    <n v="5.5"/>
    <n v="2"/>
    <s v="&gt; 300,000 and &lt;= 500,000"/>
    <n v="2021"/>
    <n v="6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6"/>
    <x v="2"/>
  </r>
  <r>
    <x v="0"/>
    <x v="1"/>
    <s v="EXPERT COMBI"/>
    <s v="Diesel"/>
    <n v="1997"/>
    <m/>
    <s v="VAN"/>
    <s v="A"/>
    <n v="3.1"/>
    <n v="5"/>
    <s v="&gt; 150,000 and &lt;= 300,000"/>
    <n v="2021"/>
    <n v="6"/>
    <x v="2"/>
  </r>
  <r>
    <x v="0"/>
    <x v="0"/>
    <s v="NPR75KH-VI-C"/>
    <s v="Diesel"/>
    <n v="5193"/>
    <m/>
    <s v="PANTECHNICON(TL)"/>
    <s v="E"/>
    <n v="5.5"/>
    <n v="2"/>
    <s v="&gt; 300,000 and &lt;= 500,000"/>
    <n v="2021"/>
    <n v="6"/>
    <x v="2"/>
  </r>
  <r>
    <x v="0"/>
    <x v="3"/>
    <s v="HIACE"/>
    <s v="Diesel"/>
    <n v="2755"/>
    <m/>
    <s v="VAN"/>
    <s v="A"/>
    <n v="3.3"/>
    <n v="5"/>
    <s v="&gt; 300,000 and &lt;= 500,000"/>
    <n v="2021"/>
    <n v="6"/>
    <x v="2"/>
  </r>
  <r>
    <x v="0"/>
    <x v="3"/>
    <s v="HIACE"/>
    <s v="Diesel"/>
    <n v="2755"/>
    <m/>
    <s v="VAN"/>
    <s v="A"/>
    <n v="3.3"/>
    <n v="2"/>
    <s v="&gt; 150,000 and &lt;= 300,000"/>
    <n v="2021"/>
    <n v="6"/>
    <x v="2"/>
  </r>
  <r>
    <x v="0"/>
    <x v="4"/>
    <s v="SORENTO DIESEL V 2WD"/>
    <s v="Diesel"/>
    <n v="2151"/>
    <m/>
    <s v="VAN"/>
    <s v="A"/>
    <n v="2.5099999999999998"/>
    <n v="4"/>
    <s v="&gt; 150,000 and &lt;= 300,000"/>
    <n v="2021"/>
    <n v="6"/>
    <x v="2"/>
  </r>
  <r>
    <x v="0"/>
    <x v="3"/>
    <s v="HIACE"/>
    <s v="Diesel"/>
    <n v="2755"/>
    <m/>
    <s v="VAN"/>
    <s v="A"/>
    <n v="3.3"/>
    <n v="5"/>
    <s v="&gt; 300,000 and &lt;= 500,000"/>
    <n v="2021"/>
    <n v="6"/>
    <x v="2"/>
  </r>
  <r>
    <x v="0"/>
    <x v="0"/>
    <s v="NPR75HH-VI-C"/>
    <s v="Diesel"/>
    <n v="5193"/>
    <m/>
    <s v="PANTECHNICON(TL)"/>
    <s v="E"/>
    <n v="5.5"/>
    <n v="2"/>
    <s v="&gt; 300,000 and &lt;= 500,000"/>
    <n v="2021"/>
    <n v="6"/>
    <x v="2"/>
  </r>
  <r>
    <x v="0"/>
    <x v="3"/>
    <s v="HIACE"/>
    <s v="Diesel"/>
    <n v="2755"/>
    <m/>
    <s v="VAN"/>
    <s v="A"/>
    <n v="3.3"/>
    <n v="5"/>
    <s v="&gt; 300,000 and &lt;= 500,000"/>
    <n v="2021"/>
    <n v="6"/>
    <x v="2"/>
  </r>
  <r>
    <x v="0"/>
    <x v="4"/>
    <s v="K2500"/>
    <s v="Diesel"/>
    <n v="2497"/>
    <m/>
    <s v="PANTECHNICON"/>
    <s v="E"/>
    <n v="3.24"/>
    <n v="2"/>
    <s v="&gt; 150,000 and &lt;= 300,000"/>
    <n v="2020"/>
    <n v="6"/>
    <x v="2"/>
  </r>
  <r>
    <x v="0"/>
    <x v="2"/>
    <s v="116BT FL"/>
    <s v="Diesel"/>
    <n v="2143"/>
    <m/>
    <s v="VAN"/>
    <s v="A"/>
    <n v="3.05"/>
    <n v="5"/>
    <s v="&gt; 300,000 and &lt;= 500,000"/>
    <n v="2021"/>
    <n v="6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6"/>
    <x v="2"/>
  </r>
  <r>
    <x v="0"/>
    <x v="3"/>
    <s v="HIACE"/>
    <s v="Diesel"/>
    <n v="2755"/>
    <m/>
    <s v="VAN"/>
    <s v="A"/>
    <n v="3.3"/>
    <n v="5"/>
    <s v="&gt; 300,000 and &lt;= 500,000"/>
    <n v="2021"/>
    <n v="6"/>
    <x v="2"/>
  </r>
  <r>
    <x v="0"/>
    <x v="13"/>
    <s v="HFC1063P71K1C7S"/>
    <s v="Diesel"/>
    <n v="3800"/>
    <m/>
    <s v="DROP SIDE PLATFORM"/>
    <s v="E"/>
    <n v="5.5"/>
    <n v="5"/>
    <s v="&gt; 150,000 and &lt;= 300,000"/>
    <n v="2021"/>
    <n v="6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6"/>
    <x v="2"/>
  </r>
  <r>
    <x v="0"/>
    <x v="3"/>
    <s v="HIACE"/>
    <s v="Diesel"/>
    <n v="2755"/>
    <m/>
    <s v="VAN"/>
    <s v="A"/>
    <n v="3.3"/>
    <n v="5"/>
    <s v="&gt; 300,000 and &lt;= 500,000"/>
    <n v="2021"/>
    <n v="6"/>
    <x v="2"/>
  </r>
  <r>
    <x v="0"/>
    <x v="2"/>
    <s v="116BT L FL"/>
    <s v="Diesel"/>
    <n v="2143"/>
    <m/>
    <s v="VAN"/>
    <s v="A"/>
    <n v="3.05"/>
    <n v="4"/>
    <s v="&gt; 300,000 and &lt;= 500,000"/>
    <n v="2021"/>
    <n v="6"/>
    <x v="2"/>
  </r>
  <r>
    <x v="0"/>
    <x v="3"/>
    <s v="HIACE"/>
    <s v="Diesel"/>
    <n v="2755"/>
    <m/>
    <s v="VAN"/>
    <s v="A"/>
    <n v="3.3"/>
    <n v="2"/>
    <s v="&gt; 300,000 and &lt;= 500,000"/>
    <n v="2021"/>
    <n v="6"/>
    <x v="2"/>
  </r>
  <r>
    <x v="0"/>
    <x v="2"/>
    <s v="114BT L FL"/>
    <s v="Diesel"/>
    <n v="2143"/>
    <m/>
    <s v="VAN"/>
    <s v="A"/>
    <n v="3.05"/>
    <n v="2"/>
    <s v="&gt; 150,000 and &lt;= 300,000"/>
    <n v="2021"/>
    <n v="6"/>
    <x v="2"/>
  </r>
  <r>
    <x v="0"/>
    <x v="0"/>
    <s v="TFS87JD-VI-C-AT"/>
    <s v="Diesel"/>
    <n v="1898"/>
    <m/>
    <s v="PICK-UP"/>
    <s v="A"/>
    <n v="3.1"/>
    <n v="4"/>
    <s v="&gt; 300,000 and &lt;= 500,000"/>
    <n v="2021"/>
    <n v="6"/>
    <x v="2"/>
  </r>
  <r>
    <x v="0"/>
    <x v="2"/>
    <s v="116BT L FL"/>
    <s v="Diesel"/>
    <n v="2143"/>
    <m/>
    <s v="VAN"/>
    <s v="A"/>
    <n v="3.05"/>
    <n v="4"/>
    <s v="&gt; 300,000 and &lt;= 500,000"/>
    <n v="2021"/>
    <n v="6"/>
    <x v="2"/>
  </r>
  <r>
    <x v="0"/>
    <x v="3"/>
    <s v="HIACE"/>
    <s v="Diesel"/>
    <n v="2755"/>
    <m/>
    <s v="VAN"/>
    <s v="A"/>
    <n v="3.3"/>
    <n v="5"/>
    <s v="&gt; 300,000 and &lt;= 500,000"/>
    <n v="2021"/>
    <n v="6"/>
    <x v="2"/>
  </r>
  <r>
    <x v="0"/>
    <x v="20"/>
    <s v="L200"/>
    <s v="Diesel"/>
    <n v="2268"/>
    <m/>
    <s v="PICK-UP"/>
    <s v="A"/>
    <n v="3.11"/>
    <n v="4"/>
    <s v="&gt; 150,000 and &lt;= 300,000"/>
    <n v="2021"/>
    <n v="6"/>
    <x v="2"/>
  </r>
  <r>
    <x v="0"/>
    <x v="3"/>
    <s v="HIACE"/>
    <s v="Diesel"/>
    <n v="2755"/>
    <m/>
    <s v="VAN"/>
    <s v="A"/>
    <n v="3.3"/>
    <n v="5"/>
    <s v="&gt; 300,000 and &lt;= 500,000"/>
    <n v="2021"/>
    <n v="6"/>
    <x v="2"/>
  </r>
  <r>
    <x v="0"/>
    <x v="17"/>
    <s v="MUSSO"/>
    <s v="Diesel"/>
    <n v="2157"/>
    <m/>
    <s v="PICK-UP"/>
    <s v="A"/>
    <n v="2.88"/>
    <n v="4"/>
    <s v="&gt; 150,000 and &lt;= 300,000"/>
    <n v="2021"/>
    <n v="6"/>
    <x v="2"/>
  </r>
  <r>
    <x v="0"/>
    <x v="2"/>
    <s v="116BT L FL"/>
    <s v="Diesel"/>
    <n v="2143"/>
    <m/>
    <s v="VAN"/>
    <s v="A"/>
    <n v="3.05"/>
    <n v="4"/>
    <s v="&gt; 300,000 and &lt;= 500,000"/>
    <n v="2021"/>
    <n v="6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6"/>
    <x v="2"/>
  </r>
  <r>
    <x v="0"/>
    <x v="0"/>
    <s v="NPR75HH-VI-C"/>
    <s v="Diesel"/>
    <n v="5193"/>
    <m/>
    <s v="PANTECHNICON(TL)"/>
    <s v="E"/>
    <n v="5.5"/>
    <n v="2"/>
    <s v="&gt; 300,000 and &lt;= 500,000"/>
    <n v="2021"/>
    <n v="6"/>
    <x v="2"/>
  </r>
  <r>
    <x v="0"/>
    <x v="3"/>
    <s v="HIACE"/>
    <s v="Diesel"/>
    <n v="2755"/>
    <m/>
    <s v="VAN"/>
    <s v="A"/>
    <n v="3.3"/>
    <n v="5"/>
    <s v="&gt; 300,000 and &lt;= 500,000"/>
    <n v="2021"/>
    <n v="6"/>
    <x v="2"/>
  </r>
  <r>
    <x v="0"/>
    <x v="2"/>
    <s v="116BT L FL"/>
    <s v="Diesel"/>
    <n v="2143"/>
    <m/>
    <s v="VAN"/>
    <s v="A"/>
    <n v="3.05"/>
    <n v="4"/>
    <s v="&gt; 300,000 and &lt;= 500,000"/>
    <n v="2021"/>
    <n v="6"/>
    <x v="2"/>
  </r>
  <r>
    <x v="0"/>
    <x v="0"/>
    <s v="NPR75KH-VI-C"/>
    <s v="Diesel"/>
    <n v="5193"/>
    <m/>
    <s v="PANTECHNICON"/>
    <s v="E"/>
    <n v="5.5"/>
    <n v="2"/>
    <s v="&gt; 300,000 and &lt;= 500,000"/>
    <n v="2021"/>
    <n v="6"/>
    <x v="2"/>
  </r>
  <r>
    <x v="0"/>
    <x v="2"/>
    <s v="116BT FL"/>
    <s v="Diesel"/>
    <n v="2143"/>
    <m/>
    <s v="VAN"/>
    <s v="A"/>
    <n v="3.05"/>
    <n v="4"/>
    <s v="&gt; 300,000 and &lt;= 500,000"/>
    <n v="2021"/>
    <n v="6"/>
    <x v="2"/>
  </r>
  <r>
    <x v="0"/>
    <x v="3"/>
    <s v="HIACE"/>
    <s v="Diesel"/>
    <n v="2755"/>
    <m/>
    <s v="VAN"/>
    <s v="A"/>
    <n v="3.3"/>
    <n v="5"/>
    <s v="&gt; 300,000 and &lt;= 500,000"/>
    <n v="2021"/>
    <n v="6"/>
    <x v="2"/>
  </r>
  <r>
    <x v="0"/>
    <x v="0"/>
    <s v="NPR75KJW-VI-C"/>
    <s v="Diesel"/>
    <n v="5193"/>
    <m/>
    <s v="DROP SIDE PLATFORM"/>
    <s v="E"/>
    <n v="5.5"/>
    <n v="5"/>
    <s v="&gt; 300,000 and &lt;= 500,000"/>
    <n v="2021"/>
    <n v="6"/>
    <x v="2"/>
  </r>
  <r>
    <x v="0"/>
    <x v="3"/>
    <s v="HIACE"/>
    <s v="Diesel"/>
    <n v="2755"/>
    <m/>
    <s v="VAN"/>
    <s v="A"/>
    <n v="3.3"/>
    <n v="5"/>
    <s v="&gt; 300,000 and &lt;= 500,000"/>
    <n v="2021"/>
    <n v="6"/>
    <x v="2"/>
  </r>
  <r>
    <x v="0"/>
    <x v="0"/>
    <s v="NHR87E-VI-C"/>
    <s v="Diesel"/>
    <n v="1898"/>
    <m/>
    <s v="PANTECHNICON"/>
    <s v="E"/>
    <n v="3.5"/>
    <n v="2"/>
    <s v="&gt; 150,000 and &lt;= 300,000"/>
    <n v="2021"/>
    <n v="6"/>
    <x v="2"/>
  </r>
  <r>
    <x v="0"/>
    <x v="8"/>
    <s v="FEB71ER3WDAM"/>
    <s v="Diesel"/>
    <n v="2998"/>
    <m/>
    <s v="DROP SIDE PLATFORM"/>
    <s v="E"/>
    <n v="5.5"/>
    <n v="5"/>
    <s v="&gt; 300,000 and &lt;= 500,000"/>
    <n v="2020"/>
    <n v="6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6"/>
    <x v="2"/>
  </r>
  <r>
    <x v="0"/>
    <x v="3"/>
    <s v="HIACE"/>
    <s v="Diesel"/>
    <n v="2755"/>
    <m/>
    <s v="VAN"/>
    <s v="A"/>
    <n v="3.3"/>
    <n v="5"/>
    <s v="&gt; 300,000 and &lt;= 500,000"/>
    <n v="2021"/>
    <n v="6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6"/>
    <x v="2"/>
  </r>
  <r>
    <x v="0"/>
    <x v="3"/>
    <s v="HIACE"/>
    <s v="Diesel"/>
    <n v="2755"/>
    <m/>
    <s v="VAN"/>
    <s v="A"/>
    <n v="3.3"/>
    <n v="5"/>
    <s v="&gt; 300,000 and &lt;= 500,000"/>
    <n v="2021"/>
    <n v="6"/>
    <x v="2"/>
  </r>
  <r>
    <x v="0"/>
    <x v="3"/>
    <s v="HIACE"/>
    <s v="Diesel"/>
    <n v="2755"/>
    <m/>
    <s v="VAN"/>
    <s v="A"/>
    <n v="3.3"/>
    <n v="5"/>
    <s v="&gt; 300,000 and &lt;= 500,000"/>
    <n v="2021"/>
    <n v="6"/>
    <x v="2"/>
  </r>
  <r>
    <x v="0"/>
    <x v="2"/>
    <s v="116BT L FL"/>
    <s v="Diesel"/>
    <n v="2143"/>
    <m/>
    <s v="VAN"/>
    <s v="A"/>
    <n v="3.05"/>
    <n v="5"/>
    <s v="&gt; 300,000 and &lt;= 500,000"/>
    <n v="2021"/>
    <n v="6"/>
    <x v="2"/>
  </r>
  <r>
    <x v="0"/>
    <x v="2"/>
    <s v="116BT FL"/>
    <s v="Diesel"/>
    <n v="2143"/>
    <m/>
    <s v="VAN"/>
    <s v="A"/>
    <n v="3.05"/>
    <n v="4"/>
    <s v="&gt; 300,000 and &lt;= 500,000"/>
    <n v="2021"/>
    <n v="6"/>
    <x v="2"/>
  </r>
  <r>
    <x v="0"/>
    <x v="2"/>
    <s v="116BT FL"/>
    <s v="Diesel"/>
    <n v="2143"/>
    <m/>
    <s v="VAN"/>
    <s v="A"/>
    <n v="3.05"/>
    <n v="5"/>
    <s v="&gt; 300,000 and &lt;= 500,000"/>
    <n v="2021"/>
    <n v="6"/>
    <x v="2"/>
  </r>
  <r>
    <x v="0"/>
    <x v="2"/>
    <s v="116BT L FL"/>
    <s v="Diesel"/>
    <n v="2143"/>
    <m/>
    <s v="VAN"/>
    <s v="A"/>
    <n v="3.05"/>
    <n v="4"/>
    <s v="&gt; 300,000 and &lt;= 500,000"/>
    <n v="2021"/>
    <n v="6"/>
    <x v="2"/>
  </r>
  <r>
    <x v="0"/>
    <x v="0"/>
    <s v="NPR75HH-VI-C"/>
    <s v="Diesel"/>
    <n v="5193"/>
    <m/>
    <s v="PANTECHNICON(TL)"/>
    <s v="E"/>
    <n v="5.5"/>
    <n v="2"/>
    <s v="&gt; 300,000 and &lt;= 500,000"/>
    <n v="2021"/>
    <n v="6"/>
    <x v="2"/>
  </r>
  <r>
    <x v="0"/>
    <x v="16"/>
    <s v="E-NV200 HALF PANEL VAN (LGV)"/>
    <s v="Electric"/>
    <s v="-"/>
    <m/>
    <s v="Van (EX)"/>
    <s v="A"/>
    <n v="2.25"/>
    <n v="4"/>
    <s v="&gt; 300,000 and &lt;= 500,000"/>
    <n v="2020"/>
    <n v="6"/>
    <x v="2"/>
  </r>
  <r>
    <x v="0"/>
    <x v="2"/>
    <s v="116BT L FL"/>
    <s v="Diesel"/>
    <n v="2143"/>
    <m/>
    <s v="VAN"/>
    <s v="A"/>
    <n v="3.05"/>
    <n v="4"/>
    <s v="&gt; 300,000 and &lt;= 500,000"/>
    <n v="2021"/>
    <n v="6"/>
    <x v="2"/>
  </r>
  <r>
    <x v="0"/>
    <x v="0"/>
    <s v="NPR75HH-VI-C"/>
    <s v="Diesel"/>
    <n v="5193"/>
    <m/>
    <s v="PANTECHNICON(TL)"/>
    <s v="E"/>
    <n v="5.5"/>
    <n v="2"/>
    <s v="&gt; 300,000 and &lt;= 500,000"/>
    <n v="2021"/>
    <n v="6"/>
    <x v="2"/>
  </r>
  <r>
    <x v="0"/>
    <x v="3"/>
    <s v="HIACE"/>
    <s v="Diesel"/>
    <n v="2755"/>
    <m/>
    <s v="VAN"/>
    <s v="A"/>
    <n v="3.3"/>
    <n v="5"/>
    <s v="&gt; 300,000 and &lt;= 500,000"/>
    <n v="2021"/>
    <n v="6"/>
    <x v="2"/>
  </r>
  <r>
    <x v="0"/>
    <x v="2"/>
    <s v="119BT FL"/>
    <s v="Diesel"/>
    <n v="2143"/>
    <m/>
    <s v="VAN"/>
    <s v="A"/>
    <n v="3.1"/>
    <n v="4"/>
    <s v="&gt; 300,000 and &lt;= 500,000"/>
    <n v="2021"/>
    <n v="6"/>
    <x v="2"/>
  </r>
  <r>
    <x v="0"/>
    <x v="3"/>
    <s v="HIACE"/>
    <s v="Diesel"/>
    <n v="2755"/>
    <m/>
    <s v="VAN"/>
    <s v="A"/>
    <n v="3.3"/>
    <n v="2"/>
    <s v="&gt; 150,000 and &lt;= 300,000"/>
    <n v="2021"/>
    <n v="6"/>
    <x v="2"/>
  </r>
  <r>
    <x v="0"/>
    <x v="3"/>
    <s v="HIACE"/>
    <s v="Diesel"/>
    <n v="2755"/>
    <m/>
    <s v="VAN"/>
    <s v="A"/>
    <n v="3.3"/>
    <n v="5"/>
    <s v="&gt; 300,000 and &lt;= 500,000"/>
    <n v="2021"/>
    <n v="6"/>
    <x v="2"/>
  </r>
  <r>
    <x v="0"/>
    <x v="3"/>
    <s v="HIACE"/>
    <s v="Diesel"/>
    <n v="2755"/>
    <m/>
    <s v="VAN"/>
    <s v="A"/>
    <n v="3.3"/>
    <n v="5"/>
    <s v="&gt; 300,000 and &lt;= 500,000"/>
    <n v="2021"/>
    <n v="6"/>
    <x v="2"/>
  </r>
  <r>
    <x v="0"/>
    <x v="2"/>
    <s v="116BT L FL"/>
    <s v="Diesel"/>
    <n v="2143"/>
    <m/>
    <s v="VAN"/>
    <s v="A"/>
    <n v="3.05"/>
    <n v="4"/>
    <s v="&gt; 300,000 and &lt;= 500,000"/>
    <n v="2021"/>
    <n v="6"/>
    <x v="2"/>
  </r>
  <r>
    <x v="0"/>
    <x v="4"/>
    <s v="SORENTO DIESEL V 2WD"/>
    <s v="Diesel"/>
    <n v="2151"/>
    <m/>
    <s v="VAN"/>
    <s v="A"/>
    <n v="2.5099999999999998"/>
    <n v="4"/>
    <s v="&gt; 150,000 and &lt;= 300,000"/>
    <n v="2021"/>
    <n v="6"/>
    <x v="2"/>
  </r>
  <r>
    <x v="0"/>
    <x v="3"/>
    <s v="HIACE"/>
    <s v="Diesel"/>
    <n v="2755"/>
    <m/>
    <s v="VAN"/>
    <s v="A"/>
    <n v="3.3"/>
    <n v="5"/>
    <s v="&gt; 300,000 and &lt;= 500,000"/>
    <n v="2021"/>
    <n v="6"/>
    <x v="2"/>
  </r>
  <r>
    <x v="0"/>
    <x v="3"/>
    <s v="HIACE"/>
    <s v="Diesel"/>
    <n v="2755"/>
    <m/>
    <s v="VAN"/>
    <s v="A"/>
    <n v="3.3"/>
    <n v="2"/>
    <s v="&gt; 150,000 and &lt;= 300,000"/>
    <n v="2021"/>
    <n v="6"/>
    <x v="2"/>
  </r>
  <r>
    <x v="0"/>
    <x v="4"/>
    <s v="SORENTO DIESEL V 2WD"/>
    <s v="Diesel"/>
    <n v="2151"/>
    <m/>
    <s v="VAN"/>
    <s v="A"/>
    <n v="2.5099999999999998"/>
    <n v="4"/>
    <s v="&gt; 150,000 and &lt;= 300,000"/>
    <n v="2021"/>
    <n v="6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6"/>
    <x v="2"/>
  </r>
  <r>
    <x v="0"/>
    <x v="0"/>
    <s v="NPR75HH-VI-C"/>
    <s v="Diesel"/>
    <n v="5193"/>
    <m/>
    <s v="PANTECHNICON(TL)"/>
    <s v="E"/>
    <n v="5.5"/>
    <n v="2"/>
    <s v="&gt; 300,000 and &lt;= 500,000"/>
    <n v="2021"/>
    <n v="6"/>
    <x v="2"/>
  </r>
  <r>
    <x v="0"/>
    <x v="3"/>
    <s v="HIACE"/>
    <s v="Diesel"/>
    <n v="2755"/>
    <m/>
    <s v="VAN"/>
    <s v="A"/>
    <n v="3.3"/>
    <n v="5"/>
    <s v="&gt; 300,000 and &lt;= 500,000"/>
    <n v="2021"/>
    <n v="6"/>
    <x v="2"/>
  </r>
  <r>
    <x v="0"/>
    <x v="6"/>
    <s v="300 SERIES XZU605R-WKMMV3"/>
    <s v="Diesel"/>
    <n v="4009"/>
    <m/>
    <s v="PANTECHNICON"/>
    <s v="E"/>
    <n v="5.5"/>
    <n v="2"/>
    <s v="&gt; 300,000 and &lt;= 500,000"/>
    <n v="2021"/>
    <n v="6"/>
    <x v="2"/>
  </r>
  <r>
    <x v="0"/>
    <x v="17"/>
    <s v="MUSSO"/>
    <s v="Diesel"/>
    <n v="2157"/>
    <m/>
    <s v="PICK-UP"/>
    <s v="A"/>
    <n v="2.88"/>
    <n v="4"/>
    <s v="&gt; 150,000 and &lt;= 300,000"/>
    <n v="2021"/>
    <n v="6"/>
    <x v="2"/>
  </r>
  <r>
    <x v="0"/>
    <x v="4"/>
    <s v="SORENTO DIESEL V 2WD"/>
    <s v="Diesel"/>
    <n v="2151"/>
    <m/>
    <s v="VAN"/>
    <s v="A"/>
    <n v="2.5099999999999998"/>
    <n v="4"/>
    <s v="&gt; 150,000 and &lt;= 300,000"/>
    <n v="2021"/>
    <n v="6"/>
    <x v="2"/>
  </r>
  <r>
    <x v="0"/>
    <x v="0"/>
    <s v="NPR75HH-VI-C"/>
    <s v="Diesel"/>
    <n v="5193"/>
    <m/>
    <s v="PANTECHNICON(TL)"/>
    <s v="E"/>
    <n v="5.5"/>
    <n v="2"/>
    <s v="&gt; 300,000 and &lt;= 500,000"/>
    <n v="2021"/>
    <n v="6"/>
    <x v="2"/>
  </r>
  <r>
    <x v="0"/>
    <x v="3"/>
    <s v="HIACE"/>
    <s v="Diesel"/>
    <n v="2755"/>
    <m/>
    <s v="VAN"/>
    <s v="A"/>
    <n v="3.3"/>
    <n v="5"/>
    <s v="&gt; 300,000 and &lt;= 500,000"/>
    <n v="2021"/>
    <n v="6"/>
    <x v="2"/>
  </r>
  <r>
    <x v="0"/>
    <x v="3"/>
    <s v="HIACE"/>
    <s v="Diesel"/>
    <n v="2755"/>
    <m/>
    <s v="VAN"/>
    <s v="A"/>
    <n v="3.3"/>
    <n v="5"/>
    <s v="&gt; 300,000 and &lt;= 500,000"/>
    <n v="2021"/>
    <n v="6"/>
    <x v="2"/>
  </r>
  <r>
    <x v="0"/>
    <x v="3"/>
    <s v="HIACE"/>
    <s v="Diesel"/>
    <n v="2755"/>
    <m/>
    <s v="VAN"/>
    <s v="A"/>
    <n v="3.3"/>
    <n v="5"/>
    <s v="&gt; 300,000 and &lt;= 500,000"/>
    <n v="2021"/>
    <n v="6"/>
    <x v="2"/>
  </r>
  <r>
    <x v="0"/>
    <x v="1"/>
    <s v="PARTNER VAN 1.5 A/T 5DR DIESEL"/>
    <s v="Diesel"/>
    <n v="1499"/>
    <m/>
    <s v="VAN"/>
    <s v="A"/>
    <n v="2.36"/>
    <n v="4"/>
    <s v="&gt; 150,000 and &lt;= 300,000"/>
    <n v="2021"/>
    <n v="6"/>
    <x v="2"/>
  </r>
  <r>
    <x v="0"/>
    <x v="3"/>
    <s v="HIACE"/>
    <s v="Diesel"/>
    <n v="2755"/>
    <m/>
    <s v="VAN"/>
    <s v="A"/>
    <n v="3.3"/>
    <n v="5"/>
    <s v="&gt; 300,000 and &lt;= 500,000"/>
    <n v="2021"/>
    <n v="6"/>
    <x v="2"/>
  </r>
  <r>
    <x v="0"/>
    <x v="3"/>
    <s v="HIACE"/>
    <s v="Diesel"/>
    <n v="2755"/>
    <m/>
    <s v="VAN"/>
    <s v="A"/>
    <n v="3.3"/>
    <n v="2"/>
    <s v="&gt; 150,000 and &lt;= 300,000"/>
    <n v="2021"/>
    <n v="6"/>
    <x v="2"/>
  </r>
  <r>
    <x v="0"/>
    <x v="3"/>
    <s v="HIACE"/>
    <s v="Diesel"/>
    <n v="2755"/>
    <m/>
    <s v="VAN"/>
    <s v="A"/>
    <n v="3.3"/>
    <n v="5"/>
    <s v="&gt; 300,000 and &lt;= 500,000"/>
    <n v="2021"/>
    <n v="6"/>
    <x v="2"/>
  </r>
  <r>
    <x v="0"/>
    <x v="0"/>
    <s v="NPR75HH-VI-C"/>
    <s v="Diesel"/>
    <n v="5193"/>
    <m/>
    <s v="PANTECHNICON(TL)"/>
    <s v="E"/>
    <n v="5.5"/>
    <n v="2"/>
    <s v="&gt; 300,000 and &lt;= 500,000"/>
    <n v="2021"/>
    <n v="6"/>
    <x v="2"/>
  </r>
  <r>
    <x v="0"/>
    <x v="0"/>
    <s v="NPR75KH-VI-C"/>
    <s v="Diesel"/>
    <n v="5193"/>
    <m/>
    <s v="DROP SIDE P/FORM(TL)"/>
    <s v="E"/>
    <n v="5.5"/>
    <n v="2"/>
    <s v="&gt; 300,000 and &lt;= 500,000"/>
    <n v="2021"/>
    <n v="6"/>
    <x v="2"/>
  </r>
  <r>
    <x v="0"/>
    <x v="3"/>
    <s v="HIACE"/>
    <s v="Diesel"/>
    <n v="2755"/>
    <m/>
    <s v="VAN"/>
    <s v="A"/>
    <n v="3.3"/>
    <n v="2"/>
    <s v="&gt; 150,000 and &lt;= 300,000"/>
    <n v="2021"/>
    <n v="6"/>
    <x v="2"/>
  </r>
  <r>
    <x v="0"/>
    <x v="2"/>
    <s v="116BT L FL"/>
    <s v="Diesel"/>
    <n v="2143"/>
    <m/>
    <s v="VAN"/>
    <s v="A"/>
    <n v="3.05"/>
    <n v="4"/>
    <s v="&gt; 300,000 and &lt;= 500,000"/>
    <n v="2021"/>
    <n v="6"/>
    <x v="2"/>
  </r>
  <r>
    <x v="0"/>
    <x v="17"/>
    <s v="MUSSO"/>
    <s v="Diesel"/>
    <n v="2157"/>
    <m/>
    <s v="PICK-UP"/>
    <s v="A"/>
    <n v="2.88"/>
    <n v="4"/>
    <s v="&gt; 150,000 and &lt;= 300,000"/>
    <n v="2021"/>
    <n v="6"/>
    <x v="2"/>
  </r>
  <r>
    <x v="0"/>
    <x v="0"/>
    <s v="NPR75KH-VI-C"/>
    <s v="Diesel"/>
    <n v="5193"/>
    <m/>
    <s v="PANTECHNICON(TL)"/>
    <s v="E"/>
    <n v="5.5"/>
    <n v="2"/>
    <s v="&gt; 300,000 and &lt;= 500,000"/>
    <n v="2021"/>
    <n v="6"/>
    <x v="2"/>
  </r>
  <r>
    <x v="0"/>
    <x v="1"/>
    <s v="EXPERT COMBI"/>
    <s v="Diesel"/>
    <n v="1997"/>
    <m/>
    <s v="VAN"/>
    <s v="A"/>
    <n v="3.1"/>
    <n v="5"/>
    <s v="&gt; 150,000 and &lt;= 300,000"/>
    <n v="2021"/>
    <n v="6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6"/>
    <x v="2"/>
  </r>
  <r>
    <x v="0"/>
    <x v="0"/>
    <s v="NPR75HH-VI-C"/>
    <s v="Diesel"/>
    <n v="5193"/>
    <m/>
    <s v="FIXED SIDE PLATFORM"/>
    <s v="E"/>
    <n v="5.5"/>
    <n v="2"/>
    <s v="&gt; 300,000 and &lt;= 500,000"/>
    <n v="2021"/>
    <n v="6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6"/>
    <x v="2"/>
  </r>
  <r>
    <x v="0"/>
    <x v="3"/>
    <s v="HIACE"/>
    <s v="Diesel"/>
    <n v="2755"/>
    <m/>
    <s v="VAN"/>
    <s v="A"/>
    <n v="3.3"/>
    <n v="5"/>
    <s v="&gt; 300,000 and &lt;= 500,000"/>
    <n v="2021"/>
    <n v="6"/>
    <x v="2"/>
  </r>
  <r>
    <x v="0"/>
    <x v="20"/>
    <s v="L200"/>
    <s v="Diesel"/>
    <n v="2268"/>
    <m/>
    <s v="PICK-UP"/>
    <s v="A"/>
    <n v="3.11"/>
    <n v="4"/>
    <s v="&gt; 150,000 and &lt;= 300,000"/>
    <n v="2021"/>
    <n v="6"/>
    <x v="2"/>
  </r>
  <r>
    <x v="0"/>
    <x v="3"/>
    <s v="HIACE"/>
    <s v="Diesel"/>
    <n v="2755"/>
    <m/>
    <s v="VAN"/>
    <s v="A"/>
    <n v="3.3"/>
    <n v="5"/>
    <s v="&gt; 300,000 and &lt;= 500,000"/>
    <n v="2021"/>
    <n v="6"/>
    <x v="2"/>
  </r>
  <r>
    <x v="0"/>
    <x v="3"/>
    <s v="HIACE"/>
    <s v="Diesel"/>
    <n v="2755"/>
    <m/>
    <s v="VAN"/>
    <s v="A"/>
    <n v="3.3"/>
    <n v="5"/>
    <s v="&gt; 300,000 and &lt;= 500,000"/>
    <n v="2021"/>
    <n v="6"/>
    <x v="2"/>
  </r>
  <r>
    <x v="0"/>
    <x v="3"/>
    <s v="HIACE"/>
    <s v="Diesel"/>
    <n v="2755"/>
    <m/>
    <s v="VAN"/>
    <s v="A"/>
    <n v="3.3"/>
    <n v="5"/>
    <s v="&gt; 300,000 and &lt;= 500,000"/>
    <n v="2021"/>
    <n v="6"/>
    <x v="2"/>
  </r>
  <r>
    <x v="0"/>
    <x v="0"/>
    <s v="NPR75HH-VI-C"/>
    <s v="Diesel"/>
    <n v="5193"/>
    <m/>
    <s v="PANTECHNICON(TL)"/>
    <s v="E"/>
    <n v="5.5"/>
    <n v="2"/>
    <s v="&gt; 300,000 and &lt;= 500,000"/>
    <n v="2021"/>
    <n v="6"/>
    <x v="2"/>
  </r>
  <r>
    <x v="0"/>
    <x v="4"/>
    <s v="SORENTO DIESEL V 2WD"/>
    <s v="Diesel"/>
    <n v="2151"/>
    <m/>
    <s v="VAN"/>
    <s v="A"/>
    <n v="2.5099999999999998"/>
    <n v="4"/>
    <s v="&gt; 150,000 and &lt;= 300,000"/>
    <n v="2021"/>
    <n v="6"/>
    <x v="2"/>
  </r>
  <r>
    <x v="0"/>
    <x v="3"/>
    <s v="HIACE"/>
    <s v="Diesel"/>
    <n v="2755"/>
    <m/>
    <s v="VAN"/>
    <s v="A"/>
    <n v="3.3"/>
    <n v="5"/>
    <s v="&gt; 300,000 and &lt;= 500,000"/>
    <n v="2021"/>
    <n v="6"/>
    <x v="2"/>
  </r>
  <r>
    <x v="0"/>
    <x v="2"/>
    <s v="516BT L"/>
    <s v="Diesel"/>
    <n v="2143"/>
    <m/>
    <s v="VAN"/>
    <s v="A"/>
    <n v="5.5"/>
    <n v="2"/>
    <s v="&gt; 500,000"/>
    <n v="2021"/>
    <n v="6"/>
    <x v="2"/>
  </r>
  <r>
    <x v="0"/>
    <x v="0"/>
    <s v="NPR75KH-VI-C"/>
    <s v="Diesel"/>
    <n v="5193"/>
    <m/>
    <s v="PANTECHNICON(TL)"/>
    <s v="E"/>
    <n v="5.5"/>
    <n v="2"/>
    <s v="&gt; 300,000 and &lt;= 500,000"/>
    <n v="2021"/>
    <n v="6"/>
    <x v="2"/>
  </r>
  <r>
    <x v="0"/>
    <x v="2"/>
    <s v="116BT L FL"/>
    <s v="Diesel"/>
    <n v="2143"/>
    <m/>
    <s v="VAN"/>
    <s v="A"/>
    <n v="3.05"/>
    <n v="4"/>
    <s v="&gt; 300,000 and &lt;= 500,000"/>
    <n v="2021"/>
    <n v="6"/>
    <x v="2"/>
  </r>
  <r>
    <x v="0"/>
    <x v="3"/>
    <s v="HIACE"/>
    <s v="Diesel"/>
    <n v="2755"/>
    <m/>
    <s v="VAN"/>
    <s v="A"/>
    <n v="3.3"/>
    <n v="5"/>
    <s v="&gt; 300,000 and &lt;= 500,000"/>
    <n v="2021"/>
    <n v="6"/>
    <x v="2"/>
  </r>
  <r>
    <x v="0"/>
    <x v="0"/>
    <s v="NPR75FH-VI-C"/>
    <s v="Diesel"/>
    <n v="5193"/>
    <m/>
    <s v="PANTECHNICON"/>
    <s v="E"/>
    <n v="5.5"/>
    <n v="2"/>
    <s v="&gt; 300,000 and &lt;= 500,000"/>
    <n v="2021"/>
    <n v="6"/>
    <x v="2"/>
  </r>
  <r>
    <x v="0"/>
    <x v="20"/>
    <s v="L200"/>
    <s v="Diesel"/>
    <n v="2268"/>
    <m/>
    <s v="PICK-UP"/>
    <s v="A"/>
    <n v="3.11"/>
    <n v="4"/>
    <s v="&gt; 150,000 and &lt;= 300,000"/>
    <n v="2021"/>
    <n v="6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6"/>
    <x v="2"/>
  </r>
  <r>
    <x v="0"/>
    <x v="20"/>
    <s v="L200"/>
    <s v="Diesel"/>
    <n v="2268"/>
    <m/>
    <s v="PICK-UP"/>
    <s v="A"/>
    <n v="3.11"/>
    <n v="4"/>
    <s v="&gt; 150,000 and &lt;= 300,000"/>
    <n v="2021"/>
    <n v="6"/>
    <x v="2"/>
  </r>
  <r>
    <x v="0"/>
    <x v="2"/>
    <s v="116BT L FL"/>
    <s v="Diesel"/>
    <n v="2143"/>
    <m/>
    <s v="VAN"/>
    <s v="A"/>
    <n v="3.05"/>
    <n v="4"/>
    <s v="&gt; 300,000 and &lt;= 500,000"/>
    <n v="2021"/>
    <n v="6"/>
    <x v="2"/>
  </r>
  <r>
    <x v="0"/>
    <x v="2"/>
    <s v="116BT L FL"/>
    <s v="Diesel"/>
    <n v="2143"/>
    <m/>
    <s v="VAN"/>
    <s v="A"/>
    <n v="3.05"/>
    <n v="4"/>
    <s v="&gt; 300,000 and &lt;= 500,000"/>
    <n v="2021"/>
    <n v="6"/>
    <x v="2"/>
  </r>
  <r>
    <x v="0"/>
    <x v="2"/>
    <s v="119BT FL"/>
    <s v="Diesel"/>
    <n v="2143"/>
    <m/>
    <s v="VAN"/>
    <s v="A"/>
    <n v="3.1"/>
    <n v="4"/>
    <s v="&gt; 300,000 and &lt;= 500,000"/>
    <n v="2021"/>
    <n v="6"/>
    <x v="2"/>
  </r>
  <r>
    <x v="0"/>
    <x v="3"/>
    <s v="HIACE"/>
    <s v="Diesel"/>
    <n v="2755"/>
    <m/>
    <s v="VAN"/>
    <s v="A"/>
    <n v="3.3"/>
    <n v="5"/>
    <s v="&gt; 300,000 and &lt;= 500,000"/>
    <n v="2021"/>
    <n v="6"/>
    <x v="2"/>
  </r>
  <r>
    <x v="0"/>
    <x v="3"/>
    <s v="HIACE"/>
    <s v="Diesel"/>
    <n v="2755"/>
    <m/>
    <s v="VAN"/>
    <s v="A"/>
    <n v="3.3"/>
    <n v="5"/>
    <s v="&gt; 300,000 and &lt;= 500,000"/>
    <n v="2021"/>
    <n v="6"/>
    <x v="2"/>
  </r>
  <r>
    <x v="0"/>
    <x v="2"/>
    <s v="116BT FL"/>
    <s v="Diesel"/>
    <n v="2143"/>
    <m/>
    <s v="VAN"/>
    <s v="A"/>
    <n v="3.05"/>
    <n v="4"/>
    <s v="&gt; 300,000 and &lt;= 500,000"/>
    <n v="2021"/>
    <n v="6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6"/>
    <x v="2"/>
  </r>
  <r>
    <x v="0"/>
    <x v="6"/>
    <s v="300 SERIES XZC720R-WKTQV3"/>
    <s v="Diesel"/>
    <n v="4009"/>
    <m/>
    <s v="PANTECHNICON(TL)"/>
    <s v="E"/>
    <n v="5.5"/>
    <n v="5"/>
    <s v="&gt; 300,000 and &lt;= 500,000"/>
    <n v="2021"/>
    <n v="6"/>
    <x v="2"/>
  </r>
  <r>
    <x v="0"/>
    <x v="3"/>
    <s v="HIACE"/>
    <s v="Diesel"/>
    <n v="2755"/>
    <m/>
    <s v="VAN"/>
    <s v="A"/>
    <n v="3.3"/>
    <n v="5"/>
    <s v="&gt; 300,000 and &lt;= 500,000"/>
    <n v="2021"/>
    <n v="6"/>
    <x v="2"/>
  </r>
  <r>
    <x v="0"/>
    <x v="3"/>
    <s v="HIACE"/>
    <s v="Diesel"/>
    <n v="2755"/>
    <m/>
    <s v="VAN"/>
    <s v="A"/>
    <n v="3.3"/>
    <n v="5"/>
    <s v="&gt; 300,000 and &lt;= 500,000"/>
    <n v="2021"/>
    <n v="6"/>
    <x v="2"/>
  </r>
  <r>
    <x v="0"/>
    <x v="2"/>
    <s v="119BT FL"/>
    <s v="Diesel"/>
    <n v="2143"/>
    <m/>
    <s v="VAN"/>
    <s v="A"/>
    <n v="3.1"/>
    <n v="4"/>
    <s v="&gt; 300,000 and &lt;= 500,000"/>
    <n v="2021"/>
    <n v="6"/>
    <x v="2"/>
  </r>
  <r>
    <x v="0"/>
    <x v="3"/>
    <s v="HIACE"/>
    <s v="Diesel"/>
    <n v="2755"/>
    <m/>
    <s v="VAN"/>
    <s v="A"/>
    <n v="3.3"/>
    <n v="5"/>
    <s v="&gt; 300,000 and &lt;= 500,000"/>
    <n v="2021"/>
    <n v="6"/>
    <x v="2"/>
  </r>
  <r>
    <x v="0"/>
    <x v="1"/>
    <s v="EXPERT COMBI"/>
    <s v="Diesel"/>
    <n v="1997"/>
    <m/>
    <s v="VAN"/>
    <s v="A"/>
    <n v="3.1"/>
    <n v="5"/>
    <s v="&gt; 150,000 and &lt;= 300,000"/>
    <n v="2021"/>
    <n v="6"/>
    <x v="2"/>
  </r>
  <r>
    <x v="0"/>
    <x v="13"/>
    <s v="HFC1063P71K1C7S"/>
    <s v="Diesel"/>
    <n v="3800"/>
    <m/>
    <s v="DROP SIDE PLATFORM"/>
    <s v="E"/>
    <n v="5.5"/>
    <n v="5"/>
    <s v="&gt; 150,000 and &lt;= 300,000"/>
    <n v="2021"/>
    <n v="6"/>
    <x v="2"/>
  </r>
  <r>
    <x v="0"/>
    <x v="3"/>
    <s v="HIACE"/>
    <s v="Diesel"/>
    <n v="2755"/>
    <m/>
    <s v="VAN"/>
    <s v="A"/>
    <n v="3.3"/>
    <n v="5"/>
    <s v="&gt; 300,000 and &lt;= 500,000"/>
    <n v="2021"/>
    <n v="6"/>
    <x v="2"/>
  </r>
  <r>
    <x v="0"/>
    <x v="4"/>
    <s v="SORENTO DIESEL V 2WD"/>
    <s v="Diesel"/>
    <n v="2151"/>
    <m/>
    <s v="VAN"/>
    <s v="A"/>
    <n v="2.5099999999999998"/>
    <n v="4"/>
    <s v="&gt; 150,000 and &lt;= 300,000"/>
    <n v="2021"/>
    <n v="6"/>
    <x v="2"/>
  </r>
  <r>
    <x v="0"/>
    <x v="2"/>
    <s v="116BT L FL"/>
    <s v="Diesel"/>
    <n v="2143"/>
    <m/>
    <s v="VAN"/>
    <s v="A"/>
    <n v="3.05"/>
    <n v="4"/>
    <s v="&gt; 300,000 and &lt;= 500,000"/>
    <n v="2021"/>
    <n v="6"/>
    <x v="2"/>
  </r>
  <r>
    <x v="0"/>
    <x v="2"/>
    <s v="116BT FL"/>
    <s v="Diesel"/>
    <n v="2143"/>
    <m/>
    <s v="VAN"/>
    <s v="A"/>
    <n v="3.05"/>
    <n v="4"/>
    <s v="&gt; 300,000 and &lt;= 500,000"/>
    <n v="2021"/>
    <n v="6"/>
    <x v="2"/>
  </r>
  <r>
    <x v="0"/>
    <x v="2"/>
    <s v="116BT FL"/>
    <s v="Diesel"/>
    <n v="2143"/>
    <m/>
    <s v="VAN"/>
    <s v="A"/>
    <n v="3.05"/>
    <n v="4"/>
    <s v="&gt; 300,000 and &lt;= 500,000"/>
    <n v="2021"/>
    <n v="6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6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6"/>
    <x v="2"/>
  </r>
  <r>
    <x v="0"/>
    <x v="3"/>
    <s v="HIACE"/>
    <s v="Diesel"/>
    <n v="2755"/>
    <m/>
    <s v="VAN"/>
    <s v="A"/>
    <n v="3.3"/>
    <n v="2"/>
    <s v="&gt; 300,000 and &lt;= 500,000"/>
    <n v="2021"/>
    <n v="6"/>
    <x v="2"/>
  </r>
  <r>
    <x v="0"/>
    <x v="6"/>
    <s v="300 SERIES XZC720R-WKTQV3"/>
    <s v="Diesel"/>
    <n v="4009"/>
    <m/>
    <s v="PANTECHNICON(TL)"/>
    <s v="E"/>
    <n v="5.5"/>
    <n v="2"/>
    <s v="&gt; 300,000 and &lt;= 500,000"/>
    <n v="2021"/>
    <n v="6"/>
    <x v="2"/>
  </r>
  <r>
    <x v="0"/>
    <x v="2"/>
    <s v="116BT L FL"/>
    <s v="Diesel"/>
    <n v="2143"/>
    <m/>
    <s v="VAN"/>
    <s v="A"/>
    <n v="3.05"/>
    <n v="4"/>
    <s v="&gt; 300,000 and &lt;= 500,000"/>
    <n v="2021"/>
    <n v="6"/>
    <x v="2"/>
  </r>
  <r>
    <x v="0"/>
    <x v="0"/>
    <s v="NPR75KH-VI-C"/>
    <s v="Diesel"/>
    <n v="5193"/>
    <m/>
    <s v="PANTECHNICON(TL)"/>
    <s v="E"/>
    <n v="5.5"/>
    <n v="2"/>
    <s v="&gt; 300,000 and &lt;= 500,000"/>
    <n v="2021"/>
    <n v="6"/>
    <x v="2"/>
  </r>
  <r>
    <x v="0"/>
    <x v="3"/>
    <s v="HIACE"/>
    <s v="Diesel"/>
    <n v="2755"/>
    <m/>
    <s v="VAN"/>
    <s v="A"/>
    <n v="3.3"/>
    <n v="5"/>
    <s v="&gt; 300,000 and &lt;= 500,000"/>
    <n v="2021"/>
    <n v="6"/>
    <x v="2"/>
  </r>
  <r>
    <x v="0"/>
    <x v="14"/>
    <s v="BJ1078VEJEA-FP"/>
    <s v="Diesel"/>
    <n v="3760"/>
    <m/>
    <s v="PANTECHNICON(TL)"/>
    <s v="E"/>
    <n v="5.5"/>
    <n v="2"/>
    <s v="&gt; 150,000 and &lt;= 300,000"/>
    <n v="2019"/>
    <n v="6"/>
    <x v="2"/>
  </r>
  <r>
    <x v="0"/>
    <x v="1"/>
    <s v="EXPERT TRAVELLER 5-SEATER"/>
    <s v="Diesel"/>
    <n v="1997"/>
    <m/>
    <s v="VAN"/>
    <s v="A"/>
    <n v="3.1"/>
    <n v="4"/>
    <s v="&gt; 150,000 and &lt;= 300,000"/>
    <n v="2021"/>
    <n v="6"/>
    <x v="2"/>
  </r>
  <r>
    <x v="0"/>
    <x v="3"/>
    <s v="HIACE"/>
    <s v="Diesel"/>
    <n v="2755"/>
    <m/>
    <s v="VAN"/>
    <s v="A"/>
    <n v="3.3"/>
    <n v="5"/>
    <s v="&gt; 300,000 and &lt;= 500,000"/>
    <n v="2021"/>
    <n v="6"/>
    <x v="2"/>
  </r>
  <r>
    <x v="0"/>
    <x v="3"/>
    <s v="HIACE"/>
    <s v="Diesel"/>
    <n v="2755"/>
    <m/>
    <s v="VAN"/>
    <s v="A"/>
    <n v="3.3"/>
    <n v="5"/>
    <s v="&gt; 300,000 and &lt;= 500,000"/>
    <n v="2021"/>
    <n v="6"/>
    <x v="2"/>
  </r>
  <r>
    <x v="0"/>
    <x v="3"/>
    <s v="HIACE"/>
    <s v="Diesel"/>
    <n v="2755"/>
    <m/>
    <s v="VAN"/>
    <s v="A"/>
    <n v="3.3"/>
    <n v="5"/>
    <s v="&gt; 300,000 and &lt;= 500,000"/>
    <n v="2021"/>
    <n v="6"/>
    <x v="2"/>
  </r>
  <r>
    <x v="0"/>
    <x v="3"/>
    <s v="HIACE"/>
    <s v="Diesel"/>
    <n v="2755"/>
    <m/>
    <s v="VAN"/>
    <s v="A"/>
    <n v="3.3"/>
    <n v="5"/>
    <s v="&gt; 300,000 and &lt;= 500,000"/>
    <n v="2021"/>
    <n v="6"/>
    <x v="2"/>
  </r>
  <r>
    <x v="0"/>
    <x v="4"/>
    <s v="SORENTO DIESEL V 2WD"/>
    <s v="Diesel"/>
    <n v="2151"/>
    <m/>
    <s v="VAN"/>
    <s v="A"/>
    <n v="2.5099999999999998"/>
    <n v="4"/>
    <s v="&gt; 150,000 and &lt;= 300,000"/>
    <n v="2021"/>
    <n v="6"/>
    <x v="2"/>
  </r>
  <r>
    <x v="0"/>
    <x v="2"/>
    <s v="116BT L FL"/>
    <s v="Diesel"/>
    <n v="2143"/>
    <m/>
    <s v="VAN"/>
    <s v="A"/>
    <n v="3.05"/>
    <n v="4"/>
    <s v="&gt; 300,000 and &lt;= 500,000"/>
    <n v="2021"/>
    <n v="6"/>
    <x v="2"/>
  </r>
  <r>
    <x v="0"/>
    <x v="20"/>
    <s v="L200"/>
    <s v="Diesel"/>
    <n v="2268"/>
    <m/>
    <s v="PICK-UP"/>
    <s v="A"/>
    <n v="3.11"/>
    <n v="4"/>
    <s v="&gt; 150,000 and &lt;= 300,000"/>
    <n v="2021"/>
    <n v="6"/>
    <x v="2"/>
  </r>
  <r>
    <x v="0"/>
    <x v="6"/>
    <s v="300 SERIES XZU605R-WKMMV3"/>
    <s v="Diesel"/>
    <n v="4009"/>
    <m/>
    <s v="PANTECHNICON"/>
    <s v="E"/>
    <n v="5.5"/>
    <n v="2"/>
    <s v="&gt; 300,000 and &lt;= 500,000"/>
    <n v="2021"/>
    <n v="6"/>
    <x v="2"/>
  </r>
  <r>
    <x v="0"/>
    <x v="2"/>
    <s v="116BT FL"/>
    <s v="Diesel"/>
    <n v="2143"/>
    <m/>
    <s v="VAN"/>
    <s v="A"/>
    <n v="3.05"/>
    <n v="4"/>
    <s v="&gt; 300,000 and &lt;= 500,000"/>
    <n v="2021"/>
    <n v="6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6"/>
    <x v="2"/>
  </r>
  <r>
    <x v="0"/>
    <x v="4"/>
    <s v="SORENTO DIESEL V 2WD"/>
    <s v="Diesel"/>
    <n v="2151"/>
    <m/>
    <s v="VAN"/>
    <s v="A"/>
    <n v="2.5099999999999998"/>
    <n v="4"/>
    <s v="&gt; 150,000 and &lt;= 300,000"/>
    <n v="2021"/>
    <n v="6"/>
    <x v="2"/>
  </r>
  <r>
    <x v="0"/>
    <x v="3"/>
    <s v="HIACE"/>
    <s v="Diesel"/>
    <n v="2755"/>
    <m/>
    <s v="VAN"/>
    <s v="A"/>
    <n v="3.3"/>
    <n v="2"/>
    <s v="&gt; 150,000 and &lt;= 300,000"/>
    <n v="2021"/>
    <n v="6"/>
    <x v="2"/>
  </r>
  <r>
    <x v="0"/>
    <x v="0"/>
    <s v="NPR75HH-VI-C"/>
    <s v="Diesel"/>
    <n v="5193"/>
    <m/>
    <s v="PANTECHNICON(TL)"/>
    <s v="E"/>
    <n v="5.5"/>
    <n v="2"/>
    <s v="&gt; 300,000 and &lt;= 500,000"/>
    <n v="2021"/>
    <n v="6"/>
    <x v="2"/>
  </r>
  <r>
    <x v="0"/>
    <x v="3"/>
    <s v="HIACE"/>
    <s v="Diesel"/>
    <n v="2755"/>
    <m/>
    <s v="VAN"/>
    <s v="A"/>
    <n v="3.3"/>
    <n v="5"/>
    <s v="&gt; 300,000 and &lt;= 500,000"/>
    <n v="2021"/>
    <n v="6"/>
    <x v="2"/>
  </r>
  <r>
    <x v="0"/>
    <x v="1"/>
    <s v="EXPERT COMBI"/>
    <s v="Diesel"/>
    <n v="1997"/>
    <m/>
    <s v="VAN"/>
    <s v="A"/>
    <n v="3.1"/>
    <n v="5"/>
    <s v="&gt; 150,000 and &lt;= 300,000"/>
    <n v="2021"/>
    <n v="6"/>
    <x v="2"/>
  </r>
  <r>
    <x v="0"/>
    <x v="17"/>
    <s v="MUSSO"/>
    <s v="Diesel"/>
    <n v="2157"/>
    <m/>
    <s v="PICK-UP"/>
    <s v="A"/>
    <n v="2.88"/>
    <n v="4"/>
    <s v="&gt; 150,000 and &lt;= 300,000"/>
    <n v="2021"/>
    <n v="6"/>
    <x v="2"/>
  </r>
  <r>
    <x v="0"/>
    <x v="2"/>
    <s v="116BT L FL"/>
    <s v="Diesel"/>
    <n v="2143"/>
    <m/>
    <s v="VAN"/>
    <s v="A"/>
    <n v="3.05"/>
    <n v="5"/>
    <s v="&gt; 300,000 and &lt;= 500,000"/>
    <n v="2021"/>
    <n v="6"/>
    <x v="2"/>
  </r>
  <r>
    <x v="0"/>
    <x v="0"/>
    <s v="NPR75KH-VI-C"/>
    <s v="Diesel"/>
    <n v="5193"/>
    <m/>
    <s v="PANTECHNICON"/>
    <s v="E"/>
    <n v="5.5"/>
    <n v="2"/>
    <s v="&gt; 300,000 and &lt;= 500,000"/>
    <n v="2021"/>
    <n v="6"/>
    <x v="2"/>
  </r>
  <r>
    <x v="0"/>
    <x v="3"/>
    <s v="HIACE"/>
    <s v="Diesel"/>
    <n v="2755"/>
    <m/>
    <s v="VAN"/>
    <s v="A"/>
    <n v="3.3"/>
    <n v="5"/>
    <s v="&gt; 300,000 and &lt;= 500,000"/>
    <n v="2021"/>
    <n v="6"/>
    <x v="2"/>
  </r>
  <r>
    <x v="0"/>
    <x v="3"/>
    <s v="HIACE"/>
    <s v="Diesel"/>
    <n v="2755"/>
    <m/>
    <s v="VAN"/>
    <s v="A"/>
    <n v="3.3"/>
    <n v="5"/>
    <s v="&gt; 300,000 and &lt;= 500,000"/>
    <n v="2021"/>
    <n v="6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6"/>
    <x v="2"/>
  </r>
  <r>
    <x v="0"/>
    <x v="0"/>
    <s v="NPR75KH-VI-C"/>
    <s v="Diesel"/>
    <n v="5193"/>
    <m/>
    <s v="PANTECHNICON(TL)"/>
    <s v="E"/>
    <n v="5.5"/>
    <n v="2"/>
    <s v="&gt; 300,000 and &lt;= 500,000"/>
    <n v="2021"/>
    <n v="6"/>
    <x v="2"/>
  </r>
  <r>
    <x v="0"/>
    <x v="4"/>
    <s v="SORENTO DIESEL V 2WD"/>
    <s v="Diesel"/>
    <n v="2151"/>
    <m/>
    <s v="VAN"/>
    <s v="A"/>
    <n v="2.5099999999999998"/>
    <n v="4"/>
    <s v="&gt; 150,000 and &lt;= 300,000"/>
    <n v="2021"/>
    <n v="6"/>
    <x v="2"/>
  </r>
  <r>
    <x v="0"/>
    <x v="4"/>
    <s v="SORENTO DIESEL V 2WD"/>
    <s v="Diesel"/>
    <n v="2151"/>
    <m/>
    <s v="VAN"/>
    <s v="A"/>
    <n v="2.5099999999999998"/>
    <n v="4"/>
    <s v="&gt; 150,000 and &lt;= 300,000"/>
    <n v="2021"/>
    <n v="6"/>
    <x v="2"/>
  </r>
  <r>
    <x v="0"/>
    <x v="0"/>
    <s v="NPR75HH-VI-C"/>
    <s v="Diesel"/>
    <n v="5193"/>
    <m/>
    <s v="PANTECHNICON(TL)"/>
    <s v="E"/>
    <n v="5.5"/>
    <n v="2"/>
    <s v="&gt; 300,000 and &lt;= 500,000"/>
    <n v="2021"/>
    <n v="6"/>
    <x v="2"/>
  </r>
  <r>
    <x v="0"/>
    <x v="2"/>
    <s v="116BT L FL"/>
    <s v="Diesel"/>
    <n v="2143"/>
    <m/>
    <s v="VAN"/>
    <s v="A"/>
    <n v="3.05"/>
    <n v="4"/>
    <s v="&gt; 300,000 and &lt;= 500,000"/>
    <n v="2021"/>
    <n v="6"/>
    <x v="2"/>
  </r>
  <r>
    <x v="0"/>
    <x v="3"/>
    <s v="HIACE"/>
    <s v="Diesel"/>
    <n v="2755"/>
    <m/>
    <s v="VAN"/>
    <s v="A"/>
    <n v="3.3"/>
    <n v="5"/>
    <s v="&gt; 300,000 and &lt;= 500,000"/>
    <n v="2021"/>
    <n v="6"/>
    <x v="2"/>
  </r>
  <r>
    <x v="0"/>
    <x v="2"/>
    <s v="116BT FL"/>
    <s v="Diesel"/>
    <n v="2143"/>
    <m/>
    <s v="VAN"/>
    <s v="A"/>
    <n v="3.05"/>
    <n v="4"/>
    <s v="&gt; 300,000 and &lt;= 500,000"/>
    <n v="2021"/>
    <n v="6"/>
    <x v="2"/>
  </r>
  <r>
    <x v="0"/>
    <x v="2"/>
    <s v="116BT FL"/>
    <s v="Diesel"/>
    <n v="2143"/>
    <m/>
    <s v="VAN"/>
    <s v="A"/>
    <n v="3.05"/>
    <n v="5"/>
    <s v="&gt; 300,000 and &lt;= 500,000"/>
    <n v="2021"/>
    <n v="6"/>
    <x v="2"/>
  </r>
  <r>
    <x v="0"/>
    <x v="3"/>
    <s v="HIACE"/>
    <s v="Diesel"/>
    <n v="2755"/>
    <m/>
    <s v="VAN"/>
    <s v="A"/>
    <n v="3.3"/>
    <n v="5"/>
    <s v="&gt; 300,000 and &lt;= 500,000"/>
    <n v="2021"/>
    <n v="6"/>
    <x v="2"/>
  </r>
  <r>
    <x v="0"/>
    <x v="2"/>
    <s v="116BT FL"/>
    <s v="Diesel"/>
    <n v="2143"/>
    <m/>
    <s v="VAN"/>
    <s v="A"/>
    <n v="3.05"/>
    <n v="4"/>
    <s v="&gt; 300,000 and &lt;= 500,000"/>
    <n v="2021"/>
    <n v="6"/>
    <x v="2"/>
  </r>
  <r>
    <x v="0"/>
    <x v="2"/>
    <s v="116BT FL"/>
    <s v="Diesel"/>
    <n v="2143"/>
    <m/>
    <s v="VAN"/>
    <s v="A"/>
    <n v="3.05"/>
    <n v="4"/>
    <s v="&gt; 300,000 and &lt;= 500,000"/>
    <n v="2021"/>
    <n v="6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6"/>
    <x v="2"/>
  </r>
  <r>
    <x v="0"/>
    <x v="3"/>
    <s v="HIACE"/>
    <s v="Diesel"/>
    <n v="2755"/>
    <m/>
    <s v="VAN"/>
    <s v="A"/>
    <n v="3.3"/>
    <n v="5"/>
    <s v="&gt; 300,000 and &lt;= 500,000"/>
    <n v="2021"/>
    <n v="6"/>
    <x v="2"/>
  </r>
  <r>
    <x v="0"/>
    <x v="2"/>
    <s v="116BT FL"/>
    <s v="Diesel"/>
    <n v="2143"/>
    <m/>
    <s v="VAN"/>
    <s v="A"/>
    <n v="3.05"/>
    <n v="4"/>
    <s v="&gt; 300,000 and &lt;= 500,000"/>
    <n v="2021"/>
    <n v="6"/>
    <x v="2"/>
  </r>
  <r>
    <x v="0"/>
    <x v="4"/>
    <s v="SORENTO DIESEL V 2WD"/>
    <s v="Diesel"/>
    <n v="2151"/>
    <m/>
    <s v="VAN"/>
    <s v="A"/>
    <n v="2.5099999999999998"/>
    <n v="4"/>
    <s v="&gt; 150,000 and &lt;= 300,000"/>
    <n v="2021"/>
    <n v="6"/>
    <x v="2"/>
  </r>
  <r>
    <x v="0"/>
    <x v="1"/>
    <s v="EXPERT COMBI"/>
    <s v="Diesel"/>
    <n v="1997"/>
    <m/>
    <s v="VAN"/>
    <s v="A"/>
    <n v="3.1"/>
    <n v="5"/>
    <s v="&gt; 150,000 and &lt;= 300,000"/>
    <n v="2021"/>
    <n v="6"/>
    <x v="2"/>
  </r>
  <r>
    <x v="0"/>
    <x v="3"/>
    <s v="HIACE"/>
    <s v="Diesel"/>
    <n v="2755"/>
    <m/>
    <s v="VAN"/>
    <s v="A"/>
    <n v="3.3"/>
    <n v="2"/>
    <s v="&gt; 150,000 and &lt;= 300,000"/>
    <n v="2021"/>
    <n v="6"/>
    <x v="2"/>
  </r>
  <r>
    <x v="0"/>
    <x v="1"/>
    <s v="PARTNER VAN 1.5 A/T 5DR DIESEL"/>
    <s v="Diesel"/>
    <n v="1499"/>
    <m/>
    <s v="VAN"/>
    <s v="A"/>
    <n v="2.36"/>
    <n v="4"/>
    <s v="&gt; 150,000 and &lt;= 300,000"/>
    <n v="2021"/>
    <n v="6"/>
    <x v="2"/>
  </r>
  <r>
    <x v="0"/>
    <x v="3"/>
    <s v="HIACE"/>
    <s v="Diesel"/>
    <n v="2755"/>
    <m/>
    <s v="VAN"/>
    <s v="A"/>
    <n v="3.3"/>
    <n v="5"/>
    <s v="&gt; 300,000 and &lt;= 500,000"/>
    <n v="2021"/>
    <n v="6"/>
    <x v="2"/>
  </r>
  <r>
    <x v="0"/>
    <x v="2"/>
    <s v="116BT FL"/>
    <s v="Diesel"/>
    <n v="2143"/>
    <m/>
    <s v="VAN"/>
    <s v="A"/>
    <n v="3.05"/>
    <n v="5"/>
    <s v="&gt; 300,000 and &lt;= 500,000"/>
    <n v="2021"/>
    <n v="6"/>
    <x v="2"/>
  </r>
  <r>
    <x v="0"/>
    <x v="2"/>
    <s v="116BT L FL"/>
    <s v="Diesel"/>
    <n v="2143"/>
    <m/>
    <s v="VAN"/>
    <s v="A"/>
    <n v="3.05"/>
    <n v="4"/>
    <s v="&gt; 300,000 and &lt;= 500,000"/>
    <n v="2021"/>
    <n v="6"/>
    <x v="2"/>
  </r>
  <r>
    <x v="0"/>
    <x v="2"/>
    <s v="116BT L FL"/>
    <s v="Diesel"/>
    <n v="2143"/>
    <m/>
    <s v="VAN"/>
    <s v="A"/>
    <n v="3.05"/>
    <n v="4"/>
    <s v="&gt; 300,000 and &lt;= 500,000"/>
    <n v="2021"/>
    <n v="6"/>
    <x v="2"/>
  </r>
  <r>
    <x v="0"/>
    <x v="2"/>
    <s v="116BT L FL"/>
    <s v="Diesel"/>
    <n v="2143"/>
    <m/>
    <s v="VAN"/>
    <s v="A"/>
    <n v="3.05"/>
    <n v="4"/>
    <s v="&gt; 300,000 and &lt;= 500,000"/>
    <n v="2021"/>
    <n v="6"/>
    <x v="2"/>
  </r>
  <r>
    <x v="0"/>
    <x v="8"/>
    <s v="FEC71GR4SDAM"/>
    <s v="Diesel"/>
    <n v="2998"/>
    <m/>
    <s v="PANTECHNICON(TL)"/>
    <s v="E"/>
    <n v="5.5"/>
    <n v="2"/>
    <s v="&gt; 300,000 and &lt;= 500,000"/>
    <n v="2021"/>
    <n v="6"/>
    <x v="2"/>
  </r>
  <r>
    <x v="0"/>
    <x v="6"/>
    <s v="300 SERIES XZC710R-WKTQV3"/>
    <s v="Diesel"/>
    <n v="4009"/>
    <m/>
    <s v="PANTECHNICON"/>
    <s v="E"/>
    <n v="5.5"/>
    <n v="2"/>
    <s v="&gt; 300,000 and &lt;= 500,000"/>
    <n v="2021"/>
    <n v="6"/>
    <x v="2"/>
  </r>
  <r>
    <x v="0"/>
    <x v="0"/>
    <s v="NPR75KJW-VI-C"/>
    <s v="Diesel"/>
    <n v="5193"/>
    <m/>
    <s v="TIPPER"/>
    <s v="E"/>
    <n v="5.5"/>
    <n v="5"/>
    <s v="&gt; 300,000 and &lt;= 500,000"/>
    <n v="2021"/>
    <n v="6"/>
    <x v="2"/>
  </r>
  <r>
    <x v="0"/>
    <x v="0"/>
    <s v="NPR75HH-VI-C"/>
    <s v="Diesel"/>
    <n v="5193"/>
    <m/>
    <s v="FIXED SIDE PLATFORM"/>
    <s v="E"/>
    <n v="5.5"/>
    <n v="2"/>
    <s v="&gt; 300,000 and &lt;= 500,000"/>
    <n v="2021"/>
    <n v="6"/>
    <x v="2"/>
  </r>
  <r>
    <x v="0"/>
    <x v="0"/>
    <s v="NPR75KH-VI-C"/>
    <s v="Diesel"/>
    <n v="5193"/>
    <m/>
    <s v="PANTECHNICON(TL)"/>
    <s v="E"/>
    <n v="5.5"/>
    <n v="2"/>
    <s v="&gt; 300,000 and &lt;= 500,000"/>
    <n v="2021"/>
    <n v="6"/>
    <x v="2"/>
  </r>
  <r>
    <x v="0"/>
    <x v="1"/>
    <s v="EXPERT COMBI"/>
    <s v="Diesel"/>
    <n v="1997"/>
    <m/>
    <s v="VAN"/>
    <s v="A"/>
    <n v="3.1"/>
    <n v="5"/>
    <s v="&gt; 150,000 and &lt;= 300,000"/>
    <n v="2021"/>
    <n v="6"/>
    <x v="2"/>
  </r>
  <r>
    <x v="0"/>
    <x v="0"/>
    <s v="NPR75KH-VI-C"/>
    <s v="Diesel"/>
    <n v="5193"/>
    <m/>
    <s v="PANTECHNICON(TL)"/>
    <s v="E"/>
    <n v="5.5"/>
    <n v="2"/>
    <s v="&gt; 300,000 and &lt;= 500,000"/>
    <n v="2021"/>
    <n v="6"/>
    <x v="2"/>
  </r>
  <r>
    <x v="0"/>
    <x v="3"/>
    <s v="HIACE"/>
    <s v="Diesel"/>
    <n v="2755"/>
    <m/>
    <s v="VAN"/>
    <s v="A"/>
    <n v="3.3"/>
    <n v="5"/>
    <s v="&gt; 300,000 and &lt;= 500,000"/>
    <n v="2021"/>
    <n v="6"/>
    <x v="2"/>
  </r>
  <r>
    <x v="0"/>
    <x v="3"/>
    <s v="HIACE"/>
    <s v="Diesel"/>
    <n v="2755"/>
    <m/>
    <s v="VAN"/>
    <s v="A"/>
    <n v="3.3"/>
    <n v="5"/>
    <s v="&gt; 300,000 and &lt;= 500,000"/>
    <n v="2021"/>
    <n v="6"/>
    <x v="2"/>
  </r>
  <r>
    <x v="0"/>
    <x v="3"/>
    <s v="HIACE"/>
    <s v="Diesel"/>
    <n v="2755"/>
    <m/>
    <s v="VAN"/>
    <s v="A"/>
    <n v="3.3"/>
    <n v="5"/>
    <s v="&gt; 300,000 and &lt;= 500,000"/>
    <n v="2021"/>
    <n v="6"/>
    <x v="2"/>
  </r>
  <r>
    <x v="0"/>
    <x v="2"/>
    <s v="116BT FL"/>
    <s v="Diesel"/>
    <n v="2143"/>
    <m/>
    <s v="VAN"/>
    <s v="A"/>
    <n v="3.05"/>
    <n v="4"/>
    <s v="&gt; 300,000 and &lt;= 500,000"/>
    <n v="2021"/>
    <n v="6"/>
    <x v="2"/>
  </r>
  <r>
    <x v="0"/>
    <x v="3"/>
    <s v="HIACE"/>
    <s v="Diesel"/>
    <n v="2755"/>
    <m/>
    <s v="VAN"/>
    <s v="A"/>
    <n v="3.3"/>
    <n v="5"/>
    <s v="&gt; 300,000 and &lt;= 500,000"/>
    <n v="2021"/>
    <n v="6"/>
    <x v="2"/>
  </r>
  <r>
    <x v="0"/>
    <x v="3"/>
    <s v="HIACE"/>
    <s v="Diesel"/>
    <n v="2755"/>
    <m/>
    <s v="VAN"/>
    <s v="A"/>
    <n v="3.3"/>
    <n v="5"/>
    <s v="&gt; 300,000 and &lt;= 500,000"/>
    <n v="2021"/>
    <n v="6"/>
    <x v="2"/>
  </r>
  <r>
    <x v="0"/>
    <x v="0"/>
    <s v="NPR75KH-VI-C"/>
    <s v="Diesel"/>
    <n v="5193"/>
    <m/>
    <s v="PANTECHNICON(TL)"/>
    <s v="E"/>
    <n v="5.5"/>
    <n v="2"/>
    <s v="&gt; 300,000 and &lt;= 500,000"/>
    <n v="2021"/>
    <n v="6"/>
    <x v="2"/>
  </r>
  <r>
    <x v="0"/>
    <x v="0"/>
    <s v="NPR75HH-VI-C"/>
    <s v="Diesel"/>
    <n v="5193"/>
    <m/>
    <s v="PANTECHNICON(TL)"/>
    <s v="E"/>
    <n v="5.5"/>
    <n v="2"/>
    <s v="&gt; 300,000 and &lt;= 500,000"/>
    <n v="2021"/>
    <n v="6"/>
    <x v="2"/>
  </r>
  <r>
    <x v="0"/>
    <x v="4"/>
    <s v="SORENTO DIESEL V 2WD"/>
    <s v="Diesel"/>
    <n v="2151"/>
    <m/>
    <s v="VAN"/>
    <s v="A"/>
    <n v="2.5099999999999998"/>
    <n v="4"/>
    <s v="&gt; 150,000 and &lt;= 300,000"/>
    <n v="2021"/>
    <n v="6"/>
    <x v="2"/>
  </r>
  <r>
    <x v="0"/>
    <x v="3"/>
    <s v="HIACE"/>
    <s v="Diesel"/>
    <n v="2755"/>
    <m/>
    <s v="VAN"/>
    <s v="A"/>
    <n v="3.3"/>
    <n v="5"/>
    <s v="&gt; 300,000 and &lt;= 500,000"/>
    <n v="2021"/>
    <n v="6"/>
    <x v="2"/>
  </r>
  <r>
    <x v="0"/>
    <x v="1"/>
    <s v="PARTNER VAN 1.5 A/T 5DR DIESEL"/>
    <s v="Diesel"/>
    <n v="1499"/>
    <m/>
    <s v="VAN"/>
    <s v="A"/>
    <n v="2.36"/>
    <n v="4"/>
    <s v="&gt; 150,000 and &lt;= 300,000"/>
    <n v="2021"/>
    <n v="6"/>
    <x v="2"/>
  </r>
  <r>
    <x v="0"/>
    <x v="3"/>
    <s v="HIACE"/>
    <s v="Diesel"/>
    <n v="2755"/>
    <m/>
    <s v="VAN"/>
    <s v="A"/>
    <n v="3.3"/>
    <n v="5"/>
    <s v="&gt; 300,000 and &lt;= 500,000"/>
    <n v="2021"/>
    <n v="6"/>
    <x v="2"/>
  </r>
  <r>
    <x v="0"/>
    <x v="3"/>
    <s v="HIACE"/>
    <s v="Diesel"/>
    <n v="2755"/>
    <m/>
    <s v="VAN"/>
    <s v="A"/>
    <n v="3.3"/>
    <n v="2"/>
    <s v="&gt; 150,000 and &lt;= 300,000"/>
    <n v="2021"/>
    <n v="6"/>
    <x v="2"/>
  </r>
  <r>
    <x v="0"/>
    <x v="0"/>
    <s v="NPR75KH-VI-C"/>
    <s v="Diesel"/>
    <n v="5193"/>
    <m/>
    <s v="PANTECHNICON(TL)"/>
    <s v="E"/>
    <n v="5.5"/>
    <n v="2"/>
    <s v="&gt; 300,000 and &lt;= 500,000"/>
    <n v="2021"/>
    <n v="6"/>
    <x v="2"/>
  </r>
  <r>
    <x v="0"/>
    <x v="3"/>
    <s v="HIACE"/>
    <s v="Diesel"/>
    <n v="2755"/>
    <m/>
    <s v="VAN"/>
    <s v="A"/>
    <n v="3.3"/>
    <n v="5"/>
    <s v="&gt; 300,000 and &lt;= 500,000"/>
    <n v="2021"/>
    <n v="6"/>
    <x v="2"/>
  </r>
  <r>
    <x v="0"/>
    <x v="0"/>
    <s v="NHR87E-VI-C"/>
    <s v="Diesel"/>
    <n v="1898"/>
    <m/>
    <s v="PANTECHNICON"/>
    <s v="E"/>
    <n v="3.5"/>
    <n v="2"/>
    <s v="&gt; 150,000 and &lt;= 300,000"/>
    <n v="2021"/>
    <n v="6"/>
    <x v="2"/>
  </r>
  <r>
    <x v="0"/>
    <x v="0"/>
    <s v="TFS87JD-VI-C-AT"/>
    <s v="Diesel"/>
    <n v="1898"/>
    <m/>
    <s v="PICK-UP"/>
    <s v="A"/>
    <n v="3.1"/>
    <n v="4"/>
    <s v="&gt; 300,000 and &lt;= 500,000"/>
    <n v="2021"/>
    <n v="6"/>
    <x v="2"/>
  </r>
  <r>
    <x v="0"/>
    <x v="3"/>
    <s v="HIACE"/>
    <s v="Diesel"/>
    <n v="2755"/>
    <m/>
    <s v="VAN"/>
    <s v="A"/>
    <n v="3.3"/>
    <n v="5"/>
    <s v="&gt; 300,000 and &lt;= 500,000"/>
    <n v="2021"/>
    <n v="6"/>
    <x v="2"/>
  </r>
  <r>
    <x v="0"/>
    <x v="3"/>
    <s v="HIACE"/>
    <s v="Diesel"/>
    <n v="2755"/>
    <m/>
    <s v="VAN"/>
    <s v="A"/>
    <n v="3.3"/>
    <n v="5"/>
    <s v="&gt; 300,000 and &lt;= 500,000"/>
    <n v="2021"/>
    <n v="6"/>
    <x v="2"/>
  </r>
  <r>
    <x v="0"/>
    <x v="4"/>
    <s v="SORENTO DIESEL V 2WD"/>
    <s v="Diesel"/>
    <n v="2151"/>
    <m/>
    <s v="VAN"/>
    <s v="A"/>
    <n v="2.5099999999999998"/>
    <n v="4"/>
    <s v="&gt; 150,000 and &lt;= 300,000"/>
    <n v="2021"/>
    <n v="6"/>
    <x v="2"/>
  </r>
  <r>
    <x v="0"/>
    <x v="0"/>
    <s v="NPR75KH-VI-C"/>
    <s v="Diesel"/>
    <n v="5193"/>
    <m/>
    <s v="DROP SIDE PLATFORM"/>
    <s v="E"/>
    <n v="5.5"/>
    <n v="2"/>
    <s v="&gt; 300,000 and &lt;= 500,000"/>
    <n v="2021"/>
    <n v="6"/>
    <x v="2"/>
  </r>
  <r>
    <x v="0"/>
    <x v="1"/>
    <s v="EXPERT TRAVELLER 5-SEATER"/>
    <s v="Diesel"/>
    <n v="1997"/>
    <m/>
    <s v="VAN"/>
    <s v="A"/>
    <n v="3.1"/>
    <n v="4"/>
    <s v="&gt; 150,000 and &lt;= 300,000"/>
    <n v="2021"/>
    <n v="6"/>
    <x v="2"/>
  </r>
  <r>
    <x v="0"/>
    <x v="0"/>
    <s v="NPR75HH-VI-C"/>
    <s v="Diesel"/>
    <n v="5193"/>
    <m/>
    <s v="PANTECHNICON(TL)"/>
    <s v="E"/>
    <n v="5.5"/>
    <n v="2"/>
    <s v="&gt; 300,000 and &lt;= 500,000"/>
    <n v="2021"/>
    <n v="6"/>
    <x v="2"/>
  </r>
  <r>
    <x v="0"/>
    <x v="3"/>
    <s v="HIACE"/>
    <s v="Diesel"/>
    <n v="2755"/>
    <m/>
    <s v="VAN"/>
    <s v="A"/>
    <n v="3.3"/>
    <n v="5"/>
    <s v="&gt; 300,000 and &lt;= 500,000"/>
    <n v="2021"/>
    <n v="6"/>
    <x v="2"/>
  </r>
  <r>
    <x v="0"/>
    <x v="3"/>
    <s v="HIACE"/>
    <s v="Diesel"/>
    <n v="2755"/>
    <m/>
    <s v="VAN"/>
    <s v="A"/>
    <n v="3.3"/>
    <n v="5"/>
    <s v="&gt; 300,000 and &lt;= 500,000"/>
    <n v="2021"/>
    <n v="6"/>
    <x v="2"/>
  </r>
  <r>
    <x v="0"/>
    <x v="3"/>
    <s v="HIACE"/>
    <s v="Diesel"/>
    <n v="2755"/>
    <m/>
    <s v="VAN"/>
    <s v="A"/>
    <n v="3.3"/>
    <n v="5"/>
    <s v="&gt; 300,000 and &lt;= 500,000"/>
    <n v="2021"/>
    <n v="6"/>
    <x v="2"/>
  </r>
  <r>
    <x v="0"/>
    <x v="2"/>
    <s v="116BT L FL"/>
    <s v="Diesel"/>
    <n v="2143"/>
    <m/>
    <s v="VAN"/>
    <s v="A"/>
    <n v="3.05"/>
    <n v="4"/>
    <s v="&gt; 300,000 and &lt;= 500,000"/>
    <n v="2021"/>
    <n v="6"/>
    <x v="2"/>
  </r>
  <r>
    <x v="0"/>
    <x v="22"/>
    <s v="T3"/>
    <s v="Electric"/>
    <s v="-"/>
    <m/>
    <s v="Van (EX)"/>
    <s v="A"/>
    <n v="2.42"/>
    <n v="4"/>
    <s v="&gt; 300,000 and &lt;= 500,000"/>
    <n v="2019"/>
    <n v="6"/>
    <x v="2"/>
  </r>
  <r>
    <x v="0"/>
    <x v="0"/>
    <s v="NPR75KH-VI-C"/>
    <s v="Diesel"/>
    <n v="5193"/>
    <m/>
    <s v="PANTECHNICON"/>
    <s v="E"/>
    <n v="5.5"/>
    <n v="2"/>
    <s v="&gt; 300,000 and &lt;= 500,000"/>
    <n v="2021"/>
    <n v="6"/>
    <x v="2"/>
  </r>
  <r>
    <x v="0"/>
    <x v="4"/>
    <s v="SORENTO DIESEL V 2WD"/>
    <s v="Diesel"/>
    <n v="2151"/>
    <m/>
    <s v="VAN"/>
    <s v="A"/>
    <n v="2.5099999999999998"/>
    <n v="4"/>
    <s v="&gt; 150,000 and &lt;= 300,000"/>
    <n v="2021"/>
    <n v="6"/>
    <x v="2"/>
  </r>
  <r>
    <x v="0"/>
    <x v="21"/>
    <s v="TIGER V"/>
    <s v="Diesel"/>
    <n v="2970"/>
    <m/>
    <s v="PANTECHNICON(TL)"/>
    <s v="E"/>
    <n v="5.5"/>
    <n v="2"/>
    <s v="&gt; 150,000 and &lt;= 300,000"/>
    <n v="2019"/>
    <n v="6"/>
    <x v="2"/>
  </r>
  <r>
    <x v="0"/>
    <x v="3"/>
    <s v="HIACE"/>
    <s v="Diesel"/>
    <n v="2755"/>
    <m/>
    <s v="VAN"/>
    <s v="A"/>
    <n v="3.3"/>
    <n v="5"/>
    <s v="&gt; 300,000 and &lt;= 500,000"/>
    <n v="2021"/>
    <n v="6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6"/>
    <x v="2"/>
  </r>
  <r>
    <x v="0"/>
    <x v="6"/>
    <s v="300 SERIES XZC720R-WKTQV3"/>
    <s v="Diesel"/>
    <n v="4009"/>
    <m/>
    <s v="PANTECHNICON(TL)"/>
    <s v="E"/>
    <n v="5.5"/>
    <n v="2"/>
    <s v="&gt; 300,000 and &lt;= 500,000"/>
    <n v="2021"/>
    <n v="6"/>
    <x v="2"/>
  </r>
  <r>
    <x v="0"/>
    <x v="14"/>
    <s v="AUMARK"/>
    <s v="Diesel"/>
    <n v="3760"/>
    <m/>
    <s v="PANTECHNICON(TL)"/>
    <s v="E"/>
    <n v="5.5"/>
    <n v="2"/>
    <s v="&gt; 300,000 and &lt;= 500,000"/>
    <n v="2020"/>
    <n v="6"/>
    <x v="2"/>
  </r>
  <r>
    <x v="0"/>
    <x v="2"/>
    <s v="116BT L FL"/>
    <s v="Diesel"/>
    <n v="2143"/>
    <m/>
    <s v="VAN"/>
    <s v="A"/>
    <n v="3.05"/>
    <n v="4"/>
    <s v="&gt; 300,000 and &lt;= 500,000"/>
    <n v="2021"/>
    <n v="6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6"/>
    <x v="2"/>
  </r>
  <r>
    <x v="0"/>
    <x v="4"/>
    <s v="SORENTO DIESEL V 2WD"/>
    <s v="Diesel"/>
    <n v="2151"/>
    <m/>
    <s v="VAN"/>
    <s v="A"/>
    <n v="2.5099999999999998"/>
    <n v="4"/>
    <s v="&gt; 150,000 and &lt;= 300,000"/>
    <n v="2021"/>
    <n v="6"/>
    <x v="2"/>
  </r>
  <r>
    <x v="0"/>
    <x v="3"/>
    <s v="HIACE"/>
    <s v="Diesel"/>
    <n v="2755"/>
    <m/>
    <s v="VAN"/>
    <s v="A"/>
    <n v="3.3"/>
    <n v="5"/>
    <s v="&gt; 300,000 and &lt;= 500,000"/>
    <n v="2021"/>
    <n v="6"/>
    <x v="2"/>
  </r>
  <r>
    <x v="0"/>
    <x v="20"/>
    <s v="L200"/>
    <s v="Diesel"/>
    <n v="2268"/>
    <m/>
    <s v="PICK-UP"/>
    <s v="A"/>
    <n v="3.11"/>
    <n v="4"/>
    <s v="&gt; 150,000 and &lt;= 300,000"/>
    <n v="2021"/>
    <n v="6"/>
    <x v="2"/>
  </r>
  <r>
    <x v="0"/>
    <x v="4"/>
    <s v="SORENTO DIESEL V 2WD"/>
    <s v="Diesel"/>
    <n v="2151"/>
    <m/>
    <s v="VAN"/>
    <s v="A"/>
    <n v="2.5099999999999998"/>
    <n v="4"/>
    <s v="&gt; 150,000 and &lt;= 300,000"/>
    <n v="2021"/>
    <n v="6"/>
    <x v="2"/>
  </r>
  <r>
    <x v="0"/>
    <x v="2"/>
    <s v="116BT FL"/>
    <s v="Diesel"/>
    <n v="2143"/>
    <m/>
    <s v="VAN"/>
    <s v="A"/>
    <n v="3.05"/>
    <n v="5"/>
    <s v="&gt; 300,000 and &lt;= 500,000"/>
    <n v="2021"/>
    <n v="6"/>
    <x v="2"/>
  </r>
  <r>
    <x v="0"/>
    <x v="7"/>
    <s v="H-1 A/T EURO 6 FACELIFT"/>
    <s v="Diesel"/>
    <n v="2497"/>
    <m/>
    <s v="VAN"/>
    <s v="A"/>
    <n v="3.25"/>
    <n v="2"/>
    <s v="&gt; 150,000 and &lt;= 300,000"/>
    <n v="2021"/>
    <n v="6"/>
    <x v="2"/>
  </r>
  <r>
    <x v="0"/>
    <x v="3"/>
    <s v="HIACE"/>
    <s v="Diesel"/>
    <n v="2755"/>
    <m/>
    <s v="VAN"/>
    <s v="A"/>
    <n v="3.3"/>
    <n v="2"/>
    <s v="&gt; 150,000 and &lt;= 300,000"/>
    <n v="2021"/>
    <n v="6"/>
    <x v="2"/>
  </r>
  <r>
    <x v="0"/>
    <x v="3"/>
    <s v="HIACE"/>
    <s v="Diesel"/>
    <n v="2755"/>
    <m/>
    <s v="VAN"/>
    <s v="A"/>
    <n v="3.3"/>
    <n v="5"/>
    <s v="&gt; 300,000 and &lt;= 500,000"/>
    <n v="2021"/>
    <n v="6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6"/>
    <x v="2"/>
  </r>
  <r>
    <x v="0"/>
    <x v="2"/>
    <s v="116BT L FL"/>
    <s v="Diesel"/>
    <n v="2143"/>
    <m/>
    <s v="VAN"/>
    <s v="A"/>
    <n v="3.05"/>
    <n v="4"/>
    <s v="&gt; 300,000 and &lt;= 500,000"/>
    <n v="2021"/>
    <n v="6"/>
    <x v="2"/>
  </r>
  <r>
    <x v="0"/>
    <x v="3"/>
    <s v="HIACE"/>
    <s v="Diesel"/>
    <n v="2755"/>
    <m/>
    <s v="VAN"/>
    <s v="A"/>
    <n v="3.3"/>
    <n v="5"/>
    <s v="&gt; 300,000 and &lt;= 500,000"/>
    <n v="2021"/>
    <n v="6"/>
    <x v="2"/>
  </r>
  <r>
    <x v="0"/>
    <x v="3"/>
    <s v="HIACE"/>
    <s v="Diesel"/>
    <n v="2755"/>
    <m/>
    <s v="VAN"/>
    <s v="A"/>
    <n v="3.3"/>
    <n v="5"/>
    <s v="&gt; 300,000 and &lt;= 500,000"/>
    <n v="2021"/>
    <n v="6"/>
    <x v="2"/>
  </r>
  <r>
    <x v="0"/>
    <x v="3"/>
    <s v="HIACE"/>
    <s v="Diesel"/>
    <n v="2755"/>
    <m/>
    <s v="VAN"/>
    <s v="A"/>
    <n v="3.3"/>
    <n v="5"/>
    <s v="&gt; 300,000 and &lt;= 500,000"/>
    <n v="2021"/>
    <n v="6"/>
    <x v="2"/>
  </r>
  <r>
    <x v="0"/>
    <x v="2"/>
    <s v="116BT L FL"/>
    <s v="Diesel"/>
    <n v="2143"/>
    <m/>
    <s v="VAN"/>
    <s v="A"/>
    <n v="3.05"/>
    <n v="4"/>
    <s v="&gt; 300,000 and &lt;= 500,000"/>
    <n v="2021"/>
    <n v="6"/>
    <x v="2"/>
  </r>
  <r>
    <x v="0"/>
    <x v="0"/>
    <s v="NPR75KH-VI-C"/>
    <s v="Diesel"/>
    <n v="5193"/>
    <m/>
    <s v="PANTECHNICON(TL)"/>
    <s v="E"/>
    <n v="5.5"/>
    <n v="2"/>
    <s v="&gt; 300,000 and &lt;= 500,000"/>
    <n v="2021"/>
    <n v="6"/>
    <x v="2"/>
  </r>
  <r>
    <x v="0"/>
    <x v="0"/>
    <s v="NPR75HH-VI-C"/>
    <s v="Diesel"/>
    <n v="5193"/>
    <m/>
    <s v="TIPPER"/>
    <s v="E"/>
    <n v="5.5"/>
    <n v="2"/>
    <s v="&gt; 300,000 and &lt;= 500,000"/>
    <n v="2021"/>
    <n v="6"/>
    <x v="2"/>
  </r>
  <r>
    <x v="0"/>
    <x v="2"/>
    <s v="116BT L FL"/>
    <s v="Diesel"/>
    <n v="2143"/>
    <m/>
    <s v="VAN"/>
    <s v="A"/>
    <n v="3.05"/>
    <n v="5"/>
    <s v="&gt; 300,000 and &lt;= 500,000"/>
    <n v="2021"/>
    <n v="6"/>
    <x v="2"/>
  </r>
  <r>
    <x v="0"/>
    <x v="0"/>
    <s v="TFS87JD-VI-C-AT"/>
    <s v="Diesel"/>
    <n v="1898"/>
    <m/>
    <s v="PICK-UP"/>
    <s v="A"/>
    <n v="3.1"/>
    <n v="4"/>
    <s v="&gt; 300,000 and &lt;= 500,000"/>
    <n v="2021"/>
    <n v="6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6"/>
    <x v="2"/>
  </r>
  <r>
    <x v="0"/>
    <x v="0"/>
    <s v="NPR75KJW-VI-C"/>
    <s v="Diesel"/>
    <n v="5193"/>
    <m/>
    <s v="PANTECHNICON"/>
    <s v="E"/>
    <n v="5.5"/>
    <n v="5"/>
    <s v="&gt; 300,000 and &lt;= 500,000"/>
    <n v="2021"/>
    <n v="6"/>
    <x v="2"/>
  </r>
  <r>
    <x v="0"/>
    <x v="16"/>
    <s v="E-NV200 HALF PANEL VAN (LGV)"/>
    <s v="Electric"/>
    <s v="-"/>
    <m/>
    <s v="Van (EX)"/>
    <s v="A"/>
    <n v="2.25"/>
    <n v="4"/>
    <s v="&gt; 300,000 and &lt;= 500,000"/>
    <n v="2020"/>
    <n v="6"/>
    <x v="2"/>
  </r>
  <r>
    <x v="0"/>
    <x v="0"/>
    <s v="NPR75KH-VI-C"/>
    <s v="Diesel"/>
    <n v="5193"/>
    <m/>
    <s v="PANTECHNICON(TL)"/>
    <s v="E"/>
    <n v="5.5"/>
    <n v="2"/>
    <s v="&gt; 300,000 and &lt;= 500,000"/>
    <n v="2021"/>
    <n v="6"/>
    <x v="2"/>
  </r>
  <r>
    <x v="0"/>
    <x v="4"/>
    <s v="SORENTO DIESEL V 2WD"/>
    <s v="Diesel"/>
    <n v="2151"/>
    <m/>
    <s v="VAN"/>
    <s v="A"/>
    <n v="2.5099999999999998"/>
    <n v="4"/>
    <s v="&gt; 150,000 and &lt;= 300,000"/>
    <n v="2021"/>
    <n v="6"/>
    <x v="2"/>
  </r>
  <r>
    <x v="0"/>
    <x v="2"/>
    <s v="119BT FL"/>
    <s v="Diesel"/>
    <n v="2143"/>
    <m/>
    <s v="VAN"/>
    <s v="A"/>
    <n v="3.1"/>
    <n v="4"/>
    <s v="&gt; 300,000 and &lt;= 500,000"/>
    <n v="2021"/>
    <n v="6"/>
    <x v="2"/>
  </r>
  <r>
    <x v="0"/>
    <x v="2"/>
    <s v="114BT FL"/>
    <s v="Diesel"/>
    <n v="2143"/>
    <m/>
    <s v="VAN"/>
    <s v="A"/>
    <n v="3.05"/>
    <n v="5"/>
    <s v="&gt; 150,000 and &lt;= 300,000"/>
    <n v="2021"/>
    <n v="6"/>
    <x v="2"/>
  </r>
  <r>
    <x v="0"/>
    <x v="3"/>
    <s v="HIACE"/>
    <s v="Diesel"/>
    <n v="2755"/>
    <m/>
    <s v="VAN"/>
    <s v="A"/>
    <n v="3.3"/>
    <n v="5"/>
    <s v="&gt; 300,000 and &lt;= 500,000"/>
    <n v="2021"/>
    <n v="6"/>
    <x v="2"/>
  </r>
  <r>
    <x v="0"/>
    <x v="13"/>
    <s v="HFC1073P71K1C2S"/>
    <s v="Diesel"/>
    <n v="2970"/>
    <m/>
    <s v="PANTECHNICON(TL)"/>
    <s v="E"/>
    <n v="5.5"/>
    <n v="2"/>
    <s v="&gt; 150,000 and &lt;= 300,000"/>
    <n v="2020"/>
    <n v="6"/>
    <x v="2"/>
  </r>
  <r>
    <x v="0"/>
    <x v="2"/>
    <s v="116BT L FL"/>
    <s v="Diesel"/>
    <n v="2143"/>
    <m/>
    <s v="VAN"/>
    <s v="A"/>
    <n v="3.05"/>
    <n v="4"/>
    <s v="&gt; 300,000 and &lt;= 500,000"/>
    <n v="2021"/>
    <n v="6"/>
    <x v="2"/>
  </r>
  <r>
    <x v="0"/>
    <x v="0"/>
    <s v="NPR75KH-VI-C"/>
    <s v="Diesel"/>
    <n v="5193"/>
    <m/>
    <s v="PANTECHNICON"/>
    <s v="E"/>
    <n v="5.5"/>
    <n v="2"/>
    <s v="&gt; 300,000 and &lt;= 500,000"/>
    <n v="2021"/>
    <n v="6"/>
    <x v="2"/>
  </r>
  <r>
    <x v="0"/>
    <x v="4"/>
    <s v="K2500 PE2"/>
    <s v="Diesel"/>
    <n v="2497"/>
    <m/>
    <s v="PANTECHNICON"/>
    <s v="E"/>
    <n v="3.24"/>
    <n v="2"/>
    <s v="&gt; 150,000 and &lt;= 300,000"/>
    <n v="2021"/>
    <n v="6"/>
    <x v="2"/>
  </r>
  <r>
    <x v="0"/>
    <x v="0"/>
    <s v="NHR87E-VI-C"/>
    <s v="Diesel"/>
    <n v="1898"/>
    <m/>
    <s v="PANTECHNICON"/>
    <s v="E"/>
    <n v="3.5"/>
    <n v="2"/>
    <s v="&gt; 150,000 and &lt;= 300,000"/>
    <n v="2021"/>
    <n v="6"/>
    <x v="2"/>
  </r>
  <r>
    <x v="0"/>
    <x v="13"/>
    <s v="HFC1063P71K1C7S"/>
    <s v="Diesel"/>
    <n v="3800"/>
    <m/>
    <s v="DROP SIDE PLATFORM"/>
    <s v="E"/>
    <n v="5.5"/>
    <n v="5"/>
    <s v="&gt; 150,000 and &lt;= 300,000"/>
    <n v="2021"/>
    <n v="6"/>
    <x v="2"/>
  </r>
  <r>
    <x v="0"/>
    <x v="3"/>
    <s v="HIACE"/>
    <s v="Diesel"/>
    <n v="2755"/>
    <m/>
    <s v="VAN"/>
    <s v="A"/>
    <n v="3.3"/>
    <n v="5"/>
    <s v="&gt; 300,000 and &lt;= 500,000"/>
    <n v="2021"/>
    <n v="6"/>
    <x v="2"/>
  </r>
  <r>
    <x v="0"/>
    <x v="0"/>
    <s v="NPR75KH-VI-C"/>
    <s v="Diesel"/>
    <n v="5193"/>
    <m/>
    <s v="PANTECHNICON(TL)"/>
    <s v="E"/>
    <n v="5.5"/>
    <n v="2"/>
    <s v="&gt; 300,000 and &lt;= 500,000"/>
    <n v="2021"/>
    <n v="6"/>
    <x v="2"/>
  </r>
  <r>
    <x v="0"/>
    <x v="4"/>
    <s v="SORENTO DIESEL V 2WD"/>
    <s v="Diesel"/>
    <n v="2151"/>
    <m/>
    <s v="VAN"/>
    <s v="A"/>
    <n v="2.5099999999999998"/>
    <n v="4"/>
    <s v="&gt; 150,000 and &lt;= 300,000"/>
    <n v="2021"/>
    <n v="6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6"/>
    <x v="2"/>
  </r>
  <r>
    <x v="0"/>
    <x v="3"/>
    <s v="HIACE"/>
    <s v="Diesel"/>
    <n v="2755"/>
    <m/>
    <s v="VAN"/>
    <s v="A"/>
    <n v="3.3"/>
    <n v="5"/>
    <s v="&gt; 300,000 and &lt;= 500,000"/>
    <n v="2021"/>
    <n v="6"/>
    <x v="2"/>
  </r>
  <r>
    <x v="0"/>
    <x v="3"/>
    <s v="HIACE"/>
    <s v="Diesel"/>
    <n v="2755"/>
    <m/>
    <s v="VAN"/>
    <s v="A"/>
    <n v="3.3"/>
    <n v="2"/>
    <s v="&gt; 150,000 and &lt;= 300,000"/>
    <n v="2021"/>
    <n v="6"/>
    <x v="2"/>
  </r>
  <r>
    <x v="0"/>
    <x v="3"/>
    <s v="HIACE"/>
    <s v="Diesel"/>
    <n v="2755"/>
    <m/>
    <s v="VAN"/>
    <s v="A"/>
    <n v="3.3"/>
    <n v="5"/>
    <s v="&gt; 300,000 and &lt;= 500,000"/>
    <n v="2021"/>
    <n v="6"/>
    <x v="2"/>
  </r>
  <r>
    <x v="0"/>
    <x v="3"/>
    <s v="HIACE"/>
    <s v="Diesel"/>
    <n v="2755"/>
    <m/>
    <s v="VAN"/>
    <s v="A"/>
    <n v="3.3"/>
    <n v="2"/>
    <s v="&gt; 150,000 and &lt;= 300,000"/>
    <n v="2021"/>
    <n v="6"/>
    <x v="2"/>
  </r>
  <r>
    <x v="0"/>
    <x v="2"/>
    <s v="116BT FL"/>
    <s v="Diesel"/>
    <n v="2143"/>
    <m/>
    <s v="VAN"/>
    <s v="A"/>
    <n v="3.05"/>
    <n v="5"/>
    <s v="&gt; 300,000 and &lt;= 500,000"/>
    <n v="2021"/>
    <n v="6"/>
    <x v="2"/>
  </r>
  <r>
    <x v="0"/>
    <x v="2"/>
    <s v="116BT L FL"/>
    <s v="Diesel"/>
    <n v="2143"/>
    <m/>
    <s v="VAN"/>
    <s v="A"/>
    <n v="3.05"/>
    <n v="4"/>
    <s v="&gt; 300,000 and &lt;= 500,000"/>
    <n v="2021"/>
    <n v="6"/>
    <x v="2"/>
  </r>
  <r>
    <x v="0"/>
    <x v="1"/>
    <s v="PARTNER VAN 1.5 A/T 5DR DIESEL"/>
    <s v="Diesel"/>
    <n v="1499"/>
    <m/>
    <s v="VAN"/>
    <s v="A"/>
    <n v="2.36"/>
    <n v="4"/>
    <s v="&gt; 150,000 and &lt;= 300,000"/>
    <n v="2021"/>
    <n v="6"/>
    <x v="2"/>
  </r>
  <r>
    <x v="0"/>
    <x v="0"/>
    <s v="TFS87JD-VI-C-AT"/>
    <s v="Diesel"/>
    <n v="1898"/>
    <m/>
    <s v="PICK-UP"/>
    <s v="A"/>
    <n v="3.1"/>
    <n v="4"/>
    <s v="&gt; 300,000 and &lt;= 500,000"/>
    <n v="2021"/>
    <n v="6"/>
    <x v="2"/>
  </r>
  <r>
    <x v="0"/>
    <x v="0"/>
    <s v="NPR75HH-VI-C"/>
    <s v="Diesel"/>
    <n v="5193"/>
    <m/>
    <s v="PANTECHNICON(TL)"/>
    <s v="E"/>
    <n v="5.5"/>
    <n v="2"/>
    <s v="&gt; 300,000 and &lt;= 500,000"/>
    <n v="2021"/>
    <n v="6"/>
    <x v="2"/>
  </r>
  <r>
    <x v="0"/>
    <x v="3"/>
    <s v="HIACE"/>
    <s v="Diesel"/>
    <n v="2755"/>
    <m/>
    <s v="VAN"/>
    <s v="A"/>
    <n v="3.3"/>
    <n v="5"/>
    <s v="&gt; 300,000 and &lt;= 500,000"/>
    <n v="2021"/>
    <n v="6"/>
    <x v="2"/>
  </r>
  <r>
    <x v="0"/>
    <x v="0"/>
    <s v="NPR75KH-VI-C"/>
    <s v="Diesel"/>
    <n v="5193"/>
    <m/>
    <s v="PANTECHNICON"/>
    <s v="E"/>
    <n v="5.5"/>
    <n v="2"/>
    <s v="&gt; 300,000 and &lt;= 500,000"/>
    <n v="2021"/>
    <n v="6"/>
    <x v="2"/>
  </r>
  <r>
    <x v="0"/>
    <x v="1"/>
    <s v="EXPERT COMBI"/>
    <s v="Diesel"/>
    <n v="1997"/>
    <m/>
    <s v="VAN"/>
    <s v="A"/>
    <n v="3.1"/>
    <n v="5"/>
    <s v="&gt; 150,000 and &lt;= 300,000"/>
    <n v="2021"/>
    <n v="6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6"/>
    <x v="2"/>
  </r>
  <r>
    <x v="0"/>
    <x v="0"/>
    <s v="NPR75KH-VI-C"/>
    <s v="Diesel"/>
    <n v="5193"/>
    <m/>
    <s v="PANTECHNICON(TL)"/>
    <s v="E"/>
    <n v="5.5"/>
    <n v="2"/>
    <s v="&gt; 300,000 and &lt;= 500,000"/>
    <n v="2021"/>
    <n v="6"/>
    <x v="2"/>
  </r>
  <r>
    <x v="0"/>
    <x v="4"/>
    <s v="SORENTO DIESEL V 2WD"/>
    <s v="Diesel"/>
    <n v="2151"/>
    <m/>
    <s v="VAN"/>
    <s v="A"/>
    <n v="2.5099999999999998"/>
    <n v="4"/>
    <s v="&gt; 150,000 and &lt;= 300,000"/>
    <n v="2021"/>
    <n v="6"/>
    <x v="2"/>
  </r>
  <r>
    <x v="0"/>
    <x v="0"/>
    <s v="NPR75KH-VI-C"/>
    <s v="Diesel"/>
    <n v="5193"/>
    <m/>
    <s v="PANTECHNICON(TL)"/>
    <s v="E"/>
    <n v="5.5"/>
    <n v="2"/>
    <s v="&gt; 300,000 and &lt;= 500,000"/>
    <n v="2021"/>
    <n v="6"/>
    <x v="2"/>
  </r>
  <r>
    <x v="0"/>
    <x v="1"/>
    <s v="EXPERT COMBI BLUEHDI 180 EAT8 L3"/>
    <s v="Diesel"/>
    <n v="1997"/>
    <m/>
    <s v="VAN"/>
    <s v="A"/>
    <n v="2.88"/>
    <n v="5"/>
    <s v="&gt; 150,000 and &lt;= 300,000"/>
    <n v="2020"/>
    <n v="6"/>
    <x v="2"/>
  </r>
  <r>
    <x v="0"/>
    <x v="0"/>
    <s v="NHR87E-VI-C"/>
    <s v="Diesel"/>
    <n v="1898"/>
    <m/>
    <s v="PANTECHNICON"/>
    <s v="E"/>
    <n v="3.5"/>
    <n v="2"/>
    <s v="&gt; 150,000 and &lt;= 300,000"/>
    <n v="2021"/>
    <n v="6"/>
    <x v="2"/>
  </r>
  <r>
    <x v="0"/>
    <x v="3"/>
    <s v="HIACE"/>
    <s v="Diesel"/>
    <n v="2755"/>
    <m/>
    <s v="VAN"/>
    <s v="A"/>
    <n v="3.3"/>
    <n v="2"/>
    <s v="&gt; 150,000 and &lt;= 300,000"/>
    <n v="2021"/>
    <n v="6"/>
    <x v="2"/>
  </r>
  <r>
    <x v="0"/>
    <x v="3"/>
    <s v="HIACE"/>
    <s v="Diesel"/>
    <n v="2755"/>
    <m/>
    <s v="VAN"/>
    <s v="A"/>
    <n v="3.3"/>
    <n v="5"/>
    <s v="&gt; 300,000 and &lt;= 500,000"/>
    <n v="2021"/>
    <n v="6"/>
    <x v="2"/>
  </r>
  <r>
    <x v="0"/>
    <x v="3"/>
    <s v="HIACE"/>
    <s v="Diesel"/>
    <n v="2755"/>
    <m/>
    <s v="VAN"/>
    <s v="A"/>
    <n v="3.3"/>
    <n v="2"/>
    <s v="&gt; 150,000 and &lt;= 300,000"/>
    <n v="2021"/>
    <n v="6"/>
    <x v="2"/>
  </r>
  <r>
    <x v="0"/>
    <x v="6"/>
    <s v="300 SERIES XZU605R-WKMMV3"/>
    <s v="Diesel"/>
    <n v="4009"/>
    <m/>
    <s v="DROP SIDE P/FORM(TL)"/>
    <s v="E"/>
    <n v="5.5"/>
    <n v="2"/>
    <s v="&gt; 300,000 and &lt;= 500,000"/>
    <n v="2021"/>
    <n v="6"/>
    <x v="2"/>
  </r>
  <r>
    <x v="0"/>
    <x v="2"/>
    <s v="116BT FL"/>
    <s v="Diesel"/>
    <n v="2143"/>
    <m/>
    <s v="VAN"/>
    <s v="A"/>
    <n v="3.05"/>
    <n v="5"/>
    <s v="&gt; 300,000 and &lt;= 500,000"/>
    <n v="2021"/>
    <n v="6"/>
    <x v="2"/>
  </r>
  <r>
    <x v="0"/>
    <x v="3"/>
    <s v="HIACE"/>
    <s v="Diesel"/>
    <n v="2755"/>
    <m/>
    <s v="VAN"/>
    <s v="A"/>
    <n v="3.3"/>
    <n v="5"/>
    <s v="&gt; 300,000 and &lt;= 500,000"/>
    <n v="2021"/>
    <n v="6"/>
    <x v="2"/>
  </r>
  <r>
    <x v="0"/>
    <x v="8"/>
    <s v="FEC71GR4SDAM"/>
    <s v="Diesel"/>
    <n v="2998"/>
    <m/>
    <s v="PANTECHNICON(TL)"/>
    <s v="E"/>
    <n v="5.5"/>
    <n v="2"/>
    <s v="&gt; 300,000 and &lt;= 500,000"/>
    <n v="2021"/>
    <n v="6"/>
    <x v="2"/>
  </r>
  <r>
    <x v="0"/>
    <x v="4"/>
    <s v="SORENTO DIESEL V 2WD"/>
    <s v="Diesel"/>
    <n v="2151"/>
    <m/>
    <s v="VAN"/>
    <s v="A"/>
    <n v="2.5099999999999998"/>
    <n v="4"/>
    <s v="&gt; 150,000 and &lt;= 300,000"/>
    <n v="2021"/>
    <n v="6"/>
    <x v="2"/>
  </r>
  <r>
    <x v="0"/>
    <x v="3"/>
    <s v="HIACE"/>
    <s v="Diesel"/>
    <n v="2755"/>
    <m/>
    <s v="VAN"/>
    <s v="A"/>
    <n v="3.3"/>
    <n v="5"/>
    <s v="&gt; 300,000 and &lt;= 500,000"/>
    <n v="2021"/>
    <n v="6"/>
    <x v="2"/>
  </r>
  <r>
    <x v="0"/>
    <x v="2"/>
    <s v="116BT L FL"/>
    <s v="Diesel"/>
    <n v="2143"/>
    <m/>
    <s v="VAN"/>
    <s v="A"/>
    <n v="3.05"/>
    <n v="4"/>
    <s v="&gt; 300,000 and &lt;= 500,000"/>
    <n v="2021"/>
    <n v="6"/>
    <x v="2"/>
  </r>
  <r>
    <x v="0"/>
    <x v="0"/>
    <s v="NPR75KH-VI-C"/>
    <s v="Diesel"/>
    <n v="5193"/>
    <m/>
    <s v="PANTECHNICON(TL)"/>
    <s v="E"/>
    <n v="5.5"/>
    <n v="2"/>
    <s v="&gt; 300,000 and &lt;= 500,000"/>
    <n v="2021"/>
    <n v="6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6"/>
    <x v="2"/>
  </r>
  <r>
    <x v="0"/>
    <x v="2"/>
    <s v="119BT L FL"/>
    <s v="Diesel"/>
    <n v="2143"/>
    <m/>
    <s v="VAN"/>
    <s v="A"/>
    <n v="3.1"/>
    <n v="4"/>
    <s v="&gt; 300,000 and &lt;= 500,000"/>
    <n v="2021"/>
    <n v="6"/>
    <x v="2"/>
  </r>
  <r>
    <x v="0"/>
    <x v="0"/>
    <s v="NPR75HH-VI-C"/>
    <s v="Diesel"/>
    <n v="5193"/>
    <m/>
    <s v="PANTECHNICON(TL)"/>
    <s v="E"/>
    <n v="5.5"/>
    <n v="2"/>
    <s v="&gt; 300,000 and &lt;= 500,000"/>
    <n v="2021"/>
    <n v="6"/>
    <x v="2"/>
  </r>
  <r>
    <x v="0"/>
    <x v="0"/>
    <s v="TFS87JD-VI-C-AT-P"/>
    <s v="Diesel"/>
    <n v="1898"/>
    <m/>
    <s v="PICK-UP"/>
    <s v="A"/>
    <n v="3.1"/>
    <n v="4"/>
    <s v="&gt; 300,000 and &lt;= 500,000"/>
    <n v="2021"/>
    <n v="6"/>
    <x v="2"/>
  </r>
  <r>
    <x v="0"/>
    <x v="13"/>
    <s v="HFC1063P71K1C7S"/>
    <s v="Diesel"/>
    <n v="3800"/>
    <m/>
    <s v="DROP SIDE PLATFORM"/>
    <s v="E"/>
    <n v="5.5"/>
    <n v="2"/>
    <s v="&gt; 150,000 and &lt;= 300,000"/>
    <n v="2021"/>
    <n v="6"/>
    <x v="2"/>
  </r>
  <r>
    <x v="0"/>
    <x v="3"/>
    <s v="HIACE"/>
    <s v="Diesel"/>
    <n v="2755"/>
    <m/>
    <s v="VAN"/>
    <s v="A"/>
    <n v="3.3"/>
    <n v="5"/>
    <s v="&gt; 300,000 and &lt;= 500,000"/>
    <n v="2021"/>
    <n v="6"/>
    <x v="2"/>
  </r>
  <r>
    <x v="0"/>
    <x v="3"/>
    <s v="HIACE"/>
    <s v="Diesel"/>
    <n v="2755"/>
    <m/>
    <s v="VAN"/>
    <s v="A"/>
    <n v="3.3"/>
    <n v="5"/>
    <s v="&gt; 300,000 and &lt;= 500,000"/>
    <n v="2021"/>
    <n v="6"/>
    <x v="2"/>
  </r>
  <r>
    <x v="0"/>
    <x v="0"/>
    <s v="NMR85H-VI-C"/>
    <s v="Diesel"/>
    <n v="2999"/>
    <m/>
    <s v="PANTECHNICON(TL)"/>
    <s v="E"/>
    <n v="5.2"/>
    <n v="2"/>
    <s v="&gt; 300,000 and &lt;= 500,000"/>
    <n v="2020"/>
    <n v="6"/>
    <x v="2"/>
  </r>
  <r>
    <x v="0"/>
    <x v="2"/>
    <s v="114BT L FL"/>
    <s v="Diesel"/>
    <n v="2143"/>
    <m/>
    <s v="VAN"/>
    <s v="A"/>
    <n v="3.05"/>
    <n v="4"/>
    <s v="&gt; 150,000 and &lt;= 300,000"/>
    <n v="2021"/>
    <n v="6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6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6"/>
    <x v="2"/>
  </r>
  <r>
    <x v="0"/>
    <x v="0"/>
    <s v="NPR75KH-VI-C"/>
    <s v="Diesel"/>
    <n v="5193"/>
    <m/>
    <s v="PANTECHNICON(TL)"/>
    <s v="E"/>
    <n v="5.5"/>
    <n v="2"/>
    <s v="&gt; 300,000 and &lt;= 500,000"/>
    <n v="2021"/>
    <n v="6"/>
    <x v="2"/>
  </r>
  <r>
    <x v="0"/>
    <x v="2"/>
    <s v="119BT L FL"/>
    <s v="Diesel"/>
    <n v="2143"/>
    <m/>
    <s v="VAN"/>
    <s v="A"/>
    <n v="3.1"/>
    <n v="4"/>
    <s v="&gt; 300,000 and &lt;= 500,000"/>
    <n v="2021"/>
    <n v="6"/>
    <x v="2"/>
  </r>
  <r>
    <x v="0"/>
    <x v="3"/>
    <s v="HIACE"/>
    <s v="Diesel"/>
    <n v="2755"/>
    <m/>
    <s v="VAN"/>
    <s v="A"/>
    <n v="3.3"/>
    <n v="2"/>
    <s v="&gt; 300,000 and &lt;= 500,000"/>
    <n v="2021"/>
    <n v="6"/>
    <x v="2"/>
  </r>
  <r>
    <x v="0"/>
    <x v="3"/>
    <s v="HIACE"/>
    <s v="Diesel"/>
    <n v="2755"/>
    <m/>
    <s v="VAN"/>
    <s v="A"/>
    <n v="3.3"/>
    <n v="5"/>
    <s v="&gt; 300,000 and &lt;= 500,000"/>
    <n v="2021"/>
    <n v="6"/>
    <x v="2"/>
  </r>
  <r>
    <x v="0"/>
    <x v="3"/>
    <s v="HIACE"/>
    <s v="Diesel"/>
    <n v="2755"/>
    <m/>
    <s v="VAN"/>
    <s v="A"/>
    <n v="3.3"/>
    <n v="5"/>
    <s v="&gt; 300,000 and &lt;= 500,000"/>
    <n v="2021"/>
    <n v="6"/>
    <x v="2"/>
  </r>
  <r>
    <x v="0"/>
    <x v="2"/>
    <s v="116BT FL"/>
    <s v="Diesel"/>
    <n v="2143"/>
    <m/>
    <s v="VAN"/>
    <s v="A"/>
    <n v="3.05"/>
    <n v="4"/>
    <s v="&gt; 300,000 and &lt;= 500,000"/>
    <n v="2021"/>
    <n v="6"/>
    <x v="2"/>
  </r>
  <r>
    <x v="0"/>
    <x v="3"/>
    <s v="HIACE"/>
    <s v="Diesel"/>
    <n v="2755"/>
    <m/>
    <s v="VAN"/>
    <s v="A"/>
    <n v="3.3"/>
    <n v="5"/>
    <s v="&gt; 300,000 and &lt;= 500,000"/>
    <n v="2021"/>
    <n v="6"/>
    <x v="2"/>
  </r>
  <r>
    <x v="0"/>
    <x v="2"/>
    <s v="119BT FL"/>
    <s v="Diesel"/>
    <n v="2143"/>
    <m/>
    <s v="VAN"/>
    <s v="A"/>
    <n v="3.1"/>
    <n v="4"/>
    <s v="&gt; 300,000 and &lt;= 500,000"/>
    <n v="2021"/>
    <n v="6"/>
    <x v="2"/>
  </r>
  <r>
    <x v="0"/>
    <x v="3"/>
    <s v="HIACE"/>
    <s v="Diesel"/>
    <n v="2755"/>
    <m/>
    <s v="VAN"/>
    <s v="A"/>
    <n v="3.3"/>
    <n v="5"/>
    <s v="&gt; 300,000 and &lt;= 500,000"/>
    <n v="2021"/>
    <n v="6"/>
    <x v="2"/>
  </r>
  <r>
    <x v="0"/>
    <x v="3"/>
    <s v="HIACE"/>
    <s v="Diesel"/>
    <n v="2755"/>
    <m/>
    <s v="VAN"/>
    <s v="A"/>
    <n v="3.3"/>
    <n v="5"/>
    <s v="&gt; 300,000 and &lt;= 500,000"/>
    <n v="2021"/>
    <n v="6"/>
    <x v="2"/>
  </r>
  <r>
    <x v="0"/>
    <x v="4"/>
    <s v="SORENTO DIESEL V 2WD"/>
    <s v="Diesel"/>
    <n v="2151"/>
    <m/>
    <s v="VAN"/>
    <s v="A"/>
    <n v="2.5099999999999998"/>
    <n v="4"/>
    <s v="&gt; 150,000 and &lt;= 300,000"/>
    <n v="2021"/>
    <n v="6"/>
    <x v="2"/>
  </r>
  <r>
    <x v="0"/>
    <x v="3"/>
    <s v="HIACE"/>
    <s v="Diesel"/>
    <n v="2755"/>
    <m/>
    <s v="VAN"/>
    <s v="A"/>
    <n v="3.3"/>
    <n v="5"/>
    <s v="&gt; 300,000 and &lt;= 500,000"/>
    <n v="2021"/>
    <n v="6"/>
    <x v="2"/>
  </r>
  <r>
    <x v="0"/>
    <x v="0"/>
    <s v="NPR75HH-VI-C"/>
    <s v="Diesel"/>
    <n v="5193"/>
    <m/>
    <s v="PANTECHNICON(TL)"/>
    <s v="E"/>
    <n v="5.5"/>
    <n v="2"/>
    <s v="&gt; 300,000 and &lt;= 500,000"/>
    <n v="2021"/>
    <n v="6"/>
    <x v="2"/>
  </r>
  <r>
    <x v="0"/>
    <x v="1"/>
    <s v="PARTNER VAN 1.5 A/T 5DR DIESEL"/>
    <s v="Diesel"/>
    <n v="1499"/>
    <m/>
    <s v="VAN"/>
    <s v="A"/>
    <n v="2.36"/>
    <n v="4"/>
    <s v="&gt; 150,000 and &lt;= 300,000"/>
    <n v="2021"/>
    <n v="6"/>
    <x v="2"/>
  </r>
  <r>
    <x v="0"/>
    <x v="0"/>
    <s v="NPR75KH-VI-C"/>
    <s v="Diesel"/>
    <n v="5193"/>
    <m/>
    <s v="PANTECHNICON"/>
    <s v="E"/>
    <n v="5.5"/>
    <n v="2"/>
    <s v="&gt; 300,000 and &lt;= 500,000"/>
    <n v="2021"/>
    <n v="6"/>
    <x v="2"/>
  </r>
  <r>
    <x v="0"/>
    <x v="4"/>
    <s v="SORENTO DIESEL V 2WD"/>
    <s v="Diesel"/>
    <n v="2151"/>
    <m/>
    <s v="VAN"/>
    <s v="A"/>
    <n v="2.5099999999999998"/>
    <n v="4"/>
    <s v="&gt; 150,000 and &lt;= 300,000"/>
    <n v="2021"/>
    <n v="6"/>
    <x v="2"/>
  </r>
  <r>
    <x v="0"/>
    <x v="4"/>
    <s v="SORENTO DIESEL V 2WD"/>
    <s v="Diesel"/>
    <n v="2151"/>
    <m/>
    <s v="VAN"/>
    <s v="A"/>
    <n v="2.5099999999999998"/>
    <n v="4"/>
    <s v="&gt; 150,000 and &lt;= 300,000"/>
    <n v="2021"/>
    <n v="6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6"/>
    <x v="2"/>
  </r>
  <r>
    <x v="0"/>
    <x v="3"/>
    <s v="HIACE"/>
    <s v="Diesel"/>
    <n v="2755"/>
    <m/>
    <s v="VAN"/>
    <s v="A"/>
    <n v="3.3"/>
    <n v="5"/>
    <s v="&gt; 300,000 and &lt;= 500,000"/>
    <n v="2021"/>
    <n v="6"/>
    <x v="2"/>
  </r>
  <r>
    <x v="0"/>
    <x v="3"/>
    <s v="HIACE"/>
    <s v="Diesel"/>
    <n v="2755"/>
    <m/>
    <s v="VAN"/>
    <s v="A"/>
    <n v="3.3"/>
    <n v="5"/>
    <s v="&gt; 300,000 and &lt;= 500,000"/>
    <n v="2021"/>
    <n v="6"/>
    <x v="2"/>
  </r>
  <r>
    <x v="0"/>
    <x v="3"/>
    <s v="HIACE"/>
    <s v="Diesel"/>
    <n v="2755"/>
    <m/>
    <s v="VAN"/>
    <s v="A"/>
    <n v="3.3"/>
    <n v="5"/>
    <s v="&gt; 300,000 and &lt;= 500,000"/>
    <n v="2021"/>
    <n v="6"/>
    <x v="2"/>
  </r>
  <r>
    <x v="0"/>
    <x v="3"/>
    <s v="HIACE"/>
    <s v="Diesel"/>
    <n v="2755"/>
    <m/>
    <s v="VAN"/>
    <s v="A"/>
    <n v="3.3"/>
    <n v="5"/>
    <s v="&gt; 300,000 and &lt;= 500,000"/>
    <n v="2021"/>
    <n v="6"/>
    <x v="2"/>
  </r>
  <r>
    <x v="0"/>
    <x v="3"/>
    <s v="HIACE"/>
    <s v="Diesel"/>
    <n v="2755"/>
    <m/>
    <s v="VAN"/>
    <s v="A"/>
    <n v="3.3"/>
    <n v="5"/>
    <s v="&gt; 300,000 and &lt;= 500,000"/>
    <n v="2021"/>
    <n v="6"/>
    <x v="2"/>
  </r>
  <r>
    <x v="0"/>
    <x v="2"/>
    <s v="116BT L FL"/>
    <s v="Diesel"/>
    <n v="2143"/>
    <m/>
    <s v="VAN"/>
    <s v="A"/>
    <n v="3.05"/>
    <n v="4"/>
    <s v="&gt; 300,000 and &lt;= 500,000"/>
    <n v="2021"/>
    <n v="6"/>
    <x v="2"/>
  </r>
  <r>
    <x v="0"/>
    <x v="3"/>
    <s v="HIACE"/>
    <s v="Diesel"/>
    <n v="2755"/>
    <m/>
    <s v="VAN"/>
    <s v="A"/>
    <n v="3.3"/>
    <n v="5"/>
    <s v="&gt; 300,000 and &lt;= 500,000"/>
    <n v="2021"/>
    <n v="6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6"/>
    <x v="2"/>
  </r>
  <r>
    <x v="0"/>
    <x v="2"/>
    <s v="116BT L FL"/>
    <s v="Diesel"/>
    <n v="2143"/>
    <m/>
    <s v="VAN"/>
    <s v="A"/>
    <n v="3.05"/>
    <n v="5"/>
    <s v="&gt; 300,000 and &lt;= 500,000"/>
    <n v="2021"/>
    <n v="6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6"/>
    <x v="2"/>
  </r>
  <r>
    <x v="0"/>
    <x v="3"/>
    <s v="HIACE"/>
    <s v="Diesel"/>
    <n v="2755"/>
    <m/>
    <s v="VAN"/>
    <s v="A"/>
    <n v="3.3"/>
    <n v="5"/>
    <s v="&gt; 300,000 and &lt;= 500,000"/>
    <n v="2021"/>
    <n v="6"/>
    <x v="2"/>
  </r>
  <r>
    <x v="0"/>
    <x v="3"/>
    <s v="HIACE"/>
    <s v="Diesel"/>
    <n v="2755"/>
    <m/>
    <s v="VAN"/>
    <s v="A"/>
    <n v="3.3"/>
    <n v="5"/>
    <s v="&gt; 300,000 and &lt;= 500,000"/>
    <n v="2021"/>
    <n v="6"/>
    <x v="2"/>
  </r>
  <r>
    <x v="0"/>
    <x v="0"/>
    <s v="NPR75KH-VI-C"/>
    <s v="Diesel"/>
    <n v="5193"/>
    <m/>
    <s v="PANTECHNICON(TL)"/>
    <s v="E"/>
    <n v="5.5"/>
    <n v="2"/>
    <s v="&gt; 300,000 and &lt;= 500,000"/>
    <n v="2021"/>
    <n v="6"/>
    <x v="2"/>
  </r>
  <r>
    <x v="0"/>
    <x v="2"/>
    <s v="116BT FL"/>
    <s v="Diesel"/>
    <n v="2143"/>
    <m/>
    <s v="VAN"/>
    <s v="A"/>
    <n v="3.05"/>
    <n v="4"/>
    <s v="&gt; 300,000 and &lt;= 500,000"/>
    <n v="2021"/>
    <n v="6"/>
    <x v="2"/>
  </r>
  <r>
    <x v="0"/>
    <x v="2"/>
    <s v="116BT L FL"/>
    <s v="Diesel"/>
    <n v="2143"/>
    <m/>
    <s v="VAN"/>
    <s v="A"/>
    <n v="3.05"/>
    <n v="4"/>
    <s v="&gt; 300,000 and &lt;= 500,000"/>
    <n v="2021"/>
    <n v="6"/>
    <x v="2"/>
  </r>
  <r>
    <x v="0"/>
    <x v="6"/>
    <s v="300 SERIES XZU605R-WKMMV3"/>
    <s v="Diesel"/>
    <n v="4009"/>
    <m/>
    <s v="TIPPER"/>
    <s v="E"/>
    <n v="5.5"/>
    <n v="2"/>
    <s v="&gt; 300,000 and &lt;= 500,000"/>
    <n v="2021"/>
    <n v="6"/>
    <x v="2"/>
  </r>
  <r>
    <x v="0"/>
    <x v="2"/>
    <s v="116BT L FL"/>
    <s v="Diesel"/>
    <n v="2143"/>
    <m/>
    <s v="VAN"/>
    <s v="A"/>
    <n v="3.05"/>
    <n v="4"/>
    <s v="&gt; 300,000 and &lt;= 500,000"/>
    <n v="2021"/>
    <n v="6"/>
    <x v="2"/>
  </r>
  <r>
    <x v="0"/>
    <x v="4"/>
    <s v="SORENTO DIESEL V 2WD"/>
    <s v="Diesel"/>
    <n v="2151"/>
    <m/>
    <s v="VAN"/>
    <s v="A"/>
    <n v="2.5099999999999998"/>
    <n v="4"/>
    <s v="&gt; 150,000 and &lt;= 300,000"/>
    <n v="2021"/>
    <n v="6"/>
    <x v="2"/>
  </r>
  <r>
    <x v="0"/>
    <x v="3"/>
    <s v="HIACE"/>
    <s v="Diesel"/>
    <n v="2755"/>
    <m/>
    <s v="VAN"/>
    <s v="A"/>
    <n v="3.3"/>
    <n v="5"/>
    <s v="&gt; 300,000 and &lt;= 500,000"/>
    <n v="2021"/>
    <n v="6"/>
    <x v="2"/>
  </r>
  <r>
    <x v="0"/>
    <x v="3"/>
    <s v="HIACE"/>
    <s v="Diesel"/>
    <n v="2755"/>
    <m/>
    <s v="VAN"/>
    <s v="A"/>
    <n v="3.3"/>
    <n v="2"/>
    <s v="&gt; 150,000 and &lt;= 300,000"/>
    <n v="2021"/>
    <n v="6"/>
    <x v="2"/>
  </r>
  <r>
    <x v="0"/>
    <x v="20"/>
    <s v="L200"/>
    <s v="Diesel"/>
    <n v="2268"/>
    <m/>
    <s v="PICK-UP"/>
    <s v="A"/>
    <n v="3.11"/>
    <n v="4"/>
    <s v="&gt; 150,000 and &lt;= 300,000"/>
    <n v="2021"/>
    <n v="6"/>
    <x v="2"/>
  </r>
  <r>
    <x v="0"/>
    <x v="0"/>
    <s v="NPR75KH-VI-C"/>
    <s v="Diesel"/>
    <n v="5193"/>
    <m/>
    <s v="PANTECHNICON(TL)"/>
    <s v="E"/>
    <n v="5.5"/>
    <n v="2"/>
    <s v="&gt; 300,000 and &lt;= 500,000"/>
    <n v="2021"/>
    <n v="6"/>
    <x v="2"/>
  </r>
  <r>
    <x v="0"/>
    <x v="3"/>
    <s v="HIACE"/>
    <s v="Diesel"/>
    <n v="2755"/>
    <m/>
    <s v="VAN"/>
    <s v="A"/>
    <n v="3.3"/>
    <n v="5"/>
    <s v="&gt; 300,000 and &lt;= 500,000"/>
    <n v="2021"/>
    <n v="6"/>
    <x v="2"/>
  </r>
  <r>
    <x v="0"/>
    <x v="0"/>
    <s v="NPR75HH-VI-C"/>
    <s v="Diesel"/>
    <n v="5193"/>
    <m/>
    <s v="FIXED SIDE PLATFORM"/>
    <s v="E"/>
    <n v="5.5"/>
    <n v="2"/>
    <s v="&gt; 300,000 and &lt;= 500,000"/>
    <n v="2021"/>
    <n v="6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6"/>
    <x v="2"/>
  </r>
  <r>
    <x v="0"/>
    <x v="13"/>
    <s v="HFC1063P71K1C7S"/>
    <s v="Diesel"/>
    <n v="3800"/>
    <m/>
    <s v="DROP SIDE PLATFORM"/>
    <s v="E"/>
    <n v="5.5"/>
    <n v="5"/>
    <s v="&gt; 150,000 and &lt;= 300,000"/>
    <n v="2021"/>
    <n v="6"/>
    <x v="2"/>
  </r>
  <r>
    <x v="0"/>
    <x v="2"/>
    <s v="116BT FL"/>
    <s v="Diesel"/>
    <n v="2143"/>
    <m/>
    <s v="VAN"/>
    <s v="A"/>
    <n v="3.05"/>
    <n v="4"/>
    <s v="&gt; 300,000 and &lt;= 500,000"/>
    <n v="2021"/>
    <n v="6"/>
    <x v="2"/>
  </r>
  <r>
    <x v="0"/>
    <x v="3"/>
    <s v="HIACE"/>
    <s v="Diesel"/>
    <n v="2755"/>
    <m/>
    <s v="VAN"/>
    <s v="A"/>
    <n v="3.3"/>
    <n v="5"/>
    <s v="&gt; 300,000 and &lt;= 500,000"/>
    <n v="2021"/>
    <n v="6"/>
    <x v="2"/>
  </r>
  <r>
    <x v="0"/>
    <x v="2"/>
    <s v="116BT L FL"/>
    <s v="Diesel"/>
    <n v="2143"/>
    <m/>
    <s v="VAN"/>
    <s v="A"/>
    <n v="3.05"/>
    <n v="4"/>
    <s v="&gt; 300,000 and &lt;= 500,000"/>
    <n v="2021"/>
    <n v="6"/>
    <x v="2"/>
  </r>
  <r>
    <x v="0"/>
    <x v="2"/>
    <s v="116BT FL"/>
    <s v="Diesel"/>
    <n v="2143"/>
    <m/>
    <s v="VAN"/>
    <s v="A"/>
    <n v="3.05"/>
    <n v="5"/>
    <s v="&gt; 300,000 and &lt;= 500,000"/>
    <n v="2021"/>
    <n v="6"/>
    <x v="2"/>
  </r>
  <r>
    <x v="0"/>
    <x v="3"/>
    <s v="HIACE"/>
    <s v="Diesel"/>
    <n v="2755"/>
    <m/>
    <s v="VAN"/>
    <s v="A"/>
    <n v="3.3"/>
    <n v="5"/>
    <s v="&gt; 300,000 and &lt;= 500,000"/>
    <n v="2021"/>
    <n v="6"/>
    <x v="2"/>
  </r>
  <r>
    <x v="0"/>
    <x v="0"/>
    <s v="NHR87E-VI-C"/>
    <s v="Diesel"/>
    <n v="1898"/>
    <m/>
    <s v="PANTECHNICON"/>
    <s v="E"/>
    <n v="3.5"/>
    <n v="2"/>
    <s v="&gt; 150,000 and &lt;= 300,000"/>
    <n v="2021"/>
    <n v="6"/>
    <x v="2"/>
  </r>
  <r>
    <x v="0"/>
    <x v="0"/>
    <s v="NHR87E-VI-C"/>
    <s v="Diesel"/>
    <n v="1898"/>
    <m/>
    <s v="PANTECHNICON"/>
    <s v="E"/>
    <n v="3.5"/>
    <n v="2"/>
    <s v="&gt; 150,000 and &lt;= 300,000"/>
    <n v="2021"/>
    <n v="6"/>
    <x v="2"/>
  </r>
  <r>
    <x v="0"/>
    <x v="14"/>
    <s v="AUMARK S"/>
    <s v="Diesel"/>
    <n v="3760"/>
    <m/>
    <s v="FIXED SIDE PLATFORM"/>
    <s v="E"/>
    <n v="5.5"/>
    <n v="2"/>
    <s v="&gt; 150,000 and &lt;= 300,000"/>
    <n v="2020"/>
    <n v="6"/>
    <x v="2"/>
  </r>
  <r>
    <x v="0"/>
    <x v="0"/>
    <s v="NPR75KH-VI-C"/>
    <s v="Diesel"/>
    <n v="5193"/>
    <m/>
    <s v="PANTECHNICON(TL)"/>
    <s v="E"/>
    <n v="5.5"/>
    <n v="2"/>
    <s v="&gt; 300,000 and &lt;= 500,000"/>
    <n v="2021"/>
    <n v="6"/>
    <x v="2"/>
  </r>
  <r>
    <x v="0"/>
    <x v="3"/>
    <s v="HIACE"/>
    <s v="Diesel"/>
    <n v="2755"/>
    <m/>
    <s v="VAN"/>
    <s v="A"/>
    <n v="3.3"/>
    <n v="5"/>
    <s v="&gt; 300,000 and &lt;= 500,000"/>
    <n v="2021"/>
    <n v="6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6"/>
    <x v="2"/>
  </r>
  <r>
    <x v="0"/>
    <x v="3"/>
    <s v="HIACE"/>
    <s v="Diesel"/>
    <n v="2755"/>
    <m/>
    <s v="VAN"/>
    <s v="A"/>
    <n v="3.3"/>
    <n v="5"/>
    <s v="&gt; 300,000 and &lt;= 500,000"/>
    <n v="2021"/>
    <n v="6"/>
    <x v="2"/>
  </r>
  <r>
    <x v="0"/>
    <x v="3"/>
    <s v="HIACE"/>
    <s v="Diesel"/>
    <n v="2755"/>
    <m/>
    <s v="VAN"/>
    <s v="A"/>
    <n v="3.3"/>
    <n v="2"/>
    <s v="&gt; 150,000 and &lt;= 300,000"/>
    <n v="2021"/>
    <n v="6"/>
    <x v="2"/>
  </r>
  <r>
    <x v="0"/>
    <x v="2"/>
    <s v="116BT L FL"/>
    <s v="Diesel"/>
    <n v="2143"/>
    <m/>
    <s v="VAN"/>
    <s v="A"/>
    <n v="3.05"/>
    <n v="4"/>
    <s v="&gt; 300,000 and &lt;= 500,000"/>
    <n v="2021"/>
    <n v="6"/>
    <x v="2"/>
  </r>
  <r>
    <x v="0"/>
    <x v="2"/>
    <s v="116BT L FL"/>
    <s v="Diesel"/>
    <n v="2143"/>
    <m/>
    <s v="VAN"/>
    <s v="A"/>
    <n v="3.05"/>
    <n v="4"/>
    <s v="&gt; 300,000 and &lt;= 500,000"/>
    <n v="2021"/>
    <n v="6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6"/>
    <x v="2"/>
  </r>
  <r>
    <x v="0"/>
    <x v="0"/>
    <s v="NPR75KH-VI-C"/>
    <s v="Diesel"/>
    <n v="5193"/>
    <m/>
    <s v="PANTECHNICON(TL)"/>
    <s v="E"/>
    <n v="5.5"/>
    <n v="2"/>
    <s v="&gt; 300,000 and &lt;= 500,000"/>
    <n v="2021"/>
    <n v="6"/>
    <x v="2"/>
  </r>
  <r>
    <x v="0"/>
    <x v="3"/>
    <s v="HIACE"/>
    <s v="Diesel"/>
    <n v="2755"/>
    <m/>
    <s v="VAN"/>
    <s v="A"/>
    <n v="3.3"/>
    <n v="5"/>
    <s v="&gt; 300,000 and &lt;= 500,000"/>
    <n v="2021"/>
    <n v="6"/>
    <x v="2"/>
  </r>
  <r>
    <x v="0"/>
    <x v="3"/>
    <s v="HIACE"/>
    <s v="Diesel"/>
    <n v="2755"/>
    <m/>
    <s v="VAN"/>
    <s v="A"/>
    <n v="3.3"/>
    <n v="5"/>
    <s v="&gt; 300,000 and &lt;= 500,000"/>
    <n v="2021"/>
    <n v="6"/>
    <x v="2"/>
  </r>
  <r>
    <x v="0"/>
    <x v="0"/>
    <s v="NPR75KH-VI-C"/>
    <s v="Diesel"/>
    <n v="5193"/>
    <m/>
    <s v="PANTECHNICON(TL)"/>
    <s v="E"/>
    <n v="5.5"/>
    <n v="2"/>
    <s v="&gt; 300,000 and &lt;= 500,000"/>
    <n v="2021"/>
    <n v="6"/>
    <x v="2"/>
  </r>
  <r>
    <x v="0"/>
    <x v="2"/>
    <s v="116BT L FL"/>
    <s v="Diesel"/>
    <n v="2143"/>
    <m/>
    <s v="VAN"/>
    <s v="A"/>
    <n v="3.05"/>
    <n v="4"/>
    <s v="&gt; 300,000 and &lt;= 500,000"/>
    <n v="2021"/>
    <n v="6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6"/>
    <x v="2"/>
  </r>
  <r>
    <x v="0"/>
    <x v="6"/>
    <s v="300 SERIES XZU605R-WKMMV3"/>
    <s v="Diesel"/>
    <n v="4009"/>
    <m/>
    <s v="PANTECHNICON"/>
    <s v="E"/>
    <n v="5.5"/>
    <n v="2"/>
    <s v="&gt; 300,000 and &lt;= 500,000"/>
    <n v="2021"/>
    <n v="6"/>
    <x v="2"/>
  </r>
  <r>
    <x v="0"/>
    <x v="7"/>
    <s v="H-1 M/T EURO 6 FACELIFT"/>
    <s v="Diesel"/>
    <n v="2497"/>
    <m/>
    <s v="VAN"/>
    <s v="A"/>
    <n v="3.25"/>
    <n v="5"/>
    <s v="&gt; 150,000 and &lt;= 300,000"/>
    <n v="2021"/>
    <n v="6"/>
    <x v="2"/>
  </r>
  <r>
    <x v="0"/>
    <x v="20"/>
    <s v="L200"/>
    <s v="Diesel"/>
    <n v="2268"/>
    <m/>
    <s v="PICK-UP"/>
    <s v="A"/>
    <n v="3.11"/>
    <n v="4"/>
    <s v="&gt; 150,000 and &lt;= 300,000"/>
    <n v="2021"/>
    <n v="6"/>
    <x v="2"/>
  </r>
  <r>
    <x v="0"/>
    <x v="2"/>
    <s v="116BT FL"/>
    <s v="Diesel"/>
    <n v="2143"/>
    <m/>
    <s v="VAN"/>
    <s v="A"/>
    <n v="3.05"/>
    <n v="5"/>
    <s v="&gt; 300,000 and &lt;= 500,000"/>
    <n v="2021"/>
    <n v="6"/>
    <x v="2"/>
  </r>
  <r>
    <x v="0"/>
    <x v="6"/>
    <s v="300 SERIES XZC710R-WKTQV3"/>
    <s v="Diesel"/>
    <n v="4009"/>
    <m/>
    <s v="PANTECHNICON"/>
    <s v="E"/>
    <n v="5.5"/>
    <n v="2"/>
    <s v="&gt; 300,000 and &lt;= 500,000"/>
    <n v="2021"/>
    <n v="6"/>
    <x v="2"/>
  </r>
  <r>
    <x v="0"/>
    <x v="1"/>
    <s v="EXPERT TRAVELLER 5-SEATER"/>
    <s v="Diesel"/>
    <n v="1997"/>
    <m/>
    <s v="VAN"/>
    <s v="A"/>
    <n v="3.1"/>
    <n v="4"/>
    <s v="&gt; 150,000 and &lt;= 300,000"/>
    <n v="2021"/>
    <n v="6"/>
    <x v="2"/>
  </r>
  <r>
    <x v="0"/>
    <x v="0"/>
    <s v="NPR75KH-VI-C"/>
    <s v="Diesel"/>
    <n v="5193"/>
    <m/>
    <s v="PANTECHNICON(TL)"/>
    <s v="E"/>
    <n v="5.5"/>
    <n v="2"/>
    <s v="&gt; 300,000 and &lt;= 500,000"/>
    <n v="2021"/>
    <n v="6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6"/>
    <x v="2"/>
  </r>
  <r>
    <x v="0"/>
    <x v="3"/>
    <s v="HIACE"/>
    <s v="Diesel"/>
    <n v="2755"/>
    <m/>
    <s v="VAN"/>
    <s v="A"/>
    <n v="3.3"/>
    <n v="5"/>
    <s v="&gt; 300,000 and &lt;= 500,000"/>
    <n v="2021"/>
    <n v="6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6"/>
    <x v="2"/>
  </r>
  <r>
    <x v="0"/>
    <x v="0"/>
    <s v="NHR87E-VI-C"/>
    <s v="Diesel"/>
    <n v="1898"/>
    <m/>
    <s v="PANTECHNICON"/>
    <s v="E"/>
    <n v="3.5"/>
    <n v="2"/>
    <s v="&gt; 150,000 and &lt;= 300,000"/>
    <n v="2021"/>
    <n v="6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6"/>
    <x v="2"/>
  </r>
  <r>
    <x v="0"/>
    <x v="2"/>
    <s v="116BT L FL"/>
    <s v="Diesel"/>
    <n v="2143"/>
    <m/>
    <s v="VAN"/>
    <s v="A"/>
    <n v="3.05"/>
    <n v="4"/>
    <s v="&gt; 300,000 and &lt;= 500,000"/>
    <n v="2021"/>
    <n v="6"/>
    <x v="2"/>
  </r>
  <r>
    <x v="0"/>
    <x v="3"/>
    <s v="HIACE"/>
    <s v="Diesel"/>
    <n v="2755"/>
    <m/>
    <s v="VAN"/>
    <s v="A"/>
    <n v="3.3"/>
    <n v="5"/>
    <s v="&gt; 300,000 and &lt;= 500,000"/>
    <n v="2021"/>
    <n v="6"/>
    <x v="2"/>
  </r>
  <r>
    <x v="0"/>
    <x v="4"/>
    <s v="SORENTO DIESEL V 2WD"/>
    <s v="Diesel"/>
    <n v="2151"/>
    <m/>
    <s v="VAN"/>
    <s v="A"/>
    <n v="2.5099999999999998"/>
    <n v="4"/>
    <s v="&gt; 150,000 and &lt;= 300,000"/>
    <n v="2021"/>
    <n v="6"/>
    <x v="2"/>
  </r>
  <r>
    <x v="0"/>
    <x v="3"/>
    <s v="HIACE"/>
    <s v="Diesel"/>
    <n v="2755"/>
    <m/>
    <s v="VAN"/>
    <s v="A"/>
    <n v="3.3"/>
    <n v="5"/>
    <s v="&gt; 300,000 and &lt;= 500,000"/>
    <n v="2021"/>
    <n v="6"/>
    <x v="2"/>
  </r>
  <r>
    <x v="0"/>
    <x v="0"/>
    <s v="TFS87JD-VI-C-AT"/>
    <s v="Diesel"/>
    <n v="1898"/>
    <m/>
    <s v="PICK-UP"/>
    <s v="A"/>
    <n v="3.1"/>
    <n v="4"/>
    <s v="&gt; 300,000 and &lt;= 500,000"/>
    <n v="2021"/>
    <n v="6"/>
    <x v="2"/>
  </r>
  <r>
    <x v="0"/>
    <x v="2"/>
    <s v="116BT L FL"/>
    <s v="Diesel"/>
    <n v="2143"/>
    <m/>
    <s v="VAN"/>
    <s v="A"/>
    <n v="3.05"/>
    <n v="5"/>
    <s v="&gt; 300,000 and &lt;= 500,000"/>
    <n v="2021"/>
    <n v="6"/>
    <x v="2"/>
  </r>
  <r>
    <x v="0"/>
    <x v="14"/>
    <s v="BJ1078VEJEA-FP"/>
    <s v="Diesel"/>
    <n v="3760"/>
    <m/>
    <s v="PANTECHNICON(TL)"/>
    <s v="E"/>
    <n v="5.5"/>
    <n v="2"/>
    <s v="&gt; 150,000 and &lt;= 300,000"/>
    <n v="2019"/>
    <n v="6"/>
    <x v="2"/>
  </r>
  <r>
    <x v="0"/>
    <x v="3"/>
    <s v="HIACE"/>
    <s v="Diesel"/>
    <n v="2755"/>
    <m/>
    <s v="VAN"/>
    <s v="A"/>
    <n v="3.3"/>
    <n v="5"/>
    <s v="&gt; 300,000 and &lt;= 500,000"/>
    <n v="2021"/>
    <n v="6"/>
    <x v="2"/>
  </r>
  <r>
    <x v="0"/>
    <x v="3"/>
    <s v="HIACE"/>
    <s v="Diesel"/>
    <n v="2755"/>
    <m/>
    <s v="VAN"/>
    <s v="A"/>
    <n v="3.3"/>
    <n v="2"/>
    <s v="&gt; 150,000 and &lt;= 300,000"/>
    <n v="2021"/>
    <n v="6"/>
    <x v="2"/>
  </r>
  <r>
    <x v="0"/>
    <x v="3"/>
    <s v="HIACE"/>
    <s v="Diesel"/>
    <n v="2755"/>
    <m/>
    <s v="VAN"/>
    <s v="A"/>
    <n v="3.3"/>
    <n v="2"/>
    <s v="&gt; 150,000 and &lt;= 300,000"/>
    <n v="2021"/>
    <n v="6"/>
    <x v="2"/>
  </r>
  <r>
    <x v="0"/>
    <x v="1"/>
    <s v="EXPERT TRAVELLER 5-SEATER"/>
    <s v="Diesel"/>
    <n v="1997"/>
    <m/>
    <s v="VAN"/>
    <s v="A"/>
    <n v="3.1"/>
    <n v="4"/>
    <s v="&gt; 150,000 and &lt;= 300,000"/>
    <n v="2021"/>
    <n v="6"/>
    <x v="2"/>
  </r>
  <r>
    <x v="0"/>
    <x v="3"/>
    <s v="HIACE"/>
    <s v="Diesel"/>
    <n v="2755"/>
    <m/>
    <s v="VAN"/>
    <s v="A"/>
    <n v="3.3"/>
    <n v="2"/>
    <s v="&gt; 300,000 and &lt;= 500,000"/>
    <n v="2021"/>
    <n v="6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6"/>
    <x v="2"/>
  </r>
  <r>
    <x v="0"/>
    <x v="0"/>
    <s v="NPR75HH-VI-C"/>
    <s v="Diesel"/>
    <n v="5193"/>
    <m/>
    <s v="PANTECHNICON"/>
    <s v="E"/>
    <n v="5.5"/>
    <n v="2"/>
    <s v="&gt; 300,000 and &lt;= 500,000"/>
    <n v="2021"/>
    <n v="6"/>
    <x v="2"/>
  </r>
  <r>
    <x v="0"/>
    <x v="4"/>
    <s v="SORENTO DIESEL V 2WD"/>
    <s v="Diesel"/>
    <n v="2151"/>
    <m/>
    <s v="VAN"/>
    <s v="A"/>
    <n v="2.5099999999999998"/>
    <n v="4"/>
    <s v="&gt; 150,000 and &lt;= 300,000"/>
    <n v="2021"/>
    <n v="6"/>
    <x v="2"/>
  </r>
  <r>
    <x v="0"/>
    <x v="4"/>
    <s v="SORENTO DIESEL V 2WD"/>
    <s v="Diesel"/>
    <n v="2151"/>
    <m/>
    <s v="VAN"/>
    <s v="A"/>
    <n v="2.5099999999999998"/>
    <n v="4"/>
    <s v="&gt; 150,000 and &lt;= 300,000"/>
    <n v="2021"/>
    <n v="6"/>
    <x v="2"/>
  </r>
  <r>
    <x v="0"/>
    <x v="4"/>
    <s v="K2500 PE2"/>
    <s v="Diesel"/>
    <n v="2497"/>
    <m/>
    <s v="PANTECHNICON"/>
    <s v="E"/>
    <n v="3.24"/>
    <n v="2"/>
    <s v="&gt; 150,000 and &lt;= 300,000"/>
    <n v="2021"/>
    <n v="6"/>
    <x v="2"/>
  </r>
  <r>
    <x v="0"/>
    <x v="0"/>
    <s v="NPR75KHE-VI-C"/>
    <s v="Diesel"/>
    <n v="5193"/>
    <m/>
    <s v="PANTECHNICON(TL)"/>
    <s v="E"/>
    <n v="5.5"/>
    <n v="2"/>
    <s v="&gt; 300,000 and &lt;= 500,000"/>
    <n v="2021"/>
    <n v="6"/>
    <x v="2"/>
  </r>
  <r>
    <x v="0"/>
    <x v="0"/>
    <s v="NPR75KH-VI-C"/>
    <s v="Diesel"/>
    <n v="5193"/>
    <m/>
    <s v="PANTECHNICON(TL)"/>
    <s v="E"/>
    <n v="5.5"/>
    <n v="2"/>
    <s v="&gt; 300,000 and &lt;= 500,000"/>
    <n v="2021"/>
    <n v="6"/>
    <x v="2"/>
  </r>
  <r>
    <x v="0"/>
    <x v="0"/>
    <s v="NPR75KHE-VI-C"/>
    <s v="Diesel"/>
    <n v="5193"/>
    <m/>
    <s v="PANTECHNICON(TL)"/>
    <s v="E"/>
    <n v="5.5"/>
    <n v="2"/>
    <s v="&gt; 300,000 and &lt;= 500,000"/>
    <n v="2021"/>
    <n v="6"/>
    <x v="2"/>
  </r>
  <r>
    <x v="0"/>
    <x v="0"/>
    <s v="NPR75HH-VI-C"/>
    <s v="Diesel"/>
    <n v="5193"/>
    <m/>
    <s v="PANTECHNICON(TL)"/>
    <s v="E"/>
    <n v="5.5"/>
    <n v="2"/>
    <s v="&gt; 300,000 and &lt;= 500,000"/>
    <n v="2021"/>
    <n v="6"/>
    <x v="2"/>
  </r>
  <r>
    <x v="0"/>
    <x v="2"/>
    <s v="116BT L FL"/>
    <s v="Diesel"/>
    <n v="2143"/>
    <m/>
    <s v="VAN"/>
    <s v="A"/>
    <n v="3.05"/>
    <n v="4"/>
    <s v="&gt; 300,000 and &lt;= 500,000"/>
    <n v="2021"/>
    <n v="6"/>
    <x v="2"/>
  </r>
  <r>
    <x v="0"/>
    <x v="1"/>
    <s v="EXPERT COMBI"/>
    <s v="Diesel"/>
    <n v="1997"/>
    <m/>
    <s v="VAN"/>
    <s v="A"/>
    <n v="3.1"/>
    <n v="5"/>
    <s v="&gt; 150,000 and &lt;= 300,000"/>
    <n v="2021"/>
    <n v="6"/>
    <x v="2"/>
  </r>
  <r>
    <x v="0"/>
    <x v="3"/>
    <s v="HIACE"/>
    <s v="Diesel"/>
    <n v="2755"/>
    <m/>
    <s v="VAN"/>
    <s v="A"/>
    <n v="3.3"/>
    <n v="5"/>
    <s v="&gt; 300,000 and &lt;= 500,000"/>
    <n v="2021"/>
    <n v="6"/>
    <x v="2"/>
  </r>
  <r>
    <x v="0"/>
    <x v="3"/>
    <s v="HIACE"/>
    <s v="Diesel"/>
    <n v="2755"/>
    <m/>
    <s v="VAN"/>
    <s v="A"/>
    <n v="3.3"/>
    <n v="5"/>
    <s v="&gt; 300,000 and &lt;= 500,000"/>
    <n v="2021"/>
    <n v="6"/>
    <x v="2"/>
  </r>
  <r>
    <x v="0"/>
    <x v="3"/>
    <s v="HIACE"/>
    <s v="Diesel"/>
    <n v="2755"/>
    <m/>
    <s v="VAN"/>
    <s v="A"/>
    <n v="3.3"/>
    <n v="5"/>
    <s v="&gt; 300,000 and &lt;= 500,000"/>
    <n v="2021"/>
    <n v="6"/>
    <x v="2"/>
  </r>
  <r>
    <x v="0"/>
    <x v="2"/>
    <s v="116BT L FL"/>
    <s v="Diesel"/>
    <n v="2143"/>
    <m/>
    <s v="VAN"/>
    <s v="A"/>
    <n v="3.05"/>
    <n v="4"/>
    <s v="&gt; 300,000 and &lt;= 500,000"/>
    <n v="2021"/>
    <n v="6"/>
    <x v="2"/>
  </r>
  <r>
    <x v="0"/>
    <x v="8"/>
    <s v="FEB71ER3WDAM"/>
    <s v="Diesel"/>
    <n v="2998"/>
    <m/>
    <s v="TIPPER"/>
    <s v="E"/>
    <n v="5.5"/>
    <n v="5"/>
    <s v="&gt; 300,000 and &lt;= 500,000"/>
    <n v="2021"/>
    <n v="6"/>
    <x v="2"/>
  </r>
  <r>
    <x v="0"/>
    <x v="20"/>
    <s v="L200"/>
    <s v="Diesel"/>
    <n v="2268"/>
    <m/>
    <s v="PICK-UP"/>
    <s v="A"/>
    <n v="3.11"/>
    <n v="4"/>
    <s v="&gt; 150,000 and &lt;= 300,000"/>
    <n v="2021"/>
    <n v="6"/>
    <x v="2"/>
  </r>
  <r>
    <x v="0"/>
    <x v="2"/>
    <s v="116BT L FL"/>
    <s v="Diesel"/>
    <n v="2143"/>
    <m/>
    <s v="VAN"/>
    <s v="A"/>
    <n v="3.05"/>
    <n v="4"/>
    <s v="&gt; 300,000 and &lt;= 500,000"/>
    <n v="2021"/>
    <n v="6"/>
    <x v="2"/>
  </r>
  <r>
    <x v="0"/>
    <x v="2"/>
    <s v="116BT L FL"/>
    <s v="Diesel"/>
    <n v="2143"/>
    <m/>
    <s v="VAN"/>
    <s v="A"/>
    <n v="3.05"/>
    <n v="4"/>
    <s v="&gt; 300,000 and &lt;= 500,000"/>
    <n v="2021"/>
    <n v="6"/>
    <x v="2"/>
  </r>
  <r>
    <x v="0"/>
    <x v="2"/>
    <s v="116BT FL"/>
    <s v="Diesel"/>
    <n v="2143"/>
    <m/>
    <s v="VAN"/>
    <s v="A"/>
    <n v="3.05"/>
    <n v="4"/>
    <s v="&gt; 300,000 and &lt;= 500,000"/>
    <n v="2021"/>
    <n v="6"/>
    <x v="2"/>
  </r>
  <r>
    <x v="0"/>
    <x v="3"/>
    <s v="HIACE"/>
    <s v="Diesel"/>
    <n v="2755"/>
    <m/>
    <s v="VAN"/>
    <s v="A"/>
    <n v="3.3"/>
    <n v="5"/>
    <s v="&gt; 300,000 and &lt;= 500,000"/>
    <n v="2021"/>
    <n v="6"/>
    <x v="2"/>
  </r>
  <r>
    <x v="0"/>
    <x v="4"/>
    <s v="SORENTO DIESEL V 2WD"/>
    <s v="Diesel"/>
    <n v="2151"/>
    <m/>
    <s v="VAN"/>
    <s v="A"/>
    <n v="2.5099999999999998"/>
    <n v="4"/>
    <s v="&gt; 150,000 and &lt;= 300,000"/>
    <n v="2021"/>
    <n v="6"/>
    <x v="2"/>
  </r>
  <r>
    <x v="0"/>
    <x v="0"/>
    <s v="NPR75HH-VI-C"/>
    <s v="Diesel"/>
    <n v="5193"/>
    <m/>
    <s v="PANTECHNICON(TL)"/>
    <s v="E"/>
    <n v="5.5"/>
    <n v="2"/>
    <s v="&gt; 300,000 and &lt;= 500,000"/>
    <n v="2021"/>
    <n v="6"/>
    <x v="2"/>
  </r>
  <r>
    <x v="0"/>
    <x v="1"/>
    <s v="PARTNER VAN 1.5 A/T 5DR DIESEL"/>
    <s v="Diesel"/>
    <n v="1499"/>
    <m/>
    <s v="VAN"/>
    <s v="A"/>
    <n v="2.36"/>
    <n v="4"/>
    <s v="&gt; 150,000 and &lt;= 300,000"/>
    <n v="2021"/>
    <n v="6"/>
    <x v="2"/>
  </r>
  <r>
    <x v="0"/>
    <x v="3"/>
    <s v="HIACE"/>
    <s v="Diesel"/>
    <n v="2755"/>
    <m/>
    <s v="VAN"/>
    <s v="A"/>
    <n v="3.3"/>
    <n v="5"/>
    <s v="&gt; 300,000 and &lt;= 500,000"/>
    <n v="2021"/>
    <n v="6"/>
    <x v="2"/>
  </r>
  <r>
    <x v="0"/>
    <x v="13"/>
    <s v="HFC1063P71K1C7S"/>
    <s v="Diesel"/>
    <n v="3800"/>
    <m/>
    <s v="DROP SIDE PLATFORM"/>
    <s v="E"/>
    <n v="5.5"/>
    <n v="5"/>
    <s v="&gt; 150,000 and &lt;= 300,000"/>
    <n v="2021"/>
    <n v="6"/>
    <x v="2"/>
  </r>
  <r>
    <x v="0"/>
    <x v="0"/>
    <s v="NPR75HH-VI-C"/>
    <s v="Diesel"/>
    <n v="5193"/>
    <m/>
    <s v="PANTECHNICON(TL)"/>
    <s v="E"/>
    <n v="5.5"/>
    <n v="2"/>
    <s v="&gt; 300,000 and &lt;= 500,000"/>
    <n v="2021"/>
    <n v="6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6"/>
    <x v="2"/>
  </r>
  <r>
    <x v="0"/>
    <x v="3"/>
    <s v="HIACE"/>
    <s v="Diesel"/>
    <n v="2755"/>
    <m/>
    <s v="VAN"/>
    <s v="A"/>
    <n v="3.3"/>
    <n v="5"/>
    <s v="&gt; 300,000 and &lt;= 500,000"/>
    <n v="2021"/>
    <n v="6"/>
    <x v="2"/>
  </r>
  <r>
    <x v="0"/>
    <x v="0"/>
    <s v="NPR75KHE-VI-C"/>
    <s v="Diesel"/>
    <n v="5193"/>
    <m/>
    <s v="PANTECHNICON(TL)"/>
    <s v="E"/>
    <n v="5.5"/>
    <n v="2"/>
    <s v="&gt; 300,000 and &lt;= 500,000"/>
    <n v="2021"/>
    <n v="6"/>
    <x v="2"/>
  </r>
  <r>
    <x v="0"/>
    <x v="13"/>
    <s v="HFC1063P71K1C7S"/>
    <s v="Diesel"/>
    <n v="3800"/>
    <m/>
    <s v="DROP SIDE PLATFORM"/>
    <s v="E"/>
    <n v="5.5"/>
    <n v="5"/>
    <s v="&gt; 150,000 and &lt;= 300,000"/>
    <n v="2021"/>
    <n v="6"/>
    <x v="2"/>
  </r>
  <r>
    <x v="0"/>
    <x v="0"/>
    <s v="NPR75HH-VI-C"/>
    <s v="Diesel"/>
    <n v="5193"/>
    <m/>
    <s v="PANTECHNICON(TL)"/>
    <s v="E"/>
    <n v="5.5"/>
    <n v="2"/>
    <s v="&gt; 300,000 and &lt;= 500,000"/>
    <n v="2021"/>
    <n v="7"/>
    <x v="2"/>
  </r>
  <r>
    <x v="0"/>
    <x v="14"/>
    <s v="AUMARK S"/>
    <s v="Diesel"/>
    <n v="3760"/>
    <m/>
    <s v="PANTECHNICON"/>
    <s v="E"/>
    <n v="5.5"/>
    <n v="2"/>
    <s v="&gt; 150,000 and &lt;= 300,000"/>
    <n v="2020"/>
    <n v="7"/>
    <x v="2"/>
  </r>
  <r>
    <x v="0"/>
    <x v="3"/>
    <s v="HIACE"/>
    <s v="Diesel"/>
    <n v="2755"/>
    <m/>
    <s v="VAN"/>
    <s v="A"/>
    <n v="3.3"/>
    <n v="5"/>
    <s v="&gt; 300,000 and &lt;= 500,000"/>
    <n v="2021"/>
    <n v="7"/>
    <x v="2"/>
  </r>
  <r>
    <x v="0"/>
    <x v="3"/>
    <s v="HIACE"/>
    <s v="Diesel"/>
    <n v="2755"/>
    <m/>
    <s v="VAN"/>
    <s v="A"/>
    <n v="3.3"/>
    <n v="5"/>
    <s v="&gt; 300,000 and &lt;= 500,000"/>
    <n v="2021"/>
    <n v="7"/>
    <x v="2"/>
  </r>
  <r>
    <x v="0"/>
    <x v="2"/>
    <s v="116BT L FL"/>
    <s v="Diesel"/>
    <n v="2143"/>
    <m/>
    <s v="VAN"/>
    <s v="A"/>
    <n v="3.05"/>
    <n v="4"/>
    <s v="&gt; 300,000 and &lt;= 500,000"/>
    <n v="2021"/>
    <n v="7"/>
    <x v="2"/>
  </r>
  <r>
    <x v="0"/>
    <x v="3"/>
    <s v="HIACE"/>
    <s v="Diesel"/>
    <n v="2755"/>
    <m/>
    <s v="VAN"/>
    <s v="A"/>
    <n v="3.3"/>
    <n v="5"/>
    <s v="&gt; 300,000 and &lt;= 500,000"/>
    <n v="2021"/>
    <n v="7"/>
    <x v="2"/>
  </r>
  <r>
    <x v="0"/>
    <x v="3"/>
    <s v="HIACE"/>
    <s v="Diesel"/>
    <n v="2755"/>
    <m/>
    <s v="VAN"/>
    <s v="A"/>
    <n v="3.3"/>
    <n v="5"/>
    <s v="&gt; 300,000 and &lt;= 500,000"/>
    <n v="2021"/>
    <n v="7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7"/>
    <x v="2"/>
  </r>
  <r>
    <x v="0"/>
    <x v="0"/>
    <s v="NPR75HHE-VI-C"/>
    <s v="Diesel"/>
    <n v="5193"/>
    <m/>
    <s v="PANTECHNICON(TL)"/>
    <s v="E"/>
    <n v="5.5"/>
    <n v="2"/>
    <s v="&gt; 300,000 and &lt;= 500,000"/>
    <n v="2021"/>
    <n v="7"/>
    <x v="2"/>
  </r>
  <r>
    <x v="0"/>
    <x v="2"/>
    <s v="116BT L FL"/>
    <s v="Diesel"/>
    <n v="2143"/>
    <m/>
    <s v="VAN"/>
    <s v="A"/>
    <n v="3.05"/>
    <n v="4"/>
    <s v="&gt; 300,000 and &lt;= 500,000"/>
    <n v="2021"/>
    <n v="7"/>
    <x v="2"/>
  </r>
  <r>
    <x v="0"/>
    <x v="1"/>
    <s v="EXPERT TRAVELLER 6-SEATER"/>
    <s v="Diesel"/>
    <n v="1997"/>
    <m/>
    <s v="VAN"/>
    <s v="A"/>
    <n v="3.1"/>
    <n v="5"/>
    <s v="&gt; 150,000 and &lt;= 300,000"/>
    <n v="2021"/>
    <n v="7"/>
    <x v="2"/>
  </r>
  <r>
    <x v="0"/>
    <x v="2"/>
    <s v="116BT L FL"/>
    <s v="Diesel"/>
    <n v="2143"/>
    <m/>
    <s v="VAN"/>
    <s v="A"/>
    <n v="3.05"/>
    <n v="4"/>
    <s v="&gt; 300,000 and &lt;= 500,000"/>
    <n v="2021"/>
    <n v="7"/>
    <x v="2"/>
  </r>
  <r>
    <x v="0"/>
    <x v="3"/>
    <s v="HIACE"/>
    <s v="Diesel"/>
    <n v="2755"/>
    <m/>
    <s v="VAN"/>
    <s v="A"/>
    <n v="3.3"/>
    <n v="5"/>
    <s v="&gt; 300,000 and &lt;= 500,000"/>
    <n v="2021"/>
    <n v="7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7"/>
    <x v="2"/>
  </r>
  <r>
    <x v="0"/>
    <x v="0"/>
    <s v="TFS87JD-VI-C-AT-P"/>
    <s v="Diesel"/>
    <n v="1898"/>
    <m/>
    <s v="PICK-UP"/>
    <s v="A"/>
    <n v="3.1"/>
    <n v="4"/>
    <s v="&gt; 300,000 and &lt;= 500,000"/>
    <n v="2021"/>
    <n v="7"/>
    <x v="2"/>
  </r>
  <r>
    <x v="0"/>
    <x v="3"/>
    <s v="HIACE"/>
    <s v="Diesel"/>
    <n v="2755"/>
    <m/>
    <s v="VAN"/>
    <s v="A"/>
    <n v="3.3"/>
    <n v="5"/>
    <s v="&gt; 300,000 and &lt;= 500,000"/>
    <n v="2021"/>
    <n v="7"/>
    <x v="2"/>
  </r>
  <r>
    <x v="0"/>
    <x v="20"/>
    <s v="L200"/>
    <s v="Diesel"/>
    <n v="2268"/>
    <m/>
    <s v="PICK-UP"/>
    <s v="A"/>
    <n v="3.11"/>
    <n v="4"/>
    <s v="&gt; 150,000 and &lt;= 300,000"/>
    <n v="2021"/>
    <n v="7"/>
    <x v="2"/>
  </r>
  <r>
    <x v="0"/>
    <x v="3"/>
    <s v="HIACE"/>
    <s v="Diesel"/>
    <n v="2755"/>
    <m/>
    <s v="VAN"/>
    <s v="A"/>
    <n v="3.3"/>
    <n v="2"/>
    <s v="&gt; 150,000 and &lt;= 300,000"/>
    <n v="2021"/>
    <n v="7"/>
    <x v="2"/>
  </r>
  <r>
    <x v="0"/>
    <x v="3"/>
    <s v="HIACE"/>
    <s v="Diesel"/>
    <n v="2755"/>
    <m/>
    <s v="VAN"/>
    <s v="A"/>
    <n v="3.3"/>
    <n v="5"/>
    <s v="&gt; 300,000 and &lt;= 500,000"/>
    <n v="2021"/>
    <n v="7"/>
    <x v="2"/>
  </r>
  <r>
    <x v="0"/>
    <x v="0"/>
    <s v="NPR75HH-VI-C"/>
    <s v="Diesel"/>
    <n v="5193"/>
    <m/>
    <s v="PANTECHNICON(TL)"/>
    <s v="E"/>
    <n v="5.5"/>
    <n v="2"/>
    <s v="&gt; 300,000 and &lt;= 500,000"/>
    <n v="2021"/>
    <n v="7"/>
    <x v="2"/>
  </r>
  <r>
    <x v="0"/>
    <x v="8"/>
    <s v="FEC71ER3SDAM"/>
    <s v="Diesel"/>
    <n v="2998"/>
    <m/>
    <s v="PANTECHNICON(TL)"/>
    <s v="E"/>
    <n v="5.5"/>
    <n v="2"/>
    <s v="&gt; 300,000 and &lt;= 500,000"/>
    <n v="2021"/>
    <n v="7"/>
    <x v="2"/>
  </r>
  <r>
    <x v="0"/>
    <x v="4"/>
    <s v="SORENTO DIESEL V 2WD"/>
    <s v="Diesel"/>
    <n v="2151"/>
    <m/>
    <s v="VAN"/>
    <s v="A"/>
    <n v="2.5099999999999998"/>
    <n v="4"/>
    <s v="&gt; 150,000 and &lt;= 300,000"/>
    <n v="2021"/>
    <n v="7"/>
    <x v="2"/>
  </r>
  <r>
    <x v="0"/>
    <x v="4"/>
    <s v="SORENTO DIESEL V 2WD"/>
    <s v="Diesel"/>
    <n v="2151"/>
    <m/>
    <s v="VAN"/>
    <s v="A"/>
    <n v="2.5099999999999998"/>
    <n v="4"/>
    <s v="&gt; 150,000 and &lt;= 300,000"/>
    <n v="2021"/>
    <n v="7"/>
    <x v="2"/>
  </r>
  <r>
    <x v="0"/>
    <x v="3"/>
    <s v="HIACE"/>
    <s v="Diesel"/>
    <n v="2755"/>
    <m/>
    <s v="VAN"/>
    <s v="A"/>
    <n v="3.3"/>
    <n v="5"/>
    <s v="&gt; 300,000 and &lt;= 500,000"/>
    <n v="2021"/>
    <n v="7"/>
    <x v="2"/>
  </r>
  <r>
    <x v="0"/>
    <x v="2"/>
    <s v="116BT FL"/>
    <s v="Diesel"/>
    <n v="2143"/>
    <m/>
    <s v="VAN"/>
    <s v="A"/>
    <n v="3.05"/>
    <n v="4"/>
    <s v="&gt; 300,000 and &lt;= 500,000"/>
    <n v="2021"/>
    <n v="7"/>
    <x v="2"/>
  </r>
  <r>
    <x v="0"/>
    <x v="1"/>
    <s v="EXPERT TRAVELLER 5-SEATER"/>
    <s v="Diesel"/>
    <n v="1997"/>
    <m/>
    <s v="VAN"/>
    <s v="A"/>
    <n v="3.1"/>
    <n v="4"/>
    <s v="&gt; 150,000 and &lt;= 300,000"/>
    <n v="2021"/>
    <n v="7"/>
    <x v="2"/>
  </r>
  <r>
    <x v="0"/>
    <x v="6"/>
    <s v="300 SERIES XZC710R-WKTQV3"/>
    <s v="Diesel"/>
    <n v="4009"/>
    <m/>
    <s v="DROP SIDE PLATFORM"/>
    <s v="E"/>
    <n v="5.5"/>
    <n v="2"/>
    <s v="&gt; 300,000 and &lt;= 500,000"/>
    <n v="2021"/>
    <n v="7"/>
    <x v="2"/>
  </r>
  <r>
    <x v="0"/>
    <x v="4"/>
    <s v="SORENTO DIESEL V 2WD"/>
    <s v="Diesel"/>
    <n v="2151"/>
    <m/>
    <s v="VAN"/>
    <s v="A"/>
    <n v="2.5099999999999998"/>
    <n v="4"/>
    <s v="&gt; 150,000 and &lt;= 300,000"/>
    <n v="2021"/>
    <n v="7"/>
    <x v="2"/>
  </r>
  <r>
    <x v="0"/>
    <x v="2"/>
    <s v="119BT L FL"/>
    <s v="Diesel"/>
    <n v="2143"/>
    <m/>
    <s v="VAN"/>
    <s v="A"/>
    <n v="3.1"/>
    <n v="4"/>
    <s v="&gt; 300,000 and &lt;= 500,000"/>
    <n v="2021"/>
    <n v="7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7"/>
    <x v="2"/>
  </r>
  <r>
    <x v="0"/>
    <x v="3"/>
    <s v="HIACE"/>
    <s v="Diesel"/>
    <n v="2755"/>
    <m/>
    <s v="VAN"/>
    <s v="A"/>
    <n v="3.3"/>
    <n v="5"/>
    <s v="&gt; 300,000 and &lt;= 500,000"/>
    <n v="2021"/>
    <n v="7"/>
    <x v="2"/>
  </r>
  <r>
    <x v="0"/>
    <x v="3"/>
    <s v="HIACE"/>
    <s v="Diesel"/>
    <n v="2755"/>
    <m/>
    <s v="VAN"/>
    <s v="A"/>
    <n v="3.3"/>
    <n v="5"/>
    <s v="&gt; 300,000 and &lt;= 500,000"/>
    <n v="2021"/>
    <n v="7"/>
    <x v="2"/>
  </r>
  <r>
    <x v="0"/>
    <x v="1"/>
    <s v="EXPERT TRAVELLER 5-SEATER"/>
    <s v="Diesel"/>
    <n v="1997"/>
    <m/>
    <s v="VAN"/>
    <s v="A"/>
    <n v="3.1"/>
    <n v="4"/>
    <s v="&gt; 150,000 and &lt;= 300,000"/>
    <n v="2021"/>
    <n v="7"/>
    <x v="2"/>
  </r>
  <r>
    <x v="0"/>
    <x v="0"/>
    <s v="NPR75HH-VI-C"/>
    <s v="Diesel"/>
    <n v="5193"/>
    <m/>
    <s v="PANTECHNICON"/>
    <s v="E"/>
    <n v="5.5"/>
    <n v="2"/>
    <s v="&gt; 300,000 and &lt;= 500,000"/>
    <n v="2021"/>
    <n v="7"/>
    <x v="2"/>
  </r>
  <r>
    <x v="0"/>
    <x v="3"/>
    <s v="HIACE"/>
    <s v="Diesel"/>
    <n v="2755"/>
    <m/>
    <s v="VAN"/>
    <s v="A"/>
    <n v="3.3"/>
    <n v="2"/>
    <s v="&gt; 300,000 and &lt;= 500,000"/>
    <n v="2021"/>
    <n v="7"/>
    <x v="2"/>
  </r>
  <r>
    <x v="0"/>
    <x v="2"/>
    <s v="116BT L FL"/>
    <s v="Diesel"/>
    <n v="2143"/>
    <m/>
    <s v="VAN"/>
    <s v="A"/>
    <n v="3.05"/>
    <n v="4"/>
    <s v="&gt; 300,000 and &lt;= 500,000"/>
    <n v="2021"/>
    <n v="7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7"/>
    <x v="2"/>
  </r>
  <r>
    <x v="0"/>
    <x v="3"/>
    <s v="HIACE"/>
    <s v="Diesel"/>
    <n v="2755"/>
    <m/>
    <s v="VAN"/>
    <s v="A"/>
    <n v="3.3"/>
    <n v="5"/>
    <s v="&gt; 300,000 and &lt;= 500,000"/>
    <n v="2021"/>
    <n v="7"/>
    <x v="2"/>
  </r>
  <r>
    <x v="0"/>
    <x v="13"/>
    <s v="HFC1063P71K1C7S"/>
    <s v="Diesel"/>
    <n v="3800"/>
    <m/>
    <s v="DROP SIDE PLATFORM"/>
    <s v="E"/>
    <n v="5.5"/>
    <n v="5"/>
    <s v="&gt; 150,000 and &lt;= 300,000"/>
    <n v="2021"/>
    <n v="7"/>
    <x v="2"/>
  </r>
  <r>
    <x v="0"/>
    <x v="8"/>
    <s v="FEC71GR3SDAM"/>
    <s v="Diesel"/>
    <n v="2998"/>
    <m/>
    <s v="PANTECHNICON(TL)"/>
    <s v="E"/>
    <n v="5.5"/>
    <n v="2"/>
    <s v="&gt; 300,000 and &lt;= 500,000"/>
    <n v="2021"/>
    <n v="7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7"/>
    <x v="2"/>
  </r>
  <r>
    <x v="0"/>
    <x v="0"/>
    <s v="NPR75KH-VI-C"/>
    <s v="Diesel"/>
    <n v="5193"/>
    <m/>
    <s v="PANTECHNICON(TL)"/>
    <s v="E"/>
    <n v="5.5"/>
    <n v="2"/>
    <s v="&gt; 300,000 and &lt;= 500,000"/>
    <n v="2021"/>
    <n v="7"/>
    <x v="2"/>
  </r>
  <r>
    <x v="0"/>
    <x v="1"/>
    <s v="EXPERT COMBI BLUEHDI 180 EAT8 L3"/>
    <s v="Diesel"/>
    <n v="1997"/>
    <m/>
    <s v="VAN"/>
    <s v="A"/>
    <n v="2.88"/>
    <n v="5"/>
    <s v="&gt; 150,000 and &lt;= 300,000"/>
    <n v="2020"/>
    <n v="7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7"/>
    <x v="2"/>
  </r>
  <r>
    <x v="0"/>
    <x v="2"/>
    <s v="116BT L FL"/>
    <s v="Diesel"/>
    <n v="2143"/>
    <m/>
    <s v="VAN"/>
    <s v="A"/>
    <n v="3.05"/>
    <n v="4"/>
    <s v="&gt; 300,000 and &lt;= 500,000"/>
    <n v="2021"/>
    <n v="7"/>
    <x v="2"/>
  </r>
  <r>
    <x v="0"/>
    <x v="6"/>
    <s v="300 SERIES XZC720R-WKFQW3"/>
    <s v="Diesel"/>
    <n v="4009"/>
    <m/>
    <s v="PANTECHNICON(TL)"/>
    <s v="E"/>
    <n v="5.5"/>
    <n v="2"/>
    <s v="&gt; 300,000 and &lt;= 500,000"/>
    <n v="2021"/>
    <n v="7"/>
    <x v="2"/>
  </r>
  <r>
    <x v="0"/>
    <x v="6"/>
    <s v="300 SERIES XZC710R-WKTQV3"/>
    <s v="Diesel"/>
    <n v="4009"/>
    <m/>
    <s v="PANTECHNICON(TL)"/>
    <s v="E"/>
    <n v="5.5"/>
    <n v="2"/>
    <s v="&gt; 300,000 and &lt;= 500,000"/>
    <n v="2021"/>
    <n v="7"/>
    <x v="2"/>
  </r>
  <r>
    <x v="0"/>
    <x v="8"/>
    <s v="FEC71ER3SDAM"/>
    <s v="Diesel"/>
    <n v="2998"/>
    <m/>
    <s v="PANTECHNICON(TL)"/>
    <s v="E"/>
    <n v="5.5"/>
    <n v="2"/>
    <s v="&gt; 300,000 and &lt;= 500,000"/>
    <n v="2021"/>
    <n v="7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7"/>
    <x v="2"/>
  </r>
  <r>
    <x v="0"/>
    <x v="2"/>
    <s v="119BT L FL"/>
    <s v="Diesel"/>
    <n v="2143"/>
    <m/>
    <s v="VAN"/>
    <s v="A"/>
    <n v="3.1"/>
    <n v="4"/>
    <s v="&gt; 300,000 and &lt;= 500,000"/>
    <n v="2021"/>
    <n v="7"/>
    <x v="2"/>
  </r>
  <r>
    <x v="0"/>
    <x v="6"/>
    <s v="300 SERIES XZC710R-ZKFQW3"/>
    <s v="Diesel"/>
    <n v="4009"/>
    <m/>
    <s v="DROP SIDE PLATFORM"/>
    <s v="E"/>
    <n v="5.5"/>
    <n v="5"/>
    <s v="&gt; 300,000 and &lt;= 500,000"/>
    <n v="2021"/>
    <n v="7"/>
    <x v="2"/>
  </r>
  <r>
    <x v="0"/>
    <x v="8"/>
    <s v="FEC71GR3SDAM"/>
    <s v="Diesel"/>
    <n v="2998"/>
    <m/>
    <s v="PANTECHNICON(TL)"/>
    <s v="E"/>
    <n v="5.5"/>
    <n v="2"/>
    <s v="&gt; 300,000 and &lt;= 500,000"/>
    <n v="2021"/>
    <n v="7"/>
    <x v="2"/>
  </r>
  <r>
    <x v="0"/>
    <x v="2"/>
    <s v="119BT L FL"/>
    <s v="Diesel"/>
    <n v="2143"/>
    <m/>
    <s v="VAN"/>
    <s v="A"/>
    <n v="3.1"/>
    <n v="4"/>
    <s v="&gt; 300,000 and &lt;= 500,000"/>
    <n v="2021"/>
    <n v="7"/>
    <x v="2"/>
  </r>
  <r>
    <x v="0"/>
    <x v="3"/>
    <s v="HIACE DIESEL LWB"/>
    <s v="Diesel"/>
    <n v="2755"/>
    <m/>
    <s v="VAN"/>
    <s v="F"/>
    <n v="2.8"/>
    <n v="5"/>
    <s v="&gt; 300,000 and &lt;= 500,000"/>
    <n v="2018"/>
    <n v="7"/>
    <x v="2"/>
  </r>
  <r>
    <x v="0"/>
    <x v="1"/>
    <s v="PARTNER VAN 1.5 A/T 5DR DIESEL"/>
    <s v="Diesel"/>
    <n v="1499"/>
    <m/>
    <s v="VAN"/>
    <s v="A"/>
    <n v="2.36"/>
    <n v="4"/>
    <s v="&gt; 150,000 and &lt;= 300,000"/>
    <n v="2021"/>
    <n v="7"/>
    <x v="2"/>
  </r>
  <r>
    <x v="0"/>
    <x v="3"/>
    <s v="HIACE"/>
    <s v="Diesel"/>
    <n v="2755"/>
    <m/>
    <s v="VAN"/>
    <s v="A"/>
    <n v="3.3"/>
    <n v="5"/>
    <s v="&gt; 300,000 and &lt;= 500,000"/>
    <n v="2021"/>
    <n v="7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7"/>
    <x v="2"/>
  </r>
  <r>
    <x v="0"/>
    <x v="2"/>
    <s v="116BT L FL"/>
    <s v="Diesel"/>
    <n v="2143"/>
    <m/>
    <s v="VAN"/>
    <s v="A"/>
    <n v="3.05"/>
    <n v="4"/>
    <s v="&gt; 300,000 and &lt;= 500,000"/>
    <n v="2021"/>
    <n v="7"/>
    <x v="2"/>
  </r>
  <r>
    <x v="0"/>
    <x v="3"/>
    <s v="HIACE"/>
    <s v="Diesel"/>
    <n v="2755"/>
    <m/>
    <s v="VAN"/>
    <s v="A"/>
    <n v="3.3"/>
    <n v="5"/>
    <s v="&gt; 300,000 and &lt;= 500,000"/>
    <n v="2021"/>
    <n v="7"/>
    <x v="2"/>
  </r>
  <r>
    <x v="0"/>
    <x v="3"/>
    <s v="HIACE"/>
    <s v="Diesel"/>
    <n v="2755"/>
    <m/>
    <s v="VAN"/>
    <s v="A"/>
    <n v="3.3"/>
    <n v="5"/>
    <s v="&gt; 300,000 and &lt;= 500,000"/>
    <n v="2021"/>
    <n v="7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7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7"/>
    <x v="2"/>
  </r>
  <r>
    <x v="0"/>
    <x v="3"/>
    <s v="HIACE"/>
    <s v="Diesel"/>
    <n v="2755"/>
    <m/>
    <s v="VAN"/>
    <s v="A"/>
    <n v="3.3"/>
    <n v="5"/>
    <s v="&gt; 300,000 and &lt;= 500,000"/>
    <n v="2021"/>
    <n v="7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7"/>
    <x v="2"/>
  </r>
  <r>
    <x v="0"/>
    <x v="3"/>
    <s v="HIACE"/>
    <s v="Diesel"/>
    <n v="2755"/>
    <m/>
    <s v="VAN"/>
    <s v="A"/>
    <n v="3.3"/>
    <n v="5"/>
    <s v="&gt; 300,000 and &lt;= 500,000"/>
    <n v="2021"/>
    <n v="7"/>
    <x v="2"/>
  </r>
  <r>
    <x v="0"/>
    <x v="3"/>
    <s v="HIACE"/>
    <s v="Diesel"/>
    <n v="2755"/>
    <m/>
    <s v="VAN"/>
    <s v="A"/>
    <n v="3.3"/>
    <n v="5"/>
    <s v="&gt; 300,000 and &lt;= 500,000"/>
    <n v="2021"/>
    <n v="7"/>
    <x v="2"/>
  </r>
  <r>
    <x v="0"/>
    <x v="2"/>
    <s v="116BT L FL"/>
    <s v="Diesel"/>
    <n v="2143"/>
    <m/>
    <s v="VAN"/>
    <s v="A"/>
    <n v="3.05"/>
    <n v="4"/>
    <s v="&gt; 300,000 and &lt;= 500,000"/>
    <n v="2021"/>
    <n v="7"/>
    <x v="2"/>
  </r>
  <r>
    <x v="0"/>
    <x v="2"/>
    <s v="116BT FL"/>
    <s v="Diesel"/>
    <n v="2143"/>
    <m/>
    <s v="VAN"/>
    <s v="A"/>
    <n v="3.05"/>
    <n v="4"/>
    <s v="&gt; 300,000 and &lt;= 500,000"/>
    <n v="2021"/>
    <n v="7"/>
    <x v="2"/>
  </r>
  <r>
    <x v="0"/>
    <x v="4"/>
    <s v="K2500"/>
    <s v="Diesel"/>
    <n v="2497"/>
    <m/>
    <s v="PANTECHNICON(TL)"/>
    <s v="E"/>
    <n v="3.24"/>
    <n v="2"/>
    <s v="&gt; 150,000 and &lt;= 300,000"/>
    <n v="2020"/>
    <n v="7"/>
    <x v="2"/>
  </r>
  <r>
    <x v="0"/>
    <x v="3"/>
    <s v="HIACE"/>
    <s v="Diesel"/>
    <n v="2755"/>
    <m/>
    <s v="VAN"/>
    <s v="A"/>
    <n v="3.3"/>
    <n v="5"/>
    <s v="&gt; 300,000 and &lt;= 500,000"/>
    <n v="2021"/>
    <n v="7"/>
    <x v="2"/>
  </r>
  <r>
    <x v="0"/>
    <x v="3"/>
    <s v="HIACE"/>
    <s v="Diesel"/>
    <n v="2755"/>
    <m/>
    <s v="VAN"/>
    <s v="A"/>
    <n v="3.3"/>
    <n v="5"/>
    <s v="&gt; 300,000 and &lt;= 500,000"/>
    <n v="2021"/>
    <n v="7"/>
    <x v="2"/>
  </r>
  <r>
    <x v="0"/>
    <x v="3"/>
    <s v="HIACE"/>
    <s v="Diesel"/>
    <n v="2755"/>
    <m/>
    <s v="VAN"/>
    <s v="A"/>
    <n v="3.3"/>
    <n v="5"/>
    <s v="&gt; 300,000 and &lt;= 500,000"/>
    <n v="2021"/>
    <n v="7"/>
    <x v="2"/>
  </r>
  <r>
    <x v="0"/>
    <x v="4"/>
    <s v="SORENTO DIESEL V 2WD"/>
    <s v="Diesel"/>
    <n v="2151"/>
    <m/>
    <s v="VAN"/>
    <s v="A"/>
    <n v="2.5099999999999998"/>
    <n v="4"/>
    <s v="&gt; 150,000 and &lt;= 300,000"/>
    <n v="2021"/>
    <n v="7"/>
    <x v="2"/>
  </r>
  <r>
    <x v="0"/>
    <x v="8"/>
    <s v="FEC71GR4SDAM"/>
    <s v="Diesel"/>
    <n v="2998"/>
    <m/>
    <s v="PANTECHNICON(TL)"/>
    <s v="E"/>
    <n v="5.5"/>
    <n v="5"/>
    <s v="&gt; 300,000 and &lt;= 500,000"/>
    <n v="2021"/>
    <n v="7"/>
    <x v="2"/>
  </r>
  <r>
    <x v="0"/>
    <x v="2"/>
    <s v="116BT L FL"/>
    <s v="Diesel"/>
    <n v="2143"/>
    <m/>
    <s v="VAN"/>
    <s v="A"/>
    <n v="3.05"/>
    <n v="4"/>
    <s v="&gt; 300,000 and &lt;= 500,000"/>
    <n v="2021"/>
    <n v="7"/>
    <x v="2"/>
  </r>
  <r>
    <x v="0"/>
    <x v="3"/>
    <s v="HIACE"/>
    <s v="Diesel"/>
    <n v="2755"/>
    <m/>
    <s v="VAN"/>
    <s v="A"/>
    <n v="3.3"/>
    <n v="5"/>
    <s v="&gt; 300,000 and &lt;= 500,000"/>
    <n v="2021"/>
    <n v="7"/>
    <x v="2"/>
  </r>
  <r>
    <x v="0"/>
    <x v="0"/>
    <s v="NPR75FH-VI-C"/>
    <s v="Diesel"/>
    <n v="5193"/>
    <m/>
    <s v="PANTECHNICON(TL)"/>
    <s v="E"/>
    <n v="5.5"/>
    <n v="2"/>
    <s v="&gt; 300,000 and &lt;= 500,000"/>
    <n v="2021"/>
    <n v="7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7"/>
    <x v="2"/>
  </r>
  <r>
    <x v="0"/>
    <x v="3"/>
    <s v="HIACE"/>
    <s v="Diesel"/>
    <n v="2755"/>
    <m/>
    <s v="VAN"/>
    <s v="A"/>
    <n v="3.3"/>
    <n v="5"/>
    <s v="&gt; 300,000 and &lt;= 500,000"/>
    <n v="2021"/>
    <n v="7"/>
    <x v="2"/>
  </r>
  <r>
    <x v="0"/>
    <x v="20"/>
    <s v="L200"/>
    <s v="Diesel"/>
    <n v="2268"/>
    <m/>
    <s v="PICK-UP"/>
    <s v="A"/>
    <n v="3.11"/>
    <n v="4"/>
    <s v="&gt; 150,000 and &lt;= 300,000"/>
    <n v="2021"/>
    <n v="7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7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7"/>
    <x v="2"/>
  </r>
  <r>
    <x v="0"/>
    <x v="6"/>
    <s v="300 SERIES XZC720R-WKTQV3"/>
    <s v="Diesel"/>
    <n v="4009"/>
    <m/>
    <s v="PANTECHNICON(TL)"/>
    <s v="E"/>
    <n v="5.5"/>
    <n v="2"/>
    <s v="&gt; 300,000 and &lt;= 500,000"/>
    <n v="2021"/>
    <n v="7"/>
    <x v="2"/>
  </r>
  <r>
    <x v="0"/>
    <x v="0"/>
    <s v="NPR75HH-VI-C"/>
    <s v="Diesel"/>
    <n v="5193"/>
    <m/>
    <s v="PANTECHNICON(TL)"/>
    <s v="E"/>
    <n v="5.5"/>
    <n v="2"/>
    <s v="&gt; 300,000 and &lt;= 500,000"/>
    <n v="2021"/>
    <n v="7"/>
    <x v="2"/>
  </r>
  <r>
    <x v="0"/>
    <x v="2"/>
    <s v="116BT L FL"/>
    <s v="Diesel"/>
    <n v="2143"/>
    <m/>
    <s v="VAN"/>
    <s v="A"/>
    <n v="3.05"/>
    <n v="4"/>
    <s v="&gt; 300,000 and &lt;= 500,000"/>
    <n v="2021"/>
    <n v="7"/>
    <x v="2"/>
  </r>
  <r>
    <x v="0"/>
    <x v="2"/>
    <s v="116BT FL"/>
    <s v="Diesel"/>
    <n v="2143"/>
    <m/>
    <s v="VAN"/>
    <s v="A"/>
    <n v="3.05"/>
    <n v="4"/>
    <s v="&gt; 300,000 and &lt;= 500,000"/>
    <n v="2021"/>
    <n v="7"/>
    <x v="2"/>
  </r>
  <r>
    <x v="0"/>
    <x v="3"/>
    <s v="HIACE"/>
    <s v="Diesel"/>
    <n v="2755"/>
    <m/>
    <s v="VAN"/>
    <s v="A"/>
    <n v="3.3"/>
    <n v="5"/>
    <s v="&gt; 300,000 and &lt;= 500,000"/>
    <n v="2021"/>
    <n v="7"/>
    <x v="2"/>
  </r>
  <r>
    <x v="0"/>
    <x v="3"/>
    <s v="HIACE"/>
    <s v="Diesel"/>
    <n v="2755"/>
    <m/>
    <s v="VAN"/>
    <s v="A"/>
    <n v="3.3"/>
    <n v="5"/>
    <s v="&gt; 300,000 and &lt;= 500,000"/>
    <n v="2021"/>
    <n v="7"/>
    <x v="2"/>
  </r>
  <r>
    <x v="0"/>
    <x v="4"/>
    <s v="SORENTO DIESEL V 2WD"/>
    <s v="Diesel"/>
    <n v="2151"/>
    <m/>
    <s v="VAN"/>
    <s v="A"/>
    <n v="2.5099999999999998"/>
    <n v="4"/>
    <s v="&gt; 150,000 and &lt;= 300,000"/>
    <n v="2021"/>
    <n v="7"/>
    <x v="2"/>
  </r>
  <r>
    <x v="0"/>
    <x v="3"/>
    <s v="HIACE"/>
    <s v="Diesel"/>
    <n v="2755"/>
    <m/>
    <s v="VAN"/>
    <s v="A"/>
    <n v="3.3"/>
    <n v="5"/>
    <s v="&gt; 300,000 and &lt;= 500,000"/>
    <n v="2021"/>
    <n v="7"/>
    <x v="2"/>
  </r>
  <r>
    <x v="0"/>
    <x v="2"/>
    <s v="116BT L FL"/>
    <s v="Diesel"/>
    <n v="2143"/>
    <m/>
    <s v="VAN"/>
    <s v="A"/>
    <n v="3.05"/>
    <n v="4"/>
    <s v="&gt; 300,000 and &lt;= 500,000"/>
    <n v="2021"/>
    <n v="7"/>
    <x v="2"/>
  </r>
  <r>
    <x v="0"/>
    <x v="0"/>
    <s v="NPR75KHE-VI-C"/>
    <s v="Diesel"/>
    <n v="5193"/>
    <m/>
    <s v="PANTECHNICON(TL)"/>
    <s v="E"/>
    <n v="5.5"/>
    <n v="5"/>
    <s v="&gt; 300,000 and &lt;= 500,000"/>
    <n v="2021"/>
    <n v="7"/>
    <x v="2"/>
  </r>
  <r>
    <x v="0"/>
    <x v="20"/>
    <s v="L200"/>
    <s v="Diesel"/>
    <n v="2268"/>
    <m/>
    <s v="PICK-UP"/>
    <s v="A"/>
    <n v="3.11"/>
    <n v="4"/>
    <s v="&gt; 150,000 and &lt;= 300,000"/>
    <n v="2021"/>
    <n v="7"/>
    <x v="2"/>
  </r>
  <r>
    <x v="0"/>
    <x v="2"/>
    <s v="116BT L FL"/>
    <s v="Diesel"/>
    <n v="2143"/>
    <m/>
    <s v="VAN"/>
    <s v="A"/>
    <n v="3.05"/>
    <n v="4"/>
    <s v="&gt; 300,000 and &lt;= 500,000"/>
    <n v="2021"/>
    <n v="7"/>
    <x v="2"/>
  </r>
  <r>
    <x v="0"/>
    <x v="6"/>
    <s v="300 SERIES XZC720R-ZKTQV3"/>
    <s v="Diesel"/>
    <n v="4009"/>
    <m/>
    <s v="PANTECHNICON(TL)"/>
    <s v="E"/>
    <n v="5.5"/>
    <n v="5"/>
    <s v="&gt; 300,000 and &lt;= 500,000"/>
    <n v="2021"/>
    <n v="7"/>
    <x v="2"/>
  </r>
  <r>
    <x v="0"/>
    <x v="3"/>
    <s v="HIACE"/>
    <s v="Diesel"/>
    <n v="2755"/>
    <m/>
    <s v="VAN"/>
    <s v="A"/>
    <n v="3.3"/>
    <n v="5"/>
    <s v="&gt; 300,000 and &lt;= 500,000"/>
    <n v="2021"/>
    <n v="7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7"/>
    <x v="2"/>
  </r>
  <r>
    <x v="0"/>
    <x v="3"/>
    <s v="HIACE"/>
    <s v="Diesel"/>
    <n v="2755"/>
    <m/>
    <s v="VAN"/>
    <s v="A"/>
    <n v="3.3"/>
    <n v="5"/>
    <s v="&gt; 300,000 and &lt;= 500,000"/>
    <n v="2021"/>
    <n v="7"/>
    <x v="2"/>
  </r>
  <r>
    <x v="0"/>
    <x v="3"/>
    <s v="HIACE"/>
    <s v="Diesel"/>
    <n v="2755"/>
    <m/>
    <s v="VAN"/>
    <s v="A"/>
    <n v="3.3"/>
    <n v="5"/>
    <s v="&gt; 300,000 and &lt;= 500,000"/>
    <n v="2021"/>
    <n v="7"/>
    <x v="2"/>
  </r>
  <r>
    <x v="0"/>
    <x v="2"/>
    <s v="116BT FL"/>
    <s v="Diesel"/>
    <n v="2143"/>
    <m/>
    <s v="VAN"/>
    <s v="A"/>
    <n v="3.05"/>
    <n v="4"/>
    <s v="&gt; 300,000 and &lt;= 500,000"/>
    <n v="2021"/>
    <n v="7"/>
    <x v="2"/>
  </r>
  <r>
    <x v="0"/>
    <x v="2"/>
    <s v="116BT FL"/>
    <s v="Diesel"/>
    <n v="2143"/>
    <m/>
    <s v="VAN"/>
    <s v="A"/>
    <n v="3.05"/>
    <n v="4"/>
    <s v="&gt; 300,000 and &lt;= 500,000"/>
    <n v="2021"/>
    <n v="7"/>
    <x v="2"/>
  </r>
  <r>
    <x v="0"/>
    <x v="1"/>
    <s v="PARTNER VAN 1.5 A/T 5DR DIESEL"/>
    <s v="Diesel"/>
    <n v="1499"/>
    <m/>
    <s v="VAN"/>
    <s v="A"/>
    <n v="2.36"/>
    <n v="4"/>
    <s v="&gt; 150,000 and &lt;= 300,000"/>
    <n v="2021"/>
    <n v="7"/>
    <x v="2"/>
  </r>
  <r>
    <x v="0"/>
    <x v="2"/>
    <s v="116BT L FL"/>
    <s v="Diesel"/>
    <n v="2143"/>
    <m/>
    <s v="VAN"/>
    <s v="A"/>
    <n v="3.05"/>
    <n v="4"/>
    <s v="&gt; 300,000 and &lt;= 500,000"/>
    <n v="2021"/>
    <n v="7"/>
    <x v="2"/>
  </r>
  <r>
    <x v="0"/>
    <x v="2"/>
    <s v="119BT FL"/>
    <s v="Diesel"/>
    <n v="2143"/>
    <m/>
    <s v="VAN"/>
    <s v="A"/>
    <n v="3.1"/>
    <n v="4"/>
    <s v="&gt; 300,000 and &lt;= 500,000"/>
    <n v="2021"/>
    <n v="7"/>
    <x v="2"/>
  </r>
  <r>
    <x v="0"/>
    <x v="0"/>
    <s v="TFS87JD-VI-C-AT"/>
    <s v="Diesel"/>
    <n v="1898"/>
    <m/>
    <s v="PICK-UP"/>
    <s v="A"/>
    <n v="3.1"/>
    <n v="4"/>
    <s v="&gt; 150,000 and &lt;= 300,000"/>
    <n v="2021"/>
    <n v="7"/>
    <x v="2"/>
  </r>
  <r>
    <x v="0"/>
    <x v="0"/>
    <s v="TFS87JD-VI-C-AT"/>
    <s v="Diesel"/>
    <n v="1898"/>
    <m/>
    <s v="PICK-UP"/>
    <s v="A"/>
    <n v="3.1"/>
    <n v="4"/>
    <s v="&gt; 300,000 and &lt;= 500,000"/>
    <n v="2021"/>
    <n v="7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7"/>
    <x v="2"/>
  </r>
  <r>
    <x v="0"/>
    <x v="4"/>
    <s v="K2500 PE2"/>
    <s v="Diesel"/>
    <n v="2497"/>
    <m/>
    <s v="PANTECHNICON"/>
    <s v="E"/>
    <n v="3.24"/>
    <n v="2"/>
    <s v="&gt; 150,000 and &lt;= 300,000"/>
    <n v="2021"/>
    <n v="7"/>
    <x v="2"/>
  </r>
  <r>
    <x v="0"/>
    <x v="3"/>
    <s v="HIACE"/>
    <s v="Diesel"/>
    <n v="2755"/>
    <m/>
    <s v="VAN"/>
    <s v="A"/>
    <n v="3.3"/>
    <n v="5"/>
    <s v="&gt; 300,000 and &lt;= 500,000"/>
    <n v="2021"/>
    <n v="7"/>
    <x v="2"/>
  </r>
  <r>
    <x v="0"/>
    <x v="0"/>
    <s v="NPR75KH-VI-C"/>
    <s v="Diesel"/>
    <n v="5193"/>
    <m/>
    <s v="PANTECHNICON"/>
    <s v="E"/>
    <n v="5.5"/>
    <n v="2"/>
    <s v="&gt; 300,000 and &lt;= 500,000"/>
    <n v="2021"/>
    <n v="7"/>
    <x v="2"/>
  </r>
  <r>
    <x v="0"/>
    <x v="0"/>
    <s v="NPR75HJW-VI-C"/>
    <s v="Diesel"/>
    <n v="5193"/>
    <m/>
    <s v="DROP SIDE PLATFORM"/>
    <s v="E"/>
    <n v="5.5"/>
    <n v="5"/>
    <s v="&gt; 300,000 and &lt;= 500,000"/>
    <n v="2021"/>
    <n v="7"/>
    <x v="2"/>
  </r>
  <r>
    <x v="0"/>
    <x v="2"/>
    <s v="116BT L FL"/>
    <s v="Diesel"/>
    <n v="2143"/>
    <m/>
    <s v="VAN"/>
    <s v="A"/>
    <n v="3.05"/>
    <n v="4"/>
    <s v="&gt; 300,000 and &lt;= 500,000"/>
    <n v="2021"/>
    <n v="7"/>
    <x v="2"/>
  </r>
  <r>
    <x v="0"/>
    <x v="1"/>
    <s v="PARTNER VAN 1.5 A/T 5DR DIESEL"/>
    <s v="Diesel"/>
    <n v="1499"/>
    <m/>
    <s v="VAN"/>
    <s v="A"/>
    <n v="2.36"/>
    <n v="4"/>
    <s v="&gt; 150,000 and &lt;= 300,000"/>
    <n v="2021"/>
    <n v="7"/>
    <x v="2"/>
  </r>
  <r>
    <x v="0"/>
    <x v="0"/>
    <s v="NHR87E-VI-C"/>
    <s v="Diesel"/>
    <n v="1898"/>
    <m/>
    <s v="PANTECHNICON"/>
    <s v="E"/>
    <n v="3.5"/>
    <n v="2"/>
    <s v="&gt; 150,000 and &lt;= 300,000"/>
    <n v="2021"/>
    <n v="7"/>
    <x v="2"/>
  </r>
  <r>
    <x v="0"/>
    <x v="4"/>
    <s v="SORENTO DIESEL V 2WD"/>
    <s v="Diesel"/>
    <n v="2151"/>
    <m/>
    <s v="VAN"/>
    <s v="A"/>
    <n v="2.5099999999999998"/>
    <n v="4"/>
    <s v="&gt; 150,000 and &lt;= 300,000"/>
    <n v="2021"/>
    <n v="7"/>
    <x v="2"/>
  </r>
  <r>
    <x v="0"/>
    <x v="3"/>
    <s v="HIACE"/>
    <s v="Diesel"/>
    <n v="2755"/>
    <m/>
    <s v="VAN"/>
    <s v="A"/>
    <n v="3.3"/>
    <n v="5"/>
    <s v="&gt; 300,000 and &lt;= 500,000"/>
    <n v="2021"/>
    <n v="7"/>
    <x v="2"/>
  </r>
  <r>
    <x v="0"/>
    <x v="3"/>
    <s v="HIACE"/>
    <s v="Diesel"/>
    <n v="2755"/>
    <m/>
    <s v="VAN"/>
    <s v="A"/>
    <n v="3.3"/>
    <n v="2"/>
    <s v="&gt; 150,000 and &lt;= 300,000"/>
    <n v="2021"/>
    <n v="7"/>
    <x v="2"/>
  </r>
  <r>
    <x v="0"/>
    <x v="2"/>
    <s v="116BT FL"/>
    <s v="Diesel"/>
    <n v="2143"/>
    <m/>
    <s v="VAN"/>
    <s v="A"/>
    <n v="3.05"/>
    <n v="4"/>
    <s v="&gt; 300,000 and &lt;= 500,000"/>
    <n v="2021"/>
    <n v="7"/>
    <x v="2"/>
  </r>
  <r>
    <x v="0"/>
    <x v="6"/>
    <s v="300 SERIES XZC720R-ZKTQV3"/>
    <s v="Diesel"/>
    <n v="4009"/>
    <m/>
    <s v="PANTECHNICON(TL)"/>
    <s v="E"/>
    <n v="5.5"/>
    <n v="5"/>
    <s v="&gt; 300,000 and &lt;= 500,000"/>
    <n v="2021"/>
    <n v="7"/>
    <x v="2"/>
  </r>
  <r>
    <x v="0"/>
    <x v="17"/>
    <s v="MUSSO"/>
    <s v="Diesel"/>
    <n v="2157"/>
    <m/>
    <s v="PICK-UP"/>
    <s v="A"/>
    <n v="2.88"/>
    <n v="4"/>
    <s v="&gt; 150,000 and &lt;= 300,000"/>
    <n v="2021"/>
    <n v="7"/>
    <x v="2"/>
  </r>
  <r>
    <x v="0"/>
    <x v="1"/>
    <s v="PARTNER VAN 1.5 A/T 5DR DIESEL"/>
    <s v="Diesel"/>
    <n v="1499"/>
    <m/>
    <s v="VAN"/>
    <s v="A"/>
    <n v="2.36"/>
    <n v="4"/>
    <s v="&gt; 150,000 and &lt;= 300,000"/>
    <n v="2021"/>
    <n v="7"/>
    <x v="2"/>
  </r>
  <r>
    <x v="0"/>
    <x v="3"/>
    <s v="HIACE"/>
    <s v="Diesel"/>
    <n v="2755"/>
    <m/>
    <s v="VAN"/>
    <s v="A"/>
    <n v="3.3"/>
    <n v="5"/>
    <s v="&gt; 300,000 and &lt;= 500,000"/>
    <n v="2021"/>
    <n v="7"/>
    <x v="2"/>
  </r>
  <r>
    <x v="0"/>
    <x v="3"/>
    <s v="HIACE"/>
    <s v="Diesel"/>
    <n v="2755"/>
    <m/>
    <s v="VAN"/>
    <s v="A"/>
    <n v="3.3"/>
    <n v="5"/>
    <s v="&gt; 300,000 and &lt;= 500,000"/>
    <n v="2021"/>
    <n v="7"/>
    <x v="2"/>
  </r>
  <r>
    <x v="0"/>
    <x v="6"/>
    <s v="300 SERIES XZC720R-WKFQW3"/>
    <s v="Diesel"/>
    <n v="4009"/>
    <m/>
    <s v="DROP SIDE P/FORM(TL)"/>
    <s v="E"/>
    <n v="5.5"/>
    <n v="2"/>
    <s v="&gt; 300,000 and &lt;= 500,000"/>
    <n v="2021"/>
    <n v="7"/>
    <x v="2"/>
  </r>
  <r>
    <x v="0"/>
    <x v="4"/>
    <s v="K2500 PE2"/>
    <s v="Diesel"/>
    <n v="2497"/>
    <m/>
    <s v="PANTECHNICON"/>
    <s v="E"/>
    <n v="3.24"/>
    <n v="2"/>
    <s v="&gt; 150,000 and &lt;= 300,000"/>
    <n v="2021"/>
    <n v="7"/>
    <x v="2"/>
  </r>
  <r>
    <x v="0"/>
    <x v="3"/>
    <s v="HIACE"/>
    <s v="Diesel"/>
    <n v="2755"/>
    <m/>
    <s v="VAN"/>
    <s v="A"/>
    <n v="3.3"/>
    <n v="5"/>
    <s v="&gt; 300,000 and &lt;= 500,000"/>
    <n v="2021"/>
    <n v="7"/>
    <x v="2"/>
  </r>
  <r>
    <x v="0"/>
    <x v="2"/>
    <s v="116BT L FL"/>
    <s v="Diesel"/>
    <n v="2143"/>
    <m/>
    <s v="VAN"/>
    <s v="A"/>
    <n v="3.05"/>
    <n v="4"/>
    <s v="&gt; 300,000 and &lt;= 500,000"/>
    <n v="2021"/>
    <n v="7"/>
    <x v="2"/>
  </r>
  <r>
    <x v="0"/>
    <x v="2"/>
    <s v="119BT FL"/>
    <s v="Diesel"/>
    <n v="2143"/>
    <m/>
    <s v="VAN"/>
    <s v="A"/>
    <n v="3.1"/>
    <n v="4"/>
    <s v="&gt; 300,000 and &lt;= 500,000"/>
    <n v="2021"/>
    <n v="7"/>
    <x v="2"/>
  </r>
  <r>
    <x v="0"/>
    <x v="0"/>
    <s v="NPR75HH-VI-C"/>
    <s v="Diesel"/>
    <n v="5193"/>
    <m/>
    <s v="PANTECHNICON(TL)"/>
    <s v="E"/>
    <n v="5.5"/>
    <n v="2"/>
    <s v="&gt; 300,000 and &lt;= 500,000"/>
    <n v="2021"/>
    <n v="7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7"/>
    <x v="2"/>
  </r>
  <r>
    <x v="0"/>
    <x v="3"/>
    <s v="HIACE"/>
    <s v="Diesel"/>
    <n v="2755"/>
    <m/>
    <s v="VAN"/>
    <s v="A"/>
    <n v="3.3"/>
    <n v="5"/>
    <s v="&gt; 300,000 and &lt;= 500,000"/>
    <n v="2021"/>
    <n v="7"/>
    <x v="2"/>
  </r>
  <r>
    <x v="0"/>
    <x v="2"/>
    <s v="116BT FL"/>
    <s v="Diesel"/>
    <n v="2143"/>
    <m/>
    <s v="VAN"/>
    <s v="A"/>
    <n v="3.05"/>
    <n v="4"/>
    <s v="&gt; 300,000 and &lt;= 500,000"/>
    <n v="2021"/>
    <n v="7"/>
    <x v="2"/>
  </r>
  <r>
    <x v="0"/>
    <x v="7"/>
    <s v="H-1 A/T EURO 6 FACELIFT"/>
    <s v="Diesel"/>
    <n v="2497"/>
    <m/>
    <s v="VAN"/>
    <s v="A"/>
    <n v="3.25"/>
    <n v="5"/>
    <s v="&gt; 150,000 and &lt;= 300,000"/>
    <n v="2020"/>
    <n v="7"/>
    <x v="2"/>
  </r>
  <r>
    <x v="0"/>
    <x v="4"/>
    <s v="K2500 PE2"/>
    <s v="Diesel"/>
    <n v="2497"/>
    <m/>
    <s v="PANTECHNICON"/>
    <s v="E"/>
    <n v="3.24"/>
    <n v="2"/>
    <s v="&gt; 150,000 and &lt;= 300,000"/>
    <n v="2021"/>
    <n v="7"/>
    <x v="2"/>
  </r>
  <r>
    <x v="0"/>
    <x v="3"/>
    <s v="HIACE"/>
    <s v="Diesel"/>
    <n v="2755"/>
    <m/>
    <s v="VAN"/>
    <s v="A"/>
    <n v="3.3"/>
    <n v="5"/>
    <s v="&gt; 300,000 and &lt;= 500,000"/>
    <n v="2021"/>
    <n v="7"/>
    <x v="2"/>
  </r>
  <r>
    <x v="0"/>
    <x v="0"/>
    <s v="NPR75KH-VI-C"/>
    <s v="Diesel"/>
    <n v="5193"/>
    <m/>
    <s v="PANTECHNICON(TL)"/>
    <s v="E"/>
    <n v="5.5"/>
    <n v="2"/>
    <s v="&gt; 300,000 and &lt;= 500,000"/>
    <n v="2021"/>
    <n v="7"/>
    <x v="2"/>
  </r>
  <r>
    <x v="0"/>
    <x v="3"/>
    <s v="HIACE"/>
    <s v="Diesel"/>
    <n v="2755"/>
    <m/>
    <s v="VAN"/>
    <s v="A"/>
    <n v="3.3"/>
    <n v="5"/>
    <s v="&gt; 300,000 and &lt;= 500,000"/>
    <n v="2021"/>
    <n v="7"/>
    <x v="2"/>
  </r>
  <r>
    <x v="0"/>
    <x v="3"/>
    <s v="HIACE"/>
    <s v="Diesel"/>
    <n v="2755"/>
    <m/>
    <s v="VAN"/>
    <s v="A"/>
    <n v="3.3"/>
    <n v="5"/>
    <s v="&gt; 300,000 and &lt;= 500,000"/>
    <n v="2021"/>
    <n v="7"/>
    <x v="2"/>
  </r>
  <r>
    <x v="0"/>
    <x v="2"/>
    <s v="116BT FL"/>
    <s v="Diesel"/>
    <n v="2143"/>
    <m/>
    <s v="VAN"/>
    <s v="A"/>
    <n v="3.05"/>
    <n v="4"/>
    <s v="&gt; 300,000 and &lt;= 500,000"/>
    <n v="2021"/>
    <n v="7"/>
    <x v="2"/>
  </r>
  <r>
    <x v="0"/>
    <x v="3"/>
    <s v="HIACE"/>
    <s v="Diesel"/>
    <n v="2755"/>
    <m/>
    <s v="VAN"/>
    <s v="A"/>
    <n v="3.3"/>
    <n v="5"/>
    <s v="&gt; 300,000 and &lt;= 500,000"/>
    <n v="2021"/>
    <n v="7"/>
    <x v="2"/>
  </r>
  <r>
    <x v="0"/>
    <x v="0"/>
    <s v="NPR75HH-VI-C"/>
    <s v="Diesel"/>
    <n v="5193"/>
    <m/>
    <s v="PANTECHNICON(TL)"/>
    <s v="E"/>
    <n v="5.5"/>
    <n v="2"/>
    <s v="&gt; 300,000 and &lt;= 500,000"/>
    <n v="2021"/>
    <n v="7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7"/>
    <x v="2"/>
  </r>
  <r>
    <x v="0"/>
    <x v="2"/>
    <s v="116BT L FL"/>
    <s v="Diesel"/>
    <n v="2143"/>
    <m/>
    <s v="VAN"/>
    <s v="A"/>
    <n v="3.05"/>
    <n v="4"/>
    <s v="&gt; 300,000 and &lt;= 500,000"/>
    <n v="2021"/>
    <n v="7"/>
    <x v="2"/>
  </r>
  <r>
    <x v="0"/>
    <x v="2"/>
    <s v="116BT L FL"/>
    <s v="Diesel"/>
    <n v="2143"/>
    <m/>
    <s v="VAN"/>
    <s v="A"/>
    <n v="3.05"/>
    <n v="4"/>
    <s v="&gt; 300,000 and &lt;= 500,000"/>
    <n v="2021"/>
    <n v="7"/>
    <x v="2"/>
  </r>
  <r>
    <x v="0"/>
    <x v="3"/>
    <s v="HIACE"/>
    <s v="Diesel"/>
    <n v="2755"/>
    <m/>
    <s v="VAN"/>
    <s v="A"/>
    <n v="3.3"/>
    <n v="5"/>
    <s v="&gt; 300,000 and &lt;= 500,000"/>
    <n v="2021"/>
    <n v="7"/>
    <x v="2"/>
  </r>
  <r>
    <x v="0"/>
    <x v="3"/>
    <s v="HIACE"/>
    <s v="Diesel"/>
    <n v="2755"/>
    <m/>
    <s v="VAN"/>
    <s v="A"/>
    <n v="3.3"/>
    <n v="2"/>
    <s v="&gt; 300,000 and &lt;= 500,000"/>
    <n v="2021"/>
    <n v="7"/>
    <x v="2"/>
  </r>
  <r>
    <x v="0"/>
    <x v="1"/>
    <s v="EXPERT TRAVELLER 5-SEATER"/>
    <s v="Diesel"/>
    <n v="1997"/>
    <m/>
    <s v="VAN"/>
    <s v="A"/>
    <n v="3.1"/>
    <n v="4"/>
    <s v="&gt; 150,000 and &lt;= 300,000"/>
    <n v="2021"/>
    <n v="7"/>
    <x v="2"/>
  </r>
  <r>
    <x v="0"/>
    <x v="2"/>
    <s v="116BT FL"/>
    <s v="Diesel"/>
    <n v="2143"/>
    <m/>
    <s v="VAN"/>
    <s v="A"/>
    <n v="3.05"/>
    <n v="4"/>
    <s v="&gt; 300,000 and &lt;= 500,000"/>
    <n v="2021"/>
    <n v="7"/>
    <x v="2"/>
  </r>
  <r>
    <x v="0"/>
    <x v="2"/>
    <s v="116BT L FL"/>
    <s v="Diesel"/>
    <n v="2143"/>
    <m/>
    <s v="VAN"/>
    <s v="A"/>
    <n v="3.05"/>
    <n v="4"/>
    <s v="&gt; 300,000 and &lt;= 500,000"/>
    <n v="2021"/>
    <n v="7"/>
    <x v="2"/>
  </r>
  <r>
    <x v="0"/>
    <x v="0"/>
    <s v="NHR87E-VI-C"/>
    <s v="Diesel"/>
    <n v="1898"/>
    <m/>
    <s v="PANTECHNICON"/>
    <s v="E"/>
    <n v="3.5"/>
    <n v="2"/>
    <s v="&gt; 150,000 and &lt;= 300,000"/>
    <n v="2021"/>
    <n v="7"/>
    <x v="2"/>
  </r>
  <r>
    <x v="0"/>
    <x v="2"/>
    <s v="116BT FL"/>
    <s v="Diesel"/>
    <n v="2143"/>
    <m/>
    <s v="VAN"/>
    <s v="A"/>
    <n v="3.05"/>
    <n v="4"/>
    <s v="&gt; 300,000 and &lt;= 500,000"/>
    <n v="2021"/>
    <n v="7"/>
    <x v="2"/>
  </r>
  <r>
    <x v="0"/>
    <x v="1"/>
    <s v="EXPERT TRAVELLER 5-SEATER"/>
    <s v="Diesel"/>
    <n v="1997"/>
    <m/>
    <s v="VAN"/>
    <s v="A"/>
    <n v="3.1"/>
    <n v="4"/>
    <s v="&gt; 150,000 and &lt;= 300,000"/>
    <n v="2021"/>
    <n v="7"/>
    <x v="2"/>
  </r>
  <r>
    <x v="0"/>
    <x v="2"/>
    <s v="116BT FL"/>
    <s v="Diesel"/>
    <n v="2143"/>
    <m/>
    <s v="VAN"/>
    <s v="A"/>
    <n v="3.05"/>
    <n v="4"/>
    <s v="&gt; 300,000 and &lt;= 500,000"/>
    <n v="2021"/>
    <n v="7"/>
    <x v="2"/>
  </r>
  <r>
    <x v="0"/>
    <x v="2"/>
    <s v="116BT FL"/>
    <s v="Diesel"/>
    <n v="2143"/>
    <m/>
    <s v="VAN"/>
    <s v="A"/>
    <n v="3.05"/>
    <n v="4"/>
    <s v="&gt; 300,000 and &lt;= 500,000"/>
    <n v="2021"/>
    <n v="7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7"/>
    <x v="2"/>
  </r>
  <r>
    <x v="0"/>
    <x v="3"/>
    <s v="HIACE"/>
    <s v="Diesel"/>
    <n v="2755"/>
    <m/>
    <s v="VAN"/>
    <s v="A"/>
    <n v="3.3"/>
    <n v="5"/>
    <s v="&gt; 300,000 and &lt;= 500,000"/>
    <n v="2021"/>
    <n v="7"/>
    <x v="2"/>
  </r>
  <r>
    <x v="0"/>
    <x v="0"/>
    <s v="NPR75HH-VI-C"/>
    <s v="Diesel"/>
    <n v="5193"/>
    <m/>
    <s v="PANTECHNICON(TL)"/>
    <s v="E"/>
    <n v="5.5"/>
    <n v="2"/>
    <s v="&gt; 300,000 and &lt;= 500,000"/>
    <n v="2021"/>
    <n v="7"/>
    <x v="2"/>
  </r>
  <r>
    <x v="0"/>
    <x v="3"/>
    <s v="HIACE"/>
    <s v="Diesel"/>
    <n v="2755"/>
    <m/>
    <s v="VAN"/>
    <s v="A"/>
    <n v="3.3"/>
    <n v="5"/>
    <s v="&gt; 300,000 and &lt;= 500,000"/>
    <n v="2021"/>
    <n v="7"/>
    <x v="2"/>
  </r>
  <r>
    <x v="0"/>
    <x v="2"/>
    <s v="119BT FL"/>
    <s v="Diesel"/>
    <n v="2143"/>
    <m/>
    <s v="VAN"/>
    <s v="A"/>
    <n v="3.1"/>
    <n v="4"/>
    <s v="&gt; 300,000 and &lt;= 500,000"/>
    <n v="2021"/>
    <n v="7"/>
    <x v="2"/>
  </r>
  <r>
    <x v="0"/>
    <x v="3"/>
    <s v="HIACE"/>
    <s v="Diesel"/>
    <n v="2755"/>
    <m/>
    <s v="VAN"/>
    <s v="A"/>
    <n v="3.3"/>
    <n v="2"/>
    <s v="&gt; 300,000 and &lt;= 500,000"/>
    <n v="2021"/>
    <n v="7"/>
    <x v="2"/>
  </r>
  <r>
    <x v="0"/>
    <x v="8"/>
    <s v="FEC71GR3SDAM"/>
    <s v="Diesel"/>
    <n v="2998"/>
    <m/>
    <s v="PANTECHNICON(TL)"/>
    <s v="E"/>
    <n v="5.5"/>
    <n v="5"/>
    <s v="&gt; 300,000 and &lt;= 500,000"/>
    <n v="2021"/>
    <n v="7"/>
    <x v="2"/>
  </r>
  <r>
    <x v="0"/>
    <x v="3"/>
    <s v="HIACE"/>
    <s v="Diesel"/>
    <n v="2755"/>
    <m/>
    <s v="VAN"/>
    <s v="A"/>
    <n v="3.3"/>
    <n v="5"/>
    <s v="&gt; 300,000 and &lt;= 500,000"/>
    <n v="2021"/>
    <n v="7"/>
    <x v="2"/>
  </r>
  <r>
    <x v="0"/>
    <x v="0"/>
    <s v="NPR75KH-VI-C"/>
    <s v="Diesel"/>
    <n v="5193"/>
    <m/>
    <s v="PANTECHNICON"/>
    <s v="E"/>
    <n v="5.5"/>
    <n v="5"/>
    <s v="&gt; 300,000 and &lt;= 500,000"/>
    <n v="2021"/>
    <n v="7"/>
    <x v="2"/>
  </r>
  <r>
    <x v="0"/>
    <x v="2"/>
    <s v="116BT L FL"/>
    <s v="Diesel"/>
    <n v="2143"/>
    <m/>
    <s v="VAN"/>
    <s v="A"/>
    <n v="3.05"/>
    <n v="4"/>
    <s v="&gt; 300,000 and &lt;= 500,000"/>
    <n v="2021"/>
    <n v="7"/>
    <x v="2"/>
  </r>
  <r>
    <x v="0"/>
    <x v="3"/>
    <s v="HIACE"/>
    <s v="Diesel"/>
    <n v="2755"/>
    <m/>
    <s v="VAN"/>
    <s v="A"/>
    <n v="3.3"/>
    <n v="2"/>
    <s v="&gt; 150,000 and &lt;= 300,000"/>
    <n v="2021"/>
    <n v="7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7"/>
    <x v="2"/>
  </r>
  <r>
    <x v="0"/>
    <x v="6"/>
    <s v="300 SERIES XZC700R-HKFQW3"/>
    <s v="Diesel"/>
    <n v="4009"/>
    <m/>
    <s v="RECOVERY LORRY"/>
    <s v="E"/>
    <n v="5.5"/>
    <n v="2"/>
    <s v="&gt; 300,000 and &lt;= 500,000"/>
    <n v="2020"/>
    <n v="7"/>
    <x v="2"/>
  </r>
  <r>
    <x v="0"/>
    <x v="1"/>
    <s v="EXPERT COMBI"/>
    <s v="Diesel"/>
    <n v="1997"/>
    <m/>
    <s v="VAN"/>
    <s v="A"/>
    <n v="3.1"/>
    <n v="5"/>
    <s v="&gt; 150,000 and &lt;= 300,000"/>
    <n v="2021"/>
    <n v="7"/>
    <x v="2"/>
  </r>
  <r>
    <x v="0"/>
    <x v="6"/>
    <s v="300 SERIES XZC720R-WKFQW3"/>
    <s v="Diesel"/>
    <n v="4009"/>
    <m/>
    <s v="PANTECHNICON(TL)"/>
    <s v="E"/>
    <n v="5.5"/>
    <n v="2"/>
    <s v="&gt; 300,000 and &lt;= 500,000"/>
    <n v="2021"/>
    <n v="7"/>
    <x v="2"/>
  </r>
  <r>
    <x v="0"/>
    <x v="3"/>
    <s v="HIACE"/>
    <s v="Diesel"/>
    <n v="2755"/>
    <m/>
    <s v="VAN"/>
    <s v="A"/>
    <n v="3.3"/>
    <n v="5"/>
    <s v="&gt; 300,000 and &lt;= 500,000"/>
    <n v="2021"/>
    <n v="7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7"/>
    <x v="2"/>
  </r>
  <r>
    <x v="0"/>
    <x v="3"/>
    <s v="HIACE"/>
    <s v="Diesel"/>
    <n v="2755"/>
    <m/>
    <s v="VAN"/>
    <s v="A"/>
    <n v="3.3"/>
    <n v="5"/>
    <s v="&gt; 300,000 and &lt;= 500,000"/>
    <n v="2021"/>
    <n v="7"/>
    <x v="2"/>
  </r>
  <r>
    <x v="0"/>
    <x v="6"/>
    <s v="300 SERIES XZC720R-WKFQW3"/>
    <s v="Diesel"/>
    <n v="4009"/>
    <m/>
    <s v="PANTECHNICON"/>
    <s v="E"/>
    <n v="5.5"/>
    <n v="2"/>
    <s v="&gt; 300,000 and &lt;= 500,000"/>
    <n v="2021"/>
    <n v="7"/>
    <x v="2"/>
  </r>
  <r>
    <x v="0"/>
    <x v="2"/>
    <s v="116BT L FL"/>
    <s v="Diesel"/>
    <n v="2143"/>
    <m/>
    <s v="VAN"/>
    <s v="A"/>
    <n v="3.05"/>
    <n v="4"/>
    <s v="&gt; 300,000 and &lt;= 500,000"/>
    <n v="2021"/>
    <n v="7"/>
    <x v="2"/>
  </r>
  <r>
    <x v="0"/>
    <x v="4"/>
    <s v="SORENTO DIESEL V 2WD"/>
    <s v="Diesel"/>
    <n v="2151"/>
    <m/>
    <s v="VAN"/>
    <s v="A"/>
    <n v="2.5099999999999998"/>
    <n v="4"/>
    <s v="&gt; 150,000 and &lt;= 300,000"/>
    <n v="2021"/>
    <n v="7"/>
    <x v="2"/>
  </r>
  <r>
    <x v="0"/>
    <x v="4"/>
    <s v="K2500 PE2"/>
    <s v="Diesel"/>
    <n v="2497"/>
    <m/>
    <s v="PANTECHNICON"/>
    <s v="E"/>
    <n v="3.24"/>
    <n v="2"/>
    <s v="&gt; 150,000 and &lt;= 300,000"/>
    <n v="2021"/>
    <n v="7"/>
    <x v="2"/>
  </r>
  <r>
    <x v="0"/>
    <x v="3"/>
    <s v="HIACE"/>
    <s v="Diesel"/>
    <n v="2755"/>
    <m/>
    <s v="VAN"/>
    <s v="A"/>
    <n v="3.3"/>
    <n v="5"/>
    <s v="&gt; 300,000 and &lt;= 500,000"/>
    <n v="2021"/>
    <n v="7"/>
    <x v="2"/>
  </r>
  <r>
    <x v="0"/>
    <x v="3"/>
    <s v="HIACE"/>
    <s v="Diesel"/>
    <n v="2755"/>
    <m/>
    <s v="VAN"/>
    <s v="A"/>
    <n v="3.3"/>
    <n v="5"/>
    <s v="&gt; 300,000 and &lt;= 500,000"/>
    <n v="2021"/>
    <n v="7"/>
    <x v="2"/>
  </r>
  <r>
    <x v="0"/>
    <x v="2"/>
    <s v="116BT FL"/>
    <s v="Diesel"/>
    <n v="2143"/>
    <m/>
    <s v="VAN"/>
    <s v="A"/>
    <n v="3.05"/>
    <n v="4"/>
    <s v="&gt; 300,000 and &lt;= 500,000"/>
    <n v="2021"/>
    <n v="7"/>
    <x v="2"/>
  </r>
  <r>
    <x v="0"/>
    <x v="6"/>
    <s v="300 SERIES XZC710R-WKTQV3"/>
    <s v="Diesel"/>
    <n v="4009"/>
    <m/>
    <s v="PANTECHNICON"/>
    <s v="E"/>
    <n v="5.5"/>
    <n v="2"/>
    <s v="&gt; 300,000 and &lt;= 500,000"/>
    <n v="2021"/>
    <n v="7"/>
    <x v="2"/>
  </r>
  <r>
    <x v="0"/>
    <x v="3"/>
    <s v="HIACE"/>
    <s v="Diesel"/>
    <n v="2755"/>
    <m/>
    <s v="VAN"/>
    <s v="A"/>
    <n v="3.3"/>
    <n v="5"/>
    <s v="&gt; 300,000 and &lt;= 500,000"/>
    <n v="2021"/>
    <n v="7"/>
    <x v="2"/>
  </r>
  <r>
    <x v="0"/>
    <x v="3"/>
    <s v="HIACE DIESEL LWB"/>
    <s v="Diesel"/>
    <n v="2755"/>
    <m/>
    <s v="VAN"/>
    <s v="F"/>
    <n v="2.8"/>
    <n v="5"/>
    <s v="&gt; 300,000 and &lt;= 500,000"/>
    <n v="2018"/>
    <n v="7"/>
    <x v="2"/>
  </r>
  <r>
    <x v="0"/>
    <x v="0"/>
    <s v="NPR75KH-VI-C"/>
    <s v="Diesel"/>
    <n v="5193"/>
    <m/>
    <s v="PANTECHNICON(TL)"/>
    <s v="E"/>
    <n v="5.5"/>
    <n v="2"/>
    <s v="&gt; 300,000 and &lt;= 500,000"/>
    <n v="2021"/>
    <n v="7"/>
    <x v="2"/>
  </r>
  <r>
    <x v="0"/>
    <x v="3"/>
    <s v="HIACE"/>
    <s v="Diesel"/>
    <n v="2755"/>
    <m/>
    <s v="VAN"/>
    <s v="A"/>
    <n v="3.3"/>
    <n v="2"/>
    <s v="&gt; 150,000 and &lt;= 300,000"/>
    <n v="2021"/>
    <n v="7"/>
    <x v="2"/>
  </r>
  <r>
    <x v="0"/>
    <x v="3"/>
    <s v="HIACE"/>
    <s v="Diesel"/>
    <n v="2755"/>
    <m/>
    <s v="VAN"/>
    <s v="A"/>
    <n v="3.3"/>
    <n v="5"/>
    <s v="&gt; 300,000 and &lt;= 500,000"/>
    <n v="2021"/>
    <n v="7"/>
    <x v="2"/>
  </r>
  <r>
    <x v="0"/>
    <x v="2"/>
    <s v="116BT FL"/>
    <s v="Diesel"/>
    <n v="2143"/>
    <m/>
    <s v="VAN"/>
    <s v="A"/>
    <n v="3.05"/>
    <n v="4"/>
    <s v="&gt; 300,000 and &lt;= 500,000"/>
    <n v="2021"/>
    <n v="7"/>
    <x v="2"/>
  </r>
  <r>
    <x v="0"/>
    <x v="2"/>
    <s v="114BT L FL"/>
    <s v="Diesel"/>
    <n v="2143"/>
    <m/>
    <s v="VAN"/>
    <s v="A"/>
    <n v="3.05"/>
    <n v="4"/>
    <s v="&gt; 150,000 and &lt;= 300,000"/>
    <n v="2021"/>
    <n v="7"/>
    <x v="2"/>
  </r>
  <r>
    <x v="0"/>
    <x v="2"/>
    <s v="116BT L FL"/>
    <s v="Diesel"/>
    <n v="2143"/>
    <m/>
    <s v="VAN"/>
    <s v="A"/>
    <n v="3.05"/>
    <n v="4"/>
    <s v="&gt; 300,000 and &lt;= 500,000"/>
    <n v="2021"/>
    <n v="7"/>
    <x v="2"/>
  </r>
  <r>
    <x v="0"/>
    <x v="2"/>
    <s v="119BT FL"/>
    <s v="Diesel"/>
    <n v="2143"/>
    <m/>
    <s v="VAN"/>
    <s v="A"/>
    <n v="3.1"/>
    <n v="4"/>
    <s v="&gt; 300,000 and &lt;= 500,000"/>
    <n v="2021"/>
    <n v="7"/>
    <x v="2"/>
  </r>
  <r>
    <x v="0"/>
    <x v="2"/>
    <s v="116BT FL"/>
    <s v="Diesel"/>
    <n v="2143"/>
    <m/>
    <s v="VAN"/>
    <s v="A"/>
    <n v="3.05"/>
    <n v="4"/>
    <s v="&gt; 300,000 and &lt;= 500,000"/>
    <n v="2021"/>
    <n v="7"/>
    <x v="2"/>
  </r>
  <r>
    <x v="0"/>
    <x v="4"/>
    <s v="K2500 PE2"/>
    <s v="Diesel"/>
    <n v="2497"/>
    <m/>
    <s v="PANTECHNICON(TL)"/>
    <s v="E"/>
    <n v="3.24"/>
    <n v="2"/>
    <s v="&gt; 150,000 and &lt;= 300,000"/>
    <n v="2021"/>
    <n v="7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7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7"/>
    <x v="2"/>
  </r>
  <r>
    <x v="0"/>
    <x v="3"/>
    <s v="HIACE"/>
    <s v="Diesel"/>
    <n v="2755"/>
    <m/>
    <s v="VAN"/>
    <s v="A"/>
    <n v="3.3"/>
    <n v="5"/>
    <s v="&gt; 300,000 and &lt;= 500,000"/>
    <n v="2021"/>
    <n v="7"/>
    <x v="2"/>
  </r>
  <r>
    <x v="0"/>
    <x v="1"/>
    <s v="EXPERT TRAVELLER 6-SEATER"/>
    <s v="Diesel"/>
    <n v="1997"/>
    <m/>
    <s v="VAN"/>
    <s v="A"/>
    <n v="3.1"/>
    <n v="5"/>
    <s v="&gt; 150,000 and &lt;= 300,000"/>
    <n v="2021"/>
    <n v="7"/>
    <x v="2"/>
  </r>
  <r>
    <x v="0"/>
    <x v="2"/>
    <s v="116BT L FL"/>
    <s v="Diesel"/>
    <n v="2143"/>
    <m/>
    <s v="VAN"/>
    <s v="A"/>
    <n v="3.05"/>
    <n v="4"/>
    <s v="&gt; 300,000 and &lt;= 500,000"/>
    <n v="2021"/>
    <n v="7"/>
    <x v="2"/>
  </r>
  <r>
    <x v="0"/>
    <x v="3"/>
    <s v="HIACE"/>
    <s v="Diesel"/>
    <n v="2755"/>
    <m/>
    <s v="VAN"/>
    <s v="A"/>
    <n v="3.3"/>
    <n v="5"/>
    <s v="&gt; 300,000 and &lt;= 500,000"/>
    <n v="2021"/>
    <n v="7"/>
    <x v="2"/>
  </r>
  <r>
    <x v="0"/>
    <x v="2"/>
    <s v="119BT FL"/>
    <s v="Diesel"/>
    <n v="2143"/>
    <m/>
    <s v="VAN"/>
    <s v="A"/>
    <n v="3.1"/>
    <n v="4"/>
    <s v="&gt; 300,000 and &lt;= 500,000"/>
    <n v="2021"/>
    <n v="7"/>
    <x v="2"/>
  </r>
  <r>
    <x v="0"/>
    <x v="3"/>
    <s v="HIACE"/>
    <s v="Diesel"/>
    <n v="2755"/>
    <m/>
    <s v="VAN"/>
    <s v="A"/>
    <n v="3.3"/>
    <n v="5"/>
    <s v="&gt; 300,000 and &lt;= 500,000"/>
    <n v="2021"/>
    <n v="7"/>
    <x v="2"/>
  </r>
  <r>
    <x v="0"/>
    <x v="1"/>
    <s v="PARTNER VAN 1.5 A/T 5DR DIESEL"/>
    <s v="Diesel"/>
    <n v="1499"/>
    <m/>
    <s v="VAN"/>
    <s v="A"/>
    <n v="2.36"/>
    <n v="4"/>
    <s v="&gt; 150,000 and &lt;= 300,000"/>
    <n v="2021"/>
    <n v="7"/>
    <x v="2"/>
  </r>
  <r>
    <x v="0"/>
    <x v="0"/>
    <s v="NPR75HH-VI-C"/>
    <s v="Diesel"/>
    <n v="5193"/>
    <m/>
    <s v="PANTECHNICON"/>
    <s v="E"/>
    <n v="5.5"/>
    <n v="2"/>
    <s v="&gt; 300,000 and &lt;= 500,000"/>
    <n v="2021"/>
    <n v="7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7"/>
    <x v="2"/>
  </r>
  <r>
    <x v="0"/>
    <x v="3"/>
    <s v="HIACE"/>
    <s v="Diesel"/>
    <n v="2755"/>
    <m/>
    <s v="VAN"/>
    <s v="A"/>
    <n v="3.3"/>
    <n v="2"/>
    <s v="&gt; 300,000 and &lt;= 500,000"/>
    <n v="2021"/>
    <n v="7"/>
    <x v="2"/>
  </r>
  <r>
    <x v="0"/>
    <x v="3"/>
    <s v="HIACE"/>
    <s v="Diesel"/>
    <n v="2755"/>
    <m/>
    <s v="VAN"/>
    <s v="A"/>
    <n v="3.3"/>
    <n v="2"/>
    <s v="&gt; 300,000 and &lt;= 500,000"/>
    <n v="2021"/>
    <n v="7"/>
    <x v="2"/>
  </r>
  <r>
    <x v="0"/>
    <x v="3"/>
    <s v="HIACE"/>
    <s v="Diesel"/>
    <n v="2755"/>
    <m/>
    <s v="VAN"/>
    <s v="A"/>
    <n v="3.3"/>
    <n v="5"/>
    <s v="&gt; 300,000 and &lt;= 500,000"/>
    <n v="2021"/>
    <n v="7"/>
    <x v="2"/>
  </r>
  <r>
    <x v="0"/>
    <x v="2"/>
    <s v="116BT FL"/>
    <s v="Diesel"/>
    <n v="2143"/>
    <m/>
    <s v="VAN"/>
    <s v="A"/>
    <n v="3.05"/>
    <n v="4"/>
    <s v="&gt; 300,000 and &lt;= 500,000"/>
    <n v="2021"/>
    <n v="7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7"/>
    <x v="2"/>
  </r>
  <r>
    <x v="0"/>
    <x v="2"/>
    <s v="516BT"/>
    <s v="Diesel"/>
    <n v="2143"/>
    <m/>
    <s v="VAN"/>
    <s v="A"/>
    <n v="5.5"/>
    <n v="2"/>
    <s v="&gt; 300,000 and &lt;= 500,000"/>
    <n v="2019"/>
    <n v="7"/>
    <x v="2"/>
  </r>
  <r>
    <x v="0"/>
    <x v="2"/>
    <s v="116BT L FL"/>
    <s v="Diesel"/>
    <n v="2143"/>
    <m/>
    <s v="VAN"/>
    <s v="A"/>
    <n v="3.05"/>
    <n v="4"/>
    <s v="&gt; 300,000 and &lt;= 500,000"/>
    <n v="2021"/>
    <n v="7"/>
    <x v="2"/>
  </r>
  <r>
    <x v="0"/>
    <x v="2"/>
    <s v="116BT L FL"/>
    <s v="Diesel"/>
    <n v="2143"/>
    <m/>
    <s v="VAN"/>
    <s v="A"/>
    <n v="3.05"/>
    <n v="4"/>
    <s v="&gt; 300,000 and &lt;= 500,000"/>
    <n v="2021"/>
    <n v="7"/>
    <x v="2"/>
  </r>
  <r>
    <x v="0"/>
    <x v="2"/>
    <s v="116BT FL"/>
    <s v="Diesel"/>
    <n v="2143"/>
    <m/>
    <s v="VAN"/>
    <s v="A"/>
    <n v="3.05"/>
    <n v="4"/>
    <s v="&gt; 300,000 and &lt;= 500,000"/>
    <n v="2021"/>
    <n v="7"/>
    <x v="2"/>
  </r>
  <r>
    <x v="0"/>
    <x v="4"/>
    <s v="SORENTO DIESEL V 2WD"/>
    <s v="Diesel"/>
    <n v="2151"/>
    <m/>
    <s v="VAN"/>
    <s v="A"/>
    <n v="2.5099999999999998"/>
    <n v="4"/>
    <s v="&gt; 150,000 and &lt;= 300,000"/>
    <n v="2021"/>
    <n v="7"/>
    <x v="2"/>
  </r>
  <r>
    <x v="0"/>
    <x v="2"/>
    <s v="116BT L FL"/>
    <s v="Diesel"/>
    <n v="2143"/>
    <m/>
    <s v="VAN"/>
    <s v="A"/>
    <n v="3.05"/>
    <n v="4"/>
    <s v="&gt; 300,000 and &lt;= 500,000"/>
    <n v="2021"/>
    <n v="7"/>
    <x v="2"/>
  </r>
  <r>
    <x v="0"/>
    <x v="2"/>
    <s v="116BT L FL"/>
    <s v="Diesel"/>
    <n v="2143"/>
    <m/>
    <s v="VAN"/>
    <s v="A"/>
    <n v="3.05"/>
    <n v="4"/>
    <s v="&gt; 300,000 and &lt;= 500,000"/>
    <n v="2021"/>
    <n v="7"/>
    <x v="2"/>
  </r>
  <r>
    <x v="0"/>
    <x v="1"/>
    <s v="EXPERT COMBI"/>
    <s v="Diesel"/>
    <n v="1997"/>
    <m/>
    <s v="VAN"/>
    <s v="A"/>
    <n v="3.1"/>
    <n v="5"/>
    <s v="&gt; 150,000 and &lt;= 300,000"/>
    <n v="2021"/>
    <n v="7"/>
    <x v="2"/>
  </r>
  <r>
    <x v="0"/>
    <x v="3"/>
    <s v="HIACE"/>
    <s v="Diesel"/>
    <n v="2755"/>
    <m/>
    <s v="VAN"/>
    <s v="A"/>
    <n v="3.3"/>
    <n v="5"/>
    <s v="&gt; 300,000 and &lt;= 500,000"/>
    <n v="2021"/>
    <n v="7"/>
    <x v="2"/>
  </r>
  <r>
    <x v="0"/>
    <x v="2"/>
    <s v="119BT FL"/>
    <s v="Diesel"/>
    <n v="2143"/>
    <m/>
    <s v="VAN"/>
    <s v="A"/>
    <n v="3.1"/>
    <n v="4"/>
    <s v="&gt; 300,000 and &lt;= 500,000"/>
    <n v="2021"/>
    <n v="7"/>
    <x v="2"/>
  </r>
  <r>
    <x v="0"/>
    <x v="0"/>
    <s v="NPR75HH-VI-C"/>
    <s v="Diesel"/>
    <n v="5193"/>
    <m/>
    <s v="FIXED SIDE PLATFORM"/>
    <s v="E"/>
    <n v="5.5"/>
    <n v="2"/>
    <s v="&gt; 300,000 and &lt;= 500,000"/>
    <n v="2021"/>
    <n v="7"/>
    <x v="2"/>
  </r>
  <r>
    <x v="0"/>
    <x v="2"/>
    <s v="119BT FL"/>
    <s v="Diesel"/>
    <n v="2143"/>
    <m/>
    <s v="VAN"/>
    <s v="A"/>
    <n v="3.1"/>
    <n v="4"/>
    <s v="&gt; 300,000 and &lt;= 500,000"/>
    <n v="2021"/>
    <n v="7"/>
    <x v="2"/>
  </r>
  <r>
    <x v="0"/>
    <x v="3"/>
    <s v="HIACE"/>
    <s v="Diesel"/>
    <n v="2755"/>
    <m/>
    <s v="VAN"/>
    <s v="A"/>
    <n v="3.3"/>
    <n v="2"/>
    <s v="&gt; 300,000 and &lt;= 500,000"/>
    <n v="2021"/>
    <n v="7"/>
    <x v="2"/>
  </r>
  <r>
    <x v="0"/>
    <x v="0"/>
    <s v="TFS87JD-VI-C-AT-P"/>
    <s v="Diesel"/>
    <n v="1898"/>
    <m/>
    <s v="PICK-UP"/>
    <s v="A"/>
    <n v="3.1"/>
    <n v="4"/>
    <s v="&gt; 300,000 and &lt;= 500,000"/>
    <n v="2021"/>
    <n v="7"/>
    <x v="2"/>
  </r>
  <r>
    <x v="0"/>
    <x v="3"/>
    <s v="HIACE"/>
    <s v="Diesel"/>
    <n v="2755"/>
    <m/>
    <s v="VAN"/>
    <s v="A"/>
    <n v="3.3"/>
    <n v="5"/>
    <s v="&gt; 300,000 and &lt;= 500,000"/>
    <n v="2021"/>
    <n v="7"/>
    <x v="2"/>
  </r>
  <r>
    <x v="0"/>
    <x v="3"/>
    <s v="HIACE"/>
    <s v="Diesel"/>
    <n v="2755"/>
    <m/>
    <s v="VAN"/>
    <s v="A"/>
    <n v="3.3"/>
    <n v="5"/>
    <s v="&gt; 300,000 and &lt;= 500,000"/>
    <n v="2021"/>
    <n v="7"/>
    <x v="2"/>
  </r>
  <r>
    <x v="0"/>
    <x v="2"/>
    <s v="119BT FL"/>
    <s v="Diesel"/>
    <n v="2143"/>
    <m/>
    <s v="VAN"/>
    <s v="A"/>
    <n v="3.1"/>
    <n v="4"/>
    <s v="&gt; 300,000 and &lt;= 500,000"/>
    <n v="2021"/>
    <n v="7"/>
    <x v="2"/>
  </r>
  <r>
    <x v="0"/>
    <x v="6"/>
    <s v="300 SERIES XZC710R-ZKFQW3"/>
    <s v="Diesel"/>
    <n v="4009"/>
    <m/>
    <s v="PANTECHNICON(TL)"/>
    <s v="E"/>
    <n v="5.5"/>
    <n v="5"/>
    <s v="&gt; 300,000 and &lt;= 500,000"/>
    <n v="2021"/>
    <n v="7"/>
    <x v="2"/>
  </r>
  <r>
    <x v="0"/>
    <x v="3"/>
    <s v="HIACE"/>
    <s v="Diesel"/>
    <n v="2755"/>
    <m/>
    <s v="VAN"/>
    <s v="A"/>
    <n v="3.3"/>
    <n v="5"/>
    <s v="&gt; 300,000 and &lt;= 500,000"/>
    <n v="2021"/>
    <n v="7"/>
    <x v="2"/>
  </r>
  <r>
    <x v="0"/>
    <x v="2"/>
    <s v="116BT FL"/>
    <s v="Diesel"/>
    <n v="2143"/>
    <m/>
    <s v="VAN"/>
    <s v="A"/>
    <n v="3.05"/>
    <n v="4"/>
    <s v="&gt; 300,000 and &lt;= 500,000"/>
    <n v="2021"/>
    <n v="7"/>
    <x v="2"/>
  </r>
  <r>
    <x v="0"/>
    <x v="3"/>
    <s v="HIACE"/>
    <s v="Diesel"/>
    <n v="2755"/>
    <m/>
    <s v="VAN"/>
    <s v="A"/>
    <n v="3.3"/>
    <n v="5"/>
    <s v="&gt; 300,000 and &lt;= 500,000"/>
    <n v="2021"/>
    <n v="7"/>
    <x v="2"/>
  </r>
  <r>
    <x v="0"/>
    <x v="2"/>
    <s v="114BT L FL"/>
    <s v="Diesel"/>
    <n v="2143"/>
    <m/>
    <s v="VAN"/>
    <s v="A"/>
    <n v="3.05"/>
    <n v="4"/>
    <s v="&gt; 150,000 and &lt;= 300,000"/>
    <n v="2021"/>
    <n v="7"/>
    <x v="2"/>
  </r>
  <r>
    <x v="0"/>
    <x v="0"/>
    <s v="TFS87JD-VI-C-AT"/>
    <s v="Diesel"/>
    <n v="1898"/>
    <m/>
    <s v="PICK-UP"/>
    <s v="A"/>
    <n v="3.1"/>
    <n v="4"/>
    <s v="&gt; 300,000 and &lt;= 500,000"/>
    <n v="2021"/>
    <n v="7"/>
    <x v="2"/>
  </r>
  <r>
    <x v="0"/>
    <x v="0"/>
    <s v="NPR75HH-VI-C"/>
    <s v="Diesel"/>
    <n v="5193"/>
    <m/>
    <s v="PANTECHNICON(TL)"/>
    <s v="E"/>
    <n v="5.5"/>
    <n v="2"/>
    <s v="&gt; 300,000 and &lt;= 500,000"/>
    <n v="2021"/>
    <n v="7"/>
    <x v="2"/>
  </r>
  <r>
    <x v="0"/>
    <x v="1"/>
    <s v="EXPERT TRAVELLER 5-SEATER"/>
    <s v="Diesel"/>
    <n v="1997"/>
    <m/>
    <s v="VAN"/>
    <s v="A"/>
    <n v="3.1"/>
    <n v="4"/>
    <s v="&gt; 150,000 and &lt;= 300,000"/>
    <n v="2021"/>
    <n v="7"/>
    <x v="2"/>
  </r>
  <r>
    <x v="0"/>
    <x v="15"/>
    <s v="EW4"/>
    <s v="Electric"/>
    <s v="-"/>
    <m/>
    <s v="Van (EX)"/>
    <s v="A"/>
    <n v="3.7"/>
    <n v="5"/>
    <s v="&gt; 300,000 and &lt;= 500,000"/>
    <n v="2021"/>
    <n v="7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7"/>
    <x v="2"/>
  </r>
  <r>
    <x v="0"/>
    <x v="3"/>
    <s v="HIACE"/>
    <s v="Diesel"/>
    <n v="2755"/>
    <m/>
    <s v="VAN"/>
    <s v="A"/>
    <n v="3.3"/>
    <n v="5"/>
    <s v="&gt; 300,000 and &lt;= 500,000"/>
    <n v="2021"/>
    <n v="7"/>
    <x v="2"/>
  </r>
  <r>
    <x v="0"/>
    <x v="3"/>
    <s v="HIACE"/>
    <s v="Diesel"/>
    <n v="2755"/>
    <m/>
    <s v="VAN"/>
    <s v="A"/>
    <n v="3.3"/>
    <n v="5"/>
    <s v="&gt; 300,000 and &lt;= 500,000"/>
    <n v="2021"/>
    <n v="7"/>
    <x v="2"/>
  </r>
  <r>
    <x v="0"/>
    <x v="23"/>
    <s v="TGE 6.180 4X2 SB"/>
    <s v="Diesel"/>
    <n v="1968"/>
    <m/>
    <s v="VAN"/>
    <s v="A"/>
    <n v="5.5"/>
    <n v="1"/>
    <s v="&gt; 300,000 and &lt;= 500,000"/>
    <n v="2021"/>
    <n v="7"/>
    <x v="2"/>
  </r>
  <r>
    <x v="0"/>
    <x v="3"/>
    <s v="HIACE"/>
    <s v="Diesel"/>
    <n v="2755"/>
    <m/>
    <s v="VAN"/>
    <s v="A"/>
    <n v="3.3"/>
    <n v="5"/>
    <s v="&gt; 300,000 and &lt;= 500,000"/>
    <n v="2021"/>
    <n v="7"/>
    <x v="2"/>
  </r>
  <r>
    <x v="0"/>
    <x v="2"/>
    <s v="116BT FL"/>
    <s v="Diesel"/>
    <n v="2143"/>
    <m/>
    <s v="VAN"/>
    <s v="A"/>
    <n v="3.05"/>
    <n v="4"/>
    <s v="&gt; 300,000 and &lt;= 500,000"/>
    <n v="2021"/>
    <n v="7"/>
    <x v="2"/>
  </r>
  <r>
    <x v="0"/>
    <x v="3"/>
    <s v="HIACE"/>
    <s v="Diesel"/>
    <n v="2755"/>
    <m/>
    <s v="VAN"/>
    <s v="A"/>
    <n v="3.3"/>
    <n v="5"/>
    <s v="&gt; 300,000 and &lt;= 500,000"/>
    <n v="2021"/>
    <n v="7"/>
    <x v="2"/>
  </r>
  <r>
    <x v="0"/>
    <x v="2"/>
    <s v="116BT L FL"/>
    <s v="Diesel"/>
    <n v="2143"/>
    <m/>
    <s v="VAN"/>
    <s v="A"/>
    <n v="3.05"/>
    <n v="4"/>
    <s v="&gt; 300,000 and &lt;= 500,000"/>
    <n v="2021"/>
    <n v="7"/>
    <x v="2"/>
  </r>
  <r>
    <x v="0"/>
    <x v="3"/>
    <s v="HIACE"/>
    <s v="Diesel"/>
    <n v="2755"/>
    <m/>
    <s v="VAN"/>
    <s v="A"/>
    <n v="3.3"/>
    <n v="2"/>
    <s v="&gt; 300,000 and &lt;= 500,000"/>
    <n v="2021"/>
    <n v="7"/>
    <x v="2"/>
  </r>
  <r>
    <x v="0"/>
    <x v="2"/>
    <s v="116BT FL"/>
    <s v="Diesel"/>
    <n v="2143"/>
    <m/>
    <s v="VAN"/>
    <s v="A"/>
    <n v="3.05"/>
    <n v="4"/>
    <s v="&gt; 300,000 and &lt;= 500,000"/>
    <n v="2021"/>
    <n v="7"/>
    <x v="2"/>
  </r>
  <r>
    <x v="0"/>
    <x v="2"/>
    <s v="116BT L FL"/>
    <s v="Diesel"/>
    <n v="2143"/>
    <m/>
    <s v="VAN"/>
    <s v="A"/>
    <n v="3.05"/>
    <n v="4"/>
    <s v="&gt; 300,000 and &lt;= 500,000"/>
    <n v="2021"/>
    <n v="7"/>
    <x v="2"/>
  </r>
  <r>
    <x v="0"/>
    <x v="7"/>
    <s v="MIGHTY EX6"/>
    <s v="Diesel"/>
    <n v="3933"/>
    <m/>
    <s v="PANTECHNICON(TL)"/>
    <s v="E"/>
    <n v="5.5"/>
    <n v="2"/>
    <s v="&gt; 300,000 and &lt;= 500,000"/>
    <n v="2019"/>
    <n v="7"/>
    <x v="2"/>
  </r>
  <r>
    <x v="0"/>
    <x v="3"/>
    <s v="HIACE"/>
    <s v="Diesel"/>
    <n v="2755"/>
    <m/>
    <s v="VAN"/>
    <s v="A"/>
    <n v="3.3"/>
    <n v="5"/>
    <s v="&gt; 300,000 and &lt;= 500,000"/>
    <n v="2021"/>
    <n v="7"/>
    <x v="2"/>
  </r>
  <r>
    <x v="0"/>
    <x v="3"/>
    <s v="HIACE"/>
    <s v="Diesel"/>
    <n v="2755"/>
    <m/>
    <s v="VAN"/>
    <s v="A"/>
    <n v="3.3"/>
    <n v="5"/>
    <s v="&gt; 300,000 and &lt;= 500,000"/>
    <n v="2021"/>
    <n v="7"/>
    <x v="2"/>
  </r>
  <r>
    <x v="0"/>
    <x v="3"/>
    <s v="HIACE"/>
    <s v="Diesel"/>
    <n v="2755"/>
    <m/>
    <s v="VAN"/>
    <s v="A"/>
    <n v="3.3"/>
    <n v="2"/>
    <s v="&gt; 300,000 and &lt;= 500,000"/>
    <n v="2021"/>
    <n v="7"/>
    <x v="2"/>
  </r>
  <r>
    <x v="0"/>
    <x v="2"/>
    <s v="116BT L FL"/>
    <s v="Diesel"/>
    <n v="2143"/>
    <m/>
    <s v="VAN"/>
    <s v="A"/>
    <n v="3.05"/>
    <n v="4"/>
    <s v="&gt; 300,000 and &lt;= 500,000"/>
    <n v="2021"/>
    <n v="7"/>
    <x v="2"/>
  </r>
  <r>
    <x v="0"/>
    <x v="3"/>
    <s v="HIACE"/>
    <s v="Diesel"/>
    <n v="2755"/>
    <m/>
    <s v="VAN"/>
    <s v="A"/>
    <n v="3.3"/>
    <n v="5"/>
    <s v="&gt; 300,000 and &lt;= 500,000"/>
    <n v="2021"/>
    <n v="7"/>
    <x v="2"/>
  </r>
  <r>
    <x v="0"/>
    <x v="0"/>
    <s v="TFS87JD-VI-C-AT"/>
    <s v="Diesel"/>
    <n v="1898"/>
    <m/>
    <s v="PICK-UP"/>
    <s v="A"/>
    <n v="3.1"/>
    <n v="4"/>
    <s v="&gt; 300,000 and &lt;= 500,000"/>
    <n v="2021"/>
    <n v="7"/>
    <x v="2"/>
  </r>
  <r>
    <x v="0"/>
    <x v="0"/>
    <s v="NPR75KH-VI-C"/>
    <s v="Diesel"/>
    <n v="5193"/>
    <m/>
    <s v="PANTECHNICON(TL)"/>
    <s v="E"/>
    <n v="5.5"/>
    <n v="2"/>
    <s v="&gt; 300,000 and &lt;= 500,000"/>
    <n v="2021"/>
    <n v="7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7"/>
    <x v="2"/>
  </r>
  <r>
    <x v="0"/>
    <x v="1"/>
    <s v="EXPERT COMBI BLUEHDI 180 EAT8 L3"/>
    <s v="Diesel"/>
    <n v="1997"/>
    <m/>
    <s v="VAN"/>
    <s v="A"/>
    <n v="2.88"/>
    <n v="5"/>
    <s v="&gt; 150,000 and &lt;= 300,000"/>
    <n v="2020"/>
    <n v="7"/>
    <x v="2"/>
  </r>
  <r>
    <x v="0"/>
    <x v="3"/>
    <s v="HIACE"/>
    <s v="Diesel"/>
    <n v="2755"/>
    <m/>
    <s v="VAN"/>
    <s v="A"/>
    <n v="3.3"/>
    <n v="5"/>
    <s v="&gt; 300,000 and &lt;= 500,000"/>
    <n v="2021"/>
    <n v="7"/>
    <x v="2"/>
  </r>
  <r>
    <x v="0"/>
    <x v="0"/>
    <s v="NPR75HJW-VI-C"/>
    <s v="Diesel"/>
    <n v="5193"/>
    <m/>
    <s v="HEARSE"/>
    <s v="E"/>
    <n v="5.5"/>
    <n v="5"/>
    <s v="&gt; 300,000 and &lt;= 500,000"/>
    <n v="2019"/>
    <n v="7"/>
    <x v="2"/>
  </r>
  <r>
    <x v="0"/>
    <x v="3"/>
    <s v="HIACE"/>
    <s v="Diesel"/>
    <n v="2755"/>
    <m/>
    <s v="VAN"/>
    <s v="A"/>
    <n v="3.3"/>
    <n v="2"/>
    <s v="&gt; 150,000 and &lt;= 300,000"/>
    <n v="2021"/>
    <n v="7"/>
    <x v="2"/>
  </r>
  <r>
    <x v="0"/>
    <x v="2"/>
    <s v="116BT FL"/>
    <s v="Diesel"/>
    <n v="2143"/>
    <m/>
    <s v="VAN"/>
    <s v="A"/>
    <n v="3.05"/>
    <n v="4"/>
    <s v="&gt; 300,000 and &lt;= 500,000"/>
    <n v="2021"/>
    <n v="7"/>
    <x v="2"/>
  </r>
  <r>
    <x v="0"/>
    <x v="3"/>
    <s v="HIACE"/>
    <s v="Diesel"/>
    <n v="2755"/>
    <m/>
    <s v="VAN"/>
    <s v="A"/>
    <n v="3.3"/>
    <n v="2"/>
    <s v="&gt; 150,000 and &lt;= 300,000"/>
    <n v="2021"/>
    <n v="7"/>
    <x v="2"/>
  </r>
  <r>
    <x v="0"/>
    <x v="0"/>
    <s v="NPR75KH-VI-C"/>
    <s v="Diesel"/>
    <n v="5193"/>
    <m/>
    <s v="PANTECHNICON(TL)"/>
    <s v="E"/>
    <n v="5.5"/>
    <n v="2"/>
    <s v="&gt; 300,000 and &lt;= 500,000"/>
    <n v="2021"/>
    <n v="7"/>
    <x v="2"/>
  </r>
  <r>
    <x v="0"/>
    <x v="4"/>
    <s v="SORENTO DIESEL V 2WD"/>
    <s v="Diesel"/>
    <n v="2151"/>
    <m/>
    <s v="VAN"/>
    <s v="A"/>
    <n v="2.5099999999999998"/>
    <n v="4"/>
    <s v="&gt; 150,000 and &lt;= 300,000"/>
    <n v="2021"/>
    <n v="7"/>
    <x v="2"/>
  </r>
  <r>
    <x v="0"/>
    <x v="1"/>
    <s v="EXPERT TRAVELLER 6-SEATER"/>
    <s v="Diesel"/>
    <n v="1997"/>
    <m/>
    <s v="VAN"/>
    <s v="A"/>
    <n v="3.1"/>
    <n v="5"/>
    <s v="&gt; 150,000 and &lt;= 300,000"/>
    <n v="2021"/>
    <n v="7"/>
    <x v="2"/>
  </r>
  <r>
    <x v="0"/>
    <x v="3"/>
    <s v="HIACE"/>
    <s v="Diesel"/>
    <n v="2755"/>
    <m/>
    <s v="VAN"/>
    <s v="A"/>
    <n v="3.3"/>
    <n v="2"/>
    <s v="&gt; 150,000 and &lt;= 300,000"/>
    <n v="2021"/>
    <n v="7"/>
    <x v="2"/>
  </r>
  <r>
    <x v="0"/>
    <x v="3"/>
    <s v="HIACE"/>
    <s v="Diesel"/>
    <n v="2755"/>
    <m/>
    <s v="VAN"/>
    <s v="A"/>
    <n v="3.3"/>
    <n v="5"/>
    <s v="&gt; 300,000 and &lt;= 500,000"/>
    <n v="2021"/>
    <n v="7"/>
    <x v="2"/>
  </r>
  <r>
    <x v="0"/>
    <x v="3"/>
    <s v="HIACE"/>
    <s v="Diesel"/>
    <n v="2755"/>
    <m/>
    <s v="VAN"/>
    <s v="A"/>
    <n v="3.3"/>
    <n v="5"/>
    <s v="&gt; 300,000 and &lt;= 500,000"/>
    <n v="2021"/>
    <n v="7"/>
    <x v="2"/>
  </r>
  <r>
    <x v="0"/>
    <x v="3"/>
    <s v="HIACE"/>
    <s v="Diesel"/>
    <n v="2755"/>
    <m/>
    <s v="VAN"/>
    <s v="A"/>
    <n v="3.3"/>
    <n v="5"/>
    <s v="&gt; 300,000 and &lt;= 500,000"/>
    <n v="2021"/>
    <n v="7"/>
    <x v="2"/>
  </r>
  <r>
    <x v="0"/>
    <x v="3"/>
    <s v="HIACE"/>
    <s v="Diesel"/>
    <n v="2755"/>
    <m/>
    <s v="VAN"/>
    <s v="A"/>
    <n v="3.3"/>
    <n v="5"/>
    <s v="&gt; 300,000 and &lt;= 500,000"/>
    <n v="2021"/>
    <n v="7"/>
    <x v="2"/>
  </r>
  <r>
    <x v="0"/>
    <x v="1"/>
    <s v="EXPERT TRAVELLER"/>
    <s v="Diesel"/>
    <n v="1997"/>
    <m/>
    <s v="VAN"/>
    <s v="A"/>
    <n v="2.8"/>
    <n v="4"/>
    <s v="&gt; 150,000 and &lt;= 300,000"/>
    <n v="2020"/>
    <n v="7"/>
    <x v="2"/>
  </r>
  <r>
    <x v="0"/>
    <x v="3"/>
    <s v="HIACE"/>
    <s v="Diesel"/>
    <n v="2755"/>
    <m/>
    <s v="VAN"/>
    <s v="A"/>
    <n v="3.3"/>
    <n v="2"/>
    <s v="&gt; 150,000 and &lt;= 300,000"/>
    <n v="2021"/>
    <n v="7"/>
    <x v="2"/>
  </r>
  <r>
    <x v="0"/>
    <x v="3"/>
    <s v="HIACE"/>
    <s v="Diesel"/>
    <n v="2755"/>
    <m/>
    <s v="VAN"/>
    <s v="A"/>
    <n v="3.3"/>
    <n v="5"/>
    <s v="&gt; 300,000 and &lt;= 500,000"/>
    <n v="2021"/>
    <n v="7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7"/>
    <x v="2"/>
  </r>
  <r>
    <x v="0"/>
    <x v="3"/>
    <s v="HIACE"/>
    <s v="Diesel"/>
    <n v="2755"/>
    <m/>
    <s v="VAN"/>
    <s v="A"/>
    <n v="3.3"/>
    <n v="5"/>
    <s v="&gt; 300,000 and &lt;= 500,000"/>
    <n v="2021"/>
    <n v="7"/>
    <x v="2"/>
  </r>
  <r>
    <x v="0"/>
    <x v="0"/>
    <s v="NPR75HH-VI-C"/>
    <s v="Diesel"/>
    <n v="5193"/>
    <m/>
    <s v="FIXED SIDE PLATFORM"/>
    <s v="E"/>
    <n v="5.5"/>
    <n v="2"/>
    <s v="&gt; 300,000 and &lt;= 500,000"/>
    <n v="2021"/>
    <n v="7"/>
    <x v="2"/>
  </r>
  <r>
    <x v="0"/>
    <x v="3"/>
    <s v="HIACE"/>
    <s v="Diesel"/>
    <n v="2755"/>
    <m/>
    <s v="VAN"/>
    <s v="A"/>
    <n v="3.3"/>
    <n v="5"/>
    <s v="&gt; 300,000 and &lt;= 500,000"/>
    <n v="2021"/>
    <n v="7"/>
    <x v="2"/>
  </r>
  <r>
    <x v="0"/>
    <x v="0"/>
    <s v="NPR75KH-VI-C"/>
    <s v="Diesel"/>
    <n v="5193"/>
    <m/>
    <s v="PANTECHNICON"/>
    <s v="E"/>
    <n v="5.5"/>
    <n v="2"/>
    <s v="&gt; 300,000 and &lt;= 500,000"/>
    <n v="2021"/>
    <n v="7"/>
    <x v="2"/>
  </r>
  <r>
    <x v="0"/>
    <x v="3"/>
    <s v="HIACE"/>
    <s v="Diesel"/>
    <n v="2755"/>
    <m/>
    <s v="VAN"/>
    <s v="A"/>
    <n v="3.3"/>
    <n v="5"/>
    <s v="&gt; 300,000 and &lt;= 500,000"/>
    <n v="2021"/>
    <n v="7"/>
    <x v="2"/>
  </r>
  <r>
    <x v="0"/>
    <x v="3"/>
    <s v="HIACE"/>
    <s v="Diesel"/>
    <n v="2755"/>
    <m/>
    <s v="VAN"/>
    <s v="A"/>
    <n v="3.3"/>
    <n v="5"/>
    <s v="&gt; 300,000 and &lt;= 500,000"/>
    <n v="2021"/>
    <n v="7"/>
    <x v="2"/>
  </r>
  <r>
    <x v="0"/>
    <x v="3"/>
    <s v="HIACE"/>
    <s v="Diesel"/>
    <n v="2755"/>
    <m/>
    <s v="VAN"/>
    <s v="A"/>
    <n v="3.3"/>
    <n v="5"/>
    <s v="&gt; 300,000 and &lt;= 500,000"/>
    <n v="2021"/>
    <n v="7"/>
    <x v="2"/>
  </r>
  <r>
    <x v="0"/>
    <x v="3"/>
    <s v="HIACE"/>
    <s v="Diesel"/>
    <n v="2755"/>
    <m/>
    <s v="VAN"/>
    <s v="A"/>
    <n v="3.3"/>
    <n v="5"/>
    <s v="&gt; 300,000 and &lt;= 500,000"/>
    <n v="2021"/>
    <n v="7"/>
    <x v="2"/>
  </r>
  <r>
    <x v="0"/>
    <x v="0"/>
    <s v="NPR75HH-VI-C"/>
    <s v="Diesel"/>
    <n v="5193"/>
    <m/>
    <s v="PANTECHNICON(TL)"/>
    <s v="E"/>
    <n v="5.5"/>
    <n v="2"/>
    <s v="&gt; 300,000 and &lt;= 500,000"/>
    <n v="2021"/>
    <n v="7"/>
    <x v="2"/>
  </r>
  <r>
    <x v="0"/>
    <x v="2"/>
    <s v="116BT FL"/>
    <s v="Diesel"/>
    <n v="2143"/>
    <m/>
    <s v="VAN"/>
    <s v="A"/>
    <n v="3.05"/>
    <n v="4"/>
    <s v="&gt; 300,000 and &lt;= 500,000"/>
    <n v="2021"/>
    <n v="7"/>
    <x v="2"/>
  </r>
  <r>
    <x v="0"/>
    <x v="3"/>
    <s v="HIACE"/>
    <s v="Diesel"/>
    <n v="2755"/>
    <m/>
    <s v="VAN"/>
    <s v="A"/>
    <n v="3.3"/>
    <n v="5"/>
    <s v="&gt; 300,000 and &lt;= 500,000"/>
    <n v="2021"/>
    <n v="7"/>
    <x v="2"/>
  </r>
  <r>
    <x v="0"/>
    <x v="0"/>
    <s v="NPR75HH-VI-C"/>
    <s v="Diesel"/>
    <n v="5193"/>
    <m/>
    <s v="PANTECHNICON(TL)"/>
    <s v="E"/>
    <n v="5.5"/>
    <n v="2"/>
    <s v="&gt; 300,000 and &lt;= 500,000"/>
    <n v="2021"/>
    <n v="7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7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7"/>
    <x v="2"/>
  </r>
  <r>
    <x v="0"/>
    <x v="0"/>
    <s v="NPR75KH-VI-C"/>
    <s v="Diesel"/>
    <n v="5193"/>
    <m/>
    <s v="PANTECHNICON(TL)"/>
    <s v="E"/>
    <n v="5.5"/>
    <n v="2"/>
    <s v="&gt; 300,000 and &lt;= 500,000"/>
    <n v="2021"/>
    <n v="7"/>
    <x v="2"/>
  </r>
  <r>
    <x v="0"/>
    <x v="1"/>
    <s v="PARTNER VAN 1.5 A/T 5DR DIESEL"/>
    <s v="Diesel"/>
    <n v="1499"/>
    <m/>
    <s v="VAN"/>
    <s v="A"/>
    <n v="2.36"/>
    <n v="4"/>
    <s v="&gt; 150,000 and &lt;= 300,000"/>
    <n v="2021"/>
    <n v="7"/>
    <x v="2"/>
  </r>
  <r>
    <x v="0"/>
    <x v="6"/>
    <s v="300 SERIES XZC710R-HKFQW3"/>
    <s v="Diesel"/>
    <n v="4009"/>
    <m/>
    <s v="DROP SIDE PLATFORM"/>
    <s v="E"/>
    <n v="5.5"/>
    <n v="2"/>
    <s v="&gt; 300,000 and &lt;= 500,000"/>
    <n v="2019"/>
    <n v="7"/>
    <x v="2"/>
  </r>
  <r>
    <x v="0"/>
    <x v="0"/>
    <s v="NPR75HJW-VI-C"/>
    <s v="Diesel"/>
    <n v="5193"/>
    <m/>
    <s v="FIXED SIDE PLATFORM"/>
    <s v="E"/>
    <n v="5.5"/>
    <n v="5"/>
    <s v="&gt; 300,000 and &lt;= 500,000"/>
    <n v="2021"/>
    <n v="7"/>
    <x v="2"/>
  </r>
  <r>
    <x v="0"/>
    <x v="2"/>
    <s v="116BT FL"/>
    <s v="Diesel"/>
    <n v="2143"/>
    <m/>
    <s v="VAN"/>
    <s v="A"/>
    <n v="3.05"/>
    <n v="4"/>
    <s v="&gt; 300,000 and &lt;= 500,000"/>
    <n v="2021"/>
    <n v="7"/>
    <x v="2"/>
  </r>
  <r>
    <x v="0"/>
    <x v="3"/>
    <s v="HIACE"/>
    <s v="Diesel"/>
    <n v="2755"/>
    <m/>
    <s v="VAN"/>
    <s v="A"/>
    <n v="3.3"/>
    <n v="5"/>
    <s v="&gt; 300,000 and &lt;= 500,000"/>
    <n v="2021"/>
    <n v="7"/>
    <x v="2"/>
  </r>
  <r>
    <x v="0"/>
    <x v="2"/>
    <s v="116BT FL"/>
    <s v="Diesel"/>
    <n v="2143"/>
    <m/>
    <s v="VAN"/>
    <s v="A"/>
    <n v="3.05"/>
    <n v="4"/>
    <s v="&gt; 300,000 and &lt;= 500,000"/>
    <n v="2021"/>
    <n v="7"/>
    <x v="2"/>
  </r>
  <r>
    <x v="0"/>
    <x v="0"/>
    <s v="NPR75HH-VI-C"/>
    <s v="Diesel"/>
    <n v="5193"/>
    <m/>
    <s v="DROP SIDE PLATFORM"/>
    <s v="E"/>
    <n v="5.5"/>
    <n v="2"/>
    <s v="&gt; 300,000 and &lt;= 500,000"/>
    <n v="2021"/>
    <n v="7"/>
    <x v="2"/>
  </r>
  <r>
    <x v="0"/>
    <x v="3"/>
    <s v="HIACE"/>
    <s v="Diesel"/>
    <n v="2755"/>
    <m/>
    <s v="VAN"/>
    <s v="A"/>
    <n v="3.3"/>
    <n v="5"/>
    <s v="&gt; 300,000 and &lt;= 500,000"/>
    <n v="2021"/>
    <n v="7"/>
    <x v="2"/>
  </r>
  <r>
    <x v="0"/>
    <x v="0"/>
    <s v="NPR75KH-VI-C"/>
    <s v="Diesel"/>
    <n v="5193"/>
    <m/>
    <s v="PANTECHNICON(TL)"/>
    <s v="E"/>
    <n v="5.5"/>
    <n v="2"/>
    <s v="&gt; 300,000 and &lt;= 500,000"/>
    <n v="2021"/>
    <n v="7"/>
    <x v="2"/>
  </r>
  <r>
    <x v="0"/>
    <x v="2"/>
    <s v="116BT FL"/>
    <s v="Diesel"/>
    <n v="2143"/>
    <m/>
    <s v="VAN"/>
    <s v="A"/>
    <n v="3.05"/>
    <n v="4"/>
    <s v="&gt; 300,000 and &lt;= 500,000"/>
    <n v="2021"/>
    <n v="7"/>
    <x v="2"/>
  </r>
  <r>
    <x v="0"/>
    <x v="6"/>
    <s v="300 SERIES XZC710R-ZKFQW3"/>
    <s v="Diesel"/>
    <n v="4009"/>
    <m/>
    <s v="PANTECHNICON(TL)"/>
    <s v="E"/>
    <n v="5.5"/>
    <n v="5"/>
    <s v="&gt; 300,000 and &lt;= 500,000"/>
    <n v="2021"/>
    <n v="7"/>
    <x v="2"/>
  </r>
  <r>
    <x v="0"/>
    <x v="0"/>
    <s v="NPR75HJW-VI-C"/>
    <s v="Diesel"/>
    <n v="5193"/>
    <m/>
    <s v="HEARSE"/>
    <s v="E"/>
    <n v="5.5"/>
    <n v="5"/>
    <s v="&gt; 300,000 and &lt;= 500,000"/>
    <n v="2020"/>
    <n v="7"/>
    <x v="2"/>
  </r>
  <r>
    <x v="0"/>
    <x v="3"/>
    <s v="HIACE"/>
    <s v="Diesel"/>
    <n v="2755"/>
    <m/>
    <s v="VAN"/>
    <s v="A"/>
    <n v="3.3"/>
    <n v="5"/>
    <s v="&gt; 300,000 and &lt;= 500,000"/>
    <n v="2021"/>
    <n v="7"/>
    <x v="2"/>
  </r>
  <r>
    <x v="0"/>
    <x v="4"/>
    <s v="SORENTO DIESEL V 2WD"/>
    <s v="Diesel"/>
    <n v="2151"/>
    <m/>
    <s v="VAN"/>
    <s v="A"/>
    <n v="2.5099999999999998"/>
    <n v="4"/>
    <s v="&gt; 150,000 and &lt;= 300,000"/>
    <n v="2021"/>
    <n v="7"/>
    <x v="2"/>
  </r>
  <r>
    <x v="0"/>
    <x v="2"/>
    <s v="116BT L FL"/>
    <s v="Diesel"/>
    <n v="2143"/>
    <m/>
    <s v="VAN"/>
    <s v="A"/>
    <n v="3.05"/>
    <n v="4"/>
    <s v="&gt; 300,000 and &lt;= 500,000"/>
    <n v="2021"/>
    <n v="7"/>
    <x v="2"/>
  </r>
  <r>
    <x v="0"/>
    <x v="3"/>
    <s v="HIACE"/>
    <s v="Diesel"/>
    <n v="2755"/>
    <m/>
    <s v="VAN"/>
    <s v="A"/>
    <n v="3.3"/>
    <n v="5"/>
    <s v="&gt; 300,000 and &lt;= 500,000"/>
    <n v="2021"/>
    <n v="7"/>
    <x v="2"/>
  </r>
  <r>
    <x v="0"/>
    <x v="2"/>
    <s v="116BT FL"/>
    <s v="Diesel"/>
    <n v="2143"/>
    <m/>
    <s v="VAN"/>
    <s v="A"/>
    <n v="3.05"/>
    <n v="4"/>
    <s v="&gt; 300,000 and &lt;= 500,000"/>
    <n v="2021"/>
    <n v="7"/>
    <x v="2"/>
  </r>
  <r>
    <x v="0"/>
    <x v="3"/>
    <s v="HIACE"/>
    <s v="Diesel"/>
    <n v="2755"/>
    <m/>
    <s v="VAN"/>
    <s v="A"/>
    <n v="3.3"/>
    <n v="5"/>
    <s v="&gt; 300,000 and &lt;= 500,000"/>
    <n v="2021"/>
    <n v="7"/>
    <x v="2"/>
  </r>
  <r>
    <x v="0"/>
    <x v="0"/>
    <s v="NHR87E-VI-C"/>
    <s v="Diesel"/>
    <n v="1898"/>
    <m/>
    <s v="DROP SIDE PLATFORM"/>
    <s v="E"/>
    <n v="3.5"/>
    <n v="5"/>
    <s v="&gt; 150,000 and &lt;= 300,000"/>
    <n v="2021"/>
    <n v="7"/>
    <x v="2"/>
  </r>
  <r>
    <x v="0"/>
    <x v="0"/>
    <s v="NMR85H-VI-C"/>
    <s v="Diesel"/>
    <n v="2999"/>
    <m/>
    <s v="PANTECHNICON(TL)"/>
    <s v="E"/>
    <n v="5.2"/>
    <n v="2"/>
    <s v="&gt; 300,000 and &lt;= 500,000"/>
    <n v="2021"/>
    <n v="7"/>
    <x v="2"/>
  </r>
  <r>
    <x v="0"/>
    <x v="20"/>
    <s v="L200"/>
    <s v="Diesel"/>
    <n v="2268"/>
    <m/>
    <s v="PICK-UP"/>
    <s v="A"/>
    <n v="3.11"/>
    <n v="4"/>
    <s v="&gt; 150,000 and &lt;= 300,000"/>
    <n v="2021"/>
    <n v="7"/>
    <x v="2"/>
  </r>
  <r>
    <x v="0"/>
    <x v="5"/>
    <s v="CRAFTER 55 130KW CHASSIS CAB"/>
    <s v="Diesel"/>
    <n v="1968"/>
    <m/>
    <s v="PANTECHNICON(TL)"/>
    <s v="E"/>
    <n v="5.5"/>
    <n v="2"/>
    <s v="&gt; 300,000 and &lt;= 500,000"/>
    <n v="2020"/>
    <n v="7"/>
    <x v="2"/>
  </r>
  <r>
    <x v="0"/>
    <x v="0"/>
    <s v="NPR75FH-VI-C"/>
    <s v="Diesel"/>
    <n v="5193"/>
    <m/>
    <s v="PANTECHNICON"/>
    <s v="E"/>
    <n v="5.5"/>
    <n v="2"/>
    <s v="&gt; 300,000 and &lt;= 500,000"/>
    <n v="2021"/>
    <n v="7"/>
    <x v="2"/>
  </r>
  <r>
    <x v="0"/>
    <x v="2"/>
    <s v="119BT FL"/>
    <s v="Diesel"/>
    <n v="2143"/>
    <m/>
    <s v="VAN"/>
    <s v="A"/>
    <n v="3.1"/>
    <n v="4"/>
    <s v="&gt; 300,000 and &lt;= 500,000"/>
    <n v="2021"/>
    <n v="7"/>
    <x v="2"/>
  </r>
  <r>
    <x v="0"/>
    <x v="3"/>
    <s v="HIACE"/>
    <s v="Diesel"/>
    <n v="2755"/>
    <m/>
    <s v="VAN"/>
    <s v="A"/>
    <n v="3.3"/>
    <n v="5"/>
    <s v="&gt; 300,000 and &lt;= 500,000"/>
    <n v="2021"/>
    <n v="7"/>
    <x v="2"/>
  </r>
  <r>
    <x v="0"/>
    <x v="0"/>
    <s v="NPR75HH-VI-C"/>
    <s v="Diesel"/>
    <n v="5193"/>
    <m/>
    <s v="FIXED SIDE PLATFORM"/>
    <s v="E"/>
    <n v="5.5"/>
    <n v="2"/>
    <s v="&gt; 300,000 and &lt;= 500,000"/>
    <n v="2021"/>
    <n v="7"/>
    <x v="2"/>
  </r>
  <r>
    <x v="0"/>
    <x v="3"/>
    <s v="HIACE"/>
    <s v="Diesel"/>
    <n v="2755"/>
    <m/>
    <s v="VAN"/>
    <s v="A"/>
    <n v="3.3"/>
    <n v="5"/>
    <s v="&gt; 300,000 and &lt;= 500,000"/>
    <n v="2021"/>
    <n v="7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7"/>
    <x v="2"/>
  </r>
  <r>
    <x v="0"/>
    <x v="0"/>
    <s v="NPR75HH-VI-C"/>
    <s v="Diesel"/>
    <n v="5193"/>
    <m/>
    <s v="PANTECHNICON(TL)"/>
    <s v="E"/>
    <n v="5.5"/>
    <n v="2"/>
    <s v="&gt; 300,000 and &lt;= 500,000"/>
    <n v="2021"/>
    <n v="7"/>
    <x v="2"/>
  </r>
  <r>
    <x v="0"/>
    <x v="3"/>
    <s v="HIACE"/>
    <s v="Diesel"/>
    <n v="2755"/>
    <m/>
    <s v="VAN"/>
    <s v="A"/>
    <n v="3.3"/>
    <n v="5"/>
    <s v="&gt; 300,000 and &lt;= 500,000"/>
    <n v="2021"/>
    <n v="7"/>
    <x v="2"/>
  </r>
  <r>
    <x v="0"/>
    <x v="3"/>
    <s v="HIACE"/>
    <s v="Diesel"/>
    <n v="2755"/>
    <m/>
    <s v="VAN"/>
    <s v="A"/>
    <n v="3.3"/>
    <n v="5"/>
    <s v="&gt; 300,000 and &lt;= 500,000"/>
    <n v="2021"/>
    <n v="7"/>
    <x v="2"/>
  </r>
  <r>
    <x v="0"/>
    <x v="2"/>
    <s v="116BT L FL"/>
    <s v="Diesel"/>
    <n v="2143"/>
    <m/>
    <s v="VAN"/>
    <s v="A"/>
    <n v="3.05"/>
    <n v="4"/>
    <s v="&gt; 300,000 and &lt;= 500,000"/>
    <n v="2021"/>
    <n v="7"/>
    <x v="2"/>
  </r>
  <r>
    <x v="0"/>
    <x v="3"/>
    <s v="HIACE"/>
    <s v="Diesel"/>
    <n v="2755"/>
    <m/>
    <s v="VAN"/>
    <s v="A"/>
    <n v="3.3"/>
    <n v="5"/>
    <s v="&gt; 300,000 and &lt;= 500,000"/>
    <n v="2021"/>
    <n v="7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7"/>
    <x v="2"/>
  </r>
  <r>
    <x v="0"/>
    <x v="3"/>
    <s v="HIACE"/>
    <s v="Diesel"/>
    <n v="2755"/>
    <m/>
    <s v="VAN"/>
    <s v="A"/>
    <n v="3.3"/>
    <n v="5"/>
    <s v="&gt; 300,000 and &lt;= 500,000"/>
    <n v="2021"/>
    <n v="7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7"/>
    <x v="2"/>
  </r>
  <r>
    <x v="0"/>
    <x v="2"/>
    <s v="116BT L FL"/>
    <s v="Diesel"/>
    <n v="2143"/>
    <m/>
    <s v="VAN"/>
    <s v="A"/>
    <n v="3.05"/>
    <n v="4"/>
    <s v="&gt; 300,000 and &lt;= 500,000"/>
    <n v="2021"/>
    <n v="7"/>
    <x v="2"/>
  </r>
  <r>
    <x v="0"/>
    <x v="3"/>
    <s v="HIACE"/>
    <s v="Diesel"/>
    <n v="2755"/>
    <m/>
    <s v="VAN"/>
    <s v="A"/>
    <n v="3.3"/>
    <n v="5"/>
    <s v="&gt; 300,000 and &lt;= 500,000"/>
    <n v="2021"/>
    <n v="7"/>
    <x v="2"/>
  </r>
  <r>
    <x v="0"/>
    <x v="13"/>
    <s v="HFC1063P71K1C7S"/>
    <s v="Diesel"/>
    <n v="3800"/>
    <m/>
    <s v="DROP SIDE PLATFORM"/>
    <s v="E"/>
    <n v="5.5"/>
    <n v="5"/>
    <s v="&gt; 150,000 and &lt;= 300,000"/>
    <n v="2021"/>
    <n v="7"/>
    <x v="2"/>
  </r>
  <r>
    <x v="0"/>
    <x v="2"/>
    <s v="116BT FL"/>
    <s v="Diesel"/>
    <n v="2143"/>
    <m/>
    <s v="VAN"/>
    <s v="A"/>
    <n v="3.05"/>
    <n v="4"/>
    <s v="&gt; 300,000 and &lt;= 500,000"/>
    <n v="2021"/>
    <n v="7"/>
    <x v="2"/>
  </r>
  <r>
    <x v="0"/>
    <x v="2"/>
    <s v="119BT L FL"/>
    <s v="Diesel"/>
    <n v="2143"/>
    <m/>
    <s v="VAN"/>
    <s v="A"/>
    <n v="3.1"/>
    <n v="4"/>
    <s v="&gt; 300,000 and &lt;= 500,000"/>
    <n v="2021"/>
    <n v="7"/>
    <x v="2"/>
  </r>
  <r>
    <x v="0"/>
    <x v="2"/>
    <s v="116BT FL"/>
    <s v="Diesel"/>
    <n v="2143"/>
    <m/>
    <s v="VAN"/>
    <s v="A"/>
    <n v="3.05"/>
    <n v="4"/>
    <s v="&gt; 300,000 and &lt;= 500,000"/>
    <n v="2021"/>
    <n v="7"/>
    <x v="2"/>
  </r>
  <r>
    <x v="0"/>
    <x v="2"/>
    <s v="116BT L FL"/>
    <s v="Diesel"/>
    <n v="2143"/>
    <m/>
    <s v="VAN"/>
    <s v="A"/>
    <n v="3.05"/>
    <n v="4"/>
    <s v="&gt; 300,000 and &lt;= 500,000"/>
    <n v="2021"/>
    <n v="7"/>
    <x v="2"/>
  </r>
  <r>
    <x v="0"/>
    <x v="2"/>
    <s v="116BT FL"/>
    <s v="Diesel"/>
    <n v="2143"/>
    <m/>
    <s v="VAN"/>
    <s v="A"/>
    <n v="3.05"/>
    <n v="4"/>
    <s v="&gt; 300,000 and &lt;= 500,000"/>
    <n v="2021"/>
    <n v="7"/>
    <x v="2"/>
  </r>
  <r>
    <x v="0"/>
    <x v="3"/>
    <s v="HIACE"/>
    <s v="Diesel"/>
    <n v="2755"/>
    <m/>
    <s v="VAN"/>
    <s v="A"/>
    <n v="3.3"/>
    <n v="5"/>
    <s v="&gt; 300,000 and &lt;= 500,000"/>
    <n v="2021"/>
    <n v="7"/>
    <x v="2"/>
  </r>
  <r>
    <x v="0"/>
    <x v="2"/>
    <s v="116BT FL"/>
    <s v="Diesel"/>
    <n v="2143"/>
    <m/>
    <s v="VAN"/>
    <s v="A"/>
    <n v="3.05"/>
    <n v="4"/>
    <s v="&gt; 300,000 and &lt;= 500,000"/>
    <n v="2021"/>
    <n v="7"/>
    <x v="2"/>
  </r>
  <r>
    <x v="0"/>
    <x v="3"/>
    <s v="HIACE"/>
    <s v="Diesel"/>
    <n v="2755"/>
    <m/>
    <s v="VAN"/>
    <s v="A"/>
    <n v="3.3"/>
    <n v="5"/>
    <s v="&gt; 300,000 and &lt;= 500,000"/>
    <n v="2021"/>
    <n v="7"/>
    <x v="2"/>
  </r>
  <r>
    <x v="0"/>
    <x v="2"/>
    <s v="116BT L FL"/>
    <s v="Diesel"/>
    <n v="2143"/>
    <m/>
    <s v="VAN"/>
    <s v="A"/>
    <n v="3.05"/>
    <n v="4"/>
    <s v="&gt; 300,000 and &lt;= 500,000"/>
    <n v="2021"/>
    <n v="7"/>
    <x v="2"/>
  </r>
  <r>
    <x v="0"/>
    <x v="4"/>
    <s v="K2500 PE2"/>
    <s v="Diesel"/>
    <n v="2497"/>
    <m/>
    <s v="DROP SIDE PLATFORM"/>
    <s v="E"/>
    <n v="3.24"/>
    <n v="2"/>
    <s v="&gt; 150,000 and &lt;= 300,000"/>
    <n v="2021"/>
    <n v="7"/>
    <x v="2"/>
  </r>
  <r>
    <x v="0"/>
    <x v="1"/>
    <s v="PARTNER VAN 1.5 A/T 5DR DIESEL"/>
    <s v="Diesel"/>
    <n v="1499"/>
    <m/>
    <s v="VAN"/>
    <s v="A"/>
    <n v="2.36"/>
    <n v="4"/>
    <s v="&gt; 150,000 and &lt;= 300,000"/>
    <n v="2021"/>
    <n v="7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7"/>
    <x v="2"/>
  </r>
  <r>
    <x v="0"/>
    <x v="3"/>
    <s v="HIACE"/>
    <s v="Diesel"/>
    <n v="2755"/>
    <m/>
    <s v="VAN"/>
    <s v="A"/>
    <n v="3.3"/>
    <n v="5"/>
    <s v="&gt; 300,000 and &lt;= 500,000"/>
    <n v="2021"/>
    <n v="7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7"/>
    <x v="2"/>
  </r>
  <r>
    <x v="0"/>
    <x v="3"/>
    <s v="HIACE"/>
    <s v="Diesel"/>
    <n v="2755"/>
    <m/>
    <s v="VAN"/>
    <s v="A"/>
    <n v="3.3"/>
    <n v="5"/>
    <s v="&gt; 300,000 and &lt;= 500,000"/>
    <n v="2021"/>
    <n v="7"/>
    <x v="2"/>
  </r>
  <r>
    <x v="0"/>
    <x v="14"/>
    <s v="SAUVANA"/>
    <s v="Diesel"/>
    <n v="2776"/>
    <m/>
    <s v="VAN"/>
    <s v="A"/>
    <n v="2.61"/>
    <n v="4"/>
    <s v="&gt; 150,000 and &lt;= 300,000"/>
    <n v="2017"/>
    <n v="7"/>
    <x v="2"/>
  </r>
  <r>
    <x v="0"/>
    <x v="0"/>
    <s v="NPR75HH-VI-C"/>
    <s v="Diesel"/>
    <n v="5193"/>
    <m/>
    <s v="PANTECHNICON(TL)"/>
    <s v="E"/>
    <n v="5.5"/>
    <n v="2"/>
    <s v="&gt; 300,000 and &lt;= 500,000"/>
    <n v="2021"/>
    <n v="7"/>
    <x v="2"/>
  </r>
  <r>
    <x v="0"/>
    <x v="2"/>
    <s v="116BT L FL"/>
    <s v="Diesel"/>
    <n v="2143"/>
    <m/>
    <s v="VAN"/>
    <s v="A"/>
    <n v="3.05"/>
    <n v="4"/>
    <s v="&gt; 300,000 and &lt;= 500,000"/>
    <n v="2021"/>
    <n v="7"/>
    <x v="2"/>
  </r>
  <r>
    <x v="0"/>
    <x v="0"/>
    <s v="TFS87JD-VI-C-AT-P"/>
    <s v="Diesel"/>
    <n v="1898"/>
    <m/>
    <s v="PICK-UP"/>
    <s v="A"/>
    <n v="3.1"/>
    <n v="4"/>
    <s v="&gt; 300,000 and &lt;= 500,000"/>
    <n v="2021"/>
    <n v="7"/>
    <x v="2"/>
  </r>
  <r>
    <x v="0"/>
    <x v="3"/>
    <s v="HIACE"/>
    <s v="Diesel"/>
    <n v="2755"/>
    <m/>
    <s v="VAN"/>
    <s v="A"/>
    <n v="3.3"/>
    <n v="5"/>
    <s v="&gt; 300,000 and &lt;= 500,000"/>
    <n v="2021"/>
    <n v="7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7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7"/>
    <x v="2"/>
  </r>
  <r>
    <x v="0"/>
    <x v="3"/>
    <s v="HIACE"/>
    <s v="Diesel"/>
    <n v="2755"/>
    <m/>
    <s v="VAN"/>
    <s v="A"/>
    <n v="3.3"/>
    <n v="5"/>
    <s v="&gt; 300,000 and &lt;= 500,000"/>
    <n v="2021"/>
    <n v="7"/>
    <x v="2"/>
  </r>
  <r>
    <x v="0"/>
    <x v="2"/>
    <s v="116BT L FL"/>
    <s v="Diesel"/>
    <n v="2143"/>
    <m/>
    <s v="VAN"/>
    <s v="A"/>
    <n v="3.05"/>
    <n v="4"/>
    <s v="&gt; 300,000 and &lt;= 500,000"/>
    <n v="2021"/>
    <n v="7"/>
    <x v="2"/>
  </r>
  <r>
    <x v="0"/>
    <x v="2"/>
    <s v="116BT L FL"/>
    <s v="Diesel"/>
    <n v="2143"/>
    <m/>
    <s v="VAN"/>
    <s v="A"/>
    <n v="3.05"/>
    <n v="4"/>
    <s v="&gt; 300,000 and &lt;= 500,000"/>
    <n v="2021"/>
    <n v="7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7"/>
    <x v="2"/>
  </r>
  <r>
    <x v="0"/>
    <x v="23"/>
    <s v="TGE 6.180 4X2 SB"/>
    <s v="Diesel"/>
    <n v="1968"/>
    <m/>
    <s v="PANTECHNICON(TL)"/>
    <s v="E"/>
    <n v="5.5"/>
    <n v="2"/>
    <s v="&gt; 500,000"/>
    <n v="2019"/>
    <n v="7"/>
    <x v="2"/>
  </r>
  <r>
    <x v="0"/>
    <x v="2"/>
    <s v="116BT FL"/>
    <s v="Diesel"/>
    <n v="2143"/>
    <m/>
    <s v="VAN"/>
    <s v="A"/>
    <n v="3.05"/>
    <n v="4"/>
    <s v="&gt; 300,000 and &lt;= 500,000"/>
    <n v="2021"/>
    <n v="7"/>
    <x v="2"/>
  </r>
  <r>
    <x v="0"/>
    <x v="2"/>
    <s v="116BT L FL"/>
    <s v="Diesel"/>
    <n v="2143"/>
    <m/>
    <s v="VAN"/>
    <s v="A"/>
    <n v="3.05"/>
    <n v="4"/>
    <s v="&gt; 300,000 and &lt;= 500,000"/>
    <n v="2021"/>
    <n v="7"/>
    <x v="2"/>
  </r>
  <r>
    <x v="0"/>
    <x v="2"/>
    <s v="116BT L FL"/>
    <s v="Diesel"/>
    <n v="2143"/>
    <m/>
    <s v="VAN"/>
    <s v="A"/>
    <n v="3.05"/>
    <n v="4"/>
    <s v="&gt; 300,000 and &lt;= 500,000"/>
    <n v="2021"/>
    <n v="7"/>
    <x v="2"/>
  </r>
  <r>
    <x v="0"/>
    <x v="17"/>
    <s v="MUSSO"/>
    <s v="Diesel"/>
    <n v="2157"/>
    <m/>
    <s v="PICK-UP"/>
    <s v="A"/>
    <n v="2.88"/>
    <n v="4"/>
    <s v="&gt; 150,000 and &lt;= 300,000"/>
    <n v="2021"/>
    <n v="7"/>
    <x v="2"/>
  </r>
  <r>
    <x v="0"/>
    <x v="2"/>
    <s v="116BT FL"/>
    <s v="Diesel"/>
    <n v="2143"/>
    <m/>
    <s v="VAN"/>
    <s v="A"/>
    <n v="3.05"/>
    <n v="4"/>
    <s v="&gt; 300,000 and &lt;= 500,000"/>
    <n v="2021"/>
    <n v="7"/>
    <x v="2"/>
  </r>
  <r>
    <x v="0"/>
    <x v="3"/>
    <s v="HIACE"/>
    <s v="Diesel"/>
    <n v="2755"/>
    <m/>
    <s v="VAN"/>
    <s v="A"/>
    <n v="3.3"/>
    <n v="5"/>
    <s v="&gt; 300,000 and &lt;= 500,000"/>
    <n v="2021"/>
    <n v="7"/>
    <x v="2"/>
  </r>
  <r>
    <x v="0"/>
    <x v="3"/>
    <s v="HIACE"/>
    <s v="Diesel"/>
    <n v="2755"/>
    <m/>
    <s v="VAN"/>
    <s v="A"/>
    <n v="3.3"/>
    <n v="5"/>
    <s v="&gt; 300,000 and &lt;= 500,000"/>
    <n v="2021"/>
    <n v="7"/>
    <x v="2"/>
  </r>
  <r>
    <x v="0"/>
    <x v="4"/>
    <s v="SORENTO DIESEL V 2WD"/>
    <s v="Diesel"/>
    <n v="2151"/>
    <m/>
    <s v="VAN"/>
    <s v="A"/>
    <n v="2.5099999999999998"/>
    <n v="4"/>
    <s v="&gt; 150,000 and &lt;= 300,000"/>
    <n v="2021"/>
    <n v="7"/>
    <x v="2"/>
  </r>
  <r>
    <x v="0"/>
    <x v="2"/>
    <s v="116BT FL"/>
    <s v="Diesel"/>
    <n v="2143"/>
    <m/>
    <s v="VAN"/>
    <s v="A"/>
    <n v="3.05"/>
    <n v="4"/>
    <s v="&gt; 300,000 and &lt;= 500,000"/>
    <n v="2021"/>
    <n v="7"/>
    <x v="2"/>
  </r>
  <r>
    <x v="0"/>
    <x v="3"/>
    <s v="HIACE"/>
    <s v="Diesel"/>
    <n v="2755"/>
    <m/>
    <s v="VAN"/>
    <s v="A"/>
    <n v="3.3"/>
    <n v="5"/>
    <s v="&gt; 300,000 and &lt;= 500,000"/>
    <n v="2021"/>
    <n v="7"/>
    <x v="2"/>
  </r>
  <r>
    <x v="0"/>
    <x v="0"/>
    <s v="NPR75KH-VI-C"/>
    <s v="Diesel"/>
    <n v="5193"/>
    <m/>
    <s v="PANTECHNICON(TL)"/>
    <s v="E"/>
    <n v="5.5"/>
    <n v="2"/>
    <s v="&gt; 300,000 and &lt;= 500,000"/>
    <n v="2021"/>
    <n v="7"/>
    <x v="2"/>
  </r>
  <r>
    <x v="0"/>
    <x v="0"/>
    <s v="NPR75KH-VI-C"/>
    <s v="Diesel"/>
    <n v="5193"/>
    <m/>
    <s v="PANTECHNICON(TL)"/>
    <s v="E"/>
    <n v="5.5"/>
    <n v="2"/>
    <s v="&gt; 300,000 and &lt;= 500,000"/>
    <n v="2021"/>
    <n v="7"/>
    <x v="2"/>
  </r>
  <r>
    <x v="0"/>
    <x v="3"/>
    <s v="HIACE"/>
    <s v="Diesel"/>
    <n v="2755"/>
    <m/>
    <s v="VAN"/>
    <s v="A"/>
    <n v="3.3"/>
    <n v="5"/>
    <s v="&gt; 300,000 and &lt;= 500,000"/>
    <n v="2021"/>
    <n v="7"/>
    <x v="2"/>
  </r>
  <r>
    <x v="0"/>
    <x v="2"/>
    <s v="116BT L FL"/>
    <s v="Diesel"/>
    <n v="2143"/>
    <m/>
    <s v="VAN"/>
    <s v="A"/>
    <n v="3.05"/>
    <n v="4"/>
    <s v="&gt; 300,000 and &lt;= 500,000"/>
    <n v="2021"/>
    <n v="7"/>
    <x v="2"/>
  </r>
  <r>
    <x v="0"/>
    <x v="2"/>
    <s v="116BT L FL"/>
    <s v="Diesel"/>
    <n v="2143"/>
    <m/>
    <s v="VAN"/>
    <s v="A"/>
    <n v="3.05"/>
    <n v="4"/>
    <s v="&gt; 300,000 and &lt;= 500,000"/>
    <n v="2021"/>
    <n v="7"/>
    <x v="2"/>
  </r>
  <r>
    <x v="0"/>
    <x v="2"/>
    <s v="116BT L FL"/>
    <s v="Diesel"/>
    <n v="2143"/>
    <m/>
    <s v="VAN"/>
    <s v="A"/>
    <n v="3.05"/>
    <n v="4"/>
    <s v="&gt; 300,000 and &lt;= 500,000"/>
    <n v="2021"/>
    <n v="7"/>
    <x v="2"/>
  </r>
  <r>
    <x v="0"/>
    <x v="4"/>
    <s v="SORENTO DIESEL V 2WD"/>
    <s v="Diesel"/>
    <n v="2151"/>
    <m/>
    <s v="VAN"/>
    <s v="A"/>
    <n v="2.5099999999999998"/>
    <n v="4"/>
    <s v="&gt; 150,000 and &lt;= 300,000"/>
    <n v="2021"/>
    <n v="7"/>
    <x v="2"/>
  </r>
  <r>
    <x v="0"/>
    <x v="2"/>
    <s v="116BT L FL"/>
    <s v="Diesel"/>
    <n v="2143"/>
    <m/>
    <s v="VAN"/>
    <s v="A"/>
    <n v="3.05"/>
    <n v="4"/>
    <s v="&gt; 300,000 and &lt;= 500,000"/>
    <n v="2021"/>
    <n v="7"/>
    <x v="2"/>
  </r>
  <r>
    <x v="0"/>
    <x v="2"/>
    <s v="116BT FL"/>
    <s v="Diesel"/>
    <n v="2143"/>
    <m/>
    <s v="VAN"/>
    <s v="A"/>
    <n v="3.05"/>
    <n v="4"/>
    <s v="&gt; 300,000 and &lt;= 500,000"/>
    <n v="2021"/>
    <n v="7"/>
    <x v="2"/>
  </r>
  <r>
    <x v="0"/>
    <x v="2"/>
    <s v="116BT FL"/>
    <s v="Diesel"/>
    <n v="2143"/>
    <m/>
    <s v="VAN"/>
    <s v="A"/>
    <n v="3.05"/>
    <n v="4"/>
    <s v="&gt; 300,000 and &lt;= 500,000"/>
    <n v="2021"/>
    <n v="7"/>
    <x v="2"/>
  </r>
  <r>
    <x v="0"/>
    <x v="3"/>
    <s v="HIACE"/>
    <s v="Diesel"/>
    <n v="2755"/>
    <m/>
    <s v="VAN"/>
    <s v="A"/>
    <n v="3.3"/>
    <n v="5"/>
    <s v="&gt; 300,000 and &lt;= 500,000"/>
    <n v="2021"/>
    <n v="7"/>
    <x v="2"/>
  </r>
  <r>
    <x v="0"/>
    <x v="0"/>
    <s v="TFS87JD-VI-C-AT-P"/>
    <s v="Diesel"/>
    <n v="1898"/>
    <m/>
    <s v="PICK-UP"/>
    <s v="A"/>
    <n v="3.1"/>
    <n v="4"/>
    <s v="&gt; 300,000 and &lt;= 500,000"/>
    <n v="2021"/>
    <n v="7"/>
    <x v="2"/>
  </r>
  <r>
    <x v="0"/>
    <x v="2"/>
    <s v="116BT L FL"/>
    <s v="Diesel"/>
    <n v="2143"/>
    <m/>
    <s v="VAN"/>
    <s v="A"/>
    <n v="3.05"/>
    <n v="4"/>
    <s v="&gt; 300,000 and &lt;= 500,000"/>
    <n v="2021"/>
    <n v="7"/>
    <x v="2"/>
  </r>
  <r>
    <x v="0"/>
    <x v="1"/>
    <s v="EXPERT COMBI"/>
    <s v="Diesel"/>
    <n v="1997"/>
    <m/>
    <s v="VAN"/>
    <s v="A"/>
    <n v="3.1"/>
    <n v="5"/>
    <s v="&gt; 150,000 and &lt;= 300,000"/>
    <n v="2021"/>
    <n v="7"/>
    <x v="2"/>
  </r>
  <r>
    <x v="0"/>
    <x v="2"/>
    <s v="116BT FL"/>
    <s v="Diesel"/>
    <n v="2143"/>
    <m/>
    <s v="VAN"/>
    <s v="A"/>
    <n v="3.05"/>
    <n v="4"/>
    <s v="&gt; 300,000 and &lt;= 500,000"/>
    <n v="2021"/>
    <n v="7"/>
    <x v="2"/>
  </r>
  <r>
    <x v="0"/>
    <x v="3"/>
    <s v="HIACE"/>
    <s v="Diesel"/>
    <n v="2755"/>
    <m/>
    <s v="VAN"/>
    <s v="A"/>
    <n v="3.3"/>
    <n v="2"/>
    <s v="&gt; 300,000 and &lt;= 500,000"/>
    <n v="2021"/>
    <n v="7"/>
    <x v="2"/>
  </r>
  <r>
    <x v="0"/>
    <x v="3"/>
    <s v="HIACE"/>
    <s v="Diesel"/>
    <n v="2755"/>
    <m/>
    <s v="VAN"/>
    <s v="A"/>
    <n v="3.3"/>
    <n v="5"/>
    <s v="&gt; 300,000 and &lt;= 500,000"/>
    <n v="2021"/>
    <n v="7"/>
    <x v="2"/>
  </r>
  <r>
    <x v="0"/>
    <x v="0"/>
    <s v="NPR75HH-VI-C"/>
    <s v="Diesel"/>
    <n v="5193"/>
    <m/>
    <s v="PANTECHNICON(TL)"/>
    <s v="E"/>
    <n v="5.5"/>
    <n v="2"/>
    <s v="&gt; 300,000 and &lt;= 500,000"/>
    <n v="2021"/>
    <n v="7"/>
    <x v="2"/>
  </r>
  <r>
    <x v="0"/>
    <x v="0"/>
    <s v="NPR75HH-VI-C"/>
    <s v="Diesel"/>
    <n v="5193"/>
    <m/>
    <s v="PANTECHNICON(TL)"/>
    <s v="E"/>
    <n v="5.5"/>
    <n v="2"/>
    <s v="&gt; 300,000 and &lt;= 500,000"/>
    <n v="2020"/>
    <n v="7"/>
    <x v="2"/>
  </r>
  <r>
    <x v="0"/>
    <x v="3"/>
    <s v="HIACE"/>
    <s v="Diesel"/>
    <n v="2755"/>
    <m/>
    <s v="VAN"/>
    <s v="A"/>
    <n v="3.3"/>
    <n v="5"/>
    <s v="&gt; 300,000 and &lt;= 500,000"/>
    <n v="2021"/>
    <n v="7"/>
    <x v="2"/>
  </r>
  <r>
    <x v="0"/>
    <x v="2"/>
    <s v="116BT FL"/>
    <s v="Diesel"/>
    <n v="2143"/>
    <m/>
    <s v="VAN"/>
    <s v="A"/>
    <n v="3.05"/>
    <n v="4"/>
    <s v="&gt; 300,000 and &lt;= 500,000"/>
    <n v="2021"/>
    <n v="7"/>
    <x v="2"/>
  </r>
  <r>
    <x v="0"/>
    <x v="0"/>
    <s v="NPR75HH-VI-C"/>
    <s v="Diesel"/>
    <n v="5193"/>
    <m/>
    <s v="PANTECHNICON(TL)"/>
    <s v="E"/>
    <n v="5.5"/>
    <n v="2"/>
    <s v="&gt; 300,000 and &lt;= 500,000"/>
    <n v="2021"/>
    <n v="7"/>
    <x v="2"/>
  </r>
  <r>
    <x v="0"/>
    <x v="20"/>
    <s v="L200"/>
    <s v="Diesel"/>
    <n v="2268"/>
    <m/>
    <s v="PICK-UP"/>
    <s v="A"/>
    <n v="3.11"/>
    <n v="4"/>
    <s v="&gt; 150,000 and &lt;= 300,000"/>
    <n v="2021"/>
    <n v="7"/>
    <x v="2"/>
  </r>
  <r>
    <x v="0"/>
    <x v="2"/>
    <s v="116BT L FL"/>
    <s v="Diesel"/>
    <n v="2143"/>
    <m/>
    <s v="VAN"/>
    <s v="A"/>
    <n v="3.05"/>
    <n v="4"/>
    <s v="&gt; 300,000 and &lt;= 500,000"/>
    <n v="2021"/>
    <n v="7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7"/>
    <x v="2"/>
  </r>
  <r>
    <x v="0"/>
    <x v="0"/>
    <s v="NPR75HH-VI-C"/>
    <s v="Diesel"/>
    <n v="5193"/>
    <m/>
    <s v="PANTECHNICON(TL)"/>
    <s v="E"/>
    <n v="5.5"/>
    <n v="2"/>
    <s v="&gt; 300,000 and &lt;= 500,000"/>
    <n v="2021"/>
    <n v="7"/>
    <x v="2"/>
  </r>
  <r>
    <x v="0"/>
    <x v="2"/>
    <s v="116BT FL"/>
    <s v="Diesel"/>
    <n v="2143"/>
    <m/>
    <s v="VAN"/>
    <s v="A"/>
    <n v="3.05"/>
    <n v="4"/>
    <s v="&gt; 300,000 and &lt;= 500,000"/>
    <n v="2021"/>
    <n v="7"/>
    <x v="2"/>
  </r>
  <r>
    <x v="0"/>
    <x v="2"/>
    <s v="116BT L FL"/>
    <s v="Diesel"/>
    <n v="2143"/>
    <m/>
    <s v="VAN"/>
    <s v="A"/>
    <n v="3.05"/>
    <n v="4"/>
    <s v="&gt; 300,000 and &lt;= 500,000"/>
    <n v="2021"/>
    <n v="7"/>
    <x v="2"/>
  </r>
  <r>
    <x v="0"/>
    <x v="3"/>
    <s v="HIACE"/>
    <s v="Diesel"/>
    <n v="2755"/>
    <m/>
    <s v="VAN"/>
    <s v="A"/>
    <n v="3.3"/>
    <n v="5"/>
    <s v="&gt; 300,000 and &lt;= 500,000"/>
    <n v="2021"/>
    <n v="7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7"/>
    <x v="2"/>
  </r>
  <r>
    <x v="0"/>
    <x v="2"/>
    <s v="116BT L FL"/>
    <s v="Diesel"/>
    <n v="2143"/>
    <m/>
    <s v="VAN"/>
    <s v="A"/>
    <n v="3.05"/>
    <n v="4"/>
    <s v="&gt; 300,000 and &lt;= 500,000"/>
    <n v="2021"/>
    <n v="7"/>
    <x v="2"/>
  </r>
  <r>
    <x v="0"/>
    <x v="2"/>
    <s v="116BT L FL"/>
    <s v="Diesel"/>
    <n v="2143"/>
    <m/>
    <s v="VAN"/>
    <s v="A"/>
    <n v="3.05"/>
    <n v="4"/>
    <s v="&gt; 300,000 and &lt;= 500,000"/>
    <n v="2021"/>
    <n v="7"/>
    <x v="2"/>
  </r>
  <r>
    <x v="0"/>
    <x v="2"/>
    <s v="116BT FL"/>
    <s v="Diesel"/>
    <n v="2143"/>
    <m/>
    <s v="VAN"/>
    <s v="A"/>
    <n v="3.05"/>
    <n v="4"/>
    <s v="&gt; 300,000 and &lt;= 500,000"/>
    <n v="2021"/>
    <n v="7"/>
    <x v="2"/>
  </r>
  <r>
    <x v="0"/>
    <x v="2"/>
    <s v="116BT L FL"/>
    <s v="Diesel"/>
    <n v="2143"/>
    <m/>
    <s v="VAN"/>
    <s v="A"/>
    <n v="3.05"/>
    <n v="5"/>
    <s v="&gt; 300,000 and &lt;= 500,000"/>
    <n v="2021"/>
    <n v="7"/>
    <x v="2"/>
  </r>
  <r>
    <x v="0"/>
    <x v="2"/>
    <s v="116BT FL"/>
    <s v="Diesel"/>
    <n v="2143"/>
    <m/>
    <s v="VAN"/>
    <s v="A"/>
    <n v="3.05"/>
    <n v="4"/>
    <s v="&gt; 300,000 and &lt;= 500,000"/>
    <n v="2021"/>
    <n v="7"/>
    <x v="2"/>
  </r>
  <r>
    <x v="0"/>
    <x v="0"/>
    <s v="NPR75HH-VI-C"/>
    <s v="Diesel"/>
    <n v="5193"/>
    <m/>
    <s v="DROP SIDE PLATFORM"/>
    <s v="E"/>
    <n v="5.5"/>
    <n v="2"/>
    <s v="&gt; 300,000 and &lt;= 500,000"/>
    <n v="2021"/>
    <n v="7"/>
    <x v="2"/>
  </r>
  <r>
    <x v="0"/>
    <x v="2"/>
    <s v="116BT L FL"/>
    <s v="Diesel"/>
    <n v="2143"/>
    <m/>
    <s v="VAN"/>
    <s v="A"/>
    <n v="3.05"/>
    <n v="4"/>
    <s v="&gt; 300,000 and &lt;= 500,000"/>
    <n v="2021"/>
    <n v="7"/>
    <x v="2"/>
  </r>
  <r>
    <x v="0"/>
    <x v="13"/>
    <s v="HFC1063P71K1C7S"/>
    <s v="Diesel"/>
    <n v="3800"/>
    <m/>
    <s v="DROP SIDE PLATFORM"/>
    <s v="E"/>
    <n v="5.5"/>
    <n v="5"/>
    <s v="&gt; 150,000 and &lt;= 300,000"/>
    <n v="2021"/>
    <n v="7"/>
    <x v="2"/>
  </r>
  <r>
    <x v="0"/>
    <x v="0"/>
    <s v="TFS87JD-VI-C-AT"/>
    <s v="Diesel"/>
    <n v="1898"/>
    <m/>
    <s v="PICK-UP"/>
    <s v="A"/>
    <n v="3.1"/>
    <n v="4"/>
    <s v="&gt; 300,000 and &lt;= 500,000"/>
    <n v="2021"/>
    <n v="7"/>
    <x v="2"/>
  </r>
  <r>
    <x v="0"/>
    <x v="4"/>
    <s v="SORENTO DIESEL V 2WD"/>
    <s v="Diesel"/>
    <n v="2151"/>
    <m/>
    <s v="VAN"/>
    <s v="A"/>
    <n v="2.5099999999999998"/>
    <n v="4"/>
    <s v="&gt; 150,000 and &lt;= 300,000"/>
    <n v="2021"/>
    <n v="7"/>
    <x v="2"/>
  </r>
  <r>
    <x v="0"/>
    <x v="0"/>
    <s v="NHR87E-VI-C"/>
    <s v="Diesel"/>
    <n v="1898"/>
    <m/>
    <s v="PANTECHNICON"/>
    <s v="E"/>
    <n v="3.5"/>
    <n v="2"/>
    <s v="&gt; 150,000 and &lt;= 300,000"/>
    <n v="2021"/>
    <n v="7"/>
    <x v="2"/>
  </r>
  <r>
    <x v="0"/>
    <x v="4"/>
    <s v="SORENTO DIESEL V 2WD"/>
    <s v="Diesel"/>
    <n v="2151"/>
    <m/>
    <s v="VAN"/>
    <s v="A"/>
    <n v="2.5099999999999998"/>
    <n v="4"/>
    <s v="&gt; 150,000 and &lt;= 300,000"/>
    <n v="2021"/>
    <n v="7"/>
    <x v="2"/>
  </r>
  <r>
    <x v="0"/>
    <x v="5"/>
    <s v="CRAFTER 55 130KW CHASSIS CAB"/>
    <s v="Diesel"/>
    <n v="1968"/>
    <m/>
    <s v="PANTECHNICON(TL)"/>
    <s v="E"/>
    <n v="5.5"/>
    <n v="2"/>
    <s v="&gt; 300,000 and &lt;= 500,000"/>
    <n v="2020"/>
    <n v="7"/>
    <x v="2"/>
  </r>
  <r>
    <x v="0"/>
    <x v="2"/>
    <s v="116BT L FL"/>
    <s v="Diesel"/>
    <n v="2143"/>
    <m/>
    <s v="VAN"/>
    <s v="A"/>
    <n v="3.05"/>
    <n v="4"/>
    <s v="&gt; 300,000 and &lt;= 500,000"/>
    <n v="2021"/>
    <n v="7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7"/>
    <x v="2"/>
  </r>
  <r>
    <x v="0"/>
    <x v="3"/>
    <s v="HIACE"/>
    <s v="Diesel"/>
    <n v="2755"/>
    <m/>
    <s v="VAN"/>
    <s v="A"/>
    <n v="3.3"/>
    <n v="5"/>
    <s v="&gt; 300,000 and &lt;= 500,000"/>
    <n v="2021"/>
    <n v="7"/>
    <x v="2"/>
  </r>
  <r>
    <x v="0"/>
    <x v="1"/>
    <s v="EXPERT COMBI BLUEHDI 180 EAT8 L3"/>
    <s v="Diesel"/>
    <n v="1997"/>
    <m/>
    <s v="VAN"/>
    <s v="A"/>
    <n v="2.88"/>
    <n v="5"/>
    <s v="&gt; 150,000 and &lt;= 300,000"/>
    <n v="2020"/>
    <n v="7"/>
    <x v="2"/>
  </r>
  <r>
    <x v="0"/>
    <x v="2"/>
    <s v="116BT FL"/>
    <s v="Diesel"/>
    <n v="2143"/>
    <m/>
    <s v="VAN"/>
    <s v="A"/>
    <n v="3.05"/>
    <n v="4"/>
    <s v="&gt; 300,000 and &lt;= 500,000"/>
    <n v="2021"/>
    <n v="8"/>
    <x v="2"/>
  </r>
  <r>
    <x v="0"/>
    <x v="2"/>
    <s v="119BT FL"/>
    <s v="Diesel"/>
    <n v="2143"/>
    <m/>
    <s v="VAN"/>
    <s v="A"/>
    <n v="3.1"/>
    <n v="4"/>
    <s v="&gt; 300,000 and &lt;= 500,000"/>
    <n v="2021"/>
    <n v="8"/>
    <x v="2"/>
  </r>
  <r>
    <x v="0"/>
    <x v="3"/>
    <s v="HIACE"/>
    <s v="Diesel"/>
    <n v="2755"/>
    <m/>
    <s v="VAN"/>
    <s v="A"/>
    <n v="3.3"/>
    <n v="5"/>
    <s v="&gt; 300,000 and &lt;= 500,000"/>
    <n v="2021"/>
    <n v="8"/>
    <x v="2"/>
  </r>
  <r>
    <x v="0"/>
    <x v="3"/>
    <s v="HIACE"/>
    <s v="Diesel"/>
    <n v="2755"/>
    <m/>
    <s v="VAN"/>
    <s v="A"/>
    <n v="3.3"/>
    <n v="5"/>
    <s v="&gt; 300,000 and &lt;= 500,000"/>
    <n v="2021"/>
    <n v="8"/>
    <x v="2"/>
  </r>
  <r>
    <x v="0"/>
    <x v="3"/>
    <s v="HIACE"/>
    <s v="Diesel"/>
    <n v="2755"/>
    <m/>
    <s v="VAN"/>
    <s v="A"/>
    <n v="3.3"/>
    <n v="5"/>
    <s v="&gt; 300,000 and &lt;= 500,000"/>
    <n v="2021"/>
    <n v="8"/>
    <x v="2"/>
  </r>
  <r>
    <x v="0"/>
    <x v="3"/>
    <s v="HIACE"/>
    <s v="Diesel"/>
    <n v="2755"/>
    <m/>
    <s v="VAN"/>
    <s v="A"/>
    <n v="3.3"/>
    <n v="5"/>
    <s v="&gt; 300,000 and &lt;= 500,000"/>
    <n v="2021"/>
    <n v="8"/>
    <x v="2"/>
  </r>
  <r>
    <x v="0"/>
    <x v="0"/>
    <s v="NPR75HH-VI-C"/>
    <s v="Diesel"/>
    <n v="5193"/>
    <m/>
    <s v="PANTECHNICON(TL)"/>
    <s v="E"/>
    <n v="5.5"/>
    <n v="2"/>
    <s v="&gt; 300,000 and &lt;= 500,000"/>
    <n v="2021"/>
    <n v="8"/>
    <x v="2"/>
  </r>
  <r>
    <x v="0"/>
    <x v="1"/>
    <s v="EXPERT TRAVELLER 6-SEATER"/>
    <s v="Diesel"/>
    <n v="1997"/>
    <m/>
    <s v="VAN"/>
    <s v="A"/>
    <n v="3.1"/>
    <n v="5"/>
    <s v="&gt; 150,000 and &lt;= 300,000"/>
    <n v="2021"/>
    <n v="8"/>
    <x v="2"/>
  </r>
  <r>
    <x v="0"/>
    <x v="3"/>
    <s v="HIACE"/>
    <s v="Diesel"/>
    <n v="2755"/>
    <m/>
    <s v="VAN"/>
    <s v="A"/>
    <n v="3.3"/>
    <n v="5"/>
    <s v="&gt; 300,000 and &lt;= 500,000"/>
    <n v="2021"/>
    <n v="8"/>
    <x v="2"/>
  </r>
  <r>
    <x v="0"/>
    <x v="2"/>
    <s v="116BT L FL"/>
    <s v="Diesel"/>
    <n v="2143"/>
    <m/>
    <s v="VAN"/>
    <s v="A"/>
    <n v="3.05"/>
    <n v="4"/>
    <s v="&gt; 300,000 and &lt;= 500,000"/>
    <n v="2021"/>
    <n v="8"/>
    <x v="2"/>
  </r>
  <r>
    <x v="0"/>
    <x v="0"/>
    <s v="NHR87E-VI-C"/>
    <s v="Diesel"/>
    <n v="1898"/>
    <m/>
    <s v="PANTECHNICON(TL)"/>
    <s v="E"/>
    <n v="3.5"/>
    <n v="2"/>
    <s v="&gt; 150,000 and &lt;= 300,000"/>
    <n v="2021"/>
    <n v="8"/>
    <x v="2"/>
  </r>
  <r>
    <x v="0"/>
    <x v="3"/>
    <s v="HIACE"/>
    <s v="Diesel"/>
    <n v="2755"/>
    <m/>
    <s v="VAN"/>
    <s v="A"/>
    <n v="3.3"/>
    <n v="2"/>
    <s v="&gt; 300,000 and &lt;= 500,000"/>
    <n v="2021"/>
    <n v="8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8"/>
    <x v="2"/>
  </r>
  <r>
    <x v="0"/>
    <x v="22"/>
    <s v="T3"/>
    <s v="Electric"/>
    <s v="-"/>
    <m/>
    <s v="Van (EX)"/>
    <s v="A"/>
    <n v="2.42"/>
    <n v="4"/>
    <s v="&gt; 150,000 and &lt;= 300,000"/>
    <n v="2020"/>
    <n v="8"/>
    <x v="2"/>
  </r>
  <r>
    <x v="0"/>
    <x v="0"/>
    <s v="NPR75HH-VI-C"/>
    <s v="Diesel"/>
    <n v="5193"/>
    <m/>
    <s v="PANTECHNICON"/>
    <s v="E"/>
    <n v="5.5"/>
    <n v="2"/>
    <s v="&gt; 300,000 and &lt;= 500,000"/>
    <n v="2021"/>
    <n v="8"/>
    <x v="2"/>
  </r>
  <r>
    <x v="0"/>
    <x v="0"/>
    <s v="NMR85F-VI-C"/>
    <s v="Diesel"/>
    <n v="2999"/>
    <m/>
    <s v="PANTECHNICON(TL)"/>
    <s v="E"/>
    <n v="5.2"/>
    <n v="2"/>
    <s v="&gt; 300,000 and &lt;= 500,000"/>
    <n v="2021"/>
    <n v="8"/>
    <x v="2"/>
  </r>
  <r>
    <x v="0"/>
    <x v="3"/>
    <s v="HIACE"/>
    <s v="Diesel"/>
    <n v="2755"/>
    <m/>
    <s v="VAN"/>
    <s v="A"/>
    <n v="3.3"/>
    <n v="5"/>
    <s v="&gt; 300,000 and &lt;= 500,000"/>
    <n v="2021"/>
    <n v="8"/>
    <x v="2"/>
  </r>
  <r>
    <x v="0"/>
    <x v="17"/>
    <s v="MUSSO"/>
    <s v="Diesel"/>
    <n v="2157"/>
    <m/>
    <s v="PICK-UP"/>
    <s v="A"/>
    <n v="2.88"/>
    <n v="4"/>
    <s v="&gt; 150,000 and &lt;= 300,000"/>
    <n v="2021"/>
    <n v="8"/>
    <x v="2"/>
  </r>
  <r>
    <x v="0"/>
    <x v="6"/>
    <s v="300 SERIES XZC720R-WKTQV3"/>
    <s v="Diesel"/>
    <n v="4009"/>
    <m/>
    <s v="PANTECHNICON(TL)"/>
    <s v="E"/>
    <n v="5.5"/>
    <n v="2"/>
    <s v="&gt; 300,000 and &lt;= 500,000"/>
    <n v="2021"/>
    <n v="8"/>
    <x v="2"/>
  </r>
  <r>
    <x v="0"/>
    <x v="17"/>
    <s v="MUSSO"/>
    <s v="Diesel"/>
    <n v="2157"/>
    <m/>
    <s v="PICK-UP"/>
    <s v="A"/>
    <n v="2.88"/>
    <n v="4"/>
    <s v="&gt; 150,000 and &lt;= 300,000"/>
    <n v="2021"/>
    <n v="8"/>
    <x v="2"/>
  </r>
  <r>
    <x v="0"/>
    <x v="2"/>
    <s v="116BT L FL"/>
    <s v="Diesel"/>
    <n v="2143"/>
    <m/>
    <s v="VAN"/>
    <s v="A"/>
    <n v="3.05"/>
    <n v="4"/>
    <s v="&gt; 300,000 and &lt;= 500,000"/>
    <n v="2021"/>
    <n v="8"/>
    <x v="2"/>
  </r>
  <r>
    <x v="0"/>
    <x v="3"/>
    <s v="HIACE"/>
    <s v="Diesel"/>
    <n v="2755"/>
    <m/>
    <s v="VAN"/>
    <s v="A"/>
    <n v="3.3"/>
    <n v="5"/>
    <s v="&gt; 300,000 and &lt;= 500,000"/>
    <n v="2021"/>
    <n v="8"/>
    <x v="2"/>
  </r>
  <r>
    <x v="0"/>
    <x v="0"/>
    <s v="NMR85F-VI-C"/>
    <s v="Diesel"/>
    <n v="2999"/>
    <m/>
    <s v="PANTECHNICON(TL)"/>
    <s v="E"/>
    <n v="5.2"/>
    <n v="2"/>
    <s v="&gt; 300,000 and &lt;= 500,000"/>
    <n v="2021"/>
    <n v="8"/>
    <x v="2"/>
  </r>
  <r>
    <x v="0"/>
    <x v="1"/>
    <s v="EXPERT TRAVELLER 5-SEATER"/>
    <s v="Diesel"/>
    <n v="1997"/>
    <m/>
    <s v="VAN"/>
    <s v="A"/>
    <n v="3.1"/>
    <n v="4"/>
    <s v="&gt; 150,000 and &lt;= 300,000"/>
    <n v="2021"/>
    <n v="8"/>
    <x v="2"/>
  </r>
  <r>
    <x v="0"/>
    <x v="13"/>
    <s v="HFC1063P71K1C7S"/>
    <s v="Diesel"/>
    <n v="3800"/>
    <m/>
    <s v="PANTECHNICON(TL)"/>
    <s v="E"/>
    <n v="5.5"/>
    <n v="5"/>
    <s v="&gt; 150,000 and &lt;= 300,000"/>
    <n v="2021"/>
    <n v="8"/>
    <x v="2"/>
  </r>
  <r>
    <x v="0"/>
    <x v="3"/>
    <s v="HIACE"/>
    <s v="Diesel"/>
    <n v="2755"/>
    <m/>
    <s v="VAN"/>
    <s v="A"/>
    <n v="3.3"/>
    <n v="5"/>
    <s v="&gt; 300,000 and &lt;= 500,000"/>
    <n v="2021"/>
    <n v="8"/>
    <x v="2"/>
  </r>
  <r>
    <x v="0"/>
    <x v="3"/>
    <s v="HIACE"/>
    <s v="Diesel"/>
    <n v="2755"/>
    <m/>
    <s v="VAN"/>
    <s v="A"/>
    <n v="3.3"/>
    <n v="5"/>
    <s v="&gt; 300,000 and &lt;= 500,000"/>
    <n v="2021"/>
    <n v="8"/>
    <x v="2"/>
  </r>
  <r>
    <x v="0"/>
    <x v="3"/>
    <s v="HIACE"/>
    <s v="Diesel"/>
    <n v="2755"/>
    <m/>
    <s v="VAN"/>
    <s v="A"/>
    <n v="3.3"/>
    <n v="5"/>
    <s v="&gt; 300,000 and &lt;= 500,000"/>
    <n v="2021"/>
    <n v="8"/>
    <x v="2"/>
  </r>
  <r>
    <x v="0"/>
    <x v="6"/>
    <s v="300 SERIES XZC720R-WKTQV3"/>
    <s v="Diesel"/>
    <n v="4009"/>
    <m/>
    <s v="PANTECHNICON(TL)"/>
    <s v="E"/>
    <n v="5.5"/>
    <n v="2"/>
    <s v="&gt; 300,000 and &lt;= 500,000"/>
    <n v="2021"/>
    <n v="8"/>
    <x v="2"/>
  </r>
  <r>
    <x v="0"/>
    <x v="5"/>
    <s v="CADDY MAXI"/>
    <s v="Diesel"/>
    <n v="1968"/>
    <m/>
    <s v="VAN"/>
    <s v="A"/>
    <n v="2.2999999999999998"/>
    <n v="4"/>
    <s v="&gt; 150,000 and &lt;= 300,000"/>
    <n v="2021"/>
    <n v="8"/>
    <x v="2"/>
  </r>
  <r>
    <x v="0"/>
    <x v="3"/>
    <s v="HIACE"/>
    <s v="Diesel"/>
    <n v="2755"/>
    <m/>
    <s v="VAN"/>
    <s v="A"/>
    <n v="3.3"/>
    <n v="5"/>
    <s v="&gt; 300,000 and &lt;= 500,000"/>
    <n v="2021"/>
    <n v="8"/>
    <x v="2"/>
  </r>
  <r>
    <x v="0"/>
    <x v="2"/>
    <s v="116BT L FL"/>
    <s v="Diesel"/>
    <n v="2143"/>
    <m/>
    <s v="VAN"/>
    <s v="A"/>
    <n v="3.05"/>
    <n v="4"/>
    <s v="&gt; 300,000 and &lt;= 500,000"/>
    <n v="2021"/>
    <n v="8"/>
    <x v="2"/>
  </r>
  <r>
    <x v="0"/>
    <x v="6"/>
    <s v="300 SERIES XZU605R-WKMMV3"/>
    <s v="Diesel"/>
    <n v="4009"/>
    <m/>
    <s v="PANTECHNICON"/>
    <s v="E"/>
    <n v="5.5"/>
    <n v="2"/>
    <s v="&gt; 300,000 and &lt;= 500,000"/>
    <n v="2021"/>
    <n v="8"/>
    <x v="2"/>
  </r>
  <r>
    <x v="0"/>
    <x v="0"/>
    <s v="NMR85F-VI-C"/>
    <s v="Diesel"/>
    <n v="2999"/>
    <m/>
    <s v="PANTECHNICON"/>
    <s v="E"/>
    <n v="5.2"/>
    <n v="2"/>
    <s v="&gt; 300,000 and &lt;= 500,000"/>
    <n v="2021"/>
    <n v="8"/>
    <x v="2"/>
  </r>
  <r>
    <x v="0"/>
    <x v="0"/>
    <s v="NPR75HJW-VI-C"/>
    <s v="Diesel"/>
    <n v="5193"/>
    <m/>
    <s v="FIXED SIDE PLATFORM"/>
    <s v="E"/>
    <n v="5.5"/>
    <n v="5"/>
    <s v="&gt; 300,000 and &lt;= 500,000"/>
    <n v="2021"/>
    <n v="8"/>
    <x v="2"/>
  </r>
  <r>
    <x v="0"/>
    <x v="4"/>
    <s v="K2500 PE2"/>
    <s v="Diesel"/>
    <n v="2497"/>
    <m/>
    <s v="PANTECHNICON"/>
    <s v="E"/>
    <n v="3.24"/>
    <n v="2"/>
    <s v="&gt; 150,000 and &lt;= 300,000"/>
    <n v="2021"/>
    <n v="8"/>
    <x v="2"/>
  </r>
  <r>
    <x v="0"/>
    <x v="6"/>
    <s v="300 SERIES XZC720R-ZKTQV3"/>
    <s v="Diesel"/>
    <n v="4009"/>
    <m/>
    <s v="PANTECHNICON"/>
    <s v="E"/>
    <n v="5.5"/>
    <n v="5"/>
    <s v="&gt; 300,000 and &lt;= 500,000"/>
    <n v="2021"/>
    <n v="8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8"/>
    <x v="2"/>
  </r>
  <r>
    <x v="0"/>
    <x v="6"/>
    <s v="300 SERIES XZU605R-WKMMV3"/>
    <s v="Diesel"/>
    <n v="4009"/>
    <m/>
    <s v="PANTECHNICON(TL)"/>
    <s v="E"/>
    <n v="5.5"/>
    <n v="2"/>
    <s v="&gt; 300,000 and &lt;= 500,000"/>
    <n v="2021"/>
    <n v="8"/>
    <x v="2"/>
  </r>
  <r>
    <x v="0"/>
    <x v="3"/>
    <s v="HIACE"/>
    <s v="Diesel"/>
    <n v="2755"/>
    <m/>
    <s v="VAN"/>
    <s v="A"/>
    <n v="3.3"/>
    <n v="5"/>
    <s v="&gt; 300,000 and &lt;= 500,000"/>
    <n v="2021"/>
    <n v="8"/>
    <x v="2"/>
  </r>
  <r>
    <x v="0"/>
    <x v="5"/>
    <s v="CADDY MAXI"/>
    <s v="Diesel"/>
    <n v="1968"/>
    <m/>
    <s v="VAN"/>
    <s v="A"/>
    <n v="2.2999999999999998"/>
    <n v="4"/>
    <s v="&gt; 150,000 and &lt;= 300,000"/>
    <n v="2021"/>
    <n v="8"/>
    <x v="2"/>
  </r>
  <r>
    <x v="0"/>
    <x v="2"/>
    <s v="116BT L FL"/>
    <s v="Diesel"/>
    <n v="2143"/>
    <m/>
    <s v="VAN"/>
    <s v="A"/>
    <n v="3.05"/>
    <n v="4"/>
    <s v="&gt; 300,000 and &lt;= 500,000"/>
    <n v="2021"/>
    <n v="8"/>
    <x v="2"/>
  </r>
  <r>
    <x v="0"/>
    <x v="3"/>
    <s v="HIACE"/>
    <s v="Diesel"/>
    <n v="2755"/>
    <m/>
    <s v="VAN"/>
    <s v="A"/>
    <n v="3.3"/>
    <n v="5"/>
    <s v="&gt; 300,000 and &lt;= 500,000"/>
    <n v="2021"/>
    <n v="8"/>
    <x v="2"/>
  </r>
  <r>
    <x v="0"/>
    <x v="1"/>
    <s v="EXPERT TRAVELLER 5-SEATER"/>
    <s v="Diesel"/>
    <n v="1997"/>
    <m/>
    <s v="VAN"/>
    <s v="A"/>
    <n v="3.1"/>
    <n v="4"/>
    <s v="&gt; 150,000 and &lt;= 300,000"/>
    <n v="2021"/>
    <n v="8"/>
    <x v="2"/>
  </r>
  <r>
    <x v="0"/>
    <x v="0"/>
    <s v="NHR87E-VI-C"/>
    <s v="Diesel"/>
    <n v="1898"/>
    <m/>
    <s v="PANTECHNICON(TL)"/>
    <s v="E"/>
    <n v="3.5"/>
    <n v="2"/>
    <s v="&gt; 300,000 and &lt;= 500,000"/>
    <n v="2021"/>
    <n v="8"/>
    <x v="2"/>
  </r>
  <r>
    <x v="0"/>
    <x v="0"/>
    <s v="NPR75KH-VI-C"/>
    <s v="Diesel"/>
    <n v="5193"/>
    <m/>
    <s v="PANTECHNICON(TL)"/>
    <s v="E"/>
    <n v="5.5"/>
    <n v="2"/>
    <s v="&gt; 300,000 and &lt;= 500,000"/>
    <n v="2021"/>
    <n v="8"/>
    <x v="2"/>
  </r>
  <r>
    <x v="0"/>
    <x v="2"/>
    <s v="116BT L FL"/>
    <s v="Diesel"/>
    <n v="2143"/>
    <m/>
    <s v="VAN"/>
    <s v="A"/>
    <n v="3.05"/>
    <n v="5"/>
    <s v="&gt; 300,000 and &lt;= 500,000"/>
    <n v="2021"/>
    <n v="8"/>
    <x v="2"/>
  </r>
  <r>
    <x v="0"/>
    <x v="2"/>
    <s v="116BT L FL"/>
    <s v="Diesel"/>
    <n v="2143"/>
    <m/>
    <s v="VAN"/>
    <s v="A"/>
    <n v="3.05"/>
    <n v="4"/>
    <s v="&gt; 300,000 and &lt;= 500,000"/>
    <n v="2021"/>
    <n v="8"/>
    <x v="2"/>
  </r>
  <r>
    <x v="0"/>
    <x v="0"/>
    <s v="NMR85F-VI-C"/>
    <s v="Diesel"/>
    <n v="2999"/>
    <m/>
    <s v="TIPPER"/>
    <s v="E"/>
    <n v="5.2"/>
    <n v="2"/>
    <s v="&gt; 300,000 and &lt;= 500,000"/>
    <n v="2021"/>
    <n v="8"/>
    <x v="2"/>
  </r>
  <r>
    <x v="0"/>
    <x v="0"/>
    <s v="NPR75KJW-VI-C"/>
    <s v="Diesel"/>
    <n v="5193"/>
    <m/>
    <s v="FIXED SIDE PLATFORM"/>
    <s v="E"/>
    <n v="5.5"/>
    <n v="5"/>
    <s v="&gt; 300,000 and &lt;= 500,000"/>
    <n v="2021"/>
    <n v="8"/>
    <x v="2"/>
  </r>
  <r>
    <x v="0"/>
    <x v="2"/>
    <s v="116BT L FL"/>
    <s v="Diesel"/>
    <n v="2143"/>
    <m/>
    <s v="VAN"/>
    <s v="A"/>
    <n v="3.05"/>
    <n v="4"/>
    <s v="&gt; 300,000 and &lt;= 500,000"/>
    <n v="2021"/>
    <n v="8"/>
    <x v="2"/>
  </r>
  <r>
    <x v="0"/>
    <x v="3"/>
    <s v="HIACE"/>
    <s v="Diesel"/>
    <n v="2755"/>
    <m/>
    <s v="VAN"/>
    <s v="A"/>
    <n v="3.3"/>
    <n v="5"/>
    <s v="&gt; 300,000 and &lt;= 500,000"/>
    <n v="2021"/>
    <n v="8"/>
    <x v="2"/>
  </r>
  <r>
    <x v="0"/>
    <x v="3"/>
    <s v="HIACE"/>
    <s v="Diesel"/>
    <n v="2755"/>
    <m/>
    <s v="VAN"/>
    <s v="A"/>
    <n v="3.3"/>
    <n v="5"/>
    <s v="&gt; 300,000 and &lt;= 500,000"/>
    <n v="2021"/>
    <n v="8"/>
    <x v="2"/>
  </r>
  <r>
    <x v="0"/>
    <x v="2"/>
    <s v="119BT L FL"/>
    <s v="Diesel"/>
    <n v="2143"/>
    <m/>
    <s v="VAN"/>
    <s v="A"/>
    <n v="3.1"/>
    <n v="4"/>
    <s v="&gt; 300,000 and &lt;= 500,000"/>
    <n v="2021"/>
    <n v="8"/>
    <x v="2"/>
  </r>
  <r>
    <x v="0"/>
    <x v="1"/>
    <s v="EXPERT TRAVELLER 6-SEATER"/>
    <s v="Diesel"/>
    <n v="1997"/>
    <m/>
    <s v="VAN"/>
    <s v="A"/>
    <n v="3.1"/>
    <n v="5"/>
    <s v="&gt; 150,000 and &lt;= 300,000"/>
    <n v="2021"/>
    <n v="8"/>
    <x v="2"/>
  </r>
  <r>
    <x v="0"/>
    <x v="3"/>
    <s v="HIACE"/>
    <s v="Diesel"/>
    <n v="2755"/>
    <m/>
    <s v="VAN"/>
    <s v="A"/>
    <n v="3.3"/>
    <n v="2"/>
    <s v="&gt; 300,000 and &lt;= 500,000"/>
    <n v="2021"/>
    <n v="8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8"/>
    <x v="2"/>
  </r>
  <r>
    <x v="0"/>
    <x v="2"/>
    <s v="116BT FL"/>
    <s v="Diesel"/>
    <n v="2143"/>
    <m/>
    <s v="VAN"/>
    <s v="A"/>
    <n v="3.05"/>
    <n v="4"/>
    <s v="&gt; 300,000 and &lt;= 500,000"/>
    <n v="2021"/>
    <n v="8"/>
    <x v="2"/>
  </r>
  <r>
    <x v="0"/>
    <x v="3"/>
    <s v="HIACE"/>
    <s v="Diesel"/>
    <n v="2755"/>
    <m/>
    <s v="VAN"/>
    <s v="A"/>
    <n v="3.3"/>
    <n v="5"/>
    <s v="&gt; 300,000 and &lt;= 500,000"/>
    <n v="2021"/>
    <n v="8"/>
    <x v="2"/>
  </r>
  <r>
    <x v="0"/>
    <x v="0"/>
    <s v="NPR75HH-VI-C"/>
    <s v="Diesel"/>
    <n v="5193"/>
    <m/>
    <s v="PANTECHNICON(TL)"/>
    <s v="E"/>
    <n v="5.5"/>
    <n v="2"/>
    <s v="&gt; 300,000 and &lt;= 500,000"/>
    <n v="2021"/>
    <n v="8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8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8"/>
    <x v="2"/>
  </r>
  <r>
    <x v="0"/>
    <x v="0"/>
    <s v="NPR75KH-VI-C"/>
    <s v="Diesel"/>
    <n v="5193"/>
    <m/>
    <s v="PANTECHNICON(TL)"/>
    <s v="E"/>
    <n v="5.5"/>
    <n v="2"/>
    <s v="&gt; 300,000 and &lt;= 500,000"/>
    <n v="2021"/>
    <n v="8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8"/>
    <x v="2"/>
  </r>
  <r>
    <x v="0"/>
    <x v="2"/>
    <s v="114BT FL"/>
    <s v="Diesel"/>
    <n v="2143"/>
    <m/>
    <s v="VAN"/>
    <s v="A"/>
    <n v="3.05"/>
    <n v="5"/>
    <s v="&gt; 150,000 and &lt;= 300,000"/>
    <n v="2021"/>
    <n v="8"/>
    <x v="2"/>
  </r>
  <r>
    <x v="0"/>
    <x v="0"/>
    <s v="NMR85FE-VI-C"/>
    <s v="Diesel"/>
    <n v="2999"/>
    <m/>
    <s v="DROP SIDE P/FORM(TL)"/>
    <s v="E"/>
    <n v="5.2"/>
    <n v="2"/>
    <s v="&gt; 300,000 and &lt;= 500,000"/>
    <n v="2021"/>
    <n v="8"/>
    <x v="2"/>
  </r>
  <r>
    <x v="0"/>
    <x v="0"/>
    <s v="NMR85F-VI-C"/>
    <s v="Diesel"/>
    <n v="2999"/>
    <m/>
    <s v="PANTECHNICON"/>
    <s v="E"/>
    <n v="5.2"/>
    <n v="2"/>
    <s v="&gt; 300,000 and &lt;= 500,000"/>
    <n v="2021"/>
    <n v="8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8"/>
    <x v="2"/>
  </r>
  <r>
    <x v="0"/>
    <x v="0"/>
    <s v="NPR75KH-VI-C"/>
    <s v="Diesel"/>
    <n v="5193"/>
    <m/>
    <s v="PANTECHNICON(TL)"/>
    <s v="E"/>
    <n v="5.5"/>
    <n v="2"/>
    <s v="&gt; 300,000 and &lt;= 500,000"/>
    <n v="2021"/>
    <n v="8"/>
    <x v="2"/>
  </r>
  <r>
    <x v="0"/>
    <x v="2"/>
    <s v="116BT L FL"/>
    <s v="Diesel"/>
    <n v="2143"/>
    <m/>
    <s v="VAN"/>
    <s v="A"/>
    <n v="3.05"/>
    <n v="4"/>
    <s v="&gt; 300,000 and &lt;= 500,000"/>
    <n v="2021"/>
    <n v="8"/>
    <x v="2"/>
  </r>
  <r>
    <x v="0"/>
    <x v="0"/>
    <s v="TFS87JD-VI-C-AT"/>
    <s v="Diesel"/>
    <n v="1898"/>
    <m/>
    <s v="PICK-UP"/>
    <s v="A"/>
    <n v="3.1"/>
    <n v="4"/>
    <s v="&gt; 150,000 and &lt;= 300,000"/>
    <n v="2021"/>
    <n v="8"/>
    <x v="2"/>
  </r>
  <r>
    <x v="0"/>
    <x v="2"/>
    <s v="116BT L FL"/>
    <s v="Diesel"/>
    <n v="2143"/>
    <m/>
    <s v="VAN"/>
    <s v="A"/>
    <n v="3.05"/>
    <n v="4"/>
    <s v="&gt; 300,000 and &lt;= 500,000"/>
    <n v="2021"/>
    <n v="8"/>
    <x v="2"/>
  </r>
  <r>
    <x v="0"/>
    <x v="2"/>
    <s v="116BT FL"/>
    <s v="Diesel"/>
    <n v="2143"/>
    <m/>
    <s v="VAN"/>
    <s v="A"/>
    <n v="3.05"/>
    <n v="4"/>
    <s v="&gt; 300,000 and &lt;= 500,000"/>
    <n v="2021"/>
    <n v="8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8"/>
    <x v="2"/>
  </r>
  <r>
    <x v="0"/>
    <x v="2"/>
    <s v="116BT FL"/>
    <s v="Diesel"/>
    <n v="2143"/>
    <m/>
    <s v="VAN"/>
    <s v="A"/>
    <n v="3.05"/>
    <n v="4"/>
    <s v="&gt; 300,000 and &lt;= 500,000"/>
    <n v="2021"/>
    <n v="8"/>
    <x v="2"/>
  </r>
  <r>
    <x v="0"/>
    <x v="1"/>
    <s v="EXPERT COMBI"/>
    <s v="Diesel"/>
    <n v="1997"/>
    <m/>
    <s v="VAN"/>
    <s v="A"/>
    <n v="3.1"/>
    <n v="5"/>
    <s v="&gt; 150,000 and &lt;= 300,000"/>
    <n v="2021"/>
    <n v="8"/>
    <x v="2"/>
  </r>
  <r>
    <x v="0"/>
    <x v="20"/>
    <s v="L200"/>
    <s v="Diesel"/>
    <n v="2268"/>
    <m/>
    <s v="PICK-UP"/>
    <s v="A"/>
    <n v="3.11"/>
    <n v="4"/>
    <s v="&gt; 150,000 and &lt;= 300,000"/>
    <n v="2021"/>
    <n v="8"/>
    <x v="2"/>
  </r>
  <r>
    <x v="0"/>
    <x v="0"/>
    <s v="NPR75KH-VI-C"/>
    <s v="Diesel"/>
    <n v="5193"/>
    <m/>
    <s v="PANTECHNICON(TL)"/>
    <s v="E"/>
    <n v="5.5"/>
    <n v="2"/>
    <s v="&gt; 300,000 and &lt;= 500,000"/>
    <n v="2021"/>
    <n v="8"/>
    <x v="2"/>
  </r>
  <r>
    <x v="0"/>
    <x v="3"/>
    <s v="HIACE"/>
    <s v="Diesel"/>
    <n v="2755"/>
    <m/>
    <s v="VAN"/>
    <s v="A"/>
    <n v="3.3"/>
    <n v="5"/>
    <s v="&gt; 300,000 and &lt;= 500,000"/>
    <n v="2021"/>
    <n v="8"/>
    <x v="2"/>
  </r>
  <r>
    <x v="0"/>
    <x v="5"/>
    <s v="CADDY MAXI"/>
    <s v="Diesel"/>
    <n v="1968"/>
    <m/>
    <s v="VAN"/>
    <s v="A"/>
    <n v="2.2999999999999998"/>
    <n v="4"/>
    <s v="&gt; 150,000 and &lt;= 300,000"/>
    <n v="2021"/>
    <n v="8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8"/>
    <x v="2"/>
  </r>
  <r>
    <x v="0"/>
    <x v="3"/>
    <s v="HIACE"/>
    <s v="Diesel"/>
    <n v="2755"/>
    <m/>
    <s v="VAN"/>
    <s v="A"/>
    <n v="3.3"/>
    <n v="5"/>
    <s v="&gt; 300,000 and &lt;= 500,000"/>
    <n v="2021"/>
    <n v="8"/>
    <x v="2"/>
  </r>
  <r>
    <x v="0"/>
    <x v="3"/>
    <s v="HIACE"/>
    <s v="Diesel"/>
    <n v="2755"/>
    <m/>
    <s v="VAN"/>
    <s v="A"/>
    <n v="3.3"/>
    <n v="5"/>
    <s v="&gt; 300,000 and &lt;= 500,000"/>
    <n v="2021"/>
    <n v="8"/>
    <x v="2"/>
  </r>
  <r>
    <x v="0"/>
    <x v="0"/>
    <s v="NPR75HJW-VI-C"/>
    <s v="Diesel"/>
    <n v="5193"/>
    <m/>
    <s v="PANTECHNICON"/>
    <s v="E"/>
    <n v="5.5"/>
    <n v="5"/>
    <s v="&gt; 300,000 and &lt;= 500,000"/>
    <n v="2021"/>
    <n v="8"/>
    <x v="2"/>
  </r>
  <r>
    <x v="0"/>
    <x v="3"/>
    <s v="HIACE"/>
    <s v="Diesel"/>
    <n v="2755"/>
    <m/>
    <s v="VAN"/>
    <s v="A"/>
    <n v="3.3"/>
    <n v="5"/>
    <s v="&gt; 300,000 and &lt;= 500,000"/>
    <n v="2021"/>
    <n v="8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8"/>
    <x v="2"/>
  </r>
  <r>
    <x v="0"/>
    <x v="0"/>
    <s v="NPR75KH-VI-C"/>
    <s v="Diesel"/>
    <n v="5193"/>
    <m/>
    <s v="PANTECHNICON(TL)"/>
    <s v="E"/>
    <n v="5.5"/>
    <n v="2"/>
    <s v="&gt; 300,000 and &lt;= 500,000"/>
    <n v="2021"/>
    <n v="8"/>
    <x v="2"/>
  </r>
  <r>
    <x v="0"/>
    <x v="3"/>
    <s v="HIACE"/>
    <s v="Diesel"/>
    <n v="2755"/>
    <m/>
    <s v="VAN"/>
    <s v="A"/>
    <n v="3.3"/>
    <n v="5"/>
    <s v="&gt; 300,000 and &lt;= 500,000"/>
    <n v="2021"/>
    <n v="8"/>
    <x v="2"/>
  </r>
  <r>
    <x v="0"/>
    <x v="3"/>
    <s v="HIACE"/>
    <s v="Diesel"/>
    <n v="2755"/>
    <m/>
    <s v="VAN"/>
    <s v="A"/>
    <n v="3.3"/>
    <n v="5"/>
    <s v="&gt; 300,000 and &lt;= 500,000"/>
    <n v="2021"/>
    <n v="8"/>
    <x v="2"/>
  </r>
  <r>
    <x v="0"/>
    <x v="0"/>
    <s v="NPR75KH-VI-C"/>
    <s v="Diesel"/>
    <n v="5193"/>
    <m/>
    <s v="PANTECHNICON(TL)"/>
    <s v="E"/>
    <n v="5.5"/>
    <n v="2"/>
    <s v="&gt; 300,000 and &lt;= 500,000"/>
    <n v="2021"/>
    <n v="8"/>
    <x v="2"/>
  </r>
  <r>
    <x v="0"/>
    <x v="3"/>
    <s v="HIACE"/>
    <s v="Diesel"/>
    <n v="2755"/>
    <m/>
    <s v="VAN"/>
    <s v="A"/>
    <n v="3.3"/>
    <n v="5"/>
    <s v="&gt; 300,000 and &lt;= 500,000"/>
    <n v="2021"/>
    <n v="8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8"/>
    <x v="2"/>
  </r>
  <r>
    <x v="0"/>
    <x v="3"/>
    <s v="HIACE"/>
    <s v="Diesel"/>
    <n v="2755"/>
    <m/>
    <s v="VAN"/>
    <s v="A"/>
    <n v="3.3"/>
    <n v="5"/>
    <s v="&gt; 300,000 and &lt;= 500,000"/>
    <n v="2021"/>
    <n v="8"/>
    <x v="2"/>
  </r>
  <r>
    <x v="0"/>
    <x v="3"/>
    <s v="HIACE"/>
    <s v="Diesel"/>
    <n v="2755"/>
    <m/>
    <s v="VAN"/>
    <s v="A"/>
    <n v="3.3"/>
    <n v="5"/>
    <s v="&gt; 300,000 and &lt;= 500,000"/>
    <n v="2021"/>
    <n v="8"/>
    <x v="2"/>
  </r>
  <r>
    <x v="0"/>
    <x v="0"/>
    <s v="NPR75KH-VI-C"/>
    <s v="Diesel"/>
    <n v="5193"/>
    <m/>
    <s v="PANTECHNICON(TL)"/>
    <s v="E"/>
    <n v="5.5"/>
    <n v="2"/>
    <s v="&gt; 300,000 and &lt;= 500,000"/>
    <n v="2021"/>
    <n v="8"/>
    <x v="2"/>
  </r>
  <r>
    <x v="0"/>
    <x v="3"/>
    <s v="HIACE"/>
    <s v="Diesel"/>
    <n v="2755"/>
    <m/>
    <s v="VAN"/>
    <s v="A"/>
    <n v="3.3"/>
    <n v="5"/>
    <s v="&gt; 300,000 and &lt;= 500,000"/>
    <n v="2021"/>
    <n v="8"/>
    <x v="2"/>
  </r>
  <r>
    <x v="0"/>
    <x v="3"/>
    <s v="HIACE"/>
    <s v="Diesel"/>
    <n v="2755"/>
    <m/>
    <s v="VAN"/>
    <s v="A"/>
    <n v="3.3"/>
    <n v="2"/>
    <s v="&gt; 300,000 and &lt;= 500,000"/>
    <n v="2021"/>
    <n v="8"/>
    <x v="2"/>
  </r>
  <r>
    <x v="0"/>
    <x v="0"/>
    <s v="NHR87E-VI-C"/>
    <s v="Diesel"/>
    <n v="1898"/>
    <m/>
    <s v="PANTECHNICON"/>
    <s v="E"/>
    <n v="3.5"/>
    <n v="2"/>
    <s v="&gt; 150,000 and &lt;= 300,000"/>
    <n v="2021"/>
    <n v="8"/>
    <x v="2"/>
  </r>
  <r>
    <x v="0"/>
    <x v="0"/>
    <s v="NPR75KH-VI-C"/>
    <s v="Diesel"/>
    <n v="5193"/>
    <m/>
    <s v="PANTECHNICON(TL)"/>
    <s v="E"/>
    <n v="5.5"/>
    <n v="2"/>
    <s v="&gt; 300,000 and &lt;= 500,000"/>
    <n v="2021"/>
    <n v="8"/>
    <x v="2"/>
  </r>
  <r>
    <x v="0"/>
    <x v="3"/>
    <s v="HIACE"/>
    <s v="Diesel"/>
    <n v="2755"/>
    <m/>
    <s v="VAN"/>
    <s v="A"/>
    <n v="3.3"/>
    <n v="5"/>
    <s v="&gt; 300,000 and &lt;= 500,000"/>
    <n v="2021"/>
    <n v="8"/>
    <x v="2"/>
  </r>
  <r>
    <x v="0"/>
    <x v="3"/>
    <s v="HIACE"/>
    <s v="Diesel"/>
    <n v="2755"/>
    <m/>
    <s v="VAN"/>
    <s v="A"/>
    <n v="3.3"/>
    <n v="5"/>
    <s v="&gt; 300,000 and &lt;= 500,000"/>
    <n v="2021"/>
    <n v="8"/>
    <x v="2"/>
  </r>
  <r>
    <x v="0"/>
    <x v="3"/>
    <s v="HIACE"/>
    <s v="Diesel"/>
    <n v="2755"/>
    <m/>
    <s v="VAN"/>
    <s v="A"/>
    <n v="3.3"/>
    <n v="5"/>
    <s v="&gt; 300,000 and &lt;= 500,000"/>
    <n v="2021"/>
    <n v="8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8"/>
    <x v="2"/>
  </r>
  <r>
    <x v="0"/>
    <x v="2"/>
    <s v="116BT FL"/>
    <s v="Diesel"/>
    <n v="2143"/>
    <m/>
    <s v="VAN"/>
    <s v="A"/>
    <n v="3.05"/>
    <n v="4"/>
    <s v="&gt; 300,000 and &lt;= 500,000"/>
    <n v="2020"/>
    <n v="8"/>
    <x v="2"/>
  </r>
  <r>
    <x v="0"/>
    <x v="5"/>
    <s v="CADDY MAXI"/>
    <s v="Diesel"/>
    <n v="1968"/>
    <m/>
    <s v="VAN"/>
    <s v="A"/>
    <n v="2.2999999999999998"/>
    <n v="4"/>
    <s v="&gt; 150,000 and &lt;= 300,000"/>
    <n v="2021"/>
    <n v="8"/>
    <x v="2"/>
  </r>
  <r>
    <x v="0"/>
    <x v="1"/>
    <s v="EXPERT TRAVELLER 6-SEATER"/>
    <s v="Diesel"/>
    <n v="1997"/>
    <m/>
    <s v="VAN"/>
    <s v="A"/>
    <n v="3.1"/>
    <n v="5"/>
    <s v="&gt; 150,000 and &lt;= 300,000"/>
    <n v="2021"/>
    <n v="8"/>
    <x v="2"/>
  </r>
  <r>
    <x v="0"/>
    <x v="3"/>
    <s v="HIACE"/>
    <s v="Diesel"/>
    <n v="2755"/>
    <m/>
    <s v="VAN"/>
    <s v="A"/>
    <n v="3.3"/>
    <n v="5"/>
    <s v="&gt; 300,000 and &lt;= 500,000"/>
    <n v="2021"/>
    <n v="8"/>
    <x v="2"/>
  </r>
  <r>
    <x v="0"/>
    <x v="3"/>
    <s v="HIACE"/>
    <s v="Diesel"/>
    <n v="2755"/>
    <m/>
    <s v="VAN"/>
    <s v="A"/>
    <n v="3.3"/>
    <n v="5"/>
    <s v="&gt; 300,000 and &lt;= 500,000"/>
    <n v="2021"/>
    <n v="8"/>
    <x v="2"/>
  </r>
  <r>
    <x v="0"/>
    <x v="3"/>
    <s v="HIACE"/>
    <s v="Diesel"/>
    <n v="2755"/>
    <m/>
    <s v="VAN"/>
    <s v="A"/>
    <n v="3.3"/>
    <n v="5"/>
    <s v="&gt; 300,000 and &lt;= 500,000"/>
    <n v="2021"/>
    <n v="8"/>
    <x v="2"/>
  </r>
  <r>
    <x v="0"/>
    <x v="2"/>
    <s v="116BT L FL"/>
    <s v="Diesel"/>
    <n v="2143"/>
    <m/>
    <s v="VAN"/>
    <s v="A"/>
    <n v="3.05"/>
    <n v="4"/>
    <s v="&gt; 300,000 and &lt;= 500,000"/>
    <n v="2021"/>
    <n v="8"/>
    <x v="2"/>
  </r>
  <r>
    <x v="0"/>
    <x v="3"/>
    <s v="HIACE"/>
    <s v="Diesel"/>
    <n v="2755"/>
    <m/>
    <s v="VAN"/>
    <s v="A"/>
    <n v="3.3"/>
    <n v="5"/>
    <s v="&gt; 300,000 and &lt;= 500,000"/>
    <n v="2021"/>
    <n v="8"/>
    <x v="2"/>
  </r>
  <r>
    <x v="0"/>
    <x v="3"/>
    <s v="HIACE"/>
    <s v="Diesel"/>
    <n v="2755"/>
    <m/>
    <s v="VAN"/>
    <s v="A"/>
    <n v="3.3"/>
    <n v="5"/>
    <s v="&gt; 300,000 and &lt;= 500,000"/>
    <n v="2021"/>
    <n v="8"/>
    <x v="2"/>
  </r>
  <r>
    <x v="0"/>
    <x v="0"/>
    <s v="NHR87E-VI-C"/>
    <s v="Diesel"/>
    <n v="1898"/>
    <m/>
    <s v="PANTECHNICON(TL)"/>
    <s v="E"/>
    <n v="3.5"/>
    <n v="2"/>
    <s v="&gt; 300,000 and &lt;= 500,000"/>
    <n v="2021"/>
    <n v="8"/>
    <x v="2"/>
  </r>
  <r>
    <x v="0"/>
    <x v="5"/>
    <s v="CADDY MAXI"/>
    <s v="Diesel"/>
    <n v="1968"/>
    <m/>
    <s v="VAN"/>
    <s v="A"/>
    <n v="2.2999999999999998"/>
    <n v="4"/>
    <s v="&gt; 150,000 and &lt;= 300,000"/>
    <n v="2021"/>
    <n v="8"/>
    <x v="2"/>
  </r>
  <r>
    <x v="0"/>
    <x v="6"/>
    <s v="300 SERIES XZC720R-ZKTQV3"/>
    <s v="Diesel"/>
    <n v="4009"/>
    <m/>
    <s v="DROP SIDE P/FORM(TL)"/>
    <s v="E"/>
    <n v="5.5"/>
    <n v="5"/>
    <s v="&gt; 300,000 and &lt;= 500,000"/>
    <n v="2021"/>
    <n v="8"/>
    <x v="2"/>
  </r>
  <r>
    <x v="0"/>
    <x v="3"/>
    <s v="HIACE"/>
    <s v="Diesel"/>
    <n v="2755"/>
    <m/>
    <s v="VAN"/>
    <s v="A"/>
    <n v="3.3"/>
    <n v="5"/>
    <s v="&gt; 300,000 and &lt;= 500,000"/>
    <n v="2021"/>
    <n v="8"/>
    <x v="2"/>
  </r>
  <r>
    <x v="0"/>
    <x v="2"/>
    <s v="116BT L FL"/>
    <s v="Diesel"/>
    <n v="2143"/>
    <m/>
    <s v="VAN"/>
    <s v="A"/>
    <n v="3.05"/>
    <n v="4"/>
    <s v="&gt; 300,000 and &lt;= 500,000"/>
    <n v="2021"/>
    <n v="8"/>
    <x v="2"/>
  </r>
  <r>
    <x v="0"/>
    <x v="2"/>
    <s v="114BT FL"/>
    <s v="Diesel"/>
    <n v="2143"/>
    <m/>
    <s v="VAN"/>
    <s v="A"/>
    <n v="3.05"/>
    <n v="2"/>
    <s v="&gt; 150,000 and &lt;= 300,000"/>
    <n v="2021"/>
    <n v="8"/>
    <x v="2"/>
  </r>
  <r>
    <x v="0"/>
    <x v="0"/>
    <s v="TFS87JD-VI-C-AT"/>
    <s v="Diesel"/>
    <n v="1898"/>
    <m/>
    <s v="PICK-UP"/>
    <s v="A"/>
    <n v="3.1"/>
    <n v="4"/>
    <s v="&gt; 300,000 and &lt;= 500,000"/>
    <n v="2021"/>
    <n v="8"/>
    <x v="2"/>
  </r>
  <r>
    <x v="0"/>
    <x v="2"/>
    <s v="116BT FL"/>
    <s v="Diesel"/>
    <n v="2143"/>
    <m/>
    <s v="VAN"/>
    <s v="A"/>
    <n v="3.05"/>
    <n v="4"/>
    <s v="&gt; 300,000 and &lt;= 500,000"/>
    <n v="2021"/>
    <n v="8"/>
    <x v="2"/>
  </r>
  <r>
    <x v="0"/>
    <x v="0"/>
    <s v="TFS87JD-VI-C-AT"/>
    <s v="Diesel"/>
    <n v="1898"/>
    <m/>
    <s v="PICK-UP"/>
    <s v="A"/>
    <n v="3.1"/>
    <n v="4"/>
    <s v="&gt; 300,000 and &lt;= 500,000"/>
    <n v="2021"/>
    <n v="8"/>
    <x v="2"/>
  </r>
  <r>
    <x v="0"/>
    <x v="4"/>
    <s v="K2500 PE2"/>
    <s v="Diesel"/>
    <n v="2497"/>
    <m/>
    <s v="DROP SIDE PLATFORM"/>
    <s v="E"/>
    <n v="3.24"/>
    <n v="2"/>
    <s v="&gt; 150,000 and &lt;= 300,000"/>
    <n v="2021"/>
    <n v="8"/>
    <x v="2"/>
  </r>
  <r>
    <x v="0"/>
    <x v="2"/>
    <s v="116BT L FL"/>
    <s v="Diesel"/>
    <n v="2143"/>
    <m/>
    <s v="VAN"/>
    <s v="A"/>
    <n v="3.05"/>
    <n v="5"/>
    <s v="&gt; 300,000 and &lt;= 500,000"/>
    <n v="2021"/>
    <n v="8"/>
    <x v="2"/>
  </r>
  <r>
    <x v="0"/>
    <x v="3"/>
    <s v="HIACE"/>
    <s v="Diesel"/>
    <n v="2755"/>
    <m/>
    <s v="VAN"/>
    <s v="A"/>
    <n v="3.3"/>
    <n v="5"/>
    <s v="&gt; 300,000 and &lt;= 500,000"/>
    <n v="2021"/>
    <n v="8"/>
    <x v="2"/>
  </r>
  <r>
    <x v="0"/>
    <x v="2"/>
    <s v="116BT FL"/>
    <s v="Diesel"/>
    <n v="2143"/>
    <m/>
    <s v="VAN"/>
    <s v="A"/>
    <n v="3.05"/>
    <n v="4"/>
    <s v="&gt; 300,000 and &lt;= 500,000"/>
    <n v="2021"/>
    <n v="8"/>
    <x v="2"/>
  </r>
  <r>
    <x v="0"/>
    <x v="6"/>
    <s v="300 SERIES XZC710R-WKTQV3"/>
    <s v="Diesel"/>
    <n v="4009"/>
    <m/>
    <s v="PANTECHNICON(TL)"/>
    <s v="E"/>
    <n v="5.5"/>
    <n v="2"/>
    <s v="&gt; 300,000 and &lt;= 500,000"/>
    <n v="2021"/>
    <n v="8"/>
    <x v="2"/>
  </r>
  <r>
    <x v="0"/>
    <x v="2"/>
    <s v="119BT FL"/>
    <s v="Diesel"/>
    <n v="2143"/>
    <m/>
    <s v="VAN"/>
    <s v="A"/>
    <n v="3.1"/>
    <n v="4"/>
    <s v="&gt; 300,000 and &lt;= 500,000"/>
    <n v="2021"/>
    <n v="8"/>
    <x v="2"/>
  </r>
  <r>
    <x v="0"/>
    <x v="8"/>
    <s v="FEA51CR1SDAN"/>
    <s v="Diesel"/>
    <n v="2998"/>
    <m/>
    <s v="PANTECHNICON"/>
    <s v="E"/>
    <n v="4.5"/>
    <n v="2"/>
    <s v="&gt; 300,000 and &lt;= 500,000"/>
    <n v="2021"/>
    <n v="8"/>
    <x v="2"/>
  </r>
  <r>
    <x v="0"/>
    <x v="3"/>
    <s v="HIACE"/>
    <s v="Diesel"/>
    <n v="2755"/>
    <m/>
    <s v="VAN"/>
    <s v="A"/>
    <n v="3.3"/>
    <n v="5"/>
    <s v="&gt; 300,000 and &lt;= 500,000"/>
    <n v="2021"/>
    <n v="8"/>
    <x v="2"/>
  </r>
  <r>
    <x v="0"/>
    <x v="2"/>
    <s v="116BT L FL"/>
    <s v="Diesel"/>
    <n v="2143"/>
    <m/>
    <s v="VAN"/>
    <s v="A"/>
    <n v="3.05"/>
    <n v="4"/>
    <s v="&gt; 300,000 and &lt;= 500,000"/>
    <n v="2021"/>
    <n v="8"/>
    <x v="2"/>
  </r>
  <r>
    <x v="0"/>
    <x v="2"/>
    <s v="116BT FL"/>
    <s v="Diesel"/>
    <n v="2143"/>
    <m/>
    <s v="VAN"/>
    <s v="A"/>
    <n v="3.05"/>
    <n v="4"/>
    <s v="&gt; 300,000 and &lt;= 500,000"/>
    <n v="2021"/>
    <n v="8"/>
    <x v="2"/>
  </r>
  <r>
    <x v="0"/>
    <x v="2"/>
    <s v="116BT L FL"/>
    <s v="Diesel"/>
    <n v="2143"/>
    <m/>
    <s v="VAN"/>
    <s v="A"/>
    <n v="3.05"/>
    <n v="4"/>
    <s v="&gt; 300,000 and &lt;= 500,000"/>
    <n v="2021"/>
    <n v="8"/>
    <x v="2"/>
  </r>
  <r>
    <x v="0"/>
    <x v="0"/>
    <s v="NHR87E-VI-C"/>
    <s v="Diesel"/>
    <n v="1898"/>
    <m/>
    <s v="PANTECHNICON"/>
    <s v="E"/>
    <n v="3.5"/>
    <n v="2"/>
    <s v="&gt; 150,000 and &lt;= 300,000"/>
    <n v="2021"/>
    <n v="8"/>
    <x v="2"/>
  </r>
  <r>
    <x v="0"/>
    <x v="14"/>
    <s v="AUMARK S"/>
    <s v="Diesel"/>
    <n v="3760"/>
    <m/>
    <s v="TANKER"/>
    <s v="E"/>
    <n v="5.5"/>
    <n v="2"/>
    <s v="&gt; 150,000 and &lt;= 300,000"/>
    <n v="2020"/>
    <n v="8"/>
    <x v="2"/>
  </r>
  <r>
    <x v="0"/>
    <x v="4"/>
    <s v="K2500 PE2"/>
    <s v="Diesel"/>
    <n v="2497"/>
    <m/>
    <s v="PANTECHNICON"/>
    <s v="E"/>
    <n v="3.24"/>
    <n v="2"/>
    <s v="&gt; 150,000 and &lt;= 300,000"/>
    <n v="2021"/>
    <n v="8"/>
    <x v="2"/>
  </r>
  <r>
    <x v="0"/>
    <x v="13"/>
    <s v="HFC1063P71K1C7S"/>
    <s v="Diesel"/>
    <n v="3800"/>
    <m/>
    <s v="FIXED SIDE PLATFORM"/>
    <s v="E"/>
    <n v="5.5"/>
    <n v="2"/>
    <s v="&gt; 150,000 and &lt;= 300,000"/>
    <n v="2021"/>
    <n v="8"/>
    <x v="2"/>
  </r>
  <r>
    <x v="0"/>
    <x v="0"/>
    <s v="NHR87E-VI-C"/>
    <s v="Diesel"/>
    <n v="1898"/>
    <m/>
    <s v="PANTECHNICON"/>
    <s v="E"/>
    <n v="3.5"/>
    <n v="2"/>
    <s v="&gt; 150,000 and &lt;= 300,000"/>
    <n v="2021"/>
    <n v="8"/>
    <x v="2"/>
  </r>
  <r>
    <x v="0"/>
    <x v="3"/>
    <s v="HIACE"/>
    <s v="Diesel"/>
    <n v="2755"/>
    <m/>
    <s v="VAN"/>
    <s v="A"/>
    <n v="3.3"/>
    <n v="5"/>
    <s v="&gt; 300,000 and &lt;= 500,000"/>
    <n v="2021"/>
    <n v="8"/>
    <x v="2"/>
  </r>
  <r>
    <x v="0"/>
    <x v="13"/>
    <s v="HFC1063P71K1C7S"/>
    <s v="Diesel"/>
    <n v="3800"/>
    <m/>
    <s v="PANTECHNICON(TL)"/>
    <s v="E"/>
    <n v="5.5"/>
    <n v="2"/>
    <s v="&gt; 150,000 and &lt;= 300,000"/>
    <n v="2021"/>
    <n v="8"/>
    <x v="2"/>
  </r>
  <r>
    <x v="0"/>
    <x v="2"/>
    <s v="116BT L FL"/>
    <s v="Diesel"/>
    <n v="2143"/>
    <m/>
    <s v="VAN"/>
    <s v="A"/>
    <n v="3.05"/>
    <n v="4"/>
    <s v="&gt; 300,000 and &lt;= 500,000"/>
    <n v="2021"/>
    <n v="8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8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8"/>
    <x v="2"/>
  </r>
  <r>
    <x v="0"/>
    <x v="2"/>
    <s v="114BT FL"/>
    <s v="Diesel"/>
    <n v="2143"/>
    <m/>
    <s v="VAN"/>
    <s v="A"/>
    <n v="3.05"/>
    <n v="5"/>
    <s v="&gt; 150,000 and &lt;= 300,000"/>
    <n v="2021"/>
    <n v="8"/>
    <x v="2"/>
  </r>
  <r>
    <x v="0"/>
    <x v="2"/>
    <s v="116BT L FL"/>
    <s v="Diesel"/>
    <n v="2143"/>
    <m/>
    <s v="VAN"/>
    <s v="A"/>
    <n v="3.05"/>
    <n v="4"/>
    <s v="&gt; 300,000 and &lt;= 500,000"/>
    <n v="2021"/>
    <n v="8"/>
    <x v="2"/>
  </r>
  <r>
    <x v="0"/>
    <x v="0"/>
    <s v="NPR75KH-VI-C"/>
    <s v="Diesel"/>
    <n v="5193"/>
    <m/>
    <s v="PANTECHNICON(TL)"/>
    <s v="E"/>
    <n v="5.5"/>
    <n v="5"/>
    <s v="&gt; 300,000 and &lt;= 500,000"/>
    <n v="2021"/>
    <n v="8"/>
    <x v="2"/>
  </r>
  <r>
    <x v="0"/>
    <x v="0"/>
    <s v="TFS87JD-VI-C-AT"/>
    <s v="Diesel"/>
    <n v="1898"/>
    <m/>
    <s v="PICK-UP"/>
    <s v="A"/>
    <n v="3.1"/>
    <n v="4"/>
    <s v="&gt; 300,000 and &lt;= 500,000"/>
    <n v="2021"/>
    <n v="8"/>
    <x v="2"/>
  </r>
  <r>
    <x v="0"/>
    <x v="1"/>
    <s v="EXPERT TRAVELLER 5-SEATER"/>
    <s v="Diesel"/>
    <n v="1997"/>
    <m/>
    <s v="VAN"/>
    <s v="A"/>
    <n v="3.1"/>
    <n v="4"/>
    <s v="&gt; 150,000 and &lt;= 300,000"/>
    <n v="2021"/>
    <n v="8"/>
    <x v="2"/>
  </r>
  <r>
    <x v="0"/>
    <x v="6"/>
    <s v="300 SERIES XZC710R-WKFQW3"/>
    <s v="Diesel"/>
    <n v="4009"/>
    <m/>
    <s v="PANTECHNICON(TL)"/>
    <s v="E"/>
    <n v="5.5"/>
    <n v="2"/>
    <s v="&gt; 300,000 and &lt;= 500,000"/>
    <n v="2021"/>
    <n v="8"/>
    <x v="2"/>
  </r>
  <r>
    <x v="0"/>
    <x v="0"/>
    <s v="NMR85F-VI-C"/>
    <s v="Diesel"/>
    <n v="2999"/>
    <m/>
    <s v="PANTECHNICON"/>
    <s v="E"/>
    <n v="5.2"/>
    <n v="2"/>
    <s v="&gt; 300,000 and &lt;= 500,000"/>
    <n v="2021"/>
    <n v="8"/>
    <x v="2"/>
  </r>
  <r>
    <x v="0"/>
    <x v="7"/>
    <s v="SANTA FE FACELIFT 2.2D FWD+"/>
    <s v="Diesel"/>
    <n v="2151"/>
    <m/>
    <s v="VAN"/>
    <s v="A"/>
    <n v="2.5499999999999998"/>
    <n v="4"/>
    <s v="&gt; 150,000 and &lt;= 300,000"/>
    <n v="2021"/>
    <n v="8"/>
    <x v="2"/>
  </r>
  <r>
    <x v="0"/>
    <x v="1"/>
    <s v="PARTNER VAN 1.5 A/T 5DR DIESEL"/>
    <s v="Diesel"/>
    <n v="1499"/>
    <m/>
    <s v="VAN"/>
    <s v="A"/>
    <n v="2.36"/>
    <n v="4"/>
    <s v="&gt; 150,000 and &lt;= 300,000"/>
    <n v="2021"/>
    <n v="8"/>
    <x v="2"/>
  </r>
  <r>
    <x v="0"/>
    <x v="2"/>
    <s v="119BT L FL"/>
    <s v="Diesel"/>
    <n v="2143"/>
    <m/>
    <s v="VAN"/>
    <s v="A"/>
    <n v="3.1"/>
    <n v="4"/>
    <s v="&gt; 300,000 and &lt;= 500,000"/>
    <n v="2021"/>
    <n v="8"/>
    <x v="2"/>
  </r>
  <r>
    <x v="0"/>
    <x v="2"/>
    <s v="116BT FL"/>
    <s v="Diesel"/>
    <n v="2143"/>
    <m/>
    <s v="VAN"/>
    <s v="A"/>
    <n v="3.05"/>
    <n v="4"/>
    <s v="&gt; 300,000 and &lt;= 500,000"/>
    <n v="2021"/>
    <n v="8"/>
    <x v="2"/>
  </r>
  <r>
    <x v="0"/>
    <x v="3"/>
    <s v="HIACE"/>
    <s v="Diesel"/>
    <n v="2755"/>
    <m/>
    <s v="VAN"/>
    <s v="A"/>
    <n v="3.3"/>
    <n v="5"/>
    <s v="&gt; 300,000 and &lt;= 500,000"/>
    <n v="2021"/>
    <n v="8"/>
    <x v="2"/>
  </r>
  <r>
    <x v="0"/>
    <x v="2"/>
    <s v="116BT L FL"/>
    <s v="Diesel"/>
    <n v="2143"/>
    <m/>
    <s v="VAN"/>
    <s v="A"/>
    <n v="3.05"/>
    <n v="4"/>
    <s v="&gt; 300,000 and &lt;= 500,000"/>
    <n v="2021"/>
    <n v="8"/>
    <x v="2"/>
  </r>
  <r>
    <x v="0"/>
    <x v="3"/>
    <s v="HIACE"/>
    <s v="Diesel"/>
    <n v="2755"/>
    <m/>
    <s v="VAN"/>
    <s v="A"/>
    <n v="3.3"/>
    <n v="5"/>
    <s v="&gt; 300,000 and &lt;= 500,000"/>
    <n v="2021"/>
    <n v="8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8"/>
    <x v="2"/>
  </r>
  <r>
    <x v="0"/>
    <x v="3"/>
    <s v="HIACE"/>
    <s v="Diesel"/>
    <n v="2755"/>
    <m/>
    <s v="VAN"/>
    <s v="A"/>
    <n v="3.3"/>
    <n v="5"/>
    <s v="&gt; 300,000 and &lt;= 500,000"/>
    <n v="2021"/>
    <n v="8"/>
    <x v="2"/>
  </r>
  <r>
    <x v="0"/>
    <x v="3"/>
    <s v="HIACE"/>
    <s v="Diesel"/>
    <n v="2755"/>
    <m/>
    <s v="VAN"/>
    <s v="A"/>
    <n v="3.3"/>
    <n v="5"/>
    <s v="&gt; 300,000 and &lt;= 500,000"/>
    <n v="2021"/>
    <n v="8"/>
    <x v="2"/>
  </r>
  <r>
    <x v="0"/>
    <x v="2"/>
    <s v="116BT FL"/>
    <s v="Diesel"/>
    <n v="2143"/>
    <m/>
    <s v="VAN"/>
    <s v="A"/>
    <n v="3.05"/>
    <n v="4"/>
    <s v="&gt; 300,000 and &lt;= 500,000"/>
    <n v="2021"/>
    <n v="8"/>
    <x v="2"/>
  </r>
  <r>
    <x v="0"/>
    <x v="0"/>
    <s v="NPR75HH-VI-C"/>
    <s v="Diesel"/>
    <n v="5193"/>
    <m/>
    <s v="PANTECHNICON(TL)"/>
    <s v="E"/>
    <n v="5.5"/>
    <n v="2"/>
    <s v="&gt; 300,000 and &lt;= 500,000"/>
    <n v="2021"/>
    <n v="8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8"/>
    <x v="2"/>
  </r>
  <r>
    <x v="0"/>
    <x v="14"/>
    <s v="SAUVANA"/>
    <s v="Diesel"/>
    <n v="2776"/>
    <m/>
    <s v="VAN"/>
    <s v="A"/>
    <n v="2.61"/>
    <n v="4"/>
    <s v="&gt; 150,000 and &lt;= 300,000"/>
    <n v="2017"/>
    <n v="8"/>
    <x v="2"/>
  </r>
  <r>
    <x v="0"/>
    <x v="5"/>
    <s v="CADDY MAXI"/>
    <s v="Diesel"/>
    <n v="1968"/>
    <m/>
    <s v="VAN"/>
    <s v="A"/>
    <n v="2.2999999999999998"/>
    <n v="4"/>
    <s v="&gt; 150,000 and &lt;= 300,000"/>
    <n v="2021"/>
    <n v="8"/>
    <x v="2"/>
  </r>
  <r>
    <x v="0"/>
    <x v="0"/>
    <s v="NPR75KH-VI-C"/>
    <s v="Diesel"/>
    <n v="5193"/>
    <m/>
    <s v="PANTECHNICON(TL)"/>
    <s v="E"/>
    <n v="5.5"/>
    <n v="2"/>
    <s v="&gt; 300,000 and &lt;= 500,000"/>
    <n v="2021"/>
    <n v="8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8"/>
    <x v="2"/>
  </r>
  <r>
    <x v="0"/>
    <x v="6"/>
    <s v="300 SERIES XZC720R-WKFQW3"/>
    <s v="Diesel"/>
    <n v="4009"/>
    <m/>
    <s v="PANTECHNICON(TL)"/>
    <s v="E"/>
    <n v="5.5"/>
    <n v="2"/>
    <s v="&gt; 300,000 and &lt;= 500,000"/>
    <n v="2021"/>
    <n v="8"/>
    <x v="2"/>
  </r>
  <r>
    <x v="0"/>
    <x v="3"/>
    <s v="HIACE"/>
    <s v="Diesel"/>
    <n v="2755"/>
    <m/>
    <s v="VAN"/>
    <s v="A"/>
    <n v="3.3"/>
    <n v="5"/>
    <s v="&gt; 300,000 and &lt;= 500,000"/>
    <n v="2021"/>
    <n v="8"/>
    <x v="2"/>
  </r>
  <r>
    <x v="0"/>
    <x v="13"/>
    <s v="HFC1063P71K1C7S"/>
    <s v="Diesel"/>
    <n v="3800"/>
    <m/>
    <s v="PANTECHNICON(TL)"/>
    <s v="E"/>
    <n v="5.5"/>
    <n v="2"/>
    <s v="&gt; 150,000 and &lt;= 300,000"/>
    <n v="2021"/>
    <n v="8"/>
    <x v="2"/>
  </r>
  <r>
    <x v="0"/>
    <x v="0"/>
    <s v="TFS87JD-VI-C-AT"/>
    <s v="Diesel"/>
    <n v="1898"/>
    <m/>
    <s v="PICK-UP"/>
    <s v="A"/>
    <n v="3.1"/>
    <n v="4"/>
    <s v="&gt; 150,000 and &lt;= 300,000"/>
    <n v="2021"/>
    <n v="8"/>
    <x v="2"/>
  </r>
  <r>
    <x v="0"/>
    <x v="3"/>
    <s v="HIACE"/>
    <s v="Diesel"/>
    <n v="2755"/>
    <m/>
    <s v="VAN"/>
    <s v="A"/>
    <n v="3.3"/>
    <n v="5"/>
    <s v="&gt; 300,000 and &lt;= 500,000"/>
    <n v="2021"/>
    <n v="8"/>
    <x v="2"/>
  </r>
  <r>
    <x v="0"/>
    <x v="2"/>
    <s v="116BT L FL"/>
    <s v="Diesel"/>
    <n v="2143"/>
    <m/>
    <s v="VAN"/>
    <s v="A"/>
    <n v="3.05"/>
    <n v="4"/>
    <s v="&gt; 300,000 and &lt;= 500,000"/>
    <n v="2021"/>
    <n v="8"/>
    <x v="2"/>
  </r>
  <r>
    <x v="0"/>
    <x v="2"/>
    <s v="116BT FL"/>
    <s v="Diesel"/>
    <n v="2143"/>
    <m/>
    <s v="VAN"/>
    <s v="A"/>
    <n v="3.05"/>
    <n v="4"/>
    <s v="&gt; 300,000 and &lt;= 500,000"/>
    <n v="2021"/>
    <n v="8"/>
    <x v="2"/>
  </r>
  <r>
    <x v="0"/>
    <x v="1"/>
    <s v="EXPERT TRAVELLER 5-SEATER"/>
    <s v="Diesel"/>
    <n v="1997"/>
    <m/>
    <s v="VAN"/>
    <s v="A"/>
    <n v="3.1"/>
    <n v="4"/>
    <s v="&gt; 150,000 and &lt;= 300,000"/>
    <n v="2021"/>
    <n v="8"/>
    <x v="2"/>
  </r>
  <r>
    <x v="0"/>
    <x v="3"/>
    <s v="HIACE"/>
    <s v="Diesel"/>
    <n v="2755"/>
    <m/>
    <s v="VAN"/>
    <s v="A"/>
    <n v="3.3"/>
    <n v="5"/>
    <s v="&gt; 300,000 and &lt;= 500,000"/>
    <n v="2021"/>
    <n v="8"/>
    <x v="2"/>
  </r>
  <r>
    <x v="0"/>
    <x v="2"/>
    <s v="116BT FL"/>
    <s v="Diesel"/>
    <n v="2143"/>
    <m/>
    <s v="VAN"/>
    <s v="A"/>
    <n v="3.05"/>
    <n v="4"/>
    <s v="&gt; 300,000 and &lt;= 500,000"/>
    <n v="2021"/>
    <n v="8"/>
    <x v="2"/>
  </r>
  <r>
    <x v="0"/>
    <x v="2"/>
    <s v="116BT L FL"/>
    <s v="Diesel"/>
    <n v="2143"/>
    <m/>
    <s v="VAN"/>
    <s v="A"/>
    <n v="3.05"/>
    <n v="4"/>
    <s v="&gt; 300,000 and &lt;= 500,000"/>
    <n v="2021"/>
    <n v="8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8"/>
    <x v="2"/>
  </r>
  <r>
    <x v="0"/>
    <x v="17"/>
    <s v="MUSSO"/>
    <s v="Diesel"/>
    <n v="2157"/>
    <m/>
    <s v="PICK-UP"/>
    <s v="A"/>
    <n v="2.88"/>
    <n v="4"/>
    <s v="&gt; 150,000 and &lt;= 300,000"/>
    <n v="2021"/>
    <n v="8"/>
    <x v="2"/>
  </r>
  <r>
    <x v="0"/>
    <x v="1"/>
    <s v="EXPERT TRAVELLER 6-SEATER"/>
    <s v="Diesel"/>
    <n v="1997"/>
    <m/>
    <s v="VAN"/>
    <s v="A"/>
    <n v="3.1"/>
    <n v="5"/>
    <s v="&gt; 300,000 and &lt;= 500,000"/>
    <n v="2021"/>
    <n v="8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8"/>
    <x v="2"/>
  </r>
  <r>
    <x v="0"/>
    <x v="3"/>
    <s v="HIACE"/>
    <s v="Diesel"/>
    <n v="2755"/>
    <m/>
    <s v="VAN"/>
    <s v="A"/>
    <n v="3.3"/>
    <n v="5"/>
    <s v="&gt; 300,000 and &lt;= 500,000"/>
    <n v="2021"/>
    <n v="8"/>
    <x v="2"/>
  </r>
  <r>
    <x v="0"/>
    <x v="3"/>
    <s v="HIACE"/>
    <s v="Diesel"/>
    <n v="2755"/>
    <m/>
    <s v="VAN"/>
    <s v="A"/>
    <n v="3.3"/>
    <n v="5"/>
    <s v="&gt; 300,000 and &lt;= 500,000"/>
    <n v="2021"/>
    <n v="8"/>
    <x v="2"/>
  </r>
  <r>
    <x v="0"/>
    <x v="0"/>
    <s v="TFS87JD-VI-C-AT"/>
    <s v="Diesel"/>
    <n v="1898"/>
    <m/>
    <s v="PICK-UP"/>
    <s v="A"/>
    <n v="3.1"/>
    <n v="4"/>
    <s v="&gt; 150,000 and &lt;= 300,000"/>
    <n v="2021"/>
    <n v="8"/>
    <x v="2"/>
  </r>
  <r>
    <x v="0"/>
    <x v="1"/>
    <s v="EXPERT COMBI BLUEHDI 180 EAT8 L3"/>
    <s v="Diesel"/>
    <n v="1997"/>
    <m/>
    <s v="VAN"/>
    <s v="A"/>
    <n v="2.88"/>
    <n v="5"/>
    <s v="&gt; 150,000 and &lt;= 300,000"/>
    <n v="2020"/>
    <n v="8"/>
    <x v="2"/>
  </r>
  <r>
    <x v="0"/>
    <x v="1"/>
    <s v="PARTNER VAN 1.5 A/T 5DR DIESEL"/>
    <s v="Diesel"/>
    <n v="1499"/>
    <m/>
    <s v="VAN"/>
    <s v="A"/>
    <n v="2.36"/>
    <n v="4"/>
    <s v="&gt; 150,000 and &lt;= 300,000"/>
    <n v="2021"/>
    <n v="8"/>
    <x v="2"/>
  </r>
  <r>
    <x v="0"/>
    <x v="2"/>
    <s v="116BT L FL"/>
    <s v="Diesel"/>
    <n v="2143"/>
    <m/>
    <s v="VAN"/>
    <s v="A"/>
    <n v="3.05"/>
    <n v="4"/>
    <s v="&gt; 300,000 and &lt;= 500,000"/>
    <n v="2021"/>
    <n v="8"/>
    <x v="2"/>
  </r>
  <r>
    <x v="0"/>
    <x v="1"/>
    <s v="EXPERT TRAVELLER 6-SEATER"/>
    <s v="Diesel"/>
    <n v="1997"/>
    <m/>
    <s v="VAN"/>
    <s v="A"/>
    <n v="3.1"/>
    <n v="5"/>
    <s v="&gt; 150,000 and &lt;= 300,000"/>
    <n v="2021"/>
    <n v="8"/>
    <x v="2"/>
  </r>
  <r>
    <x v="0"/>
    <x v="3"/>
    <s v="HIACE"/>
    <s v="Diesel"/>
    <n v="2755"/>
    <m/>
    <s v="VAN"/>
    <s v="A"/>
    <n v="3.3"/>
    <n v="5"/>
    <s v="&gt; 300,000 and &lt;= 500,000"/>
    <n v="2021"/>
    <n v="8"/>
    <x v="2"/>
  </r>
  <r>
    <x v="0"/>
    <x v="0"/>
    <s v="NPR75KH-VI-C"/>
    <s v="Diesel"/>
    <n v="5193"/>
    <m/>
    <s v="PANTECHNICON(TL)"/>
    <s v="E"/>
    <n v="5.5"/>
    <n v="5"/>
    <s v="&gt; 300,000 and &lt;= 500,000"/>
    <n v="2021"/>
    <n v="8"/>
    <x v="2"/>
  </r>
  <r>
    <x v="0"/>
    <x v="3"/>
    <s v="HIACE"/>
    <s v="Diesel"/>
    <n v="2755"/>
    <m/>
    <s v="VAN"/>
    <s v="A"/>
    <n v="3.3"/>
    <n v="5"/>
    <s v="&gt; 300,000 and &lt;= 500,000"/>
    <n v="2021"/>
    <n v="8"/>
    <x v="2"/>
  </r>
  <r>
    <x v="0"/>
    <x v="3"/>
    <s v="HIACE"/>
    <s v="Diesel"/>
    <n v="2755"/>
    <m/>
    <s v="VAN"/>
    <s v="A"/>
    <n v="3.3"/>
    <n v="2"/>
    <s v="&gt; 300,000 and &lt;= 500,000"/>
    <n v="2021"/>
    <n v="8"/>
    <x v="2"/>
  </r>
  <r>
    <x v="0"/>
    <x v="22"/>
    <s v="T3"/>
    <s v="Electric"/>
    <s v="-"/>
    <m/>
    <s v="Van (EX)"/>
    <s v="A"/>
    <n v="2.42"/>
    <n v="4"/>
    <s v="&gt; 150,000 and &lt;= 300,000"/>
    <n v="2020"/>
    <n v="8"/>
    <x v="2"/>
  </r>
  <r>
    <x v="0"/>
    <x v="0"/>
    <s v="NPR75HH-VI-C"/>
    <s v="Diesel"/>
    <n v="5193"/>
    <m/>
    <s v="FIXED SIDE PLATFORM"/>
    <s v="E"/>
    <n v="5.5"/>
    <n v="2"/>
    <s v="&gt; 300,000 and &lt;= 500,000"/>
    <n v="2021"/>
    <n v="8"/>
    <x v="2"/>
  </r>
  <r>
    <x v="0"/>
    <x v="0"/>
    <s v="NPR75KJW-VI-C"/>
    <s v="Diesel"/>
    <n v="5193"/>
    <m/>
    <s v="DROP SIDE PLATFORM"/>
    <s v="E"/>
    <n v="5.5"/>
    <n v="5"/>
    <s v="&gt; 300,000 and &lt;= 500,000"/>
    <n v="2021"/>
    <n v="8"/>
    <x v="2"/>
  </r>
  <r>
    <x v="0"/>
    <x v="1"/>
    <s v="EXPERT TRAVELLER 6-SEATER"/>
    <s v="Diesel"/>
    <n v="1997"/>
    <m/>
    <s v="VAN"/>
    <s v="A"/>
    <n v="3.1"/>
    <n v="5"/>
    <s v="&gt; 300,000 and &lt;= 500,000"/>
    <n v="2021"/>
    <n v="8"/>
    <x v="2"/>
  </r>
  <r>
    <x v="0"/>
    <x v="3"/>
    <s v="HIACE"/>
    <s v="Diesel"/>
    <n v="2755"/>
    <m/>
    <s v="VAN"/>
    <s v="A"/>
    <n v="3.3"/>
    <n v="5"/>
    <s v="&gt; 300,000 and &lt;= 500,000"/>
    <n v="2021"/>
    <n v="8"/>
    <x v="2"/>
  </r>
  <r>
    <x v="0"/>
    <x v="2"/>
    <s v="516BT"/>
    <s v="Diesel"/>
    <n v="2143"/>
    <m/>
    <s v="VAN"/>
    <s v="A"/>
    <n v="5.5"/>
    <n v="2"/>
    <s v="&gt; 500,000"/>
    <n v="2021"/>
    <n v="8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8"/>
    <x v="2"/>
  </r>
  <r>
    <x v="0"/>
    <x v="3"/>
    <s v="HIACE"/>
    <s v="Diesel"/>
    <n v="2755"/>
    <m/>
    <s v="VAN"/>
    <s v="A"/>
    <n v="3.3"/>
    <n v="5"/>
    <s v="&gt; 300,000 and &lt;= 500,000"/>
    <n v="2021"/>
    <n v="8"/>
    <x v="2"/>
  </r>
  <r>
    <x v="0"/>
    <x v="0"/>
    <s v="NPR75KH-VI-C"/>
    <s v="Diesel"/>
    <n v="5193"/>
    <m/>
    <s v="PANTECHNICON(TL)"/>
    <s v="E"/>
    <n v="5.5"/>
    <n v="2"/>
    <s v="&gt; 300,000 and &lt;= 500,000"/>
    <n v="2021"/>
    <n v="8"/>
    <x v="2"/>
  </r>
  <r>
    <x v="0"/>
    <x v="3"/>
    <s v="HIACE"/>
    <s v="Diesel"/>
    <n v="2755"/>
    <m/>
    <s v="VAN"/>
    <s v="A"/>
    <n v="3.3"/>
    <n v="2"/>
    <s v="&gt; 300,000 and &lt;= 500,000"/>
    <n v="2021"/>
    <n v="8"/>
    <x v="2"/>
  </r>
  <r>
    <x v="0"/>
    <x v="4"/>
    <s v="K2500 PE2"/>
    <s v="Diesel"/>
    <n v="2497"/>
    <m/>
    <s v="PANTECHNICON"/>
    <s v="E"/>
    <n v="3.24"/>
    <n v="2"/>
    <s v="&gt; 150,000 and &lt;= 300,000"/>
    <n v="2021"/>
    <n v="8"/>
    <x v="2"/>
  </r>
  <r>
    <x v="0"/>
    <x v="6"/>
    <s v="300 SERIES XZC720R-WKTQV3"/>
    <s v="Diesel"/>
    <n v="4009"/>
    <m/>
    <s v="PANTECHNICON(TL)"/>
    <s v="E"/>
    <n v="5.5"/>
    <n v="2"/>
    <s v="&gt; 300,000 and &lt;= 500,000"/>
    <n v="2021"/>
    <n v="8"/>
    <x v="2"/>
  </r>
  <r>
    <x v="0"/>
    <x v="1"/>
    <s v="EXPERT TRAVELLER 5-SEATER"/>
    <s v="Diesel"/>
    <n v="1997"/>
    <m/>
    <s v="VAN"/>
    <s v="A"/>
    <n v="3.1"/>
    <n v="4"/>
    <s v="&gt; 150,000 and &lt;= 300,000"/>
    <n v="2021"/>
    <n v="8"/>
    <x v="2"/>
  </r>
  <r>
    <x v="0"/>
    <x v="3"/>
    <s v="HIACE"/>
    <s v="Diesel"/>
    <n v="2755"/>
    <m/>
    <s v="VAN"/>
    <s v="A"/>
    <n v="3.3"/>
    <n v="5"/>
    <s v="&gt; 300,000 and &lt;= 500,000"/>
    <n v="2021"/>
    <n v="8"/>
    <x v="2"/>
  </r>
  <r>
    <x v="0"/>
    <x v="2"/>
    <s v="114BT FL"/>
    <s v="Diesel"/>
    <n v="2143"/>
    <m/>
    <s v="VAN"/>
    <s v="A"/>
    <n v="3.05"/>
    <n v="5"/>
    <s v="&gt; 150,000 and &lt;= 300,000"/>
    <n v="2021"/>
    <n v="8"/>
    <x v="2"/>
  </r>
  <r>
    <x v="0"/>
    <x v="3"/>
    <s v="HIACE"/>
    <s v="Diesel"/>
    <n v="2755"/>
    <m/>
    <s v="VAN"/>
    <s v="A"/>
    <n v="3.3"/>
    <n v="5"/>
    <s v="&gt; 300,000 and &lt;= 500,000"/>
    <n v="2021"/>
    <n v="8"/>
    <x v="2"/>
  </r>
  <r>
    <x v="0"/>
    <x v="2"/>
    <s v="116BT FL"/>
    <s v="Diesel"/>
    <n v="2143"/>
    <m/>
    <s v="VAN"/>
    <s v="A"/>
    <n v="3.05"/>
    <n v="4"/>
    <s v="&gt; 300,000 and &lt;= 500,000"/>
    <n v="2021"/>
    <n v="8"/>
    <x v="2"/>
  </r>
  <r>
    <x v="0"/>
    <x v="17"/>
    <s v="MUSSO"/>
    <s v="Diesel"/>
    <n v="2157"/>
    <m/>
    <s v="PICK-UP"/>
    <s v="A"/>
    <n v="2.88"/>
    <n v="4"/>
    <s v="&gt; 150,000 and &lt;= 300,000"/>
    <n v="2021"/>
    <n v="8"/>
    <x v="2"/>
  </r>
  <r>
    <x v="0"/>
    <x v="2"/>
    <s v="116BT FL"/>
    <s v="Diesel"/>
    <n v="2143"/>
    <m/>
    <s v="VAN"/>
    <s v="A"/>
    <n v="3.05"/>
    <n v="4"/>
    <s v="&gt; 300,000 and &lt;= 500,000"/>
    <n v="2021"/>
    <n v="8"/>
    <x v="2"/>
  </r>
  <r>
    <x v="0"/>
    <x v="3"/>
    <s v="HIACE"/>
    <s v="Diesel"/>
    <n v="2755"/>
    <m/>
    <s v="VAN"/>
    <s v="A"/>
    <n v="3.3"/>
    <n v="5"/>
    <s v="&gt; 300,000 and &lt;= 500,000"/>
    <n v="2021"/>
    <n v="8"/>
    <x v="2"/>
  </r>
  <r>
    <x v="0"/>
    <x v="2"/>
    <s v="116BT L FL"/>
    <s v="Diesel"/>
    <n v="2143"/>
    <m/>
    <s v="VAN"/>
    <s v="A"/>
    <n v="3.05"/>
    <n v="5"/>
    <s v="&gt; 300,000 and &lt;= 500,000"/>
    <n v="2021"/>
    <n v="8"/>
    <x v="2"/>
  </r>
  <r>
    <x v="0"/>
    <x v="7"/>
    <s v="MIGHTY EX6"/>
    <s v="Diesel"/>
    <n v="3933"/>
    <m/>
    <s v="TIPPER"/>
    <s v="A"/>
    <n v="5.5"/>
    <n v="2"/>
    <s v="&gt; 300,000 and &lt;= 500,000"/>
    <n v="2021"/>
    <n v="8"/>
    <x v="2"/>
  </r>
  <r>
    <x v="0"/>
    <x v="3"/>
    <s v="HIACE"/>
    <s v="Diesel"/>
    <n v="2755"/>
    <m/>
    <s v="VAN"/>
    <s v="A"/>
    <n v="3.3"/>
    <n v="5"/>
    <s v="&gt; 300,000 and &lt;= 500,000"/>
    <n v="2021"/>
    <n v="8"/>
    <x v="2"/>
  </r>
  <r>
    <x v="0"/>
    <x v="0"/>
    <s v="NHR87E-VI-C"/>
    <s v="Diesel"/>
    <n v="1898"/>
    <m/>
    <s v="PANTECHNICON"/>
    <s v="E"/>
    <n v="3.5"/>
    <n v="2"/>
    <s v="&gt; 150,000 and &lt;= 300,000"/>
    <n v="2021"/>
    <n v="8"/>
    <x v="2"/>
  </r>
  <r>
    <x v="0"/>
    <x v="0"/>
    <s v="NPR75KH-VI-C"/>
    <s v="Diesel"/>
    <n v="5193"/>
    <m/>
    <s v="PANTECHNICON(TL)"/>
    <s v="E"/>
    <n v="5.5"/>
    <n v="2"/>
    <s v="&gt; 300,000 and &lt;= 500,000"/>
    <n v="2021"/>
    <n v="8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8"/>
    <x v="2"/>
  </r>
  <r>
    <x v="0"/>
    <x v="2"/>
    <s v="116BT L FL"/>
    <s v="Diesel"/>
    <n v="2143"/>
    <m/>
    <s v="VAN"/>
    <s v="A"/>
    <n v="3.05"/>
    <n v="4"/>
    <s v="&gt; 300,000 and &lt;= 500,000"/>
    <n v="2021"/>
    <n v="8"/>
    <x v="2"/>
  </r>
  <r>
    <x v="0"/>
    <x v="1"/>
    <s v="EXPERT COMBI"/>
    <s v="Diesel"/>
    <n v="1997"/>
    <m/>
    <s v="VAN"/>
    <s v="A"/>
    <n v="3.1"/>
    <n v="5"/>
    <s v="&gt; 150,000 and &lt;= 300,000"/>
    <n v="2021"/>
    <n v="8"/>
    <x v="2"/>
  </r>
  <r>
    <x v="0"/>
    <x v="2"/>
    <s v="116BT L FL"/>
    <s v="Diesel"/>
    <n v="2143"/>
    <m/>
    <s v="VAN"/>
    <s v="A"/>
    <n v="3.05"/>
    <n v="4"/>
    <s v="&gt; 300,000 and &lt;= 500,000"/>
    <n v="2021"/>
    <n v="8"/>
    <x v="2"/>
  </r>
  <r>
    <x v="0"/>
    <x v="14"/>
    <s v="BJ1078VEJEA-FP"/>
    <s v="Diesel"/>
    <n v="3760"/>
    <m/>
    <s v="PANTECHNICON(TL)"/>
    <s v="E"/>
    <n v="5.5"/>
    <n v="2"/>
    <s v="&gt; 150,000 and &lt;= 300,000"/>
    <n v="2019"/>
    <n v="8"/>
    <x v="2"/>
  </r>
  <r>
    <x v="0"/>
    <x v="3"/>
    <s v="HIACE"/>
    <s v="Diesel"/>
    <n v="2755"/>
    <m/>
    <s v="VAN"/>
    <s v="A"/>
    <n v="3.3"/>
    <n v="5"/>
    <s v="&gt; 300,000 and &lt;= 500,000"/>
    <n v="2021"/>
    <n v="8"/>
    <x v="2"/>
  </r>
  <r>
    <x v="0"/>
    <x v="3"/>
    <s v="HIACE"/>
    <s v="Diesel"/>
    <n v="2755"/>
    <m/>
    <s v="VAN"/>
    <s v="A"/>
    <n v="3.3"/>
    <n v="5"/>
    <s v="&gt; 300,000 and &lt;= 500,000"/>
    <n v="2021"/>
    <n v="8"/>
    <x v="2"/>
  </r>
  <r>
    <x v="0"/>
    <x v="0"/>
    <s v="NPR75KH-VI-C"/>
    <s v="Diesel"/>
    <n v="5193"/>
    <m/>
    <s v="PANTECHNICON(TL)"/>
    <s v="E"/>
    <n v="5.5"/>
    <n v="2"/>
    <s v="&gt; 300,000 and &lt;= 500,000"/>
    <n v="2021"/>
    <n v="8"/>
    <x v="2"/>
  </r>
  <r>
    <x v="0"/>
    <x v="0"/>
    <s v="NPR75KH-VI-C"/>
    <s v="Diesel"/>
    <n v="5193"/>
    <m/>
    <s v="FIX SIDE P/FORM(TL)"/>
    <s v="E"/>
    <n v="5.5"/>
    <n v="2"/>
    <s v="&gt; 300,000 and &lt;= 500,000"/>
    <n v="2021"/>
    <n v="8"/>
    <x v="2"/>
  </r>
  <r>
    <x v="0"/>
    <x v="0"/>
    <s v="NPR75KH-VI-C"/>
    <s v="Diesel"/>
    <n v="5193"/>
    <m/>
    <s v="FIX SIDE P/FORM(TL)"/>
    <s v="E"/>
    <n v="5.5"/>
    <n v="5"/>
    <s v="&gt; 300,000 and &lt;= 500,000"/>
    <n v="2021"/>
    <n v="8"/>
    <x v="2"/>
  </r>
  <r>
    <x v="0"/>
    <x v="2"/>
    <s v="114BT L FL"/>
    <s v="Diesel"/>
    <n v="2143"/>
    <m/>
    <s v="VAN"/>
    <s v="A"/>
    <n v="3.05"/>
    <n v="2"/>
    <s v="&gt; 150,000 and &lt;= 300,000"/>
    <n v="2021"/>
    <n v="8"/>
    <x v="2"/>
  </r>
  <r>
    <x v="0"/>
    <x v="2"/>
    <s v="119BT FL"/>
    <s v="Diesel"/>
    <n v="2143"/>
    <m/>
    <s v="VAN"/>
    <s v="A"/>
    <n v="3.1"/>
    <n v="4"/>
    <s v="&gt; 300,000 and &lt;= 500,000"/>
    <n v="2021"/>
    <n v="8"/>
    <x v="2"/>
  </r>
  <r>
    <x v="0"/>
    <x v="2"/>
    <s v="116BT L FL"/>
    <s v="Diesel"/>
    <n v="2143"/>
    <m/>
    <s v="VAN"/>
    <s v="A"/>
    <n v="3.05"/>
    <n v="4"/>
    <s v="&gt; 300,000 and &lt;= 500,000"/>
    <n v="2021"/>
    <n v="8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8"/>
    <x v="2"/>
  </r>
  <r>
    <x v="0"/>
    <x v="1"/>
    <s v="PARTNER VAN 1.5 A/T 5DR DIESEL"/>
    <s v="Diesel"/>
    <n v="1499"/>
    <m/>
    <s v="VAN"/>
    <s v="A"/>
    <n v="2.36"/>
    <n v="4"/>
    <s v="&gt; 150,000 and &lt;= 300,000"/>
    <n v="2021"/>
    <n v="8"/>
    <x v="2"/>
  </r>
  <r>
    <x v="0"/>
    <x v="3"/>
    <s v="HIACE"/>
    <s v="Diesel"/>
    <n v="2755"/>
    <m/>
    <s v="VAN"/>
    <s v="A"/>
    <n v="3.3"/>
    <n v="5"/>
    <s v="&gt; 300,000 and &lt;= 500,000"/>
    <n v="2021"/>
    <n v="8"/>
    <x v="2"/>
  </r>
  <r>
    <x v="0"/>
    <x v="0"/>
    <s v="NPR75KH-VI-C"/>
    <s v="Diesel"/>
    <n v="5193"/>
    <m/>
    <s v="PANTECHNICON(TL)"/>
    <s v="E"/>
    <n v="5.5"/>
    <n v="5"/>
    <s v="&gt; 300,000 and &lt;= 500,000"/>
    <n v="2021"/>
    <n v="8"/>
    <x v="2"/>
  </r>
  <r>
    <x v="0"/>
    <x v="3"/>
    <s v="HIACE"/>
    <s v="Diesel"/>
    <n v="2755"/>
    <m/>
    <s v="VAN"/>
    <s v="A"/>
    <n v="3.3"/>
    <n v="5"/>
    <s v="&gt; 300,000 and &lt;= 500,000"/>
    <n v="2021"/>
    <n v="8"/>
    <x v="2"/>
  </r>
  <r>
    <x v="0"/>
    <x v="14"/>
    <s v="AUMARK"/>
    <s v="Diesel"/>
    <n v="3760"/>
    <m/>
    <s v="PANTECHNICON(TL)"/>
    <s v="E"/>
    <n v="5.5"/>
    <n v="2"/>
    <s v="&gt; 300,000 and &lt;= 500,000"/>
    <n v="2020"/>
    <n v="8"/>
    <x v="2"/>
  </r>
  <r>
    <x v="0"/>
    <x v="13"/>
    <s v="HFC1063P71K1C7S"/>
    <s v="Diesel"/>
    <n v="3800"/>
    <m/>
    <s v="DROP SIDE P/FORM(TL)"/>
    <s v="E"/>
    <n v="5.5"/>
    <n v="2"/>
    <s v="&gt; 150,000 and &lt;= 300,000"/>
    <n v="2021"/>
    <n v="8"/>
    <x v="2"/>
  </r>
  <r>
    <x v="0"/>
    <x v="2"/>
    <s v="116BT L FL"/>
    <s v="Diesel"/>
    <n v="2143"/>
    <m/>
    <s v="VAN"/>
    <s v="A"/>
    <n v="3.05"/>
    <n v="4"/>
    <s v="&gt; 300,000 and &lt;= 500,000"/>
    <n v="2021"/>
    <n v="8"/>
    <x v="2"/>
  </r>
  <r>
    <x v="0"/>
    <x v="0"/>
    <s v="NHR87E-VI-C"/>
    <s v="Diesel"/>
    <n v="1898"/>
    <m/>
    <s v="PANTECHNICON"/>
    <s v="E"/>
    <n v="3.5"/>
    <n v="2"/>
    <s v="&gt; 150,000 and &lt;= 300,000"/>
    <n v="2021"/>
    <n v="8"/>
    <x v="2"/>
  </r>
  <r>
    <x v="0"/>
    <x v="3"/>
    <s v="HIACE"/>
    <s v="Diesel"/>
    <n v="2755"/>
    <m/>
    <s v="VAN"/>
    <s v="A"/>
    <n v="3.3"/>
    <n v="5"/>
    <s v="&gt; 300,000 and &lt;= 500,000"/>
    <n v="2021"/>
    <n v="8"/>
    <x v="2"/>
  </r>
  <r>
    <x v="0"/>
    <x v="2"/>
    <s v="116BT FL"/>
    <s v="Diesel"/>
    <n v="2143"/>
    <m/>
    <s v="VAN"/>
    <s v="A"/>
    <n v="3.05"/>
    <n v="4"/>
    <s v="&gt; 300,000 and &lt;= 500,000"/>
    <n v="2021"/>
    <n v="8"/>
    <x v="2"/>
  </r>
  <r>
    <x v="0"/>
    <x v="3"/>
    <s v="HIACE"/>
    <s v="Diesel"/>
    <n v="2755"/>
    <m/>
    <s v="VAN"/>
    <s v="A"/>
    <n v="3.3"/>
    <n v="5"/>
    <s v="&gt; 300,000 and &lt;= 500,000"/>
    <n v="2021"/>
    <n v="8"/>
    <x v="2"/>
  </r>
  <r>
    <x v="0"/>
    <x v="14"/>
    <s v="SAUVANA"/>
    <s v="Diesel"/>
    <n v="2776"/>
    <m/>
    <s v="VAN"/>
    <s v="A"/>
    <n v="2.61"/>
    <n v="4"/>
    <s v="&gt; 150,000 and &lt;= 300,000"/>
    <n v="2017"/>
    <n v="8"/>
    <x v="2"/>
  </r>
  <r>
    <x v="0"/>
    <x v="0"/>
    <s v="NPR75HH-VI-C"/>
    <s v="Diesel"/>
    <n v="5193"/>
    <m/>
    <s v="PANTECHNICON(TL)"/>
    <s v="E"/>
    <n v="5.5"/>
    <n v="2"/>
    <s v="&gt; 300,000 and &lt;= 500,000"/>
    <n v="2021"/>
    <n v="8"/>
    <x v="2"/>
  </r>
  <r>
    <x v="0"/>
    <x v="0"/>
    <s v="NPR75HH-VI-C"/>
    <s v="Diesel"/>
    <n v="5193"/>
    <m/>
    <s v="PANTECHNICON(TL)"/>
    <s v="E"/>
    <n v="5.5"/>
    <n v="2"/>
    <s v="&gt; 300,000 and &lt;= 500,000"/>
    <n v="2020"/>
    <n v="8"/>
    <x v="2"/>
  </r>
  <r>
    <x v="0"/>
    <x v="3"/>
    <s v="HIACE"/>
    <s v="Diesel"/>
    <n v="2755"/>
    <m/>
    <s v="VAN"/>
    <s v="A"/>
    <n v="3.3"/>
    <n v="5"/>
    <s v="&gt; 300,000 and &lt;= 500,000"/>
    <n v="2021"/>
    <n v="8"/>
    <x v="2"/>
  </r>
  <r>
    <x v="0"/>
    <x v="7"/>
    <s v="H-1 M/T EURO 6 FACELIFT"/>
    <s v="Diesel"/>
    <n v="2497"/>
    <m/>
    <s v="VAN"/>
    <s v="A"/>
    <n v="3.25"/>
    <n v="5"/>
    <s v="&gt; 150,000 and &lt;= 300,000"/>
    <n v="2021"/>
    <n v="8"/>
    <x v="2"/>
  </r>
  <r>
    <x v="0"/>
    <x v="1"/>
    <s v="EXPERT TRAVELLER 5-SEATER"/>
    <s v="Diesel"/>
    <n v="1997"/>
    <m/>
    <s v="VAN"/>
    <s v="A"/>
    <n v="3.1"/>
    <n v="4"/>
    <s v="&gt; 150,000 and &lt;= 300,000"/>
    <n v="2021"/>
    <n v="8"/>
    <x v="2"/>
  </r>
  <r>
    <x v="0"/>
    <x v="3"/>
    <s v="HIACE"/>
    <s v="Diesel"/>
    <n v="2755"/>
    <m/>
    <s v="VAN"/>
    <s v="A"/>
    <n v="3.3"/>
    <n v="5"/>
    <s v="&gt; 300,000 and &lt;= 500,000"/>
    <n v="2021"/>
    <n v="8"/>
    <x v="2"/>
  </r>
  <r>
    <x v="0"/>
    <x v="2"/>
    <s v="119BT L FL"/>
    <s v="Diesel"/>
    <n v="2143"/>
    <m/>
    <s v="VAN"/>
    <s v="A"/>
    <n v="3.1"/>
    <n v="4"/>
    <s v="&gt; 300,000 and &lt;= 500,000"/>
    <n v="2021"/>
    <n v="8"/>
    <x v="2"/>
  </r>
  <r>
    <x v="0"/>
    <x v="2"/>
    <s v="116BT L FL"/>
    <s v="Diesel"/>
    <n v="2143"/>
    <m/>
    <s v="VAN"/>
    <s v="A"/>
    <n v="3.05"/>
    <n v="4"/>
    <s v="&gt; 300,000 and &lt;= 500,000"/>
    <n v="2021"/>
    <n v="8"/>
    <x v="2"/>
  </r>
  <r>
    <x v="0"/>
    <x v="3"/>
    <s v="HIACE"/>
    <s v="Diesel"/>
    <n v="2755"/>
    <m/>
    <s v="VAN"/>
    <s v="A"/>
    <n v="3.3"/>
    <n v="5"/>
    <s v="&gt; 300,000 and &lt;= 500,000"/>
    <n v="2021"/>
    <n v="8"/>
    <x v="2"/>
  </r>
  <r>
    <x v="0"/>
    <x v="2"/>
    <s v="116BT FL"/>
    <s v="Diesel"/>
    <n v="2143"/>
    <m/>
    <s v="VAN"/>
    <s v="A"/>
    <n v="3.05"/>
    <n v="4"/>
    <s v="&gt; 300,000 and &lt;= 500,000"/>
    <n v="2021"/>
    <n v="8"/>
    <x v="2"/>
  </r>
  <r>
    <x v="0"/>
    <x v="3"/>
    <s v="HIACE"/>
    <s v="Diesel"/>
    <n v="2755"/>
    <m/>
    <s v="VAN"/>
    <s v="A"/>
    <n v="3.3"/>
    <n v="5"/>
    <s v="&gt; 300,000 and &lt;= 500,000"/>
    <n v="2021"/>
    <n v="8"/>
    <x v="2"/>
  </r>
  <r>
    <x v="0"/>
    <x v="2"/>
    <s v="116BT FL"/>
    <s v="Diesel"/>
    <n v="2143"/>
    <m/>
    <s v="VAN"/>
    <s v="A"/>
    <n v="3.05"/>
    <n v="4"/>
    <s v="&gt; 300,000 and &lt;= 500,000"/>
    <n v="2021"/>
    <n v="8"/>
    <x v="2"/>
  </r>
  <r>
    <x v="0"/>
    <x v="1"/>
    <s v="PARTNER VAN 1.5 A/T 5DR DIESEL"/>
    <s v="Diesel"/>
    <n v="1499"/>
    <m/>
    <s v="VAN"/>
    <s v="A"/>
    <n v="2.36"/>
    <n v="4"/>
    <s v="&gt; 150,000 and &lt;= 300,000"/>
    <n v="2020"/>
    <n v="8"/>
    <x v="2"/>
  </r>
  <r>
    <x v="0"/>
    <x v="0"/>
    <s v="TFS87JD-VI-C-AT-P"/>
    <s v="Diesel"/>
    <n v="1898"/>
    <m/>
    <s v="PICK-UP"/>
    <s v="A"/>
    <n v="3.1"/>
    <n v="4"/>
    <s v="&gt; 300,000 and &lt;= 500,000"/>
    <n v="2021"/>
    <n v="8"/>
    <x v="2"/>
  </r>
  <r>
    <x v="0"/>
    <x v="6"/>
    <s v="300 SERIES XZC720R-WKTQV3"/>
    <s v="Diesel"/>
    <n v="4009"/>
    <m/>
    <s v="PANTECHNICON(TL)"/>
    <s v="E"/>
    <n v="5.5"/>
    <n v="2"/>
    <s v="&gt; 300,000 and &lt;= 500,000"/>
    <n v="2021"/>
    <n v="8"/>
    <x v="2"/>
  </r>
  <r>
    <x v="0"/>
    <x v="2"/>
    <s v="116BT L FL"/>
    <s v="Diesel"/>
    <n v="2143"/>
    <m/>
    <s v="VAN"/>
    <s v="A"/>
    <n v="3.05"/>
    <n v="4"/>
    <s v="&gt; 300,000 and &lt;= 500,000"/>
    <n v="2021"/>
    <n v="8"/>
    <x v="2"/>
  </r>
  <r>
    <x v="0"/>
    <x v="3"/>
    <s v="HIACE"/>
    <s v="Diesel"/>
    <n v="2755"/>
    <m/>
    <s v="VAN"/>
    <s v="A"/>
    <n v="3.3"/>
    <n v="5"/>
    <s v="&gt; 300,000 and &lt;= 500,000"/>
    <n v="2021"/>
    <n v="8"/>
    <x v="2"/>
  </r>
  <r>
    <x v="0"/>
    <x v="6"/>
    <s v="300 SERIES XZU605R-WKMMV3"/>
    <s v="Diesel"/>
    <n v="4009"/>
    <m/>
    <s v="GULLY EMPTIER"/>
    <s v="E"/>
    <n v="5.5"/>
    <n v="2"/>
    <s v="&gt; 300,000 and &lt;= 500,000"/>
    <n v="2021"/>
    <n v="8"/>
    <x v="2"/>
  </r>
  <r>
    <x v="0"/>
    <x v="0"/>
    <s v="NPR75KH-VI-C"/>
    <s v="Diesel"/>
    <n v="5193"/>
    <m/>
    <s v="PANTECHNICON(TL)"/>
    <s v="E"/>
    <n v="5.5"/>
    <n v="5"/>
    <s v="&gt; 300,000 and &lt;= 500,000"/>
    <n v="2021"/>
    <n v="8"/>
    <x v="2"/>
  </r>
  <r>
    <x v="0"/>
    <x v="3"/>
    <s v="HIACE"/>
    <s v="Diesel"/>
    <n v="2755"/>
    <m/>
    <s v="VAN"/>
    <s v="A"/>
    <n v="3.3"/>
    <n v="5"/>
    <s v="&gt; 300,000 and &lt;= 500,000"/>
    <n v="2019"/>
    <n v="8"/>
    <x v="2"/>
  </r>
  <r>
    <x v="0"/>
    <x v="0"/>
    <s v="NMR85F-VI-C"/>
    <s v="Diesel"/>
    <n v="2999"/>
    <m/>
    <s v="PANTECHNICON"/>
    <s v="E"/>
    <n v="5.2"/>
    <n v="2"/>
    <s v="&gt; 300,000 and &lt;= 500,000"/>
    <n v="2021"/>
    <n v="8"/>
    <x v="2"/>
  </r>
  <r>
    <x v="0"/>
    <x v="2"/>
    <s v="116BT FL"/>
    <s v="Diesel"/>
    <n v="2143"/>
    <m/>
    <s v="VAN"/>
    <s v="A"/>
    <n v="3.05"/>
    <n v="4"/>
    <s v="&gt; 300,000 and &lt;= 500,000"/>
    <n v="2021"/>
    <n v="8"/>
    <x v="2"/>
  </r>
  <r>
    <x v="0"/>
    <x v="6"/>
    <s v="300 SERIES XZC720R-WKFQW3"/>
    <s v="Diesel"/>
    <n v="4009"/>
    <m/>
    <s v="PANTECHNICON(TL)"/>
    <s v="E"/>
    <n v="5.5"/>
    <n v="5"/>
    <s v="&gt; 300,000 and &lt;= 500,000"/>
    <n v="2021"/>
    <n v="8"/>
    <x v="2"/>
  </r>
  <r>
    <x v="0"/>
    <x v="2"/>
    <s v="116BT FL"/>
    <s v="Diesel"/>
    <n v="2143"/>
    <m/>
    <s v="VAN"/>
    <s v="A"/>
    <n v="3.05"/>
    <n v="4"/>
    <s v="&gt; 300,000 and &lt;= 500,000"/>
    <n v="2021"/>
    <n v="8"/>
    <x v="2"/>
  </r>
  <r>
    <x v="0"/>
    <x v="1"/>
    <s v="EXPERT COMBI BLUEHDI 180 EAT8 L3"/>
    <s v="Diesel"/>
    <n v="1997"/>
    <m/>
    <s v="VAN"/>
    <s v="A"/>
    <n v="2.88"/>
    <n v="5"/>
    <s v="&gt; 150,000 and &lt;= 300,000"/>
    <n v="2020"/>
    <n v="8"/>
    <x v="2"/>
  </r>
  <r>
    <x v="0"/>
    <x v="3"/>
    <s v="HIACE"/>
    <s v="Diesel"/>
    <n v="2755"/>
    <m/>
    <s v="VAN"/>
    <s v="A"/>
    <n v="3.3"/>
    <n v="2"/>
    <s v="&gt; 300,000 and &lt;= 500,000"/>
    <n v="2021"/>
    <n v="8"/>
    <x v="2"/>
  </r>
  <r>
    <x v="0"/>
    <x v="0"/>
    <s v="NHR87E-VI-C"/>
    <s v="Diesel"/>
    <n v="1898"/>
    <m/>
    <s v="PANTECHNICON"/>
    <s v="E"/>
    <n v="3.5"/>
    <n v="2"/>
    <s v="&gt; 150,000 and &lt;= 300,000"/>
    <n v="2021"/>
    <n v="8"/>
    <x v="2"/>
  </r>
  <r>
    <x v="0"/>
    <x v="3"/>
    <s v="HIACE"/>
    <s v="Diesel"/>
    <n v="2755"/>
    <m/>
    <s v="VAN"/>
    <s v="A"/>
    <n v="3.3"/>
    <n v="5"/>
    <s v="&gt; 300,000 and &lt;= 500,000"/>
    <n v="2021"/>
    <n v="8"/>
    <x v="2"/>
  </r>
  <r>
    <x v="0"/>
    <x v="1"/>
    <s v="PARTNER VAN 1.5 A/T 5DR DIESEL"/>
    <s v="Diesel"/>
    <n v="1499"/>
    <m/>
    <s v="VAN"/>
    <s v="A"/>
    <n v="2.36"/>
    <n v="4"/>
    <s v="&gt; 150,000 and &lt;= 300,000"/>
    <n v="2021"/>
    <n v="8"/>
    <x v="2"/>
  </r>
  <r>
    <x v="0"/>
    <x v="6"/>
    <s v="300 SERIES XZC720R-ZKTQV3"/>
    <s v="Diesel"/>
    <n v="4009"/>
    <m/>
    <s v="TIPPER"/>
    <s v="E"/>
    <n v="5.5"/>
    <n v="5"/>
    <s v="&gt; 300,000 and &lt;= 500,000"/>
    <n v="2021"/>
    <n v="8"/>
    <x v="2"/>
  </r>
  <r>
    <x v="0"/>
    <x v="0"/>
    <s v="NMR85F-VI-C"/>
    <s v="Diesel"/>
    <n v="2999"/>
    <m/>
    <s v="PANTECHNICON(TL)"/>
    <s v="E"/>
    <n v="5.2"/>
    <n v="2"/>
    <s v="&gt; 300,000 and &lt;= 500,000"/>
    <n v="2021"/>
    <n v="8"/>
    <x v="2"/>
  </r>
  <r>
    <x v="0"/>
    <x v="3"/>
    <s v="HIACE"/>
    <s v="Diesel"/>
    <n v="2755"/>
    <m/>
    <s v="VAN"/>
    <s v="A"/>
    <n v="3.3"/>
    <n v="5"/>
    <s v="&gt; 300,000 and &lt;= 500,000"/>
    <n v="2021"/>
    <n v="8"/>
    <x v="2"/>
  </r>
  <r>
    <x v="0"/>
    <x v="2"/>
    <s v="116BT L FL"/>
    <s v="Diesel"/>
    <n v="2143"/>
    <m/>
    <s v="VAN"/>
    <s v="A"/>
    <n v="3.05"/>
    <n v="4"/>
    <s v="&gt; 300,000 and &lt;= 500,000"/>
    <n v="2021"/>
    <n v="8"/>
    <x v="2"/>
  </r>
  <r>
    <x v="0"/>
    <x v="3"/>
    <s v="HIACE"/>
    <s v="Diesel"/>
    <n v="2755"/>
    <m/>
    <s v="VAN"/>
    <s v="A"/>
    <n v="3.3"/>
    <n v="5"/>
    <s v="&gt; 300,000 and &lt;= 500,000"/>
    <n v="2021"/>
    <n v="8"/>
    <x v="2"/>
  </r>
  <r>
    <x v="0"/>
    <x v="0"/>
    <s v="NHR87E-VI-C"/>
    <s v="Diesel"/>
    <n v="1898"/>
    <m/>
    <s v="PANTECHNICON"/>
    <s v="E"/>
    <n v="3.5"/>
    <n v="2"/>
    <s v="&gt; 150,000 and &lt;= 300,000"/>
    <n v="2021"/>
    <n v="8"/>
    <x v="2"/>
  </r>
  <r>
    <x v="0"/>
    <x v="2"/>
    <s v="116BT FL"/>
    <s v="Diesel"/>
    <n v="2143"/>
    <m/>
    <s v="VAN"/>
    <s v="A"/>
    <n v="3.05"/>
    <n v="4"/>
    <s v="&gt; 300,000 and &lt;= 500,000"/>
    <n v="2021"/>
    <n v="8"/>
    <x v="2"/>
  </r>
  <r>
    <x v="0"/>
    <x v="6"/>
    <s v="300 SERIES XZC720R-WKFQW3"/>
    <s v="Diesel"/>
    <n v="4009"/>
    <m/>
    <s v="PANTECHNICON(TL)"/>
    <s v="E"/>
    <n v="5.5"/>
    <n v="2"/>
    <s v="&gt; 300,000 and &lt;= 500,000"/>
    <n v="2021"/>
    <n v="8"/>
    <x v="2"/>
  </r>
  <r>
    <x v="0"/>
    <x v="3"/>
    <s v="HIACE"/>
    <s v="Diesel"/>
    <n v="2755"/>
    <m/>
    <s v="VAN"/>
    <s v="A"/>
    <n v="3.3"/>
    <n v="2"/>
    <s v="&gt; 300,000 and &lt;= 500,000"/>
    <n v="2021"/>
    <n v="8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8"/>
    <x v="2"/>
  </r>
  <r>
    <x v="0"/>
    <x v="3"/>
    <s v="HIACE"/>
    <s v="Diesel"/>
    <n v="2755"/>
    <m/>
    <s v="VAN"/>
    <s v="A"/>
    <n v="3.3"/>
    <n v="2"/>
    <s v="&gt; 300,000 and &lt;= 500,000"/>
    <n v="2021"/>
    <n v="8"/>
    <x v="2"/>
  </r>
  <r>
    <x v="0"/>
    <x v="0"/>
    <s v="NPR75KH-VI-C"/>
    <s v="Diesel"/>
    <n v="5193"/>
    <m/>
    <s v="PANTECHNICON(TL)"/>
    <s v="E"/>
    <n v="5.5"/>
    <n v="2"/>
    <s v="&gt; 300,000 and &lt;= 500,000"/>
    <n v="2021"/>
    <n v="8"/>
    <x v="2"/>
  </r>
  <r>
    <x v="0"/>
    <x v="8"/>
    <s v="FEA51CR1SDAN"/>
    <s v="Diesel"/>
    <n v="2998"/>
    <m/>
    <s v="PANTECHNICON"/>
    <s v="E"/>
    <n v="4.5"/>
    <n v="2"/>
    <s v="&gt; 300,000 and &lt;= 500,000"/>
    <n v="2021"/>
    <n v="8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8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8"/>
    <x v="2"/>
  </r>
  <r>
    <x v="0"/>
    <x v="2"/>
    <s v="116BT FL"/>
    <s v="Diesel"/>
    <n v="2143"/>
    <m/>
    <s v="VAN"/>
    <s v="A"/>
    <n v="3.05"/>
    <n v="4"/>
    <s v="&gt; 300,000 and &lt;= 500,000"/>
    <n v="2021"/>
    <n v="8"/>
    <x v="2"/>
  </r>
  <r>
    <x v="0"/>
    <x v="2"/>
    <s v="116BT L FL"/>
    <s v="Diesel"/>
    <n v="2143"/>
    <m/>
    <s v="VAN"/>
    <s v="A"/>
    <n v="3.05"/>
    <n v="4"/>
    <s v="&gt; 300,000 and &lt;= 500,000"/>
    <n v="2021"/>
    <n v="8"/>
    <x v="2"/>
  </r>
  <r>
    <x v="0"/>
    <x v="0"/>
    <s v="NPR75KH-VI-C"/>
    <s v="Diesel"/>
    <n v="5193"/>
    <m/>
    <s v="PANTECHNICON(TL)"/>
    <s v="E"/>
    <n v="5.5"/>
    <n v="2"/>
    <s v="&gt; 300,000 and &lt;= 500,000"/>
    <n v="2021"/>
    <n v="8"/>
    <x v="2"/>
  </r>
  <r>
    <x v="0"/>
    <x v="6"/>
    <s v="300 SERIES XZC720R-WKTQV3"/>
    <s v="Diesel"/>
    <n v="4009"/>
    <m/>
    <s v="PANTECHNICON"/>
    <s v="E"/>
    <n v="5.5"/>
    <n v="2"/>
    <s v="&gt; 300,000 and &lt;= 500,000"/>
    <n v="2021"/>
    <n v="8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8"/>
    <x v="2"/>
  </r>
  <r>
    <x v="0"/>
    <x v="0"/>
    <s v="NPR75KHE-VI-C"/>
    <s v="Diesel"/>
    <n v="5193"/>
    <m/>
    <s v="PANTECHNICON(TL)"/>
    <s v="E"/>
    <n v="5.5"/>
    <n v="2"/>
    <s v="&gt; 300,000 and &lt;= 500,000"/>
    <n v="2021"/>
    <n v="8"/>
    <x v="2"/>
  </r>
  <r>
    <x v="0"/>
    <x v="3"/>
    <s v="HIACE"/>
    <s v="Diesel"/>
    <n v="2755"/>
    <m/>
    <s v="VAN"/>
    <s v="A"/>
    <n v="3.3"/>
    <n v="5"/>
    <s v="&gt; 300,000 and &lt;= 500,000"/>
    <n v="2021"/>
    <n v="8"/>
    <x v="2"/>
  </r>
  <r>
    <x v="0"/>
    <x v="3"/>
    <s v="HIACE"/>
    <s v="Diesel"/>
    <n v="2755"/>
    <m/>
    <s v="VAN"/>
    <s v="A"/>
    <n v="3.3"/>
    <n v="5"/>
    <s v="&gt; 300,000 and &lt;= 500,000"/>
    <n v="2021"/>
    <n v="8"/>
    <x v="2"/>
  </r>
  <r>
    <x v="0"/>
    <x v="0"/>
    <s v="NPR75KH-VI-C"/>
    <s v="Diesel"/>
    <n v="5193"/>
    <m/>
    <s v="PANTECHNICON(TL)"/>
    <s v="E"/>
    <n v="5.5"/>
    <n v="2"/>
    <s v="&gt; 300,000 and &lt;= 500,000"/>
    <n v="2021"/>
    <n v="8"/>
    <x v="2"/>
  </r>
  <r>
    <x v="0"/>
    <x v="1"/>
    <s v="EXPERT COMBI"/>
    <s v="Diesel"/>
    <n v="1997"/>
    <m/>
    <s v="VAN"/>
    <s v="A"/>
    <n v="3.1"/>
    <n v="5"/>
    <s v="&gt; 150,000 and &lt;= 300,000"/>
    <n v="2021"/>
    <n v="8"/>
    <x v="2"/>
  </r>
  <r>
    <x v="0"/>
    <x v="2"/>
    <s v="116BT L FL"/>
    <s v="Diesel"/>
    <n v="2143"/>
    <m/>
    <s v="VAN"/>
    <s v="A"/>
    <n v="3.05"/>
    <n v="4"/>
    <s v="&gt; 300,000 and &lt;= 500,000"/>
    <n v="2021"/>
    <n v="8"/>
    <x v="2"/>
  </r>
  <r>
    <x v="0"/>
    <x v="6"/>
    <s v="300 SERIES XZC720R-ZKTQV3"/>
    <s v="Diesel"/>
    <n v="4009"/>
    <m/>
    <s v="DROP SIDE P/FORM(TL)"/>
    <s v="E"/>
    <n v="5.5"/>
    <n v="5"/>
    <s v="&gt; 300,000 and &lt;= 500,000"/>
    <n v="2021"/>
    <n v="8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8"/>
    <x v="2"/>
  </r>
  <r>
    <x v="0"/>
    <x v="3"/>
    <s v="HIACE"/>
    <s v="Diesel"/>
    <n v="2755"/>
    <m/>
    <s v="VAN"/>
    <s v="A"/>
    <n v="3.3"/>
    <n v="5"/>
    <s v="&gt; 300,000 and &lt;= 500,000"/>
    <n v="2021"/>
    <n v="8"/>
    <x v="2"/>
  </r>
  <r>
    <x v="0"/>
    <x v="3"/>
    <s v="HIACE"/>
    <s v="Diesel"/>
    <n v="2755"/>
    <m/>
    <s v="VAN"/>
    <s v="A"/>
    <n v="3.3"/>
    <n v="5"/>
    <s v="&gt; 300,000 and &lt;= 500,000"/>
    <n v="2021"/>
    <n v="8"/>
    <x v="2"/>
  </r>
  <r>
    <x v="0"/>
    <x v="3"/>
    <s v="HIACE"/>
    <s v="Diesel"/>
    <n v="2755"/>
    <m/>
    <s v="VAN"/>
    <s v="A"/>
    <n v="3.3"/>
    <n v="5"/>
    <s v="&gt; 300,000 and &lt;= 500,000"/>
    <n v="2021"/>
    <n v="8"/>
    <x v="2"/>
  </r>
  <r>
    <x v="0"/>
    <x v="3"/>
    <s v="HIACE"/>
    <s v="Diesel"/>
    <n v="2755"/>
    <m/>
    <s v="VAN"/>
    <s v="A"/>
    <n v="3.3"/>
    <n v="5"/>
    <s v="&gt; 300,000 and &lt;= 500,000"/>
    <n v="2021"/>
    <n v="8"/>
    <x v="2"/>
  </r>
  <r>
    <x v="0"/>
    <x v="3"/>
    <s v="HIACE"/>
    <s v="Diesel"/>
    <n v="2755"/>
    <m/>
    <s v="VAN"/>
    <s v="A"/>
    <n v="3.3"/>
    <n v="5"/>
    <s v="&gt; 300,000 and &lt;= 500,000"/>
    <n v="2021"/>
    <n v="8"/>
    <x v="2"/>
  </r>
  <r>
    <x v="0"/>
    <x v="3"/>
    <s v="HIACE"/>
    <s v="Diesel"/>
    <n v="2755"/>
    <m/>
    <s v="VAN"/>
    <s v="A"/>
    <n v="3.3"/>
    <n v="2"/>
    <s v="&gt; 300,000 and &lt;= 500,000"/>
    <n v="2021"/>
    <n v="8"/>
    <x v="2"/>
  </r>
  <r>
    <x v="0"/>
    <x v="0"/>
    <s v="NPR75HH-VI-C"/>
    <s v="Diesel"/>
    <n v="5193"/>
    <m/>
    <s v="PANTECHNICON(TL)"/>
    <s v="E"/>
    <n v="5.5"/>
    <n v="2"/>
    <s v="&gt; 300,000 and &lt;= 500,000"/>
    <n v="2021"/>
    <n v="8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8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8"/>
    <x v="2"/>
  </r>
  <r>
    <x v="0"/>
    <x v="2"/>
    <s v="116BT FL"/>
    <s v="Diesel"/>
    <n v="2143"/>
    <m/>
    <s v="VAN"/>
    <s v="A"/>
    <n v="3.05"/>
    <n v="4"/>
    <s v="&gt; 300,000 and &lt;= 500,000"/>
    <n v="2021"/>
    <n v="8"/>
    <x v="2"/>
  </r>
  <r>
    <x v="0"/>
    <x v="3"/>
    <s v="HIACE"/>
    <s v="Diesel"/>
    <n v="2755"/>
    <m/>
    <s v="VAN"/>
    <s v="A"/>
    <n v="3.3"/>
    <n v="2"/>
    <s v="&gt; 300,000 and &lt;= 500,000"/>
    <n v="2021"/>
    <n v="8"/>
    <x v="2"/>
  </r>
  <r>
    <x v="0"/>
    <x v="7"/>
    <s v="H-1 A/T EURO 6 FACELIFT"/>
    <s v="Diesel"/>
    <n v="2497"/>
    <m/>
    <s v="VAN"/>
    <s v="A"/>
    <n v="3.25"/>
    <n v="2"/>
    <s v="&gt; 150,000 and &lt;= 300,000"/>
    <n v="2021"/>
    <n v="8"/>
    <x v="2"/>
  </r>
  <r>
    <x v="0"/>
    <x v="3"/>
    <s v="HIACE"/>
    <s v="Diesel"/>
    <n v="2755"/>
    <m/>
    <s v="VAN"/>
    <s v="A"/>
    <n v="3.3"/>
    <n v="5"/>
    <s v="&gt; 300,000 and &lt;= 500,000"/>
    <n v="2021"/>
    <n v="8"/>
    <x v="2"/>
  </r>
  <r>
    <x v="0"/>
    <x v="0"/>
    <s v="NPR75HH-VI-C"/>
    <s v="Diesel"/>
    <n v="5193"/>
    <m/>
    <s v="PANTECHNICON(TL)"/>
    <s v="E"/>
    <n v="5.5"/>
    <n v="2"/>
    <s v="&gt; 300,000 and &lt;= 500,000"/>
    <n v="2021"/>
    <n v="8"/>
    <x v="2"/>
  </r>
  <r>
    <x v="0"/>
    <x v="3"/>
    <s v="HIACE"/>
    <s v="Diesel"/>
    <n v="2755"/>
    <m/>
    <s v="VAN"/>
    <s v="A"/>
    <n v="3.3"/>
    <n v="5"/>
    <s v="&gt; 300,000 and &lt;= 500,000"/>
    <n v="2021"/>
    <n v="8"/>
    <x v="2"/>
  </r>
  <r>
    <x v="0"/>
    <x v="1"/>
    <s v="EXPERT TRAVELLER 6-SEATER"/>
    <s v="Diesel"/>
    <n v="1997"/>
    <m/>
    <s v="VAN"/>
    <s v="A"/>
    <n v="3.1"/>
    <n v="5"/>
    <s v="&gt; 150,000 and &lt;= 300,000"/>
    <n v="2021"/>
    <n v="8"/>
    <x v="2"/>
  </r>
  <r>
    <x v="0"/>
    <x v="0"/>
    <s v="NMR85F-VI-C"/>
    <s v="Diesel"/>
    <n v="2999"/>
    <m/>
    <s v="DROP SIDE PLATFORM"/>
    <s v="E"/>
    <n v="5.2"/>
    <n v="2"/>
    <s v="&gt; 300,000 and &lt;= 500,000"/>
    <n v="2021"/>
    <n v="8"/>
    <x v="2"/>
  </r>
  <r>
    <x v="0"/>
    <x v="8"/>
    <s v="FEC71ER4SDAM"/>
    <s v="Diesel"/>
    <n v="2998"/>
    <m/>
    <s v="PANTECHNICON(TL)"/>
    <s v="E"/>
    <n v="5.5"/>
    <n v="2"/>
    <s v="&gt; 300,000 and &lt;= 500,000"/>
    <n v="2021"/>
    <n v="8"/>
    <x v="2"/>
  </r>
  <r>
    <x v="0"/>
    <x v="17"/>
    <s v="MUSSO"/>
    <s v="Diesel"/>
    <n v="2157"/>
    <m/>
    <s v="PICK-UP"/>
    <s v="A"/>
    <n v="2.88"/>
    <n v="4"/>
    <s v="&gt; 150,000 and &lt;= 300,000"/>
    <n v="2021"/>
    <n v="8"/>
    <x v="2"/>
  </r>
  <r>
    <x v="0"/>
    <x v="17"/>
    <s v="MUSSO"/>
    <s v="Diesel"/>
    <n v="2157"/>
    <m/>
    <s v="PICK-UP"/>
    <s v="A"/>
    <n v="2.88"/>
    <n v="4"/>
    <s v="&gt; 150,000 and &lt;= 300,000"/>
    <n v="2021"/>
    <n v="8"/>
    <x v="2"/>
  </r>
  <r>
    <x v="0"/>
    <x v="2"/>
    <s v="119BT L FL"/>
    <s v="Diesel"/>
    <n v="2143"/>
    <m/>
    <s v="VAN"/>
    <s v="A"/>
    <n v="3.1"/>
    <n v="4"/>
    <s v="&gt; 300,000 and &lt;= 500,000"/>
    <n v="2021"/>
    <n v="8"/>
    <x v="2"/>
  </r>
  <r>
    <x v="0"/>
    <x v="17"/>
    <s v="MUSSO"/>
    <s v="Diesel"/>
    <n v="2157"/>
    <m/>
    <s v="PICK-UP"/>
    <s v="A"/>
    <n v="2.88"/>
    <n v="4"/>
    <s v="&gt; 150,000 and &lt;= 300,000"/>
    <n v="2021"/>
    <n v="8"/>
    <x v="2"/>
  </r>
  <r>
    <x v="0"/>
    <x v="0"/>
    <s v="NPR75KJW-VI-C"/>
    <s v="Diesel"/>
    <n v="5193"/>
    <m/>
    <s v="DROP SIDE PLATFORM"/>
    <s v="E"/>
    <n v="5.5"/>
    <n v="5"/>
    <s v="&gt; 300,000 and &lt;= 500,000"/>
    <n v="2021"/>
    <n v="8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8"/>
    <x v="2"/>
  </r>
  <r>
    <x v="0"/>
    <x v="0"/>
    <s v="NPR75KJW-VI-C"/>
    <s v="Diesel"/>
    <n v="5193"/>
    <m/>
    <s v="DROP SIDE PLATFORM"/>
    <s v="E"/>
    <n v="5.5"/>
    <n v="5"/>
    <s v="&gt; 300,000 and &lt;= 500,000"/>
    <n v="2021"/>
    <n v="8"/>
    <x v="2"/>
  </r>
  <r>
    <x v="0"/>
    <x v="0"/>
    <s v="NPR75KH-VI-C"/>
    <s v="Diesel"/>
    <n v="5193"/>
    <m/>
    <s v="PANTECHNICON(TL)"/>
    <s v="E"/>
    <n v="5.5"/>
    <n v="2"/>
    <s v="&gt; 300,000 and &lt;= 500,000"/>
    <n v="2021"/>
    <n v="8"/>
    <x v="2"/>
  </r>
  <r>
    <x v="0"/>
    <x v="17"/>
    <s v="MUSSO"/>
    <s v="Diesel"/>
    <n v="2157"/>
    <m/>
    <s v="PICK-UP"/>
    <s v="A"/>
    <n v="2.88"/>
    <n v="4"/>
    <s v="&gt; 150,000 and &lt;= 300,000"/>
    <n v="2021"/>
    <n v="8"/>
    <x v="2"/>
  </r>
  <r>
    <x v="0"/>
    <x v="3"/>
    <s v="HIACE"/>
    <s v="Diesel"/>
    <n v="2755"/>
    <m/>
    <s v="VAN"/>
    <s v="A"/>
    <n v="3.3"/>
    <n v="5"/>
    <s v="&gt; 300,000 and &lt;= 500,000"/>
    <n v="2021"/>
    <n v="8"/>
    <x v="2"/>
  </r>
  <r>
    <x v="0"/>
    <x v="3"/>
    <s v="HIACE"/>
    <s v="Diesel"/>
    <n v="2755"/>
    <m/>
    <s v="VAN"/>
    <s v="A"/>
    <n v="3.3"/>
    <n v="5"/>
    <s v="&gt; 300,000 and &lt;= 500,000"/>
    <n v="2021"/>
    <n v="8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8"/>
    <x v="2"/>
  </r>
  <r>
    <x v="0"/>
    <x v="14"/>
    <s v="BJ1078VEJEA-FP"/>
    <s v="Diesel"/>
    <n v="3760"/>
    <m/>
    <s v="PANTECHNICON(TL)"/>
    <s v="E"/>
    <n v="5.5"/>
    <n v="2"/>
    <s v="&gt; 150,000 and &lt;= 300,000"/>
    <n v="2019"/>
    <n v="8"/>
    <x v="2"/>
  </r>
  <r>
    <x v="0"/>
    <x v="0"/>
    <s v="TFS87JD-VI-C-AT"/>
    <s v="Diesel"/>
    <n v="1898"/>
    <m/>
    <s v="PICK-UP"/>
    <s v="A"/>
    <n v="3.1"/>
    <n v="4"/>
    <s v="&gt; 300,000 and &lt;= 500,000"/>
    <n v="2021"/>
    <n v="8"/>
    <x v="2"/>
  </r>
  <r>
    <x v="0"/>
    <x v="0"/>
    <s v="NPR75KJW-VI-C"/>
    <s v="Diesel"/>
    <n v="5193"/>
    <m/>
    <s v="DROP SIDE PLATFORM"/>
    <s v="E"/>
    <n v="5.5"/>
    <n v="5"/>
    <s v="&gt; 300,000 and &lt;= 500,000"/>
    <n v="2021"/>
    <n v="8"/>
    <x v="2"/>
  </r>
  <r>
    <x v="0"/>
    <x v="1"/>
    <s v="EXPERT COMBI"/>
    <s v="Diesel"/>
    <n v="1997"/>
    <m/>
    <s v="VAN"/>
    <s v="A"/>
    <n v="3.1"/>
    <n v="5"/>
    <s v="&gt; 150,000 and &lt;= 300,000"/>
    <n v="2021"/>
    <n v="8"/>
    <x v="2"/>
  </r>
  <r>
    <x v="0"/>
    <x v="0"/>
    <s v="NPR75KJW-VI-C"/>
    <s v="Diesel"/>
    <n v="5193"/>
    <m/>
    <s v="FIXED SIDE PLATFORM"/>
    <s v="E"/>
    <n v="5.5"/>
    <n v="5"/>
    <s v="&gt; 300,000 and &lt;= 500,000"/>
    <n v="2021"/>
    <n v="8"/>
    <x v="2"/>
  </r>
  <r>
    <x v="0"/>
    <x v="6"/>
    <s v="300 SERIES XZC710R-ZKFQW3"/>
    <s v="Diesel"/>
    <n v="4009"/>
    <m/>
    <s v="DROP SIDE PLATFORM"/>
    <s v="E"/>
    <n v="5.5"/>
    <n v="5"/>
    <s v="&gt; 300,000 and &lt;= 500,000"/>
    <n v="2021"/>
    <n v="8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8"/>
    <x v="2"/>
  </r>
  <r>
    <x v="0"/>
    <x v="3"/>
    <s v="HIACE"/>
    <s v="Diesel"/>
    <n v="2755"/>
    <m/>
    <s v="VAN"/>
    <s v="A"/>
    <n v="3.3"/>
    <n v="5"/>
    <s v="&gt; 300,000 and &lt;= 500,000"/>
    <n v="2021"/>
    <n v="8"/>
    <x v="2"/>
  </r>
  <r>
    <x v="0"/>
    <x v="2"/>
    <s v="116BT FL"/>
    <s v="Diesel"/>
    <n v="2143"/>
    <m/>
    <s v="VAN"/>
    <s v="A"/>
    <n v="3.05"/>
    <n v="4"/>
    <s v="&gt; 300,000 and &lt;= 500,000"/>
    <n v="2021"/>
    <n v="8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8"/>
    <x v="2"/>
  </r>
  <r>
    <x v="0"/>
    <x v="3"/>
    <s v="HIACE"/>
    <s v="Diesel"/>
    <n v="2755"/>
    <m/>
    <s v="VAN"/>
    <s v="A"/>
    <n v="3.3"/>
    <n v="5"/>
    <s v="&gt; 300,000 and &lt;= 500,000"/>
    <n v="2021"/>
    <n v="8"/>
    <x v="2"/>
  </r>
  <r>
    <x v="0"/>
    <x v="2"/>
    <s v="119BT FL"/>
    <s v="Diesel"/>
    <n v="2143"/>
    <m/>
    <s v="VAN"/>
    <s v="A"/>
    <n v="3.1"/>
    <n v="4"/>
    <s v="&gt; 300,000 and &lt;= 500,000"/>
    <n v="2021"/>
    <n v="8"/>
    <x v="2"/>
  </r>
  <r>
    <x v="0"/>
    <x v="0"/>
    <s v="NPR75HH-VI-C"/>
    <s v="Diesel"/>
    <n v="5193"/>
    <m/>
    <s v="TIPPER"/>
    <s v="E"/>
    <n v="5.5"/>
    <n v="2"/>
    <s v="&gt; 300,000 and &lt;= 500,000"/>
    <n v="2021"/>
    <n v="8"/>
    <x v="2"/>
  </r>
  <r>
    <x v="0"/>
    <x v="0"/>
    <s v="NHR87E-VI-C"/>
    <s v="Diesel"/>
    <n v="1898"/>
    <m/>
    <s v="PANTECHNICON(TL)"/>
    <s v="E"/>
    <n v="3.5"/>
    <n v="2"/>
    <s v="&gt; 150,000 and &lt;= 300,000"/>
    <n v="2021"/>
    <n v="8"/>
    <x v="2"/>
  </r>
  <r>
    <x v="0"/>
    <x v="2"/>
    <s v="116BT L FL"/>
    <s v="Diesel"/>
    <n v="2143"/>
    <m/>
    <s v="VAN"/>
    <s v="A"/>
    <n v="3.05"/>
    <n v="5"/>
    <s v="&gt; 300,000 and &lt;= 500,000"/>
    <n v="2021"/>
    <n v="8"/>
    <x v="2"/>
  </r>
  <r>
    <x v="0"/>
    <x v="3"/>
    <s v="HIACE"/>
    <s v="Diesel"/>
    <n v="2755"/>
    <m/>
    <s v="VAN"/>
    <s v="A"/>
    <n v="3.3"/>
    <n v="5"/>
    <s v="&gt; 300,000 and &lt;= 500,000"/>
    <n v="2021"/>
    <n v="8"/>
    <x v="2"/>
  </r>
  <r>
    <x v="0"/>
    <x v="2"/>
    <s v="114BT L FL"/>
    <s v="Diesel"/>
    <n v="2143"/>
    <m/>
    <s v="VAN"/>
    <s v="A"/>
    <n v="3.05"/>
    <n v="2"/>
    <s v="&gt; 150,000 and &lt;= 300,000"/>
    <n v="2021"/>
    <n v="8"/>
    <x v="2"/>
  </r>
  <r>
    <x v="0"/>
    <x v="3"/>
    <s v="HIACE"/>
    <s v="Diesel"/>
    <n v="2755"/>
    <m/>
    <s v="VAN"/>
    <s v="A"/>
    <n v="3.3"/>
    <n v="5"/>
    <s v="&gt; 300,000 and &lt;= 500,000"/>
    <n v="2021"/>
    <n v="8"/>
    <x v="2"/>
  </r>
  <r>
    <x v="0"/>
    <x v="2"/>
    <s v="116BT FL"/>
    <s v="Diesel"/>
    <n v="2143"/>
    <m/>
    <s v="VAN"/>
    <s v="A"/>
    <n v="3.05"/>
    <n v="4"/>
    <s v="&gt; 300,000 and &lt;= 500,000"/>
    <n v="2021"/>
    <n v="8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8"/>
    <x v="2"/>
  </r>
  <r>
    <x v="0"/>
    <x v="2"/>
    <s v="116BT L FL"/>
    <s v="Diesel"/>
    <n v="2143"/>
    <m/>
    <s v="VAN"/>
    <s v="A"/>
    <n v="3.05"/>
    <n v="4"/>
    <s v="&gt; 300,000 and &lt;= 500,000"/>
    <n v="2021"/>
    <n v="8"/>
    <x v="2"/>
  </r>
  <r>
    <x v="0"/>
    <x v="2"/>
    <s v="114BT L FL"/>
    <s v="Diesel"/>
    <n v="2143"/>
    <m/>
    <s v="VAN"/>
    <s v="A"/>
    <n v="3.05"/>
    <n v="2"/>
    <s v="&gt; 150,000 and &lt;= 300,000"/>
    <n v="2021"/>
    <n v="8"/>
    <x v="2"/>
  </r>
  <r>
    <x v="0"/>
    <x v="3"/>
    <s v="HIACE"/>
    <s v="Diesel"/>
    <n v="2755"/>
    <m/>
    <s v="VAN"/>
    <s v="A"/>
    <n v="3.3"/>
    <n v="5"/>
    <s v="&gt; 300,000 and &lt;= 500,000"/>
    <n v="2021"/>
    <n v="8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8"/>
    <x v="2"/>
  </r>
  <r>
    <x v="0"/>
    <x v="0"/>
    <s v="NPR75HHE-VI-C"/>
    <s v="Diesel"/>
    <n v="5193"/>
    <m/>
    <s v="PANTECHNICON(TL)"/>
    <s v="E"/>
    <n v="5.5"/>
    <n v="2"/>
    <s v="&gt; 300,000 and &lt;= 500,000"/>
    <n v="2021"/>
    <n v="8"/>
    <x v="2"/>
  </r>
  <r>
    <x v="0"/>
    <x v="1"/>
    <s v="EXPERT COMBI"/>
    <s v="Diesel"/>
    <n v="1997"/>
    <m/>
    <s v="VAN"/>
    <s v="A"/>
    <n v="3.1"/>
    <n v="5"/>
    <s v="&gt; 150,000 and &lt;= 300,000"/>
    <n v="2021"/>
    <n v="8"/>
    <x v="2"/>
  </r>
  <r>
    <x v="0"/>
    <x v="5"/>
    <s v="CADDY MAXI"/>
    <s v="Diesel"/>
    <n v="1968"/>
    <m/>
    <s v="VAN"/>
    <s v="A"/>
    <n v="2.2999999999999998"/>
    <n v="4"/>
    <s v="&gt; 150,000 and &lt;= 300,000"/>
    <n v="2021"/>
    <n v="8"/>
    <x v="2"/>
  </r>
  <r>
    <x v="0"/>
    <x v="2"/>
    <s v="116BT L FL"/>
    <s v="Diesel"/>
    <n v="2143"/>
    <m/>
    <s v="VAN"/>
    <s v="A"/>
    <n v="3.05"/>
    <n v="4"/>
    <s v="&gt; 300,000 and &lt;= 500,000"/>
    <n v="2021"/>
    <n v="8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8"/>
    <x v="2"/>
  </r>
  <r>
    <x v="0"/>
    <x v="3"/>
    <s v="HIACE"/>
    <s v="Diesel"/>
    <n v="2755"/>
    <m/>
    <s v="VAN"/>
    <s v="A"/>
    <n v="3.3"/>
    <n v="2"/>
    <s v="&gt; 300,000 and &lt;= 500,000"/>
    <n v="2021"/>
    <n v="8"/>
    <x v="2"/>
  </r>
  <r>
    <x v="0"/>
    <x v="3"/>
    <s v="HIACE"/>
    <s v="Diesel"/>
    <n v="2755"/>
    <m/>
    <s v="VAN"/>
    <s v="A"/>
    <n v="3.3"/>
    <n v="5"/>
    <s v="&gt; 300,000 and &lt;= 500,000"/>
    <n v="2021"/>
    <n v="8"/>
    <x v="2"/>
  </r>
  <r>
    <x v="0"/>
    <x v="2"/>
    <s v="116BT FL"/>
    <s v="Diesel"/>
    <n v="2143"/>
    <m/>
    <s v="VAN"/>
    <s v="A"/>
    <n v="3.05"/>
    <n v="5"/>
    <s v="&gt; 300,000 and &lt;= 500,000"/>
    <n v="2021"/>
    <n v="8"/>
    <x v="2"/>
  </r>
  <r>
    <x v="0"/>
    <x v="4"/>
    <s v="K2500 PE2"/>
    <s v="Diesel"/>
    <n v="2497"/>
    <m/>
    <s v="PANTECHNICON"/>
    <s v="E"/>
    <n v="3.24"/>
    <n v="2"/>
    <s v="&gt; 150,000 and &lt;= 300,000"/>
    <n v="2021"/>
    <n v="8"/>
    <x v="2"/>
  </r>
  <r>
    <x v="0"/>
    <x v="3"/>
    <s v="HIACE"/>
    <s v="Diesel"/>
    <n v="2755"/>
    <m/>
    <s v="VAN"/>
    <s v="A"/>
    <n v="3.3"/>
    <n v="5"/>
    <s v="&gt; 300,000 and &lt;= 500,000"/>
    <n v="2021"/>
    <n v="8"/>
    <x v="2"/>
  </r>
  <r>
    <x v="0"/>
    <x v="2"/>
    <s v="116BT FL"/>
    <s v="Diesel"/>
    <n v="2143"/>
    <m/>
    <s v="VAN"/>
    <s v="A"/>
    <n v="3.05"/>
    <n v="4"/>
    <s v="&gt; 300,000 and &lt;= 500,000"/>
    <n v="2021"/>
    <n v="8"/>
    <x v="2"/>
  </r>
  <r>
    <x v="0"/>
    <x v="2"/>
    <s v="116BT L FL"/>
    <s v="Diesel"/>
    <n v="2143"/>
    <m/>
    <s v="VAN"/>
    <s v="A"/>
    <n v="3.05"/>
    <n v="4"/>
    <s v="&gt; 300,000 and &lt;= 500,000"/>
    <n v="2021"/>
    <n v="8"/>
    <x v="2"/>
  </r>
  <r>
    <x v="0"/>
    <x v="0"/>
    <s v="NPR75HHE-VI-C"/>
    <s v="Diesel"/>
    <n v="5193"/>
    <m/>
    <s v="PANTECHNICON(TL)"/>
    <s v="E"/>
    <n v="5.5"/>
    <n v="2"/>
    <s v="&gt; 300,000 and &lt;= 500,000"/>
    <n v="2021"/>
    <n v="8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8"/>
    <x v="2"/>
  </r>
  <r>
    <x v="0"/>
    <x v="0"/>
    <s v="TFS87JD-VI-C-AT"/>
    <s v="Diesel"/>
    <n v="1898"/>
    <m/>
    <s v="PICK-UP"/>
    <s v="A"/>
    <n v="3.1"/>
    <n v="4"/>
    <s v="&gt; 150,000 and &lt;= 300,000"/>
    <n v="2021"/>
    <n v="8"/>
    <x v="2"/>
  </r>
  <r>
    <x v="0"/>
    <x v="0"/>
    <s v="NMR85F-VI-C"/>
    <s v="Diesel"/>
    <n v="2999"/>
    <m/>
    <s v="TIPPER"/>
    <s v="E"/>
    <n v="5.2"/>
    <n v="2"/>
    <s v="&gt; 300,000 and &lt;= 500,000"/>
    <n v="2021"/>
    <n v="8"/>
    <x v="2"/>
  </r>
  <r>
    <x v="0"/>
    <x v="0"/>
    <s v="NPR75KH-VI-C"/>
    <s v="Diesel"/>
    <n v="5193"/>
    <m/>
    <s v="PANTECHNICON(TL)"/>
    <s v="E"/>
    <n v="5.5"/>
    <n v="2"/>
    <s v="&gt; 300,000 and &lt;= 500,000"/>
    <n v="2021"/>
    <n v="8"/>
    <x v="2"/>
  </r>
  <r>
    <x v="0"/>
    <x v="3"/>
    <s v="HIACE"/>
    <s v="Diesel"/>
    <n v="2755"/>
    <m/>
    <s v="VAN"/>
    <s v="A"/>
    <n v="3.3"/>
    <n v="5"/>
    <s v="&gt; 300,000 and &lt;= 500,000"/>
    <n v="2021"/>
    <n v="8"/>
    <x v="2"/>
  </r>
  <r>
    <x v="0"/>
    <x v="2"/>
    <s v="116BT FL"/>
    <s v="Diesel"/>
    <n v="2143"/>
    <m/>
    <s v="VAN"/>
    <s v="A"/>
    <n v="3.05"/>
    <n v="4"/>
    <s v="&gt; 300,000 and &lt;= 500,000"/>
    <n v="2021"/>
    <n v="8"/>
    <x v="2"/>
  </r>
  <r>
    <x v="0"/>
    <x v="2"/>
    <s v="116BT FL"/>
    <s v="Diesel"/>
    <n v="2143"/>
    <m/>
    <s v="VAN"/>
    <s v="A"/>
    <n v="3.05"/>
    <n v="4"/>
    <s v="&gt; 300,000 and &lt;= 500,000"/>
    <n v="2021"/>
    <n v="8"/>
    <x v="2"/>
  </r>
  <r>
    <x v="0"/>
    <x v="1"/>
    <s v="EXPERT COMBI"/>
    <s v="Diesel"/>
    <n v="1997"/>
    <m/>
    <s v="VAN"/>
    <s v="A"/>
    <n v="3.1"/>
    <n v="5"/>
    <s v="&gt; 150,000 and &lt;= 300,000"/>
    <n v="2021"/>
    <n v="8"/>
    <x v="2"/>
  </r>
  <r>
    <x v="0"/>
    <x v="0"/>
    <s v="NHR87E-VI-C"/>
    <s v="Diesel"/>
    <n v="1898"/>
    <m/>
    <s v="PANTECHNICON"/>
    <s v="E"/>
    <n v="3.5"/>
    <n v="2"/>
    <s v="&gt; 150,000 and &lt;= 300,000"/>
    <n v="2021"/>
    <n v="8"/>
    <x v="2"/>
  </r>
  <r>
    <x v="0"/>
    <x v="3"/>
    <s v="HIACE"/>
    <s v="Diesel"/>
    <n v="2755"/>
    <m/>
    <s v="VAN"/>
    <s v="A"/>
    <n v="3.3"/>
    <n v="5"/>
    <s v="&gt; 300,000 and &lt;= 500,000"/>
    <n v="2021"/>
    <n v="8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8"/>
    <x v="2"/>
  </r>
  <r>
    <x v="0"/>
    <x v="6"/>
    <s v="300 SERIES XZC710R-WKFQW3"/>
    <s v="Diesel"/>
    <n v="4009"/>
    <m/>
    <s v="PANTECHNICON(TL)"/>
    <s v="E"/>
    <n v="5.5"/>
    <n v="2"/>
    <s v="&gt; 300,000 and &lt;= 500,000"/>
    <n v="2021"/>
    <n v="8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8"/>
    <x v="2"/>
  </r>
  <r>
    <x v="0"/>
    <x v="0"/>
    <s v="NPR75KH-VI-C"/>
    <s v="Diesel"/>
    <n v="5193"/>
    <m/>
    <s v="PANTECHNICON(TL)"/>
    <s v="E"/>
    <n v="5.5"/>
    <n v="5"/>
    <s v="&gt; 300,000 and &lt;= 500,000"/>
    <n v="2021"/>
    <n v="8"/>
    <x v="2"/>
  </r>
  <r>
    <x v="0"/>
    <x v="18"/>
    <s v="KANGOO Z.E. 33"/>
    <s v="Electric"/>
    <s v="-"/>
    <m/>
    <s v="Van (EX)"/>
    <s v="A"/>
    <n v="2.27"/>
    <n v="4"/>
    <s v="&gt; 300,000 and &lt;= 500,000"/>
    <n v="2019"/>
    <n v="8"/>
    <x v="2"/>
  </r>
  <r>
    <x v="0"/>
    <x v="4"/>
    <s v="K2500 PE2"/>
    <s v="Diesel"/>
    <n v="2497"/>
    <m/>
    <s v="DROP SIDE PLATFORM"/>
    <s v="E"/>
    <n v="3.24"/>
    <n v="2"/>
    <s v="&gt; 150,000 and &lt;= 300,000"/>
    <n v="2021"/>
    <n v="8"/>
    <x v="2"/>
  </r>
  <r>
    <x v="0"/>
    <x v="0"/>
    <s v="NPR75KH-VI-C"/>
    <s v="Diesel"/>
    <n v="5193"/>
    <m/>
    <s v="PANTECHNICON(TL)"/>
    <s v="E"/>
    <n v="5.5"/>
    <n v="2"/>
    <s v="&gt; 300,000 and &lt;= 500,000"/>
    <n v="2021"/>
    <n v="8"/>
    <x v="2"/>
  </r>
  <r>
    <x v="0"/>
    <x v="0"/>
    <s v="TFS87JD-VI-C-AT-P"/>
    <s v="Diesel"/>
    <n v="1898"/>
    <m/>
    <s v="PICK-UP"/>
    <s v="A"/>
    <n v="3.1"/>
    <n v="4"/>
    <s v="&gt; 300,000 and &lt;= 500,000"/>
    <n v="2021"/>
    <n v="8"/>
    <x v="2"/>
  </r>
  <r>
    <x v="0"/>
    <x v="0"/>
    <s v="TFS87JD-VI-C-AT"/>
    <s v="Diesel"/>
    <n v="1898"/>
    <m/>
    <s v="PICK-UP"/>
    <s v="A"/>
    <n v="3.1"/>
    <n v="4"/>
    <s v="&gt; 150,000 and &lt;= 300,000"/>
    <n v="2021"/>
    <n v="8"/>
    <x v="2"/>
  </r>
  <r>
    <x v="0"/>
    <x v="3"/>
    <s v="HIACE"/>
    <s v="Diesel"/>
    <n v="2755"/>
    <m/>
    <s v="VAN"/>
    <s v="A"/>
    <n v="3.3"/>
    <n v="5"/>
    <s v="&gt; 300,000 and &lt;= 500,000"/>
    <n v="2021"/>
    <n v="8"/>
    <x v="2"/>
  </r>
  <r>
    <x v="0"/>
    <x v="1"/>
    <s v="EXPERT TRAVELLER 5-SEATER"/>
    <s v="Diesel"/>
    <n v="1997"/>
    <m/>
    <s v="VAN"/>
    <s v="A"/>
    <n v="3.1"/>
    <n v="4"/>
    <s v="&gt; 150,000 and &lt;= 300,000"/>
    <n v="2021"/>
    <n v="8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8"/>
    <x v="2"/>
  </r>
  <r>
    <x v="0"/>
    <x v="3"/>
    <s v="HIACE"/>
    <s v="Diesel"/>
    <n v="2755"/>
    <m/>
    <s v="VAN"/>
    <s v="A"/>
    <n v="3.3"/>
    <n v="5"/>
    <s v="&gt; 300,000 and &lt;= 500,000"/>
    <n v="2021"/>
    <n v="8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8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8"/>
    <x v="2"/>
  </r>
  <r>
    <x v="0"/>
    <x v="2"/>
    <s v="116BT L FL"/>
    <s v="Diesel"/>
    <n v="2143"/>
    <m/>
    <s v="VAN"/>
    <s v="A"/>
    <n v="3.05"/>
    <n v="4"/>
    <s v="&gt; 300,000 and &lt;= 500,000"/>
    <n v="2021"/>
    <n v="8"/>
    <x v="2"/>
  </r>
  <r>
    <x v="0"/>
    <x v="0"/>
    <s v="NPR75KH-VI-C"/>
    <s v="Diesel"/>
    <n v="5193"/>
    <m/>
    <s v="PANTECHNICON(TL)"/>
    <s v="E"/>
    <n v="5.5"/>
    <n v="2"/>
    <s v="&gt; 300,000 and &lt;= 500,000"/>
    <n v="2021"/>
    <n v="8"/>
    <x v="2"/>
  </r>
  <r>
    <x v="0"/>
    <x v="1"/>
    <s v="PARTNER VAN 1.5 A/T 5DR DIESEL"/>
    <s v="Diesel"/>
    <n v="1499"/>
    <m/>
    <s v="VAN"/>
    <s v="A"/>
    <n v="2.36"/>
    <n v="4"/>
    <s v="&gt; 150,000 and &lt;= 300,000"/>
    <n v="2021"/>
    <n v="8"/>
    <x v="2"/>
  </r>
  <r>
    <x v="0"/>
    <x v="3"/>
    <s v="HIACE"/>
    <s v="Diesel"/>
    <n v="2755"/>
    <m/>
    <s v="VAN"/>
    <s v="A"/>
    <n v="3.3"/>
    <n v="5"/>
    <s v="&gt; 300,000 and &lt;= 500,000"/>
    <n v="2021"/>
    <n v="8"/>
    <x v="2"/>
  </r>
  <r>
    <x v="0"/>
    <x v="0"/>
    <s v="TFS87JD-VI-C-AT"/>
    <s v="Diesel"/>
    <n v="1898"/>
    <m/>
    <s v="PICK-UP"/>
    <s v="A"/>
    <n v="3.1"/>
    <n v="4"/>
    <s v="&gt; 300,000 and &lt;= 500,000"/>
    <n v="2021"/>
    <n v="8"/>
    <x v="2"/>
  </r>
  <r>
    <x v="0"/>
    <x v="2"/>
    <s v="116BT FL"/>
    <s v="Diesel"/>
    <n v="2143"/>
    <m/>
    <s v="VAN"/>
    <s v="A"/>
    <n v="3.05"/>
    <n v="4"/>
    <s v="&gt; 300,000 and &lt;= 500,000"/>
    <n v="2021"/>
    <n v="8"/>
    <x v="2"/>
  </r>
  <r>
    <x v="0"/>
    <x v="6"/>
    <s v="300 SERIES XZC710R-ZKFQW3"/>
    <s v="Diesel"/>
    <n v="4009"/>
    <m/>
    <s v="DROP SIDE PLATFORM"/>
    <s v="E"/>
    <n v="5.5"/>
    <n v="5"/>
    <s v="&gt; 300,000 and &lt;= 500,000"/>
    <n v="2021"/>
    <n v="8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8"/>
    <x v="2"/>
  </r>
  <r>
    <x v="0"/>
    <x v="2"/>
    <s v="116BT L FL"/>
    <s v="Diesel"/>
    <n v="2143"/>
    <m/>
    <s v="VAN"/>
    <s v="A"/>
    <n v="3.05"/>
    <n v="4"/>
    <s v="&gt; 300,000 and &lt;= 500,000"/>
    <n v="2021"/>
    <n v="8"/>
    <x v="2"/>
  </r>
  <r>
    <x v="0"/>
    <x v="3"/>
    <s v="HIACE"/>
    <s v="Diesel"/>
    <n v="2755"/>
    <m/>
    <s v="VAN"/>
    <s v="A"/>
    <n v="3.3"/>
    <n v="5"/>
    <s v="&gt; 300,000 and &lt;= 500,000"/>
    <n v="2021"/>
    <n v="8"/>
    <x v="2"/>
  </r>
  <r>
    <x v="0"/>
    <x v="3"/>
    <s v="HIACE"/>
    <s v="Diesel"/>
    <n v="2755"/>
    <m/>
    <s v="VAN"/>
    <s v="A"/>
    <n v="3.3"/>
    <n v="5"/>
    <s v="&gt; 300,000 and &lt;= 500,000"/>
    <n v="2021"/>
    <n v="8"/>
    <x v="2"/>
  </r>
  <r>
    <x v="0"/>
    <x v="0"/>
    <s v="NPR75KH-VI-C"/>
    <s v="Diesel"/>
    <n v="5193"/>
    <m/>
    <s v="PANTECHNICON"/>
    <s v="E"/>
    <n v="5.5"/>
    <n v="2"/>
    <s v="&gt; 300,000 and &lt;= 500,000"/>
    <n v="2021"/>
    <n v="8"/>
    <x v="2"/>
  </r>
  <r>
    <x v="0"/>
    <x v="0"/>
    <s v="TFS87JD-VI-C-AT"/>
    <s v="Diesel"/>
    <n v="1898"/>
    <m/>
    <s v="PICK-UP"/>
    <s v="A"/>
    <n v="3.1"/>
    <n v="4"/>
    <s v="&gt; 300,000 and &lt;= 500,000"/>
    <n v="2021"/>
    <n v="8"/>
    <x v="2"/>
  </r>
  <r>
    <x v="0"/>
    <x v="6"/>
    <s v="300 SERIES XZC720R-WKTQV3"/>
    <s v="Diesel"/>
    <n v="4009"/>
    <m/>
    <s v="PANTECHNICON(TL)"/>
    <s v="E"/>
    <n v="5.5"/>
    <n v="2"/>
    <s v="&gt; 300,000 and &lt;= 500,000"/>
    <n v="2021"/>
    <n v="8"/>
    <x v="2"/>
  </r>
  <r>
    <x v="0"/>
    <x v="3"/>
    <s v="HIACE"/>
    <s v="Diesel"/>
    <n v="2755"/>
    <m/>
    <s v="VAN"/>
    <s v="A"/>
    <n v="3.3"/>
    <n v="5"/>
    <s v="&gt; 300,000 and &lt;= 500,000"/>
    <n v="2019"/>
    <n v="8"/>
    <x v="2"/>
  </r>
  <r>
    <x v="0"/>
    <x v="3"/>
    <s v="HIACE"/>
    <s v="Diesel"/>
    <n v="2755"/>
    <m/>
    <s v="VAN"/>
    <s v="A"/>
    <n v="3.3"/>
    <n v="2"/>
    <s v="&gt; 300,000 and &lt;= 500,000"/>
    <n v="2021"/>
    <n v="8"/>
    <x v="2"/>
  </r>
  <r>
    <x v="0"/>
    <x v="2"/>
    <s v="116BT L FL"/>
    <s v="Diesel"/>
    <n v="2143"/>
    <m/>
    <s v="VAN"/>
    <s v="A"/>
    <n v="3.05"/>
    <n v="4"/>
    <s v="&gt; 300,000 and &lt;= 500,000"/>
    <n v="2021"/>
    <n v="8"/>
    <x v="2"/>
  </r>
  <r>
    <x v="0"/>
    <x v="2"/>
    <s v="116BT L FL"/>
    <s v="Diesel"/>
    <n v="2143"/>
    <m/>
    <s v="VAN"/>
    <s v="A"/>
    <n v="3.05"/>
    <n v="4"/>
    <s v="&gt; 300,000 and &lt;= 500,000"/>
    <n v="2021"/>
    <n v="8"/>
    <x v="2"/>
  </r>
  <r>
    <x v="0"/>
    <x v="3"/>
    <s v="HIACE"/>
    <s v="Diesel"/>
    <n v="2755"/>
    <m/>
    <s v="VAN"/>
    <s v="A"/>
    <n v="3.3"/>
    <n v="5"/>
    <s v="&gt; 300,000 and &lt;= 500,000"/>
    <n v="2021"/>
    <n v="8"/>
    <x v="2"/>
  </r>
  <r>
    <x v="0"/>
    <x v="3"/>
    <s v="HIACE"/>
    <s v="Diesel"/>
    <n v="2755"/>
    <m/>
    <s v="VAN"/>
    <s v="A"/>
    <n v="3.3"/>
    <n v="5"/>
    <s v="&gt; 300,000 and &lt;= 500,000"/>
    <n v="2021"/>
    <n v="8"/>
    <x v="2"/>
  </r>
  <r>
    <x v="0"/>
    <x v="2"/>
    <s v="116BT L FL"/>
    <s v="Diesel"/>
    <n v="2143"/>
    <m/>
    <s v="VAN"/>
    <s v="A"/>
    <n v="3.05"/>
    <n v="4"/>
    <s v="&gt; 300,000 and &lt;= 500,000"/>
    <n v="2021"/>
    <n v="8"/>
    <x v="2"/>
  </r>
  <r>
    <x v="0"/>
    <x v="0"/>
    <s v="TFS87JD-VI-C-AT"/>
    <s v="Diesel"/>
    <n v="1898"/>
    <m/>
    <s v="PICK-UP"/>
    <s v="A"/>
    <n v="3.1"/>
    <n v="4"/>
    <s v="&gt; 300,000 and &lt;= 500,000"/>
    <n v="2021"/>
    <n v="8"/>
    <x v="2"/>
  </r>
  <r>
    <x v="0"/>
    <x v="3"/>
    <s v="HIACE"/>
    <s v="Diesel"/>
    <n v="2755"/>
    <m/>
    <s v="VAN"/>
    <s v="A"/>
    <n v="3.3"/>
    <n v="5"/>
    <s v="&gt; 300,000 and &lt;= 500,000"/>
    <n v="2021"/>
    <n v="8"/>
    <x v="2"/>
  </r>
  <r>
    <x v="0"/>
    <x v="3"/>
    <s v="HIACE"/>
    <s v="Diesel"/>
    <n v="2755"/>
    <m/>
    <s v="VAN"/>
    <s v="A"/>
    <n v="3.3"/>
    <n v="5"/>
    <s v="&gt; 300,000 and &lt;= 500,000"/>
    <n v="2021"/>
    <n v="8"/>
    <x v="2"/>
  </r>
  <r>
    <x v="0"/>
    <x v="3"/>
    <s v="HIACE"/>
    <s v="Diesel"/>
    <n v="2755"/>
    <m/>
    <s v="VAN"/>
    <s v="A"/>
    <n v="3.3"/>
    <n v="2"/>
    <s v="&gt; 300,000 and &lt;= 500,000"/>
    <n v="2021"/>
    <n v="8"/>
    <x v="2"/>
  </r>
  <r>
    <x v="0"/>
    <x v="3"/>
    <s v="HIACE"/>
    <s v="Diesel"/>
    <n v="2755"/>
    <m/>
    <s v="VAN"/>
    <s v="A"/>
    <n v="3.3"/>
    <n v="5"/>
    <s v="&gt; 300,000 and &lt;= 500,000"/>
    <n v="2021"/>
    <n v="8"/>
    <x v="2"/>
  </r>
  <r>
    <x v="0"/>
    <x v="2"/>
    <s v="116BT L FL"/>
    <s v="Diesel"/>
    <n v="2143"/>
    <m/>
    <s v="VAN"/>
    <s v="A"/>
    <n v="3.05"/>
    <n v="4"/>
    <s v="&gt; 300,000 and &lt;= 500,000"/>
    <n v="2021"/>
    <n v="8"/>
    <x v="2"/>
  </r>
  <r>
    <x v="0"/>
    <x v="3"/>
    <s v="HIACE"/>
    <s v="Diesel"/>
    <n v="2755"/>
    <m/>
    <s v="VAN"/>
    <s v="A"/>
    <n v="3.3"/>
    <n v="5"/>
    <s v="&gt; 300,000 and &lt;= 500,000"/>
    <n v="2021"/>
    <n v="8"/>
    <x v="2"/>
  </r>
  <r>
    <x v="0"/>
    <x v="3"/>
    <s v="HIACE"/>
    <s v="Diesel"/>
    <n v="2755"/>
    <m/>
    <s v="VAN"/>
    <s v="A"/>
    <n v="3.3"/>
    <n v="5"/>
    <s v="&gt; 300,000 and &lt;= 500,000"/>
    <n v="2021"/>
    <n v="8"/>
    <x v="2"/>
  </r>
  <r>
    <x v="0"/>
    <x v="2"/>
    <s v="116BT L FL"/>
    <s v="Diesel"/>
    <n v="2143"/>
    <m/>
    <s v="VAN"/>
    <s v="A"/>
    <n v="3.05"/>
    <n v="4"/>
    <s v="&gt; 300,000 and &lt;= 500,000"/>
    <n v="2021"/>
    <n v="8"/>
    <x v="2"/>
  </r>
  <r>
    <x v="0"/>
    <x v="0"/>
    <s v="NPR75HJW-VI-C"/>
    <s v="Diesel"/>
    <n v="5193"/>
    <m/>
    <s v="TIPPER"/>
    <s v="E"/>
    <n v="5.5"/>
    <n v="5"/>
    <s v="&gt; 300,000 and &lt;= 500,000"/>
    <n v="2021"/>
    <n v="8"/>
    <x v="2"/>
  </r>
  <r>
    <x v="0"/>
    <x v="0"/>
    <s v="NPR75KH-VI-C"/>
    <s v="Diesel"/>
    <n v="5193"/>
    <m/>
    <s v="DROP SIDE PLATFORM"/>
    <s v="E"/>
    <n v="5.5"/>
    <n v="2"/>
    <s v="&gt; 300,000 and &lt;= 500,000"/>
    <n v="2021"/>
    <n v="8"/>
    <x v="2"/>
  </r>
  <r>
    <x v="0"/>
    <x v="2"/>
    <s v="116BT L FL"/>
    <s v="Diesel"/>
    <n v="2143"/>
    <m/>
    <s v="VAN"/>
    <s v="A"/>
    <n v="3.05"/>
    <n v="4"/>
    <s v="&gt; 300,000 and &lt;= 500,000"/>
    <n v="2021"/>
    <n v="8"/>
    <x v="2"/>
  </r>
  <r>
    <x v="0"/>
    <x v="0"/>
    <s v="NPR75FH-VI-C"/>
    <s v="Diesel"/>
    <n v="5193"/>
    <m/>
    <s v="TIPPER"/>
    <s v="E"/>
    <n v="5.5"/>
    <n v="2"/>
    <s v="&gt; 300,000 and &lt;= 500,000"/>
    <n v="2021"/>
    <n v="8"/>
    <x v="2"/>
  </r>
  <r>
    <x v="0"/>
    <x v="3"/>
    <s v="HIACE"/>
    <s v="Diesel"/>
    <n v="2755"/>
    <m/>
    <s v="VAN"/>
    <s v="A"/>
    <n v="3.3"/>
    <n v="5"/>
    <s v="&gt; 300,000 and &lt;= 500,000"/>
    <n v="2021"/>
    <n v="8"/>
    <x v="2"/>
  </r>
  <r>
    <x v="0"/>
    <x v="3"/>
    <s v="HIACE"/>
    <s v="Diesel"/>
    <n v="2755"/>
    <m/>
    <s v="VAN"/>
    <s v="A"/>
    <n v="3.3"/>
    <n v="5"/>
    <s v="&gt; 300,000 and &lt;= 500,000"/>
    <n v="2021"/>
    <n v="8"/>
    <x v="2"/>
  </r>
  <r>
    <x v="0"/>
    <x v="22"/>
    <s v="T3"/>
    <s v="Electric"/>
    <s v="-"/>
    <m/>
    <s v="Van (EX)"/>
    <s v="A"/>
    <n v="2.42"/>
    <n v="4"/>
    <s v="&gt; 150,000 and &lt;= 300,000"/>
    <n v="2020"/>
    <n v="8"/>
    <x v="2"/>
  </r>
  <r>
    <x v="0"/>
    <x v="5"/>
    <s v="CADDY MAXI"/>
    <s v="Diesel"/>
    <n v="1968"/>
    <m/>
    <s v="VAN"/>
    <s v="A"/>
    <n v="2.2999999999999998"/>
    <n v="4"/>
    <s v="&gt; 150,000 and &lt;= 300,000"/>
    <n v="2021"/>
    <n v="8"/>
    <x v="2"/>
  </r>
  <r>
    <x v="0"/>
    <x v="6"/>
    <s v="300 SERIES XZU605R-WKMMV3"/>
    <s v="Diesel"/>
    <n v="4009"/>
    <m/>
    <s v="PANTECHNICON(TL)"/>
    <s v="E"/>
    <n v="5.5"/>
    <n v="2"/>
    <s v="&gt; 300,000 and &lt;= 500,000"/>
    <n v="2021"/>
    <n v="8"/>
    <x v="2"/>
  </r>
  <r>
    <x v="0"/>
    <x v="0"/>
    <s v="NPR75KH-VI-C"/>
    <s v="Diesel"/>
    <n v="5193"/>
    <m/>
    <s v="PANTECHNICON(TL)"/>
    <s v="E"/>
    <n v="5.5"/>
    <n v="5"/>
    <s v="&gt; 300,000 and &lt;= 500,000"/>
    <n v="2021"/>
    <n v="8"/>
    <x v="2"/>
  </r>
  <r>
    <x v="0"/>
    <x v="0"/>
    <s v="NMR85H-VI-C"/>
    <s v="Diesel"/>
    <n v="2999"/>
    <m/>
    <s v="PANTECHNICON(TL)"/>
    <s v="E"/>
    <n v="5.2"/>
    <n v="2"/>
    <s v="&gt; 300,000 and &lt;= 500,000"/>
    <n v="2021"/>
    <n v="8"/>
    <x v="2"/>
  </r>
  <r>
    <x v="0"/>
    <x v="3"/>
    <s v="HIACE"/>
    <s v="Diesel"/>
    <n v="2755"/>
    <m/>
    <s v="VAN"/>
    <s v="A"/>
    <n v="3.3"/>
    <n v="5"/>
    <s v="&gt; 300,000 and &lt;= 500,000"/>
    <n v="2021"/>
    <n v="8"/>
    <x v="2"/>
  </r>
  <r>
    <x v="0"/>
    <x v="0"/>
    <s v="NPR75HH-VI-C"/>
    <s v="Diesel"/>
    <n v="5193"/>
    <m/>
    <s v="PANTECHNICON(TL)"/>
    <s v="E"/>
    <n v="5.5"/>
    <n v="2"/>
    <s v="&gt; 300,000 and &lt;= 500,000"/>
    <n v="2021"/>
    <n v="8"/>
    <x v="2"/>
  </r>
  <r>
    <x v="0"/>
    <x v="0"/>
    <s v="NMR85FE-VI-C"/>
    <s v="Diesel"/>
    <n v="2999"/>
    <m/>
    <s v="PANTECHNICON"/>
    <s v="E"/>
    <n v="5.2"/>
    <n v="2"/>
    <s v="&gt; 300,000 and &lt;= 500,000"/>
    <n v="2021"/>
    <n v="8"/>
    <x v="2"/>
  </r>
  <r>
    <x v="0"/>
    <x v="2"/>
    <s v="116BT FL"/>
    <s v="Diesel"/>
    <n v="2143"/>
    <m/>
    <s v="VAN"/>
    <s v="A"/>
    <n v="3.05"/>
    <n v="5"/>
    <s v="&gt; 300,000 and &lt;= 500,000"/>
    <n v="2021"/>
    <n v="9"/>
    <x v="2"/>
  </r>
  <r>
    <x v="0"/>
    <x v="2"/>
    <s v="114BT L FL"/>
    <s v="Diesel"/>
    <n v="2143"/>
    <m/>
    <s v="VAN"/>
    <s v="A"/>
    <n v="3.05"/>
    <n v="4"/>
    <s v="&gt; 150,000 and &lt;= 300,000"/>
    <n v="2021"/>
    <n v="9"/>
    <x v="2"/>
  </r>
  <r>
    <x v="0"/>
    <x v="0"/>
    <s v="NHR87E-VI-C"/>
    <s v="Diesel"/>
    <n v="1898"/>
    <m/>
    <s v="PANTECHNICON"/>
    <s v="E"/>
    <n v="3.5"/>
    <n v="2"/>
    <s v="&gt; 150,000 and &lt;= 300,000"/>
    <n v="2021"/>
    <n v="9"/>
    <x v="2"/>
  </r>
  <r>
    <x v="0"/>
    <x v="3"/>
    <s v="HIACE"/>
    <s v="Diesel"/>
    <n v="2755"/>
    <m/>
    <s v="VAN"/>
    <s v="A"/>
    <n v="3.3"/>
    <n v="5"/>
    <s v="&gt; 300,000 and &lt;= 500,000"/>
    <n v="2021"/>
    <n v="9"/>
    <x v="2"/>
  </r>
  <r>
    <x v="0"/>
    <x v="0"/>
    <s v="NPR75HJW-VI-C"/>
    <s v="Diesel"/>
    <n v="5193"/>
    <m/>
    <s v="TIPPER"/>
    <s v="E"/>
    <n v="5.5"/>
    <n v="5"/>
    <s v="&gt; 300,000 and &lt;= 500,000"/>
    <n v="2021"/>
    <n v="9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9"/>
    <x v="2"/>
  </r>
  <r>
    <x v="0"/>
    <x v="1"/>
    <s v="EXPERT TRAVELLER 5-SEATER"/>
    <s v="Diesel"/>
    <n v="1997"/>
    <m/>
    <s v="VAN"/>
    <s v="A"/>
    <n v="3.1"/>
    <n v="4"/>
    <s v="&gt; 150,000 and &lt;= 300,000"/>
    <n v="2021"/>
    <n v="9"/>
    <x v="2"/>
  </r>
  <r>
    <x v="0"/>
    <x v="3"/>
    <s v="HIACE"/>
    <s v="Diesel"/>
    <n v="2755"/>
    <m/>
    <s v="VAN"/>
    <s v="A"/>
    <n v="3.3"/>
    <n v="5"/>
    <s v="&gt; 300,000 and &lt;= 500,000"/>
    <n v="2021"/>
    <n v="9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9"/>
    <x v="2"/>
  </r>
  <r>
    <x v="0"/>
    <x v="1"/>
    <s v="PARTNER VAN 1.5 A/T 5DR DIESEL"/>
    <s v="Diesel"/>
    <n v="1499"/>
    <m/>
    <s v="VAN"/>
    <s v="A"/>
    <n v="2.36"/>
    <n v="4"/>
    <s v="&gt; 150,000 and &lt;= 300,000"/>
    <n v="2021"/>
    <n v="9"/>
    <x v="2"/>
  </r>
  <r>
    <x v="0"/>
    <x v="6"/>
    <s v="300 SERIES XZC720R-WKFQW3"/>
    <s v="Diesel"/>
    <n v="4009"/>
    <m/>
    <s v="PANTECHNICON(TL)"/>
    <s v="E"/>
    <n v="5.5"/>
    <n v="2"/>
    <s v="&gt; 300,000 and &lt;= 500,000"/>
    <n v="2021"/>
    <n v="9"/>
    <x v="2"/>
  </r>
  <r>
    <x v="0"/>
    <x v="14"/>
    <s v="BJ1078VEJEA-FP"/>
    <s v="Diesel"/>
    <n v="3760"/>
    <m/>
    <s v="PANTECHNICON(TL)"/>
    <s v="E"/>
    <n v="5.5"/>
    <n v="2"/>
    <s v="&gt; 150,000 and &lt;= 300,000"/>
    <n v="2019"/>
    <n v="9"/>
    <x v="2"/>
  </r>
  <r>
    <x v="0"/>
    <x v="0"/>
    <s v="TFS87JD-VI-C-AT-P"/>
    <s v="Diesel"/>
    <n v="1898"/>
    <m/>
    <s v="PICK-UP"/>
    <s v="A"/>
    <n v="3.1"/>
    <n v="4"/>
    <s v="&gt; 300,000 and &lt;= 500,000"/>
    <n v="2021"/>
    <n v="9"/>
    <x v="2"/>
  </r>
  <r>
    <x v="0"/>
    <x v="3"/>
    <s v="HIACE"/>
    <s v="Diesel"/>
    <n v="2755"/>
    <m/>
    <s v="VAN"/>
    <s v="A"/>
    <n v="3.3"/>
    <n v="5"/>
    <s v="&gt; 300,000 and &lt;= 500,000"/>
    <n v="2021"/>
    <n v="9"/>
    <x v="2"/>
  </r>
  <r>
    <x v="0"/>
    <x v="0"/>
    <s v="NPR75KJW-VI-C"/>
    <s v="Diesel"/>
    <n v="5193"/>
    <m/>
    <s v="DROP SIDE PLATFORM"/>
    <s v="E"/>
    <n v="5.5"/>
    <n v="5"/>
    <s v="&gt; 300,000 and &lt;= 500,000"/>
    <n v="2021"/>
    <n v="9"/>
    <x v="2"/>
  </r>
  <r>
    <x v="0"/>
    <x v="3"/>
    <s v="HIACE"/>
    <s v="Diesel"/>
    <n v="2755"/>
    <m/>
    <s v="VAN"/>
    <s v="A"/>
    <n v="3.3"/>
    <n v="5"/>
    <s v="&gt; 300,000 and &lt;= 500,000"/>
    <n v="2021"/>
    <n v="9"/>
    <x v="2"/>
  </r>
  <r>
    <x v="0"/>
    <x v="0"/>
    <s v="NPR75HH-VI-C"/>
    <s v="Diesel"/>
    <n v="5193"/>
    <m/>
    <s v="PANTECHNICON(TL)"/>
    <s v="E"/>
    <n v="5.5"/>
    <n v="2"/>
    <s v="&gt; 300,000 and &lt;= 500,000"/>
    <n v="2021"/>
    <n v="9"/>
    <x v="2"/>
  </r>
  <r>
    <x v="0"/>
    <x v="3"/>
    <s v="HIACE"/>
    <s v="Diesel"/>
    <n v="2755"/>
    <m/>
    <s v="VAN"/>
    <s v="A"/>
    <n v="3.3"/>
    <n v="5"/>
    <s v="&gt; 300,000 and &lt;= 500,000"/>
    <n v="2021"/>
    <n v="9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9"/>
    <x v="2"/>
  </r>
  <r>
    <x v="0"/>
    <x v="3"/>
    <s v="HIACE"/>
    <s v="Diesel"/>
    <n v="2755"/>
    <m/>
    <s v="VAN"/>
    <s v="A"/>
    <n v="3.3"/>
    <n v="5"/>
    <s v="&gt; 300,000 and &lt;= 500,000"/>
    <n v="2021"/>
    <n v="9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9"/>
    <x v="2"/>
  </r>
  <r>
    <x v="0"/>
    <x v="8"/>
    <s v="FEC71GR4SDAM"/>
    <s v="Diesel"/>
    <n v="2998"/>
    <m/>
    <s v="PANTECHNICON(TL)"/>
    <s v="E"/>
    <n v="5.5"/>
    <n v="5"/>
    <s v="&gt; 300,000 and &lt;= 500,000"/>
    <n v="2021"/>
    <n v="9"/>
    <x v="2"/>
  </r>
  <r>
    <x v="0"/>
    <x v="3"/>
    <s v="HIACE"/>
    <s v="Diesel"/>
    <n v="2755"/>
    <m/>
    <s v="VAN"/>
    <s v="A"/>
    <n v="3.3"/>
    <n v="5"/>
    <s v="&gt; 300,000 and &lt;= 500,000"/>
    <n v="2021"/>
    <n v="9"/>
    <x v="2"/>
  </r>
  <r>
    <x v="0"/>
    <x v="0"/>
    <s v="NPR75KH-VI-C"/>
    <s v="Diesel"/>
    <n v="5193"/>
    <m/>
    <s v="PANTECHNICON(TL)"/>
    <s v="E"/>
    <n v="5.5"/>
    <n v="2"/>
    <s v="&gt; 300,000 and &lt;= 500,000"/>
    <n v="2021"/>
    <n v="9"/>
    <x v="2"/>
  </r>
  <r>
    <x v="0"/>
    <x v="3"/>
    <s v="HIACE"/>
    <s v="Diesel"/>
    <n v="2755"/>
    <m/>
    <s v="VAN"/>
    <s v="A"/>
    <n v="3.3"/>
    <n v="5"/>
    <s v="&gt; 300,000 and &lt;= 500,000"/>
    <n v="2021"/>
    <n v="9"/>
    <x v="2"/>
  </r>
  <r>
    <x v="0"/>
    <x v="3"/>
    <s v="HIACE"/>
    <s v="Diesel"/>
    <n v="2755"/>
    <m/>
    <s v="VAN"/>
    <s v="A"/>
    <n v="3.3"/>
    <n v="5"/>
    <s v="&gt; 300,000 and &lt;= 500,000"/>
    <n v="2021"/>
    <n v="9"/>
    <x v="2"/>
  </r>
  <r>
    <x v="0"/>
    <x v="3"/>
    <s v="HIACE"/>
    <s v="Diesel"/>
    <n v="2755"/>
    <m/>
    <s v="VAN"/>
    <s v="A"/>
    <n v="3.3"/>
    <n v="5"/>
    <s v="&gt; 300,000 and &lt;= 500,000"/>
    <n v="2021"/>
    <n v="9"/>
    <x v="2"/>
  </r>
  <r>
    <x v="0"/>
    <x v="3"/>
    <s v="HIACE"/>
    <s v="Diesel"/>
    <n v="2755"/>
    <m/>
    <s v="VAN"/>
    <s v="A"/>
    <n v="3.3"/>
    <n v="2"/>
    <s v="&gt; 300,000 and &lt;= 500,000"/>
    <n v="2021"/>
    <n v="9"/>
    <x v="2"/>
  </r>
  <r>
    <x v="0"/>
    <x v="2"/>
    <s v="416BT K"/>
    <s v="Diesel"/>
    <n v="2143"/>
    <m/>
    <s v="VAN"/>
    <s v="A"/>
    <n v="4.0999999999999996"/>
    <n v="2"/>
    <s v="&gt; 300,000 and &lt;= 500,000"/>
    <n v="2021"/>
    <n v="9"/>
    <x v="2"/>
  </r>
  <r>
    <x v="0"/>
    <x v="0"/>
    <s v="NPR75HH-VI-C"/>
    <s v="Diesel"/>
    <n v="5193"/>
    <m/>
    <s v="PANTECHNICON"/>
    <s v="E"/>
    <n v="5.5"/>
    <n v="2"/>
    <s v="&gt; 300,000 and &lt;= 500,000"/>
    <n v="2021"/>
    <n v="9"/>
    <x v="2"/>
  </r>
  <r>
    <x v="0"/>
    <x v="3"/>
    <s v="HIACE"/>
    <s v="Diesel"/>
    <n v="2755"/>
    <m/>
    <s v="VAN"/>
    <s v="A"/>
    <n v="3.3"/>
    <n v="5"/>
    <s v="&gt; 300,000 and &lt;= 500,000"/>
    <n v="2021"/>
    <n v="9"/>
    <x v="2"/>
  </r>
  <r>
    <x v="0"/>
    <x v="6"/>
    <s v="300 SERIES XZC710R-WKTQV3"/>
    <s v="Diesel"/>
    <n v="4009"/>
    <m/>
    <s v="PANTECHNICON(TL)"/>
    <s v="E"/>
    <n v="5.5"/>
    <n v="2"/>
    <s v="&gt; 300,000 and &lt;= 500,000"/>
    <n v="2021"/>
    <n v="9"/>
    <x v="2"/>
  </r>
  <r>
    <x v="0"/>
    <x v="3"/>
    <s v="HIACE"/>
    <s v="Diesel"/>
    <n v="2755"/>
    <m/>
    <s v="VAN"/>
    <s v="A"/>
    <n v="3.3"/>
    <n v="5"/>
    <s v="&gt; 300,000 and &lt;= 500,000"/>
    <n v="2021"/>
    <n v="9"/>
    <x v="2"/>
  </r>
  <r>
    <x v="0"/>
    <x v="0"/>
    <s v="NPR75HH-VI-C"/>
    <s v="Diesel"/>
    <n v="5193"/>
    <m/>
    <s v="FIXED SIDE PLATFORM"/>
    <s v="E"/>
    <n v="5.5"/>
    <n v="2"/>
    <s v="&gt; 300,000 and &lt;= 500,000"/>
    <n v="2021"/>
    <n v="9"/>
    <x v="2"/>
  </r>
  <r>
    <x v="0"/>
    <x v="1"/>
    <s v="EXPERT TRAVELLER 6-SEATER"/>
    <s v="Diesel"/>
    <n v="1997"/>
    <m/>
    <s v="VAN"/>
    <s v="A"/>
    <n v="3.1"/>
    <n v="5"/>
    <s v="&gt; 150,000 and &lt;= 300,000"/>
    <n v="2021"/>
    <n v="9"/>
    <x v="2"/>
  </r>
  <r>
    <x v="0"/>
    <x v="1"/>
    <s v="EXPERT TRAVELLER 5-SEATER"/>
    <s v="Diesel"/>
    <n v="1997"/>
    <m/>
    <s v="VAN"/>
    <s v="A"/>
    <n v="3.1"/>
    <n v="4"/>
    <s v="&gt; 150,000 and &lt;= 300,000"/>
    <n v="2021"/>
    <n v="9"/>
    <x v="2"/>
  </r>
  <r>
    <x v="0"/>
    <x v="2"/>
    <s v="116BT L FL"/>
    <s v="Diesel"/>
    <n v="2143"/>
    <m/>
    <s v="VAN"/>
    <s v="A"/>
    <n v="3.05"/>
    <n v="4"/>
    <s v="&gt; 300,000 and &lt;= 500,000"/>
    <n v="2021"/>
    <n v="9"/>
    <x v="2"/>
  </r>
  <r>
    <x v="0"/>
    <x v="3"/>
    <s v="HIACE"/>
    <s v="Diesel"/>
    <n v="2755"/>
    <m/>
    <s v="VAN"/>
    <s v="A"/>
    <n v="3.3"/>
    <n v="5"/>
    <s v="&gt; 300,000 and &lt;= 500,000"/>
    <n v="2021"/>
    <n v="9"/>
    <x v="2"/>
  </r>
  <r>
    <x v="0"/>
    <x v="0"/>
    <s v="NPR75HH-VI-C"/>
    <s v="Diesel"/>
    <n v="5193"/>
    <m/>
    <s v="PANTECHNICON(TL)"/>
    <s v="E"/>
    <n v="5.5"/>
    <n v="2"/>
    <s v="&gt; 300,000 and &lt;= 500,000"/>
    <n v="2021"/>
    <n v="9"/>
    <x v="2"/>
  </r>
  <r>
    <x v="0"/>
    <x v="3"/>
    <s v="HIACE"/>
    <s v="Diesel"/>
    <n v="2755"/>
    <m/>
    <s v="VAN"/>
    <s v="A"/>
    <n v="3.3"/>
    <n v="5"/>
    <s v="&gt; 300,000 and &lt;= 500,000"/>
    <n v="2021"/>
    <n v="9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9"/>
    <x v="2"/>
  </r>
  <r>
    <x v="0"/>
    <x v="3"/>
    <s v="HIACE"/>
    <s v="Diesel"/>
    <n v="2755"/>
    <m/>
    <s v="VAN"/>
    <s v="A"/>
    <n v="3.3"/>
    <n v="5"/>
    <s v="&gt; 300,000 and &lt;= 500,000"/>
    <n v="2021"/>
    <n v="9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9"/>
    <x v="2"/>
  </r>
  <r>
    <x v="0"/>
    <x v="0"/>
    <s v="NPR75KHE-VI-C"/>
    <s v="Diesel"/>
    <n v="5193"/>
    <m/>
    <s v="PANTECHNICON(TL)"/>
    <s v="E"/>
    <n v="5.5"/>
    <n v="5"/>
    <s v="&gt; 300,000 and &lt;= 500,000"/>
    <n v="2021"/>
    <n v="9"/>
    <x v="2"/>
  </r>
  <r>
    <x v="0"/>
    <x v="3"/>
    <s v="HIACE"/>
    <s v="Diesel"/>
    <n v="2755"/>
    <m/>
    <s v="VAN"/>
    <s v="A"/>
    <n v="3.3"/>
    <n v="5"/>
    <s v="&gt; 300,000 and &lt;= 500,000"/>
    <n v="2021"/>
    <n v="9"/>
    <x v="2"/>
  </r>
  <r>
    <x v="0"/>
    <x v="2"/>
    <s v="116BT L FL"/>
    <s v="Diesel"/>
    <n v="2143"/>
    <m/>
    <s v="VAN"/>
    <s v="A"/>
    <n v="3.05"/>
    <n v="4"/>
    <s v="&gt; 300,000 and &lt;= 500,000"/>
    <n v="2021"/>
    <n v="9"/>
    <x v="2"/>
  </r>
  <r>
    <x v="0"/>
    <x v="0"/>
    <s v="NPR75KJW-VI-C"/>
    <s v="Diesel"/>
    <n v="5193"/>
    <m/>
    <s v="TIPPER"/>
    <s v="E"/>
    <n v="5.5"/>
    <n v="5"/>
    <s v="&gt; 300,000 and &lt;= 500,000"/>
    <n v="2021"/>
    <n v="9"/>
    <x v="2"/>
  </r>
  <r>
    <x v="0"/>
    <x v="3"/>
    <s v="HIACE"/>
    <s v="Diesel"/>
    <n v="2755"/>
    <m/>
    <s v="VAN"/>
    <s v="A"/>
    <n v="3.3"/>
    <n v="5"/>
    <s v="&gt; 300,000 and &lt;= 500,000"/>
    <n v="2021"/>
    <n v="9"/>
    <x v="2"/>
  </r>
  <r>
    <x v="0"/>
    <x v="3"/>
    <s v="HIACE"/>
    <s v="Diesel"/>
    <n v="2755"/>
    <m/>
    <s v="VAN"/>
    <s v="A"/>
    <n v="3.3"/>
    <n v="5"/>
    <s v="&gt; 300,000 and &lt;= 500,000"/>
    <n v="2021"/>
    <n v="9"/>
    <x v="2"/>
  </r>
  <r>
    <x v="0"/>
    <x v="0"/>
    <s v="NPR75KJW-VI-C"/>
    <s v="Diesel"/>
    <n v="5193"/>
    <m/>
    <s v="DROP SIDE PLATFORM"/>
    <s v="E"/>
    <n v="5.5"/>
    <n v="5"/>
    <s v="&gt; 300,000 and &lt;= 500,000"/>
    <n v="2021"/>
    <n v="9"/>
    <x v="2"/>
  </r>
  <r>
    <x v="0"/>
    <x v="2"/>
    <s v="116BT L FL"/>
    <s v="Diesel"/>
    <n v="2143"/>
    <m/>
    <s v="VAN"/>
    <s v="A"/>
    <n v="3.05"/>
    <n v="4"/>
    <s v="&gt; 300,000 and &lt;= 500,000"/>
    <n v="2021"/>
    <n v="9"/>
    <x v="2"/>
  </r>
  <r>
    <x v="0"/>
    <x v="3"/>
    <s v="HIACE"/>
    <s v="Diesel"/>
    <n v="2755"/>
    <m/>
    <s v="VAN"/>
    <s v="A"/>
    <n v="3.3"/>
    <n v="5"/>
    <s v="&gt; 300,000 and &lt;= 500,000"/>
    <n v="2021"/>
    <n v="9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9"/>
    <x v="2"/>
  </r>
  <r>
    <x v="0"/>
    <x v="0"/>
    <s v="NPR75KH-VI-C"/>
    <s v="Diesel"/>
    <n v="5193"/>
    <m/>
    <s v="PANTECHNICON"/>
    <s v="E"/>
    <n v="5.5"/>
    <n v="2"/>
    <s v="&gt; 300,000 and &lt;= 500,000"/>
    <n v="2021"/>
    <n v="9"/>
    <x v="2"/>
  </r>
  <r>
    <x v="0"/>
    <x v="0"/>
    <s v="NMR85F-VI-C"/>
    <s v="Diesel"/>
    <n v="2999"/>
    <m/>
    <s v="PANTECHNICON"/>
    <s v="E"/>
    <n v="5.2"/>
    <n v="2"/>
    <s v="&gt; 300,000 and &lt;= 500,000"/>
    <n v="2021"/>
    <n v="9"/>
    <x v="2"/>
  </r>
  <r>
    <x v="0"/>
    <x v="3"/>
    <s v="HIACE"/>
    <s v="Diesel"/>
    <n v="2755"/>
    <m/>
    <s v="VAN"/>
    <s v="A"/>
    <n v="3.3"/>
    <n v="5"/>
    <s v="&gt; 300,000 and &lt;= 500,000"/>
    <n v="2021"/>
    <n v="9"/>
    <x v="2"/>
  </r>
  <r>
    <x v="0"/>
    <x v="2"/>
    <s v="116BT L FL"/>
    <s v="Diesel"/>
    <n v="2143"/>
    <m/>
    <s v="VAN"/>
    <s v="A"/>
    <n v="3.05"/>
    <n v="4"/>
    <s v="&gt; 300,000 and &lt;= 500,000"/>
    <n v="2021"/>
    <n v="9"/>
    <x v="2"/>
  </r>
  <r>
    <x v="0"/>
    <x v="3"/>
    <s v="HIACE"/>
    <s v="Diesel"/>
    <n v="2755"/>
    <m/>
    <s v="VAN"/>
    <s v="A"/>
    <n v="3.3"/>
    <n v="5"/>
    <s v="&gt; 300,000 and &lt;= 500,000"/>
    <n v="2021"/>
    <n v="9"/>
    <x v="2"/>
  </r>
  <r>
    <x v="0"/>
    <x v="17"/>
    <s v="MUSSO"/>
    <s v="Diesel"/>
    <n v="2157"/>
    <m/>
    <s v="PICK-UP"/>
    <s v="A"/>
    <n v="2.88"/>
    <n v="4"/>
    <s v="&gt; 150,000 and &lt;= 300,000"/>
    <n v="2021"/>
    <n v="9"/>
    <x v="2"/>
  </r>
  <r>
    <x v="0"/>
    <x v="3"/>
    <s v="HIACE"/>
    <s v="Diesel"/>
    <n v="2755"/>
    <m/>
    <s v="VAN"/>
    <s v="A"/>
    <n v="3.3"/>
    <n v="5"/>
    <s v="&gt; 300,000 and &lt;= 500,000"/>
    <n v="2021"/>
    <n v="9"/>
    <x v="2"/>
  </r>
  <r>
    <x v="0"/>
    <x v="1"/>
    <s v="EXPERT TRAVELLER 5-SEATER"/>
    <s v="Diesel"/>
    <n v="1997"/>
    <m/>
    <s v="VAN"/>
    <s v="A"/>
    <n v="3.1"/>
    <n v="4"/>
    <s v="&gt; 150,000 and &lt;= 300,000"/>
    <n v="2021"/>
    <n v="9"/>
    <x v="2"/>
  </r>
  <r>
    <x v="0"/>
    <x v="5"/>
    <s v="CADDY MAXI"/>
    <s v="Diesel"/>
    <n v="1968"/>
    <m/>
    <s v="VAN"/>
    <s v="A"/>
    <n v="2.2999999999999998"/>
    <n v="4"/>
    <s v="&gt; 150,000 and &lt;= 300,000"/>
    <n v="2021"/>
    <n v="9"/>
    <x v="2"/>
  </r>
  <r>
    <x v="0"/>
    <x v="0"/>
    <s v="NHR87E-VI-C"/>
    <s v="Diesel"/>
    <n v="1898"/>
    <m/>
    <s v="PANTECHNICON"/>
    <s v="E"/>
    <n v="3.5"/>
    <n v="2"/>
    <s v="&gt; 150,000 and &lt;= 300,000"/>
    <n v="2021"/>
    <n v="9"/>
    <x v="2"/>
  </r>
  <r>
    <x v="0"/>
    <x v="3"/>
    <s v="HIACE"/>
    <s v="Diesel"/>
    <n v="2755"/>
    <m/>
    <s v="VAN"/>
    <s v="A"/>
    <n v="3.3"/>
    <n v="5"/>
    <s v="&gt; 300,000 and &lt;= 500,000"/>
    <n v="2021"/>
    <n v="9"/>
    <x v="2"/>
  </r>
  <r>
    <x v="0"/>
    <x v="0"/>
    <s v="NPR75HH-VI-C"/>
    <s v="Diesel"/>
    <n v="5193"/>
    <m/>
    <s v="DEMOUNTABLE"/>
    <s v="E"/>
    <n v="5.5"/>
    <n v="2"/>
    <s v="&gt; 300,000 and &lt;= 500,000"/>
    <n v="2021"/>
    <n v="9"/>
    <x v="2"/>
  </r>
  <r>
    <x v="0"/>
    <x v="3"/>
    <s v="HIACE"/>
    <s v="Diesel"/>
    <n v="2755"/>
    <m/>
    <s v="VAN"/>
    <s v="A"/>
    <n v="3.3"/>
    <n v="5"/>
    <s v="&gt; 300,000 and &lt;= 500,000"/>
    <n v="2021"/>
    <n v="9"/>
    <x v="2"/>
  </r>
  <r>
    <x v="0"/>
    <x v="17"/>
    <s v="MUSSO"/>
    <s v="Diesel"/>
    <n v="2157"/>
    <m/>
    <s v="PICK-UP"/>
    <s v="A"/>
    <n v="2.88"/>
    <n v="4"/>
    <s v="&gt; 150,000 and &lt;= 300,000"/>
    <n v="2021"/>
    <n v="9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9"/>
    <x v="2"/>
  </r>
  <r>
    <x v="0"/>
    <x v="2"/>
    <s v="116BT L FL"/>
    <s v="Diesel"/>
    <n v="2143"/>
    <m/>
    <s v="VAN"/>
    <s v="A"/>
    <n v="3.05"/>
    <n v="4"/>
    <s v="&gt; 300,000 and &lt;= 500,000"/>
    <n v="2021"/>
    <n v="9"/>
    <x v="2"/>
  </r>
  <r>
    <x v="0"/>
    <x v="0"/>
    <s v="NHR87E-VI-C"/>
    <s v="Diesel"/>
    <n v="1898"/>
    <m/>
    <s v="PANTECHNICON"/>
    <s v="E"/>
    <n v="3.5"/>
    <n v="2"/>
    <s v="&gt; 150,000 and &lt;= 300,000"/>
    <n v="2021"/>
    <n v="9"/>
    <x v="2"/>
  </r>
  <r>
    <x v="0"/>
    <x v="22"/>
    <s v="T3"/>
    <s v="Electric"/>
    <s v="-"/>
    <m/>
    <s v="Van (EX)"/>
    <s v="A"/>
    <n v="2.42"/>
    <n v="4"/>
    <s v="&gt; 150,000 and &lt;= 300,000"/>
    <n v="2020"/>
    <n v="9"/>
    <x v="2"/>
  </r>
  <r>
    <x v="0"/>
    <x v="0"/>
    <s v="NPR75HJWE-VI-C"/>
    <s v="Diesel"/>
    <n v="5193"/>
    <m/>
    <s v="HEARSE"/>
    <s v="E"/>
    <n v="5.5"/>
    <n v="5"/>
    <s v="&gt; 300,000 and &lt;= 500,000"/>
    <n v="2021"/>
    <n v="9"/>
    <x v="2"/>
  </r>
  <r>
    <x v="0"/>
    <x v="3"/>
    <s v="HIACE"/>
    <s v="Diesel"/>
    <n v="2755"/>
    <m/>
    <s v="VAN"/>
    <s v="A"/>
    <n v="3.3"/>
    <n v="5"/>
    <s v="&gt; 300,000 and &lt;= 500,000"/>
    <n v="2021"/>
    <n v="9"/>
    <x v="2"/>
  </r>
  <r>
    <x v="0"/>
    <x v="0"/>
    <s v="NPR75HH-VI-C"/>
    <s v="Diesel"/>
    <n v="5193"/>
    <m/>
    <s v="FIXED SIDE PLATFORM"/>
    <s v="E"/>
    <n v="5.5"/>
    <n v="2"/>
    <s v="&gt; 300,000 and &lt;= 500,000"/>
    <n v="2021"/>
    <n v="9"/>
    <x v="2"/>
  </r>
  <r>
    <x v="0"/>
    <x v="0"/>
    <s v="NPR75KHE-VI-C"/>
    <s v="Diesel"/>
    <n v="5193"/>
    <m/>
    <s v="PANTECHNICON"/>
    <s v="E"/>
    <n v="5.5"/>
    <n v="2"/>
    <s v="&gt; 300,000 and &lt;= 500,000"/>
    <n v="2021"/>
    <n v="9"/>
    <x v="2"/>
  </r>
  <r>
    <x v="0"/>
    <x v="3"/>
    <s v="HIACE"/>
    <s v="Diesel"/>
    <n v="2755"/>
    <m/>
    <s v="VAN"/>
    <s v="A"/>
    <n v="3.3"/>
    <n v="5"/>
    <s v="&gt; 300,000 and &lt;= 500,000"/>
    <n v="2021"/>
    <n v="9"/>
    <x v="2"/>
  </r>
  <r>
    <x v="0"/>
    <x v="2"/>
    <s v="116BT L FL"/>
    <s v="Diesel"/>
    <n v="2143"/>
    <m/>
    <s v="VAN"/>
    <s v="A"/>
    <n v="3.05"/>
    <n v="4"/>
    <s v="&gt; 300,000 and &lt;= 500,000"/>
    <n v="2021"/>
    <n v="9"/>
    <x v="2"/>
  </r>
  <r>
    <x v="0"/>
    <x v="1"/>
    <s v="EXPERT TRAVELLER 5-SEATER"/>
    <s v="Diesel"/>
    <n v="1997"/>
    <m/>
    <s v="VAN"/>
    <s v="A"/>
    <n v="3.1"/>
    <n v="4"/>
    <s v="&gt; 150,000 and &lt;= 300,000"/>
    <n v="2021"/>
    <n v="9"/>
    <x v="2"/>
  </r>
  <r>
    <x v="0"/>
    <x v="0"/>
    <s v="NPR75KH-VI-C"/>
    <s v="Diesel"/>
    <n v="5193"/>
    <m/>
    <s v="PANTECHNICON(TL)"/>
    <s v="E"/>
    <n v="5.5"/>
    <n v="2"/>
    <s v="&gt; 300,000 and &lt;= 500,000"/>
    <n v="2021"/>
    <n v="9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9"/>
    <x v="2"/>
  </r>
  <r>
    <x v="0"/>
    <x v="3"/>
    <s v="HIACE"/>
    <s v="Diesel"/>
    <n v="2755"/>
    <m/>
    <s v="VAN"/>
    <s v="A"/>
    <n v="3.3"/>
    <n v="5"/>
    <s v="&gt; 300,000 and &lt;= 500,000"/>
    <n v="2021"/>
    <n v="9"/>
    <x v="2"/>
  </r>
  <r>
    <x v="0"/>
    <x v="0"/>
    <s v="NPR75KH-VI-C"/>
    <s v="Diesel"/>
    <n v="5193"/>
    <m/>
    <s v="PANTECHNICON(TL)"/>
    <s v="E"/>
    <n v="5.5"/>
    <n v="5"/>
    <s v="&gt; 300,000 and &lt;= 500,000"/>
    <n v="2021"/>
    <n v="9"/>
    <x v="2"/>
  </r>
  <r>
    <x v="0"/>
    <x v="3"/>
    <s v="HIACE"/>
    <s v="Diesel"/>
    <n v="2755"/>
    <m/>
    <s v="VAN"/>
    <s v="A"/>
    <n v="3.3"/>
    <n v="5"/>
    <s v="&gt; 300,000 and &lt;= 500,000"/>
    <n v="2021"/>
    <n v="9"/>
    <x v="2"/>
  </r>
  <r>
    <x v="0"/>
    <x v="0"/>
    <s v="NPR75KH-VI-C"/>
    <s v="Diesel"/>
    <n v="5193"/>
    <m/>
    <s v="PANTECHNICON(TL)"/>
    <s v="E"/>
    <n v="5.5"/>
    <n v="2"/>
    <s v="&gt; 300,000 and &lt;= 500,000"/>
    <n v="2021"/>
    <n v="9"/>
    <x v="2"/>
  </r>
  <r>
    <x v="0"/>
    <x v="3"/>
    <s v="HIACE"/>
    <s v="Diesel"/>
    <n v="2755"/>
    <m/>
    <s v="VAN"/>
    <s v="A"/>
    <n v="3.3"/>
    <n v="5"/>
    <s v="&gt; 300,000 and &lt;= 500,000"/>
    <n v="2021"/>
    <n v="9"/>
    <x v="2"/>
  </r>
  <r>
    <x v="0"/>
    <x v="3"/>
    <s v="HIACE"/>
    <s v="Diesel"/>
    <n v="2755"/>
    <m/>
    <s v="VAN"/>
    <s v="A"/>
    <n v="3.3"/>
    <n v="5"/>
    <s v="&gt; 300,000 and &lt;= 500,000"/>
    <n v="2021"/>
    <n v="9"/>
    <x v="2"/>
  </r>
  <r>
    <x v="0"/>
    <x v="3"/>
    <s v="HIACE"/>
    <s v="Diesel"/>
    <n v="2755"/>
    <m/>
    <s v="VAN"/>
    <s v="A"/>
    <n v="3.3"/>
    <n v="5"/>
    <s v="&gt; 300,000 and &lt;= 500,000"/>
    <n v="2021"/>
    <n v="9"/>
    <x v="2"/>
  </r>
  <r>
    <x v="0"/>
    <x v="0"/>
    <s v="NPR75KJW-VI-C"/>
    <s v="Diesel"/>
    <n v="5193"/>
    <m/>
    <s v="DROP SIDE PLATFORM"/>
    <s v="E"/>
    <n v="5.5"/>
    <n v="5"/>
    <s v="&gt; 300,000 and &lt;= 500,000"/>
    <n v="2021"/>
    <n v="9"/>
    <x v="2"/>
  </r>
  <r>
    <x v="0"/>
    <x v="4"/>
    <s v="K2500 PE2"/>
    <s v="Diesel"/>
    <n v="2497"/>
    <m/>
    <s v="DROP SIDE PLATFORM"/>
    <s v="E"/>
    <n v="3.24"/>
    <n v="2"/>
    <s v="&gt; 150,000 and &lt;= 300,000"/>
    <n v="2021"/>
    <n v="9"/>
    <x v="2"/>
  </r>
  <r>
    <x v="0"/>
    <x v="2"/>
    <s v="116BT L FL"/>
    <s v="Diesel"/>
    <n v="2143"/>
    <m/>
    <s v="VAN"/>
    <s v="A"/>
    <n v="3.05"/>
    <n v="4"/>
    <s v="&gt; 300,000 and &lt;= 500,000"/>
    <n v="2021"/>
    <n v="9"/>
    <x v="2"/>
  </r>
  <r>
    <x v="0"/>
    <x v="8"/>
    <s v="FEC71ER4SDAM"/>
    <s v="Diesel"/>
    <n v="2998"/>
    <m/>
    <s v="PANTECHNICON(TL)"/>
    <s v="E"/>
    <n v="5.5"/>
    <n v="2"/>
    <s v="&gt; 300,000 and &lt;= 500,000"/>
    <n v="2021"/>
    <n v="9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9"/>
    <x v="2"/>
  </r>
  <r>
    <x v="0"/>
    <x v="0"/>
    <s v="NPR75FH-VI-C"/>
    <s v="Diesel"/>
    <n v="5193"/>
    <m/>
    <s v="FIXED SIDE PLATFORM"/>
    <s v="E"/>
    <n v="5.5"/>
    <n v="2"/>
    <s v="&gt; 300,000 and &lt;= 500,000"/>
    <n v="2021"/>
    <n v="9"/>
    <x v="2"/>
  </r>
  <r>
    <x v="0"/>
    <x v="3"/>
    <s v="HIACE"/>
    <s v="Diesel"/>
    <n v="2755"/>
    <m/>
    <s v="VAN"/>
    <s v="A"/>
    <n v="3.3"/>
    <n v="5"/>
    <s v="&gt; 300,000 and &lt;= 500,000"/>
    <n v="2021"/>
    <n v="9"/>
    <x v="2"/>
  </r>
  <r>
    <x v="0"/>
    <x v="3"/>
    <s v="HIACE"/>
    <s v="Diesel"/>
    <n v="2755"/>
    <m/>
    <s v="VAN"/>
    <s v="A"/>
    <n v="3.3"/>
    <n v="5"/>
    <s v="&gt; 300,000 and &lt;= 500,000"/>
    <n v="2021"/>
    <n v="9"/>
    <x v="2"/>
  </r>
  <r>
    <x v="0"/>
    <x v="6"/>
    <s v="300 SERIES XZC720R-WKTQV3"/>
    <s v="Diesel"/>
    <n v="4009"/>
    <m/>
    <s v="PANTECHNICON(TL)"/>
    <s v="E"/>
    <n v="5.5"/>
    <n v="5"/>
    <s v="&gt; 300,000 and &lt;= 500,000"/>
    <n v="2021"/>
    <n v="9"/>
    <x v="2"/>
  </r>
  <r>
    <x v="0"/>
    <x v="15"/>
    <s v="EW4"/>
    <s v="Electric"/>
    <s v="-"/>
    <m/>
    <s v="Van (EX)"/>
    <s v="A"/>
    <n v="3.7"/>
    <n v="5"/>
    <s v="&gt; 300,000 and &lt;= 500,000"/>
    <n v="2021"/>
    <n v="9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9"/>
    <x v="2"/>
  </r>
  <r>
    <x v="0"/>
    <x v="3"/>
    <s v="HIACE"/>
    <s v="Diesel"/>
    <n v="2755"/>
    <m/>
    <s v="VAN"/>
    <s v="A"/>
    <n v="3.3"/>
    <n v="5"/>
    <s v="&gt; 300,000 and &lt;= 500,000"/>
    <n v="2021"/>
    <n v="9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9"/>
    <x v="2"/>
  </r>
  <r>
    <x v="0"/>
    <x v="3"/>
    <s v="HIACE"/>
    <s v="Diesel"/>
    <n v="2755"/>
    <m/>
    <s v="VAN"/>
    <s v="A"/>
    <n v="3.3"/>
    <n v="5"/>
    <s v="&gt; 300,000 and &lt;= 500,000"/>
    <n v="2021"/>
    <n v="9"/>
    <x v="2"/>
  </r>
  <r>
    <x v="0"/>
    <x v="3"/>
    <s v="HIACE"/>
    <s v="Diesel"/>
    <n v="2755"/>
    <m/>
    <s v="VAN"/>
    <s v="A"/>
    <n v="3.3"/>
    <n v="5"/>
    <s v="&gt; 300,000 and &lt;= 500,000"/>
    <n v="2021"/>
    <n v="9"/>
    <x v="2"/>
  </r>
  <r>
    <x v="0"/>
    <x v="3"/>
    <s v="HIACE"/>
    <s v="Diesel"/>
    <n v="2755"/>
    <m/>
    <s v="VAN"/>
    <s v="A"/>
    <n v="3.3"/>
    <n v="5"/>
    <s v="&gt; 300,000 and &lt;= 500,000"/>
    <n v="2021"/>
    <n v="9"/>
    <x v="2"/>
  </r>
  <r>
    <x v="0"/>
    <x v="6"/>
    <s v="300 SERIES XZC720R-WKTQV3"/>
    <s v="Diesel"/>
    <n v="4009"/>
    <m/>
    <s v="PANTECHNICON(TL)"/>
    <s v="E"/>
    <n v="5.5"/>
    <n v="2"/>
    <s v="&gt; 300,000 and &lt;= 500,000"/>
    <n v="2021"/>
    <n v="9"/>
    <x v="2"/>
  </r>
  <r>
    <x v="0"/>
    <x v="1"/>
    <s v="PARTNER VAN 1.5 A/T 5DR DIESEL"/>
    <s v="Diesel"/>
    <n v="1499"/>
    <m/>
    <s v="VAN"/>
    <s v="A"/>
    <n v="2.36"/>
    <n v="4"/>
    <s v="&gt; 150,000 and &lt;= 300,000"/>
    <n v="2021"/>
    <n v="9"/>
    <x v="2"/>
  </r>
  <r>
    <x v="0"/>
    <x v="5"/>
    <s v="CADDY MAXI"/>
    <s v="Diesel"/>
    <n v="1968"/>
    <m/>
    <s v="VAN"/>
    <s v="A"/>
    <n v="2.2999999999999998"/>
    <n v="4"/>
    <s v="&gt; 150,000 and &lt;= 300,000"/>
    <n v="2021"/>
    <n v="9"/>
    <x v="2"/>
  </r>
  <r>
    <x v="0"/>
    <x v="3"/>
    <s v="HIACE"/>
    <s v="Diesel"/>
    <n v="2755"/>
    <m/>
    <s v="VAN"/>
    <s v="A"/>
    <n v="3.3"/>
    <n v="5"/>
    <s v="&gt; 300,000 and &lt;= 500,000"/>
    <n v="2021"/>
    <n v="9"/>
    <x v="2"/>
  </r>
  <r>
    <x v="0"/>
    <x v="3"/>
    <s v="HIACE"/>
    <s v="Diesel"/>
    <n v="2755"/>
    <m/>
    <s v="VAN"/>
    <s v="A"/>
    <n v="3.3"/>
    <n v="5"/>
    <s v="&gt; 300,000 and &lt;= 500,000"/>
    <n v="2021"/>
    <n v="9"/>
    <x v="2"/>
  </r>
  <r>
    <x v="0"/>
    <x v="3"/>
    <s v="HIACE"/>
    <s v="Diesel"/>
    <n v="2755"/>
    <m/>
    <s v="VAN"/>
    <s v="A"/>
    <n v="3.3"/>
    <n v="5"/>
    <s v="&gt; 300,000 and &lt;= 500,000"/>
    <n v="2021"/>
    <n v="9"/>
    <x v="2"/>
  </r>
  <r>
    <x v="0"/>
    <x v="3"/>
    <s v="HIACE"/>
    <s v="Diesel"/>
    <n v="2755"/>
    <m/>
    <s v="VAN"/>
    <s v="A"/>
    <n v="3.3"/>
    <n v="5"/>
    <s v="&gt; 300,000 and &lt;= 500,000"/>
    <n v="2021"/>
    <n v="9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9"/>
    <x v="2"/>
  </r>
  <r>
    <x v="0"/>
    <x v="3"/>
    <s v="HIACE"/>
    <s v="Diesel"/>
    <n v="2755"/>
    <m/>
    <s v="VAN"/>
    <s v="A"/>
    <n v="3.3"/>
    <n v="5"/>
    <s v="&gt; 300,000 and &lt;= 500,000"/>
    <n v="2021"/>
    <n v="9"/>
    <x v="2"/>
  </r>
  <r>
    <x v="0"/>
    <x v="3"/>
    <s v="HIACE"/>
    <s v="Diesel"/>
    <n v="2755"/>
    <m/>
    <s v="VAN"/>
    <s v="A"/>
    <n v="3.3"/>
    <n v="5"/>
    <s v="&gt; 300,000 and &lt;= 500,000"/>
    <n v="2021"/>
    <n v="9"/>
    <x v="2"/>
  </r>
  <r>
    <x v="0"/>
    <x v="2"/>
    <s v="116BT L FL"/>
    <s v="Diesel"/>
    <n v="2143"/>
    <m/>
    <s v="VAN"/>
    <s v="A"/>
    <n v="3.05"/>
    <n v="4"/>
    <s v="&gt; 300,000 and &lt;= 500,000"/>
    <n v="2021"/>
    <n v="9"/>
    <x v="2"/>
  </r>
  <r>
    <x v="0"/>
    <x v="3"/>
    <s v="HIACE"/>
    <s v="Diesel"/>
    <n v="2755"/>
    <m/>
    <s v="VAN"/>
    <s v="A"/>
    <n v="3.3"/>
    <n v="5"/>
    <s v="&gt; 300,000 and &lt;= 500,000"/>
    <n v="2021"/>
    <n v="9"/>
    <x v="2"/>
  </r>
  <r>
    <x v="0"/>
    <x v="7"/>
    <s v="MIGHTY EX6"/>
    <s v="Diesel"/>
    <n v="3933"/>
    <m/>
    <s v="PANTECHNICON(TL)"/>
    <s v="A"/>
    <n v="5.5"/>
    <n v="2"/>
    <s v="&gt; 300,000 and &lt;= 500,000"/>
    <n v="2019"/>
    <n v="9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9"/>
    <x v="2"/>
  </r>
  <r>
    <x v="0"/>
    <x v="2"/>
    <s v="116BT FL"/>
    <s v="Diesel"/>
    <n v="2143"/>
    <m/>
    <s v="VAN"/>
    <s v="A"/>
    <n v="3.05"/>
    <n v="5"/>
    <s v="&gt; 300,000 and &lt;= 500,000"/>
    <n v="2021"/>
    <n v="9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9"/>
    <x v="2"/>
  </r>
  <r>
    <x v="0"/>
    <x v="17"/>
    <s v="MUSSO"/>
    <s v="Diesel"/>
    <n v="2157"/>
    <m/>
    <s v="PICK-UP"/>
    <s v="A"/>
    <n v="2.88"/>
    <n v="4"/>
    <s v="&gt; 150,000 and &lt;= 300,000"/>
    <n v="2021"/>
    <n v="9"/>
    <x v="2"/>
  </r>
  <r>
    <x v="0"/>
    <x v="3"/>
    <s v="HIACE"/>
    <s v="Diesel"/>
    <n v="2755"/>
    <m/>
    <s v="VAN"/>
    <s v="A"/>
    <n v="3.3"/>
    <n v="5"/>
    <s v="&gt; 300,000 and &lt;= 500,000"/>
    <n v="2021"/>
    <n v="9"/>
    <x v="2"/>
  </r>
  <r>
    <x v="0"/>
    <x v="0"/>
    <s v="NMR85F-VI-C"/>
    <s v="Diesel"/>
    <n v="2999"/>
    <m/>
    <s v="FIXED SIDE PLATFORM"/>
    <s v="E"/>
    <n v="5.2"/>
    <n v="2"/>
    <s v="&gt; 300,000 and &lt;= 500,000"/>
    <n v="2021"/>
    <n v="9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9"/>
    <x v="2"/>
  </r>
  <r>
    <x v="0"/>
    <x v="1"/>
    <s v="PARTNER VAN 1.5 A/T 5DR DIESEL"/>
    <s v="Diesel"/>
    <n v="1499"/>
    <m/>
    <s v="VAN"/>
    <s v="A"/>
    <n v="2.36"/>
    <n v="4"/>
    <s v="&gt; 150,000 and &lt;= 300,000"/>
    <n v="2021"/>
    <n v="9"/>
    <x v="2"/>
  </r>
  <r>
    <x v="0"/>
    <x v="3"/>
    <s v="HIACE"/>
    <s v="Diesel"/>
    <n v="2755"/>
    <m/>
    <s v="VAN"/>
    <s v="A"/>
    <n v="3.3"/>
    <n v="5"/>
    <s v="&gt; 300,000 and &lt;= 500,000"/>
    <n v="2021"/>
    <n v="9"/>
    <x v="2"/>
  </r>
  <r>
    <x v="0"/>
    <x v="0"/>
    <s v="NPR75KH-VI-C"/>
    <s v="Diesel"/>
    <n v="5193"/>
    <m/>
    <s v="PANTECHNICON(TL)"/>
    <s v="E"/>
    <n v="5.5"/>
    <n v="2"/>
    <s v="&gt; 300,000 and &lt;= 500,000"/>
    <n v="2021"/>
    <n v="9"/>
    <x v="2"/>
  </r>
  <r>
    <x v="0"/>
    <x v="5"/>
    <s v="CADDY CARGO"/>
    <s v="Diesel"/>
    <n v="1968"/>
    <m/>
    <s v="VAN"/>
    <s v="A"/>
    <n v="2.35"/>
    <n v="1"/>
    <s v="&gt; 150,000 and &lt;= 300,000"/>
    <n v="2021"/>
    <n v="9"/>
    <x v="2"/>
  </r>
  <r>
    <x v="0"/>
    <x v="0"/>
    <s v="NPR75HH-VI-C"/>
    <s v="Diesel"/>
    <n v="5193"/>
    <m/>
    <s v="PANTECHNICON(TL)"/>
    <s v="E"/>
    <n v="5.5"/>
    <n v="2"/>
    <s v="&gt; 300,000 and &lt;= 500,000"/>
    <n v="2021"/>
    <n v="9"/>
    <x v="2"/>
  </r>
  <r>
    <x v="0"/>
    <x v="0"/>
    <s v="TFS87JD-VI-C-AT"/>
    <s v="Diesel"/>
    <n v="1898"/>
    <m/>
    <s v="PICK-UP"/>
    <s v="A"/>
    <n v="3.1"/>
    <n v="4"/>
    <s v="&gt; 300,000 and &lt;= 500,000"/>
    <n v="2021"/>
    <n v="9"/>
    <x v="2"/>
  </r>
  <r>
    <x v="0"/>
    <x v="6"/>
    <s v="300 SERIES XZC720R-WKTQV3"/>
    <s v="Diesel"/>
    <n v="4009"/>
    <m/>
    <s v="PANTECHNICON(TL)"/>
    <s v="E"/>
    <n v="5.5"/>
    <n v="2"/>
    <s v="&gt; 300,000 and &lt;= 500,000"/>
    <n v="2021"/>
    <n v="9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9"/>
    <x v="2"/>
  </r>
  <r>
    <x v="0"/>
    <x v="2"/>
    <s v="116BT L FL"/>
    <s v="Diesel"/>
    <n v="2143"/>
    <m/>
    <s v="VAN"/>
    <s v="A"/>
    <n v="3.05"/>
    <n v="4"/>
    <s v="&gt; 300,000 and &lt;= 500,000"/>
    <n v="2021"/>
    <n v="9"/>
    <x v="2"/>
  </r>
  <r>
    <x v="0"/>
    <x v="0"/>
    <s v="NPR75KJW-VI-C"/>
    <s v="Diesel"/>
    <n v="5193"/>
    <m/>
    <s v="DROP SIDE PLATFORM"/>
    <s v="E"/>
    <n v="5.5"/>
    <n v="5"/>
    <s v="&gt; 300,000 and &lt;= 500,000"/>
    <n v="2021"/>
    <n v="9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9"/>
    <x v="2"/>
  </r>
  <r>
    <x v="0"/>
    <x v="0"/>
    <s v="TFS87JD-VI-C-AT"/>
    <s v="Diesel"/>
    <n v="1898"/>
    <m/>
    <s v="PICK-UP"/>
    <s v="A"/>
    <n v="3.1"/>
    <n v="4"/>
    <s v="&gt; 150,000 and &lt;= 300,000"/>
    <n v="2021"/>
    <n v="9"/>
    <x v="2"/>
  </r>
  <r>
    <x v="0"/>
    <x v="2"/>
    <s v="116BT L FL"/>
    <s v="Diesel"/>
    <n v="2143"/>
    <m/>
    <s v="VAN"/>
    <s v="A"/>
    <n v="3.05"/>
    <n v="4"/>
    <s v="&gt; 300,000 and &lt;= 500,000"/>
    <n v="2021"/>
    <n v="9"/>
    <x v="2"/>
  </r>
  <r>
    <x v="0"/>
    <x v="3"/>
    <s v="HIACE"/>
    <s v="Diesel"/>
    <n v="2755"/>
    <m/>
    <s v="VAN"/>
    <s v="A"/>
    <n v="3.3"/>
    <n v="5"/>
    <s v="&gt; 300,000 and &lt;= 500,000"/>
    <n v="2021"/>
    <n v="9"/>
    <x v="2"/>
  </r>
  <r>
    <x v="0"/>
    <x v="7"/>
    <s v="H-1 A/T EURO 6 FACELIFT"/>
    <s v="Diesel"/>
    <n v="2497"/>
    <m/>
    <s v="VAN"/>
    <s v="A"/>
    <n v="3.25"/>
    <n v="2"/>
    <s v="&gt; 150,000 and &lt;= 300,000"/>
    <n v="2021"/>
    <n v="9"/>
    <x v="2"/>
  </r>
  <r>
    <x v="0"/>
    <x v="0"/>
    <s v="NPR75KH-VI-C"/>
    <s v="Diesel"/>
    <n v="5193"/>
    <m/>
    <s v="PANTECHNICON(TL)"/>
    <s v="E"/>
    <n v="5.5"/>
    <n v="2"/>
    <s v="&gt; 300,000 and &lt;= 500,000"/>
    <n v="2021"/>
    <n v="9"/>
    <x v="2"/>
  </r>
  <r>
    <x v="0"/>
    <x v="3"/>
    <s v="HIACE"/>
    <s v="Diesel"/>
    <n v="2755"/>
    <m/>
    <s v="VAN"/>
    <s v="A"/>
    <n v="3.3"/>
    <n v="5"/>
    <s v="&gt; 300,000 and &lt;= 500,000"/>
    <n v="2021"/>
    <n v="9"/>
    <x v="2"/>
  </r>
  <r>
    <x v="0"/>
    <x v="0"/>
    <s v="NPR75HH-VI-C"/>
    <s v="Diesel"/>
    <n v="5193"/>
    <m/>
    <s v="PANTECHNICON(TL)"/>
    <s v="E"/>
    <n v="5.5"/>
    <n v="2"/>
    <s v="&gt; 300,000 and &lt;= 500,000"/>
    <n v="2021"/>
    <n v="9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9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9"/>
    <x v="2"/>
  </r>
  <r>
    <x v="0"/>
    <x v="3"/>
    <s v="HIACE"/>
    <s v="Diesel"/>
    <n v="2755"/>
    <m/>
    <s v="VAN"/>
    <s v="A"/>
    <n v="3.3"/>
    <n v="5"/>
    <s v="&gt; 300,000 and &lt;= 500,000"/>
    <n v="2021"/>
    <n v="9"/>
    <x v="2"/>
  </r>
  <r>
    <x v="0"/>
    <x v="2"/>
    <s v="116BT FL"/>
    <s v="Diesel"/>
    <n v="2143"/>
    <m/>
    <s v="VAN"/>
    <s v="A"/>
    <n v="3.05"/>
    <n v="4"/>
    <s v="&gt; 300,000 and &lt;= 500,000"/>
    <n v="2021"/>
    <n v="9"/>
    <x v="2"/>
  </r>
  <r>
    <x v="0"/>
    <x v="0"/>
    <s v="NPR75KJW-VI-C"/>
    <s v="Diesel"/>
    <n v="5193"/>
    <m/>
    <s v="DROP SIDE PLATFORM"/>
    <s v="E"/>
    <n v="5.5"/>
    <n v="5"/>
    <s v="&gt; 300,000 and &lt;= 500,000"/>
    <n v="2021"/>
    <n v="9"/>
    <x v="2"/>
  </r>
  <r>
    <x v="0"/>
    <x v="0"/>
    <s v="NHR87E-VI-C"/>
    <s v="Diesel"/>
    <n v="1898"/>
    <m/>
    <s v="PANTECHNICON"/>
    <s v="E"/>
    <n v="3.5"/>
    <n v="2"/>
    <s v="&gt; 150,000 and &lt;= 300,000"/>
    <n v="2021"/>
    <n v="9"/>
    <x v="2"/>
  </r>
  <r>
    <x v="0"/>
    <x v="0"/>
    <s v="NPR75HH-VI-C"/>
    <s v="Diesel"/>
    <n v="5193"/>
    <m/>
    <s v="PANTECHNICON(TL)"/>
    <s v="E"/>
    <n v="5.5"/>
    <n v="2"/>
    <s v="&gt; 300,000 and &lt;= 500,000"/>
    <n v="2021"/>
    <n v="9"/>
    <x v="2"/>
  </r>
  <r>
    <x v="0"/>
    <x v="3"/>
    <s v="HIACE"/>
    <s v="Diesel"/>
    <n v="2755"/>
    <m/>
    <s v="VAN"/>
    <s v="A"/>
    <n v="3.3"/>
    <n v="5"/>
    <s v="&gt; 300,000 and &lt;= 500,000"/>
    <n v="2021"/>
    <n v="9"/>
    <x v="2"/>
  </r>
  <r>
    <x v="0"/>
    <x v="3"/>
    <s v="HIACE"/>
    <s v="Diesel"/>
    <n v="2755"/>
    <m/>
    <s v="VAN"/>
    <s v="A"/>
    <n v="3.3"/>
    <n v="5"/>
    <s v="&gt; 300,000 and &lt;= 500,000"/>
    <n v="2021"/>
    <n v="9"/>
    <x v="2"/>
  </r>
  <r>
    <x v="0"/>
    <x v="3"/>
    <s v="HIACE"/>
    <s v="Diesel"/>
    <n v="2755"/>
    <m/>
    <s v="VAN"/>
    <s v="A"/>
    <n v="3.3"/>
    <n v="5"/>
    <s v="&gt; 300,000 and &lt;= 500,000"/>
    <n v="2021"/>
    <n v="9"/>
    <x v="2"/>
  </r>
  <r>
    <x v="0"/>
    <x v="3"/>
    <s v="HIACE"/>
    <s v="Diesel"/>
    <n v="2755"/>
    <m/>
    <s v="VAN"/>
    <s v="A"/>
    <n v="3.3"/>
    <n v="5"/>
    <s v="&gt; 300,000 and &lt;= 500,000"/>
    <n v="2021"/>
    <n v="9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9"/>
    <x v="2"/>
  </r>
  <r>
    <x v="0"/>
    <x v="0"/>
    <s v="NHR87E-VI-C"/>
    <s v="Diesel"/>
    <n v="1898"/>
    <m/>
    <s v="PANTECHNICON"/>
    <s v="E"/>
    <n v="3.5"/>
    <n v="2"/>
    <s v="&gt; 150,000 and &lt;= 300,000"/>
    <n v="2021"/>
    <n v="9"/>
    <x v="2"/>
  </r>
  <r>
    <x v="0"/>
    <x v="1"/>
    <s v="EXPERT TRAVELLER 6-SEATER"/>
    <s v="Diesel"/>
    <n v="1997"/>
    <m/>
    <s v="VAN"/>
    <s v="A"/>
    <n v="3.1"/>
    <n v="5"/>
    <s v="&gt; 150,000 and &lt;= 300,000"/>
    <n v="2021"/>
    <n v="9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9"/>
    <x v="2"/>
  </r>
  <r>
    <x v="0"/>
    <x v="3"/>
    <s v="HIACE"/>
    <s v="Diesel"/>
    <n v="2755"/>
    <m/>
    <s v="VAN"/>
    <s v="A"/>
    <n v="3.3"/>
    <n v="5"/>
    <s v="&gt; 300,000 and &lt;= 500,000"/>
    <n v="2021"/>
    <n v="9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9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9"/>
    <x v="2"/>
  </r>
  <r>
    <x v="0"/>
    <x v="0"/>
    <s v="NPR75HH-VI-C"/>
    <s v="Diesel"/>
    <n v="5193"/>
    <m/>
    <s v="PANTECHNICON(TL)"/>
    <s v="E"/>
    <n v="5.5"/>
    <n v="2"/>
    <s v="&gt; 300,000 and &lt;= 500,000"/>
    <n v="2021"/>
    <n v="9"/>
    <x v="2"/>
  </r>
  <r>
    <x v="0"/>
    <x v="2"/>
    <s v="119BT L FL"/>
    <s v="Diesel"/>
    <n v="2143"/>
    <m/>
    <s v="VAN"/>
    <s v="A"/>
    <n v="3.1"/>
    <n v="4"/>
    <s v="&gt; 300,000 and &lt;= 500,000"/>
    <n v="2021"/>
    <n v="9"/>
    <x v="2"/>
  </r>
  <r>
    <x v="0"/>
    <x v="2"/>
    <s v="116BT L FL"/>
    <s v="Diesel"/>
    <n v="2143"/>
    <m/>
    <s v="VAN"/>
    <s v="A"/>
    <n v="3.05"/>
    <n v="4"/>
    <s v="&gt; 300,000 and &lt;= 500,000"/>
    <n v="2021"/>
    <n v="9"/>
    <x v="2"/>
  </r>
  <r>
    <x v="0"/>
    <x v="0"/>
    <s v="NPR75KH-VI-C"/>
    <s v="Diesel"/>
    <n v="5193"/>
    <m/>
    <s v="PANTECHNICON(TL)"/>
    <s v="E"/>
    <n v="5.5"/>
    <n v="2"/>
    <s v="&gt; 300,000 and &lt;= 500,000"/>
    <n v="2021"/>
    <n v="9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9"/>
    <x v="2"/>
  </r>
  <r>
    <x v="0"/>
    <x v="3"/>
    <s v="HIACE"/>
    <s v="Diesel"/>
    <n v="2755"/>
    <m/>
    <s v="VAN"/>
    <s v="A"/>
    <n v="3.3"/>
    <n v="5"/>
    <s v="&gt; 300,000 and &lt;= 500,000"/>
    <n v="2021"/>
    <n v="9"/>
    <x v="2"/>
  </r>
  <r>
    <x v="0"/>
    <x v="6"/>
    <s v="300 SERIES XZC710R-WKTQV3"/>
    <s v="Diesel"/>
    <n v="4009"/>
    <m/>
    <s v="PANTECHNICON(TL)"/>
    <s v="E"/>
    <n v="5.5"/>
    <n v="2"/>
    <s v="&gt; 300,000 and &lt;= 500,000"/>
    <n v="2021"/>
    <n v="9"/>
    <x v="2"/>
  </r>
  <r>
    <x v="0"/>
    <x v="2"/>
    <s v="114BT L FL"/>
    <s v="Diesel"/>
    <n v="2143"/>
    <m/>
    <s v="VAN"/>
    <s v="A"/>
    <n v="3.05"/>
    <n v="2"/>
    <s v="&gt; 150,000 and &lt;= 300,000"/>
    <n v="2021"/>
    <n v="9"/>
    <x v="2"/>
  </r>
  <r>
    <x v="0"/>
    <x v="3"/>
    <s v="HIACE"/>
    <s v="Diesel"/>
    <n v="2755"/>
    <m/>
    <s v="VAN"/>
    <s v="A"/>
    <n v="3.3"/>
    <n v="5"/>
    <s v="&gt; 300,000 and &lt;= 500,000"/>
    <n v="2021"/>
    <n v="9"/>
    <x v="2"/>
  </r>
  <r>
    <x v="0"/>
    <x v="3"/>
    <s v="HIACE"/>
    <s v="Diesel"/>
    <n v="2755"/>
    <m/>
    <s v="VAN"/>
    <s v="A"/>
    <n v="3.3"/>
    <n v="5"/>
    <s v="&gt; 300,000 and &lt;= 500,000"/>
    <n v="2021"/>
    <n v="9"/>
    <x v="2"/>
  </r>
  <r>
    <x v="0"/>
    <x v="3"/>
    <s v="HIACE"/>
    <s v="Diesel"/>
    <n v="2755"/>
    <m/>
    <s v="VAN"/>
    <s v="A"/>
    <n v="3.3"/>
    <n v="5"/>
    <s v="&gt; 300,000 and &lt;= 500,000"/>
    <n v="2021"/>
    <n v="9"/>
    <x v="2"/>
  </r>
  <r>
    <x v="0"/>
    <x v="0"/>
    <s v="NHR87E-VI-C"/>
    <s v="Diesel"/>
    <n v="1898"/>
    <m/>
    <s v="PANTECHNICON"/>
    <s v="E"/>
    <n v="3.5"/>
    <n v="2"/>
    <s v="&gt; 150,000 and &lt;= 300,000"/>
    <n v="2021"/>
    <n v="9"/>
    <x v="2"/>
  </r>
  <r>
    <x v="0"/>
    <x v="2"/>
    <s v="116BT FL"/>
    <s v="Diesel"/>
    <n v="2143"/>
    <m/>
    <s v="VAN"/>
    <s v="A"/>
    <n v="3.05"/>
    <n v="4"/>
    <s v="&gt; 300,000 and &lt;= 500,000"/>
    <n v="2021"/>
    <n v="9"/>
    <x v="2"/>
  </r>
  <r>
    <x v="0"/>
    <x v="2"/>
    <s v="116BT L FL"/>
    <s v="Diesel"/>
    <n v="2143"/>
    <m/>
    <s v="VAN"/>
    <s v="A"/>
    <n v="3.05"/>
    <n v="4"/>
    <s v="&gt; 300,000 and &lt;= 500,000"/>
    <n v="2021"/>
    <n v="9"/>
    <x v="2"/>
  </r>
  <r>
    <x v="0"/>
    <x v="0"/>
    <s v="TFS87JD-VI-C-AT-P"/>
    <s v="Diesel"/>
    <n v="1898"/>
    <m/>
    <s v="PICK-UP"/>
    <s v="A"/>
    <n v="3.1"/>
    <n v="4"/>
    <s v="&gt; 300,000 and &lt;= 500,000"/>
    <n v="2021"/>
    <n v="9"/>
    <x v="2"/>
  </r>
  <r>
    <x v="0"/>
    <x v="3"/>
    <s v="HIACE"/>
    <s v="Diesel"/>
    <n v="2755"/>
    <m/>
    <s v="VAN"/>
    <s v="A"/>
    <n v="3.3"/>
    <n v="5"/>
    <s v="&gt; 300,000 and &lt;= 500,000"/>
    <n v="2021"/>
    <n v="9"/>
    <x v="2"/>
  </r>
  <r>
    <x v="0"/>
    <x v="3"/>
    <s v="HIACE"/>
    <s v="Diesel"/>
    <n v="2755"/>
    <m/>
    <s v="VAN"/>
    <s v="A"/>
    <n v="3.3"/>
    <n v="5"/>
    <s v="&gt; 300,000 and &lt;= 500,000"/>
    <n v="2021"/>
    <n v="9"/>
    <x v="2"/>
  </r>
  <r>
    <x v="0"/>
    <x v="17"/>
    <s v="MUSSO"/>
    <s v="Diesel"/>
    <n v="2157"/>
    <m/>
    <s v="PICK-UP"/>
    <s v="A"/>
    <n v="2.88"/>
    <n v="4"/>
    <s v="&gt; 150,000 and &lt;= 300,000"/>
    <n v="2021"/>
    <n v="9"/>
    <x v="2"/>
  </r>
  <r>
    <x v="0"/>
    <x v="3"/>
    <s v="HIACE"/>
    <s v="Diesel"/>
    <n v="2755"/>
    <m/>
    <s v="VAN"/>
    <s v="A"/>
    <n v="3.3"/>
    <n v="5"/>
    <s v="&gt; 300,000 and &lt;= 500,000"/>
    <n v="2021"/>
    <n v="9"/>
    <x v="2"/>
  </r>
  <r>
    <x v="0"/>
    <x v="1"/>
    <s v="EXPERT TRAVELLER 5-SEATER"/>
    <s v="Diesel"/>
    <n v="1997"/>
    <m/>
    <s v="VAN"/>
    <s v="A"/>
    <n v="3.1"/>
    <n v="4"/>
    <s v="&gt; 150,000 and &lt;= 300,000"/>
    <n v="2021"/>
    <n v="9"/>
    <x v="2"/>
  </r>
  <r>
    <x v="0"/>
    <x v="3"/>
    <s v="HIACE"/>
    <s v="Diesel"/>
    <n v="2755"/>
    <m/>
    <s v="VAN"/>
    <s v="A"/>
    <n v="3.3"/>
    <n v="5"/>
    <s v="&gt; 300,000 and &lt;= 500,000"/>
    <n v="2021"/>
    <n v="9"/>
    <x v="2"/>
  </r>
  <r>
    <x v="0"/>
    <x v="0"/>
    <s v="NPR75KH-VI-C"/>
    <s v="Diesel"/>
    <n v="5193"/>
    <m/>
    <s v="PANTECHNICON(TL)"/>
    <s v="E"/>
    <n v="5.5"/>
    <n v="2"/>
    <s v="&gt; 300,000 and &lt;= 500,000"/>
    <n v="2021"/>
    <n v="9"/>
    <x v="2"/>
  </r>
  <r>
    <x v="0"/>
    <x v="0"/>
    <s v="TFS87JD-VI-C-AT-P"/>
    <s v="Diesel"/>
    <n v="1898"/>
    <m/>
    <s v="PICK-UP"/>
    <s v="A"/>
    <n v="3.1"/>
    <n v="4"/>
    <s v="&gt; 300,000 and &lt;= 500,000"/>
    <n v="2021"/>
    <n v="9"/>
    <x v="2"/>
  </r>
  <r>
    <x v="0"/>
    <x v="3"/>
    <s v="HIACE"/>
    <s v="Diesel"/>
    <n v="2755"/>
    <m/>
    <s v="VAN"/>
    <s v="A"/>
    <n v="3.3"/>
    <n v="5"/>
    <s v="&gt; 300,000 and &lt;= 500,000"/>
    <n v="2021"/>
    <n v="9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9"/>
    <x v="2"/>
  </r>
  <r>
    <x v="0"/>
    <x v="2"/>
    <s v="119BT L FL"/>
    <s v="Diesel"/>
    <n v="2143"/>
    <m/>
    <s v="VAN"/>
    <s v="A"/>
    <n v="3.1"/>
    <n v="4"/>
    <s v="&gt; 300,000 and &lt;= 500,000"/>
    <n v="2021"/>
    <n v="9"/>
    <x v="2"/>
  </r>
  <r>
    <x v="0"/>
    <x v="0"/>
    <s v="NMR85F-VI-C-D"/>
    <s v="Diesel"/>
    <n v="2999"/>
    <m/>
    <s v="TIPPER"/>
    <s v="A"/>
    <n v="5.2"/>
    <n v="2"/>
    <s v="&gt; 300,000 and &lt;= 500,000"/>
    <n v="2021"/>
    <n v="9"/>
    <x v="2"/>
  </r>
  <r>
    <x v="0"/>
    <x v="13"/>
    <s v="HFC1063P71K1C7S"/>
    <s v="Diesel"/>
    <n v="3800"/>
    <m/>
    <s v="PANTECHNICON(TL)"/>
    <s v="E"/>
    <n v="5.5"/>
    <n v="2"/>
    <s v="&gt; 150,000 and &lt;= 300,000"/>
    <n v="2021"/>
    <n v="9"/>
    <x v="2"/>
  </r>
  <r>
    <x v="0"/>
    <x v="3"/>
    <s v="HIACE"/>
    <s v="Diesel"/>
    <n v="2755"/>
    <m/>
    <s v="VAN"/>
    <s v="A"/>
    <n v="3.3"/>
    <n v="5"/>
    <s v="&gt; 300,000 and &lt;= 500,000"/>
    <n v="2021"/>
    <n v="9"/>
    <x v="2"/>
  </r>
  <r>
    <x v="0"/>
    <x v="1"/>
    <s v="PARTNER VAN 1.5 A/T 5DR DIESEL"/>
    <s v="Diesel"/>
    <n v="1499"/>
    <m/>
    <s v="VAN"/>
    <s v="A"/>
    <n v="2.36"/>
    <n v="4"/>
    <s v="&gt; 150,000 and &lt;= 300,000"/>
    <n v="2021"/>
    <n v="9"/>
    <x v="2"/>
  </r>
  <r>
    <x v="0"/>
    <x v="17"/>
    <s v="MUSSO"/>
    <s v="Diesel"/>
    <n v="2157"/>
    <m/>
    <s v="PICK-UP"/>
    <s v="A"/>
    <n v="2.88"/>
    <n v="4"/>
    <s v="&gt; 150,000 and &lt;= 300,000"/>
    <n v="2021"/>
    <n v="9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9"/>
    <x v="2"/>
  </r>
  <r>
    <x v="0"/>
    <x v="5"/>
    <s v="CADDY MAXI"/>
    <s v="Diesel"/>
    <n v="1968"/>
    <m/>
    <s v="VAN"/>
    <s v="A"/>
    <n v="2.2999999999999998"/>
    <n v="4"/>
    <s v="&gt; 150,000 and &lt;= 300,000"/>
    <n v="2021"/>
    <n v="9"/>
    <x v="2"/>
  </r>
  <r>
    <x v="0"/>
    <x v="6"/>
    <s v="300 SERIES XZC710R-WKTQV3"/>
    <s v="Diesel"/>
    <n v="4009"/>
    <m/>
    <s v="PANTECHNICON(TL)"/>
    <s v="E"/>
    <n v="5.5"/>
    <n v="2"/>
    <s v="&gt; 300,000 and &lt;= 500,000"/>
    <n v="2021"/>
    <n v="9"/>
    <x v="2"/>
  </r>
  <r>
    <x v="0"/>
    <x v="0"/>
    <s v="NMR85F-VI-C"/>
    <s v="Diesel"/>
    <n v="2999"/>
    <m/>
    <s v="PANTECHNICON"/>
    <s v="E"/>
    <n v="5.2"/>
    <n v="2"/>
    <s v="&gt; 300,000 and &lt;= 500,000"/>
    <n v="2021"/>
    <n v="9"/>
    <x v="2"/>
  </r>
  <r>
    <x v="0"/>
    <x v="7"/>
    <s v="MIGHTY EX6"/>
    <s v="Diesel"/>
    <n v="3933"/>
    <m/>
    <s v="PANTECHNICON(TL)"/>
    <s v="A"/>
    <n v="5.5"/>
    <n v="2"/>
    <s v="&gt; 300,000 and &lt;= 500,000"/>
    <n v="2019"/>
    <n v="9"/>
    <x v="2"/>
  </r>
  <r>
    <x v="0"/>
    <x v="3"/>
    <s v="HIACE"/>
    <s v="Diesel"/>
    <n v="2755"/>
    <m/>
    <s v="VAN"/>
    <s v="A"/>
    <n v="3.3"/>
    <n v="5"/>
    <s v="&gt; 300,000 and &lt;= 500,000"/>
    <n v="2021"/>
    <n v="9"/>
    <x v="2"/>
  </r>
  <r>
    <x v="0"/>
    <x v="16"/>
    <s v="E-NV200 HALF PANEL VAN (LGV)"/>
    <s v="Electric"/>
    <s v="-"/>
    <m/>
    <s v="Van (EX)"/>
    <s v="A"/>
    <n v="2.25"/>
    <n v="4"/>
    <s v="&gt; 300,000 and &lt;= 500,000"/>
    <n v="2020"/>
    <n v="9"/>
    <x v="2"/>
  </r>
  <r>
    <x v="0"/>
    <x v="8"/>
    <s v="FEA21BR1SDAK"/>
    <s v="Diesel"/>
    <n v="2998"/>
    <m/>
    <s v="PANTECHNICON"/>
    <s v="E"/>
    <n v="3.51"/>
    <n v="2"/>
    <s v="&gt; 300,000 and &lt;= 500,000"/>
    <n v="2021"/>
    <n v="9"/>
    <x v="2"/>
  </r>
  <r>
    <x v="0"/>
    <x v="0"/>
    <s v="TFS87JD-VI-C-AT-P"/>
    <s v="Diesel"/>
    <n v="1898"/>
    <m/>
    <s v="PICK-UP"/>
    <s v="A"/>
    <n v="3.1"/>
    <n v="4"/>
    <s v="&gt; 300,000 and &lt;= 500,000"/>
    <n v="2021"/>
    <n v="9"/>
    <x v="2"/>
  </r>
  <r>
    <x v="0"/>
    <x v="0"/>
    <s v="TFS87JD-VI-C-AT-P"/>
    <s v="Diesel"/>
    <n v="1898"/>
    <m/>
    <s v="PICK-UP"/>
    <s v="A"/>
    <n v="3.1"/>
    <n v="4"/>
    <s v="&gt; 300,000 and &lt;= 500,000"/>
    <n v="2021"/>
    <n v="9"/>
    <x v="2"/>
  </r>
  <r>
    <x v="0"/>
    <x v="2"/>
    <s v="116BT L FL"/>
    <s v="Diesel"/>
    <n v="2143"/>
    <m/>
    <s v="VAN"/>
    <s v="A"/>
    <n v="3.05"/>
    <n v="4"/>
    <s v="&gt; 300,000 and &lt;= 500,000"/>
    <n v="2021"/>
    <n v="9"/>
    <x v="2"/>
  </r>
  <r>
    <x v="0"/>
    <x v="2"/>
    <s v="116BT L FL"/>
    <s v="Diesel"/>
    <n v="2143"/>
    <m/>
    <s v="VAN"/>
    <s v="A"/>
    <n v="3.05"/>
    <n v="4"/>
    <s v="&gt; 300,000 and &lt;= 500,000"/>
    <n v="2021"/>
    <n v="9"/>
    <x v="2"/>
  </r>
  <r>
    <x v="0"/>
    <x v="2"/>
    <s v="116BT FL"/>
    <s v="Diesel"/>
    <n v="2143"/>
    <m/>
    <s v="VAN"/>
    <s v="A"/>
    <n v="3.05"/>
    <n v="4"/>
    <s v="&gt; 300,000 and &lt;= 500,000"/>
    <n v="2021"/>
    <n v="9"/>
    <x v="2"/>
  </r>
  <r>
    <x v="0"/>
    <x v="3"/>
    <s v="HIACE"/>
    <s v="Diesel"/>
    <n v="2755"/>
    <m/>
    <s v="VAN"/>
    <s v="A"/>
    <n v="3.3"/>
    <n v="5"/>
    <s v="&gt; 300,000 and &lt;= 500,000"/>
    <n v="2021"/>
    <n v="9"/>
    <x v="2"/>
  </r>
  <r>
    <x v="0"/>
    <x v="6"/>
    <s v="300 SERIES XZC720R-WKFQW3"/>
    <s v="Diesel"/>
    <n v="4009"/>
    <m/>
    <s v="LORRY CRANE"/>
    <s v="E"/>
    <n v="5.5"/>
    <n v="2"/>
    <s v="&gt; 300,000 and &lt;= 500,000"/>
    <n v="2021"/>
    <n v="9"/>
    <x v="2"/>
  </r>
  <r>
    <x v="0"/>
    <x v="2"/>
    <s v="119BT FL"/>
    <s v="Diesel"/>
    <n v="2143"/>
    <m/>
    <s v="VAN"/>
    <s v="A"/>
    <n v="3.1"/>
    <n v="4"/>
    <s v="&gt; 300,000 and &lt;= 500,000"/>
    <n v="2021"/>
    <n v="9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9"/>
    <x v="2"/>
  </r>
  <r>
    <x v="0"/>
    <x v="0"/>
    <s v="NPR75KH-VI-C"/>
    <s v="Diesel"/>
    <n v="5193"/>
    <m/>
    <s v="PANTECHNICON(TL)"/>
    <s v="E"/>
    <n v="5.5"/>
    <n v="2"/>
    <s v="&gt; 300,000 and &lt;= 500,000"/>
    <n v="2021"/>
    <n v="9"/>
    <x v="2"/>
  </r>
  <r>
    <x v="0"/>
    <x v="0"/>
    <s v="NPR75HH-VI-C"/>
    <s v="Diesel"/>
    <n v="5193"/>
    <m/>
    <s v="PANTECHNICON(TL)"/>
    <s v="E"/>
    <n v="5.5"/>
    <n v="2"/>
    <s v="&gt; 300,000 and &lt;= 500,000"/>
    <n v="2021"/>
    <n v="9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9"/>
    <x v="2"/>
  </r>
  <r>
    <x v="0"/>
    <x v="0"/>
    <s v="TFS87JD-VI-C-AT"/>
    <s v="Diesel"/>
    <n v="1898"/>
    <m/>
    <s v="PICK-UP"/>
    <s v="A"/>
    <n v="3.1"/>
    <n v="4"/>
    <s v="&gt; 300,000 and &lt;= 500,000"/>
    <n v="2021"/>
    <n v="9"/>
    <x v="2"/>
  </r>
  <r>
    <x v="0"/>
    <x v="0"/>
    <s v="NPR75KH-VI-C"/>
    <s v="Diesel"/>
    <n v="5193"/>
    <m/>
    <s v="PANTECHNICON(TL)"/>
    <s v="E"/>
    <n v="5.5"/>
    <n v="2"/>
    <s v="&gt; 300,000 and &lt;= 500,000"/>
    <n v="2021"/>
    <n v="9"/>
    <x v="2"/>
  </r>
  <r>
    <x v="0"/>
    <x v="2"/>
    <s v="116BT L FL"/>
    <s v="Diesel"/>
    <n v="2143"/>
    <m/>
    <s v="VAN"/>
    <s v="A"/>
    <n v="3.05"/>
    <n v="4"/>
    <s v="&gt; 300,000 and &lt;= 500,000"/>
    <n v="2021"/>
    <n v="9"/>
    <x v="2"/>
  </r>
  <r>
    <x v="0"/>
    <x v="3"/>
    <s v="HIACE"/>
    <s v="Diesel"/>
    <n v="2755"/>
    <m/>
    <s v="VAN"/>
    <s v="A"/>
    <n v="3.3"/>
    <n v="5"/>
    <s v="&gt; 300,000 and &lt;= 500,000"/>
    <n v="2021"/>
    <n v="9"/>
    <x v="2"/>
  </r>
  <r>
    <x v="0"/>
    <x v="3"/>
    <s v="HIACE"/>
    <s v="Diesel"/>
    <n v="2755"/>
    <m/>
    <s v="VAN"/>
    <s v="A"/>
    <n v="3.3"/>
    <n v="5"/>
    <s v="&gt; 300,000 and &lt;= 500,000"/>
    <n v="2021"/>
    <n v="9"/>
    <x v="2"/>
  </r>
  <r>
    <x v="0"/>
    <x v="6"/>
    <s v="300 SERIES XZU605R-WKMMV3"/>
    <s v="Diesel"/>
    <n v="4009"/>
    <m/>
    <s v="PANTECHNICON"/>
    <s v="E"/>
    <n v="5.5"/>
    <n v="2"/>
    <s v="&gt; 300,000 and &lt;= 500,000"/>
    <n v="2021"/>
    <n v="9"/>
    <x v="2"/>
  </r>
  <r>
    <x v="0"/>
    <x v="3"/>
    <s v="HIACE"/>
    <s v="Diesel"/>
    <n v="2755"/>
    <m/>
    <s v="VAN"/>
    <s v="A"/>
    <n v="3.3"/>
    <n v="5"/>
    <s v="&gt; 300,000 and &lt;= 500,000"/>
    <n v="2021"/>
    <n v="9"/>
    <x v="2"/>
  </r>
  <r>
    <x v="0"/>
    <x v="3"/>
    <s v="HIACE"/>
    <s v="Diesel"/>
    <n v="2755"/>
    <m/>
    <s v="VAN"/>
    <s v="A"/>
    <n v="3.3"/>
    <n v="5"/>
    <s v="&gt; 300,000 and &lt;= 500,000"/>
    <n v="2021"/>
    <n v="9"/>
    <x v="2"/>
  </r>
  <r>
    <x v="0"/>
    <x v="3"/>
    <s v="HIACE"/>
    <s v="Diesel"/>
    <n v="2755"/>
    <m/>
    <s v="VAN"/>
    <s v="A"/>
    <n v="3.3"/>
    <n v="5"/>
    <s v="&gt; 300,000 and &lt;= 500,000"/>
    <n v="2021"/>
    <n v="9"/>
    <x v="2"/>
  </r>
  <r>
    <x v="0"/>
    <x v="2"/>
    <s v="316BT"/>
    <s v="Diesel"/>
    <n v="2143"/>
    <m/>
    <s v="VAN"/>
    <s v="A"/>
    <n v="3.5"/>
    <n v="2"/>
    <s v="&gt; 300,000 and &lt;= 500,000"/>
    <n v="2021"/>
    <n v="9"/>
    <x v="2"/>
  </r>
  <r>
    <x v="0"/>
    <x v="0"/>
    <s v="NPR75KH-VI-C"/>
    <s v="Diesel"/>
    <n v="5193"/>
    <m/>
    <s v="PANTECHNICON(TL)"/>
    <s v="E"/>
    <n v="5.5"/>
    <n v="5"/>
    <s v="&gt; 300,000 and &lt;= 500,000"/>
    <n v="2021"/>
    <n v="9"/>
    <x v="2"/>
  </r>
  <r>
    <x v="0"/>
    <x v="3"/>
    <s v="HIACE"/>
    <s v="Diesel"/>
    <n v="2755"/>
    <m/>
    <s v="VAN"/>
    <s v="A"/>
    <n v="3.3"/>
    <n v="5"/>
    <s v="&gt; 300,000 and &lt;= 500,000"/>
    <n v="2021"/>
    <n v="9"/>
    <x v="2"/>
  </r>
  <r>
    <x v="0"/>
    <x v="0"/>
    <s v="NPR75HH-VI-C"/>
    <s v="Diesel"/>
    <n v="5193"/>
    <m/>
    <s v="PANTECHNICON(TL)"/>
    <s v="E"/>
    <n v="5.5"/>
    <n v="2"/>
    <s v="&gt; 300,000 and &lt;= 500,000"/>
    <n v="2021"/>
    <n v="9"/>
    <x v="2"/>
  </r>
  <r>
    <x v="0"/>
    <x v="16"/>
    <s v="E-NV200 HALF PANEL VAN (LGV)"/>
    <s v="Electric"/>
    <s v="-"/>
    <m/>
    <s v="Van (EX)"/>
    <s v="A"/>
    <n v="2.25"/>
    <n v="4"/>
    <s v="&gt; 300,000 and &lt;= 500,000"/>
    <n v="2020"/>
    <n v="9"/>
    <x v="2"/>
  </r>
  <r>
    <x v="0"/>
    <x v="0"/>
    <s v="NPR75HH-VI-C"/>
    <s v="Diesel"/>
    <n v="5193"/>
    <m/>
    <s v="PANTECHNICON(TL)"/>
    <s v="E"/>
    <n v="5.5"/>
    <n v="2"/>
    <s v="&gt; 300,000 and &lt;= 500,000"/>
    <n v="2021"/>
    <n v="9"/>
    <x v="2"/>
  </r>
  <r>
    <x v="0"/>
    <x v="2"/>
    <s v="119BT FL"/>
    <s v="Diesel"/>
    <n v="2143"/>
    <m/>
    <s v="VAN"/>
    <s v="A"/>
    <n v="3.1"/>
    <n v="4"/>
    <s v="&gt; 300,000 and &lt;= 500,000"/>
    <n v="2021"/>
    <n v="9"/>
    <x v="2"/>
  </r>
  <r>
    <x v="0"/>
    <x v="0"/>
    <s v="NMR85H-VI-C"/>
    <s v="Diesel"/>
    <n v="2999"/>
    <m/>
    <s v="PANTECHNICON"/>
    <s v="E"/>
    <n v="5.2"/>
    <n v="2"/>
    <s v="&gt; 300,000 and &lt;= 500,000"/>
    <n v="2021"/>
    <n v="9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9"/>
    <x v="2"/>
  </r>
  <r>
    <x v="0"/>
    <x v="16"/>
    <s v="E-NV200 HALF PANEL VAN (LGV)"/>
    <s v="Electric"/>
    <s v="-"/>
    <m/>
    <s v="Van (EX)"/>
    <s v="A"/>
    <n v="2.25"/>
    <n v="4"/>
    <s v="&gt; 300,000 and &lt;= 500,000"/>
    <n v="2020"/>
    <n v="9"/>
    <x v="2"/>
  </r>
  <r>
    <x v="0"/>
    <x v="2"/>
    <s v="116BT FL"/>
    <s v="Diesel"/>
    <n v="2143"/>
    <m/>
    <s v="VAN"/>
    <s v="A"/>
    <n v="3.05"/>
    <n v="4"/>
    <s v="&gt; 300,000 and &lt;= 500,000"/>
    <n v="2021"/>
    <n v="9"/>
    <x v="2"/>
  </r>
  <r>
    <x v="0"/>
    <x v="3"/>
    <s v="HIACE"/>
    <s v="Diesel"/>
    <n v="2755"/>
    <m/>
    <s v="VAN"/>
    <s v="A"/>
    <n v="3.3"/>
    <n v="5"/>
    <s v="&gt; 300,000 and &lt;= 500,000"/>
    <n v="2021"/>
    <n v="9"/>
    <x v="2"/>
  </r>
  <r>
    <x v="0"/>
    <x v="3"/>
    <s v="HIACE"/>
    <s v="Diesel"/>
    <n v="2755"/>
    <m/>
    <s v="VAN"/>
    <s v="A"/>
    <n v="3.3"/>
    <n v="5"/>
    <s v="&gt; 300,000 and &lt;= 500,000"/>
    <n v="2021"/>
    <n v="9"/>
    <x v="2"/>
  </r>
  <r>
    <x v="0"/>
    <x v="0"/>
    <s v="NPR75HH-VI-C"/>
    <s v="Diesel"/>
    <n v="5193"/>
    <m/>
    <s v="FIXED SIDE PLATFORM"/>
    <s v="E"/>
    <n v="5.5"/>
    <n v="2"/>
    <s v="&gt; 300,000 and &lt;= 500,000"/>
    <n v="2021"/>
    <n v="9"/>
    <x v="2"/>
  </r>
  <r>
    <x v="0"/>
    <x v="0"/>
    <s v="NHR87E-VI-C"/>
    <s v="Diesel"/>
    <n v="1898"/>
    <m/>
    <s v="PANTECHNICON(TL)"/>
    <s v="E"/>
    <n v="3.5"/>
    <n v="2"/>
    <s v="&gt; 300,000 and &lt;= 500,000"/>
    <n v="2021"/>
    <n v="9"/>
    <x v="2"/>
  </r>
  <r>
    <x v="0"/>
    <x v="3"/>
    <s v="HIACE"/>
    <s v="Diesel"/>
    <n v="2755"/>
    <m/>
    <s v="VAN"/>
    <s v="A"/>
    <n v="3.3"/>
    <n v="5"/>
    <s v="&gt; 300,000 and &lt;= 500,000"/>
    <n v="2021"/>
    <n v="9"/>
    <x v="2"/>
  </r>
  <r>
    <x v="0"/>
    <x v="0"/>
    <s v="NPR75KH-VI-C"/>
    <s v="Diesel"/>
    <n v="5193"/>
    <m/>
    <s v="PANTECHNICON"/>
    <s v="E"/>
    <n v="5.5"/>
    <n v="2"/>
    <s v="&gt; 300,000 and &lt;= 500,000"/>
    <n v="2021"/>
    <n v="9"/>
    <x v="2"/>
  </r>
  <r>
    <x v="0"/>
    <x v="2"/>
    <s v="119BT FL"/>
    <s v="Diesel"/>
    <n v="2143"/>
    <m/>
    <s v="VAN"/>
    <s v="A"/>
    <n v="3.1"/>
    <n v="4"/>
    <s v="&gt; 300,000 and &lt;= 500,000"/>
    <n v="2021"/>
    <n v="9"/>
    <x v="2"/>
  </r>
  <r>
    <x v="0"/>
    <x v="3"/>
    <s v="HIACE"/>
    <s v="Diesel"/>
    <n v="2755"/>
    <m/>
    <s v="VAN"/>
    <s v="A"/>
    <n v="3.3"/>
    <n v="5"/>
    <s v="&gt; 300,000 and &lt;= 500,000"/>
    <n v="2021"/>
    <n v="9"/>
    <x v="2"/>
  </r>
  <r>
    <x v="0"/>
    <x v="3"/>
    <s v="HIACE"/>
    <s v="Diesel"/>
    <n v="2755"/>
    <m/>
    <s v="VAN"/>
    <s v="A"/>
    <n v="3.3"/>
    <n v="5"/>
    <s v="&gt; 300,000 and &lt;= 500,000"/>
    <n v="2021"/>
    <n v="9"/>
    <x v="2"/>
  </r>
  <r>
    <x v="0"/>
    <x v="0"/>
    <s v="NPR75HH-VI-C"/>
    <s v="Diesel"/>
    <n v="5193"/>
    <m/>
    <s v="TIPPER"/>
    <s v="E"/>
    <n v="5.5"/>
    <n v="2"/>
    <s v="&gt; 300,000 and &lt;= 500,000"/>
    <n v="2021"/>
    <n v="9"/>
    <x v="2"/>
  </r>
  <r>
    <x v="0"/>
    <x v="0"/>
    <s v="NPR75KH-VI-C"/>
    <s v="Diesel"/>
    <n v="5193"/>
    <m/>
    <s v="PANTECHNICON(TL)"/>
    <s v="E"/>
    <n v="5.5"/>
    <n v="2"/>
    <s v="&gt; 300,000 and &lt;= 500,000"/>
    <n v="2021"/>
    <n v="9"/>
    <x v="2"/>
  </r>
  <r>
    <x v="0"/>
    <x v="6"/>
    <s v="300 SERIES XZC720R-WKTQV3"/>
    <s v="Diesel"/>
    <n v="4009"/>
    <m/>
    <s v="PANTECHNICON(TL)"/>
    <s v="E"/>
    <n v="5.5"/>
    <n v="2"/>
    <s v="&gt; 300,000 and &lt;= 500,000"/>
    <n v="2021"/>
    <n v="9"/>
    <x v="2"/>
  </r>
  <r>
    <x v="0"/>
    <x v="6"/>
    <s v="300 SERIES XZC710R-WKTQV3"/>
    <s v="Diesel"/>
    <n v="4009"/>
    <m/>
    <s v="PANTECHNICON"/>
    <s v="E"/>
    <n v="5.5"/>
    <n v="2"/>
    <s v="&gt; 300,000 and &lt;= 500,000"/>
    <n v="2021"/>
    <n v="9"/>
    <x v="2"/>
  </r>
  <r>
    <x v="0"/>
    <x v="0"/>
    <s v="NPR75KJW-VI-C"/>
    <s v="Diesel"/>
    <n v="5193"/>
    <m/>
    <s v="DROP SIDE PLATFORM"/>
    <s v="E"/>
    <n v="5.5"/>
    <n v="5"/>
    <s v="&gt; 300,000 and &lt;= 500,000"/>
    <n v="2021"/>
    <n v="9"/>
    <x v="2"/>
  </r>
  <r>
    <x v="0"/>
    <x v="0"/>
    <s v="NPR75HH-VI-C"/>
    <s v="Diesel"/>
    <n v="5193"/>
    <m/>
    <s v="TIPPER"/>
    <s v="E"/>
    <n v="5.5"/>
    <n v="2"/>
    <s v="&gt; 300,000 and &lt;= 500,000"/>
    <n v="2021"/>
    <n v="9"/>
    <x v="2"/>
  </r>
  <r>
    <x v="0"/>
    <x v="3"/>
    <s v="HIACE"/>
    <s v="Diesel"/>
    <n v="2755"/>
    <m/>
    <s v="VAN"/>
    <s v="A"/>
    <n v="3.3"/>
    <n v="5"/>
    <s v="&gt; 300,000 and &lt;= 500,000"/>
    <n v="2021"/>
    <n v="9"/>
    <x v="2"/>
  </r>
  <r>
    <x v="0"/>
    <x v="6"/>
    <s v="300 SERIES XZC710R-WKTQV3"/>
    <s v="Diesel"/>
    <n v="4009"/>
    <m/>
    <s v="PANTECHNICON(TL)"/>
    <s v="E"/>
    <n v="5.5"/>
    <n v="2"/>
    <s v="&gt; 300,000 and &lt;= 500,000"/>
    <n v="2021"/>
    <n v="9"/>
    <x v="2"/>
  </r>
  <r>
    <x v="0"/>
    <x v="3"/>
    <s v="HIACE"/>
    <s v="Diesel"/>
    <n v="2755"/>
    <m/>
    <s v="VAN"/>
    <s v="A"/>
    <n v="3.3"/>
    <n v="5"/>
    <s v="&gt; 300,000 and &lt;= 500,000"/>
    <n v="2021"/>
    <n v="9"/>
    <x v="2"/>
  </r>
  <r>
    <x v="0"/>
    <x v="1"/>
    <s v="EXPERT TRAVELLER 5-SEATER"/>
    <s v="Diesel"/>
    <n v="1997"/>
    <m/>
    <s v="VAN"/>
    <s v="A"/>
    <n v="3.1"/>
    <n v="4"/>
    <s v="&gt; 150,000 and &lt;= 300,000"/>
    <n v="2021"/>
    <n v="9"/>
    <x v="2"/>
  </r>
  <r>
    <x v="0"/>
    <x v="3"/>
    <s v="HIACE"/>
    <s v="Diesel"/>
    <n v="2755"/>
    <m/>
    <s v="VAN"/>
    <s v="A"/>
    <n v="3.3"/>
    <n v="5"/>
    <s v="&gt; 300,000 and &lt;= 500,000"/>
    <n v="2021"/>
    <n v="9"/>
    <x v="2"/>
  </r>
  <r>
    <x v="0"/>
    <x v="3"/>
    <s v="HIACE"/>
    <s v="Diesel"/>
    <n v="2755"/>
    <m/>
    <s v="VAN"/>
    <s v="A"/>
    <n v="3.3"/>
    <n v="2"/>
    <s v="&gt; 300,000 and &lt;= 500,000"/>
    <n v="2021"/>
    <n v="9"/>
    <x v="2"/>
  </r>
  <r>
    <x v="0"/>
    <x v="15"/>
    <s v="EW5"/>
    <s v="Electric"/>
    <s v="-"/>
    <m/>
    <s v="Van (EX)"/>
    <s v="A"/>
    <n v="4.3"/>
    <n v="4"/>
    <s v="&gt; 300,000 and &lt;= 500,000"/>
    <n v="2019"/>
    <n v="9"/>
    <x v="2"/>
  </r>
  <r>
    <x v="0"/>
    <x v="5"/>
    <s v="CADDY MAXI"/>
    <s v="Diesel"/>
    <n v="1968"/>
    <m/>
    <s v="VAN"/>
    <s v="A"/>
    <n v="2.2999999999999998"/>
    <n v="4"/>
    <s v="&gt; 150,000 and &lt;= 300,000"/>
    <n v="2021"/>
    <n v="9"/>
    <x v="2"/>
  </r>
  <r>
    <x v="0"/>
    <x v="2"/>
    <s v="116BT L FL"/>
    <s v="Diesel"/>
    <n v="2143"/>
    <m/>
    <s v="VAN"/>
    <s v="A"/>
    <n v="3.05"/>
    <n v="4"/>
    <s v="&gt; 300,000 and &lt;= 500,000"/>
    <n v="2021"/>
    <n v="9"/>
    <x v="2"/>
  </r>
  <r>
    <x v="0"/>
    <x v="0"/>
    <s v="NPR75HH-VI-C"/>
    <s v="Diesel"/>
    <n v="5193"/>
    <m/>
    <s v="PANTECHNICON"/>
    <s v="E"/>
    <n v="5.5"/>
    <n v="2"/>
    <s v="&gt; 300,000 and &lt;= 500,000"/>
    <n v="2021"/>
    <n v="9"/>
    <x v="2"/>
  </r>
  <r>
    <x v="0"/>
    <x v="3"/>
    <s v="HIACE"/>
    <s v="Diesel"/>
    <n v="2755"/>
    <m/>
    <s v="VAN"/>
    <s v="A"/>
    <n v="3.3"/>
    <n v="5"/>
    <s v="&gt; 300,000 and &lt;= 500,000"/>
    <n v="2021"/>
    <n v="9"/>
    <x v="2"/>
  </r>
  <r>
    <x v="0"/>
    <x v="1"/>
    <s v="PARTNER VAN 1.5 A/T 5DR DIESEL"/>
    <s v="Diesel"/>
    <n v="1499"/>
    <m/>
    <s v="VAN"/>
    <s v="A"/>
    <n v="2.36"/>
    <n v="4"/>
    <s v="&gt; 150,000 and &lt;= 300,000"/>
    <n v="2021"/>
    <n v="9"/>
    <x v="2"/>
  </r>
  <r>
    <x v="0"/>
    <x v="2"/>
    <s v="116BT L FL"/>
    <s v="Diesel"/>
    <n v="2143"/>
    <m/>
    <s v="VAN"/>
    <s v="A"/>
    <n v="3.05"/>
    <n v="4"/>
    <s v="&gt; 300,000 and &lt;= 500,000"/>
    <n v="2021"/>
    <n v="9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9"/>
    <x v="2"/>
  </r>
  <r>
    <x v="0"/>
    <x v="3"/>
    <s v="HIACE"/>
    <s v="Diesel"/>
    <n v="2755"/>
    <m/>
    <s v="VAN"/>
    <s v="A"/>
    <n v="3.3"/>
    <n v="5"/>
    <s v="&gt; 300,000 and &lt;= 500,000"/>
    <n v="2021"/>
    <n v="9"/>
    <x v="2"/>
  </r>
  <r>
    <x v="0"/>
    <x v="3"/>
    <s v="HIACE"/>
    <s v="Diesel"/>
    <n v="2755"/>
    <m/>
    <s v="VAN"/>
    <s v="A"/>
    <n v="3.3"/>
    <n v="5"/>
    <s v="&gt; 300,000 and &lt;= 500,000"/>
    <n v="2021"/>
    <n v="9"/>
    <x v="2"/>
  </r>
  <r>
    <x v="0"/>
    <x v="3"/>
    <s v="HIACE"/>
    <s v="Diesel"/>
    <n v="2755"/>
    <m/>
    <s v="VAN"/>
    <s v="A"/>
    <n v="3.3"/>
    <n v="5"/>
    <s v="&gt; 300,000 and &lt;= 500,000"/>
    <n v="2021"/>
    <n v="9"/>
    <x v="2"/>
  </r>
  <r>
    <x v="0"/>
    <x v="3"/>
    <s v="HIACE"/>
    <s v="Diesel"/>
    <n v="2755"/>
    <m/>
    <s v="VAN"/>
    <s v="A"/>
    <n v="3.3"/>
    <n v="5"/>
    <s v="&gt; 300,000 and &lt;= 500,000"/>
    <n v="2021"/>
    <n v="9"/>
    <x v="2"/>
  </r>
  <r>
    <x v="0"/>
    <x v="3"/>
    <s v="HIACE"/>
    <s v="Diesel"/>
    <n v="2755"/>
    <m/>
    <s v="VAN"/>
    <s v="A"/>
    <n v="3.3"/>
    <n v="5"/>
    <s v="&gt; 300,000 and &lt;= 500,000"/>
    <n v="2021"/>
    <n v="9"/>
    <x v="2"/>
  </r>
  <r>
    <x v="0"/>
    <x v="1"/>
    <s v="EXPERT TRAVELLER 5-SEATER"/>
    <s v="Diesel"/>
    <n v="1997"/>
    <m/>
    <s v="VAN"/>
    <s v="A"/>
    <n v="3.1"/>
    <n v="4"/>
    <s v="&gt; 150,000 and &lt;= 300,000"/>
    <n v="2021"/>
    <n v="9"/>
    <x v="2"/>
  </r>
  <r>
    <x v="0"/>
    <x v="0"/>
    <s v="NPR75KH-VI-C"/>
    <s v="Diesel"/>
    <n v="5193"/>
    <m/>
    <s v="PANTECHNICON"/>
    <s v="E"/>
    <n v="5.5"/>
    <n v="2"/>
    <s v="&gt; 300,000 and &lt;= 500,000"/>
    <n v="2021"/>
    <n v="9"/>
    <x v="2"/>
  </r>
  <r>
    <x v="0"/>
    <x v="3"/>
    <s v="HIACE"/>
    <s v="Diesel"/>
    <n v="2755"/>
    <m/>
    <s v="VAN"/>
    <s v="A"/>
    <n v="3.3"/>
    <n v="5"/>
    <s v="&gt; 300,000 and &lt;= 500,000"/>
    <n v="2021"/>
    <n v="9"/>
    <x v="2"/>
  </r>
  <r>
    <x v="0"/>
    <x v="6"/>
    <s v="300 SERIES XZC720R-ZKTQV3"/>
    <s v="Diesel"/>
    <n v="4009"/>
    <m/>
    <s v="PANTECHNICON(TL)"/>
    <s v="E"/>
    <n v="5.5"/>
    <n v="5"/>
    <s v="&gt; 300,000 and &lt;= 500,000"/>
    <n v="2021"/>
    <n v="9"/>
    <x v="2"/>
  </r>
  <r>
    <x v="0"/>
    <x v="2"/>
    <s v="116BT FL"/>
    <s v="Diesel"/>
    <n v="2143"/>
    <m/>
    <s v="VAN"/>
    <s v="A"/>
    <n v="3.05"/>
    <n v="4"/>
    <s v="&gt; 300,000 and &lt;= 500,000"/>
    <n v="2021"/>
    <n v="9"/>
    <x v="2"/>
  </r>
  <r>
    <x v="0"/>
    <x v="0"/>
    <s v="TFS87JD-VI-C-AT-P"/>
    <s v="Diesel"/>
    <n v="1898"/>
    <m/>
    <s v="PICK-UP"/>
    <s v="A"/>
    <n v="3.1"/>
    <n v="4"/>
    <s v="&gt; 300,000 and &lt;= 500,000"/>
    <n v="2021"/>
    <n v="9"/>
    <x v="2"/>
  </r>
  <r>
    <x v="0"/>
    <x v="3"/>
    <s v="HIACE DIESEL LWB"/>
    <s v="Diesel"/>
    <n v="2755"/>
    <m/>
    <s v="VAN"/>
    <s v="A"/>
    <n v="2.8"/>
    <n v="5"/>
    <s v="&gt; 150,000 and &lt;= 300,000"/>
    <n v="2018"/>
    <n v="9"/>
    <x v="2"/>
  </r>
  <r>
    <x v="0"/>
    <x v="1"/>
    <s v="EXPERT TRAVELLER 5-SEATER"/>
    <s v="Diesel"/>
    <n v="1997"/>
    <m/>
    <s v="VAN"/>
    <s v="A"/>
    <n v="3.1"/>
    <n v="4"/>
    <s v="&gt; 150,000 and &lt;= 300,000"/>
    <n v="2021"/>
    <n v="9"/>
    <x v="2"/>
  </r>
  <r>
    <x v="0"/>
    <x v="3"/>
    <s v="HIACE"/>
    <s v="Diesel"/>
    <n v="2755"/>
    <m/>
    <s v="VAN"/>
    <s v="A"/>
    <n v="3.3"/>
    <n v="5"/>
    <s v="&gt; 300,000 and &lt;= 500,000"/>
    <n v="2021"/>
    <n v="9"/>
    <x v="2"/>
  </r>
  <r>
    <x v="0"/>
    <x v="3"/>
    <s v="HIACE"/>
    <s v="Diesel"/>
    <n v="2755"/>
    <m/>
    <s v="VAN"/>
    <s v="A"/>
    <n v="3.3"/>
    <n v="5"/>
    <s v="&gt; 300,000 and &lt;= 500,000"/>
    <n v="2021"/>
    <n v="9"/>
    <x v="2"/>
  </r>
  <r>
    <x v="0"/>
    <x v="3"/>
    <s v="HIACE"/>
    <s v="Diesel"/>
    <n v="2755"/>
    <m/>
    <s v="VAN"/>
    <s v="A"/>
    <n v="3.3"/>
    <n v="5"/>
    <s v="&gt; 300,000 and &lt;= 500,000"/>
    <n v="2021"/>
    <n v="9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9"/>
    <x v="2"/>
  </r>
  <r>
    <x v="0"/>
    <x v="2"/>
    <s v="116BT FL"/>
    <s v="Diesel"/>
    <n v="2143"/>
    <m/>
    <s v="VAN"/>
    <s v="A"/>
    <n v="3.05"/>
    <n v="4"/>
    <s v="&gt; 300,000 and &lt;= 500,000"/>
    <n v="2021"/>
    <n v="9"/>
    <x v="2"/>
  </r>
  <r>
    <x v="0"/>
    <x v="3"/>
    <s v="HIACE"/>
    <s v="Diesel"/>
    <n v="2755"/>
    <m/>
    <s v="VAN"/>
    <s v="A"/>
    <n v="3.3"/>
    <n v="5"/>
    <s v="&gt; 300,000 and &lt;= 500,000"/>
    <n v="2021"/>
    <n v="9"/>
    <x v="2"/>
  </r>
  <r>
    <x v="0"/>
    <x v="0"/>
    <s v="NPR75KJW-VI-C"/>
    <s v="Diesel"/>
    <n v="5193"/>
    <m/>
    <s v="DROP SIDE PLATFORM"/>
    <s v="E"/>
    <n v="5.5"/>
    <n v="5"/>
    <s v="&gt; 300,000 and &lt;= 500,000"/>
    <n v="2021"/>
    <n v="9"/>
    <x v="2"/>
  </r>
  <r>
    <x v="0"/>
    <x v="1"/>
    <s v="EXPERT TRAVELLER 5-SEATER"/>
    <s v="Diesel"/>
    <n v="1997"/>
    <m/>
    <s v="VAN"/>
    <s v="A"/>
    <n v="3.1"/>
    <n v="4"/>
    <s v="&gt; 150,000 and &lt;= 300,000"/>
    <n v="2021"/>
    <n v="9"/>
    <x v="2"/>
  </r>
  <r>
    <x v="0"/>
    <x v="1"/>
    <s v="EXPERT COMBI BLUEHDI 180 EAT8 L3"/>
    <s v="Diesel"/>
    <n v="1997"/>
    <m/>
    <s v="VAN"/>
    <s v="A"/>
    <n v="2.88"/>
    <n v="5"/>
    <s v="&gt; 150,000 and &lt;= 300,000"/>
    <n v="2020"/>
    <n v="9"/>
    <x v="2"/>
  </r>
  <r>
    <x v="0"/>
    <x v="2"/>
    <s v="116BT FL"/>
    <s v="Diesel"/>
    <n v="2143"/>
    <m/>
    <s v="VAN"/>
    <s v="A"/>
    <n v="3.05"/>
    <n v="4"/>
    <s v="&gt; 300,000 and &lt;= 500,000"/>
    <n v="2021"/>
    <n v="9"/>
    <x v="2"/>
  </r>
  <r>
    <x v="0"/>
    <x v="3"/>
    <s v="HIACE"/>
    <s v="Diesel"/>
    <n v="2755"/>
    <m/>
    <s v="VAN"/>
    <s v="A"/>
    <n v="3.3"/>
    <n v="5"/>
    <s v="&gt; 300,000 and &lt;= 500,000"/>
    <n v="2021"/>
    <n v="9"/>
    <x v="2"/>
  </r>
  <r>
    <x v="0"/>
    <x v="3"/>
    <s v="HIACE"/>
    <s v="Diesel"/>
    <n v="2755"/>
    <m/>
    <s v="VAN"/>
    <s v="A"/>
    <n v="3.3"/>
    <n v="2"/>
    <s v="&gt; 300,000 and &lt;= 500,000"/>
    <n v="2021"/>
    <n v="9"/>
    <x v="2"/>
  </r>
  <r>
    <x v="0"/>
    <x v="7"/>
    <s v="MIGHTY EX6"/>
    <s v="Diesel"/>
    <n v="3933"/>
    <m/>
    <s v="PANTECHNICON(TL)"/>
    <s v="A"/>
    <n v="5.5"/>
    <n v="2"/>
    <s v="&gt; 300,000 and &lt;= 500,000"/>
    <n v="2019"/>
    <n v="9"/>
    <x v="2"/>
  </r>
  <r>
    <x v="0"/>
    <x v="0"/>
    <s v="NPR75HJW-VI-C"/>
    <s v="Diesel"/>
    <n v="5193"/>
    <m/>
    <s v="DROP SIDE PLATFORM"/>
    <s v="E"/>
    <n v="5.5"/>
    <n v="5"/>
    <s v="&gt; 300,000 and &lt;= 500,000"/>
    <n v="2021"/>
    <n v="9"/>
    <x v="2"/>
  </r>
  <r>
    <x v="0"/>
    <x v="2"/>
    <s v="116BT L FL"/>
    <s v="Diesel"/>
    <n v="2143"/>
    <m/>
    <s v="VAN"/>
    <s v="A"/>
    <n v="3.05"/>
    <n v="4"/>
    <s v="&gt; 300,000 and &lt;= 500,000"/>
    <n v="2021"/>
    <n v="9"/>
    <x v="2"/>
  </r>
  <r>
    <x v="0"/>
    <x v="3"/>
    <s v="HIACE"/>
    <s v="Diesel"/>
    <n v="2755"/>
    <m/>
    <s v="VAN"/>
    <s v="A"/>
    <n v="3.3"/>
    <n v="5"/>
    <s v="&gt; 300,000 and &lt;= 500,000"/>
    <n v="2021"/>
    <n v="9"/>
    <x v="2"/>
  </r>
  <r>
    <x v="0"/>
    <x v="23"/>
    <s v="TGE 6.180 4X2 SB"/>
    <s v="Diesel"/>
    <n v="1968"/>
    <m/>
    <s v="VAN"/>
    <s v="A"/>
    <n v="5.5"/>
    <n v="5"/>
    <s v="&gt; 300,000 and &lt;= 500,000"/>
    <n v="2021"/>
    <n v="9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9"/>
    <x v="2"/>
  </r>
  <r>
    <x v="0"/>
    <x v="13"/>
    <s v="HFC1063P71K1C7S"/>
    <s v="Diesel"/>
    <n v="3800"/>
    <m/>
    <s v="PANTECHNICON"/>
    <s v="E"/>
    <n v="5.5"/>
    <n v="2"/>
    <s v="&gt; 150,000 and &lt;= 300,000"/>
    <n v="2021"/>
    <n v="9"/>
    <x v="2"/>
  </r>
  <r>
    <x v="0"/>
    <x v="6"/>
    <s v="300 SERIES XZC720R-WKTQV3"/>
    <s v="Diesel"/>
    <n v="4009"/>
    <m/>
    <s v="PANTECHNICON(TL)"/>
    <s v="E"/>
    <n v="5.5"/>
    <n v="2"/>
    <s v="&gt; 300,000 and &lt;= 500,000"/>
    <n v="2021"/>
    <n v="9"/>
    <x v="2"/>
  </r>
  <r>
    <x v="0"/>
    <x v="22"/>
    <s v="T3"/>
    <s v="Electric"/>
    <s v="-"/>
    <m/>
    <s v="Van (EX)"/>
    <s v="A"/>
    <n v="2.42"/>
    <n v="4"/>
    <s v="&gt; 150,000 and &lt;= 300,000"/>
    <n v="2020"/>
    <n v="9"/>
    <x v="2"/>
  </r>
  <r>
    <x v="0"/>
    <x v="0"/>
    <s v="NPR75HH-VI-C"/>
    <s v="Diesel"/>
    <n v="5193"/>
    <m/>
    <s v="PANTECHNICON(TL)"/>
    <s v="E"/>
    <n v="5.5"/>
    <n v="2"/>
    <s v="&gt; 300,000 and &lt;= 500,000"/>
    <n v="2021"/>
    <n v="9"/>
    <x v="2"/>
  </r>
  <r>
    <x v="0"/>
    <x v="4"/>
    <s v="K2500 PE2"/>
    <s v="Diesel"/>
    <n v="2497"/>
    <m/>
    <s v="DROP SIDE PLATFORM"/>
    <s v="E"/>
    <n v="3.24"/>
    <n v="2"/>
    <s v="&gt; 150,000 and &lt;= 300,000"/>
    <n v="2021"/>
    <n v="9"/>
    <x v="2"/>
  </r>
  <r>
    <x v="0"/>
    <x v="2"/>
    <s v="116BT L FL"/>
    <s v="Diesel"/>
    <n v="2143"/>
    <m/>
    <s v="VAN"/>
    <s v="A"/>
    <n v="3.05"/>
    <n v="4"/>
    <s v="&gt; 300,000 and &lt;= 500,000"/>
    <n v="2021"/>
    <n v="9"/>
    <x v="2"/>
  </r>
  <r>
    <x v="0"/>
    <x v="6"/>
    <s v="300 SERIES XZC720R-ZKTQV3"/>
    <s v="Diesel"/>
    <n v="4009"/>
    <m/>
    <s v="DROP SIDE P/FORM(TL)"/>
    <s v="E"/>
    <n v="5.5"/>
    <n v="5"/>
    <s v="&gt; 300,000 and &lt;= 500,000"/>
    <n v="2021"/>
    <n v="9"/>
    <x v="2"/>
  </r>
  <r>
    <x v="0"/>
    <x v="3"/>
    <s v="HIACE"/>
    <s v="Diesel"/>
    <n v="2755"/>
    <m/>
    <s v="VAN"/>
    <s v="A"/>
    <n v="3.3"/>
    <n v="5"/>
    <s v="&gt; 300,000 and &lt;= 500,000"/>
    <n v="2021"/>
    <n v="9"/>
    <x v="2"/>
  </r>
  <r>
    <x v="0"/>
    <x v="3"/>
    <s v="HIACE"/>
    <s v="Diesel"/>
    <n v="2755"/>
    <m/>
    <s v="VAN"/>
    <s v="A"/>
    <n v="3.3"/>
    <n v="5"/>
    <s v="&gt; 300,000 and &lt;= 500,000"/>
    <n v="2021"/>
    <n v="9"/>
    <x v="2"/>
  </r>
  <r>
    <x v="0"/>
    <x v="3"/>
    <s v="HIACE"/>
    <s v="Diesel"/>
    <n v="2755"/>
    <m/>
    <s v="VAN"/>
    <s v="A"/>
    <n v="3.3"/>
    <n v="5"/>
    <s v="&gt; 300,000 and &lt;= 500,000"/>
    <n v="2021"/>
    <n v="9"/>
    <x v="2"/>
  </r>
  <r>
    <x v="0"/>
    <x v="3"/>
    <s v="HIACE"/>
    <s v="Diesel"/>
    <n v="2755"/>
    <m/>
    <s v="VAN"/>
    <s v="A"/>
    <n v="3.3"/>
    <n v="5"/>
    <s v="&gt; 300,000 and &lt;= 500,000"/>
    <n v="2021"/>
    <n v="9"/>
    <x v="2"/>
  </r>
  <r>
    <x v="0"/>
    <x v="0"/>
    <s v="NPR75KJW-VI-C"/>
    <s v="Diesel"/>
    <n v="5193"/>
    <m/>
    <s v="DROP SIDE PLATFORM"/>
    <s v="E"/>
    <n v="5.5"/>
    <n v="5"/>
    <s v="&gt; 300,000 and &lt;= 500,000"/>
    <n v="2021"/>
    <n v="9"/>
    <x v="2"/>
  </r>
  <r>
    <x v="0"/>
    <x v="3"/>
    <s v="HIACE"/>
    <s v="Diesel"/>
    <n v="2755"/>
    <m/>
    <s v="VAN"/>
    <s v="A"/>
    <n v="3.3"/>
    <n v="5"/>
    <s v="&gt; 300,000 and &lt;= 500,000"/>
    <n v="2021"/>
    <n v="9"/>
    <x v="2"/>
  </r>
  <r>
    <x v="0"/>
    <x v="17"/>
    <s v="MUSSO"/>
    <s v="Diesel"/>
    <n v="2157"/>
    <m/>
    <s v="PICK-UP"/>
    <s v="A"/>
    <n v="2.88"/>
    <n v="4"/>
    <s v="&gt; 150,000 and &lt;= 300,000"/>
    <n v="2021"/>
    <n v="9"/>
    <x v="2"/>
  </r>
  <r>
    <x v="0"/>
    <x v="0"/>
    <s v="NPR75HH-VI-C"/>
    <s v="Diesel"/>
    <n v="5193"/>
    <m/>
    <s v="PANTECHNICON(TL)"/>
    <s v="E"/>
    <n v="5.5"/>
    <n v="2"/>
    <s v="&gt; 300,000 and &lt;= 500,000"/>
    <n v="2021"/>
    <n v="9"/>
    <x v="2"/>
  </r>
  <r>
    <x v="0"/>
    <x v="13"/>
    <s v="HFC1063P71K1C7S"/>
    <s v="Diesel"/>
    <n v="3800"/>
    <m/>
    <s v="PANTECHNICON(TL)"/>
    <s v="E"/>
    <n v="5.5"/>
    <n v="2"/>
    <s v="&gt; 150,000 and &lt;= 300,000"/>
    <n v="2021"/>
    <n v="9"/>
    <x v="2"/>
  </r>
  <r>
    <x v="0"/>
    <x v="0"/>
    <s v="NPR75HH-VI-C"/>
    <s v="Diesel"/>
    <n v="5193"/>
    <m/>
    <s v="PANTECHNICON(TL)"/>
    <s v="E"/>
    <n v="5.5"/>
    <n v="2"/>
    <s v="&gt; 300,000 and &lt;= 500,000"/>
    <n v="2021"/>
    <n v="9"/>
    <x v="2"/>
  </r>
  <r>
    <x v="0"/>
    <x v="0"/>
    <s v="NMR85F-VI-C"/>
    <s v="Diesel"/>
    <n v="2999"/>
    <m/>
    <s v="PANTECHNICON"/>
    <s v="E"/>
    <n v="5.2"/>
    <n v="2"/>
    <s v="&gt; 300,000 and &lt;= 500,000"/>
    <n v="2021"/>
    <n v="9"/>
    <x v="2"/>
  </r>
  <r>
    <x v="0"/>
    <x v="3"/>
    <s v="HIACE"/>
    <s v="Diesel"/>
    <n v="2755"/>
    <m/>
    <s v="VAN"/>
    <s v="A"/>
    <n v="3.3"/>
    <n v="5"/>
    <s v="&gt; 300,000 and &lt;= 500,000"/>
    <n v="2021"/>
    <n v="9"/>
    <x v="2"/>
  </r>
  <r>
    <x v="0"/>
    <x v="0"/>
    <s v="NPR75KH-VI-C"/>
    <s v="Diesel"/>
    <n v="5193"/>
    <m/>
    <s v="PANTECHNICON(TL)"/>
    <s v="E"/>
    <n v="5.5"/>
    <n v="2"/>
    <s v="&gt; 300,000 and &lt;= 500,000"/>
    <n v="2021"/>
    <n v="9"/>
    <x v="2"/>
  </r>
  <r>
    <x v="0"/>
    <x v="3"/>
    <s v="HIACE"/>
    <s v="Diesel"/>
    <n v="2755"/>
    <m/>
    <s v="VAN"/>
    <s v="A"/>
    <n v="3.3"/>
    <n v="5"/>
    <s v="&gt; 300,000 and &lt;= 500,000"/>
    <n v="2021"/>
    <n v="9"/>
    <x v="2"/>
  </r>
  <r>
    <x v="0"/>
    <x v="3"/>
    <s v="HIACE"/>
    <s v="Diesel"/>
    <n v="2755"/>
    <m/>
    <s v="VAN"/>
    <s v="A"/>
    <n v="3.3"/>
    <n v="5"/>
    <s v="&gt; 300,000 and &lt;= 500,000"/>
    <n v="2021"/>
    <n v="9"/>
    <x v="2"/>
  </r>
  <r>
    <x v="0"/>
    <x v="8"/>
    <s v="FEA51CR1SDAN"/>
    <s v="Diesel"/>
    <n v="2998"/>
    <m/>
    <s v="PANTECHNICON(TL)"/>
    <s v="E"/>
    <n v="4.5"/>
    <n v="2"/>
    <s v="&gt; 300,000 and &lt;= 500,000"/>
    <n v="2021"/>
    <n v="9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9"/>
    <x v="2"/>
  </r>
  <r>
    <x v="0"/>
    <x v="3"/>
    <s v="HIACE"/>
    <s v="Diesel"/>
    <n v="2755"/>
    <m/>
    <s v="VAN"/>
    <s v="A"/>
    <n v="3.3"/>
    <n v="5"/>
    <s v="&gt; 300,000 and &lt;= 500,000"/>
    <n v="2021"/>
    <n v="9"/>
    <x v="2"/>
  </r>
  <r>
    <x v="0"/>
    <x v="2"/>
    <s v="116BT L FL"/>
    <s v="Diesel"/>
    <n v="2143"/>
    <m/>
    <s v="VAN"/>
    <s v="A"/>
    <n v="3.05"/>
    <n v="4"/>
    <s v="&gt; 300,000 and &lt;= 500,000"/>
    <n v="2021"/>
    <n v="9"/>
    <x v="2"/>
  </r>
  <r>
    <x v="0"/>
    <x v="2"/>
    <s v="119BT FL"/>
    <s v="Diesel"/>
    <n v="2143"/>
    <m/>
    <s v="VAN"/>
    <s v="A"/>
    <n v="3.1"/>
    <n v="4"/>
    <s v="&gt; 300,000 and &lt;= 500,000"/>
    <n v="2021"/>
    <n v="9"/>
    <x v="2"/>
  </r>
  <r>
    <x v="0"/>
    <x v="3"/>
    <s v="HIACE"/>
    <s v="Diesel"/>
    <n v="2755"/>
    <m/>
    <s v="VAN"/>
    <s v="A"/>
    <n v="3.3"/>
    <n v="5"/>
    <s v="&gt; 300,000 and &lt;= 500,000"/>
    <n v="2021"/>
    <n v="9"/>
    <x v="2"/>
  </r>
  <r>
    <x v="0"/>
    <x v="0"/>
    <s v="NPR75HH-VI-C"/>
    <s v="Diesel"/>
    <n v="5193"/>
    <m/>
    <s v="PANTECHNICON(TL)"/>
    <s v="E"/>
    <n v="5.5"/>
    <n v="2"/>
    <s v="&gt; 300,000 and &lt;= 500,000"/>
    <n v="2020"/>
    <n v="9"/>
    <x v="2"/>
  </r>
  <r>
    <x v="0"/>
    <x v="3"/>
    <s v="HIACE"/>
    <s v="Diesel"/>
    <n v="2755"/>
    <m/>
    <s v="VAN"/>
    <s v="A"/>
    <n v="3.3"/>
    <n v="5"/>
    <s v="&gt; 300,000 and &lt;= 500,000"/>
    <n v="2021"/>
    <n v="9"/>
    <x v="2"/>
  </r>
  <r>
    <x v="0"/>
    <x v="3"/>
    <s v="HIACE"/>
    <s v="Diesel"/>
    <n v="2755"/>
    <m/>
    <s v="VAN"/>
    <s v="A"/>
    <n v="3.3"/>
    <n v="5"/>
    <s v="&gt; 300,000 and &lt;= 500,000"/>
    <n v="2021"/>
    <n v="9"/>
    <x v="2"/>
  </r>
  <r>
    <x v="0"/>
    <x v="0"/>
    <s v="NPR75HJW-VI-C"/>
    <s v="Diesel"/>
    <n v="5193"/>
    <m/>
    <s v="HEARSE"/>
    <s v="E"/>
    <n v="5.5"/>
    <n v="5"/>
    <s v="&gt; 300,000 and &lt;= 500,000"/>
    <n v="2021"/>
    <n v="9"/>
    <x v="2"/>
  </r>
  <r>
    <x v="0"/>
    <x v="3"/>
    <s v="HIACE DIESEL LWB"/>
    <s v="Diesel"/>
    <n v="2755"/>
    <m/>
    <s v="VAN"/>
    <s v="A"/>
    <n v="2.8"/>
    <n v="5"/>
    <s v="&gt; 150,000 and &lt;= 300,000"/>
    <n v="2018"/>
    <n v="9"/>
    <x v="2"/>
  </r>
  <r>
    <x v="0"/>
    <x v="3"/>
    <s v="HIACE"/>
    <s v="Diesel"/>
    <n v="2755"/>
    <m/>
    <s v="VAN"/>
    <s v="A"/>
    <n v="3.3"/>
    <n v="5"/>
    <s v="&gt; 300,000 and &lt;= 500,000"/>
    <n v="2021"/>
    <n v="9"/>
    <x v="2"/>
  </r>
  <r>
    <x v="0"/>
    <x v="3"/>
    <s v="HIACE"/>
    <s v="Diesel"/>
    <n v="2755"/>
    <m/>
    <s v="VAN"/>
    <s v="A"/>
    <n v="3.3"/>
    <n v="2"/>
    <s v="&gt; 300,000 and &lt;= 500,000"/>
    <n v="2021"/>
    <n v="9"/>
    <x v="2"/>
  </r>
  <r>
    <x v="0"/>
    <x v="8"/>
    <s v="FEC71GR4SDAM"/>
    <s v="Diesel"/>
    <n v="2998"/>
    <m/>
    <s v="PANTECHNICON"/>
    <s v="E"/>
    <n v="5.5"/>
    <n v="2"/>
    <s v="&gt; 300,000 and &lt;= 500,000"/>
    <n v="2021"/>
    <n v="9"/>
    <x v="2"/>
  </r>
  <r>
    <x v="0"/>
    <x v="17"/>
    <s v="MUSSO"/>
    <s v="Diesel"/>
    <n v="2157"/>
    <m/>
    <s v="PICK-UP"/>
    <s v="A"/>
    <n v="2.88"/>
    <n v="4"/>
    <s v="&gt; 150,000 and &lt;= 300,000"/>
    <n v="2021"/>
    <n v="9"/>
    <x v="2"/>
  </r>
  <r>
    <x v="0"/>
    <x v="3"/>
    <s v="HIACE"/>
    <s v="Diesel"/>
    <n v="2755"/>
    <m/>
    <s v="VAN"/>
    <s v="A"/>
    <n v="3.3"/>
    <n v="5"/>
    <s v="&gt; 300,000 and &lt;= 500,000"/>
    <n v="2021"/>
    <n v="9"/>
    <x v="2"/>
  </r>
  <r>
    <x v="0"/>
    <x v="2"/>
    <s v="116BT FL"/>
    <s v="Diesel"/>
    <n v="2143"/>
    <m/>
    <s v="VAN"/>
    <s v="A"/>
    <n v="3.05"/>
    <n v="4"/>
    <s v="&gt; 300,000 and &lt;= 500,000"/>
    <n v="2021"/>
    <n v="9"/>
    <x v="2"/>
  </r>
  <r>
    <x v="0"/>
    <x v="3"/>
    <s v="HIACE"/>
    <s v="Diesel"/>
    <n v="2755"/>
    <m/>
    <s v="VAN"/>
    <s v="A"/>
    <n v="3.3"/>
    <n v="5"/>
    <s v="&gt; 300,000 and &lt;= 500,000"/>
    <n v="2021"/>
    <n v="9"/>
    <x v="2"/>
  </r>
  <r>
    <x v="0"/>
    <x v="3"/>
    <s v="HIACE"/>
    <s v="Diesel"/>
    <n v="2755"/>
    <m/>
    <s v="VAN"/>
    <s v="A"/>
    <n v="3.3"/>
    <n v="5"/>
    <s v="&gt; 300,000 and &lt;= 500,000"/>
    <n v="2021"/>
    <n v="9"/>
    <x v="2"/>
  </r>
  <r>
    <x v="0"/>
    <x v="3"/>
    <s v="HIACE"/>
    <s v="Diesel"/>
    <n v="2755"/>
    <m/>
    <s v="VAN"/>
    <s v="A"/>
    <n v="3.3"/>
    <n v="5"/>
    <s v="&gt; 300,000 and &lt;= 500,000"/>
    <n v="2021"/>
    <n v="9"/>
    <x v="2"/>
  </r>
  <r>
    <x v="0"/>
    <x v="2"/>
    <s v="116BT L FL"/>
    <s v="Diesel"/>
    <n v="2143"/>
    <m/>
    <s v="VAN"/>
    <s v="A"/>
    <n v="3.05"/>
    <n v="4"/>
    <s v="&gt; 300,000 and &lt;= 500,000"/>
    <n v="2021"/>
    <n v="9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9"/>
    <x v="2"/>
  </r>
  <r>
    <x v="0"/>
    <x v="7"/>
    <s v="H-1 M/T 3-SEAT EURO 6 FACELIFT"/>
    <s v="Diesel"/>
    <n v="2497"/>
    <m/>
    <s v="VAN"/>
    <s v="A"/>
    <n v="3.25"/>
    <n v="2"/>
    <s v="&gt; 150,000 and &lt;= 300,000"/>
    <n v="2021"/>
    <n v="9"/>
    <x v="2"/>
  </r>
  <r>
    <x v="0"/>
    <x v="3"/>
    <s v="HIACE"/>
    <s v="Diesel"/>
    <n v="2755"/>
    <m/>
    <s v="VAN"/>
    <s v="A"/>
    <n v="3.3"/>
    <n v="5"/>
    <s v="&gt; 300,000 and &lt;= 500,000"/>
    <n v="2021"/>
    <n v="9"/>
    <x v="2"/>
  </r>
  <r>
    <x v="0"/>
    <x v="3"/>
    <s v="HIACE"/>
    <s v="Diesel"/>
    <n v="2755"/>
    <m/>
    <s v="VAN"/>
    <s v="A"/>
    <n v="3.3"/>
    <n v="5"/>
    <s v="&gt; 300,000 and &lt;= 500,000"/>
    <n v="2021"/>
    <n v="9"/>
    <x v="2"/>
  </r>
  <r>
    <x v="0"/>
    <x v="6"/>
    <s v="300 SERIES XZC710R-ZKFQW3"/>
    <s v="Diesel"/>
    <n v="4009"/>
    <m/>
    <s v="PANTECHNICON(TL)"/>
    <s v="E"/>
    <n v="5.5"/>
    <n v="5"/>
    <s v="&gt; 300,000 and &lt;= 500,000"/>
    <n v="2021"/>
    <n v="9"/>
    <x v="2"/>
  </r>
  <r>
    <x v="0"/>
    <x v="3"/>
    <s v="HIACE"/>
    <s v="Diesel"/>
    <n v="2755"/>
    <m/>
    <s v="VAN"/>
    <s v="A"/>
    <n v="3.3"/>
    <n v="5"/>
    <s v="&gt; 300,000 and &lt;= 500,000"/>
    <n v="2021"/>
    <n v="9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9"/>
    <x v="2"/>
  </r>
  <r>
    <x v="0"/>
    <x v="3"/>
    <s v="HIACE"/>
    <s v="Diesel"/>
    <n v="2755"/>
    <m/>
    <s v="VAN"/>
    <s v="A"/>
    <n v="3.3"/>
    <n v="5"/>
    <s v="&gt; 300,000 and &lt;= 500,000"/>
    <n v="2021"/>
    <n v="9"/>
    <x v="2"/>
  </r>
  <r>
    <x v="0"/>
    <x v="3"/>
    <s v="HIACE"/>
    <s v="Diesel"/>
    <n v="2755"/>
    <m/>
    <s v="VAN"/>
    <s v="A"/>
    <n v="3.3"/>
    <n v="5"/>
    <s v="&gt; 300,000 and &lt;= 500,000"/>
    <n v="2021"/>
    <n v="9"/>
    <x v="2"/>
  </r>
  <r>
    <x v="0"/>
    <x v="3"/>
    <s v="HIACE"/>
    <s v="Diesel"/>
    <n v="2755"/>
    <m/>
    <s v="VAN"/>
    <s v="A"/>
    <n v="3.3"/>
    <n v="5"/>
    <s v="&gt; 300,000 and &lt;= 500,000"/>
    <n v="2021"/>
    <n v="9"/>
    <x v="2"/>
  </r>
  <r>
    <x v="0"/>
    <x v="3"/>
    <s v="HIACE"/>
    <s v="Diesel"/>
    <n v="2755"/>
    <m/>
    <s v="VAN"/>
    <s v="A"/>
    <n v="3.3"/>
    <n v="5"/>
    <s v="&gt; 300,000 and &lt;= 500,000"/>
    <n v="2021"/>
    <n v="9"/>
    <x v="2"/>
  </r>
  <r>
    <x v="0"/>
    <x v="2"/>
    <s v="116BT L FL"/>
    <s v="Diesel"/>
    <n v="2143"/>
    <m/>
    <s v="VAN"/>
    <s v="A"/>
    <n v="3.05"/>
    <n v="4"/>
    <s v="&gt; 300,000 and &lt;= 500,000"/>
    <n v="2021"/>
    <n v="9"/>
    <x v="2"/>
  </r>
  <r>
    <x v="0"/>
    <x v="2"/>
    <s v="116BT FL"/>
    <s v="Diesel"/>
    <n v="2143"/>
    <m/>
    <s v="VAN"/>
    <s v="A"/>
    <n v="3.05"/>
    <n v="4"/>
    <s v="&gt; 300,000 and &lt;= 500,000"/>
    <n v="2021"/>
    <n v="9"/>
    <x v="2"/>
  </r>
  <r>
    <x v="0"/>
    <x v="3"/>
    <s v="HIACE"/>
    <s v="Diesel"/>
    <n v="2755"/>
    <m/>
    <s v="VAN"/>
    <s v="A"/>
    <n v="3.3"/>
    <n v="5"/>
    <s v="&gt; 300,000 and &lt;= 500,000"/>
    <n v="2021"/>
    <n v="9"/>
    <x v="2"/>
  </r>
  <r>
    <x v="0"/>
    <x v="3"/>
    <s v="HIACE"/>
    <s v="Diesel"/>
    <n v="2755"/>
    <m/>
    <s v="VAN"/>
    <s v="A"/>
    <n v="3.3"/>
    <n v="5"/>
    <s v="&gt; 300,000 and &lt;= 500,000"/>
    <n v="2021"/>
    <n v="9"/>
    <x v="2"/>
  </r>
  <r>
    <x v="0"/>
    <x v="2"/>
    <s v="116BT L FL"/>
    <s v="Diesel"/>
    <n v="2143"/>
    <m/>
    <s v="VAN"/>
    <s v="A"/>
    <n v="3.05"/>
    <n v="4"/>
    <s v="&gt; 300,000 and &lt;= 500,000"/>
    <n v="2021"/>
    <n v="9"/>
    <x v="2"/>
  </r>
  <r>
    <x v="0"/>
    <x v="3"/>
    <s v="HIACE"/>
    <s v="Diesel"/>
    <n v="2755"/>
    <m/>
    <s v="VAN"/>
    <s v="A"/>
    <n v="3.3"/>
    <n v="5"/>
    <s v="&gt; 300,000 and &lt;= 500,000"/>
    <n v="2021"/>
    <n v="9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9"/>
    <x v="2"/>
  </r>
  <r>
    <x v="0"/>
    <x v="0"/>
    <s v="NPR75HH-VI-C"/>
    <s v="Diesel"/>
    <n v="5193"/>
    <m/>
    <s v="PANTECHNICON"/>
    <s v="E"/>
    <n v="5.5"/>
    <n v="2"/>
    <s v="&gt; 300,000 and &lt;= 500,000"/>
    <n v="2021"/>
    <n v="9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9"/>
    <x v="2"/>
  </r>
  <r>
    <x v="0"/>
    <x v="7"/>
    <s v="H-1 A/T 3-SEAT EURO 6 FACELIFT"/>
    <s v="Diesel"/>
    <n v="2497"/>
    <m/>
    <s v="VAN"/>
    <s v="A"/>
    <n v="3.18"/>
    <n v="2"/>
    <s v="&gt; 150,000 and &lt;= 300,000"/>
    <n v="2021"/>
    <n v="9"/>
    <x v="2"/>
  </r>
  <r>
    <x v="0"/>
    <x v="3"/>
    <s v="HIACE"/>
    <s v="Diesel"/>
    <n v="2755"/>
    <m/>
    <s v="VAN"/>
    <s v="A"/>
    <n v="3.3"/>
    <n v="5"/>
    <s v="&gt; 300,000 and &lt;= 500,000"/>
    <n v="2021"/>
    <n v="9"/>
    <x v="2"/>
  </r>
  <r>
    <x v="0"/>
    <x v="2"/>
    <s v="116BT FL"/>
    <s v="Diesel"/>
    <n v="2143"/>
    <m/>
    <s v="VAN"/>
    <s v="A"/>
    <n v="3.05"/>
    <n v="4"/>
    <s v="&gt; 300,000 and &lt;= 500,000"/>
    <n v="2021"/>
    <n v="9"/>
    <x v="2"/>
  </r>
  <r>
    <x v="0"/>
    <x v="3"/>
    <s v="HIACE"/>
    <s v="Diesel"/>
    <n v="2755"/>
    <m/>
    <s v="VAN"/>
    <s v="A"/>
    <n v="3.3"/>
    <n v="5"/>
    <s v="&gt; 300,000 and &lt;= 500,000"/>
    <n v="2021"/>
    <n v="9"/>
    <x v="2"/>
  </r>
  <r>
    <x v="0"/>
    <x v="3"/>
    <s v="HIACE"/>
    <s v="Diesel"/>
    <n v="2755"/>
    <m/>
    <s v="VAN"/>
    <s v="A"/>
    <n v="3.3"/>
    <n v="5"/>
    <s v="&gt; 300,000 and &lt;= 500,000"/>
    <n v="2021"/>
    <n v="9"/>
    <x v="2"/>
  </r>
  <r>
    <x v="0"/>
    <x v="0"/>
    <s v="TFS87JD-VI-C-AT-P"/>
    <s v="Diesel"/>
    <n v="1898"/>
    <m/>
    <s v="PICK-UP"/>
    <s v="A"/>
    <n v="3.1"/>
    <n v="4"/>
    <s v="&gt; 300,000 and &lt;= 500,000"/>
    <n v="2021"/>
    <n v="9"/>
    <x v="2"/>
  </r>
  <r>
    <x v="0"/>
    <x v="0"/>
    <s v="NMR85F-VI-C"/>
    <s v="Diesel"/>
    <n v="2999"/>
    <m/>
    <s v="PANTECHNICON(TL)"/>
    <s v="E"/>
    <n v="5.2"/>
    <n v="2"/>
    <s v="&gt; 300,000 and &lt;= 500,000"/>
    <n v="2021"/>
    <n v="9"/>
    <x v="2"/>
  </r>
  <r>
    <x v="0"/>
    <x v="2"/>
    <s v="119BT FL"/>
    <s v="Diesel"/>
    <n v="2143"/>
    <m/>
    <s v="VAN"/>
    <s v="A"/>
    <n v="3.1"/>
    <n v="4"/>
    <s v="&gt; 300,000 and &lt;= 500,000"/>
    <n v="2021"/>
    <n v="9"/>
    <x v="2"/>
  </r>
  <r>
    <x v="0"/>
    <x v="1"/>
    <s v="EXPERT TRAVELLER 5-SEATER"/>
    <s v="Diesel"/>
    <n v="1997"/>
    <m/>
    <s v="VAN"/>
    <s v="A"/>
    <n v="3.1"/>
    <n v="4"/>
    <s v="&gt; 150,000 and &lt;= 300,000"/>
    <n v="2021"/>
    <n v="9"/>
    <x v="2"/>
  </r>
  <r>
    <x v="0"/>
    <x v="3"/>
    <s v="HIACE"/>
    <s v="Diesel"/>
    <n v="2755"/>
    <m/>
    <s v="VAN"/>
    <s v="A"/>
    <n v="3.3"/>
    <n v="5"/>
    <s v="&gt; 300,000 and &lt;= 500,000"/>
    <n v="2021"/>
    <n v="9"/>
    <x v="2"/>
  </r>
  <r>
    <x v="0"/>
    <x v="0"/>
    <s v="NHR87E-VI-C"/>
    <s v="Diesel"/>
    <n v="1898"/>
    <m/>
    <s v="PANTECHNICON"/>
    <s v="E"/>
    <n v="3.5"/>
    <n v="2"/>
    <s v="&gt; 150,000 and &lt;= 300,000"/>
    <n v="2021"/>
    <n v="9"/>
    <x v="2"/>
  </r>
  <r>
    <x v="0"/>
    <x v="3"/>
    <s v="HIACE"/>
    <s v="Diesel"/>
    <n v="2755"/>
    <m/>
    <s v="VAN"/>
    <s v="A"/>
    <n v="3.3"/>
    <n v="5"/>
    <s v="&gt; 300,000 and &lt;= 500,000"/>
    <n v="2021"/>
    <n v="9"/>
    <x v="2"/>
  </r>
  <r>
    <x v="0"/>
    <x v="0"/>
    <s v="NHR87E-VI-C"/>
    <s v="Diesel"/>
    <n v="1898"/>
    <m/>
    <s v="PANTECHNICON"/>
    <s v="E"/>
    <n v="3.5"/>
    <n v="2"/>
    <s v="&gt; 150,000 and &lt;= 300,000"/>
    <n v="2021"/>
    <n v="9"/>
    <x v="2"/>
  </r>
  <r>
    <x v="0"/>
    <x v="3"/>
    <s v="HIACE"/>
    <s v="Diesel"/>
    <n v="2755"/>
    <m/>
    <s v="VAN"/>
    <s v="A"/>
    <n v="3.3"/>
    <n v="5"/>
    <s v="&gt; 300,000 and &lt;= 500,000"/>
    <n v="2021"/>
    <n v="9"/>
    <x v="2"/>
  </r>
  <r>
    <x v="0"/>
    <x v="0"/>
    <s v="NPR75KJW-VI-C"/>
    <s v="Diesel"/>
    <n v="5193"/>
    <m/>
    <s v="DROP SIDE PLATFORM"/>
    <s v="E"/>
    <n v="5.5"/>
    <n v="5"/>
    <s v="&gt; 300,000 and &lt;= 500,000"/>
    <n v="2021"/>
    <n v="9"/>
    <x v="2"/>
  </r>
  <r>
    <x v="0"/>
    <x v="3"/>
    <s v="HIACE"/>
    <s v="Diesel"/>
    <n v="2755"/>
    <m/>
    <s v="VAN"/>
    <s v="A"/>
    <n v="3.3"/>
    <n v="5"/>
    <s v="&gt; 300,000 and &lt;= 500,000"/>
    <n v="2021"/>
    <n v="9"/>
    <x v="2"/>
  </r>
  <r>
    <x v="0"/>
    <x v="4"/>
    <s v="K2500 PE2"/>
    <s v="Diesel"/>
    <n v="2497"/>
    <m/>
    <s v="PANTECHNICON"/>
    <s v="E"/>
    <n v="3.24"/>
    <n v="2"/>
    <s v="&gt; 150,000 and &lt;= 300,000"/>
    <n v="2021"/>
    <n v="9"/>
    <x v="2"/>
  </r>
  <r>
    <x v="0"/>
    <x v="1"/>
    <s v="EXPERT TRAVELLER 5-SEATER"/>
    <s v="Diesel"/>
    <n v="1997"/>
    <m/>
    <s v="VAN"/>
    <s v="A"/>
    <n v="3.1"/>
    <n v="4"/>
    <s v="&gt; 150,000 and &lt;= 300,000"/>
    <n v="2021"/>
    <n v="9"/>
    <x v="2"/>
  </r>
  <r>
    <x v="0"/>
    <x v="2"/>
    <s v="116BT L FL"/>
    <s v="Diesel"/>
    <n v="2143"/>
    <m/>
    <s v="VAN"/>
    <s v="A"/>
    <n v="3.05"/>
    <n v="4"/>
    <s v="&gt; 300,000 and &lt;= 500,000"/>
    <n v="2021"/>
    <n v="9"/>
    <x v="2"/>
  </r>
  <r>
    <x v="0"/>
    <x v="3"/>
    <s v="HIACE"/>
    <s v="Diesel"/>
    <n v="2755"/>
    <m/>
    <s v="VAN"/>
    <s v="A"/>
    <n v="3.3"/>
    <n v="5"/>
    <s v="&gt; 300,000 and &lt;= 500,000"/>
    <n v="2021"/>
    <n v="9"/>
    <x v="2"/>
  </r>
  <r>
    <x v="0"/>
    <x v="1"/>
    <s v="EXPERT TRAVELLER 5-SEATER"/>
    <s v="Diesel"/>
    <n v="1997"/>
    <m/>
    <s v="VAN"/>
    <s v="A"/>
    <n v="3.1"/>
    <n v="4"/>
    <s v="&gt; 150,000 and &lt;= 300,000"/>
    <n v="2021"/>
    <n v="9"/>
    <x v="2"/>
  </r>
  <r>
    <x v="0"/>
    <x v="1"/>
    <s v="EXPERT TRAVELLER 5-SEATER"/>
    <s v="Diesel"/>
    <n v="1997"/>
    <m/>
    <s v="VAN"/>
    <s v="A"/>
    <n v="3.1"/>
    <n v="4"/>
    <s v="&gt; 150,000 and &lt;= 300,000"/>
    <n v="2021"/>
    <n v="9"/>
    <x v="2"/>
  </r>
  <r>
    <x v="0"/>
    <x v="3"/>
    <s v="HIACE"/>
    <s v="Diesel"/>
    <n v="2755"/>
    <m/>
    <s v="VAN"/>
    <s v="A"/>
    <n v="3.3"/>
    <n v="5"/>
    <s v="&gt; 300,000 and &lt;= 500,000"/>
    <n v="2021"/>
    <n v="9"/>
    <x v="2"/>
  </r>
  <r>
    <x v="0"/>
    <x v="2"/>
    <s v="116BT FL"/>
    <s v="Diesel"/>
    <n v="2143"/>
    <m/>
    <s v="VAN"/>
    <s v="A"/>
    <n v="3.05"/>
    <n v="4"/>
    <s v="&gt; 300,000 and &lt;= 500,000"/>
    <n v="2021"/>
    <n v="9"/>
    <x v="2"/>
  </r>
  <r>
    <x v="0"/>
    <x v="3"/>
    <s v="HIACE"/>
    <s v="Diesel"/>
    <n v="2755"/>
    <m/>
    <s v="VAN"/>
    <s v="A"/>
    <n v="3.3"/>
    <n v="5"/>
    <s v="&gt; 300,000 and &lt;= 500,000"/>
    <n v="2021"/>
    <n v="9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9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9"/>
    <x v="2"/>
  </r>
  <r>
    <x v="0"/>
    <x v="0"/>
    <s v="NPR75KH-VI-C"/>
    <s v="Diesel"/>
    <n v="5193"/>
    <m/>
    <s v="PANTECHNICON(TL)"/>
    <s v="E"/>
    <n v="5.5"/>
    <n v="2"/>
    <s v="&gt; 300,000 and &lt;= 500,000"/>
    <n v="2021"/>
    <n v="9"/>
    <x v="2"/>
  </r>
  <r>
    <x v="0"/>
    <x v="3"/>
    <s v="HIACE"/>
    <s v="Diesel"/>
    <n v="2755"/>
    <m/>
    <s v="VAN"/>
    <s v="A"/>
    <n v="3.3"/>
    <n v="5"/>
    <s v="&gt; 300,000 and &lt;= 500,000"/>
    <n v="2021"/>
    <n v="9"/>
    <x v="2"/>
  </r>
  <r>
    <x v="0"/>
    <x v="2"/>
    <s v="119BT L FL"/>
    <s v="Diesel"/>
    <n v="2143"/>
    <m/>
    <s v="VAN"/>
    <s v="A"/>
    <n v="3.1"/>
    <n v="4"/>
    <s v="&gt; 300,000 and &lt;= 500,000"/>
    <n v="2021"/>
    <n v="9"/>
    <x v="2"/>
  </r>
  <r>
    <x v="0"/>
    <x v="0"/>
    <s v="NPR75KH-VI-C"/>
    <s v="Diesel"/>
    <n v="5193"/>
    <m/>
    <s v="PANTECHNICON(TL)"/>
    <s v="E"/>
    <n v="5.5"/>
    <n v="2"/>
    <s v="&gt; 300,000 and &lt;= 500,000"/>
    <n v="2021"/>
    <n v="9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9"/>
    <x v="2"/>
  </r>
  <r>
    <x v="0"/>
    <x v="3"/>
    <s v="HIACE"/>
    <s v="Diesel"/>
    <n v="2755"/>
    <m/>
    <s v="VAN"/>
    <s v="A"/>
    <n v="3.3"/>
    <n v="5"/>
    <s v="&gt; 300,000 and &lt;= 500,000"/>
    <n v="2021"/>
    <n v="9"/>
    <x v="2"/>
  </r>
  <r>
    <x v="0"/>
    <x v="3"/>
    <s v="HIACE"/>
    <s v="Diesel"/>
    <n v="2755"/>
    <m/>
    <s v="VAN"/>
    <s v="A"/>
    <n v="3.3"/>
    <n v="5"/>
    <s v="&gt; 300,000 and &lt;= 500,000"/>
    <n v="2021"/>
    <n v="9"/>
    <x v="2"/>
  </r>
  <r>
    <x v="0"/>
    <x v="3"/>
    <s v="HIACE"/>
    <s v="Diesel"/>
    <n v="2755"/>
    <m/>
    <s v="VAN"/>
    <s v="A"/>
    <n v="3.3"/>
    <n v="5"/>
    <s v="&gt; 300,000 and &lt;= 500,000"/>
    <n v="2021"/>
    <n v="9"/>
    <x v="2"/>
  </r>
  <r>
    <x v="0"/>
    <x v="1"/>
    <s v="EXPERT TRAVELLER 5-SEATER"/>
    <s v="Diesel"/>
    <n v="1997"/>
    <m/>
    <s v="VAN"/>
    <s v="A"/>
    <n v="3.1"/>
    <n v="4"/>
    <s v="&gt; 150,000 and &lt;= 300,000"/>
    <n v="2021"/>
    <n v="9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9"/>
    <x v="2"/>
  </r>
  <r>
    <x v="0"/>
    <x v="0"/>
    <s v="NPR75KH-VI-C"/>
    <s v="Diesel"/>
    <n v="5193"/>
    <m/>
    <s v="DROP SIDE PLATFORM"/>
    <s v="E"/>
    <n v="5.5"/>
    <n v="5"/>
    <s v="&gt; 300,000 and &lt;= 500,000"/>
    <n v="2021"/>
    <n v="9"/>
    <x v="2"/>
  </r>
  <r>
    <x v="0"/>
    <x v="16"/>
    <s v="E-NV200 HALF PANEL VAN (LGV)"/>
    <s v="Electric"/>
    <s v="-"/>
    <m/>
    <s v="Van (EX)"/>
    <s v="A"/>
    <n v="2.25"/>
    <n v="4"/>
    <s v="&gt; 300,000 and &lt;= 500,000"/>
    <n v="2018"/>
    <n v="9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9"/>
    <x v="2"/>
  </r>
  <r>
    <x v="0"/>
    <x v="3"/>
    <s v="HIACE"/>
    <s v="Diesel"/>
    <n v="2755"/>
    <m/>
    <s v="VAN"/>
    <s v="A"/>
    <n v="3.3"/>
    <n v="5"/>
    <s v="&gt; 300,000 and &lt;= 500,000"/>
    <n v="2021"/>
    <n v="9"/>
    <x v="2"/>
  </r>
  <r>
    <x v="0"/>
    <x v="3"/>
    <s v="HIACE"/>
    <s v="Diesel"/>
    <n v="2755"/>
    <m/>
    <s v="VAN"/>
    <s v="A"/>
    <n v="3.3"/>
    <n v="5"/>
    <s v="&gt; 300,000 and &lt;= 500,000"/>
    <n v="2021"/>
    <n v="9"/>
    <x v="2"/>
  </r>
  <r>
    <x v="0"/>
    <x v="2"/>
    <s v="119BT L FL"/>
    <s v="Diesel"/>
    <n v="2143"/>
    <m/>
    <s v="VAN"/>
    <s v="A"/>
    <n v="3.1"/>
    <n v="4"/>
    <s v="&gt; 300,000 and &lt;= 500,000"/>
    <n v="2021"/>
    <n v="9"/>
    <x v="2"/>
  </r>
  <r>
    <x v="0"/>
    <x v="0"/>
    <s v="TFS87JD-VI-C-AT"/>
    <s v="Diesel"/>
    <n v="1898"/>
    <m/>
    <s v="PICK-UP"/>
    <s v="A"/>
    <n v="3.1"/>
    <n v="4"/>
    <s v="&gt; 300,000 and &lt;= 500,000"/>
    <n v="2021"/>
    <n v="9"/>
    <x v="2"/>
  </r>
  <r>
    <x v="0"/>
    <x v="2"/>
    <s v="116BT FL"/>
    <s v="Diesel"/>
    <n v="2143"/>
    <m/>
    <s v="VAN"/>
    <s v="A"/>
    <n v="3.05"/>
    <n v="4"/>
    <s v="&gt; 300,000 and &lt;= 500,000"/>
    <n v="2021"/>
    <n v="9"/>
    <x v="2"/>
  </r>
  <r>
    <x v="0"/>
    <x v="0"/>
    <s v="NPR75HJW-VI-C"/>
    <s v="Diesel"/>
    <n v="5193"/>
    <m/>
    <s v="TIPPER"/>
    <s v="E"/>
    <n v="5.5"/>
    <n v="5"/>
    <s v="&gt; 300,000 and &lt;= 500,000"/>
    <n v="2021"/>
    <n v="9"/>
    <x v="2"/>
  </r>
  <r>
    <x v="0"/>
    <x v="3"/>
    <s v="HIACE"/>
    <s v="Diesel"/>
    <n v="2755"/>
    <m/>
    <s v="VAN"/>
    <s v="A"/>
    <n v="3.3"/>
    <n v="5"/>
    <s v="&gt; 300,000 and &lt;= 500,000"/>
    <n v="2021"/>
    <n v="9"/>
    <x v="2"/>
  </r>
  <r>
    <x v="0"/>
    <x v="2"/>
    <s v="116BT L FL"/>
    <s v="Diesel"/>
    <n v="2143"/>
    <m/>
    <s v="VAN"/>
    <s v="A"/>
    <n v="3.05"/>
    <n v="4"/>
    <s v="&gt; 300,000 and &lt;= 500,000"/>
    <n v="2021"/>
    <n v="9"/>
    <x v="2"/>
  </r>
  <r>
    <x v="0"/>
    <x v="3"/>
    <s v="HIACE"/>
    <s v="Diesel"/>
    <n v="2755"/>
    <m/>
    <s v="VAN"/>
    <s v="A"/>
    <n v="3.3"/>
    <n v="5"/>
    <s v="&gt; 300,000 and &lt;= 500,000"/>
    <n v="2021"/>
    <n v="9"/>
    <x v="2"/>
  </r>
  <r>
    <x v="0"/>
    <x v="3"/>
    <s v="HIACE"/>
    <s v="Diesel"/>
    <n v="2755"/>
    <m/>
    <s v="VAN"/>
    <s v="A"/>
    <n v="3.3"/>
    <n v="5"/>
    <s v="&gt; 300,000 and &lt;= 500,000"/>
    <n v="2021"/>
    <n v="9"/>
    <x v="2"/>
  </r>
  <r>
    <x v="0"/>
    <x v="2"/>
    <s v="116BT L FL"/>
    <s v="Diesel"/>
    <n v="2143"/>
    <m/>
    <s v="VAN"/>
    <s v="A"/>
    <n v="3.05"/>
    <n v="4"/>
    <s v="&gt; 300,000 and &lt;= 500,000"/>
    <n v="2021"/>
    <n v="9"/>
    <x v="2"/>
  </r>
  <r>
    <x v="0"/>
    <x v="3"/>
    <s v="HIACE"/>
    <s v="Diesel"/>
    <n v="2755"/>
    <m/>
    <s v="VAN"/>
    <s v="A"/>
    <n v="3.3"/>
    <n v="2"/>
    <s v="&gt; 300,000 and &lt;= 500,000"/>
    <n v="2021"/>
    <n v="9"/>
    <x v="2"/>
  </r>
  <r>
    <x v="0"/>
    <x v="3"/>
    <s v="HIACE"/>
    <s v="Diesel"/>
    <n v="2755"/>
    <m/>
    <s v="VAN"/>
    <s v="A"/>
    <n v="3.3"/>
    <n v="5"/>
    <s v="&gt; 300,000 and &lt;= 500,000"/>
    <n v="2021"/>
    <n v="9"/>
    <x v="2"/>
  </r>
  <r>
    <x v="0"/>
    <x v="24"/>
    <s v="CAPTAIN"/>
    <s v="Diesel"/>
    <n v="4000"/>
    <m/>
    <s v="PANTECHNICON(TL)"/>
    <s v="E"/>
    <n v="5.5"/>
    <n v="2"/>
    <s v="&gt; 150,000 and &lt;= 300,000"/>
    <n v="2021"/>
    <n v="9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9"/>
    <x v="2"/>
  </r>
  <r>
    <x v="0"/>
    <x v="5"/>
    <s v="T6.1 CARAVELLE"/>
    <s v="Diesel"/>
    <n v="1968"/>
    <m/>
    <s v="VAN"/>
    <s v="A"/>
    <n v="3.2"/>
    <n v="4"/>
    <s v="&gt; 300,000 and &lt;= 500,000"/>
    <n v="2021"/>
    <n v="10"/>
    <x v="2"/>
  </r>
  <r>
    <x v="0"/>
    <x v="3"/>
    <s v="HIACE"/>
    <s v="Diesel"/>
    <n v="2755"/>
    <m/>
    <s v="VAN"/>
    <s v="A"/>
    <n v="3.3"/>
    <n v="5"/>
    <s v="&gt; 300,000 and &lt;= 500,000"/>
    <n v="2021"/>
    <n v="10"/>
    <x v="2"/>
  </r>
  <r>
    <x v="0"/>
    <x v="3"/>
    <s v="HIACE"/>
    <s v="Diesel"/>
    <n v="2755"/>
    <m/>
    <s v="VAN"/>
    <s v="A"/>
    <n v="3.3"/>
    <n v="5"/>
    <s v="&gt; 300,000 and &lt;= 500,000"/>
    <n v="2021"/>
    <n v="10"/>
    <x v="2"/>
  </r>
  <r>
    <x v="0"/>
    <x v="6"/>
    <s v="300 SERIES XZC720R-WKFQW3"/>
    <s v="Diesel"/>
    <n v="4009"/>
    <m/>
    <s v="PANTECHNICON"/>
    <s v="E"/>
    <n v="5.5"/>
    <n v="2"/>
    <s v="&gt; 300,000 and &lt;= 500,000"/>
    <n v="2021"/>
    <n v="10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10"/>
    <x v="2"/>
  </r>
  <r>
    <x v="0"/>
    <x v="3"/>
    <s v="HIACE"/>
    <s v="Diesel"/>
    <n v="2755"/>
    <m/>
    <s v="VAN"/>
    <s v="A"/>
    <n v="3.3"/>
    <n v="5"/>
    <s v="&gt; 300,000 and &lt;= 500,000"/>
    <n v="2021"/>
    <n v="10"/>
    <x v="2"/>
  </r>
  <r>
    <x v="0"/>
    <x v="5"/>
    <s v="T6.1 CARAVELLE"/>
    <s v="Diesel"/>
    <n v="1968"/>
    <m/>
    <s v="VAN"/>
    <s v="A"/>
    <n v="3.2"/>
    <n v="4"/>
    <s v="&gt; 300,000 and &lt;= 500,000"/>
    <n v="2021"/>
    <n v="10"/>
    <x v="2"/>
  </r>
  <r>
    <x v="0"/>
    <x v="0"/>
    <s v="NPR75HH-VI-C"/>
    <s v="Diesel"/>
    <n v="5193"/>
    <m/>
    <s v="PANTECHNICON(TL)"/>
    <s v="E"/>
    <n v="5.5"/>
    <n v="2"/>
    <s v="&gt; 300,000 and &lt;= 500,000"/>
    <n v="2021"/>
    <n v="10"/>
    <x v="2"/>
  </r>
  <r>
    <x v="0"/>
    <x v="6"/>
    <s v="300 SERIES XZC720R-ZKTQV3"/>
    <s v="Diesel"/>
    <n v="4009"/>
    <m/>
    <s v="DROP SIDE PLATFORM"/>
    <s v="E"/>
    <n v="5.5"/>
    <n v="5"/>
    <s v="&gt; 300,000 and &lt;= 500,000"/>
    <n v="2021"/>
    <n v="10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10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10"/>
    <x v="2"/>
  </r>
  <r>
    <x v="0"/>
    <x v="0"/>
    <s v="NPR75KH-VI-C"/>
    <s v="Diesel"/>
    <n v="5193"/>
    <m/>
    <s v="PANTECHNICON(TL)"/>
    <s v="E"/>
    <n v="5.5"/>
    <n v="5"/>
    <s v="&gt; 300,000 and &lt;= 500,000"/>
    <n v="2021"/>
    <n v="10"/>
    <x v="2"/>
  </r>
  <r>
    <x v="0"/>
    <x v="0"/>
    <s v="NHR87E-VI-C"/>
    <s v="Diesel"/>
    <n v="1898"/>
    <m/>
    <s v="PANTECHNICON"/>
    <s v="E"/>
    <n v="3.5"/>
    <n v="2"/>
    <s v="&gt; 150,000 and &lt;= 300,000"/>
    <n v="2021"/>
    <n v="10"/>
    <x v="2"/>
  </r>
  <r>
    <x v="0"/>
    <x v="3"/>
    <s v="HIACE"/>
    <s v="Diesel"/>
    <n v="2755"/>
    <m/>
    <s v="VAN"/>
    <s v="A"/>
    <n v="3.3"/>
    <n v="2"/>
    <s v="&gt; 300,000 and &lt;= 500,000"/>
    <n v="2021"/>
    <n v="10"/>
    <x v="2"/>
  </r>
  <r>
    <x v="0"/>
    <x v="17"/>
    <s v="MUSSO"/>
    <s v="Diesel"/>
    <n v="2157"/>
    <m/>
    <s v="PICK-UP"/>
    <s v="A"/>
    <n v="2.88"/>
    <n v="4"/>
    <s v="&gt; 150,000 and &lt;= 300,000"/>
    <n v="2021"/>
    <n v="10"/>
    <x v="2"/>
  </r>
  <r>
    <x v="0"/>
    <x v="6"/>
    <s v="300 SERIES XZU605R-WKMMV3"/>
    <s v="Diesel"/>
    <n v="4009"/>
    <m/>
    <s v="GULLY EMPTIER"/>
    <s v="E"/>
    <n v="5.5"/>
    <n v="2"/>
    <s v="&gt; 300,000 and &lt;= 500,000"/>
    <n v="2021"/>
    <n v="10"/>
    <x v="2"/>
  </r>
  <r>
    <x v="0"/>
    <x v="5"/>
    <s v="T6.1 CARAVELLE"/>
    <s v="Diesel"/>
    <n v="1968"/>
    <m/>
    <s v="VAN"/>
    <s v="A"/>
    <n v="3.2"/>
    <n v="4"/>
    <s v="&gt; 300,000 and &lt;= 500,000"/>
    <n v="2021"/>
    <n v="10"/>
    <x v="2"/>
  </r>
  <r>
    <x v="0"/>
    <x v="3"/>
    <s v="HIACE"/>
    <s v="Diesel"/>
    <n v="2755"/>
    <m/>
    <s v="VAN"/>
    <s v="A"/>
    <n v="3.3"/>
    <n v="5"/>
    <s v="&gt; 300,000 and &lt;= 500,000"/>
    <n v="2021"/>
    <n v="10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10"/>
    <x v="2"/>
  </r>
  <r>
    <x v="0"/>
    <x v="3"/>
    <s v="HIACE"/>
    <s v="Diesel"/>
    <n v="2755"/>
    <m/>
    <s v="VAN"/>
    <s v="A"/>
    <n v="3.3"/>
    <n v="5"/>
    <s v="&gt; 300,000 and &lt;= 500,000"/>
    <n v="2021"/>
    <n v="10"/>
    <x v="2"/>
  </r>
  <r>
    <x v="0"/>
    <x v="0"/>
    <s v="NPR75KH-VI-C"/>
    <s v="Diesel"/>
    <n v="5193"/>
    <m/>
    <s v="PANTECHNICON"/>
    <s v="E"/>
    <n v="5.5"/>
    <n v="2"/>
    <s v="&gt; 300,000 and &lt;= 500,000"/>
    <n v="2021"/>
    <n v="10"/>
    <x v="2"/>
  </r>
  <r>
    <x v="0"/>
    <x v="5"/>
    <s v="T6.1 CARAVELLE"/>
    <s v="Diesel"/>
    <n v="1968"/>
    <m/>
    <s v="VAN"/>
    <s v="A"/>
    <n v="3.2"/>
    <n v="4"/>
    <s v="&gt; 300,000 and &lt;= 500,000"/>
    <n v="2021"/>
    <n v="10"/>
    <x v="2"/>
  </r>
  <r>
    <x v="0"/>
    <x v="7"/>
    <s v="SANTA FE FACELIFT 2.2D FWD+"/>
    <s v="Diesel"/>
    <n v="2151"/>
    <m/>
    <s v="VAN"/>
    <s v="A"/>
    <n v="2.5499999999999998"/>
    <n v="4"/>
    <s v="&gt; 300,000 and &lt;= 500,000"/>
    <n v="2021"/>
    <n v="10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10"/>
    <x v="2"/>
  </r>
  <r>
    <x v="0"/>
    <x v="17"/>
    <s v="MUSSO"/>
    <s v="Diesel"/>
    <n v="2157"/>
    <m/>
    <s v="PICK-UP"/>
    <s v="A"/>
    <n v="2.88"/>
    <n v="4"/>
    <s v="&gt; 150,000 and &lt;= 300,000"/>
    <n v="2021"/>
    <n v="10"/>
    <x v="2"/>
  </r>
  <r>
    <x v="0"/>
    <x v="0"/>
    <s v="NPR75HH-VI-C"/>
    <s v="Diesel"/>
    <n v="5193"/>
    <m/>
    <s v="PANTECHNICON(TL)"/>
    <s v="E"/>
    <n v="5.5"/>
    <n v="2"/>
    <s v="&gt; 300,000 and &lt;= 500,000"/>
    <n v="2021"/>
    <n v="10"/>
    <x v="2"/>
  </r>
  <r>
    <x v="0"/>
    <x v="0"/>
    <s v="NPR75HH-VI-C"/>
    <s v="Diesel"/>
    <n v="5193"/>
    <m/>
    <s v="PANTECHNICON(TL)"/>
    <s v="E"/>
    <n v="5.5"/>
    <n v="2"/>
    <s v="&gt; 300,000 and &lt;= 500,000"/>
    <n v="2021"/>
    <n v="10"/>
    <x v="2"/>
  </r>
  <r>
    <x v="0"/>
    <x v="17"/>
    <s v="MUSSO"/>
    <s v="Diesel"/>
    <n v="2157"/>
    <m/>
    <s v="PICK-UP"/>
    <s v="A"/>
    <n v="2.88"/>
    <n v="4"/>
    <s v="&gt; 150,000 and &lt;= 300,000"/>
    <n v="2021"/>
    <n v="10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10"/>
    <x v="2"/>
  </r>
  <r>
    <x v="0"/>
    <x v="0"/>
    <s v="NPR75HH-VI-C"/>
    <s v="Diesel"/>
    <n v="5193"/>
    <m/>
    <s v="PANTECHNICON(TL)"/>
    <s v="E"/>
    <n v="5.5"/>
    <n v="2"/>
    <s v="&gt; 300,000 and &lt;= 500,000"/>
    <n v="2021"/>
    <n v="10"/>
    <x v="2"/>
  </r>
  <r>
    <x v="0"/>
    <x v="3"/>
    <s v="HIACE"/>
    <s v="Diesel"/>
    <n v="2755"/>
    <m/>
    <s v="VAN"/>
    <s v="A"/>
    <n v="3.3"/>
    <n v="5"/>
    <s v="&gt; 300,000 and &lt;= 500,000"/>
    <n v="2021"/>
    <n v="10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10"/>
    <x v="2"/>
  </r>
  <r>
    <x v="0"/>
    <x v="0"/>
    <s v="NMR85F-VI-C"/>
    <s v="Diesel"/>
    <n v="2999"/>
    <m/>
    <s v="PANTECHNICON(TL)"/>
    <s v="E"/>
    <n v="5.2"/>
    <n v="2"/>
    <s v="&gt; 300,000 and &lt;= 500,000"/>
    <n v="2021"/>
    <n v="10"/>
    <x v="2"/>
  </r>
  <r>
    <x v="0"/>
    <x v="7"/>
    <s v="MIGHTY EX6"/>
    <s v="Diesel"/>
    <n v="3933"/>
    <m/>
    <s v="PANTECHNICON"/>
    <s v="E"/>
    <n v="5.5"/>
    <n v="2"/>
    <s v="&gt; 150,000 and &lt;= 300,000"/>
    <n v="2019"/>
    <n v="10"/>
    <x v="2"/>
  </r>
  <r>
    <x v="0"/>
    <x v="2"/>
    <s v="116BT L FL"/>
    <s v="Diesel"/>
    <n v="2143"/>
    <m/>
    <s v="VAN"/>
    <s v="A"/>
    <n v="3.05"/>
    <n v="4"/>
    <s v="&gt; 300,000 and &lt;= 500,000"/>
    <n v="2021"/>
    <n v="10"/>
    <x v="2"/>
  </r>
  <r>
    <x v="0"/>
    <x v="24"/>
    <s v="CAPTAIN"/>
    <s v="Diesel"/>
    <n v="2953"/>
    <m/>
    <s v="PANTECHNICON"/>
    <s v="E"/>
    <n v="5.5"/>
    <n v="4"/>
    <s v="&gt; 150,000 and &lt;= 300,000"/>
    <n v="2021"/>
    <n v="10"/>
    <x v="2"/>
  </r>
  <r>
    <x v="0"/>
    <x v="0"/>
    <s v="TFS87JD-VI-C-AT"/>
    <s v="Diesel"/>
    <n v="1898"/>
    <m/>
    <s v="PICK-UP"/>
    <s v="A"/>
    <n v="3.1"/>
    <n v="4"/>
    <s v="&gt; 300,000 and &lt;= 500,000"/>
    <n v="2021"/>
    <n v="10"/>
    <x v="2"/>
  </r>
  <r>
    <x v="0"/>
    <x v="3"/>
    <s v="HIACE"/>
    <s v="Diesel"/>
    <n v="2755"/>
    <m/>
    <s v="VAN"/>
    <s v="A"/>
    <n v="3.3"/>
    <n v="5"/>
    <s v="&gt; 300,000 and &lt;= 500,000"/>
    <n v="2021"/>
    <n v="10"/>
    <x v="2"/>
  </r>
  <r>
    <x v="0"/>
    <x v="3"/>
    <s v="HIACE"/>
    <s v="Diesel"/>
    <n v="2755"/>
    <m/>
    <s v="VAN"/>
    <s v="A"/>
    <n v="3.3"/>
    <n v="5"/>
    <s v="&gt; 300,000 and &lt;= 500,000"/>
    <n v="2021"/>
    <n v="10"/>
    <x v="2"/>
  </r>
  <r>
    <x v="0"/>
    <x v="0"/>
    <s v="NPR75HJW-VI-C"/>
    <s v="Diesel"/>
    <n v="5193"/>
    <m/>
    <s v="FIXED SIDE PLATFORM"/>
    <s v="E"/>
    <n v="5.5"/>
    <n v="5"/>
    <s v="&gt; 300,000 and &lt;= 500,000"/>
    <n v="2021"/>
    <n v="10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10"/>
    <x v="2"/>
  </r>
  <r>
    <x v="0"/>
    <x v="22"/>
    <s v="T3"/>
    <s v="Electric"/>
    <s v="-"/>
    <m/>
    <s v="Van (EX)"/>
    <s v="A"/>
    <n v="2.42"/>
    <n v="4"/>
    <s v="&gt; 150,000 and &lt;= 300,000"/>
    <n v="2020"/>
    <n v="10"/>
    <x v="2"/>
  </r>
  <r>
    <x v="0"/>
    <x v="6"/>
    <s v="300 SERIES XZC720R-WKFQW3"/>
    <s v="Diesel"/>
    <n v="4009"/>
    <m/>
    <s v="PANTECHNICON(TL)"/>
    <s v="E"/>
    <n v="5.5"/>
    <n v="2"/>
    <s v="&gt; 300,000 and &lt;= 500,000"/>
    <n v="2021"/>
    <n v="10"/>
    <x v="2"/>
  </r>
  <r>
    <x v="0"/>
    <x v="8"/>
    <s v="FEA21BR1SDAK"/>
    <s v="Diesel"/>
    <n v="2998"/>
    <m/>
    <s v="PANTECHNICON"/>
    <s v="E"/>
    <n v="3.51"/>
    <n v="2"/>
    <s v="&gt; 300,000 and &lt;= 500,000"/>
    <n v="2021"/>
    <n v="10"/>
    <x v="2"/>
  </r>
  <r>
    <x v="0"/>
    <x v="2"/>
    <s v="116BT FL"/>
    <s v="Diesel"/>
    <n v="2143"/>
    <m/>
    <s v="VAN"/>
    <s v="A"/>
    <n v="3.05"/>
    <n v="4"/>
    <s v="&gt; 300,000 and &lt;= 500,000"/>
    <n v="2021"/>
    <n v="10"/>
    <x v="2"/>
  </r>
  <r>
    <x v="0"/>
    <x v="3"/>
    <s v="HIACE"/>
    <s v="Diesel"/>
    <n v="2755"/>
    <m/>
    <s v="VAN"/>
    <s v="A"/>
    <n v="3.3"/>
    <n v="5"/>
    <s v="&gt; 300,000 and &lt;= 500,000"/>
    <n v="2021"/>
    <n v="10"/>
    <x v="2"/>
  </r>
  <r>
    <x v="0"/>
    <x v="3"/>
    <s v="HIACE"/>
    <s v="Diesel"/>
    <n v="2755"/>
    <m/>
    <s v="VAN"/>
    <s v="A"/>
    <n v="3.3"/>
    <n v="5"/>
    <s v="&gt; 300,000 and &lt;= 500,000"/>
    <n v="2021"/>
    <n v="10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10"/>
    <x v="2"/>
  </r>
  <r>
    <x v="0"/>
    <x v="3"/>
    <s v="HIACE"/>
    <s v="Diesel"/>
    <n v="2755"/>
    <m/>
    <s v="VAN"/>
    <s v="A"/>
    <n v="3.3"/>
    <n v="5"/>
    <s v="&gt; 300,000 and &lt;= 500,000"/>
    <n v="2021"/>
    <n v="10"/>
    <x v="2"/>
  </r>
  <r>
    <x v="0"/>
    <x v="3"/>
    <s v="HIACE"/>
    <s v="Diesel"/>
    <n v="2755"/>
    <m/>
    <s v="VAN"/>
    <s v="A"/>
    <n v="3.3"/>
    <n v="5"/>
    <s v="&gt; 300,000 and &lt;= 500,000"/>
    <n v="2021"/>
    <n v="10"/>
    <x v="2"/>
  </r>
  <r>
    <x v="0"/>
    <x v="3"/>
    <s v="HIACE"/>
    <s v="Diesel"/>
    <n v="2755"/>
    <m/>
    <s v="VAN"/>
    <s v="A"/>
    <n v="3.3"/>
    <n v="5"/>
    <s v="&gt; 300,000 and &lt;= 500,000"/>
    <n v="2021"/>
    <n v="10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10"/>
    <x v="2"/>
  </r>
  <r>
    <x v="0"/>
    <x v="5"/>
    <s v="T6.1 CARAVELLE"/>
    <s v="Diesel"/>
    <n v="1968"/>
    <m/>
    <s v="VAN"/>
    <s v="A"/>
    <n v="3.2"/>
    <n v="4"/>
    <s v="&gt; 300,000 and &lt;= 500,000"/>
    <n v="2021"/>
    <n v="10"/>
    <x v="2"/>
  </r>
  <r>
    <x v="0"/>
    <x v="3"/>
    <s v="HIACE"/>
    <s v="Diesel"/>
    <n v="2755"/>
    <m/>
    <s v="VAN"/>
    <s v="A"/>
    <n v="3.3"/>
    <n v="5"/>
    <s v="&gt; 300,000 and &lt;= 500,000"/>
    <n v="2021"/>
    <n v="10"/>
    <x v="2"/>
  </r>
  <r>
    <x v="0"/>
    <x v="2"/>
    <s v="116BT FL"/>
    <s v="Diesel"/>
    <n v="2143"/>
    <m/>
    <s v="VAN"/>
    <s v="A"/>
    <n v="3.05"/>
    <n v="4"/>
    <s v="&gt; 300,000 and &lt;= 500,000"/>
    <n v="2021"/>
    <n v="10"/>
    <x v="2"/>
  </r>
  <r>
    <x v="0"/>
    <x v="3"/>
    <s v="HIACE"/>
    <s v="Diesel"/>
    <n v="2755"/>
    <m/>
    <s v="VAN"/>
    <s v="A"/>
    <n v="3.3"/>
    <n v="5"/>
    <s v="&gt; 300,000 and &lt;= 500,000"/>
    <n v="2021"/>
    <n v="10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10"/>
    <x v="2"/>
  </r>
  <r>
    <x v="0"/>
    <x v="0"/>
    <s v="NHR87E-VI-C"/>
    <s v="Diesel"/>
    <n v="1898"/>
    <m/>
    <s v="PANTECHNICON"/>
    <s v="E"/>
    <n v="3.5"/>
    <n v="2"/>
    <s v="&gt; 150,000 and &lt;= 300,000"/>
    <n v="2021"/>
    <n v="10"/>
    <x v="2"/>
  </r>
  <r>
    <x v="0"/>
    <x v="1"/>
    <s v="EXPERT COMBI"/>
    <s v="Diesel"/>
    <n v="1997"/>
    <m/>
    <s v="VAN"/>
    <s v="A"/>
    <n v="3.1"/>
    <n v="5"/>
    <s v="&gt; 150,000 and &lt;= 300,000"/>
    <n v="2021"/>
    <n v="10"/>
    <x v="2"/>
  </r>
  <r>
    <x v="0"/>
    <x v="2"/>
    <s v="116BT L FL"/>
    <s v="Diesel"/>
    <n v="2143"/>
    <m/>
    <s v="VAN"/>
    <s v="A"/>
    <n v="3.05"/>
    <n v="4"/>
    <s v="&gt; 300,000 and &lt;= 500,000"/>
    <n v="2021"/>
    <n v="10"/>
    <x v="2"/>
  </r>
  <r>
    <x v="0"/>
    <x v="3"/>
    <s v="HIACE"/>
    <s v="Diesel"/>
    <n v="2755"/>
    <m/>
    <s v="VAN"/>
    <s v="A"/>
    <n v="3.3"/>
    <n v="2"/>
    <s v="&gt; 300,000 and &lt;= 500,000"/>
    <n v="2021"/>
    <n v="10"/>
    <x v="2"/>
  </r>
  <r>
    <x v="0"/>
    <x v="3"/>
    <s v="HIACE"/>
    <s v="Diesel"/>
    <n v="2755"/>
    <m/>
    <s v="VAN"/>
    <s v="A"/>
    <n v="3.3"/>
    <n v="5"/>
    <s v="&gt; 300,000 and &lt;= 500,000"/>
    <n v="2021"/>
    <n v="10"/>
    <x v="2"/>
  </r>
  <r>
    <x v="0"/>
    <x v="2"/>
    <s v="114BT L FL"/>
    <s v="Diesel"/>
    <n v="2143"/>
    <m/>
    <s v="VAN"/>
    <s v="A"/>
    <n v="3.05"/>
    <n v="4"/>
    <s v="&gt; 150,000 and &lt;= 300,000"/>
    <n v="2021"/>
    <n v="10"/>
    <x v="2"/>
  </r>
  <r>
    <x v="0"/>
    <x v="3"/>
    <s v="HIACE"/>
    <s v="Diesel"/>
    <n v="2755"/>
    <m/>
    <s v="VAN"/>
    <s v="A"/>
    <n v="3.3"/>
    <n v="5"/>
    <s v="&gt; 300,000 and &lt;= 500,000"/>
    <n v="2021"/>
    <n v="10"/>
    <x v="2"/>
  </r>
  <r>
    <x v="0"/>
    <x v="3"/>
    <s v="HIACE"/>
    <s v="Diesel"/>
    <n v="2755"/>
    <m/>
    <s v="VAN"/>
    <s v="A"/>
    <n v="3.3"/>
    <n v="5"/>
    <s v="&gt; 300,000 and &lt;= 500,000"/>
    <n v="2021"/>
    <n v="10"/>
    <x v="2"/>
  </r>
  <r>
    <x v="0"/>
    <x v="22"/>
    <s v="T3"/>
    <s v="Electric"/>
    <s v="-"/>
    <m/>
    <s v="Van (EX)"/>
    <s v="A"/>
    <n v="2.42"/>
    <n v="4"/>
    <s v="&gt; 150,000 and &lt;= 300,000"/>
    <n v="2020"/>
    <n v="10"/>
    <x v="2"/>
  </r>
  <r>
    <x v="0"/>
    <x v="3"/>
    <s v="HIACE"/>
    <s v="Diesel"/>
    <n v="2755"/>
    <m/>
    <s v="VAN"/>
    <s v="A"/>
    <n v="3.3"/>
    <n v="5"/>
    <s v="&gt; 300,000 and &lt;= 500,000"/>
    <n v="2021"/>
    <n v="10"/>
    <x v="2"/>
  </r>
  <r>
    <x v="0"/>
    <x v="6"/>
    <s v="300 SERIES XZC720R-ZKTQV3"/>
    <s v="Diesel"/>
    <n v="4009"/>
    <m/>
    <s v="PANTECHNICON(TL)"/>
    <s v="E"/>
    <n v="5.5"/>
    <n v="5"/>
    <s v="&gt; 300,000 and &lt;= 500,000"/>
    <n v="2021"/>
    <n v="10"/>
    <x v="2"/>
  </r>
  <r>
    <x v="0"/>
    <x v="8"/>
    <s v="FEA51BR1SDAN"/>
    <s v="Diesel"/>
    <n v="2998"/>
    <m/>
    <s v="PANTECHNICON(TL)"/>
    <s v="E"/>
    <n v="4.5"/>
    <n v="2"/>
    <s v="&gt; 300,000 and &lt;= 500,000"/>
    <n v="2021"/>
    <n v="10"/>
    <x v="2"/>
  </r>
  <r>
    <x v="0"/>
    <x v="3"/>
    <s v="HIACE"/>
    <s v="Diesel"/>
    <n v="2755"/>
    <m/>
    <s v="VAN"/>
    <s v="A"/>
    <n v="3.3"/>
    <n v="5"/>
    <s v="&gt; 300,000 and &lt;= 500,000"/>
    <n v="2021"/>
    <n v="10"/>
    <x v="2"/>
  </r>
  <r>
    <x v="0"/>
    <x v="0"/>
    <s v="NPR75KH-VI-C"/>
    <s v="Diesel"/>
    <n v="5193"/>
    <m/>
    <s v="PANTECHNICON(TL)"/>
    <s v="E"/>
    <n v="5.5"/>
    <n v="2"/>
    <s v="&gt; 300,000 and &lt;= 500,000"/>
    <n v="2021"/>
    <n v="10"/>
    <x v="2"/>
  </r>
  <r>
    <x v="0"/>
    <x v="1"/>
    <s v="PARTNER VAN 1.5 A/T 5DR DIESEL"/>
    <s v="Diesel"/>
    <n v="1499"/>
    <m/>
    <s v="VAN"/>
    <s v="A"/>
    <n v="2.36"/>
    <n v="4"/>
    <s v="&gt; 150,000 and &lt;= 300,000"/>
    <n v="2021"/>
    <n v="10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10"/>
    <x v="2"/>
  </r>
  <r>
    <x v="0"/>
    <x v="1"/>
    <s v="PARTNER VAN 1.5 A/T 5DR DIESEL"/>
    <s v="Diesel"/>
    <n v="1499"/>
    <m/>
    <s v="VAN"/>
    <s v="A"/>
    <n v="2.36"/>
    <n v="4"/>
    <s v="&gt; 150,000 and &lt;= 300,000"/>
    <n v="2021"/>
    <n v="10"/>
    <x v="2"/>
  </r>
  <r>
    <x v="0"/>
    <x v="6"/>
    <s v="300 SERIES XZC720R-ZKTQV3"/>
    <s v="Diesel"/>
    <n v="4009"/>
    <m/>
    <s v="DROP SIDE P/FORM(TL)"/>
    <s v="E"/>
    <n v="5.5"/>
    <n v="5"/>
    <s v="&gt; 300,000 and &lt;= 500,000"/>
    <n v="2021"/>
    <n v="10"/>
    <x v="2"/>
  </r>
  <r>
    <x v="0"/>
    <x v="8"/>
    <s v="FEC71GR4SDAM"/>
    <s v="Diesel"/>
    <n v="2998"/>
    <m/>
    <s v="DROP SIDE PLATFORM"/>
    <s v="E"/>
    <n v="5.5"/>
    <n v="2"/>
    <s v="&gt; 300,000 and &lt;= 500,000"/>
    <n v="2021"/>
    <n v="10"/>
    <x v="2"/>
  </r>
  <r>
    <x v="0"/>
    <x v="12"/>
    <s v="SV62 MT SV6 E119/300344C"/>
    <s v="Diesel"/>
    <n v="2499"/>
    <m/>
    <s v="PANTECHNICON(TL)"/>
    <s v="E"/>
    <n v="3.5"/>
    <n v="2"/>
    <s v="&lt;= 150,000"/>
    <n v="2018"/>
    <n v="10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10"/>
    <x v="2"/>
  </r>
  <r>
    <x v="0"/>
    <x v="3"/>
    <s v="HIACE"/>
    <s v="Diesel"/>
    <n v="2755"/>
    <m/>
    <s v="VAN"/>
    <s v="A"/>
    <n v="3.3"/>
    <n v="5"/>
    <s v="&gt; 300,000 and &lt;= 500,000"/>
    <n v="2021"/>
    <n v="10"/>
    <x v="2"/>
  </r>
  <r>
    <x v="0"/>
    <x v="2"/>
    <s v="116BT L FL"/>
    <s v="Diesel"/>
    <n v="2143"/>
    <m/>
    <s v="VAN"/>
    <s v="A"/>
    <n v="3.05"/>
    <n v="4"/>
    <s v="&gt; 300,000 and &lt;= 500,000"/>
    <n v="2021"/>
    <n v="10"/>
    <x v="2"/>
  </r>
  <r>
    <x v="0"/>
    <x v="21"/>
    <s v="TIGER V"/>
    <s v="Diesel"/>
    <n v="2970"/>
    <m/>
    <s v="PANTECHNICON"/>
    <s v="E"/>
    <n v="5.5"/>
    <n v="2"/>
    <s v="&gt; 150,000 and &lt;= 300,000"/>
    <n v="2020"/>
    <n v="10"/>
    <x v="2"/>
  </r>
  <r>
    <x v="0"/>
    <x v="3"/>
    <s v="HIACE"/>
    <s v="Diesel"/>
    <n v="2755"/>
    <m/>
    <s v="VAN"/>
    <s v="A"/>
    <n v="3.3"/>
    <n v="5"/>
    <s v="&gt; 300,000 and &lt;= 500,000"/>
    <n v="2021"/>
    <n v="10"/>
    <x v="2"/>
  </r>
  <r>
    <x v="0"/>
    <x v="7"/>
    <s v="MIGHTY EX6"/>
    <s v="Diesel"/>
    <n v="3933"/>
    <m/>
    <s v="PANTECHNICON"/>
    <s v="A"/>
    <n v="5.5"/>
    <n v="2"/>
    <s v="&gt; 300,000 and &lt;= 500,000"/>
    <n v="2021"/>
    <n v="10"/>
    <x v="2"/>
  </r>
  <r>
    <x v="0"/>
    <x v="5"/>
    <s v="T6.1 CARAVELLE"/>
    <s v="Diesel"/>
    <n v="1968"/>
    <m/>
    <s v="VAN"/>
    <s v="A"/>
    <n v="3.2"/>
    <n v="4"/>
    <s v="&gt; 300,000 and &lt;= 500,000"/>
    <n v="2021"/>
    <n v="10"/>
    <x v="2"/>
  </r>
  <r>
    <x v="0"/>
    <x v="3"/>
    <s v="HIACE"/>
    <s v="Diesel"/>
    <n v="2755"/>
    <m/>
    <s v="VAN"/>
    <s v="A"/>
    <n v="3.3"/>
    <n v="5"/>
    <s v="&gt; 300,000 and &lt;= 500,000"/>
    <n v="2021"/>
    <n v="10"/>
    <x v="2"/>
  </r>
  <r>
    <x v="0"/>
    <x v="24"/>
    <s v="CAPTAIN"/>
    <s v="Diesel"/>
    <n v="2953"/>
    <m/>
    <s v="PANTECHNICON(TL)"/>
    <s v="E"/>
    <n v="5.5"/>
    <n v="2"/>
    <s v="&gt; 150,000 and &lt;= 300,000"/>
    <n v="2021"/>
    <n v="10"/>
    <x v="2"/>
  </r>
  <r>
    <x v="0"/>
    <x v="17"/>
    <s v="MUSSO"/>
    <s v="Diesel"/>
    <n v="2157"/>
    <m/>
    <s v="PICK-UP"/>
    <s v="A"/>
    <n v="2.88"/>
    <n v="4"/>
    <s v="&gt; 150,000 and &lt;= 300,000"/>
    <n v="2021"/>
    <n v="10"/>
    <x v="2"/>
  </r>
  <r>
    <x v="0"/>
    <x v="0"/>
    <s v="NPR75KH-VI-C"/>
    <s v="Diesel"/>
    <n v="5193"/>
    <m/>
    <s v="PANTECHNICON(TL)"/>
    <s v="E"/>
    <n v="5.5"/>
    <n v="2"/>
    <s v="&gt; 300,000 and &lt;= 500,000"/>
    <n v="2021"/>
    <n v="10"/>
    <x v="2"/>
  </r>
  <r>
    <x v="0"/>
    <x v="3"/>
    <s v="HIACE"/>
    <s v="Diesel"/>
    <n v="2755"/>
    <m/>
    <s v="VAN"/>
    <s v="A"/>
    <n v="3.3"/>
    <n v="5"/>
    <s v="&gt; 300,000 and &lt;= 500,000"/>
    <n v="2021"/>
    <n v="10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10"/>
    <x v="2"/>
  </r>
  <r>
    <x v="0"/>
    <x v="0"/>
    <s v="NPR75HH-VI-C"/>
    <s v="Diesel"/>
    <n v="5193"/>
    <m/>
    <s v="DEMOUNTABLE"/>
    <s v="E"/>
    <n v="5.5"/>
    <n v="2"/>
    <s v="&gt; 300,000 and &lt;= 500,000"/>
    <n v="2021"/>
    <n v="10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10"/>
    <x v="2"/>
  </r>
  <r>
    <x v="0"/>
    <x v="5"/>
    <s v="T6.1 CARAVELLE"/>
    <s v="Diesel"/>
    <n v="1968"/>
    <m/>
    <s v="VAN"/>
    <s v="A"/>
    <n v="3.2"/>
    <n v="4"/>
    <s v="&gt; 300,000 and &lt;= 500,000"/>
    <n v="2021"/>
    <n v="10"/>
    <x v="2"/>
  </r>
  <r>
    <x v="0"/>
    <x v="4"/>
    <s v="SORENTO DIESEL V 2WD"/>
    <s v="Diesel"/>
    <n v="2151"/>
    <m/>
    <s v="VAN"/>
    <s v="A"/>
    <n v="2.5099999999999998"/>
    <n v="4"/>
    <s v="&gt; 150,000 and &lt;= 300,000"/>
    <n v="2021"/>
    <n v="10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10"/>
    <x v="2"/>
  </r>
  <r>
    <x v="0"/>
    <x v="22"/>
    <s v="T3"/>
    <s v="Electric"/>
    <s v="-"/>
    <m/>
    <s v="Van (EX)"/>
    <s v="A"/>
    <n v="2.42"/>
    <n v="4"/>
    <s v="&gt; 150,000 and &lt;= 300,000"/>
    <n v="2020"/>
    <n v="10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10"/>
    <x v="2"/>
  </r>
  <r>
    <x v="0"/>
    <x v="5"/>
    <s v="T6.1 CARAVELLE"/>
    <s v="Diesel"/>
    <n v="1968"/>
    <m/>
    <s v="VAN"/>
    <s v="A"/>
    <n v="3.2"/>
    <n v="5"/>
    <s v="&gt; 300,000 and &lt;= 500,000"/>
    <n v="2021"/>
    <n v="10"/>
    <x v="2"/>
  </r>
  <r>
    <x v="0"/>
    <x v="4"/>
    <s v="K2500 PE2"/>
    <s v="Diesel"/>
    <n v="2497"/>
    <m/>
    <s v="PANTECHNICON"/>
    <s v="E"/>
    <n v="3.24"/>
    <n v="2"/>
    <s v="&gt; 150,000 and &lt;= 300,000"/>
    <n v="2021"/>
    <n v="10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10"/>
    <x v="2"/>
  </r>
  <r>
    <x v="0"/>
    <x v="7"/>
    <s v="MIGHTY EX6"/>
    <s v="Diesel"/>
    <n v="3933"/>
    <m/>
    <s v="PANTECHNICON"/>
    <s v="A"/>
    <n v="5.5"/>
    <n v="2"/>
    <s v="&gt; 300,000 and &lt;= 500,000"/>
    <n v="2021"/>
    <n v="10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10"/>
    <x v="2"/>
  </r>
  <r>
    <x v="0"/>
    <x v="23"/>
    <s v="TGE 6.180 4X2 SB"/>
    <s v="Diesel"/>
    <n v="1968"/>
    <m/>
    <s v="VAN"/>
    <s v="A"/>
    <n v="5.5"/>
    <n v="5"/>
    <s v="&gt; 500,000"/>
    <n v="2021"/>
    <n v="10"/>
    <x v="2"/>
  </r>
  <r>
    <x v="0"/>
    <x v="14"/>
    <s v="AUMARK"/>
    <s v="Diesel"/>
    <n v="3760"/>
    <m/>
    <s v="PANTECHNICON(TL)"/>
    <s v="E"/>
    <n v="5.5"/>
    <n v="2"/>
    <s v="&gt; 150,000 and &lt;= 300,000"/>
    <n v="2020"/>
    <n v="10"/>
    <x v="2"/>
  </r>
  <r>
    <x v="0"/>
    <x v="3"/>
    <s v="HIACE"/>
    <s v="Diesel"/>
    <n v="2755"/>
    <m/>
    <s v="VAN"/>
    <s v="A"/>
    <n v="3.3"/>
    <n v="5"/>
    <s v="&gt; 300,000 and &lt;= 500,000"/>
    <n v="2021"/>
    <n v="10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10"/>
    <x v="2"/>
  </r>
  <r>
    <x v="0"/>
    <x v="7"/>
    <s v="SANTA FE FACELIFT 2.2D FWD+"/>
    <s v="Diesel"/>
    <n v="2151"/>
    <m/>
    <s v="VAN"/>
    <s v="A"/>
    <n v="2.5499999999999998"/>
    <n v="4"/>
    <s v="&gt; 300,000 and &lt;= 500,000"/>
    <n v="2021"/>
    <n v="10"/>
    <x v="2"/>
  </r>
  <r>
    <x v="0"/>
    <x v="0"/>
    <s v="NPR75HH-VI-C"/>
    <s v="Diesel"/>
    <n v="5193"/>
    <m/>
    <s v="PANTECHNICON(TL)"/>
    <s v="E"/>
    <n v="5.5"/>
    <n v="2"/>
    <s v="&gt; 300,000 and &lt;= 500,000"/>
    <n v="2021"/>
    <n v="10"/>
    <x v="2"/>
  </r>
  <r>
    <x v="0"/>
    <x v="3"/>
    <s v="HIACE"/>
    <s v="Diesel"/>
    <n v="2755"/>
    <m/>
    <s v="VAN"/>
    <s v="A"/>
    <n v="3.3"/>
    <n v="5"/>
    <s v="&gt; 300,000 and &lt;= 500,000"/>
    <n v="2021"/>
    <n v="10"/>
    <x v="2"/>
  </r>
  <r>
    <x v="0"/>
    <x v="0"/>
    <s v="NPR75HH-VI-C"/>
    <s v="Diesel"/>
    <n v="5193"/>
    <m/>
    <s v="PANTECHNICON"/>
    <s v="E"/>
    <n v="5.5"/>
    <n v="2"/>
    <s v="&gt; 300,000 and &lt;= 500,000"/>
    <n v="2021"/>
    <n v="10"/>
    <x v="2"/>
  </r>
  <r>
    <x v="0"/>
    <x v="3"/>
    <s v="HIACE"/>
    <s v="Diesel"/>
    <n v="2755"/>
    <m/>
    <s v="VAN"/>
    <s v="A"/>
    <n v="3.3"/>
    <n v="2"/>
    <s v="&gt; 300,000 and &lt;= 500,000"/>
    <n v="2021"/>
    <n v="10"/>
    <x v="2"/>
  </r>
  <r>
    <x v="0"/>
    <x v="6"/>
    <s v="300 SERIES XZC710R-WKTQV3"/>
    <s v="Diesel"/>
    <n v="4009"/>
    <m/>
    <s v="PANTECHNICON(TL)"/>
    <s v="E"/>
    <n v="5.5"/>
    <n v="2"/>
    <s v="&gt; 300,000 and &lt;= 500,000"/>
    <n v="2021"/>
    <n v="10"/>
    <x v="2"/>
  </r>
  <r>
    <x v="0"/>
    <x v="0"/>
    <s v="TFS87JD-VI-C-AT"/>
    <s v="Diesel"/>
    <n v="1898"/>
    <m/>
    <s v="PICK-UP"/>
    <s v="A"/>
    <n v="3.1"/>
    <n v="4"/>
    <s v="&gt; 300,000 and &lt;= 500,000"/>
    <n v="2021"/>
    <n v="10"/>
    <x v="2"/>
  </r>
  <r>
    <x v="0"/>
    <x v="3"/>
    <s v="HIACE"/>
    <s v="Diesel"/>
    <n v="2755"/>
    <m/>
    <s v="VAN"/>
    <s v="A"/>
    <n v="3.3"/>
    <n v="5"/>
    <s v="&gt; 300,000 and &lt;= 500,000"/>
    <n v="2021"/>
    <n v="10"/>
    <x v="2"/>
  </r>
  <r>
    <x v="0"/>
    <x v="4"/>
    <s v="SORENTO DIESEL V 2WD"/>
    <s v="Diesel"/>
    <n v="2151"/>
    <m/>
    <s v="VAN"/>
    <s v="A"/>
    <n v="2.5099999999999998"/>
    <n v="4"/>
    <s v="&gt; 150,000 and &lt;= 300,000"/>
    <n v="2021"/>
    <n v="10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10"/>
    <x v="2"/>
  </r>
  <r>
    <x v="0"/>
    <x v="2"/>
    <s v="116BT L FL"/>
    <s v="Diesel"/>
    <n v="2143"/>
    <m/>
    <s v="VAN"/>
    <s v="A"/>
    <n v="3.05"/>
    <n v="4"/>
    <s v="&gt; 300,000 and &lt;= 500,000"/>
    <n v="2021"/>
    <n v="10"/>
    <x v="2"/>
  </r>
  <r>
    <x v="0"/>
    <x v="0"/>
    <s v="NPR75KH-VI-C"/>
    <s v="Diesel"/>
    <n v="5193"/>
    <m/>
    <s v="PANTECHNICON(TL)"/>
    <s v="E"/>
    <n v="5.5"/>
    <n v="2"/>
    <s v="&gt; 300,000 and &lt;= 500,000"/>
    <n v="2021"/>
    <n v="10"/>
    <x v="2"/>
  </r>
  <r>
    <x v="0"/>
    <x v="4"/>
    <s v="SORENTO DIESEL V 2WD"/>
    <s v="Diesel"/>
    <n v="2151"/>
    <m/>
    <s v="VAN"/>
    <s v="A"/>
    <n v="2.5099999999999998"/>
    <n v="4"/>
    <s v="&gt; 150,000 and &lt;= 300,000"/>
    <n v="2021"/>
    <n v="10"/>
    <x v="2"/>
  </r>
  <r>
    <x v="0"/>
    <x v="0"/>
    <s v="NPR75KH-VI-C"/>
    <s v="Diesel"/>
    <n v="5193"/>
    <m/>
    <s v="PANTECHNICON(TL)"/>
    <s v="E"/>
    <n v="5.5"/>
    <n v="2"/>
    <s v="&gt; 300,000 and &lt;= 500,000"/>
    <n v="2021"/>
    <n v="10"/>
    <x v="2"/>
  </r>
  <r>
    <x v="0"/>
    <x v="4"/>
    <s v="SORENTO DIESEL V 2WD"/>
    <s v="Diesel"/>
    <n v="2151"/>
    <m/>
    <s v="VAN"/>
    <s v="A"/>
    <n v="2.5099999999999998"/>
    <n v="4"/>
    <s v="&gt; 150,000 and &lt;= 300,000"/>
    <n v="2021"/>
    <n v="10"/>
    <x v="2"/>
  </r>
  <r>
    <x v="0"/>
    <x v="3"/>
    <s v="HIACE"/>
    <s v="Diesel"/>
    <n v="2755"/>
    <m/>
    <s v="VAN"/>
    <s v="A"/>
    <n v="3.3"/>
    <n v="5"/>
    <s v="&gt; 300,000 and &lt;= 500,000"/>
    <n v="2021"/>
    <n v="10"/>
    <x v="2"/>
  </r>
  <r>
    <x v="0"/>
    <x v="0"/>
    <s v="NPR75KH-VI-C"/>
    <s v="Diesel"/>
    <n v="5193"/>
    <m/>
    <s v="PANTECHNICON(TL)"/>
    <s v="E"/>
    <n v="5.5"/>
    <n v="2"/>
    <s v="&gt; 300,000 and &lt;= 500,000"/>
    <n v="2021"/>
    <n v="10"/>
    <x v="2"/>
  </r>
  <r>
    <x v="0"/>
    <x v="3"/>
    <s v="HIACE"/>
    <s v="Diesel"/>
    <n v="2755"/>
    <m/>
    <s v="VAN"/>
    <s v="A"/>
    <n v="3.3"/>
    <n v="2"/>
    <s v="&gt; 300,000 and &lt;= 500,000"/>
    <n v="2021"/>
    <n v="10"/>
    <x v="2"/>
  </r>
  <r>
    <x v="0"/>
    <x v="1"/>
    <s v="EXPERT COMBI"/>
    <s v="Diesel"/>
    <n v="1997"/>
    <m/>
    <s v="VAN"/>
    <s v="A"/>
    <n v="3.1"/>
    <n v="5"/>
    <s v="&gt; 150,000 and &lt;= 300,000"/>
    <n v="2021"/>
    <n v="10"/>
    <x v="2"/>
  </r>
  <r>
    <x v="0"/>
    <x v="3"/>
    <s v="HIACE"/>
    <s v="Diesel"/>
    <n v="2755"/>
    <m/>
    <s v="VAN"/>
    <s v="A"/>
    <n v="3.3"/>
    <n v="5"/>
    <s v="&gt; 300,000 and &lt;= 500,000"/>
    <n v="2021"/>
    <n v="10"/>
    <x v="2"/>
  </r>
  <r>
    <x v="0"/>
    <x v="0"/>
    <s v="NPR75HH-VI-C"/>
    <s v="Diesel"/>
    <n v="5193"/>
    <m/>
    <s v="PANTECHNICON(TL)"/>
    <s v="E"/>
    <n v="5.5"/>
    <n v="2"/>
    <s v="&gt; 300,000 and &lt;= 500,000"/>
    <n v="2021"/>
    <n v="10"/>
    <x v="2"/>
  </r>
  <r>
    <x v="0"/>
    <x v="3"/>
    <s v="HIACE"/>
    <s v="Diesel"/>
    <n v="2755"/>
    <m/>
    <s v="VAN"/>
    <s v="A"/>
    <n v="3.3"/>
    <n v="5"/>
    <s v="&gt; 300,000 and &lt;= 500,000"/>
    <n v="2021"/>
    <n v="10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10"/>
    <x v="2"/>
  </r>
  <r>
    <x v="0"/>
    <x v="0"/>
    <s v="NMR85F-VI-C"/>
    <s v="Diesel"/>
    <n v="2999"/>
    <m/>
    <s v="PANTECHNICON"/>
    <s v="E"/>
    <n v="5.2"/>
    <n v="2"/>
    <s v="&gt; 300,000 and &lt;= 500,000"/>
    <n v="2021"/>
    <n v="10"/>
    <x v="2"/>
  </r>
  <r>
    <x v="0"/>
    <x v="3"/>
    <s v="HIACE"/>
    <s v="Diesel"/>
    <n v="2755"/>
    <m/>
    <s v="VAN"/>
    <s v="A"/>
    <n v="3.3"/>
    <n v="5"/>
    <s v="&gt; 300,000 and &lt;= 500,000"/>
    <n v="2021"/>
    <n v="10"/>
    <x v="2"/>
  </r>
  <r>
    <x v="0"/>
    <x v="3"/>
    <s v="HIACE"/>
    <s v="Diesel"/>
    <n v="2755"/>
    <m/>
    <s v="VAN"/>
    <s v="A"/>
    <n v="3.3"/>
    <n v="5"/>
    <s v="&gt; 300,000 and &lt;= 500,000"/>
    <n v="2021"/>
    <n v="10"/>
    <x v="2"/>
  </r>
  <r>
    <x v="0"/>
    <x v="5"/>
    <s v="T6.1 CARAVELLE"/>
    <s v="Diesel"/>
    <n v="1968"/>
    <m/>
    <s v="VAN"/>
    <s v="A"/>
    <n v="3.2"/>
    <n v="4"/>
    <s v="&gt; 300,000 and &lt;= 500,000"/>
    <n v="2021"/>
    <n v="10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10"/>
    <x v="2"/>
  </r>
  <r>
    <x v="0"/>
    <x v="1"/>
    <s v="PARTNER VAN 1.5 A/T 5DR DIESEL"/>
    <s v="Diesel"/>
    <n v="1499"/>
    <m/>
    <s v="VAN"/>
    <s v="A"/>
    <n v="2.36"/>
    <n v="4"/>
    <s v="&gt; 150,000 and &lt;= 300,000"/>
    <n v="2021"/>
    <n v="10"/>
    <x v="2"/>
  </r>
  <r>
    <x v="0"/>
    <x v="0"/>
    <s v="NHR87E-VI-C"/>
    <s v="Diesel"/>
    <n v="1898"/>
    <m/>
    <s v="PANTECHNICON"/>
    <s v="E"/>
    <n v="3.5"/>
    <n v="2"/>
    <s v="&gt; 150,000 and &lt;= 300,000"/>
    <n v="2021"/>
    <n v="10"/>
    <x v="2"/>
  </r>
  <r>
    <x v="0"/>
    <x v="0"/>
    <s v="NHR87E-VI-C"/>
    <s v="Diesel"/>
    <n v="1898"/>
    <m/>
    <s v="PANTECHNICON"/>
    <s v="E"/>
    <n v="3.5"/>
    <n v="2"/>
    <s v="&gt; 150,000 and &lt;= 300,000"/>
    <n v="2021"/>
    <n v="10"/>
    <x v="2"/>
  </r>
  <r>
    <x v="0"/>
    <x v="3"/>
    <s v="HIACE"/>
    <s v="Diesel"/>
    <n v="2755"/>
    <m/>
    <s v="VAN"/>
    <s v="A"/>
    <n v="3.3"/>
    <n v="2"/>
    <s v="&gt; 300,000 and &lt;= 500,000"/>
    <n v="2021"/>
    <n v="10"/>
    <x v="2"/>
  </r>
  <r>
    <x v="0"/>
    <x v="16"/>
    <s v="E-NV200 HALF PANEL VAN (LGV)"/>
    <s v="Electric"/>
    <s v="-"/>
    <m/>
    <s v="Van (EX)"/>
    <s v="A"/>
    <n v="2.25"/>
    <n v="4"/>
    <s v="&gt; 300,000 and &lt;= 500,000"/>
    <n v="2020"/>
    <n v="10"/>
    <x v="2"/>
  </r>
  <r>
    <x v="0"/>
    <x v="3"/>
    <s v="HIACE"/>
    <s v="Diesel"/>
    <n v="2755"/>
    <m/>
    <s v="VAN"/>
    <s v="A"/>
    <n v="3.3"/>
    <n v="5"/>
    <s v="&gt; 300,000 and &lt;= 500,000"/>
    <n v="2021"/>
    <n v="10"/>
    <x v="2"/>
  </r>
  <r>
    <x v="0"/>
    <x v="5"/>
    <s v="T6.1 CARAVELLE"/>
    <s v="Diesel"/>
    <n v="1968"/>
    <m/>
    <s v="VAN"/>
    <s v="A"/>
    <n v="3.2"/>
    <n v="4"/>
    <s v="&gt; 300,000 and &lt;= 500,000"/>
    <n v="2021"/>
    <n v="10"/>
    <x v="2"/>
  </r>
  <r>
    <x v="0"/>
    <x v="3"/>
    <s v="HIACE"/>
    <s v="Diesel"/>
    <n v="2755"/>
    <m/>
    <s v="VAN"/>
    <s v="A"/>
    <n v="3.3"/>
    <n v="5"/>
    <s v="&gt; 300,000 and &lt;= 500,000"/>
    <n v="2021"/>
    <n v="10"/>
    <x v="2"/>
  </r>
  <r>
    <x v="0"/>
    <x v="0"/>
    <s v="NPR75KH-VI-C"/>
    <s v="Diesel"/>
    <n v="5193"/>
    <m/>
    <s v="PANTECHNICON(TL)"/>
    <s v="E"/>
    <n v="5.5"/>
    <n v="2"/>
    <s v="&gt; 300,000 and &lt;= 500,000"/>
    <n v="2021"/>
    <n v="10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10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10"/>
    <x v="2"/>
  </r>
  <r>
    <x v="0"/>
    <x v="0"/>
    <s v="NPR75KH-VI-C"/>
    <s v="Diesel"/>
    <n v="5193"/>
    <m/>
    <s v="PANTECHNICON(TL)"/>
    <s v="E"/>
    <n v="5.5"/>
    <n v="5"/>
    <s v="&gt; 300,000 and &lt;= 500,000"/>
    <n v="2021"/>
    <n v="10"/>
    <x v="2"/>
  </r>
  <r>
    <x v="0"/>
    <x v="4"/>
    <s v="SORENTO DIESEL V 2WD"/>
    <s v="Diesel"/>
    <n v="2151"/>
    <m/>
    <s v="VAN"/>
    <s v="A"/>
    <n v="2.5099999999999998"/>
    <n v="4"/>
    <s v="&gt; 150,000 and &lt;= 300,000"/>
    <n v="2021"/>
    <n v="10"/>
    <x v="2"/>
  </r>
  <r>
    <x v="0"/>
    <x v="3"/>
    <s v="HIACE"/>
    <s v="Diesel"/>
    <n v="2755"/>
    <m/>
    <s v="VAN"/>
    <s v="A"/>
    <n v="3.3"/>
    <n v="5"/>
    <s v="&gt; 300,000 and &lt;= 500,000"/>
    <n v="2021"/>
    <n v="10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10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10"/>
    <x v="2"/>
  </r>
  <r>
    <x v="0"/>
    <x v="3"/>
    <s v="HIACE"/>
    <s v="Diesel"/>
    <n v="2755"/>
    <m/>
    <s v="VAN"/>
    <s v="A"/>
    <n v="3.3"/>
    <n v="5"/>
    <s v="&gt; 300,000 and &lt;= 500,000"/>
    <n v="2021"/>
    <n v="10"/>
    <x v="2"/>
  </r>
  <r>
    <x v="0"/>
    <x v="6"/>
    <s v="300 SERIES XZC720R-WKTQV3"/>
    <s v="Diesel"/>
    <n v="4009"/>
    <m/>
    <s v="PANTECHNICON(TL)"/>
    <s v="E"/>
    <n v="5.5"/>
    <n v="5"/>
    <s v="&gt; 300,000 and &lt;= 500,000"/>
    <n v="2021"/>
    <n v="10"/>
    <x v="2"/>
  </r>
  <r>
    <x v="0"/>
    <x v="3"/>
    <s v="HIACE"/>
    <s v="Diesel"/>
    <n v="2755"/>
    <m/>
    <s v="VAN"/>
    <s v="A"/>
    <n v="3.3"/>
    <n v="5"/>
    <s v="&gt; 300,000 and &lt;= 500,000"/>
    <n v="2021"/>
    <n v="10"/>
    <x v="2"/>
  </r>
  <r>
    <x v="0"/>
    <x v="0"/>
    <s v="NPR75HH-VI-C"/>
    <s v="Diesel"/>
    <n v="5193"/>
    <m/>
    <s v="PANTECHNICON"/>
    <s v="E"/>
    <n v="5.5"/>
    <n v="2"/>
    <s v="&gt; 300,000 and &lt;= 500,000"/>
    <n v="2021"/>
    <n v="10"/>
    <x v="2"/>
  </r>
  <r>
    <x v="0"/>
    <x v="19"/>
    <s v="EC35"/>
    <s v="Electric"/>
    <s v="-"/>
    <m/>
    <s v="Van (EX)"/>
    <s v="A"/>
    <n v="2.33"/>
    <n v="4"/>
    <s v="&gt; 300,000 and &lt;= 500,000"/>
    <n v="2020"/>
    <n v="10"/>
    <x v="2"/>
  </r>
  <r>
    <x v="0"/>
    <x v="0"/>
    <s v="NPR75KH-VI-C"/>
    <s v="Diesel"/>
    <n v="5193"/>
    <m/>
    <s v="PANTECHNICON(TL)"/>
    <s v="E"/>
    <n v="5.5"/>
    <n v="2"/>
    <s v="&gt; 300,000 and &lt;= 500,000"/>
    <n v="2021"/>
    <n v="10"/>
    <x v="2"/>
  </r>
  <r>
    <x v="0"/>
    <x v="6"/>
    <s v="300 SERIES XZC720R-WKFQW3"/>
    <s v="Diesel"/>
    <n v="4009"/>
    <m/>
    <s v="PANTECHNICON"/>
    <s v="E"/>
    <n v="5.5"/>
    <n v="2"/>
    <s v="&gt; 300,000 and &lt;= 500,000"/>
    <n v="2021"/>
    <n v="10"/>
    <x v="2"/>
  </r>
  <r>
    <x v="0"/>
    <x v="3"/>
    <s v="HIACE"/>
    <s v="Diesel"/>
    <n v="2755"/>
    <m/>
    <s v="VAN"/>
    <s v="A"/>
    <n v="3.3"/>
    <n v="5"/>
    <s v="&gt; 300,000 and &lt;= 500,000"/>
    <n v="2021"/>
    <n v="10"/>
    <x v="2"/>
  </r>
  <r>
    <x v="0"/>
    <x v="4"/>
    <s v="SORENTO DIESEL V 2WD"/>
    <s v="Diesel"/>
    <n v="2151"/>
    <m/>
    <s v="VAN"/>
    <s v="A"/>
    <n v="2.5099999999999998"/>
    <n v="4"/>
    <s v="&gt; 150,000 and &lt;= 300,000"/>
    <n v="2021"/>
    <n v="10"/>
    <x v="2"/>
  </r>
  <r>
    <x v="0"/>
    <x v="5"/>
    <s v="T6.1 TRANSPORTER"/>
    <s v="Diesel"/>
    <n v="1968"/>
    <m/>
    <s v="VAN"/>
    <s v="A"/>
    <n v="3.2"/>
    <n v="5"/>
    <s v="&gt; 150,000 and &lt;= 300,000"/>
    <n v="2021"/>
    <n v="10"/>
    <x v="2"/>
  </r>
  <r>
    <x v="0"/>
    <x v="17"/>
    <s v="MUSSO"/>
    <s v="Diesel"/>
    <n v="2157"/>
    <m/>
    <s v="PICK-UP"/>
    <s v="A"/>
    <n v="2.88"/>
    <n v="4"/>
    <s v="&gt; 150,000 and &lt;= 300,000"/>
    <n v="2021"/>
    <n v="10"/>
    <x v="2"/>
  </r>
  <r>
    <x v="0"/>
    <x v="3"/>
    <s v="HIACE"/>
    <s v="Diesel"/>
    <n v="2755"/>
    <m/>
    <s v="VAN"/>
    <s v="A"/>
    <n v="3.3"/>
    <n v="5"/>
    <s v="&gt; 300,000 and &lt;= 500,000"/>
    <n v="2021"/>
    <n v="10"/>
    <x v="2"/>
  </r>
  <r>
    <x v="0"/>
    <x v="7"/>
    <s v="SANTA FE FACELIFT 2.2D FWD+"/>
    <s v="Diesel"/>
    <n v="2151"/>
    <m/>
    <s v="VAN"/>
    <s v="A"/>
    <n v="2.5499999999999998"/>
    <n v="4"/>
    <s v="&gt; 300,000 and &lt;= 500,000"/>
    <n v="2021"/>
    <n v="10"/>
    <x v="2"/>
  </r>
  <r>
    <x v="0"/>
    <x v="3"/>
    <s v="HIACE"/>
    <s v="Diesel"/>
    <n v="2755"/>
    <m/>
    <s v="VAN"/>
    <s v="A"/>
    <n v="3.3"/>
    <n v="5"/>
    <s v="&gt; 300,000 and &lt;= 500,000"/>
    <n v="2021"/>
    <n v="10"/>
    <x v="2"/>
  </r>
  <r>
    <x v="0"/>
    <x v="0"/>
    <s v="NPR75HH-VI-C"/>
    <s v="Diesel"/>
    <n v="5193"/>
    <m/>
    <s v="PANTECHNICON(TL)"/>
    <s v="E"/>
    <n v="5.5"/>
    <n v="2"/>
    <s v="&gt; 300,000 and &lt;= 500,000"/>
    <n v="2021"/>
    <n v="10"/>
    <x v="2"/>
  </r>
  <r>
    <x v="0"/>
    <x v="0"/>
    <s v="NPR75HH-VI-C"/>
    <s v="Diesel"/>
    <n v="5193"/>
    <m/>
    <s v="PANTECHNICON(TL)"/>
    <s v="E"/>
    <n v="5.5"/>
    <n v="2"/>
    <s v="&gt; 300,000 and &lt;= 500,000"/>
    <n v="2021"/>
    <n v="10"/>
    <x v="2"/>
  </r>
  <r>
    <x v="0"/>
    <x v="0"/>
    <s v="NMR85F-VI-C"/>
    <s v="Diesel"/>
    <n v="2999"/>
    <m/>
    <s v="PANTECHNICON(TL)"/>
    <s v="E"/>
    <n v="5.2"/>
    <n v="2"/>
    <s v="&gt; 300,000 and &lt;= 500,000"/>
    <n v="2021"/>
    <n v="10"/>
    <x v="2"/>
  </r>
  <r>
    <x v="0"/>
    <x v="3"/>
    <s v="HIACE"/>
    <s v="Diesel"/>
    <n v="2755"/>
    <m/>
    <s v="VAN"/>
    <s v="A"/>
    <n v="3.3"/>
    <n v="5"/>
    <s v="&gt; 300,000 and &lt;= 500,000"/>
    <n v="2021"/>
    <n v="10"/>
    <x v="2"/>
  </r>
  <r>
    <x v="0"/>
    <x v="5"/>
    <s v="T6.1 TRANSPORTER"/>
    <s v="Diesel"/>
    <n v="1968"/>
    <m/>
    <s v="VAN"/>
    <s v="A"/>
    <n v="3.2"/>
    <n v="5"/>
    <s v="&gt; 150,000 and &lt;= 300,000"/>
    <n v="2021"/>
    <n v="10"/>
    <x v="2"/>
  </r>
  <r>
    <x v="0"/>
    <x v="8"/>
    <s v="FEC71GR4SDAM"/>
    <s v="Diesel"/>
    <n v="2998"/>
    <m/>
    <s v="PANTECHNICON(TL)"/>
    <s v="E"/>
    <n v="5.5"/>
    <n v="2"/>
    <s v="&gt; 300,000 and &lt;= 500,000"/>
    <n v="2019"/>
    <n v="10"/>
    <x v="2"/>
  </r>
  <r>
    <x v="0"/>
    <x v="2"/>
    <s v="116BT L FL"/>
    <s v="Diesel"/>
    <n v="2143"/>
    <m/>
    <s v="VAN"/>
    <s v="A"/>
    <n v="3.05"/>
    <n v="4"/>
    <s v="&gt; 300,000 and &lt;= 500,000"/>
    <n v="2020"/>
    <n v="10"/>
    <x v="2"/>
  </r>
  <r>
    <x v="0"/>
    <x v="3"/>
    <s v="HIACE"/>
    <s v="Diesel"/>
    <n v="2755"/>
    <m/>
    <s v="VAN"/>
    <s v="A"/>
    <n v="3.3"/>
    <n v="5"/>
    <s v="&gt; 300,000 and &lt;= 500,000"/>
    <n v="2021"/>
    <n v="10"/>
    <x v="2"/>
  </r>
  <r>
    <x v="0"/>
    <x v="3"/>
    <s v="HIACE"/>
    <s v="Diesel"/>
    <n v="2755"/>
    <m/>
    <s v="VAN"/>
    <s v="A"/>
    <n v="3.3"/>
    <n v="5"/>
    <s v="&gt; 300,000 and &lt;= 500,000"/>
    <n v="2021"/>
    <n v="10"/>
    <x v="2"/>
  </r>
  <r>
    <x v="0"/>
    <x v="5"/>
    <s v="T6.1 CARAVELLE"/>
    <s v="Diesel"/>
    <n v="1968"/>
    <m/>
    <s v="VAN"/>
    <s v="A"/>
    <n v="3.2"/>
    <n v="4"/>
    <s v="&gt; 300,000 and &lt;= 500,000"/>
    <n v="2021"/>
    <n v="10"/>
    <x v="2"/>
  </r>
  <r>
    <x v="0"/>
    <x v="6"/>
    <s v="300 SERIES XZC720R-WKTQV3"/>
    <s v="Diesel"/>
    <n v="4009"/>
    <m/>
    <s v="PANTECHNICON(TL)"/>
    <s v="E"/>
    <n v="5.5"/>
    <n v="2"/>
    <s v="&gt; 300,000 and &lt;= 500,000"/>
    <n v="2021"/>
    <n v="10"/>
    <x v="2"/>
  </r>
  <r>
    <x v="0"/>
    <x v="7"/>
    <s v="SANTA FE FACELIFT 2.2D FWD+"/>
    <s v="Diesel"/>
    <n v="2151"/>
    <m/>
    <s v="VAN"/>
    <s v="A"/>
    <n v="2.5499999999999998"/>
    <n v="4"/>
    <s v="&gt; 300,000 and &lt;= 500,000"/>
    <n v="2021"/>
    <n v="10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10"/>
    <x v="2"/>
  </r>
  <r>
    <x v="0"/>
    <x v="7"/>
    <s v="SANTA FE FACELIFT 2.2D FWD+"/>
    <s v="Diesel"/>
    <n v="2151"/>
    <m/>
    <s v="VAN"/>
    <s v="A"/>
    <n v="2.5499999999999998"/>
    <n v="4"/>
    <s v="&gt; 300,000 and &lt;= 500,000"/>
    <n v="2021"/>
    <n v="10"/>
    <x v="2"/>
  </r>
  <r>
    <x v="0"/>
    <x v="3"/>
    <s v="HIACE"/>
    <s v="Diesel"/>
    <n v="2755"/>
    <m/>
    <s v="VAN"/>
    <s v="A"/>
    <n v="3.3"/>
    <n v="5"/>
    <s v="&gt; 300,000 and &lt;= 500,000"/>
    <n v="2021"/>
    <n v="10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10"/>
    <x v="2"/>
  </r>
  <r>
    <x v="0"/>
    <x v="6"/>
    <s v="300 SERIES XZU605R-WKMMV3"/>
    <s v="Diesel"/>
    <n v="4009"/>
    <m/>
    <s v="TIPPER"/>
    <s v="E"/>
    <n v="5.5"/>
    <n v="2"/>
    <s v="&gt; 300,000 and &lt;= 500,000"/>
    <n v="2021"/>
    <n v="10"/>
    <x v="2"/>
  </r>
  <r>
    <x v="0"/>
    <x v="7"/>
    <s v="SANTA FE FACELIFT 2.2D FWD+"/>
    <s v="Diesel"/>
    <n v="2151"/>
    <m/>
    <s v="VAN"/>
    <s v="A"/>
    <n v="2.5499999999999998"/>
    <n v="4"/>
    <s v="&gt; 300,000 and &lt;= 500,000"/>
    <n v="2021"/>
    <n v="10"/>
    <x v="2"/>
  </r>
  <r>
    <x v="0"/>
    <x v="8"/>
    <s v="FEC71GR4SDAM"/>
    <s v="Diesel"/>
    <n v="2998"/>
    <m/>
    <s v="PANTECHNICON"/>
    <s v="E"/>
    <n v="5.5"/>
    <n v="2"/>
    <s v="&gt; 300,000 and &lt;= 500,000"/>
    <n v="2021"/>
    <n v="10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10"/>
    <x v="2"/>
  </r>
  <r>
    <x v="0"/>
    <x v="0"/>
    <s v="NPR75HH-VI-C"/>
    <s v="Diesel"/>
    <n v="5193"/>
    <m/>
    <s v="FIXED SIDE PLATFORM"/>
    <s v="E"/>
    <n v="5.5"/>
    <n v="2"/>
    <s v="&gt; 300,000 and &lt;= 500,000"/>
    <n v="2021"/>
    <n v="10"/>
    <x v="2"/>
  </r>
  <r>
    <x v="0"/>
    <x v="4"/>
    <s v="K2500"/>
    <s v="Diesel"/>
    <n v="2497"/>
    <m/>
    <s v="TIPPER"/>
    <s v="E"/>
    <n v="3.24"/>
    <n v="2"/>
    <s v="&gt; 150,000 and &lt;= 300,000"/>
    <n v="2020"/>
    <n v="10"/>
    <x v="2"/>
  </r>
  <r>
    <x v="0"/>
    <x v="3"/>
    <s v="HIACE"/>
    <s v="Diesel"/>
    <n v="2755"/>
    <m/>
    <s v="VAN"/>
    <s v="A"/>
    <n v="3.3"/>
    <n v="5"/>
    <s v="&gt; 300,000 and &lt;= 500,000"/>
    <n v="2021"/>
    <n v="10"/>
    <x v="2"/>
  </r>
  <r>
    <x v="0"/>
    <x v="3"/>
    <s v="HIACE"/>
    <s v="Diesel"/>
    <n v="2755"/>
    <m/>
    <s v="VAN"/>
    <s v="A"/>
    <n v="3.3"/>
    <n v="5"/>
    <s v="&gt; 300,000 and &lt;= 500,000"/>
    <n v="2021"/>
    <n v="10"/>
    <x v="2"/>
  </r>
  <r>
    <x v="0"/>
    <x v="2"/>
    <s v="116BT L FL"/>
    <s v="Diesel"/>
    <n v="2143"/>
    <m/>
    <s v="VAN"/>
    <s v="A"/>
    <n v="3.05"/>
    <n v="4"/>
    <s v="&gt; 300,000 and &lt;= 500,000"/>
    <n v="2021"/>
    <n v="10"/>
    <x v="2"/>
  </r>
  <r>
    <x v="0"/>
    <x v="4"/>
    <s v="K2500 PE2"/>
    <s v="Diesel"/>
    <n v="2497"/>
    <m/>
    <s v="PANTECHNICON"/>
    <s v="E"/>
    <n v="3.24"/>
    <n v="2"/>
    <s v="&gt; 150,000 and &lt;= 300,000"/>
    <n v="2021"/>
    <n v="10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10"/>
    <x v="2"/>
  </r>
  <r>
    <x v="0"/>
    <x v="5"/>
    <s v="T6.1 CARAVELLE"/>
    <s v="Diesel"/>
    <n v="1968"/>
    <m/>
    <s v="VAN"/>
    <s v="A"/>
    <n v="3.2"/>
    <n v="4"/>
    <s v="&gt; 300,000 and &lt;= 500,000"/>
    <n v="2021"/>
    <n v="10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10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10"/>
    <x v="2"/>
  </r>
  <r>
    <x v="0"/>
    <x v="2"/>
    <s v="119BT FL"/>
    <s v="Diesel"/>
    <n v="2143"/>
    <m/>
    <s v="VAN"/>
    <s v="A"/>
    <n v="3.1"/>
    <n v="4"/>
    <s v="&gt; 300,000 and &lt;= 500,000"/>
    <n v="2021"/>
    <n v="10"/>
    <x v="2"/>
  </r>
  <r>
    <x v="0"/>
    <x v="3"/>
    <s v="HIACE"/>
    <s v="Diesel"/>
    <n v="2755"/>
    <m/>
    <s v="VAN"/>
    <s v="A"/>
    <n v="3.3"/>
    <n v="5"/>
    <s v="&gt; 300,000 and &lt;= 500,000"/>
    <n v="2021"/>
    <n v="10"/>
    <x v="2"/>
  </r>
  <r>
    <x v="0"/>
    <x v="3"/>
    <s v="HIACE"/>
    <s v="Diesel"/>
    <n v="2755"/>
    <m/>
    <s v="VAN"/>
    <s v="A"/>
    <n v="3.3"/>
    <n v="5"/>
    <s v="&gt; 300,000 and &lt;= 500,000"/>
    <n v="2021"/>
    <n v="10"/>
    <x v="2"/>
  </r>
  <r>
    <x v="0"/>
    <x v="3"/>
    <s v="HIACE"/>
    <s v="Diesel"/>
    <n v="2755"/>
    <m/>
    <s v="VAN"/>
    <s v="A"/>
    <n v="3.3"/>
    <n v="5"/>
    <s v="&gt; 300,000 and &lt;= 500,000"/>
    <n v="2021"/>
    <n v="10"/>
    <x v="2"/>
  </r>
  <r>
    <x v="0"/>
    <x v="3"/>
    <s v="HIACE"/>
    <s v="Diesel"/>
    <n v="2755"/>
    <m/>
    <s v="VAN"/>
    <s v="A"/>
    <n v="3.3"/>
    <n v="5"/>
    <s v="&gt; 300,000 and &lt;= 500,000"/>
    <n v="2021"/>
    <n v="10"/>
    <x v="2"/>
  </r>
  <r>
    <x v="0"/>
    <x v="0"/>
    <s v="NHR87E-VI-C"/>
    <s v="Diesel"/>
    <n v="1898"/>
    <m/>
    <s v="PANTECHNICON"/>
    <s v="E"/>
    <n v="3.5"/>
    <n v="2"/>
    <s v="&gt; 150,000 and &lt;= 300,000"/>
    <n v="2021"/>
    <n v="10"/>
    <x v="2"/>
  </r>
  <r>
    <x v="0"/>
    <x v="3"/>
    <s v="HIACE"/>
    <s v="Diesel"/>
    <n v="2755"/>
    <m/>
    <s v="VAN"/>
    <s v="A"/>
    <n v="3.3"/>
    <n v="2"/>
    <s v="&gt; 300,000 and &lt;= 500,000"/>
    <n v="2021"/>
    <n v="10"/>
    <x v="2"/>
  </r>
  <r>
    <x v="0"/>
    <x v="2"/>
    <s v="116BT L FL"/>
    <s v="Diesel"/>
    <n v="2143"/>
    <m/>
    <s v="VAN"/>
    <s v="A"/>
    <n v="3.05"/>
    <n v="4"/>
    <s v="&gt; 300,000 and &lt;= 500,000"/>
    <n v="2021"/>
    <n v="10"/>
    <x v="2"/>
  </r>
  <r>
    <x v="0"/>
    <x v="2"/>
    <s v="114BT L FL"/>
    <s v="Diesel"/>
    <n v="2143"/>
    <m/>
    <s v="VAN"/>
    <s v="A"/>
    <n v="3.05"/>
    <n v="4"/>
    <s v="&gt; 150,000 and &lt;= 300,000"/>
    <n v="2021"/>
    <n v="10"/>
    <x v="2"/>
  </r>
  <r>
    <x v="0"/>
    <x v="3"/>
    <s v="HIACE"/>
    <s v="Diesel"/>
    <n v="2755"/>
    <m/>
    <s v="VAN"/>
    <s v="A"/>
    <n v="3.3"/>
    <n v="5"/>
    <s v="&gt; 300,000 and &lt;= 500,000"/>
    <n v="2021"/>
    <n v="10"/>
    <x v="2"/>
  </r>
  <r>
    <x v="0"/>
    <x v="3"/>
    <s v="HIACE"/>
    <s v="Diesel"/>
    <n v="2755"/>
    <m/>
    <s v="VAN"/>
    <s v="A"/>
    <n v="3.3"/>
    <n v="5"/>
    <s v="&gt; 300,000 and &lt;= 500,000"/>
    <n v="2021"/>
    <n v="10"/>
    <x v="2"/>
  </r>
  <r>
    <x v="0"/>
    <x v="0"/>
    <s v="NPR75HH-VI-C"/>
    <s v="Diesel"/>
    <n v="5193"/>
    <m/>
    <s v="PANTECHNICON(TL)"/>
    <s v="E"/>
    <n v="5.5"/>
    <n v="5"/>
    <s v="&gt; 300,000 and &lt;= 500,000"/>
    <n v="2021"/>
    <n v="10"/>
    <x v="2"/>
  </r>
  <r>
    <x v="0"/>
    <x v="8"/>
    <s v="FEB71ER3WDAM"/>
    <s v="Diesel"/>
    <n v="2998"/>
    <m/>
    <s v="PANTECHNICON(TL)"/>
    <s v="E"/>
    <n v="5.5"/>
    <n v="5"/>
    <s v="&gt; 300,000 and &lt;= 500,000"/>
    <n v="2021"/>
    <n v="10"/>
    <x v="2"/>
  </r>
  <r>
    <x v="0"/>
    <x v="0"/>
    <s v="NPR75KH-VI-C"/>
    <s v="Diesel"/>
    <n v="5193"/>
    <m/>
    <s v="PANTECHNICON"/>
    <s v="E"/>
    <n v="5.5"/>
    <n v="2"/>
    <s v="&gt; 300,000 and &lt;= 500,000"/>
    <n v="2021"/>
    <n v="10"/>
    <x v="2"/>
  </r>
  <r>
    <x v="0"/>
    <x v="8"/>
    <s v="FEC71GR3SDAM"/>
    <s v="Diesel"/>
    <n v="2998"/>
    <m/>
    <s v="PANTECHNICON(TL)"/>
    <s v="E"/>
    <n v="5.5"/>
    <n v="2"/>
    <s v="&gt; 300,000 and &lt;= 500,000"/>
    <n v="2021"/>
    <n v="10"/>
    <x v="2"/>
  </r>
  <r>
    <x v="0"/>
    <x v="3"/>
    <s v="HIACE"/>
    <s v="Diesel"/>
    <n v="2755"/>
    <m/>
    <s v="VAN"/>
    <s v="A"/>
    <n v="3.3"/>
    <n v="5"/>
    <s v="&gt; 300,000 and &lt;= 500,000"/>
    <n v="2021"/>
    <n v="10"/>
    <x v="2"/>
  </r>
  <r>
    <x v="0"/>
    <x v="0"/>
    <s v="NPR75KH-VI-C"/>
    <s v="Diesel"/>
    <n v="5193"/>
    <m/>
    <s v="PANTECHNICON(TL)"/>
    <s v="E"/>
    <n v="5.5"/>
    <n v="2"/>
    <s v="&gt; 300,000 and &lt;= 500,000"/>
    <n v="2021"/>
    <n v="10"/>
    <x v="2"/>
  </r>
  <r>
    <x v="0"/>
    <x v="7"/>
    <s v="SANTA FE FACELIFT 2.2D FWD+"/>
    <s v="Diesel"/>
    <n v="2151"/>
    <m/>
    <s v="VAN"/>
    <s v="A"/>
    <n v="2.5499999999999998"/>
    <n v="4"/>
    <s v="&gt; 300,000 and &lt;= 500,000"/>
    <n v="2021"/>
    <n v="10"/>
    <x v="2"/>
  </r>
  <r>
    <x v="0"/>
    <x v="7"/>
    <s v="SANTA FE FACELIFT 2.2D FWD+"/>
    <s v="Diesel"/>
    <n v="2151"/>
    <m/>
    <s v="VAN"/>
    <s v="A"/>
    <n v="2.5499999999999998"/>
    <n v="4"/>
    <s v="&gt; 300,000 and &lt;= 500,000"/>
    <n v="2021"/>
    <n v="10"/>
    <x v="2"/>
  </r>
  <r>
    <x v="0"/>
    <x v="0"/>
    <s v="NPR75KJW-VI-C"/>
    <s v="Diesel"/>
    <n v="5193"/>
    <m/>
    <s v="DROP SIDE PLATFORM"/>
    <s v="E"/>
    <n v="5.5"/>
    <n v="5"/>
    <s v="&gt; 300,000 and &lt;= 500,000"/>
    <n v="2021"/>
    <n v="10"/>
    <x v="2"/>
  </r>
  <r>
    <x v="0"/>
    <x v="3"/>
    <s v="HIACE"/>
    <s v="Diesel"/>
    <n v="2755"/>
    <m/>
    <s v="VAN"/>
    <s v="A"/>
    <n v="3.3"/>
    <n v="5"/>
    <s v="&gt; 300,000 and &lt;= 500,000"/>
    <n v="2021"/>
    <n v="10"/>
    <x v="2"/>
  </r>
  <r>
    <x v="0"/>
    <x v="7"/>
    <s v="SANTA FE FACELIFT 2.2D FWD+"/>
    <s v="Diesel"/>
    <n v="2151"/>
    <m/>
    <s v="VAN"/>
    <s v="A"/>
    <n v="2.5499999999999998"/>
    <n v="4"/>
    <s v="&gt; 300,000 and &lt;= 500,000"/>
    <n v="2021"/>
    <n v="10"/>
    <x v="2"/>
  </r>
  <r>
    <x v="0"/>
    <x v="3"/>
    <s v="HIACE"/>
    <s v="Diesel"/>
    <n v="2755"/>
    <m/>
    <s v="VAN"/>
    <s v="A"/>
    <n v="3.3"/>
    <n v="2"/>
    <s v="&gt; 300,000 and &lt;= 500,000"/>
    <n v="2021"/>
    <n v="10"/>
    <x v="2"/>
  </r>
  <r>
    <x v="0"/>
    <x v="4"/>
    <s v="K2500"/>
    <s v="Diesel"/>
    <n v="2497"/>
    <m/>
    <s v="TIPPER"/>
    <s v="E"/>
    <n v="3.24"/>
    <n v="2"/>
    <s v="&gt; 150,000 and &lt;= 300,000"/>
    <n v="2020"/>
    <n v="10"/>
    <x v="2"/>
  </r>
  <r>
    <x v="0"/>
    <x v="6"/>
    <s v="300 SERIES XZC720R-ZKTQV3"/>
    <s v="Diesel"/>
    <n v="4009"/>
    <m/>
    <s v="FIX SIDE P/FORM(TL)"/>
    <s v="E"/>
    <n v="5.5"/>
    <n v="5"/>
    <s v="&gt; 300,000 and &lt;= 500,000"/>
    <n v="2021"/>
    <n v="10"/>
    <x v="2"/>
  </r>
  <r>
    <x v="0"/>
    <x v="3"/>
    <s v="HIACE"/>
    <s v="Diesel"/>
    <n v="2755"/>
    <m/>
    <s v="VAN"/>
    <s v="A"/>
    <n v="3.3"/>
    <n v="5"/>
    <s v="&gt; 300,000 and &lt;= 500,000"/>
    <n v="2021"/>
    <n v="10"/>
    <x v="2"/>
  </r>
  <r>
    <x v="0"/>
    <x v="3"/>
    <s v="HIACE"/>
    <s v="Diesel"/>
    <n v="2755"/>
    <m/>
    <s v="VAN"/>
    <s v="A"/>
    <n v="3.3"/>
    <n v="5"/>
    <s v="&gt; 300,000 and &lt;= 500,000"/>
    <n v="2021"/>
    <n v="10"/>
    <x v="2"/>
  </r>
  <r>
    <x v="0"/>
    <x v="3"/>
    <s v="HIACE"/>
    <s v="Diesel"/>
    <n v="2755"/>
    <m/>
    <s v="VAN"/>
    <s v="A"/>
    <n v="3.3"/>
    <n v="5"/>
    <s v="&gt; 300,000 and &lt;= 500,000"/>
    <n v="2021"/>
    <n v="10"/>
    <x v="2"/>
  </r>
  <r>
    <x v="0"/>
    <x v="8"/>
    <s v="FEA51BR1SDAN"/>
    <s v="Diesel"/>
    <n v="2998"/>
    <m/>
    <s v="PANTECHNICON(TL)"/>
    <s v="E"/>
    <n v="4.5"/>
    <n v="2"/>
    <s v="&gt; 300,000 and &lt;= 500,000"/>
    <n v="2021"/>
    <n v="10"/>
    <x v="2"/>
  </r>
  <r>
    <x v="0"/>
    <x v="5"/>
    <s v="T6.1 CARAVELLE"/>
    <s v="Diesel"/>
    <n v="1968"/>
    <m/>
    <s v="VAN"/>
    <s v="A"/>
    <n v="3.2"/>
    <n v="4"/>
    <s v="&gt; 300,000 and &lt;= 500,000"/>
    <n v="2021"/>
    <n v="10"/>
    <x v="2"/>
  </r>
  <r>
    <x v="0"/>
    <x v="5"/>
    <s v="T6.1 CARAVELLE"/>
    <s v="Diesel"/>
    <n v="1968"/>
    <m/>
    <s v="VAN"/>
    <s v="A"/>
    <n v="3.2"/>
    <n v="4"/>
    <s v="&gt; 300,000 and &lt;= 500,000"/>
    <n v="2021"/>
    <n v="10"/>
    <x v="2"/>
  </r>
  <r>
    <x v="0"/>
    <x v="3"/>
    <s v="HIACE"/>
    <s v="Diesel"/>
    <n v="2755"/>
    <m/>
    <s v="VAN"/>
    <s v="A"/>
    <n v="3.3"/>
    <n v="5"/>
    <s v="&gt; 300,000 and &lt;= 500,000"/>
    <n v="2021"/>
    <n v="10"/>
    <x v="2"/>
  </r>
  <r>
    <x v="0"/>
    <x v="2"/>
    <s v="116BT FL"/>
    <s v="Diesel"/>
    <n v="2143"/>
    <m/>
    <s v="VAN"/>
    <s v="A"/>
    <n v="3.05"/>
    <n v="4"/>
    <s v="&gt; 300,000 and &lt;= 500,000"/>
    <n v="2021"/>
    <n v="10"/>
    <x v="2"/>
  </r>
  <r>
    <x v="0"/>
    <x v="3"/>
    <s v="HIACE"/>
    <s v="Diesel"/>
    <n v="2755"/>
    <m/>
    <s v="VAN"/>
    <s v="A"/>
    <n v="3.3"/>
    <n v="2"/>
    <s v="&gt; 300,000 and &lt;= 500,000"/>
    <n v="2021"/>
    <n v="10"/>
    <x v="2"/>
  </r>
  <r>
    <x v="0"/>
    <x v="0"/>
    <s v="NPR75KH-VI-C"/>
    <s v="Diesel"/>
    <n v="5193"/>
    <m/>
    <s v="PANTECHNICON(TL)"/>
    <s v="E"/>
    <n v="5.5"/>
    <n v="2"/>
    <s v="&gt; 300,000 and &lt;= 500,000"/>
    <n v="2021"/>
    <n v="10"/>
    <x v="2"/>
  </r>
  <r>
    <x v="0"/>
    <x v="7"/>
    <s v="SANTA FE FACELIFT 2.2D FWD+"/>
    <s v="Diesel"/>
    <n v="2151"/>
    <m/>
    <s v="VAN"/>
    <s v="A"/>
    <n v="2.5499999999999998"/>
    <n v="4"/>
    <s v="&gt; 300,000 and &lt;= 500,000"/>
    <n v="2021"/>
    <n v="10"/>
    <x v="2"/>
  </r>
  <r>
    <x v="0"/>
    <x v="0"/>
    <s v="NPR75HH-VI-C"/>
    <s v="Diesel"/>
    <n v="5193"/>
    <m/>
    <s v="PANTECHNICON(TL)"/>
    <s v="E"/>
    <n v="5.5"/>
    <n v="2"/>
    <s v="&gt; 300,000 and &lt;= 500,000"/>
    <n v="2021"/>
    <n v="10"/>
    <x v="2"/>
  </r>
  <r>
    <x v="0"/>
    <x v="3"/>
    <s v="HIACE"/>
    <s v="Diesel"/>
    <n v="2755"/>
    <m/>
    <s v="VAN"/>
    <s v="A"/>
    <n v="3.3"/>
    <n v="5"/>
    <s v="&gt; 300,000 and &lt;= 500,000"/>
    <n v="2021"/>
    <n v="10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10"/>
    <x v="2"/>
  </r>
  <r>
    <x v="0"/>
    <x v="1"/>
    <s v="PARTNER VAN 1.5 A/T 5DR DIESEL"/>
    <s v="Diesel"/>
    <n v="1499"/>
    <m/>
    <s v="VAN"/>
    <s v="A"/>
    <n v="2.36"/>
    <n v="4"/>
    <s v="&gt; 150,000 and &lt;= 300,000"/>
    <n v="2021"/>
    <n v="10"/>
    <x v="2"/>
  </r>
  <r>
    <x v="0"/>
    <x v="3"/>
    <s v="HIACE"/>
    <s v="Diesel"/>
    <n v="2755"/>
    <m/>
    <s v="VAN"/>
    <s v="A"/>
    <n v="3.3"/>
    <n v="5"/>
    <s v="&gt; 300,000 and &lt;= 500,000"/>
    <n v="2021"/>
    <n v="10"/>
    <x v="2"/>
  </r>
  <r>
    <x v="0"/>
    <x v="5"/>
    <s v="T6.1 CARAVELLE"/>
    <s v="Diesel"/>
    <n v="1968"/>
    <m/>
    <s v="VAN"/>
    <s v="A"/>
    <n v="3.2"/>
    <n v="4"/>
    <s v="&gt; 300,000 and &lt;= 500,000"/>
    <n v="2021"/>
    <n v="10"/>
    <x v="2"/>
  </r>
  <r>
    <x v="0"/>
    <x v="0"/>
    <s v="NPR75HJW-VI-C"/>
    <s v="Diesel"/>
    <n v="5193"/>
    <m/>
    <s v="PANTECHNICON"/>
    <s v="E"/>
    <n v="5.5"/>
    <n v="5"/>
    <s v="&gt; 300,000 and &lt;= 500,000"/>
    <n v="2021"/>
    <n v="10"/>
    <x v="2"/>
  </r>
  <r>
    <x v="0"/>
    <x v="24"/>
    <s v="CAPTAIN"/>
    <s v="Diesel"/>
    <n v="2953"/>
    <m/>
    <s v="TIPPER"/>
    <s v="E"/>
    <n v="5.5"/>
    <n v="2"/>
    <s v="&gt; 150,000 and &lt;= 300,000"/>
    <n v="2021"/>
    <n v="10"/>
    <x v="2"/>
  </r>
  <r>
    <x v="0"/>
    <x v="0"/>
    <s v="NPR75HH-VI-C"/>
    <s v="Diesel"/>
    <n v="5193"/>
    <m/>
    <s v="PANTECHNICON"/>
    <s v="E"/>
    <n v="5.5"/>
    <n v="2"/>
    <s v="&gt; 300,000 and &lt;= 500,000"/>
    <n v="2021"/>
    <n v="10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10"/>
    <x v="2"/>
  </r>
  <r>
    <x v="0"/>
    <x v="0"/>
    <s v="NPR75HH-VI-C"/>
    <s v="Diesel"/>
    <n v="5193"/>
    <m/>
    <s v="PANTECHNICON(TL)"/>
    <s v="E"/>
    <n v="5.5"/>
    <n v="2"/>
    <s v="&gt; 300,000 and &lt;= 500,000"/>
    <n v="2021"/>
    <n v="10"/>
    <x v="2"/>
  </r>
  <r>
    <x v="0"/>
    <x v="3"/>
    <s v="HIACE"/>
    <s v="Diesel"/>
    <n v="2755"/>
    <m/>
    <s v="VAN"/>
    <s v="A"/>
    <n v="3.3"/>
    <n v="2"/>
    <s v="&gt; 300,000 and &lt;= 500,000"/>
    <n v="2021"/>
    <n v="10"/>
    <x v="2"/>
  </r>
  <r>
    <x v="0"/>
    <x v="3"/>
    <s v="HIACE"/>
    <s v="Diesel"/>
    <n v="2755"/>
    <m/>
    <s v="VAN"/>
    <s v="A"/>
    <n v="3.3"/>
    <n v="5"/>
    <s v="&gt; 300,000 and &lt;= 500,000"/>
    <n v="2021"/>
    <n v="10"/>
    <x v="2"/>
  </r>
  <r>
    <x v="0"/>
    <x v="6"/>
    <s v="300 SERIES XZU605R-WKMMV3"/>
    <s v="Diesel"/>
    <n v="4009"/>
    <m/>
    <s v="PANTECHNICON"/>
    <s v="E"/>
    <n v="5.5"/>
    <n v="2"/>
    <s v="&gt; 300,000 and &lt;= 500,000"/>
    <n v="2021"/>
    <n v="10"/>
    <x v="2"/>
  </r>
  <r>
    <x v="0"/>
    <x v="0"/>
    <s v="NPR75HH-VI-C"/>
    <s v="Diesel"/>
    <n v="5193"/>
    <m/>
    <s v="PANTECHNICON(TL)"/>
    <s v="E"/>
    <n v="5.5"/>
    <n v="2"/>
    <s v="&gt; 300,000 and &lt;= 500,000"/>
    <n v="2021"/>
    <n v="10"/>
    <x v="2"/>
  </r>
  <r>
    <x v="0"/>
    <x v="22"/>
    <s v="T3"/>
    <s v="Electric"/>
    <s v="-"/>
    <m/>
    <s v="Van (EX)"/>
    <s v="A"/>
    <n v="2.42"/>
    <n v="4"/>
    <s v="&gt; 150,000 and &lt;= 300,000"/>
    <n v="2020"/>
    <n v="10"/>
    <x v="2"/>
  </r>
  <r>
    <x v="0"/>
    <x v="3"/>
    <s v="HIACE"/>
    <s v="Diesel"/>
    <n v="2755"/>
    <m/>
    <s v="VAN"/>
    <s v="A"/>
    <n v="3.3"/>
    <n v="2"/>
    <s v="&gt; 300,000 and &lt;= 500,000"/>
    <n v="2021"/>
    <n v="10"/>
    <x v="2"/>
  </r>
  <r>
    <x v="0"/>
    <x v="4"/>
    <s v="SORENTO DIESEL V 2WD"/>
    <s v="Diesel"/>
    <n v="2151"/>
    <m/>
    <s v="VAN"/>
    <s v="A"/>
    <n v="2.5099999999999998"/>
    <n v="4"/>
    <s v="&gt; 150,000 and &lt;= 300,000"/>
    <n v="2021"/>
    <n v="10"/>
    <x v="2"/>
  </r>
  <r>
    <x v="0"/>
    <x v="3"/>
    <s v="HIACE"/>
    <s v="Diesel"/>
    <n v="2755"/>
    <m/>
    <s v="VAN"/>
    <s v="A"/>
    <n v="3.3"/>
    <n v="5"/>
    <s v="&gt; 300,000 and &lt;= 500,000"/>
    <n v="2021"/>
    <n v="10"/>
    <x v="2"/>
  </r>
  <r>
    <x v="0"/>
    <x v="3"/>
    <s v="HIACE"/>
    <s v="Diesel"/>
    <n v="2755"/>
    <m/>
    <s v="VAN"/>
    <s v="A"/>
    <n v="3.3"/>
    <n v="5"/>
    <s v="&gt; 300,000 and &lt;= 500,000"/>
    <n v="2021"/>
    <n v="10"/>
    <x v="2"/>
  </r>
  <r>
    <x v="0"/>
    <x v="6"/>
    <s v="300 SERIES XZC720R-ZKTQV3"/>
    <s v="Diesel"/>
    <n v="4009"/>
    <m/>
    <s v="PANTECHNICON(TL)"/>
    <s v="E"/>
    <n v="5.5"/>
    <n v="5"/>
    <s v="&gt; 300,000 and &lt;= 500,000"/>
    <n v="2021"/>
    <n v="10"/>
    <x v="2"/>
  </r>
  <r>
    <x v="0"/>
    <x v="7"/>
    <s v="SANTA FE FACELIFT 2.2D FWD+"/>
    <s v="Diesel"/>
    <n v="2151"/>
    <m/>
    <s v="VAN"/>
    <s v="A"/>
    <n v="2.5499999999999998"/>
    <n v="4"/>
    <s v="&gt; 300,000 and &lt;= 500,000"/>
    <n v="2021"/>
    <n v="10"/>
    <x v="2"/>
  </r>
  <r>
    <x v="0"/>
    <x v="0"/>
    <s v="NPR75KH-VI-C"/>
    <s v="Diesel"/>
    <n v="5193"/>
    <m/>
    <s v="PANTECHNICON"/>
    <s v="E"/>
    <n v="5.5"/>
    <n v="2"/>
    <s v="&gt; 300,000 and &lt;= 500,000"/>
    <n v="2021"/>
    <n v="10"/>
    <x v="2"/>
  </r>
  <r>
    <x v="0"/>
    <x v="3"/>
    <s v="HIACE"/>
    <s v="Diesel"/>
    <n v="2755"/>
    <m/>
    <s v="VAN"/>
    <s v="A"/>
    <n v="3.3"/>
    <n v="5"/>
    <s v="&gt; 300,000 and &lt;= 500,000"/>
    <n v="2021"/>
    <n v="10"/>
    <x v="2"/>
  </r>
  <r>
    <x v="0"/>
    <x v="14"/>
    <s v="AUMARK S"/>
    <s v="Diesel"/>
    <n v="3760"/>
    <m/>
    <s v="PANTECHNICON(TL)"/>
    <s v="E"/>
    <n v="5.5"/>
    <n v="2"/>
    <s v="&gt; 300,000 and &lt;= 500,000"/>
    <n v="2020"/>
    <n v="10"/>
    <x v="2"/>
  </r>
  <r>
    <x v="0"/>
    <x v="3"/>
    <s v="HIACE"/>
    <s v="Diesel"/>
    <n v="2755"/>
    <m/>
    <s v="VAN"/>
    <s v="A"/>
    <n v="3.3"/>
    <n v="5"/>
    <s v="&gt; 300,000 and &lt;= 500,000"/>
    <n v="2021"/>
    <n v="10"/>
    <x v="2"/>
  </r>
  <r>
    <x v="0"/>
    <x v="0"/>
    <s v="NPR75HH-VI-C"/>
    <s v="Diesel"/>
    <n v="5193"/>
    <m/>
    <s v="PANTECHNICON(TL)"/>
    <s v="E"/>
    <n v="5.5"/>
    <n v="2"/>
    <s v="&gt; 300,000 and &lt;= 500,000"/>
    <n v="2021"/>
    <n v="10"/>
    <x v="2"/>
  </r>
  <r>
    <x v="0"/>
    <x v="2"/>
    <s v="116BT FL"/>
    <s v="Diesel"/>
    <n v="2143"/>
    <m/>
    <s v="VAN"/>
    <s v="A"/>
    <n v="3.05"/>
    <n v="4"/>
    <s v="&gt; 300,000 and &lt;= 500,000"/>
    <n v="2021"/>
    <n v="10"/>
    <x v="2"/>
  </r>
  <r>
    <x v="0"/>
    <x v="3"/>
    <s v="HIACE"/>
    <s v="Diesel"/>
    <n v="2755"/>
    <m/>
    <s v="VAN"/>
    <s v="A"/>
    <n v="3.3"/>
    <n v="5"/>
    <s v="&gt; 300,000 and &lt;= 500,000"/>
    <n v="2021"/>
    <n v="10"/>
    <x v="2"/>
  </r>
  <r>
    <x v="0"/>
    <x v="3"/>
    <s v="HIACE"/>
    <s v="Diesel"/>
    <n v="2755"/>
    <m/>
    <s v="VAN"/>
    <s v="A"/>
    <n v="3.3"/>
    <n v="5"/>
    <s v="&gt; 300,000 and &lt;= 500,000"/>
    <n v="2021"/>
    <n v="10"/>
    <x v="2"/>
  </r>
  <r>
    <x v="0"/>
    <x v="2"/>
    <s v="116BT FL"/>
    <s v="Diesel"/>
    <n v="2143"/>
    <m/>
    <s v="VAN"/>
    <s v="A"/>
    <n v="3.05"/>
    <n v="4"/>
    <s v="&gt; 300,000 and &lt;= 500,000"/>
    <n v="2021"/>
    <n v="10"/>
    <x v="2"/>
  </r>
  <r>
    <x v="0"/>
    <x v="6"/>
    <s v="300 SERIES XZC720R-ZKTQV3"/>
    <s v="Diesel"/>
    <n v="4009"/>
    <m/>
    <s v="PANTECHNICON(TL)"/>
    <s v="E"/>
    <n v="5.5"/>
    <n v="5"/>
    <s v="&gt; 300,000 and &lt;= 500,000"/>
    <n v="2021"/>
    <n v="10"/>
    <x v="2"/>
  </r>
  <r>
    <x v="0"/>
    <x v="0"/>
    <s v="NPR75KH-VI-C"/>
    <s v="Diesel"/>
    <n v="5193"/>
    <m/>
    <s v="PANTECHNICON(TL)"/>
    <s v="E"/>
    <n v="5.5"/>
    <n v="2"/>
    <s v="&gt; 300,000 and &lt;= 500,000"/>
    <n v="2021"/>
    <n v="10"/>
    <x v="2"/>
  </r>
  <r>
    <x v="0"/>
    <x v="4"/>
    <s v="K2500 PE2"/>
    <s v="Diesel"/>
    <n v="2497"/>
    <m/>
    <s v="DROP SIDE PLATFORM"/>
    <s v="E"/>
    <n v="3.24"/>
    <n v="2"/>
    <s v="&gt; 150,000 and &lt;= 300,000"/>
    <n v="2021"/>
    <n v="10"/>
    <x v="2"/>
  </r>
  <r>
    <x v="0"/>
    <x v="5"/>
    <s v="T6.1 CARAVELLE"/>
    <s v="Diesel"/>
    <n v="1968"/>
    <m/>
    <s v="VAN"/>
    <s v="A"/>
    <n v="3.2"/>
    <n v="4"/>
    <s v="&gt; 300,000 and &lt;= 500,000"/>
    <n v="2021"/>
    <n v="10"/>
    <x v="2"/>
  </r>
  <r>
    <x v="0"/>
    <x v="7"/>
    <s v="SANTA FE FACELIFT 2.2D FWD+"/>
    <s v="Diesel"/>
    <n v="2151"/>
    <m/>
    <s v="VAN"/>
    <s v="A"/>
    <n v="2.5499999999999998"/>
    <n v="4"/>
    <s v="&gt; 300,000 and &lt;= 500,000"/>
    <n v="2021"/>
    <n v="10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10"/>
    <x v="2"/>
  </r>
  <r>
    <x v="0"/>
    <x v="3"/>
    <s v="HIACE"/>
    <s v="Diesel"/>
    <n v="2755"/>
    <m/>
    <s v="VAN"/>
    <s v="A"/>
    <n v="3.3"/>
    <n v="5"/>
    <s v="&gt; 300,000 and &lt;= 500,000"/>
    <n v="2021"/>
    <n v="10"/>
    <x v="2"/>
  </r>
  <r>
    <x v="0"/>
    <x v="3"/>
    <s v="HIACE"/>
    <s v="Diesel"/>
    <n v="2755"/>
    <m/>
    <s v="VAN"/>
    <s v="A"/>
    <n v="3.3"/>
    <n v="5"/>
    <s v="&gt; 300,000 and &lt;= 500,000"/>
    <n v="2021"/>
    <n v="10"/>
    <x v="2"/>
  </r>
  <r>
    <x v="0"/>
    <x v="0"/>
    <s v="NHR87E-VI-C"/>
    <s v="Diesel"/>
    <n v="1898"/>
    <m/>
    <s v="PANTECHNICON(TL)"/>
    <s v="E"/>
    <n v="3.5"/>
    <n v="2"/>
    <s v="&gt; 300,000 and &lt;= 500,000"/>
    <n v="2021"/>
    <n v="10"/>
    <x v="2"/>
  </r>
  <r>
    <x v="0"/>
    <x v="4"/>
    <s v="K2500 PE2"/>
    <s v="Diesel"/>
    <n v="2497"/>
    <m/>
    <s v="PANTECHNICON(TL)"/>
    <s v="E"/>
    <n v="3.24"/>
    <n v="2"/>
    <s v="&gt; 150,000 and &lt;= 300,000"/>
    <n v="2021"/>
    <n v="10"/>
    <x v="2"/>
  </r>
  <r>
    <x v="0"/>
    <x v="3"/>
    <s v="HIACE"/>
    <s v="Diesel"/>
    <n v="2755"/>
    <m/>
    <s v="VAN"/>
    <s v="A"/>
    <n v="3.3"/>
    <n v="5"/>
    <s v="&gt; 300,000 and &lt;= 500,000"/>
    <n v="2021"/>
    <n v="10"/>
    <x v="2"/>
  </r>
  <r>
    <x v="0"/>
    <x v="0"/>
    <s v="NPR75HJW-VI-C"/>
    <s v="Diesel"/>
    <n v="5193"/>
    <m/>
    <s v="RECOVERY LORRY"/>
    <s v="E"/>
    <n v="5.5"/>
    <n v="5"/>
    <s v="&gt; 300,000 and &lt;= 500,000"/>
    <n v="2020"/>
    <n v="10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10"/>
    <x v="2"/>
  </r>
  <r>
    <x v="0"/>
    <x v="1"/>
    <s v="EXPERT TRAVELLER 5-SEATER"/>
    <s v="Diesel"/>
    <n v="1997"/>
    <m/>
    <s v="VAN"/>
    <s v="A"/>
    <n v="3.1"/>
    <n v="4"/>
    <s v="&gt; 300,000 and &lt;= 500,000"/>
    <n v="2021"/>
    <n v="10"/>
    <x v="2"/>
  </r>
  <r>
    <x v="0"/>
    <x v="0"/>
    <s v="NPR75HH-VI-C"/>
    <s v="Diesel"/>
    <n v="5193"/>
    <m/>
    <s v="PANTECHNICON(TL)"/>
    <s v="E"/>
    <n v="5.5"/>
    <n v="2"/>
    <s v="&gt; 300,000 and &lt;= 500,000"/>
    <n v="2021"/>
    <n v="10"/>
    <x v="2"/>
  </r>
  <r>
    <x v="0"/>
    <x v="7"/>
    <s v="SANTA FE FACELIFT 2.2D FWD+"/>
    <s v="Diesel"/>
    <n v="2151"/>
    <m/>
    <s v="VAN"/>
    <s v="A"/>
    <n v="2.5499999999999998"/>
    <n v="4"/>
    <s v="&gt; 300,000 and &lt;= 500,000"/>
    <n v="2021"/>
    <n v="10"/>
    <x v="2"/>
  </r>
  <r>
    <x v="0"/>
    <x v="3"/>
    <s v="HIACE"/>
    <s v="Diesel"/>
    <n v="2755"/>
    <m/>
    <s v="VAN"/>
    <s v="A"/>
    <n v="3.3"/>
    <n v="5"/>
    <s v="&gt; 300,000 and &lt;= 500,000"/>
    <n v="2021"/>
    <n v="10"/>
    <x v="2"/>
  </r>
  <r>
    <x v="0"/>
    <x v="3"/>
    <s v="HIACE"/>
    <s v="Diesel"/>
    <n v="2755"/>
    <m/>
    <s v="VAN"/>
    <s v="A"/>
    <n v="3.3"/>
    <n v="5"/>
    <s v="&gt; 300,000 and &lt;= 500,000"/>
    <n v="2021"/>
    <n v="10"/>
    <x v="2"/>
  </r>
  <r>
    <x v="0"/>
    <x v="3"/>
    <s v="HIACE"/>
    <s v="Diesel"/>
    <n v="2755"/>
    <m/>
    <s v="VAN"/>
    <s v="A"/>
    <n v="3.3"/>
    <n v="5"/>
    <s v="&gt; 300,000 and &lt;= 500,000"/>
    <n v="2021"/>
    <n v="10"/>
    <x v="2"/>
  </r>
  <r>
    <x v="0"/>
    <x v="23"/>
    <s v="TGE 6.180 4X2 SB"/>
    <s v="Diesel"/>
    <n v="1968"/>
    <m/>
    <s v="VAN"/>
    <s v="A"/>
    <n v="5.5"/>
    <n v="5"/>
    <s v="&gt; 300,000 and &lt;= 500,000"/>
    <n v="2021"/>
    <n v="10"/>
    <x v="2"/>
  </r>
  <r>
    <x v="0"/>
    <x v="3"/>
    <s v="HIACE"/>
    <s v="Diesel"/>
    <n v="2755"/>
    <m/>
    <s v="VAN"/>
    <s v="A"/>
    <n v="3.3"/>
    <n v="5"/>
    <s v="&gt; 300,000 and &lt;= 500,000"/>
    <n v="2021"/>
    <n v="10"/>
    <x v="2"/>
  </r>
  <r>
    <x v="0"/>
    <x v="2"/>
    <s v="116BT FL"/>
    <s v="Diesel"/>
    <n v="2143"/>
    <m/>
    <s v="VAN"/>
    <s v="A"/>
    <n v="3.05"/>
    <n v="4"/>
    <s v="&gt; 300,000 and &lt;= 500,000"/>
    <n v="2021"/>
    <n v="10"/>
    <x v="2"/>
  </r>
  <r>
    <x v="0"/>
    <x v="4"/>
    <s v="K2500 PE2"/>
    <s v="Diesel"/>
    <n v="2497"/>
    <m/>
    <s v="PANTECHNICON"/>
    <s v="E"/>
    <n v="3.24"/>
    <n v="2"/>
    <s v="&gt; 150,000 and &lt;= 300,000"/>
    <n v="2021"/>
    <n v="10"/>
    <x v="2"/>
  </r>
  <r>
    <x v="0"/>
    <x v="0"/>
    <s v="NPR75KH-VI-C"/>
    <s v="Diesel"/>
    <n v="5193"/>
    <m/>
    <s v="PANTECHNICON(TL)"/>
    <s v="E"/>
    <n v="5.5"/>
    <n v="2"/>
    <s v="&gt; 300,000 and &lt;= 500,000"/>
    <n v="2021"/>
    <n v="10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10"/>
    <x v="2"/>
  </r>
  <r>
    <x v="0"/>
    <x v="0"/>
    <s v="NHR87E-VI-C"/>
    <s v="Diesel"/>
    <n v="1898"/>
    <m/>
    <s v="PANTECHNICON"/>
    <s v="E"/>
    <n v="3.5"/>
    <n v="2"/>
    <s v="&gt; 150,000 and &lt;= 300,000"/>
    <n v="2021"/>
    <n v="10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10"/>
    <x v="2"/>
  </r>
  <r>
    <x v="0"/>
    <x v="3"/>
    <s v="HIACE"/>
    <s v="Diesel"/>
    <n v="2755"/>
    <m/>
    <s v="VAN"/>
    <s v="A"/>
    <n v="3.3"/>
    <n v="5"/>
    <s v="&gt; 300,000 and &lt;= 500,000"/>
    <n v="2021"/>
    <n v="10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10"/>
    <x v="2"/>
  </r>
  <r>
    <x v="0"/>
    <x v="2"/>
    <s v="116BT FL"/>
    <s v="Diesel"/>
    <n v="2143"/>
    <m/>
    <s v="VAN"/>
    <s v="A"/>
    <n v="3.05"/>
    <n v="4"/>
    <s v="&gt; 300,000 and &lt;= 500,000"/>
    <n v="2021"/>
    <n v="10"/>
    <x v="2"/>
  </r>
  <r>
    <x v="0"/>
    <x v="0"/>
    <s v="NPR75KH-VI-C"/>
    <s v="Diesel"/>
    <n v="5193"/>
    <m/>
    <s v="PANTECHNICON(TL)"/>
    <s v="E"/>
    <n v="5.5"/>
    <n v="2"/>
    <s v="&gt; 300,000 and &lt;= 500,000"/>
    <n v="2021"/>
    <n v="10"/>
    <x v="2"/>
  </r>
  <r>
    <x v="0"/>
    <x v="1"/>
    <s v="PARTNER VAN 1.5 A/T 5DR DIESEL"/>
    <s v="Diesel"/>
    <n v="1499"/>
    <m/>
    <s v="VAN"/>
    <s v="A"/>
    <n v="2.36"/>
    <n v="4"/>
    <s v="&gt; 150,000 and &lt;= 300,000"/>
    <n v="2021"/>
    <n v="10"/>
    <x v="2"/>
  </r>
  <r>
    <x v="0"/>
    <x v="6"/>
    <s v="300 SERIES XZC720R-WKTQV3"/>
    <s v="Diesel"/>
    <n v="4009"/>
    <m/>
    <s v="PANTECHNICON"/>
    <s v="E"/>
    <n v="5.5"/>
    <n v="2"/>
    <s v="&gt; 300,000 and &lt;= 500,000"/>
    <n v="2021"/>
    <n v="10"/>
    <x v="2"/>
  </r>
  <r>
    <x v="0"/>
    <x v="0"/>
    <s v="NPR75KH-VI-C"/>
    <s v="Diesel"/>
    <n v="5193"/>
    <m/>
    <s v="PANTECHNICON(TL)"/>
    <s v="E"/>
    <n v="5.5"/>
    <n v="2"/>
    <s v="&gt; 300,000 and &lt;= 500,000"/>
    <n v="2021"/>
    <n v="10"/>
    <x v="2"/>
  </r>
  <r>
    <x v="0"/>
    <x v="7"/>
    <s v="SANTA FE FACELIFT 2.2D FWD"/>
    <s v="Diesel"/>
    <n v="2151"/>
    <m/>
    <s v="VAN"/>
    <s v="A"/>
    <n v="2.5499999999999998"/>
    <n v="4"/>
    <s v="&gt; 150,000 and &lt;= 300,000"/>
    <n v="2021"/>
    <n v="10"/>
    <x v="2"/>
  </r>
  <r>
    <x v="0"/>
    <x v="3"/>
    <s v="HIACE"/>
    <s v="Diesel"/>
    <n v="2755"/>
    <m/>
    <s v="VAN"/>
    <s v="A"/>
    <n v="3.3"/>
    <n v="5"/>
    <s v="&gt; 300,000 and &lt;= 500,000"/>
    <n v="2021"/>
    <n v="10"/>
    <x v="2"/>
  </r>
  <r>
    <x v="0"/>
    <x v="2"/>
    <s v="116BT FL"/>
    <s v="Diesel"/>
    <n v="2143"/>
    <m/>
    <s v="VAN"/>
    <s v="A"/>
    <n v="3.05"/>
    <n v="4"/>
    <s v="&gt; 300,000 and &lt;= 500,000"/>
    <n v="2021"/>
    <n v="10"/>
    <x v="2"/>
  </r>
  <r>
    <x v="0"/>
    <x v="7"/>
    <s v="SANTA FE FACELIFT 2.2D FWD+"/>
    <s v="Diesel"/>
    <n v="2151"/>
    <m/>
    <s v="VAN"/>
    <s v="A"/>
    <n v="2.5499999999999998"/>
    <n v="4"/>
    <s v="&gt; 300,000 and &lt;= 500,000"/>
    <n v="2021"/>
    <n v="10"/>
    <x v="2"/>
  </r>
  <r>
    <x v="0"/>
    <x v="0"/>
    <s v="TFS87JD-VI-C-AT"/>
    <s v="Diesel"/>
    <n v="1898"/>
    <m/>
    <s v="PICK-UP"/>
    <s v="A"/>
    <n v="3.1"/>
    <n v="4"/>
    <s v="&gt; 300,000 and &lt;= 500,000"/>
    <n v="2021"/>
    <n v="10"/>
    <x v="2"/>
  </r>
  <r>
    <x v="0"/>
    <x v="5"/>
    <s v="T6.1 CARAVELLE"/>
    <s v="Diesel"/>
    <n v="1968"/>
    <m/>
    <s v="VAN"/>
    <s v="A"/>
    <n v="3.2"/>
    <n v="4"/>
    <s v="&gt; 300,000 and &lt;= 500,000"/>
    <n v="2021"/>
    <n v="10"/>
    <x v="2"/>
  </r>
  <r>
    <x v="0"/>
    <x v="3"/>
    <s v="HIACE"/>
    <s v="Diesel"/>
    <n v="2755"/>
    <m/>
    <s v="VAN"/>
    <s v="A"/>
    <n v="3.3"/>
    <n v="5"/>
    <s v="&gt; 300,000 and &lt;= 500,000"/>
    <n v="2021"/>
    <n v="10"/>
    <x v="2"/>
  </r>
  <r>
    <x v="0"/>
    <x v="2"/>
    <s v="116BT L FL"/>
    <s v="Diesel"/>
    <n v="2143"/>
    <m/>
    <s v="VAN"/>
    <s v="A"/>
    <n v="3.05"/>
    <n v="4"/>
    <s v="&gt; 300,000 and &lt;= 500,000"/>
    <n v="2021"/>
    <n v="10"/>
    <x v="2"/>
  </r>
  <r>
    <x v="0"/>
    <x v="0"/>
    <s v="NPR75HJW-VI-C"/>
    <s v="Diesel"/>
    <n v="5193"/>
    <m/>
    <s v="DROP SIDE P/FORM(TL)"/>
    <s v="E"/>
    <n v="5.5"/>
    <n v="5"/>
    <s v="&gt; 300,000 and &lt;= 500,000"/>
    <n v="2021"/>
    <n v="10"/>
    <x v="2"/>
  </r>
  <r>
    <x v="0"/>
    <x v="7"/>
    <s v="SANTA FE FACELIFT 2.2D FWD+"/>
    <s v="Diesel"/>
    <n v="2151"/>
    <m/>
    <s v="VAN"/>
    <s v="A"/>
    <n v="2.5499999999999998"/>
    <n v="4"/>
    <s v="&gt; 300,000 and &lt;= 500,000"/>
    <n v="2021"/>
    <n v="10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10"/>
    <x v="2"/>
  </r>
  <r>
    <x v="0"/>
    <x v="7"/>
    <s v="SANTA FE FACELIFT 2.2D FWD"/>
    <s v="Diesel"/>
    <n v="2151"/>
    <m/>
    <s v="VAN"/>
    <s v="A"/>
    <n v="2.5499999999999998"/>
    <n v="4"/>
    <s v="&gt; 150,000 and &lt;= 300,000"/>
    <n v="2021"/>
    <n v="10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10"/>
    <x v="2"/>
  </r>
  <r>
    <x v="0"/>
    <x v="2"/>
    <s v="116BT FL"/>
    <s v="Diesel"/>
    <n v="2143"/>
    <m/>
    <s v="VAN"/>
    <s v="A"/>
    <n v="3.05"/>
    <n v="4"/>
    <s v="&gt; 300,000 and &lt;= 500,000"/>
    <n v="2021"/>
    <n v="10"/>
    <x v="2"/>
  </r>
  <r>
    <x v="0"/>
    <x v="2"/>
    <s v="516BT L"/>
    <s v="Diesel"/>
    <n v="2143"/>
    <m/>
    <s v="VAN"/>
    <s v="A"/>
    <n v="5.5"/>
    <n v="2"/>
    <s v="&gt; 300,000 and &lt;= 500,000"/>
    <n v="2021"/>
    <n v="10"/>
    <x v="2"/>
  </r>
  <r>
    <x v="0"/>
    <x v="3"/>
    <s v="HIACE"/>
    <s v="Diesel"/>
    <n v="2755"/>
    <m/>
    <s v="VAN"/>
    <s v="A"/>
    <n v="3.3"/>
    <n v="5"/>
    <s v="&gt; 300,000 and &lt;= 500,000"/>
    <n v="2021"/>
    <n v="11"/>
    <x v="2"/>
  </r>
  <r>
    <x v="0"/>
    <x v="3"/>
    <s v="HIACE"/>
    <s v="Diesel"/>
    <n v="2755"/>
    <m/>
    <s v="VAN"/>
    <s v="A"/>
    <n v="3.3"/>
    <n v="5"/>
    <s v="&gt; 300,000 and &lt;= 500,000"/>
    <n v="2021"/>
    <n v="11"/>
    <x v="2"/>
  </r>
  <r>
    <x v="0"/>
    <x v="24"/>
    <s v="CAPTAIN"/>
    <s v="Diesel"/>
    <n v="2953"/>
    <m/>
    <s v="PANTECHNICON"/>
    <s v="E"/>
    <n v="5.5"/>
    <n v="2"/>
    <s v="&gt; 150,000 and &lt;= 300,000"/>
    <n v="2021"/>
    <n v="11"/>
    <x v="2"/>
  </r>
  <r>
    <x v="0"/>
    <x v="3"/>
    <s v="HIACE"/>
    <s v="Diesel"/>
    <n v="2755"/>
    <m/>
    <s v="VAN"/>
    <s v="A"/>
    <n v="3.3"/>
    <n v="5"/>
    <s v="&gt; 300,000 and &lt;= 500,000"/>
    <n v="2021"/>
    <n v="11"/>
    <x v="2"/>
  </r>
  <r>
    <x v="0"/>
    <x v="6"/>
    <s v="300 SERIES XZC710R-WKTQV3"/>
    <s v="Diesel"/>
    <n v="4009"/>
    <m/>
    <s v="PANTECHNICON(TL)"/>
    <s v="E"/>
    <n v="5.5"/>
    <n v="2"/>
    <s v="&gt; 300,000 and &lt;= 500,000"/>
    <n v="2021"/>
    <n v="11"/>
    <x v="2"/>
  </r>
  <r>
    <x v="0"/>
    <x v="2"/>
    <s v="116BT L FL"/>
    <s v="Diesel"/>
    <n v="2143"/>
    <m/>
    <s v="VAN"/>
    <s v="A"/>
    <n v="3.05"/>
    <n v="4"/>
    <s v="&gt; 300,000 and &lt;= 500,000"/>
    <n v="2021"/>
    <n v="11"/>
    <x v="2"/>
  </r>
  <r>
    <x v="0"/>
    <x v="0"/>
    <s v="TFS87JD-VI-C-AT-P"/>
    <s v="Diesel"/>
    <n v="1898"/>
    <m/>
    <s v="PICK-UP"/>
    <s v="A"/>
    <n v="3.1"/>
    <n v="4"/>
    <s v="&gt; 300,000 and &lt;= 500,000"/>
    <n v="2021"/>
    <n v="11"/>
    <x v="2"/>
  </r>
  <r>
    <x v="0"/>
    <x v="6"/>
    <s v="300 SERIES XZC720R-WKTQV3"/>
    <s v="Diesel"/>
    <n v="4009"/>
    <m/>
    <s v="PANTECHNICON(TL)"/>
    <s v="E"/>
    <n v="5.5"/>
    <n v="2"/>
    <s v="&gt; 300,000 and &lt;= 500,000"/>
    <n v="2021"/>
    <n v="11"/>
    <x v="2"/>
  </r>
  <r>
    <x v="0"/>
    <x v="3"/>
    <s v="HIACE"/>
    <s v="Diesel"/>
    <n v="2755"/>
    <m/>
    <s v="VAN"/>
    <s v="A"/>
    <n v="3.3"/>
    <n v="5"/>
    <s v="&gt; 300,000 and &lt;= 500,000"/>
    <n v="2021"/>
    <n v="11"/>
    <x v="2"/>
  </r>
  <r>
    <x v="0"/>
    <x v="4"/>
    <s v="K2500"/>
    <s v="Diesel"/>
    <n v="2497"/>
    <m/>
    <s v="TIPPER"/>
    <s v="E"/>
    <n v="3.24"/>
    <n v="2"/>
    <s v="&gt; 150,000 and &lt;= 300,000"/>
    <n v="2020"/>
    <n v="11"/>
    <x v="2"/>
  </r>
  <r>
    <x v="0"/>
    <x v="13"/>
    <s v="HFC1063P71K1C7S"/>
    <s v="Diesel"/>
    <n v="3800"/>
    <m/>
    <s v="PANTECHNICON(TL)"/>
    <s v="E"/>
    <n v="5.5"/>
    <n v="2"/>
    <s v="&gt; 150,000 and &lt;= 300,000"/>
    <n v="2021"/>
    <n v="11"/>
    <x v="2"/>
  </r>
  <r>
    <x v="0"/>
    <x v="3"/>
    <s v="HIACE"/>
    <s v="Diesel"/>
    <n v="2755"/>
    <m/>
    <s v="VAN"/>
    <s v="A"/>
    <n v="3.3"/>
    <n v="5"/>
    <s v="&gt; 300,000 and &lt;= 500,000"/>
    <n v="2021"/>
    <n v="11"/>
    <x v="2"/>
  </r>
  <r>
    <x v="0"/>
    <x v="6"/>
    <s v="300 SERIES XZC720R-WKTQV3"/>
    <s v="Diesel"/>
    <n v="4009"/>
    <m/>
    <s v="PANTECHNICON(TL)"/>
    <s v="E"/>
    <n v="5.5"/>
    <n v="2"/>
    <s v="&gt; 300,000 and &lt;= 500,000"/>
    <n v="2021"/>
    <n v="11"/>
    <x v="2"/>
  </r>
  <r>
    <x v="0"/>
    <x v="3"/>
    <s v="HIACE"/>
    <s v="Diesel"/>
    <n v="2755"/>
    <m/>
    <s v="VAN"/>
    <s v="A"/>
    <n v="3.3"/>
    <n v="5"/>
    <s v="&gt; 300,000 and &lt;= 500,000"/>
    <n v="2021"/>
    <n v="11"/>
    <x v="2"/>
  </r>
  <r>
    <x v="0"/>
    <x v="3"/>
    <s v="HIACE"/>
    <s v="Diesel"/>
    <n v="2755"/>
    <m/>
    <s v="VAN"/>
    <s v="A"/>
    <n v="3.3"/>
    <n v="5"/>
    <s v="&gt; 300,000 and &lt;= 500,000"/>
    <n v="2021"/>
    <n v="11"/>
    <x v="2"/>
  </r>
  <r>
    <x v="0"/>
    <x v="0"/>
    <s v="NPR75HH-VI-C"/>
    <s v="Diesel"/>
    <n v="5193"/>
    <m/>
    <s v="PANTECHNICON(TL)"/>
    <s v="E"/>
    <n v="5.5"/>
    <n v="2"/>
    <s v="&gt; 300,000 and &lt;= 500,000"/>
    <n v="2021"/>
    <n v="11"/>
    <x v="2"/>
  </r>
  <r>
    <x v="0"/>
    <x v="3"/>
    <s v="HIACE"/>
    <s v="Diesel"/>
    <n v="2755"/>
    <m/>
    <s v="VAN"/>
    <s v="A"/>
    <n v="3.3"/>
    <n v="5"/>
    <s v="&gt; 300,000 and &lt;= 500,000"/>
    <n v="2021"/>
    <n v="11"/>
    <x v="2"/>
  </r>
  <r>
    <x v="0"/>
    <x v="2"/>
    <s v="116BT L FL"/>
    <s v="Diesel"/>
    <n v="2143"/>
    <m/>
    <s v="VAN"/>
    <s v="A"/>
    <n v="3.05"/>
    <n v="4"/>
    <s v="&gt; 300,000 and &lt;= 500,000"/>
    <n v="2021"/>
    <n v="11"/>
    <x v="2"/>
  </r>
  <r>
    <x v="0"/>
    <x v="0"/>
    <s v="NPR75HH-VI-C"/>
    <s v="Diesel"/>
    <n v="5193"/>
    <m/>
    <s v="PANTECHNICON"/>
    <s v="E"/>
    <n v="5.5"/>
    <n v="2"/>
    <s v="&gt; 300,000 and &lt;= 500,000"/>
    <n v="2021"/>
    <n v="11"/>
    <x v="2"/>
  </r>
  <r>
    <x v="0"/>
    <x v="3"/>
    <s v="HIACE"/>
    <s v="Diesel"/>
    <n v="2755"/>
    <m/>
    <s v="VAN"/>
    <s v="A"/>
    <n v="3.3"/>
    <n v="5"/>
    <s v="&gt; 300,000 and &lt;= 500,000"/>
    <n v="2021"/>
    <n v="11"/>
    <x v="2"/>
  </r>
  <r>
    <x v="0"/>
    <x v="7"/>
    <s v="SANTA FE FACELIFT 2.2D FWD"/>
    <s v="Diesel"/>
    <n v="2151"/>
    <m/>
    <s v="VAN"/>
    <s v="A"/>
    <n v="2.5499999999999998"/>
    <n v="4"/>
    <s v="&gt; 150,000 and &lt;= 300,000"/>
    <n v="2021"/>
    <n v="11"/>
    <x v="2"/>
  </r>
  <r>
    <x v="0"/>
    <x v="24"/>
    <s v="CAPTAIN"/>
    <s v="Diesel"/>
    <n v="2953"/>
    <m/>
    <s v="FIXED SIDE PLATFORM"/>
    <s v="E"/>
    <n v="5.5"/>
    <n v="5"/>
    <s v="&gt; 150,000 and &lt;= 300,000"/>
    <n v="2021"/>
    <n v="11"/>
    <x v="2"/>
  </r>
  <r>
    <x v="0"/>
    <x v="0"/>
    <s v="TFS87JD-VI-C-AT"/>
    <s v="Diesel"/>
    <n v="1898"/>
    <m/>
    <s v="PICK-UP"/>
    <s v="A"/>
    <n v="3.1"/>
    <n v="4"/>
    <s v="&gt; 300,000 and &lt;= 500,000"/>
    <n v="2021"/>
    <n v="11"/>
    <x v="2"/>
  </r>
  <r>
    <x v="0"/>
    <x v="13"/>
    <s v="HFC1063P71K1C7S"/>
    <s v="Diesel"/>
    <n v="3800"/>
    <m/>
    <s v="PANTECHNICON(TL)"/>
    <s v="E"/>
    <n v="5.5"/>
    <n v="2"/>
    <s v="&gt; 150,000 and &lt;= 300,000"/>
    <n v="2021"/>
    <n v="11"/>
    <x v="2"/>
  </r>
  <r>
    <x v="0"/>
    <x v="0"/>
    <s v="NPR75HH-VI-C"/>
    <s v="Diesel"/>
    <n v="5193"/>
    <m/>
    <s v="PANTECHNICON(TL)"/>
    <s v="E"/>
    <n v="5.5"/>
    <n v="2"/>
    <s v="&gt; 300,000 and &lt;= 500,000"/>
    <n v="2021"/>
    <n v="11"/>
    <x v="2"/>
  </r>
  <r>
    <x v="0"/>
    <x v="13"/>
    <s v="HFC1063P71K1C7S"/>
    <s v="Diesel"/>
    <n v="3800"/>
    <m/>
    <s v="PANTECHNICON(TL)"/>
    <s v="E"/>
    <n v="5.5"/>
    <n v="2"/>
    <s v="&gt; 150,000 and &lt;= 300,000"/>
    <n v="2021"/>
    <n v="11"/>
    <x v="2"/>
  </r>
  <r>
    <x v="0"/>
    <x v="1"/>
    <s v="EXPERT TRAVELLER 6-SEATER"/>
    <s v="Diesel"/>
    <n v="1997"/>
    <m/>
    <s v="VAN"/>
    <s v="A"/>
    <n v="3.1"/>
    <n v="5"/>
    <s v="&gt; 150,000 and &lt;= 300,000"/>
    <n v="2021"/>
    <n v="11"/>
    <x v="2"/>
  </r>
  <r>
    <x v="0"/>
    <x v="6"/>
    <s v="300 SERIES XZC710R-WKTQV3"/>
    <s v="Diesel"/>
    <n v="4009"/>
    <m/>
    <s v="PANTECHNICON(TL)"/>
    <s v="E"/>
    <n v="5.5"/>
    <n v="2"/>
    <s v="&gt; 300,000 and &lt;= 500,000"/>
    <n v="2021"/>
    <n v="11"/>
    <x v="2"/>
  </r>
  <r>
    <x v="0"/>
    <x v="1"/>
    <s v="EXPERT TRAVELLER 5-SEATER"/>
    <s v="Diesel"/>
    <n v="1997"/>
    <m/>
    <s v="VAN"/>
    <s v="A"/>
    <n v="3.1"/>
    <n v="4"/>
    <s v="&gt; 150,000 and &lt;= 300,000"/>
    <n v="2021"/>
    <n v="11"/>
    <x v="2"/>
  </r>
  <r>
    <x v="0"/>
    <x v="2"/>
    <s v="119BT L FL"/>
    <s v="Diesel"/>
    <n v="2143"/>
    <m/>
    <s v="VAN"/>
    <s v="A"/>
    <n v="3.1"/>
    <n v="4"/>
    <s v="&gt; 300,000 and &lt;= 500,000"/>
    <n v="2021"/>
    <n v="11"/>
    <x v="2"/>
  </r>
  <r>
    <x v="0"/>
    <x v="2"/>
    <s v="119BT L FL"/>
    <s v="Diesel"/>
    <n v="2143"/>
    <m/>
    <s v="VAN"/>
    <s v="A"/>
    <n v="3.1"/>
    <n v="4"/>
    <s v="&gt; 300,000 and &lt;= 500,000"/>
    <n v="2021"/>
    <n v="11"/>
    <x v="2"/>
  </r>
  <r>
    <x v="0"/>
    <x v="3"/>
    <s v="HIACE"/>
    <s v="Diesel"/>
    <n v="2755"/>
    <m/>
    <s v="VAN"/>
    <s v="A"/>
    <n v="3.3"/>
    <n v="5"/>
    <s v="&gt; 300,000 and &lt;= 500,000"/>
    <n v="2021"/>
    <n v="11"/>
    <x v="2"/>
  </r>
  <r>
    <x v="0"/>
    <x v="1"/>
    <s v="EXPERT TRAVELLER 6-SEATER"/>
    <s v="Diesel"/>
    <n v="1997"/>
    <m/>
    <s v="VAN"/>
    <s v="A"/>
    <n v="3.1"/>
    <n v="5"/>
    <s v="&gt; 150,000 and &lt;= 300,000"/>
    <n v="2021"/>
    <n v="11"/>
    <x v="2"/>
  </r>
  <r>
    <x v="0"/>
    <x v="3"/>
    <s v="HIACE"/>
    <s v="Diesel"/>
    <n v="2755"/>
    <m/>
    <s v="VAN"/>
    <s v="A"/>
    <n v="3.3"/>
    <n v="5"/>
    <s v="&gt; 300,000 and &lt;= 500,000"/>
    <n v="2021"/>
    <n v="11"/>
    <x v="2"/>
  </r>
  <r>
    <x v="0"/>
    <x v="3"/>
    <s v="HIACE"/>
    <s v="Diesel"/>
    <n v="2755"/>
    <m/>
    <s v="VAN"/>
    <s v="A"/>
    <n v="3.3"/>
    <n v="5"/>
    <s v="&gt; 300,000 and &lt;= 500,000"/>
    <n v="2021"/>
    <n v="11"/>
    <x v="2"/>
  </r>
  <r>
    <x v="0"/>
    <x v="2"/>
    <s v="116BT L FL"/>
    <s v="Diesel"/>
    <n v="2143"/>
    <m/>
    <s v="VAN"/>
    <s v="A"/>
    <n v="3.05"/>
    <n v="4"/>
    <s v="&gt; 300,000 and &lt;= 500,000"/>
    <n v="2021"/>
    <n v="11"/>
    <x v="2"/>
  </r>
  <r>
    <x v="0"/>
    <x v="14"/>
    <s v="AUMARK S"/>
    <s v="Diesel"/>
    <n v="3760"/>
    <m/>
    <s v="PANTECHNICON"/>
    <s v="E"/>
    <n v="5.5"/>
    <n v="2"/>
    <s v="&gt; 150,000 and &lt;= 300,000"/>
    <n v="2020"/>
    <n v="11"/>
    <x v="2"/>
  </r>
  <r>
    <x v="0"/>
    <x v="3"/>
    <s v="HIACE"/>
    <s v="Diesel"/>
    <n v="2755"/>
    <m/>
    <s v="VAN"/>
    <s v="A"/>
    <n v="3.3"/>
    <n v="5"/>
    <s v="&gt; 300,000 and &lt;= 500,000"/>
    <n v="2021"/>
    <n v="11"/>
    <x v="2"/>
  </r>
  <r>
    <x v="0"/>
    <x v="0"/>
    <s v="NPR75HH-VI-C"/>
    <s v="Diesel"/>
    <n v="5193"/>
    <m/>
    <s v="PANTECHNICON(TL)"/>
    <s v="E"/>
    <n v="5.5"/>
    <n v="2"/>
    <s v="&gt; 300,000 and &lt;= 500,000"/>
    <n v="2021"/>
    <n v="11"/>
    <x v="2"/>
  </r>
  <r>
    <x v="0"/>
    <x v="3"/>
    <s v="HIACE"/>
    <s v="Diesel"/>
    <n v="2755"/>
    <m/>
    <s v="VAN"/>
    <s v="A"/>
    <n v="3.3"/>
    <n v="5"/>
    <s v="&gt; 300,000 and &lt;= 500,000"/>
    <n v="2021"/>
    <n v="11"/>
    <x v="2"/>
  </r>
  <r>
    <x v="0"/>
    <x v="8"/>
    <s v="FEB71ER3WDAM"/>
    <s v="Diesel"/>
    <n v="2998"/>
    <m/>
    <s v="PANTECHNICON(TL)"/>
    <s v="E"/>
    <n v="5.5"/>
    <n v="5"/>
    <s v="&gt; 300,000 and &lt;= 500,000"/>
    <n v="2021"/>
    <n v="11"/>
    <x v="2"/>
  </r>
  <r>
    <x v="0"/>
    <x v="4"/>
    <s v="SORENTO DIESEL V 2WD"/>
    <s v="Diesel"/>
    <n v="2151"/>
    <m/>
    <s v="VAN"/>
    <s v="A"/>
    <n v="2.5099999999999998"/>
    <n v="4"/>
    <s v="&gt; 150,000 and &lt;= 300,000"/>
    <n v="2021"/>
    <n v="11"/>
    <x v="2"/>
  </r>
  <r>
    <x v="0"/>
    <x v="2"/>
    <s v="119BT L FL"/>
    <s v="Diesel"/>
    <n v="2143"/>
    <m/>
    <s v="VAN"/>
    <s v="A"/>
    <n v="3.1"/>
    <n v="4"/>
    <s v="&gt; 300,000 and &lt;= 500,000"/>
    <n v="2021"/>
    <n v="11"/>
    <x v="2"/>
  </r>
  <r>
    <x v="0"/>
    <x v="0"/>
    <s v="NHR87E-VI-C"/>
    <s v="Diesel"/>
    <n v="1898"/>
    <m/>
    <s v="PANTECHNICON"/>
    <s v="E"/>
    <n v="3.5"/>
    <n v="2"/>
    <s v="&gt; 150,000 and &lt;= 300,000"/>
    <n v="2021"/>
    <n v="11"/>
    <x v="2"/>
  </r>
  <r>
    <x v="0"/>
    <x v="2"/>
    <s v="116BT FL"/>
    <s v="Diesel"/>
    <n v="2143"/>
    <m/>
    <s v="VAN"/>
    <s v="A"/>
    <n v="3.05"/>
    <n v="4"/>
    <s v="&gt; 300,000 and &lt;= 500,000"/>
    <n v="2021"/>
    <n v="11"/>
    <x v="2"/>
  </r>
  <r>
    <x v="0"/>
    <x v="2"/>
    <s v="119BT FL"/>
    <s v="Diesel"/>
    <n v="2143"/>
    <m/>
    <s v="VAN"/>
    <s v="A"/>
    <n v="3.1"/>
    <n v="4"/>
    <s v="&gt; 300,000 and &lt;= 500,000"/>
    <n v="2021"/>
    <n v="11"/>
    <x v="2"/>
  </r>
  <r>
    <x v="0"/>
    <x v="3"/>
    <s v="HIACE"/>
    <s v="Diesel"/>
    <n v="2755"/>
    <m/>
    <s v="VAN"/>
    <s v="A"/>
    <n v="3.3"/>
    <n v="5"/>
    <s v="&gt; 300,000 and &lt;= 500,000"/>
    <n v="2021"/>
    <n v="11"/>
    <x v="2"/>
  </r>
  <r>
    <x v="0"/>
    <x v="3"/>
    <s v="HIACE"/>
    <s v="Diesel"/>
    <n v="2755"/>
    <m/>
    <s v="VAN"/>
    <s v="A"/>
    <n v="3.3"/>
    <n v="5"/>
    <s v="&gt; 300,000 and &lt;= 500,000"/>
    <n v="2021"/>
    <n v="11"/>
    <x v="2"/>
  </r>
  <r>
    <x v="0"/>
    <x v="5"/>
    <s v="T6.1 CARAVELLE"/>
    <s v="Diesel"/>
    <n v="1968"/>
    <m/>
    <s v="VAN"/>
    <s v="A"/>
    <n v="3.2"/>
    <n v="5"/>
    <s v="&gt; 300,000 and &lt;= 500,000"/>
    <n v="2021"/>
    <n v="11"/>
    <x v="2"/>
  </r>
  <r>
    <x v="0"/>
    <x v="4"/>
    <s v="SORENTO DIESEL V 2WD"/>
    <s v="Diesel"/>
    <n v="2151"/>
    <m/>
    <s v="VAN"/>
    <s v="A"/>
    <n v="2.5099999999999998"/>
    <n v="4"/>
    <s v="&gt; 150,000 and &lt;= 300,000"/>
    <n v="2021"/>
    <n v="11"/>
    <x v="2"/>
  </r>
  <r>
    <x v="0"/>
    <x v="0"/>
    <s v="NPR75KH-VI-C"/>
    <s v="Diesel"/>
    <n v="5193"/>
    <m/>
    <s v="PANTECHNICON(TL)"/>
    <s v="E"/>
    <n v="5.5"/>
    <n v="2"/>
    <s v="&gt; 300,000 and &lt;= 500,000"/>
    <n v="2021"/>
    <n v="11"/>
    <x v="2"/>
  </r>
  <r>
    <x v="0"/>
    <x v="6"/>
    <s v="300 SERIES XZC720R-WKTQV3"/>
    <s v="Diesel"/>
    <n v="4009"/>
    <m/>
    <s v="PANTECHNICON(TL)"/>
    <s v="E"/>
    <n v="5.5"/>
    <n v="2"/>
    <s v="&gt; 300,000 and &lt;= 500,000"/>
    <n v="2021"/>
    <n v="11"/>
    <x v="2"/>
  </r>
  <r>
    <x v="0"/>
    <x v="3"/>
    <s v="HIACE"/>
    <s v="Diesel"/>
    <n v="2755"/>
    <m/>
    <s v="VAN"/>
    <s v="A"/>
    <n v="3.3"/>
    <n v="5"/>
    <s v="&gt; 300,000 and &lt;= 500,000"/>
    <n v="2021"/>
    <n v="11"/>
    <x v="2"/>
  </r>
  <r>
    <x v="0"/>
    <x v="3"/>
    <s v="HIACE"/>
    <s v="Diesel"/>
    <n v="2755"/>
    <m/>
    <s v="VAN"/>
    <s v="A"/>
    <n v="3.3"/>
    <n v="2"/>
    <s v="&gt; 300,000 and &lt;= 500,000"/>
    <n v="2021"/>
    <n v="11"/>
    <x v="2"/>
  </r>
  <r>
    <x v="0"/>
    <x v="3"/>
    <s v="HIACE"/>
    <s v="Diesel"/>
    <n v="2755"/>
    <m/>
    <s v="VAN"/>
    <s v="A"/>
    <n v="3.3"/>
    <n v="5"/>
    <s v="&gt; 300,000 and &lt;= 500,000"/>
    <n v="2021"/>
    <n v="11"/>
    <x v="2"/>
  </r>
  <r>
    <x v="0"/>
    <x v="13"/>
    <s v="HFC1063P71K1C7S"/>
    <s v="Diesel"/>
    <n v="3800"/>
    <m/>
    <s v="PANTECHNICON(TL)"/>
    <s v="E"/>
    <n v="5.5"/>
    <n v="2"/>
    <s v="&gt; 150,000 and &lt;= 300,000"/>
    <n v="2021"/>
    <n v="11"/>
    <x v="2"/>
  </r>
  <r>
    <x v="0"/>
    <x v="1"/>
    <s v="EXPERT TRAVELLER 6-SEATER"/>
    <s v="Diesel"/>
    <n v="1997"/>
    <m/>
    <s v="VAN"/>
    <s v="A"/>
    <n v="3.1"/>
    <n v="5"/>
    <s v="&gt; 150,000 and &lt;= 300,000"/>
    <n v="2021"/>
    <n v="11"/>
    <x v="2"/>
  </r>
  <r>
    <x v="0"/>
    <x v="4"/>
    <s v="SORENTO DIESEL V 2WD"/>
    <s v="Diesel"/>
    <n v="2151"/>
    <m/>
    <s v="VAN"/>
    <s v="A"/>
    <n v="2.5099999999999998"/>
    <n v="4"/>
    <s v="&gt; 150,000 and &lt;= 300,000"/>
    <n v="2021"/>
    <n v="11"/>
    <x v="2"/>
  </r>
  <r>
    <x v="0"/>
    <x v="0"/>
    <s v="NPR75KH-VI-C"/>
    <s v="Diesel"/>
    <n v="5193"/>
    <m/>
    <s v="PANTECHNICON(TL)"/>
    <s v="E"/>
    <n v="5.5"/>
    <n v="2"/>
    <s v="&gt; 300,000 and &lt;= 500,000"/>
    <n v="2021"/>
    <n v="11"/>
    <x v="2"/>
  </r>
  <r>
    <x v="0"/>
    <x v="13"/>
    <s v="HFC1063P71K1C7S"/>
    <s v="Diesel"/>
    <n v="3800"/>
    <m/>
    <s v="PANTECHNICON(TL)"/>
    <s v="E"/>
    <n v="5.5"/>
    <n v="2"/>
    <s v="&gt; 150,000 and &lt;= 300,000"/>
    <n v="2021"/>
    <n v="11"/>
    <x v="2"/>
  </r>
  <r>
    <x v="0"/>
    <x v="6"/>
    <s v="300 SERIES XZC720R-ZKTQV3"/>
    <s v="Diesel"/>
    <n v="4009"/>
    <m/>
    <s v="PANTECHNICON(TL)"/>
    <s v="E"/>
    <n v="5.5"/>
    <n v="5"/>
    <s v="&gt; 300,000 and &lt;= 500,000"/>
    <n v="2021"/>
    <n v="11"/>
    <x v="2"/>
  </r>
  <r>
    <x v="0"/>
    <x v="3"/>
    <s v="HIACE"/>
    <s v="Diesel"/>
    <n v="2755"/>
    <m/>
    <s v="VAN"/>
    <s v="A"/>
    <n v="3.3"/>
    <n v="5"/>
    <s v="&gt; 300,000 and &lt;= 500,000"/>
    <n v="2021"/>
    <n v="11"/>
    <x v="2"/>
  </r>
  <r>
    <x v="0"/>
    <x v="24"/>
    <s v="CAPTAIN"/>
    <s v="Diesel"/>
    <n v="2953"/>
    <m/>
    <s v="FIXED SIDE PLATFORM"/>
    <s v="E"/>
    <n v="5.5"/>
    <n v="5"/>
    <s v="&gt; 150,000 and &lt;= 300,000"/>
    <n v="2021"/>
    <n v="11"/>
    <x v="2"/>
  </r>
  <r>
    <x v="0"/>
    <x v="3"/>
    <s v="HIACE"/>
    <s v="Diesel"/>
    <n v="2755"/>
    <m/>
    <s v="VAN"/>
    <s v="A"/>
    <n v="3.3"/>
    <n v="5"/>
    <s v="&gt; 300,000 and &lt;= 500,000"/>
    <n v="2021"/>
    <n v="11"/>
    <x v="2"/>
  </r>
  <r>
    <x v="0"/>
    <x v="2"/>
    <s v="114BT FL"/>
    <s v="Diesel"/>
    <n v="2143"/>
    <m/>
    <s v="VAN"/>
    <s v="A"/>
    <n v="3.05"/>
    <n v="2"/>
    <s v="&gt; 150,000 and &lt;= 300,000"/>
    <n v="2021"/>
    <n v="11"/>
    <x v="2"/>
  </r>
  <r>
    <x v="0"/>
    <x v="3"/>
    <s v="HIACE"/>
    <s v="Diesel"/>
    <n v="2755"/>
    <m/>
    <s v="VAN"/>
    <s v="A"/>
    <n v="3.3"/>
    <n v="5"/>
    <s v="&gt; 300,000 and &lt;= 500,000"/>
    <n v="2021"/>
    <n v="11"/>
    <x v="2"/>
  </r>
  <r>
    <x v="0"/>
    <x v="3"/>
    <s v="HIACE"/>
    <s v="Diesel"/>
    <n v="2755"/>
    <m/>
    <s v="VAN"/>
    <s v="A"/>
    <n v="3.3"/>
    <n v="5"/>
    <s v="&gt; 300,000 and &lt;= 500,000"/>
    <n v="2021"/>
    <n v="11"/>
    <x v="2"/>
  </r>
  <r>
    <x v="0"/>
    <x v="7"/>
    <s v="SANTA FE FACELIFT 2.2D FWD+"/>
    <s v="Diesel"/>
    <n v="2151"/>
    <m/>
    <s v="VAN"/>
    <s v="A"/>
    <n v="2.5499999999999998"/>
    <n v="4"/>
    <s v="&gt; 300,000 and &lt;= 500,000"/>
    <n v="2021"/>
    <n v="11"/>
    <x v="2"/>
  </r>
  <r>
    <x v="0"/>
    <x v="1"/>
    <s v="EXPERT COMBI"/>
    <s v="Diesel"/>
    <n v="1997"/>
    <m/>
    <s v="VAN"/>
    <s v="A"/>
    <n v="3.1"/>
    <n v="5"/>
    <s v="&gt; 150,000 and &lt;= 300,000"/>
    <n v="2021"/>
    <n v="11"/>
    <x v="2"/>
  </r>
  <r>
    <x v="0"/>
    <x v="14"/>
    <s v="AUMARK S"/>
    <s v="Diesel"/>
    <n v="3760"/>
    <m/>
    <s v="PANTECHNICON"/>
    <s v="E"/>
    <n v="5.5"/>
    <n v="2"/>
    <s v="&gt; 150,000 and &lt;= 300,000"/>
    <n v="2020"/>
    <n v="11"/>
    <x v="2"/>
  </r>
  <r>
    <x v="0"/>
    <x v="4"/>
    <s v="SORENTO DIESEL V 2WD"/>
    <s v="Diesel"/>
    <n v="2151"/>
    <m/>
    <s v="VAN"/>
    <s v="A"/>
    <n v="2.5099999999999998"/>
    <n v="4"/>
    <s v="&gt; 150,000 and &lt;= 300,000"/>
    <n v="2021"/>
    <n v="11"/>
    <x v="2"/>
  </r>
  <r>
    <x v="0"/>
    <x v="3"/>
    <s v="HIACE"/>
    <s v="Diesel"/>
    <n v="2755"/>
    <m/>
    <s v="VAN"/>
    <s v="A"/>
    <n v="3.3"/>
    <n v="5"/>
    <s v="&gt; 300,000 and &lt;= 500,000"/>
    <n v="2021"/>
    <n v="11"/>
    <x v="2"/>
  </r>
  <r>
    <x v="0"/>
    <x v="3"/>
    <s v="HIACE"/>
    <s v="Diesel"/>
    <n v="2755"/>
    <m/>
    <s v="VAN"/>
    <s v="A"/>
    <n v="3.3"/>
    <n v="5"/>
    <s v="&gt; 300,000 and &lt;= 500,000"/>
    <n v="2021"/>
    <n v="11"/>
    <x v="2"/>
  </r>
  <r>
    <x v="0"/>
    <x v="3"/>
    <s v="HIACE"/>
    <s v="Diesel"/>
    <n v="2755"/>
    <m/>
    <s v="VAN"/>
    <s v="A"/>
    <n v="3.3"/>
    <n v="5"/>
    <s v="&gt; 300,000 and &lt;= 500,000"/>
    <n v="2021"/>
    <n v="11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11"/>
    <x v="2"/>
  </r>
  <r>
    <x v="0"/>
    <x v="5"/>
    <s v="T6.1 TRANSPORTER"/>
    <s v="Diesel"/>
    <n v="1968"/>
    <m/>
    <s v="VAN"/>
    <s v="A"/>
    <n v="3.2"/>
    <n v="5"/>
    <s v="&gt; 150,000 and &lt;= 300,000"/>
    <n v="2021"/>
    <n v="11"/>
    <x v="2"/>
  </r>
  <r>
    <x v="0"/>
    <x v="2"/>
    <s v="116BT L FL"/>
    <s v="Diesel"/>
    <n v="2143"/>
    <m/>
    <s v="VAN"/>
    <s v="A"/>
    <n v="3.05"/>
    <n v="5"/>
    <s v="&gt; 300,000 and &lt;= 500,000"/>
    <n v="2021"/>
    <n v="11"/>
    <x v="2"/>
  </r>
  <r>
    <x v="0"/>
    <x v="3"/>
    <s v="HIACE"/>
    <s v="Diesel"/>
    <n v="2755"/>
    <m/>
    <s v="VAN"/>
    <s v="A"/>
    <n v="3.3"/>
    <n v="5"/>
    <s v="&gt; 300,000 and &lt;= 500,000"/>
    <n v="2021"/>
    <n v="11"/>
    <x v="2"/>
  </r>
  <r>
    <x v="0"/>
    <x v="3"/>
    <s v="HIACE"/>
    <s v="Diesel"/>
    <n v="2755"/>
    <m/>
    <s v="VAN"/>
    <s v="A"/>
    <n v="3.3"/>
    <n v="5"/>
    <s v="&gt; 300,000 and &lt;= 500,000"/>
    <n v="2021"/>
    <n v="11"/>
    <x v="2"/>
  </r>
  <r>
    <x v="0"/>
    <x v="3"/>
    <s v="HIACE"/>
    <s v="Diesel"/>
    <n v="2755"/>
    <m/>
    <s v="VAN"/>
    <s v="A"/>
    <n v="3.3"/>
    <n v="5"/>
    <s v="&gt; 300,000 and &lt;= 500,000"/>
    <n v="2021"/>
    <n v="11"/>
    <x v="2"/>
  </r>
  <r>
    <x v="0"/>
    <x v="17"/>
    <s v="MUSSO"/>
    <s v="Diesel"/>
    <n v="2157"/>
    <m/>
    <s v="PICK-UP"/>
    <s v="A"/>
    <n v="2.88"/>
    <n v="4"/>
    <s v="&gt; 150,000 and &lt;= 300,000"/>
    <n v="2021"/>
    <n v="11"/>
    <x v="2"/>
  </r>
  <r>
    <x v="0"/>
    <x v="3"/>
    <s v="HIACE"/>
    <s v="Diesel"/>
    <n v="2755"/>
    <m/>
    <s v="VAN"/>
    <s v="A"/>
    <n v="3.3"/>
    <n v="5"/>
    <s v="&gt; 300,000 and &lt;= 500,000"/>
    <n v="2021"/>
    <n v="11"/>
    <x v="2"/>
  </r>
  <r>
    <x v="0"/>
    <x v="3"/>
    <s v="HIACE"/>
    <s v="Diesel"/>
    <n v="2755"/>
    <m/>
    <s v="VAN"/>
    <s v="A"/>
    <n v="3.3"/>
    <n v="5"/>
    <s v="&gt; 300,000 and &lt;= 500,000"/>
    <n v="2021"/>
    <n v="11"/>
    <x v="2"/>
  </r>
  <r>
    <x v="0"/>
    <x v="2"/>
    <s v="116BT FL"/>
    <s v="Diesel"/>
    <n v="2143"/>
    <m/>
    <s v="VAN"/>
    <s v="A"/>
    <n v="3.05"/>
    <n v="4"/>
    <s v="&gt; 300,000 and &lt;= 500,000"/>
    <n v="2021"/>
    <n v="11"/>
    <x v="2"/>
  </r>
  <r>
    <x v="0"/>
    <x v="4"/>
    <s v="SORENTO DIESEL V 2WD"/>
    <s v="Diesel"/>
    <n v="2151"/>
    <m/>
    <s v="VAN"/>
    <s v="A"/>
    <n v="2.5099999999999998"/>
    <n v="4"/>
    <s v="&gt; 150,000 and &lt;= 300,000"/>
    <n v="2021"/>
    <n v="11"/>
    <x v="2"/>
  </r>
  <r>
    <x v="0"/>
    <x v="4"/>
    <s v="SORENTO DIESEL V 2WD"/>
    <s v="Diesel"/>
    <n v="2151"/>
    <m/>
    <s v="VAN"/>
    <s v="A"/>
    <n v="2.5099999999999998"/>
    <n v="4"/>
    <s v="&gt; 150,000 and &lt;= 300,000"/>
    <n v="2021"/>
    <n v="11"/>
    <x v="2"/>
  </r>
  <r>
    <x v="0"/>
    <x v="3"/>
    <s v="HIACE"/>
    <s v="Diesel"/>
    <n v="2755"/>
    <m/>
    <s v="VAN"/>
    <s v="A"/>
    <n v="3.3"/>
    <n v="5"/>
    <s v="&gt; 300,000 and &lt;= 500,000"/>
    <n v="2021"/>
    <n v="11"/>
    <x v="2"/>
  </r>
  <r>
    <x v="0"/>
    <x v="3"/>
    <s v="HIACE"/>
    <s v="Diesel"/>
    <n v="2755"/>
    <m/>
    <s v="VAN"/>
    <s v="A"/>
    <n v="3.3"/>
    <n v="2"/>
    <s v="&gt; 300,000 and &lt;= 500,000"/>
    <n v="2021"/>
    <n v="11"/>
    <x v="2"/>
  </r>
  <r>
    <x v="0"/>
    <x v="3"/>
    <s v="HIACE"/>
    <s v="Diesel"/>
    <n v="2755"/>
    <m/>
    <s v="VAN"/>
    <s v="A"/>
    <n v="3.3"/>
    <n v="5"/>
    <s v="&gt; 300,000 and &lt;= 500,000"/>
    <n v="2021"/>
    <n v="11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11"/>
    <x v="2"/>
  </r>
  <r>
    <x v="0"/>
    <x v="4"/>
    <s v="SORENTO DIESEL V 2WD"/>
    <s v="Diesel"/>
    <n v="2151"/>
    <m/>
    <s v="VAN"/>
    <s v="A"/>
    <n v="2.5099999999999998"/>
    <n v="4"/>
    <s v="&gt; 150,000 and &lt;= 300,000"/>
    <n v="2021"/>
    <n v="11"/>
    <x v="2"/>
  </r>
  <r>
    <x v="0"/>
    <x v="3"/>
    <s v="HIACE"/>
    <s v="Diesel"/>
    <n v="2755"/>
    <m/>
    <s v="VAN"/>
    <s v="A"/>
    <n v="3.3"/>
    <n v="5"/>
    <s v="&gt; 300,000 and &lt;= 500,000"/>
    <n v="2021"/>
    <n v="11"/>
    <x v="2"/>
  </r>
  <r>
    <x v="0"/>
    <x v="3"/>
    <s v="HIACE"/>
    <s v="Diesel"/>
    <n v="2755"/>
    <m/>
    <s v="VAN"/>
    <s v="A"/>
    <n v="3.3"/>
    <n v="2"/>
    <s v="&gt; 300,000 and &lt;= 500,000"/>
    <n v="2021"/>
    <n v="11"/>
    <x v="2"/>
  </r>
  <r>
    <x v="0"/>
    <x v="4"/>
    <s v="SORENTO DIESEL V 2WD"/>
    <s v="Diesel"/>
    <n v="2151"/>
    <m/>
    <s v="VAN"/>
    <s v="A"/>
    <n v="2.5099999999999998"/>
    <n v="4"/>
    <s v="&gt; 150,000 and &lt;= 300,000"/>
    <n v="2021"/>
    <n v="11"/>
    <x v="2"/>
  </r>
  <r>
    <x v="0"/>
    <x v="3"/>
    <s v="HIACE"/>
    <s v="Diesel"/>
    <n v="2755"/>
    <m/>
    <s v="VAN"/>
    <s v="A"/>
    <n v="3.3"/>
    <n v="2"/>
    <s v="&gt; 300,000 and &lt;= 500,000"/>
    <n v="2021"/>
    <n v="11"/>
    <x v="2"/>
  </r>
  <r>
    <x v="0"/>
    <x v="3"/>
    <s v="HIACE"/>
    <s v="Diesel"/>
    <n v="2755"/>
    <m/>
    <s v="VAN"/>
    <s v="A"/>
    <n v="3.3"/>
    <n v="5"/>
    <s v="&gt; 300,000 and &lt;= 500,000"/>
    <n v="2021"/>
    <n v="11"/>
    <x v="2"/>
  </r>
  <r>
    <x v="0"/>
    <x v="2"/>
    <s v="116BT FL"/>
    <s v="Diesel"/>
    <n v="2143"/>
    <m/>
    <s v="VAN"/>
    <s v="A"/>
    <n v="3.05"/>
    <n v="4"/>
    <s v="&gt; 300,000 and &lt;= 500,000"/>
    <n v="2021"/>
    <n v="11"/>
    <x v="2"/>
  </r>
  <r>
    <x v="0"/>
    <x v="1"/>
    <s v="EXPERT TRAVELLER 5-SEATER"/>
    <s v="Diesel"/>
    <n v="1997"/>
    <m/>
    <s v="VAN"/>
    <s v="A"/>
    <n v="3.1"/>
    <n v="4"/>
    <s v="&gt; 150,000 and &lt;= 300,000"/>
    <n v="2021"/>
    <n v="11"/>
    <x v="2"/>
  </r>
  <r>
    <x v="0"/>
    <x v="0"/>
    <s v="NPR75HH-VI-C"/>
    <s v="Diesel"/>
    <n v="5193"/>
    <m/>
    <s v="DROP SIDE PLATFORM"/>
    <s v="E"/>
    <n v="5.5"/>
    <n v="2"/>
    <s v="&gt; 300,000 and &lt;= 500,000"/>
    <n v="2021"/>
    <n v="11"/>
    <x v="2"/>
  </r>
  <r>
    <x v="0"/>
    <x v="17"/>
    <s v="MUSSO"/>
    <s v="Diesel"/>
    <n v="2157"/>
    <m/>
    <s v="PICK-UP"/>
    <s v="A"/>
    <n v="2.88"/>
    <n v="4"/>
    <s v="&gt; 150,000 and &lt;= 300,000"/>
    <n v="2021"/>
    <n v="11"/>
    <x v="2"/>
  </r>
  <r>
    <x v="0"/>
    <x v="3"/>
    <s v="HIACE"/>
    <s v="Diesel"/>
    <n v="2755"/>
    <m/>
    <s v="VAN"/>
    <s v="A"/>
    <n v="3.3"/>
    <n v="5"/>
    <s v="&gt; 300,000 and &lt;= 500,000"/>
    <n v="2021"/>
    <n v="11"/>
    <x v="2"/>
  </r>
  <r>
    <x v="0"/>
    <x v="3"/>
    <s v="HIACE"/>
    <s v="Diesel"/>
    <n v="2755"/>
    <m/>
    <s v="VAN"/>
    <s v="A"/>
    <n v="3.3"/>
    <n v="5"/>
    <s v="&gt; 300,000 and &lt;= 500,000"/>
    <n v="2021"/>
    <n v="11"/>
    <x v="2"/>
  </r>
  <r>
    <x v="0"/>
    <x v="0"/>
    <s v="NPR75KH-VI-C"/>
    <s v="Diesel"/>
    <n v="5193"/>
    <m/>
    <s v="PANTECHNICON(TL)"/>
    <s v="E"/>
    <n v="5.5"/>
    <n v="2"/>
    <s v="&gt; 300,000 and &lt;= 500,000"/>
    <n v="2021"/>
    <n v="11"/>
    <x v="2"/>
  </r>
  <r>
    <x v="0"/>
    <x v="7"/>
    <s v="H-1 A/T EURO 6 FACELIFT"/>
    <s v="Diesel"/>
    <n v="2497"/>
    <m/>
    <s v="VAN"/>
    <s v="A"/>
    <n v="3.25"/>
    <n v="2"/>
    <s v="&gt; 150,000 and &lt;= 300,000"/>
    <n v="2021"/>
    <n v="11"/>
    <x v="2"/>
  </r>
  <r>
    <x v="0"/>
    <x v="3"/>
    <s v="HIACE"/>
    <s v="Diesel"/>
    <n v="2755"/>
    <m/>
    <s v="VAN"/>
    <s v="A"/>
    <n v="3.3"/>
    <n v="5"/>
    <s v="&gt; 300,000 and &lt;= 500,000"/>
    <n v="2021"/>
    <n v="11"/>
    <x v="2"/>
  </r>
  <r>
    <x v="0"/>
    <x v="3"/>
    <s v="HIACE"/>
    <s v="Diesel"/>
    <n v="2755"/>
    <m/>
    <s v="VAN"/>
    <s v="A"/>
    <n v="3.3"/>
    <n v="5"/>
    <s v="&gt; 300,000 and &lt;= 500,000"/>
    <n v="2021"/>
    <n v="11"/>
    <x v="2"/>
  </r>
  <r>
    <x v="0"/>
    <x v="4"/>
    <s v="SORENTO DIESEL V 2WD"/>
    <s v="Diesel"/>
    <n v="2151"/>
    <m/>
    <s v="VAN"/>
    <s v="A"/>
    <n v="2.5099999999999998"/>
    <n v="4"/>
    <s v="&gt; 150,000 and &lt;= 300,000"/>
    <n v="2021"/>
    <n v="11"/>
    <x v="2"/>
  </r>
  <r>
    <x v="0"/>
    <x v="3"/>
    <s v="HIACE"/>
    <s v="Diesel"/>
    <n v="2755"/>
    <m/>
    <s v="VAN"/>
    <s v="A"/>
    <n v="3.3"/>
    <n v="5"/>
    <s v="&gt; 300,000 and &lt;= 500,000"/>
    <n v="2021"/>
    <n v="11"/>
    <x v="2"/>
  </r>
  <r>
    <x v="0"/>
    <x v="6"/>
    <s v="300 SERIES XZC710R-WKFQW3"/>
    <s v="Diesel"/>
    <n v="4009"/>
    <m/>
    <s v="DROP SIDE PLATFORM"/>
    <s v="E"/>
    <n v="5.5"/>
    <n v="2"/>
    <s v="&gt; 300,000 and &lt;= 500,000"/>
    <n v="2021"/>
    <n v="11"/>
    <x v="2"/>
  </r>
  <r>
    <x v="0"/>
    <x v="2"/>
    <s v="116BT FL"/>
    <s v="Diesel"/>
    <n v="2143"/>
    <m/>
    <s v="VAN"/>
    <s v="A"/>
    <n v="3.05"/>
    <n v="4"/>
    <s v="&gt; 300,000 and &lt;= 500,000"/>
    <n v="2021"/>
    <n v="11"/>
    <x v="2"/>
  </r>
  <r>
    <x v="0"/>
    <x v="5"/>
    <s v="T6.1 CARAVELLE"/>
    <s v="Diesel"/>
    <n v="1968"/>
    <m/>
    <s v="VAN"/>
    <s v="A"/>
    <n v="3.2"/>
    <n v="5"/>
    <s v="&gt; 300,000 and &lt;= 500,000"/>
    <n v="2021"/>
    <n v="11"/>
    <x v="2"/>
  </r>
  <r>
    <x v="0"/>
    <x v="0"/>
    <s v="NMR85F-VI-C"/>
    <s v="Diesel"/>
    <n v="2999"/>
    <m/>
    <s v="PANTECHNICON(TL)"/>
    <s v="E"/>
    <n v="5.2"/>
    <n v="2"/>
    <s v="&gt; 300,000 and &lt;= 500,000"/>
    <n v="2021"/>
    <n v="11"/>
    <x v="2"/>
  </r>
  <r>
    <x v="0"/>
    <x v="2"/>
    <s v="119BT FL"/>
    <s v="Diesel"/>
    <n v="2143"/>
    <m/>
    <s v="VAN"/>
    <s v="A"/>
    <n v="3.1"/>
    <n v="4"/>
    <s v="&gt; 300,000 and &lt;= 500,000"/>
    <n v="2021"/>
    <n v="11"/>
    <x v="2"/>
  </r>
  <r>
    <x v="0"/>
    <x v="0"/>
    <s v="NPR75HJW-VI-C"/>
    <s v="Diesel"/>
    <n v="5193"/>
    <m/>
    <s v="TIPPER"/>
    <s v="E"/>
    <n v="5.5"/>
    <n v="5"/>
    <s v="&gt; 300,000 and &lt;= 500,000"/>
    <n v="2021"/>
    <n v="11"/>
    <x v="2"/>
  </r>
  <r>
    <x v="0"/>
    <x v="3"/>
    <s v="HIACE"/>
    <s v="Diesel"/>
    <n v="2755"/>
    <m/>
    <s v="VAN"/>
    <s v="A"/>
    <n v="3.3"/>
    <n v="5"/>
    <s v="&gt; 300,000 and &lt;= 500,000"/>
    <n v="2021"/>
    <n v="11"/>
    <x v="2"/>
  </r>
  <r>
    <x v="0"/>
    <x v="0"/>
    <s v="TFS87JD-VI-C-AT-P"/>
    <s v="Diesel"/>
    <n v="1898"/>
    <m/>
    <s v="PICK-UP"/>
    <s v="A"/>
    <n v="3.1"/>
    <n v="4"/>
    <s v="&gt; 300,000 and &lt;= 500,000"/>
    <n v="2021"/>
    <n v="11"/>
    <x v="2"/>
  </r>
  <r>
    <x v="0"/>
    <x v="3"/>
    <s v="HIACE"/>
    <s v="Diesel"/>
    <n v="2755"/>
    <m/>
    <s v="VAN"/>
    <s v="A"/>
    <n v="3.3"/>
    <n v="5"/>
    <s v="&gt; 300,000 and &lt;= 500,000"/>
    <n v="2021"/>
    <n v="11"/>
    <x v="2"/>
  </r>
  <r>
    <x v="0"/>
    <x v="0"/>
    <s v="NPR75FHE-VI-C"/>
    <s v="Diesel"/>
    <n v="5193"/>
    <m/>
    <s v="PANTECHNICON(TL)"/>
    <s v="E"/>
    <n v="5.5"/>
    <n v="2"/>
    <s v="&gt; 300,000 and &lt;= 500,000"/>
    <n v="2021"/>
    <n v="11"/>
    <x v="2"/>
  </r>
  <r>
    <x v="0"/>
    <x v="3"/>
    <s v="HIACE"/>
    <s v="Diesel"/>
    <n v="2755"/>
    <m/>
    <s v="VAN"/>
    <s v="A"/>
    <n v="3.3"/>
    <n v="5"/>
    <s v="&gt; 300,000 and &lt;= 500,000"/>
    <n v="2021"/>
    <n v="11"/>
    <x v="2"/>
  </r>
  <r>
    <x v="0"/>
    <x v="4"/>
    <s v="SORENTO DIESEL V 2WD"/>
    <s v="Diesel"/>
    <n v="2151"/>
    <m/>
    <s v="VAN"/>
    <s v="A"/>
    <n v="2.5099999999999998"/>
    <n v="4"/>
    <s v="&gt; 150,000 and &lt;= 300,000"/>
    <n v="2021"/>
    <n v="11"/>
    <x v="2"/>
  </r>
  <r>
    <x v="0"/>
    <x v="0"/>
    <s v="NPR75KH-VI-C"/>
    <s v="Diesel"/>
    <n v="5193"/>
    <m/>
    <s v="PANTECHNICON(TL)"/>
    <s v="E"/>
    <n v="5.5"/>
    <n v="2"/>
    <s v="&gt; 300,000 and &lt;= 500,000"/>
    <n v="2021"/>
    <n v="11"/>
    <x v="2"/>
  </r>
  <r>
    <x v="0"/>
    <x v="6"/>
    <s v="300 SERIES XZC720R-WKTQV3"/>
    <s v="Diesel"/>
    <n v="4009"/>
    <m/>
    <s v="PANTECHNICON(TL)"/>
    <s v="E"/>
    <n v="5.5"/>
    <n v="2"/>
    <s v="&gt; 300,000 and &lt;= 500,000"/>
    <n v="2021"/>
    <n v="11"/>
    <x v="2"/>
  </r>
  <r>
    <x v="0"/>
    <x v="24"/>
    <s v="CAPTAIN"/>
    <s v="Diesel"/>
    <n v="2953"/>
    <m/>
    <s v="FIXED SIDE PLATFORM"/>
    <s v="E"/>
    <n v="5.5"/>
    <n v="5"/>
    <s v="&gt; 150,000 and &lt;= 300,000"/>
    <n v="2021"/>
    <n v="11"/>
    <x v="2"/>
  </r>
  <r>
    <x v="0"/>
    <x v="22"/>
    <s v="T3"/>
    <s v="Electric"/>
    <s v="-"/>
    <m/>
    <s v="Van (EX)"/>
    <s v="A"/>
    <n v="2.42"/>
    <n v="4"/>
    <s v="&gt; 150,000 and &lt;= 300,000"/>
    <n v="2020"/>
    <n v="11"/>
    <x v="2"/>
  </r>
  <r>
    <x v="0"/>
    <x v="3"/>
    <s v="HIACE"/>
    <s v="Diesel"/>
    <n v="2755"/>
    <m/>
    <s v="VAN"/>
    <s v="A"/>
    <n v="3.3"/>
    <n v="5"/>
    <s v="&gt; 300,000 and &lt;= 500,000"/>
    <n v="2021"/>
    <n v="11"/>
    <x v="2"/>
  </r>
  <r>
    <x v="0"/>
    <x v="3"/>
    <s v="HIACE"/>
    <s v="Diesel"/>
    <n v="2755"/>
    <m/>
    <s v="VAN"/>
    <s v="A"/>
    <n v="3.3"/>
    <n v="2"/>
    <s v="&gt; 300,000 and &lt;= 500,000"/>
    <n v="2021"/>
    <n v="11"/>
    <x v="2"/>
  </r>
  <r>
    <x v="0"/>
    <x v="1"/>
    <s v="EXPERT COMBI"/>
    <s v="Diesel"/>
    <n v="1997"/>
    <m/>
    <s v="VAN"/>
    <s v="A"/>
    <n v="3.1"/>
    <n v="5"/>
    <s v="&gt; 150,000 and &lt;= 300,000"/>
    <n v="2021"/>
    <n v="11"/>
    <x v="2"/>
  </r>
  <r>
    <x v="0"/>
    <x v="8"/>
    <s v="FEC71ER4SDAM"/>
    <s v="Diesel"/>
    <n v="2998"/>
    <m/>
    <s v="PANTECHNICON(TL)"/>
    <s v="E"/>
    <n v="5.5"/>
    <n v="2"/>
    <s v="&gt; 300,000 and &lt;= 500,000"/>
    <n v="2021"/>
    <n v="11"/>
    <x v="2"/>
  </r>
  <r>
    <x v="0"/>
    <x v="2"/>
    <s v="119BT L FL"/>
    <s v="Diesel"/>
    <n v="2143"/>
    <m/>
    <s v="VAN"/>
    <s v="A"/>
    <n v="3.1"/>
    <n v="4"/>
    <s v="&gt; 300,000 and &lt;= 500,000"/>
    <n v="2021"/>
    <n v="11"/>
    <x v="2"/>
  </r>
  <r>
    <x v="0"/>
    <x v="4"/>
    <s v="SORENTO DIESEL V 2WD"/>
    <s v="Diesel"/>
    <n v="2151"/>
    <m/>
    <s v="VAN"/>
    <s v="A"/>
    <n v="2.5099999999999998"/>
    <n v="4"/>
    <s v="&gt; 150,000 and &lt;= 300,000"/>
    <n v="2021"/>
    <n v="11"/>
    <x v="2"/>
  </r>
  <r>
    <x v="0"/>
    <x v="3"/>
    <s v="HIACE"/>
    <s v="Diesel"/>
    <n v="2755"/>
    <m/>
    <s v="VAN"/>
    <s v="A"/>
    <n v="3.3"/>
    <n v="5"/>
    <s v="&gt; 300,000 and &lt;= 500,000"/>
    <n v="2021"/>
    <n v="11"/>
    <x v="2"/>
  </r>
  <r>
    <x v="0"/>
    <x v="4"/>
    <s v="SORENTO DIESEL V 2WD"/>
    <s v="Diesel"/>
    <n v="2151"/>
    <m/>
    <s v="VAN"/>
    <s v="A"/>
    <n v="2.5099999999999998"/>
    <n v="4"/>
    <s v="&gt; 150,000 and &lt;= 300,000"/>
    <n v="2021"/>
    <n v="11"/>
    <x v="2"/>
  </r>
  <r>
    <x v="0"/>
    <x v="0"/>
    <s v="NHR87E-VI-C"/>
    <s v="Diesel"/>
    <n v="1898"/>
    <m/>
    <s v="PANTECHNICON"/>
    <s v="E"/>
    <n v="3.5"/>
    <n v="2"/>
    <s v="&gt; 150,000 and &lt;= 300,000"/>
    <n v="2021"/>
    <n v="11"/>
    <x v="2"/>
  </r>
  <r>
    <x v="0"/>
    <x v="3"/>
    <s v="HIACE"/>
    <s v="Diesel"/>
    <n v="2755"/>
    <m/>
    <s v="VAN"/>
    <s v="A"/>
    <n v="3.3"/>
    <n v="5"/>
    <s v="&gt; 300,000 and &lt;= 500,000"/>
    <n v="2021"/>
    <n v="11"/>
    <x v="2"/>
  </r>
  <r>
    <x v="0"/>
    <x v="3"/>
    <s v="HIACE"/>
    <s v="Diesel"/>
    <n v="2755"/>
    <m/>
    <s v="VAN"/>
    <s v="A"/>
    <n v="3.3"/>
    <n v="5"/>
    <s v="&gt; 300,000 and &lt;= 500,000"/>
    <n v="2021"/>
    <n v="11"/>
    <x v="2"/>
  </r>
  <r>
    <x v="0"/>
    <x v="2"/>
    <s v="116BT FL"/>
    <s v="Diesel"/>
    <n v="2143"/>
    <m/>
    <s v="VAN"/>
    <s v="A"/>
    <n v="3.05"/>
    <n v="4"/>
    <s v="&gt; 300,000 and &lt;= 500,000"/>
    <n v="2021"/>
    <n v="11"/>
    <x v="2"/>
  </r>
  <r>
    <x v="0"/>
    <x v="6"/>
    <s v="300 SERIES XZC720R-ZKTQV3"/>
    <s v="Diesel"/>
    <n v="4009"/>
    <m/>
    <s v="PANTECHNICON(TL)"/>
    <s v="E"/>
    <n v="5.5"/>
    <n v="5"/>
    <s v="&gt; 300,000 and &lt;= 500,000"/>
    <n v="2021"/>
    <n v="11"/>
    <x v="2"/>
  </r>
  <r>
    <x v="0"/>
    <x v="3"/>
    <s v="HIACE"/>
    <s v="Diesel"/>
    <n v="2755"/>
    <m/>
    <s v="VAN"/>
    <s v="A"/>
    <n v="3.3"/>
    <n v="5"/>
    <s v="&gt; 300,000 and &lt;= 500,000"/>
    <n v="2021"/>
    <n v="11"/>
    <x v="2"/>
  </r>
  <r>
    <x v="0"/>
    <x v="1"/>
    <s v="EXPERT COMBI"/>
    <s v="Diesel"/>
    <n v="1997"/>
    <m/>
    <s v="VAN"/>
    <s v="A"/>
    <n v="3.1"/>
    <n v="5"/>
    <s v="&gt; 150,000 and &lt;= 300,000"/>
    <n v="2021"/>
    <n v="11"/>
    <x v="2"/>
  </r>
  <r>
    <x v="0"/>
    <x v="3"/>
    <s v="HIACE"/>
    <s v="Diesel"/>
    <n v="2755"/>
    <m/>
    <s v="VAN"/>
    <s v="A"/>
    <n v="3.3"/>
    <n v="5"/>
    <s v="&gt; 300,000 and &lt;= 500,000"/>
    <n v="2021"/>
    <n v="11"/>
    <x v="2"/>
  </r>
  <r>
    <x v="0"/>
    <x v="4"/>
    <s v="CARNIVAL DIESEL PLATINUM"/>
    <s v="Diesel"/>
    <n v="2151"/>
    <m/>
    <s v="VAN"/>
    <s v="A"/>
    <n v="2.75"/>
    <n v="3"/>
    <s v="&gt; 150,000 and &lt;= 300,000"/>
    <n v="2021"/>
    <n v="11"/>
    <x v="2"/>
  </r>
  <r>
    <x v="0"/>
    <x v="0"/>
    <s v="NPR75HH-VI-C"/>
    <s v="Diesel"/>
    <n v="5193"/>
    <m/>
    <s v="PANTECHNICON(TL)"/>
    <s v="E"/>
    <n v="5.5"/>
    <n v="2"/>
    <s v="&gt; 300,000 and &lt;= 500,000"/>
    <n v="2021"/>
    <n v="11"/>
    <x v="2"/>
  </r>
  <r>
    <x v="0"/>
    <x v="24"/>
    <s v="CAPTAIN"/>
    <s v="Diesel"/>
    <n v="2953"/>
    <m/>
    <s v="FIXED SIDE PLATFORM"/>
    <s v="E"/>
    <n v="5.5"/>
    <n v="5"/>
    <s v="&gt; 150,000 and &lt;= 300,000"/>
    <n v="2021"/>
    <n v="11"/>
    <x v="2"/>
  </r>
  <r>
    <x v="0"/>
    <x v="2"/>
    <s v="116BT L FL"/>
    <s v="Diesel"/>
    <n v="2143"/>
    <m/>
    <s v="VAN"/>
    <s v="A"/>
    <n v="3.05"/>
    <n v="4"/>
    <s v="&gt; 300,000 and &lt;= 500,000"/>
    <n v="2021"/>
    <n v="11"/>
    <x v="2"/>
  </r>
  <r>
    <x v="0"/>
    <x v="14"/>
    <s v="AUMARK S"/>
    <s v="Diesel"/>
    <n v="3760"/>
    <m/>
    <s v="PANTECHNICON(TL)"/>
    <s v="E"/>
    <n v="5.5"/>
    <n v="2"/>
    <s v="&gt; 300,000 and &lt;= 500,000"/>
    <n v="2020"/>
    <n v="11"/>
    <x v="2"/>
  </r>
  <r>
    <x v="0"/>
    <x v="3"/>
    <s v="HIACE"/>
    <s v="Diesel"/>
    <n v="2755"/>
    <m/>
    <s v="VAN"/>
    <s v="A"/>
    <n v="3.3"/>
    <n v="5"/>
    <s v="&gt; 300,000 and &lt;= 500,000"/>
    <n v="2021"/>
    <n v="11"/>
    <x v="2"/>
  </r>
  <r>
    <x v="0"/>
    <x v="7"/>
    <s v="SANTA FE FACELIFT 2.2D FWD+"/>
    <s v="Diesel"/>
    <n v="2151"/>
    <m/>
    <s v="VAN"/>
    <s v="A"/>
    <n v="2.5499999999999998"/>
    <n v="4"/>
    <s v="&gt; 300,000 and &lt;= 500,000"/>
    <n v="2021"/>
    <n v="11"/>
    <x v="2"/>
  </r>
  <r>
    <x v="0"/>
    <x v="3"/>
    <s v="HIACE"/>
    <s v="Diesel"/>
    <n v="2755"/>
    <m/>
    <s v="VAN"/>
    <s v="A"/>
    <n v="3.3"/>
    <n v="5"/>
    <s v="&gt; 300,000 and &lt;= 500,000"/>
    <n v="2021"/>
    <n v="11"/>
    <x v="2"/>
  </r>
  <r>
    <x v="0"/>
    <x v="3"/>
    <s v="HIACE"/>
    <s v="Diesel"/>
    <n v="2755"/>
    <m/>
    <s v="VAN"/>
    <s v="A"/>
    <n v="3.3"/>
    <n v="5"/>
    <s v="&gt; 300,000 and &lt;= 500,000"/>
    <n v="2021"/>
    <n v="11"/>
    <x v="2"/>
  </r>
  <r>
    <x v="0"/>
    <x v="17"/>
    <s v="MUSSO"/>
    <s v="Diesel"/>
    <n v="2157"/>
    <m/>
    <s v="PICK-UP"/>
    <s v="A"/>
    <n v="2.88"/>
    <n v="4"/>
    <s v="&gt; 150,000 and &lt;= 300,000"/>
    <n v="2021"/>
    <n v="11"/>
    <x v="2"/>
  </r>
  <r>
    <x v="0"/>
    <x v="2"/>
    <s v="114BT FL"/>
    <s v="Diesel"/>
    <n v="2143"/>
    <m/>
    <s v="VAN"/>
    <s v="A"/>
    <n v="3.05"/>
    <n v="2"/>
    <s v="&gt; 150,000 and &lt;= 300,000"/>
    <n v="2021"/>
    <n v="11"/>
    <x v="2"/>
  </r>
  <r>
    <x v="0"/>
    <x v="0"/>
    <s v="NPR75HH-VI-C"/>
    <s v="Diesel"/>
    <n v="5193"/>
    <m/>
    <s v="PANTECHNICON(TL)"/>
    <s v="E"/>
    <n v="5.5"/>
    <n v="2"/>
    <s v="&gt; 300,000 and &lt;= 500,000"/>
    <n v="2021"/>
    <n v="11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11"/>
    <x v="2"/>
  </r>
  <r>
    <x v="0"/>
    <x v="13"/>
    <s v="HFC1063P71K1C7S"/>
    <s v="Diesel"/>
    <n v="3800"/>
    <m/>
    <s v="PANTECHNICON(TL)"/>
    <s v="E"/>
    <n v="5.5"/>
    <n v="2"/>
    <s v="&gt; 150,000 and &lt;= 300,000"/>
    <n v="2021"/>
    <n v="11"/>
    <x v="2"/>
  </r>
  <r>
    <x v="0"/>
    <x v="0"/>
    <s v="NHR87E-VI-C"/>
    <s v="Diesel"/>
    <n v="1898"/>
    <m/>
    <s v="PANTECHNICON"/>
    <s v="E"/>
    <n v="3.5"/>
    <n v="2"/>
    <s v="&gt; 150,000 and &lt;= 300,000"/>
    <n v="2021"/>
    <n v="11"/>
    <x v="2"/>
  </r>
  <r>
    <x v="0"/>
    <x v="3"/>
    <s v="HIACE"/>
    <s v="Diesel"/>
    <n v="2755"/>
    <m/>
    <s v="VAN"/>
    <s v="A"/>
    <n v="3.3"/>
    <n v="5"/>
    <s v="&gt; 300,000 and &lt;= 500,000"/>
    <n v="2021"/>
    <n v="11"/>
    <x v="2"/>
  </r>
  <r>
    <x v="0"/>
    <x v="0"/>
    <s v="NHR87E-VI-C"/>
    <s v="Diesel"/>
    <n v="1898"/>
    <m/>
    <s v="DROP SIDE P/FORM(TL)"/>
    <s v="E"/>
    <n v="3.5"/>
    <n v="2"/>
    <s v="&gt; 300,000 and &lt;= 500,000"/>
    <n v="2021"/>
    <n v="11"/>
    <x v="2"/>
  </r>
  <r>
    <x v="0"/>
    <x v="3"/>
    <s v="HIACE"/>
    <s v="Diesel"/>
    <n v="2755"/>
    <m/>
    <s v="VAN"/>
    <s v="A"/>
    <n v="3.3"/>
    <n v="5"/>
    <s v="&gt; 300,000 and &lt;= 500,000"/>
    <n v="2021"/>
    <n v="11"/>
    <x v="2"/>
  </r>
  <r>
    <x v="0"/>
    <x v="8"/>
    <s v="FEC71GR4SDAM"/>
    <s v="Diesel"/>
    <n v="2998"/>
    <m/>
    <s v="PANTECHNICON(TL)"/>
    <s v="E"/>
    <n v="5.5"/>
    <n v="2"/>
    <s v="&gt; 300,000 and &lt;= 500,000"/>
    <n v="2021"/>
    <n v="11"/>
    <x v="2"/>
  </r>
  <r>
    <x v="0"/>
    <x v="3"/>
    <s v="HIACE"/>
    <s v="Diesel"/>
    <n v="2755"/>
    <m/>
    <s v="VAN"/>
    <s v="A"/>
    <n v="3.3"/>
    <n v="5"/>
    <s v="&gt; 300,000 and &lt;= 500,000"/>
    <n v="2021"/>
    <n v="11"/>
    <x v="2"/>
  </r>
  <r>
    <x v="0"/>
    <x v="24"/>
    <s v="CAPTAIN"/>
    <s v="Diesel"/>
    <n v="2953"/>
    <m/>
    <s v="FIXED SIDE PLATFORM"/>
    <s v="E"/>
    <n v="5.5"/>
    <n v="5"/>
    <s v="&gt; 150,000 and &lt;= 300,000"/>
    <n v="2021"/>
    <n v="11"/>
    <x v="2"/>
  </r>
  <r>
    <x v="0"/>
    <x v="5"/>
    <s v="T6.1 TRANSPORTER"/>
    <s v="Diesel"/>
    <n v="1968"/>
    <m/>
    <s v="VAN"/>
    <s v="A"/>
    <n v="3.2"/>
    <n v="5"/>
    <s v="&gt; 150,000 and &lt;= 300,000"/>
    <n v="2021"/>
    <n v="11"/>
    <x v="2"/>
  </r>
  <r>
    <x v="0"/>
    <x v="4"/>
    <s v="SORENTO DIESEL V 2WD"/>
    <s v="Diesel"/>
    <n v="2151"/>
    <m/>
    <s v="VAN"/>
    <s v="A"/>
    <n v="2.5099999999999998"/>
    <n v="4"/>
    <s v="&gt; 150,000 and &lt;= 300,000"/>
    <n v="2021"/>
    <n v="11"/>
    <x v="2"/>
  </r>
  <r>
    <x v="0"/>
    <x v="3"/>
    <s v="HIACE"/>
    <s v="Diesel"/>
    <n v="2755"/>
    <m/>
    <s v="VAN"/>
    <s v="A"/>
    <n v="3.3"/>
    <n v="5"/>
    <s v="&gt; 300,000 and &lt;= 500,000"/>
    <n v="2021"/>
    <n v="11"/>
    <x v="2"/>
  </r>
  <r>
    <x v="0"/>
    <x v="6"/>
    <s v="300 SERIES XZC720R-WKFQW3"/>
    <s v="Diesel"/>
    <n v="4009"/>
    <m/>
    <s v="PANTECHNICON(TL)"/>
    <s v="E"/>
    <n v="5.5"/>
    <n v="2"/>
    <s v="&gt; 300,000 and &lt;= 500,000"/>
    <n v="2021"/>
    <n v="11"/>
    <x v="2"/>
  </r>
  <r>
    <x v="0"/>
    <x v="3"/>
    <s v="HIACE"/>
    <s v="Diesel"/>
    <n v="2755"/>
    <m/>
    <s v="VAN"/>
    <s v="A"/>
    <n v="3.3"/>
    <n v="5"/>
    <s v="&gt; 300,000 and &lt;= 500,000"/>
    <n v="2021"/>
    <n v="11"/>
    <x v="2"/>
  </r>
  <r>
    <x v="0"/>
    <x v="2"/>
    <s v="116BT FL"/>
    <s v="Diesel"/>
    <n v="2143"/>
    <m/>
    <s v="VAN"/>
    <s v="A"/>
    <n v="3.05"/>
    <n v="4"/>
    <s v="&gt; 300,000 and &lt;= 500,000"/>
    <n v="2021"/>
    <n v="11"/>
    <x v="2"/>
  </r>
  <r>
    <x v="0"/>
    <x v="6"/>
    <s v="300 SERIES XZC720R-WKTQV3"/>
    <s v="Diesel"/>
    <n v="4009"/>
    <m/>
    <s v="PANTECHNICON(TL)"/>
    <s v="E"/>
    <n v="5.5"/>
    <n v="2"/>
    <s v="&gt; 300,000 and &lt;= 500,000"/>
    <n v="2021"/>
    <n v="11"/>
    <x v="2"/>
  </r>
  <r>
    <x v="0"/>
    <x v="3"/>
    <s v="HIACE"/>
    <s v="Diesel"/>
    <n v="2755"/>
    <m/>
    <s v="VAN"/>
    <s v="A"/>
    <n v="3.3"/>
    <n v="5"/>
    <s v="&gt; 300,000 and &lt;= 500,000"/>
    <n v="2021"/>
    <n v="11"/>
    <x v="2"/>
  </r>
  <r>
    <x v="0"/>
    <x v="2"/>
    <s v="114BT L FL"/>
    <s v="Diesel"/>
    <n v="2143"/>
    <m/>
    <s v="VAN"/>
    <s v="A"/>
    <n v="3.05"/>
    <n v="4"/>
    <s v="&gt; 150,000 and &lt;= 300,000"/>
    <n v="2021"/>
    <n v="11"/>
    <x v="2"/>
  </r>
  <r>
    <x v="0"/>
    <x v="0"/>
    <s v="NMR85F-VI-C"/>
    <s v="Diesel"/>
    <n v="2999"/>
    <m/>
    <s v="PANTECHNICON"/>
    <s v="E"/>
    <n v="5.2"/>
    <n v="2"/>
    <s v="&gt; 300,000 and &lt;= 500,000"/>
    <n v="2021"/>
    <n v="11"/>
    <x v="2"/>
  </r>
  <r>
    <x v="0"/>
    <x v="3"/>
    <s v="HIACE"/>
    <s v="Diesel"/>
    <n v="2755"/>
    <m/>
    <s v="VAN"/>
    <s v="A"/>
    <n v="3.3"/>
    <n v="5"/>
    <s v="&gt; 300,000 and &lt;= 500,000"/>
    <n v="2021"/>
    <n v="11"/>
    <x v="2"/>
  </r>
  <r>
    <x v="0"/>
    <x v="3"/>
    <s v="HIACE"/>
    <s v="Diesel"/>
    <n v="2755"/>
    <m/>
    <s v="VAN"/>
    <s v="A"/>
    <n v="3.3"/>
    <n v="5"/>
    <s v="&gt; 300,000 and &lt;= 500,000"/>
    <n v="2021"/>
    <n v="11"/>
    <x v="2"/>
  </r>
  <r>
    <x v="0"/>
    <x v="0"/>
    <s v="NHR87E-VI-C"/>
    <s v="Diesel"/>
    <n v="1898"/>
    <m/>
    <s v="GULLY EMPTIER"/>
    <s v="E"/>
    <n v="3.5"/>
    <n v="2"/>
    <s v="&gt; 150,000 and &lt;= 300,000"/>
    <n v="2021"/>
    <n v="11"/>
    <x v="2"/>
  </r>
  <r>
    <x v="0"/>
    <x v="24"/>
    <s v="CAPTAIN"/>
    <s v="Diesel"/>
    <n v="2953"/>
    <m/>
    <s v="FIXED SIDE PLATFORM"/>
    <s v="E"/>
    <n v="5.5"/>
    <n v="5"/>
    <s v="&gt; 150,000 and &lt;= 300,000"/>
    <n v="2021"/>
    <n v="11"/>
    <x v="2"/>
  </r>
  <r>
    <x v="0"/>
    <x v="6"/>
    <s v="300 SERIES XZC710R-ZKFQW3"/>
    <s v="Diesel"/>
    <n v="4009"/>
    <m/>
    <s v="DROP SIDE PLATFORM"/>
    <s v="E"/>
    <n v="5.5"/>
    <n v="5"/>
    <s v="&gt; 300,000 and &lt;= 500,000"/>
    <n v="2021"/>
    <n v="11"/>
    <x v="2"/>
  </r>
  <r>
    <x v="0"/>
    <x v="3"/>
    <s v="HIACE"/>
    <s v="Diesel"/>
    <n v="2755"/>
    <m/>
    <s v="VAN"/>
    <s v="A"/>
    <n v="3.3"/>
    <n v="5"/>
    <s v="&gt; 300,000 and &lt;= 500,000"/>
    <n v="2021"/>
    <n v="11"/>
    <x v="2"/>
  </r>
  <r>
    <x v="0"/>
    <x v="4"/>
    <s v="SORENTO DIESEL V 2WD"/>
    <s v="Diesel"/>
    <n v="2151"/>
    <m/>
    <s v="VAN"/>
    <s v="A"/>
    <n v="2.5099999999999998"/>
    <n v="4"/>
    <s v="&gt; 150,000 and &lt;= 300,000"/>
    <n v="2021"/>
    <n v="11"/>
    <x v="2"/>
  </r>
  <r>
    <x v="0"/>
    <x v="1"/>
    <s v="EXPERT TRAVELLER 5-SEATER"/>
    <s v="Diesel"/>
    <n v="1997"/>
    <m/>
    <s v="VAN"/>
    <s v="A"/>
    <n v="3.1"/>
    <n v="4"/>
    <s v="&gt; 150,000 and &lt;= 300,000"/>
    <n v="2021"/>
    <n v="11"/>
    <x v="2"/>
  </r>
  <r>
    <x v="0"/>
    <x v="3"/>
    <s v="HIACE"/>
    <s v="Diesel"/>
    <n v="2755"/>
    <m/>
    <s v="VAN"/>
    <s v="A"/>
    <n v="3.3"/>
    <n v="5"/>
    <s v="&gt; 300,000 and &lt;= 500,000"/>
    <n v="2021"/>
    <n v="11"/>
    <x v="2"/>
  </r>
  <r>
    <x v="0"/>
    <x v="1"/>
    <s v="EXPERT TRAVELLER 5-SEATER"/>
    <s v="Diesel"/>
    <n v="1997"/>
    <m/>
    <s v="VAN"/>
    <s v="A"/>
    <n v="3.1"/>
    <n v="4"/>
    <s v="&gt; 150,000 and &lt;= 300,000"/>
    <n v="2021"/>
    <n v="11"/>
    <x v="2"/>
  </r>
  <r>
    <x v="0"/>
    <x v="0"/>
    <s v="NPR75HH-VI-C"/>
    <s v="Diesel"/>
    <n v="5193"/>
    <m/>
    <s v="PANTECHNICON(TL)"/>
    <s v="E"/>
    <n v="5.5"/>
    <n v="2"/>
    <s v="&gt; 300,000 and &lt;= 500,000"/>
    <n v="2021"/>
    <n v="11"/>
    <x v="2"/>
  </r>
  <r>
    <x v="0"/>
    <x v="3"/>
    <s v="HIACE"/>
    <s v="Diesel"/>
    <n v="2755"/>
    <m/>
    <s v="VAN"/>
    <s v="A"/>
    <n v="3.3"/>
    <n v="5"/>
    <s v="&gt; 300,000 and &lt;= 500,000"/>
    <n v="2021"/>
    <n v="11"/>
    <x v="2"/>
  </r>
  <r>
    <x v="0"/>
    <x v="3"/>
    <s v="HIACE"/>
    <s v="Diesel"/>
    <n v="2755"/>
    <m/>
    <s v="VAN"/>
    <s v="A"/>
    <n v="3.3"/>
    <n v="5"/>
    <s v="&gt; 300,000 and &lt;= 500,000"/>
    <n v="2021"/>
    <n v="11"/>
    <x v="2"/>
  </r>
  <r>
    <x v="0"/>
    <x v="6"/>
    <s v="300 SERIES XZC720R-ZKTQV3"/>
    <s v="Diesel"/>
    <n v="4009"/>
    <m/>
    <s v="PANTECHNICON(TL)"/>
    <s v="E"/>
    <n v="5.5"/>
    <n v="5"/>
    <s v="&gt; 300,000 and &lt;= 500,000"/>
    <n v="2021"/>
    <n v="11"/>
    <x v="2"/>
  </r>
  <r>
    <x v="0"/>
    <x v="16"/>
    <s v="E-NV200 HALF PANEL VAN (LGV)"/>
    <s v="Electric"/>
    <s v="-"/>
    <m/>
    <s v="Van (EX)"/>
    <s v="A"/>
    <n v="2.25"/>
    <n v="4"/>
    <s v="&gt; 300,000 and &lt;= 500,000"/>
    <n v="2020"/>
    <n v="11"/>
    <x v="2"/>
  </r>
  <r>
    <x v="0"/>
    <x v="0"/>
    <s v="TFS87JD-VI-C-AT"/>
    <s v="Diesel"/>
    <n v="1898"/>
    <m/>
    <s v="PICK-UP"/>
    <s v="A"/>
    <n v="3.1"/>
    <n v="4"/>
    <s v="&gt; 150,000 and &lt;= 300,000"/>
    <n v="2021"/>
    <n v="11"/>
    <x v="2"/>
  </r>
  <r>
    <x v="0"/>
    <x v="4"/>
    <s v="SORENTO DIESEL V 2WD"/>
    <s v="Diesel"/>
    <n v="2151"/>
    <m/>
    <s v="VAN"/>
    <s v="A"/>
    <n v="2.5099999999999998"/>
    <n v="4"/>
    <s v="&gt; 150,000 and &lt;= 300,000"/>
    <n v="2021"/>
    <n v="11"/>
    <x v="2"/>
  </r>
  <r>
    <x v="0"/>
    <x v="3"/>
    <s v="HIACE"/>
    <s v="Diesel"/>
    <n v="2755"/>
    <m/>
    <s v="VAN"/>
    <s v="A"/>
    <n v="3.3"/>
    <n v="5"/>
    <s v="&gt; 300,000 and &lt;= 500,000"/>
    <n v="2021"/>
    <n v="11"/>
    <x v="2"/>
  </r>
  <r>
    <x v="0"/>
    <x v="1"/>
    <s v="PARTNER VAN 1.5 A/T 5DR DIESEL"/>
    <s v="Diesel"/>
    <n v="1499"/>
    <m/>
    <s v="VAN"/>
    <s v="A"/>
    <n v="2.36"/>
    <n v="4"/>
    <s v="&gt; 150,000 and &lt;= 300,000"/>
    <n v="2021"/>
    <n v="11"/>
    <x v="2"/>
  </r>
  <r>
    <x v="0"/>
    <x v="6"/>
    <s v="300 SERIES XZU605R-WKMMV3"/>
    <s v="Diesel"/>
    <n v="4009"/>
    <m/>
    <s v="PANTECHNICON(TL)"/>
    <s v="E"/>
    <n v="5.5"/>
    <n v="2"/>
    <s v="&gt; 300,000 and &lt;= 500,000"/>
    <n v="2021"/>
    <n v="11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11"/>
    <x v="2"/>
  </r>
  <r>
    <x v="0"/>
    <x v="0"/>
    <s v="NPR75HH-VI-C"/>
    <s v="Diesel"/>
    <n v="5193"/>
    <m/>
    <s v="PANTECHNICON(TL)"/>
    <s v="E"/>
    <n v="5.5"/>
    <n v="2"/>
    <s v="&gt; 300,000 and &lt;= 500,000"/>
    <n v="2021"/>
    <n v="11"/>
    <x v="2"/>
  </r>
  <r>
    <x v="0"/>
    <x v="14"/>
    <s v="AUMARK S"/>
    <s v="Diesel"/>
    <n v="3760"/>
    <m/>
    <s v="PANTECHNICON"/>
    <s v="E"/>
    <n v="5.5"/>
    <n v="2"/>
    <s v="&gt; 150,000 and &lt;= 300,000"/>
    <n v="2020"/>
    <n v="11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11"/>
    <x v="2"/>
  </r>
  <r>
    <x v="0"/>
    <x v="24"/>
    <s v="CAPTAIN"/>
    <s v="Diesel"/>
    <n v="2953"/>
    <m/>
    <s v="FIXED SIDE PLATFORM"/>
    <s v="E"/>
    <n v="5.5"/>
    <n v="5"/>
    <s v="&gt; 150,000 and &lt;= 300,000"/>
    <n v="2021"/>
    <n v="11"/>
    <x v="2"/>
  </r>
  <r>
    <x v="0"/>
    <x v="3"/>
    <s v="HIACE"/>
    <s v="Diesel"/>
    <n v="2755"/>
    <m/>
    <s v="VAN"/>
    <s v="A"/>
    <n v="3.3"/>
    <n v="2"/>
    <s v="&gt; 300,000 and &lt;= 500,000"/>
    <n v="2021"/>
    <n v="11"/>
    <x v="2"/>
  </r>
  <r>
    <x v="0"/>
    <x v="7"/>
    <s v="SANTA FE FACELIFT 2.2D FWD+"/>
    <s v="Diesel"/>
    <n v="2151"/>
    <m/>
    <s v="VAN"/>
    <s v="A"/>
    <n v="2.5499999999999998"/>
    <n v="4"/>
    <s v="&gt; 300,000 and &lt;= 500,000"/>
    <n v="2021"/>
    <n v="11"/>
    <x v="2"/>
  </r>
  <r>
    <x v="0"/>
    <x v="4"/>
    <s v="SORENTO DIESEL V 2WD"/>
    <s v="Diesel"/>
    <n v="2151"/>
    <m/>
    <s v="VAN"/>
    <s v="A"/>
    <n v="2.5099999999999998"/>
    <n v="4"/>
    <s v="&gt; 150,000 and &lt;= 300,000"/>
    <n v="2021"/>
    <n v="11"/>
    <x v="2"/>
  </r>
  <r>
    <x v="0"/>
    <x v="3"/>
    <s v="HIACE"/>
    <s v="Diesel"/>
    <n v="2755"/>
    <m/>
    <s v="VAN"/>
    <s v="A"/>
    <n v="3.3"/>
    <n v="5"/>
    <s v="&gt; 300,000 and &lt;= 500,000"/>
    <n v="2021"/>
    <n v="11"/>
    <x v="2"/>
  </r>
  <r>
    <x v="0"/>
    <x v="3"/>
    <s v="HIACE"/>
    <s v="Diesel"/>
    <n v="2755"/>
    <m/>
    <s v="VAN"/>
    <s v="A"/>
    <n v="3.3"/>
    <n v="5"/>
    <s v="&gt; 300,000 and &lt;= 500,000"/>
    <n v="2021"/>
    <n v="11"/>
    <x v="2"/>
  </r>
  <r>
    <x v="0"/>
    <x v="6"/>
    <s v="300 SERIES XZC720R-ZKTQV3"/>
    <s v="Diesel"/>
    <n v="4009"/>
    <m/>
    <s v="PANTECHNICON(TL)"/>
    <s v="E"/>
    <n v="5.5"/>
    <n v="5"/>
    <s v="&gt; 300,000 and &lt;= 500,000"/>
    <n v="2021"/>
    <n v="11"/>
    <x v="2"/>
  </r>
  <r>
    <x v="0"/>
    <x v="3"/>
    <s v="HIACE"/>
    <s v="Diesel"/>
    <n v="2755"/>
    <m/>
    <s v="VAN"/>
    <s v="A"/>
    <n v="3.3"/>
    <n v="5"/>
    <s v="&gt; 300,000 and &lt;= 500,000"/>
    <n v="2021"/>
    <n v="11"/>
    <x v="2"/>
  </r>
  <r>
    <x v="0"/>
    <x v="0"/>
    <s v="NPR75KH-VI-C"/>
    <s v="Diesel"/>
    <n v="5193"/>
    <m/>
    <s v="PANTECHNICON(TL)"/>
    <s v="E"/>
    <n v="5.5"/>
    <n v="2"/>
    <s v="&gt; 300,000 and &lt;= 500,000"/>
    <n v="2021"/>
    <n v="11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11"/>
    <x v="2"/>
  </r>
  <r>
    <x v="0"/>
    <x v="5"/>
    <s v="T6.1 CARAVELLE"/>
    <s v="Diesel"/>
    <n v="1968"/>
    <m/>
    <s v="VAN"/>
    <s v="A"/>
    <n v="3.2"/>
    <n v="5"/>
    <s v="&gt; 300,000 and &lt;= 500,000"/>
    <n v="2021"/>
    <n v="11"/>
    <x v="2"/>
  </r>
  <r>
    <x v="0"/>
    <x v="3"/>
    <s v="HIACE"/>
    <s v="Diesel"/>
    <n v="2755"/>
    <m/>
    <s v="VAN"/>
    <s v="A"/>
    <n v="3.3"/>
    <n v="5"/>
    <s v="&gt; 300,000 and &lt;= 500,000"/>
    <n v="2021"/>
    <n v="11"/>
    <x v="2"/>
  </r>
  <r>
    <x v="0"/>
    <x v="3"/>
    <s v="HIACE"/>
    <s v="Diesel"/>
    <n v="2755"/>
    <m/>
    <s v="VAN"/>
    <s v="A"/>
    <n v="3.3"/>
    <n v="5"/>
    <s v="&gt; 300,000 and &lt;= 500,000"/>
    <n v="2021"/>
    <n v="11"/>
    <x v="2"/>
  </r>
  <r>
    <x v="0"/>
    <x v="1"/>
    <s v="EXPERT TRAVELLER 5-SEATER"/>
    <s v="Diesel"/>
    <n v="1997"/>
    <m/>
    <s v="VAN"/>
    <s v="A"/>
    <n v="3.1"/>
    <n v="4"/>
    <s v="&gt; 300,000 and &lt;= 500,000"/>
    <n v="2021"/>
    <n v="11"/>
    <x v="2"/>
  </r>
  <r>
    <x v="0"/>
    <x v="14"/>
    <s v="AUMARK S"/>
    <s v="Diesel"/>
    <n v="3760"/>
    <m/>
    <s v="PANTECHNICON"/>
    <s v="E"/>
    <n v="5.5"/>
    <n v="2"/>
    <s v="&gt; 150,000 and &lt;= 300,000"/>
    <n v="2020"/>
    <n v="11"/>
    <x v="2"/>
  </r>
  <r>
    <x v="0"/>
    <x v="3"/>
    <s v="HIACE"/>
    <s v="Diesel"/>
    <n v="2755"/>
    <m/>
    <s v="VAN"/>
    <s v="A"/>
    <n v="3.3"/>
    <n v="5"/>
    <s v="&gt; 300,000 and &lt;= 500,000"/>
    <n v="2021"/>
    <n v="11"/>
    <x v="2"/>
  </r>
  <r>
    <x v="0"/>
    <x v="24"/>
    <s v="CAPTAIN"/>
    <s v="Diesel"/>
    <n v="4000"/>
    <m/>
    <s v="PANTECHNICON(TL)"/>
    <s v="E"/>
    <n v="5.5"/>
    <n v="2"/>
    <s v="&gt; 150,000 and &lt;= 300,000"/>
    <n v="2021"/>
    <n v="11"/>
    <x v="2"/>
  </r>
  <r>
    <x v="0"/>
    <x v="3"/>
    <s v="HIACE"/>
    <s v="Diesel"/>
    <n v="2755"/>
    <m/>
    <s v="VAN"/>
    <s v="A"/>
    <n v="3.3"/>
    <n v="5"/>
    <s v="&gt; 300,000 and &lt;= 500,000"/>
    <n v="2021"/>
    <n v="11"/>
    <x v="2"/>
  </r>
  <r>
    <x v="0"/>
    <x v="3"/>
    <s v="HIACE"/>
    <s v="Diesel"/>
    <n v="2755"/>
    <m/>
    <s v="VAN"/>
    <s v="A"/>
    <n v="3.3"/>
    <n v="5"/>
    <s v="&gt; 300,000 and &lt;= 500,000"/>
    <n v="2021"/>
    <n v="11"/>
    <x v="2"/>
  </r>
  <r>
    <x v="0"/>
    <x v="0"/>
    <s v="NPR75KH-VI-C"/>
    <s v="Diesel"/>
    <n v="5193"/>
    <m/>
    <s v="PANTECHNICON(TL)"/>
    <s v="E"/>
    <n v="5.5"/>
    <n v="2"/>
    <s v="&gt; 300,000 and &lt;= 500,000"/>
    <n v="2021"/>
    <n v="11"/>
    <x v="2"/>
  </r>
  <r>
    <x v="0"/>
    <x v="1"/>
    <s v="EXPERT TRAVELLER 5-SEATER"/>
    <s v="Diesel"/>
    <n v="1997"/>
    <m/>
    <s v="VAN"/>
    <s v="A"/>
    <n v="3.1"/>
    <n v="4"/>
    <s v="&gt; 300,000 and &lt;= 500,000"/>
    <n v="2021"/>
    <n v="11"/>
    <x v="2"/>
  </r>
  <r>
    <x v="0"/>
    <x v="3"/>
    <s v="HIACE"/>
    <s v="Diesel"/>
    <n v="2755"/>
    <m/>
    <s v="VAN"/>
    <s v="A"/>
    <n v="3.3"/>
    <n v="5"/>
    <s v="&gt; 300,000 and &lt;= 500,000"/>
    <n v="2021"/>
    <n v="11"/>
    <x v="2"/>
  </r>
  <r>
    <x v="0"/>
    <x v="1"/>
    <s v="EXPERT TRAVELLER 5-SEATER"/>
    <s v="Diesel"/>
    <n v="1997"/>
    <m/>
    <s v="VAN"/>
    <s v="A"/>
    <n v="3.1"/>
    <n v="4"/>
    <s v="&gt; 150,000 and &lt;= 300,000"/>
    <n v="2021"/>
    <n v="11"/>
    <x v="2"/>
  </r>
  <r>
    <x v="0"/>
    <x v="2"/>
    <s v="116BT L FL"/>
    <s v="Diesel"/>
    <n v="2143"/>
    <m/>
    <s v="VAN"/>
    <s v="A"/>
    <n v="3.05"/>
    <n v="4"/>
    <s v="&gt; 300,000 and &lt;= 500,000"/>
    <n v="2021"/>
    <n v="11"/>
    <x v="2"/>
  </r>
  <r>
    <x v="0"/>
    <x v="3"/>
    <s v="HIACE"/>
    <s v="Diesel"/>
    <n v="2755"/>
    <m/>
    <s v="VAN"/>
    <s v="A"/>
    <n v="3.3"/>
    <n v="5"/>
    <s v="&gt; 300,000 and &lt;= 500,000"/>
    <n v="2021"/>
    <n v="11"/>
    <x v="2"/>
  </r>
  <r>
    <x v="0"/>
    <x v="3"/>
    <s v="HIACE"/>
    <s v="Diesel"/>
    <n v="2755"/>
    <m/>
    <s v="VAN"/>
    <s v="A"/>
    <n v="3.3"/>
    <n v="5"/>
    <s v="&gt; 300,000 and &lt;= 500,000"/>
    <n v="2021"/>
    <n v="11"/>
    <x v="2"/>
  </r>
  <r>
    <x v="0"/>
    <x v="1"/>
    <s v="EXPERT TRAVELLER 5-SEATER"/>
    <s v="Diesel"/>
    <n v="1997"/>
    <m/>
    <s v="VAN"/>
    <s v="A"/>
    <n v="3.1"/>
    <n v="4"/>
    <s v="&gt; 150,000 and &lt;= 300,000"/>
    <n v="2021"/>
    <n v="11"/>
    <x v="2"/>
  </r>
  <r>
    <x v="0"/>
    <x v="3"/>
    <s v="HIACE"/>
    <s v="Diesel"/>
    <n v="2755"/>
    <m/>
    <s v="VAN"/>
    <s v="A"/>
    <n v="3.3"/>
    <n v="5"/>
    <s v="&gt; 300,000 and &lt;= 500,000"/>
    <n v="2021"/>
    <n v="11"/>
    <x v="2"/>
  </r>
  <r>
    <x v="0"/>
    <x v="3"/>
    <s v="HIACE"/>
    <s v="Diesel"/>
    <n v="2755"/>
    <m/>
    <s v="VAN"/>
    <s v="A"/>
    <n v="3.3"/>
    <n v="5"/>
    <s v="&gt; 300,000 and &lt;= 500,000"/>
    <n v="2021"/>
    <n v="11"/>
    <x v="2"/>
  </r>
  <r>
    <x v="0"/>
    <x v="19"/>
    <s v="EC35"/>
    <s v="Electric"/>
    <s v="-"/>
    <m/>
    <s v="Van (EX)"/>
    <s v="A"/>
    <n v="2.33"/>
    <n v="4"/>
    <s v="&gt; 300,000 and &lt;= 500,000"/>
    <n v="2020"/>
    <n v="11"/>
    <x v="2"/>
  </r>
  <r>
    <x v="0"/>
    <x v="0"/>
    <s v="NPR75KH-VI-C"/>
    <s v="Diesel"/>
    <n v="5193"/>
    <m/>
    <s v="PANTECHNICON(TL)"/>
    <s v="E"/>
    <n v="5.5"/>
    <n v="2"/>
    <s v="&gt; 300,000 and &lt;= 500,000"/>
    <n v="2021"/>
    <n v="11"/>
    <x v="2"/>
  </r>
  <r>
    <x v="0"/>
    <x v="4"/>
    <s v="SORENTO DIESEL V 2WD"/>
    <s v="Diesel"/>
    <n v="2151"/>
    <m/>
    <s v="VAN"/>
    <s v="A"/>
    <n v="2.5099999999999998"/>
    <n v="4"/>
    <s v="&gt; 150,000 and &lt;= 300,000"/>
    <n v="2021"/>
    <n v="11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11"/>
    <x v="2"/>
  </r>
  <r>
    <x v="0"/>
    <x v="6"/>
    <s v="300 SERIES XZU605R-WKMMV3"/>
    <s v="Diesel"/>
    <n v="4009"/>
    <m/>
    <s v="PANTECHNICON"/>
    <s v="E"/>
    <n v="5.5"/>
    <n v="2"/>
    <s v="&gt; 300,000 and &lt;= 500,000"/>
    <n v="2021"/>
    <n v="11"/>
    <x v="2"/>
  </r>
  <r>
    <x v="0"/>
    <x v="0"/>
    <s v="NMR85F-VI-C"/>
    <s v="Diesel"/>
    <n v="2999"/>
    <m/>
    <s v="PANTECHNICON"/>
    <s v="E"/>
    <n v="5.2"/>
    <n v="2"/>
    <s v="&gt; 300,000 and &lt;= 500,000"/>
    <n v="2021"/>
    <n v="11"/>
    <x v="2"/>
  </r>
  <r>
    <x v="0"/>
    <x v="3"/>
    <s v="HIACE"/>
    <s v="Diesel"/>
    <n v="2755"/>
    <m/>
    <s v="VAN"/>
    <s v="A"/>
    <n v="3.3"/>
    <n v="5"/>
    <s v="&gt; 300,000 and &lt;= 500,000"/>
    <n v="2021"/>
    <n v="11"/>
    <x v="2"/>
  </r>
  <r>
    <x v="0"/>
    <x v="6"/>
    <s v="300 SERIES XZC720R-ZKTQV3"/>
    <s v="Diesel"/>
    <n v="4009"/>
    <m/>
    <s v="FIXED SIDE PLATFORM"/>
    <s v="E"/>
    <n v="5.5"/>
    <n v="5"/>
    <s v="&gt; 300,000 and &lt;= 500,000"/>
    <n v="2021"/>
    <n v="11"/>
    <x v="2"/>
  </r>
  <r>
    <x v="0"/>
    <x v="8"/>
    <s v="FEB71ER4WDAM"/>
    <s v="Diesel"/>
    <n v="2998"/>
    <m/>
    <s v="FIXED SIDE PLATFORM"/>
    <s v="E"/>
    <n v="5.5"/>
    <n v="5"/>
    <s v="&gt; 300,000 and &lt;= 500,000"/>
    <n v="2021"/>
    <n v="11"/>
    <x v="2"/>
  </r>
  <r>
    <x v="0"/>
    <x v="3"/>
    <s v="HIACE"/>
    <s v="Diesel"/>
    <n v="2755"/>
    <m/>
    <s v="VAN"/>
    <s v="A"/>
    <n v="3.3"/>
    <n v="5"/>
    <s v="&gt; 300,000 and &lt;= 500,000"/>
    <n v="2021"/>
    <n v="11"/>
    <x v="2"/>
  </r>
  <r>
    <x v="0"/>
    <x v="2"/>
    <s v="116BT FL"/>
    <s v="Diesel"/>
    <n v="2143"/>
    <m/>
    <s v="VAN"/>
    <s v="A"/>
    <n v="3.05"/>
    <n v="4"/>
    <s v="&gt; 300,000 and &lt;= 500,000"/>
    <n v="2021"/>
    <n v="11"/>
    <x v="2"/>
  </r>
  <r>
    <x v="0"/>
    <x v="4"/>
    <s v="SORENTO DIESEL V 2WD"/>
    <s v="Diesel"/>
    <n v="2151"/>
    <m/>
    <s v="VAN"/>
    <s v="A"/>
    <n v="2.5099999999999998"/>
    <n v="4"/>
    <s v="&gt; 150,000 and &lt;= 300,000"/>
    <n v="2021"/>
    <n v="11"/>
    <x v="2"/>
  </r>
  <r>
    <x v="0"/>
    <x v="14"/>
    <s v="AUMARK S"/>
    <s v="Diesel"/>
    <n v="3760"/>
    <m/>
    <s v="PANTECHNICON"/>
    <s v="E"/>
    <n v="5.5"/>
    <n v="2"/>
    <s v="&gt; 150,000 and &lt;= 300,000"/>
    <n v="2020"/>
    <n v="11"/>
    <x v="2"/>
  </r>
  <r>
    <x v="0"/>
    <x v="2"/>
    <s v="119BT L FL"/>
    <s v="Diesel"/>
    <n v="2143"/>
    <m/>
    <s v="VAN"/>
    <s v="A"/>
    <n v="3.1"/>
    <n v="4"/>
    <s v="&gt; 300,000 and &lt;= 500,000"/>
    <n v="2021"/>
    <n v="11"/>
    <x v="2"/>
  </r>
  <r>
    <x v="0"/>
    <x v="0"/>
    <s v="NPR75HH-VI-C"/>
    <s v="Diesel"/>
    <n v="5193"/>
    <m/>
    <s v="PANTECHNICON(TL)"/>
    <s v="E"/>
    <n v="5.5"/>
    <n v="2"/>
    <s v="&gt; 300,000 and &lt;= 500,000"/>
    <n v="2021"/>
    <n v="11"/>
    <x v="2"/>
  </r>
  <r>
    <x v="0"/>
    <x v="0"/>
    <s v="NPR75KH-VI-C"/>
    <s v="Diesel"/>
    <n v="5193"/>
    <m/>
    <s v="PANTECHNICON(TL)"/>
    <s v="E"/>
    <n v="5.5"/>
    <n v="5"/>
    <s v="&gt; 300,000 and &lt;= 500,000"/>
    <n v="2021"/>
    <n v="11"/>
    <x v="2"/>
  </r>
  <r>
    <x v="0"/>
    <x v="2"/>
    <s v="116BT FL"/>
    <s v="Diesel"/>
    <n v="2143"/>
    <m/>
    <s v="VAN"/>
    <s v="A"/>
    <n v="3.05"/>
    <n v="4"/>
    <s v="&gt; 300,000 and &lt;= 500,000"/>
    <n v="2021"/>
    <n v="11"/>
    <x v="2"/>
  </r>
  <r>
    <x v="0"/>
    <x v="3"/>
    <s v="HIACE"/>
    <s v="Diesel"/>
    <n v="2755"/>
    <m/>
    <s v="VAN"/>
    <s v="A"/>
    <n v="3.3"/>
    <n v="5"/>
    <s v="&gt; 300,000 and &lt;= 500,000"/>
    <n v="2021"/>
    <n v="11"/>
    <x v="2"/>
  </r>
  <r>
    <x v="0"/>
    <x v="8"/>
    <s v="FEB71ER3WDAM"/>
    <s v="Diesel"/>
    <n v="2998"/>
    <m/>
    <s v="FIXED SIDE PLATFORM"/>
    <s v="E"/>
    <n v="5.5"/>
    <n v="5"/>
    <s v="&gt; 300,000 and &lt;= 500,000"/>
    <n v="2021"/>
    <n v="11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11"/>
    <x v="2"/>
  </r>
  <r>
    <x v="0"/>
    <x v="24"/>
    <s v="CAPTAIN"/>
    <s v="Diesel"/>
    <n v="2953"/>
    <m/>
    <s v="FIXED SIDE PLATFORM"/>
    <s v="E"/>
    <n v="5.5"/>
    <n v="5"/>
    <s v="&gt; 150,000 and &lt;= 300,000"/>
    <n v="2021"/>
    <n v="11"/>
    <x v="2"/>
  </r>
  <r>
    <x v="0"/>
    <x v="0"/>
    <s v="TFS87JD-VI-C-AT-P"/>
    <s v="Diesel"/>
    <n v="1898"/>
    <m/>
    <s v="PICK-UP"/>
    <s v="A"/>
    <n v="3.1"/>
    <n v="4"/>
    <s v="&gt; 300,000 and &lt;= 500,000"/>
    <n v="2021"/>
    <n v="11"/>
    <x v="2"/>
  </r>
  <r>
    <x v="0"/>
    <x v="6"/>
    <s v="300 SERIES XZC720R-WKFQW3"/>
    <s v="Diesel"/>
    <n v="4009"/>
    <m/>
    <s v="DROP SIDE PLATFORM"/>
    <s v="E"/>
    <n v="5.5"/>
    <n v="2"/>
    <s v="&gt; 300,000 and &lt;= 500,000"/>
    <n v="2021"/>
    <n v="11"/>
    <x v="2"/>
  </r>
  <r>
    <x v="0"/>
    <x v="3"/>
    <s v="HIACE"/>
    <s v="Diesel"/>
    <n v="2755"/>
    <m/>
    <s v="VAN"/>
    <s v="A"/>
    <n v="3.3"/>
    <n v="5"/>
    <s v="&gt; 300,000 and &lt;= 500,000"/>
    <n v="2021"/>
    <n v="11"/>
    <x v="2"/>
  </r>
  <r>
    <x v="0"/>
    <x v="24"/>
    <s v="CAPTAIN"/>
    <s v="Diesel"/>
    <n v="2953"/>
    <m/>
    <s v="FIXED SIDE PLATFORM"/>
    <s v="E"/>
    <n v="5.5"/>
    <n v="5"/>
    <s v="&gt; 150,000 and &lt;= 300,000"/>
    <n v="2021"/>
    <n v="11"/>
    <x v="2"/>
  </r>
  <r>
    <x v="0"/>
    <x v="1"/>
    <s v="EXPERT COMBI"/>
    <s v="Diesel"/>
    <n v="1997"/>
    <m/>
    <s v="VAN"/>
    <s v="A"/>
    <n v="3.1"/>
    <n v="5"/>
    <s v="&gt; 150,000 and &lt;= 300,000"/>
    <n v="2021"/>
    <n v="11"/>
    <x v="2"/>
  </r>
  <r>
    <x v="0"/>
    <x v="0"/>
    <s v="NPR75HJW-VI-C"/>
    <s v="Diesel"/>
    <n v="5193"/>
    <m/>
    <s v="TIPPER"/>
    <s v="E"/>
    <n v="5.5"/>
    <n v="5"/>
    <s v="&gt; 300,000 and &lt;= 500,000"/>
    <n v="2021"/>
    <n v="11"/>
    <x v="2"/>
  </r>
  <r>
    <x v="0"/>
    <x v="14"/>
    <s v="AUMARK S"/>
    <s v="Diesel"/>
    <n v="3760"/>
    <m/>
    <s v="PANTECHNICON"/>
    <s v="E"/>
    <n v="5.5"/>
    <n v="2"/>
    <s v="&gt; 150,000 and &lt;= 300,000"/>
    <n v="2020"/>
    <n v="11"/>
    <x v="2"/>
  </r>
  <r>
    <x v="0"/>
    <x v="3"/>
    <s v="HIACE"/>
    <s v="Diesel"/>
    <n v="2755"/>
    <m/>
    <s v="VAN"/>
    <s v="A"/>
    <n v="3.3"/>
    <n v="2"/>
    <s v="&gt; 300,000 and &lt;= 500,000"/>
    <n v="2021"/>
    <n v="11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11"/>
    <x v="2"/>
  </r>
  <r>
    <x v="0"/>
    <x v="2"/>
    <s v="116BT FL"/>
    <s v="Diesel"/>
    <n v="2143"/>
    <m/>
    <s v="VAN"/>
    <s v="A"/>
    <n v="3.05"/>
    <n v="4"/>
    <s v="&gt; 300,000 and &lt;= 500,000"/>
    <n v="2021"/>
    <n v="11"/>
    <x v="2"/>
  </r>
  <r>
    <x v="0"/>
    <x v="3"/>
    <s v="HIACE"/>
    <s v="Diesel"/>
    <n v="2755"/>
    <m/>
    <s v="VAN"/>
    <s v="A"/>
    <n v="3.3"/>
    <n v="5"/>
    <s v="&gt; 300,000 and &lt;= 500,000"/>
    <n v="2021"/>
    <n v="11"/>
    <x v="2"/>
  </r>
  <r>
    <x v="0"/>
    <x v="3"/>
    <s v="HIACE"/>
    <s v="Diesel"/>
    <n v="2755"/>
    <m/>
    <s v="VAN"/>
    <s v="A"/>
    <n v="3.3"/>
    <n v="5"/>
    <s v="&gt; 300,000 and &lt;= 500,000"/>
    <n v="2021"/>
    <n v="11"/>
    <x v="2"/>
  </r>
  <r>
    <x v="0"/>
    <x v="3"/>
    <s v="HIACE"/>
    <s v="Diesel"/>
    <n v="2755"/>
    <m/>
    <s v="VAN"/>
    <s v="A"/>
    <n v="3.3"/>
    <n v="5"/>
    <s v="&gt; 300,000 and &lt;= 500,000"/>
    <n v="2021"/>
    <n v="11"/>
    <x v="2"/>
  </r>
  <r>
    <x v="0"/>
    <x v="6"/>
    <s v="300 SERIES XZC720R-WKTQV3"/>
    <s v="Diesel"/>
    <n v="4009"/>
    <m/>
    <s v="PANTECHNICON(TL)"/>
    <s v="E"/>
    <n v="5.5"/>
    <n v="2"/>
    <s v="&gt; 300,000 and &lt;= 500,000"/>
    <n v="2021"/>
    <n v="11"/>
    <x v="2"/>
  </r>
  <r>
    <x v="0"/>
    <x v="0"/>
    <s v="NPR75KH-VI-C"/>
    <s v="Diesel"/>
    <n v="5193"/>
    <m/>
    <s v="PANTECHNICON(TL)"/>
    <s v="E"/>
    <n v="5.5"/>
    <n v="2"/>
    <s v="&gt; 300,000 and &lt;= 500,000"/>
    <n v="2021"/>
    <n v="11"/>
    <x v="2"/>
  </r>
  <r>
    <x v="0"/>
    <x v="0"/>
    <s v="NHR87E-VI-C"/>
    <s v="Diesel"/>
    <n v="1898"/>
    <m/>
    <s v="PANTECHNICON(TL)"/>
    <s v="E"/>
    <n v="3.5"/>
    <n v="2"/>
    <s v="&gt; 150,000 and &lt;= 300,000"/>
    <n v="2021"/>
    <n v="11"/>
    <x v="2"/>
  </r>
  <r>
    <x v="0"/>
    <x v="6"/>
    <s v="300 SERIES XZC710R-WKFQW3"/>
    <s v="Diesel"/>
    <n v="4009"/>
    <m/>
    <s v="LORRY CRANE"/>
    <s v="E"/>
    <n v="5.5"/>
    <n v="2"/>
    <s v="&gt; 300,000 and &lt;= 500,000"/>
    <n v="2021"/>
    <n v="11"/>
    <x v="2"/>
  </r>
  <r>
    <x v="0"/>
    <x v="3"/>
    <s v="HIACE"/>
    <s v="Diesel"/>
    <n v="2755"/>
    <m/>
    <s v="VAN"/>
    <s v="A"/>
    <n v="3.3"/>
    <n v="5"/>
    <s v="&gt; 300,000 and &lt;= 500,000"/>
    <n v="2021"/>
    <n v="11"/>
    <x v="2"/>
  </r>
  <r>
    <x v="0"/>
    <x v="3"/>
    <s v="HIACE"/>
    <s v="Diesel"/>
    <n v="2755"/>
    <m/>
    <s v="VAN"/>
    <s v="A"/>
    <n v="3.3"/>
    <n v="5"/>
    <s v="&gt; 300,000 and &lt;= 500,000"/>
    <n v="2021"/>
    <n v="11"/>
    <x v="2"/>
  </r>
  <r>
    <x v="0"/>
    <x v="14"/>
    <s v="AUMARK S"/>
    <s v="Diesel"/>
    <n v="3760"/>
    <m/>
    <s v="PANTECHNICON"/>
    <s v="E"/>
    <n v="5.5"/>
    <n v="2"/>
    <s v="&gt; 150,000 and &lt;= 300,000"/>
    <n v="2020"/>
    <n v="11"/>
    <x v="2"/>
  </r>
  <r>
    <x v="0"/>
    <x v="2"/>
    <s v="114BT FL"/>
    <s v="Diesel"/>
    <n v="2143"/>
    <m/>
    <s v="VAN"/>
    <s v="A"/>
    <n v="3.05"/>
    <n v="2"/>
    <s v="&gt; 150,000 and &lt;= 300,000"/>
    <n v="2021"/>
    <n v="11"/>
    <x v="2"/>
  </r>
  <r>
    <x v="0"/>
    <x v="0"/>
    <s v="NPR75KJW-VI-C"/>
    <s v="Diesel"/>
    <n v="5193"/>
    <m/>
    <s v="DROP SIDE PLATFORM"/>
    <s v="E"/>
    <n v="5.5"/>
    <n v="5"/>
    <s v="&gt; 300,000 and &lt;= 500,000"/>
    <n v="2021"/>
    <n v="11"/>
    <x v="2"/>
  </r>
  <r>
    <x v="0"/>
    <x v="3"/>
    <s v="HIACE"/>
    <s v="Diesel"/>
    <n v="2755"/>
    <m/>
    <s v="VAN"/>
    <s v="A"/>
    <n v="3.3"/>
    <n v="5"/>
    <s v="&gt; 300,000 and &lt;= 500,000"/>
    <n v="2021"/>
    <n v="11"/>
    <x v="2"/>
  </r>
  <r>
    <x v="0"/>
    <x v="1"/>
    <s v="EXPERT TRAVELLER 6-SEATER"/>
    <s v="Diesel"/>
    <n v="1997"/>
    <m/>
    <s v="VAN"/>
    <s v="A"/>
    <n v="3.1"/>
    <n v="5"/>
    <s v="&gt; 150,000 and &lt;= 300,000"/>
    <n v="2021"/>
    <n v="11"/>
    <x v="2"/>
  </r>
  <r>
    <x v="0"/>
    <x v="6"/>
    <s v="300 SERIES XZC720R-WKTQV3"/>
    <s v="Diesel"/>
    <n v="4009"/>
    <m/>
    <s v="DROP SIDE PLATFORM"/>
    <s v="E"/>
    <n v="5.5"/>
    <n v="2"/>
    <s v="&gt; 300,000 and &lt;= 500,000"/>
    <n v="2021"/>
    <n v="11"/>
    <x v="2"/>
  </r>
  <r>
    <x v="0"/>
    <x v="5"/>
    <s v="T6.1 TRANSPORTER"/>
    <s v="Diesel"/>
    <n v="1968"/>
    <m/>
    <s v="VAN"/>
    <s v="A"/>
    <n v="3.2"/>
    <n v="5"/>
    <s v="&gt; 150,000 and &lt;= 300,000"/>
    <n v="2021"/>
    <n v="11"/>
    <x v="2"/>
  </r>
  <r>
    <x v="0"/>
    <x v="7"/>
    <s v="SANTA FE FACELIFT 2.2D FWD+"/>
    <s v="Diesel"/>
    <n v="2151"/>
    <m/>
    <s v="VAN"/>
    <s v="A"/>
    <n v="2.5499999999999998"/>
    <n v="4"/>
    <s v="&gt; 300,000 and &lt;= 500,000"/>
    <n v="2021"/>
    <n v="11"/>
    <x v="2"/>
  </r>
  <r>
    <x v="0"/>
    <x v="24"/>
    <s v="CAPTAIN"/>
    <s v="Diesel"/>
    <n v="2953"/>
    <m/>
    <s v="FIXED SIDE PLATFORM"/>
    <s v="E"/>
    <n v="5.5"/>
    <n v="5"/>
    <s v="&gt; 150,000 and &lt;= 300,000"/>
    <n v="2021"/>
    <n v="11"/>
    <x v="2"/>
  </r>
  <r>
    <x v="0"/>
    <x v="14"/>
    <s v="AUMARK S"/>
    <s v="Diesel"/>
    <n v="3760"/>
    <m/>
    <s v="PANTECHNICON"/>
    <s v="E"/>
    <n v="5.5"/>
    <n v="2"/>
    <s v="&gt; 150,000 and &lt;= 300,000"/>
    <n v="2020"/>
    <n v="11"/>
    <x v="2"/>
  </r>
  <r>
    <x v="0"/>
    <x v="24"/>
    <s v="CAPTAIN"/>
    <s v="Diesel"/>
    <n v="2953"/>
    <m/>
    <s v="FIXED SIDE PLATFORM"/>
    <s v="E"/>
    <n v="5.5"/>
    <n v="5"/>
    <s v="&gt; 150,000 and &lt;= 300,000"/>
    <n v="2021"/>
    <n v="11"/>
    <x v="2"/>
  </r>
  <r>
    <x v="0"/>
    <x v="14"/>
    <s v="AUMARK S"/>
    <s v="Diesel"/>
    <n v="3760"/>
    <m/>
    <s v="PANTECHNICON"/>
    <s v="E"/>
    <n v="5.5"/>
    <n v="2"/>
    <s v="&gt; 150,000 and &lt;= 300,000"/>
    <n v="2020"/>
    <n v="11"/>
    <x v="2"/>
  </r>
  <r>
    <x v="0"/>
    <x v="3"/>
    <s v="HIACE"/>
    <s v="Diesel"/>
    <n v="2755"/>
    <m/>
    <s v="VAN"/>
    <s v="A"/>
    <n v="3.3"/>
    <n v="5"/>
    <s v="&gt; 300,000 and &lt;= 500,000"/>
    <n v="2021"/>
    <n v="11"/>
    <x v="2"/>
  </r>
  <r>
    <x v="0"/>
    <x v="2"/>
    <s v="116BT L FL"/>
    <s v="Diesel"/>
    <n v="2143"/>
    <m/>
    <s v="VAN"/>
    <s v="A"/>
    <n v="3.05"/>
    <n v="4"/>
    <s v="&gt; 300,000 and &lt;= 500,000"/>
    <n v="2021"/>
    <n v="11"/>
    <x v="2"/>
  </r>
  <r>
    <x v="0"/>
    <x v="17"/>
    <s v="MUSSO"/>
    <s v="Diesel"/>
    <n v="2157"/>
    <m/>
    <s v="PICK-UP"/>
    <s v="A"/>
    <n v="2.88"/>
    <n v="4"/>
    <s v="&gt; 150,000 and &lt;= 300,000"/>
    <n v="2021"/>
    <n v="11"/>
    <x v="2"/>
  </r>
  <r>
    <x v="0"/>
    <x v="7"/>
    <s v="SANTA FE FACELIFT 2.2D FWD"/>
    <s v="Diesel"/>
    <n v="2151"/>
    <m/>
    <s v="VAN"/>
    <s v="A"/>
    <n v="2.5499999999999998"/>
    <n v="4"/>
    <s v="&gt; 150,000 and &lt;= 300,000"/>
    <n v="2021"/>
    <n v="11"/>
    <x v="2"/>
  </r>
  <r>
    <x v="0"/>
    <x v="5"/>
    <s v="T6.1 CARAVELLE"/>
    <s v="Diesel"/>
    <n v="1968"/>
    <m/>
    <s v="VAN"/>
    <s v="A"/>
    <n v="3.2"/>
    <n v="5"/>
    <s v="&gt; 300,000 and &lt;= 500,000"/>
    <n v="2021"/>
    <n v="11"/>
    <x v="2"/>
  </r>
  <r>
    <x v="0"/>
    <x v="22"/>
    <s v="T3"/>
    <s v="Electric"/>
    <s v="-"/>
    <m/>
    <s v="Van (EX)"/>
    <s v="A"/>
    <n v="2.42"/>
    <n v="4"/>
    <s v="&gt; 150,000 and &lt;= 300,000"/>
    <n v="2020"/>
    <n v="11"/>
    <x v="2"/>
  </r>
  <r>
    <x v="0"/>
    <x v="2"/>
    <s v="116BT FL"/>
    <s v="Diesel"/>
    <n v="2143"/>
    <m/>
    <s v="VAN"/>
    <s v="A"/>
    <n v="3.05"/>
    <n v="5"/>
    <s v="&gt; 300,000 and &lt;= 500,000"/>
    <n v="2021"/>
    <n v="11"/>
    <x v="2"/>
  </r>
  <r>
    <x v="0"/>
    <x v="17"/>
    <s v="MUSSO"/>
    <s v="Diesel"/>
    <n v="2157"/>
    <m/>
    <s v="PICK-UP"/>
    <s v="A"/>
    <n v="2.88"/>
    <n v="4"/>
    <s v="&gt; 150,000 and &lt;= 300,000"/>
    <n v="2021"/>
    <n v="11"/>
    <x v="2"/>
  </r>
  <r>
    <x v="0"/>
    <x v="0"/>
    <s v="NHR87E-VI-C"/>
    <s v="Diesel"/>
    <n v="1898"/>
    <m/>
    <s v="PANTECHNICON"/>
    <s v="E"/>
    <n v="3.5"/>
    <n v="2"/>
    <s v="&gt; 150,000 and &lt;= 300,000"/>
    <n v="2021"/>
    <n v="11"/>
    <x v="2"/>
  </r>
  <r>
    <x v="0"/>
    <x v="2"/>
    <s v="116BT L FL"/>
    <s v="Diesel"/>
    <n v="2143"/>
    <m/>
    <s v="VAN"/>
    <s v="A"/>
    <n v="3.05"/>
    <n v="4"/>
    <s v="&gt; 300,000 and &lt;= 500,000"/>
    <n v="2021"/>
    <n v="11"/>
    <x v="2"/>
  </r>
  <r>
    <x v="0"/>
    <x v="24"/>
    <s v="CAPTAIN"/>
    <s v="Diesel"/>
    <n v="2953"/>
    <m/>
    <s v="FIXED SIDE PLATFORM"/>
    <s v="E"/>
    <n v="5.5"/>
    <n v="5"/>
    <s v="&gt; 150,000 and &lt;= 300,000"/>
    <n v="2021"/>
    <n v="11"/>
    <x v="2"/>
  </r>
  <r>
    <x v="0"/>
    <x v="1"/>
    <s v="EXPERT TRAVELLER 6-SEATER"/>
    <s v="Diesel"/>
    <n v="1997"/>
    <m/>
    <s v="VAN"/>
    <s v="A"/>
    <n v="3.1"/>
    <n v="5"/>
    <s v="&gt; 150,000 and &lt;= 300,000"/>
    <n v="2021"/>
    <n v="11"/>
    <x v="2"/>
  </r>
  <r>
    <x v="0"/>
    <x v="17"/>
    <s v="MUSSO"/>
    <s v="Diesel"/>
    <n v="2157"/>
    <m/>
    <s v="PICK-UP"/>
    <s v="A"/>
    <n v="2.88"/>
    <n v="4"/>
    <s v="&gt; 150,000 and &lt;= 300,000"/>
    <n v="2021"/>
    <n v="11"/>
    <x v="2"/>
  </r>
  <r>
    <x v="0"/>
    <x v="1"/>
    <s v="EXPERT TRAVELLER 5-SEATER"/>
    <s v="Diesel"/>
    <n v="1997"/>
    <m/>
    <s v="VAN"/>
    <s v="A"/>
    <n v="3.1"/>
    <n v="4"/>
    <s v="&gt; 150,000 and &lt;= 300,000"/>
    <n v="2021"/>
    <n v="11"/>
    <x v="2"/>
  </r>
  <r>
    <x v="0"/>
    <x v="4"/>
    <s v="K2500 PE2"/>
    <s v="Diesel"/>
    <n v="2497"/>
    <m/>
    <s v="DROP SIDE P/FORM(TL)"/>
    <s v="E"/>
    <n v="3.24"/>
    <n v="2"/>
    <s v="&gt; 150,000 and &lt;= 300,000"/>
    <n v="2021"/>
    <n v="11"/>
    <x v="2"/>
  </r>
  <r>
    <x v="0"/>
    <x v="13"/>
    <s v="HFC1063P71K1C7S"/>
    <s v="Diesel"/>
    <n v="3800"/>
    <m/>
    <s v="PANTECHNICON(TL)"/>
    <s v="E"/>
    <n v="5.5"/>
    <n v="2"/>
    <s v="&gt; 150,000 and &lt;= 300,000"/>
    <n v="2021"/>
    <n v="11"/>
    <x v="2"/>
  </r>
  <r>
    <x v="0"/>
    <x v="3"/>
    <s v="HIACE"/>
    <s v="Diesel"/>
    <n v="2755"/>
    <m/>
    <s v="VAN"/>
    <s v="A"/>
    <n v="3.3"/>
    <n v="5"/>
    <s v="&gt; 300,000 and &lt;= 500,000"/>
    <n v="2021"/>
    <n v="11"/>
    <x v="2"/>
  </r>
  <r>
    <x v="0"/>
    <x v="2"/>
    <s v="516BT L"/>
    <s v="Diesel"/>
    <n v="2143"/>
    <m/>
    <s v="VAN"/>
    <s v="A"/>
    <n v="5.5"/>
    <n v="5"/>
    <s v="&gt; 300,000 and &lt;= 500,000"/>
    <n v="2019"/>
    <n v="11"/>
    <x v="2"/>
  </r>
  <r>
    <x v="0"/>
    <x v="0"/>
    <s v="NPR75KH-VI-C"/>
    <s v="Diesel"/>
    <n v="5193"/>
    <m/>
    <s v="PANTECHNICON(TL)"/>
    <s v="E"/>
    <n v="5.5"/>
    <n v="2"/>
    <s v="&gt; 300,000 and &lt;= 500,000"/>
    <n v="2021"/>
    <n v="11"/>
    <x v="2"/>
  </r>
  <r>
    <x v="0"/>
    <x v="3"/>
    <s v="HIACE"/>
    <s v="Diesel"/>
    <n v="2755"/>
    <m/>
    <s v="VAN"/>
    <s v="A"/>
    <n v="3.3"/>
    <n v="5"/>
    <s v="&gt; 300,000 and &lt;= 500,000"/>
    <n v="2021"/>
    <n v="11"/>
    <x v="2"/>
  </r>
  <r>
    <x v="0"/>
    <x v="3"/>
    <s v="HIACE"/>
    <s v="Diesel"/>
    <n v="2755"/>
    <m/>
    <s v="VAN"/>
    <s v="A"/>
    <n v="3.3"/>
    <n v="5"/>
    <s v="&gt; 300,000 and &lt;= 500,000"/>
    <n v="2021"/>
    <n v="11"/>
    <x v="2"/>
  </r>
  <r>
    <x v="0"/>
    <x v="4"/>
    <s v="SORENTO DIESEL V 2WD"/>
    <s v="Diesel"/>
    <n v="2151"/>
    <m/>
    <s v="VAN"/>
    <s v="A"/>
    <n v="2.5099999999999998"/>
    <n v="4"/>
    <s v="&gt; 150,000 and &lt;= 300,000"/>
    <n v="2021"/>
    <n v="11"/>
    <x v="2"/>
  </r>
  <r>
    <x v="0"/>
    <x v="3"/>
    <s v="HIACE"/>
    <s v="Diesel"/>
    <n v="2755"/>
    <m/>
    <s v="VAN"/>
    <s v="A"/>
    <n v="3.3"/>
    <n v="5"/>
    <s v="&gt; 300,000 and &lt;= 500,000"/>
    <n v="2021"/>
    <n v="11"/>
    <x v="2"/>
  </r>
  <r>
    <x v="0"/>
    <x v="3"/>
    <s v="HIACE"/>
    <s v="Diesel"/>
    <n v="2755"/>
    <m/>
    <s v="VAN"/>
    <s v="A"/>
    <n v="3.3"/>
    <n v="5"/>
    <s v="&gt; 300,000 and &lt;= 500,000"/>
    <n v="2021"/>
    <n v="11"/>
    <x v="2"/>
  </r>
  <r>
    <x v="0"/>
    <x v="3"/>
    <s v="HIACE"/>
    <s v="Diesel"/>
    <n v="2755"/>
    <m/>
    <s v="VAN"/>
    <s v="A"/>
    <n v="3.3"/>
    <n v="5"/>
    <s v="&gt; 300,000 and &lt;= 500,000"/>
    <n v="2021"/>
    <n v="11"/>
    <x v="2"/>
  </r>
  <r>
    <x v="0"/>
    <x v="1"/>
    <s v="EXPERT COMBI"/>
    <s v="Diesel"/>
    <n v="1997"/>
    <m/>
    <s v="VAN"/>
    <s v="A"/>
    <n v="3.1"/>
    <n v="5"/>
    <s v="&gt; 150,000 and &lt;= 300,000"/>
    <n v="2021"/>
    <n v="11"/>
    <x v="2"/>
  </r>
  <r>
    <x v="0"/>
    <x v="0"/>
    <s v="NPR75FH-VI-C"/>
    <s v="Diesel"/>
    <n v="5193"/>
    <m/>
    <s v="PANTECHNICON"/>
    <s v="E"/>
    <n v="5.5"/>
    <n v="2"/>
    <s v="&gt; 300,000 and &lt;= 500,000"/>
    <n v="2021"/>
    <n v="11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11"/>
    <x v="2"/>
  </r>
  <r>
    <x v="0"/>
    <x v="3"/>
    <s v="HIACE"/>
    <s v="Diesel"/>
    <n v="2755"/>
    <m/>
    <s v="VAN"/>
    <s v="A"/>
    <n v="3.3"/>
    <n v="5"/>
    <s v="&gt; 300,000 and &lt;= 500,000"/>
    <n v="2021"/>
    <n v="11"/>
    <x v="2"/>
  </r>
  <r>
    <x v="0"/>
    <x v="5"/>
    <s v="T6.1 CARAVELLE"/>
    <s v="Diesel"/>
    <n v="1968"/>
    <m/>
    <s v="VAN"/>
    <s v="A"/>
    <n v="3.2"/>
    <n v="5"/>
    <s v="&gt; 300,000 and &lt;= 500,000"/>
    <n v="2021"/>
    <n v="11"/>
    <x v="2"/>
  </r>
  <r>
    <x v="0"/>
    <x v="3"/>
    <s v="HIACE"/>
    <s v="Diesel"/>
    <n v="2755"/>
    <m/>
    <s v="VAN"/>
    <s v="A"/>
    <n v="3.3"/>
    <n v="5"/>
    <s v="&gt; 300,000 and &lt;= 500,000"/>
    <n v="2021"/>
    <n v="11"/>
    <x v="2"/>
  </r>
  <r>
    <x v="0"/>
    <x v="8"/>
    <s v="FEC71GR3SDAM"/>
    <s v="Diesel"/>
    <n v="2998"/>
    <m/>
    <s v="PANTECHNICON(TL)"/>
    <s v="E"/>
    <n v="5.5"/>
    <n v="2"/>
    <s v="&gt; 300,000 and &lt;= 500,000"/>
    <n v="2021"/>
    <n v="11"/>
    <x v="2"/>
  </r>
  <r>
    <x v="0"/>
    <x v="5"/>
    <s v="T6.1 CARAVELLE"/>
    <s v="Diesel"/>
    <n v="1968"/>
    <m/>
    <s v="VAN"/>
    <s v="A"/>
    <n v="3.2"/>
    <n v="5"/>
    <s v="&gt; 300,000 and &lt;= 500,000"/>
    <n v="2021"/>
    <n v="11"/>
    <x v="2"/>
  </r>
  <r>
    <x v="0"/>
    <x v="1"/>
    <s v="EXPERT TRAVELLER 6-SEATER"/>
    <s v="Diesel"/>
    <n v="1997"/>
    <m/>
    <s v="VAN"/>
    <s v="A"/>
    <n v="3.1"/>
    <n v="5"/>
    <s v="&gt; 150,000 and &lt;= 300,000"/>
    <n v="2021"/>
    <n v="11"/>
    <x v="2"/>
  </r>
  <r>
    <x v="0"/>
    <x v="2"/>
    <s v="116BT FL"/>
    <s v="Diesel"/>
    <n v="2143"/>
    <m/>
    <s v="VAN"/>
    <s v="A"/>
    <n v="3.05"/>
    <n v="4"/>
    <s v="&gt; 300,000 and &lt;= 500,000"/>
    <n v="2021"/>
    <n v="11"/>
    <x v="2"/>
  </r>
  <r>
    <x v="0"/>
    <x v="0"/>
    <s v="NHR87E-VI-C"/>
    <s v="Diesel"/>
    <n v="1898"/>
    <m/>
    <s v="PANTECHNICON"/>
    <s v="E"/>
    <n v="3.5"/>
    <n v="2"/>
    <s v="&gt; 150,000 and &lt;= 300,000"/>
    <n v="2021"/>
    <n v="11"/>
    <x v="2"/>
  </r>
  <r>
    <x v="0"/>
    <x v="18"/>
    <s v="KANGOO Z.E. 33"/>
    <s v="Electric"/>
    <s v="-"/>
    <m/>
    <s v="Van (EX)"/>
    <s v="A"/>
    <n v="2.27"/>
    <n v="4"/>
    <s v="&gt; 300,000 and &lt;= 500,000"/>
    <n v="2019"/>
    <n v="11"/>
    <x v="2"/>
  </r>
  <r>
    <x v="0"/>
    <x v="4"/>
    <s v="SORENTO DIESEL GT"/>
    <s v="Diesel"/>
    <n v="2151"/>
    <m/>
    <s v="VAN"/>
    <s v="A"/>
    <n v="2.5099999999999998"/>
    <n v="4"/>
    <s v="&gt; 300,000 and &lt;= 500,000"/>
    <n v="2021"/>
    <n v="11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11"/>
    <x v="2"/>
  </r>
  <r>
    <x v="0"/>
    <x v="8"/>
    <s v="FEC71GR4SDAM"/>
    <s v="Diesel"/>
    <n v="2998"/>
    <m/>
    <s v="PANTECHNICON(TL)"/>
    <s v="E"/>
    <n v="5.5"/>
    <n v="2"/>
    <s v="&gt; 300,000 and &lt;= 500,000"/>
    <n v="2021"/>
    <n v="11"/>
    <x v="2"/>
  </r>
  <r>
    <x v="0"/>
    <x v="24"/>
    <s v="CAPTAIN"/>
    <s v="Diesel"/>
    <n v="2953"/>
    <m/>
    <s v="FIXED SIDE PLATFORM"/>
    <s v="E"/>
    <n v="5.5"/>
    <n v="5"/>
    <s v="&gt; 150,000 and &lt;= 300,000"/>
    <n v="2021"/>
    <n v="11"/>
    <x v="2"/>
  </r>
  <r>
    <x v="0"/>
    <x v="3"/>
    <s v="HIACE"/>
    <s v="Diesel"/>
    <n v="2755"/>
    <m/>
    <s v="VAN"/>
    <s v="A"/>
    <n v="3.3"/>
    <n v="5"/>
    <s v="&gt; 300,000 and &lt;= 500,000"/>
    <n v="2021"/>
    <n v="11"/>
    <x v="2"/>
  </r>
  <r>
    <x v="0"/>
    <x v="3"/>
    <s v="HIACE"/>
    <s v="Diesel"/>
    <n v="2755"/>
    <m/>
    <s v="VAN"/>
    <s v="A"/>
    <n v="3.3"/>
    <n v="5"/>
    <s v="&gt; 300,000 and &lt;= 500,000"/>
    <n v="2021"/>
    <n v="11"/>
    <x v="2"/>
  </r>
  <r>
    <x v="0"/>
    <x v="24"/>
    <s v="CAPTAIN"/>
    <s v="Diesel"/>
    <n v="2953"/>
    <m/>
    <s v="PANTECHNICON"/>
    <s v="E"/>
    <n v="5.5"/>
    <n v="2"/>
    <s v="&gt; 150,000 and &lt;= 300,000"/>
    <n v="2021"/>
    <n v="11"/>
    <x v="2"/>
  </r>
  <r>
    <x v="0"/>
    <x v="5"/>
    <s v="T6.1 CARAVELLE"/>
    <s v="Diesel"/>
    <n v="1968"/>
    <m/>
    <s v="VAN"/>
    <s v="A"/>
    <n v="3.2"/>
    <n v="5"/>
    <s v="&gt; 300,000 and &lt;= 500,000"/>
    <n v="2021"/>
    <n v="11"/>
    <x v="2"/>
  </r>
  <r>
    <x v="0"/>
    <x v="5"/>
    <s v="T6.1 CARAVELLE"/>
    <s v="Diesel"/>
    <n v="1968"/>
    <m/>
    <s v="VAN"/>
    <s v="A"/>
    <n v="3.2"/>
    <n v="5"/>
    <s v="&gt; 300,000 and &lt;= 500,000"/>
    <n v="2021"/>
    <n v="11"/>
    <x v="2"/>
  </r>
  <r>
    <x v="0"/>
    <x v="3"/>
    <s v="HIACE"/>
    <s v="Diesel"/>
    <n v="2755"/>
    <m/>
    <s v="VAN"/>
    <s v="A"/>
    <n v="3.3"/>
    <n v="5"/>
    <s v="&gt; 300,000 and &lt;= 500,000"/>
    <n v="2021"/>
    <n v="11"/>
    <x v="2"/>
  </r>
  <r>
    <x v="0"/>
    <x v="1"/>
    <s v="PARTNER VAN 1.5 A/T 5DR DIESEL"/>
    <s v="Diesel"/>
    <n v="1499"/>
    <m/>
    <s v="VAN"/>
    <s v="A"/>
    <n v="2.36"/>
    <n v="4"/>
    <s v="&gt; 150,000 and &lt;= 300,000"/>
    <n v="2021"/>
    <n v="11"/>
    <x v="2"/>
  </r>
  <r>
    <x v="0"/>
    <x v="3"/>
    <s v="HIACE"/>
    <s v="Diesel"/>
    <n v="2755"/>
    <m/>
    <s v="VAN"/>
    <s v="A"/>
    <n v="3.3"/>
    <n v="5"/>
    <s v="&gt; 300,000 and &lt;= 500,000"/>
    <n v="2021"/>
    <n v="11"/>
    <x v="2"/>
  </r>
  <r>
    <x v="0"/>
    <x v="3"/>
    <s v="HIACE"/>
    <s v="Diesel"/>
    <n v="2755"/>
    <m/>
    <s v="VAN"/>
    <s v="A"/>
    <n v="3.3"/>
    <n v="5"/>
    <s v="&gt; 300,000 and &lt;= 500,000"/>
    <n v="2021"/>
    <n v="11"/>
    <x v="2"/>
  </r>
  <r>
    <x v="0"/>
    <x v="3"/>
    <s v="HIACE"/>
    <s v="Diesel"/>
    <n v="2755"/>
    <m/>
    <s v="VAN"/>
    <s v="A"/>
    <n v="3.3"/>
    <n v="5"/>
    <s v="&gt; 300,000 and &lt;= 500,000"/>
    <n v="2021"/>
    <n v="11"/>
    <x v="2"/>
  </r>
  <r>
    <x v="0"/>
    <x v="2"/>
    <s v="116BT L FL"/>
    <s v="Diesel"/>
    <n v="2143"/>
    <m/>
    <s v="VAN"/>
    <s v="A"/>
    <n v="3.05"/>
    <n v="4"/>
    <s v="&gt; 300,000 and &lt;= 500,000"/>
    <n v="2021"/>
    <n v="11"/>
    <x v="2"/>
  </r>
  <r>
    <x v="0"/>
    <x v="3"/>
    <s v="HIACE"/>
    <s v="Diesel"/>
    <n v="2755"/>
    <m/>
    <s v="VAN"/>
    <s v="A"/>
    <n v="3.3"/>
    <n v="2"/>
    <s v="&gt; 300,000 and &lt;= 500,000"/>
    <n v="2021"/>
    <n v="11"/>
    <x v="2"/>
  </r>
  <r>
    <x v="0"/>
    <x v="3"/>
    <s v="HIACE"/>
    <s v="Diesel"/>
    <n v="2755"/>
    <m/>
    <s v="VAN"/>
    <s v="A"/>
    <n v="3.3"/>
    <n v="5"/>
    <s v="&gt; 300,000 and &lt;= 500,000"/>
    <n v="2021"/>
    <n v="11"/>
    <x v="2"/>
  </r>
  <r>
    <x v="0"/>
    <x v="6"/>
    <s v="300 SERIES XZC710R-WKFQW3"/>
    <s v="Diesel"/>
    <n v="4009"/>
    <m/>
    <s v="DROP SIDE P/FORM(TL)"/>
    <s v="E"/>
    <n v="5.5"/>
    <n v="2"/>
    <s v="&gt; 300,000 and &lt;= 500,000"/>
    <n v="2021"/>
    <n v="11"/>
    <x v="2"/>
  </r>
  <r>
    <x v="0"/>
    <x v="4"/>
    <s v="SORENTO DIESEL V 2WD"/>
    <s v="Diesel"/>
    <n v="2151"/>
    <m/>
    <s v="VAN"/>
    <s v="A"/>
    <n v="2.5099999999999998"/>
    <n v="4"/>
    <s v="&gt; 150,000 and &lt;= 300,000"/>
    <n v="2020"/>
    <n v="11"/>
    <x v="2"/>
  </r>
  <r>
    <x v="0"/>
    <x v="3"/>
    <s v="HIACE"/>
    <s v="Diesel"/>
    <n v="2755"/>
    <m/>
    <s v="VAN"/>
    <s v="A"/>
    <n v="3.3"/>
    <n v="5"/>
    <s v="&gt; 300,000 and &lt;= 500,000"/>
    <n v="2021"/>
    <n v="11"/>
    <x v="2"/>
  </r>
  <r>
    <x v="0"/>
    <x v="2"/>
    <s v="116BT L FL"/>
    <s v="Diesel"/>
    <n v="2143"/>
    <m/>
    <s v="VAN"/>
    <s v="A"/>
    <n v="3.05"/>
    <n v="4"/>
    <s v="&gt; 300,000 and &lt;= 500,000"/>
    <n v="2021"/>
    <n v="11"/>
    <x v="2"/>
  </r>
  <r>
    <x v="0"/>
    <x v="3"/>
    <s v="HIACE"/>
    <s v="Diesel"/>
    <n v="2755"/>
    <m/>
    <s v="VAN"/>
    <s v="A"/>
    <n v="3.3"/>
    <n v="5"/>
    <s v="&gt; 300,000 and &lt;= 500,000"/>
    <n v="2021"/>
    <n v="11"/>
    <x v="2"/>
  </r>
  <r>
    <x v="0"/>
    <x v="0"/>
    <s v="NPR75HJWE-VI-C"/>
    <s v="Diesel"/>
    <n v="5193"/>
    <m/>
    <s v="HEARSE"/>
    <s v="E"/>
    <n v="5.5"/>
    <n v="5"/>
    <s v="&gt; 300,000 and &lt;= 500,000"/>
    <n v="2021"/>
    <n v="11"/>
    <x v="2"/>
  </r>
  <r>
    <x v="0"/>
    <x v="0"/>
    <s v="NPR75HH-VI-C"/>
    <s v="Diesel"/>
    <n v="5193"/>
    <m/>
    <s v="PANTECHNICON(TL)"/>
    <s v="E"/>
    <n v="5.5"/>
    <n v="2"/>
    <s v="&gt; 300,000 and &lt;= 500,000"/>
    <n v="2021"/>
    <n v="11"/>
    <x v="2"/>
  </r>
  <r>
    <x v="0"/>
    <x v="3"/>
    <s v="HIACE"/>
    <s v="Diesel"/>
    <n v="2755"/>
    <m/>
    <s v="VAN"/>
    <s v="A"/>
    <n v="3.3"/>
    <n v="5"/>
    <s v="&gt; 300,000 and &lt;= 500,000"/>
    <n v="2021"/>
    <n v="11"/>
    <x v="2"/>
  </r>
  <r>
    <x v="0"/>
    <x v="0"/>
    <s v="NPR75HH-VI-C"/>
    <s v="Diesel"/>
    <n v="5193"/>
    <m/>
    <s v="PANTECHNICON(TL)"/>
    <s v="E"/>
    <n v="5.5"/>
    <n v="2"/>
    <s v="&gt; 300,000 and &lt;= 500,000"/>
    <n v="2021"/>
    <n v="11"/>
    <x v="2"/>
  </r>
  <r>
    <x v="0"/>
    <x v="4"/>
    <s v="SORENTO DIESEL V 2WD"/>
    <s v="Diesel"/>
    <n v="2151"/>
    <m/>
    <s v="VAN"/>
    <s v="A"/>
    <n v="2.5099999999999998"/>
    <n v="4"/>
    <s v="&gt; 150,000 and &lt;= 300,000"/>
    <n v="2021"/>
    <n v="11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11"/>
    <x v="2"/>
  </r>
  <r>
    <x v="0"/>
    <x v="24"/>
    <s v="CAPTAIN"/>
    <s v="Diesel"/>
    <n v="2953"/>
    <m/>
    <s v="FIXED SIDE PLATFORM"/>
    <s v="E"/>
    <n v="5.5"/>
    <n v="5"/>
    <s v="&gt; 150,000 and &lt;= 300,000"/>
    <n v="2021"/>
    <n v="11"/>
    <x v="2"/>
  </r>
  <r>
    <x v="0"/>
    <x v="0"/>
    <s v="NPR75HH-VI-C"/>
    <s v="Diesel"/>
    <n v="5193"/>
    <m/>
    <s v="PANTECHNICON(TL)"/>
    <s v="E"/>
    <n v="5.5"/>
    <n v="2"/>
    <s v="&gt; 300,000 and &lt;= 500,000"/>
    <n v="2021"/>
    <n v="11"/>
    <x v="2"/>
  </r>
  <r>
    <x v="0"/>
    <x v="5"/>
    <s v="T6.1 CARAVELLE"/>
    <s v="Diesel"/>
    <n v="1968"/>
    <m/>
    <s v="VAN"/>
    <s v="A"/>
    <n v="3.2"/>
    <n v="5"/>
    <s v="&gt; 300,000 and &lt;= 500,000"/>
    <n v="2021"/>
    <n v="11"/>
    <x v="2"/>
  </r>
  <r>
    <x v="0"/>
    <x v="3"/>
    <s v="HIACE"/>
    <s v="Diesel"/>
    <n v="2755"/>
    <m/>
    <s v="VAN"/>
    <s v="A"/>
    <n v="3.3"/>
    <n v="5"/>
    <s v="&gt; 300,000 and &lt;= 500,000"/>
    <n v="2021"/>
    <n v="11"/>
    <x v="2"/>
  </r>
  <r>
    <x v="0"/>
    <x v="3"/>
    <s v="HIACE"/>
    <s v="Diesel"/>
    <n v="2755"/>
    <m/>
    <s v="VAN"/>
    <s v="A"/>
    <n v="3.3"/>
    <n v="5"/>
    <s v="&gt; 300,000 and &lt;= 500,000"/>
    <n v="2021"/>
    <n v="11"/>
    <x v="2"/>
  </r>
  <r>
    <x v="0"/>
    <x v="2"/>
    <s v="116BT L FL"/>
    <s v="Diesel"/>
    <n v="2143"/>
    <m/>
    <s v="VAN"/>
    <s v="A"/>
    <n v="3.05"/>
    <n v="5"/>
    <s v="&gt; 300,000 and &lt;= 500,000"/>
    <n v="2021"/>
    <n v="11"/>
    <x v="2"/>
  </r>
  <r>
    <x v="0"/>
    <x v="2"/>
    <s v="119BT L FL"/>
    <s v="Diesel"/>
    <n v="2143"/>
    <m/>
    <s v="VAN"/>
    <s v="A"/>
    <n v="3.1"/>
    <n v="4"/>
    <s v="&gt; 300,000 and &lt;= 500,000"/>
    <n v="2021"/>
    <n v="11"/>
    <x v="2"/>
  </r>
  <r>
    <x v="0"/>
    <x v="3"/>
    <s v="HIACE"/>
    <s v="Diesel"/>
    <n v="2755"/>
    <m/>
    <s v="VAN"/>
    <s v="A"/>
    <n v="3.3"/>
    <n v="5"/>
    <s v="&gt; 300,000 and &lt;= 500,000"/>
    <n v="2021"/>
    <n v="11"/>
    <x v="2"/>
  </r>
  <r>
    <x v="0"/>
    <x v="3"/>
    <s v="HIACE"/>
    <s v="Diesel"/>
    <n v="2755"/>
    <m/>
    <s v="VAN"/>
    <s v="A"/>
    <n v="3.3"/>
    <n v="5"/>
    <s v="&gt; 300,000 and &lt;= 500,000"/>
    <n v="2021"/>
    <n v="11"/>
    <x v="2"/>
  </r>
  <r>
    <x v="0"/>
    <x v="6"/>
    <s v="300 SERIES XZC720R-WKFQW3"/>
    <s v="Diesel"/>
    <n v="4009"/>
    <m/>
    <s v="PANTECHNICON(TL)"/>
    <s v="E"/>
    <n v="5.5"/>
    <n v="2"/>
    <s v="&gt; 300,000 and &lt;= 500,000"/>
    <n v="2021"/>
    <n v="11"/>
    <x v="2"/>
  </r>
  <r>
    <x v="0"/>
    <x v="3"/>
    <s v="HIACE"/>
    <s v="Diesel"/>
    <n v="2755"/>
    <m/>
    <s v="VAN"/>
    <s v="A"/>
    <n v="3.3"/>
    <n v="5"/>
    <s v="&gt; 300,000 and &lt;= 500,000"/>
    <n v="2021"/>
    <n v="11"/>
    <x v="2"/>
  </r>
  <r>
    <x v="0"/>
    <x v="24"/>
    <s v="CAPTAIN"/>
    <s v="Diesel"/>
    <n v="4000"/>
    <m/>
    <s v="PANTECHNICON(TL)"/>
    <s v="E"/>
    <n v="5.5"/>
    <n v="2"/>
    <s v="&gt; 150,000 and &lt;= 300,000"/>
    <n v="2021"/>
    <n v="11"/>
    <x v="2"/>
  </r>
  <r>
    <x v="0"/>
    <x v="0"/>
    <s v="NHR87E-VI-C"/>
    <s v="Diesel"/>
    <n v="1898"/>
    <m/>
    <s v="PANTECHNICON"/>
    <s v="E"/>
    <n v="3.5"/>
    <n v="2"/>
    <s v="&gt; 150,000 and &lt;= 300,000"/>
    <n v="2021"/>
    <n v="11"/>
    <x v="2"/>
  </r>
  <r>
    <x v="0"/>
    <x v="5"/>
    <s v="T6.1 CARAVELLE"/>
    <s v="Diesel"/>
    <n v="1968"/>
    <m/>
    <s v="VAN"/>
    <s v="A"/>
    <n v="3.2"/>
    <n v="4"/>
    <s v="&gt; 300,000 and &lt;= 500,000"/>
    <n v="2021"/>
    <n v="11"/>
    <x v="2"/>
  </r>
  <r>
    <x v="0"/>
    <x v="1"/>
    <s v="EXPERT TRAVELLER 5-SEATER"/>
    <s v="Diesel"/>
    <n v="1997"/>
    <m/>
    <s v="VAN"/>
    <s v="A"/>
    <n v="3.1"/>
    <n v="4"/>
    <s v="&gt; 150,000 and &lt;= 300,000"/>
    <n v="2021"/>
    <n v="11"/>
    <x v="2"/>
  </r>
  <r>
    <x v="0"/>
    <x v="1"/>
    <s v="EXPERT TRAVELLER 5-SEATER"/>
    <s v="Diesel"/>
    <n v="1997"/>
    <m/>
    <s v="VAN"/>
    <s v="A"/>
    <n v="3.1"/>
    <n v="4"/>
    <s v="&gt; 150,000 and &lt;= 300,000"/>
    <n v="2021"/>
    <n v="11"/>
    <x v="2"/>
  </r>
  <r>
    <x v="0"/>
    <x v="1"/>
    <s v="EXPERT TRAVELLER 5-SEATER"/>
    <s v="Diesel"/>
    <n v="1997"/>
    <m/>
    <s v="VAN"/>
    <s v="A"/>
    <n v="3.1"/>
    <n v="4"/>
    <s v="&gt; 150,000 and &lt;= 300,000"/>
    <n v="2021"/>
    <n v="11"/>
    <x v="2"/>
  </r>
  <r>
    <x v="0"/>
    <x v="0"/>
    <s v="NPR75HH-VI-C"/>
    <s v="Diesel"/>
    <n v="5193"/>
    <m/>
    <s v="PANTECHNICON(TL)"/>
    <s v="E"/>
    <n v="5.5"/>
    <n v="2"/>
    <s v="&gt; 300,000 and &lt;= 500,000"/>
    <n v="2021"/>
    <n v="11"/>
    <x v="2"/>
  </r>
  <r>
    <x v="0"/>
    <x v="24"/>
    <s v="CAPTAIN"/>
    <s v="Diesel"/>
    <n v="2953"/>
    <m/>
    <s v="FIXED SIDE PLATFORM"/>
    <s v="E"/>
    <n v="5.5"/>
    <n v="5"/>
    <s v="&gt; 150,000 and &lt;= 300,000"/>
    <n v="2021"/>
    <n v="11"/>
    <x v="2"/>
  </r>
  <r>
    <x v="0"/>
    <x v="3"/>
    <s v="HIACE"/>
    <s v="Diesel"/>
    <n v="2755"/>
    <m/>
    <s v="VAN"/>
    <s v="A"/>
    <n v="3.3"/>
    <n v="5"/>
    <s v="&gt; 300,000 and &lt;= 500,000"/>
    <n v="2021"/>
    <n v="11"/>
    <x v="2"/>
  </r>
  <r>
    <x v="0"/>
    <x v="14"/>
    <s v="AUMARK S"/>
    <s v="Diesel"/>
    <n v="3760"/>
    <m/>
    <s v="PANTECHNICON(TL)"/>
    <s v="E"/>
    <n v="5.5"/>
    <n v="2"/>
    <s v="&gt; 300,000 and &lt;= 500,000"/>
    <n v="2019"/>
    <n v="11"/>
    <x v="2"/>
  </r>
  <r>
    <x v="0"/>
    <x v="3"/>
    <s v="HIACE"/>
    <s v="Diesel"/>
    <n v="2755"/>
    <m/>
    <s v="VAN"/>
    <s v="A"/>
    <n v="3.3"/>
    <n v="5"/>
    <s v="&gt; 300,000 and &lt;= 500,000"/>
    <n v="2021"/>
    <n v="11"/>
    <x v="2"/>
  </r>
  <r>
    <x v="0"/>
    <x v="0"/>
    <s v="NPR75HH-VI-C"/>
    <s v="Diesel"/>
    <n v="5193"/>
    <m/>
    <s v="PANTECHNICON(TL)"/>
    <s v="E"/>
    <n v="5.5"/>
    <n v="2"/>
    <s v="&gt; 300,000 and &lt;= 500,000"/>
    <n v="2021"/>
    <n v="11"/>
    <x v="2"/>
  </r>
  <r>
    <x v="0"/>
    <x v="1"/>
    <s v="EXPERT TRAVELLER 5-SEATER"/>
    <s v="Diesel"/>
    <n v="1997"/>
    <m/>
    <s v="VAN"/>
    <s v="A"/>
    <n v="3.1"/>
    <n v="4"/>
    <s v="&gt; 300,000 and &lt;= 500,000"/>
    <n v="2021"/>
    <n v="11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11"/>
    <x v="2"/>
  </r>
  <r>
    <x v="0"/>
    <x v="0"/>
    <s v="NPR75KH-VI-C"/>
    <s v="Diesel"/>
    <n v="5193"/>
    <m/>
    <s v="PANTECHNICON(TL)"/>
    <s v="E"/>
    <n v="5.5"/>
    <n v="2"/>
    <s v="&gt; 300,000 and &lt;= 500,000"/>
    <n v="2021"/>
    <n v="11"/>
    <x v="2"/>
  </r>
  <r>
    <x v="0"/>
    <x v="7"/>
    <s v="H-1 A/T EURO 6 FACELIFT"/>
    <s v="Diesel"/>
    <n v="2497"/>
    <m/>
    <s v="VAN"/>
    <s v="A"/>
    <n v="3.25"/>
    <n v="2"/>
    <s v="&gt; 150,000 and &lt;= 300,000"/>
    <n v="2021"/>
    <n v="11"/>
    <x v="2"/>
  </r>
  <r>
    <x v="0"/>
    <x v="24"/>
    <s v="CAPTAIN"/>
    <s v="Diesel"/>
    <n v="2953"/>
    <m/>
    <s v="PANTECHNICON(TL)"/>
    <s v="E"/>
    <n v="5.5"/>
    <n v="2"/>
    <s v="&gt; 150,000 and &lt;= 300,000"/>
    <n v="2021"/>
    <n v="11"/>
    <x v="2"/>
  </r>
  <r>
    <x v="0"/>
    <x v="3"/>
    <s v="HIACE"/>
    <s v="Diesel"/>
    <n v="2755"/>
    <m/>
    <s v="VAN"/>
    <s v="A"/>
    <n v="3.3"/>
    <n v="5"/>
    <s v="&gt; 300,000 and &lt;= 500,000"/>
    <n v="2021"/>
    <n v="11"/>
    <x v="2"/>
  </r>
  <r>
    <x v="0"/>
    <x v="0"/>
    <s v="NHR87E-VI-C"/>
    <s v="Diesel"/>
    <n v="1898"/>
    <m/>
    <s v="DROP SIDE PLATFORM"/>
    <s v="E"/>
    <n v="3.5"/>
    <n v="2"/>
    <s v="&gt; 150,000 and &lt;= 300,000"/>
    <n v="2021"/>
    <n v="11"/>
    <x v="2"/>
  </r>
  <r>
    <x v="0"/>
    <x v="3"/>
    <s v="HIACE"/>
    <s v="Diesel"/>
    <n v="2755"/>
    <m/>
    <s v="VAN"/>
    <s v="A"/>
    <n v="3.3"/>
    <n v="5"/>
    <s v="&gt; 300,000 and &lt;= 500,000"/>
    <n v="2021"/>
    <n v="11"/>
    <x v="2"/>
  </r>
  <r>
    <x v="0"/>
    <x v="16"/>
    <s v="E-NV200 HALF PANEL VAN (LGV)"/>
    <s v="Electric"/>
    <s v="-"/>
    <m/>
    <s v="Van (EX)"/>
    <s v="A"/>
    <n v="2.25"/>
    <n v="4"/>
    <s v="&gt; 300,000 and &lt;= 500,000"/>
    <n v="2021"/>
    <n v="11"/>
    <x v="2"/>
  </r>
  <r>
    <x v="0"/>
    <x v="6"/>
    <s v="300 SERIES XZC710R-WKTQV3"/>
    <s v="Diesel"/>
    <n v="4009"/>
    <m/>
    <s v="PANTECHNICON(TL)"/>
    <s v="E"/>
    <n v="5.5"/>
    <n v="2"/>
    <s v="&gt; 300,000 and &lt;= 500,000"/>
    <n v="2021"/>
    <n v="11"/>
    <x v="2"/>
  </r>
  <r>
    <x v="0"/>
    <x v="3"/>
    <s v="HIACE"/>
    <s v="Diesel"/>
    <n v="2755"/>
    <m/>
    <s v="VAN"/>
    <s v="A"/>
    <n v="3.3"/>
    <n v="5"/>
    <s v="&gt; 300,000 and &lt;= 500,000"/>
    <n v="2021"/>
    <n v="11"/>
    <x v="2"/>
  </r>
  <r>
    <x v="0"/>
    <x v="0"/>
    <s v="NPR75HJW-VI-C"/>
    <s v="Diesel"/>
    <n v="5193"/>
    <m/>
    <s v="HEARSE"/>
    <s v="E"/>
    <n v="5.5"/>
    <n v="5"/>
    <s v="&gt; 300,000 and &lt;= 500,000"/>
    <n v="2021"/>
    <n v="11"/>
    <x v="2"/>
  </r>
  <r>
    <x v="0"/>
    <x v="6"/>
    <s v="300 SERIES XZC720R-WKFQW3"/>
    <s v="Diesel"/>
    <n v="4009"/>
    <m/>
    <s v="PANTECHNICON(TL)"/>
    <s v="E"/>
    <n v="5.5"/>
    <n v="2"/>
    <s v="&gt; 300,000 and &lt;= 500,000"/>
    <n v="2021"/>
    <n v="11"/>
    <x v="2"/>
  </r>
  <r>
    <x v="0"/>
    <x v="0"/>
    <s v="NPR75HH-VI-C"/>
    <s v="Diesel"/>
    <n v="5193"/>
    <m/>
    <s v="TIPPER"/>
    <s v="E"/>
    <n v="5.5"/>
    <n v="2"/>
    <s v="&gt; 300,000 and &lt;= 500,000"/>
    <n v="2021"/>
    <n v="11"/>
    <x v="2"/>
  </r>
  <r>
    <x v="0"/>
    <x v="1"/>
    <s v="EXPERT COMBI"/>
    <s v="Diesel"/>
    <n v="1997"/>
    <m/>
    <s v="VAN"/>
    <s v="A"/>
    <n v="3.1"/>
    <n v="5"/>
    <s v="&gt; 150,000 and &lt;= 300,000"/>
    <n v="2021"/>
    <n v="11"/>
    <x v="2"/>
  </r>
  <r>
    <x v="0"/>
    <x v="0"/>
    <s v="NPR75KH-VI-C"/>
    <s v="Diesel"/>
    <n v="5193"/>
    <m/>
    <s v="PANTECHNICON(TL)"/>
    <s v="E"/>
    <n v="5.5"/>
    <n v="2"/>
    <s v="&gt; 300,000 and &lt;= 500,000"/>
    <n v="2021"/>
    <n v="11"/>
    <x v="2"/>
  </r>
  <r>
    <x v="0"/>
    <x v="2"/>
    <s v="116BT FL"/>
    <s v="Diesel"/>
    <n v="2143"/>
    <m/>
    <s v="VAN"/>
    <s v="A"/>
    <n v="3.05"/>
    <n v="4"/>
    <s v="&gt; 300,000 and &lt;= 500,000"/>
    <n v="2021"/>
    <n v="11"/>
    <x v="2"/>
  </r>
  <r>
    <x v="0"/>
    <x v="3"/>
    <s v="HIACE"/>
    <s v="Diesel"/>
    <n v="2755"/>
    <m/>
    <s v="VAN"/>
    <s v="A"/>
    <n v="3.3"/>
    <n v="5"/>
    <s v="&gt; 300,000 and &lt;= 500,000"/>
    <n v="2021"/>
    <n v="11"/>
    <x v="2"/>
  </r>
  <r>
    <x v="0"/>
    <x v="2"/>
    <s v="116BT L FL"/>
    <s v="Diesel"/>
    <n v="2143"/>
    <m/>
    <s v="VAN"/>
    <s v="A"/>
    <n v="3.05"/>
    <n v="4"/>
    <s v="&gt; 300,000 and &lt;= 500,000"/>
    <n v="2021"/>
    <n v="11"/>
    <x v="2"/>
  </r>
  <r>
    <x v="0"/>
    <x v="17"/>
    <s v="MUSSO"/>
    <s v="Diesel"/>
    <n v="2157"/>
    <m/>
    <s v="PICK-UP"/>
    <s v="A"/>
    <n v="2.88"/>
    <n v="4"/>
    <s v="&gt; 150,000 and &lt;= 300,000"/>
    <n v="2021"/>
    <n v="11"/>
    <x v="2"/>
  </r>
  <r>
    <x v="0"/>
    <x v="0"/>
    <s v="NHR87E-VI-C"/>
    <s v="Diesel"/>
    <n v="1898"/>
    <m/>
    <s v="PANTECHNICON(TL)"/>
    <s v="E"/>
    <n v="3.5"/>
    <n v="2"/>
    <s v="&gt; 300,000 and &lt;= 500,000"/>
    <n v="2021"/>
    <n v="11"/>
    <x v="2"/>
  </r>
  <r>
    <x v="0"/>
    <x v="3"/>
    <s v="HIACE"/>
    <s v="Diesel"/>
    <n v="2755"/>
    <m/>
    <s v="VAN"/>
    <s v="A"/>
    <n v="3.3"/>
    <n v="5"/>
    <s v="&gt; 300,000 and &lt;= 500,000"/>
    <n v="2021"/>
    <n v="11"/>
    <x v="2"/>
  </r>
  <r>
    <x v="0"/>
    <x v="0"/>
    <s v="NPR75HH-VI-C"/>
    <s v="Diesel"/>
    <n v="5193"/>
    <m/>
    <s v="DROP SIDE PLATFORM"/>
    <s v="E"/>
    <n v="5.5"/>
    <n v="2"/>
    <s v="&gt; 300,000 and &lt;= 500,000"/>
    <n v="2021"/>
    <n v="11"/>
    <x v="2"/>
  </r>
  <r>
    <x v="0"/>
    <x v="4"/>
    <s v="SORENTO DIESEL GT"/>
    <s v="Diesel"/>
    <n v="2151"/>
    <m/>
    <s v="VAN"/>
    <s v="A"/>
    <n v="2.5099999999999998"/>
    <n v="4"/>
    <s v="&gt; 300,000 and &lt;= 500,000"/>
    <n v="2021"/>
    <n v="11"/>
    <x v="2"/>
  </r>
  <r>
    <x v="0"/>
    <x v="1"/>
    <s v="EXPERT COMBI"/>
    <s v="Diesel"/>
    <n v="1997"/>
    <m/>
    <s v="VAN"/>
    <s v="A"/>
    <n v="3.1"/>
    <n v="5"/>
    <s v="&gt; 150,000 and &lt;= 300,000"/>
    <n v="2021"/>
    <n v="11"/>
    <x v="2"/>
  </r>
  <r>
    <x v="0"/>
    <x v="3"/>
    <s v="HIACE"/>
    <s v="Diesel"/>
    <n v="2755"/>
    <m/>
    <s v="VAN"/>
    <s v="A"/>
    <n v="3.3"/>
    <n v="5"/>
    <s v="&gt; 300,000 and &lt;= 500,000"/>
    <n v="2021"/>
    <n v="11"/>
    <x v="2"/>
  </r>
  <r>
    <x v="0"/>
    <x v="0"/>
    <s v="NPR75HH-VI-C"/>
    <s v="Diesel"/>
    <n v="5193"/>
    <m/>
    <s v="PANTECHNICON(TL)"/>
    <s v="E"/>
    <n v="5.5"/>
    <n v="2"/>
    <s v="&gt; 300,000 and &lt;= 500,000"/>
    <n v="2021"/>
    <n v="11"/>
    <x v="2"/>
  </r>
  <r>
    <x v="0"/>
    <x v="25"/>
    <s v="POLARIS-FUNERAL VEHICLE"/>
    <s v="Petrol"/>
    <n v="1991"/>
    <m/>
    <s v="HEARSE"/>
    <s v="A"/>
    <n v="2.85"/>
    <n v="4"/>
    <s v="&gt; 500,000"/>
    <n v="2020"/>
    <n v="11"/>
    <x v="2"/>
  </r>
  <r>
    <x v="0"/>
    <x v="2"/>
    <s v="119BT FL"/>
    <s v="Diesel"/>
    <n v="2143"/>
    <m/>
    <s v="VAN"/>
    <s v="A"/>
    <n v="3.1"/>
    <n v="4"/>
    <s v="&gt; 300,000 and &lt;= 500,000"/>
    <n v="2021"/>
    <n v="11"/>
    <x v="2"/>
  </r>
  <r>
    <x v="0"/>
    <x v="1"/>
    <s v="EXPERT TRAVELLER 5-SEATER"/>
    <s v="Diesel"/>
    <n v="1997"/>
    <m/>
    <s v="VAN"/>
    <s v="A"/>
    <n v="3.1"/>
    <n v="4"/>
    <s v="&gt; 150,000 and &lt;= 300,000"/>
    <n v="2021"/>
    <n v="11"/>
    <x v="2"/>
  </r>
  <r>
    <x v="0"/>
    <x v="17"/>
    <s v="MUSSO"/>
    <s v="Diesel"/>
    <n v="2157"/>
    <m/>
    <s v="PICK-UP"/>
    <s v="A"/>
    <n v="2.88"/>
    <n v="4"/>
    <s v="&gt; 150,000 and &lt;= 300,000"/>
    <n v="2021"/>
    <n v="11"/>
    <x v="2"/>
  </r>
  <r>
    <x v="0"/>
    <x v="6"/>
    <s v="300 SERIES XZC720R-WKTQV3"/>
    <s v="Diesel"/>
    <n v="4009"/>
    <m/>
    <s v="PANTECHNICON(TL)"/>
    <s v="E"/>
    <n v="5.5"/>
    <n v="2"/>
    <s v="&gt; 300,000 and &lt;= 500,000"/>
    <n v="2021"/>
    <n v="11"/>
    <x v="2"/>
  </r>
  <r>
    <x v="0"/>
    <x v="3"/>
    <s v="HIACE"/>
    <s v="Diesel"/>
    <n v="2755"/>
    <m/>
    <s v="VAN"/>
    <s v="A"/>
    <n v="3.3"/>
    <n v="5"/>
    <s v="&gt; 300,000 and &lt;= 500,000"/>
    <n v="2021"/>
    <n v="11"/>
    <x v="2"/>
  </r>
  <r>
    <x v="0"/>
    <x v="0"/>
    <s v="NPR75HH-VI-C"/>
    <s v="Diesel"/>
    <n v="5193"/>
    <m/>
    <s v="PANTECHNICON(TL)"/>
    <s v="E"/>
    <n v="5.5"/>
    <n v="2"/>
    <s v="&gt; 300,000 and &lt;= 500,000"/>
    <n v="2021"/>
    <n v="11"/>
    <x v="2"/>
  </r>
  <r>
    <x v="0"/>
    <x v="3"/>
    <s v="HIACE"/>
    <s v="Diesel"/>
    <n v="2755"/>
    <m/>
    <s v="VAN"/>
    <s v="A"/>
    <n v="3.3"/>
    <n v="5"/>
    <s v="&gt; 300,000 and &lt;= 500,000"/>
    <n v="2021"/>
    <n v="11"/>
    <x v="2"/>
  </r>
  <r>
    <x v="0"/>
    <x v="1"/>
    <s v="EXPERT COMBI"/>
    <s v="Diesel"/>
    <n v="1997"/>
    <m/>
    <s v="VAN"/>
    <s v="A"/>
    <n v="3.1"/>
    <n v="5"/>
    <s v="&gt; 150,000 and &lt;= 300,000"/>
    <n v="2021"/>
    <n v="11"/>
    <x v="2"/>
  </r>
  <r>
    <x v="0"/>
    <x v="2"/>
    <s v="119BT L FL"/>
    <s v="Diesel"/>
    <n v="2143"/>
    <m/>
    <s v="VAN"/>
    <s v="A"/>
    <n v="3.1"/>
    <n v="4"/>
    <s v="&gt; 300,000 and &lt;= 500,000"/>
    <n v="2021"/>
    <n v="12"/>
    <x v="2"/>
  </r>
  <r>
    <x v="0"/>
    <x v="6"/>
    <s v="300 SERIES XZC720R-WKFQW3"/>
    <s v="Diesel"/>
    <n v="4009"/>
    <m/>
    <s v="PANTECHNICON(TL)"/>
    <s v="E"/>
    <n v="5.5"/>
    <n v="5"/>
    <s v="&gt; 300,000 and &lt;= 500,000"/>
    <n v="2021"/>
    <n v="12"/>
    <x v="2"/>
  </r>
  <r>
    <x v="0"/>
    <x v="24"/>
    <s v="CAPTAIN"/>
    <s v="Diesel"/>
    <n v="2953"/>
    <m/>
    <s v="FIX SIDE P/FORM(TL)"/>
    <s v="E"/>
    <n v="5.5"/>
    <n v="5"/>
    <s v="&gt; 150,000 and &lt;= 300,000"/>
    <n v="2021"/>
    <n v="12"/>
    <x v="2"/>
  </r>
  <r>
    <x v="0"/>
    <x v="3"/>
    <s v="HIACE"/>
    <s v="Diesel"/>
    <n v="2755"/>
    <m/>
    <s v="VAN"/>
    <s v="A"/>
    <n v="3.3"/>
    <n v="5"/>
    <s v="&gt; 300,000 and &lt;= 500,000"/>
    <n v="2021"/>
    <n v="12"/>
    <x v="2"/>
  </r>
  <r>
    <x v="0"/>
    <x v="4"/>
    <s v="SORENTO DIESEL GT"/>
    <s v="Diesel"/>
    <n v="2151"/>
    <m/>
    <s v="VAN"/>
    <s v="A"/>
    <n v="2.5099999999999998"/>
    <n v="4"/>
    <s v="&gt; 300,000 and &lt;= 500,000"/>
    <n v="2021"/>
    <n v="12"/>
    <x v="2"/>
  </r>
  <r>
    <x v="0"/>
    <x v="0"/>
    <s v="NHR87E-VI-C"/>
    <s v="Diesel"/>
    <n v="1898"/>
    <m/>
    <s v="DROP SIDE PLATFORM"/>
    <s v="E"/>
    <n v="3.5"/>
    <n v="2"/>
    <s v="&gt; 150,000 and &lt;= 300,000"/>
    <n v="2021"/>
    <n v="12"/>
    <x v="2"/>
  </r>
  <r>
    <x v="0"/>
    <x v="2"/>
    <s v="116BT L FL"/>
    <s v="Diesel"/>
    <n v="2143"/>
    <m/>
    <s v="VAN"/>
    <s v="A"/>
    <n v="3.05"/>
    <n v="5"/>
    <s v="&gt; 300,000 and &lt;= 500,000"/>
    <n v="2021"/>
    <n v="12"/>
    <x v="2"/>
  </r>
  <r>
    <x v="0"/>
    <x v="2"/>
    <s v="116BT L FL"/>
    <s v="Diesel"/>
    <n v="2143"/>
    <m/>
    <s v="VAN"/>
    <s v="A"/>
    <n v="3.05"/>
    <n v="4"/>
    <s v="&gt; 300,000 and &lt;= 500,000"/>
    <n v="2021"/>
    <n v="12"/>
    <x v="2"/>
  </r>
  <r>
    <x v="0"/>
    <x v="2"/>
    <s v="119BT FL"/>
    <s v="Diesel"/>
    <n v="2143"/>
    <m/>
    <s v="VAN"/>
    <s v="A"/>
    <n v="3.1"/>
    <n v="4"/>
    <s v="&gt; 300,000 and &lt;= 500,000"/>
    <n v="2021"/>
    <n v="12"/>
    <x v="2"/>
  </r>
  <r>
    <x v="0"/>
    <x v="3"/>
    <s v="HIACE"/>
    <s v="Diesel"/>
    <n v="2755"/>
    <m/>
    <s v="VAN"/>
    <s v="A"/>
    <n v="3.3"/>
    <n v="5"/>
    <s v="&gt; 300,000 and &lt;= 500,000"/>
    <n v="2021"/>
    <n v="12"/>
    <x v="2"/>
  </r>
  <r>
    <x v="0"/>
    <x v="6"/>
    <s v="300 SERIES XZC720R-WKFQW3"/>
    <s v="Diesel"/>
    <n v="4009"/>
    <m/>
    <s v="PANTECHNICON(TL)"/>
    <s v="E"/>
    <n v="5.5"/>
    <n v="2"/>
    <s v="&gt; 300,000 and &lt;= 500,000"/>
    <n v="2021"/>
    <n v="12"/>
    <x v="2"/>
  </r>
  <r>
    <x v="0"/>
    <x v="2"/>
    <s v="119BT L FL"/>
    <s v="Diesel"/>
    <n v="2143"/>
    <m/>
    <s v="VAN"/>
    <s v="A"/>
    <n v="3.1"/>
    <n v="4"/>
    <s v="&gt; 300,000 and &lt;= 500,000"/>
    <n v="2021"/>
    <n v="12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12"/>
    <x v="2"/>
  </r>
  <r>
    <x v="0"/>
    <x v="24"/>
    <s v="CAPTAIN"/>
    <s v="Diesel"/>
    <n v="2953"/>
    <m/>
    <s v="PANTECHNICON"/>
    <s v="E"/>
    <n v="5.5"/>
    <n v="2"/>
    <s v="&gt; 150,000 and &lt;= 300,000"/>
    <n v="2021"/>
    <n v="12"/>
    <x v="2"/>
  </r>
  <r>
    <x v="0"/>
    <x v="0"/>
    <s v="NPR75KH-VI-C"/>
    <s v="Diesel"/>
    <n v="5193"/>
    <m/>
    <s v="PANTECHNICON(TL)"/>
    <s v="E"/>
    <n v="5.5"/>
    <n v="5"/>
    <s v="&gt; 300,000 and &lt;= 500,000"/>
    <n v="2021"/>
    <n v="12"/>
    <x v="2"/>
  </r>
  <r>
    <x v="0"/>
    <x v="3"/>
    <s v="HIACE"/>
    <s v="Diesel"/>
    <n v="2755"/>
    <m/>
    <s v="VAN"/>
    <s v="A"/>
    <n v="3.3"/>
    <n v="2"/>
    <s v="&gt; 300,000 and &lt;= 500,000"/>
    <n v="2021"/>
    <n v="12"/>
    <x v="2"/>
  </r>
  <r>
    <x v="0"/>
    <x v="0"/>
    <s v="NPR75KH-VI-C"/>
    <s v="Diesel"/>
    <n v="5193"/>
    <m/>
    <s v="PANTECHNICON(TL)"/>
    <s v="E"/>
    <n v="5.5"/>
    <n v="2"/>
    <s v="&gt; 300,000 and &lt;= 500,000"/>
    <n v="2021"/>
    <n v="12"/>
    <x v="2"/>
  </r>
  <r>
    <x v="0"/>
    <x v="0"/>
    <s v="NPR75KH-VI-C"/>
    <s v="Diesel"/>
    <n v="5193"/>
    <m/>
    <s v="PANTECHNICON(TL)"/>
    <s v="E"/>
    <n v="5.5"/>
    <n v="2"/>
    <s v="&gt; 300,000 and &lt;= 500,000"/>
    <n v="2021"/>
    <n v="12"/>
    <x v="2"/>
  </r>
  <r>
    <x v="0"/>
    <x v="2"/>
    <s v="116BT L FL"/>
    <s v="Diesel"/>
    <n v="2143"/>
    <m/>
    <s v="VAN"/>
    <s v="A"/>
    <n v="3.05"/>
    <n v="4"/>
    <s v="&gt; 300,000 and &lt;= 500,000"/>
    <n v="2021"/>
    <n v="12"/>
    <x v="2"/>
  </r>
  <r>
    <x v="0"/>
    <x v="3"/>
    <s v="HIACE"/>
    <s v="Diesel"/>
    <n v="2755"/>
    <m/>
    <s v="VAN"/>
    <s v="A"/>
    <n v="3.3"/>
    <n v="5"/>
    <s v="&gt; 300,000 and &lt;= 500,000"/>
    <n v="2021"/>
    <n v="12"/>
    <x v="2"/>
  </r>
  <r>
    <x v="0"/>
    <x v="3"/>
    <s v="HIACE"/>
    <s v="Diesel"/>
    <n v="2755"/>
    <m/>
    <s v="VAN"/>
    <s v="A"/>
    <n v="3.3"/>
    <n v="5"/>
    <s v="&gt; 300,000 and &lt;= 500,000"/>
    <n v="2021"/>
    <n v="12"/>
    <x v="2"/>
  </r>
  <r>
    <x v="0"/>
    <x v="2"/>
    <s v="116BT L FL"/>
    <s v="Diesel"/>
    <n v="2143"/>
    <m/>
    <s v="VAN"/>
    <s v="A"/>
    <n v="3.05"/>
    <n v="4"/>
    <s v="&gt; 300,000 and &lt;= 500,000"/>
    <n v="2021"/>
    <n v="12"/>
    <x v="2"/>
  </r>
  <r>
    <x v="0"/>
    <x v="3"/>
    <s v="HIACE"/>
    <s v="Diesel"/>
    <n v="2755"/>
    <m/>
    <s v="VAN"/>
    <s v="A"/>
    <n v="3.3"/>
    <n v="5"/>
    <s v="&gt; 300,000 and &lt;= 500,000"/>
    <n v="2021"/>
    <n v="12"/>
    <x v="2"/>
  </r>
  <r>
    <x v="0"/>
    <x v="0"/>
    <s v="NMR85F-VI-C"/>
    <s v="Diesel"/>
    <n v="2999"/>
    <m/>
    <s v="PANTECHNICON"/>
    <s v="E"/>
    <n v="5.2"/>
    <n v="2"/>
    <s v="&gt; 300,000 and &lt;= 500,000"/>
    <n v="2021"/>
    <n v="12"/>
    <x v="2"/>
  </r>
  <r>
    <x v="0"/>
    <x v="3"/>
    <s v="HIACE"/>
    <s v="Diesel"/>
    <n v="2755"/>
    <m/>
    <s v="VAN"/>
    <s v="A"/>
    <n v="3.3"/>
    <n v="5"/>
    <s v="&gt; 300,000 and &lt;= 500,000"/>
    <n v="2021"/>
    <n v="12"/>
    <x v="2"/>
  </r>
  <r>
    <x v="0"/>
    <x v="8"/>
    <s v="FEA51BR1SDAN"/>
    <s v="Diesel"/>
    <n v="2998"/>
    <m/>
    <s v="PANTECHNICON(TL)"/>
    <s v="E"/>
    <n v="4.5"/>
    <n v="2"/>
    <s v="&gt; 300,000 and &lt;= 500,000"/>
    <n v="2021"/>
    <n v="12"/>
    <x v="2"/>
  </r>
  <r>
    <x v="0"/>
    <x v="3"/>
    <s v="HIACE"/>
    <s v="Diesel"/>
    <n v="2755"/>
    <m/>
    <s v="VAN"/>
    <s v="A"/>
    <n v="3.3"/>
    <n v="5"/>
    <s v="&gt; 300,000 and &lt;= 500,000"/>
    <n v="2021"/>
    <n v="12"/>
    <x v="2"/>
  </r>
  <r>
    <x v="0"/>
    <x v="24"/>
    <s v="CAPTAIN"/>
    <s v="Diesel"/>
    <n v="2953"/>
    <m/>
    <s v="FIXED SIDE PLATFORM"/>
    <s v="E"/>
    <n v="5.5"/>
    <n v="5"/>
    <s v="&gt; 150,000 and &lt;= 300,000"/>
    <n v="2021"/>
    <n v="12"/>
    <x v="2"/>
  </r>
  <r>
    <x v="0"/>
    <x v="0"/>
    <s v="NPR75HH-VI-C"/>
    <s v="Diesel"/>
    <n v="5193"/>
    <m/>
    <s v="PANTECHNICON(TL)"/>
    <s v="E"/>
    <n v="5.5"/>
    <n v="2"/>
    <s v="&gt; 300,000 and &lt;= 500,000"/>
    <n v="2021"/>
    <n v="12"/>
    <x v="2"/>
  </r>
  <r>
    <x v="0"/>
    <x v="2"/>
    <s v="116BT L FL"/>
    <s v="Diesel"/>
    <n v="2143"/>
    <m/>
    <s v="VAN"/>
    <s v="A"/>
    <n v="3.05"/>
    <n v="4"/>
    <s v="&gt; 300,000 and &lt;= 500,000"/>
    <n v="2021"/>
    <n v="12"/>
    <x v="2"/>
  </r>
  <r>
    <x v="0"/>
    <x v="1"/>
    <s v="PARTNER VAN 1.5 A/T 5DR DIESEL"/>
    <s v="Diesel"/>
    <n v="1499"/>
    <m/>
    <s v="VAN"/>
    <s v="A"/>
    <n v="2.36"/>
    <n v="4"/>
    <s v="&gt; 150,000 and &lt;= 300,000"/>
    <n v="2021"/>
    <n v="12"/>
    <x v="2"/>
  </r>
  <r>
    <x v="0"/>
    <x v="2"/>
    <s v="116BT FL"/>
    <s v="Diesel"/>
    <n v="2143"/>
    <m/>
    <s v="VAN"/>
    <s v="A"/>
    <n v="3.05"/>
    <n v="4"/>
    <s v="&gt; 300,000 and &lt;= 500,000"/>
    <n v="2021"/>
    <n v="12"/>
    <x v="2"/>
  </r>
  <r>
    <x v="0"/>
    <x v="1"/>
    <s v="EXPERT TRAVELLER 5-SEATER"/>
    <s v="Diesel"/>
    <n v="1997"/>
    <m/>
    <s v="VAN"/>
    <s v="A"/>
    <n v="3.1"/>
    <n v="4"/>
    <s v="&gt; 150,000 and &lt;= 300,000"/>
    <n v="2021"/>
    <n v="12"/>
    <x v="2"/>
  </r>
  <r>
    <x v="0"/>
    <x v="3"/>
    <s v="HIACE"/>
    <s v="Diesel"/>
    <n v="2755"/>
    <m/>
    <s v="VAN"/>
    <s v="A"/>
    <n v="3.3"/>
    <n v="2"/>
    <s v="&gt; 300,000 and &lt;= 500,000"/>
    <n v="2021"/>
    <n v="12"/>
    <x v="2"/>
  </r>
  <r>
    <x v="0"/>
    <x v="3"/>
    <s v="HIACE"/>
    <s v="Diesel"/>
    <n v="2755"/>
    <m/>
    <s v="VAN"/>
    <s v="A"/>
    <n v="3.3"/>
    <n v="5"/>
    <s v="&gt; 300,000 and &lt;= 500,000"/>
    <n v="2021"/>
    <n v="12"/>
    <x v="2"/>
  </r>
  <r>
    <x v="0"/>
    <x v="3"/>
    <s v="HIACE"/>
    <s v="Diesel"/>
    <n v="2755"/>
    <m/>
    <s v="VAN"/>
    <s v="A"/>
    <n v="3.3"/>
    <n v="5"/>
    <s v="&gt; 300,000 and &lt;= 500,000"/>
    <n v="2021"/>
    <n v="12"/>
    <x v="2"/>
  </r>
  <r>
    <x v="0"/>
    <x v="24"/>
    <s v="CAPTAIN"/>
    <s v="Diesel"/>
    <n v="2953"/>
    <m/>
    <s v="PANTECHNICON"/>
    <s v="E"/>
    <n v="5.5"/>
    <n v="2"/>
    <s v="&gt; 150,000 and &lt;= 300,000"/>
    <n v="2021"/>
    <n v="12"/>
    <x v="2"/>
  </r>
  <r>
    <x v="0"/>
    <x v="4"/>
    <s v="SORENTO DIESEL GT"/>
    <s v="Diesel"/>
    <n v="2151"/>
    <m/>
    <s v="VAN"/>
    <s v="A"/>
    <n v="2.5099999999999998"/>
    <n v="4"/>
    <s v="&gt; 300,000 and &lt;= 500,000"/>
    <n v="2021"/>
    <n v="12"/>
    <x v="2"/>
  </r>
  <r>
    <x v="0"/>
    <x v="0"/>
    <s v="NPR75HHE-VI-C"/>
    <s v="Diesel"/>
    <n v="5193"/>
    <m/>
    <s v="PANTECHNICON(TL)"/>
    <s v="E"/>
    <n v="5.5"/>
    <n v="2"/>
    <s v="&gt; 300,000 and &lt;= 500,000"/>
    <n v="2021"/>
    <n v="12"/>
    <x v="2"/>
  </r>
  <r>
    <x v="0"/>
    <x v="0"/>
    <s v="NPR75HJW-VI-C"/>
    <s v="Diesel"/>
    <n v="5193"/>
    <m/>
    <s v="DROP SIDE PLATFORM"/>
    <s v="E"/>
    <n v="5.5"/>
    <n v="5"/>
    <s v="&gt; 300,000 and &lt;= 500,000"/>
    <n v="2021"/>
    <n v="12"/>
    <x v="2"/>
  </r>
  <r>
    <x v="0"/>
    <x v="2"/>
    <s v="116BT L FL"/>
    <s v="Diesel"/>
    <n v="2143"/>
    <m/>
    <s v="VAN"/>
    <s v="A"/>
    <n v="3.05"/>
    <n v="4"/>
    <s v="&gt; 300,000 and &lt;= 500,000"/>
    <n v="2021"/>
    <n v="12"/>
    <x v="2"/>
  </r>
  <r>
    <x v="0"/>
    <x v="2"/>
    <s v="119BT L FL"/>
    <s v="Diesel"/>
    <n v="2143"/>
    <m/>
    <s v="VAN"/>
    <s v="A"/>
    <n v="3.1"/>
    <n v="4"/>
    <s v="&gt; 300,000 and &lt;= 500,000"/>
    <n v="2021"/>
    <n v="12"/>
    <x v="2"/>
  </r>
  <r>
    <x v="0"/>
    <x v="2"/>
    <s v="119BT FL"/>
    <s v="Diesel"/>
    <n v="2143"/>
    <m/>
    <s v="VAN"/>
    <s v="A"/>
    <n v="3.1"/>
    <n v="4"/>
    <s v="&gt; 300,000 and &lt;= 500,000"/>
    <n v="2021"/>
    <n v="12"/>
    <x v="2"/>
  </r>
  <r>
    <x v="0"/>
    <x v="2"/>
    <s v="116BT L FL"/>
    <s v="Diesel"/>
    <n v="2143"/>
    <m/>
    <s v="VAN"/>
    <s v="A"/>
    <n v="3.05"/>
    <n v="4"/>
    <s v="&gt; 300,000 and &lt;= 500,000"/>
    <n v="2021"/>
    <n v="12"/>
    <x v="2"/>
  </r>
  <r>
    <x v="0"/>
    <x v="1"/>
    <s v="EXPERT TRAVELLER 5-SEATER"/>
    <s v="Diesel"/>
    <n v="1997"/>
    <m/>
    <s v="VAN"/>
    <s v="A"/>
    <n v="3.1"/>
    <n v="4"/>
    <s v="&gt; 300,000 and &lt;= 500,000"/>
    <n v="2021"/>
    <n v="12"/>
    <x v="2"/>
  </r>
  <r>
    <x v="0"/>
    <x v="4"/>
    <s v="SORENTO DIESEL V 2WD"/>
    <s v="Diesel"/>
    <n v="2151"/>
    <m/>
    <s v="VAN"/>
    <s v="A"/>
    <n v="2.5099999999999998"/>
    <n v="4"/>
    <s v="&gt; 150,000 and &lt;= 300,000"/>
    <n v="2021"/>
    <n v="12"/>
    <x v="2"/>
  </r>
  <r>
    <x v="0"/>
    <x v="7"/>
    <s v="SANTA FE FACELIFT 2.2D FWD+"/>
    <s v="Diesel"/>
    <n v="2151"/>
    <m/>
    <s v="VAN"/>
    <s v="A"/>
    <n v="2.5499999999999998"/>
    <n v="4"/>
    <s v="&gt; 300,000 and &lt;= 500,000"/>
    <n v="2021"/>
    <n v="12"/>
    <x v="2"/>
  </r>
  <r>
    <x v="0"/>
    <x v="0"/>
    <s v="NPR75KJW-VI-C"/>
    <s v="Diesel"/>
    <n v="5193"/>
    <m/>
    <s v="FIX SIDE P/FORM(TL)"/>
    <s v="E"/>
    <n v="5.5"/>
    <n v="5"/>
    <s v="&gt; 300,000 and &lt;= 500,000"/>
    <n v="2021"/>
    <n v="12"/>
    <x v="2"/>
  </r>
  <r>
    <x v="0"/>
    <x v="3"/>
    <s v="HIACE"/>
    <s v="Diesel"/>
    <n v="2755"/>
    <m/>
    <s v="VAN"/>
    <s v="A"/>
    <n v="3.3"/>
    <n v="2"/>
    <s v="&gt; 300,000 and &lt;= 500,000"/>
    <n v="2021"/>
    <n v="12"/>
    <x v="2"/>
  </r>
  <r>
    <x v="0"/>
    <x v="3"/>
    <s v="HIACE"/>
    <s v="Diesel"/>
    <n v="2755"/>
    <m/>
    <s v="VAN"/>
    <s v="A"/>
    <n v="3.3"/>
    <n v="5"/>
    <s v="&gt; 300,000 and &lt;= 500,000"/>
    <n v="2021"/>
    <n v="12"/>
    <x v="2"/>
  </r>
  <r>
    <x v="0"/>
    <x v="7"/>
    <s v="SANTA FE FACELIFT 2.2D FWD"/>
    <s v="Diesel"/>
    <n v="2151"/>
    <m/>
    <s v="VAN"/>
    <s v="A"/>
    <n v="2.5499999999999998"/>
    <n v="4"/>
    <s v="&gt; 150,000 and &lt;= 300,000"/>
    <n v="2021"/>
    <n v="12"/>
    <x v="2"/>
  </r>
  <r>
    <x v="0"/>
    <x v="7"/>
    <s v="SANTA FE FACELIFT 2.2D FWD"/>
    <s v="Diesel"/>
    <n v="2151"/>
    <m/>
    <s v="VAN"/>
    <s v="A"/>
    <n v="2.5499999999999998"/>
    <n v="4"/>
    <s v="&gt; 150,000 and &lt;= 300,000"/>
    <n v="2021"/>
    <n v="12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12"/>
    <x v="2"/>
  </r>
  <r>
    <x v="0"/>
    <x v="5"/>
    <s v="T6.1 CARAVELLE"/>
    <s v="Diesel"/>
    <n v="1968"/>
    <m/>
    <s v="VAN"/>
    <s v="A"/>
    <n v="3.2"/>
    <n v="5"/>
    <s v="&gt; 300,000 and &lt;= 500,000"/>
    <n v="2021"/>
    <n v="12"/>
    <x v="2"/>
  </r>
  <r>
    <x v="0"/>
    <x v="8"/>
    <s v="FEC71GR4SDAM"/>
    <s v="Diesel"/>
    <n v="2998"/>
    <m/>
    <s v="PANTECHNICON(TL)"/>
    <s v="E"/>
    <n v="5.5"/>
    <n v="5"/>
    <s v="&gt; 300,000 and &lt;= 500,000"/>
    <n v="2021"/>
    <n v="12"/>
    <x v="2"/>
  </r>
  <r>
    <x v="0"/>
    <x v="8"/>
    <s v="FEB71ER3WDAM"/>
    <s v="Diesel"/>
    <n v="2998"/>
    <m/>
    <s v="FIXED SIDE PLATFORM"/>
    <s v="E"/>
    <n v="5.5"/>
    <n v="5"/>
    <s v="&gt; 300,000 and &lt;= 500,000"/>
    <n v="2021"/>
    <n v="12"/>
    <x v="2"/>
  </r>
  <r>
    <x v="0"/>
    <x v="24"/>
    <s v="CAPTAIN"/>
    <s v="Diesel"/>
    <n v="2953"/>
    <m/>
    <s v="DROP SIDE P/FORM(TL)"/>
    <s v="E"/>
    <n v="5.5"/>
    <n v="2"/>
    <s v="&gt; 150,000 and &lt;= 300,000"/>
    <n v="2021"/>
    <n v="12"/>
    <x v="2"/>
  </r>
  <r>
    <x v="0"/>
    <x v="0"/>
    <s v="NPR75KH-VI-C"/>
    <s v="Diesel"/>
    <n v="5193"/>
    <m/>
    <s v="PANTECHNICON(TL)"/>
    <s v="E"/>
    <n v="5.5"/>
    <n v="2"/>
    <s v="&gt; 300,000 and &lt;= 500,000"/>
    <n v="2021"/>
    <n v="12"/>
    <x v="2"/>
  </r>
  <r>
    <x v="0"/>
    <x v="8"/>
    <s v="FEA21BR1SDAK"/>
    <s v="Diesel"/>
    <n v="2998"/>
    <m/>
    <s v="PANTECHNICON"/>
    <s v="E"/>
    <n v="3.51"/>
    <n v="2"/>
    <s v="&gt; 150,000 and &lt;= 300,000"/>
    <n v="2021"/>
    <n v="12"/>
    <x v="2"/>
  </r>
  <r>
    <x v="0"/>
    <x v="2"/>
    <s v="116BT L FL"/>
    <s v="Diesel"/>
    <n v="2143"/>
    <m/>
    <s v="VAN"/>
    <s v="A"/>
    <n v="3.05"/>
    <n v="4"/>
    <s v="&gt; 300,000 and &lt;= 500,000"/>
    <n v="2021"/>
    <n v="12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12"/>
    <x v="2"/>
  </r>
  <r>
    <x v="0"/>
    <x v="16"/>
    <s v="E-NV200 FULL PANEL VAN (LGV)"/>
    <s v="Electric"/>
    <s v="-"/>
    <m/>
    <s v="Van (EX)"/>
    <s v="A"/>
    <n v="2.2400000000000002"/>
    <n v="1"/>
    <s v="&gt; 300,000 and &lt;= 500,000"/>
    <n v="2021"/>
    <n v="12"/>
    <x v="2"/>
  </r>
  <r>
    <x v="0"/>
    <x v="16"/>
    <s v="E-NV200 FULL PANEL VAN"/>
    <s v="Electric"/>
    <s v="-"/>
    <m/>
    <s v="Van (EX)"/>
    <s v="A"/>
    <n v="2.25"/>
    <n v="1"/>
    <s v="&gt; 300,000 and &lt;= 500,000"/>
    <n v="2021"/>
    <n v="12"/>
    <x v="2"/>
  </r>
  <r>
    <x v="0"/>
    <x v="3"/>
    <s v="HIACE"/>
    <s v="Diesel"/>
    <n v="2755"/>
    <m/>
    <s v="VAN"/>
    <s v="A"/>
    <n v="3.3"/>
    <n v="5"/>
    <s v="&gt; 300,000 and &lt;= 500,000"/>
    <n v="2021"/>
    <n v="12"/>
    <x v="2"/>
  </r>
  <r>
    <x v="0"/>
    <x v="3"/>
    <s v="HIACE"/>
    <s v="Diesel"/>
    <n v="2755"/>
    <m/>
    <s v="VAN"/>
    <s v="A"/>
    <n v="3.3"/>
    <n v="5"/>
    <s v="&gt; 300,000 and &lt;= 500,000"/>
    <n v="2021"/>
    <n v="12"/>
    <x v="2"/>
  </r>
  <r>
    <x v="0"/>
    <x v="4"/>
    <s v="SORENTO DIESEL V 2WD"/>
    <s v="Diesel"/>
    <n v="2151"/>
    <m/>
    <s v="VAN"/>
    <s v="A"/>
    <n v="2.5099999999999998"/>
    <n v="4"/>
    <s v="&gt; 150,000 and &lt;= 300,000"/>
    <n v="2021"/>
    <n v="12"/>
    <x v="2"/>
  </r>
  <r>
    <x v="0"/>
    <x v="3"/>
    <s v="HIACE"/>
    <s v="Diesel"/>
    <n v="2755"/>
    <m/>
    <s v="VAN"/>
    <s v="A"/>
    <n v="3.3"/>
    <n v="5"/>
    <s v="&gt; 300,000 and &lt;= 500,000"/>
    <n v="2021"/>
    <n v="12"/>
    <x v="2"/>
  </r>
  <r>
    <x v="0"/>
    <x v="3"/>
    <s v="HIACE"/>
    <s v="Diesel"/>
    <n v="2755"/>
    <m/>
    <s v="VAN"/>
    <s v="A"/>
    <n v="3.3"/>
    <n v="5"/>
    <s v="&gt; 300,000 and &lt;= 500,000"/>
    <n v="2021"/>
    <n v="12"/>
    <x v="2"/>
  </r>
  <r>
    <x v="0"/>
    <x v="0"/>
    <s v="NHR87E-VI-C"/>
    <s v="Diesel"/>
    <n v="1898"/>
    <m/>
    <s v="PANTECHNICON(TL)"/>
    <s v="E"/>
    <n v="3.5"/>
    <n v="2"/>
    <s v="&gt; 300,000 and &lt;= 500,000"/>
    <n v="2021"/>
    <n v="12"/>
    <x v="2"/>
  </r>
  <r>
    <x v="0"/>
    <x v="3"/>
    <s v="HIACE"/>
    <s v="Diesel"/>
    <n v="2755"/>
    <m/>
    <s v="VAN"/>
    <s v="A"/>
    <n v="3.3"/>
    <n v="5"/>
    <s v="&gt; 300,000 and &lt;= 500,000"/>
    <n v="2021"/>
    <n v="12"/>
    <x v="2"/>
  </r>
  <r>
    <x v="0"/>
    <x v="7"/>
    <s v="SANTA FE FACELIFT 2.2D FWD+"/>
    <s v="Diesel"/>
    <n v="2151"/>
    <m/>
    <s v="VAN"/>
    <s v="A"/>
    <n v="2.5499999999999998"/>
    <n v="4"/>
    <s v="&gt; 300,000 and &lt;= 500,000"/>
    <n v="2021"/>
    <n v="12"/>
    <x v="2"/>
  </r>
  <r>
    <x v="0"/>
    <x v="3"/>
    <s v="HIACE"/>
    <s v="Diesel"/>
    <n v="2755"/>
    <m/>
    <s v="VAN"/>
    <s v="A"/>
    <n v="3.3"/>
    <n v="5"/>
    <s v="&gt; 300,000 and &lt;= 500,000"/>
    <n v="2021"/>
    <n v="12"/>
    <x v="2"/>
  </r>
  <r>
    <x v="0"/>
    <x v="1"/>
    <s v="PARTNER VAN 1.5 A/T 5DR DIESEL"/>
    <s v="Diesel"/>
    <n v="1499"/>
    <m/>
    <s v="VAN"/>
    <s v="A"/>
    <n v="2.36"/>
    <n v="4"/>
    <s v="&gt; 150,000 and &lt;= 300,000"/>
    <n v="2021"/>
    <n v="12"/>
    <x v="2"/>
  </r>
  <r>
    <x v="0"/>
    <x v="2"/>
    <s v="116BT L FL"/>
    <s v="Diesel"/>
    <n v="2143"/>
    <m/>
    <s v="VAN"/>
    <s v="A"/>
    <n v="3.05"/>
    <n v="4"/>
    <s v="&gt; 300,000 and &lt;= 500,000"/>
    <n v="2021"/>
    <n v="12"/>
    <x v="2"/>
  </r>
  <r>
    <x v="0"/>
    <x v="2"/>
    <s v="116BT FL"/>
    <s v="Diesel"/>
    <n v="2143"/>
    <m/>
    <s v="VAN"/>
    <s v="A"/>
    <n v="3.05"/>
    <n v="4"/>
    <s v="&gt; 300,000 and &lt;= 500,000"/>
    <n v="2021"/>
    <n v="12"/>
    <x v="2"/>
  </r>
  <r>
    <x v="0"/>
    <x v="3"/>
    <s v="HIACE"/>
    <s v="Diesel"/>
    <n v="2755"/>
    <m/>
    <s v="VAN"/>
    <s v="A"/>
    <n v="3.3"/>
    <n v="5"/>
    <s v="&gt; 300,000 and &lt;= 500,000"/>
    <n v="2021"/>
    <n v="12"/>
    <x v="2"/>
  </r>
  <r>
    <x v="0"/>
    <x v="4"/>
    <s v="SORENTO DIESEL GT"/>
    <s v="Diesel"/>
    <n v="2151"/>
    <m/>
    <s v="VAN"/>
    <s v="A"/>
    <n v="2.5099999999999998"/>
    <n v="4"/>
    <s v="&gt; 300,000 and &lt;= 500,000"/>
    <n v="2021"/>
    <n v="12"/>
    <x v="2"/>
  </r>
  <r>
    <x v="0"/>
    <x v="3"/>
    <s v="HIACE"/>
    <s v="Diesel"/>
    <n v="2755"/>
    <m/>
    <s v="VAN"/>
    <s v="A"/>
    <n v="3.3"/>
    <n v="5"/>
    <s v="&gt; 300,000 and &lt;= 500,000"/>
    <n v="2021"/>
    <n v="12"/>
    <x v="2"/>
  </r>
  <r>
    <x v="0"/>
    <x v="6"/>
    <s v="300 SERIES XZC710R-WKTQV3"/>
    <s v="Diesel"/>
    <n v="4009"/>
    <m/>
    <s v="TIPPER"/>
    <s v="E"/>
    <n v="5.5"/>
    <n v="5"/>
    <s v="&gt; 300,000 and &lt;= 500,000"/>
    <n v="2021"/>
    <n v="12"/>
    <x v="2"/>
  </r>
  <r>
    <x v="0"/>
    <x v="2"/>
    <s v="116BT L FL"/>
    <s v="Diesel"/>
    <n v="2143"/>
    <m/>
    <s v="VAN"/>
    <s v="A"/>
    <n v="3.05"/>
    <n v="4"/>
    <s v="&gt; 300,000 and &lt;= 500,000"/>
    <n v="2021"/>
    <n v="12"/>
    <x v="2"/>
  </r>
  <r>
    <x v="0"/>
    <x v="16"/>
    <s v="E-NV200 FULL PANEL VAN (LGV)"/>
    <s v="Electric"/>
    <s v="-"/>
    <m/>
    <s v="Van (EX)"/>
    <s v="A"/>
    <n v="2.2400000000000002"/>
    <n v="1"/>
    <s v="&gt; 300,000 and &lt;= 500,000"/>
    <n v="2021"/>
    <n v="12"/>
    <x v="2"/>
  </r>
  <r>
    <x v="0"/>
    <x v="5"/>
    <s v="T6.1 CARAVELLE"/>
    <s v="Diesel"/>
    <n v="1968"/>
    <m/>
    <s v="VAN"/>
    <s v="A"/>
    <n v="3.2"/>
    <n v="5"/>
    <s v="&gt; 300,000 and &lt;= 500,000"/>
    <n v="2021"/>
    <n v="12"/>
    <x v="2"/>
  </r>
  <r>
    <x v="0"/>
    <x v="0"/>
    <s v="NPR75FH-VI-C"/>
    <s v="Diesel"/>
    <n v="5193"/>
    <m/>
    <s v="PANTECHNICON(TL)"/>
    <s v="E"/>
    <n v="5.5"/>
    <n v="2"/>
    <s v="&gt; 300,000 and &lt;= 500,000"/>
    <n v="2021"/>
    <n v="12"/>
    <x v="2"/>
  </r>
  <r>
    <x v="0"/>
    <x v="3"/>
    <s v="HIACE"/>
    <s v="Diesel"/>
    <n v="2755"/>
    <m/>
    <s v="VAN"/>
    <s v="A"/>
    <n v="3.3"/>
    <n v="5"/>
    <s v="&gt; 300,000 and &lt;= 500,000"/>
    <n v="2021"/>
    <n v="12"/>
    <x v="2"/>
  </r>
  <r>
    <x v="0"/>
    <x v="3"/>
    <s v="HIACE"/>
    <s v="Diesel"/>
    <n v="2755"/>
    <m/>
    <s v="VAN"/>
    <s v="A"/>
    <n v="3.3"/>
    <n v="5"/>
    <s v="&gt; 300,000 and &lt;= 500,000"/>
    <n v="2021"/>
    <n v="12"/>
    <x v="2"/>
  </r>
  <r>
    <x v="0"/>
    <x v="6"/>
    <s v="300 SERIES XZC710R-ZKFQW3"/>
    <s v="Diesel"/>
    <n v="4009"/>
    <m/>
    <s v="PANTECHNICON(TL)"/>
    <s v="E"/>
    <n v="5.5"/>
    <n v="5"/>
    <s v="&gt; 300,000 and &lt;= 500,000"/>
    <n v="2021"/>
    <n v="12"/>
    <x v="2"/>
  </r>
  <r>
    <x v="0"/>
    <x v="4"/>
    <s v="SORENTO DIESEL GT"/>
    <s v="Diesel"/>
    <n v="2151"/>
    <m/>
    <s v="VAN"/>
    <s v="A"/>
    <n v="2.5099999999999998"/>
    <n v="4"/>
    <s v="&gt; 300,000 and &lt;= 500,000"/>
    <n v="2021"/>
    <n v="12"/>
    <x v="2"/>
  </r>
  <r>
    <x v="0"/>
    <x v="2"/>
    <s v="116BT L FL"/>
    <s v="Diesel"/>
    <n v="2143"/>
    <m/>
    <s v="VAN"/>
    <s v="A"/>
    <n v="3.05"/>
    <n v="4"/>
    <s v="&gt; 300,000 and &lt;= 500,000"/>
    <n v="2021"/>
    <n v="12"/>
    <x v="2"/>
  </r>
  <r>
    <x v="0"/>
    <x v="3"/>
    <s v="HIACE"/>
    <s v="Diesel"/>
    <n v="2755"/>
    <m/>
    <s v="VAN"/>
    <s v="A"/>
    <n v="3.3"/>
    <n v="5"/>
    <s v="&gt; 300,000 and &lt;= 500,000"/>
    <n v="2021"/>
    <n v="12"/>
    <x v="2"/>
  </r>
  <r>
    <x v="0"/>
    <x v="1"/>
    <s v="EXPERT TRAVELLER 6-SEATER"/>
    <s v="Diesel"/>
    <n v="1997"/>
    <m/>
    <s v="VAN"/>
    <s v="A"/>
    <n v="3.1"/>
    <n v="5"/>
    <s v="&gt; 150,000 and &lt;= 300,000"/>
    <n v="2021"/>
    <n v="12"/>
    <x v="2"/>
  </r>
  <r>
    <x v="0"/>
    <x v="22"/>
    <s v="T3"/>
    <s v="Electric"/>
    <s v="-"/>
    <m/>
    <s v="Van (EX)"/>
    <s v="A"/>
    <n v="2.42"/>
    <n v="4"/>
    <s v="&gt; 150,000 and &lt;= 300,000"/>
    <n v="2020"/>
    <n v="12"/>
    <x v="2"/>
  </r>
  <r>
    <x v="0"/>
    <x v="2"/>
    <s v="116BT FL"/>
    <s v="Diesel"/>
    <n v="2143"/>
    <m/>
    <s v="VAN"/>
    <s v="A"/>
    <n v="3.05"/>
    <n v="4"/>
    <s v="&gt; 300,000 and &lt;= 500,000"/>
    <n v="2021"/>
    <n v="12"/>
    <x v="2"/>
  </r>
  <r>
    <x v="0"/>
    <x v="3"/>
    <s v="HIACE"/>
    <s v="Diesel"/>
    <n v="2755"/>
    <m/>
    <s v="VAN"/>
    <s v="A"/>
    <n v="3.3"/>
    <n v="5"/>
    <s v="&gt; 300,000 and &lt;= 500,000"/>
    <n v="2021"/>
    <n v="12"/>
    <x v="2"/>
  </r>
  <r>
    <x v="0"/>
    <x v="8"/>
    <s v="FEC71ER4SDAM"/>
    <s v="Diesel"/>
    <n v="2998"/>
    <m/>
    <s v="FIXED SIDE PLATFORM"/>
    <s v="E"/>
    <n v="5.5"/>
    <n v="2"/>
    <s v="&gt; 300,000 and &lt;= 500,000"/>
    <n v="2021"/>
    <n v="12"/>
    <x v="2"/>
  </r>
  <r>
    <x v="0"/>
    <x v="1"/>
    <s v="EXPERT TRAVELLER 5-SEATER"/>
    <s v="Diesel"/>
    <n v="1997"/>
    <m/>
    <s v="VAN"/>
    <s v="A"/>
    <n v="3.1"/>
    <n v="4"/>
    <s v="&gt; 150,000 and &lt;= 300,000"/>
    <n v="2021"/>
    <n v="12"/>
    <x v="2"/>
  </r>
  <r>
    <x v="0"/>
    <x v="14"/>
    <s v="AUMARK"/>
    <s v="Diesel"/>
    <n v="3760"/>
    <m/>
    <s v="PANTECHNICON"/>
    <s v="E"/>
    <n v="5.5"/>
    <n v="2"/>
    <s v="&gt; 150,000 and &lt;= 300,000"/>
    <n v="2021"/>
    <n v="12"/>
    <x v="2"/>
  </r>
  <r>
    <x v="0"/>
    <x v="6"/>
    <s v="300 SERIES XZC720R-ZKTQV3"/>
    <s v="Diesel"/>
    <n v="4009"/>
    <m/>
    <s v="FIXED SIDE PLATFORM"/>
    <s v="E"/>
    <n v="5.5"/>
    <n v="5"/>
    <s v="&gt; 300,000 and &lt;= 500,000"/>
    <n v="2021"/>
    <n v="12"/>
    <x v="2"/>
  </r>
  <r>
    <x v="0"/>
    <x v="2"/>
    <s v="116BT L FL"/>
    <s v="Diesel"/>
    <n v="2143"/>
    <m/>
    <s v="VAN"/>
    <s v="A"/>
    <n v="3.05"/>
    <n v="4"/>
    <s v="&gt; 300,000 and &lt;= 500,000"/>
    <n v="2021"/>
    <n v="12"/>
    <x v="2"/>
  </r>
  <r>
    <x v="0"/>
    <x v="3"/>
    <s v="HIACE"/>
    <s v="Diesel"/>
    <n v="2755"/>
    <m/>
    <s v="VAN"/>
    <s v="A"/>
    <n v="3.3"/>
    <n v="5"/>
    <s v="&gt; 300,000 and &lt;= 500,000"/>
    <n v="2021"/>
    <n v="12"/>
    <x v="2"/>
  </r>
  <r>
    <x v="0"/>
    <x v="2"/>
    <s v="116BT L FL"/>
    <s v="Diesel"/>
    <n v="2143"/>
    <m/>
    <s v="VAN"/>
    <s v="A"/>
    <n v="3.05"/>
    <n v="4"/>
    <s v="&gt; 300,000 and &lt;= 500,000"/>
    <n v="2021"/>
    <n v="12"/>
    <x v="2"/>
  </r>
  <r>
    <x v="0"/>
    <x v="3"/>
    <s v="HIACE"/>
    <s v="Diesel"/>
    <n v="2755"/>
    <m/>
    <s v="VAN"/>
    <s v="A"/>
    <n v="3.3"/>
    <n v="5"/>
    <s v="&gt; 300,000 and &lt;= 500,000"/>
    <n v="2021"/>
    <n v="12"/>
    <x v="2"/>
  </r>
  <r>
    <x v="0"/>
    <x v="4"/>
    <s v="SORENTO DIESEL V 2WD"/>
    <s v="Diesel"/>
    <n v="2151"/>
    <m/>
    <s v="VAN"/>
    <s v="A"/>
    <n v="2.5099999999999998"/>
    <n v="4"/>
    <s v="&gt; 150,000 and &lt;= 300,000"/>
    <n v="2020"/>
    <n v="12"/>
    <x v="2"/>
  </r>
  <r>
    <x v="0"/>
    <x v="2"/>
    <s v="116BT FL"/>
    <s v="Diesel"/>
    <n v="2143"/>
    <m/>
    <s v="VAN"/>
    <s v="A"/>
    <n v="3.05"/>
    <n v="5"/>
    <s v="&gt; 300,000 and &lt;= 500,000"/>
    <n v="2021"/>
    <n v="12"/>
    <x v="2"/>
  </r>
  <r>
    <x v="0"/>
    <x v="1"/>
    <s v="EXPERT TRAVELLER 5-SEATER"/>
    <s v="Diesel"/>
    <n v="1997"/>
    <m/>
    <s v="VAN"/>
    <s v="A"/>
    <n v="3.1"/>
    <n v="4"/>
    <s v="&gt; 150,000 and &lt;= 300,000"/>
    <n v="2021"/>
    <n v="12"/>
    <x v="2"/>
  </r>
  <r>
    <x v="0"/>
    <x v="3"/>
    <s v="HIACE"/>
    <s v="Diesel"/>
    <n v="2755"/>
    <m/>
    <s v="VAN"/>
    <s v="A"/>
    <n v="3.3"/>
    <n v="5"/>
    <s v="&gt; 300,000 and &lt;= 500,000"/>
    <n v="2021"/>
    <n v="12"/>
    <x v="2"/>
  </r>
  <r>
    <x v="0"/>
    <x v="3"/>
    <s v="HIACE"/>
    <s v="Diesel"/>
    <n v="2755"/>
    <m/>
    <s v="VAN"/>
    <s v="A"/>
    <n v="3.3"/>
    <n v="5"/>
    <s v="&gt; 300,000 and &lt;= 500,000"/>
    <n v="2021"/>
    <n v="12"/>
    <x v="2"/>
  </r>
  <r>
    <x v="0"/>
    <x v="2"/>
    <s v="116BT L FL"/>
    <s v="Diesel"/>
    <n v="2143"/>
    <m/>
    <s v="VAN"/>
    <s v="A"/>
    <n v="3.05"/>
    <n v="5"/>
    <s v="&gt; 300,000 and &lt;= 500,000"/>
    <n v="2021"/>
    <n v="12"/>
    <x v="2"/>
  </r>
  <r>
    <x v="0"/>
    <x v="3"/>
    <s v="HIACE"/>
    <s v="Diesel"/>
    <n v="2755"/>
    <m/>
    <s v="VAN"/>
    <s v="A"/>
    <n v="3.3"/>
    <n v="5"/>
    <s v="&gt; 300,000 and &lt;= 500,000"/>
    <n v="2021"/>
    <n v="12"/>
    <x v="2"/>
  </r>
  <r>
    <x v="0"/>
    <x v="3"/>
    <s v="HIACE"/>
    <s v="Diesel"/>
    <n v="2755"/>
    <m/>
    <s v="VAN"/>
    <s v="A"/>
    <n v="3.3"/>
    <n v="5"/>
    <s v="&gt; 300,000 and &lt;= 500,000"/>
    <n v="2021"/>
    <n v="12"/>
    <x v="2"/>
  </r>
  <r>
    <x v="0"/>
    <x v="2"/>
    <s v="119BT FL"/>
    <s v="Diesel"/>
    <n v="2143"/>
    <m/>
    <s v="VAN"/>
    <s v="A"/>
    <n v="3.1"/>
    <n v="4"/>
    <s v="&gt; 300,000 and &lt;= 500,000"/>
    <n v="2021"/>
    <n v="12"/>
    <x v="2"/>
  </r>
  <r>
    <x v="0"/>
    <x v="8"/>
    <s v="FEC71ER3SDAM"/>
    <s v="Diesel"/>
    <n v="2998"/>
    <m/>
    <s v="PANTECHNICON(TL)"/>
    <s v="E"/>
    <n v="5.5"/>
    <n v="2"/>
    <s v="&gt; 300,000 and &lt;= 500,000"/>
    <n v="2021"/>
    <n v="12"/>
    <x v="2"/>
  </r>
  <r>
    <x v="0"/>
    <x v="6"/>
    <s v="300 SERIES XZC720R-ZKTQV3"/>
    <s v="Diesel"/>
    <n v="4009"/>
    <m/>
    <s v="DROP SIDE PLATFORM"/>
    <s v="E"/>
    <n v="5.5"/>
    <n v="5"/>
    <s v="&gt; 300,000 and &lt;= 500,000"/>
    <n v="2021"/>
    <n v="12"/>
    <x v="2"/>
  </r>
  <r>
    <x v="0"/>
    <x v="3"/>
    <s v="HIACE"/>
    <s v="Diesel"/>
    <n v="2755"/>
    <m/>
    <s v="VAN"/>
    <s v="A"/>
    <n v="3.3"/>
    <n v="5"/>
    <s v="&gt; 300,000 and &lt;= 500,000"/>
    <n v="2021"/>
    <n v="12"/>
    <x v="2"/>
  </r>
  <r>
    <x v="0"/>
    <x v="2"/>
    <s v="116BT L FL"/>
    <s v="Diesel"/>
    <n v="2143"/>
    <m/>
    <s v="VAN"/>
    <s v="A"/>
    <n v="3.05"/>
    <n v="4"/>
    <s v="&gt; 300,000 and &lt;= 500,000"/>
    <n v="2021"/>
    <n v="12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12"/>
    <x v="2"/>
  </r>
  <r>
    <x v="0"/>
    <x v="2"/>
    <s v="116BT FL"/>
    <s v="Diesel"/>
    <n v="2143"/>
    <m/>
    <s v="VAN"/>
    <s v="A"/>
    <n v="3.05"/>
    <n v="4"/>
    <s v="&gt; 300,000 and &lt;= 500,000"/>
    <n v="2021"/>
    <n v="12"/>
    <x v="2"/>
  </r>
  <r>
    <x v="0"/>
    <x v="8"/>
    <s v="FEC71GR4SDAM"/>
    <s v="Diesel"/>
    <n v="2998"/>
    <m/>
    <s v="PANTECHNICON(TL)"/>
    <s v="E"/>
    <n v="5.5"/>
    <n v="5"/>
    <s v="&gt; 300,000 and &lt;= 500,000"/>
    <n v="2021"/>
    <n v="12"/>
    <x v="2"/>
  </r>
  <r>
    <x v="0"/>
    <x v="2"/>
    <s v="116BT L FL"/>
    <s v="Diesel"/>
    <n v="2143"/>
    <m/>
    <s v="VAN"/>
    <s v="A"/>
    <n v="3.05"/>
    <n v="4"/>
    <s v="&gt; 300,000 and &lt;= 500,000"/>
    <n v="2021"/>
    <n v="12"/>
    <x v="2"/>
  </r>
  <r>
    <x v="0"/>
    <x v="3"/>
    <s v="HIACE"/>
    <s v="Diesel"/>
    <n v="2755"/>
    <m/>
    <s v="VAN"/>
    <s v="A"/>
    <n v="3.3"/>
    <n v="5"/>
    <s v="&gt; 300,000 and &lt;= 500,000"/>
    <n v="2021"/>
    <n v="12"/>
    <x v="2"/>
  </r>
  <r>
    <x v="0"/>
    <x v="4"/>
    <s v="SORENTO DIESEL GT"/>
    <s v="Diesel"/>
    <n v="2151"/>
    <m/>
    <s v="VAN"/>
    <s v="A"/>
    <n v="2.5099999999999998"/>
    <n v="4"/>
    <s v="&gt; 300,000 and &lt;= 500,000"/>
    <n v="2021"/>
    <n v="12"/>
    <x v="2"/>
  </r>
  <r>
    <x v="0"/>
    <x v="5"/>
    <s v="T6.1 CARAVELLE"/>
    <s v="Diesel"/>
    <n v="1968"/>
    <m/>
    <s v="VAN"/>
    <s v="A"/>
    <n v="3.2"/>
    <n v="4"/>
    <s v="&gt; 300,000 and &lt;= 500,000"/>
    <n v="2021"/>
    <n v="12"/>
    <x v="2"/>
  </r>
  <r>
    <x v="0"/>
    <x v="4"/>
    <s v="SORENTO DIESEL GT"/>
    <s v="Diesel"/>
    <n v="2151"/>
    <m/>
    <s v="VAN"/>
    <s v="A"/>
    <n v="2.5099999999999998"/>
    <n v="4"/>
    <s v="&gt; 300,000 and &lt;= 500,000"/>
    <n v="2021"/>
    <n v="12"/>
    <x v="2"/>
  </r>
  <r>
    <x v="0"/>
    <x v="1"/>
    <s v="EXPERT TRAVELLER 5-SEATER"/>
    <s v="Diesel"/>
    <n v="1997"/>
    <m/>
    <s v="VAN"/>
    <s v="A"/>
    <n v="3.1"/>
    <n v="4"/>
    <s v="&gt; 150,000 and &lt;= 300,000"/>
    <n v="2021"/>
    <n v="12"/>
    <x v="2"/>
  </r>
  <r>
    <x v="0"/>
    <x v="5"/>
    <s v="T6.1 CARAVELLE"/>
    <s v="Diesel"/>
    <n v="1968"/>
    <m/>
    <s v="VAN"/>
    <s v="A"/>
    <n v="3.2"/>
    <n v="4"/>
    <s v="&gt; 300,000 and &lt;= 500,000"/>
    <n v="2021"/>
    <n v="12"/>
    <x v="2"/>
  </r>
  <r>
    <x v="0"/>
    <x v="2"/>
    <s v="116BT L FL"/>
    <s v="Diesel"/>
    <n v="2143"/>
    <m/>
    <s v="VAN"/>
    <s v="A"/>
    <n v="3.05"/>
    <n v="4"/>
    <s v="&gt; 300,000 and &lt;= 500,000"/>
    <n v="2021"/>
    <n v="12"/>
    <x v="2"/>
  </r>
  <r>
    <x v="0"/>
    <x v="2"/>
    <s v="119BT L FL"/>
    <s v="Diesel"/>
    <n v="2143"/>
    <m/>
    <s v="VAN"/>
    <s v="A"/>
    <n v="3.1"/>
    <n v="4"/>
    <s v="&gt; 300,000 and &lt;= 500,000"/>
    <n v="2021"/>
    <n v="12"/>
    <x v="2"/>
  </r>
  <r>
    <x v="0"/>
    <x v="14"/>
    <s v="AUMARK S"/>
    <s v="Diesel"/>
    <n v="3760"/>
    <m/>
    <s v="PANTECHNICON(TL)"/>
    <s v="E"/>
    <n v="5.5"/>
    <n v="2"/>
    <s v="&gt; 300,000 and &lt;= 500,000"/>
    <n v="2020"/>
    <n v="12"/>
    <x v="2"/>
  </r>
  <r>
    <x v="0"/>
    <x v="2"/>
    <s v="116BT FL"/>
    <s v="Diesel"/>
    <n v="2143"/>
    <m/>
    <s v="VAN"/>
    <s v="A"/>
    <n v="3.05"/>
    <n v="4"/>
    <s v="&gt; 300,000 and &lt;= 500,000"/>
    <n v="2021"/>
    <n v="12"/>
    <x v="2"/>
  </r>
  <r>
    <x v="0"/>
    <x v="2"/>
    <s v="416BT K"/>
    <s v="Diesel"/>
    <n v="2143"/>
    <m/>
    <s v="VAN"/>
    <s v="A"/>
    <n v="4.0999999999999996"/>
    <n v="2"/>
    <s v="&gt; 300,000 and &lt;= 500,000"/>
    <n v="2021"/>
    <n v="12"/>
    <x v="2"/>
  </r>
  <r>
    <x v="0"/>
    <x v="3"/>
    <s v="HIACE"/>
    <s v="Diesel"/>
    <n v="2755"/>
    <m/>
    <s v="VAN"/>
    <s v="A"/>
    <n v="3.3"/>
    <n v="5"/>
    <s v="&gt; 300,000 and &lt;= 500,000"/>
    <n v="2021"/>
    <n v="12"/>
    <x v="2"/>
  </r>
  <r>
    <x v="0"/>
    <x v="4"/>
    <s v="SORENTO DIESEL GT"/>
    <s v="Diesel"/>
    <n v="2151"/>
    <m/>
    <s v="VAN"/>
    <s v="A"/>
    <n v="2.5099999999999998"/>
    <n v="4"/>
    <s v="&gt; 300,000 and &lt;= 500,000"/>
    <n v="2021"/>
    <n v="12"/>
    <x v="2"/>
  </r>
  <r>
    <x v="0"/>
    <x v="3"/>
    <s v="HIACE"/>
    <s v="Diesel"/>
    <n v="2755"/>
    <m/>
    <s v="VAN"/>
    <s v="A"/>
    <n v="3.3"/>
    <n v="5"/>
    <s v="&gt; 300,000 and &lt;= 500,000"/>
    <n v="2021"/>
    <n v="12"/>
    <x v="2"/>
  </r>
  <r>
    <x v="0"/>
    <x v="2"/>
    <s v="114BT FL"/>
    <s v="Diesel"/>
    <n v="2143"/>
    <m/>
    <s v="VAN"/>
    <s v="A"/>
    <n v="3.05"/>
    <n v="5"/>
    <s v="&gt; 300,000 and &lt;= 500,000"/>
    <n v="2021"/>
    <n v="12"/>
    <x v="2"/>
  </r>
  <r>
    <x v="0"/>
    <x v="2"/>
    <s v="116BT L FL"/>
    <s v="Diesel"/>
    <n v="2143"/>
    <m/>
    <s v="VAN"/>
    <s v="A"/>
    <n v="3.05"/>
    <n v="4"/>
    <s v="&gt; 300,000 and &lt;= 500,000"/>
    <n v="2021"/>
    <n v="12"/>
    <x v="2"/>
  </r>
  <r>
    <x v="0"/>
    <x v="5"/>
    <s v="T6.1 TRANSPORTER"/>
    <s v="Diesel"/>
    <n v="1968"/>
    <m/>
    <s v="VAN"/>
    <s v="A"/>
    <n v="3.2"/>
    <n v="5"/>
    <s v="&gt; 150,000 and &lt;= 300,000"/>
    <n v="2021"/>
    <n v="12"/>
    <x v="2"/>
  </r>
  <r>
    <x v="0"/>
    <x v="4"/>
    <s v="SORENTO DIESEL GT"/>
    <s v="Diesel"/>
    <n v="2151"/>
    <m/>
    <s v="VAN"/>
    <s v="A"/>
    <n v="2.5099999999999998"/>
    <n v="4"/>
    <s v="&gt; 300,000 and &lt;= 500,000"/>
    <n v="2021"/>
    <n v="12"/>
    <x v="2"/>
  </r>
  <r>
    <x v="0"/>
    <x v="6"/>
    <s v="300 SERIES XZC710R-WKFQW3"/>
    <s v="Diesel"/>
    <n v="4009"/>
    <m/>
    <s v="PANTECHNICON(TL)"/>
    <s v="E"/>
    <n v="5.5"/>
    <n v="2"/>
    <s v="&gt; 300,000 and &lt;= 500,000"/>
    <n v="2021"/>
    <n v="12"/>
    <x v="2"/>
  </r>
  <r>
    <x v="0"/>
    <x v="7"/>
    <s v="SANTA FE FACELIFT 2.2D FWD+"/>
    <s v="Diesel"/>
    <n v="2151"/>
    <m/>
    <s v="VAN"/>
    <s v="A"/>
    <n v="2.5499999999999998"/>
    <n v="4"/>
    <s v="&gt; 300,000 and &lt;= 500,000"/>
    <n v="2021"/>
    <n v="12"/>
    <x v="2"/>
  </r>
  <r>
    <x v="0"/>
    <x v="3"/>
    <s v="HIACE"/>
    <s v="Diesel"/>
    <n v="2755"/>
    <m/>
    <s v="VAN"/>
    <s v="A"/>
    <n v="3.3"/>
    <n v="5"/>
    <s v="&gt; 300,000 and &lt;= 500,000"/>
    <n v="2021"/>
    <n v="12"/>
    <x v="2"/>
  </r>
  <r>
    <x v="0"/>
    <x v="6"/>
    <s v="300 SERIES XZC720R-WKTQV3"/>
    <s v="Diesel"/>
    <n v="4009"/>
    <m/>
    <s v="PANTECHNICON(TL)"/>
    <s v="E"/>
    <n v="5.5"/>
    <n v="2"/>
    <s v="&gt; 300,000 and &lt;= 500,000"/>
    <n v="2021"/>
    <n v="12"/>
    <x v="2"/>
  </r>
  <r>
    <x v="0"/>
    <x v="7"/>
    <s v="SANTA FE FACELIFT 2.2D FWD"/>
    <s v="Diesel"/>
    <n v="2151"/>
    <m/>
    <s v="VAN"/>
    <s v="A"/>
    <n v="2.5499999999999998"/>
    <n v="4"/>
    <s v="&gt; 150,000 and &lt;= 300,000"/>
    <n v="2021"/>
    <n v="12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12"/>
    <x v="2"/>
  </r>
  <r>
    <x v="0"/>
    <x v="2"/>
    <s v="114BT FL"/>
    <s v="Diesel"/>
    <n v="2143"/>
    <m/>
    <s v="VAN"/>
    <s v="A"/>
    <n v="3.05"/>
    <n v="5"/>
    <s v="&gt; 300,000 and &lt;= 500,000"/>
    <n v="2021"/>
    <n v="12"/>
    <x v="2"/>
  </r>
  <r>
    <x v="0"/>
    <x v="3"/>
    <s v="HIACE"/>
    <s v="Diesel"/>
    <n v="2755"/>
    <m/>
    <s v="VAN"/>
    <s v="A"/>
    <n v="3.3"/>
    <n v="5"/>
    <s v="&gt; 300,000 and &lt;= 500,000"/>
    <n v="2021"/>
    <n v="12"/>
    <x v="2"/>
  </r>
  <r>
    <x v="0"/>
    <x v="3"/>
    <s v="HIACE"/>
    <s v="Diesel"/>
    <n v="2755"/>
    <m/>
    <s v="VAN"/>
    <s v="A"/>
    <n v="3.3"/>
    <n v="5"/>
    <s v="&gt; 300,000 and &lt;= 500,000"/>
    <n v="2021"/>
    <n v="12"/>
    <x v="2"/>
  </r>
  <r>
    <x v="0"/>
    <x v="3"/>
    <s v="HIACE"/>
    <s v="Diesel"/>
    <n v="2755"/>
    <m/>
    <s v="VAN"/>
    <s v="A"/>
    <n v="3.3"/>
    <n v="5"/>
    <s v="&gt; 300,000 and &lt;= 500,000"/>
    <n v="2021"/>
    <n v="12"/>
    <x v="2"/>
  </r>
  <r>
    <x v="0"/>
    <x v="6"/>
    <s v="300 SERIES XZC720R-WKTQV3"/>
    <s v="Diesel"/>
    <n v="4009"/>
    <m/>
    <s v="DROP SIDE PLATFORM"/>
    <s v="E"/>
    <n v="5.5"/>
    <n v="2"/>
    <s v="&gt; 300,000 and &lt;= 500,000"/>
    <n v="2021"/>
    <n v="12"/>
    <x v="2"/>
  </r>
  <r>
    <x v="0"/>
    <x v="7"/>
    <s v="SANTA FE FACELIFT 2.2D FWD+"/>
    <s v="Diesel"/>
    <n v="2151"/>
    <m/>
    <s v="VAN"/>
    <s v="A"/>
    <n v="2.5499999999999998"/>
    <n v="4"/>
    <s v="&gt; 300,000 and &lt;= 500,000"/>
    <n v="2021"/>
    <n v="12"/>
    <x v="2"/>
  </r>
  <r>
    <x v="0"/>
    <x v="3"/>
    <s v="HIACE"/>
    <s v="Diesel"/>
    <n v="2755"/>
    <m/>
    <s v="VAN"/>
    <s v="A"/>
    <n v="3.3"/>
    <n v="5"/>
    <s v="&gt; 300,000 and &lt;= 500,000"/>
    <n v="2021"/>
    <n v="12"/>
    <x v="2"/>
  </r>
  <r>
    <x v="0"/>
    <x v="3"/>
    <s v="HIACE"/>
    <s v="Diesel"/>
    <n v="2755"/>
    <m/>
    <s v="VAN"/>
    <s v="A"/>
    <n v="3.3"/>
    <n v="5"/>
    <s v="&gt; 300,000 and &lt;= 500,000"/>
    <n v="2021"/>
    <n v="12"/>
    <x v="2"/>
  </r>
  <r>
    <x v="0"/>
    <x v="1"/>
    <s v="PARTNER VAN 1.5 A/T 5DR DIESEL"/>
    <s v="Diesel"/>
    <n v="1499"/>
    <m/>
    <s v="VAN"/>
    <s v="A"/>
    <n v="2.36"/>
    <n v="4"/>
    <s v="&gt; 150,000 and &lt;= 300,000"/>
    <n v="2021"/>
    <n v="12"/>
    <x v="2"/>
  </r>
  <r>
    <x v="0"/>
    <x v="2"/>
    <s v="116BT L FL"/>
    <s v="Diesel"/>
    <n v="2143"/>
    <m/>
    <s v="VAN"/>
    <s v="A"/>
    <n v="3.05"/>
    <n v="5"/>
    <s v="&gt; 300,000 and &lt;= 500,000"/>
    <n v="2021"/>
    <n v="12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12"/>
    <x v="2"/>
  </r>
  <r>
    <x v="0"/>
    <x v="2"/>
    <s v="116BT L FL"/>
    <s v="Diesel"/>
    <n v="2143"/>
    <m/>
    <s v="VAN"/>
    <s v="A"/>
    <n v="3.05"/>
    <n v="4"/>
    <s v="&gt; 300,000 and &lt;= 500,000"/>
    <n v="2021"/>
    <n v="12"/>
    <x v="2"/>
  </r>
  <r>
    <x v="0"/>
    <x v="2"/>
    <s v="116BT L FL"/>
    <s v="Diesel"/>
    <n v="2143"/>
    <m/>
    <s v="VAN"/>
    <s v="A"/>
    <n v="3.05"/>
    <n v="4"/>
    <s v="&gt; 300,000 and &lt;= 500,000"/>
    <n v="2021"/>
    <n v="12"/>
    <x v="2"/>
  </r>
  <r>
    <x v="0"/>
    <x v="7"/>
    <s v="SANTA FE FACELIFT 2.2D FWD+"/>
    <s v="Diesel"/>
    <n v="2151"/>
    <m/>
    <s v="VAN"/>
    <s v="A"/>
    <n v="2.5499999999999998"/>
    <n v="4"/>
    <s v="&gt; 300,000 and &lt;= 500,000"/>
    <n v="2021"/>
    <n v="12"/>
    <x v="2"/>
  </r>
  <r>
    <x v="0"/>
    <x v="3"/>
    <s v="HIACE"/>
    <s v="Diesel"/>
    <n v="2755"/>
    <m/>
    <s v="VAN"/>
    <s v="A"/>
    <n v="3.3"/>
    <n v="5"/>
    <s v="&gt; 300,000 and &lt;= 500,000"/>
    <n v="2021"/>
    <n v="12"/>
    <x v="2"/>
  </r>
  <r>
    <x v="0"/>
    <x v="3"/>
    <s v="HIACE"/>
    <s v="Diesel"/>
    <n v="2755"/>
    <m/>
    <s v="VAN"/>
    <s v="A"/>
    <n v="3.3"/>
    <n v="5"/>
    <s v="&gt; 300,000 and &lt;= 500,000"/>
    <n v="2021"/>
    <n v="12"/>
    <x v="2"/>
  </r>
  <r>
    <x v="0"/>
    <x v="3"/>
    <s v="HIACE"/>
    <s v="Diesel"/>
    <n v="2755"/>
    <m/>
    <s v="VAN"/>
    <s v="A"/>
    <n v="3.3"/>
    <n v="5"/>
    <s v="&gt; 300,000 and &lt;= 500,000"/>
    <n v="2021"/>
    <n v="12"/>
    <x v="2"/>
  </r>
  <r>
    <x v="0"/>
    <x v="2"/>
    <s v="119BT L FL"/>
    <s v="Diesel"/>
    <n v="2143"/>
    <m/>
    <s v="VAN"/>
    <s v="A"/>
    <n v="3.1"/>
    <n v="4"/>
    <s v="&gt; 300,000 and &lt;= 500,000"/>
    <n v="2021"/>
    <n v="12"/>
    <x v="2"/>
  </r>
  <r>
    <x v="0"/>
    <x v="3"/>
    <s v="HIACE"/>
    <s v="Diesel"/>
    <n v="2755"/>
    <m/>
    <s v="VAN"/>
    <s v="A"/>
    <n v="3.3"/>
    <n v="5"/>
    <s v="&gt; 300,000 and &lt;= 500,000"/>
    <n v="2021"/>
    <n v="12"/>
    <x v="2"/>
  </r>
  <r>
    <x v="0"/>
    <x v="0"/>
    <s v="NPR75HH-VI-C"/>
    <s v="Diesel"/>
    <n v="5193"/>
    <m/>
    <s v="PANTECHNICON(TL)"/>
    <s v="E"/>
    <n v="5.5"/>
    <n v="2"/>
    <s v="&gt; 300,000 and &lt;= 500,000"/>
    <n v="2021"/>
    <n v="12"/>
    <x v="2"/>
  </r>
  <r>
    <x v="0"/>
    <x v="7"/>
    <s v="SANTA FE FACELIFT 2.2D FWD+"/>
    <s v="Diesel"/>
    <n v="2151"/>
    <m/>
    <s v="VAN"/>
    <s v="A"/>
    <n v="2.5499999999999998"/>
    <n v="4"/>
    <s v="&gt; 300,000 and &lt;= 500,000"/>
    <n v="2021"/>
    <n v="12"/>
    <x v="2"/>
  </r>
  <r>
    <x v="0"/>
    <x v="3"/>
    <s v="HIACE"/>
    <s v="Diesel"/>
    <n v="2755"/>
    <m/>
    <s v="VAN"/>
    <s v="A"/>
    <n v="3.3"/>
    <n v="5"/>
    <s v="&gt; 300,000 and &lt;= 500,000"/>
    <n v="2021"/>
    <n v="12"/>
    <x v="2"/>
  </r>
  <r>
    <x v="0"/>
    <x v="22"/>
    <s v="T3"/>
    <s v="Electric"/>
    <s v="-"/>
    <m/>
    <s v="Van (EX)"/>
    <s v="A"/>
    <n v="2.42"/>
    <n v="4"/>
    <s v="&gt; 150,000 and &lt;= 300,000"/>
    <n v="2020"/>
    <n v="12"/>
    <x v="2"/>
  </r>
  <r>
    <x v="0"/>
    <x v="3"/>
    <s v="HIACE"/>
    <s v="Diesel"/>
    <n v="2755"/>
    <m/>
    <s v="VAN"/>
    <s v="A"/>
    <n v="3.3"/>
    <n v="5"/>
    <s v="&gt; 300,000 and &lt;= 500,000"/>
    <n v="2021"/>
    <n v="12"/>
    <x v="2"/>
  </r>
  <r>
    <x v="0"/>
    <x v="2"/>
    <s v="116BT L FL"/>
    <s v="Diesel"/>
    <n v="2143"/>
    <m/>
    <s v="VAN"/>
    <s v="A"/>
    <n v="3.05"/>
    <n v="4"/>
    <s v="&gt; 300,000 and &lt;= 500,000"/>
    <n v="2021"/>
    <n v="12"/>
    <x v="2"/>
  </r>
  <r>
    <x v="0"/>
    <x v="2"/>
    <s v="116BT L FL"/>
    <s v="Diesel"/>
    <n v="2143"/>
    <m/>
    <s v="VAN"/>
    <s v="A"/>
    <n v="3.05"/>
    <n v="4"/>
    <s v="&gt; 300,000 and &lt;= 500,000"/>
    <n v="2021"/>
    <n v="12"/>
    <x v="2"/>
  </r>
  <r>
    <x v="0"/>
    <x v="6"/>
    <s v="300 SERIES XZC700R-WKFQW3"/>
    <s v="Diesel"/>
    <n v="4009"/>
    <m/>
    <s v="PANTECHNICON(TL)"/>
    <s v="E"/>
    <n v="5.5"/>
    <n v="2"/>
    <s v="&gt; 300,000 and &lt;= 500,000"/>
    <n v="2021"/>
    <n v="12"/>
    <x v="2"/>
  </r>
  <r>
    <x v="0"/>
    <x v="2"/>
    <s v="116BT L FL"/>
    <s v="Diesel"/>
    <n v="2143"/>
    <m/>
    <s v="VAN"/>
    <s v="A"/>
    <n v="3.05"/>
    <n v="5"/>
    <s v="&gt; 300,000 and &lt;= 500,000"/>
    <n v="2021"/>
    <n v="12"/>
    <x v="2"/>
  </r>
  <r>
    <x v="0"/>
    <x v="3"/>
    <s v="HIACE"/>
    <s v="Diesel"/>
    <n v="2755"/>
    <m/>
    <s v="VAN"/>
    <s v="A"/>
    <n v="3.3"/>
    <n v="5"/>
    <s v="&gt; 300,000 and &lt;= 500,000"/>
    <n v="2021"/>
    <n v="12"/>
    <x v="2"/>
  </r>
  <r>
    <x v="0"/>
    <x v="4"/>
    <s v="SORENTO DIESEL V 2WD"/>
    <s v="Diesel"/>
    <n v="2151"/>
    <m/>
    <s v="VAN"/>
    <s v="A"/>
    <n v="2.5099999999999998"/>
    <n v="4"/>
    <s v="&gt; 150,000 and &lt;= 300,000"/>
    <n v="2021"/>
    <n v="12"/>
    <x v="2"/>
  </r>
  <r>
    <x v="0"/>
    <x v="3"/>
    <s v="HIACE"/>
    <s v="Diesel"/>
    <n v="2755"/>
    <m/>
    <s v="VAN"/>
    <s v="A"/>
    <n v="3.3"/>
    <n v="5"/>
    <s v="&gt; 300,000 and &lt;= 500,000"/>
    <n v="2021"/>
    <n v="12"/>
    <x v="2"/>
  </r>
  <r>
    <x v="0"/>
    <x v="0"/>
    <s v="NPR75HJW-VI-C"/>
    <s v="Diesel"/>
    <n v="5193"/>
    <m/>
    <s v="DROP SIDE PLATFORM"/>
    <s v="E"/>
    <n v="5.5"/>
    <n v="5"/>
    <s v="&gt; 300,000 and &lt;= 500,000"/>
    <n v="2021"/>
    <n v="12"/>
    <x v="2"/>
  </r>
  <r>
    <x v="0"/>
    <x v="1"/>
    <s v="EXPERT TRAVELLER 6-SEATER"/>
    <s v="Diesel"/>
    <n v="1997"/>
    <m/>
    <s v="VAN"/>
    <s v="A"/>
    <n v="3.1"/>
    <n v="5"/>
    <s v="&gt; 150,000 and &lt;= 300,000"/>
    <n v="2021"/>
    <n v="12"/>
    <x v="2"/>
  </r>
  <r>
    <x v="0"/>
    <x v="3"/>
    <s v="HIACE"/>
    <s v="Diesel"/>
    <n v="2755"/>
    <m/>
    <s v="VAN"/>
    <s v="A"/>
    <n v="3.3"/>
    <n v="5"/>
    <s v="&gt; 300,000 and &lt;= 500,000"/>
    <n v="2021"/>
    <n v="12"/>
    <x v="2"/>
  </r>
  <r>
    <x v="0"/>
    <x v="3"/>
    <s v="HIACE"/>
    <s v="Diesel"/>
    <n v="2755"/>
    <m/>
    <s v="VAN"/>
    <s v="A"/>
    <n v="3.3"/>
    <n v="5"/>
    <s v="&gt; 300,000 and &lt;= 500,000"/>
    <n v="2021"/>
    <n v="12"/>
    <x v="2"/>
  </r>
  <r>
    <x v="0"/>
    <x v="3"/>
    <s v="HIACE"/>
    <s v="Diesel"/>
    <n v="2755"/>
    <m/>
    <s v="VAN"/>
    <s v="A"/>
    <n v="3.3"/>
    <n v="5"/>
    <s v="&gt; 300,000 and &lt;= 500,000"/>
    <n v="2021"/>
    <n v="12"/>
    <x v="2"/>
  </r>
  <r>
    <x v="0"/>
    <x v="16"/>
    <s v="E-NV200 FULL PANEL VAN (LGV)"/>
    <s v="Electric"/>
    <s v="-"/>
    <m/>
    <s v="Van (EX)"/>
    <s v="A"/>
    <n v="2.2400000000000002"/>
    <n v="1"/>
    <s v="&gt; 300,000 and &lt;= 500,000"/>
    <n v="2021"/>
    <n v="12"/>
    <x v="2"/>
  </r>
  <r>
    <x v="0"/>
    <x v="1"/>
    <s v="EXPERT TRAVELLER 5-SEATER"/>
    <s v="Diesel"/>
    <n v="1997"/>
    <m/>
    <s v="VAN"/>
    <s v="A"/>
    <n v="3.1"/>
    <n v="4"/>
    <s v="&gt; 150,000 and &lt;= 300,000"/>
    <n v="2021"/>
    <n v="12"/>
    <x v="2"/>
  </r>
  <r>
    <x v="0"/>
    <x v="7"/>
    <s v="SANTA FE FACELIFT 2.2D FWD"/>
    <s v="Diesel"/>
    <n v="2151"/>
    <m/>
    <s v="VAN"/>
    <s v="A"/>
    <n v="2.5499999999999998"/>
    <n v="4"/>
    <s v="&gt; 150,000 and &lt;= 300,000"/>
    <n v="2021"/>
    <n v="12"/>
    <x v="2"/>
  </r>
  <r>
    <x v="0"/>
    <x v="3"/>
    <s v="HIACE"/>
    <s v="Diesel"/>
    <n v="2755"/>
    <m/>
    <s v="VAN"/>
    <s v="A"/>
    <n v="3.3"/>
    <n v="5"/>
    <s v="&gt; 300,000 and &lt;= 500,000"/>
    <n v="2021"/>
    <n v="12"/>
    <x v="2"/>
  </r>
  <r>
    <x v="0"/>
    <x v="2"/>
    <s v="116BT L FL"/>
    <s v="Diesel"/>
    <n v="2143"/>
    <m/>
    <s v="VAN"/>
    <s v="A"/>
    <n v="3.05"/>
    <n v="4"/>
    <s v="&gt; 300,000 and &lt;= 500,000"/>
    <n v="2021"/>
    <n v="12"/>
    <x v="2"/>
  </r>
  <r>
    <x v="0"/>
    <x v="3"/>
    <s v="HIACE"/>
    <s v="Diesel"/>
    <n v="2755"/>
    <m/>
    <s v="VAN"/>
    <s v="A"/>
    <n v="3.3"/>
    <n v="5"/>
    <s v="&gt; 300,000 and &lt;= 500,000"/>
    <n v="2021"/>
    <n v="12"/>
    <x v="2"/>
  </r>
  <r>
    <x v="0"/>
    <x v="2"/>
    <s v="116BT FL"/>
    <s v="Diesel"/>
    <n v="2143"/>
    <m/>
    <s v="VAN"/>
    <s v="A"/>
    <n v="3.05"/>
    <n v="4"/>
    <s v="&gt; 300,000 and &lt;= 500,000"/>
    <n v="2021"/>
    <n v="12"/>
    <x v="2"/>
  </r>
  <r>
    <x v="0"/>
    <x v="17"/>
    <s v="MUSSO GRAND"/>
    <s v="Diesel"/>
    <n v="2157"/>
    <m/>
    <s v="PICK-UP"/>
    <s v="A"/>
    <n v="2.98"/>
    <n v="4"/>
    <s v="&gt; 150,000 and &lt;= 300,000"/>
    <n v="2021"/>
    <n v="12"/>
    <x v="2"/>
  </r>
  <r>
    <x v="0"/>
    <x v="0"/>
    <s v="NPR75KH-VI-C"/>
    <s v="Diesel"/>
    <n v="5193"/>
    <m/>
    <s v="PANTECHNICON(TL)"/>
    <s v="E"/>
    <n v="5.5"/>
    <n v="2"/>
    <s v="&gt; 300,000 and &lt;= 500,000"/>
    <n v="2021"/>
    <n v="12"/>
    <x v="2"/>
  </r>
  <r>
    <x v="0"/>
    <x v="4"/>
    <s v="SORENTO DIESEL V 2WD"/>
    <s v="Diesel"/>
    <n v="2151"/>
    <m/>
    <s v="VAN"/>
    <s v="A"/>
    <n v="2.5099999999999998"/>
    <n v="4"/>
    <s v="&gt; 150,000 and &lt;= 300,000"/>
    <n v="2021"/>
    <n v="12"/>
    <x v="2"/>
  </r>
  <r>
    <x v="0"/>
    <x v="0"/>
    <s v="NPR75KH-VI-C"/>
    <s v="Diesel"/>
    <n v="5193"/>
    <m/>
    <s v="PANTECHNICON(TL)"/>
    <s v="E"/>
    <n v="5.5"/>
    <n v="2"/>
    <s v="&gt; 300,000 and &lt;= 500,000"/>
    <n v="2021"/>
    <n v="12"/>
    <x v="2"/>
  </r>
  <r>
    <x v="0"/>
    <x v="7"/>
    <s v="SANTA FE FACELIFT 2.2D FWD+"/>
    <s v="Diesel"/>
    <n v="2151"/>
    <m/>
    <s v="VAN"/>
    <s v="A"/>
    <n v="2.5499999999999998"/>
    <n v="4"/>
    <s v="&gt; 300,000 and &lt;= 500,000"/>
    <n v="2021"/>
    <n v="12"/>
    <x v="2"/>
  </r>
  <r>
    <x v="0"/>
    <x v="0"/>
    <s v="NPR75HH-VI-C"/>
    <s v="Diesel"/>
    <n v="5193"/>
    <m/>
    <s v="FIXED SIDE PLATFORM"/>
    <s v="E"/>
    <n v="5.5"/>
    <n v="2"/>
    <s v="&gt; 300,000 and &lt;= 500,000"/>
    <n v="2021"/>
    <n v="12"/>
    <x v="2"/>
  </r>
  <r>
    <x v="0"/>
    <x v="2"/>
    <s v="116BT L FL"/>
    <s v="Diesel"/>
    <n v="2143"/>
    <m/>
    <s v="VAN"/>
    <s v="A"/>
    <n v="3.05"/>
    <n v="4"/>
    <s v="&gt; 300,000 and &lt;= 500,000"/>
    <n v="2021"/>
    <n v="12"/>
    <x v="2"/>
  </r>
  <r>
    <x v="0"/>
    <x v="0"/>
    <s v="NPR75HH-VI-C"/>
    <s v="Diesel"/>
    <n v="5193"/>
    <m/>
    <s v="FIXED SIDE PLATFORM"/>
    <s v="E"/>
    <n v="5.5"/>
    <n v="2"/>
    <s v="&gt; 300,000 and &lt;= 500,000"/>
    <n v="2021"/>
    <n v="12"/>
    <x v="2"/>
  </r>
  <r>
    <x v="0"/>
    <x v="1"/>
    <s v="EXPERT TRAVELLER 5-SEATER"/>
    <s v="Diesel"/>
    <n v="1997"/>
    <m/>
    <s v="VAN"/>
    <s v="A"/>
    <n v="3.1"/>
    <n v="4"/>
    <s v="&gt; 150,000 and &lt;= 300,000"/>
    <n v="2021"/>
    <n v="12"/>
    <x v="2"/>
  </r>
  <r>
    <x v="0"/>
    <x v="3"/>
    <s v="HIACE"/>
    <s v="Diesel"/>
    <n v="2755"/>
    <m/>
    <s v="VAN"/>
    <s v="A"/>
    <n v="3.3"/>
    <n v="5"/>
    <s v="&gt; 300,000 and &lt;= 500,000"/>
    <n v="2021"/>
    <n v="12"/>
    <x v="2"/>
  </r>
  <r>
    <x v="0"/>
    <x v="3"/>
    <s v="HIACE"/>
    <s v="Diesel"/>
    <n v="2755"/>
    <m/>
    <s v="VAN"/>
    <s v="A"/>
    <n v="3.3"/>
    <n v="5"/>
    <s v="&gt; 300,000 and &lt;= 500,000"/>
    <n v="2021"/>
    <n v="12"/>
    <x v="2"/>
  </r>
  <r>
    <x v="0"/>
    <x v="6"/>
    <s v="300 SERIES XZC720R-WKTQV3"/>
    <s v="Diesel"/>
    <n v="4009"/>
    <m/>
    <s v="PANTECHNICON(TL)"/>
    <s v="E"/>
    <n v="5.5"/>
    <n v="2"/>
    <s v="&gt; 300,000 and &lt;= 500,000"/>
    <n v="2020"/>
    <n v="12"/>
    <x v="2"/>
  </r>
  <r>
    <x v="0"/>
    <x v="4"/>
    <s v="SORENTO DIESEL GT"/>
    <s v="Diesel"/>
    <n v="2151"/>
    <m/>
    <s v="VAN"/>
    <s v="A"/>
    <n v="2.5099999999999998"/>
    <n v="4"/>
    <s v="&gt; 300,000 and &lt;= 500,000"/>
    <n v="2021"/>
    <n v="12"/>
    <x v="2"/>
  </r>
  <r>
    <x v="0"/>
    <x v="3"/>
    <s v="HIACE"/>
    <s v="Diesel"/>
    <n v="2755"/>
    <m/>
    <s v="VAN"/>
    <s v="A"/>
    <n v="3.3"/>
    <n v="5"/>
    <s v="&gt; 300,000 and &lt;= 500,000"/>
    <n v="2021"/>
    <n v="12"/>
    <x v="2"/>
  </r>
  <r>
    <x v="0"/>
    <x v="1"/>
    <s v="EXPERT TRAVELLER 5-SEATER"/>
    <s v="Diesel"/>
    <n v="1997"/>
    <m/>
    <s v="VAN"/>
    <s v="A"/>
    <n v="3.1"/>
    <n v="4"/>
    <s v="&gt; 150,000 and &lt;= 300,000"/>
    <n v="2021"/>
    <n v="12"/>
    <x v="2"/>
  </r>
  <r>
    <x v="0"/>
    <x v="1"/>
    <s v="EXPERT TRAVELLER 5-SEATER"/>
    <s v="Diesel"/>
    <n v="1997"/>
    <m/>
    <s v="VAN"/>
    <s v="A"/>
    <n v="3.1"/>
    <n v="4"/>
    <s v="&gt; 150,000 and &lt;= 300,000"/>
    <n v="2021"/>
    <n v="12"/>
    <x v="2"/>
  </r>
  <r>
    <x v="0"/>
    <x v="3"/>
    <s v="HIACE"/>
    <s v="Diesel"/>
    <n v="2755"/>
    <m/>
    <s v="VAN"/>
    <s v="A"/>
    <n v="3.3"/>
    <n v="5"/>
    <s v="&gt; 300,000 and &lt;= 500,000"/>
    <n v="2021"/>
    <n v="12"/>
    <x v="2"/>
  </r>
  <r>
    <x v="0"/>
    <x v="3"/>
    <s v="HIACE"/>
    <s v="Diesel"/>
    <n v="2755"/>
    <m/>
    <s v="VAN"/>
    <s v="A"/>
    <n v="3.3"/>
    <n v="5"/>
    <s v="&gt; 300,000 and &lt;= 500,000"/>
    <n v="2021"/>
    <n v="12"/>
    <x v="2"/>
  </r>
  <r>
    <x v="0"/>
    <x v="17"/>
    <s v="MUSSO"/>
    <s v="Diesel"/>
    <n v="2157"/>
    <m/>
    <s v="PICK-UP"/>
    <s v="A"/>
    <n v="2.88"/>
    <n v="4"/>
    <s v="&gt; 150,000 and &lt;= 300,000"/>
    <n v="2021"/>
    <n v="12"/>
    <x v="2"/>
  </r>
  <r>
    <x v="0"/>
    <x v="7"/>
    <s v="SANTA FE FACELIFT 2.2D FWD+"/>
    <s v="Diesel"/>
    <n v="2151"/>
    <m/>
    <s v="VAN"/>
    <s v="A"/>
    <n v="2.5499999999999998"/>
    <n v="4"/>
    <s v="&gt; 300,000 and &lt;= 500,000"/>
    <n v="2021"/>
    <n v="12"/>
    <x v="2"/>
  </r>
  <r>
    <x v="0"/>
    <x v="3"/>
    <s v="HIACE"/>
    <s v="Diesel"/>
    <n v="2755"/>
    <m/>
    <s v="VAN"/>
    <s v="A"/>
    <n v="3.3"/>
    <n v="5"/>
    <s v="&gt; 300,000 and &lt;= 500,000"/>
    <n v="2021"/>
    <n v="12"/>
    <x v="2"/>
  </r>
  <r>
    <x v="0"/>
    <x v="0"/>
    <s v="NPR75HH-VI-C"/>
    <s v="Diesel"/>
    <n v="5193"/>
    <m/>
    <s v="PANTECHNICON(TL)"/>
    <s v="E"/>
    <n v="5.5"/>
    <n v="2"/>
    <s v="&gt; 300,000 and &lt;= 500,000"/>
    <n v="2021"/>
    <n v="12"/>
    <x v="2"/>
  </r>
  <r>
    <x v="0"/>
    <x v="2"/>
    <s v="116BT L FL"/>
    <s v="Diesel"/>
    <n v="2143"/>
    <m/>
    <s v="VAN"/>
    <s v="A"/>
    <n v="3.05"/>
    <n v="4"/>
    <s v="&gt; 300,000 and &lt;= 500,000"/>
    <n v="2021"/>
    <n v="12"/>
    <x v="2"/>
  </r>
  <r>
    <x v="0"/>
    <x v="3"/>
    <s v="HIACE"/>
    <s v="Diesel"/>
    <n v="2755"/>
    <m/>
    <s v="VAN"/>
    <s v="A"/>
    <n v="3.3"/>
    <n v="5"/>
    <s v="&gt; 300,000 and &lt;= 500,000"/>
    <n v="2021"/>
    <n v="12"/>
    <x v="2"/>
  </r>
  <r>
    <x v="0"/>
    <x v="3"/>
    <s v="HIACE"/>
    <s v="Diesel"/>
    <n v="2755"/>
    <m/>
    <s v="VAN"/>
    <s v="A"/>
    <n v="3.3"/>
    <n v="2"/>
    <s v="&gt; 300,000 and &lt;= 500,000"/>
    <n v="2021"/>
    <n v="12"/>
    <x v="2"/>
  </r>
  <r>
    <x v="0"/>
    <x v="4"/>
    <s v="SORENTO DIESEL GT"/>
    <s v="Diesel"/>
    <n v="2151"/>
    <m/>
    <s v="VAN"/>
    <s v="A"/>
    <n v="2.5099999999999998"/>
    <n v="4"/>
    <s v="&gt; 300,000 and &lt;= 500,000"/>
    <n v="2021"/>
    <n v="12"/>
    <x v="2"/>
  </r>
  <r>
    <x v="0"/>
    <x v="2"/>
    <s v="116BT L FL"/>
    <s v="Diesel"/>
    <n v="2143"/>
    <m/>
    <s v="VAN"/>
    <s v="A"/>
    <n v="3.05"/>
    <n v="4"/>
    <s v="&gt; 300,000 and &lt;= 500,000"/>
    <n v="2021"/>
    <n v="12"/>
    <x v="2"/>
  </r>
  <r>
    <x v="0"/>
    <x v="2"/>
    <s v="116BT L FL"/>
    <s v="Diesel"/>
    <n v="2143"/>
    <m/>
    <s v="VAN"/>
    <s v="A"/>
    <n v="3.05"/>
    <n v="4"/>
    <s v="&gt; 300,000 and &lt;= 500,000"/>
    <n v="2021"/>
    <n v="12"/>
    <x v="2"/>
  </r>
  <r>
    <x v="0"/>
    <x v="3"/>
    <s v="HIACE"/>
    <s v="Diesel"/>
    <n v="2755"/>
    <m/>
    <s v="VAN"/>
    <s v="A"/>
    <n v="3.3"/>
    <n v="5"/>
    <s v="&gt; 300,000 and &lt;= 500,000"/>
    <n v="2021"/>
    <n v="12"/>
    <x v="2"/>
  </r>
  <r>
    <x v="0"/>
    <x v="6"/>
    <s v="300 SERIES XZC720R-WKTQV3"/>
    <s v="Diesel"/>
    <n v="4009"/>
    <m/>
    <s v="LORRY CRANE"/>
    <s v="E"/>
    <n v="5.5"/>
    <n v="2"/>
    <s v="&gt; 300,000 and &lt;= 500,000"/>
    <n v="2021"/>
    <n v="12"/>
    <x v="2"/>
  </r>
  <r>
    <x v="0"/>
    <x v="3"/>
    <s v="HIACE"/>
    <s v="Diesel"/>
    <n v="2755"/>
    <m/>
    <s v="VAN"/>
    <s v="A"/>
    <n v="3.3"/>
    <n v="5"/>
    <s v="&gt; 300,000 and &lt;= 500,000"/>
    <n v="2021"/>
    <n v="12"/>
    <x v="2"/>
  </r>
  <r>
    <x v="0"/>
    <x v="1"/>
    <s v="EXPERT TRAVELLER 5-SEATER"/>
    <s v="Diesel"/>
    <n v="1997"/>
    <m/>
    <s v="VAN"/>
    <s v="A"/>
    <n v="3.1"/>
    <n v="4"/>
    <s v="&gt; 300,000 and &lt;= 500,000"/>
    <n v="2021"/>
    <n v="12"/>
    <x v="2"/>
  </r>
  <r>
    <x v="0"/>
    <x v="1"/>
    <s v="PARTNER VAN 1.5 A/T 5DR DIESEL"/>
    <s v="Diesel"/>
    <n v="1499"/>
    <m/>
    <s v="VAN"/>
    <s v="A"/>
    <n v="2.36"/>
    <n v="4"/>
    <s v="&gt; 150,000 and &lt;= 300,000"/>
    <n v="2021"/>
    <n v="12"/>
    <x v="2"/>
  </r>
  <r>
    <x v="0"/>
    <x v="16"/>
    <s v="E-NV200 HALF PANEL VAN (LGV)"/>
    <s v="Electric"/>
    <s v="-"/>
    <m/>
    <s v="Van (EX)"/>
    <s v="A"/>
    <n v="2.25"/>
    <n v="4"/>
    <s v="&gt; 300,000 and &lt;= 500,000"/>
    <n v="2021"/>
    <n v="12"/>
    <x v="2"/>
  </r>
  <r>
    <x v="0"/>
    <x v="4"/>
    <s v="SORENTO DIESEL GT"/>
    <s v="Diesel"/>
    <n v="2151"/>
    <m/>
    <s v="VAN"/>
    <s v="A"/>
    <n v="2.5099999999999998"/>
    <n v="4"/>
    <s v="&gt; 300,000 and &lt;= 500,000"/>
    <n v="2021"/>
    <n v="12"/>
    <x v="2"/>
  </r>
  <r>
    <x v="0"/>
    <x v="3"/>
    <s v="HIACE"/>
    <s v="Diesel"/>
    <n v="2755"/>
    <m/>
    <s v="VAN"/>
    <s v="A"/>
    <n v="3.3"/>
    <n v="5"/>
    <s v="&gt; 300,000 and &lt;= 500,000"/>
    <n v="2021"/>
    <n v="12"/>
    <x v="2"/>
  </r>
  <r>
    <x v="0"/>
    <x v="2"/>
    <s v="116BT L FL"/>
    <s v="Diesel"/>
    <n v="2143"/>
    <m/>
    <s v="VAN"/>
    <s v="A"/>
    <n v="3.05"/>
    <n v="4"/>
    <s v="&gt; 300,000 and &lt;= 500,000"/>
    <n v="2021"/>
    <n v="12"/>
    <x v="2"/>
  </r>
  <r>
    <x v="0"/>
    <x v="3"/>
    <s v="HIACE"/>
    <s v="Diesel"/>
    <n v="2755"/>
    <m/>
    <s v="VAN"/>
    <s v="A"/>
    <n v="3.3"/>
    <n v="5"/>
    <s v="&gt; 300,000 and &lt;= 500,000"/>
    <n v="2021"/>
    <n v="12"/>
    <x v="2"/>
  </r>
  <r>
    <x v="0"/>
    <x v="2"/>
    <s v="116BT FL"/>
    <s v="Diesel"/>
    <n v="2143"/>
    <m/>
    <s v="VAN"/>
    <s v="A"/>
    <n v="3.05"/>
    <n v="4"/>
    <s v="&gt; 300,000 and &lt;= 500,000"/>
    <n v="2021"/>
    <n v="12"/>
    <x v="2"/>
  </r>
  <r>
    <x v="0"/>
    <x v="3"/>
    <s v="HIACE"/>
    <s v="Diesel"/>
    <n v="2755"/>
    <m/>
    <s v="VAN"/>
    <s v="A"/>
    <n v="3.3"/>
    <n v="5"/>
    <s v="&gt; 300,000 and &lt;= 500,000"/>
    <n v="2021"/>
    <n v="12"/>
    <x v="2"/>
  </r>
  <r>
    <x v="0"/>
    <x v="3"/>
    <s v="HIACE"/>
    <s v="Diesel"/>
    <n v="2755"/>
    <m/>
    <s v="VAN"/>
    <s v="A"/>
    <n v="3.3"/>
    <n v="2"/>
    <s v="&gt; 300,000 and &lt;= 500,000"/>
    <n v="2021"/>
    <n v="12"/>
    <x v="2"/>
  </r>
  <r>
    <x v="0"/>
    <x v="1"/>
    <s v="PARTNER VAN 1.5 A/T 5DR DIESEL"/>
    <s v="Diesel"/>
    <n v="1499"/>
    <m/>
    <s v="VAN"/>
    <s v="A"/>
    <n v="2.36"/>
    <n v="4"/>
    <s v="&gt; 150,000 and &lt;= 300,000"/>
    <n v="2021"/>
    <n v="12"/>
    <x v="2"/>
  </r>
  <r>
    <x v="0"/>
    <x v="3"/>
    <s v="HIACE"/>
    <s v="Diesel"/>
    <n v="2755"/>
    <m/>
    <s v="VAN"/>
    <s v="A"/>
    <n v="3.3"/>
    <n v="5"/>
    <s v="&gt; 300,000 and &lt;= 500,000"/>
    <n v="2021"/>
    <n v="12"/>
    <x v="2"/>
  </r>
  <r>
    <x v="0"/>
    <x v="3"/>
    <s v="HIACE"/>
    <s v="Diesel"/>
    <n v="2755"/>
    <m/>
    <s v="VAN"/>
    <s v="A"/>
    <n v="3.3"/>
    <n v="5"/>
    <s v="&gt; 300,000 and &lt;= 500,000"/>
    <n v="2021"/>
    <n v="12"/>
    <x v="2"/>
  </r>
  <r>
    <x v="0"/>
    <x v="1"/>
    <s v="PARTNER VAN 1.5 A/T 5DR DIESEL"/>
    <s v="Diesel"/>
    <n v="1499"/>
    <m/>
    <s v="VAN"/>
    <s v="A"/>
    <n v="2.36"/>
    <n v="4"/>
    <s v="&gt; 150,000 and &lt;= 300,000"/>
    <n v="2021"/>
    <n v="12"/>
    <x v="2"/>
  </r>
  <r>
    <x v="0"/>
    <x v="4"/>
    <s v="SORENTO DIESEL GT"/>
    <s v="Diesel"/>
    <n v="2151"/>
    <m/>
    <s v="VAN"/>
    <s v="A"/>
    <n v="2.5099999999999998"/>
    <n v="4"/>
    <s v="&gt; 300,000 and &lt;= 500,000"/>
    <n v="2021"/>
    <n v="12"/>
    <x v="2"/>
  </r>
  <r>
    <x v="0"/>
    <x v="24"/>
    <s v="CAPTAIN"/>
    <s v="Diesel"/>
    <n v="2953"/>
    <m/>
    <s v="FIX SIDE P/FORM(TL)"/>
    <s v="E"/>
    <n v="5.5"/>
    <n v="5"/>
    <s v="&gt; 150,000 and &lt;= 300,000"/>
    <n v="2021"/>
    <n v="12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12"/>
    <x v="2"/>
  </r>
  <r>
    <x v="0"/>
    <x v="3"/>
    <s v="HIACE"/>
    <s v="Diesel"/>
    <n v="2755"/>
    <m/>
    <s v="VAN"/>
    <s v="A"/>
    <n v="3.3"/>
    <n v="2"/>
    <s v="&gt; 300,000 and &lt;= 500,000"/>
    <n v="2021"/>
    <n v="12"/>
    <x v="2"/>
  </r>
  <r>
    <x v="0"/>
    <x v="6"/>
    <s v="300 SERIES XZC720R-WKTQV3"/>
    <s v="Diesel"/>
    <n v="4009"/>
    <m/>
    <s v="PANTECHNICON(TL)"/>
    <s v="E"/>
    <n v="5.5"/>
    <n v="2"/>
    <s v="&gt; 300,000 and &lt;= 500,000"/>
    <n v="2021"/>
    <n v="12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12"/>
    <x v="2"/>
  </r>
  <r>
    <x v="0"/>
    <x v="3"/>
    <s v="HIACE"/>
    <s v="Diesel"/>
    <n v="2755"/>
    <m/>
    <s v="VAN"/>
    <s v="A"/>
    <n v="3.3"/>
    <n v="5"/>
    <s v="&gt; 300,000 and &lt;= 500,000"/>
    <n v="2021"/>
    <n v="12"/>
    <x v="2"/>
  </r>
  <r>
    <x v="0"/>
    <x v="0"/>
    <s v="NHR87E-VI-C"/>
    <s v="Diesel"/>
    <n v="1898"/>
    <m/>
    <s v="DROP SIDE P/FORM(TL)"/>
    <s v="E"/>
    <n v="3.5"/>
    <n v="2"/>
    <s v="&gt; 150,000 and &lt;= 300,000"/>
    <n v="2021"/>
    <n v="12"/>
    <x v="2"/>
  </r>
  <r>
    <x v="0"/>
    <x v="24"/>
    <s v="CAPTAIN"/>
    <s v="Diesel"/>
    <n v="2953"/>
    <m/>
    <s v="PANTECHNICON(TL)"/>
    <s v="E"/>
    <n v="5.5"/>
    <n v="2"/>
    <s v="&gt; 150,000 and &lt;= 300,000"/>
    <n v="2021"/>
    <n v="12"/>
    <x v="2"/>
  </r>
  <r>
    <x v="0"/>
    <x v="3"/>
    <s v="HIACE"/>
    <s v="Diesel"/>
    <n v="2755"/>
    <m/>
    <s v="VAN"/>
    <s v="A"/>
    <n v="3.3"/>
    <n v="5"/>
    <s v="&gt; 300,000 and &lt;= 500,000"/>
    <n v="2021"/>
    <n v="12"/>
    <x v="2"/>
  </r>
  <r>
    <x v="0"/>
    <x v="8"/>
    <s v="FEC71GR4SDAM"/>
    <s v="Diesel"/>
    <n v="2998"/>
    <m/>
    <s v="PANTECHNICON(TL)"/>
    <s v="E"/>
    <n v="5.5"/>
    <n v="2"/>
    <s v="&gt; 300,000 and &lt;= 500,000"/>
    <n v="2021"/>
    <n v="12"/>
    <x v="2"/>
  </r>
  <r>
    <x v="0"/>
    <x v="3"/>
    <s v="HIACE"/>
    <s v="Diesel"/>
    <n v="2755"/>
    <m/>
    <s v="VAN"/>
    <s v="A"/>
    <n v="3.3"/>
    <n v="5"/>
    <s v="&gt; 300,000 and &lt;= 500,000"/>
    <n v="2021"/>
    <n v="12"/>
    <x v="2"/>
  </r>
  <r>
    <x v="0"/>
    <x v="3"/>
    <s v="HIACE"/>
    <s v="Diesel"/>
    <n v="2755"/>
    <m/>
    <s v="VAN"/>
    <s v="A"/>
    <n v="3.3"/>
    <n v="5"/>
    <s v="&gt; 300,000 and &lt;= 500,000"/>
    <n v="2021"/>
    <n v="12"/>
    <x v="2"/>
  </r>
  <r>
    <x v="0"/>
    <x v="1"/>
    <s v="EXPERT TRAVELLER 5-SEATER"/>
    <s v="Diesel"/>
    <n v="1997"/>
    <m/>
    <s v="VAN"/>
    <s v="A"/>
    <n v="3.1"/>
    <n v="4"/>
    <s v="&gt; 150,000 and &lt;= 300,000"/>
    <n v="2021"/>
    <n v="12"/>
    <x v="2"/>
  </r>
  <r>
    <x v="0"/>
    <x v="2"/>
    <s v="116BT L FL"/>
    <s v="Diesel"/>
    <n v="2143"/>
    <m/>
    <s v="VAN"/>
    <s v="A"/>
    <n v="3.05"/>
    <n v="4"/>
    <s v="&gt; 300,000 and &lt;= 500,000"/>
    <n v="2021"/>
    <n v="12"/>
    <x v="2"/>
  </r>
  <r>
    <x v="0"/>
    <x v="2"/>
    <s v="119BT L FL"/>
    <s v="Diesel"/>
    <n v="2143"/>
    <m/>
    <s v="VAN"/>
    <s v="A"/>
    <n v="3.1"/>
    <n v="4"/>
    <s v="&gt; 300,000 and &lt;= 500,000"/>
    <n v="2021"/>
    <n v="12"/>
    <x v="2"/>
  </r>
  <r>
    <x v="0"/>
    <x v="0"/>
    <s v="NPR75HHE-VI-C"/>
    <s v="Diesel"/>
    <n v="5193"/>
    <m/>
    <s v="PANTECHNICON(TL)"/>
    <s v="E"/>
    <n v="5.5"/>
    <n v="2"/>
    <s v="&gt; 300,000 and &lt;= 500,000"/>
    <n v="2021"/>
    <n v="12"/>
    <x v="2"/>
  </r>
  <r>
    <x v="0"/>
    <x v="2"/>
    <s v="116BT FL"/>
    <s v="Diesel"/>
    <n v="2143"/>
    <m/>
    <s v="VAN"/>
    <s v="A"/>
    <n v="3.05"/>
    <n v="4"/>
    <s v="&gt; 300,000 and &lt;= 500,000"/>
    <n v="2021"/>
    <n v="12"/>
    <x v="2"/>
  </r>
  <r>
    <x v="0"/>
    <x v="7"/>
    <s v="SANTA FE FACELIFT 2.2D FWD+"/>
    <s v="Diesel"/>
    <n v="2151"/>
    <m/>
    <s v="VAN"/>
    <s v="A"/>
    <n v="2.5499999999999998"/>
    <n v="4"/>
    <s v="&gt; 300,000 and &lt;= 500,000"/>
    <n v="2021"/>
    <n v="12"/>
    <x v="2"/>
  </r>
  <r>
    <x v="0"/>
    <x v="2"/>
    <s v="119BT FL"/>
    <s v="Diesel"/>
    <n v="2143"/>
    <m/>
    <s v="VAN"/>
    <s v="A"/>
    <n v="3.1"/>
    <n v="4"/>
    <s v="&gt; 300,000 and &lt;= 500,000"/>
    <n v="2021"/>
    <n v="12"/>
    <x v="2"/>
  </r>
  <r>
    <x v="0"/>
    <x v="0"/>
    <s v="NPR75HH-VI-C"/>
    <s v="Diesel"/>
    <n v="5193"/>
    <m/>
    <s v="PANTECHNICON(TL)"/>
    <s v="E"/>
    <n v="5.5"/>
    <n v="2"/>
    <s v="&gt; 300,000 and &lt;= 500,000"/>
    <n v="2021"/>
    <n v="12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12"/>
    <x v="2"/>
  </r>
  <r>
    <x v="0"/>
    <x v="0"/>
    <s v="NPR75HH-VI-C"/>
    <s v="Diesel"/>
    <n v="5193"/>
    <m/>
    <s v="PANTECHNICON(TL)"/>
    <s v="E"/>
    <n v="5.5"/>
    <n v="2"/>
    <s v="&gt; 300,000 and &lt;= 500,000"/>
    <n v="2021"/>
    <n v="12"/>
    <x v="2"/>
  </r>
  <r>
    <x v="0"/>
    <x v="8"/>
    <s v="FEC71GR4SDAM"/>
    <s v="Diesel"/>
    <n v="2998"/>
    <m/>
    <s v="PANTECHNICON(TL)"/>
    <s v="E"/>
    <n v="5.5"/>
    <n v="2"/>
    <s v="&gt; 300,000 and &lt;= 500,000"/>
    <n v="2021"/>
    <n v="12"/>
    <x v="2"/>
  </r>
  <r>
    <x v="0"/>
    <x v="7"/>
    <s v="SANTA FE FACELIFT 2.2D FWD+"/>
    <s v="Diesel"/>
    <n v="2151"/>
    <m/>
    <s v="VAN"/>
    <s v="A"/>
    <n v="2.5499999999999998"/>
    <n v="4"/>
    <s v="&gt; 300,000 and &lt;= 500,000"/>
    <n v="2021"/>
    <n v="12"/>
    <x v="2"/>
  </r>
  <r>
    <x v="0"/>
    <x v="3"/>
    <s v="HIACE"/>
    <s v="Diesel"/>
    <n v="2755"/>
    <m/>
    <s v="VAN"/>
    <s v="A"/>
    <n v="3.3"/>
    <n v="5"/>
    <s v="&gt; 300,000 and &lt;= 500,000"/>
    <n v="2021"/>
    <n v="12"/>
    <x v="2"/>
  </r>
  <r>
    <x v="0"/>
    <x v="6"/>
    <s v="300 SERIES XZU605R-WKMMV3"/>
    <s v="Diesel"/>
    <n v="4009"/>
    <m/>
    <s v="TIPPER"/>
    <s v="E"/>
    <n v="5.5"/>
    <n v="2"/>
    <s v="&gt; 300,000 and &lt;= 500,000"/>
    <n v="2021"/>
    <n v="12"/>
    <x v="2"/>
  </r>
  <r>
    <x v="0"/>
    <x v="4"/>
    <s v="SORENTO DIESEL GT"/>
    <s v="Diesel"/>
    <n v="2151"/>
    <m/>
    <s v="VAN"/>
    <s v="A"/>
    <n v="2.5099999999999998"/>
    <n v="4"/>
    <s v="&gt; 300,000 and &lt;= 500,000"/>
    <n v="2021"/>
    <n v="12"/>
    <x v="2"/>
  </r>
  <r>
    <x v="0"/>
    <x v="8"/>
    <s v="FEA21BR1SDAK"/>
    <s v="Diesel"/>
    <n v="2998"/>
    <m/>
    <s v="PANTECHNICON"/>
    <s v="E"/>
    <n v="3.51"/>
    <n v="2"/>
    <s v="&gt; 300,000 and &lt;= 500,000"/>
    <n v="2021"/>
    <n v="12"/>
    <x v="2"/>
  </r>
  <r>
    <x v="0"/>
    <x v="1"/>
    <s v="EXPERT TRAVELLER 6-SEATER"/>
    <s v="Diesel"/>
    <n v="1997"/>
    <m/>
    <s v="VAN"/>
    <s v="A"/>
    <n v="3.1"/>
    <n v="5"/>
    <s v="&gt; 300,000 and &lt;= 500,000"/>
    <n v="2021"/>
    <n v="12"/>
    <x v="2"/>
  </r>
  <r>
    <x v="0"/>
    <x v="5"/>
    <s v="T6.1 TRANSPORTER"/>
    <s v="Diesel"/>
    <n v="1968"/>
    <m/>
    <s v="VAN"/>
    <s v="A"/>
    <n v="3.2"/>
    <n v="5"/>
    <s v="&gt; 150,000 and &lt;= 300,000"/>
    <n v="2021"/>
    <n v="12"/>
    <x v="2"/>
  </r>
  <r>
    <x v="0"/>
    <x v="3"/>
    <s v="HIACE"/>
    <s v="Diesel"/>
    <n v="2755"/>
    <m/>
    <s v="VAN"/>
    <s v="A"/>
    <n v="3.3"/>
    <n v="5"/>
    <s v="&gt; 300,000 and &lt;= 500,000"/>
    <n v="2021"/>
    <n v="12"/>
    <x v="2"/>
  </r>
  <r>
    <x v="0"/>
    <x v="2"/>
    <s v="119BT L FL"/>
    <s v="Diesel"/>
    <n v="2143"/>
    <m/>
    <s v="VAN"/>
    <s v="A"/>
    <n v="3.1"/>
    <n v="4"/>
    <s v="&gt; 300,000 and &lt;= 500,000"/>
    <n v="2021"/>
    <n v="12"/>
    <x v="2"/>
  </r>
  <r>
    <x v="0"/>
    <x v="8"/>
    <s v="FEC71GR4SDAM"/>
    <s v="Diesel"/>
    <n v="2998"/>
    <m/>
    <s v="PANTECHNICON"/>
    <s v="E"/>
    <n v="5.5"/>
    <n v="2"/>
    <s v="&gt; 300,000 and &lt;= 500,000"/>
    <n v="2021"/>
    <n v="12"/>
    <x v="2"/>
  </r>
  <r>
    <x v="0"/>
    <x v="7"/>
    <s v="SANTA FE FACELIFT 2.2D FWD+"/>
    <s v="Diesel"/>
    <n v="2151"/>
    <m/>
    <s v="VAN"/>
    <s v="A"/>
    <n v="2.5499999999999998"/>
    <n v="4"/>
    <s v="&gt; 300,000 and &lt;= 500,000"/>
    <n v="2021"/>
    <n v="12"/>
    <x v="2"/>
  </r>
  <r>
    <x v="0"/>
    <x v="6"/>
    <s v="300 SERIES XZC710R-ZKFQW3"/>
    <s v="Diesel"/>
    <n v="4009"/>
    <m/>
    <s v="PANTECHNICON(TL)"/>
    <s v="E"/>
    <n v="5.5"/>
    <n v="5"/>
    <s v="&gt; 300,000 and &lt;= 500,000"/>
    <n v="2021"/>
    <n v="12"/>
    <x v="2"/>
  </r>
  <r>
    <x v="0"/>
    <x v="2"/>
    <s v="516BT"/>
    <s v="Diesel"/>
    <n v="2143"/>
    <m/>
    <s v="VAN"/>
    <s v="A"/>
    <n v="5"/>
    <n v="1"/>
    <s v="&gt; 300,000 and &lt;= 500,000"/>
    <n v="2018"/>
    <n v="12"/>
    <x v="2"/>
  </r>
  <r>
    <x v="0"/>
    <x v="7"/>
    <s v="SANTA FE FACELIFT 2.2D FWD+"/>
    <s v="Diesel"/>
    <n v="2151"/>
    <m/>
    <s v="VAN"/>
    <s v="A"/>
    <n v="2.5499999999999998"/>
    <n v="4"/>
    <s v="&gt; 300,000 and &lt;= 500,000"/>
    <n v="2021"/>
    <n v="12"/>
    <x v="2"/>
  </r>
  <r>
    <x v="0"/>
    <x v="0"/>
    <s v="NPR75KH-VI-C"/>
    <s v="Diesel"/>
    <n v="5193"/>
    <m/>
    <s v="PANTECHNICON(TL)"/>
    <s v="E"/>
    <n v="5.5"/>
    <n v="2"/>
    <s v="&gt; 300,000 and &lt;= 500,000"/>
    <n v="2021"/>
    <n v="12"/>
    <x v="2"/>
  </r>
  <r>
    <x v="0"/>
    <x v="7"/>
    <s v="SANTA FE FACELIFT 2.2D FWD+"/>
    <s v="Diesel"/>
    <n v="2151"/>
    <m/>
    <s v="VAN"/>
    <s v="A"/>
    <n v="2.5499999999999998"/>
    <n v="4"/>
    <s v="&gt; 300,000 and &lt;= 500,000"/>
    <n v="2021"/>
    <n v="12"/>
    <x v="2"/>
  </r>
  <r>
    <x v="0"/>
    <x v="3"/>
    <s v="HIACE"/>
    <s v="Diesel"/>
    <n v="2755"/>
    <m/>
    <s v="VAN"/>
    <s v="A"/>
    <n v="3.3"/>
    <n v="5"/>
    <s v="&gt; 300,000 and &lt;= 500,000"/>
    <n v="2021"/>
    <n v="12"/>
    <x v="2"/>
  </r>
  <r>
    <x v="0"/>
    <x v="0"/>
    <s v="NPR75KH-VI-C"/>
    <s v="Diesel"/>
    <n v="5193"/>
    <m/>
    <s v="PANTECHNICON(TL)"/>
    <s v="E"/>
    <n v="5.5"/>
    <n v="2"/>
    <s v="&gt; 300,000 and &lt;= 500,000"/>
    <n v="2021"/>
    <n v="12"/>
    <x v="2"/>
  </r>
  <r>
    <x v="0"/>
    <x v="5"/>
    <s v="T6.1 CARAVELLE"/>
    <s v="Diesel"/>
    <n v="1968"/>
    <m/>
    <s v="VAN"/>
    <s v="A"/>
    <n v="3.2"/>
    <n v="5"/>
    <s v="&gt; 300,000 and &lt;= 500,000"/>
    <n v="2021"/>
    <n v="12"/>
    <x v="2"/>
  </r>
  <r>
    <x v="0"/>
    <x v="16"/>
    <s v="E-NV200 FULL PANEL VAN (LGV)"/>
    <s v="Electric"/>
    <s v="-"/>
    <m/>
    <s v="Van (EX)"/>
    <s v="A"/>
    <n v="2.2400000000000002"/>
    <n v="1"/>
    <s v="&gt; 300,000 and &lt;= 500,000"/>
    <n v="2021"/>
    <n v="12"/>
    <x v="2"/>
  </r>
  <r>
    <x v="0"/>
    <x v="3"/>
    <s v="HIACE"/>
    <s v="Diesel"/>
    <n v="2755"/>
    <m/>
    <s v="VAN"/>
    <s v="A"/>
    <n v="3.3"/>
    <n v="5"/>
    <s v="&gt; 300,000 and &lt;= 500,000"/>
    <n v="2021"/>
    <n v="12"/>
    <x v="2"/>
  </r>
  <r>
    <x v="0"/>
    <x v="3"/>
    <s v="HIACE"/>
    <s v="Diesel"/>
    <n v="2755"/>
    <m/>
    <s v="VAN"/>
    <s v="A"/>
    <n v="3.3"/>
    <n v="5"/>
    <s v="&gt; 300,000 and &lt;= 500,000"/>
    <n v="2021"/>
    <n v="12"/>
    <x v="2"/>
  </r>
  <r>
    <x v="0"/>
    <x v="1"/>
    <s v="EXPERT TRAVELLER 5-SEATER"/>
    <s v="Diesel"/>
    <n v="1997"/>
    <m/>
    <s v="VAN"/>
    <s v="A"/>
    <n v="3.1"/>
    <n v="4"/>
    <s v="&gt; 150,000 and &lt;= 300,000"/>
    <n v="2021"/>
    <n v="12"/>
    <x v="2"/>
  </r>
  <r>
    <x v="0"/>
    <x v="2"/>
    <s v="119BT L FL"/>
    <s v="Diesel"/>
    <n v="2143"/>
    <m/>
    <s v="VAN"/>
    <s v="A"/>
    <n v="3.1"/>
    <n v="4"/>
    <s v="&gt; 300,000 and &lt;= 500,000"/>
    <n v="2021"/>
    <n v="12"/>
    <x v="2"/>
  </r>
  <r>
    <x v="0"/>
    <x v="3"/>
    <s v="HIACE"/>
    <s v="Diesel"/>
    <n v="2755"/>
    <m/>
    <s v="VAN"/>
    <s v="A"/>
    <n v="3.3"/>
    <n v="5"/>
    <s v="&gt; 300,000 and &lt;= 500,000"/>
    <n v="2021"/>
    <n v="12"/>
    <x v="2"/>
  </r>
  <r>
    <x v="0"/>
    <x v="4"/>
    <s v="SORENTO DIESEL GT"/>
    <s v="Diesel"/>
    <n v="2151"/>
    <m/>
    <s v="VAN"/>
    <s v="A"/>
    <n v="2.5099999999999998"/>
    <n v="4"/>
    <s v="&gt; 300,000 and &lt;= 500,000"/>
    <n v="2021"/>
    <n v="12"/>
    <x v="2"/>
  </r>
  <r>
    <x v="0"/>
    <x v="2"/>
    <s v="116BT L FL"/>
    <s v="Diesel"/>
    <n v="2143"/>
    <m/>
    <s v="VAN"/>
    <s v="A"/>
    <n v="3.05"/>
    <n v="4"/>
    <s v="&gt; 300,000 and &lt;= 500,000"/>
    <n v="2021"/>
    <n v="12"/>
    <x v="2"/>
  </r>
  <r>
    <x v="0"/>
    <x v="4"/>
    <s v="SORENTO DIESEL V 2WD"/>
    <s v="Diesel"/>
    <n v="2151"/>
    <m/>
    <s v="VAN"/>
    <s v="A"/>
    <n v="2.5099999999999998"/>
    <n v="4"/>
    <s v="&gt; 150,000 and &lt;= 300,000"/>
    <n v="2021"/>
    <n v="12"/>
    <x v="2"/>
  </r>
  <r>
    <x v="0"/>
    <x v="7"/>
    <s v="SANTA FE FACELIFT 2.2D FWD+"/>
    <s v="Diesel"/>
    <n v="2151"/>
    <m/>
    <s v="VAN"/>
    <s v="A"/>
    <n v="2.5499999999999998"/>
    <n v="4"/>
    <s v="&gt; 300,000 and &lt;= 500,000"/>
    <n v="2021"/>
    <n v="12"/>
    <x v="2"/>
  </r>
  <r>
    <x v="0"/>
    <x v="2"/>
    <s v="119BT FL"/>
    <s v="Diesel"/>
    <n v="2143"/>
    <m/>
    <s v="VAN"/>
    <s v="A"/>
    <n v="3.1"/>
    <n v="4"/>
    <s v="&gt; 300,000 and &lt;= 500,000"/>
    <n v="2021"/>
    <n v="12"/>
    <x v="2"/>
  </r>
  <r>
    <x v="0"/>
    <x v="2"/>
    <s v="116BT FL"/>
    <s v="Diesel"/>
    <n v="2143"/>
    <m/>
    <s v="VAN"/>
    <s v="A"/>
    <n v="3.05"/>
    <n v="4"/>
    <s v="&gt; 300,000 and &lt;= 500,000"/>
    <n v="2021"/>
    <n v="12"/>
    <x v="2"/>
  </r>
  <r>
    <x v="0"/>
    <x v="7"/>
    <s v="SANTA FE FACELIFT 2.2D FWD+"/>
    <s v="Diesel"/>
    <n v="2151"/>
    <m/>
    <s v="VAN"/>
    <s v="A"/>
    <n v="2.5499999999999998"/>
    <n v="4"/>
    <s v="&gt; 300,000 and &lt;= 500,000"/>
    <n v="2021"/>
    <n v="12"/>
    <x v="2"/>
  </r>
  <r>
    <x v="0"/>
    <x v="16"/>
    <s v="E-NV200 FULL PANEL VAN (LGV)"/>
    <s v="Electric"/>
    <s v="-"/>
    <m/>
    <s v="Van (EX)"/>
    <s v="A"/>
    <n v="2.2400000000000002"/>
    <n v="1"/>
    <s v="&gt; 300,000 and &lt;= 500,000"/>
    <n v="2021"/>
    <n v="12"/>
    <x v="2"/>
  </r>
  <r>
    <x v="0"/>
    <x v="3"/>
    <s v="HIACE"/>
    <s v="Diesel"/>
    <n v="2755"/>
    <m/>
    <s v="VAN"/>
    <s v="A"/>
    <n v="3.3"/>
    <n v="5"/>
    <s v="&gt; 300,000 and &lt;= 500,000"/>
    <n v="2021"/>
    <n v="12"/>
    <x v="2"/>
  </r>
  <r>
    <x v="0"/>
    <x v="0"/>
    <s v="NHR87E-VI-C"/>
    <s v="Diesel"/>
    <n v="1898"/>
    <m/>
    <s v="DROP SIDE P/FORM(TL)"/>
    <s v="E"/>
    <n v="3.5"/>
    <n v="2"/>
    <s v="&gt; 150,000 and &lt;= 300,000"/>
    <n v="2021"/>
    <n v="12"/>
    <x v="2"/>
  </r>
  <r>
    <x v="0"/>
    <x v="4"/>
    <s v="SORENTO DIESEL GT"/>
    <s v="Diesel"/>
    <n v="2151"/>
    <m/>
    <s v="VAN"/>
    <s v="A"/>
    <n v="2.5099999999999998"/>
    <n v="4"/>
    <s v="&gt; 300,000 and &lt;= 500,000"/>
    <n v="2021"/>
    <n v="12"/>
    <x v="2"/>
  </r>
  <r>
    <x v="0"/>
    <x v="1"/>
    <s v="EXPERT COMBI"/>
    <s v="Diesel"/>
    <n v="1997"/>
    <m/>
    <s v="VAN"/>
    <s v="A"/>
    <n v="3.1"/>
    <n v="5"/>
    <s v="&gt; 150,000 and &lt;= 300,000"/>
    <n v="2021"/>
    <n v="12"/>
    <x v="2"/>
  </r>
  <r>
    <x v="0"/>
    <x v="3"/>
    <s v="HIACE"/>
    <s v="Diesel"/>
    <n v="2755"/>
    <m/>
    <s v="VAN"/>
    <s v="A"/>
    <n v="3.3"/>
    <n v="2"/>
    <s v="&gt; 300,000 and &lt;= 500,000"/>
    <n v="2021"/>
    <n v="12"/>
    <x v="2"/>
  </r>
  <r>
    <x v="0"/>
    <x v="6"/>
    <s v="300 SERIES XZC710R-WKTQV3"/>
    <s v="Diesel"/>
    <n v="4009"/>
    <m/>
    <s v="PANTECHNICON(TL)"/>
    <s v="E"/>
    <n v="5.5"/>
    <n v="2"/>
    <s v="&gt; 300,000 and &lt;= 500,000"/>
    <n v="2021"/>
    <n v="12"/>
    <x v="2"/>
  </r>
  <r>
    <x v="0"/>
    <x v="3"/>
    <s v="HIACE"/>
    <s v="Diesel"/>
    <n v="2755"/>
    <m/>
    <s v="VAN"/>
    <s v="A"/>
    <n v="3.3"/>
    <n v="2"/>
    <s v="&gt; 300,000 and &lt;= 500,000"/>
    <n v="2021"/>
    <n v="12"/>
    <x v="2"/>
  </r>
  <r>
    <x v="0"/>
    <x v="2"/>
    <s v="516BT L"/>
    <s v="Diesel"/>
    <n v="2143"/>
    <m/>
    <s v="PANTECHNICON(TL)"/>
    <s v="E"/>
    <n v="5.5"/>
    <n v="2"/>
    <s v="&gt; 300,000 and &lt;= 500,000"/>
    <n v="2019"/>
    <n v="12"/>
    <x v="2"/>
  </r>
  <r>
    <x v="0"/>
    <x v="3"/>
    <s v="HIACE"/>
    <s v="Diesel"/>
    <n v="2755"/>
    <m/>
    <s v="VAN"/>
    <s v="A"/>
    <n v="3.3"/>
    <n v="5"/>
    <s v="&gt; 300,000 and &lt;= 500,000"/>
    <n v="2021"/>
    <n v="12"/>
    <x v="2"/>
  </r>
  <r>
    <x v="0"/>
    <x v="2"/>
    <s v="116BT L FL"/>
    <s v="Diesel"/>
    <n v="2143"/>
    <m/>
    <s v="VAN"/>
    <s v="A"/>
    <n v="3.05"/>
    <n v="4"/>
    <s v="&gt; 300,000 and &lt;= 500,000"/>
    <n v="2021"/>
    <n v="12"/>
    <x v="2"/>
  </r>
  <r>
    <x v="0"/>
    <x v="0"/>
    <s v="NHR87E-VI-C"/>
    <s v="Diesel"/>
    <n v="1898"/>
    <m/>
    <s v="PANTECHNICON"/>
    <s v="E"/>
    <n v="3.5"/>
    <n v="2"/>
    <s v="&gt; 150,000 and &lt;= 300,000"/>
    <n v="2021"/>
    <n v="12"/>
    <x v="2"/>
  </r>
  <r>
    <x v="0"/>
    <x v="0"/>
    <s v="NPR75KH-VI-C"/>
    <s v="Diesel"/>
    <n v="5193"/>
    <m/>
    <s v="PANTECHNICON(TL)"/>
    <s v="E"/>
    <n v="5.5"/>
    <n v="2"/>
    <s v="&gt; 300,000 and &lt;= 500,000"/>
    <n v="2021"/>
    <n v="12"/>
    <x v="2"/>
  </r>
  <r>
    <x v="0"/>
    <x v="0"/>
    <s v="NPR75KH-VI-C"/>
    <s v="Diesel"/>
    <n v="5193"/>
    <m/>
    <s v="PANTECHNICON(TL)"/>
    <s v="E"/>
    <n v="5.5"/>
    <n v="2"/>
    <s v="&gt; 300,000 and &lt;= 500,000"/>
    <n v="2021"/>
    <n v="12"/>
    <x v="2"/>
  </r>
  <r>
    <x v="0"/>
    <x v="2"/>
    <s v="116BT FL"/>
    <s v="Diesel"/>
    <n v="2143"/>
    <m/>
    <s v="VAN"/>
    <s v="A"/>
    <n v="3.05"/>
    <n v="4"/>
    <s v="&gt; 300,000 and &lt;= 500,000"/>
    <n v="2021"/>
    <n v="12"/>
    <x v="2"/>
  </r>
  <r>
    <x v="0"/>
    <x v="5"/>
    <s v="CADDY KOMBI MT"/>
    <s v="Diesel"/>
    <n v="1968"/>
    <m/>
    <s v="VAN"/>
    <s v="A"/>
    <n v="2.4500000000000002"/>
    <n v="4"/>
    <s v="&gt; 150,000 and &lt;= 300,000"/>
    <n v="2021"/>
    <n v="12"/>
    <x v="2"/>
  </r>
  <r>
    <x v="0"/>
    <x v="3"/>
    <s v="HIACE"/>
    <s v="Diesel"/>
    <n v="2755"/>
    <m/>
    <s v="VAN"/>
    <s v="A"/>
    <n v="3.3"/>
    <n v="5"/>
    <s v="&gt; 300,000 and &lt;= 500,000"/>
    <n v="2021"/>
    <n v="12"/>
    <x v="2"/>
  </r>
  <r>
    <x v="0"/>
    <x v="0"/>
    <s v="NHR87E-VI-C"/>
    <s v="Diesel"/>
    <n v="1898"/>
    <m/>
    <s v="PANTECHNICON"/>
    <s v="E"/>
    <n v="3.5"/>
    <n v="2"/>
    <s v="&gt; 150,000 and &lt;= 300,000"/>
    <n v="2021"/>
    <n v="12"/>
    <x v="2"/>
  </r>
  <r>
    <x v="0"/>
    <x v="5"/>
    <s v="T6.1 TRANSPORTER"/>
    <s v="Diesel"/>
    <n v="1968"/>
    <m/>
    <s v="VAN"/>
    <s v="A"/>
    <n v="3.2"/>
    <n v="5"/>
    <s v="&gt; 150,000 and &lt;= 300,000"/>
    <n v="2021"/>
    <n v="12"/>
    <x v="2"/>
  </r>
  <r>
    <x v="0"/>
    <x v="3"/>
    <s v="HIACE"/>
    <s v="Diesel"/>
    <n v="2755"/>
    <m/>
    <s v="VAN"/>
    <s v="A"/>
    <n v="3.3"/>
    <n v="5"/>
    <s v="&gt; 300,000 and &lt;= 500,000"/>
    <n v="2021"/>
    <n v="12"/>
    <x v="2"/>
  </r>
  <r>
    <x v="0"/>
    <x v="5"/>
    <s v="T6.1 TRANSPORTER"/>
    <s v="Diesel"/>
    <n v="1968"/>
    <m/>
    <s v="VAN"/>
    <s v="A"/>
    <n v="3.2"/>
    <n v="5"/>
    <s v="&gt; 150,000 and &lt;= 300,000"/>
    <n v="2021"/>
    <n v="12"/>
    <x v="2"/>
  </r>
  <r>
    <x v="0"/>
    <x v="3"/>
    <s v="HIACE"/>
    <s v="Diesel"/>
    <n v="2755"/>
    <m/>
    <s v="VAN"/>
    <s v="A"/>
    <n v="3.3"/>
    <n v="5"/>
    <s v="&gt; 300,000 and &lt;= 500,000"/>
    <n v="2021"/>
    <n v="12"/>
    <x v="2"/>
  </r>
  <r>
    <x v="0"/>
    <x v="3"/>
    <s v="HIACE"/>
    <s v="Diesel"/>
    <n v="2755"/>
    <m/>
    <s v="VAN"/>
    <s v="A"/>
    <n v="3.3"/>
    <n v="5"/>
    <s v="&gt; 300,000 and &lt;= 500,000"/>
    <n v="2021"/>
    <n v="12"/>
    <x v="2"/>
  </r>
  <r>
    <x v="0"/>
    <x v="7"/>
    <s v="SANTA FE FACELIFT 2.2D FWD+"/>
    <s v="Diesel"/>
    <n v="2151"/>
    <m/>
    <s v="VAN"/>
    <s v="A"/>
    <n v="2.5499999999999998"/>
    <n v="4"/>
    <s v="&gt; 300,000 and &lt;= 500,000"/>
    <n v="2021"/>
    <n v="12"/>
    <x v="2"/>
  </r>
  <r>
    <x v="0"/>
    <x v="2"/>
    <s v="116BT L FL"/>
    <s v="Diesel"/>
    <n v="2143"/>
    <m/>
    <s v="VAN"/>
    <s v="A"/>
    <n v="3.05"/>
    <n v="4"/>
    <s v="&gt; 300,000 and &lt;= 500,000"/>
    <n v="2021"/>
    <n v="12"/>
    <x v="2"/>
  </r>
  <r>
    <x v="0"/>
    <x v="7"/>
    <s v="SANTA FE FACELIFT 2.2D FWD+"/>
    <s v="Diesel"/>
    <n v="2151"/>
    <m/>
    <s v="VAN"/>
    <s v="A"/>
    <n v="2.5499999999999998"/>
    <n v="4"/>
    <s v="&gt; 300,000 and &lt;= 500,000"/>
    <n v="2021"/>
    <n v="12"/>
    <x v="2"/>
  </r>
  <r>
    <x v="0"/>
    <x v="6"/>
    <s v="300 SERIES XZC720R-WKTQV3"/>
    <s v="Diesel"/>
    <n v="4009"/>
    <m/>
    <s v="PANTECHNICON(TL)"/>
    <s v="E"/>
    <n v="5.5"/>
    <n v="2"/>
    <s v="&gt; 300,000 and &lt;= 500,000"/>
    <n v="2021"/>
    <n v="12"/>
    <x v="2"/>
  </r>
  <r>
    <x v="0"/>
    <x v="2"/>
    <s v="116BT FL"/>
    <s v="Diesel"/>
    <n v="2143"/>
    <m/>
    <s v="VAN"/>
    <s v="A"/>
    <n v="3.05"/>
    <n v="4"/>
    <s v="&gt; 300,000 and &lt;= 500,000"/>
    <n v="2021"/>
    <n v="12"/>
    <x v="2"/>
  </r>
  <r>
    <x v="0"/>
    <x v="1"/>
    <s v="EXPERT TRAVELLER 5-SEATER"/>
    <s v="Diesel"/>
    <n v="1997"/>
    <m/>
    <s v="VAN"/>
    <s v="A"/>
    <n v="3.1"/>
    <n v="4"/>
    <s v="&gt; 300,000 and &lt;= 500,000"/>
    <n v="2021"/>
    <n v="12"/>
    <x v="2"/>
  </r>
  <r>
    <x v="0"/>
    <x v="3"/>
    <s v="HIACE"/>
    <s v="Diesel"/>
    <n v="2755"/>
    <m/>
    <s v="VAN"/>
    <s v="A"/>
    <n v="3.3"/>
    <n v="5"/>
    <s v="&gt; 300,000 and &lt;= 500,000"/>
    <n v="2021"/>
    <n v="12"/>
    <x v="2"/>
  </r>
  <r>
    <x v="0"/>
    <x v="0"/>
    <s v="NPR75HH-VI-C"/>
    <s v="Diesel"/>
    <n v="5193"/>
    <m/>
    <s v="PANTECHNICON(TL)"/>
    <s v="E"/>
    <n v="5.5"/>
    <n v="5"/>
    <s v="&gt; 300,000 and &lt;= 500,000"/>
    <n v="2021"/>
    <n v="12"/>
    <x v="2"/>
  </r>
  <r>
    <x v="0"/>
    <x v="0"/>
    <s v="NPR75KH-VI-C"/>
    <s v="Diesel"/>
    <n v="5193"/>
    <m/>
    <s v="DROP SIDE PLATFORM"/>
    <s v="E"/>
    <n v="5.5"/>
    <n v="2"/>
    <s v="&gt; 300,000 and &lt;= 500,000"/>
    <n v="2021"/>
    <n v="12"/>
    <x v="2"/>
  </r>
  <r>
    <x v="0"/>
    <x v="4"/>
    <s v="SORENTO DIESEL GT"/>
    <s v="Diesel"/>
    <n v="2151"/>
    <m/>
    <s v="VAN"/>
    <s v="A"/>
    <n v="2.5099999999999998"/>
    <n v="4"/>
    <s v="&gt; 300,000 and &lt;= 500,000"/>
    <n v="2021"/>
    <n v="12"/>
    <x v="2"/>
  </r>
  <r>
    <x v="0"/>
    <x v="0"/>
    <s v="NHR87E-VI-C"/>
    <s v="Diesel"/>
    <n v="1898"/>
    <m/>
    <s v="PANTECHNICON"/>
    <s v="E"/>
    <n v="3.5"/>
    <n v="2"/>
    <s v="&gt; 150,000 and &lt;= 300,000"/>
    <n v="2021"/>
    <n v="12"/>
    <x v="2"/>
  </r>
  <r>
    <x v="0"/>
    <x v="2"/>
    <s v="116BT L FL"/>
    <s v="Diesel"/>
    <n v="2143"/>
    <m/>
    <s v="VAN"/>
    <s v="A"/>
    <n v="3.05"/>
    <n v="4"/>
    <s v="&gt; 300,000 and &lt;= 500,000"/>
    <n v="2021"/>
    <n v="12"/>
    <x v="2"/>
  </r>
  <r>
    <x v="0"/>
    <x v="3"/>
    <s v="HIACE"/>
    <s v="Diesel"/>
    <n v="2755"/>
    <m/>
    <s v="VAN"/>
    <s v="A"/>
    <n v="3.3"/>
    <n v="2"/>
    <s v="&gt; 300,000 and &lt;= 500,000"/>
    <n v="2021"/>
    <n v="12"/>
    <x v="2"/>
  </r>
  <r>
    <x v="0"/>
    <x v="3"/>
    <s v="HIACE"/>
    <s v="Diesel"/>
    <n v="2755"/>
    <m/>
    <s v="VAN"/>
    <s v="A"/>
    <n v="3.3"/>
    <n v="5"/>
    <s v="&gt; 300,000 and &lt;= 500,000"/>
    <n v="2021"/>
    <n v="12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12"/>
    <x v="2"/>
  </r>
  <r>
    <x v="0"/>
    <x v="3"/>
    <s v="HIACE"/>
    <s v="Diesel"/>
    <n v="2755"/>
    <m/>
    <s v="VAN"/>
    <s v="A"/>
    <n v="3.3"/>
    <n v="5"/>
    <s v="&gt; 300,000 and &lt;= 500,000"/>
    <n v="2021"/>
    <n v="12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12"/>
    <x v="2"/>
  </r>
  <r>
    <x v="0"/>
    <x v="6"/>
    <s v="300 SERIES XZC720R-WKTQV3"/>
    <s v="Diesel"/>
    <n v="4009"/>
    <m/>
    <s v="PANTECHNICON(TL)"/>
    <s v="E"/>
    <n v="5.5"/>
    <n v="2"/>
    <s v="&gt; 300,000 and &lt;= 500,000"/>
    <n v="2021"/>
    <n v="12"/>
    <x v="2"/>
  </r>
  <r>
    <x v="0"/>
    <x v="3"/>
    <s v="HIACE"/>
    <s v="Diesel"/>
    <n v="2755"/>
    <m/>
    <s v="VAN"/>
    <s v="A"/>
    <n v="3.3"/>
    <n v="5"/>
    <s v="&gt; 300,000 and &lt;= 500,000"/>
    <n v="2021"/>
    <n v="12"/>
    <x v="2"/>
  </r>
  <r>
    <x v="0"/>
    <x v="1"/>
    <s v="EXPERT TRAVELLER 5-SEATER"/>
    <s v="Diesel"/>
    <n v="1997"/>
    <m/>
    <s v="VAN"/>
    <s v="A"/>
    <n v="3.1"/>
    <n v="4"/>
    <s v="&gt; 150,000 and &lt;= 300,000"/>
    <n v="2021"/>
    <n v="12"/>
    <x v="2"/>
  </r>
  <r>
    <x v="0"/>
    <x v="14"/>
    <s v="AUMARK S"/>
    <s v="Diesel"/>
    <n v="3760"/>
    <m/>
    <s v="PANTECHNICON(TL)"/>
    <s v="E"/>
    <n v="5.5"/>
    <n v="2"/>
    <s v="&gt; 300,000 and &lt;= 500,000"/>
    <n v="2020"/>
    <n v="12"/>
    <x v="2"/>
  </r>
  <r>
    <x v="0"/>
    <x v="3"/>
    <s v="HIACE"/>
    <s v="Diesel"/>
    <n v="2755"/>
    <m/>
    <s v="VAN"/>
    <s v="A"/>
    <n v="3.3"/>
    <n v="5"/>
    <s v="&gt; 300,000 and &lt;= 500,000"/>
    <n v="2021"/>
    <n v="12"/>
    <x v="2"/>
  </r>
  <r>
    <x v="0"/>
    <x v="3"/>
    <s v="HIACE"/>
    <s v="Diesel"/>
    <n v="2755"/>
    <m/>
    <s v="VAN"/>
    <s v="A"/>
    <n v="3.3"/>
    <n v="5"/>
    <s v="&gt; 300,000 and &lt;= 500,000"/>
    <n v="2021"/>
    <n v="12"/>
    <x v="2"/>
  </r>
  <r>
    <x v="0"/>
    <x v="3"/>
    <s v="HIACE"/>
    <s v="Diesel"/>
    <n v="2755"/>
    <m/>
    <s v="VAN"/>
    <s v="A"/>
    <n v="3.3"/>
    <n v="5"/>
    <s v="&gt; 300,000 and &lt;= 500,000"/>
    <n v="2021"/>
    <n v="12"/>
    <x v="2"/>
  </r>
  <r>
    <x v="0"/>
    <x v="2"/>
    <s v="116BT FL"/>
    <s v="Diesel"/>
    <n v="2143"/>
    <m/>
    <s v="VAN"/>
    <s v="A"/>
    <n v="3.05"/>
    <n v="4"/>
    <s v="&gt; 300,000 and &lt;= 500,000"/>
    <n v="2021"/>
    <n v="12"/>
    <x v="2"/>
  </r>
  <r>
    <x v="0"/>
    <x v="3"/>
    <s v="HIACE"/>
    <s v="Diesel"/>
    <n v="2755"/>
    <m/>
    <s v="VAN"/>
    <s v="A"/>
    <n v="3.3"/>
    <n v="5"/>
    <s v="&gt; 300,000 and &lt;= 500,000"/>
    <n v="2021"/>
    <n v="12"/>
    <x v="2"/>
  </r>
  <r>
    <x v="0"/>
    <x v="3"/>
    <s v="HIACE"/>
    <s v="Diesel"/>
    <n v="2755"/>
    <m/>
    <s v="VAN"/>
    <s v="A"/>
    <n v="3.3"/>
    <n v="5"/>
    <s v="&gt; 300,000 and &lt;= 500,000"/>
    <n v="2021"/>
    <n v="12"/>
    <x v="2"/>
  </r>
  <r>
    <x v="0"/>
    <x v="1"/>
    <s v="PARTNER VAN 1.5 A/T 5DR DIESEL"/>
    <s v="Diesel"/>
    <n v="1499"/>
    <m/>
    <s v="VAN"/>
    <s v="A"/>
    <n v="2.36"/>
    <n v="4"/>
    <s v="&gt; 150,000 and &lt;= 300,000"/>
    <n v="2021"/>
    <n v="12"/>
    <x v="2"/>
  </r>
  <r>
    <x v="0"/>
    <x v="2"/>
    <s v="116BT L FL"/>
    <s v="Diesel"/>
    <n v="2143"/>
    <m/>
    <s v="VAN"/>
    <s v="A"/>
    <n v="3.05"/>
    <n v="4"/>
    <s v="&gt; 300,000 and &lt;= 500,000"/>
    <n v="2021"/>
    <n v="12"/>
    <x v="2"/>
  </r>
  <r>
    <x v="0"/>
    <x v="1"/>
    <s v="PARTNER VAN 1.5 A/T 5DR DIESEL"/>
    <s v="Diesel"/>
    <n v="1499"/>
    <m/>
    <s v="VAN"/>
    <s v="A"/>
    <n v="2.36"/>
    <n v="4"/>
    <s v="&gt; 150,000 and &lt;= 300,000"/>
    <n v="2021"/>
    <n v="12"/>
    <x v="2"/>
  </r>
  <r>
    <x v="0"/>
    <x v="0"/>
    <s v="NHR87E-VI-C"/>
    <s v="Diesel"/>
    <n v="1898"/>
    <m/>
    <s v="PANTECHNICON"/>
    <s v="E"/>
    <n v="3.5"/>
    <n v="2"/>
    <s v="&gt; 150,000 and &lt;= 300,000"/>
    <n v="2021"/>
    <n v="12"/>
    <x v="2"/>
  </r>
  <r>
    <x v="0"/>
    <x v="3"/>
    <s v="HIACE"/>
    <s v="Diesel"/>
    <n v="2755"/>
    <m/>
    <s v="VAN"/>
    <s v="A"/>
    <n v="3.3"/>
    <n v="5"/>
    <s v="&gt; 300,000 and &lt;= 500,000"/>
    <n v="2021"/>
    <n v="12"/>
    <x v="2"/>
  </r>
  <r>
    <x v="0"/>
    <x v="3"/>
    <s v="HIACE"/>
    <s v="Diesel"/>
    <n v="2755"/>
    <m/>
    <s v="VAN"/>
    <s v="A"/>
    <n v="3.3"/>
    <n v="5"/>
    <s v="&gt; 300,000 and &lt;= 500,000"/>
    <n v="2021"/>
    <n v="12"/>
    <x v="2"/>
  </r>
  <r>
    <x v="0"/>
    <x v="7"/>
    <s v="SANTA FE FACELIFT 2.2D FWD+"/>
    <s v="Diesel"/>
    <n v="2151"/>
    <m/>
    <s v="VAN"/>
    <s v="A"/>
    <n v="2.5499999999999998"/>
    <n v="4"/>
    <s v="&gt; 300,000 and &lt;= 500,000"/>
    <n v="2021"/>
    <n v="12"/>
    <x v="2"/>
  </r>
  <r>
    <x v="0"/>
    <x v="3"/>
    <s v="HIACE"/>
    <s v="Diesel"/>
    <n v="2755"/>
    <m/>
    <s v="VAN"/>
    <s v="A"/>
    <n v="3.3"/>
    <n v="5"/>
    <s v="&gt; 300,000 and &lt;= 500,000"/>
    <n v="2021"/>
    <n v="12"/>
    <x v="2"/>
  </r>
  <r>
    <x v="0"/>
    <x v="0"/>
    <s v="NPR75KH-VI-C"/>
    <s v="Diesel"/>
    <n v="5193"/>
    <m/>
    <s v="PANTECHNICON"/>
    <s v="E"/>
    <n v="5.5"/>
    <n v="2"/>
    <s v="&gt; 300,000 and &lt;= 500,000"/>
    <n v="2021"/>
    <n v="12"/>
    <x v="2"/>
  </r>
  <r>
    <x v="0"/>
    <x v="0"/>
    <s v="NPR75FHE-VI-C"/>
    <s v="Diesel"/>
    <n v="5193"/>
    <m/>
    <s v="DROP SIDE P/FORM(TL)"/>
    <s v="E"/>
    <n v="5.5"/>
    <n v="2"/>
    <s v="&gt; 300,000 and &lt;= 500,000"/>
    <n v="2021"/>
    <n v="12"/>
    <x v="2"/>
  </r>
  <r>
    <x v="0"/>
    <x v="2"/>
    <s v="116BT L FL"/>
    <s v="Diesel"/>
    <n v="2143"/>
    <m/>
    <s v="VAN"/>
    <s v="A"/>
    <n v="3.05"/>
    <n v="4"/>
    <s v="&gt; 300,000 and &lt;= 500,000"/>
    <n v="2021"/>
    <n v="12"/>
    <x v="2"/>
  </r>
  <r>
    <x v="0"/>
    <x v="24"/>
    <s v="CAPTAIN"/>
    <s v="Diesel"/>
    <n v="2953"/>
    <m/>
    <s v="FIXED SIDE PLATFORM"/>
    <s v="E"/>
    <n v="5.5"/>
    <n v="5"/>
    <s v="&gt; 150,000 and &lt;= 300,000"/>
    <n v="2021"/>
    <n v="12"/>
    <x v="2"/>
  </r>
  <r>
    <x v="0"/>
    <x v="2"/>
    <s v="116BT L FL"/>
    <s v="Diesel"/>
    <n v="2143"/>
    <m/>
    <s v="VAN"/>
    <s v="A"/>
    <n v="3.05"/>
    <n v="4"/>
    <s v="&gt; 300,000 and &lt;= 500,000"/>
    <n v="2021"/>
    <n v="12"/>
    <x v="2"/>
  </r>
  <r>
    <x v="0"/>
    <x v="1"/>
    <s v="EXPERT TRAVELLER 5-SEATER"/>
    <s v="Diesel"/>
    <n v="1997"/>
    <m/>
    <s v="VAN"/>
    <s v="A"/>
    <n v="3.1"/>
    <n v="4"/>
    <s v="&gt; 300,000 and &lt;= 500,000"/>
    <n v="2021"/>
    <n v="12"/>
    <x v="2"/>
  </r>
  <r>
    <x v="0"/>
    <x v="17"/>
    <s v="MUSSO"/>
    <s v="Diesel"/>
    <n v="2157"/>
    <m/>
    <s v="PICK-UP"/>
    <s v="A"/>
    <n v="2.88"/>
    <n v="4"/>
    <s v="&gt; 150,000 and &lt;= 300,000"/>
    <n v="2021"/>
    <n v="12"/>
    <x v="2"/>
  </r>
  <r>
    <x v="0"/>
    <x v="3"/>
    <s v="HIACE"/>
    <s v="Diesel"/>
    <n v="2755"/>
    <m/>
    <s v="VAN"/>
    <s v="A"/>
    <n v="3.3"/>
    <n v="5"/>
    <s v="&gt; 300,000 and &lt;= 500,000"/>
    <n v="2021"/>
    <n v="12"/>
    <x v="2"/>
  </r>
  <r>
    <x v="0"/>
    <x v="3"/>
    <s v="HIACE"/>
    <s v="Diesel"/>
    <n v="2755"/>
    <m/>
    <s v="VAN"/>
    <s v="A"/>
    <n v="3.3"/>
    <n v="5"/>
    <s v="&gt; 300,000 and &lt;= 500,000"/>
    <n v="2021"/>
    <n v="12"/>
    <x v="2"/>
  </r>
  <r>
    <x v="0"/>
    <x v="4"/>
    <s v="SORENTO DIESEL GT"/>
    <s v="Diesel"/>
    <n v="2151"/>
    <m/>
    <s v="VAN"/>
    <s v="A"/>
    <n v="2.5099999999999998"/>
    <n v="4"/>
    <s v="&gt; 300,000 and &lt;= 500,000"/>
    <n v="2021"/>
    <n v="12"/>
    <x v="2"/>
  </r>
  <r>
    <x v="0"/>
    <x v="2"/>
    <s v="116BT L FL"/>
    <s v="Diesel"/>
    <n v="2143"/>
    <m/>
    <s v="VAN"/>
    <s v="A"/>
    <n v="3.05"/>
    <n v="4"/>
    <s v="&gt; 300,000 and &lt;= 500,000"/>
    <n v="2021"/>
    <n v="12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12"/>
    <x v="2"/>
  </r>
  <r>
    <x v="0"/>
    <x v="17"/>
    <s v="MUSSO"/>
    <s v="Diesel"/>
    <n v="2157"/>
    <m/>
    <s v="PICK-UP"/>
    <s v="A"/>
    <n v="2.88"/>
    <n v="4"/>
    <s v="&gt; 150,000 and &lt;= 300,000"/>
    <n v="2021"/>
    <n v="12"/>
    <x v="2"/>
  </r>
  <r>
    <x v="0"/>
    <x v="8"/>
    <s v="FEB71ER4WDAM"/>
    <s v="Diesel"/>
    <n v="2998"/>
    <m/>
    <s v="FIX SIDE P/FORM(TL)"/>
    <s v="E"/>
    <n v="5.5"/>
    <n v="5"/>
    <s v="&gt; 300,000 and &lt;= 500,000"/>
    <n v="2021"/>
    <n v="12"/>
    <x v="2"/>
  </r>
  <r>
    <x v="0"/>
    <x v="3"/>
    <s v="HIACE"/>
    <s v="Diesel"/>
    <n v="2755"/>
    <m/>
    <s v="VAN"/>
    <s v="A"/>
    <n v="3.3"/>
    <n v="5"/>
    <s v="&gt; 300,000 and &lt;= 500,000"/>
    <n v="2021"/>
    <n v="12"/>
    <x v="2"/>
  </r>
  <r>
    <x v="0"/>
    <x v="4"/>
    <s v="SORENTO DIESEL V 2WD"/>
    <s v="Diesel"/>
    <n v="2151"/>
    <m/>
    <s v="VAN"/>
    <s v="A"/>
    <n v="2.5099999999999998"/>
    <n v="4"/>
    <s v="&gt; 150,000 and &lt;= 300,000"/>
    <n v="2021"/>
    <n v="12"/>
    <x v="2"/>
  </r>
  <r>
    <x v="0"/>
    <x v="4"/>
    <s v="SORENTO DIESEL V 2WD"/>
    <s v="Diesel"/>
    <n v="2151"/>
    <m/>
    <s v="VAN"/>
    <s v="A"/>
    <n v="2.5099999999999998"/>
    <n v="4"/>
    <s v="&gt; 150,000 and &lt;= 300,000"/>
    <n v="2021"/>
    <n v="12"/>
    <x v="2"/>
  </r>
  <r>
    <x v="0"/>
    <x v="3"/>
    <s v="HIACE"/>
    <s v="Diesel"/>
    <n v="2755"/>
    <m/>
    <s v="VAN"/>
    <s v="A"/>
    <n v="3.3"/>
    <n v="5"/>
    <s v="&gt; 300,000 and &lt;= 500,000"/>
    <n v="2021"/>
    <n v="12"/>
    <x v="2"/>
  </r>
  <r>
    <x v="0"/>
    <x v="0"/>
    <s v="NPR75KH-VI-C"/>
    <s v="Diesel"/>
    <n v="5193"/>
    <m/>
    <s v="PANTECHNICON(TL)"/>
    <s v="E"/>
    <n v="5.5"/>
    <n v="2"/>
    <s v="&gt; 300,000 and &lt;= 500,000"/>
    <n v="2021"/>
    <n v="12"/>
    <x v="2"/>
  </r>
  <r>
    <x v="0"/>
    <x v="3"/>
    <s v="HIACE"/>
    <s v="Diesel"/>
    <n v="2755"/>
    <m/>
    <s v="VAN"/>
    <s v="A"/>
    <n v="3.3"/>
    <n v="2"/>
    <s v="&gt; 300,000 and &lt;= 500,000"/>
    <n v="2021"/>
    <n v="12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12"/>
    <x v="2"/>
  </r>
  <r>
    <x v="0"/>
    <x v="2"/>
    <s v="116BT L FL"/>
    <s v="Diesel"/>
    <n v="2143"/>
    <m/>
    <s v="VAN"/>
    <s v="A"/>
    <n v="3.05"/>
    <n v="4"/>
    <s v="&gt; 300,000 and &lt;= 500,000"/>
    <n v="2021"/>
    <n v="12"/>
    <x v="2"/>
  </r>
  <r>
    <x v="0"/>
    <x v="2"/>
    <s v="119BT FL"/>
    <s v="Diesel"/>
    <n v="2143"/>
    <m/>
    <s v="VAN"/>
    <s v="A"/>
    <n v="3.1"/>
    <n v="4"/>
    <s v="&gt; 300,000 and &lt;= 500,000"/>
    <n v="2021"/>
    <n v="12"/>
    <x v="2"/>
  </r>
  <r>
    <x v="0"/>
    <x v="0"/>
    <s v="NPR75HH-VI-C"/>
    <s v="Diesel"/>
    <n v="5193"/>
    <m/>
    <s v="TIPPER"/>
    <s v="E"/>
    <n v="5.5"/>
    <n v="2"/>
    <s v="&gt; 300,000 and &lt;= 500,000"/>
    <n v="2021"/>
    <n v="12"/>
    <x v="2"/>
  </r>
  <r>
    <x v="0"/>
    <x v="3"/>
    <s v="HIACE"/>
    <s v="Diesel"/>
    <n v="2755"/>
    <m/>
    <s v="VAN"/>
    <s v="A"/>
    <n v="3.3"/>
    <n v="5"/>
    <s v="&gt; 300,000 and &lt;= 500,000"/>
    <n v="2021"/>
    <n v="12"/>
    <x v="2"/>
  </r>
  <r>
    <x v="0"/>
    <x v="3"/>
    <s v="HIACE"/>
    <s v="Diesel"/>
    <n v="2755"/>
    <m/>
    <s v="VAN"/>
    <s v="A"/>
    <n v="3.3"/>
    <n v="5"/>
    <s v="&gt; 300,000 and &lt;= 500,000"/>
    <n v="2021"/>
    <n v="12"/>
    <x v="2"/>
  </r>
  <r>
    <x v="0"/>
    <x v="8"/>
    <s v="FEA21BR1SDAK"/>
    <s v="Diesel"/>
    <n v="2998"/>
    <m/>
    <s v="PANTECHNICON"/>
    <s v="E"/>
    <n v="3.51"/>
    <n v="2"/>
    <s v="&gt; 300,000 and &lt;= 500,000"/>
    <n v="2021"/>
    <n v="12"/>
    <x v="2"/>
  </r>
  <r>
    <x v="0"/>
    <x v="14"/>
    <s v="AUMARK"/>
    <s v="Diesel"/>
    <n v="3760"/>
    <m/>
    <s v="PANTECHNICON(TL)"/>
    <s v="E"/>
    <n v="5.5"/>
    <n v="2"/>
    <s v="&gt; 300,000 and &lt;= 500,000"/>
    <n v="2021"/>
    <n v="12"/>
    <x v="2"/>
  </r>
  <r>
    <x v="0"/>
    <x v="1"/>
    <s v="PARTNER VAN 1.5 A/T 5DR DIESEL"/>
    <s v="Diesel"/>
    <n v="1499"/>
    <m/>
    <s v="VAN"/>
    <s v="A"/>
    <n v="2.36"/>
    <n v="4"/>
    <s v="&gt; 150,000 and &lt;= 300,000"/>
    <n v="2021"/>
    <n v="12"/>
    <x v="2"/>
  </r>
  <r>
    <x v="0"/>
    <x v="5"/>
    <s v="T6.1 CARAVELLE"/>
    <s v="Diesel"/>
    <n v="1968"/>
    <m/>
    <s v="VAN"/>
    <s v="A"/>
    <n v="3.2"/>
    <n v="5"/>
    <s v="&gt; 300,000 and &lt;= 500,000"/>
    <n v="2021"/>
    <n v="12"/>
    <x v="2"/>
  </r>
  <r>
    <x v="0"/>
    <x v="3"/>
    <s v="HIACE"/>
    <s v="Diesel"/>
    <n v="2755"/>
    <m/>
    <s v="VAN"/>
    <s v="A"/>
    <n v="3.3"/>
    <n v="5"/>
    <s v="&gt; 300,000 and &lt;= 500,000"/>
    <n v="2021"/>
    <n v="12"/>
    <x v="2"/>
  </r>
  <r>
    <x v="0"/>
    <x v="3"/>
    <s v="HIACE"/>
    <s v="Diesel"/>
    <n v="2755"/>
    <m/>
    <s v="VAN"/>
    <s v="A"/>
    <n v="3.3"/>
    <n v="5"/>
    <s v="&gt; 300,000 and &lt;= 500,000"/>
    <n v="2021"/>
    <n v="12"/>
    <x v="2"/>
  </r>
  <r>
    <x v="0"/>
    <x v="4"/>
    <s v="SORENTO DIESEL GT"/>
    <s v="Diesel"/>
    <n v="2151"/>
    <m/>
    <s v="VAN"/>
    <s v="A"/>
    <n v="2.5099999999999998"/>
    <n v="4"/>
    <s v="&gt; 300,000 and &lt;= 500,000"/>
    <n v="2021"/>
    <n v="12"/>
    <x v="2"/>
  </r>
  <r>
    <x v="0"/>
    <x v="7"/>
    <s v="SANTA FE FACELIFT 2.2D FWD+"/>
    <s v="Diesel"/>
    <n v="2151"/>
    <m/>
    <s v="VAN"/>
    <s v="A"/>
    <n v="2.5499999999999998"/>
    <n v="4"/>
    <s v="&gt; 300,000 and &lt;= 500,000"/>
    <n v="2021"/>
    <n v="12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12"/>
    <x v="2"/>
  </r>
  <r>
    <x v="0"/>
    <x v="3"/>
    <s v="HIACE"/>
    <s v="Diesel"/>
    <n v="2755"/>
    <m/>
    <s v="VAN"/>
    <s v="A"/>
    <n v="3.3"/>
    <n v="5"/>
    <s v="&gt; 300,000 and &lt;= 500,000"/>
    <n v="2021"/>
    <n v="12"/>
    <x v="2"/>
  </r>
  <r>
    <x v="0"/>
    <x v="2"/>
    <s v="116BT L FL"/>
    <s v="Diesel"/>
    <n v="2143"/>
    <m/>
    <s v="VAN"/>
    <s v="A"/>
    <n v="3.05"/>
    <n v="4"/>
    <s v="&gt; 300,000 and &lt;= 500,000"/>
    <n v="2021"/>
    <n v="12"/>
    <x v="2"/>
  </r>
  <r>
    <x v="0"/>
    <x v="7"/>
    <s v="SANTA FE FACELIFT 2.2D FWD"/>
    <s v="Diesel"/>
    <n v="2151"/>
    <m/>
    <s v="VAN"/>
    <s v="A"/>
    <n v="2.5499999999999998"/>
    <n v="4"/>
    <s v="&gt; 150,000 and &lt;= 300,000"/>
    <n v="2021"/>
    <n v="12"/>
    <x v="2"/>
  </r>
  <r>
    <x v="0"/>
    <x v="5"/>
    <s v="T6.1 CARAVELLE"/>
    <s v="Diesel"/>
    <n v="1968"/>
    <m/>
    <s v="VAN"/>
    <s v="A"/>
    <n v="3.2"/>
    <n v="4"/>
    <s v="&gt; 300,000 and &lt;= 500,000"/>
    <n v="2021"/>
    <n v="12"/>
    <x v="2"/>
  </r>
  <r>
    <x v="0"/>
    <x v="0"/>
    <s v="NPR75KH-VI-C"/>
    <s v="Diesel"/>
    <n v="5193"/>
    <m/>
    <s v="PANTECHNICON"/>
    <s v="E"/>
    <n v="5.5"/>
    <n v="2"/>
    <s v="&gt; 300,000 and &lt;= 500,000"/>
    <n v="2021"/>
    <n v="12"/>
    <x v="2"/>
  </r>
  <r>
    <x v="0"/>
    <x v="2"/>
    <s v="116BT L FL"/>
    <s v="Diesel"/>
    <n v="2143"/>
    <m/>
    <s v="VAN"/>
    <s v="A"/>
    <n v="3.05"/>
    <n v="4"/>
    <s v="&gt; 300,000 and &lt;= 500,000"/>
    <n v="2021"/>
    <n v="12"/>
    <x v="2"/>
  </r>
  <r>
    <x v="0"/>
    <x v="7"/>
    <s v="SANTA FE FACELIFT 2.2D FWD+"/>
    <s v="Diesel"/>
    <n v="2151"/>
    <m/>
    <s v="VAN"/>
    <s v="A"/>
    <n v="2.5499999999999998"/>
    <n v="4"/>
    <s v="&gt; 300,000 and &lt;= 500,000"/>
    <n v="2021"/>
    <n v="12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12"/>
    <x v="2"/>
  </r>
  <r>
    <x v="0"/>
    <x v="1"/>
    <s v="PARTNER VAN 1.5 A/T 5DR DIESEL"/>
    <s v="Diesel"/>
    <n v="1499"/>
    <m/>
    <s v="VAN"/>
    <s v="A"/>
    <n v="2.36"/>
    <n v="4"/>
    <s v="&gt; 150,000 and &lt;= 300,000"/>
    <n v="2021"/>
    <n v="12"/>
    <x v="2"/>
  </r>
  <r>
    <x v="0"/>
    <x v="0"/>
    <s v="NPR75FHE-VI-C"/>
    <s v="Diesel"/>
    <n v="5193"/>
    <m/>
    <s v="PANTECHNICON"/>
    <s v="E"/>
    <n v="5.5"/>
    <n v="2"/>
    <s v="&gt; 300,000 and &lt;= 500,000"/>
    <n v="2021"/>
    <n v="12"/>
    <x v="2"/>
  </r>
  <r>
    <x v="0"/>
    <x v="2"/>
    <s v="116BT L FL"/>
    <s v="Diesel"/>
    <n v="2143"/>
    <m/>
    <s v="VAN"/>
    <s v="A"/>
    <n v="3.05"/>
    <n v="4"/>
    <s v="&gt; 300,000 and &lt;= 500,000"/>
    <n v="2021"/>
    <n v="12"/>
    <x v="2"/>
  </r>
  <r>
    <x v="0"/>
    <x v="6"/>
    <s v="300 SERIES XZC710R-ZKFQW3"/>
    <s v="Diesel"/>
    <n v="4009"/>
    <m/>
    <s v="FIXED SIDE PLATFORM"/>
    <s v="E"/>
    <n v="5.5"/>
    <n v="5"/>
    <s v="&gt; 300,000 and &lt;= 500,000"/>
    <n v="2021"/>
    <n v="12"/>
    <x v="2"/>
  </r>
  <r>
    <x v="0"/>
    <x v="2"/>
    <s v="119BT L FL"/>
    <s v="Diesel"/>
    <n v="2143"/>
    <m/>
    <s v="VAN"/>
    <s v="A"/>
    <n v="3.1"/>
    <n v="4"/>
    <s v="&gt; 300,000 and &lt;= 500,000"/>
    <n v="2021"/>
    <n v="12"/>
    <x v="2"/>
  </r>
  <r>
    <x v="0"/>
    <x v="3"/>
    <s v="HIACE"/>
    <s v="Diesel"/>
    <n v="2755"/>
    <m/>
    <s v="VAN"/>
    <s v="A"/>
    <n v="3.3"/>
    <n v="5"/>
    <s v="&gt; 300,000 and &lt;= 500,000"/>
    <n v="2021"/>
    <n v="12"/>
    <x v="2"/>
  </r>
  <r>
    <x v="0"/>
    <x v="3"/>
    <s v="HIACE"/>
    <s v="Diesel"/>
    <n v="2755"/>
    <m/>
    <s v="VAN"/>
    <s v="A"/>
    <n v="3.3"/>
    <n v="5"/>
    <s v="&gt; 300,000 and &lt;= 500,000"/>
    <n v="2021"/>
    <n v="12"/>
    <x v="2"/>
  </r>
  <r>
    <x v="0"/>
    <x v="4"/>
    <s v="SORENTO DIESEL GT"/>
    <s v="Diesel"/>
    <n v="2151"/>
    <m/>
    <s v="VAN"/>
    <s v="A"/>
    <n v="2.5099999999999998"/>
    <n v="4"/>
    <s v="&gt; 300,000 and &lt;= 500,000"/>
    <n v="2021"/>
    <n v="12"/>
    <x v="2"/>
  </r>
  <r>
    <x v="0"/>
    <x v="16"/>
    <s v="E-NV200 FULL PANEL VAN (LGV)"/>
    <s v="Electric"/>
    <s v="-"/>
    <m/>
    <s v="Van (EX)"/>
    <s v="A"/>
    <n v="2.2400000000000002"/>
    <n v="1"/>
    <s v="&gt; 300,000 and &lt;= 500,000"/>
    <n v="2021"/>
    <n v="12"/>
    <x v="2"/>
  </r>
  <r>
    <x v="0"/>
    <x v="2"/>
    <s v="116BT L FL"/>
    <s v="Diesel"/>
    <n v="2143"/>
    <m/>
    <s v="VAN"/>
    <s v="A"/>
    <n v="3.05"/>
    <n v="4"/>
    <s v="&gt; 300,000 and &lt;= 500,000"/>
    <n v="2021"/>
    <n v="12"/>
    <x v="2"/>
  </r>
  <r>
    <x v="0"/>
    <x v="1"/>
    <s v="EXPERT TRAVELLER 5-SEATER"/>
    <s v="Diesel"/>
    <n v="1997"/>
    <m/>
    <s v="VAN"/>
    <s v="A"/>
    <n v="3.1"/>
    <n v="4"/>
    <s v="&gt; 150,000 and &lt;= 300,000"/>
    <n v="2021"/>
    <n v="12"/>
    <x v="2"/>
  </r>
  <r>
    <x v="0"/>
    <x v="0"/>
    <s v="NHR87E-VI-C"/>
    <s v="Diesel"/>
    <n v="1898"/>
    <m/>
    <s v="PANTECHNICON"/>
    <s v="E"/>
    <n v="3.5"/>
    <n v="2"/>
    <s v="&gt; 150,000 and &lt;= 300,000"/>
    <n v="2021"/>
    <n v="12"/>
    <x v="2"/>
  </r>
  <r>
    <x v="0"/>
    <x v="2"/>
    <s v="116BT L FL"/>
    <s v="Diesel"/>
    <n v="2143"/>
    <m/>
    <s v="VAN"/>
    <s v="A"/>
    <n v="3.05"/>
    <n v="4"/>
    <s v="&gt; 300,000 and &lt;= 500,000"/>
    <n v="2021"/>
    <n v="12"/>
    <x v="2"/>
  </r>
  <r>
    <x v="0"/>
    <x v="5"/>
    <s v="T6.1 TRANSPORTER"/>
    <s v="Diesel"/>
    <n v="1968"/>
    <m/>
    <s v="VAN"/>
    <s v="A"/>
    <n v="3.2"/>
    <n v="5"/>
    <s v="&gt; 150,000 and &lt;= 300,000"/>
    <n v="2021"/>
    <n v="12"/>
    <x v="2"/>
  </r>
  <r>
    <x v="0"/>
    <x v="1"/>
    <s v="EXPERT TRAVELLER 5-SEATER"/>
    <s v="Diesel"/>
    <n v="1997"/>
    <m/>
    <s v="VAN"/>
    <s v="A"/>
    <n v="3.1"/>
    <n v="4"/>
    <s v="&gt; 150,000 and &lt;= 300,000"/>
    <n v="2021"/>
    <n v="12"/>
    <x v="2"/>
  </r>
  <r>
    <x v="0"/>
    <x v="2"/>
    <s v="116BT L FL"/>
    <s v="Diesel"/>
    <n v="2143"/>
    <m/>
    <s v="VAN"/>
    <s v="A"/>
    <n v="3.05"/>
    <n v="4"/>
    <s v="&gt; 300,000 and &lt;= 500,000"/>
    <n v="2021"/>
    <n v="12"/>
    <x v="2"/>
  </r>
  <r>
    <x v="0"/>
    <x v="3"/>
    <s v="HIACE"/>
    <s v="Diesel"/>
    <n v="2755"/>
    <m/>
    <s v="VAN"/>
    <s v="A"/>
    <n v="3.3"/>
    <n v="5"/>
    <s v="&gt; 300,000 and &lt;= 500,000"/>
    <n v="2021"/>
    <n v="12"/>
    <x v="2"/>
  </r>
  <r>
    <x v="0"/>
    <x v="2"/>
    <s v="116BT L FL"/>
    <s v="Diesel"/>
    <n v="2143"/>
    <m/>
    <s v="VAN"/>
    <s v="A"/>
    <n v="3.05"/>
    <n v="4"/>
    <s v="&gt; 300,000 and &lt;= 500,000"/>
    <n v="2021"/>
    <n v="12"/>
    <x v="2"/>
  </r>
  <r>
    <x v="0"/>
    <x v="3"/>
    <s v="HIACE"/>
    <s v="Diesel"/>
    <n v="2755"/>
    <m/>
    <s v="VAN"/>
    <s v="A"/>
    <n v="3.3"/>
    <n v="5"/>
    <s v="&gt; 300,000 and &lt;= 500,000"/>
    <n v="2021"/>
    <n v="12"/>
    <x v="2"/>
  </r>
  <r>
    <x v="0"/>
    <x v="5"/>
    <s v="T6.1 CARAVELLE"/>
    <s v="Diesel"/>
    <n v="1968"/>
    <m/>
    <s v="VAN"/>
    <s v="A"/>
    <n v="3.2"/>
    <n v="4"/>
    <s v="&gt; 300,000 and &lt;= 500,000"/>
    <n v="2021"/>
    <n v="12"/>
    <x v="2"/>
  </r>
  <r>
    <x v="0"/>
    <x v="3"/>
    <s v="HIACE"/>
    <s v="Diesel"/>
    <n v="2755"/>
    <m/>
    <s v="VAN"/>
    <s v="A"/>
    <n v="3.3"/>
    <n v="5"/>
    <s v="&gt; 300,000 and &lt;= 500,000"/>
    <n v="2021"/>
    <n v="12"/>
    <x v="2"/>
  </r>
  <r>
    <x v="0"/>
    <x v="3"/>
    <s v="HIACE"/>
    <s v="Diesel"/>
    <n v="2755"/>
    <m/>
    <s v="VAN"/>
    <s v="A"/>
    <n v="3.3"/>
    <n v="5"/>
    <s v="&gt; 300,000 and &lt;= 500,000"/>
    <n v="2021"/>
    <n v="12"/>
    <x v="2"/>
  </r>
  <r>
    <x v="0"/>
    <x v="4"/>
    <s v="SORENTO DIESEL GT"/>
    <s v="Diesel"/>
    <n v="2151"/>
    <m/>
    <s v="VAN"/>
    <s v="A"/>
    <n v="2.5099999999999998"/>
    <n v="4"/>
    <s v="&gt; 300,000 and &lt;= 500,000"/>
    <n v="2021"/>
    <n v="12"/>
    <x v="2"/>
  </r>
  <r>
    <x v="0"/>
    <x v="3"/>
    <s v="HIACE"/>
    <s v="Diesel"/>
    <n v="2755"/>
    <m/>
    <s v="VAN"/>
    <s v="A"/>
    <n v="3.3"/>
    <n v="5"/>
    <s v="&gt; 300,000 and &lt;= 500,000"/>
    <n v="2021"/>
    <n v="12"/>
    <x v="2"/>
  </r>
  <r>
    <x v="0"/>
    <x v="3"/>
    <s v="HIACE"/>
    <s v="Diesel"/>
    <n v="2755"/>
    <m/>
    <s v="VAN"/>
    <s v="A"/>
    <n v="3.3"/>
    <n v="5"/>
    <s v="&gt; 300,000 and &lt;= 500,000"/>
    <n v="2021"/>
    <n v="12"/>
    <x v="2"/>
  </r>
  <r>
    <x v="0"/>
    <x v="7"/>
    <s v="SANTA FE FACELIFT 2.2D FWD+"/>
    <s v="Diesel"/>
    <n v="2151"/>
    <m/>
    <s v="VAN"/>
    <s v="A"/>
    <n v="2.5499999999999998"/>
    <n v="4"/>
    <s v="&gt; 300,000 and &lt;= 500,000"/>
    <n v="2021"/>
    <n v="12"/>
    <x v="2"/>
  </r>
  <r>
    <x v="0"/>
    <x v="3"/>
    <s v="HIACE"/>
    <s v="Diesel"/>
    <n v="2755"/>
    <m/>
    <s v="VAN"/>
    <s v="A"/>
    <n v="3.3"/>
    <n v="5"/>
    <s v="&gt; 300,000 and &lt;= 500,000"/>
    <n v="2021"/>
    <n v="12"/>
    <x v="2"/>
  </r>
  <r>
    <x v="0"/>
    <x v="16"/>
    <s v="E-NV200 HALF PANEL VAN (LGV)"/>
    <s v="Electric"/>
    <s v="-"/>
    <m/>
    <s v="Van (EX)"/>
    <s v="A"/>
    <n v="2.25"/>
    <n v="4"/>
    <s v="&gt; 300,000 and &lt;= 500,000"/>
    <n v="2020"/>
    <n v="12"/>
    <x v="2"/>
  </r>
  <r>
    <x v="0"/>
    <x v="0"/>
    <s v="NPR75KHE-VI-C"/>
    <s v="Diesel"/>
    <n v="5193"/>
    <m/>
    <s v="PANTECHNICON(TL)"/>
    <s v="E"/>
    <n v="5.5"/>
    <n v="2"/>
    <s v="&gt; 300,000 and &lt;= 500,000"/>
    <n v="2021"/>
    <n v="12"/>
    <x v="2"/>
  </r>
  <r>
    <x v="0"/>
    <x v="2"/>
    <s v="119BT FL"/>
    <s v="Diesel"/>
    <n v="2143"/>
    <m/>
    <s v="VAN"/>
    <s v="A"/>
    <n v="3.1"/>
    <n v="4"/>
    <s v="&gt; 300,000 and &lt;= 500,000"/>
    <n v="2021"/>
    <n v="12"/>
    <x v="2"/>
  </r>
  <r>
    <x v="0"/>
    <x v="2"/>
    <s v="119BT L FL"/>
    <s v="Diesel"/>
    <n v="2143"/>
    <m/>
    <s v="VAN"/>
    <s v="A"/>
    <n v="3.1"/>
    <n v="4"/>
    <s v="&gt; 300,000 and &lt;= 500,000"/>
    <n v="2021"/>
    <n v="12"/>
    <x v="2"/>
  </r>
  <r>
    <x v="0"/>
    <x v="2"/>
    <s v="116BT L FL"/>
    <s v="Diesel"/>
    <n v="2143"/>
    <m/>
    <s v="VAN"/>
    <s v="A"/>
    <n v="3.05"/>
    <n v="4"/>
    <s v="&gt; 300,000 and &lt;= 500,000"/>
    <n v="2021"/>
    <n v="12"/>
    <x v="2"/>
  </r>
  <r>
    <x v="0"/>
    <x v="3"/>
    <s v="HIACE"/>
    <s v="Diesel"/>
    <n v="2755"/>
    <m/>
    <s v="VAN"/>
    <s v="A"/>
    <n v="3.3"/>
    <n v="5"/>
    <s v="&gt; 300,000 and &lt;= 500,000"/>
    <n v="2021"/>
    <n v="12"/>
    <x v="2"/>
  </r>
  <r>
    <x v="0"/>
    <x v="2"/>
    <s v="116BT L FL"/>
    <s v="Diesel"/>
    <n v="2143"/>
    <m/>
    <s v="VAN"/>
    <s v="A"/>
    <n v="3.05"/>
    <n v="4"/>
    <s v="&gt; 300,000 and &lt;= 500,000"/>
    <n v="2021"/>
    <n v="12"/>
    <x v="2"/>
  </r>
  <r>
    <x v="0"/>
    <x v="3"/>
    <s v="HIACE"/>
    <s v="Diesel"/>
    <n v="2755"/>
    <m/>
    <s v="VAN"/>
    <s v="A"/>
    <n v="3.3"/>
    <n v="5"/>
    <s v="&gt; 300,000 and &lt;= 500,000"/>
    <n v="2021"/>
    <n v="12"/>
    <x v="2"/>
  </r>
  <r>
    <x v="0"/>
    <x v="4"/>
    <s v="SORENTO DIESEL GT"/>
    <s v="Diesel"/>
    <n v="2151"/>
    <m/>
    <s v="VAN"/>
    <s v="A"/>
    <n v="2.5099999999999998"/>
    <n v="4"/>
    <s v="&gt; 300,000 and &lt;= 500,000"/>
    <n v="2021"/>
    <n v="12"/>
    <x v="2"/>
  </r>
  <r>
    <x v="0"/>
    <x v="3"/>
    <s v="HIACE"/>
    <s v="Diesel"/>
    <n v="2755"/>
    <m/>
    <s v="VAN"/>
    <s v="A"/>
    <n v="3.3"/>
    <n v="5"/>
    <s v="&gt; 300,000 and &lt;= 500,000"/>
    <n v="2021"/>
    <n v="12"/>
    <x v="2"/>
  </r>
  <r>
    <x v="0"/>
    <x v="1"/>
    <s v="EXPERT TRAVELLER 5-SEATER"/>
    <s v="Diesel"/>
    <n v="1997"/>
    <m/>
    <s v="VAN"/>
    <s v="A"/>
    <n v="3.1"/>
    <n v="4"/>
    <s v="&gt; 150,000 and &lt;= 300,000"/>
    <n v="2021"/>
    <n v="12"/>
    <x v="2"/>
  </r>
  <r>
    <x v="0"/>
    <x v="13"/>
    <s v="HFC1063P71K1C7S"/>
    <s v="Diesel"/>
    <n v="3800"/>
    <m/>
    <s v="PANTECHNICON(TL)"/>
    <s v="E"/>
    <n v="5.5"/>
    <n v="2"/>
    <s v="&gt; 150,000 and &lt;= 300,000"/>
    <n v="2021"/>
    <n v="12"/>
    <x v="2"/>
  </r>
  <r>
    <x v="0"/>
    <x v="0"/>
    <s v="NHR87E-VI-C"/>
    <s v="Diesel"/>
    <n v="1898"/>
    <m/>
    <s v="PANTECHNICON"/>
    <s v="E"/>
    <n v="3.5"/>
    <n v="2"/>
    <s v="&gt; 150,000 and &lt;= 300,000"/>
    <n v="2021"/>
    <n v="12"/>
    <x v="2"/>
  </r>
  <r>
    <x v="0"/>
    <x v="2"/>
    <s v="116BT L FL"/>
    <s v="Diesel"/>
    <n v="2143"/>
    <m/>
    <s v="VAN"/>
    <s v="A"/>
    <n v="3.05"/>
    <n v="4"/>
    <s v="&gt; 300,000 and &lt;= 500,000"/>
    <n v="2021"/>
    <n v="12"/>
    <x v="2"/>
  </r>
  <r>
    <x v="0"/>
    <x v="6"/>
    <s v="300 SERIES XZC710R-WKFQW3"/>
    <s v="Diesel"/>
    <n v="4009"/>
    <m/>
    <s v="PANTECHNICON(TL)"/>
    <s v="E"/>
    <n v="5.5"/>
    <n v="2"/>
    <s v="&gt; 300,000 and &lt;= 500,000"/>
    <n v="2021"/>
    <n v="12"/>
    <x v="2"/>
  </r>
  <r>
    <x v="0"/>
    <x v="2"/>
    <s v="116BT L FL"/>
    <s v="Diesel"/>
    <n v="2143"/>
    <m/>
    <s v="VAN"/>
    <s v="A"/>
    <n v="3.05"/>
    <n v="4"/>
    <s v="&gt; 300,000 and &lt;= 500,000"/>
    <n v="2021"/>
    <n v="12"/>
    <x v="2"/>
  </r>
  <r>
    <x v="0"/>
    <x v="3"/>
    <s v="HIACE"/>
    <s v="Diesel"/>
    <n v="2755"/>
    <m/>
    <s v="VAN"/>
    <s v="A"/>
    <n v="3.3"/>
    <n v="5"/>
    <s v="&gt; 300,000 and &lt;= 500,000"/>
    <n v="2021"/>
    <n v="12"/>
    <x v="2"/>
  </r>
  <r>
    <x v="0"/>
    <x v="5"/>
    <s v="T6.1 TRANSPORTER"/>
    <s v="Diesel"/>
    <n v="1968"/>
    <m/>
    <s v="VAN"/>
    <s v="A"/>
    <n v="3.2"/>
    <n v="5"/>
    <s v="&gt; 150,000 and &lt;= 300,000"/>
    <n v="2021"/>
    <n v="12"/>
    <x v="2"/>
  </r>
  <r>
    <x v="0"/>
    <x v="13"/>
    <s v="HFC1063P71K1C7S"/>
    <s v="Diesel"/>
    <n v="3800"/>
    <m/>
    <s v="FIXED SIDE PLATFORM"/>
    <s v="E"/>
    <n v="5.5"/>
    <n v="2"/>
    <s v="&gt; 150,000 and &lt;= 300,000"/>
    <n v="2021"/>
    <n v="12"/>
    <x v="2"/>
  </r>
  <r>
    <x v="0"/>
    <x v="3"/>
    <s v="HIACE"/>
    <s v="Diesel"/>
    <n v="2755"/>
    <m/>
    <s v="VAN"/>
    <s v="A"/>
    <n v="3.3"/>
    <n v="5"/>
    <s v="&gt; 300,000 and &lt;= 500,000"/>
    <n v="2021"/>
    <n v="12"/>
    <x v="2"/>
  </r>
  <r>
    <x v="0"/>
    <x v="14"/>
    <s v="AUMARK S"/>
    <s v="Diesel"/>
    <n v="3760"/>
    <m/>
    <s v="PANTECHNICON"/>
    <s v="E"/>
    <n v="5.5"/>
    <n v="2"/>
    <s v="&gt; 150,000 and &lt;= 300,000"/>
    <n v="2020"/>
    <n v="12"/>
    <x v="2"/>
  </r>
  <r>
    <x v="0"/>
    <x v="6"/>
    <s v="300 SERIES XZC710R-WKTQV3"/>
    <s v="Diesel"/>
    <n v="4009"/>
    <m/>
    <s v="PANTECHNICON(TL)"/>
    <s v="E"/>
    <n v="5.5"/>
    <n v="2"/>
    <s v="&gt; 300,000 and &lt;= 500,000"/>
    <n v="2021"/>
    <n v="12"/>
    <x v="2"/>
  </r>
  <r>
    <x v="0"/>
    <x v="24"/>
    <s v="CAPTAIN"/>
    <s v="Diesel"/>
    <n v="2953"/>
    <m/>
    <s v="FIX SIDE P/FORM(TL)"/>
    <s v="E"/>
    <n v="5.5"/>
    <n v="5"/>
    <s v="&gt; 150,000 and &lt;= 300,000"/>
    <n v="2021"/>
    <n v="12"/>
    <x v="2"/>
  </r>
  <r>
    <x v="0"/>
    <x v="3"/>
    <s v="HIACE"/>
    <s v="Diesel"/>
    <n v="2755"/>
    <m/>
    <s v="VAN"/>
    <s v="A"/>
    <n v="3.3"/>
    <n v="5"/>
    <s v="&gt; 300,000 and &lt;= 500,000"/>
    <n v="2021"/>
    <n v="12"/>
    <x v="2"/>
  </r>
  <r>
    <x v="0"/>
    <x v="0"/>
    <s v="NPR75KH-VI-C"/>
    <s v="Diesel"/>
    <n v="5193"/>
    <m/>
    <s v="PANTECHNICON(TL)"/>
    <s v="E"/>
    <n v="5.5"/>
    <n v="2"/>
    <s v="&gt; 300,000 and &lt;= 500,000"/>
    <n v="2021"/>
    <n v="12"/>
    <x v="2"/>
  </r>
  <r>
    <x v="0"/>
    <x v="6"/>
    <s v="300 SERIES XZU605R-WKMMV3"/>
    <s v="Diesel"/>
    <n v="4009"/>
    <m/>
    <s v="PANTECHNICON"/>
    <s v="E"/>
    <n v="5.5"/>
    <n v="2"/>
    <s v="&gt; 300,000 and &lt;= 500,000"/>
    <n v="2021"/>
    <n v="12"/>
    <x v="2"/>
  </r>
  <r>
    <x v="0"/>
    <x v="1"/>
    <s v="PARTNER VAN 1.5 A/T 5DR DIESEL"/>
    <s v="Diesel"/>
    <n v="1499"/>
    <m/>
    <s v="VAN"/>
    <s v="A"/>
    <n v="2.36"/>
    <n v="4"/>
    <s v="&gt; 150,000 and &lt;= 300,000"/>
    <n v="2021"/>
    <n v="12"/>
    <x v="2"/>
  </r>
  <r>
    <x v="0"/>
    <x v="0"/>
    <s v="NHR87E-VI-C"/>
    <s v="Diesel"/>
    <n v="1898"/>
    <m/>
    <s v="PANTECHNICON"/>
    <s v="E"/>
    <n v="3.5"/>
    <n v="2"/>
    <s v="&gt; 150,000 and &lt;= 300,000"/>
    <n v="2021"/>
    <n v="12"/>
    <x v="2"/>
  </r>
  <r>
    <x v="0"/>
    <x v="0"/>
    <s v="NPR75HH-VI-C"/>
    <s v="Diesel"/>
    <n v="5193"/>
    <m/>
    <s v="PANTECHNICON(TL)"/>
    <s v="E"/>
    <n v="5.5"/>
    <n v="2"/>
    <s v="&gt; 300,000 and &lt;= 500,000"/>
    <n v="2021"/>
    <n v="12"/>
    <x v="2"/>
  </r>
  <r>
    <x v="0"/>
    <x v="2"/>
    <s v="119BT L FL"/>
    <s v="Diesel"/>
    <n v="2143"/>
    <m/>
    <s v="VAN"/>
    <s v="A"/>
    <n v="3.1"/>
    <n v="4"/>
    <s v="&gt; 300,000 and &lt;= 500,000"/>
    <n v="2021"/>
    <n v="12"/>
    <x v="2"/>
  </r>
  <r>
    <x v="0"/>
    <x v="2"/>
    <s v="116BT L FL"/>
    <s v="Diesel"/>
    <n v="2143"/>
    <m/>
    <s v="VAN"/>
    <s v="A"/>
    <n v="3.05"/>
    <n v="4"/>
    <s v="&gt; 300,000 and &lt;= 500,000"/>
    <n v="2021"/>
    <n v="12"/>
    <x v="2"/>
  </r>
  <r>
    <x v="0"/>
    <x v="3"/>
    <s v="HIACE"/>
    <s v="Diesel"/>
    <n v="2755"/>
    <m/>
    <s v="VAN"/>
    <s v="A"/>
    <n v="3.3"/>
    <n v="5"/>
    <s v="&gt; 300,000 and &lt;= 500,000"/>
    <n v="2021"/>
    <n v="12"/>
    <x v="2"/>
  </r>
  <r>
    <x v="0"/>
    <x v="2"/>
    <s v="119BT L FL"/>
    <s v="Diesel"/>
    <n v="2143"/>
    <m/>
    <s v="VAN"/>
    <s v="A"/>
    <n v="3.1"/>
    <n v="4"/>
    <s v="&gt; 300,000 and &lt;= 500,000"/>
    <n v="2021"/>
    <n v="12"/>
    <x v="2"/>
  </r>
  <r>
    <x v="0"/>
    <x v="4"/>
    <s v="SORENTO DIESEL GT"/>
    <s v="Diesel"/>
    <n v="2151"/>
    <m/>
    <s v="VAN"/>
    <s v="A"/>
    <n v="2.5099999999999998"/>
    <n v="4"/>
    <s v="&gt; 300,000 and &lt;= 500,000"/>
    <n v="2021"/>
    <n v="12"/>
    <x v="2"/>
  </r>
  <r>
    <x v="0"/>
    <x v="3"/>
    <s v="HIACE"/>
    <s v="Diesel"/>
    <n v="2755"/>
    <m/>
    <s v="VAN"/>
    <s v="A"/>
    <n v="3.3"/>
    <n v="5"/>
    <s v="&gt; 300,000 and &lt;= 500,000"/>
    <n v="2021"/>
    <n v="12"/>
    <x v="2"/>
  </r>
  <r>
    <x v="0"/>
    <x v="1"/>
    <s v="EXPERT TRAVELLER 5-SEATER"/>
    <s v="Diesel"/>
    <n v="1997"/>
    <m/>
    <s v="VAN"/>
    <s v="A"/>
    <n v="3.1"/>
    <n v="4"/>
    <s v="&gt; 150,000 and &lt;= 300,000"/>
    <n v="2021"/>
    <n v="12"/>
    <x v="2"/>
  </r>
  <r>
    <x v="0"/>
    <x v="3"/>
    <s v="HIACE"/>
    <s v="Diesel"/>
    <n v="2755"/>
    <m/>
    <s v="VAN"/>
    <s v="A"/>
    <n v="3.3"/>
    <n v="5"/>
    <s v="&gt; 300,000 and &lt;= 500,000"/>
    <n v="2021"/>
    <n v="12"/>
    <x v="2"/>
  </r>
  <r>
    <x v="0"/>
    <x v="3"/>
    <s v="HIACE"/>
    <s v="Diesel"/>
    <n v="2755"/>
    <m/>
    <s v="VAN"/>
    <s v="A"/>
    <n v="3.3"/>
    <n v="5"/>
    <s v="&gt; 300,000 and &lt;= 500,000"/>
    <n v="2021"/>
    <n v="12"/>
    <x v="2"/>
  </r>
  <r>
    <x v="0"/>
    <x v="2"/>
    <s v="116BT L FL"/>
    <s v="Diesel"/>
    <n v="2143"/>
    <m/>
    <s v="VAN"/>
    <s v="A"/>
    <n v="3.05"/>
    <n v="4"/>
    <s v="&gt; 300,000 and &lt;= 500,000"/>
    <n v="2021"/>
    <n v="12"/>
    <x v="2"/>
  </r>
  <r>
    <x v="0"/>
    <x v="2"/>
    <s v="116BT L FL"/>
    <s v="Diesel"/>
    <n v="2143"/>
    <m/>
    <s v="VAN"/>
    <s v="A"/>
    <n v="3.05"/>
    <n v="4"/>
    <s v="&gt; 300,000 and &lt;= 500,000"/>
    <n v="2021"/>
    <n v="12"/>
    <x v="2"/>
  </r>
  <r>
    <x v="0"/>
    <x v="3"/>
    <s v="HIACE"/>
    <s v="Diesel"/>
    <n v="2755"/>
    <m/>
    <s v="VAN"/>
    <s v="A"/>
    <n v="3.3"/>
    <n v="5"/>
    <s v="&gt; 300,000 and &lt;= 500,000"/>
    <n v="2021"/>
    <n v="12"/>
    <x v="2"/>
  </r>
  <r>
    <x v="0"/>
    <x v="15"/>
    <s v="EW4"/>
    <s v="Electric"/>
    <s v="-"/>
    <m/>
    <s v="Van (EX)"/>
    <s v="A"/>
    <n v="3.7"/>
    <n v="5"/>
    <s v="&gt; 300,000 and &lt;= 500,000"/>
    <n v="2021"/>
    <n v="12"/>
    <x v="2"/>
  </r>
  <r>
    <x v="0"/>
    <x v="25"/>
    <s v="POLARIS-FUNERAL VEHICLE"/>
    <s v="Petrol"/>
    <n v="1991"/>
    <m/>
    <s v="HEARSE"/>
    <s v="A"/>
    <n v="2.85"/>
    <n v="4"/>
    <s v="&gt; 500,000"/>
    <n v="2020"/>
    <n v="12"/>
    <x v="2"/>
  </r>
  <r>
    <x v="0"/>
    <x v="4"/>
    <s v="SORENTO DIESEL GT"/>
    <s v="Diesel"/>
    <n v="2151"/>
    <m/>
    <s v="VAN"/>
    <s v="A"/>
    <n v="2.5099999999999998"/>
    <n v="4"/>
    <s v="&gt; 300,000 and &lt;= 500,000"/>
    <n v="2021"/>
    <n v="12"/>
    <x v="2"/>
  </r>
  <r>
    <x v="0"/>
    <x v="7"/>
    <s v="SANTA FE FACELIFT 2.2D FWD+"/>
    <s v="Diesel"/>
    <n v="2151"/>
    <m/>
    <s v="VAN"/>
    <s v="A"/>
    <n v="2.5499999999999998"/>
    <n v="4"/>
    <s v="&gt; 300,000 and &lt;= 500,000"/>
    <n v="2021"/>
    <n v="12"/>
    <x v="2"/>
  </r>
  <r>
    <x v="0"/>
    <x v="3"/>
    <s v="HIACE"/>
    <s v="Diesel"/>
    <n v="2755"/>
    <m/>
    <s v="VAN"/>
    <s v="A"/>
    <n v="3.3"/>
    <n v="5"/>
    <s v="&gt; 300,000 and &lt;= 500,000"/>
    <n v="2021"/>
    <n v="12"/>
    <x v="2"/>
  </r>
  <r>
    <x v="0"/>
    <x v="3"/>
    <s v="HIACE"/>
    <s v="Diesel"/>
    <n v="2755"/>
    <m/>
    <s v="VAN"/>
    <s v="A"/>
    <n v="3.3"/>
    <n v="5"/>
    <s v="&gt; 300,000 and &lt;= 500,000"/>
    <n v="2021"/>
    <n v="12"/>
    <x v="2"/>
  </r>
  <r>
    <x v="0"/>
    <x v="8"/>
    <s v="FEC71ER3SDAM"/>
    <s v="Diesel"/>
    <n v="2998"/>
    <m/>
    <s v="PANTECHNICON(TL)"/>
    <s v="E"/>
    <n v="5.5"/>
    <n v="2"/>
    <s v="&gt; 300,000 and &lt;= 500,000"/>
    <n v="2021"/>
    <n v="12"/>
    <x v="2"/>
  </r>
  <r>
    <x v="0"/>
    <x v="0"/>
    <s v="NMR85F-VI-C"/>
    <s v="Diesel"/>
    <n v="2999"/>
    <m/>
    <s v="FIXED SIDE PLATFORM"/>
    <s v="E"/>
    <n v="5.2"/>
    <n v="2"/>
    <s v="&gt; 300,000 and &lt;= 500,000"/>
    <n v="2021"/>
    <n v="12"/>
    <x v="2"/>
  </r>
  <r>
    <x v="0"/>
    <x v="3"/>
    <s v="HIACE"/>
    <s v="Diesel"/>
    <n v="2755"/>
    <m/>
    <s v="VAN"/>
    <s v="A"/>
    <n v="3.3"/>
    <n v="5"/>
    <s v="&gt; 300,000 and &lt;= 500,000"/>
    <n v="2021"/>
    <n v="12"/>
    <x v="2"/>
  </r>
  <r>
    <x v="0"/>
    <x v="2"/>
    <s v="116BT L FL"/>
    <s v="Diesel"/>
    <n v="2143"/>
    <m/>
    <s v="VAN"/>
    <s v="A"/>
    <n v="3.05"/>
    <n v="4"/>
    <s v="&gt; 300,000 and &lt;= 500,000"/>
    <n v="2021"/>
    <n v="12"/>
    <x v="2"/>
  </r>
  <r>
    <x v="0"/>
    <x v="15"/>
    <s v="EW4"/>
    <s v="Electric"/>
    <s v="-"/>
    <m/>
    <s v="Van (EX)"/>
    <s v="A"/>
    <n v="3.7"/>
    <n v="5"/>
    <s v="&gt; 300,000 and &lt;= 500,000"/>
    <n v="2021"/>
    <n v="12"/>
    <x v="2"/>
  </r>
  <r>
    <x v="0"/>
    <x v="6"/>
    <s v="300 SERIES XZC710R-WKTQV3"/>
    <s v="Diesel"/>
    <n v="4009"/>
    <m/>
    <s v="PANTECHNICON(TL)"/>
    <s v="E"/>
    <n v="5.5"/>
    <n v="2"/>
    <s v="&gt; 300,000 and &lt;= 500,000"/>
    <n v="2021"/>
    <n v="12"/>
    <x v="2"/>
  </r>
  <r>
    <x v="0"/>
    <x v="3"/>
    <s v="HIACE"/>
    <s v="Diesel"/>
    <n v="2755"/>
    <m/>
    <s v="VAN"/>
    <s v="A"/>
    <n v="3.3"/>
    <n v="5"/>
    <s v="&gt; 300,000 and &lt;= 500,000"/>
    <n v="2021"/>
    <n v="12"/>
    <x v="2"/>
  </r>
  <r>
    <x v="0"/>
    <x v="2"/>
    <s v="116BT L FL"/>
    <s v="Diesel"/>
    <n v="2143"/>
    <m/>
    <s v="VAN"/>
    <s v="A"/>
    <n v="3.05"/>
    <n v="4"/>
    <s v="&gt; 300,000 and &lt;= 500,000"/>
    <n v="2021"/>
    <n v="12"/>
    <x v="2"/>
  </r>
  <r>
    <x v="0"/>
    <x v="7"/>
    <s v="SANTA FE FACELIFT 2.2D FWD"/>
    <s v="Diesel"/>
    <n v="2151"/>
    <m/>
    <s v="VAN"/>
    <s v="A"/>
    <n v="2.5499999999999998"/>
    <n v="4"/>
    <s v="&gt; 150,000 and &lt;= 300,000"/>
    <n v="2021"/>
    <n v="12"/>
    <x v="2"/>
  </r>
  <r>
    <x v="0"/>
    <x v="1"/>
    <s v="EXPERT COMBI"/>
    <s v="Diesel"/>
    <n v="1997"/>
    <m/>
    <s v="VAN"/>
    <s v="A"/>
    <n v="3.1"/>
    <n v="5"/>
    <s v="&gt; 150,000 and &lt;= 300,000"/>
    <n v="2021"/>
    <n v="12"/>
    <x v="2"/>
  </r>
  <r>
    <x v="0"/>
    <x v="3"/>
    <s v="HIACE"/>
    <s v="Diesel"/>
    <n v="2755"/>
    <m/>
    <s v="VAN"/>
    <s v="A"/>
    <n v="3.3"/>
    <n v="5"/>
    <s v="&gt; 300,000 and &lt;= 500,000"/>
    <n v="2021"/>
    <n v="12"/>
    <x v="2"/>
  </r>
  <r>
    <x v="0"/>
    <x v="6"/>
    <s v="300 SERIES XZC720R-WKTQV3"/>
    <s v="Diesel"/>
    <n v="4009"/>
    <m/>
    <s v="PANTECHNICON(TL)"/>
    <s v="E"/>
    <n v="5.5"/>
    <n v="2"/>
    <s v="&gt; 300,000 and &lt;= 500,000"/>
    <n v="2021"/>
    <n v="12"/>
    <x v="2"/>
  </r>
  <r>
    <x v="0"/>
    <x v="3"/>
    <s v="HIACE"/>
    <s v="Diesel"/>
    <n v="2755"/>
    <m/>
    <s v="VAN"/>
    <s v="A"/>
    <n v="3.3"/>
    <n v="5"/>
    <s v="&gt; 300,000 and &lt;= 500,000"/>
    <n v="2021"/>
    <n v="12"/>
    <x v="2"/>
  </r>
  <r>
    <x v="0"/>
    <x v="3"/>
    <s v="HIACE"/>
    <s v="Diesel"/>
    <n v="2755"/>
    <m/>
    <s v="VAN"/>
    <s v="A"/>
    <n v="3.3"/>
    <n v="5"/>
    <s v="&gt; 300,000 and &lt;= 500,000"/>
    <n v="2021"/>
    <n v="12"/>
    <x v="2"/>
  </r>
  <r>
    <x v="0"/>
    <x v="0"/>
    <s v="NPR75KH-VI-C"/>
    <s v="Diesel"/>
    <n v="5193"/>
    <m/>
    <s v="PANTECHNICON(TL)"/>
    <s v="E"/>
    <n v="5.5"/>
    <n v="2"/>
    <s v="&gt; 300,000 and &lt;= 500,000"/>
    <n v="2021"/>
    <n v="12"/>
    <x v="2"/>
  </r>
  <r>
    <x v="0"/>
    <x v="7"/>
    <s v="SANTA FE FACELIFT 2.2D FWD+"/>
    <s v="Diesel"/>
    <n v="2151"/>
    <m/>
    <s v="VAN"/>
    <s v="A"/>
    <n v="2.5499999999999998"/>
    <n v="4"/>
    <s v="&gt; 300,000 and &lt;= 500,000"/>
    <n v="2021"/>
    <n v="12"/>
    <x v="2"/>
  </r>
  <r>
    <x v="0"/>
    <x v="16"/>
    <s v="E-NV200 HALF PANEL VAN (LGV)"/>
    <s v="Electric"/>
    <s v="-"/>
    <m/>
    <s v="Van (EX)"/>
    <s v="A"/>
    <n v="2.25"/>
    <n v="4"/>
    <s v="&gt; 300,000 and &lt;= 500,000"/>
    <n v="2021"/>
    <n v="12"/>
    <x v="2"/>
  </r>
  <r>
    <x v="0"/>
    <x v="1"/>
    <s v="EXPERT TRAVELLER 5-SEATER"/>
    <s v="Diesel"/>
    <n v="1997"/>
    <m/>
    <s v="VAN"/>
    <s v="A"/>
    <n v="3.1"/>
    <n v="4"/>
    <s v="&gt; 150,000 and &lt;= 300,000"/>
    <n v="2021"/>
    <n v="12"/>
    <x v="2"/>
  </r>
  <r>
    <x v="0"/>
    <x v="2"/>
    <s v="116BT FL"/>
    <s v="Diesel"/>
    <n v="2143"/>
    <m/>
    <s v="VAN"/>
    <s v="A"/>
    <n v="3.05"/>
    <n v="4"/>
    <s v="&gt; 300,000 and &lt;= 500,000"/>
    <n v="2021"/>
    <n v="12"/>
    <x v="2"/>
  </r>
  <r>
    <x v="0"/>
    <x v="5"/>
    <s v="T6.1 CARAVELLE"/>
    <s v="Diesel"/>
    <n v="1968"/>
    <m/>
    <s v="VAN"/>
    <s v="A"/>
    <n v="3.2"/>
    <n v="4"/>
    <s v="&gt; 300,000 and &lt;= 500,000"/>
    <n v="2021"/>
    <n v="12"/>
    <x v="2"/>
  </r>
  <r>
    <x v="0"/>
    <x v="0"/>
    <s v="NPR75HH-VI-C"/>
    <s v="Diesel"/>
    <n v="5193"/>
    <m/>
    <s v="PANTECHNICON(TL)"/>
    <s v="E"/>
    <n v="5.5"/>
    <n v="2"/>
    <s v="&gt; 300,000 and &lt;= 500,000"/>
    <n v="2021"/>
    <n v="12"/>
    <x v="2"/>
  </r>
  <r>
    <x v="0"/>
    <x v="3"/>
    <s v="HIACE"/>
    <s v="Diesel"/>
    <n v="2755"/>
    <m/>
    <s v="VAN"/>
    <s v="A"/>
    <n v="3.3"/>
    <n v="5"/>
    <s v="&gt; 300,000 and &lt;= 500,000"/>
    <n v="2021"/>
    <n v="12"/>
    <x v="2"/>
  </r>
  <r>
    <x v="0"/>
    <x v="1"/>
    <s v="EXPERT COMBI"/>
    <s v="Diesel"/>
    <n v="1997"/>
    <m/>
    <s v="VAN"/>
    <s v="A"/>
    <n v="3.1"/>
    <n v="5"/>
    <s v="&gt; 150,000 and &lt;= 300,000"/>
    <n v="2021"/>
    <n v="12"/>
    <x v="2"/>
  </r>
  <r>
    <x v="0"/>
    <x v="0"/>
    <s v="NHR87E-VI-C"/>
    <s v="Diesel"/>
    <n v="1898"/>
    <m/>
    <s v="PANTECHNICON"/>
    <s v="E"/>
    <n v="3.5"/>
    <n v="2"/>
    <s v="&gt; 150,000 and &lt;= 300,000"/>
    <n v="2021"/>
    <n v="12"/>
    <x v="2"/>
  </r>
  <r>
    <x v="0"/>
    <x v="2"/>
    <s v="119BT L FL"/>
    <s v="Diesel"/>
    <n v="2143"/>
    <m/>
    <s v="VAN"/>
    <s v="A"/>
    <n v="3.1"/>
    <n v="4"/>
    <s v="&gt; 300,000 and &lt;= 500,000"/>
    <n v="2021"/>
    <n v="12"/>
    <x v="2"/>
  </r>
  <r>
    <x v="0"/>
    <x v="7"/>
    <s v="SANTA FE FACELIFT 2.2D FWD+"/>
    <s v="Diesel"/>
    <n v="2151"/>
    <m/>
    <s v="VAN"/>
    <s v="A"/>
    <n v="2.5499999999999998"/>
    <n v="4"/>
    <s v="&gt; 300,000 and &lt;= 500,000"/>
    <n v="2021"/>
    <n v="12"/>
    <x v="2"/>
  </r>
  <r>
    <x v="0"/>
    <x v="3"/>
    <s v="HIACE"/>
    <s v="Diesel"/>
    <n v="2755"/>
    <m/>
    <s v="VAN"/>
    <s v="A"/>
    <n v="3.3"/>
    <n v="5"/>
    <s v="&gt; 300,000 and &lt;= 500,000"/>
    <n v="2021"/>
    <n v="12"/>
    <x v="2"/>
  </r>
  <r>
    <x v="0"/>
    <x v="7"/>
    <s v="SANTA FE FACELIFT 2.2D FWD+"/>
    <s v="Diesel"/>
    <n v="2151"/>
    <m/>
    <s v="VAN"/>
    <s v="A"/>
    <n v="2.5499999999999998"/>
    <n v="4"/>
    <s v="&gt; 300,000 and &lt;= 500,000"/>
    <n v="2021"/>
    <n v="12"/>
    <x v="2"/>
  </r>
  <r>
    <x v="0"/>
    <x v="5"/>
    <s v="T6.1 TRANSPORTER"/>
    <s v="Diesel"/>
    <n v="1968"/>
    <m/>
    <s v="VAN"/>
    <s v="A"/>
    <n v="3.2"/>
    <n v="5"/>
    <s v="&gt; 150,000 and &lt;= 300,000"/>
    <n v="2021"/>
    <n v="12"/>
    <x v="2"/>
  </r>
  <r>
    <x v="0"/>
    <x v="3"/>
    <s v="HIACE"/>
    <s v="Diesel"/>
    <n v="2755"/>
    <m/>
    <s v="VAN"/>
    <s v="A"/>
    <n v="3.3"/>
    <n v="5"/>
    <s v="&gt; 300,000 and &lt;= 500,000"/>
    <n v="2021"/>
    <n v="12"/>
    <x v="2"/>
  </r>
  <r>
    <x v="0"/>
    <x v="4"/>
    <s v="SORENTO DIESEL V 2WD"/>
    <s v="Diesel"/>
    <n v="2151"/>
    <m/>
    <s v="VAN"/>
    <s v="A"/>
    <n v="2.5099999999999998"/>
    <n v="4"/>
    <s v="&gt; 150,000 and &lt;= 300,000"/>
    <n v="2021"/>
    <n v="12"/>
    <x v="2"/>
  </r>
  <r>
    <x v="0"/>
    <x v="4"/>
    <s v="SORENTO DIESEL GT"/>
    <s v="Diesel"/>
    <n v="2151"/>
    <m/>
    <s v="VAN"/>
    <s v="A"/>
    <n v="2.5099999999999998"/>
    <n v="4"/>
    <s v="&gt; 300,000 and &lt;= 500,000"/>
    <n v="2021"/>
    <n v="12"/>
    <x v="2"/>
  </r>
  <r>
    <x v="0"/>
    <x v="3"/>
    <s v="HIACE"/>
    <s v="Diesel"/>
    <n v="2755"/>
    <m/>
    <s v="VAN"/>
    <s v="A"/>
    <n v="3.3"/>
    <n v="5"/>
    <s v="&gt; 300,000 and &lt;= 500,000"/>
    <n v="2021"/>
    <n v="12"/>
    <x v="2"/>
  </r>
  <r>
    <x v="0"/>
    <x v="16"/>
    <s v="E-NV200 FULL PANEL VAN (LGV)"/>
    <s v="Electric"/>
    <s v="-"/>
    <m/>
    <s v="Van (EX)"/>
    <s v="A"/>
    <n v="2.2400000000000002"/>
    <n v="1"/>
    <s v="&gt; 300,000 and &lt;= 500,000"/>
    <n v="2021"/>
    <n v="12"/>
    <x v="2"/>
  </r>
  <r>
    <x v="0"/>
    <x v="3"/>
    <s v="HIACE"/>
    <s v="Diesel"/>
    <n v="2755"/>
    <m/>
    <s v="VAN"/>
    <s v="A"/>
    <n v="3.3"/>
    <n v="5"/>
    <s v="&gt; 300,000 and &lt;= 500,000"/>
    <n v="2021"/>
    <n v="12"/>
    <x v="2"/>
  </r>
  <r>
    <x v="0"/>
    <x v="3"/>
    <s v="HIACE"/>
    <s v="Diesel"/>
    <n v="2755"/>
    <m/>
    <s v="VAN"/>
    <s v="A"/>
    <n v="3.3"/>
    <n v="5"/>
    <s v="&gt; 300,000 and &lt;= 500,000"/>
    <n v="2021"/>
    <n v="12"/>
    <x v="2"/>
  </r>
  <r>
    <x v="0"/>
    <x v="8"/>
    <s v="FEC71GR4SDAM"/>
    <s v="Diesel"/>
    <n v="2998"/>
    <m/>
    <s v="PANTECHNICON(TL)"/>
    <s v="E"/>
    <n v="5.5"/>
    <n v="2"/>
    <s v="&gt; 300,000 and &lt;= 500,000"/>
    <n v="2021"/>
    <n v="12"/>
    <x v="2"/>
  </r>
  <r>
    <x v="0"/>
    <x v="2"/>
    <s v="119BT FL"/>
    <s v="Diesel"/>
    <n v="2143"/>
    <m/>
    <s v="VAN"/>
    <s v="A"/>
    <n v="3.1"/>
    <n v="4"/>
    <s v="&gt; 300,000 and &lt;= 500,000"/>
    <n v="2021"/>
    <n v="12"/>
    <x v="2"/>
  </r>
  <r>
    <x v="0"/>
    <x v="0"/>
    <s v="NPR75HH-VI-C"/>
    <s v="Diesel"/>
    <n v="5193"/>
    <m/>
    <s v="PANTECHNICON(TL)"/>
    <s v="E"/>
    <n v="5.5"/>
    <n v="2"/>
    <s v="&gt; 300,000 and &lt;= 500,000"/>
    <n v="2021"/>
    <n v="12"/>
    <x v="2"/>
  </r>
  <r>
    <x v="0"/>
    <x v="2"/>
    <s v="116BT L FL"/>
    <s v="Diesel"/>
    <n v="2143"/>
    <m/>
    <s v="VAN"/>
    <s v="A"/>
    <n v="3.05"/>
    <n v="4"/>
    <s v="&gt; 300,000 and &lt;= 500,000"/>
    <n v="2021"/>
    <n v="12"/>
    <x v="2"/>
  </r>
  <r>
    <x v="0"/>
    <x v="6"/>
    <s v="300 SERIES XZC710R-WKFQW3"/>
    <s v="Diesel"/>
    <n v="4009"/>
    <m/>
    <s v="PANTECHNICON(TL)"/>
    <s v="E"/>
    <n v="5.5"/>
    <n v="2"/>
    <s v="&gt; 300,000 and &lt;= 500,000"/>
    <n v="2021"/>
    <n v="12"/>
    <x v="2"/>
  </r>
  <r>
    <x v="0"/>
    <x v="3"/>
    <s v="HIACE"/>
    <s v="Diesel"/>
    <n v="2755"/>
    <m/>
    <s v="VAN"/>
    <s v="A"/>
    <n v="3.3"/>
    <n v="5"/>
    <s v="&gt; 300,000 and &lt;= 500,000"/>
    <n v="2021"/>
    <n v="12"/>
    <x v="2"/>
  </r>
  <r>
    <x v="0"/>
    <x v="7"/>
    <s v="SANTA FE FACELIFT 2.2D FWD+"/>
    <s v="Diesel"/>
    <n v="2151"/>
    <m/>
    <s v="VAN"/>
    <s v="A"/>
    <n v="2.5499999999999998"/>
    <n v="4"/>
    <s v="&gt; 300,000 and &lt;= 500,000"/>
    <n v="2021"/>
    <n v="12"/>
    <x v="2"/>
  </r>
  <r>
    <x v="0"/>
    <x v="2"/>
    <s v="116BT L FL"/>
    <s v="Diesel"/>
    <n v="2143"/>
    <m/>
    <s v="VAN"/>
    <s v="A"/>
    <n v="3.05"/>
    <n v="4"/>
    <s v="&gt; 300,000 and &lt;= 500,000"/>
    <n v="2021"/>
    <n v="12"/>
    <x v="2"/>
  </r>
  <r>
    <x v="0"/>
    <x v="3"/>
    <s v="HIACE"/>
    <s v="Diesel"/>
    <n v="2755"/>
    <m/>
    <s v="VAN"/>
    <s v="A"/>
    <n v="3.3"/>
    <n v="5"/>
    <s v="&gt; 300,000 and &lt;= 500,000"/>
    <n v="2021"/>
    <n v="12"/>
    <x v="2"/>
  </r>
  <r>
    <x v="0"/>
    <x v="4"/>
    <s v="SORENTO DIESEL GT"/>
    <s v="Diesel"/>
    <n v="2151"/>
    <m/>
    <s v="VAN"/>
    <s v="A"/>
    <n v="2.5099999999999998"/>
    <n v="4"/>
    <s v="&gt; 300,000 and &lt;= 500,000"/>
    <n v="2021"/>
    <n v="12"/>
    <x v="2"/>
  </r>
  <r>
    <x v="0"/>
    <x v="2"/>
    <s v="116BT FL"/>
    <s v="Diesel"/>
    <n v="2143"/>
    <m/>
    <s v="VAN"/>
    <s v="A"/>
    <n v="3.05"/>
    <n v="4"/>
    <s v="&gt; 300,000 and &lt;= 500,000"/>
    <n v="2021"/>
    <n v="12"/>
    <x v="2"/>
  </r>
  <r>
    <x v="0"/>
    <x v="2"/>
    <s v="116BT L FL"/>
    <s v="Diesel"/>
    <n v="2143"/>
    <m/>
    <s v="VAN"/>
    <s v="A"/>
    <n v="3.05"/>
    <n v="4"/>
    <s v="&gt; 300,000 and &lt;= 500,000"/>
    <n v="2021"/>
    <n v="12"/>
    <x v="2"/>
  </r>
  <r>
    <x v="0"/>
    <x v="3"/>
    <s v="HIACE"/>
    <s v="Diesel"/>
    <n v="2755"/>
    <m/>
    <s v="VAN"/>
    <s v="A"/>
    <n v="3.3"/>
    <n v="5"/>
    <s v="&gt; 300,000 and &lt;= 500,000"/>
    <n v="2021"/>
    <n v="12"/>
    <x v="2"/>
  </r>
  <r>
    <x v="0"/>
    <x v="4"/>
    <s v="SORENTO DIESEL GT"/>
    <s v="Diesel"/>
    <n v="2151"/>
    <m/>
    <s v="VAN"/>
    <s v="A"/>
    <n v="2.5099999999999998"/>
    <n v="4"/>
    <s v="&gt; 300,000 and &lt;= 500,000"/>
    <n v="2021"/>
    <n v="12"/>
    <x v="2"/>
  </r>
  <r>
    <x v="0"/>
    <x v="2"/>
    <s v="116BT FL"/>
    <s v="Diesel"/>
    <n v="2143"/>
    <m/>
    <s v="VAN"/>
    <s v="A"/>
    <n v="3.05"/>
    <n v="4"/>
    <s v="&gt; 300,000 and &lt;= 500,000"/>
    <n v="2021"/>
    <n v="12"/>
    <x v="2"/>
  </r>
  <r>
    <x v="0"/>
    <x v="0"/>
    <s v="NHR87E-VI-C"/>
    <s v="Diesel"/>
    <n v="1898"/>
    <m/>
    <s v="PANTECHNICON"/>
    <s v="E"/>
    <n v="3.5"/>
    <n v="2"/>
    <s v="&gt; 150,000 and &lt;= 300,000"/>
    <n v="2021"/>
    <n v="12"/>
    <x v="2"/>
  </r>
  <r>
    <x v="0"/>
    <x v="7"/>
    <s v="SANTA FE FACELIFT 2.2D FWD+"/>
    <s v="Diesel"/>
    <n v="2151"/>
    <m/>
    <s v="VAN"/>
    <s v="A"/>
    <n v="2.5499999999999998"/>
    <n v="4"/>
    <s v="&gt; 300,000 and &lt;= 500,000"/>
    <n v="2021"/>
    <n v="12"/>
    <x v="2"/>
  </r>
  <r>
    <x v="0"/>
    <x v="3"/>
    <s v="HIACE"/>
    <s v="Diesel"/>
    <n v="2755"/>
    <m/>
    <s v="VAN"/>
    <s v="A"/>
    <n v="3.3"/>
    <n v="5"/>
    <s v="&gt; 300,000 and &lt;= 500,000"/>
    <n v="2021"/>
    <n v="12"/>
    <x v="2"/>
  </r>
  <r>
    <x v="0"/>
    <x v="3"/>
    <s v="HIACE"/>
    <s v="Diesel"/>
    <n v="2755"/>
    <m/>
    <s v="VAN"/>
    <s v="A"/>
    <n v="3.3"/>
    <n v="5"/>
    <s v="&gt; 300,000 and &lt;= 500,000"/>
    <n v="2021"/>
    <n v="12"/>
    <x v="2"/>
  </r>
  <r>
    <x v="0"/>
    <x v="1"/>
    <s v="EXPERT TRAVELLER 5-SEATER"/>
    <s v="Diesel"/>
    <n v="1997"/>
    <m/>
    <s v="VAN"/>
    <s v="A"/>
    <n v="3.1"/>
    <n v="4"/>
    <s v="&gt; 150,000 and &lt;= 300,000"/>
    <n v="2021"/>
    <n v="12"/>
    <x v="2"/>
  </r>
  <r>
    <x v="0"/>
    <x v="0"/>
    <s v="NPR75KH-VI-C"/>
    <s v="Diesel"/>
    <n v="5193"/>
    <m/>
    <s v="PANTECHNICON(TL)"/>
    <s v="E"/>
    <n v="5.5"/>
    <n v="2"/>
    <s v="&gt; 300,000 and &lt;= 500,000"/>
    <n v="2021"/>
    <n v="12"/>
    <x v="2"/>
  </r>
  <r>
    <x v="0"/>
    <x v="0"/>
    <s v="NPR75FHE-VI-C"/>
    <s v="Diesel"/>
    <n v="5193"/>
    <m/>
    <s v="PANTECHNICON(TL)"/>
    <s v="E"/>
    <n v="5.5"/>
    <n v="2"/>
    <s v="&gt; 300,000 and &lt;= 500,000"/>
    <n v="2021"/>
    <n v="12"/>
    <x v="2"/>
  </r>
  <r>
    <x v="0"/>
    <x v="2"/>
    <s v="116BT L FL"/>
    <s v="Diesel"/>
    <n v="2143"/>
    <m/>
    <s v="VAN"/>
    <s v="A"/>
    <n v="3.05"/>
    <n v="4"/>
    <s v="&gt; 300,000 and &lt;= 500,000"/>
    <n v="2021"/>
    <n v="12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12"/>
    <x v="2"/>
  </r>
  <r>
    <x v="0"/>
    <x v="2"/>
    <s v="116BT L FL"/>
    <s v="Diesel"/>
    <n v="2143"/>
    <m/>
    <s v="VAN"/>
    <s v="A"/>
    <n v="3.05"/>
    <n v="4"/>
    <s v="&gt; 300,000 and &lt;= 500,000"/>
    <n v="2021"/>
    <n v="12"/>
    <x v="2"/>
  </r>
  <r>
    <x v="0"/>
    <x v="0"/>
    <s v="NPR75KH-VI-C"/>
    <s v="Diesel"/>
    <n v="5193"/>
    <m/>
    <s v="PANTECHNICON(TL)"/>
    <s v="E"/>
    <n v="5.5"/>
    <n v="2"/>
    <s v="&gt; 300,000 and &lt;= 500,000"/>
    <n v="2021"/>
    <n v="12"/>
    <x v="2"/>
  </r>
  <r>
    <x v="0"/>
    <x v="1"/>
    <s v="PARTNER VAN 1.5 A/T 5DR DIESEL"/>
    <s v="Diesel"/>
    <n v="1499"/>
    <m/>
    <s v="VAN"/>
    <s v="A"/>
    <n v="2.36"/>
    <n v="4"/>
    <s v="&gt; 150,000 and &lt;= 300,000"/>
    <n v="2021"/>
    <n v="12"/>
    <x v="2"/>
  </r>
  <r>
    <x v="0"/>
    <x v="3"/>
    <s v="HIACE"/>
    <s v="Diesel"/>
    <n v="2755"/>
    <m/>
    <s v="VAN"/>
    <s v="A"/>
    <n v="3.3"/>
    <n v="5"/>
    <s v="&gt; 300,000 and &lt;= 500,000"/>
    <n v="2021"/>
    <n v="12"/>
    <x v="2"/>
  </r>
  <r>
    <x v="0"/>
    <x v="3"/>
    <s v="HIACE"/>
    <s v="Diesel"/>
    <n v="2755"/>
    <m/>
    <s v="VAN"/>
    <s v="A"/>
    <n v="3.3"/>
    <n v="5"/>
    <s v="&gt; 300,000 and &lt;= 500,000"/>
    <n v="2021"/>
    <n v="12"/>
    <x v="2"/>
  </r>
  <r>
    <x v="0"/>
    <x v="2"/>
    <s v="116BT L FL"/>
    <s v="Diesel"/>
    <n v="2143"/>
    <m/>
    <s v="VAN"/>
    <s v="A"/>
    <n v="3.05"/>
    <n v="4"/>
    <s v="&gt; 300,000 and &lt;= 500,000"/>
    <n v="2021"/>
    <n v="12"/>
    <x v="2"/>
  </r>
  <r>
    <x v="0"/>
    <x v="2"/>
    <s v="116BT L FL"/>
    <s v="Diesel"/>
    <n v="2143"/>
    <m/>
    <s v="VAN"/>
    <s v="A"/>
    <n v="3.05"/>
    <n v="4"/>
    <s v="&gt; 300,000 and &lt;= 500,000"/>
    <n v="2021"/>
    <n v="12"/>
    <x v="2"/>
  </r>
  <r>
    <x v="0"/>
    <x v="7"/>
    <s v="H-1 A/T EURO 6 FACELIFT"/>
    <s v="Diesel"/>
    <n v="2497"/>
    <m/>
    <s v="VAN"/>
    <s v="A"/>
    <n v="3.25"/>
    <n v="5"/>
    <s v="&gt; 150,000 and &lt;= 300,000"/>
    <n v="2021"/>
    <n v="12"/>
    <x v="2"/>
  </r>
  <r>
    <x v="0"/>
    <x v="7"/>
    <s v="SANTA FE FACELIFT 2.2D FWD"/>
    <s v="Diesel"/>
    <n v="2151"/>
    <m/>
    <s v="VAN"/>
    <s v="A"/>
    <n v="2.5499999999999998"/>
    <n v="4"/>
    <s v="&gt; 150,000 and &lt;= 300,000"/>
    <n v="2021"/>
    <n v="12"/>
    <x v="2"/>
  </r>
  <r>
    <x v="0"/>
    <x v="7"/>
    <s v="SANTA FE FACELIFT 2.2D FWD"/>
    <s v="Diesel"/>
    <n v="2151"/>
    <m/>
    <s v="VAN"/>
    <s v="A"/>
    <n v="2.5499999999999998"/>
    <n v="4"/>
    <s v="&gt; 150,000 and &lt;= 300,000"/>
    <n v="2021"/>
    <n v="12"/>
    <x v="2"/>
  </r>
  <r>
    <x v="0"/>
    <x v="2"/>
    <s v="116BT L FL"/>
    <s v="Diesel"/>
    <n v="2143"/>
    <m/>
    <s v="VAN"/>
    <s v="A"/>
    <n v="3.05"/>
    <n v="4"/>
    <s v="&gt; 300,000 and &lt;= 500,000"/>
    <n v="2021"/>
    <n v="12"/>
    <x v="2"/>
  </r>
  <r>
    <x v="0"/>
    <x v="2"/>
    <s v="119BT L FL"/>
    <s v="Diesel"/>
    <n v="2143"/>
    <m/>
    <s v="VAN"/>
    <s v="A"/>
    <n v="3.1"/>
    <n v="4"/>
    <s v="&gt; 300,000 and &lt;= 500,000"/>
    <n v="2021"/>
    <n v="12"/>
    <x v="2"/>
  </r>
  <r>
    <x v="0"/>
    <x v="24"/>
    <s v="CAPTAIN"/>
    <s v="Diesel"/>
    <n v="2953"/>
    <m/>
    <s v="PANTECHNICON"/>
    <s v="E"/>
    <n v="5.5"/>
    <n v="2"/>
    <s v="&gt; 150,000 and &lt;= 300,000"/>
    <n v="2021"/>
    <n v="12"/>
    <x v="2"/>
  </r>
  <r>
    <x v="0"/>
    <x v="1"/>
    <s v="EXPERT TRAVELLER 5-SEATER"/>
    <s v="Diesel"/>
    <n v="1997"/>
    <m/>
    <s v="VAN"/>
    <s v="A"/>
    <n v="3.1"/>
    <n v="4"/>
    <s v="&gt; 150,000 and &lt;= 300,000"/>
    <n v="2021"/>
    <n v="12"/>
    <x v="2"/>
  </r>
  <r>
    <x v="0"/>
    <x v="3"/>
    <s v="HIACE"/>
    <s v="Diesel"/>
    <n v="2755"/>
    <m/>
    <s v="VAN"/>
    <s v="A"/>
    <n v="3.3"/>
    <n v="5"/>
    <s v="&gt; 300,000 and &lt;= 500,000"/>
    <n v="2021"/>
    <n v="12"/>
    <x v="2"/>
  </r>
  <r>
    <x v="0"/>
    <x v="2"/>
    <s v="116BT L FL"/>
    <s v="Diesel"/>
    <n v="2143"/>
    <m/>
    <s v="VAN"/>
    <s v="A"/>
    <n v="3.05"/>
    <n v="4"/>
    <s v="&gt; 300,000 and &lt;= 500,000"/>
    <n v="2021"/>
    <n v="12"/>
    <x v="2"/>
  </r>
  <r>
    <x v="0"/>
    <x v="2"/>
    <s v="116BT FL"/>
    <s v="Diesel"/>
    <n v="2143"/>
    <m/>
    <s v="VAN"/>
    <s v="A"/>
    <n v="3.05"/>
    <n v="4"/>
    <s v="&gt; 300,000 and &lt;= 500,000"/>
    <n v="2021"/>
    <n v="12"/>
    <x v="2"/>
  </r>
  <r>
    <x v="0"/>
    <x v="2"/>
    <s v="116BT L FL"/>
    <s v="Diesel"/>
    <n v="2143"/>
    <m/>
    <s v="VAN"/>
    <s v="A"/>
    <n v="3.05"/>
    <n v="4"/>
    <s v="&gt; 300,000 and &lt;= 500,000"/>
    <n v="2021"/>
    <n v="12"/>
    <x v="2"/>
  </r>
  <r>
    <x v="0"/>
    <x v="6"/>
    <s v="300 SERIES XZC710R-WKFQW3"/>
    <s v="Diesel"/>
    <n v="4009"/>
    <m/>
    <s v="DROP SIDE PLATFORM"/>
    <s v="E"/>
    <n v="5.5"/>
    <n v="2"/>
    <s v="&gt; 300,000 and &lt;= 500,000"/>
    <n v="2021"/>
    <n v="12"/>
    <x v="2"/>
  </r>
  <r>
    <x v="0"/>
    <x v="0"/>
    <s v="NPR75KH-VI-C"/>
    <s v="Diesel"/>
    <n v="5193"/>
    <m/>
    <s v="PANTECHNICON(TL)"/>
    <s v="E"/>
    <n v="5.5"/>
    <n v="5"/>
    <s v="&gt; 300,000 and &lt;= 500,000"/>
    <n v="2021"/>
    <n v="12"/>
    <x v="2"/>
  </r>
  <r>
    <x v="0"/>
    <x v="0"/>
    <s v="NPR75HH-VI-C"/>
    <s v="Diesel"/>
    <n v="5193"/>
    <m/>
    <s v="PANTECHNICON(TL)"/>
    <s v="E"/>
    <n v="5.5"/>
    <n v="2"/>
    <s v="&gt; 300,000 and &lt;= 500,000"/>
    <n v="2021"/>
    <n v="12"/>
    <x v="2"/>
  </r>
  <r>
    <x v="0"/>
    <x v="1"/>
    <s v="EXPERT TRAVELLER 5-SEATER"/>
    <s v="Diesel"/>
    <n v="1997"/>
    <m/>
    <s v="VAN"/>
    <s v="A"/>
    <n v="3.1"/>
    <n v="4"/>
    <s v="&gt; 300,000 and &lt;= 500,000"/>
    <n v="2021"/>
    <n v="12"/>
    <x v="2"/>
  </r>
  <r>
    <x v="0"/>
    <x v="3"/>
    <s v="HIACE"/>
    <s v="Diesel"/>
    <n v="2755"/>
    <m/>
    <s v="VAN"/>
    <s v="A"/>
    <n v="3.3"/>
    <n v="5"/>
    <s v="&gt; 300,000 and &lt;= 500,000"/>
    <n v="2021"/>
    <n v="12"/>
    <x v="2"/>
  </r>
  <r>
    <x v="0"/>
    <x v="7"/>
    <s v="SANTA FE FACELIFT 2.2D FWD+"/>
    <s v="Diesel"/>
    <n v="2151"/>
    <m/>
    <s v="VAN"/>
    <s v="A"/>
    <n v="2.5499999999999998"/>
    <n v="4"/>
    <s v="&gt; 300,000 and &lt;= 500,000"/>
    <n v="2021"/>
    <n v="12"/>
    <x v="2"/>
  </r>
  <r>
    <x v="0"/>
    <x v="3"/>
    <s v="HIACE"/>
    <s v="Diesel"/>
    <n v="2755"/>
    <m/>
    <s v="VAN"/>
    <s v="A"/>
    <n v="3.3"/>
    <n v="5"/>
    <s v="&gt; 300,000 and &lt;= 500,000"/>
    <n v="2021"/>
    <n v="12"/>
    <x v="2"/>
  </r>
  <r>
    <x v="0"/>
    <x v="3"/>
    <s v="HIACE"/>
    <s v="Diesel"/>
    <n v="2755"/>
    <m/>
    <s v="VAN"/>
    <s v="A"/>
    <n v="3.3"/>
    <n v="5"/>
    <s v="&gt; 300,000 and &lt;= 500,000"/>
    <n v="2021"/>
    <n v="12"/>
    <x v="2"/>
  </r>
  <r>
    <x v="0"/>
    <x v="2"/>
    <s v="119BT FL"/>
    <s v="Diesel"/>
    <n v="2143"/>
    <m/>
    <s v="VAN"/>
    <s v="A"/>
    <n v="3.1"/>
    <n v="4"/>
    <s v="&gt; 300,000 and &lt;= 500,000"/>
    <n v="2021"/>
    <n v="1"/>
    <x v="3"/>
  </r>
  <r>
    <x v="0"/>
    <x v="2"/>
    <s v="119BT L FL"/>
    <s v="Diesel"/>
    <n v="2143"/>
    <m/>
    <s v="VAN"/>
    <s v="A"/>
    <n v="3.1"/>
    <n v="4"/>
    <s v="&gt; 300,000 and &lt;= 500,000"/>
    <n v="2021"/>
    <n v="1"/>
    <x v="3"/>
  </r>
  <r>
    <x v="0"/>
    <x v="3"/>
    <s v="HIACE"/>
    <s v="Diesel"/>
    <n v="2755"/>
    <m/>
    <s v="VAN"/>
    <s v="A"/>
    <n v="3.3"/>
    <n v="5"/>
    <s v="&gt; 300,000 and &lt;= 500,000"/>
    <n v="2021"/>
    <n v="1"/>
    <x v="3"/>
  </r>
  <r>
    <x v="0"/>
    <x v="0"/>
    <s v="NPR75KH-VI-C"/>
    <s v="Diesel"/>
    <n v="5193"/>
    <m/>
    <s v="PANTECHNICON(TL)"/>
    <s v="E"/>
    <n v="5.5"/>
    <n v="5"/>
    <s v="&gt; 300,000 and &lt;= 500,000"/>
    <n v="2021"/>
    <n v="1"/>
    <x v="3"/>
  </r>
  <r>
    <x v="0"/>
    <x v="3"/>
    <s v="HIACE"/>
    <s v="Diesel"/>
    <n v="2755"/>
    <m/>
    <s v="VAN"/>
    <s v="A"/>
    <n v="3.3"/>
    <n v="5"/>
    <s v="&gt; 300,000 and &lt;= 500,000"/>
    <n v="2021"/>
    <n v="1"/>
    <x v="3"/>
  </r>
  <r>
    <x v="0"/>
    <x v="4"/>
    <s v="SORENTO DIESEL GT"/>
    <s v="Diesel"/>
    <n v="2151"/>
    <m/>
    <s v="VAN"/>
    <s v="A"/>
    <n v="2.5099999999999998"/>
    <n v="4"/>
    <s v="&gt; 300,000 and &lt;= 500,000"/>
    <n v="2021"/>
    <n v="1"/>
    <x v="3"/>
  </r>
  <r>
    <x v="0"/>
    <x v="3"/>
    <s v="HIACE"/>
    <s v="Diesel"/>
    <n v="2755"/>
    <m/>
    <s v="VAN"/>
    <s v="A"/>
    <n v="3.3"/>
    <n v="5"/>
    <s v="&gt; 300,000 and &lt;= 500,000"/>
    <n v="2021"/>
    <n v="1"/>
    <x v="3"/>
  </r>
  <r>
    <x v="0"/>
    <x v="6"/>
    <s v="300 SERIES XZC720R-WKFQW3"/>
    <s v="Diesel"/>
    <n v="4009"/>
    <m/>
    <s v="PANTECHNICON(TL)"/>
    <s v="E"/>
    <n v="5.5"/>
    <n v="2"/>
    <s v="&gt; 300,000 and &lt;= 500,000"/>
    <n v="2021"/>
    <n v="1"/>
    <x v="3"/>
  </r>
  <r>
    <x v="0"/>
    <x v="3"/>
    <s v="HIACE"/>
    <s v="Diesel"/>
    <n v="2755"/>
    <m/>
    <s v="VAN"/>
    <s v="A"/>
    <n v="3.3"/>
    <n v="2"/>
    <s v="&gt; 300,000 and &lt;= 500,000"/>
    <n v="2021"/>
    <n v="1"/>
    <x v="3"/>
  </r>
  <r>
    <x v="0"/>
    <x v="0"/>
    <s v="NPR75HH-VI-C"/>
    <s v="Diesel"/>
    <n v="5193"/>
    <m/>
    <s v="PANTECHNICON(TL)"/>
    <s v="E"/>
    <n v="5.5"/>
    <n v="2"/>
    <s v="&gt; 300,000 and &lt;= 500,000"/>
    <n v="2021"/>
    <n v="1"/>
    <x v="3"/>
  </r>
  <r>
    <x v="0"/>
    <x v="3"/>
    <s v="HIACE"/>
    <s v="Diesel"/>
    <n v="2755"/>
    <m/>
    <s v="VAN"/>
    <s v="A"/>
    <n v="3.3"/>
    <n v="5"/>
    <s v="&gt; 300,000 and &lt;= 500,000"/>
    <n v="2022"/>
    <n v="1"/>
    <x v="3"/>
  </r>
  <r>
    <x v="0"/>
    <x v="0"/>
    <s v="NPR75HHE-VI-C"/>
    <s v="Diesel"/>
    <n v="5193"/>
    <m/>
    <s v="PANTECHNICON(TL)"/>
    <s v="E"/>
    <n v="5.5"/>
    <n v="2"/>
    <s v="&gt; 300,000 and &lt;= 500,000"/>
    <n v="2021"/>
    <n v="1"/>
    <x v="3"/>
  </r>
  <r>
    <x v="0"/>
    <x v="3"/>
    <s v="HIACE"/>
    <s v="Diesel"/>
    <n v="2755"/>
    <m/>
    <s v="VAN"/>
    <s v="A"/>
    <n v="3.3"/>
    <n v="2"/>
    <s v="&gt; 300,000 and &lt;= 500,000"/>
    <n v="2021"/>
    <n v="1"/>
    <x v="3"/>
  </r>
  <r>
    <x v="0"/>
    <x v="2"/>
    <s v="116BT L FL"/>
    <s v="Diesel"/>
    <n v="2143"/>
    <m/>
    <s v="VAN"/>
    <s v="A"/>
    <n v="3.05"/>
    <n v="4"/>
    <s v="&gt; 300,000 and &lt;= 500,000"/>
    <n v="2021"/>
    <n v="1"/>
    <x v="3"/>
  </r>
  <r>
    <x v="0"/>
    <x v="2"/>
    <s v="116BT L FL"/>
    <s v="Diesel"/>
    <n v="2143"/>
    <m/>
    <s v="VAN"/>
    <s v="A"/>
    <n v="3.05"/>
    <n v="4"/>
    <s v="&gt; 300,000 and &lt;= 500,000"/>
    <n v="2021"/>
    <n v="1"/>
    <x v="3"/>
  </r>
  <r>
    <x v="0"/>
    <x v="2"/>
    <s v="116BT L FL"/>
    <s v="Diesel"/>
    <n v="2143"/>
    <m/>
    <s v="VAN"/>
    <s v="A"/>
    <n v="3.05"/>
    <n v="4"/>
    <s v="&gt; 300,000 and &lt;= 500,000"/>
    <n v="2021"/>
    <n v="1"/>
    <x v="3"/>
  </r>
  <r>
    <x v="0"/>
    <x v="2"/>
    <s v="119BT L FL"/>
    <s v="Diesel"/>
    <n v="2143"/>
    <m/>
    <s v="VAN"/>
    <s v="A"/>
    <n v="3.1"/>
    <n v="4"/>
    <s v="&gt; 300,000 and &lt;= 500,000"/>
    <n v="2021"/>
    <n v="1"/>
    <x v="3"/>
  </r>
  <r>
    <x v="0"/>
    <x v="6"/>
    <s v="300 SERIES XZC710R-WKTQV3"/>
    <s v="Diesel"/>
    <n v="4009"/>
    <m/>
    <s v="PANTECHNICON"/>
    <s v="E"/>
    <n v="5.5"/>
    <n v="2"/>
    <s v="&gt; 300,000 and &lt;= 500,000"/>
    <n v="2021"/>
    <n v="1"/>
    <x v="3"/>
  </r>
  <r>
    <x v="0"/>
    <x v="3"/>
    <s v="HIACE"/>
    <s v="Diesel"/>
    <n v="2755"/>
    <m/>
    <s v="VAN"/>
    <s v="A"/>
    <n v="3.3"/>
    <n v="5"/>
    <s v="&gt; 300,000 and &lt;= 500,000"/>
    <n v="2021"/>
    <n v="1"/>
    <x v="3"/>
  </r>
  <r>
    <x v="0"/>
    <x v="3"/>
    <s v="HIACE"/>
    <s v="Diesel"/>
    <n v="2755"/>
    <m/>
    <s v="VAN"/>
    <s v="A"/>
    <n v="3.3"/>
    <n v="5"/>
    <s v="&gt; 300,000 and &lt;= 500,000"/>
    <n v="2021"/>
    <n v="1"/>
    <x v="3"/>
  </r>
  <r>
    <x v="0"/>
    <x v="2"/>
    <s v="116BT L FL"/>
    <s v="Diesel"/>
    <n v="2143"/>
    <m/>
    <s v="VAN"/>
    <s v="A"/>
    <n v="3.05"/>
    <n v="4"/>
    <s v="&gt; 300,000 and &lt;= 500,000"/>
    <n v="2021"/>
    <n v="1"/>
    <x v="3"/>
  </r>
  <r>
    <x v="0"/>
    <x v="0"/>
    <s v="NPR75KH-VI-C"/>
    <s v="Diesel"/>
    <n v="5193"/>
    <m/>
    <s v="PANTECHNICON(TL)"/>
    <s v="E"/>
    <n v="5.5"/>
    <n v="2"/>
    <s v="&gt; 300,000 and &lt;= 500,000"/>
    <n v="2021"/>
    <n v="1"/>
    <x v="3"/>
  </r>
  <r>
    <x v="0"/>
    <x v="4"/>
    <s v="SORENTO DIESEL GT"/>
    <s v="Diesel"/>
    <n v="2151"/>
    <m/>
    <s v="VAN"/>
    <s v="A"/>
    <n v="2.5099999999999998"/>
    <n v="4"/>
    <s v="&gt; 300,000 and &lt;= 500,000"/>
    <n v="2021"/>
    <n v="1"/>
    <x v="3"/>
  </r>
  <r>
    <x v="0"/>
    <x v="3"/>
    <s v="HIACE"/>
    <s v="Diesel"/>
    <n v="2755"/>
    <m/>
    <s v="VAN"/>
    <s v="C2"/>
    <n v="3.3"/>
    <n v="5"/>
    <s v="&gt; 300,000 and &lt;= 500,000"/>
    <n v="2021"/>
    <n v="1"/>
    <x v="3"/>
  </r>
  <r>
    <x v="0"/>
    <x v="4"/>
    <s v="SORENTO DIESEL GT"/>
    <s v="Diesel"/>
    <n v="2151"/>
    <m/>
    <s v="VAN"/>
    <s v="A"/>
    <n v="2.5099999999999998"/>
    <n v="4"/>
    <s v="&gt; 300,000 and &lt;= 500,000"/>
    <n v="2021"/>
    <n v="1"/>
    <x v="3"/>
  </r>
  <r>
    <x v="0"/>
    <x v="4"/>
    <s v="SORENTO DIESEL GT"/>
    <s v="Diesel"/>
    <n v="2151"/>
    <m/>
    <s v="VAN"/>
    <s v="A"/>
    <n v="2.5099999999999998"/>
    <n v="4"/>
    <s v="&gt; 300,000 and &lt;= 500,000"/>
    <n v="2021"/>
    <n v="1"/>
    <x v="3"/>
  </r>
  <r>
    <x v="0"/>
    <x v="3"/>
    <s v="HIACE"/>
    <s v="Diesel"/>
    <n v="2755"/>
    <m/>
    <s v="VAN"/>
    <s v="A"/>
    <n v="3.3"/>
    <n v="5"/>
    <s v="&gt; 300,000 and &lt;= 500,000"/>
    <n v="2021"/>
    <n v="1"/>
    <x v="3"/>
  </r>
  <r>
    <x v="0"/>
    <x v="7"/>
    <s v="H-1 A/T EURO 6 FACELIFT"/>
    <s v="Diesel"/>
    <n v="2497"/>
    <m/>
    <s v="VAN"/>
    <s v="A"/>
    <n v="3.25"/>
    <n v="5"/>
    <s v="&gt; 150,000 and &lt;= 300,000"/>
    <n v="2021"/>
    <n v="1"/>
    <x v="3"/>
  </r>
  <r>
    <x v="0"/>
    <x v="3"/>
    <s v="HIACE"/>
    <s v="Diesel"/>
    <n v="2755"/>
    <m/>
    <s v="VAN"/>
    <s v="A"/>
    <n v="3.3"/>
    <n v="5"/>
    <s v="&gt; 300,000 and &lt;= 500,000"/>
    <n v="2022"/>
    <n v="1"/>
    <x v="3"/>
  </r>
  <r>
    <x v="0"/>
    <x v="3"/>
    <s v="HIACE"/>
    <s v="Diesel"/>
    <n v="2755"/>
    <m/>
    <s v="VAN"/>
    <s v="A"/>
    <n v="3.3"/>
    <n v="5"/>
    <s v="&gt; 300,000 and &lt;= 500,000"/>
    <n v="2022"/>
    <n v="1"/>
    <x v="3"/>
  </r>
  <r>
    <x v="0"/>
    <x v="3"/>
    <s v="HIACE"/>
    <s v="Diesel"/>
    <n v="2755"/>
    <m/>
    <s v="VAN"/>
    <s v="A"/>
    <n v="3.3"/>
    <n v="5"/>
    <s v="&gt; 300,000 and &lt;= 500,000"/>
    <n v="2021"/>
    <n v="1"/>
    <x v="3"/>
  </r>
  <r>
    <x v="0"/>
    <x v="6"/>
    <s v="300 SERIES XZC710R-WKTQV3"/>
    <s v="Diesel"/>
    <n v="4009"/>
    <m/>
    <s v="PANTECHNICON(TL)"/>
    <s v="E"/>
    <n v="5.5"/>
    <n v="2"/>
    <s v="&gt; 300,000 and &lt;= 500,000"/>
    <n v="2021"/>
    <n v="1"/>
    <x v="3"/>
  </r>
  <r>
    <x v="0"/>
    <x v="6"/>
    <s v="300 SERIES XZU605R-WKMMV3"/>
    <s v="Diesel"/>
    <n v="4009"/>
    <m/>
    <s v="GULLY EMPTIER"/>
    <s v="E"/>
    <n v="5.5"/>
    <n v="2"/>
    <s v="&gt; 300,000 and &lt;= 500,000"/>
    <n v="2021"/>
    <n v="1"/>
    <x v="3"/>
  </r>
  <r>
    <x v="0"/>
    <x v="3"/>
    <s v="HIACE"/>
    <s v="Diesel"/>
    <n v="2755"/>
    <m/>
    <s v="VAN"/>
    <s v="A"/>
    <n v="3.3"/>
    <n v="5"/>
    <s v="&gt; 300,000 and &lt;= 500,000"/>
    <n v="2021"/>
    <n v="1"/>
    <x v="3"/>
  </r>
  <r>
    <x v="0"/>
    <x v="5"/>
    <s v="T6.1 CARAVELLE"/>
    <s v="Diesel"/>
    <n v="1968"/>
    <m/>
    <s v="VAN"/>
    <s v="A"/>
    <n v="3.2"/>
    <n v="5"/>
    <s v="&gt; 300,000 and &lt;= 500,000"/>
    <n v="2021"/>
    <n v="1"/>
    <x v="3"/>
  </r>
  <r>
    <x v="0"/>
    <x v="3"/>
    <s v="HIACE"/>
    <s v="Diesel"/>
    <n v="2755"/>
    <m/>
    <s v="VAN"/>
    <s v="A"/>
    <n v="3.3"/>
    <n v="5"/>
    <s v="&gt; 300,000 and &lt;= 500,000"/>
    <n v="2022"/>
    <n v="1"/>
    <x v="3"/>
  </r>
  <r>
    <x v="0"/>
    <x v="2"/>
    <s v="116BT L FL"/>
    <s v="Diesel"/>
    <n v="2143"/>
    <m/>
    <s v="VAN"/>
    <s v="A"/>
    <n v="3.05"/>
    <n v="4"/>
    <s v="&gt; 300,000 and &lt;= 500,000"/>
    <n v="2021"/>
    <n v="1"/>
    <x v="3"/>
  </r>
  <r>
    <x v="0"/>
    <x v="3"/>
    <s v="HIACE"/>
    <s v="Diesel"/>
    <n v="2755"/>
    <m/>
    <s v="VAN"/>
    <s v="A"/>
    <n v="3.3"/>
    <n v="5"/>
    <s v="&gt; 300,000 and &lt;= 500,000"/>
    <n v="2021"/>
    <n v="1"/>
    <x v="3"/>
  </r>
  <r>
    <x v="0"/>
    <x v="3"/>
    <s v="HIACE"/>
    <s v="Diesel"/>
    <n v="2755"/>
    <m/>
    <s v="VAN"/>
    <s v="A"/>
    <n v="3.3"/>
    <n v="5"/>
    <s v="&gt; 300,000 and &lt;= 500,000"/>
    <n v="2022"/>
    <n v="1"/>
    <x v="3"/>
  </r>
  <r>
    <x v="0"/>
    <x v="3"/>
    <s v="HIACE"/>
    <s v="Diesel"/>
    <n v="2755"/>
    <m/>
    <s v="VAN"/>
    <s v="A"/>
    <n v="3.3"/>
    <n v="5"/>
    <s v="&gt; 300,000 and &lt;= 500,000"/>
    <n v="2021"/>
    <n v="1"/>
    <x v="3"/>
  </r>
  <r>
    <x v="0"/>
    <x v="6"/>
    <s v="300 SERIES XZC720R-WKTQV3"/>
    <s v="Diesel"/>
    <n v="4009"/>
    <m/>
    <s v="PANTECHNICON(TL)"/>
    <s v="E"/>
    <n v="5.5"/>
    <n v="2"/>
    <s v="&gt; 300,000 and &lt;= 500,000"/>
    <n v="2021"/>
    <n v="1"/>
    <x v="3"/>
  </r>
  <r>
    <x v="0"/>
    <x v="2"/>
    <s v="119BT L FL"/>
    <s v="Diesel"/>
    <n v="2143"/>
    <m/>
    <s v="VAN"/>
    <s v="A"/>
    <n v="3.1"/>
    <n v="4"/>
    <s v="&gt; 300,000 and &lt;= 500,000"/>
    <n v="2021"/>
    <n v="1"/>
    <x v="3"/>
  </r>
  <r>
    <x v="0"/>
    <x v="3"/>
    <s v="HIACE"/>
    <s v="Diesel"/>
    <n v="2755"/>
    <m/>
    <s v="VAN"/>
    <s v="A"/>
    <n v="3.3"/>
    <n v="5"/>
    <s v="&gt; 300,000 and &lt;= 500,000"/>
    <n v="2021"/>
    <n v="1"/>
    <x v="3"/>
  </r>
  <r>
    <x v="0"/>
    <x v="3"/>
    <s v="HIACE"/>
    <s v="Diesel"/>
    <n v="2755"/>
    <m/>
    <s v="VAN"/>
    <s v="A"/>
    <n v="3.3"/>
    <n v="5"/>
    <s v="&gt; 300,000 and &lt;= 500,000"/>
    <n v="2021"/>
    <n v="1"/>
    <x v="3"/>
  </r>
  <r>
    <x v="0"/>
    <x v="2"/>
    <s v="119BT FL"/>
    <s v="Diesel"/>
    <n v="2143"/>
    <m/>
    <s v="VAN"/>
    <s v="A"/>
    <n v="3.1"/>
    <n v="4"/>
    <s v="&gt; 300,000 and &lt;= 500,000"/>
    <n v="2021"/>
    <n v="1"/>
    <x v="3"/>
  </r>
  <r>
    <x v="0"/>
    <x v="2"/>
    <s v="119BT L FL"/>
    <s v="Diesel"/>
    <n v="2143"/>
    <m/>
    <s v="VAN"/>
    <s v="A"/>
    <n v="3.1"/>
    <n v="4"/>
    <s v="&gt; 300,000 and &lt;= 500,000"/>
    <n v="2021"/>
    <n v="1"/>
    <x v="3"/>
  </r>
  <r>
    <x v="0"/>
    <x v="0"/>
    <s v="NPR75FH-VI-C"/>
    <s v="Diesel"/>
    <n v="5193"/>
    <m/>
    <s v="PANTECHNICON"/>
    <s v="E"/>
    <n v="5.5"/>
    <n v="2"/>
    <s v="&gt; 300,000 and &lt;= 500,000"/>
    <n v="2021"/>
    <n v="1"/>
    <x v="3"/>
  </r>
  <r>
    <x v="0"/>
    <x v="0"/>
    <s v="NPR75KH-VI-C"/>
    <s v="Diesel"/>
    <n v="5193"/>
    <m/>
    <s v="DROP SIDE P/FORM(TL)"/>
    <s v="E"/>
    <n v="5.5"/>
    <n v="2"/>
    <s v="&gt; 300,000 and &lt;= 500,000"/>
    <n v="2022"/>
    <n v="1"/>
    <x v="3"/>
  </r>
  <r>
    <x v="0"/>
    <x v="3"/>
    <s v="HIACE"/>
    <s v="Diesel"/>
    <n v="2755"/>
    <m/>
    <s v="VAN"/>
    <s v="A"/>
    <n v="3.3"/>
    <n v="5"/>
    <s v="&gt; 300,000 and &lt;= 500,000"/>
    <n v="2021"/>
    <n v="1"/>
    <x v="3"/>
  </r>
  <r>
    <x v="0"/>
    <x v="2"/>
    <s v="116BT L FL"/>
    <s v="Diesel"/>
    <n v="2143"/>
    <m/>
    <s v="VAN"/>
    <s v="A"/>
    <n v="3.05"/>
    <n v="4"/>
    <s v="&gt; 300,000 and &lt;= 500,000"/>
    <n v="2021"/>
    <n v="1"/>
    <x v="3"/>
  </r>
  <r>
    <x v="0"/>
    <x v="2"/>
    <s v="116BT FL"/>
    <s v="Diesel"/>
    <n v="2143"/>
    <m/>
    <s v="VAN"/>
    <s v="A"/>
    <n v="3.05"/>
    <n v="4"/>
    <s v="&gt; 300,000 and &lt;= 500,000"/>
    <n v="2021"/>
    <n v="1"/>
    <x v="3"/>
  </r>
  <r>
    <x v="0"/>
    <x v="3"/>
    <s v="HIACE"/>
    <s v="Diesel"/>
    <n v="2755"/>
    <m/>
    <s v="VAN"/>
    <s v="A"/>
    <n v="3.3"/>
    <n v="5"/>
    <s v="&gt; 300,000 and &lt;= 500,000"/>
    <n v="2022"/>
    <n v="1"/>
    <x v="3"/>
  </r>
  <r>
    <x v="0"/>
    <x v="3"/>
    <s v="HIACE"/>
    <s v="Diesel"/>
    <n v="2755"/>
    <m/>
    <s v="VAN"/>
    <s v="A"/>
    <n v="3.3"/>
    <n v="5"/>
    <s v="&gt; 300,000 and &lt;= 500,000"/>
    <n v="2021"/>
    <n v="1"/>
    <x v="3"/>
  </r>
  <r>
    <x v="0"/>
    <x v="3"/>
    <s v="HIACE"/>
    <s v="Diesel"/>
    <n v="2755"/>
    <m/>
    <s v="VAN"/>
    <s v="A"/>
    <n v="3.3"/>
    <n v="5"/>
    <s v="&gt; 300,000 and &lt;= 500,000"/>
    <n v="2021"/>
    <n v="1"/>
    <x v="3"/>
  </r>
  <r>
    <x v="0"/>
    <x v="2"/>
    <s v="116BT L FL"/>
    <s v="Diesel"/>
    <n v="2143"/>
    <m/>
    <s v="VAN"/>
    <s v="A"/>
    <n v="3.05"/>
    <n v="4"/>
    <s v="&gt; 300,000 and &lt;= 500,000"/>
    <n v="2021"/>
    <n v="1"/>
    <x v="3"/>
  </r>
  <r>
    <x v="0"/>
    <x v="3"/>
    <s v="HIACE"/>
    <s v="Diesel"/>
    <n v="2755"/>
    <m/>
    <s v="VAN"/>
    <s v="A"/>
    <n v="3.3"/>
    <n v="5"/>
    <s v="&gt; 300,000 and &lt;= 500,000"/>
    <n v="2022"/>
    <n v="1"/>
    <x v="3"/>
  </r>
  <r>
    <x v="0"/>
    <x v="3"/>
    <s v="HIACE"/>
    <s v="Diesel"/>
    <n v="2755"/>
    <m/>
    <s v="VAN"/>
    <s v="A"/>
    <n v="3.3"/>
    <n v="5"/>
    <s v="&gt; 300,000 and &lt;= 500,000"/>
    <n v="2021"/>
    <n v="1"/>
    <x v="3"/>
  </r>
  <r>
    <x v="0"/>
    <x v="1"/>
    <s v="PARTNER VAN 1.5 A/T 5DR DIESEL"/>
    <s v="Diesel"/>
    <n v="1499"/>
    <m/>
    <s v="VAN"/>
    <s v="A"/>
    <n v="2.36"/>
    <n v="4"/>
    <s v="&gt; 150,000 and &lt;= 300,000"/>
    <n v="2021"/>
    <n v="1"/>
    <x v="3"/>
  </r>
  <r>
    <x v="0"/>
    <x v="4"/>
    <s v="SORENTO DIESEL GT"/>
    <s v="Diesel"/>
    <n v="2151"/>
    <m/>
    <s v="VAN"/>
    <s v="A"/>
    <n v="2.5099999999999998"/>
    <n v="4"/>
    <s v="&gt; 300,000 and &lt;= 500,000"/>
    <n v="2021"/>
    <n v="1"/>
    <x v="3"/>
  </r>
  <r>
    <x v="0"/>
    <x v="2"/>
    <s v="116BT FL"/>
    <s v="Diesel"/>
    <n v="2143"/>
    <m/>
    <s v="VAN"/>
    <s v="A"/>
    <n v="3.05"/>
    <n v="5"/>
    <s v="&gt; 300,000 and &lt;= 500,000"/>
    <n v="2021"/>
    <n v="1"/>
    <x v="3"/>
  </r>
  <r>
    <x v="0"/>
    <x v="2"/>
    <s v="116BT L FL"/>
    <s v="Diesel"/>
    <n v="2143"/>
    <m/>
    <s v="VAN"/>
    <s v="A"/>
    <n v="3.05"/>
    <n v="4"/>
    <s v="&gt; 300,000 and &lt;= 500,000"/>
    <n v="2021"/>
    <n v="1"/>
    <x v="3"/>
  </r>
  <r>
    <x v="0"/>
    <x v="2"/>
    <s v="116BT L FL"/>
    <s v="Diesel"/>
    <n v="2143"/>
    <m/>
    <s v="VAN"/>
    <s v="A"/>
    <n v="3.05"/>
    <n v="4"/>
    <s v="&gt; 300,000 and &lt;= 500,000"/>
    <n v="2021"/>
    <n v="1"/>
    <x v="3"/>
  </r>
  <r>
    <x v="0"/>
    <x v="2"/>
    <s v="116BT FL"/>
    <s v="Diesel"/>
    <n v="2143"/>
    <m/>
    <s v="VAN"/>
    <s v="A"/>
    <n v="3.05"/>
    <n v="4"/>
    <s v="&gt; 300,000 and &lt;= 500,000"/>
    <n v="2021"/>
    <n v="1"/>
    <x v="3"/>
  </r>
  <r>
    <x v="0"/>
    <x v="2"/>
    <s v="116BT FL"/>
    <s v="Diesel"/>
    <n v="2143"/>
    <m/>
    <s v="VAN"/>
    <s v="A"/>
    <n v="3.05"/>
    <n v="4"/>
    <s v="&gt; 300,000 and &lt;= 500,000"/>
    <n v="2021"/>
    <n v="1"/>
    <x v="3"/>
  </r>
  <r>
    <x v="0"/>
    <x v="2"/>
    <s v="119BT L FL"/>
    <s v="Diesel"/>
    <n v="2143"/>
    <m/>
    <s v="VAN"/>
    <s v="A"/>
    <n v="3.1"/>
    <n v="4"/>
    <s v="&gt; 300,000 and &lt;= 500,000"/>
    <n v="2021"/>
    <n v="1"/>
    <x v="3"/>
  </r>
  <r>
    <x v="0"/>
    <x v="0"/>
    <s v="NHR87E-VI-C"/>
    <s v="Diesel"/>
    <n v="1898"/>
    <m/>
    <s v="PANTECHNICON(TL)"/>
    <s v="E"/>
    <n v="3.5"/>
    <n v="2"/>
    <s v="&gt; 300,000 and &lt;= 500,000"/>
    <n v="2021"/>
    <n v="1"/>
    <x v="3"/>
  </r>
  <r>
    <x v="0"/>
    <x v="3"/>
    <s v="HIACE"/>
    <s v="Diesel"/>
    <n v="2755"/>
    <m/>
    <s v="VAN"/>
    <s v="A"/>
    <n v="3.3"/>
    <n v="5"/>
    <s v="&gt; 300,000 and &lt;= 500,000"/>
    <n v="2021"/>
    <n v="1"/>
    <x v="3"/>
  </r>
  <r>
    <x v="0"/>
    <x v="2"/>
    <s v="316BT"/>
    <s v="Diesel"/>
    <n v="2143"/>
    <m/>
    <s v="VAN"/>
    <s v="A"/>
    <n v="3.5"/>
    <n v="2"/>
    <s v="&gt; 300,000 and &lt;= 500,000"/>
    <n v="2021"/>
    <n v="1"/>
    <x v="3"/>
  </r>
  <r>
    <x v="0"/>
    <x v="1"/>
    <s v="EXPERT TRAVELLER 5-SEATER"/>
    <s v="Diesel"/>
    <n v="1997"/>
    <m/>
    <s v="VAN"/>
    <s v="A"/>
    <n v="3.1"/>
    <n v="4"/>
    <s v="&gt; 150,000 and &lt;= 300,000"/>
    <n v="2021"/>
    <n v="1"/>
    <x v="3"/>
  </r>
  <r>
    <x v="0"/>
    <x v="2"/>
    <s v="516BT L"/>
    <s v="Diesel"/>
    <n v="2143"/>
    <m/>
    <s v="VAN"/>
    <s v="A"/>
    <n v="5.5"/>
    <n v="5"/>
    <s v="&gt; 300,000 and &lt;= 500,000"/>
    <n v="2021"/>
    <n v="1"/>
    <x v="3"/>
  </r>
  <r>
    <x v="0"/>
    <x v="3"/>
    <s v="HIACE"/>
    <s v="Diesel"/>
    <n v="2755"/>
    <m/>
    <s v="VAN"/>
    <s v="A"/>
    <n v="3.3"/>
    <n v="5"/>
    <s v="&gt; 300,000 and &lt;= 500,000"/>
    <n v="2022"/>
    <n v="1"/>
    <x v="3"/>
  </r>
  <r>
    <x v="0"/>
    <x v="2"/>
    <s v="116BT FL"/>
    <s v="Diesel"/>
    <n v="2143"/>
    <m/>
    <s v="VAN"/>
    <s v="A"/>
    <n v="3.05"/>
    <n v="4"/>
    <s v="&gt; 300,000 and &lt;= 500,000"/>
    <n v="2021"/>
    <n v="1"/>
    <x v="3"/>
  </r>
  <r>
    <x v="0"/>
    <x v="7"/>
    <s v="H-1 A/T EURO 6 FACELIFT"/>
    <s v="Diesel"/>
    <n v="2497"/>
    <m/>
    <s v="VAN"/>
    <s v="A"/>
    <n v="3.25"/>
    <n v="5"/>
    <s v="&gt; 150,000 and &lt;= 300,000"/>
    <n v="2021"/>
    <n v="1"/>
    <x v="3"/>
  </r>
  <r>
    <x v="0"/>
    <x v="6"/>
    <s v="300 SERIES XZC710R-WKTQV3"/>
    <s v="Diesel"/>
    <n v="4009"/>
    <m/>
    <s v="PANTECHNICON(TL)"/>
    <s v="E"/>
    <n v="5.5"/>
    <n v="2"/>
    <s v="&gt; 300,000 and &lt;= 500,000"/>
    <n v="2021"/>
    <n v="1"/>
    <x v="3"/>
  </r>
  <r>
    <x v="0"/>
    <x v="7"/>
    <s v="SANTA FE FACELIFT 2.2D FWD+"/>
    <s v="Diesel"/>
    <n v="2151"/>
    <m/>
    <s v="VAN"/>
    <s v="A"/>
    <n v="2.5499999999999998"/>
    <n v="4"/>
    <s v="&gt; 300,000 and &lt;= 500,000"/>
    <n v="2021"/>
    <n v="1"/>
    <x v="3"/>
  </r>
  <r>
    <x v="0"/>
    <x v="3"/>
    <s v="HIACE"/>
    <s v="Diesel"/>
    <n v="2755"/>
    <m/>
    <s v="VAN"/>
    <s v="A"/>
    <n v="3.3"/>
    <n v="5"/>
    <s v="&gt; 300,000 and &lt;= 500,000"/>
    <n v="2022"/>
    <n v="1"/>
    <x v="3"/>
  </r>
  <r>
    <x v="0"/>
    <x v="0"/>
    <s v="NPR75HH-VI-C"/>
    <s v="Diesel"/>
    <n v="5193"/>
    <m/>
    <s v="PANTECHNICON(TL)"/>
    <s v="E"/>
    <n v="5.5"/>
    <n v="2"/>
    <s v="&gt; 300,000 and &lt;= 500,000"/>
    <n v="2021"/>
    <n v="1"/>
    <x v="3"/>
  </r>
  <r>
    <x v="0"/>
    <x v="0"/>
    <s v="NPR75KH-VI-C"/>
    <s v="Diesel"/>
    <n v="5193"/>
    <m/>
    <s v="GULLY EMPTIER"/>
    <s v="E"/>
    <n v="5.5"/>
    <n v="2"/>
    <s v="&gt; 300,000 and &lt;= 500,000"/>
    <n v="2021"/>
    <n v="1"/>
    <x v="3"/>
  </r>
  <r>
    <x v="0"/>
    <x v="0"/>
    <s v="NPR75KH-VI-C"/>
    <s v="Diesel"/>
    <n v="5193"/>
    <m/>
    <s v="PANTECHNICON(TL)"/>
    <s v="E"/>
    <n v="5.5"/>
    <n v="2"/>
    <s v="&gt; 300,000 and &lt;= 500,000"/>
    <n v="2021"/>
    <n v="1"/>
    <x v="3"/>
  </r>
  <r>
    <x v="0"/>
    <x v="4"/>
    <s v="SORENTO DIESEL GT"/>
    <s v="Diesel"/>
    <n v="2151"/>
    <m/>
    <s v="VAN"/>
    <s v="A"/>
    <n v="2.5099999999999998"/>
    <n v="4"/>
    <s v="&gt; 300,000 and &lt;= 500,000"/>
    <n v="2021"/>
    <n v="1"/>
    <x v="3"/>
  </r>
  <r>
    <x v="0"/>
    <x v="3"/>
    <s v="HIACE"/>
    <s v="Diesel"/>
    <n v="2755"/>
    <m/>
    <s v="VAN"/>
    <s v="A"/>
    <n v="3.3"/>
    <n v="5"/>
    <s v="&gt; 300,000 and &lt;= 500,000"/>
    <n v="2021"/>
    <n v="1"/>
    <x v="3"/>
  </r>
  <r>
    <x v="0"/>
    <x v="0"/>
    <s v="NPR75HH-VI-C"/>
    <s v="Diesel"/>
    <n v="5193"/>
    <m/>
    <s v="PANTECHNICON(TL)"/>
    <s v="E"/>
    <n v="5.5"/>
    <n v="2"/>
    <s v="&gt; 300,000 and &lt;= 500,000"/>
    <n v="2021"/>
    <n v="1"/>
    <x v="3"/>
  </r>
  <r>
    <x v="0"/>
    <x v="0"/>
    <s v="NPR75KH-VI-C"/>
    <s v="Diesel"/>
    <n v="5193"/>
    <m/>
    <s v="PANTECHNICON(TL)"/>
    <s v="E"/>
    <n v="5.5"/>
    <n v="2"/>
    <s v="&gt; 300,000 and &lt;= 500,000"/>
    <n v="2021"/>
    <n v="1"/>
    <x v="3"/>
  </r>
  <r>
    <x v="0"/>
    <x v="6"/>
    <s v="300 SERIES XZC720R-WKFQW3"/>
    <s v="Diesel"/>
    <n v="4009"/>
    <m/>
    <s v="PANTECHNICON(TL)"/>
    <s v="E"/>
    <n v="5.5"/>
    <n v="5"/>
    <s v="&gt; 300,000 and &lt;= 500,000"/>
    <n v="2021"/>
    <n v="1"/>
    <x v="3"/>
  </r>
  <r>
    <x v="0"/>
    <x v="6"/>
    <s v="300 SERIES XZC710R-WKTQV3"/>
    <s v="Diesel"/>
    <n v="4009"/>
    <m/>
    <s v="PANTECHNICON(TL)"/>
    <s v="E"/>
    <n v="5.5"/>
    <n v="2"/>
    <s v="&gt; 300,000 and &lt;= 500,000"/>
    <n v="2021"/>
    <n v="1"/>
    <x v="3"/>
  </r>
  <r>
    <x v="0"/>
    <x v="0"/>
    <s v="NPR75KJW-VI-C"/>
    <s v="Diesel"/>
    <n v="5193"/>
    <m/>
    <s v="DROP SIDE PLATFORM"/>
    <s v="E"/>
    <n v="5.5"/>
    <n v="5"/>
    <s v="&gt; 300,000 and &lt;= 500,000"/>
    <n v="2021"/>
    <n v="1"/>
    <x v="3"/>
  </r>
  <r>
    <x v="0"/>
    <x v="4"/>
    <s v="SORENTO DIESEL V 2WD"/>
    <s v="Diesel"/>
    <n v="2151"/>
    <m/>
    <s v="VAN"/>
    <s v="A"/>
    <n v="2.5099999999999998"/>
    <n v="4"/>
    <s v="&gt; 150,000 and &lt;= 300,000"/>
    <n v="2021"/>
    <n v="1"/>
    <x v="3"/>
  </r>
  <r>
    <x v="0"/>
    <x v="2"/>
    <s v="116BT L FL"/>
    <s v="Diesel"/>
    <n v="2143"/>
    <m/>
    <s v="VAN"/>
    <s v="A"/>
    <n v="3.05"/>
    <n v="4"/>
    <s v="&gt; 300,000 and &lt;= 500,000"/>
    <n v="2021"/>
    <n v="1"/>
    <x v="3"/>
  </r>
  <r>
    <x v="0"/>
    <x v="3"/>
    <s v="HIACE"/>
    <s v="Diesel"/>
    <n v="2755"/>
    <m/>
    <s v="VAN"/>
    <s v="A"/>
    <n v="3.3"/>
    <n v="5"/>
    <s v="&gt; 300,000 and &lt;= 500,000"/>
    <n v="2021"/>
    <n v="1"/>
    <x v="3"/>
  </r>
  <r>
    <x v="0"/>
    <x v="3"/>
    <s v="HIACE"/>
    <s v="Diesel"/>
    <n v="2755"/>
    <m/>
    <s v="VAN"/>
    <s v="A"/>
    <n v="3.3"/>
    <n v="5"/>
    <s v="&gt; 300,000 and &lt;= 500,000"/>
    <n v="2021"/>
    <n v="1"/>
    <x v="3"/>
  </r>
  <r>
    <x v="0"/>
    <x v="3"/>
    <s v="HIACE"/>
    <s v="Diesel"/>
    <n v="2755"/>
    <m/>
    <s v="VAN"/>
    <s v="A"/>
    <n v="3.3"/>
    <n v="5"/>
    <s v="&gt; 300,000 and &lt;= 500,000"/>
    <n v="2021"/>
    <n v="1"/>
    <x v="3"/>
  </r>
  <r>
    <x v="0"/>
    <x v="2"/>
    <s v="116BT L FL"/>
    <s v="Diesel"/>
    <n v="2143"/>
    <m/>
    <s v="VAN"/>
    <s v="A"/>
    <n v="3.05"/>
    <n v="5"/>
    <s v="&gt; 300,000 and &lt;= 500,000"/>
    <n v="2021"/>
    <n v="1"/>
    <x v="3"/>
  </r>
  <r>
    <x v="0"/>
    <x v="0"/>
    <s v="NPR75KH-VI-C"/>
    <s v="Diesel"/>
    <n v="5193"/>
    <m/>
    <s v="DROP SIDE P/FORM(TL)"/>
    <s v="E"/>
    <n v="5.5"/>
    <n v="2"/>
    <s v="&gt; 300,000 and &lt;= 500,000"/>
    <n v="2021"/>
    <n v="1"/>
    <x v="3"/>
  </r>
  <r>
    <x v="0"/>
    <x v="0"/>
    <s v="NPR75HH-VI-C"/>
    <s v="Diesel"/>
    <n v="5193"/>
    <m/>
    <s v="TIPPER"/>
    <s v="E"/>
    <n v="5.5"/>
    <n v="2"/>
    <s v="&gt; 300,000 and &lt;= 500,000"/>
    <n v="2021"/>
    <n v="1"/>
    <x v="3"/>
  </r>
  <r>
    <x v="0"/>
    <x v="2"/>
    <s v="116BT L FL"/>
    <s v="Diesel"/>
    <n v="2143"/>
    <m/>
    <s v="VAN"/>
    <s v="A"/>
    <n v="3.05"/>
    <n v="4"/>
    <s v="&gt; 300,000 and &lt;= 500,000"/>
    <n v="2021"/>
    <n v="1"/>
    <x v="3"/>
  </r>
  <r>
    <x v="0"/>
    <x v="0"/>
    <s v="NPR75HH-VI-C"/>
    <s v="Diesel"/>
    <n v="5193"/>
    <m/>
    <s v="PANTECHNICON(TL)"/>
    <s v="E"/>
    <n v="5.5"/>
    <n v="2"/>
    <s v="&gt; 300,000 and &lt;= 500,000"/>
    <n v="2021"/>
    <n v="1"/>
    <x v="3"/>
  </r>
  <r>
    <x v="0"/>
    <x v="1"/>
    <s v="EXPERT TRAVELLER 6-SEATER"/>
    <s v="Diesel"/>
    <n v="1997"/>
    <m/>
    <s v="VAN"/>
    <s v="A"/>
    <n v="3.1"/>
    <n v="5"/>
    <s v="&gt; 300,000 and &lt;= 500,000"/>
    <n v="2021"/>
    <n v="1"/>
    <x v="3"/>
  </r>
  <r>
    <x v="0"/>
    <x v="2"/>
    <s v="116BT L FL"/>
    <s v="Diesel"/>
    <n v="2143"/>
    <m/>
    <s v="VAN"/>
    <s v="A"/>
    <n v="3.05"/>
    <n v="5"/>
    <s v="&gt; 300,000 and &lt;= 500,000"/>
    <n v="2021"/>
    <n v="1"/>
    <x v="3"/>
  </r>
  <r>
    <x v="0"/>
    <x v="3"/>
    <s v="HIACE"/>
    <s v="Diesel"/>
    <n v="2755"/>
    <m/>
    <s v="VAN"/>
    <s v="A"/>
    <n v="3.3"/>
    <n v="5"/>
    <s v="&gt; 300,000 and &lt;= 500,000"/>
    <n v="2021"/>
    <n v="1"/>
    <x v="3"/>
  </r>
  <r>
    <x v="0"/>
    <x v="0"/>
    <s v="NPR75KH-VI-C"/>
    <s v="Diesel"/>
    <n v="5193"/>
    <m/>
    <s v="PANTECHNICON(TL)"/>
    <s v="E"/>
    <n v="5.5"/>
    <n v="2"/>
    <s v="&gt; 300,000 and &lt;= 500,000"/>
    <n v="2021"/>
    <n v="1"/>
    <x v="3"/>
  </r>
  <r>
    <x v="0"/>
    <x v="13"/>
    <s v="HFC1063P71K1C7S"/>
    <s v="Diesel"/>
    <n v="3800"/>
    <m/>
    <s v="PANTECHNICON"/>
    <s v="E"/>
    <n v="5.5"/>
    <n v="2"/>
    <s v="&gt; 150,000 and &lt;= 300,000"/>
    <n v="2021"/>
    <n v="1"/>
    <x v="3"/>
  </r>
  <r>
    <x v="0"/>
    <x v="2"/>
    <s v="116BT L FL"/>
    <s v="Diesel"/>
    <n v="2143"/>
    <m/>
    <s v="VAN"/>
    <s v="A"/>
    <n v="3.05"/>
    <n v="4"/>
    <s v="&gt; 300,000 and &lt;= 500,000"/>
    <n v="2021"/>
    <n v="1"/>
    <x v="3"/>
  </r>
  <r>
    <x v="0"/>
    <x v="2"/>
    <s v="116BT FL"/>
    <s v="Diesel"/>
    <n v="2143"/>
    <m/>
    <s v="VAN"/>
    <s v="A"/>
    <n v="3.05"/>
    <n v="4"/>
    <s v="&gt; 300,000 and &lt;= 500,000"/>
    <n v="2021"/>
    <n v="1"/>
    <x v="3"/>
  </r>
  <r>
    <x v="0"/>
    <x v="2"/>
    <s v="116BT FL"/>
    <s v="Diesel"/>
    <n v="2143"/>
    <m/>
    <s v="VAN"/>
    <s v="A"/>
    <n v="3.05"/>
    <n v="4"/>
    <s v="&gt; 300,000 and &lt;= 500,000"/>
    <n v="2021"/>
    <n v="1"/>
    <x v="3"/>
  </r>
  <r>
    <x v="0"/>
    <x v="3"/>
    <s v="HIACE"/>
    <s v="Diesel"/>
    <n v="2755"/>
    <m/>
    <s v="VAN"/>
    <s v="A"/>
    <n v="3.3"/>
    <n v="5"/>
    <s v="&gt; 300,000 and &lt;= 500,000"/>
    <n v="2021"/>
    <n v="1"/>
    <x v="3"/>
  </r>
  <r>
    <x v="0"/>
    <x v="24"/>
    <s v="CAPTAIN"/>
    <s v="Diesel"/>
    <n v="4000"/>
    <m/>
    <s v="PANTECHNICON"/>
    <s v="E"/>
    <n v="5.5"/>
    <n v="2"/>
    <s v="&gt; 150,000 and &lt;= 300,000"/>
    <n v="2022"/>
    <n v="1"/>
    <x v="3"/>
  </r>
  <r>
    <x v="0"/>
    <x v="0"/>
    <s v="NPR75HH-VI-C"/>
    <s v="Diesel"/>
    <n v="5193"/>
    <m/>
    <s v="PANTECHNICON"/>
    <s v="E"/>
    <n v="5.5"/>
    <n v="2"/>
    <s v="&gt; 300,000 and &lt;= 500,000"/>
    <n v="2021"/>
    <n v="1"/>
    <x v="3"/>
  </r>
  <r>
    <x v="0"/>
    <x v="7"/>
    <s v="SANTA FE FACELIFT 2.2D FWD+"/>
    <s v="Diesel"/>
    <n v="2151"/>
    <m/>
    <s v="VAN"/>
    <s v="A"/>
    <n v="2.5499999999999998"/>
    <n v="4"/>
    <s v="&gt; 300,000 and &lt;= 500,000"/>
    <n v="2021"/>
    <n v="1"/>
    <x v="3"/>
  </r>
  <r>
    <x v="0"/>
    <x v="0"/>
    <s v="NPR75KH-VI-C"/>
    <s v="Diesel"/>
    <n v="5193"/>
    <m/>
    <s v="PANTECHNICON(TL)"/>
    <s v="E"/>
    <n v="5.5"/>
    <n v="2"/>
    <s v="&gt; 300,000 and &lt;= 500,000"/>
    <n v="2021"/>
    <n v="1"/>
    <x v="3"/>
  </r>
  <r>
    <x v="0"/>
    <x v="3"/>
    <s v="HIACE"/>
    <s v="Diesel"/>
    <n v="2755"/>
    <m/>
    <s v="VAN"/>
    <s v="A"/>
    <n v="3.3"/>
    <n v="5"/>
    <s v="&gt; 300,000 and &lt;= 500,000"/>
    <n v="2021"/>
    <n v="1"/>
    <x v="3"/>
  </r>
  <r>
    <x v="0"/>
    <x v="2"/>
    <s v="116BT L FL"/>
    <s v="Diesel"/>
    <n v="2143"/>
    <m/>
    <s v="VAN"/>
    <s v="A"/>
    <n v="3.05"/>
    <n v="4"/>
    <s v="&gt; 300,000 and &lt;= 500,000"/>
    <n v="2021"/>
    <n v="1"/>
    <x v="3"/>
  </r>
  <r>
    <x v="0"/>
    <x v="0"/>
    <s v="NPR75KHE-VI-C"/>
    <s v="Diesel"/>
    <n v="5193"/>
    <m/>
    <s v="PANTECHNICON(TL)"/>
    <s v="E"/>
    <n v="5.5"/>
    <n v="2"/>
    <s v="&gt; 300,000 and &lt;= 500,000"/>
    <n v="2021"/>
    <n v="1"/>
    <x v="3"/>
  </r>
  <r>
    <x v="0"/>
    <x v="0"/>
    <s v="NPR75KH-VI-C"/>
    <s v="Diesel"/>
    <n v="5193"/>
    <m/>
    <s v="PANTECHNICON(TL)"/>
    <s v="E"/>
    <n v="5.5"/>
    <n v="2"/>
    <s v="&gt; 300,000 and &lt;= 500,000"/>
    <n v="2021"/>
    <n v="1"/>
    <x v="3"/>
  </r>
  <r>
    <x v="0"/>
    <x v="2"/>
    <s v="116BT L FL"/>
    <s v="Diesel"/>
    <n v="2143"/>
    <m/>
    <s v="VAN"/>
    <s v="A"/>
    <n v="3.3"/>
    <n v="4"/>
    <s v="&gt; 300,000 and &lt;= 500,000"/>
    <n v="2021"/>
    <n v="1"/>
    <x v="3"/>
  </r>
  <r>
    <x v="0"/>
    <x v="4"/>
    <s v="K2500 PE2"/>
    <s v="Diesel"/>
    <n v="2497"/>
    <m/>
    <s v="PANTECHNICON"/>
    <s v="E"/>
    <n v="3.24"/>
    <n v="2"/>
    <s v="&gt; 150,000 and &lt;= 300,000"/>
    <n v="2021"/>
    <n v="1"/>
    <x v="3"/>
  </r>
  <r>
    <x v="0"/>
    <x v="3"/>
    <s v="HIACE"/>
    <s v="Diesel"/>
    <n v="2755"/>
    <m/>
    <s v="VAN"/>
    <s v="A"/>
    <n v="3.3"/>
    <n v="5"/>
    <s v="&gt; 300,000 and &lt;= 500,000"/>
    <n v="2021"/>
    <n v="1"/>
    <x v="3"/>
  </r>
  <r>
    <x v="0"/>
    <x v="3"/>
    <s v="HIACE"/>
    <s v="Diesel"/>
    <n v="2755"/>
    <m/>
    <s v="VAN"/>
    <s v="A"/>
    <n v="3.3"/>
    <n v="5"/>
    <s v="&gt; 300,000 and &lt;= 500,000"/>
    <n v="2021"/>
    <n v="1"/>
    <x v="3"/>
  </r>
  <r>
    <x v="0"/>
    <x v="3"/>
    <s v="HIACE"/>
    <s v="Diesel"/>
    <n v="2755"/>
    <m/>
    <s v="VAN"/>
    <s v="A"/>
    <n v="3.3"/>
    <n v="5"/>
    <s v="&gt; 300,000 and &lt;= 500,000"/>
    <n v="2022"/>
    <n v="1"/>
    <x v="3"/>
  </r>
  <r>
    <x v="0"/>
    <x v="0"/>
    <s v="NPR75KH-VI-C"/>
    <s v="Diesel"/>
    <n v="5193"/>
    <m/>
    <s v="PANTECHNICON(TL)"/>
    <s v="E"/>
    <n v="5.5"/>
    <n v="2"/>
    <s v="&gt; 300,000 and &lt;= 500,000"/>
    <n v="2021"/>
    <n v="1"/>
    <x v="3"/>
  </r>
  <r>
    <x v="0"/>
    <x v="0"/>
    <s v="NHR87E-VI-C"/>
    <s v="Diesel"/>
    <n v="1898"/>
    <m/>
    <s v="PANTECHNICON"/>
    <s v="E"/>
    <n v="3.5"/>
    <n v="2"/>
    <s v="&gt; 150,000 and &lt;= 300,000"/>
    <n v="2021"/>
    <n v="1"/>
    <x v="3"/>
  </r>
  <r>
    <x v="0"/>
    <x v="2"/>
    <s v="116BT L FL"/>
    <s v="Diesel"/>
    <n v="2143"/>
    <m/>
    <s v="VAN"/>
    <s v="A"/>
    <n v="3.05"/>
    <n v="4"/>
    <s v="&gt; 300,000 and &lt;= 500,000"/>
    <n v="2021"/>
    <n v="1"/>
    <x v="3"/>
  </r>
  <r>
    <x v="0"/>
    <x v="0"/>
    <s v="NPR75KJW-VI-C"/>
    <s v="Diesel"/>
    <n v="5193"/>
    <m/>
    <s v="PANTECHNICON"/>
    <s v="E"/>
    <n v="5.5"/>
    <n v="5"/>
    <s v="&gt; 300,000 and &lt;= 500,000"/>
    <n v="2021"/>
    <n v="1"/>
    <x v="3"/>
  </r>
  <r>
    <x v="0"/>
    <x v="4"/>
    <s v="K2500 PE2"/>
    <s v="Diesel"/>
    <n v="2497"/>
    <m/>
    <s v="DROP SIDE PLATFORM"/>
    <s v="E"/>
    <n v="3.24"/>
    <n v="2"/>
    <s v="&gt; 150,000 and &lt;= 300,000"/>
    <n v="2021"/>
    <n v="1"/>
    <x v="3"/>
  </r>
  <r>
    <x v="0"/>
    <x v="3"/>
    <s v="HIACE"/>
    <s v="Diesel"/>
    <n v="2755"/>
    <m/>
    <s v="VAN"/>
    <s v="A"/>
    <n v="3.3"/>
    <n v="5"/>
    <s v="&gt; 300,000 and &lt;= 500,000"/>
    <n v="2021"/>
    <n v="1"/>
    <x v="3"/>
  </r>
  <r>
    <x v="0"/>
    <x v="3"/>
    <s v="HIACE"/>
    <s v="Diesel"/>
    <n v="2755"/>
    <m/>
    <s v="VAN"/>
    <s v="A"/>
    <n v="3.3"/>
    <n v="5"/>
    <s v="&gt; 300,000 and &lt;= 500,000"/>
    <n v="2021"/>
    <n v="1"/>
    <x v="3"/>
  </r>
  <r>
    <x v="0"/>
    <x v="2"/>
    <s v="116BT L FL"/>
    <s v="Diesel"/>
    <n v="2143"/>
    <m/>
    <s v="VAN"/>
    <s v="A"/>
    <n v="3.05"/>
    <n v="4"/>
    <s v="&gt; 300,000 and &lt;= 500,000"/>
    <n v="2021"/>
    <n v="1"/>
    <x v="3"/>
  </r>
  <r>
    <x v="0"/>
    <x v="0"/>
    <s v="NMR85F-VI-C"/>
    <s v="Diesel"/>
    <n v="2999"/>
    <m/>
    <s v="PANTECHNICON(TL)"/>
    <s v="E"/>
    <n v="5.2"/>
    <n v="2"/>
    <s v="&gt; 300,000 and &lt;= 500,000"/>
    <n v="2021"/>
    <n v="1"/>
    <x v="3"/>
  </r>
  <r>
    <x v="0"/>
    <x v="2"/>
    <s v="116BT L FL"/>
    <s v="Diesel"/>
    <n v="2143"/>
    <m/>
    <s v="VAN"/>
    <s v="A"/>
    <n v="3.05"/>
    <n v="4"/>
    <s v="&gt; 300,000 and &lt;= 500,000"/>
    <n v="2021"/>
    <n v="1"/>
    <x v="3"/>
  </r>
  <r>
    <x v="0"/>
    <x v="6"/>
    <s v="300 SERIES XZC720R-WKTQV3"/>
    <s v="Diesel"/>
    <n v="4009"/>
    <m/>
    <s v="PANTECHNICON(TL)"/>
    <s v="E"/>
    <n v="5.5"/>
    <n v="2"/>
    <s v="&gt; 300,000 and &lt;= 500,000"/>
    <n v="2021"/>
    <n v="1"/>
    <x v="3"/>
  </r>
  <r>
    <x v="0"/>
    <x v="2"/>
    <s v="119BT FL"/>
    <s v="Diesel"/>
    <n v="2143"/>
    <m/>
    <s v="VAN"/>
    <s v="A"/>
    <n v="3.1"/>
    <n v="4"/>
    <s v="&gt; 300,000 and &lt;= 500,000"/>
    <n v="2021"/>
    <n v="1"/>
    <x v="3"/>
  </r>
  <r>
    <x v="0"/>
    <x v="3"/>
    <s v="HIACE"/>
    <s v="Diesel"/>
    <n v="2755"/>
    <m/>
    <s v="VAN"/>
    <s v="A"/>
    <n v="3.3"/>
    <n v="5"/>
    <s v="&gt; 300,000 and &lt;= 500,000"/>
    <n v="2021"/>
    <n v="1"/>
    <x v="3"/>
  </r>
  <r>
    <x v="0"/>
    <x v="3"/>
    <s v="HIACE"/>
    <s v="Diesel"/>
    <n v="2755"/>
    <m/>
    <s v="VAN"/>
    <s v="A"/>
    <n v="3.3"/>
    <n v="5"/>
    <s v="&gt; 300,000 and &lt;= 500,000"/>
    <n v="2022"/>
    <n v="1"/>
    <x v="3"/>
  </r>
  <r>
    <x v="0"/>
    <x v="3"/>
    <s v="HIACE"/>
    <s v="Diesel"/>
    <n v="2755"/>
    <m/>
    <s v="VAN"/>
    <s v="A"/>
    <n v="3.3"/>
    <n v="5"/>
    <s v="&gt; 300,000 and &lt;= 500,000"/>
    <n v="2021"/>
    <n v="1"/>
    <x v="3"/>
  </r>
  <r>
    <x v="0"/>
    <x v="3"/>
    <s v="HIACE"/>
    <s v="Diesel"/>
    <n v="2755"/>
    <m/>
    <s v="VAN"/>
    <s v="A"/>
    <n v="3.3"/>
    <n v="5"/>
    <s v="&gt; 300,000 and &lt;= 500,000"/>
    <n v="2021"/>
    <n v="1"/>
    <x v="3"/>
  </r>
  <r>
    <x v="0"/>
    <x v="7"/>
    <s v="SANTA FE FACELIFT 2.2D FWD+"/>
    <s v="Diesel"/>
    <n v="2151"/>
    <m/>
    <s v="VAN"/>
    <s v="A"/>
    <n v="2.5499999999999998"/>
    <n v="4"/>
    <s v="&gt; 300,000 and &lt;= 500,000"/>
    <n v="2021"/>
    <n v="1"/>
    <x v="3"/>
  </r>
  <r>
    <x v="0"/>
    <x v="4"/>
    <s v="K2500 PE2"/>
    <s v="Diesel"/>
    <n v="2497"/>
    <m/>
    <s v="PANTECHNICON"/>
    <s v="E"/>
    <n v="3.24"/>
    <n v="2"/>
    <s v="&gt; 150,000 and &lt;= 300,000"/>
    <n v="2021"/>
    <n v="1"/>
    <x v="3"/>
  </r>
  <r>
    <x v="0"/>
    <x v="0"/>
    <s v="NHR87E-VI-C"/>
    <s v="Diesel"/>
    <n v="1898"/>
    <m/>
    <s v="PANTECHNICON(TL)"/>
    <s v="E"/>
    <n v="3.5"/>
    <n v="2"/>
    <s v="&gt; 150,000 and &lt;= 300,000"/>
    <n v="2021"/>
    <n v="1"/>
    <x v="3"/>
  </r>
  <r>
    <x v="0"/>
    <x v="3"/>
    <s v="HIACE"/>
    <s v="Diesel"/>
    <n v="2755"/>
    <m/>
    <s v="VAN"/>
    <s v="A"/>
    <n v="3.3"/>
    <n v="2"/>
    <s v="&gt; 300,000 and &lt;= 500,000"/>
    <n v="2021"/>
    <n v="1"/>
    <x v="3"/>
  </r>
  <r>
    <x v="0"/>
    <x v="3"/>
    <s v="HIACE"/>
    <s v="Diesel"/>
    <n v="2755"/>
    <m/>
    <s v="VAN"/>
    <s v="A"/>
    <n v="3.3"/>
    <n v="5"/>
    <s v="&gt; 300,000 and &lt;= 500,000"/>
    <n v="2022"/>
    <n v="1"/>
    <x v="3"/>
  </r>
  <r>
    <x v="0"/>
    <x v="3"/>
    <s v="HIACE"/>
    <s v="Diesel"/>
    <n v="2755"/>
    <m/>
    <s v="VAN"/>
    <s v="A"/>
    <n v="3.3"/>
    <n v="5"/>
    <s v="&gt; 300,000 and &lt;= 500,000"/>
    <n v="2021"/>
    <n v="1"/>
    <x v="3"/>
  </r>
  <r>
    <x v="0"/>
    <x v="2"/>
    <s v="116BT L FL"/>
    <s v="Diesel"/>
    <n v="2143"/>
    <m/>
    <s v="VAN"/>
    <s v="A"/>
    <n v="3.05"/>
    <n v="5"/>
    <s v="&gt; 300,000 and &lt;= 500,000"/>
    <n v="2021"/>
    <n v="1"/>
    <x v="3"/>
  </r>
  <r>
    <x v="0"/>
    <x v="3"/>
    <s v="HIACE"/>
    <s v="Diesel"/>
    <n v="2755"/>
    <m/>
    <s v="VAN"/>
    <s v="A"/>
    <n v="3.3"/>
    <n v="2"/>
    <s v="&gt; 300,000 and &lt;= 500,000"/>
    <n v="2022"/>
    <n v="1"/>
    <x v="3"/>
  </r>
  <r>
    <x v="0"/>
    <x v="3"/>
    <s v="HIACE"/>
    <s v="Diesel"/>
    <n v="2755"/>
    <m/>
    <s v="VAN"/>
    <s v="A"/>
    <n v="3.3"/>
    <n v="5"/>
    <s v="&gt; 300,000 and &lt;= 500,000"/>
    <n v="2022"/>
    <n v="1"/>
    <x v="3"/>
  </r>
  <r>
    <x v="0"/>
    <x v="6"/>
    <s v="300 SERIES XZC720R-WKTQV3"/>
    <s v="Diesel"/>
    <n v="4009"/>
    <m/>
    <s v="PANTECHNICON(TL)"/>
    <s v="E"/>
    <n v="5.5"/>
    <n v="2"/>
    <s v="&gt; 300,000 and &lt;= 500,000"/>
    <n v="2021"/>
    <n v="1"/>
    <x v="3"/>
  </r>
  <r>
    <x v="0"/>
    <x v="2"/>
    <s v="116BT L FL"/>
    <s v="Diesel"/>
    <n v="2143"/>
    <m/>
    <s v="VAN"/>
    <s v="A"/>
    <n v="3.05"/>
    <n v="4"/>
    <s v="&gt; 300,000 and &lt;= 500,000"/>
    <n v="2021"/>
    <n v="1"/>
    <x v="3"/>
  </r>
  <r>
    <x v="0"/>
    <x v="2"/>
    <s v="116BT FL"/>
    <s v="Diesel"/>
    <n v="2143"/>
    <m/>
    <s v="VAN"/>
    <s v="A"/>
    <n v="3.05"/>
    <n v="4"/>
    <s v="&gt; 300,000 and &lt;= 500,000"/>
    <n v="2021"/>
    <n v="1"/>
    <x v="3"/>
  </r>
  <r>
    <x v="0"/>
    <x v="1"/>
    <s v="EXPERT TRAVELLER 5-SEATER"/>
    <s v="Diesel"/>
    <n v="1997"/>
    <m/>
    <s v="VAN"/>
    <s v="A"/>
    <n v="3.1"/>
    <n v="4"/>
    <s v="&gt; 150,000 and &lt;= 300,000"/>
    <n v="2021"/>
    <n v="1"/>
    <x v="3"/>
  </r>
  <r>
    <x v="0"/>
    <x v="3"/>
    <s v="HIACE"/>
    <s v="Diesel"/>
    <n v="2755"/>
    <m/>
    <s v="VAN"/>
    <s v="A"/>
    <n v="3.3"/>
    <n v="5"/>
    <s v="&gt; 300,000 and &lt;= 500,000"/>
    <n v="2022"/>
    <n v="1"/>
    <x v="3"/>
  </r>
  <r>
    <x v="0"/>
    <x v="7"/>
    <s v="SANTA FE FACELIFT 2.2D FWD+"/>
    <s v="Diesel"/>
    <n v="2151"/>
    <m/>
    <s v="VAN"/>
    <s v="A"/>
    <n v="2.5499999999999998"/>
    <n v="4"/>
    <s v="&gt; 300,000 and &lt;= 500,000"/>
    <n v="2021"/>
    <n v="1"/>
    <x v="3"/>
  </r>
  <r>
    <x v="0"/>
    <x v="7"/>
    <s v="SANTA FE FACELIFT 2.2D FWD"/>
    <s v="Diesel"/>
    <n v="2151"/>
    <m/>
    <s v="VAN"/>
    <s v="A"/>
    <n v="2.5499999999999998"/>
    <n v="4"/>
    <s v="&gt; 150,000 and &lt;= 300,000"/>
    <n v="2021"/>
    <n v="1"/>
    <x v="3"/>
  </r>
  <r>
    <x v="0"/>
    <x v="0"/>
    <s v="NPR75HH-VI-C"/>
    <s v="Diesel"/>
    <n v="5193"/>
    <m/>
    <s v="PANTECHNICON(TL)"/>
    <s v="E"/>
    <n v="5.5"/>
    <n v="2"/>
    <s v="&gt; 300,000 and &lt;= 500,000"/>
    <n v="2021"/>
    <n v="1"/>
    <x v="3"/>
  </r>
  <r>
    <x v="0"/>
    <x v="2"/>
    <s v="116BT FL"/>
    <s v="Diesel"/>
    <n v="2143"/>
    <m/>
    <s v="VAN"/>
    <s v="A"/>
    <n v="3.05"/>
    <n v="4"/>
    <s v="&gt; 300,000 and &lt;= 500,000"/>
    <n v="2021"/>
    <n v="1"/>
    <x v="3"/>
  </r>
  <r>
    <x v="0"/>
    <x v="3"/>
    <s v="HIACE"/>
    <s v="Diesel"/>
    <n v="2755"/>
    <m/>
    <s v="VAN"/>
    <s v="A"/>
    <n v="3.3"/>
    <n v="5"/>
    <s v="&gt; 300,000 and &lt;= 500,000"/>
    <n v="2021"/>
    <n v="1"/>
    <x v="3"/>
  </r>
  <r>
    <x v="0"/>
    <x v="3"/>
    <s v="HIACE"/>
    <s v="Diesel"/>
    <n v="2755"/>
    <m/>
    <s v="VAN"/>
    <s v="A"/>
    <n v="3.3"/>
    <n v="5"/>
    <s v="&gt; 300,000 and &lt;= 500,000"/>
    <n v="2022"/>
    <n v="1"/>
    <x v="3"/>
  </r>
  <r>
    <x v="0"/>
    <x v="6"/>
    <s v="300 SERIES XZC720R-WKTQV3"/>
    <s v="Diesel"/>
    <n v="4009"/>
    <m/>
    <s v="PANTECHNICON(TL)"/>
    <s v="E"/>
    <n v="5.5"/>
    <n v="2"/>
    <s v="&gt; 300,000 and &lt;= 500,000"/>
    <n v="2021"/>
    <n v="1"/>
    <x v="3"/>
  </r>
  <r>
    <x v="0"/>
    <x v="2"/>
    <s v="116BT L FL"/>
    <s v="Diesel"/>
    <n v="2143"/>
    <m/>
    <s v="VAN"/>
    <s v="A"/>
    <n v="3.05"/>
    <n v="4"/>
    <s v="&gt; 300,000 and &lt;= 500,000"/>
    <n v="2021"/>
    <n v="1"/>
    <x v="3"/>
  </r>
  <r>
    <x v="0"/>
    <x v="2"/>
    <s v="116BT L FL"/>
    <s v="Diesel"/>
    <n v="2143"/>
    <m/>
    <s v="VAN"/>
    <s v="A"/>
    <n v="3.05"/>
    <n v="4"/>
    <s v="&gt; 300,000 and &lt;= 500,000"/>
    <n v="2021"/>
    <n v="1"/>
    <x v="3"/>
  </r>
  <r>
    <x v="0"/>
    <x v="3"/>
    <s v="HIACE"/>
    <s v="Diesel"/>
    <n v="2755"/>
    <m/>
    <s v="VAN"/>
    <s v="A"/>
    <n v="3.3"/>
    <n v="5"/>
    <s v="&gt; 300,000 and &lt;= 500,000"/>
    <n v="2022"/>
    <n v="1"/>
    <x v="3"/>
  </r>
  <r>
    <x v="0"/>
    <x v="2"/>
    <s v="116BT L FL"/>
    <s v="Diesel"/>
    <n v="2143"/>
    <m/>
    <s v="VAN"/>
    <s v="A"/>
    <n v="3.05"/>
    <n v="4"/>
    <s v="&gt; 300,000 and &lt;= 500,000"/>
    <n v="2021"/>
    <n v="1"/>
    <x v="3"/>
  </r>
  <r>
    <x v="0"/>
    <x v="0"/>
    <s v="NPR75HH-VI-C"/>
    <s v="Diesel"/>
    <n v="5193"/>
    <m/>
    <s v="FIXED SIDE PLATFORM"/>
    <s v="E"/>
    <n v="5.5"/>
    <n v="2"/>
    <s v="&gt; 300,000 and &lt;= 500,000"/>
    <n v="2021"/>
    <n v="1"/>
    <x v="3"/>
  </r>
  <r>
    <x v="0"/>
    <x v="4"/>
    <s v="K2500"/>
    <s v="Diesel"/>
    <n v="2497"/>
    <m/>
    <s v="PANTECHNICON"/>
    <s v="E"/>
    <n v="3.24"/>
    <n v="2"/>
    <s v="&gt; 150,000 and &lt;= 300,000"/>
    <n v="2020"/>
    <n v="1"/>
    <x v="3"/>
  </r>
  <r>
    <x v="0"/>
    <x v="2"/>
    <s v="119BT FL"/>
    <s v="Diesel"/>
    <n v="2143"/>
    <m/>
    <s v="VAN"/>
    <s v="A"/>
    <n v="3.1"/>
    <n v="4"/>
    <s v="&gt; 300,000 and &lt;= 500,000"/>
    <n v="2021"/>
    <n v="1"/>
    <x v="3"/>
  </r>
  <r>
    <x v="0"/>
    <x v="2"/>
    <s v="116BT L FL"/>
    <s v="Diesel"/>
    <n v="2143"/>
    <m/>
    <s v="VAN"/>
    <s v="A"/>
    <n v="3.05"/>
    <n v="4"/>
    <s v="&gt; 300,000 and &lt;= 500,000"/>
    <n v="2021"/>
    <n v="1"/>
    <x v="3"/>
  </r>
  <r>
    <x v="0"/>
    <x v="0"/>
    <s v="NHR87E-VI-C"/>
    <s v="Diesel"/>
    <n v="1898"/>
    <m/>
    <s v="PANTECHNICON"/>
    <s v="E"/>
    <n v="3.5"/>
    <n v="2"/>
    <s v="&gt; 150,000 and &lt;= 300,000"/>
    <n v="2021"/>
    <n v="1"/>
    <x v="3"/>
  </r>
  <r>
    <x v="0"/>
    <x v="4"/>
    <s v="K2500 PE2"/>
    <s v="Diesel"/>
    <n v="2497"/>
    <m/>
    <s v="DROP SIDE PLATFORM"/>
    <s v="E"/>
    <n v="3.24"/>
    <n v="2"/>
    <s v="&gt; 150,000 and &lt;= 300,000"/>
    <n v="2021"/>
    <n v="1"/>
    <x v="3"/>
  </r>
  <r>
    <x v="0"/>
    <x v="1"/>
    <s v="EXPERT TRAVELLER 5-SEATER"/>
    <s v="Diesel"/>
    <n v="1997"/>
    <m/>
    <s v="VAN"/>
    <s v="A"/>
    <n v="3.1"/>
    <n v="4"/>
    <s v="&gt; 150,000 and &lt;= 300,000"/>
    <n v="2021"/>
    <n v="1"/>
    <x v="3"/>
  </r>
  <r>
    <x v="0"/>
    <x v="3"/>
    <s v="HIACE"/>
    <s v="Diesel"/>
    <n v="2755"/>
    <m/>
    <s v="VAN"/>
    <s v="A"/>
    <n v="3.3"/>
    <n v="5"/>
    <s v="&gt; 300,000 and &lt;= 500,000"/>
    <n v="2022"/>
    <n v="1"/>
    <x v="3"/>
  </r>
  <r>
    <x v="0"/>
    <x v="0"/>
    <s v="NHR87E-VI-C"/>
    <s v="Diesel"/>
    <n v="1898"/>
    <m/>
    <s v="PANTECHNICON"/>
    <s v="E"/>
    <n v="3.5"/>
    <n v="2"/>
    <s v="&gt; 150,000 and &lt;= 300,000"/>
    <n v="2021"/>
    <n v="1"/>
    <x v="3"/>
  </r>
  <r>
    <x v="0"/>
    <x v="0"/>
    <s v="NPR75HJW-VI-C"/>
    <s v="Diesel"/>
    <n v="5193"/>
    <m/>
    <s v="LORRY CRANE"/>
    <s v="E"/>
    <n v="5.5"/>
    <n v="5"/>
    <s v="&gt; 300,000 and &lt;= 500,000"/>
    <n v="2021"/>
    <n v="1"/>
    <x v="3"/>
  </r>
  <r>
    <x v="0"/>
    <x v="0"/>
    <s v="NPR75HJW-VI-C"/>
    <s v="Diesel"/>
    <n v="5193"/>
    <m/>
    <s v="DROP SIDE PLATFORM"/>
    <s v="E"/>
    <n v="5.5"/>
    <n v="5"/>
    <s v="&gt; 300,000 and &lt;= 500,000"/>
    <n v="2021"/>
    <n v="1"/>
    <x v="3"/>
  </r>
  <r>
    <x v="0"/>
    <x v="0"/>
    <s v="NPR75KH-VI-C"/>
    <s v="Diesel"/>
    <n v="5193"/>
    <m/>
    <s v="PANTECHNICON(TL)"/>
    <s v="E"/>
    <n v="5.5"/>
    <n v="2"/>
    <s v="&gt; 300,000 and &lt;= 500,000"/>
    <n v="2021"/>
    <n v="1"/>
    <x v="3"/>
  </r>
  <r>
    <x v="0"/>
    <x v="0"/>
    <s v="NPR75KH-VI-C"/>
    <s v="Diesel"/>
    <n v="5193"/>
    <m/>
    <s v="PANTECHNICON(TL)"/>
    <s v="E"/>
    <n v="5.5"/>
    <n v="2"/>
    <s v="&gt; 300,000 and &lt;= 500,000"/>
    <n v="2021"/>
    <n v="1"/>
    <x v="3"/>
  </r>
  <r>
    <x v="0"/>
    <x v="4"/>
    <s v="SORENTO DIESEL V 2WD"/>
    <s v="Diesel"/>
    <n v="2151"/>
    <m/>
    <s v="VAN"/>
    <s v="A"/>
    <n v="2.5099999999999998"/>
    <n v="4"/>
    <s v="&gt; 150,000 and &lt;= 300,000"/>
    <n v="2021"/>
    <n v="1"/>
    <x v="3"/>
  </r>
  <r>
    <x v="0"/>
    <x v="1"/>
    <s v="EXPERT TRAVELLER 6-SEATER"/>
    <s v="Diesel"/>
    <n v="1997"/>
    <m/>
    <s v="VAN"/>
    <s v="A"/>
    <n v="3.1"/>
    <n v="5"/>
    <s v="&gt; 150,000 and &lt;= 300,000"/>
    <n v="2021"/>
    <n v="1"/>
    <x v="3"/>
  </r>
  <r>
    <x v="0"/>
    <x v="2"/>
    <s v="119BT L FL"/>
    <s v="Diesel"/>
    <n v="2143"/>
    <m/>
    <s v="VAN"/>
    <s v="A"/>
    <n v="3.1"/>
    <n v="4"/>
    <s v="&gt; 300,000 and &lt;= 500,000"/>
    <n v="2021"/>
    <n v="1"/>
    <x v="3"/>
  </r>
  <r>
    <x v="0"/>
    <x v="5"/>
    <s v="T6.1 CARAVELLE"/>
    <s v="Diesel"/>
    <n v="1968"/>
    <m/>
    <s v="VAN"/>
    <s v="A"/>
    <n v="3.2"/>
    <n v="4"/>
    <s v="&gt; 300,000 and &lt;= 500,000"/>
    <n v="2021"/>
    <n v="1"/>
    <x v="3"/>
  </r>
  <r>
    <x v="0"/>
    <x v="3"/>
    <s v="HIACE"/>
    <s v="Diesel"/>
    <n v="2755"/>
    <m/>
    <s v="VAN"/>
    <s v="A"/>
    <n v="3.3"/>
    <n v="5"/>
    <s v="&gt; 300,000 and &lt;= 500,000"/>
    <n v="2022"/>
    <n v="1"/>
    <x v="3"/>
  </r>
  <r>
    <x v="0"/>
    <x v="0"/>
    <s v="NPR75KH-VI-C"/>
    <s v="Diesel"/>
    <n v="5193"/>
    <m/>
    <s v="PANTECHNICON(TL)"/>
    <s v="E"/>
    <n v="5.5"/>
    <n v="2"/>
    <s v="&gt; 300,000 and &lt;= 500,000"/>
    <n v="2021"/>
    <n v="1"/>
    <x v="3"/>
  </r>
  <r>
    <x v="0"/>
    <x v="6"/>
    <s v="300 SERIES XZC710R-ZKFQW3"/>
    <s v="Diesel"/>
    <n v="4009"/>
    <m/>
    <s v="PANTECHNICON"/>
    <s v="E"/>
    <n v="5.5"/>
    <n v="5"/>
    <s v="&gt; 300,000 and &lt;= 500,000"/>
    <n v="2021"/>
    <n v="1"/>
    <x v="3"/>
  </r>
  <r>
    <x v="0"/>
    <x v="2"/>
    <s v="116BT L FL"/>
    <s v="Diesel"/>
    <n v="2143"/>
    <m/>
    <s v="VAN"/>
    <s v="A"/>
    <n v="3.05"/>
    <n v="4"/>
    <s v="&gt; 300,000 and &lt;= 500,000"/>
    <n v="2021"/>
    <n v="1"/>
    <x v="3"/>
  </r>
  <r>
    <x v="0"/>
    <x v="14"/>
    <s v="AUMARK"/>
    <s v="Diesel"/>
    <n v="3760"/>
    <m/>
    <s v="PANTECHNICON(TL)"/>
    <s v="E"/>
    <n v="5.5"/>
    <n v="2"/>
    <s v="&gt; 300,000 and &lt;= 500,000"/>
    <n v="2021"/>
    <n v="1"/>
    <x v="3"/>
  </r>
  <r>
    <x v="0"/>
    <x v="2"/>
    <s v="116BT FL"/>
    <s v="Diesel"/>
    <n v="2143"/>
    <m/>
    <s v="VAN"/>
    <s v="A"/>
    <n v="3.05"/>
    <n v="4"/>
    <s v="&gt; 300,000 and &lt;= 500,000"/>
    <n v="2021"/>
    <n v="1"/>
    <x v="3"/>
  </r>
  <r>
    <x v="0"/>
    <x v="6"/>
    <s v="300 SERIES XZC710R-WKFQW3"/>
    <s v="Diesel"/>
    <n v="4009"/>
    <m/>
    <s v="PANTECHNICON(TL)"/>
    <s v="E"/>
    <n v="5.5"/>
    <n v="2"/>
    <s v="&gt; 300,000 and &lt;= 500,000"/>
    <n v="2021"/>
    <n v="1"/>
    <x v="3"/>
  </r>
  <r>
    <x v="0"/>
    <x v="2"/>
    <s v="119BT L FL"/>
    <s v="Diesel"/>
    <n v="2143"/>
    <m/>
    <s v="VAN"/>
    <s v="A"/>
    <n v="3.1"/>
    <n v="4"/>
    <s v="&gt; 300,000 and &lt;= 500,000"/>
    <n v="2021"/>
    <n v="1"/>
    <x v="3"/>
  </r>
  <r>
    <x v="0"/>
    <x v="0"/>
    <s v="NPR75HH-VI-C"/>
    <s v="Diesel"/>
    <n v="5193"/>
    <m/>
    <s v="PANTECHNICON(TL)"/>
    <s v="E"/>
    <n v="5.5"/>
    <n v="2"/>
    <s v="&gt; 300,000 and &lt;= 500,000"/>
    <n v="2021"/>
    <n v="1"/>
    <x v="3"/>
  </r>
  <r>
    <x v="0"/>
    <x v="0"/>
    <s v="NPR75HJW-VI-C"/>
    <s v="Diesel"/>
    <n v="5193"/>
    <m/>
    <s v="DROP SIDE PLATFORM"/>
    <s v="E"/>
    <n v="5.5"/>
    <n v="5"/>
    <s v="&gt; 300,000 and &lt;= 500,000"/>
    <n v="2021"/>
    <n v="1"/>
    <x v="3"/>
  </r>
  <r>
    <x v="0"/>
    <x v="19"/>
    <s v="EC35"/>
    <s v="Electric"/>
    <s v="-"/>
    <m/>
    <s v="Van (EX)"/>
    <s v="A"/>
    <n v="2.33"/>
    <n v="4"/>
    <s v="&gt; 300,000 and &lt;= 500,000"/>
    <n v="2020"/>
    <n v="1"/>
    <x v="3"/>
  </r>
  <r>
    <x v="0"/>
    <x v="0"/>
    <s v="NPR75KH-VI-C"/>
    <s v="Diesel"/>
    <n v="5193"/>
    <m/>
    <s v="PANTECHNICON(TL)"/>
    <s v="E"/>
    <n v="5.5"/>
    <n v="2"/>
    <s v="&gt; 300,000 and &lt;= 500,000"/>
    <n v="2021"/>
    <n v="1"/>
    <x v="3"/>
  </r>
  <r>
    <x v="0"/>
    <x v="2"/>
    <s v="116BT FL"/>
    <s v="Diesel"/>
    <n v="2143"/>
    <m/>
    <s v="VAN"/>
    <s v="A"/>
    <n v="3.05"/>
    <n v="4"/>
    <s v="&gt; 300,000 and &lt;= 500,000"/>
    <n v="2021"/>
    <n v="1"/>
    <x v="3"/>
  </r>
  <r>
    <x v="0"/>
    <x v="2"/>
    <s v="116BT L FL"/>
    <s v="Diesel"/>
    <n v="2143"/>
    <m/>
    <s v="VAN"/>
    <s v="A"/>
    <n v="3.05"/>
    <n v="4"/>
    <s v="&gt; 300,000 and &lt;= 500,000"/>
    <n v="2021"/>
    <n v="1"/>
    <x v="3"/>
  </r>
  <r>
    <x v="0"/>
    <x v="0"/>
    <s v="NPR75KH-VI-C"/>
    <s v="Diesel"/>
    <n v="5193"/>
    <m/>
    <s v="PANTECHNICON(TL)"/>
    <s v="E"/>
    <n v="5.5"/>
    <n v="5"/>
    <s v="&gt; 300,000 and &lt;= 500,000"/>
    <n v="2021"/>
    <n v="1"/>
    <x v="3"/>
  </r>
  <r>
    <x v="0"/>
    <x v="2"/>
    <s v="119BT FL"/>
    <s v="Diesel"/>
    <n v="2143"/>
    <m/>
    <s v="VAN"/>
    <s v="A"/>
    <n v="3.1"/>
    <n v="4"/>
    <s v="&gt; 300,000 and &lt;= 500,000"/>
    <n v="2021"/>
    <n v="1"/>
    <x v="3"/>
  </r>
  <r>
    <x v="0"/>
    <x v="7"/>
    <s v="SANTA FE FACELIFT 2.2D FWD+"/>
    <s v="Diesel"/>
    <n v="2151"/>
    <m/>
    <s v="VAN"/>
    <s v="A"/>
    <n v="2.5499999999999998"/>
    <n v="4"/>
    <s v="&gt; 300,000 and &lt;= 500,000"/>
    <n v="2021"/>
    <n v="1"/>
    <x v="3"/>
  </r>
  <r>
    <x v="0"/>
    <x v="2"/>
    <s v="116BT L FL"/>
    <s v="Diesel"/>
    <n v="2143"/>
    <m/>
    <s v="VAN"/>
    <s v="A"/>
    <n v="3.05"/>
    <n v="4"/>
    <s v="&gt; 300,000 and &lt;= 500,000"/>
    <n v="2021"/>
    <n v="1"/>
    <x v="3"/>
  </r>
  <r>
    <x v="0"/>
    <x v="3"/>
    <s v="HIACE"/>
    <s v="Diesel"/>
    <n v="2755"/>
    <m/>
    <s v="VAN"/>
    <s v="A"/>
    <n v="3.3"/>
    <n v="2"/>
    <s v="&gt; 300,000 and &lt;= 500,000"/>
    <n v="2021"/>
    <n v="1"/>
    <x v="3"/>
  </r>
  <r>
    <x v="0"/>
    <x v="4"/>
    <s v="SORENTO DIESEL GT"/>
    <s v="Diesel"/>
    <n v="2151"/>
    <m/>
    <s v="VAN"/>
    <s v="A"/>
    <n v="2.5099999999999998"/>
    <n v="4"/>
    <s v="&gt; 300,000 and &lt;= 500,000"/>
    <n v="2021"/>
    <n v="1"/>
    <x v="3"/>
  </r>
  <r>
    <x v="0"/>
    <x v="3"/>
    <s v="HIACE"/>
    <s v="Diesel"/>
    <n v="2755"/>
    <m/>
    <s v="VAN"/>
    <s v="A"/>
    <n v="3.3"/>
    <n v="5"/>
    <s v="&gt; 300,000 and &lt;= 500,000"/>
    <n v="2021"/>
    <n v="1"/>
    <x v="3"/>
  </r>
  <r>
    <x v="0"/>
    <x v="4"/>
    <s v="K2500 PE2"/>
    <s v="Diesel"/>
    <n v="2497"/>
    <m/>
    <s v="DROP SIDE PLATFORM"/>
    <s v="E"/>
    <n v="3.24"/>
    <n v="2"/>
    <s v="&gt; 150,000 and &lt;= 300,000"/>
    <n v="2021"/>
    <n v="1"/>
    <x v="3"/>
  </r>
  <r>
    <x v="0"/>
    <x v="0"/>
    <s v="NMR85F-VI-C"/>
    <s v="Diesel"/>
    <n v="2999"/>
    <m/>
    <s v="PANTECHNICON(TL)"/>
    <s v="E"/>
    <n v="5.2"/>
    <n v="2"/>
    <s v="&gt; 300,000 and &lt;= 500,000"/>
    <n v="2021"/>
    <n v="1"/>
    <x v="3"/>
  </r>
  <r>
    <x v="0"/>
    <x v="7"/>
    <s v="SANTA FE FACELIFT 2.2D FWD"/>
    <s v="Diesel"/>
    <n v="2151"/>
    <m/>
    <s v="VAN"/>
    <s v="A"/>
    <n v="2.5499999999999998"/>
    <n v="4"/>
    <s v="&gt; 150,000 and &lt;= 300,000"/>
    <n v="2021"/>
    <n v="1"/>
    <x v="3"/>
  </r>
  <r>
    <x v="0"/>
    <x v="2"/>
    <s v="116BT L FL"/>
    <s v="Diesel"/>
    <n v="2143"/>
    <m/>
    <s v="VAN"/>
    <s v="A"/>
    <n v="3.05"/>
    <n v="4"/>
    <s v="&gt; 300,000 and &lt;= 500,000"/>
    <n v="2021"/>
    <n v="1"/>
    <x v="3"/>
  </r>
  <r>
    <x v="0"/>
    <x v="5"/>
    <s v="T6.1 CARAVELLE"/>
    <s v="Diesel"/>
    <n v="1968"/>
    <m/>
    <s v="VAN"/>
    <s v="A"/>
    <n v="3.2"/>
    <n v="4"/>
    <s v="&gt; 300,000 and &lt;= 500,000"/>
    <n v="2021"/>
    <n v="1"/>
    <x v="3"/>
  </r>
  <r>
    <x v="0"/>
    <x v="0"/>
    <s v="NPR75KH-VI-C"/>
    <s v="Diesel"/>
    <n v="5193"/>
    <m/>
    <s v="PANTECHNICON(TL)"/>
    <s v="E"/>
    <n v="5.5"/>
    <n v="2"/>
    <s v="&gt; 300,000 and &lt;= 500,000"/>
    <n v="2021"/>
    <n v="1"/>
    <x v="3"/>
  </r>
  <r>
    <x v="0"/>
    <x v="3"/>
    <s v="HIACE"/>
    <s v="Diesel"/>
    <n v="2755"/>
    <m/>
    <s v="VAN"/>
    <s v="A"/>
    <n v="3.3"/>
    <n v="5"/>
    <s v="&gt; 300,000 and &lt;= 500,000"/>
    <n v="2021"/>
    <n v="1"/>
    <x v="3"/>
  </r>
  <r>
    <x v="0"/>
    <x v="2"/>
    <s v="116BT L FL"/>
    <s v="Diesel"/>
    <n v="2143"/>
    <m/>
    <s v="VAN"/>
    <s v="A"/>
    <n v="3.05"/>
    <n v="4"/>
    <s v="&gt; 300,000 and &lt;= 500,000"/>
    <n v="2021"/>
    <n v="1"/>
    <x v="3"/>
  </r>
  <r>
    <x v="0"/>
    <x v="6"/>
    <s v="300 SERIES XZC720R-WKTQV3"/>
    <s v="Diesel"/>
    <n v="4009"/>
    <m/>
    <s v="PANTECHNICON(TL)"/>
    <s v="E"/>
    <n v="5.5"/>
    <n v="2"/>
    <s v="&gt; 300,000 and &lt;= 500,000"/>
    <n v="2021"/>
    <n v="1"/>
    <x v="3"/>
  </r>
  <r>
    <x v="0"/>
    <x v="2"/>
    <s v="119BT L FL"/>
    <s v="Diesel"/>
    <n v="2143"/>
    <m/>
    <s v="VAN"/>
    <s v="A"/>
    <n v="3.1"/>
    <n v="4"/>
    <s v="&gt; 300,000 and &lt;= 500,000"/>
    <n v="2021"/>
    <n v="1"/>
    <x v="3"/>
  </r>
  <r>
    <x v="0"/>
    <x v="2"/>
    <s v="116BT L FL"/>
    <s v="Diesel"/>
    <n v="2143"/>
    <m/>
    <s v="VAN"/>
    <s v="A"/>
    <n v="3.05"/>
    <n v="4"/>
    <s v="&gt; 300,000 and &lt;= 500,000"/>
    <n v="2021"/>
    <n v="1"/>
    <x v="3"/>
  </r>
  <r>
    <x v="0"/>
    <x v="3"/>
    <s v="HIACE"/>
    <s v="Diesel"/>
    <n v="2755"/>
    <m/>
    <s v="VAN"/>
    <s v="A"/>
    <n v="3.3"/>
    <n v="5"/>
    <s v="&gt; 300,000 and &lt;= 500,000"/>
    <n v="2021"/>
    <n v="1"/>
    <x v="3"/>
  </r>
  <r>
    <x v="0"/>
    <x v="0"/>
    <s v="NPR75FH-VI-C"/>
    <s v="Diesel"/>
    <n v="5193"/>
    <m/>
    <s v="PANTECHNICON(TL)"/>
    <s v="E"/>
    <n v="5.5"/>
    <n v="2"/>
    <s v="&gt; 300,000 and &lt;= 500,000"/>
    <n v="2021"/>
    <n v="1"/>
    <x v="3"/>
  </r>
  <r>
    <x v="0"/>
    <x v="7"/>
    <s v="SANTA FE FACELIFT 2.2D FWD+"/>
    <s v="Diesel"/>
    <n v="2151"/>
    <m/>
    <s v="VAN"/>
    <s v="A"/>
    <n v="2.5499999999999998"/>
    <n v="4"/>
    <s v="&gt; 300,000 and &lt;= 500,000"/>
    <n v="2021"/>
    <n v="1"/>
    <x v="3"/>
  </r>
  <r>
    <x v="0"/>
    <x v="3"/>
    <s v="HIACE"/>
    <s v="Diesel"/>
    <n v="2755"/>
    <m/>
    <s v="VAN"/>
    <s v="A"/>
    <n v="3.3"/>
    <n v="5"/>
    <s v="&gt; 300,000 and &lt;= 500,000"/>
    <n v="2021"/>
    <n v="1"/>
    <x v="3"/>
  </r>
  <r>
    <x v="0"/>
    <x v="2"/>
    <s v="116BT L FL"/>
    <s v="Diesel"/>
    <n v="2143"/>
    <m/>
    <s v="VAN"/>
    <s v="A"/>
    <n v="3.05"/>
    <n v="5"/>
    <s v="&gt; 300,000 and &lt;= 500,000"/>
    <n v="2021"/>
    <n v="1"/>
    <x v="3"/>
  </r>
  <r>
    <x v="0"/>
    <x v="0"/>
    <s v="NPR75KJWE-VI-C"/>
    <s v="Diesel"/>
    <n v="5193"/>
    <m/>
    <s v="PANTECHNICON(TL)"/>
    <s v="E"/>
    <n v="5.5"/>
    <n v="5"/>
    <s v="&gt; 300,000 and &lt;= 500,000"/>
    <n v="2021"/>
    <n v="1"/>
    <x v="3"/>
  </r>
  <r>
    <x v="0"/>
    <x v="6"/>
    <s v="300 SERIES XZC720R-ZKTQV3"/>
    <s v="Diesel"/>
    <n v="4009"/>
    <m/>
    <s v="PANTECHNICON(TL)"/>
    <s v="E"/>
    <n v="5.5"/>
    <n v="5"/>
    <s v="&gt; 300,000 and &lt;= 500,000"/>
    <n v="2021"/>
    <n v="1"/>
    <x v="3"/>
  </r>
  <r>
    <x v="0"/>
    <x v="1"/>
    <s v="PARTNER VAN 1.5 A/T 5DR DIESEL"/>
    <s v="Diesel"/>
    <n v="1499"/>
    <m/>
    <s v="VAN"/>
    <s v="A"/>
    <n v="2.36"/>
    <n v="4"/>
    <s v="&gt; 150,000 and &lt;= 300,000"/>
    <n v="2021"/>
    <n v="1"/>
    <x v="3"/>
  </r>
  <r>
    <x v="0"/>
    <x v="7"/>
    <s v="H-1 A/T EURO 6 FACELIFT"/>
    <s v="Diesel"/>
    <n v="2497"/>
    <m/>
    <s v="VAN"/>
    <s v="A"/>
    <n v="3.25"/>
    <n v="5"/>
    <s v="&gt; 150,000 and &lt;= 300,000"/>
    <n v="2021"/>
    <n v="1"/>
    <x v="3"/>
  </r>
  <r>
    <x v="0"/>
    <x v="2"/>
    <s v="116BT FL"/>
    <s v="Diesel"/>
    <n v="2143"/>
    <m/>
    <s v="VAN"/>
    <s v="A"/>
    <n v="3.05"/>
    <n v="4"/>
    <s v="&gt; 300,000 and &lt;= 500,000"/>
    <n v="2021"/>
    <n v="1"/>
    <x v="3"/>
  </r>
  <r>
    <x v="0"/>
    <x v="4"/>
    <s v="K2500 PE2"/>
    <s v="Diesel"/>
    <n v="2497"/>
    <m/>
    <s v="DROP SIDE P/FORM(TL)"/>
    <s v="E"/>
    <n v="3.24"/>
    <n v="2"/>
    <s v="&gt; 150,000 and &lt;= 300,000"/>
    <n v="2021"/>
    <n v="1"/>
    <x v="3"/>
  </r>
  <r>
    <x v="0"/>
    <x v="0"/>
    <s v="NPR75KH-VI-C"/>
    <s v="Diesel"/>
    <n v="5193"/>
    <m/>
    <s v="DROP SIDE PLATFORM"/>
    <s v="E"/>
    <n v="5.5"/>
    <n v="2"/>
    <s v="&gt; 300,000 and &lt;= 500,000"/>
    <n v="2021"/>
    <n v="1"/>
    <x v="3"/>
  </r>
  <r>
    <x v="0"/>
    <x v="3"/>
    <s v="HIACE"/>
    <s v="Diesel"/>
    <n v="2755"/>
    <m/>
    <s v="VAN"/>
    <s v="A"/>
    <n v="3.3"/>
    <n v="2"/>
    <s v="&gt; 300,000 and &lt;= 500,000"/>
    <n v="2021"/>
    <n v="1"/>
    <x v="3"/>
  </r>
  <r>
    <x v="0"/>
    <x v="2"/>
    <s v="119BT L FL"/>
    <s v="Diesel"/>
    <n v="2143"/>
    <m/>
    <s v="VAN"/>
    <s v="A"/>
    <n v="3.1"/>
    <n v="4"/>
    <s v="&gt; 300,000 and &lt;= 500,000"/>
    <n v="2021"/>
    <n v="1"/>
    <x v="3"/>
  </r>
  <r>
    <x v="0"/>
    <x v="21"/>
    <s v="TIGER V"/>
    <s v="Diesel"/>
    <n v="2970"/>
    <m/>
    <s v="PANTECHNICON(TL)"/>
    <s v="E"/>
    <n v="5.5"/>
    <n v="2"/>
    <s v="&gt; 150,000 and &lt;= 300,000"/>
    <n v="2020"/>
    <n v="1"/>
    <x v="3"/>
  </r>
  <r>
    <x v="0"/>
    <x v="0"/>
    <s v="NPR75KH-VI-C"/>
    <s v="Diesel"/>
    <n v="5193"/>
    <m/>
    <s v="PANTECHNICON(TL)"/>
    <s v="E"/>
    <n v="5.5"/>
    <n v="2"/>
    <s v="&gt; 300,000 and &lt;= 500,000"/>
    <n v="2021"/>
    <n v="1"/>
    <x v="3"/>
  </r>
  <r>
    <x v="0"/>
    <x v="6"/>
    <s v="300 SERIES XZC710R-ZKFQW3"/>
    <s v="Diesel"/>
    <n v="4009"/>
    <m/>
    <s v="PANTECHNICON(TL)"/>
    <s v="E"/>
    <n v="5.5"/>
    <n v="5"/>
    <s v="&gt; 300,000 and &lt;= 500,000"/>
    <n v="2021"/>
    <n v="1"/>
    <x v="3"/>
  </r>
  <r>
    <x v="0"/>
    <x v="2"/>
    <s v="116BT L FL"/>
    <s v="Diesel"/>
    <n v="2143"/>
    <m/>
    <s v="VAN"/>
    <s v="A"/>
    <n v="3.05"/>
    <n v="4"/>
    <s v="&gt; 300,000 and &lt;= 500,000"/>
    <n v="2021"/>
    <n v="1"/>
    <x v="3"/>
  </r>
  <r>
    <x v="0"/>
    <x v="0"/>
    <s v="NMR85F-VI-C"/>
    <s v="Diesel"/>
    <n v="2999"/>
    <m/>
    <s v="PANTECHNICON(TL)"/>
    <s v="E"/>
    <n v="5.2"/>
    <n v="2"/>
    <s v="&gt; 300,000 and &lt;= 500,000"/>
    <n v="2021"/>
    <n v="1"/>
    <x v="3"/>
  </r>
  <r>
    <x v="0"/>
    <x v="1"/>
    <s v="PARTNER VAN 1.5 A/T 5DR DIESEL"/>
    <s v="Diesel"/>
    <n v="1499"/>
    <m/>
    <s v="VAN"/>
    <s v="A"/>
    <n v="2.36"/>
    <n v="4"/>
    <s v="&gt; 150,000 and &lt;= 300,000"/>
    <n v="2021"/>
    <n v="1"/>
    <x v="3"/>
  </r>
  <r>
    <x v="0"/>
    <x v="4"/>
    <s v="SORENTO DIESEL GT"/>
    <s v="Diesel"/>
    <n v="2151"/>
    <m/>
    <s v="VAN"/>
    <s v="A"/>
    <n v="2.5099999999999998"/>
    <n v="4"/>
    <s v="&gt; 300,000 and &lt;= 500,000"/>
    <n v="2021"/>
    <n v="1"/>
    <x v="3"/>
  </r>
  <r>
    <x v="0"/>
    <x v="2"/>
    <s v="116BT L FL"/>
    <s v="Diesel"/>
    <n v="2143"/>
    <m/>
    <s v="VAN"/>
    <s v="A"/>
    <n v="3.05"/>
    <n v="4"/>
    <s v="&gt; 300,000 and &lt;= 500,000"/>
    <n v="2021"/>
    <n v="1"/>
    <x v="3"/>
  </r>
  <r>
    <x v="0"/>
    <x v="0"/>
    <s v="NPR75KH-VI-C"/>
    <s v="Diesel"/>
    <n v="5193"/>
    <m/>
    <s v="PANTECHNICON(TL)"/>
    <s v="E"/>
    <n v="5.5"/>
    <n v="2"/>
    <s v="&gt; 300,000 and &lt;= 500,000"/>
    <n v="2021"/>
    <n v="1"/>
    <x v="3"/>
  </r>
  <r>
    <x v="0"/>
    <x v="2"/>
    <s v="119BT L FL"/>
    <s v="Diesel"/>
    <n v="2143"/>
    <m/>
    <s v="VAN"/>
    <s v="A"/>
    <n v="3.1"/>
    <n v="4"/>
    <s v="&gt; 300,000 and &lt;= 500,000"/>
    <n v="2021"/>
    <n v="1"/>
    <x v="3"/>
  </r>
  <r>
    <x v="0"/>
    <x v="1"/>
    <s v="EXPERT TRAVELLER 5-SEATER"/>
    <s v="Diesel"/>
    <n v="1997"/>
    <m/>
    <s v="VAN"/>
    <s v="A"/>
    <n v="3.1"/>
    <n v="4"/>
    <s v="&gt; 150,000 and &lt;= 300,000"/>
    <n v="2021"/>
    <n v="1"/>
    <x v="3"/>
  </r>
  <r>
    <x v="0"/>
    <x v="3"/>
    <s v="HIACE"/>
    <s v="Diesel"/>
    <n v="2755"/>
    <m/>
    <s v="VAN"/>
    <s v="A"/>
    <n v="3.3"/>
    <n v="5"/>
    <s v="&gt; 300,000 and &lt;= 500,000"/>
    <n v="2021"/>
    <n v="1"/>
    <x v="3"/>
  </r>
  <r>
    <x v="0"/>
    <x v="2"/>
    <s v="116BT L FL"/>
    <s v="Diesel"/>
    <n v="2143"/>
    <m/>
    <s v="VAN"/>
    <s v="A"/>
    <n v="3.05"/>
    <n v="4"/>
    <s v="&gt; 300,000 and &lt;= 500,000"/>
    <n v="2021"/>
    <n v="1"/>
    <x v="3"/>
  </r>
  <r>
    <x v="0"/>
    <x v="7"/>
    <s v="H-1 A/T EURO 6 FACELIFT"/>
    <s v="Diesel"/>
    <n v="2497"/>
    <m/>
    <s v="VAN"/>
    <s v="A"/>
    <n v="3.25"/>
    <n v="5"/>
    <s v="&gt; 150,000 and &lt;= 300,000"/>
    <n v="2021"/>
    <n v="1"/>
    <x v="3"/>
  </r>
  <r>
    <x v="0"/>
    <x v="0"/>
    <s v="NPR75KH-VI-C"/>
    <s v="Diesel"/>
    <n v="5193"/>
    <m/>
    <s v="PANTECHNICON"/>
    <s v="E"/>
    <n v="5.5"/>
    <n v="2"/>
    <s v="&gt; 300,000 and &lt;= 500,000"/>
    <n v="2021"/>
    <n v="1"/>
    <x v="3"/>
  </r>
  <r>
    <x v="0"/>
    <x v="3"/>
    <s v="HIACE"/>
    <s v="Diesel"/>
    <n v="2755"/>
    <m/>
    <s v="VAN"/>
    <s v="A"/>
    <n v="3.3"/>
    <n v="5"/>
    <s v="&gt; 300,000 and &lt;= 500,000"/>
    <n v="2022"/>
    <n v="1"/>
    <x v="3"/>
  </r>
  <r>
    <x v="0"/>
    <x v="2"/>
    <s v="119BT FL"/>
    <s v="Diesel"/>
    <n v="2143"/>
    <m/>
    <s v="VAN"/>
    <s v="A"/>
    <n v="3.1"/>
    <n v="4"/>
    <s v="&gt; 300,000 and &lt;= 500,000"/>
    <n v="2021"/>
    <n v="1"/>
    <x v="3"/>
  </r>
  <r>
    <x v="0"/>
    <x v="3"/>
    <s v="HIACE"/>
    <s v="Diesel"/>
    <n v="2755"/>
    <m/>
    <s v="VAN"/>
    <s v="A"/>
    <n v="3.3"/>
    <n v="5"/>
    <s v="&gt; 300,000 and &lt;= 500,000"/>
    <n v="2022"/>
    <n v="1"/>
    <x v="3"/>
  </r>
  <r>
    <x v="0"/>
    <x v="3"/>
    <s v="HIACE"/>
    <s v="Diesel"/>
    <n v="2755"/>
    <m/>
    <s v="VAN"/>
    <s v="A"/>
    <n v="3.3"/>
    <n v="5"/>
    <s v="&gt; 300,000 and &lt;= 500,000"/>
    <n v="2021"/>
    <n v="1"/>
    <x v="3"/>
  </r>
  <r>
    <x v="0"/>
    <x v="2"/>
    <s v="519BT"/>
    <s v="Diesel"/>
    <n v="2987"/>
    <m/>
    <s v="PANTECHNICON"/>
    <s v="E"/>
    <n v="5.5"/>
    <n v="2"/>
    <s v="&gt; 300,000 and &lt;= 500,000"/>
    <n v="2020"/>
    <n v="1"/>
    <x v="3"/>
  </r>
  <r>
    <x v="0"/>
    <x v="24"/>
    <s v="CAPTAIN"/>
    <s v="Diesel"/>
    <n v="2953"/>
    <m/>
    <s v="TIPPER"/>
    <s v="E"/>
    <n v="5.5"/>
    <n v="2"/>
    <s v="&gt; 150,000 and &lt;= 300,000"/>
    <n v="2021"/>
    <n v="1"/>
    <x v="3"/>
  </r>
  <r>
    <x v="0"/>
    <x v="0"/>
    <s v="NPR75FH-VI-C"/>
    <s v="Diesel"/>
    <n v="5193"/>
    <m/>
    <s v="PANTECHNICON(TL)"/>
    <s v="E"/>
    <n v="5.5"/>
    <n v="2"/>
    <s v="&gt; 300,000 and &lt;= 500,000"/>
    <n v="2021"/>
    <n v="1"/>
    <x v="3"/>
  </r>
  <r>
    <x v="0"/>
    <x v="2"/>
    <s v="116BT FL"/>
    <s v="Diesel"/>
    <n v="2143"/>
    <m/>
    <s v="VAN"/>
    <s v="A"/>
    <n v="3.05"/>
    <n v="4"/>
    <s v="&gt; 300,000 and &lt;= 500,000"/>
    <n v="2021"/>
    <n v="1"/>
    <x v="3"/>
  </r>
  <r>
    <x v="0"/>
    <x v="0"/>
    <s v="NPR75KH-VI-C"/>
    <s v="Diesel"/>
    <n v="5193"/>
    <m/>
    <s v="PANTECHNICON(TL)"/>
    <s v="E"/>
    <n v="5.5"/>
    <n v="2"/>
    <s v="&gt; 300,000 and &lt;= 500,000"/>
    <n v="2021"/>
    <n v="1"/>
    <x v="3"/>
  </r>
  <r>
    <x v="0"/>
    <x v="6"/>
    <s v="300 SERIES XZC710R-WKTQV3"/>
    <s v="Diesel"/>
    <n v="4009"/>
    <m/>
    <s v="PANTECHNICON(TL)"/>
    <s v="E"/>
    <n v="5.5"/>
    <n v="2"/>
    <s v="&gt; 300,000 and &lt;= 500,000"/>
    <n v="2021"/>
    <n v="1"/>
    <x v="3"/>
  </r>
  <r>
    <x v="0"/>
    <x v="3"/>
    <s v="HIACE"/>
    <s v="Diesel"/>
    <n v="2755"/>
    <m/>
    <s v="VAN"/>
    <s v="A"/>
    <n v="3.3"/>
    <n v="5"/>
    <s v="&gt; 300,000 and &lt;= 500,000"/>
    <n v="2021"/>
    <n v="1"/>
    <x v="3"/>
  </r>
  <r>
    <x v="0"/>
    <x v="3"/>
    <s v="HIACE"/>
    <s v="Diesel"/>
    <n v="2755"/>
    <m/>
    <s v="VAN"/>
    <s v="A"/>
    <n v="3.3"/>
    <n v="5"/>
    <s v="&gt; 300,000 and &lt;= 500,000"/>
    <n v="2021"/>
    <n v="1"/>
    <x v="3"/>
  </r>
  <r>
    <x v="0"/>
    <x v="2"/>
    <s v="116BT L FL"/>
    <s v="Diesel"/>
    <n v="2143"/>
    <m/>
    <s v="VAN"/>
    <s v="A"/>
    <n v="3.05"/>
    <n v="4"/>
    <s v="&gt; 300,000 and &lt;= 500,000"/>
    <n v="2021"/>
    <n v="1"/>
    <x v="3"/>
  </r>
  <r>
    <x v="0"/>
    <x v="3"/>
    <s v="HIACE"/>
    <s v="Diesel"/>
    <n v="2755"/>
    <m/>
    <s v="VAN"/>
    <s v="A"/>
    <n v="3.3"/>
    <n v="5"/>
    <s v="&gt; 300,000 and &lt;= 500,000"/>
    <n v="2021"/>
    <n v="1"/>
    <x v="3"/>
  </r>
  <r>
    <x v="0"/>
    <x v="5"/>
    <s v="T6.1 CARAVELLE"/>
    <s v="Diesel"/>
    <n v="1968"/>
    <m/>
    <s v="VAN"/>
    <s v="A"/>
    <n v="3.2"/>
    <n v="5"/>
    <s v="&gt; 300,000 and &lt;= 500,000"/>
    <n v="2021"/>
    <n v="1"/>
    <x v="3"/>
  </r>
  <r>
    <x v="0"/>
    <x v="0"/>
    <s v="NPR75HH-VI-C"/>
    <s v="Diesel"/>
    <n v="5193"/>
    <m/>
    <s v="PANTECHNICON(TL)"/>
    <s v="E"/>
    <n v="5.5"/>
    <n v="2"/>
    <s v="&gt; 300,000 and &lt;= 500,000"/>
    <n v="2021"/>
    <n v="1"/>
    <x v="3"/>
  </r>
  <r>
    <x v="0"/>
    <x v="1"/>
    <s v="EXPERT TRAVELLER 5-SEATER"/>
    <s v="Diesel"/>
    <n v="1997"/>
    <m/>
    <s v="VAN"/>
    <s v="A"/>
    <n v="3.1"/>
    <n v="4"/>
    <s v="&gt; 150,000 and &lt;= 300,000"/>
    <n v="2021"/>
    <n v="1"/>
    <x v="3"/>
  </r>
  <r>
    <x v="0"/>
    <x v="2"/>
    <s v="116BT L FL"/>
    <s v="Diesel"/>
    <n v="2143"/>
    <m/>
    <s v="VAN"/>
    <s v="A"/>
    <n v="3.05"/>
    <n v="4"/>
    <s v="&gt; 300,000 and &lt;= 500,000"/>
    <n v="2021"/>
    <n v="1"/>
    <x v="3"/>
  </r>
  <r>
    <x v="0"/>
    <x v="3"/>
    <s v="HIACE"/>
    <s v="Diesel"/>
    <n v="2755"/>
    <m/>
    <s v="VAN"/>
    <s v="A"/>
    <n v="3.3"/>
    <n v="5"/>
    <s v="&gt; 300,000 and &lt;= 500,000"/>
    <n v="2021"/>
    <n v="1"/>
    <x v="3"/>
  </r>
  <r>
    <x v="0"/>
    <x v="0"/>
    <s v="NPR75HH-VI-C"/>
    <s v="Diesel"/>
    <n v="5193"/>
    <m/>
    <s v="PANTECHNICON(TL)"/>
    <s v="E"/>
    <n v="5.5"/>
    <n v="2"/>
    <s v="&gt; 300,000 and &lt;= 500,000"/>
    <n v="2021"/>
    <n v="1"/>
    <x v="3"/>
  </r>
  <r>
    <x v="0"/>
    <x v="2"/>
    <s v="116BT FL"/>
    <s v="Diesel"/>
    <n v="2143"/>
    <m/>
    <s v="VAN"/>
    <s v="A"/>
    <n v="3.05"/>
    <n v="4"/>
    <s v="&gt; 300,000 and &lt;= 500,000"/>
    <n v="2021"/>
    <n v="1"/>
    <x v="3"/>
  </r>
  <r>
    <x v="0"/>
    <x v="5"/>
    <s v="CADDY MAXI"/>
    <s v="Diesel"/>
    <n v="1968"/>
    <m/>
    <s v="VAN"/>
    <s v="A"/>
    <n v="2.4500000000000002"/>
    <n v="4"/>
    <s v="&gt; 150,000 and &lt;= 300,000"/>
    <n v="2021"/>
    <n v="1"/>
    <x v="3"/>
  </r>
  <r>
    <x v="0"/>
    <x v="21"/>
    <s v="CA1060P40K2L2E6YA84"/>
    <s v="Diesel"/>
    <n v="2970"/>
    <m/>
    <s v="PANTECHNICON(TL)"/>
    <s v="E"/>
    <n v="5.5"/>
    <n v="2"/>
    <s v="&gt; 300,000 and &lt;= 500,000"/>
    <n v="2021"/>
    <n v="1"/>
    <x v="3"/>
  </r>
  <r>
    <x v="0"/>
    <x v="0"/>
    <s v="NPR75KH-VI-C"/>
    <s v="Diesel"/>
    <n v="5193"/>
    <m/>
    <s v="PANTECHNICON(TL)"/>
    <s v="E"/>
    <n v="5.5"/>
    <n v="2"/>
    <s v="&gt; 300,000 and &lt;= 500,000"/>
    <n v="2021"/>
    <n v="1"/>
    <x v="3"/>
  </r>
  <r>
    <x v="0"/>
    <x v="13"/>
    <s v="HFC1062P71K1C6S"/>
    <s v="Diesel"/>
    <n v="2951"/>
    <m/>
    <s v="PANTECHNICON(TL)"/>
    <s v="E"/>
    <n v="5.5"/>
    <n v="5"/>
    <s v="&gt; 150,000 and &lt;= 300,000"/>
    <n v="2021"/>
    <n v="1"/>
    <x v="3"/>
  </r>
  <r>
    <x v="0"/>
    <x v="2"/>
    <s v="116BT L FL"/>
    <s v="Diesel"/>
    <n v="2143"/>
    <m/>
    <s v="VAN"/>
    <s v="A"/>
    <n v="3.05"/>
    <n v="4"/>
    <s v="&gt; 300,000 and &lt;= 500,000"/>
    <n v="2021"/>
    <n v="1"/>
    <x v="3"/>
  </r>
  <r>
    <x v="0"/>
    <x v="0"/>
    <s v="NPR75HJW-VI-C"/>
    <s v="Diesel"/>
    <n v="5193"/>
    <m/>
    <s v="FIX SIDE P/FORM(TL)"/>
    <s v="E"/>
    <n v="5.5"/>
    <n v="5"/>
    <s v="&gt; 300,000 and &lt;= 500,000"/>
    <n v="2021"/>
    <n v="1"/>
    <x v="3"/>
  </r>
  <r>
    <x v="0"/>
    <x v="4"/>
    <s v="K2500 PE2"/>
    <s v="Diesel"/>
    <n v="2497"/>
    <m/>
    <s v="DROP SIDE PLATFORM"/>
    <s v="E"/>
    <n v="3.24"/>
    <n v="2"/>
    <s v="&gt; 150,000 and &lt;= 300,000"/>
    <n v="2021"/>
    <n v="1"/>
    <x v="3"/>
  </r>
  <r>
    <x v="0"/>
    <x v="2"/>
    <s v="116BT FL"/>
    <s v="Diesel"/>
    <n v="2143"/>
    <m/>
    <s v="VAN"/>
    <s v="A"/>
    <n v="3.05"/>
    <n v="4"/>
    <s v="&gt; 300,000 and &lt;= 500,000"/>
    <n v="2021"/>
    <n v="1"/>
    <x v="3"/>
  </r>
  <r>
    <x v="0"/>
    <x v="0"/>
    <s v="NHR87E-VI-C"/>
    <s v="Diesel"/>
    <n v="1898"/>
    <m/>
    <s v="PANTECHNICON"/>
    <s v="E"/>
    <n v="3.5"/>
    <n v="2"/>
    <s v="&gt; 150,000 and &lt;= 300,000"/>
    <n v="2021"/>
    <n v="1"/>
    <x v="3"/>
  </r>
  <r>
    <x v="0"/>
    <x v="3"/>
    <s v="HIACE"/>
    <s v="Diesel"/>
    <n v="2755"/>
    <m/>
    <s v="VAN"/>
    <s v="A"/>
    <n v="3.3"/>
    <n v="5"/>
    <s v="&gt; 300,000 and &lt;= 500,000"/>
    <n v="2021"/>
    <n v="1"/>
    <x v="3"/>
  </r>
  <r>
    <x v="0"/>
    <x v="1"/>
    <s v="EXPERT TRAVELLER 5-SEATER"/>
    <s v="Diesel"/>
    <n v="1997"/>
    <m/>
    <s v="VAN"/>
    <s v="A"/>
    <n v="3.1"/>
    <n v="4"/>
    <s v="&gt; 150,000 and &lt;= 300,000"/>
    <n v="2021"/>
    <n v="1"/>
    <x v="3"/>
  </r>
  <r>
    <x v="0"/>
    <x v="7"/>
    <s v="H-1 A/T EURO 6 FACELIFT"/>
    <s v="Diesel"/>
    <n v="2497"/>
    <m/>
    <s v="VAN"/>
    <s v="A"/>
    <n v="3.25"/>
    <n v="5"/>
    <s v="&gt; 150,000 and &lt;= 300,000"/>
    <n v="2021"/>
    <n v="1"/>
    <x v="3"/>
  </r>
  <r>
    <x v="0"/>
    <x v="2"/>
    <s v="119BT FL"/>
    <s v="Diesel"/>
    <n v="2143"/>
    <m/>
    <s v="VAN"/>
    <s v="A"/>
    <n v="3.1"/>
    <n v="4"/>
    <s v="&gt; 300,000 and &lt;= 500,000"/>
    <n v="2021"/>
    <n v="1"/>
    <x v="3"/>
  </r>
  <r>
    <x v="0"/>
    <x v="4"/>
    <s v="SORENTO DIESEL GT"/>
    <s v="Diesel"/>
    <n v="2151"/>
    <m/>
    <s v="VAN"/>
    <s v="A"/>
    <n v="2.5099999999999998"/>
    <n v="4"/>
    <s v="&gt; 300,000 and &lt;= 500,000"/>
    <n v="2021"/>
    <n v="1"/>
    <x v="3"/>
  </r>
  <r>
    <x v="0"/>
    <x v="2"/>
    <s v="116BT L FL"/>
    <s v="Diesel"/>
    <n v="2143"/>
    <m/>
    <s v="VAN"/>
    <s v="A"/>
    <n v="3.05"/>
    <n v="4"/>
    <s v="&gt; 300,000 and &lt;= 500,000"/>
    <n v="2021"/>
    <n v="1"/>
    <x v="3"/>
  </r>
  <r>
    <x v="0"/>
    <x v="0"/>
    <s v="NHR87E-VI-C"/>
    <s v="Diesel"/>
    <n v="1898"/>
    <m/>
    <s v="PANTECHNICON"/>
    <s v="E"/>
    <n v="3.5"/>
    <n v="2"/>
    <s v="&gt; 150,000 and &lt;= 300,000"/>
    <n v="2021"/>
    <n v="1"/>
    <x v="3"/>
  </r>
  <r>
    <x v="0"/>
    <x v="0"/>
    <s v="NPR75KH-VI-C"/>
    <s v="Diesel"/>
    <n v="5193"/>
    <m/>
    <s v="PANTECHNICON(TL)"/>
    <s v="E"/>
    <n v="5.5"/>
    <n v="2"/>
    <s v="&gt; 300,000 and &lt;= 500,000"/>
    <n v="2021"/>
    <n v="1"/>
    <x v="3"/>
  </r>
  <r>
    <x v="0"/>
    <x v="3"/>
    <s v="HIACE"/>
    <s v="Diesel"/>
    <n v="2755"/>
    <m/>
    <s v="VAN"/>
    <s v="A"/>
    <n v="3.3"/>
    <n v="5"/>
    <s v="&gt; 300,000 and &lt;= 500,000"/>
    <n v="2022"/>
    <n v="1"/>
    <x v="3"/>
  </r>
  <r>
    <x v="0"/>
    <x v="0"/>
    <s v="NPR75KH-VI-C"/>
    <s v="Diesel"/>
    <n v="5193"/>
    <m/>
    <s v="PANTECHNICON(TL)"/>
    <s v="E"/>
    <n v="5.5"/>
    <n v="2"/>
    <s v="&gt; 300,000 and &lt;= 500,000"/>
    <n v="2021"/>
    <n v="1"/>
    <x v="3"/>
  </r>
  <r>
    <x v="0"/>
    <x v="4"/>
    <s v="SORENTO DIESEL GT"/>
    <s v="Diesel"/>
    <n v="2151"/>
    <m/>
    <s v="VAN"/>
    <s v="A"/>
    <n v="2.5099999999999998"/>
    <n v="4"/>
    <s v="&gt; 300,000 and &lt;= 500,000"/>
    <n v="2021"/>
    <n v="1"/>
    <x v="3"/>
  </r>
  <r>
    <x v="0"/>
    <x v="3"/>
    <s v="HIACE"/>
    <s v="Diesel"/>
    <n v="2755"/>
    <m/>
    <s v="VAN"/>
    <s v="A"/>
    <n v="3.3"/>
    <n v="5"/>
    <s v="&gt; 300,000 and &lt;= 500,000"/>
    <n v="2021"/>
    <n v="1"/>
    <x v="3"/>
  </r>
  <r>
    <x v="0"/>
    <x v="3"/>
    <s v="HIACE"/>
    <s v="Diesel"/>
    <n v="2755"/>
    <m/>
    <s v="VAN"/>
    <s v="A"/>
    <n v="3.3"/>
    <n v="5"/>
    <s v="&gt; 300,000 and &lt;= 500,000"/>
    <n v="2021"/>
    <n v="1"/>
    <x v="3"/>
  </r>
  <r>
    <x v="0"/>
    <x v="3"/>
    <s v="HIACE"/>
    <s v="Diesel"/>
    <n v="2755"/>
    <m/>
    <s v="VAN"/>
    <s v="A"/>
    <n v="3.3"/>
    <n v="5"/>
    <s v="&gt; 300,000 and &lt;= 500,000"/>
    <n v="2022"/>
    <n v="1"/>
    <x v="3"/>
  </r>
  <r>
    <x v="0"/>
    <x v="3"/>
    <s v="HIACE"/>
    <s v="Diesel"/>
    <n v="2755"/>
    <m/>
    <s v="VAN"/>
    <s v="A"/>
    <n v="3.3"/>
    <n v="5"/>
    <s v="&gt; 300,000 and &lt;= 500,000"/>
    <n v="2021"/>
    <n v="1"/>
    <x v="3"/>
  </r>
  <r>
    <x v="0"/>
    <x v="17"/>
    <s v="MUSSO"/>
    <s v="Diesel"/>
    <n v="2157"/>
    <m/>
    <s v="PICK-UP"/>
    <s v="A"/>
    <n v="2.88"/>
    <n v="4"/>
    <s v="&gt; 150,000 and &lt;= 300,000"/>
    <n v="2021"/>
    <n v="1"/>
    <x v="3"/>
  </r>
  <r>
    <x v="0"/>
    <x v="3"/>
    <s v="HIACE"/>
    <s v="Diesel"/>
    <n v="2755"/>
    <m/>
    <s v="VAN"/>
    <s v="A"/>
    <n v="3.3"/>
    <n v="5"/>
    <s v="&gt; 300,000 and &lt;= 500,000"/>
    <n v="2022"/>
    <n v="1"/>
    <x v="3"/>
  </r>
  <r>
    <x v="0"/>
    <x v="2"/>
    <s v="116BT L FL"/>
    <s v="Diesel"/>
    <n v="2143"/>
    <m/>
    <s v="VAN"/>
    <s v="A"/>
    <n v="3.05"/>
    <n v="4"/>
    <s v="&gt; 300,000 and &lt;= 500,000"/>
    <n v="2021"/>
    <n v="1"/>
    <x v="3"/>
  </r>
  <r>
    <x v="0"/>
    <x v="0"/>
    <s v="NPR75KH-VI-C"/>
    <s v="Diesel"/>
    <n v="5193"/>
    <m/>
    <s v="PANTECHNICON(TL)"/>
    <s v="E"/>
    <n v="5.5"/>
    <n v="2"/>
    <s v="&gt; 300,000 and &lt;= 500,000"/>
    <n v="2021"/>
    <n v="1"/>
    <x v="3"/>
  </r>
  <r>
    <x v="0"/>
    <x v="2"/>
    <s v="119BT L FL"/>
    <s v="Diesel"/>
    <n v="2143"/>
    <m/>
    <s v="VAN"/>
    <s v="A"/>
    <n v="3.1"/>
    <n v="4"/>
    <s v="&gt; 300,000 and &lt;= 500,000"/>
    <n v="2021"/>
    <n v="1"/>
    <x v="3"/>
  </r>
  <r>
    <x v="0"/>
    <x v="8"/>
    <s v="FEC71ER3SDAM"/>
    <s v="Diesel"/>
    <n v="2998"/>
    <m/>
    <s v="PANTECHNICON(TL)"/>
    <s v="E"/>
    <n v="5.5"/>
    <n v="2"/>
    <s v="&gt; 300,000 and &lt;= 500,000"/>
    <n v="2021"/>
    <n v="1"/>
    <x v="3"/>
  </r>
  <r>
    <x v="0"/>
    <x v="24"/>
    <s v="CAPTAIN"/>
    <s v="Diesel"/>
    <n v="2953"/>
    <m/>
    <s v="TIPPER"/>
    <s v="E"/>
    <n v="5.5"/>
    <n v="2"/>
    <s v="&gt; 150,000 and &lt;= 300,000"/>
    <n v="2021"/>
    <n v="1"/>
    <x v="3"/>
  </r>
  <r>
    <x v="0"/>
    <x v="4"/>
    <s v="SORENTO DIESEL GT"/>
    <s v="Diesel"/>
    <n v="2151"/>
    <m/>
    <s v="VAN"/>
    <s v="A"/>
    <n v="2.5099999999999998"/>
    <n v="4"/>
    <s v="&gt; 300,000 and &lt;= 500,000"/>
    <n v="2021"/>
    <n v="1"/>
    <x v="3"/>
  </r>
  <r>
    <x v="0"/>
    <x v="0"/>
    <s v="NPR75HH-VI-C"/>
    <s v="Diesel"/>
    <n v="5193"/>
    <m/>
    <s v="PANTECHNICON"/>
    <s v="E"/>
    <n v="5.5"/>
    <n v="2"/>
    <s v="&gt; 300,000 and &lt;= 500,000"/>
    <n v="2021"/>
    <n v="1"/>
    <x v="3"/>
  </r>
  <r>
    <x v="0"/>
    <x v="2"/>
    <s v="119BT FL"/>
    <s v="Diesel"/>
    <n v="2143"/>
    <m/>
    <s v="VAN"/>
    <s v="A"/>
    <n v="3.1"/>
    <n v="4"/>
    <s v="&gt; 300,000 and &lt;= 500,000"/>
    <n v="2021"/>
    <n v="1"/>
    <x v="3"/>
  </r>
  <r>
    <x v="0"/>
    <x v="6"/>
    <s v="300 SERIES XZC710R-WKTQV3"/>
    <s v="Diesel"/>
    <n v="4009"/>
    <m/>
    <s v="PANTECHNICON(TL)"/>
    <s v="E"/>
    <n v="5.5"/>
    <n v="2"/>
    <s v="&gt; 300,000 and &lt;= 500,000"/>
    <n v="2021"/>
    <n v="1"/>
    <x v="3"/>
  </r>
  <r>
    <x v="0"/>
    <x v="4"/>
    <s v="SORENTO DIESEL V 2WD"/>
    <s v="Diesel"/>
    <n v="2151"/>
    <m/>
    <s v="VAN"/>
    <s v="A"/>
    <n v="2.15"/>
    <n v="4"/>
    <s v="&gt; 150,000 and &lt;= 300,000"/>
    <n v="2021"/>
    <n v="1"/>
    <x v="3"/>
  </r>
  <r>
    <x v="0"/>
    <x v="2"/>
    <s v="119BT L FL"/>
    <s v="Diesel"/>
    <n v="2143"/>
    <m/>
    <s v="VAN"/>
    <s v="A"/>
    <n v="3.1"/>
    <n v="4"/>
    <s v="&gt; 300,000 and &lt;= 500,000"/>
    <n v="2021"/>
    <n v="1"/>
    <x v="3"/>
  </r>
  <r>
    <x v="0"/>
    <x v="0"/>
    <s v="NPR75KJW-VI-C"/>
    <s v="Diesel"/>
    <n v="5193"/>
    <m/>
    <s v="DROP SIDE PLATFORM"/>
    <s v="E"/>
    <n v="5.5"/>
    <n v="5"/>
    <s v="&gt; 300,000 and &lt;= 500,000"/>
    <n v="2021"/>
    <n v="1"/>
    <x v="3"/>
  </r>
  <r>
    <x v="0"/>
    <x v="5"/>
    <s v="T6.1 CARAVELLE"/>
    <s v="Diesel"/>
    <n v="1968"/>
    <m/>
    <s v="VAN"/>
    <s v="A"/>
    <n v="3.2"/>
    <n v="5"/>
    <s v="&gt; 300,000 and &lt;= 500,000"/>
    <n v="2021"/>
    <n v="1"/>
    <x v="3"/>
  </r>
  <r>
    <x v="0"/>
    <x v="0"/>
    <s v="NPR75KHE-VI-C"/>
    <s v="Diesel"/>
    <n v="5193"/>
    <m/>
    <s v="PANTECHNICON"/>
    <s v="E"/>
    <n v="5.5"/>
    <n v="2"/>
    <s v="&gt; 300,000 and &lt;= 500,000"/>
    <n v="2021"/>
    <n v="1"/>
    <x v="3"/>
  </r>
  <r>
    <x v="0"/>
    <x v="2"/>
    <s v="116BT L FL"/>
    <s v="Diesel"/>
    <n v="2143"/>
    <m/>
    <s v="VAN"/>
    <s v="A"/>
    <n v="3.05"/>
    <n v="5"/>
    <s v="&gt; 300,000 and &lt;= 500,000"/>
    <n v="2021"/>
    <n v="1"/>
    <x v="3"/>
  </r>
  <r>
    <x v="0"/>
    <x v="2"/>
    <s v="116BT L FL"/>
    <s v="Diesel"/>
    <n v="2143"/>
    <m/>
    <s v="VAN"/>
    <s v="A"/>
    <n v="3.05"/>
    <n v="4"/>
    <s v="&gt; 300,000 and &lt;= 500,000"/>
    <n v="2021"/>
    <n v="1"/>
    <x v="3"/>
  </r>
  <r>
    <x v="0"/>
    <x v="0"/>
    <s v="NPR75KH-VI-C"/>
    <s v="Diesel"/>
    <n v="5193"/>
    <m/>
    <s v="PANTECHNICON(TL)"/>
    <s v="E"/>
    <n v="5.5"/>
    <n v="2"/>
    <s v="&gt; 300,000 and &lt;= 500,000"/>
    <n v="2021"/>
    <n v="1"/>
    <x v="3"/>
  </r>
  <r>
    <x v="0"/>
    <x v="3"/>
    <s v="HIACE"/>
    <s v="Diesel"/>
    <n v="2755"/>
    <m/>
    <s v="VAN"/>
    <s v="A"/>
    <n v="3.3"/>
    <n v="5"/>
    <s v="&gt; 300,000 and &lt;= 500,000"/>
    <n v="2021"/>
    <n v="1"/>
    <x v="3"/>
  </r>
  <r>
    <x v="0"/>
    <x v="0"/>
    <s v="NMR85F-VI-C"/>
    <s v="Diesel"/>
    <n v="2999"/>
    <m/>
    <s v="PANTECHNICON"/>
    <s v="E"/>
    <n v="5.2"/>
    <n v="2"/>
    <s v="&gt; 300,000 and &lt;= 500,000"/>
    <n v="2021"/>
    <n v="1"/>
    <x v="3"/>
  </r>
  <r>
    <x v="0"/>
    <x v="13"/>
    <s v="HFC1062P71K1C6S"/>
    <s v="Diesel"/>
    <n v="2951"/>
    <m/>
    <s v="PANTECHNICON(TL)"/>
    <s v="E"/>
    <n v="5.5"/>
    <n v="5"/>
    <s v="&gt; 150,000 and &lt;= 300,000"/>
    <n v="2021"/>
    <n v="1"/>
    <x v="3"/>
  </r>
  <r>
    <x v="0"/>
    <x v="3"/>
    <s v="HIACE"/>
    <s v="Diesel"/>
    <n v="2755"/>
    <m/>
    <s v="VAN"/>
    <s v="A"/>
    <n v="3.3"/>
    <n v="5"/>
    <s v="&gt; 300,000 and &lt;= 500,000"/>
    <n v="2021"/>
    <n v="1"/>
    <x v="3"/>
  </r>
  <r>
    <x v="0"/>
    <x v="8"/>
    <s v="FEC71ER3SDAM"/>
    <s v="Diesel"/>
    <n v="2998"/>
    <m/>
    <s v="PANTECHNICON(TL)"/>
    <s v="E"/>
    <n v="5.5"/>
    <n v="2"/>
    <s v="&gt; 300,000 and &lt;= 500,000"/>
    <n v="2021"/>
    <n v="1"/>
    <x v="3"/>
  </r>
  <r>
    <x v="0"/>
    <x v="8"/>
    <s v="FEA51CR1SDAN"/>
    <s v="Diesel"/>
    <n v="2998"/>
    <m/>
    <s v="PANTECHNICON(TL)"/>
    <s v="E"/>
    <n v="4.5"/>
    <n v="2"/>
    <s v="&gt; 300,000 and &lt;= 500,000"/>
    <n v="2021"/>
    <n v="1"/>
    <x v="3"/>
  </r>
  <r>
    <x v="0"/>
    <x v="3"/>
    <s v="HIACE"/>
    <s v="Diesel"/>
    <n v="2755"/>
    <m/>
    <s v="VAN"/>
    <s v="A"/>
    <n v="3.3"/>
    <n v="5"/>
    <s v="&gt; 300,000 and &lt;= 500,000"/>
    <n v="2022"/>
    <n v="1"/>
    <x v="3"/>
  </r>
  <r>
    <x v="0"/>
    <x v="2"/>
    <s v="116BT L FL"/>
    <s v="Diesel"/>
    <n v="2143"/>
    <m/>
    <s v="VAN"/>
    <s v="A"/>
    <n v="3.05"/>
    <n v="4"/>
    <s v="&gt; 300,000 and &lt;= 500,000"/>
    <n v="2021"/>
    <n v="1"/>
    <x v="3"/>
  </r>
  <r>
    <x v="0"/>
    <x v="0"/>
    <s v="NPR75KH-VI-C"/>
    <s v="Diesel"/>
    <n v="5193"/>
    <m/>
    <s v="FIX SIDE P/FORM(TL)"/>
    <s v="E"/>
    <n v="5.5"/>
    <n v="5"/>
    <s v="&gt; 300,000 and &lt;= 500,000"/>
    <n v="2021"/>
    <n v="1"/>
    <x v="3"/>
  </r>
  <r>
    <x v="0"/>
    <x v="2"/>
    <s v="116BT L FL"/>
    <s v="Diesel"/>
    <n v="2143"/>
    <m/>
    <s v="VAN"/>
    <s v="A"/>
    <n v="3.05"/>
    <n v="4"/>
    <s v="&gt; 300,000 and &lt;= 500,000"/>
    <n v="2021"/>
    <n v="1"/>
    <x v="3"/>
  </r>
  <r>
    <x v="0"/>
    <x v="2"/>
    <s v="119BT L FL"/>
    <s v="Diesel"/>
    <n v="2143"/>
    <m/>
    <s v="VAN"/>
    <s v="A"/>
    <n v="3.1"/>
    <n v="4"/>
    <s v="&gt; 300,000 and &lt;= 500,000"/>
    <n v="2021"/>
    <n v="1"/>
    <x v="3"/>
  </r>
  <r>
    <x v="0"/>
    <x v="6"/>
    <s v="300 SERIES XZC720R-ZKTQV3"/>
    <s v="Diesel"/>
    <n v="4009"/>
    <m/>
    <s v="DROP SIDE P/FORM(TL)"/>
    <s v="E"/>
    <n v="5.5"/>
    <n v="5"/>
    <s v="&gt; 300,000 and &lt;= 500,000"/>
    <n v="2021"/>
    <n v="1"/>
    <x v="3"/>
  </r>
  <r>
    <x v="0"/>
    <x v="21"/>
    <s v="CA1060P40K2L2E6YA84"/>
    <s v="Diesel"/>
    <n v="2970"/>
    <m/>
    <s v="PANTECHNICON(TL)"/>
    <s v="E"/>
    <n v="5.5"/>
    <n v="2"/>
    <s v="&gt; 150,000 and &lt;= 300,000"/>
    <n v="2021"/>
    <n v="1"/>
    <x v="3"/>
  </r>
  <r>
    <x v="0"/>
    <x v="2"/>
    <s v="119BT FL"/>
    <s v="Diesel"/>
    <n v="2143"/>
    <m/>
    <s v="VAN"/>
    <s v="A"/>
    <n v="3.1"/>
    <n v="4"/>
    <s v="&gt; 300,000 and &lt;= 500,000"/>
    <n v="2021"/>
    <n v="1"/>
    <x v="3"/>
  </r>
  <r>
    <x v="0"/>
    <x v="2"/>
    <s v="116BT L FL"/>
    <s v="Diesel"/>
    <n v="2143"/>
    <m/>
    <s v="VAN"/>
    <s v="A"/>
    <n v="3.05"/>
    <n v="4"/>
    <s v="&gt; 300,000 and &lt;= 500,000"/>
    <n v="2021"/>
    <n v="1"/>
    <x v="3"/>
  </r>
  <r>
    <x v="0"/>
    <x v="1"/>
    <s v="EXPERT TRAVELLER 6-SEATER"/>
    <s v="Diesel"/>
    <n v="1997"/>
    <m/>
    <s v="VAN"/>
    <s v="A"/>
    <n v="3.1"/>
    <n v="5"/>
    <s v="&gt; 150,000 and &lt;= 300,000"/>
    <n v="2021"/>
    <n v="1"/>
    <x v="3"/>
  </r>
  <r>
    <x v="0"/>
    <x v="0"/>
    <s v="NMR85FE-VI-C"/>
    <s v="Diesel"/>
    <n v="2999"/>
    <m/>
    <s v="PANTECHNICON(TL)"/>
    <s v="E"/>
    <n v="5.2"/>
    <n v="2"/>
    <s v="&gt; 300,000 and &lt;= 500,000"/>
    <n v="2021"/>
    <n v="1"/>
    <x v="3"/>
  </r>
  <r>
    <x v="0"/>
    <x v="3"/>
    <s v="HIACE"/>
    <s v="Diesel"/>
    <n v="2755"/>
    <m/>
    <s v="VAN"/>
    <s v="A"/>
    <n v="3.3"/>
    <n v="5"/>
    <s v="&gt; 300,000 and &lt;= 500,000"/>
    <n v="2021"/>
    <n v="1"/>
    <x v="3"/>
  </r>
  <r>
    <x v="0"/>
    <x v="0"/>
    <s v="NPR75KH-VI-C"/>
    <s v="Diesel"/>
    <n v="5193"/>
    <m/>
    <s v="PANTECHNICON(TL)"/>
    <s v="E"/>
    <n v="5.5"/>
    <n v="2"/>
    <s v="&gt; 300,000 and &lt;= 500,000"/>
    <n v="2021"/>
    <n v="1"/>
    <x v="3"/>
  </r>
  <r>
    <x v="0"/>
    <x v="3"/>
    <s v="HIACE"/>
    <s v="Diesel"/>
    <n v="2755"/>
    <m/>
    <s v="VAN"/>
    <s v="A"/>
    <n v="3.3"/>
    <n v="5"/>
    <s v="&gt; 300,000 and &lt;= 500,000"/>
    <n v="2021"/>
    <n v="1"/>
    <x v="3"/>
  </r>
  <r>
    <x v="0"/>
    <x v="3"/>
    <s v="HIACE"/>
    <s v="Diesel"/>
    <n v="2755"/>
    <m/>
    <s v="VAN"/>
    <s v="A"/>
    <n v="3.3"/>
    <n v="5"/>
    <s v="&gt; 300,000 and &lt;= 500,000"/>
    <n v="2022"/>
    <n v="1"/>
    <x v="3"/>
  </r>
  <r>
    <x v="0"/>
    <x v="7"/>
    <s v="H-1 A/T EURO 6 FACELIFT"/>
    <s v="Diesel"/>
    <n v="2497"/>
    <m/>
    <s v="VAN"/>
    <s v="A"/>
    <n v="3.25"/>
    <n v="5"/>
    <s v="&gt; 150,000 and &lt;= 300,000"/>
    <n v="2021"/>
    <n v="1"/>
    <x v="3"/>
  </r>
  <r>
    <x v="0"/>
    <x v="2"/>
    <s v="116BT L FL"/>
    <s v="Diesel"/>
    <n v="2143"/>
    <m/>
    <s v="VAN"/>
    <s v="A"/>
    <n v="3.05"/>
    <n v="4"/>
    <s v="&gt; 300,000 and &lt;= 500,000"/>
    <n v="2021"/>
    <n v="1"/>
    <x v="3"/>
  </r>
  <r>
    <x v="0"/>
    <x v="3"/>
    <s v="HIACE"/>
    <s v="Diesel"/>
    <n v="2755"/>
    <m/>
    <s v="VAN"/>
    <s v="C2"/>
    <n v="3.3"/>
    <n v="5"/>
    <s v="&gt; 300,000 and &lt;= 500,000"/>
    <n v="2021"/>
    <n v="1"/>
    <x v="3"/>
  </r>
  <r>
    <x v="0"/>
    <x v="0"/>
    <s v="NPR75HJW-VI-C"/>
    <s v="Diesel"/>
    <n v="5193"/>
    <m/>
    <s v="DROP SIDE PLATFORM"/>
    <s v="E"/>
    <n v="5.5"/>
    <n v="5"/>
    <s v="&gt; 300,000 and &lt;= 500,000"/>
    <n v="2021"/>
    <n v="1"/>
    <x v="3"/>
  </r>
  <r>
    <x v="0"/>
    <x v="0"/>
    <s v="NPR75KH-VI-C"/>
    <s v="Diesel"/>
    <n v="5193"/>
    <m/>
    <s v="PANTECHNICON(TL)"/>
    <s v="E"/>
    <n v="5.5"/>
    <n v="2"/>
    <s v="&gt; 300,000 and &lt;= 500,000"/>
    <n v="2021"/>
    <n v="1"/>
    <x v="3"/>
  </r>
  <r>
    <x v="0"/>
    <x v="3"/>
    <s v="HIACE"/>
    <s v="Diesel"/>
    <n v="2755"/>
    <m/>
    <s v="VAN"/>
    <s v="A"/>
    <n v="3.3"/>
    <n v="5"/>
    <s v="&gt; 300,000 and &lt;= 500,000"/>
    <n v="2022"/>
    <n v="1"/>
    <x v="3"/>
  </r>
  <r>
    <x v="0"/>
    <x v="3"/>
    <s v="HIACE"/>
    <s v="Diesel"/>
    <n v="2755"/>
    <m/>
    <s v="VAN"/>
    <s v="A"/>
    <n v="3.3"/>
    <n v="2"/>
    <s v="&gt; 300,000 and &lt;= 500,000"/>
    <n v="2021"/>
    <n v="1"/>
    <x v="3"/>
  </r>
  <r>
    <x v="0"/>
    <x v="16"/>
    <s v="E-NV200 HALF PANEL VAN (LGV)"/>
    <s v="Electric"/>
    <s v="-"/>
    <m/>
    <s v="Van (EX)"/>
    <s v="A"/>
    <n v="2.25"/>
    <n v="4"/>
    <s v="&gt; 300,000 and &lt;= 500,000"/>
    <n v="2021"/>
    <n v="1"/>
    <x v="3"/>
  </r>
  <r>
    <x v="0"/>
    <x v="0"/>
    <s v="NPR75HJW-VI-C"/>
    <s v="Diesel"/>
    <n v="5193"/>
    <m/>
    <s v="PANTECHNICON"/>
    <s v="E"/>
    <n v="5.5"/>
    <n v="5"/>
    <s v="&gt; 300,000 and &lt;= 500,000"/>
    <n v="2021"/>
    <n v="1"/>
    <x v="3"/>
  </r>
  <r>
    <x v="0"/>
    <x v="3"/>
    <s v="HIACE"/>
    <s v="Diesel"/>
    <n v="2755"/>
    <m/>
    <s v="VAN"/>
    <s v="A"/>
    <n v="3.3"/>
    <n v="5"/>
    <s v="&gt; 300,000 and &lt;= 500,000"/>
    <n v="2021"/>
    <n v="1"/>
    <x v="3"/>
  </r>
  <r>
    <x v="0"/>
    <x v="2"/>
    <s v="116BT FL"/>
    <s v="Diesel"/>
    <n v="2143"/>
    <m/>
    <s v="VAN"/>
    <s v="A"/>
    <n v="3.05"/>
    <n v="4"/>
    <s v="&gt; 300,000 and &lt;= 500,000"/>
    <n v="2021"/>
    <n v="1"/>
    <x v="3"/>
  </r>
  <r>
    <x v="0"/>
    <x v="1"/>
    <s v="EXPERT TRAVELLER 6-SEATER"/>
    <s v="Diesel"/>
    <n v="1997"/>
    <m/>
    <s v="VAN"/>
    <s v="A"/>
    <n v="3.1"/>
    <n v="5"/>
    <s v="&gt; 150,000 and &lt;= 300,000"/>
    <n v="2021"/>
    <n v="1"/>
    <x v="3"/>
  </r>
  <r>
    <x v="0"/>
    <x v="8"/>
    <s v="FEC71ER3SDAM"/>
    <s v="Diesel"/>
    <n v="2998"/>
    <m/>
    <s v="PANTECHNICON(TL)"/>
    <s v="E"/>
    <n v="5.5"/>
    <n v="2"/>
    <s v="&gt; 300,000 and &lt;= 500,000"/>
    <n v="2021"/>
    <n v="1"/>
    <x v="3"/>
  </r>
  <r>
    <x v="0"/>
    <x v="3"/>
    <s v="HIACE"/>
    <s v="Diesel"/>
    <n v="2755"/>
    <m/>
    <s v="VAN"/>
    <s v="A"/>
    <n v="3.3"/>
    <n v="5"/>
    <s v="&gt; 300,000 and &lt;= 500,000"/>
    <n v="2022"/>
    <n v="1"/>
    <x v="3"/>
  </r>
  <r>
    <x v="0"/>
    <x v="3"/>
    <s v="HIACE"/>
    <s v="Diesel"/>
    <n v="2755"/>
    <m/>
    <s v="VAN"/>
    <s v="A"/>
    <n v="3.3"/>
    <n v="5"/>
    <s v="&gt; 300,000 and &lt;= 500,000"/>
    <n v="2021"/>
    <n v="1"/>
    <x v="3"/>
  </r>
  <r>
    <x v="0"/>
    <x v="6"/>
    <s v="300 SERIES XZC720R-WKTQV3"/>
    <s v="Diesel"/>
    <n v="4009"/>
    <m/>
    <s v="PANTECHNICON(TL)"/>
    <s v="E"/>
    <n v="5.5"/>
    <n v="2"/>
    <s v="&gt; 300,000 and &lt;= 500,000"/>
    <n v="2021"/>
    <n v="1"/>
    <x v="3"/>
  </r>
  <r>
    <x v="0"/>
    <x v="3"/>
    <s v="HIACE"/>
    <s v="Diesel"/>
    <n v="2755"/>
    <m/>
    <s v="VAN"/>
    <s v="A"/>
    <n v="3.3"/>
    <n v="5"/>
    <s v="&gt; 300,000 and &lt;= 500,000"/>
    <n v="2021"/>
    <n v="1"/>
    <x v="3"/>
  </r>
  <r>
    <x v="0"/>
    <x v="7"/>
    <s v="MIGHTY EX6"/>
    <s v="Diesel"/>
    <n v="3933"/>
    <m/>
    <s v="PANTECHNICON(TL)"/>
    <s v="A"/>
    <n v="5.5"/>
    <n v="2"/>
    <s v="&gt; 300,000 and &lt;= 500,000"/>
    <n v="2021"/>
    <n v="1"/>
    <x v="3"/>
  </r>
  <r>
    <x v="0"/>
    <x v="2"/>
    <s v="116BT FL"/>
    <s v="Diesel"/>
    <n v="2143"/>
    <m/>
    <s v="VAN"/>
    <s v="A"/>
    <n v="3.05"/>
    <n v="4"/>
    <s v="&gt; 300,000 and &lt;= 500,000"/>
    <n v="2021"/>
    <n v="2"/>
    <x v="3"/>
  </r>
  <r>
    <x v="0"/>
    <x v="23"/>
    <s v="TGE 6.180 4X2 SB"/>
    <s v="Diesel"/>
    <n v="1968"/>
    <m/>
    <s v="PANTECHNICON"/>
    <s v="E"/>
    <n v="5.5"/>
    <n v="2"/>
    <s v="&gt; 500,000"/>
    <n v="2021"/>
    <n v="2"/>
    <x v="3"/>
  </r>
  <r>
    <x v="0"/>
    <x v="2"/>
    <s v="116BT L FL"/>
    <s v="Diesel"/>
    <n v="2143"/>
    <m/>
    <s v="VAN"/>
    <s v="A"/>
    <n v="3.05"/>
    <n v="4"/>
    <s v="&gt; 300,000 and &lt;= 500,000"/>
    <n v="2021"/>
    <n v="2"/>
    <x v="3"/>
  </r>
  <r>
    <x v="0"/>
    <x v="3"/>
    <s v="HIACE"/>
    <s v="Diesel"/>
    <n v="2755"/>
    <m/>
    <s v="VAN"/>
    <s v="A"/>
    <n v="3.3"/>
    <n v="5"/>
    <s v="&gt; 300,000 and &lt;= 500,000"/>
    <n v="2022"/>
    <n v="2"/>
    <x v="3"/>
  </r>
  <r>
    <x v="0"/>
    <x v="5"/>
    <s v="T6.1 TRANSPORTER"/>
    <s v="Diesel"/>
    <n v="1968"/>
    <m/>
    <s v="VAN"/>
    <s v="A"/>
    <n v="3.2"/>
    <n v="5"/>
    <s v="&gt; 150,000 and &lt;= 300,000"/>
    <n v="2021"/>
    <n v="2"/>
    <x v="3"/>
  </r>
  <r>
    <x v="0"/>
    <x v="5"/>
    <s v="T6.1 CARAVELLE"/>
    <s v="Diesel"/>
    <n v="1968"/>
    <m/>
    <s v="VAN"/>
    <s v="A"/>
    <n v="3.2"/>
    <n v="5"/>
    <s v="&gt; 300,000 and &lt;= 500,000"/>
    <n v="2021"/>
    <n v="2"/>
    <x v="3"/>
  </r>
  <r>
    <x v="0"/>
    <x v="3"/>
    <s v="HIACE"/>
    <s v="Diesel"/>
    <n v="2755"/>
    <m/>
    <s v="VAN"/>
    <s v="A"/>
    <n v="3.3"/>
    <n v="5"/>
    <s v="&gt; 300,000 and &lt;= 500,000"/>
    <n v="2022"/>
    <n v="2"/>
    <x v="3"/>
  </r>
  <r>
    <x v="0"/>
    <x v="5"/>
    <s v="T6.1 TRANSPORTER"/>
    <s v="Diesel"/>
    <n v="1968"/>
    <m/>
    <s v="VAN"/>
    <s v="A"/>
    <n v="3.2"/>
    <n v="5"/>
    <s v="&gt; 150,000 and &lt;= 300,000"/>
    <n v="2021"/>
    <n v="2"/>
    <x v="3"/>
  </r>
  <r>
    <x v="0"/>
    <x v="3"/>
    <s v="HIACE"/>
    <s v="Diesel"/>
    <n v="2755"/>
    <m/>
    <s v="VAN"/>
    <s v="A"/>
    <n v="3.3"/>
    <n v="5"/>
    <s v="&gt; 300,000 and &lt;= 500,000"/>
    <n v="2022"/>
    <n v="2"/>
    <x v="3"/>
  </r>
  <r>
    <x v="0"/>
    <x v="2"/>
    <s v="116BT L FL"/>
    <s v="Diesel"/>
    <n v="2143"/>
    <m/>
    <s v="VAN"/>
    <s v="A"/>
    <n v="3.05"/>
    <n v="4"/>
    <s v="&gt; 300,000 and &lt;= 500,000"/>
    <n v="2021"/>
    <n v="2"/>
    <x v="3"/>
  </r>
  <r>
    <x v="0"/>
    <x v="3"/>
    <s v="HIACE"/>
    <s v="Diesel"/>
    <n v="2755"/>
    <m/>
    <s v="VAN"/>
    <s v="A"/>
    <n v="3.3"/>
    <n v="5"/>
    <s v="&gt; 300,000 and &lt;= 500,000"/>
    <n v="2022"/>
    <n v="2"/>
    <x v="3"/>
  </r>
  <r>
    <x v="0"/>
    <x v="7"/>
    <s v="SANTA FE FACELIFT 2.2D FWD+"/>
    <s v="Diesel"/>
    <n v="2151"/>
    <m/>
    <s v="VAN"/>
    <s v="A"/>
    <n v="2.5499999999999998"/>
    <n v="4"/>
    <s v="&gt; 300,000 and &lt;= 500,000"/>
    <n v="2022"/>
    <n v="2"/>
    <x v="3"/>
  </r>
  <r>
    <x v="0"/>
    <x v="6"/>
    <s v="300 SERIES XZC720R-WKFQW3"/>
    <s v="Diesel"/>
    <n v="4009"/>
    <m/>
    <s v="PANTECHNICON"/>
    <s v="E"/>
    <n v="5.5"/>
    <n v="2"/>
    <s v="&gt; 300,000 and &lt;= 500,000"/>
    <n v="2022"/>
    <n v="2"/>
    <x v="3"/>
  </r>
  <r>
    <x v="0"/>
    <x v="2"/>
    <s v="116BT L FL"/>
    <s v="Diesel"/>
    <n v="2143"/>
    <m/>
    <s v="VAN"/>
    <s v="A"/>
    <n v="3.05"/>
    <n v="4"/>
    <s v="&gt; 300,000 and &lt;= 500,000"/>
    <n v="2021"/>
    <n v="2"/>
    <x v="3"/>
  </r>
  <r>
    <x v="0"/>
    <x v="17"/>
    <s v="MUSSO GRAND"/>
    <s v="Diesel"/>
    <n v="2157"/>
    <m/>
    <s v="PICK-UP"/>
    <s v="A"/>
    <n v="2.98"/>
    <n v="4"/>
    <s v="&gt; 150,000 and &lt;= 300,000"/>
    <n v="2021"/>
    <n v="2"/>
    <x v="3"/>
  </r>
  <r>
    <x v="0"/>
    <x v="5"/>
    <s v="T6.1 CARAVELLE"/>
    <s v="Diesel"/>
    <n v="1968"/>
    <m/>
    <s v="VAN"/>
    <s v="A"/>
    <n v="3.2"/>
    <n v="4"/>
    <s v="&gt; 300,000 and &lt;= 500,000"/>
    <n v="2021"/>
    <n v="2"/>
    <x v="3"/>
  </r>
  <r>
    <x v="0"/>
    <x v="2"/>
    <s v="116BT L FL"/>
    <s v="Diesel"/>
    <n v="2143"/>
    <m/>
    <s v="VAN"/>
    <s v="A"/>
    <n v="3.05"/>
    <n v="5"/>
    <s v="&gt; 300,000 and &lt;= 500,000"/>
    <n v="2021"/>
    <n v="2"/>
    <x v="3"/>
  </r>
  <r>
    <x v="0"/>
    <x v="3"/>
    <s v="HIACE"/>
    <s v="Diesel"/>
    <n v="2755"/>
    <m/>
    <s v="VAN"/>
    <s v="A"/>
    <n v="3.3"/>
    <n v="5"/>
    <s v="&gt; 300,000 and &lt;= 500,000"/>
    <n v="2022"/>
    <n v="2"/>
    <x v="3"/>
  </r>
  <r>
    <x v="0"/>
    <x v="3"/>
    <s v="HIACE"/>
    <s v="Diesel"/>
    <n v="2755"/>
    <m/>
    <s v="VAN"/>
    <s v="A"/>
    <n v="3.3"/>
    <n v="5"/>
    <s v="&gt; 300,000 and &lt;= 500,000"/>
    <n v="2021"/>
    <n v="2"/>
    <x v="3"/>
  </r>
  <r>
    <x v="0"/>
    <x v="3"/>
    <s v="HIACE"/>
    <s v="Diesel"/>
    <n v="2755"/>
    <m/>
    <s v="VAN"/>
    <s v="A"/>
    <n v="3.3"/>
    <n v="5"/>
    <s v="&gt; 300,000 and &lt;= 500,000"/>
    <n v="2022"/>
    <n v="2"/>
    <x v="3"/>
  </r>
  <r>
    <x v="0"/>
    <x v="6"/>
    <s v="300 SERIES XZC720R-WKFQW3"/>
    <s v="Diesel"/>
    <n v="4009"/>
    <m/>
    <s v="PANTECHNICON(TL)"/>
    <s v="E"/>
    <n v="5.5"/>
    <n v="2"/>
    <s v="&gt; 300,000 and &lt;= 500,000"/>
    <n v="2021"/>
    <n v="2"/>
    <x v="3"/>
  </r>
  <r>
    <x v="0"/>
    <x v="2"/>
    <s v="116BT L FL"/>
    <s v="Diesel"/>
    <n v="2143"/>
    <m/>
    <s v="VAN"/>
    <s v="A"/>
    <n v="3.05"/>
    <n v="5"/>
    <s v="&gt; 300,000 and &lt;= 500,000"/>
    <n v="2021"/>
    <n v="2"/>
    <x v="3"/>
  </r>
  <r>
    <x v="0"/>
    <x v="3"/>
    <s v="HIACE"/>
    <s v="Diesel"/>
    <n v="2755"/>
    <m/>
    <s v="VAN"/>
    <s v="A"/>
    <n v="3.3"/>
    <n v="5"/>
    <s v="&gt; 300,000 and &lt;= 500,000"/>
    <n v="2022"/>
    <n v="2"/>
    <x v="3"/>
  </r>
  <r>
    <x v="0"/>
    <x v="8"/>
    <s v="FEC71GR3SDAM"/>
    <s v="Diesel"/>
    <n v="2998"/>
    <m/>
    <s v="FIX SIDE P/FORM(TL)"/>
    <s v="E"/>
    <n v="5.5"/>
    <n v="2"/>
    <s v="&gt; 300,000 and &lt;= 500,000"/>
    <n v="2021"/>
    <n v="2"/>
    <x v="3"/>
  </r>
  <r>
    <x v="0"/>
    <x v="5"/>
    <s v="T6.1 CARAVELLE"/>
    <s v="Diesel"/>
    <n v="1968"/>
    <m/>
    <s v="VAN"/>
    <s v="A"/>
    <n v="3.2"/>
    <n v="4"/>
    <s v="&gt; 300,000 and &lt;= 500,000"/>
    <n v="2021"/>
    <n v="2"/>
    <x v="3"/>
  </r>
  <r>
    <x v="0"/>
    <x v="2"/>
    <s v="116BT FL"/>
    <s v="Diesel"/>
    <n v="2143"/>
    <m/>
    <s v="VAN"/>
    <s v="A"/>
    <n v="3.05"/>
    <n v="4"/>
    <s v="&gt; 300,000 and &lt;= 500,000"/>
    <n v="2021"/>
    <n v="2"/>
    <x v="3"/>
  </r>
  <r>
    <x v="0"/>
    <x v="2"/>
    <s v="116BT L FL"/>
    <s v="Diesel"/>
    <n v="2143"/>
    <m/>
    <s v="VAN"/>
    <s v="A"/>
    <n v="3.05"/>
    <n v="4"/>
    <s v="&gt; 300,000 and &lt;= 500,000"/>
    <n v="2021"/>
    <n v="2"/>
    <x v="3"/>
  </r>
  <r>
    <x v="0"/>
    <x v="14"/>
    <s v="AUMARK S"/>
    <s v="Diesel"/>
    <n v="3760"/>
    <m/>
    <s v="PANTECHNICON"/>
    <s v="E"/>
    <n v="5.5"/>
    <n v="2"/>
    <s v="&gt; 150,000 and &lt;= 300,000"/>
    <n v="2020"/>
    <n v="2"/>
    <x v="3"/>
  </r>
  <r>
    <x v="0"/>
    <x v="2"/>
    <s v="116BT L FL"/>
    <s v="Diesel"/>
    <n v="2143"/>
    <m/>
    <s v="VAN"/>
    <s v="A"/>
    <n v="3.05"/>
    <n v="4"/>
    <s v="&gt; 300,000 and &lt;= 500,000"/>
    <n v="2021"/>
    <n v="2"/>
    <x v="3"/>
  </r>
  <r>
    <x v="0"/>
    <x v="3"/>
    <s v="HIACE"/>
    <s v="Diesel"/>
    <n v="2755"/>
    <m/>
    <s v="VAN"/>
    <s v="A"/>
    <n v="3.3"/>
    <n v="5"/>
    <s v="&gt; 300,000 and &lt;= 500,000"/>
    <n v="2022"/>
    <n v="2"/>
    <x v="3"/>
  </r>
  <r>
    <x v="0"/>
    <x v="0"/>
    <s v="NPR75HH-VI-C"/>
    <s v="Diesel"/>
    <n v="5193"/>
    <m/>
    <s v="PANTECHNICON(TL)"/>
    <s v="E"/>
    <n v="5.5"/>
    <n v="2"/>
    <s v="&gt; 300,000 and &lt;= 500,000"/>
    <n v="2021"/>
    <n v="2"/>
    <x v="3"/>
  </r>
  <r>
    <x v="0"/>
    <x v="3"/>
    <s v="HIACE"/>
    <s v="Diesel"/>
    <n v="2755"/>
    <m/>
    <s v="VAN"/>
    <s v="A"/>
    <n v="3.3"/>
    <n v="5"/>
    <s v="&gt; 300,000 and &lt;= 500,000"/>
    <n v="2022"/>
    <n v="2"/>
    <x v="3"/>
  </r>
  <r>
    <x v="0"/>
    <x v="3"/>
    <s v="HIACE"/>
    <s v="Diesel"/>
    <n v="2755"/>
    <m/>
    <s v="VAN"/>
    <s v="A"/>
    <n v="3.3"/>
    <n v="5"/>
    <s v="&gt; 300,000 and &lt;= 500,000"/>
    <n v="2022"/>
    <n v="2"/>
    <x v="3"/>
  </r>
  <r>
    <x v="0"/>
    <x v="0"/>
    <s v="NMR85F-VI-C"/>
    <s v="Diesel"/>
    <n v="2999"/>
    <m/>
    <s v="PANTECHNICON"/>
    <s v="E"/>
    <n v="5.2"/>
    <n v="2"/>
    <s v="&gt; 300,000 and &lt;= 500,000"/>
    <n v="2021"/>
    <n v="2"/>
    <x v="3"/>
  </r>
  <r>
    <x v="0"/>
    <x v="2"/>
    <s v="116BT L FL"/>
    <s v="Diesel"/>
    <n v="2143"/>
    <m/>
    <s v="VAN"/>
    <s v="A"/>
    <n v="3.05"/>
    <n v="4"/>
    <s v="&gt; 300,000 and &lt;= 500,000"/>
    <n v="2021"/>
    <n v="2"/>
    <x v="3"/>
  </r>
  <r>
    <x v="0"/>
    <x v="2"/>
    <s v="116BT FL"/>
    <s v="Diesel"/>
    <n v="2143"/>
    <m/>
    <s v="VAN"/>
    <s v="A"/>
    <n v="3.05"/>
    <n v="5"/>
    <s v="&gt; 300,000 and &lt;= 500,000"/>
    <n v="2021"/>
    <n v="2"/>
    <x v="3"/>
  </r>
  <r>
    <x v="0"/>
    <x v="7"/>
    <s v="SANTA FE FACELIFT 2.2D FWD+"/>
    <s v="Diesel"/>
    <n v="2151"/>
    <m/>
    <s v="VAN"/>
    <s v="A"/>
    <n v="2.5499999999999998"/>
    <n v="4"/>
    <s v="&gt; 300,000 and &lt;= 500,000"/>
    <n v="2022"/>
    <n v="2"/>
    <x v="3"/>
  </r>
  <r>
    <x v="0"/>
    <x v="23"/>
    <s v="TGE 6.180 4X2 SB"/>
    <s v="Diesel"/>
    <n v="1968"/>
    <m/>
    <s v="VAN"/>
    <s v="A"/>
    <n v="5.5"/>
    <n v="5"/>
    <s v="&gt; 300,000 and &lt;= 500,000"/>
    <n v="2022"/>
    <n v="2"/>
    <x v="3"/>
  </r>
  <r>
    <x v="0"/>
    <x v="3"/>
    <s v="HIACE"/>
    <s v="Diesel"/>
    <n v="2755"/>
    <m/>
    <s v="VAN"/>
    <s v="A"/>
    <n v="3.3"/>
    <n v="5"/>
    <s v="&gt; 300,000 and &lt;= 500,000"/>
    <n v="2022"/>
    <n v="2"/>
    <x v="3"/>
  </r>
  <r>
    <x v="0"/>
    <x v="2"/>
    <s v="116BT L FL"/>
    <s v="Diesel"/>
    <n v="2143"/>
    <m/>
    <s v="VAN"/>
    <s v="A"/>
    <n v="3.05"/>
    <n v="4"/>
    <s v="&gt; 300,000 and &lt;= 500,000"/>
    <n v="2021"/>
    <n v="2"/>
    <x v="3"/>
  </r>
  <r>
    <x v="0"/>
    <x v="7"/>
    <s v="H-1 A/T EURO 6 FACELIFT"/>
    <s v="Diesel"/>
    <n v="2497"/>
    <m/>
    <s v="VAN"/>
    <s v="A"/>
    <n v="3.25"/>
    <n v="5"/>
    <s v="&gt; 150,000 and &lt;= 300,000"/>
    <n v="2021"/>
    <n v="2"/>
    <x v="3"/>
  </r>
  <r>
    <x v="0"/>
    <x v="3"/>
    <s v="HIACE"/>
    <s v="Diesel"/>
    <n v="2755"/>
    <m/>
    <s v="VAN"/>
    <s v="A"/>
    <n v="3.3"/>
    <n v="5"/>
    <s v="&gt; 300,000 and &lt;= 500,000"/>
    <n v="2022"/>
    <n v="2"/>
    <x v="3"/>
  </r>
  <r>
    <x v="0"/>
    <x v="0"/>
    <s v="TFS87JD-VI-C-AT-P"/>
    <s v="Diesel"/>
    <n v="1898"/>
    <m/>
    <s v="PICK-UP"/>
    <s v="A"/>
    <n v="3.1"/>
    <n v="4"/>
    <s v="&gt; 300,000 and &lt;= 500,000"/>
    <n v="2021"/>
    <n v="2"/>
    <x v="3"/>
  </r>
  <r>
    <x v="0"/>
    <x v="2"/>
    <s v="116BT L FL"/>
    <s v="Diesel"/>
    <n v="2143"/>
    <m/>
    <s v="VAN"/>
    <s v="A"/>
    <n v="3.05"/>
    <n v="4"/>
    <s v="&gt; 300,000 and &lt;= 500,000"/>
    <n v="2021"/>
    <n v="2"/>
    <x v="3"/>
  </r>
  <r>
    <x v="0"/>
    <x v="2"/>
    <s v="116BT L FL"/>
    <s v="Diesel"/>
    <n v="2143"/>
    <m/>
    <s v="VAN"/>
    <s v="A"/>
    <n v="3.05"/>
    <n v="4"/>
    <s v="&gt; 300,000 and &lt;= 500,000"/>
    <n v="2021"/>
    <n v="2"/>
    <x v="3"/>
  </r>
  <r>
    <x v="0"/>
    <x v="3"/>
    <s v="HIACE"/>
    <s v="Diesel"/>
    <n v="2755"/>
    <m/>
    <s v="VAN"/>
    <s v="A"/>
    <n v="3.3"/>
    <n v="5"/>
    <s v="&gt; 300,000 and &lt;= 500,000"/>
    <n v="2022"/>
    <n v="2"/>
    <x v="3"/>
  </r>
  <r>
    <x v="0"/>
    <x v="0"/>
    <s v="NPR75HH-VI-C"/>
    <s v="Diesel"/>
    <n v="5193"/>
    <m/>
    <s v="PANTECHNICON(TL)"/>
    <s v="E"/>
    <n v="5.5"/>
    <n v="2"/>
    <s v="&gt; 300,000 and &lt;= 500,000"/>
    <n v="2021"/>
    <n v="2"/>
    <x v="3"/>
  </r>
  <r>
    <x v="0"/>
    <x v="2"/>
    <s v="116BT L FL"/>
    <s v="Diesel"/>
    <n v="2143"/>
    <m/>
    <s v="VAN"/>
    <s v="A"/>
    <n v="3.05"/>
    <n v="4"/>
    <s v="&gt; 300,000 and &lt;= 500,000"/>
    <n v="2021"/>
    <n v="2"/>
    <x v="3"/>
  </r>
  <r>
    <x v="0"/>
    <x v="0"/>
    <s v="NPR75HH-VI-C"/>
    <s v="Diesel"/>
    <n v="5193"/>
    <m/>
    <s v="PANTECHNICON(TL)"/>
    <s v="E"/>
    <n v="5.5"/>
    <n v="2"/>
    <s v="&gt; 300,000 and &lt;= 500,000"/>
    <n v="2021"/>
    <n v="2"/>
    <x v="3"/>
  </r>
  <r>
    <x v="0"/>
    <x v="0"/>
    <s v="TFS87JD-VI-C-AT-P"/>
    <s v="Diesel"/>
    <n v="1898"/>
    <m/>
    <s v="PICK-UP"/>
    <s v="A"/>
    <n v="3.1"/>
    <n v="4"/>
    <s v="&gt; 300,000 and &lt;= 500,000"/>
    <n v="2021"/>
    <n v="2"/>
    <x v="3"/>
  </r>
  <r>
    <x v="0"/>
    <x v="2"/>
    <s v="116BT L FL"/>
    <s v="Diesel"/>
    <n v="2143"/>
    <m/>
    <s v="VAN"/>
    <s v="A"/>
    <n v="3.05"/>
    <n v="4"/>
    <s v="&gt; 300,000 and &lt;= 500,000"/>
    <n v="2021"/>
    <n v="2"/>
    <x v="3"/>
  </r>
  <r>
    <x v="0"/>
    <x v="5"/>
    <s v="T6.1 CARAVELLE"/>
    <s v="Diesel"/>
    <n v="1968"/>
    <m/>
    <s v="VAN"/>
    <s v="A"/>
    <n v="3.2"/>
    <n v="4"/>
    <s v="&gt; 300,000 and &lt;= 500,000"/>
    <n v="2021"/>
    <n v="2"/>
    <x v="3"/>
  </r>
  <r>
    <x v="0"/>
    <x v="3"/>
    <s v="HIACE"/>
    <s v="Diesel"/>
    <n v="2755"/>
    <m/>
    <s v="VAN"/>
    <s v="A"/>
    <n v="3.3"/>
    <n v="5"/>
    <s v="&gt; 300,000 and &lt;= 500,000"/>
    <n v="2022"/>
    <n v="2"/>
    <x v="3"/>
  </r>
  <r>
    <x v="0"/>
    <x v="7"/>
    <s v="H-1 A/T EURO 6 FACELIFT"/>
    <s v="Diesel"/>
    <n v="2497"/>
    <m/>
    <s v="VAN"/>
    <s v="A"/>
    <n v="3.25"/>
    <n v="5"/>
    <s v="&gt; 150,000 and &lt;= 300,000"/>
    <n v="2021"/>
    <n v="2"/>
    <x v="3"/>
  </r>
  <r>
    <x v="0"/>
    <x v="23"/>
    <s v="TGE 6.180 4X2 SB"/>
    <s v="Diesel"/>
    <n v="1968"/>
    <m/>
    <s v="PANTECHNICON"/>
    <s v="E"/>
    <n v="5.5"/>
    <n v="2"/>
    <s v="&gt; 500,000"/>
    <n v="2021"/>
    <n v="2"/>
    <x v="3"/>
  </r>
  <r>
    <x v="0"/>
    <x v="2"/>
    <s v="116BT L FL"/>
    <s v="Diesel"/>
    <n v="2143"/>
    <m/>
    <s v="VAN"/>
    <s v="A"/>
    <n v="3.05"/>
    <n v="4"/>
    <s v="&gt; 300,000 and &lt;= 500,000"/>
    <n v="2021"/>
    <n v="2"/>
    <x v="3"/>
  </r>
  <r>
    <x v="0"/>
    <x v="3"/>
    <s v="HIACE"/>
    <s v="Diesel"/>
    <n v="2755"/>
    <m/>
    <s v="VAN"/>
    <s v="A"/>
    <n v="3.3"/>
    <n v="5"/>
    <s v="&gt; 300,000 and &lt;= 500,000"/>
    <n v="2022"/>
    <n v="2"/>
    <x v="3"/>
  </r>
  <r>
    <x v="0"/>
    <x v="3"/>
    <s v="HIACE"/>
    <s v="Diesel"/>
    <n v="2755"/>
    <m/>
    <s v="VAN"/>
    <s v="A"/>
    <n v="3.3"/>
    <n v="5"/>
    <s v="&gt; 300,000 and &lt;= 500,000"/>
    <n v="2022"/>
    <n v="2"/>
    <x v="3"/>
  </r>
  <r>
    <x v="0"/>
    <x v="14"/>
    <s v="AUMARK S"/>
    <s v="Diesel"/>
    <n v="3760"/>
    <m/>
    <s v="PANTECHNICON"/>
    <s v="E"/>
    <n v="5.5"/>
    <n v="2"/>
    <s v="&gt; 150,000 and &lt;= 300,000"/>
    <n v="2020"/>
    <n v="2"/>
    <x v="3"/>
  </r>
  <r>
    <x v="0"/>
    <x v="5"/>
    <s v="CADDY MAXI"/>
    <s v="Diesel"/>
    <n v="1968"/>
    <m/>
    <s v="VAN"/>
    <s v="A"/>
    <n v="2.2999999999999998"/>
    <n v="4"/>
    <s v="&gt; 150,000 and &lt;= 300,000"/>
    <n v="2021"/>
    <n v="2"/>
    <x v="3"/>
  </r>
  <r>
    <x v="0"/>
    <x v="0"/>
    <s v="TFS87JD-VI-C-AT-P"/>
    <s v="Diesel"/>
    <n v="1898"/>
    <m/>
    <s v="PICK-UP"/>
    <s v="A"/>
    <n v="3.1"/>
    <n v="4"/>
    <s v="&gt; 300,000 and &lt;= 500,000"/>
    <n v="2021"/>
    <n v="2"/>
    <x v="3"/>
  </r>
  <r>
    <x v="0"/>
    <x v="2"/>
    <s v="119BT L FL"/>
    <s v="Diesel"/>
    <n v="2143"/>
    <m/>
    <s v="VAN"/>
    <s v="A"/>
    <n v="3.1"/>
    <n v="4"/>
    <s v="&gt; 300,000 and &lt;= 500,000"/>
    <n v="2021"/>
    <n v="2"/>
    <x v="3"/>
  </r>
  <r>
    <x v="0"/>
    <x v="7"/>
    <s v="H-1 A/T EURO 6 FACELIFT"/>
    <s v="Diesel"/>
    <n v="2497"/>
    <m/>
    <s v="VAN"/>
    <s v="A"/>
    <n v="3.25"/>
    <n v="5"/>
    <s v="&gt; 150,000 and &lt;= 300,000"/>
    <n v="2021"/>
    <n v="2"/>
    <x v="3"/>
  </r>
  <r>
    <x v="0"/>
    <x v="0"/>
    <s v="TFS87JD-VI-C-AT"/>
    <s v="Diesel"/>
    <n v="1898"/>
    <m/>
    <s v="PICK-UP"/>
    <s v="A"/>
    <n v="3.1"/>
    <n v="4"/>
    <s v="&gt; 300,000 and &lt;= 500,000"/>
    <n v="2021"/>
    <n v="2"/>
    <x v="3"/>
  </r>
  <r>
    <x v="0"/>
    <x v="2"/>
    <s v="116BT L FL"/>
    <s v="Diesel"/>
    <n v="2143"/>
    <m/>
    <s v="VAN"/>
    <s v="A"/>
    <n v="3.05"/>
    <n v="4"/>
    <s v="&gt; 300,000 and &lt;= 500,000"/>
    <n v="2021"/>
    <n v="2"/>
    <x v="3"/>
  </r>
  <r>
    <x v="0"/>
    <x v="3"/>
    <s v="HIACE"/>
    <s v="Diesel"/>
    <n v="2755"/>
    <m/>
    <s v="VAN"/>
    <s v="A"/>
    <n v="3.3"/>
    <n v="5"/>
    <s v="&gt; 300,000 and &lt;= 500,000"/>
    <n v="2022"/>
    <n v="2"/>
    <x v="3"/>
  </r>
  <r>
    <x v="0"/>
    <x v="3"/>
    <s v="HIACE"/>
    <s v="Diesel"/>
    <n v="2755"/>
    <m/>
    <s v="VAN"/>
    <s v="A"/>
    <n v="3.3"/>
    <n v="5"/>
    <s v="&gt; 300,000 and &lt;= 500,000"/>
    <n v="2022"/>
    <n v="2"/>
    <x v="3"/>
  </r>
  <r>
    <x v="0"/>
    <x v="2"/>
    <s v="116BT L FL"/>
    <s v="Diesel"/>
    <n v="2143"/>
    <m/>
    <s v="VAN"/>
    <s v="A"/>
    <n v="3.05"/>
    <n v="4"/>
    <s v="&gt; 300,000 and &lt;= 500,000"/>
    <n v="2021"/>
    <n v="2"/>
    <x v="3"/>
  </r>
  <r>
    <x v="0"/>
    <x v="3"/>
    <s v="HIACE"/>
    <s v="Diesel"/>
    <n v="2755"/>
    <m/>
    <s v="VAN"/>
    <s v="A"/>
    <n v="3.3"/>
    <n v="5"/>
    <s v="&gt; 300,000 and &lt;= 500,000"/>
    <n v="2022"/>
    <n v="2"/>
    <x v="3"/>
  </r>
  <r>
    <x v="0"/>
    <x v="20"/>
    <s v="L200"/>
    <s v="Diesel"/>
    <n v="2268"/>
    <m/>
    <s v="PICK-UP"/>
    <s v="A"/>
    <n v="3.11"/>
    <n v="4"/>
    <s v="&gt; 150,000 and &lt;= 300,000"/>
    <n v="2022"/>
    <n v="2"/>
    <x v="3"/>
  </r>
  <r>
    <x v="0"/>
    <x v="3"/>
    <s v="HIACE"/>
    <s v="Diesel"/>
    <n v="2755"/>
    <m/>
    <s v="VAN"/>
    <s v="A"/>
    <n v="3.3"/>
    <n v="5"/>
    <s v="&gt; 300,000 and &lt;= 500,000"/>
    <n v="2022"/>
    <n v="2"/>
    <x v="3"/>
  </r>
  <r>
    <x v="0"/>
    <x v="2"/>
    <s v="116BT FL"/>
    <s v="Diesel"/>
    <n v="2143"/>
    <m/>
    <s v="VAN"/>
    <s v="A"/>
    <n v="3.05"/>
    <n v="4"/>
    <s v="&gt; 300,000 and &lt;= 500,000"/>
    <n v="2021"/>
    <n v="2"/>
    <x v="3"/>
  </r>
  <r>
    <x v="0"/>
    <x v="3"/>
    <s v="HIACE"/>
    <s v="Diesel"/>
    <n v="2755"/>
    <m/>
    <s v="VAN"/>
    <s v="A"/>
    <n v="3.3"/>
    <n v="5"/>
    <s v="&gt; 300,000 and &lt;= 500,000"/>
    <n v="2022"/>
    <n v="2"/>
    <x v="3"/>
  </r>
  <r>
    <x v="0"/>
    <x v="3"/>
    <s v="HIACE"/>
    <s v="Diesel"/>
    <n v="2755"/>
    <m/>
    <s v="VAN"/>
    <s v="A"/>
    <n v="3.3"/>
    <n v="5"/>
    <s v="&gt; 300,000 and &lt;= 500,000"/>
    <n v="2022"/>
    <n v="2"/>
    <x v="3"/>
  </r>
  <r>
    <x v="0"/>
    <x v="20"/>
    <s v="L200"/>
    <s v="Diesel"/>
    <n v="2268"/>
    <m/>
    <s v="PICK-UP"/>
    <s v="A"/>
    <n v="3.11"/>
    <n v="4"/>
    <s v="&gt; 150,000 and &lt;= 300,000"/>
    <n v="2022"/>
    <n v="2"/>
    <x v="3"/>
  </r>
  <r>
    <x v="0"/>
    <x v="2"/>
    <s v="116BT L FL"/>
    <s v="Diesel"/>
    <n v="2143"/>
    <m/>
    <s v="VAN"/>
    <s v="A"/>
    <n v="3.05"/>
    <n v="4"/>
    <s v="&gt; 300,000 and &lt;= 500,000"/>
    <n v="2021"/>
    <n v="2"/>
    <x v="3"/>
  </r>
  <r>
    <x v="0"/>
    <x v="2"/>
    <s v="116BT L FL"/>
    <s v="Diesel"/>
    <n v="2143"/>
    <m/>
    <s v="VAN"/>
    <s v="A"/>
    <n v="3.05"/>
    <n v="4"/>
    <s v="&gt; 300,000 and &lt;= 500,000"/>
    <n v="2021"/>
    <n v="2"/>
    <x v="3"/>
  </r>
  <r>
    <x v="0"/>
    <x v="6"/>
    <s v="300 SERIES XZC720R-ZKTQV3"/>
    <s v="Diesel"/>
    <n v="4009"/>
    <m/>
    <s v="DROP SIDE PLATFORM"/>
    <s v="E"/>
    <n v="5.5"/>
    <n v="5"/>
    <s v="&gt; 300,000 and &lt;= 500,000"/>
    <n v="2021"/>
    <n v="2"/>
    <x v="3"/>
  </r>
  <r>
    <x v="0"/>
    <x v="2"/>
    <s v="116BT L FL"/>
    <s v="Diesel"/>
    <n v="2143"/>
    <m/>
    <s v="VAN"/>
    <s v="A"/>
    <n v="3.05"/>
    <n v="4"/>
    <s v="&gt; 300,000 and &lt;= 500,000"/>
    <n v="2021"/>
    <n v="2"/>
    <x v="3"/>
  </r>
  <r>
    <x v="0"/>
    <x v="2"/>
    <s v="116BT FL"/>
    <s v="Diesel"/>
    <n v="2143"/>
    <m/>
    <s v="VAN"/>
    <s v="A"/>
    <n v="3.05"/>
    <n v="4"/>
    <s v="&gt; 300,000 and &lt;= 500,000"/>
    <n v="2021"/>
    <n v="2"/>
    <x v="3"/>
  </r>
  <r>
    <x v="0"/>
    <x v="0"/>
    <s v="NPR75HH-VI-C"/>
    <s v="Diesel"/>
    <n v="5193"/>
    <m/>
    <s v="PANTECHNICON(TL)"/>
    <s v="E"/>
    <n v="5.5"/>
    <n v="2"/>
    <s v="&gt; 300,000 and &lt;= 500,000"/>
    <n v="2021"/>
    <n v="2"/>
    <x v="3"/>
  </r>
  <r>
    <x v="0"/>
    <x v="3"/>
    <s v="HIACE"/>
    <s v="Diesel"/>
    <n v="2755"/>
    <m/>
    <s v="VAN"/>
    <s v="A"/>
    <n v="3.3"/>
    <n v="5"/>
    <s v="&gt; 300,000 and &lt;= 500,000"/>
    <n v="2021"/>
    <n v="2"/>
    <x v="3"/>
  </r>
  <r>
    <x v="0"/>
    <x v="2"/>
    <s v="116BT L FL"/>
    <s v="Diesel"/>
    <n v="2143"/>
    <m/>
    <s v="VAN"/>
    <s v="A"/>
    <n v="3.05"/>
    <n v="4"/>
    <s v="&gt; 300,000 and &lt;= 500,000"/>
    <n v="2021"/>
    <n v="2"/>
    <x v="3"/>
  </r>
  <r>
    <x v="0"/>
    <x v="14"/>
    <s v="AUMARK S"/>
    <s v="Diesel"/>
    <n v="3760"/>
    <m/>
    <s v="PANTECHNICON"/>
    <s v="E"/>
    <n v="5.5"/>
    <n v="2"/>
    <s v="&gt; 150,000 and &lt;= 300,000"/>
    <n v="2020"/>
    <n v="2"/>
    <x v="3"/>
  </r>
  <r>
    <x v="0"/>
    <x v="3"/>
    <s v="HIACE"/>
    <s v="Diesel"/>
    <n v="2755"/>
    <m/>
    <s v="VAN"/>
    <s v="A"/>
    <n v="3.3"/>
    <n v="5"/>
    <s v="&gt; 300,000 and &lt;= 500,000"/>
    <n v="2022"/>
    <n v="2"/>
    <x v="3"/>
  </r>
  <r>
    <x v="0"/>
    <x v="3"/>
    <s v="HIACE"/>
    <s v="Diesel"/>
    <n v="2755"/>
    <m/>
    <s v="VAN"/>
    <s v="A"/>
    <n v="3.3"/>
    <n v="5"/>
    <s v="&gt; 300,000 and &lt;= 500,000"/>
    <n v="2022"/>
    <n v="2"/>
    <x v="3"/>
  </r>
  <r>
    <x v="0"/>
    <x v="3"/>
    <s v="HIACE"/>
    <s v="Diesel"/>
    <n v="2755"/>
    <m/>
    <s v="VAN"/>
    <s v="A"/>
    <n v="3.3"/>
    <n v="5"/>
    <s v="&gt; 300,000 and &lt;= 500,000"/>
    <n v="2022"/>
    <n v="2"/>
    <x v="3"/>
  </r>
  <r>
    <x v="0"/>
    <x v="0"/>
    <s v="NPR75HH-VI-C"/>
    <s v="Diesel"/>
    <n v="5193"/>
    <m/>
    <s v="DROP SIDE P/FORM(TL)"/>
    <s v="E"/>
    <n v="5.5"/>
    <n v="2"/>
    <s v="&gt; 300,000 and &lt;= 500,000"/>
    <n v="2022"/>
    <n v="2"/>
    <x v="3"/>
  </r>
  <r>
    <x v="0"/>
    <x v="3"/>
    <s v="HIACE"/>
    <s v="Diesel"/>
    <n v="2755"/>
    <m/>
    <s v="VAN"/>
    <s v="A"/>
    <n v="3.3"/>
    <n v="5"/>
    <s v="&gt; 300,000 and &lt;= 500,000"/>
    <n v="2021"/>
    <n v="2"/>
    <x v="3"/>
  </r>
  <r>
    <x v="0"/>
    <x v="2"/>
    <s v="116BT L FL"/>
    <s v="Diesel"/>
    <n v="2143"/>
    <m/>
    <s v="VAN"/>
    <s v="A"/>
    <n v="3.05"/>
    <n v="4"/>
    <s v="&gt; 300,000 and &lt;= 500,000"/>
    <n v="2021"/>
    <n v="2"/>
    <x v="3"/>
  </r>
  <r>
    <x v="0"/>
    <x v="3"/>
    <s v="HIACE"/>
    <s v="Diesel"/>
    <n v="2755"/>
    <m/>
    <s v="VAN"/>
    <s v="A"/>
    <n v="3.3"/>
    <n v="5"/>
    <s v="&gt; 300,000 and &lt;= 500,000"/>
    <n v="2022"/>
    <n v="2"/>
    <x v="3"/>
  </r>
  <r>
    <x v="0"/>
    <x v="3"/>
    <s v="HIACE"/>
    <s v="Diesel"/>
    <n v="2755"/>
    <m/>
    <s v="VAN"/>
    <s v="A"/>
    <n v="3.3"/>
    <n v="5"/>
    <s v="&gt; 300,000 and &lt;= 500,000"/>
    <n v="2022"/>
    <n v="2"/>
    <x v="3"/>
  </r>
  <r>
    <x v="0"/>
    <x v="2"/>
    <s v="116BT L FL"/>
    <s v="Diesel"/>
    <n v="2143"/>
    <m/>
    <s v="VAN"/>
    <s v="A"/>
    <n v="3.05"/>
    <n v="4"/>
    <s v="&gt; 300,000 and &lt;= 500,000"/>
    <n v="2021"/>
    <n v="2"/>
    <x v="3"/>
  </r>
  <r>
    <x v="0"/>
    <x v="3"/>
    <s v="HIACE"/>
    <s v="Diesel"/>
    <n v="2755"/>
    <m/>
    <s v="VAN"/>
    <s v="A"/>
    <n v="3.3"/>
    <n v="5"/>
    <s v="&gt; 300,000 and &lt;= 500,000"/>
    <n v="2022"/>
    <n v="2"/>
    <x v="3"/>
  </r>
  <r>
    <x v="0"/>
    <x v="5"/>
    <s v="T6.1 CARAVELLE"/>
    <s v="Diesel"/>
    <n v="1968"/>
    <m/>
    <s v="VAN"/>
    <s v="A"/>
    <n v="3.2"/>
    <n v="5"/>
    <s v="&gt; 300,000 and &lt;= 500,000"/>
    <n v="2021"/>
    <n v="2"/>
    <x v="3"/>
  </r>
  <r>
    <x v="0"/>
    <x v="3"/>
    <s v="HIACE"/>
    <s v="Diesel"/>
    <n v="2755"/>
    <m/>
    <s v="VAN"/>
    <s v="A"/>
    <n v="3.3"/>
    <n v="5"/>
    <s v="&gt; 300,000 and &lt;= 500,000"/>
    <n v="2022"/>
    <n v="2"/>
    <x v="3"/>
  </r>
  <r>
    <x v="0"/>
    <x v="3"/>
    <s v="HIACE"/>
    <s v="Diesel"/>
    <n v="2755"/>
    <m/>
    <s v="VAN"/>
    <s v="A"/>
    <n v="3.3"/>
    <n v="5"/>
    <s v="&gt; 300,000 and &lt;= 500,000"/>
    <n v="2021"/>
    <n v="2"/>
    <x v="3"/>
  </r>
  <r>
    <x v="0"/>
    <x v="3"/>
    <s v="HIACE"/>
    <s v="Diesel"/>
    <n v="2755"/>
    <m/>
    <s v="VAN"/>
    <s v="A"/>
    <n v="3.3"/>
    <n v="5"/>
    <s v="&gt; 300,000 and &lt;= 500,000"/>
    <n v="2022"/>
    <n v="2"/>
    <x v="3"/>
  </r>
  <r>
    <x v="0"/>
    <x v="2"/>
    <s v="116BT L FL"/>
    <s v="Diesel"/>
    <n v="2143"/>
    <m/>
    <s v="VAN"/>
    <s v="A"/>
    <n v="3.05"/>
    <n v="4"/>
    <s v="&gt; 300,000 and &lt;= 500,000"/>
    <n v="2021"/>
    <n v="2"/>
    <x v="3"/>
  </r>
  <r>
    <x v="0"/>
    <x v="2"/>
    <s v="116BT FL"/>
    <s v="Diesel"/>
    <n v="2143"/>
    <m/>
    <s v="VAN"/>
    <s v="A"/>
    <n v="3.05"/>
    <n v="5"/>
    <s v="&gt; 300,000 and &lt;= 500,000"/>
    <n v="2021"/>
    <n v="2"/>
    <x v="3"/>
  </r>
  <r>
    <x v="0"/>
    <x v="2"/>
    <s v="116BT FL"/>
    <s v="Diesel"/>
    <n v="2143"/>
    <m/>
    <s v="VAN"/>
    <s v="A"/>
    <n v="3.05"/>
    <n v="4"/>
    <s v="&gt; 300,000 and &lt;= 500,000"/>
    <n v="2021"/>
    <n v="2"/>
    <x v="3"/>
  </r>
  <r>
    <x v="0"/>
    <x v="3"/>
    <s v="HIACE"/>
    <s v="Diesel"/>
    <n v="2755"/>
    <m/>
    <s v="VAN"/>
    <s v="A"/>
    <n v="3.3"/>
    <n v="5"/>
    <s v="&gt; 300,000 and &lt;= 500,000"/>
    <n v="2022"/>
    <n v="2"/>
    <x v="3"/>
  </r>
  <r>
    <x v="0"/>
    <x v="2"/>
    <s v="116BT L FL"/>
    <s v="Diesel"/>
    <n v="2143"/>
    <m/>
    <s v="VAN"/>
    <s v="A"/>
    <n v="3.05"/>
    <n v="4"/>
    <s v="&gt; 300,000 and &lt;= 500,000"/>
    <n v="2021"/>
    <n v="2"/>
    <x v="3"/>
  </r>
  <r>
    <x v="0"/>
    <x v="7"/>
    <s v="SANTA FE FACELIFT 2.2D FWD+"/>
    <s v="Diesel"/>
    <n v="2151"/>
    <m/>
    <s v="VAN"/>
    <s v="A"/>
    <n v="2.5499999999999998"/>
    <n v="4"/>
    <s v="&gt; 300,000 and &lt;= 500,000"/>
    <n v="2022"/>
    <n v="2"/>
    <x v="3"/>
  </r>
  <r>
    <x v="0"/>
    <x v="3"/>
    <s v="HIACE"/>
    <s v="Diesel"/>
    <n v="2755"/>
    <m/>
    <s v="VAN"/>
    <s v="A"/>
    <n v="3.3"/>
    <n v="5"/>
    <s v="&gt; 300,000 and &lt;= 500,000"/>
    <n v="2022"/>
    <n v="2"/>
    <x v="3"/>
  </r>
  <r>
    <x v="0"/>
    <x v="2"/>
    <s v="119BT FL"/>
    <s v="Diesel"/>
    <n v="2143"/>
    <m/>
    <s v="VAN"/>
    <s v="A"/>
    <n v="3.1"/>
    <n v="4"/>
    <s v="&gt; 300,000 and &lt;= 500,000"/>
    <n v="2021"/>
    <n v="2"/>
    <x v="3"/>
  </r>
  <r>
    <x v="0"/>
    <x v="0"/>
    <s v="NPR75HH-VI-C"/>
    <s v="Diesel"/>
    <n v="5193"/>
    <m/>
    <s v="PANTECHNICON(TL)"/>
    <s v="E"/>
    <n v="5.5"/>
    <n v="2"/>
    <s v="&gt; 300,000 and &lt;= 500,000"/>
    <n v="2021"/>
    <n v="2"/>
    <x v="3"/>
  </r>
  <r>
    <x v="0"/>
    <x v="3"/>
    <s v="HIACE"/>
    <s v="Diesel"/>
    <n v="2755"/>
    <m/>
    <s v="VAN"/>
    <s v="A"/>
    <n v="3.3"/>
    <n v="5"/>
    <s v="&gt; 300,000 and &lt;= 500,000"/>
    <n v="2022"/>
    <n v="2"/>
    <x v="3"/>
  </r>
  <r>
    <x v="0"/>
    <x v="5"/>
    <s v="T6.1 CARAVELLE"/>
    <s v="Diesel"/>
    <n v="1968"/>
    <m/>
    <s v="VAN"/>
    <s v="A"/>
    <n v="3.2"/>
    <n v="5"/>
    <s v="&gt; 300,000 and &lt;= 500,000"/>
    <n v="2021"/>
    <n v="2"/>
    <x v="3"/>
  </r>
  <r>
    <x v="0"/>
    <x v="7"/>
    <s v="H-1 A/T EURO 6 FACELIFT"/>
    <s v="Diesel"/>
    <n v="2497"/>
    <m/>
    <s v="VAN"/>
    <s v="A"/>
    <n v="3.25"/>
    <n v="5"/>
    <s v="&gt; 150,000 and &lt;= 300,000"/>
    <n v="2021"/>
    <n v="2"/>
    <x v="3"/>
  </r>
  <r>
    <x v="0"/>
    <x v="5"/>
    <s v="T6.1 CARAVELLE"/>
    <s v="Diesel"/>
    <n v="1968"/>
    <m/>
    <s v="VAN"/>
    <s v="A"/>
    <n v="3.2"/>
    <n v="5"/>
    <s v="&gt; 300,000 and &lt;= 500,000"/>
    <n v="2021"/>
    <n v="2"/>
    <x v="3"/>
  </r>
  <r>
    <x v="0"/>
    <x v="3"/>
    <s v="HIACE"/>
    <s v="Diesel"/>
    <n v="2755"/>
    <m/>
    <s v="VAN"/>
    <s v="A"/>
    <n v="3.3"/>
    <n v="5"/>
    <s v="&gt; 300,000 and &lt;= 500,000"/>
    <n v="2022"/>
    <n v="2"/>
    <x v="3"/>
  </r>
  <r>
    <x v="0"/>
    <x v="1"/>
    <s v="PARTNER VAN 1.5 A/T 5DR DIESEL"/>
    <s v="Diesel"/>
    <n v="1499"/>
    <m/>
    <s v="VAN"/>
    <s v="A"/>
    <n v="2.36"/>
    <n v="4"/>
    <s v="&gt; 150,000 and &lt;= 300,000"/>
    <n v="2021"/>
    <n v="2"/>
    <x v="3"/>
  </r>
  <r>
    <x v="0"/>
    <x v="3"/>
    <s v="HIACE"/>
    <s v="Diesel"/>
    <n v="2755"/>
    <m/>
    <s v="VAN"/>
    <s v="A"/>
    <n v="3.3"/>
    <n v="5"/>
    <s v="&gt; 300,000 and &lt;= 500,000"/>
    <n v="2022"/>
    <n v="2"/>
    <x v="3"/>
  </r>
  <r>
    <x v="0"/>
    <x v="7"/>
    <s v="SANTA FE FACELIFT 2.2D FWD+"/>
    <s v="Diesel"/>
    <n v="2151"/>
    <m/>
    <s v="VAN"/>
    <s v="A"/>
    <n v="2.5499999999999998"/>
    <n v="4"/>
    <s v="&gt; 300,000 and &lt;= 500,000"/>
    <n v="2022"/>
    <n v="2"/>
    <x v="3"/>
  </r>
  <r>
    <x v="0"/>
    <x v="3"/>
    <s v="HIACE"/>
    <s v="Diesel"/>
    <n v="2755"/>
    <m/>
    <s v="VAN"/>
    <s v="A"/>
    <n v="3.3"/>
    <n v="5"/>
    <s v="&gt; 300,000 and &lt;= 500,000"/>
    <n v="2021"/>
    <n v="2"/>
    <x v="3"/>
  </r>
  <r>
    <x v="0"/>
    <x v="3"/>
    <s v="HIACE"/>
    <s v="Diesel"/>
    <n v="2755"/>
    <m/>
    <s v="VAN"/>
    <s v="A"/>
    <n v="3.3"/>
    <n v="5"/>
    <s v="&gt; 300,000 and &lt;= 500,000"/>
    <n v="2022"/>
    <n v="2"/>
    <x v="3"/>
  </r>
  <r>
    <x v="0"/>
    <x v="4"/>
    <s v="K2500 PE2"/>
    <s v="Diesel"/>
    <n v="2497"/>
    <m/>
    <s v="DROP SIDE PLATFORM"/>
    <s v="E"/>
    <n v="3.24"/>
    <n v="2"/>
    <s v="&gt; 150,000 and &lt;= 300,000"/>
    <n v="2021"/>
    <n v="2"/>
    <x v="3"/>
  </r>
  <r>
    <x v="0"/>
    <x v="0"/>
    <s v="TFS87JD-VI-C-AT-P"/>
    <s v="Diesel"/>
    <n v="1898"/>
    <m/>
    <s v="PICK-UP"/>
    <s v="A"/>
    <n v="3.1"/>
    <n v="4"/>
    <s v="&gt; 300,000 and &lt;= 500,000"/>
    <n v="2021"/>
    <n v="2"/>
    <x v="3"/>
  </r>
  <r>
    <x v="0"/>
    <x v="2"/>
    <s v="116BT L FL"/>
    <s v="Diesel"/>
    <n v="2143"/>
    <m/>
    <s v="VAN"/>
    <s v="A"/>
    <n v="3.05"/>
    <n v="4"/>
    <s v="&gt; 300,000 and &lt;= 500,000"/>
    <n v="2021"/>
    <n v="2"/>
    <x v="3"/>
  </r>
  <r>
    <x v="0"/>
    <x v="1"/>
    <s v="PARTNER VAN 1.5 A/T 5DR DIESEL"/>
    <s v="Diesel"/>
    <n v="1499"/>
    <m/>
    <s v="VAN"/>
    <s v="A"/>
    <n v="2.36"/>
    <n v="4"/>
    <s v="&gt; 150,000 and &lt;= 300,000"/>
    <n v="2021"/>
    <n v="2"/>
    <x v="3"/>
  </r>
  <r>
    <x v="0"/>
    <x v="3"/>
    <s v="HIACE"/>
    <s v="Diesel"/>
    <n v="2755"/>
    <m/>
    <s v="VAN"/>
    <s v="A"/>
    <n v="3.3"/>
    <n v="5"/>
    <s v="&gt; 300,000 and &lt;= 500,000"/>
    <n v="2021"/>
    <n v="2"/>
    <x v="3"/>
  </r>
  <r>
    <x v="0"/>
    <x v="2"/>
    <s v="116BT L FL"/>
    <s v="Diesel"/>
    <n v="2143"/>
    <m/>
    <s v="VAN"/>
    <s v="A"/>
    <n v="3.05"/>
    <n v="4"/>
    <s v="&gt; 300,000 and &lt;= 500,000"/>
    <n v="2021"/>
    <n v="2"/>
    <x v="3"/>
  </r>
  <r>
    <x v="0"/>
    <x v="3"/>
    <s v="HIACE"/>
    <s v="Diesel"/>
    <n v="2755"/>
    <m/>
    <s v="VAN"/>
    <s v="A"/>
    <n v="3.3"/>
    <n v="2"/>
    <s v="&gt; 300,000 and &lt;= 500,000"/>
    <n v="2022"/>
    <n v="2"/>
    <x v="3"/>
  </r>
  <r>
    <x v="0"/>
    <x v="4"/>
    <s v="SORENTO DIESEL GT"/>
    <s v="Diesel"/>
    <n v="2151"/>
    <m/>
    <s v="VAN"/>
    <s v="A"/>
    <n v="2.5099999999999998"/>
    <n v="4"/>
    <s v="&gt; 300,000 and &lt;= 500,000"/>
    <n v="2021"/>
    <n v="2"/>
    <x v="3"/>
  </r>
  <r>
    <x v="0"/>
    <x v="6"/>
    <s v="300 SERIES XZC720R-WKTQV3"/>
    <s v="Diesel"/>
    <n v="4009"/>
    <m/>
    <s v="PANTECHNICON(TL)"/>
    <s v="E"/>
    <n v="5.5"/>
    <n v="2"/>
    <s v="&gt; 300,000 and &lt;= 500,000"/>
    <n v="2021"/>
    <n v="2"/>
    <x v="3"/>
  </r>
  <r>
    <x v="0"/>
    <x v="3"/>
    <s v="HIACE"/>
    <s v="Diesel"/>
    <n v="2755"/>
    <m/>
    <s v="VAN"/>
    <s v="A"/>
    <n v="3.3"/>
    <n v="5"/>
    <s v="&gt; 300,000 and &lt;= 500,000"/>
    <n v="2022"/>
    <n v="2"/>
    <x v="3"/>
  </r>
  <r>
    <x v="0"/>
    <x v="7"/>
    <s v="SANTA FE FACELIFT 2.2D FWD+"/>
    <s v="Diesel"/>
    <n v="2151"/>
    <m/>
    <s v="VAN"/>
    <s v="A"/>
    <n v="2.5499999999999998"/>
    <n v="4"/>
    <s v="&gt; 300,000 and &lt;= 500,000"/>
    <n v="2022"/>
    <n v="2"/>
    <x v="3"/>
  </r>
  <r>
    <x v="0"/>
    <x v="3"/>
    <s v="HIACE"/>
    <s v="Diesel"/>
    <n v="2755"/>
    <m/>
    <s v="VAN"/>
    <s v="A"/>
    <n v="3.3"/>
    <n v="5"/>
    <s v="&gt; 300,000 and &lt;= 500,000"/>
    <n v="2022"/>
    <n v="2"/>
    <x v="3"/>
  </r>
  <r>
    <x v="0"/>
    <x v="3"/>
    <s v="HIACE"/>
    <s v="Diesel"/>
    <n v="2755"/>
    <m/>
    <s v="VAN"/>
    <s v="A"/>
    <n v="3.3"/>
    <n v="5"/>
    <s v="&gt; 300,000 and &lt;= 500,000"/>
    <n v="2022"/>
    <n v="2"/>
    <x v="3"/>
  </r>
  <r>
    <x v="0"/>
    <x v="3"/>
    <s v="HIACE"/>
    <s v="Diesel"/>
    <n v="2755"/>
    <m/>
    <s v="VAN"/>
    <s v="A"/>
    <n v="3.3"/>
    <n v="5"/>
    <s v="&gt; 300,000 and &lt;= 500,000"/>
    <n v="2022"/>
    <n v="2"/>
    <x v="3"/>
  </r>
  <r>
    <x v="0"/>
    <x v="0"/>
    <s v="NPR75KH-VI-C"/>
    <s v="Diesel"/>
    <n v="5193"/>
    <m/>
    <s v="PANTECHNICON(TL)"/>
    <s v="E"/>
    <n v="5.5"/>
    <n v="2"/>
    <s v="&gt; 300,000 and &lt;= 500,000"/>
    <n v="2022"/>
    <n v="2"/>
    <x v="3"/>
  </r>
  <r>
    <x v="0"/>
    <x v="3"/>
    <s v="HIACE"/>
    <s v="Diesel"/>
    <n v="2755"/>
    <m/>
    <s v="VAN"/>
    <s v="A"/>
    <n v="3.3"/>
    <n v="5"/>
    <s v="&gt; 300,000 and &lt;= 500,000"/>
    <n v="2022"/>
    <n v="2"/>
    <x v="3"/>
  </r>
  <r>
    <x v="0"/>
    <x v="3"/>
    <s v="HIACE"/>
    <s v="Diesel"/>
    <n v="2755"/>
    <m/>
    <s v="VAN"/>
    <s v="A"/>
    <n v="3.3"/>
    <n v="5"/>
    <s v="&gt; 300,000 and &lt;= 500,000"/>
    <n v="2022"/>
    <n v="2"/>
    <x v="3"/>
  </r>
  <r>
    <x v="0"/>
    <x v="3"/>
    <s v="HIACE"/>
    <s v="Diesel"/>
    <n v="2755"/>
    <m/>
    <s v="VAN"/>
    <s v="A"/>
    <n v="3.3"/>
    <n v="5"/>
    <s v="&gt; 300,000 and &lt;= 500,000"/>
    <n v="2022"/>
    <n v="2"/>
    <x v="3"/>
  </r>
  <r>
    <x v="0"/>
    <x v="3"/>
    <s v="HIACE"/>
    <s v="Diesel"/>
    <n v="2755"/>
    <m/>
    <s v="VAN"/>
    <s v="A"/>
    <n v="3.3"/>
    <n v="5"/>
    <s v="&gt; 300,000 and &lt;= 500,000"/>
    <n v="2022"/>
    <n v="2"/>
    <x v="3"/>
  </r>
  <r>
    <x v="0"/>
    <x v="7"/>
    <s v="SANTA FE FACELIFT 2.2D FWD"/>
    <s v="Diesel"/>
    <n v="2151"/>
    <m/>
    <s v="VAN"/>
    <s v="A"/>
    <n v="2.5499999999999998"/>
    <n v="4"/>
    <s v="&gt; 150,000 and &lt;= 300,000"/>
    <n v="2021"/>
    <n v="2"/>
    <x v="3"/>
  </r>
  <r>
    <x v="0"/>
    <x v="2"/>
    <s v="116BT L FL"/>
    <s v="Diesel"/>
    <n v="2143"/>
    <m/>
    <s v="VAN"/>
    <s v="A"/>
    <n v="3.05"/>
    <n v="4"/>
    <s v="&gt; 300,000 and &lt;= 500,000"/>
    <n v="2021"/>
    <n v="2"/>
    <x v="3"/>
  </r>
  <r>
    <x v="0"/>
    <x v="3"/>
    <s v="HIACE"/>
    <s v="Diesel"/>
    <n v="2755"/>
    <m/>
    <s v="VAN"/>
    <s v="A"/>
    <n v="3.3"/>
    <n v="5"/>
    <s v="&gt; 300,000 and &lt;= 500,000"/>
    <n v="2022"/>
    <n v="2"/>
    <x v="3"/>
  </r>
  <r>
    <x v="0"/>
    <x v="7"/>
    <s v="H-1 A/T EURO 6 FACELIFT"/>
    <s v="Diesel"/>
    <n v="2497"/>
    <m/>
    <s v="VAN"/>
    <s v="A"/>
    <n v="3.25"/>
    <n v="5"/>
    <s v="&gt; 150,000 and &lt;= 300,000"/>
    <n v="2021"/>
    <n v="2"/>
    <x v="3"/>
  </r>
  <r>
    <x v="0"/>
    <x v="3"/>
    <s v="HIACE"/>
    <s v="Diesel"/>
    <n v="2755"/>
    <m/>
    <s v="VAN"/>
    <s v="A"/>
    <n v="3.3"/>
    <n v="5"/>
    <s v="&gt; 300,000 and &lt;= 500,000"/>
    <n v="2022"/>
    <n v="2"/>
    <x v="3"/>
  </r>
  <r>
    <x v="0"/>
    <x v="3"/>
    <s v="HIACE"/>
    <s v="Diesel"/>
    <n v="2755"/>
    <m/>
    <s v="VAN"/>
    <s v="A"/>
    <n v="3.3"/>
    <n v="5"/>
    <s v="&gt; 300,000 and &lt;= 500,000"/>
    <n v="2022"/>
    <n v="2"/>
    <x v="3"/>
  </r>
  <r>
    <x v="0"/>
    <x v="14"/>
    <s v="AUMARK S"/>
    <s v="Diesel"/>
    <n v="3760"/>
    <m/>
    <s v="PANTECHNICON(TL)"/>
    <s v="E"/>
    <n v="5.5"/>
    <n v="2"/>
    <s v="&gt; 300,000 and &lt;= 500,000"/>
    <n v="2022"/>
    <n v="2"/>
    <x v="3"/>
  </r>
  <r>
    <x v="0"/>
    <x v="3"/>
    <s v="HIACE"/>
    <s v="Diesel"/>
    <n v="2755"/>
    <m/>
    <s v="VAN"/>
    <s v="A"/>
    <n v="3.3"/>
    <n v="5"/>
    <s v="&gt; 300,000 and &lt;= 500,000"/>
    <n v="2022"/>
    <n v="2"/>
    <x v="3"/>
  </r>
  <r>
    <x v="0"/>
    <x v="5"/>
    <s v="CADDY MAXI"/>
    <s v="Diesel"/>
    <n v="1968"/>
    <m/>
    <s v="VAN"/>
    <s v="A"/>
    <n v="2.2999999999999998"/>
    <n v="4"/>
    <s v="&gt; 150,000 and &lt;= 300,000"/>
    <n v="2021"/>
    <n v="2"/>
    <x v="3"/>
  </r>
  <r>
    <x v="0"/>
    <x v="3"/>
    <s v="HIACE"/>
    <s v="Diesel"/>
    <n v="2755"/>
    <m/>
    <s v="VAN"/>
    <s v="A"/>
    <n v="3.3"/>
    <n v="5"/>
    <s v="&gt; 300,000 and &lt;= 500,000"/>
    <n v="2022"/>
    <n v="2"/>
    <x v="3"/>
  </r>
  <r>
    <x v="0"/>
    <x v="3"/>
    <s v="HIACE"/>
    <s v="Diesel"/>
    <n v="2755"/>
    <m/>
    <s v="VAN"/>
    <s v="A"/>
    <n v="3.3"/>
    <n v="5"/>
    <s v="&gt; 300,000 and &lt;= 500,000"/>
    <n v="2022"/>
    <n v="2"/>
    <x v="3"/>
  </r>
  <r>
    <x v="0"/>
    <x v="2"/>
    <s v="116BT L FL"/>
    <s v="Diesel"/>
    <n v="2143"/>
    <m/>
    <s v="VAN"/>
    <s v="A"/>
    <n v="3.05"/>
    <n v="4"/>
    <s v="&gt; 300,000 and &lt;= 500,000"/>
    <n v="2021"/>
    <n v="2"/>
    <x v="3"/>
  </r>
  <r>
    <x v="0"/>
    <x v="7"/>
    <s v="SANTA FE FACELIFT 2.2D FWD+"/>
    <s v="Diesel"/>
    <n v="2151"/>
    <m/>
    <s v="VAN"/>
    <s v="A"/>
    <n v="2.5499999999999998"/>
    <n v="4"/>
    <s v="&gt; 300,000 and &lt;= 500,000"/>
    <n v="2022"/>
    <n v="2"/>
    <x v="3"/>
  </r>
  <r>
    <x v="0"/>
    <x v="0"/>
    <s v="NMR85F-VI-C-D"/>
    <s v="Diesel"/>
    <n v="2999"/>
    <m/>
    <s v="TIPPER"/>
    <s v="A"/>
    <n v="5.2"/>
    <n v="2"/>
    <s v="&gt; 300,000 and &lt;= 500,000"/>
    <n v="2022"/>
    <n v="2"/>
    <x v="3"/>
  </r>
  <r>
    <x v="0"/>
    <x v="2"/>
    <s v="119BT L FL"/>
    <s v="Diesel"/>
    <n v="2143"/>
    <m/>
    <s v="VAN"/>
    <s v="A"/>
    <n v="3.1"/>
    <n v="4"/>
    <s v="&gt; 300,000 and &lt;= 500,000"/>
    <n v="2021"/>
    <n v="2"/>
    <x v="3"/>
  </r>
  <r>
    <x v="0"/>
    <x v="3"/>
    <s v="HIACE"/>
    <s v="Diesel"/>
    <n v="2755"/>
    <m/>
    <s v="VAN"/>
    <s v="A"/>
    <n v="3.3"/>
    <n v="5"/>
    <s v="&gt; 300,000 and &lt;= 500,000"/>
    <n v="2022"/>
    <n v="2"/>
    <x v="3"/>
  </r>
  <r>
    <x v="0"/>
    <x v="14"/>
    <s v="AUMARK"/>
    <s v="Diesel"/>
    <n v="3760"/>
    <m/>
    <s v="TANKER"/>
    <s v="E"/>
    <n v="5.5"/>
    <n v="2"/>
    <s v="&gt; 150,000 and &lt;= 300,000"/>
    <n v="2021"/>
    <n v="2"/>
    <x v="3"/>
  </r>
  <r>
    <x v="0"/>
    <x v="2"/>
    <s v="116BT L FL"/>
    <s v="Diesel"/>
    <n v="2143"/>
    <m/>
    <s v="VAN"/>
    <s v="A"/>
    <n v="3.05"/>
    <n v="4"/>
    <s v="&gt; 300,000 and &lt;= 500,000"/>
    <n v="2021"/>
    <n v="2"/>
    <x v="3"/>
  </r>
  <r>
    <x v="0"/>
    <x v="14"/>
    <s v="AUMARK S"/>
    <s v="Diesel"/>
    <n v="3760"/>
    <m/>
    <s v="PANTECHNICON"/>
    <s v="E"/>
    <n v="5.5"/>
    <n v="2"/>
    <s v="&gt; 150,000 and &lt;= 300,000"/>
    <n v="2020"/>
    <n v="2"/>
    <x v="3"/>
  </r>
  <r>
    <x v="0"/>
    <x v="2"/>
    <s v="119BT L FL"/>
    <s v="Diesel"/>
    <n v="2143"/>
    <m/>
    <s v="VAN"/>
    <s v="A"/>
    <n v="3.1"/>
    <n v="4"/>
    <s v="&gt; 300,000 and &lt;= 500,000"/>
    <n v="2021"/>
    <n v="2"/>
    <x v="3"/>
  </r>
  <r>
    <x v="0"/>
    <x v="3"/>
    <s v="HIACE"/>
    <s v="Diesel"/>
    <n v="2755"/>
    <m/>
    <s v="VAN"/>
    <s v="A"/>
    <n v="3.3"/>
    <n v="5"/>
    <s v="&gt; 300,000 and &lt;= 500,000"/>
    <n v="2022"/>
    <n v="2"/>
    <x v="3"/>
  </r>
  <r>
    <x v="0"/>
    <x v="3"/>
    <s v="HIACE"/>
    <s v="Diesel"/>
    <n v="2755"/>
    <m/>
    <s v="VAN"/>
    <s v="A"/>
    <n v="3.3"/>
    <n v="5"/>
    <s v="&gt; 300,000 and &lt;= 500,000"/>
    <n v="2022"/>
    <n v="2"/>
    <x v="3"/>
  </r>
  <r>
    <x v="0"/>
    <x v="2"/>
    <s v="116BT L FL"/>
    <s v="Diesel"/>
    <n v="2143"/>
    <m/>
    <s v="VAN"/>
    <s v="A"/>
    <n v="3.05"/>
    <n v="4"/>
    <s v="&gt; 300,000 and &lt;= 500,000"/>
    <n v="2021"/>
    <n v="2"/>
    <x v="3"/>
  </r>
  <r>
    <x v="0"/>
    <x v="5"/>
    <s v="T6.1 CARAVELLE"/>
    <s v="Diesel"/>
    <n v="1968"/>
    <m/>
    <s v="VAN"/>
    <s v="A"/>
    <n v="3.2"/>
    <n v="4"/>
    <s v="&gt; 300,000 and &lt;= 500,000"/>
    <n v="2021"/>
    <n v="2"/>
    <x v="3"/>
  </r>
  <r>
    <x v="0"/>
    <x v="3"/>
    <s v="HIACE"/>
    <s v="Diesel"/>
    <n v="2755"/>
    <m/>
    <s v="VAN"/>
    <s v="A"/>
    <n v="3.3"/>
    <n v="5"/>
    <s v="&gt; 300,000 and &lt;= 500,000"/>
    <n v="2022"/>
    <n v="2"/>
    <x v="3"/>
  </r>
  <r>
    <x v="0"/>
    <x v="0"/>
    <s v="TFS87JD-VI-C-AT-P"/>
    <s v="Diesel"/>
    <n v="1898"/>
    <m/>
    <s v="PICK-UP"/>
    <s v="A"/>
    <n v="3.1"/>
    <n v="4"/>
    <s v="&gt; 300,000 and &lt;= 500,000"/>
    <n v="2021"/>
    <n v="2"/>
    <x v="3"/>
  </r>
  <r>
    <x v="0"/>
    <x v="3"/>
    <s v="HIACE"/>
    <s v="Diesel"/>
    <n v="2755"/>
    <m/>
    <s v="VAN"/>
    <s v="A"/>
    <n v="3.3"/>
    <n v="5"/>
    <s v="&gt; 300,000 and &lt;= 500,000"/>
    <n v="2022"/>
    <n v="2"/>
    <x v="3"/>
  </r>
  <r>
    <x v="0"/>
    <x v="2"/>
    <s v="116BT L FL"/>
    <s v="Diesel"/>
    <n v="2143"/>
    <m/>
    <s v="VAN"/>
    <s v="A"/>
    <n v="3.05"/>
    <n v="4"/>
    <s v="&gt; 300,000 and &lt;= 500,000"/>
    <n v="2021"/>
    <n v="2"/>
    <x v="3"/>
  </r>
  <r>
    <x v="0"/>
    <x v="2"/>
    <s v="116BT L FL"/>
    <s v="Diesel"/>
    <n v="2143"/>
    <m/>
    <s v="VAN"/>
    <s v="A"/>
    <n v="3.05"/>
    <n v="4"/>
    <s v="&gt; 300,000 and &lt;= 500,000"/>
    <n v="2021"/>
    <n v="2"/>
    <x v="3"/>
  </r>
  <r>
    <x v="0"/>
    <x v="2"/>
    <s v="116BT L FL"/>
    <s v="Diesel"/>
    <n v="2143"/>
    <m/>
    <s v="VAN"/>
    <s v="A"/>
    <n v="3.05"/>
    <n v="4"/>
    <s v="&gt; 300,000 and &lt;= 500,000"/>
    <n v="2021"/>
    <n v="2"/>
    <x v="3"/>
  </r>
  <r>
    <x v="0"/>
    <x v="2"/>
    <s v="116BT FL"/>
    <s v="Diesel"/>
    <n v="2143"/>
    <m/>
    <s v="VAN"/>
    <s v="A"/>
    <n v="3.05"/>
    <n v="4"/>
    <s v="&gt; 300,000 and &lt;= 500,000"/>
    <n v="2021"/>
    <n v="2"/>
    <x v="3"/>
  </r>
  <r>
    <x v="0"/>
    <x v="2"/>
    <s v="116BT L FL"/>
    <s v="Diesel"/>
    <n v="2143"/>
    <m/>
    <s v="VAN"/>
    <s v="A"/>
    <n v="3.05"/>
    <n v="4"/>
    <s v="&gt; 300,000 and &lt;= 500,000"/>
    <n v="2021"/>
    <n v="2"/>
    <x v="3"/>
  </r>
  <r>
    <x v="0"/>
    <x v="0"/>
    <s v="NHR87E-VI-C"/>
    <s v="Diesel"/>
    <n v="1898"/>
    <m/>
    <s v="PANTECHNICON"/>
    <s v="E"/>
    <n v="3.5"/>
    <n v="2"/>
    <s v="&gt; 150,000 and &lt;= 300,000"/>
    <n v="2021"/>
    <n v="2"/>
    <x v="3"/>
  </r>
  <r>
    <x v="0"/>
    <x v="7"/>
    <s v="SANTA FE FACELIFT 2.2D FWD+"/>
    <s v="Diesel"/>
    <n v="2151"/>
    <m/>
    <s v="VAN"/>
    <s v="A"/>
    <n v="2.5499999999999998"/>
    <n v="4"/>
    <s v="&gt; 300,000 and &lt;= 500,000"/>
    <n v="2022"/>
    <n v="2"/>
    <x v="3"/>
  </r>
  <r>
    <x v="0"/>
    <x v="5"/>
    <s v="CADDY MAXI"/>
    <s v="Diesel"/>
    <n v="1968"/>
    <m/>
    <s v="VAN"/>
    <s v="A"/>
    <n v="2.2999999999999998"/>
    <n v="4"/>
    <s v="&gt; 150,000 and &lt;= 300,000"/>
    <n v="2021"/>
    <n v="2"/>
    <x v="3"/>
  </r>
  <r>
    <x v="0"/>
    <x v="0"/>
    <s v="NHR87E-VI-C"/>
    <s v="Diesel"/>
    <n v="1898"/>
    <m/>
    <s v="PANTECHNICON"/>
    <s v="E"/>
    <n v="3.5"/>
    <n v="2"/>
    <s v="&gt; 150,000 and &lt;= 300,000"/>
    <n v="2021"/>
    <n v="2"/>
    <x v="3"/>
  </r>
  <r>
    <x v="0"/>
    <x v="4"/>
    <s v="K2500 PE2"/>
    <s v="Diesel"/>
    <n v="2497"/>
    <m/>
    <s v="PANTECHNICON"/>
    <s v="E"/>
    <n v="3.24"/>
    <n v="2"/>
    <s v="&gt; 150,000 and &lt;= 300,000"/>
    <n v="2021"/>
    <n v="2"/>
    <x v="3"/>
  </r>
  <r>
    <x v="0"/>
    <x v="7"/>
    <s v="H-1 A/T EURO 6 FACELIFT"/>
    <s v="Diesel"/>
    <n v="2497"/>
    <m/>
    <s v="VAN"/>
    <s v="A"/>
    <n v="3.25"/>
    <n v="5"/>
    <s v="&gt; 150,000 and &lt;= 300,000"/>
    <n v="2021"/>
    <n v="2"/>
    <x v="3"/>
  </r>
  <r>
    <x v="0"/>
    <x v="6"/>
    <s v="300 SERIES XZC720R-ZKTQV3"/>
    <s v="Diesel"/>
    <n v="4009"/>
    <m/>
    <s v="DROP SIDE P/FORM(TL)"/>
    <s v="E"/>
    <n v="5.5"/>
    <n v="5"/>
    <s v="&gt; 300,000 and &lt;= 500,000"/>
    <n v="2021"/>
    <n v="2"/>
    <x v="3"/>
  </r>
  <r>
    <x v="0"/>
    <x v="20"/>
    <s v="L200"/>
    <s v="Diesel"/>
    <n v="2268"/>
    <m/>
    <s v="PICK-UP"/>
    <s v="A"/>
    <n v="3.11"/>
    <n v="4"/>
    <s v="&gt; 150,000 and &lt;= 300,000"/>
    <n v="2022"/>
    <n v="2"/>
    <x v="3"/>
  </r>
  <r>
    <x v="0"/>
    <x v="3"/>
    <s v="HIACE"/>
    <s v="Diesel"/>
    <n v="2755"/>
    <m/>
    <s v="VAN"/>
    <s v="A"/>
    <n v="3.3"/>
    <n v="5"/>
    <s v="&gt; 300,000 and &lt;= 500,000"/>
    <n v="2022"/>
    <n v="2"/>
    <x v="3"/>
  </r>
  <r>
    <x v="0"/>
    <x v="6"/>
    <s v="300 SERIES XZU605R-WKMMV3"/>
    <s v="Diesel"/>
    <n v="4009"/>
    <m/>
    <s v="DROP SIDE PLATFORM"/>
    <s v="E"/>
    <n v="5.5"/>
    <n v="2"/>
    <s v="&gt; 300,000 and &lt;= 500,000"/>
    <n v="2021"/>
    <n v="2"/>
    <x v="3"/>
  </r>
  <r>
    <x v="0"/>
    <x v="2"/>
    <s v="116BT FL"/>
    <s v="Diesel"/>
    <n v="2143"/>
    <m/>
    <s v="VAN"/>
    <s v="A"/>
    <n v="3.05"/>
    <n v="4"/>
    <s v="&gt; 300,000 and &lt;= 500,000"/>
    <n v="2021"/>
    <n v="2"/>
    <x v="3"/>
  </r>
  <r>
    <x v="0"/>
    <x v="2"/>
    <s v="116BT L FL"/>
    <s v="Diesel"/>
    <n v="2143"/>
    <m/>
    <s v="VAN"/>
    <s v="A"/>
    <n v="3.05"/>
    <n v="4"/>
    <s v="&gt; 300,000 and &lt;= 500,000"/>
    <n v="2021"/>
    <n v="2"/>
    <x v="3"/>
  </r>
  <r>
    <x v="0"/>
    <x v="2"/>
    <s v="116BT L FL"/>
    <s v="Diesel"/>
    <n v="2143"/>
    <m/>
    <s v="VAN"/>
    <s v="A"/>
    <n v="3.05"/>
    <n v="4"/>
    <s v="&gt; 300,000 and &lt;= 500,000"/>
    <n v="2021"/>
    <n v="2"/>
    <x v="3"/>
  </r>
  <r>
    <x v="0"/>
    <x v="2"/>
    <s v="116BT L FL"/>
    <s v="Diesel"/>
    <n v="2143"/>
    <m/>
    <s v="VAN"/>
    <s v="A"/>
    <n v="3.05"/>
    <n v="4"/>
    <s v="&gt; 300,000 and &lt;= 500,000"/>
    <n v="2021"/>
    <n v="2"/>
    <x v="3"/>
  </r>
  <r>
    <x v="0"/>
    <x v="0"/>
    <s v="TFS87JD-VI-C-AT-P"/>
    <s v="Diesel"/>
    <n v="1898"/>
    <m/>
    <s v="PICK-UP"/>
    <s v="A"/>
    <n v="3.1"/>
    <n v="4"/>
    <s v="&gt; 300,000 and &lt;= 500,000"/>
    <n v="2021"/>
    <n v="2"/>
    <x v="3"/>
  </r>
  <r>
    <x v="0"/>
    <x v="2"/>
    <s v="116BT L FL"/>
    <s v="Diesel"/>
    <n v="2143"/>
    <m/>
    <s v="VAN"/>
    <s v="A"/>
    <n v="3.05"/>
    <n v="4"/>
    <s v="&gt; 300,000 and &lt;= 500,000"/>
    <n v="2021"/>
    <n v="2"/>
    <x v="3"/>
  </r>
  <r>
    <x v="0"/>
    <x v="7"/>
    <s v="SANTA FE FACELIFT 2.2D FWD"/>
    <s v="Diesel"/>
    <n v="2151"/>
    <m/>
    <s v="VAN"/>
    <s v="A"/>
    <n v="2.5499999999999998"/>
    <n v="4"/>
    <s v="&gt; 150,000 and &lt;= 300,000"/>
    <n v="2022"/>
    <n v="2"/>
    <x v="3"/>
  </r>
  <r>
    <x v="0"/>
    <x v="3"/>
    <s v="HIACE"/>
    <s v="Diesel"/>
    <n v="2755"/>
    <m/>
    <s v="VAN"/>
    <s v="A"/>
    <n v="3.3"/>
    <n v="5"/>
    <s v="&gt; 300,000 and &lt;= 500,000"/>
    <n v="2022"/>
    <n v="2"/>
    <x v="3"/>
  </r>
  <r>
    <x v="0"/>
    <x v="7"/>
    <s v="SANTA FE FACELIFT 2.2D FWD"/>
    <s v="Diesel"/>
    <n v="2151"/>
    <m/>
    <s v="VAN"/>
    <s v="A"/>
    <n v="2.5499999999999998"/>
    <n v="4"/>
    <s v="&gt; 150,000 and &lt;= 300,000"/>
    <n v="2022"/>
    <n v="2"/>
    <x v="3"/>
  </r>
  <r>
    <x v="0"/>
    <x v="5"/>
    <s v="CADDY MAXI"/>
    <s v="Diesel"/>
    <n v="1968"/>
    <m/>
    <s v="VAN"/>
    <s v="A"/>
    <n v="2.2999999999999998"/>
    <n v="4"/>
    <s v="&gt; 150,000 and &lt;= 300,000"/>
    <n v="2021"/>
    <n v="2"/>
    <x v="3"/>
  </r>
  <r>
    <x v="0"/>
    <x v="7"/>
    <s v="SANTA FE FACELIFT 2.2D FWD+"/>
    <s v="Diesel"/>
    <n v="2151"/>
    <m/>
    <s v="VAN"/>
    <s v="A"/>
    <n v="2.5499999999999998"/>
    <n v="4"/>
    <s v="&gt; 300,000 and &lt;= 500,000"/>
    <n v="2022"/>
    <n v="2"/>
    <x v="3"/>
  </r>
  <r>
    <x v="0"/>
    <x v="6"/>
    <s v="300 SERIES XZC720R-WKTQV3"/>
    <s v="Diesel"/>
    <n v="4009"/>
    <m/>
    <s v="PANTECHNICON(TL)"/>
    <s v="E"/>
    <n v="5.5"/>
    <n v="5"/>
    <s v="&gt; 300,000 and &lt;= 500,000"/>
    <n v="2021"/>
    <n v="2"/>
    <x v="3"/>
  </r>
  <r>
    <x v="0"/>
    <x v="0"/>
    <s v="NHR87E-VI-C"/>
    <s v="Diesel"/>
    <n v="1898"/>
    <m/>
    <s v="PANTECHNICON(TL)"/>
    <s v="E"/>
    <n v="3.5"/>
    <n v="5"/>
    <s v="&gt; 300,000 and &lt;= 500,000"/>
    <n v="2021"/>
    <n v="2"/>
    <x v="3"/>
  </r>
  <r>
    <x v="0"/>
    <x v="2"/>
    <s v="116BT L FL"/>
    <s v="Diesel"/>
    <n v="2143"/>
    <m/>
    <s v="VAN"/>
    <s v="A"/>
    <n v="3.05"/>
    <n v="4"/>
    <s v="&gt; 300,000 and &lt;= 500,000"/>
    <n v="2021"/>
    <n v="2"/>
    <x v="3"/>
  </r>
  <r>
    <x v="0"/>
    <x v="3"/>
    <s v="HIACE"/>
    <s v="Diesel"/>
    <n v="2755"/>
    <m/>
    <s v="VAN"/>
    <s v="A"/>
    <n v="3.3"/>
    <n v="5"/>
    <s v="&gt; 300,000 and &lt;= 500,000"/>
    <n v="2022"/>
    <n v="2"/>
    <x v="3"/>
  </r>
  <r>
    <x v="0"/>
    <x v="0"/>
    <s v="NPR75KH-VI-C"/>
    <s v="Diesel"/>
    <n v="5193"/>
    <m/>
    <s v="PANTECHNICON(TL)"/>
    <s v="E"/>
    <n v="5.5"/>
    <n v="2"/>
    <s v="&gt; 300,000 and &lt;= 500,000"/>
    <n v="2022"/>
    <n v="2"/>
    <x v="3"/>
  </r>
  <r>
    <x v="0"/>
    <x v="2"/>
    <s v="116BT FL"/>
    <s v="Diesel"/>
    <n v="2143"/>
    <m/>
    <s v="VAN"/>
    <s v="A"/>
    <n v="3.05"/>
    <n v="4"/>
    <s v="&gt; 300,000 and &lt;= 500,000"/>
    <n v="2021"/>
    <n v="2"/>
    <x v="3"/>
  </r>
  <r>
    <x v="0"/>
    <x v="2"/>
    <s v="116BT L FL"/>
    <s v="Diesel"/>
    <n v="2143"/>
    <m/>
    <s v="VAN"/>
    <s v="A"/>
    <n v="3.05"/>
    <n v="4"/>
    <s v="&gt; 300,000 and &lt;= 500,000"/>
    <n v="2021"/>
    <n v="2"/>
    <x v="3"/>
  </r>
  <r>
    <x v="0"/>
    <x v="14"/>
    <s v="AUMARK S"/>
    <s v="Diesel"/>
    <n v="3760"/>
    <m/>
    <s v="PANTECHNICON"/>
    <s v="E"/>
    <n v="5.5"/>
    <n v="2"/>
    <s v="&gt; 150,000 and &lt;= 300,000"/>
    <n v="2020"/>
    <n v="2"/>
    <x v="3"/>
  </r>
  <r>
    <x v="0"/>
    <x v="1"/>
    <s v="EXPERT TRAVELLER 5-SEATER"/>
    <s v="Diesel"/>
    <n v="1997"/>
    <m/>
    <s v="VAN"/>
    <s v="A"/>
    <n v="3.1"/>
    <n v="4"/>
    <s v="&gt; 150,000 and &lt;= 300,000"/>
    <n v="2021"/>
    <n v="2"/>
    <x v="3"/>
  </r>
  <r>
    <x v="0"/>
    <x v="0"/>
    <s v="NMR85H-VI-C"/>
    <s v="Diesel"/>
    <n v="2999"/>
    <m/>
    <s v="FIX SIDE P/FORM(TL)"/>
    <s v="E"/>
    <n v="5.2"/>
    <n v="2"/>
    <s v="&gt; 300,000 and &lt;= 500,000"/>
    <n v="2021"/>
    <n v="2"/>
    <x v="3"/>
  </r>
  <r>
    <x v="0"/>
    <x v="0"/>
    <s v="NPR75KH-VI-C"/>
    <s v="Diesel"/>
    <n v="5193"/>
    <m/>
    <s v="PANTECHNICON(TL)"/>
    <s v="E"/>
    <n v="5.5"/>
    <n v="2"/>
    <s v="&gt; 300,000 and &lt;= 500,000"/>
    <n v="2022"/>
    <n v="2"/>
    <x v="3"/>
  </r>
  <r>
    <x v="0"/>
    <x v="2"/>
    <s v="116BT L FL"/>
    <s v="Diesel"/>
    <n v="2143"/>
    <m/>
    <s v="VAN"/>
    <s v="A"/>
    <n v="3.05"/>
    <n v="4"/>
    <s v="&gt; 300,000 and &lt;= 500,000"/>
    <n v="2021"/>
    <n v="2"/>
    <x v="3"/>
  </r>
  <r>
    <x v="0"/>
    <x v="3"/>
    <s v="HIACE"/>
    <s v="Diesel"/>
    <n v="2755"/>
    <m/>
    <s v="VAN"/>
    <s v="A"/>
    <n v="3.3"/>
    <n v="5"/>
    <s v="&gt; 300,000 and &lt;= 500,000"/>
    <n v="2021"/>
    <n v="2"/>
    <x v="3"/>
  </r>
  <r>
    <x v="0"/>
    <x v="3"/>
    <s v="HIACE"/>
    <s v="Diesel"/>
    <n v="2755"/>
    <m/>
    <s v="VAN"/>
    <s v="A"/>
    <n v="3.3"/>
    <n v="5"/>
    <s v="&gt; 300,000 and &lt;= 500,000"/>
    <n v="2022"/>
    <n v="2"/>
    <x v="3"/>
  </r>
  <r>
    <x v="0"/>
    <x v="0"/>
    <s v="NPR75KH-VI-C"/>
    <s v="Diesel"/>
    <n v="5193"/>
    <m/>
    <s v="PANTECHNICON"/>
    <s v="E"/>
    <n v="5.5"/>
    <n v="2"/>
    <s v="&gt; 300,000 and &lt;= 500,000"/>
    <n v="2021"/>
    <n v="2"/>
    <x v="3"/>
  </r>
  <r>
    <x v="0"/>
    <x v="8"/>
    <s v="CANTER FEA51C 4.4T"/>
    <s v="Diesel"/>
    <n v="2998"/>
    <m/>
    <s v="PANTECHNICON(TL)"/>
    <s v="E"/>
    <n v="4.38"/>
    <n v="2"/>
    <s v="&gt; 300,000 and &lt;= 500,000"/>
    <n v="2021"/>
    <n v="2"/>
    <x v="3"/>
  </r>
  <r>
    <x v="0"/>
    <x v="0"/>
    <s v="TFS87JD-VI-C-AT-P"/>
    <s v="Diesel"/>
    <n v="1898"/>
    <m/>
    <s v="PICK-UP"/>
    <s v="A"/>
    <n v="3.1"/>
    <n v="4"/>
    <s v="&gt; 300,000 and &lt;= 500,000"/>
    <n v="2021"/>
    <n v="2"/>
    <x v="3"/>
  </r>
  <r>
    <x v="0"/>
    <x v="4"/>
    <s v="K2500 PE2"/>
    <s v="Diesel"/>
    <n v="2497"/>
    <m/>
    <s v="PANTECHNICON"/>
    <s v="E"/>
    <n v="3.24"/>
    <n v="2"/>
    <s v="&gt; 150,000 and &lt;= 300,000"/>
    <n v="2021"/>
    <n v="2"/>
    <x v="3"/>
  </r>
  <r>
    <x v="0"/>
    <x v="3"/>
    <s v="HIACE"/>
    <s v="Diesel"/>
    <n v="2755"/>
    <m/>
    <s v="VAN"/>
    <s v="A"/>
    <n v="3.3"/>
    <n v="5"/>
    <s v="&gt; 300,000 and &lt;= 500,000"/>
    <n v="2022"/>
    <n v="2"/>
    <x v="3"/>
  </r>
  <r>
    <x v="0"/>
    <x v="0"/>
    <s v="TFS87JD-VI-C-AT-P"/>
    <s v="Diesel"/>
    <n v="1898"/>
    <m/>
    <s v="PICK-UP"/>
    <s v="A"/>
    <n v="3.1"/>
    <n v="4"/>
    <s v="&gt; 300,000 and &lt;= 500,000"/>
    <n v="2021"/>
    <n v="2"/>
    <x v="3"/>
  </r>
  <r>
    <x v="0"/>
    <x v="5"/>
    <s v="CADDY MAXI"/>
    <s v="Diesel"/>
    <n v="1968"/>
    <m/>
    <s v="VAN"/>
    <s v="A"/>
    <n v="2.2999999999999998"/>
    <n v="4"/>
    <s v="&gt; 150,000 and &lt;= 300,000"/>
    <n v="2021"/>
    <n v="2"/>
    <x v="3"/>
  </r>
  <r>
    <x v="0"/>
    <x v="2"/>
    <s v="116BT L FL"/>
    <s v="Diesel"/>
    <n v="2143"/>
    <m/>
    <s v="VAN"/>
    <s v="A"/>
    <n v="3.05"/>
    <n v="4"/>
    <s v="&gt; 300,000 and &lt;= 500,000"/>
    <n v="2021"/>
    <n v="2"/>
    <x v="3"/>
  </r>
  <r>
    <x v="0"/>
    <x v="14"/>
    <s v="AUMARK S"/>
    <s v="Diesel"/>
    <n v="3760"/>
    <m/>
    <s v="PANTECHNICON"/>
    <s v="E"/>
    <n v="5.5"/>
    <n v="2"/>
    <s v="&gt; 150,000 and &lt;= 300,000"/>
    <n v="2020"/>
    <n v="2"/>
    <x v="3"/>
  </r>
  <r>
    <x v="0"/>
    <x v="3"/>
    <s v="HIACE"/>
    <s v="Diesel"/>
    <n v="2755"/>
    <m/>
    <s v="VAN"/>
    <s v="A"/>
    <n v="3.3"/>
    <n v="5"/>
    <s v="&gt; 300,000 and &lt;= 500,000"/>
    <n v="2021"/>
    <n v="2"/>
    <x v="3"/>
  </r>
  <r>
    <x v="0"/>
    <x v="7"/>
    <s v="SANTA FE FACELIFT 2.2D FWD+"/>
    <s v="Diesel"/>
    <n v="2151"/>
    <m/>
    <s v="VAN"/>
    <s v="A"/>
    <n v="2.5499999999999998"/>
    <n v="4"/>
    <s v="&gt; 300,000 and &lt;= 500,000"/>
    <n v="2022"/>
    <n v="2"/>
    <x v="3"/>
  </r>
  <r>
    <x v="0"/>
    <x v="7"/>
    <s v="H-1 A/T EURO 6 FACELIFT"/>
    <s v="Diesel"/>
    <n v="2497"/>
    <m/>
    <s v="VAN"/>
    <s v="A"/>
    <n v="3.25"/>
    <n v="5"/>
    <s v="&gt; 150,000 and &lt;= 300,000"/>
    <n v="2021"/>
    <n v="2"/>
    <x v="3"/>
  </r>
  <r>
    <x v="0"/>
    <x v="7"/>
    <s v="SANTA FE FACELIFT 2.2D FWD"/>
    <s v="Diesel"/>
    <n v="2151"/>
    <m/>
    <s v="VAN"/>
    <s v="A"/>
    <n v="2.5499999999999998"/>
    <n v="4"/>
    <s v="&gt; 150,000 and &lt;= 300,000"/>
    <n v="2022"/>
    <n v="2"/>
    <x v="3"/>
  </r>
  <r>
    <x v="0"/>
    <x v="14"/>
    <s v="BJ1079VDJE6-FP"/>
    <s v="Diesel"/>
    <n v="3760"/>
    <m/>
    <s v="PANTECHNICON(TL)"/>
    <s v="E"/>
    <n v="5.5"/>
    <n v="2"/>
    <s v="&gt; 150,000 and &lt;= 300,000"/>
    <n v="2016"/>
    <n v="2"/>
    <x v="3"/>
  </r>
  <r>
    <x v="0"/>
    <x v="0"/>
    <s v="NPR75HH-VI-C"/>
    <s v="Diesel"/>
    <n v="5193"/>
    <m/>
    <s v="PANTECHNICON(TL)"/>
    <s v="E"/>
    <n v="5.5"/>
    <n v="2"/>
    <s v="&gt; 300,000 and &lt;= 500,000"/>
    <n v="2021"/>
    <n v="2"/>
    <x v="3"/>
  </r>
  <r>
    <x v="0"/>
    <x v="2"/>
    <s v="116BT L FL"/>
    <s v="Diesel"/>
    <n v="2143"/>
    <m/>
    <s v="VAN"/>
    <s v="A"/>
    <n v="3.05"/>
    <n v="4"/>
    <s v="&gt; 300,000 and &lt;= 500,000"/>
    <n v="2021"/>
    <n v="2"/>
    <x v="3"/>
  </r>
  <r>
    <x v="0"/>
    <x v="3"/>
    <s v="HIACE"/>
    <s v="Diesel"/>
    <n v="2755"/>
    <m/>
    <s v="VAN"/>
    <s v="A"/>
    <n v="3.3"/>
    <n v="5"/>
    <s v="&gt; 300,000 and &lt;= 500,000"/>
    <n v="2022"/>
    <n v="2"/>
    <x v="3"/>
  </r>
  <r>
    <x v="0"/>
    <x v="3"/>
    <s v="HIACE"/>
    <s v="Diesel"/>
    <n v="2755"/>
    <m/>
    <s v="VAN"/>
    <s v="A"/>
    <n v="3.3"/>
    <n v="5"/>
    <s v="&gt; 300,000 and &lt;= 500,000"/>
    <n v="2022"/>
    <n v="2"/>
    <x v="3"/>
  </r>
  <r>
    <x v="0"/>
    <x v="8"/>
    <s v="FEC71GR4SDAM"/>
    <s v="Diesel"/>
    <n v="2998"/>
    <m/>
    <s v="FIXED SIDE PLATFORM"/>
    <s v="E"/>
    <n v="5.5"/>
    <n v="2"/>
    <s v="&gt; 300,000 and &lt;= 500,000"/>
    <n v="2021"/>
    <n v="2"/>
    <x v="3"/>
  </r>
  <r>
    <x v="0"/>
    <x v="3"/>
    <s v="HIACE"/>
    <s v="Diesel"/>
    <n v="2755"/>
    <m/>
    <s v="VAN"/>
    <s v="A"/>
    <n v="3.3"/>
    <n v="5"/>
    <s v="&gt; 300,000 and &lt;= 500,000"/>
    <n v="2022"/>
    <n v="2"/>
    <x v="3"/>
  </r>
  <r>
    <x v="0"/>
    <x v="2"/>
    <s v="119BT FL"/>
    <s v="Diesel"/>
    <n v="2143"/>
    <m/>
    <s v="VAN"/>
    <s v="A"/>
    <n v="3.1"/>
    <n v="4"/>
    <s v="&gt; 300,000 and &lt;= 500,000"/>
    <n v="2021"/>
    <n v="2"/>
    <x v="3"/>
  </r>
  <r>
    <x v="0"/>
    <x v="14"/>
    <s v="AUMARK S"/>
    <s v="Diesel"/>
    <n v="3760"/>
    <m/>
    <s v="PANTECHNICON"/>
    <s v="E"/>
    <n v="5.5"/>
    <n v="2"/>
    <s v="&gt; 150,000 and &lt;= 300,000"/>
    <n v="2020"/>
    <n v="2"/>
    <x v="3"/>
  </r>
  <r>
    <x v="0"/>
    <x v="3"/>
    <s v="HIACE"/>
    <s v="Diesel"/>
    <n v="2755"/>
    <m/>
    <s v="VAN"/>
    <s v="A"/>
    <n v="3.3"/>
    <n v="5"/>
    <s v="&gt; 300,000 and &lt;= 500,000"/>
    <n v="2022"/>
    <n v="2"/>
    <x v="3"/>
  </r>
  <r>
    <x v="0"/>
    <x v="3"/>
    <s v="HIACE"/>
    <s v="Diesel"/>
    <n v="2755"/>
    <m/>
    <s v="VAN"/>
    <s v="A"/>
    <n v="3.3"/>
    <n v="5"/>
    <s v="&gt; 300,000 and &lt;= 500,000"/>
    <n v="2022"/>
    <n v="2"/>
    <x v="3"/>
  </r>
  <r>
    <x v="0"/>
    <x v="0"/>
    <s v="NPR75KH-VI-C"/>
    <s v="Diesel"/>
    <n v="5193"/>
    <m/>
    <s v="PANTECHNICON(TL)"/>
    <s v="E"/>
    <n v="5.5"/>
    <n v="5"/>
    <s v="&gt; 300,000 and &lt;= 500,000"/>
    <n v="2022"/>
    <n v="2"/>
    <x v="3"/>
  </r>
  <r>
    <x v="0"/>
    <x v="3"/>
    <s v="HIACE"/>
    <s v="Diesel"/>
    <n v="2755"/>
    <m/>
    <s v="VAN"/>
    <s v="A"/>
    <n v="3.3"/>
    <n v="5"/>
    <s v="&gt; 300,000 and &lt;= 500,000"/>
    <n v="2022"/>
    <n v="2"/>
    <x v="3"/>
  </r>
  <r>
    <x v="0"/>
    <x v="2"/>
    <s v="119BT L FL"/>
    <s v="Diesel"/>
    <n v="2143"/>
    <m/>
    <s v="VAN"/>
    <s v="A"/>
    <n v="3.1"/>
    <n v="4"/>
    <s v="&gt; 300,000 and &lt;= 500,000"/>
    <n v="2021"/>
    <n v="2"/>
    <x v="3"/>
  </r>
  <r>
    <x v="0"/>
    <x v="7"/>
    <s v="SANTA FE FACELIFT 2.2D FWD+"/>
    <s v="Diesel"/>
    <n v="2151"/>
    <m/>
    <s v="VAN"/>
    <s v="A"/>
    <n v="2.5499999999999998"/>
    <n v="4"/>
    <s v="&gt; 300,000 and &lt;= 500,000"/>
    <n v="2022"/>
    <n v="2"/>
    <x v="3"/>
  </r>
  <r>
    <x v="0"/>
    <x v="3"/>
    <s v="HIACE"/>
    <s v="Diesel"/>
    <n v="2755"/>
    <m/>
    <s v="VAN"/>
    <s v="A"/>
    <n v="3.3"/>
    <n v="5"/>
    <s v="&gt; 300,000 and &lt;= 500,000"/>
    <n v="2022"/>
    <n v="2"/>
    <x v="3"/>
  </r>
  <r>
    <x v="0"/>
    <x v="2"/>
    <s v="119BT L FL"/>
    <s v="Diesel"/>
    <n v="2143"/>
    <m/>
    <s v="VAN"/>
    <s v="A"/>
    <n v="3.1"/>
    <n v="4"/>
    <s v="&gt; 300,000 and &lt;= 500,000"/>
    <n v="2021"/>
    <n v="2"/>
    <x v="3"/>
  </r>
  <r>
    <x v="0"/>
    <x v="3"/>
    <s v="HIACE"/>
    <s v="Diesel"/>
    <n v="2755"/>
    <m/>
    <s v="VAN"/>
    <s v="A"/>
    <n v="3.3"/>
    <n v="5"/>
    <s v="&gt; 300,000 and &lt;= 500,000"/>
    <n v="2022"/>
    <n v="2"/>
    <x v="3"/>
  </r>
  <r>
    <x v="0"/>
    <x v="2"/>
    <s v="116BT FL"/>
    <s v="Diesel"/>
    <n v="2143"/>
    <m/>
    <s v="VAN"/>
    <s v="A"/>
    <n v="3.05"/>
    <n v="4"/>
    <s v="&gt; 300,000 and &lt;= 500,000"/>
    <n v="2021"/>
    <n v="2"/>
    <x v="3"/>
  </r>
  <r>
    <x v="0"/>
    <x v="2"/>
    <s v="116BT FL"/>
    <s v="Diesel"/>
    <n v="2143"/>
    <m/>
    <s v="VAN"/>
    <s v="A"/>
    <n v="3.05"/>
    <n v="4"/>
    <s v="&gt; 300,000 and &lt;= 500,000"/>
    <n v="2021"/>
    <n v="2"/>
    <x v="3"/>
  </r>
  <r>
    <x v="0"/>
    <x v="3"/>
    <s v="HIACE"/>
    <s v="Diesel"/>
    <n v="2755"/>
    <m/>
    <s v="VAN"/>
    <s v="A"/>
    <n v="3.3"/>
    <n v="5"/>
    <s v="&gt; 300,000 and &lt;= 500,000"/>
    <n v="2022"/>
    <n v="2"/>
    <x v="3"/>
  </r>
  <r>
    <x v="0"/>
    <x v="2"/>
    <s v="116BT L FL"/>
    <s v="Diesel"/>
    <n v="2143"/>
    <m/>
    <s v="VAN"/>
    <s v="A"/>
    <n v="3.05"/>
    <n v="4"/>
    <s v="&gt; 300,000 and &lt;= 500,000"/>
    <n v="2021"/>
    <n v="2"/>
    <x v="3"/>
  </r>
  <r>
    <x v="0"/>
    <x v="2"/>
    <s v="116BT FL"/>
    <s v="Diesel"/>
    <n v="2143"/>
    <m/>
    <s v="VAN"/>
    <s v="A"/>
    <n v="3.05"/>
    <n v="4"/>
    <s v="&gt; 300,000 and &lt;= 500,000"/>
    <n v="2021"/>
    <n v="2"/>
    <x v="3"/>
  </r>
  <r>
    <x v="0"/>
    <x v="0"/>
    <s v="NPR75KHE-VI-C"/>
    <s v="Diesel"/>
    <n v="5193"/>
    <m/>
    <s v="PANTECHNICON(TL)"/>
    <s v="E"/>
    <n v="5.5"/>
    <n v="5"/>
    <s v="&gt; 300,000 and &lt;= 500,000"/>
    <n v="2021"/>
    <n v="2"/>
    <x v="3"/>
  </r>
  <r>
    <x v="0"/>
    <x v="2"/>
    <s v="116BT L FL"/>
    <s v="Diesel"/>
    <n v="2143"/>
    <m/>
    <s v="VAN"/>
    <s v="A"/>
    <n v="3.05"/>
    <n v="4"/>
    <s v="&gt; 300,000 and &lt;= 500,000"/>
    <n v="2021"/>
    <n v="2"/>
    <x v="3"/>
  </r>
  <r>
    <x v="0"/>
    <x v="7"/>
    <s v="H-1 A/T EURO 6 FACELIFT"/>
    <s v="Diesel"/>
    <n v="2497"/>
    <m/>
    <s v="VAN"/>
    <s v="A"/>
    <n v="3.25"/>
    <n v="5"/>
    <s v="&gt; 150,000 and &lt;= 300,000"/>
    <n v="2021"/>
    <n v="2"/>
    <x v="3"/>
  </r>
  <r>
    <x v="0"/>
    <x v="2"/>
    <s v="119BT L FL"/>
    <s v="Diesel"/>
    <n v="2143"/>
    <m/>
    <s v="VAN"/>
    <s v="A"/>
    <n v="3.1"/>
    <n v="4"/>
    <s v="&gt; 300,000 and &lt;= 500,000"/>
    <n v="2021"/>
    <n v="2"/>
    <x v="3"/>
  </r>
  <r>
    <x v="0"/>
    <x v="0"/>
    <s v="NPR75HH-VI-C"/>
    <s v="Diesel"/>
    <n v="5193"/>
    <m/>
    <s v="FIXED SIDE PLATFORM"/>
    <s v="E"/>
    <n v="5.5"/>
    <n v="2"/>
    <s v="&gt; 300,000 and &lt;= 500,000"/>
    <n v="2021"/>
    <n v="2"/>
    <x v="3"/>
  </r>
  <r>
    <x v="0"/>
    <x v="2"/>
    <s v="116BT L FL"/>
    <s v="Diesel"/>
    <n v="2143"/>
    <m/>
    <s v="VAN"/>
    <s v="A"/>
    <n v="3.05"/>
    <n v="4"/>
    <s v="&gt; 300,000 and &lt;= 500,000"/>
    <n v="2021"/>
    <n v="2"/>
    <x v="3"/>
  </r>
  <r>
    <x v="0"/>
    <x v="0"/>
    <s v="NPR75KH-VI-C"/>
    <s v="Diesel"/>
    <n v="5193"/>
    <m/>
    <s v="PANTECHNICON(TL)"/>
    <s v="E"/>
    <n v="5.5"/>
    <n v="2"/>
    <s v="&gt; 300,000 and &lt;= 500,000"/>
    <n v="2021"/>
    <n v="2"/>
    <x v="3"/>
  </r>
  <r>
    <x v="0"/>
    <x v="2"/>
    <s v="116BT L FL"/>
    <s v="Diesel"/>
    <n v="2143"/>
    <m/>
    <s v="VAN"/>
    <s v="A"/>
    <n v="3.05"/>
    <n v="4"/>
    <s v="&gt; 300,000 and &lt;= 500,000"/>
    <n v="2021"/>
    <n v="2"/>
    <x v="3"/>
  </r>
  <r>
    <x v="0"/>
    <x v="6"/>
    <s v="300 SERIES XZC720R-ZKTQV3"/>
    <s v="Diesel"/>
    <n v="4009"/>
    <m/>
    <s v="TIPPER"/>
    <s v="E"/>
    <n v="5.5"/>
    <n v="5"/>
    <s v="&gt; 300,000 and &lt;= 500,000"/>
    <n v="2021"/>
    <n v="2"/>
    <x v="3"/>
  </r>
  <r>
    <x v="0"/>
    <x v="3"/>
    <s v="HIACE"/>
    <s v="Diesel"/>
    <n v="2755"/>
    <m/>
    <s v="VAN"/>
    <s v="A"/>
    <n v="3.3"/>
    <n v="5"/>
    <s v="&gt; 300,000 and &lt;= 500,000"/>
    <n v="2022"/>
    <n v="2"/>
    <x v="3"/>
  </r>
  <r>
    <x v="0"/>
    <x v="3"/>
    <s v="HIACE"/>
    <s v="Diesel"/>
    <n v="2755"/>
    <m/>
    <s v="VAN"/>
    <s v="A"/>
    <n v="3.3"/>
    <n v="5"/>
    <s v="&gt; 300,000 and &lt;= 500,000"/>
    <n v="2022"/>
    <n v="2"/>
    <x v="3"/>
  </r>
  <r>
    <x v="0"/>
    <x v="0"/>
    <s v="TFS87JD-VI-C-AT-P"/>
    <s v="Diesel"/>
    <n v="1898"/>
    <m/>
    <s v="PICK-UP"/>
    <s v="A"/>
    <n v="3.1"/>
    <n v="4"/>
    <s v="&gt; 300,000 and &lt;= 500,000"/>
    <n v="2021"/>
    <n v="2"/>
    <x v="3"/>
  </r>
  <r>
    <x v="0"/>
    <x v="3"/>
    <s v="HIACE"/>
    <s v="Diesel"/>
    <n v="2755"/>
    <m/>
    <s v="VAN"/>
    <s v="A"/>
    <n v="3.3"/>
    <n v="5"/>
    <s v="&gt; 300,000 and &lt;= 500,000"/>
    <n v="2022"/>
    <n v="2"/>
    <x v="3"/>
  </r>
  <r>
    <x v="0"/>
    <x v="2"/>
    <s v="116BT L FL"/>
    <s v="Diesel"/>
    <n v="2143"/>
    <m/>
    <s v="VAN"/>
    <s v="A"/>
    <n v="3.05"/>
    <n v="4"/>
    <s v="&gt; 300,000 and &lt;= 500,000"/>
    <n v="2021"/>
    <n v="2"/>
    <x v="3"/>
  </r>
  <r>
    <x v="0"/>
    <x v="2"/>
    <s v="116BT L FL"/>
    <s v="Diesel"/>
    <n v="2143"/>
    <m/>
    <s v="VAN"/>
    <s v="A"/>
    <n v="3.05"/>
    <n v="4"/>
    <s v="&gt; 300,000 and &lt;= 500,000"/>
    <n v="2021"/>
    <n v="2"/>
    <x v="3"/>
  </r>
  <r>
    <x v="0"/>
    <x v="2"/>
    <s v="116BT L FL"/>
    <s v="Diesel"/>
    <n v="2143"/>
    <m/>
    <s v="VAN"/>
    <s v="A"/>
    <n v="3.05"/>
    <n v="4"/>
    <s v="&gt; 300,000 and &lt;= 500,000"/>
    <n v="2021"/>
    <n v="2"/>
    <x v="3"/>
  </r>
  <r>
    <x v="0"/>
    <x v="3"/>
    <s v="HIACE"/>
    <s v="Diesel"/>
    <n v="2755"/>
    <m/>
    <s v="VAN"/>
    <s v="A"/>
    <n v="3.3"/>
    <n v="5"/>
    <s v="&gt; 300,000 and &lt;= 500,000"/>
    <n v="2022"/>
    <n v="2"/>
    <x v="3"/>
  </r>
  <r>
    <x v="0"/>
    <x v="7"/>
    <s v="SANTA FE FACELIFT 2.2D FWD+"/>
    <s v="Diesel"/>
    <n v="2151"/>
    <m/>
    <s v="VAN"/>
    <s v="A"/>
    <n v="2.5499999999999998"/>
    <n v="4"/>
    <s v="&gt; 300,000 and &lt;= 500,000"/>
    <n v="2022"/>
    <n v="2"/>
    <x v="3"/>
  </r>
  <r>
    <x v="0"/>
    <x v="5"/>
    <s v="T6.1 CARAVELLE"/>
    <s v="Diesel"/>
    <n v="1968"/>
    <m/>
    <s v="VAN"/>
    <s v="A"/>
    <n v="3.2"/>
    <n v="5"/>
    <s v="&gt; 300,000 and &lt;= 500,000"/>
    <n v="2021"/>
    <n v="2"/>
    <x v="3"/>
  </r>
  <r>
    <x v="0"/>
    <x v="2"/>
    <s v="116BT L FL"/>
    <s v="Diesel"/>
    <n v="2143"/>
    <m/>
    <s v="VAN"/>
    <s v="A"/>
    <n v="3.05"/>
    <n v="4"/>
    <s v="&gt; 300,000 and &lt;= 500,000"/>
    <n v="2021"/>
    <n v="2"/>
    <x v="3"/>
  </r>
  <r>
    <x v="0"/>
    <x v="0"/>
    <s v="NPR75HH-VI-C"/>
    <s v="Diesel"/>
    <n v="5193"/>
    <m/>
    <s v="TIPPER"/>
    <s v="E"/>
    <n v="5.5"/>
    <n v="2"/>
    <s v="&gt; 300,000 and &lt;= 500,000"/>
    <n v="2021"/>
    <n v="2"/>
    <x v="3"/>
  </r>
  <r>
    <x v="0"/>
    <x v="14"/>
    <s v="AUMARK S"/>
    <s v="Diesel"/>
    <n v="3760"/>
    <m/>
    <s v="PANTECHNICON"/>
    <s v="E"/>
    <n v="5.5"/>
    <n v="2"/>
    <s v="&gt; 150,000 and &lt;= 300,000"/>
    <n v="2020"/>
    <n v="2"/>
    <x v="3"/>
  </r>
  <r>
    <x v="0"/>
    <x v="0"/>
    <s v="TFS87JD-VI-C-AT-P"/>
    <s v="Diesel"/>
    <n v="1898"/>
    <m/>
    <s v="PICK-UP"/>
    <s v="A"/>
    <n v="3.1"/>
    <n v="4"/>
    <s v="&gt; 300,000 and &lt;= 500,000"/>
    <n v="2021"/>
    <n v="2"/>
    <x v="3"/>
  </r>
  <r>
    <x v="0"/>
    <x v="5"/>
    <s v="CADDY MAXI"/>
    <s v="Diesel"/>
    <n v="1968"/>
    <m/>
    <s v="VAN"/>
    <s v="A"/>
    <n v="2.2999999999999998"/>
    <n v="4"/>
    <s v="&gt; 150,000 and &lt;= 300,000"/>
    <n v="2021"/>
    <n v="2"/>
    <x v="3"/>
  </r>
  <r>
    <x v="0"/>
    <x v="5"/>
    <s v="CADDY MAXI"/>
    <s v="Diesel"/>
    <n v="1968"/>
    <m/>
    <s v="VAN"/>
    <s v="A"/>
    <n v="2.2999999999999998"/>
    <n v="4"/>
    <s v="&gt; 150,000 and &lt;= 300,000"/>
    <n v="2021"/>
    <n v="2"/>
    <x v="3"/>
  </r>
  <r>
    <x v="0"/>
    <x v="2"/>
    <s v="119BT L FL"/>
    <s v="Diesel"/>
    <n v="2143"/>
    <m/>
    <s v="VAN"/>
    <s v="A"/>
    <n v="3.1"/>
    <n v="4"/>
    <s v="&gt; 300,000 and &lt;= 500,000"/>
    <n v="2021"/>
    <n v="2"/>
    <x v="3"/>
  </r>
  <r>
    <x v="0"/>
    <x v="0"/>
    <s v="TFS87JD-VI-C-AT-P"/>
    <s v="Diesel"/>
    <n v="1898"/>
    <m/>
    <s v="PICK-UP"/>
    <s v="A"/>
    <n v="3.1"/>
    <n v="4"/>
    <s v="&gt; 300,000 and &lt;= 500,000"/>
    <n v="2021"/>
    <n v="2"/>
    <x v="3"/>
  </r>
  <r>
    <x v="0"/>
    <x v="17"/>
    <s v="MUSSO GRAND"/>
    <s v="Diesel"/>
    <n v="2157"/>
    <m/>
    <s v="PICK-UP"/>
    <s v="A"/>
    <n v="2.98"/>
    <n v="4"/>
    <s v="&gt; 150,000 and &lt;= 300,000"/>
    <n v="2021"/>
    <n v="2"/>
    <x v="3"/>
  </r>
  <r>
    <x v="0"/>
    <x v="3"/>
    <s v="HIACE"/>
    <s v="Diesel"/>
    <n v="2755"/>
    <m/>
    <s v="VAN"/>
    <s v="A"/>
    <n v="3.3"/>
    <n v="5"/>
    <s v="&gt; 300,000 and &lt;= 500,000"/>
    <n v="2022"/>
    <n v="2"/>
    <x v="3"/>
  </r>
  <r>
    <x v="0"/>
    <x v="1"/>
    <s v="PARTNER VAN 1.5 A/T 5DR DIESEL"/>
    <s v="Diesel"/>
    <n v="1499"/>
    <m/>
    <s v="VAN"/>
    <s v="A"/>
    <n v="2.36"/>
    <n v="4"/>
    <s v="&gt; 150,000 and &lt;= 300,000"/>
    <n v="2021"/>
    <n v="2"/>
    <x v="3"/>
  </r>
  <r>
    <x v="0"/>
    <x v="6"/>
    <s v="300 SERIES XZC720R-WKFQW3"/>
    <s v="Diesel"/>
    <n v="4009"/>
    <m/>
    <s v="PANTECHNICON"/>
    <s v="E"/>
    <n v="5.5"/>
    <n v="2"/>
    <s v="&gt; 300,000 and &lt;= 500,000"/>
    <n v="2022"/>
    <n v="2"/>
    <x v="3"/>
  </r>
  <r>
    <x v="0"/>
    <x v="3"/>
    <s v="HIACE"/>
    <s v="Diesel"/>
    <n v="2755"/>
    <m/>
    <s v="VAN"/>
    <s v="A"/>
    <n v="3.3"/>
    <n v="5"/>
    <s v="&gt; 300,000 and &lt;= 500,000"/>
    <n v="2022"/>
    <n v="2"/>
    <x v="3"/>
  </r>
  <r>
    <x v="0"/>
    <x v="13"/>
    <s v="HFC1073EV1"/>
    <s v="Electric"/>
    <s v="-"/>
    <m/>
    <s v="PANTECHNICON(TL)"/>
    <s v="E"/>
    <n v="5.5"/>
    <n v="5"/>
    <s v="&gt; 500,000"/>
    <n v="2019"/>
    <n v="2"/>
    <x v="3"/>
  </r>
  <r>
    <x v="0"/>
    <x v="2"/>
    <s v="116BT L FL"/>
    <s v="Diesel"/>
    <n v="2143"/>
    <m/>
    <s v="VAN"/>
    <s v="A"/>
    <n v="3.05"/>
    <n v="4"/>
    <s v="&gt; 300,000 and &lt;= 500,000"/>
    <n v="2021"/>
    <n v="2"/>
    <x v="3"/>
  </r>
  <r>
    <x v="0"/>
    <x v="7"/>
    <s v="H-1 A/T EURO 6 FACELIFT"/>
    <s v="Diesel"/>
    <n v="2497"/>
    <m/>
    <s v="VAN"/>
    <s v="A"/>
    <n v="3.25"/>
    <n v="5"/>
    <s v="&gt; 150,000 and &lt;= 300,000"/>
    <n v="2021"/>
    <n v="2"/>
    <x v="3"/>
  </r>
  <r>
    <x v="0"/>
    <x v="3"/>
    <s v="HIACE"/>
    <s v="Diesel"/>
    <n v="2755"/>
    <m/>
    <s v="VAN"/>
    <s v="A"/>
    <n v="3.3"/>
    <n v="5"/>
    <s v="&gt; 300,000 and &lt;= 500,000"/>
    <n v="2022"/>
    <n v="2"/>
    <x v="3"/>
  </r>
  <r>
    <x v="0"/>
    <x v="2"/>
    <s v="116BT FL"/>
    <s v="Diesel"/>
    <n v="2143"/>
    <m/>
    <s v="VAN"/>
    <s v="A"/>
    <n v="3.05"/>
    <n v="4"/>
    <s v="&gt; 300,000 and &lt;= 500,000"/>
    <n v="2021"/>
    <n v="2"/>
    <x v="3"/>
  </r>
  <r>
    <x v="0"/>
    <x v="3"/>
    <s v="HIACE"/>
    <s v="Diesel"/>
    <n v="2755"/>
    <m/>
    <s v="VAN"/>
    <s v="A"/>
    <n v="3.3"/>
    <n v="5"/>
    <s v="&gt; 300,000 and &lt;= 500,000"/>
    <n v="2022"/>
    <n v="2"/>
    <x v="3"/>
  </r>
  <r>
    <x v="0"/>
    <x v="2"/>
    <s v="116BT L FL"/>
    <s v="Diesel"/>
    <n v="2143"/>
    <m/>
    <s v="VAN"/>
    <s v="A"/>
    <n v="3.05"/>
    <n v="4"/>
    <s v="&gt; 300,000 and &lt;= 500,000"/>
    <n v="2021"/>
    <n v="2"/>
    <x v="3"/>
  </r>
  <r>
    <x v="0"/>
    <x v="2"/>
    <s v="119BT L FL"/>
    <s v="Diesel"/>
    <n v="2143"/>
    <m/>
    <s v="VAN"/>
    <s v="A"/>
    <n v="3.1"/>
    <n v="4"/>
    <s v="&gt; 300,000 and &lt;= 500,000"/>
    <n v="2021"/>
    <n v="2"/>
    <x v="3"/>
  </r>
  <r>
    <x v="0"/>
    <x v="4"/>
    <s v="SORENTO DIESEL V 2WD"/>
    <s v="Diesel"/>
    <n v="2151"/>
    <m/>
    <s v="VAN"/>
    <s v="A"/>
    <n v="2.5099999999999998"/>
    <n v="4"/>
    <s v="&gt; 150,000 and &lt;= 300,000"/>
    <n v="2021"/>
    <n v="2"/>
    <x v="3"/>
  </r>
  <r>
    <x v="0"/>
    <x v="2"/>
    <s v="116BT L FL"/>
    <s v="Diesel"/>
    <n v="2143"/>
    <m/>
    <s v="VAN"/>
    <s v="A"/>
    <n v="3.05"/>
    <n v="4"/>
    <s v="&gt; 300,000 and &lt;= 500,000"/>
    <n v="2021"/>
    <n v="2"/>
    <x v="3"/>
  </r>
  <r>
    <x v="0"/>
    <x v="3"/>
    <s v="HIACE"/>
    <s v="Diesel"/>
    <n v="2755"/>
    <m/>
    <s v="VAN"/>
    <s v="A"/>
    <n v="3.3"/>
    <n v="5"/>
    <s v="&gt; 300,000 and &lt;= 500,000"/>
    <n v="2022"/>
    <n v="2"/>
    <x v="3"/>
  </r>
  <r>
    <x v="0"/>
    <x v="5"/>
    <s v="CADDY MAXI"/>
    <s v="Diesel"/>
    <n v="1968"/>
    <m/>
    <s v="VAN"/>
    <s v="A"/>
    <n v="2.2999999999999998"/>
    <n v="4"/>
    <s v="&gt; 150,000 and &lt;= 300,000"/>
    <n v="2021"/>
    <n v="2"/>
    <x v="3"/>
  </r>
  <r>
    <x v="0"/>
    <x v="14"/>
    <s v="AUMARK S"/>
    <s v="Diesel"/>
    <n v="3760"/>
    <m/>
    <s v="PANTECHNICON"/>
    <s v="E"/>
    <n v="5.5"/>
    <n v="2"/>
    <s v="&gt; 150,000 and &lt;= 300,000"/>
    <n v="2020"/>
    <n v="2"/>
    <x v="3"/>
  </r>
  <r>
    <x v="0"/>
    <x v="0"/>
    <s v="NPR75HH-VI-C"/>
    <s v="Diesel"/>
    <n v="5193"/>
    <m/>
    <s v="PANTECHNICON"/>
    <s v="E"/>
    <n v="5.5"/>
    <n v="2"/>
    <s v="&gt; 300,000 and &lt;= 500,000"/>
    <n v="2021"/>
    <n v="2"/>
    <x v="3"/>
  </r>
  <r>
    <x v="0"/>
    <x v="3"/>
    <s v="HIACE"/>
    <s v="Diesel"/>
    <n v="2755"/>
    <m/>
    <s v="VAN"/>
    <s v="A"/>
    <n v="3.3"/>
    <n v="5"/>
    <s v="&gt; 300,000 and &lt;= 500,000"/>
    <n v="2022"/>
    <n v="2"/>
    <x v="3"/>
  </r>
  <r>
    <x v="0"/>
    <x v="23"/>
    <s v="TGE 6.180 4X2 SB"/>
    <s v="Diesel"/>
    <n v="1968"/>
    <m/>
    <s v="VAN"/>
    <s v="A"/>
    <n v="5.5"/>
    <n v="5"/>
    <s v="&gt; 300,000 and &lt;= 500,000"/>
    <n v="2022"/>
    <n v="2"/>
    <x v="3"/>
  </r>
  <r>
    <x v="0"/>
    <x v="0"/>
    <s v="NPR75HH-VI-C"/>
    <s v="Diesel"/>
    <n v="5193"/>
    <m/>
    <s v="PANTECHNICON(TL)"/>
    <s v="E"/>
    <n v="5.5"/>
    <n v="2"/>
    <s v="&gt; 300,000 and &lt;= 500,000"/>
    <n v="2021"/>
    <n v="2"/>
    <x v="3"/>
  </r>
  <r>
    <x v="0"/>
    <x v="13"/>
    <s v="HFC1073EV1"/>
    <s v="Electric"/>
    <s v="-"/>
    <m/>
    <s v="PANTECHNICON(TL)"/>
    <s v="E"/>
    <n v="5.5"/>
    <n v="5"/>
    <s v="&gt; 500,000"/>
    <n v="2019"/>
    <n v="2"/>
    <x v="3"/>
  </r>
  <r>
    <x v="0"/>
    <x v="2"/>
    <s v="116BT FL"/>
    <s v="Diesel"/>
    <n v="2143"/>
    <m/>
    <s v="VAN"/>
    <s v="A"/>
    <n v="3.05"/>
    <n v="4"/>
    <s v="&gt; 300,000 and &lt;= 500,000"/>
    <n v="2021"/>
    <n v="2"/>
    <x v="3"/>
  </r>
  <r>
    <x v="0"/>
    <x v="3"/>
    <s v="HIACE"/>
    <s v="Diesel"/>
    <n v="2755"/>
    <m/>
    <s v="VAN"/>
    <s v="A"/>
    <n v="3.3"/>
    <n v="5"/>
    <s v="&gt; 300,000 and &lt;= 500,000"/>
    <n v="2021"/>
    <n v="2"/>
    <x v="3"/>
  </r>
  <r>
    <x v="0"/>
    <x v="3"/>
    <s v="HIACE"/>
    <s v="Diesel"/>
    <n v="2755"/>
    <m/>
    <s v="VAN"/>
    <s v="A"/>
    <n v="3.3"/>
    <n v="5"/>
    <s v="&gt; 300,000 and &lt;= 500,000"/>
    <n v="2022"/>
    <n v="2"/>
    <x v="3"/>
  </r>
  <r>
    <x v="0"/>
    <x v="2"/>
    <s v="116BT L FL"/>
    <s v="Diesel"/>
    <n v="2143"/>
    <m/>
    <s v="VAN"/>
    <s v="A"/>
    <n v="3.05"/>
    <n v="4"/>
    <s v="&gt; 300,000 and &lt;= 500,000"/>
    <n v="2021"/>
    <n v="2"/>
    <x v="3"/>
  </r>
  <r>
    <x v="0"/>
    <x v="6"/>
    <s v="300 SERIES XZU605R-WKMMV3"/>
    <s v="Diesel"/>
    <n v="4009"/>
    <m/>
    <s v="FIXED SIDE PLATFORM"/>
    <s v="E"/>
    <n v="5.5"/>
    <n v="2"/>
    <s v="&gt; 300,000 and &lt;= 500,000"/>
    <n v="2021"/>
    <n v="2"/>
    <x v="3"/>
  </r>
  <r>
    <x v="0"/>
    <x v="0"/>
    <s v="NHR87E-VI-C"/>
    <s v="Diesel"/>
    <n v="1898"/>
    <m/>
    <s v="PANTECHNICON"/>
    <s v="E"/>
    <n v="3.5"/>
    <n v="2"/>
    <s v="&gt; 150,000 and &lt;= 300,000"/>
    <n v="2021"/>
    <n v="2"/>
    <x v="3"/>
  </r>
  <r>
    <x v="0"/>
    <x v="0"/>
    <s v="NPR75HH-VI-C"/>
    <s v="Diesel"/>
    <n v="5193"/>
    <m/>
    <s v="PANTECHNICON"/>
    <s v="E"/>
    <n v="5.5"/>
    <n v="2"/>
    <s v="&gt; 300,000 and &lt;= 500,000"/>
    <n v="2021"/>
    <n v="2"/>
    <x v="3"/>
  </r>
  <r>
    <x v="0"/>
    <x v="0"/>
    <s v="NPR75HH-VI-C"/>
    <s v="Diesel"/>
    <n v="5193"/>
    <m/>
    <s v="PANTECHNICON(TL)"/>
    <s v="E"/>
    <n v="5.5"/>
    <n v="2"/>
    <s v="&gt; 300,000 and &lt;= 500,000"/>
    <n v="2021"/>
    <n v="2"/>
    <x v="3"/>
  </r>
  <r>
    <x v="0"/>
    <x v="2"/>
    <s v="116BT L FL"/>
    <s v="Diesel"/>
    <n v="2143"/>
    <m/>
    <s v="VAN"/>
    <s v="A"/>
    <n v="3.05"/>
    <n v="4"/>
    <s v="&gt; 300,000 and &lt;= 500,000"/>
    <n v="2021"/>
    <n v="2"/>
    <x v="3"/>
  </r>
  <r>
    <x v="0"/>
    <x v="3"/>
    <s v="HIACE"/>
    <s v="Diesel"/>
    <n v="2755"/>
    <m/>
    <s v="VAN"/>
    <s v="A"/>
    <n v="3.3"/>
    <n v="5"/>
    <s v="&gt; 300,000 and &lt;= 500,000"/>
    <n v="2022"/>
    <n v="2"/>
    <x v="3"/>
  </r>
  <r>
    <x v="0"/>
    <x v="3"/>
    <s v="HIACE"/>
    <s v="Diesel"/>
    <n v="2755"/>
    <m/>
    <s v="VAN"/>
    <s v="A"/>
    <n v="3.3"/>
    <n v="5"/>
    <s v="&gt; 300,000 and &lt;= 500,000"/>
    <n v="2022"/>
    <n v="2"/>
    <x v="3"/>
  </r>
  <r>
    <x v="0"/>
    <x v="7"/>
    <s v="SANTA FE FACELIFT 2.2D FWD+"/>
    <s v="Diesel"/>
    <n v="2151"/>
    <m/>
    <s v="VAN"/>
    <s v="A"/>
    <n v="2.5499999999999998"/>
    <n v="4"/>
    <s v="&gt; 300,000 and &lt;= 500,000"/>
    <n v="2022"/>
    <n v="2"/>
    <x v="3"/>
  </r>
  <r>
    <x v="0"/>
    <x v="24"/>
    <s v="CAPTAIN"/>
    <s v="Diesel"/>
    <n v="2953"/>
    <m/>
    <s v="DROP SIDE P/FORM(TL)"/>
    <s v="E"/>
    <n v="5.5"/>
    <n v="2"/>
    <s v="&gt; 150,000 and &lt;= 300,000"/>
    <n v="2021"/>
    <n v="2"/>
    <x v="3"/>
  </r>
  <r>
    <x v="0"/>
    <x v="3"/>
    <s v="HIACE"/>
    <s v="Diesel"/>
    <n v="2755"/>
    <m/>
    <s v="VAN"/>
    <s v="A"/>
    <n v="3.3"/>
    <n v="5"/>
    <s v="&gt; 300,000 and &lt;= 500,000"/>
    <n v="2022"/>
    <n v="2"/>
    <x v="3"/>
  </r>
  <r>
    <x v="0"/>
    <x v="14"/>
    <s v="AUMARK S"/>
    <s v="Diesel"/>
    <n v="3760"/>
    <m/>
    <s v="PANTECHNICON"/>
    <s v="E"/>
    <n v="5.5"/>
    <n v="2"/>
    <s v="&gt; 150,000 and &lt;= 300,000"/>
    <n v="2020"/>
    <n v="2"/>
    <x v="3"/>
  </r>
  <r>
    <x v="0"/>
    <x v="0"/>
    <s v="NPR75KH-VI-C"/>
    <s v="Diesel"/>
    <n v="5193"/>
    <m/>
    <s v="PANTECHNICON(TL)"/>
    <s v="E"/>
    <n v="5.5"/>
    <n v="5"/>
    <s v="&gt; 300,000 and &lt;= 500,000"/>
    <n v="2021"/>
    <n v="2"/>
    <x v="3"/>
  </r>
  <r>
    <x v="0"/>
    <x v="2"/>
    <s v="119BT FL"/>
    <s v="Diesel"/>
    <n v="2143"/>
    <m/>
    <s v="VAN"/>
    <s v="A"/>
    <n v="3.1"/>
    <n v="4"/>
    <s v="&gt; 300,000 and &lt;= 500,000"/>
    <n v="2021"/>
    <n v="2"/>
    <x v="3"/>
  </r>
  <r>
    <x v="0"/>
    <x v="7"/>
    <s v="SANTA FE FACELIFT 2.2D FWD"/>
    <s v="Diesel"/>
    <n v="2151"/>
    <m/>
    <s v="VAN"/>
    <s v="A"/>
    <n v="2.5499999999999998"/>
    <n v="4"/>
    <s v="&gt; 150,000 and &lt;= 300,000"/>
    <n v="2022"/>
    <n v="2"/>
    <x v="3"/>
  </r>
  <r>
    <x v="0"/>
    <x v="5"/>
    <s v="CADDY MAXI"/>
    <s v="Diesel"/>
    <n v="1968"/>
    <m/>
    <s v="VAN"/>
    <s v="A"/>
    <n v="2.2999999999999998"/>
    <n v="4"/>
    <s v="&gt; 150,000 and &lt;= 300,000"/>
    <n v="2021"/>
    <n v="2"/>
    <x v="3"/>
  </r>
  <r>
    <x v="0"/>
    <x v="0"/>
    <s v="NPR75HH-VI-C"/>
    <s v="Diesel"/>
    <n v="5193"/>
    <m/>
    <s v="PANTECHNICON(TL)"/>
    <s v="E"/>
    <n v="5.5"/>
    <n v="2"/>
    <s v="&gt; 300,000 and &lt;= 500,000"/>
    <n v="2021"/>
    <n v="2"/>
    <x v="3"/>
  </r>
  <r>
    <x v="0"/>
    <x v="6"/>
    <s v="300 SERIES XZC720R-WKTQV3"/>
    <s v="Diesel"/>
    <n v="4009"/>
    <m/>
    <s v="PANTECHNICON(TL)"/>
    <s v="E"/>
    <n v="5.5"/>
    <n v="2"/>
    <s v="&gt; 300,000 and &lt;= 500,000"/>
    <n v="2022"/>
    <n v="2"/>
    <x v="3"/>
  </r>
  <r>
    <x v="0"/>
    <x v="0"/>
    <s v="TFS87JD-VI-C-AT-P"/>
    <s v="Diesel"/>
    <n v="1898"/>
    <m/>
    <s v="PICK-UP"/>
    <s v="A"/>
    <n v="3.1"/>
    <n v="4"/>
    <s v="&gt; 300,000 and &lt;= 500,000"/>
    <n v="2021"/>
    <n v="2"/>
    <x v="3"/>
  </r>
  <r>
    <x v="0"/>
    <x v="3"/>
    <s v="HIACE"/>
    <s v="Diesel"/>
    <n v="2755"/>
    <m/>
    <s v="VAN"/>
    <s v="A"/>
    <n v="3.3"/>
    <n v="5"/>
    <s v="&gt; 300,000 and &lt;= 500,000"/>
    <n v="2022"/>
    <n v="2"/>
    <x v="3"/>
  </r>
  <r>
    <x v="0"/>
    <x v="2"/>
    <s v="116BT L FL"/>
    <s v="Diesel"/>
    <n v="2143"/>
    <m/>
    <s v="VAN"/>
    <s v="A"/>
    <n v="3.05"/>
    <n v="4"/>
    <s v="&gt; 300,000 and &lt;= 500,000"/>
    <n v="2021"/>
    <n v="2"/>
    <x v="3"/>
  </r>
  <r>
    <x v="0"/>
    <x v="2"/>
    <s v="116BT FL"/>
    <s v="Diesel"/>
    <n v="2143"/>
    <m/>
    <s v="VAN"/>
    <s v="A"/>
    <n v="3.05"/>
    <n v="4"/>
    <s v="&gt; 300,000 and &lt;= 500,000"/>
    <n v="2021"/>
    <n v="2"/>
    <x v="3"/>
  </r>
  <r>
    <x v="0"/>
    <x v="2"/>
    <s v="116BT L FL"/>
    <s v="Diesel"/>
    <n v="2143"/>
    <m/>
    <s v="VAN"/>
    <s v="A"/>
    <n v="3.05"/>
    <n v="5"/>
    <s v="&gt; 300,000 and &lt;= 500,000"/>
    <n v="2021"/>
    <n v="2"/>
    <x v="3"/>
  </r>
  <r>
    <x v="0"/>
    <x v="7"/>
    <s v="H-1 A/T EURO 6 FACELIFT"/>
    <s v="Diesel"/>
    <n v="2497"/>
    <m/>
    <s v="VAN"/>
    <s v="A"/>
    <n v="3.25"/>
    <n v="5"/>
    <s v="&gt; 150,000 and &lt;= 300,000"/>
    <n v="2021"/>
    <n v="2"/>
    <x v="3"/>
  </r>
  <r>
    <x v="0"/>
    <x v="7"/>
    <s v="SANTA FE FACELIFT 2.2D FWD"/>
    <s v="Diesel"/>
    <n v="2151"/>
    <m/>
    <s v="VAN"/>
    <s v="A"/>
    <n v="2.5499999999999998"/>
    <n v="4"/>
    <s v="&gt; 150,000 and &lt;= 300,000"/>
    <n v="2022"/>
    <n v="2"/>
    <x v="3"/>
  </r>
  <r>
    <x v="0"/>
    <x v="3"/>
    <s v="HIACE"/>
    <s v="Diesel"/>
    <n v="2755"/>
    <m/>
    <s v="VAN"/>
    <s v="A"/>
    <n v="3.3"/>
    <n v="5"/>
    <s v="&gt; 300,000 and &lt;= 500,000"/>
    <n v="2022"/>
    <n v="2"/>
    <x v="3"/>
  </r>
  <r>
    <x v="0"/>
    <x v="6"/>
    <s v="300 SERIES XZC710R-ZKFQW3"/>
    <s v="Diesel"/>
    <n v="4009"/>
    <m/>
    <s v="TIPPER"/>
    <s v="E"/>
    <n v="5.5"/>
    <n v="5"/>
    <s v="&gt; 300,000 and &lt;= 500,000"/>
    <n v="2021"/>
    <n v="2"/>
    <x v="3"/>
  </r>
  <r>
    <x v="0"/>
    <x v="7"/>
    <s v="SANTA FE FACELIFT 2.2D FWD+"/>
    <s v="Diesel"/>
    <n v="2151"/>
    <m/>
    <s v="VAN"/>
    <s v="A"/>
    <n v="2.5499999999999998"/>
    <n v="4"/>
    <s v="&gt; 300,000 and &lt;= 500,000"/>
    <n v="2022"/>
    <n v="2"/>
    <x v="3"/>
  </r>
  <r>
    <x v="0"/>
    <x v="5"/>
    <s v="CADDY MAXI"/>
    <s v="Diesel"/>
    <n v="1968"/>
    <m/>
    <s v="VAN"/>
    <s v="A"/>
    <n v="2.2999999999999998"/>
    <n v="4"/>
    <s v="&gt; 150,000 and &lt;= 300,000"/>
    <n v="2021"/>
    <n v="2"/>
    <x v="3"/>
  </r>
  <r>
    <x v="0"/>
    <x v="2"/>
    <s v="116BT L FL"/>
    <s v="Diesel"/>
    <n v="2143"/>
    <m/>
    <s v="VAN"/>
    <s v="A"/>
    <n v="3.05"/>
    <n v="4"/>
    <s v="&gt; 300,000 and &lt;= 500,000"/>
    <n v="2021"/>
    <n v="2"/>
    <x v="3"/>
  </r>
  <r>
    <x v="0"/>
    <x v="7"/>
    <s v="H-1 A/T EURO 6 FACELIFT"/>
    <s v="Diesel"/>
    <n v="2497"/>
    <m/>
    <s v="VAN"/>
    <s v="A"/>
    <n v="3.25"/>
    <n v="5"/>
    <s v="&gt; 150,000 and &lt;= 300,000"/>
    <n v="2021"/>
    <n v="2"/>
    <x v="3"/>
  </r>
  <r>
    <x v="0"/>
    <x v="0"/>
    <s v="NPR75KH-VI-C"/>
    <s v="Diesel"/>
    <n v="5193"/>
    <m/>
    <s v="PANTECHNICON(TL)"/>
    <s v="E"/>
    <n v="5.5"/>
    <n v="2"/>
    <s v="&gt; 300,000 and &lt;= 500,000"/>
    <n v="2021"/>
    <n v="2"/>
    <x v="3"/>
  </r>
  <r>
    <x v="0"/>
    <x v="0"/>
    <s v="NHR87E-VI-C"/>
    <s v="Diesel"/>
    <n v="1898"/>
    <m/>
    <s v="PANTECHNICON(TL)"/>
    <s v="E"/>
    <n v="3.5"/>
    <n v="2"/>
    <s v="&gt; 300,000 and &lt;= 500,000"/>
    <n v="2021"/>
    <n v="2"/>
    <x v="3"/>
  </r>
  <r>
    <x v="0"/>
    <x v="3"/>
    <s v="HIACE"/>
    <s v="Diesel"/>
    <n v="2755"/>
    <m/>
    <s v="VAN"/>
    <s v="A"/>
    <n v="3.3"/>
    <n v="5"/>
    <s v="&gt; 300,000 and &lt;= 500,000"/>
    <n v="2022"/>
    <n v="2"/>
    <x v="3"/>
  </r>
  <r>
    <x v="0"/>
    <x v="0"/>
    <s v="NPR75KH-VI-C"/>
    <s v="Diesel"/>
    <n v="5193"/>
    <m/>
    <s v="PANTECHNICON(TL)"/>
    <s v="E"/>
    <n v="5.5"/>
    <n v="2"/>
    <s v="&gt; 300,000 and &lt;= 500,000"/>
    <n v="2021"/>
    <n v="2"/>
    <x v="3"/>
  </r>
  <r>
    <x v="0"/>
    <x v="6"/>
    <s v="300 SERIES XZC720R-WKTQV3"/>
    <s v="Diesel"/>
    <n v="4009"/>
    <m/>
    <s v="PANTECHNICON(TL)"/>
    <s v="E"/>
    <n v="5.5"/>
    <n v="2"/>
    <s v="&gt; 300,000 and &lt;= 500,000"/>
    <n v="2021"/>
    <n v="2"/>
    <x v="3"/>
  </r>
  <r>
    <x v="0"/>
    <x v="3"/>
    <s v="HIACE"/>
    <s v="Diesel"/>
    <n v="2755"/>
    <m/>
    <s v="VAN"/>
    <s v="A"/>
    <n v="3.3"/>
    <n v="5"/>
    <s v="&gt; 300,000 and &lt;= 500,000"/>
    <n v="2022"/>
    <n v="2"/>
    <x v="3"/>
  </r>
  <r>
    <x v="0"/>
    <x v="2"/>
    <s v="116BT FL"/>
    <s v="Diesel"/>
    <n v="2143"/>
    <m/>
    <s v="VAN"/>
    <s v="A"/>
    <n v="3.05"/>
    <n v="4"/>
    <s v="&gt; 300,000 and &lt;= 500,000"/>
    <n v="2021"/>
    <n v="2"/>
    <x v="3"/>
  </r>
  <r>
    <x v="0"/>
    <x v="5"/>
    <s v="CADDY MAXI"/>
    <s v="Diesel"/>
    <n v="1968"/>
    <m/>
    <s v="VAN"/>
    <s v="A"/>
    <n v="2.2999999999999998"/>
    <n v="4"/>
    <s v="&gt; 150,000 and &lt;= 300,000"/>
    <n v="2021"/>
    <n v="2"/>
    <x v="3"/>
  </r>
  <r>
    <x v="0"/>
    <x v="2"/>
    <s v="116BT FL"/>
    <s v="Diesel"/>
    <n v="2143"/>
    <m/>
    <s v="VAN"/>
    <s v="A"/>
    <n v="3.05"/>
    <n v="4"/>
    <s v="&gt; 300,000 and &lt;= 500,000"/>
    <n v="2021"/>
    <n v="2"/>
    <x v="3"/>
  </r>
  <r>
    <x v="0"/>
    <x v="2"/>
    <s v="116BT L FL"/>
    <s v="Diesel"/>
    <n v="2143"/>
    <m/>
    <s v="VAN"/>
    <s v="A"/>
    <n v="3.05"/>
    <n v="4"/>
    <s v="&gt; 300,000 and &lt;= 500,000"/>
    <n v="2021"/>
    <n v="2"/>
    <x v="3"/>
  </r>
  <r>
    <x v="0"/>
    <x v="2"/>
    <s v="116BT L FL"/>
    <s v="Diesel"/>
    <n v="2143"/>
    <m/>
    <s v="VAN"/>
    <s v="A"/>
    <n v="3.05"/>
    <n v="4"/>
    <s v="&gt; 300,000 and &lt;= 500,000"/>
    <n v="2021"/>
    <n v="2"/>
    <x v="3"/>
  </r>
  <r>
    <x v="0"/>
    <x v="7"/>
    <s v="SANTA FE FACELIFT 2.2D FWD+"/>
    <s v="Diesel"/>
    <n v="2151"/>
    <m/>
    <s v="VAN"/>
    <s v="A"/>
    <n v="2.5499999999999998"/>
    <n v="4"/>
    <s v="&gt; 300,000 and &lt;= 500,000"/>
    <n v="2022"/>
    <n v="2"/>
    <x v="3"/>
  </r>
  <r>
    <x v="0"/>
    <x v="2"/>
    <s v="116BT L FL"/>
    <s v="Diesel"/>
    <n v="2143"/>
    <m/>
    <s v="VAN"/>
    <s v="A"/>
    <n v="3.05"/>
    <n v="4"/>
    <s v="&gt; 300,000 and &lt;= 500,000"/>
    <n v="2021"/>
    <n v="2"/>
    <x v="3"/>
  </r>
  <r>
    <x v="0"/>
    <x v="3"/>
    <s v="HIACE"/>
    <s v="Diesel"/>
    <n v="2755"/>
    <m/>
    <s v="VAN"/>
    <s v="A"/>
    <n v="3.3"/>
    <n v="5"/>
    <s v="&gt; 300,000 and &lt;= 500,000"/>
    <n v="2022"/>
    <n v="3"/>
    <x v="3"/>
  </r>
  <r>
    <x v="0"/>
    <x v="3"/>
    <s v="HIACE"/>
    <s v="Diesel"/>
    <n v="2755"/>
    <m/>
    <s v="VAN"/>
    <s v="A"/>
    <n v="3.3"/>
    <n v="5"/>
    <s v="&gt; 300,000 and &lt;= 500,000"/>
    <n v="2022"/>
    <n v="3"/>
    <x v="3"/>
  </r>
  <r>
    <x v="0"/>
    <x v="6"/>
    <s v="300 SERIES XZC720R-WKFQW3"/>
    <s v="Diesel"/>
    <n v="4009"/>
    <m/>
    <s v="PANTECHNICON(TL)"/>
    <s v="E"/>
    <n v="5.5"/>
    <n v="2"/>
    <s v="&gt; 300,000 and &lt;= 500,000"/>
    <n v="2022"/>
    <n v="3"/>
    <x v="3"/>
  </r>
  <r>
    <x v="0"/>
    <x v="3"/>
    <s v="HIACE"/>
    <s v="Diesel"/>
    <n v="2755"/>
    <m/>
    <s v="VAN"/>
    <s v="A"/>
    <n v="3.3"/>
    <n v="5"/>
    <s v="&gt; 300,000 and &lt;= 500,000"/>
    <n v="2022"/>
    <n v="3"/>
    <x v="3"/>
  </r>
  <r>
    <x v="0"/>
    <x v="2"/>
    <s v="116BT L FL"/>
    <s v="Diesel"/>
    <n v="2143"/>
    <m/>
    <s v="VAN"/>
    <s v="A"/>
    <n v="3.05"/>
    <n v="4"/>
    <s v="&gt; 300,000 and &lt;= 500,000"/>
    <n v="2021"/>
    <n v="3"/>
    <x v="3"/>
  </r>
  <r>
    <x v="0"/>
    <x v="2"/>
    <s v="116BT L FL"/>
    <s v="Diesel"/>
    <n v="2143"/>
    <m/>
    <s v="VAN"/>
    <s v="A"/>
    <n v="3.05"/>
    <n v="4"/>
    <s v="&gt; 300,000 and &lt;= 500,000"/>
    <n v="2021"/>
    <n v="3"/>
    <x v="3"/>
  </r>
  <r>
    <x v="0"/>
    <x v="0"/>
    <s v="TFS87JD-VI-C-AT-P"/>
    <s v="Diesel"/>
    <n v="1898"/>
    <m/>
    <s v="PICK-UP"/>
    <s v="A"/>
    <n v="3.1"/>
    <n v="4"/>
    <s v="&gt; 300,000 and &lt;= 500,000"/>
    <n v="2021"/>
    <n v="3"/>
    <x v="3"/>
  </r>
  <r>
    <x v="0"/>
    <x v="3"/>
    <s v="HIACE"/>
    <s v="Diesel"/>
    <n v="2755"/>
    <m/>
    <s v="VAN"/>
    <s v="A"/>
    <n v="3.3"/>
    <n v="5"/>
    <s v="&gt; 300,000 and &lt;= 500,000"/>
    <n v="2022"/>
    <n v="3"/>
    <x v="3"/>
  </r>
  <r>
    <x v="0"/>
    <x v="3"/>
    <s v="HIACE"/>
    <s v="Diesel"/>
    <n v="2755"/>
    <m/>
    <s v="VAN"/>
    <s v="A"/>
    <n v="3.3"/>
    <n v="5"/>
    <s v="&gt; 300,000 and &lt;= 500,000"/>
    <n v="2022"/>
    <n v="3"/>
    <x v="3"/>
  </r>
  <r>
    <x v="0"/>
    <x v="0"/>
    <s v="NPR75KJWE-VI-C"/>
    <s v="Diesel"/>
    <n v="5193"/>
    <m/>
    <s v="PANTECHNICON(TL)"/>
    <s v="E"/>
    <n v="5.5"/>
    <n v="5"/>
    <s v="&gt; 300,000 and &lt;= 500,000"/>
    <n v="2021"/>
    <n v="3"/>
    <x v="3"/>
  </r>
  <r>
    <x v="0"/>
    <x v="2"/>
    <s v="116BT L FL"/>
    <s v="Diesel"/>
    <n v="2143"/>
    <m/>
    <s v="VAN"/>
    <s v="A"/>
    <n v="3.05"/>
    <n v="4"/>
    <s v="&gt; 300,000 and &lt;= 500,000"/>
    <n v="2021"/>
    <n v="3"/>
    <x v="3"/>
  </r>
  <r>
    <x v="0"/>
    <x v="3"/>
    <s v="HIACE"/>
    <s v="Diesel"/>
    <n v="2755"/>
    <m/>
    <s v="VAN"/>
    <s v="A"/>
    <n v="3.3"/>
    <n v="5"/>
    <s v="&gt; 300,000 and &lt;= 500,000"/>
    <n v="2022"/>
    <n v="3"/>
    <x v="3"/>
  </r>
  <r>
    <x v="0"/>
    <x v="2"/>
    <s v="116BT L FL"/>
    <s v="Diesel"/>
    <n v="2143"/>
    <m/>
    <s v="VAN"/>
    <s v="A"/>
    <n v="3.05"/>
    <n v="4"/>
    <s v="&gt; 300,000 and &lt;= 500,000"/>
    <n v="2021"/>
    <n v="3"/>
    <x v="3"/>
  </r>
  <r>
    <x v="0"/>
    <x v="8"/>
    <s v="FEC71GR3SDAM"/>
    <s v="Diesel"/>
    <n v="2998"/>
    <m/>
    <s v="PANTECHNICON(TL)"/>
    <s v="E"/>
    <n v="5.5"/>
    <n v="2"/>
    <s v="&gt; 300,000 and &lt;= 500,000"/>
    <n v="2021"/>
    <n v="3"/>
    <x v="3"/>
  </r>
  <r>
    <x v="0"/>
    <x v="2"/>
    <s v="116BT FL"/>
    <s v="Diesel"/>
    <n v="2143"/>
    <m/>
    <s v="VAN"/>
    <s v="A"/>
    <n v="3.05"/>
    <n v="4"/>
    <s v="&gt; 300,000 and &lt;= 500,000"/>
    <n v="2021"/>
    <n v="3"/>
    <x v="3"/>
  </r>
  <r>
    <x v="0"/>
    <x v="3"/>
    <s v="HIACE"/>
    <s v="Diesel"/>
    <n v="2755"/>
    <m/>
    <s v="VAN"/>
    <s v="A"/>
    <n v="3.3"/>
    <n v="5"/>
    <s v="&gt; 300,000 and &lt;= 500,000"/>
    <n v="2022"/>
    <n v="3"/>
    <x v="3"/>
  </r>
  <r>
    <x v="0"/>
    <x v="2"/>
    <s v="116BT FL"/>
    <s v="Diesel"/>
    <n v="2143"/>
    <m/>
    <s v="VAN"/>
    <s v="A"/>
    <n v="3.05"/>
    <n v="5"/>
    <s v="&gt; 300,000 and &lt;= 500,000"/>
    <n v="2021"/>
    <n v="3"/>
    <x v="3"/>
  </r>
  <r>
    <x v="0"/>
    <x v="2"/>
    <s v="116BT L FL"/>
    <s v="Diesel"/>
    <n v="2143"/>
    <m/>
    <s v="VAN"/>
    <s v="A"/>
    <n v="3.05"/>
    <n v="4"/>
    <s v="&gt; 300,000 and &lt;= 500,000"/>
    <n v="2021"/>
    <n v="3"/>
    <x v="3"/>
  </r>
  <r>
    <x v="0"/>
    <x v="3"/>
    <s v="HIACE"/>
    <s v="Diesel"/>
    <n v="2755"/>
    <m/>
    <s v="VAN"/>
    <s v="A"/>
    <n v="3.3"/>
    <n v="5"/>
    <s v="&gt; 300,000 and &lt;= 500,000"/>
    <n v="2022"/>
    <n v="3"/>
    <x v="3"/>
  </r>
  <r>
    <x v="0"/>
    <x v="2"/>
    <s v="116BT L FL"/>
    <s v="Diesel"/>
    <n v="2143"/>
    <m/>
    <s v="VAN"/>
    <s v="A"/>
    <n v="3.05"/>
    <n v="4"/>
    <s v="&gt; 300,000 and &lt;= 500,000"/>
    <n v="2021"/>
    <n v="3"/>
    <x v="3"/>
  </r>
  <r>
    <x v="0"/>
    <x v="7"/>
    <s v="MIGHTY EX6"/>
    <s v="Diesel"/>
    <n v="3933"/>
    <m/>
    <s v="PANTECHNICON(TL)"/>
    <s v="A"/>
    <n v="5.5"/>
    <n v="2"/>
    <s v="&gt; 300,000 and &lt;= 500,000"/>
    <n v="2022"/>
    <n v="3"/>
    <x v="3"/>
  </r>
  <r>
    <x v="0"/>
    <x v="2"/>
    <s v="116BT L FL"/>
    <s v="Diesel"/>
    <n v="2143"/>
    <m/>
    <s v="VAN"/>
    <s v="A"/>
    <n v="3.05"/>
    <n v="4"/>
    <s v="&gt; 300,000 and &lt;= 500,000"/>
    <n v="2021"/>
    <n v="3"/>
    <x v="3"/>
  </r>
  <r>
    <x v="0"/>
    <x v="7"/>
    <s v="H-1 A/T EURO 6 FACELIFT"/>
    <s v="Diesel"/>
    <n v="2497"/>
    <m/>
    <s v="VAN"/>
    <s v="A"/>
    <n v="3.25"/>
    <n v="5"/>
    <s v="&gt; 150,000 and &lt;= 300,000"/>
    <n v="2021"/>
    <n v="3"/>
    <x v="3"/>
  </r>
  <r>
    <x v="0"/>
    <x v="2"/>
    <s v="116BT FL"/>
    <s v="Diesel"/>
    <n v="2143"/>
    <m/>
    <s v="VAN"/>
    <s v="A"/>
    <n v="3.05"/>
    <n v="4"/>
    <s v="&gt; 300,000 and &lt;= 500,000"/>
    <n v="2021"/>
    <n v="3"/>
    <x v="3"/>
  </r>
  <r>
    <x v="0"/>
    <x v="3"/>
    <s v="HIACE"/>
    <s v="Diesel"/>
    <n v="2755"/>
    <m/>
    <s v="VAN"/>
    <s v="A"/>
    <n v="3.3"/>
    <n v="5"/>
    <s v="&gt; 300,000 and &lt;= 500,000"/>
    <n v="2022"/>
    <n v="3"/>
    <x v="3"/>
  </r>
  <r>
    <x v="0"/>
    <x v="7"/>
    <s v="H-1 A/T EURO 6 FACELIFT"/>
    <s v="Diesel"/>
    <n v="2497"/>
    <m/>
    <s v="VAN"/>
    <s v="A"/>
    <n v="3.25"/>
    <n v="5"/>
    <s v="&gt; 150,000 and &lt;= 300,000"/>
    <n v="2021"/>
    <n v="3"/>
    <x v="3"/>
  </r>
  <r>
    <x v="0"/>
    <x v="7"/>
    <s v="SANTA FE FACELIFT 2.2D FWD+"/>
    <s v="Diesel"/>
    <n v="2151"/>
    <m/>
    <s v="VAN"/>
    <s v="A"/>
    <n v="2.5499999999999998"/>
    <n v="4"/>
    <s v="&gt; 300,000 and &lt;= 500,000"/>
    <n v="2022"/>
    <n v="3"/>
    <x v="3"/>
  </r>
  <r>
    <x v="0"/>
    <x v="0"/>
    <s v="NPR75KH-VI-C"/>
    <s v="Diesel"/>
    <n v="5193"/>
    <m/>
    <s v="GULLY EMPTIER"/>
    <s v="E"/>
    <n v="5.5"/>
    <n v="2"/>
    <s v="&gt; 300,000 and &lt;= 500,000"/>
    <n v="2021"/>
    <n v="3"/>
    <x v="3"/>
  </r>
  <r>
    <x v="0"/>
    <x v="1"/>
    <s v="PARTNER VAN 1.5 A/T 5DR DIESEL"/>
    <s v="Diesel"/>
    <n v="1499"/>
    <m/>
    <s v="VAN"/>
    <s v="A"/>
    <n v="2.36"/>
    <n v="4"/>
    <s v="&gt; 150,000 and &lt;= 300,000"/>
    <n v="2021"/>
    <n v="3"/>
    <x v="3"/>
  </r>
  <r>
    <x v="0"/>
    <x v="3"/>
    <s v="HIACE"/>
    <s v="Diesel"/>
    <n v="2755"/>
    <m/>
    <s v="VAN"/>
    <s v="A"/>
    <n v="3.3"/>
    <n v="5"/>
    <s v="&gt; 300,000 and &lt;= 500,000"/>
    <n v="2022"/>
    <n v="3"/>
    <x v="3"/>
  </r>
  <r>
    <x v="0"/>
    <x v="4"/>
    <s v="SORENTO DIESEL V 2WD"/>
    <s v="Diesel"/>
    <n v="2151"/>
    <m/>
    <s v="VAN"/>
    <s v="A"/>
    <n v="2.5099999999999998"/>
    <n v="4"/>
    <s v="&gt; 150,000 and &lt;= 300,000"/>
    <n v="2022"/>
    <n v="3"/>
    <x v="3"/>
  </r>
  <r>
    <x v="0"/>
    <x v="3"/>
    <s v="HIACE"/>
    <s v="Diesel"/>
    <n v="2755"/>
    <m/>
    <s v="VAN"/>
    <s v="A"/>
    <n v="3.3"/>
    <n v="5"/>
    <s v="&gt; 300,000 and &lt;= 500,000"/>
    <n v="2022"/>
    <n v="3"/>
    <x v="3"/>
  </r>
  <r>
    <x v="0"/>
    <x v="0"/>
    <s v="NMR85FE-VI-C"/>
    <s v="Diesel"/>
    <n v="2999"/>
    <m/>
    <s v="PANTECHNICON(TL)"/>
    <s v="E"/>
    <n v="5.2"/>
    <n v="5"/>
    <s v="&gt; 300,000 and &lt;= 500,000"/>
    <n v="2022"/>
    <n v="3"/>
    <x v="3"/>
  </r>
  <r>
    <x v="0"/>
    <x v="3"/>
    <s v="HIACE"/>
    <s v="Diesel"/>
    <n v="2755"/>
    <m/>
    <s v="VAN"/>
    <s v="A"/>
    <n v="3.3"/>
    <n v="2"/>
    <s v="&gt; 300,000 and &lt;= 500,000"/>
    <n v="2022"/>
    <n v="3"/>
    <x v="3"/>
  </r>
  <r>
    <x v="0"/>
    <x v="3"/>
    <s v="HIACE"/>
    <s v="Diesel"/>
    <n v="2755"/>
    <m/>
    <s v="VAN"/>
    <s v="A"/>
    <n v="3.3"/>
    <n v="5"/>
    <s v="&gt; 300,000 and &lt;= 500,000"/>
    <n v="2022"/>
    <n v="3"/>
    <x v="3"/>
  </r>
  <r>
    <x v="0"/>
    <x v="3"/>
    <s v="HIACE"/>
    <s v="Diesel"/>
    <n v="2755"/>
    <m/>
    <s v="VAN"/>
    <s v="A"/>
    <n v="3.3"/>
    <n v="5"/>
    <s v="&gt; 300,000 and &lt;= 500,000"/>
    <n v="2022"/>
    <n v="3"/>
    <x v="3"/>
  </r>
  <r>
    <x v="0"/>
    <x v="3"/>
    <s v="HIACE"/>
    <s v="Diesel"/>
    <n v="2755"/>
    <m/>
    <s v="VAN"/>
    <s v="A"/>
    <n v="3.3"/>
    <n v="5"/>
    <s v="&gt; 300,000 and &lt;= 500,000"/>
    <n v="2022"/>
    <n v="3"/>
    <x v="3"/>
  </r>
  <r>
    <x v="0"/>
    <x v="3"/>
    <s v="HIACE"/>
    <s v="Diesel"/>
    <n v="2755"/>
    <m/>
    <s v="VAN"/>
    <s v="A"/>
    <n v="3.3"/>
    <n v="5"/>
    <s v="&gt; 300,000 and &lt;= 500,000"/>
    <n v="2022"/>
    <n v="3"/>
    <x v="3"/>
  </r>
  <r>
    <x v="0"/>
    <x v="0"/>
    <s v="NPR75KH-VI-C"/>
    <s v="Diesel"/>
    <n v="5193"/>
    <m/>
    <s v="PANTECHNICON(TL)"/>
    <s v="E"/>
    <n v="5.5"/>
    <n v="5"/>
    <s v="&gt; 300,000 and &lt;= 500,000"/>
    <n v="2022"/>
    <n v="3"/>
    <x v="3"/>
  </r>
  <r>
    <x v="0"/>
    <x v="0"/>
    <s v="NPR75KH-VI-C"/>
    <s v="Diesel"/>
    <n v="5193"/>
    <m/>
    <s v="PANTECHNICON(TL)"/>
    <s v="E"/>
    <n v="5.5"/>
    <n v="5"/>
    <s v="&gt; 300,000 and &lt;= 500,000"/>
    <n v="2022"/>
    <n v="3"/>
    <x v="3"/>
  </r>
  <r>
    <x v="0"/>
    <x v="2"/>
    <s v="116BT FL"/>
    <s v="Diesel"/>
    <n v="2143"/>
    <m/>
    <s v="VAN"/>
    <s v="A"/>
    <n v="3.05"/>
    <n v="5"/>
    <s v="&gt; 300,000 and &lt;= 500,000"/>
    <n v="2021"/>
    <n v="3"/>
    <x v="3"/>
  </r>
  <r>
    <x v="0"/>
    <x v="6"/>
    <s v="300 SERIES XZC710R-WKTQV3"/>
    <s v="Diesel"/>
    <n v="4009"/>
    <m/>
    <s v="PANTECHNICON(TL)"/>
    <s v="E"/>
    <n v="5.5"/>
    <n v="2"/>
    <s v="&gt; 300,000 and &lt;= 500,000"/>
    <n v="2022"/>
    <n v="3"/>
    <x v="3"/>
  </r>
  <r>
    <x v="0"/>
    <x v="3"/>
    <s v="HIACE"/>
    <s v="Diesel"/>
    <n v="2755"/>
    <m/>
    <s v="VAN"/>
    <s v="A"/>
    <n v="3.3"/>
    <n v="5"/>
    <s v="&gt; 300,000 and &lt;= 500,000"/>
    <n v="2022"/>
    <n v="3"/>
    <x v="3"/>
  </r>
  <r>
    <x v="0"/>
    <x v="2"/>
    <s v="116BT L FL"/>
    <s v="Diesel"/>
    <n v="2143"/>
    <m/>
    <s v="VAN"/>
    <s v="A"/>
    <n v="3.05"/>
    <n v="4"/>
    <s v="&gt; 300,000 and &lt;= 500,000"/>
    <n v="2021"/>
    <n v="3"/>
    <x v="3"/>
  </r>
  <r>
    <x v="0"/>
    <x v="2"/>
    <s v="116BT L FL"/>
    <s v="Diesel"/>
    <n v="2143"/>
    <m/>
    <s v="VAN"/>
    <s v="A"/>
    <n v="3.05"/>
    <n v="4"/>
    <s v="&gt; 300,000 and &lt;= 500,000"/>
    <n v="2021"/>
    <n v="3"/>
    <x v="3"/>
  </r>
  <r>
    <x v="0"/>
    <x v="3"/>
    <s v="HIACE"/>
    <s v="Diesel"/>
    <n v="2755"/>
    <m/>
    <s v="VAN"/>
    <s v="A"/>
    <n v="3.3"/>
    <n v="5"/>
    <s v="&gt; 300,000 and &lt;= 500,000"/>
    <n v="2022"/>
    <n v="3"/>
    <x v="3"/>
  </r>
  <r>
    <x v="0"/>
    <x v="2"/>
    <s v="116BT L FL"/>
    <s v="Diesel"/>
    <n v="2143"/>
    <m/>
    <s v="VAN"/>
    <s v="A"/>
    <n v="3.05"/>
    <n v="4"/>
    <s v="&gt; 300,000 and &lt;= 500,000"/>
    <n v="2021"/>
    <n v="3"/>
    <x v="3"/>
  </r>
  <r>
    <x v="0"/>
    <x v="2"/>
    <s v="116BT FL"/>
    <s v="Diesel"/>
    <n v="2143"/>
    <m/>
    <s v="VAN"/>
    <s v="A"/>
    <n v="3.05"/>
    <n v="4"/>
    <s v="&gt; 300,000 and &lt;= 500,000"/>
    <n v="2021"/>
    <n v="3"/>
    <x v="3"/>
  </r>
  <r>
    <x v="0"/>
    <x v="3"/>
    <s v="HIACE"/>
    <s v="Diesel"/>
    <n v="2755"/>
    <m/>
    <s v="VAN"/>
    <s v="A"/>
    <n v="3.3"/>
    <n v="5"/>
    <s v="&gt; 300,000 and &lt;= 500,000"/>
    <n v="2022"/>
    <n v="3"/>
    <x v="3"/>
  </r>
  <r>
    <x v="0"/>
    <x v="0"/>
    <s v="NPR75KH-VI-C"/>
    <s v="Diesel"/>
    <n v="5193"/>
    <m/>
    <s v="PANTECHNICON(TL)"/>
    <s v="E"/>
    <n v="5.5"/>
    <n v="2"/>
    <s v="&gt; 300,000 and &lt;= 500,000"/>
    <n v="2021"/>
    <n v="3"/>
    <x v="3"/>
  </r>
  <r>
    <x v="0"/>
    <x v="13"/>
    <s v="HFC1062P71K1C6S"/>
    <s v="Diesel"/>
    <n v="2951"/>
    <m/>
    <s v="DROP SIDE P/FORM(TL)"/>
    <s v="E"/>
    <n v="5.5"/>
    <n v="2"/>
    <s v="&gt; 150,000 and &lt;= 300,000"/>
    <n v="2022"/>
    <n v="3"/>
    <x v="3"/>
  </r>
  <r>
    <x v="0"/>
    <x v="20"/>
    <s v="L200"/>
    <s v="Diesel"/>
    <n v="2268"/>
    <m/>
    <s v="PICK-UP"/>
    <s v="A"/>
    <n v="3.11"/>
    <n v="4"/>
    <s v="&gt; 150,000 and &lt;= 300,000"/>
    <n v="2022"/>
    <n v="3"/>
    <x v="3"/>
  </r>
  <r>
    <x v="0"/>
    <x v="3"/>
    <s v="HIACE"/>
    <s v="Diesel"/>
    <n v="2755"/>
    <m/>
    <s v="VAN"/>
    <s v="A"/>
    <n v="3.3"/>
    <n v="5"/>
    <s v="&gt; 300,000 and &lt;= 500,000"/>
    <n v="2022"/>
    <n v="3"/>
    <x v="3"/>
  </r>
  <r>
    <x v="0"/>
    <x v="3"/>
    <s v="HIACE"/>
    <s v="Diesel"/>
    <n v="2755"/>
    <m/>
    <s v="VAN"/>
    <s v="A"/>
    <n v="3.3"/>
    <n v="5"/>
    <s v="&gt; 300,000 and &lt;= 500,000"/>
    <n v="2022"/>
    <n v="3"/>
    <x v="3"/>
  </r>
  <r>
    <x v="0"/>
    <x v="2"/>
    <s v="116BT FL"/>
    <s v="Diesel"/>
    <n v="2143"/>
    <m/>
    <s v="VAN"/>
    <s v="A"/>
    <n v="3.05"/>
    <n v="4"/>
    <s v="&gt; 300,000 and &lt;= 500,000"/>
    <n v="2021"/>
    <n v="3"/>
    <x v="3"/>
  </r>
  <r>
    <x v="0"/>
    <x v="0"/>
    <s v="NPR75KH-VI-C"/>
    <s v="Diesel"/>
    <n v="5193"/>
    <m/>
    <s v="PANTECHNICON(TL)"/>
    <s v="E"/>
    <n v="5.5"/>
    <n v="5"/>
    <s v="&gt; 300,000 and &lt;= 500,000"/>
    <n v="2022"/>
    <n v="3"/>
    <x v="3"/>
  </r>
  <r>
    <x v="0"/>
    <x v="9"/>
    <s v="TRANSIT CUSTOM 2.0 ALLOY WHEEL"/>
    <s v="Diesel"/>
    <n v="1995"/>
    <m/>
    <s v="VAN"/>
    <s v="A"/>
    <n v="3.4"/>
    <n v="5"/>
    <s v="&gt; 150,000 and &lt;= 300,000"/>
    <n v="2021"/>
    <n v="3"/>
    <x v="3"/>
  </r>
  <r>
    <x v="0"/>
    <x v="0"/>
    <s v="TFS87JD-VI-C-AT"/>
    <s v="Diesel"/>
    <n v="1898"/>
    <m/>
    <s v="PICK-UP"/>
    <s v="A"/>
    <n v="3.1"/>
    <n v="4"/>
    <s v="&gt; 150,000 and &lt;= 300,000"/>
    <n v="2021"/>
    <n v="3"/>
    <x v="3"/>
  </r>
  <r>
    <x v="0"/>
    <x v="2"/>
    <s v="116BT L FL"/>
    <s v="Diesel"/>
    <n v="2143"/>
    <m/>
    <s v="VAN"/>
    <s v="A"/>
    <n v="3.05"/>
    <n v="4"/>
    <s v="&gt; 300,000 and &lt;= 500,000"/>
    <n v="2021"/>
    <n v="3"/>
    <x v="3"/>
  </r>
  <r>
    <x v="0"/>
    <x v="3"/>
    <s v="HIACE"/>
    <s v="Diesel"/>
    <n v="2755"/>
    <m/>
    <s v="VAN"/>
    <s v="A"/>
    <n v="3.3"/>
    <n v="5"/>
    <s v="&gt; 300,000 and &lt;= 500,000"/>
    <n v="2022"/>
    <n v="3"/>
    <x v="3"/>
  </r>
  <r>
    <x v="0"/>
    <x v="3"/>
    <s v="HIACE"/>
    <s v="Diesel"/>
    <n v="2755"/>
    <m/>
    <s v="VAN"/>
    <s v="A"/>
    <n v="3.3"/>
    <n v="5"/>
    <s v="&gt; 300,000 and &lt;= 500,000"/>
    <n v="2022"/>
    <n v="3"/>
    <x v="3"/>
  </r>
  <r>
    <x v="0"/>
    <x v="7"/>
    <s v="SANTA FE FACELIFT 2.2D FWD+"/>
    <s v="Diesel"/>
    <n v="2151"/>
    <m/>
    <s v="VAN"/>
    <s v="A"/>
    <n v="2.5499999999999998"/>
    <n v="4"/>
    <s v="&gt; 300,000 and &lt;= 500,000"/>
    <n v="2022"/>
    <n v="3"/>
    <x v="3"/>
  </r>
  <r>
    <x v="0"/>
    <x v="2"/>
    <s v="516BT L"/>
    <s v="Diesel"/>
    <n v="2143"/>
    <m/>
    <s v="VAN"/>
    <s v="A"/>
    <n v="5.5"/>
    <n v="5"/>
    <s v="&gt; 500,000"/>
    <n v="2021"/>
    <n v="3"/>
    <x v="3"/>
  </r>
  <r>
    <x v="0"/>
    <x v="2"/>
    <s v="116BT L FL"/>
    <s v="Diesel"/>
    <n v="2143"/>
    <m/>
    <s v="VAN"/>
    <s v="A"/>
    <n v="3.05"/>
    <n v="4"/>
    <s v="&gt; 300,000 and &lt;= 500,000"/>
    <n v="2021"/>
    <n v="3"/>
    <x v="3"/>
  </r>
  <r>
    <x v="0"/>
    <x v="3"/>
    <s v="HIACE"/>
    <s v="Diesel"/>
    <n v="2755"/>
    <m/>
    <s v="VAN"/>
    <s v="A"/>
    <n v="3.3"/>
    <n v="5"/>
    <s v="&gt; 300,000 and &lt;= 500,000"/>
    <n v="2022"/>
    <n v="3"/>
    <x v="3"/>
  </r>
  <r>
    <x v="0"/>
    <x v="1"/>
    <s v="PARTNER VAN 1.5 A/T 5DR DIESEL"/>
    <s v="Diesel"/>
    <n v="1499"/>
    <m/>
    <s v="VAN"/>
    <s v="A"/>
    <n v="2.36"/>
    <n v="4"/>
    <s v="&gt; 150,000 and &lt;= 300,000"/>
    <n v="2021"/>
    <n v="3"/>
    <x v="3"/>
  </r>
  <r>
    <x v="0"/>
    <x v="9"/>
    <s v="TRANSIT CUSTOM 2.0 ALLOY WHEEL"/>
    <s v="Diesel"/>
    <n v="1995"/>
    <m/>
    <s v="VAN"/>
    <s v="A"/>
    <n v="3.4"/>
    <n v="5"/>
    <s v="&gt; 150,000 and &lt;= 300,000"/>
    <n v="2021"/>
    <n v="3"/>
    <x v="3"/>
  </r>
  <r>
    <x v="0"/>
    <x v="0"/>
    <s v="TFS87JD-VI-C-AT-P"/>
    <s v="Diesel"/>
    <n v="1898"/>
    <m/>
    <s v="PICK-UP"/>
    <s v="A"/>
    <n v="3.1"/>
    <n v="4"/>
    <s v="&gt; 300,000 and &lt;= 500,000"/>
    <n v="2021"/>
    <n v="3"/>
    <x v="3"/>
  </r>
  <r>
    <x v="0"/>
    <x v="2"/>
    <s v="116BT L FL"/>
    <s v="Diesel"/>
    <n v="2143"/>
    <m/>
    <s v="VAN"/>
    <s v="A"/>
    <n v="3.05"/>
    <n v="4"/>
    <s v="&gt; 300,000 and &lt;= 500,000"/>
    <n v="2021"/>
    <n v="3"/>
    <x v="3"/>
  </r>
  <r>
    <x v="0"/>
    <x v="3"/>
    <s v="HIACE"/>
    <s v="Diesel"/>
    <n v="2755"/>
    <m/>
    <s v="VAN"/>
    <s v="A"/>
    <n v="3.3"/>
    <n v="5"/>
    <s v="&gt; 300,000 and &lt;= 500,000"/>
    <n v="2021"/>
    <n v="3"/>
    <x v="3"/>
  </r>
  <r>
    <x v="0"/>
    <x v="2"/>
    <s v="116BT L FL"/>
    <s v="Diesel"/>
    <n v="2143"/>
    <m/>
    <s v="VAN"/>
    <s v="A"/>
    <n v="3.05"/>
    <n v="4"/>
    <s v="&gt; 300,000 and &lt;= 500,000"/>
    <n v="2021"/>
    <n v="3"/>
    <x v="3"/>
  </r>
  <r>
    <x v="0"/>
    <x v="3"/>
    <s v="HIACE"/>
    <s v="Diesel"/>
    <n v="2755"/>
    <m/>
    <s v="VAN"/>
    <s v="A"/>
    <n v="3.3"/>
    <n v="5"/>
    <s v="&gt; 300,000 and &lt;= 500,000"/>
    <n v="2022"/>
    <n v="3"/>
    <x v="3"/>
  </r>
  <r>
    <x v="0"/>
    <x v="2"/>
    <s v="116BT L FL"/>
    <s v="Diesel"/>
    <n v="2143"/>
    <m/>
    <s v="VAN"/>
    <s v="A"/>
    <n v="3.05"/>
    <n v="4"/>
    <s v="&gt; 300,000 and &lt;= 500,000"/>
    <n v="2021"/>
    <n v="3"/>
    <x v="3"/>
  </r>
  <r>
    <x v="0"/>
    <x v="3"/>
    <s v="HIACE"/>
    <s v="Diesel"/>
    <n v="2755"/>
    <m/>
    <s v="VAN"/>
    <s v="A"/>
    <n v="3.3"/>
    <n v="5"/>
    <s v="&gt; 300,000 and &lt;= 500,000"/>
    <n v="2022"/>
    <n v="3"/>
    <x v="3"/>
  </r>
  <r>
    <x v="0"/>
    <x v="3"/>
    <s v="HIACE"/>
    <s v="Diesel"/>
    <n v="2755"/>
    <m/>
    <s v="VAN"/>
    <s v="A"/>
    <n v="3.3"/>
    <n v="5"/>
    <s v="&gt; 300,000 and &lt;= 500,000"/>
    <n v="2022"/>
    <n v="3"/>
    <x v="3"/>
  </r>
  <r>
    <x v="0"/>
    <x v="3"/>
    <s v="HIACE"/>
    <s v="Diesel"/>
    <n v="2755"/>
    <m/>
    <s v="VAN"/>
    <s v="A"/>
    <n v="3.3"/>
    <n v="5"/>
    <s v="&gt; 300,000 and &lt;= 500,000"/>
    <n v="2022"/>
    <n v="3"/>
    <x v="3"/>
  </r>
  <r>
    <x v="0"/>
    <x v="23"/>
    <s v="TGE 6.180 4X2 SB"/>
    <s v="Diesel"/>
    <n v="1968"/>
    <m/>
    <s v="PANTECHNICON"/>
    <s v="E"/>
    <n v="5.5"/>
    <n v="2"/>
    <s v="&gt; 500,000"/>
    <n v="2021"/>
    <n v="3"/>
    <x v="3"/>
  </r>
  <r>
    <x v="0"/>
    <x v="7"/>
    <s v="SANTA FE FACELIFT 2.2D FWD"/>
    <s v="Diesel"/>
    <n v="2151"/>
    <m/>
    <s v="VAN"/>
    <s v="A"/>
    <n v="2.5499999999999998"/>
    <n v="4"/>
    <s v="&gt; 150,000 and &lt;= 300,000"/>
    <n v="2022"/>
    <n v="3"/>
    <x v="3"/>
  </r>
  <r>
    <x v="0"/>
    <x v="7"/>
    <s v="H-1 A/T EURO 6 FACELIFT"/>
    <s v="Diesel"/>
    <n v="2497"/>
    <m/>
    <s v="VAN"/>
    <s v="A"/>
    <n v="3.25"/>
    <n v="5"/>
    <s v="&gt; 150,000 and &lt;= 300,000"/>
    <n v="2021"/>
    <n v="3"/>
    <x v="3"/>
  </r>
  <r>
    <x v="0"/>
    <x v="6"/>
    <s v="300 SERIES XZC710R-WKTQV3"/>
    <s v="Diesel"/>
    <n v="4009"/>
    <m/>
    <s v="PANTECHNICON(TL)"/>
    <s v="E"/>
    <n v="5.5"/>
    <n v="2"/>
    <s v="&gt; 300,000 and &lt;= 500,000"/>
    <n v="2022"/>
    <n v="3"/>
    <x v="3"/>
  </r>
  <r>
    <x v="0"/>
    <x v="0"/>
    <s v="NPR75KH-VI-C"/>
    <s v="Diesel"/>
    <n v="5193"/>
    <m/>
    <s v="PANTECHNICON(TL)"/>
    <s v="E"/>
    <n v="5.5"/>
    <n v="2"/>
    <s v="&gt; 300,000 and &lt;= 500,000"/>
    <n v="2022"/>
    <n v="3"/>
    <x v="3"/>
  </r>
  <r>
    <x v="0"/>
    <x v="20"/>
    <s v="L200"/>
    <s v="Diesel"/>
    <n v="2268"/>
    <m/>
    <s v="PICK-UP"/>
    <s v="A"/>
    <n v="3.11"/>
    <n v="4"/>
    <s v="&gt; 150,000 and &lt;= 300,000"/>
    <n v="2022"/>
    <n v="3"/>
    <x v="3"/>
  </r>
  <r>
    <x v="0"/>
    <x v="2"/>
    <s v="116BT L FL"/>
    <s v="Diesel"/>
    <n v="2143"/>
    <m/>
    <s v="VAN"/>
    <s v="A"/>
    <n v="3.05"/>
    <n v="4"/>
    <s v="&gt; 300,000 and &lt;= 500,000"/>
    <n v="2021"/>
    <n v="3"/>
    <x v="3"/>
  </r>
  <r>
    <x v="0"/>
    <x v="15"/>
    <s v="EW4"/>
    <s v="Electric"/>
    <s v="-"/>
    <m/>
    <s v="Van (EX)"/>
    <s v="A"/>
    <n v="3.7"/>
    <n v="5"/>
    <s v="&gt; 300,000 and &lt;= 500,000"/>
    <n v="2021"/>
    <n v="3"/>
    <x v="3"/>
  </r>
  <r>
    <x v="0"/>
    <x v="1"/>
    <s v="PARTNER VAN 1.5 A/T 5DR DIESEL"/>
    <s v="Diesel"/>
    <n v="1499"/>
    <m/>
    <s v="VAN"/>
    <s v="A"/>
    <n v="2.36"/>
    <n v="4"/>
    <s v="&gt; 150,000 and &lt;= 300,000"/>
    <n v="2021"/>
    <n v="3"/>
    <x v="3"/>
  </r>
  <r>
    <x v="0"/>
    <x v="20"/>
    <s v="L200"/>
    <s v="Diesel"/>
    <n v="2268"/>
    <m/>
    <s v="PICK-UP"/>
    <s v="A"/>
    <n v="3.11"/>
    <n v="4"/>
    <s v="&gt; 150,000 and &lt;= 300,000"/>
    <n v="2022"/>
    <n v="3"/>
    <x v="3"/>
  </r>
  <r>
    <x v="0"/>
    <x v="4"/>
    <s v="SORENTO DIESEL V 2WD"/>
    <s v="Diesel"/>
    <n v="2151"/>
    <m/>
    <s v="VAN"/>
    <s v="A"/>
    <n v="2.5099999999999998"/>
    <n v="4"/>
    <s v="&gt; 150,000 and &lt;= 300,000"/>
    <n v="2022"/>
    <n v="3"/>
    <x v="3"/>
  </r>
  <r>
    <x v="0"/>
    <x v="20"/>
    <s v="L200"/>
    <s v="Diesel"/>
    <n v="2268"/>
    <m/>
    <s v="PICK-UP"/>
    <s v="A"/>
    <n v="3.11"/>
    <n v="4"/>
    <s v="&gt; 150,000 and &lt;= 300,000"/>
    <n v="2022"/>
    <n v="3"/>
    <x v="3"/>
  </r>
  <r>
    <x v="0"/>
    <x v="0"/>
    <s v="NPR75HH-VI-C"/>
    <s v="Diesel"/>
    <n v="5193"/>
    <m/>
    <s v="PANTECHNICON(TL)"/>
    <s v="E"/>
    <n v="5.5"/>
    <n v="2"/>
    <s v="&gt; 300,000 and &lt;= 500,000"/>
    <n v="2022"/>
    <n v="3"/>
    <x v="3"/>
  </r>
  <r>
    <x v="0"/>
    <x v="0"/>
    <s v="TFS87JD-VI-C-AT"/>
    <s v="Diesel"/>
    <n v="1898"/>
    <m/>
    <s v="PICK-UP"/>
    <s v="A"/>
    <n v="3.1"/>
    <n v="4"/>
    <s v="&gt; 150,000 and &lt;= 300,000"/>
    <n v="2021"/>
    <n v="3"/>
    <x v="3"/>
  </r>
  <r>
    <x v="0"/>
    <x v="0"/>
    <s v="NPR75HJW-VI-C"/>
    <s v="Diesel"/>
    <n v="5193"/>
    <m/>
    <s v="HEARSE"/>
    <s v="E"/>
    <n v="5.5"/>
    <n v="5"/>
    <s v="&gt; 300,000 and &lt;= 500,000"/>
    <n v="2021"/>
    <n v="3"/>
    <x v="3"/>
  </r>
  <r>
    <x v="0"/>
    <x v="7"/>
    <s v="H-1 A/T EURO 6 FACELIFT"/>
    <s v="Diesel"/>
    <n v="2497"/>
    <m/>
    <s v="VAN"/>
    <s v="A"/>
    <n v="3.25"/>
    <n v="5"/>
    <s v="&gt; 150,000 and &lt;= 300,000"/>
    <n v="2021"/>
    <n v="3"/>
    <x v="3"/>
  </r>
  <r>
    <x v="0"/>
    <x v="3"/>
    <s v="HIACE"/>
    <s v="Diesel"/>
    <n v="2755"/>
    <m/>
    <s v="VAN"/>
    <s v="A"/>
    <n v="3.3"/>
    <n v="5"/>
    <s v="&gt; 300,000 and &lt;= 500,000"/>
    <n v="2022"/>
    <n v="3"/>
    <x v="3"/>
  </r>
  <r>
    <x v="0"/>
    <x v="1"/>
    <s v="PARTNER VAN 1.5 A/T 5DR DIESEL"/>
    <s v="Diesel"/>
    <n v="1499"/>
    <m/>
    <s v="VAN"/>
    <s v="A"/>
    <n v="2.36"/>
    <n v="4"/>
    <s v="&gt; 150,000 and &lt;= 300,000"/>
    <n v="2021"/>
    <n v="3"/>
    <x v="3"/>
  </r>
  <r>
    <x v="0"/>
    <x v="7"/>
    <s v="SANTA FE FACELIFT 2.2D FWD"/>
    <s v="Diesel"/>
    <n v="2151"/>
    <m/>
    <s v="VAN"/>
    <s v="A"/>
    <n v="2.5499999999999998"/>
    <n v="4"/>
    <s v="&gt; 150,000 and &lt;= 300,000"/>
    <n v="2022"/>
    <n v="3"/>
    <x v="3"/>
  </r>
  <r>
    <x v="0"/>
    <x v="3"/>
    <s v="HIACE"/>
    <s v="Diesel"/>
    <n v="2755"/>
    <m/>
    <s v="VAN"/>
    <s v="A"/>
    <n v="3.3"/>
    <n v="5"/>
    <s v="&gt; 300,000 and &lt;= 500,000"/>
    <n v="2022"/>
    <n v="3"/>
    <x v="3"/>
  </r>
  <r>
    <x v="0"/>
    <x v="2"/>
    <s v="116BT L FL"/>
    <s v="Diesel"/>
    <n v="2143"/>
    <m/>
    <s v="VAN"/>
    <s v="A"/>
    <n v="3.05"/>
    <n v="4"/>
    <s v="&gt; 300,000 and &lt;= 500,000"/>
    <n v="2021"/>
    <n v="3"/>
    <x v="3"/>
  </r>
  <r>
    <x v="0"/>
    <x v="3"/>
    <s v="HIACE"/>
    <s v="Diesel"/>
    <n v="2755"/>
    <m/>
    <s v="VAN"/>
    <s v="A"/>
    <n v="3.3"/>
    <n v="5"/>
    <s v="&gt; 300,000 and &lt;= 500,000"/>
    <n v="2022"/>
    <n v="3"/>
    <x v="3"/>
  </r>
  <r>
    <x v="0"/>
    <x v="7"/>
    <s v="H-1 A/T EURO 6 FACELIFT"/>
    <s v="Diesel"/>
    <n v="2497"/>
    <m/>
    <s v="VAN"/>
    <s v="A"/>
    <n v="3.25"/>
    <n v="5"/>
    <s v="&gt; 150,000 and &lt;= 300,000"/>
    <n v="2021"/>
    <n v="3"/>
    <x v="3"/>
  </r>
  <r>
    <x v="0"/>
    <x v="3"/>
    <s v="HIACE"/>
    <s v="Diesel"/>
    <n v="2755"/>
    <m/>
    <s v="VAN"/>
    <s v="A"/>
    <n v="3.3"/>
    <n v="2"/>
    <s v="&gt; 300,000 and &lt;= 500,000"/>
    <n v="2021"/>
    <n v="3"/>
    <x v="3"/>
  </r>
  <r>
    <x v="0"/>
    <x v="0"/>
    <s v="NPR75KH-VI-C"/>
    <s v="Diesel"/>
    <n v="5193"/>
    <m/>
    <s v="PANTECHNICON(TL)"/>
    <s v="E"/>
    <n v="5.5"/>
    <n v="5"/>
    <s v="&gt; 300,000 and &lt;= 500,000"/>
    <n v="2022"/>
    <n v="3"/>
    <x v="3"/>
  </r>
  <r>
    <x v="0"/>
    <x v="3"/>
    <s v="HIACE"/>
    <s v="Diesel"/>
    <n v="2755"/>
    <m/>
    <s v="VAN"/>
    <s v="A"/>
    <n v="3.3"/>
    <n v="5"/>
    <s v="&gt; 300,000 and &lt;= 500,000"/>
    <n v="2022"/>
    <n v="3"/>
    <x v="3"/>
  </r>
  <r>
    <x v="0"/>
    <x v="7"/>
    <s v="SANTA FE FACELIFT 2.2D FWD+"/>
    <s v="Diesel"/>
    <n v="2151"/>
    <m/>
    <s v="VAN"/>
    <s v="A"/>
    <n v="2.5499999999999998"/>
    <n v="4"/>
    <s v="&gt; 300,000 and &lt;= 500,000"/>
    <n v="2022"/>
    <n v="3"/>
    <x v="3"/>
  </r>
  <r>
    <x v="0"/>
    <x v="2"/>
    <s v="116BT FL"/>
    <s v="Diesel"/>
    <n v="2143"/>
    <m/>
    <s v="VAN"/>
    <s v="A"/>
    <n v="3.05"/>
    <n v="4"/>
    <s v="&gt; 300,000 and &lt;= 500,000"/>
    <n v="2021"/>
    <n v="3"/>
    <x v="3"/>
  </r>
  <r>
    <x v="0"/>
    <x v="3"/>
    <s v="HIACE"/>
    <s v="Diesel"/>
    <n v="2755"/>
    <m/>
    <s v="VAN"/>
    <s v="A"/>
    <n v="3.3"/>
    <n v="5"/>
    <s v="&gt; 300,000 and &lt;= 500,000"/>
    <n v="2022"/>
    <n v="3"/>
    <x v="3"/>
  </r>
  <r>
    <x v="0"/>
    <x v="3"/>
    <s v="HIACE"/>
    <s v="Diesel"/>
    <n v="2755"/>
    <m/>
    <s v="VAN"/>
    <s v="A"/>
    <n v="3.3"/>
    <n v="5"/>
    <s v="&gt; 300,000 and &lt;= 500,000"/>
    <n v="2022"/>
    <n v="3"/>
    <x v="3"/>
  </r>
  <r>
    <x v="0"/>
    <x v="3"/>
    <s v="HIACE"/>
    <s v="Diesel"/>
    <n v="2755"/>
    <m/>
    <s v="VAN"/>
    <s v="A"/>
    <n v="3.3"/>
    <n v="5"/>
    <s v="&gt; 300,000 and &lt;= 500,000"/>
    <n v="2022"/>
    <n v="3"/>
    <x v="3"/>
  </r>
  <r>
    <x v="0"/>
    <x v="2"/>
    <s v="116BT L FL"/>
    <s v="Diesel"/>
    <n v="2143"/>
    <m/>
    <s v="VAN"/>
    <s v="A"/>
    <n v="3.05"/>
    <n v="4"/>
    <s v="&gt; 300,000 and &lt;= 500,000"/>
    <n v="2021"/>
    <n v="3"/>
    <x v="3"/>
  </r>
  <r>
    <x v="0"/>
    <x v="7"/>
    <s v="SANTA FE FACELIFT 2.2D FWD+"/>
    <s v="Diesel"/>
    <n v="2151"/>
    <m/>
    <s v="VAN"/>
    <s v="A"/>
    <n v="2.5499999999999998"/>
    <n v="4"/>
    <s v="&gt; 300,000 and &lt;= 500,000"/>
    <n v="2022"/>
    <n v="3"/>
    <x v="3"/>
  </r>
  <r>
    <x v="0"/>
    <x v="0"/>
    <s v="NPR75KH-VI-C"/>
    <s v="Diesel"/>
    <n v="5193"/>
    <m/>
    <s v="PANTECHNICON(TL)"/>
    <s v="E"/>
    <n v="5.5"/>
    <n v="5"/>
    <s v="&gt; 300,000 and &lt;= 500,000"/>
    <n v="2022"/>
    <n v="3"/>
    <x v="3"/>
  </r>
  <r>
    <x v="0"/>
    <x v="3"/>
    <s v="HIACE"/>
    <s v="Diesel"/>
    <n v="2755"/>
    <m/>
    <s v="VAN"/>
    <s v="A"/>
    <n v="3.3"/>
    <n v="5"/>
    <s v="&gt; 300,000 and &lt;= 500,000"/>
    <n v="2022"/>
    <n v="3"/>
    <x v="3"/>
  </r>
  <r>
    <x v="0"/>
    <x v="4"/>
    <s v="SORENTO DIESEL V 2WD"/>
    <s v="Diesel"/>
    <n v="2151"/>
    <m/>
    <s v="VAN"/>
    <s v="A"/>
    <n v="2.5099999999999998"/>
    <n v="4"/>
    <s v="&gt; 150,000 and &lt;= 300,000"/>
    <n v="2022"/>
    <n v="3"/>
    <x v="3"/>
  </r>
  <r>
    <x v="0"/>
    <x v="0"/>
    <s v="NPR75KH-VI-C"/>
    <s v="Diesel"/>
    <n v="5193"/>
    <m/>
    <s v="LORRY CRANE"/>
    <s v="E"/>
    <n v="5.5"/>
    <n v="2"/>
    <s v="&gt; 300,000 and &lt;= 500,000"/>
    <n v="2022"/>
    <n v="3"/>
    <x v="3"/>
  </r>
  <r>
    <x v="0"/>
    <x v="3"/>
    <s v="HIACE"/>
    <s v="Diesel"/>
    <n v="2755"/>
    <m/>
    <s v="VAN"/>
    <s v="A"/>
    <n v="3.3"/>
    <n v="5"/>
    <s v="&gt; 300,000 and &lt;= 500,000"/>
    <n v="2022"/>
    <n v="3"/>
    <x v="3"/>
  </r>
  <r>
    <x v="0"/>
    <x v="8"/>
    <s v="FEA51BR1SDAN"/>
    <s v="Diesel"/>
    <n v="2998"/>
    <m/>
    <s v="TIPPER"/>
    <s v="E"/>
    <n v="4.5"/>
    <n v="2"/>
    <s v="&gt; 300,000 and &lt;= 500,000"/>
    <n v="2021"/>
    <n v="3"/>
    <x v="3"/>
  </r>
  <r>
    <x v="0"/>
    <x v="1"/>
    <s v="EXPERT TRAVELLER 5-SEATER"/>
    <s v="Diesel"/>
    <n v="1997"/>
    <m/>
    <s v="VAN"/>
    <s v="A"/>
    <n v="3.1"/>
    <n v="4"/>
    <s v="&gt; 150,000 and &lt;= 300,000"/>
    <n v="2021"/>
    <n v="3"/>
    <x v="3"/>
  </r>
  <r>
    <x v="0"/>
    <x v="0"/>
    <s v="NPR75HH-VI-C"/>
    <s v="Diesel"/>
    <n v="5193"/>
    <m/>
    <s v="PANTECHNICON(TL)"/>
    <s v="E"/>
    <n v="5.5"/>
    <n v="2"/>
    <s v="&gt; 300,000 and &lt;= 500,000"/>
    <n v="2021"/>
    <n v="3"/>
    <x v="3"/>
  </r>
  <r>
    <x v="0"/>
    <x v="3"/>
    <s v="HIACE"/>
    <s v="Diesel"/>
    <n v="2755"/>
    <m/>
    <s v="VAN"/>
    <s v="A"/>
    <n v="3.3"/>
    <n v="5"/>
    <s v="&gt; 300,000 and &lt;= 500,000"/>
    <n v="2022"/>
    <n v="3"/>
    <x v="3"/>
  </r>
  <r>
    <x v="0"/>
    <x v="2"/>
    <s v="116BT L FL"/>
    <s v="Diesel"/>
    <n v="2143"/>
    <m/>
    <s v="VAN"/>
    <s v="A"/>
    <n v="3.05"/>
    <n v="4"/>
    <s v="&gt; 300,000 and &lt;= 500,000"/>
    <n v="2021"/>
    <n v="3"/>
    <x v="3"/>
  </r>
  <r>
    <x v="0"/>
    <x v="2"/>
    <s v="116BT FL"/>
    <s v="Diesel"/>
    <n v="2143"/>
    <m/>
    <s v="VAN"/>
    <s v="A"/>
    <n v="3.05"/>
    <n v="4"/>
    <s v="&gt; 300,000 and &lt;= 500,000"/>
    <n v="2021"/>
    <n v="3"/>
    <x v="3"/>
  </r>
  <r>
    <x v="0"/>
    <x v="3"/>
    <s v="HIACE"/>
    <s v="Diesel"/>
    <n v="2755"/>
    <m/>
    <s v="VAN"/>
    <s v="A"/>
    <n v="3.3"/>
    <n v="5"/>
    <s v="&gt; 300,000 and &lt;= 500,000"/>
    <n v="2022"/>
    <n v="3"/>
    <x v="3"/>
  </r>
  <r>
    <x v="0"/>
    <x v="3"/>
    <s v="HIACE"/>
    <s v="Diesel"/>
    <n v="2755"/>
    <m/>
    <s v="VAN"/>
    <s v="A"/>
    <n v="3.3"/>
    <n v="5"/>
    <s v="&gt; 300,000 and &lt;= 500,000"/>
    <n v="2022"/>
    <n v="3"/>
    <x v="3"/>
  </r>
  <r>
    <x v="0"/>
    <x v="2"/>
    <s v="116BT L FL"/>
    <s v="Diesel"/>
    <n v="2143"/>
    <m/>
    <s v="VAN"/>
    <s v="A"/>
    <n v="3.05"/>
    <n v="4"/>
    <s v="&gt; 300,000 and &lt;= 500,000"/>
    <n v="2021"/>
    <n v="3"/>
    <x v="3"/>
  </r>
  <r>
    <x v="0"/>
    <x v="6"/>
    <s v="300 SERIES XZC720R-WKTQV3"/>
    <s v="Diesel"/>
    <n v="4009"/>
    <m/>
    <s v="PANTECHNICON(TL)"/>
    <s v="E"/>
    <n v="5.5"/>
    <n v="2"/>
    <s v="&gt; 300,000 and &lt;= 500,000"/>
    <n v="2022"/>
    <n v="3"/>
    <x v="3"/>
  </r>
  <r>
    <x v="0"/>
    <x v="6"/>
    <s v="300 SERIES XZC710R-WKFQW3"/>
    <s v="Diesel"/>
    <n v="4009"/>
    <m/>
    <s v="PANTECHNICON(TL)"/>
    <s v="E"/>
    <n v="5.5"/>
    <n v="2"/>
    <s v="&gt; 300,000 and &lt;= 500,000"/>
    <n v="2021"/>
    <n v="3"/>
    <x v="3"/>
  </r>
  <r>
    <x v="0"/>
    <x v="7"/>
    <s v="SANTA FE FACELIFT 2.2D FWD+"/>
    <s v="Diesel"/>
    <n v="2151"/>
    <m/>
    <s v="VAN"/>
    <s v="A"/>
    <n v="2.5499999999999998"/>
    <n v="4"/>
    <s v="&gt; 300,000 and &lt;= 500,000"/>
    <n v="2022"/>
    <n v="3"/>
    <x v="3"/>
  </r>
  <r>
    <x v="0"/>
    <x v="1"/>
    <s v="EXPERT TRAVELLER 5-SEATER"/>
    <s v="Diesel"/>
    <n v="1997"/>
    <m/>
    <s v="VAN"/>
    <s v="A"/>
    <n v="3.1"/>
    <n v="4"/>
    <s v="&gt; 150,000 and &lt;= 300,000"/>
    <n v="2021"/>
    <n v="3"/>
    <x v="3"/>
  </r>
  <r>
    <x v="0"/>
    <x v="2"/>
    <s v="116BT FL"/>
    <s v="Diesel"/>
    <n v="2143"/>
    <m/>
    <s v="VAN"/>
    <s v="A"/>
    <n v="3.05"/>
    <n v="4"/>
    <s v="&gt; 300,000 and &lt;= 500,000"/>
    <n v="2021"/>
    <n v="3"/>
    <x v="3"/>
  </r>
  <r>
    <x v="0"/>
    <x v="0"/>
    <s v="NPR75KH-VI-C"/>
    <s v="Diesel"/>
    <n v="5193"/>
    <m/>
    <s v="PANTECHNICON(TL)"/>
    <s v="E"/>
    <n v="5.5"/>
    <n v="5"/>
    <s v="&gt; 300,000 and &lt;= 500,000"/>
    <n v="2022"/>
    <n v="3"/>
    <x v="3"/>
  </r>
  <r>
    <x v="0"/>
    <x v="0"/>
    <s v="NPR75KH-VI-C"/>
    <s v="Diesel"/>
    <n v="5193"/>
    <m/>
    <s v="DROP SIDE PLATFORM"/>
    <s v="E"/>
    <n v="5.5"/>
    <n v="2"/>
    <s v="&gt; 300,000 and &lt;= 500,000"/>
    <n v="2022"/>
    <n v="3"/>
    <x v="3"/>
  </r>
  <r>
    <x v="0"/>
    <x v="2"/>
    <s v="116BT L FL"/>
    <s v="Diesel"/>
    <n v="2143"/>
    <m/>
    <s v="VAN"/>
    <s v="A"/>
    <n v="3.05"/>
    <n v="4"/>
    <s v="&gt; 300,000 and &lt;= 500,000"/>
    <n v="2021"/>
    <n v="3"/>
    <x v="3"/>
  </r>
  <r>
    <x v="0"/>
    <x v="0"/>
    <s v="NPR75HH-VI-C"/>
    <s v="Diesel"/>
    <n v="5193"/>
    <m/>
    <s v="PANTECHNICON"/>
    <s v="E"/>
    <n v="5.5"/>
    <n v="2"/>
    <s v="&gt; 300,000 and &lt;= 500,000"/>
    <n v="2022"/>
    <n v="3"/>
    <x v="3"/>
  </r>
  <r>
    <x v="0"/>
    <x v="2"/>
    <s v="116BT L FL"/>
    <s v="Diesel"/>
    <n v="2143"/>
    <m/>
    <s v="VAN"/>
    <s v="A"/>
    <n v="3.05"/>
    <n v="4"/>
    <s v="&gt; 300,000 and &lt;= 500,000"/>
    <n v="2021"/>
    <n v="3"/>
    <x v="3"/>
  </r>
  <r>
    <x v="0"/>
    <x v="2"/>
    <s v="116BT L FL"/>
    <s v="Diesel"/>
    <n v="2143"/>
    <m/>
    <s v="VAN"/>
    <s v="A"/>
    <n v="3.05"/>
    <n v="4"/>
    <s v="&gt; 300,000 and &lt;= 500,000"/>
    <n v="2021"/>
    <n v="3"/>
    <x v="3"/>
  </r>
  <r>
    <x v="0"/>
    <x v="3"/>
    <s v="HIACE"/>
    <s v="Diesel"/>
    <n v="2755"/>
    <m/>
    <s v="VAN"/>
    <s v="A"/>
    <n v="3.3"/>
    <n v="5"/>
    <s v="&gt; 300,000 and &lt;= 500,000"/>
    <n v="2022"/>
    <n v="3"/>
    <x v="3"/>
  </r>
  <r>
    <x v="0"/>
    <x v="3"/>
    <s v="HIACE"/>
    <s v="Diesel"/>
    <n v="2755"/>
    <m/>
    <s v="VAN"/>
    <s v="A"/>
    <n v="3.3"/>
    <n v="5"/>
    <s v="&gt; 300,000 and &lt;= 500,000"/>
    <n v="2022"/>
    <n v="3"/>
    <x v="3"/>
  </r>
  <r>
    <x v="0"/>
    <x v="3"/>
    <s v="HIACE"/>
    <s v="Diesel"/>
    <n v="2755"/>
    <m/>
    <s v="VAN"/>
    <s v="A"/>
    <n v="3.3"/>
    <n v="5"/>
    <s v="&gt; 300,000 and &lt;= 500,000"/>
    <n v="2022"/>
    <n v="3"/>
    <x v="3"/>
  </r>
  <r>
    <x v="0"/>
    <x v="2"/>
    <s v="116BT FL"/>
    <s v="Diesel"/>
    <n v="2143"/>
    <m/>
    <s v="VAN"/>
    <s v="A"/>
    <n v="3.05"/>
    <n v="5"/>
    <s v="&gt; 300,000 and &lt;= 500,000"/>
    <n v="2021"/>
    <n v="3"/>
    <x v="3"/>
  </r>
  <r>
    <x v="0"/>
    <x v="14"/>
    <s v="AUMARK S"/>
    <s v="Diesel"/>
    <n v="3760"/>
    <m/>
    <s v="PANTECHNICON(TL)"/>
    <s v="E"/>
    <n v="5.5"/>
    <n v="2"/>
    <s v="&gt; 300,000 and &lt;= 500,000"/>
    <n v="2020"/>
    <n v="3"/>
    <x v="3"/>
  </r>
  <r>
    <x v="0"/>
    <x v="2"/>
    <s v="116BT L FL"/>
    <s v="Diesel"/>
    <n v="2143"/>
    <m/>
    <s v="VAN"/>
    <s v="A"/>
    <n v="3.05"/>
    <n v="4"/>
    <s v="&gt; 300,000 and &lt;= 500,000"/>
    <n v="2021"/>
    <n v="3"/>
    <x v="3"/>
  </r>
  <r>
    <x v="0"/>
    <x v="3"/>
    <s v="HIACE"/>
    <s v="Diesel"/>
    <n v="2755"/>
    <m/>
    <s v="VAN"/>
    <s v="A"/>
    <n v="3.3"/>
    <n v="5"/>
    <s v="&gt; 300,000 and &lt;= 500,000"/>
    <n v="2022"/>
    <n v="3"/>
    <x v="3"/>
  </r>
  <r>
    <x v="0"/>
    <x v="2"/>
    <s v="116BT L FL"/>
    <s v="Diesel"/>
    <n v="2143"/>
    <m/>
    <s v="VAN"/>
    <s v="A"/>
    <n v="3.05"/>
    <n v="4"/>
    <s v="&gt; 300,000 and &lt;= 500,000"/>
    <n v="2021"/>
    <n v="3"/>
    <x v="3"/>
  </r>
  <r>
    <x v="0"/>
    <x v="24"/>
    <s v="CAPTAIN"/>
    <s v="Diesel"/>
    <n v="2953"/>
    <m/>
    <s v="PANTECHNICON(TL)"/>
    <s v="E"/>
    <n v="5.5"/>
    <n v="2"/>
    <s v="&gt; 150,000 and &lt;= 300,000"/>
    <n v="2021"/>
    <n v="3"/>
    <x v="3"/>
  </r>
  <r>
    <x v="0"/>
    <x v="2"/>
    <s v="119BT L FL"/>
    <s v="Diesel"/>
    <n v="2143"/>
    <m/>
    <s v="VAN"/>
    <s v="A"/>
    <n v="3.1"/>
    <n v="4"/>
    <s v="&gt; 300,000 and &lt;= 500,000"/>
    <n v="2021"/>
    <n v="3"/>
    <x v="3"/>
  </r>
  <r>
    <x v="0"/>
    <x v="2"/>
    <s v="116BT FL"/>
    <s v="Diesel"/>
    <n v="2143"/>
    <m/>
    <s v="VAN"/>
    <s v="A"/>
    <n v="3.05"/>
    <n v="4"/>
    <s v="&gt; 300,000 and &lt;= 500,000"/>
    <n v="2021"/>
    <n v="3"/>
    <x v="3"/>
  </r>
  <r>
    <x v="0"/>
    <x v="0"/>
    <s v="NPR75HH-VI-C"/>
    <s v="Diesel"/>
    <n v="5193"/>
    <m/>
    <s v="FIXED SIDE PLATFORM"/>
    <s v="E"/>
    <n v="5.5"/>
    <n v="2"/>
    <s v="&gt; 300,000 and &lt;= 500,000"/>
    <n v="2021"/>
    <n v="3"/>
    <x v="3"/>
  </r>
  <r>
    <x v="0"/>
    <x v="17"/>
    <s v="MUSSO"/>
    <s v="Diesel"/>
    <n v="2157"/>
    <m/>
    <s v="PICK-UP"/>
    <s v="A"/>
    <n v="2.88"/>
    <n v="4"/>
    <s v="&gt; 150,000 and &lt;= 300,000"/>
    <n v="2020"/>
    <n v="3"/>
    <x v="3"/>
  </r>
  <r>
    <x v="0"/>
    <x v="2"/>
    <s v="116BT L FL"/>
    <s v="Diesel"/>
    <n v="2143"/>
    <m/>
    <s v="VAN"/>
    <s v="A"/>
    <n v="3.05"/>
    <n v="4"/>
    <s v="&gt; 300,000 and &lt;= 500,000"/>
    <n v="2021"/>
    <n v="3"/>
    <x v="3"/>
  </r>
  <r>
    <x v="0"/>
    <x v="3"/>
    <s v="HIACE"/>
    <s v="Diesel"/>
    <n v="2755"/>
    <m/>
    <s v="VAN"/>
    <s v="A"/>
    <n v="3.3"/>
    <n v="5"/>
    <s v="&gt; 300,000 and &lt;= 500,000"/>
    <n v="2022"/>
    <n v="3"/>
    <x v="3"/>
  </r>
  <r>
    <x v="0"/>
    <x v="3"/>
    <s v="HIACE"/>
    <s v="Diesel"/>
    <n v="2755"/>
    <m/>
    <s v="VAN"/>
    <s v="A"/>
    <n v="3.3"/>
    <n v="5"/>
    <s v="&gt; 300,000 and &lt;= 500,000"/>
    <n v="2022"/>
    <n v="3"/>
    <x v="3"/>
  </r>
  <r>
    <x v="0"/>
    <x v="0"/>
    <s v="NPR75KH-VI-C"/>
    <s v="Diesel"/>
    <n v="5193"/>
    <m/>
    <s v="PANTECHNICON"/>
    <s v="E"/>
    <n v="5.5"/>
    <n v="2"/>
    <s v="&gt; 300,000 and &lt;= 500,000"/>
    <n v="2021"/>
    <n v="3"/>
    <x v="3"/>
  </r>
  <r>
    <x v="0"/>
    <x v="2"/>
    <s v="116BT FL"/>
    <s v="Diesel"/>
    <n v="2143"/>
    <m/>
    <s v="VAN"/>
    <s v="A"/>
    <n v="3.05"/>
    <n v="4"/>
    <s v="&gt; 300,000 and &lt;= 500,000"/>
    <n v="2021"/>
    <n v="3"/>
    <x v="3"/>
  </r>
  <r>
    <x v="0"/>
    <x v="2"/>
    <s v="116BT L FL"/>
    <s v="Diesel"/>
    <n v="2143"/>
    <m/>
    <s v="VAN"/>
    <s v="A"/>
    <n v="3.05"/>
    <n v="4"/>
    <s v="&gt; 300,000 and &lt;= 500,000"/>
    <n v="2021"/>
    <n v="3"/>
    <x v="3"/>
  </r>
  <r>
    <x v="0"/>
    <x v="19"/>
    <s v="EC35"/>
    <s v="Electric"/>
    <s v="-"/>
    <m/>
    <s v="Van (EX)"/>
    <s v="A"/>
    <n v="2.5099999999999998"/>
    <n v="1"/>
    <s v="&gt; 300,000 and &lt;= 500,000"/>
    <n v="2021"/>
    <n v="3"/>
    <x v="3"/>
  </r>
  <r>
    <x v="0"/>
    <x v="2"/>
    <s v="116BT L FL"/>
    <s v="Diesel"/>
    <n v="2143"/>
    <m/>
    <s v="VAN"/>
    <s v="A"/>
    <n v="3.05"/>
    <n v="4"/>
    <s v="&gt; 300,000 and &lt;= 500,000"/>
    <n v="2021"/>
    <n v="3"/>
    <x v="3"/>
  </r>
  <r>
    <x v="0"/>
    <x v="3"/>
    <s v="HIACE"/>
    <s v="Diesel"/>
    <n v="2755"/>
    <m/>
    <s v="VAN"/>
    <s v="A"/>
    <n v="3.3"/>
    <n v="5"/>
    <s v="&gt; 300,000 and &lt;= 500,000"/>
    <n v="2022"/>
    <n v="3"/>
    <x v="3"/>
  </r>
  <r>
    <x v="0"/>
    <x v="2"/>
    <s v="116BT L FL"/>
    <s v="Diesel"/>
    <n v="2143"/>
    <m/>
    <s v="VAN"/>
    <s v="A"/>
    <n v="3.05"/>
    <n v="4"/>
    <s v="&gt; 300,000 and &lt;= 500,000"/>
    <n v="2021"/>
    <n v="3"/>
    <x v="3"/>
  </r>
  <r>
    <x v="0"/>
    <x v="0"/>
    <s v="NPR75HH-VI-C"/>
    <s v="Diesel"/>
    <n v="5193"/>
    <m/>
    <s v="PANTECHNICON(TL)"/>
    <s v="E"/>
    <n v="5.5"/>
    <n v="2"/>
    <s v="&gt; 300,000 and &lt;= 500,000"/>
    <n v="2021"/>
    <n v="3"/>
    <x v="3"/>
  </r>
  <r>
    <x v="0"/>
    <x v="3"/>
    <s v="HIACE"/>
    <s v="Diesel"/>
    <n v="2755"/>
    <m/>
    <s v="VAN"/>
    <s v="A"/>
    <n v="3.3"/>
    <n v="5"/>
    <s v="&gt; 300,000 and &lt;= 500,000"/>
    <n v="2022"/>
    <n v="3"/>
    <x v="3"/>
  </r>
  <r>
    <x v="0"/>
    <x v="7"/>
    <s v="H-1 A/T EURO 6 FACELIFT"/>
    <s v="Diesel"/>
    <n v="2497"/>
    <m/>
    <s v="VAN"/>
    <s v="A"/>
    <n v="3.25"/>
    <n v="5"/>
    <s v="&gt; 150,000 and &lt;= 300,000"/>
    <n v="2021"/>
    <n v="3"/>
    <x v="3"/>
  </r>
  <r>
    <x v="0"/>
    <x v="3"/>
    <s v="HIACE"/>
    <s v="Diesel"/>
    <n v="2755"/>
    <m/>
    <s v="VAN"/>
    <s v="A"/>
    <n v="3.3"/>
    <n v="5"/>
    <s v="&gt; 300,000 and &lt;= 500,000"/>
    <n v="2022"/>
    <n v="3"/>
    <x v="3"/>
  </r>
  <r>
    <x v="0"/>
    <x v="20"/>
    <s v="L200"/>
    <s v="Diesel"/>
    <n v="2268"/>
    <m/>
    <s v="PICK-UP"/>
    <s v="A"/>
    <n v="3.11"/>
    <n v="4"/>
    <s v="&gt; 150,000 and &lt;= 300,000"/>
    <n v="2022"/>
    <n v="3"/>
    <x v="3"/>
  </r>
  <r>
    <x v="0"/>
    <x v="0"/>
    <s v="NPR75KH-VI-C"/>
    <s v="Diesel"/>
    <n v="5193"/>
    <m/>
    <s v="PANTECHNICON(TL)"/>
    <s v="E"/>
    <n v="5.5"/>
    <n v="2"/>
    <s v="&gt; 300,000 and &lt;= 500,000"/>
    <n v="2022"/>
    <n v="3"/>
    <x v="3"/>
  </r>
  <r>
    <x v="0"/>
    <x v="0"/>
    <s v="NPR75HH-VI-C"/>
    <s v="Diesel"/>
    <n v="5193"/>
    <m/>
    <s v="TIPPER"/>
    <s v="E"/>
    <n v="5.5"/>
    <n v="2"/>
    <s v="&gt; 300,000 and &lt;= 500,000"/>
    <n v="2022"/>
    <n v="3"/>
    <x v="3"/>
  </r>
  <r>
    <x v="0"/>
    <x v="2"/>
    <s v="116BT L FL"/>
    <s v="Diesel"/>
    <n v="2143"/>
    <m/>
    <s v="VAN"/>
    <s v="A"/>
    <n v="3.05"/>
    <n v="4"/>
    <s v="&gt; 300,000 and &lt;= 500,000"/>
    <n v="2021"/>
    <n v="3"/>
    <x v="3"/>
  </r>
  <r>
    <x v="0"/>
    <x v="3"/>
    <s v="HIACE"/>
    <s v="Diesel"/>
    <n v="2755"/>
    <m/>
    <s v="VAN"/>
    <s v="A"/>
    <n v="3.3"/>
    <n v="5"/>
    <s v="&gt; 300,000 and &lt;= 500,000"/>
    <n v="2022"/>
    <n v="3"/>
    <x v="3"/>
  </r>
  <r>
    <x v="0"/>
    <x v="3"/>
    <s v="HIACE"/>
    <s v="Diesel"/>
    <n v="2755"/>
    <m/>
    <s v="VAN"/>
    <s v="A"/>
    <n v="3.3"/>
    <n v="5"/>
    <s v="&gt; 300,000 and &lt;= 500,000"/>
    <n v="2022"/>
    <n v="3"/>
    <x v="3"/>
  </r>
  <r>
    <x v="0"/>
    <x v="13"/>
    <s v="HFC1073EV1"/>
    <s v="Electric"/>
    <s v="-"/>
    <m/>
    <s v="Pantechnicon(TL)(EX)"/>
    <s v="E"/>
    <n v="5.5"/>
    <n v="2"/>
    <s v="&gt; 500,000"/>
    <n v="2022"/>
    <n v="3"/>
    <x v="3"/>
  </r>
  <r>
    <x v="0"/>
    <x v="0"/>
    <s v="NPR75KH-VI-C"/>
    <s v="Diesel"/>
    <n v="5193"/>
    <m/>
    <s v="PANTECHNICON(TL)"/>
    <s v="E"/>
    <n v="5.5"/>
    <n v="2"/>
    <s v="&gt; 300,000 and &lt;= 500,000"/>
    <n v="2022"/>
    <n v="3"/>
    <x v="3"/>
  </r>
  <r>
    <x v="0"/>
    <x v="8"/>
    <s v="FEC71GR4SDAM"/>
    <s v="Diesel"/>
    <n v="2998"/>
    <m/>
    <s v="PANTECHNICON(TL)"/>
    <s v="E"/>
    <n v="5.5"/>
    <n v="2"/>
    <s v="&gt; 300,000 and &lt;= 500,000"/>
    <n v="2021"/>
    <n v="3"/>
    <x v="3"/>
  </r>
  <r>
    <x v="0"/>
    <x v="1"/>
    <s v="EXPERT COMBI"/>
    <s v="Diesel"/>
    <n v="1997"/>
    <m/>
    <s v="VAN"/>
    <s v="A"/>
    <n v="3.1"/>
    <n v="5"/>
    <s v="&gt; 150,000 and &lt;= 300,000"/>
    <n v="2021"/>
    <n v="3"/>
    <x v="3"/>
  </r>
  <r>
    <x v="0"/>
    <x v="7"/>
    <s v="SANTA FE FACELIFT 2.2D FWD+"/>
    <s v="Diesel"/>
    <n v="2151"/>
    <m/>
    <s v="VAN"/>
    <s v="A"/>
    <n v="2.5499999999999998"/>
    <n v="4"/>
    <s v="&gt; 300,000 and &lt;= 500,000"/>
    <n v="2022"/>
    <n v="3"/>
    <x v="3"/>
  </r>
  <r>
    <x v="0"/>
    <x v="16"/>
    <s v="E-NV200 HALF PANEL VAN (LGV)"/>
    <s v="Electric"/>
    <s v="-"/>
    <m/>
    <s v="Van (EX)"/>
    <s v="A"/>
    <n v="2.25"/>
    <n v="4"/>
    <s v="&gt; 300,000 and &lt;= 500,000"/>
    <n v="2021"/>
    <n v="3"/>
    <x v="3"/>
  </r>
  <r>
    <x v="0"/>
    <x v="0"/>
    <s v="NPR75KH-VI-C"/>
    <s v="Diesel"/>
    <n v="5193"/>
    <m/>
    <s v="PANTECHNICON(TL)"/>
    <s v="E"/>
    <n v="5.5"/>
    <n v="5"/>
    <s v="&gt; 300,000 and &lt;= 500,000"/>
    <n v="2021"/>
    <n v="3"/>
    <x v="3"/>
  </r>
  <r>
    <x v="0"/>
    <x v="7"/>
    <s v="SANTA FE FACELIFT 2.2D FWD+"/>
    <s v="Diesel"/>
    <n v="2151"/>
    <m/>
    <s v="VAN"/>
    <s v="A"/>
    <n v="2.5499999999999998"/>
    <n v="4"/>
    <s v="&gt; 300,000 and &lt;= 500,000"/>
    <n v="2022"/>
    <n v="3"/>
    <x v="3"/>
  </r>
  <r>
    <x v="0"/>
    <x v="6"/>
    <s v="300 SERIES XZC720R-WKFQW3"/>
    <s v="Diesel"/>
    <n v="4009"/>
    <m/>
    <s v="LORRY CRANE"/>
    <s v="E"/>
    <n v="5.5"/>
    <n v="2"/>
    <s v="&gt; 300,000 and &lt;= 500,000"/>
    <n v="2022"/>
    <n v="3"/>
    <x v="3"/>
  </r>
  <r>
    <x v="0"/>
    <x v="2"/>
    <s v="316BT"/>
    <s v="Diesel"/>
    <n v="2143"/>
    <m/>
    <s v="VAN"/>
    <s v="A"/>
    <n v="3.5"/>
    <n v="2"/>
    <s v="&gt; 300,000 and &lt;= 500,000"/>
    <n v="2021"/>
    <n v="3"/>
    <x v="3"/>
  </r>
  <r>
    <x v="0"/>
    <x v="3"/>
    <s v="HIACE"/>
    <s v="Diesel"/>
    <n v="2755"/>
    <m/>
    <s v="VAN"/>
    <s v="A"/>
    <n v="3.3"/>
    <n v="5"/>
    <s v="&gt; 300,000 and &lt;= 500,000"/>
    <n v="2022"/>
    <n v="3"/>
    <x v="3"/>
  </r>
  <r>
    <x v="0"/>
    <x v="2"/>
    <s v="116BT L FL"/>
    <s v="Diesel"/>
    <n v="2143"/>
    <m/>
    <s v="VAN"/>
    <s v="A"/>
    <n v="3.05"/>
    <n v="4"/>
    <s v="&gt; 300,000 and &lt;= 500,000"/>
    <n v="2021"/>
    <n v="3"/>
    <x v="3"/>
  </r>
  <r>
    <x v="0"/>
    <x v="7"/>
    <s v="SANTA FE FACELIFT 2.2D FWD+"/>
    <s v="Diesel"/>
    <n v="2151"/>
    <m/>
    <s v="VAN"/>
    <s v="A"/>
    <n v="2.5499999999999998"/>
    <n v="4"/>
    <s v="&gt; 300,000 and &lt;= 500,000"/>
    <n v="2022"/>
    <n v="3"/>
    <x v="3"/>
  </r>
  <r>
    <x v="0"/>
    <x v="3"/>
    <s v="HIACE"/>
    <s v="Diesel"/>
    <n v="2755"/>
    <m/>
    <s v="VAN"/>
    <s v="A"/>
    <n v="3.3"/>
    <n v="5"/>
    <s v="&gt; 300,000 and &lt;= 500,000"/>
    <n v="2022"/>
    <n v="3"/>
    <x v="3"/>
  </r>
  <r>
    <x v="0"/>
    <x v="3"/>
    <s v="HIACE"/>
    <s v="Diesel"/>
    <n v="2755"/>
    <m/>
    <s v="VAN"/>
    <s v="A"/>
    <n v="3.3"/>
    <n v="5"/>
    <s v="&gt; 300,000 and &lt;= 500,000"/>
    <n v="2022"/>
    <n v="3"/>
    <x v="3"/>
  </r>
  <r>
    <x v="0"/>
    <x v="2"/>
    <s v="116BT L FL"/>
    <s v="Diesel"/>
    <n v="2143"/>
    <m/>
    <s v="VAN"/>
    <s v="A"/>
    <n v="3.05"/>
    <n v="4"/>
    <s v="&gt; 300,000 and &lt;= 500,000"/>
    <n v="2021"/>
    <n v="3"/>
    <x v="3"/>
  </r>
  <r>
    <x v="0"/>
    <x v="3"/>
    <s v="HIACE"/>
    <s v="Diesel"/>
    <n v="2755"/>
    <m/>
    <s v="VAN"/>
    <s v="A"/>
    <n v="3.3"/>
    <n v="5"/>
    <s v="&gt; 300,000 and &lt;= 500,000"/>
    <n v="2022"/>
    <n v="3"/>
    <x v="3"/>
  </r>
  <r>
    <x v="0"/>
    <x v="1"/>
    <s v="PARTNER VAN 1.5 A/T 5DR DIESEL"/>
    <s v="Diesel"/>
    <n v="1499"/>
    <m/>
    <s v="VAN"/>
    <s v="A"/>
    <n v="2.36"/>
    <n v="4"/>
    <s v="&gt; 150,000 and &lt;= 300,000"/>
    <n v="2021"/>
    <n v="3"/>
    <x v="3"/>
  </r>
  <r>
    <x v="0"/>
    <x v="13"/>
    <s v="HFC1063P71K1C7S"/>
    <s v="Diesel"/>
    <n v="3800"/>
    <m/>
    <s v="TIPPER"/>
    <s v="E"/>
    <n v="5.5"/>
    <n v="2"/>
    <s v="&gt; 150,000 and &lt;= 300,000"/>
    <n v="2021"/>
    <n v="3"/>
    <x v="3"/>
  </r>
  <r>
    <x v="0"/>
    <x v="0"/>
    <s v="NPR75KH-VI-C"/>
    <s v="Diesel"/>
    <n v="5193"/>
    <m/>
    <s v="PANTECHNICON(TL)"/>
    <s v="E"/>
    <n v="5.5"/>
    <n v="2"/>
    <s v="&gt; 300,000 and &lt;= 500,000"/>
    <n v="2022"/>
    <n v="3"/>
    <x v="3"/>
  </r>
  <r>
    <x v="0"/>
    <x v="3"/>
    <s v="HIACE"/>
    <s v="Diesel"/>
    <n v="2755"/>
    <m/>
    <s v="VAN"/>
    <s v="A"/>
    <n v="3.3"/>
    <n v="5"/>
    <s v="&gt; 300,000 and &lt;= 500,000"/>
    <n v="2022"/>
    <n v="3"/>
    <x v="3"/>
  </r>
  <r>
    <x v="0"/>
    <x v="6"/>
    <s v="300 SERIES XZC720R-ZKTQV3"/>
    <s v="Diesel"/>
    <n v="4009"/>
    <m/>
    <s v="PANTECHNICON"/>
    <s v="E"/>
    <n v="5.5"/>
    <n v="5"/>
    <s v="&gt; 300,000 and &lt;= 500,000"/>
    <n v="2022"/>
    <n v="3"/>
    <x v="3"/>
  </r>
  <r>
    <x v="0"/>
    <x v="0"/>
    <s v="NPR75KH-VI-C"/>
    <s v="Diesel"/>
    <n v="5193"/>
    <m/>
    <s v="DROP SIDE PLATFORM"/>
    <s v="E"/>
    <n v="5.5"/>
    <n v="2"/>
    <s v="&gt; 300,000 and &lt;= 500,000"/>
    <n v="2021"/>
    <n v="3"/>
    <x v="3"/>
  </r>
  <r>
    <x v="0"/>
    <x v="3"/>
    <s v="HIACE"/>
    <s v="Diesel"/>
    <n v="2755"/>
    <m/>
    <s v="VAN"/>
    <s v="A"/>
    <n v="3.3"/>
    <n v="2"/>
    <s v="&gt; 300,000 and &lt;= 500,000"/>
    <n v="2021"/>
    <n v="3"/>
    <x v="3"/>
  </r>
  <r>
    <x v="0"/>
    <x v="7"/>
    <s v="H-1 A/T EURO 6 FACELIFT"/>
    <s v="Diesel"/>
    <n v="2497"/>
    <m/>
    <s v="VAN"/>
    <s v="A"/>
    <n v="3.25"/>
    <n v="5"/>
    <s v="&gt; 150,000 and &lt;= 300,000"/>
    <n v="2021"/>
    <n v="3"/>
    <x v="3"/>
  </r>
  <r>
    <x v="0"/>
    <x v="2"/>
    <s v="116BT FL"/>
    <s v="Diesel"/>
    <n v="2143"/>
    <m/>
    <s v="VAN"/>
    <s v="A"/>
    <n v="3.05"/>
    <n v="4"/>
    <s v="&gt; 300,000 and &lt;= 500,000"/>
    <n v="2021"/>
    <n v="3"/>
    <x v="3"/>
  </r>
  <r>
    <x v="0"/>
    <x v="9"/>
    <s v="TRANSIT CUSTOM 2.0 ALLOY WHEEL"/>
    <s v="Diesel"/>
    <n v="1995"/>
    <m/>
    <s v="VAN"/>
    <s v="A"/>
    <n v="3.4"/>
    <n v="5"/>
    <s v="&gt; 150,000 and &lt;= 300,000"/>
    <n v="2021"/>
    <n v="3"/>
    <x v="3"/>
  </r>
  <r>
    <x v="0"/>
    <x v="0"/>
    <s v="NPR75KH-VI-C"/>
    <s v="Diesel"/>
    <n v="5193"/>
    <m/>
    <s v="PANTECHNICON(TL)"/>
    <s v="E"/>
    <n v="5.5"/>
    <n v="2"/>
    <s v="&gt; 300,000 and &lt;= 500,000"/>
    <n v="2022"/>
    <n v="3"/>
    <x v="3"/>
  </r>
  <r>
    <x v="0"/>
    <x v="3"/>
    <s v="HIACE"/>
    <s v="Diesel"/>
    <n v="2755"/>
    <m/>
    <s v="VAN"/>
    <s v="A"/>
    <n v="3.3"/>
    <n v="5"/>
    <s v="&gt; 300,000 and &lt;= 500,000"/>
    <n v="2022"/>
    <n v="3"/>
    <x v="3"/>
  </r>
  <r>
    <x v="0"/>
    <x v="3"/>
    <s v="HIACE"/>
    <s v="Diesel"/>
    <n v="2755"/>
    <m/>
    <s v="VAN"/>
    <s v="A"/>
    <n v="3.3"/>
    <n v="5"/>
    <s v="&gt; 300,000 and &lt;= 500,000"/>
    <n v="2022"/>
    <n v="3"/>
    <x v="3"/>
  </r>
  <r>
    <x v="0"/>
    <x v="1"/>
    <s v="PARTNER VAN 1.5 A/T 5DR DIESEL"/>
    <s v="Diesel"/>
    <n v="1499"/>
    <m/>
    <s v="VAN"/>
    <s v="A"/>
    <n v="2.36"/>
    <n v="4"/>
    <s v="&gt; 150,000 and &lt;= 300,000"/>
    <n v="2021"/>
    <n v="3"/>
    <x v="3"/>
  </r>
  <r>
    <x v="0"/>
    <x v="3"/>
    <s v="HIACE"/>
    <s v="Diesel"/>
    <n v="2755"/>
    <m/>
    <s v="VAN"/>
    <s v="A"/>
    <n v="3.3"/>
    <n v="5"/>
    <s v="&gt; 300,000 and &lt;= 500,000"/>
    <n v="2022"/>
    <n v="3"/>
    <x v="3"/>
  </r>
  <r>
    <x v="0"/>
    <x v="2"/>
    <s v="116BT L FL"/>
    <s v="Diesel"/>
    <n v="2143"/>
    <m/>
    <s v="VAN"/>
    <s v="A"/>
    <n v="3.05"/>
    <n v="4"/>
    <s v="&gt; 300,000 and &lt;= 500,000"/>
    <n v="2021"/>
    <n v="3"/>
    <x v="3"/>
  </r>
  <r>
    <x v="0"/>
    <x v="2"/>
    <s v="116BT L FL"/>
    <s v="Diesel"/>
    <n v="2143"/>
    <m/>
    <s v="VAN"/>
    <s v="A"/>
    <n v="3.05"/>
    <n v="4"/>
    <s v="&gt; 300,000 and &lt;= 500,000"/>
    <n v="2021"/>
    <n v="3"/>
    <x v="3"/>
  </r>
  <r>
    <x v="0"/>
    <x v="3"/>
    <s v="HIACE"/>
    <s v="Diesel"/>
    <n v="2755"/>
    <m/>
    <s v="VAN"/>
    <s v="A"/>
    <n v="3.3"/>
    <n v="5"/>
    <s v="&gt; 300,000 and &lt;= 500,000"/>
    <n v="2022"/>
    <n v="3"/>
    <x v="3"/>
  </r>
  <r>
    <x v="0"/>
    <x v="7"/>
    <s v="SANTA FE FACELIFT 2.2D FWD+"/>
    <s v="Diesel"/>
    <n v="2151"/>
    <m/>
    <s v="VAN"/>
    <s v="A"/>
    <n v="2.5499999999999998"/>
    <n v="4"/>
    <s v="&gt; 300,000 and &lt;= 500,000"/>
    <n v="2022"/>
    <n v="3"/>
    <x v="3"/>
  </r>
  <r>
    <x v="0"/>
    <x v="2"/>
    <s v="116BT FL"/>
    <s v="Diesel"/>
    <n v="2143"/>
    <m/>
    <s v="VAN"/>
    <s v="A"/>
    <n v="3.05"/>
    <n v="4"/>
    <s v="&gt; 300,000 and &lt;= 500,000"/>
    <n v="2021"/>
    <n v="3"/>
    <x v="3"/>
  </r>
  <r>
    <x v="0"/>
    <x v="3"/>
    <s v="HIACE"/>
    <s v="Diesel"/>
    <n v="2755"/>
    <m/>
    <s v="VAN"/>
    <s v="A"/>
    <n v="3.3"/>
    <n v="5"/>
    <s v="&gt; 300,000 and &lt;= 500,000"/>
    <n v="2022"/>
    <n v="3"/>
    <x v="3"/>
  </r>
  <r>
    <x v="0"/>
    <x v="3"/>
    <s v="HIACE"/>
    <s v="Diesel"/>
    <n v="2755"/>
    <m/>
    <s v="VAN"/>
    <s v="A"/>
    <n v="3.3"/>
    <n v="2"/>
    <s v="&gt; 300,000 and &lt;= 500,000"/>
    <n v="2022"/>
    <n v="3"/>
    <x v="3"/>
  </r>
  <r>
    <x v="0"/>
    <x v="0"/>
    <s v="TFS87JD-VI-C-AT-P"/>
    <s v="Diesel"/>
    <n v="1898"/>
    <m/>
    <s v="PICK-UP"/>
    <s v="A"/>
    <n v="3.1"/>
    <n v="4"/>
    <s v="&gt; 300,000 and &lt;= 500,000"/>
    <n v="2021"/>
    <n v="3"/>
    <x v="3"/>
  </r>
  <r>
    <x v="0"/>
    <x v="3"/>
    <s v="HIACE"/>
    <s v="Diesel"/>
    <n v="2755"/>
    <m/>
    <s v="VAN"/>
    <s v="A"/>
    <n v="3.3"/>
    <n v="5"/>
    <s v="&gt; 300,000 and &lt;= 500,000"/>
    <n v="2022"/>
    <n v="3"/>
    <x v="3"/>
  </r>
  <r>
    <x v="0"/>
    <x v="24"/>
    <s v="CAPTAIN"/>
    <s v="Diesel"/>
    <n v="2953"/>
    <m/>
    <s v="DROP SIDE PLATFORM"/>
    <s v="E"/>
    <n v="5.5"/>
    <n v="5"/>
    <s v="&gt; 150,000 and &lt;= 300,000"/>
    <n v="2022"/>
    <n v="3"/>
    <x v="3"/>
  </r>
  <r>
    <x v="0"/>
    <x v="2"/>
    <s v="316BT"/>
    <s v="Diesel"/>
    <n v="2143"/>
    <m/>
    <s v="VAN"/>
    <s v="A"/>
    <n v="3.5"/>
    <n v="2"/>
    <s v="&gt; 300,000 and &lt;= 500,000"/>
    <n v="2021"/>
    <n v="3"/>
    <x v="3"/>
  </r>
  <r>
    <x v="0"/>
    <x v="2"/>
    <s v="116BT L FL"/>
    <s v="Diesel"/>
    <n v="2143"/>
    <m/>
    <s v="VAN"/>
    <s v="A"/>
    <n v="3.05"/>
    <n v="4"/>
    <s v="&gt; 300,000 and &lt;= 500,000"/>
    <n v="2021"/>
    <n v="3"/>
    <x v="3"/>
  </r>
  <r>
    <x v="0"/>
    <x v="2"/>
    <s v="116BT L FL"/>
    <s v="Diesel"/>
    <n v="2143"/>
    <m/>
    <s v="VAN"/>
    <s v="A"/>
    <n v="3.05"/>
    <n v="4"/>
    <s v="&gt; 300,000 and &lt;= 500,000"/>
    <n v="2021"/>
    <n v="3"/>
    <x v="3"/>
  </r>
  <r>
    <x v="0"/>
    <x v="6"/>
    <s v="300 SERIES XZC710R-WKTQV3"/>
    <s v="Diesel"/>
    <n v="4009"/>
    <m/>
    <s v="PANTECHNICON(TL)"/>
    <s v="E"/>
    <n v="5.5"/>
    <n v="2"/>
    <s v="&gt; 300,000 and &lt;= 500,000"/>
    <n v="2021"/>
    <n v="3"/>
    <x v="3"/>
  </r>
  <r>
    <x v="0"/>
    <x v="3"/>
    <s v="HIACE"/>
    <s v="Diesel"/>
    <n v="2755"/>
    <m/>
    <s v="VAN"/>
    <s v="A"/>
    <n v="3.3"/>
    <n v="5"/>
    <s v="&gt; 300,000 and &lt;= 500,000"/>
    <n v="2022"/>
    <n v="3"/>
    <x v="3"/>
  </r>
  <r>
    <x v="0"/>
    <x v="3"/>
    <s v="HIACE"/>
    <s v="Diesel"/>
    <n v="2755"/>
    <m/>
    <s v="VAN"/>
    <s v="A"/>
    <n v="3.3"/>
    <n v="5"/>
    <s v="&gt; 300,000 and &lt;= 500,000"/>
    <n v="2022"/>
    <n v="3"/>
    <x v="3"/>
  </r>
  <r>
    <x v="0"/>
    <x v="4"/>
    <s v="SORENTO DIESEL V 2WD"/>
    <s v="Diesel"/>
    <n v="2151"/>
    <m/>
    <s v="VAN"/>
    <s v="A"/>
    <n v="2.5099999999999998"/>
    <n v="4"/>
    <s v="&gt; 150,000 and &lt;= 300,000"/>
    <n v="2022"/>
    <n v="3"/>
    <x v="3"/>
  </r>
  <r>
    <x v="0"/>
    <x v="0"/>
    <s v="NPR75KH-VI-C"/>
    <s v="Diesel"/>
    <n v="5193"/>
    <m/>
    <s v="PANTECHNICON(TL)"/>
    <s v="E"/>
    <n v="5.5"/>
    <n v="2"/>
    <s v="&gt; 300,000 and &lt;= 500,000"/>
    <n v="2022"/>
    <n v="3"/>
    <x v="3"/>
  </r>
  <r>
    <x v="0"/>
    <x v="3"/>
    <s v="HIACE"/>
    <s v="Diesel"/>
    <n v="2755"/>
    <m/>
    <s v="VAN"/>
    <s v="A"/>
    <n v="3.3"/>
    <n v="5"/>
    <s v="&gt; 300,000 and &lt;= 500,000"/>
    <n v="2022"/>
    <n v="3"/>
    <x v="3"/>
  </r>
  <r>
    <x v="0"/>
    <x v="3"/>
    <s v="HIACE"/>
    <s v="Diesel"/>
    <n v="2755"/>
    <m/>
    <s v="VAN"/>
    <s v="A"/>
    <n v="3.3"/>
    <n v="5"/>
    <s v="&gt; 300,000 and &lt;= 500,000"/>
    <n v="2022"/>
    <n v="3"/>
    <x v="3"/>
  </r>
  <r>
    <x v="0"/>
    <x v="2"/>
    <s v="116BT FL"/>
    <s v="Diesel"/>
    <n v="2143"/>
    <m/>
    <s v="VAN"/>
    <s v="A"/>
    <n v="3.05"/>
    <n v="4"/>
    <s v="&gt; 300,000 and &lt;= 500,000"/>
    <n v="2021"/>
    <n v="3"/>
    <x v="3"/>
  </r>
  <r>
    <x v="0"/>
    <x v="2"/>
    <s v="116BT L FL"/>
    <s v="Diesel"/>
    <n v="2143"/>
    <m/>
    <s v="VAN"/>
    <s v="A"/>
    <n v="3.05"/>
    <n v="4"/>
    <s v="&gt; 300,000 and &lt;= 500,000"/>
    <n v="2021"/>
    <n v="3"/>
    <x v="3"/>
  </r>
  <r>
    <x v="0"/>
    <x v="20"/>
    <s v="L200"/>
    <s v="Diesel"/>
    <n v="2268"/>
    <m/>
    <s v="PICK-UP"/>
    <s v="A"/>
    <n v="3.11"/>
    <n v="4"/>
    <s v="&gt; 150,000 and &lt;= 300,000"/>
    <n v="2022"/>
    <n v="3"/>
    <x v="3"/>
  </r>
  <r>
    <x v="0"/>
    <x v="7"/>
    <s v="SANTA FE FACELIFT 2.2D FWD+"/>
    <s v="Diesel"/>
    <n v="2151"/>
    <m/>
    <s v="VAN"/>
    <s v="A"/>
    <n v="2.5499999999999998"/>
    <n v="4"/>
    <s v="&gt; 300,000 and &lt;= 500,000"/>
    <n v="2022"/>
    <n v="3"/>
    <x v="3"/>
  </r>
  <r>
    <x v="0"/>
    <x v="3"/>
    <s v="HIACE"/>
    <s v="Diesel"/>
    <n v="2755"/>
    <m/>
    <s v="VAN"/>
    <s v="A"/>
    <n v="3.3"/>
    <n v="5"/>
    <s v="&gt; 300,000 and &lt;= 500,000"/>
    <n v="2022"/>
    <n v="3"/>
    <x v="3"/>
  </r>
  <r>
    <x v="0"/>
    <x v="2"/>
    <s v="116BT L FL"/>
    <s v="Diesel"/>
    <n v="2143"/>
    <m/>
    <s v="VAN"/>
    <s v="A"/>
    <n v="3.05"/>
    <n v="4"/>
    <s v="&gt; 300,000 and &lt;= 500,000"/>
    <n v="2021"/>
    <n v="3"/>
    <x v="3"/>
  </r>
  <r>
    <x v="0"/>
    <x v="0"/>
    <s v="NPR75KH-VI-C"/>
    <s v="Diesel"/>
    <n v="5193"/>
    <m/>
    <s v="PANTECHNICON(TL)"/>
    <s v="E"/>
    <n v="5.5"/>
    <n v="2"/>
    <s v="&gt; 300,000 and &lt;= 500,000"/>
    <n v="2021"/>
    <n v="3"/>
    <x v="3"/>
  </r>
  <r>
    <x v="0"/>
    <x v="24"/>
    <s v="CAPTAIN"/>
    <s v="Diesel"/>
    <n v="2953"/>
    <m/>
    <s v="DROP SIDE PLATFORM"/>
    <s v="E"/>
    <n v="5.5"/>
    <n v="5"/>
    <s v="&gt; 150,000 and &lt;= 300,000"/>
    <n v="2022"/>
    <n v="3"/>
    <x v="3"/>
  </r>
  <r>
    <x v="0"/>
    <x v="1"/>
    <s v="PARTNER VAN 1.5 A/T 5DR DIESEL"/>
    <s v="Diesel"/>
    <n v="1499"/>
    <m/>
    <s v="VAN"/>
    <s v="A"/>
    <n v="2.36"/>
    <n v="4"/>
    <s v="&gt; 150,000 and &lt;= 300,000"/>
    <n v="2021"/>
    <n v="3"/>
    <x v="3"/>
  </r>
  <r>
    <x v="0"/>
    <x v="4"/>
    <s v="SORENTO DIESEL V 2WD"/>
    <s v="Diesel"/>
    <n v="2151"/>
    <m/>
    <s v="VAN"/>
    <s v="A"/>
    <n v="2.5099999999999998"/>
    <n v="4"/>
    <s v="&gt; 150,000 and &lt;= 300,000"/>
    <n v="2022"/>
    <n v="3"/>
    <x v="3"/>
  </r>
  <r>
    <x v="0"/>
    <x v="2"/>
    <s v="119BT FL"/>
    <s v="Diesel"/>
    <n v="2143"/>
    <m/>
    <s v="VAN"/>
    <s v="A"/>
    <n v="3.1"/>
    <n v="4"/>
    <s v="&gt; 300,000 and &lt;= 500,000"/>
    <n v="2021"/>
    <n v="3"/>
    <x v="3"/>
  </r>
  <r>
    <x v="0"/>
    <x v="2"/>
    <s v="116BT L FL"/>
    <s v="Diesel"/>
    <n v="2143"/>
    <m/>
    <s v="VAN"/>
    <s v="A"/>
    <n v="3.05"/>
    <n v="4"/>
    <s v="&gt; 300,000 and &lt;= 500,000"/>
    <n v="2021"/>
    <n v="3"/>
    <x v="3"/>
  </r>
  <r>
    <x v="0"/>
    <x v="24"/>
    <s v="CAPTAIN"/>
    <s v="Diesel"/>
    <n v="2953"/>
    <m/>
    <s v="DROP SIDE PLATFORM"/>
    <s v="E"/>
    <n v="5.5"/>
    <n v="5"/>
    <s v="&gt; 150,000 and &lt;= 300,000"/>
    <n v="2022"/>
    <n v="3"/>
    <x v="3"/>
  </r>
  <r>
    <x v="0"/>
    <x v="3"/>
    <s v="HIACE"/>
    <s v="Diesel"/>
    <n v="2755"/>
    <m/>
    <s v="VAN"/>
    <s v="A"/>
    <n v="3.3"/>
    <n v="5"/>
    <s v="&gt; 300,000 and &lt;= 500,000"/>
    <n v="2022"/>
    <n v="3"/>
    <x v="3"/>
  </r>
  <r>
    <x v="0"/>
    <x v="3"/>
    <s v="HIACE"/>
    <s v="Diesel"/>
    <n v="2755"/>
    <m/>
    <s v="VAN"/>
    <s v="A"/>
    <n v="3.3"/>
    <n v="5"/>
    <s v="&gt; 300,000 and &lt;= 500,000"/>
    <n v="2022"/>
    <n v="3"/>
    <x v="3"/>
  </r>
  <r>
    <x v="0"/>
    <x v="2"/>
    <s v="116BT FL"/>
    <s v="Diesel"/>
    <n v="2143"/>
    <m/>
    <s v="VAN"/>
    <s v="A"/>
    <n v="3.05"/>
    <n v="4"/>
    <s v="&gt; 300,000 and &lt;= 500,000"/>
    <n v="2021"/>
    <n v="3"/>
    <x v="3"/>
  </r>
  <r>
    <x v="0"/>
    <x v="0"/>
    <s v="NPR75KJW-VI-C"/>
    <s v="Diesel"/>
    <n v="5193"/>
    <m/>
    <s v="DROP SIDE PLATFORM"/>
    <s v="E"/>
    <n v="5.5"/>
    <n v="5"/>
    <s v="&gt; 300,000 and &lt;= 500,000"/>
    <n v="2021"/>
    <n v="3"/>
    <x v="3"/>
  </r>
  <r>
    <x v="0"/>
    <x v="3"/>
    <s v="HIACE"/>
    <s v="Diesel"/>
    <n v="2755"/>
    <m/>
    <s v="VAN"/>
    <s v="A"/>
    <n v="3.3"/>
    <n v="5"/>
    <s v="&gt; 300,000 and &lt;= 500,000"/>
    <n v="2022"/>
    <n v="3"/>
    <x v="3"/>
  </r>
  <r>
    <x v="0"/>
    <x v="7"/>
    <s v="SANTA FE FACELIFT 2.2D FWD+"/>
    <s v="Diesel"/>
    <n v="2151"/>
    <m/>
    <s v="VAN"/>
    <s v="A"/>
    <n v="2.5499999999999998"/>
    <n v="4"/>
    <s v="&gt; 300,000 and &lt;= 500,000"/>
    <n v="2022"/>
    <n v="3"/>
    <x v="3"/>
  </r>
  <r>
    <x v="0"/>
    <x v="2"/>
    <s v="116BT FL"/>
    <s v="Diesel"/>
    <n v="2143"/>
    <m/>
    <s v="VAN"/>
    <s v="A"/>
    <n v="3.05"/>
    <n v="4"/>
    <s v="&gt; 300,000 and &lt;= 500,000"/>
    <n v="2021"/>
    <n v="3"/>
    <x v="3"/>
  </r>
  <r>
    <x v="0"/>
    <x v="5"/>
    <s v="T6.1 CARAVELLE"/>
    <s v="Diesel"/>
    <n v="1968"/>
    <m/>
    <s v="VAN"/>
    <s v="A"/>
    <n v="3.2"/>
    <n v="5"/>
    <s v="&gt; 300,000 and &lt;= 500,000"/>
    <n v="2021"/>
    <n v="3"/>
    <x v="3"/>
  </r>
  <r>
    <x v="0"/>
    <x v="2"/>
    <s v="116BT L FL"/>
    <s v="Diesel"/>
    <n v="2143"/>
    <m/>
    <s v="VAN"/>
    <s v="A"/>
    <n v="3.05"/>
    <n v="4"/>
    <s v="&gt; 300,000 and &lt;= 500,000"/>
    <n v="2021"/>
    <n v="3"/>
    <x v="3"/>
  </r>
  <r>
    <x v="0"/>
    <x v="0"/>
    <s v="NPR75KH-VI-C"/>
    <s v="Diesel"/>
    <n v="5193"/>
    <m/>
    <s v="PANTECHNICON(TL)"/>
    <s v="E"/>
    <n v="5.5"/>
    <n v="5"/>
    <s v="&gt; 300,000 and &lt;= 500,000"/>
    <n v="2022"/>
    <n v="3"/>
    <x v="3"/>
  </r>
  <r>
    <x v="0"/>
    <x v="3"/>
    <s v="HIACE"/>
    <s v="Diesel"/>
    <n v="2755"/>
    <m/>
    <s v="VAN"/>
    <s v="A"/>
    <n v="3.3"/>
    <n v="5"/>
    <s v="&gt; 300,000 and &lt;= 500,000"/>
    <n v="2022"/>
    <n v="3"/>
    <x v="3"/>
  </r>
  <r>
    <x v="0"/>
    <x v="24"/>
    <s v="CAPTAIN"/>
    <s v="Diesel"/>
    <n v="2953"/>
    <m/>
    <s v="DROP SIDE PLATFORM"/>
    <s v="E"/>
    <n v="5.5"/>
    <n v="5"/>
    <s v="&gt; 150,000 and &lt;= 300,000"/>
    <n v="2022"/>
    <n v="3"/>
    <x v="3"/>
  </r>
  <r>
    <x v="0"/>
    <x v="23"/>
    <s v="TGE 6.180 4X2 SB"/>
    <s v="Diesel"/>
    <n v="1968"/>
    <m/>
    <s v="PANTECHNICON"/>
    <s v="E"/>
    <n v="5.5"/>
    <n v="2"/>
    <s v="&gt; 500,000"/>
    <n v="2021"/>
    <n v="3"/>
    <x v="3"/>
  </r>
  <r>
    <x v="0"/>
    <x v="3"/>
    <s v="HIACE"/>
    <s v="Diesel"/>
    <n v="2755"/>
    <m/>
    <s v="VAN"/>
    <s v="A"/>
    <n v="3.3"/>
    <n v="5"/>
    <s v="&gt; 300,000 and &lt;= 500,000"/>
    <n v="2022"/>
    <n v="3"/>
    <x v="3"/>
  </r>
  <r>
    <x v="0"/>
    <x v="1"/>
    <s v="EXPERT TRAVELLER 5-SEATER"/>
    <s v="Diesel"/>
    <n v="1997"/>
    <m/>
    <s v="VAN"/>
    <s v="A"/>
    <n v="3.1"/>
    <n v="4"/>
    <s v="&gt; 150,000 and &lt;= 300,000"/>
    <n v="2021"/>
    <n v="3"/>
    <x v="3"/>
  </r>
  <r>
    <x v="0"/>
    <x v="5"/>
    <s v="T6.1 CARAVELLE"/>
    <s v="Diesel"/>
    <n v="1968"/>
    <m/>
    <s v="VAN"/>
    <s v="A"/>
    <n v="3.2"/>
    <n v="4"/>
    <s v="&gt; 300,000 and &lt;= 500,000"/>
    <n v="2021"/>
    <n v="3"/>
    <x v="3"/>
  </r>
  <r>
    <x v="0"/>
    <x v="3"/>
    <s v="HIACE"/>
    <s v="Diesel"/>
    <n v="2755"/>
    <m/>
    <s v="VAN"/>
    <s v="A"/>
    <n v="3.3"/>
    <n v="5"/>
    <s v="&gt; 300,000 and &lt;= 500,000"/>
    <n v="2022"/>
    <n v="3"/>
    <x v="3"/>
  </r>
  <r>
    <x v="0"/>
    <x v="23"/>
    <s v="TGE 6.180 4X2 SB"/>
    <s v="Diesel"/>
    <n v="1968"/>
    <m/>
    <s v="PANTECHNICON"/>
    <s v="E"/>
    <n v="5.5"/>
    <n v="2"/>
    <s v="&gt; 500,000"/>
    <n v="2021"/>
    <n v="3"/>
    <x v="3"/>
  </r>
  <r>
    <x v="0"/>
    <x v="17"/>
    <s v="MUSSO GRAND"/>
    <s v="Diesel"/>
    <n v="2157"/>
    <m/>
    <s v="PICK-UP"/>
    <s v="A"/>
    <n v="2.98"/>
    <n v="4"/>
    <s v="&gt; 150,000 and &lt;= 300,000"/>
    <n v="2021"/>
    <n v="3"/>
    <x v="3"/>
  </r>
  <r>
    <x v="0"/>
    <x v="2"/>
    <s v="316BT"/>
    <s v="Diesel"/>
    <n v="2143"/>
    <m/>
    <s v="VAN"/>
    <s v="A"/>
    <n v="3.5"/>
    <n v="2"/>
    <s v="&gt; 300,000 and &lt;= 500,000"/>
    <n v="2021"/>
    <n v="3"/>
    <x v="3"/>
  </r>
  <r>
    <x v="0"/>
    <x v="3"/>
    <s v="HIACE"/>
    <s v="Diesel"/>
    <n v="2755"/>
    <m/>
    <s v="VAN"/>
    <s v="A"/>
    <n v="3.3"/>
    <n v="5"/>
    <s v="&gt; 300,000 and &lt;= 500,000"/>
    <n v="2022"/>
    <n v="3"/>
    <x v="3"/>
  </r>
  <r>
    <x v="0"/>
    <x v="2"/>
    <s v="116BT L FL"/>
    <s v="Diesel"/>
    <n v="2143"/>
    <m/>
    <s v="VAN"/>
    <s v="A"/>
    <n v="3.05"/>
    <n v="4"/>
    <s v="&gt; 300,000 and &lt;= 500,000"/>
    <n v="2021"/>
    <n v="3"/>
    <x v="3"/>
  </r>
  <r>
    <x v="0"/>
    <x v="8"/>
    <s v="FEC71GR3SDAM"/>
    <s v="Diesel"/>
    <n v="2998"/>
    <m/>
    <s v="PANTECHNICON(TL)"/>
    <s v="E"/>
    <n v="5.5"/>
    <n v="5"/>
    <s v="&gt; 300,000 and &lt;= 500,000"/>
    <n v="2021"/>
    <n v="3"/>
    <x v="3"/>
  </r>
  <r>
    <x v="0"/>
    <x v="3"/>
    <s v="HIACE"/>
    <s v="Diesel"/>
    <n v="2755"/>
    <m/>
    <s v="VAN"/>
    <s v="A"/>
    <n v="3.3"/>
    <n v="5"/>
    <s v="&gt; 300,000 and &lt;= 500,000"/>
    <n v="2022"/>
    <n v="3"/>
    <x v="3"/>
  </r>
  <r>
    <x v="0"/>
    <x v="3"/>
    <s v="HIACE"/>
    <s v="Diesel"/>
    <n v="2755"/>
    <m/>
    <s v="VAN"/>
    <s v="A"/>
    <n v="3.3"/>
    <n v="5"/>
    <s v="&gt; 300,000 and &lt;= 500,000"/>
    <n v="2022"/>
    <n v="3"/>
    <x v="3"/>
  </r>
  <r>
    <x v="0"/>
    <x v="0"/>
    <s v="NPR75KH-VI-C"/>
    <s v="Diesel"/>
    <n v="5193"/>
    <m/>
    <s v="PANTECHNICON(TL)"/>
    <s v="E"/>
    <n v="5.5"/>
    <n v="2"/>
    <s v="&gt; 300,000 and &lt;= 500,000"/>
    <n v="2022"/>
    <n v="3"/>
    <x v="3"/>
  </r>
  <r>
    <x v="0"/>
    <x v="0"/>
    <s v="NPR75KH-VI-C"/>
    <s v="Diesel"/>
    <n v="5193"/>
    <m/>
    <s v="PANTECHNICON"/>
    <s v="E"/>
    <n v="5.5"/>
    <n v="2"/>
    <s v="&gt; 300,000 and &lt;= 500,000"/>
    <n v="2022"/>
    <n v="3"/>
    <x v="3"/>
  </r>
  <r>
    <x v="0"/>
    <x v="4"/>
    <s v="SORENTO DIESEL V 2WD"/>
    <s v="Diesel"/>
    <n v="2151"/>
    <m/>
    <s v="VAN"/>
    <s v="A"/>
    <n v="2.5099999999999998"/>
    <n v="4"/>
    <s v="&gt; 150,000 and &lt;= 300,000"/>
    <n v="2022"/>
    <n v="3"/>
    <x v="3"/>
  </r>
  <r>
    <x v="0"/>
    <x v="3"/>
    <s v="HIACE"/>
    <s v="Diesel"/>
    <n v="2755"/>
    <m/>
    <s v="VAN"/>
    <s v="A"/>
    <n v="3.3"/>
    <n v="5"/>
    <s v="&gt; 300,000 and &lt;= 500,000"/>
    <n v="2022"/>
    <n v="3"/>
    <x v="3"/>
  </r>
  <r>
    <x v="0"/>
    <x v="7"/>
    <s v="SANTA FE FACELIFT 2.2D FWD+"/>
    <s v="Diesel"/>
    <n v="2151"/>
    <m/>
    <s v="VAN"/>
    <s v="A"/>
    <n v="2.5499999999999998"/>
    <n v="4"/>
    <s v="&gt; 300,000 and &lt;= 500,000"/>
    <n v="2022"/>
    <n v="3"/>
    <x v="3"/>
  </r>
  <r>
    <x v="0"/>
    <x v="6"/>
    <s v="300 SERIES XZU605R-WKMMV3"/>
    <s v="Diesel"/>
    <n v="4009"/>
    <m/>
    <s v="GULLY EMPTIER"/>
    <s v="E"/>
    <n v="5.5"/>
    <n v="2"/>
    <s v="&gt; 300,000 and &lt;= 500,000"/>
    <n v="2021"/>
    <n v="3"/>
    <x v="3"/>
  </r>
  <r>
    <x v="0"/>
    <x v="3"/>
    <s v="HIACE"/>
    <s v="Diesel"/>
    <n v="2755"/>
    <m/>
    <s v="VAN"/>
    <s v="A"/>
    <n v="3.3"/>
    <n v="5"/>
    <s v="&gt; 300,000 and &lt;= 500,000"/>
    <n v="2022"/>
    <n v="3"/>
    <x v="3"/>
  </r>
  <r>
    <x v="0"/>
    <x v="7"/>
    <s v="SANTA FE FACELIFT 2.2D FWD+"/>
    <s v="Diesel"/>
    <n v="2151"/>
    <m/>
    <s v="VAN"/>
    <s v="A"/>
    <n v="2.5499999999999998"/>
    <n v="4"/>
    <s v="&gt; 300,000 and &lt;= 500,000"/>
    <n v="2022"/>
    <n v="3"/>
    <x v="3"/>
  </r>
  <r>
    <x v="0"/>
    <x v="3"/>
    <s v="HIACE"/>
    <s v="Diesel"/>
    <n v="2755"/>
    <m/>
    <s v="VAN"/>
    <s v="A"/>
    <n v="3.3"/>
    <n v="5"/>
    <s v="&gt; 300,000 and &lt;= 500,000"/>
    <n v="2022"/>
    <n v="3"/>
    <x v="3"/>
  </r>
  <r>
    <x v="0"/>
    <x v="3"/>
    <s v="HIACE"/>
    <s v="Diesel"/>
    <n v="2755"/>
    <m/>
    <s v="VAN"/>
    <s v="A"/>
    <n v="3.3"/>
    <n v="5"/>
    <s v="&gt; 300,000 and &lt;= 500,000"/>
    <n v="2022"/>
    <n v="3"/>
    <x v="3"/>
  </r>
  <r>
    <x v="0"/>
    <x v="3"/>
    <s v="HIACE"/>
    <s v="Diesel"/>
    <n v="2755"/>
    <m/>
    <s v="VAN"/>
    <s v="A"/>
    <n v="3.3"/>
    <n v="5"/>
    <s v="&gt; 300,000 and &lt;= 500,000"/>
    <n v="2022"/>
    <n v="3"/>
    <x v="3"/>
  </r>
  <r>
    <x v="0"/>
    <x v="2"/>
    <s v="116BT L FL"/>
    <s v="Diesel"/>
    <n v="2143"/>
    <m/>
    <s v="VAN"/>
    <s v="A"/>
    <n v="3.05"/>
    <n v="4"/>
    <s v="&gt; 300,000 and &lt;= 500,000"/>
    <n v="2021"/>
    <n v="3"/>
    <x v="3"/>
  </r>
  <r>
    <x v="0"/>
    <x v="20"/>
    <s v="L200"/>
    <s v="Diesel"/>
    <n v="2268"/>
    <m/>
    <s v="PICK-UP"/>
    <s v="A"/>
    <n v="3.11"/>
    <n v="4"/>
    <s v="&gt; 150,000 and &lt;= 300,000"/>
    <n v="2022"/>
    <n v="3"/>
    <x v="3"/>
  </r>
  <r>
    <x v="0"/>
    <x v="2"/>
    <s v="116BT FL"/>
    <s v="Diesel"/>
    <n v="2143"/>
    <m/>
    <s v="VAN"/>
    <s v="A"/>
    <n v="3.05"/>
    <n v="4"/>
    <s v="&gt; 300,000 and &lt;= 500,000"/>
    <n v="2021"/>
    <n v="3"/>
    <x v="3"/>
  </r>
  <r>
    <x v="0"/>
    <x v="4"/>
    <s v="SORENTO DIESEL V 2WD"/>
    <s v="Diesel"/>
    <n v="2151"/>
    <m/>
    <s v="VAN"/>
    <s v="A"/>
    <n v="2.5099999999999998"/>
    <n v="4"/>
    <s v="&gt; 150,000 and &lt;= 300,000"/>
    <n v="2022"/>
    <n v="3"/>
    <x v="3"/>
  </r>
  <r>
    <x v="0"/>
    <x v="3"/>
    <s v="HIACE"/>
    <s v="Diesel"/>
    <n v="2755"/>
    <m/>
    <s v="VAN"/>
    <s v="A"/>
    <n v="3.3"/>
    <n v="5"/>
    <s v="&gt; 300,000 and &lt;= 500,000"/>
    <n v="2022"/>
    <n v="3"/>
    <x v="3"/>
  </r>
  <r>
    <x v="0"/>
    <x v="0"/>
    <s v="NPR75KH-VI-C"/>
    <s v="Diesel"/>
    <n v="5193"/>
    <m/>
    <s v="PANTECHNICON(TL)"/>
    <s v="E"/>
    <n v="5.5"/>
    <n v="5"/>
    <s v="&gt; 300,000 and &lt;= 500,000"/>
    <n v="2022"/>
    <n v="3"/>
    <x v="3"/>
  </r>
  <r>
    <x v="0"/>
    <x v="3"/>
    <s v="HIACE"/>
    <s v="Diesel"/>
    <n v="2755"/>
    <m/>
    <s v="VAN"/>
    <s v="A"/>
    <n v="3.3"/>
    <n v="5"/>
    <s v="&gt; 300,000 and &lt;= 500,000"/>
    <n v="2022"/>
    <n v="3"/>
    <x v="3"/>
  </r>
  <r>
    <x v="0"/>
    <x v="14"/>
    <s v="AUMARK"/>
    <s v="Diesel"/>
    <n v="3760"/>
    <m/>
    <s v="FIXED SIDE PLATFORM"/>
    <s v="E"/>
    <n v="5.5"/>
    <n v="5"/>
    <s v="&gt; 150,000 and &lt;= 300,000"/>
    <n v="2021"/>
    <n v="3"/>
    <x v="3"/>
  </r>
  <r>
    <x v="0"/>
    <x v="7"/>
    <s v="SANTA FE FACELIFT 2.2D FWD"/>
    <s v="Diesel"/>
    <n v="2151"/>
    <m/>
    <s v="VAN"/>
    <s v="A"/>
    <n v="2.5499999999999998"/>
    <n v="4"/>
    <s v="&gt; 150,000 and &lt;= 300,000"/>
    <n v="2022"/>
    <n v="3"/>
    <x v="3"/>
  </r>
  <r>
    <x v="0"/>
    <x v="3"/>
    <s v="HIACE"/>
    <s v="Diesel"/>
    <n v="2755"/>
    <m/>
    <s v="VAN"/>
    <s v="A"/>
    <n v="3.3"/>
    <n v="5"/>
    <s v="&gt; 300,000 and &lt;= 500,000"/>
    <n v="2022"/>
    <n v="3"/>
    <x v="3"/>
  </r>
  <r>
    <x v="0"/>
    <x v="3"/>
    <s v="HIACE"/>
    <s v="Diesel"/>
    <n v="2755"/>
    <m/>
    <s v="VAN"/>
    <s v="A"/>
    <n v="3.3"/>
    <n v="5"/>
    <s v="&gt; 300,000 and &lt;= 500,000"/>
    <n v="2022"/>
    <n v="3"/>
    <x v="3"/>
  </r>
  <r>
    <x v="0"/>
    <x v="20"/>
    <s v="L200"/>
    <s v="Diesel"/>
    <n v="2268"/>
    <m/>
    <s v="PICK-UP"/>
    <s v="A"/>
    <n v="3.11"/>
    <n v="4"/>
    <s v="&gt; 150,000 and &lt;= 300,000"/>
    <n v="2022"/>
    <n v="3"/>
    <x v="3"/>
  </r>
  <r>
    <x v="0"/>
    <x v="4"/>
    <s v="SORENTO DIESEL V 2WD"/>
    <s v="Diesel"/>
    <n v="2151"/>
    <m/>
    <s v="VAN"/>
    <s v="A"/>
    <n v="2.5099999999999998"/>
    <n v="4"/>
    <s v="&gt; 150,000 and &lt;= 300,000"/>
    <n v="2022"/>
    <n v="3"/>
    <x v="3"/>
  </r>
  <r>
    <x v="0"/>
    <x v="2"/>
    <s v="116BT FL"/>
    <s v="Diesel"/>
    <n v="2143"/>
    <m/>
    <s v="VAN"/>
    <s v="A"/>
    <n v="3.05"/>
    <n v="5"/>
    <s v="&gt; 300,000 and &lt;= 500,000"/>
    <n v="2021"/>
    <n v="3"/>
    <x v="3"/>
  </r>
  <r>
    <x v="0"/>
    <x v="3"/>
    <s v="HIACE"/>
    <s v="Diesel"/>
    <n v="2755"/>
    <m/>
    <s v="VAN"/>
    <s v="A"/>
    <n v="3.3"/>
    <n v="5"/>
    <s v="&gt; 300,000 and &lt;= 500,000"/>
    <n v="2022"/>
    <n v="3"/>
    <x v="3"/>
  </r>
  <r>
    <x v="0"/>
    <x v="17"/>
    <s v="MUSSO GRAND"/>
    <s v="Diesel"/>
    <n v="2157"/>
    <m/>
    <s v="PICK-UP"/>
    <s v="A"/>
    <n v="2.98"/>
    <n v="4"/>
    <s v="&gt; 150,000 and &lt;= 300,000"/>
    <n v="2021"/>
    <n v="3"/>
    <x v="3"/>
  </r>
  <r>
    <x v="0"/>
    <x v="3"/>
    <s v="HIACE"/>
    <s v="Diesel"/>
    <n v="2755"/>
    <m/>
    <s v="VAN"/>
    <s v="A"/>
    <n v="3.3"/>
    <n v="5"/>
    <s v="&gt; 300,000 and &lt;= 500,000"/>
    <n v="2022"/>
    <n v="3"/>
    <x v="3"/>
  </r>
  <r>
    <x v="0"/>
    <x v="0"/>
    <s v="NPR75KH-VI-C"/>
    <s v="Diesel"/>
    <n v="5193"/>
    <m/>
    <s v="PANTECHNICON(TL)"/>
    <s v="E"/>
    <n v="5.5"/>
    <n v="5"/>
    <s v="&gt; 300,000 and &lt;= 500,000"/>
    <n v="2022"/>
    <n v="3"/>
    <x v="3"/>
  </r>
  <r>
    <x v="0"/>
    <x v="24"/>
    <s v="CAPTAIN"/>
    <s v="Diesel"/>
    <n v="2953"/>
    <m/>
    <s v="DROP SIDE PLATFORM"/>
    <s v="E"/>
    <n v="5.5"/>
    <n v="5"/>
    <s v="&gt; 150,000 and &lt;= 300,000"/>
    <n v="2022"/>
    <n v="3"/>
    <x v="3"/>
  </r>
  <r>
    <x v="0"/>
    <x v="1"/>
    <s v="EXPERT TRAVELLER 6-SEATER"/>
    <s v="Diesel"/>
    <n v="1997"/>
    <m/>
    <s v="VAN"/>
    <s v="A"/>
    <n v="3.1"/>
    <n v="5"/>
    <s v="&gt; 150,000 and &lt;= 300,000"/>
    <n v="2021"/>
    <n v="3"/>
    <x v="3"/>
  </r>
  <r>
    <x v="0"/>
    <x v="0"/>
    <s v="NPR75KH-VI-C"/>
    <s v="Diesel"/>
    <n v="5193"/>
    <m/>
    <s v="PANTECHNICON(TL)"/>
    <s v="E"/>
    <n v="5.5"/>
    <n v="2"/>
    <s v="&gt; 300,000 and &lt;= 500,000"/>
    <n v="2022"/>
    <n v="3"/>
    <x v="3"/>
  </r>
  <r>
    <x v="0"/>
    <x v="3"/>
    <s v="HIACE"/>
    <s v="Diesel"/>
    <n v="2755"/>
    <m/>
    <s v="VAN"/>
    <s v="A"/>
    <n v="3.3"/>
    <n v="5"/>
    <s v="&gt; 300,000 and &lt;= 500,000"/>
    <n v="2022"/>
    <n v="3"/>
    <x v="3"/>
  </r>
  <r>
    <x v="0"/>
    <x v="2"/>
    <s v="116BT L FL"/>
    <s v="Diesel"/>
    <n v="2143"/>
    <m/>
    <s v="VAN"/>
    <s v="A"/>
    <n v="3.05"/>
    <n v="4"/>
    <s v="&gt; 300,000 and &lt;= 500,000"/>
    <n v="2021"/>
    <n v="3"/>
    <x v="3"/>
  </r>
  <r>
    <x v="0"/>
    <x v="0"/>
    <s v="NPR75HH-VI-C"/>
    <s v="Diesel"/>
    <n v="5193"/>
    <m/>
    <s v="PANTECHNICON"/>
    <s v="E"/>
    <n v="5.5"/>
    <n v="2"/>
    <s v="&gt; 300,000 and &lt;= 500,000"/>
    <n v="2021"/>
    <n v="3"/>
    <x v="3"/>
  </r>
  <r>
    <x v="0"/>
    <x v="2"/>
    <s v="116BT L FL"/>
    <s v="Diesel"/>
    <n v="2143"/>
    <m/>
    <s v="VAN"/>
    <s v="A"/>
    <n v="3.05"/>
    <n v="4"/>
    <s v="&gt; 300,000 and &lt;= 500,000"/>
    <n v="2021"/>
    <n v="3"/>
    <x v="3"/>
  </r>
  <r>
    <x v="0"/>
    <x v="3"/>
    <s v="HIACE"/>
    <s v="Diesel"/>
    <n v="2755"/>
    <m/>
    <s v="VAN"/>
    <s v="A"/>
    <n v="3.3"/>
    <n v="5"/>
    <s v="&gt; 300,000 and &lt;= 500,000"/>
    <n v="2022"/>
    <n v="3"/>
    <x v="3"/>
  </r>
  <r>
    <x v="0"/>
    <x v="0"/>
    <s v="NPR75KH-VI-C"/>
    <s v="Diesel"/>
    <n v="5193"/>
    <m/>
    <s v="DROP SIDE PLATFORM"/>
    <s v="E"/>
    <n v="5.5"/>
    <n v="2"/>
    <s v="&gt; 300,000 and &lt;= 500,000"/>
    <n v="2022"/>
    <n v="3"/>
    <x v="3"/>
  </r>
  <r>
    <x v="0"/>
    <x v="6"/>
    <s v="300 SERIES XZC720R-ZKTQV3"/>
    <s v="Diesel"/>
    <n v="4009"/>
    <m/>
    <s v="DROP SIDE PLATFORM"/>
    <s v="E"/>
    <n v="5.5"/>
    <n v="5"/>
    <s v="&gt; 300,000 and &lt;= 500,000"/>
    <n v="2021"/>
    <n v="3"/>
    <x v="3"/>
  </r>
  <r>
    <x v="0"/>
    <x v="2"/>
    <s v="116BT L FL"/>
    <s v="Diesel"/>
    <n v="2143"/>
    <m/>
    <s v="VAN"/>
    <s v="A"/>
    <n v="3.05"/>
    <n v="4"/>
    <s v="&gt; 300,000 and &lt;= 500,000"/>
    <n v="2021"/>
    <n v="3"/>
    <x v="3"/>
  </r>
  <r>
    <x v="0"/>
    <x v="5"/>
    <s v="T6.1 CARAVELLE"/>
    <s v="Diesel"/>
    <n v="1968"/>
    <m/>
    <s v="VAN"/>
    <s v="A"/>
    <n v="3.2"/>
    <n v="4"/>
    <s v="&gt; 300,000 and &lt;= 500,000"/>
    <n v="2021"/>
    <n v="3"/>
    <x v="3"/>
  </r>
  <r>
    <x v="0"/>
    <x v="15"/>
    <s v="EW5"/>
    <s v="Electric"/>
    <s v="-"/>
    <m/>
    <s v="Van (EX)"/>
    <s v="A"/>
    <n v="4.3"/>
    <n v="1"/>
    <s v="&gt; 300,000 and &lt;= 500,000"/>
    <n v="2021"/>
    <n v="3"/>
    <x v="3"/>
  </r>
  <r>
    <x v="0"/>
    <x v="3"/>
    <s v="HIACE"/>
    <s v="Diesel"/>
    <n v="2755"/>
    <m/>
    <s v="VAN"/>
    <s v="A"/>
    <n v="3.3"/>
    <n v="5"/>
    <s v="&gt; 300,000 and &lt;= 500,000"/>
    <n v="2022"/>
    <n v="3"/>
    <x v="3"/>
  </r>
  <r>
    <x v="0"/>
    <x v="2"/>
    <s v="116BT L FL"/>
    <s v="Diesel"/>
    <n v="2143"/>
    <m/>
    <s v="VAN"/>
    <s v="A"/>
    <n v="3.05"/>
    <n v="4"/>
    <s v="&gt; 300,000 and &lt;= 500,000"/>
    <n v="2021"/>
    <n v="3"/>
    <x v="3"/>
  </r>
  <r>
    <x v="0"/>
    <x v="3"/>
    <s v="HIACE"/>
    <s v="Diesel"/>
    <n v="2755"/>
    <m/>
    <s v="VAN"/>
    <s v="A"/>
    <n v="3.3"/>
    <n v="5"/>
    <s v="&gt; 300,000 and &lt;= 500,000"/>
    <n v="2022"/>
    <n v="3"/>
    <x v="3"/>
  </r>
  <r>
    <x v="0"/>
    <x v="7"/>
    <s v="SANTA FE FACELIFT 2.2D FWD+"/>
    <s v="Diesel"/>
    <n v="2151"/>
    <m/>
    <s v="VAN"/>
    <s v="A"/>
    <n v="2.5499999999999998"/>
    <n v="4"/>
    <s v="&gt; 300,000 and &lt;= 500,000"/>
    <n v="2022"/>
    <n v="3"/>
    <x v="3"/>
  </r>
  <r>
    <x v="0"/>
    <x v="2"/>
    <s v="116BT L FL"/>
    <s v="Diesel"/>
    <n v="2143"/>
    <m/>
    <s v="VAN"/>
    <s v="A"/>
    <n v="3.05"/>
    <n v="4"/>
    <s v="&gt; 300,000 and &lt;= 500,000"/>
    <n v="2021"/>
    <n v="3"/>
    <x v="3"/>
  </r>
  <r>
    <x v="0"/>
    <x v="3"/>
    <s v="HIACE"/>
    <s v="Diesel"/>
    <n v="2755"/>
    <m/>
    <s v="VAN"/>
    <s v="A"/>
    <n v="3.3"/>
    <n v="5"/>
    <s v="&gt; 300,000 and &lt;= 500,000"/>
    <n v="2022"/>
    <n v="3"/>
    <x v="3"/>
  </r>
  <r>
    <x v="0"/>
    <x v="2"/>
    <s v="116BT FL"/>
    <s v="Diesel"/>
    <n v="2143"/>
    <m/>
    <s v="VAN"/>
    <s v="A"/>
    <n v="3.05"/>
    <n v="4"/>
    <s v="&gt; 300,000 and &lt;= 500,000"/>
    <n v="2021"/>
    <n v="3"/>
    <x v="3"/>
  </r>
  <r>
    <x v="0"/>
    <x v="3"/>
    <s v="HIACE"/>
    <s v="Diesel"/>
    <n v="2755"/>
    <m/>
    <s v="VAN"/>
    <s v="A"/>
    <n v="3.3"/>
    <n v="5"/>
    <s v="&gt; 300,000 and &lt;= 500,000"/>
    <n v="2022"/>
    <n v="3"/>
    <x v="3"/>
  </r>
  <r>
    <x v="0"/>
    <x v="3"/>
    <s v="HIACE"/>
    <s v="Diesel"/>
    <n v="2755"/>
    <m/>
    <s v="VAN"/>
    <s v="A"/>
    <n v="3.3"/>
    <n v="5"/>
    <s v="&gt; 300,000 and &lt;= 500,000"/>
    <n v="2022"/>
    <n v="3"/>
    <x v="3"/>
  </r>
  <r>
    <x v="0"/>
    <x v="17"/>
    <s v="MUSSO GRAND"/>
    <s v="Diesel"/>
    <n v="2157"/>
    <m/>
    <s v="PICK-UP"/>
    <s v="A"/>
    <n v="2.98"/>
    <n v="4"/>
    <s v="&gt; 150,000 and &lt;= 300,000"/>
    <n v="2021"/>
    <n v="3"/>
    <x v="3"/>
  </r>
  <r>
    <x v="0"/>
    <x v="2"/>
    <s v="116BT L FL"/>
    <s v="Diesel"/>
    <n v="2143"/>
    <m/>
    <s v="VAN"/>
    <s v="A"/>
    <n v="3.05"/>
    <n v="4"/>
    <s v="&gt; 300,000 and &lt;= 500,000"/>
    <n v="2021"/>
    <n v="3"/>
    <x v="3"/>
  </r>
  <r>
    <x v="0"/>
    <x v="2"/>
    <s v="116BT L FL"/>
    <s v="Diesel"/>
    <n v="2143"/>
    <m/>
    <s v="VAN"/>
    <s v="A"/>
    <n v="3.05"/>
    <n v="4"/>
    <s v="&gt; 300,000 and &lt;= 500,000"/>
    <n v="2021"/>
    <n v="3"/>
    <x v="3"/>
  </r>
  <r>
    <x v="0"/>
    <x v="0"/>
    <s v="NPR75KH-VI-C"/>
    <s v="Diesel"/>
    <n v="5193"/>
    <m/>
    <s v="PANTECHNICON(TL)"/>
    <s v="E"/>
    <n v="5.5"/>
    <n v="5"/>
    <s v="&gt; 300,000 and &lt;= 500,000"/>
    <n v="2022"/>
    <n v="3"/>
    <x v="3"/>
  </r>
  <r>
    <x v="0"/>
    <x v="2"/>
    <s v="116BT L FL"/>
    <s v="Diesel"/>
    <n v="2143"/>
    <m/>
    <s v="VAN"/>
    <s v="A"/>
    <n v="3.05"/>
    <n v="4"/>
    <s v="&gt; 300,000 and &lt;= 500,000"/>
    <n v="2021"/>
    <n v="3"/>
    <x v="3"/>
  </r>
  <r>
    <x v="0"/>
    <x v="8"/>
    <s v="FEC71GR4SDAM"/>
    <s v="Diesel"/>
    <n v="2998"/>
    <m/>
    <s v="PANTECHNICON(TL)"/>
    <s v="E"/>
    <n v="5.5"/>
    <n v="5"/>
    <s v="&gt; 300,000 and &lt;= 500,000"/>
    <n v="2021"/>
    <n v="3"/>
    <x v="3"/>
  </r>
  <r>
    <x v="0"/>
    <x v="0"/>
    <s v="NPR75HH-VI-C"/>
    <s v="Diesel"/>
    <n v="5193"/>
    <m/>
    <s v="PANTECHNICON(TL)"/>
    <s v="E"/>
    <n v="5.5"/>
    <n v="2"/>
    <s v="&gt; 300,000 and &lt;= 500,000"/>
    <n v="2021"/>
    <n v="3"/>
    <x v="3"/>
  </r>
  <r>
    <x v="0"/>
    <x v="2"/>
    <s v="119BT L FL"/>
    <s v="Diesel"/>
    <n v="2143"/>
    <m/>
    <s v="VAN"/>
    <s v="A"/>
    <n v="3.1"/>
    <n v="4"/>
    <s v="&gt; 300,000 and &lt;= 500,000"/>
    <n v="2021"/>
    <n v="3"/>
    <x v="3"/>
  </r>
  <r>
    <x v="0"/>
    <x v="3"/>
    <s v="HIACE"/>
    <s v="Diesel"/>
    <n v="2755"/>
    <m/>
    <s v="VAN"/>
    <s v="A"/>
    <n v="3.3"/>
    <n v="5"/>
    <s v="&gt; 300,000 and &lt;= 500,000"/>
    <n v="2022"/>
    <n v="3"/>
    <x v="3"/>
  </r>
  <r>
    <x v="0"/>
    <x v="3"/>
    <s v="HIACE"/>
    <s v="Diesel"/>
    <n v="2755"/>
    <m/>
    <s v="VAN"/>
    <s v="A"/>
    <n v="3.3"/>
    <n v="5"/>
    <s v="&gt; 300,000 and &lt;= 500,000"/>
    <n v="2022"/>
    <n v="3"/>
    <x v="3"/>
  </r>
  <r>
    <x v="0"/>
    <x v="19"/>
    <s v="EC35"/>
    <s v="Electric"/>
    <s v="-"/>
    <m/>
    <s v="Van (EX)"/>
    <s v="A"/>
    <n v="2.33"/>
    <n v="4"/>
    <s v="&gt; 300,000 and &lt;= 500,000"/>
    <n v="2021"/>
    <n v="3"/>
    <x v="3"/>
  </r>
  <r>
    <x v="0"/>
    <x v="2"/>
    <s v="116BT L FL"/>
    <s v="Diesel"/>
    <n v="2143"/>
    <m/>
    <s v="VAN"/>
    <s v="A"/>
    <n v="3.05"/>
    <n v="4"/>
    <s v="&gt; 300,000 and &lt;= 500,000"/>
    <n v="2021"/>
    <n v="3"/>
    <x v="3"/>
  </r>
  <r>
    <x v="0"/>
    <x v="3"/>
    <s v="HIACE"/>
    <s v="Diesel"/>
    <n v="2755"/>
    <m/>
    <s v="VAN"/>
    <s v="A"/>
    <n v="3.3"/>
    <n v="5"/>
    <s v="&gt; 300,000 and &lt;= 500,000"/>
    <n v="2022"/>
    <n v="3"/>
    <x v="3"/>
  </r>
  <r>
    <x v="0"/>
    <x v="3"/>
    <s v="HIACE"/>
    <s v="Diesel"/>
    <n v="2755"/>
    <m/>
    <s v="VAN"/>
    <s v="A"/>
    <n v="3.3"/>
    <n v="5"/>
    <s v="&gt; 300,000 and &lt;= 500,000"/>
    <n v="2022"/>
    <n v="3"/>
    <x v="3"/>
  </r>
  <r>
    <x v="0"/>
    <x v="2"/>
    <s v="116BT L FL"/>
    <s v="Diesel"/>
    <n v="2143"/>
    <m/>
    <s v="VAN"/>
    <s v="A"/>
    <n v="3.05"/>
    <n v="4"/>
    <s v="&gt; 300,000 and &lt;= 500,000"/>
    <n v="2021"/>
    <n v="3"/>
    <x v="3"/>
  </r>
  <r>
    <x v="0"/>
    <x v="7"/>
    <s v="SANTA FE FACELIFT 2.2D FWD+"/>
    <s v="Diesel"/>
    <n v="2151"/>
    <m/>
    <s v="VAN"/>
    <s v="A"/>
    <n v="2.5499999999999998"/>
    <n v="4"/>
    <s v="&gt; 300,000 and &lt;= 500,000"/>
    <n v="2022"/>
    <n v="3"/>
    <x v="3"/>
  </r>
  <r>
    <x v="0"/>
    <x v="2"/>
    <s v="116BT FL"/>
    <s v="Diesel"/>
    <n v="2143"/>
    <m/>
    <s v="VAN"/>
    <s v="A"/>
    <n v="3.05"/>
    <n v="4"/>
    <s v="&gt; 300,000 and &lt;= 500,000"/>
    <n v="2021"/>
    <n v="3"/>
    <x v="3"/>
  </r>
  <r>
    <x v="0"/>
    <x v="4"/>
    <s v="SORENTO DIESEL V 2WD"/>
    <s v="Diesel"/>
    <n v="2151"/>
    <m/>
    <s v="VAN"/>
    <s v="A"/>
    <n v="2.5099999999999998"/>
    <n v="4"/>
    <s v="&gt; 150,000 and &lt;= 300,000"/>
    <n v="2022"/>
    <n v="3"/>
    <x v="3"/>
  </r>
  <r>
    <x v="0"/>
    <x v="7"/>
    <s v="H-1 A/T EURO 6 FACELIFT"/>
    <s v="Diesel"/>
    <n v="2497"/>
    <m/>
    <s v="VAN"/>
    <s v="A"/>
    <n v="3.25"/>
    <n v="5"/>
    <s v="&gt; 150,000 and &lt;= 300,000"/>
    <n v="2021"/>
    <n v="3"/>
    <x v="3"/>
  </r>
  <r>
    <x v="0"/>
    <x v="23"/>
    <s v="TGE 6.180 4X2 SB"/>
    <s v="Diesel"/>
    <n v="1968"/>
    <m/>
    <s v="PANTECHNICON"/>
    <s v="E"/>
    <n v="5.5"/>
    <n v="2"/>
    <s v="&gt; 500,000"/>
    <n v="2021"/>
    <n v="3"/>
    <x v="3"/>
  </r>
  <r>
    <x v="0"/>
    <x v="3"/>
    <s v="HIACE"/>
    <s v="Diesel"/>
    <n v="2755"/>
    <m/>
    <s v="VAN"/>
    <s v="A"/>
    <n v="3.3"/>
    <n v="5"/>
    <s v="&gt; 300,000 and &lt;= 500,000"/>
    <n v="2022"/>
    <n v="3"/>
    <x v="3"/>
  </r>
  <r>
    <x v="0"/>
    <x v="3"/>
    <s v="HIACE"/>
    <s v="Diesel"/>
    <n v="2755"/>
    <m/>
    <s v="VAN"/>
    <s v="A"/>
    <n v="3.3"/>
    <n v="5"/>
    <s v="&gt; 300,000 and &lt;= 500,000"/>
    <n v="2022"/>
    <n v="3"/>
    <x v="3"/>
  </r>
  <r>
    <x v="0"/>
    <x v="9"/>
    <s v="TRANSIT CUSTOM 2.0 ALLOY WHEEL"/>
    <s v="Diesel"/>
    <n v="1995"/>
    <m/>
    <s v="VAN"/>
    <s v="A"/>
    <n v="3.4"/>
    <n v="5"/>
    <s v="&gt; 150,000 and &lt;= 300,000"/>
    <n v="2021"/>
    <n v="3"/>
    <x v="3"/>
  </r>
  <r>
    <x v="0"/>
    <x v="3"/>
    <s v="HIACE"/>
    <s v="Diesel"/>
    <n v="2755"/>
    <m/>
    <s v="VAN"/>
    <s v="A"/>
    <n v="3.3"/>
    <n v="5"/>
    <s v="&gt; 300,000 and &lt;= 500,000"/>
    <n v="2022"/>
    <n v="3"/>
    <x v="3"/>
  </r>
  <r>
    <x v="0"/>
    <x v="2"/>
    <s v="116BT L FL"/>
    <s v="Diesel"/>
    <n v="2143"/>
    <m/>
    <s v="VAN"/>
    <s v="A"/>
    <n v="3.05"/>
    <n v="4"/>
    <s v="&gt; 300,000 and &lt;= 500,000"/>
    <n v="2021"/>
    <n v="3"/>
    <x v="3"/>
  </r>
  <r>
    <x v="0"/>
    <x v="2"/>
    <s v="116BT FL"/>
    <s v="Diesel"/>
    <n v="2143"/>
    <m/>
    <s v="VAN"/>
    <s v="A"/>
    <n v="3.05"/>
    <n v="4"/>
    <s v="&gt; 300,000 and &lt;= 500,000"/>
    <n v="2021"/>
    <n v="3"/>
    <x v="3"/>
  </r>
  <r>
    <x v="0"/>
    <x v="20"/>
    <s v="L200"/>
    <s v="Diesel"/>
    <n v="2268"/>
    <m/>
    <s v="PICK-UP"/>
    <s v="A"/>
    <n v="3.11"/>
    <n v="4"/>
    <s v="&gt; 150,000 and &lt;= 300,000"/>
    <n v="2022"/>
    <n v="3"/>
    <x v="3"/>
  </r>
  <r>
    <x v="0"/>
    <x v="5"/>
    <s v="T6.1 CARAVELLE"/>
    <s v="Diesel"/>
    <n v="1968"/>
    <m/>
    <s v="VAN"/>
    <s v="A"/>
    <n v="3.2"/>
    <n v="4"/>
    <s v="&gt; 300,000 and &lt;= 500,000"/>
    <n v="2021"/>
    <n v="3"/>
    <x v="3"/>
  </r>
  <r>
    <x v="0"/>
    <x v="0"/>
    <s v="TFS87JD-VI-C-AT"/>
    <s v="Diesel"/>
    <n v="1898"/>
    <m/>
    <s v="PICK-UP"/>
    <s v="A"/>
    <n v="3.1"/>
    <n v="4"/>
    <s v="&gt; 300,000 and &lt;= 500,000"/>
    <n v="2021"/>
    <n v="3"/>
    <x v="3"/>
  </r>
  <r>
    <x v="0"/>
    <x v="5"/>
    <s v="T6.1 CARAVELLE"/>
    <s v="Diesel"/>
    <n v="1968"/>
    <m/>
    <s v="VAN"/>
    <s v="A"/>
    <n v="3.2"/>
    <n v="4"/>
    <s v="&gt; 300,000 and &lt;= 500,000"/>
    <n v="2021"/>
    <n v="3"/>
    <x v="3"/>
  </r>
  <r>
    <x v="0"/>
    <x v="2"/>
    <s v="114BT FL"/>
    <s v="Diesel"/>
    <n v="2143"/>
    <m/>
    <s v="VAN"/>
    <s v="A"/>
    <n v="3.05"/>
    <n v="5"/>
    <s v="&gt; 150,000 and &lt;= 300,000"/>
    <n v="2021"/>
    <n v="3"/>
    <x v="3"/>
  </r>
  <r>
    <x v="0"/>
    <x v="6"/>
    <s v="300 SERIES XZC710R-WKTQV3"/>
    <s v="Diesel"/>
    <n v="4009"/>
    <m/>
    <s v="PANTECHNICON(TL)"/>
    <s v="E"/>
    <n v="5.5"/>
    <n v="2"/>
    <s v="&gt; 300,000 and &lt;= 500,000"/>
    <n v="2021"/>
    <n v="3"/>
    <x v="3"/>
  </r>
  <r>
    <x v="0"/>
    <x v="3"/>
    <s v="HIACE"/>
    <s v="Diesel"/>
    <n v="2755"/>
    <m/>
    <s v="VAN"/>
    <s v="A"/>
    <n v="3.3"/>
    <n v="2"/>
    <s v="&gt; 300,000 and &lt;= 500,000"/>
    <n v="2022"/>
    <n v="3"/>
    <x v="3"/>
  </r>
  <r>
    <x v="0"/>
    <x v="2"/>
    <s v="119BT FL"/>
    <s v="Diesel"/>
    <n v="2143"/>
    <m/>
    <s v="VAN"/>
    <s v="A"/>
    <n v="3.1"/>
    <n v="4"/>
    <s v="&gt; 300,000 and &lt;= 500,000"/>
    <n v="2021"/>
    <n v="3"/>
    <x v="3"/>
  </r>
  <r>
    <x v="0"/>
    <x v="2"/>
    <s v="116BT L FL"/>
    <s v="Diesel"/>
    <n v="2143"/>
    <m/>
    <s v="VAN"/>
    <s v="A"/>
    <n v="3.05"/>
    <n v="4"/>
    <s v="&gt; 300,000 and &lt;= 500,000"/>
    <n v="2021"/>
    <n v="3"/>
    <x v="3"/>
  </r>
  <r>
    <x v="0"/>
    <x v="2"/>
    <s v="116BT FL"/>
    <s v="Diesel"/>
    <n v="2143"/>
    <m/>
    <s v="VAN"/>
    <s v="A"/>
    <n v="3.05"/>
    <n v="4"/>
    <s v="&gt; 300,000 and &lt;= 500,000"/>
    <n v="2021"/>
    <n v="3"/>
    <x v="3"/>
  </r>
  <r>
    <x v="0"/>
    <x v="3"/>
    <s v="HIACE"/>
    <s v="Diesel"/>
    <n v="2755"/>
    <m/>
    <s v="VAN"/>
    <s v="A"/>
    <n v="3.3"/>
    <n v="5"/>
    <s v="&gt; 300,000 and &lt;= 500,000"/>
    <n v="2022"/>
    <n v="3"/>
    <x v="3"/>
  </r>
  <r>
    <x v="0"/>
    <x v="0"/>
    <s v="NHR87E-VI-C"/>
    <s v="Diesel"/>
    <n v="1898"/>
    <m/>
    <s v="FIXED SIDE PLATFORM"/>
    <s v="E"/>
    <n v="3.5"/>
    <n v="2"/>
    <s v="&gt; 150,000 and &lt;= 300,000"/>
    <n v="2021"/>
    <n v="3"/>
    <x v="3"/>
  </r>
  <r>
    <x v="0"/>
    <x v="2"/>
    <s v="116BT L FL"/>
    <s v="Diesel"/>
    <n v="2143"/>
    <m/>
    <s v="VAN"/>
    <s v="A"/>
    <n v="3.05"/>
    <n v="4"/>
    <s v="&gt; 300,000 and &lt;= 500,000"/>
    <n v="2021"/>
    <n v="3"/>
    <x v="3"/>
  </r>
  <r>
    <x v="0"/>
    <x v="3"/>
    <s v="HIACE"/>
    <s v="Diesel"/>
    <n v="2755"/>
    <m/>
    <s v="VAN"/>
    <s v="A"/>
    <n v="3.3"/>
    <n v="2"/>
    <s v="&gt; 300,000 and &lt;= 500,000"/>
    <n v="2022"/>
    <n v="3"/>
    <x v="3"/>
  </r>
  <r>
    <x v="0"/>
    <x v="2"/>
    <s v="116BT L FL"/>
    <s v="Diesel"/>
    <n v="2143"/>
    <m/>
    <s v="VAN"/>
    <s v="A"/>
    <n v="3.05"/>
    <n v="5"/>
    <s v="&gt; 300,000 and &lt;= 500,000"/>
    <n v="2021"/>
    <n v="3"/>
    <x v="3"/>
  </r>
  <r>
    <x v="0"/>
    <x v="0"/>
    <s v="NPR75KH-VI-C"/>
    <s v="Diesel"/>
    <n v="5193"/>
    <m/>
    <s v="PANTECHNICON(TL)"/>
    <s v="E"/>
    <n v="5.5"/>
    <n v="2"/>
    <s v="&gt; 300,000 and &lt;= 500,000"/>
    <n v="2021"/>
    <n v="3"/>
    <x v="3"/>
  </r>
  <r>
    <x v="0"/>
    <x v="2"/>
    <s v="116BT L FL"/>
    <s v="Diesel"/>
    <n v="2143"/>
    <m/>
    <s v="VAN"/>
    <s v="A"/>
    <n v="3.05"/>
    <n v="4"/>
    <s v="&gt; 300,000 and &lt;= 500,000"/>
    <n v="2021"/>
    <n v="3"/>
    <x v="3"/>
  </r>
  <r>
    <x v="0"/>
    <x v="2"/>
    <s v="316BT"/>
    <s v="Diesel"/>
    <n v="2143"/>
    <m/>
    <s v="VAN"/>
    <s v="A"/>
    <n v="3.5"/>
    <n v="2"/>
    <s v="&gt; 300,000 and &lt;= 500,000"/>
    <n v="2021"/>
    <n v="3"/>
    <x v="3"/>
  </r>
  <r>
    <x v="0"/>
    <x v="3"/>
    <s v="HIACE"/>
    <s v="Diesel"/>
    <n v="2755"/>
    <m/>
    <s v="VAN"/>
    <s v="A"/>
    <n v="3.3"/>
    <n v="5"/>
    <s v="&gt; 300,000 and &lt;= 500,000"/>
    <n v="2022"/>
    <n v="3"/>
    <x v="3"/>
  </r>
  <r>
    <x v="0"/>
    <x v="2"/>
    <s v="116BT FL"/>
    <s v="Diesel"/>
    <n v="2143"/>
    <m/>
    <s v="VAN"/>
    <s v="A"/>
    <n v="3.05"/>
    <n v="5"/>
    <s v="&gt; 300,000 and &lt;= 500,000"/>
    <n v="2021"/>
    <n v="3"/>
    <x v="3"/>
  </r>
  <r>
    <x v="0"/>
    <x v="24"/>
    <s v="CAPTAIN"/>
    <s v="Diesel"/>
    <n v="2953"/>
    <m/>
    <s v="DROP SIDE PLATFORM"/>
    <s v="E"/>
    <n v="5.5"/>
    <n v="5"/>
    <s v="&gt; 150,000 and &lt;= 300,000"/>
    <n v="2022"/>
    <n v="3"/>
    <x v="3"/>
  </r>
  <r>
    <x v="0"/>
    <x v="3"/>
    <s v="HIACE"/>
    <s v="Diesel"/>
    <n v="2755"/>
    <m/>
    <s v="VAN"/>
    <s v="A"/>
    <n v="3.3"/>
    <n v="5"/>
    <s v="&gt; 300,000 and &lt;= 500,000"/>
    <n v="2022"/>
    <n v="3"/>
    <x v="3"/>
  </r>
  <r>
    <x v="0"/>
    <x v="9"/>
    <s v="TRANSIT CUSTOM 2.0 ALLOY WHEEL"/>
    <s v="Diesel"/>
    <n v="1995"/>
    <m/>
    <s v="VAN"/>
    <s v="A"/>
    <n v="3.4"/>
    <n v="5"/>
    <s v="&gt; 150,000 and &lt;= 300,000"/>
    <n v="2021"/>
    <n v="3"/>
    <x v="3"/>
  </r>
  <r>
    <x v="0"/>
    <x v="0"/>
    <s v="NPR75KH-VI-C"/>
    <s v="Diesel"/>
    <n v="5193"/>
    <m/>
    <s v="PANTECHNICON(TL)"/>
    <s v="E"/>
    <n v="5.5"/>
    <n v="5"/>
    <s v="&gt; 300,000 and &lt;= 500,000"/>
    <n v="2022"/>
    <n v="3"/>
    <x v="3"/>
  </r>
  <r>
    <x v="0"/>
    <x v="3"/>
    <s v="HIACE"/>
    <s v="Diesel"/>
    <n v="2755"/>
    <m/>
    <s v="VAN"/>
    <s v="A"/>
    <n v="3.3"/>
    <n v="2"/>
    <s v="&gt; 300,000 and &lt;= 500,000"/>
    <n v="2022"/>
    <n v="3"/>
    <x v="3"/>
  </r>
  <r>
    <x v="0"/>
    <x v="5"/>
    <s v="T6.1 CARAVELLE"/>
    <s v="Diesel"/>
    <n v="1968"/>
    <m/>
    <s v="VAN"/>
    <s v="A"/>
    <n v="3.2"/>
    <n v="4"/>
    <s v="&gt; 300,000 and &lt;= 500,000"/>
    <n v="2021"/>
    <n v="3"/>
    <x v="3"/>
  </r>
  <r>
    <x v="0"/>
    <x v="7"/>
    <s v="SANTA FE FACELIFT 2.2D FWD+"/>
    <s v="Diesel"/>
    <n v="2151"/>
    <m/>
    <s v="VAN"/>
    <s v="A"/>
    <n v="2.5499999999999998"/>
    <n v="4"/>
    <s v="&gt; 300,000 and &lt;= 500,000"/>
    <n v="2022"/>
    <n v="3"/>
    <x v="3"/>
  </r>
  <r>
    <x v="0"/>
    <x v="2"/>
    <s v="116BT L FL"/>
    <s v="Diesel"/>
    <n v="2143"/>
    <m/>
    <s v="VAN"/>
    <s v="A"/>
    <n v="3.05"/>
    <n v="4"/>
    <s v="&gt; 300,000 and &lt;= 500,000"/>
    <n v="2021"/>
    <n v="3"/>
    <x v="3"/>
  </r>
  <r>
    <x v="0"/>
    <x v="20"/>
    <s v="L200"/>
    <s v="Diesel"/>
    <n v="2268"/>
    <m/>
    <s v="PICK-UP"/>
    <s v="A"/>
    <n v="3.11"/>
    <n v="4"/>
    <s v="&gt; 150,000 and &lt;= 300,000"/>
    <n v="2022"/>
    <n v="3"/>
    <x v="3"/>
  </r>
  <r>
    <x v="0"/>
    <x v="3"/>
    <s v="HIACE"/>
    <s v="Diesel"/>
    <n v="2755"/>
    <m/>
    <s v="VAN"/>
    <s v="A"/>
    <n v="3.3"/>
    <n v="5"/>
    <s v="&gt; 300,000 and &lt;= 500,000"/>
    <n v="2022"/>
    <n v="3"/>
    <x v="3"/>
  </r>
  <r>
    <x v="0"/>
    <x v="3"/>
    <s v="HIACE"/>
    <s v="Diesel"/>
    <n v="2755"/>
    <m/>
    <s v="VAN"/>
    <s v="A"/>
    <n v="3.3"/>
    <n v="5"/>
    <s v="&gt; 300,000 and &lt;= 500,000"/>
    <n v="2022"/>
    <n v="3"/>
    <x v="3"/>
  </r>
  <r>
    <x v="0"/>
    <x v="20"/>
    <s v="L200"/>
    <s v="Diesel"/>
    <n v="2268"/>
    <m/>
    <s v="PICK-UP"/>
    <s v="A"/>
    <n v="3.11"/>
    <n v="4"/>
    <s v="&gt; 150,000 and &lt;= 300,000"/>
    <n v="2022"/>
    <n v="3"/>
    <x v="3"/>
  </r>
  <r>
    <x v="0"/>
    <x v="2"/>
    <s v="116BT L FL"/>
    <s v="Diesel"/>
    <n v="2143"/>
    <m/>
    <s v="VAN"/>
    <s v="A"/>
    <n v="3.05"/>
    <n v="4"/>
    <s v="&gt; 300,000 and &lt;= 500,000"/>
    <n v="2021"/>
    <n v="3"/>
    <x v="3"/>
  </r>
  <r>
    <x v="0"/>
    <x v="17"/>
    <s v="MUSSO GRAND"/>
    <s v="Diesel"/>
    <n v="2157"/>
    <m/>
    <s v="PICK-UP"/>
    <s v="A"/>
    <n v="2.98"/>
    <n v="4"/>
    <s v="&gt; 150,000 and &lt;= 300,000"/>
    <n v="2021"/>
    <n v="3"/>
    <x v="3"/>
  </r>
  <r>
    <x v="0"/>
    <x v="3"/>
    <s v="HIACE"/>
    <s v="Diesel"/>
    <n v="2755"/>
    <m/>
    <s v="VAN"/>
    <s v="A"/>
    <n v="3.3"/>
    <n v="5"/>
    <s v="&gt; 300,000 and &lt;= 500,000"/>
    <n v="2022"/>
    <n v="3"/>
    <x v="3"/>
  </r>
  <r>
    <x v="0"/>
    <x v="0"/>
    <s v="TFS87JD-VI-C-AT"/>
    <s v="Diesel"/>
    <n v="1898"/>
    <m/>
    <s v="PICK-UP"/>
    <s v="A"/>
    <n v="3.1"/>
    <n v="4"/>
    <s v="&gt; 150,000 and &lt;= 300,000"/>
    <n v="2021"/>
    <n v="3"/>
    <x v="3"/>
  </r>
  <r>
    <x v="0"/>
    <x v="3"/>
    <s v="HIACE"/>
    <s v="Diesel"/>
    <n v="2755"/>
    <m/>
    <s v="VAN"/>
    <s v="A"/>
    <n v="3.3"/>
    <n v="5"/>
    <s v="&gt; 300,000 and &lt;= 500,000"/>
    <n v="2022"/>
    <n v="3"/>
    <x v="3"/>
  </r>
  <r>
    <x v="0"/>
    <x v="2"/>
    <s v="116BT L FL"/>
    <s v="Diesel"/>
    <n v="2143"/>
    <m/>
    <s v="VAN"/>
    <s v="A"/>
    <n v="3.05"/>
    <n v="4"/>
    <s v="&gt; 300,000 and &lt;= 500,000"/>
    <n v="2021"/>
    <n v="3"/>
    <x v="3"/>
  </r>
  <r>
    <x v="0"/>
    <x v="7"/>
    <s v="SANTA FE FACELIFT 2.2D FWD+"/>
    <s v="Diesel"/>
    <n v="2151"/>
    <m/>
    <s v="VAN"/>
    <s v="A"/>
    <n v="2.5499999999999998"/>
    <n v="4"/>
    <s v="&gt; 300,000 and &lt;= 500,000"/>
    <n v="2022"/>
    <n v="3"/>
    <x v="3"/>
  </r>
  <r>
    <x v="0"/>
    <x v="3"/>
    <s v="HIACE"/>
    <s v="Diesel"/>
    <n v="2755"/>
    <m/>
    <s v="VAN"/>
    <s v="A"/>
    <n v="3.3"/>
    <n v="2"/>
    <s v="&gt; 300,000 and &lt;= 500,000"/>
    <n v="2022"/>
    <n v="3"/>
    <x v="3"/>
  </r>
  <r>
    <x v="0"/>
    <x v="0"/>
    <s v="NPR75KHE-VI-C"/>
    <s v="Diesel"/>
    <n v="5193"/>
    <m/>
    <s v="PANTECHNICON(TL)"/>
    <s v="E"/>
    <n v="5.5"/>
    <n v="2"/>
    <s v="&gt; 300,000 and &lt;= 500,000"/>
    <n v="2022"/>
    <n v="3"/>
    <x v="3"/>
  </r>
  <r>
    <x v="0"/>
    <x v="3"/>
    <s v="HIACE"/>
    <s v="Diesel"/>
    <n v="2755"/>
    <m/>
    <s v="VAN"/>
    <s v="A"/>
    <n v="3.3"/>
    <n v="2"/>
    <s v="&gt; 300,000 and &lt;= 500,000"/>
    <n v="2022"/>
    <n v="3"/>
    <x v="3"/>
  </r>
  <r>
    <x v="0"/>
    <x v="7"/>
    <s v="MIGHTY EX6"/>
    <s v="Diesel"/>
    <n v="3933"/>
    <m/>
    <s v="PANTECHNICON(TL)"/>
    <s v="A"/>
    <n v="5.5"/>
    <n v="2"/>
    <s v="&gt; 300,000 and &lt;= 500,000"/>
    <n v="2022"/>
    <n v="3"/>
    <x v="3"/>
  </r>
  <r>
    <x v="0"/>
    <x v="2"/>
    <s v="119BT L FL"/>
    <s v="Diesel"/>
    <n v="2143"/>
    <m/>
    <s v="VAN"/>
    <s v="A"/>
    <n v="3.1"/>
    <n v="4"/>
    <s v="&gt; 300,000 and &lt;= 500,000"/>
    <n v="2021"/>
    <n v="3"/>
    <x v="3"/>
  </r>
  <r>
    <x v="0"/>
    <x v="0"/>
    <s v="TFS87JD-VI-C-AT-P"/>
    <s v="Diesel"/>
    <n v="1898"/>
    <m/>
    <s v="PICK-UP"/>
    <s v="A"/>
    <n v="3.1"/>
    <n v="4"/>
    <s v="&gt; 300,000 and &lt;= 500,000"/>
    <n v="2021"/>
    <n v="3"/>
    <x v="3"/>
  </r>
  <r>
    <x v="0"/>
    <x v="0"/>
    <s v="TFS87JD-VI-C-AT"/>
    <s v="Diesel"/>
    <n v="1898"/>
    <m/>
    <s v="PICK-UP"/>
    <s v="A"/>
    <n v="3.1"/>
    <n v="4"/>
    <s v="&gt; 300,000 and &lt;= 500,000"/>
    <n v="2021"/>
    <n v="3"/>
    <x v="3"/>
  </r>
  <r>
    <x v="0"/>
    <x v="13"/>
    <s v="HFC1073EV1"/>
    <s v="Electric"/>
    <s v="-"/>
    <m/>
    <s v="Pantechnicon(TL)(EX)"/>
    <s v="E"/>
    <n v="5.5"/>
    <n v="2"/>
    <s v="&gt; 500,000"/>
    <n v="2021"/>
    <n v="3"/>
    <x v="3"/>
  </r>
  <r>
    <x v="0"/>
    <x v="0"/>
    <s v="NMR85F-VI-C-D"/>
    <s v="Diesel"/>
    <n v="2999"/>
    <m/>
    <s v="TIPPER"/>
    <s v="A"/>
    <n v="5.2"/>
    <n v="2"/>
    <s v="&gt; 300,000 and &lt;= 500,000"/>
    <n v="2022"/>
    <n v="3"/>
    <x v="3"/>
  </r>
  <r>
    <x v="0"/>
    <x v="0"/>
    <s v="NPR75KH-VI-C"/>
    <s v="Diesel"/>
    <n v="5193"/>
    <m/>
    <s v="PANTECHNICON(TL)"/>
    <s v="E"/>
    <n v="5.5"/>
    <n v="5"/>
    <s v="&gt; 300,000 and &lt;= 500,000"/>
    <n v="2022"/>
    <n v="3"/>
    <x v="3"/>
  </r>
  <r>
    <x v="0"/>
    <x v="3"/>
    <s v="HIACE"/>
    <s v="Diesel"/>
    <n v="2755"/>
    <m/>
    <s v="VAN"/>
    <s v="A"/>
    <n v="3.3"/>
    <n v="5"/>
    <s v="&gt; 300,000 and &lt;= 500,000"/>
    <n v="2022"/>
    <n v="3"/>
    <x v="3"/>
  </r>
  <r>
    <x v="0"/>
    <x v="23"/>
    <s v="TGE 6.180 4X2 SB"/>
    <s v="Diesel"/>
    <n v="1968"/>
    <m/>
    <s v="PANTECHNICON"/>
    <s v="E"/>
    <n v="5.5"/>
    <n v="2"/>
    <s v="&gt; 500,000"/>
    <n v="2021"/>
    <n v="3"/>
    <x v="3"/>
  </r>
  <r>
    <x v="0"/>
    <x v="0"/>
    <s v="NPR75HJW-VI-C"/>
    <s v="Diesel"/>
    <n v="5193"/>
    <m/>
    <s v="HEARSE"/>
    <s v="E"/>
    <n v="5.5"/>
    <n v="5"/>
    <s v="&gt; 300,000 and &lt;= 500,000"/>
    <n v="2021"/>
    <n v="3"/>
    <x v="3"/>
  </r>
  <r>
    <x v="0"/>
    <x v="3"/>
    <s v="HIACE"/>
    <s v="Diesel"/>
    <n v="2755"/>
    <m/>
    <s v="VAN"/>
    <s v="A"/>
    <n v="3.3"/>
    <n v="5"/>
    <s v="&gt; 300,000 and &lt;= 500,000"/>
    <n v="2022"/>
    <n v="3"/>
    <x v="3"/>
  </r>
  <r>
    <x v="0"/>
    <x v="2"/>
    <s v="116BT FL"/>
    <s v="Diesel"/>
    <n v="2143"/>
    <m/>
    <s v="VAN"/>
    <s v="A"/>
    <n v="3.05"/>
    <n v="4"/>
    <s v="&gt; 300,000 and &lt;= 500,000"/>
    <n v="2021"/>
    <n v="3"/>
    <x v="3"/>
  </r>
  <r>
    <x v="0"/>
    <x v="0"/>
    <s v="NPR75HJW-VI-C"/>
    <s v="Diesel"/>
    <n v="5193"/>
    <m/>
    <s v="HEARSE"/>
    <s v="E"/>
    <n v="5.5"/>
    <n v="5"/>
    <s v="&gt; 300,000 and &lt;= 500,000"/>
    <n v="2021"/>
    <n v="3"/>
    <x v="3"/>
  </r>
  <r>
    <x v="0"/>
    <x v="7"/>
    <s v="SANTA FE FACELIFT 2.2D FWD+"/>
    <s v="Diesel"/>
    <n v="2151"/>
    <m/>
    <s v="VAN"/>
    <s v="A"/>
    <n v="2.5499999999999998"/>
    <n v="4"/>
    <s v="&gt; 300,000 and &lt;= 500,000"/>
    <n v="2022"/>
    <n v="3"/>
    <x v="3"/>
  </r>
  <r>
    <x v="0"/>
    <x v="3"/>
    <s v="HIACE"/>
    <s v="Diesel"/>
    <n v="2755"/>
    <m/>
    <s v="VAN"/>
    <s v="A"/>
    <n v="3.3"/>
    <n v="5"/>
    <s v="&gt; 300,000 and &lt;= 500,000"/>
    <n v="2022"/>
    <n v="3"/>
    <x v="3"/>
  </r>
  <r>
    <x v="0"/>
    <x v="3"/>
    <s v="HIACE"/>
    <s v="Diesel"/>
    <n v="2755"/>
    <m/>
    <s v="VAN"/>
    <s v="A"/>
    <n v="3.3"/>
    <n v="5"/>
    <s v="&gt; 300,000 and &lt;= 500,000"/>
    <n v="2022"/>
    <n v="3"/>
    <x v="3"/>
  </r>
  <r>
    <x v="0"/>
    <x v="5"/>
    <s v="T6.1 CARAVELLE"/>
    <s v="Diesel"/>
    <n v="1968"/>
    <m/>
    <s v="VAN"/>
    <s v="A"/>
    <n v="3.2"/>
    <n v="5"/>
    <s v="&gt; 300,000 and &lt;= 500,000"/>
    <n v="2022"/>
    <n v="3"/>
    <x v="3"/>
  </r>
  <r>
    <x v="0"/>
    <x v="3"/>
    <s v="HIACE"/>
    <s v="Diesel"/>
    <n v="2755"/>
    <m/>
    <s v="VAN"/>
    <s v="A"/>
    <n v="3.3"/>
    <n v="2"/>
    <s v="&gt; 300,000 and &lt;= 500,000"/>
    <n v="2022"/>
    <n v="3"/>
    <x v="3"/>
  </r>
  <r>
    <x v="0"/>
    <x v="0"/>
    <s v="NPR75KH-VI-C"/>
    <s v="Diesel"/>
    <n v="5193"/>
    <m/>
    <s v="PANTECHNICON"/>
    <s v="E"/>
    <n v="5.5"/>
    <n v="2"/>
    <s v="&gt; 300,000 and &lt;= 500,000"/>
    <n v="2021"/>
    <n v="3"/>
    <x v="3"/>
  </r>
  <r>
    <x v="0"/>
    <x v="2"/>
    <s v="116BT L FL"/>
    <s v="Diesel"/>
    <n v="2143"/>
    <m/>
    <s v="VAN"/>
    <s v="A"/>
    <n v="3.05"/>
    <n v="4"/>
    <s v="&gt; 300,000 and &lt;= 500,000"/>
    <n v="2021"/>
    <n v="3"/>
    <x v="3"/>
  </r>
  <r>
    <x v="0"/>
    <x v="5"/>
    <s v="T6.1 CARAVELLE"/>
    <s v="Diesel"/>
    <n v="1968"/>
    <m/>
    <s v="VAN"/>
    <s v="A"/>
    <n v="3.2"/>
    <n v="5"/>
    <s v="&gt; 300,000 and &lt;= 500,000"/>
    <n v="2021"/>
    <n v="3"/>
    <x v="3"/>
  </r>
  <r>
    <x v="0"/>
    <x v="20"/>
    <s v="L200"/>
    <s v="Diesel"/>
    <n v="2268"/>
    <m/>
    <s v="PICK-UP"/>
    <s v="A"/>
    <n v="3.11"/>
    <n v="4"/>
    <s v="&gt; 150,000 and &lt;= 300,000"/>
    <n v="2022"/>
    <n v="3"/>
    <x v="3"/>
  </r>
  <r>
    <x v="0"/>
    <x v="7"/>
    <s v="H-1 A/T EURO 6 FACELIFT"/>
    <s v="Diesel"/>
    <n v="2497"/>
    <m/>
    <s v="VAN"/>
    <s v="A"/>
    <n v="3.25"/>
    <n v="5"/>
    <s v="&gt; 150,000 and &lt;= 300,000"/>
    <n v="2021"/>
    <n v="3"/>
    <x v="3"/>
  </r>
  <r>
    <x v="0"/>
    <x v="3"/>
    <s v="HIACE"/>
    <s v="Diesel"/>
    <n v="2755"/>
    <m/>
    <s v="VAN"/>
    <s v="A"/>
    <n v="3.3"/>
    <n v="5"/>
    <s v="&gt; 300,000 and &lt;= 500,000"/>
    <n v="2022"/>
    <n v="3"/>
    <x v="3"/>
  </r>
  <r>
    <x v="0"/>
    <x v="2"/>
    <s v="116BT L FL"/>
    <s v="Diesel"/>
    <n v="2143"/>
    <m/>
    <s v="VAN"/>
    <s v="A"/>
    <n v="3.05"/>
    <n v="4"/>
    <s v="&gt; 300,000 and &lt;= 500,000"/>
    <n v="2021"/>
    <n v="3"/>
    <x v="3"/>
  </r>
  <r>
    <x v="0"/>
    <x v="2"/>
    <s v="116BT L FL"/>
    <s v="Diesel"/>
    <n v="2143"/>
    <m/>
    <s v="VAN"/>
    <s v="A"/>
    <n v="3.05"/>
    <n v="4"/>
    <s v="&gt; 300,000 and &lt;= 500,000"/>
    <n v="2021"/>
    <n v="3"/>
    <x v="3"/>
  </r>
  <r>
    <x v="0"/>
    <x v="0"/>
    <s v="NPR75KH-VI-C"/>
    <s v="Diesel"/>
    <n v="5193"/>
    <m/>
    <s v="PANTECHNICON(TL)"/>
    <s v="E"/>
    <n v="5.5"/>
    <n v="2"/>
    <s v="&gt; 300,000 and &lt;= 500,000"/>
    <n v="2022"/>
    <n v="3"/>
    <x v="3"/>
  </r>
  <r>
    <x v="0"/>
    <x v="2"/>
    <s v="116BT FL"/>
    <s v="Diesel"/>
    <n v="2143"/>
    <m/>
    <s v="VAN"/>
    <s v="A"/>
    <n v="3.05"/>
    <n v="4"/>
    <s v="&gt; 300,000 and &lt;= 500,000"/>
    <n v="2021"/>
    <n v="3"/>
    <x v="3"/>
  </r>
  <r>
    <x v="0"/>
    <x v="0"/>
    <s v="NMR85F-VI-C"/>
    <s v="Diesel"/>
    <n v="2999"/>
    <m/>
    <s v="PANTECHNICON(TL)"/>
    <s v="E"/>
    <n v="5.2"/>
    <n v="2"/>
    <s v="&gt; 300,000 and &lt;= 500,000"/>
    <n v="2021"/>
    <n v="3"/>
    <x v="3"/>
  </r>
  <r>
    <x v="0"/>
    <x v="5"/>
    <s v="CADDY MAXI"/>
    <s v="Diesel"/>
    <n v="1968"/>
    <m/>
    <s v="VAN"/>
    <s v="A"/>
    <n v="2.2999999999999998"/>
    <n v="4"/>
    <s v="&gt; 150,000 and &lt;= 300,000"/>
    <n v="2021"/>
    <n v="3"/>
    <x v="3"/>
  </r>
  <r>
    <x v="0"/>
    <x v="0"/>
    <s v="NPR75KH-VI-C"/>
    <s v="Diesel"/>
    <n v="5193"/>
    <m/>
    <s v="PANTECHNICON(TL)"/>
    <s v="E"/>
    <n v="5.5"/>
    <n v="5"/>
    <s v="&gt; 300,000 and &lt;= 500,000"/>
    <n v="2021"/>
    <n v="3"/>
    <x v="3"/>
  </r>
  <r>
    <x v="0"/>
    <x v="3"/>
    <s v="HIACE"/>
    <s v="Diesel"/>
    <n v="2755"/>
    <m/>
    <s v="VAN"/>
    <s v="A"/>
    <n v="3.3"/>
    <n v="5"/>
    <s v="&gt; 300,000 and &lt;= 500,000"/>
    <n v="2022"/>
    <n v="3"/>
    <x v="3"/>
  </r>
  <r>
    <x v="0"/>
    <x v="7"/>
    <s v="SANTA FE FACELIFT 2.2D FWD+"/>
    <s v="Diesel"/>
    <n v="2151"/>
    <m/>
    <s v="VAN"/>
    <s v="A"/>
    <n v="2.5499999999999998"/>
    <n v="4"/>
    <s v="&gt; 300,000 and &lt;= 500,000"/>
    <n v="2022"/>
    <n v="3"/>
    <x v="3"/>
  </r>
  <r>
    <x v="0"/>
    <x v="3"/>
    <s v="HIACE"/>
    <s v="Diesel"/>
    <n v="2755"/>
    <m/>
    <s v="VAN"/>
    <s v="A"/>
    <n v="3.3"/>
    <n v="5"/>
    <s v="&gt; 300,000 and &lt;= 500,000"/>
    <n v="2022"/>
    <n v="3"/>
    <x v="3"/>
  </r>
  <r>
    <x v="0"/>
    <x v="2"/>
    <s v="116BT L FL"/>
    <s v="Diesel"/>
    <n v="2143"/>
    <m/>
    <s v="VAN"/>
    <s v="A"/>
    <n v="3.05"/>
    <n v="4"/>
    <s v="&gt; 300,000 and &lt;= 500,000"/>
    <n v="2021"/>
    <n v="3"/>
    <x v="3"/>
  </r>
  <r>
    <x v="0"/>
    <x v="3"/>
    <s v="HIACE"/>
    <s v="Diesel"/>
    <n v="2755"/>
    <m/>
    <s v="VAN"/>
    <s v="A"/>
    <n v="3.3"/>
    <n v="5"/>
    <s v="&gt; 300,000 and &lt;= 500,000"/>
    <n v="2022"/>
    <n v="3"/>
    <x v="3"/>
  </r>
  <r>
    <x v="0"/>
    <x v="1"/>
    <s v="EXPERT TRAVELLER 5-SEATER"/>
    <s v="Diesel"/>
    <n v="1997"/>
    <m/>
    <s v="VAN"/>
    <s v="A"/>
    <n v="3.1"/>
    <n v="4"/>
    <s v="&gt; 150,000 and &lt;= 300,000"/>
    <n v="2021"/>
    <n v="3"/>
    <x v="3"/>
  </r>
  <r>
    <x v="0"/>
    <x v="3"/>
    <s v="HIACE"/>
    <s v="Diesel"/>
    <n v="2755"/>
    <m/>
    <s v="VAN"/>
    <s v="A"/>
    <n v="3.3"/>
    <n v="5"/>
    <s v="&gt; 300,000 and &lt;= 500,000"/>
    <n v="2022"/>
    <n v="3"/>
    <x v="3"/>
  </r>
  <r>
    <x v="0"/>
    <x v="3"/>
    <s v="HIACE"/>
    <s v="Diesel"/>
    <n v="2755"/>
    <m/>
    <s v="VAN"/>
    <s v="A"/>
    <n v="3.3"/>
    <n v="5"/>
    <s v="&gt; 300,000 and &lt;= 500,000"/>
    <n v="2022"/>
    <n v="3"/>
    <x v="3"/>
  </r>
  <r>
    <x v="0"/>
    <x v="3"/>
    <s v="HIACE"/>
    <s v="Diesel"/>
    <n v="2755"/>
    <m/>
    <s v="VAN"/>
    <s v="A"/>
    <n v="3.3"/>
    <n v="5"/>
    <s v="&gt; 300,000 and &lt;= 500,000"/>
    <n v="2022"/>
    <n v="3"/>
    <x v="3"/>
  </r>
  <r>
    <x v="0"/>
    <x v="3"/>
    <s v="HIACE"/>
    <s v="Diesel"/>
    <n v="2755"/>
    <m/>
    <s v="VAN"/>
    <s v="A"/>
    <n v="3.3"/>
    <n v="5"/>
    <s v="&gt; 300,000 and &lt;= 500,000"/>
    <n v="2022"/>
    <n v="3"/>
    <x v="3"/>
  </r>
  <r>
    <x v="0"/>
    <x v="3"/>
    <s v="HIACE"/>
    <s v="Diesel"/>
    <n v="2755"/>
    <m/>
    <s v="VAN"/>
    <s v="A"/>
    <n v="3.3"/>
    <n v="5"/>
    <s v="&gt; 300,000 and &lt;= 500,000"/>
    <n v="2022"/>
    <n v="3"/>
    <x v="3"/>
  </r>
  <r>
    <x v="0"/>
    <x v="2"/>
    <s v="116BT FL"/>
    <s v="Diesel"/>
    <n v="2143"/>
    <m/>
    <s v="VAN"/>
    <s v="A"/>
    <n v="3.05"/>
    <n v="4"/>
    <s v="&gt; 300,000 and &lt;= 500,000"/>
    <n v="2021"/>
    <n v="3"/>
    <x v="3"/>
  </r>
  <r>
    <x v="0"/>
    <x v="24"/>
    <s v="CAPTAIN"/>
    <s v="Diesel"/>
    <n v="2953"/>
    <m/>
    <s v="PANTECHNICON(TL)"/>
    <s v="E"/>
    <n v="5.5"/>
    <n v="2"/>
    <s v="&gt; 150,000 and &lt;= 300,000"/>
    <n v="2022"/>
    <n v="3"/>
    <x v="3"/>
  </r>
  <r>
    <x v="0"/>
    <x v="2"/>
    <s v="116BT L FL"/>
    <s v="Diesel"/>
    <n v="2143"/>
    <m/>
    <s v="VAN"/>
    <s v="A"/>
    <n v="3.05"/>
    <n v="4"/>
    <s v="&gt; 300,000 and &lt;= 500,000"/>
    <n v="2021"/>
    <n v="3"/>
    <x v="3"/>
  </r>
  <r>
    <x v="0"/>
    <x v="3"/>
    <s v="HIACE"/>
    <s v="Diesel"/>
    <n v="2755"/>
    <m/>
    <s v="VAN"/>
    <s v="A"/>
    <n v="3.3"/>
    <n v="5"/>
    <s v="&gt; 300,000 and &lt;= 500,000"/>
    <n v="2022"/>
    <n v="3"/>
    <x v="3"/>
  </r>
  <r>
    <x v="0"/>
    <x v="2"/>
    <s v="119BT FL"/>
    <s v="Diesel"/>
    <n v="2143"/>
    <m/>
    <s v="VAN"/>
    <s v="A"/>
    <n v="3.1"/>
    <n v="4"/>
    <s v="&gt; 300,000 and &lt;= 500,000"/>
    <n v="2021"/>
    <n v="3"/>
    <x v="3"/>
  </r>
  <r>
    <x v="0"/>
    <x v="0"/>
    <s v="TFS87JD-VI-C-AT"/>
    <s v="Diesel"/>
    <n v="1898"/>
    <m/>
    <s v="PICK-UP"/>
    <s v="A"/>
    <n v="3.1"/>
    <n v="4"/>
    <s v="&gt; 300,000 and &lt;= 500,000"/>
    <n v="2021"/>
    <n v="3"/>
    <x v="3"/>
  </r>
  <r>
    <x v="0"/>
    <x v="0"/>
    <s v="NPR75KH-VI-C"/>
    <s v="Diesel"/>
    <n v="5193"/>
    <m/>
    <s v="PANTECHNICON(TL)"/>
    <s v="E"/>
    <n v="5.5"/>
    <n v="5"/>
    <s v="&gt; 300,000 and &lt;= 500,000"/>
    <n v="2022"/>
    <n v="3"/>
    <x v="3"/>
  </r>
  <r>
    <x v="0"/>
    <x v="2"/>
    <s v="116BT L FL"/>
    <s v="Diesel"/>
    <n v="2143"/>
    <m/>
    <s v="VAN"/>
    <s v="A"/>
    <n v="3.05"/>
    <n v="4"/>
    <s v="&gt; 300,000 and &lt;= 500,000"/>
    <n v="2021"/>
    <n v="3"/>
    <x v="3"/>
  </r>
  <r>
    <x v="0"/>
    <x v="2"/>
    <s v="116BT L FL"/>
    <s v="Diesel"/>
    <n v="2143"/>
    <m/>
    <s v="VAN"/>
    <s v="A"/>
    <n v="3.05"/>
    <n v="4"/>
    <s v="&gt; 300,000 and &lt;= 500,000"/>
    <n v="2021"/>
    <n v="3"/>
    <x v="3"/>
  </r>
  <r>
    <x v="0"/>
    <x v="3"/>
    <s v="HIACE"/>
    <s v="Diesel"/>
    <n v="2755"/>
    <m/>
    <s v="VAN"/>
    <s v="A"/>
    <n v="3.3"/>
    <n v="5"/>
    <s v="&gt; 300,000 and &lt;= 500,000"/>
    <n v="2022"/>
    <n v="3"/>
    <x v="3"/>
  </r>
  <r>
    <x v="0"/>
    <x v="2"/>
    <s v="116BT L FL"/>
    <s v="Diesel"/>
    <n v="2143"/>
    <m/>
    <s v="VAN"/>
    <s v="A"/>
    <n v="3.05"/>
    <n v="4"/>
    <s v="&gt; 300,000 and &lt;= 500,000"/>
    <n v="2021"/>
    <n v="3"/>
    <x v="3"/>
  </r>
  <r>
    <x v="0"/>
    <x v="17"/>
    <s v="MUSSO GRAND"/>
    <s v="Diesel"/>
    <n v="2157"/>
    <m/>
    <s v="PICK-UP"/>
    <s v="A"/>
    <n v="2.98"/>
    <n v="4"/>
    <s v="&gt; 150,000 and &lt;= 300,000"/>
    <n v="2021"/>
    <n v="3"/>
    <x v="3"/>
  </r>
  <r>
    <x v="0"/>
    <x v="0"/>
    <s v="NPR75KH-VI-C"/>
    <s v="Diesel"/>
    <n v="5193"/>
    <m/>
    <s v="PANTECHNICON(TL)"/>
    <s v="E"/>
    <n v="5.5"/>
    <n v="2"/>
    <s v="&gt; 300,000 and &lt;= 500,000"/>
    <n v="2022"/>
    <n v="3"/>
    <x v="3"/>
  </r>
  <r>
    <x v="0"/>
    <x v="0"/>
    <s v="NPR75KH-VI-C"/>
    <s v="Diesel"/>
    <n v="5193"/>
    <m/>
    <s v="PANTECHNICON(TL)"/>
    <s v="E"/>
    <n v="5.5"/>
    <n v="2"/>
    <s v="&gt; 300,000 and &lt;= 500,000"/>
    <n v="2022"/>
    <n v="3"/>
    <x v="3"/>
  </r>
  <r>
    <x v="0"/>
    <x v="2"/>
    <s v="116BT L FL"/>
    <s v="Diesel"/>
    <n v="2143"/>
    <m/>
    <s v="VAN"/>
    <s v="A"/>
    <n v="3.05"/>
    <n v="4"/>
    <s v="&gt; 300,000 and &lt;= 500,000"/>
    <n v="2021"/>
    <n v="3"/>
    <x v="3"/>
  </r>
  <r>
    <x v="0"/>
    <x v="3"/>
    <s v="HIACE"/>
    <s v="Diesel"/>
    <n v="2755"/>
    <m/>
    <s v="VAN"/>
    <s v="A"/>
    <n v="3.3"/>
    <n v="5"/>
    <s v="&gt; 300,000 and &lt;= 500,000"/>
    <n v="2022"/>
    <n v="3"/>
    <x v="3"/>
  </r>
  <r>
    <x v="0"/>
    <x v="0"/>
    <s v="NPR75KH-VI-C"/>
    <s v="Diesel"/>
    <n v="5193"/>
    <m/>
    <s v="PANTECHNICON(TL)"/>
    <s v="E"/>
    <n v="5.5"/>
    <n v="2"/>
    <s v="&gt; 300,000 and &lt;= 500,000"/>
    <n v="2022"/>
    <n v="3"/>
    <x v="3"/>
  </r>
  <r>
    <x v="0"/>
    <x v="2"/>
    <s v="116BT L FL"/>
    <s v="Diesel"/>
    <n v="2143"/>
    <m/>
    <s v="VAN"/>
    <s v="A"/>
    <n v="3.05"/>
    <n v="4"/>
    <s v="&gt; 300,000 and &lt;= 500,000"/>
    <n v="2021"/>
    <n v="3"/>
    <x v="3"/>
  </r>
  <r>
    <x v="0"/>
    <x v="23"/>
    <s v="TGE 6.180 4X2 SB"/>
    <s v="Diesel"/>
    <n v="1968"/>
    <m/>
    <s v="PANTECHNICON"/>
    <s v="E"/>
    <n v="5.5"/>
    <n v="2"/>
    <s v="&gt; 500,000"/>
    <n v="2021"/>
    <n v="3"/>
    <x v="3"/>
  </r>
  <r>
    <x v="0"/>
    <x v="3"/>
    <s v="HIACE"/>
    <s v="Diesel"/>
    <n v="2755"/>
    <m/>
    <s v="VAN"/>
    <s v="A"/>
    <n v="3.3"/>
    <n v="5"/>
    <s v="&gt; 300,000 and &lt;= 500,000"/>
    <n v="2022"/>
    <n v="3"/>
    <x v="3"/>
  </r>
  <r>
    <x v="0"/>
    <x v="3"/>
    <s v="HIACE"/>
    <s v="Diesel"/>
    <n v="2755"/>
    <m/>
    <s v="VAN"/>
    <s v="A"/>
    <n v="3.3"/>
    <n v="5"/>
    <s v="&gt; 300,000 and &lt;= 500,000"/>
    <n v="2022"/>
    <n v="3"/>
    <x v="3"/>
  </r>
  <r>
    <x v="0"/>
    <x v="0"/>
    <s v="NPR75KH-VI-C"/>
    <s v="Diesel"/>
    <n v="5193"/>
    <m/>
    <s v="PANTECHNICON(TL)"/>
    <s v="E"/>
    <n v="5.5"/>
    <n v="2"/>
    <s v="&gt; 300,000 and &lt;= 500,000"/>
    <n v="2022"/>
    <n v="3"/>
    <x v="3"/>
  </r>
  <r>
    <x v="0"/>
    <x v="2"/>
    <s v="116BT L FL"/>
    <s v="Diesel"/>
    <n v="2143"/>
    <m/>
    <s v="VAN"/>
    <s v="A"/>
    <n v="3.05"/>
    <n v="4"/>
    <s v="&gt; 300,000 and &lt;= 500,000"/>
    <n v="2021"/>
    <n v="3"/>
    <x v="3"/>
  </r>
  <r>
    <x v="0"/>
    <x v="2"/>
    <s v="116BT L FL"/>
    <s v="Diesel"/>
    <n v="2143"/>
    <m/>
    <s v="VAN"/>
    <s v="A"/>
    <n v="3.05"/>
    <n v="4"/>
    <s v="&gt; 300,000 and &lt;= 500,000"/>
    <n v="2021"/>
    <n v="3"/>
    <x v="3"/>
  </r>
  <r>
    <x v="0"/>
    <x v="6"/>
    <s v="300 SERIES XZC720R-WKTQV3"/>
    <s v="Diesel"/>
    <n v="4009"/>
    <m/>
    <s v="PANTECHNICON(TL)"/>
    <s v="E"/>
    <n v="5.5"/>
    <n v="5"/>
    <s v="&gt; 300,000 and &lt;= 500,000"/>
    <n v="2022"/>
    <n v="3"/>
    <x v="3"/>
  </r>
  <r>
    <x v="0"/>
    <x v="17"/>
    <s v="MUSSO GRAND"/>
    <s v="Diesel"/>
    <n v="2157"/>
    <m/>
    <s v="PICK-UP"/>
    <s v="A"/>
    <n v="2.98"/>
    <n v="4"/>
    <s v="&gt; 150,000 and &lt;= 300,000"/>
    <n v="2021"/>
    <n v="3"/>
    <x v="3"/>
  </r>
  <r>
    <x v="0"/>
    <x v="0"/>
    <s v="NPR75KH-VI-C"/>
    <s v="Diesel"/>
    <n v="5193"/>
    <m/>
    <s v="PANTECHNICON(TL)"/>
    <s v="E"/>
    <n v="5.5"/>
    <n v="5"/>
    <s v="&gt; 300,000 and &lt;= 500,000"/>
    <n v="2022"/>
    <n v="3"/>
    <x v="3"/>
  </r>
  <r>
    <x v="0"/>
    <x v="0"/>
    <s v="NPR75KH-VI-C"/>
    <s v="Diesel"/>
    <n v="5193"/>
    <m/>
    <s v="PANTECHNICON(TL)"/>
    <s v="E"/>
    <n v="5.5"/>
    <n v="5"/>
    <s v="&gt; 300,000 and &lt;= 500,000"/>
    <n v="2022"/>
    <n v="3"/>
    <x v="3"/>
  </r>
  <r>
    <x v="0"/>
    <x v="3"/>
    <s v="HIACE"/>
    <s v="Diesel"/>
    <n v="2755"/>
    <m/>
    <s v="VAN"/>
    <s v="A"/>
    <n v="3.3"/>
    <n v="5"/>
    <s v="&gt; 300,000 and &lt;= 500,000"/>
    <n v="2022"/>
    <n v="3"/>
    <x v="3"/>
  </r>
  <r>
    <x v="0"/>
    <x v="2"/>
    <s v="516BT L"/>
    <s v="Diesel"/>
    <n v="2143"/>
    <m/>
    <s v="VAN"/>
    <s v="A"/>
    <n v="5.5"/>
    <n v="5"/>
    <s v="&gt; 500,000"/>
    <n v="2021"/>
    <n v="3"/>
    <x v="3"/>
  </r>
  <r>
    <x v="0"/>
    <x v="0"/>
    <s v="NPR75HJW-VI-C"/>
    <s v="Diesel"/>
    <n v="5193"/>
    <m/>
    <s v="HEARSE"/>
    <s v="E"/>
    <n v="5.5"/>
    <n v="5"/>
    <s v="&gt; 300,000 and &lt;= 500,000"/>
    <n v="2020"/>
    <n v="3"/>
    <x v="3"/>
  </r>
  <r>
    <x v="0"/>
    <x v="2"/>
    <s v="116BT L FL"/>
    <s v="Diesel"/>
    <n v="2143"/>
    <m/>
    <s v="VAN"/>
    <s v="A"/>
    <n v="3.05"/>
    <n v="4"/>
    <s v="&gt; 300,000 and &lt;= 500,000"/>
    <n v="2021"/>
    <n v="4"/>
    <x v="3"/>
  </r>
  <r>
    <x v="0"/>
    <x v="5"/>
    <s v="T6.1 TRANSPORTER MT"/>
    <s v="Diesel"/>
    <n v="1968"/>
    <m/>
    <s v="VAN"/>
    <s v="A"/>
    <n v="3.2"/>
    <n v="5"/>
    <s v="&gt; 150,000 and &lt;= 300,000"/>
    <n v="2021"/>
    <n v="4"/>
    <x v="3"/>
  </r>
  <r>
    <x v="0"/>
    <x v="3"/>
    <s v="HIACE"/>
    <s v="Diesel"/>
    <n v="2755"/>
    <m/>
    <s v="VAN"/>
    <s v="A"/>
    <n v="3.3"/>
    <n v="5"/>
    <s v="&gt; 300,000 and &lt;= 500,000"/>
    <n v="2022"/>
    <n v="4"/>
    <x v="3"/>
  </r>
  <r>
    <x v="0"/>
    <x v="6"/>
    <s v="300 SERIES XZC720R-WKTQV3"/>
    <s v="Diesel"/>
    <n v="4009"/>
    <m/>
    <s v="PANTECHNICON(TL)"/>
    <s v="E"/>
    <n v="5.5"/>
    <n v="2"/>
    <s v="&gt; 300,000 and &lt;= 500,000"/>
    <n v="2021"/>
    <n v="4"/>
    <x v="3"/>
  </r>
  <r>
    <x v="0"/>
    <x v="24"/>
    <s v="CAPTAIN"/>
    <s v="Diesel"/>
    <n v="2953"/>
    <m/>
    <s v="PANTECHNICON"/>
    <s v="E"/>
    <n v="5.5"/>
    <n v="5"/>
    <s v="&gt; 150,000 and &lt;= 300,000"/>
    <n v="2022"/>
    <n v="4"/>
    <x v="3"/>
  </r>
  <r>
    <x v="0"/>
    <x v="0"/>
    <s v="NPR75HH-VI-C"/>
    <s v="Diesel"/>
    <n v="5193"/>
    <m/>
    <s v="PANTECHNICON(TL)"/>
    <s v="E"/>
    <n v="5.5"/>
    <n v="2"/>
    <s v="&gt; 300,000 and &lt;= 500,000"/>
    <n v="2022"/>
    <n v="4"/>
    <x v="3"/>
  </r>
  <r>
    <x v="0"/>
    <x v="16"/>
    <s v="E-NV200 HALF PANEL VAN (LGV)"/>
    <s v="Electric"/>
    <s v="-"/>
    <m/>
    <s v="Van (EX)"/>
    <s v="A"/>
    <n v="2.25"/>
    <n v="4"/>
    <s v="&gt; 300,000 and &lt;= 500,000"/>
    <n v="2021"/>
    <n v="4"/>
    <x v="3"/>
  </r>
  <r>
    <x v="0"/>
    <x v="3"/>
    <s v="HIACE"/>
    <s v="Diesel"/>
    <n v="2755"/>
    <m/>
    <s v="VAN"/>
    <s v="A"/>
    <n v="3.3"/>
    <n v="2"/>
    <s v="&gt; 300,000 and &lt;= 500,000"/>
    <n v="2022"/>
    <n v="4"/>
    <x v="3"/>
  </r>
  <r>
    <x v="0"/>
    <x v="2"/>
    <s v="116BT L FL"/>
    <s v="Diesel"/>
    <n v="2143"/>
    <m/>
    <s v="VAN"/>
    <s v="A"/>
    <n v="3.05"/>
    <n v="4"/>
    <s v="&gt; 300,000 and &lt;= 500,000"/>
    <n v="2021"/>
    <n v="4"/>
    <x v="3"/>
  </r>
  <r>
    <x v="0"/>
    <x v="20"/>
    <s v="L200"/>
    <s v="Diesel"/>
    <n v="2268"/>
    <m/>
    <s v="PICK-UP"/>
    <s v="A"/>
    <n v="3.11"/>
    <n v="4"/>
    <s v="&gt; 150,000 and &lt;= 300,000"/>
    <n v="2022"/>
    <n v="4"/>
    <x v="3"/>
  </r>
  <r>
    <x v="0"/>
    <x v="3"/>
    <s v="HIACE"/>
    <s v="Diesel"/>
    <n v="2755"/>
    <m/>
    <s v="VAN"/>
    <s v="A"/>
    <n v="3.3"/>
    <n v="5"/>
    <s v="&gt; 300,000 and &lt;= 500,000"/>
    <n v="2022"/>
    <n v="4"/>
    <x v="3"/>
  </r>
  <r>
    <x v="0"/>
    <x v="2"/>
    <s v="116BT L FL"/>
    <s v="Diesel"/>
    <n v="2143"/>
    <m/>
    <s v="VAN"/>
    <s v="A"/>
    <n v="3.05"/>
    <n v="4"/>
    <s v="&gt; 300,000 and &lt;= 500,000"/>
    <n v="2021"/>
    <n v="4"/>
    <x v="3"/>
  </r>
  <r>
    <x v="0"/>
    <x v="2"/>
    <s v="116BT FL"/>
    <s v="Diesel"/>
    <n v="2143"/>
    <m/>
    <s v="VAN"/>
    <s v="A"/>
    <n v="3.05"/>
    <n v="4"/>
    <s v="&gt; 300,000 and &lt;= 500,000"/>
    <n v="2021"/>
    <n v="4"/>
    <x v="3"/>
  </r>
  <r>
    <x v="0"/>
    <x v="8"/>
    <s v="FEB71ER4WDAM"/>
    <s v="Diesel"/>
    <n v="2998"/>
    <m/>
    <s v="PANTECHNICON(TL)"/>
    <s v="E"/>
    <n v="5.5"/>
    <n v="5"/>
    <s v="&gt; 300,000 and &lt;= 500,000"/>
    <n v="2021"/>
    <n v="4"/>
    <x v="3"/>
  </r>
  <r>
    <x v="0"/>
    <x v="0"/>
    <s v="NPR75KH-VI-C"/>
    <s v="Diesel"/>
    <n v="5193"/>
    <m/>
    <s v="FIXED SIDE PLATFORM"/>
    <s v="E"/>
    <n v="5.5"/>
    <n v="2"/>
    <s v="&gt; 300,000 and &lt;= 500,000"/>
    <n v="2022"/>
    <n v="4"/>
    <x v="3"/>
  </r>
  <r>
    <x v="0"/>
    <x v="0"/>
    <s v="NHR87E-VI-C"/>
    <s v="Diesel"/>
    <n v="1898"/>
    <m/>
    <s v="PANTECHNICON"/>
    <s v="E"/>
    <n v="3.5"/>
    <n v="2"/>
    <s v="&gt; 150,000 and &lt;= 300,000"/>
    <n v="2022"/>
    <n v="4"/>
    <x v="3"/>
  </r>
  <r>
    <x v="0"/>
    <x v="3"/>
    <s v="HIACE"/>
    <s v="Diesel"/>
    <n v="2755"/>
    <m/>
    <s v="VAN"/>
    <s v="A"/>
    <n v="3.3"/>
    <n v="5"/>
    <s v="&gt; 300,000 and &lt;= 500,000"/>
    <n v="2022"/>
    <n v="4"/>
    <x v="3"/>
  </r>
  <r>
    <x v="0"/>
    <x v="0"/>
    <s v="NPR75KH-VI-C"/>
    <s v="Diesel"/>
    <n v="5193"/>
    <m/>
    <s v="PANTECHNICON(TL)"/>
    <s v="E"/>
    <n v="5.5"/>
    <n v="2"/>
    <s v="&gt; 300,000 and &lt;= 500,000"/>
    <n v="2022"/>
    <n v="4"/>
    <x v="3"/>
  </r>
  <r>
    <x v="0"/>
    <x v="3"/>
    <s v="HIACE"/>
    <s v="Diesel"/>
    <n v="2755"/>
    <m/>
    <s v="VAN"/>
    <s v="A"/>
    <n v="3.3"/>
    <n v="5"/>
    <s v="&gt; 300,000 and &lt;= 500,000"/>
    <n v="2022"/>
    <n v="4"/>
    <x v="3"/>
  </r>
  <r>
    <x v="0"/>
    <x v="1"/>
    <s v="EXPERT TRAVELLER 6-SEATER AT"/>
    <s v="Diesel"/>
    <n v="1997"/>
    <m/>
    <s v="VAN"/>
    <s v="A"/>
    <n v="3.1"/>
    <n v="5"/>
    <s v="&gt; 150,000 and &lt;= 300,000"/>
    <n v="2021"/>
    <n v="4"/>
    <x v="3"/>
  </r>
  <r>
    <x v="0"/>
    <x v="3"/>
    <s v="HIACE"/>
    <s v="Diesel"/>
    <n v="2755"/>
    <m/>
    <s v="VAN"/>
    <s v="A"/>
    <n v="3.3"/>
    <n v="5"/>
    <s v="&gt; 300,000 and &lt;= 500,000"/>
    <n v="2022"/>
    <n v="4"/>
    <x v="3"/>
  </r>
  <r>
    <x v="0"/>
    <x v="5"/>
    <s v="T6.1 CARAVELLE"/>
    <s v="Diesel"/>
    <n v="1968"/>
    <m/>
    <s v="VAN"/>
    <s v="A"/>
    <n v="3.2"/>
    <n v="5"/>
    <s v="&gt; 300,000 and &lt;= 500,000"/>
    <n v="2022"/>
    <n v="4"/>
    <x v="3"/>
  </r>
  <r>
    <x v="0"/>
    <x v="1"/>
    <s v="EXPERT TRAVELLER 5-SEATER"/>
    <s v="Diesel"/>
    <n v="1997"/>
    <m/>
    <s v="VAN"/>
    <s v="A"/>
    <n v="3.1"/>
    <n v="4"/>
    <s v="&gt; 150,000 and &lt;= 300,000"/>
    <n v="2021"/>
    <n v="4"/>
    <x v="3"/>
  </r>
  <r>
    <x v="0"/>
    <x v="3"/>
    <s v="HIACE"/>
    <s v="Diesel"/>
    <n v="2755"/>
    <m/>
    <s v="VAN"/>
    <s v="A"/>
    <n v="3.3"/>
    <n v="5"/>
    <s v="&gt; 300,000 and &lt;= 500,000"/>
    <n v="2022"/>
    <n v="4"/>
    <x v="3"/>
  </r>
  <r>
    <x v="0"/>
    <x v="2"/>
    <s v="116BT FL"/>
    <s v="Diesel"/>
    <n v="2143"/>
    <m/>
    <s v="VAN"/>
    <s v="A"/>
    <n v="3.05"/>
    <n v="4"/>
    <s v="&gt; 300,000 and &lt;= 500,000"/>
    <n v="2021"/>
    <n v="4"/>
    <x v="3"/>
  </r>
  <r>
    <x v="0"/>
    <x v="2"/>
    <s v="116BT FL"/>
    <s v="Diesel"/>
    <n v="2143"/>
    <m/>
    <s v="VAN"/>
    <s v="A"/>
    <n v="3.05"/>
    <n v="4"/>
    <s v="&gt; 300,000 and &lt;= 500,000"/>
    <n v="2021"/>
    <n v="4"/>
    <x v="3"/>
  </r>
  <r>
    <x v="0"/>
    <x v="2"/>
    <s v="116BT L FL"/>
    <s v="Diesel"/>
    <n v="2143"/>
    <m/>
    <s v="VAN"/>
    <s v="A"/>
    <n v="3.05"/>
    <n v="4"/>
    <s v="&gt; 300,000 and &lt;= 500,000"/>
    <n v="2021"/>
    <n v="4"/>
    <x v="3"/>
  </r>
  <r>
    <x v="0"/>
    <x v="3"/>
    <s v="HIACE"/>
    <s v="Diesel"/>
    <n v="2755"/>
    <m/>
    <s v="VAN"/>
    <s v="A"/>
    <n v="3.3"/>
    <n v="5"/>
    <s v="&gt; 300,000 and &lt;= 500,000"/>
    <n v="2022"/>
    <n v="4"/>
    <x v="3"/>
  </r>
  <r>
    <x v="0"/>
    <x v="1"/>
    <s v="EXPERT TRAVELLER 6-SEATER AT"/>
    <s v="Diesel"/>
    <n v="1997"/>
    <m/>
    <s v="VAN"/>
    <s v="A"/>
    <n v="3.1"/>
    <n v="5"/>
    <s v="&gt; 150,000 and &lt;= 300,000"/>
    <n v="2021"/>
    <n v="4"/>
    <x v="3"/>
  </r>
  <r>
    <x v="0"/>
    <x v="2"/>
    <s v="116BT L FL"/>
    <s v="Diesel"/>
    <n v="2143"/>
    <m/>
    <s v="VAN"/>
    <s v="A"/>
    <n v="3.05"/>
    <n v="4"/>
    <s v="&gt; 300,000 and &lt;= 500,000"/>
    <n v="2021"/>
    <n v="4"/>
    <x v="3"/>
  </r>
  <r>
    <x v="0"/>
    <x v="7"/>
    <s v="SANTA FE FACELIFT 2.2D FWD"/>
    <s v="Diesel"/>
    <n v="2151"/>
    <m/>
    <s v="VAN"/>
    <s v="A"/>
    <n v="2.5499999999999998"/>
    <n v="4"/>
    <s v="&gt; 150,000 and &lt;= 300,000"/>
    <n v="2022"/>
    <n v="4"/>
    <x v="3"/>
  </r>
  <r>
    <x v="0"/>
    <x v="3"/>
    <s v="HIACE"/>
    <s v="Diesel"/>
    <n v="2755"/>
    <m/>
    <s v="VAN"/>
    <s v="A"/>
    <n v="3.3"/>
    <n v="5"/>
    <s v="&gt; 300,000 and &lt;= 500,000"/>
    <n v="2022"/>
    <n v="4"/>
    <x v="3"/>
  </r>
  <r>
    <x v="0"/>
    <x v="2"/>
    <s v="116BT L FL"/>
    <s v="Diesel"/>
    <n v="2143"/>
    <m/>
    <s v="VAN"/>
    <s v="A"/>
    <n v="3.05"/>
    <n v="4"/>
    <s v="&gt; 300,000 and &lt;= 500,000"/>
    <n v="2021"/>
    <n v="4"/>
    <x v="3"/>
  </r>
  <r>
    <x v="0"/>
    <x v="3"/>
    <s v="HIACE"/>
    <s v="Diesel"/>
    <n v="2755"/>
    <m/>
    <s v="VAN"/>
    <s v="A"/>
    <n v="3.3"/>
    <n v="5"/>
    <s v="&gt; 300,000 and &lt;= 500,000"/>
    <n v="2022"/>
    <n v="4"/>
    <x v="3"/>
  </r>
  <r>
    <x v="0"/>
    <x v="14"/>
    <s v="AUMARK"/>
    <s v="Diesel"/>
    <n v="3760"/>
    <m/>
    <s v="PANTECHNICON(TL)"/>
    <s v="E"/>
    <n v="5.5"/>
    <n v="2"/>
    <s v="&gt; 300,000 and &lt;= 500,000"/>
    <n v="2021"/>
    <n v="4"/>
    <x v="3"/>
  </r>
  <r>
    <x v="0"/>
    <x v="0"/>
    <s v="NPR75HH-VI-C"/>
    <s v="Diesel"/>
    <n v="5193"/>
    <m/>
    <s v="PANTECHNICON(TL)"/>
    <s v="E"/>
    <n v="5.5"/>
    <n v="2"/>
    <s v="&gt; 300,000 and &lt;= 500,000"/>
    <n v="2022"/>
    <n v="4"/>
    <x v="3"/>
  </r>
  <r>
    <x v="0"/>
    <x v="1"/>
    <s v="EXPERT TRAVELLER 6-SEATER AT"/>
    <s v="Diesel"/>
    <n v="1997"/>
    <m/>
    <s v="VAN"/>
    <s v="A"/>
    <n v="3.1"/>
    <n v="5"/>
    <s v="&gt; 150,000 and &lt;= 300,000"/>
    <n v="2021"/>
    <n v="4"/>
    <x v="3"/>
  </r>
  <r>
    <x v="0"/>
    <x v="2"/>
    <s v="116BT L FL"/>
    <s v="Diesel"/>
    <n v="2143"/>
    <m/>
    <s v="VAN"/>
    <s v="A"/>
    <n v="3.05"/>
    <n v="4"/>
    <s v="&gt; 300,000 and &lt;= 500,000"/>
    <n v="2021"/>
    <n v="4"/>
    <x v="3"/>
  </r>
  <r>
    <x v="0"/>
    <x v="0"/>
    <s v="NPR75HH-VI-C"/>
    <s v="Diesel"/>
    <n v="5193"/>
    <m/>
    <s v="PANTECHNICON"/>
    <s v="E"/>
    <n v="5.5"/>
    <n v="2"/>
    <s v="&gt; 300,000 and &lt;= 500,000"/>
    <n v="2021"/>
    <n v="4"/>
    <x v="3"/>
  </r>
  <r>
    <x v="0"/>
    <x v="0"/>
    <s v="NPR75HH-VI-C"/>
    <s v="Diesel"/>
    <n v="5193"/>
    <m/>
    <s v="FIXED SIDE PLATFORM"/>
    <s v="E"/>
    <n v="5.5"/>
    <n v="2"/>
    <s v="&gt; 300,000 and &lt;= 500,000"/>
    <n v="2022"/>
    <n v="4"/>
    <x v="3"/>
  </r>
  <r>
    <x v="0"/>
    <x v="5"/>
    <s v="CADDY MAXI"/>
    <s v="Diesel"/>
    <n v="1968"/>
    <m/>
    <s v="VAN"/>
    <s v="A"/>
    <n v="2.2999999999999998"/>
    <n v="4"/>
    <s v="&gt; 150,000 and &lt;= 300,000"/>
    <n v="2022"/>
    <n v="4"/>
    <x v="3"/>
  </r>
  <r>
    <x v="0"/>
    <x v="3"/>
    <s v="HIACE"/>
    <s v="Diesel"/>
    <n v="2755"/>
    <m/>
    <s v="VAN"/>
    <s v="A"/>
    <n v="3.3"/>
    <n v="5"/>
    <s v="&gt; 300,000 and &lt;= 500,000"/>
    <n v="2022"/>
    <n v="4"/>
    <x v="3"/>
  </r>
  <r>
    <x v="0"/>
    <x v="6"/>
    <s v="300 SERIES XZC720R-WKTQV3"/>
    <s v="Diesel"/>
    <n v="4009"/>
    <m/>
    <s v="DROP SIDE P/FORM(TL)"/>
    <s v="E"/>
    <n v="5.5"/>
    <n v="2"/>
    <s v="&gt; 300,000 and &lt;= 500,000"/>
    <n v="2022"/>
    <n v="4"/>
    <x v="3"/>
  </r>
  <r>
    <x v="0"/>
    <x v="7"/>
    <s v="SANTA FE FACELIFT 2.2D FWD+"/>
    <s v="Diesel"/>
    <n v="2151"/>
    <m/>
    <s v="VAN"/>
    <s v="A"/>
    <n v="2.5499999999999998"/>
    <n v="4"/>
    <s v="&gt; 300,000 and &lt;= 500,000"/>
    <n v="2022"/>
    <n v="4"/>
    <x v="3"/>
  </r>
  <r>
    <x v="0"/>
    <x v="0"/>
    <s v="NPR75KH-VI-C"/>
    <s v="Diesel"/>
    <n v="5193"/>
    <m/>
    <s v="PANTECHNICON(TL)"/>
    <s v="E"/>
    <n v="5.5"/>
    <n v="2"/>
    <s v="&gt; 300,000 and &lt;= 500,000"/>
    <n v="2022"/>
    <n v="4"/>
    <x v="3"/>
  </r>
  <r>
    <x v="0"/>
    <x v="3"/>
    <s v="HIACE"/>
    <s v="Diesel"/>
    <n v="2755"/>
    <m/>
    <s v="VAN"/>
    <s v="A"/>
    <n v="3.3"/>
    <n v="5"/>
    <s v="&gt; 300,000 and &lt;= 500,000"/>
    <n v="2022"/>
    <n v="4"/>
    <x v="3"/>
  </r>
  <r>
    <x v="0"/>
    <x v="16"/>
    <s v="E-NV200 HALF PANEL VAN (LGV)"/>
    <s v="Electric"/>
    <s v="-"/>
    <m/>
    <s v="Van (EX)"/>
    <s v="A"/>
    <n v="2.25"/>
    <n v="4"/>
    <s v="&gt; 300,000 and &lt;= 500,000"/>
    <n v="2021"/>
    <n v="4"/>
    <x v="3"/>
  </r>
  <r>
    <x v="0"/>
    <x v="3"/>
    <s v="HIACE"/>
    <s v="Diesel"/>
    <n v="2755"/>
    <m/>
    <s v="VAN"/>
    <s v="A"/>
    <n v="3.3"/>
    <n v="5"/>
    <s v="&gt; 300,000 and &lt;= 500,000"/>
    <n v="2022"/>
    <n v="4"/>
    <x v="3"/>
  </r>
  <r>
    <x v="0"/>
    <x v="13"/>
    <s v="HFC1062P71K1C6S"/>
    <s v="Diesel"/>
    <n v="2951"/>
    <m/>
    <s v="PANTECHNICON"/>
    <s v="E"/>
    <n v="5.5"/>
    <n v="2"/>
    <s v="&gt; 150,000 and &lt;= 300,000"/>
    <n v="2022"/>
    <n v="4"/>
    <x v="3"/>
  </r>
  <r>
    <x v="0"/>
    <x v="23"/>
    <s v="TGE 6.180 4X2 SB"/>
    <s v="Diesel"/>
    <n v="1968"/>
    <m/>
    <s v="PANTECHNICON"/>
    <s v="E"/>
    <n v="5.5"/>
    <n v="2"/>
    <s v="&gt; 500,000"/>
    <n v="2021"/>
    <n v="4"/>
    <x v="3"/>
  </r>
  <r>
    <x v="0"/>
    <x v="3"/>
    <s v="HIACE"/>
    <s v="Diesel"/>
    <n v="2755"/>
    <m/>
    <s v="VAN"/>
    <s v="A"/>
    <n v="3.3"/>
    <n v="5"/>
    <s v="&gt; 300,000 and &lt;= 500,000"/>
    <n v="2022"/>
    <n v="4"/>
    <x v="3"/>
  </r>
  <r>
    <x v="0"/>
    <x v="0"/>
    <s v="NPR75HH-VI-C"/>
    <s v="Diesel"/>
    <n v="5193"/>
    <m/>
    <s v="PANTECHNICON(TL)"/>
    <s v="E"/>
    <n v="5.5"/>
    <n v="2"/>
    <s v="&gt; 300,000 and &lt;= 500,000"/>
    <n v="2022"/>
    <n v="4"/>
    <x v="3"/>
  </r>
  <r>
    <x v="0"/>
    <x v="3"/>
    <s v="HIACE"/>
    <s v="Diesel"/>
    <n v="2755"/>
    <m/>
    <s v="VAN"/>
    <s v="A"/>
    <n v="3.3"/>
    <n v="5"/>
    <s v="&gt; 300,000 and &lt;= 500,000"/>
    <n v="2022"/>
    <n v="4"/>
    <x v="3"/>
  </r>
  <r>
    <x v="0"/>
    <x v="1"/>
    <s v="EXPERT TRAVELLER 5-SEATER"/>
    <s v="Diesel"/>
    <n v="1997"/>
    <m/>
    <s v="VAN"/>
    <s v="A"/>
    <n v="3.1"/>
    <n v="4"/>
    <s v="&gt; 150,000 and &lt;= 300,000"/>
    <n v="2021"/>
    <n v="4"/>
    <x v="3"/>
  </r>
  <r>
    <x v="0"/>
    <x v="3"/>
    <s v="HIACE"/>
    <s v="Diesel"/>
    <n v="2755"/>
    <m/>
    <s v="VAN"/>
    <s v="A"/>
    <n v="3.3"/>
    <n v="5"/>
    <s v="&gt; 300,000 and &lt;= 500,000"/>
    <n v="2022"/>
    <n v="4"/>
    <x v="3"/>
  </r>
  <r>
    <x v="0"/>
    <x v="16"/>
    <s v="E-NV200 FULL PANEL VAN (LGV)"/>
    <s v="Electric"/>
    <s v="-"/>
    <m/>
    <s v="Van (EX)"/>
    <s v="A"/>
    <n v="2.25"/>
    <n v="1"/>
    <s v="&gt; 300,000 and &lt;= 500,000"/>
    <n v="2021"/>
    <n v="4"/>
    <x v="3"/>
  </r>
  <r>
    <x v="0"/>
    <x v="4"/>
    <s v="SORENTO DIESEL V 2WD"/>
    <s v="Diesel"/>
    <n v="2151"/>
    <m/>
    <s v="VAN"/>
    <s v="A"/>
    <n v="2.5099999999999998"/>
    <n v="4"/>
    <s v="&gt; 150,000 and &lt;= 300,000"/>
    <n v="2022"/>
    <n v="4"/>
    <x v="3"/>
  </r>
  <r>
    <x v="0"/>
    <x v="24"/>
    <s v="CAPTAIN"/>
    <s v="Diesel"/>
    <n v="2953"/>
    <m/>
    <s v="DROP SIDE PLATFORM"/>
    <s v="E"/>
    <n v="5.5"/>
    <n v="5"/>
    <s v="&gt; 150,000 and &lt;= 300,000"/>
    <n v="2022"/>
    <n v="4"/>
    <x v="3"/>
  </r>
  <r>
    <x v="0"/>
    <x v="0"/>
    <s v="NMR85F-VI-C"/>
    <s v="Diesel"/>
    <n v="2999"/>
    <m/>
    <s v="PANTECHNICON"/>
    <s v="E"/>
    <n v="5.2"/>
    <n v="2"/>
    <s v="&gt; 300,000 and &lt;= 500,000"/>
    <n v="2021"/>
    <n v="4"/>
    <x v="3"/>
  </r>
  <r>
    <x v="0"/>
    <x v="2"/>
    <s v="116BT FL"/>
    <s v="Diesel"/>
    <n v="2143"/>
    <m/>
    <s v="VAN"/>
    <s v="A"/>
    <n v="3.05"/>
    <n v="4"/>
    <s v="&gt; 300,000 and &lt;= 500,000"/>
    <n v="2021"/>
    <n v="4"/>
    <x v="3"/>
  </r>
  <r>
    <x v="0"/>
    <x v="1"/>
    <s v="EXPERT TRAVELLER 6-SEATER AT"/>
    <s v="Diesel"/>
    <n v="1997"/>
    <m/>
    <s v="VAN"/>
    <s v="A"/>
    <n v="3.1"/>
    <n v="5"/>
    <s v="&gt; 150,000 and &lt;= 300,000"/>
    <n v="2021"/>
    <n v="4"/>
    <x v="3"/>
  </r>
  <r>
    <x v="0"/>
    <x v="3"/>
    <s v="HIACE"/>
    <s v="Diesel"/>
    <n v="2755"/>
    <m/>
    <s v="VAN"/>
    <s v="A"/>
    <n v="3.3"/>
    <n v="5"/>
    <s v="&gt; 300,000 and &lt;= 500,000"/>
    <n v="2022"/>
    <n v="4"/>
    <x v="3"/>
  </r>
  <r>
    <x v="0"/>
    <x v="3"/>
    <s v="HIACE"/>
    <s v="Diesel"/>
    <n v="2755"/>
    <m/>
    <s v="VAN"/>
    <s v="A"/>
    <n v="3.3"/>
    <n v="5"/>
    <s v="&gt; 300,000 and &lt;= 500,000"/>
    <n v="2022"/>
    <n v="4"/>
    <x v="3"/>
  </r>
  <r>
    <x v="0"/>
    <x v="5"/>
    <s v="T6.1 TRANSPORTER"/>
    <s v="Diesel"/>
    <n v="1968"/>
    <m/>
    <s v="VAN"/>
    <s v="A"/>
    <n v="3.2"/>
    <n v="2"/>
    <s v="&gt; 300,000 and &lt;= 500,000"/>
    <n v="2021"/>
    <n v="4"/>
    <x v="3"/>
  </r>
  <r>
    <x v="0"/>
    <x v="3"/>
    <s v="HIACE"/>
    <s v="Diesel"/>
    <n v="2755"/>
    <m/>
    <s v="VAN"/>
    <s v="A"/>
    <n v="3.3"/>
    <n v="5"/>
    <s v="&gt; 300,000 and &lt;= 500,000"/>
    <n v="2022"/>
    <n v="4"/>
    <x v="3"/>
  </r>
  <r>
    <x v="0"/>
    <x v="5"/>
    <s v="T6.1 CARAVELLE"/>
    <s v="Diesel"/>
    <n v="1968"/>
    <m/>
    <s v="VAN"/>
    <s v="A"/>
    <n v="3.2"/>
    <n v="4"/>
    <s v="&gt; 300,000 and &lt;= 500,000"/>
    <n v="2022"/>
    <n v="4"/>
    <x v="3"/>
  </r>
  <r>
    <x v="0"/>
    <x v="3"/>
    <s v="HIACE"/>
    <s v="Diesel"/>
    <n v="2755"/>
    <m/>
    <s v="VAN"/>
    <s v="A"/>
    <n v="3.3"/>
    <n v="5"/>
    <s v="&gt; 300,000 and &lt;= 500,000"/>
    <n v="2022"/>
    <n v="4"/>
    <x v="3"/>
  </r>
  <r>
    <x v="0"/>
    <x v="13"/>
    <s v="HFC1063P71K1C7S"/>
    <s v="Diesel"/>
    <n v="3800"/>
    <m/>
    <s v="PANTECHNICON(TL)"/>
    <s v="E"/>
    <n v="5.5"/>
    <n v="2"/>
    <s v="&gt; 150,000 and &lt;= 300,000"/>
    <n v="2021"/>
    <n v="4"/>
    <x v="3"/>
  </r>
  <r>
    <x v="0"/>
    <x v="16"/>
    <s v="E-NV200 FULL PANEL VAN (LGV)"/>
    <s v="Electric"/>
    <s v="-"/>
    <m/>
    <s v="Van (EX)"/>
    <s v="A"/>
    <n v="2.25"/>
    <n v="1"/>
    <s v="&gt; 300,000 and &lt;= 500,000"/>
    <n v="2021"/>
    <n v="4"/>
    <x v="3"/>
  </r>
  <r>
    <x v="0"/>
    <x v="7"/>
    <s v="SANTA FE FACELIFT 2.2D FWD+"/>
    <s v="Diesel"/>
    <n v="2151"/>
    <m/>
    <s v="VAN"/>
    <s v="A"/>
    <n v="2.5499999999999998"/>
    <n v="4"/>
    <s v="&gt; 300,000 and &lt;= 500,000"/>
    <n v="2022"/>
    <n v="4"/>
    <x v="3"/>
  </r>
  <r>
    <x v="0"/>
    <x v="3"/>
    <s v="HIACE"/>
    <s v="Diesel"/>
    <n v="2755"/>
    <m/>
    <s v="VAN"/>
    <s v="A"/>
    <n v="3.3"/>
    <n v="5"/>
    <s v="&gt; 300,000 and &lt;= 500,000"/>
    <n v="2022"/>
    <n v="4"/>
    <x v="3"/>
  </r>
  <r>
    <x v="0"/>
    <x v="2"/>
    <s v="116BT L FL"/>
    <s v="Diesel"/>
    <n v="2143"/>
    <m/>
    <s v="VAN"/>
    <s v="A"/>
    <n v="3.05"/>
    <n v="4"/>
    <s v="&gt; 300,000 and &lt;= 500,000"/>
    <n v="2021"/>
    <n v="4"/>
    <x v="3"/>
  </r>
  <r>
    <x v="0"/>
    <x v="3"/>
    <s v="HIACE"/>
    <s v="Diesel"/>
    <n v="2755"/>
    <m/>
    <s v="VAN"/>
    <s v="A"/>
    <n v="3.3"/>
    <n v="5"/>
    <s v="&gt; 300,000 and &lt;= 500,000"/>
    <n v="2022"/>
    <n v="4"/>
    <x v="3"/>
  </r>
  <r>
    <x v="0"/>
    <x v="3"/>
    <s v="HIACE"/>
    <s v="Diesel"/>
    <n v="2755"/>
    <m/>
    <s v="VAN"/>
    <s v="A"/>
    <n v="3.3"/>
    <n v="5"/>
    <s v="&gt; 300,000 and &lt;= 500,000"/>
    <n v="2021"/>
    <n v="4"/>
    <x v="3"/>
  </r>
  <r>
    <x v="0"/>
    <x v="0"/>
    <s v="NPR75HH-VI-C"/>
    <s v="Diesel"/>
    <n v="5193"/>
    <m/>
    <s v="PANTECHNICON(TL)"/>
    <s v="E"/>
    <n v="5.5"/>
    <n v="2"/>
    <s v="&gt; 300,000 and &lt;= 500,000"/>
    <n v="2022"/>
    <n v="4"/>
    <x v="3"/>
  </r>
  <r>
    <x v="0"/>
    <x v="24"/>
    <s v="CAPTAIN"/>
    <s v="Diesel"/>
    <n v="2953"/>
    <m/>
    <s v="DROP SIDE PLATFORM"/>
    <s v="E"/>
    <n v="5.5"/>
    <n v="5"/>
    <s v="&gt; 150,000 and &lt;= 300,000"/>
    <n v="2022"/>
    <n v="4"/>
    <x v="3"/>
  </r>
  <r>
    <x v="0"/>
    <x v="2"/>
    <s v="116BT L FL"/>
    <s v="Diesel"/>
    <n v="2143"/>
    <m/>
    <s v="VAN"/>
    <s v="A"/>
    <n v="3.05"/>
    <n v="4"/>
    <s v="&gt; 300,000 and &lt;= 500,000"/>
    <n v="2021"/>
    <n v="4"/>
    <x v="3"/>
  </r>
  <r>
    <x v="0"/>
    <x v="20"/>
    <s v="L200"/>
    <s v="Diesel"/>
    <n v="2268"/>
    <m/>
    <s v="PICK-UP"/>
    <s v="A"/>
    <n v="3.11"/>
    <n v="4"/>
    <s v="&gt; 150,000 and &lt;= 300,000"/>
    <n v="2022"/>
    <n v="4"/>
    <x v="3"/>
  </r>
  <r>
    <x v="0"/>
    <x v="3"/>
    <s v="HIACE"/>
    <s v="Diesel"/>
    <n v="2755"/>
    <m/>
    <s v="VAN"/>
    <s v="A"/>
    <n v="3.3"/>
    <n v="5"/>
    <s v="&gt; 300,000 and &lt;= 500,000"/>
    <n v="2022"/>
    <n v="4"/>
    <x v="3"/>
  </r>
  <r>
    <x v="0"/>
    <x v="4"/>
    <s v="SORENTO DIESEL V 2WD"/>
    <s v="Diesel"/>
    <n v="2151"/>
    <m/>
    <s v="VAN"/>
    <s v="A"/>
    <n v="2.15"/>
    <n v="4"/>
    <s v="&gt; 150,000 and &lt;= 300,000"/>
    <n v="2022"/>
    <n v="4"/>
    <x v="3"/>
  </r>
  <r>
    <x v="0"/>
    <x v="5"/>
    <s v="T6.1 CARAVELLE"/>
    <s v="Diesel"/>
    <n v="1968"/>
    <m/>
    <s v="VAN"/>
    <s v="A"/>
    <n v="3.2"/>
    <n v="4"/>
    <s v="&gt; 300,000 and &lt;= 500,000"/>
    <n v="2022"/>
    <n v="4"/>
    <x v="3"/>
  </r>
  <r>
    <x v="0"/>
    <x v="0"/>
    <s v="NPR75HH-VI-C"/>
    <s v="Diesel"/>
    <n v="5193"/>
    <m/>
    <s v="PANTECHNICON(TL)"/>
    <s v="E"/>
    <n v="5.5"/>
    <n v="2"/>
    <s v="&gt; 300,000 and &lt;= 500,000"/>
    <n v="2022"/>
    <n v="4"/>
    <x v="3"/>
  </r>
  <r>
    <x v="0"/>
    <x v="13"/>
    <s v="HFC1062P71K1C7S"/>
    <s v="Diesel"/>
    <n v="2951"/>
    <m/>
    <s v="PANTECHNICON"/>
    <s v="E"/>
    <n v="5.5"/>
    <n v="2"/>
    <s v="&gt; 150,000 and &lt;= 300,000"/>
    <n v="2020"/>
    <n v="4"/>
    <x v="3"/>
  </r>
  <r>
    <x v="0"/>
    <x v="3"/>
    <s v="HIACE"/>
    <s v="Diesel"/>
    <n v="2755"/>
    <m/>
    <s v="VAN"/>
    <s v="A"/>
    <n v="3.3"/>
    <n v="5"/>
    <s v="&gt; 300,000 and &lt;= 500,000"/>
    <n v="2022"/>
    <n v="4"/>
    <x v="3"/>
  </r>
  <r>
    <x v="0"/>
    <x v="5"/>
    <s v="T6.1 CARAVELLE"/>
    <s v="Diesel"/>
    <n v="1968"/>
    <m/>
    <s v="VAN"/>
    <s v="A"/>
    <n v="3.2"/>
    <n v="4"/>
    <s v="&gt; 300,000 and &lt;= 500,000"/>
    <n v="2021"/>
    <n v="4"/>
    <x v="3"/>
  </r>
  <r>
    <x v="0"/>
    <x v="1"/>
    <s v="EXPERT TRAVELLER 6-SEATER AT"/>
    <s v="Diesel"/>
    <n v="1997"/>
    <m/>
    <s v="VAN"/>
    <s v="A"/>
    <n v="3.1"/>
    <n v="5"/>
    <s v="&gt; 150,000 and &lt;= 300,000"/>
    <n v="2021"/>
    <n v="4"/>
    <x v="3"/>
  </r>
  <r>
    <x v="0"/>
    <x v="2"/>
    <s v="116BT FL"/>
    <s v="Diesel"/>
    <n v="2143"/>
    <m/>
    <s v="VAN"/>
    <s v="A"/>
    <n v="3.05"/>
    <n v="4"/>
    <s v="&gt; 300,000 and &lt;= 500,000"/>
    <n v="2021"/>
    <n v="4"/>
    <x v="3"/>
  </r>
  <r>
    <x v="0"/>
    <x v="3"/>
    <s v="HIACE"/>
    <s v="Diesel"/>
    <n v="2755"/>
    <m/>
    <s v="VAN"/>
    <s v="A"/>
    <n v="3.3"/>
    <n v="5"/>
    <s v="&gt; 300,000 and &lt;= 500,000"/>
    <n v="2022"/>
    <n v="4"/>
    <x v="3"/>
  </r>
  <r>
    <x v="0"/>
    <x v="0"/>
    <s v="TFS87JD-VI-C-AT-P"/>
    <s v="Diesel"/>
    <n v="1898"/>
    <m/>
    <s v="PICK-UP"/>
    <s v="A"/>
    <n v="3.1"/>
    <n v="4"/>
    <s v="&gt; 300,000 and &lt;= 500,000"/>
    <n v="2022"/>
    <n v="4"/>
    <x v="3"/>
  </r>
  <r>
    <x v="0"/>
    <x v="5"/>
    <s v="T6.1 CARAVELLE"/>
    <s v="Diesel"/>
    <n v="1968"/>
    <m/>
    <s v="VAN"/>
    <s v="A"/>
    <n v="3.2"/>
    <n v="5"/>
    <s v="&gt; 300,000 and &lt;= 500,000"/>
    <n v="2022"/>
    <n v="4"/>
    <x v="3"/>
  </r>
  <r>
    <x v="0"/>
    <x v="4"/>
    <s v="SORENTO DIESEL V 2WD"/>
    <s v="Diesel"/>
    <n v="2151"/>
    <m/>
    <s v="VAN"/>
    <s v="A"/>
    <n v="2.5099999999999998"/>
    <n v="4"/>
    <s v="&gt; 150,000 and &lt;= 300,000"/>
    <n v="2022"/>
    <n v="4"/>
    <x v="3"/>
  </r>
  <r>
    <x v="0"/>
    <x v="0"/>
    <s v="NPR75KH-VI-C"/>
    <s v="Diesel"/>
    <n v="5193"/>
    <m/>
    <s v="PANTECHNICON(TL)"/>
    <s v="E"/>
    <n v="5.5"/>
    <n v="2"/>
    <s v="&gt; 300,000 and &lt;= 500,000"/>
    <n v="2021"/>
    <n v="4"/>
    <x v="3"/>
  </r>
  <r>
    <x v="0"/>
    <x v="7"/>
    <s v="SANTA FE FACELIFT 2.2D FWD+"/>
    <s v="Diesel"/>
    <n v="2151"/>
    <m/>
    <s v="VAN"/>
    <s v="A"/>
    <n v="2.5499999999999998"/>
    <n v="4"/>
    <s v="&gt; 300,000 and &lt;= 500,000"/>
    <n v="2022"/>
    <n v="4"/>
    <x v="3"/>
  </r>
  <r>
    <x v="0"/>
    <x v="7"/>
    <s v="STARIA AT"/>
    <s v="Diesel"/>
    <n v="2199"/>
    <m/>
    <s v="VAN"/>
    <s v="A"/>
    <n v="3.19"/>
    <n v="5"/>
    <s v="&gt; 150,000 and &lt;= 300,000"/>
    <n v="2022"/>
    <n v="4"/>
    <x v="3"/>
  </r>
  <r>
    <x v="0"/>
    <x v="3"/>
    <s v="HIACE"/>
    <s v="Diesel"/>
    <n v="2755"/>
    <m/>
    <s v="VAN"/>
    <s v="A"/>
    <n v="3.3"/>
    <n v="5"/>
    <s v="&gt; 300,000 and &lt;= 500,000"/>
    <n v="2022"/>
    <n v="4"/>
    <x v="3"/>
  </r>
  <r>
    <x v="0"/>
    <x v="5"/>
    <s v="T6.1 TRANSPORTER"/>
    <s v="Diesel"/>
    <n v="1968"/>
    <m/>
    <s v="VAN"/>
    <s v="A"/>
    <n v="3.2"/>
    <n v="5"/>
    <s v="&gt; 150,000 and &lt;= 300,000"/>
    <n v="2022"/>
    <n v="4"/>
    <x v="3"/>
  </r>
  <r>
    <x v="0"/>
    <x v="2"/>
    <s v="116BT FL"/>
    <s v="Diesel"/>
    <n v="2143"/>
    <m/>
    <s v="VAN"/>
    <s v="A"/>
    <n v="3.05"/>
    <n v="4"/>
    <s v="&gt; 300,000 and &lt;= 500,000"/>
    <n v="2021"/>
    <n v="4"/>
    <x v="3"/>
  </r>
  <r>
    <x v="0"/>
    <x v="16"/>
    <s v="E-NV200 FULL PANEL VAN (LGV)"/>
    <s v="Electric"/>
    <s v="-"/>
    <m/>
    <s v="Van (EX)"/>
    <s v="A"/>
    <n v="2.25"/>
    <n v="1"/>
    <s v="&gt; 300,000 and &lt;= 500,000"/>
    <n v="2021"/>
    <n v="4"/>
    <x v="3"/>
  </r>
  <r>
    <x v="0"/>
    <x v="7"/>
    <s v="SANTA FE FACELIFT 2.2D FWD+"/>
    <s v="Diesel"/>
    <n v="2151"/>
    <m/>
    <s v="VAN"/>
    <s v="A"/>
    <n v="2.5499999999999998"/>
    <n v="4"/>
    <s v="&gt; 300,000 and &lt;= 500,000"/>
    <n v="2022"/>
    <n v="4"/>
    <x v="3"/>
  </r>
  <r>
    <x v="0"/>
    <x v="7"/>
    <s v="H-1 A/T EURO 6 FACELIFT"/>
    <s v="Diesel"/>
    <n v="2497"/>
    <m/>
    <s v="VAN"/>
    <s v="A"/>
    <n v="3.25"/>
    <n v="5"/>
    <s v="&gt; 150,000 and &lt;= 300,000"/>
    <n v="2021"/>
    <n v="4"/>
    <x v="3"/>
  </r>
  <r>
    <x v="0"/>
    <x v="7"/>
    <s v="STARIA AT"/>
    <s v="Diesel"/>
    <n v="2199"/>
    <m/>
    <s v="VAN"/>
    <s v="A"/>
    <n v="3.19"/>
    <n v="5"/>
    <s v="&gt; 150,000 and &lt;= 300,000"/>
    <n v="2022"/>
    <n v="4"/>
    <x v="3"/>
  </r>
  <r>
    <x v="0"/>
    <x v="1"/>
    <s v="EXPERT TRAVELLER 5-SEATER"/>
    <s v="Diesel"/>
    <n v="1997"/>
    <m/>
    <s v="VAN"/>
    <s v="A"/>
    <n v="3.1"/>
    <n v="4"/>
    <s v="&gt; 150,000 and &lt;= 300,000"/>
    <n v="2021"/>
    <n v="4"/>
    <x v="3"/>
  </r>
  <r>
    <x v="0"/>
    <x v="20"/>
    <s v="L200"/>
    <s v="Diesel"/>
    <n v="2268"/>
    <m/>
    <s v="PICK-UP"/>
    <s v="A"/>
    <n v="3.11"/>
    <n v="4"/>
    <s v="&gt; 150,000 and &lt;= 300,000"/>
    <n v="2022"/>
    <n v="4"/>
    <x v="3"/>
  </r>
  <r>
    <x v="0"/>
    <x v="3"/>
    <s v="HIACE"/>
    <s v="Diesel"/>
    <n v="2755"/>
    <m/>
    <s v="VAN"/>
    <s v="A"/>
    <n v="3.3"/>
    <n v="2"/>
    <s v="&gt; 300,000 and &lt;= 500,000"/>
    <n v="2022"/>
    <n v="4"/>
    <x v="3"/>
  </r>
  <r>
    <x v="0"/>
    <x v="2"/>
    <s v="116BT L FL"/>
    <s v="Diesel"/>
    <n v="2143"/>
    <m/>
    <s v="VAN"/>
    <s v="A"/>
    <n v="3.05"/>
    <n v="4"/>
    <s v="&gt; 300,000 and &lt;= 500,000"/>
    <n v="2021"/>
    <n v="4"/>
    <x v="3"/>
  </r>
  <r>
    <x v="0"/>
    <x v="4"/>
    <s v="SORENTO DIESEL V 2WD"/>
    <s v="Diesel"/>
    <n v="2151"/>
    <m/>
    <s v="VAN"/>
    <s v="A"/>
    <n v="2.5099999999999998"/>
    <n v="4"/>
    <s v="&gt; 150,000 and &lt;= 300,000"/>
    <n v="2022"/>
    <n v="4"/>
    <x v="3"/>
  </r>
  <r>
    <x v="0"/>
    <x v="2"/>
    <s v="116BT L FL"/>
    <s v="Diesel"/>
    <n v="2143"/>
    <m/>
    <s v="VAN"/>
    <s v="A"/>
    <n v="3.05"/>
    <n v="4"/>
    <s v="&gt; 300,000 and &lt;= 500,000"/>
    <n v="2021"/>
    <n v="4"/>
    <x v="3"/>
  </r>
  <r>
    <x v="0"/>
    <x v="1"/>
    <s v="EXPERT TRAVELLER 5-SEATER"/>
    <s v="Diesel"/>
    <n v="1997"/>
    <m/>
    <s v="VAN"/>
    <s v="A"/>
    <n v="3.1"/>
    <n v="4"/>
    <s v="&gt; 300,000 and &lt;= 500,000"/>
    <n v="2021"/>
    <n v="4"/>
    <x v="3"/>
  </r>
  <r>
    <x v="0"/>
    <x v="2"/>
    <s v="116BT L FL"/>
    <s v="Diesel"/>
    <n v="2143"/>
    <m/>
    <s v="VAN"/>
    <s v="A"/>
    <n v="3.05"/>
    <n v="4"/>
    <s v="&gt; 300,000 and &lt;= 500,000"/>
    <n v="2021"/>
    <n v="4"/>
    <x v="3"/>
  </r>
  <r>
    <x v="0"/>
    <x v="2"/>
    <s v="116BT FL"/>
    <s v="Diesel"/>
    <n v="2143"/>
    <m/>
    <s v="VAN"/>
    <s v="A"/>
    <n v="3.05"/>
    <n v="4"/>
    <s v="&gt; 300,000 and &lt;= 500,000"/>
    <n v="2021"/>
    <n v="4"/>
    <x v="3"/>
  </r>
  <r>
    <x v="0"/>
    <x v="16"/>
    <s v="E-NV200 HALF PANEL VAN (LGV)"/>
    <s v="Electric"/>
    <s v="-"/>
    <m/>
    <s v="Van (EX)"/>
    <s v="A"/>
    <n v="2.25"/>
    <n v="4"/>
    <s v="&gt; 300,000 and &lt;= 500,000"/>
    <n v="2021"/>
    <n v="4"/>
    <x v="3"/>
  </r>
  <r>
    <x v="0"/>
    <x v="7"/>
    <s v="SANTA FE FACELIFT 2.2D FWD"/>
    <s v="Diesel"/>
    <n v="2151"/>
    <m/>
    <s v="VAN"/>
    <s v="A"/>
    <n v="2.5499999999999998"/>
    <n v="4"/>
    <s v="&gt; 150,000 and &lt;= 300,000"/>
    <n v="2022"/>
    <n v="4"/>
    <x v="3"/>
  </r>
  <r>
    <x v="0"/>
    <x v="5"/>
    <s v="T6.1 CARAVELLE"/>
    <s v="Diesel"/>
    <n v="1968"/>
    <m/>
    <s v="VAN"/>
    <s v="A"/>
    <n v="3.2"/>
    <n v="4"/>
    <s v="&gt; 300,000 and &lt;= 500,000"/>
    <n v="2022"/>
    <n v="4"/>
    <x v="3"/>
  </r>
  <r>
    <x v="0"/>
    <x v="3"/>
    <s v="HIACE"/>
    <s v="Diesel"/>
    <n v="2755"/>
    <m/>
    <s v="VAN"/>
    <s v="A"/>
    <n v="3.3"/>
    <n v="5"/>
    <s v="&gt; 300,000 and &lt;= 500,000"/>
    <n v="2022"/>
    <n v="4"/>
    <x v="3"/>
  </r>
  <r>
    <x v="0"/>
    <x v="2"/>
    <s v="116BT L FL"/>
    <s v="Diesel"/>
    <n v="2143"/>
    <m/>
    <s v="VAN"/>
    <s v="A"/>
    <n v="3.05"/>
    <n v="4"/>
    <s v="&gt; 300,000 and &lt;= 500,000"/>
    <n v="2021"/>
    <n v="4"/>
    <x v="3"/>
  </r>
  <r>
    <x v="0"/>
    <x v="2"/>
    <s v="116BT FL"/>
    <s v="Diesel"/>
    <n v="2143"/>
    <m/>
    <s v="VAN"/>
    <s v="A"/>
    <n v="3.05"/>
    <n v="4"/>
    <s v="&gt; 300,000 and &lt;= 500,000"/>
    <n v="2021"/>
    <n v="4"/>
    <x v="3"/>
  </r>
  <r>
    <x v="0"/>
    <x v="3"/>
    <s v="HIACE"/>
    <s v="Diesel"/>
    <n v="2755"/>
    <m/>
    <s v="VAN"/>
    <s v="A"/>
    <n v="3.3"/>
    <n v="5"/>
    <s v="&gt; 300,000 and &lt;= 500,000"/>
    <n v="2022"/>
    <n v="4"/>
    <x v="3"/>
  </r>
  <r>
    <x v="0"/>
    <x v="3"/>
    <s v="HIACE"/>
    <s v="Diesel"/>
    <n v="2755"/>
    <m/>
    <s v="VAN"/>
    <s v="A"/>
    <n v="3.3"/>
    <n v="5"/>
    <s v="&gt; 300,000 and &lt;= 500,000"/>
    <n v="2022"/>
    <n v="4"/>
    <x v="3"/>
  </r>
  <r>
    <x v="0"/>
    <x v="3"/>
    <s v="HIACE"/>
    <s v="Diesel"/>
    <n v="2755"/>
    <m/>
    <s v="VAN"/>
    <s v="A"/>
    <n v="3.3"/>
    <n v="5"/>
    <s v="&gt; 300,000 and &lt;= 500,000"/>
    <n v="2022"/>
    <n v="4"/>
    <x v="3"/>
  </r>
  <r>
    <x v="0"/>
    <x v="3"/>
    <s v="HIACE"/>
    <s v="Diesel"/>
    <n v="2755"/>
    <m/>
    <s v="VAN"/>
    <s v="A"/>
    <n v="3.3"/>
    <n v="5"/>
    <s v="&gt; 300,000 and &lt;= 500,000"/>
    <n v="2022"/>
    <n v="4"/>
    <x v="3"/>
  </r>
  <r>
    <x v="0"/>
    <x v="3"/>
    <s v="HIACE"/>
    <s v="Diesel"/>
    <n v="2755"/>
    <m/>
    <s v="VAN"/>
    <s v="A"/>
    <n v="3.3"/>
    <n v="5"/>
    <s v="&gt; 300,000 and &lt;= 500,000"/>
    <n v="2022"/>
    <n v="4"/>
    <x v="3"/>
  </r>
  <r>
    <x v="0"/>
    <x v="3"/>
    <s v="HIACE"/>
    <s v="Diesel"/>
    <n v="2755"/>
    <m/>
    <s v="VAN"/>
    <s v="A"/>
    <n v="3.3"/>
    <n v="5"/>
    <s v="&gt; 300,000 and &lt;= 500,000"/>
    <n v="2022"/>
    <n v="4"/>
    <x v="3"/>
  </r>
  <r>
    <x v="0"/>
    <x v="0"/>
    <s v="NPR75KH-VI-C"/>
    <s v="Diesel"/>
    <n v="5193"/>
    <m/>
    <s v="PANTECHNICON(TL)"/>
    <s v="E"/>
    <n v="5.5"/>
    <n v="2"/>
    <s v="&gt; 300,000 and &lt;= 500,000"/>
    <n v="2022"/>
    <n v="4"/>
    <x v="3"/>
  </r>
  <r>
    <x v="0"/>
    <x v="0"/>
    <s v="NPR75KH-VI-C"/>
    <s v="Diesel"/>
    <n v="5193"/>
    <m/>
    <s v="PANTECHNICON(TL)"/>
    <s v="E"/>
    <n v="5.5"/>
    <n v="2"/>
    <s v="&gt; 300,000 and &lt;= 500,000"/>
    <n v="2022"/>
    <n v="4"/>
    <x v="3"/>
  </r>
  <r>
    <x v="0"/>
    <x v="3"/>
    <s v="HIACE"/>
    <s v="Diesel"/>
    <n v="2755"/>
    <m/>
    <s v="VAN"/>
    <s v="A"/>
    <n v="3.3"/>
    <n v="5"/>
    <s v="&gt; 300,000 and &lt;= 500,000"/>
    <n v="2022"/>
    <n v="4"/>
    <x v="3"/>
  </r>
  <r>
    <x v="0"/>
    <x v="3"/>
    <s v="HIACE"/>
    <s v="Diesel"/>
    <n v="2755"/>
    <m/>
    <s v="VAN"/>
    <s v="A"/>
    <n v="3.3"/>
    <n v="5"/>
    <s v="&gt; 300,000 and &lt;= 500,000"/>
    <n v="2022"/>
    <n v="4"/>
    <x v="3"/>
  </r>
  <r>
    <x v="0"/>
    <x v="7"/>
    <s v="SANTA FE FACELIFT 2.2D FWD"/>
    <s v="Diesel"/>
    <n v="2151"/>
    <m/>
    <s v="VAN"/>
    <s v="A"/>
    <n v="2.5499999999999998"/>
    <n v="4"/>
    <s v="&gt; 150,000 and &lt;= 300,000"/>
    <n v="2022"/>
    <n v="4"/>
    <x v="3"/>
  </r>
  <r>
    <x v="0"/>
    <x v="2"/>
    <s v="116BT L FL"/>
    <s v="Diesel"/>
    <n v="2143"/>
    <m/>
    <s v="VAN"/>
    <s v="A"/>
    <n v="3.05"/>
    <n v="4"/>
    <s v="&gt; 300,000 and &lt;= 500,000"/>
    <n v="2021"/>
    <n v="4"/>
    <x v="3"/>
  </r>
  <r>
    <x v="0"/>
    <x v="3"/>
    <s v="HIACE"/>
    <s v="Diesel"/>
    <n v="2755"/>
    <m/>
    <s v="VAN"/>
    <s v="A"/>
    <n v="3.3"/>
    <n v="5"/>
    <s v="&gt; 300,000 and &lt;= 500,000"/>
    <n v="2022"/>
    <n v="4"/>
    <x v="3"/>
  </r>
  <r>
    <x v="0"/>
    <x v="0"/>
    <s v="TFS87JD-VI-C-AT"/>
    <s v="Diesel"/>
    <n v="1898"/>
    <m/>
    <s v="PICK-UP"/>
    <s v="A"/>
    <n v="3.1"/>
    <n v="4"/>
    <s v="&gt; 150,000 and &lt;= 300,000"/>
    <n v="2022"/>
    <n v="4"/>
    <x v="3"/>
  </r>
  <r>
    <x v="0"/>
    <x v="7"/>
    <s v="STARIA AT"/>
    <s v="Diesel"/>
    <n v="2199"/>
    <m/>
    <s v="VAN"/>
    <s v="A"/>
    <n v="3.19"/>
    <n v="5"/>
    <s v="&gt; 150,000 and &lt;= 300,000"/>
    <n v="2022"/>
    <n v="4"/>
    <x v="3"/>
  </r>
  <r>
    <x v="0"/>
    <x v="7"/>
    <s v="STARIA AT"/>
    <s v="Diesel"/>
    <n v="2199"/>
    <m/>
    <s v="VAN"/>
    <s v="A"/>
    <n v="3.19"/>
    <n v="5"/>
    <s v="&gt; 150,000 and &lt;= 300,000"/>
    <n v="2022"/>
    <n v="4"/>
    <x v="3"/>
  </r>
  <r>
    <x v="0"/>
    <x v="4"/>
    <s v="SORENTO DIESEL V 2WD"/>
    <s v="Diesel"/>
    <n v="2151"/>
    <m/>
    <s v="VAN"/>
    <s v="A"/>
    <n v="2.5099999999999998"/>
    <n v="4"/>
    <s v="&gt; 150,000 and &lt;= 300,000"/>
    <n v="2022"/>
    <n v="4"/>
    <x v="3"/>
  </r>
  <r>
    <x v="0"/>
    <x v="7"/>
    <s v="H-1 A/T EURO 6 FACELIFT"/>
    <s v="Diesel"/>
    <n v="2497"/>
    <m/>
    <s v="VAN"/>
    <s v="A"/>
    <n v="3.25"/>
    <n v="5"/>
    <s v="&gt; 150,000 and &lt;= 300,000"/>
    <n v="2021"/>
    <n v="4"/>
    <x v="3"/>
  </r>
  <r>
    <x v="0"/>
    <x v="3"/>
    <s v="HIACE"/>
    <s v="Diesel"/>
    <n v="2755"/>
    <m/>
    <s v="VAN"/>
    <s v="A"/>
    <n v="3.3"/>
    <n v="2"/>
    <s v="&gt; 300,000 and &lt;= 500,000"/>
    <n v="2022"/>
    <n v="4"/>
    <x v="3"/>
  </r>
  <r>
    <x v="0"/>
    <x v="3"/>
    <s v="HIACE"/>
    <s v="Diesel"/>
    <n v="2755"/>
    <m/>
    <s v="VAN"/>
    <s v="A"/>
    <n v="3.3"/>
    <n v="5"/>
    <s v="&gt; 300,000 and &lt;= 500,000"/>
    <n v="2022"/>
    <n v="4"/>
    <x v="3"/>
  </r>
  <r>
    <x v="0"/>
    <x v="2"/>
    <s v="116BT L FL"/>
    <s v="Diesel"/>
    <n v="2143"/>
    <m/>
    <s v="VAN"/>
    <s v="A"/>
    <n v="3.05"/>
    <n v="4"/>
    <s v="&gt; 300,000 and &lt;= 500,000"/>
    <n v="2021"/>
    <n v="4"/>
    <x v="3"/>
  </r>
  <r>
    <x v="0"/>
    <x v="0"/>
    <s v="NPR75KH-VI-C"/>
    <s v="Diesel"/>
    <n v="5193"/>
    <m/>
    <s v="PANTECHNICON(TL)"/>
    <s v="E"/>
    <n v="5.5"/>
    <n v="5"/>
    <s v="&gt; 300,000 and &lt;= 500,000"/>
    <n v="2021"/>
    <n v="4"/>
    <x v="3"/>
  </r>
  <r>
    <x v="0"/>
    <x v="2"/>
    <s v="116BT L FL"/>
    <s v="Diesel"/>
    <n v="2143"/>
    <m/>
    <s v="VAN"/>
    <s v="A"/>
    <n v="3.05"/>
    <n v="4"/>
    <s v="&gt; 300,000 and &lt;= 500,000"/>
    <n v="2021"/>
    <n v="4"/>
    <x v="3"/>
  </r>
  <r>
    <x v="0"/>
    <x v="16"/>
    <s v="E-NV200 FULL PANEL VAN (LGV)"/>
    <s v="Electric"/>
    <s v="-"/>
    <m/>
    <s v="Van (EX)"/>
    <s v="A"/>
    <n v="2.25"/>
    <n v="1"/>
    <s v="&gt; 300,000 and &lt;= 500,000"/>
    <n v="2021"/>
    <n v="4"/>
    <x v="3"/>
  </r>
  <r>
    <x v="0"/>
    <x v="2"/>
    <s v="116BT FL"/>
    <s v="Diesel"/>
    <n v="2143"/>
    <m/>
    <s v="VAN"/>
    <s v="A"/>
    <n v="3.05"/>
    <n v="4"/>
    <s v="&gt; 300,000 and &lt;= 500,000"/>
    <n v="2021"/>
    <n v="4"/>
    <x v="3"/>
  </r>
  <r>
    <x v="0"/>
    <x v="7"/>
    <s v="SANTA FE FACELIFT 2.2D FWD+"/>
    <s v="Diesel"/>
    <n v="2151"/>
    <m/>
    <s v="VAN"/>
    <s v="A"/>
    <n v="2.5499999999999998"/>
    <n v="4"/>
    <s v="&gt; 300,000 and &lt;= 500,000"/>
    <n v="2022"/>
    <n v="4"/>
    <x v="3"/>
  </r>
  <r>
    <x v="0"/>
    <x v="1"/>
    <s v="EXPERT COMBI"/>
    <s v="Diesel"/>
    <n v="1997"/>
    <m/>
    <s v="VAN"/>
    <s v="A"/>
    <n v="3.1"/>
    <n v="2"/>
    <s v="&gt; 150,000 and &lt;= 300,000"/>
    <n v="2021"/>
    <n v="4"/>
    <x v="3"/>
  </r>
  <r>
    <x v="0"/>
    <x v="0"/>
    <s v="NPR75KH-VI-C"/>
    <s v="Diesel"/>
    <n v="5193"/>
    <m/>
    <s v="PANTECHNICON(TL)"/>
    <s v="E"/>
    <n v="5.5"/>
    <n v="2"/>
    <s v="&gt; 300,000 and &lt;= 500,000"/>
    <n v="2022"/>
    <n v="4"/>
    <x v="3"/>
  </r>
  <r>
    <x v="0"/>
    <x v="2"/>
    <s v="116BT FL"/>
    <s v="Diesel"/>
    <n v="2143"/>
    <m/>
    <s v="VAN"/>
    <s v="A"/>
    <n v="3.05"/>
    <n v="4"/>
    <s v="&gt; 300,000 and &lt;= 500,000"/>
    <n v="2021"/>
    <n v="4"/>
    <x v="3"/>
  </r>
  <r>
    <x v="0"/>
    <x v="7"/>
    <s v="SANTA FE FACELIFT 2.2D FWD+"/>
    <s v="Diesel"/>
    <n v="2151"/>
    <m/>
    <s v="VAN"/>
    <s v="A"/>
    <n v="2.5499999999999998"/>
    <n v="4"/>
    <s v="&gt; 300,000 and &lt;= 500,000"/>
    <n v="2022"/>
    <n v="4"/>
    <x v="3"/>
  </r>
  <r>
    <x v="0"/>
    <x v="2"/>
    <s v="116BT FL"/>
    <s v="Diesel"/>
    <n v="2143"/>
    <m/>
    <s v="VAN"/>
    <s v="A"/>
    <n v="3.05"/>
    <n v="4"/>
    <s v="&gt; 300,000 and &lt;= 500,000"/>
    <n v="2021"/>
    <n v="4"/>
    <x v="3"/>
  </r>
  <r>
    <x v="0"/>
    <x v="0"/>
    <s v="TFS87JD-VI-C-AT"/>
    <s v="Diesel"/>
    <n v="1898"/>
    <m/>
    <s v="PICK-UP"/>
    <s v="A"/>
    <n v="3.1"/>
    <n v="4"/>
    <s v="&gt; 150,000 and &lt;= 300,000"/>
    <n v="2022"/>
    <n v="4"/>
    <x v="3"/>
  </r>
  <r>
    <x v="0"/>
    <x v="7"/>
    <s v="STARIA AT"/>
    <s v="Diesel"/>
    <n v="2199"/>
    <m/>
    <s v="VAN"/>
    <s v="A"/>
    <n v="3.19"/>
    <n v="5"/>
    <s v="&gt; 150,000 and &lt;= 300,000"/>
    <n v="2022"/>
    <n v="4"/>
    <x v="3"/>
  </r>
  <r>
    <x v="0"/>
    <x v="3"/>
    <s v="HIACE"/>
    <s v="Diesel"/>
    <n v="2755"/>
    <m/>
    <s v="VAN"/>
    <s v="A"/>
    <n v="3.3"/>
    <n v="5"/>
    <s v="&gt; 300,000 and &lt;= 500,000"/>
    <n v="2022"/>
    <n v="4"/>
    <x v="3"/>
  </r>
  <r>
    <x v="0"/>
    <x v="13"/>
    <s v="HFC1062P71K1C7S"/>
    <s v="Diesel"/>
    <n v="2951"/>
    <m/>
    <s v="PANTECHNICON"/>
    <s v="E"/>
    <n v="5.5"/>
    <n v="2"/>
    <s v="&gt; 150,000 and &lt;= 300,000"/>
    <n v="2021"/>
    <n v="4"/>
    <x v="3"/>
  </r>
  <r>
    <x v="0"/>
    <x v="1"/>
    <s v="EXPERT COMBI"/>
    <s v="Diesel"/>
    <n v="1997"/>
    <m/>
    <s v="VAN"/>
    <s v="A"/>
    <n v="3.1"/>
    <n v="2"/>
    <s v="&gt; 150,000 and &lt;= 300,000"/>
    <n v="2021"/>
    <n v="4"/>
    <x v="3"/>
  </r>
  <r>
    <x v="0"/>
    <x v="3"/>
    <s v="HIACE"/>
    <s v="Diesel"/>
    <n v="2755"/>
    <m/>
    <s v="VAN"/>
    <s v="A"/>
    <n v="3.3"/>
    <n v="5"/>
    <s v="&gt; 300,000 and &lt;= 500,000"/>
    <n v="2022"/>
    <n v="4"/>
    <x v="3"/>
  </r>
  <r>
    <x v="0"/>
    <x v="3"/>
    <s v="HIACE"/>
    <s v="Diesel"/>
    <n v="2755"/>
    <m/>
    <s v="VAN"/>
    <s v="A"/>
    <n v="3.3"/>
    <n v="5"/>
    <s v="&gt; 300,000 and &lt;= 500,000"/>
    <n v="2022"/>
    <n v="4"/>
    <x v="3"/>
  </r>
  <r>
    <x v="0"/>
    <x v="4"/>
    <s v="K2500 PE2"/>
    <s v="Diesel"/>
    <n v="2497"/>
    <m/>
    <s v="DROP SIDE PLATFORM"/>
    <s v="E"/>
    <n v="3.24"/>
    <n v="2"/>
    <s v="&gt; 150,000 and &lt;= 300,000"/>
    <n v="2022"/>
    <n v="4"/>
    <x v="3"/>
  </r>
  <r>
    <x v="0"/>
    <x v="2"/>
    <s v="116BT L FL"/>
    <s v="Diesel"/>
    <n v="2143"/>
    <m/>
    <s v="VAN"/>
    <s v="A"/>
    <n v="3.05"/>
    <n v="4"/>
    <s v="&gt; 300,000 and &lt;= 500,000"/>
    <n v="2021"/>
    <n v="4"/>
    <x v="3"/>
  </r>
  <r>
    <x v="0"/>
    <x v="7"/>
    <s v="STARIA AT"/>
    <s v="Diesel"/>
    <n v="2199"/>
    <m/>
    <s v="VAN"/>
    <s v="A"/>
    <n v="3.19"/>
    <n v="5"/>
    <s v="&gt; 150,000 and &lt;= 300,000"/>
    <n v="2022"/>
    <n v="4"/>
    <x v="3"/>
  </r>
  <r>
    <x v="0"/>
    <x v="17"/>
    <s v="MUSSO GRAND"/>
    <s v="Diesel"/>
    <n v="2157"/>
    <m/>
    <s v="PICK-UP"/>
    <s v="A"/>
    <n v="2.98"/>
    <n v="4"/>
    <s v="&gt; 150,000 and &lt;= 300,000"/>
    <n v="2021"/>
    <n v="4"/>
    <x v="3"/>
  </r>
  <r>
    <x v="0"/>
    <x v="3"/>
    <s v="HIACE"/>
    <s v="Diesel"/>
    <n v="2755"/>
    <m/>
    <s v="VAN"/>
    <s v="A"/>
    <n v="3.3"/>
    <n v="5"/>
    <s v="&gt; 300,000 and &lt;= 500,000"/>
    <n v="2022"/>
    <n v="4"/>
    <x v="3"/>
  </r>
  <r>
    <x v="0"/>
    <x v="0"/>
    <s v="NPR75KH-VI-C"/>
    <s v="Diesel"/>
    <n v="5193"/>
    <m/>
    <s v="PANTECHNICON"/>
    <s v="E"/>
    <n v="5.5"/>
    <n v="2"/>
    <s v="&gt; 300,000 and &lt;= 500,000"/>
    <n v="2022"/>
    <n v="4"/>
    <x v="3"/>
  </r>
  <r>
    <x v="0"/>
    <x v="3"/>
    <s v="HIACE"/>
    <s v="Diesel"/>
    <n v="2755"/>
    <m/>
    <s v="VAN"/>
    <s v="A"/>
    <n v="3.3"/>
    <n v="5"/>
    <s v="&gt; 300,000 and &lt;= 500,000"/>
    <n v="2022"/>
    <n v="4"/>
    <x v="3"/>
  </r>
  <r>
    <x v="0"/>
    <x v="2"/>
    <s v="116BT L FL"/>
    <s v="Diesel"/>
    <n v="2143"/>
    <m/>
    <s v="VAN"/>
    <s v="A"/>
    <n v="3.05"/>
    <n v="4"/>
    <s v="&gt; 300,000 and &lt;= 500,000"/>
    <n v="2021"/>
    <n v="4"/>
    <x v="3"/>
  </r>
  <r>
    <x v="0"/>
    <x v="4"/>
    <s v="SORENTO DIESEL V 2WD"/>
    <s v="Diesel"/>
    <n v="2151"/>
    <m/>
    <s v="VAN"/>
    <s v="A"/>
    <n v="2.5099999999999998"/>
    <n v="4"/>
    <s v="&gt; 150,000 and &lt;= 300,000"/>
    <n v="2022"/>
    <n v="4"/>
    <x v="3"/>
  </r>
  <r>
    <x v="0"/>
    <x v="2"/>
    <s v="116BT L FL"/>
    <s v="Diesel"/>
    <n v="2143"/>
    <m/>
    <s v="VAN"/>
    <s v="A"/>
    <n v="3.05"/>
    <n v="4"/>
    <s v="&gt; 300,000 and &lt;= 500,000"/>
    <n v="2021"/>
    <n v="4"/>
    <x v="3"/>
  </r>
  <r>
    <x v="0"/>
    <x v="3"/>
    <s v="HIACE"/>
    <s v="Diesel"/>
    <n v="2755"/>
    <m/>
    <s v="VAN"/>
    <s v="A"/>
    <n v="3.3"/>
    <n v="5"/>
    <s v="&gt; 300,000 and &lt;= 500,000"/>
    <n v="2022"/>
    <n v="4"/>
    <x v="3"/>
  </r>
  <r>
    <x v="0"/>
    <x v="0"/>
    <s v="NPR75HH-VI-C"/>
    <s v="Diesel"/>
    <n v="5193"/>
    <m/>
    <s v="PANTECHNICON"/>
    <s v="E"/>
    <n v="5.5"/>
    <n v="2"/>
    <s v="&gt; 300,000 and &lt;= 500,000"/>
    <n v="2022"/>
    <n v="4"/>
    <x v="3"/>
  </r>
  <r>
    <x v="0"/>
    <x v="3"/>
    <s v="HIACE"/>
    <s v="Diesel"/>
    <n v="2755"/>
    <m/>
    <s v="VAN"/>
    <s v="A"/>
    <n v="3.3"/>
    <n v="5"/>
    <s v="&gt; 300,000 and &lt;= 500,000"/>
    <n v="2022"/>
    <n v="4"/>
    <x v="3"/>
  </r>
  <r>
    <x v="0"/>
    <x v="2"/>
    <s v="116BT FL"/>
    <s v="Diesel"/>
    <n v="2143"/>
    <m/>
    <s v="VAN"/>
    <s v="A"/>
    <n v="3.05"/>
    <n v="4"/>
    <s v="&gt; 300,000 and &lt;= 500,000"/>
    <n v="2021"/>
    <n v="4"/>
    <x v="3"/>
  </r>
  <r>
    <x v="0"/>
    <x v="16"/>
    <s v="E-NV200 HALF PANEL VAN (LGV)"/>
    <s v="Electric"/>
    <s v="-"/>
    <m/>
    <s v="Van (EX)"/>
    <s v="A"/>
    <n v="2.25"/>
    <n v="4"/>
    <s v="&gt; 300,000 and &lt;= 500,000"/>
    <n v="2021"/>
    <n v="4"/>
    <x v="3"/>
  </r>
  <r>
    <x v="0"/>
    <x v="2"/>
    <s v="116BT FL"/>
    <s v="Diesel"/>
    <n v="2143"/>
    <m/>
    <s v="VAN"/>
    <s v="A"/>
    <n v="3.05"/>
    <n v="4"/>
    <s v="&gt; 300,000 and &lt;= 500,000"/>
    <n v="2021"/>
    <n v="4"/>
    <x v="3"/>
  </r>
  <r>
    <x v="0"/>
    <x v="2"/>
    <s v="116BT FL"/>
    <s v="Diesel"/>
    <n v="2143"/>
    <m/>
    <s v="VAN"/>
    <s v="A"/>
    <n v="3.05"/>
    <n v="4"/>
    <s v="&gt; 300,000 and &lt;= 500,000"/>
    <n v="2021"/>
    <n v="4"/>
    <x v="3"/>
  </r>
  <r>
    <x v="0"/>
    <x v="20"/>
    <s v="L200"/>
    <s v="Diesel"/>
    <n v="2268"/>
    <m/>
    <s v="PICK-UP"/>
    <s v="A"/>
    <n v="3.11"/>
    <n v="4"/>
    <s v="&gt; 150,000 and &lt;= 300,000"/>
    <n v="2022"/>
    <n v="4"/>
    <x v="3"/>
  </r>
  <r>
    <x v="0"/>
    <x v="0"/>
    <s v="NPR75HH-VI-C"/>
    <s v="Diesel"/>
    <n v="5193"/>
    <m/>
    <s v="PANTECHNICON(TL)"/>
    <s v="E"/>
    <n v="5.5"/>
    <n v="2"/>
    <s v="&gt; 300,000 and &lt;= 500,000"/>
    <n v="2021"/>
    <n v="4"/>
    <x v="3"/>
  </r>
  <r>
    <x v="0"/>
    <x v="12"/>
    <s v="E-DELIVER 3"/>
    <s v="Electric"/>
    <s v="-"/>
    <m/>
    <s v="Van (EX)"/>
    <s v="A"/>
    <n v="2.46"/>
    <n v="1"/>
    <s v="&gt; 300,000 and &lt;= 500,000"/>
    <n v="2021"/>
    <n v="4"/>
    <x v="3"/>
  </r>
  <r>
    <x v="0"/>
    <x v="7"/>
    <s v="STARIA AT"/>
    <s v="Diesel"/>
    <n v="2199"/>
    <m/>
    <s v="VAN"/>
    <s v="A"/>
    <n v="3.19"/>
    <n v="5"/>
    <s v="&gt; 150,000 and &lt;= 300,000"/>
    <n v="2022"/>
    <n v="4"/>
    <x v="3"/>
  </r>
  <r>
    <x v="0"/>
    <x v="3"/>
    <s v="HIACE"/>
    <s v="Diesel"/>
    <n v="2755"/>
    <m/>
    <s v="VAN"/>
    <s v="A"/>
    <n v="3.3"/>
    <n v="5"/>
    <s v="&gt; 300,000 and &lt;= 500,000"/>
    <n v="2022"/>
    <n v="4"/>
    <x v="3"/>
  </r>
  <r>
    <x v="0"/>
    <x v="3"/>
    <s v="HIACE"/>
    <s v="Diesel"/>
    <n v="2755"/>
    <m/>
    <s v="VAN"/>
    <s v="A"/>
    <n v="3.3"/>
    <n v="5"/>
    <s v="&gt; 300,000 and &lt;= 500,000"/>
    <n v="2022"/>
    <n v="4"/>
    <x v="3"/>
  </r>
  <r>
    <x v="0"/>
    <x v="3"/>
    <s v="HIACE"/>
    <s v="Diesel"/>
    <n v="2755"/>
    <m/>
    <s v="VAN"/>
    <s v="A"/>
    <n v="3.3"/>
    <n v="5"/>
    <s v="&gt; 300,000 and &lt;= 500,000"/>
    <n v="2022"/>
    <n v="4"/>
    <x v="3"/>
  </r>
  <r>
    <x v="0"/>
    <x v="2"/>
    <s v="516BT"/>
    <s v="Diesel"/>
    <n v="2143"/>
    <m/>
    <s v="VAN"/>
    <s v="A"/>
    <n v="5.5"/>
    <n v="1"/>
    <s v="&gt; 300,000 and &lt;= 500,000"/>
    <n v="2021"/>
    <n v="4"/>
    <x v="3"/>
  </r>
  <r>
    <x v="0"/>
    <x v="3"/>
    <s v="HIACE"/>
    <s v="Diesel"/>
    <n v="2755"/>
    <m/>
    <s v="VAN"/>
    <s v="A"/>
    <n v="3.3"/>
    <n v="5"/>
    <s v="&gt; 300,000 and &lt;= 500,000"/>
    <n v="2022"/>
    <n v="4"/>
    <x v="3"/>
  </r>
  <r>
    <x v="0"/>
    <x v="2"/>
    <s v="116BT FL"/>
    <s v="Diesel"/>
    <n v="2143"/>
    <m/>
    <s v="VAN"/>
    <s v="A"/>
    <n v="3.05"/>
    <n v="4"/>
    <s v="&gt; 300,000 and &lt;= 500,000"/>
    <n v="2021"/>
    <n v="4"/>
    <x v="3"/>
  </r>
  <r>
    <x v="0"/>
    <x v="3"/>
    <s v="HIACE"/>
    <s v="Diesel"/>
    <n v="2755"/>
    <m/>
    <s v="VAN"/>
    <s v="A"/>
    <n v="3.3"/>
    <n v="5"/>
    <s v="&gt; 300,000 and &lt;= 500,000"/>
    <n v="2022"/>
    <n v="4"/>
    <x v="3"/>
  </r>
  <r>
    <x v="0"/>
    <x v="0"/>
    <s v="NPR75HH-VI-C"/>
    <s v="Diesel"/>
    <n v="5193"/>
    <m/>
    <s v="PANTECHNICON(TL)"/>
    <s v="E"/>
    <n v="5.5"/>
    <n v="2"/>
    <s v="&gt; 300,000 and &lt;= 500,000"/>
    <n v="2021"/>
    <n v="4"/>
    <x v="3"/>
  </r>
  <r>
    <x v="0"/>
    <x v="3"/>
    <s v="HIACE"/>
    <s v="Diesel"/>
    <n v="2755"/>
    <m/>
    <s v="VAN"/>
    <s v="A"/>
    <n v="3.3"/>
    <n v="5"/>
    <s v="&gt; 300,000 and &lt;= 500,000"/>
    <n v="2022"/>
    <n v="4"/>
    <x v="3"/>
  </r>
  <r>
    <x v="0"/>
    <x v="20"/>
    <s v="L200"/>
    <s v="Diesel"/>
    <n v="2268"/>
    <m/>
    <s v="PICK-UP"/>
    <s v="A"/>
    <n v="3.11"/>
    <n v="4"/>
    <s v="&gt; 150,000 and &lt;= 300,000"/>
    <n v="2022"/>
    <n v="4"/>
    <x v="3"/>
  </r>
  <r>
    <x v="0"/>
    <x v="2"/>
    <s v="114BT L FL"/>
    <s v="Diesel"/>
    <n v="2143"/>
    <m/>
    <s v="VAN"/>
    <s v="A"/>
    <n v="3.05"/>
    <n v="4"/>
    <s v="&gt; 150,000 and &lt;= 300,000"/>
    <n v="2021"/>
    <n v="4"/>
    <x v="3"/>
  </r>
  <r>
    <x v="0"/>
    <x v="3"/>
    <s v="HIACE"/>
    <s v="Diesel"/>
    <n v="2755"/>
    <m/>
    <s v="VAN"/>
    <s v="A"/>
    <n v="3.3"/>
    <n v="5"/>
    <s v="&gt; 300,000 and &lt;= 500,000"/>
    <n v="2022"/>
    <n v="4"/>
    <x v="3"/>
  </r>
  <r>
    <x v="0"/>
    <x v="0"/>
    <s v="NPR75KH-VI-C"/>
    <s v="Diesel"/>
    <n v="5193"/>
    <m/>
    <s v="PANTECHNICON(TL)"/>
    <s v="E"/>
    <n v="5.5"/>
    <n v="2"/>
    <s v="&gt; 300,000 and &lt;= 500,000"/>
    <n v="2021"/>
    <n v="4"/>
    <x v="3"/>
  </r>
  <r>
    <x v="0"/>
    <x v="3"/>
    <s v="HIACE"/>
    <s v="Diesel"/>
    <n v="2755"/>
    <m/>
    <s v="VAN"/>
    <s v="A"/>
    <n v="3.3"/>
    <n v="5"/>
    <s v="&gt; 300,000 and &lt;= 500,000"/>
    <n v="2022"/>
    <n v="4"/>
    <x v="3"/>
  </r>
  <r>
    <x v="0"/>
    <x v="1"/>
    <s v="EXPERT TRAVELLER 6-SEATER AT"/>
    <s v="Diesel"/>
    <n v="1997"/>
    <m/>
    <s v="VAN"/>
    <s v="A"/>
    <n v="3.1"/>
    <n v="5"/>
    <s v="&gt; 150,000 and &lt;= 300,000"/>
    <n v="2021"/>
    <n v="4"/>
    <x v="3"/>
  </r>
  <r>
    <x v="0"/>
    <x v="1"/>
    <s v="EXPERT TRAVELLER 6-SEATER"/>
    <s v="Diesel"/>
    <n v="1997"/>
    <m/>
    <s v="VAN"/>
    <s v="A"/>
    <n v="3.1"/>
    <n v="5"/>
    <s v="&gt; 150,000 and &lt;= 300,000"/>
    <n v="2021"/>
    <n v="4"/>
    <x v="3"/>
  </r>
  <r>
    <x v="0"/>
    <x v="3"/>
    <s v="HIACE"/>
    <s v="Diesel"/>
    <n v="2755"/>
    <m/>
    <s v="VAN"/>
    <s v="A"/>
    <n v="3.3"/>
    <n v="5"/>
    <s v="&gt; 300,000 and &lt;= 500,000"/>
    <n v="2022"/>
    <n v="4"/>
    <x v="3"/>
  </r>
  <r>
    <x v="0"/>
    <x v="4"/>
    <s v="K2500 PE2"/>
    <s v="Diesel"/>
    <n v="2497"/>
    <m/>
    <s v="DROP SIDE PLATFORM"/>
    <s v="E"/>
    <n v="3.24"/>
    <n v="2"/>
    <s v="&gt; 150,000 and &lt;= 300,000"/>
    <n v="2022"/>
    <n v="4"/>
    <x v="3"/>
  </r>
  <r>
    <x v="0"/>
    <x v="23"/>
    <s v="TGE 6.180 4X2 SB"/>
    <s v="Diesel"/>
    <n v="1968"/>
    <m/>
    <s v="PANTECHNICON"/>
    <s v="E"/>
    <n v="5.5"/>
    <n v="2"/>
    <s v="&gt; 500,000"/>
    <n v="2021"/>
    <n v="4"/>
    <x v="3"/>
  </r>
  <r>
    <x v="0"/>
    <x v="0"/>
    <s v="NHR87E-VI-C"/>
    <s v="Diesel"/>
    <n v="1898"/>
    <m/>
    <s v="PANTECHNICON"/>
    <s v="E"/>
    <n v="3.5"/>
    <n v="2"/>
    <s v="&gt; 150,000 and &lt;= 300,000"/>
    <n v="2022"/>
    <n v="4"/>
    <x v="3"/>
  </r>
  <r>
    <x v="0"/>
    <x v="0"/>
    <s v="NPR75HH-VI-C"/>
    <s v="Diesel"/>
    <n v="5193"/>
    <m/>
    <s v="PANTECHNICON(TL)"/>
    <s v="E"/>
    <n v="5.5"/>
    <n v="2"/>
    <s v="&gt; 300,000 and &lt;= 500,000"/>
    <n v="2021"/>
    <n v="4"/>
    <x v="3"/>
  </r>
  <r>
    <x v="0"/>
    <x v="3"/>
    <s v="HIACE"/>
    <s v="Diesel"/>
    <n v="2755"/>
    <m/>
    <s v="VAN"/>
    <s v="A"/>
    <n v="3.3"/>
    <n v="5"/>
    <s v="&gt; 300,000 and &lt;= 500,000"/>
    <n v="2022"/>
    <n v="4"/>
    <x v="3"/>
  </r>
  <r>
    <x v="0"/>
    <x v="0"/>
    <s v="NPR75HH-VI-C"/>
    <s v="Diesel"/>
    <n v="5193"/>
    <m/>
    <s v="FIXED SIDE PLATFORM"/>
    <s v="E"/>
    <n v="5.5"/>
    <n v="2"/>
    <s v="&gt; 300,000 and &lt;= 500,000"/>
    <n v="2022"/>
    <n v="4"/>
    <x v="3"/>
  </r>
  <r>
    <x v="0"/>
    <x v="3"/>
    <s v="HIACE"/>
    <s v="Diesel"/>
    <n v="2755"/>
    <m/>
    <s v="VAN"/>
    <s v="A"/>
    <n v="3.3"/>
    <n v="5"/>
    <s v="&gt; 300,000 and &lt;= 500,000"/>
    <n v="2022"/>
    <n v="4"/>
    <x v="3"/>
  </r>
  <r>
    <x v="0"/>
    <x v="5"/>
    <s v="T6.1 CARAVELLE"/>
    <s v="Diesel"/>
    <n v="1968"/>
    <m/>
    <s v="VAN"/>
    <s v="A"/>
    <n v="3.2"/>
    <n v="4"/>
    <s v="&gt; 300,000 and &lt;= 500,000"/>
    <n v="2022"/>
    <n v="4"/>
    <x v="3"/>
  </r>
  <r>
    <x v="0"/>
    <x v="2"/>
    <s v="116BT L FL"/>
    <s v="Diesel"/>
    <n v="2143"/>
    <m/>
    <s v="VAN"/>
    <s v="A"/>
    <n v="3.05"/>
    <n v="4"/>
    <s v="&gt; 300,000 and &lt;= 500,000"/>
    <n v="2021"/>
    <n v="4"/>
    <x v="3"/>
  </r>
  <r>
    <x v="0"/>
    <x v="3"/>
    <s v="HIACE"/>
    <s v="Diesel"/>
    <n v="2755"/>
    <m/>
    <s v="VAN"/>
    <s v="A"/>
    <n v="3.3"/>
    <n v="5"/>
    <s v="&gt; 300,000 and &lt;= 500,000"/>
    <n v="2022"/>
    <n v="4"/>
    <x v="3"/>
  </r>
  <r>
    <x v="0"/>
    <x v="24"/>
    <s v="CAPTAIN"/>
    <s v="Diesel"/>
    <n v="2953"/>
    <m/>
    <s v="DROP SIDE P/FORM(TL)"/>
    <s v="E"/>
    <n v="5.5"/>
    <n v="5"/>
    <s v="&gt; 150,000 and &lt;= 300,000"/>
    <n v="2022"/>
    <n v="4"/>
    <x v="3"/>
  </r>
  <r>
    <x v="0"/>
    <x v="9"/>
    <s v="TRANSIT CUSTOM 2.0 ALLOY WHEEL"/>
    <s v="Diesel"/>
    <n v="1995"/>
    <m/>
    <s v="VAN"/>
    <s v="A"/>
    <n v="3.4"/>
    <n v="5"/>
    <s v="&gt; 150,000 and &lt;= 300,000"/>
    <n v="2021"/>
    <n v="4"/>
    <x v="3"/>
  </r>
  <r>
    <x v="0"/>
    <x v="3"/>
    <s v="HIACE"/>
    <s v="Diesel"/>
    <n v="2755"/>
    <m/>
    <s v="VAN"/>
    <s v="A"/>
    <n v="3.3"/>
    <n v="5"/>
    <s v="&gt; 300,000 and &lt;= 500,000"/>
    <n v="2022"/>
    <n v="4"/>
    <x v="3"/>
  </r>
  <r>
    <x v="0"/>
    <x v="3"/>
    <s v="HIACE"/>
    <s v="Diesel"/>
    <n v="2755"/>
    <m/>
    <s v="VAN"/>
    <s v="A"/>
    <n v="3.3"/>
    <n v="5"/>
    <s v="&gt; 300,000 and &lt;= 500,000"/>
    <n v="2022"/>
    <n v="4"/>
    <x v="3"/>
  </r>
  <r>
    <x v="0"/>
    <x v="3"/>
    <s v="HIACE"/>
    <s v="Diesel"/>
    <n v="2755"/>
    <m/>
    <s v="VAN"/>
    <s v="A"/>
    <n v="3.3"/>
    <n v="5"/>
    <s v="&gt; 300,000 and &lt;= 500,000"/>
    <n v="2022"/>
    <n v="4"/>
    <x v="3"/>
  </r>
  <r>
    <x v="0"/>
    <x v="3"/>
    <s v="HIACE"/>
    <s v="Diesel"/>
    <n v="2755"/>
    <m/>
    <s v="VAN"/>
    <s v="A"/>
    <n v="3.3"/>
    <n v="5"/>
    <s v="&gt; 300,000 and &lt;= 500,000"/>
    <n v="2022"/>
    <n v="4"/>
    <x v="3"/>
  </r>
  <r>
    <x v="0"/>
    <x v="3"/>
    <s v="HIACE"/>
    <s v="Diesel"/>
    <n v="2755"/>
    <m/>
    <s v="VAN"/>
    <s v="A"/>
    <n v="3.3"/>
    <n v="5"/>
    <s v="&gt; 300,000 and &lt;= 500,000"/>
    <n v="2022"/>
    <n v="4"/>
    <x v="3"/>
  </r>
  <r>
    <x v="0"/>
    <x v="0"/>
    <s v="TFS87JD-VI-C-AT"/>
    <s v="Diesel"/>
    <n v="1898"/>
    <m/>
    <s v="PICK-UP"/>
    <s v="A"/>
    <n v="3.1"/>
    <n v="4"/>
    <s v="&gt; 150,000 and &lt;= 300,000"/>
    <n v="2022"/>
    <n v="4"/>
    <x v="3"/>
  </r>
  <r>
    <x v="0"/>
    <x v="3"/>
    <s v="HIACE"/>
    <s v="Diesel"/>
    <n v="2755"/>
    <m/>
    <s v="VAN"/>
    <s v="A"/>
    <n v="3.3"/>
    <n v="5"/>
    <s v="&gt; 300,000 and &lt;= 500,000"/>
    <n v="2022"/>
    <n v="4"/>
    <x v="3"/>
  </r>
  <r>
    <x v="0"/>
    <x v="3"/>
    <s v="HIACE"/>
    <s v="Diesel"/>
    <n v="2755"/>
    <m/>
    <s v="VAN"/>
    <s v="A"/>
    <n v="3.3"/>
    <n v="5"/>
    <s v="&gt; 300,000 and &lt;= 500,000"/>
    <n v="2022"/>
    <n v="4"/>
    <x v="3"/>
  </r>
  <r>
    <x v="0"/>
    <x v="24"/>
    <s v="CAPTAIN"/>
    <s v="Diesel"/>
    <n v="2953"/>
    <m/>
    <s v="PANTECHNICON"/>
    <s v="E"/>
    <n v="5.5"/>
    <n v="5"/>
    <s v="&gt; 150,000 and &lt;= 300,000"/>
    <n v="2022"/>
    <n v="4"/>
    <x v="3"/>
  </r>
  <r>
    <x v="0"/>
    <x v="2"/>
    <s v="116BT L FL"/>
    <s v="Diesel"/>
    <n v="2143"/>
    <m/>
    <s v="VAN"/>
    <s v="A"/>
    <n v="3.05"/>
    <n v="4"/>
    <s v="&gt; 300,000 and &lt;= 500,000"/>
    <n v="2021"/>
    <n v="4"/>
    <x v="3"/>
  </r>
  <r>
    <x v="0"/>
    <x v="3"/>
    <s v="HIACE"/>
    <s v="Diesel"/>
    <n v="2755"/>
    <m/>
    <s v="VAN"/>
    <s v="A"/>
    <n v="3.3"/>
    <n v="5"/>
    <s v="&gt; 300,000 and &lt;= 500,000"/>
    <n v="2022"/>
    <n v="4"/>
    <x v="3"/>
  </r>
  <r>
    <x v="0"/>
    <x v="3"/>
    <s v="HIACE"/>
    <s v="Diesel"/>
    <n v="2755"/>
    <m/>
    <s v="VAN"/>
    <s v="A"/>
    <n v="3.3"/>
    <n v="5"/>
    <s v="&gt; 300,000 and &lt;= 500,000"/>
    <n v="2022"/>
    <n v="4"/>
    <x v="3"/>
  </r>
  <r>
    <x v="0"/>
    <x v="17"/>
    <s v="MUSSO GRAND"/>
    <s v="Diesel"/>
    <n v="2157"/>
    <m/>
    <s v="PICK-UP"/>
    <s v="A"/>
    <n v="2.98"/>
    <n v="4"/>
    <s v="&gt; 150,000 and &lt;= 300,000"/>
    <n v="2021"/>
    <n v="4"/>
    <x v="3"/>
  </r>
  <r>
    <x v="0"/>
    <x v="9"/>
    <s v="RANGER RAPTOR"/>
    <s v="Diesel"/>
    <n v="1996"/>
    <m/>
    <s v="PICK-UP"/>
    <s v="A"/>
    <n v="3.13"/>
    <n v="4"/>
    <s v="&gt; 300,000 and &lt;= 500,000"/>
    <n v="2021"/>
    <n v="4"/>
    <x v="3"/>
  </r>
  <r>
    <x v="0"/>
    <x v="0"/>
    <s v="NMR85HE-VI-C"/>
    <s v="Diesel"/>
    <n v="2999"/>
    <m/>
    <s v="PANTECHNICON(TL)"/>
    <s v="E"/>
    <n v="5.2"/>
    <n v="2"/>
    <s v="&gt; 300,000 and &lt;= 500,000"/>
    <n v="2022"/>
    <n v="4"/>
    <x v="3"/>
  </r>
  <r>
    <x v="0"/>
    <x v="0"/>
    <s v="NPR75KH-VI-C"/>
    <s v="Diesel"/>
    <n v="5193"/>
    <m/>
    <s v="PANTECHNICON(TL)"/>
    <s v="E"/>
    <n v="5.5"/>
    <n v="2"/>
    <s v="&gt; 300,000 and &lt;= 500,000"/>
    <n v="2022"/>
    <n v="4"/>
    <x v="3"/>
  </r>
  <r>
    <x v="0"/>
    <x v="3"/>
    <s v="HIACE"/>
    <s v="Diesel"/>
    <n v="2755"/>
    <m/>
    <s v="VAN"/>
    <s v="A"/>
    <n v="3.3"/>
    <n v="5"/>
    <s v="&gt; 300,000 and &lt;= 500,000"/>
    <n v="2022"/>
    <n v="4"/>
    <x v="3"/>
  </r>
  <r>
    <x v="0"/>
    <x v="24"/>
    <s v="CAPTAIN"/>
    <s v="Diesel"/>
    <n v="2953"/>
    <m/>
    <s v="PANTECHNICON"/>
    <s v="E"/>
    <n v="5.5"/>
    <n v="5"/>
    <s v="&gt; 150,000 and &lt;= 300,000"/>
    <n v="2022"/>
    <n v="4"/>
    <x v="3"/>
  </r>
  <r>
    <x v="0"/>
    <x v="3"/>
    <s v="HIACE"/>
    <s v="Diesel"/>
    <n v="2755"/>
    <m/>
    <s v="VAN"/>
    <s v="A"/>
    <n v="3.3"/>
    <n v="5"/>
    <s v="&gt; 300,000 and &lt;= 500,000"/>
    <n v="2022"/>
    <n v="4"/>
    <x v="3"/>
  </r>
  <r>
    <x v="0"/>
    <x v="1"/>
    <s v="EXPERT TRAVELLER 5-SEATER"/>
    <s v="Diesel"/>
    <n v="1997"/>
    <m/>
    <s v="VAN"/>
    <s v="A"/>
    <n v="3.1"/>
    <n v="4"/>
    <s v="&gt; 150,000 and &lt;= 300,000"/>
    <n v="2021"/>
    <n v="4"/>
    <x v="3"/>
  </r>
  <r>
    <x v="0"/>
    <x v="2"/>
    <s v="116BT L FL"/>
    <s v="Diesel"/>
    <n v="2143"/>
    <m/>
    <s v="VAN"/>
    <s v="A"/>
    <n v="3.05"/>
    <n v="4"/>
    <s v="&gt; 300,000 and &lt;= 500,000"/>
    <n v="2021"/>
    <n v="4"/>
    <x v="3"/>
  </r>
  <r>
    <x v="0"/>
    <x v="5"/>
    <s v="CADDY MAXI"/>
    <s v="Diesel"/>
    <n v="1968"/>
    <m/>
    <s v="VAN"/>
    <s v="A"/>
    <n v="2.2999999999999998"/>
    <n v="4"/>
    <s v="&gt; 150,000 and &lt;= 300,000"/>
    <n v="2021"/>
    <n v="4"/>
    <x v="3"/>
  </r>
  <r>
    <x v="0"/>
    <x v="16"/>
    <s v="E-NV200 HALF PANEL VAN (LGV)"/>
    <s v="Electric"/>
    <s v="-"/>
    <m/>
    <s v="Van (EX)"/>
    <s v="A"/>
    <n v="2.25"/>
    <n v="4"/>
    <s v="&gt; 300,000 and &lt;= 500,000"/>
    <n v="2021"/>
    <n v="4"/>
    <x v="3"/>
  </r>
  <r>
    <x v="0"/>
    <x v="3"/>
    <s v="HIACE"/>
    <s v="Diesel"/>
    <n v="2755"/>
    <m/>
    <s v="VAN"/>
    <s v="A"/>
    <n v="3.3"/>
    <n v="5"/>
    <s v="&gt; 300,000 and &lt;= 500,000"/>
    <n v="2022"/>
    <n v="4"/>
    <x v="3"/>
  </r>
  <r>
    <x v="0"/>
    <x v="8"/>
    <s v="FEC71ER3SDAM"/>
    <s v="Diesel"/>
    <n v="2998"/>
    <m/>
    <s v="PANTECHNICON(TL)"/>
    <s v="E"/>
    <n v="5.5"/>
    <n v="2"/>
    <s v="&gt; 300,000 and &lt;= 500,000"/>
    <n v="2021"/>
    <n v="4"/>
    <x v="3"/>
  </r>
  <r>
    <x v="0"/>
    <x v="0"/>
    <s v="NPR75HH-VI-C"/>
    <s v="Diesel"/>
    <n v="5193"/>
    <m/>
    <s v="PANTECHNICON(TL)"/>
    <s v="E"/>
    <n v="5.5"/>
    <n v="2"/>
    <s v="&gt; 300,000 and &lt;= 500,000"/>
    <n v="2021"/>
    <n v="4"/>
    <x v="3"/>
  </r>
  <r>
    <x v="0"/>
    <x v="24"/>
    <s v="CAPTAIN"/>
    <s v="Diesel"/>
    <n v="2953"/>
    <m/>
    <s v="DROP SIDE PLATFORM"/>
    <s v="E"/>
    <n v="5.5"/>
    <n v="5"/>
    <s v="&gt; 150,000 and &lt;= 300,000"/>
    <n v="2022"/>
    <n v="4"/>
    <x v="3"/>
  </r>
  <r>
    <x v="0"/>
    <x v="0"/>
    <s v="NPR75HH-VI-C"/>
    <s v="Diesel"/>
    <n v="5193"/>
    <m/>
    <s v="TIPPER"/>
    <s v="E"/>
    <n v="5.5"/>
    <n v="2"/>
    <s v="&gt; 300,000 and &lt;= 500,000"/>
    <n v="2022"/>
    <n v="4"/>
    <x v="3"/>
  </r>
  <r>
    <x v="0"/>
    <x v="2"/>
    <s v="116BT FL"/>
    <s v="Diesel"/>
    <n v="2143"/>
    <m/>
    <s v="VAN"/>
    <s v="A"/>
    <n v="3.05"/>
    <n v="4"/>
    <s v="&gt; 300,000 and &lt;= 500,000"/>
    <n v="2021"/>
    <n v="4"/>
    <x v="3"/>
  </r>
  <r>
    <x v="0"/>
    <x v="2"/>
    <s v="114BT FL"/>
    <s v="Diesel"/>
    <n v="2143"/>
    <m/>
    <s v="VAN"/>
    <s v="A"/>
    <n v="3.05"/>
    <n v="5"/>
    <s v="&gt; 150,000 and &lt;= 300,000"/>
    <n v="2021"/>
    <n v="4"/>
    <x v="3"/>
  </r>
  <r>
    <x v="0"/>
    <x v="3"/>
    <s v="HIACE"/>
    <s v="Diesel"/>
    <n v="2755"/>
    <m/>
    <s v="VAN"/>
    <s v="A"/>
    <n v="3.3"/>
    <n v="5"/>
    <s v="&gt; 300,000 and &lt;= 500,000"/>
    <n v="2022"/>
    <n v="4"/>
    <x v="3"/>
  </r>
  <r>
    <x v="0"/>
    <x v="3"/>
    <s v="HIACE"/>
    <s v="Diesel"/>
    <n v="2755"/>
    <m/>
    <s v="VAN"/>
    <s v="A"/>
    <n v="3.3"/>
    <n v="5"/>
    <s v="&gt; 300,000 and &lt;= 500,000"/>
    <n v="2022"/>
    <n v="4"/>
    <x v="3"/>
  </r>
  <r>
    <x v="0"/>
    <x v="2"/>
    <s v="116BT FL"/>
    <s v="Diesel"/>
    <n v="2143"/>
    <m/>
    <s v="VAN"/>
    <s v="A"/>
    <n v="3.05"/>
    <n v="4"/>
    <s v="&gt; 300,000 and &lt;= 500,000"/>
    <n v="2021"/>
    <n v="4"/>
    <x v="3"/>
  </r>
  <r>
    <x v="0"/>
    <x v="3"/>
    <s v="HIACE"/>
    <s v="Diesel"/>
    <n v="2755"/>
    <m/>
    <s v="VAN"/>
    <s v="A"/>
    <n v="3.3"/>
    <n v="5"/>
    <s v="&gt; 300,000 and &lt;= 500,000"/>
    <n v="2022"/>
    <n v="4"/>
    <x v="3"/>
  </r>
  <r>
    <x v="0"/>
    <x v="4"/>
    <s v="SORENTO DIESEL V 2WD"/>
    <s v="Diesel"/>
    <n v="2151"/>
    <m/>
    <s v="VAN"/>
    <s v="A"/>
    <n v="2.5099999999999998"/>
    <n v="4"/>
    <s v="&gt; 150,000 and &lt;= 300,000"/>
    <n v="2022"/>
    <n v="4"/>
    <x v="3"/>
  </r>
  <r>
    <x v="0"/>
    <x v="0"/>
    <s v="NPR75KH-VI-C"/>
    <s v="Diesel"/>
    <n v="5193"/>
    <m/>
    <s v="PANTECHNICON(TL)"/>
    <s v="E"/>
    <n v="5.5"/>
    <n v="2"/>
    <s v="&gt; 300,000 and &lt;= 500,000"/>
    <n v="2022"/>
    <n v="4"/>
    <x v="3"/>
  </r>
  <r>
    <x v="0"/>
    <x v="3"/>
    <s v="HIACE"/>
    <s v="Diesel"/>
    <n v="2755"/>
    <m/>
    <s v="VAN"/>
    <s v="A"/>
    <n v="3.3"/>
    <n v="5"/>
    <s v="&gt; 300,000 and &lt;= 500,000"/>
    <n v="2022"/>
    <n v="4"/>
    <x v="3"/>
  </r>
  <r>
    <x v="0"/>
    <x v="3"/>
    <s v="HIACE"/>
    <s v="Diesel"/>
    <n v="2755"/>
    <m/>
    <s v="VAN"/>
    <s v="A"/>
    <n v="3.3"/>
    <n v="5"/>
    <s v="&gt; 300,000 and &lt;= 500,000"/>
    <n v="2022"/>
    <n v="4"/>
    <x v="3"/>
  </r>
  <r>
    <x v="0"/>
    <x v="3"/>
    <s v="HIACE"/>
    <s v="Diesel"/>
    <n v="2755"/>
    <m/>
    <s v="VAN"/>
    <s v="A"/>
    <n v="3.3"/>
    <n v="5"/>
    <s v="&gt; 300,000 and &lt;= 500,000"/>
    <n v="2022"/>
    <n v="4"/>
    <x v="3"/>
  </r>
  <r>
    <x v="0"/>
    <x v="3"/>
    <s v="HIACE"/>
    <s v="Diesel"/>
    <n v="2755"/>
    <m/>
    <s v="VAN"/>
    <s v="A"/>
    <n v="3.3"/>
    <n v="5"/>
    <s v="&gt; 300,000 and &lt;= 500,000"/>
    <n v="2022"/>
    <n v="4"/>
    <x v="3"/>
  </r>
  <r>
    <x v="0"/>
    <x v="2"/>
    <s v="116BT L FL"/>
    <s v="Diesel"/>
    <n v="2143"/>
    <m/>
    <s v="VAN"/>
    <s v="A"/>
    <n v="3.05"/>
    <n v="4"/>
    <s v="&gt; 300,000 and &lt;= 500,000"/>
    <n v="2021"/>
    <n v="4"/>
    <x v="3"/>
  </r>
  <r>
    <x v="0"/>
    <x v="2"/>
    <s v="116BT FL"/>
    <s v="Diesel"/>
    <n v="2143"/>
    <m/>
    <s v="VAN"/>
    <s v="A"/>
    <n v="3.05"/>
    <n v="4"/>
    <s v="&gt; 300,000 and &lt;= 500,000"/>
    <n v="2021"/>
    <n v="4"/>
    <x v="3"/>
  </r>
  <r>
    <x v="0"/>
    <x v="6"/>
    <s v="300 SERIES XZC720R-ZKTQV3"/>
    <s v="Diesel"/>
    <n v="4009"/>
    <m/>
    <s v="TIPPER"/>
    <s v="E"/>
    <n v="5.5"/>
    <n v="5"/>
    <s v="&gt; 300,000 and &lt;= 500,000"/>
    <n v="2022"/>
    <n v="4"/>
    <x v="3"/>
  </r>
  <r>
    <x v="0"/>
    <x v="1"/>
    <s v="EXPERT TRAVELLER 6-SEATER AT"/>
    <s v="Diesel"/>
    <n v="1997"/>
    <m/>
    <s v="VAN"/>
    <s v="A"/>
    <n v="3.1"/>
    <n v="5"/>
    <s v="&gt; 150,000 and &lt;= 300,000"/>
    <n v="2021"/>
    <n v="4"/>
    <x v="3"/>
  </r>
  <r>
    <x v="0"/>
    <x v="6"/>
    <s v="300 SERIES XZC710R-WKTQV3"/>
    <s v="Diesel"/>
    <n v="4009"/>
    <m/>
    <s v="PANTECHNICON(TL)"/>
    <s v="E"/>
    <n v="5.5"/>
    <n v="2"/>
    <s v="&gt; 300,000 and &lt;= 500,000"/>
    <n v="2022"/>
    <n v="4"/>
    <x v="3"/>
  </r>
  <r>
    <x v="0"/>
    <x v="3"/>
    <s v="HIACE"/>
    <s v="Diesel"/>
    <n v="2755"/>
    <m/>
    <s v="VAN"/>
    <s v="A"/>
    <n v="3.3"/>
    <n v="5"/>
    <s v="&gt; 300,000 and &lt;= 500,000"/>
    <n v="2022"/>
    <n v="4"/>
    <x v="3"/>
  </r>
  <r>
    <x v="0"/>
    <x v="7"/>
    <s v="SANTA FE FACELIFT 2.2D FWD+"/>
    <s v="Diesel"/>
    <n v="2151"/>
    <m/>
    <s v="VAN"/>
    <s v="A"/>
    <n v="2.5499999999999998"/>
    <n v="4"/>
    <s v="&gt; 300,000 and &lt;= 500,000"/>
    <n v="2022"/>
    <n v="4"/>
    <x v="3"/>
  </r>
  <r>
    <x v="0"/>
    <x v="2"/>
    <s v="116BT L FL"/>
    <s v="Diesel"/>
    <n v="2143"/>
    <m/>
    <s v="VAN"/>
    <s v="A"/>
    <n v="3.05"/>
    <n v="4"/>
    <s v="&gt; 300,000 and &lt;= 500,000"/>
    <n v="2021"/>
    <n v="4"/>
    <x v="3"/>
  </r>
  <r>
    <x v="0"/>
    <x v="7"/>
    <s v="SANTA FE FACELIFT 2.2D FWD+"/>
    <s v="Diesel"/>
    <n v="2151"/>
    <m/>
    <s v="VAN"/>
    <s v="A"/>
    <n v="2.5499999999999998"/>
    <n v="4"/>
    <s v="&gt; 300,000 and &lt;= 500,000"/>
    <n v="2022"/>
    <n v="4"/>
    <x v="3"/>
  </r>
  <r>
    <x v="0"/>
    <x v="2"/>
    <s v="116BT FL"/>
    <s v="Diesel"/>
    <n v="2143"/>
    <m/>
    <s v="VAN"/>
    <s v="A"/>
    <n v="3.05"/>
    <n v="4"/>
    <s v="&gt; 300,000 and &lt;= 500,000"/>
    <n v="2021"/>
    <n v="4"/>
    <x v="3"/>
  </r>
  <r>
    <x v="0"/>
    <x v="2"/>
    <s v="119BT L FL"/>
    <s v="Diesel"/>
    <n v="2143"/>
    <m/>
    <s v="VAN"/>
    <s v="A"/>
    <n v="3.1"/>
    <n v="4"/>
    <s v="&gt; 300,000 and &lt;= 500,000"/>
    <n v="2021"/>
    <n v="4"/>
    <x v="3"/>
  </r>
  <r>
    <x v="0"/>
    <x v="3"/>
    <s v="HIACE"/>
    <s v="Diesel"/>
    <n v="2755"/>
    <m/>
    <s v="VAN"/>
    <s v="A"/>
    <n v="3.3"/>
    <n v="5"/>
    <s v="&gt; 300,000 and &lt;= 500,000"/>
    <n v="2022"/>
    <n v="4"/>
    <x v="3"/>
  </r>
  <r>
    <x v="0"/>
    <x v="7"/>
    <s v="SANTA FE FACELIFT 2.2D FWD+"/>
    <s v="Diesel"/>
    <n v="2151"/>
    <m/>
    <s v="VAN"/>
    <s v="A"/>
    <n v="2.5499999999999998"/>
    <n v="4"/>
    <s v="&gt; 300,000 and &lt;= 500,000"/>
    <n v="2021"/>
    <n v="4"/>
    <x v="3"/>
  </r>
  <r>
    <x v="0"/>
    <x v="9"/>
    <s v="TRANSIT CUSTOM 2.0 ALLOY WHEEL"/>
    <s v="Diesel"/>
    <n v="1995"/>
    <m/>
    <s v="VAN"/>
    <s v="A"/>
    <n v="3.4"/>
    <n v="5"/>
    <s v="&gt; 150,000 and &lt;= 300,000"/>
    <n v="2021"/>
    <n v="4"/>
    <x v="3"/>
  </r>
  <r>
    <x v="0"/>
    <x v="16"/>
    <s v="E-NV200 FULL PANEL VAN (LGV)"/>
    <s v="Electric"/>
    <s v="-"/>
    <m/>
    <s v="Van (EX)"/>
    <s v="A"/>
    <n v="2.25"/>
    <n v="1"/>
    <s v="&gt; 300,000 and &lt;= 500,000"/>
    <n v="2021"/>
    <n v="4"/>
    <x v="3"/>
  </r>
  <r>
    <x v="0"/>
    <x v="23"/>
    <s v="TGE 6.180 4X2 SB"/>
    <s v="Diesel"/>
    <n v="1968"/>
    <m/>
    <s v="VAN"/>
    <s v="A"/>
    <n v="5.5"/>
    <n v="2"/>
    <s v="&gt; 300,000 and &lt;= 500,000"/>
    <n v="2021"/>
    <n v="4"/>
    <x v="3"/>
  </r>
  <r>
    <x v="0"/>
    <x v="7"/>
    <s v="SANTA FE FACELIFT 2.2D FWD"/>
    <s v="Diesel"/>
    <n v="2151"/>
    <m/>
    <s v="VAN"/>
    <s v="A"/>
    <n v="2.5499999999999998"/>
    <n v="4"/>
    <s v="&gt; 150,000 and &lt;= 300,000"/>
    <n v="2022"/>
    <n v="4"/>
    <x v="3"/>
  </r>
  <r>
    <x v="0"/>
    <x v="0"/>
    <s v="NPR75KH-VI-C"/>
    <s v="Diesel"/>
    <n v="5193"/>
    <m/>
    <s v="PANTECHNICON(TL)"/>
    <s v="E"/>
    <n v="5.5"/>
    <n v="2"/>
    <s v="&gt; 300,000 and &lt;= 500,000"/>
    <n v="2022"/>
    <n v="4"/>
    <x v="3"/>
  </r>
  <r>
    <x v="0"/>
    <x v="3"/>
    <s v="HIACE"/>
    <s v="Diesel"/>
    <n v="2755"/>
    <m/>
    <s v="VAN"/>
    <s v="A"/>
    <n v="3.3"/>
    <n v="5"/>
    <s v="&gt; 300,000 and &lt;= 500,000"/>
    <n v="2022"/>
    <n v="4"/>
    <x v="3"/>
  </r>
  <r>
    <x v="0"/>
    <x v="2"/>
    <s v="116BT FL"/>
    <s v="Diesel"/>
    <n v="2143"/>
    <m/>
    <s v="VAN"/>
    <s v="A"/>
    <n v="3.05"/>
    <n v="4"/>
    <s v="&gt; 300,000 and &lt;= 500,000"/>
    <n v="2021"/>
    <n v="4"/>
    <x v="3"/>
  </r>
  <r>
    <x v="0"/>
    <x v="0"/>
    <s v="NHR87E-VI-C"/>
    <s v="Diesel"/>
    <n v="1898"/>
    <m/>
    <s v="PANTECHNICON"/>
    <s v="E"/>
    <n v="3.5"/>
    <n v="2"/>
    <s v="&gt; 150,000 and &lt;= 300,000"/>
    <n v="2022"/>
    <n v="4"/>
    <x v="3"/>
  </r>
  <r>
    <x v="0"/>
    <x v="3"/>
    <s v="HIACE"/>
    <s v="Diesel"/>
    <n v="2755"/>
    <m/>
    <s v="VAN"/>
    <s v="A"/>
    <n v="3.3"/>
    <n v="5"/>
    <s v="&gt; 300,000 and &lt;= 500,000"/>
    <n v="2022"/>
    <n v="4"/>
    <x v="3"/>
  </r>
  <r>
    <x v="0"/>
    <x v="3"/>
    <s v="HIACE"/>
    <s v="Diesel"/>
    <n v="2755"/>
    <m/>
    <s v="VAN"/>
    <s v="A"/>
    <n v="3.3"/>
    <n v="5"/>
    <s v="&gt; 300,000 and &lt;= 500,000"/>
    <n v="2022"/>
    <n v="4"/>
    <x v="3"/>
  </r>
  <r>
    <x v="0"/>
    <x v="3"/>
    <s v="HIACE"/>
    <s v="Diesel"/>
    <n v="2755"/>
    <m/>
    <s v="VAN"/>
    <s v="A"/>
    <n v="3.3"/>
    <n v="5"/>
    <s v="&gt; 300,000 and &lt;= 500,000"/>
    <n v="2022"/>
    <n v="4"/>
    <x v="3"/>
  </r>
  <r>
    <x v="0"/>
    <x v="2"/>
    <s v="116BT FL"/>
    <s v="Diesel"/>
    <n v="2143"/>
    <m/>
    <s v="VAN"/>
    <s v="A"/>
    <n v="3.05"/>
    <n v="4"/>
    <s v="&gt; 300,000 and &lt;= 500,000"/>
    <n v="2021"/>
    <n v="4"/>
    <x v="3"/>
  </r>
  <r>
    <x v="0"/>
    <x v="0"/>
    <s v="NPR75KH-VI-C"/>
    <s v="Diesel"/>
    <n v="5193"/>
    <m/>
    <s v="PANTECHNICON(TL)"/>
    <s v="E"/>
    <n v="5.5"/>
    <n v="2"/>
    <s v="&gt; 300,000 and &lt;= 500,000"/>
    <n v="2022"/>
    <n v="4"/>
    <x v="3"/>
  </r>
  <r>
    <x v="0"/>
    <x v="2"/>
    <s v="116BT FL"/>
    <s v="Diesel"/>
    <n v="2143"/>
    <m/>
    <s v="VAN"/>
    <s v="A"/>
    <n v="3.05"/>
    <n v="4"/>
    <s v="&gt; 300,000 and &lt;= 500,000"/>
    <n v="2021"/>
    <n v="4"/>
    <x v="3"/>
  </r>
  <r>
    <x v="0"/>
    <x v="3"/>
    <s v="HIACE"/>
    <s v="Diesel"/>
    <n v="2755"/>
    <m/>
    <s v="VAN"/>
    <s v="A"/>
    <n v="3.3"/>
    <n v="5"/>
    <s v="&gt; 300,000 and &lt;= 500,000"/>
    <n v="2022"/>
    <n v="4"/>
    <x v="3"/>
  </r>
  <r>
    <x v="0"/>
    <x v="3"/>
    <s v="HIACE"/>
    <s v="Diesel"/>
    <n v="2755"/>
    <m/>
    <s v="VAN"/>
    <s v="A"/>
    <n v="3.3"/>
    <n v="5"/>
    <s v="&gt; 300,000 and &lt;= 500,000"/>
    <n v="2022"/>
    <n v="4"/>
    <x v="3"/>
  </r>
  <r>
    <x v="0"/>
    <x v="2"/>
    <s v="116BT L FL"/>
    <s v="Diesel"/>
    <n v="2143"/>
    <m/>
    <s v="VAN"/>
    <s v="A"/>
    <n v="3.05"/>
    <n v="4"/>
    <s v="&gt; 300,000 and &lt;= 500,000"/>
    <n v="2021"/>
    <n v="4"/>
    <x v="3"/>
  </r>
  <r>
    <x v="0"/>
    <x v="3"/>
    <s v="HIACE"/>
    <s v="Diesel"/>
    <n v="2755"/>
    <m/>
    <s v="VAN"/>
    <s v="A"/>
    <n v="3.3"/>
    <n v="5"/>
    <s v="&gt; 300,000 and &lt;= 500,000"/>
    <n v="2022"/>
    <n v="4"/>
    <x v="3"/>
  </r>
  <r>
    <x v="0"/>
    <x v="0"/>
    <s v="NPR75HH-VI-C"/>
    <s v="Diesel"/>
    <n v="5193"/>
    <m/>
    <s v="TIPPER"/>
    <s v="E"/>
    <n v="5.5"/>
    <n v="2"/>
    <s v="&gt; 300,000 and &lt;= 500,000"/>
    <n v="2021"/>
    <n v="4"/>
    <x v="3"/>
  </r>
  <r>
    <x v="0"/>
    <x v="0"/>
    <s v="NPR75HH-VI-C"/>
    <s v="Diesel"/>
    <n v="5193"/>
    <m/>
    <s v="TIPPER"/>
    <s v="E"/>
    <n v="5.5"/>
    <n v="2"/>
    <s v="&gt; 300,000 and &lt;= 500,000"/>
    <n v="2022"/>
    <n v="4"/>
    <x v="3"/>
  </r>
  <r>
    <x v="0"/>
    <x v="24"/>
    <s v="CAPTAIN"/>
    <s v="Diesel"/>
    <n v="2953"/>
    <m/>
    <s v="DROP SIDE PLATFORM"/>
    <s v="E"/>
    <n v="5.5"/>
    <n v="5"/>
    <s v="&gt; 150,000 and &lt;= 300,000"/>
    <n v="2022"/>
    <n v="4"/>
    <x v="3"/>
  </r>
  <r>
    <x v="0"/>
    <x v="7"/>
    <s v="STARIA AT"/>
    <s v="Diesel"/>
    <n v="2199"/>
    <m/>
    <s v="VAN"/>
    <s v="A"/>
    <n v="3.19"/>
    <n v="5"/>
    <s v="&gt; 150,000 and &lt;= 300,000"/>
    <n v="2022"/>
    <n v="4"/>
    <x v="3"/>
  </r>
  <r>
    <x v="0"/>
    <x v="2"/>
    <s v="116BT L FL"/>
    <s v="Diesel"/>
    <n v="2143"/>
    <m/>
    <s v="VAN"/>
    <s v="A"/>
    <n v="3.05"/>
    <n v="4"/>
    <s v="&gt; 300,000 and &lt;= 500,000"/>
    <n v="2021"/>
    <n v="4"/>
    <x v="3"/>
  </r>
  <r>
    <x v="0"/>
    <x v="3"/>
    <s v="HIACE"/>
    <s v="Diesel"/>
    <n v="2755"/>
    <m/>
    <s v="VAN"/>
    <s v="A"/>
    <n v="3.3"/>
    <n v="5"/>
    <s v="&gt; 300,000 and &lt;= 500,000"/>
    <n v="2022"/>
    <n v="4"/>
    <x v="3"/>
  </r>
  <r>
    <x v="0"/>
    <x v="13"/>
    <s v="HFC1062P71K1C7S"/>
    <s v="Diesel"/>
    <n v="2951"/>
    <m/>
    <s v="PANTECHNICON"/>
    <s v="E"/>
    <n v="5.5"/>
    <n v="2"/>
    <s v="&gt; 150,000 and &lt;= 300,000"/>
    <n v="2020"/>
    <n v="4"/>
    <x v="3"/>
  </r>
  <r>
    <x v="0"/>
    <x v="3"/>
    <s v="HIACE"/>
    <s v="Diesel"/>
    <n v="2755"/>
    <m/>
    <s v="VAN"/>
    <s v="A"/>
    <n v="3.3"/>
    <n v="5"/>
    <s v="&gt; 300,000 and &lt;= 500,000"/>
    <n v="2022"/>
    <n v="4"/>
    <x v="3"/>
  </r>
  <r>
    <x v="0"/>
    <x v="8"/>
    <s v="FEC71ER3SDAM"/>
    <s v="Diesel"/>
    <n v="2998"/>
    <m/>
    <s v="PANTECHNICON(TL)"/>
    <s v="E"/>
    <n v="5.5"/>
    <n v="2"/>
    <s v="&gt; 300,000 and &lt;= 500,000"/>
    <n v="2021"/>
    <n v="4"/>
    <x v="3"/>
  </r>
  <r>
    <x v="0"/>
    <x v="0"/>
    <s v="TFS87JD-VI-C-AT"/>
    <s v="Diesel"/>
    <n v="1898"/>
    <m/>
    <s v="PICK-UP"/>
    <s v="A"/>
    <n v="3.1"/>
    <n v="4"/>
    <s v="&gt; 300,000 and &lt;= 500,000"/>
    <n v="2021"/>
    <n v="4"/>
    <x v="3"/>
  </r>
  <r>
    <x v="0"/>
    <x v="2"/>
    <s v="116BT L FL"/>
    <s v="Diesel"/>
    <n v="2143"/>
    <m/>
    <s v="VAN"/>
    <s v="A"/>
    <n v="3.05"/>
    <n v="4"/>
    <s v="&gt; 300,000 and &lt;= 500,000"/>
    <n v="2021"/>
    <n v="4"/>
    <x v="3"/>
  </r>
  <r>
    <x v="0"/>
    <x v="3"/>
    <s v="HIACE"/>
    <s v="Diesel"/>
    <n v="2755"/>
    <m/>
    <s v="VAN"/>
    <s v="A"/>
    <n v="3.3"/>
    <n v="5"/>
    <s v="&gt; 300,000 and &lt;= 500,000"/>
    <n v="2022"/>
    <n v="4"/>
    <x v="3"/>
  </r>
  <r>
    <x v="0"/>
    <x v="3"/>
    <s v="HIACE"/>
    <s v="Diesel"/>
    <n v="2755"/>
    <m/>
    <s v="VAN"/>
    <s v="A"/>
    <n v="3.3"/>
    <n v="5"/>
    <s v="&gt; 300,000 and &lt;= 500,000"/>
    <n v="2022"/>
    <n v="4"/>
    <x v="3"/>
  </r>
  <r>
    <x v="0"/>
    <x v="0"/>
    <s v="NPR75HH-VI-C"/>
    <s v="Diesel"/>
    <n v="5193"/>
    <m/>
    <s v="PANTECHNICON(TL)"/>
    <s v="E"/>
    <n v="5.5"/>
    <n v="2"/>
    <s v="&gt; 300,000 and &lt;= 500,000"/>
    <n v="2021"/>
    <n v="4"/>
    <x v="3"/>
  </r>
  <r>
    <x v="0"/>
    <x v="2"/>
    <s v="116BT L FL"/>
    <s v="Diesel"/>
    <n v="2143"/>
    <m/>
    <s v="VAN"/>
    <s v="A"/>
    <n v="3.05"/>
    <n v="4"/>
    <s v="&gt; 300,000 and &lt;= 500,000"/>
    <n v="2021"/>
    <n v="4"/>
    <x v="3"/>
  </r>
  <r>
    <x v="0"/>
    <x v="3"/>
    <s v="HIACE"/>
    <s v="Diesel"/>
    <n v="2755"/>
    <m/>
    <s v="VAN"/>
    <s v="A"/>
    <n v="3.3"/>
    <n v="2"/>
    <s v="&gt; 300,000 and &lt;= 500,000"/>
    <n v="2022"/>
    <n v="4"/>
    <x v="3"/>
  </r>
  <r>
    <x v="0"/>
    <x v="7"/>
    <s v="STARIA AT"/>
    <s v="Diesel"/>
    <n v="2199"/>
    <m/>
    <s v="VAN"/>
    <s v="A"/>
    <n v="3.19"/>
    <n v="5"/>
    <s v="&gt; 150,000 and &lt;= 300,000"/>
    <n v="2022"/>
    <n v="4"/>
    <x v="3"/>
  </r>
  <r>
    <x v="0"/>
    <x v="7"/>
    <s v="STARIA AT"/>
    <s v="Diesel"/>
    <n v="2199"/>
    <m/>
    <s v="VAN"/>
    <s v="A"/>
    <n v="3.19"/>
    <n v="5"/>
    <s v="&gt; 150,000 and &lt;= 300,000"/>
    <n v="2022"/>
    <n v="4"/>
    <x v="3"/>
  </r>
  <r>
    <x v="0"/>
    <x v="3"/>
    <s v="HIACE"/>
    <s v="Diesel"/>
    <n v="2755"/>
    <m/>
    <s v="VAN"/>
    <s v="A"/>
    <n v="3.3"/>
    <n v="5"/>
    <s v="&gt; 300,000 and &lt;= 500,000"/>
    <n v="2022"/>
    <n v="4"/>
    <x v="3"/>
  </r>
  <r>
    <x v="0"/>
    <x v="7"/>
    <s v="H-1 A/T EURO 6 FACELIFT"/>
    <s v="Diesel"/>
    <n v="2497"/>
    <m/>
    <s v="VAN"/>
    <s v="A"/>
    <n v="3.25"/>
    <n v="5"/>
    <s v="&gt; 150,000 and &lt;= 300,000"/>
    <n v="2021"/>
    <n v="4"/>
    <x v="3"/>
  </r>
  <r>
    <x v="0"/>
    <x v="2"/>
    <s v="116BT FL"/>
    <s v="Diesel"/>
    <n v="2143"/>
    <m/>
    <s v="VAN"/>
    <s v="A"/>
    <n v="3.05"/>
    <n v="4"/>
    <s v="&gt; 300,000 and &lt;= 500,000"/>
    <n v="2021"/>
    <n v="4"/>
    <x v="3"/>
  </r>
  <r>
    <x v="0"/>
    <x v="7"/>
    <s v="STARIA AT"/>
    <s v="Diesel"/>
    <n v="2199"/>
    <m/>
    <s v="VAN"/>
    <s v="A"/>
    <n v="3.19"/>
    <n v="5"/>
    <s v="&gt; 150,000 and &lt;= 300,000"/>
    <n v="2022"/>
    <n v="4"/>
    <x v="3"/>
  </r>
  <r>
    <x v="0"/>
    <x v="5"/>
    <s v="CADDY MAXI"/>
    <s v="Diesel"/>
    <n v="1968"/>
    <m/>
    <s v="VAN"/>
    <s v="A"/>
    <n v="2.2999999999999998"/>
    <n v="4"/>
    <s v="&gt; 150,000 and &lt;= 300,000"/>
    <n v="2021"/>
    <n v="4"/>
    <x v="3"/>
  </r>
  <r>
    <x v="0"/>
    <x v="3"/>
    <s v="HIACE"/>
    <s v="Diesel"/>
    <n v="2755"/>
    <m/>
    <s v="VAN"/>
    <s v="A"/>
    <n v="3.3"/>
    <n v="5"/>
    <s v="&gt; 300,000 and &lt;= 500,000"/>
    <n v="2022"/>
    <n v="4"/>
    <x v="3"/>
  </r>
  <r>
    <x v="0"/>
    <x v="16"/>
    <s v="E-NV200 HALF PANEL VAN (LGV)"/>
    <s v="Electric"/>
    <s v="-"/>
    <m/>
    <s v="Van (EX)"/>
    <s v="A"/>
    <n v="2.25"/>
    <n v="4"/>
    <s v="&gt; 300,000 and &lt;= 500,000"/>
    <n v="2021"/>
    <n v="4"/>
    <x v="3"/>
  </r>
  <r>
    <x v="0"/>
    <x v="20"/>
    <s v="L200"/>
    <s v="Diesel"/>
    <n v="2268"/>
    <m/>
    <s v="PICK-UP"/>
    <s v="A"/>
    <n v="3.11"/>
    <n v="4"/>
    <s v="&gt; 150,000 and &lt;= 300,000"/>
    <n v="2022"/>
    <n v="4"/>
    <x v="3"/>
  </r>
  <r>
    <x v="0"/>
    <x v="0"/>
    <s v="TFS87JD-VI-C-AT-P"/>
    <s v="Diesel"/>
    <n v="1898"/>
    <m/>
    <s v="PICK-UP"/>
    <s v="A"/>
    <n v="3.1"/>
    <n v="4"/>
    <s v="&gt; 300,000 and &lt;= 500,000"/>
    <n v="2022"/>
    <n v="4"/>
    <x v="3"/>
  </r>
  <r>
    <x v="0"/>
    <x v="3"/>
    <s v="HIACE"/>
    <s v="Diesel"/>
    <n v="2755"/>
    <m/>
    <s v="VAN"/>
    <s v="A"/>
    <n v="3.3"/>
    <n v="2"/>
    <s v="&gt; 300,000 and &lt;= 500,000"/>
    <n v="2022"/>
    <n v="4"/>
    <x v="3"/>
  </r>
  <r>
    <x v="0"/>
    <x v="3"/>
    <s v="HIACE"/>
    <s v="Diesel"/>
    <n v="2755"/>
    <m/>
    <s v="VAN"/>
    <s v="A"/>
    <n v="3.3"/>
    <n v="2"/>
    <s v="&gt; 300,000 and &lt;= 500,000"/>
    <n v="2022"/>
    <n v="4"/>
    <x v="3"/>
  </r>
  <r>
    <x v="0"/>
    <x v="17"/>
    <s v="MUSSO"/>
    <s v="Diesel"/>
    <n v="2157"/>
    <m/>
    <s v="PICK-UP"/>
    <s v="A"/>
    <n v="2.88"/>
    <n v="4"/>
    <s v="&gt; 150,000 and &lt;= 300,000"/>
    <n v="2021"/>
    <n v="4"/>
    <x v="3"/>
  </r>
  <r>
    <x v="0"/>
    <x v="6"/>
    <s v="300 SERIES XZU605R-WKMMV3"/>
    <s v="Diesel"/>
    <n v="4009"/>
    <m/>
    <s v="RECOVERY LORRY"/>
    <s v="E"/>
    <n v="5.5"/>
    <n v="2"/>
    <s v="&gt; 300,000 and &lt;= 500,000"/>
    <n v="2021"/>
    <n v="4"/>
    <x v="3"/>
  </r>
  <r>
    <x v="0"/>
    <x v="3"/>
    <s v="HIACE"/>
    <s v="Diesel"/>
    <n v="2755"/>
    <m/>
    <s v="VAN"/>
    <s v="A"/>
    <n v="3.3"/>
    <n v="5"/>
    <s v="&gt; 300,000 and &lt;= 500,000"/>
    <n v="2022"/>
    <n v="4"/>
    <x v="3"/>
  </r>
  <r>
    <x v="0"/>
    <x v="2"/>
    <s v="116BT L FL"/>
    <s v="Diesel"/>
    <n v="2143"/>
    <m/>
    <s v="VAN"/>
    <s v="A"/>
    <n v="3.05"/>
    <n v="4"/>
    <s v="&gt; 300,000 and &lt;= 500,000"/>
    <n v="2021"/>
    <n v="4"/>
    <x v="3"/>
  </r>
  <r>
    <x v="0"/>
    <x v="3"/>
    <s v="HIACE"/>
    <s v="Diesel"/>
    <n v="2755"/>
    <m/>
    <s v="VAN"/>
    <s v="A"/>
    <n v="3.3"/>
    <n v="5"/>
    <s v="&gt; 300,000 and &lt;= 500,000"/>
    <n v="2022"/>
    <n v="4"/>
    <x v="3"/>
  </r>
  <r>
    <x v="0"/>
    <x v="3"/>
    <s v="HIACE"/>
    <s v="Diesel"/>
    <n v="2755"/>
    <m/>
    <s v="VAN"/>
    <s v="A"/>
    <n v="3.3"/>
    <n v="5"/>
    <s v="&gt; 300,000 and &lt;= 500,000"/>
    <n v="2022"/>
    <n v="4"/>
    <x v="3"/>
  </r>
  <r>
    <x v="0"/>
    <x v="7"/>
    <s v="SANTA FE FACELIFT 2.2D FWD"/>
    <s v="Diesel"/>
    <n v="2151"/>
    <m/>
    <s v="VAN"/>
    <s v="A"/>
    <n v="2.5499999999999998"/>
    <n v="4"/>
    <s v="&gt; 150,000 and &lt;= 300,000"/>
    <n v="2022"/>
    <n v="4"/>
    <x v="3"/>
  </r>
  <r>
    <x v="0"/>
    <x v="3"/>
    <s v="HIACE"/>
    <s v="Diesel"/>
    <n v="2755"/>
    <m/>
    <s v="VAN"/>
    <s v="A"/>
    <n v="3.3"/>
    <n v="5"/>
    <s v="&gt; 300,000 and &lt;= 500,000"/>
    <n v="2022"/>
    <n v="4"/>
    <x v="3"/>
  </r>
  <r>
    <x v="0"/>
    <x v="0"/>
    <s v="TFS87JD-VI-C-AT-P"/>
    <s v="Diesel"/>
    <n v="1898"/>
    <m/>
    <s v="PICK-UP"/>
    <s v="A"/>
    <n v="3.1"/>
    <n v="4"/>
    <s v="&gt; 300,000 and &lt;= 500,000"/>
    <n v="2022"/>
    <n v="4"/>
    <x v="3"/>
  </r>
  <r>
    <x v="0"/>
    <x v="16"/>
    <s v="E-NV200 FULL PANEL VAN (LGV)"/>
    <s v="Electric"/>
    <s v="-"/>
    <m/>
    <s v="Van (EX)"/>
    <s v="A"/>
    <n v="2.25"/>
    <n v="1"/>
    <s v="&gt; 300,000 and &lt;= 500,000"/>
    <n v="2021"/>
    <n v="4"/>
    <x v="3"/>
  </r>
  <r>
    <x v="0"/>
    <x v="3"/>
    <s v="HIACE"/>
    <s v="Diesel"/>
    <n v="2755"/>
    <m/>
    <s v="VAN"/>
    <s v="A"/>
    <n v="3.3"/>
    <n v="5"/>
    <s v="&gt; 300,000 and &lt;= 500,000"/>
    <n v="2022"/>
    <n v="4"/>
    <x v="3"/>
  </r>
  <r>
    <x v="0"/>
    <x v="8"/>
    <s v="FEB71ER4WDAM"/>
    <s v="Diesel"/>
    <n v="2998"/>
    <m/>
    <s v="DROP SIDE P/FORM(TL)"/>
    <s v="E"/>
    <n v="5.5"/>
    <n v="5"/>
    <s v="&gt; 300,000 and &lt;= 500,000"/>
    <n v="2021"/>
    <n v="4"/>
    <x v="3"/>
  </r>
  <r>
    <x v="0"/>
    <x v="3"/>
    <s v="HIACE"/>
    <s v="Diesel"/>
    <n v="2755"/>
    <m/>
    <s v="VAN"/>
    <s v="A"/>
    <n v="3.3"/>
    <n v="5"/>
    <s v="&gt; 300,000 and &lt;= 500,000"/>
    <n v="2022"/>
    <n v="4"/>
    <x v="3"/>
  </r>
  <r>
    <x v="0"/>
    <x v="3"/>
    <s v="HIACE"/>
    <s v="Diesel"/>
    <n v="2755"/>
    <m/>
    <s v="VAN"/>
    <s v="A"/>
    <n v="3.3"/>
    <n v="5"/>
    <s v="&gt; 300,000 and &lt;= 500,000"/>
    <n v="2022"/>
    <n v="4"/>
    <x v="3"/>
  </r>
  <r>
    <x v="0"/>
    <x v="2"/>
    <s v="116BT L FL"/>
    <s v="Diesel"/>
    <n v="2143"/>
    <m/>
    <s v="VAN"/>
    <s v="A"/>
    <n v="3.05"/>
    <n v="4"/>
    <s v="&gt; 300,000 and &lt;= 500,000"/>
    <n v="2021"/>
    <n v="4"/>
    <x v="3"/>
  </r>
  <r>
    <x v="0"/>
    <x v="9"/>
    <s v="TRANSIT CUSTOM 2.0 ALLOY WHEEL"/>
    <s v="Diesel"/>
    <n v="1995"/>
    <m/>
    <s v="VAN"/>
    <s v="A"/>
    <n v="3.4"/>
    <n v="5"/>
    <s v="&gt; 150,000 and &lt;= 300,000"/>
    <n v="2021"/>
    <n v="4"/>
    <x v="3"/>
  </r>
  <r>
    <x v="0"/>
    <x v="1"/>
    <s v="EXPERT TRAVELLER 5-SEATER"/>
    <s v="Diesel"/>
    <n v="1997"/>
    <m/>
    <s v="VAN"/>
    <s v="A"/>
    <n v="3.1"/>
    <n v="4"/>
    <s v="&gt; 150,000 and &lt;= 300,000"/>
    <n v="2021"/>
    <n v="4"/>
    <x v="3"/>
  </r>
  <r>
    <x v="0"/>
    <x v="3"/>
    <s v="HIACE"/>
    <s v="Diesel"/>
    <n v="2755"/>
    <m/>
    <s v="VAN"/>
    <s v="A"/>
    <n v="3.3"/>
    <n v="5"/>
    <s v="&gt; 300,000 and &lt;= 500,000"/>
    <n v="2022"/>
    <n v="4"/>
    <x v="3"/>
  </r>
  <r>
    <x v="0"/>
    <x v="6"/>
    <s v="300 SERIES XZU605R-WKMMV3"/>
    <s v="Diesel"/>
    <n v="4009"/>
    <m/>
    <s v="TIPPER"/>
    <s v="E"/>
    <n v="5.5"/>
    <n v="2"/>
    <s v="&gt; 300,000 and &lt;= 500,000"/>
    <n v="2021"/>
    <n v="4"/>
    <x v="3"/>
  </r>
  <r>
    <x v="0"/>
    <x v="5"/>
    <s v="CADDY CARGO"/>
    <s v="Diesel"/>
    <n v="1968"/>
    <m/>
    <s v="VAN"/>
    <s v="A"/>
    <n v="2.35"/>
    <n v="1"/>
    <s v="&gt; 150,000 and &lt;= 300,000"/>
    <n v="2021"/>
    <n v="4"/>
    <x v="3"/>
  </r>
  <r>
    <x v="0"/>
    <x v="3"/>
    <s v="HIACE"/>
    <s v="Diesel"/>
    <n v="2755"/>
    <m/>
    <s v="VAN"/>
    <s v="A"/>
    <n v="3.3"/>
    <n v="5"/>
    <s v="&gt; 300,000 and &lt;= 500,000"/>
    <n v="2022"/>
    <n v="4"/>
    <x v="3"/>
  </r>
  <r>
    <x v="0"/>
    <x v="7"/>
    <s v="STARIA AT"/>
    <s v="Diesel"/>
    <n v="2199"/>
    <m/>
    <s v="VAN"/>
    <s v="A"/>
    <n v="3.19"/>
    <n v="5"/>
    <s v="&gt; 150,000 and &lt;= 300,000"/>
    <n v="2022"/>
    <n v="4"/>
    <x v="3"/>
  </r>
  <r>
    <x v="0"/>
    <x v="7"/>
    <s v="STARIA AT"/>
    <s v="Diesel"/>
    <n v="2199"/>
    <m/>
    <s v="VAN"/>
    <s v="A"/>
    <n v="3.19"/>
    <n v="5"/>
    <s v="&gt; 150,000 and &lt;= 300,000"/>
    <n v="2022"/>
    <n v="4"/>
    <x v="3"/>
  </r>
  <r>
    <x v="0"/>
    <x v="6"/>
    <s v="300 SERIES XZC720R-WKTQV3"/>
    <s v="Diesel"/>
    <n v="4009"/>
    <m/>
    <s v="PANTECHNICON(TL)"/>
    <s v="E"/>
    <n v="5.5"/>
    <n v="2"/>
    <s v="&gt; 300,000 and &lt;= 500,000"/>
    <n v="2022"/>
    <n v="4"/>
    <x v="3"/>
  </r>
  <r>
    <x v="0"/>
    <x v="0"/>
    <s v="TFS87JD-VI-C-AT"/>
    <s v="Diesel"/>
    <n v="1898"/>
    <m/>
    <s v="PICK-UP"/>
    <s v="A"/>
    <n v="3.1"/>
    <n v="4"/>
    <s v="&gt; 150,000 and &lt;= 300,000"/>
    <n v="2022"/>
    <n v="4"/>
    <x v="3"/>
  </r>
  <r>
    <x v="0"/>
    <x v="0"/>
    <s v="TFS87JD-VI-C-AT-P"/>
    <s v="Diesel"/>
    <n v="1898"/>
    <m/>
    <s v="PICK-UP"/>
    <s v="A"/>
    <n v="3.1"/>
    <n v="4"/>
    <s v="&gt; 300,000 and &lt;= 500,000"/>
    <n v="2022"/>
    <n v="4"/>
    <x v="3"/>
  </r>
  <r>
    <x v="0"/>
    <x v="8"/>
    <s v="FEC71ER3SDAM"/>
    <s v="Diesel"/>
    <n v="2998"/>
    <m/>
    <s v="PANTECHNICON(TL)"/>
    <s v="E"/>
    <n v="5.5"/>
    <n v="2"/>
    <s v="&gt; 300,000 and &lt;= 500,000"/>
    <n v="2021"/>
    <n v="4"/>
    <x v="3"/>
  </r>
  <r>
    <x v="0"/>
    <x v="7"/>
    <s v="H-1 A/T EURO 6 FACELIFT"/>
    <s v="Diesel"/>
    <n v="2497"/>
    <m/>
    <s v="VAN"/>
    <s v="A"/>
    <n v="3.25"/>
    <n v="5"/>
    <s v="&gt; 150,000 and &lt;= 300,000"/>
    <n v="2021"/>
    <n v="4"/>
    <x v="3"/>
  </r>
  <r>
    <x v="0"/>
    <x v="1"/>
    <s v="PARTNER VAN 1.5 A/T 5DR DIESEL"/>
    <s v="Diesel"/>
    <n v="1499"/>
    <m/>
    <s v="VAN"/>
    <s v="A"/>
    <n v="2.36"/>
    <n v="4"/>
    <s v="&gt; 150,000 and &lt;= 300,000"/>
    <n v="2022"/>
    <n v="4"/>
    <x v="3"/>
  </r>
  <r>
    <x v="0"/>
    <x v="2"/>
    <s v="116BT L FL"/>
    <s v="Diesel"/>
    <n v="2143"/>
    <m/>
    <s v="VAN"/>
    <s v="A"/>
    <n v="3.05"/>
    <n v="4"/>
    <s v="&gt; 300,000 and &lt;= 500,000"/>
    <n v="2021"/>
    <n v="4"/>
    <x v="3"/>
  </r>
  <r>
    <x v="0"/>
    <x v="4"/>
    <s v="SORENTO DIESEL V 2WD"/>
    <s v="Diesel"/>
    <n v="2151"/>
    <m/>
    <s v="VAN"/>
    <s v="A"/>
    <n v="2.5099999999999998"/>
    <n v="4"/>
    <s v="&gt; 150,000 and &lt;= 300,000"/>
    <n v="2022"/>
    <n v="4"/>
    <x v="3"/>
  </r>
  <r>
    <x v="0"/>
    <x v="3"/>
    <s v="HIACE"/>
    <s v="Diesel"/>
    <n v="2755"/>
    <m/>
    <s v="VAN"/>
    <s v="A"/>
    <n v="3.3"/>
    <n v="5"/>
    <s v="&gt; 300,000 and &lt;= 500,000"/>
    <n v="2022"/>
    <n v="4"/>
    <x v="3"/>
  </r>
  <r>
    <x v="0"/>
    <x v="7"/>
    <s v="H-1 A/T EURO 6 FACELIFT"/>
    <s v="Diesel"/>
    <n v="2497"/>
    <m/>
    <s v="VAN"/>
    <s v="A"/>
    <n v="3.25"/>
    <n v="5"/>
    <s v="&gt; 150,000 and &lt;= 300,000"/>
    <n v="2021"/>
    <n v="4"/>
    <x v="3"/>
  </r>
  <r>
    <x v="0"/>
    <x v="2"/>
    <s v="116BT L FL"/>
    <s v="Diesel"/>
    <n v="2143"/>
    <m/>
    <s v="VAN"/>
    <s v="A"/>
    <n v="3.05"/>
    <n v="4"/>
    <s v="&gt; 300,000 and &lt;= 500,000"/>
    <n v="2021"/>
    <n v="4"/>
    <x v="3"/>
  </r>
  <r>
    <x v="0"/>
    <x v="9"/>
    <s v="TRANSIT CUSTOM 2.0 ALLOY WHEEL"/>
    <s v="Diesel"/>
    <n v="1995"/>
    <m/>
    <s v="VAN"/>
    <s v="A"/>
    <n v="3.4"/>
    <n v="5"/>
    <s v="&gt; 150,000 and &lt;= 300,000"/>
    <n v="2021"/>
    <n v="4"/>
    <x v="3"/>
  </r>
  <r>
    <x v="0"/>
    <x v="5"/>
    <s v="T6.1 TRANSPORTER"/>
    <s v="Diesel"/>
    <n v="1968"/>
    <m/>
    <s v="VAN"/>
    <s v="A"/>
    <n v="3.2"/>
    <n v="2"/>
    <s v="&gt; 300,000 and &lt;= 500,000"/>
    <n v="2021"/>
    <n v="4"/>
    <x v="3"/>
  </r>
  <r>
    <x v="0"/>
    <x v="12"/>
    <s v="E-DELIVER 3"/>
    <s v="Electric"/>
    <s v="-"/>
    <m/>
    <s v="Van (EX)"/>
    <s v="A"/>
    <n v="2.46"/>
    <n v="1"/>
    <s v="&gt; 300,000 and &lt;= 500,000"/>
    <n v="2021"/>
    <n v="4"/>
    <x v="3"/>
  </r>
  <r>
    <x v="0"/>
    <x v="2"/>
    <s v="116BT L FL"/>
    <s v="Diesel"/>
    <n v="2143"/>
    <m/>
    <s v="VAN"/>
    <s v="A"/>
    <n v="3.05"/>
    <n v="4"/>
    <s v="&gt; 300,000 and &lt;= 500,000"/>
    <n v="2021"/>
    <n v="4"/>
    <x v="3"/>
  </r>
  <r>
    <x v="0"/>
    <x v="4"/>
    <s v="K2500 PE2"/>
    <s v="Diesel"/>
    <n v="2497"/>
    <m/>
    <s v="FIXED SIDE PLATFORM"/>
    <s v="E"/>
    <n v="3.24"/>
    <n v="2"/>
    <s v="&gt; 150,000 and &lt;= 300,000"/>
    <n v="2022"/>
    <n v="4"/>
    <x v="3"/>
  </r>
  <r>
    <x v="0"/>
    <x v="6"/>
    <s v="300 SERIES XZU605R-WKMMV3"/>
    <s v="Diesel"/>
    <n v="4009"/>
    <m/>
    <s v="RECOVERY LORRY"/>
    <s v="E"/>
    <n v="5.5"/>
    <n v="2"/>
    <s v="&gt; 300,000 and &lt;= 500,000"/>
    <n v="2021"/>
    <n v="4"/>
    <x v="3"/>
  </r>
  <r>
    <x v="0"/>
    <x v="2"/>
    <s v="116BT L FL"/>
    <s v="Diesel"/>
    <n v="2143"/>
    <m/>
    <s v="VAN"/>
    <s v="A"/>
    <n v="3.05"/>
    <n v="4"/>
    <s v="&gt; 300,000 and &lt;= 500,000"/>
    <n v="2021"/>
    <n v="4"/>
    <x v="3"/>
  </r>
  <r>
    <x v="0"/>
    <x v="3"/>
    <s v="HIACE"/>
    <s v="Diesel"/>
    <n v="2755"/>
    <m/>
    <s v="VAN"/>
    <s v="A"/>
    <n v="3.3"/>
    <n v="5"/>
    <s v="&gt; 300,000 and &lt;= 500,000"/>
    <n v="2022"/>
    <n v="4"/>
    <x v="3"/>
  </r>
  <r>
    <x v="0"/>
    <x v="0"/>
    <s v="NPR75KH-VI-C"/>
    <s v="Diesel"/>
    <n v="5193"/>
    <m/>
    <s v="PANTECHNICON(TL)"/>
    <s v="E"/>
    <n v="5.5"/>
    <n v="2"/>
    <s v="&gt; 300,000 and &lt;= 500,000"/>
    <n v="2022"/>
    <n v="4"/>
    <x v="3"/>
  </r>
  <r>
    <x v="0"/>
    <x v="3"/>
    <s v="HIACE"/>
    <s v="Diesel"/>
    <n v="2755"/>
    <m/>
    <s v="VAN"/>
    <s v="A"/>
    <n v="3.3"/>
    <n v="5"/>
    <s v="&gt; 300,000 and &lt;= 500,000"/>
    <n v="2022"/>
    <n v="4"/>
    <x v="3"/>
  </r>
  <r>
    <x v="0"/>
    <x v="7"/>
    <s v="SANTA FE FACELIFT 2.2D FWD+"/>
    <s v="Diesel"/>
    <n v="2151"/>
    <m/>
    <s v="VAN"/>
    <s v="A"/>
    <n v="2.5499999999999998"/>
    <n v="4"/>
    <s v="&gt; 300,000 and &lt;= 500,000"/>
    <n v="2022"/>
    <n v="4"/>
    <x v="3"/>
  </r>
  <r>
    <x v="0"/>
    <x v="8"/>
    <s v="FEB71ER4WDAM"/>
    <s v="Diesel"/>
    <n v="2998"/>
    <m/>
    <s v="PANTECHNICON(TL)"/>
    <s v="E"/>
    <n v="5.5"/>
    <n v="5"/>
    <s v="&gt; 300,000 and &lt;= 500,000"/>
    <n v="2021"/>
    <n v="4"/>
    <x v="3"/>
  </r>
  <r>
    <x v="0"/>
    <x v="3"/>
    <s v="HIACE"/>
    <s v="Diesel"/>
    <n v="2755"/>
    <m/>
    <s v="VAN"/>
    <s v="A"/>
    <n v="3.3"/>
    <n v="5"/>
    <s v="&gt; 300,000 and &lt;= 500,000"/>
    <n v="2022"/>
    <n v="4"/>
    <x v="3"/>
  </r>
  <r>
    <x v="0"/>
    <x v="2"/>
    <s v="116BT L FL"/>
    <s v="Diesel"/>
    <n v="2143"/>
    <m/>
    <s v="VAN"/>
    <s v="A"/>
    <n v="3.05"/>
    <n v="4"/>
    <s v="&gt; 300,000 and &lt;= 500,000"/>
    <n v="2021"/>
    <n v="4"/>
    <x v="3"/>
  </r>
  <r>
    <x v="0"/>
    <x v="0"/>
    <s v="NPR75HH-VI-C"/>
    <s v="Diesel"/>
    <n v="5193"/>
    <m/>
    <s v="PANTECHNICON(TL)"/>
    <s v="E"/>
    <n v="5.5"/>
    <n v="2"/>
    <s v="&gt; 300,000 and &lt;= 500,000"/>
    <n v="2022"/>
    <n v="4"/>
    <x v="3"/>
  </r>
  <r>
    <x v="0"/>
    <x v="24"/>
    <s v="CAPTAIN"/>
    <s v="Diesel"/>
    <n v="2953"/>
    <m/>
    <s v="PANTECHNICON(TL)"/>
    <s v="E"/>
    <n v="5.5"/>
    <n v="2"/>
    <s v="&gt; 150,000 and &lt;= 300,000"/>
    <n v="2021"/>
    <n v="4"/>
    <x v="3"/>
  </r>
  <r>
    <x v="0"/>
    <x v="3"/>
    <s v="HIACE"/>
    <s v="Diesel"/>
    <n v="2755"/>
    <m/>
    <s v="VAN"/>
    <s v="A"/>
    <n v="3.3"/>
    <n v="5"/>
    <s v="&gt; 300,000 and &lt;= 500,000"/>
    <n v="2022"/>
    <n v="4"/>
    <x v="3"/>
  </r>
  <r>
    <x v="0"/>
    <x v="4"/>
    <s v="SORENTO DIESEL V 2WD"/>
    <s v="Diesel"/>
    <n v="2151"/>
    <m/>
    <s v="VAN"/>
    <s v="A"/>
    <n v="2.5099999999999998"/>
    <n v="4"/>
    <s v="&gt; 150,000 and &lt;= 300,000"/>
    <n v="2022"/>
    <n v="4"/>
    <x v="3"/>
  </r>
  <r>
    <x v="0"/>
    <x v="2"/>
    <s v="116BT L FL"/>
    <s v="Diesel"/>
    <n v="2143"/>
    <m/>
    <s v="VAN"/>
    <s v="A"/>
    <n v="3.05"/>
    <n v="4"/>
    <s v="&gt; 300,000 and &lt;= 500,000"/>
    <n v="2021"/>
    <n v="4"/>
    <x v="3"/>
  </r>
  <r>
    <x v="0"/>
    <x v="0"/>
    <s v="NPR75HH-VI-C"/>
    <s v="Diesel"/>
    <n v="5193"/>
    <m/>
    <s v="PANTECHNICON(TL)"/>
    <s v="E"/>
    <n v="5.5"/>
    <n v="2"/>
    <s v="&gt; 300,000 and &lt;= 500,000"/>
    <n v="2022"/>
    <n v="4"/>
    <x v="3"/>
  </r>
  <r>
    <x v="0"/>
    <x v="3"/>
    <s v="HIACE"/>
    <s v="Diesel"/>
    <n v="2755"/>
    <m/>
    <s v="VAN"/>
    <s v="A"/>
    <n v="3.3"/>
    <n v="5"/>
    <s v="&gt; 300,000 and &lt;= 500,000"/>
    <n v="2022"/>
    <n v="4"/>
    <x v="3"/>
  </r>
  <r>
    <x v="0"/>
    <x v="3"/>
    <s v="HIACE"/>
    <s v="Diesel"/>
    <n v="2755"/>
    <m/>
    <s v="VAN"/>
    <s v="A"/>
    <n v="3.3"/>
    <n v="5"/>
    <s v="&gt; 150,000 and &lt;= 300,000"/>
    <n v="2021"/>
    <n v="4"/>
    <x v="3"/>
  </r>
  <r>
    <x v="0"/>
    <x v="6"/>
    <s v="300 SERIES XZC710R-WKTQV3"/>
    <s v="Diesel"/>
    <n v="4009"/>
    <m/>
    <s v="PANTECHNICON(TL)"/>
    <s v="E"/>
    <n v="5.5"/>
    <n v="2"/>
    <s v="&gt; 300,000 and &lt;= 500,000"/>
    <n v="2022"/>
    <n v="4"/>
    <x v="3"/>
  </r>
  <r>
    <x v="0"/>
    <x v="3"/>
    <s v="HIACE"/>
    <s v="Diesel"/>
    <n v="2755"/>
    <m/>
    <s v="VAN"/>
    <s v="A"/>
    <n v="3.3"/>
    <n v="5"/>
    <s v="&gt; 300,000 and &lt;= 500,000"/>
    <n v="2022"/>
    <n v="4"/>
    <x v="3"/>
  </r>
  <r>
    <x v="0"/>
    <x v="16"/>
    <s v="E-NV200 FULL PANEL VAN (LGV)"/>
    <s v="Electric"/>
    <s v="-"/>
    <m/>
    <s v="Van (EX)"/>
    <s v="A"/>
    <n v="2.25"/>
    <n v="1"/>
    <s v="&gt; 300,000 and &lt;= 500,000"/>
    <n v="2021"/>
    <n v="4"/>
    <x v="3"/>
  </r>
  <r>
    <x v="0"/>
    <x v="7"/>
    <s v="STARIA AT"/>
    <s v="Diesel"/>
    <n v="2199"/>
    <m/>
    <s v="VAN"/>
    <s v="A"/>
    <n v="3.19"/>
    <n v="5"/>
    <s v="&gt; 150,000 and &lt;= 300,000"/>
    <n v="2022"/>
    <n v="4"/>
    <x v="3"/>
  </r>
  <r>
    <x v="0"/>
    <x v="2"/>
    <s v="116BT L FL"/>
    <s v="Diesel"/>
    <n v="2143"/>
    <m/>
    <s v="VAN"/>
    <s v="A"/>
    <n v="3.05"/>
    <n v="4"/>
    <s v="&gt; 300,000 and &lt;= 500,000"/>
    <n v="2021"/>
    <n v="4"/>
    <x v="3"/>
  </r>
  <r>
    <x v="0"/>
    <x v="2"/>
    <s v="116BT L FL"/>
    <s v="Diesel"/>
    <n v="2143"/>
    <m/>
    <s v="VAN"/>
    <s v="A"/>
    <n v="3.05"/>
    <n v="4"/>
    <s v="&gt; 300,000 and &lt;= 500,000"/>
    <n v="2021"/>
    <n v="4"/>
    <x v="3"/>
  </r>
  <r>
    <x v="0"/>
    <x v="3"/>
    <s v="HIACE"/>
    <s v="Diesel"/>
    <n v="2755"/>
    <m/>
    <s v="VAN"/>
    <s v="A"/>
    <n v="3.3"/>
    <n v="5"/>
    <s v="&gt; 300,000 and &lt;= 500,000"/>
    <n v="2022"/>
    <n v="4"/>
    <x v="3"/>
  </r>
  <r>
    <x v="0"/>
    <x v="6"/>
    <s v="300 SERIES XZU605R-WKMMV3"/>
    <s v="Diesel"/>
    <n v="4009"/>
    <m/>
    <s v="RECOVERY LORRY"/>
    <s v="E"/>
    <n v="5.5"/>
    <n v="2"/>
    <s v="&gt; 300,000 and &lt;= 500,000"/>
    <n v="2020"/>
    <n v="4"/>
    <x v="3"/>
  </r>
  <r>
    <x v="0"/>
    <x v="3"/>
    <s v="HIACE"/>
    <s v="Diesel"/>
    <n v="2755"/>
    <m/>
    <s v="VAN"/>
    <s v="A"/>
    <n v="3.3"/>
    <n v="5"/>
    <s v="&gt; 300,000 and &lt;= 500,000"/>
    <n v="2022"/>
    <n v="4"/>
    <x v="3"/>
  </r>
  <r>
    <x v="0"/>
    <x v="2"/>
    <s v="116BT L FL"/>
    <s v="Diesel"/>
    <n v="2143"/>
    <m/>
    <s v="VAN"/>
    <s v="A"/>
    <n v="3.05"/>
    <n v="4"/>
    <s v="&gt; 300,000 and &lt;= 500,000"/>
    <n v="2021"/>
    <n v="4"/>
    <x v="3"/>
  </r>
  <r>
    <x v="0"/>
    <x v="0"/>
    <s v="NPR75KH-VI-C"/>
    <s v="Diesel"/>
    <n v="5193"/>
    <m/>
    <s v="PANTECHNICON(TL)"/>
    <s v="E"/>
    <n v="5.5"/>
    <n v="2"/>
    <s v="&gt; 300,000 and &lt;= 500,000"/>
    <n v="2022"/>
    <n v="4"/>
    <x v="3"/>
  </r>
  <r>
    <x v="0"/>
    <x v="2"/>
    <s v="116BT L FL"/>
    <s v="Diesel"/>
    <n v="2143"/>
    <m/>
    <s v="VAN"/>
    <s v="A"/>
    <n v="3.05"/>
    <n v="4"/>
    <s v="&gt; 300,000 and &lt;= 500,000"/>
    <n v="2021"/>
    <n v="4"/>
    <x v="3"/>
  </r>
  <r>
    <x v="0"/>
    <x v="7"/>
    <s v="SANTA FE FACELIFT 2.2D FWD+"/>
    <s v="Diesel"/>
    <n v="2151"/>
    <m/>
    <s v="VAN"/>
    <s v="A"/>
    <n v="2.5499999999999998"/>
    <n v="4"/>
    <s v="&gt; 300,000 and &lt;= 500,000"/>
    <n v="2022"/>
    <n v="4"/>
    <x v="3"/>
  </r>
  <r>
    <x v="0"/>
    <x v="7"/>
    <s v="H-1 A/T EURO 6 FACELIFT"/>
    <s v="Diesel"/>
    <n v="2497"/>
    <m/>
    <s v="VAN"/>
    <s v="A"/>
    <n v="3.25"/>
    <n v="5"/>
    <s v="&gt; 150,000 and &lt;= 300,000"/>
    <n v="2021"/>
    <n v="4"/>
    <x v="3"/>
  </r>
  <r>
    <x v="0"/>
    <x v="1"/>
    <s v="EXPERT TRAVELLER 5-SEATER"/>
    <s v="Diesel"/>
    <n v="1997"/>
    <m/>
    <s v="VAN"/>
    <s v="A"/>
    <n v="3.1"/>
    <n v="4"/>
    <s v="&gt; 150,000 and &lt;= 300,000"/>
    <n v="2021"/>
    <n v="4"/>
    <x v="3"/>
  </r>
  <r>
    <x v="0"/>
    <x v="2"/>
    <s v="116BT FL"/>
    <s v="Diesel"/>
    <n v="2143"/>
    <m/>
    <s v="VAN"/>
    <s v="A"/>
    <n v="3.05"/>
    <n v="4"/>
    <s v="&gt; 300,000 and &lt;= 500,000"/>
    <n v="2021"/>
    <n v="4"/>
    <x v="3"/>
  </r>
  <r>
    <x v="0"/>
    <x v="3"/>
    <s v="HIACE"/>
    <s v="Diesel"/>
    <n v="2755"/>
    <m/>
    <s v="VAN"/>
    <s v="A"/>
    <n v="3.3"/>
    <n v="5"/>
    <s v="&gt; 300,000 and &lt;= 500,000"/>
    <n v="2022"/>
    <n v="4"/>
    <x v="3"/>
  </r>
  <r>
    <x v="0"/>
    <x v="5"/>
    <s v="CADDY MAXI"/>
    <s v="Diesel"/>
    <n v="1968"/>
    <m/>
    <s v="VAN"/>
    <s v="A"/>
    <n v="2.2999999999999998"/>
    <n v="4"/>
    <s v="&gt; 150,000 and &lt;= 300,000"/>
    <n v="2021"/>
    <n v="4"/>
    <x v="3"/>
  </r>
  <r>
    <x v="0"/>
    <x v="2"/>
    <s v="116BT L FL"/>
    <s v="Diesel"/>
    <n v="2143"/>
    <m/>
    <s v="VAN"/>
    <s v="A"/>
    <n v="3.05"/>
    <n v="4"/>
    <s v="&gt; 300,000 and &lt;= 500,000"/>
    <n v="2021"/>
    <n v="4"/>
    <x v="3"/>
  </r>
  <r>
    <x v="0"/>
    <x v="3"/>
    <s v="HIACE"/>
    <s v="Diesel"/>
    <n v="2755"/>
    <m/>
    <s v="VAN"/>
    <s v="A"/>
    <n v="3.3"/>
    <n v="5"/>
    <s v="&gt; 300,000 and &lt;= 500,000"/>
    <n v="2022"/>
    <n v="4"/>
    <x v="3"/>
  </r>
  <r>
    <x v="0"/>
    <x v="3"/>
    <s v="HIACE"/>
    <s v="Diesel"/>
    <n v="2755"/>
    <m/>
    <s v="VAN"/>
    <s v="A"/>
    <n v="3.3"/>
    <n v="5"/>
    <s v="&gt; 300,000 and &lt;= 500,000"/>
    <n v="2022"/>
    <n v="4"/>
    <x v="3"/>
  </r>
  <r>
    <x v="0"/>
    <x v="2"/>
    <s v="116BT FL"/>
    <s v="Diesel"/>
    <n v="2143"/>
    <m/>
    <s v="VAN"/>
    <s v="A"/>
    <n v="3.05"/>
    <n v="4"/>
    <s v="&gt; 300,000 and &lt;= 500,000"/>
    <n v="2021"/>
    <n v="4"/>
    <x v="3"/>
  </r>
  <r>
    <x v="0"/>
    <x v="3"/>
    <s v="HIACE"/>
    <s v="Diesel"/>
    <n v="2755"/>
    <m/>
    <s v="VAN"/>
    <s v="A"/>
    <n v="3.3"/>
    <n v="5"/>
    <s v="&gt; 300,000 and &lt;= 500,000"/>
    <n v="2022"/>
    <n v="4"/>
    <x v="3"/>
  </r>
  <r>
    <x v="0"/>
    <x v="3"/>
    <s v="HIACE"/>
    <s v="Diesel"/>
    <n v="2755"/>
    <m/>
    <s v="VAN"/>
    <s v="A"/>
    <n v="3.3"/>
    <n v="5"/>
    <s v="&gt; 300,000 and &lt;= 500,000"/>
    <n v="2022"/>
    <n v="4"/>
    <x v="3"/>
  </r>
  <r>
    <x v="0"/>
    <x v="7"/>
    <s v="SANTA FE FACELIFT 2.2D FWD+"/>
    <s v="Diesel"/>
    <n v="2151"/>
    <m/>
    <s v="VAN"/>
    <s v="A"/>
    <n v="2.5499999999999998"/>
    <n v="4"/>
    <s v="&gt; 300,000 and &lt;= 500,000"/>
    <n v="2022"/>
    <n v="4"/>
    <x v="3"/>
  </r>
  <r>
    <x v="0"/>
    <x v="2"/>
    <s v="116BT L FL"/>
    <s v="Diesel"/>
    <n v="2143"/>
    <m/>
    <s v="VAN"/>
    <s v="A"/>
    <n v="3.05"/>
    <n v="4"/>
    <s v="&gt; 300,000 and &lt;= 500,000"/>
    <n v="2021"/>
    <n v="4"/>
    <x v="3"/>
  </r>
  <r>
    <x v="0"/>
    <x v="1"/>
    <s v="EXPERT TRAVELLER 6-SEATER AT"/>
    <s v="Diesel"/>
    <n v="1997"/>
    <m/>
    <s v="VAN"/>
    <s v="A"/>
    <n v="3.1"/>
    <n v="5"/>
    <s v="&gt; 150,000 and &lt;= 300,000"/>
    <n v="2021"/>
    <n v="4"/>
    <x v="3"/>
  </r>
  <r>
    <x v="0"/>
    <x v="2"/>
    <s v="116BT FL"/>
    <s v="Diesel"/>
    <n v="2143"/>
    <m/>
    <s v="VAN"/>
    <s v="A"/>
    <n v="3.05"/>
    <n v="4"/>
    <s v="&gt; 300,000 and &lt;= 500,000"/>
    <n v="2021"/>
    <n v="4"/>
    <x v="3"/>
  </r>
  <r>
    <x v="0"/>
    <x v="0"/>
    <s v="NPR75HH-VI-C"/>
    <s v="Diesel"/>
    <n v="5193"/>
    <m/>
    <s v="PANTECHNICON(TL)"/>
    <s v="E"/>
    <n v="5.5"/>
    <n v="2"/>
    <s v="&gt; 300,000 and &lt;= 500,000"/>
    <n v="2022"/>
    <n v="4"/>
    <x v="3"/>
  </r>
  <r>
    <x v="0"/>
    <x v="3"/>
    <s v="HIACE"/>
    <s v="Diesel"/>
    <n v="2755"/>
    <m/>
    <s v="VAN"/>
    <s v="A"/>
    <n v="3.3"/>
    <n v="5"/>
    <s v="&gt; 300,000 and &lt;= 500,000"/>
    <n v="2022"/>
    <n v="4"/>
    <x v="3"/>
  </r>
  <r>
    <x v="0"/>
    <x v="3"/>
    <s v="HIACE"/>
    <s v="Diesel"/>
    <n v="2755"/>
    <m/>
    <s v="VAN"/>
    <s v="A"/>
    <n v="3.3"/>
    <n v="5"/>
    <s v="&gt; 300,000 and &lt;= 500,000"/>
    <n v="2022"/>
    <n v="4"/>
    <x v="3"/>
  </r>
  <r>
    <x v="0"/>
    <x v="3"/>
    <s v="HIACE"/>
    <s v="Diesel"/>
    <n v="2755"/>
    <m/>
    <s v="VAN"/>
    <s v="A"/>
    <n v="3.3"/>
    <n v="5"/>
    <s v="&gt; 300,000 and &lt;= 500,000"/>
    <n v="2022"/>
    <n v="4"/>
    <x v="3"/>
  </r>
  <r>
    <x v="0"/>
    <x v="0"/>
    <s v="TFS87JD-VI-C-AT"/>
    <s v="Diesel"/>
    <n v="1898"/>
    <m/>
    <s v="PICK-UP"/>
    <s v="A"/>
    <n v="3.1"/>
    <n v="4"/>
    <s v="&gt; 300,000 and &lt;= 500,000"/>
    <n v="2022"/>
    <n v="4"/>
    <x v="3"/>
  </r>
  <r>
    <x v="0"/>
    <x v="0"/>
    <s v="NPR75KH-VI-C"/>
    <s v="Diesel"/>
    <n v="5193"/>
    <m/>
    <s v="DROP SIDE PLATFORM"/>
    <s v="E"/>
    <n v="5.5"/>
    <n v="2"/>
    <s v="&gt; 300,000 and &lt;= 500,000"/>
    <n v="2022"/>
    <n v="4"/>
    <x v="3"/>
  </r>
  <r>
    <x v="0"/>
    <x v="2"/>
    <s v="116BT L FL"/>
    <s v="Diesel"/>
    <n v="2143"/>
    <m/>
    <s v="VAN"/>
    <s v="A"/>
    <n v="3.05"/>
    <n v="4"/>
    <s v="&gt; 300,000 and &lt;= 500,000"/>
    <n v="2021"/>
    <n v="4"/>
    <x v="3"/>
  </r>
  <r>
    <x v="0"/>
    <x v="2"/>
    <s v="116BT FL"/>
    <s v="Diesel"/>
    <n v="2143"/>
    <m/>
    <s v="VAN"/>
    <s v="A"/>
    <n v="3.05"/>
    <n v="4"/>
    <s v="&gt; 300,000 and &lt;= 500,000"/>
    <n v="2021"/>
    <n v="4"/>
    <x v="3"/>
  </r>
  <r>
    <x v="0"/>
    <x v="2"/>
    <s v="116BT L FL"/>
    <s v="Diesel"/>
    <n v="2143"/>
    <m/>
    <s v="VAN"/>
    <s v="A"/>
    <n v="3.05"/>
    <n v="4"/>
    <s v="&gt; 300,000 and &lt;= 500,000"/>
    <n v="2021"/>
    <n v="4"/>
    <x v="3"/>
  </r>
  <r>
    <x v="0"/>
    <x v="7"/>
    <s v="H-1 A/T EURO 6 FACELIFT"/>
    <s v="Diesel"/>
    <n v="2497"/>
    <m/>
    <s v="VAN"/>
    <s v="A"/>
    <n v="3.25"/>
    <n v="5"/>
    <s v="&gt; 150,000 and &lt;= 300,000"/>
    <n v="2021"/>
    <n v="4"/>
    <x v="3"/>
  </r>
  <r>
    <x v="0"/>
    <x v="5"/>
    <s v="T6.1 TRANSPORTER"/>
    <s v="Diesel"/>
    <n v="1968"/>
    <m/>
    <s v="VAN"/>
    <s v="A"/>
    <n v="3.2"/>
    <n v="5"/>
    <s v="&gt; 150,000 and &lt;= 300,000"/>
    <n v="2022"/>
    <n v="4"/>
    <x v="3"/>
  </r>
  <r>
    <x v="0"/>
    <x v="2"/>
    <s v="116BT FL"/>
    <s v="Diesel"/>
    <n v="2143"/>
    <m/>
    <s v="VAN"/>
    <s v="A"/>
    <n v="3.05"/>
    <n v="4"/>
    <s v="&gt; 300,000 and &lt;= 500,000"/>
    <n v="2021"/>
    <n v="4"/>
    <x v="3"/>
  </r>
  <r>
    <x v="0"/>
    <x v="2"/>
    <s v="116BT L FL"/>
    <s v="Diesel"/>
    <n v="2143"/>
    <m/>
    <s v="VAN"/>
    <s v="A"/>
    <n v="3.05"/>
    <n v="4"/>
    <s v="&gt; 300,000 and &lt;= 500,000"/>
    <n v="2021"/>
    <n v="4"/>
    <x v="3"/>
  </r>
  <r>
    <x v="0"/>
    <x v="2"/>
    <s v="116BT L FL"/>
    <s v="Diesel"/>
    <n v="2143"/>
    <m/>
    <s v="VAN"/>
    <s v="A"/>
    <n v="3.05"/>
    <n v="4"/>
    <s v="&gt; 300,000 and &lt;= 500,000"/>
    <n v="2021"/>
    <n v="4"/>
    <x v="3"/>
  </r>
  <r>
    <x v="0"/>
    <x v="4"/>
    <s v="K2500 PE2"/>
    <s v="Diesel"/>
    <n v="2497"/>
    <m/>
    <s v="PANTECHNICON"/>
    <s v="E"/>
    <n v="3.24"/>
    <n v="2"/>
    <s v="&gt; 150,000 and &lt;= 300,000"/>
    <n v="2022"/>
    <n v="4"/>
    <x v="3"/>
  </r>
  <r>
    <x v="0"/>
    <x v="2"/>
    <s v="116BT L FL"/>
    <s v="Diesel"/>
    <n v="2143"/>
    <m/>
    <s v="VAN"/>
    <s v="A"/>
    <n v="3.05"/>
    <n v="4"/>
    <s v="&gt; 300,000 and &lt;= 500,000"/>
    <n v="2021"/>
    <n v="4"/>
    <x v="3"/>
  </r>
  <r>
    <x v="0"/>
    <x v="4"/>
    <s v="K2500 PE2"/>
    <s v="Diesel"/>
    <n v="2497"/>
    <m/>
    <s v="PANTECHNICON"/>
    <s v="E"/>
    <n v="3.24"/>
    <n v="2"/>
    <s v="&gt; 150,000 and &lt;= 300,000"/>
    <n v="2022"/>
    <n v="4"/>
    <x v="3"/>
  </r>
  <r>
    <x v="0"/>
    <x v="4"/>
    <s v="K2500 PE2"/>
    <s v="Diesel"/>
    <n v="2497"/>
    <m/>
    <s v="PANTECHNICON"/>
    <s v="E"/>
    <n v="3.24"/>
    <n v="2"/>
    <s v="&gt; 150,000 and &lt;= 300,000"/>
    <n v="2022"/>
    <n v="4"/>
    <x v="3"/>
  </r>
  <r>
    <x v="0"/>
    <x v="3"/>
    <s v="HIACE"/>
    <s v="Diesel"/>
    <n v="2755"/>
    <m/>
    <s v="VAN"/>
    <s v="A"/>
    <n v="3.3"/>
    <n v="5"/>
    <s v="&gt; 300,000 and &lt;= 500,000"/>
    <n v="2022"/>
    <n v="4"/>
    <x v="3"/>
  </r>
  <r>
    <x v="0"/>
    <x v="3"/>
    <s v="HIACE"/>
    <s v="Diesel"/>
    <n v="2755"/>
    <m/>
    <s v="VAN"/>
    <s v="A"/>
    <n v="3.3"/>
    <n v="5"/>
    <s v="&gt; 300,000 and &lt;= 500,000"/>
    <n v="2022"/>
    <n v="4"/>
    <x v="3"/>
  </r>
  <r>
    <x v="0"/>
    <x v="0"/>
    <s v="NPR75KH-VI-C"/>
    <s v="Diesel"/>
    <n v="5193"/>
    <m/>
    <s v="PANTECHNICON(TL)"/>
    <s v="E"/>
    <n v="5.5"/>
    <n v="2"/>
    <s v="&gt; 300,000 and &lt;= 500,000"/>
    <n v="2022"/>
    <n v="4"/>
    <x v="3"/>
  </r>
  <r>
    <x v="0"/>
    <x v="2"/>
    <s v="116BT FL"/>
    <s v="Diesel"/>
    <n v="2143"/>
    <m/>
    <s v="VAN"/>
    <s v="A"/>
    <n v="3.05"/>
    <n v="4"/>
    <s v="&gt; 300,000 and &lt;= 500,000"/>
    <n v="2021"/>
    <n v="4"/>
    <x v="3"/>
  </r>
  <r>
    <x v="0"/>
    <x v="2"/>
    <s v="116BT FL"/>
    <s v="Diesel"/>
    <n v="2143"/>
    <m/>
    <s v="VAN"/>
    <s v="A"/>
    <n v="3.05"/>
    <n v="4"/>
    <s v="&gt; 300,000 and &lt;= 500,000"/>
    <n v="2021"/>
    <n v="4"/>
    <x v="3"/>
  </r>
  <r>
    <x v="0"/>
    <x v="24"/>
    <s v="CAPTAIN"/>
    <s v="Diesel"/>
    <n v="2953"/>
    <m/>
    <s v="FIXED SIDE PLATFORM"/>
    <s v="E"/>
    <n v="5.5"/>
    <n v="2"/>
    <s v="&gt; 150,000 and &lt;= 300,000"/>
    <n v="2022"/>
    <n v="4"/>
    <x v="3"/>
  </r>
  <r>
    <x v="0"/>
    <x v="0"/>
    <s v="NHR87E-VI-C"/>
    <s v="Diesel"/>
    <n v="1898"/>
    <m/>
    <s v="PANTECHNICON"/>
    <s v="E"/>
    <n v="3.5"/>
    <n v="2"/>
    <s v="&gt; 150,000 and &lt;= 300,000"/>
    <n v="2021"/>
    <n v="5"/>
    <x v="3"/>
  </r>
  <r>
    <x v="0"/>
    <x v="14"/>
    <s v="TUNLAND"/>
    <s v="Diesel"/>
    <n v="2776"/>
    <m/>
    <s v="PANTECHNICON"/>
    <s v="E"/>
    <n v="2.87"/>
    <n v="1"/>
    <s v="&gt; 150,000 and &lt;= 300,000"/>
    <n v="2017"/>
    <n v="5"/>
    <x v="3"/>
  </r>
  <r>
    <x v="0"/>
    <x v="0"/>
    <s v="NPR75HH-VI-C"/>
    <s v="Diesel"/>
    <n v="5193"/>
    <m/>
    <s v="PANTECHNICON(TL)"/>
    <s v="E"/>
    <n v="5.5"/>
    <n v="2"/>
    <s v="&gt; 300,000 and &lt;= 500,000"/>
    <n v="2022"/>
    <n v="5"/>
    <x v="3"/>
  </r>
  <r>
    <x v="0"/>
    <x v="16"/>
    <s v="E-NV200 HALF PANEL VAN (LGV)"/>
    <s v="Electric"/>
    <s v="-"/>
    <m/>
    <s v="Van (EX)"/>
    <s v="A"/>
    <n v="2.25"/>
    <n v="4"/>
    <s v="&gt; 300,000 and &lt;= 500,000"/>
    <n v="2021"/>
    <n v="5"/>
    <x v="3"/>
  </r>
  <r>
    <x v="0"/>
    <x v="2"/>
    <s v="116BT L FL"/>
    <s v="Diesel"/>
    <n v="2143"/>
    <m/>
    <s v="VAN"/>
    <s v="A"/>
    <n v="3.05"/>
    <n v="4"/>
    <s v="&gt; 300,000 and &lt;= 500,000"/>
    <n v="2021"/>
    <n v="5"/>
    <x v="3"/>
  </r>
  <r>
    <x v="0"/>
    <x v="2"/>
    <s v="116BT FL"/>
    <s v="Diesel"/>
    <n v="2143"/>
    <m/>
    <s v="VAN"/>
    <s v="A"/>
    <n v="3.05"/>
    <n v="4"/>
    <s v="&gt; 300,000 and &lt;= 500,000"/>
    <n v="2021"/>
    <n v="5"/>
    <x v="3"/>
  </r>
  <r>
    <x v="0"/>
    <x v="0"/>
    <s v="NPR75KH-VI-C"/>
    <s v="Diesel"/>
    <n v="5193"/>
    <m/>
    <s v="PANTECHNICON(TL)"/>
    <s v="E"/>
    <n v="5.5"/>
    <n v="2"/>
    <s v="&gt; 300,000 and &lt;= 500,000"/>
    <n v="2022"/>
    <n v="5"/>
    <x v="3"/>
  </r>
  <r>
    <x v="0"/>
    <x v="7"/>
    <s v="STARIA AT LUX"/>
    <s v="Diesel"/>
    <n v="2199"/>
    <m/>
    <s v="VAN"/>
    <s v="A"/>
    <n v="3.19"/>
    <n v="5"/>
    <s v="&gt; 150,000 and &lt;= 300,000"/>
    <n v="2022"/>
    <n v="5"/>
    <x v="3"/>
  </r>
  <r>
    <x v="0"/>
    <x v="7"/>
    <s v="STARIA AT LUX"/>
    <s v="Diesel"/>
    <n v="2199"/>
    <m/>
    <s v="VAN"/>
    <s v="A"/>
    <n v="3.19"/>
    <n v="5"/>
    <s v="&gt; 150,000 and &lt;= 300,000"/>
    <n v="2022"/>
    <n v="5"/>
    <x v="3"/>
  </r>
  <r>
    <x v="0"/>
    <x v="2"/>
    <s v="116BT L FL"/>
    <s v="Diesel"/>
    <n v="2143"/>
    <m/>
    <s v="VAN"/>
    <s v="A"/>
    <n v="3.05"/>
    <n v="4"/>
    <s v="&gt; 300,000 and &lt;= 500,000"/>
    <n v="2021"/>
    <n v="5"/>
    <x v="3"/>
  </r>
  <r>
    <x v="0"/>
    <x v="7"/>
    <s v="STARIA AT"/>
    <s v="Diesel"/>
    <n v="2199"/>
    <m/>
    <s v="VAN"/>
    <s v="A"/>
    <n v="3.19"/>
    <n v="5"/>
    <s v="&gt; 150,000 and &lt;= 300,000"/>
    <n v="2022"/>
    <n v="5"/>
    <x v="3"/>
  </r>
  <r>
    <x v="0"/>
    <x v="7"/>
    <s v="H-1 A/T EURO 6 FACELIFT"/>
    <s v="Diesel"/>
    <n v="2497"/>
    <m/>
    <s v="VAN"/>
    <s v="A"/>
    <n v="3.25"/>
    <n v="5"/>
    <s v="&gt; 150,000 and &lt;= 300,000"/>
    <n v="2021"/>
    <n v="5"/>
    <x v="3"/>
  </r>
  <r>
    <x v="0"/>
    <x v="0"/>
    <s v="NPR75KH-VI-C"/>
    <s v="Diesel"/>
    <n v="5193"/>
    <m/>
    <s v="PANTECHNICON(TL)"/>
    <s v="E"/>
    <n v="5.5"/>
    <n v="2"/>
    <s v="&gt; 300,000 and &lt;= 500,000"/>
    <n v="2022"/>
    <n v="5"/>
    <x v="3"/>
  </r>
  <r>
    <x v="0"/>
    <x v="3"/>
    <s v="HIACE"/>
    <s v="Diesel"/>
    <n v="2755"/>
    <m/>
    <s v="VAN"/>
    <s v="A"/>
    <n v="3.3"/>
    <n v="5"/>
    <s v="&gt; 300,000 and &lt;= 500,000"/>
    <n v="2022"/>
    <n v="5"/>
    <x v="3"/>
  </r>
  <r>
    <x v="0"/>
    <x v="0"/>
    <s v="NPR75KH-VI-C"/>
    <s v="Diesel"/>
    <n v="5193"/>
    <m/>
    <s v="PANTECHNICON(TL)"/>
    <s v="E"/>
    <n v="5.5"/>
    <n v="2"/>
    <s v="&gt; 300,000 and &lt;= 500,000"/>
    <n v="2022"/>
    <n v="5"/>
    <x v="3"/>
  </r>
  <r>
    <x v="0"/>
    <x v="0"/>
    <s v="NPR75HH-VI-C"/>
    <s v="Diesel"/>
    <n v="5193"/>
    <m/>
    <s v="FIXED SIDE PLATFORM"/>
    <s v="E"/>
    <n v="5.5"/>
    <n v="2"/>
    <s v="&gt; 300,000 and &lt;= 500,000"/>
    <n v="2022"/>
    <n v="5"/>
    <x v="3"/>
  </r>
  <r>
    <x v="0"/>
    <x v="7"/>
    <s v="SANTA FE FACELIFT 2.2D FWD+"/>
    <s v="Diesel"/>
    <n v="2151"/>
    <m/>
    <s v="VAN"/>
    <s v="A"/>
    <n v="2.5499999999999998"/>
    <n v="4"/>
    <s v="&gt; 300,000 and &lt;= 500,000"/>
    <n v="2022"/>
    <n v="5"/>
    <x v="3"/>
  </r>
  <r>
    <x v="0"/>
    <x v="7"/>
    <s v="H-1 A/T EURO 6 FACELIFT"/>
    <s v="Diesel"/>
    <n v="2497"/>
    <m/>
    <s v="VAN"/>
    <s v="A"/>
    <n v="3.25"/>
    <n v="5"/>
    <s v="&gt; 150,000 and &lt;= 300,000"/>
    <n v="2021"/>
    <n v="5"/>
    <x v="3"/>
  </r>
  <r>
    <x v="0"/>
    <x v="3"/>
    <s v="HIACE"/>
    <s v="Diesel"/>
    <n v="2755"/>
    <m/>
    <s v="VAN"/>
    <s v="A"/>
    <n v="3.3"/>
    <n v="5"/>
    <s v="&gt; 300,000 and &lt;= 500,000"/>
    <n v="2022"/>
    <n v="5"/>
    <x v="3"/>
  </r>
  <r>
    <x v="0"/>
    <x v="3"/>
    <s v="HIACE"/>
    <s v="Diesel"/>
    <n v="2755"/>
    <m/>
    <s v="VAN"/>
    <s v="A"/>
    <n v="3.3"/>
    <n v="5"/>
    <s v="&gt; 300,000 and &lt;= 500,000"/>
    <n v="2022"/>
    <n v="5"/>
    <x v="3"/>
  </r>
  <r>
    <x v="0"/>
    <x v="3"/>
    <s v="HIACE"/>
    <s v="Diesel"/>
    <n v="2755"/>
    <m/>
    <s v="VAN"/>
    <s v="A"/>
    <n v="3.3"/>
    <n v="2"/>
    <s v="&gt; 300,000 and &lt;= 500,000"/>
    <n v="2022"/>
    <n v="5"/>
    <x v="3"/>
  </r>
  <r>
    <x v="0"/>
    <x v="7"/>
    <s v="H-1 A/T EURO 6 FACELIFT"/>
    <s v="Diesel"/>
    <n v="2497"/>
    <m/>
    <s v="VAN"/>
    <s v="A"/>
    <n v="3.25"/>
    <n v="5"/>
    <s v="&gt; 150,000 and &lt;= 300,000"/>
    <n v="2021"/>
    <n v="5"/>
    <x v="3"/>
  </r>
  <r>
    <x v="0"/>
    <x v="3"/>
    <s v="HIACE"/>
    <s v="Diesel"/>
    <n v="2755"/>
    <m/>
    <s v="VAN"/>
    <s v="A"/>
    <n v="3.3"/>
    <n v="5"/>
    <s v="&gt; 300,000 and &lt;= 500,000"/>
    <n v="2022"/>
    <n v="5"/>
    <x v="3"/>
  </r>
  <r>
    <x v="0"/>
    <x v="3"/>
    <s v="HIACE"/>
    <s v="Diesel"/>
    <n v="2755"/>
    <m/>
    <s v="VAN"/>
    <s v="A"/>
    <n v="3.3"/>
    <n v="5"/>
    <s v="&gt; 300,000 and &lt;= 500,000"/>
    <n v="2022"/>
    <n v="5"/>
    <x v="3"/>
  </r>
  <r>
    <x v="0"/>
    <x v="1"/>
    <s v="EXPERT TRAVELLER 6-SEATER AT"/>
    <s v="Diesel"/>
    <n v="1997"/>
    <m/>
    <s v="VAN"/>
    <s v="A"/>
    <n v="3.1"/>
    <n v="5"/>
    <s v="&gt; 150,000 and &lt;= 300,000"/>
    <n v="2022"/>
    <n v="5"/>
    <x v="3"/>
  </r>
  <r>
    <x v="0"/>
    <x v="2"/>
    <s v="116BT FL"/>
    <s v="Diesel"/>
    <n v="2143"/>
    <m/>
    <s v="VAN"/>
    <s v="A"/>
    <n v="3.05"/>
    <n v="4"/>
    <s v="&gt; 300,000 and &lt;= 500,000"/>
    <n v="2021"/>
    <n v="5"/>
    <x v="3"/>
  </r>
  <r>
    <x v="0"/>
    <x v="1"/>
    <s v="EXPERT TRAVELLER 5-SEATER"/>
    <s v="Diesel"/>
    <n v="1997"/>
    <m/>
    <s v="VAN"/>
    <s v="A"/>
    <n v="3.1"/>
    <n v="4"/>
    <s v="&gt; 150,000 and &lt;= 300,000"/>
    <n v="2021"/>
    <n v="5"/>
    <x v="3"/>
  </r>
  <r>
    <x v="0"/>
    <x v="7"/>
    <s v="H-1 A/T EURO 6 FACELIFT"/>
    <s v="Diesel"/>
    <n v="2497"/>
    <m/>
    <s v="VAN"/>
    <s v="A"/>
    <n v="3.25"/>
    <n v="5"/>
    <s v="&gt; 150,000 and &lt;= 300,000"/>
    <n v="2021"/>
    <n v="5"/>
    <x v="3"/>
  </r>
  <r>
    <x v="0"/>
    <x v="6"/>
    <s v="300 SERIES XZC710R-WKTQV3"/>
    <s v="Diesel"/>
    <n v="4009"/>
    <m/>
    <s v="PANTECHNICON(TL)"/>
    <s v="E"/>
    <n v="5.5"/>
    <n v="2"/>
    <s v="&gt; 300,000 and &lt;= 500,000"/>
    <n v="2022"/>
    <n v="5"/>
    <x v="3"/>
  </r>
  <r>
    <x v="0"/>
    <x v="0"/>
    <s v="NPR75HJW-VI-C"/>
    <s v="Diesel"/>
    <n v="5193"/>
    <m/>
    <s v="DROP SIDE P/FORM(TL)"/>
    <s v="E"/>
    <n v="5.5"/>
    <n v="5"/>
    <s v="&gt; 300,000 and &lt;= 500,000"/>
    <n v="2022"/>
    <n v="5"/>
    <x v="3"/>
  </r>
  <r>
    <x v="0"/>
    <x v="7"/>
    <s v="STARIA AT LUX"/>
    <s v="Diesel"/>
    <n v="2199"/>
    <m/>
    <s v="VAN"/>
    <s v="A"/>
    <n v="3.19"/>
    <n v="5"/>
    <s v="&gt; 150,000 and &lt;= 300,000"/>
    <n v="2022"/>
    <n v="5"/>
    <x v="3"/>
  </r>
  <r>
    <x v="0"/>
    <x v="2"/>
    <s v="116BT L FL"/>
    <s v="Diesel"/>
    <n v="2143"/>
    <m/>
    <s v="VAN"/>
    <s v="A"/>
    <n v="3.05"/>
    <n v="4"/>
    <s v="&gt; 300,000 and &lt;= 500,000"/>
    <n v="2021"/>
    <n v="5"/>
    <x v="3"/>
  </r>
  <r>
    <x v="0"/>
    <x v="3"/>
    <s v="HIACE"/>
    <s v="Diesel"/>
    <n v="2755"/>
    <m/>
    <s v="VAN"/>
    <s v="A"/>
    <n v="3.3"/>
    <n v="5"/>
    <s v="&gt; 300,000 and &lt;= 500,000"/>
    <n v="2022"/>
    <n v="5"/>
    <x v="3"/>
  </r>
  <r>
    <x v="0"/>
    <x v="0"/>
    <s v="TFS87JD-VI-C-AT"/>
    <s v="Diesel"/>
    <n v="1898"/>
    <m/>
    <s v="PICK-UP"/>
    <s v="A"/>
    <n v="3.1"/>
    <n v="4"/>
    <s v="&gt; 150,000 and &lt;= 300,000"/>
    <n v="2022"/>
    <n v="5"/>
    <x v="3"/>
  </r>
  <r>
    <x v="0"/>
    <x v="0"/>
    <s v="NPR75HH-VI-C"/>
    <s v="Diesel"/>
    <n v="5193"/>
    <m/>
    <s v="TIPPER"/>
    <s v="E"/>
    <n v="5.5"/>
    <n v="2"/>
    <s v="&gt; 300,000 and &lt;= 500,000"/>
    <n v="2022"/>
    <n v="5"/>
    <x v="3"/>
  </r>
  <r>
    <x v="0"/>
    <x v="3"/>
    <s v="HIACE"/>
    <s v="Diesel"/>
    <n v="2755"/>
    <m/>
    <s v="VAN"/>
    <s v="A"/>
    <n v="3.3"/>
    <n v="5"/>
    <s v="&gt; 300,000 and &lt;= 500,000"/>
    <n v="2022"/>
    <n v="5"/>
    <x v="3"/>
  </r>
  <r>
    <x v="0"/>
    <x v="2"/>
    <s v="116BT L FL"/>
    <s v="Diesel"/>
    <n v="2143"/>
    <m/>
    <s v="VAN"/>
    <s v="A"/>
    <n v="3.05"/>
    <n v="4"/>
    <s v="&gt; 300,000 and &lt;= 500,000"/>
    <n v="2021"/>
    <n v="5"/>
    <x v="3"/>
  </r>
  <r>
    <x v="0"/>
    <x v="3"/>
    <s v="HIACE"/>
    <s v="Diesel"/>
    <n v="2755"/>
    <m/>
    <s v="VAN"/>
    <s v="A"/>
    <n v="3.3"/>
    <n v="5"/>
    <s v="&gt; 300,000 and &lt;= 500,000"/>
    <n v="2022"/>
    <n v="5"/>
    <x v="3"/>
  </r>
  <r>
    <x v="0"/>
    <x v="0"/>
    <s v="TFS87JD-VI-C-AT-P"/>
    <s v="Diesel"/>
    <n v="1898"/>
    <m/>
    <s v="PICK-UP"/>
    <s v="A"/>
    <n v="3.1"/>
    <n v="4"/>
    <s v="&gt; 300,000 and &lt;= 500,000"/>
    <n v="2022"/>
    <n v="5"/>
    <x v="3"/>
  </r>
  <r>
    <x v="0"/>
    <x v="3"/>
    <s v="HIACE"/>
    <s v="Diesel"/>
    <n v="2755"/>
    <m/>
    <s v="VAN"/>
    <s v="A"/>
    <n v="3.3"/>
    <n v="5"/>
    <s v="&gt; 300,000 and &lt;= 500,000"/>
    <n v="2022"/>
    <n v="5"/>
    <x v="3"/>
  </r>
  <r>
    <x v="0"/>
    <x v="6"/>
    <s v="300 SERIES XZU605R-WKMMV3"/>
    <s v="Diesel"/>
    <n v="4009"/>
    <m/>
    <s v="PANTECHNICON"/>
    <s v="E"/>
    <n v="5.5"/>
    <n v="2"/>
    <s v="&gt; 300,000 and &lt;= 500,000"/>
    <n v="2022"/>
    <n v="5"/>
    <x v="3"/>
  </r>
  <r>
    <x v="0"/>
    <x v="2"/>
    <s v="116BT FL"/>
    <s v="Diesel"/>
    <n v="2143"/>
    <m/>
    <s v="VAN"/>
    <s v="A"/>
    <n v="3.05"/>
    <n v="4"/>
    <s v="&gt; 300,000 and &lt;= 500,000"/>
    <n v="2021"/>
    <n v="5"/>
    <x v="3"/>
  </r>
  <r>
    <x v="0"/>
    <x v="7"/>
    <s v="STARIA AT LUX"/>
    <s v="Diesel"/>
    <n v="2199"/>
    <m/>
    <s v="VAN"/>
    <s v="A"/>
    <n v="3.19"/>
    <n v="5"/>
    <s v="&gt; 150,000 and &lt;= 300,000"/>
    <n v="2022"/>
    <n v="5"/>
    <x v="3"/>
  </r>
  <r>
    <x v="0"/>
    <x v="0"/>
    <s v="NPR75HH-VI-C"/>
    <s v="Diesel"/>
    <n v="5193"/>
    <m/>
    <s v="PANTECHNICON(TL)"/>
    <s v="E"/>
    <n v="5.5"/>
    <n v="2"/>
    <s v="&gt; 300,000 and &lt;= 500,000"/>
    <n v="2022"/>
    <n v="5"/>
    <x v="3"/>
  </r>
  <r>
    <x v="0"/>
    <x v="3"/>
    <s v="HIACE"/>
    <s v="Diesel"/>
    <n v="2755"/>
    <m/>
    <s v="VAN"/>
    <s v="A"/>
    <n v="3.3"/>
    <n v="5"/>
    <s v="&gt; 300,000 and &lt;= 500,000"/>
    <n v="2022"/>
    <n v="5"/>
    <x v="3"/>
  </r>
  <r>
    <x v="0"/>
    <x v="3"/>
    <s v="HIACE"/>
    <s v="Diesel"/>
    <n v="2755"/>
    <m/>
    <s v="VAN"/>
    <s v="A"/>
    <n v="3.3"/>
    <n v="5"/>
    <s v="&gt; 300,000 and &lt;= 500,000"/>
    <n v="2022"/>
    <n v="5"/>
    <x v="3"/>
  </r>
  <r>
    <x v="0"/>
    <x v="2"/>
    <s v="116BT L FL"/>
    <s v="Diesel"/>
    <n v="2143"/>
    <m/>
    <s v="VAN"/>
    <s v="A"/>
    <n v="3.05"/>
    <n v="4"/>
    <s v="&gt; 300,000 and &lt;= 500,000"/>
    <n v="2021"/>
    <n v="5"/>
    <x v="3"/>
  </r>
  <r>
    <x v="0"/>
    <x v="7"/>
    <s v="H-1 A/T EURO 6 FACELIFT"/>
    <s v="Diesel"/>
    <n v="2497"/>
    <m/>
    <s v="VAN"/>
    <s v="A"/>
    <n v="3.25"/>
    <n v="5"/>
    <s v="&gt; 150,000 and &lt;= 300,000"/>
    <n v="2021"/>
    <n v="5"/>
    <x v="3"/>
  </r>
  <r>
    <x v="0"/>
    <x v="3"/>
    <s v="HIACE"/>
    <s v="Diesel"/>
    <n v="2755"/>
    <m/>
    <s v="VAN"/>
    <s v="A"/>
    <n v="3.3"/>
    <n v="5"/>
    <s v="&gt; 300,000 and &lt;= 500,000"/>
    <n v="2022"/>
    <n v="5"/>
    <x v="3"/>
  </r>
  <r>
    <x v="0"/>
    <x v="3"/>
    <s v="HIACE"/>
    <s v="Diesel"/>
    <n v="2755"/>
    <m/>
    <s v="VAN"/>
    <s v="A"/>
    <n v="3.3"/>
    <n v="5"/>
    <s v="&gt; 300,000 and &lt;= 500,000"/>
    <n v="2022"/>
    <n v="5"/>
    <x v="3"/>
  </r>
  <r>
    <x v="0"/>
    <x v="2"/>
    <s v="119BT L FL"/>
    <s v="Diesel"/>
    <n v="2143"/>
    <m/>
    <s v="VAN"/>
    <s v="A"/>
    <n v="3.1"/>
    <n v="4"/>
    <s v="&gt; 300,000 and &lt;= 500,000"/>
    <n v="2021"/>
    <n v="5"/>
    <x v="3"/>
  </r>
  <r>
    <x v="0"/>
    <x v="3"/>
    <s v="HIACE"/>
    <s v="Diesel"/>
    <n v="2755"/>
    <m/>
    <s v="VAN"/>
    <s v="A"/>
    <n v="3.3"/>
    <n v="5"/>
    <s v="&gt; 300,000 and &lt;= 500,000"/>
    <n v="2022"/>
    <n v="5"/>
    <x v="3"/>
  </r>
  <r>
    <x v="0"/>
    <x v="3"/>
    <s v="HIACE"/>
    <s v="Diesel"/>
    <n v="2755"/>
    <m/>
    <s v="VAN"/>
    <s v="A"/>
    <n v="3.3"/>
    <n v="5"/>
    <s v="&gt; 300,000 and &lt;= 500,000"/>
    <n v="2022"/>
    <n v="5"/>
    <x v="3"/>
  </r>
  <r>
    <x v="0"/>
    <x v="5"/>
    <s v="T6.1 TRANSPORTER"/>
    <s v="Diesel"/>
    <n v="1968"/>
    <m/>
    <s v="VAN"/>
    <s v="A"/>
    <n v="3.2"/>
    <n v="5"/>
    <s v="&gt; 150,000 and &lt;= 300,000"/>
    <n v="2022"/>
    <n v="5"/>
    <x v="3"/>
  </r>
  <r>
    <x v="0"/>
    <x v="2"/>
    <s v="116BT L FL"/>
    <s v="Diesel"/>
    <n v="2143"/>
    <m/>
    <s v="VAN"/>
    <s v="A"/>
    <n v="3.05"/>
    <n v="4"/>
    <s v="&gt; 300,000 and &lt;= 500,000"/>
    <n v="2021"/>
    <n v="5"/>
    <x v="3"/>
  </r>
  <r>
    <x v="0"/>
    <x v="3"/>
    <s v="HIACE"/>
    <s v="Diesel"/>
    <n v="2755"/>
    <m/>
    <s v="VAN"/>
    <s v="A"/>
    <n v="3.3"/>
    <n v="5"/>
    <s v="&gt; 300,000 and &lt;= 500,000"/>
    <n v="2022"/>
    <n v="5"/>
    <x v="3"/>
  </r>
  <r>
    <x v="0"/>
    <x v="0"/>
    <s v="NPR75KH-VI-C"/>
    <s v="Diesel"/>
    <n v="5193"/>
    <m/>
    <s v="PANTECHNICON(TL)"/>
    <s v="E"/>
    <n v="5.5"/>
    <n v="2"/>
    <s v="&gt; 300,000 and &lt;= 500,000"/>
    <n v="2022"/>
    <n v="5"/>
    <x v="3"/>
  </r>
  <r>
    <x v="0"/>
    <x v="2"/>
    <s v="116BT FL"/>
    <s v="Diesel"/>
    <n v="2143"/>
    <m/>
    <s v="VAN"/>
    <s v="A"/>
    <n v="3.05"/>
    <n v="4"/>
    <s v="&gt; 300,000 and &lt;= 500,000"/>
    <n v="2021"/>
    <n v="5"/>
    <x v="3"/>
  </r>
  <r>
    <x v="0"/>
    <x v="3"/>
    <s v="HIACE"/>
    <s v="Diesel"/>
    <n v="2755"/>
    <m/>
    <s v="VAN"/>
    <s v="A"/>
    <n v="3.3"/>
    <n v="5"/>
    <s v="&gt; 300,000 and &lt;= 500,000"/>
    <n v="2022"/>
    <n v="5"/>
    <x v="3"/>
  </r>
  <r>
    <x v="0"/>
    <x v="3"/>
    <s v="HIACE"/>
    <s v="Diesel"/>
    <n v="2755"/>
    <m/>
    <s v="VAN"/>
    <s v="A"/>
    <n v="3.3"/>
    <n v="2"/>
    <s v="&gt; 300,000 and &lt;= 500,000"/>
    <n v="2022"/>
    <n v="5"/>
    <x v="3"/>
  </r>
  <r>
    <x v="0"/>
    <x v="7"/>
    <s v="STARIA AT"/>
    <s v="Diesel"/>
    <n v="2199"/>
    <m/>
    <s v="VAN"/>
    <s v="A"/>
    <n v="3.19"/>
    <n v="5"/>
    <s v="&gt; 150,000 and &lt;= 300,000"/>
    <n v="2022"/>
    <n v="5"/>
    <x v="3"/>
  </r>
  <r>
    <x v="0"/>
    <x v="2"/>
    <s v="116BT L FL"/>
    <s v="Diesel"/>
    <n v="2143"/>
    <m/>
    <s v="VAN"/>
    <s v="A"/>
    <n v="3.05"/>
    <n v="4"/>
    <s v="&gt; 300,000 and &lt;= 500,000"/>
    <n v="2021"/>
    <n v="5"/>
    <x v="3"/>
  </r>
  <r>
    <x v="0"/>
    <x v="0"/>
    <s v="TFS87JD-VI-C-AT-P"/>
    <s v="Diesel"/>
    <n v="1898"/>
    <m/>
    <s v="PICK-UP"/>
    <s v="A"/>
    <n v="3.1"/>
    <n v="4"/>
    <s v="&gt; 300,000 and &lt;= 500,000"/>
    <n v="2022"/>
    <n v="5"/>
    <x v="3"/>
  </r>
  <r>
    <x v="0"/>
    <x v="2"/>
    <s v="116BT L FL"/>
    <s v="Diesel"/>
    <n v="2143"/>
    <m/>
    <s v="VAN"/>
    <s v="A"/>
    <n v="3.05"/>
    <n v="4"/>
    <s v="&gt; 300,000 and &lt;= 500,000"/>
    <n v="2021"/>
    <n v="5"/>
    <x v="3"/>
  </r>
  <r>
    <x v="0"/>
    <x v="2"/>
    <s v="116BT L FL"/>
    <s v="Diesel"/>
    <n v="2143"/>
    <m/>
    <s v="VAN"/>
    <s v="A"/>
    <n v="3.05"/>
    <n v="4"/>
    <s v="&gt; 300,000 and &lt;= 500,000"/>
    <n v="2021"/>
    <n v="5"/>
    <x v="3"/>
  </r>
  <r>
    <x v="0"/>
    <x v="3"/>
    <s v="HIACE"/>
    <s v="Diesel"/>
    <n v="2755"/>
    <m/>
    <s v="VAN"/>
    <s v="A"/>
    <n v="3.3"/>
    <n v="5"/>
    <s v="&gt; 300,000 and &lt;= 500,000"/>
    <n v="2022"/>
    <n v="5"/>
    <x v="3"/>
  </r>
  <r>
    <x v="0"/>
    <x v="0"/>
    <s v="NPR75KH-VI-C"/>
    <s v="Diesel"/>
    <n v="5193"/>
    <m/>
    <s v="PANTECHNICON(TL)"/>
    <s v="E"/>
    <n v="5.5"/>
    <n v="2"/>
    <s v="&gt; 300,000 and &lt;= 500,000"/>
    <n v="2021"/>
    <n v="5"/>
    <x v="3"/>
  </r>
  <r>
    <x v="0"/>
    <x v="7"/>
    <s v="STARIA AT LUX"/>
    <s v="Diesel"/>
    <n v="2199"/>
    <m/>
    <s v="VAN"/>
    <s v="A"/>
    <n v="3.19"/>
    <n v="5"/>
    <s v="&gt; 150,000 and &lt;= 300,000"/>
    <n v="2022"/>
    <n v="5"/>
    <x v="3"/>
  </r>
  <r>
    <x v="0"/>
    <x v="3"/>
    <s v="HIACE"/>
    <s v="Diesel"/>
    <n v="2755"/>
    <m/>
    <s v="VAN"/>
    <s v="A"/>
    <n v="3.3"/>
    <n v="2"/>
    <s v="&gt; 300,000 and &lt;= 500,000"/>
    <n v="2022"/>
    <n v="5"/>
    <x v="3"/>
  </r>
  <r>
    <x v="0"/>
    <x v="7"/>
    <s v="STARIA AT LUX"/>
    <s v="Diesel"/>
    <n v="2199"/>
    <m/>
    <s v="VAN"/>
    <s v="A"/>
    <n v="3.19"/>
    <n v="5"/>
    <s v="&gt; 150,000 and &lt;= 300,000"/>
    <n v="2022"/>
    <n v="5"/>
    <x v="3"/>
  </r>
  <r>
    <x v="0"/>
    <x v="4"/>
    <s v="K2500 PE2"/>
    <s v="Diesel"/>
    <n v="2497"/>
    <m/>
    <s v="DROP SIDE P/FORM(TL)"/>
    <s v="E"/>
    <n v="3.24"/>
    <n v="2"/>
    <s v="&gt; 150,000 and &lt;= 300,000"/>
    <n v="2022"/>
    <n v="5"/>
    <x v="3"/>
  </r>
  <r>
    <x v="0"/>
    <x v="3"/>
    <s v="HIACE"/>
    <s v="Diesel"/>
    <n v="2755"/>
    <m/>
    <s v="VAN"/>
    <s v="A"/>
    <n v="3.3"/>
    <n v="5"/>
    <s v="&gt; 300,000 and &lt;= 500,000"/>
    <n v="2022"/>
    <n v="5"/>
    <x v="3"/>
  </r>
  <r>
    <x v="0"/>
    <x v="3"/>
    <s v="HIACE"/>
    <s v="Diesel"/>
    <n v="2755"/>
    <m/>
    <s v="VAN"/>
    <s v="A"/>
    <n v="3.3"/>
    <n v="5"/>
    <s v="&gt; 300,000 and &lt;= 500,000"/>
    <n v="2022"/>
    <n v="5"/>
    <x v="3"/>
  </r>
  <r>
    <x v="0"/>
    <x v="7"/>
    <s v="STARIA AT LUX"/>
    <s v="Diesel"/>
    <n v="2199"/>
    <m/>
    <s v="VAN"/>
    <s v="A"/>
    <n v="3.19"/>
    <n v="5"/>
    <s v="&gt; 150,000 and &lt;= 300,000"/>
    <n v="2022"/>
    <n v="5"/>
    <x v="3"/>
  </r>
  <r>
    <x v="0"/>
    <x v="3"/>
    <s v="HIACE"/>
    <s v="Diesel"/>
    <n v="2755"/>
    <m/>
    <s v="VAN"/>
    <s v="A"/>
    <n v="3.3"/>
    <n v="5"/>
    <s v="&gt; 300,000 and &lt;= 500,000"/>
    <n v="2022"/>
    <n v="5"/>
    <x v="3"/>
  </r>
  <r>
    <x v="0"/>
    <x v="3"/>
    <s v="HIACE"/>
    <s v="Diesel"/>
    <n v="2755"/>
    <m/>
    <s v="VAN"/>
    <s v="A"/>
    <n v="3.3"/>
    <n v="5"/>
    <s v="&gt; 300,000 and &lt;= 500,000"/>
    <n v="2022"/>
    <n v="5"/>
    <x v="3"/>
  </r>
  <r>
    <x v="0"/>
    <x v="13"/>
    <s v="HFC1073EV1"/>
    <s v="Electric"/>
    <s v="-"/>
    <m/>
    <s v="Pantechnicon(TL)(EX)"/>
    <s v="E"/>
    <n v="5.5"/>
    <n v="2"/>
    <s v="&gt; 500,000"/>
    <n v="2022"/>
    <n v="5"/>
    <x v="3"/>
  </r>
  <r>
    <x v="0"/>
    <x v="2"/>
    <s v="116BT FL"/>
    <s v="Diesel"/>
    <n v="2143"/>
    <m/>
    <s v="VAN"/>
    <s v="A"/>
    <n v="3.05"/>
    <n v="4"/>
    <s v="&gt; 300,000 and &lt;= 500,000"/>
    <n v="2021"/>
    <n v="5"/>
    <x v="3"/>
  </r>
  <r>
    <x v="0"/>
    <x v="2"/>
    <s v="116BT L FL"/>
    <s v="Diesel"/>
    <n v="2143"/>
    <m/>
    <s v="VAN"/>
    <s v="A"/>
    <n v="3.05"/>
    <n v="4"/>
    <s v="&gt; 300,000 and &lt;= 500,000"/>
    <n v="2021"/>
    <n v="5"/>
    <x v="3"/>
  </r>
  <r>
    <x v="0"/>
    <x v="7"/>
    <s v="STARIA AT LUX"/>
    <s v="Diesel"/>
    <n v="2199"/>
    <m/>
    <s v="VAN"/>
    <s v="A"/>
    <n v="3.19"/>
    <n v="5"/>
    <s v="&gt; 150,000 and &lt;= 300,000"/>
    <n v="2021"/>
    <n v="5"/>
    <x v="3"/>
  </r>
  <r>
    <x v="0"/>
    <x v="3"/>
    <s v="HIACE"/>
    <s v="Diesel"/>
    <n v="2755"/>
    <m/>
    <s v="VAN"/>
    <s v="A"/>
    <n v="3.3"/>
    <n v="5"/>
    <s v="&gt; 300,000 and &lt;= 500,000"/>
    <n v="2022"/>
    <n v="5"/>
    <x v="3"/>
  </r>
  <r>
    <x v="0"/>
    <x v="3"/>
    <s v="HIACE"/>
    <s v="Diesel"/>
    <n v="2755"/>
    <m/>
    <s v="VAN"/>
    <s v="A"/>
    <n v="3.3"/>
    <n v="2"/>
    <s v="&gt; 300,000 and &lt;= 500,000"/>
    <n v="2022"/>
    <n v="5"/>
    <x v="3"/>
  </r>
  <r>
    <x v="0"/>
    <x v="3"/>
    <s v="HIACE"/>
    <s v="Diesel"/>
    <n v="2755"/>
    <m/>
    <s v="VAN"/>
    <s v="A"/>
    <n v="3.3"/>
    <n v="5"/>
    <s v="&gt; 300,000 and &lt;= 500,000"/>
    <n v="2022"/>
    <n v="5"/>
    <x v="3"/>
  </r>
  <r>
    <x v="0"/>
    <x v="7"/>
    <s v="STARIA AT LUX"/>
    <s v="Diesel"/>
    <n v="2199"/>
    <m/>
    <s v="VAN"/>
    <s v="A"/>
    <n v="3.19"/>
    <n v="5"/>
    <s v="&gt; 150,000 and &lt;= 300,000"/>
    <n v="2022"/>
    <n v="5"/>
    <x v="3"/>
  </r>
  <r>
    <x v="0"/>
    <x v="13"/>
    <s v="HFC1062P71K1C6S"/>
    <s v="Diesel"/>
    <n v="2951"/>
    <m/>
    <s v="PANTECHNICON(TL)"/>
    <s v="E"/>
    <n v="5.5"/>
    <n v="2"/>
    <s v="&gt; 150,000 and &lt;= 300,000"/>
    <n v="2022"/>
    <n v="5"/>
    <x v="3"/>
  </r>
  <r>
    <x v="0"/>
    <x v="2"/>
    <s v="116BT FL"/>
    <s v="Diesel"/>
    <n v="2143"/>
    <m/>
    <s v="VAN"/>
    <s v="A"/>
    <n v="3.05"/>
    <n v="4"/>
    <s v="&gt; 300,000 and &lt;= 500,000"/>
    <n v="2021"/>
    <n v="5"/>
    <x v="3"/>
  </r>
  <r>
    <x v="0"/>
    <x v="3"/>
    <s v="HIACE"/>
    <s v="Diesel"/>
    <n v="2755"/>
    <m/>
    <s v="VAN"/>
    <s v="A"/>
    <n v="3.3"/>
    <n v="5"/>
    <s v="&gt; 300,000 and &lt;= 500,000"/>
    <n v="2022"/>
    <n v="5"/>
    <x v="3"/>
  </r>
  <r>
    <x v="0"/>
    <x v="3"/>
    <s v="HIACE"/>
    <s v="Diesel"/>
    <n v="2755"/>
    <m/>
    <s v="VAN"/>
    <s v="A"/>
    <n v="3.3"/>
    <n v="5"/>
    <s v="&gt; 300,000 and &lt;= 500,000"/>
    <n v="2022"/>
    <n v="5"/>
    <x v="3"/>
  </r>
  <r>
    <x v="0"/>
    <x v="3"/>
    <s v="HIACE"/>
    <s v="Diesel"/>
    <n v="2755"/>
    <m/>
    <s v="VAN"/>
    <s v="A"/>
    <n v="3.3"/>
    <n v="5"/>
    <s v="&gt; 300,000 and &lt;= 500,000"/>
    <n v="2022"/>
    <n v="5"/>
    <x v="3"/>
  </r>
  <r>
    <x v="0"/>
    <x v="3"/>
    <s v="HIACE"/>
    <s v="Diesel"/>
    <n v="2755"/>
    <m/>
    <s v="VAN"/>
    <s v="A"/>
    <n v="3.3"/>
    <n v="5"/>
    <s v="&gt; 300,000 and &lt;= 500,000"/>
    <n v="2022"/>
    <n v="5"/>
    <x v="3"/>
  </r>
  <r>
    <x v="0"/>
    <x v="3"/>
    <s v="HIACE"/>
    <s v="Diesel"/>
    <n v="2755"/>
    <m/>
    <s v="VAN"/>
    <s v="A"/>
    <n v="3.3"/>
    <n v="5"/>
    <s v="&gt; 300,000 and &lt;= 500,000"/>
    <n v="2022"/>
    <n v="5"/>
    <x v="3"/>
  </r>
  <r>
    <x v="0"/>
    <x v="7"/>
    <s v="STARIA AT"/>
    <s v="Diesel"/>
    <n v="2199"/>
    <m/>
    <s v="VAN"/>
    <s v="A"/>
    <n v="3.19"/>
    <n v="5"/>
    <s v="&gt; 150,000 and &lt;= 300,000"/>
    <n v="2022"/>
    <n v="5"/>
    <x v="3"/>
  </r>
  <r>
    <x v="0"/>
    <x v="7"/>
    <s v="H-1 A/T EURO 6 FACELIFT"/>
    <s v="Diesel"/>
    <n v="2497"/>
    <m/>
    <s v="VAN"/>
    <s v="A"/>
    <n v="3.25"/>
    <n v="5"/>
    <s v="&gt; 150,000 and &lt;= 300,000"/>
    <n v="2021"/>
    <n v="5"/>
    <x v="3"/>
  </r>
  <r>
    <x v="0"/>
    <x v="3"/>
    <s v="HIACE"/>
    <s v="Diesel"/>
    <n v="2755"/>
    <m/>
    <s v="VAN"/>
    <s v="A"/>
    <n v="3.3"/>
    <n v="5"/>
    <s v="&gt; 300,000 and &lt;= 500,000"/>
    <n v="2022"/>
    <n v="5"/>
    <x v="3"/>
  </r>
  <r>
    <x v="0"/>
    <x v="2"/>
    <s v="116BT L FL"/>
    <s v="Diesel"/>
    <n v="2143"/>
    <m/>
    <s v="VAN"/>
    <s v="A"/>
    <n v="3.05"/>
    <n v="4"/>
    <s v="&gt; 300,000 and &lt;= 500,000"/>
    <n v="2021"/>
    <n v="5"/>
    <x v="3"/>
  </r>
  <r>
    <x v="0"/>
    <x v="7"/>
    <s v="H-1 A/T EURO 6 FACELIFT"/>
    <s v="Diesel"/>
    <n v="2497"/>
    <m/>
    <s v="VAN"/>
    <s v="A"/>
    <n v="3.25"/>
    <n v="5"/>
    <s v="&gt; 150,000 and &lt;= 300,000"/>
    <n v="2021"/>
    <n v="5"/>
    <x v="3"/>
  </r>
  <r>
    <x v="0"/>
    <x v="7"/>
    <s v="STARIA AT"/>
    <s v="Diesel"/>
    <n v="2199"/>
    <m/>
    <s v="VAN"/>
    <s v="A"/>
    <n v="3.19"/>
    <n v="5"/>
    <s v="&gt; 150,000 and &lt;= 300,000"/>
    <n v="2022"/>
    <n v="5"/>
    <x v="3"/>
  </r>
  <r>
    <x v="0"/>
    <x v="3"/>
    <s v="HIACE"/>
    <s v="Diesel"/>
    <n v="2755"/>
    <m/>
    <s v="VAN"/>
    <s v="A"/>
    <n v="3.3"/>
    <n v="5"/>
    <s v="&gt; 300,000 and &lt;= 500,000"/>
    <n v="2022"/>
    <n v="5"/>
    <x v="3"/>
  </r>
  <r>
    <x v="0"/>
    <x v="9"/>
    <s v="TRANSIT CUSTOM 2.0 ALLOY WHEEL"/>
    <s v="Diesel"/>
    <n v="1995"/>
    <m/>
    <s v="VAN"/>
    <s v="A"/>
    <n v="3.4"/>
    <n v="5"/>
    <s v="&gt; 150,000 and &lt;= 300,000"/>
    <n v="2022"/>
    <n v="5"/>
    <x v="3"/>
  </r>
  <r>
    <x v="0"/>
    <x v="7"/>
    <s v="H-1 A/T EURO 6 FACELIFT"/>
    <s v="Diesel"/>
    <n v="2497"/>
    <m/>
    <s v="VAN"/>
    <s v="A"/>
    <n v="3.25"/>
    <n v="5"/>
    <s v="&gt; 150,000 and &lt;= 300,000"/>
    <n v="2021"/>
    <n v="5"/>
    <x v="3"/>
  </r>
  <r>
    <x v="0"/>
    <x v="1"/>
    <s v="PARTNER VAN 1.5 A/T 5DR DIESEL"/>
    <s v="Diesel"/>
    <n v="1499"/>
    <m/>
    <s v="VAN"/>
    <s v="A"/>
    <n v="2.36"/>
    <n v="4"/>
    <s v="&gt; 150,000 and &lt;= 300,000"/>
    <n v="2022"/>
    <n v="5"/>
    <x v="3"/>
  </r>
  <r>
    <x v="0"/>
    <x v="3"/>
    <s v="HIACE"/>
    <s v="Diesel"/>
    <n v="2755"/>
    <m/>
    <s v="VAN"/>
    <s v="A"/>
    <n v="3.3"/>
    <n v="5"/>
    <s v="&gt; 300,000 and &lt;= 500,000"/>
    <n v="2022"/>
    <n v="5"/>
    <x v="3"/>
  </r>
  <r>
    <x v="0"/>
    <x v="2"/>
    <s v="116BT FL"/>
    <s v="Diesel"/>
    <n v="2143"/>
    <m/>
    <s v="VAN"/>
    <s v="A"/>
    <n v="3.05"/>
    <n v="4"/>
    <s v="&gt; 300,000 and &lt;= 500,000"/>
    <n v="2021"/>
    <n v="5"/>
    <x v="3"/>
  </r>
  <r>
    <x v="0"/>
    <x v="13"/>
    <s v="HFC1063P71K1C7S"/>
    <s v="Diesel"/>
    <n v="3800"/>
    <m/>
    <s v="PANTECHNICON(TL)"/>
    <s v="E"/>
    <n v="5.5"/>
    <n v="2"/>
    <s v="&gt; 150,000 and &lt;= 300,000"/>
    <n v="2021"/>
    <n v="5"/>
    <x v="3"/>
  </r>
  <r>
    <x v="0"/>
    <x v="0"/>
    <s v="NPR75KH-VI-C"/>
    <s v="Diesel"/>
    <n v="5193"/>
    <m/>
    <s v="PANTECHNICON"/>
    <s v="E"/>
    <n v="5.5"/>
    <n v="2"/>
    <s v="&gt; 300,000 and &lt;= 500,000"/>
    <n v="2022"/>
    <n v="5"/>
    <x v="3"/>
  </r>
  <r>
    <x v="0"/>
    <x v="0"/>
    <s v="NMR85H-VI-C"/>
    <s v="Diesel"/>
    <n v="2999"/>
    <m/>
    <s v="FIXED SIDE PLATFORM"/>
    <s v="E"/>
    <n v="5.2"/>
    <n v="2"/>
    <s v="&gt; 300,000 and &lt;= 500,000"/>
    <n v="2022"/>
    <n v="5"/>
    <x v="3"/>
  </r>
  <r>
    <x v="0"/>
    <x v="3"/>
    <s v="HIACE"/>
    <s v="Diesel"/>
    <n v="2755"/>
    <m/>
    <s v="VAN"/>
    <s v="A"/>
    <n v="3.3"/>
    <n v="5"/>
    <s v="&gt; 300,000 and &lt;= 500,000"/>
    <n v="2022"/>
    <n v="5"/>
    <x v="3"/>
  </r>
  <r>
    <x v="0"/>
    <x v="7"/>
    <s v="STARIA AT"/>
    <s v="Diesel"/>
    <n v="2199"/>
    <m/>
    <s v="VAN"/>
    <s v="A"/>
    <n v="3.19"/>
    <n v="5"/>
    <s v="&gt; 150,000 and &lt;= 300,000"/>
    <n v="2022"/>
    <n v="5"/>
    <x v="3"/>
  </r>
  <r>
    <x v="0"/>
    <x v="2"/>
    <s v="116BT FL"/>
    <s v="Diesel"/>
    <n v="2143"/>
    <m/>
    <s v="VAN"/>
    <s v="A"/>
    <n v="3.05"/>
    <n v="4"/>
    <s v="&gt; 300,000 and &lt;= 500,000"/>
    <n v="2021"/>
    <n v="5"/>
    <x v="3"/>
  </r>
  <r>
    <x v="0"/>
    <x v="3"/>
    <s v="HIACE"/>
    <s v="Diesel"/>
    <n v="2755"/>
    <m/>
    <s v="VAN"/>
    <s v="A"/>
    <n v="3.3"/>
    <n v="5"/>
    <s v="&gt; 300,000 and &lt;= 500,000"/>
    <n v="2022"/>
    <n v="5"/>
    <x v="3"/>
  </r>
  <r>
    <x v="0"/>
    <x v="7"/>
    <s v="STARIA AT LUX"/>
    <s v="Diesel"/>
    <n v="2199"/>
    <m/>
    <s v="VAN"/>
    <s v="A"/>
    <n v="3.19"/>
    <n v="5"/>
    <s v="&gt; 150,000 and &lt;= 300,000"/>
    <n v="2022"/>
    <n v="5"/>
    <x v="3"/>
  </r>
  <r>
    <x v="0"/>
    <x v="6"/>
    <s v="300 SERIES XZC710R-WKTQV3"/>
    <s v="Diesel"/>
    <n v="4009"/>
    <m/>
    <s v="PANTECHNICON(TL)"/>
    <s v="E"/>
    <n v="5.5"/>
    <n v="2"/>
    <s v="&gt; 300,000 and &lt;= 500,000"/>
    <n v="2022"/>
    <n v="5"/>
    <x v="3"/>
  </r>
  <r>
    <x v="0"/>
    <x v="2"/>
    <s v="116BT FL"/>
    <s v="Diesel"/>
    <n v="2143"/>
    <m/>
    <s v="VAN"/>
    <s v="A"/>
    <n v="3.05"/>
    <n v="4"/>
    <s v="&gt; 300,000 and &lt;= 500,000"/>
    <n v="2021"/>
    <n v="5"/>
    <x v="3"/>
  </r>
  <r>
    <x v="0"/>
    <x v="0"/>
    <s v="NPR75HH-VI-C"/>
    <s v="Diesel"/>
    <n v="5193"/>
    <m/>
    <s v="FIXED SIDE PLATFORM"/>
    <s v="E"/>
    <n v="5.5"/>
    <n v="2"/>
    <s v="&gt; 300,000 and &lt;= 500,000"/>
    <n v="2022"/>
    <n v="5"/>
    <x v="3"/>
  </r>
  <r>
    <x v="0"/>
    <x v="7"/>
    <s v="STARIA AT LUX"/>
    <s v="Diesel"/>
    <n v="2199"/>
    <m/>
    <s v="VAN"/>
    <s v="A"/>
    <n v="3.19"/>
    <n v="5"/>
    <s v="&gt; 150,000 and &lt;= 300,000"/>
    <n v="2022"/>
    <n v="5"/>
    <x v="3"/>
  </r>
  <r>
    <x v="0"/>
    <x v="5"/>
    <s v="T6.1 CARAVELLE"/>
    <s v="Diesel"/>
    <n v="1968"/>
    <m/>
    <s v="VAN"/>
    <s v="A"/>
    <n v="3.2"/>
    <n v="4"/>
    <s v="&gt; 300,000 and &lt;= 500,000"/>
    <n v="2022"/>
    <n v="5"/>
    <x v="3"/>
  </r>
  <r>
    <x v="0"/>
    <x v="6"/>
    <s v="300 SERIES XZU605R-WKMMV3"/>
    <s v="Diesel"/>
    <n v="4009"/>
    <m/>
    <s v="PANTECHNICON"/>
    <s v="E"/>
    <n v="5.5"/>
    <n v="2"/>
    <s v="&gt; 300,000 and &lt;= 500,000"/>
    <n v="2022"/>
    <n v="5"/>
    <x v="3"/>
  </r>
  <r>
    <x v="0"/>
    <x v="5"/>
    <s v="T6.1 CARAVELLE"/>
    <s v="Diesel"/>
    <n v="1968"/>
    <m/>
    <s v="VAN"/>
    <s v="A"/>
    <n v="3.2"/>
    <n v="5"/>
    <s v="&gt; 300,000 and &lt;= 500,000"/>
    <n v="2022"/>
    <n v="5"/>
    <x v="3"/>
  </r>
  <r>
    <x v="0"/>
    <x v="0"/>
    <s v="NPR75KH-VI-C"/>
    <s v="Diesel"/>
    <n v="5193"/>
    <m/>
    <s v="PANTECHNICON"/>
    <s v="E"/>
    <n v="5.5"/>
    <n v="2"/>
    <s v="&gt; 300,000 and &lt;= 500,000"/>
    <n v="2022"/>
    <n v="5"/>
    <x v="3"/>
  </r>
  <r>
    <x v="0"/>
    <x v="3"/>
    <s v="HIACE"/>
    <s v="Diesel"/>
    <n v="2755"/>
    <m/>
    <s v="VAN"/>
    <s v="A"/>
    <n v="3.3"/>
    <n v="5"/>
    <s v="&gt; 300,000 and &lt;= 500,000"/>
    <n v="2022"/>
    <n v="5"/>
    <x v="3"/>
  </r>
  <r>
    <x v="0"/>
    <x v="7"/>
    <s v="STARIA AT LUX"/>
    <s v="Diesel"/>
    <n v="2199"/>
    <m/>
    <s v="VAN"/>
    <s v="A"/>
    <n v="3.19"/>
    <n v="5"/>
    <s v="&gt; 150,000 and &lt;= 300,000"/>
    <n v="2022"/>
    <n v="5"/>
    <x v="3"/>
  </r>
  <r>
    <x v="0"/>
    <x v="2"/>
    <s v="116BT FL"/>
    <s v="Diesel"/>
    <n v="2143"/>
    <m/>
    <s v="VAN"/>
    <s v="A"/>
    <n v="3.05"/>
    <n v="4"/>
    <s v="&gt; 300,000 and &lt;= 500,000"/>
    <n v="2021"/>
    <n v="5"/>
    <x v="3"/>
  </r>
  <r>
    <x v="0"/>
    <x v="3"/>
    <s v="HIACE"/>
    <s v="Diesel"/>
    <n v="2755"/>
    <m/>
    <s v="VAN"/>
    <s v="A"/>
    <n v="3.3"/>
    <n v="2"/>
    <s v="&gt; 300,000 and &lt;= 500,000"/>
    <n v="2022"/>
    <n v="5"/>
    <x v="3"/>
  </r>
  <r>
    <x v="0"/>
    <x v="7"/>
    <s v="H-1 A/T EURO 6 FACELIFT"/>
    <s v="Diesel"/>
    <n v="2497"/>
    <m/>
    <s v="VAN"/>
    <s v="A"/>
    <n v="3.25"/>
    <n v="5"/>
    <s v="&gt; 150,000 and &lt;= 300,000"/>
    <n v="2021"/>
    <n v="5"/>
    <x v="3"/>
  </r>
  <r>
    <x v="0"/>
    <x v="2"/>
    <s v="116BT L FL"/>
    <s v="Diesel"/>
    <n v="2143"/>
    <m/>
    <s v="VAN"/>
    <s v="A"/>
    <n v="3.05"/>
    <n v="4"/>
    <s v="&gt; 300,000 and &lt;= 500,000"/>
    <n v="2021"/>
    <n v="5"/>
    <x v="3"/>
  </r>
  <r>
    <x v="0"/>
    <x v="2"/>
    <s v="116BT FL"/>
    <s v="Diesel"/>
    <n v="2143"/>
    <m/>
    <s v="VAN"/>
    <s v="A"/>
    <n v="3.05"/>
    <n v="4"/>
    <s v="&gt; 300,000 and &lt;= 500,000"/>
    <n v="2021"/>
    <n v="5"/>
    <x v="3"/>
  </r>
  <r>
    <x v="0"/>
    <x v="5"/>
    <s v="T6.1 CARAVELLE"/>
    <s v="Diesel"/>
    <n v="1968"/>
    <m/>
    <s v="VAN"/>
    <s v="A"/>
    <n v="3.2"/>
    <n v="4"/>
    <s v="&gt; 300,000 and &lt;= 500,000"/>
    <n v="2022"/>
    <n v="5"/>
    <x v="3"/>
  </r>
  <r>
    <x v="0"/>
    <x v="2"/>
    <s v="116BT L FL"/>
    <s v="Diesel"/>
    <n v="2143"/>
    <m/>
    <s v="VAN"/>
    <s v="A"/>
    <n v="3.05"/>
    <n v="4"/>
    <s v="&gt; 300,000 and &lt;= 500,000"/>
    <n v="2021"/>
    <n v="5"/>
    <x v="3"/>
  </r>
  <r>
    <x v="0"/>
    <x v="3"/>
    <s v="HIACE"/>
    <s v="Diesel"/>
    <n v="2755"/>
    <m/>
    <s v="VAN"/>
    <s v="A"/>
    <n v="3.3"/>
    <n v="5"/>
    <s v="&gt; 300,000 and &lt;= 500,000"/>
    <n v="2022"/>
    <n v="5"/>
    <x v="3"/>
  </r>
  <r>
    <x v="0"/>
    <x v="1"/>
    <s v="EXPERT TRAVELLER 6-SEATER AT"/>
    <s v="Diesel"/>
    <n v="1997"/>
    <m/>
    <s v="VAN"/>
    <s v="A"/>
    <n v="3.1"/>
    <n v="5"/>
    <s v="&gt; 150,000 and &lt;= 300,000"/>
    <n v="2021"/>
    <n v="5"/>
    <x v="3"/>
  </r>
  <r>
    <x v="0"/>
    <x v="2"/>
    <s v="116BT L FL"/>
    <s v="Diesel"/>
    <n v="2143"/>
    <m/>
    <s v="VAN"/>
    <s v="A"/>
    <n v="3.05"/>
    <n v="4"/>
    <s v="&gt; 300,000 and &lt;= 500,000"/>
    <n v="2021"/>
    <n v="5"/>
    <x v="3"/>
  </r>
  <r>
    <x v="0"/>
    <x v="2"/>
    <s v="116BT L FL"/>
    <s v="Diesel"/>
    <n v="2143"/>
    <m/>
    <s v="VAN"/>
    <s v="A"/>
    <n v="3.05"/>
    <n v="4"/>
    <s v="&gt; 300,000 and &lt;= 500,000"/>
    <n v="2021"/>
    <n v="5"/>
    <x v="3"/>
  </r>
  <r>
    <x v="0"/>
    <x v="7"/>
    <s v="H-1 A/T EURO 6 FACELIFT"/>
    <s v="Diesel"/>
    <n v="2497"/>
    <m/>
    <s v="VAN"/>
    <s v="A"/>
    <n v="3.25"/>
    <n v="5"/>
    <s v="&gt; 150,000 and &lt;= 300,000"/>
    <n v="2021"/>
    <n v="5"/>
    <x v="3"/>
  </r>
  <r>
    <x v="0"/>
    <x v="3"/>
    <s v="HIACE"/>
    <s v="Diesel"/>
    <n v="2755"/>
    <m/>
    <s v="VAN"/>
    <s v="A"/>
    <n v="3.3"/>
    <n v="5"/>
    <s v="&gt; 300,000 and &lt;= 500,000"/>
    <n v="2022"/>
    <n v="5"/>
    <x v="3"/>
  </r>
  <r>
    <x v="0"/>
    <x v="7"/>
    <s v="STARIA AT LUX"/>
    <s v="Diesel"/>
    <n v="2199"/>
    <m/>
    <s v="VAN"/>
    <s v="A"/>
    <n v="3.19"/>
    <n v="5"/>
    <s v="&gt; 150,000 and &lt;= 300,000"/>
    <n v="2022"/>
    <n v="5"/>
    <x v="3"/>
  </r>
  <r>
    <x v="0"/>
    <x v="0"/>
    <s v="NPR75FH-VI-C"/>
    <s v="Diesel"/>
    <n v="5193"/>
    <m/>
    <s v="FIXED SIDE PLATFORM"/>
    <s v="E"/>
    <n v="5.5"/>
    <n v="2"/>
    <s v="&gt; 300,000 and &lt;= 500,000"/>
    <n v="2022"/>
    <n v="5"/>
    <x v="3"/>
  </r>
  <r>
    <x v="0"/>
    <x v="3"/>
    <s v="HIACE"/>
    <s v="Diesel"/>
    <n v="2755"/>
    <m/>
    <s v="VAN"/>
    <s v="A"/>
    <n v="3.3"/>
    <n v="5"/>
    <s v="&gt; 300,000 and &lt;= 500,000"/>
    <n v="2022"/>
    <n v="5"/>
    <x v="3"/>
  </r>
  <r>
    <x v="0"/>
    <x v="3"/>
    <s v="HIACE"/>
    <s v="Diesel"/>
    <n v="2755"/>
    <m/>
    <s v="VAN"/>
    <s v="A"/>
    <n v="3.3"/>
    <n v="5"/>
    <s v="&gt; 300,000 and &lt;= 500,000"/>
    <n v="2022"/>
    <n v="5"/>
    <x v="3"/>
  </r>
  <r>
    <x v="0"/>
    <x v="6"/>
    <s v="300 SERIES XZC710R-WKFQW3"/>
    <s v="Diesel"/>
    <n v="4009"/>
    <m/>
    <s v="TIPPER"/>
    <s v="E"/>
    <n v="5.5"/>
    <n v="2"/>
    <s v="&gt; 300,000 and &lt;= 500,000"/>
    <n v="2022"/>
    <n v="5"/>
    <x v="3"/>
  </r>
  <r>
    <x v="0"/>
    <x v="6"/>
    <s v="300 SERIES XZC720R-WKFQW3"/>
    <s v="Diesel"/>
    <n v="4009"/>
    <m/>
    <s v="PANTECHNICON(TL)"/>
    <s v="E"/>
    <n v="5.5"/>
    <n v="2"/>
    <s v="&gt; 300,000 and &lt;= 500,000"/>
    <n v="2022"/>
    <n v="5"/>
    <x v="3"/>
  </r>
  <r>
    <x v="0"/>
    <x v="3"/>
    <s v="HIACE"/>
    <s v="Diesel"/>
    <n v="2755"/>
    <m/>
    <s v="VAN"/>
    <s v="A"/>
    <n v="3.3"/>
    <n v="5"/>
    <s v="&gt; 300,000 and &lt;= 500,000"/>
    <n v="2022"/>
    <n v="5"/>
    <x v="3"/>
  </r>
  <r>
    <x v="0"/>
    <x v="7"/>
    <s v="STARIA AT LUX"/>
    <s v="Diesel"/>
    <n v="2199"/>
    <m/>
    <s v="VAN"/>
    <s v="A"/>
    <n v="3.19"/>
    <n v="5"/>
    <s v="&gt; 150,000 and &lt;= 300,000"/>
    <n v="2022"/>
    <n v="5"/>
    <x v="3"/>
  </r>
  <r>
    <x v="0"/>
    <x v="7"/>
    <s v="STARIA AT"/>
    <s v="Diesel"/>
    <n v="2199"/>
    <m/>
    <s v="VAN"/>
    <s v="A"/>
    <n v="3.19"/>
    <n v="5"/>
    <s v="&gt; 150,000 and &lt;= 300,000"/>
    <n v="2022"/>
    <n v="5"/>
    <x v="3"/>
  </r>
  <r>
    <x v="0"/>
    <x v="3"/>
    <s v="HIACE"/>
    <s v="Diesel"/>
    <n v="2755"/>
    <m/>
    <s v="VAN"/>
    <s v="A"/>
    <n v="3.3"/>
    <n v="5"/>
    <s v="&gt; 300,000 and &lt;= 500,000"/>
    <n v="2022"/>
    <n v="5"/>
    <x v="3"/>
  </r>
  <r>
    <x v="0"/>
    <x v="4"/>
    <s v="K2500 PE2"/>
    <s v="Diesel"/>
    <n v="2497"/>
    <m/>
    <s v="PANTECHNICON"/>
    <s v="E"/>
    <n v="3.24"/>
    <n v="2"/>
    <s v="&gt; 150,000 and &lt;= 300,000"/>
    <n v="2022"/>
    <n v="5"/>
    <x v="3"/>
  </r>
  <r>
    <x v="0"/>
    <x v="0"/>
    <s v="NPR75KH-VI-C"/>
    <s v="Diesel"/>
    <n v="5193"/>
    <m/>
    <s v="PANTECHNICON(TL)"/>
    <s v="E"/>
    <n v="5.5"/>
    <n v="2"/>
    <s v="&gt; 300,000 and &lt;= 500,000"/>
    <n v="2022"/>
    <n v="5"/>
    <x v="3"/>
  </r>
  <r>
    <x v="0"/>
    <x v="8"/>
    <s v="FEC71GR4SDAM"/>
    <s v="Diesel"/>
    <n v="2998"/>
    <m/>
    <s v="PANTECHNICON(TL)"/>
    <s v="E"/>
    <n v="5.5"/>
    <n v="2"/>
    <s v="&gt; 300,000 and &lt;= 500,000"/>
    <n v="2021"/>
    <n v="5"/>
    <x v="3"/>
  </r>
  <r>
    <x v="0"/>
    <x v="7"/>
    <s v="STARIA AT"/>
    <s v="Diesel"/>
    <n v="2199"/>
    <m/>
    <s v="VAN"/>
    <s v="A"/>
    <n v="3.19"/>
    <n v="5"/>
    <s v="&gt; 150,000 and &lt;= 300,000"/>
    <n v="2022"/>
    <n v="5"/>
    <x v="3"/>
  </r>
  <r>
    <x v="0"/>
    <x v="3"/>
    <s v="HIACE"/>
    <s v="Diesel"/>
    <n v="2755"/>
    <m/>
    <s v="VAN"/>
    <s v="A"/>
    <n v="3.3"/>
    <n v="5"/>
    <s v="&gt; 300,000 and &lt;= 500,000"/>
    <n v="2022"/>
    <n v="5"/>
    <x v="3"/>
  </r>
  <r>
    <x v="0"/>
    <x v="2"/>
    <s v="116BT L FL"/>
    <s v="Diesel"/>
    <n v="2143"/>
    <m/>
    <s v="VAN"/>
    <s v="A"/>
    <n v="3.05"/>
    <n v="4"/>
    <s v="&gt; 300,000 and &lt;= 500,000"/>
    <n v="2021"/>
    <n v="5"/>
    <x v="3"/>
  </r>
  <r>
    <x v="0"/>
    <x v="1"/>
    <s v="EXPERT TRAVELLER 5-SEATER"/>
    <s v="Diesel"/>
    <n v="1997"/>
    <m/>
    <s v="VAN"/>
    <s v="A"/>
    <n v="3.1"/>
    <n v="4"/>
    <s v="&gt; 150,000 and &lt;= 300,000"/>
    <n v="2021"/>
    <n v="5"/>
    <x v="3"/>
  </r>
  <r>
    <x v="0"/>
    <x v="7"/>
    <s v="STARIA AT LUX"/>
    <s v="Diesel"/>
    <n v="2199"/>
    <m/>
    <s v="VAN"/>
    <s v="A"/>
    <n v="3.19"/>
    <n v="5"/>
    <s v="&gt; 150,000 and &lt;= 300,000"/>
    <n v="2022"/>
    <n v="5"/>
    <x v="3"/>
  </r>
  <r>
    <x v="0"/>
    <x v="0"/>
    <s v="NPR75HH-VI-C"/>
    <s v="Diesel"/>
    <n v="5193"/>
    <m/>
    <s v="PANTECHNICON(TL)"/>
    <s v="E"/>
    <n v="5.5"/>
    <n v="2"/>
    <s v="&gt; 300,000 and &lt;= 500,000"/>
    <n v="2022"/>
    <n v="5"/>
    <x v="3"/>
  </r>
  <r>
    <x v="0"/>
    <x v="2"/>
    <s v="116BT L FL"/>
    <s v="Diesel"/>
    <n v="2143"/>
    <m/>
    <s v="VAN"/>
    <s v="A"/>
    <n v="3.05"/>
    <n v="4"/>
    <s v="&gt; 300,000 and &lt;= 500,000"/>
    <n v="2021"/>
    <n v="5"/>
    <x v="3"/>
  </r>
  <r>
    <x v="0"/>
    <x v="3"/>
    <s v="HIACE"/>
    <s v="Diesel"/>
    <n v="2755"/>
    <m/>
    <s v="VAN"/>
    <s v="A"/>
    <n v="3.3"/>
    <n v="5"/>
    <s v="&gt; 300,000 and &lt;= 500,000"/>
    <n v="2022"/>
    <n v="5"/>
    <x v="3"/>
  </r>
  <r>
    <x v="0"/>
    <x v="0"/>
    <s v="NMR85F-VI-C"/>
    <s v="Diesel"/>
    <n v="2999"/>
    <m/>
    <s v="PANTECHNICON"/>
    <s v="E"/>
    <n v="5.2"/>
    <n v="2"/>
    <s v="&gt; 300,000 and &lt;= 500,000"/>
    <n v="2022"/>
    <n v="5"/>
    <x v="3"/>
  </r>
  <r>
    <x v="0"/>
    <x v="1"/>
    <s v="EXPERT TRAVELLER 6-SEATER AT"/>
    <s v="Diesel"/>
    <n v="1997"/>
    <m/>
    <s v="VAN"/>
    <s v="A"/>
    <n v="3.1"/>
    <n v="5"/>
    <s v="&gt; 150,000 and &lt;= 300,000"/>
    <n v="2021"/>
    <n v="5"/>
    <x v="3"/>
  </r>
  <r>
    <x v="0"/>
    <x v="5"/>
    <s v="T6.1 CARAVELLE"/>
    <s v="Diesel"/>
    <n v="1968"/>
    <m/>
    <s v="VAN"/>
    <s v="A"/>
    <n v="3.2"/>
    <n v="4"/>
    <s v="&gt; 300,000 and &lt;= 500,000"/>
    <n v="2022"/>
    <n v="5"/>
    <x v="3"/>
  </r>
  <r>
    <x v="0"/>
    <x v="1"/>
    <s v="PARTNER VAN 1.5 A/T 5DR DIESEL"/>
    <s v="Diesel"/>
    <n v="1499"/>
    <m/>
    <s v="VAN"/>
    <s v="A"/>
    <n v="2.36"/>
    <n v="4"/>
    <s v="&gt; 150,000 and &lt;= 300,000"/>
    <n v="2021"/>
    <n v="5"/>
    <x v="3"/>
  </r>
  <r>
    <x v="0"/>
    <x v="5"/>
    <s v="T6.1 CARAVELLE"/>
    <s v="Diesel"/>
    <n v="1968"/>
    <m/>
    <s v="VAN"/>
    <s v="A"/>
    <n v="3.2"/>
    <n v="4"/>
    <s v="&gt; 300,000 and &lt;= 500,000"/>
    <n v="2022"/>
    <n v="5"/>
    <x v="3"/>
  </r>
  <r>
    <x v="0"/>
    <x v="8"/>
    <s v="FEB71ER4WDAM"/>
    <s v="Diesel"/>
    <n v="2998"/>
    <m/>
    <s v="PANTECHNICON(TL)"/>
    <s v="E"/>
    <n v="5.5"/>
    <n v="5"/>
    <s v="&gt; 300,000 and &lt;= 500,000"/>
    <n v="2021"/>
    <n v="5"/>
    <x v="3"/>
  </r>
  <r>
    <x v="0"/>
    <x v="3"/>
    <s v="HIACE"/>
    <s v="Diesel"/>
    <n v="2755"/>
    <m/>
    <s v="VAN"/>
    <s v="A"/>
    <n v="3.3"/>
    <n v="5"/>
    <s v="&gt; 300,000 and &lt;= 500,000"/>
    <n v="2022"/>
    <n v="5"/>
    <x v="3"/>
  </r>
  <r>
    <x v="0"/>
    <x v="3"/>
    <s v="HIACE"/>
    <s v="Diesel"/>
    <n v="2755"/>
    <m/>
    <s v="VAN"/>
    <s v="A"/>
    <n v="3.3"/>
    <n v="5"/>
    <s v="&gt; 300,000 and &lt;= 500,000"/>
    <n v="2022"/>
    <n v="5"/>
    <x v="3"/>
  </r>
  <r>
    <x v="0"/>
    <x v="3"/>
    <s v="HIACE"/>
    <s v="Diesel"/>
    <n v="2755"/>
    <m/>
    <s v="VAN"/>
    <s v="A"/>
    <n v="3.3"/>
    <n v="5"/>
    <s v="&gt; 300,000 and &lt;= 500,000"/>
    <n v="2022"/>
    <n v="5"/>
    <x v="3"/>
  </r>
  <r>
    <x v="0"/>
    <x v="0"/>
    <s v="TFS87JD-VI-C-AT-P"/>
    <s v="Diesel"/>
    <n v="1898"/>
    <m/>
    <s v="PICK-UP"/>
    <s v="A"/>
    <n v="3.1"/>
    <n v="4"/>
    <s v="&gt; 300,000 and &lt;= 500,000"/>
    <n v="2022"/>
    <n v="5"/>
    <x v="3"/>
  </r>
  <r>
    <x v="0"/>
    <x v="3"/>
    <s v="HIACE"/>
    <s v="Diesel"/>
    <n v="2755"/>
    <m/>
    <s v="VAN"/>
    <s v="A"/>
    <n v="3.3"/>
    <n v="5"/>
    <s v="&gt; 300,000 and &lt;= 500,000"/>
    <n v="2022"/>
    <n v="5"/>
    <x v="3"/>
  </r>
  <r>
    <x v="0"/>
    <x v="0"/>
    <s v="TFS87JD-VI-C-AT-P"/>
    <s v="Diesel"/>
    <n v="1898"/>
    <m/>
    <s v="PICK-UP"/>
    <s v="A"/>
    <n v="3.1"/>
    <n v="4"/>
    <s v="&gt; 300,000 and &lt;= 500,000"/>
    <n v="2022"/>
    <n v="5"/>
    <x v="3"/>
  </r>
  <r>
    <x v="0"/>
    <x v="7"/>
    <s v="H-1 A/T EURO 6 FACELIFT"/>
    <s v="Diesel"/>
    <n v="2497"/>
    <m/>
    <s v="VAN"/>
    <s v="A"/>
    <n v="3.25"/>
    <n v="5"/>
    <s v="&gt; 150,000 and &lt;= 300,000"/>
    <n v="2021"/>
    <n v="5"/>
    <x v="3"/>
  </r>
  <r>
    <x v="0"/>
    <x v="7"/>
    <s v="STARIA AT"/>
    <s v="Diesel"/>
    <n v="2199"/>
    <m/>
    <s v="VAN"/>
    <s v="A"/>
    <n v="3.19"/>
    <n v="5"/>
    <s v="&gt; 150,000 and &lt;= 300,000"/>
    <n v="2022"/>
    <n v="5"/>
    <x v="3"/>
  </r>
  <r>
    <x v="0"/>
    <x v="3"/>
    <s v="HIACE"/>
    <s v="Diesel"/>
    <n v="2755"/>
    <m/>
    <s v="VAN"/>
    <s v="A"/>
    <n v="3.3"/>
    <n v="5"/>
    <s v="&gt; 300,000 and &lt;= 500,000"/>
    <n v="2022"/>
    <n v="5"/>
    <x v="3"/>
  </r>
  <r>
    <x v="0"/>
    <x v="0"/>
    <s v="NMR85F-VI-C"/>
    <s v="Diesel"/>
    <n v="2999"/>
    <m/>
    <s v="TIPPER"/>
    <s v="E"/>
    <n v="5.2"/>
    <n v="2"/>
    <s v="&gt; 300,000 and &lt;= 500,000"/>
    <n v="2022"/>
    <n v="5"/>
    <x v="3"/>
  </r>
  <r>
    <x v="0"/>
    <x v="7"/>
    <s v="STARIA AT LUX"/>
    <s v="Diesel"/>
    <n v="2199"/>
    <m/>
    <s v="VAN"/>
    <s v="A"/>
    <n v="3.19"/>
    <n v="5"/>
    <s v="&gt; 150,000 and &lt;= 300,000"/>
    <n v="2022"/>
    <n v="5"/>
    <x v="3"/>
  </r>
  <r>
    <x v="0"/>
    <x v="5"/>
    <s v="T6.1 CARAVELLE"/>
    <s v="Diesel"/>
    <n v="1968"/>
    <m/>
    <s v="VAN"/>
    <s v="A"/>
    <n v="3.2"/>
    <n v="4"/>
    <s v="&gt; 300,000 and &lt;= 500,000"/>
    <n v="2022"/>
    <n v="5"/>
    <x v="3"/>
  </r>
  <r>
    <x v="0"/>
    <x v="7"/>
    <s v="STARIA AT LUX"/>
    <s v="Diesel"/>
    <n v="2199"/>
    <m/>
    <s v="VAN"/>
    <s v="A"/>
    <n v="3.19"/>
    <n v="5"/>
    <s v="&gt; 150,000 and &lt;= 300,000"/>
    <n v="2022"/>
    <n v="5"/>
    <x v="3"/>
  </r>
  <r>
    <x v="0"/>
    <x v="3"/>
    <s v="HIACE"/>
    <s v="Diesel"/>
    <n v="2755"/>
    <m/>
    <s v="VAN"/>
    <s v="A"/>
    <n v="3.3"/>
    <n v="5"/>
    <s v="&gt; 300,000 and &lt;= 500,000"/>
    <n v="2022"/>
    <n v="5"/>
    <x v="3"/>
  </r>
  <r>
    <x v="0"/>
    <x v="0"/>
    <s v="NPR75HH-VI-C"/>
    <s v="Diesel"/>
    <n v="5193"/>
    <m/>
    <s v="PANTECHNICON"/>
    <s v="E"/>
    <n v="5.5"/>
    <n v="2"/>
    <s v="&gt; 300,000 and &lt;= 500,000"/>
    <n v="2022"/>
    <n v="5"/>
    <x v="3"/>
  </r>
  <r>
    <x v="0"/>
    <x v="7"/>
    <s v="H-1 A/T EURO 6 FACELIFT"/>
    <s v="Diesel"/>
    <n v="2497"/>
    <m/>
    <s v="VAN"/>
    <s v="A"/>
    <n v="3.25"/>
    <n v="5"/>
    <s v="&gt; 150,000 and &lt;= 300,000"/>
    <n v="2021"/>
    <n v="5"/>
    <x v="3"/>
  </r>
  <r>
    <x v="0"/>
    <x v="3"/>
    <s v="HIACE"/>
    <s v="Diesel"/>
    <n v="2755"/>
    <m/>
    <s v="VAN"/>
    <s v="A"/>
    <n v="3.3"/>
    <n v="5"/>
    <s v="&gt; 300,000 and &lt;= 500,000"/>
    <n v="2022"/>
    <n v="5"/>
    <x v="3"/>
  </r>
  <r>
    <x v="0"/>
    <x v="2"/>
    <s v="116BT L FL"/>
    <s v="Diesel"/>
    <n v="2143"/>
    <m/>
    <s v="VAN"/>
    <s v="A"/>
    <n v="3.05"/>
    <n v="4"/>
    <s v="&gt; 300,000 and &lt;= 500,000"/>
    <n v="2021"/>
    <n v="5"/>
    <x v="3"/>
  </r>
  <r>
    <x v="0"/>
    <x v="3"/>
    <s v="HIACE"/>
    <s v="Diesel"/>
    <n v="2755"/>
    <m/>
    <s v="VAN"/>
    <s v="A"/>
    <n v="3.3"/>
    <n v="5"/>
    <s v="&gt; 300,000 and &lt;= 500,000"/>
    <n v="2022"/>
    <n v="5"/>
    <x v="3"/>
  </r>
  <r>
    <x v="0"/>
    <x v="2"/>
    <s v="116BT L FL"/>
    <s v="Diesel"/>
    <n v="2143"/>
    <m/>
    <s v="VAN"/>
    <s v="A"/>
    <n v="3.05"/>
    <n v="4"/>
    <s v="&gt; 300,000 and &lt;= 500,000"/>
    <n v="2021"/>
    <n v="5"/>
    <x v="3"/>
  </r>
  <r>
    <x v="0"/>
    <x v="3"/>
    <s v="HIACE"/>
    <s v="Diesel"/>
    <n v="2755"/>
    <m/>
    <s v="VAN"/>
    <s v="A"/>
    <n v="3.3"/>
    <n v="5"/>
    <s v="&gt; 300,000 and &lt;= 500,000"/>
    <n v="2022"/>
    <n v="5"/>
    <x v="3"/>
  </r>
  <r>
    <x v="0"/>
    <x v="3"/>
    <s v="HIACE"/>
    <s v="Diesel"/>
    <n v="2755"/>
    <m/>
    <s v="VAN"/>
    <s v="A"/>
    <n v="3.3"/>
    <n v="5"/>
    <s v="&gt; 300,000 and &lt;= 500,000"/>
    <n v="2022"/>
    <n v="5"/>
    <x v="3"/>
  </r>
  <r>
    <x v="0"/>
    <x v="6"/>
    <s v="300 SERIES XZC720R-WKFQW3"/>
    <s v="Diesel"/>
    <n v="4009"/>
    <m/>
    <s v="PANTECHNICON(TL)"/>
    <s v="E"/>
    <n v="5.5"/>
    <n v="2"/>
    <s v="&gt; 300,000 and &lt;= 500,000"/>
    <n v="2022"/>
    <n v="5"/>
    <x v="3"/>
  </r>
  <r>
    <x v="0"/>
    <x v="1"/>
    <s v="EXPERT TRAVELLER 5-SEATER"/>
    <s v="Diesel"/>
    <n v="1997"/>
    <m/>
    <s v="VAN"/>
    <s v="A"/>
    <n v="3.1"/>
    <n v="4"/>
    <s v="&gt; 150,000 and &lt;= 300,000"/>
    <n v="2021"/>
    <n v="5"/>
    <x v="3"/>
  </r>
  <r>
    <x v="0"/>
    <x v="6"/>
    <s v="300 SERIES XZC720R-WKTQV3"/>
    <s v="Diesel"/>
    <n v="4009"/>
    <m/>
    <s v="PANTECHNICON(TL)"/>
    <s v="E"/>
    <n v="5.5"/>
    <n v="2"/>
    <s v="&gt; 300,000 and &lt;= 500,000"/>
    <n v="2021"/>
    <n v="5"/>
    <x v="3"/>
  </r>
  <r>
    <x v="0"/>
    <x v="0"/>
    <s v="TFS87JD-VI-C-AT"/>
    <s v="Diesel"/>
    <n v="1898"/>
    <m/>
    <s v="PICK-UP"/>
    <s v="A"/>
    <n v="3.1"/>
    <n v="4"/>
    <s v="&gt; 150,000 and &lt;= 300,000"/>
    <n v="2022"/>
    <n v="5"/>
    <x v="3"/>
  </r>
  <r>
    <x v="0"/>
    <x v="8"/>
    <s v="FEB71ER3WDAM"/>
    <s v="Diesel"/>
    <n v="2998"/>
    <m/>
    <s v="PANTECHNICON(TL)"/>
    <s v="E"/>
    <n v="5.5"/>
    <n v="5"/>
    <s v="&gt; 300,000 and &lt;= 500,000"/>
    <n v="2021"/>
    <n v="5"/>
    <x v="3"/>
  </r>
  <r>
    <x v="0"/>
    <x v="3"/>
    <s v="HIACE"/>
    <s v="Diesel"/>
    <n v="2755"/>
    <m/>
    <s v="VAN"/>
    <s v="A"/>
    <n v="3.3"/>
    <n v="5"/>
    <s v="&gt; 300,000 and &lt;= 500,000"/>
    <n v="2022"/>
    <n v="5"/>
    <x v="3"/>
  </r>
  <r>
    <x v="0"/>
    <x v="7"/>
    <s v="STARIA AT"/>
    <s v="Diesel"/>
    <n v="2199"/>
    <m/>
    <s v="VAN"/>
    <s v="A"/>
    <n v="3.19"/>
    <n v="5"/>
    <s v="&gt; 150,000 and &lt;= 300,000"/>
    <n v="2022"/>
    <n v="5"/>
    <x v="3"/>
  </r>
  <r>
    <x v="0"/>
    <x v="0"/>
    <s v="NPR75FHE-VI-C"/>
    <s v="Diesel"/>
    <n v="5193"/>
    <m/>
    <s v="TIPPER"/>
    <s v="E"/>
    <n v="5.5"/>
    <n v="2"/>
    <s v="&gt; 300,000 and &lt;= 500,000"/>
    <n v="2022"/>
    <n v="5"/>
    <x v="3"/>
  </r>
  <r>
    <x v="0"/>
    <x v="1"/>
    <s v="EXPERT TRAVELLER 5-SEATER"/>
    <s v="Diesel"/>
    <n v="1997"/>
    <m/>
    <s v="VAN"/>
    <s v="A"/>
    <n v="3.1"/>
    <n v="4"/>
    <s v="&gt; 150,000 and &lt;= 300,000"/>
    <n v="2021"/>
    <n v="5"/>
    <x v="3"/>
  </r>
  <r>
    <x v="0"/>
    <x v="0"/>
    <s v="NHR87E-VI-C"/>
    <s v="Diesel"/>
    <n v="1898"/>
    <m/>
    <s v="PANTECHNICON"/>
    <s v="E"/>
    <n v="3.5"/>
    <n v="2"/>
    <s v="&gt; 150,000 and &lt;= 300,000"/>
    <n v="2021"/>
    <n v="5"/>
    <x v="3"/>
  </r>
  <r>
    <x v="0"/>
    <x v="2"/>
    <s v="116BT L FL"/>
    <s v="Diesel"/>
    <n v="2143"/>
    <m/>
    <s v="VAN"/>
    <s v="A"/>
    <n v="3.05"/>
    <n v="4"/>
    <s v="&gt; 300,000 and &lt;= 500,000"/>
    <n v="2021"/>
    <n v="5"/>
    <x v="3"/>
  </r>
  <r>
    <x v="0"/>
    <x v="3"/>
    <s v="HIACE"/>
    <s v="Diesel"/>
    <n v="2755"/>
    <m/>
    <s v="VAN"/>
    <s v="A"/>
    <n v="3.3"/>
    <n v="2"/>
    <s v="&gt; 300,000 and &lt;= 500,000"/>
    <n v="2022"/>
    <n v="5"/>
    <x v="3"/>
  </r>
  <r>
    <x v="0"/>
    <x v="2"/>
    <s v="116BT L FL"/>
    <s v="Diesel"/>
    <n v="2143"/>
    <m/>
    <s v="VAN"/>
    <s v="A"/>
    <n v="3.05"/>
    <n v="4"/>
    <s v="&gt; 300,000 and &lt;= 500,000"/>
    <n v="2021"/>
    <n v="5"/>
    <x v="3"/>
  </r>
  <r>
    <x v="0"/>
    <x v="2"/>
    <s v="116BT L FL"/>
    <s v="Diesel"/>
    <n v="2143"/>
    <m/>
    <s v="VAN"/>
    <s v="A"/>
    <n v="3.05"/>
    <n v="4"/>
    <s v="&gt; 300,000 and &lt;= 500,000"/>
    <n v="2021"/>
    <n v="5"/>
    <x v="3"/>
  </r>
  <r>
    <x v="0"/>
    <x v="7"/>
    <s v="STARIA AT LUX"/>
    <s v="Diesel"/>
    <n v="2199"/>
    <m/>
    <s v="VAN"/>
    <s v="A"/>
    <n v="3.19"/>
    <n v="5"/>
    <s v="&gt; 150,000 and &lt;= 300,000"/>
    <n v="2022"/>
    <n v="5"/>
    <x v="3"/>
  </r>
  <r>
    <x v="0"/>
    <x v="0"/>
    <s v="NPR75KH-VI-C"/>
    <s v="Diesel"/>
    <n v="5193"/>
    <m/>
    <s v="PANTECHNICON(TL)"/>
    <s v="E"/>
    <n v="5.5"/>
    <n v="2"/>
    <s v="&gt; 300,000 and &lt;= 500,000"/>
    <n v="2022"/>
    <n v="5"/>
    <x v="3"/>
  </r>
  <r>
    <x v="0"/>
    <x v="20"/>
    <s v="L200"/>
    <s v="Diesel"/>
    <n v="2268"/>
    <m/>
    <s v="PICK-UP"/>
    <s v="A"/>
    <n v="3.11"/>
    <n v="4"/>
    <s v="&gt; 150,000 and &lt;= 300,000"/>
    <n v="2022"/>
    <n v="5"/>
    <x v="3"/>
  </r>
  <r>
    <x v="0"/>
    <x v="0"/>
    <s v="NMR85F-VI-C"/>
    <s v="Diesel"/>
    <n v="2999"/>
    <m/>
    <s v="PANTECHNICON(TL)"/>
    <s v="E"/>
    <n v="5.2"/>
    <n v="2"/>
    <s v="&gt; 300,000 and &lt;= 500,000"/>
    <n v="2022"/>
    <n v="5"/>
    <x v="3"/>
  </r>
  <r>
    <x v="0"/>
    <x v="1"/>
    <s v="EXPERT TRAVELLER 6-SEATER AT"/>
    <s v="Diesel"/>
    <n v="1997"/>
    <m/>
    <s v="VAN"/>
    <s v="A"/>
    <n v="3.1"/>
    <n v="5"/>
    <s v="&gt; 150,000 and &lt;= 300,000"/>
    <n v="2021"/>
    <n v="5"/>
    <x v="3"/>
  </r>
  <r>
    <x v="0"/>
    <x v="3"/>
    <s v="HIACE"/>
    <s v="Diesel"/>
    <n v="2755"/>
    <m/>
    <s v="VAN"/>
    <s v="A"/>
    <n v="3.3"/>
    <n v="5"/>
    <s v="&gt; 300,000 and &lt;= 500,000"/>
    <n v="2022"/>
    <n v="5"/>
    <x v="3"/>
  </r>
  <r>
    <x v="0"/>
    <x v="7"/>
    <s v="STARIA AT"/>
    <s v="Diesel"/>
    <n v="2199"/>
    <m/>
    <s v="VAN"/>
    <s v="A"/>
    <n v="3.19"/>
    <n v="5"/>
    <s v="&gt; 150,000 and &lt;= 300,000"/>
    <n v="2022"/>
    <n v="5"/>
    <x v="3"/>
  </r>
  <r>
    <x v="0"/>
    <x v="0"/>
    <s v="NPR75KH-VI-C"/>
    <s v="Diesel"/>
    <n v="5193"/>
    <m/>
    <s v="PANTECHNICON(TL)"/>
    <s v="E"/>
    <n v="5.5"/>
    <n v="2"/>
    <s v="&gt; 300,000 and &lt;= 500,000"/>
    <n v="2022"/>
    <n v="5"/>
    <x v="3"/>
  </r>
  <r>
    <x v="0"/>
    <x v="3"/>
    <s v="HIACE"/>
    <s v="Diesel"/>
    <n v="2755"/>
    <m/>
    <s v="VAN"/>
    <s v="A"/>
    <n v="3.3"/>
    <n v="5"/>
    <s v="&gt; 300,000 and &lt;= 500,000"/>
    <n v="2022"/>
    <n v="5"/>
    <x v="3"/>
  </r>
  <r>
    <x v="0"/>
    <x v="0"/>
    <s v="TFS87JD-VI-C-AT"/>
    <s v="Diesel"/>
    <n v="1898"/>
    <m/>
    <s v="PICK-UP"/>
    <s v="A"/>
    <n v="3.1"/>
    <n v="4"/>
    <s v="&gt; 150,000 and &lt;= 300,000"/>
    <n v="2022"/>
    <n v="5"/>
    <x v="3"/>
  </r>
  <r>
    <x v="0"/>
    <x v="6"/>
    <s v="300 SERIES XZU605R-WKMMV3"/>
    <s v="Diesel"/>
    <n v="4009"/>
    <m/>
    <s v="TIPPER"/>
    <s v="E"/>
    <n v="5.5"/>
    <n v="2"/>
    <s v="&gt; 300,000 and &lt;= 500,000"/>
    <n v="2021"/>
    <n v="5"/>
    <x v="3"/>
  </r>
  <r>
    <x v="0"/>
    <x v="2"/>
    <s v="116BT L FL"/>
    <s v="Diesel"/>
    <n v="2143"/>
    <m/>
    <s v="VAN"/>
    <s v="A"/>
    <n v="3.05"/>
    <n v="4"/>
    <s v="&gt; 300,000 and &lt;= 500,000"/>
    <n v="2021"/>
    <n v="5"/>
    <x v="3"/>
  </r>
  <r>
    <x v="0"/>
    <x v="3"/>
    <s v="HIACE"/>
    <s v="Diesel"/>
    <n v="2755"/>
    <m/>
    <s v="VAN"/>
    <s v="A"/>
    <n v="3.3"/>
    <n v="2"/>
    <s v="&gt; 300,000 and &lt;= 500,000"/>
    <n v="2022"/>
    <n v="5"/>
    <x v="3"/>
  </r>
  <r>
    <x v="0"/>
    <x v="7"/>
    <s v="SANTA FE FACELIFT 2.2D FWD+"/>
    <s v="Diesel"/>
    <n v="2151"/>
    <m/>
    <s v="VAN"/>
    <s v="A"/>
    <n v="2.5499999999999998"/>
    <n v="4"/>
    <s v="&gt; 300,000 and &lt;= 500,000"/>
    <n v="2022"/>
    <n v="5"/>
    <x v="3"/>
  </r>
  <r>
    <x v="0"/>
    <x v="3"/>
    <s v="HIACE"/>
    <s v="Diesel"/>
    <n v="2755"/>
    <m/>
    <s v="VAN"/>
    <s v="A"/>
    <n v="3.3"/>
    <n v="5"/>
    <s v="&gt; 300,000 and &lt;= 500,000"/>
    <n v="2022"/>
    <n v="5"/>
    <x v="3"/>
  </r>
  <r>
    <x v="0"/>
    <x v="1"/>
    <s v="EXPERT TRAVELLER 6-SEATER AT"/>
    <s v="Diesel"/>
    <n v="1997"/>
    <m/>
    <s v="VAN"/>
    <s v="A"/>
    <n v="3.1"/>
    <n v="5"/>
    <s v="&gt; 150,000 and &lt;= 300,000"/>
    <n v="2021"/>
    <n v="5"/>
    <x v="3"/>
  </r>
  <r>
    <x v="0"/>
    <x v="2"/>
    <s v="116BT L FL"/>
    <s v="Diesel"/>
    <n v="2143"/>
    <m/>
    <s v="VAN"/>
    <s v="A"/>
    <n v="3.05"/>
    <n v="4"/>
    <s v="&gt; 300,000 and &lt;= 500,000"/>
    <n v="2021"/>
    <n v="5"/>
    <x v="3"/>
  </r>
  <r>
    <x v="0"/>
    <x v="2"/>
    <s v="116BT L FL"/>
    <s v="Diesel"/>
    <n v="2143"/>
    <m/>
    <s v="VAN"/>
    <s v="A"/>
    <n v="3.05"/>
    <n v="4"/>
    <s v="&gt; 300,000 and &lt;= 500,000"/>
    <n v="2021"/>
    <n v="5"/>
    <x v="3"/>
  </r>
  <r>
    <x v="0"/>
    <x v="2"/>
    <s v="116BT FL"/>
    <s v="Diesel"/>
    <n v="2143"/>
    <m/>
    <s v="VAN"/>
    <s v="A"/>
    <n v="3.05"/>
    <n v="4"/>
    <s v="&gt; 300,000 and &lt;= 500,000"/>
    <n v="2021"/>
    <n v="5"/>
    <x v="3"/>
  </r>
  <r>
    <x v="0"/>
    <x v="0"/>
    <s v="NMR85F-VI-C"/>
    <s v="Diesel"/>
    <n v="2999"/>
    <m/>
    <s v="PANTECHNICON"/>
    <s v="E"/>
    <n v="5.2"/>
    <n v="2"/>
    <s v="&gt; 300,000 and &lt;= 500,000"/>
    <n v="2022"/>
    <n v="5"/>
    <x v="3"/>
  </r>
  <r>
    <x v="0"/>
    <x v="3"/>
    <s v="HIACE"/>
    <s v="Diesel"/>
    <n v="2755"/>
    <m/>
    <s v="VAN"/>
    <s v="A"/>
    <n v="3.3"/>
    <n v="5"/>
    <s v="&gt; 300,000 and &lt;= 500,000"/>
    <n v="2022"/>
    <n v="5"/>
    <x v="3"/>
  </r>
  <r>
    <x v="0"/>
    <x v="5"/>
    <s v="T6.1 CARAVELLE"/>
    <s v="Diesel"/>
    <n v="1968"/>
    <m/>
    <s v="VAN"/>
    <s v="A"/>
    <n v="3.2"/>
    <n v="4"/>
    <s v="&gt; 300,000 and &lt;= 500,000"/>
    <n v="2022"/>
    <n v="5"/>
    <x v="3"/>
  </r>
  <r>
    <x v="0"/>
    <x v="3"/>
    <s v="HIACE"/>
    <s v="Diesel"/>
    <n v="2755"/>
    <m/>
    <s v="VAN"/>
    <s v="A"/>
    <n v="3.3"/>
    <n v="2"/>
    <s v="&gt; 300,000 and &lt;= 500,000"/>
    <n v="2022"/>
    <n v="5"/>
    <x v="3"/>
  </r>
  <r>
    <x v="0"/>
    <x v="19"/>
    <s v="DFSK EC35"/>
    <s v="Electric"/>
    <s v="-"/>
    <m/>
    <s v="Van (EX)"/>
    <s v="A"/>
    <n v="2.6"/>
    <n v="3"/>
    <s v="&gt; 300,000 and &lt;= 500,000"/>
    <n v="2022"/>
    <n v="5"/>
    <x v="3"/>
  </r>
  <r>
    <x v="0"/>
    <x v="4"/>
    <s v="K2500 PE2"/>
    <s v="Diesel"/>
    <n v="2497"/>
    <m/>
    <s v="DROP SIDE PLATFORM"/>
    <s v="E"/>
    <n v="3.24"/>
    <n v="2"/>
    <s v="&gt; 150,000 and &lt;= 300,000"/>
    <n v="2022"/>
    <n v="5"/>
    <x v="3"/>
  </r>
  <r>
    <x v="0"/>
    <x v="3"/>
    <s v="HIACE"/>
    <s v="Diesel"/>
    <n v="2755"/>
    <m/>
    <s v="VAN"/>
    <s v="A"/>
    <n v="3.3"/>
    <n v="5"/>
    <s v="&gt; 300,000 and &lt;= 500,000"/>
    <n v="2022"/>
    <n v="5"/>
    <x v="3"/>
  </r>
  <r>
    <x v="0"/>
    <x v="3"/>
    <s v="HIACE"/>
    <s v="Diesel"/>
    <n v="2755"/>
    <m/>
    <s v="VAN"/>
    <s v="A"/>
    <n v="3.3"/>
    <n v="5"/>
    <s v="&gt; 300,000 and &lt;= 500,000"/>
    <n v="2022"/>
    <n v="5"/>
    <x v="3"/>
  </r>
  <r>
    <x v="0"/>
    <x v="3"/>
    <s v="HIACE"/>
    <s v="Diesel"/>
    <n v="2755"/>
    <m/>
    <s v="VAN"/>
    <s v="A"/>
    <n v="3.3"/>
    <n v="5"/>
    <s v="&gt; 300,000 and &lt;= 500,000"/>
    <n v="2022"/>
    <n v="5"/>
    <x v="3"/>
  </r>
  <r>
    <x v="0"/>
    <x v="0"/>
    <s v="NPR75HJW-VI-C"/>
    <s v="Diesel"/>
    <n v="5193"/>
    <m/>
    <s v="TIPPER"/>
    <s v="E"/>
    <n v="5.5"/>
    <n v="5"/>
    <s v="&gt; 300,000 and &lt;= 500,000"/>
    <n v="2022"/>
    <n v="5"/>
    <x v="3"/>
  </r>
  <r>
    <x v="0"/>
    <x v="2"/>
    <s v="116BT L FL"/>
    <s v="Diesel"/>
    <n v="2143"/>
    <m/>
    <s v="VAN"/>
    <s v="A"/>
    <n v="3.05"/>
    <n v="4"/>
    <s v="&gt; 300,000 and &lt;= 500,000"/>
    <n v="2021"/>
    <n v="5"/>
    <x v="3"/>
  </r>
  <r>
    <x v="0"/>
    <x v="3"/>
    <s v="HIACE"/>
    <s v="Diesel"/>
    <n v="2755"/>
    <m/>
    <s v="VAN"/>
    <s v="A"/>
    <n v="3.3"/>
    <n v="5"/>
    <s v="&gt; 300,000 and &lt;= 500,000"/>
    <n v="2022"/>
    <n v="5"/>
    <x v="3"/>
  </r>
  <r>
    <x v="0"/>
    <x v="20"/>
    <s v="L200"/>
    <s v="Diesel"/>
    <n v="2268"/>
    <m/>
    <s v="PICK-UP"/>
    <s v="A"/>
    <n v="3.11"/>
    <n v="4"/>
    <s v="&gt; 150,000 and &lt;= 300,000"/>
    <n v="2022"/>
    <n v="5"/>
    <x v="3"/>
  </r>
  <r>
    <x v="0"/>
    <x v="3"/>
    <s v="HIACE"/>
    <s v="Diesel"/>
    <n v="2755"/>
    <m/>
    <s v="VAN"/>
    <s v="A"/>
    <n v="3.3"/>
    <n v="5"/>
    <s v="&gt; 300,000 and &lt;= 500,000"/>
    <n v="2022"/>
    <n v="5"/>
    <x v="3"/>
  </r>
  <r>
    <x v="0"/>
    <x v="3"/>
    <s v="HIACE"/>
    <s v="Diesel"/>
    <n v="2755"/>
    <m/>
    <s v="VAN"/>
    <s v="A"/>
    <n v="3.3"/>
    <n v="5"/>
    <s v="&gt; 300,000 and &lt;= 500,000"/>
    <n v="2022"/>
    <n v="5"/>
    <x v="3"/>
  </r>
  <r>
    <x v="0"/>
    <x v="2"/>
    <s v="116BT L FL"/>
    <s v="Diesel"/>
    <n v="2143"/>
    <m/>
    <s v="VAN"/>
    <s v="A"/>
    <n v="3.05"/>
    <n v="4"/>
    <s v="&gt; 300,000 and &lt;= 500,000"/>
    <n v="2021"/>
    <n v="5"/>
    <x v="3"/>
  </r>
  <r>
    <x v="0"/>
    <x v="3"/>
    <s v="HIACE"/>
    <s v="Diesel"/>
    <n v="2755"/>
    <m/>
    <s v="VAN"/>
    <s v="A"/>
    <n v="3.3"/>
    <n v="5"/>
    <s v="&gt; 300,000 and &lt;= 500,000"/>
    <n v="2022"/>
    <n v="5"/>
    <x v="3"/>
  </r>
  <r>
    <x v="0"/>
    <x v="2"/>
    <s v="116BT L FL"/>
    <s v="Diesel"/>
    <n v="2143"/>
    <m/>
    <s v="VAN"/>
    <s v="A"/>
    <n v="3.05"/>
    <n v="4"/>
    <s v="&gt; 300,000 and &lt;= 500,000"/>
    <n v="2021"/>
    <n v="5"/>
    <x v="3"/>
  </r>
  <r>
    <x v="0"/>
    <x v="2"/>
    <s v="116BT L FL"/>
    <s v="Diesel"/>
    <n v="2143"/>
    <m/>
    <s v="VAN"/>
    <s v="A"/>
    <n v="3.05"/>
    <n v="4"/>
    <s v="&gt; 300,000 and &lt;= 500,000"/>
    <n v="2021"/>
    <n v="5"/>
    <x v="3"/>
  </r>
  <r>
    <x v="0"/>
    <x v="0"/>
    <s v="NPR75HH-VI-C"/>
    <s v="Diesel"/>
    <n v="5193"/>
    <m/>
    <s v="PANTECHNICON(TL)"/>
    <s v="E"/>
    <n v="5.5"/>
    <n v="2"/>
    <s v="&gt; 300,000 and &lt;= 500,000"/>
    <n v="2022"/>
    <n v="5"/>
    <x v="3"/>
  </r>
  <r>
    <x v="0"/>
    <x v="2"/>
    <s v="116BT FL"/>
    <s v="Diesel"/>
    <n v="2143"/>
    <m/>
    <s v="VAN"/>
    <s v="A"/>
    <n v="3.05"/>
    <n v="4"/>
    <s v="&gt; 300,000 and &lt;= 500,000"/>
    <n v="2021"/>
    <n v="5"/>
    <x v="3"/>
  </r>
  <r>
    <x v="0"/>
    <x v="7"/>
    <s v="H-1 A/T EURO 6 FACELIFT"/>
    <s v="Diesel"/>
    <n v="2497"/>
    <m/>
    <s v="VAN"/>
    <s v="A"/>
    <n v="3.25"/>
    <n v="5"/>
    <s v="&gt; 150,000 and &lt;= 300,000"/>
    <n v="2021"/>
    <n v="5"/>
    <x v="3"/>
  </r>
  <r>
    <x v="0"/>
    <x v="0"/>
    <s v="NPR75HH-VI-C"/>
    <s v="Diesel"/>
    <n v="5193"/>
    <m/>
    <s v="FIXED SIDE PLATFORM"/>
    <s v="E"/>
    <n v="5.5"/>
    <n v="2"/>
    <s v="&gt; 300,000 and &lt;= 500,000"/>
    <n v="2022"/>
    <n v="5"/>
    <x v="3"/>
  </r>
  <r>
    <x v="0"/>
    <x v="7"/>
    <s v="STARIA AT LUX"/>
    <s v="Diesel"/>
    <n v="2199"/>
    <m/>
    <s v="VAN"/>
    <s v="A"/>
    <n v="3.19"/>
    <n v="5"/>
    <s v="&gt; 150,000 and &lt;= 300,000"/>
    <n v="2022"/>
    <n v="5"/>
    <x v="3"/>
  </r>
  <r>
    <x v="0"/>
    <x v="1"/>
    <s v="EXPERT TRAVELLER 6-SEATER AT"/>
    <s v="Diesel"/>
    <n v="1997"/>
    <m/>
    <s v="VAN"/>
    <s v="A"/>
    <n v="3.1"/>
    <n v="5"/>
    <s v="&gt; 150,000 and &lt;= 300,000"/>
    <n v="2021"/>
    <n v="5"/>
    <x v="3"/>
  </r>
  <r>
    <x v="0"/>
    <x v="7"/>
    <s v="SANTA FE FACELIFT 2.2D FWD+"/>
    <s v="Diesel"/>
    <n v="2151"/>
    <m/>
    <s v="VAN"/>
    <s v="A"/>
    <n v="2.5499999999999998"/>
    <n v="4"/>
    <s v="&gt; 300,000 and &lt;= 500,000"/>
    <n v="2022"/>
    <n v="5"/>
    <x v="3"/>
  </r>
  <r>
    <x v="0"/>
    <x v="16"/>
    <s v="E-NV200 HALF PANEL VAN (LGV)"/>
    <s v="Electric"/>
    <s v="-"/>
    <m/>
    <s v="Van (EX)"/>
    <s v="A"/>
    <n v="2.25"/>
    <n v="4"/>
    <s v="&gt; 300,000 and &lt;= 500,000"/>
    <n v="2021"/>
    <n v="5"/>
    <x v="3"/>
  </r>
  <r>
    <x v="0"/>
    <x v="3"/>
    <s v="HIACE"/>
    <s v="Diesel"/>
    <n v="2755"/>
    <m/>
    <s v="VAN"/>
    <s v="A"/>
    <n v="3.3"/>
    <n v="5"/>
    <s v="&gt; 300,000 and &lt;= 500,000"/>
    <n v="2022"/>
    <n v="5"/>
    <x v="3"/>
  </r>
  <r>
    <x v="0"/>
    <x v="5"/>
    <s v="T6.1 TRANSPORTER"/>
    <s v="Diesel"/>
    <n v="1968"/>
    <m/>
    <s v="VAN"/>
    <s v="A"/>
    <n v="3.2"/>
    <n v="5"/>
    <s v="&gt; 150,000 and &lt;= 300,000"/>
    <n v="2022"/>
    <n v="5"/>
    <x v="3"/>
  </r>
  <r>
    <x v="0"/>
    <x v="3"/>
    <s v="HIACE"/>
    <s v="Diesel"/>
    <n v="2755"/>
    <m/>
    <s v="VAN"/>
    <s v="A"/>
    <n v="3.3"/>
    <n v="5"/>
    <s v="&gt; 300,000 and &lt;= 500,000"/>
    <n v="2022"/>
    <n v="5"/>
    <x v="3"/>
  </r>
  <r>
    <x v="0"/>
    <x v="3"/>
    <s v="HIACE"/>
    <s v="Diesel"/>
    <n v="2755"/>
    <m/>
    <s v="VAN"/>
    <s v="A"/>
    <n v="3.3"/>
    <n v="5"/>
    <s v="&gt; 300,000 and &lt;= 500,000"/>
    <n v="2022"/>
    <n v="5"/>
    <x v="3"/>
  </r>
  <r>
    <x v="0"/>
    <x v="5"/>
    <s v="T6.1 CARAVELLE"/>
    <s v="Diesel"/>
    <n v="1968"/>
    <m/>
    <s v="VAN"/>
    <s v="A"/>
    <n v="3.2"/>
    <n v="5"/>
    <s v="&gt; 300,000 and &lt;= 500,000"/>
    <n v="2022"/>
    <n v="5"/>
    <x v="3"/>
  </r>
  <r>
    <x v="0"/>
    <x v="0"/>
    <s v="NPR75HJW-VI-C"/>
    <s v="Diesel"/>
    <n v="5193"/>
    <m/>
    <s v="DROP SIDE PLATFORM"/>
    <s v="E"/>
    <n v="5.5"/>
    <n v="5"/>
    <s v="&gt; 300,000 and &lt;= 500,000"/>
    <n v="2022"/>
    <n v="5"/>
    <x v="3"/>
  </r>
  <r>
    <x v="0"/>
    <x v="7"/>
    <s v="H-1 A/T EURO 6 FACELIFT"/>
    <s v="Diesel"/>
    <n v="2497"/>
    <m/>
    <s v="VAN"/>
    <s v="A"/>
    <n v="3.25"/>
    <n v="5"/>
    <s v="&gt; 150,000 and &lt;= 300,000"/>
    <n v="2021"/>
    <n v="5"/>
    <x v="3"/>
  </r>
  <r>
    <x v="0"/>
    <x v="3"/>
    <s v="HIACE"/>
    <s v="Diesel"/>
    <n v="2755"/>
    <m/>
    <s v="VAN"/>
    <s v="A"/>
    <n v="3.3"/>
    <n v="2"/>
    <s v="&gt; 300,000 and &lt;= 500,000"/>
    <n v="2022"/>
    <n v="5"/>
    <x v="3"/>
  </r>
  <r>
    <x v="0"/>
    <x v="0"/>
    <s v="NPR75HH-VI-C"/>
    <s v="Diesel"/>
    <n v="5193"/>
    <m/>
    <s v="PANTECHNICON(TL)"/>
    <s v="E"/>
    <n v="5.5"/>
    <n v="2"/>
    <s v="&gt; 300,000 and &lt;= 500,000"/>
    <n v="2022"/>
    <n v="5"/>
    <x v="3"/>
  </r>
  <r>
    <x v="0"/>
    <x v="2"/>
    <s v="116BT L FL"/>
    <s v="Diesel"/>
    <n v="2143"/>
    <m/>
    <s v="VAN"/>
    <s v="A"/>
    <n v="3.05"/>
    <n v="4"/>
    <s v="&gt; 300,000 and &lt;= 500,000"/>
    <n v="2021"/>
    <n v="5"/>
    <x v="3"/>
  </r>
  <r>
    <x v="0"/>
    <x v="20"/>
    <s v="L200"/>
    <s v="Diesel"/>
    <n v="2268"/>
    <m/>
    <s v="PICK-UP"/>
    <s v="A"/>
    <n v="3.11"/>
    <n v="4"/>
    <s v="&gt; 150,000 and &lt;= 300,000"/>
    <n v="2022"/>
    <n v="5"/>
    <x v="3"/>
  </r>
  <r>
    <x v="0"/>
    <x v="5"/>
    <s v="CADDY CARGO"/>
    <s v="Diesel"/>
    <n v="1968"/>
    <m/>
    <s v="VAN"/>
    <s v="A"/>
    <n v="2.35"/>
    <n v="1"/>
    <s v="&gt; 150,000 and &lt;= 300,000"/>
    <n v="2022"/>
    <n v="5"/>
    <x v="3"/>
  </r>
  <r>
    <x v="0"/>
    <x v="3"/>
    <s v="HIACE"/>
    <s v="Diesel"/>
    <n v="2755"/>
    <m/>
    <s v="VAN"/>
    <s v="A"/>
    <n v="3.3"/>
    <n v="5"/>
    <s v="&gt; 300,000 and &lt;= 500,000"/>
    <n v="2022"/>
    <n v="5"/>
    <x v="3"/>
  </r>
  <r>
    <x v="0"/>
    <x v="0"/>
    <s v="TFS87JD-VI-C-AT"/>
    <s v="Diesel"/>
    <n v="1898"/>
    <m/>
    <s v="PICK-UP"/>
    <s v="A"/>
    <n v="3.1"/>
    <n v="4"/>
    <s v="&gt; 150,000 and &lt;= 300,000"/>
    <n v="2022"/>
    <n v="5"/>
    <x v="3"/>
  </r>
  <r>
    <x v="0"/>
    <x v="3"/>
    <s v="HIACE"/>
    <s v="Diesel"/>
    <n v="2755"/>
    <m/>
    <s v="VAN"/>
    <s v="A"/>
    <n v="3.3"/>
    <n v="5"/>
    <s v="&gt; 300,000 and &lt;= 500,000"/>
    <n v="2022"/>
    <n v="5"/>
    <x v="3"/>
  </r>
  <r>
    <x v="0"/>
    <x v="3"/>
    <s v="HIACE"/>
    <s v="Diesel"/>
    <n v="2755"/>
    <m/>
    <s v="VAN"/>
    <s v="A"/>
    <n v="3.3"/>
    <n v="5"/>
    <s v="&gt; 300,000 and &lt;= 500,000"/>
    <n v="2022"/>
    <n v="5"/>
    <x v="3"/>
  </r>
  <r>
    <x v="0"/>
    <x v="2"/>
    <s v="116BT FL"/>
    <s v="Diesel"/>
    <n v="2143"/>
    <m/>
    <s v="VAN"/>
    <s v="A"/>
    <n v="3.05"/>
    <n v="4"/>
    <s v="&gt; 300,000 and &lt;= 500,000"/>
    <n v="2021"/>
    <n v="5"/>
    <x v="3"/>
  </r>
  <r>
    <x v="0"/>
    <x v="1"/>
    <s v="EXPERT TRAVELLER 5-SEATER"/>
    <s v="Diesel"/>
    <n v="1997"/>
    <m/>
    <s v="VAN"/>
    <s v="A"/>
    <n v="3.1"/>
    <n v="4"/>
    <s v="&gt; 150,000 and &lt;= 300,000"/>
    <n v="2021"/>
    <n v="5"/>
    <x v="3"/>
  </r>
  <r>
    <x v="0"/>
    <x v="16"/>
    <s v="E-NV200 HALF PANEL VAN (LGV)"/>
    <s v="Electric"/>
    <s v="-"/>
    <m/>
    <s v="Van (EX)"/>
    <s v="A"/>
    <n v="2.25"/>
    <n v="4"/>
    <s v="&gt; 300,000 and &lt;= 500,000"/>
    <n v="2021"/>
    <n v="5"/>
    <x v="3"/>
  </r>
  <r>
    <x v="0"/>
    <x v="2"/>
    <s v="116BT L FL"/>
    <s v="Diesel"/>
    <n v="2143"/>
    <m/>
    <s v="VAN"/>
    <s v="A"/>
    <n v="3.05"/>
    <n v="4"/>
    <s v="&gt; 300,000 and &lt;= 500,000"/>
    <n v="2021"/>
    <n v="5"/>
    <x v="3"/>
  </r>
  <r>
    <x v="0"/>
    <x v="3"/>
    <s v="HIACE"/>
    <s v="Diesel"/>
    <n v="2755"/>
    <m/>
    <s v="VAN"/>
    <s v="A"/>
    <n v="3.3"/>
    <n v="5"/>
    <s v="&gt; 300,000 and &lt;= 500,000"/>
    <n v="2022"/>
    <n v="5"/>
    <x v="3"/>
  </r>
  <r>
    <x v="0"/>
    <x v="8"/>
    <s v="CANTER FEA51C 4.4T"/>
    <s v="Diesel"/>
    <n v="2998"/>
    <m/>
    <s v="PANTECHNICON(TL)"/>
    <s v="E"/>
    <n v="4.38"/>
    <n v="2"/>
    <s v="&gt; 300,000 and &lt;= 500,000"/>
    <n v="2022"/>
    <n v="5"/>
    <x v="3"/>
  </r>
  <r>
    <x v="0"/>
    <x v="3"/>
    <s v="HIACE"/>
    <s v="Diesel"/>
    <n v="2755"/>
    <m/>
    <s v="VAN"/>
    <s v="A"/>
    <n v="3.3"/>
    <n v="5"/>
    <s v="&gt; 300,000 and &lt;= 500,000"/>
    <n v="2022"/>
    <n v="5"/>
    <x v="3"/>
  </r>
  <r>
    <x v="0"/>
    <x v="2"/>
    <s v="116BT L FL"/>
    <s v="Diesel"/>
    <n v="2143"/>
    <m/>
    <s v="VAN"/>
    <s v="A"/>
    <n v="3.05"/>
    <n v="4"/>
    <s v="&gt; 300,000 and &lt;= 500,000"/>
    <n v="2021"/>
    <n v="5"/>
    <x v="3"/>
  </r>
  <r>
    <x v="0"/>
    <x v="3"/>
    <s v="HIACE"/>
    <s v="Diesel"/>
    <n v="2755"/>
    <m/>
    <s v="VAN"/>
    <s v="A"/>
    <n v="3.3"/>
    <n v="5"/>
    <s v="&gt; 300,000 and &lt;= 500,000"/>
    <n v="2022"/>
    <n v="5"/>
    <x v="3"/>
  </r>
  <r>
    <x v="0"/>
    <x v="0"/>
    <s v="NPR75HH-VI-C"/>
    <s v="Diesel"/>
    <n v="5193"/>
    <m/>
    <s v="PANTECHNICON(TL)"/>
    <s v="E"/>
    <n v="5.5"/>
    <n v="2"/>
    <s v="&gt; 300,000 and &lt;= 500,000"/>
    <n v="2022"/>
    <n v="5"/>
    <x v="3"/>
  </r>
  <r>
    <x v="0"/>
    <x v="0"/>
    <s v="NMR85H-VI-C"/>
    <s v="Diesel"/>
    <n v="2999"/>
    <m/>
    <s v="PANTECHNICON(TL)"/>
    <s v="E"/>
    <n v="5.2"/>
    <n v="2"/>
    <s v="&gt; 300,000 and &lt;= 500,000"/>
    <n v="2022"/>
    <n v="5"/>
    <x v="3"/>
  </r>
  <r>
    <x v="0"/>
    <x v="13"/>
    <s v="HFC1073EV1"/>
    <s v="Electric"/>
    <s v="-"/>
    <m/>
    <s v="Pantechnicon(TL)(EX)"/>
    <s v="E"/>
    <n v="5.5"/>
    <n v="2"/>
    <s v="&gt; 500,000"/>
    <n v="2022"/>
    <n v="5"/>
    <x v="3"/>
  </r>
  <r>
    <x v="0"/>
    <x v="2"/>
    <s v="116BT L FL"/>
    <s v="Diesel"/>
    <n v="2143"/>
    <m/>
    <s v="VAN"/>
    <s v="A"/>
    <n v="3.05"/>
    <n v="4"/>
    <s v="&gt; 300,000 and &lt;= 500,000"/>
    <n v="2021"/>
    <n v="5"/>
    <x v="3"/>
  </r>
  <r>
    <x v="0"/>
    <x v="2"/>
    <s v="116BT L FL"/>
    <s v="Diesel"/>
    <n v="2143"/>
    <m/>
    <s v="VAN"/>
    <s v="A"/>
    <n v="3.05"/>
    <n v="4"/>
    <s v="&gt; 300,000 and &lt;= 500,000"/>
    <n v="2021"/>
    <n v="5"/>
    <x v="3"/>
  </r>
  <r>
    <x v="0"/>
    <x v="1"/>
    <s v="EXPERT TRAVELLER 6-SEATER AT"/>
    <s v="Diesel"/>
    <n v="1997"/>
    <m/>
    <s v="VAN"/>
    <s v="A"/>
    <n v="3.1"/>
    <n v="5"/>
    <s v="&gt; 150,000 and &lt;= 300,000"/>
    <n v="2021"/>
    <n v="5"/>
    <x v="3"/>
  </r>
  <r>
    <x v="0"/>
    <x v="2"/>
    <s v="116BT L FL"/>
    <s v="Diesel"/>
    <n v="2143"/>
    <m/>
    <s v="VAN"/>
    <s v="A"/>
    <n v="3.05"/>
    <n v="4"/>
    <s v="&gt; 300,000 and &lt;= 500,000"/>
    <n v="2021"/>
    <n v="5"/>
    <x v="3"/>
  </r>
  <r>
    <x v="0"/>
    <x v="3"/>
    <s v="HIACE"/>
    <s v="Diesel"/>
    <n v="2755"/>
    <m/>
    <s v="VAN"/>
    <s v="A"/>
    <n v="3.3"/>
    <n v="5"/>
    <s v="&gt; 300,000 and &lt;= 500,000"/>
    <n v="2022"/>
    <n v="5"/>
    <x v="3"/>
  </r>
  <r>
    <x v="0"/>
    <x v="7"/>
    <s v="H-1 A/T EURO 6 FACELIFT"/>
    <s v="Diesel"/>
    <n v="2497"/>
    <m/>
    <s v="VAN"/>
    <s v="A"/>
    <n v="3.25"/>
    <n v="5"/>
    <s v="&gt; 150,000 and &lt;= 300,000"/>
    <n v="2021"/>
    <n v="5"/>
    <x v="3"/>
  </r>
  <r>
    <x v="0"/>
    <x v="7"/>
    <s v="H-1 A/T EURO 6 FACELIFT"/>
    <s v="Diesel"/>
    <n v="2497"/>
    <m/>
    <s v="VAN"/>
    <s v="A"/>
    <n v="3.25"/>
    <n v="5"/>
    <s v="&gt; 150,000 and &lt;= 300,000"/>
    <n v="2021"/>
    <n v="5"/>
    <x v="3"/>
  </r>
  <r>
    <x v="0"/>
    <x v="6"/>
    <s v="300 SERIES XZC720R-WKTQV3"/>
    <s v="Diesel"/>
    <n v="4009"/>
    <m/>
    <s v="PANTECHNICON(TL)"/>
    <s v="E"/>
    <n v="5.5"/>
    <n v="2"/>
    <s v="&gt; 300,000 and &lt;= 500,000"/>
    <n v="2022"/>
    <n v="5"/>
    <x v="3"/>
  </r>
  <r>
    <x v="0"/>
    <x v="3"/>
    <s v="HIACE"/>
    <s v="Diesel"/>
    <n v="2755"/>
    <m/>
    <s v="VAN"/>
    <s v="A"/>
    <n v="3.3"/>
    <n v="5"/>
    <s v="&gt; 300,000 and &lt;= 500,000"/>
    <n v="2022"/>
    <n v="5"/>
    <x v="3"/>
  </r>
  <r>
    <x v="0"/>
    <x v="2"/>
    <s v="116BT L FL"/>
    <s v="Diesel"/>
    <n v="2143"/>
    <m/>
    <s v="VAN"/>
    <s v="A"/>
    <n v="3.05"/>
    <n v="4"/>
    <s v="&gt; 300,000 and &lt;= 500,000"/>
    <n v="2021"/>
    <n v="5"/>
    <x v="3"/>
  </r>
  <r>
    <x v="0"/>
    <x v="7"/>
    <s v="STARIA AT"/>
    <s v="Diesel"/>
    <n v="2199"/>
    <m/>
    <s v="VAN"/>
    <s v="A"/>
    <n v="3.19"/>
    <n v="5"/>
    <s v="&gt; 150,000 and &lt;= 300,000"/>
    <n v="2022"/>
    <n v="5"/>
    <x v="3"/>
  </r>
  <r>
    <x v="0"/>
    <x v="0"/>
    <s v="TFS87JD-VI-C-AT-P"/>
    <s v="Diesel"/>
    <n v="1898"/>
    <m/>
    <s v="PICK-UP"/>
    <s v="A"/>
    <n v="3.1"/>
    <n v="4"/>
    <s v="&gt; 300,000 and &lt;= 500,000"/>
    <n v="2021"/>
    <n v="5"/>
    <x v="3"/>
  </r>
  <r>
    <x v="0"/>
    <x v="3"/>
    <s v="HIACE"/>
    <s v="Diesel"/>
    <n v="2755"/>
    <m/>
    <s v="VAN"/>
    <s v="A"/>
    <n v="3.3"/>
    <n v="5"/>
    <s v="&gt; 300,000 and &lt;= 500,000"/>
    <n v="2022"/>
    <n v="5"/>
    <x v="3"/>
  </r>
  <r>
    <x v="0"/>
    <x v="3"/>
    <s v="HIACE"/>
    <s v="Diesel"/>
    <n v="2755"/>
    <m/>
    <s v="VAN"/>
    <s v="A"/>
    <n v="3.3"/>
    <n v="2"/>
    <s v="&gt; 300,000 and &lt;= 500,000"/>
    <n v="2022"/>
    <n v="5"/>
    <x v="3"/>
  </r>
  <r>
    <x v="0"/>
    <x v="3"/>
    <s v="HIACE"/>
    <s v="Diesel"/>
    <n v="2755"/>
    <m/>
    <s v="VAN"/>
    <s v="A"/>
    <n v="3.3"/>
    <n v="5"/>
    <s v="&gt; 300,000 and &lt;= 500,000"/>
    <n v="2022"/>
    <n v="5"/>
    <x v="3"/>
  </r>
  <r>
    <x v="0"/>
    <x v="13"/>
    <s v="HFC1063P71K1C7S"/>
    <s v="Diesel"/>
    <n v="3800"/>
    <m/>
    <s v="PANTECHNICON(TL)"/>
    <s v="E"/>
    <n v="5.5"/>
    <n v="2"/>
    <s v="&gt; 150,000 and &lt;= 300,000"/>
    <n v="2021"/>
    <n v="5"/>
    <x v="3"/>
  </r>
  <r>
    <x v="0"/>
    <x v="3"/>
    <s v="HIACE"/>
    <s v="Diesel"/>
    <n v="2755"/>
    <m/>
    <s v="VAN"/>
    <s v="A"/>
    <n v="3.3"/>
    <n v="5"/>
    <s v="&gt; 300,000 and &lt;= 500,000"/>
    <n v="2022"/>
    <n v="5"/>
    <x v="3"/>
  </r>
  <r>
    <x v="0"/>
    <x v="3"/>
    <s v="HIACE"/>
    <s v="Diesel"/>
    <n v="2755"/>
    <m/>
    <s v="VAN"/>
    <s v="A"/>
    <n v="3.3"/>
    <n v="5"/>
    <s v="&gt; 300,000 and &lt;= 500,000"/>
    <n v="2022"/>
    <n v="5"/>
    <x v="3"/>
  </r>
  <r>
    <x v="0"/>
    <x v="7"/>
    <s v="H-1 A/T EURO 6 FACELIFT"/>
    <s v="Diesel"/>
    <n v="2497"/>
    <m/>
    <s v="VAN"/>
    <s v="A"/>
    <n v="3.25"/>
    <n v="5"/>
    <s v="&gt; 150,000 and &lt;= 300,000"/>
    <n v="2021"/>
    <n v="5"/>
    <x v="3"/>
  </r>
  <r>
    <x v="0"/>
    <x v="3"/>
    <s v="HIACE"/>
    <s v="Diesel"/>
    <n v="2755"/>
    <m/>
    <s v="VAN"/>
    <s v="A"/>
    <n v="3.3"/>
    <n v="5"/>
    <s v="&gt; 300,000 and &lt;= 500,000"/>
    <n v="2022"/>
    <n v="5"/>
    <x v="3"/>
  </r>
  <r>
    <x v="0"/>
    <x v="0"/>
    <s v="NMR85F-VI-C"/>
    <s v="Diesel"/>
    <n v="2999"/>
    <m/>
    <s v="PANTECHNICON(TL)"/>
    <s v="E"/>
    <n v="5.2"/>
    <n v="2"/>
    <s v="&gt; 300,000 and &lt;= 500,000"/>
    <n v="2022"/>
    <n v="5"/>
    <x v="3"/>
  </r>
  <r>
    <x v="0"/>
    <x v="3"/>
    <s v="HIACE"/>
    <s v="Diesel"/>
    <n v="2755"/>
    <m/>
    <s v="VAN"/>
    <s v="A"/>
    <n v="3.3"/>
    <n v="5"/>
    <s v="&gt; 300,000 and &lt;= 500,000"/>
    <n v="2022"/>
    <n v="5"/>
    <x v="3"/>
  </r>
  <r>
    <x v="0"/>
    <x v="1"/>
    <s v="EXPERT TRAVELLER 5-SEATER"/>
    <s v="Diesel"/>
    <n v="1997"/>
    <m/>
    <s v="VAN"/>
    <s v="A"/>
    <n v="3.1"/>
    <n v="4"/>
    <s v="&gt; 150,000 and &lt;= 300,000"/>
    <n v="2021"/>
    <n v="5"/>
    <x v="3"/>
  </r>
  <r>
    <x v="0"/>
    <x v="2"/>
    <s v="116BT L FL"/>
    <s v="Diesel"/>
    <n v="2143"/>
    <m/>
    <s v="VAN"/>
    <s v="A"/>
    <n v="3.05"/>
    <n v="4"/>
    <s v="&gt; 300,000 and &lt;= 500,000"/>
    <n v="2021"/>
    <n v="5"/>
    <x v="3"/>
  </r>
  <r>
    <x v="0"/>
    <x v="3"/>
    <s v="HIACE"/>
    <s v="Diesel"/>
    <n v="2755"/>
    <m/>
    <s v="VAN"/>
    <s v="A"/>
    <n v="3.3"/>
    <n v="5"/>
    <s v="&gt; 300,000 and &lt;= 500,000"/>
    <n v="2022"/>
    <n v="5"/>
    <x v="3"/>
  </r>
  <r>
    <x v="0"/>
    <x v="2"/>
    <s v="416BT"/>
    <s v="Diesel"/>
    <n v="2143"/>
    <m/>
    <s v="VAN"/>
    <s v="A"/>
    <n v="4.0999999999999996"/>
    <n v="2"/>
    <s v="&gt; 300,000 and &lt;= 500,000"/>
    <n v="2021"/>
    <n v="5"/>
    <x v="3"/>
  </r>
  <r>
    <x v="0"/>
    <x v="3"/>
    <s v="HIACE"/>
    <s v="Diesel"/>
    <n v="2755"/>
    <m/>
    <s v="VAN"/>
    <s v="A"/>
    <n v="3.3"/>
    <n v="5"/>
    <s v="&gt; 300,000 and &lt;= 500,000"/>
    <n v="2022"/>
    <n v="5"/>
    <x v="3"/>
  </r>
  <r>
    <x v="0"/>
    <x v="2"/>
    <s v="116BT FL"/>
    <s v="Diesel"/>
    <n v="2143"/>
    <m/>
    <s v="VAN"/>
    <s v="A"/>
    <n v="3.05"/>
    <n v="4"/>
    <s v="&gt; 300,000 and &lt;= 500,000"/>
    <n v="2021"/>
    <n v="5"/>
    <x v="3"/>
  </r>
  <r>
    <x v="0"/>
    <x v="0"/>
    <s v="NPR75HH-VI-C"/>
    <s v="Diesel"/>
    <n v="5193"/>
    <m/>
    <s v="PANTECHNICON(TL)"/>
    <s v="E"/>
    <n v="5.5"/>
    <n v="2"/>
    <s v="&gt; 300,000 and &lt;= 500,000"/>
    <n v="2022"/>
    <n v="5"/>
    <x v="3"/>
  </r>
  <r>
    <x v="0"/>
    <x v="3"/>
    <s v="HIACE"/>
    <s v="Diesel"/>
    <n v="2755"/>
    <m/>
    <s v="VAN"/>
    <s v="A"/>
    <n v="3.3"/>
    <n v="5"/>
    <s v="&gt; 300,000 and &lt;= 500,000"/>
    <n v="2022"/>
    <n v="5"/>
    <x v="3"/>
  </r>
  <r>
    <x v="0"/>
    <x v="7"/>
    <s v="STARIA AT LUX"/>
    <s v="Diesel"/>
    <n v="2199"/>
    <m/>
    <s v="VAN"/>
    <s v="A"/>
    <n v="3.19"/>
    <n v="5"/>
    <s v="&gt; 150,000 and &lt;= 300,000"/>
    <n v="2022"/>
    <n v="5"/>
    <x v="3"/>
  </r>
  <r>
    <x v="0"/>
    <x v="0"/>
    <s v="NPR75KH-VI-C"/>
    <s v="Diesel"/>
    <n v="5193"/>
    <m/>
    <s v="PANTECHNICON(TL)"/>
    <s v="E"/>
    <n v="5.5"/>
    <n v="2"/>
    <s v="&gt; 300,000 and &lt;= 500,000"/>
    <n v="2022"/>
    <n v="5"/>
    <x v="3"/>
  </r>
  <r>
    <x v="0"/>
    <x v="3"/>
    <s v="HIACE"/>
    <s v="Diesel"/>
    <n v="2755"/>
    <m/>
    <s v="VAN"/>
    <s v="A"/>
    <n v="3.3"/>
    <n v="5"/>
    <s v="&gt; 300,000 and &lt;= 500,000"/>
    <n v="2022"/>
    <n v="5"/>
    <x v="3"/>
  </r>
  <r>
    <x v="0"/>
    <x v="0"/>
    <s v="TFS87JD-VI-C-AT-P"/>
    <s v="Diesel"/>
    <n v="1898"/>
    <m/>
    <s v="PICK-UP"/>
    <s v="A"/>
    <n v="3.1"/>
    <n v="4"/>
    <s v="&gt; 300,000 and &lt;= 500,000"/>
    <n v="2022"/>
    <n v="5"/>
    <x v="3"/>
  </r>
  <r>
    <x v="0"/>
    <x v="7"/>
    <s v="STARIA AT"/>
    <s v="Diesel"/>
    <n v="2199"/>
    <m/>
    <s v="VAN"/>
    <s v="A"/>
    <n v="3.19"/>
    <n v="5"/>
    <s v="&gt; 150,000 and &lt;= 300,000"/>
    <n v="2022"/>
    <n v="5"/>
    <x v="3"/>
  </r>
  <r>
    <x v="0"/>
    <x v="3"/>
    <s v="HIACE"/>
    <s v="Diesel"/>
    <n v="2755"/>
    <m/>
    <s v="VAN"/>
    <s v="A"/>
    <n v="3.3"/>
    <n v="5"/>
    <s v="&gt; 300,000 and &lt;= 500,000"/>
    <n v="2021"/>
    <n v="5"/>
    <x v="3"/>
  </r>
  <r>
    <x v="0"/>
    <x v="3"/>
    <s v="HIACE"/>
    <s v="Diesel"/>
    <n v="2755"/>
    <m/>
    <s v="VAN"/>
    <s v="A"/>
    <n v="3.3"/>
    <n v="5"/>
    <s v="&gt; 300,000 and &lt;= 500,000"/>
    <n v="2022"/>
    <n v="5"/>
    <x v="3"/>
  </r>
  <r>
    <x v="0"/>
    <x v="0"/>
    <s v="TFS87JD-VI-C-AT"/>
    <s v="Diesel"/>
    <n v="1898"/>
    <m/>
    <s v="PICK-UP"/>
    <s v="A"/>
    <n v="3.1"/>
    <n v="4"/>
    <s v="&gt; 300,000 and &lt;= 500,000"/>
    <n v="2022"/>
    <n v="5"/>
    <x v="3"/>
  </r>
  <r>
    <x v="0"/>
    <x v="3"/>
    <s v="HIACE"/>
    <s v="Diesel"/>
    <n v="2755"/>
    <m/>
    <s v="VAN"/>
    <s v="A"/>
    <n v="3.3"/>
    <n v="5"/>
    <s v="&gt; 300,000 and &lt;= 500,000"/>
    <n v="2022"/>
    <n v="5"/>
    <x v="3"/>
  </r>
  <r>
    <x v="0"/>
    <x v="13"/>
    <s v="HFC1073EV1"/>
    <s v="Electric"/>
    <s v="-"/>
    <m/>
    <s v="Pantechnicon(TL)(EX)"/>
    <s v="E"/>
    <n v="5.5"/>
    <n v="2"/>
    <s v="&gt; 500,000"/>
    <n v="2022"/>
    <n v="5"/>
    <x v="3"/>
  </r>
  <r>
    <x v="0"/>
    <x v="3"/>
    <s v="HIACE"/>
    <s v="Diesel"/>
    <n v="2755"/>
    <m/>
    <s v="VAN"/>
    <s v="A"/>
    <n v="3.3"/>
    <n v="5"/>
    <s v="&gt; 300,000 and &lt;= 500,000"/>
    <n v="2022"/>
    <n v="5"/>
    <x v="3"/>
  </r>
  <r>
    <x v="0"/>
    <x v="3"/>
    <s v="HIACE"/>
    <s v="Diesel"/>
    <n v="2755"/>
    <m/>
    <s v="VAN"/>
    <s v="A"/>
    <n v="3.3"/>
    <n v="5"/>
    <s v="&gt; 300,000 and &lt;= 500,000"/>
    <n v="2022"/>
    <n v="5"/>
    <x v="3"/>
  </r>
  <r>
    <x v="0"/>
    <x v="7"/>
    <s v="H-1 A/T EURO 6 FACELIFT"/>
    <s v="Diesel"/>
    <n v="2497"/>
    <m/>
    <s v="VAN"/>
    <s v="A"/>
    <n v="3.25"/>
    <n v="5"/>
    <s v="&gt; 150,000 and &lt;= 300,000"/>
    <n v="2021"/>
    <n v="5"/>
    <x v="3"/>
  </r>
  <r>
    <x v="0"/>
    <x v="0"/>
    <s v="NMR85F-VI-C"/>
    <s v="Diesel"/>
    <n v="2999"/>
    <m/>
    <s v="TIPPER"/>
    <s v="E"/>
    <n v="5.2"/>
    <n v="2"/>
    <s v="&gt; 300,000 and &lt;= 500,000"/>
    <n v="2022"/>
    <n v="5"/>
    <x v="3"/>
  </r>
  <r>
    <x v="0"/>
    <x v="7"/>
    <s v="STARIA AT"/>
    <s v="Diesel"/>
    <n v="2199"/>
    <m/>
    <s v="VAN"/>
    <s v="A"/>
    <n v="3.19"/>
    <n v="5"/>
    <s v="&gt; 150,000 and &lt;= 300,000"/>
    <n v="2022"/>
    <n v="5"/>
    <x v="3"/>
  </r>
  <r>
    <x v="0"/>
    <x v="3"/>
    <s v="HIACE"/>
    <s v="Diesel"/>
    <n v="2755"/>
    <m/>
    <s v="VAN"/>
    <s v="A"/>
    <n v="3.3"/>
    <n v="5"/>
    <s v="&gt; 300,000 and &lt;= 500,000"/>
    <n v="2022"/>
    <n v="5"/>
    <x v="3"/>
  </r>
  <r>
    <x v="0"/>
    <x v="3"/>
    <s v="HIACE"/>
    <s v="Diesel"/>
    <n v="2755"/>
    <m/>
    <s v="VAN"/>
    <s v="A"/>
    <n v="3.3"/>
    <n v="5"/>
    <s v="&gt; 300,000 and &lt;= 500,000"/>
    <n v="2022"/>
    <n v="5"/>
    <x v="3"/>
  </r>
  <r>
    <x v="0"/>
    <x v="2"/>
    <s v="116BT L FL"/>
    <s v="Diesel"/>
    <n v="2143"/>
    <m/>
    <s v="VAN"/>
    <s v="A"/>
    <n v="3.05"/>
    <n v="4"/>
    <s v="&gt; 300,000 and &lt;= 500,000"/>
    <n v="2021"/>
    <n v="5"/>
    <x v="3"/>
  </r>
  <r>
    <x v="0"/>
    <x v="0"/>
    <s v="NMR85F-VI-C"/>
    <s v="Diesel"/>
    <n v="2999"/>
    <m/>
    <s v="PANTECHNICON(TL)"/>
    <s v="E"/>
    <n v="5.2"/>
    <n v="2"/>
    <s v="&gt; 300,000 and &lt;= 500,000"/>
    <n v="2022"/>
    <n v="5"/>
    <x v="3"/>
  </r>
  <r>
    <x v="0"/>
    <x v="1"/>
    <s v="PARTNER VAN 1.5 A/T 5DR DIESEL"/>
    <s v="Diesel"/>
    <n v="1499"/>
    <m/>
    <s v="VAN"/>
    <s v="A"/>
    <n v="2.36"/>
    <n v="4"/>
    <s v="&gt; 150,000 and &lt;= 300,000"/>
    <n v="2022"/>
    <n v="5"/>
    <x v="3"/>
  </r>
  <r>
    <x v="0"/>
    <x v="0"/>
    <s v="TFS87JD-VI-C-AT-P"/>
    <s v="Diesel"/>
    <n v="1898"/>
    <m/>
    <s v="PICK-UP"/>
    <s v="A"/>
    <n v="3.1"/>
    <n v="4"/>
    <s v="&gt; 300,000 and &lt;= 500,000"/>
    <n v="2022"/>
    <n v="5"/>
    <x v="3"/>
  </r>
  <r>
    <x v="0"/>
    <x v="8"/>
    <s v="FEB71ER4WDAM"/>
    <s v="Diesel"/>
    <n v="2998"/>
    <m/>
    <s v="PANTECHNICON(TL)"/>
    <s v="E"/>
    <n v="5.5"/>
    <n v="5"/>
    <s v="&gt; 300,000 and &lt;= 500,000"/>
    <n v="2021"/>
    <n v="5"/>
    <x v="3"/>
  </r>
  <r>
    <x v="0"/>
    <x v="0"/>
    <s v="NPR75KH-VI-C"/>
    <s v="Diesel"/>
    <n v="5193"/>
    <m/>
    <s v="PANTECHNICON(TL)"/>
    <s v="E"/>
    <n v="5.5"/>
    <n v="2"/>
    <s v="&gt; 300,000 and &lt;= 500,000"/>
    <n v="2022"/>
    <n v="5"/>
    <x v="3"/>
  </r>
  <r>
    <x v="0"/>
    <x v="3"/>
    <s v="HIACE"/>
    <s v="Diesel"/>
    <n v="2755"/>
    <m/>
    <s v="VAN"/>
    <s v="A"/>
    <n v="3.3"/>
    <n v="5"/>
    <s v="&gt; 300,000 and &lt;= 500,000"/>
    <n v="2022"/>
    <n v="5"/>
    <x v="3"/>
  </r>
  <r>
    <x v="0"/>
    <x v="1"/>
    <s v="EXPERT TRAVELLER 6-SEATER AT"/>
    <s v="Diesel"/>
    <n v="1997"/>
    <m/>
    <s v="VAN"/>
    <s v="A"/>
    <n v="3.1"/>
    <n v="5"/>
    <s v="&gt; 150,000 and &lt;= 300,000"/>
    <n v="2021"/>
    <n v="5"/>
    <x v="3"/>
  </r>
  <r>
    <x v="0"/>
    <x v="0"/>
    <s v="NPR75KH-VI-C"/>
    <s v="Diesel"/>
    <n v="5193"/>
    <m/>
    <s v="PANTECHNICON(TL)"/>
    <s v="E"/>
    <n v="5.5"/>
    <n v="2"/>
    <s v="&gt; 300,000 and &lt;= 500,000"/>
    <n v="2022"/>
    <n v="5"/>
    <x v="3"/>
  </r>
  <r>
    <x v="0"/>
    <x v="2"/>
    <s v="116BT FL"/>
    <s v="Diesel"/>
    <n v="2143"/>
    <m/>
    <s v="VAN"/>
    <s v="A"/>
    <n v="3.05"/>
    <n v="4"/>
    <s v="&gt; 300,000 and &lt;= 500,000"/>
    <n v="2021"/>
    <n v="5"/>
    <x v="3"/>
  </r>
  <r>
    <x v="0"/>
    <x v="0"/>
    <s v="TFS87JD-VI-C-AT"/>
    <s v="Diesel"/>
    <n v="1898"/>
    <m/>
    <s v="PICK-UP"/>
    <s v="A"/>
    <n v="3.1"/>
    <n v="4"/>
    <s v="&gt; 300,000 and &lt;= 500,000"/>
    <n v="2022"/>
    <n v="5"/>
    <x v="3"/>
  </r>
  <r>
    <x v="0"/>
    <x v="3"/>
    <s v="HIACE"/>
    <s v="Diesel"/>
    <n v="2755"/>
    <m/>
    <s v="VAN"/>
    <s v="A"/>
    <n v="3.3"/>
    <n v="5"/>
    <s v="&gt; 300,000 and &lt;= 500,000"/>
    <n v="2022"/>
    <n v="5"/>
    <x v="3"/>
  </r>
  <r>
    <x v="0"/>
    <x v="9"/>
    <s v="TRANSIT CUSTOM 2.0 ALLOY WHEEL"/>
    <s v="Diesel"/>
    <n v="1995"/>
    <m/>
    <s v="VAN"/>
    <s v="A"/>
    <n v="3.4"/>
    <n v="5"/>
    <s v="&gt; 150,000 and &lt;= 300,000"/>
    <n v="2022"/>
    <n v="5"/>
    <x v="3"/>
  </r>
  <r>
    <x v="0"/>
    <x v="2"/>
    <s v="116BT L FL"/>
    <s v="Diesel"/>
    <n v="2143"/>
    <m/>
    <s v="VAN"/>
    <s v="A"/>
    <n v="3.05"/>
    <n v="4"/>
    <s v="&gt; 300,000 and &lt;= 500,000"/>
    <n v="2021"/>
    <n v="5"/>
    <x v="3"/>
  </r>
  <r>
    <x v="0"/>
    <x v="3"/>
    <s v="HIACE"/>
    <s v="Diesel"/>
    <n v="2755"/>
    <m/>
    <s v="VAN"/>
    <s v="A"/>
    <n v="3.3"/>
    <n v="5"/>
    <s v="&gt; 300,000 and &lt;= 500,000"/>
    <n v="2022"/>
    <n v="5"/>
    <x v="3"/>
  </r>
  <r>
    <x v="0"/>
    <x v="1"/>
    <s v="EXPERT TRAVELLER 6-SEATER AT"/>
    <s v="Diesel"/>
    <n v="1997"/>
    <m/>
    <s v="VAN"/>
    <s v="A"/>
    <n v="3.1"/>
    <n v="5"/>
    <s v="&gt; 150,000 and &lt;= 300,000"/>
    <n v="2021"/>
    <n v="5"/>
    <x v="3"/>
  </r>
  <r>
    <x v="0"/>
    <x v="3"/>
    <s v="HIACE"/>
    <s v="Diesel"/>
    <n v="2755"/>
    <m/>
    <s v="VAN"/>
    <s v="A"/>
    <n v="3.3"/>
    <n v="2"/>
    <s v="&gt; 300,000 and &lt;= 500,000"/>
    <n v="2022"/>
    <n v="5"/>
    <x v="3"/>
  </r>
  <r>
    <x v="0"/>
    <x v="7"/>
    <s v="STARIA AT"/>
    <s v="Diesel"/>
    <n v="2199"/>
    <m/>
    <s v="VAN"/>
    <s v="A"/>
    <n v="3.19"/>
    <n v="5"/>
    <s v="&gt; 150,000 and &lt;= 300,000"/>
    <n v="2021"/>
    <n v="5"/>
    <x v="3"/>
  </r>
  <r>
    <x v="0"/>
    <x v="0"/>
    <s v="TFS87JD-VI-C-AT-P"/>
    <s v="Diesel"/>
    <n v="1898"/>
    <m/>
    <s v="PICK-UP"/>
    <s v="A"/>
    <n v="3.1"/>
    <n v="4"/>
    <s v="&gt; 300,000 and &lt;= 500,000"/>
    <n v="2022"/>
    <n v="5"/>
    <x v="3"/>
  </r>
  <r>
    <x v="0"/>
    <x v="7"/>
    <s v="STARIA AT"/>
    <s v="Diesel"/>
    <n v="2199"/>
    <m/>
    <s v="VAN"/>
    <s v="A"/>
    <n v="3.19"/>
    <n v="5"/>
    <s v="&gt; 150,000 and &lt;= 300,000"/>
    <n v="2022"/>
    <n v="5"/>
    <x v="3"/>
  </r>
  <r>
    <x v="0"/>
    <x v="3"/>
    <s v="HIACE"/>
    <s v="Diesel"/>
    <n v="2755"/>
    <m/>
    <s v="VAN"/>
    <s v="A"/>
    <n v="3.3"/>
    <n v="5"/>
    <s v="&gt; 300,000 and &lt;= 500,000"/>
    <n v="2022"/>
    <n v="5"/>
    <x v="3"/>
  </r>
  <r>
    <x v="0"/>
    <x v="2"/>
    <s v="116BT L FL"/>
    <s v="Diesel"/>
    <n v="2143"/>
    <m/>
    <s v="VAN"/>
    <s v="A"/>
    <n v="3.05"/>
    <n v="4"/>
    <s v="&gt; 300,000 and &lt;= 500,000"/>
    <n v="2021"/>
    <n v="5"/>
    <x v="3"/>
  </r>
  <r>
    <x v="0"/>
    <x v="2"/>
    <s v="116BT L FL"/>
    <s v="Diesel"/>
    <n v="2143"/>
    <m/>
    <s v="VAN"/>
    <s v="A"/>
    <n v="3.05"/>
    <n v="4"/>
    <s v="&gt; 300,000 and &lt;= 500,000"/>
    <n v="2021"/>
    <n v="5"/>
    <x v="3"/>
  </r>
  <r>
    <x v="0"/>
    <x v="2"/>
    <s v="116BT L FL"/>
    <s v="Diesel"/>
    <n v="2143"/>
    <m/>
    <s v="VAN"/>
    <s v="A"/>
    <n v="3.05"/>
    <n v="4"/>
    <s v="&gt; 300,000 and &lt;= 500,000"/>
    <n v="2021"/>
    <n v="5"/>
    <x v="3"/>
  </r>
  <r>
    <x v="0"/>
    <x v="3"/>
    <s v="HIACE"/>
    <s v="Diesel"/>
    <n v="2755"/>
    <m/>
    <s v="VAN"/>
    <s v="A"/>
    <n v="3.3"/>
    <n v="5"/>
    <s v="&gt; 300,000 and &lt;= 500,000"/>
    <n v="2022"/>
    <n v="5"/>
    <x v="3"/>
  </r>
  <r>
    <x v="0"/>
    <x v="3"/>
    <s v="HIACE"/>
    <s v="Diesel"/>
    <n v="2755"/>
    <m/>
    <s v="VAN"/>
    <s v="A"/>
    <n v="3.3"/>
    <n v="5"/>
    <s v="&gt; 300,000 and &lt;= 500,000"/>
    <n v="2022"/>
    <n v="5"/>
    <x v="3"/>
  </r>
  <r>
    <x v="0"/>
    <x v="7"/>
    <s v="H-1 A/T EURO 6 FACELIFT"/>
    <s v="Diesel"/>
    <n v="2497"/>
    <m/>
    <s v="VAN"/>
    <s v="A"/>
    <n v="3.25"/>
    <n v="5"/>
    <s v="&gt; 150,000 and &lt;= 300,000"/>
    <n v="2021"/>
    <n v="5"/>
    <x v="3"/>
  </r>
  <r>
    <x v="0"/>
    <x v="2"/>
    <s v="116BT L FL"/>
    <s v="Diesel"/>
    <n v="2143"/>
    <m/>
    <s v="VAN"/>
    <s v="A"/>
    <n v="3.05"/>
    <n v="4"/>
    <s v="&gt; 300,000 and &lt;= 500,000"/>
    <n v="2021"/>
    <n v="5"/>
    <x v="3"/>
  </r>
  <r>
    <x v="0"/>
    <x v="3"/>
    <s v="HIACE"/>
    <s v="Diesel"/>
    <n v="2755"/>
    <m/>
    <s v="VAN"/>
    <s v="A"/>
    <n v="3.3"/>
    <n v="5"/>
    <s v="&gt; 300,000 and &lt;= 500,000"/>
    <n v="2022"/>
    <n v="5"/>
    <x v="3"/>
  </r>
  <r>
    <x v="0"/>
    <x v="7"/>
    <s v="STARIA AT"/>
    <s v="Diesel"/>
    <n v="2199"/>
    <m/>
    <s v="VAN"/>
    <s v="A"/>
    <n v="3.19"/>
    <n v="5"/>
    <s v="&gt; 150,000 and &lt;= 300,000"/>
    <n v="2022"/>
    <n v="5"/>
    <x v="3"/>
  </r>
  <r>
    <x v="0"/>
    <x v="3"/>
    <s v="HIACE"/>
    <s v="Diesel"/>
    <n v="2755"/>
    <m/>
    <s v="VAN"/>
    <s v="A"/>
    <n v="3.3"/>
    <n v="5"/>
    <s v="&gt; 300,000 and &lt;= 500,000"/>
    <n v="2022"/>
    <n v="5"/>
    <x v="3"/>
  </r>
  <r>
    <x v="0"/>
    <x v="3"/>
    <s v="HIACE"/>
    <s v="Diesel"/>
    <n v="2755"/>
    <m/>
    <s v="VAN"/>
    <s v="A"/>
    <n v="3.3"/>
    <n v="5"/>
    <s v="&gt; 300,000 and &lt;= 500,000"/>
    <n v="2022"/>
    <n v="5"/>
    <x v="3"/>
  </r>
  <r>
    <x v="0"/>
    <x v="1"/>
    <s v="EXPERT TRAVELLER 5-SEATER"/>
    <s v="Diesel"/>
    <n v="1997"/>
    <m/>
    <s v="VAN"/>
    <s v="A"/>
    <n v="3.1"/>
    <n v="4"/>
    <s v="&gt; 300,000 and &lt;= 500,000"/>
    <n v="2021"/>
    <n v="5"/>
    <x v="3"/>
  </r>
  <r>
    <x v="0"/>
    <x v="7"/>
    <s v="H-1 A/T EURO 6 FACELIFT"/>
    <s v="Diesel"/>
    <n v="2497"/>
    <m/>
    <s v="VAN"/>
    <s v="A"/>
    <n v="3.25"/>
    <n v="5"/>
    <s v="&gt; 150,000 and &lt;= 300,000"/>
    <n v="2021"/>
    <n v="5"/>
    <x v="3"/>
  </r>
  <r>
    <x v="0"/>
    <x v="0"/>
    <s v="TFS87JD-VI-C-AT-P"/>
    <s v="Diesel"/>
    <n v="1898"/>
    <m/>
    <s v="PICK-UP"/>
    <s v="A"/>
    <n v="3.1"/>
    <n v="4"/>
    <s v="&gt; 300,000 and &lt;= 500,000"/>
    <n v="2022"/>
    <n v="5"/>
    <x v="3"/>
  </r>
  <r>
    <x v="0"/>
    <x v="0"/>
    <s v="NPR75HH-VI-C"/>
    <s v="Diesel"/>
    <n v="5193"/>
    <m/>
    <s v="PANTECHNICON(TL)"/>
    <s v="E"/>
    <n v="5.5"/>
    <n v="2"/>
    <s v="&gt; 300,000 and &lt;= 500,000"/>
    <n v="2022"/>
    <n v="5"/>
    <x v="3"/>
  </r>
  <r>
    <x v="0"/>
    <x v="4"/>
    <s v="K2500 PE2"/>
    <s v="Diesel"/>
    <n v="2497"/>
    <m/>
    <s v="PANTECHNICON"/>
    <s v="E"/>
    <n v="3.24"/>
    <n v="2"/>
    <s v="&gt; 150,000 and &lt;= 300,000"/>
    <n v="2022"/>
    <n v="5"/>
    <x v="3"/>
  </r>
  <r>
    <x v="0"/>
    <x v="9"/>
    <s v="TRANSIT CUSTOM 2.0 ALLOY WHEEL"/>
    <s v="Diesel"/>
    <n v="1995"/>
    <m/>
    <s v="VAN"/>
    <s v="A"/>
    <n v="3.4"/>
    <n v="5"/>
    <s v="&gt; 150,000 and &lt;= 300,000"/>
    <n v="2022"/>
    <n v="5"/>
    <x v="3"/>
  </r>
  <r>
    <x v="0"/>
    <x v="3"/>
    <s v="HIACE"/>
    <s v="Diesel"/>
    <n v="2755"/>
    <m/>
    <s v="VAN"/>
    <s v="A"/>
    <n v="3.3"/>
    <n v="5"/>
    <s v="&gt; 300,000 and &lt;= 500,000"/>
    <n v="2022"/>
    <n v="5"/>
    <x v="3"/>
  </r>
  <r>
    <x v="0"/>
    <x v="2"/>
    <s v="119BT FL"/>
    <s v="Diesel"/>
    <n v="2143"/>
    <m/>
    <s v="VAN"/>
    <s v="A"/>
    <n v="3.1"/>
    <n v="4"/>
    <s v="&gt; 300,000 and &lt;= 500,000"/>
    <n v="2021"/>
    <n v="5"/>
    <x v="3"/>
  </r>
  <r>
    <x v="0"/>
    <x v="7"/>
    <s v="SANTA FE FACELIFT 2.2D FWD+"/>
    <s v="Diesel"/>
    <n v="2151"/>
    <m/>
    <s v="VAN"/>
    <s v="A"/>
    <n v="2.5499999999999998"/>
    <n v="4"/>
    <s v="&gt; 300,000 and &lt;= 500,000"/>
    <n v="2021"/>
    <n v="5"/>
    <x v="3"/>
  </r>
  <r>
    <x v="0"/>
    <x v="2"/>
    <s v="116BT FL"/>
    <s v="Diesel"/>
    <n v="2143"/>
    <m/>
    <s v="VAN"/>
    <s v="A"/>
    <n v="3.05"/>
    <n v="4"/>
    <s v="&gt; 300,000 and &lt;= 500,000"/>
    <n v="2021"/>
    <n v="5"/>
    <x v="3"/>
  </r>
  <r>
    <x v="0"/>
    <x v="5"/>
    <s v="T6.1 TRANSPORTER"/>
    <s v="Diesel"/>
    <n v="1968"/>
    <m/>
    <s v="VAN"/>
    <s v="A"/>
    <n v="3.2"/>
    <n v="5"/>
    <s v="&gt; 150,000 and &lt;= 300,000"/>
    <n v="2022"/>
    <n v="5"/>
    <x v="3"/>
  </r>
  <r>
    <x v="0"/>
    <x v="0"/>
    <s v="NPR75KJW-VI-C"/>
    <s v="Diesel"/>
    <n v="5193"/>
    <m/>
    <s v="FIX SIDE P/FORM(TL)"/>
    <s v="E"/>
    <n v="5.5"/>
    <n v="5"/>
    <s v="&gt; 300,000 and &lt;= 500,000"/>
    <n v="2022"/>
    <n v="5"/>
    <x v="3"/>
  </r>
  <r>
    <x v="0"/>
    <x v="7"/>
    <s v="STARIA AT"/>
    <s v="Diesel"/>
    <n v="2199"/>
    <m/>
    <s v="VAN"/>
    <s v="A"/>
    <n v="3.19"/>
    <n v="5"/>
    <s v="&gt; 150,000 and &lt;= 300,000"/>
    <n v="2022"/>
    <n v="5"/>
    <x v="3"/>
  </r>
  <r>
    <x v="0"/>
    <x v="7"/>
    <s v="SANTA FE FACELIFT 2.2D FWD+"/>
    <s v="Diesel"/>
    <n v="2151"/>
    <m/>
    <s v="VAN"/>
    <s v="A"/>
    <n v="2.5499999999999998"/>
    <n v="4"/>
    <s v="&gt; 300,000 and &lt;= 500,000"/>
    <n v="2022"/>
    <n v="5"/>
    <x v="3"/>
  </r>
  <r>
    <x v="0"/>
    <x v="3"/>
    <s v="HIACE"/>
    <s v="Diesel"/>
    <n v="2755"/>
    <m/>
    <s v="VAN"/>
    <s v="A"/>
    <n v="3.3"/>
    <n v="5"/>
    <s v="&gt; 300,000 and &lt;= 500,000"/>
    <n v="2022"/>
    <n v="5"/>
    <x v="3"/>
  </r>
  <r>
    <x v="0"/>
    <x v="0"/>
    <s v="NPR75KH-VI-C"/>
    <s v="Diesel"/>
    <n v="5193"/>
    <m/>
    <s v="PANTECHNICON(TL)"/>
    <s v="E"/>
    <n v="5.5"/>
    <n v="2"/>
    <s v="&gt; 300,000 and &lt;= 500,000"/>
    <n v="2022"/>
    <n v="5"/>
    <x v="3"/>
  </r>
  <r>
    <x v="0"/>
    <x v="6"/>
    <s v="300 SERIES XZC720R-ZKTQV3"/>
    <s v="Diesel"/>
    <n v="4009"/>
    <m/>
    <s v="PANTECHNICON(TL)"/>
    <s v="E"/>
    <n v="5.5"/>
    <n v="5"/>
    <s v="&gt; 300,000 and &lt;= 500,000"/>
    <n v="2022"/>
    <n v="5"/>
    <x v="3"/>
  </r>
  <r>
    <x v="0"/>
    <x v="3"/>
    <s v="HIACE"/>
    <s v="Diesel"/>
    <n v="2755"/>
    <m/>
    <s v="VAN"/>
    <s v="A"/>
    <n v="3.3"/>
    <n v="5"/>
    <s v="&gt; 300,000 and &lt;= 500,000"/>
    <n v="2022"/>
    <n v="5"/>
    <x v="3"/>
  </r>
  <r>
    <x v="0"/>
    <x v="0"/>
    <s v="NPR75KH-VI-C"/>
    <s v="Diesel"/>
    <n v="5193"/>
    <m/>
    <s v="PANTECHNICON(TL)"/>
    <s v="E"/>
    <n v="5.5"/>
    <n v="2"/>
    <s v="&gt; 300,000 and &lt;= 500,000"/>
    <n v="2022"/>
    <n v="5"/>
    <x v="3"/>
  </r>
  <r>
    <x v="0"/>
    <x v="7"/>
    <s v="H-1 A/T EURO 6 FACELIFT"/>
    <s v="Diesel"/>
    <n v="2497"/>
    <m/>
    <s v="VAN"/>
    <s v="A"/>
    <n v="3.25"/>
    <n v="5"/>
    <s v="&gt; 150,000 and &lt;= 300,000"/>
    <n v="2021"/>
    <n v="5"/>
    <x v="3"/>
  </r>
  <r>
    <x v="0"/>
    <x v="3"/>
    <s v="HIACE"/>
    <s v="Diesel"/>
    <n v="2755"/>
    <m/>
    <s v="VAN"/>
    <s v="A"/>
    <n v="3.3"/>
    <n v="5"/>
    <s v="&gt; 300,000 and &lt;= 500,000"/>
    <n v="2022"/>
    <n v="5"/>
    <x v="3"/>
  </r>
  <r>
    <x v="0"/>
    <x v="7"/>
    <s v="H-1 A/T EURO 6 FACELIFT"/>
    <s v="Diesel"/>
    <n v="2497"/>
    <m/>
    <s v="VAN"/>
    <s v="A"/>
    <n v="3.25"/>
    <n v="5"/>
    <s v="&gt; 150,000 and &lt;= 300,000"/>
    <n v="2021"/>
    <n v="5"/>
    <x v="3"/>
  </r>
  <r>
    <x v="0"/>
    <x v="7"/>
    <s v="H-1 A/T EURO 6 FACELIFT"/>
    <s v="Diesel"/>
    <n v="2497"/>
    <m/>
    <s v="VAN"/>
    <s v="A"/>
    <n v="3.25"/>
    <n v="5"/>
    <s v="&gt; 150,000 and &lt;= 300,000"/>
    <n v="2021"/>
    <n v="5"/>
    <x v="3"/>
  </r>
  <r>
    <x v="0"/>
    <x v="7"/>
    <s v="STARIA AT"/>
    <s v="Diesel"/>
    <n v="2199"/>
    <m/>
    <s v="VAN"/>
    <s v="A"/>
    <n v="3.19"/>
    <n v="5"/>
    <s v="&gt; 150,000 and &lt;= 300,000"/>
    <n v="2022"/>
    <n v="5"/>
    <x v="3"/>
  </r>
  <r>
    <x v="0"/>
    <x v="2"/>
    <s v="116BT L FL"/>
    <s v="Diesel"/>
    <n v="2143"/>
    <m/>
    <s v="VAN"/>
    <s v="A"/>
    <n v="3.05"/>
    <n v="4"/>
    <s v="&gt; 300,000 and &lt;= 500,000"/>
    <n v="2021"/>
    <n v="5"/>
    <x v="3"/>
  </r>
  <r>
    <x v="0"/>
    <x v="1"/>
    <s v="EXPERT TRAVELLER 5-SEATER"/>
    <s v="Diesel"/>
    <n v="1997"/>
    <m/>
    <s v="VAN"/>
    <s v="A"/>
    <n v="3.1"/>
    <n v="4"/>
    <s v="&gt; 150,000 and &lt;= 300,000"/>
    <n v="2021"/>
    <n v="5"/>
    <x v="3"/>
  </r>
  <r>
    <x v="0"/>
    <x v="3"/>
    <s v="HIACE"/>
    <s v="Diesel"/>
    <n v="2755"/>
    <m/>
    <s v="VAN"/>
    <s v="A"/>
    <n v="3.3"/>
    <n v="5"/>
    <s v="&gt; 300,000 and &lt;= 500,000"/>
    <n v="2022"/>
    <n v="5"/>
    <x v="3"/>
  </r>
  <r>
    <x v="0"/>
    <x v="3"/>
    <s v="HIACE"/>
    <s v="Diesel"/>
    <n v="2755"/>
    <m/>
    <s v="VAN"/>
    <s v="A"/>
    <n v="3.3"/>
    <n v="5"/>
    <s v="&gt; 300,000 and &lt;= 500,000"/>
    <n v="2022"/>
    <n v="5"/>
    <x v="3"/>
  </r>
  <r>
    <x v="0"/>
    <x v="3"/>
    <s v="HIACE"/>
    <s v="Diesel"/>
    <n v="2755"/>
    <m/>
    <s v="VAN"/>
    <s v="A"/>
    <n v="3.3"/>
    <n v="5"/>
    <s v="&gt; 300,000 and &lt;= 500,000"/>
    <n v="2022"/>
    <n v="5"/>
    <x v="3"/>
  </r>
  <r>
    <x v="0"/>
    <x v="6"/>
    <s v="300 SERIES XZC720R-WKTQV3"/>
    <s v="Diesel"/>
    <n v="4009"/>
    <m/>
    <s v="PANTECHNICON(TL)"/>
    <s v="E"/>
    <n v="5.5"/>
    <n v="2"/>
    <s v="&gt; 300,000 and &lt;= 500,000"/>
    <n v="2022"/>
    <n v="5"/>
    <x v="3"/>
  </r>
  <r>
    <x v="0"/>
    <x v="7"/>
    <s v="STARIA AT"/>
    <s v="Diesel"/>
    <n v="2199"/>
    <m/>
    <s v="VAN"/>
    <s v="A"/>
    <n v="3.19"/>
    <n v="5"/>
    <s v="&gt; 150,000 and &lt;= 300,000"/>
    <n v="2022"/>
    <n v="5"/>
    <x v="3"/>
  </r>
  <r>
    <x v="0"/>
    <x v="3"/>
    <s v="HIACE"/>
    <s v="Diesel"/>
    <n v="2755"/>
    <m/>
    <s v="VAN"/>
    <s v="A"/>
    <n v="3.3"/>
    <n v="5"/>
    <s v="&gt; 300,000 and &lt;= 500,000"/>
    <n v="2022"/>
    <n v="5"/>
    <x v="3"/>
  </r>
  <r>
    <x v="0"/>
    <x v="3"/>
    <s v="HIACE"/>
    <s v="Diesel"/>
    <n v="2755"/>
    <m/>
    <s v="VAN"/>
    <s v="A"/>
    <n v="3.3"/>
    <n v="5"/>
    <s v="&gt; 300,000 and &lt;= 500,000"/>
    <n v="2022"/>
    <n v="5"/>
    <x v="3"/>
  </r>
  <r>
    <x v="0"/>
    <x v="2"/>
    <s v="116BT L FL"/>
    <s v="Diesel"/>
    <n v="2143"/>
    <m/>
    <s v="VAN"/>
    <s v="A"/>
    <n v="3.05"/>
    <n v="4"/>
    <s v="&gt; 300,000 and &lt;= 500,000"/>
    <n v="2021"/>
    <n v="5"/>
    <x v="3"/>
  </r>
  <r>
    <x v="0"/>
    <x v="3"/>
    <s v="HIACE"/>
    <s v="Diesel"/>
    <n v="2755"/>
    <m/>
    <s v="VAN"/>
    <s v="A"/>
    <n v="3.3"/>
    <n v="5"/>
    <s v="&gt; 300,000 and &lt;= 500,000"/>
    <n v="2022"/>
    <n v="5"/>
    <x v="3"/>
  </r>
  <r>
    <x v="0"/>
    <x v="0"/>
    <s v="NPR75KH-VI-C"/>
    <s v="Diesel"/>
    <n v="5193"/>
    <m/>
    <s v="PANTECHNICON(TL)"/>
    <s v="E"/>
    <n v="5.5"/>
    <n v="2"/>
    <s v="&gt; 300,000 and &lt;= 500,000"/>
    <n v="2022"/>
    <n v="5"/>
    <x v="3"/>
  </r>
  <r>
    <x v="0"/>
    <x v="3"/>
    <s v="HIACE"/>
    <s v="Diesel"/>
    <n v="2755"/>
    <m/>
    <s v="VAN"/>
    <s v="A"/>
    <n v="3.3"/>
    <n v="5"/>
    <s v="&gt; 300,000 and &lt;= 500,000"/>
    <n v="2022"/>
    <n v="5"/>
    <x v="3"/>
  </r>
  <r>
    <x v="0"/>
    <x v="7"/>
    <s v="H-1 A/T EURO 6 FACELIFT"/>
    <s v="Diesel"/>
    <n v="2497"/>
    <m/>
    <s v="VAN"/>
    <s v="A"/>
    <n v="3.25"/>
    <n v="5"/>
    <s v="&gt; 150,000 and &lt;= 300,000"/>
    <n v="2021"/>
    <n v="5"/>
    <x v="3"/>
  </r>
  <r>
    <x v="0"/>
    <x v="3"/>
    <s v="HIACE"/>
    <s v="Diesel"/>
    <n v="2755"/>
    <m/>
    <s v="VAN"/>
    <s v="A"/>
    <n v="3.3"/>
    <n v="5"/>
    <s v="&gt; 300,000 and &lt;= 500,000"/>
    <n v="2022"/>
    <n v="5"/>
    <x v="3"/>
  </r>
  <r>
    <x v="0"/>
    <x v="7"/>
    <s v="H-1 A/T EURO 6 FACELIFT"/>
    <s v="Diesel"/>
    <n v="2497"/>
    <m/>
    <s v="VAN"/>
    <s v="A"/>
    <n v="3.25"/>
    <n v="5"/>
    <s v="&gt; 150,000 and &lt;= 300,000"/>
    <n v="2021"/>
    <n v="5"/>
    <x v="3"/>
  </r>
  <r>
    <x v="0"/>
    <x v="3"/>
    <s v="HIACE"/>
    <s v="Diesel"/>
    <n v="2755"/>
    <m/>
    <s v="VAN"/>
    <s v="A"/>
    <n v="3.3"/>
    <n v="5"/>
    <s v="&gt; 300,000 and &lt;= 500,000"/>
    <n v="2022"/>
    <n v="5"/>
    <x v="3"/>
  </r>
  <r>
    <x v="0"/>
    <x v="0"/>
    <s v="NPR75KJW-VI-C"/>
    <s v="Diesel"/>
    <n v="5193"/>
    <m/>
    <s v="TIPPER"/>
    <s v="E"/>
    <n v="5.5"/>
    <n v="5"/>
    <s v="&gt; 300,000 and &lt;= 500,000"/>
    <n v="2022"/>
    <n v="5"/>
    <x v="3"/>
  </r>
  <r>
    <x v="0"/>
    <x v="1"/>
    <s v="EXPERT TRAVELLER 5-SEATER"/>
    <s v="Diesel"/>
    <n v="1997"/>
    <m/>
    <s v="VAN"/>
    <s v="A"/>
    <n v="3.1"/>
    <n v="4"/>
    <s v="&gt; 150,000 and &lt;= 300,000"/>
    <n v="2021"/>
    <n v="5"/>
    <x v="3"/>
  </r>
  <r>
    <x v="0"/>
    <x v="3"/>
    <s v="HIACE"/>
    <s v="Diesel"/>
    <n v="2755"/>
    <m/>
    <s v="VAN"/>
    <s v="A"/>
    <n v="3.3"/>
    <n v="5"/>
    <s v="&gt; 300,000 and &lt;= 500,000"/>
    <n v="2022"/>
    <n v="5"/>
    <x v="3"/>
  </r>
  <r>
    <x v="0"/>
    <x v="2"/>
    <s v="116BT L FL"/>
    <s v="Diesel"/>
    <n v="2143"/>
    <m/>
    <s v="VAN"/>
    <s v="A"/>
    <n v="3.05"/>
    <n v="4"/>
    <s v="&gt; 300,000 and &lt;= 500,000"/>
    <n v="2021"/>
    <n v="5"/>
    <x v="3"/>
  </r>
  <r>
    <x v="0"/>
    <x v="0"/>
    <s v="NPR75HH-VI-C"/>
    <s v="Diesel"/>
    <n v="5193"/>
    <m/>
    <s v="PANTECHNICON(TL)"/>
    <s v="E"/>
    <n v="5.5"/>
    <n v="2"/>
    <s v="&gt; 300,000 and &lt;= 500,000"/>
    <n v="2022"/>
    <n v="5"/>
    <x v="3"/>
  </r>
  <r>
    <x v="0"/>
    <x v="3"/>
    <s v="HIACE"/>
    <s v="Diesel"/>
    <n v="2755"/>
    <m/>
    <s v="VAN"/>
    <s v="A"/>
    <n v="3.3"/>
    <n v="5"/>
    <s v="&gt; 300,000 and &lt;= 500,000"/>
    <n v="2022"/>
    <n v="5"/>
    <x v="3"/>
  </r>
  <r>
    <x v="0"/>
    <x v="3"/>
    <s v="HIACE"/>
    <s v="Diesel"/>
    <n v="2755"/>
    <m/>
    <s v="VAN"/>
    <s v="A"/>
    <n v="3.3"/>
    <n v="5"/>
    <s v="&gt; 300,000 and &lt;= 500,000"/>
    <n v="2022"/>
    <n v="5"/>
    <x v="3"/>
  </r>
  <r>
    <x v="0"/>
    <x v="7"/>
    <s v="H-1 A/T EURO 6 FACELIFT"/>
    <s v="Diesel"/>
    <n v="2497"/>
    <m/>
    <s v="VAN"/>
    <s v="A"/>
    <n v="3.25"/>
    <n v="5"/>
    <s v="&gt; 150,000 and &lt;= 300,000"/>
    <n v="2021"/>
    <n v="5"/>
    <x v="3"/>
  </r>
  <r>
    <x v="0"/>
    <x v="0"/>
    <s v="NPR75HH-VI-C"/>
    <s v="Diesel"/>
    <n v="5193"/>
    <m/>
    <s v="PANTECHNICON(TL)"/>
    <s v="E"/>
    <n v="5.5"/>
    <n v="2"/>
    <s v="&gt; 300,000 and &lt;= 500,000"/>
    <n v="2022"/>
    <n v="5"/>
    <x v="3"/>
  </r>
  <r>
    <x v="0"/>
    <x v="3"/>
    <s v="HIACE"/>
    <s v="Diesel"/>
    <n v="2755"/>
    <m/>
    <s v="VAN"/>
    <s v="A"/>
    <n v="3.3"/>
    <n v="5"/>
    <s v="&gt; 300,000 and &lt;= 500,000"/>
    <n v="2022"/>
    <n v="5"/>
    <x v="3"/>
  </r>
  <r>
    <x v="0"/>
    <x v="3"/>
    <s v="HIACE"/>
    <s v="Diesel"/>
    <n v="2755"/>
    <m/>
    <s v="VAN"/>
    <s v="A"/>
    <n v="3.3"/>
    <n v="5"/>
    <s v="&gt; 300,000 and &lt;= 500,000"/>
    <n v="2022"/>
    <n v="5"/>
    <x v="3"/>
  </r>
  <r>
    <x v="0"/>
    <x v="24"/>
    <s v="CAPTAIN"/>
    <s v="Diesel"/>
    <n v="4000"/>
    <m/>
    <s v="PANTECHNICON(TL)"/>
    <s v="E"/>
    <n v="5.5"/>
    <n v="2"/>
    <s v="&gt; 150,000 and &lt;= 300,000"/>
    <n v="2021"/>
    <n v="5"/>
    <x v="3"/>
  </r>
  <r>
    <x v="0"/>
    <x v="7"/>
    <s v="H-1 A/T EURO 6 FACELIFT"/>
    <s v="Diesel"/>
    <n v="2497"/>
    <m/>
    <s v="VAN"/>
    <s v="A"/>
    <n v="3.25"/>
    <n v="5"/>
    <s v="&gt; 150,000 and &lt;= 300,000"/>
    <n v="2021"/>
    <n v="5"/>
    <x v="3"/>
  </r>
  <r>
    <x v="0"/>
    <x v="2"/>
    <s v="116BT L FL"/>
    <s v="Diesel"/>
    <n v="2143"/>
    <m/>
    <s v="VAN"/>
    <s v="A"/>
    <n v="3.05"/>
    <n v="4"/>
    <s v="&gt; 300,000 and &lt;= 500,000"/>
    <n v="2021"/>
    <n v="5"/>
    <x v="3"/>
  </r>
  <r>
    <x v="0"/>
    <x v="3"/>
    <s v="HIACE"/>
    <s v="Diesel"/>
    <n v="2755"/>
    <m/>
    <s v="VAN"/>
    <s v="A"/>
    <n v="3.3"/>
    <n v="5"/>
    <s v="&gt; 300,000 and &lt;= 500,000"/>
    <n v="2022"/>
    <n v="5"/>
    <x v="3"/>
  </r>
  <r>
    <x v="0"/>
    <x v="0"/>
    <s v="NPR75KH-VI-C"/>
    <s v="Diesel"/>
    <n v="5193"/>
    <m/>
    <s v="PANTECHNICON(TL)"/>
    <s v="E"/>
    <n v="5.5"/>
    <n v="2"/>
    <s v="&gt; 300,000 and &lt;= 500,000"/>
    <n v="2022"/>
    <n v="5"/>
    <x v="3"/>
  </r>
  <r>
    <x v="0"/>
    <x v="1"/>
    <s v="PARTNER VAN 1.5 A/T 5DR DIESEL"/>
    <s v="Diesel"/>
    <n v="1499"/>
    <m/>
    <s v="VAN"/>
    <s v="A"/>
    <n v="2.36"/>
    <n v="4"/>
    <s v="&gt; 150,000 and &lt;= 300,000"/>
    <n v="2021"/>
    <n v="5"/>
    <x v="3"/>
  </r>
  <r>
    <x v="0"/>
    <x v="2"/>
    <s v="116BT L FL"/>
    <s v="Diesel"/>
    <n v="2143"/>
    <m/>
    <s v="VAN"/>
    <s v="A"/>
    <n v="3.05"/>
    <n v="4"/>
    <s v="&gt; 300,000 and &lt;= 500,000"/>
    <n v="2021"/>
    <n v="5"/>
    <x v="3"/>
  </r>
  <r>
    <x v="0"/>
    <x v="1"/>
    <s v="PARTNER VAN 1.5 A/T 5DR DIESEL"/>
    <s v="Diesel"/>
    <n v="1499"/>
    <m/>
    <s v="VAN"/>
    <s v="A"/>
    <n v="2.36"/>
    <n v="4"/>
    <s v="&gt; 150,000 and &lt;= 300,000"/>
    <n v="2021"/>
    <n v="5"/>
    <x v="3"/>
  </r>
  <r>
    <x v="0"/>
    <x v="3"/>
    <s v="HIACE"/>
    <s v="Diesel"/>
    <n v="2755"/>
    <m/>
    <s v="VAN"/>
    <s v="A"/>
    <n v="3.3"/>
    <n v="5"/>
    <s v="&gt; 300,000 and &lt;= 500,000"/>
    <n v="2022"/>
    <n v="5"/>
    <x v="3"/>
  </r>
  <r>
    <x v="0"/>
    <x v="3"/>
    <s v="HIACE"/>
    <s v="Diesel"/>
    <n v="2755"/>
    <m/>
    <s v="VAN"/>
    <s v="A"/>
    <n v="3.3"/>
    <n v="5"/>
    <s v="&gt; 300,000 and &lt;= 500,000"/>
    <n v="2022"/>
    <n v="5"/>
    <x v="3"/>
  </r>
  <r>
    <x v="0"/>
    <x v="5"/>
    <s v="T6.1 CARAVELLE"/>
    <s v="Diesel"/>
    <n v="1968"/>
    <m/>
    <s v="VAN"/>
    <s v="A"/>
    <n v="3.2"/>
    <n v="4"/>
    <s v="&gt; 300,000 and &lt;= 500,000"/>
    <n v="2022"/>
    <n v="5"/>
    <x v="3"/>
  </r>
  <r>
    <x v="0"/>
    <x v="3"/>
    <s v="HIACE"/>
    <s v="Diesel"/>
    <n v="2755"/>
    <m/>
    <s v="VAN"/>
    <s v="A"/>
    <n v="3.3"/>
    <n v="5"/>
    <s v="&gt; 300,000 and &lt;= 500,000"/>
    <n v="2022"/>
    <n v="5"/>
    <x v="3"/>
  </r>
  <r>
    <x v="0"/>
    <x v="0"/>
    <s v="NMR85F-VI-C"/>
    <s v="Diesel"/>
    <n v="2999"/>
    <m/>
    <s v="TIPPER"/>
    <s v="E"/>
    <n v="5.2"/>
    <n v="2"/>
    <s v="&gt; 300,000 and &lt;= 500,000"/>
    <n v="2022"/>
    <n v="5"/>
    <x v="3"/>
  </r>
  <r>
    <x v="0"/>
    <x v="3"/>
    <s v="HIACE"/>
    <s v="Diesel"/>
    <n v="2755"/>
    <m/>
    <s v="VAN"/>
    <s v="A"/>
    <n v="3.3"/>
    <n v="5"/>
    <s v="&gt; 300,000 and &lt;= 500,000"/>
    <n v="2022"/>
    <n v="5"/>
    <x v="3"/>
  </r>
  <r>
    <x v="0"/>
    <x v="1"/>
    <s v="EXPERT TRAVELLER 5-SEATER"/>
    <s v="Diesel"/>
    <n v="1997"/>
    <m/>
    <s v="VAN"/>
    <s v="A"/>
    <n v="3.1"/>
    <n v="4"/>
    <s v="&gt; 150,000 and &lt;= 300,000"/>
    <n v="2021"/>
    <n v="5"/>
    <x v="3"/>
  </r>
  <r>
    <x v="0"/>
    <x v="7"/>
    <s v="SANTA FE FACELIFT 2.2D FWD+"/>
    <s v="Diesel"/>
    <n v="2151"/>
    <m/>
    <s v="VAN"/>
    <s v="A"/>
    <n v="2.5499999999999998"/>
    <n v="4"/>
    <s v="&gt; 300,000 and &lt;= 500,000"/>
    <n v="2022"/>
    <n v="5"/>
    <x v="3"/>
  </r>
  <r>
    <x v="0"/>
    <x v="7"/>
    <s v="STARIA AT"/>
    <s v="Diesel"/>
    <n v="2199"/>
    <m/>
    <s v="VAN"/>
    <s v="A"/>
    <n v="3.19"/>
    <n v="5"/>
    <s v="&gt; 150,000 and &lt;= 300,000"/>
    <n v="2022"/>
    <n v="5"/>
    <x v="3"/>
  </r>
  <r>
    <x v="0"/>
    <x v="3"/>
    <s v="HIACE"/>
    <s v="Diesel"/>
    <n v="2755"/>
    <m/>
    <s v="VAN"/>
    <s v="A"/>
    <n v="3.3"/>
    <n v="5"/>
    <s v="&gt; 300,000 and &lt;= 500,000"/>
    <n v="2022"/>
    <n v="5"/>
    <x v="3"/>
  </r>
  <r>
    <x v="0"/>
    <x v="1"/>
    <s v="EXPERT TRAVELLER 5-SEATER"/>
    <s v="Diesel"/>
    <n v="1997"/>
    <m/>
    <s v="VAN"/>
    <s v="A"/>
    <n v="3.1"/>
    <n v="4"/>
    <s v="&gt; 150,000 and &lt;= 300,000"/>
    <n v="2021"/>
    <n v="5"/>
    <x v="3"/>
  </r>
  <r>
    <x v="0"/>
    <x v="3"/>
    <s v="HIACE"/>
    <s v="Diesel"/>
    <n v="2755"/>
    <m/>
    <s v="VAN"/>
    <s v="A"/>
    <n v="3.3"/>
    <n v="5"/>
    <s v="&gt; 300,000 and &lt;= 500,000"/>
    <n v="2022"/>
    <n v="5"/>
    <x v="3"/>
  </r>
  <r>
    <x v="0"/>
    <x v="3"/>
    <s v="HIACE"/>
    <s v="Diesel"/>
    <n v="2755"/>
    <m/>
    <s v="VAN"/>
    <s v="A"/>
    <n v="3.3"/>
    <n v="5"/>
    <s v="&gt; 300,000 and &lt;= 500,000"/>
    <n v="2022"/>
    <n v="5"/>
    <x v="3"/>
  </r>
  <r>
    <x v="0"/>
    <x v="3"/>
    <s v="HIACE"/>
    <s v="Diesel"/>
    <n v="2755"/>
    <m/>
    <s v="VAN"/>
    <s v="A"/>
    <n v="3.3"/>
    <n v="5"/>
    <s v="&gt; 300,000 and &lt;= 500,000"/>
    <n v="2022"/>
    <n v="5"/>
    <x v="3"/>
  </r>
  <r>
    <x v="0"/>
    <x v="3"/>
    <s v="HIACE"/>
    <s v="Diesel"/>
    <n v="2755"/>
    <m/>
    <s v="VAN"/>
    <s v="A"/>
    <n v="3.3"/>
    <n v="5"/>
    <s v="&gt; 300,000 and &lt;= 500,000"/>
    <n v="2022"/>
    <n v="5"/>
    <x v="3"/>
  </r>
  <r>
    <x v="0"/>
    <x v="3"/>
    <s v="HIACE"/>
    <s v="Diesel"/>
    <n v="2755"/>
    <m/>
    <s v="VAN"/>
    <s v="A"/>
    <n v="3.3"/>
    <n v="5"/>
    <s v="&gt; 300,000 and &lt;= 500,000"/>
    <n v="2022"/>
    <n v="5"/>
    <x v="3"/>
  </r>
  <r>
    <x v="0"/>
    <x v="2"/>
    <s v="116BT L FL"/>
    <s v="Diesel"/>
    <n v="2143"/>
    <m/>
    <s v="VAN"/>
    <s v="A"/>
    <n v="3.05"/>
    <n v="4"/>
    <s v="&gt; 300,000 and &lt;= 500,000"/>
    <n v="2021"/>
    <n v="5"/>
    <x v="3"/>
  </r>
  <r>
    <x v="0"/>
    <x v="3"/>
    <s v="HIACE"/>
    <s v="Diesel"/>
    <n v="2755"/>
    <m/>
    <s v="VAN"/>
    <s v="A"/>
    <n v="3.3"/>
    <n v="5"/>
    <s v="&gt; 300,000 and &lt;= 500,000"/>
    <n v="2022"/>
    <n v="5"/>
    <x v="3"/>
  </r>
  <r>
    <x v="0"/>
    <x v="2"/>
    <s v="116BT FL"/>
    <s v="Diesel"/>
    <n v="2143"/>
    <m/>
    <s v="VAN"/>
    <s v="A"/>
    <n v="3.05"/>
    <n v="4"/>
    <s v="&gt; 300,000 and &lt;= 500,000"/>
    <n v="2021"/>
    <n v="5"/>
    <x v="3"/>
  </r>
  <r>
    <x v="0"/>
    <x v="0"/>
    <s v="TFS87JD-VI-C-AT"/>
    <s v="Diesel"/>
    <n v="1898"/>
    <m/>
    <s v="PICK-UP"/>
    <s v="A"/>
    <n v="3.1"/>
    <n v="4"/>
    <s v="&gt; 300,000 and &lt;= 500,000"/>
    <n v="2022"/>
    <n v="5"/>
    <x v="3"/>
  </r>
  <r>
    <x v="0"/>
    <x v="2"/>
    <s v="116BT L FL"/>
    <s v="Diesel"/>
    <n v="2143"/>
    <m/>
    <s v="VAN"/>
    <s v="A"/>
    <n v="3.05"/>
    <n v="4"/>
    <s v="&gt; 300,000 and &lt;= 500,000"/>
    <n v="2021"/>
    <n v="5"/>
    <x v="3"/>
  </r>
  <r>
    <x v="0"/>
    <x v="2"/>
    <s v="116BT L FL"/>
    <s v="Diesel"/>
    <n v="2143"/>
    <m/>
    <s v="VAN"/>
    <s v="A"/>
    <n v="3.05"/>
    <n v="4"/>
    <s v="&gt; 300,000 and &lt;= 500,000"/>
    <n v="2021"/>
    <n v="5"/>
    <x v="3"/>
  </r>
  <r>
    <x v="0"/>
    <x v="3"/>
    <s v="HIACE"/>
    <s v="Diesel"/>
    <n v="2755"/>
    <m/>
    <s v="VAN"/>
    <s v="A"/>
    <n v="3.3"/>
    <n v="5"/>
    <s v="&gt; 300,000 and &lt;= 500,000"/>
    <n v="2022"/>
    <n v="5"/>
    <x v="3"/>
  </r>
  <r>
    <x v="0"/>
    <x v="3"/>
    <s v="HIACE"/>
    <s v="Diesel"/>
    <n v="2755"/>
    <m/>
    <s v="VAN"/>
    <s v="A"/>
    <n v="3.3"/>
    <n v="5"/>
    <s v="&gt; 300,000 and &lt;= 500,000"/>
    <n v="2022"/>
    <n v="5"/>
    <x v="3"/>
  </r>
  <r>
    <x v="0"/>
    <x v="2"/>
    <s v="116BT FL"/>
    <s v="Diesel"/>
    <n v="2143"/>
    <m/>
    <s v="VAN"/>
    <s v="A"/>
    <n v="3.05"/>
    <n v="4"/>
    <s v="&gt; 300,000 and &lt;= 500,000"/>
    <n v="2021"/>
    <n v="5"/>
    <x v="3"/>
  </r>
  <r>
    <x v="0"/>
    <x v="3"/>
    <s v="HIACE"/>
    <s v="Diesel"/>
    <n v="2755"/>
    <m/>
    <s v="VAN"/>
    <s v="A"/>
    <n v="3.3"/>
    <n v="5"/>
    <s v="&gt; 300,000 and &lt;= 500,000"/>
    <n v="2022"/>
    <n v="5"/>
    <x v="3"/>
  </r>
  <r>
    <x v="0"/>
    <x v="6"/>
    <s v="300 SERIES XZC720R-WKTQV3"/>
    <s v="Diesel"/>
    <n v="4009"/>
    <m/>
    <s v="PANTECHNICON(TL)"/>
    <s v="E"/>
    <n v="5.5"/>
    <n v="2"/>
    <s v="&gt; 300,000 and &lt;= 500,000"/>
    <n v="2022"/>
    <n v="5"/>
    <x v="3"/>
  </r>
  <r>
    <x v="0"/>
    <x v="0"/>
    <s v="NPR75HH-VI-C"/>
    <s v="Diesel"/>
    <n v="5193"/>
    <m/>
    <s v="PANTECHNICON(TL)"/>
    <s v="E"/>
    <n v="5.5"/>
    <n v="2"/>
    <s v="&gt; 300,000 and &lt;= 500,000"/>
    <n v="2021"/>
    <n v="5"/>
    <x v="3"/>
  </r>
  <r>
    <x v="0"/>
    <x v="7"/>
    <s v="STARIA AT LUX"/>
    <s v="Diesel"/>
    <n v="2199"/>
    <m/>
    <s v="VAN"/>
    <s v="A"/>
    <n v="3.19"/>
    <n v="5"/>
    <s v="&gt; 150,000 and &lt;= 300,000"/>
    <n v="2022"/>
    <n v="5"/>
    <x v="3"/>
  </r>
  <r>
    <x v="0"/>
    <x v="3"/>
    <s v="HIACE"/>
    <s v="Diesel"/>
    <n v="2755"/>
    <m/>
    <s v="VAN"/>
    <s v="A"/>
    <n v="3.3"/>
    <n v="5"/>
    <s v="&gt; 300,000 and &lt;= 500,000"/>
    <n v="2022"/>
    <n v="5"/>
    <x v="3"/>
  </r>
  <r>
    <x v="0"/>
    <x v="2"/>
    <s v="116BT FL"/>
    <s v="Diesel"/>
    <n v="2143"/>
    <m/>
    <s v="VAN"/>
    <s v="A"/>
    <n v="3.05"/>
    <n v="4"/>
    <s v="&gt; 300,000 and &lt;= 500,000"/>
    <n v="2021"/>
    <n v="5"/>
    <x v="3"/>
  </r>
  <r>
    <x v="0"/>
    <x v="0"/>
    <s v="TFS87JD-VI-C-AT-P"/>
    <s v="Diesel"/>
    <n v="1898"/>
    <m/>
    <s v="PICK-UP"/>
    <s v="A"/>
    <n v="3.1"/>
    <n v="4"/>
    <s v="&gt; 300,000 and &lt;= 500,000"/>
    <n v="2022"/>
    <n v="5"/>
    <x v="3"/>
  </r>
  <r>
    <x v="0"/>
    <x v="7"/>
    <s v="H-1 A/T EURO 6 FACELIFT"/>
    <s v="Diesel"/>
    <n v="2497"/>
    <m/>
    <s v="VAN"/>
    <s v="A"/>
    <n v="3.25"/>
    <n v="5"/>
    <s v="&gt; 150,000 and &lt;= 300,000"/>
    <n v="2021"/>
    <n v="5"/>
    <x v="3"/>
  </r>
  <r>
    <x v="0"/>
    <x v="2"/>
    <s v="116BT FL"/>
    <s v="Diesel"/>
    <n v="2143"/>
    <m/>
    <s v="VAN"/>
    <s v="A"/>
    <n v="3.05"/>
    <n v="4"/>
    <s v="&gt; 300,000 and &lt;= 500,000"/>
    <n v="2021"/>
    <n v="5"/>
    <x v="3"/>
  </r>
  <r>
    <x v="0"/>
    <x v="3"/>
    <s v="HIACE"/>
    <s v="Diesel"/>
    <n v="2755"/>
    <m/>
    <s v="VAN"/>
    <s v="A"/>
    <n v="3.3"/>
    <n v="5"/>
    <s v="&gt; 300,000 and &lt;= 500,000"/>
    <n v="2022"/>
    <n v="5"/>
    <x v="3"/>
  </r>
  <r>
    <x v="0"/>
    <x v="6"/>
    <s v="300 SERIES XZC720R-WKTQV3"/>
    <s v="Diesel"/>
    <n v="4009"/>
    <m/>
    <s v="PANTECHNICON(TL)"/>
    <s v="E"/>
    <n v="5.5"/>
    <n v="2"/>
    <s v="&gt; 300,000 and &lt;= 500,000"/>
    <n v="2022"/>
    <n v="5"/>
    <x v="3"/>
  </r>
  <r>
    <x v="0"/>
    <x v="3"/>
    <s v="HIACE"/>
    <s v="Diesel"/>
    <n v="2755"/>
    <m/>
    <s v="VAN"/>
    <s v="A"/>
    <n v="3.3"/>
    <n v="2"/>
    <s v="&gt; 300,000 and &lt;= 500,000"/>
    <n v="2022"/>
    <n v="5"/>
    <x v="3"/>
  </r>
  <r>
    <x v="0"/>
    <x v="2"/>
    <s v="116BT FL"/>
    <s v="Diesel"/>
    <n v="2143"/>
    <m/>
    <s v="VAN"/>
    <s v="A"/>
    <n v="3.05"/>
    <n v="4"/>
    <s v="&gt; 300,000 and &lt;= 500,000"/>
    <n v="2021"/>
    <n v="5"/>
    <x v="3"/>
  </r>
  <r>
    <x v="0"/>
    <x v="0"/>
    <s v="NPR75KJW-VI-C"/>
    <s v="Diesel"/>
    <n v="5193"/>
    <m/>
    <s v="FIX SIDE P/FORM(TL)"/>
    <s v="E"/>
    <n v="5.5"/>
    <n v="5"/>
    <s v="&gt; 300,000 and &lt;= 500,000"/>
    <n v="2022"/>
    <n v="5"/>
    <x v="3"/>
  </r>
  <r>
    <x v="0"/>
    <x v="8"/>
    <s v="CANTER FEA51C 4.4T"/>
    <s v="Diesel"/>
    <n v="2998"/>
    <m/>
    <s v="PANTECHNICON(TL)"/>
    <s v="E"/>
    <n v="4.38"/>
    <n v="2"/>
    <s v="&gt; 300,000 and &lt;= 500,000"/>
    <n v="2021"/>
    <n v="5"/>
    <x v="3"/>
  </r>
  <r>
    <x v="0"/>
    <x v="7"/>
    <s v="H-1 A/T EURO 6 FACELIFT"/>
    <s v="Diesel"/>
    <n v="2497"/>
    <m/>
    <s v="VAN"/>
    <s v="A"/>
    <n v="3.25"/>
    <n v="5"/>
    <s v="&gt; 150,000 and &lt;= 300,000"/>
    <n v="2021"/>
    <n v="5"/>
    <x v="3"/>
  </r>
  <r>
    <x v="0"/>
    <x v="0"/>
    <s v="NHR87E-VI-C"/>
    <s v="Diesel"/>
    <n v="1898"/>
    <m/>
    <s v="PANTECHNICON(TL)"/>
    <s v="E"/>
    <n v="3.5"/>
    <n v="2"/>
    <s v="&gt; 300,000 and &lt;= 500,000"/>
    <n v="2022"/>
    <n v="5"/>
    <x v="3"/>
  </r>
  <r>
    <x v="0"/>
    <x v="7"/>
    <s v="H-1 A/T EURO 6 FACELIFT"/>
    <s v="Diesel"/>
    <n v="2497"/>
    <m/>
    <s v="VAN"/>
    <s v="A"/>
    <n v="3.25"/>
    <n v="5"/>
    <s v="&gt; 150,000 and &lt;= 300,000"/>
    <n v="2021"/>
    <n v="5"/>
    <x v="3"/>
  </r>
  <r>
    <x v="0"/>
    <x v="1"/>
    <s v="EXPERT TRAVELLER 5-SEATER"/>
    <s v="Diesel"/>
    <n v="1997"/>
    <m/>
    <s v="VAN"/>
    <s v="A"/>
    <n v="3.1"/>
    <n v="4"/>
    <s v="&gt; 150,000 and &lt;= 300,000"/>
    <n v="2021"/>
    <n v="5"/>
    <x v="3"/>
  </r>
  <r>
    <x v="0"/>
    <x v="3"/>
    <s v="HIACE"/>
    <s v="Diesel"/>
    <n v="2755"/>
    <m/>
    <s v="VAN"/>
    <s v="A"/>
    <n v="3.3"/>
    <n v="5"/>
    <s v="&gt; 300,000 and &lt;= 500,000"/>
    <n v="2022"/>
    <n v="5"/>
    <x v="3"/>
  </r>
  <r>
    <x v="0"/>
    <x v="0"/>
    <s v="NHR87E-VI-C"/>
    <s v="Diesel"/>
    <n v="1898"/>
    <m/>
    <s v="PANTECHNICON"/>
    <s v="E"/>
    <n v="3.5"/>
    <n v="2"/>
    <s v="&gt; 150,000 and &lt;= 300,000"/>
    <n v="2022"/>
    <n v="5"/>
    <x v="3"/>
  </r>
  <r>
    <x v="0"/>
    <x v="0"/>
    <s v="NPR75KJW-VI-C"/>
    <s v="Diesel"/>
    <n v="5193"/>
    <m/>
    <s v="FIX SIDE P/FORM(TL)"/>
    <s v="E"/>
    <n v="5.5"/>
    <n v="5"/>
    <s v="&gt; 300,000 and &lt;= 500,000"/>
    <n v="2022"/>
    <n v="5"/>
    <x v="3"/>
  </r>
  <r>
    <x v="0"/>
    <x v="6"/>
    <s v="300 SERIES XZC710R-WKTQV3"/>
    <s v="Diesel"/>
    <n v="4009"/>
    <m/>
    <s v="PANTECHNICON(TL)"/>
    <s v="E"/>
    <n v="5.5"/>
    <n v="2"/>
    <s v="&gt; 300,000 and &lt;= 500,000"/>
    <n v="2022"/>
    <n v="5"/>
    <x v="3"/>
  </r>
  <r>
    <x v="0"/>
    <x v="3"/>
    <s v="HIACE"/>
    <s v="Diesel"/>
    <n v="2755"/>
    <m/>
    <s v="VAN"/>
    <s v="A"/>
    <n v="3.3"/>
    <n v="5"/>
    <s v="&gt; 300,000 and &lt;= 500,000"/>
    <n v="2022"/>
    <n v="5"/>
    <x v="3"/>
  </r>
  <r>
    <x v="0"/>
    <x v="2"/>
    <s v="516BT L"/>
    <s v="Diesel"/>
    <n v="2143"/>
    <m/>
    <s v="PANTECHNICON(TL)"/>
    <s v="E"/>
    <n v="5.5"/>
    <n v="5"/>
    <s v="&gt; 300,000 and &lt;= 500,000"/>
    <n v="2018"/>
    <n v="5"/>
    <x v="3"/>
  </r>
  <r>
    <x v="0"/>
    <x v="2"/>
    <s v="116BT L FL"/>
    <s v="Diesel"/>
    <n v="2143"/>
    <m/>
    <s v="VAN"/>
    <s v="A"/>
    <n v="3.05"/>
    <n v="4"/>
    <s v="&gt; 300,000 and &lt;= 500,000"/>
    <n v="2021"/>
    <n v="5"/>
    <x v="3"/>
  </r>
  <r>
    <x v="0"/>
    <x v="3"/>
    <s v="HIACE"/>
    <s v="Diesel"/>
    <n v="2755"/>
    <m/>
    <s v="VAN"/>
    <s v="A"/>
    <n v="3.3"/>
    <n v="5"/>
    <s v="&gt; 300,000 and &lt;= 500,000"/>
    <n v="2022"/>
    <n v="5"/>
    <x v="3"/>
  </r>
  <r>
    <x v="0"/>
    <x v="0"/>
    <s v="NPR75KH-VI-C"/>
    <s v="Diesel"/>
    <n v="5193"/>
    <m/>
    <s v="PANTECHNICON(TL)"/>
    <s v="E"/>
    <n v="5.5"/>
    <n v="2"/>
    <s v="&gt; 300,000 and &lt;= 500,000"/>
    <n v="2022"/>
    <n v="5"/>
    <x v="3"/>
  </r>
  <r>
    <x v="0"/>
    <x v="24"/>
    <s v="CAPTAIN"/>
    <s v="Diesel"/>
    <n v="2953"/>
    <m/>
    <s v="DROP SIDE P/FORM(TL)"/>
    <s v="E"/>
    <n v="5.5"/>
    <n v="2"/>
    <s v="&gt; 150,000 and &lt;= 300,000"/>
    <n v="2022"/>
    <n v="5"/>
    <x v="3"/>
  </r>
  <r>
    <x v="0"/>
    <x v="0"/>
    <s v="NPR75KH-VI-C"/>
    <s v="Diesel"/>
    <n v="5193"/>
    <m/>
    <s v="PANTECHNICON(TL)"/>
    <s v="E"/>
    <n v="5.5"/>
    <n v="2"/>
    <s v="&gt; 300,000 and &lt;= 500,000"/>
    <n v="2022"/>
    <n v="5"/>
    <x v="3"/>
  </r>
  <r>
    <x v="0"/>
    <x v="7"/>
    <s v="H-1 A/T EURO 6 FACELIFT"/>
    <s v="Diesel"/>
    <n v="2497"/>
    <m/>
    <s v="VAN"/>
    <s v="A"/>
    <n v="3.25"/>
    <n v="5"/>
    <s v="&gt; 150,000 and &lt;= 300,000"/>
    <n v="2021"/>
    <n v="5"/>
    <x v="3"/>
  </r>
  <r>
    <x v="0"/>
    <x v="3"/>
    <s v="HIACE"/>
    <s v="Diesel"/>
    <n v="2755"/>
    <m/>
    <s v="VAN"/>
    <s v="A"/>
    <n v="3.3"/>
    <n v="5"/>
    <s v="&gt; 300,000 and &lt;= 500,000"/>
    <n v="2022"/>
    <n v="5"/>
    <x v="3"/>
  </r>
  <r>
    <x v="0"/>
    <x v="3"/>
    <s v="HIACE"/>
    <s v="Diesel"/>
    <n v="2755"/>
    <m/>
    <s v="VAN"/>
    <s v="A"/>
    <n v="3.3"/>
    <n v="5"/>
    <s v="&gt; 300,000 and &lt;= 500,000"/>
    <n v="2022"/>
    <n v="5"/>
    <x v="3"/>
  </r>
  <r>
    <x v="0"/>
    <x v="0"/>
    <s v="NPR75HJW-VI-C"/>
    <s v="Diesel"/>
    <n v="5193"/>
    <m/>
    <s v="TIPPER"/>
    <s v="E"/>
    <n v="5.5"/>
    <n v="5"/>
    <s v="&gt; 300,000 and &lt;= 500,000"/>
    <n v="2022"/>
    <n v="5"/>
    <x v="3"/>
  </r>
  <r>
    <x v="0"/>
    <x v="6"/>
    <s v="300 SERIES XZC720R-WKTQV3"/>
    <s v="Diesel"/>
    <n v="4009"/>
    <m/>
    <s v="PANTECHNICON(TL)"/>
    <s v="E"/>
    <n v="5.5"/>
    <n v="2"/>
    <s v="&gt; 300,000 and &lt;= 500,000"/>
    <n v="2022"/>
    <n v="5"/>
    <x v="3"/>
  </r>
  <r>
    <x v="0"/>
    <x v="3"/>
    <s v="HIACE"/>
    <s v="Diesel"/>
    <n v="2755"/>
    <m/>
    <s v="VAN"/>
    <s v="A"/>
    <n v="3.3"/>
    <n v="5"/>
    <s v="&gt; 300,000 and &lt;= 500,000"/>
    <n v="2022"/>
    <n v="5"/>
    <x v="3"/>
  </r>
  <r>
    <x v="0"/>
    <x v="3"/>
    <s v="HIACE"/>
    <s v="Diesel"/>
    <n v="2755"/>
    <m/>
    <s v="VAN"/>
    <s v="A"/>
    <n v="3.3"/>
    <n v="5"/>
    <s v="&gt; 300,000 and &lt;= 500,000"/>
    <n v="2022"/>
    <n v="5"/>
    <x v="3"/>
  </r>
  <r>
    <x v="0"/>
    <x v="0"/>
    <s v="NPR75KH-VI-C"/>
    <s v="Diesel"/>
    <n v="5193"/>
    <m/>
    <s v="PANTECHNICON(TL)"/>
    <s v="E"/>
    <n v="5.5"/>
    <n v="2"/>
    <s v="&gt; 300,000 and &lt;= 500,000"/>
    <n v="2022"/>
    <n v="5"/>
    <x v="3"/>
  </r>
  <r>
    <x v="0"/>
    <x v="0"/>
    <s v="NPR75KH-VI-C"/>
    <s v="Diesel"/>
    <n v="5193"/>
    <m/>
    <s v="LORRY CRANE"/>
    <s v="E"/>
    <n v="5.5"/>
    <n v="2"/>
    <s v="&gt; 300,000 and &lt;= 500,000"/>
    <n v="2022"/>
    <n v="5"/>
    <x v="3"/>
  </r>
  <r>
    <x v="0"/>
    <x v="3"/>
    <s v="HIACE"/>
    <s v="Diesel"/>
    <n v="2755"/>
    <m/>
    <s v="VAN"/>
    <s v="A"/>
    <n v="3.3"/>
    <n v="5"/>
    <s v="&gt; 300,000 and &lt;= 500,000"/>
    <n v="2022"/>
    <n v="5"/>
    <x v="3"/>
  </r>
  <r>
    <x v="0"/>
    <x v="7"/>
    <s v="H-1 A/T EURO 6 FACELIFT"/>
    <s v="Diesel"/>
    <n v="2497"/>
    <m/>
    <s v="VAN"/>
    <s v="A"/>
    <n v="3.25"/>
    <n v="5"/>
    <s v="&gt; 150,000 and &lt;= 300,000"/>
    <n v="2021"/>
    <n v="5"/>
    <x v="3"/>
  </r>
  <r>
    <x v="0"/>
    <x v="1"/>
    <s v="EXPERT TRAVELLER 6-SEATER AT"/>
    <s v="Diesel"/>
    <n v="1997"/>
    <m/>
    <s v="VAN"/>
    <s v="A"/>
    <n v="3.1"/>
    <n v="5"/>
    <s v="&gt; 150,000 and &lt;= 300,000"/>
    <n v="2021"/>
    <n v="5"/>
    <x v="3"/>
  </r>
  <r>
    <x v="0"/>
    <x v="2"/>
    <s v="116BT L FL"/>
    <s v="Diesel"/>
    <n v="2143"/>
    <m/>
    <s v="VAN"/>
    <s v="A"/>
    <n v="3.05"/>
    <n v="4"/>
    <s v="&gt; 300,000 and &lt;= 500,000"/>
    <n v="2021"/>
    <n v="5"/>
    <x v="3"/>
  </r>
  <r>
    <x v="0"/>
    <x v="7"/>
    <s v="H-1 A/T EURO 6 FACELIFT"/>
    <s v="Diesel"/>
    <n v="2497"/>
    <m/>
    <s v="VAN"/>
    <s v="A"/>
    <n v="3.25"/>
    <n v="5"/>
    <s v="&gt; 150,000 and &lt;= 300,000"/>
    <n v="2021"/>
    <n v="5"/>
    <x v="3"/>
  </r>
  <r>
    <x v="0"/>
    <x v="8"/>
    <s v="FEA21BR1SDAK"/>
    <s v="Diesel"/>
    <n v="2998"/>
    <m/>
    <s v="PANTECHNICON(TL)"/>
    <s v="E"/>
    <n v="3.51"/>
    <n v="2"/>
    <s v="&gt; 300,000 and &lt;= 500,000"/>
    <n v="2021"/>
    <n v="5"/>
    <x v="3"/>
  </r>
  <r>
    <x v="0"/>
    <x v="2"/>
    <s v="116BT FL"/>
    <s v="Diesel"/>
    <n v="2143"/>
    <m/>
    <s v="VAN"/>
    <s v="A"/>
    <n v="3.05"/>
    <n v="4"/>
    <s v="&gt; 300,000 and &lt;= 500,000"/>
    <n v="2021"/>
    <n v="5"/>
    <x v="3"/>
  </r>
  <r>
    <x v="0"/>
    <x v="4"/>
    <s v="SORENTO DIESEL V 2WD"/>
    <s v="Diesel"/>
    <n v="2151"/>
    <m/>
    <s v="VAN"/>
    <s v="A"/>
    <n v="2.5099999999999998"/>
    <n v="4"/>
    <s v="&gt; 150,000 and &lt;= 300,000"/>
    <n v="2022"/>
    <n v="5"/>
    <x v="3"/>
  </r>
  <r>
    <x v="0"/>
    <x v="7"/>
    <s v="STARIA AT LUX"/>
    <s v="Diesel"/>
    <n v="2199"/>
    <m/>
    <s v="VAN"/>
    <s v="A"/>
    <n v="3.19"/>
    <n v="5"/>
    <s v="&gt; 150,000 and &lt;= 300,000"/>
    <n v="2022"/>
    <n v="5"/>
    <x v="3"/>
  </r>
  <r>
    <x v="0"/>
    <x v="3"/>
    <s v="HIACE"/>
    <s v="Diesel"/>
    <n v="2755"/>
    <m/>
    <s v="VAN"/>
    <s v="A"/>
    <n v="3.3"/>
    <n v="5"/>
    <s v="&gt; 300,000 and &lt;= 500,000"/>
    <n v="2022"/>
    <n v="5"/>
    <x v="3"/>
  </r>
  <r>
    <x v="0"/>
    <x v="2"/>
    <s v="116BT L FL"/>
    <s v="Diesel"/>
    <n v="2143"/>
    <m/>
    <s v="VAN"/>
    <s v="A"/>
    <n v="3.05"/>
    <n v="4"/>
    <s v="&gt; 300,000 and &lt;= 500,000"/>
    <n v="2021"/>
    <n v="5"/>
    <x v="3"/>
  </r>
  <r>
    <x v="0"/>
    <x v="2"/>
    <s v="116BT L FL"/>
    <s v="Diesel"/>
    <n v="2143"/>
    <m/>
    <s v="VAN"/>
    <s v="A"/>
    <n v="3.05"/>
    <n v="4"/>
    <s v="&gt; 300,000 and &lt;= 500,000"/>
    <n v="2021"/>
    <n v="5"/>
    <x v="3"/>
  </r>
  <r>
    <x v="0"/>
    <x v="0"/>
    <s v="NPR75HH-VI-C"/>
    <s v="Diesel"/>
    <n v="5193"/>
    <m/>
    <s v="PANTECHNICON(TL)"/>
    <s v="E"/>
    <n v="5.5"/>
    <n v="2"/>
    <s v="&gt; 300,000 and &lt;= 500,000"/>
    <n v="2022"/>
    <n v="5"/>
    <x v="3"/>
  </r>
  <r>
    <x v="0"/>
    <x v="3"/>
    <s v="HIACE"/>
    <s v="Diesel"/>
    <n v="2755"/>
    <m/>
    <s v="VAN"/>
    <s v="A"/>
    <n v="3.3"/>
    <n v="5"/>
    <s v="&gt; 300,000 and &lt;= 500,000"/>
    <n v="2022"/>
    <n v="5"/>
    <x v="3"/>
  </r>
  <r>
    <x v="0"/>
    <x v="4"/>
    <s v="SORENTO DIESEL V 2WD"/>
    <s v="Diesel"/>
    <n v="2151"/>
    <m/>
    <s v="VAN"/>
    <s v="A"/>
    <n v="2.5099999999999998"/>
    <n v="4"/>
    <s v="&gt; 150,000 and &lt;= 300,000"/>
    <n v="2022"/>
    <n v="5"/>
    <x v="3"/>
  </r>
  <r>
    <x v="0"/>
    <x v="3"/>
    <s v="HIACE"/>
    <s v="Diesel"/>
    <n v="2755"/>
    <m/>
    <s v="VAN"/>
    <s v="A"/>
    <n v="3.3"/>
    <n v="5"/>
    <s v="&gt; 300,000 and &lt;= 500,000"/>
    <n v="2022"/>
    <n v="5"/>
    <x v="3"/>
  </r>
  <r>
    <x v="0"/>
    <x v="3"/>
    <s v="HIACE"/>
    <s v="Diesel"/>
    <n v="2755"/>
    <m/>
    <s v="VAN"/>
    <s v="A"/>
    <n v="3.3"/>
    <n v="5"/>
    <s v="&gt; 300,000 and &lt;= 500,000"/>
    <n v="2022"/>
    <n v="5"/>
    <x v="3"/>
  </r>
  <r>
    <x v="0"/>
    <x v="7"/>
    <s v="STARIA AT LUX"/>
    <s v="Diesel"/>
    <n v="2199"/>
    <m/>
    <s v="VAN"/>
    <s v="A"/>
    <n v="3.19"/>
    <n v="5"/>
    <s v="&gt; 150,000 and &lt;= 300,000"/>
    <n v="2022"/>
    <n v="5"/>
    <x v="3"/>
  </r>
  <r>
    <x v="0"/>
    <x v="3"/>
    <s v="HIACE"/>
    <s v="Diesel"/>
    <n v="2755"/>
    <m/>
    <s v="VAN"/>
    <s v="A"/>
    <n v="3.3"/>
    <n v="5"/>
    <s v="&gt; 300,000 and &lt;= 500,000"/>
    <n v="2022"/>
    <n v="5"/>
    <x v="3"/>
  </r>
  <r>
    <x v="0"/>
    <x v="8"/>
    <s v="FEB71ER4WDAM"/>
    <s v="Diesel"/>
    <n v="2998"/>
    <m/>
    <s v="DROP SIDE P/FORM(TL)"/>
    <s v="E"/>
    <n v="5.5"/>
    <n v="5"/>
    <s v="&gt; 300,000 and &lt;= 500,000"/>
    <n v="2021"/>
    <n v="5"/>
    <x v="3"/>
  </r>
  <r>
    <x v="0"/>
    <x v="3"/>
    <s v="HIACE"/>
    <s v="Diesel"/>
    <n v="2755"/>
    <m/>
    <s v="VAN"/>
    <s v="A"/>
    <n v="3.3"/>
    <n v="5"/>
    <s v="&gt; 300,000 and &lt;= 500,000"/>
    <n v="2022"/>
    <n v="5"/>
    <x v="3"/>
  </r>
  <r>
    <x v="0"/>
    <x v="3"/>
    <s v="HIACE"/>
    <s v="Diesel"/>
    <n v="2755"/>
    <m/>
    <s v="VAN"/>
    <s v="A"/>
    <n v="3.3"/>
    <n v="5"/>
    <s v="&gt; 300,000 and &lt;= 500,000"/>
    <n v="2022"/>
    <n v="5"/>
    <x v="3"/>
  </r>
  <r>
    <x v="0"/>
    <x v="7"/>
    <s v="STARIA AT"/>
    <s v="Diesel"/>
    <n v="2199"/>
    <m/>
    <s v="VAN"/>
    <s v="A"/>
    <n v="3.19"/>
    <n v="5"/>
    <s v="&gt; 150,000 and &lt;= 300,000"/>
    <n v="2022"/>
    <n v="5"/>
    <x v="3"/>
  </r>
  <r>
    <x v="0"/>
    <x v="1"/>
    <s v="PARTNER VAN 1.5 A/T 5DR DIESEL"/>
    <s v="Diesel"/>
    <n v="1499"/>
    <m/>
    <s v="VAN"/>
    <s v="A"/>
    <n v="2.36"/>
    <n v="4"/>
    <s v="&gt; 150,000 and &lt;= 300,000"/>
    <n v="2022"/>
    <n v="5"/>
    <x v="3"/>
  </r>
  <r>
    <x v="0"/>
    <x v="6"/>
    <s v="300 SERIES XZC720R-WKTQV3"/>
    <s v="Diesel"/>
    <n v="4009"/>
    <m/>
    <s v="PANTECHNICON(TL)"/>
    <s v="E"/>
    <n v="5.5"/>
    <n v="2"/>
    <s v="&gt; 300,000 and &lt;= 500,000"/>
    <n v="2022"/>
    <n v="5"/>
    <x v="3"/>
  </r>
  <r>
    <x v="0"/>
    <x v="4"/>
    <s v="K2500 PE2"/>
    <s v="Diesel"/>
    <n v="2497"/>
    <m/>
    <s v="PANTECHNICON"/>
    <s v="E"/>
    <n v="3.24"/>
    <n v="2"/>
    <s v="&gt; 150,000 and &lt;= 300,000"/>
    <n v="2022"/>
    <n v="5"/>
    <x v="3"/>
  </r>
  <r>
    <x v="0"/>
    <x v="3"/>
    <s v="HIACE"/>
    <s v="Diesel"/>
    <n v="2755"/>
    <m/>
    <s v="VAN"/>
    <s v="A"/>
    <n v="3.3"/>
    <n v="5"/>
    <s v="&gt; 300,000 and &lt;= 500,000"/>
    <n v="2022"/>
    <n v="5"/>
    <x v="3"/>
  </r>
  <r>
    <x v="0"/>
    <x v="24"/>
    <s v="CAPTAIN"/>
    <s v="Diesel"/>
    <n v="4000"/>
    <m/>
    <s v="PANTECHNICON(TL)"/>
    <s v="E"/>
    <n v="5.5"/>
    <n v="2"/>
    <s v="&gt; 150,000 and &lt;= 300,000"/>
    <n v="2021"/>
    <n v="5"/>
    <x v="3"/>
  </r>
  <r>
    <x v="0"/>
    <x v="3"/>
    <s v="HIACE"/>
    <s v="Diesel"/>
    <n v="2755"/>
    <m/>
    <s v="VAN"/>
    <s v="A"/>
    <n v="3.3"/>
    <n v="5"/>
    <s v="&gt; 300,000 and &lt;= 500,000"/>
    <n v="2022"/>
    <n v="5"/>
    <x v="3"/>
  </r>
  <r>
    <x v="0"/>
    <x v="7"/>
    <s v="H-1 A/T EURO 6 FACELIFT"/>
    <s v="Diesel"/>
    <n v="2497"/>
    <m/>
    <s v="VAN"/>
    <s v="A"/>
    <n v="3.25"/>
    <n v="5"/>
    <s v="&gt; 150,000 and &lt;= 300,000"/>
    <n v="2021"/>
    <n v="5"/>
    <x v="3"/>
  </r>
  <r>
    <x v="0"/>
    <x v="3"/>
    <s v="HIACE"/>
    <s v="Diesel"/>
    <n v="2755"/>
    <m/>
    <s v="VAN"/>
    <s v="A"/>
    <n v="3.3"/>
    <n v="5"/>
    <s v="&gt; 300,000 and &lt;= 500,000"/>
    <n v="2022"/>
    <n v="5"/>
    <x v="3"/>
  </r>
  <r>
    <x v="0"/>
    <x v="0"/>
    <s v="NPR75KH-VI-C"/>
    <s v="Diesel"/>
    <n v="5193"/>
    <m/>
    <s v="DROP SIDE PLATFORM"/>
    <s v="E"/>
    <n v="5.5"/>
    <n v="2"/>
    <s v="&gt; 300,000 and &lt;= 500,000"/>
    <n v="2022"/>
    <n v="5"/>
    <x v="3"/>
  </r>
  <r>
    <x v="0"/>
    <x v="0"/>
    <s v="NPR75KH-VI-C"/>
    <s v="Diesel"/>
    <n v="5193"/>
    <m/>
    <s v="PANTECHNICON(TL)"/>
    <s v="E"/>
    <n v="5.5"/>
    <n v="2"/>
    <s v="&gt; 300,000 and &lt;= 500,000"/>
    <n v="2022"/>
    <n v="5"/>
    <x v="3"/>
  </r>
  <r>
    <x v="0"/>
    <x v="2"/>
    <s v="116BT L FL"/>
    <s v="Diesel"/>
    <n v="2143"/>
    <m/>
    <s v="VAN"/>
    <s v="A"/>
    <n v="3.05"/>
    <n v="4"/>
    <s v="&gt; 300,000 and &lt;= 500,000"/>
    <n v="2021"/>
    <n v="5"/>
    <x v="3"/>
  </r>
  <r>
    <x v="0"/>
    <x v="3"/>
    <s v="HIACE"/>
    <s v="Diesel"/>
    <n v="2755"/>
    <m/>
    <s v="VAN"/>
    <s v="A"/>
    <n v="3.3"/>
    <n v="2"/>
    <s v="&gt; 300,000 and &lt;= 500,000"/>
    <n v="2022"/>
    <n v="5"/>
    <x v="3"/>
  </r>
  <r>
    <x v="0"/>
    <x v="7"/>
    <s v="STARIA AT LUX"/>
    <s v="Diesel"/>
    <n v="2199"/>
    <m/>
    <s v="VAN"/>
    <s v="A"/>
    <n v="3.19"/>
    <n v="5"/>
    <s v="&gt; 150,000 and &lt;= 300,000"/>
    <n v="2022"/>
    <n v="5"/>
    <x v="3"/>
  </r>
  <r>
    <x v="0"/>
    <x v="0"/>
    <s v="NHR87E-VI-C"/>
    <s v="Diesel"/>
    <n v="1898"/>
    <m/>
    <s v="PANTECHNICON(TL)"/>
    <s v="E"/>
    <n v="3.5"/>
    <n v="2"/>
    <s v="&gt; 300,000 and &lt;= 500,000"/>
    <n v="2022"/>
    <n v="5"/>
    <x v="3"/>
  </r>
  <r>
    <x v="0"/>
    <x v="9"/>
    <s v="TRANSIT CUSTOM 2.0 STEEL WHEEL"/>
    <s v="Diesel"/>
    <n v="1995"/>
    <m/>
    <s v="VAN"/>
    <s v="A"/>
    <n v="3.4"/>
    <n v="5"/>
    <s v="&gt; 150,000 and &lt;= 300,000"/>
    <n v="2022"/>
    <n v="5"/>
    <x v="3"/>
  </r>
  <r>
    <x v="0"/>
    <x v="3"/>
    <s v="HIACE"/>
    <s v="Diesel"/>
    <n v="2755"/>
    <m/>
    <s v="VAN"/>
    <s v="A"/>
    <n v="3.3"/>
    <n v="5"/>
    <s v="&gt; 300,000 and &lt;= 500,000"/>
    <n v="2022"/>
    <n v="5"/>
    <x v="3"/>
  </r>
  <r>
    <x v="0"/>
    <x v="20"/>
    <s v="L200"/>
    <s v="Diesel"/>
    <n v="2268"/>
    <m/>
    <s v="PICK-UP"/>
    <s v="A"/>
    <n v="3.11"/>
    <n v="4"/>
    <s v="&gt; 150,000 and &lt;= 300,000"/>
    <n v="2022"/>
    <n v="5"/>
    <x v="3"/>
  </r>
  <r>
    <x v="0"/>
    <x v="3"/>
    <s v="HIACE"/>
    <s v="Diesel"/>
    <n v="2755"/>
    <m/>
    <s v="VAN"/>
    <s v="A"/>
    <n v="3.3"/>
    <n v="5"/>
    <s v="&gt; 300,000 and &lt;= 500,000"/>
    <n v="2022"/>
    <n v="5"/>
    <x v="3"/>
  </r>
  <r>
    <x v="0"/>
    <x v="2"/>
    <s v="116BT L FL"/>
    <s v="Diesel"/>
    <n v="2143"/>
    <m/>
    <s v="VAN"/>
    <s v="A"/>
    <n v="3.05"/>
    <n v="4"/>
    <s v="&gt; 300,000 and &lt;= 500,000"/>
    <n v="2021"/>
    <n v="5"/>
    <x v="3"/>
  </r>
  <r>
    <x v="0"/>
    <x v="2"/>
    <s v="116BT L FL"/>
    <s v="Diesel"/>
    <n v="2143"/>
    <m/>
    <s v="VAN"/>
    <s v="A"/>
    <n v="3.05"/>
    <n v="4"/>
    <s v="&gt; 300,000 and &lt;= 500,000"/>
    <n v="2021"/>
    <n v="6"/>
    <x v="3"/>
  </r>
  <r>
    <x v="0"/>
    <x v="3"/>
    <s v="HIACE"/>
    <s v="Diesel"/>
    <n v="2755"/>
    <m/>
    <s v="VAN"/>
    <s v="A"/>
    <n v="3.3"/>
    <n v="5"/>
    <s v="&gt; 300,000 and &lt;= 500,000"/>
    <n v="2022"/>
    <n v="6"/>
    <x v="3"/>
  </r>
  <r>
    <x v="0"/>
    <x v="8"/>
    <s v="FEB71ER4WDAM"/>
    <s v="Diesel"/>
    <n v="2998"/>
    <m/>
    <s v="PANTECHNICON(TL)"/>
    <s v="E"/>
    <n v="5.5"/>
    <n v="5"/>
    <s v="&gt; 300,000 and &lt;= 500,000"/>
    <n v="2022"/>
    <n v="6"/>
    <x v="3"/>
  </r>
  <r>
    <x v="0"/>
    <x v="2"/>
    <s v="116BT L FL"/>
    <s v="Diesel"/>
    <n v="2143"/>
    <m/>
    <s v="VAN"/>
    <s v="A"/>
    <n v="3.05"/>
    <n v="4"/>
    <s v="&gt; 300,000 and &lt;= 500,000"/>
    <n v="2021"/>
    <n v="6"/>
    <x v="3"/>
  </r>
  <r>
    <x v="0"/>
    <x v="0"/>
    <s v="NPR75KH-VI-C"/>
    <s v="Diesel"/>
    <n v="5193"/>
    <m/>
    <s v="PANTECHNICON(TL)"/>
    <s v="E"/>
    <n v="5.5"/>
    <n v="2"/>
    <s v="&gt; 300,000 and &lt;= 500,000"/>
    <n v="2022"/>
    <n v="6"/>
    <x v="3"/>
  </r>
  <r>
    <x v="0"/>
    <x v="3"/>
    <s v="HIACE"/>
    <s v="Diesel"/>
    <n v="2755"/>
    <m/>
    <s v="VAN"/>
    <s v="A"/>
    <n v="3.3"/>
    <n v="5"/>
    <s v="&gt; 300,000 and &lt;= 500,000"/>
    <n v="2022"/>
    <n v="6"/>
    <x v="3"/>
  </r>
  <r>
    <x v="0"/>
    <x v="9"/>
    <s v="RANGER RAPTOR"/>
    <s v="Diesel"/>
    <n v="1996"/>
    <m/>
    <s v="PICK-UP"/>
    <s v="A"/>
    <n v="3.13"/>
    <n v="4"/>
    <s v="&gt; 300,000 and &lt;= 500,000"/>
    <n v="2022"/>
    <n v="6"/>
    <x v="3"/>
  </r>
  <r>
    <x v="0"/>
    <x v="0"/>
    <s v="NPR75KH-VI-C"/>
    <s v="Diesel"/>
    <n v="5193"/>
    <m/>
    <s v="FIXED SIDE PLATFORM"/>
    <s v="E"/>
    <n v="5.5"/>
    <n v="2"/>
    <s v="&gt; 300,000 and &lt;= 500,000"/>
    <n v="2022"/>
    <n v="6"/>
    <x v="3"/>
  </r>
  <r>
    <x v="0"/>
    <x v="3"/>
    <s v="HIACE"/>
    <s v="Diesel"/>
    <n v="2755"/>
    <m/>
    <s v="VAN"/>
    <s v="A"/>
    <n v="3.3"/>
    <n v="5"/>
    <s v="&gt; 300,000 and &lt;= 500,000"/>
    <n v="2022"/>
    <n v="6"/>
    <x v="3"/>
  </r>
  <r>
    <x v="0"/>
    <x v="2"/>
    <s v="116BT L FL"/>
    <s v="Diesel"/>
    <n v="2143"/>
    <m/>
    <s v="VAN"/>
    <s v="A"/>
    <n v="3.05"/>
    <n v="4"/>
    <s v="&gt; 300,000 and &lt;= 500,000"/>
    <n v="2021"/>
    <n v="6"/>
    <x v="3"/>
  </r>
  <r>
    <x v="0"/>
    <x v="5"/>
    <s v="T6.1 CARAVELLE"/>
    <s v="Diesel"/>
    <n v="1968"/>
    <m/>
    <s v="VAN"/>
    <s v="A"/>
    <n v="3.2"/>
    <n v="4"/>
    <s v="&gt; 300,000 and &lt;= 500,000"/>
    <n v="2022"/>
    <n v="6"/>
    <x v="3"/>
  </r>
  <r>
    <x v="0"/>
    <x v="3"/>
    <s v="HIACE"/>
    <s v="Diesel"/>
    <n v="2755"/>
    <m/>
    <s v="VAN"/>
    <s v="A"/>
    <n v="3.3"/>
    <n v="5"/>
    <s v="&gt; 300,000 and &lt;= 500,000"/>
    <n v="2022"/>
    <n v="6"/>
    <x v="3"/>
  </r>
  <r>
    <x v="0"/>
    <x v="0"/>
    <s v="NHR87E-VI-C"/>
    <s v="Diesel"/>
    <n v="1898"/>
    <m/>
    <s v="PANTECHNICON(TL)"/>
    <s v="E"/>
    <n v="3.5"/>
    <n v="2"/>
    <s v="&gt; 300,000 and &lt;= 500,000"/>
    <n v="2022"/>
    <n v="6"/>
    <x v="3"/>
  </r>
  <r>
    <x v="0"/>
    <x v="2"/>
    <s v="116BT L FL"/>
    <s v="Diesel"/>
    <n v="2143"/>
    <m/>
    <s v="VAN"/>
    <s v="A"/>
    <n v="3.05"/>
    <n v="4"/>
    <s v="&gt; 300,000 and &lt;= 500,000"/>
    <n v="2021"/>
    <n v="6"/>
    <x v="3"/>
  </r>
  <r>
    <x v="0"/>
    <x v="0"/>
    <s v="TFS87JD-VI-C-AT-P"/>
    <s v="Diesel"/>
    <n v="1898"/>
    <m/>
    <s v="PICK-UP"/>
    <s v="A"/>
    <n v="3.1"/>
    <n v="4"/>
    <s v="&gt; 300,000 and &lt;= 500,000"/>
    <n v="2022"/>
    <n v="6"/>
    <x v="3"/>
  </r>
  <r>
    <x v="0"/>
    <x v="7"/>
    <s v="H-1 A/T EURO 6 FACELIFT"/>
    <s v="Diesel"/>
    <n v="2497"/>
    <m/>
    <s v="VAN"/>
    <s v="A"/>
    <n v="3.25"/>
    <n v="5"/>
    <s v="&gt; 150,000 and &lt;= 300,000"/>
    <n v="2021"/>
    <n v="6"/>
    <x v="3"/>
  </r>
  <r>
    <x v="0"/>
    <x v="0"/>
    <s v="NPR75HH-VI-C"/>
    <s v="Diesel"/>
    <n v="5193"/>
    <m/>
    <s v="PANTECHNICON(TL)"/>
    <s v="E"/>
    <n v="5.5"/>
    <n v="2"/>
    <s v="&gt; 300,000 and &lt;= 500,000"/>
    <n v="2022"/>
    <n v="6"/>
    <x v="3"/>
  </r>
  <r>
    <x v="0"/>
    <x v="6"/>
    <s v="300 SERIES XZC710R-WKTQV3"/>
    <s v="Diesel"/>
    <n v="4009"/>
    <m/>
    <s v="PANTECHNICON(TL)"/>
    <s v="E"/>
    <n v="5.5"/>
    <n v="2"/>
    <s v="&gt; 300,000 and &lt;= 500,000"/>
    <n v="2022"/>
    <n v="6"/>
    <x v="3"/>
  </r>
  <r>
    <x v="0"/>
    <x v="3"/>
    <s v="HIACE"/>
    <s v="Diesel"/>
    <n v="2755"/>
    <m/>
    <s v="VAN"/>
    <s v="A"/>
    <n v="3.3"/>
    <n v="5"/>
    <s v="&gt; 300,000 and &lt;= 500,000"/>
    <n v="2022"/>
    <n v="6"/>
    <x v="3"/>
  </r>
  <r>
    <x v="0"/>
    <x v="0"/>
    <s v="NPR75HJW-VI-C"/>
    <s v="Diesel"/>
    <n v="5193"/>
    <m/>
    <s v="PANTECHNICON(TL)"/>
    <s v="E"/>
    <n v="5.5"/>
    <n v="5"/>
    <s v="&gt; 300,000 and &lt;= 500,000"/>
    <n v="2021"/>
    <n v="6"/>
    <x v="3"/>
  </r>
  <r>
    <x v="0"/>
    <x v="3"/>
    <s v="HIACE"/>
    <s v="Diesel"/>
    <n v="2755"/>
    <m/>
    <s v="VAN"/>
    <s v="A"/>
    <n v="3.3"/>
    <n v="5"/>
    <s v="&gt; 300,000 and &lt;= 500,000"/>
    <n v="2022"/>
    <n v="6"/>
    <x v="3"/>
  </r>
  <r>
    <x v="0"/>
    <x v="3"/>
    <s v="HIACE"/>
    <s v="Diesel"/>
    <n v="2755"/>
    <m/>
    <s v="VAN"/>
    <s v="A"/>
    <n v="3.3"/>
    <n v="5"/>
    <s v="&gt; 300,000 and &lt;= 500,000"/>
    <n v="2022"/>
    <n v="6"/>
    <x v="3"/>
  </r>
  <r>
    <x v="0"/>
    <x v="2"/>
    <s v="416BT"/>
    <s v="Diesel"/>
    <n v="2143"/>
    <m/>
    <s v="VAN"/>
    <s v="A"/>
    <n v="4.0999999999999996"/>
    <n v="2"/>
    <s v="&gt; 300,000 and &lt;= 500,000"/>
    <n v="2021"/>
    <n v="6"/>
    <x v="3"/>
  </r>
  <r>
    <x v="0"/>
    <x v="3"/>
    <s v="HIACE"/>
    <s v="Diesel"/>
    <n v="2755"/>
    <m/>
    <s v="VAN"/>
    <s v="A"/>
    <n v="3.3"/>
    <n v="5"/>
    <s v="&gt; 300,000 and &lt;= 500,000"/>
    <n v="2022"/>
    <n v="6"/>
    <x v="3"/>
  </r>
  <r>
    <x v="0"/>
    <x v="3"/>
    <s v="HIACE"/>
    <s v="Diesel"/>
    <n v="2755"/>
    <m/>
    <s v="VAN"/>
    <s v="A"/>
    <n v="3.3"/>
    <n v="5"/>
    <s v="&gt; 300,000 and &lt;= 500,000"/>
    <n v="2022"/>
    <n v="6"/>
    <x v="3"/>
  </r>
  <r>
    <x v="0"/>
    <x v="7"/>
    <s v="MIGHTY EX6"/>
    <s v="Diesel"/>
    <n v="3933"/>
    <m/>
    <s v="PANTECHNICON(TL)"/>
    <s v="A"/>
    <n v="5.5"/>
    <n v="2"/>
    <s v="&gt; 300,000 and &lt;= 500,000"/>
    <n v="2022"/>
    <n v="6"/>
    <x v="3"/>
  </r>
  <r>
    <x v="0"/>
    <x v="3"/>
    <s v="HIACE"/>
    <s v="Diesel"/>
    <n v="2755"/>
    <m/>
    <s v="VAN"/>
    <s v="A"/>
    <n v="3.3"/>
    <n v="5"/>
    <s v="&gt; 300,000 and &lt;= 500,000"/>
    <n v="2022"/>
    <n v="6"/>
    <x v="3"/>
  </r>
  <r>
    <x v="0"/>
    <x v="7"/>
    <s v="H-1 A/T EURO 6 FACELIFT"/>
    <s v="Diesel"/>
    <n v="2497"/>
    <m/>
    <s v="VAN"/>
    <s v="A"/>
    <n v="3.25"/>
    <n v="5"/>
    <s v="&gt; 150,000 and &lt;= 300,000"/>
    <n v="2021"/>
    <n v="6"/>
    <x v="3"/>
  </r>
  <r>
    <x v="0"/>
    <x v="2"/>
    <s v="116BT L FL"/>
    <s v="Diesel"/>
    <n v="2143"/>
    <m/>
    <s v="VAN"/>
    <s v="A"/>
    <n v="3.05"/>
    <n v="4"/>
    <s v="&gt; 300,000 and &lt;= 500,000"/>
    <n v="2021"/>
    <n v="6"/>
    <x v="3"/>
  </r>
  <r>
    <x v="0"/>
    <x v="7"/>
    <s v="H-1 A/T EURO 6 FACELIFT"/>
    <s v="Diesel"/>
    <n v="2497"/>
    <m/>
    <s v="VAN"/>
    <s v="A"/>
    <n v="3.25"/>
    <n v="5"/>
    <s v="&gt; 150,000 and &lt;= 300,000"/>
    <n v="2021"/>
    <n v="6"/>
    <x v="3"/>
  </r>
  <r>
    <x v="0"/>
    <x v="3"/>
    <s v="HIACE"/>
    <s v="Diesel"/>
    <n v="2755"/>
    <m/>
    <s v="VAN"/>
    <s v="A"/>
    <n v="3.3"/>
    <n v="5"/>
    <s v="&gt; 300,000 and &lt;= 500,000"/>
    <n v="2022"/>
    <n v="6"/>
    <x v="3"/>
  </r>
  <r>
    <x v="0"/>
    <x v="3"/>
    <s v="HIACE"/>
    <s v="Diesel"/>
    <n v="2755"/>
    <m/>
    <s v="VAN"/>
    <s v="A"/>
    <n v="3.3"/>
    <n v="5"/>
    <s v="&gt; 300,000 and &lt;= 500,000"/>
    <n v="2022"/>
    <n v="6"/>
    <x v="3"/>
  </r>
  <r>
    <x v="0"/>
    <x v="1"/>
    <s v="EXPERT TRAVELLER 5-SEATER"/>
    <s v="Diesel"/>
    <n v="1997"/>
    <m/>
    <s v="VAN"/>
    <s v="A"/>
    <n v="3.1"/>
    <n v="4"/>
    <s v="&gt; 150,000 and &lt;= 300,000"/>
    <n v="2021"/>
    <n v="6"/>
    <x v="3"/>
  </r>
  <r>
    <x v="0"/>
    <x v="3"/>
    <s v="HIACE"/>
    <s v="Diesel"/>
    <n v="2755"/>
    <m/>
    <s v="VAN"/>
    <s v="A"/>
    <n v="3.3"/>
    <n v="5"/>
    <s v="&gt; 300,000 and &lt;= 500,000"/>
    <n v="2022"/>
    <n v="6"/>
    <x v="3"/>
  </r>
  <r>
    <x v="0"/>
    <x v="3"/>
    <s v="HIACE"/>
    <s v="Diesel"/>
    <n v="2755"/>
    <m/>
    <s v="VAN"/>
    <s v="A"/>
    <n v="3.3"/>
    <n v="5"/>
    <s v="&gt; 300,000 and &lt;= 500,000"/>
    <n v="2022"/>
    <n v="6"/>
    <x v="3"/>
  </r>
  <r>
    <x v="0"/>
    <x v="0"/>
    <s v="NPR75KJW-VI-C"/>
    <s v="Diesel"/>
    <n v="5193"/>
    <m/>
    <s v="PANTECHNICON(TL)"/>
    <s v="E"/>
    <n v="5.5"/>
    <n v="5"/>
    <s v="&gt; 300,000 and &lt;= 500,000"/>
    <n v="2022"/>
    <n v="6"/>
    <x v="3"/>
  </r>
  <r>
    <x v="0"/>
    <x v="2"/>
    <s v="116BT L FL"/>
    <s v="Diesel"/>
    <n v="2143"/>
    <m/>
    <s v="VAN"/>
    <s v="A"/>
    <n v="3.05"/>
    <n v="4"/>
    <s v="&gt; 300,000 and &lt;= 500,000"/>
    <n v="2021"/>
    <n v="6"/>
    <x v="3"/>
  </r>
  <r>
    <x v="0"/>
    <x v="3"/>
    <s v="HIACE"/>
    <s v="Diesel"/>
    <n v="2755"/>
    <m/>
    <s v="VAN"/>
    <s v="A"/>
    <n v="3.3"/>
    <n v="5"/>
    <s v="&gt; 300,000 and &lt;= 500,000"/>
    <n v="2022"/>
    <n v="6"/>
    <x v="3"/>
  </r>
  <r>
    <x v="0"/>
    <x v="2"/>
    <s v="116BT L FL"/>
    <s v="Diesel"/>
    <n v="2143"/>
    <m/>
    <s v="VAN"/>
    <s v="A"/>
    <n v="3.05"/>
    <n v="4"/>
    <s v="&gt; 300,000 and &lt;= 500,000"/>
    <n v="2021"/>
    <n v="6"/>
    <x v="3"/>
  </r>
  <r>
    <x v="0"/>
    <x v="0"/>
    <s v="NPR75HH-VI-C"/>
    <s v="Diesel"/>
    <n v="5193"/>
    <m/>
    <s v="PANTECHNICON(TL)"/>
    <s v="E"/>
    <n v="5.5"/>
    <n v="2"/>
    <s v="&gt; 300,000 and &lt;= 500,000"/>
    <n v="2022"/>
    <n v="6"/>
    <x v="3"/>
  </r>
  <r>
    <x v="0"/>
    <x v="3"/>
    <s v="HIACE"/>
    <s v="Diesel"/>
    <n v="2755"/>
    <m/>
    <s v="VAN"/>
    <s v="A"/>
    <n v="3.3"/>
    <n v="5"/>
    <s v="&gt; 300,000 and &lt;= 500,000"/>
    <n v="2022"/>
    <n v="6"/>
    <x v="3"/>
  </r>
  <r>
    <x v="0"/>
    <x v="3"/>
    <s v="HIACE"/>
    <s v="Diesel"/>
    <n v="2755"/>
    <m/>
    <s v="VAN"/>
    <s v="A"/>
    <n v="3.3"/>
    <n v="5"/>
    <s v="&gt; 300,000 and &lt;= 500,000"/>
    <n v="2022"/>
    <n v="6"/>
    <x v="3"/>
  </r>
  <r>
    <x v="0"/>
    <x v="3"/>
    <s v="HIACE"/>
    <s v="Diesel"/>
    <n v="2755"/>
    <m/>
    <s v="VAN"/>
    <s v="A"/>
    <n v="3.3"/>
    <n v="5"/>
    <s v="&gt; 300,000 and &lt;= 500,000"/>
    <n v="2022"/>
    <n v="6"/>
    <x v="3"/>
  </r>
  <r>
    <x v="0"/>
    <x v="3"/>
    <s v="HIACE"/>
    <s v="Diesel"/>
    <n v="2755"/>
    <m/>
    <s v="VAN"/>
    <s v="A"/>
    <n v="3.3"/>
    <n v="5"/>
    <s v="&gt; 300,000 and &lt;= 500,000"/>
    <n v="2022"/>
    <n v="6"/>
    <x v="3"/>
  </r>
  <r>
    <x v="0"/>
    <x v="4"/>
    <s v="SORENTO DIESEL V 2WD"/>
    <s v="Diesel"/>
    <n v="2151"/>
    <m/>
    <s v="VAN"/>
    <s v="A"/>
    <n v="2.5099999999999998"/>
    <n v="4"/>
    <s v="&gt; 150,000 and &lt;= 300,000"/>
    <n v="2022"/>
    <n v="6"/>
    <x v="3"/>
  </r>
  <r>
    <x v="0"/>
    <x v="7"/>
    <s v="STARIA AT LUX"/>
    <s v="Diesel"/>
    <n v="2199"/>
    <m/>
    <s v="VAN"/>
    <s v="A"/>
    <n v="3.19"/>
    <n v="5"/>
    <s v="&gt; 150,000 and &lt;= 300,000"/>
    <n v="2022"/>
    <n v="6"/>
    <x v="3"/>
  </r>
  <r>
    <x v="0"/>
    <x v="9"/>
    <s v="TRANSIT CUSTOM 2.0 ALLOY WHEEL"/>
    <s v="Diesel"/>
    <n v="1995"/>
    <m/>
    <s v="VAN"/>
    <s v="A"/>
    <n v="3.4"/>
    <n v="2"/>
    <s v="&gt; 150,000 and &lt;= 300,000"/>
    <n v="2022"/>
    <n v="6"/>
    <x v="3"/>
  </r>
  <r>
    <x v="0"/>
    <x v="20"/>
    <s v="L200"/>
    <s v="Diesel"/>
    <n v="2268"/>
    <m/>
    <s v="PICK-UP"/>
    <s v="A"/>
    <n v="3.11"/>
    <n v="4"/>
    <s v="&gt; 150,000 and &lt;= 300,000"/>
    <n v="2022"/>
    <n v="6"/>
    <x v="3"/>
  </r>
  <r>
    <x v="0"/>
    <x v="2"/>
    <s v="116BT L FL"/>
    <s v="Diesel"/>
    <n v="2143"/>
    <m/>
    <s v="VAN"/>
    <s v="A"/>
    <n v="3.05"/>
    <n v="4"/>
    <s v="&gt; 300,000 and &lt;= 500,000"/>
    <n v="2021"/>
    <n v="6"/>
    <x v="3"/>
  </r>
  <r>
    <x v="0"/>
    <x v="2"/>
    <s v="116BT L FL"/>
    <s v="Diesel"/>
    <n v="2143"/>
    <m/>
    <s v="VAN"/>
    <s v="A"/>
    <n v="3.05"/>
    <n v="4"/>
    <s v="&gt; 300,000 and &lt;= 500,000"/>
    <n v="2021"/>
    <n v="6"/>
    <x v="3"/>
  </r>
  <r>
    <x v="0"/>
    <x v="7"/>
    <s v="H-1 A/T EURO 6 FACELIFT"/>
    <s v="Diesel"/>
    <n v="2497"/>
    <m/>
    <s v="VAN"/>
    <s v="A"/>
    <n v="3.25"/>
    <n v="5"/>
    <s v="&gt; 150,000 and &lt;= 300,000"/>
    <n v="2021"/>
    <n v="6"/>
    <x v="3"/>
  </r>
  <r>
    <x v="0"/>
    <x v="3"/>
    <s v="HIACE"/>
    <s v="Diesel"/>
    <n v="2755"/>
    <m/>
    <s v="VAN"/>
    <s v="A"/>
    <n v="3.3"/>
    <n v="5"/>
    <s v="&gt; 300,000 and &lt;= 500,000"/>
    <n v="2022"/>
    <n v="6"/>
    <x v="3"/>
  </r>
  <r>
    <x v="0"/>
    <x v="6"/>
    <s v="300 SERIES XZC720R-WKTQV3"/>
    <s v="Diesel"/>
    <n v="4009"/>
    <m/>
    <s v="PANTECHNICON(TL)"/>
    <s v="E"/>
    <n v="5.5"/>
    <n v="2"/>
    <s v="&gt; 300,000 and &lt;= 500,000"/>
    <n v="2022"/>
    <n v="6"/>
    <x v="3"/>
  </r>
  <r>
    <x v="0"/>
    <x v="1"/>
    <s v="EXPERT TRAVELLER 6-SEATER AT"/>
    <s v="Diesel"/>
    <n v="1997"/>
    <m/>
    <s v="VAN"/>
    <s v="A"/>
    <n v="3.1"/>
    <n v="5"/>
    <s v="&gt; 150,000 and &lt;= 300,000"/>
    <n v="2021"/>
    <n v="6"/>
    <x v="3"/>
  </r>
  <r>
    <x v="0"/>
    <x v="3"/>
    <s v="HIACE"/>
    <s v="Diesel"/>
    <n v="2755"/>
    <m/>
    <s v="VAN"/>
    <s v="A"/>
    <n v="3.3"/>
    <n v="5"/>
    <s v="&gt; 300,000 and &lt;= 500,000"/>
    <n v="2022"/>
    <n v="6"/>
    <x v="3"/>
  </r>
  <r>
    <x v="0"/>
    <x v="9"/>
    <s v="TRANSIT CUSTOM 2.0 ALLOY WHEEL (3 SEATER)"/>
    <s v="Diesel"/>
    <n v="1995"/>
    <m/>
    <s v="VAN"/>
    <s v="A"/>
    <n v="3.4"/>
    <n v="2"/>
    <s v="&gt; 150,000 and &lt;= 300,000"/>
    <n v="2022"/>
    <n v="6"/>
    <x v="3"/>
  </r>
  <r>
    <x v="0"/>
    <x v="7"/>
    <s v="STARIA AT"/>
    <s v="Diesel"/>
    <n v="2199"/>
    <m/>
    <s v="VAN"/>
    <s v="A"/>
    <n v="3.19"/>
    <n v="5"/>
    <s v="&gt; 150,000 and &lt;= 300,000"/>
    <n v="2022"/>
    <n v="6"/>
    <x v="3"/>
  </r>
  <r>
    <x v="0"/>
    <x v="9"/>
    <s v="TRANSIT CUSTOM 2.0 ALLOY WHEEL"/>
    <s v="Diesel"/>
    <n v="1995"/>
    <m/>
    <s v="VAN"/>
    <s v="A"/>
    <n v="3.4"/>
    <n v="2"/>
    <s v="&gt; 150,000 and &lt;= 300,000"/>
    <n v="2021"/>
    <n v="6"/>
    <x v="3"/>
  </r>
  <r>
    <x v="0"/>
    <x v="3"/>
    <s v="HIACE"/>
    <s v="Diesel"/>
    <n v="2755"/>
    <m/>
    <s v="VAN"/>
    <s v="A"/>
    <n v="3.3"/>
    <n v="5"/>
    <s v="&gt; 300,000 and &lt;= 500,000"/>
    <n v="2022"/>
    <n v="6"/>
    <x v="3"/>
  </r>
  <r>
    <x v="0"/>
    <x v="4"/>
    <s v="SORENTO DIESEL V 2WD"/>
    <s v="Diesel"/>
    <n v="2151"/>
    <m/>
    <s v="VAN"/>
    <s v="A"/>
    <n v="2.5099999999999998"/>
    <n v="4"/>
    <s v="&gt; 150,000 and &lt;= 300,000"/>
    <n v="2021"/>
    <n v="6"/>
    <x v="3"/>
  </r>
  <r>
    <x v="0"/>
    <x v="11"/>
    <s v="DAILY 50C21 V/P"/>
    <s v="Diesel"/>
    <n v="2998"/>
    <m/>
    <s v="VAN"/>
    <s v="A"/>
    <n v="5.2"/>
    <n v="5"/>
    <s v="&gt; 300,000 and &lt;= 500,000"/>
    <n v="2020"/>
    <n v="6"/>
    <x v="3"/>
  </r>
  <r>
    <x v="0"/>
    <x v="0"/>
    <s v="NHR87E-VI-C"/>
    <s v="Diesel"/>
    <n v="1898"/>
    <m/>
    <s v="PANTECHNICON"/>
    <s v="E"/>
    <n v="3.5"/>
    <n v="2"/>
    <s v="&gt; 150,000 and &lt;= 300,000"/>
    <n v="2022"/>
    <n v="6"/>
    <x v="3"/>
  </r>
  <r>
    <x v="0"/>
    <x v="3"/>
    <s v="HIACE"/>
    <s v="Diesel"/>
    <n v="2755"/>
    <m/>
    <s v="VAN"/>
    <s v="A"/>
    <n v="3.3"/>
    <n v="5"/>
    <s v="&gt; 300,000 and &lt;= 500,000"/>
    <n v="2022"/>
    <n v="6"/>
    <x v="3"/>
  </r>
  <r>
    <x v="0"/>
    <x v="0"/>
    <s v="NPR75KH-VI-C"/>
    <s v="Diesel"/>
    <n v="5193"/>
    <m/>
    <s v="PANTECHNICON(TL)"/>
    <s v="E"/>
    <n v="5.5"/>
    <n v="2"/>
    <s v="&gt; 300,000 and &lt;= 500,000"/>
    <n v="2022"/>
    <n v="6"/>
    <x v="3"/>
  </r>
  <r>
    <x v="0"/>
    <x v="6"/>
    <s v="300 SERIES XZC710R-WKTQV3"/>
    <s v="Diesel"/>
    <n v="4009"/>
    <m/>
    <s v="PANTECHNICON(TL)"/>
    <s v="E"/>
    <n v="5.5"/>
    <n v="2"/>
    <s v="&gt; 300,000 and &lt;= 500,000"/>
    <n v="2022"/>
    <n v="6"/>
    <x v="3"/>
  </r>
  <r>
    <x v="0"/>
    <x v="2"/>
    <s v="116BT L FL"/>
    <s v="Diesel"/>
    <n v="2143"/>
    <m/>
    <s v="VAN"/>
    <s v="A"/>
    <n v="3.05"/>
    <n v="4"/>
    <s v="&gt; 300,000 and &lt;= 500,000"/>
    <n v="2021"/>
    <n v="6"/>
    <x v="3"/>
  </r>
  <r>
    <x v="0"/>
    <x v="2"/>
    <s v="116BT L FL"/>
    <s v="Diesel"/>
    <n v="2143"/>
    <m/>
    <s v="VAN"/>
    <s v="A"/>
    <n v="3.05"/>
    <n v="4"/>
    <s v="&gt; 300,000 and &lt;= 500,000"/>
    <n v="2021"/>
    <n v="6"/>
    <x v="3"/>
  </r>
  <r>
    <x v="0"/>
    <x v="2"/>
    <s v="116BT L FL"/>
    <s v="Diesel"/>
    <n v="2143"/>
    <m/>
    <s v="VAN"/>
    <s v="A"/>
    <n v="3.05"/>
    <n v="4"/>
    <s v="&gt; 300,000 and &lt;= 500,000"/>
    <n v="2021"/>
    <n v="6"/>
    <x v="3"/>
  </r>
  <r>
    <x v="0"/>
    <x v="3"/>
    <s v="HIACE"/>
    <s v="Diesel"/>
    <n v="2755"/>
    <m/>
    <s v="VAN"/>
    <s v="A"/>
    <n v="3.3"/>
    <n v="5"/>
    <s v="&gt; 300,000 and &lt;= 500,000"/>
    <n v="2022"/>
    <n v="6"/>
    <x v="3"/>
  </r>
  <r>
    <x v="0"/>
    <x v="0"/>
    <s v="NPR75KH-VI-C"/>
    <s v="Diesel"/>
    <n v="5193"/>
    <m/>
    <s v="PANTECHNICON(TL)"/>
    <s v="E"/>
    <n v="5.5"/>
    <n v="2"/>
    <s v="&gt; 300,000 and &lt;= 500,000"/>
    <n v="2022"/>
    <n v="6"/>
    <x v="3"/>
  </r>
  <r>
    <x v="0"/>
    <x v="0"/>
    <s v="NPR75HH-VI-C"/>
    <s v="Diesel"/>
    <n v="5193"/>
    <m/>
    <s v="PANTECHNICON(TL)"/>
    <s v="E"/>
    <n v="5.5"/>
    <n v="2"/>
    <s v="&gt; 300,000 and &lt;= 500,000"/>
    <n v="2021"/>
    <n v="6"/>
    <x v="3"/>
  </r>
  <r>
    <x v="0"/>
    <x v="7"/>
    <s v="H-1 A/T EURO 6 FACELIFT"/>
    <s v="Diesel"/>
    <n v="2497"/>
    <m/>
    <s v="VAN"/>
    <s v="A"/>
    <n v="3.25"/>
    <n v="5"/>
    <s v="&gt; 150,000 and &lt;= 300,000"/>
    <n v="2021"/>
    <n v="6"/>
    <x v="3"/>
  </r>
  <r>
    <x v="0"/>
    <x v="7"/>
    <s v="SANTA FE FACELIFT 2.2D FWD+"/>
    <s v="Diesel"/>
    <n v="2151"/>
    <m/>
    <s v="VAN"/>
    <s v="A"/>
    <n v="2.5499999999999998"/>
    <n v="4"/>
    <s v="&gt; 300,000 and &lt;= 500,000"/>
    <n v="2022"/>
    <n v="6"/>
    <x v="3"/>
  </r>
  <r>
    <x v="0"/>
    <x v="3"/>
    <s v="HIACE"/>
    <s v="Diesel"/>
    <n v="2755"/>
    <m/>
    <s v="VAN"/>
    <s v="A"/>
    <n v="3.3"/>
    <n v="2"/>
    <s v="&gt; 300,000 and &lt;= 500,000"/>
    <n v="2022"/>
    <n v="6"/>
    <x v="3"/>
  </r>
  <r>
    <x v="0"/>
    <x v="7"/>
    <s v="STARIA AT LUX"/>
    <s v="Diesel"/>
    <n v="2199"/>
    <m/>
    <s v="VAN"/>
    <s v="A"/>
    <n v="3.19"/>
    <n v="5"/>
    <s v="&gt; 150,000 and &lt;= 300,000"/>
    <n v="2022"/>
    <n v="6"/>
    <x v="3"/>
  </r>
  <r>
    <x v="0"/>
    <x v="2"/>
    <s v="116BT FL"/>
    <s v="Diesel"/>
    <n v="2143"/>
    <m/>
    <s v="VAN"/>
    <s v="A"/>
    <n v="3.05"/>
    <n v="4"/>
    <s v="&gt; 300,000 and &lt;= 500,000"/>
    <n v="2021"/>
    <n v="6"/>
    <x v="3"/>
  </r>
  <r>
    <x v="0"/>
    <x v="0"/>
    <s v="NPR75KH-VI-C"/>
    <s v="Diesel"/>
    <n v="5193"/>
    <m/>
    <s v="PANTECHNICON(TL)"/>
    <s v="E"/>
    <n v="5.5"/>
    <n v="2"/>
    <s v="&gt; 300,000 and &lt;= 500,000"/>
    <n v="2022"/>
    <n v="6"/>
    <x v="3"/>
  </r>
  <r>
    <x v="0"/>
    <x v="0"/>
    <s v="NPR75HH-VI-C"/>
    <s v="Diesel"/>
    <n v="5193"/>
    <m/>
    <s v="PANTECHNICON(TL)"/>
    <s v="E"/>
    <n v="5.5"/>
    <n v="2"/>
    <s v="&gt; 300,000 and &lt;= 500,000"/>
    <n v="2022"/>
    <n v="6"/>
    <x v="3"/>
  </r>
  <r>
    <x v="0"/>
    <x v="3"/>
    <s v="HIACE"/>
    <s v="Diesel"/>
    <n v="2755"/>
    <m/>
    <s v="VAN"/>
    <s v="A"/>
    <n v="3.3"/>
    <n v="5"/>
    <s v="&gt; 300,000 and &lt;= 500,000"/>
    <n v="2022"/>
    <n v="6"/>
    <x v="3"/>
  </r>
  <r>
    <x v="0"/>
    <x v="0"/>
    <s v="NPR75HH-VI-C"/>
    <s v="Diesel"/>
    <n v="5193"/>
    <m/>
    <s v="PANTECHNICON"/>
    <s v="E"/>
    <n v="5.5"/>
    <n v="2"/>
    <s v="&gt; 300,000 and &lt;= 500,000"/>
    <n v="2022"/>
    <n v="6"/>
    <x v="3"/>
  </r>
  <r>
    <x v="0"/>
    <x v="2"/>
    <s v="116BT L FL"/>
    <s v="Diesel"/>
    <n v="2143"/>
    <m/>
    <s v="VAN"/>
    <s v="A"/>
    <n v="3.05"/>
    <n v="4"/>
    <s v="&gt; 300,000 and &lt;= 500,000"/>
    <n v="2021"/>
    <n v="6"/>
    <x v="3"/>
  </r>
  <r>
    <x v="0"/>
    <x v="0"/>
    <s v="NHR87E-VI-C"/>
    <s v="Diesel"/>
    <n v="1898"/>
    <m/>
    <s v="PANTECHNICON(TL)"/>
    <s v="E"/>
    <n v="3.5"/>
    <n v="2"/>
    <s v="&gt; 300,000 and &lt;= 500,000"/>
    <n v="2022"/>
    <n v="6"/>
    <x v="3"/>
  </r>
  <r>
    <x v="0"/>
    <x v="3"/>
    <s v="HIACE"/>
    <s v="Diesel"/>
    <n v="2755"/>
    <m/>
    <s v="VAN"/>
    <s v="A"/>
    <n v="3.3"/>
    <n v="5"/>
    <s v="&gt; 300,000 and &lt;= 500,000"/>
    <n v="2022"/>
    <n v="6"/>
    <x v="3"/>
  </r>
  <r>
    <x v="0"/>
    <x v="3"/>
    <s v="HIACE"/>
    <s v="Diesel"/>
    <n v="2755"/>
    <m/>
    <s v="VAN"/>
    <s v="A"/>
    <n v="3.3"/>
    <n v="5"/>
    <s v="&gt; 300,000 and &lt;= 500,000"/>
    <n v="2022"/>
    <n v="6"/>
    <x v="3"/>
  </r>
  <r>
    <x v="0"/>
    <x v="3"/>
    <s v="HIACE"/>
    <s v="Diesel"/>
    <n v="2755"/>
    <m/>
    <s v="VAN"/>
    <s v="A"/>
    <n v="3.3"/>
    <n v="5"/>
    <s v="&gt; 300,000 and &lt;= 500,000"/>
    <n v="2022"/>
    <n v="6"/>
    <x v="3"/>
  </r>
  <r>
    <x v="0"/>
    <x v="5"/>
    <s v="T6.1 CARAVELLE"/>
    <s v="Diesel"/>
    <n v="1968"/>
    <m/>
    <s v="VAN"/>
    <s v="A"/>
    <n v="3.2"/>
    <n v="4"/>
    <s v="&gt; 300,000 and &lt;= 500,000"/>
    <n v="2021"/>
    <n v="6"/>
    <x v="3"/>
  </r>
  <r>
    <x v="0"/>
    <x v="8"/>
    <s v="FEC71GR3SDAM"/>
    <s v="Diesel"/>
    <n v="2998"/>
    <m/>
    <s v="PANTECHNICON(TL)"/>
    <s v="E"/>
    <n v="5.5"/>
    <n v="2"/>
    <s v="&gt; 300,000 and &lt;= 500,000"/>
    <n v="2021"/>
    <n v="6"/>
    <x v="3"/>
  </r>
  <r>
    <x v="0"/>
    <x v="6"/>
    <s v="300 SERIES XZC710R-WKTQV3"/>
    <s v="Diesel"/>
    <n v="4009"/>
    <m/>
    <s v="DROP SIDE PLATFORM"/>
    <s v="E"/>
    <n v="5.5"/>
    <n v="2"/>
    <s v="&gt; 300,000 and &lt;= 500,000"/>
    <n v="2022"/>
    <n v="6"/>
    <x v="3"/>
  </r>
  <r>
    <x v="0"/>
    <x v="6"/>
    <s v="300 SERIES XZC720R-WKTQV3"/>
    <s v="Diesel"/>
    <n v="4009"/>
    <m/>
    <s v="PANTECHNICON(TL)"/>
    <s v="E"/>
    <n v="5.5"/>
    <n v="2"/>
    <s v="&gt; 300,000 and &lt;= 500,000"/>
    <n v="2022"/>
    <n v="6"/>
    <x v="3"/>
  </r>
  <r>
    <x v="0"/>
    <x v="7"/>
    <s v="H-1 A/T EURO 6 FACELIFT"/>
    <s v="Diesel"/>
    <n v="2497"/>
    <m/>
    <s v="VAN"/>
    <s v="A"/>
    <n v="3.25"/>
    <n v="5"/>
    <s v="&gt; 150,000 and &lt;= 300,000"/>
    <n v="2021"/>
    <n v="6"/>
    <x v="3"/>
  </r>
  <r>
    <x v="0"/>
    <x v="3"/>
    <s v="HIACE"/>
    <s v="Diesel"/>
    <n v="2755"/>
    <m/>
    <s v="VAN"/>
    <s v="A"/>
    <n v="3.3"/>
    <n v="5"/>
    <s v="&gt; 300,000 and &lt;= 500,000"/>
    <n v="2022"/>
    <n v="6"/>
    <x v="3"/>
  </r>
  <r>
    <x v="0"/>
    <x v="0"/>
    <s v="NPR75HH-VI-C"/>
    <s v="Diesel"/>
    <n v="5193"/>
    <m/>
    <s v="PANTECHNICON(TL)"/>
    <s v="E"/>
    <n v="5.5"/>
    <n v="2"/>
    <s v="&gt; 300,000 and &lt;= 500,000"/>
    <n v="2022"/>
    <n v="6"/>
    <x v="3"/>
  </r>
  <r>
    <x v="0"/>
    <x v="7"/>
    <s v="H-1 A/T EURO 6 FACELIFT"/>
    <s v="Diesel"/>
    <n v="2497"/>
    <m/>
    <s v="VAN"/>
    <s v="A"/>
    <n v="3.25"/>
    <n v="5"/>
    <s v="&gt; 150,000 and &lt;= 300,000"/>
    <n v="2021"/>
    <n v="6"/>
    <x v="3"/>
  </r>
  <r>
    <x v="0"/>
    <x v="6"/>
    <s v="300 SERIES XZC720R-WKTQV3"/>
    <s v="Diesel"/>
    <n v="4009"/>
    <m/>
    <s v="PANTECHNICON(TL)"/>
    <s v="E"/>
    <n v="5.5"/>
    <n v="2"/>
    <s v="&gt; 300,000 and &lt;= 500,000"/>
    <n v="2022"/>
    <n v="6"/>
    <x v="3"/>
  </r>
  <r>
    <x v="0"/>
    <x v="2"/>
    <s v="116BT L FL"/>
    <s v="Diesel"/>
    <n v="2143"/>
    <m/>
    <s v="VAN"/>
    <s v="A"/>
    <n v="3.05"/>
    <n v="4"/>
    <s v="&gt; 300,000 and &lt;= 500,000"/>
    <n v="2021"/>
    <n v="6"/>
    <x v="3"/>
  </r>
  <r>
    <x v="0"/>
    <x v="7"/>
    <s v="STARIA AT LUX"/>
    <s v="Diesel"/>
    <n v="2199"/>
    <m/>
    <s v="VAN"/>
    <s v="A"/>
    <n v="3.19"/>
    <n v="5"/>
    <s v="&gt; 150,000 and &lt;= 300,000"/>
    <n v="2022"/>
    <n v="6"/>
    <x v="3"/>
  </r>
  <r>
    <x v="0"/>
    <x v="3"/>
    <s v="HIACE"/>
    <s v="Diesel"/>
    <n v="2755"/>
    <m/>
    <s v="VAN"/>
    <s v="A"/>
    <n v="3.3"/>
    <n v="5"/>
    <s v="&gt; 300,000 and &lt;= 500,000"/>
    <n v="2022"/>
    <n v="6"/>
    <x v="3"/>
  </r>
  <r>
    <x v="0"/>
    <x v="7"/>
    <s v="H-1 A/T EURO 6 FACELIFT"/>
    <s v="Diesel"/>
    <n v="2497"/>
    <m/>
    <s v="VAN"/>
    <s v="A"/>
    <n v="3.25"/>
    <n v="5"/>
    <s v="&gt; 150,000 and &lt;= 300,000"/>
    <n v="2021"/>
    <n v="6"/>
    <x v="3"/>
  </r>
  <r>
    <x v="0"/>
    <x v="3"/>
    <s v="HIACE"/>
    <s v="Diesel"/>
    <n v="2755"/>
    <m/>
    <s v="VAN"/>
    <s v="A"/>
    <n v="3.3"/>
    <n v="5"/>
    <s v="&gt; 300,000 and &lt;= 500,000"/>
    <n v="2022"/>
    <n v="6"/>
    <x v="3"/>
  </r>
  <r>
    <x v="0"/>
    <x v="3"/>
    <s v="HIACE"/>
    <s v="Diesel"/>
    <n v="2755"/>
    <m/>
    <s v="VAN"/>
    <s v="A"/>
    <n v="3.3"/>
    <n v="5"/>
    <s v="&gt; 300,000 and &lt;= 500,000"/>
    <n v="2022"/>
    <n v="6"/>
    <x v="3"/>
  </r>
  <r>
    <x v="0"/>
    <x v="0"/>
    <s v="NPR75FH-VI-C"/>
    <s v="Diesel"/>
    <n v="5193"/>
    <m/>
    <s v="PANTECHNICON(TL)"/>
    <s v="E"/>
    <n v="5.5"/>
    <n v="2"/>
    <s v="&gt; 300,000 and &lt;= 500,000"/>
    <n v="2022"/>
    <n v="6"/>
    <x v="3"/>
  </r>
  <r>
    <x v="0"/>
    <x v="7"/>
    <s v="SANTA FE FACELIFT 2.2D FWD+"/>
    <s v="Diesel"/>
    <n v="2151"/>
    <m/>
    <s v="VAN"/>
    <s v="A"/>
    <n v="2.5499999999999998"/>
    <n v="4"/>
    <s v="&gt; 300,000 and &lt;= 500,000"/>
    <n v="2022"/>
    <n v="6"/>
    <x v="3"/>
  </r>
  <r>
    <x v="0"/>
    <x v="8"/>
    <s v="FEC71ER4SDAM"/>
    <s v="Diesel"/>
    <n v="2998"/>
    <m/>
    <s v="PANTECHNICON(TL)"/>
    <s v="E"/>
    <n v="5.5"/>
    <n v="2"/>
    <s v="&gt; 300,000 and &lt;= 500,000"/>
    <n v="2021"/>
    <n v="6"/>
    <x v="3"/>
  </r>
  <r>
    <x v="0"/>
    <x v="7"/>
    <s v="STARIA AT LUX"/>
    <s v="Diesel"/>
    <n v="2199"/>
    <m/>
    <s v="VAN"/>
    <s v="A"/>
    <n v="3.19"/>
    <n v="5"/>
    <s v="&gt; 150,000 and &lt;= 300,000"/>
    <n v="2022"/>
    <n v="6"/>
    <x v="3"/>
  </r>
  <r>
    <x v="0"/>
    <x v="3"/>
    <s v="HIACE"/>
    <s v="Diesel"/>
    <n v="2755"/>
    <m/>
    <s v="VAN"/>
    <s v="A"/>
    <n v="3.3"/>
    <n v="5"/>
    <s v="&gt; 300,000 and &lt;= 500,000"/>
    <n v="2022"/>
    <n v="6"/>
    <x v="3"/>
  </r>
  <r>
    <x v="0"/>
    <x v="7"/>
    <s v="H-1 A/T EURO 6 FACELIFT"/>
    <s v="Diesel"/>
    <n v="2497"/>
    <m/>
    <s v="VAN"/>
    <s v="A"/>
    <n v="3.25"/>
    <n v="5"/>
    <s v="&gt; 150,000 and &lt;= 300,000"/>
    <n v="2021"/>
    <n v="6"/>
    <x v="3"/>
  </r>
  <r>
    <x v="0"/>
    <x v="2"/>
    <s v="116BT L FL"/>
    <s v="Diesel"/>
    <n v="2143"/>
    <m/>
    <s v="VAN"/>
    <s v="A"/>
    <n v="3.05"/>
    <n v="4"/>
    <s v="&gt; 300,000 and &lt;= 500,000"/>
    <n v="2021"/>
    <n v="6"/>
    <x v="3"/>
  </r>
  <r>
    <x v="0"/>
    <x v="7"/>
    <s v="H-1 A/T EURO 6 FACELIFT"/>
    <s v="Diesel"/>
    <n v="2497"/>
    <m/>
    <s v="VAN"/>
    <s v="A"/>
    <n v="3.25"/>
    <n v="5"/>
    <s v="&gt; 150,000 and &lt;= 300,000"/>
    <n v="2021"/>
    <n v="6"/>
    <x v="3"/>
  </r>
  <r>
    <x v="0"/>
    <x v="2"/>
    <s v="116BT FL"/>
    <s v="Diesel"/>
    <n v="2143"/>
    <m/>
    <s v="VAN"/>
    <s v="A"/>
    <n v="3.05"/>
    <n v="4"/>
    <s v="&gt; 300,000 and &lt;= 500,000"/>
    <n v="2021"/>
    <n v="6"/>
    <x v="3"/>
  </r>
  <r>
    <x v="0"/>
    <x v="2"/>
    <s v="416BT"/>
    <s v="Diesel"/>
    <n v="2143"/>
    <m/>
    <s v="VAN"/>
    <s v="A"/>
    <n v="4.0999999999999996"/>
    <n v="2"/>
    <s v="&gt; 300,000 and &lt;= 500,000"/>
    <n v="2021"/>
    <n v="6"/>
    <x v="3"/>
  </r>
  <r>
    <x v="0"/>
    <x v="1"/>
    <s v="EXPERT TRAVELLER 5-SEATER"/>
    <s v="Diesel"/>
    <n v="1997"/>
    <m/>
    <s v="VAN"/>
    <s v="A"/>
    <n v="3.1"/>
    <n v="4"/>
    <s v="&gt; 150,000 and &lt;= 300,000"/>
    <n v="2021"/>
    <n v="6"/>
    <x v="3"/>
  </r>
  <r>
    <x v="0"/>
    <x v="7"/>
    <s v="H-1 A/T EURO 6 FACELIFT"/>
    <s v="Diesel"/>
    <n v="2497"/>
    <m/>
    <s v="VAN"/>
    <s v="A"/>
    <n v="3.25"/>
    <n v="5"/>
    <s v="&gt; 150,000 and &lt;= 300,000"/>
    <n v="2021"/>
    <n v="6"/>
    <x v="3"/>
  </r>
  <r>
    <x v="0"/>
    <x v="0"/>
    <s v="NPR75KH-VI-C"/>
    <s v="Diesel"/>
    <n v="5193"/>
    <m/>
    <s v="PANTECHNICON"/>
    <s v="E"/>
    <n v="5.5"/>
    <n v="2"/>
    <s v="&gt; 300,000 and &lt;= 500,000"/>
    <n v="2022"/>
    <n v="6"/>
    <x v="3"/>
  </r>
  <r>
    <x v="0"/>
    <x v="6"/>
    <s v="300 SERIES XZC720R-WKTQV3"/>
    <s v="Diesel"/>
    <n v="4009"/>
    <m/>
    <s v="PANTECHNICON(TL)"/>
    <s v="E"/>
    <n v="5.5"/>
    <n v="2"/>
    <s v="&gt; 300,000 and &lt;= 500,000"/>
    <n v="2022"/>
    <n v="6"/>
    <x v="3"/>
  </r>
  <r>
    <x v="0"/>
    <x v="0"/>
    <s v="NPR75HH-VI-C"/>
    <s v="Diesel"/>
    <n v="5193"/>
    <m/>
    <s v="FIXED SIDE PLATFORM"/>
    <s v="E"/>
    <n v="5.5"/>
    <n v="2"/>
    <s v="&gt; 300,000 and &lt;= 500,000"/>
    <n v="2022"/>
    <n v="6"/>
    <x v="3"/>
  </r>
  <r>
    <x v="0"/>
    <x v="8"/>
    <s v="FEB71ER4WDAM"/>
    <s v="Diesel"/>
    <n v="2998"/>
    <m/>
    <s v="PANTECHNICON(TL)"/>
    <s v="E"/>
    <n v="5.5"/>
    <n v="5"/>
    <s v="&gt; 300,000 and &lt;= 500,000"/>
    <n v="2021"/>
    <n v="6"/>
    <x v="3"/>
  </r>
  <r>
    <x v="0"/>
    <x v="0"/>
    <s v="NPR75KJW-VI-C"/>
    <s v="Diesel"/>
    <n v="5193"/>
    <m/>
    <s v="PANTECHNICON"/>
    <s v="E"/>
    <n v="5.5"/>
    <n v="5"/>
    <s v="&gt; 300,000 and &lt;= 500,000"/>
    <n v="2022"/>
    <n v="6"/>
    <x v="3"/>
  </r>
  <r>
    <x v="0"/>
    <x v="3"/>
    <s v="HIACE"/>
    <s v="Diesel"/>
    <n v="2755"/>
    <m/>
    <s v="VAN"/>
    <s v="A"/>
    <n v="3.3"/>
    <n v="5"/>
    <s v="&gt; 300,000 and &lt;= 500,000"/>
    <n v="2022"/>
    <n v="6"/>
    <x v="3"/>
  </r>
  <r>
    <x v="0"/>
    <x v="3"/>
    <s v="HIACE"/>
    <s v="Diesel"/>
    <n v="2755"/>
    <m/>
    <s v="VAN"/>
    <s v="A"/>
    <n v="3.3"/>
    <n v="5"/>
    <s v="&gt; 300,000 and &lt;= 500,000"/>
    <n v="2022"/>
    <n v="6"/>
    <x v="3"/>
  </r>
  <r>
    <x v="0"/>
    <x v="3"/>
    <s v="HIACE"/>
    <s v="Diesel"/>
    <n v="2755"/>
    <m/>
    <s v="VAN"/>
    <s v="A"/>
    <n v="3.3"/>
    <n v="5"/>
    <s v="&gt; 300,000 and &lt;= 500,000"/>
    <n v="2022"/>
    <n v="6"/>
    <x v="3"/>
  </r>
  <r>
    <x v="0"/>
    <x v="0"/>
    <s v="NPR75KH-VI-C"/>
    <s v="Diesel"/>
    <n v="5193"/>
    <m/>
    <s v="PANTECHNICON(TL)"/>
    <s v="E"/>
    <n v="5.5"/>
    <n v="2"/>
    <s v="&gt; 300,000 and &lt;= 500,000"/>
    <n v="2022"/>
    <n v="6"/>
    <x v="3"/>
  </r>
  <r>
    <x v="0"/>
    <x v="3"/>
    <s v="HIACE"/>
    <s v="Diesel"/>
    <n v="2755"/>
    <m/>
    <s v="VAN"/>
    <s v="A"/>
    <n v="3.3"/>
    <n v="5"/>
    <s v="&gt; 300,000 and &lt;= 500,000"/>
    <n v="2022"/>
    <n v="6"/>
    <x v="3"/>
  </r>
  <r>
    <x v="0"/>
    <x v="7"/>
    <s v="STARIA AT LUX"/>
    <s v="Diesel"/>
    <n v="2199"/>
    <m/>
    <s v="VAN"/>
    <s v="A"/>
    <n v="3.19"/>
    <n v="5"/>
    <s v="&gt; 150,000 and &lt;= 300,000"/>
    <n v="2022"/>
    <n v="6"/>
    <x v="3"/>
  </r>
  <r>
    <x v="0"/>
    <x v="0"/>
    <s v="NPR75HH-VI-C"/>
    <s v="Diesel"/>
    <n v="5193"/>
    <m/>
    <s v="PANTECHNICON(TL)"/>
    <s v="E"/>
    <n v="5.5"/>
    <n v="2"/>
    <s v="&gt; 300,000 and &lt;= 500,000"/>
    <n v="2022"/>
    <n v="6"/>
    <x v="3"/>
  </r>
  <r>
    <x v="0"/>
    <x v="3"/>
    <s v="HIACE"/>
    <s v="Diesel"/>
    <n v="2755"/>
    <m/>
    <s v="VAN"/>
    <s v="A"/>
    <n v="3.3"/>
    <n v="5"/>
    <s v="&gt; 300,000 and &lt;= 500,000"/>
    <n v="2022"/>
    <n v="6"/>
    <x v="3"/>
  </r>
  <r>
    <x v="0"/>
    <x v="6"/>
    <s v="300 SERIES XZC720R-WKTQV3"/>
    <s v="Diesel"/>
    <n v="4009"/>
    <m/>
    <s v="PANTECHNICON(TL)"/>
    <s v="E"/>
    <n v="5.5"/>
    <n v="2"/>
    <s v="&gt; 300,000 and &lt;= 500,000"/>
    <n v="2022"/>
    <n v="6"/>
    <x v="3"/>
  </r>
  <r>
    <x v="0"/>
    <x v="6"/>
    <s v="300 SERIES XZC710R-WKTQV3"/>
    <s v="Diesel"/>
    <n v="4009"/>
    <m/>
    <s v="PANTECHNICON(TL)"/>
    <s v="E"/>
    <n v="5.5"/>
    <n v="2"/>
    <s v="&gt; 300,000 and &lt;= 500,000"/>
    <n v="2022"/>
    <n v="6"/>
    <x v="3"/>
  </r>
  <r>
    <x v="0"/>
    <x v="2"/>
    <s v="116BT L FL"/>
    <s v="Diesel"/>
    <n v="2143"/>
    <m/>
    <s v="VAN"/>
    <s v="A"/>
    <n v="3.05"/>
    <n v="4"/>
    <s v="&gt; 300,000 and &lt;= 500,000"/>
    <n v="2021"/>
    <n v="6"/>
    <x v="3"/>
  </r>
  <r>
    <x v="0"/>
    <x v="7"/>
    <s v="H-1 A/T EURO 6 FACELIFT"/>
    <s v="Diesel"/>
    <n v="2497"/>
    <m/>
    <s v="VAN"/>
    <s v="A"/>
    <n v="3.25"/>
    <n v="5"/>
    <s v="&gt; 150,000 and &lt;= 300,000"/>
    <n v="2021"/>
    <n v="6"/>
    <x v="3"/>
  </r>
  <r>
    <x v="0"/>
    <x v="0"/>
    <s v="NPR75KH-VI-C"/>
    <s v="Diesel"/>
    <n v="5193"/>
    <m/>
    <s v="PANTECHNICON(TL)"/>
    <s v="E"/>
    <n v="5.5"/>
    <n v="2"/>
    <s v="&gt; 300,000 and &lt;= 500,000"/>
    <n v="2022"/>
    <n v="6"/>
    <x v="3"/>
  </r>
  <r>
    <x v="0"/>
    <x v="7"/>
    <s v="STARIA AT LUX"/>
    <s v="Diesel"/>
    <n v="2199"/>
    <m/>
    <s v="VAN"/>
    <s v="A"/>
    <n v="3.19"/>
    <n v="5"/>
    <s v="&gt; 150,000 and &lt;= 300,000"/>
    <n v="2022"/>
    <n v="6"/>
    <x v="3"/>
  </r>
  <r>
    <x v="0"/>
    <x v="3"/>
    <s v="HIACE"/>
    <s v="Diesel"/>
    <n v="2755"/>
    <m/>
    <s v="VAN"/>
    <s v="A"/>
    <n v="3.3"/>
    <n v="5"/>
    <s v="&gt; 300,000 and &lt;= 500,000"/>
    <n v="2022"/>
    <n v="6"/>
    <x v="3"/>
  </r>
  <r>
    <x v="0"/>
    <x v="6"/>
    <s v="300 SERIES XZC710R-WKTQV3"/>
    <s v="Diesel"/>
    <n v="4009"/>
    <m/>
    <s v="PANTECHNICON(TL)"/>
    <s v="E"/>
    <n v="5.5"/>
    <n v="2"/>
    <s v="&gt; 300,000 and &lt;= 500,000"/>
    <n v="2021"/>
    <n v="6"/>
    <x v="3"/>
  </r>
  <r>
    <x v="0"/>
    <x v="6"/>
    <s v="300 SERIES XZC710R-WKTQV3"/>
    <s v="Diesel"/>
    <n v="4009"/>
    <m/>
    <s v="PANTECHNICON"/>
    <s v="E"/>
    <n v="5.5"/>
    <n v="2"/>
    <s v="&gt; 300,000 and &lt;= 500,000"/>
    <n v="2022"/>
    <n v="6"/>
    <x v="3"/>
  </r>
  <r>
    <x v="0"/>
    <x v="2"/>
    <s v="116BT L FL"/>
    <s v="Diesel"/>
    <n v="2143"/>
    <m/>
    <s v="VAN"/>
    <s v="A"/>
    <n v="3.05"/>
    <n v="4"/>
    <s v="&gt; 300,000 and &lt;= 500,000"/>
    <n v="2021"/>
    <n v="6"/>
    <x v="3"/>
  </r>
  <r>
    <x v="0"/>
    <x v="3"/>
    <s v="HIACE"/>
    <s v="Diesel"/>
    <n v="2755"/>
    <m/>
    <s v="VAN"/>
    <s v="A"/>
    <n v="3.3"/>
    <n v="5"/>
    <s v="&gt; 300,000 and &lt;= 500,000"/>
    <n v="2022"/>
    <n v="6"/>
    <x v="3"/>
  </r>
  <r>
    <x v="0"/>
    <x v="3"/>
    <s v="HIACE"/>
    <s v="Diesel"/>
    <n v="2755"/>
    <m/>
    <s v="VAN"/>
    <s v="A"/>
    <n v="3.3"/>
    <n v="2"/>
    <s v="&gt; 300,000 and &lt;= 500,000"/>
    <n v="2022"/>
    <n v="6"/>
    <x v="3"/>
  </r>
  <r>
    <x v="0"/>
    <x v="0"/>
    <s v="NPR75KH-VI-C"/>
    <s v="Diesel"/>
    <n v="5193"/>
    <m/>
    <s v="PANTECHNICON(TL)"/>
    <s v="E"/>
    <n v="5.5"/>
    <n v="2"/>
    <s v="&gt; 300,000 and &lt;= 500,000"/>
    <n v="2022"/>
    <n v="6"/>
    <x v="3"/>
  </r>
  <r>
    <x v="0"/>
    <x v="20"/>
    <s v="L200"/>
    <s v="Diesel"/>
    <n v="2268"/>
    <m/>
    <s v="PICK-UP"/>
    <s v="A"/>
    <n v="3.11"/>
    <n v="4"/>
    <s v="&gt; 150,000 and &lt;= 300,000"/>
    <n v="2022"/>
    <n v="6"/>
    <x v="3"/>
  </r>
  <r>
    <x v="0"/>
    <x v="3"/>
    <s v="HIACE"/>
    <s v="Diesel"/>
    <n v="2755"/>
    <m/>
    <s v="VAN"/>
    <s v="A"/>
    <n v="3.3"/>
    <n v="5"/>
    <s v="&gt; 300,000 and &lt;= 500,000"/>
    <n v="2022"/>
    <n v="6"/>
    <x v="3"/>
  </r>
  <r>
    <x v="0"/>
    <x v="2"/>
    <s v="116BT L FL"/>
    <s v="Diesel"/>
    <n v="2143"/>
    <m/>
    <s v="VAN"/>
    <s v="A"/>
    <n v="3.05"/>
    <n v="4"/>
    <s v="&gt; 300,000 and &lt;= 500,000"/>
    <n v="2021"/>
    <n v="6"/>
    <x v="3"/>
  </r>
  <r>
    <x v="0"/>
    <x v="2"/>
    <s v="116BT L FL"/>
    <s v="Diesel"/>
    <n v="2143"/>
    <m/>
    <s v="VAN"/>
    <s v="A"/>
    <n v="3.05"/>
    <n v="4"/>
    <s v="&gt; 300,000 and &lt;= 500,000"/>
    <n v="2021"/>
    <n v="6"/>
    <x v="3"/>
  </r>
  <r>
    <x v="0"/>
    <x v="3"/>
    <s v="HIACE"/>
    <s v="Diesel"/>
    <n v="2755"/>
    <m/>
    <s v="VAN"/>
    <s v="A"/>
    <n v="3.3"/>
    <n v="5"/>
    <s v="&gt; 300,000 and &lt;= 500,000"/>
    <n v="2022"/>
    <n v="6"/>
    <x v="3"/>
  </r>
  <r>
    <x v="0"/>
    <x v="2"/>
    <s v="116BT L FL"/>
    <s v="Diesel"/>
    <n v="2143"/>
    <m/>
    <s v="VAN"/>
    <s v="A"/>
    <n v="3.05"/>
    <n v="4"/>
    <s v="&gt; 300,000 and &lt;= 500,000"/>
    <n v="2021"/>
    <n v="6"/>
    <x v="3"/>
  </r>
  <r>
    <x v="0"/>
    <x v="3"/>
    <s v="HIACE"/>
    <s v="Diesel"/>
    <n v="2755"/>
    <m/>
    <s v="VAN"/>
    <s v="A"/>
    <n v="3.3"/>
    <n v="5"/>
    <s v="&gt; 300,000 and &lt;= 500,000"/>
    <n v="2022"/>
    <n v="6"/>
    <x v="3"/>
  </r>
  <r>
    <x v="0"/>
    <x v="3"/>
    <s v="HIACE"/>
    <s v="Diesel"/>
    <n v="2755"/>
    <m/>
    <s v="VAN"/>
    <s v="A"/>
    <n v="3.3"/>
    <n v="5"/>
    <s v="&gt; 300,000 and &lt;= 500,000"/>
    <n v="2022"/>
    <n v="6"/>
    <x v="3"/>
  </r>
  <r>
    <x v="0"/>
    <x v="6"/>
    <s v="300 SERIES XZC720R-ZKTQV3"/>
    <s v="Diesel"/>
    <n v="4009"/>
    <m/>
    <s v="PANTECHNICON(TL)"/>
    <s v="E"/>
    <n v="5.5"/>
    <n v="5"/>
    <s v="&gt; 300,000 and &lt;= 500,000"/>
    <n v="2022"/>
    <n v="6"/>
    <x v="3"/>
  </r>
  <r>
    <x v="0"/>
    <x v="0"/>
    <s v="NHR87E-VI-C"/>
    <s v="Diesel"/>
    <n v="1898"/>
    <m/>
    <s v="PANTECHNICON"/>
    <s v="E"/>
    <n v="3.5"/>
    <n v="2"/>
    <s v="&gt; 150,000 and &lt;= 300,000"/>
    <n v="2022"/>
    <n v="6"/>
    <x v="3"/>
  </r>
  <r>
    <x v="0"/>
    <x v="0"/>
    <s v="NPR75HJW-VI-C"/>
    <s v="Diesel"/>
    <n v="5193"/>
    <m/>
    <s v="PANTECHNICON(TL)"/>
    <s v="E"/>
    <n v="5.5"/>
    <n v="5"/>
    <s v="&gt; 300,000 and &lt;= 500,000"/>
    <n v="2022"/>
    <n v="6"/>
    <x v="3"/>
  </r>
  <r>
    <x v="0"/>
    <x v="3"/>
    <s v="HIACE"/>
    <s v="Diesel"/>
    <n v="2755"/>
    <m/>
    <s v="VAN"/>
    <s v="A"/>
    <n v="3.3"/>
    <n v="5"/>
    <s v="&gt; 300,000 and &lt;= 500,000"/>
    <n v="2022"/>
    <n v="6"/>
    <x v="3"/>
  </r>
  <r>
    <x v="0"/>
    <x v="2"/>
    <s v="116BT L FL"/>
    <s v="Diesel"/>
    <n v="2143"/>
    <m/>
    <s v="VAN"/>
    <s v="A"/>
    <n v="3.05"/>
    <n v="4"/>
    <s v="&gt; 300,000 and &lt;= 500,000"/>
    <n v="2021"/>
    <n v="6"/>
    <x v="3"/>
  </r>
  <r>
    <x v="0"/>
    <x v="0"/>
    <s v="NPR75KH-VI-C"/>
    <s v="Diesel"/>
    <n v="5193"/>
    <m/>
    <s v="FIXED SIDE PLATFORM"/>
    <s v="E"/>
    <n v="5.5"/>
    <n v="2"/>
    <s v="&gt; 300,000 and &lt;= 500,000"/>
    <n v="2022"/>
    <n v="6"/>
    <x v="3"/>
  </r>
  <r>
    <x v="0"/>
    <x v="1"/>
    <s v="EXPERT TRAVELLER 6-SEATER AT"/>
    <s v="Diesel"/>
    <n v="1997"/>
    <m/>
    <s v="VAN"/>
    <s v="A"/>
    <n v="3.1"/>
    <n v="5"/>
    <s v="&gt; 150,000 and &lt;= 300,000"/>
    <n v="2021"/>
    <n v="6"/>
    <x v="3"/>
  </r>
  <r>
    <x v="0"/>
    <x v="3"/>
    <s v="HIACE"/>
    <s v="Diesel"/>
    <n v="2755"/>
    <m/>
    <s v="VAN"/>
    <s v="A"/>
    <n v="3.3"/>
    <n v="5"/>
    <s v="&gt; 300,000 and &lt;= 500,000"/>
    <n v="2022"/>
    <n v="6"/>
    <x v="3"/>
  </r>
  <r>
    <x v="0"/>
    <x v="3"/>
    <s v="HIACE"/>
    <s v="Diesel"/>
    <n v="2755"/>
    <m/>
    <s v="VAN"/>
    <s v="A"/>
    <n v="3.3"/>
    <n v="5"/>
    <s v="&gt; 300,000 and &lt;= 500,000"/>
    <n v="2022"/>
    <n v="6"/>
    <x v="3"/>
  </r>
  <r>
    <x v="0"/>
    <x v="6"/>
    <s v="300 SERIES XZC710R-WKFQW3"/>
    <s v="Diesel"/>
    <n v="4009"/>
    <m/>
    <s v="DROP SIDE P/FORM(TL)"/>
    <s v="E"/>
    <n v="5.5"/>
    <n v="2"/>
    <s v="&gt; 300,000 and &lt;= 500,000"/>
    <n v="2022"/>
    <n v="6"/>
    <x v="3"/>
  </r>
  <r>
    <x v="0"/>
    <x v="0"/>
    <s v="NPR75KH-VI-C"/>
    <s v="Diesel"/>
    <n v="5193"/>
    <m/>
    <s v="PANTECHNICON(TL)"/>
    <s v="E"/>
    <n v="5.5"/>
    <n v="2"/>
    <s v="&gt; 300,000 and &lt;= 500,000"/>
    <n v="2022"/>
    <n v="6"/>
    <x v="3"/>
  </r>
  <r>
    <x v="0"/>
    <x v="6"/>
    <s v="300 SERIES XZC710R-ZKFQW3"/>
    <s v="Diesel"/>
    <n v="4009"/>
    <m/>
    <s v="PANTECHNICON(TL)"/>
    <s v="E"/>
    <n v="5.5"/>
    <n v="5"/>
    <s v="&gt; 300,000 and &lt;= 500,000"/>
    <n v="2022"/>
    <n v="6"/>
    <x v="3"/>
  </r>
  <r>
    <x v="0"/>
    <x v="7"/>
    <s v="STARIA AT"/>
    <s v="Diesel"/>
    <n v="2199"/>
    <m/>
    <s v="VAN"/>
    <s v="A"/>
    <n v="3.19"/>
    <n v="5"/>
    <s v="&gt; 150,000 and &lt;= 300,000"/>
    <n v="2022"/>
    <n v="6"/>
    <x v="3"/>
  </r>
  <r>
    <x v="0"/>
    <x v="13"/>
    <s v="HFC1062P71K1C6S"/>
    <s v="Diesel"/>
    <n v="2951"/>
    <m/>
    <s v="PANTECHNICON"/>
    <s v="E"/>
    <n v="5.5"/>
    <n v="2"/>
    <s v="&gt; 150,000 and &lt;= 300,000"/>
    <n v="2022"/>
    <n v="6"/>
    <x v="3"/>
  </r>
  <r>
    <x v="0"/>
    <x v="7"/>
    <s v="STARIA AT LUX"/>
    <s v="Diesel"/>
    <n v="2199"/>
    <m/>
    <s v="VAN"/>
    <s v="A"/>
    <n v="3.19"/>
    <n v="5"/>
    <s v="&gt; 150,000 and &lt;= 300,000"/>
    <n v="2022"/>
    <n v="6"/>
    <x v="3"/>
  </r>
  <r>
    <x v="0"/>
    <x v="3"/>
    <s v="HIACE"/>
    <s v="Diesel"/>
    <n v="2755"/>
    <m/>
    <s v="VAN"/>
    <s v="A"/>
    <n v="3.3"/>
    <n v="5"/>
    <s v="&gt; 300,000 and &lt;= 500,000"/>
    <n v="2022"/>
    <n v="6"/>
    <x v="3"/>
  </r>
  <r>
    <x v="0"/>
    <x v="3"/>
    <s v="HIACE"/>
    <s v="Diesel"/>
    <n v="2755"/>
    <m/>
    <s v="VAN"/>
    <s v="A"/>
    <n v="3.3"/>
    <n v="5"/>
    <s v="&gt; 300,000 and &lt;= 500,000"/>
    <n v="2022"/>
    <n v="6"/>
    <x v="3"/>
  </r>
  <r>
    <x v="0"/>
    <x v="0"/>
    <s v="NPR75HH-VI-C"/>
    <s v="Diesel"/>
    <n v="5193"/>
    <m/>
    <s v="FIXED SIDE PLATFORM"/>
    <s v="E"/>
    <n v="5.5"/>
    <n v="2"/>
    <s v="&gt; 300,000 and &lt;= 500,000"/>
    <n v="2022"/>
    <n v="6"/>
    <x v="3"/>
  </r>
  <r>
    <x v="0"/>
    <x v="0"/>
    <s v="NPR75HH-VI-C"/>
    <s v="Diesel"/>
    <n v="5193"/>
    <m/>
    <s v="PANTECHNICON(TL)"/>
    <s v="E"/>
    <n v="5.5"/>
    <n v="2"/>
    <s v="&gt; 300,000 and &lt;= 500,000"/>
    <n v="2022"/>
    <n v="6"/>
    <x v="3"/>
  </r>
  <r>
    <x v="0"/>
    <x v="2"/>
    <s v="116BT L FL"/>
    <s v="Diesel"/>
    <n v="2143"/>
    <m/>
    <s v="VAN"/>
    <s v="A"/>
    <n v="3.05"/>
    <n v="4"/>
    <s v="&gt; 300,000 and &lt;= 500,000"/>
    <n v="2021"/>
    <n v="6"/>
    <x v="3"/>
  </r>
  <r>
    <x v="0"/>
    <x v="1"/>
    <s v="EXPERT TRAVELLER 5-SEATER AT"/>
    <s v="Diesel"/>
    <n v="1997"/>
    <m/>
    <s v="VAN"/>
    <s v="A"/>
    <n v="3.1"/>
    <n v="4"/>
    <s v="&gt; 150,000 and &lt;= 300,000"/>
    <n v="2022"/>
    <n v="6"/>
    <x v="3"/>
  </r>
  <r>
    <x v="0"/>
    <x v="7"/>
    <s v="H-1 A/T EURO 6 FACELIFT"/>
    <s v="Diesel"/>
    <n v="2497"/>
    <m/>
    <s v="VAN"/>
    <s v="A"/>
    <n v="3.25"/>
    <n v="5"/>
    <s v="&gt; 150,000 and &lt;= 300,000"/>
    <n v="2021"/>
    <n v="6"/>
    <x v="3"/>
  </r>
  <r>
    <x v="0"/>
    <x v="2"/>
    <s v="116BT FL"/>
    <s v="Diesel"/>
    <n v="2143"/>
    <m/>
    <s v="VAN"/>
    <s v="A"/>
    <n v="3.05"/>
    <n v="4"/>
    <s v="&gt; 300,000 and &lt;= 500,000"/>
    <n v="2021"/>
    <n v="6"/>
    <x v="3"/>
  </r>
  <r>
    <x v="0"/>
    <x v="7"/>
    <s v="SANTA FE FACELIFT 2.2D FWD+"/>
    <s v="Diesel"/>
    <n v="2151"/>
    <m/>
    <s v="VAN"/>
    <s v="A"/>
    <n v="2.5499999999999998"/>
    <n v="4"/>
    <s v="&gt; 300,000 and &lt;= 500,000"/>
    <n v="2022"/>
    <n v="6"/>
    <x v="3"/>
  </r>
  <r>
    <x v="0"/>
    <x v="3"/>
    <s v="HIACE"/>
    <s v="Diesel"/>
    <n v="2755"/>
    <m/>
    <s v="VAN"/>
    <s v="A"/>
    <n v="3.3"/>
    <n v="2"/>
    <s v="&gt; 300,000 and &lt;= 500,000"/>
    <n v="2022"/>
    <n v="6"/>
    <x v="3"/>
  </r>
  <r>
    <x v="0"/>
    <x v="6"/>
    <s v="300 SERIES XZC710R-WKFQW3"/>
    <s v="Diesel"/>
    <n v="4009"/>
    <m/>
    <s v="PANTECHNICON(TL)"/>
    <s v="E"/>
    <n v="5.5"/>
    <n v="2"/>
    <s v="&gt; 300,000 and &lt;= 500,000"/>
    <n v="2022"/>
    <n v="6"/>
    <x v="3"/>
  </r>
  <r>
    <x v="0"/>
    <x v="7"/>
    <s v="STARIA AT LUX"/>
    <s v="Diesel"/>
    <n v="2199"/>
    <m/>
    <s v="VAN"/>
    <s v="A"/>
    <n v="3.19"/>
    <n v="5"/>
    <s v="&gt; 150,000 and &lt;= 300,000"/>
    <n v="2022"/>
    <n v="6"/>
    <x v="3"/>
  </r>
  <r>
    <x v="0"/>
    <x v="3"/>
    <s v="HIACE"/>
    <s v="Diesel"/>
    <n v="2755"/>
    <m/>
    <s v="VAN"/>
    <s v="A"/>
    <n v="3.3"/>
    <n v="5"/>
    <s v="&gt; 300,000 and &lt;= 500,000"/>
    <n v="2022"/>
    <n v="6"/>
    <x v="3"/>
  </r>
  <r>
    <x v="0"/>
    <x v="2"/>
    <s v="116BT L FL"/>
    <s v="Diesel"/>
    <n v="2143"/>
    <m/>
    <s v="VAN"/>
    <s v="A"/>
    <n v="3.05"/>
    <n v="4"/>
    <s v="&gt; 300,000 and &lt;= 500,000"/>
    <n v="2021"/>
    <n v="6"/>
    <x v="3"/>
  </r>
  <r>
    <x v="0"/>
    <x v="1"/>
    <s v="EXPERT TRAVELLER 5-SEATER AT"/>
    <s v="Diesel"/>
    <n v="1997"/>
    <m/>
    <s v="VAN"/>
    <s v="A"/>
    <n v="3.1"/>
    <n v="4"/>
    <s v="&gt; 300,000 and &lt;= 500,000"/>
    <n v="2021"/>
    <n v="6"/>
    <x v="3"/>
  </r>
  <r>
    <x v="0"/>
    <x v="7"/>
    <s v="STARIA AT"/>
    <s v="Diesel"/>
    <n v="2199"/>
    <m/>
    <s v="VAN"/>
    <s v="A"/>
    <n v="3.19"/>
    <n v="5"/>
    <s v="&gt; 150,000 and &lt;= 300,000"/>
    <n v="2022"/>
    <n v="6"/>
    <x v="3"/>
  </r>
  <r>
    <x v="0"/>
    <x v="6"/>
    <s v="300 SERIES XZC720R-WKTQV3"/>
    <s v="Diesel"/>
    <n v="4009"/>
    <m/>
    <s v="PANTECHNICON(TL)"/>
    <s v="E"/>
    <n v="5.5"/>
    <n v="2"/>
    <s v="&gt; 300,000 and &lt;= 500,000"/>
    <n v="2022"/>
    <n v="6"/>
    <x v="3"/>
  </r>
  <r>
    <x v="0"/>
    <x v="0"/>
    <s v="NPR75KH-VI-C"/>
    <s v="Diesel"/>
    <n v="5193"/>
    <m/>
    <s v="PANTECHNICON(TL)"/>
    <s v="E"/>
    <n v="5.5"/>
    <n v="2"/>
    <s v="&gt; 300,000 and &lt;= 500,000"/>
    <n v="2022"/>
    <n v="6"/>
    <x v="3"/>
  </r>
  <r>
    <x v="0"/>
    <x v="0"/>
    <s v="NPR75KH-VI-C"/>
    <s v="Diesel"/>
    <n v="5193"/>
    <m/>
    <s v="PANTECHNICON(TL)"/>
    <s v="E"/>
    <n v="5.5"/>
    <n v="2"/>
    <s v="&gt; 300,000 and &lt;= 500,000"/>
    <n v="2022"/>
    <n v="6"/>
    <x v="3"/>
  </r>
  <r>
    <x v="0"/>
    <x v="0"/>
    <s v="NPR75KH-VI-C"/>
    <s v="Diesel"/>
    <n v="5193"/>
    <m/>
    <s v="PANTECHNICON(TL)"/>
    <s v="E"/>
    <n v="5.5"/>
    <n v="2"/>
    <s v="&gt; 300,000 and &lt;= 500,000"/>
    <n v="2022"/>
    <n v="6"/>
    <x v="3"/>
  </r>
  <r>
    <x v="0"/>
    <x v="8"/>
    <s v="FEC71GR3SDAM"/>
    <s v="Diesel"/>
    <n v="2998"/>
    <m/>
    <s v="PANTECHNICON(TL)"/>
    <s v="E"/>
    <n v="5.5"/>
    <n v="2"/>
    <s v="&gt; 300,000 and &lt;= 500,000"/>
    <n v="2021"/>
    <n v="6"/>
    <x v="3"/>
  </r>
  <r>
    <x v="0"/>
    <x v="3"/>
    <s v="HIACE"/>
    <s v="Diesel"/>
    <n v="2755"/>
    <m/>
    <s v="VAN"/>
    <s v="A"/>
    <n v="3.3"/>
    <n v="5"/>
    <s v="&gt; 300,000 and &lt;= 500,000"/>
    <n v="2022"/>
    <n v="6"/>
    <x v="3"/>
  </r>
  <r>
    <x v="0"/>
    <x v="7"/>
    <s v="H-1 A/T EURO 6 FACELIFT"/>
    <s v="Diesel"/>
    <n v="2497"/>
    <m/>
    <s v="VAN"/>
    <s v="A"/>
    <n v="3.25"/>
    <n v="5"/>
    <s v="&gt; 150,000 and &lt;= 300,000"/>
    <n v="2021"/>
    <n v="6"/>
    <x v="3"/>
  </r>
  <r>
    <x v="0"/>
    <x v="3"/>
    <s v="HIACE"/>
    <s v="Diesel"/>
    <n v="2755"/>
    <m/>
    <s v="VAN"/>
    <s v="A"/>
    <n v="3.3"/>
    <n v="5"/>
    <s v="&gt; 300,000 and &lt;= 500,000"/>
    <n v="2022"/>
    <n v="6"/>
    <x v="3"/>
  </r>
  <r>
    <x v="0"/>
    <x v="3"/>
    <s v="HIACE"/>
    <s v="Diesel"/>
    <n v="2755"/>
    <m/>
    <s v="VAN"/>
    <s v="A"/>
    <n v="3.3"/>
    <n v="5"/>
    <s v="&gt; 300,000 and &lt;= 500,000"/>
    <n v="2022"/>
    <n v="6"/>
    <x v="3"/>
  </r>
  <r>
    <x v="0"/>
    <x v="1"/>
    <s v="EXPERT TRAVELLER 6-SEATER AT"/>
    <s v="Diesel"/>
    <n v="1997"/>
    <m/>
    <s v="VAN"/>
    <s v="A"/>
    <n v="3.1"/>
    <n v="5"/>
    <s v="&gt; 150,000 and &lt;= 300,000"/>
    <n v="2021"/>
    <n v="6"/>
    <x v="3"/>
  </r>
  <r>
    <x v="0"/>
    <x v="3"/>
    <s v="HIACE"/>
    <s v="Diesel"/>
    <n v="2755"/>
    <m/>
    <s v="VAN"/>
    <s v="A"/>
    <n v="3.3"/>
    <n v="5"/>
    <s v="&gt; 300,000 and &lt;= 500,000"/>
    <n v="2022"/>
    <n v="6"/>
    <x v="3"/>
  </r>
  <r>
    <x v="0"/>
    <x v="3"/>
    <s v="HIACE"/>
    <s v="Diesel"/>
    <n v="2755"/>
    <m/>
    <s v="VAN"/>
    <s v="A"/>
    <n v="3.3"/>
    <n v="2"/>
    <s v="&gt; 300,000 and &lt;= 500,000"/>
    <n v="2022"/>
    <n v="6"/>
    <x v="3"/>
  </r>
  <r>
    <x v="0"/>
    <x v="3"/>
    <s v="HIACE"/>
    <s v="Diesel"/>
    <n v="2755"/>
    <m/>
    <s v="VAN"/>
    <s v="A"/>
    <n v="3.3"/>
    <n v="5"/>
    <s v="&gt; 300,000 and &lt;= 500,000"/>
    <n v="2022"/>
    <n v="6"/>
    <x v="3"/>
  </r>
  <r>
    <x v="0"/>
    <x v="7"/>
    <s v="STARIA AT LUX"/>
    <s v="Diesel"/>
    <n v="2199"/>
    <m/>
    <s v="VAN"/>
    <s v="A"/>
    <n v="3.19"/>
    <n v="5"/>
    <s v="&gt; 150,000 and &lt;= 300,000"/>
    <n v="2022"/>
    <n v="6"/>
    <x v="3"/>
  </r>
  <r>
    <x v="0"/>
    <x v="7"/>
    <s v="H-1 A/T EURO 6 FACELIFT"/>
    <s v="Diesel"/>
    <n v="2497"/>
    <m/>
    <s v="VAN"/>
    <s v="A"/>
    <n v="3.25"/>
    <n v="5"/>
    <s v="&gt; 150,000 and &lt;= 300,000"/>
    <n v="2021"/>
    <n v="6"/>
    <x v="3"/>
  </r>
  <r>
    <x v="0"/>
    <x v="0"/>
    <s v="NPR75KH-VI-C"/>
    <s v="Diesel"/>
    <n v="5193"/>
    <m/>
    <s v="PANTECHNICON(TL)"/>
    <s v="E"/>
    <n v="5.5"/>
    <n v="2"/>
    <s v="&gt; 300,000 and &lt;= 500,000"/>
    <n v="2022"/>
    <n v="6"/>
    <x v="3"/>
  </r>
  <r>
    <x v="0"/>
    <x v="0"/>
    <s v="NPR75KHE-VI-C"/>
    <s v="Diesel"/>
    <n v="5193"/>
    <m/>
    <s v="PANTECHNICON(TL)"/>
    <s v="E"/>
    <n v="5.5"/>
    <n v="2"/>
    <s v="&gt; 300,000 and &lt;= 500,000"/>
    <n v="2022"/>
    <n v="6"/>
    <x v="3"/>
  </r>
  <r>
    <x v="0"/>
    <x v="3"/>
    <s v="HIACE"/>
    <s v="Diesel"/>
    <n v="2755"/>
    <m/>
    <s v="VAN"/>
    <s v="A"/>
    <n v="3.3"/>
    <n v="5"/>
    <s v="&gt; 300,000 and &lt;= 500,000"/>
    <n v="2022"/>
    <n v="6"/>
    <x v="3"/>
  </r>
  <r>
    <x v="0"/>
    <x v="1"/>
    <s v="EXPERT TRAVELLER 6-SEATER"/>
    <s v="Diesel"/>
    <n v="1997"/>
    <m/>
    <s v="VAN"/>
    <s v="A"/>
    <n v="3.1"/>
    <n v="5"/>
    <s v="&gt; 150,000 and &lt;= 300,000"/>
    <n v="2021"/>
    <n v="6"/>
    <x v="3"/>
  </r>
  <r>
    <x v="0"/>
    <x v="0"/>
    <s v="NHR87E-VI-C"/>
    <s v="Diesel"/>
    <n v="1898"/>
    <m/>
    <s v="PANTECHNICON"/>
    <s v="E"/>
    <n v="3.5"/>
    <n v="2"/>
    <s v="&gt; 150,000 and &lt;= 300,000"/>
    <n v="2022"/>
    <n v="6"/>
    <x v="3"/>
  </r>
  <r>
    <x v="0"/>
    <x v="8"/>
    <s v="FEB71ER3WDAM"/>
    <s v="Diesel"/>
    <n v="2998"/>
    <m/>
    <s v="DROP SIDE PLATFORM"/>
    <s v="E"/>
    <n v="5.5"/>
    <n v="5"/>
    <s v="&gt; 300,000 and &lt;= 500,000"/>
    <n v="2022"/>
    <n v="6"/>
    <x v="3"/>
  </r>
  <r>
    <x v="0"/>
    <x v="7"/>
    <s v="H-1 A/T EURO 6 FACELIFT"/>
    <s v="Diesel"/>
    <n v="2497"/>
    <m/>
    <s v="VAN"/>
    <s v="A"/>
    <n v="3.25"/>
    <n v="5"/>
    <s v="&gt; 150,000 and &lt;= 300,000"/>
    <n v="2021"/>
    <n v="6"/>
    <x v="3"/>
  </r>
  <r>
    <x v="0"/>
    <x v="3"/>
    <s v="HIACE"/>
    <s v="Diesel"/>
    <n v="2755"/>
    <m/>
    <s v="VAN"/>
    <s v="A"/>
    <n v="3.3"/>
    <n v="5"/>
    <s v="&gt; 300,000 and &lt;= 500,000"/>
    <n v="2022"/>
    <n v="6"/>
    <x v="3"/>
  </r>
  <r>
    <x v="0"/>
    <x v="0"/>
    <s v="TFS87JD-VI-C-AT-P"/>
    <s v="Diesel"/>
    <n v="1898"/>
    <m/>
    <s v="PICK-UP"/>
    <s v="A"/>
    <n v="3.1"/>
    <n v="4"/>
    <s v="&gt; 300,000 and &lt;= 500,000"/>
    <n v="2022"/>
    <n v="6"/>
    <x v="3"/>
  </r>
  <r>
    <x v="0"/>
    <x v="3"/>
    <s v="HIACE"/>
    <s v="Diesel"/>
    <n v="2755"/>
    <m/>
    <s v="VAN"/>
    <s v="A"/>
    <n v="3.3"/>
    <n v="5"/>
    <s v="&gt; 300,000 and &lt;= 500,000"/>
    <n v="2022"/>
    <n v="6"/>
    <x v="3"/>
  </r>
  <r>
    <x v="0"/>
    <x v="3"/>
    <s v="HIACE"/>
    <s v="Diesel"/>
    <n v="2755"/>
    <m/>
    <s v="VAN"/>
    <s v="A"/>
    <n v="3.3"/>
    <n v="5"/>
    <s v="&gt; 300,000 and &lt;= 500,000"/>
    <n v="2022"/>
    <n v="6"/>
    <x v="3"/>
  </r>
  <r>
    <x v="0"/>
    <x v="0"/>
    <s v="NPR75FH-VI-C"/>
    <s v="Diesel"/>
    <n v="5193"/>
    <m/>
    <s v="FIXED SIDE PLATFORM"/>
    <s v="E"/>
    <n v="5.5"/>
    <n v="2"/>
    <s v="&gt; 300,000 and &lt;= 500,000"/>
    <n v="2022"/>
    <n v="6"/>
    <x v="3"/>
  </r>
  <r>
    <x v="0"/>
    <x v="5"/>
    <s v="CADDY CARGO"/>
    <s v="Diesel"/>
    <n v="1968"/>
    <m/>
    <s v="VAN"/>
    <s v="A"/>
    <n v="2.35"/>
    <n v="1"/>
    <s v="&gt; 150,000 and &lt;= 300,000"/>
    <n v="2022"/>
    <n v="6"/>
    <x v="3"/>
  </r>
  <r>
    <x v="0"/>
    <x v="24"/>
    <s v="CAPTAIN"/>
    <s v="Diesel"/>
    <n v="2953"/>
    <m/>
    <s v="TIPPER"/>
    <s v="E"/>
    <n v="5.5"/>
    <n v="2"/>
    <s v="&gt; 150,000 and &lt;= 300,000"/>
    <n v="2022"/>
    <n v="6"/>
    <x v="3"/>
  </r>
  <r>
    <x v="0"/>
    <x v="8"/>
    <s v="FEB71ER4WDAM"/>
    <s v="Diesel"/>
    <n v="2998"/>
    <m/>
    <s v="PANTECHNICON(TL)"/>
    <s v="E"/>
    <n v="5.5"/>
    <n v="5"/>
    <s v="&gt; 300,000 and &lt;= 500,000"/>
    <n v="2022"/>
    <n v="6"/>
    <x v="3"/>
  </r>
  <r>
    <x v="0"/>
    <x v="3"/>
    <s v="HIACE"/>
    <s v="Diesel"/>
    <n v="2755"/>
    <m/>
    <s v="VAN"/>
    <s v="A"/>
    <n v="3.3"/>
    <n v="5"/>
    <s v="&gt; 300,000 and &lt;= 500,000"/>
    <n v="2022"/>
    <n v="6"/>
    <x v="3"/>
  </r>
  <r>
    <x v="0"/>
    <x v="4"/>
    <s v="SORENTO DIESEL V 2WD"/>
    <s v="Diesel"/>
    <n v="2151"/>
    <m/>
    <s v="VAN"/>
    <s v="A"/>
    <n v="2.5099999999999998"/>
    <n v="4"/>
    <s v="&gt; 150,000 and &lt;= 300,000"/>
    <n v="2022"/>
    <n v="6"/>
    <x v="3"/>
  </r>
  <r>
    <x v="0"/>
    <x v="1"/>
    <s v="EXPERT TRAVELLER 6-SEATER AT"/>
    <s v="Diesel"/>
    <n v="1997"/>
    <m/>
    <s v="VAN"/>
    <s v="A"/>
    <n v="3.1"/>
    <n v="5"/>
    <s v="&gt; 150,000 and &lt;= 300,000"/>
    <n v="2021"/>
    <n v="6"/>
    <x v="3"/>
  </r>
  <r>
    <x v="0"/>
    <x v="3"/>
    <s v="HIACE"/>
    <s v="Diesel"/>
    <n v="2755"/>
    <m/>
    <s v="VAN"/>
    <s v="A"/>
    <n v="3.3"/>
    <n v="5"/>
    <s v="&gt; 300,000 and &lt;= 500,000"/>
    <n v="2022"/>
    <n v="6"/>
    <x v="3"/>
  </r>
  <r>
    <x v="0"/>
    <x v="7"/>
    <s v="STARIA AT"/>
    <s v="Diesel"/>
    <n v="2199"/>
    <m/>
    <s v="VAN"/>
    <s v="A"/>
    <n v="3.19"/>
    <n v="5"/>
    <s v="&gt; 150,000 and &lt;= 300,000"/>
    <n v="2022"/>
    <n v="6"/>
    <x v="3"/>
  </r>
  <r>
    <x v="0"/>
    <x v="2"/>
    <s v="116BT L FL"/>
    <s v="Diesel"/>
    <n v="2143"/>
    <m/>
    <s v="VAN"/>
    <s v="A"/>
    <n v="3.05"/>
    <n v="4"/>
    <s v="&gt; 300,000 and &lt;= 500,000"/>
    <n v="2021"/>
    <n v="6"/>
    <x v="3"/>
  </r>
  <r>
    <x v="0"/>
    <x v="3"/>
    <s v="HIACE"/>
    <s v="Diesel"/>
    <n v="2755"/>
    <m/>
    <s v="VAN"/>
    <s v="A"/>
    <n v="3.3"/>
    <n v="5"/>
    <s v="&gt; 300,000 and &lt;= 500,000"/>
    <n v="2022"/>
    <n v="6"/>
    <x v="3"/>
  </r>
  <r>
    <x v="0"/>
    <x v="0"/>
    <s v="NHR87E-VI-C"/>
    <s v="Diesel"/>
    <n v="1898"/>
    <m/>
    <s v="PANTECHNICON(TL)"/>
    <s v="E"/>
    <n v="3.5"/>
    <n v="2"/>
    <s v="&gt; 300,000 and &lt;= 500,000"/>
    <n v="2022"/>
    <n v="6"/>
    <x v="3"/>
  </r>
  <r>
    <x v="0"/>
    <x v="7"/>
    <s v="STARIA AT"/>
    <s v="Diesel"/>
    <n v="2199"/>
    <m/>
    <s v="VAN"/>
    <s v="A"/>
    <n v="3.19"/>
    <n v="5"/>
    <s v="&gt; 150,000 and &lt;= 300,000"/>
    <n v="2022"/>
    <n v="6"/>
    <x v="3"/>
  </r>
  <r>
    <x v="0"/>
    <x v="2"/>
    <s v="116BT L FL"/>
    <s v="Diesel"/>
    <n v="2143"/>
    <m/>
    <s v="VAN"/>
    <s v="A"/>
    <n v="3.05"/>
    <n v="4"/>
    <s v="&gt; 300,000 and &lt;= 500,000"/>
    <n v="2021"/>
    <n v="6"/>
    <x v="3"/>
  </r>
  <r>
    <x v="0"/>
    <x v="3"/>
    <s v="HIACE"/>
    <s v="Diesel"/>
    <n v="2755"/>
    <m/>
    <s v="VAN"/>
    <s v="A"/>
    <n v="3.3"/>
    <n v="5"/>
    <s v="&gt; 300,000 and &lt;= 500,000"/>
    <n v="2022"/>
    <n v="6"/>
    <x v="3"/>
  </r>
  <r>
    <x v="0"/>
    <x v="6"/>
    <s v="300 SERIES XZC710R-ZKFQW3"/>
    <s v="Diesel"/>
    <n v="4009"/>
    <m/>
    <s v="DROP SIDE PLATFORM"/>
    <s v="E"/>
    <n v="5.5"/>
    <n v="5"/>
    <s v="&gt; 300,000 and &lt;= 500,000"/>
    <n v="2022"/>
    <n v="6"/>
    <x v="3"/>
  </r>
  <r>
    <x v="0"/>
    <x v="3"/>
    <s v="HIACE"/>
    <s v="Diesel"/>
    <n v="2755"/>
    <m/>
    <s v="VAN"/>
    <s v="A"/>
    <n v="3.3"/>
    <n v="5"/>
    <s v="&gt; 300,000 and &lt;= 500,000"/>
    <n v="2022"/>
    <n v="6"/>
    <x v="3"/>
  </r>
  <r>
    <x v="0"/>
    <x v="7"/>
    <s v="STARIA AT LUX"/>
    <s v="Diesel"/>
    <n v="2199"/>
    <m/>
    <s v="VAN"/>
    <s v="A"/>
    <n v="3.19"/>
    <n v="5"/>
    <s v="&gt; 150,000 and &lt;= 300,000"/>
    <n v="2022"/>
    <n v="6"/>
    <x v="3"/>
  </r>
  <r>
    <x v="0"/>
    <x v="3"/>
    <s v="HIACE"/>
    <s v="Diesel"/>
    <n v="2755"/>
    <m/>
    <s v="VAN"/>
    <s v="A"/>
    <n v="3.3"/>
    <n v="5"/>
    <s v="&gt; 300,000 and &lt;= 500,000"/>
    <n v="2022"/>
    <n v="6"/>
    <x v="3"/>
  </r>
  <r>
    <x v="0"/>
    <x v="3"/>
    <s v="HIACE"/>
    <s v="Diesel"/>
    <n v="2755"/>
    <m/>
    <s v="VAN"/>
    <s v="A"/>
    <n v="3.3"/>
    <n v="5"/>
    <s v="&gt; 300,000 and &lt;= 500,000"/>
    <n v="2022"/>
    <n v="6"/>
    <x v="3"/>
  </r>
  <r>
    <x v="0"/>
    <x v="7"/>
    <s v="STARIA AT LUX"/>
    <s v="Diesel"/>
    <n v="2199"/>
    <m/>
    <s v="VAN"/>
    <s v="A"/>
    <n v="3.19"/>
    <n v="5"/>
    <s v="&gt; 150,000 and &lt;= 300,000"/>
    <n v="2022"/>
    <n v="6"/>
    <x v="3"/>
  </r>
  <r>
    <x v="0"/>
    <x v="2"/>
    <s v="116BT L FL"/>
    <s v="Diesel"/>
    <n v="2143"/>
    <m/>
    <s v="VAN"/>
    <s v="A"/>
    <n v="3.05"/>
    <n v="4"/>
    <s v="&gt; 300,000 and &lt;= 500,000"/>
    <n v="2021"/>
    <n v="6"/>
    <x v="3"/>
  </r>
  <r>
    <x v="0"/>
    <x v="9"/>
    <s v="TRANSIT CUSTOM 2.0 ALLOY WHEEL (3 SEATER)"/>
    <s v="Diesel"/>
    <n v="1995"/>
    <m/>
    <s v="VAN"/>
    <s v="A"/>
    <n v="3.4"/>
    <n v="2"/>
    <s v="&gt; 150,000 and &lt;= 300,000"/>
    <n v="2021"/>
    <n v="6"/>
    <x v="3"/>
  </r>
  <r>
    <x v="0"/>
    <x v="3"/>
    <s v="HIACE"/>
    <s v="Diesel"/>
    <n v="2755"/>
    <m/>
    <s v="VAN"/>
    <s v="A"/>
    <n v="3.3"/>
    <n v="5"/>
    <s v="&gt; 300,000 and &lt;= 500,000"/>
    <n v="2022"/>
    <n v="6"/>
    <x v="3"/>
  </r>
  <r>
    <x v="0"/>
    <x v="7"/>
    <s v="H-1 A/T EURO 6 FACELIFT"/>
    <s v="Diesel"/>
    <n v="2497"/>
    <m/>
    <s v="VAN"/>
    <s v="A"/>
    <n v="3.25"/>
    <n v="5"/>
    <s v="&gt; 150,000 and &lt;= 300,000"/>
    <n v="2021"/>
    <n v="6"/>
    <x v="3"/>
  </r>
  <r>
    <x v="0"/>
    <x v="2"/>
    <s v="116BT L FL"/>
    <s v="Diesel"/>
    <n v="2143"/>
    <m/>
    <s v="VAN"/>
    <s v="A"/>
    <n v="3.05"/>
    <n v="4"/>
    <s v="&gt; 300,000 and &lt;= 500,000"/>
    <n v="2021"/>
    <n v="6"/>
    <x v="3"/>
  </r>
  <r>
    <x v="0"/>
    <x v="3"/>
    <s v="HIACE"/>
    <s v="Diesel"/>
    <n v="2755"/>
    <m/>
    <s v="VAN"/>
    <s v="A"/>
    <n v="3.3"/>
    <n v="5"/>
    <s v="&gt; 300,000 and &lt;= 500,000"/>
    <n v="2022"/>
    <n v="6"/>
    <x v="3"/>
  </r>
  <r>
    <x v="0"/>
    <x v="3"/>
    <s v="HIACE"/>
    <s v="Diesel"/>
    <n v="2755"/>
    <m/>
    <s v="VAN"/>
    <s v="A"/>
    <n v="3.3"/>
    <n v="5"/>
    <s v="&gt; 300,000 and &lt;= 500,000"/>
    <n v="2022"/>
    <n v="6"/>
    <x v="3"/>
  </r>
  <r>
    <x v="0"/>
    <x v="0"/>
    <s v="NPR75KH-VI-C"/>
    <s v="Diesel"/>
    <n v="5193"/>
    <m/>
    <s v="PANTECHNICON(TL)"/>
    <s v="E"/>
    <n v="5.5"/>
    <n v="2"/>
    <s v="&gt; 300,000 and &lt;= 500,000"/>
    <n v="2022"/>
    <n v="6"/>
    <x v="3"/>
  </r>
  <r>
    <x v="0"/>
    <x v="3"/>
    <s v="HIACE"/>
    <s v="Diesel"/>
    <n v="2755"/>
    <m/>
    <s v="VAN"/>
    <s v="A"/>
    <n v="3.3"/>
    <n v="5"/>
    <s v="&gt; 300,000 and &lt;= 500,000"/>
    <n v="2022"/>
    <n v="6"/>
    <x v="3"/>
  </r>
  <r>
    <x v="0"/>
    <x v="0"/>
    <s v="NHR87E-VI-C"/>
    <s v="Diesel"/>
    <n v="1898"/>
    <m/>
    <s v="PANTECHNICON"/>
    <s v="E"/>
    <n v="3.5"/>
    <n v="2"/>
    <s v="&gt; 150,000 and &lt;= 300,000"/>
    <n v="2021"/>
    <n v="6"/>
    <x v="3"/>
  </r>
  <r>
    <x v="0"/>
    <x v="24"/>
    <s v="CAPTAIN"/>
    <s v="Diesel"/>
    <n v="4000"/>
    <m/>
    <s v="PANTECHNICON(TL)"/>
    <s v="E"/>
    <n v="5.5"/>
    <n v="2"/>
    <s v="&gt; 300,000 and &lt;= 500,000"/>
    <n v="2022"/>
    <n v="6"/>
    <x v="3"/>
  </r>
  <r>
    <x v="0"/>
    <x v="3"/>
    <s v="HIACE"/>
    <s v="Diesel"/>
    <n v="2755"/>
    <m/>
    <s v="VAN"/>
    <s v="A"/>
    <n v="3.3"/>
    <n v="5"/>
    <s v="&gt; 300,000 and &lt;= 500,000"/>
    <n v="2022"/>
    <n v="6"/>
    <x v="3"/>
  </r>
  <r>
    <x v="0"/>
    <x v="2"/>
    <s v="116BT L FL"/>
    <s v="Diesel"/>
    <n v="2143"/>
    <m/>
    <s v="VAN"/>
    <s v="A"/>
    <n v="3.05"/>
    <n v="4"/>
    <s v="&gt; 300,000 and &lt;= 500,000"/>
    <n v="2021"/>
    <n v="6"/>
    <x v="3"/>
  </r>
  <r>
    <x v="0"/>
    <x v="3"/>
    <s v="HIACE"/>
    <s v="Diesel"/>
    <n v="2755"/>
    <m/>
    <s v="VAN"/>
    <s v="A"/>
    <n v="3.3"/>
    <n v="5"/>
    <s v="&gt; 300,000 and &lt;= 500,000"/>
    <n v="2022"/>
    <n v="6"/>
    <x v="3"/>
  </r>
  <r>
    <x v="0"/>
    <x v="2"/>
    <s v="116BT L FL"/>
    <s v="Diesel"/>
    <n v="2143"/>
    <m/>
    <s v="VAN"/>
    <s v="A"/>
    <n v="3.05"/>
    <n v="4"/>
    <s v="&gt; 300,000 and &lt;= 500,000"/>
    <n v="2021"/>
    <n v="6"/>
    <x v="3"/>
  </r>
  <r>
    <x v="0"/>
    <x v="8"/>
    <s v="FEB71ER4WDAM"/>
    <s v="Diesel"/>
    <n v="2998"/>
    <m/>
    <s v="PANTECHNICON(TL)"/>
    <s v="E"/>
    <n v="5.5"/>
    <n v="5"/>
    <s v="&gt; 300,000 and &lt;= 500,000"/>
    <n v="2021"/>
    <n v="6"/>
    <x v="3"/>
  </r>
  <r>
    <x v="0"/>
    <x v="0"/>
    <s v="NMR85F-VI-C"/>
    <s v="Diesel"/>
    <n v="2999"/>
    <m/>
    <s v="PANTECHNICON(TL)"/>
    <s v="E"/>
    <n v="5.2"/>
    <n v="2"/>
    <s v="&gt; 300,000 and &lt;= 500,000"/>
    <n v="2022"/>
    <n v="6"/>
    <x v="3"/>
  </r>
  <r>
    <x v="0"/>
    <x v="3"/>
    <s v="HIACE"/>
    <s v="Diesel"/>
    <n v="2755"/>
    <m/>
    <s v="VAN"/>
    <s v="A"/>
    <n v="3.3"/>
    <n v="5"/>
    <s v="&gt; 300,000 and &lt;= 500,000"/>
    <n v="2022"/>
    <n v="6"/>
    <x v="3"/>
  </r>
  <r>
    <x v="0"/>
    <x v="2"/>
    <s v="116BT FL"/>
    <s v="Diesel"/>
    <n v="2143"/>
    <m/>
    <s v="VAN"/>
    <s v="A"/>
    <n v="3.05"/>
    <n v="4"/>
    <s v="&gt; 300,000 and &lt;= 500,000"/>
    <n v="2021"/>
    <n v="6"/>
    <x v="3"/>
  </r>
  <r>
    <x v="0"/>
    <x v="1"/>
    <s v="EXPERT TRAVELLER 5-SEATER"/>
    <s v="Diesel"/>
    <n v="1997"/>
    <m/>
    <s v="VAN"/>
    <s v="A"/>
    <n v="3.1"/>
    <n v="4"/>
    <s v="&gt; 150,000 and &lt;= 300,000"/>
    <n v="2021"/>
    <n v="6"/>
    <x v="3"/>
  </r>
  <r>
    <x v="0"/>
    <x v="7"/>
    <s v="H-1 A/T EURO 6 FACELIFT"/>
    <s v="Diesel"/>
    <n v="2497"/>
    <m/>
    <s v="VAN"/>
    <s v="A"/>
    <n v="3.25"/>
    <n v="5"/>
    <s v="&gt; 150,000 and &lt;= 300,000"/>
    <n v="2021"/>
    <n v="6"/>
    <x v="3"/>
  </r>
  <r>
    <x v="0"/>
    <x v="0"/>
    <s v="NPR75KJW-VI-C"/>
    <s v="Diesel"/>
    <n v="5193"/>
    <m/>
    <s v="FIX SIDE P/FORM(TL)"/>
    <s v="E"/>
    <n v="5.5"/>
    <n v="5"/>
    <s v="&gt; 300,000 and &lt;= 500,000"/>
    <n v="2022"/>
    <n v="6"/>
    <x v="3"/>
  </r>
  <r>
    <x v="0"/>
    <x v="7"/>
    <s v="STARIA AT"/>
    <s v="Diesel"/>
    <n v="2199"/>
    <m/>
    <s v="VAN"/>
    <s v="A"/>
    <n v="3.19"/>
    <n v="5"/>
    <s v="&gt; 150,000 and &lt;= 300,000"/>
    <n v="2022"/>
    <n v="6"/>
    <x v="3"/>
  </r>
  <r>
    <x v="0"/>
    <x v="3"/>
    <s v="HIACE"/>
    <s v="Diesel"/>
    <n v="2755"/>
    <m/>
    <s v="VAN"/>
    <s v="A"/>
    <n v="3.3"/>
    <n v="5"/>
    <s v="&gt; 300,000 and &lt;= 500,000"/>
    <n v="2022"/>
    <n v="6"/>
    <x v="3"/>
  </r>
  <r>
    <x v="0"/>
    <x v="3"/>
    <s v="HIACE"/>
    <s v="Diesel"/>
    <n v="2755"/>
    <m/>
    <s v="VAN"/>
    <s v="A"/>
    <n v="3.3"/>
    <n v="5"/>
    <s v="&gt; 300,000 and &lt;= 500,000"/>
    <n v="2022"/>
    <n v="6"/>
    <x v="3"/>
  </r>
  <r>
    <x v="0"/>
    <x v="3"/>
    <s v="HIACE"/>
    <s v="Diesel"/>
    <n v="2755"/>
    <m/>
    <s v="VAN"/>
    <s v="A"/>
    <n v="3.3"/>
    <n v="5"/>
    <s v="&gt; 300,000 and &lt;= 500,000"/>
    <n v="2022"/>
    <n v="6"/>
    <x v="3"/>
  </r>
  <r>
    <x v="0"/>
    <x v="3"/>
    <s v="HIACE"/>
    <s v="Diesel"/>
    <n v="2755"/>
    <m/>
    <s v="VAN"/>
    <s v="A"/>
    <n v="3.3"/>
    <n v="5"/>
    <s v="&gt; 300,000 and &lt;= 500,000"/>
    <n v="2022"/>
    <n v="6"/>
    <x v="3"/>
  </r>
  <r>
    <x v="0"/>
    <x v="2"/>
    <s v="516BT L"/>
    <s v="Diesel"/>
    <n v="2143"/>
    <m/>
    <s v="PANTECHNICON(TL)"/>
    <s v="E"/>
    <n v="5.5"/>
    <n v="5"/>
    <s v="&gt; 300,000 and &lt;= 500,000"/>
    <n v="2021"/>
    <n v="6"/>
    <x v="3"/>
  </r>
  <r>
    <x v="0"/>
    <x v="7"/>
    <s v="STARIA AT LUX"/>
    <s v="Diesel"/>
    <n v="2199"/>
    <m/>
    <s v="VAN"/>
    <s v="A"/>
    <n v="3.19"/>
    <n v="5"/>
    <s v="&gt; 150,000 and &lt;= 300,000"/>
    <n v="2022"/>
    <n v="6"/>
    <x v="3"/>
  </r>
  <r>
    <x v="0"/>
    <x v="2"/>
    <s v="116BT FL"/>
    <s v="Diesel"/>
    <n v="2143"/>
    <m/>
    <s v="VAN"/>
    <s v="A"/>
    <n v="3.05"/>
    <n v="4"/>
    <s v="&gt; 300,000 and &lt;= 500,000"/>
    <n v="2021"/>
    <n v="6"/>
    <x v="3"/>
  </r>
  <r>
    <x v="0"/>
    <x v="3"/>
    <s v="HIACE"/>
    <s v="Diesel"/>
    <n v="2755"/>
    <m/>
    <s v="VAN"/>
    <s v="A"/>
    <n v="3.3"/>
    <n v="5"/>
    <s v="&gt; 300,000 and &lt;= 500,000"/>
    <n v="2022"/>
    <n v="6"/>
    <x v="3"/>
  </r>
  <r>
    <x v="0"/>
    <x v="7"/>
    <s v="H-1 A/T EURO 6 FACELIFT"/>
    <s v="Diesel"/>
    <n v="2497"/>
    <m/>
    <s v="VAN"/>
    <s v="A"/>
    <n v="3.25"/>
    <n v="5"/>
    <s v="&gt; 150,000 and &lt;= 300,000"/>
    <n v="2021"/>
    <n v="6"/>
    <x v="3"/>
  </r>
  <r>
    <x v="0"/>
    <x v="2"/>
    <s v="116BT L FL"/>
    <s v="Diesel"/>
    <n v="2143"/>
    <m/>
    <s v="VAN"/>
    <s v="A"/>
    <n v="3.05"/>
    <n v="4"/>
    <s v="&gt; 300,000 and &lt;= 500,000"/>
    <n v="2021"/>
    <n v="6"/>
    <x v="3"/>
  </r>
  <r>
    <x v="0"/>
    <x v="7"/>
    <s v="STARIA AT"/>
    <s v="Diesel"/>
    <n v="2199"/>
    <m/>
    <s v="VAN"/>
    <s v="A"/>
    <n v="3.19"/>
    <n v="5"/>
    <s v="&gt; 150,000 and &lt;= 300,000"/>
    <n v="2022"/>
    <n v="6"/>
    <x v="3"/>
  </r>
  <r>
    <x v="0"/>
    <x v="7"/>
    <s v="STARIA AT"/>
    <s v="Diesel"/>
    <n v="2199"/>
    <m/>
    <s v="VAN"/>
    <s v="A"/>
    <n v="3.19"/>
    <n v="5"/>
    <s v="&gt; 150,000 and &lt;= 300,000"/>
    <n v="2022"/>
    <n v="6"/>
    <x v="3"/>
  </r>
  <r>
    <x v="0"/>
    <x v="2"/>
    <s v="116BT FL"/>
    <s v="Diesel"/>
    <n v="2143"/>
    <m/>
    <s v="VAN"/>
    <s v="A"/>
    <n v="3.05"/>
    <n v="4"/>
    <s v="&gt; 300,000 and &lt;= 500,000"/>
    <n v="2021"/>
    <n v="6"/>
    <x v="3"/>
  </r>
  <r>
    <x v="0"/>
    <x v="0"/>
    <s v="NPR75KH-VI-C"/>
    <s v="Diesel"/>
    <n v="5193"/>
    <m/>
    <s v="PANTECHNICON(TL)"/>
    <s v="E"/>
    <n v="5.5"/>
    <n v="2"/>
    <s v="&gt; 300,000 and &lt;= 500,000"/>
    <n v="2022"/>
    <n v="6"/>
    <x v="3"/>
  </r>
  <r>
    <x v="0"/>
    <x v="3"/>
    <s v="HIACE"/>
    <s v="Diesel"/>
    <n v="2755"/>
    <m/>
    <s v="VAN"/>
    <s v="A"/>
    <n v="3.3"/>
    <n v="5"/>
    <s v="&gt; 300,000 and &lt;= 500,000"/>
    <n v="2022"/>
    <n v="6"/>
    <x v="3"/>
  </r>
  <r>
    <x v="0"/>
    <x v="0"/>
    <s v="NMR85F-VI-C"/>
    <s v="Diesel"/>
    <n v="2999"/>
    <m/>
    <s v="TIPPER"/>
    <s v="E"/>
    <n v="5.2"/>
    <n v="2"/>
    <s v="&gt; 300,000 and &lt;= 500,000"/>
    <n v="2022"/>
    <n v="6"/>
    <x v="3"/>
  </r>
  <r>
    <x v="0"/>
    <x v="3"/>
    <s v="HIACE"/>
    <s v="Diesel"/>
    <n v="2755"/>
    <m/>
    <s v="VAN"/>
    <s v="A"/>
    <n v="3.3"/>
    <n v="5"/>
    <s v="&gt; 300,000 and &lt;= 500,000"/>
    <n v="2022"/>
    <n v="6"/>
    <x v="3"/>
  </r>
  <r>
    <x v="0"/>
    <x v="2"/>
    <s v="116BT L FL"/>
    <s v="Diesel"/>
    <n v="2143"/>
    <m/>
    <s v="VAN"/>
    <s v="A"/>
    <n v="3.05"/>
    <n v="4"/>
    <s v="&gt; 300,000 and &lt;= 500,000"/>
    <n v="2021"/>
    <n v="6"/>
    <x v="3"/>
  </r>
  <r>
    <x v="0"/>
    <x v="0"/>
    <s v="NPR75KJW-VI-C"/>
    <s v="Diesel"/>
    <n v="5193"/>
    <m/>
    <s v="PANTECHNICON(TL)"/>
    <s v="E"/>
    <n v="5.5"/>
    <n v="5"/>
    <s v="&gt; 300,000 and &lt;= 500,000"/>
    <n v="2022"/>
    <n v="6"/>
    <x v="3"/>
  </r>
  <r>
    <x v="0"/>
    <x v="2"/>
    <s v="116BT L FL"/>
    <s v="Diesel"/>
    <n v="2143"/>
    <m/>
    <s v="VAN"/>
    <s v="A"/>
    <n v="3.05"/>
    <n v="4"/>
    <s v="&gt; 300,000 and &lt;= 500,000"/>
    <n v="2021"/>
    <n v="6"/>
    <x v="3"/>
  </r>
  <r>
    <x v="0"/>
    <x v="3"/>
    <s v="HIACE"/>
    <s v="Diesel"/>
    <n v="2755"/>
    <m/>
    <s v="VAN"/>
    <s v="A"/>
    <n v="3.3"/>
    <n v="5"/>
    <s v="&gt; 300,000 and &lt;= 500,000"/>
    <n v="2022"/>
    <n v="6"/>
    <x v="3"/>
  </r>
  <r>
    <x v="0"/>
    <x v="3"/>
    <s v="HIACE"/>
    <s v="Diesel"/>
    <n v="2755"/>
    <m/>
    <s v="VAN"/>
    <s v="A"/>
    <n v="3.3"/>
    <n v="5"/>
    <s v="&gt; 300,000 and &lt;= 500,000"/>
    <n v="2022"/>
    <n v="6"/>
    <x v="3"/>
  </r>
  <r>
    <x v="0"/>
    <x v="3"/>
    <s v="HIACE"/>
    <s v="Diesel"/>
    <n v="2755"/>
    <m/>
    <s v="VAN"/>
    <s v="A"/>
    <n v="3.3"/>
    <n v="5"/>
    <s v="&gt; 300,000 and &lt;= 500,000"/>
    <n v="2022"/>
    <n v="6"/>
    <x v="3"/>
  </r>
  <r>
    <x v="0"/>
    <x v="7"/>
    <s v="H-1 A/T EURO 6 FACELIFT"/>
    <s v="Diesel"/>
    <n v="2497"/>
    <m/>
    <s v="VAN"/>
    <s v="A"/>
    <n v="3.25"/>
    <n v="5"/>
    <s v="&gt; 150,000 and &lt;= 300,000"/>
    <n v="2021"/>
    <n v="6"/>
    <x v="3"/>
  </r>
  <r>
    <x v="0"/>
    <x v="3"/>
    <s v="HIACE"/>
    <s v="Diesel"/>
    <n v="2755"/>
    <m/>
    <s v="VAN"/>
    <s v="A"/>
    <n v="3.3"/>
    <n v="5"/>
    <s v="&gt; 300,000 and &lt;= 500,000"/>
    <n v="2022"/>
    <n v="6"/>
    <x v="3"/>
  </r>
  <r>
    <x v="0"/>
    <x v="8"/>
    <s v="FEA21BR2SDAK"/>
    <s v="Diesel"/>
    <n v="2998"/>
    <m/>
    <s v="PANTECHNICON"/>
    <s v="E"/>
    <n v="3.51"/>
    <n v="2"/>
    <s v="&gt; 150,000 and &lt;= 300,000"/>
    <n v="2021"/>
    <n v="6"/>
    <x v="3"/>
  </r>
  <r>
    <x v="0"/>
    <x v="0"/>
    <s v="NPR75KH-VI-C"/>
    <s v="Diesel"/>
    <n v="5193"/>
    <m/>
    <s v="PANTECHNICON(TL)"/>
    <s v="E"/>
    <n v="5.5"/>
    <n v="2"/>
    <s v="&gt; 300,000 and &lt;= 500,000"/>
    <n v="2022"/>
    <n v="6"/>
    <x v="3"/>
  </r>
  <r>
    <x v="0"/>
    <x v="7"/>
    <s v="STARIA AT LUX"/>
    <s v="Diesel"/>
    <n v="2199"/>
    <m/>
    <s v="VAN"/>
    <s v="A"/>
    <n v="3.19"/>
    <n v="5"/>
    <s v="&gt; 150,000 and &lt;= 300,000"/>
    <n v="2022"/>
    <n v="6"/>
    <x v="3"/>
  </r>
  <r>
    <x v="0"/>
    <x v="3"/>
    <s v="HIACE"/>
    <s v="Diesel"/>
    <n v="2755"/>
    <m/>
    <s v="VAN"/>
    <s v="A"/>
    <n v="3.3"/>
    <n v="5"/>
    <s v="&gt; 300,000 and &lt;= 500,000"/>
    <n v="2022"/>
    <n v="6"/>
    <x v="3"/>
  </r>
  <r>
    <x v="0"/>
    <x v="6"/>
    <s v="300 SERIES XZC720R-WKFQW3"/>
    <s v="Diesel"/>
    <n v="4009"/>
    <m/>
    <s v="PANTECHNICON(TL)"/>
    <s v="E"/>
    <n v="5.5"/>
    <n v="2"/>
    <s v="&gt; 300,000 and &lt;= 500,000"/>
    <n v="2022"/>
    <n v="6"/>
    <x v="3"/>
  </r>
  <r>
    <x v="0"/>
    <x v="0"/>
    <s v="NPR75KH-VI-C"/>
    <s v="Diesel"/>
    <n v="5193"/>
    <m/>
    <s v="PANTECHNICON(TL)"/>
    <s v="E"/>
    <n v="5.5"/>
    <n v="2"/>
    <s v="&gt; 300,000 and &lt;= 500,000"/>
    <n v="2022"/>
    <n v="6"/>
    <x v="3"/>
  </r>
  <r>
    <x v="0"/>
    <x v="0"/>
    <s v="NHR87E-VI-C"/>
    <s v="Diesel"/>
    <n v="1898"/>
    <m/>
    <s v="PANTECHNICON"/>
    <s v="E"/>
    <n v="3.5"/>
    <n v="2"/>
    <s v="&gt; 150,000 and &lt;= 300,000"/>
    <n v="2022"/>
    <n v="6"/>
    <x v="3"/>
  </r>
  <r>
    <x v="0"/>
    <x v="3"/>
    <s v="HIACE"/>
    <s v="Diesel"/>
    <n v="2755"/>
    <m/>
    <s v="VAN"/>
    <s v="A"/>
    <n v="3.3"/>
    <n v="5"/>
    <s v="&gt; 300,000 and &lt;= 500,000"/>
    <n v="2022"/>
    <n v="6"/>
    <x v="3"/>
  </r>
  <r>
    <x v="0"/>
    <x v="7"/>
    <s v="H-1 A/T EURO 6 FACELIFT"/>
    <s v="Diesel"/>
    <n v="2497"/>
    <m/>
    <s v="VAN"/>
    <s v="A"/>
    <n v="3.25"/>
    <n v="5"/>
    <s v="&gt; 150,000 and &lt;= 300,000"/>
    <n v="2021"/>
    <n v="6"/>
    <x v="3"/>
  </r>
  <r>
    <x v="0"/>
    <x v="3"/>
    <s v="HIACE"/>
    <s v="Diesel"/>
    <n v="2755"/>
    <m/>
    <s v="VAN"/>
    <s v="A"/>
    <n v="3.3"/>
    <n v="5"/>
    <s v="&gt; 300,000 and &lt;= 500,000"/>
    <n v="2022"/>
    <n v="6"/>
    <x v="3"/>
  </r>
  <r>
    <x v="0"/>
    <x v="0"/>
    <s v="NPR75HH-VI-C"/>
    <s v="Diesel"/>
    <n v="5193"/>
    <m/>
    <s v="PANTECHNICON(TL)"/>
    <s v="E"/>
    <n v="5.5"/>
    <n v="2"/>
    <s v="&gt; 300,000 and &lt;= 500,000"/>
    <n v="2022"/>
    <n v="6"/>
    <x v="3"/>
  </r>
  <r>
    <x v="0"/>
    <x v="2"/>
    <s v="116BT L FL"/>
    <s v="Diesel"/>
    <n v="2143"/>
    <m/>
    <s v="VAN"/>
    <s v="A"/>
    <n v="3.05"/>
    <n v="4"/>
    <s v="&gt; 300,000 and &lt;= 500,000"/>
    <n v="2021"/>
    <n v="6"/>
    <x v="3"/>
  </r>
  <r>
    <x v="0"/>
    <x v="3"/>
    <s v="HIACE"/>
    <s v="Diesel"/>
    <n v="2755"/>
    <m/>
    <s v="VAN"/>
    <s v="A"/>
    <n v="3.3"/>
    <n v="5"/>
    <s v="&gt; 300,000 and &lt;= 500,000"/>
    <n v="2022"/>
    <n v="6"/>
    <x v="3"/>
  </r>
  <r>
    <x v="0"/>
    <x v="0"/>
    <s v="NPR75FH-VI-C"/>
    <s v="Diesel"/>
    <n v="5193"/>
    <m/>
    <s v="PANTECHNICON"/>
    <s v="E"/>
    <n v="5.5"/>
    <n v="2"/>
    <s v="&gt; 300,000 and &lt;= 500,000"/>
    <n v="2022"/>
    <n v="6"/>
    <x v="3"/>
  </r>
  <r>
    <x v="0"/>
    <x v="7"/>
    <s v="H-1 A/T EURO 6 FACELIFT"/>
    <s v="Diesel"/>
    <n v="2497"/>
    <m/>
    <s v="VAN"/>
    <s v="A"/>
    <n v="3.25"/>
    <n v="5"/>
    <s v="&gt; 150,000 and &lt;= 300,000"/>
    <n v="2021"/>
    <n v="6"/>
    <x v="3"/>
  </r>
  <r>
    <x v="0"/>
    <x v="0"/>
    <s v="NPR75HH-VI-C"/>
    <s v="Diesel"/>
    <n v="5193"/>
    <m/>
    <s v="PANTECHNICON(TL)"/>
    <s v="E"/>
    <n v="5.5"/>
    <n v="2"/>
    <s v="&gt; 300,000 and &lt;= 500,000"/>
    <n v="2022"/>
    <n v="6"/>
    <x v="3"/>
  </r>
  <r>
    <x v="0"/>
    <x v="3"/>
    <s v="HIACE"/>
    <s v="Diesel"/>
    <n v="2755"/>
    <m/>
    <s v="VAN"/>
    <s v="A"/>
    <n v="3.3"/>
    <n v="5"/>
    <s v="&gt; 300,000 and &lt;= 500,000"/>
    <n v="2022"/>
    <n v="6"/>
    <x v="3"/>
  </r>
  <r>
    <x v="0"/>
    <x v="7"/>
    <s v="STARIA AT"/>
    <s v="Diesel"/>
    <n v="2199"/>
    <m/>
    <s v="VAN"/>
    <s v="A"/>
    <n v="3.19"/>
    <n v="5"/>
    <s v="&gt; 150,000 and &lt;= 300,000"/>
    <n v="2022"/>
    <n v="6"/>
    <x v="3"/>
  </r>
  <r>
    <x v="0"/>
    <x v="0"/>
    <s v="NHR87E-VI-C"/>
    <s v="Diesel"/>
    <n v="1898"/>
    <m/>
    <s v="DROP SIDE P/FORM(TL)"/>
    <s v="E"/>
    <n v="3.5"/>
    <n v="2"/>
    <s v="&gt; 150,000 and &lt;= 300,000"/>
    <n v="2022"/>
    <n v="6"/>
    <x v="3"/>
  </r>
  <r>
    <x v="0"/>
    <x v="0"/>
    <s v="NPR75KJW-VI-C"/>
    <s v="Diesel"/>
    <n v="5193"/>
    <m/>
    <s v="FIX SIDE P/FORM(TL)"/>
    <s v="E"/>
    <n v="5.5"/>
    <n v="5"/>
    <s v="&gt; 300,000 and &lt;= 500,000"/>
    <n v="2022"/>
    <n v="6"/>
    <x v="3"/>
  </r>
  <r>
    <x v="0"/>
    <x v="3"/>
    <s v="HIACE"/>
    <s v="Diesel"/>
    <n v="2755"/>
    <m/>
    <s v="VAN"/>
    <s v="A"/>
    <n v="3.3"/>
    <n v="5"/>
    <s v="&gt; 300,000 and &lt;= 500,000"/>
    <n v="2022"/>
    <n v="6"/>
    <x v="3"/>
  </r>
  <r>
    <x v="0"/>
    <x v="3"/>
    <s v="HIACE"/>
    <s v="Diesel"/>
    <n v="2755"/>
    <m/>
    <s v="VAN"/>
    <s v="A"/>
    <n v="3.3"/>
    <n v="5"/>
    <s v="&gt; 300,000 and &lt;= 500,000"/>
    <n v="2022"/>
    <n v="6"/>
    <x v="3"/>
  </r>
  <r>
    <x v="0"/>
    <x v="3"/>
    <s v="HIACE"/>
    <s v="Diesel"/>
    <n v="2755"/>
    <m/>
    <s v="VAN"/>
    <s v="A"/>
    <n v="3.3"/>
    <n v="5"/>
    <s v="&gt; 300,000 and &lt;= 500,000"/>
    <n v="2022"/>
    <n v="6"/>
    <x v="3"/>
  </r>
  <r>
    <x v="0"/>
    <x v="5"/>
    <s v="T6.1 TRANSPORTER"/>
    <s v="Diesel"/>
    <n v="1968"/>
    <m/>
    <s v="VAN"/>
    <s v="A"/>
    <n v="3.2"/>
    <n v="5"/>
    <s v="&gt; 150,000 and &lt;= 300,000"/>
    <n v="2022"/>
    <n v="6"/>
    <x v="3"/>
  </r>
  <r>
    <x v="0"/>
    <x v="8"/>
    <s v="FEC71GR4SDAM"/>
    <s v="Diesel"/>
    <n v="2998"/>
    <m/>
    <s v="PANTECHNICON(TL)"/>
    <s v="E"/>
    <n v="5.5"/>
    <n v="2"/>
    <s v="&gt; 300,000 and &lt;= 500,000"/>
    <n v="2021"/>
    <n v="6"/>
    <x v="3"/>
  </r>
  <r>
    <x v="0"/>
    <x v="2"/>
    <s v="116BT L FL"/>
    <s v="Diesel"/>
    <n v="2143"/>
    <m/>
    <s v="VAN"/>
    <s v="A"/>
    <n v="3.05"/>
    <n v="4"/>
    <s v="&gt; 300,000 and &lt;= 500,000"/>
    <n v="2021"/>
    <n v="6"/>
    <x v="3"/>
  </r>
  <r>
    <x v="0"/>
    <x v="3"/>
    <s v="HIACE"/>
    <s v="Diesel"/>
    <n v="2755"/>
    <m/>
    <s v="VAN"/>
    <s v="A"/>
    <n v="3.3"/>
    <n v="5"/>
    <s v="&gt; 300,000 and &lt;= 500,000"/>
    <n v="2022"/>
    <n v="6"/>
    <x v="3"/>
  </r>
  <r>
    <x v="0"/>
    <x v="7"/>
    <s v="SANTA FE FACELIFT 2.2D FWD+"/>
    <s v="Diesel"/>
    <n v="2151"/>
    <m/>
    <s v="VAN"/>
    <s v="A"/>
    <n v="2.5499999999999998"/>
    <n v="4"/>
    <s v="&gt; 300,000 and &lt;= 500,000"/>
    <n v="2022"/>
    <n v="6"/>
    <x v="3"/>
  </r>
  <r>
    <x v="0"/>
    <x v="7"/>
    <s v="H-1 A/T EURO 6 FACELIFT"/>
    <s v="Diesel"/>
    <n v="2497"/>
    <m/>
    <s v="VAN"/>
    <s v="A"/>
    <n v="3.25"/>
    <n v="5"/>
    <s v="&gt; 150,000 and &lt;= 300,000"/>
    <n v="2021"/>
    <n v="6"/>
    <x v="3"/>
  </r>
  <r>
    <x v="0"/>
    <x v="3"/>
    <s v="HIACE"/>
    <s v="Diesel"/>
    <n v="2755"/>
    <m/>
    <s v="VAN"/>
    <s v="A"/>
    <n v="3.3"/>
    <n v="5"/>
    <s v="&gt; 300,000 and &lt;= 500,000"/>
    <n v="2022"/>
    <n v="6"/>
    <x v="3"/>
  </r>
  <r>
    <x v="0"/>
    <x v="3"/>
    <s v="HIACE"/>
    <s v="Diesel"/>
    <n v="2755"/>
    <m/>
    <s v="VAN"/>
    <s v="A"/>
    <n v="3.3"/>
    <n v="5"/>
    <s v="&gt; 300,000 and &lt;= 500,000"/>
    <n v="2022"/>
    <n v="6"/>
    <x v="3"/>
  </r>
  <r>
    <x v="0"/>
    <x v="2"/>
    <s v="116BT FL"/>
    <s v="Diesel"/>
    <n v="2143"/>
    <m/>
    <s v="VAN"/>
    <s v="A"/>
    <n v="3.05"/>
    <n v="4"/>
    <s v="&gt; 300,000 and &lt;= 500,000"/>
    <n v="2021"/>
    <n v="6"/>
    <x v="3"/>
  </r>
  <r>
    <x v="0"/>
    <x v="0"/>
    <s v="NPR75KJWE-VI-C"/>
    <s v="Diesel"/>
    <n v="5193"/>
    <m/>
    <s v="PANTECHNICON(TL)"/>
    <s v="E"/>
    <n v="5.5"/>
    <n v="5"/>
    <s v="&gt; 300,000 and &lt;= 500,000"/>
    <n v="2022"/>
    <n v="6"/>
    <x v="3"/>
  </r>
  <r>
    <x v="0"/>
    <x v="3"/>
    <s v="HIACE"/>
    <s v="Diesel"/>
    <n v="2755"/>
    <m/>
    <s v="VAN"/>
    <s v="A"/>
    <n v="3.3"/>
    <n v="5"/>
    <s v="&gt; 300,000 and &lt;= 500,000"/>
    <n v="2022"/>
    <n v="6"/>
    <x v="3"/>
  </r>
  <r>
    <x v="0"/>
    <x v="3"/>
    <s v="HIACE"/>
    <s v="Diesel"/>
    <n v="2755"/>
    <m/>
    <s v="VAN"/>
    <s v="A"/>
    <n v="3.3"/>
    <n v="5"/>
    <s v="&gt; 300,000 and &lt;= 500,000"/>
    <n v="2022"/>
    <n v="6"/>
    <x v="3"/>
  </r>
  <r>
    <x v="0"/>
    <x v="7"/>
    <s v="STARIA AT LUX"/>
    <s v="Diesel"/>
    <n v="2199"/>
    <m/>
    <s v="VAN"/>
    <s v="A"/>
    <n v="3.19"/>
    <n v="5"/>
    <s v="&gt; 150,000 and &lt;= 300,000"/>
    <n v="2022"/>
    <n v="6"/>
    <x v="3"/>
  </r>
  <r>
    <x v="0"/>
    <x v="12"/>
    <s v="E-DELIVER 3"/>
    <s v="Electric"/>
    <s v="-"/>
    <m/>
    <s v="Van (EX)"/>
    <s v="A"/>
    <n v="2.5299999999999998"/>
    <n v="1"/>
    <s v="&gt; 300,000 and &lt;= 500,000"/>
    <n v="2021"/>
    <n v="6"/>
    <x v="3"/>
  </r>
  <r>
    <x v="0"/>
    <x v="7"/>
    <s v="H-1 A/T EURO 6 FACELIFT"/>
    <s v="Diesel"/>
    <n v="2497"/>
    <m/>
    <s v="VAN"/>
    <s v="A"/>
    <n v="3.25"/>
    <n v="5"/>
    <s v="&gt; 150,000 and &lt;= 300,000"/>
    <n v="2021"/>
    <n v="6"/>
    <x v="3"/>
  </r>
  <r>
    <x v="0"/>
    <x v="1"/>
    <s v="PARTNER VAN 1.5 A/T 5DR DIESEL"/>
    <s v="Diesel"/>
    <n v="1499"/>
    <m/>
    <s v="VAN"/>
    <s v="A"/>
    <n v="2.36"/>
    <n v="4"/>
    <s v="&gt; 150,000 and &lt;= 300,000"/>
    <n v="2022"/>
    <n v="6"/>
    <x v="3"/>
  </r>
  <r>
    <x v="0"/>
    <x v="3"/>
    <s v="HIACE"/>
    <s v="Diesel"/>
    <n v="2755"/>
    <m/>
    <s v="VAN"/>
    <s v="A"/>
    <n v="3.3"/>
    <n v="2"/>
    <s v="&gt; 300,000 and &lt;= 500,000"/>
    <n v="2022"/>
    <n v="6"/>
    <x v="3"/>
  </r>
  <r>
    <x v="0"/>
    <x v="2"/>
    <s v="116BT L FL"/>
    <s v="Diesel"/>
    <n v="2143"/>
    <m/>
    <s v="VAN"/>
    <s v="A"/>
    <n v="3.05"/>
    <n v="4"/>
    <s v="&gt; 300,000 and &lt;= 500,000"/>
    <n v="2021"/>
    <n v="6"/>
    <x v="3"/>
  </r>
  <r>
    <x v="0"/>
    <x v="0"/>
    <s v="NPR75HJW-VI-C"/>
    <s v="Diesel"/>
    <n v="5193"/>
    <m/>
    <s v="DROP SIDE PLATFORM"/>
    <s v="E"/>
    <n v="5.5"/>
    <n v="5"/>
    <s v="&gt; 300,000 and &lt;= 500,000"/>
    <n v="2022"/>
    <n v="6"/>
    <x v="3"/>
  </r>
  <r>
    <x v="0"/>
    <x v="8"/>
    <s v="FEC71GR3SDAM"/>
    <s v="Diesel"/>
    <n v="2998"/>
    <m/>
    <s v="PANTECHNICON(TL)"/>
    <s v="E"/>
    <n v="5.5"/>
    <n v="2"/>
    <s v="&gt; 300,000 and &lt;= 500,000"/>
    <n v="2021"/>
    <n v="6"/>
    <x v="3"/>
  </r>
  <r>
    <x v="0"/>
    <x v="6"/>
    <s v="300 SERIES XZC710R-ZKFQW3"/>
    <s v="Diesel"/>
    <n v="4009"/>
    <m/>
    <s v="DROP SIDE PLATFORM"/>
    <s v="E"/>
    <n v="5.5"/>
    <n v="5"/>
    <s v="&gt; 300,000 and &lt;= 500,000"/>
    <n v="2022"/>
    <n v="6"/>
    <x v="3"/>
  </r>
  <r>
    <x v="0"/>
    <x v="4"/>
    <s v="SORENTO DIESEL V 2WD"/>
    <s v="Diesel"/>
    <n v="2151"/>
    <m/>
    <s v="VAN"/>
    <s v="A"/>
    <n v="2.5099999999999998"/>
    <n v="4"/>
    <s v="&gt; 150,000 and &lt;= 300,000"/>
    <n v="2022"/>
    <n v="6"/>
    <x v="3"/>
  </r>
  <r>
    <x v="0"/>
    <x v="6"/>
    <s v="300 SERIES XZC710R-WKTQV3"/>
    <s v="Diesel"/>
    <n v="4009"/>
    <m/>
    <s v="PANTECHNICON(TL)"/>
    <s v="E"/>
    <n v="5.5"/>
    <n v="2"/>
    <s v="&gt; 300,000 and &lt;= 500,000"/>
    <n v="2022"/>
    <n v="6"/>
    <x v="3"/>
  </r>
  <r>
    <x v="0"/>
    <x v="6"/>
    <s v="300 SERIES XZC720R-WKFQW3"/>
    <s v="Diesel"/>
    <n v="4009"/>
    <m/>
    <s v="PANTECHNICON(TL)"/>
    <s v="E"/>
    <n v="5.5"/>
    <n v="2"/>
    <s v="&gt; 300,000 and &lt;= 500,000"/>
    <n v="2022"/>
    <n v="6"/>
    <x v="3"/>
  </r>
  <r>
    <x v="0"/>
    <x v="0"/>
    <s v="NPR75KH-VI-C"/>
    <s v="Diesel"/>
    <n v="5193"/>
    <m/>
    <s v="DROP SIDE PLATFORM"/>
    <s v="E"/>
    <n v="5.5"/>
    <n v="2"/>
    <s v="&gt; 300,000 and &lt;= 500,000"/>
    <n v="2022"/>
    <n v="6"/>
    <x v="3"/>
  </r>
  <r>
    <x v="0"/>
    <x v="20"/>
    <s v="L200"/>
    <s v="Diesel"/>
    <n v="2268"/>
    <m/>
    <s v="PICK-UP"/>
    <s v="A"/>
    <n v="3.11"/>
    <n v="4"/>
    <s v="&gt; 150,000 and &lt;= 300,000"/>
    <n v="2022"/>
    <n v="6"/>
    <x v="3"/>
  </r>
  <r>
    <x v="0"/>
    <x v="0"/>
    <s v="NPR75HH-VI-C"/>
    <s v="Diesel"/>
    <n v="5193"/>
    <m/>
    <s v="PANTECHNICON"/>
    <s v="E"/>
    <n v="5.5"/>
    <n v="2"/>
    <s v="&gt; 300,000 and &lt;= 500,000"/>
    <n v="2022"/>
    <n v="6"/>
    <x v="3"/>
  </r>
  <r>
    <x v="0"/>
    <x v="3"/>
    <s v="HIACE"/>
    <s v="Diesel"/>
    <n v="2755"/>
    <m/>
    <s v="VAN"/>
    <s v="A"/>
    <n v="3.3"/>
    <n v="5"/>
    <s v="&gt; 300,000 and &lt;= 500,000"/>
    <n v="2022"/>
    <n v="6"/>
    <x v="3"/>
  </r>
  <r>
    <x v="0"/>
    <x v="2"/>
    <s v="116BT FL"/>
    <s v="Diesel"/>
    <n v="2143"/>
    <m/>
    <s v="VAN"/>
    <s v="A"/>
    <n v="3.05"/>
    <n v="4"/>
    <s v="&gt; 300,000 and &lt;= 500,000"/>
    <n v="2021"/>
    <n v="6"/>
    <x v="3"/>
  </r>
  <r>
    <x v="0"/>
    <x v="3"/>
    <s v="HIACE"/>
    <s v="Diesel"/>
    <n v="2755"/>
    <m/>
    <s v="VAN"/>
    <s v="A"/>
    <n v="3.3"/>
    <n v="5"/>
    <s v="&gt; 300,000 and &lt;= 500,000"/>
    <n v="2022"/>
    <n v="6"/>
    <x v="3"/>
  </r>
  <r>
    <x v="0"/>
    <x v="3"/>
    <s v="HIACE"/>
    <s v="Diesel"/>
    <n v="2755"/>
    <m/>
    <s v="VAN"/>
    <s v="A"/>
    <n v="3.3"/>
    <n v="5"/>
    <s v="&gt; 300,000 and &lt;= 500,000"/>
    <n v="2022"/>
    <n v="6"/>
    <x v="3"/>
  </r>
  <r>
    <x v="0"/>
    <x v="8"/>
    <s v="FEB71ER4WDAM"/>
    <s v="Diesel"/>
    <n v="2998"/>
    <m/>
    <s v="PANTECHNICON"/>
    <s v="E"/>
    <n v="5.5"/>
    <n v="5"/>
    <s v="&gt; 150,000 and &lt;= 300,000"/>
    <n v="2021"/>
    <n v="6"/>
    <x v="3"/>
  </r>
  <r>
    <x v="0"/>
    <x v="0"/>
    <s v="NPR75HH-VI-C"/>
    <s v="Diesel"/>
    <n v="5193"/>
    <m/>
    <s v="PANTECHNICON(TL)"/>
    <s v="E"/>
    <n v="5.5"/>
    <n v="2"/>
    <s v="&gt; 300,000 and &lt;= 500,000"/>
    <n v="2022"/>
    <n v="6"/>
    <x v="3"/>
  </r>
  <r>
    <x v="0"/>
    <x v="2"/>
    <s v="116BT FL"/>
    <s v="Diesel"/>
    <n v="2143"/>
    <m/>
    <s v="VAN"/>
    <s v="A"/>
    <n v="3.05"/>
    <n v="4"/>
    <s v="&gt; 300,000 and &lt;= 500,000"/>
    <n v="2021"/>
    <n v="6"/>
    <x v="3"/>
  </r>
  <r>
    <x v="0"/>
    <x v="2"/>
    <s v="116BT L FL"/>
    <s v="Diesel"/>
    <n v="2143"/>
    <m/>
    <s v="VAN"/>
    <s v="A"/>
    <n v="3.05"/>
    <n v="4"/>
    <s v="&gt; 300,000 and &lt;= 500,000"/>
    <n v="2021"/>
    <n v="6"/>
    <x v="3"/>
  </r>
  <r>
    <x v="0"/>
    <x v="3"/>
    <s v="HIACE"/>
    <s v="Diesel"/>
    <n v="2755"/>
    <m/>
    <s v="VAN"/>
    <s v="A"/>
    <n v="3.3"/>
    <n v="5"/>
    <s v="&gt; 300,000 and &lt;= 500,000"/>
    <n v="2022"/>
    <n v="6"/>
    <x v="3"/>
  </r>
  <r>
    <x v="0"/>
    <x v="1"/>
    <s v="EXPERT TRAVELLER 6-SEATER AT"/>
    <s v="Diesel"/>
    <n v="1997"/>
    <m/>
    <s v="VAN"/>
    <s v="A"/>
    <n v="3.1"/>
    <n v="5"/>
    <s v="&gt; 150,000 and &lt;= 300,000"/>
    <n v="2022"/>
    <n v="6"/>
    <x v="3"/>
  </r>
  <r>
    <x v="0"/>
    <x v="0"/>
    <s v="NPR75KH-VI-C"/>
    <s v="Diesel"/>
    <n v="5193"/>
    <m/>
    <s v="PANTECHNICON"/>
    <s v="E"/>
    <n v="5.5"/>
    <n v="2"/>
    <s v="&gt; 300,000 and &lt;= 500,000"/>
    <n v="2022"/>
    <n v="6"/>
    <x v="3"/>
  </r>
  <r>
    <x v="0"/>
    <x v="0"/>
    <s v="NPR75HH-VI-C"/>
    <s v="Diesel"/>
    <n v="5193"/>
    <m/>
    <s v="PANTECHNICON(TL)"/>
    <s v="E"/>
    <n v="5.5"/>
    <n v="2"/>
    <s v="&gt; 300,000 and &lt;= 500,000"/>
    <n v="2022"/>
    <n v="6"/>
    <x v="3"/>
  </r>
  <r>
    <x v="0"/>
    <x v="2"/>
    <s v="116BT L FL"/>
    <s v="Diesel"/>
    <n v="2143"/>
    <m/>
    <s v="VAN"/>
    <s v="A"/>
    <n v="3.05"/>
    <n v="4"/>
    <s v="&gt; 300,000 and &lt;= 500,000"/>
    <n v="2021"/>
    <n v="6"/>
    <x v="3"/>
  </r>
  <r>
    <x v="0"/>
    <x v="0"/>
    <s v="NMR85F-VI-C"/>
    <s v="Diesel"/>
    <n v="2999"/>
    <m/>
    <s v="PANTECHNICON"/>
    <s v="E"/>
    <n v="5.2"/>
    <n v="2"/>
    <s v="&gt; 300,000 and &lt;= 500,000"/>
    <n v="2022"/>
    <n v="6"/>
    <x v="3"/>
  </r>
  <r>
    <x v="0"/>
    <x v="7"/>
    <s v="SANTA FE FACELIFT 2.2D FWD+"/>
    <s v="Diesel"/>
    <n v="2151"/>
    <m/>
    <s v="VAN"/>
    <s v="A"/>
    <n v="2.5499999999999998"/>
    <n v="4"/>
    <s v="&gt; 300,000 and &lt;= 500,000"/>
    <n v="2022"/>
    <n v="6"/>
    <x v="3"/>
  </r>
  <r>
    <x v="0"/>
    <x v="7"/>
    <s v="H-1 A/T EURO 6 FACELIFT"/>
    <s v="Diesel"/>
    <n v="2497"/>
    <m/>
    <s v="VAN"/>
    <s v="A"/>
    <n v="3.25"/>
    <n v="5"/>
    <s v="&gt; 150,000 and &lt;= 300,000"/>
    <n v="2021"/>
    <n v="6"/>
    <x v="3"/>
  </r>
  <r>
    <x v="0"/>
    <x v="0"/>
    <s v="NPR75KH-VI-C"/>
    <s v="Diesel"/>
    <n v="5193"/>
    <m/>
    <s v="PANTECHNICON(TL)"/>
    <s v="E"/>
    <n v="5.5"/>
    <n v="2"/>
    <s v="&gt; 300,000 and &lt;= 500,000"/>
    <n v="2022"/>
    <n v="6"/>
    <x v="3"/>
  </r>
  <r>
    <x v="0"/>
    <x v="3"/>
    <s v="HIACE"/>
    <s v="Diesel"/>
    <n v="2755"/>
    <m/>
    <s v="VAN"/>
    <s v="A"/>
    <n v="3.3"/>
    <n v="5"/>
    <s v="&gt; 300,000 and &lt;= 500,000"/>
    <n v="2022"/>
    <n v="6"/>
    <x v="3"/>
  </r>
  <r>
    <x v="0"/>
    <x v="7"/>
    <s v="H-1 A/T EURO 6 FACELIFT"/>
    <s v="Diesel"/>
    <n v="2497"/>
    <m/>
    <s v="VAN"/>
    <s v="A"/>
    <n v="3.25"/>
    <n v="5"/>
    <s v="&gt; 150,000 and &lt;= 300,000"/>
    <n v="2021"/>
    <n v="6"/>
    <x v="3"/>
  </r>
  <r>
    <x v="0"/>
    <x v="7"/>
    <s v="STARIA AT LUX"/>
    <s v="Diesel"/>
    <n v="2199"/>
    <m/>
    <s v="VAN"/>
    <s v="A"/>
    <n v="3.19"/>
    <n v="5"/>
    <s v="&gt; 150,000 and &lt;= 300,000"/>
    <n v="2022"/>
    <n v="6"/>
    <x v="3"/>
  </r>
  <r>
    <x v="0"/>
    <x v="7"/>
    <s v="STARIA AT"/>
    <s v="Diesel"/>
    <n v="2199"/>
    <m/>
    <s v="VAN"/>
    <s v="A"/>
    <n v="3.19"/>
    <n v="5"/>
    <s v="&gt; 150,000 and &lt;= 300,000"/>
    <n v="2022"/>
    <n v="6"/>
    <x v="3"/>
  </r>
  <r>
    <x v="0"/>
    <x v="0"/>
    <s v="NPR75HH-VI-C"/>
    <s v="Diesel"/>
    <n v="5193"/>
    <m/>
    <s v="PANTECHNICON(TL)"/>
    <s v="E"/>
    <n v="5.5"/>
    <n v="2"/>
    <s v="&gt; 300,000 and &lt;= 500,000"/>
    <n v="2022"/>
    <n v="6"/>
    <x v="3"/>
  </r>
  <r>
    <x v="0"/>
    <x v="3"/>
    <s v="HIACE"/>
    <s v="Diesel"/>
    <n v="2755"/>
    <m/>
    <s v="VAN"/>
    <s v="A"/>
    <n v="3.3"/>
    <n v="5"/>
    <s v="&gt; 300,000 and &lt;= 500,000"/>
    <n v="2022"/>
    <n v="6"/>
    <x v="3"/>
  </r>
  <r>
    <x v="0"/>
    <x v="7"/>
    <s v="H-1 A/T EURO 6 FACELIFT"/>
    <s v="Diesel"/>
    <n v="2497"/>
    <m/>
    <s v="VAN"/>
    <s v="A"/>
    <n v="3.25"/>
    <n v="5"/>
    <s v="&gt; 150,000 and &lt;= 300,000"/>
    <n v="2021"/>
    <n v="6"/>
    <x v="3"/>
  </r>
  <r>
    <x v="0"/>
    <x v="7"/>
    <s v="SANTA FE FACELIFT 2.2D FWD"/>
    <s v="Diesel"/>
    <n v="2151"/>
    <m/>
    <s v="VAN"/>
    <s v="A"/>
    <n v="2.5499999999999998"/>
    <n v="4"/>
    <s v="&gt; 150,000 and &lt;= 300,000"/>
    <n v="2022"/>
    <n v="6"/>
    <x v="3"/>
  </r>
  <r>
    <x v="0"/>
    <x v="3"/>
    <s v="HIACE"/>
    <s v="Diesel"/>
    <n v="2755"/>
    <m/>
    <s v="VAN"/>
    <s v="A"/>
    <n v="3.3"/>
    <n v="5"/>
    <s v="&gt; 300,000 and &lt;= 500,000"/>
    <n v="2022"/>
    <n v="6"/>
    <x v="3"/>
  </r>
  <r>
    <x v="0"/>
    <x v="3"/>
    <s v="HIACE"/>
    <s v="Diesel"/>
    <n v="2755"/>
    <m/>
    <s v="VAN"/>
    <s v="A"/>
    <n v="3.3"/>
    <n v="5"/>
    <s v="&gt; 300,000 and &lt;= 500,000"/>
    <n v="2022"/>
    <n v="6"/>
    <x v="3"/>
  </r>
  <r>
    <x v="0"/>
    <x v="3"/>
    <s v="HIACE"/>
    <s v="Diesel"/>
    <n v="2755"/>
    <m/>
    <s v="VAN"/>
    <s v="A"/>
    <n v="3.3"/>
    <n v="5"/>
    <s v="&gt; 300,000 and &lt;= 500,000"/>
    <n v="2022"/>
    <n v="6"/>
    <x v="3"/>
  </r>
  <r>
    <x v="0"/>
    <x v="0"/>
    <s v="NPR75HH-VI-C"/>
    <s v="Diesel"/>
    <n v="5193"/>
    <m/>
    <s v="PANTECHNICON(TL)"/>
    <s v="E"/>
    <n v="5.5"/>
    <n v="2"/>
    <s v="&gt; 300,000 and &lt;= 500,000"/>
    <n v="2021"/>
    <n v="6"/>
    <x v="3"/>
  </r>
  <r>
    <x v="0"/>
    <x v="4"/>
    <s v="SORENTO DIESEL V 2WD"/>
    <s v="Diesel"/>
    <n v="2151"/>
    <m/>
    <s v="VAN"/>
    <s v="A"/>
    <n v="2.5099999999999998"/>
    <n v="4"/>
    <s v="&gt; 150,000 and &lt;= 300,000"/>
    <n v="2022"/>
    <n v="6"/>
    <x v="3"/>
  </r>
  <r>
    <x v="0"/>
    <x v="0"/>
    <s v="NPR75HHE-VI-C"/>
    <s v="Diesel"/>
    <n v="5193"/>
    <m/>
    <s v="PANTECHNICON(TL)"/>
    <s v="E"/>
    <n v="5.5"/>
    <n v="2"/>
    <s v="&gt; 300,000 and &lt;= 500,000"/>
    <n v="2022"/>
    <n v="6"/>
    <x v="3"/>
  </r>
  <r>
    <x v="0"/>
    <x v="3"/>
    <s v="HIACE"/>
    <s v="Diesel"/>
    <n v="2755"/>
    <m/>
    <s v="VAN"/>
    <s v="A"/>
    <n v="3.3"/>
    <n v="5"/>
    <s v="&gt; 300,000 and &lt;= 500,000"/>
    <n v="2021"/>
    <n v="6"/>
    <x v="3"/>
  </r>
  <r>
    <x v="0"/>
    <x v="3"/>
    <s v="HIACE"/>
    <s v="Diesel"/>
    <n v="2755"/>
    <m/>
    <s v="VAN"/>
    <s v="A"/>
    <n v="3.3"/>
    <n v="5"/>
    <s v="&gt; 300,000 and &lt;= 500,000"/>
    <n v="2022"/>
    <n v="6"/>
    <x v="3"/>
  </r>
  <r>
    <x v="0"/>
    <x v="2"/>
    <s v="116BT FL"/>
    <s v="Diesel"/>
    <n v="2143"/>
    <m/>
    <s v="VAN"/>
    <s v="A"/>
    <n v="3.05"/>
    <n v="4"/>
    <s v="&gt; 300,000 and &lt;= 500,000"/>
    <n v="2021"/>
    <n v="6"/>
    <x v="3"/>
  </r>
  <r>
    <x v="0"/>
    <x v="2"/>
    <s v="116BT L FL"/>
    <s v="Diesel"/>
    <n v="2143"/>
    <m/>
    <s v="VAN"/>
    <s v="A"/>
    <n v="3.05"/>
    <n v="4"/>
    <s v="&gt; 300,000 and &lt;= 500,000"/>
    <n v="2021"/>
    <n v="6"/>
    <x v="3"/>
  </r>
  <r>
    <x v="0"/>
    <x v="4"/>
    <s v="K2500 PE2"/>
    <s v="Diesel"/>
    <n v="2497"/>
    <m/>
    <s v="PANTECHNICON(TL)"/>
    <s v="E"/>
    <n v="3.24"/>
    <n v="2"/>
    <s v="&gt; 150,000 and &lt;= 300,000"/>
    <n v="2022"/>
    <n v="6"/>
    <x v="3"/>
  </r>
  <r>
    <x v="0"/>
    <x v="2"/>
    <s v="116BT FL"/>
    <s v="Diesel"/>
    <n v="2143"/>
    <m/>
    <s v="VAN"/>
    <s v="A"/>
    <n v="3.05"/>
    <n v="4"/>
    <s v="&gt; 300,000 and &lt;= 500,000"/>
    <n v="2021"/>
    <n v="6"/>
    <x v="3"/>
  </r>
  <r>
    <x v="0"/>
    <x v="7"/>
    <s v="STARIA AT LUX"/>
    <s v="Diesel"/>
    <n v="2199"/>
    <m/>
    <s v="VAN"/>
    <s v="A"/>
    <n v="3.19"/>
    <n v="5"/>
    <s v="&gt; 150,000 and &lt;= 300,000"/>
    <n v="2022"/>
    <n v="6"/>
    <x v="3"/>
  </r>
  <r>
    <x v="0"/>
    <x v="2"/>
    <s v="116BT L FL"/>
    <s v="Diesel"/>
    <n v="2143"/>
    <m/>
    <s v="VAN"/>
    <s v="A"/>
    <n v="3.05"/>
    <n v="4"/>
    <s v="&gt; 300,000 and &lt;= 500,000"/>
    <n v="2021"/>
    <n v="6"/>
    <x v="3"/>
  </r>
  <r>
    <x v="0"/>
    <x v="3"/>
    <s v="HIACE"/>
    <s v="Diesel"/>
    <n v="2755"/>
    <m/>
    <s v="VAN"/>
    <s v="A"/>
    <n v="3.3"/>
    <n v="5"/>
    <s v="&gt; 300,000 and &lt;= 500,000"/>
    <n v="2022"/>
    <n v="6"/>
    <x v="3"/>
  </r>
  <r>
    <x v="0"/>
    <x v="3"/>
    <s v="HIACE"/>
    <s v="Diesel"/>
    <n v="2755"/>
    <m/>
    <s v="VAN"/>
    <s v="A"/>
    <n v="3.3"/>
    <n v="5"/>
    <s v="&gt; 300,000 and &lt;= 500,000"/>
    <n v="2022"/>
    <n v="6"/>
    <x v="3"/>
  </r>
  <r>
    <x v="0"/>
    <x v="2"/>
    <s v="116BT L FL"/>
    <s v="Diesel"/>
    <n v="2143"/>
    <m/>
    <s v="VAN"/>
    <s v="A"/>
    <n v="3.05"/>
    <n v="4"/>
    <s v="&gt; 300,000 and &lt;= 500,000"/>
    <n v="2021"/>
    <n v="6"/>
    <x v="3"/>
  </r>
  <r>
    <x v="0"/>
    <x v="3"/>
    <s v="HIACE"/>
    <s v="Diesel"/>
    <n v="2755"/>
    <m/>
    <s v="VAN"/>
    <s v="A"/>
    <n v="3.3"/>
    <n v="5"/>
    <s v="&gt; 300,000 and &lt;= 500,000"/>
    <n v="2022"/>
    <n v="6"/>
    <x v="3"/>
  </r>
  <r>
    <x v="0"/>
    <x v="2"/>
    <s v="116BT FL"/>
    <s v="Diesel"/>
    <n v="2143"/>
    <m/>
    <s v="VAN"/>
    <s v="A"/>
    <n v="3.05"/>
    <n v="5"/>
    <s v="&gt; 300,000 and &lt;= 500,000"/>
    <n v="2021"/>
    <n v="6"/>
    <x v="3"/>
  </r>
  <r>
    <x v="0"/>
    <x v="7"/>
    <s v="H-1 A/T EURO 6 FACELIFT"/>
    <s v="Diesel"/>
    <n v="2497"/>
    <m/>
    <s v="VAN"/>
    <s v="A"/>
    <n v="3.25"/>
    <n v="5"/>
    <s v="&gt; 150,000 and &lt;= 300,000"/>
    <n v="2021"/>
    <n v="6"/>
    <x v="3"/>
  </r>
  <r>
    <x v="0"/>
    <x v="1"/>
    <s v="EXPERT TRAVELLER 6-SEATER AT"/>
    <s v="Diesel"/>
    <n v="1997"/>
    <m/>
    <s v="VAN"/>
    <s v="A"/>
    <n v="3.1"/>
    <n v="5"/>
    <s v="&gt; 150,000 and &lt;= 300,000"/>
    <n v="2021"/>
    <n v="6"/>
    <x v="3"/>
  </r>
  <r>
    <x v="0"/>
    <x v="3"/>
    <s v="HIACE"/>
    <s v="Diesel"/>
    <n v="2755"/>
    <m/>
    <s v="VAN"/>
    <s v="A"/>
    <n v="3.3"/>
    <n v="5"/>
    <s v="&gt; 300,000 and &lt;= 500,000"/>
    <n v="2022"/>
    <n v="6"/>
    <x v="3"/>
  </r>
  <r>
    <x v="0"/>
    <x v="6"/>
    <s v="300 SERIES XZC710R-WKTQV3"/>
    <s v="Diesel"/>
    <n v="4009"/>
    <m/>
    <s v="PANTECHNICON(TL)"/>
    <s v="E"/>
    <n v="5.5"/>
    <n v="2"/>
    <s v="&gt; 300,000 and &lt;= 500,000"/>
    <n v="2022"/>
    <n v="6"/>
    <x v="3"/>
  </r>
  <r>
    <x v="0"/>
    <x v="2"/>
    <s v="116BT L FL"/>
    <s v="Diesel"/>
    <n v="2143"/>
    <m/>
    <s v="VAN"/>
    <s v="A"/>
    <n v="3.05"/>
    <n v="4"/>
    <s v="&gt; 300,000 and &lt;= 500,000"/>
    <n v="2021"/>
    <n v="6"/>
    <x v="3"/>
  </r>
  <r>
    <x v="0"/>
    <x v="2"/>
    <s v="116BT L FL"/>
    <s v="Diesel"/>
    <n v="2143"/>
    <m/>
    <s v="VAN"/>
    <s v="A"/>
    <n v="3.05"/>
    <n v="4"/>
    <s v="&gt; 300,000 and &lt;= 500,000"/>
    <n v="2021"/>
    <n v="6"/>
    <x v="3"/>
  </r>
  <r>
    <x v="0"/>
    <x v="6"/>
    <s v="300 SERIES XZC710R-WKFQW3"/>
    <s v="Diesel"/>
    <n v="4009"/>
    <m/>
    <s v="DROP SIDE PLATFORM"/>
    <s v="E"/>
    <n v="5.5"/>
    <n v="2"/>
    <s v="&gt; 300,000 and &lt;= 500,000"/>
    <n v="2022"/>
    <n v="6"/>
    <x v="3"/>
  </r>
  <r>
    <x v="0"/>
    <x v="2"/>
    <s v="116BT L FL"/>
    <s v="Diesel"/>
    <n v="2143"/>
    <m/>
    <s v="VAN"/>
    <s v="A"/>
    <n v="3.05"/>
    <n v="4"/>
    <s v="&gt; 300,000 and &lt;= 500,000"/>
    <n v="2021"/>
    <n v="6"/>
    <x v="3"/>
  </r>
  <r>
    <x v="0"/>
    <x v="2"/>
    <s v="116BT L FL"/>
    <s v="Diesel"/>
    <n v="2143"/>
    <m/>
    <s v="VAN"/>
    <s v="A"/>
    <n v="3.05"/>
    <n v="4"/>
    <s v="&gt; 300,000 and &lt;= 500,000"/>
    <n v="2021"/>
    <n v="6"/>
    <x v="3"/>
  </r>
  <r>
    <x v="0"/>
    <x v="3"/>
    <s v="HIACE"/>
    <s v="Diesel"/>
    <n v="2755"/>
    <m/>
    <s v="VAN"/>
    <s v="A"/>
    <n v="3.3"/>
    <n v="5"/>
    <s v="&gt; 300,000 and &lt;= 500,000"/>
    <n v="2022"/>
    <n v="6"/>
    <x v="3"/>
  </r>
  <r>
    <x v="0"/>
    <x v="2"/>
    <s v="116BT FL"/>
    <s v="Diesel"/>
    <n v="2143"/>
    <m/>
    <s v="VAN"/>
    <s v="A"/>
    <n v="3.05"/>
    <n v="4"/>
    <s v="&gt; 300,000 and &lt;= 500,000"/>
    <n v="2021"/>
    <n v="6"/>
    <x v="3"/>
  </r>
  <r>
    <x v="0"/>
    <x v="3"/>
    <s v="HIACE"/>
    <s v="Diesel"/>
    <n v="2755"/>
    <m/>
    <s v="VAN"/>
    <s v="A"/>
    <n v="3.3"/>
    <n v="5"/>
    <s v="&gt; 300,000 and &lt;= 500,000"/>
    <n v="2022"/>
    <n v="6"/>
    <x v="3"/>
  </r>
  <r>
    <x v="0"/>
    <x v="3"/>
    <s v="HIACE"/>
    <s v="Diesel"/>
    <n v="2755"/>
    <m/>
    <s v="VAN"/>
    <s v="A"/>
    <n v="3.3"/>
    <n v="5"/>
    <s v="&gt; 300,000 and &lt;= 500,000"/>
    <n v="2022"/>
    <n v="6"/>
    <x v="3"/>
  </r>
  <r>
    <x v="0"/>
    <x v="5"/>
    <s v="CADDY MAXI"/>
    <s v="Diesel"/>
    <n v="1968"/>
    <m/>
    <s v="VAN"/>
    <s v="A"/>
    <n v="2.2999999999999998"/>
    <n v="4"/>
    <s v="&gt; 150,000 and &lt;= 300,000"/>
    <n v="2022"/>
    <n v="6"/>
    <x v="3"/>
  </r>
  <r>
    <x v="0"/>
    <x v="23"/>
    <s v="TGE 6.180 4X2 SB"/>
    <s v="Diesel"/>
    <n v="1968"/>
    <m/>
    <s v="VAN"/>
    <s v="A"/>
    <n v="5.5"/>
    <n v="2"/>
    <s v="&gt; 500,000"/>
    <n v="2020"/>
    <n v="6"/>
    <x v="3"/>
  </r>
  <r>
    <x v="0"/>
    <x v="0"/>
    <s v="TFS87JD-VI-C-AT-P"/>
    <s v="Diesel"/>
    <n v="1898"/>
    <m/>
    <s v="PICK-UP"/>
    <s v="A"/>
    <n v="3.1"/>
    <n v="4"/>
    <s v="&gt; 300,000 and &lt;= 500,000"/>
    <n v="2022"/>
    <n v="6"/>
    <x v="3"/>
  </r>
  <r>
    <x v="0"/>
    <x v="7"/>
    <s v="SANTA FE FACELIFT 2.2D FWD+"/>
    <s v="Diesel"/>
    <n v="2151"/>
    <m/>
    <s v="VAN"/>
    <s v="A"/>
    <n v="2.5499999999999998"/>
    <n v="4"/>
    <s v="&gt; 300,000 and &lt;= 500,000"/>
    <n v="2022"/>
    <n v="6"/>
    <x v="3"/>
  </r>
  <r>
    <x v="0"/>
    <x v="3"/>
    <s v="HIACE"/>
    <s v="Diesel"/>
    <n v="2755"/>
    <m/>
    <s v="VAN"/>
    <s v="A"/>
    <n v="3.3"/>
    <n v="5"/>
    <s v="&gt; 300,000 and &lt;= 500,000"/>
    <n v="2022"/>
    <n v="6"/>
    <x v="3"/>
  </r>
  <r>
    <x v="0"/>
    <x v="3"/>
    <s v="HIACE"/>
    <s v="Diesel"/>
    <n v="2755"/>
    <m/>
    <s v="VAN"/>
    <s v="A"/>
    <n v="3.3"/>
    <n v="5"/>
    <s v="&gt; 300,000 and &lt;= 500,000"/>
    <n v="2022"/>
    <n v="6"/>
    <x v="3"/>
  </r>
  <r>
    <x v="0"/>
    <x v="3"/>
    <s v="HIACE"/>
    <s v="Diesel"/>
    <n v="2755"/>
    <m/>
    <s v="VAN"/>
    <s v="A"/>
    <n v="3.3"/>
    <n v="5"/>
    <s v="&gt; 300,000 and &lt;= 500,000"/>
    <n v="2022"/>
    <n v="6"/>
    <x v="3"/>
  </r>
  <r>
    <x v="0"/>
    <x v="1"/>
    <s v="PARTNER VAN 1.5 A/T 5DR DIESEL"/>
    <s v="Diesel"/>
    <n v="1499"/>
    <m/>
    <s v="VAN"/>
    <s v="A"/>
    <n v="2.36"/>
    <n v="4"/>
    <s v="&gt; 150,000 and &lt;= 300,000"/>
    <n v="2022"/>
    <n v="6"/>
    <x v="3"/>
  </r>
  <r>
    <x v="0"/>
    <x v="3"/>
    <s v="HIACE"/>
    <s v="Diesel"/>
    <n v="2755"/>
    <m/>
    <s v="VAN"/>
    <s v="A"/>
    <n v="3.3"/>
    <n v="5"/>
    <s v="&gt; 300,000 and &lt;= 500,000"/>
    <n v="2022"/>
    <n v="6"/>
    <x v="3"/>
  </r>
  <r>
    <x v="0"/>
    <x v="0"/>
    <s v="NPR75KJW-VI-C"/>
    <s v="Diesel"/>
    <n v="5193"/>
    <m/>
    <s v="FIX SIDE P/FORM(TL)"/>
    <s v="E"/>
    <n v="5.5"/>
    <n v="5"/>
    <s v="&gt; 300,000 and &lt;= 500,000"/>
    <n v="2022"/>
    <n v="6"/>
    <x v="3"/>
  </r>
  <r>
    <x v="0"/>
    <x v="3"/>
    <s v="HIACE"/>
    <s v="Diesel"/>
    <n v="2755"/>
    <m/>
    <s v="VAN"/>
    <s v="A"/>
    <n v="3.3"/>
    <n v="5"/>
    <s v="&gt; 300,000 and &lt;= 500,000"/>
    <n v="2022"/>
    <n v="6"/>
    <x v="3"/>
  </r>
  <r>
    <x v="0"/>
    <x v="3"/>
    <s v="HIACE"/>
    <s v="Diesel"/>
    <n v="2755"/>
    <m/>
    <s v="VAN"/>
    <s v="A"/>
    <n v="3.3"/>
    <n v="5"/>
    <s v="&gt; 300,000 and &lt;= 500,000"/>
    <n v="2022"/>
    <n v="6"/>
    <x v="3"/>
  </r>
  <r>
    <x v="0"/>
    <x v="24"/>
    <s v="CAPTAIN"/>
    <s v="Diesel"/>
    <n v="2953"/>
    <m/>
    <s v="PANTECHNICON"/>
    <s v="E"/>
    <n v="5.5"/>
    <n v="2"/>
    <s v="&gt; 150,000 and &lt;= 300,000"/>
    <n v="2021"/>
    <n v="6"/>
    <x v="3"/>
  </r>
  <r>
    <x v="0"/>
    <x v="0"/>
    <s v="NPR75HJW-VI-C"/>
    <s v="Diesel"/>
    <n v="5193"/>
    <m/>
    <s v="HEARSE"/>
    <s v="E"/>
    <n v="5.5"/>
    <n v="5"/>
    <s v="&gt; 300,000 and &lt;= 500,000"/>
    <n v="2021"/>
    <n v="6"/>
    <x v="3"/>
  </r>
  <r>
    <x v="0"/>
    <x v="3"/>
    <s v="HIACE"/>
    <s v="Diesel"/>
    <n v="2755"/>
    <m/>
    <s v="VAN"/>
    <s v="A"/>
    <n v="3.3"/>
    <n v="5"/>
    <s v="&gt; 300,000 and &lt;= 500,000"/>
    <n v="2022"/>
    <n v="6"/>
    <x v="3"/>
  </r>
  <r>
    <x v="0"/>
    <x v="8"/>
    <s v="FEC71GR4SDAM"/>
    <s v="Diesel"/>
    <n v="2998"/>
    <m/>
    <s v="PANTECHNICON"/>
    <s v="E"/>
    <n v="5.5"/>
    <n v="2"/>
    <s v="&gt; 300,000 and &lt;= 500,000"/>
    <n v="2021"/>
    <n v="6"/>
    <x v="3"/>
  </r>
  <r>
    <x v="0"/>
    <x v="3"/>
    <s v="HIACE"/>
    <s v="Diesel"/>
    <n v="2755"/>
    <m/>
    <s v="VAN"/>
    <s v="A"/>
    <n v="3.3"/>
    <n v="5"/>
    <s v="&gt; 300,000 and &lt;= 500,000"/>
    <n v="2022"/>
    <n v="6"/>
    <x v="3"/>
  </r>
  <r>
    <x v="0"/>
    <x v="7"/>
    <s v="STARIA AT"/>
    <s v="Diesel"/>
    <n v="2199"/>
    <m/>
    <s v="VAN"/>
    <s v="A"/>
    <n v="3.19"/>
    <n v="5"/>
    <s v="&gt; 150,000 and &lt;= 300,000"/>
    <n v="2022"/>
    <n v="6"/>
    <x v="3"/>
  </r>
  <r>
    <x v="0"/>
    <x v="3"/>
    <s v="HIACE"/>
    <s v="Diesel"/>
    <n v="2755"/>
    <m/>
    <s v="VAN"/>
    <s v="A"/>
    <n v="3.3"/>
    <n v="5"/>
    <s v="&gt; 300,000 and &lt;= 500,000"/>
    <n v="2022"/>
    <n v="6"/>
    <x v="3"/>
  </r>
  <r>
    <x v="0"/>
    <x v="3"/>
    <s v="HIACE"/>
    <s v="Diesel"/>
    <n v="2755"/>
    <m/>
    <s v="VAN"/>
    <s v="A"/>
    <n v="3.3"/>
    <n v="2"/>
    <s v="&gt; 300,000 and &lt;= 500,000"/>
    <n v="2022"/>
    <n v="6"/>
    <x v="3"/>
  </r>
  <r>
    <x v="0"/>
    <x v="7"/>
    <s v="STARIA AT LUX"/>
    <s v="Diesel"/>
    <n v="2199"/>
    <m/>
    <s v="VAN"/>
    <s v="A"/>
    <n v="3.19"/>
    <n v="5"/>
    <s v="&gt; 150,000 and &lt;= 300,000"/>
    <n v="2022"/>
    <n v="6"/>
    <x v="3"/>
  </r>
  <r>
    <x v="0"/>
    <x v="7"/>
    <s v="STARIA AT"/>
    <s v="Diesel"/>
    <n v="2199"/>
    <m/>
    <s v="VAN"/>
    <s v="A"/>
    <n v="3.19"/>
    <n v="5"/>
    <s v="&gt; 150,000 and &lt;= 300,000"/>
    <n v="2022"/>
    <n v="6"/>
    <x v="3"/>
  </r>
  <r>
    <x v="0"/>
    <x v="1"/>
    <s v="PARTNER VAN 1.5 A/T 5DR DIESEL"/>
    <s v="Diesel"/>
    <n v="1499"/>
    <m/>
    <s v="VAN"/>
    <s v="A"/>
    <n v="2.36"/>
    <n v="4"/>
    <s v="&gt; 150,000 and &lt;= 300,000"/>
    <n v="2021"/>
    <n v="6"/>
    <x v="3"/>
  </r>
  <r>
    <x v="0"/>
    <x v="3"/>
    <s v="HIACE"/>
    <s v="Diesel"/>
    <n v="2755"/>
    <m/>
    <s v="VAN"/>
    <s v="A"/>
    <n v="3.3"/>
    <n v="5"/>
    <s v="&gt; 300,000 and &lt;= 500,000"/>
    <n v="2022"/>
    <n v="6"/>
    <x v="3"/>
  </r>
  <r>
    <x v="0"/>
    <x v="1"/>
    <s v="EXPERT TRAVELLER 6-SEATER AT"/>
    <s v="Diesel"/>
    <n v="1997"/>
    <m/>
    <s v="VAN"/>
    <s v="A"/>
    <n v="3.1"/>
    <n v="5"/>
    <s v="&gt; 150,000 and &lt;= 300,000"/>
    <n v="2021"/>
    <n v="6"/>
    <x v="3"/>
  </r>
  <r>
    <x v="0"/>
    <x v="7"/>
    <s v="SANTA FE FACELIFT 2.2D FWD+"/>
    <s v="Diesel"/>
    <n v="2151"/>
    <m/>
    <s v="VAN"/>
    <s v="A"/>
    <n v="2.5499999999999998"/>
    <n v="4"/>
    <s v="&gt; 300,000 and &lt;= 500,000"/>
    <n v="2022"/>
    <n v="6"/>
    <x v="3"/>
  </r>
  <r>
    <x v="0"/>
    <x v="3"/>
    <s v="HIACE"/>
    <s v="Diesel"/>
    <n v="2755"/>
    <m/>
    <s v="VAN"/>
    <s v="A"/>
    <n v="3.3"/>
    <n v="5"/>
    <s v="&gt; 300,000 and &lt;= 500,000"/>
    <n v="2022"/>
    <n v="6"/>
    <x v="3"/>
  </r>
  <r>
    <x v="0"/>
    <x v="3"/>
    <s v="HIACE"/>
    <s v="Diesel"/>
    <n v="2755"/>
    <m/>
    <s v="VAN"/>
    <s v="A"/>
    <n v="3.3"/>
    <n v="5"/>
    <s v="&gt; 300,000 and &lt;= 500,000"/>
    <n v="2022"/>
    <n v="6"/>
    <x v="3"/>
  </r>
  <r>
    <x v="0"/>
    <x v="0"/>
    <s v="NPR75KH-VI-C"/>
    <s v="Diesel"/>
    <n v="5193"/>
    <m/>
    <s v="PANTECHNICON(TL)"/>
    <s v="E"/>
    <n v="5.5"/>
    <n v="2"/>
    <s v="&gt; 300,000 and &lt;= 500,000"/>
    <n v="2022"/>
    <n v="6"/>
    <x v="3"/>
  </r>
  <r>
    <x v="0"/>
    <x v="0"/>
    <s v="NPR75HH-VI-C"/>
    <s v="Diesel"/>
    <n v="5193"/>
    <m/>
    <s v="PANTECHNICON"/>
    <s v="E"/>
    <n v="5.5"/>
    <n v="2"/>
    <s v="&gt; 300,000 and &lt;= 500,000"/>
    <n v="2022"/>
    <n v="6"/>
    <x v="3"/>
  </r>
  <r>
    <x v="0"/>
    <x v="7"/>
    <s v="STARIA AT LUX"/>
    <s v="Diesel"/>
    <n v="2199"/>
    <m/>
    <s v="VAN"/>
    <s v="A"/>
    <n v="3.19"/>
    <n v="5"/>
    <s v="&gt; 150,000 and &lt;= 300,000"/>
    <n v="2022"/>
    <n v="6"/>
    <x v="3"/>
  </r>
  <r>
    <x v="0"/>
    <x v="2"/>
    <s v="116BT L FL"/>
    <s v="Diesel"/>
    <n v="2143"/>
    <m/>
    <s v="VAN"/>
    <s v="A"/>
    <n v="3.05"/>
    <n v="4"/>
    <s v="&gt; 300,000 and &lt;= 500,000"/>
    <n v="2021"/>
    <n v="6"/>
    <x v="3"/>
  </r>
  <r>
    <x v="0"/>
    <x v="3"/>
    <s v="HIACE"/>
    <s v="Diesel"/>
    <n v="2755"/>
    <m/>
    <s v="VAN"/>
    <s v="A"/>
    <n v="3.3"/>
    <n v="5"/>
    <s v="&gt; 300,000 and &lt;= 500,000"/>
    <n v="2022"/>
    <n v="6"/>
    <x v="3"/>
  </r>
  <r>
    <x v="0"/>
    <x v="3"/>
    <s v="HIACE"/>
    <s v="Diesel"/>
    <n v="2755"/>
    <m/>
    <s v="VAN"/>
    <s v="A"/>
    <n v="3.3"/>
    <n v="2"/>
    <s v="&gt; 300,000 and &lt;= 500,000"/>
    <n v="2022"/>
    <n v="6"/>
    <x v="3"/>
  </r>
  <r>
    <x v="0"/>
    <x v="0"/>
    <s v="TFS87JD-VI-C-AT-P"/>
    <s v="Diesel"/>
    <n v="1898"/>
    <m/>
    <s v="PICK-UP"/>
    <s v="A"/>
    <n v="3.1"/>
    <n v="4"/>
    <s v="&gt; 300,000 and &lt;= 500,000"/>
    <n v="2022"/>
    <n v="6"/>
    <x v="3"/>
  </r>
  <r>
    <x v="0"/>
    <x v="6"/>
    <s v="300 SERIES XZC710R-WKTQV3"/>
    <s v="Diesel"/>
    <n v="4009"/>
    <m/>
    <s v="PANTECHNICON(TL)"/>
    <s v="E"/>
    <n v="5.5"/>
    <n v="2"/>
    <s v="&gt; 300,000 and &lt;= 500,000"/>
    <n v="2022"/>
    <n v="6"/>
    <x v="3"/>
  </r>
  <r>
    <x v="0"/>
    <x v="3"/>
    <s v="HIACE"/>
    <s v="Diesel"/>
    <n v="2755"/>
    <m/>
    <s v="VAN"/>
    <s v="A"/>
    <n v="3.3"/>
    <n v="2"/>
    <s v="&gt; 300,000 and &lt;= 500,000"/>
    <n v="2022"/>
    <n v="6"/>
    <x v="3"/>
  </r>
  <r>
    <x v="0"/>
    <x v="3"/>
    <s v="HIACE"/>
    <s v="Diesel"/>
    <n v="2755"/>
    <m/>
    <s v="VAN"/>
    <s v="A"/>
    <n v="3.3"/>
    <n v="5"/>
    <s v="&gt; 300,000 and &lt;= 500,000"/>
    <n v="2022"/>
    <n v="6"/>
    <x v="3"/>
  </r>
  <r>
    <x v="0"/>
    <x v="7"/>
    <s v="STARIA AT LUX"/>
    <s v="Diesel"/>
    <n v="2199"/>
    <m/>
    <s v="VAN"/>
    <s v="A"/>
    <n v="3.19"/>
    <n v="5"/>
    <s v="&gt; 150,000 and &lt;= 300,000"/>
    <n v="2022"/>
    <n v="6"/>
    <x v="3"/>
  </r>
  <r>
    <x v="0"/>
    <x v="5"/>
    <s v="CADDY MAXI"/>
    <s v="Diesel"/>
    <n v="1968"/>
    <m/>
    <s v="VAN"/>
    <s v="A"/>
    <n v="2.2999999999999998"/>
    <n v="4"/>
    <s v="&gt; 150,000 and &lt;= 300,000"/>
    <n v="2022"/>
    <n v="6"/>
    <x v="3"/>
  </r>
  <r>
    <x v="0"/>
    <x v="7"/>
    <s v="SANTA FE FACELIFT 2.2D FWD+"/>
    <s v="Diesel"/>
    <n v="2151"/>
    <m/>
    <s v="VAN"/>
    <s v="A"/>
    <n v="2.5499999999999998"/>
    <n v="4"/>
    <s v="&gt; 300,000 and &lt;= 500,000"/>
    <n v="2022"/>
    <n v="6"/>
    <x v="3"/>
  </r>
  <r>
    <x v="0"/>
    <x v="0"/>
    <s v="NPR75KH-VI-C"/>
    <s v="Diesel"/>
    <n v="5193"/>
    <m/>
    <s v="PANTECHNICON(TL)"/>
    <s v="E"/>
    <n v="5.5"/>
    <n v="2"/>
    <s v="&gt; 300,000 and &lt;= 500,000"/>
    <n v="2022"/>
    <n v="6"/>
    <x v="3"/>
  </r>
  <r>
    <x v="0"/>
    <x v="3"/>
    <s v="HIACE"/>
    <s v="Diesel"/>
    <n v="2755"/>
    <m/>
    <s v="VAN"/>
    <s v="A"/>
    <n v="3.3"/>
    <n v="5"/>
    <s v="&gt; 300,000 and &lt;= 500,000"/>
    <n v="2022"/>
    <n v="6"/>
    <x v="3"/>
  </r>
  <r>
    <x v="0"/>
    <x v="6"/>
    <s v="300 SERIES XZC720R-WKFQW3"/>
    <s v="Diesel"/>
    <n v="4009"/>
    <m/>
    <s v="PANTECHNICON"/>
    <s v="E"/>
    <n v="5.5"/>
    <n v="2"/>
    <s v="&gt; 300,000 and &lt;= 500,000"/>
    <n v="2022"/>
    <n v="6"/>
    <x v="3"/>
  </r>
  <r>
    <x v="0"/>
    <x v="3"/>
    <s v="HIACE"/>
    <s v="Diesel"/>
    <n v="2755"/>
    <m/>
    <s v="VAN"/>
    <s v="A"/>
    <n v="3.3"/>
    <n v="5"/>
    <s v="&gt; 300,000 and &lt;= 500,000"/>
    <n v="2022"/>
    <n v="6"/>
    <x v="3"/>
  </r>
  <r>
    <x v="0"/>
    <x v="7"/>
    <s v="SANTA FE FACELIFT 2.2D FWD"/>
    <s v="Diesel"/>
    <n v="2151"/>
    <m/>
    <s v="VAN"/>
    <s v="A"/>
    <n v="2.5499999999999998"/>
    <n v="4"/>
    <s v="&gt; 150,000 and &lt;= 300,000"/>
    <n v="2021"/>
    <n v="6"/>
    <x v="3"/>
  </r>
  <r>
    <x v="0"/>
    <x v="13"/>
    <s v="HFC1062P71K1C6S"/>
    <s v="Diesel"/>
    <n v="2951"/>
    <m/>
    <s v="PANTECHNICON(TL)"/>
    <s v="E"/>
    <n v="5.5"/>
    <n v="2"/>
    <s v="&gt; 150,000 and &lt;= 300,000"/>
    <n v="2022"/>
    <n v="6"/>
    <x v="3"/>
  </r>
  <r>
    <x v="0"/>
    <x v="0"/>
    <s v="NPR75HH-VI-C"/>
    <s v="Diesel"/>
    <n v="5193"/>
    <m/>
    <s v="PANTECHNICON(TL)"/>
    <s v="E"/>
    <n v="5.5"/>
    <n v="2"/>
    <s v="&gt; 300,000 and &lt;= 500,000"/>
    <n v="2022"/>
    <n v="6"/>
    <x v="3"/>
  </r>
  <r>
    <x v="0"/>
    <x v="3"/>
    <s v="HIACE"/>
    <s v="Diesel"/>
    <n v="2755"/>
    <m/>
    <s v="VAN"/>
    <s v="A"/>
    <n v="3.3"/>
    <n v="5"/>
    <s v="&gt; 300,000 and &lt;= 500,000"/>
    <n v="2022"/>
    <n v="6"/>
    <x v="3"/>
  </r>
  <r>
    <x v="0"/>
    <x v="3"/>
    <s v="HIACE"/>
    <s v="Diesel"/>
    <n v="2755"/>
    <m/>
    <s v="VAN"/>
    <s v="A"/>
    <n v="3.3"/>
    <n v="5"/>
    <s v="&gt; 300,000 and &lt;= 500,000"/>
    <n v="2022"/>
    <n v="6"/>
    <x v="3"/>
  </r>
  <r>
    <x v="0"/>
    <x v="13"/>
    <s v="HFC1063P71K1C7S"/>
    <s v="Diesel"/>
    <n v="3800"/>
    <m/>
    <s v="PANTECHNICON(TL)"/>
    <s v="E"/>
    <n v="5.5"/>
    <n v="2"/>
    <s v="&gt; 150,000 and &lt;= 300,000"/>
    <n v="2021"/>
    <n v="6"/>
    <x v="3"/>
  </r>
  <r>
    <x v="0"/>
    <x v="4"/>
    <s v="K2500 PE2"/>
    <s v="Diesel"/>
    <n v="2497"/>
    <m/>
    <s v="PANTECHNICON(TL)"/>
    <s v="E"/>
    <n v="3.24"/>
    <n v="2"/>
    <s v="&gt; 150,000 and &lt;= 300,000"/>
    <n v="2022"/>
    <n v="6"/>
    <x v="3"/>
  </r>
  <r>
    <x v="0"/>
    <x v="8"/>
    <s v="FEC71GR4SDAM"/>
    <s v="Diesel"/>
    <n v="2998"/>
    <m/>
    <s v="PANTECHNICON(TL)"/>
    <s v="E"/>
    <n v="5.5"/>
    <n v="2"/>
    <s v="&gt; 300,000 and &lt;= 500,000"/>
    <n v="2021"/>
    <n v="6"/>
    <x v="3"/>
  </r>
  <r>
    <x v="0"/>
    <x v="3"/>
    <s v="HIACE"/>
    <s v="Diesel"/>
    <n v="2755"/>
    <m/>
    <s v="VAN"/>
    <s v="A"/>
    <n v="3.3"/>
    <n v="2"/>
    <s v="&gt; 300,000 and &lt;= 500,000"/>
    <n v="2022"/>
    <n v="6"/>
    <x v="3"/>
  </r>
  <r>
    <x v="0"/>
    <x v="3"/>
    <s v="HIACE"/>
    <s v="Diesel"/>
    <n v="2755"/>
    <m/>
    <s v="VAN"/>
    <s v="A"/>
    <n v="3.3"/>
    <n v="5"/>
    <s v="&gt; 300,000 and &lt;= 500,000"/>
    <n v="2022"/>
    <n v="6"/>
    <x v="3"/>
  </r>
  <r>
    <x v="0"/>
    <x v="7"/>
    <s v="H-1 A/T EURO 6 FACELIFT"/>
    <s v="Diesel"/>
    <n v="2497"/>
    <m/>
    <s v="VAN"/>
    <s v="A"/>
    <n v="3.25"/>
    <n v="5"/>
    <s v="&gt; 150,000 and &lt;= 300,000"/>
    <n v="2021"/>
    <n v="6"/>
    <x v="3"/>
  </r>
  <r>
    <x v="0"/>
    <x v="0"/>
    <s v="NPR75KH-VI-C"/>
    <s v="Diesel"/>
    <n v="5193"/>
    <m/>
    <s v="PANTECHNICON(TL)"/>
    <s v="E"/>
    <n v="5.5"/>
    <n v="2"/>
    <s v="&gt; 300,000 and &lt;= 500,000"/>
    <n v="2022"/>
    <n v="6"/>
    <x v="3"/>
  </r>
  <r>
    <x v="0"/>
    <x v="2"/>
    <s v="116BT L FL"/>
    <s v="Diesel"/>
    <n v="2143"/>
    <m/>
    <s v="VAN"/>
    <s v="A"/>
    <n v="3.05"/>
    <n v="4"/>
    <s v="&gt; 300,000 and &lt;= 500,000"/>
    <n v="2021"/>
    <n v="6"/>
    <x v="3"/>
  </r>
  <r>
    <x v="0"/>
    <x v="2"/>
    <s v="116BT L FL"/>
    <s v="Diesel"/>
    <n v="2143"/>
    <m/>
    <s v="VAN"/>
    <s v="A"/>
    <n v="3.05"/>
    <n v="4"/>
    <s v="&gt; 300,000 and &lt;= 500,000"/>
    <n v="2021"/>
    <n v="6"/>
    <x v="3"/>
  </r>
  <r>
    <x v="0"/>
    <x v="0"/>
    <s v="NPR75KH-VI-C"/>
    <s v="Diesel"/>
    <n v="5193"/>
    <m/>
    <s v="PANTECHNICON"/>
    <s v="E"/>
    <n v="5.5"/>
    <n v="2"/>
    <s v="&gt; 300,000 and &lt;= 500,000"/>
    <n v="2022"/>
    <n v="7"/>
    <x v="3"/>
  </r>
  <r>
    <x v="0"/>
    <x v="3"/>
    <s v="HIACE"/>
    <s v="Diesel"/>
    <n v="2755"/>
    <m/>
    <s v="VAN"/>
    <s v="A"/>
    <n v="3.3"/>
    <n v="5"/>
    <s v="&gt; 300,000 and &lt;= 500,000"/>
    <n v="2022"/>
    <n v="7"/>
    <x v="3"/>
  </r>
  <r>
    <x v="0"/>
    <x v="3"/>
    <s v="HIACE"/>
    <s v="Diesel"/>
    <n v="2755"/>
    <m/>
    <s v="VAN"/>
    <s v="A"/>
    <n v="3.3"/>
    <n v="5"/>
    <s v="&gt; 300,000 and &lt;= 500,000"/>
    <n v="2022"/>
    <n v="7"/>
    <x v="3"/>
  </r>
  <r>
    <x v="0"/>
    <x v="4"/>
    <s v="SORENTO DIESEL V 2WD"/>
    <s v="Diesel"/>
    <n v="2151"/>
    <m/>
    <s v="VAN"/>
    <s v="A"/>
    <n v="2.5099999999999998"/>
    <n v="4"/>
    <s v="&gt; 150,000 and &lt;= 300,000"/>
    <n v="2022"/>
    <n v="7"/>
    <x v="3"/>
  </r>
  <r>
    <x v="0"/>
    <x v="7"/>
    <s v="SANTA FE FACELIFT 2.2D FWD"/>
    <s v="Diesel"/>
    <n v="2151"/>
    <m/>
    <s v="VAN"/>
    <s v="A"/>
    <n v="2.5499999999999998"/>
    <n v="4"/>
    <s v="&gt; 150,000 and &lt;= 300,000"/>
    <n v="2022"/>
    <n v="7"/>
    <x v="3"/>
  </r>
  <r>
    <x v="0"/>
    <x v="3"/>
    <s v="HIACE"/>
    <s v="Diesel"/>
    <n v="2755"/>
    <m/>
    <s v="VAN"/>
    <s v="A"/>
    <n v="3.3"/>
    <n v="5"/>
    <s v="&gt; 300,000 and &lt;= 500,000"/>
    <n v="2022"/>
    <n v="7"/>
    <x v="3"/>
  </r>
  <r>
    <x v="0"/>
    <x v="1"/>
    <s v="EXPERT TRAVELLER 5-SEATER AT"/>
    <s v="Diesel"/>
    <n v="1997"/>
    <m/>
    <s v="VAN"/>
    <s v="A"/>
    <n v="3.1"/>
    <n v="4"/>
    <s v="&gt; 300,000 and &lt;= 500,000"/>
    <n v="2022"/>
    <n v="7"/>
    <x v="3"/>
  </r>
  <r>
    <x v="0"/>
    <x v="0"/>
    <s v="NPR75KH-VI-C"/>
    <s v="Diesel"/>
    <n v="5193"/>
    <m/>
    <s v="PANTECHNICON(TL)"/>
    <s v="E"/>
    <n v="5.5"/>
    <n v="2"/>
    <s v="&gt; 300,000 and &lt;= 500,000"/>
    <n v="2022"/>
    <n v="7"/>
    <x v="3"/>
  </r>
  <r>
    <x v="0"/>
    <x v="3"/>
    <s v="HIACE"/>
    <s v="Diesel"/>
    <n v="2755"/>
    <m/>
    <s v="VAN"/>
    <s v="A"/>
    <n v="3.3"/>
    <n v="2"/>
    <s v="&gt; 300,000 and &lt;= 500,000"/>
    <n v="2022"/>
    <n v="7"/>
    <x v="3"/>
  </r>
  <r>
    <x v="0"/>
    <x v="2"/>
    <s v="116 L"/>
    <s v="Diesel"/>
    <n v="1950"/>
    <m/>
    <s v="VAN"/>
    <s v="A"/>
    <n v="3.2"/>
    <n v="4"/>
    <s v="&gt; 300,000 and &lt;= 500,000"/>
    <n v="2022"/>
    <n v="7"/>
    <x v="3"/>
  </r>
  <r>
    <x v="0"/>
    <x v="0"/>
    <s v="NPR75HH-VI-C"/>
    <s v="Diesel"/>
    <n v="5193"/>
    <m/>
    <s v="PANTECHNICON(TL)"/>
    <s v="E"/>
    <n v="5.5"/>
    <n v="2"/>
    <s v="&gt; 300,000 and &lt;= 500,000"/>
    <n v="2022"/>
    <n v="7"/>
    <x v="3"/>
  </r>
  <r>
    <x v="0"/>
    <x v="7"/>
    <s v="STARIA AT"/>
    <s v="Diesel"/>
    <n v="2199"/>
    <m/>
    <s v="VAN"/>
    <s v="A"/>
    <n v="3.19"/>
    <n v="5"/>
    <s v="&gt; 150,000 and &lt;= 300,000"/>
    <n v="2022"/>
    <n v="7"/>
    <x v="3"/>
  </r>
  <r>
    <x v="0"/>
    <x v="0"/>
    <s v="NPR75KH-VI-C"/>
    <s v="Diesel"/>
    <n v="5193"/>
    <m/>
    <s v="PANTECHNICON"/>
    <s v="E"/>
    <n v="5.5"/>
    <n v="2"/>
    <s v="&gt; 300,000 and &lt;= 500,000"/>
    <n v="2022"/>
    <n v="7"/>
    <x v="3"/>
  </r>
  <r>
    <x v="0"/>
    <x v="3"/>
    <s v="HIACE"/>
    <s v="Diesel"/>
    <n v="2755"/>
    <m/>
    <s v="VAN"/>
    <s v="A"/>
    <n v="3.3"/>
    <n v="5"/>
    <s v="&gt; 300,000 and &lt;= 500,000"/>
    <n v="2022"/>
    <n v="7"/>
    <x v="3"/>
  </r>
  <r>
    <x v="0"/>
    <x v="7"/>
    <s v="STARIA AT"/>
    <s v="Diesel"/>
    <n v="2199"/>
    <m/>
    <s v="VAN"/>
    <s v="A"/>
    <n v="3.19"/>
    <n v="5"/>
    <s v="&gt; 150,000 and &lt;= 300,000"/>
    <n v="2022"/>
    <n v="7"/>
    <x v="3"/>
  </r>
  <r>
    <x v="0"/>
    <x v="3"/>
    <s v="HIACE"/>
    <s v="Diesel"/>
    <n v="2755"/>
    <m/>
    <s v="VAN"/>
    <s v="A"/>
    <n v="3.3"/>
    <n v="5"/>
    <s v="&gt; 300,000 and &lt;= 500,000"/>
    <n v="2022"/>
    <n v="7"/>
    <x v="3"/>
  </r>
  <r>
    <x v="0"/>
    <x v="2"/>
    <n v="116"/>
    <s v="Diesel"/>
    <n v="1950"/>
    <m/>
    <s v="VAN"/>
    <s v="A"/>
    <n v="3.2"/>
    <n v="4"/>
    <s v="&gt; 300,000 and &lt;= 500,000"/>
    <n v="2022"/>
    <n v="7"/>
    <x v="3"/>
  </r>
  <r>
    <x v="0"/>
    <x v="0"/>
    <s v="NHR87E-VI-C"/>
    <s v="Diesel"/>
    <n v="1898"/>
    <m/>
    <s v="PANTECHNICON"/>
    <s v="E"/>
    <n v="3.5"/>
    <n v="2"/>
    <s v="&gt; 150,000 and &lt;= 300,000"/>
    <n v="2022"/>
    <n v="7"/>
    <x v="3"/>
  </r>
  <r>
    <x v="0"/>
    <x v="16"/>
    <s v="E-NV200 HALF PANEL VAN (LGV)"/>
    <s v="Electric"/>
    <s v="-"/>
    <m/>
    <s v="Van (EX)"/>
    <s v="A"/>
    <n v="2.25"/>
    <n v="4"/>
    <s v="&gt; 300,000 and &lt;= 500,000"/>
    <n v="2020"/>
    <n v="7"/>
    <x v="3"/>
  </r>
  <r>
    <x v="0"/>
    <x v="6"/>
    <s v="300 SERIES XZC710R-WKTQV3"/>
    <s v="Diesel"/>
    <n v="4009"/>
    <m/>
    <s v="PANTECHNICON(TL)"/>
    <s v="E"/>
    <n v="5.5"/>
    <n v="2"/>
    <s v="&gt; 300,000 and &lt;= 500,000"/>
    <n v="2022"/>
    <n v="7"/>
    <x v="3"/>
  </r>
  <r>
    <x v="0"/>
    <x v="0"/>
    <s v="NPR75KH-VI-C"/>
    <s v="Diesel"/>
    <n v="5193"/>
    <m/>
    <s v="FIXED SIDE PLATFORM"/>
    <s v="E"/>
    <n v="5.5"/>
    <n v="2"/>
    <s v="&gt; 300,000 and &lt;= 500,000"/>
    <n v="2022"/>
    <n v="7"/>
    <x v="3"/>
  </r>
  <r>
    <x v="0"/>
    <x v="0"/>
    <s v="NPR75HJW-VI-C"/>
    <s v="Diesel"/>
    <n v="5193"/>
    <m/>
    <s v="TIPPER"/>
    <s v="E"/>
    <n v="5.5"/>
    <n v="5"/>
    <s v="&gt; 300,000 and &lt;= 500,000"/>
    <n v="2022"/>
    <n v="7"/>
    <x v="3"/>
  </r>
  <r>
    <x v="0"/>
    <x v="0"/>
    <s v="NPR75KH-VI-C"/>
    <s v="Diesel"/>
    <n v="5193"/>
    <m/>
    <s v="PANTECHNICON(TL)"/>
    <s v="E"/>
    <n v="5.5"/>
    <n v="2"/>
    <s v="&gt; 300,000 and &lt;= 500,000"/>
    <n v="2022"/>
    <n v="7"/>
    <x v="3"/>
  </r>
  <r>
    <x v="0"/>
    <x v="6"/>
    <s v="300 SERIES XZC720R-ZKTQV3"/>
    <s v="Diesel"/>
    <n v="4009"/>
    <m/>
    <s v="PANTECHNICON(TL)"/>
    <s v="E"/>
    <n v="5.5"/>
    <n v="5"/>
    <s v="&gt; 300,000 and &lt;= 500,000"/>
    <n v="2022"/>
    <n v="7"/>
    <x v="3"/>
  </r>
  <r>
    <x v="0"/>
    <x v="3"/>
    <s v="HIACE"/>
    <s v="Diesel"/>
    <n v="2755"/>
    <m/>
    <s v="VAN"/>
    <s v="A"/>
    <n v="3.3"/>
    <n v="5"/>
    <s v="&gt; 300,000 and &lt;= 500,000"/>
    <n v="2022"/>
    <n v="7"/>
    <x v="3"/>
  </r>
  <r>
    <x v="0"/>
    <x v="3"/>
    <s v="HIACE"/>
    <s v="Diesel"/>
    <n v="2755"/>
    <m/>
    <s v="VAN"/>
    <s v="A"/>
    <n v="3.3"/>
    <n v="5"/>
    <s v="&gt; 300,000 and &lt;= 500,000"/>
    <n v="2022"/>
    <n v="7"/>
    <x v="3"/>
  </r>
  <r>
    <x v="0"/>
    <x v="0"/>
    <s v="NPR75KH-VI-C"/>
    <s v="Diesel"/>
    <n v="5193"/>
    <m/>
    <s v="PANTECHNICON(TL)"/>
    <s v="E"/>
    <n v="5.5"/>
    <n v="2"/>
    <s v="&gt; 300,000 and &lt;= 500,000"/>
    <n v="2022"/>
    <n v="7"/>
    <x v="3"/>
  </r>
  <r>
    <x v="0"/>
    <x v="0"/>
    <s v="NHR87E-VI-C"/>
    <s v="Diesel"/>
    <n v="1898"/>
    <m/>
    <s v="PANTECHNICON"/>
    <s v="E"/>
    <n v="3.5"/>
    <n v="2"/>
    <s v="&gt; 300,000 and &lt;= 500,000"/>
    <n v="2022"/>
    <n v="7"/>
    <x v="3"/>
  </r>
  <r>
    <x v="0"/>
    <x v="3"/>
    <s v="HIACE"/>
    <s v="Diesel"/>
    <n v="2755"/>
    <m/>
    <s v="VAN"/>
    <s v="A"/>
    <n v="3.3"/>
    <n v="5"/>
    <s v="&gt; 300,000 and &lt;= 500,000"/>
    <n v="2022"/>
    <n v="7"/>
    <x v="3"/>
  </r>
  <r>
    <x v="0"/>
    <x v="0"/>
    <s v="NPR75KJW-VI-C"/>
    <s v="Diesel"/>
    <n v="5193"/>
    <m/>
    <s v="DROP SIDE PLATFORM"/>
    <s v="E"/>
    <n v="5.5"/>
    <n v="5"/>
    <s v="&gt; 300,000 and &lt;= 500,000"/>
    <n v="2022"/>
    <n v="7"/>
    <x v="3"/>
  </r>
  <r>
    <x v="0"/>
    <x v="0"/>
    <s v="NHR87E-VI-C"/>
    <s v="Diesel"/>
    <n v="1898"/>
    <m/>
    <s v="PANTECHNICON"/>
    <s v="E"/>
    <n v="3.5"/>
    <n v="2"/>
    <s v="&gt; 150,000 and &lt;= 300,000"/>
    <n v="2022"/>
    <n v="7"/>
    <x v="3"/>
  </r>
  <r>
    <x v="0"/>
    <x v="0"/>
    <s v="NPR75KH-VI-C"/>
    <s v="Diesel"/>
    <n v="5193"/>
    <m/>
    <s v="PANTECHNICON(TL)"/>
    <s v="E"/>
    <n v="5.5"/>
    <n v="2"/>
    <s v="&gt; 300,000 and &lt;= 500,000"/>
    <n v="2022"/>
    <n v="7"/>
    <x v="3"/>
  </r>
  <r>
    <x v="0"/>
    <x v="3"/>
    <s v="HIACE"/>
    <s v="Diesel"/>
    <n v="2755"/>
    <m/>
    <s v="VAN"/>
    <s v="A"/>
    <n v="3.3"/>
    <n v="5"/>
    <s v="&gt; 300,000 and &lt;= 500,000"/>
    <n v="2022"/>
    <n v="7"/>
    <x v="3"/>
  </r>
  <r>
    <x v="0"/>
    <x v="0"/>
    <s v="NPR75KJW-VI-C"/>
    <s v="Diesel"/>
    <n v="5193"/>
    <m/>
    <s v="LORRY CRANE"/>
    <s v="E"/>
    <n v="5.5"/>
    <n v="5"/>
    <s v="&gt; 300,000 and &lt;= 500,000"/>
    <n v="2022"/>
    <n v="7"/>
    <x v="3"/>
  </r>
  <r>
    <x v="0"/>
    <x v="6"/>
    <s v="300 SERIES XZU605R-WKMMV3"/>
    <s v="Diesel"/>
    <n v="4009"/>
    <m/>
    <s v="PANTECHNICON(TL)"/>
    <s v="E"/>
    <n v="5.5"/>
    <n v="2"/>
    <s v="&gt; 300,000 and &lt;= 500,000"/>
    <n v="2022"/>
    <n v="7"/>
    <x v="3"/>
  </r>
  <r>
    <x v="0"/>
    <x v="3"/>
    <s v="HIACE"/>
    <s v="Diesel"/>
    <n v="2755"/>
    <m/>
    <s v="VAN"/>
    <s v="A"/>
    <n v="3.3"/>
    <n v="5"/>
    <s v="&gt; 300,000 and &lt;= 500,000"/>
    <n v="2022"/>
    <n v="7"/>
    <x v="3"/>
  </r>
  <r>
    <x v="0"/>
    <x v="3"/>
    <s v="HIACE"/>
    <s v="Diesel"/>
    <n v="2755"/>
    <m/>
    <s v="VAN"/>
    <s v="A"/>
    <n v="3.3"/>
    <n v="5"/>
    <s v="&gt; 300,000 and &lt;= 500,000"/>
    <n v="2022"/>
    <n v="7"/>
    <x v="3"/>
  </r>
  <r>
    <x v="0"/>
    <x v="5"/>
    <s v="CADDY MAXI"/>
    <s v="Diesel"/>
    <n v="1968"/>
    <m/>
    <s v="VAN"/>
    <s v="A"/>
    <n v="2.4"/>
    <n v="4"/>
    <s v="&gt; 150,000 and &lt;= 300,000"/>
    <n v="2022"/>
    <n v="7"/>
    <x v="3"/>
  </r>
  <r>
    <x v="0"/>
    <x v="3"/>
    <s v="HIACE"/>
    <s v="Diesel"/>
    <n v="2755"/>
    <m/>
    <s v="VAN"/>
    <s v="A"/>
    <n v="3.3"/>
    <n v="5"/>
    <s v="&gt; 300,000 and &lt;= 500,000"/>
    <n v="2022"/>
    <n v="7"/>
    <x v="3"/>
  </r>
  <r>
    <x v="0"/>
    <x v="3"/>
    <s v="HIACE"/>
    <s v="Diesel"/>
    <n v="2755"/>
    <m/>
    <s v="VAN"/>
    <s v="A"/>
    <n v="3.3"/>
    <n v="2"/>
    <s v="&gt; 300,000 and &lt;= 500,000"/>
    <n v="2022"/>
    <n v="7"/>
    <x v="3"/>
  </r>
  <r>
    <x v="0"/>
    <x v="0"/>
    <s v="NMR85F-VI-C"/>
    <s v="Diesel"/>
    <n v="2999"/>
    <m/>
    <s v="PANTECHNICON(TL)"/>
    <s v="E"/>
    <n v="5.2"/>
    <n v="2"/>
    <s v="&gt; 300,000 and &lt;= 500,000"/>
    <n v="2022"/>
    <n v="7"/>
    <x v="3"/>
  </r>
  <r>
    <x v="0"/>
    <x v="3"/>
    <s v="HIACE"/>
    <s v="Diesel"/>
    <n v="2755"/>
    <m/>
    <s v="VAN"/>
    <s v="A"/>
    <n v="3.3"/>
    <n v="5"/>
    <s v="&gt; 300,000 and &lt;= 500,000"/>
    <n v="2022"/>
    <n v="7"/>
    <x v="3"/>
  </r>
  <r>
    <x v="0"/>
    <x v="3"/>
    <s v="HIACE"/>
    <s v="Diesel"/>
    <n v="2755"/>
    <m/>
    <s v="VAN"/>
    <s v="A"/>
    <n v="3.3"/>
    <n v="2"/>
    <s v="&gt; 300,000 and &lt;= 500,000"/>
    <n v="2022"/>
    <n v="7"/>
    <x v="3"/>
  </r>
  <r>
    <x v="0"/>
    <x v="2"/>
    <s v="116 L"/>
    <s v="Diesel"/>
    <n v="1950"/>
    <m/>
    <s v="VAN"/>
    <s v="A"/>
    <n v="3.2"/>
    <n v="4"/>
    <s v="&gt; 300,000 and &lt;= 500,000"/>
    <n v="2022"/>
    <n v="7"/>
    <x v="3"/>
  </r>
  <r>
    <x v="0"/>
    <x v="14"/>
    <s v="AUMARK"/>
    <s v="Diesel"/>
    <n v="3760"/>
    <m/>
    <s v="PANTECHNICON(TL)"/>
    <s v="E"/>
    <n v="5.5"/>
    <n v="2"/>
    <s v="&gt; 300,000 and &lt;= 500,000"/>
    <n v="2022"/>
    <n v="7"/>
    <x v="3"/>
  </r>
  <r>
    <x v="0"/>
    <x v="2"/>
    <s v="116 L"/>
    <s v="Diesel"/>
    <n v="1950"/>
    <m/>
    <s v="VAN"/>
    <s v="A"/>
    <n v="3.2"/>
    <n v="4"/>
    <s v="&gt; 300,000 and &lt;= 500,000"/>
    <n v="2022"/>
    <n v="7"/>
    <x v="3"/>
  </r>
  <r>
    <x v="0"/>
    <x v="7"/>
    <s v="SANTA FE FACELIFT 2.2D FWD"/>
    <s v="Diesel"/>
    <n v="2151"/>
    <m/>
    <s v="VAN"/>
    <s v="A"/>
    <n v="2.5499999999999998"/>
    <n v="4"/>
    <s v="&gt; 150,000 and &lt;= 300,000"/>
    <n v="2022"/>
    <n v="7"/>
    <x v="3"/>
  </r>
  <r>
    <x v="0"/>
    <x v="6"/>
    <s v="300 SERIES XZU605R-WKMMV3"/>
    <s v="Diesel"/>
    <n v="4009"/>
    <m/>
    <s v="PANTECHNICON(TL)"/>
    <s v="E"/>
    <n v="5.5"/>
    <n v="2"/>
    <s v="&gt; 300,000 and &lt;= 500,000"/>
    <n v="2022"/>
    <n v="7"/>
    <x v="3"/>
  </r>
  <r>
    <x v="0"/>
    <x v="3"/>
    <s v="HIACE"/>
    <s v="Diesel"/>
    <n v="2755"/>
    <m/>
    <s v="VAN"/>
    <s v="A"/>
    <n v="3.3"/>
    <n v="5"/>
    <s v="&gt; 300,000 and &lt;= 500,000"/>
    <n v="2022"/>
    <n v="7"/>
    <x v="3"/>
  </r>
  <r>
    <x v="0"/>
    <x v="1"/>
    <s v="EXPERT TRAVELLER 6-SEATER AT"/>
    <s v="Diesel"/>
    <n v="1997"/>
    <m/>
    <s v="VAN"/>
    <s v="A"/>
    <n v="3.1"/>
    <n v="5"/>
    <s v="&gt; 300,000 and &lt;= 500,000"/>
    <n v="2022"/>
    <n v="7"/>
    <x v="3"/>
  </r>
  <r>
    <x v="0"/>
    <x v="4"/>
    <s v="SORENTO DIESEL V 2WD"/>
    <s v="Diesel"/>
    <n v="2151"/>
    <m/>
    <s v="VAN"/>
    <s v="A"/>
    <n v="2.5099999999999998"/>
    <n v="4"/>
    <s v="&gt; 150,000 and &lt;= 300,000"/>
    <n v="2022"/>
    <n v="7"/>
    <x v="3"/>
  </r>
  <r>
    <x v="0"/>
    <x v="2"/>
    <n v="116"/>
    <s v="Diesel"/>
    <n v="1950"/>
    <m/>
    <s v="VAN"/>
    <s v="A"/>
    <n v="3.2"/>
    <n v="4"/>
    <s v="&gt; 300,000 and &lt;= 500,000"/>
    <n v="2022"/>
    <n v="7"/>
    <x v="3"/>
  </r>
  <r>
    <x v="0"/>
    <x v="3"/>
    <s v="HIACE"/>
    <s v="Diesel"/>
    <n v="2755"/>
    <m/>
    <s v="VAN"/>
    <s v="A"/>
    <n v="3.3"/>
    <n v="5"/>
    <s v="&gt; 300,000 and &lt;= 500,000"/>
    <n v="2022"/>
    <n v="7"/>
    <x v="3"/>
  </r>
  <r>
    <x v="0"/>
    <x v="3"/>
    <s v="HIACE"/>
    <s v="Diesel"/>
    <n v="2755"/>
    <m/>
    <s v="VAN"/>
    <s v="A"/>
    <n v="3.3"/>
    <n v="5"/>
    <s v="&gt; 300,000 and &lt;= 500,000"/>
    <n v="2022"/>
    <n v="7"/>
    <x v="3"/>
  </r>
  <r>
    <x v="0"/>
    <x v="3"/>
    <s v="HIACE"/>
    <s v="Diesel"/>
    <n v="2755"/>
    <m/>
    <s v="VAN"/>
    <s v="A"/>
    <n v="3.3"/>
    <n v="5"/>
    <s v="&gt; 300,000 and &lt;= 500,000"/>
    <n v="2022"/>
    <n v="7"/>
    <x v="3"/>
  </r>
  <r>
    <x v="0"/>
    <x v="14"/>
    <s v="AUMARK"/>
    <s v="Diesel"/>
    <n v="3760"/>
    <m/>
    <s v="PANTECHNICON(TL)"/>
    <s v="E"/>
    <n v="5.5"/>
    <n v="2"/>
    <s v="&gt; 300,000 and &lt;= 500,000"/>
    <n v="2021"/>
    <n v="7"/>
    <x v="3"/>
  </r>
  <r>
    <x v="0"/>
    <x v="14"/>
    <s v="AUMARK S"/>
    <s v="Diesel"/>
    <n v="3760"/>
    <m/>
    <s v="FIX SIDE P/FORM(TL)"/>
    <s v="E"/>
    <n v="5.5"/>
    <n v="2"/>
    <s v="&gt; 150,000 and &lt;= 300,000"/>
    <n v="2019"/>
    <n v="7"/>
    <x v="3"/>
  </r>
  <r>
    <x v="0"/>
    <x v="3"/>
    <s v="HIACE"/>
    <s v="Diesel"/>
    <n v="2755"/>
    <m/>
    <s v="VAN"/>
    <s v="A"/>
    <n v="3.3"/>
    <n v="5"/>
    <s v="&gt; 300,000 and &lt;= 500,000"/>
    <n v="2022"/>
    <n v="7"/>
    <x v="3"/>
  </r>
  <r>
    <x v="0"/>
    <x v="0"/>
    <s v="NHR87E-VI-C"/>
    <s v="Diesel"/>
    <n v="1898"/>
    <m/>
    <s v="PANTECHNICON"/>
    <s v="E"/>
    <n v="3.5"/>
    <n v="2"/>
    <s v="&gt; 300,000 and &lt;= 500,000"/>
    <n v="2022"/>
    <n v="7"/>
    <x v="3"/>
  </r>
  <r>
    <x v="0"/>
    <x v="1"/>
    <s v="EXPERT TRAVELLER 6-SEATER AT"/>
    <s v="Diesel"/>
    <n v="1997"/>
    <m/>
    <s v="VAN"/>
    <s v="A"/>
    <n v="3.1"/>
    <n v="5"/>
    <s v="&gt; 300,000 and &lt;= 500,000"/>
    <n v="2022"/>
    <n v="7"/>
    <x v="3"/>
  </r>
  <r>
    <x v="0"/>
    <x v="0"/>
    <s v="NPR75HJW-VI-C"/>
    <s v="Diesel"/>
    <n v="5193"/>
    <m/>
    <s v="TIPPER"/>
    <s v="E"/>
    <n v="5.5"/>
    <n v="5"/>
    <s v="&gt; 300,000 and &lt;= 500,000"/>
    <n v="2022"/>
    <n v="7"/>
    <x v="3"/>
  </r>
  <r>
    <x v="0"/>
    <x v="3"/>
    <s v="HIACE"/>
    <s v="Diesel"/>
    <n v="2755"/>
    <m/>
    <s v="VAN"/>
    <s v="A"/>
    <n v="3.3"/>
    <n v="5"/>
    <s v="&gt; 300,000 and &lt;= 500,000"/>
    <n v="2022"/>
    <n v="7"/>
    <x v="3"/>
  </r>
  <r>
    <x v="0"/>
    <x v="0"/>
    <s v="NPR75KH-VI-C"/>
    <s v="Diesel"/>
    <n v="5193"/>
    <m/>
    <s v="PANTECHNICON(TL)"/>
    <s v="E"/>
    <n v="5.5"/>
    <n v="2"/>
    <s v="&gt; 300,000 and &lt;= 500,000"/>
    <n v="2022"/>
    <n v="7"/>
    <x v="3"/>
  </r>
  <r>
    <x v="0"/>
    <x v="2"/>
    <s v="116 L"/>
    <s v="Diesel"/>
    <n v="1950"/>
    <m/>
    <s v="VAN"/>
    <s v="A"/>
    <n v="3.2"/>
    <n v="4"/>
    <s v="&gt; 300,000 and &lt;= 500,000"/>
    <n v="2022"/>
    <n v="7"/>
    <x v="3"/>
  </r>
  <r>
    <x v="0"/>
    <x v="0"/>
    <s v="NHR87E-VI-C"/>
    <s v="Diesel"/>
    <n v="1898"/>
    <m/>
    <s v="PANTECHNICON(TL)"/>
    <s v="E"/>
    <n v="3.5"/>
    <n v="2"/>
    <s v="&gt; 300,000 and &lt;= 500,000"/>
    <n v="2022"/>
    <n v="7"/>
    <x v="3"/>
  </r>
  <r>
    <x v="0"/>
    <x v="6"/>
    <s v="300 SERIES XZU605R-WKMMV3"/>
    <s v="Diesel"/>
    <n v="4009"/>
    <m/>
    <s v="DROP SIDE PLATFORM"/>
    <s v="E"/>
    <n v="5.5"/>
    <n v="2"/>
    <s v="&gt; 300,000 and &lt;= 500,000"/>
    <n v="2022"/>
    <n v="7"/>
    <x v="3"/>
  </r>
  <r>
    <x v="0"/>
    <x v="2"/>
    <s v="116 L"/>
    <s v="Diesel"/>
    <n v="1950"/>
    <m/>
    <s v="VAN"/>
    <s v="A"/>
    <n v="3.2"/>
    <n v="4"/>
    <s v="&gt; 300,000 and &lt;= 500,000"/>
    <n v="2022"/>
    <n v="7"/>
    <x v="3"/>
  </r>
  <r>
    <x v="0"/>
    <x v="2"/>
    <n v="119"/>
    <s v="Diesel"/>
    <n v="1950"/>
    <m/>
    <s v="VAN"/>
    <s v="A"/>
    <n v="3.2"/>
    <n v="4"/>
    <s v="&gt; 300,000 and &lt;= 500,000"/>
    <n v="2021"/>
    <n v="7"/>
    <x v="3"/>
  </r>
  <r>
    <x v="0"/>
    <x v="3"/>
    <s v="HIACE"/>
    <s v="Diesel"/>
    <n v="2755"/>
    <m/>
    <s v="VAN"/>
    <s v="A"/>
    <n v="3.3"/>
    <n v="5"/>
    <s v="&gt; 300,000 and &lt;= 500,000"/>
    <n v="2022"/>
    <n v="7"/>
    <x v="3"/>
  </r>
  <r>
    <x v="0"/>
    <x v="1"/>
    <s v="EXPERT TRAVELLER 5-SEATER AT"/>
    <s v="Diesel"/>
    <n v="1997"/>
    <m/>
    <s v="VAN"/>
    <s v="A"/>
    <n v="3.1"/>
    <n v="4"/>
    <s v="&gt; 300,000 and &lt;= 500,000"/>
    <n v="2022"/>
    <n v="7"/>
    <x v="3"/>
  </r>
  <r>
    <x v="0"/>
    <x v="3"/>
    <s v="HIACE"/>
    <s v="Diesel"/>
    <n v="2755"/>
    <m/>
    <s v="VAN"/>
    <s v="A"/>
    <n v="3.3"/>
    <n v="5"/>
    <s v="&gt; 300,000 and &lt;= 500,000"/>
    <n v="2022"/>
    <n v="7"/>
    <x v="3"/>
  </r>
  <r>
    <x v="0"/>
    <x v="0"/>
    <s v="NPR75HH-VI-C"/>
    <s v="Diesel"/>
    <n v="5193"/>
    <m/>
    <s v="PANTECHNICON(TL)"/>
    <s v="E"/>
    <n v="5.5"/>
    <n v="2"/>
    <s v="&gt; 300,000 and &lt;= 500,000"/>
    <n v="2022"/>
    <n v="7"/>
    <x v="3"/>
  </r>
  <r>
    <x v="0"/>
    <x v="0"/>
    <s v="NPR75KH-VI-C"/>
    <s v="Diesel"/>
    <n v="5193"/>
    <m/>
    <s v="PANTECHNICON(TL)"/>
    <s v="E"/>
    <n v="5.5"/>
    <n v="2"/>
    <s v="&gt; 300,000 and &lt;= 500,000"/>
    <n v="2022"/>
    <n v="7"/>
    <x v="3"/>
  </r>
  <r>
    <x v="0"/>
    <x v="3"/>
    <s v="HIACE"/>
    <s v="Diesel"/>
    <n v="2755"/>
    <m/>
    <s v="VAN"/>
    <s v="A"/>
    <n v="3.3"/>
    <n v="5"/>
    <s v="&gt; 300,000 and &lt;= 500,000"/>
    <n v="2022"/>
    <n v="7"/>
    <x v="3"/>
  </r>
  <r>
    <x v="0"/>
    <x v="0"/>
    <s v="NHR87E-VI-C"/>
    <s v="Diesel"/>
    <n v="1898"/>
    <m/>
    <s v="PANTECHNICON"/>
    <s v="E"/>
    <n v="3.5"/>
    <n v="2"/>
    <s v="&gt; 150,000 and &lt;= 300,000"/>
    <n v="2022"/>
    <n v="7"/>
    <x v="3"/>
  </r>
  <r>
    <x v="0"/>
    <x v="0"/>
    <s v="NPR75HHE-VI-C"/>
    <s v="Diesel"/>
    <n v="5193"/>
    <m/>
    <s v="PANTECHNICON(TL)"/>
    <s v="E"/>
    <n v="5.5"/>
    <n v="2"/>
    <s v="&gt; 300,000 and &lt;= 500,000"/>
    <n v="2022"/>
    <n v="7"/>
    <x v="3"/>
  </r>
  <r>
    <x v="0"/>
    <x v="9"/>
    <s v="TRANSIT CUSTOM 2.0 ALLOY WHEEL"/>
    <s v="Diesel"/>
    <n v="1995"/>
    <m/>
    <s v="VAN"/>
    <s v="A"/>
    <n v="3.4"/>
    <n v="5"/>
    <s v="&gt; 150,000 and &lt;= 300,000"/>
    <n v="2022"/>
    <n v="7"/>
    <x v="3"/>
  </r>
  <r>
    <x v="0"/>
    <x v="3"/>
    <s v="HIACE"/>
    <s v="Diesel"/>
    <n v="2755"/>
    <m/>
    <s v="VAN"/>
    <s v="A"/>
    <n v="3.3"/>
    <n v="5"/>
    <s v="&gt; 300,000 and &lt;= 500,000"/>
    <n v="2022"/>
    <n v="7"/>
    <x v="3"/>
  </r>
  <r>
    <x v="0"/>
    <x v="3"/>
    <s v="HIACE"/>
    <s v="Diesel"/>
    <n v="2755"/>
    <m/>
    <s v="VAN"/>
    <s v="A"/>
    <n v="3.3"/>
    <n v="5"/>
    <s v="&gt; 300,000 and &lt;= 500,000"/>
    <n v="2022"/>
    <n v="7"/>
    <x v="3"/>
  </r>
  <r>
    <x v="0"/>
    <x v="1"/>
    <s v="EXPERT TRAVELLER 5-SEATER AT"/>
    <s v="Diesel"/>
    <n v="1997"/>
    <m/>
    <s v="VAN"/>
    <s v="A"/>
    <n v="3.1"/>
    <n v="4"/>
    <s v="&gt; 300,000 and &lt;= 500,000"/>
    <n v="2022"/>
    <n v="7"/>
    <x v="3"/>
  </r>
  <r>
    <x v="0"/>
    <x v="6"/>
    <s v="300 SERIES XZC720R-ZKTQV3"/>
    <s v="Diesel"/>
    <n v="4009"/>
    <m/>
    <s v="DROP SIDE PLATFORM"/>
    <s v="E"/>
    <n v="5.5"/>
    <n v="5"/>
    <s v="&gt; 300,000 and &lt;= 500,000"/>
    <n v="2022"/>
    <n v="7"/>
    <x v="3"/>
  </r>
  <r>
    <x v="0"/>
    <x v="0"/>
    <s v="NPR75KJW-VI-C"/>
    <s v="Diesel"/>
    <n v="5193"/>
    <m/>
    <s v="PANTECHNICON"/>
    <s v="E"/>
    <n v="5.5"/>
    <n v="5"/>
    <s v="&gt; 300,000 and &lt;= 500,000"/>
    <n v="2022"/>
    <n v="7"/>
    <x v="3"/>
  </r>
  <r>
    <x v="0"/>
    <x v="3"/>
    <s v="HIACE"/>
    <s v="Diesel"/>
    <n v="2755"/>
    <m/>
    <s v="VAN"/>
    <s v="A"/>
    <n v="3.3"/>
    <n v="5"/>
    <s v="&gt; 300,000 and &lt;= 500,000"/>
    <n v="2022"/>
    <n v="7"/>
    <x v="3"/>
  </r>
  <r>
    <x v="0"/>
    <x v="5"/>
    <s v="CADDY MAXI"/>
    <s v="Diesel"/>
    <n v="1968"/>
    <m/>
    <s v="VAN"/>
    <s v="A"/>
    <n v="2.2999999999999998"/>
    <n v="4"/>
    <s v="&gt; 150,000 and &lt;= 300,000"/>
    <n v="2022"/>
    <n v="7"/>
    <x v="3"/>
  </r>
  <r>
    <x v="0"/>
    <x v="3"/>
    <s v="HIACE"/>
    <s v="Diesel"/>
    <n v="2755"/>
    <m/>
    <s v="VAN"/>
    <s v="A"/>
    <n v="3.3"/>
    <n v="5"/>
    <s v="&gt; 300,000 and &lt;= 500,000"/>
    <n v="2022"/>
    <n v="7"/>
    <x v="3"/>
  </r>
  <r>
    <x v="0"/>
    <x v="2"/>
    <n v="119"/>
    <s v="Diesel"/>
    <n v="1950"/>
    <m/>
    <s v="VAN"/>
    <s v="A"/>
    <n v="3.2"/>
    <n v="4"/>
    <s v="&gt; 300,000 and &lt;= 500,000"/>
    <n v="2022"/>
    <n v="7"/>
    <x v="3"/>
  </r>
  <r>
    <x v="0"/>
    <x v="7"/>
    <s v="SANTA FE FACELIFT 2.2D FWD+"/>
    <s v="Diesel"/>
    <n v="2151"/>
    <m/>
    <s v="VAN"/>
    <s v="A"/>
    <n v="2.5499999999999998"/>
    <n v="4"/>
    <s v="&gt; 300,000 and &lt;= 500,000"/>
    <n v="2022"/>
    <n v="7"/>
    <x v="3"/>
  </r>
  <r>
    <x v="0"/>
    <x v="0"/>
    <s v="NPR75HHE-VI-C"/>
    <s v="Diesel"/>
    <n v="5193"/>
    <m/>
    <s v="BEVERAGE CARRIER"/>
    <s v="E"/>
    <n v="5.5"/>
    <n v="2"/>
    <s v="&gt; 300,000 and &lt;= 500,000"/>
    <n v="2022"/>
    <n v="7"/>
    <x v="3"/>
  </r>
  <r>
    <x v="0"/>
    <x v="9"/>
    <s v="RANGER LIMITED"/>
    <s v="Diesel"/>
    <n v="1996"/>
    <m/>
    <s v="PICK-UP"/>
    <s v="A"/>
    <n v="3.27"/>
    <n v="4"/>
    <s v="&gt; 300,000 and &lt;= 500,000"/>
    <n v="2022"/>
    <n v="7"/>
    <x v="3"/>
  </r>
  <r>
    <x v="0"/>
    <x v="0"/>
    <s v="NPR75KH-VI-C"/>
    <s v="Diesel"/>
    <n v="5193"/>
    <m/>
    <s v="PANTECHNICON"/>
    <s v="E"/>
    <n v="5.5"/>
    <n v="2"/>
    <s v="&gt; 300,000 and &lt;= 500,000"/>
    <n v="2022"/>
    <n v="7"/>
    <x v="3"/>
  </r>
  <r>
    <x v="0"/>
    <x v="7"/>
    <s v="SANTA FE FACELIFT 2.2D FWD+"/>
    <s v="Diesel"/>
    <n v="2151"/>
    <m/>
    <s v="VAN"/>
    <s v="A"/>
    <n v="2.5499999999999998"/>
    <n v="4"/>
    <s v="&gt; 300,000 and &lt;= 500,000"/>
    <n v="2022"/>
    <n v="7"/>
    <x v="3"/>
  </r>
  <r>
    <x v="0"/>
    <x v="0"/>
    <s v="TFS87JD-VI-C-AT-P"/>
    <s v="Diesel"/>
    <n v="1898"/>
    <m/>
    <s v="PICK-UP"/>
    <s v="A"/>
    <n v="3.1"/>
    <n v="4"/>
    <s v="&gt; 300,000 and &lt;= 500,000"/>
    <n v="2022"/>
    <n v="7"/>
    <x v="3"/>
  </r>
  <r>
    <x v="0"/>
    <x v="3"/>
    <s v="HIACE"/>
    <s v="Diesel"/>
    <n v="2755"/>
    <m/>
    <s v="VAN"/>
    <s v="A"/>
    <n v="3.3"/>
    <n v="5"/>
    <s v="&gt; 300,000 and &lt;= 500,000"/>
    <n v="2022"/>
    <n v="7"/>
    <x v="3"/>
  </r>
  <r>
    <x v="0"/>
    <x v="6"/>
    <s v="300 SERIES XZU605R-WKMMV3"/>
    <s v="Diesel"/>
    <n v="4009"/>
    <m/>
    <s v="RECOVERY LORRY"/>
    <s v="E"/>
    <n v="5.5"/>
    <n v="2"/>
    <s v="&gt; 300,000 and &lt;= 500,000"/>
    <n v="2021"/>
    <n v="7"/>
    <x v="3"/>
  </r>
  <r>
    <x v="0"/>
    <x v="3"/>
    <s v="HIACE"/>
    <s v="Diesel"/>
    <n v="2755"/>
    <m/>
    <s v="VAN"/>
    <s v="A"/>
    <n v="3.3"/>
    <n v="5"/>
    <s v="&gt; 300,000 and &lt;= 500,000"/>
    <n v="2022"/>
    <n v="7"/>
    <x v="3"/>
  </r>
  <r>
    <x v="0"/>
    <x v="4"/>
    <s v="SORENTO DIESEL V 2WD"/>
    <s v="Diesel"/>
    <n v="2151"/>
    <m/>
    <s v="VAN"/>
    <s v="A"/>
    <n v="2.5099999999999998"/>
    <n v="4"/>
    <s v="&gt; 150,000 and &lt;= 300,000"/>
    <n v="2022"/>
    <n v="7"/>
    <x v="3"/>
  </r>
  <r>
    <x v="0"/>
    <x v="7"/>
    <s v="STARIA AT"/>
    <s v="Diesel"/>
    <n v="2199"/>
    <m/>
    <s v="VAN"/>
    <s v="A"/>
    <n v="3.19"/>
    <n v="5"/>
    <s v="&gt; 150,000 and &lt;= 300,000"/>
    <n v="2022"/>
    <n v="7"/>
    <x v="3"/>
  </r>
  <r>
    <x v="0"/>
    <x v="3"/>
    <s v="HIACE"/>
    <s v="Diesel"/>
    <n v="2755"/>
    <m/>
    <s v="VAN"/>
    <s v="A"/>
    <n v="3.3"/>
    <n v="5"/>
    <s v="&gt; 300,000 and &lt;= 500,000"/>
    <n v="2022"/>
    <n v="7"/>
    <x v="3"/>
  </r>
  <r>
    <x v="0"/>
    <x v="3"/>
    <s v="HIACE"/>
    <s v="Diesel"/>
    <n v="2755"/>
    <m/>
    <s v="VAN"/>
    <s v="A"/>
    <n v="3.3"/>
    <n v="5"/>
    <s v="&gt; 300,000 and &lt;= 500,000"/>
    <n v="2022"/>
    <n v="7"/>
    <x v="3"/>
  </r>
  <r>
    <x v="0"/>
    <x v="1"/>
    <s v="PARTNER VAN 1.5 A/T 5DR DIESEL"/>
    <s v="Diesel"/>
    <n v="1499"/>
    <m/>
    <s v="VAN"/>
    <s v="A"/>
    <n v="2.36"/>
    <n v="4"/>
    <s v="&gt; 150,000 and &lt;= 300,000"/>
    <n v="2022"/>
    <n v="7"/>
    <x v="3"/>
  </r>
  <r>
    <x v="0"/>
    <x v="2"/>
    <n v="116"/>
    <s v="Diesel"/>
    <n v="1950"/>
    <m/>
    <s v="VAN"/>
    <s v="A"/>
    <n v="3.2"/>
    <n v="4"/>
    <s v="&gt; 300,000 and &lt;= 500,000"/>
    <n v="2022"/>
    <n v="7"/>
    <x v="3"/>
  </r>
  <r>
    <x v="0"/>
    <x v="0"/>
    <s v="NPR75KH-VI-C"/>
    <s v="Diesel"/>
    <n v="5193"/>
    <m/>
    <s v="PANTECHNICON(TL)"/>
    <s v="E"/>
    <n v="5.5"/>
    <n v="2"/>
    <s v="&gt; 300,000 and &lt;= 500,000"/>
    <n v="2022"/>
    <n v="7"/>
    <x v="3"/>
  </r>
  <r>
    <x v="0"/>
    <x v="3"/>
    <s v="HIACE"/>
    <s v="Diesel"/>
    <n v="2755"/>
    <m/>
    <s v="VAN"/>
    <s v="A"/>
    <n v="3.3"/>
    <n v="5"/>
    <s v="&gt; 300,000 and &lt;= 500,000"/>
    <n v="2022"/>
    <n v="7"/>
    <x v="3"/>
  </r>
  <r>
    <x v="0"/>
    <x v="7"/>
    <s v="SANTA FE FACELIFT 2.2D FWD+"/>
    <s v="Diesel"/>
    <n v="2151"/>
    <m/>
    <s v="VAN"/>
    <s v="A"/>
    <n v="2.5499999999999998"/>
    <n v="4"/>
    <s v="&gt; 300,000 and &lt;= 500,000"/>
    <n v="2022"/>
    <n v="7"/>
    <x v="3"/>
  </r>
  <r>
    <x v="0"/>
    <x v="3"/>
    <s v="HIACE"/>
    <s v="Diesel"/>
    <n v="2755"/>
    <m/>
    <s v="VAN"/>
    <s v="A"/>
    <n v="3.3"/>
    <n v="5"/>
    <s v="&gt; 300,000 and &lt;= 500,000"/>
    <n v="2022"/>
    <n v="7"/>
    <x v="3"/>
  </r>
  <r>
    <x v="0"/>
    <x v="3"/>
    <s v="HIACE"/>
    <s v="Diesel"/>
    <n v="2755"/>
    <m/>
    <s v="VAN"/>
    <s v="A"/>
    <n v="3.3"/>
    <n v="5"/>
    <s v="&gt; 300,000 and &lt;= 500,000"/>
    <n v="2022"/>
    <n v="7"/>
    <x v="3"/>
  </r>
  <r>
    <x v="0"/>
    <x v="5"/>
    <s v="T6.1 CARAVELLE"/>
    <s v="Diesel"/>
    <n v="1968"/>
    <m/>
    <s v="VAN"/>
    <s v="A"/>
    <n v="3.2"/>
    <n v="5"/>
    <s v="&gt; 300,000 and &lt;= 500,000"/>
    <n v="2022"/>
    <n v="7"/>
    <x v="3"/>
  </r>
  <r>
    <x v="0"/>
    <x v="3"/>
    <s v="HIACE"/>
    <s v="Diesel"/>
    <n v="2755"/>
    <m/>
    <s v="VAN"/>
    <s v="A"/>
    <n v="3.3"/>
    <n v="5"/>
    <s v="&gt; 300,000 and &lt;= 500,000"/>
    <n v="2022"/>
    <n v="7"/>
    <x v="3"/>
  </r>
  <r>
    <x v="0"/>
    <x v="4"/>
    <s v="SORENTO DIESEL V 2WD"/>
    <s v="Diesel"/>
    <n v="2151"/>
    <m/>
    <s v="VAN"/>
    <s v="A"/>
    <n v="2.5099999999999998"/>
    <n v="4"/>
    <s v="&gt; 150,000 and &lt;= 300,000"/>
    <n v="2022"/>
    <n v="7"/>
    <x v="3"/>
  </r>
  <r>
    <x v="0"/>
    <x v="6"/>
    <s v="300 SERIES XZU605R-WKMMV3"/>
    <s v="Diesel"/>
    <n v="4009"/>
    <m/>
    <s v="PANTECHNICON(TL)"/>
    <s v="E"/>
    <n v="5.5"/>
    <n v="2"/>
    <s v="&gt; 300,000 and &lt;= 500,000"/>
    <n v="2022"/>
    <n v="7"/>
    <x v="3"/>
  </r>
  <r>
    <x v="0"/>
    <x v="0"/>
    <s v="NHR87E-VI-C"/>
    <s v="Diesel"/>
    <n v="1898"/>
    <m/>
    <s v="PANTECHNICON(TL)"/>
    <s v="E"/>
    <n v="3.5"/>
    <n v="2"/>
    <s v="&gt; 300,000 and &lt;= 500,000"/>
    <n v="2022"/>
    <n v="7"/>
    <x v="3"/>
  </r>
  <r>
    <x v="0"/>
    <x v="0"/>
    <s v="NPR75KH-VI-C"/>
    <s v="Diesel"/>
    <n v="5193"/>
    <m/>
    <s v="PANTECHNICON(TL)"/>
    <s v="E"/>
    <n v="5.5"/>
    <n v="2"/>
    <s v="&gt; 300,000 and &lt;= 500,000"/>
    <n v="2022"/>
    <n v="7"/>
    <x v="3"/>
  </r>
  <r>
    <x v="0"/>
    <x v="2"/>
    <s v="116 L"/>
    <s v="Diesel"/>
    <n v="1950"/>
    <m/>
    <s v="VAN"/>
    <s v="A"/>
    <n v="3.2"/>
    <n v="4"/>
    <s v="&gt; 300,000 and &lt;= 500,000"/>
    <n v="2022"/>
    <n v="7"/>
    <x v="3"/>
  </r>
  <r>
    <x v="0"/>
    <x v="3"/>
    <s v="HIACE"/>
    <s v="Diesel"/>
    <n v="2755"/>
    <m/>
    <s v="VAN"/>
    <s v="A"/>
    <n v="3.3"/>
    <n v="5"/>
    <s v="&gt; 300,000 and &lt;= 500,000"/>
    <n v="2022"/>
    <n v="7"/>
    <x v="3"/>
  </r>
  <r>
    <x v="0"/>
    <x v="3"/>
    <s v="HIACE"/>
    <s v="Diesel"/>
    <n v="2755"/>
    <m/>
    <s v="VAN"/>
    <s v="A"/>
    <n v="3.3"/>
    <n v="2"/>
    <s v="&gt; 300,000 and &lt;= 500,000"/>
    <n v="2022"/>
    <n v="7"/>
    <x v="3"/>
  </r>
  <r>
    <x v="0"/>
    <x v="2"/>
    <s v="116 L"/>
    <s v="Diesel"/>
    <n v="1950"/>
    <m/>
    <s v="VAN"/>
    <s v="A"/>
    <n v="3.2"/>
    <n v="4"/>
    <s v="&gt; 300,000 and &lt;= 500,000"/>
    <n v="2022"/>
    <n v="7"/>
    <x v="3"/>
  </r>
  <r>
    <x v="0"/>
    <x v="0"/>
    <s v="NPR75KJW-VI-C"/>
    <s v="Diesel"/>
    <n v="5193"/>
    <m/>
    <s v="PANTECHNICON(TL)"/>
    <s v="E"/>
    <n v="5.5"/>
    <n v="5"/>
    <s v="&gt; 300,000 and &lt;= 500,000"/>
    <n v="2022"/>
    <n v="7"/>
    <x v="3"/>
  </r>
  <r>
    <x v="0"/>
    <x v="7"/>
    <s v="STARIA AT"/>
    <s v="Diesel"/>
    <n v="2199"/>
    <m/>
    <s v="VAN"/>
    <s v="A"/>
    <n v="3.19"/>
    <n v="5"/>
    <s v="&gt; 150,000 and &lt;= 300,000"/>
    <n v="2022"/>
    <n v="7"/>
    <x v="3"/>
  </r>
  <r>
    <x v="0"/>
    <x v="2"/>
    <s v="116BT L FL"/>
    <s v="Diesel"/>
    <n v="2143"/>
    <m/>
    <s v="VAN"/>
    <s v="A"/>
    <n v="3.05"/>
    <n v="4"/>
    <s v="&gt; 300,000 and &lt;= 500,000"/>
    <n v="2021"/>
    <n v="7"/>
    <x v="3"/>
  </r>
  <r>
    <x v="0"/>
    <x v="4"/>
    <s v="SORENTO DIESEL V 2WD"/>
    <s v="Diesel"/>
    <n v="2151"/>
    <m/>
    <s v="VAN"/>
    <s v="A"/>
    <n v="2.5099999999999998"/>
    <n v="4"/>
    <s v="&gt; 150,000 and &lt;= 300,000"/>
    <n v="2022"/>
    <n v="7"/>
    <x v="3"/>
  </r>
  <r>
    <x v="0"/>
    <x v="2"/>
    <s v="116BT L FL"/>
    <s v="Diesel"/>
    <n v="2143"/>
    <m/>
    <s v="VAN"/>
    <s v="A"/>
    <n v="3.05"/>
    <n v="4"/>
    <s v="&gt; 300,000 and &lt;= 500,000"/>
    <n v="2021"/>
    <n v="7"/>
    <x v="3"/>
  </r>
  <r>
    <x v="0"/>
    <x v="0"/>
    <s v="NPR75KH-VI-C"/>
    <s v="Diesel"/>
    <n v="5193"/>
    <m/>
    <s v="PANTECHNICON(TL)"/>
    <s v="E"/>
    <n v="5.5"/>
    <n v="2"/>
    <s v="&gt; 300,000 and &lt;= 500,000"/>
    <n v="2022"/>
    <n v="7"/>
    <x v="3"/>
  </r>
  <r>
    <x v="0"/>
    <x v="0"/>
    <s v="NHR87E-VI-C"/>
    <s v="Diesel"/>
    <n v="1898"/>
    <m/>
    <s v="PANTECHNICON"/>
    <s v="E"/>
    <n v="3.5"/>
    <n v="2"/>
    <s v="&gt; 300,000 and &lt;= 500,000"/>
    <n v="2022"/>
    <n v="7"/>
    <x v="3"/>
  </r>
  <r>
    <x v="0"/>
    <x v="0"/>
    <s v="NHR87E-VI-C"/>
    <s v="Diesel"/>
    <n v="1898"/>
    <m/>
    <s v="PANTECHNICON"/>
    <s v="E"/>
    <n v="3.5"/>
    <n v="2"/>
    <s v="&gt; 150,000 and &lt;= 300,000"/>
    <n v="2021"/>
    <n v="7"/>
    <x v="3"/>
  </r>
  <r>
    <x v="0"/>
    <x v="0"/>
    <s v="NPR75KH-VI-C"/>
    <s v="Diesel"/>
    <n v="5193"/>
    <m/>
    <s v="PANTECHNICON(TL)"/>
    <s v="E"/>
    <n v="5.5"/>
    <n v="2"/>
    <s v="&gt; 300,000 and &lt;= 500,000"/>
    <n v="2022"/>
    <n v="7"/>
    <x v="3"/>
  </r>
  <r>
    <x v="0"/>
    <x v="0"/>
    <s v="NPR75KH-VI-C"/>
    <s v="Diesel"/>
    <n v="5193"/>
    <m/>
    <s v="PANTECHNICON(TL)"/>
    <s v="E"/>
    <n v="5.5"/>
    <n v="2"/>
    <s v="&gt; 300,000 and &lt;= 500,000"/>
    <n v="2022"/>
    <n v="7"/>
    <x v="3"/>
  </r>
  <r>
    <x v="0"/>
    <x v="7"/>
    <s v="SANTA FE FACELIFT 2.2D FWD+"/>
    <s v="Diesel"/>
    <n v="2151"/>
    <m/>
    <s v="VAN"/>
    <s v="A"/>
    <n v="2.5499999999999998"/>
    <n v="4"/>
    <s v="&gt; 300,000 and &lt;= 500,000"/>
    <n v="2022"/>
    <n v="7"/>
    <x v="3"/>
  </r>
  <r>
    <x v="0"/>
    <x v="3"/>
    <s v="HIACE"/>
    <s v="Diesel"/>
    <n v="2755"/>
    <m/>
    <s v="VAN"/>
    <s v="A"/>
    <n v="3.3"/>
    <n v="5"/>
    <s v="&gt; 300,000 and &lt;= 500,000"/>
    <n v="2022"/>
    <n v="7"/>
    <x v="3"/>
  </r>
  <r>
    <x v="0"/>
    <x v="9"/>
    <s v="TRANSIT CUSTOM 2.0 STEEL WHEEL"/>
    <s v="Diesel"/>
    <n v="1995"/>
    <m/>
    <s v="VAN"/>
    <s v="A"/>
    <n v="3.4"/>
    <n v="5"/>
    <s v="&gt; 150,000 and &lt;= 300,000"/>
    <n v="2021"/>
    <n v="7"/>
    <x v="3"/>
  </r>
  <r>
    <x v="0"/>
    <x v="6"/>
    <s v="300 SERIES XZC710R-WKFQW3"/>
    <s v="Diesel"/>
    <n v="4009"/>
    <m/>
    <s v="PANTECHNICON(TL)"/>
    <s v="E"/>
    <n v="5.5"/>
    <n v="2"/>
    <s v="&gt; 300,000 and &lt;= 500,000"/>
    <n v="2022"/>
    <n v="7"/>
    <x v="3"/>
  </r>
  <r>
    <x v="0"/>
    <x v="0"/>
    <s v="NPR75KH-VI-C"/>
    <s v="Diesel"/>
    <n v="5193"/>
    <m/>
    <s v="PANTECHNICON(TL)"/>
    <s v="E"/>
    <n v="5.5"/>
    <n v="2"/>
    <s v="&gt; 300,000 and &lt;= 500,000"/>
    <n v="2022"/>
    <n v="7"/>
    <x v="3"/>
  </r>
  <r>
    <x v="0"/>
    <x v="7"/>
    <s v="SANTA FE FACELIFT 2.2D FWD+"/>
    <s v="Diesel"/>
    <n v="2151"/>
    <m/>
    <s v="VAN"/>
    <s v="A"/>
    <n v="2.5499999999999998"/>
    <n v="4"/>
    <s v="&gt; 300,000 and &lt;= 500,000"/>
    <n v="2022"/>
    <n v="7"/>
    <x v="3"/>
  </r>
  <r>
    <x v="0"/>
    <x v="5"/>
    <s v="T6.1 CARAVELLE"/>
    <s v="Diesel"/>
    <n v="1968"/>
    <m/>
    <s v="VAN"/>
    <s v="A"/>
    <n v="3.2"/>
    <n v="5"/>
    <s v="&gt; 300,000 and &lt;= 500,000"/>
    <n v="2022"/>
    <n v="7"/>
    <x v="3"/>
  </r>
  <r>
    <x v="0"/>
    <x v="3"/>
    <s v="HIACE"/>
    <s v="Diesel"/>
    <n v="2755"/>
    <m/>
    <s v="VAN"/>
    <s v="A"/>
    <n v="3.3"/>
    <n v="5"/>
    <s v="&gt; 300,000 and &lt;= 500,000"/>
    <n v="2022"/>
    <n v="7"/>
    <x v="3"/>
  </r>
  <r>
    <x v="0"/>
    <x v="5"/>
    <s v="T6.1 CARAVELLE"/>
    <s v="Diesel"/>
    <n v="1968"/>
    <m/>
    <s v="VAN"/>
    <s v="A"/>
    <n v="3.2"/>
    <n v="5"/>
    <s v="&gt; 300,000 and &lt;= 500,000"/>
    <n v="2022"/>
    <n v="7"/>
    <x v="3"/>
  </r>
  <r>
    <x v="0"/>
    <x v="3"/>
    <s v="HIACE"/>
    <s v="Diesel"/>
    <n v="2755"/>
    <m/>
    <s v="VAN"/>
    <s v="A"/>
    <n v="3.3"/>
    <n v="5"/>
    <s v="&gt; 300,000 and &lt;= 500,000"/>
    <n v="2022"/>
    <n v="7"/>
    <x v="3"/>
  </r>
  <r>
    <x v="0"/>
    <x v="3"/>
    <s v="HIACE"/>
    <s v="Diesel"/>
    <n v="2755"/>
    <m/>
    <s v="VAN"/>
    <s v="A"/>
    <n v="3.3"/>
    <n v="5"/>
    <s v="&gt; 300,000 and &lt;= 500,000"/>
    <n v="2022"/>
    <n v="7"/>
    <x v="3"/>
  </r>
  <r>
    <x v="0"/>
    <x v="3"/>
    <s v="HIACE"/>
    <s v="Diesel"/>
    <n v="2755"/>
    <m/>
    <s v="VAN"/>
    <s v="A"/>
    <n v="3.3"/>
    <n v="5"/>
    <s v="&gt; 300,000 and &lt;= 500,000"/>
    <n v="2022"/>
    <n v="7"/>
    <x v="3"/>
  </r>
  <r>
    <x v="0"/>
    <x v="4"/>
    <s v="SORENTO DIESEL V 2WD"/>
    <s v="Diesel"/>
    <n v="2151"/>
    <m/>
    <s v="VAN"/>
    <s v="A"/>
    <n v="2.5099999999999998"/>
    <n v="4"/>
    <s v="&gt; 150,000 and &lt;= 300,000"/>
    <n v="2022"/>
    <n v="7"/>
    <x v="3"/>
  </r>
  <r>
    <x v="0"/>
    <x v="6"/>
    <s v="300 SERIES XZC720R-ZKTQV3"/>
    <s v="Diesel"/>
    <n v="4009"/>
    <m/>
    <s v="PANTECHNICON(TL)"/>
    <s v="E"/>
    <n v="5.5"/>
    <n v="5"/>
    <s v="&gt; 300,000 and &lt;= 500,000"/>
    <n v="2022"/>
    <n v="7"/>
    <x v="3"/>
  </r>
  <r>
    <x v="0"/>
    <x v="3"/>
    <s v="HIACE"/>
    <s v="Diesel"/>
    <n v="2755"/>
    <m/>
    <s v="VAN"/>
    <s v="A"/>
    <n v="3.3"/>
    <n v="5"/>
    <s v="&gt; 300,000 and &lt;= 500,000"/>
    <n v="2022"/>
    <n v="7"/>
    <x v="3"/>
  </r>
  <r>
    <x v="0"/>
    <x v="3"/>
    <s v="HIACE"/>
    <s v="Diesel"/>
    <n v="2755"/>
    <m/>
    <s v="VAN"/>
    <s v="A"/>
    <n v="3.3"/>
    <n v="5"/>
    <s v="&gt; 300,000 and &lt;= 500,000"/>
    <n v="2022"/>
    <n v="7"/>
    <x v="3"/>
  </r>
  <r>
    <x v="0"/>
    <x v="3"/>
    <s v="HIACE"/>
    <s v="Diesel"/>
    <n v="2755"/>
    <m/>
    <s v="VAN"/>
    <s v="A"/>
    <n v="3.3"/>
    <n v="5"/>
    <s v="&gt; 300,000 and &lt;= 500,000"/>
    <n v="2022"/>
    <n v="7"/>
    <x v="3"/>
  </r>
  <r>
    <x v="0"/>
    <x v="1"/>
    <s v="EXPERT TRAVELLER 5-SEATER AT"/>
    <s v="Diesel"/>
    <n v="1997"/>
    <m/>
    <s v="VAN"/>
    <s v="A"/>
    <n v="3.1"/>
    <n v="4"/>
    <s v="&gt; 300,000 and &lt;= 500,000"/>
    <n v="2022"/>
    <n v="7"/>
    <x v="3"/>
  </r>
  <r>
    <x v="0"/>
    <x v="0"/>
    <s v="NHR87E-VI-C"/>
    <s v="Diesel"/>
    <n v="1898"/>
    <m/>
    <s v="PANTECHNICON"/>
    <s v="E"/>
    <n v="3.5"/>
    <n v="2"/>
    <s v="&gt; 300,000 and &lt;= 500,000"/>
    <n v="2022"/>
    <n v="7"/>
    <x v="3"/>
  </r>
  <r>
    <x v="0"/>
    <x v="3"/>
    <s v="HIACE"/>
    <s v="Diesel"/>
    <n v="2755"/>
    <m/>
    <s v="VAN"/>
    <s v="A"/>
    <n v="3.3"/>
    <n v="2"/>
    <s v="&gt; 300,000 and &lt;= 500,000"/>
    <n v="2022"/>
    <n v="7"/>
    <x v="3"/>
  </r>
  <r>
    <x v="0"/>
    <x v="0"/>
    <s v="TFS87JD-VI-C-AT-P"/>
    <s v="Diesel"/>
    <n v="1898"/>
    <m/>
    <s v="PICK-UP"/>
    <s v="A"/>
    <n v="3.1"/>
    <n v="4"/>
    <s v="&gt; 300,000 and &lt;= 500,000"/>
    <n v="2022"/>
    <n v="7"/>
    <x v="3"/>
  </r>
  <r>
    <x v="0"/>
    <x v="3"/>
    <s v="HIACE"/>
    <s v="Diesel"/>
    <n v="2755"/>
    <m/>
    <s v="VAN"/>
    <s v="A"/>
    <n v="3.3"/>
    <n v="5"/>
    <s v="&gt; 300,000 and &lt;= 500,000"/>
    <n v="2022"/>
    <n v="7"/>
    <x v="3"/>
  </r>
  <r>
    <x v="0"/>
    <x v="5"/>
    <s v="T6.1 CARAVELLE"/>
    <s v="Diesel"/>
    <n v="1968"/>
    <m/>
    <s v="VAN"/>
    <s v="A"/>
    <n v="3.2"/>
    <n v="5"/>
    <s v="&gt; 300,000 and &lt;= 500,000"/>
    <n v="2022"/>
    <n v="7"/>
    <x v="3"/>
  </r>
  <r>
    <x v="0"/>
    <x v="3"/>
    <s v="HIACE"/>
    <s v="Diesel"/>
    <n v="2755"/>
    <m/>
    <s v="VAN"/>
    <s v="A"/>
    <n v="3.3"/>
    <n v="5"/>
    <s v="&gt; 300,000 and &lt;= 500,000"/>
    <n v="2022"/>
    <n v="7"/>
    <x v="3"/>
  </r>
  <r>
    <x v="0"/>
    <x v="4"/>
    <s v="SORENTO DIESEL V 2WD"/>
    <s v="Diesel"/>
    <n v="2151"/>
    <m/>
    <s v="VAN"/>
    <s v="A"/>
    <n v="2.5099999999999998"/>
    <n v="4"/>
    <s v="&gt; 150,000 and &lt;= 300,000"/>
    <n v="2022"/>
    <n v="7"/>
    <x v="3"/>
  </r>
  <r>
    <x v="0"/>
    <x v="0"/>
    <s v="NPR75KH-VI-C"/>
    <s v="Diesel"/>
    <n v="5193"/>
    <m/>
    <s v="PANTECHNICON(TL)"/>
    <s v="E"/>
    <n v="5.5"/>
    <n v="2"/>
    <s v="&gt; 300,000 and &lt;= 500,000"/>
    <n v="2022"/>
    <n v="7"/>
    <x v="3"/>
  </r>
  <r>
    <x v="0"/>
    <x v="3"/>
    <s v="HIACE"/>
    <s v="Diesel"/>
    <n v="2755"/>
    <m/>
    <s v="VAN"/>
    <s v="A"/>
    <n v="3.3"/>
    <n v="5"/>
    <s v="&gt; 300,000 and &lt;= 500,000"/>
    <n v="2022"/>
    <n v="7"/>
    <x v="3"/>
  </r>
  <r>
    <x v="0"/>
    <x v="4"/>
    <s v="SORENTO DIESEL V 2WD"/>
    <s v="Diesel"/>
    <n v="2151"/>
    <m/>
    <s v="VAN"/>
    <s v="A"/>
    <n v="2.5099999999999998"/>
    <n v="4"/>
    <s v="&gt; 150,000 and &lt;= 300,000"/>
    <n v="2022"/>
    <n v="7"/>
    <x v="3"/>
  </r>
  <r>
    <x v="0"/>
    <x v="7"/>
    <s v="STARIA AT"/>
    <s v="Diesel"/>
    <n v="2199"/>
    <m/>
    <s v="VAN"/>
    <s v="A"/>
    <n v="3.19"/>
    <n v="5"/>
    <s v="&gt; 150,000 and &lt;= 300,000"/>
    <n v="2022"/>
    <n v="7"/>
    <x v="3"/>
  </r>
  <r>
    <x v="0"/>
    <x v="3"/>
    <s v="HIACE"/>
    <s v="Diesel"/>
    <n v="2755"/>
    <m/>
    <s v="VAN"/>
    <s v="A"/>
    <n v="3.3"/>
    <n v="5"/>
    <s v="&gt; 300,000 and &lt;= 500,000"/>
    <n v="2022"/>
    <n v="7"/>
    <x v="3"/>
  </r>
  <r>
    <x v="0"/>
    <x v="7"/>
    <s v="SANTA FE FACELIFT 2.2D FWD+"/>
    <s v="Diesel"/>
    <n v="2151"/>
    <m/>
    <s v="VAN"/>
    <s v="A"/>
    <n v="2.5499999999999998"/>
    <n v="4"/>
    <s v="&gt; 300,000 and &lt;= 500,000"/>
    <n v="2022"/>
    <n v="7"/>
    <x v="3"/>
  </r>
  <r>
    <x v="0"/>
    <x v="3"/>
    <s v="HIACE"/>
    <s v="Diesel"/>
    <n v="2755"/>
    <m/>
    <s v="VAN"/>
    <s v="A"/>
    <n v="3.3"/>
    <n v="5"/>
    <s v="&gt; 300,000 and &lt;= 500,000"/>
    <n v="2022"/>
    <n v="7"/>
    <x v="3"/>
  </r>
  <r>
    <x v="0"/>
    <x v="7"/>
    <s v="STARIA AT"/>
    <s v="Diesel"/>
    <n v="2199"/>
    <m/>
    <s v="VAN"/>
    <s v="A"/>
    <n v="3.19"/>
    <n v="5"/>
    <s v="&gt; 150,000 and &lt;= 300,000"/>
    <n v="2022"/>
    <n v="7"/>
    <x v="3"/>
  </r>
  <r>
    <x v="0"/>
    <x v="7"/>
    <s v="STARIA AT LUX"/>
    <s v="Diesel"/>
    <n v="2199"/>
    <m/>
    <s v="VAN"/>
    <s v="A"/>
    <n v="3.19"/>
    <n v="5"/>
    <s v="&gt; 150,000 and &lt;= 300,000"/>
    <n v="2021"/>
    <n v="7"/>
    <x v="3"/>
  </r>
  <r>
    <x v="0"/>
    <x v="7"/>
    <s v="SANTA FE FACELIFT 2.2D FWD"/>
    <s v="Diesel"/>
    <n v="2151"/>
    <m/>
    <s v="VAN"/>
    <s v="A"/>
    <n v="2.5499999999999998"/>
    <n v="4"/>
    <s v="&gt; 150,000 and &lt;= 300,000"/>
    <n v="2022"/>
    <n v="7"/>
    <x v="3"/>
  </r>
  <r>
    <x v="0"/>
    <x v="0"/>
    <s v="NPR75KH-VI-C"/>
    <s v="Diesel"/>
    <n v="5193"/>
    <m/>
    <s v="PANTECHNICON(TL)"/>
    <s v="E"/>
    <n v="5.5"/>
    <n v="2"/>
    <s v="&gt; 300,000 and &lt;= 500,000"/>
    <n v="2022"/>
    <n v="7"/>
    <x v="3"/>
  </r>
  <r>
    <x v="0"/>
    <x v="6"/>
    <s v="300 SERIES XZC720R-WKTQV3"/>
    <s v="Diesel"/>
    <n v="4009"/>
    <m/>
    <s v="PANTECHNICON(TL)"/>
    <s v="E"/>
    <n v="5.5"/>
    <n v="2"/>
    <s v="&gt; 300,000 and &lt;= 500,000"/>
    <n v="2022"/>
    <n v="7"/>
    <x v="3"/>
  </r>
  <r>
    <x v="0"/>
    <x v="6"/>
    <s v="300 SERIES XZC720R-WKFQW3"/>
    <s v="Diesel"/>
    <n v="4009"/>
    <m/>
    <s v="PANTECHNICON(TL)"/>
    <s v="E"/>
    <n v="5.5"/>
    <n v="2"/>
    <s v="&gt; 300,000 and &lt;= 500,000"/>
    <n v="2022"/>
    <n v="7"/>
    <x v="3"/>
  </r>
  <r>
    <x v="0"/>
    <x v="4"/>
    <s v="SORENTO DIESEL V 2WD"/>
    <s v="Diesel"/>
    <n v="2151"/>
    <m/>
    <s v="VAN"/>
    <s v="A"/>
    <n v="2.5099999999999998"/>
    <n v="4"/>
    <s v="&gt; 150,000 and &lt;= 300,000"/>
    <n v="2022"/>
    <n v="7"/>
    <x v="3"/>
  </r>
  <r>
    <x v="0"/>
    <x v="3"/>
    <s v="HIACE"/>
    <s v="Diesel"/>
    <n v="2755"/>
    <m/>
    <s v="VAN"/>
    <s v="A"/>
    <n v="3.3"/>
    <n v="5"/>
    <s v="&gt; 300,000 and &lt;= 500,000"/>
    <n v="2022"/>
    <n v="7"/>
    <x v="3"/>
  </r>
  <r>
    <x v="0"/>
    <x v="0"/>
    <s v="NMR85F-VI-C"/>
    <s v="Diesel"/>
    <n v="2999"/>
    <m/>
    <s v="PANTECHNICON"/>
    <s v="E"/>
    <n v="5.2"/>
    <n v="2"/>
    <s v="&gt; 300,000 and &lt;= 500,000"/>
    <n v="2022"/>
    <n v="7"/>
    <x v="3"/>
  </r>
  <r>
    <x v="0"/>
    <x v="0"/>
    <s v="NPR75KH-VI-C"/>
    <s v="Diesel"/>
    <n v="5193"/>
    <m/>
    <s v="PANTECHNICON(TL)"/>
    <s v="E"/>
    <n v="5.5"/>
    <n v="2"/>
    <s v="&gt; 300,000 and &lt;= 500,000"/>
    <n v="2022"/>
    <n v="7"/>
    <x v="3"/>
  </r>
  <r>
    <x v="0"/>
    <x v="3"/>
    <s v="HIACE"/>
    <s v="Diesel"/>
    <n v="2755"/>
    <m/>
    <s v="VAN"/>
    <s v="A"/>
    <n v="3.3"/>
    <n v="5"/>
    <s v="&gt; 300,000 and &lt;= 500,000"/>
    <n v="2022"/>
    <n v="7"/>
    <x v="3"/>
  </r>
  <r>
    <x v="0"/>
    <x v="0"/>
    <s v="NPR75KH-VI-C"/>
    <s v="Diesel"/>
    <n v="5193"/>
    <m/>
    <s v="PANTECHNICON"/>
    <s v="E"/>
    <n v="5.5"/>
    <n v="2"/>
    <s v="&gt; 300,000 and &lt;= 500,000"/>
    <n v="2022"/>
    <n v="7"/>
    <x v="3"/>
  </r>
  <r>
    <x v="0"/>
    <x v="3"/>
    <s v="HIACE"/>
    <s v="Diesel"/>
    <n v="2755"/>
    <m/>
    <s v="VAN"/>
    <s v="A"/>
    <n v="3.3"/>
    <n v="5"/>
    <s v="&gt; 300,000 and &lt;= 500,000"/>
    <n v="2022"/>
    <n v="7"/>
    <x v="3"/>
  </r>
  <r>
    <x v="0"/>
    <x v="2"/>
    <s v="116 L"/>
    <s v="Diesel"/>
    <n v="1950"/>
    <m/>
    <s v="VAN"/>
    <s v="A"/>
    <n v="3.2"/>
    <n v="4"/>
    <s v="&gt; 300,000 and &lt;= 500,000"/>
    <n v="2022"/>
    <n v="7"/>
    <x v="3"/>
  </r>
  <r>
    <x v="0"/>
    <x v="3"/>
    <s v="HIACE"/>
    <s v="Diesel"/>
    <n v="2755"/>
    <m/>
    <s v="VAN"/>
    <s v="A"/>
    <n v="3.3"/>
    <n v="5"/>
    <s v="&gt; 300,000 and &lt;= 500,000"/>
    <n v="2022"/>
    <n v="7"/>
    <x v="3"/>
  </r>
  <r>
    <x v="0"/>
    <x v="3"/>
    <s v="HIACE"/>
    <s v="Diesel"/>
    <n v="2755"/>
    <m/>
    <s v="VAN"/>
    <s v="A"/>
    <n v="3.3"/>
    <n v="5"/>
    <s v="&gt; 300,000 and &lt;= 500,000"/>
    <n v="2022"/>
    <n v="7"/>
    <x v="3"/>
  </r>
  <r>
    <x v="0"/>
    <x v="0"/>
    <s v="NMR85H-VI-C"/>
    <s v="Diesel"/>
    <n v="2999"/>
    <m/>
    <s v="PANTECHNICON(TL)"/>
    <s v="E"/>
    <n v="5.2"/>
    <n v="2"/>
    <s v="&gt; 300,000 and &lt;= 500,000"/>
    <n v="2022"/>
    <n v="7"/>
    <x v="3"/>
  </r>
  <r>
    <x v="0"/>
    <x v="7"/>
    <s v="STARIA AT LUX"/>
    <s v="Diesel"/>
    <n v="2199"/>
    <m/>
    <s v="VAN"/>
    <s v="A"/>
    <n v="3.19"/>
    <n v="5"/>
    <s v="&gt; 150,000 and &lt;= 300,000"/>
    <n v="2022"/>
    <n v="7"/>
    <x v="3"/>
  </r>
  <r>
    <x v="0"/>
    <x v="7"/>
    <s v="SANTA FE FACELIFT 2.2D FWD+"/>
    <s v="Diesel"/>
    <n v="2151"/>
    <m/>
    <s v="VAN"/>
    <s v="A"/>
    <n v="2.5499999999999998"/>
    <n v="4"/>
    <s v="&gt; 300,000 and &lt;= 500,000"/>
    <n v="2022"/>
    <n v="7"/>
    <x v="3"/>
  </r>
  <r>
    <x v="0"/>
    <x v="0"/>
    <s v="NPR75HH-VI-C"/>
    <s v="Diesel"/>
    <n v="5193"/>
    <m/>
    <s v="PANTECHNICON(TL)"/>
    <s v="E"/>
    <n v="5.5"/>
    <n v="2"/>
    <s v="&gt; 300,000 and &lt;= 500,000"/>
    <n v="2022"/>
    <n v="7"/>
    <x v="3"/>
  </r>
  <r>
    <x v="0"/>
    <x v="7"/>
    <s v="STARIA AT LUX"/>
    <s v="Diesel"/>
    <n v="2199"/>
    <m/>
    <s v="VAN"/>
    <s v="A"/>
    <n v="3.19"/>
    <n v="5"/>
    <s v="&gt; 150,000 and &lt;= 300,000"/>
    <n v="2022"/>
    <n v="7"/>
    <x v="3"/>
  </r>
  <r>
    <x v="0"/>
    <x v="3"/>
    <s v="HIACE"/>
    <s v="Diesel"/>
    <n v="2755"/>
    <m/>
    <s v="VAN"/>
    <s v="A"/>
    <n v="3.3"/>
    <n v="5"/>
    <s v="&gt; 300,000 and &lt;= 500,000"/>
    <n v="2022"/>
    <n v="7"/>
    <x v="3"/>
  </r>
  <r>
    <x v="0"/>
    <x v="0"/>
    <s v="NPR75KH-VI-C"/>
    <s v="Diesel"/>
    <n v="5193"/>
    <m/>
    <s v="PANTECHNICON(TL)"/>
    <s v="E"/>
    <n v="5.5"/>
    <n v="2"/>
    <s v="&gt; 300,000 and &lt;= 500,000"/>
    <n v="2022"/>
    <n v="7"/>
    <x v="3"/>
  </r>
  <r>
    <x v="0"/>
    <x v="3"/>
    <s v="HIACE"/>
    <s v="Diesel"/>
    <n v="2755"/>
    <m/>
    <s v="VAN"/>
    <s v="A"/>
    <n v="3.3"/>
    <n v="5"/>
    <s v="&gt; 300,000 and &lt;= 500,000"/>
    <n v="2022"/>
    <n v="7"/>
    <x v="3"/>
  </r>
  <r>
    <x v="0"/>
    <x v="3"/>
    <s v="HIACE"/>
    <s v="Diesel"/>
    <n v="2755"/>
    <m/>
    <s v="VAN"/>
    <s v="A"/>
    <n v="3.3"/>
    <n v="5"/>
    <s v="&gt; 300,000 and &lt;= 500,000"/>
    <n v="2022"/>
    <n v="7"/>
    <x v="3"/>
  </r>
  <r>
    <x v="0"/>
    <x v="0"/>
    <s v="NHR87E-VI-C"/>
    <s v="Diesel"/>
    <n v="1898"/>
    <m/>
    <s v="PANTECHNICON"/>
    <s v="E"/>
    <n v="3.5"/>
    <n v="2"/>
    <s v="&gt; 150,000 and &lt;= 300,000"/>
    <n v="2021"/>
    <n v="7"/>
    <x v="3"/>
  </r>
  <r>
    <x v="0"/>
    <x v="13"/>
    <s v="HFC1073EV1"/>
    <s v="Electric"/>
    <s v="-"/>
    <m/>
    <s v="Pantechnicon(TL)(EX)"/>
    <s v="E"/>
    <n v="5.5"/>
    <n v="2"/>
    <s v="&gt; 500,000"/>
    <n v="2022"/>
    <n v="7"/>
    <x v="3"/>
  </r>
  <r>
    <x v="0"/>
    <x v="3"/>
    <s v="HIACE"/>
    <s v="Diesel"/>
    <n v="2755"/>
    <m/>
    <s v="VAN"/>
    <s v="A"/>
    <n v="3.3"/>
    <n v="5"/>
    <s v="&gt; 300,000 and &lt;= 500,000"/>
    <n v="2022"/>
    <n v="7"/>
    <x v="3"/>
  </r>
  <r>
    <x v="0"/>
    <x v="3"/>
    <s v="HIACE"/>
    <s v="Diesel"/>
    <n v="2755"/>
    <m/>
    <s v="VAN"/>
    <s v="A"/>
    <n v="3.3"/>
    <n v="2"/>
    <s v="&gt; 300,000 and &lt;= 500,000"/>
    <n v="2022"/>
    <n v="7"/>
    <x v="3"/>
  </r>
  <r>
    <x v="0"/>
    <x v="7"/>
    <s v="STARIA AT LUX"/>
    <s v="Diesel"/>
    <n v="2199"/>
    <m/>
    <s v="VAN"/>
    <s v="A"/>
    <n v="3.19"/>
    <n v="5"/>
    <s v="&gt; 150,000 and &lt;= 300,000"/>
    <n v="2022"/>
    <n v="7"/>
    <x v="3"/>
  </r>
  <r>
    <x v="0"/>
    <x v="0"/>
    <s v="NPR75KH-VI-C"/>
    <s v="Diesel"/>
    <n v="5193"/>
    <m/>
    <s v="PANTECHNICON(TL)"/>
    <s v="E"/>
    <n v="5.5"/>
    <n v="2"/>
    <s v="&gt; 300,000 and &lt;= 500,000"/>
    <n v="2022"/>
    <n v="7"/>
    <x v="3"/>
  </r>
  <r>
    <x v="0"/>
    <x v="5"/>
    <s v="T6.1 TRANSPORTER"/>
    <s v="Diesel"/>
    <n v="1968"/>
    <m/>
    <s v="VAN"/>
    <s v="A"/>
    <n v="3.2"/>
    <n v="5"/>
    <s v="&gt; 150,000 and &lt;= 300,000"/>
    <n v="2022"/>
    <n v="7"/>
    <x v="3"/>
  </r>
  <r>
    <x v="0"/>
    <x v="4"/>
    <s v="SORENTO DIESEL V 2WD"/>
    <s v="Diesel"/>
    <n v="2151"/>
    <m/>
    <s v="VAN"/>
    <s v="A"/>
    <n v="2.5099999999999998"/>
    <n v="4"/>
    <s v="&gt; 150,000 and &lt;= 300,000"/>
    <n v="2021"/>
    <n v="7"/>
    <x v="3"/>
  </r>
  <r>
    <x v="0"/>
    <x v="7"/>
    <s v="SANTA FE FACELIFT 2.2D FWD"/>
    <s v="Diesel"/>
    <n v="2151"/>
    <m/>
    <s v="VAN"/>
    <s v="A"/>
    <n v="2.5499999999999998"/>
    <n v="4"/>
    <s v="&gt; 150,000 and &lt;= 300,000"/>
    <n v="2022"/>
    <n v="7"/>
    <x v="3"/>
  </r>
  <r>
    <x v="0"/>
    <x v="0"/>
    <s v="NHR87E-VI-C"/>
    <s v="Diesel"/>
    <n v="1898"/>
    <m/>
    <s v="PANTECHNICON(TL)"/>
    <s v="E"/>
    <n v="3.5"/>
    <n v="2"/>
    <s v="&gt; 150,000 and &lt;= 300,000"/>
    <n v="2021"/>
    <n v="7"/>
    <x v="3"/>
  </r>
  <r>
    <x v="0"/>
    <x v="2"/>
    <n v="116"/>
    <s v="Diesel"/>
    <n v="1950"/>
    <m/>
    <s v="VAN"/>
    <s v="A"/>
    <n v="3.2"/>
    <n v="4"/>
    <s v="&gt; 300,000 and &lt;= 500,000"/>
    <n v="2022"/>
    <n v="7"/>
    <x v="3"/>
  </r>
  <r>
    <x v="0"/>
    <x v="0"/>
    <s v="TFS87JD-VI-C-AT-P"/>
    <s v="Diesel"/>
    <n v="1898"/>
    <m/>
    <s v="PICK-UP"/>
    <s v="A"/>
    <n v="3.1"/>
    <n v="4"/>
    <s v="&gt; 300,000 and &lt;= 500,000"/>
    <n v="2021"/>
    <n v="7"/>
    <x v="3"/>
  </r>
  <r>
    <x v="0"/>
    <x v="3"/>
    <s v="HIACE"/>
    <s v="Diesel"/>
    <n v="2755"/>
    <m/>
    <s v="VAN"/>
    <s v="A"/>
    <n v="3.3"/>
    <n v="2"/>
    <s v="&gt; 300,000 and &lt;= 500,000"/>
    <n v="2022"/>
    <n v="7"/>
    <x v="3"/>
  </r>
  <r>
    <x v="0"/>
    <x v="3"/>
    <s v="HIACE"/>
    <s v="Diesel"/>
    <n v="2755"/>
    <m/>
    <s v="VAN"/>
    <s v="A"/>
    <n v="3.3"/>
    <n v="5"/>
    <s v="&gt; 300,000 and &lt;= 500,000"/>
    <n v="2022"/>
    <n v="7"/>
    <x v="3"/>
  </r>
  <r>
    <x v="0"/>
    <x v="6"/>
    <s v="300 SERIES XZC720R-WKTQV3"/>
    <s v="Diesel"/>
    <n v="4009"/>
    <m/>
    <s v="PANTECHNICON(TL)"/>
    <s v="E"/>
    <n v="5.5"/>
    <n v="2"/>
    <s v="&gt; 300,000 and &lt;= 500,000"/>
    <n v="2022"/>
    <n v="7"/>
    <x v="3"/>
  </r>
  <r>
    <x v="0"/>
    <x v="3"/>
    <s v="HIACE"/>
    <s v="Diesel"/>
    <n v="2755"/>
    <m/>
    <s v="VAN"/>
    <s v="A"/>
    <n v="3.3"/>
    <n v="5"/>
    <s v="&gt; 300,000 and &lt;= 500,000"/>
    <n v="2022"/>
    <n v="7"/>
    <x v="3"/>
  </r>
  <r>
    <x v="0"/>
    <x v="0"/>
    <s v="NPR75KH-VI-C"/>
    <s v="Diesel"/>
    <n v="5193"/>
    <m/>
    <s v="PANTECHNICON(TL)"/>
    <s v="E"/>
    <n v="5.5"/>
    <n v="2"/>
    <s v="&gt; 300,000 and &lt;= 500,000"/>
    <n v="2022"/>
    <n v="7"/>
    <x v="3"/>
  </r>
  <r>
    <x v="0"/>
    <x v="3"/>
    <s v="HIACE"/>
    <s v="Diesel"/>
    <n v="2755"/>
    <m/>
    <s v="VAN"/>
    <s v="A"/>
    <n v="3.3"/>
    <n v="5"/>
    <s v="&gt; 300,000 and &lt;= 500,000"/>
    <n v="2022"/>
    <n v="7"/>
    <x v="3"/>
  </r>
  <r>
    <x v="0"/>
    <x v="7"/>
    <s v="STARIA AT"/>
    <s v="Diesel"/>
    <n v="2199"/>
    <m/>
    <s v="VAN"/>
    <s v="A"/>
    <n v="3.19"/>
    <n v="5"/>
    <s v="&gt; 150,000 and &lt;= 300,000"/>
    <n v="2022"/>
    <n v="7"/>
    <x v="3"/>
  </r>
  <r>
    <x v="0"/>
    <x v="3"/>
    <s v="HIACE"/>
    <s v="Diesel"/>
    <n v="2755"/>
    <m/>
    <s v="VAN"/>
    <s v="A"/>
    <n v="3.3"/>
    <n v="5"/>
    <s v="&gt; 300,000 and &lt;= 500,000"/>
    <n v="2022"/>
    <n v="7"/>
    <x v="3"/>
  </r>
  <r>
    <x v="0"/>
    <x v="3"/>
    <s v="HIACE"/>
    <s v="Diesel"/>
    <n v="2755"/>
    <m/>
    <s v="VAN"/>
    <s v="A"/>
    <n v="3.3"/>
    <n v="5"/>
    <s v="&gt; 300,000 and &lt;= 500,000"/>
    <n v="2022"/>
    <n v="7"/>
    <x v="3"/>
  </r>
  <r>
    <x v="0"/>
    <x v="3"/>
    <s v="HIACE"/>
    <s v="Diesel"/>
    <n v="2755"/>
    <m/>
    <s v="VAN"/>
    <s v="A"/>
    <n v="3.3"/>
    <n v="5"/>
    <s v="&gt; 300,000 and &lt;= 500,000"/>
    <n v="2022"/>
    <n v="7"/>
    <x v="3"/>
  </r>
  <r>
    <x v="0"/>
    <x v="3"/>
    <s v="HIACE"/>
    <s v="Diesel"/>
    <n v="2755"/>
    <m/>
    <s v="VAN"/>
    <s v="A"/>
    <n v="3.3"/>
    <n v="5"/>
    <s v="&gt; 300,000 and &lt;= 500,000"/>
    <n v="2022"/>
    <n v="7"/>
    <x v="3"/>
  </r>
  <r>
    <x v="0"/>
    <x v="3"/>
    <s v="HIACE"/>
    <s v="Diesel"/>
    <n v="2755"/>
    <m/>
    <s v="VAN"/>
    <s v="A"/>
    <n v="3.3"/>
    <n v="5"/>
    <s v="&gt; 300,000 and &lt;= 500,000"/>
    <n v="2022"/>
    <n v="7"/>
    <x v="3"/>
  </r>
  <r>
    <x v="0"/>
    <x v="3"/>
    <s v="HIACE"/>
    <s v="Diesel"/>
    <n v="2755"/>
    <m/>
    <s v="VAN"/>
    <s v="A"/>
    <n v="3.3"/>
    <n v="5"/>
    <s v="&gt; 300,000 and &lt;= 500,000"/>
    <n v="2022"/>
    <n v="7"/>
    <x v="3"/>
  </r>
  <r>
    <x v="0"/>
    <x v="3"/>
    <s v="HIACE"/>
    <s v="Diesel"/>
    <n v="2755"/>
    <m/>
    <s v="VAN"/>
    <s v="A"/>
    <n v="3.3"/>
    <n v="5"/>
    <s v="&gt; 300,000 and &lt;= 500,000"/>
    <n v="2022"/>
    <n v="7"/>
    <x v="3"/>
  </r>
  <r>
    <x v="0"/>
    <x v="6"/>
    <s v="300 SERIES XZU605R-WKMMV3"/>
    <s v="Diesel"/>
    <n v="4009"/>
    <m/>
    <s v="TIPPER"/>
    <s v="E"/>
    <n v="5.5"/>
    <n v="2"/>
    <s v="&gt; 300,000 and &lt;= 500,000"/>
    <n v="2022"/>
    <n v="7"/>
    <x v="3"/>
  </r>
  <r>
    <x v="0"/>
    <x v="0"/>
    <s v="NPR75KH-VI-C"/>
    <s v="Diesel"/>
    <n v="5193"/>
    <m/>
    <s v="PANTECHNICON(TL)"/>
    <s v="E"/>
    <n v="5.5"/>
    <n v="2"/>
    <s v="&gt; 300,000 and &lt;= 500,000"/>
    <n v="2022"/>
    <n v="7"/>
    <x v="3"/>
  </r>
  <r>
    <x v="0"/>
    <x v="3"/>
    <s v="HIACE"/>
    <s v="Diesel"/>
    <n v="2755"/>
    <m/>
    <s v="VAN"/>
    <s v="A"/>
    <n v="3.3"/>
    <n v="5"/>
    <s v="&gt; 300,000 and &lt;= 500,000"/>
    <n v="2022"/>
    <n v="7"/>
    <x v="3"/>
  </r>
  <r>
    <x v="0"/>
    <x v="3"/>
    <s v="HIACE"/>
    <s v="Diesel"/>
    <n v="2755"/>
    <m/>
    <s v="VAN"/>
    <s v="A"/>
    <n v="3.3"/>
    <n v="5"/>
    <s v="&gt; 300,000 and &lt;= 500,000"/>
    <n v="2022"/>
    <n v="7"/>
    <x v="3"/>
  </r>
  <r>
    <x v="0"/>
    <x v="2"/>
    <s v="116 L"/>
    <s v="Diesel"/>
    <n v="1950"/>
    <m/>
    <s v="VAN"/>
    <s v="A"/>
    <n v="3.2"/>
    <n v="4"/>
    <s v="&gt; 300,000 and &lt;= 500,000"/>
    <n v="2022"/>
    <n v="7"/>
    <x v="3"/>
  </r>
  <r>
    <x v="0"/>
    <x v="2"/>
    <s v="116 L"/>
    <s v="Diesel"/>
    <n v="1950"/>
    <m/>
    <s v="VAN"/>
    <s v="A"/>
    <n v="3.2"/>
    <n v="4"/>
    <s v="&gt; 300,000 and &lt;= 500,000"/>
    <n v="2022"/>
    <n v="7"/>
    <x v="3"/>
  </r>
  <r>
    <x v="0"/>
    <x v="4"/>
    <s v="SORENTO DIESEL V 2WD"/>
    <s v="Diesel"/>
    <n v="2151"/>
    <m/>
    <s v="VAN"/>
    <s v="A"/>
    <n v="2.5099999999999998"/>
    <n v="4"/>
    <s v="&gt; 150,000 and &lt;= 300,000"/>
    <n v="2022"/>
    <n v="7"/>
    <x v="3"/>
  </r>
  <r>
    <x v="0"/>
    <x v="3"/>
    <s v="HIACE"/>
    <s v="Diesel"/>
    <n v="2755"/>
    <m/>
    <s v="VAN"/>
    <s v="A"/>
    <n v="3.3"/>
    <n v="5"/>
    <s v="&gt; 300,000 and &lt;= 500,000"/>
    <n v="2022"/>
    <n v="7"/>
    <x v="3"/>
  </r>
  <r>
    <x v="0"/>
    <x v="2"/>
    <s v="116BT FL"/>
    <s v="Diesel"/>
    <n v="2143"/>
    <m/>
    <s v="VAN"/>
    <s v="A"/>
    <n v="3.05"/>
    <n v="4"/>
    <s v="&gt; 300,000 and &lt;= 500,000"/>
    <n v="2021"/>
    <n v="7"/>
    <x v="3"/>
  </r>
  <r>
    <x v="0"/>
    <x v="4"/>
    <s v="SORENTO DIESEL V 2WD"/>
    <s v="Diesel"/>
    <n v="2151"/>
    <m/>
    <s v="VAN"/>
    <s v="A"/>
    <n v="2.5099999999999998"/>
    <n v="4"/>
    <s v="&gt; 150,000 and &lt;= 300,000"/>
    <n v="2022"/>
    <n v="7"/>
    <x v="3"/>
  </r>
  <r>
    <x v="0"/>
    <x v="3"/>
    <s v="HIACE"/>
    <s v="Diesel"/>
    <n v="2755"/>
    <m/>
    <s v="VAN"/>
    <s v="A"/>
    <n v="3.3"/>
    <n v="5"/>
    <s v="&gt; 300,000 and &lt;= 500,000"/>
    <n v="2022"/>
    <n v="7"/>
    <x v="3"/>
  </r>
  <r>
    <x v="0"/>
    <x v="9"/>
    <s v="RANGER RAPTOR"/>
    <s v="Diesel"/>
    <n v="1996"/>
    <m/>
    <s v="PICK-UP"/>
    <s v="A"/>
    <n v="3.13"/>
    <n v="4"/>
    <s v="&gt; 300,000 and &lt;= 500,000"/>
    <n v="2022"/>
    <n v="7"/>
    <x v="3"/>
  </r>
  <r>
    <x v="0"/>
    <x v="4"/>
    <s v="SORENTO DIESEL V 2WD"/>
    <s v="Diesel"/>
    <n v="2151"/>
    <m/>
    <s v="VAN"/>
    <s v="A"/>
    <n v="2.5099999999999998"/>
    <n v="4"/>
    <s v="&gt; 150,000 and &lt;= 300,000"/>
    <n v="2022"/>
    <n v="7"/>
    <x v="3"/>
  </r>
  <r>
    <x v="0"/>
    <x v="1"/>
    <s v="EXPERT TRAVELLER 6-SEATER AT"/>
    <s v="Diesel"/>
    <n v="1997"/>
    <m/>
    <s v="VAN"/>
    <s v="A"/>
    <n v="3.1"/>
    <n v="5"/>
    <s v="&gt; 300,000 and &lt;= 500,000"/>
    <n v="2022"/>
    <n v="7"/>
    <x v="3"/>
  </r>
  <r>
    <x v="0"/>
    <x v="7"/>
    <s v="SANTA FE FACELIFT 2.2D FWD+"/>
    <s v="Diesel"/>
    <n v="2151"/>
    <m/>
    <s v="VAN"/>
    <s v="A"/>
    <n v="2.5499999999999998"/>
    <n v="4"/>
    <s v="&gt; 300,000 and &lt;= 500,000"/>
    <n v="2022"/>
    <n v="7"/>
    <x v="3"/>
  </r>
  <r>
    <x v="0"/>
    <x v="0"/>
    <s v="NPR75HH-VI-C"/>
    <s v="Diesel"/>
    <n v="5193"/>
    <m/>
    <s v="PANTECHNICON(TL)"/>
    <s v="E"/>
    <n v="5.5"/>
    <n v="2"/>
    <s v="&gt; 300,000 and &lt;= 500,000"/>
    <n v="2022"/>
    <n v="7"/>
    <x v="3"/>
  </r>
  <r>
    <x v="0"/>
    <x v="3"/>
    <s v="HIACE"/>
    <s v="Diesel"/>
    <n v="2755"/>
    <m/>
    <s v="VAN"/>
    <s v="A"/>
    <n v="3.3"/>
    <n v="2"/>
    <s v="&gt; 300,000 and &lt;= 500,000"/>
    <n v="2022"/>
    <n v="7"/>
    <x v="3"/>
  </r>
  <r>
    <x v="0"/>
    <x v="2"/>
    <s v="116 L"/>
    <s v="Diesel"/>
    <n v="1950"/>
    <m/>
    <s v="VAN"/>
    <s v="A"/>
    <n v="3.2"/>
    <n v="4"/>
    <s v="&gt; 300,000 and &lt;= 500,000"/>
    <n v="2022"/>
    <n v="7"/>
    <x v="3"/>
  </r>
  <r>
    <x v="0"/>
    <x v="0"/>
    <s v="NPR75HH-VI-C"/>
    <s v="Diesel"/>
    <n v="5193"/>
    <m/>
    <s v="PANTECHNICON(TL)"/>
    <s v="E"/>
    <n v="5.5"/>
    <n v="2"/>
    <s v="&gt; 300,000 and &lt;= 500,000"/>
    <n v="2022"/>
    <n v="7"/>
    <x v="3"/>
  </r>
  <r>
    <x v="0"/>
    <x v="3"/>
    <s v="HIACE"/>
    <s v="Diesel"/>
    <n v="2755"/>
    <m/>
    <s v="VAN"/>
    <s v="A"/>
    <n v="3.3"/>
    <n v="2"/>
    <s v="&gt; 300,000 and &lt;= 500,000"/>
    <n v="2022"/>
    <n v="7"/>
    <x v="3"/>
  </r>
  <r>
    <x v="0"/>
    <x v="2"/>
    <n v="116"/>
    <s v="Diesel"/>
    <n v="1950"/>
    <m/>
    <s v="VAN"/>
    <s v="A"/>
    <n v="3.2"/>
    <n v="4"/>
    <s v="&gt; 300,000 and &lt;= 500,000"/>
    <n v="2022"/>
    <n v="7"/>
    <x v="3"/>
  </r>
  <r>
    <x v="0"/>
    <x v="1"/>
    <s v="EXPERT TRAVELLER 5-SEATER AT"/>
    <s v="Diesel"/>
    <n v="1997"/>
    <m/>
    <s v="VAN"/>
    <s v="A"/>
    <n v="3.1"/>
    <n v="4"/>
    <s v="&gt; 300,000 and &lt;= 500,000"/>
    <n v="2022"/>
    <n v="7"/>
    <x v="3"/>
  </r>
  <r>
    <x v="0"/>
    <x v="3"/>
    <s v="HIACE"/>
    <s v="Diesel"/>
    <n v="2755"/>
    <m/>
    <s v="VAN"/>
    <s v="A"/>
    <n v="3.3"/>
    <n v="5"/>
    <s v="&gt; 300,000 and &lt;= 500,000"/>
    <n v="2022"/>
    <n v="7"/>
    <x v="3"/>
  </r>
  <r>
    <x v="0"/>
    <x v="3"/>
    <s v="HIACE"/>
    <s v="Diesel"/>
    <n v="2755"/>
    <m/>
    <s v="VAN"/>
    <s v="A"/>
    <n v="3.3"/>
    <n v="5"/>
    <s v="&gt; 300,000 and &lt;= 500,000"/>
    <n v="2022"/>
    <n v="7"/>
    <x v="3"/>
  </r>
  <r>
    <x v="0"/>
    <x v="3"/>
    <s v="HIACE"/>
    <s v="Diesel"/>
    <n v="2755"/>
    <m/>
    <s v="VAN"/>
    <s v="A"/>
    <n v="3.3"/>
    <n v="5"/>
    <s v="&gt; 300,000 and &lt;= 500,000"/>
    <n v="2022"/>
    <n v="7"/>
    <x v="3"/>
  </r>
  <r>
    <x v="0"/>
    <x v="3"/>
    <s v="HIACE"/>
    <s v="Diesel"/>
    <n v="2755"/>
    <m/>
    <s v="VAN"/>
    <s v="A"/>
    <n v="3.3"/>
    <n v="5"/>
    <s v="&gt; 300,000 and &lt;= 500,000"/>
    <n v="2022"/>
    <n v="7"/>
    <x v="3"/>
  </r>
  <r>
    <x v="0"/>
    <x v="3"/>
    <s v="HIACE"/>
    <s v="Diesel"/>
    <n v="2755"/>
    <m/>
    <s v="VAN"/>
    <s v="A"/>
    <n v="3.3"/>
    <n v="2"/>
    <s v="&gt; 300,000 and &lt;= 500,000"/>
    <n v="2022"/>
    <n v="7"/>
    <x v="3"/>
  </r>
  <r>
    <x v="0"/>
    <x v="8"/>
    <s v="FEC71ER3SDAM"/>
    <s v="Diesel"/>
    <n v="2998"/>
    <m/>
    <s v="PANTECHNICON(TL)"/>
    <s v="E"/>
    <n v="5.5"/>
    <n v="2"/>
    <s v="&gt; 300,000 and &lt;= 500,000"/>
    <n v="2021"/>
    <n v="7"/>
    <x v="3"/>
  </r>
  <r>
    <x v="0"/>
    <x v="3"/>
    <s v="HIACE"/>
    <s v="Diesel"/>
    <n v="2755"/>
    <m/>
    <s v="VAN"/>
    <s v="A"/>
    <n v="3.3"/>
    <n v="5"/>
    <s v="&gt; 300,000 and &lt;= 500,000"/>
    <n v="2022"/>
    <n v="7"/>
    <x v="3"/>
  </r>
  <r>
    <x v="0"/>
    <x v="7"/>
    <s v="STARIA AT"/>
    <s v="Diesel"/>
    <n v="2199"/>
    <m/>
    <s v="VAN"/>
    <s v="A"/>
    <n v="3.19"/>
    <n v="5"/>
    <s v="&gt; 150,000 and &lt;= 300,000"/>
    <n v="2022"/>
    <n v="7"/>
    <x v="3"/>
  </r>
  <r>
    <x v="0"/>
    <x v="6"/>
    <s v="300 SERIES XZU605R-WKMMV3"/>
    <s v="Diesel"/>
    <n v="4009"/>
    <m/>
    <s v="RECOVERY LORRY"/>
    <s v="E"/>
    <n v="5.5"/>
    <n v="2"/>
    <s v="&gt; 300,000 and &lt;= 500,000"/>
    <n v="2021"/>
    <n v="7"/>
    <x v="3"/>
  </r>
  <r>
    <x v="0"/>
    <x v="3"/>
    <s v="HIACE"/>
    <s v="Diesel"/>
    <n v="2755"/>
    <m/>
    <s v="VAN"/>
    <s v="A"/>
    <n v="3.3"/>
    <n v="5"/>
    <s v="&gt; 300,000 and &lt;= 500,000"/>
    <n v="2022"/>
    <n v="7"/>
    <x v="3"/>
  </r>
  <r>
    <x v="0"/>
    <x v="3"/>
    <s v="HIACE"/>
    <s v="Diesel"/>
    <n v="2755"/>
    <m/>
    <s v="VAN"/>
    <s v="A"/>
    <n v="3.3"/>
    <n v="5"/>
    <s v="&gt; 300,000 and &lt;= 500,000"/>
    <n v="2022"/>
    <n v="7"/>
    <x v="3"/>
  </r>
  <r>
    <x v="0"/>
    <x v="3"/>
    <s v="HIACE"/>
    <s v="Diesel"/>
    <n v="2755"/>
    <m/>
    <s v="VAN"/>
    <s v="A"/>
    <n v="3.3"/>
    <n v="5"/>
    <s v="&gt; 300,000 and &lt;= 500,000"/>
    <n v="2022"/>
    <n v="7"/>
    <x v="3"/>
  </r>
  <r>
    <x v="0"/>
    <x v="7"/>
    <s v="STARIA AT LUX"/>
    <s v="Diesel"/>
    <n v="2199"/>
    <m/>
    <s v="VAN"/>
    <s v="A"/>
    <n v="3.19"/>
    <n v="5"/>
    <s v="&gt; 150,000 and &lt;= 300,000"/>
    <n v="2022"/>
    <n v="7"/>
    <x v="3"/>
  </r>
  <r>
    <x v="0"/>
    <x v="7"/>
    <s v="SANTA FE FACELIFT 2.2D FWD"/>
    <s v="Diesel"/>
    <n v="2151"/>
    <m/>
    <s v="VAN"/>
    <s v="A"/>
    <n v="2.5499999999999998"/>
    <n v="4"/>
    <s v="&gt; 150,000 and &lt;= 300,000"/>
    <n v="2022"/>
    <n v="7"/>
    <x v="3"/>
  </r>
  <r>
    <x v="0"/>
    <x v="5"/>
    <s v="T6.1 CARAVELLE"/>
    <s v="Diesel"/>
    <n v="1968"/>
    <m/>
    <s v="VAN"/>
    <s v="A"/>
    <n v="3.2"/>
    <n v="5"/>
    <s v="&gt; 300,000 and &lt;= 500,000"/>
    <n v="2022"/>
    <n v="7"/>
    <x v="3"/>
  </r>
  <r>
    <x v="0"/>
    <x v="0"/>
    <s v="NMR85FE-VI-C"/>
    <s v="Diesel"/>
    <n v="2999"/>
    <m/>
    <s v="PANTECHNICON(TL)"/>
    <s v="E"/>
    <n v="5.2"/>
    <n v="2"/>
    <s v="&gt; 300,000 and &lt;= 500,000"/>
    <n v="2022"/>
    <n v="7"/>
    <x v="3"/>
  </r>
  <r>
    <x v="0"/>
    <x v="3"/>
    <s v="HIACE"/>
    <s v="Diesel"/>
    <n v="2755"/>
    <m/>
    <s v="VAN"/>
    <s v="A"/>
    <n v="3.3"/>
    <n v="5"/>
    <s v="&gt; 300,000 and &lt;= 500,000"/>
    <n v="2022"/>
    <n v="7"/>
    <x v="3"/>
  </r>
  <r>
    <x v="0"/>
    <x v="4"/>
    <s v="SORENTO DIESEL V 2WD"/>
    <s v="Diesel"/>
    <n v="2151"/>
    <m/>
    <s v="VAN"/>
    <s v="A"/>
    <n v="2.5099999999999998"/>
    <n v="4"/>
    <s v="&gt; 150,000 and &lt;= 300,000"/>
    <n v="2022"/>
    <n v="7"/>
    <x v="3"/>
  </r>
  <r>
    <x v="0"/>
    <x v="0"/>
    <s v="TFS87JD-VI-C-AT"/>
    <s v="Diesel"/>
    <n v="1898"/>
    <m/>
    <s v="PICK-UP"/>
    <s v="A"/>
    <n v="3.1"/>
    <n v="4"/>
    <s v="&gt; 150,000 and &lt;= 300,000"/>
    <n v="2022"/>
    <n v="7"/>
    <x v="3"/>
  </r>
  <r>
    <x v="0"/>
    <x v="0"/>
    <s v="NHR87E-VI-C"/>
    <s v="Diesel"/>
    <n v="1898"/>
    <m/>
    <s v="PANTECHNICON"/>
    <s v="E"/>
    <n v="3.5"/>
    <n v="2"/>
    <s v="&gt; 150,000 and &lt;= 300,000"/>
    <n v="2022"/>
    <n v="7"/>
    <x v="3"/>
  </r>
  <r>
    <x v="0"/>
    <x v="2"/>
    <s v="114BT FL"/>
    <s v="Diesel"/>
    <n v="2143"/>
    <m/>
    <s v="VAN"/>
    <s v="A"/>
    <n v="3.05"/>
    <n v="5"/>
    <s v="&gt; 150,000 and &lt;= 300,000"/>
    <n v="2021"/>
    <n v="7"/>
    <x v="3"/>
  </r>
  <r>
    <x v="0"/>
    <x v="6"/>
    <s v="300 SERIES XZC710R-WKTQV3"/>
    <s v="Diesel"/>
    <n v="4009"/>
    <m/>
    <s v="PANTECHNICON(TL)"/>
    <s v="E"/>
    <n v="5.5"/>
    <n v="2"/>
    <s v="&gt; 300,000 and &lt;= 500,000"/>
    <n v="2022"/>
    <n v="7"/>
    <x v="3"/>
  </r>
  <r>
    <x v="0"/>
    <x v="0"/>
    <s v="NPR75KH-VI-C"/>
    <s v="Diesel"/>
    <n v="5193"/>
    <m/>
    <s v="PANTECHNICON(TL)"/>
    <s v="E"/>
    <n v="5.5"/>
    <n v="2"/>
    <s v="&gt; 300,000 and &lt;= 500,000"/>
    <n v="2022"/>
    <n v="7"/>
    <x v="3"/>
  </r>
  <r>
    <x v="0"/>
    <x v="3"/>
    <s v="HIACE"/>
    <s v="Diesel"/>
    <n v="2755"/>
    <m/>
    <s v="VAN"/>
    <s v="A"/>
    <n v="3.3"/>
    <n v="5"/>
    <s v="&gt; 300,000 and &lt;= 500,000"/>
    <n v="2022"/>
    <n v="7"/>
    <x v="3"/>
  </r>
  <r>
    <x v="0"/>
    <x v="2"/>
    <s v="116 L"/>
    <s v="Diesel"/>
    <n v="1950"/>
    <m/>
    <s v="VAN"/>
    <s v="A"/>
    <n v="3.2"/>
    <n v="4"/>
    <s v="&gt; 300,000 and &lt;= 500,000"/>
    <n v="2022"/>
    <n v="7"/>
    <x v="3"/>
  </r>
  <r>
    <x v="0"/>
    <x v="3"/>
    <s v="HIACE"/>
    <s v="Diesel"/>
    <n v="2755"/>
    <m/>
    <s v="VAN"/>
    <s v="A"/>
    <n v="3.3"/>
    <n v="5"/>
    <s v="&gt; 300,000 and &lt;= 500,000"/>
    <n v="2022"/>
    <n v="7"/>
    <x v="3"/>
  </r>
  <r>
    <x v="0"/>
    <x v="3"/>
    <s v="HIACE"/>
    <s v="Diesel"/>
    <n v="2755"/>
    <m/>
    <s v="VAN"/>
    <s v="A"/>
    <n v="3.3"/>
    <n v="5"/>
    <s v="&gt; 300,000 and &lt;= 500,000"/>
    <n v="2022"/>
    <n v="7"/>
    <x v="3"/>
  </r>
  <r>
    <x v="0"/>
    <x v="3"/>
    <s v="HIACE"/>
    <s v="Diesel"/>
    <n v="2755"/>
    <m/>
    <s v="VAN"/>
    <s v="A"/>
    <n v="3.3"/>
    <n v="5"/>
    <s v="&gt; 300,000 and &lt;= 500,000"/>
    <n v="2022"/>
    <n v="7"/>
    <x v="3"/>
  </r>
  <r>
    <x v="0"/>
    <x v="0"/>
    <s v="NPR75HH-VI-C"/>
    <s v="Diesel"/>
    <n v="5193"/>
    <m/>
    <s v="PANTECHNICON(TL)"/>
    <s v="E"/>
    <n v="5.5"/>
    <n v="2"/>
    <s v="&gt; 300,000 and &lt;= 500,000"/>
    <n v="2022"/>
    <n v="7"/>
    <x v="3"/>
  </r>
  <r>
    <x v="0"/>
    <x v="9"/>
    <s v="TRANSIT CUSTOM 2.0 ALLOY WHEEL"/>
    <s v="Diesel"/>
    <n v="1995"/>
    <m/>
    <s v="VAN"/>
    <s v="A"/>
    <n v="3.4"/>
    <n v="5"/>
    <s v="&gt; 150,000 and &lt;= 300,000"/>
    <n v="2022"/>
    <n v="7"/>
    <x v="3"/>
  </r>
  <r>
    <x v="0"/>
    <x v="6"/>
    <s v="300 SERIES XZC710R-ZKFQW3"/>
    <s v="Diesel"/>
    <n v="4009"/>
    <m/>
    <s v="DROP SIDE PLATFORM"/>
    <s v="E"/>
    <n v="5.5"/>
    <n v="5"/>
    <s v="&gt; 300,000 and &lt;= 500,000"/>
    <n v="2022"/>
    <n v="7"/>
    <x v="3"/>
  </r>
  <r>
    <x v="0"/>
    <x v="3"/>
    <s v="HIACE"/>
    <s v="Diesel"/>
    <n v="2755"/>
    <m/>
    <s v="VAN"/>
    <s v="A"/>
    <n v="3.3"/>
    <n v="5"/>
    <s v="&gt; 300,000 and &lt;= 500,000"/>
    <n v="2022"/>
    <n v="7"/>
    <x v="3"/>
  </r>
  <r>
    <x v="0"/>
    <x v="3"/>
    <s v="HIACE"/>
    <s v="Diesel"/>
    <n v="2755"/>
    <m/>
    <s v="VAN"/>
    <s v="A"/>
    <n v="3.3"/>
    <n v="5"/>
    <s v="&gt; 300,000 and &lt;= 500,000"/>
    <n v="2022"/>
    <n v="7"/>
    <x v="3"/>
  </r>
  <r>
    <x v="0"/>
    <x v="3"/>
    <s v="HIACE"/>
    <s v="Diesel"/>
    <n v="2755"/>
    <m/>
    <s v="VAN"/>
    <s v="A"/>
    <n v="3.3"/>
    <n v="5"/>
    <s v="&gt; 300,000 and &lt;= 500,000"/>
    <n v="2022"/>
    <n v="7"/>
    <x v="3"/>
  </r>
  <r>
    <x v="0"/>
    <x v="3"/>
    <s v="HIACE"/>
    <s v="Diesel"/>
    <n v="2755"/>
    <m/>
    <s v="VAN"/>
    <s v="A"/>
    <n v="3.3"/>
    <n v="5"/>
    <s v="&gt; 300,000 and &lt;= 500,000"/>
    <n v="2022"/>
    <n v="7"/>
    <x v="3"/>
  </r>
  <r>
    <x v="0"/>
    <x v="0"/>
    <s v="NPR75KH-VI-C"/>
    <s v="Diesel"/>
    <n v="5193"/>
    <m/>
    <s v="PANTECHNICON(TL)"/>
    <s v="E"/>
    <n v="5.5"/>
    <n v="2"/>
    <s v="&gt; 300,000 and &lt;= 500,000"/>
    <n v="2022"/>
    <n v="7"/>
    <x v="3"/>
  </r>
  <r>
    <x v="0"/>
    <x v="3"/>
    <s v="HIACE"/>
    <s v="Diesel"/>
    <n v="2755"/>
    <m/>
    <s v="VAN"/>
    <s v="A"/>
    <n v="3.3"/>
    <n v="5"/>
    <s v="&gt; 300,000 and &lt;= 500,000"/>
    <n v="2022"/>
    <n v="7"/>
    <x v="3"/>
  </r>
  <r>
    <x v="0"/>
    <x v="3"/>
    <s v="HIACE"/>
    <s v="Diesel"/>
    <n v="2755"/>
    <m/>
    <s v="VAN"/>
    <s v="A"/>
    <n v="3.3"/>
    <n v="5"/>
    <s v="&gt; 300,000 and &lt;= 500,000"/>
    <n v="2022"/>
    <n v="7"/>
    <x v="3"/>
  </r>
  <r>
    <x v="0"/>
    <x v="13"/>
    <s v="HFC1062P71K1C6S"/>
    <s v="Diesel"/>
    <n v="2951"/>
    <m/>
    <s v="PANTECHNICON(TL)"/>
    <s v="E"/>
    <n v="5.5"/>
    <n v="2"/>
    <s v="&gt; 150,000 and &lt;= 300,000"/>
    <n v="2022"/>
    <n v="7"/>
    <x v="3"/>
  </r>
  <r>
    <x v="0"/>
    <x v="0"/>
    <s v="NPR75HJW-VI-C"/>
    <s v="Diesel"/>
    <n v="5193"/>
    <m/>
    <s v="TIPPER"/>
    <s v="E"/>
    <n v="5.5"/>
    <n v="5"/>
    <s v="&gt; 300,000 and &lt;= 500,000"/>
    <n v="2022"/>
    <n v="7"/>
    <x v="3"/>
  </r>
  <r>
    <x v="0"/>
    <x v="7"/>
    <s v="SANTA FE FACELIFT 2.2D FWD+"/>
    <s v="Diesel"/>
    <n v="2151"/>
    <m/>
    <s v="VAN"/>
    <s v="A"/>
    <n v="2.5499999999999998"/>
    <n v="4"/>
    <s v="&gt; 300,000 and &lt;= 500,000"/>
    <n v="2022"/>
    <n v="7"/>
    <x v="3"/>
  </r>
  <r>
    <x v="0"/>
    <x v="3"/>
    <s v="HIACE"/>
    <s v="Diesel"/>
    <n v="2755"/>
    <m/>
    <s v="VAN"/>
    <s v="A"/>
    <n v="3.3"/>
    <n v="5"/>
    <s v="&gt; 300,000 and &lt;= 500,000"/>
    <n v="2022"/>
    <n v="7"/>
    <x v="3"/>
  </r>
  <r>
    <x v="0"/>
    <x v="3"/>
    <s v="HIACE"/>
    <s v="Diesel"/>
    <n v="2755"/>
    <m/>
    <s v="VAN"/>
    <s v="A"/>
    <n v="3.3"/>
    <n v="5"/>
    <s v="&gt; 300,000 and &lt;= 500,000"/>
    <n v="2022"/>
    <n v="7"/>
    <x v="3"/>
  </r>
  <r>
    <x v="0"/>
    <x v="7"/>
    <s v="H-1 A/T EURO 6 FACELIFT"/>
    <s v="Diesel"/>
    <n v="2497"/>
    <m/>
    <s v="VAN"/>
    <s v="A"/>
    <n v="3.25"/>
    <n v="5"/>
    <s v="&gt; 150,000 and &lt;= 300,000"/>
    <n v="2021"/>
    <n v="7"/>
    <x v="3"/>
  </r>
  <r>
    <x v="0"/>
    <x v="3"/>
    <s v="HIACE"/>
    <s v="Diesel"/>
    <n v="2755"/>
    <m/>
    <s v="VAN"/>
    <s v="A"/>
    <n v="3.3"/>
    <n v="5"/>
    <s v="&gt; 300,000 and &lt;= 500,000"/>
    <n v="2022"/>
    <n v="7"/>
    <x v="3"/>
  </r>
  <r>
    <x v="0"/>
    <x v="3"/>
    <s v="HIACE"/>
    <s v="Diesel"/>
    <n v="2755"/>
    <m/>
    <s v="VAN"/>
    <s v="A"/>
    <n v="3.3"/>
    <n v="5"/>
    <s v="&gt; 300,000 and &lt;= 500,000"/>
    <n v="2022"/>
    <n v="7"/>
    <x v="3"/>
  </r>
  <r>
    <x v="0"/>
    <x v="7"/>
    <s v="SANTA FE FACELIFT 2.2D FWD+"/>
    <s v="Diesel"/>
    <n v="2151"/>
    <m/>
    <s v="VAN"/>
    <s v="A"/>
    <n v="2.5499999999999998"/>
    <n v="4"/>
    <s v="&gt; 300,000 and &lt;= 500,000"/>
    <n v="2022"/>
    <n v="7"/>
    <x v="3"/>
  </r>
  <r>
    <x v="0"/>
    <x v="8"/>
    <s v="FEC71ER3SDAM"/>
    <s v="Diesel"/>
    <n v="2998"/>
    <m/>
    <s v="PANTECHNICON(TL)"/>
    <s v="E"/>
    <n v="5.5"/>
    <n v="2"/>
    <s v="&gt; 300,000 and &lt;= 500,000"/>
    <n v="2021"/>
    <n v="7"/>
    <x v="3"/>
  </r>
  <r>
    <x v="0"/>
    <x v="0"/>
    <s v="NPR75KH-VI-C"/>
    <s v="Diesel"/>
    <n v="5193"/>
    <m/>
    <s v="PANTECHNICON(TL)"/>
    <s v="E"/>
    <n v="5.5"/>
    <n v="2"/>
    <s v="&gt; 300,000 and &lt;= 500,000"/>
    <n v="2022"/>
    <n v="7"/>
    <x v="3"/>
  </r>
  <r>
    <x v="0"/>
    <x v="0"/>
    <s v="NPR75HJW-VI-C"/>
    <s v="Diesel"/>
    <n v="5193"/>
    <m/>
    <s v="GULLY EMPTIER"/>
    <s v="E"/>
    <n v="5.5"/>
    <n v="5"/>
    <s v="&gt; 300,000 and &lt;= 500,000"/>
    <n v="2022"/>
    <n v="7"/>
    <x v="3"/>
  </r>
  <r>
    <x v="0"/>
    <x v="9"/>
    <s v="RANGER LIMITED"/>
    <s v="Diesel"/>
    <n v="1996"/>
    <m/>
    <s v="PICK-UP"/>
    <s v="A"/>
    <n v="3.27"/>
    <n v="4"/>
    <s v="&gt; 300,000 and &lt;= 500,000"/>
    <n v="2022"/>
    <n v="7"/>
    <x v="3"/>
  </r>
  <r>
    <x v="0"/>
    <x v="0"/>
    <s v="NPR75KH-VI-C"/>
    <s v="Diesel"/>
    <n v="5193"/>
    <m/>
    <s v="PANTECHNICON(TL)"/>
    <s v="E"/>
    <n v="5.5"/>
    <n v="2"/>
    <s v="&gt; 300,000 and &lt;= 500,000"/>
    <n v="2022"/>
    <n v="7"/>
    <x v="3"/>
  </r>
  <r>
    <x v="0"/>
    <x v="0"/>
    <s v="NHR87E-VI-C"/>
    <s v="Diesel"/>
    <n v="1898"/>
    <m/>
    <s v="PANTECHNICON"/>
    <s v="E"/>
    <n v="3.5"/>
    <n v="2"/>
    <s v="&gt; 150,000 and &lt;= 300,000"/>
    <n v="2021"/>
    <n v="7"/>
    <x v="3"/>
  </r>
  <r>
    <x v="0"/>
    <x v="7"/>
    <s v="SANTA FE FACELIFT 2.2D FWD+"/>
    <s v="Diesel"/>
    <n v="2151"/>
    <m/>
    <s v="VAN"/>
    <s v="A"/>
    <n v="2.5499999999999998"/>
    <n v="4"/>
    <s v="&gt; 300,000 and &lt;= 500,000"/>
    <n v="2022"/>
    <n v="7"/>
    <x v="3"/>
  </r>
  <r>
    <x v="0"/>
    <x v="2"/>
    <s v="116 L"/>
    <s v="Diesel"/>
    <n v="1950"/>
    <m/>
    <s v="VAN"/>
    <s v="A"/>
    <n v="3.2"/>
    <n v="4"/>
    <s v="&gt; 300,000 and &lt;= 500,000"/>
    <n v="2022"/>
    <n v="7"/>
    <x v="3"/>
  </r>
  <r>
    <x v="0"/>
    <x v="7"/>
    <s v="SANTA FE FACELIFT 2.2D FWD"/>
    <s v="Diesel"/>
    <n v="2151"/>
    <m/>
    <s v="VAN"/>
    <s v="A"/>
    <n v="2.5499999999999998"/>
    <n v="4"/>
    <s v="&gt; 150,000 and &lt;= 300,000"/>
    <n v="2022"/>
    <n v="7"/>
    <x v="3"/>
  </r>
  <r>
    <x v="0"/>
    <x v="6"/>
    <s v="300 SERIES XZC720R-WKTQV3"/>
    <s v="Diesel"/>
    <n v="4009"/>
    <m/>
    <s v="PANTECHNICON(TL)"/>
    <s v="E"/>
    <n v="5.5"/>
    <n v="2"/>
    <s v="&gt; 300,000 and &lt;= 500,000"/>
    <n v="2022"/>
    <n v="7"/>
    <x v="3"/>
  </r>
  <r>
    <x v="0"/>
    <x v="0"/>
    <s v="NPR75KH-VI-C"/>
    <s v="Diesel"/>
    <n v="5193"/>
    <m/>
    <s v="PANTECHNICON(TL)"/>
    <s v="E"/>
    <n v="5.5"/>
    <n v="2"/>
    <s v="&gt; 300,000 and &lt;= 500,000"/>
    <n v="2022"/>
    <n v="7"/>
    <x v="3"/>
  </r>
  <r>
    <x v="0"/>
    <x v="0"/>
    <s v="NPR75KH-VI-C"/>
    <s v="Diesel"/>
    <n v="5193"/>
    <m/>
    <s v="PANTECHNICON(TL)"/>
    <s v="E"/>
    <n v="5.5"/>
    <n v="2"/>
    <s v="&gt; 300,000 and &lt;= 500,000"/>
    <n v="2022"/>
    <n v="7"/>
    <x v="3"/>
  </r>
  <r>
    <x v="0"/>
    <x v="3"/>
    <s v="HIACE"/>
    <s v="Diesel"/>
    <n v="2755"/>
    <m/>
    <s v="VAN"/>
    <s v="A"/>
    <n v="3.3"/>
    <n v="5"/>
    <s v="&gt; 300,000 and &lt;= 500,000"/>
    <n v="2022"/>
    <n v="7"/>
    <x v="3"/>
  </r>
  <r>
    <x v="0"/>
    <x v="3"/>
    <s v="HIACE"/>
    <s v="Diesel"/>
    <n v="2755"/>
    <m/>
    <s v="VAN"/>
    <s v="A"/>
    <n v="3.3"/>
    <n v="5"/>
    <s v="&gt; 300,000 and &lt;= 500,000"/>
    <n v="2022"/>
    <n v="7"/>
    <x v="3"/>
  </r>
  <r>
    <x v="0"/>
    <x v="0"/>
    <s v="NPR75HH-VI-C"/>
    <s v="Diesel"/>
    <n v="5193"/>
    <m/>
    <s v="PANTECHNICON(TL)"/>
    <s v="E"/>
    <n v="5.5"/>
    <n v="2"/>
    <s v="&gt; 300,000 and &lt;= 500,000"/>
    <n v="2022"/>
    <n v="7"/>
    <x v="3"/>
  </r>
  <r>
    <x v="0"/>
    <x v="3"/>
    <s v="HIACE"/>
    <s v="Diesel"/>
    <n v="2755"/>
    <m/>
    <s v="VAN"/>
    <s v="A"/>
    <n v="3.3"/>
    <n v="5"/>
    <s v="&gt; 300,000 and &lt;= 500,000"/>
    <n v="2022"/>
    <n v="7"/>
    <x v="3"/>
  </r>
  <r>
    <x v="0"/>
    <x v="5"/>
    <s v="T6.1 CARAVELLE"/>
    <s v="Diesel"/>
    <n v="1968"/>
    <m/>
    <s v="VAN"/>
    <s v="A"/>
    <n v="3.2"/>
    <n v="5"/>
    <s v="&gt; 300,000 and &lt;= 500,000"/>
    <n v="2022"/>
    <n v="7"/>
    <x v="3"/>
  </r>
  <r>
    <x v="0"/>
    <x v="3"/>
    <s v="HIACE"/>
    <s v="Diesel"/>
    <n v="2755"/>
    <m/>
    <s v="VAN"/>
    <s v="A"/>
    <n v="3.3"/>
    <n v="5"/>
    <s v="&gt; 300,000 and &lt;= 500,000"/>
    <n v="2022"/>
    <n v="7"/>
    <x v="3"/>
  </r>
  <r>
    <x v="0"/>
    <x v="3"/>
    <s v="HIACE"/>
    <s v="Diesel"/>
    <n v="2755"/>
    <m/>
    <s v="VAN"/>
    <s v="A"/>
    <n v="3.3"/>
    <n v="5"/>
    <s v="&gt; 300,000 and &lt;= 500,000"/>
    <n v="2022"/>
    <n v="7"/>
    <x v="3"/>
  </r>
  <r>
    <x v="0"/>
    <x v="3"/>
    <s v="HIACE"/>
    <s v="Diesel"/>
    <n v="2755"/>
    <m/>
    <s v="VAN"/>
    <s v="A"/>
    <n v="3.3"/>
    <n v="5"/>
    <s v="&gt; 300,000 and &lt;= 500,000"/>
    <n v="2022"/>
    <n v="7"/>
    <x v="3"/>
  </r>
  <r>
    <x v="0"/>
    <x v="2"/>
    <s v="EVITO 129 L"/>
    <s v="Electric"/>
    <s v="-"/>
    <m/>
    <s v="Van (EX)"/>
    <s v="A"/>
    <n v="3.5"/>
    <n v="4"/>
    <s v="&gt; 500,000"/>
    <n v="2022"/>
    <n v="7"/>
    <x v="3"/>
  </r>
  <r>
    <x v="0"/>
    <x v="9"/>
    <s v="RANGER LIMITED"/>
    <s v="Diesel"/>
    <n v="1996"/>
    <m/>
    <s v="PICK-UP"/>
    <s v="A"/>
    <n v="3.27"/>
    <n v="4"/>
    <s v="&gt; 300,000 and &lt;= 500,000"/>
    <n v="2022"/>
    <n v="7"/>
    <x v="3"/>
  </r>
  <r>
    <x v="0"/>
    <x v="3"/>
    <s v="HIACE"/>
    <s v="Diesel"/>
    <n v="2755"/>
    <m/>
    <s v="VAN"/>
    <s v="A"/>
    <n v="3.3"/>
    <n v="5"/>
    <s v="&gt; 300,000 and &lt;= 500,000"/>
    <n v="2022"/>
    <n v="7"/>
    <x v="3"/>
  </r>
  <r>
    <x v="0"/>
    <x v="3"/>
    <s v="HIACE"/>
    <s v="Diesel"/>
    <n v="2755"/>
    <m/>
    <s v="VAN"/>
    <s v="A"/>
    <n v="3.3"/>
    <n v="5"/>
    <s v="&gt; 300,000 and &lt;= 500,000"/>
    <n v="2022"/>
    <n v="7"/>
    <x v="3"/>
  </r>
  <r>
    <x v="0"/>
    <x v="3"/>
    <s v="HIACE"/>
    <s v="Diesel"/>
    <n v="2755"/>
    <m/>
    <s v="VAN"/>
    <s v="A"/>
    <n v="3.3"/>
    <n v="5"/>
    <s v="&gt; 300,000 and &lt;= 500,000"/>
    <n v="2022"/>
    <n v="7"/>
    <x v="3"/>
  </r>
  <r>
    <x v="0"/>
    <x v="3"/>
    <s v="HIACE"/>
    <s v="Diesel"/>
    <n v="2755"/>
    <m/>
    <s v="VAN"/>
    <s v="A"/>
    <n v="3.3"/>
    <n v="5"/>
    <s v="&gt; 300,000 and &lt;= 500,000"/>
    <n v="2022"/>
    <n v="7"/>
    <x v="3"/>
  </r>
  <r>
    <x v="0"/>
    <x v="3"/>
    <s v="HIACE"/>
    <s v="Diesel"/>
    <n v="2755"/>
    <m/>
    <s v="VAN"/>
    <s v="A"/>
    <n v="3.3"/>
    <n v="5"/>
    <s v="&gt; 300,000 and &lt;= 500,000"/>
    <n v="2022"/>
    <n v="7"/>
    <x v="3"/>
  </r>
  <r>
    <x v="0"/>
    <x v="7"/>
    <s v="SANTA FE FACELIFT 2.2D FWD+"/>
    <s v="Diesel"/>
    <n v="2151"/>
    <m/>
    <s v="VAN"/>
    <s v="A"/>
    <n v="2.5499999999999998"/>
    <n v="4"/>
    <s v="&gt; 300,000 and &lt;= 500,000"/>
    <n v="2022"/>
    <n v="7"/>
    <x v="3"/>
  </r>
  <r>
    <x v="0"/>
    <x v="2"/>
    <s v="116BT L FL"/>
    <s v="Diesel"/>
    <n v="2143"/>
    <m/>
    <s v="VAN"/>
    <s v="A"/>
    <n v="3.05"/>
    <n v="4"/>
    <s v="&gt; 300,000 and &lt;= 500,000"/>
    <n v="2021"/>
    <n v="7"/>
    <x v="3"/>
  </r>
  <r>
    <x v="0"/>
    <x v="14"/>
    <s v="AUMARK S"/>
    <s v="Diesel"/>
    <n v="3760"/>
    <m/>
    <s v="PANTECHNICON(TL)"/>
    <s v="E"/>
    <n v="5.5"/>
    <n v="2"/>
    <s v="&gt; 300,000 and &lt;= 500,000"/>
    <n v="2022"/>
    <n v="7"/>
    <x v="3"/>
  </r>
  <r>
    <x v="0"/>
    <x v="3"/>
    <s v="HIACE"/>
    <s v="Diesel"/>
    <n v="2755"/>
    <m/>
    <s v="VAN"/>
    <s v="A"/>
    <n v="3.3"/>
    <n v="2"/>
    <s v="&gt; 300,000 and &lt;= 500,000"/>
    <n v="2022"/>
    <n v="7"/>
    <x v="3"/>
  </r>
  <r>
    <x v="0"/>
    <x v="3"/>
    <s v="HIACE"/>
    <s v="Diesel"/>
    <n v="2755"/>
    <m/>
    <s v="VAN"/>
    <s v="A"/>
    <n v="3.3"/>
    <n v="2"/>
    <s v="&gt; 300,000 and &lt;= 500,000"/>
    <n v="2022"/>
    <n v="7"/>
    <x v="3"/>
  </r>
  <r>
    <x v="0"/>
    <x v="0"/>
    <s v="NHR87E-VI-C"/>
    <s v="Diesel"/>
    <n v="1898"/>
    <m/>
    <s v="PANTECHNICON"/>
    <s v="E"/>
    <n v="3.5"/>
    <n v="2"/>
    <s v="&gt; 150,000 and &lt;= 300,000"/>
    <n v="2022"/>
    <n v="7"/>
    <x v="3"/>
  </r>
  <r>
    <x v="0"/>
    <x v="0"/>
    <s v="NHR87E-VI-C"/>
    <s v="Diesel"/>
    <n v="1898"/>
    <m/>
    <s v="PANTECHNICON"/>
    <s v="E"/>
    <n v="3.5"/>
    <n v="2"/>
    <s v="&gt; 300,000 and &lt;= 500,000"/>
    <n v="2022"/>
    <n v="7"/>
    <x v="3"/>
  </r>
  <r>
    <x v="0"/>
    <x v="0"/>
    <s v="NPR75KH-VI-C"/>
    <s v="Diesel"/>
    <n v="5193"/>
    <m/>
    <s v="PANTECHNICON(TL)"/>
    <s v="E"/>
    <n v="5.5"/>
    <n v="2"/>
    <s v="&gt; 300,000 and &lt;= 500,000"/>
    <n v="2021"/>
    <n v="7"/>
    <x v="3"/>
  </r>
  <r>
    <x v="0"/>
    <x v="4"/>
    <s v="SORENTO DIESEL V 2WD"/>
    <s v="Diesel"/>
    <n v="2151"/>
    <m/>
    <s v="VAN"/>
    <s v="A"/>
    <n v="2.5099999999999998"/>
    <n v="4"/>
    <s v="&gt; 150,000 and &lt;= 300,000"/>
    <n v="2022"/>
    <n v="7"/>
    <x v="3"/>
  </r>
  <r>
    <x v="0"/>
    <x v="0"/>
    <s v="TFS87JD-VI-C-AT-P"/>
    <s v="Diesel"/>
    <n v="1898"/>
    <m/>
    <s v="PICK-UP"/>
    <s v="A"/>
    <n v="3.1"/>
    <n v="4"/>
    <s v="&gt; 300,000 and &lt;= 500,000"/>
    <n v="2022"/>
    <n v="7"/>
    <x v="3"/>
  </r>
  <r>
    <x v="0"/>
    <x v="3"/>
    <s v="HIACE"/>
    <s v="Diesel"/>
    <n v="2755"/>
    <m/>
    <s v="VAN"/>
    <s v="A"/>
    <n v="3.3"/>
    <n v="5"/>
    <s v="&gt; 300,000 and &lt;= 500,000"/>
    <n v="2022"/>
    <n v="7"/>
    <x v="3"/>
  </r>
  <r>
    <x v="0"/>
    <x v="0"/>
    <s v="NPR75KH-VI-C"/>
    <s v="Diesel"/>
    <n v="5193"/>
    <m/>
    <s v="PANTECHNICON(TL)"/>
    <s v="E"/>
    <n v="5.5"/>
    <n v="2"/>
    <s v="&gt; 300,000 and &lt;= 500,000"/>
    <n v="2022"/>
    <n v="7"/>
    <x v="3"/>
  </r>
  <r>
    <x v="0"/>
    <x v="3"/>
    <s v="HIACE"/>
    <s v="Diesel"/>
    <n v="2755"/>
    <m/>
    <s v="VAN"/>
    <s v="A"/>
    <n v="3.3"/>
    <n v="5"/>
    <s v="&gt; 300,000 and &lt;= 500,000"/>
    <n v="2022"/>
    <n v="7"/>
    <x v="3"/>
  </r>
  <r>
    <x v="0"/>
    <x v="3"/>
    <s v="HIACE"/>
    <s v="Diesel"/>
    <n v="2755"/>
    <m/>
    <s v="VAN"/>
    <s v="A"/>
    <n v="3.3"/>
    <n v="5"/>
    <s v="&gt; 300,000 and &lt;= 500,000"/>
    <n v="2022"/>
    <n v="7"/>
    <x v="3"/>
  </r>
  <r>
    <x v="0"/>
    <x v="24"/>
    <s v="CAPTAIN"/>
    <s v="Diesel"/>
    <n v="4000"/>
    <m/>
    <s v="PANTECHNICON(TL)"/>
    <s v="E"/>
    <n v="5.5"/>
    <n v="2"/>
    <s v="&gt; 300,000 and &lt;= 500,000"/>
    <n v="2022"/>
    <n v="7"/>
    <x v="3"/>
  </r>
  <r>
    <x v="0"/>
    <x v="0"/>
    <s v="NPR75HH-VI-C"/>
    <s v="Diesel"/>
    <n v="5193"/>
    <m/>
    <s v="PANTECHNICON(TL)"/>
    <s v="E"/>
    <n v="5.5"/>
    <n v="2"/>
    <s v="&gt; 300,000 and &lt;= 500,000"/>
    <n v="2022"/>
    <n v="7"/>
    <x v="3"/>
  </r>
  <r>
    <x v="0"/>
    <x v="7"/>
    <s v="SANTA FE FACELIFT 2.2D FWD"/>
    <s v="Diesel"/>
    <n v="2151"/>
    <m/>
    <s v="VAN"/>
    <s v="A"/>
    <n v="2.5499999999999998"/>
    <n v="4"/>
    <s v="&gt; 150,000 and &lt;= 300,000"/>
    <n v="2022"/>
    <n v="7"/>
    <x v="3"/>
  </r>
  <r>
    <x v="0"/>
    <x v="3"/>
    <s v="HIACE"/>
    <s v="Diesel"/>
    <n v="2755"/>
    <m/>
    <s v="VAN"/>
    <s v="A"/>
    <n v="3.3"/>
    <n v="5"/>
    <s v="&gt; 300,000 and &lt;= 500,000"/>
    <n v="2022"/>
    <n v="7"/>
    <x v="3"/>
  </r>
  <r>
    <x v="0"/>
    <x v="1"/>
    <s v="EXPERT TRAVELLER 5-SEATER AT"/>
    <s v="Diesel"/>
    <n v="1997"/>
    <m/>
    <s v="VAN"/>
    <s v="A"/>
    <n v="3.1"/>
    <n v="4"/>
    <s v="&gt; 300,000 and &lt;= 500,000"/>
    <n v="2022"/>
    <n v="7"/>
    <x v="3"/>
  </r>
  <r>
    <x v="0"/>
    <x v="2"/>
    <s v="116 L"/>
    <s v="Diesel"/>
    <n v="1950"/>
    <m/>
    <s v="VAN"/>
    <s v="A"/>
    <n v="3.2"/>
    <n v="4"/>
    <s v="&gt; 300,000 and &lt;= 500,000"/>
    <n v="2022"/>
    <n v="7"/>
    <x v="3"/>
  </r>
  <r>
    <x v="0"/>
    <x v="8"/>
    <s v="FEA51BR1SDAN"/>
    <s v="Diesel"/>
    <n v="2998"/>
    <m/>
    <s v="RECOVERY LORRY"/>
    <s v="E"/>
    <n v="4.5"/>
    <n v="2"/>
    <s v="&gt; 300,000 and &lt;= 500,000"/>
    <n v="2021"/>
    <n v="7"/>
    <x v="3"/>
  </r>
  <r>
    <x v="0"/>
    <x v="7"/>
    <s v="STARIA AT"/>
    <s v="Diesel"/>
    <n v="2199"/>
    <m/>
    <s v="VAN"/>
    <s v="A"/>
    <n v="3.19"/>
    <n v="5"/>
    <s v="&gt; 150,000 and &lt;= 300,000"/>
    <n v="2022"/>
    <n v="7"/>
    <x v="3"/>
  </r>
  <r>
    <x v="0"/>
    <x v="3"/>
    <s v="HIACE"/>
    <s v="Diesel"/>
    <n v="2755"/>
    <m/>
    <s v="VAN"/>
    <s v="A"/>
    <n v="3.3"/>
    <n v="5"/>
    <s v="&gt; 300,000 and &lt;= 500,000"/>
    <n v="2022"/>
    <n v="7"/>
    <x v="3"/>
  </r>
  <r>
    <x v="0"/>
    <x v="2"/>
    <n v="116"/>
    <s v="Diesel"/>
    <n v="1950"/>
    <m/>
    <s v="VAN"/>
    <s v="A"/>
    <n v="3.2"/>
    <n v="4"/>
    <s v="&gt; 300,000 and &lt;= 500,000"/>
    <n v="2022"/>
    <n v="8"/>
    <x v="3"/>
  </r>
  <r>
    <x v="0"/>
    <x v="3"/>
    <s v="HIACE"/>
    <s v="Diesel"/>
    <n v="2755"/>
    <m/>
    <s v="VAN"/>
    <s v="A"/>
    <n v="3.3"/>
    <n v="5"/>
    <s v="&gt; 300,000 and &lt;= 500,000"/>
    <n v="2022"/>
    <n v="8"/>
    <x v="3"/>
  </r>
  <r>
    <x v="0"/>
    <x v="0"/>
    <s v="NPR75HJW-VI-C"/>
    <s v="Diesel"/>
    <n v="5193"/>
    <m/>
    <s v="DROP SIDE PLATFORM"/>
    <s v="E"/>
    <n v="5.5"/>
    <n v="5"/>
    <s v="&gt; 300,000 and &lt;= 500,000"/>
    <n v="2022"/>
    <n v="8"/>
    <x v="3"/>
  </r>
  <r>
    <x v="0"/>
    <x v="3"/>
    <s v="HIACE"/>
    <s v="Diesel"/>
    <n v="2755"/>
    <m/>
    <s v="VAN"/>
    <s v="A"/>
    <n v="3.3"/>
    <n v="5"/>
    <s v="&gt; 300,000 and &lt;= 500,000"/>
    <n v="2022"/>
    <n v="8"/>
    <x v="3"/>
  </r>
  <r>
    <x v="0"/>
    <x v="3"/>
    <s v="HIACE"/>
    <s v="Diesel"/>
    <n v="2755"/>
    <m/>
    <s v="VAN"/>
    <s v="A"/>
    <n v="3.3"/>
    <n v="2"/>
    <s v="&gt; 300,000 and &lt;= 500,000"/>
    <n v="2022"/>
    <n v="8"/>
    <x v="3"/>
  </r>
  <r>
    <x v="0"/>
    <x v="2"/>
    <s v="116 L"/>
    <s v="Diesel"/>
    <n v="1950"/>
    <m/>
    <s v="VAN"/>
    <s v="A"/>
    <n v="3.2"/>
    <n v="4"/>
    <s v="&gt; 300,000 and &lt;= 500,000"/>
    <n v="2022"/>
    <n v="8"/>
    <x v="3"/>
  </r>
  <r>
    <x v="0"/>
    <x v="7"/>
    <s v="SANTA FE FACELIFT 2.2D FWD+"/>
    <s v="Diesel"/>
    <n v="2151"/>
    <m/>
    <s v="VAN"/>
    <s v="A"/>
    <n v="2.5499999999999998"/>
    <n v="4"/>
    <s v="&gt; 300,000 and &lt;= 500,000"/>
    <n v="2022"/>
    <n v="8"/>
    <x v="3"/>
  </r>
  <r>
    <x v="0"/>
    <x v="2"/>
    <s v="116 L"/>
    <s v="Diesel"/>
    <n v="1950"/>
    <m/>
    <s v="VAN"/>
    <s v="A"/>
    <n v="3.2"/>
    <n v="4"/>
    <s v="&gt; 300,000 and &lt;= 500,000"/>
    <n v="2022"/>
    <n v="8"/>
    <x v="3"/>
  </r>
  <r>
    <x v="0"/>
    <x v="2"/>
    <s v="119 L"/>
    <s v="Diesel"/>
    <n v="1950"/>
    <m/>
    <s v="VAN"/>
    <s v="A"/>
    <n v="3.2"/>
    <n v="4"/>
    <s v="&gt; 300,000 and &lt;= 500,000"/>
    <n v="2022"/>
    <n v="8"/>
    <x v="3"/>
  </r>
  <r>
    <x v="0"/>
    <x v="7"/>
    <s v="STARIA AT LUX"/>
    <s v="Diesel"/>
    <n v="2199"/>
    <m/>
    <s v="VAN"/>
    <s v="A"/>
    <n v="3.19"/>
    <n v="5"/>
    <s v="&gt; 150,000 and &lt;= 300,000"/>
    <n v="2022"/>
    <n v="8"/>
    <x v="3"/>
  </r>
  <r>
    <x v="0"/>
    <x v="2"/>
    <s v="116 L"/>
    <s v="Diesel"/>
    <n v="1950"/>
    <m/>
    <s v="VAN"/>
    <s v="A"/>
    <n v="3.2"/>
    <n v="4"/>
    <s v="&gt; 300,000 and &lt;= 500,000"/>
    <n v="2022"/>
    <n v="8"/>
    <x v="3"/>
  </r>
  <r>
    <x v="0"/>
    <x v="3"/>
    <s v="HIACE"/>
    <s v="Diesel"/>
    <n v="2755"/>
    <m/>
    <s v="VAN"/>
    <s v="A"/>
    <n v="3.3"/>
    <n v="5"/>
    <s v="&gt; 300,000 and &lt;= 500,000"/>
    <n v="2022"/>
    <n v="8"/>
    <x v="3"/>
  </r>
  <r>
    <x v="0"/>
    <x v="5"/>
    <s v="T6.1 CARAVELLE"/>
    <s v="Diesel"/>
    <n v="1968"/>
    <m/>
    <s v="VAN"/>
    <s v="A"/>
    <n v="3.2"/>
    <n v="4"/>
    <s v="&gt; 300,000 and &lt;= 500,000"/>
    <n v="2022"/>
    <n v="8"/>
    <x v="3"/>
  </r>
  <r>
    <x v="0"/>
    <x v="3"/>
    <s v="HIACE"/>
    <s v="Diesel"/>
    <n v="2755"/>
    <m/>
    <s v="VAN"/>
    <s v="A"/>
    <n v="3.3"/>
    <n v="5"/>
    <s v="&gt; 300,000 and &lt;= 500,000"/>
    <n v="2022"/>
    <n v="8"/>
    <x v="3"/>
  </r>
  <r>
    <x v="0"/>
    <x v="5"/>
    <s v="CADDY MAXI"/>
    <s v="Diesel"/>
    <n v="1968"/>
    <m/>
    <s v="VAN"/>
    <s v="A"/>
    <n v="2.2999999999999998"/>
    <n v="4"/>
    <s v="&gt; 150,000 and &lt;= 300,000"/>
    <n v="2022"/>
    <n v="8"/>
    <x v="3"/>
  </r>
  <r>
    <x v="0"/>
    <x v="2"/>
    <s v="116 L"/>
    <s v="Diesel"/>
    <n v="1950"/>
    <m/>
    <s v="VAN"/>
    <s v="A"/>
    <n v="3.2"/>
    <n v="4"/>
    <s v="&gt; 300,000 and &lt;= 500,000"/>
    <n v="2022"/>
    <n v="8"/>
    <x v="3"/>
  </r>
  <r>
    <x v="0"/>
    <x v="4"/>
    <s v="CARNIVAL DIESEL LUXURY"/>
    <s v="Diesel"/>
    <n v="2151"/>
    <m/>
    <s v="VAN"/>
    <s v="A"/>
    <n v="2.75"/>
    <n v="4"/>
    <s v="&gt; 150,000 and &lt;= 300,000"/>
    <n v="2022"/>
    <n v="8"/>
    <x v="3"/>
  </r>
  <r>
    <x v="0"/>
    <x v="3"/>
    <s v="HIACE"/>
    <s v="Diesel"/>
    <n v="2755"/>
    <m/>
    <s v="VAN"/>
    <s v="A"/>
    <n v="3.3"/>
    <n v="5"/>
    <s v="&gt; 300,000 and &lt;= 500,000"/>
    <n v="2022"/>
    <n v="8"/>
    <x v="3"/>
  </r>
  <r>
    <x v="0"/>
    <x v="3"/>
    <s v="HIACE"/>
    <s v="Diesel"/>
    <n v="2755"/>
    <m/>
    <s v="VAN"/>
    <s v="A"/>
    <n v="3.3"/>
    <n v="5"/>
    <s v="&gt; 300,000 and &lt;= 500,000"/>
    <n v="2022"/>
    <n v="8"/>
    <x v="3"/>
  </r>
  <r>
    <x v="0"/>
    <x v="2"/>
    <s v="116 L"/>
    <s v="Diesel"/>
    <n v="1950"/>
    <m/>
    <s v="VAN"/>
    <s v="A"/>
    <n v="3.2"/>
    <n v="4"/>
    <s v="&gt; 300,000 and &lt;= 500,000"/>
    <n v="2022"/>
    <n v="8"/>
    <x v="3"/>
  </r>
  <r>
    <x v="0"/>
    <x v="2"/>
    <s v="119 L"/>
    <s v="Diesel"/>
    <n v="1950"/>
    <m/>
    <s v="VAN"/>
    <s v="A"/>
    <n v="3.2"/>
    <n v="4"/>
    <s v="&gt; 300,000 and &lt;= 500,000"/>
    <n v="2022"/>
    <n v="8"/>
    <x v="3"/>
  </r>
  <r>
    <x v="0"/>
    <x v="0"/>
    <s v="TFS87JD-VI-C-AT"/>
    <s v="Diesel"/>
    <n v="1898"/>
    <m/>
    <s v="PICK-UP"/>
    <s v="A"/>
    <n v="3.1"/>
    <n v="4"/>
    <s v="&gt; 300,000 and &lt;= 500,000"/>
    <n v="2022"/>
    <n v="8"/>
    <x v="3"/>
  </r>
  <r>
    <x v="0"/>
    <x v="0"/>
    <s v="TFS87JD-VI-C-AT-P"/>
    <s v="Diesel"/>
    <n v="1898"/>
    <m/>
    <s v="PICK-UP"/>
    <s v="A"/>
    <n v="3.1"/>
    <n v="4"/>
    <s v="&gt; 300,000 and &lt;= 500,000"/>
    <n v="2022"/>
    <n v="8"/>
    <x v="3"/>
  </r>
  <r>
    <x v="0"/>
    <x v="2"/>
    <n v="116"/>
    <s v="Diesel"/>
    <n v="1950"/>
    <m/>
    <s v="VAN"/>
    <s v="A"/>
    <n v="3.2"/>
    <n v="5"/>
    <s v="&gt; 300,000 and &lt;= 500,000"/>
    <n v="2022"/>
    <n v="8"/>
    <x v="3"/>
  </r>
  <r>
    <x v="0"/>
    <x v="2"/>
    <s v="116 L"/>
    <s v="Diesel"/>
    <n v="1950"/>
    <m/>
    <s v="VAN"/>
    <s v="A"/>
    <n v="3.2"/>
    <n v="4"/>
    <s v="&gt; 300,000 and &lt;= 500,000"/>
    <n v="2022"/>
    <n v="8"/>
    <x v="3"/>
  </r>
  <r>
    <x v="0"/>
    <x v="3"/>
    <s v="HIACE"/>
    <s v="Diesel"/>
    <n v="2755"/>
    <m/>
    <s v="VAN"/>
    <s v="A"/>
    <n v="3.3"/>
    <n v="5"/>
    <s v="&gt; 300,000 and &lt;= 500,000"/>
    <n v="2022"/>
    <n v="8"/>
    <x v="3"/>
  </r>
  <r>
    <x v="0"/>
    <x v="2"/>
    <n v="116"/>
    <s v="Diesel"/>
    <n v="1950"/>
    <m/>
    <s v="VAN"/>
    <s v="A"/>
    <n v="3.2"/>
    <n v="4"/>
    <s v="&gt; 300,000 and &lt;= 500,000"/>
    <n v="2022"/>
    <n v="8"/>
    <x v="3"/>
  </r>
  <r>
    <x v="0"/>
    <x v="2"/>
    <n v="116"/>
    <s v="Diesel"/>
    <n v="1950"/>
    <m/>
    <s v="VAN"/>
    <s v="A"/>
    <n v="3.2"/>
    <n v="4"/>
    <s v="&gt; 300,000 and &lt;= 500,000"/>
    <n v="2022"/>
    <n v="8"/>
    <x v="3"/>
  </r>
  <r>
    <x v="0"/>
    <x v="3"/>
    <s v="HIACE"/>
    <s v="Diesel"/>
    <n v="2755"/>
    <m/>
    <s v="VAN"/>
    <s v="A"/>
    <n v="3.3"/>
    <n v="2"/>
    <s v="&gt; 300,000 and &lt;= 500,000"/>
    <n v="2022"/>
    <n v="8"/>
    <x v="3"/>
  </r>
  <r>
    <x v="0"/>
    <x v="3"/>
    <s v="HIACE"/>
    <s v="Diesel"/>
    <n v="2755"/>
    <m/>
    <s v="VAN"/>
    <s v="A"/>
    <n v="3.3"/>
    <n v="5"/>
    <s v="&gt; 300,000 and &lt;= 500,000"/>
    <n v="2022"/>
    <n v="8"/>
    <x v="3"/>
  </r>
  <r>
    <x v="0"/>
    <x v="8"/>
    <s v="FEB71ER3WDAM"/>
    <s v="Diesel"/>
    <n v="2998"/>
    <m/>
    <s v="PANTECHNICON(TL)"/>
    <s v="E"/>
    <n v="5.5"/>
    <n v="5"/>
    <s v="&gt; 300,000 and &lt;= 500,000"/>
    <n v="2022"/>
    <n v="8"/>
    <x v="3"/>
  </r>
  <r>
    <x v="0"/>
    <x v="6"/>
    <s v="300 SERIES XZC720R-WKFQW3"/>
    <s v="Diesel"/>
    <n v="4009"/>
    <m/>
    <s v="DROP SIDE P/FORM(TL)"/>
    <s v="E"/>
    <n v="5.5"/>
    <n v="2"/>
    <s v="&gt; 300,000 and &lt;= 500,000"/>
    <n v="2022"/>
    <n v="8"/>
    <x v="3"/>
  </r>
  <r>
    <x v="0"/>
    <x v="3"/>
    <s v="HIACE"/>
    <s v="Diesel"/>
    <n v="2755"/>
    <m/>
    <s v="VAN"/>
    <s v="A"/>
    <n v="3.3"/>
    <n v="2"/>
    <s v="&gt; 300,000 and &lt;= 500,000"/>
    <n v="2022"/>
    <n v="8"/>
    <x v="3"/>
  </r>
  <r>
    <x v="0"/>
    <x v="20"/>
    <s v="L200"/>
    <s v="Diesel"/>
    <n v="2268"/>
    <m/>
    <s v="PICK-UP"/>
    <s v="A"/>
    <n v="3.11"/>
    <n v="4"/>
    <s v="&gt; 150,000 and &lt;= 300,000"/>
    <n v="2022"/>
    <n v="8"/>
    <x v="3"/>
  </r>
  <r>
    <x v="0"/>
    <x v="2"/>
    <n v="116"/>
    <s v="Diesel"/>
    <n v="1950"/>
    <m/>
    <s v="VAN"/>
    <s v="A"/>
    <n v="3.2"/>
    <n v="4"/>
    <s v="&gt; 300,000 and &lt;= 500,000"/>
    <n v="2022"/>
    <n v="8"/>
    <x v="3"/>
  </r>
  <r>
    <x v="0"/>
    <x v="9"/>
    <s v="RANGER LIMITED"/>
    <s v="Diesel"/>
    <n v="1996"/>
    <m/>
    <s v="PICK-UP"/>
    <s v="A"/>
    <n v="3.27"/>
    <n v="4"/>
    <s v="&gt; 300,000 and &lt;= 500,000"/>
    <n v="2022"/>
    <n v="8"/>
    <x v="3"/>
  </r>
  <r>
    <x v="0"/>
    <x v="2"/>
    <s v="116 L"/>
    <s v="Diesel"/>
    <n v="1950"/>
    <m/>
    <s v="VAN"/>
    <s v="A"/>
    <n v="3.2"/>
    <n v="4"/>
    <s v="&gt; 300,000 and &lt;= 500,000"/>
    <n v="2022"/>
    <n v="8"/>
    <x v="3"/>
  </r>
  <r>
    <x v="0"/>
    <x v="2"/>
    <n v="116"/>
    <s v="Diesel"/>
    <n v="1950"/>
    <m/>
    <s v="VAN"/>
    <s v="A"/>
    <n v="3.2"/>
    <n v="4"/>
    <s v="&gt; 300,000 and &lt;= 500,000"/>
    <n v="2022"/>
    <n v="8"/>
    <x v="3"/>
  </r>
  <r>
    <x v="0"/>
    <x v="4"/>
    <s v="SORENTO DIESEL V 2WD"/>
    <s v="Diesel"/>
    <n v="2151"/>
    <m/>
    <s v="VAN"/>
    <s v="A"/>
    <n v="2.5099999999999998"/>
    <n v="4"/>
    <s v="&gt; 150,000 and &lt;= 300,000"/>
    <n v="2022"/>
    <n v="8"/>
    <x v="3"/>
  </r>
  <r>
    <x v="0"/>
    <x v="2"/>
    <s v="116 L"/>
    <s v="Diesel"/>
    <n v="1950"/>
    <m/>
    <s v="VAN"/>
    <s v="A"/>
    <n v="3.2"/>
    <n v="4"/>
    <s v="&gt; 300,000 and &lt;= 500,000"/>
    <n v="2022"/>
    <n v="8"/>
    <x v="3"/>
  </r>
  <r>
    <x v="0"/>
    <x v="2"/>
    <n v="116"/>
    <s v="Diesel"/>
    <n v="1950"/>
    <m/>
    <s v="VAN"/>
    <s v="A"/>
    <n v="3.2"/>
    <n v="4"/>
    <s v="&gt; 300,000 and &lt;= 500,000"/>
    <n v="2022"/>
    <n v="8"/>
    <x v="3"/>
  </r>
  <r>
    <x v="0"/>
    <x v="2"/>
    <n v="116"/>
    <s v="Diesel"/>
    <n v="1950"/>
    <m/>
    <s v="VAN"/>
    <s v="A"/>
    <n v="3.2"/>
    <n v="4"/>
    <s v="&gt; 300,000 and &lt;= 500,000"/>
    <n v="2022"/>
    <n v="8"/>
    <x v="3"/>
  </r>
  <r>
    <x v="0"/>
    <x v="7"/>
    <s v="SANTA FE FACELIFT 2.2D FWD+"/>
    <s v="Diesel"/>
    <n v="2151"/>
    <m/>
    <s v="VAN"/>
    <s v="A"/>
    <n v="2.5499999999999998"/>
    <n v="4"/>
    <s v="&gt; 300,000 and &lt;= 500,000"/>
    <n v="2022"/>
    <n v="8"/>
    <x v="3"/>
  </r>
  <r>
    <x v="0"/>
    <x v="6"/>
    <s v="300 SERIES XZC710R-ZKFQW3"/>
    <s v="Diesel"/>
    <n v="4009"/>
    <m/>
    <s v="PANTECHNICON(TL)"/>
    <s v="E"/>
    <n v="5.5"/>
    <n v="5"/>
    <s v="&gt; 300,000 and &lt;= 500,000"/>
    <n v="2022"/>
    <n v="8"/>
    <x v="3"/>
  </r>
  <r>
    <x v="0"/>
    <x v="3"/>
    <s v="HIACE"/>
    <s v="Diesel"/>
    <n v="2755"/>
    <m/>
    <s v="VAN"/>
    <s v="A"/>
    <n v="3.3"/>
    <n v="5"/>
    <s v="&gt; 300,000 and &lt;= 500,000"/>
    <n v="2022"/>
    <n v="8"/>
    <x v="3"/>
  </r>
  <r>
    <x v="0"/>
    <x v="0"/>
    <s v="TFS87JD-VI-C-AT-P"/>
    <s v="Diesel"/>
    <n v="1898"/>
    <m/>
    <s v="PICK-UP"/>
    <s v="A"/>
    <n v="3.1"/>
    <n v="4"/>
    <s v="&gt; 300,000 and &lt;= 500,000"/>
    <n v="2022"/>
    <n v="8"/>
    <x v="3"/>
  </r>
  <r>
    <x v="0"/>
    <x v="2"/>
    <n v="116"/>
    <s v="Diesel"/>
    <n v="1950"/>
    <m/>
    <s v="VAN"/>
    <s v="A"/>
    <n v="3.2"/>
    <n v="4"/>
    <s v="&gt; 300,000 and &lt;= 500,000"/>
    <n v="2022"/>
    <n v="8"/>
    <x v="3"/>
  </r>
  <r>
    <x v="0"/>
    <x v="3"/>
    <s v="HIACE"/>
    <s v="Diesel"/>
    <n v="2755"/>
    <m/>
    <s v="VAN"/>
    <s v="A"/>
    <n v="3.3"/>
    <n v="5"/>
    <s v="&gt; 300,000 and &lt;= 500,000"/>
    <n v="2022"/>
    <n v="8"/>
    <x v="3"/>
  </r>
  <r>
    <x v="0"/>
    <x v="2"/>
    <s v="116 L"/>
    <s v="Diesel"/>
    <n v="1950"/>
    <m/>
    <s v="VAN"/>
    <s v="A"/>
    <n v="3.2"/>
    <n v="4"/>
    <s v="&gt; 300,000 and &lt;= 500,000"/>
    <n v="2022"/>
    <n v="8"/>
    <x v="3"/>
  </r>
  <r>
    <x v="0"/>
    <x v="0"/>
    <s v="NPR75KH-VI-C"/>
    <s v="Diesel"/>
    <n v="5193"/>
    <m/>
    <s v="PANTECHNICON(TL)"/>
    <s v="E"/>
    <n v="5.5"/>
    <n v="2"/>
    <s v="&gt; 300,000 and &lt;= 500,000"/>
    <n v="2022"/>
    <n v="8"/>
    <x v="3"/>
  </r>
  <r>
    <x v="0"/>
    <x v="0"/>
    <s v="NPR75KH-VI-C"/>
    <s v="Diesel"/>
    <n v="5193"/>
    <m/>
    <s v="PANTECHNICON(TL)"/>
    <s v="E"/>
    <n v="5.5"/>
    <n v="2"/>
    <s v="&gt; 300,000 and &lt;= 500,000"/>
    <n v="2022"/>
    <n v="8"/>
    <x v="3"/>
  </r>
  <r>
    <x v="0"/>
    <x v="0"/>
    <s v="NHR87E-VI-C"/>
    <s v="Diesel"/>
    <n v="1898"/>
    <m/>
    <s v="PANTECHNICON"/>
    <s v="E"/>
    <n v="3.5"/>
    <n v="2"/>
    <s v="&gt; 150,000 and &lt;= 300,000"/>
    <n v="2021"/>
    <n v="8"/>
    <x v="3"/>
  </r>
  <r>
    <x v="0"/>
    <x v="1"/>
    <s v="EXPERT TRAVELLER 5-SEATER AT"/>
    <s v="Diesel"/>
    <n v="1997"/>
    <m/>
    <s v="VAN"/>
    <s v="A"/>
    <n v="3.1"/>
    <n v="4"/>
    <s v="&gt; 300,000 and &lt;= 500,000"/>
    <n v="2022"/>
    <n v="8"/>
    <x v="3"/>
  </r>
  <r>
    <x v="0"/>
    <x v="3"/>
    <s v="HIACE"/>
    <s v="Diesel"/>
    <n v="2755"/>
    <m/>
    <s v="VAN"/>
    <s v="A"/>
    <n v="3.3"/>
    <n v="5"/>
    <s v="&gt; 300,000 and &lt;= 500,000"/>
    <n v="2022"/>
    <n v="8"/>
    <x v="3"/>
  </r>
  <r>
    <x v="0"/>
    <x v="3"/>
    <s v="HIACE"/>
    <s v="Diesel"/>
    <n v="2755"/>
    <m/>
    <s v="VAN"/>
    <s v="A"/>
    <n v="3.3"/>
    <n v="2"/>
    <s v="&gt; 300,000 and &lt;= 500,000"/>
    <n v="2022"/>
    <n v="8"/>
    <x v="3"/>
  </r>
  <r>
    <x v="0"/>
    <x v="2"/>
    <s v="119 L"/>
    <s v="Diesel"/>
    <n v="1950"/>
    <m/>
    <s v="VAN"/>
    <s v="A"/>
    <n v="3.2"/>
    <n v="4"/>
    <s v="&gt; 300,000 and &lt;= 500,000"/>
    <n v="2022"/>
    <n v="8"/>
    <x v="3"/>
  </r>
  <r>
    <x v="0"/>
    <x v="2"/>
    <n v="119"/>
    <s v="Diesel"/>
    <n v="1950"/>
    <m/>
    <s v="VAN"/>
    <s v="A"/>
    <n v="3.2"/>
    <n v="4"/>
    <s v="&gt; 300,000 and &lt;= 500,000"/>
    <n v="2022"/>
    <n v="8"/>
    <x v="3"/>
  </r>
  <r>
    <x v="0"/>
    <x v="3"/>
    <s v="HIACE"/>
    <s v="Diesel"/>
    <n v="2755"/>
    <m/>
    <s v="VAN"/>
    <s v="A"/>
    <n v="3.3"/>
    <n v="2"/>
    <s v="&gt; 300,000 and &lt;= 500,000"/>
    <n v="2022"/>
    <n v="8"/>
    <x v="3"/>
  </r>
  <r>
    <x v="0"/>
    <x v="0"/>
    <s v="TFS87JD-VI-C-AT"/>
    <s v="Diesel"/>
    <n v="1898"/>
    <m/>
    <s v="PICK-UP"/>
    <s v="A"/>
    <n v="3.1"/>
    <n v="4"/>
    <s v="&gt; 300,000 and &lt;= 500,000"/>
    <n v="2022"/>
    <n v="8"/>
    <x v="3"/>
  </r>
  <r>
    <x v="0"/>
    <x v="3"/>
    <s v="HIACE"/>
    <s v="Diesel"/>
    <n v="2755"/>
    <m/>
    <s v="VAN"/>
    <s v="A"/>
    <n v="3.3"/>
    <n v="5"/>
    <s v="&gt; 300,000 and &lt;= 500,000"/>
    <n v="2022"/>
    <n v="8"/>
    <x v="3"/>
  </r>
  <r>
    <x v="0"/>
    <x v="3"/>
    <s v="HIACE"/>
    <s v="Diesel"/>
    <n v="2755"/>
    <m/>
    <s v="VAN"/>
    <s v="A"/>
    <n v="3.3"/>
    <n v="5"/>
    <s v="&gt; 300,000 and &lt;= 500,000"/>
    <n v="2022"/>
    <n v="8"/>
    <x v="3"/>
  </r>
  <r>
    <x v="0"/>
    <x v="0"/>
    <s v="NPR75HH-VI-C"/>
    <s v="Diesel"/>
    <n v="5193"/>
    <m/>
    <s v="PANTECHNICON(TL)"/>
    <s v="E"/>
    <n v="5.5"/>
    <n v="2"/>
    <s v="&gt; 300,000 and &lt;= 500,000"/>
    <n v="2022"/>
    <n v="8"/>
    <x v="3"/>
  </r>
  <r>
    <x v="0"/>
    <x v="3"/>
    <s v="HIACE"/>
    <s v="Diesel"/>
    <n v="2755"/>
    <m/>
    <s v="VAN"/>
    <s v="A"/>
    <n v="3.3"/>
    <n v="5"/>
    <s v="&gt; 300,000 and &lt;= 500,000"/>
    <n v="2022"/>
    <n v="8"/>
    <x v="3"/>
  </r>
  <r>
    <x v="0"/>
    <x v="2"/>
    <n v="116"/>
    <s v="Diesel"/>
    <n v="1950"/>
    <m/>
    <s v="VAN"/>
    <s v="A"/>
    <n v="3.2"/>
    <n v="4"/>
    <s v="&gt; 300,000 and &lt;= 500,000"/>
    <n v="2022"/>
    <n v="8"/>
    <x v="3"/>
  </r>
  <r>
    <x v="0"/>
    <x v="0"/>
    <s v="NHR87E-VI-C"/>
    <s v="Diesel"/>
    <n v="1898"/>
    <m/>
    <s v="PANTECHNICON"/>
    <s v="E"/>
    <n v="3.5"/>
    <n v="2"/>
    <s v="&gt; 150,000 and &lt;= 300,000"/>
    <n v="2021"/>
    <n v="8"/>
    <x v="3"/>
  </r>
  <r>
    <x v="0"/>
    <x v="0"/>
    <s v="NMR85F-VI-C"/>
    <s v="Diesel"/>
    <n v="2999"/>
    <m/>
    <s v="PANTECHNICON(TL)"/>
    <s v="E"/>
    <n v="5.2"/>
    <n v="2"/>
    <s v="&gt; 300,000 and &lt;= 500,000"/>
    <n v="2022"/>
    <n v="8"/>
    <x v="3"/>
  </r>
  <r>
    <x v="0"/>
    <x v="20"/>
    <s v="L200"/>
    <s v="Diesel"/>
    <n v="2268"/>
    <m/>
    <s v="PICK-UP"/>
    <s v="A"/>
    <n v="3.11"/>
    <n v="4"/>
    <s v="&gt; 150,000 and &lt;= 300,000"/>
    <n v="2022"/>
    <n v="8"/>
    <x v="3"/>
  </r>
  <r>
    <x v="0"/>
    <x v="7"/>
    <s v="STARIA AT"/>
    <s v="Diesel"/>
    <n v="2199"/>
    <m/>
    <s v="VAN"/>
    <s v="A"/>
    <n v="3.19"/>
    <n v="5"/>
    <s v="&gt; 150,000 and &lt;= 300,000"/>
    <n v="2022"/>
    <n v="8"/>
    <x v="3"/>
  </r>
  <r>
    <x v="0"/>
    <x v="20"/>
    <s v="L200"/>
    <s v="Diesel"/>
    <n v="2268"/>
    <m/>
    <s v="PICK-UP"/>
    <s v="A"/>
    <n v="3.11"/>
    <n v="4"/>
    <s v="&gt; 150,000 and &lt;= 300,000"/>
    <n v="2022"/>
    <n v="8"/>
    <x v="3"/>
  </r>
  <r>
    <x v="0"/>
    <x v="7"/>
    <s v="SANTA FE FACELIFT 2.2D FWD+"/>
    <s v="Diesel"/>
    <n v="2151"/>
    <m/>
    <s v="VAN"/>
    <s v="A"/>
    <n v="2.5499999999999998"/>
    <n v="4"/>
    <s v="&gt; 300,000 and &lt;= 500,000"/>
    <n v="2022"/>
    <n v="8"/>
    <x v="3"/>
  </r>
  <r>
    <x v="0"/>
    <x v="2"/>
    <s v="116 L"/>
    <s v="Diesel"/>
    <n v="1950"/>
    <m/>
    <s v="VAN"/>
    <s v="A"/>
    <n v="3.2"/>
    <n v="4"/>
    <s v="&gt; 300,000 and &lt;= 500,000"/>
    <n v="2022"/>
    <n v="8"/>
    <x v="3"/>
  </r>
  <r>
    <x v="0"/>
    <x v="7"/>
    <s v="H-1 A/T EURO 6 FACELIFT"/>
    <s v="Diesel"/>
    <n v="2497"/>
    <m/>
    <s v="VAN"/>
    <s v="A"/>
    <n v="3.25"/>
    <n v="5"/>
    <s v="&gt; 150,000 and &lt;= 300,000"/>
    <n v="2021"/>
    <n v="8"/>
    <x v="3"/>
  </r>
  <r>
    <x v="0"/>
    <x v="3"/>
    <s v="HIACE"/>
    <s v="Diesel"/>
    <n v="2755"/>
    <m/>
    <s v="VAN"/>
    <s v="A"/>
    <n v="3.3"/>
    <n v="5"/>
    <s v="&gt; 300,000 and &lt;= 500,000"/>
    <n v="2022"/>
    <n v="8"/>
    <x v="3"/>
  </r>
  <r>
    <x v="0"/>
    <x v="2"/>
    <s v="114 L"/>
    <s v="Diesel"/>
    <n v="1950"/>
    <m/>
    <s v="VAN"/>
    <s v="A"/>
    <n v="3.05"/>
    <n v="4"/>
    <s v="&gt; 300,000 and &lt;= 500,000"/>
    <n v="2022"/>
    <n v="8"/>
    <x v="3"/>
  </r>
  <r>
    <x v="0"/>
    <x v="9"/>
    <s v="RANGER LIMITED"/>
    <s v="Diesel"/>
    <n v="1996"/>
    <m/>
    <s v="PICK-UP"/>
    <s v="A"/>
    <n v="3.27"/>
    <n v="4"/>
    <s v="&gt; 300,000 and &lt;= 500,000"/>
    <n v="2021"/>
    <n v="8"/>
    <x v="3"/>
  </r>
  <r>
    <x v="0"/>
    <x v="3"/>
    <s v="HIACE"/>
    <s v="Diesel"/>
    <n v="2755"/>
    <m/>
    <s v="VAN"/>
    <s v="A"/>
    <n v="3.3"/>
    <n v="5"/>
    <s v="&gt; 300,000 and &lt;= 500,000"/>
    <n v="2022"/>
    <n v="8"/>
    <x v="3"/>
  </r>
  <r>
    <x v="0"/>
    <x v="2"/>
    <s v="116 L"/>
    <s v="Diesel"/>
    <n v="1950"/>
    <m/>
    <s v="VAN"/>
    <s v="A"/>
    <n v="3.2"/>
    <n v="5"/>
    <s v="&gt; 300,000 and &lt;= 500,000"/>
    <n v="2022"/>
    <n v="8"/>
    <x v="3"/>
  </r>
  <r>
    <x v="0"/>
    <x v="2"/>
    <s v="116 L"/>
    <s v="Diesel"/>
    <n v="1950"/>
    <m/>
    <s v="VAN"/>
    <s v="A"/>
    <n v="3.2"/>
    <n v="4"/>
    <s v="&gt; 300,000 and &lt;= 500,000"/>
    <n v="2022"/>
    <n v="8"/>
    <x v="3"/>
  </r>
  <r>
    <x v="0"/>
    <x v="3"/>
    <s v="HIACE"/>
    <s v="Diesel"/>
    <n v="2755"/>
    <m/>
    <s v="VAN"/>
    <s v="A"/>
    <n v="3.3"/>
    <n v="5"/>
    <s v="&gt; 300,000 and &lt;= 500,000"/>
    <n v="2022"/>
    <n v="8"/>
    <x v="3"/>
  </r>
  <r>
    <x v="0"/>
    <x v="7"/>
    <s v="H-1 A/T EURO 6 FACELIFT"/>
    <s v="Diesel"/>
    <n v="2497"/>
    <m/>
    <s v="VAN"/>
    <s v="A"/>
    <n v="3.25"/>
    <n v="5"/>
    <s v="&gt; 150,000 and &lt;= 300,000"/>
    <n v="2021"/>
    <n v="8"/>
    <x v="3"/>
  </r>
  <r>
    <x v="0"/>
    <x v="3"/>
    <s v="HIACE"/>
    <s v="Diesel"/>
    <n v="2755"/>
    <m/>
    <s v="VAN"/>
    <s v="A"/>
    <n v="3.3"/>
    <n v="5"/>
    <s v="&gt; 300,000 and &lt;= 500,000"/>
    <n v="2022"/>
    <n v="8"/>
    <x v="3"/>
  </r>
  <r>
    <x v="0"/>
    <x v="4"/>
    <s v="SORENTO DIESEL V 2WD"/>
    <s v="Diesel"/>
    <n v="2151"/>
    <m/>
    <s v="VAN"/>
    <s v="A"/>
    <n v="2.5099999999999998"/>
    <n v="4"/>
    <s v="&gt; 150,000 and &lt;= 300,000"/>
    <n v="2022"/>
    <n v="8"/>
    <x v="3"/>
  </r>
  <r>
    <x v="0"/>
    <x v="7"/>
    <s v="STARIA AT"/>
    <s v="Diesel"/>
    <n v="2199"/>
    <m/>
    <s v="VAN"/>
    <s v="A"/>
    <n v="3.19"/>
    <n v="5"/>
    <s v="&gt; 150,000 and &lt;= 300,000"/>
    <n v="2022"/>
    <n v="8"/>
    <x v="3"/>
  </r>
  <r>
    <x v="0"/>
    <x v="12"/>
    <s v="E-DELIVER 3"/>
    <s v="Electric"/>
    <s v="-"/>
    <m/>
    <s v="Van (EX)"/>
    <s v="A"/>
    <n v="2.5299999999999998"/>
    <n v="1"/>
    <s v="&gt; 300,000 and &lt;= 500,000"/>
    <n v="2022"/>
    <n v="8"/>
    <x v="3"/>
  </r>
  <r>
    <x v="0"/>
    <x v="3"/>
    <s v="HIACE"/>
    <s v="Diesel"/>
    <n v="2755"/>
    <m/>
    <s v="VAN"/>
    <s v="A"/>
    <n v="3.3"/>
    <n v="5"/>
    <s v="&gt; 300,000 and &lt;= 500,000"/>
    <n v="2022"/>
    <n v="8"/>
    <x v="3"/>
  </r>
  <r>
    <x v="0"/>
    <x v="0"/>
    <s v="NHR87E-VI-C"/>
    <s v="Diesel"/>
    <n v="1898"/>
    <m/>
    <s v="PANTECHNICON"/>
    <s v="E"/>
    <n v="3.5"/>
    <n v="2"/>
    <s v="&gt; 300,000 and &lt;= 500,000"/>
    <n v="2022"/>
    <n v="8"/>
    <x v="3"/>
  </r>
  <r>
    <x v="0"/>
    <x v="7"/>
    <s v="H-1 A/T EURO 6 FACELIFT"/>
    <s v="Diesel"/>
    <n v="2497"/>
    <m/>
    <s v="VAN"/>
    <s v="A"/>
    <n v="3.25"/>
    <n v="5"/>
    <s v="&gt; 150,000 and &lt;= 300,000"/>
    <n v="2021"/>
    <n v="8"/>
    <x v="3"/>
  </r>
  <r>
    <x v="0"/>
    <x v="0"/>
    <s v="NPR75HH-VI-C"/>
    <s v="Diesel"/>
    <n v="5193"/>
    <m/>
    <s v="FIXED SIDE PLATFORM"/>
    <s v="E"/>
    <n v="5.5"/>
    <n v="2"/>
    <s v="&gt; 300,000 and &lt;= 500,000"/>
    <n v="2022"/>
    <n v="8"/>
    <x v="3"/>
  </r>
  <r>
    <x v="0"/>
    <x v="24"/>
    <s v="CAPTAIN"/>
    <s v="Diesel"/>
    <n v="2953"/>
    <m/>
    <s v="PANTECHNICON(TL)"/>
    <s v="E"/>
    <n v="5.5"/>
    <n v="2"/>
    <s v="&gt; 150,000 and &lt;= 300,000"/>
    <n v="2022"/>
    <n v="8"/>
    <x v="3"/>
  </r>
  <r>
    <x v="0"/>
    <x v="0"/>
    <s v="TFS87JD-VI-C-AT-P"/>
    <s v="Diesel"/>
    <n v="1898"/>
    <m/>
    <s v="PICK-UP"/>
    <s v="A"/>
    <n v="3.1"/>
    <n v="4"/>
    <s v="&gt; 300,000 and &lt;= 500,000"/>
    <n v="2022"/>
    <n v="8"/>
    <x v="3"/>
  </r>
  <r>
    <x v="0"/>
    <x v="9"/>
    <s v="TRANSIT CUSTOM 2.0 ALLOY WHEEL"/>
    <s v="Diesel"/>
    <n v="1995"/>
    <m/>
    <s v="VAN"/>
    <s v="A"/>
    <n v="3.4"/>
    <n v="5"/>
    <s v="&gt; 150,000 and &lt;= 300,000"/>
    <n v="2022"/>
    <n v="8"/>
    <x v="3"/>
  </r>
  <r>
    <x v="0"/>
    <x v="3"/>
    <s v="HIACE"/>
    <s v="Diesel"/>
    <n v="2755"/>
    <m/>
    <s v="VAN"/>
    <s v="A"/>
    <n v="3.3"/>
    <n v="5"/>
    <s v="&gt; 300,000 and &lt;= 500,000"/>
    <n v="2022"/>
    <n v="8"/>
    <x v="3"/>
  </r>
  <r>
    <x v="0"/>
    <x v="0"/>
    <s v="NPR75KH-VI-C"/>
    <s v="Diesel"/>
    <n v="5193"/>
    <m/>
    <s v="PANTECHNICON"/>
    <s v="E"/>
    <n v="5.5"/>
    <n v="2"/>
    <s v="&gt; 300,000 and &lt;= 500,000"/>
    <n v="2022"/>
    <n v="8"/>
    <x v="3"/>
  </r>
  <r>
    <x v="0"/>
    <x v="2"/>
    <s v="116BT FL"/>
    <s v="Diesel"/>
    <n v="2143"/>
    <m/>
    <s v="VAN"/>
    <s v="A"/>
    <n v="3.05"/>
    <n v="4"/>
    <s v="&gt; 300,000 and &lt;= 500,000"/>
    <n v="2021"/>
    <n v="8"/>
    <x v="3"/>
  </r>
  <r>
    <x v="0"/>
    <x v="3"/>
    <s v="HIACE"/>
    <s v="Diesel"/>
    <n v="2755"/>
    <m/>
    <s v="VAN"/>
    <s v="A"/>
    <n v="3.3"/>
    <n v="5"/>
    <s v="&gt; 300,000 and &lt;= 500,000"/>
    <n v="2022"/>
    <n v="8"/>
    <x v="3"/>
  </r>
  <r>
    <x v="0"/>
    <x v="2"/>
    <n v="116"/>
    <s v="Diesel"/>
    <n v="1950"/>
    <m/>
    <s v="VAN"/>
    <s v="A"/>
    <n v="3.2"/>
    <n v="4"/>
    <s v="&gt; 300,000 and &lt;= 500,000"/>
    <n v="2022"/>
    <n v="8"/>
    <x v="3"/>
  </r>
  <r>
    <x v="0"/>
    <x v="7"/>
    <s v="STARIA AT"/>
    <s v="Diesel"/>
    <n v="2199"/>
    <m/>
    <s v="VAN"/>
    <s v="A"/>
    <n v="3.19"/>
    <n v="5"/>
    <s v="&gt; 150,000 and &lt;= 300,000"/>
    <n v="2022"/>
    <n v="8"/>
    <x v="3"/>
  </r>
  <r>
    <x v="0"/>
    <x v="7"/>
    <s v="SANTA FE FACELIFT 2.2D FWD+"/>
    <s v="Diesel"/>
    <n v="2151"/>
    <m/>
    <s v="VAN"/>
    <s v="A"/>
    <n v="2.5499999999999998"/>
    <n v="4"/>
    <s v="&gt; 300,000 and &lt;= 500,000"/>
    <n v="2022"/>
    <n v="8"/>
    <x v="3"/>
  </r>
  <r>
    <x v="0"/>
    <x v="2"/>
    <s v="116 L"/>
    <s v="Diesel"/>
    <n v="1950"/>
    <m/>
    <s v="VAN"/>
    <s v="A"/>
    <n v="3.2"/>
    <n v="4"/>
    <s v="&gt; 300,000 and &lt;= 500,000"/>
    <n v="2022"/>
    <n v="8"/>
    <x v="3"/>
  </r>
  <r>
    <x v="0"/>
    <x v="0"/>
    <s v="NPR75KH-VI-C"/>
    <s v="Diesel"/>
    <n v="5193"/>
    <m/>
    <s v="PANTECHNICON"/>
    <s v="E"/>
    <n v="5.5"/>
    <n v="2"/>
    <s v="&gt; 300,000 and &lt;= 500,000"/>
    <n v="2022"/>
    <n v="8"/>
    <x v="3"/>
  </r>
  <r>
    <x v="0"/>
    <x v="1"/>
    <s v="EXPERT TRAVELLER 6-SEATER AT"/>
    <s v="Diesel"/>
    <n v="1997"/>
    <m/>
    <s v="VAN"/>
    <s v="A"/>
    <n v="3.1"/>
    <n v="5"/>
    <s v="&gt; 300,000 and &lt;= 500,000"/>
    <n v="2021"/>
    <n v="8"/>
    <x v="3"/>
  </r>
  <r>
    <x v="0"/>
    <x v="4"/>
    <s v="SORENTO DIESEL V 2WD"/>
    <s v="Diesel"/>
    <n v="2151"/>
    <m/>
    <s v="VAN"/>
    <s v="A"/>
    <n v="2.5099999999999998"/>
    <n v="4"/>
    <s v="&gt; 150,000 and &lt;= 300,000"/>
    <n v="2022"/>
    <n v="8"/>
    <x v="3"/>
  </r>
  <r>
    <x v="0"/>
    <x v="3"/>
    <s v="HIACE"/>
    <s v="Diesel"/>
    <n v="2755"/>
    <m/>
    <s v="VAN"/>
    <s v="A"/>
    <n v="3.3"/>
    <n v="5"/>
    <s v="&gt; 300,000 and &lt;= 500,000"/>
    <n v="2022"/>
    <n v="8"/>
    <x v="3"/>
  </r>
  <r>
    <x v="0"/>
    <x v="3"/>
    <s v="HIACE"/>
    <s v="Diesel"/>
    <n v="2755"/>
    <m/>
    <s v="VAN"/>
    <s v="A"/>
    <n v="3.3"/>
    <n v="5"/>
    <s v="&gt; 300,000 and &lt;= 500,000"/>
    <n v="2022"/>
    <n v="8"/>
    <x v="3"/>
  </r>
  <r>
    <x v="0"/>
    <x v="3"/>
    <s v="HIACE"/>
    <s v="Diesel"/>
    <n v="2755"/>
    <m/>
    <s v="VAN"/>
    <s v="A"/>
    <n v="3.3"/>
    <n v="5"/>
    <s v="&gt; 300,000 and &lt;= 500,000"/>
    <n v="2022"/>
    <n v="8"/>
    <x v="3"/>
  </r>
  <r>
    <x v="0"/>
    <x v="0"/>
    <s v="TFS87JD-VI-C-AT-P"/>
    <s v="Diesel"/>
    <n v="1898"/>
    <m/>
    <s v="PICK-UP"/>
    <s v="A"/>
    <n v="3.1"/>
    <n v="4"/>
    <s v="&gt; 300,000 and &lt;= 500,000"/>
    <n v="2022"/>
    <n v="8"/>
    <x v="3"/>
  </r>
  <r>
    <x v="0"/>
    <x v="3"/>
    <s v="HIACE"/>
    <s v="Diesel"/>
    <n v="2755"/>
    <m/>
    <s v="VAN"/>
    <s v="A"/>
    <n v="3.3"/>
    <n v="2"/>
    <s v="&gt; 300,000 and &lt;= 500,000"/>
    <n v="2022"/>
    <n v="8"/>
    <x v="3"/>
  </r>
  <r>
    <x v="0"/>
    <x v="3"/>
    <s v="HIACE"/>
    <s v="Diesel"/>
    <n v="2755"/>
    <m/>
    <s v="VAN"/>
    <s v="A"/>
    <n v="3.3"/>
    <n v="5"/>
    <s v="&gt; 300,000 and &lt;= 500,000"/>
    <n v="2022"/>
    <n v="8"/>
    <x v="3"/>
  </r>
  <r>
    <x v="0"/>
    <x v="4"/>
    <s v="SORENTO DIESEL V 2WD"/>
    <s v="Diesel"/>
    <n v="2151"/>
    <m/>
    <s v="VAN"/>
    <s v="A"/>
    <n v="2.5099999999999998"/>
    <n v="4"/>
    <s v="&gt; 150,000 and &lt;= 300,000"/>
    <n v="2022"/>
    <n v="8"/>
    <x v="3"/>
  </r>
  <r>
    <x v="0"/>
    <x v="9"/>
    <s v="TOURNEO CONNECT 1.5"/>
    <s v="Diesel"/>
    <n v="1499"/>
    <m/>
    <s v="VAN"/>
    <s v="A"/>
    <n v="2.3199999999999998"/>
    <n v="4"/>
    <s v="&gt; 150,000 and &lt;= 300,000"/>
    <n v="2022"/>
    <n v="8"/>
    <x v="3"/>
  </r>
  <r>
    <x v="0"/>
    <x v="0"/>
    <s v="NHR87E-VI-C"/>
    <s v="Diesel"/>
    <n v="1898"/>
    <m/>
    <s v="PANTECHNICON"/>
    <s v="E"/>
    <n v="3.5"/>
    <n v="2"/>
    <s v="&gt; 300,000 and &lt;= 500,000"/>
    <n v="2022"/>
    <n v="8"/>
    <x v="3"/>
  </r>
  <r>
    <x v="0"/>
    <x v="0"/>
    <s v="NPR75KH-VI-C"/>
    <s v="Diesel"/>
    <n v="5193"/>
    <m/>
    <s v="PANTECHNICON(TL)"/>
    <s v="E"/>
    <n v="5.5"/>
    <n v="2"/>
    <s v="&gt; 300,000 and &lt;= 500,000"/>
    <n v="2022"/>
    <n v="8"/>
    <x v="3"/>
  </r>
  <r>
    <x v="0"/>
    <x v="3"/>
    <s v="HIACE"/>
    <s v="Diesel"/>
    <n v="2755"/>
    <m/>
    <s v="VAN"/>
    <s v="A"/>
    <n v="3.3"/>
    <n v="5"/>
    <s v="&gt; 300,000 and &lt;= 500,000"/>
    <n v="2022"/>
    <n v="8"/>
    <x v="3"/>
  </r>
  <r>
    <x v="0"/>
    <x v="2"/>
    <n v="116"/>
    <s v="Diesel"/>
    <n v="1950"/>
    <m/>
    <s v="VAN"/>
    <s v="A"/>
    <n v="3.2"/>
    <n v="4"/>
    <s v="&gt; 300,000 and &lt;= 500,000"/>
    <n v="2022"/>
    <n v="8"/>
    <x v="3"/>
  </r>
  <r>
    <x v="0"/>
    <x v="9"/>
    <s v="TOURNEO CONNECT 1.5"/>
    <s v="Diesel"/>
    <n v="1499"/>
    <m/>
    <s v="VAN"/>
    <s v="A"/>
    <n v="2.3199999999999998"/>
    <n v="4"/>
    <s v="&gt; 150,000 and &lt;= 300,000"/>
    <n v="2022"/>
    <n v="8"/>
    <x v="3"/>
  </r>
  <r>
    <x v="0"/>
    <x v="2"/>
    <n v="116"/>
    <s v="Diesel"/>
    <n v="1950"/>
    <m/>
    <s v="VAN"/>
    <s v="A"/>
    <n v="3.2"/>
    <n v="4"/>
    <s v="&gt; 300,000 and &lt;= 500,000"/>
    <n v="2022"/>
    <n v="8"/>
    <x v="3"/>
  </r>
  <r>
    <x v="0"/>
    <x v="3"/>
    <s v="HIACE"/>
    <s v="Diesel"/>
    <n v="2755"/>
    <m/>
    <s v="VAN"/>
    <s v="A"/>
    <n v="3.3"/>
    <n v="5"/>
    <s v="&gt; 300,000 and &lt;= 500,000"/>
    <n v="2022"/>
    <n v="8"/>
    <x v="3"/>
  </r>
  <r>
    <x v="0"/>
    <x v="2"/>
    <s v="EVITO 129"/>
    <s v="Electric"/>
    <s v="-"/>
    <m/>
    <s v="Van (EX)"/>
    <s v="A"/>
    <n v="3.5"/>
    <n v="4"/>
    <s v="&gt; 500,000"/>
    <n v="2022"/>
    <n v="8"/>
    <x v="3"/>
  </r>
  <r>
    <x v="0"/>
    <x v="5"/>
    <s v="T6.1 CARAVELLE"/>
    <s v="Diesel"/>
    <n v="1968"/>
    <m/>
    <s v="VAN"/>
    <s v="A"/>
    <n v="3.2"/>
    <n v="4"/>
    <s v="&gt; 300,000 and &lt;= 500,000"/>
    <n v="2022"/>
    <n v="8"/>
    <x v="3"/>
  </r>
  <r>
    <x v="0"/>
    <x v="2"/>
    <n v="119"/>
    <s v="Diesel"/>
    <n v="1950"/>
    <m/>
    <s v="VAN"/>
    <s v="A"/>
    <n v="3.2"/>
    <n v="4"/>
    <s v="&gt; 300,000 and &lt;= 500,000"/>
    <n v="2022"/>
    <n v="8"/>
    <x v="3"/>
  </r>
  <r>
    <x v="0"/>
    <x v="7"/>
    <s v="SANTA FE FACELIFT 2.2D FWD+"/>
    <s v="Diesel"/>
    <n v="2151"/>
    <m/>
    <s v="VAN"/>
    <s v="A"/>
    <n v="2.5499999999999998"/>
    <n v="4"/>
    <s v="&gt; 300,000 and &lt;= 500,000"/>
    <n v="2022"/>
    <n v="8"/>
    <x v="3"/>
  </r>
  <r>
    <x v="0"/>
    <x v="0"/>
    <s v="NPR75KH-VI-C"/>
    <s v="Diesel"/>
    <n v="5193"/>
    <m/>
    <s v="PANTECHNICON(TL)"/>
    <s v="E"/>
    <n v="5.5"/>
    <n v="2"/>
    <s v="&gt; 300,000 and &lt;= 500,000"/>
    <n v="2022"/>
    <n v="8"/>
    <x v="3"/>
  </r>
  <r>
    <x v="0"/>
    <x v="3"/>
    <s v="HIACE"/>
    <s v="Diesel"/>
    <n v="2755"/>
    <m/>
    <s v="VAN"/>
    <s v="A"/>
    <n v="3.3"/>
    <n v="2"/>
    <s v="&gt; 300,000 and &lt;= 500,000"/>
    <n v="2022"/>
    <n v="8"/>
    <x v="3"/>
  </r>
  <r>
    <x v="0"/>
    <x v="15"/>
    <s v="EW5"/>
    <s v="Electric"/>
    <s v="-"/>
    <m/>
    <s v="Van (EX)"/>
    <s v="A"/>
    <n v="4.3"/>
    <n v="4"/>
    <s v="&gt; 300,000 and &lt;= 500,000"/>
    <n v="2022"/>
    <n v="8"/>
    <x v="3"/>
  </r>
  <r>
    <x v="0"/>
    <x v="7"/>
    <s v="STARIA AT"/>
    <s v="Diesel"/>
    <n v="2199"/>
    <m/>
    <s v="VAN"/>
    <s v="A"/>
    <n v="3.19"/>
    <n v="5"/>
    <s v="&gt; 150,000 and &lt;= 300,000"/>
    <n v="2022"/>
    <n v="8"/>
    <x v="3"/>
  </r>
  <r>
    <x v="0"/>
    <x v="9"/>
    <s v="TRANSIT CUSTOM 2.0 ALLOY WHEEL"/>
    <s v="Diesel"/>
    <n v="1995"/>
    <m/>
    <s v="VAN"/>
    <s v="A"/>
    <n v="3.4"/>
    <n v="5"/>
    <s v="&gt; 150,000 and &lt;= 300,000"/>
    <n v="2022"/>
    <n v="8"/>
    <x v="3"/>
  </r>
  <r>
    <x v="0"/>
    <x v="2"/>
    <s v="116 L"/>
    <s v="Diesel"/>
    <n v="1950"/>
    <m/>
    <s v="VAN"/>
    <s v="A"/>
    <n v="3.2"/>
    <n v="4"/>
    <s v="&gt; 300,000 and &lt;= 500,000"/>
    <n v="2022"/>
    <n v="8"/>
    <x v="3"/>
  </r>
  <r>
    <x v="0"/>
    <x v="2"/>
    <s v="EVITO 129 L"/>
    <s v="Electric"/>
    <s v="-"/>
    <m/>
    <s v="Van (EX)"/>
    <s v="A"/>
    <n v="3.5"/>
    <n v="5"/>
    <s v="&gt; 500,000"/>
    <n v="2022"/>
    <n v="8"/>
    <x v="3"/>
  </r>
  <r>
    <x v="0"/>
    <x v="20"/>
    <s v="L200"/>
    <s v="Diesel"/>
    <n v="2268"/>
    <m/>
    <s v="PICK-UP"/>
    <s v="A"/>
    <n v="3.11"/>
    <n v="4"/>
    <s v="&gt; 150,000 and &lt;= 300,000"/>
    <n v="2022"/>
    <n v="8"/>
    <x v="3"/>
  </r>
  <r>
    <x v="0"/>
    <x v="3"/>
    <s v="HIACE"/>
    <s v="Diesel"/>
    <n v="2755"/>
    <m/>
    <s v="VAN"/>
    <s v="A"/>
    <n v="3.3"/>
    <n v="5"/>
    <s v="&gt; 300,000 and &lt;= 500,000"/>
    <n v="2022"/>
    <n v="8"/>
    <x v="3"/>
  </r>
  <r>
    <x v="0"/>
    <x v="2"/>
    <s v="EVITO 129 L"/>
    <s v="Electric"/>
    <s v="-"/>
    <m/>
    <s v="Van (EX)"/>
    <s v="A"/>
    <n v="3.5"/>
    <n v="4"/>
    <s v="&gt; 500,000"/>
    <n v="2022"/>
    <n v="8"/>
    <x v="3"/>
  </r>
  <r>
    <x v="0"/>
    <x v="2"/>
    <n v="116"/>
    <s v="Diesel"/>
    <n v="1950"/>
    <m/>
    <s v="VAN"/>
    <s v="A"/>
    <n v="3.2"/>
    <n v="4"/>
    <s v="&gt; 300,000 and &lt;= 500,000"/>
    <n v="2022"/>
    <n v="8"/>
    <x v="3"/>
  </r>
  <r>
    <x v="0"/>
    <x v="3"/>
    <s v="HIACE"/>
    <s v="Diesel"/>
    <n v="2755"/>
    <m/>
    <s v="VAN"/>
    <s v="A"/>
    <n v="3.3"/>
    <n v="5"/>
    <s v="&gt; 300,000 and &lt;= 500,000"/>
    <n v="2022"/>
    <n v="8"/>
    <x v="3"/>
  </r>
  <r>
    <x v="0"/>
    <x v="3"/>
    <s v="HIACE"/>
    <s v="Diesel"/>
    <n v="2755"/>
    <m/>
    <s v="VAN"/>
    <s v="A"/>
    <n v="3.3"/>
    <n v="5"/>
    <s v="&gt; 300,000 and &lt;= 500,000"/>
    <n v="2022"/>
    <n v="8"/>
    <x v="3"/>
  </r>
  <r>
    <x v="0"/>
    <x v="2"/>
    <n v="116"/>
    <s v="Diesel"/>
    <n v="1950"/>
    <m/>
    <s v="VAN"/>
    <s v="A"/>
    <n v="3.2"/>
    <n v="4"/>
    <s v="&gt; 300,000 and &lt;= 500,000"/>
    <n v="2022"/>
    <n v="8"/>
    <x v="3"/>
  </r>
  <r>
    <x v="0"/>
    <x v="2"/>
    <n v="116"/>
    <s v="Diesel"/>
    <n v="1950"/>
    <m/>
    <s v="VAN"/>
    <s v="A"/>
    <n v="3.2"/>
    <n v="4"/>
    <s v="&gt; 300,000 and &lt;= 500,000"/>
    <n v="2022"/>
    <n v="8"/>
    <x v="3"/>
  </r>
  <r>
    <x v="0"/>
    <x v="2"/>
    <n v="116"/>
    <s v="Diesel"/>
    <n v="1950"/>
    <m/>
    <s v="VAN"/>
    <s v="A"/>
    <n v="3.2"/>
    <n v="4"/>
    <s v="&gt; 300,000 and &lt;= 500,000"/>
    <n v="2022"/>
    <n v="8"/>
    <x v="3"/>
  </r>
  <r>
    <x v="0"/>
    <x v="0"/>
    <s v="NMR85H-VI-C"/>
    <s v="Diesel"/>
    <n v="2999"/>
    <m/>
    <s v="PANTECHNICON"/>
    <s v="E"/>
    <n v="5.2"/>
    <n v="2"/>
    <s v="&gt; 300,000 and &lt;= 500,000"/>
    <n v="2022"/>
    <n v="8"/>
    <x v="3"/>
  </r>
  <r>
    <x v="0"/>
    <x v="3"/>
    <s v="HIACE"/>
    <s v="Diesel"/>
    <n v="2755"/>
    <m/>
    <s v="VAN"/>
    <s v="A"/>
    <n v="3.3"/>
    <n v="5"/>
    <s v="&gt; 300,000 and &lt;= 500,000"/>
    <n v="2022"/>
    <n v="8"/>
    <x v="3"/>
  </r>
  <r>
    <x v="0"/>
    <x v="8"/>
    <s v="FEC71GR4SDAM"/>
    <s v="Diesel"/>
    <n v="2998"/>
    <m/>
    <s v="PANTECHNICON(TL)"/>
    <s v="E"/>
    <n v="5.5"/>
    <n v="2"/>
    <s v="&gt; 300,000 and &lt;= 500,000"/>
    <n v="2021"/>
    <n v="8"/>
    <x v="3"/>
  </r>
  <r>
    <x v="0"/>
    <x v="3"/>
    <s v="HIACE"/>
    <s v="Diesel"/>
    <n v="2755"/>
    <m/>
    <s v="VAN"/>
    <s v="A"/>
    <n v="3.3"/>
    <n v="5"/>
    <s v="&gt; 300,000 and &lt;= 500,000"/>
    <n v="2022"/>
    <n v="8"/>
    <x v="3"/>
  </r>
  <r>
    <x v="0"/>
    <x v="3"/>
    <s v="HIACE"/>
    <s v="Diesel"/>
    <n v="2755"/>
    <m/>
    <s v="VAN"/>
    <s v="A"/>
    <n v="3.3"/>
    <n v="5"/>
    <s v="&gt; 300,000 and &lt;= 500,000"/>
    <n v="2022"/>
    <n v="8"/>
    <x v="3"/>
  </r>
  <r>
    <x v="0"/>
    <x v="2"/>
    <s v="119 L"/>
    <s v="Diesel"/>
    <n v="1950"/>
    <m/>
    <s v="VAN"/>
    <s v="A"/>
    <n v="3.2"/>
    <n v="4"/>
    <s v="&gt; 300,000 and &lt;= 500,000"/>
    <n v="2022"/>
    <n v="8"/>
    <x v="3"/>
  </r>
  <r>
    <x v="0"/>
    <x v="5"/>
    <s v="T6.1 TRANSPORTER"/>
    <s v="Diesel"/>
    <n v="1968"/>
    <m/>
    <s v="VAN"/>
    <s v="A"/>
    <n v="3.2"/>
    <n v="5"/>
    <s v="&gt; 150,000 and &lt;= 300,000"/>
    <n v="2022"/>
    <n v="8"/>
    <x v="3"/>
  </r>
  <r>
    <x v="0"/>
    <x v="2"/>
    <s v="116 L"/>
    <s v="Diesel"/>
    <n v="1950"/>
    <m/>
    <s v="VAN"/>
    <s v="A"/>
    <n v="3.2"/>
    <n v="4"/>
    <s v="&gt; 300,000 and &lt;= 500,000"/>
    <n v="2022"/>
    <n v="8"/>
    <x v="3"/>
  </r>
  <r>
    <x v="0"/>
    <x v="2"/>
    <s v="116 L"/>
    <s v="Diesel"/>
    <n v="1950"/>
    <m/>
    <s v="VAN"/>
    <s v="A"/>
    <n v="3.2"/>
    <n v="4"/>
    <s v="&gt; 300,000 and &lt;= 500,000"/>
    <n v="2022"/>
    <n v="8"/>
    <x v="3"/>
  </r>
  <r>
    <x v="0"/>
    <x v="2"/>
    <s v="116 L"/>
    <s v="Diesel"/>
    <n v="1950"/>
    <m/>
    <s v="VAN"/>
    <s v="A"/>
    <n v="3.2"/>
    <n v="4"/>
    <s v="&gt; 300,000 and &lt;= 500,000"/>
    <n v="2022"/>
    <n v="8"/>
    <x v="3"/>
  </r>
  <r>
    <x v="0"/>
    <x v="3"/>
    <s v="HIACE"/>
    <s v="Diesel"/>
    <n v="2755"/>
    <m/>
    <s v="VAN"/>
    <s v="A"/>
    <n v="3.3"/>
    <n v="5"/>
    <s v="&gt; 300,000 and &lt;= 500,000"/>
    <n v="2022"/>
    <n v="8"/>
    <x v="3"/>
  </r>
  <r>
    <x v="0"/>
    <x v="2"/>
    <s v="119 L"/>
    <s v="Diesel"/>
    <n v="1950"/>
    <m/>
    <s v="VAN"/>
    <s v="A"/>
    <n v="3.2"/>
    <n v="4"/>
    <s v="&gt; 300,000 and &lt;= 500,000"/>
    <n v="2022"/>
    <n v="8"/>
    <x v="3"/>
  </r>
  <r>
    <x v="0"/>
    <x v="2"/>
    <s v="116 L"/>
    <s v="Diesel"/>
    <n v="1950"/>
    <m/>
    <s v="VAN"/>
    <s v="A"/>
    <n v="3.2"/>
    <n v="4"/>
    <s v="&gt; 300,000 and &lt;= 500,000"/>
    <n v="2022"/>
    <n v="8"/>
    <x v="3"/>
  </r>
  <r>
    <x v="0"/>
    <x v="5"/>
    <s v="CADDY MAXI"/>
    <s v="Diesel"/>
    <n v="1968"/>
    <m/>
    <s v="VAN"/>
    <s v="A"/>
    <n v="2.2999999999999998"/>
    <n v="4"/>
    <s v="&gt; 150,000 and &lt;= 300,000"/>
    <n v="2022"/>
    <n v="8"/>
    <x v="3"/>
  </r>
  <r>
    <x v="0"/>
    <x v="0"/>
    <s v="NHR87E-VI-C"/>
    <s v="Diesel"/>
    <n v="1898"/>
    <m/>
    <s v="PANTECHNICON"/>
    <s v="E"/>
    <n v="3.5"/>
    <n v="2"/>
    <s v="&gt; 300,000 and &lt;= 500,000"/>
    <n v="2022"/>
    <n v="8"/>
    <x v="3"/>
  </r>
  <r>
    <x v="0"/>
    <x v="3"/>
    <s v="HIACE"/>
    <s v="Diesel"/>
    <n v="2755"/>
    <m/>
    <s v="VAN"/>
    <s v="A"/>
    <n v="3.3"/>
    <n v="5"/>
    <s v="&gt; 300,000 and &lt;= 500,000"/>
    <n v="2022"/>
    <n v="8"/>
    <x v="3"/>
  </r>
  <r>
    <x v="0"/>
    <x v="2"/>
    <s v="116 L"/>
    <s v="Diesel"/>
    <n v="1950"/>
    <m/>
    <s v="VAN"/>
    <s v="A"/>
    <n v="3.2"/>
    <n v="4"/>
    <s v="&gt; 300,000 and &lt;= 500,000"/>
    <n v="2022"/>
    <n v="8"/>
    <x v="3"/>
  </r>
  <r>
    <x v="0"/>
    <x v="2"/>
    <s v="116 L"/>
    <s v="Diesel"/>
    <n v="1950"/>
    <m/>
    <s v="VAN"/>
    <s v="A"/>
    <n v="3.2"/>
    <n v="4"/>
    <s v="&gt; 300,000 and &lt;= 500,000"/>
    <n v="2022"/>
    <n v="8"/>
    <x v="3"/>
  </r>
  <r>
    <x v="0"/>
    <x v="2"/>
    <s v="116 L"/>
    <s v="Diesel"/>
    <n v="1950"/>
    <m/>
    <s v="VAN"/>
    <s v="A"/>
    <n v="3.2"/>
    <n v="4"/>
    <s v="&gt; 300,000 and &lt;= 500,000"/>
    <n v="2022"/>
    <n v="8"/>
    <x v="3"/>
  </r>
  <r>
    <x v="0"/>
    <x v="3"/>
    <s v="HIACE"/>
    <s v="Diesel"/>
    <n v="2755"/>
    <m/>
    <s v="VAN"/>
    <s v="A"/>
    <n v="3.3"/>
    <n v="5"/>
    <s v="&gt; 300,000 and &lt;= 500,000"/>
    <n v="2022"/>
    <n v="8"/>
    <x v="3"/>
  </r>
  <r>
    <x v="0"/>
    <x v="3"/>
    <s v="HIACE"/>
    <s v="Diesel"/>
    <n v="2755"/>
    <m/>
    <s v="VAN"/>
    <s v="A"/>
    <n v="3.3"/>
    <n v="5"/>
    <s v="&gt; 300,000 and &lt;= 500,000"/>
    <n v="2022"/>
    <n v="8"/>
    <x v="3"/>
  </r>
  <r>
    <x v="0"/>
    <x v="7"/>
    <s v="STARIA AT"/>
    <s v="Diesel"/>
    <n v="2199"/>
    <m/>
    <s v="VAN"/>
    <s v="A"/>
    <n v="3.19"/>
    <n v="5"/>
    <s v="&gt; 150,000 and &lt;= 300,000"/>
    <n v="2022"/>
    <n v="8"/>
    <x v="3"/>
  </r>
  <r>
    <x v="0"/>
    <x v="20"/>
    <s v="L200"/>
    <s v="Diesel"/>
    <n v="2268"/>
    <m/>
    <s v="PICK-UP"/>
    <s v="A"/>
    <n v="3.11"/>
    <n v="4"/>
    <s v="&gt; 150,000 and &lt;= 300,000"/>
    <n v="2022"/>
    <n v="8"/>
    <x v="3"/>
  </r>
  <r>
    <x v="0"/>
    <x v="0"/>
    <s v="NPR75HH-VI-C"/>
    <s v="Diesel"/>
    <n v="5193"/>
    <m/>
    <s v="FIX SIDE P/FORM(TL)"/>
    <s v="E"/>
    <n v="5.5"/>
    <n v="2"/>
    <s v="&gt; 300,000 and &lt;= 500,000"/>
    <n v="2022"/>
    <n v="8"/>
    <x v="3"/>
  </r>
  <r>
    <x v="0"/>
    <x v="3"/>
    <s v="HIACE"/>
    <s v="Diesel"/>
    <n v="2755"/>
    <m/>
    <s v="VAN"/>
    <s v="A"/>
    <n v="3.3"/>
    <n v="2"/>
    <s v="&gt; 300,000 and &lt;= 500,000"/>
    <n v="2022"/>
    <n v="8"/>
    <x v="3"/>
  </r>
  <r>
    <x v="0"/>
    <x v="3"/>
    <s v="HIACE"/>
    <s v="Diesel"/>
    <n v="2755"/>
    <m/>
    <s v="VAN"/>
    <s v="A"/>
    <n v="3.3"/>
    <n v="5"/>
    <s v="&gt; 300,000 and &lt;= 500,000"/>
    <n v="2022"/>
    <n v="8"/>
    <x v="3"/>
  </r>
  <r>
    <x v="0"/>
    <x v="3"/>
    <s v="HIACE"/>
    <s v="Diesel"/>
    <n v="2755"/>
    <m/>
    <s v="VAN"/>
    <s v="A"/>
    <n v="3.3"/>
    <n v="5"/>
    <s v="&gt; 300,000 and &lt;= 500,000"/>
    <n v="2022"/>
    <n v="8"/>
    <x v="3"/>
  </r>
  <r>
    <x v="0"/>
    <x v="3"/>
    <s v="HIACE"/>
    <s v="Diesel"/>
    <n v="2755"/>
    <m/>
    <s v="VAN"/>
    <s v="A"/>
    <n v="3.3"/>
    <n v="5"/>
    <s v="&gt; 300,000 and &lt;= 500,000"/>
    <n v="2022"/>
    <n v="8"/>
    <x v="3"/>
  </r>
  <r>
    <x v="0"/>
    <x v="3"/>
    <s v="HIACE"/>
    <s v="Diesel"/>
    <n v="2755"/>
    <m/>
    <s v="VAN"/>
    <s v="A"/>
    <n v="3.3"/>
    <n v="5"/>
    <s v="&gt; 300,000 and &lt;= 500,000"/>
    <n v="2022"/>
    <n v="8"/>
    <x v="3"/>
  </r>
  <r>
    <x v="0"/>
    <x v="9"/>
    <s v="RANGER LIMITED"/>
    <s v="Diesel"/>
    <n v="1996"/>
    <m/>
    <s v="PICK-UP"/>
    <s v="A"/>
    <n v="3.27"/>
    <n v="4"/>
    <s v="&gt; 300,000 and &lt;= 500,000"/>
    <n v="2022"/>
    <n v="8"/>
    <x v="3"/>
  </r>
  <r>
    <x v="0"/>
    <x v="2"/>
    <s v="119 L"/>
    <s v="Diesel"/>
    <n v="1950"/>
    <m/>
    <s v="VAN"/>
    <s v="A"/>
    <n v="3.2"/>
    <n v="4"/>
    <s v="&gt; 300,000 and &lt;= 500,000"/>
    <n v="2021"/>
    <n v="8"/>
    <x v="3"/>
  </r>
  <r>
    <x v="0"/>
    <x v="0"/>
    <s v="NHR87E-VI-C"/>
    <s v="Diesel"/>
    <n v="1898"/>
    <m/>
    <s v="PANTECHNICON(TL)"/>
    <s v="E"/>
    <n v="3.5"/>
    <n v="2"/>
    <s v="&gt; 300,000 and &lt;= 500,000"/>
    <n v="2022"/>
    <n v="8"/>
    <x v="3"/>
  </r>
  <r>
    <x v="0"/>
    <x v="3"/>
    <s v="HIACE"/>
    <s v="Diesel"/>
    <n v="2755"/>
    <m/>
    <s v="VAN"/>
    <s v="A"/>
    <n v="3.3"/>
    <n v="5"/>
    <s v="&gt; 300,000 and &lt;= 500,000"/>
    <n v="2022"/>
    <n v="8"/>
    <x v="3"/>
  </r>
  <r>
    <x v="0"/>
    <x v="3"/>
    <s v="HIACE"/>
    <s v="Diesel"/>
    <n v="2755"/>
    <m/>
    <s v="VAN"/>
    <s v="A"/>
    <n v="3.3"/>
    <n v="5"/>
    <s v="&gt; 300,000 and &lt;= 500,000"/>
    <n v="2022"/>
    <n v="8"/>
    <x v="3"/>
  </r>
  <r>
    <x v="0"/>
    <x v="2"/>
    <s v="116 L"/>
    <s v="Diesel"/>
    <n v="1950"/>
    <m/>
    <s v="VAN"/>
    <s v="A"/>
    <n v="3.2"/>
    <n v="4"/>
    <s v="&gt; 300,000 and &lt;= 500,000"/>
    <n v="2022"/>
    <n v="8"/>
    <x v="3"/>
  </r>
  <r>
    <x v="0"/>
    <x v="4"/>
    <s v="SORENTO DIESEL V 2WD"/>
    <s v="Diesel"/>
    <n v="2151"/>
    <m/>
    <s v="VAN"/>
    <s v="A"/>
    <n v="2.5099999999999998"/>
    <n v="4"/>
    <s v="&gt; 150,000 and &lt;= 300,000"/>
    <n v="2022"/>
    <n v="8"/>
    <x v="3"/>
  </r>
  <r>
    <x v="0"/>
    <x v="2"/>
    <s v="116 L"/>
    <s v="Diesel"/>
    <n v="1950"/>
    <m/>
    <s v="VAN"/>
    <s v="A"/>
    <n v="3.2"/>
    <n v="4"/>
    <s v="&gt; 300,000 and &lt;= 500,000"/>
    <n v="2022"/>
    <n v="8"/>
    <x v="3"/>
  </r>
  <r>
    <x v="0"/>
    <x v="2"/>
    <s v="116 L"/>
    <s v="Diesel"/>
    <n v="1950"/>
    <m/>
    <s v="VAN"/>
    <s v="A"/>
    <n v="3.2"/>
    <n v="4"/>
    <s v="&gt; 300,000 and &lt;= 500,000"/>
    <n v="2022"/>
    <n v="8"/>
    <x v="3"/>
  </r>
  <r>
    <x v="0"/>
    <x v="3"/>
    <s v="HIACE"/>
    <s v="Diesel"/>
    <n v="2755"/>
    <m/>
    <s v="VAN"/>
    <s v="A"/>
    <n v="3.3"/>
    <n v="2"/>
    <s v="&gt; 300,000 and &lt;= 500,000"/>
    <n v="2022"/>
    <n v="8"/>
    <x v="3"/>
  </r>
  <r>
    <x v="0"/>
    <x v="2"/>
    <s v="116 L"/>
    <s v="Diesel"/>
    <n v="1950"/>
    <m/>
    <s v="VAN"/>
    <s v="A"/>
    <n v="3.2"/>
    <n v="4"/>
    <s v="&gt; 300,000 and &lt;= 500,000"/>
    <n v="2022"/>
    <n v="8"/>
    <x v="3"/>
  </r>
  <r>
    <x v="0"/>
    <x v="3"/>
    <s v="HIACE"/>
    <s v="Diesel"/>
    <n v="2755"/>
    <m/>
    <s v="VAN"/>
    <s v="A"/>
    <n v="3.3"/>
    <n v="5"/>
    <s v="&gt; 300,000 and &lt;= 500,000"/>
    <n v="2022"/>
    <n v="8"/>
    <x v="3"/>
  </r>
  <r>
    <x v="0"/>
    <x v="9"/>
    <s v="TOURNEO CONNECT 1.5"/>
    <s v="Diesel"/>
    <n v="1499"/>
    <m/>
    <s v="VAN"/>
    <s v="A"/>
    <n v="2.3199999999999998"/>
    <n v="4"/>
    <s v="&gt; 150,000 and &lt;= 300,000"/>
    <n v="2022"/>
    <n v="8"/>
    <x v="3"/>
  </r>
  <r>
    <x v="0"/>
    <x v="0"/>
    <s v="NPR75KH-VI-C"/>
    <s v="Diesel"/>
    <n v="5193"/>
    <m/>
    <s v="PANTECHNICON"/>
    <s v="E"/>
    <n v="5.5"/>
    <n v="2"/>
    <s v="&gt; 300,000 and &lt;= 500,000"/>
    <n v="2022"/>
    <n v="8"/>
    <x v="3"/>
  </r>
  <r>
    <x v="0"/>
    <x v="0"/>
    <s v="NPR75HH-VI-C"/>
    <s v="Diesel"/>
    <n v="5193"/>
    <m/>
    <s v="PANTECHNICON(TL)"/>
    <s v="E"/>
    <n v="5.5"/>
    <n v="2"/>
    <s v="&gt; 300,000 and &lt;= 500,000"/>
    <n v="2022"/>
    <n v="8"/>
    <x v="3"/>
  </r>
  <r>
    <x v="0"/>
    <x v="2"/>
    <s v="119 L"/>
    <s v="Diesel"/>
    <n v="1950"/>
    <m/>
    <s v="VAN"/>
    <s v="A"/>
    <n v="3.2"/>
    <n v="4"/>
    <s v="&gt; 300,000 and &lt;= 500,000"/>
    <n v="2022"/>
    <n v="8"/>
    <x v="3"/>
  </r>
  <r>
    <x v="0"/>
    <x v="5"/>
    <s v="CADDY MAXI"/>
    <s v="Diesel"/>
    <n v="1968"/>
    <m/>
    <s v="VAN"/>
    <s v="A"/>
    <n v="2.2999999999999998"/>
    <n v="4"/>
    <s v="&gt; 150,000 and &lt;= 300,000"/>
    <n v="2022"/>
    <n v="8"/>
    <x v="3"/>
  </r>
  <r>
    <x v="0"/>
    <x v="9"/>
    <s v="TOURNEO CONNECT 1.5"/>
    <s v="Diesel"/>
    <n v="1499"/>
    <m/>
    <s v="VAN"/>
    <s v="A"/>
    <n v="2.3199999999999998"/>
    <n v="4"/>
    <s v="&gt; 150,000 and &lt;= 300,000"/>
    <n v="2022"/>
    <n v="8"/>
    <x v="3"/>
  </r>
  <r>
    <x v="0"/>
    <x v="3"/>
    <s v="HIACE"/>
    <s v="Diesel"/>
    <n v="2755"/>
    <m/>
    <s v="VAN"/>
    <s v="A"/>
    <n v="3.3"/>
    <n v="5"/>
    <s v="&gt; 300,000 and &lt;= 500,000"/>
    <n v="2022"/>
    <n v="8"/>
    <x v="3"/>
  </r>
  <r>
    <x v="0"/>
    <x v="3"/>
    <s v="HIACE"/>
    <s v="Diesel"/>
    <n v="2755"/>
    <m/>
    <s v="VAN"/>
    <s v="A"/>
    <n v="3.3"/>
    <n v="5"/>
    <s v="&gt; 300,000 and &lt;= 500,000"/>
    <n v="2022"/>
    <n v="8"/>
    <x v="3"/>
  </r>
  <r>
    <x v="0"/>
    <x v="3"/>
    <s v="HIACE"/>
    <s v="Diesel"/>
    <n v="2755"/>
    <m/>
    <s v="VAN"/>
    <s v="A"/>
    <n v="3.3"/>
    <n v="2"/>
    <s v="&gt; 300,000 and &lt;= 500,000"/>
    <n v="2022"/>
    <n v="8"/>
    <x v="3"/>
  </r>
  <r>
    <x v="0"/>
    <x v="4"/>
    <s v="SORENTO DIESEL V 2WD"/>
    <s v="Diesel"/>
    <n v="2151"/>
    <m/>
    <s v="VAN"/>
    <s v="A"/>
    <n v="2.5099999999999998"/>
    <n v="4"/>
    <s v="&gt; 150,000 and &lt;= 300,000"/>
    <n v="2022"/>
    <n v="8"/>
    <x v="3"/>
  </r>
  <r>
    <x v="0"/>
    <x v="0"/>
    <s v="NPR75KH-VI-C"/>
    <s v="Diesel"/>
    <n v="5193"/>
    <m/>
    <s v="PANTECHNICON(TL)"/>
    <s v="E"/>
    <n v="5.5"/>
    <n v="2"/>
    <s v="&gt; 300,000 and &lt;= 500,000"/>
    <n v="2022"/>
    <n v="8"/>
    <x v="3"/>
  </r>
  <r>
    <x v="0"/>
    <x v="3"/>
    <s v="HIACE"/>
    <s v="Diesel"/>
    <n v="2755"/>
    <m/>
    <s v="VAN"/>
    <s v="A"/>
    <n v="3.3"/>
    <n v="5"/>
    <s v="&gt; 300,000 and &lt;= 500,000"/>
    <n v="2022"/>
    <n v="8"/>
    <x v="3"/>
  </r>
  <r>
    <x v="0"/>
    <x v="2"/>
    <s v="116 L"/>
    <s v="Diesel"/>
    <n v="1950"/>
    <m/>
    <s v="VAN"/>
    <s v="A"/>
    <n v="3.2"/>
    <n v="4"/>
    <s v="&gt; 300,000 and &lt;= 500,000"/>
    <n v="2022"/>
    <n v="8"/>
    <x v="3"/>
  </r>
  <r>
    <x v="0"/>
    <x v="3"/>
    <s v="HIACE"/>
    <s v="Diesel"/>
    <n v="2755"/>
    <m/>
    <s v="VAN"/>
    <s v="A"/>
    <n v="3.3"/>
    <n v="5"/>
    <s v="&gt; 300,000 and &lt;= 500,000"/>
    <n v="2022"/>
    <n v="8"/>
    <x v="3"/>
  </r>
  <r>
    <x v="0"/>
    <x v="7"/>
    <s v="SANTA FE FACELIFT 2.2D FWD+"/>
    <s v="Diesel"/>
    <n v="2151"/>
    <m/>
    <s v="VAN"/>
    <s v="A"/>
    <n v="2.5499999999999998"/>
    <n v="4"/>
    <s v="&gt; 300,000 and &lt;= 500,000"/>
    <n v="2022"/>
    <n v="8"/>
    <x v="3"/>
  </r>
  <r>
    <x v="0"/>
    <x v="2"/>
    <s v="116 L"/>
    <s v="Diesel"/>
    <n v="1950"/>
    <m/>
    <s v="VAN"/>
    <s v="A"/>
    <n v="3.2"/>
    <n v="4"/>
    <s v="&gt; 300,000 and &lt;= 500,000"/>
    <n v="2022"/>
    <n v="8"/>
    <x v="3"/>
  </r>
  <r>
    <x v="0"/>
    <x v="0"/>
    <s v="NPR75KJW-VI-C"/>
    <s v="Diesel"/>
    <n v="5193"/>
    <m/>
    <s v="PANTECHNICON(TL)"/>
    <s v="E"/>
    <n v="5.5"/>
    <n v="5"/>
    <s v="&gt; 300,000 and &lt;= 500,000"/>
    <n v="2022"/>
    <n v="8"/>
    <x v="3"/>
  </r>
  <r>
    <x v="0"/>
    <x v="3"/>
    <s v="HIACE"/>
    <s v="Diesel"/>
    <n v="2755"/>
    <m/>
    <s v="VAN"/>
    <s v="A"/>
    <n v="3.3"/>
    <n v="5"/>
    <s v="&gt; 300,000 and &lt;= 500,000"/>
    <n v="2022"/>
    <n v="8"/>
    <x v="3"/>
  </r>
  <r>
    <x v="0"/>
    <x v="5"/>
    <s v="T6.1 CARAVELLE"/>
    <s v="Diesel"/>
    <n v="1968"/>
    <m/>
    <s v="VAN"/>
    <s v="A"/>
    <n v="3.2"/>
    <n v="4"/>
    <s v="&gt; 300,000 and &lt;= 500,000"/>
    <n v="2022"/>
    <n v="8"/>
    <x v="3"/>
  </r>
  <r>
    <x v="0"/>
    <x v="2"/>
    <n v="116"/>
    <s v="Diesel"/>
    <n v="1950"/>
    <m/>
    <s v="VAN"/>
    <s v="A"/>
    <n v="3.2"/>
    <n v="4"/>
    <s v="&gt; 300,000 and &lt;= 500,000"/>
    <n v="2022"/>
    <n v="8"/>
    <x v="3"/>
  </r>
  <r>
    <x v="0"/>
    <x v="3"/>
    <s v="HIACE"/>
    <s v="Diesel"/>
    <n v="2755"/>
    <m/>
    <s v="VAN"/>
    <s v="A"/>
    <n v="3.3"/>
    <n v="5"/>
    <s v="&gt; 300,000 and &lt;= 500,000"/>
    <n v="2022"/>
    <n v="8"/>
    <x v="3"/>
  </r>
  <r>
    <x v="0"/>
    <x v="2"/>
    <n v="124"/>
    <s v="Diesel"/>
    <n v="1950"/>
    <m/>
    <s v="VAN"/>
    <s v="A"/>
    <n v="3.1"/>
    <n v="4"/>
    <s v="&gt; 500,000"/>
    <n v="2022"/>
    <n v="8"/>
    <x v="3"/>
  </r>
  <r>
    <x v="0"/>
    <x v="3"/>
    <s v="HIACE"/>
    <s v="Diesel"/>
    <n v="2755"/>
    <m/>
    <s v="VAN"/>
    <s v="A"/>
    <n v="3.3"/>
    <n v="2"/>
    <s v="&gt; 300,000 and &lt;= 500,000"/>
    <n v="2022"/>
    <n v="8"/>
    <x v="3"/>
  </r>
  <r>
    <x v="0"/>
    <x v="2"/>
    <n v="119"/>
    <s v="Diesel"/>
    <n v="1950"/>
    <m/>
    <s v="VAN"/>
    <s v="A"/>
    <n v="3.2"/>
    <n v="4"/>
    <s v="&gt; 300,000 and &lt;= 500,000"/>
    <n v="2022"/>
    <n v="8"/>
    <x v="3"/>
  </r>
  <r>
    <x v="0"/>
    <x v="0"/>
    <s v="TFS87JD-VI-C-AT-P"/>
    <s v="Diesel"/>
    <n v="1898"/>
    <m/>
    <s v="PICK-UP"/>
    <s v="A"/>
    <n v="3.1"/>
    <n v="4"/>
    <s v="&gt; 300,000 and &lt;= 500,000"/>
    <n v="2022"/>
    <n v="8"/>
    <x v="3"/>
  </r>
  <r>
    <x v="0"/>
    <x v="3"/>
    <s v="HIACE"/>
    <s v="Diesel"/>
    <n v="2755"/>
    <m/>
    <s v="VAN"/>
    <s v="A"/>
    <n v="3.3"/>
    <n v="5"/>
    <s v="&gt; 300,000 and &lt;= 500,000"/>
    <n v="2022"/>
    <n v="8"/>
    <x v="3"/>
  </r>
  <r>
    <x v="0"/>
    <x v="0"/>
    <s v="NPR75HH-VI-C"/>
    <s v="Diesel"/>
    <n v="5193"/>
    <m/>
    <s v="PANTECHNICON(TL)"/>
    <s v="E"/>
    <n v="5.5"/>
    <n v="2"/>
    <s v="&gt; 300,000 and &lt;= 500,000"/>
    <n v="2022"/>
    <n v="8"/>
    <x v="3"/>
  </r>
  <r>
    <x v="0"/>
    <x v="0"/>
    <s v="NPR75KH-VI-C"/>
    <s v="Diesel"/>
    <n v="5193"/>
    <m/>
    <s v="FIX SIDE P/FORM(TL)"/>
    <s v="E"/>
    <n v="5.5"/>
    <n v="2"/>
    <s v="&gt; 300,000 and &lt;= 500,000"/>
    <n v="2022"/>
    <n v="8"/>
    <x v="3"/>
  </r>
  <r>
    <x v="0"/>
    <x v="3"/>
    <s v="HIACE"/>
    <s v="Diesel"/>
    <n v="2755"/>
    <m/>
    <s v="VAN"/>
    <s v="A"/>
    <n v="3.3"/>
    <n v="5"/>
    <s v="&gt; 300,000 and &lt;= 500,000"/>
    <n v="2022"/>
    <n v="8"/>
    <x v="3"/>
  </r>
  <r>
    <x v="0"/>
    <x v="2"/>
    <n v="116"/>
    <s v="Diesel"/>
    <n v="1950"/>
    <m/>
    <s v="VAN"/>
    <s v="A"/>
    <n v="3.2"/>
    <n v="5"/>
    <s v="&gt; 300,000 and &lt;= 500,000"/>
    <n v="2022"/>
    <n v="8"/>
    <x v="3"/>
  </r>
  <r>
    <x v="0"/>
    <x v="1"/>
    <s v="EXPERT TRAVELLER 6-SEATER AT"/>
    <s v="Diesel"/>
    <n v="1997"/>
    <m/>
    <s v="VAN"/>
    <s v="A"/>
    <n v="3.1"/>
    <n v="5"/>
    <s v="&gt; 300,000 and &lt;= 500,000"/>
    <n v="2022"/>
    <n v="8"/>
    <x v="3"/>
  </r>
  <r>
    <x v="0"/>
    <x v="3"/>
    <s v="HIACE"/>
    <s v="Diesel"/>
    <n v="2755"/>
    <m/>
    <s v="VAN"/>
    <s v="A"/>
    <n v="3.3"/>
    <n v="5"/>
    <s v="&gt; 300,000 and &lt;= 500,000"/>
    <n v="2022"/>
    <n v="8"/>
    <x v="3"/>
  </r>
  <r>
    <x v="0"/>
    <x v="3"/>
    <s v="HIACE"/>
    <s v="Diesel"/>
    <n v="2755"/>
    <m/>
    <s v="VAN"/>
    <s v="A"/>
    <n v="3.3"/>
    <n v="5"/>
    <s v="&gt; 300,000 and &lt;= 500,000"/>
    <n v="2022"/>
    <n v="8"/>
    <x v="3"/>
  </r>
  <r>
    <x v="0"/>
    <x v="3"/>
    <s v="HIACE"/>
    <s v="Diesel"/>
    <n v="2755"/>
    <m/>
    <s v="VAN"/>
    <s v="A"/>
    <n v="3.3"/>
    <n v="5"/>
    <s v="&gt; 300,000 and &lt;= 500,000"/>
    <n v="2022"/>
    <n v="8"/>
    <x v="3"/>
  </r>
  <r>
    <x v="0"/>
    <x v="2"/>
    <s v="116BT L FL"/>
    <s v="Diesel"/>
    <n v="2143"/>
    <m/>
    <s v="VAN"/>
    <s v="A"/>
    <n v="3.05"/>
    <n v="4"/>
    <s v="&gt; 300,000 and &lt;= 500,000"/>
    <n v="2021"/>
    <n v="8"/>
    <x v="3"/>
  </r>
  <r>
    <x v="0"/>
    <x v="3"/>
    <s v="HIACE"/>
    <s v="Diesel"/>
    <n v="2755"/>
    <m/>
    <s v="VAN"/>
    <s v="A"/>
    <n v="3.3"/>
    <n v="5"/>
    <s v="&gt; 300,000 and &lt;= 500,000"/>
    <n v="2022"/>
    <n v="8"/>
    <x v="3"/>
  </r>
  <r>
    <x v="0"/>
    <x v="3"/>
    <s v="HIACE"/>
    <s v="Diesel"/>
    <n v="2755"/>
    <m/>
    <s v="VAN"/>
    <s v="A"/>
    <n v="3.3"/>
    <n v="5"/>
    <s v="&gt; 300,000 and &lt;= 500,000"/>
    <n v="2022"/>
    <n v="8"/>
    <x v="3"/>
  </r>
  <r>
    <x v="0"/>
    <x v="0"/>
    <s v="NPR75KH-VI-C"/>
    <s v="Diesel"/>
    <n v="5193"/>
    <m/>
    <s v="PANTECHNICON(TL)"/>
    <s v="E"/>
    <n v="5.5"/>
    <n v="2"/>
    <s v="&gt; 300,000 and &lt;= 500,000"/>
    <n v="2022"/>
    <n v="8"/>
    <x v="3"/>
  </r>
  <r>
    <x v="0"/>
    <x v="2"/>
    <s v="116 L"/>
    <s v="Diesel"/>
    <n v="1950"/>
    <m/>
    <s v="VAN"/>
    <s v="A"/>
    <n v="3.2"/>
    <n v="4"/>
    <s v="&gt; 300,000 and &lt;= 500,000"/>
    <n v="2022"/>
    <n v="8"/>
    <x v="3"/>
  </r>
  <r>
    <x v="0"/>
    <x v="7"/>
    <s v="STARIA AT"/>
    <s v="Diesel"/>
    <n v="2199"/>
    <m/>
    <s v="VAN"/>
    <s v="A"/>
    <n v="3.19"/>
    <n v="5"/>
    <s v="&gt; 150,000 and &lt;= 300,000"/>
    <n v="2022"/>
    <n v="8"/>
    <x v="3"/>
  </r>
  <r>
    <x v="0"/>
    <x v="2"/>
    <n v="116"/>
    <s v="Diesel"/>
    <n v="1950"/>
    <m/>
    <s v="VAN"/>
    <s v="A"/>
    <n v="3.2"/>
    <n v="4"/>
    <s v="&gt; 300,000 and &lt;= 500,000"/>
    <n v="2022"/>
    <n v="8"/>
    <x v="3"/>
  </r>
  <r>
    <x v="0"/>
    <x v="2"/>
    <s v="116 L"/>
    <s v="Diesel"/>
    <n v="1950"/>
    <m/>
    <s v="VAN"/>
    <s v="A"/>
    <n v="3.2"/>
    <n v="4"/>
    <s v="&gt; 300,000 and &lt;= 500,000"/>
    <n v="2021"/>
    <n v="8"/>
    <x v="3"/>
  </r>
  <r>
    <x v="0"/>
    <x v="2"/>
    <n v="119"/>
    <s v="Diesel"/>
    <n v="1950"/>
    <m/>
    <s v="VAN"/>
    <s v="A"/>
    <n v="3.2"/>
    <n v="4"/>
    <s v="&gt; 300,000 and &lt;= 500,000"/>
    <n v="2022"/>
    <n v="8"/>
    <x v="3"/>
  </r>
  <r>
    <x v="0"/>
    <x v="0"/>
    <s v="NPR75KH-VI-C"/>
    <s v="Diesel"/>
    <n v="5193"/>
    <m/>
    <s v="PANTECHNICON(TL)"/>
    <s v="E"/>
    <n v="5.5"/>
    <n v="2"/>
    <s v="&gt; 300,000 and &lt;= 500,000"/>
    <n v="2022"/>
    <n v="8"/>
    <x v="3"/>
  </r>
  <r>
    <x v="0"/>
    <x v="2"/>
    <s v="EVITO 129 L"/>
    <s v="Electric"/>
    <s v="-"/>
    <m/>
    <s v="Van (EX)"/>
    <s v="A"/>
    <n v="3.5"/>
    <n v="5"/>
    <s v="&gt; 500,000"/>
    <n v="2022"/>
    <n v="8"/>
    <x v="3"/>
  </r>
  <r>
    <x v="0"/>
    <x v="6"/>
    <s v="300 SERIES XZC720R-WKTQV3"/>
    <s v="Diesel"/>
    <n v="4009"/>
    <m/>
    <s v="PANTECHNICON(TL)"/>
    <s v="E"/>
    <n v="5.5"/>
    <n v="2"/>
    <s v="&gt; 300,000 and &lt;= 500,000"/>
    <n v="2022"/>
    <n v="8"/>
    <x v="3"/>
  </r>
  <r>
    <x v="0"/>
    <x v="20"/>
    <s v="L200"/>
    <s v="Diesel"/>
    <n v="2268"/>
    <m/>
    <s v="PICK-UP"/>
    <s v="A"/>
    <n v="3.11"/>
    <n v="4"/>
    <s v="&gt; 150,000 and &lt;= 300,000"/>
    <n v="2022"/>
    <n v="8"/>
    <x v="3"/>
  </r>
  <r>
    <x v="0"/>
    <x v="7"/>
    <s v="SANTA FE FACELIFT 2.2D FWD+"/>
    <s v="Diesel"/>
    <n v="2151"/>
    <m/>
    <s v="VAN"/>
    <s v="A"/>
    <n v="2.5499999999999998"/>
    <n v="4"/>
    <s v="&gt; 300,000 and &lt;= 500,000"/>
    <n v="2022"/>
    <n v="8"/>
    <x v="3"/>
  </r>
  <r>
    <x v="0"/>
    <x v="7"/>
    <s v="STARIA AT"/>
    <s v="Diesel"/>
    <n v="2199"/>
    <m/>
    <s v="VAN"/>
    <s v="A"/>
    <n v="3.19"/>
    <n v="5"/>
    <s v="&gt; 150,000 and &lt;= 300,000"/>
    <n v="2022"/>
    <n v="8"/>
    <x v="3"/>
  </r>
  <r>
    <x v="0"/>
    <x v="2"/>
    <s v="116 L"/>
    <s v="Diesel"/>
    <n v="1950"/>
    <m/>
    <s v="VAN"/>
    <s v="A"/>
    <n v="3.2"/>
    <n v="4"/>
    <s v="&gt; 300,000 and &lt;= 500,000"/>
    <n v="2022"/>
    <n v="8"/>
    <x v="3"/>
  </r>
  <r>
    <x v="0"/>
    <x v="3"/>
    <s v="HIACE"/>
    <s v="Diesel"/>
    <n v="2755"/>
    <m/>
    <s v="VAN"/>
    <s v="A"/>
    <n v="3.3"/>
    <n v="5"/>
    <s v="&gt; 300,000 and &lt;= 500,000"/>
    <n v="2022"/>
    <n v="8"/>
    <x v="3"/>
  </r>
  <r>
    <x v="0"/>
    <x v="7"/>
    <s v="SANTA FE FACELIFT 2.2D FWD+"/>
    <s v="Diesel"/>
    <n v="2151"/>
    <m/>
    <s v="VAN"/>
    <s v="A"/>
    <n v="2.5499999999999998"/>
    <n v="4"/>
    <s v="&gt; 300,000 and &lt;= 500,000"/>
    <n v="2022"/>
    <n v="8"/>
    <x v="3"/>
  </r>
  <r>
    <x v="0"/>
    <x v="3"/>
    <s v="HIACE"/>
    <s v="Diesel"/>
    <n v="2755"/>
    <m/>
    <s v="VAN"/>
    <s v="A"/>
    <n v="3.3"/>
    <n v="2"/>
    <s v="&gt; 300,000 and &lt;= 500,000"/>
    <n v="2022"/>
    <n v="8"/>
    <x v="3"/>
  </r>
  <r>
    <x v="0"/>
    <x v="2"/>
    <s v="116 L"/>
    <s v="Diesel"/>
    <n v="1950"/>
    <m/>
    <s v="VAN"/>
    <s v="A"/>
    <n v="3.2"/>
    <n v="4"/>
    <s v="&gt; 300,000 and &lt;= 500,000"/>
    <n v="2022"/>
    <n v="8"/>
    <x v="3"/>
  </r>
  <r>
    <x v="0"/>
    <x v="5"/>
    <s v="T6.1 TRANSPORTER"/>
    <s v="Diesel"/>
    <n v="1968"/>
    <m/>
    <s v="VAN"/>
    <s v="A"/>
    <n v="3.2"/>
    <n v="5"/>
    <s v="&gt; 150,000 and &lt;= 300,000"/>
    <n v="2022"/>
    <n v="8"/>
    <x v="3"/>
  </r>
  <r>
    <x v="0"/>
    <x v="0"/>
    <s v="TFS87JD-VI-C-AT-P"/>
    <s v="Diesel"/>
    <n v="1898"/>
    <m/>
    <s v="PICK-UP"/>
    <s v="A"/>
    <n v="3.1"/>
    <n v="4"/>
    <s v="&gt; 300,000 and &lt;= 500,000"/>
    <n v="2022"/>
    <n v="8"/>
    <x v="3"/>
  </r>
  <r>
    <x v="0"/>
    <x v="3"/>
    <s v="HIACE"/>
    <s v="Diesel"/>
    <n v="2755"/>
    <m/>
    <s v="VAN"/>
    <s v="A"/>
    <n v="3.3"/>
    <n v="5"/>
    <s v="&gt; 300,000 and &lt;= 500,000"/>
    <n v="2022"/>
    <n v="8"/>
    <x v="3"/>
  </r>
  <r>
    <x v="0"/>
    <x v="3"/>
    <s v="HIACE"/>
    <s v="Diesel"/>
    <n v="2755"/>
    <m/>
    <s v="VAN"/>
    <s v="A"/>
    <n v="3.3"/>
    <n v="2"/>
    <s v="&gt; 300,000 and &lt;= 500,000"/>
    <n v="2022"/>
    <n v="8"/>
    <x v="3"/>
  </r>
  <r>
    <x v="0"/>
    <x v="7"/>
    <s v="SANTA FE FACELIFT 2.2D FWD+"/>
    <s v="Diesel"/>
    <n v="2151"/>
    <m/>
    <s v="VAN"/>
    <s v="A"/>
    <n v="2.5499999999999998"/>
    <n v="4"/>
    <s v="&gt; 300,000 and &lt;= 500,000"/>
    <n v="2022"/>
    <n v="8"/>
    <x v="3"/>
  </r>
  <r>
    <x v="0"/>
    <x v="20"/>
    <s v="L200"/>
    <s v="Diesel"/>
    <n v="2268"/>
    <m/>
    <s v="PICK-UP"/>
    <s v="A"/>
    <n v="3.11"/>
    <n v="4"/>
    <s v="&gt; 150,000 and &lt;= 300,000"/>
    <n v="2022"/>
    <n v="8"/>
    <x v="3"/>
  </r>
  <r>
    <x v="0"/>
    <x v="9"/>
    <s v="TOURNEO CONNECT 1.5"/>
    <s v="Diesel"/>
    <n v="1499"/>
    <m/>
    <s v="VAN"/>
    <s v="A"/>
    <n v="2.3199999999999998"/>
    <n v="4"/>
    <s v="&gt; 150,000 and &lt;= 300,000"/>
    <n v="2022"/>
    <n v="8"/>
    <x v="3"/>
  </r>
  <r>
    <x v="0"/>
    <x v="3"/>
    <s v="HIACE"/>
    <s v="Diesel"/>
    <n v="2755"/>
    <m/>
    <s v="VAN"/>
    <s v="A"/>
    <n v="3.3"/>
    <n v="5"/>
    <s v="&gt; 300,000 and &lt;= 500,000"/>
    <n v="2022"/>
    <n v="8"/>
    <x v="3"/>
  </r>
  <r>
    <x v="0"/>
    <x v="3"/>
    <s v="HIACE"/>
    <s v="Diesel"/>
    <n v="2755"/>
    <m/>
    <s v="VAN"/>
    <s v="A"/>
    <n v="3.3"/>
    <n v="5"/>
    <s v="&gt; 300,000 and &lt;= 500,000"/>
    <n v="2022"/>
    <n v="8"/>
    <x v="3"/>
  </r>
  <r>
    <x v="0"/>
    <x v="2"/>
    <s v="116 L"/>
    <s v="Diesel"/>
    <n v="1950"/>
    <m/>
    <s v="VAN"/>
    <s v="A"/>
    <n v="3.2"/>
    <n v="4"/>
    <s v="&gt; 300,000 and &lt;= 500,000"/>
    <n v="2022"/>
    <n v="8"/>
    <x v="3"/>
  </r>
  <r>
    <x v="0"/>
    <x v="0"/>
    <s v="NHR87E-VI-C"/>
    <s v="Diesel"/>
    <n v="1898"/>
    <m/>
    <s v="PANTECHNICON"/>
    <s v="E"/>
    <n v="3.5"/>
    <n v="2"/>
    <s v="&gt; 300,000 and &lt;= 500,000"/>
    <n v="2022"/>
    <n v="8"/>
    <x v="3"/>
  </r>
  <r>
    <x v="0"/>
    <x v="3"/>
    <s v="HIACE"/>
    <s v="Diesel"/>
    <n v="2755"/>
    <m/>
    <s v="VAN"/>
    <s v="A"/>
    <n v="3.3"/>
    <n v="5"/>
    <s v="&gt; 300,000 and &lt;= 500,000"/>
    <n v="2022"/>
    <n v="8"/>
    <x v="3"/>
  </r>
  <r>
    <x v="0"/>
    <x v="7"/>
    <s v="STARIA AT"/>
    <s v="Diesel"/>
    <n v="2199"/>
    <m/>
    <s v="VAN"/>
    <s v="A"/>
    <n v="3.19"/>
    <n v="5"/>
    <s v="&gt; 150,000 and &lt;= 300,000"/>
    <n v="2022"/>
    <n v="8"/>
    <x v="3"/>
  </r>
  <r>
    <x v="0"/>
    <x v="7"/>
    <s v="MIGHTY EX6"/>
    <s v="Diesel"/>
    <n v="3933"/>
    <m/>
    <s v="TIPPER"/>
    <s v="A"/>
    <n v="5.5"/>
    <n v="2"/>
    <s v="&gt; 300,000 and &lt;= 500,000"/>
    <n v="2021"/>
    <n v="8"/>
    <x v="3"/>
  </r>
  <r>
    <x v="0"/>
    <x v="3"/>
    <s v="HIACE"/>
    <s v="Diesel"/>
    <n v="2755"/>
    <m/>
    <s v="VAN"/>
    <s v="A"/>
    <n v="3.3"/>
    <n v="5"/>
    <s v="&gt; 300,000 and &lt;= 500,000"/>
    <n v="2022"/>
    <n v="8"/>
    <x v="3"/>
  </r>
  <r>
    <x v="0"/>
    <x v="0"/>
    <s v="NPR75HH-VI-C"/>
    <s v="Diesel"/>
    <n v="5193"/>
    <m/>
    <s v="DROP SIDE PLATFORM"/>
    <s v="E"/>
    <n v="5.5"/>
    <n v="2"/>
    <s v="&gt; 300,000 and &lt;= 500,000"/>
    <n v="2022"/>
    <n v="8"/>
    <x v="3"/>
  </r>
  <r>
    <x v="0"/>
    <x v="6"/>
    <s v="300 SERIES XZC720R-WKTQV3"/>
    <s v="Diesel"/>
    <n v="4009"/>
    <m/>
    <s v="PANTECHNICON(TL)"/>
    <s v="E"/>
    <n v="5.5"/>
    <n v="2"/>
    <s v="&gt; 300,000 and &lt;= 500,000"/>
    <n v="2022"/>
    <n v="8"/>
    <x v="3"/>
  </r>
  <r>
    <x v="0"/>
    <x v="3"/>
    <s v="HIACE"/>
    <s v="Diesel"/>
    <n v="2755"/>
    <m/>
    <s v="VAN"/>
    <s v="A"/>
    <n v="3.3"/>
    <n v="2"/>
    <s v="&gt; 300,000 and &lt;= 500,000"/>
    <n v="2022"/>
    <n v="8"/>
    <x v="3"/>
  </r>
  <r>
    <x v="0"/>
    <x v="13"/>
    <s v="HFC1062P71K1C6S"/>
    <s v="Diesel"/>
    <n v="2951"/>
    <m/>
    <s v="PANTECHNICON(TL)"/>
    <s v="E"/>
    <n v="5.5"/>
    <n v="2"/>
    <s v="&gt; 150,000 and &lt;= 300,000"/>
    <n v="2022"/>
    <n v="8"/>
    <x v="3"/>
  </r>
  <r>
    <x v="0"/>
    <x v="3"/>
    <s v="HIACE"/>
    <s v="Diesel"/>
    <n v="2755"/>
    <m/>
    <s v="VAN"/>
    <s v="A"/>
    <n v="3.3"/>
    <n v="5"/>
    <s v="&gt; 300,000 and &lt;= 500,000"/>
    <n v="2022"/>
    <n v="8"/>
    <x v="3"/>
  </r>
  <r>
    <x v="0"/>
    <x v="20"/>
    <s v="L200"/>
    <s v="Diesel"/>
    <n v="2268"/>
    <m/>
    <s v="PICK-UP"/>
    <s v="A"/>
    <n v="3.11"/>
    <n v="4"/>
    <s v="&gt; 150,000 and &lt;= 300,000"/>
    <n v="2022"/>
    <n v="8"/>
    <x v="3"/>
  </r>
  <r>
    <x v="0"/>
    <x v="7"/>
    <s v="SANTA FE FACELIFT 2.2D FWD+"/>
    <s v="Diesel"/>
    <n v="2151"/>
    <m/>
    <s v="VAN"/>
    <s v="A"/>
    <n v="2.5499999999999998"/>
    <n v="4"/>
    <s v="&gt; 300,000 and &lt;= 500,000"/>
    <n v="2022"/>
    <n v="8"/>
    <x v="3"/>
  </r>
  <r>
    <x v="0"/>
    <x v="0"/>
    <s v="NPR75HH-VI-C"/>
    <s v="Diesel"/>
    <n v="5193"/>
    <m/>
    <s v="FIXED SIDE PLATFORM"/>
    <s v="E"/>
    <n v="5.5"/>
    <n v="2"/>
    <s v="&gt; 300,000 and &lt;= 500,000"/>
    <n v="2022"/>
    <n v="8"/>
    <x v="3"/>
  </r>
  <r>
    <x v="0"/>
    <x v="2"/>
    <s v="116 L"/>
    <s v="Diesel"/>
    <n v="1950"/>
    <m/>
    <s v="VAN"/>
    <s v="A"/>
    <n v="3.2"/>
    <n v="4"/>
    <s v="&gt; 300,000 and &lt;= 500,000"/>
    <n v="2022"/>
    <n v="8"/>
    <x v="3"/>
  </r>
  <r>
    <x v="0"/>
    <x v="9"/>
    <s v="TOURNEO CONNECT 1.5"/>
    <s v="Diesel"/>
    <n v="1499"/>
    <m/>
    <s v="VAN"/>
    <s v="A"/>
    <n v="2.3199999999999998"/>
    <n v="4"/>
    <s v="&gt; 150,000 and &lt;= 300,000"/>
    <n v="2022"/>
    <n v="8"/>
    <x v="3"/>
  </r>
  <r>
    <x v="0"/>
    <x v="3"/>
    <s v="HIACE"/>
    <s v="Diesel"/>
    <n v="2755"/>
    <m/>
    <s v="VAN"/>
    <s v="A"/>
    <n v="3.3"/>
    <n v="5"/>
    <s v="&gt; 300,000 and &lt;= 500,000"/>
    <n v="2022"/>
    <n v="8"/>
    <x v="3"/>
  </r>
  <r>
    <x v="0"/>
    <x v="2"/>
    <s v="116 L"/>
    <s v="Diesel"/>
    <n v="1950"/>
    <m/>
    <s v="VAN"/>
    <s v="A"/>
    <n v="3.2"/>
    <n v="4"/>
    <s v="&gt; 300,000 and &lt;= 500,000"/>
    <n v="2022"/>
    <n v="8"/>
    <x v="3"/>
  </r>
  <r>
    <x v="0"/>
    <x v="2"/>
    <n v="119"/>
    <s v="Diesel"/>
    <n v="1950"/>
    <m/>
    <s v="VAN"/>
    <s v="A"/>
    <n v="3.2"/>
    <n v="4"/>
    <s v="&gt; 300,000 and &lt;= 500,000"/>
    <n v="2022"/>
    <n v="8"/>
    <x v="3"/>
  </r>
  <r>
    <x v="0"/>
    <x v="7"/>
    <s v="STARIA AT LUX"/>
    <s v="Diesel"/>
    <n v="2199"/>
    <m/>
    <s v="VAN"/>
    <s v="A"/>
    <n v="3.19"/>
    <n v="5"/>
    <s v="&gt; 150,000 and &lt;= 300,000"/>
    <n v="2022"/>
    <n v="8"/>
    <x v="3"/>
  </r>
  <r>
    <x v="0"/>
    <x v="3"/>
    <s v="HIACE"/>
    <s v="Diesel"/>
    <n v="2755"/>
    <m/>
    <s v="VAN"/>
    <s v="A"/>
    <n v="3.3"/>
    <n v="5"/>
    <s v="&gt; 300,000 and &lt;= 500,000"/>
    <n v="2022"/>
    <n v="8"/>
    <x v="3"/>
  </r>
  <r>
    <x v="0"/>
    <x v="9"/>
    <s v="TOURNEO CONNECT 1.5"/>
    <s v="Diesel"/>
    <n v="1499"/>
    <m/>
    <s v="VAN"/>
    <s v="A"/>
    <n v="2.3199999999999998"/>
    <n v="4"/>
    <s v="&gt; 150,000 and &lt;= 300,000"/>
    <n v="2022"/>
    <n v="8"/>
    <x v="3"/>
  </r>
  <r>
    <x v="0"/>
    <x v="2"/>
    <s v="116 L"/>
    <s v="Diesel"/>
    <n v="1950"/>
    <m/>
    <s v="VAN"/>
    <s v="A"/>
    <n v="3.2"/>
    <n v="4"/>
    <s v="&gt; 300,000 and &lt;= 500,000"/>
    <n v="2022"/>
    <n v="8"/>
    <x v="3"/>
  </r>
  <r>
    <x v="0"/>
    <x v="5"/>
    <s v="CADDY MAXI"/>
    <s v="Diesel"/>
    <n v="1968"/>
    <m/>
    <s v="VAN"/>
    <s v="A"/>
    <n v="2.2999999999999998"/>
    <n v="4"/>
    <s v="&gt; 150,000 and &lt;= 300,000"/>
    <n v="2022"/>
    <n v="8"/>
    <x v="3"/>
  </r>
  <r>
    <x v="0"/>
    <x v="0"/>
    <s v="NPR75HH-VI-C"/>
    <s v="Diesel"/>
    <n v="5193"/>
    <m/>
    <s v="PANTECHNICON(TL)"/>
    <s v="E"/>
    <n v="5.5"/>
    <n v="2"/>
    <s v="&gt; 300,000 and &lt;= 500,000"/>
    <n v="2022"/>
    <n v="8"/>
    <x v="3"/>
  </r>
  <r>
    <x v="0"/>
    <x v="3"/>
    <s v="HIACE"/>
    <s v="Diesel"/>
    <n v="2755"/>
    <m/>
    <s v="VAN"/>
    <s v="A"/>
    <n v="3.3"/>
    <n v="5"/>
    <s v="&gt; 300,000 and &lt;= 500,000"/>
    <n v="2022"/>
    <n v="8"/>
    <x v="3"/>
  </r>
  <r>
    <x v="0"/>
    <x v="7"/>
    <s v="STARIA AT"/>
    <s v="Diesel"/>
    <n v="2199"/>
    <m/>
    <s v="VAN"/>
    <s v="A"/>
    <n v="3.19"/>
    <n v="5"/>
    <s v="&gt; 150,000 and &lt;= 300,000"/>
    <n v="2022"/>
    <n v="8"/>
    <x v="3"/>
  </r>
  <r>
    <x v="0"/>
    <x v="2"/>
    <n v="116"/>
    <s v="Diesel"/>
    <n v="1950"/>
    <m/>
    <s v="VAN"/>
    <s v="A"/>
    <n v="3.2"/>
    <n v="4"/>
    <s v="&gt; 300,000 and &lt;= 500,000"/>
    <n v="2022"/>
    <n v="8"/>
    <x v="3"/>
  </r>
  <r>
    <x v="0"/>
    <x v="3"/>
    <s v="HIACE"/>
    <s v="Diesel"/>
    <n v="2755"/>
    <m/>
    <s v="VAN"/>
    <s v="A"/>
    <n v="3.3"/>
    <n v="5"/>
    <s v="&gt; 300,000 and &lt;= 500,000"/>
    <n v="2022"/>
    <n v="8"/>
    <x v="3"/>
  </r>
  <r>
    <x v="0"/>
    <x v="5"/>
    <s v="T6.1 CARAVELLE"/>
    <s v="Diesel"/>
    <n v="1968"/>
    <m/>
    <s v="VAN"/>
    <s v="A"/>
    <n v="3.2"/>
    <n v="5"/>
    <s v="&gt; 300,000 and &lt;= 500,000"/>
    <n v="2022"/>
    <n v="8"/>
    <x v="3"/>
  </r>
  <r>
    <x v="0"/>
    <x v="0"/>
    <s v="NPR75KH-VI-C"/>
    <s v="Diesel"/>
    <n v="5193"/>
    <m/>
    <s v="PANTECHNICON(TL)"/>
    <s v="E"/>
    <n v="5.5"/>
    <n v="2"/>
    <s v="&gt; 300,000 and &lt;= 500,000"/>
    <n v="2022"/>
    <n v="8"/>
    <x v="3"/>
  </r>
  <r>
    <x v="0"/>
    <x v="2"/>
    <s v="116 L"/>
    <s v="Diesel"/>
    <n v="1950"/>
    <m/>
    <s v="VAN"/>
    <s v="A"/>
    <n v="3.2"/>
    <n v="4"/>
    <s v="&gt; 300,000 and &lt;= 500,000"/>
    <n v="2022"/>
    <n v="8"/>
    <x v="3"/>
  </r>
  <r>
    <x v="0"/>
    <x v="2"/>
    <s v="119 L"/>
    <s v="Diesel"/>
    <n v="1950"/>
    <m/>
    <s v="VAN"/>
    <s v="A"/>
    <n v="3.2"/>
    <n v="4"/>
    <s v="&gt; 300,000 and &lt;= 500,000"/>
    <n v="2022"/>
    <n v="8"/>
    <x v="3"/>
  </r>
  <r>
    <x v="0"/>
    <x v="3"/>
    <s v="HIACE"/>
    <s v="Diesel"/>
    <n v="2755"/>
    <m/>
    <s v="VAN"/>
    <s v="A"/>
    <n v="3.3"/>
    <n v="2"/>
    <s v="&gt; 300,000 and &lt;= 500,000"/>
    <n v="2022"/>
    <n v="8"/>
    <x v="3"/>
  </r>
  <r>
    <x v="0"/>
    <x v="3"/>
    <s v="HIACE"/>
    <s v="Diesel"/>
    <n v="2755"/>
    <m/>
    <s v="VAN"/>
    <s v="A"/>
    <n v="3.3"/>
    <n v="5"/>
    <s v="&gt; 300,000 and &lt;= 500,000"/>
    <n v="2022"/>
    <n v="8"/>
    <x v="3"/>
  </r>
  <r>
    <x v="0"/>
    <x v="7"/>
    <s v="STARIA AT"/>
    <s v="Diesel"/>
    <n v="2199"/>
    <m/>
    <s v="VAN"/>
    <s v="A"/>
    <n v="3.19"/>
    <n v="5"/>
    <s v="&gt; 150,000 and &lt;= 300,000"/>
    <n v="2022"/>
    <n v="8"/>
    <x v="3"/>
  </r>
  <r>
    <x v="0"/>
    <x v="3"/>
    <s v="HIACE"/>
    <s v="Diesel"/>
    <n v="2755"/>
    <m/>
    <s v="VAN"/>
    <s v="A"/>
    <n v="3.3"/>
    <n v="5"/>
    <s v="&gt; 300,000 and &lt;= 500,000"/>
    <n v="2022"/>
    <n v="8"/>
    <x v="3"/>
  </r>
  <r>
    <x v="0"/>
    <x v="3"/>
    <s v="HIACE"/>
    <s v="Diesel"/>
    <n v="2755"/>
    <m/>
    <s v="VAN"/>
    <s v="A"/>
    <n v="3.3"/>
    <n v="5"/>
    <s v="&gt; 300,000 and &lt;= 500,000"/>
    <n v="2022"/>
    <n v="8"/>
    <x v="3"/>
  </r>
  <r>
    <x v="0"/>
    <x v="3"/>
    <s v="HIACE"/>
    <s v="Diesel"/>
    <n v="2755"/>
    <m/>
    <s v="VAN"/>
    <s v="A"/>
    <n v="3.3"/>
    <n v="5"/>
    <s v="&gt; 300,000 and &lt;= 500,000"/>
    <n v="2022"/>
    <n v="8"/>
    <x v="3"/>
  </r>
  <r>
    <x v="0"/>
    <x v="3"/>
    <s v="HIACE"/>
    <s v="Diesel"/>
    <n v="2755"/>
    <m/>
    <s v="VAN"/>
    <s v="A"/>
    <n v="3.3"/>
    <n v="5"/>
    <s v="&gt; 300,000 and &lt;= 500,000"/>
    <n v="2022"/>
    <n v="8"/>
    <x v="3"/>
  </r>
  <r>
    <x v="0"/>
    <x v="3"/>
    <s v="HIACE"/>
    <s v="Diesel"/>
    <n v="2755"/>
    <m/>
    <s v="VAN"/>
    <s v="A"/>
    <n v="3.3"/>
    <n v="5"/>
    <s v="&gt; 300,000 and &lt;= 500,000"/>
    <n v="2022"/>
    <n v="8"/>
    <x v="3"/>
  </r>
  <r>
    <x v="0"/>
    <x v="0"/>
    <s v="NPR75HH-VI-C"/>
    <s v="Diesel"/>
    <n v="5193"/>
    <m/>
    <s v="FIXED SIDE PLATFORM"/>
    <s v="E"/>
    <n v="5.5"/>
    <n v="2"/>
    <s v="&gt; 300,000 and &lt;= 500,000"/>
    <n v="2022"/>
    <n v="8"/>
    <x v="3"/>
  </r>
  <r>
    <x v="0"/>
    <x v="3"/>
    <s v="HIACE"/>
    <s v="Diesel"/>
    <n v="2755"/>
    <m/>
    <s v="VAN"/>
    <s v="A"/>
    <n v="3.3"/>
    <n v="2"/>
    <s v="&gt; 300,000 and &lt;= 500,000"/>
    <n v="2022"/>
    <n v="8"/>
    <x v="3"/>
  </r>
  <r>
    <x v="0"/>
    <x v="0"/>
    <s v="NPR75HHE-VI-C"/>
    <s v="Diesel"/>
    <n v="5193"/>
    <m/>
    <s v="PANTECHNICON(TL)"/>
    <s v="E"/>
    <n v="5.5"/>
    <n v="2"/>
    <s v="&gt; 300,000 and &lt;= 500,000"/>
    <n v="2022"/>
    <n v="8"/>
    <x v="3"/>
  </r>
  <r>
    <x v="0"/>
    <x v="20"/>
    <s v="L200"/>
    <s v="Diesel"/>
    <n v="2268"/>
    <m/>
    <s v="PICK-UP"/>
    <s v="A"/>
    <n v="3.11"/>
    <n v="4"/>
    <s v="&gt; 150,000 and &lt;= 300,000"/>
    <n v="2022"/>
    <n v="8"/>
    <x v="3"/>
  </r>
  <r>
    <x v="0"/>
    <x v="5"/>
    <s v="CADDY MAXI"/>
    <s v="Diesel"/>
    <n v="1968"/>
    <m/>
    <s v="VAN"/>
    <s v="A"/>
    <n v="2.2999999999999998"/>
    <n v="4"/>
    <s v="&gt; 150,000 and &lt;= 300,000"/>
    <n v="2022"/>
    <n v="8"/>
    <x v="3"/>
  </r>
  <r>
    <x v="0"/>
    <x v="1"/>
    <s v="EXPERT TRAVELLER 5-SEATER AT"/>
    <s v="Diesel"/>
    <n v="1997"/>
    <m/>
    <s v="VAN"/>
    <s v="A"/>
    <n v="3.1"/>
    <n v="4"/>
    <s v="&gt; 300,000 and &lt;= 500,000"/>
    <n v="2022"/>
    <n v="8"/>
    <x v="3"/>
  </r>
  <r>
    <x v="0"/>
    <x v="2"/>
    <s v="119 L"/>
    <s v="Diesel"/>
    <n v="1950"/>
    <m/>
    <s v="VAN"/>
    <s v="A"/>
    <n v="3.2"/>
    <n v="4"/>
    <s v="&gt; 300,000 and &lt;= 500,000"/>
    <n v="2022"/>
    <n v="8"/>
    <x v="3"/>
  </r>
  <r>
    <x v="0"/>
    <x v="4"/>
    <s v="SORENTO DIESEL V 2WD"/>
    <s v="Diesel"/>
    <n v="2151"/>
    <m/>
    <s v="VAN"/>
    <s v="A"/>
    <n v="2.5099999999999998"/>
    <n v="4"/>
    <s v="&gt; 150,000 and &lt;= 300,000"/>
    <n v="2022"/>
    <n v="8"/>
    <x v="3"/>
  </r>
  <r>
    <x v="0"/>
    <x v="7"/>
    <s v="STARIA AT"/>
    <s v="Diesel"/>
    <n v="2199"/>
    <m/>
    <s v="VAN"/>
    <s v="A"/>
    <n v="3.19"/>
    <n v="5"/>
    <s v="&gt; 150,000 and &lt;= 300,000"/>
    <n v="2022"/>
    <n v="8"/>
    <x v="3"/>
  </r>
  <r>
    <x v="0"/>
    <x v="3"/>
    <s v="HIACE"/>
    <s v="Diesel"/>
    <n v="2755"/>
    <m/>
    <s v="VAN"/>
    <s v="A"/>
    <n v="3.3"/>
    <n v="5"/>
    <s v="&gt; 300,000 and &lt;= 500,000"/>
    <n v="2022"/>
    <n v="8"/>
    <x v="3"/>
  </r>
  <r>
    <x v="0"/>
    <x v="2"/>
    <s v="116 L"/>
    <s v="Diesel"/>
    <n v="1950"/>
    <m/>
    <s v="VAN"/>
    <s v="A"/>
    <n v="3.2"/>
    <n v="4"/>
    <s v="&gt; 300,000 and &lt;= 500,000"/>
    <n v="2022"/>
    <n v="8"/>
    <x v="3"/>
  </r>
  <r>
    <x v="0"/>
    <x v="0"/>
    <s v="NPR75KH-VI-C"/>
    <s v="Diesel"/>
    <n v="5193"/>
    <m/>
    <s v="PANTECHNICON"/>
    <s v="E"/>
    <n v="5.5"/>
    <n v="2"/>
    <s v="&gt; 300,000 and &lt;= 500,000"/>
    <n v="2022"/>
    <n v="8"/>
    <x v="3"/>
  </r>
  <r>
    <x v="0"/>
    <x v="2"/>
    <s v="116 L"/>
    <s v="Diesel"/>
    <n v="1950"/>
    <m/>
    <s v="VAN"/>
    <s v="A"/>
    <n v="3.2"/>
    <n v="5"/>
    <s v="&gt; 300,000 and &lt;= 500,000"/>
    <n v="2022"/>
    <n v="8"/>
    <x v="3"/>
  </r>
  <r>
    <x v="0"/>
    <x v="6"/>
    <s v="300 SERIES XZC710R-WKTQV3"/>
    <s v="Diesel"/>
    <n v="4009"/>
    <m/>
    <s v="PANTECHNICON(TL)"/>
    <s v="E"/>
    <n v="5.5"/>
    <n v="2"/>
    <s v="&gt; 300,000 and &lt;= 500,000"/>
    <n v="2022"/>
    <n v="8"/>
    <x v="3"/>
  </r>
  <r>
    <x v="0"/>
    <x v="3"/>
    <s v="HIACE"/>
    <s v="Diesel"/>
    <n v="2755"/>
    <m/>
    <s v="VAN"/>
    <s v="A"/>
    <n v="3.3"/>
    <n v="2"/>
    <s v="&gt; 300,000 and &lt;= 500,000"/>
    <n v="2022"/>
    <n v="8"/>
    <x v="3"/>
  </r>
  <r>
    <x v="0"/>
    <x v="2"/>
    <n v="116"/>
    <s v="Diesel"/>
    <n v="1950"/>
    <m/>
    <s v="VAN"/>
    <s v="A"/>
    <n v="3.2"/>
    <n v="4"/>
    <s v="&gt; 300,000 and &lt;= 500,000"/>
    <n v="2022"/>
    <n v="8"/>
    <x v="3"/>
  </r>
  <r>
    <x v="0"/>
    <x v="2"/>
    <n v="116"/>
    <s v="Diesel"/>
    <n v="1950"/>
    <m/>
    <s v="VAN"/>
    <s v="A"/>
    <n v="3.2"/>
    <n v="4"/>
    <s v="&gt; 300,000 and &lt;= 500,000"/>
    <n v="2022"/>
    <n v="8"/>
    <x v="3"/>
  </r>
  <r>
    <x v="0"/>
    <x v="2"/>
    <s v="116 L"/>
    <s v="Diesel"/>
    <n v="1950"/>
    <m/>
    <s v="VAN"/>
    <s v="A"/>
    <n v="3.2"/>
    <n v="4"/>
    <s v="&gt; 300,000 and &lt;= 500,000"/>
    <n v="2022"/>
    <n v="8"/>
    <x v="3"/>
  </r>
  <r>
    <x v="0"/>
    <x v="0"/>
    <s v="NMR85F-VI-C"/>
    <s v="Diesel"/>
    <n v="2999"/>
    <m/>
    <s v="TIPPER"/>
    <s v="E"/>
    <n v="5.2"/>
    <n v="2"/>
    <s v="&gt; 300,000 and &lt;= 500,000"/>
    <n v="2022"/>
    <n v="8"/>
    <x v="3"/>
  </r>
  <r>
    <x v="0"/>
    <x v="20"/>
    <s v="L200"/>
    <s v="Diesel"/>
    <n v="2268"/>
    <m/>
    <s v="PICK-UP"/>
    <s v="A"/>
    <n v="3.11"/>
    <n v="4"/>
    <s v="&gt; 150,000 and &lt;= 300,000"/>
    <n v="2022"/>
    <n v="8"/>
    <x v="3"/>
  </r>
  <r>
    <x v="0"/>
    <x v="0"/>
    <s v="NPR75KH-VI-C"/>
    <s v="Diesel"/>
    <n v="5193"/>
    <m/>
    <s v="PANTECHNICON"/>
    <s v="E"/>
    <n v="5.5"/>
    <n v="2"/>
    <s v="&gt; 300,000 and &lt;= 500,000"/>
    <n v="2022"/>
    <n v="8"/>
    <x v="3"/>
  </r>
  <r>
    <x v="0"/>
    <x v="3"/>
    <s v="HIACE"/>
    <s v="Diesel"/>
    <n v="2755"/>
    <m/>
    <s v="VAN"/>
    <s v="A"/>
    <n v="3.3"/>
    <n v="5"/>
    <s v="&gt; 300,000 and &lt;= 500,000"/>
    <n v="2022"/>
    <n v="8"/>
    <x v="3"/>
  </r>
  <r>
    <x v="0"/>
    <x v="3"/>
    <s v="HIACE"/>
    <s v="Diesel"/>
    <n v="2755"/>
    <m/>
    <s v="VAN"/>
    <s v="A"/>
    <n v="3.3"/>
    <n v="5"/>
    <s v="&gt; 300,000 and &lt;= 500,000"/>
    <n v="2022"/>
    <n v="8"/>
    <x v="3"/>
  </r>
  <r>
    <x v="0"/>
    <x v="2"/>
    <s v="116 L"/>
    <s v="Diesel"/>
    <n v="1950"/>
    <m/>
    <s v="VAN"/>
    <s v="A"/>
    <n v="3.2"/>
    <n v="4"/>
    <s v="&gt; 300,000 and &lt;= 500,000"/>
    <n v="2022"/>
    <n v="8"/>
    <x v="3"/>
  </r>
  <r>
    <x v="0"/>
    <x v="0"/>
    <s v="NPR75KJW-VI-C"/>
    <s v="Diesel"/>
    <n v="5193"/>
    <m/>
    <s v="DROP SIDE PLATFORM"/>
    <s v="E"/>
    <n v="5.5"/>
    <n v="5"/>
    <s v="&gt; 300,000 and &lt;= 500,000"/>
    <n v="2022"/>
    <n v="8"/>
    <x v="3"/>
  </r>
  <r>
    <x v="0"/>
    <x v="1"/>
    <s v="EXPERT TRAVELLER 5-SEATER AT"/>
    <s v="Diesel"/>
    <n v="1997"/>
    <m/>
    <s v="VAN"/>
    <s v="A"/>
    <n v="3.1"/>
    <n v="4"/>
    <s v="&gt; 300,000 and &lt;= 500,000"/>
    <n v="2022"/>
    <n v="8"/>
    <x v="3"/>
  </r>
  <r>
    <x v="0"/>
    <x v="5"/>
    <s v="CADDY MAXI"/>
    <s v="Diesel"/>
    <n v="1968"/>
    <m/>
    <s v="VAN"/>
    <s v="A"/>
    <n v="2.2999999999999998"/>
    <n v="4"/>
    <s v="&gt; 150,000 and &lt;= 300,000"/>
    <n v="2022"/>
    <n v="8"/>
    <x v="3"/>
  </r>
  <r>
    <x v="0"/>
    <x v="0"/>
    <s v="NPR75KH-VI-C"/>
    <s v="Diesel"/>
    <n v="5193"/>
    <m/>
    <s v="PANTECHNICON(TL)"/>
    <s v="E"/>
    <n v="5.5"/>
    <n v="2"/>
    <s v="&gt; 300,000 and &lt;= 500,000"/>
    <n v="2022"/>
    <n v="8"/>
    <x v="3"/>
  </r>
  <r>
    <x v="0"/>
    <x v="3"/>
    <s v="HIACE"/>
    <s v="Diesel"/>
    <n v="2755"/>
    <m/>
    <s v="VAN"/>
    <s v="A"/>
    <n v="3.3"/>
    <n v="5"/>
    <s v="&gt; 300,000 and &lt;= 500,000"/>
    <n v="2022"/>
    <n v="8"/>
    <x v="3"/>
  </r>
  <r>
    <x v="0"/>
    <x v="5"/>
    <s v="CADDY MAXI"/>
    <s v="Diesel"/>
    <n v="1968"/>
    <m/>
    <s v="VAN"/>
    <s v="A"/>
    <n v="2.2999999999999998"/>
    <n v="4"/>
    <s v="&gt; 150,000 and &lt;= 300,000"/>
    <n v="2022"/>
    <n v="8"/>
    <x v="3"/>
  </r>
  <r>
    <x v="0"/>
    <x v="0"/>
    <s v="NPR75HH-VI-C"/>
    <s v="Diesel"/>
    <n v="5193"/>
    <m/>
    <s v="PANTECHNICON"/>
    <s v="E"/>
    <n v="5.5"/>
    <n v="2"/>
    <s v="&gt; 300,000 and &lt;= 500,000"/>
    <n v="2022"/>
    <n v="8"/>
    <x v="3"/>
  </r>
  <r>
    <x v="0"/>
    <x v="13"/>
    <s v="HFC1062P71K1C6S"/>
    <s v="Diesel"/>
    <n v="2951"/>
    <m/>
    <s v="PANTECHNICON(TL)"/>
    <s v="E"/>
    <n v="5.5"/>
    <n v="2"/>
    <s v="&gt; 150,000 and &lt;= 300,000"/>
    <n v="2022"/>
    <n v="8"/>
    <x v="3"/>
  </r>
  <r>
    <x v="0"/>
    <x v="2"/>
    <s v="116 L"/>
    <s v="Diesel"/>
    <n v="1950"/>
    <m/>
    <s v="VAN"/>
    <s v="A"/>
    <n v="3.2"/>
    <n v="4"/>
    <s v="&gt; 300,000 and &lt;= 500,000"/>
    <n v="2022"/>
    <n v="8"/>
    <x v="3"/>
  </r>
  <r>
    <x v="0"/>
    <x v="2"/>
    <s v="116 L"/>
    <s v="Diesel"/>
    <n v="1950"/>
    <m/>
    <s v="VAN"/>
    <s v="A"/>
    <n v="3.2"/>
    <n v="4"/>
    <s v="&gt; 300,000 and &lt;= 500,000"/>
    <n v="2022"/>
    <n v="8"/>
    <x v="3"/>
  </r>
  <r>
    <x v="0"/>
    <x v="2"/>
    <n v="116"/>
    <s v="Diesel"/>
    <n v="1950"/>
    <m/>
    <s v="VAN"/>
    <s v="A"/>
    <n v="3.2"/>
    <n v="4"/>
    <s v="&gt; 300,000 and &lt;= 500,000"/>
    <n v="2022"/>
    <n v="8"/>
    <x v="3"/>
  </r>
  <r>
    <x v="0"/>
    <x v="0"/>
    <s v="NPR75HH-VI-C"/>
    <s v="Diesel"/>
    <n v="5193"/>
    <m/>
    <s v="PANTECHNICON"/>
    <s v="E"/>
    <n v="5.5"/>
    <n v="2"/>
    <s v="&gt; 300,000 and &lt;= 500,000"/>
    <n v="2022"/>
    <n v="8"/>
    <x v="3"/>
  </r>
  <r>
    <x v="0"/>
    <x v="5"/>
    <s v="CADDY MAXI"/>
    <s v="Diesel"/>
    <n v="1968"/>
    <m/>
    <s v="VAN"/>
    <s v="A"/>
    <n v="2.2999999999999998"/>
    <n v="4"/>
    <s v="&gt; 150,000 and &lt;= 300,000"/>
    <n v="2022"/>
    <n v="8"/>
    <x v="3"/>
  </r>
  <r>
    <x v="0"/>
    <x v="9"/>
    <s v="TRANSIT CUSTOM 2.0 ALLOY WHEEL"/>
    <s v="Diesel"/>
    <n v="1995"/>
    <m/>
    <s v="VAN"/>
    <s v="A"/>
    <n v="3.4"/>
    <n v="5"/>
    <s v="&gt; 150,000 and &lt;= 300,000"/>
    <n v="2022"/>
    <n v="8"/>
    <x v="3"/>
  </r>
  <r>
    <x v="0"/>
    <x v="3"/>
    <s v="HIACE"/>
    <s v="Diesel"/>
    <n v="2755"/>
    <m/>
    <s v="VAN"/>
    <s v="A"/>
    <n v="3.3"/>
    <n v="5"/>
    <s v="&gt; 300,000 and &lt;= 500,000"/>
    <n v="2022"/>
    <n v="8"/>
    <x v="3"/>
  </r>
  <r>
    <x v="0"/>
    <x v="3"/>
    <s v="HIACE"/>
    <s v="Diesel"/>
    <n v="2755"/>
    <m/>
    <s v="VAN"/>
    <s v="A"/>
    <n v="3.3"/>
    <n v="5"/>
    <s v="&gt; 300,000 and &lt;= 500,000"/>
    <n v="2022"/>
    <n v="8"/>
    <x v="3"/>
  </r>
  <r>
    <x v="0"/>
    <x v="14"/>
    <s v="AUMARK"/>
    <s v="Diesel"/>
    <n v="3760"/>
    <m/>
    <s v="PANTECHNICON(TL)"/>
    <s v="E"/>
    <n v="5.5"/>
    <n v="2"/>
    <s v="&gt; 300,000 and &lt;= 500,000"/>
    <n v="2022"/>
    <n v="8"/>
    <x v="3"/>
  </r>
  <r>
    <x v="0"/>
    <x v="2"/>
    <s v="116 L"/>
    <s v="Diesel"/>
    <n v="1950"/>
    <m/>
    <s v="VAN"/>
    <s v="A"/>
    <n v="3.2"/>
    <n v="5"/>
    <s v="&gt; 300,000 and &lt;= 500,000"/>
    <n v="2022"/>
    <n v="8"/>
    <x v="3"/>
  </r>
  <r>
    <x v="0"/>
    <x v="3"/>
    <s v="HIACE"/>
    <s v="Diesel"/>
    <n v="2755"/>
    <m/>
    <s v="VAN"/>
    <s v="A"/>
    <n v="3.3"/>
    <n v="5"/>
    <s v="&gt; 300,000 and &lt;= 500,000"/>
    <n v="2022"/>
    <n v="8"/>
    <x v="3"/>
  </r>
  <r>
    <x v="0"/>
    <x v="3"/>
    <s v="HIACE"/>
    <s v="Diesel"/>
    <n v="2755"/>
    <m/>
    <s v="VAN"/>
    <s v="A"/>
    <n v="3.3"/>
    <n v="5"/>
    <s v="&gt; 300,000 and &lt;= 500,000"/>
    <n v="2022"/>
    <n v="8"/>
    <x v="3"/>
  </r>
  <r>
    <x v="0"/>
    <x v="7"/>
    <s v="STARIA AT LUX"/>
    <s v="Diesel"/>
    <n v="2199"/>
    <m/>
    <s v="VAN"/>
    <s v="A"/>
    <n v="3.19"/>
    <n v="5"/>
    <s v="&gt; 150,000 and &lt;= 300,000"/>
    <n v="2022"/>
    <n v="8"/>
    <x v="3"/>
  </r>
  <r>
    <x v="0"/>
    <x v="3"/>
    <s v="HIACE"/>
    <s v="Diesel"/>
    <n v="2755"/>
    <m/>
    <s v="VAN"/>
    <s v="A"/>
    <n v="3.3"/>
    <n v="5"/>
    <s v="&gt; 300,000 and &lt;= 500,000"/>
    <n v="2022"/>
    <n v="8"/>
    <x v="3"/>
  </r>
  <r>
    <x v="0"/>
    <x v="7"/>
    <s v="STARIA AT"/>
    <s v="Diesel"/>
    <n v="2199"/>
    <m/>
    <s v="VAN"/>
    <s v="A"/>
    <n v="3.19"/>
    <n v="5"/>
    <s v="&gt; 150,000 and &lt;= 300,000"/>
    <n v="2022"/>
    <n v="8"/>
    <x v="3"/>
  </r>
  <r>
    <x v="0"/>
    <x v="24"/>
    <s v="CAPTAIN"/>
    <s v="Diesel"/>
    <n v="2953"/>
    <m/>
    <s v="PANTECHNICON(TL)"/>
    <s v="E"/>
    <n v="5.5"/>
    <n v="2"/>
    <s v="&gt; 150,000 and &lt;= 300,000"/>
    <n v="2021"/>
    <n v="8"/>
    <x v="3"/>
  </r>
  <r>
    <x v="0"/>
    <x v="2"/>
    <s v="116 L"/>
    <s v="Diesel"/>
    <n v="1950"/>
    <m/>
    <s v="VAN"/>
    <s v="A"/>
    <n v="3.2"/>
    <n v="4"/>
    <s v="&gt; 300,000 and &lt;= 500,000"/>
    <n v="2022"/>
    <n v="8"/>
    <x v="3"/>
  </r>
  <r>
    <x v="0"/>
    <x v="3"/>
    <s v="HIACE"/>
    <s v="Diesel"/>
    <n v="2755"/>
    <m/>
    <s v="VAN"/>
    <s v="A"/>
    <n v="3.3"/>
    <n v="5"/>
    <s v="&gt; 300,000 and &lt;= 500,000"/>
    <n v="2022"/>
    <n v="8"/>
    <x v="3"/>
  </r>
  <r>
    <x v="0"/>
    <x v="2"/>
    <s v="116 L"/>
    <s v="Diesel"/>
    <n v="1950"/>
    <m/>
    <s v="VAN"/>
    <s v="A"/>
    <n v="3.2"/>
    <n v="4"/>
    <s v="&gt; 300,000 and &lt;= 500,000"/>
    <n v="2022"/>
    <n v="8"/>
    <x v="3"/>
  </r>
  <r>
    <x v="0"/>
    <x v="2"/>
    <n v="119"/>
    <s v="Diesel"/>
    <n v="1950"/>
    <m/>
    <s v="VAN"/>
    <s v="A"/>
    <n v="3.2"/>
    <n v="4"/>
    <s v="&gt; 300,000 and &lt;= 500,000"/>
    <n v="2022"/>
    <n v="8"/>
    <x v="3"/>
  </r>
  <r>
    <x v="0"/>
    <x v="0"/>
    <s v="NPR75KH-VI-C"/>
    <s v="Diesel"/>
    <n v="5193"/>
    <m/>
    <s v="PANTECHNICON(TL)"/>
    <s v="E"/>
    <n v="5.5"/>
    <n v="2"/>
    <s v="&gt; 300,000 and &lt;= 500,000"/>
    <n v="2022"/>
    <n v="8"/>
    <x v="3"/>
  </r>
  <r>
    <x v="0"/>
    <x v="3"/>
    <s v="HIACE"/>
    <s v="Diesel"/>
    <n v="2755"/>
    <m/>
    <s v="VAN"/>
    <s v="A"/>
    <n v="3.3"/>
    <n v="5"/>
    <s v="&gt; 300,000 and &lt;= 500,000"/>
    <n v="2022"/>
    <n v="8"/>
    <x v="3"/>
  </r>
  <r>
    <x v="0"/>
    <x v="3"/>
    <s v="HIACE"/>
    <s v="Diesel"/>
    <n v="2755"/>
    <m/>
    <s v="VAN"/>
    <s v="A"/>
    <n v="3.3"/>
    <n v="5"/>
    <s v="&gt; 300,000 and &lt;= 500,000"/>
    <n v="2022"/>
    <n v="8"/>
    <x v="3"/>
  </r>
  <r>
    <x v="0"/>
    <x v="7"/>
    <s v="STARIA AT LUX"/>
    <s v="Diesel"/>
    <n v="2199"/>
    <m/>
    <s v="VAN"/>
    <s v="A"/>
    <n v="3.19"/>
    <n v="5"/>
    <s v="&gt; 150,000 and &lt;= 300,000"/>
    <n v="2022"/>
    <n v="8"/>
    <x v="3"/>
  </r>
  <r>
    <x v="0"/>
    <x v="0"/>
    <s v="NPR75KH-VI-C"/>
    <s v="Diesel"/>
    <n v="5193"/>
    <m/>
    <s v="PANTECHNICON(TL)"/>
    <s v="E"/>
    <n v="5.5"/>
    <n v="2"/>
    <s v="&gt; 300,000 and &lt;= 500,000"/>
    <n v="2022"/>
    <n v="8"/>
    <x v="3"/>
  </r>
  <r>
    <x v="0"/>
    <x v="6"/>
    <s v="300 SERIES XZU605R-WKMMV3"/>
    <s v="Diesel"/>
    <n v="4009"/>
    <m/>
    <s v="RECOVERY LORRY"/>
    <s v="E"/>
    <n v="5.5"/>
    <n v="2"/>
    <s v="&gt; 300,000 and &lt;= 500,000"/>
    <n v="2022"/>
    <n v="8"/>
    <x v="3"/>
  </r>
  <r>
    <x v="0"/>
    <x v="2"/>
    <s v="119 L"/>
    <s v="Diesel"/>
    <n v="1950"/>
    <m/>
    <s v="VAN"/>
    <s v="A"/>
    <n v="3.2"/>
    <n v="4"/>
    <s v="&gt; 300,000 and &lt;= 500,000"/>
    <n v="2022"/>
    <n v="8"/>
    <x v="3"/>
  </r>
  <r>
    <x v="0"/>
    <x v="7"/>
    <s v="STARIA AT"/>
    <s v="Diesel"/>
    <n v="2199"/>
    <m/>
    <s v="VAN"/>
    <s v="A"/>
    <n v="3.19"/>
    <n v="5"/>
    <s v="&gt; 150,000 and &lt;= 300,000"/>
    <n v="2022"/>
    <n v="8"/>
    <x v="3"/>
  </r>
  <r>
    <x v="0"/>
    <x v="2"/>
    <n v="116"/>
    <s v="Diesel"/>
    <n v="1950"/>
    <m/>
    <s v="VAN"/>
    <s v="A"/>
    <n v="3.2"/>
    <n v="4"/>
    <s v="&gt; 300,000 and &lt;= 500,000"/>
    <n v="2022"/>
    <n v="8"/>
    <x v="3"/>
  </r>
  <r>
    <x v="0"/>
    <x v="2"/>
    <s v="116 L"/>
    <s v="Diesel"/>
    <n v="1950"/>
    <m/>
    <s v="VAN"/>
    <s v="A"/>
    <n v="3.2"/>
    <n v="4"/>
    <s v="&gt; 300,000 and &lt;= 500,000"/>
    <n v="2022"/>
    <n v="8"/>
    <x v="3"/>
  </r>
  <r>
    <x v="0"/>
    <x v="3"/>
    <s v="HIACE"/>
    <s v="Diesel"/>
    <n v="2755"/>
    <m/>
    <s v="VAN"/>
    <s v="A"/>
    <n v="3.3"/>
    <n v="5"/>
    <s v="&gt; 300,000 and &lt;= 500,000"/>
    <n v="2022"/>
    <n v="8"/>
    <x v="3"/>
  </r>
  <r>
    <x v="0"/>
    <x v="0"/>
    <s v="NPR75KH-VI-C"/>
    <s v="Diesel"/>
    <n v="5193"/>
    <m/>
    <s v="PANTECHNICON"/>
    <s v="E"/>
    <n v="5.5"/>
    <n v="2"/>
    <s v="&gt; 300,000 and &lt;= 500,000"/>
    <n v="2022"/>
    <n v="8"/>
    <x v="3"/>
  </r>
  <r>
    <x v="0"/>
    <x v="13"/>
    <s v="HFC1063P71K1C7S"/>
    <s v="Diesel"/>
    <n v="3800"/>
    <m/>
    <s v="PANTECHNICON(TL)"/>
    <s v="E"/>
    <n v="5.5"/>
    <n v="2"/>
    <s v="&gt; 150,000 and &lt;= 300,000"/>
    <n v="2021"/>
    <n v="8"/>
    <x v="3"/>
  </r>
  <r>
    <x v="0"/>
    <x v="4"/>
    <s v="SORENTO DIESEL V 2WD"/>
    <s v="Diesel"/>
    <n v="2151"/>
    <m/>
    <s v="VAN"/>
    <s v="A"/>
    <n v="2.5099999999999998"/>
    <n v="4"/>
    <s v="&gt; 150,000 and &lt;= 300,000"/>
    <n v="2022"/>
    <n v="8"/>
    <x v="3"/>
  </r>
  <r>
    <x v="0"/>
    <x v="2"/>
    <n v="116"/>
    <s v="Diesel"/>
    <n v="1950"/>
    <m/>
    <s v="VAN"/>
    <s v="A"/>
    <n v="3.2"/>
    <n v="4"/>
    <s v="&gt; 300,000 and &lt;= 500,000"/>
    <n v="2022"/>
    <n v="8"/>
    <x v="3"/>
  </r>
  <r>
    <x v="0"/>
    <x v="2"/>
    <n v="119"/>
    <s v="Diesel"/>
    <n v="1950"/>
    <m/>
    <s v="VAN"/>
    <s v="A"/>
    <n v="3.2"/>
    <n v="4"/>
    <s v="&gt; 300,000 and &lt;= 500,000"/>
    <n v="2022"/>
    <n v="8"/>
    <x v="3"/>
  </r>
  <r>
    <x v="0"/>
    <x v="6"/>
    <s v="300 SERIES XZC710R-WKTQV3"/>
    <s v="Diesel"/>
    <n v="4009"/>
    <m/>
    <s v="PANTECHNICON(TL)"/>
    <s v="E"/>
    <n v="5.5"/>
    <n v="2"/>
    <s v="&gt; 300,000 and &lt;= 500,000"/>
    <n v="2022"/>
    <n v="8"/>
    <x v="3"/>
  </r>
  <r>
    <x v="0"/>
    <x v="3"/>
    <s v="HIACE"/>
    <s v="Diesel"/>
    <n v="2755"/>
    <m/>
    <s v="VAN"/>
    <s v="A"/>
    <n v="3.3"/>
    <n v="5"/>
    <s v="&gt; 300,000 and &lt;= 500,000"/>
    <n v="2022"/>
    <n v="8"/>
    <x v="3"/>
  </r>
  <r>
    <x v="0"/>
    <x v="2"/>
    <s v="116 L"/>
    <s v="Diesel"/>
    <n v="1950"/>
    <m/>
    <s v="VAN"/>
    <s v="A"/>
    <n v="3.2"/>
    <n v="4"/>
    <s v="&gt; 300,000 and &lt;= 500,000"/>
    <n v="2022"/>
    <n v="8"/>
    <x v="3"/>
  </r>
  <r>
    <x v="0"/>
    <x v="2"/>
    <s v="119 L"/>
    <s v="Diesel"/>
    <n v="1950"/>
    <m/>
    <s v="VAN"/>
    <s v="A"/>
    <n v="3.2"/>
    <n v="4"/>
    <s v="&gt; 300,000 and &lt;= 500,000"/>
    <n v="2022"/>
    <n v="8"/>
    <x v="3"/>
  </r>
  <r>
    <x v="0"/>
    <x v="7"/>
    <s v="SANTA FE FACELIFT 2.2D FWD+"/>
    <s v="Diesel"/>
    <n v="2151"/>
    <m/>
    <s v="VAN"/>
    <s v="A"/>
    <n v="2.5499999999999998"/>
    <n v="4"/>
    <s v="&gt; 300,000 and &lt;= 500,000"/>
    <n v="2022"/>
    <n v="8"/>
    <x v="3"/>
  </r>
  <r>
    <x v="0"/>
    <x v="2"/>
    <s v="116 L"/>
    <s v="Diesel"/>
    <n v="1950"/>
    <m/>
    <s v="VAN"/>
    <s v="A"/>
    <n v="3.2"/>
    <n v="4"/>
    <s v="&gt; 300,000 and &lt;= 500,000"/>
    <n v="2022"/>
    <n v="8"/>
    <x v="3"/>
  </r>
  <r>
    <x v="0"/>
    <x v="2"/>
    <n v="116"/>
    <s v="Diesel"/>
    <n v="1950"/>
    <m/>
    <s v="VAN"/>
    <s v="A"/>
    <n v="3.2"/>
    <n v="4"/>
    <s v="&gt; 300,000 and &lt;= 500,000"/>
    <n v="2022"/>
    <n v="8"/>
    <x v="3"/>
  </r>
  <r>
    <x v="0"/>
    <x v="7"/>
    <s v="STARIA AT"/>
    <s v="Diesel"/>
    <n v="2199"/>
    <m/>
    <s v="VAN"/>
    <s v="A"/>
    <n v="3.19"/>
    <n v="5"/>
    <s v="&gt; 150,000 and &lt;= 300,000"/>
    <n v="2022"/>
    <n v="8"/>
    <x v="3"/>
  </r>
  <r>
    <x v="0"/>
    <x v="5"/>
    <s v="CADDY MAXI"/>
    <s v="Diesel"/>
    <n v="1968"/>
    <m/>
    <s v="VAN"/>
    <s v="A"/>
    <n v="2.2999999999999998"/>
    <n v="4"/>
    <s v="&gt; 150,000 and &lt;= 300,000"/>
    <n v="2022"/>
    <n v="8"/>
    <x v="3"/>
  </r>
  <r>
    <x v="0"/>
    <x v="3"/>
    <s v="HIACE"/>
    <s v="Diesel"/>
    <n v="2755"/>
    <m/>
    <s v="VAN"/>
    <s v="A"/>
    <n v="3.3"/>
    <n v="2"/>
    <s v="&gt; 300,000 and &lt;= 500,000"/>
    <n v="2022"/>
    <n v="8"/>
    <x v="3"/>
  </r>
  <r>
    <x v="0"/>
    <x v="2"/>
    <s v="EVITO 129 L"/>
    <s v="Electric"/>
    <s v="-"/>
    <m/>
    <s v="Van (EX)"/>
    <s v="A"/>
    <n v="3.5"/>
    <n v="4"/>
    <s v="&gt; 500,000"/>
    <n v="2022"/>
    <n v="8"/>
    <x v="3"/>
  </r>
  <r>
    <x v="0"/>
    <x v="2"/>
    <s v="116 L"/>
    <s v="Diesel"/>
    <n v="1950"/>
    <m/>
    <s v="VAN"/>
    <s v="A"/>
    <n v="3.2"/>
    <n v="4"/>
    <s v="&gt; 300,000 and &lt;= 500,000"/>
    <n v="2022"/>
    <n v="8"/>
    <x v="3"/>
  </r>
  <r>
    <x v="0"/>
    <x v="5"/>
    <s v="T6.1 CARAVELLE"/>
    <s v="Diesel"/>
    <n v="1968"/>
    <m/>
    <s v="VAN"/>
    <s v="A"/>
    <n v="3.2"/>
    <n v="4"/>
    <s v="&gt; 300,000 and &lt;= 500,000"/>
    <n v="2022"/>
    <n v="8"/>
    <x v="3"/>
  </r>
  <r>
    <x v="0"/>
    <x v="3"/>
    <s v="HIACE"/>
    <s v="Diesel"/>
    <n v="2755"/>
    <m/>
    <s v="VAN"/>
    <s v="A"/>
    <n v="3.3"/>
    <n v="5"/>
    <s v="&gt; 300,000 and &lt;= 500,000"/>
    <n v="2022"/>
    <n v="8"/>
    <x v="3"/>
  </r>
  <r>
    <x v="0"/>
    <x v="3"/>
    <s v="HIACE"/>
    <s v="Diesel"/>
    <n v="2755"/>
    <m/>
    <s v="VAN"/>
    <s v="A"/>
    <n v="3.3"/>
    <n v="5"/>
    <s v="&gt; 300,000 and &lt;= 500,000"/>
    <n v="2022"/>
    <n v="8"/>
    <x v="3"/>
  </r>
  <r>
    <x v="0"/>
    <x v="2"/>
    <s v="116 L"/>
    <s v="Diesel"/>
    <n v="1950"/>
    <m/>
    <s v="VAN"/>
    <s v="A"/>
    <n v="3.2"/>
    <n v="4"/>
    <s v="&gt; 300,000 and &lt;= 500,000"/>
    <n v="2022"/>
    <n v="8"/>
    <x v="3"/>
  </r>
  <r>
    <x v="0"/>
    <x v="2"/>
    <n v="116"/>
    <s v="Diesel"/>
    <n v="1950"/>
    <m/>
    <s v="VAN"/>
    <s v="A"/>
    <n v="3.2"/>
    <n v="4"/>
    <s v="&gt; 300,000 and &lt;= 500,000"/>
    <n v="2022"/>
    <n v="8"/>
    <x v="3"/>
  </r>
  <r>
    <x v="0"/>
    <x v="6"/>
    <s v="300 SERIES XZC720R-WKFQW3"/>
    <s v="Diesel"/>
    <n v="4009"/>
    <m/>
    <s v="PANTECHNICON(TL)"/>
    <s v="E"/>
    <n v="5.5"/>
    <n v="2"/>
    <s v="&gt; 300,000 and &lt;= 500,000"/>
    <n v="2022"/>
    <n v="8"/>
    <x v="3"/>
  </r>
  <r>
    <x v="0"/>
    <x v="3"/>
    <s v="HIACE"/>
    <s v="Diesel"/>
    <n v="2755"/>
    <m/>
    <s v="VAN"/>
    <s v="A"/>
    <n v="3.3"/>
    <n v="5"/>
    <s v="&gt; 300,000 and &lt;= 500,000"/>
    <n v="2022"/>
    <n v="8"/>
    <x v="3"/>
  </r>
  <r>
    <x v="0"/>
    <x v="0"/>
    <s v="TFS87JD-VI-C-AT-P"/>
    <s v="Diesel"/>
    <n v="1898"/>
    <m/>
    <s v="PICK-UP"/>
    <s v="A"/>
    <n v="3.1"/>
    <n v="4"/>
    <s v="&gt; 300,000 and &lt;= 500,000"/>
    <n v="2022"/>
    <n v="8"/>
    <x v="3"/>
  </r>
  <r>
    <x v="0"/>
    <x v="2"/>
    <s v="116 L"/>
    <s v="Diesel"/>
    <n v="1950"/>
    <m/>
    <s v="VAN"/>
    <s v="A"/>
    <n v="3.2"/>
    <n v="4"/>
    <s v="&gt; 300,000 and &lt;= 500,000"/>
    <n v="2022"/>
    <n v="8"/>
    <x v="3"/>
  </r>
  <r>
    <x v="0"/>
    <x v="2"/>
    <s v="116 L"/>
    <s v="Diesel"/>
    <n v="1950"/>
    <m/>
    <s v="VAN"/>
    <s v="A"/>
    <n v="3.2"/>
    <n v="4"/>
    <s v="&gt; 300,000 and &lt;= 500,000"/>
    <n v="2022"/>
    <n v="8"/>
    <x v="3"/>
  </r>
  <r>
    <x v="0"/>
    <x v="3"/>
    <s v="HIACE"/>
    <s v="Diesel"/>
    <n v="2755"/>
    <m/>
    <s v="VAN"/>
    <s v="A"/>
    <n v="3.3"/>
    <n v="2"/>
    <s v="&gt; 300,000 and &lt;= 500,000"/>
    <n v="2022"/>
    <n v="8"/>
    <x v="3"/>
  </r>
  <r>
    <x v="0"/>
    <x v="4"/>
    <s v="SORENTO DIESEL V 2WD"/>
    <s v="Diesel"/>
    <n v="2151"/>
    <m/>
    <s v="VAN"/>
    <s v="A"/>
    <n v="2.5099999999999998"/>
    <n v="4"/>
    <s v="&gt; 150,000 and &lt;= 300,000"/>
    <n v="2022"/>
    <n v="8"/>
    <x v="3"/>
  </r>
  <r>
    <x v="0"/>
    <x v="9"/>
    <s v="TRANSIT CUSTOM 2.0 ALLOY WHEEL"/>
    <s v="Diesel"/>
    <n v="1995"/>
    <m/>
    <s v="VAN"/>
    <s v="A"/>
    <n v="3.4"/>
    <n v="5"/>
    <s v="&gt; 150,000 and &lt;= 300,000"/>
    <n v="2022"/>
    <n v="8"/>
    <x v="3"/>
  </r>
  <r>
    <x v="0"/>
    <x v="3"/>
    <s v="HIACE"/>
    <s v="Diesel"/>
    <n v="2755"/>
    <m/>
    <s v="VAN"/>
    <s v="A"/>
    <n v="3.3"/>
    <n v="2"/>
    <s v="&gt; 300,000 and &lt;= 500,000"/>
    <n v="2022"/>
    <n v="8"/>
    <x v="3"/>
  </r>
  <r>
    <x v="0"/>
    <x v="3"/>
    <s v="HIACE"/>
    <s v="Diesel"/>
    <n v="2755"/>
    <m/>
    <s v="VAN"/>
    <s v="A"/>
    <n v="3.3"/>
    <n v="5"/>
    <s v="&gt; 300,000 and &lt;= 500,000"/>
    <n v="2022"/>
    <n v="8"/>
    <x v="3"/>
  </r>
  <r>
    <x v="0"/>
    <x v="1"/>
    <s v="PARTNER VAN 1.5 A/T 5DR DIESEL"/>
    <s v="Diesel"/>
    <n v="1499"/>
    <m/>
    <s v="VAN"/>
    <s v="A"/>
    <n v="2.36"/>
    <n v="4"/>
    <s v="&gt; 150,000 and &lt;= 300,000"/>
    <n v="2022"/>
    <n v="8"/>
    <x v="3"/>
  </r>
  <r>
    <x v="0"/>
    <x v="3"/>
    <s v="HIACE"/>
    <s v="Diesel"/>
    <n v="2755"/>
    <m/>
    <s v="VAN"/>
    <s v="A"/>
    <n v="3.3"/>
    <n v="5"/>
    <s v="&gt; 300,000 and &lt;= 500,000"/>
    <n v="2022"/>
    <n v="8"/>
    <x v="3"/>
  </r>
  <r>
    <x v="0"/>
    <x v="2"/>
    <n v="116"/>
    <s v="Diesel"/>
    <n v="1950"/>
    <m/>
    <s v="VAN"/>
    <s v="A"/>
    <n v="3.2"/>
    <n v="4"/>
    <s v="&gt; 300,000 and &lt;= 500,000"/>
    <n v="2022"/>
    <n v="8"/>
    <x v="3"/>
  </r>
  <r>
    <x v="0"/>
    <x v="3"/>
    <s v="HIACE"/>
    <s v="Diesel"/>
    <n v="2755"/>
    <m/>
    <s v="VAN"/>
    <s v="A"/>
    <n v="3.3"/>
    <n v="5"/>
    <s v="&gt; 300,000 and &lt;= 500,000"/>
    <n v="2022"/>
    <n v="8"/>
    <x v="3"/>
  </r>
  <r>
    <x v="0"/>
    <x v="0"/>
    <s v="NPR75KJW-VI-C"/>
    <s v="Diesel"/>
    <n v="5193"/>
    <m/>
    <s v="PANTECHNICON(TL)"/>
    <s v="E"/>
    <n v="5.5"/>
    <n v="5"/>
    <s v="&gt; 300,000 and &lt;= 500,000"/>
    <n v="2022"/>
    <n v="8"/>
    <x v="3"/>
  </r>
  <r>
    <x v="0"/>
    <x v="2"/>
    <s v="119 L"/>
    <s v="Diesel"/>
    <n v="1950"/>
    <m/>
    <s v="VAN"/>
    <s v="A"/>
    <n v="3.2"/>
    <n v="4"/>
    <s v="&gt; 300,000 and &lt;= 500,000"/>
    <n v="2022"/>
    <n v="8"/>
    <x v="3"/>
  </r>
  <r>
    <x v="0"/>
    <x v="0"/>
    <s v="NPR75HJW-VI-C"/>
    <s v="Diesel"/>
    <n v="5193"/>
    <m/>
    <s v="TIPPER"/>
    <s v="E"/>
    <n v="5.5"/>
    <n v="5"/>
    <s v="&gt; 300,000 and &lt;= 500,000"/>
    <n v="2022"/>
    <n v="8"/>
    <x v="3"/>
  </r>
  <r>
    <x v="0"/>
    <x v="3"/>
    <s v="HIACE"/>
    <s v="Diesel"/>
    <n v="2755"/>
    <m/>
    <s v="VAN"/>
    <s v="A"/>
    <n v="3.3"/>
    <n v="5"/>
    <s v="&gt; 300,000 and &lt;= 500,000"/>
    <n v="2022"/>
    <n v="8"/>
    <x v="3"/>
  </r>
  <r>
    <x v="0"/>
    <x v="3"/>
    <s v="HIACE"/>
    <s v="Diesel"/>
    <n v="2755"/>
    <m/>
    <s v="VAN"/>
    <s v="A"/>
    <n v="3.3"/>
    <n v="5"/>
    <s v="&gt; 300,000 and &lt;= 500,000"/>
    <n v="2022"/>
    <n v="8"/>
    <x v="3"/>
  </r>
  <r>
    <x v="0"/>
    <x v="2"/>
    <n v="116"/>
    <s v="Diesel"/>
    <n v="1950"/>
    <m/>
    <s v="VAN"/>
    <s v="A"/>
    <n v="3.2"/>
    <n v="4"/>
    <s v="&gt; 300,000 and &lt;= 500,000"/>
    <n v="2022"/>
    <n v="8"/>
    <x v="3"/>
  </r>
  <r>
    <x v="0"/>
    <x v="0"/>
    <s v="NPR75HHE-VI-C"/>
    <s v="Diesel"/>
    <n v="5193"/>
    <m/>
    <s v="BEVERAGE CARRIER"/>
    <s v="E"/>
    <n v="5.5"/>
    <n v="2"/>
    <s v="&gt; 300,000 and &lt;= 500,000"/>
    <n v="2022"/>
    <n v="8"/>
    <x v="3"/>
  </r>
  <r>
    <x v="0"/>
    <x v="2"/>
    <s v="116 L"/>
    <s v="Diesel"/>
    <n v="1950"/>
    <m/>
    <s v="VAN"/>
    <s v="A"/>
    <n v="3.2"/>
    <n v="4"/>
    <s v="&gt; 300,000 and &lt;= 500,000"/>
    <n v="2022"/>
    <n v="8"/>
    <x v="3"/>
  </r>
  <r>
    <x v="0"/>
    <x v="2"/>
    <n v="116"/>
    <s v="Diesel"/>
    <n v="1950"/>
    <m/>
    <s v="VAN"/>
    <s v="A"/>
    <n v="3.2"/>
    <n v="4"/>
    <s v="&gt; 300,000 and &lt;= 500,000"/>
    <n v="2022"/>
    <n v="8"/>
    <x v="3"/>
  </r>
  <r>
    <x v="0"/>
    <x v="3"/>
    <s v="HIACE"/>
    <s v="Diesel"/>
    <n v="2755"/>
    <m/>
    <s v="VAN"/>
    <s v="A"/>
    <n v="3.3"/>
    <n v="5"/>
    <s v="&gt; 300,000 and &lt;= 500,000"/>
    <n v="2022"/>
    <n v="8"/>
    <x v="3"/>
  </r>
  <r>
    <x v="0"/>
    <x v="0"/>
    <s v="NPR75KH-VI-C"/>
    <s v="Diesel"/>
    <n v="5193"/>
    <m/>
    <s v="PANTECHNICON(TL)"/>
    <s v="E"/>
    <n v="5.5"/>
    <n v="2"/>
    <s v="&gt; 300,000 and &lt;= 500,000"/>
    <n v="2022"/>
    <n v="8"/>
    <x v="3"/>
  </r>
  <r>
    <x v="0"/>
    <x v="9"/>
    <s v="TOURNEO CONNECT 1.5"/>
    <s v="Diesel"/>
    <n v="1499"/>
    <m/>
    <s v="VAN"/>
    <s v="A"/>
    <n v="2.3199999999999998"/>
    <n v="4"/>
    <s v="&gt; 150,000 and &lt;= 300,000"/>
    <n v="2022"/>
    <n v="8"/>
    <x v="3"/>
  </r>
  <r>
    <x v="0"/>
    <x v="2"/>
    <n v="116"/>
    <s v="Diesel"/>
    <n v="1950"/>
    <m/>
    <s v="VAN"/>
    <s v="A"/>
    <n v="3.2"/>
    <n v="4"/>
    <s v="&gt; 300,000 and &lt;= 500,000"/>
    <n v="2022"/>
    <n v="8"/>
    <x v="3"/>
  </r>
  <r>
    <x v="0"/>
    <x v="3"/>
    <s v="HIACE"/>
    <s v="Diesel"/>
    <n v="2755"/>
    <m/>
    <s v="VAN"/>
    <s v="A"/>
    <n v="3.3"/>
    <n v="2"/>
    <s v="&gt; 300,000 and &lt;= 500,000"/>
    <n v="2022"/>
    <n v="8"/>
    <x v="3"/>
  </r>
  <r>
    <x v="0"/>
    <x v="7"/>
    <s v="H-1 A/T EURO 6 FACELIFT"/>
    <s v="Diesel"/>
    <n v="2497"/>
    <m/>
    <s v="VAN"/>
    <s v="A"/>
    <n v="3.25"/>
    <n v="5"/>
    <s v="&gt; 150,000 and &lt;= 300,000"/>
    <n v="2021"/>
    <n v="8"/>
    <x v="3"/>
  </r>
  <r>
    <x v="0"/>
    <x v="3"/>
    <s v="HIACE"/>
    <s v="Diesel"/>
    <n v="2755"/>
    <m/>
    <s v="VAN"/>
    <s v="A"/>
    <n v="3.3"/>
    <n v="2"/>
    <s v="&gt; 300,000 and &lt;= 500,000"/>
    <n v="2022"/>
    <n v="8"/>
    <x v="3"/>
  </r>
  <r>
    <x v="0"/>
    <x v="2"/>
    <s v="116 L"/>
    <s v="Diesel"/>
    <n v="1950"/>
    <m/>
    <s v="VAN"/>
    <s v="A"/>
    <n v="3.2"/>
    <n v="4"/>
    <s v="&gt; 300,000 and &lt;= 500,000"/>
    <n v="2022"/>
    <n v="8"/>
    <x v="3"/>
  </r>
  <r>
    <x v="0"/>
    <x v="2"/>
    <s v="116 L"/>
    <s v="Diesel"/>
    <n v="1950"/>
    <m/>
    <s v="VAN"/>
    <s v="A"/>
    <n v="3.2"/>
    <n v="4"/>
    <s v="&gt; 300,000 and &lt;= 500,000"/>
    <n v="2022"/>
    <n v="8"/>
    <x v="3"/>
  </r>
  <r>
    <x v="0"/>
    <x v="0"/>
    <s v="NPR75HH-VI-C"/>
    <s v="Diesel"/>
    <n v="5193"/>
    <m/>
    <s v="PANTECHNICON(TL)"/>
    <s v="E"/>
    <n v="5.5"/>
    <n v="2"/>
    <s v="&gt; 300,000 and &lt;= 500,000"/>
    <n v="2022"/>
    <n v="8"/>
    <x v="3"/>
  </r>
  <r>
    <x v="0"/>
    <x v="2"/>
    <s v="119 L"/>
    <s v="Diesel"/>
    <n v="1950"/>
    <m/>
    <s v="VAN"/>
    <s v="A"/>
    <n v="3.2"/>
    <n v="4"/>
    <s v="&gt; 300,000 and &lt;= 500,000"/>
    <n v="2022"/>
    <n v="8"/>
    <x v="3"/>
  </r>
  <r>
    <x v="0"/>
    <x v="20"/>
    <s v="L200"/>
    <s v="Diesel"/>
    <n v="2268"/>
    <m/>
    <s v="PICK-UP"/>
    <s v="A"/>
    <n v="3.11"/>
    <n v="4"/>
    <s v="&gt; 150,000 and &lt;= 300,000"/>
    <n v="2022"/>
    <n v="8"/>
    <x v="3"/>
  </r>
  <r>
    <x v="0"/>
    <x v="2"/>
    <n v="116"/>
    <s v="Diesel"/>
    <n v="1950"/>
    <m/>
    <s v="VAN"/>
    <s v="A"/>
    <n v="3.2"/>
    <n v="5"/>
    <s v="&gt; 300,000 and &lt;= 500,000"/>
    <n v="2022"/>
    <n v="8"/>
    <x v="3"/>
  </r>
  <r>
    <x v="0"/>
    <x v="8"/>
    <s v="FEC71GR4SDAM"/>
    <s v="Diesel"/>
    <n v="2998"/>
    <m/>
    <s v="PANTECHNICON(TL)"/>
    <s v="E"/>
    <n v="5.5"/>
    <n v="2"/>
    <s v="&gt; 300,000 and &lt;= 500,000"/>
    <n v="2021"/>
    <n v="8"/>
    <x v="3"/>
  </r>
  <r>
    <x v="0"/>
    <x v="2"/>
    <s v="116 L"/>
    <s v="Diesel"/>
    <n v="1950"/>
    <m/>
    <s v="VAN"/>
    <s v="A"/>
    <n v="3.2"/>
    <n v="4"/>
    <s v="&gt; 300,000 and &lt;= 500,000"/>
    <n v="2022"/>
    <n v="8"/>
    <x v="3"/>
  </r>
  <r>
    <x v="0"/>
    <x v="2"/>
    <s v="116 L"/>
    <s v="Diesel"/>
    <n v="1950"/>
    <m/>
    <s v="VAN"/>
    <s v="A"/>
    <n v="3.2"/>
    <n v="4"/>
    <s v="&gt; 300,000 and &lt;= 500,000"/>
    <n v="2022"/>
    <n v="8"/>
    <x v="3"/>
  </r>
  <r>
    <x v="0"/>
    <x v="2"/>
    <n v="116"/>
    <s v="Diesel"/>
    <n v="1950"/>
    <m/>
    <s v="VAN"/>
    <s v="A"/>
    <n v="3.2"/>
    <n v="4"/>
    <s v="&gt; 300,000 and &lt;= 500,000"/>
    <n v="2022"/>
    <n v="8"/>
    <x v="3"/>
  </r>
  <r>
    <x v="0"/>
    <x v="0"/>
    <s v="NPR75KH-VI-C"/>
    <s v="Diesel"/>
    <n v="5193"/>
    <m/>
    <s v="PANTECHNICON(TL)"/>
    <s v="E"/>
    <n v="5.5"/>
    <n v="2"/>
    <s v="&gt; 300,000 and &lt;= 500,000"/>
    <n v="2022"/>
    <n v="8"/>
    <x v="3"/>
  </r>
  <r>
    <x v="0"/>
    <x v="9"/>
    <s v="TOURNEO CONNECT 1.5"/>
    <s v="Diesel"/>
    <n v="1499"/>
    <m/>
    <s v="VAN"/>
    <s v="A"/>
    <n v="2.3199999999999998"/>
    <n v="4"/>
    <s v="&gt; 150,000 and &lt;= 300,000"/>
    <n v="2022"/>
    <n v="8"/>
    <x v="3"/>
  </r>
  <r>
    <x v="0"/>
    <x v="1"/>
    <s v="PARTNER VAN 1.5 A/T 5DR DIESEL"/>
    <s v="Diesel"/>
    <n v="1499"/>
    <m/>
    <s v="VAN"/>
    <s v="A"/>
    <n v="2.36"/>
    <n v="4"/>
    <s v="&gt; 150,000 and &lt;= 300,000"/>
    <n v="2022"/>
    <n v="8"/>
    <x v="3"/>
  </r>
  <r>
    <x v="0"/>
    <x v="6"/>
    <s v="300 SERIES XZC700R-WKFQW3"/>
    <s v="Diesel"/>
    <n v="4009"/>
    <m/>
    <s v="RECOVERY LORRY"/>
    <s v="E"/>
    <n v="5.5"/>
    <n v="2"/>
    <s v="&gt; 300,000 and &lt;= 500,000"/>
    <n v="2022"/>
    <n v="8"/>
    <x v="3"/>
  </r>
  <r>
    <x v="0"/>
    <x v="0"/>
    <s v="NPR75HH-VI-C"/>
    <s v="Diesel"/>
    <n v="5193"/>
    <m/>
    <s v="PANTECHNICON"/>
    <s v="E"/>
    <n v="5.5"/>
    <n v="2"/>
    <s v="&gt; 300,000 and &lt;= 500,000"/>
    <n v="2022"/>
    <n v="8"/>
    <x v="3"/>
  </r>
  <r>
    <x v="0"/>
    <x v="3"/>
    <s v="HIACE"/>
    <s v="Diesel"/>
    <n v="2755"/>
    <m/>
    <s v="VAN"/>
    <s v="A"/>
    <n v="3.3"/>
    <n v="5"/>
    <s v="&gt; 300,000 and &lt;= 500,000"/>
    <n v="2022"/>
    <n v="8"/>
    <x v="3"/>
  </r>
  <r>
    <x v="0"/>
    <x v="3"/>
    <s v="HIACE"/>
    <s v="Diesel"/>
    <n v="2755"/>
    <m/>
    <s v="VAN"/>
    <s v="A"/>
    <n v="3.3"/>
    <n v="5"/>
    <s v="&gt; 300,000 and &lt;= 500,000"/>
    <n v="2022"/>
    <n v="8"/>
    <x v="3"/>
  </r>
  <r>
    <x v="0"/>
    <x v="3"/>
    <s v="HIACE"/>
    <s v="Diesel"/>
    <n v="2755"/>
    <m/>
    <s v="VAN"/>
    <s v="A"/>
    <n v="3.3"/>
    <n v="2"/>
    <s v="&gt; 300,000 and &lt;= 500,000"/>
    <n v="2022"/>
    <n v="8"/>
    <x v="3"/>
  </r>
  <r>
    <x v="0"/>
    <x v="3"/>
    <s v="HIACE"/>
    <s v="Diesel"/>
    <n v="2755"/>
    <m/>
    <s v="VAN"/>
    <s v="A"/>
    <n v="3.3"/>
    <n v="5"/>
    <s v="&gt; 300,000 and &lt;= 500,000"/>
    <n v="2022"/>
    <n v="8"/>
    <x v="3"/>
  </r>
  <r>
    <x v="0"/>
    <x v="7"/>
    <s v="SANTA FE FACELIFT 2.2D FWD+"/>
    <s v="Diesel"/>
    <n v="2151"/>
    <m/>
    <s v="VAN"/>
    <s v="A"/>
    <n v="2.5499999999999998"/>
    <n v="4"/>
    <s v="&gt; 300,000 and &lt;= 500,000"/>
    <n v="2022"/>
    <n v="8"/>
    <x v="3"/>
  </r>
  <r>
    <x v="0"/>
    <x v="8"/>
    <s v="FEB71ER4WDAM"/>
    <s v="Diesel"/>
    <n v="2998"/>
    <m/>
    <s v="DROP SIDE PLATFORM"/>
    <s v="E"/>
    <n v="5.5"/>
    <n v="5"/>
    <s v="&gt; 300,000 and &lt;= 500,000"/>
    <n v="2022"/>
    <n v="8"/>
    <x v="3"/>
  </r>
  <r>
    <x v="0"/>
    <x v="2"/>
    <s v="116 L"/>
    <s v="Diesel"/>
    <n v="1950"/>
    <m/>
    <s v="VAN"/>
    <s v="A"/>
    <n v="3.2"/>
    <n v="4"/>
    <s v="&gt; 300,000 and &lt;= 500,000"/>
    <n v="2022"/>
    <n v="8"/>
    <x v="3"/>
  </r>
  <r>
    <x v="0"/>
    <x v="2"/>
    <n v="116"/>
    <s v="Diesel"/>
    <n v="1950"/>
    <m/>
    <s v="VAN"/>
    <s v="A"/>
    <n v="3.2"/>
    <n v="4"/>
    <s v="&gt; 300,000 and &lt;= 500,000"/>
    <n v="2022"/>
    <n v="8"/>
    <x v="3"/>
  </r>
  <r>
    <x v="0"/>
    <x v="2"/>
    <s v="116 L"/>
    <s v="Diesel"/>
    <n v="1950"/>
    <m/>
    <s v="VAN"/>
    <s v="A"/>
    <n v="3.2"/>
    <n v="4"/>
    <s v="&gt; 300,000 and &lt;= 500,000"/>
    <n v="2022"/>
    <n v="8"/>
    <x v="3"/>
  </r>
  <r>
    <x v="0"/>
    <x v="7"/>
    <s v="STARIA AT"/>
    <s v="Diesel"/>
    <n v="2199"/>
    <m/>
    <s v="VAN"/>
    <s v="A"/>
    <n v="3.19"/>
    <n v="5"/>
    <s v="&gt; 150,000 and &lt;= 300,000"/>
    <n v="2022"/>
    <n v="8"/>
    <x v="3"/>
  </r>
  <r>
    <x v="0"/>
    <x v="0"/>
    <s v="NPR75KH-VI-C"/>
    <s v="Diesel"/>
    <n v="5193"/>
    <m/>
    <s v="PANTECHNICON(TL)"/>
    <s v="E"/>
    <n v="5.5"/>
    <n v="2"/>
    <s v="&gt; 300,000 and &lt;= 500,000"/>
    <n v="2022"/>
    <n v="8"/>
    <x v="3"/>
  </r>
  <r>
    <x v="0"/>
    <x v="3"/>
    <s v="HIACE"/>
    <s v="Diesel"/>
    <n v="2755"/>
    <m/>
    <s v="VAN"/>
    <s v="A"/>
    <n v="3.3"/>
    <n v="5"/>
    <s v="&gt; 300,000 and &lt;= 500,000"/>
    <n v="2022"/>
    <n v="8"/>
    <x v="3"/>
  </r>
  <r>
    <x v="0"/>
    <x v="7"/>
    <s v="STARIA AT LUX"/>
    <s v="Diesel"/>
    <n v="2199"/>
    <m/>
    <s v="VAN"/>
    <s v="A"/>
    <n v="3.19"/>
    <n v="5"/>
    <s v="&gt; 150,000 and &lt;= 300,000"/>
    <n v="2022"/>
    <n v="8"/>
    <x v="3"/>
  </r>
  <r>
    <x v="0"/>
    <x v="6"/>
    <s v="300 SERIES XZC710R-WKTQV3"/>
    <s v="Diesel"/>
    <n v="4009"/>
    <m/>
    <s v="PANTECHNICON(TL)"/>
    <s v="E"/>
    <n v="5.5"/>
    <n v="2"/>
    <s v="&gt; 300,000 and &lt;= 500,000"/>
    <n v="2022"/>
    <n v="8"/>
    <x v="3"/>
  </r>
  <r>
    <x v="0"/>
    <x v="3"/>
    <s v="HIACE"/>
    <s v="Diesel"/>
    <n v="2755"/>
    <m/>
    <s v="VAN"/>
    <s v="A"/>
    <n v="3.3"/>
    <n v="5"/>
    <s v="&gt; 300,000 and &lt;= 500,000"/>
    <n v="2022"/>
    <n v="8"/>
    <x v="3"/>
  </r>
  <r>
    <x v="0"/>
    <x v="9"/>
    <s v="TOURNEO CONNECT 1.5"/>
    <s v="Diesel"/>
    <n v="1499"/>
    <m/>
    <s v="VAN"/>
    <s v="A"/>
    <n v="2.3199999999999998"/>
    <n v="4"/>
    <s v="&gt; 150,000 and &lt;= 300,000"/>
    <n v="2022"/>
    <n v="8"/>
    <x v="3"/>
  </r>
  <r>
    <x v="0"/>
    <x v="0"/>
    <s v="NPR75HH-VI-C"/>
    <s v="Diesel"/>
    <n v="5193"/>
    <m/>
    <s v="PANTECHNICON(TL)"/>
    <s v="E"/>
    <n v="5.5"/>
    <n v="2"/>
    <s v="&gt; 300,000 and &lt;= 500,000"/>
    <n v="2022"/>
    <n v="8"/>
    <x v="3"/>
  </r>
  <r>
    <x v="0"/>
    <x v="0"/>
    <s v="NPR75KH-VI-C"/>
    <s v="Diesel"/>
    <n v="5193"/>
    <m/>
    <s v="PANTECHNICON(TL)"/>
    <s v="E"/>
    <n v="5.5"/>
    <n v="2"/>
    <s v="&gt; 300,000 and &lt;= 500,000"/>
    <n v="2022"/>
    <n v="8"/>
    <x v="3"/>
  </r>
  <r>
    <x v="0"/>
    <x v="2"/>
    <n v="116"/>
    <s v="Diesel"/>
    <n v="1950"/>
    <m/>
    <s v="VAN"/>
    <s v="A"/>
    <n v="3.2"/>
    <n v="4"/>
    <s v="&gt; 300,000 and &lt;= 500,000"/>
    <n v="2022"/>
    <n v="8"/>
    <x v="3"/>
  </r>
  <r>
    <x v="0"/>
    <x v="3"/>
    <s v="HIACE"/>
    <s v="Diesel"/>
    <n v="2755"/>
    <m/>
    <s v="VAN"/>
    <s v="A"/>
    <n v="3.3"/>
    <n v="5"/>
    <s v="&gt; 300,000 and &lt;= 500,000"/>
    <n v="2022"/>
    <n v="8"/>
    <x v="3"/>
  </r>
  <r>
    <x v="0"/>
    <x v="9"/>
    <s v="TOURNEO CONNECT 1.5"/>
    <s v="Diesel"/>
    <n v="1499"/>
    <m/>
    <s v="VAN"/>
    <s v="A"/>
    <n v="2.3199999999999998"/>
    <n v="4"/>
    <s v="&gt; 150,000 and &lt;= 300,000"/>
    <n v="2022"/>
    <n v="8"/>
    <x v="3"/>
  </r>
  <r>
    <x v="0"/>
    <x v="8"/>
    <s v="FEA21BR1SDAK"/>
    <s v="Diesel"/>
    <n v="2998"/>
    <m/>
    <s v="PANTECHNICON(TL)"/>
    <s v="E"/>
    <n v="3.51"/>
    <n v="2"/>
    <s v="&gt; 300,000 and &lt;= 500,000"/>
    <n v="2021"/>
    <n v="8"/>
    <x v="3"/>
  </r>
  <r>
    <x v="0"/>
    <x v="7"/>
    <s v="STARIA AT LUX"/>
    <s v="Diesel"/>
    <n v="2199"/>
    <m/>
    <s v="VAN"/>
    <s v="A"/>
    <n v="3.19"/>
    <n v="5"/>
    <s v="&gt; 150,000 and &lt;= 300,000"/>
    <n v="2022"/>
    <n v="8"/>
    <x v="3"/>
  </r>
  <r>
    <x v="0"/>
    <x v="3"/>
    <s v="HIACE"/>
    <s v="Diesel"/>
    <n v="2755"/>
    <m/>
    <s v="VAN"/>
    <s v="A"/>
    <n v="3.3"/>
    <n v="5"/>
    <s v="&gt; 300,000 and &lt;= 500,000"/>
    <n v="2022"/>
    <n v="8"/>
    <x v="3"/>
  </r>
  <r>
    <x v="0"/>
    <x v="7"/>
    <s v="SANTA FE FACELIFT 2.2D FWD+"/>
    <s v="Diesel"/>
    <n v="2151"/>
    <m/>
    <s v="VAN"/>
    <s v="A"/>
    <n v="2.5499999999999998"/>
    <n v="4"/>
    <s v="&gt; 300,000 and &lt;= 500,000"/>
    <n v="2022"/>
    <n v="8"/>
    <x v="3"/>
  </r>
  <r>
    <x v="0"/>
    <x v="2"/>
    <s v="116 L"/>
    <s v="Diesel"/>
    <n v="1950"/>
    <m/>
    <s v="VAN"/>
    <s v="A"/>
    <n v="3.2"/>
    <n v="4"/>
    <s v="&gt; 300,000 and &lt;= 500,000"/>
    <n v="2022"/>
    <n v="8"/>
    <x v="3"/>
  </r>
  <r>
    <x v="0"/>
    <x v="2"/>
    <n v="116"/>
    <s v="Diesel"/>
    <n v="1950"/>
    <m/>
    <s v="VAN"/>
    <s v="A"/>
    <n v="3.2"/>
    <n v="5"/>
    <s v="&gt; 300,000 and &lt;= 500,000"/>
    <n v="2022"/>
    <n v="8"/>
    <x v="3"/>
  </r>
  <r>
    <x v="0"/>
    <x v="3"/>
    <s v="HIACE"/>
    <s v="Diesel"/>
    <n v="2755"/>
    <m/>
    <s v="VAN"/>
    <s v="A"/>
    <n v="3.3"/>
    <n v="5"/>
    <s v="&gt; 300,000 and &lt;= 500,000"/>
    <n v="2022"/>
    <n v="8"/>
    <x v="3"/>
  </r>
  <r>
    <x v="0"/>
    <x v="3"/>
    <s v="HIACE"/>
    <s v="Diesel"/>
    <n v="2755"/>
    <m/>
    <s v="VAN"/>
    <s v="A"/>
    <n v="3.3"/>
    <n v="5"/>
    <s v="&gt; 300,000 and &lt;= 500,000"/>
    <n v="2022"/>
    <n v="8"/>
    <x v="3"/>
  </r>
  <r>
    <x v="0"/>
    <x v="0"/>
    <s v="NPR75KH-VI-C"/>
    <s v="Diesel"/>
    <n v="5193"/>
    <m/>
    <s v="PANTECHNICON"/>
    <s v="E"/>
    <n v="5.5"/>
    <n v="2"/>
    <s v="&gt; 300,000 and &lt;= 500,000"/>
    <n v="2021"/>
    <n v="8"/>
    <x v="3"/>
  </r>
  <r>
    <x v="0"/>
    <x v="0"/>
    <s v="NPR75KH-VI-C"/>
    <s v="Diesel"/>
    <n v="5193"/>
    <m/>
    <s v="PANTECHNICON(TL)"/>
    <s v="E"/>
    <n v="5.5"/>
    <n v="2"/>
    <s v="&gt; 300,000 and &lt;= 500,000"/>
    <n v="2022"/>
    <n v="8"/>
    <x v="3"/>
  </r>
  <r>
    <x v="0"/>
    <x v="3"/>
    <s v="HIACE"/>
    <s v="Diesel"/>
    <n v="2755"/>
    <m/>
    <s v="VAN"/>
    <s v="A"/>
    <n v="3.3"/>
    <n v="5"/>
    <s v="&gt; 300,000 and &lt;= 500,000"/>
    <n v="2022"/>
    <n v="8"/>
    <x v="3"/>
  </r>
  <r>
    <x v="0"/>
    <x v="20"/>
    <s v="L200"/>
    <s v="Diesel"/>
    <n v="2268"/>
    <m/>
    <s v="PICK-UP"/>
    <s v="A"/>
    <n v="3.11"/>
    <n v="4"/>
    <s v="&gt; 150,000 and &lt;= 300,000"/>
    <n v="2022"/>
    <n v="8"/>
    <x v="3"/>
  </r>
  <r>
    <x v="0"/>
    <x v="9"/>
    <s v="TOURNEO CONNECT 1.5"/>
    <s v="Diesel"/>
    <n v="1499"/>
    <m/>
    <s v="VAN"/>
    <s v="A"/>
    <n v="2.3199999999999998"/>
    <n v="4"/>
    <s v="&gt; 150,000 and &lt;= 300,000"/>
    <n v="2022"/>
    <n v="8"/>
    <x v="3"/>
  </r>
  <r>
    <x v="0"/>
    <x v="0"/>
    <s v="NPR75HJW-VI-C"/>
    <s v="Diesel"/>
    <n v="5193"/>
    <m/>
    <s v="DROP SIDE PLATFORM"/>
    <s v="E"/>
    <n v="5.5"/>
    <n v="5"/>
    <s v="&gt; 300,000 and &lt;= 500,000"/>
    <n v="2022"/>
    <n v="8"/>
    <x v="3"/>
  </r>
  <r>
    <x v="0"/>
    <x v="2"/>
    <s v="116 L"/>
    <s v="Diesel"/>
    <n v="1950"/>
    <m/>
    <s v="VAN"/>
    <s v="A"/>
    <n v="3.2"/>
    <n v="4"/>
    <s v="&gt; 300,000 and &lt;= 500,000"/>
    <n v="2022"/>
    <n v="8"/>
    <x v="3"/>
  </r>
  <r>
    <x v="0"/>
    <x v="0"/>
    <s v="NHR87E-VI-C"/>
    <s v="Diesel"/>
    <n v="1898"/>
    <m/>
    <s v="DROP SIDE P/FORM(TL)"/>
    <s v="E"/>
    <n v="3.5"/>
    <n v="2"/>
    <s v="&gt; 300,000 and &lt;= 500,000"/>
    <n v="2022"/>
    <n v="8"/>
    <x v="3"/>
  </r>
  <r>
    <x v="0"/>
    <x v="0"/>
    <s v="NPR75KH-VI-C"/>
    <s v="Diesel"/>
    <n v="5193"/>
    <m/>
    <s v="PANTECHNICON(TL)"/>
    <s v="E"/>
    <n v="5.5"/>
    <n v="2"/>
    <s v="&gt; 300,000 and &lt;= 500,000"/>
    <n v="2022"/>
    <n v="8"/>
    <x v="3"/>
  </r>
  <r>
    <x v="0"/>
    <x v="3"/>
    <s v="HIACE"/>
    <s v="Diesel"/>
    <n v="2755"/>
    <m/>
    <s v="VAN"/>
    <s v="A"/>
    <n v="3.3"/>
    <n v="5"/>
    <s v="&gt; 300,000 and &lt;= 500,000"/>
    <n v="2022"/>
    <n v="8"/>
    <x v="3"/>
  </r>
  <r>
    <x v="0"/>
    <x v="3"/>
    <s v="HIACE"/>
    <s v="Diesel"/>
    <n v="2755"/>
    <m/>
    <s v="VAN"/>
    <s v="A"/>
    <n v="3.3"/>
    <n v="5"/>
    <s v="&gt; 300,000 and &lt;= 500,000"/>
    <n v="2022"/>
    <n v="8"/>
    <x v="3"/>
  </r>
  <r>
    <x v="0"/>
    <x v="0"/>
    <s v="NPR75KH-VI-C"/>
    <s v="Diesel"/>
    <n v="5193"/>
    <m/>
    <s v="PANTECHNICON(TL)"/>
    <s v="E"/>
    <n v="5.5"/>
    <n v="2"/>
    <s v="&gt; 300,000 and &lt;= 500,000"/>
    <n v="2022"/>
    <n v="8"/>
    <x v="3"/>
  </r>
  <r>
    <x v="0"/>
    <x v="3"/>
    <s v="HIACE"/>
    <s v="Diesel"/>
    <n v="2755"/>
    <m/>
    <s v="VAN"/>
    <s v="A"/>
    <n v="3.3"/>
    <n v="2"/>
    <s v="&gt; 300,000 and &lt;= 500,000"/>
    <n v="2022"/>
    <n v="8"/>
    <x v="3"/>
  </r>
  <r>
    <x v="0"/>
    <x v="6"/>
    <s v="300 SERIES XZC710R-WKFQW3"/>
    <s v="Diesel"/>
    <n v="4009"/>
    <m/>
    <s v="TIPPER"/>
    <s v="E"/>
    <n v="5.5"/>
    <n v="2"/>
    <s v="&gt; 300,000 and &lt;= 500,000"/>
    <n v="2022"/>
    <n v="8"/>
    <x v="3"/>
  </r>
  <r>
    <x v="0"/>
    <x v="1"/>
    <s v="EXPERT TRAVELLER 6-SEATER AT"/>
    <s v="Diesel"/>
    <n v="1997"/>
    <m/>
    <s v="VAN"/>
    <s v="A"/>
    <n v="3.1"/>
    <n v="5"/>
    <s v="&gt; 300,000 and &lt;= 500,000"/>
    <n v="2022"/>
    <n v="8"/>
    <x v="3"/>
  </r>
  <r>
    <x v="0"/>
    <x v="2"/>
    <s v="116 L"/>
    <s v="Diesel"/>
    <n v="1950"/>
    <m/>
    <s v="VAN"/>
    <s v="A"/>
    <n v="3.2"/>
    <n v="4"/>
    <s v="&gt; 300,000 and &lt;= 500,000"/>
    <n v="2022"/>
    <n v="8"/>
    <x v="3"/>
  </r>
  <r>
    <x v="0"/>
    <x v="3"/>
    <s v="HIACE"/>
    <s v="Diesel"/>
    <n v="2755"/>
    <m/>
    <s v="VAN"/>
    <s v="A"/>
    <n v="3.3"/>
    <n v="2"/>
    <s v="&gt; 300,000 and &lt;= 500,000"/>
    <n v="2022"/>
    <n v="8"/>
    <x v="3"/>
  </r>
  <r>
    <x v="0"/>
    <x v="3"/>
    <s v="HIACE"/>
    <s v="Diesel"/>
    <n v="2755"/>
    <m/>
    <s v="VAN"/>
    <s v="A"/>
    <n v="3.3"/>
    <n v="5"/>
    <s v="&gt; 300,000 and &lt;= 500,000"/>
    <n v="2022"/>
    <n v="8"/>
    <x v="3"/>
  </r>
  <r>
    <x v="0"/>
    <x v="0"/>
    <s v="NPR75FHE-VI-C"/>
    <s v="Diesel"/>
    <n v="5193"/>
    <m/>
    <s v="PANTECHNICON(TL)"/>
    <s v="E"/>
    <n v="5.5"/>
    <n v="2"/>
    <s v="&gt; 300,000 and &lt;= 500,000"/>
    <n v="2022"/>
    <n v="8"/>
    <x v="3"/>
  </r>
  <r>
    <x v="0"/>
    <x v="0"/>
    <s v="NPR75HH-VI-C"/>
    <s v="Diesel"/>
    <n v="5193"/>
    <m/>
    <s v="PANTECHNICON(TL)"/>
    <s v="E"/>
    <n v="5.5"/>
    <n v="2"/>
    <s v="&gt; 300,000 and &lt;= 500,000"/>
    <n v="2022"/>
    <n v="8"/>
    <x v="3"/>
  </r>
  <r>
    <x v="0"/>
    <x v="0"/>
    <s v="NMR85H-VI-C"/>
    <s v="Diesel"/>
    <n v="2999"/>
    <m/>
    <s v="PANTECHNICON"/>
    <s v="E"/>
    <n v="5.2"/>
    <n v="2"/>
    <s v="&gt; 300,000 and &lt;= 500,000"/>
    <n v="2022"/>
    <n v="8"/>
    <x v="3"/>
  </r>
  <r>
    <x v="0"/>
    <x v="9"/>
    <s v="RANGER LIMITED"/>
    <s v="Diesel"/>
    <n v="1996"/>
    <m/>
    <s v="PICK-UP"/>
    <s v="A"/>
    <n v="3.27"/>
    <n v="4"/>
    <s v="&gt; 300,000 and &lt;= 500,000"/>
    <n v="2022"/>
    <n v="8"/>
    <x v="3"/>
  </r>
  <r>
    <x v="0"/>
    <x v="3"/>
    <s v="HIACE"/>
    <s v="Diesel"/>
    <n v="2755"/>
    <m/>
    <s v="VAN"/>
    <s v="A"/>
    <n v="3.3"/>
    <n v="5"/>
    <s v="&gt; 300,000 and &lt;= 500,000"/>
    <n v="2022"/>
    <n v="8"/>
    <x v="3"/>
  </r>
  <r>
    <x v="0"/>
    <x v="5"/>
    <s v="CADDY MAXI"/>
    <s v="Diesel"/>
    <n v="1968"/>
    <m/>
    <s v="VAN"/>
    <s v="A"/>
    <n v="2.2999999999999998"/>
    <n v="4"/>
    <s v="&gt; 150,000 and &lt;= 300,000"/>
    <n v="2022"/>
    <n v="8"/>
    <x v="3"/>
  </r>
  <r>
    <x v="0"/>
    <x v="0"/>
    <s v="NPR75KH-VI-C"/>
    <s v="Diesel"/>
    <n v="5193"/>
    <m/>
    <s v="PANTECHNICON(TL)"/>
    <s v="E"/>
    <n v="5.5"/>
    <n v="2"/>
    <s v="&gt; 300,000 and &lt;= 500,000"/>
    <n v="2022"/>
    <n v="8"/>
    <x v="3"/>
  </r>
  <r>
    <x v="0"/>
    <x v="2"/>
    <s v="116 L"/>
    <s v="Diesel"/>
    <n v="1950"/>
    <m/>
    <s v="VAN"/>
    <s v="A"/>
    <n v="3.2"/>
    <n v="4"/>
    <s v="&gt; 300,000 and &lt;= 500,000"/>
    <n v="2022"/>
    <n v="8"/>
    <x v="3"/>
  </r>
  <r>
    <x v="0"/>
    <x v="3"/>
    <s v="HIACE"/>
    <s v="Diesel"/>
    <n v="2755"/>
    <m/>
    <s v="VAN"/>
    <s v="A"/>
    <n v="3.3"/>
    <n v="5"/>
    <s v="&gt; 300,000 and &lt;= 500,000"/>
    <n v="2022"/>
    <n v="8"/>
    <x v="3"/>
  </r>
  <r>
    <x v="0"/>
    <x v="7"/>
    <s v="STARIA AT LUX"/>
    <s v="Diesel"/>
    <n v="2199"/>
    <m/>
    <s v="VAN"/>
    <s v="A"/>
    <n v="3.19"/>
    <n v="5"/>
    <s v="&gt; 150,000 and &lt;= 300,000"/>
    <n v="2022"/>
    <n v="8"/>
    <x v="3"/>
  </r>
  <r>
    <x v="0"/>
    <x v="14"/>
    <s v="AUMARK"/>
    <s v="Diesel"/>
    <n v="3760"/>
    <m/>
    <s v="LORRY CRANE"/>
    <s v="E"/>
    <n v="5.5"/>
    <n v="2"/>
    <s v="&gt; 150,000 and &lt;= 300,000"/>
    <n v="2021"/>
    <n v="8"/>
    <x v="3"/>
  </r>
  <r>
    <x v="0"/>
    <x v="0"/>
    <s v="TFS87JD-VI-C-AT"/>
    <s v="Diesel"/>
    <n v="1898"/>
    <m/>
    <s v="PICK-UP"/>
    <s v="A"/>
    <n v="3.1"/>
    <n v="4"/>
    <s v="&gt; 300,000 and &lt;= 500,000"/>
    <n v="2022"/>
    <n v="8"/>
    <x v="3"/>
  </r>
  <r>
    <x v="0"/>
    <x v="2"/>
    <s v="116 L"/>
    <s v="Diesel"/>
    <n v="1950"/>
    <m/>
    <s v="VAN"/>
    <s v="A"/>
    <n v="3.2"/>
    <n v="5"/>
    <s v="&gt; 300,000 and &lt;= 500,000"/>
    <n v="2022"/>
    <n v="8"/>
    <x v="3"/>
  </r>
  <r>
    <x v="0"/>
    <x v="0"/>
    <s v="NHR87E-VI-C"/>
    <s v="Diesel"/>
    <n v="1898"/>
    <m/>
    <s v="PANTECHNICON"/>
    <s v="E"/>
    <n v="3.5"/>
    <n v="2"/>
    <s v="&gt; 300,000 and &lt;= 500,000"/>
    <n v="2022"/>
    <n v="8"/>
    <x v="3"/>
  </r>
  <r>
    <x v="0"/>
    <x v="7"/>
    <s v="STARIA AT"/>
    <s v="Diesel"/>
    <n v="2199"/>
    <m/>
    <s v="VAN"/>
    <s v="A"/>
    <n v="3.19"/>
    <n v="5"/>
    <s v="&gt; 150,000 and &lt;= 300,000"/>
    <n v="2022"/>
    <n v="8"/>
    <x v="3"/>
  </r>
  <r>
    <x v="0"/>
    <x v="0"/>
    <s v="NHR87E-VI-C"/>
    <s v="Diesel"/>
    <n v="1898"/>
    <m/>
    <s v="PANTECHNICON"/>
    <s v="E"/>
    <n v="3.5"/>
    <n v="2"/>
    <s v="&gt; 150,000 and &lt;= 300,000"/>
    <n v="2021"/>
    <n v="8"/>
    <x v="3"/>
  </r>
  <r>
    <x v="0"/>
    <x v="3"/>
    <s v="HIACE"/>
    <s v="Diesel"/>
    <n v="2755"/>
    <m/>
    <s v="VAN"/>
    <s v="A"/>
    <n v="3.3"/>
    <n v="5"/>
    <s v="&gt; 300,000 and &lt;= 500,000"/>
    <n v="2022"/>
    <n v="8"/>
    <x v="3"/>
  </r>
  <r>
    <x v="0"/>
    <x v="7"/>
    <s v="SANTA FE FACELIFT 2.2D FWD+"/>
    <s v="Diesel"/>
    <n v="2151"/>
    <m/>
    <s v="VAN"/>
    <s v="A"/>
    <n v="2.5499999999999998"/>
    <n v="4"/>
    <s v="&gt; 300,000 and &lt;= 500,000"/>
    <n v="2022"/>
    <n v="8"/>
    <x v="3"/>
  </r>
  <r>
    <x v="0"/>
    <x v="3"/>
    <s v="HIACE"/>
    <s v="Diesel"/>
    <n v="2755"/>
    <m/>
    <s v="VAN"/>
    <s v="A"/>
    <n v="3.3"/>
    <n v="5"/>
    <s v="&gt; 300,000 and &lt;= 500,000"/>
    <n v="2022"/>
    <n v="8"/>
    <x v="3"/>
  </r>
  <r>
    <x v="0"/>
    <x v="0"/>
    <s v="NPR75HH-VI-C"/>
    <s v="Diesel"/>
    <n v="5193"/>
    <m/>
    <s v="PANTECHNICON(TL)"/>
    <s v="E"/>
    <n v="5.5"/>
    <n v="2"/>
    <s v="&gt; 300,000 and &lt;= 500,000"/>
    <n v="2022"/>
    <n v="8"/>
    <x v="3"/>
  </r>
  <r>
    <x v="0"/>
    <x v="2"/>
    <s v="116 L"/>
    <s v="Diesel"/>
    <n v="1950"/>
    <m/>
    <s v="VAN"/>
    <s v="A"/>
    <n v="3.2"/>
    <n v="4"/>
    <s v="&gt; 300,000 and &lt;= 500,000"/>
    <n v="2022"/>
    <n v="8"/>
    <x v="3"/>
  </r>
  <r>
    <x v="0"/>
    <x v="2"/>
    <s v="116 L"/>
    <s v="Diesel"/>
    <n v="1950"/>
    <m/>
    <s v="VAN"/>
    <s v="A"/>
    <n v="3.2"/>
    <n v="4"/>
    <s v="&gt; 300,000 and &lt;= 500,000"/>
    <n v="2022"/>
    <n v="8"/>
    <x v="3"/>
  </r>
  <r>
    <x v="0"/>
    <x v="3"/>
    <s v="HIACE"/>
    <s v="Diesel"/>
    <n v="2755"/>
    <m/>
    <s v="VAN"/>
    <s v="A"/>
    <n v="3.3"/>
    <n v="5"/>
    <s v="&gt; 300,000 and &lt;= 500,000"/>
    <n v="2022"/>
    <n v="8"/>
    <x v="3"/>
  </r>
  <r>
    <x v="0"/>
    <x v="3"/>
    <s v="HIACE"/>
    <s v="Diesel"/>
    <n v="2755"/>
    <m/>
    <s v="VAN"/>
    <s v="A"/>
    <n v="3.3"/>
    <n v="5"/>
    <s v="&gt; 300,000 and &lt;= 500,000"/>
    <n v="2022"/>
    <n v="8"/>
    <x v="3"/>
  </r>
  <r>
    <x v="0"/>
    <x v="3"/>
    <s v="HIACE"/>
    <s v="Diesel"/>
    <n v="2755"/>
    <m/>
    <s v="VAN"/>
    <s v="A"/>
    <n v="3.3"/>
    <n v="5"/>
    <s v="&gt; 300,000 and &lt;= 500,000"/>
    <n v="2022"/>
    <n v="8"/>
    <x v="3"/>
  </r>
  <r>
    <x v="0"/>
    <x v="3"/>
    <s v="HIACE"/>
    <s v="Diesel"/>
    <n v="2755"/>
    <m/>
    <s v="VAN"/>
    <s v="A"/>
    <n v="3.3"/>
    <n v="5"/>
    <s v="&gt; 300,000 and &lt;= 500,000"/>
    <n v="2022"/>
    <n v="8"/>
    <x v="3"/>
  </r>
  <r>
    <x v="0"/>
    <x v="2"/>
    <s v="116 L"/>
    <s v="Diesel"/>
    <n v="1950"/>
    <m/>
    <s v="VAN"/>
    <s v="A"/>
    <n v="3.2"/>
    <n v="4"/>
    <s v="&gt; 300,000 and &lt;= 500,000"/>
    <n v="2022"/>
    <n v="8"/>
    <x v="3"/>
  </r>
  <r>
    <x v="0"/>
    <x v="2"/>
    <n v="116"/>
    <s v="Diesel"/>
    <n v="1950"/>
    <m/>
    <s v="VAN"/>
    <s v="A"/>
    <n v="3.2"/>
    <n v="5"/>
    <s v="&gt; 300,000 and &lt;= 500,000"/>
    <n v="2022"/>
    <n v="8"/>
    <x v="3"/>
  </r>
  <r>
    <x v="0"/>
    <x v="6"/>
    <s v="300 SERIES XZC720R-WKFQW3"/>
    <s v="Diesel"/>
    <n v="4009"/>
    <m/>
    <s v="FIX SIDE P/FORM(TL)"/>
    <s v="E"/>
    <n v="5.5"/>
    <n v="2"/>
    <s v="&gt; 300,000 and &lt;= 500,000"/>
    <n v="2022"/>
    <n v="8"/>
    <x v="3"/>
  </r>
  <r>
    <x v="0"/>
    <x v="12"/>
    <s v="E-DELIVER 3"/>
    <s v="Electric"/>
    <s v="-"/>
    <m/>
    <s v="Van (EX)"/>
    <s v="A"/>
    <n v="2.5299999999999998"/>
    <n v="1"/>
    <s v="&gt; 300,000 and &lt;= 500,000"/>
    <n v="2022"/>
    <n v="8"/>
    <x v="3"/>
  </r>
  <r>
    <x v="0"/>
    <x v="13"/>
    <s v="HFC1073EV1"/>
    <s v="Electric"/>
    <s v="-"/>
    <m/>
    <s v="Pantechnicon(TL)(EX)"/>
    <s v="E"/>
    <n v="5.5"/>
    <n v="2"/>
    <s v="&gt; 500,000"/>
    <n v="2022"/>
    <n v="8"/>
    <x v="3"/>
  </r>
  <r>
    <x v="0"/>
    <x v="3"/>
    <s v="HIACE"/>
    <s v="Diesel"/>
    <n v="2755"/>
    <m/>
    <s v="VAN"/>
    <s v="A"/>
    <n v="3.3"/>
    <n v="5"/>
    <s v="&gt; 300,000 and &lt;= 500,000"/>
    <n v="2022"/>
    <n v="8"/>
    <x v="3"/>
  </r>
  <r>
    <x v="0"/>
    <x v="3"/>
    <s v="HIACE"/>
    <s v="Diesel"/>
    <n v="2755"/>
    <m/>
    <s v="VAN"/>
    <s v="A"/>
    <n v="3.3"/>
    <n v="2"/>
    <s v="&gt; 300,000 and &lt;= 500,000"/>
    <n v="2022"/>
    <n v="8"/>
    <x v="3"/>
  </r>
  <r>
    <x v="0"/>
    <x v="7"/>
    <s v="SANTA FE FACELIFT 2.2D FWD+"/>
    <s v="Diesel"/>
    <n v="2151"/>
    <m/>
    <s v="VAN"/>
    <s v="A"/>
    <n v="2.5499999999999998"/>
    <n v="4"/>
    <s v="&gt; 300,000 and &lt;= 500,000"/>
    <n v="2022"/>
    <n v="8"/>
    <x v="3"/>
  </r>
  <r>
    <x v="0"/>
    <x v="0"/>
    <s v="NPR75HH-VI-C"/>
    <s v="Diesel"/>
    <n v="5193"/>
    <m/>
    <s v="PANTECHNICON(TL)"/>
    <s v="E"/>
    <n v="5.5"/>
    <n v="2"/>
    <s v="&gt; 300,000 and &lt;= 500,000"/>
    <n v="2022"/>
    <n v="8"/>
    <x v="3"/>
  </r>
  <r>
    <x v="0"/>
    <x v="5"/>
    <s v="T6.1 CARAVELLE"/>
    <s v="Diesel"/>
    <n v="1968"/>
    <m/>
    <s v="VAN"/>
    <s v="A"/>
    <n v="3.2"/>
    <n v="4"/>
    <s v="&gt; 300,000 and &lt;= 500,000"/>
    <n v="2022"/>
    <n v="8"/>
    <x v="3"/>
  </r>
  <r>
    <x v="0"/>
    <x v="2"/>
    <n v="119"/>
    <s v="Diesel"/>
    <n v="1950"/>
    <m/>
    <s v="VAN"/>
    <s v="A"/>
    <n v="3.2"/>
    <n v="4"/>
    <s v="&gt; 300,000 and &lt;= 500,000"/>
    <n v="2022"/>
    <n v="8"/>
    <x v="3"/>
  </r>
  <r>
    <x v="0"/>
    <x v="3"/>
    <s v="HIACE"/>
    <s v="Diesel"/>
    <n v="2755"/>
    <m/>
    <s v="VAN"/>
    <s v="A"/>
    <n v="3.3"/>
    <n v="5"/>
    <s v="&gt; 300,000 and &lt;= 500,000"/>
    <n v="2022"/>
    <n v="9"/>
    <x v="3"/>
  </r>
  <r>
    <x v="0"/>
    <x v="2"/>
    <s v="116 L"/>
    <s v="Diesel"/>
    <n v="1950"/>
    <m/>
    <s v="VAN"/>
    <s v="A"/>
    <n v="3.2"/>
    <n v="4"/>
    <s v="&gt; 300,000 and &lt;= 500,000"/>
    <n v="2022"/>
    <n v="9"/>
    <x v="3"/>
  </r>
  <r>
    <x v="0"/>
    <x v="2"/>
    <s v="119 L"/>
    <s v="Diesel"/>
    <n v="1950"/>
    <m/>
    <s v="VAN"/>
    <s v="A"/>
    <n v="3.2"/>
    <n v="4"/>
    <s v="&gt; 300,000 and &lt;= 500,000"/>
    <n v="2022"/>
    <n v="9"/>
    <x v="3"/>
  </r>
  <r>
    <x v="0"/>
    <x v="0"/>
    <s v="NPR75KH-VI-C"/>
    <s v="Diesel"/>
    <n v="5193"/>
    <m/>
    <s v="PANTECHNICON(TL)"/>
    <s v="E"/>
    <n v="5.5"/>
    <n v="2"/>
    <s v="&gt; 300,000 and &lt;= 500,000"/>
    <n v="2022"/>
    <n v="9"/>
    <x v="3"/>
  </r>
  <r>
    <x v="0"/>
    <x v="0"/>
    <s v="NMR85FE-VI-C"/>
    <s v="Diesel"/>
    <n v="2999"/>
    <m/>
    <s v="PANTECHNICON(TL)"/>
    <s v="E"/>
    <n v="5.2"/>
    <n v="2"/>
    <s v="&gt; 300,000 and &lt;= 500,000"/>
    <n v="2022"/>
    <n v="9"/>
    <x v="3"/>
  </r>
  <r>
    <x v="0"/>
    <x v="3"/>
    <s v="HIACE"/>
    <s v="Diesel"/>
    <n v="2755"/>
    <m/>
    <s v="VAN"/>
    <s v="A"/>
    <n v="3.3"/>
    <n v="5"/>
    <s v="&gt; 300,000 and &lt;= 500,000"/>
    <n v="2022"/>
    <n v="9"/>
    <x v="3"/>
  </r>
  <r>
    <x v="0"/>
    <x v="2"/>
    <n v="116"/>
    <s v="Diesel"/>
    <n v="1950"/>
    <m/>
    <s v="VAN"/>
    <s v="A"/>
    <n v="3.2"/>
    <n v="4"/>
    <s v="&gt; 300,000 and &lt;= 500,000"/>
    <n v="2022"/>
    <n v="9"/>
    <x v="3"/>
  </r>
  <r>
    <x v="0"/>
    <x v="20"/>
    <s v="L200"/>
    <s v="Diesel"/>
    <n v="2268"/>
    <m/>
    <s v="PICK-UP"/>
    <s v="A"/>
    <n v="3.11"/>
    <n v="4"/>
    <s v="&gt; 300,000 and &lt;= 500,000"/>
    <n v="2022"/>
    <n v="9"/>
    <x v="3"/>
  </r>
  <r>
    <x v="0"/>
    <x v="5"/>
    <s v="CADDY CARGO"/>
    <s v="Diesel"/>
    <n v="1968"/>
    <m/>
    <s v="VAN"/>
    <s v="A"/>
    <n v="2.35"/>
    <n v="1"/>
    <s v="&gt; 150,000 and &lt;= 300,000"/>
    <n v="2022"/>
    <n v="9"/>
    <x v="3"/>
  </r>
  <r>
    <x v="0"/>
    <x v="2"/>
    <n v="116"/>
    <s v="Diesel"/>
    <n v="1950"/>
    <m/>
    <s v="VAN"/>
    <s v="A"/>
    <n v="3.2"/>
    <n v="4"/>
    <s v="&gt; 300,000 and &lt;= 500,000"/>
    <n v="2022"/>
    <n v="9"/>
    <x v="3"/>
  </r>
  <r>
    <x v="0"/>
    <x v="9"/>
    <s v="RANGER RAPTOR"/>
    <s v="Diesel"/>
    <n v="1996"/>
    <m/>
    <s v="PICK-UP"/>
    <s v="A"/>
    <n v="3.13"/>
    <n v="4"/>
    <s v="&gt; 300,000 and &lt;= 500,000"/>
    <n v="2022"/>
    <n v="9"/>
    <x v="3"/>
  </r>
  <r>
    <x v="0"/>
    <x v="3"/>
    <s v="HIACE"/>
    <s v="Diesel"/>
    <n v="2755"/>
    <m/>
    <s v="VAN"/>
    <s v="A"/>
    <n v="3.3"/>
    <n v="2"/>
    <s v="&gt; 300,000 and &lt;= 500,000"/>
    <n v="2022"/>
    <n v="9"/>
    <x v="3"/>
  </r>
  <r>
    <x v="0"/>
    <x v="7"/>
    <s v="SANTA FE FACELIFT 2.2D FWD+"/>
    <s v="Diesel"/>
    <n v="2151"/>
    <m/>
    <s v="VAN"/>
    <s v="A"/>
    <n v="2.5499999999999998"/>
    <n v="4"/>
    <s v="&gt; 300,000 and &lt;= 500,000"/>
    <n v="2022"/>
    <n v="9"/>
    <x v="3"/>
  </r>
  <r>
    <x v="0"/>
    <x v="2"/>
    <n v="116"/>
    <s v="Diesel"/>
    <n v="1950"/>
    <m/>
    <s v="VAN"/>
    <s v="A"/>
    <n v="3.2"/>
    <n v="4"/>
    <s v="&gt; 300,000 and &lt;= 500,000"/>
    <n v="2022"/>
    <n v="9"/>
    <x v="3"/>
  </r>
  <r>
    <x v="0"/>
    <x v="2"/>
    <s v="116 L"/>
    <s v="Diesel"/>
    <n v="1950"/>
    <m/>
    <s v="VAN"/>
    <s v="A"/>
    <n v="3.2"/>
    <n v="4"/>
    <s v="&gt; 300,000 and &lt;= 500,000"/>
    <n v="2022"/>
    <n v="9"/>
    <x v="3"/>
  </r>
  <r>
    <x v="0"/>
    <x v="0"/>
    <s v="NPR75KH-VI-C"/>
    <s v="Diesel"/>
    <n v="5193"/>
    <m/>
    <s v="PANTECHNICON"/>
    <s v="E"/>
    <n v="5.5"/>
    <n v="2"/>
    <s v="&gt; 300,000 and &lt;= 500,000"/>
    <n v="2022"/>
    <n v="9"/>
    <x v="3"/>
  </r>
  <r>
    <x v="0"/>
    <x v="7"/>
    <s v="STARIA AT"/>
    <s v="Diesel"/>
    <n v="2199"/>
    <m/>
    <s v="VAN"/>
    <s v="A"/>
    <n v="3.19"/>
    <n v="5"/>
    <s v="&gt; 150,000 and &lt;= 300,000"/>
    <n v="2022"/>
    <n v="9"/>
    <x v="3"/>
  </r>
  <r>
    <x v="0"/>
    <x v="7"/>
    <s v="STARIA AT"/>
    <s v="Diesel"/>
    <n v="2199"/>
    <m/>
    <s v="VAN"/>
    <s v="A"/>
    <n v="3.19"/>
    <n v="5"/>
    <s v="&gt; 150,000 and &lt;= 300,000"/>
    <n v="2022"/>
    <n v="9"/>
    <x v="3"/>
  </r>
  <r>
    <x v="0"/>
    <x v="7"/>
    <s v="STARIA AT"/>
    <s v="Diesel"/>
    <n v="2199"/>
    <m/>
    <s v="VAN"/>
    <s v="A"/>
    <n v="3.19"/>
    <n v="5"/>
    <s v="&gt; 150,000 and &lt;= 300,000"/>
    <n v="2022"/>
    <n v="9"/>
    <x v="3"/>
  </r>
  <r>
    <x v="0"/>
    <x v="2"/>
    <n v="116"/>
    <s v="Diesel"/>
    <n v="1950"/>
    <m/>
    <s v="VAN"/>
    <s v="A"/>
    <n v="3.2"/>
    <n v="4"/>
    <s v="&gt; 300,000 and &lt;= 500,000"/>
    <n v="2022"/>
    <n v="9"/>
    <x v="3"/>
  </r>
  <r>
    <x v="0"/>
    <x v="2"/>
    <n v="116"/>
    <s v="Diesel"/>
    <n v="1950"/>
    <m/>
    <s v="VAN"/>
    <s v="A"/>
    <n v="3.2"/>
    <n v="4"/>
    <s v="&gt; 300,000 and &lt;= 500,000"/>
    <n v="2022"/>
    <n v="9"/>
    <x v="3"/>
  </r>
  <r>
    <x v="0"/>
    <x v="6"/>
    <s v="300 SERIES XZC720R-WKTQV3"/>
    <s v="Diesel"/>
    <n v="4009"/>
    <m/>
    <s v="PANTECHNICON(TL)"/>
    <s v="E"/>
    <n v="5.5"/>
    <n v="2"/>
    <s v="&gt; 300,000 and &lt;= 500,000"/>
    <n v="2022"/>
    <n v="9"/>
    <x v="3"/>
  </r>
  <r>
    <x v="0"/>
    <x v="2"/>
    <s v="116 L"/>
    <s v="Diesel"/>
    <n v="1950"/>
    <m/>
    <s v="VAN"/>
    <s v="A"/>
    <n v="3.2"/>
    <n v="5"/>
    <s v="&gt; 300,000 and &lt;= 500,000"/>
    <n v="2022"/>
    <n v="9"/>
    <x v="3"/>
  </r>
  <r>
    <x v="0"/>
    <x v="7"/>
    <s v="STARIA AT"/>
    <s v="Diesel"/>
    <n v="2199"/>
    <m/>
    <s v="VAN"/>
    <s v="A"/>
    <n v="3.19"/>
    <n v="5"/>
    <s v="&gt; 150,000 and &lt;= 300,000"/>
    <n v="2022"/>
    <n v="9"/>
    <x v="3"/>
  </r>
  <r>
    <x v="0"/>
    <x v="3"/>
    <s v="HIACE"/>
    <s v="Diesel"/>
    <n v="2755"/>
    <m/>
    <s v="VAN"/>
    <s v="A"/>
    <n v="3.3"/>
    <n v="5"/>
    <s v="&gt; 300,000 and &lt;= 500,000"/>
    <n v="2022"/>
    <n v="9"/>
    <x v="3"/>
  </r>
  <r>
    <x v="0"/>
    <x v="2"/>
    <s v="119 L"/>
    <s v="Diesel"/>
    <n v="1950"/>
    <m/>
    <s v="VAN"/>
    <s v="A"/>
    <n v="3.2"/>
    <n v="4"/>
    <s v="&gt; 300,000 and &lt;= 500,000"/>
    <n v="2022"/>
    <n v="9"/>
    <x v="3"/>
  </r>
  <r>
    <x v="0"/>
    <x v="6"/>
    <s v="300 SERIES XZC720R-WKFQW3"/>
    <s v="Diesel"/>
    <n v="4009"/>
    <m/>
    <s v="PANTECHNICON(TL)"/>
    <s v="E"/>
    <n v="5.5"/>
    <n v="2"/>
    <s v="&gt; 300,000 and &lt;= 500,000"/>
    <n v="2022"/>
    <n v="9"/>
    <x v="3"/>
  </r>
  <r>
    <x v="0"/>
    <x v="0"/>
    <s v="NPR75KH-VI-C"/>
    <s v="Diesel"/>
    <n v="5193"/>
    <m/>
    <s v="PANTECHNICON(TL)"/>
    <s v="E"/>
    <n v="5.5"/>
    <n v="2"/>
    <s v="&gt; 300,000 and &lt;= 500,000"/>
    <n v="2022"/>
    <n v="9"/>
    <x v="3"/>
  </r>
  <r>
    <x v="0"/>
    <x v="5"/>
    <s v="CADDY MAXI"/>
    <s v="Diesel"/>
    <n v="1968"/>
    <m/>
    <s v="VAN"/>
    <s v="A"/>
    <n v="2.4"/>
    <n v="4"/>
    <s v="&gt; 150,000 and &lt;= 300,000"/>
    <n v="2022"/>
    <n v="9"/>
    <x v="3"/>
  </r>
  <r>
    <x v="0"/>
    <x v="9"/>
    <s v="RANGER RAPTOR"/>
    <s v="Diesel"/>
    <n v="1996"/>
    <m/>
    <s v="PICK-UP"/>
    <s v="A"/>
    <n v="3.13"/>
    <n v="4"/>
    <s v="&gt; 300,000 and &lt;= 500,000"/>
    <n v="2022"/>
    <n v="9"/>
    <x v="3"/>
  </r>
  <r>
    <x v="0"/>
    <x v="8"/>
    <s v="FEC71GR3SDAM"/>
    <s v="Diesel"/>
    <n v="2998"/>
    <m/>
    <s v="FIX SIDE P/FORM(TL)"/>
    <s v="E"/>
    <n v="5.5"/>
    <n v="2"/>
    <s v="&gt; 300,000 and &lt;= 500,000"/>
    <n v="2021"/>
    <n v="9"/>
    <x v="3"/>
  </r>
  <r>
    <x v="0"/>
    <x v="4"/>
    <s v="CARNIVAL DIESEL LUXURY"/>
    <s v="Diesel"/>
    <n v="2151"/>
    <m/>
    <s v="VAN"/>
    <s v="A"/>
    <n v="2.75"/>
    <n v="4"/>
    <s v="&gt; 300,000 and &lt;= 500,000"/>
    <n v="2022"/>
    <n v="9"/>
    <x v="3"/>
  </r>
  <r>
    <x v="0"/>
    <x v="0"/>
    <s v="NPR75KJW-VI-C"/>
    <s v="Diesel"/>
    <n v="5193"/>
    <m/>
    <s v="FIXED SIDE PLATFORM"/>
    <s v="E"/>
    <n v="5.5"/>
    <n v="5"/>
    <s v="&gt; 300,000 and &lt;= 500,000"/>
    <n v="2022"/>
    <n v="9"/>
    <x v="3"/>
  </r>
  <r>
    <x v="0"/>
    <x v="7"/>
    <s v="STARIA AT"/>
    <s v="Diesel"/>
    <n v="2199"/>
    <m/>
    <s v="VAN"/>
    <s v="A"/>
    <n v="3.19"/>
    <n v="5"/>
    <s v="&gt; 150,000 and &lt;= 300,000"/>
    <n v="2022"/>
    <n v="9"/>
    <x v="3"/>
  </r>
  <r>
    <x v="0"/>
    <x v="0"/>
    <s v="NPR75HH-VI-C"/>
    <s v="Diesel"/>
    <n v="5193"/>
    <m/>
    <s v="FIXED SIDE PLATFORM"/>
    <s v="E"/>
    <n v="5.5"/>
    <n v="2"/>
    <s v="&gt; 300,000 and &lt;= 500,000"/>
    <n v="2022"/>
    <n v="9"/>
    <x v="3"/>
  </r>
  <r>
    <x v="0"/>
    <x v="2"/>
    <n v="116"/>
    <s v="Diesel"/>
    <n v="1950"/>
    <m/>
    <s v="VAN"/>
    <s v="A"/>
    <n v="3.2"/>
    <n v="4"/>
    <s v="&gt; 300,000 and &lt;= 500,000"/>
    <n v="2022"/>
    <n v="9"/>
    <x v="3"/>
  </r>
  <r>
    <x v="0"/>
    <x v="6"/>
    <s v="300 SERIES XZC710R-WKFQW3"/>
    <s v="Diesel"/>
    <n v="4009"/>
    <m/>
    <s v="TIPPER"/>
    <s v="E"/>
    <n v="5.5"/>
    <n v="2"/>
    <s v="&gt; 300,000 and &lt;= 500,000"/>
    <n v="2022"/>
    <n v="9"/>
    <x v="3"/>
  </r>
  <r>
    <x v="0"/>
    <x v="3"/>
    <s v="HIACE"/>
    <s v="Diesel"/>
    <n v="2755"/>
    <m/>
    <s v="VAN"/>
    <s v="A"/>
    <n v="3.3"/>
    <n v="5"/>
    <s v="&gt; 300,000 and &lt;= 500,000"/>
    <n v="2022"/>
    <n v="9"/>
    <x v="3"/>
  </r>
  <r>
    <x v="0"/>
    <x v="3"/>
    <s v="HIACE"/>
    <s v="Diesel"/>
    <n v="2755"/>
    <m/>
    <s v="VAN"/>
    <s v="A"/>
    <n v="3.3"/>
    <n v="5"/>
    <s v="&gt; 300,000 and &lt;= 500,000"/>
    <n v="2022"/>
    <n v="9"/>
    <x v="3"/>
  </r>
  <r>
    <x v="0"/>
    <x v="0"/>
    <s v="NPR75HJW-VI-C"/>
    <s v="Diesel"/>
    <n v="5193"/>
    <m/>
    <s v="PANTECHNICON(TL)"/>
    <s v="E"/>
    <n v="5.5"/>
    <n v="5"/>
    <s v="&gt; 300,000 and &lt;= 500,000"/>
    <n v="2022"/>
    <n v="9"/>
    <x v="3"/>
  </r>
  <r>
    <x v="0"/>
    <x v="2"/>
    <s v="116 L"/>
    <s v="Diesel"/>
    <n v="1950"/>
    <m/>
    <s v="VAN"/>
    <s v="A"/>
    <n v="3.2"/>
    <n v="4"/>
    <s v="&gt; 300,000 and &lt;= 500,000"/>
    <n v="2022"/>
    <n v="9"/>
    <x v="3"/>
  </r>
  <r>
    <x v="0"/>
    <x v="2"/>
    <n v="116"/>
    <s v="Diesel"/>
    <n v="1950"/>
    <m/>
    <s v="VAN"/>
    <s v="A"/>
    <n v="3.2"/>
    <n v="4"/>
    <s v="&gt; 300,000 and &lt;= 500,000"/>
    <n v="2022"/>
    <n v="9"/>
    <x v="3"/>
  </r>
  <r>
    <x v="0"/>
    <x v="3"/>
    <s v="HIACE"/>
    <s v="Diesel"/>
    <n v="2755"/>
    <m/>
    <s v="VAN"/>
    <s v="A"/>
    <n v="3.3"/>
    <n v="5"/>
    <s v="&gt; 300,000 and &lt;= 500,000"/>
    <n v="2022"/>
    <n v="9"/>
    <x v="3"/>
  </r>
  <r>
    <x v="0"/>
    <x v="2"/>
    <s v="116 L"/>
    <s v="Diesel"/>
    <n v="1950"/>
    <m/>
    <s v="VAN"/>
    <s v="A"/>
    <n v="3.2"/>
    <n v="4"/>
    <s v="&gt; 300,000 and &lt;= 500,000"/>
    <n v="2022"/>
    <n v="9"/>
    <x v="3"/>
  </r>
  <r>
    <x v="0"/>
    <x v="0"/>
    <s v="NPR75HH-VI-C"/>
    <s v="Diesel"/>
    <n v="5193"/>
    <m/>
    <s v="PANTECHNICON(TL)"/>
    <s v="E"/>
    <n v="5.5"/>
    <n v="2"/>
    <s v="&gt; 300,000 and &lt;= 500,000"/>
    <n v="2021"/>
    <n v="9"/>
    <x v="3"/>
  </r>
  <r>
    <x v="0"/>
    <x v="7"/>
    <s v="STARIA AT"/>
    <s v="Diesel"/>
    <n v="2199"/>
    <m/>
    <s v="VAN"/>
    <s v="A"/>
    <n v="3.19"/>
    <n v="5"/>
    <s v="&gt; 150,000 and &lt;= 300,000"/>
    <n v="2022"/>
    <n v="9"/>
    <x v="3"/>
  </r>
  <r>
    <x v="0"/>
    <x v="7"/>
    <s v="SANTA FE FACELIFT 2.2D FWD+"/>
    <s v="Diesel"/>
    <n v="2151"/>
    <m/>
    <s v="VAN"/>
    <s v="A"/>
    <n v="2.5499999999999998"/>
    <n v="4"/>
    <s v="&gt; 300,000 and &lt;= 500,000"/>
    <n v="2022"/>
    <n v="9"/>
    <x v="3"/>
  </r>
  <r>
    <x v="0"/>
    <x v="3"/>
    <s v="HIACE"/>
    <s v="Diesel"/>
    <n v="2755"/>
    <m/>
    <s v="VAN"/>
    <s v="A"/>
    <n v="3.3"/>
    <n v="5"/>
    <s v="&gt; 300,000 and &lt;= 500,000"/>
    <n v="2022"/>
    <n v="9"/>
    <x v="3"/>
  </r>
  <r>
    <x v="0"/>
    <x v="0"/>
    <s v="TFS87JD-VI-C-AT-P"/>
    <s v="Diesel"/>
    <n v="1898"/>
    <m/>
    <s v="PICK-UP"/>
    <s v="A"/>
    <n v="3.1"/>
    <n v="4"/>
    <s v="&gt; 300,000 and &lt;= 500,000"/>
    <n v="2022"/>
    <n v="9"/>
    <x v="3"/>
  </r>
  <r>
    <x v="0"/>
    <x v="24"/>
    <s v="CAPTAIN CL5-W"/>
    <s v="Diesel"/>
    <n v="4000"/>
    <m/>
    <s v="FIXED SIDE PLATFORM"/>
    <s v="E"/>
    <n v="5.5"/>
    <n v="5"/>
    <s v="&gt; 150,000 and &lt;= 300,000"/>
    <n v="2022"/>
    <n v="9"/>
    <x v="3"/>
  </r>
  <r>
    <x v="0"/>
    <x v="7"/>
    <s v="STARIA AT"/>
    <s v="Diesel"/>
    <n v="2199"/>
    <m/>
    <s v="VAN"/>
    <s v="A"/>
    <n v="3.19"/>
    <n v="5"/>
    <s v="&gt; 150,000 and &lt;= 300,000"/>
    <n v="2022"/>
    <n v="9"/>
    <x v="3"/>
  </r>
  <r>
    <x v="0"/>
    <x v="6"/>
    <s v="300 SERIES XZC720R-WKFQW3"/>
    <s v="Diesel"/>
    <n v="4009"/>
    <m/>
    <s v="PANTECHNICON(TL)"/>
    <s v="E"/>
    <n v="5.5"/>
    <n v="2"/>
    <s v="&gt; 300,000 and &lt;= 500,000"/>
    <n v="2022"/>
    <n v="9"/>
    <x v="3"/>
  </r>
  <r>
    <x v="0"/>
    <x v="4"/>
    <s v="K2500 PE2"/>
    <s v="Diesel"/>
    <n v="2497"/>
    <m/>
    <s v="DROP SIDE PLATFORM"/>
    <s v="E"/>
    <n v="3.24"/>
    <n v="2"/>
    <s v="&gt; 150,000 and &lt;= 300,000"/>
    <n v="2022"/>
    <n v="9"/>
    <x v="3"/>
  </r>
  <r>
    <x v="0"/>
    <x v="1"/>
    <s v="EXPERT TRAVELLER 5-SEATER AT"/>
    <s v="Diesel"/>
    <n v="1997"/>
    <m/>
    <s v="VAN"/>
    <s v="A"/>
    <n v="3.1"/>
    <n v="4"/>
    <s v="&gt; 300,000 and &lt;= 500,000"/>
    <n v="2022"/>
    <n v="9"/>
    <x v="3"/>
  </r>
  <r>
    <x v="0"/>
    <x v="6"/>
    <s v="300 SERIES XZC710R-ZKFQW3"/>
    <s v="Diesel"/>
    <n v="4009"/>
    <m/>
    <s v="TIPPER"/>
    <s v="E"/>
    <n v="5.5"/>
    <n v="5"/>
    <s v="&gt; 300,000 and &lt;= 500,000"/>
    <n v="2022"/>
    <n v="9"/>
    <x v="3"/>
  </r>
  <r>
    <x v="0"/>
    <x v="0"/>
    <s v="NHR87E-VI-C"/>
    <s v="Diesel"/>
    <n v="1898"/>
    <m/>
    <s v="PANTECHNICON"/>
    <s v="E"/>
    <n v="3.5"/>
    <n v="2"/>
    <s v="&gt; 150,000 and &lt;= 300,000"/>
    <n v="2021"/>
    <n v="9"/>
    <x v="3"/>
  </r>
  <r>
    <x v="0"/>
    <x v="7"/>
    <s v="STARIA AT LUX"/>
    <s v="Diesel"/>
    <n v="2199"/>
    <m/>
    <s v="VAN"/>
    <s v="A"/>
    <n v="3.19"/>
    <n v="5"/>
    <s v="&gt; 150,000 and &lt;= 300,000"/>
    <n v="2022"/>
    <n v="9"/>
    <x v="3"/>
  </r>
  <r>
    <x v="0"/>
    <x v="2"/>
    <s v="116 L"/>
    <s v="Diesel"/>
    <n v="1950"/>
    <m/>
    <s v="VAN"/>
    <s v="A"/>
    <n v="3.2"/>
    <n v="4"/>
    <s v="&gt; 300,000 and &lt;= 500,000"/>
    <n v="2022"/>
    <n v="9"/>
    <x v="3"/>
  </r>
  <r>
    <x v="0"/>
    <x v="7"/>
    <s v="STARIA AT"/>
    <s v="Diesel"/>
    <n v="2199"/>
    <m/>
    <s v="VAN"/>
    <s v="A"/>
    <n v="3.19"/>
    <n v="5"/>
    <s v="&gt; 150,000 and &lt;= 300,000"/>
    <n v="2022"/>
    <n v="9"/>
    <x v="3"/>
  </r>
  <r>
    <x v="0"/>
    <x v="2"/>
    <n v="116"/>
    <s v="Diesel"/>
    <n v="1950"/>
    <m/>
    <s v="VAN"/>
    <s v="A"/>
    <n v="3.2"/>
    <n v="4"/>
    <s v="&gt; 300,000 and &lt;= 500,000"/>
    <n v="2022"/>
    <n v="9"/>
    <x v="3"/>
  </r>
  <r>
    <x v="0"/>
    <x v="3"/>
    <s v="HIACE"/>
    <s v="Diesel"/>
    <n v="2755"/>
    <m/>
    <s v="VAN"/>
    <s v="A"/>
    <n v="3.3"/>
    <n v="5"/>
    <s v="&gt; 300,000 and &lt;= 500,000"/>
    <n v="2022"/>
    <n v="9"/>
    <x v="3"/>
  </r>
  <r>
    <x v="0"/>
    <x v="3"/>
    <s v="HIACE"/>
    <s v="Diesel"/>
    <n v="2755"/>
    <m/>
    <s v="VAN"/>
    <s v="A"/>
    <n v="3.3"/>
    <n v="5"/>
    <s v="&gt; 300,000 and &lt;= 500,000"/>
    <n v="2022"/>
    <n v="9"/>
    <x v="3"/>
  </r>
  <r>
    <x v="0"/>
    <x v="2"/>
    <s v="119 L"/>
    <s v="Diesel"/>
    <n v="1950"/>
    <m/>
    <s v="VAN"/>
    <s v="A"/>
    <n v="3.2"/>
    <n v="4"/>
    <s v="&gt; 300,000 and &lt;= 500,000"/>
    <n v="2022"/>
    <n v="9"/>
    <x v="3"/>
  </r>
  <r>
    <x v="0"/>
    <x v="3"/>
    <s v="HIACE"/>
    <s v="Diesel"/>
    <n v="2755"/>
    <m/>
    <s v="VAN"/>
    <s v="A"/>
    <n v="3.3"/>
    <n v="5"/>
    <s v="&gt; 300,000 and &lt;= 500,000"/>
    <n v="2022"/>
    <n v="9"/>
    <x v="3"/>
  </r>
  <r>
    <x v="0"/>
    <x v="9"/>
    <s v="RANGER RAPTOR"/>
    <s v="Diesel"/>
    <n v="1996"/>
    <m/>
    <s v="PICK-UP"/>
    <s v="A"/>
    <n v="3.13"/>
    <n v="4"/>
    <s v="&gt; 300,000 and &lt;= 500,000"/>
    <n v="2022"/>
    <n v="9"/>
    <x v="3"/>
  </r>
  <r>
    <x v="0"/>
    <x v="3"/>
    <s v="HIACE"/>
    <s v="Diesel"/>
    <n v="2755"/>
    <m/>
    <s v="VAN"/>
    <s v="A"/>
    <n v="3.3"/>
    <n v="5"/>
    <s v="&gt; 300,000 and &lt;= 500,000"/>
    <n v="2022"/>
    <n v="9"/>
    <x v="3"/>
  </r>
  <r>
    <x v="0"/>
    <x v="3"/>
    <s v="HIACE"/>
    <s v="Diesel"/>
    <n v="2755"/>
    <m/>
    <s v="VAN"/>
    <s v="A"/>
    <n v="3.3"/>
    <n v="5"/>
    <s v="&gt; 300,000 and &lt;= 500,000"/>
    <n v="2022"/>
    <n v="9"/>
    <x v="3"/>
  </r>
  <r>
    <x v="0"/>
    <x v="0"/>
    <s v="NPR75KH-VI-C"/>
    <s v="Diesel"/>
    <n v="5193"/>
    <m/>
    <s v="PANTECHNICON(TL)"/>
    <s v="E"/>
    <n v="5.5"/>
    <n v="2"/>
    <s v="&gt; 300,000 and &lt;= 500,000"/>
    <n v="2022"/>
    <n v="9"/>
    <x v="3"/>
  </r>
  <r>
    <x v="0"/>
    <x v="15"/>
    <s v="EW5"/>
    <s v="Electric"/>
    <s v="-"/>
    <m/>
    <s v="Van (EX)"/>
    <s v="A"/>
    <n v="4.3"/>
    <n v="4"/>
    <s v="&gt; 300,000 and &lt;= 500,000"/>
    <n v="2022"/>
    <n v="9"/>
    <x v="3"/>
  </r>
  <r>
    <x v="0"/>
    <x v="2"/>
    <n v="116"/>
    <s v="Diesel"/>
    <n v="1950"/>
    <m/>
    <s v="VAN"/>
    <s v="A"/>
    <n v="3.2"/>
    <n v="4"/>
    <s v="&gt; 300,000 and &lt;= 500,000"/>
    <n v="2022"/>
    <n v="9"/>
    <x v="3"/>
  </r>
  <r>
    <x v="0"/>
    <x v="0"/>
    <s v="NPR75KH-VI-C"/>
    <s v="Diesel"/>
    <n v="5193"/>
    <m/>
    <s v="DROP SIDE PLATFORM"/>
    <s v="E"/>
    <n v="5.5"/>
    <n v="2"/>
    <s v="&gt; 300,000 and &lt;= 500,000"/>
    <n v="2022"/>
    <n v="9"/>
    <x v="3"/>
  </r>
  <r>
    <x v="0"/>
    <x v="2"/>
    <s v="116 L"/>
    <s v="Diesel"/>
    <n v="1950"/>
    <m/>
    <s v="VAN"/>
    <s v="A"/>
    <n v="3.2"/>
    <n v="4"/>
    <s v="&gt; 300,000 and &lt;= 500,000"/>
    <n v="2022"/>
    <n v="9"/>
    <x v="3"/>
  </r>
  <r>
    <x v="0"/>
    <x v="6"/>
    <s v="300 SERIES XZC720R-WKTQV3"/>
    <s v="Diesel"/>
    <n v="4009"/>
    <m/>
    <s v="PANTECHNICON"/>
    <s v="E"/>
    <n v="5.5"/>
    <n v="2"/>
    <s v="&gt; 300,000 and &lt;= 500,000"/>
    <n v="2022"/>
    <n v="9"/>
    <x v="3"/>
  </r>
  <r>
    <x v="0"/>
    <x v="3"/>
    <s v="HIACE"/>
    <s v="Diesel"/>
    <n v="2755"/>
    <m/>
    <s v="VAN"/>
    <s v="A"/>
    <n v="3.3"/>
    <n v="5"/>
    <s v="&gt; 300,000 and &lt;= 500,000"/>
    <n v="2022"/>
    <n v="9"/>
    <x v="3"/>
  </r>
  <r>
    <x v="0"/>
    <x v="5"/>
    <s v="T6.1 CARAVELLE"/>
    <s v="Diesel"/>
    <n v="1968"/>
    <m/>
    <s v="VAN"/>
    <s v="A"/>
    <n v="3.2"/>
    <n v="5"/>
    <s v="&gt; 300,000 and &lt;= 500,000"/>
    <n v="2022"/>
    <n v="9"/>
    <x v="3"/>
  </r>
  <r>
    <x v="0"/>
    <x v="20"/>
    <s v="L200"/>
    <s v="Diesel"/>
    <n v="2268"/>
    <m/>
    <s v="PICK-UP"/>
    <s v="A"/>
    <n v="3.11"/>
    <n v="4"/>
    <s v="&gt; 300,000 and &lt;= 500,000"/>
    <n v="2022"/>
    <n v="9"/>
    <x v="3"/>
  </r>
  <r>
    <x v="0"/>
    <x v="0"/>
    <s v="NMR85F-VI-C"/>
    <s v="Diesel"/>
    <n v="2999"/>
    <m/>
    <s v="PANTECHNICON(TL)"/>
    <s v="E"/>
    <n v="5.2"/>
    <n v="2"/>
    <s v="&gt; 300,000 and &lt;= 500,000"/>
    <n v="2022"/>
    <n v="9"/>
    <x v="3"/>
  </r>
  <r>
    <x v="0"/>
    <x v="3"/>
    <s v="HIACE"/>
    <s v="Diesel"/>
    <n v="2755"/>
    <m/>
    <s v="VAN"/>
    <s v="A"/>
    <n v="3.3"/>
    <n v="5"/>
    <s v="&gt; 300,000 and &lt;= 500,000"/>
    <n v="2022"/>
    <n v="9"/>
    <x v="3"/>
  </r>
  <r>
    <x v="0"/>
    <x v="2"/>
    <n v="116"/>
    <s v="Diesel"/>
    <n v="1950"/>
    <m/>
    <s v="VAN"/>
    <s v="A"/>
    <n v="3.2"/>
    <n v="4"/>
    <s v="&gt; 300,000 and &lt;= 500,000"/>
    <n v="2022"/>
    <n v="9"/>
    <x v="3"/>
  </r>
  <r>
    <x v="0"/>
    <x v="9"/>
    <s v="RANGER RAPTOR"/>
    <s v="Diesel"/>
    <n v="1996"/>
    <m/>
    <s v="PICK-UP"/>
    <s v="A"/>
    <n v="3.13"/>
    <n v="4"/>
    <s v="&gt; 300,000 and &lt;= 500,000"/>
    <n v="2022"/>
    <n v="9"/>
    <x v="3"/>
  </r>
  <r>
    <x v="0"/>
    <x v="24"/>
    <s v="CAPTAIN"/>
    <s v="Diesel"/>
    <n v="2953"/>
    <m/>
    <s v="FIXED SIDE PLATFORM"/>
    <s v="E"/>
    <n v="5.5"/>
    <n v="2"/>
    <s v="&gt; 150,000 and &lt;= 300,000"/>
    <n v="2022"/>
    <n v="9"/>
    <x v="3"/>
  </r>
  <r>
    <x v="0"/>
    <x v="0"/>
    <s v="NPR75HJW-VI-C"/>
    <s v="Diesel"/>
    <n v="5193"/>
    <m/>
    <s v="TIPPER"/>
    <s v="E"/>
    <n v="5.5"/>
    <n v="5"/>
    <s v="&gt; 300,000 and &lt;= 500,000"/>
    <n v="2022"/>
    <n v="9"/>
    <x v="3"/>
  </r>
  <r>
    <x v="0"/>
    <x v="2"/>
    <s v="116 L"/>
    <s v="Diesel"/>
    <n v="1950"/>
    <m/>
    <s v="VAN"/>
    <s v="A"/>
    <n v="3.2"/>
    <n v="4"/>
    <s v="&gt; 300,000 and &lt;= 500,000"/>
    <n v="2022"/>
    <n v="9"/>
    <x v="3"/>
  </r>
  <r>
    <x v="0"/>
    <x v="9"/>
    <s v="TOURNEO CONNECT 1.5"/>
    <s v="Diesel"/>
    <n v="1499"/>
    <m/>
    <s v="VAN"/>
    <s v="A"/>
    <n v="2.3199999999999998"/>
    <n v="4"/>
    <s v="&gt; 150,000 and &lt;= 300,000"/>
    <n v="2022"/>
    <n v="9"/>
    <x v="3"/>
  </r>
  <r>
    <x v="0"/>
    <x v="7"/>
    <s v="STARIA AT"/>
    <s v="Diesel"/>
    <n v="2199"/>
    <m/>
    <s v="VAN"/>
    <s v="A"/>
    <n v="3.19"/>
    <n v="5"/>
    <s v="&gt; 150,000 and &lt;= 300,000"/>
    <n v="2022"/>
    <n v="9"/>
    <x v="3"/>
  </r>
  <r>
    <x v="0"/>
    <x v="2"/>
    <n v="116"/>
    <s v="Diesel"/>
    <n v="1950"/>
    <m/>
    <s v="VAN"/>
    <s v="A"/>
    <n v="3.2"/>
    <n v="4"/>
    <s v="&gt; 300,000 and &lt;= 500,000"/>
    <n v="2022"/>
    <n v="9"/>
    <x v="3"/>
  </r>
  <r>
    <x v="0"/>
    <x v="0"/>
    <s v="NPR75KJW-VI-C"/>
    <s v="Diesel"/>
    <n v="5193"/>
    <m/>
    <s v="LORRY CRANE"/>
    <s v="E"/>
    <n v="5.5"/>
    <n v="5"/>
    <s v="&gt; 300,000 and &lt;= 500,000"/>
    <n v="2022"/>
    <n v="9"/>
    <x v="3"/>
  </r>
  <r>
    <x v="0"/>
    <x v="3"/>
    <s v="HIACE"/>
    <s v="Diesel"/>
    <n v="2755"/>
    <m/>
    <s v="VAN"/>
    <s v="A"/>
    <n v="3.3"/>
    <n v="5"/>
    <s v="&gt; 300,000 and &lt;= 500,000"/>
    <n v="2022"/>
    <n v="9"/>
    <x v="3"/>
  </r>
  <r>
    <x v="0"/>
    <x v="3"/>
    <s v="HIACE"/>
    <s v="Diesel"/>
    <n v="2755"/>
    <m/>
    <s v="VAN"/>
    <s v="A"/>
    <n v="3.3"/>
    <n v="5"/>
    <s v="&gt; 300,000 and &lt;= 500,000"/>
    <n v="2022"/>
    <n v="9"/>
    <x v="3"/>
  </r>
  <r>
    <x v="0"/>
    <x v="3"/>
    <s v="HIACE"/>
    <s v="Diesel"/>
    <n v="2755"/>
    <m/>
    <s v="VAN"/>
    <s v="A"/>
    <n v="3.3"/>
    <n v="5"/>
    <s v="&gt; 300,000 and &lt;= 500,000"/>
    <n v="2022"/>
    <n v="9"/>
    <x v="3"/>
  </r>
  <r>
    <x v="0"/>
    <x v="13"/>
    <s v="HFC1062P71K1C7S"/>
    <s v="Diesel"/>
    <n v="2951"/>
    <m/>
    <s v="PANTECHNICON(TL)"/>
    <s v="E"/>
    <n v="5.5"/>
    <n v="2"/>
    <s v="&gt; 150,000 and &lt;= 300,000"/>
    <n v="2022"/>
    <n v="9"/>
    <x v="3"/>
  </r>
  <r>
    <x v="0"/>
    <x v="0"/>
    <s v="NHR87E-VI-C"/>
    <s v="Diesel"/>
    <n v="1898"/>
    <m/>
    <s v="PANTECHNICON"/>
    <s v="E"/>
    <n v="3.5"/>
    <n v="2"/>
    <s v="&gt; 150,000 and &lt;= 300,000"/>
    <n v="2021"/>
    <n v="9"/>
    <x v="3"/>
  </r>
  <r>
    <x v="0"/>
    <x v="7"/>
    <s v="STARIA AT LUX"/>
    <s v="Diesel"/>
    <n v="2199"/>
    <m/>
    <s v="VAN"/>
    <s v="A"/>
    <n v="3.19"/>
    <n v="5"/>
    <s v="&gt; 150,000 and &lt;= 300,000"/>
    <n v="2022"/>
    <n v="9"/>
    <x v="3"/>
  </r>
  <r>
    <x v="0"/>
    <x v="1"/>
    <s v="EXPERT TRAVELLER 5-SEATER AT"/>
    <s v="Diesel"/>
    <n v="1997"/>
    <m/>
    <s v="VAN"/>
    <s v="A"/>
    <n v="3.1"/>
    <n v="4"/>
    <s v="&gt; 300,000 and &lt;= 500,000"/>
    <n v="2022"/>
    <n v="9"/>
    <x v="3"/>
  </r>
  <r>
    <x v="0"/>
    <x v="3"/>
    <s v="HIACE"/>
    <s v="Diesel"/>
    <n v="2755"/>
    <m/>
    <s v="VAN"/>
    <s v="A"/>
    <n v="3.3"/>
    <n v="5"/>
    <s v="&gt; 300,000 and &lt;= 500,000"/>
    <n v="2022"/>
    <n v="9"/>
    <x v="3"/>
  </r>
  <r>
    <x v="0"/>
    <x v="0"/>
    <s v="NPR75KH-VI-C"/>
    <s v="Diesel"/>
    <n v="5193"/>
    <m/>
    <s v="PANTECHNICON(TL)"/>
    <s v="E"/>
    <n v="5.5"/>
    <n v="2"/>
    <s v="&gt; 300,000 and &lt;= 500,000"/>
    <n v="2022"/>
    <n v="9"/>
    <x v="3"/>
  </r>
  <r>
    <x v="0"/>
    <x v="3"/>
    <s v="HIACE"/>
    <s v="Diesel"/>
    <n v="2755"/>
    <m/>
    <s v="VAN"/>
    <s v="A"/>
    <n v="3.3"/>
    <n v="5"/>
    <s v="&gt; 300,000 and &lt;= 500,000"/>
    <n v="2022"/>
    <n v="9"/>
    <x v="3"/>
  </r>
  <r>
    <x v="0"/>
    <x v="3"/>
    <s v="HIACE"/>
    <s v="Diesel"/>
    <n v="2755"/>
    <m/>
    <s v="VAN"/>
    <s v="A"/>
    <n v="3.3"/>
    <n v="5"/>
    <s v="&gt; 300,000 and &lt;= 500,000"/>
    <n v="2022"/>
    <n v="9"/>
    <x v="3"/>
  </r>
  <r>
    <x v="0"/>
    <x v="5"/>
    <s v="T6.1 CARAVELLE"/>
    <s v="Diesel"/>
    <n v="1968"/>
    <m/>
    <s v="VAN"/>
    <s v="A"/>
    <n v="3.2"/>
    <n v="4"/>
    <s v="&gt; 300,000 and &lt;= 500,000"/>
    <n v="2022"/>
    <n v="9"/>
    <x v="3"/>
  </r>
  <r>
    <x v="0"/>
    <x v="9"/>
    <s v="RANGER RAPTOR"/>
    <s v="Diesel"/>
    <n v="1996"/>
    <m/>
    <s v="PICK-UP"/>
    <s v="A"/>
    <n v="3.13"/>
    <n v="4"/>
    <s v="&gt; 300,000 and &lt;= 500,000"/>
    <n v="2022"/>
    <n v="9"/>
    <x v="3"/>
  </r>
  <r>
    <x v="0"/>
    <x v="7"/>
    <s v="STARIA AT"/>
    <s v="Diesel"/>
    <n v="2199"/>
    <m/>
    <s v="VAN"/>
    <s v="A"/>
    <n v="3.19"/>
    <n v="5"/>
    <s v="&gt; 150,000 and &lt;= 300,000"/>
    <n v="2022"/>
    <n v="9"/>
    <x v="3"/>
  </r>
  <r>
    <x v="0"/>
    <x v="1"/>
    <s v="EXPERT TRAVELLER 5-SEATER AT"/>
    <s v="Diesel"/>
    <n v="1997"/>
    <m/>
    <s v="VAN"/>
    <s v="A"/>
    <n v="3.1"/>
    <n v="4"/>
    <s v="&gt; 300,000 and &lt;= 500,000"/>
    <n v="2022"/>
    <n v="9"/>
    <x v="3"/>
  </r>
  <r>
    <x v="0"/>
    <x v="2"/>
    <s v="116 L"/>
    <s v="Diesel"/>
    <n v="1950"/>
    <m/>
    <s v="VAN"/>
    <s v="A"/>
    <n v="3.2"/>
    <n v="4"/>
    <s v="&gt; 300,000 and &lt;= 500,000"/>
    <n v="2022"/>
    <n v="9"/>
    <x v="3"/>
  </r>
  <r>
    <x v="0"/>
    <x v="5"/>
    <s v="CADDY MAXI"/>
    <s v="Diesel"/>
    <n v="1968"/>
    <m/>
    <s v="VAN"/>
    <s v="A"/>
    <n v="2.2999999999999998"/>
    <n v="4"/>
    <s v="&gt; 150,000 and &lt;= 300,000"/>
    <n v="2022"/>
    <n v="9"/>
    <x v="3"/>
  </r>
  <r>
    <x v="0"/>
    <x v="2"/>
    <n v="119"/>
    <s v="Diesel"/>
    <n v="1950"/>
    <m/>
    <s v="VAN"/>
    <s v="A"/>
    <n v="3.2"/>
    <n v="4"/>
    <s v="&gt; 300,000 and &lt;= 500,000"/>
    <n v="2022"/>
    <n v="9"/>
    <x v="3"/>
  </r>
  <r>
    <x v="0"/>
    <x v="0"/>
    <s v="NPR75KH-VI-C"/>
    <s v="Diesel"/>
    <n v="5193"/>
    <m/>
    <s v="PANTECHNICON"/>
    <s v="E"/>
    <n v="5.5"/>
    <n v="2"/>
    <s v="&gt; 300,000 and &lt;= 500,000"/>
    <n v="2022"/>
    <n v="9"/>
    <x v="3"/>
  </r>
  <r>
    <x v="0"/>
    <x v="5"/>
    <s v="T6.1 CARAVELLE"/>
    <s v="Diesel"/>
    <n v="1968"/>
    <m/>
    <s v="VAN"/>
    <s v="A"/>
    <n v="3.2"/>
    <n v="5"/>
    <s v="&gt; 300,000 and &lt;= 500,000"/>
    <n v="2022"/>
    <n v="9"/>
    <x v="3"/>
  </r>
  <r>
    <x v="0"/>
    <x v="3"/>
    <s v="HIACE"/>
    <s v="Diesel"/>
    <n v="2755"/>
    <m/>
    <s v="VAN"/>
    <s v="A"/>
    <n v="3.3"/>
    <n v="5"/>
    <s v="&gt; 300,000 and &lt;= 500,000"/>
    <n v="2022"/>
    <n v="9"/>
    <x v="3"/>
  </r>
  <r>
    <x v="0"/>
    <x v="20"/>
    <s v="L200"/>
    <s v="Diesel"/>
    <n v="2268"/>
    <m/>
    <s v="PICK-UP"/>
    <s v="A"/>
    <n v="3.11"/>
    <n v="4"/>
    <s v="&gt; 300,000 and &lt;= 500,000"/>
    <n v="2022"/>
    <n v="9"/>
    <x v="3"/>
  </r>
  <r>
    <x v="0"/>
    <x v="5"/>
    <s v="CADDY CARGO"/>
    <s v="Diesel"/>
    <n v="1968"/>
    <m/>
    <s v="VAN"/>
    <s v="A"/>
    <n v="2.35"/>
    <n v="1"/>
    <s v="&gt; 150,000 and &lt;= 300,000"/>
    <n v="2022"/>
    <n v="9"/>
    <x v="3"/>
  </r>
  <r>
    <x v="0"/>
    <x v="2"/>
    <s v="116 L"/>
    <s v="Diesel"/>
    <n v="1950"/>
    <m/>
    <s v="VAN"/>
    <s v="A"/>
    <n v="3.2"/>
    <n v="4"/>
    <s v="&gt; 300,000 and &lt;= 500,000"/>
    <n v="2022"/>
    <n v="9"/>
    <x v="3"/>
  </r>
  <r>
    <x v="0"/>
    <x v="0"/>
    <s v="NPR75KH-VI-C"/>
    <s v="Diesel"/>
    <n v="5193"/>
    <m/>
    <s v="PANTECHNICON(TL)"/>
    <s v="E"/>
    <n v="5.5"/>
    <n v="2"/>
    <s v="&gt; 300,000 and &lt;= 500,000"/>
    <n v="2022"/>
    <n v="9"/>
    <x v="3"/>
  </r>
  <r>
    <x v="0"/>
    <x v="3"/>
    <s v="HIACE"/>
    <s v="Diesel"/>
    <n v="2755"/>
    <m/>
    <s v="VAN"/>
    <s v="A"/>
    <n v="3.3"/>
    <n v="5"/>
    <s v="&gt; 300,000 and &lt;= 500,000"/>
    <n v="2022"/>
    <n v="9"/>
    <x v="3"/>
  </r>
  <r>
    <x v="0"/>
    <x v="0"/>
    <s v="NMR85HE-VI-C"/>
    <s v="Diesel"/>
    <n v="2999"/>
    <m/>
    <s v="PANTECHNICON(TL)"/>
    <s v="E"/>
    <n v="5.2"/>
    <n v="2"/>
    <s v="&gt; 300,000 and &lt;= 500,000"/>
    <n v="2022"/>
    <n v="9"/>
    <x v="3"/>
  </r>
  <r>
    <x v="0"/>
    <x v="3"/>
    <s v="HIACE"/>
    <s v="Diesel"/>
    <n v="2755"/>
    <m/>
    <s v="VAN"/>
    <s v="A"/>
    <n v="3.3"/>
    <n v="5"/>
    <s v="&gt; 300,000 and &lt;= 500,000"/>
    <n v="2022"/>
    <n v="9"/>
    <x v="3"/>
  </r>
  <r>
    <x v="0"/>
    <x v="0"/>
    <s v="NPR75KH-VI-C"/>
    <s v="Diesel"/>
    <n v="5193"/>
    <m/>
    <s v="PANTECHNICON(TL)"/>
    <s v="E"/>
    <n v="5.5"/>
    <n v="2"/>
    <s v="&gt; 300,000 and &lt;= 500,000"/>
    <n v="2022"/>
    <n v="9"/>
    <x v="3"/>
  </r>
  <r>
    <x v="0"/>
    <x v="2"/>
    <n v="119"/>
    <s v="Diesel"/>
    <n v="1950"/>
    <m/>
    <s v="VAN"/>
    <s v="A"/>
    <n v="3.2"/>
    <n v="4"/>
    <s v="&gt; 300,000 and &lt;= 500,000"/>
    <n v="2022"/>
    <n v="9"/>
    <x v="3"/>
  </r>
  <r>
    <x v="0"/>
    <x v="3"/>
    <s v="HIACE"/>
    <s v="Diesel"/>
    <n v="2755"/>
    <m/>
    <s v="VAN"/>
    <s v="A"/>
    <n v="3.3"/>
    <n v="5"/>
    <s v="&gt; 300,000 and &lt;= 500,000"/>
    <n v="2022"/>
    <n v="9"/>
    <x v="3"/>
  </r>
  <r>
    <x v="0"/>
    <x v="3"/>
    <s v="HIACE"/>
    <s v="Diesel"/>
    <n v="2755"/>
    <m/>
    <s v="VAN"/>
    <s v="A"/>
    <n v="3.3"/>
    <n v="5"/>
    <s v="&gt; 300,000 and &lt;= 500,000"/>
    <n v="2022"/>
    <n v="9"/>
    <x v="3"/>
  </r>
  <r>
    <x v="0"/>
    <x v="2"/>
    <s v="116 L"/>
    <s v="Diesel"/>
    <n v="1950"/>
    <m/>
    <s v="VAN"/>
    <s v="A"/>
    <n v="3.2"/>
    <n v="5"/>
    <s v="&gt; 300,000 and &lt;= 500,000"/>
    <n v="2022"/>
    <n v="9"/>
    <x v="3"/>
  </r>
  <r>
    <x v="0"/>
    <x v="7"/>
    <s v="STARIA AT LUX"/>
    <s v="Diesel"/>
    <n v="2199"/>
    <m/>
    <s v="VAN"/>
    <s v="A"/>
    <n v="3.19"/>
    <n v="5"/>
    <s v="&gt; 150,000 and &lt;= 300,000"/>
    <n v="2022"/>
    <n v="9"/>
    <x v="3"/>
  </r>
  <r>
    <x v="0"/>
    <x v="3"/>
    <s v="HIACE"/>
    <s v="Diesel"/>
    <n v="2755"/>
    <m/>
    <s v="VAN"/>
    <s v="A"/>
    <n v="3.3"/>
    <n v="2"/>
    <s v="&gt; 300,000 and &lt;= 500,000"/>
    <n v="2022"/>
    <n v="9"/>
    <x v="3"/>
  </r>
  <r>
    <x v="0"/>
    <x v="0"/>
    <s v="NPR75KJW-VI-C"/>
    <s v="Diesel"/>
    <n v="5193"/>
    <m/>
    <s v="PANTECHNICON(TL)"/>
    <s v="E"/>
    <n v="5.5"/>
    <n v="5"/>
    <s v="&gt; 300,000 and &lt;= 500,000"/>
    <n v="2022"/>
    <n v="9"/>
    <x v="3"/>
  </r>
  <r>
    <x v="0"/>
    <x v="0"/>
    <s v="NPR75HH-VI-C"/>
    <s v="Diesel"/>
    <n v="5193"/>
    <m/>
    <s v="PANTECHNICON(TL)"/>
    <s v="E"/>
    <n v="5.5"/>
    <n v="2"/>
    <s v="&gt; 300,000 and &lt;= 500,000"/>
    <n v="2022"/>
    <n v="9"/>
    <x v="3"/>
  </r>
  <r>
    <x v="0"/>
    <x v="2"/>
    <s v="116 L"/>
    <s v="Diesel"/>
    <n v="1950"/>
    <m/>
    <s v="VAN"/>
    <s v="A"/>
    <n v="3.2"/>
    <n v="4"/>
    <s v="&gt; 300,000 and &lt;= 500,000"/>
    <n v="2022"/>
    <n v="9"/>
    <x v="3"/>
  </r>
  <r>
    <x v="0"/>
    <x v="3"/>
    <s v="HIACE"/>
    <s v="Diesel"/>
    <n v="2755"/>
    <m/>
    <s v="VAN"/>
    <s v="A"/>
    <n v="3.3"/>
    <n v="5"/>
    <s v="&gt; 300,000 and &lt;= 500,000"/>
    <n v="2022"/>
    <n v="9"/>
    <x v="3"/>
  </r>
  <r>
    <x v="0"/>
    <x v="2"/>
    <n v="116"/>
    <s v="Diesel"/>
    <n v="1950"/>
    <m/>
    <s v="VAN"/>
    <s v="A"/>
    <n v="3.2"/>
    <n v="4"/>
    <s v="&gt; 300,000 and &lt;= 500,000"/>
    <n v="2022"/>
    <n v="9"/>
    <x v="3"/>
  </r>
  <r>
    <x v="0"/>
    <x v="7"/>
    <s v="STARIA AT LUX"/>
    <s v="Diesel"/>
    <n v="2199"/>
    <m/>
    <s v="VAN"/>
    <s v="A"/>
    <n v="3.19"/>
    <n v="5"/>
    <s v="&gt; 150,000 and &lt;= 300,000"/>
    <n v="2022"/>
    <n v="9"/>
    <x v="3"/>
  </r>
  <r>
    <x v="0"/>
    <x v="2"/>
    <s v="119 L"/>
    <s v="Diesel"/>
    <n v="1950"/>
    <m/>
    <s v="VAN"/>
    <s v="A"/>
    <n v="3.2"/>
    <n v="4"/>
    <s v="&gt; 300,000 and &lt;= 500,000"/>
    <n v="2022"/>
    <n v="9"/>
    <x v="3"/>
  </r>
  <r>
    <x v="0"/>
    <x v="7"/>
    <s v="SANTA FE FACELIFT 2.2D FWD+"/>
    <s v="Diesel"/>
    <n v="2151"/>
    <m/>
    <s v="VAN"/>
    <s v="A"/>
    <n v="2.5499999999999998"/>
    <n v="4"/>
    <s v="&gt; 300,000 and &lt;= 500,000"/>
    <n v="2022"/>
    <n v="9"/>
    <x v="3"/>
  </r>
  <r>
    <x v="0"/>
    <x v="2"/>
    <s v="116 L"/>
    <s v="Diesel"/>
    <n v="1950"/>
    <m/>
    <s v="VAN"/>
    <s v="A"/>
    <n v="3.2"/>
    <n v="4"/>
    <s v="&gt; 300,000 and &lt;= 500,000"/>
    <n v="2022"/>
    <n v="9"/>
    <x v="3"/>
  </r>
  <r>
    <x v="0"/>
    <x v="3"/>
    <s v="HIACE"/>
    <s v="Diesel"/>
    <n v="2755"/>
    <m/>
    <s v="VAN"/>
    <s v="A"/>
    <n v="3.3"/>
    <n v="5"/>
    <s v="&gt; 300,000 and &lt;= 500,000"/>
    <n v="2022"/>
    <n v="9"/>
    <x v="3"/>
  </r>
  <r>
    <x v="0"/>
    <x v="8"/>
    <s v="FEC71GR4SDAM"/>
    <s v="Diesel"/>
    <n v="2998"/>
    <m/>
    <s v="PANTECHNICON(TL)"/>
    <s v="E"/>
    <n v="5.5"/>
    <n v="2"/>
    <s v="&gt; 300,000 and &lt;= 500,000"/>
    <n v="2021"/>
    <n v="9"/>
    <x v="3"/>
  </r>
  <r>
    <x v="0"/>
    <x v="3"/>
    <s v="HIACE"/>
    <s v="Diesel"/>
    <n v="2755"/>
    <m/>
    <s v="VAN"/>
    <s v="A"/>
    <n v="3.3"/>
    <n v="2"/>
    <s v="&gt; 300,000 and &lt;= 500,000"/>
    <n v="2022"/>
    <n v="9"/>
    <x v="3"/>
  </r>
  <r>
    <x v="0"/>
    <x v="7"/>
    <s v="MIGHTY EX6"/>
    <s v="Diesel"/>
    <n v="3933"/>
    <m/>
    <s v="TIPPER"/>
    <s v="A"/>
    <n v="5.5"/>
    <n v="2"/>
    <s v="&gt; 300,000 and &lt;= 500,000"/>
    <n v="2021"/>
    <n v="9"/>
    <x v="3"/>
  </r>
  <r>
    <x v="0"/>
    <x v="2"/>
    <s v="116 L"/>
    <s v="Diesel"/>
    <n v="1950"/>
    <m/>
    <s v="VAN"/>
    <s v="A"/>
    <n v="3.2"/>
    <n v="4"/>
    <s v="&gt; 300,000 and &lt;= 500,000"/>
    <n v="2022"/>
    <n v="9"/>
    <x v="3"/>
  </r>
  <r>
    <x v="0"/>
    <x v="2"/>
    <s v="116 L"/>
    <s v="Diesel"/>
    <n v="1950"/>
    <m/>
    <s v="VAN"/>
    <s v="A"/>
    <n v="3.2"/>
    <n v="4"/>
    <s v="&gt; 300,000 and &lt;= 500,000"/>
    <n v="2022"/>
    <n v="9"/>
    <x v="3"/>
  </r>
  <r>
    <x v="0"/>
    <x v="3"/>
    <s v="HIACE"/>
    <s v="Diesel"/>
    <n v="2755"/>
    <m/>
    <s v="VAN"/>
    <s v="A"/>
    <n v="3.3"/>
    <n v="5"/>
    <s v="&gt; 300,000 and &lt;= 500,000"/>
    <n v="2022"/>
    <n v="9"/>
    <x v="3"/>
  </r>
  <r>
    <x v="0"/>
    <x v="0"/>
    <s v="NPR75HJW-VI-C"/>
    <s v="Diesel"/>
    <n v="5193"/>
    <m/>
    <s v="FIX SIDE P/FORM(TL)"/>
    <s v="E"/>
    <n v="5.5"/>
    <n v="5"/>
    <s v="&gt; 300,000 and &lt;= 500,000"/>
    <n v="2022"/>
    <n v="9"/>
    <x v="3"/>
  </r>
  <r>
    <x v="0"/>
    <x v="0"/>
    <s v="NPR75HH-VI-C"/>
    <s v="Diesel"/>
    <n v="5193"/>
    <m/>
    <s v="PANTECHNICON(TL)"/>
    <s v="E"/>
    <n v="5.5"/>
    <n v="2"/>
    <s v="&gt; 300,000 and &lt;= 500,000"/>
    <n v="2022"/>
    <n v="9"/>
    <x v="3"/>
  </r>
  <r>
    <x v="0"/>
    <x v="24"/>
    <s v="CAPTAIN"/>
    <s v="Diesel"/>
    <n v="4000"/>
    <m/>
    <s v="PANTECHNICON(TL)"/>
    <s v="E"/>
    <n v="5.5"/>
    <n v="2"/>
    <s v="&gt; 300,000 and &lt;= 500,000"/>
    <n v="2022"/>
    <n v="9"/>
    <x v="3"/>
  </r>
  <r>
    <x v="0"/>
    <x v="7"/>
    <s v="MIGHTY EX6"/>
    <s v="Diesel"/>
    <n v="3933"/>
    <m/>
    <s v="TIPPER"/>
    <s v="A"/>
    <n v="5.5"/>
    <n v="2"/>
    <s v="&gt; 300,000 and &lt;= 500,000"/>
    <n v="2021"/>
    <n v="9"/>
    <x v="3"/>
  </r>
  <r>
    <x v="0"/>
    <x v="2"/>
    <s v="116 L"/>
    <s v="Diesel"/>
    <n v="1950"/>
    <m/>
    <s v="VAN"/>
    <s v="A"/>
    <n v="3.2"/>
    <n v="4"/>
    <s v="&gt; 300,000 and &lt;= 500,000"/>
    <n v="2022"/>
    <n v="9"/>
    <x v="3"/>
  </r>
  <r>
    <x v="0"/>
    <x v="2"/>
    <n v="116"/>
    <s v="Diesel"/>
    <n v="1950"/>
    <m/>
    <s v="VAN"/>
    <s v="A"/>
    <n v="3.2"/>
    <n v="4"/>
    <s v="&gt; 300,000 and &lt;= 500,000"/>
    <n v="2022"/>
    <n v="9"/>
    <x v="3"/>
  </r>
  <r>
    <x v="0"/>
    <x v="4"/>
    <s v="CARNIVAL DIESEL LUXURY"/>
    <s v="Diesel"/>
    <n v="2151"/>
    <m/>
    <s v="VAN"/>
    <s v="A"/>
    <n v="2.75"/>
    <n v="4"/>
    <s v="&gt; 300,000 and &lt;= 500,000"/>
    <n v="2022"/>
    <n v="9"/>
    <x v="3"/>
  </r>
  <r>
    <x v="0"/>
    <x v="7"/>
    <s v="STARIA AT"/>
    <s v="Diesel"/>
    <n v="2199"/>
    <m/>
    <s v="VAN"/>
    <s v="A"/>
    <n v="3.19"/>
    <n v="5"/>
    <s v="&gt; 150,000 and &lt;= 300,000"/>
    <n v="2022"/>
    <n v="9"/>
    <x v="3"/>
  </r>
  <r>
    <x v="0"/>
    <x v="9"/>
    <s v="TOURNEO CONNECT 1.5"/>
    <s v="Diesel"/>
    <n v="1499"/>
    <m/>
    <s v="VAN"/>
    <s v="A"/>
    <n v="2.3199999999999998"/>
    <n v="4"/>
    <s v="&gt; 150,000 and &lt;= 300,000"/>
    <n v="2022"/>
    <n v="9"/>
    <x v="3"/>
  </r>
  <r>
    <x v="0"/>
    <x v="7"/>
    <s v="STARIA AT"/>
    <s v="Diesel"/>
    <n v="2199"/>
    <m/>
    <s v="VAN"/>
    <s v="A"/>
    <n v="3.19"/>
    <n v="5"/>
    <s v="&gt; 150,000 and &lt;= 300,000"/>
    <n v="2022"/>
    <n v="9"/>
    <x v="3"/>
  </r>
  <r>
    <x v="0"/>
    <x v="2"/>
    <s v="119 L"/>
    <s v="Diesel"/>
    <n v="1950"/>
    <m/>
    <s v="VAN"/>
    <s v="A"/>
    <n v="3.2"/>
    <n v="4"/>
    <s v="&gt; 300,000 and &lt;= 500,000"/>
    <n v="2022"/>
    <n v="9"/>
    <x v="3"/>
  </r>
  <r>
    <x v="0"/>
    <x v="24"/>
    <s v="CAPTAIN"/>
    <s v="Diesel"/>
    <n v="2953"/>
    <m/>
    <s v="TIPPER"/>
    <s v="E"/>
    <n v="5.5"/>
    <n v="2"/>
    <s v="&gt; 150,000 and &lt;= 300,000"/>
    <n v="2022"/>
    <n v="9"/>
    <x v="3"/>
  </r>
  <r>
    <x v="0"/>
    <x v="2"/>
    <n v="116"/>
    <s v="Diesel"/>
    <n v="1950"/>
    <m/>
    <s v="VAN"/>
    <s v="A"/>
    <n v="3.2"/>
    <n v="4"/>
    <s v="&gt; 300,000 and &lt;= 500,000"/>
    <n v="2022"/>
    <n v="9"/>
    <x v="3"/>
  </r>
  <r>
    <x v="0"/>
    <x v="9"/>
    <s v="RANGER RAPTOR"/>
    <s v="Diesel"/>
    <n v="1996"/>
    <m/>
    <s v="PICK-UP"/>
    <s v="A"/>
    <n v="3.13"/>
    <n v="4"/>
    <s v="&gt; 300,000 and &lt;= 500,000"/>
    <n v="2022"/>
    <n v="9"/>
    <x v="3"/>
  </r>
  <r>
    <x v="0"/>
    <x v="0"/>
    <s v="NPR75HH-VI-C"/>
    <s v="Diesel"/>
    <n v="5193"/>
    <m/>
    <s v="PANTECHNICON(TL)"/>
    <s v="E"/>
    <n v="5.5"/>
    <n v="2"/>
    <s v="&gt; 300,000 and &lt;= 500,000"/>
    <n v="2022"/>
    <n v="9"/>
    <x v="3"/>
  </r>
  <r>
    <x v="0"/>
    <x v="0"/>
    <s v="NPR75KJW-VI-C"/>
    <s v="Diesel"/>
    <n v="5193"/>
    <m/>
    <s v="PANTECHNICON(TL)"/>
    <s v="E"/>
    <n v="5.5"/>
    <n v="5"/>
    <s v="&gt; 300,000 and &lt;= 500,000"/>
    <n v="2022"/>
    <n v="9"/>
    <x v="3"/>
  </r>
  <r>
    <x v="0"/>
    <x v="3"/>
    <s v="HIACE"/>
    <s v="Diesel"/>
    <n v="2755"/>
    <m/>
    <s v="VAN"/>
    <s v="A"/>
    <n v="3.3"/>
    <n v="5"/>
    <s v="&gt; 300,000 and &lt;= 500,000"/>
    <n v="2022"/>
    <n v="9"/>
    <x v="3"/>
  </r>
  <r>
    <x v="0"/>
    <x v="3"/>
    <s v="HIACE"/>
    <s v="Diesel"/>
    <n v="2755"/>
    <m/>
    <s v="VAN"/>
    <s v="A"/>
    <n v="3.3"/>
    <n v="5"/>
    <s v="&gt; 300,000 and &lt;= 500,000"/>
    <n v="2022"/>
    <n v="9"/>
    <x v="3"/>
  </r>
  <r>
    <x v="0"/>
    <x v="7"/>
    <s v="STARIA AT LUX"/>
    <s v="Diesel"/>
    <n v="2199"/>
    <m/>
    <s v="VAN"/>
    <s v="A"/>
    <n v="3.19"/>
    <n v="5"/>
    <s v="&gt; 150,000 and &lt;= 300,000"/>
    <n v="2022"/>
    <n v="9"/>
    <x v="3"/>
  </r>
  <r>
    <x v="0"/>
    <x v="7"/>
    <s v="STARIA AT LUX"/>
    <s v="Diesel"/>
    <n v="2199"/>
    <m/>
    <s v="VAN"/>
    <s v="A"/>
    <n v="3.19"/>
    <n v="5"/>
    <s v="&gt; 150,000 and &lt;= 300,000"/>
    <n v="2022"/>
    <n v="9"/>
    <x v="3"/>
  </r>
  <r>
    <x v="0"/>
    <x v="3"/>
    <s v="HIACE"/>
    <s v="Diesel"/>
    <n v="2755"/>
    <m/>
    <s v="VAN"/>
    <s v="A"/>
    <n v="3.3"/>
    <n v="5"/>
    <s v="&gt; 300,000 and &lt;= 500,000"/>
    <n v="2022"/>
    <n v="9"/>
    <x v="3"/>
  </r>
  <r>
    <x v="0"/>
    <x v="4"/>
    <s v="CARNIVAL DIESEL LUXURY"/>
    <s v="Diesel"/>
    <n v="2151"/>
    <m/>
    <s v="VAN"/>
    <s v="A"/>
    <n v="2.75"/>
    <n v="4"/>
    <s v="&gt; 300,000 and &lt;= 500,000"/>
    <n v="2022"/>
    <n v="9"/>
    <x v="3"/>
  </r>
  <r>
    <x v="0"/>
    <x v="3"/>
    <s v="HIACE"/>
    <s v="Diesel"/>
    <n v="2755"/>
    <m/>
    <s v="VAN"/>
    <s v="A"/>
    <n v="3.3"/>
    <n v="5"/>
    <s v="&gt; 300,000 and &lt;= 500,000"/>
    <n v="2022"/>
    <n v="9"/>
    <x v="3"/>
  </r>
  <r>
    <x v="0"/>
    <x v="0"/>
    <s v="NPR75KH-VI-C"/>
    <s v="Diesel"/>
    <n v="5193"/>
    <m/>
    <s v="PANTECHNICON"/>
    <s v="E"/>
    <n v="5.5"/>
    <n v="2"/>
    <s v="&gt; 300,000 and &lt;= 500,000"/>
    <n v="2022"/>
    <n v="9"/>
    <x v="3"/>
  </r>
  <r>
    <x v="0"/>
    <x v="2"/>
    <s v="116 L"/>
    <s v="Diesel"/>
    <n v="1950"/>
    <m/>
    <s v="VAN"/>
    <s v="A"/>
    <n v="3.2"/>
    <n v="5"/>
    <s v="&gt; 300,000 and &lt;= 500,000"/>
    <n v="2022"/>
    <n v="9"/>
    <x v="3"/>
  </r>
  <r>
    <x v="0"/>
    <x v="2"/>
    <s v="116 L"/>
    <s v="Diesel"/>
    <n v="1950"/>
    <m/>
    <s v="VAN"/>
    <s v="A"/>
    <n v="3.2"/>
    <n v="4"/>
    <s v="&gt; 300,000 and &lt;= 500,000"/>
    <n v="2022"/>
    <n v="9"/>
    <x v="3"/>
  </r>
  <r>
    <x v="0"/>
    <x v="2"/>
    <n v="116"/>
    <s v="Diesel"/>
    <n v="1950"/>
    <m/>
    <s v="VAN"/>
    <s v="A"/>
    <n v="3.2"/>
    <n v="4"/>
    <s v="&gt; 300,000 and &lt;= 500,000"/>
    <n v="2022"/>
    <n v="9"/>
    <x v="3"/>
  </r>
  <r>
    <x v="0"/>
    <x v="2"/>
    <s v="116 L"/>
    <s v="Diesel"/>
    <n v="1950"/>
    <m/>
    <s v="VAN"/>
    <s v="A"/>
    <n v="3.2"/>
    <n v="4"/>
    <s v="&gt; 300,000 and &lt;= 500,000"/>
    <n v="2022"/>
    <n v="9"/>
    <x v="3"/>
  </r>
  <r>
    <x v="0"/>
    <x v="2"/>
    <s v="116 L"/>
    <s v="Diesel"/>
    <n v="1950"/>
    <m/>
    <s v="VAN"/>
    <s v="A"/>
    <n v="3.2"/>
    <n v="4"/>
    <s v="&gt; 300,000 and &lt;= 500,000"/>
    <n v="2022"/>
    <n v="9"/>
    <x v="3"/>
  </r>
  <r>
    <x v="0"/>
    <x v="1"/>
    <s v="EXPERT TRAVELLER 6-SEATER AT"/>
    <s v="Diesel"/>
    <n v="1997"/>
    <m/>
    <s v="VAN"/>
    <s v="A"/>
    <n v="3.1"/>
    <n v="5"/>
    <s v="&gt; 150,000 and &lt;= 300,000"/>
    <n v="2022"/>
    <n v="9"/>
    <x v="3"/>
  </r>
  <r>
    <x v="0"/>
    <x v="3"/>
    <s v="HIACE"/>
    <s v="Diesel"/>
    <n v="2755"/>
    <m/>
    <s v="VAN"/>
    <s v="A"/>
    <n v="3.3"/>
    <n v="5"/>
    <s v="&gt; 300,000 and &lt;= 500,000"/>
    <n v="2022"/>
    <n v="9"/>
    <x v="3"/>
  </r>
  <r>
    <x v="0"/>
    <x v="2"/>
    <n v="116"/>
    <s v="Diesel"/>
    <n v="1950"/>
    <m/>
    <s v="VAN"/>
    <s v="A"/>
    <n v="3.2"/>
    <n v="4"/>
    <s v="&gt; 300,000 and &lt;= 500,000"/>
    <n v="2022"/>
    <n v="9"/>
    <x v="3"/>
  </r>
  <r>
    <x v="0"/>
    <x v="2"/>
    <s v="116 L"/>
    <s v="Diesel"/>
    <n v="1950"/>
    <m/>
    <s v="VAN"/>
    <s v="A"/>
    <n v="3.2"/>
    <n v="4"/>
    <s v="&gt; 300,000 and &lt;= 500,000"/>
    <n v="2022"/>
    <n v="9"/>
    <x v="3"/>
  </r>
  <r>
    <x v="0"/>
    <x v="5"/>
    <s v="CADDY MAXI"/>
    <s v="Diesel"/>
    <n v="1968"/>
    <m/>
    <s v="VAN"/>
    <s v="A"/>
    <n v="2.2999999999999998"/>
    <n v="4"/>
    <s v="&gt; 150,000 and &lt;= 300,000"/>
    <n v="2022"/>
    <n v="9"/>
    <x v="3"/>
  </r>
  <r>
    <x v="0"/>
    <x v="3"/>
    <s v="HIACE"/>
    <s v="Diesel"/>
    <n v="2755"/>
    <m/>
    <s v="VAN"/>
    <s v="A"/>
    <n v="3.3"/>
    <n v="5"/>
    <s v="&gt; 300,000 and &lt;= 500,000"/>
    <n v="2022"/>
    <n v="9"/>
    <x v="3"/>
  </r>
  <r>
    <x v="0"/>
    <x v="2"/>
    <n v="116"/>
    <s v="Diesel"/>
    <n v="1950"/>
    <m/>
    <s v="VAN"/>
    <s v="A"/>
    <n v="3.2"/>
    <n v="4"/>
    <s v="&gt; 300,000 and &lt;= 500,000"/>
    <n v="2022"/>
    <n v="9"/>
    <x v="3"/>
  </r>
  <r>
    <x v="0"/>
    <x v="8"/>
    <s v="FEC71GR3SDAM"/>
    <s v="Diesel"/>
    <n v="2998"/>
    <m/>
    <s v="PANTECHNICON(TL)"/>
    <s v="E"/>
    <n v="5.5"/>
    <n v="2"/>
    <s v="&gt; 300,000 and &lt;= 500,000"/>
    <n v="2021"/>
    <n v="9"/>
    <x v="3"/>
  </r>
  <r>
    <x v="0"/>
    <x v="0"/>
    <s v="NPR75KH-VI-C"/>
    <s v="Diesel"/>
    <n v="5193"/>
    <m/>
    <s v="PANTECHNICON(TL)"/>
    <s v="E"/>
    <n v="5.5"/>
    <n v="2"/>
    <s v="&gt; 300,000 and &lt;= 500,000"/>
    <n v="2022"/>
    <n v="9"/>
    <x v="3"/>
  </r>
  <r>
    <x v="0"/>
    <x v="9"/>
    <s v="RANGER RAPTOR"/>
    <s v="Diesel"/>
    <n v="1996"/>
    <m/>
    <s v="PICK-UP"/>
    <s v="A"/>
    <n v="3.13"/>
    <n v="4"/>
    <s v="&gt; 300,000 and &lt;= 500,000"/>
    <n v="2022"/>
    <n v="9"/>
    <x v="3"/>
  </r>
  <r>
    <x v="0"/>
    <x v="7"/>
    <s v="SANTA FE FACELIFT 2.2D FWD"/>
    <s v="Diesel"/>
    <n v="2151"/>
    <m/>
    <s v="VAN"/>
    <s v="A"/>
    <n v="2.5499999999999998"/>
    <n v="4"/>
    <s v="&gt; 150,000 and &lt;= 300,000"/>
    <n v="2022"/>
    <n v="9"/>
    <x v="3"/>
  </r>
  <r>
    <x v="0"/>
    <x v="2"/>
    <s v="116 L"/>
    <s v="Diesel"/>
    <n v="1950"/>
    <m/>
    <s v="VAN"/>
    <s v="A"/>
    <n v="3.2"/>
    <n v="4"/>
    <s v="&gt; 300,000 and &lt;= 500,000"/>
    <n v="2022"/>
    <n v="9"/>
    <x v="3"/>
  </r>
  <r>
    <x v="0"/>
    <x v="0"/>
    <s v="NPR75KJW-VI-C"/>
    <s v="Diesel"/>
    <n v="5193"/>
    <m/>
    <s v="DROP SIDE PLATFORM"/>
    <s v="E"/>
    <n v="5.5"/>
    <n v="5"/>
    <s v="&gt; 300,000 and &lt;= 500,000"/>
    <n v="2022"/>
    <n v="9"/>
    <x v="3"/>
  </r>
  <r>
    <x v="0"/>
    <x v="6"/>
    <s v="300 SERIES XZC720R-WKFQW3"/>
    <s v="Diesel"/>
    <n v="4009"/>
    <m/>
    <s v="PANTECHNICON(TL)"/>
    <s v="E"/>
    <n v="5.5"/>
    <n v="2"/>
    <s v="&gt; 300,000 and &lt;= 500,000"/>
    <n v="2022"/>
    <n v="9"/>
    <x v="3"/>
  </r>
  <r>
    <x v="0"/>
    <x v="3"/>
    <s v="HIACE"/>
    <s v="Diesel"/>
    <n v="2755"/>
    <m/>
    <s v="VAN"/>
    <s v="A"/>
    <n v="3.3"/>
    <n v="5"/>
    <s v="&gt; 300,000 and &lt;= 500,000"/>
    <n v="2022"/>
    <n v="9"/>
    <x v="3"/>
  </r>
  <r>
    <x v="0"/>
    <x v="2"/>
    <s v="116 L"/>
    <s v="Diesel"/>
    <n v="1950"/>
    <m/>
    <s v="VAN"/>
    <s v="A"/>
    <n v="3.2"/>
    <n v="4"/>
    <s v="&gt; 300,000 and &lt;= 500,000"/>
    <n v="2022"/>
    <n v="9"/>
    <x v="3"/>
  </r>
  <r>
    <x v="0"/>
    <x v="0"/>
    <s v="NPR75KH-VI-C"/>
    <s v="Diesel"/>
    <n v="5193"/>
    <m/>
    <s v="PANTECHNICON"/>
    <s v="E"/>
    <n v="5.5"/>
    <n v="2"/>
    <s v="&gt; 300,000 and &lt;= 500,000"/>
    <n v="2022"/>
    <n v="9"/>
    <x v="3"/>
  </r>
  <r>
    <x v="0"/>
    <x v="3"/>
    <s v="HIACE"/>
    <s v="Diesel"/>
    <n v="2755"/>
    <m/>
    <s v="VAN"/>
    <s v="A"/>
    <n v="3.3"/>
    <n v="5"/>
    <s v="&gt; 300,000 and &lt;= 500,000"/>
    <n v="2022"/>
    <n v="9"/>
    <x v="3"/>
  </r>
  <r>
    <x v="0"/>
    <x v="3"/>
    <s v="HIACE"/>
    <s v="Diesel"/>
    <n v="2755"/>
    <m/>
    <s v="VAN"/>
    <s v="A"/>
    <n v="3.3"/>
    <n v="2"/>
    <s v="&gt; 300,000 and &lt;= 500,000"/>
    <n v="2022"/>
    <n v="9"/>
    <x v="3"/>
  </r>
  <r>
    <x v="0"/>
    <x v="3"/>
    <s v="HIACE"/>
    <s v="Diesel"/>
    <n v="2755"/>
    <m/>
    <s v="VAN"/>
    <s v="A"/>
    <n v="3.3"/>
    <n v="5"/>
    <s v="&gt; 300,000 and &lt;= 500,000"/>
    <n v="2022"/>
    <n v="9"/>
    <x v="3"/>
  </r>
  <r>
    <x v="0"/>
    <x v="7"/>
    <s v="SANTA FE FACELIFT 2.2D FWD+"/>
    <s v="Diesel"/>
    <n v="2151"/>
    <m/>
    <s v="VAN"/>
    <s v="A"/>
    <n v="2.5499999999999998"/>
    <n v="4"/>
    <s v="&gt; 300,000 and &lt;= 500,000"/>
    <n v="2022"/>
    <n v="9"/>
    <x v="3"/>
  </r>
  <r>
    <x v="0"/>
    <x v="1"/>
    <s v="PARTNER VAN 1.5 A/T 5DR DIESEL"/>
    <s v="Diesel"/>
    <n v="1499"/>
    <m/>
    <s v="VAN"/>
    <s v="A"/>
    <n v="2.36"/>
    <n v="4"/>
    <s v="&gt; 150,000 and &lt;= 300,000"/>
    <n v="2022"/>
    <n v="9"/>
    <x v="3"/>
  </r>
  <r>
    <x v="0"/>
    <x v="3"/>
    <s v="HIACE"/>
    <s v="Diesel"/>
    <n v="2755"/>
    <m/>
    <s v="VAN"/>
    <s v="A"/>
    <n v="3.3"/>
    <n v="5"/>
    <s v="&gt; 300,000 and &lt;= 500,000"/>
    <n v="2022"/>
    <n v="9"/>
    <x v="3"/>
  </r>
  <r>
    <x v="0"/>
    <x v="14"/>
    <s v="AUMARK"/>
    <s v="Diesel"/>
    <n v="3760"/>
    <m/>
    <s v="FIX SIDE P/FORM(TL)"/>
    <s v="E"/>
    <n v="5.5"/>
    <n v="2"/>
    <s v="&gt; 300,000 and &lt;= 500,000"/>
    <n v="2022"/>
    <n v="9"/>
    <x v="3"/>
  </r>
  <r>
    <x v="0"/>
    <x v="2"/>
    <s v="119 L"/>
    <s v="Diesel"/>
    <n v="1950"/>
    <m/>
    <s v="VAN"/>
    <s v="A"/>
    <n v="3.2"/>
    <n v="4"/>
    <s v="&gt; 300,000 and &lt;= 500,000"/>
    <n v="2022"/>
    <n v="9"/>
    <x v="3"/>
  </r>
  <r>
    <x v="0"/>
    <x v="7"/>
    <s v="SANTA FE FACELIFT 2.2D FWD+"/>
    <s v="Diesel"/>
    <n v="2151"/>
    <m/>
    <s v="VAN"/>
    <s v="A"/>
    <n v="2.5499999999999998"/>
    <n v="4"/>
    <s v="&gt; 300,000 and &lt;= 500,000"/>
    <n v="2022"/>
    <n v="9"/>
    <x v="3"/>
  </r>
  <r>
    <x v="0"/>
    <x v="7"/>
    <s v="STARIA AT"/>
    <s v="Diesel"/>
    <n v="2199"/>
    <m/>
    <s v="VAN"/>
    <s v="A"/>
    <n v="3.19"/>
    <n v="5"/>
    <s v="&gt; 150,000 and &lt;= 300,000"/>
    <n v="2022"/>
    <n v="9"/>
    <x v="3"/>
  </r>
  <r>
    <x v="0"/>
    <x v="7"/>
    <s v="STARIA AT"/>
    <s v="Diesel"/>
    <n v="2199"/>
    <m/>
    <s v="VAN"/>
    <s v="A"/>
    <n v="3.19"/>
    <n v="5"/>
    <s v="&gt; 150,000 and &lt;= 300,000"/>
    <n v="2022"/>
    <n v="9"/>
    <x v="3"/>
  </r>
  <r>
    <x v="0"/>
    <x v="3"/>
    <s v="HIACE"/>
    <s v="Diesel"/>
    <n v="2755"/>
    <m/>
    <s v="VAN"/>
    <s v="A"/>
    <n v="3.3"/>
    <n v="5"/>
    <s v="&gt; 300,000 and &lt;= 500,000"/>
    <n v="2022"/>
    <n v="9"/>
    <x v="3"/>
  </r>
  <r>
    <x v="0"/>
    <x v="6"/>
    <s v="300 SERIES XZC720R-WKTQV3"/>
    <s v="Diesel"/>
    <n v="4009"/>
    <m/>
    <s v="PANTECHNICON(TL)"/>
    <s v="E"/>
    <n v="5.5"/>
    <n v="2"/>
    <s v="&gt; 300,000 and &lt;= 500,000"/>
    <n v="2022"/>
    <n v="9"/>
    <x v="3"/>
  </r>
  <r>
    <x v="0"/>
    <x v="0"/>
    <s v="NHR87E-VI-C"/>
    <s v="Diesel"/>
    <n v="1898"/>
    <m/>
    <s v="PANTECHNICON"/>
    <s v="E"/>
    <n v="3.5"/>
    <n v="2"/>
    <s v="&gt; 150,000 and &lt;= 300,000"/>
    <n v="2022"/>
    <n v="9"/>
    <x v="3"/>
  </r>
  <r>
    <x v="0"/>
    <x v="7"/>
    <s v="STARIA AT"/>
    <s v="Diesel"/>
    <n v="2199"/>
    <m/>
    <s v="VAN"/>
    <s v="A"/>
    <n v="3.19"/>
    <n v="5"/>
    <s v="&gt; 150,000 and &lt;= 300,000"/>
    <n v="2022"/>
    <n v="9"/>
    <x v="3"/>
  </r>
  <r>
    <x v="0"/>
    <x v="2"/>
    <s v="116 L"/>
    <s v="Diesel"/>
    <n v="1950"/>
    <m/>
    <s v="VAN"/>
    <s v="A"/>
    <n v="3.2"/>
    <n v="4"/>
    <s v="&gt; 300,000 and &lt;= 500,000"/>
    <n v="2022"/>
    <n v="9"/>
    <x v="3"/>
  </r>
  <r>
    <x v="0"/>
    <x v="0"/>
    <s v="NHR87E-VI-C"/>
    <s v="Diesel"/>
    <n v="1898"/>
    <m/>
    <s v="PANTECHNICON"/>
    <s v="E"/>
    <n v="3.5"/>
    <n v="2"/>
    <s v="&gt; 150,000 and &lt;= 300,000"/>
    <n v="2022"/>
    <n v="9"/>
    <x v="3"/>
  </r>
  <r>
    <x v="0"/>
    <x v="3"/>
    <s v="HIACE"/>
    <s v="Diesel"/>
    <n v="2755"/>
    <m/>
    <s v="VAN"/>
    <s v="A"/>
    <n v="3.3"/>
    <n v="5"/>
    <s v="&gt; 300,000 and &lt;= 500,000"/>
    <n v="2022"/>
    <n v="9"/>
    <x v="3"/>
  </r>
  <r>
    <x v="0"/>
    <x v="5"/>
    <s v="T6.1 TRANSPORTER"/>
    <s v="Diesel"/>
    <n v="1968"/>
    <m/>
    <s v="VAN"/>
    <s v="A"/>
    <n v="3.2"/>
    <n v="5"/>
    <s v="&gt; 150,000 and &lt;= 300,000"/>
    <n v="2022"/>
    <n v="9"/>
    <x v="3"/>
  </r>
  <r>
    <x v="0"/>
    <x v="9"/>
    <s v="RANGER RAPTOR"/>
    <s v="Diesel"/>
    <n v="1996"/>
    <m/>
    <s v="PICK-UP"/>
    <s v="A"/>
    <n v="3.13"/>
    <n v="4"/>
    <s v="&gt; 300,000 and &lt;= 500,000"/>
    <n v="2022"/>
    <n v="9"/>
    <x v="3"/>
  </r>
  <r>
    <x v="0"/>
    <x v="2"/>
    <n v="116"/>
    <s v="Diesel"/>
    <n v="1950"/>
    <m/>
    <s v="VAN"/>
    <s v="A"/>
    <n v="3.2"/>
    <n v="4"/>
    <s v="&gt; 300,000 and &lt;= 500,000"/>
    <n v="2022"/>
    <n v="9"/>
    <x v="3"/>
  </r>
  <r>
    <x v="0"/>
    <x v="7"/>
    <s v="STARIA AT"/>
    <s v="Diesel"/>
    <n v="2199"/>
    <m/>
    <s v="VAN"/>
    <s v="A"/>
    <n v="3.19"/>
    <n v="5"/>
    <s v="&gt; 150,000 and &lt;= 300,000"/>
    <n v="2022"/>
    <n v="9"/>
    <x v="3"/>
  </r>
  <r>
    <x v="0"/>
    <x v="4"/>
    <s v="CARNIVAL DIESEL LUXURY"/>
    <s v="Diesel"/>
    <n v="2151"/>
    <m/>
    <s v="VAN"/>
    <s v="A"/>
    <n v="2.75"/>
    <n v="4"/>
    <s v="&gt; 300,000 and &lt;= 500,000"/>
    <n v="2022"/>
    <n v="9"/>
    <x v="3"/>
  </r>
  <r>
    <x v="0"/>
    <x v="3"/>
    <s v="HIACE"/>
    <s v="Diesel"/>
    <n v="2755"/>
    <m/>
    <s v="VAN"/>
    <s v="A"/>
    <n v="3.3"/>
    <n v="5"/>
    <s v="&gt; 300,000 and &lt;= 500,000"/>
    <n v="2022"/>
    <n v="9"/>
    <x v="3"/>
  </r>
  <r>
    <x v="0"/>
    <x v="0"/>
    <s v="NPR75KH-VI-C"/>
    <s v="Diesel"/>
    <n v="5193"/>
    <m/>
    <s v="PANTECHNICON(TL)"/>
    <s v="E"/>
    <n v="5.5"/>
    <n v="2"/>
    <s v="&gt; 300,000 and &lt;= 500,000"/>
    <n v="2022"/>
    <n v="9"/>
    <x v="3"/>
  </r>
  <r>
    <x v="0"/>
    <x v="9"/>
    <s v="RANGER RAPTOR"/>
    <s v="Diesel"/>
    <n v="1996"/>
    <m/>
    <s v="PICK-UP"/>
    <s v="A"/>
    <n v="3.13"/>
    <n v="4"/>
    <s v="&gt; 300,000 and &lt;= 500,000"/>
    <n v="2022"/>
    <n v="9"/>
    <x v="3"/>
  </r>
  <r>
    <x v="0"/>
    <x v="2"/>
    <s v="116 L"/>
    <s v="Diesel"/>
    <n v="1950"/>
    <m/>
    <s v="VAN"/>
    <s v="A"/>
    <n v="3.2"/>
    <n v="4"/>
    <s v="&gt; 300,000 and &lt;= 500,000"/>
    <n v="2022"/>
    <n v="9"/>
    <x v="3"/>
  </r>
  <r>
    <x v="0"/>
    <x v="2"/>
    <n v="116"/>
    <s v="Diesel"/>
    <n v="1950"/>
    <m/>
    <s v="VAN"/>
    <s v="A"/>
    <n v="3.2"/>
    <n v="4"/>
    <s v="&gt; 300,000 and &lt;= 500,000"/>
    <n v="2022"/>
    <n v="9"/>
    <x v="3"/>
  </r>
  <r>
    <x v="0"/>
    <x v="2"/>
    <s v="116BT L FL"/>
    <s v="Diesel"/>
    <n v="2143"/>
    <m/>
    <s v="VAN"/>
    <s v="A"/>
    <n v="3.05"/>
    <n v="4"/>
    <s v="&gt; 300,000 and &lt;= 500,000"/>
    <n v="2021"/>
    <n v="9"/>
    <x v="3"/>
  </r>
  <r>
    <x v="0"/>
    <x v="3"/>
    <s v="HIACE"/>
    <s v="Diesel"/>
    <n v="2755"/>
    <m/>
    <s v="VAN"/>
    <s v="A"/>
    <n v="3.3"/>
    <n v="5"/>
    <s v="&gt; 300,000 and &lt;= 500,000"/>
    <n v="2022"/>
    <n v="9"/>
    <x v="3"/>
  </r>
  <r>
    <x v="0"/>
    <x v="5"/>
    <s v="CADDY MAXI"/>
    <s v="Diesel"/>
    <n v="1968"/>
    <m/>
    <s v="VAN"/>
    <s v="A"/>
    <n v="2.2999999999999998"/>
    <n v="4"/>
    <s v="&gt; 150,000 and &lt;= 300,000"/>
    <n v="2022"/>
    <n v="9"/>
    <x v="3"/>
  </r>
  <r>
    <x v="0"/>
    <x v="3"/>
    <s v="HIACE"/>
    <s v="Diesel"/>
    <n v="2755"/>
    <m/>
    <s v="VAN"/>
    <s v="A"/>
    <n v="3.3"/>
    <n v="5"/>
    <s v="&gt; 300,000 and &lt;= 500,000"/>
    <n v="2022"/>
    <n v="9"/>
    <x v="3"/>
  </r>
  <r>
    <x v="0"/>
    <x v="3"/>
    <s v="HIACE"/>
    <s v="Diesel"/>
    <n v="2755"/>
    <m/>
    <s v="VAN"/>
    <s v="A"/>
    <n v="3.3"/>
    <n v="5"/>
    <s v="&gt; 300,000 and &lt;= 500,000"/>
    <n v="2022"/>
    <n v="9"/>
    <x v="3"/>
  </r>
  <r>
    <x v="0"/>
    <x v="3"/>
    <s v="HIACE"/>
    <s v="Diesel"/>
    <n v="2755"/>
    <m/>
    <s v="VAN"/>
    <s v="A"/>
    <n v="3.3"/>
    <n v="5"/>
    <s v="&gt; 300,000 and &lt;= 500,000"/>
    <n v="2022"/>
    <n v="9"/>
    <x v="3"/>
  </r>
  <r>
    <x v="0"/>
    <x v="5"/>
    <s v="CADDY MAXI"/>
    <s v="Diesel"/>
    <n v="1968"/>
    <m/>
    <s v="VAN"/>
    <s v="A"/>
    <n v="2.2999999999999998"/>
    <n v="4"/>
    <s v="&gt; 150,000 and &lt;= 300,000"/>
    <n v="2022"/>
    <n v="9"/>
    <x v="3"/>
  </r>
  <r>
    <x v="0"/>
    <x v="2"/>
    <n v="114"/>
    <s v="Diesel"/>
    <n v="1950"/>
    <m/>
    <s v="VAN"/>
    <s v="A"/>
    <n v="3.05"/>
    <n v="2"/>
    <s v="&gt; 150,000 and &lt;= 300,000"/>
    <n v="2022"/>
    <n v="9"/>
    <x v="3"/>
  </r>
  <r>
    <x v="0"/>
    <x v="2"/>
    <s v="116 L"/>
    <s v="Diesel"/>
    <n v="1950"/>
    <m/>
    <s v="VAN"/>
    <s v="A"/>
    <n v="3.2"/>
    <n v="4"/>
    <s v="&gt; 300,000 and &lt;= 500,000"/>
    <n v="2022"/>
    <n v="9"/>
    <x v="3"/>
  </r>
  <r>
    <x v="0"/>
    <x v="3"/>
    <s v="HIACE"/>
    <s v="Diesel"/>
    <n v="2755"/>
    <m/>
    <s v="VAN"/>
    <s v="A"/>
    <n v="3.3"/>
    <n v="5"/>
    <s v="&gt; 300,000 and &lt;= 500,000"/>
    <n v="2022"/>
    <n v="9"/>
    <x v="3"/>
  </r>
  <r>
    <x v="0"/>
    <x v="0"/>
    <s v="NPR75KH-VI-C"/>
    <s v="Diesel"/>
    <n v="5193"/>
    <m/>
    <s v="PANTECHNICON(TL)"/>
    <s v="E"/>
    <n v="5.5"/>
    <n v="2"/>
    <s v="&gt; 300,000 and &lt;= 500,000"/>
    <n v="2022"/>
    <n v="9"/>
    <x v="3"/>
  </r>
  <r>
    <x v="0"/>
    <x v="8"/>
    <s v="FEC71ER3SDAM"/>
    <s v="Diesel"/>
    <n v="2998"/>
    <m/>
    <s v="PANTECHNICON(TL)"/>
    <s v="E"/>
    <n v="5.5"/>
    <n v="2"/>
    <s v="&gt; 300,000 and &lt;= 500,000"/>
    <n v="2021"/>
    <n v="9"/>
    <x v="3"/>
  </r>
  <r>
    <x v="0"/>
    <x v="7"/>
    <s v="SANTA FE FACELIFT 2.2D FWD+"/>
    <s v="Diesel"/>
    <n v="2151"/>
    <m/>
    <s v="VAN"/>
    <s v="A"/>
    <n v="2.5499999999999998"/>
    <n v="4"/>
    <s v="&gt; 300,000 and &lt;= 500,000"/>
    <n v="2022"/>
    <n v="9"/>
    <x v="3"/>
  </r>
  <r>
    <x v="0"/>
    <x v="2"/>
    <n v="116"/>
    <s v="Diesel"/>
    <n v="1950"/>
    <m/>
    <s v="VAN"/>
    <s v="A"/>
    <n v="3.2"/>
    <n v="4"/>
    <s v="&gt; 300,000 and &lt;= 500,000"/>
    <n v="2022"/>
    <n v="9"/>
    <x v="3"/>
  </r>
  <r>
    <x v="0"/>
    <x v="2"/>
    <n v="116"/>
    <s v="Diesel"/>
    <n v="1950"/>
    <m/>
    <s v="VAN"/>
    <s v="A"/>
    <n v="3.2"/>
    <n v="4"/>
    <s v="&gt; 300,000 and &lt;= 500,000"/>
    <n v="2022"/>
    <n v="9"/>
    <x v="3"/>
  </r>
  <r>
    <x v="0"/>
    <x v="2"/>
    <s v="116 L"/>
    <s v="Diesel"/>
    <n v="1950"/>
    <m/>
    <s v="VAN"/>
    <s v="A"/>
    <n v="3.2"/>
    <n v="4"/>
    <s v="&gt; 300,000 and &lt;= 500,000"/>
    <n v="2022"/>
    <n v="9"/>
    <x v="3"/>
  </r>
  <r>
    <x v="0"/>
    <x v="7"/>
    <s v="SANTA FE FACELIFT 2.2D FWD"/>
    <s v="Diesel"/>
    <n v="2151"/>
    <m/>
    <s v="VAN"/>
    <s v="A"/>
    <n v="2.5499999999999998"/>
    <n v="4"/>
    <s v="&gt; 150,000 and &lt;= 300,000"/>
    <n v="2022"/>
    <n v="9"/>
    <x v="3"/>
  </r>
  <r>
    <x v="0"/>
    <x v="0"/>
    <s v="NPR75KH-VI-C"/>
    <s v="Diesel"/>
    <n v="5193"/>
    <m/>
    <s v="PANTECHNICON"/>
    <s v="E"/>
    <n v="5.5"/>
    <n v="2"/>
    <s v="&gt; 300,000 and &lt;= 500,000"/>
    <n v="2022"/>
    <n v="9"/>
    <x v="3"/>
  </r>
  <r>
    <x v="0"/>
    <x v="6"/>
    <s v="300 SERIES XZC720R-ZKTQV3"/>
    <s v="Diesel"/>
    <n v="4009"/>
    <m/>
    <s v="DROP SIDE PLATFORM"/>
    <s v="E"/>
    <n v="5.5"/>
    <n v="5"/>
    <s v="&gt; 300,000 and &lt;= 500,000"/>
    <n v="2022"/>
    <n v="9"/>
    <x v="3"/>
  </r>
  <r>
    <x v="0"/>
    <x v="7"/>
    <s v="STARIA AT"/>
    <s v="Diesel"/>
    <n v="2199"/>
    <m/>
    <s v="VAN"/>
    <s v="A"/>
    <n v="3.19"/>
    <n v="5"/>
    <s v="&gt; 150,000 and &lt;= 300,000"/>
    <n v="2022"/>
    <n v="9"/>
    <x v="3"/>
  </r>
  <r>
    <x v="0"/>
    <x v="5"/>
    <s v="T6.1 TRANSPORTER"/>
    <s v="Diesel"/>
    <n v="1968"/>
    <m/>
    <s v="VAN"/>
    <s v="A"/>
    <n v="3.2"/>
    <n v="5"/>
    <s v="&gt; 150,000 and &lt;= 300,000"/>
    <n v="2022"/>
    <n v="9"/>
    <x v="3"/>
  </r>
  <r>
    <x v="0"/>
    <x v="3"/>
    <s v="HIACE"/>
    <s v="Diesel"/>
    <n v="2755"/>
    <m/>
    <s v="VAN"/>
    <s v="A"/>
    <n v="3.3"/>
    <n v="2"/>
    <s v="&gt; 300,000 and &lt;= 500,000"/>
    <n v="2022"/>
    <n v="9"/>
    <x v="3"/>
  </r>
  <r>
    <x v="0"/>
    <x v="1"/>
    <s v="EXPERT TRAVELLER 5-SEATER AT"/>
    <s v="Diesel"/>
    <n v="1997"/>
    <m/>
    <s v="VAN"/>
    <s v="A"/>
    <n v="3.1"/>
    <n v="4"/>
    <s v="&gt; 300,000 and &lt;= 500,000"/>
    <n v="2021"/>
    <n v="9"/>
    <x v="3"/>
  </r>
  <r>
    <x v="0"/>
    <x v="0"/>
    <s v="NMR85F-VI-C"/>
    <s v="Diesel"/>
    <n v="2999"/>
    <m/>
    <s v="PANTECHNICON(TL)"/>
    <s v="E"/>
    <n v="5.2"/>
    <n v="2"/>
    <s v="&gt; 300,000 and &lt;= 500,000"/>
    <n v="2022"/>
    <n v="9"/>
    <x v="3"/>
  </r>
  <r>
    <x v="0"/>
    <x v="3"/>
    <s v="HIACE"/>
    <s v="Diesel"/>
    <n v="2755"/>
    <m/>
    <s v="VAN"/>
    <s v="A"/>
    <n v="3.3"/>
    <n v="2"/>
    <s v="&gt; 300,000 and &lt;= 500,000"/>
    <n v="2022"/>
    <n v="9"/>
    <x v="3"/>
  </r>
  <r>
    <x v="0"/>
    <x v="5"/>
    <s v="T6.1 TRANSPORTER"/>
    <s v="Diesel"/>
    <n v="1968"/>
    <m/>
    <s v="VAN"/>
    <s v="A"/>
    <n v="3.2"/>
    <n v="5"/>
    <s v="&gt; 150,000 and &lt;= 300,000"/>
    <n v="2022"/>
    <n v="9"/>
    <x v="3"/>
  </r>
  <r>
    <x v="0"/>
    <x v="0"/>
    <s v="NPR75HJW-VI-C"/>
    <s v="Diesel"/>
    <n v="5193"/>
    <m/>
    <s v="DROP SIDE PLATFORM"/>
    <s v="E"/>
    <n v="5.5"/>
    <n v="5"/>
    <s v="&gt; 300,000 and &lt;= 500,000"/>
    <n v="2022"/>
    <n v="9"/>
    <x v="3"/>
  </r>
  <r>
    <x v="0"/>
    <x v="2"/>
    <n v="116"/>
    <s v="Diesel"/>
    <n v="1950"/>
    <m/>
    <s v="VAN"/>
    <s v="A"/>
    <n v="3.2"/>
    <n v="5"/>
    <s v="&gt; 300,000 and &lt;= 500,000"/>
    <n v="2022"/>
    <n v="9"/>
    <x v="3"/>
  </r>
  <r>
    <x v="0"/>
    <x v="0"/>
    <s v="NPR75HJW-VI-C"/>
    <s v="Diesel"/>
    <n v="5193"/>
    <m/>
    <s v="HEARSE"/>
    <s v="E"/>
    <n v="5.5"/>
    <n v="5"/>
    <s v="&gt; 300,000 and &lt;= 500,000"/>
    <n v="2022"/>
    <n v="9"/>
    <x v="3"/>
  </r>
  <r>
    <x v="0"/>
    <x v="0"/>
    <s v="NPR75KH-VI-C"/>
    <s v="Diesel"/>
    <n v="5193"/>
    <m/>
    <s v="PANTECHNICON(TL)"/>
    <s v="E"/>
    <n v="5.5"/>
    <n v="2"/>
    <s v="&gt; 300,000 and &lt;= 500,000"/>
    <n v="2022"/>
    <n v="9"/>
    <x v="3"/>
  </r>
  <r>
    <x v="0"/>
    <x v="3"/>
    <s v="HIACE"/>
    <s v="Diesel"/>
    <n v="2755"/>
    <m/>
    <s v="VAN"/>
    <s v="A"/>
    <n v="3.3"/>
    <n v="5"/>
    <s v="&gt; 300,000 and &lt;= 500,000"/>
    <n v="2022"/>
    <n v="9"/>
    <x v="3"/>
  </r>
  <r>
    <x v="0"/>
    <x v="5"/>
    <s v="T6.1 CARAVELLE"/>
    <s v="Diesel"/>
    <n v="1968"/>
    <m/>
    <s v="VAN"/>
    <s v="A"/>
    <n v="3.2"/>
    <n v="5"/>
    <s v="&gt; 300,000 and &lt;= 500,000"/>
    <n v="2022"/>
    <n v="9"/>
    <x v="3"/>
  </r>
  <r>
    <x v="0"/>
    <x v="9"/>
    <s v="RANGER RAPTOR"/>
    <s v="Diesel"/>
    <n v="1996"/>
    <m/>
    <s v="PICK-UP"/>
    <s v="A"/>
    <n v="3.13"/>
    <n v="4"/>
    <s v="&gt; 300,000 and &lt;= 500,000"/>
    <n v="2022"/>
    <n v="9"/>
    <x v="3"/>
  </r>
  <r>
    <x v="0"/>
    <x v="3"/>
    <s v="HIACE"/>
    <s v="Diesel"/>
    <n v="2755"/>
    <m/>
    <s v="VAN"/>
    <s v="A"/>
    <n v="3.3"/>
    <n v="5"/>
    <s v="&gt; 300,000 and &lt;= 500,000"/>
    <n v="2022"/>
    <n v="9"/>
    <x v="3"/>
  </r>
  <r>
    <x v="0"/>
    <x v="3"/>
    <s v="HIACE"/>
    <s v="Diesel"/>
    <n v="2755"/>
    <m/>
    <s v="VAN"/>
    <s v="A"/>
    <n v="3.3"/>
    <n v="5"/>
    <s v="&gt; 300,000 and &lt;= 500,000"/>
    <n v="2022"/>
    <n v="9"/>
    <x v="3"/>
  </r>
  <r>
    <x v="0"/>
    <x v="0"/>
    <s v="NPR75HH-VI-C"/>
    <s v="Diesel"/>
    <n v="5193"/>
    <m/>
    <s v="PANTECHNICON(TL)"/>
    <s v="E"/>
    <n v="5.5"/>
    <n v="2"/>
    <s v="&gt; 300,000 and &lt;= 500,000"/>
    <n v="2022"/>
    <n v="9"/>
    <x v="3"/>
  </r>
  <r>
    <x v="0"/>
    <x v="7"/>
    <s v="STARIA AT"/>
    <s v="Diesel"/>
    <n v="2199"/>
    <m/>
    <s v="VAN"/>
    <s v="A"/>
    <n v="3.19"/>
    <n v="5"/>
    <s v="&gt; 150,000 and &lt;= 300,000"/>
    <n v="2022"/>
    <n v="9"/>
    <x v="3"/>
  </r>
  <r>
    <x v="0"/>
    <x v="7"/>
    <s v="STARIA AT LUX"/>
    <s v="Diesel"/>
    <n v="2199"/>
    <m/>
    <s v="VAN"/>
    <s v="A"/>
    <n v="3.19"/>
    <n v="5"/>
    <s v="&gt; 150,000 and &lt;= 300,000"/>
    <n v="2022"/>
    <n v="9"/>
    <x v="3"/>
  </r>
  <r>
    <x v="0"/>
    <x v="6"/>
    <s v="300 SERIES XZC720R-WKTQV3"/>
    <s v="Diesel"/>
    <n v="4009"/>
    <m/>
    <s v="PANTECHNICON(TL)"/>
    <s v="E"/>
    <n v="5.5"/>
    <n v="2"/>
    <s v="&gt; 300,000 and &lt;= 500,000"/>
    <n v="2022"/>
    <n v="9"/>
    <x v="3"/>
  </r>
  <r>
    <x v="0"/>
    <x v="0"/>
    <s v="NPR75KH-VI-C"/>
    <s v="Diesel"/>
    <n v="5193"/>
    <m/>
    <s v="PANTECHNICON(TL)"/>
    <s v="E"/>
    <n v="5.5"/>
    <n v="2"/>
    <s v="&gt; 300,000 and &lt;= 500,000"/>
    <n v="2022"/>
    <n v="9"/>
    <x v="3"/>
  </r>
  <r>
    <x v="0"/>
    <x v="0"/>
    <s v="NPR75KH-VI-C"/>
    <s v="Diesel"/>
    <n v="5193"/>
    <m/>
    <s v="PANTECHNICON(TL)"/>
    <s v="E"/>
    <n v="5.5"/>
    <n v="2"/>
    <s v="&gt; 300,000 and &lt;= 500,000"/>
    <n v="2022"/>
    <n v="9"/>
    <x v="3"/>
  </r>
  <r>
    <x v="0"/>
    <x v="2"/>
    <s v="116 L"/>
    <s v="Diesel"/>
    <n v="1950"/>
    <m/>
    <s v="VAN"/>
    <s v="A"/>
    <n v="3.2"/>
    <n v="4"/>
    <s v="&gt; 300,000 and &lt;= 500,000"/>
    <n v="2022"/>
    <n v="9"/>
    <x v="3"/>
  </r>
  <r>
    <x v="0"/>
    <x v="6"/>
    <s v="300 SERIES XZC710R-WKTQV3"/>
    <s v="Diesel"/>
    <n v="4009"/>
    <m/>
    <s v="PANTECHNICON(TL)"/>
    <s v="E"/>
    <n v="5.5"/>
    <n v="2"/>
    <s v="&gt; 300,000 and &lt;= 500,000"/>
    <n v="2022"/>
    <n v="9"/>
    <x v="3"/>
  </r>
  <r>
    <x v="0"/>
    <x v="2"/>
    <n v="116"/>
    <s v="Diesel"/>
    <n v="1950"/>
    <m/>
    <s v="VAN"/>
    <s v="A"/>
    <n v="3.2"/>
    <n v="4"/>
    <s v="&gt; 300,000 and &lt;= 500,000"/>
    <n v="2022"/>
    <n v="9"/>
    <x v="3"/>
  </r>
  <r>
    <x v="0"/>
    <x v="3"/>
    <s v="HIACE"/>
    <s v="Diesel"/>
    <n v="2755"/>
    <m/>
    <s v="VAN"/>
    <s v="A"/>
    <n v="3.3"/>
    <n v="5"/>
    <s v="&gt; 300,000 and &lt;= 500,000"/>
    <n v="2022"/>
    <n v="9"/>
    <x v="3"/>
  </r>
  <r>
    <x v="0"/>
    <x v="2"/>
    <s v="116 L"/>
    <s v="Diesel"/>
    <n v="1950"/>
    <m/>
    <s v="VAN"/>
    <s v="A"/>
    <n v="3.2"/>
    <n v="5"/>
    <s v="&gt; 300,000 and &lt;= 500,000"/>
    <n v="2022"/>
    <n v="9"/>
    <x v="3"/>
  </r>
  <r>
    <x v="0"/>
    <x v="7"/>
    <s v="STARIA AT"/>
    <s v="Diesel"/>
    <n v="2199"/>
    <m/>
    <s v="VAN"/>
    <s v="A"/>
    <n v="3.19"/>
    <n v="5"/>
    <s v="&gt; 150,000 and &lt;= 300,000"/>
    <n v="2022"/>
    <n v="9"/>
    <x v="3"/>
  </r>
  <r>
    <x v="0"/>
    <x v="7"/>
    <s v="STARIA AT"/>
    <s v="Diesel"/>
    <n v="2199"/>
    <m/>
    <s v="VAN"/>
    <s v="A"/>
    <n v="3.19"/>
    <n v="5"/>
    <s v="&gt; 150,000 and &lt;= 300,000"/>
    <n v="2022"/>
    <n v="9"/>
    <x v="3"/>
  </r>
  <r>
    <x v="0"/>
    <x v="2"/>
    <n v="119"/>
    <s v="Diesel"/>
    <n v="1950"/>
    <m/>
    <s v="VAN"/>
    <s v="A"/>
    <n v="3.2"/>
    <n v="4"/>
    <s v="&gt; 300,000 and &lt;= 500,000"/>
    <n v="2022"/>
    <n v="9"/>
    <x v="3"/>
  </r>
  <r>
    <x v="0"/>
    <x v="4"/>
    <s v="CARNIVAL DIESEL LUXURY"/>
    <s v="Diesel"/>
    <n v="2151"/>
    <m/>
    <s v="VAN"/>
    <s v="A"/>
    <n v="2.75"/>
    <n v="4"/>
    <s v="&gt; 300,000 and &lt;= 500,000"/>
    <n v="2022"/>
    <n v="9"/>
    <x v="3"/>
  </r>
  <r>
    <x v="0"/>
    <x v="5"/>
    <s v="CADDY MAXI"/>
    <s v="Diesel"/>
    <n v="1968"/>
    <m/>
    <s v="VAN"/>
    <s v="A"/>
    <n v="2.4500000000000002"/>
    <n v="4"/>
    <s v="&gt; 150,000 and &lt;= 300,000"/>
    <n v="2022"/>
    <n v="9"/>
    <x v="3"/>
  </r>
  <r>
    <x v="0"/>
    <x v="9"/>
    <s v="RANGER RAPTOR"/>
    <s v="Diesel"/>
    <n v="1996"/>
    <m/>
    <s v="PICK-UP"/>
    <s v="A"/>
    <n v="3.13"/>
    <n v="4"/>
    <s v="&gt; 300,000 and &lt;= 500,000"/>
    <n v="2022"/>
    <n v="9"/>
    <x v="3"/>
  </r>
  <r>
    <x v="0"/>
    <x v="2"/>
    <s v="116 L"/>
    <s v="Diesel"/>
    <n v="1950"/>
    <m/>
    <s v="VAN"/>
    <s v="A"/>
    <n v="3.2"/>
    <n v="4"/>
    <s v="&gt; 300,000 and &lt;= 500,000"/>
    <n v="2022"/>
    <n v="9"/>
    <x v="3"/>
  </r>
  <r>
    <x v="0"/>
    <x v="0"/>
    <s v="NPR75KH-VI-C"/>
    <s v="Diesel"/>
    <n v="5193"/>
    <m/>
    <s v="PANTECHNICON"/>
    <s v="E"/>
    <n v="5.5"/>
    <n v="2"/>
    <s v="&gt; 300,000 and &lt;= 500,000"/>
    <n v="2022"/>
    <n v="9"/>
    <x v="3"/>
  </r>
  <r>
    <x v="0"/>
    <x v="0"/>
    <s v="NHR87E-VI-C"/>
    <s v="Diesel"/>
    <n v="1898"/>
    <m/>
    <s v="PANTECHNICON"/>
    <s v="E"/>
    <n v="3.5"/>
    <n v="2"/>
    <s v="&gt; 150,000 and &lt;= 300,000"/>
    <n v="2022"/>
    <n v="9"/>
    <x v="3"/>
  </r>
  <r>
    <x v="0"/>
    <x v="2"/>
    <s v="116 L"/>
    <s v="Diesel"/>
    <n v="1950"/>
    <m/>
    <s v="VAN"/>
    <s v="A"/>
    <n v="3.2"/>
    <n v="4"/>
    <s v="&gt; 300,000 and &lt;= 500,000"/>
    <n v="2022"/>
    <n v="9"/>
    <x v="3"/>
  </r>
  <r>
    <x v="0"/>
    <x v="3"/>
    <s v="HIACE"/>
    <s v="Diesel"/>
    <n v="2755"/>
    <m/>
    <s v="VAN"/>
    <s v="A"/>
    <n v="3.3"/>
    <n v="5"/>
    <s v="&gt; 300,000 and &lt;= 500,000"/>
    <n v="2022"/>
    <n v="9"/>
    <x v="3"/>
  </r>
  <r>
    <x v="0"/>
    <x v="0"/>
    <s v="NPR75HJW-VI-C"/>
    <s v="Diesel"/>
    <n v="5193"/>
    <m/>
    <s v="DROP SIDE PLATFORM"/>
    <s v="E"/>
    <n v="5.5"/>
    <n v="5"/>
    <s v="&gt; 300,000 and &lt;= 500,000"/>
    <n v="2022"/>
    <n v="9"/>
    <x v="3"/>
  </r>
  <r>
    <x v="0"/>
    <x v="2"/>
    <s v="416BT"/>
    <s v="Diesel"/>
    <n v="2143"/>
    <m/>
    <s v="VAN"/>
    <s v="A"/>
    <n v="4.0999999999999996"/>
    <n v="5"/>
    <s v="&gt; 300,000 and &lt;= 500,000"/>
    <n v="2021"/>
    <n v="9"/>
    <x v="3"/>
  </r>
  <r>
    <x v="0"/>
    <x v="7"/>
    <s v="STARIA AT"/>
    <s v="Diesel"/>
    <n v="2199"/>
    <m/>
    <s v="VAN"/>
    <s v="A"/>
    <n v="3.19"/>
    <n v="5"/>
    <s v="&gt; 150,000 and &lt;= 300,000"/>
    <n v="2022"/>
    <n v="9"/>
    <x v="3"/>
  </r>
  <r>
    <x v="0"/>
    <x v="5"/>
    <s v="CADDY MAXI"/>
    <s v="Diesel"/>
    <n v="1968"/>
    <m/>
    <s v="VAN"/>
    <s v="A"/>
    <n v="2.2999999999999998"/>
    <n v="4"/>
    <s v="&gt; 150,000 and &lt;= 300,000"/>
    <n v="2022"/>
    <n v="9"/>
    <x v="3"/>
  </r>
  <r>
    <x v="0"/>
    <x v="2"/>
    <n v="116"/>
    <s v="Diesel"/>
    <n v="1950"/>
    <m/>
    <s v="VAN"/>
    <s v="A"/>
    <n v="3.2"/>
    <n v="5"/>
    <s v="&gt; 300,000 and &lt;= 500,000"/>
    <n v="2022"/>
    <n v="9"/>
    <x v="3"/>
  </r>
  <r>
    <x v="0"/>
    <x v="7"/>
    <s v="STARIA AT"/>
    <s v="Diesel"/>
    <n v="2199"/>
    <m/>
    <s v="VAN"/>
    <s v="A"/>
    <n v="3.19"/>
    <n v="5"/>
    <s v="&gt; 150,000 and &lt;= 300,000"/>
    <n v="2022"/>
    <n v="9"/>
    <x v="3"/>
  </r>
  <r>
    <x v="0"/>
    <x v="2"/>
    <s v="116 L"/>
    <s v="Diesel"/>
    <n v="1950"/>
    <m/>
    <s v="VAN"/>
    <s v="A"/>
    <n v="3.2"/>
    <n v="4"/>
    <s v="&gt; 300,000 and &lt;= 500,000"/>
    <n v="2022"/>
    <n v="9"/>
    <x v="3"/>
  </r>
  <r>
    <x v="0"/>
    <x v="0"/>
    <s v="NMR85F-VI-C"/>
    <s v="Diesel"/>
    <n v="2999"/>
    <m/>
    <s v="PANTECHNICON"/>
    <s v="E"/>
    <n v="5.2"/>
    <n v="2"/>
    <s v="&gt; 300,000 and &lt;= 500,000"/>
    <n v="2022"/>
    <n v="9"/>
    <x v="3"/>
  </r>
  <r>
    <x v="0"/>
    <x v="2"/>
    <s v="119 L"/>
    <s v="Diesel"/>
    <n v="1950"/>
    <m/>
    <s v="VAN"/>
    <s v="A"/>
    <n v="3.2"/>
    <n v="4"/>
    <s v="&gt; 300,000 and &lt;= 500,000"/>
    <n v="2022"/>
    <n v="9"/>
    <x v="3"/>
  </r>
  <r>
    <x v="0"/>
    <x v="2"/>
    <s v="116 L"/>
    <s v="Diesel"/>
    <n v="1950"/>
    <m/>
    <s v="VAN"/>
    <s v="A"/>
    <n v="3.2"/>
    <n v="4"/>
    <s v="&gt; 300,000 and &lt;= 500,000"/>
    <n v="2022"/>
    <n v="9"/>
    <x v="3"/>
  </r>
  <r>
    <x v="0"/>
    <x v="2"/>
    <n v="116"/>
    <s v="Diesel"/>
    <n v="1950"/>
    <m/>
    <s v="VAN"/>
    <s v="A"/>
    <n v="3.2"/>
    <n v="4"/>
    <s v="&gt; 300,000 and &lt;= 500,000"/>
    <n v="2022"/>
    <n v="9"/>
    <x v="3"/>
  </r>
  <r>
    <x v="0"/>
    <x v="8"/>
    <s v="FEC71GR4SDAM"/>
    <s v="Diesel"/>
    <n v="2998"/>
    <m/>
    <s v="LORRY CRANE"/>
    <s v="E"/>
    <n v="5.5"/>
    <n v="2"/>
    <s v="&gt; 300,000 and &lt;= 500,000"/>
    <n v="2021"/>
    <n v="9"/>
    <x v="3"/>
  </r>
  <r>
    <x v="0"/>
    <x v="2"/>
    <s v="116 L"/>
    <s v="Diesel"/>
    <n v="1950"/>
    <m/>
    <s v="VAN"/>
    <s v="A"/>
    <n v="3.2"/>
    <n v="4"/>
    <s v="&gt; 300,000 and &lt;= 500,000"/>
    <n v="2022"/>
    <n v="9"/>
    <x v="3"/>
  </r>
  <r>
    <x v="0"/>
    <x v="3"/>
    <s v="HIACE"/>
    <s v="Diesel"/>
    <n v="2755"/>
    <m/>
    <s v="VAN"/>
    <s v="A"/>
    <n v="3.3"/>
    <n v="5"/>
    <s v="&gt; 300,000 and &lt;= 500,000"/>
    <n v="2022"/>
    <n v="9"/>
    <x v="3"/>
  </r>
  <r>
    <x v="0"/>
    <x v="0"/>
    <s v="NPR75KH-VI-C"/>
    <s v="Diesel"/>
    <n v="5193"/>
    <m/>
    <s v="PANTECHNICON(TL)"/>
    <s v="E"/>
    <n v="5.5"/>
    <n v="2"/>
    <s v="&gt; 300,000 and &lt;= 500,000"/>
    <n v="2022"/>
    <n v="9"/>
    <x v="3"/>
  </r>
  <r>
    <x v="0"/>
    <x v="2"/>
    <n v="116"/>
    <s v="Diesel"/>
    <n v="1950"/>
    <m/>
    <s v="VAN"/>
    <s v="A"/>
    <n v="3.2"/>
    <n v="4"/>
    <s v="&gt; 300,000 and &lt;= 500,000"/>
    <n v="2022"/>
    <n v="9"/>
    <x v="3"/>
  </r>
  <r>
    <x v="0"/>
    <x v="4"/>
    <s v="CARNIVAL DIESEL LUXURY"/>
    <s v="Diesel"/>
    <n v="2151"/>
    <m/>
    <s v="VAN"/>
    <s v="A"/>
    <n v="2.75"/>
    <n v="4"/>
    <s v="&gt; 300,000 and &lt;= 500,000"/>
    <n v="2022"/>
    <n v="9"/>
    <x v="3"/>
  </r>
  <r>
    <x v="0"/>
    <x v="0"/>
    <s v="NPR75KH-VI-C"/>
    <s v="Diesel"/>
    <n v="5193"/>
    <m/>
    <s v="PANTECHNICON"/>
    <s v="E"/>
    <n v="5.5"/>
    <n v="2"/>
    <s v="&gt; 300,000 and &lt;= 500,000"/>
    <n v="2022"/>
    <n v="9"/>
    <x v="3"/>
  </r>
  <r>
    <x v="0"/>
    <x v="3"/>
    <s v="HIACE"/>
    <s v="Diesel"/>
    <n v="2755"/>
    <m/>
    <s v="VAN"/>
    <s v="A"/>
    <n v="3.3"/>
    <n v="5"/>
    <s v="&gt; 300,000 and &lt;= 500,000"/>
    <n v="2022"/>
    <n v="9"/>
    <x v="3"/>
  </r>
  <r>
    <x v="0"/>
    <x v="0"/>
    <s v="NPR75HH-VI-C"/>
    <s v="Diesel"/>
    <n v="5193"/>
    <m/>
    <s v="PANTECHNICON(TL)"/>
    <s v="E"/>
    <n v="5.5"/>
    <n v="2"/>
    <s v="&gt; 300,000 and &lt;= 500,000"/>
    <n v="2022"/>
    <n v="9"/>
    <x v="3"/>
  </r>
  <r>
    <x v="0"/>
    <x v="1"/>
    <s v="EXPERT TRAVELLER 5-SEATER AT"/>
    <s v="Diesel"/>
    <n v="1997"/>
    <m/>
    <s v="VAN"/>
    <s v="A"/>
    <n v="3.1"/>
    <n v="4"/>
    <s v="&gt; 300,000 and &lt;= 500,000"/>
    <n v="2022"/>
    <n v="9"/>
    <x v="3"/>
  </r>
  <r>
    <x v="0"/>
    <x v="3"/>
    <s v="HIACE"/>
    <s v="Diesel"/>
    <n v="2755"/>
    <m/>
    <s v="VAN"/>
    <s v="A"/>
    <n v="3.3"/>
    <n v="5"/>
    <s v="&gt; 300,000 and &lt;= 500,000"/>
    <n v="2022"/>
    <n v="9"/>
    <x v="3"/>
  </r>
  <r>
    <x v="0"/>
    <x v="5"/>
    <s v="T6.1 TRANSPORTER"/>
    <s v="Diesel"/>
    <n v="1968"/>
    <m/>
    <s v="VAN"/>
    <s v="A"/>
    <n v="3.2"/>
    <n v="5"/>
    <s v="&gt; 150,000 and &lt;= 300,000"/>
    <n v="2022"/>
    <n v="9"/>
    <x v="3"/>
  </r>
  <r>
    <x v="0"/>
    <x v="2"/>
    <s v="116 L"/>
    <s v="Diesel"/>
    <n v="1950"/>
    <m/>
    <s v="VAN"/>
    <s v="A"/>
    <n v="3.2"/>
    <n v="4"/>
    <s v="&gt; 300,000 and &lt;= 500,000"/>
    <n v="2022"/>
    <n v="9"/>
    <x v="3"/>
  </r>
  <r>
    <x v="0"/>
    <x v="2"/>
    <s v="116 L"/>
    <s v="Diesel"/>
    <n v="1950"/>
    <m/>
    <s v="VAN"/>
    <s v="A"/>
    <n v="3.2"/>
    <n v="4"/>
    <s v="&gt; 300,000 and &lt;= 500,000"/>
    <n v="2022"/>
    <n v="9"/>
    <x v="3"/>
  </r>
  <r>
    <x v="0"/>
    <x v="2"/>
    <s v="116 L"/>
    <s v="Diesel"/>
    <n v="1950"/>
    <m/>
    <s v="VAN"/>
    <s v="A"/>
    <n v="3.2"/>
    <n v="4"/>
    <s v="&gt; 300,000 and &lt;= 500,000"/>
    <n v="2022"/>
    <n v="9"/>
    <x v="3"/>
  </r>
  <r>
    <x v="0"/>
    <x v="3"/>
    <s v="HIACE"/>
    <s v="Diesel"/>
    <n v="2755"/>
    <m/>
    <s v="VAN"/>
    <s v="A"/>
    <n v="3.3"/>
    <n v="5"/>
    <s v="&gt; 300,000 and &lt;= 500,000"/>
    <n v="2022"/>
    <n v="9"/>
    <x v="3"/>
  </r>
  <r>
    <x v="0"/>
    <x v="3"/>
    <s v="HIACE"/>
    <s v="Diesel"/>
    <n v="2755"/>
    <m/>
    <s v="VAN"/>
    <s v="A"/>
    <n v="3.3"/>
    <n v="5"/>
    <s v="&gt; 300,000 and &lt;= 500,000"/>
    <n v="2022"/>
    <n v="9"/>
    <x v="3"/>
  </r>
  <r>
    <x v="0"/>
    <x v="2"/>
    <s v="119 L"/>
    <s v="Diesel"/>
    <n v="1950"/>
    <m/>
    <s v="VAN"/>
    <s v="A"/>
    <n v="3.2"/>
    <n v="4"/>
    <s v="&gt; 300,000 and &lt;= 500,000"/>
    <n v="2022"/>
    <n v="9"/>
    <x v="3"/>
  </r>
  <r>
    <x v="0"/>
    <x v="3"/>
    <s v="HIACE"/>
    <s v="Diesel"/>
    <n v="2755"/>
    <m/>
    <s v="VAN"/>
    <s v="A"/>
    <n v="3.3"/>
    <n v="5"/>
    <s v="&gt; 300,000 and &lt;= 500,000"/>
    <n v="2022"/>
    <n v="9"/>
    <x v="3"/>
  </r>
  <r>
    <x v="0"/>
    <x v="4"/>
    <s v="K2500 PE2"/>
    <s v="Diesel"/>
    <n v="2497"/>
    <m/>
    <s v="PANTECHNICON"/>
    <s v="E"/>
    <n v="3.24"/>
    <n v="2"/>
    <s v="&gt; 150,000 and &lt;= 300,000"/>
    <n v="2022"/>
    <n v="9"/>
    <x v="3"/>
  </r>
  <r>
    <x v="0"/>
    <x v="3"/>
    <s v="HIACE"/>
    <s v="Diesel"/>
    <n v="2755"/>
    <m/>
    <s v="VAN"/>
    <s v="A"/>
    <n v="3.3"/>
    <n v="2"/>
    <s v="&gt; 300,000 and &lt;= 500,000"/>
    <n v="2022"/>
    <n v="9"/>
    <x v="3"/>
  </r>
  <r>
    <x v="0"/>
    <x v="4"/>
    <s v="K2500 PE2"/>
    <s v="Diesel"/>
    <n v="2497"/>
    <m/>
    <s v="PANTECHNICON"/>
    <s v="E"/>
    <n v="3.24"/>
    <n v="2"/>
    <s v="&gt; 150,000 and &lt;= 300,000"/>
    <n v="2022"/>
    <n v="9"/>
    <x v="3"/>
  </r>
  <r>
    <x v="0"/>
    <x v="0"/>
    <s v="NPR75KJW-VI-C"/>
    <s v="Diesel"/>
    <n v="5193"/>
    <m/>
    <s v="DROP SIDE PLATFORM"/>
    <s v="E"/>
    <n v="5.5"/>
    <n v="5"/>
    <s v="&gt; 300,000 and &lt;= 500,000"/>
    <n v="2022"/>
    <n v="9"/>
    <x v="3"/>
  </r>
  <r>
    <x v="0"/>
    <x v="9"/>
    <s v="RANGER RAPTOR"/>
    <s v="Diesel"/>
    <n v="1996"/>
    <m/>
    <s v="PICK-UP"/>
    <s v="A"/>
    <n v="3.13"/>
    <n v="4"/>
    <s v="&gt; 300,000 and &lt;= 500,000"/>
    <n v="2022"/>
    <n v="9"/>
    <x v="3"/>
  </r>
  <r>
    <x v="0"/>
    <x v="3"/>
    <s v="HIACE"/>
    <s v="Diesel"/>
    <n v="2755"/>
    <m/>
    <s v="VAN"/>
    <s v="A"/>
    <n v="3.3"/>
    <n v="5"/>
    <s v="&gt; 300,000 and &lt;= 500,000"/>
    <n v="2022"/>
    <n v="9"/>
    <x v="3"/>
  </r>
  <r>
    <x v="0"/>
    <x v="3"/>
    <s v="HIACE"/>
    <s v="Diesel"/>
    <n v="2755"/>
    <m/>
    <s v="VAN"/>
    <s v="A"/>
    <n v="3.3"/>
    <n v="5"/>
    <s v="&gt; 300,000 and &lt;= 500,000"/>
    <n v="2022"/>
    <n v="9"/>
    <x v="3"/>
  </r>
  <r>
    <x v="0"/>
    <x v="0"/>
    <s v="NPR75HH-VI-C"/>
    <s v="Diesel"/>
    <n v="5193"/>
    <m/>
    <s v="PANTECHNICON(TL)"/>
    <s v="E"/>
    <n v="5.5"/>
    <n v="2"/>
    <s v="&gt; 300,000 and &lt;= 500,000"/>
    <n v="2022"/>
    <n v="9"/>
    <x v="3"/>
  </r>
  <r>
    <x v="0"/>
    <x v="3"/>
    <s v="HIACE"/>
    <s v="Diesel"/>
    <n v="2755"/>
    <m/>
    <s v="VAN"/>
    <s v="A"/>
    <n v="3.3"/>
    <n v="5"/>
    <s v="&gt; 300,000 and &lt;= 500,000"/>
    <n v="2022"/>
    <n v="9"/>
    <x v="3"/>
  </r>
  <r>
    <x v="0"/>
    <x v="3"/>
    <s v="HIACE"/>
    <s v="Diesel"/>
    <n v="2755"/>
    <m/>
    <s v="VAN"/>
    <s v="A"/>
    <n v="3.3"/>
    <n v="5"/>
    <s v="&gt; 300,000 and &lt;= 500,000"/>
    <n v="2022"/>
    <n v="9"/>
    <x v="3"/>
  </r>
  <r>
    <x v="0"/>
    <x v="3"/>
    <s v="HIACE"/>
    <s v="Diesel"/>
    <n v="2755"/>
    <m/>
    <s v="VAN"/>
    <s v="A"/>
    <n v="3.3"/>
    <n v="5"/>
    <s v="&gt; 300,000 and &lt;= 500,000"/>
    <n v="2022"/>
    <n v="9"/>
    <x v="3"/>
  </r>
  <r>
    <x v="0"/>
    <x v="20"/>
    <s v="L200"/>
    <s v="Diesel"/>
    <n v="2268"/>
    <m/>
    <s v="PICK-UP"/>
    <s v="A"/>
    <n v="3.11"/>
    <n v="4"/>
    <s v="&gt; 150,000 and &lt;= 300,000"/>
    <n v="2022"/>
    <n v="9"/>
    <x v="3"/>
  </r>
  <r>
    <x v="0"/>
    <x v="3"/>
    <s v="HIACE"/>
    <s v="Diesel"/>
    <n v="2755"/>
    <m/>
    <s v="VAN"/>
    <s v="A"/>
    <n v="3.3"/>
    <n v="5"/>
    <s v="&gt; 300,000 and &lt;= 500,000"/>
    <n v="2022"/>
    <n v="9"/>
    <x v="3"/>
  </r>
  <r>
    <x v="0"/>
    <x v="3"/>
    <s v="HIACE"/>
    <s v="Diesel"/>
    <n v="2755"/>
    <m/>
    <s v="VAN"/>
    <s v="A"/>
    <n v="3.3"/>
    <n v="5"/>
    <s v="&gt; 300,000 and &lt;= 500,000"/>
    <n v="2022"/>
    <n v="9"/>
    <x v="3"/>
  </r>
  <r>
    <x v="0"/>
    <x v="2"/>
    <s v="116 L"/>
    <s v="Diesel"/>
    <n v="1950"/>
    <m/>
    <s v="VAN"/>
    <s v="A"/>
    <n v="3.2"/>
    <n v="4"/>
    <s v="&gt; 300,000 and &lt;= 500,000"/>
    <n v="2022"/>
    <n v="9"/>
    <x v="3"/>
  </r>
  <r>
    <x v="0"/>
    <x v="7"/>
    <s v="SANTA FE FACELIFT 2.2D FWD+"/>
    <s v="Diesel"/>
    <n v="2151"/>
    <m/>
    <s v="VAN"/>
    <s v="A"/>
    <n v="2.5499999999999998"/>
    <n v="4"/>
    <s v="&gt; 300,000 and &lt;= 500,000"/>
    <n v="2022"/>
    <n v="9"/>
    <x v="3"/>
  </r>
  <r>
    <x v="0"/>
    <x v="0"/>
    <s v="NPR75KH-VI-C"/>
    <s v="Diesel"/>
    <n v="5193"/>
    <m/>
    <s v="PANTECHNICON(TL)"/>
    <s v="E"/>
    <n v="5.5"/>
    <n v="2"/>
    <s v="&gt; 300,000 and &lt;= 500,000"/>
    <n v="2022"/>
    <n v="9"/>
    <x v="3"/>
  </r>
  <r>
    <x v="0"/>
    <x v="0"/>
    <s v="NPR75KJW-VI-C"/>
    <s v="Diesel"/>
    <n v="5193"/>
    <m/>
    <s v="DROP SIDE PLATFORM"/>
    <s v="E"/>
    <n v="5.5"/>
    <n v="5"/>
    <s v="&gt; 300,000 and &lt;= 500,000"/>
    <n v="2022"/>
    <n v="9"/>
    <x v="3"/>
  </r>
  <r>
    <x v="0"/>
    <x v="7"/>
    <s v="STARIA AT"/>
    <s v="Diesel"/>
    <n v="2199"/>
    <m/>
    <s v="VAN"/>
    <s v="A"/>
    <n v="3.19"/>
    <n v="5"/>
    <s v="&gt; 150,000 and &lt;= 300,000"/>
    <n v="2022"/>
    <n v="9"/>
    <x v="3"/>
  </r>
  <r>
    <x v="0"/>
    <x v="2"/>
    <s v="116BT L FL"/>
    <s v="Diesel"/>
    <n v="2143"/>
    <m/>
    <s v="VAN"/>
    <s v="A"/>
    <n v="3.05"/>
    <n v="4"/>
    <s v="&gt; 300,000 and &lt;= 500,000"/>
    <n v="2021"/>
    <n v="9"/>
    <x v="3"/>
  </r>
  <r>
    <x v="0"/>
    <x v="2"/>
    <n v="116"/>
    <s v="Diesel"/>
    <n v="1950"/>
    <m/>
    <s v="VAN"/>
    <s v="A"/>
    <n v="3.2"/>
    <n v="4"/>
    <s v="&gt; 300,000 and &lt;= 500,000"/>
    <n v="2022"/>
    <n v="9"/>
    <x v="3"/>
  </r>
  <r>
    <x v="0"/>
    <x v="2"/>
    <s v="116 L"/>
    <s v="Diesel"/>
    <n v="1950"/>
    <m/>
    <s v="VAN"/>
    <s v="A"/>
    <n v="3.2"/>
    <n v="4"/>
    <s v="&gt; 300,000 and &lt;= 500,000"/>
    <n v="2022"/>
    <n v="9"/>
    <x v="3"/>
  </r>
  <r>
    <x v="0"/>
    <x v="7"/>
    <s v="H-1 A/T EURO 6 FACELIFT"/>
    <s v="Diesel"/>
    <n v="2497"/>
    <m/>
    <s v="VAN"/>
    <s v="A"/>
    <n v="3.25"/>
    <n v="5"/>
    <s v="&gt; 150,000 and &lt;= 300,000"/>
    <n v="2021"/>
    <n v="9"/>
    <x v="3"/>
  </r>
  <r>
    <x v="0"/>
    <x v="2"/>
    <n v="116"/>
    <s v="Diesel"/>
    <n v="1950"/>
    <m/>
    <s v="VAN"/>
    <s v="A"/>
    <n v="3.2"/>
    <n v="4"/>
    <s v="&gt; 300,000 and &lt;= 500,000"/>
    <n v="2022"/>
    <n v="9"/>
    <x v="3"/>
  </r>
  <r>
    <x v="0"/>
    <x v="4"/>
    <s v="K2500 PE2"/>
    <s v="Diesel"/>
    <n v="2497"/>
    <m/>
    <s v="DROP SIDE PLATFORM"/>
    <s v="E"/>
    <n v="3.24"/>
    <n v="2"/>
    <s v="&gt; 150,000 and &lt;= 300,000"/>
    <n v="2022"/>
    <n v="9"/>
    <x v="3"/>
  </r>
  <r>
    <x v="0"/>
    <x v="2"/>
    <n v="116"/>
    <s v="Diesel"/>
    <n v="1950"/>
    <m/>
    <s v="VAN"/>
    <s v="A"/>
    <n v="3.2"/>
    <n v="4"/>
    <s v="&gt; 300,000 and &lt;= 500,000"/>
    <n v="2022"/>
    <n v="9"/>
    <x v="3"/>
  </r>
  <r>
    <x v="0"/>
    <x v="3"/>
    <s v="HIACE"/>
    <s v="Diesel"/>
    <n v="2755"/>
    <m/>
    <s v="VAN"/>
    <s v="A"/>
    <n v="3.3"/>
    <n v="2"/>
    <s v="&gt; 300,000 and &lt;= 500,000"/>
    <n v="2022"/>
    <n v="9"/>
    <x v="3"/>
  </r>
  <r>
    <x v="0"/>
    <x v="3"/>
    <s v="HIACE"/>
    <s v="Diesel"/>
    <n v="2755"/>
    <m/>
    <s v="VAN"/>
    <s v="A"/>
    <n v="3.3"/>
    <n v="5"/>
    <s v="&gt; 300,000 and &lt;= 500,000"/>
    <n v="2022"/>
    <n v="9"/>
    <x v="3"/>
  </r>
  <r>
    <x v="0"/>
    <x v="9"/>
    <s v="RANGER RAPTOR"/>
    <s v="Diesel"/>
    <n v="1996"/>
    <m/>
    <s v="PICK-UP"/>
    <s v="A"/>
    <n v="3.13"/>
    <n v="4"/>
    <s v="&gt; 300,000 and &lt;= 500,000"/>
    <n v="2022"/>
    <n v="9"/>
    <x v="3"/>
  </r>
  <r>
    <x v="0"/>
    <x v="3"/>
    <s v="HIACE"/>
    <s v="Diesel"/>
    <n v="2755"/>
    <m/>
    <s v="VAN"/>
    <s v="A"/>
    <n v="3.3"/>
    <n v="5"/>
    <s v="&gt; 300,000 and &lt;= 500,000"/>
    <n v="2022"/>
    <n v="9"/>
    <x v="3"/>
  </r>
  <r>
    <x v="0"/>
    <x v="3"/>
    <s v="HIACE"/>
    <s v="Diesel"/>
    <n v="2755"/>
    <m/>
    <s v="VAN"/>
    <s v="A"/>
    <n v="3.3"/>
    <n v="5"/>
    <s v="&gt; 300,000 and &lt;= 500,000"/>
    <n v="2022"/>
    <n v="9"/>
    <x v="3"/>
  </r>
  <r>
    <x v="0"/>
    <x v="2"/>
    <n v="116"/>
    <s v="Diesel"/>
    <n v="1950"/>
    <m/>
    <s v="VAN"/>
    <s v="A"/>
    <n v="3.2"/>
    <n v="4"/>
    <s v="&gt; 300,000 and &lt;= 500,000"/>
    <n v="2022"/>
    <n v="9"/>
    <x v="3"/>
  </r>
  <r>
    <x v="0"/>
    <x v="4"/>
    <s v="CARNIVAL DIESEL LUXURY"/>
    <s v="Diesel"/>
    <n v="2151"/>
    <m/>
    <s v="VAN"/>
    <s v="A"/>
    <n v="2.75"/>
    <n v="4"/>
    <s v="&gt; 300,000 and &lt;= 500,000"/>
    <n v="2022"/>
    <n v="9"/>
    <x v="3"/>
  </r>
  <r>
    <x v="0"/>
    <x v="2"/>
    <s v="116 L"/>
    <s v="Diesel"/>
    <n v="1950"/>
    <m/>
    <s v="VAN"/>
    <s v="A"/>
    <n v="3.2"/>
    <n v="4"/>
    <s v="&gt; 300,000 and &lt;= 500,000"/>
    <n v="2022"/>
    <n v="9"/>
    <x v="3"/>
  </r>
  <r>
    <x v="0"/>
    <x v="0"/>
    <s v="NMR85F-VI-C"/>
    <s v="Diesel"/>
    <n v="2999"/>
    <m/>
    <s v="PANTECHNICON(TL)"/>
    <s v="E"/>
    <n v="5.2"/>
    <n v="2"/>
    <s v="&gt; 300,000 and &lt;= 500,000"/>
    <n v="2022"/>
    <n v="9"/>
    <x v="3"/>
  </r>
  <r>
    <x v="0"/>
    <x v="3"/>
    <s v="HIACE"/>
    <s v="Diesel"/>
    <n v="2755"/>
    <m/>
    <s v="VAN"/>
    <s v="A"/>
    <n v="3.3"/>
    <n v="5"/>
    <s v="&gt; 300,000 and &lt;= 500,000"/>
    <n v="2022"/>
    <n v="9"/>
    <x v="3"/>
  </r>
  <r>
    <x v="0"/>
    <x v="3"/>
    <s v="HIACE"/>
    <s v="Diesel"/>
    <n v="2755"/>
    <m/>
    <s v="VAN"/>
    <s v="A"/>
    <n v="3.3"/>
    <n v="5"/>
    <s v="&gt; 300,000 and &lt;= 500,000"/>
    <n v="2022"/>
    <n v="9"/>
    <x v="3"/>
  </r>
  <r>
    <x v="0"/>
    <x v="3"/>
    <s v="HIACE"/>
    <s v="Diesel"/>
    <n v="2755"/>
    <m/>
    <s v="VAN"/>
    <s v="A"/>
    <n v="3.3"/>
    <n v="5"/>
    <s v="&gt; 300,000 and &lt;= 500,000"/>
    <n v="2022"/>
    <n v="9"/>
    <x v="3"/>
  </r>
  <r>
    <x v="0"/>
    <x v="7"/>
    <s v="SANTA FE FACELIFT 2.2D FWD+"/>
    <s v="Diesel"/>
    <n v="2151"/>
    <m/>
    <s v="VAN"/>
    <s v="A"/>
    <n v="2.5499999999999998"/>
    <n v="4"/>
    <s v="&gt; 300,000 and &lt;= 500,000"/>
    <n v="2022"/>
    <n v="9"/>
    <x v="3"/>
  </r>
  <r>
    <x v="0"/>
    <x v="2"/>
    <s v="116 L"/>
    <s v="Diesel"/>
    <n v="1950"/>
    <m/>
    <s v="VAN"/>
    <s v="A"/>
    <n v="3.2"/>
    <n v="4"/>
    <s v="&gt; 300,000 and &lt;= 500,000"/>
    <n v="2022"/>
    <n v="9"/>
    <x v="3"/>
  </r>
  <r>
    <x v="0"/>
    <x v="7"/>
    <s v="STARIA AT LUX"/>
    <s v="Diesel"/>
    <n v="2199"/>
    <m/>
    <s v="VAN"/>
    <s v="A"/>
    <n v="3.19"/>
    <n v="5"/>
    <s v="&gt; 150,000 and &lt;= 300,000"/>
    <n v="2022"/>
    <n v="9"/>
    <x v="3"/>
  </r>
  <r>
    <x v="0"/>
    <x v="2"/>
    <s v="116 L"/>
    <s v="Diesel"/>
    <n v="1950"/>
    <m/>
    <s v="VAN"/>
    <s v="A"/>
    <n v="3.2"/>
    <n v="4"/>
    <s v="&gt; 300,000 and &lt;= 500,000"/>
    <n v="2022"/>
    <n v="9"/>
    <x v="3"/>
  </r>
  <r>
    <x v="0"/>
    <x v="0"/>
    <s v="NPR75KH-VI-C"/>
    <s v="Diesel"/>
    <n v="5193"/>
    <m/>
    <s v="LORRY CRANE"/>
    <s v="E"/>
    <n v="5.5"/>
    <n v="2"/>
    <s v="&gt; 300,000 and &lt;= 500,000"/>
    <n v="2022"/>
    <n v="9"/>
    <x v="3"/>
  </r>
  <r>
    <x v="0"/>
    <x v="7"/>
    <s v="STARIA AT"/>
    <s v="Diesel"/>
    <n v="2199"/>
    <m/>
    <s v="VAN"/>
    <s v="A"/>
    <n v="3.19"/>
    <n v="5"/>
    <s v="&gt; 150,000 and &lt;= 300,000"/>
    <n v="2022"/>
    <n v="9"/>
    <x v="3"/>
  </r>
  <r>
    <x v="0"/>
    <x v="2"/>
    <s v="116 L"/>
    <s v="Diesel"/>
    <n v="1950"/>
    <m/>
    <s v="VAN"/>
    <s v="A"/>
    <n v="3.2"/>
    <n v="4"/>
    <s v="&gt; 300,000 and &lt;= 500,000"/>
    <n v="2022"/>
    <n v="9"/>
    <x v="3"/>
  </r>
  <r>
    <x v="0"/>
    <x v="6"/>
    <s v="300 SERIES XZC720R-ZKTQV3"/>
    <s v="Diesel"/>
    <n v="4009"/>
    <m/>
    <s v="PANTECHNICON(TL)"/>
    <s v="E"/>
    <n v="5.5"/>
    <n v="5"/>
    <s v="&gt; 300,000 and &lt;= 500,000"/>
    <n v="2022"/>
    <n v="9"/>
    <x v="3"/>
  </r>
  <r>
    <x v="0"/>
    <x v="0"/>
    <s v="NPR75KH-VI-C"/>
    <s v="Diesel"/>
    <n v="5193"/>
    <m/>
    <s v="PANTECHNICON(TL)"/>
    <s v="E"/>
    <n v="5.5"/>
    <n v="2"/>
    <s v="&gt; 300,000 and &lt;= 500,000"/>
    <n v="2022"/>
    <n v="9"/>
    <x v="3"/>
  </r>
  <r>
    <x v="0"/>
    <x v="7"/>
    <s v="STARIA AT LUX"/>
    <s v="Diesel"/>
    <n v="2199"/>
    <m/>
    <s v="VAN"/>
    <s v="A"/>
    <n v="3.19"/>
    <n v="5"/>
    <s v="&gt; 150,000 and &lt;= 300,000"/>
    <n v="2022"/>
    <n v="9"/>
    <x v="3"/>
  </r>
  <r>
    <x v="0"/>
    <x v="9"/>
    <s v="TOURNEO CONNECT 1.5"/>
    <s v="Diesel"/>
    <n v="1499"/>
    <m/>
    <s v="VAN"/>
    <s v="A"/>
    <n v="2.3199999999999998"/>
    <n v="4"/>
    <s v="&gt; 150,000 and &lt;= 300,000"/>
    <n v="2022"/>
    <n v="9"/>
    <x v="3"/>
  </r>
  <r>
    <x v="0"/>
    <x v="3"/>
    <s v="HIACE"/>
    <s v="Diesel"/>
    <n v="2755"/>
    <m/>
    <s v="VAN"/>
    <s v="A"/>
    <n v="3.3"/>
    <n v="5"/>
    <s v="&gt; 300,000 and &lt;= 500,000"/>
    <n v="2022"/>
    <n v="9"/>
    <x v="3"/>
  </r>
  <r>
    <x v="0"/>
    <x v="2"/>
    <s v="116 L"/>
    <s v="Diesel"/>
    <n v="1950"/>
    <m/>
    <s v="VAN"/>
    <s v="A"/>
    <n v="3.2"/>
    <n v="4"/>
    <s v="&gt; 300,000 and &lt;= 500,000"/>
    <n v="2022"/>
    <n v="9"/>
    <x v="3"/>
  </r>
  <r>
    <x v="0"/>
    <x v="2"/>
    <s v="116 L"/>
    <s v="Diesel"/>
    <n v="1950"/>
    <m/>
    <s v="VAN"/>
    <s v="A"/>
    <n v="3.2"/>
    <n v="4"/>
    <s v="&gt; 300,000 and &lt;= 500,000"/>
    <n v="2022"/>
    <n v="9"/>
    <x v="3"/>
  </r>
  <r>
    <x v="0"/>
    <x v="2"/>
    <s v="116 L"/>
    <s v="Diesel"/>
    <n v="1950"/>
    <m/>
    <s v="VAN"/>
    <s v="A"/>
    <n v="3.2"/>
    <n v="4"/>
    <s v="&gt; 300,000 and &lt;= 500,000"/>
    <n v="2022"/>
    <n v="9"/>
    <x v="3"/>
  </r>
  <r>
    <x v="0"/>
    <x v="2"/>
    <s v="114 L"/>
    <s v="Diesel"/>
    <n v="1950"/>
    <m/>
    <s v="VAN"/>
    <s v="A"/>
    <n v="3.05"/>
    <n v="2"/>
    <s v="&gt; 150,000 and &lt;= 300,000"/>
    <n v="2022"/>
    <n v="9"/>
    <x v="3"/>
  </r>
  <r>
    <x v="0"/>
    <x v="2"/>
    <s v="116 L"/>
    <s v="Diesel"/>
    <n v="1950"/>
    <m/>
    <s v="VAN"/>
    <s v="A"/>
    <n v="3.2"/>
    <n v="4"/>
    <s v="&gt; 300,000 and &lt;= 500,000"/>
    <n v="2022"/>
    <n v="9"/>
    <x v="3"/>
  </r>
  <r>
    <x v="0"/>
    <x v="0"/>
    <s v="NPR75HH-VI-C"/>
    <s v="Diesel"/>
    <n v="5193"/>
    <m/>
    <s v="PANTECHNICON(TL)"/>
    <s v="E"/>
    <n v="5.5"/>
    <n v="2"/>
    <s v="&gt; 300,000 and &lt;= 500,000"/>
    <n v="2022"/>
    <n v="9"/>
    <x v="3"/>
  </r>
  <r>
    <x v="0"/>
    <x v="5"/>
    <s v="CADDY CARGO"/>
    <s v="Diesel"/>
    <n v="1968"/>
    <m/>
    <s v="VAN"/>
    <s v="A"/>
    <n v="2.35"/>
    <n v="1"/>
    <s v="&gt; 150,000 and &lt;= 300,000"/>
    <n v="2022"/>
    <n v="9"/>
    <x v="3"/>
  </r>
  <r>
    <x v="0"/>
    <x v="2"/>
    <s v="116 L"/>
    <s v="Diesel"/>
    <n v="1950"/>
    <m/>
    <s v="VAN"/>
    <s v="A"/>
    <n v="3.2"/>
    <n v="4"/>
    <s v="&gt; 300,000 and &lt;= 500,000"/>
    <n v="2022"/>
    <n v="9"/>
    <x v="3"/>
  </r>
  <r>
    <x v="0"/>
    <x v="2"/>
    <s v="116 L"/>
    <s v="Diesel"/>
    <n v="1950"/>
    <m/>
    <s v="VAN"/>
    <s v="A"/>
    <n v="3.2"/>
    <n v="4"/>
    <s v="&gt; 300,000 and &lt;= 500,000"/>
    <n v="2022"/>
    <n v="9"/>
    <x v="3"/>
  </r>
  <r>
    <x v="0"/>
    <x v="0"/>
    <s v="NHR87E-VI-C"/>
    <s v="Diesel"/>
    <n v="1898"/>
    <m/>
    <s v="PANTECHNICON(TL)"/>
    <s v="E"/>
    <n v="3.5"/>
    <n v="2"/>
    <s v="&gt; 300,000 and &lt;= 500,000"/>
    <n v="2022"/>
    <n v="9"/>
    <x v="3"/>
  </r>
  <r>
    <x v="0"/>
    <x v="3"/>
    <s v="HIACE"/>
    <s v="Diesel"/>
    <n v="2755"/>
    <m/>
    <s v="VAN"/>
    <s v="A"/>
    <n v="3.3"/>
    <n v="5"/>
    <s v="&gt; 300,000 and &lt;= 500,000"/>
    <n v="2022"/>
    <n v="9"/>
    <x v="3"/>
  </r>
  <r>
    <x v="0"/>
    <x v="2"/>
    <s v="116 L"/>
    <s v="Diesel"/>
    <n v="1950"/>
    <m/>
    <s v="VAN"/>
    <s v="A"/>
    <n v="3.2"/>
    <n v="4"/>
    <s v="&gt; 300,000 and &lt;= 500,000"/>
    <n v="2022"/>
    <n v="9"/>
    <x v="3"/>
  </r>
  <r>
    <x v="0"/>
    <x v="2"/>
    <s v="116 L"/>
    <s v="Diesel"/>
    <n v="1950"/>
    <m/>
    <s v="VAN"/>
    <s v="A"/>
    <n v="3.2"/>
    <n v="4"/>
    <s v="&gt; 300,000 and &lt;= 500,000"/>
    <n v="2022"/>
    <n v="9"/>
    <x v="3"/>
  </r>
  <r>
    <x v="0"/>
    <x v="3"/>
    <s v="HIACE"/>
    <s v="Diesel"/>
    <n v="2755"/>
    <m/>
    <s v="VAN"/>
    <s v="A"/>
    <n v="3.3"/>
    <n v="5"/>
    <s v="&gt; 300,000 and &lt;= 500,000"/>
    <n v="2022"/>
    <n v="9"/>
    <x v="3"/>
  </r>
  <r>
    <x v="0"/>
    <x v="0"/>
    <s v="NPR75KHE-VI-C"/>
    <s v="Diesel"/>
    <n v="5193"/>
    <m/>
    <s v="PANTECHNICON"/>
    <s v="E"/>
    <n v="5.5"/>
    <n v="2"/>
    <s v="&gt; 300,000 and &lt;= 500,000"/>
    <n v="2022"/>
    <n v="9"/>
    <x v="3"/>
  </r>
  <r>
    <x v="0"/>
    <x v="0"/>
    <s v="NPR75HJW-VI-C"/>
    <s v="Diesel"/>
    <n v="5193"/>
    <m/>
    <s v="DROP SIDE PLATFORM"/>
    <s v="E"/>
    <n v="5.5"/>
    <n v="5"/>
    <s v="&gt; 300,000 and &lt;= 500,000"/>
    <n v="2022"/>
    <n v="9"/>
    <x v="3"/>
  </r>
  <r>
    <x v="0"/>
    <x v="7"/>
    <s v="STARIA AT"/>
    <s v="Diesel"/>
    <n v="2199"/>
    <m/>
    <s v="VAN"/>
    <s v="A"/>
    <n v="3.19"/>
    <n v="5"/>
    <s v="&gt; 150,000 and &lt;= 300,000"/>
    <n v="2022"/>
    <n v="9"/>
    <x v="3"/>
  </r>
  <r>
    <x v="0"/>
    <x v="3"/>
    <s v="HIACE"/>
    <s v="Diesel"/>
    <n v="2755"/>
    <m/>
    <s v="VAN"/>
    <s v="A"/>
    <n v="3.3"/>
    <n v="5"/>
    <s v="&gt; 300,000 and &lt;= 500,000"/>
    <n v="2022"/>
    <n v="9"/>
    <x v="3"/>
  </r>
  <r>
    <x v="0"/>
    <x v="3"/>
    <s v="HIACE"/>
    <s v="Diesel"/>
    <n v="2755"/>
    <m/>
    <s v="VAN"/>
    <s v="A"/>
    <n v="3.3"/>
    <n v="5"/>
    <s v="&gt; 300,000 and &lt;= 500,000"/>
    <n v="2022"/>
    <n v="9"/>
    <x v="3"/>
  </r>
  <r>
    <x v="0"/>
    <x v="6"/>
    <s v="300 SERIES XZC720R-ZKTQV3"/>
    <s v="Diesel"/>
    <n v="4009"/>
    <m/>
    <s v="PANTECHNICON(TL)"/>
    <s v="E"/>
    <n v="5.5"/>
    <n v="5"/>
    <s v="&gt; 300,000 and &lt;= 500,000"/>
    <n v="2022"/>
    <n v="9"/>
    <x v="3"/>
  </r>
  <r>
    <x v="0"/>
    <x v="3"/>
    <s v="HIACE"/>
    <s v="Diesel"/>
    <n v="2755"/>
    <m/>
    <s v="VAN"/>
    <s v="A"/>
    <n v="3.3"/>
    <n v="2"/>
    <s v="&gt; 300,000 and &lt;= 500,000"/>
    <n v="2022"/>
    <n v="9"/>
    <x v="3"/>
  </r>
  <r>
    <x v="0"/>
    <x v="3"/>
    <s v="HIACE"/>
    <s v="Diesel"/>
    <n v="2755"/>
    <m/>
    <s v="VAN"/>
    <s v="A"/>
    <n v="3.3"/>
    <n v="5"/>
    <s v="&gt; 300,000 and &lt;= 500,000"/>
    <n v="2022"/>
    <n v="9"/>
    <x v="3"/>
  </r>
  <r>
    <x v="0"/>
    <x v="0"/>
    <s v="NPR75KH-VI-C"/>
    <s v="Diesel"/>
    <n v="5193"/>
    <m/>
    <s v="PANTECHNICON"/>
    <s v="E"/>
    <n v="5.5"/>
    <n v="2"/>
    <s v="&gt; 300,000 and &lt;= 500,000"/>
    <n v="2022"/>
    <n v="9"/>
    <x v="3"/>
  </r>
  <r>
    <x v="0"/>
    <x v="5"/>
    <s v="T6.1 TRANSPORTER"/>
    <s v="Diesel"/>
    <n v="1968"/>
    <m/>
    <s v="VAN"/>
    <s v="A"/>
    <n v="3.2"/>
    <n v="5"/>
    <s v="&gt; 150,000 and &lt;= 300,000"/>
    <n v="2022"/>
    <n v="9"/>
    <x v="3"/>
  </r>
  <r>
    <x v="0"/>
    <x v="7"/>
    <s v="STARIA AT"/>
    <s v="Diesel"/>
    <n v="2199"/>
    <m/>
    <s v="VAN"/>
    <s v="A"/>
    <n v="3.19"/>
    <n v="5"/>
    <s v="&gt; 150,000 and &lt;= 300,000"/>
    <n v="2022"/>
    <n v="9"/>
    <x v="3"/>
  </r>
  <r>
    <x v="0"/>
    <x v="2"/>
    <s v="119 L"/>
    <s v="Diesel"/>
    <n v="1950"/>
    <m/>
    <s v="VAN"/>
    <s v="A"/>
    <n v="3.2"/>
    <n v="4"/>
    <s v="&gt; 300,000 and &lt;= 500,000"/>
    <n v="2022"/>
    <n v="9"/>
    <x v="3"/>
  </r>
  <r>
    <x v="0"/>
    <x v="0"/>
    <s v="TFS87JD-VI-C-AT"/>
    <s v="Diesel"/>
    <n v="1898"/>
    <m/>
    <s v="PICK-UP"/>
    <s v="A"/>
    <n v="3.1"/>
    <n v="4"/>
    <s v="&gt; 150,000 and &lt;= 300,000"/>
    <n v="2022"/>
    <n v="9"/>
    <x v="3"/>
  </r>
  <r>
    <x v="0"/>
    <x v="3"/>
    <s v="HIACE"/>
    <s v="Diesel"/>
    <n v="2755"/>
    <m/>
    <s v="VAN"/>
    <s v="A"/>
    <n v="3.3"/>
    <n v="5"/>
    <s v="&gt; 300,000 and &lt;= 500,000"/>
    <n v="2022"/>
    <n v="9"/>
    <x v="3"/>
  </r>
  <r>
    <x v="0"/>
    <x v="6"/>
    <s v="300 SERIES XZC720R-WKFQW3"/>
    <s v="Diesel"/>
    <n v="4009"/>
    <m/>
    <s v="PANTECHNICON"/>
    <s v="E"/>
    <n v="5.5"/>
    <n v="2"/>
    <s v="&gt; 300,000 and &lt;= 500,000"/>
    <n v="2022"/>
    <n v="9"/>
    <x v="3"/>
  </r>
  <r>
    <x v="0"/>
    <x v="2"/>
    <n v="116"/>
    <s v="Diesel"/>
    <n v="1950"/>
    <m/>
    <s v="VAN"/>
    <s v="A"/>
    <n v="3.2"/>
    <n v="4"/>
    <s v="&gt; 300,000 and &lt;= 500,000"/>
    <n v="2022"/>
    <n v="9"/>
    <x v="3"/>
  </r>
  <r>
    <x v="0"/>
    <x v="0"/>
    <s v="NPR75HH-VI-C"/>
    <s v="Diesel"/>
    <n v="5193"/>
    <m/>
    <s v="PANTECHNICON(TL)"/>
    <s v="E"/>
    <n v="5.5"/>
    <n v="2"/>
    <s v="&gt; 300,000 and &lt;= 500,000"/>
    <n v="2022"/>
    <n v="9"/>
    <x v="3"/>
  </r>
  <r>
    <x v="0"/>
    <x v="0"/>
    <s v="TFS87JD-VI-C-AT"/>
    <s v="Diesel"/>
    <n v="1898"/>
    <m/>
    <s v="PICK-UP"/>
    <s v="A"/>
    <n v="3.1"/>
    <n v="4"/>
    <s v="&gt; 150,000 and &lt;= 300,000"/>
    <n v="2022"/>
    <n v="9"/>
    <x v="3"/>
  </r>
  <r>
    <x v="0"/>
    <x v="4"/>
    <s v="CARNIVAL DIESEL LUXURY"/>
    <s v="Diesel"/>
    <n v="2151"/>
    <m/>
    <s v="VAN"/>
    <s v="A"/>
    <n v="2.75"/>
    <n v="4"/>
    <s v="&gt; 300,000 and &lt;= 500,000"/>
    <n v="2022"/>
    <n v="9"/>
    <x v="3"/>
  </r>
  <r>
    <x v="0"/>
    <x v="7"/>
    <s v="MIGHTY EX6"/>
    <s v="Diesel"/>
    <n v="3933"/>
    <m/>
    <s v="TIPPER"/>
    <s v="A"/>
    <n v="5.5"/>
    <n v="2"/>
    <s v="&gt; 300,000 and &lt;= 500,000"/>
    <n v="2021"/>
    <n v="9"/>
    <x v="3"/>
  </r>
  <r>
    <x v="0"/>
    <x v="1"/>
    <s v="EXPERT TRAVELLER 5-SEATER AT"/>
    <s v="Diesel"/>
    <n v="1997"/>
    <m/>
    <s v="VAN"/>
    <s v="A"/>
    <n v="3.1"/>
    <n v="4"/>
    <s v="&gt; 300,000 and &lt;= 500,000"/>
    <n v="2021"/>
    <n v="9"/>
    <x v="3"/>
  </r>
  <r>
    <x v="0"/>
    <x v="2"/>
    <s v="116 L"/>
    <s v="Diesel"/>
    <n v="1950"/>
    <m/>
    <s v="VAN"/>
    <s v="A"/>
    <n v="3.2"/>
    <n v="4"/>
    <s v="&gt; 300,000 and &lt;= 500,000"/>
    <n v="2022"/>
    <n v="9"/>
    <x v="3"/>
  </r>
  <r>
    <x v="0"/>
    <x v="0"/>
    <s v="TFS87JD-VI-C-AT-P"/>
    <s v="Diesel"/>
    <n v="1898"/>
    <m/>
    <s v="PICK-UP"/>
    <s v="A"/>
    <n v="3.1"/>
    <n v="4"/>
    <s v="&gt; 300,000 and &lt;= 500,000"/>
    <n v="2022"/>
    <n v="9"/>
    <x v="3"/>
  </r>
  <r>
    <x v="0"/>
    <x v="3"/>
    <s v="HIACE"/>
    <s v="Diesel"/>
    <n v="2755"/>
    <m/>
    <s v="VAN"/>
    <s v="A"/>
    <n v="3.3"/>
    <n v="5"/>
    <s v="&gt; 300,000 and &lt;= 500,000"/>
    <n v="2022"/>
    <n v="9"/>
    <x v="3"/>
  </r>
  <r>
    <x v="0"/>
    <x v="0"/>
    <s v="NPR75KHE-VI-C"/>
    <s v="Diesel"/>
    <n v="5193"/>
    <m/>
    <s v="PANTECHNICON"/>
    <s v="E"/>
    <n v="5.5"/>
    <n v="2"/>
    <s v="&gt; 300,000 and &lt;= 500,000"/>
    <n v="2022"/>
    <n v="9"/>
    <x v="3"/>
  </r>
  <r>
    <x v="0"/>
    <x v="7"/>
    <s v="STARIA AT"/>
    <s v="Diesel"/>
    <n v="2199"/>
    <m/>
    <s v="VAN"/>
    <s v="A"/>
    <n v="3.19"/>
    <n v="5"/>
    <s v="&gt; 150,000 and &lt;= 300,000"/>
    <n v="2022"/>
    <n v="9"/>
    <x v="3"/>
  </r>
  <r>
    <x v="0"/>
    <x v="0"/>
    <s v="NPR75HH-VI-C"/>
    <s v="Diesel"/>
    <n v="5193"/>
    <m/>
    <s v="PANTECHNICON(TL)"/>
    <s v="E"/>
    <n v="5.5"/>
    <n v="2"/>
    <s v="&gt; 300,000 and &lt;= 500,000"/>
    <n v="2022"/>
    <n v="9"/>
    <x v="3"/>
  </r>
  <r>
    <x v="0"/>
    <x v="2"/>
    <s v="116 L"/>
    <s v="Diesel"/>
    <n v="1950"/>
    <m/>
    <s v="VAN"/>
    <s v="A"/>
    <n v="3.2"/>
    <n v="4"/>
    <s v="&gt; 300,000 and &lt;= 500,000"/>
    <n v="2022"/>
    <n v="9"/>
    <x v="3"/>
  </r>
  <r>
    <x v="0"/>
    <x v="5"/>
    <s v="T6.1 CARAVELLE"/>
    <s v="Diesel"/>
    <n v="1968"/>
    <m/>
    <s v="VAN"/>
    <s v="A"/>
    <n v="3.2"/>
    <n v="4"/>
    <s v="&gt; 300,000 and &lt;= 500,000"/>
    <n v="2022"/>
    <n v="9"/>
    <x v="3"/>
  </r>
  <r>
    <x v="0"/>
    <x v="0"/>
    <s v="NPR75KH-VI-C"/>
    <s v="Diesel"/>
    <n v="5193"/>
    <m/>
    <s v="PANTECHNICON(TL)"/>
    <s v="E"/>
    <n v="5.5"/>
    <n v="2"/>
    <s v="&gt; 300,000 and &lt;= 500,000"/>
    <n v="2022"/>
    <n v="9"/>
    <x v="3"/>
  </r>
  <r>
    <x v="0"/>
    <x v="2"/>
    <s v="116 L"/>
    <s v="Diesel"/>
    <n v="1950"/>
    <m/>
    <s v="VAN"/>
    <s v="A"/>
    <n v="3.2"/>
    <n v="4"/>
    <s v="&gt; 300,000 and &lt;= 500,000"/>
    <n v="2022"/>
    <n v="9"/>
    <x v="3"/>
  </r>
  <r>
    <x v="0"/>
    <x v="3"/>
    <s v="HIACE"/>
    <s v="Diesel"/>
    <n v="2755"/>
    <m/>
    <s v="VAN"/>
    <s v="A"/>
    <n v="3.3"/>
    <n v="5"/>
    <s v="&gt; 300,000 and &lt;= 500,000"/>
    <n v="2022"/>
    <n v="9"/>
    <x v="3"/>
  </r>
  <r>
    <x v="0"/>
    <x v="3"/>
    <s v="HIACE"/>
    <s v="Diesel"/>
    <n v="2755"/>
    <m/>
    <s v="VAN"/>
    <s v="A"/>
    <n v="3.3"/>
    <n v="5"/>
    <s v="&gt; 300,000 and &lt;= 500,000"/>
    <n v="2022"/>
    <n v="9"/>
    <x v="3"/>
  </r>
  <r>
    <x v="0"/>
    <x v="4"/>
    <s v="CARNIVAL DIESEL LUXURY"/>
    <s v="Diesel"/>
    <n v="2151"/>
    <m/>
    <s v="VAN"/>
    <s v="A"/>
    <n v="2.75"/>
    <n v="4"/>
    <s v="&gt; 300,000 and &lt;= 500,000"/>
    <n v="2022"/>
    <n v="9"/>
    <x v="3"/>
  </r>
  <r>
    <x v="0"/>
    <x v="0"/>
    <s v="NPR75KH-VI-C"/>
    <s v="Diesel"/>
    <n v="5193"/>
    <m/>
    <s v="PANTECHNICON(TL)"/>
    <s v="E"/>
    <n v="5.5"/>
    <n v="2"/>
    <s v="&gt; 300,000 and &lt;= 500,000"/>
    <n v="2022"/>
    <n v="9"/>
    <x v="3"/>
  </r>
  <r>
    <x v="0"/>
    <x v="3"/>
    <s v="HIACE"/>
    <s v="Diesel"/>
    <n v="2755"/>
    <m/>
    <s v="VAN"/>
    <s v="A"/>
    <n v="3.3"/>
    <n v="5"/>
    <s v="&gt; 300,000 and &lt;= 500,000"/>
    <n v="2022"/>
    <n v="9"/>
    <x v="3"/>
  </r>
  <r>
    <x v="0"/>
    <x v="2"/>
    <s v="116 L"/>
    <s v="Diesel"/>
    <n v="1950"/>
    <m/>
    <s v="VAN"/>
    <s v="A"/>
    <n v="3.2"/>
    <n v="4"/>
    <s v="&gt; 300,000 and &lt;= 500,000"/>
    <n v="2022"/>
    <n v="9"/>
    <x v="3"/>
  </r>
  <r>
    <x v="0"/>
    <x v="9"/>
    <s v="RANGER RAPTOR"/>
    <s v="Diesel"/>
    <n v="1996"/>
    <m/>
    <s v="PICK-UP"/>
    <s v="A"/>
    <n v="3.13"/>
    <n v="4"/>
    <s v="&gt; 300,000 and &lt;= 500,000"/>
    <n v="2022"/>
    <n v="9"/>
    <x v="3"/>
  </r>
  <r>
    <x v="0"/>
    <x v="4"/>
    <s v="K2500 PE2"/>
    <s v="Diesel"/>
    <n v="2497"/>
    <m/>
    <s v="PANTECHNICON"/>
    <s v="E"/>
    <n v="3.24"/>
    <n v="2"/>
    <s v="&gt; 150,000 and &lt;= 300,000"/>
    <n v="2022"/>
    <n v="9"/>
    <x v="3"/>
  </r>
  <r>
    <x v="0"/>
    <x v="2"/>
    <s v="116 L"/>
    <s v="Diesel"/>
    <n v="1950"/>
    <m/>
    <s v="VAN"/>
    <s v="A"/>
    <n v="3.2"/>
    <n v="4"/>
    <s v="&gt; 300,000 and &lt;= 500,000"/>
    <n v="2022"/>
    <n v="9"/>
    <x v="3"/>
  </r>
  <r>
    <x v="0"/>
    <x v="2"/>
    <n v="116"/>
    <s v="Diesel"/>
    <n v="1950"/>
    <m/>
    <s v="VAN"/>
    <s v="A"/>
    <n v="3.2"/>
    <n v="4"/>
    <s v="&gt; 300,000 and &lt;= 500,000"/>
    <n v="2022"/>
    <n v="9"/>
    <x v="3"/>
  </r>
  <r>
    <x v="0"/>
    <x v="2"/>
    <n v="116"/>
    <s v="Diesel"/>
    <n v="1950"/>
    <m/>
    <s v="VAN"/>
    <s v="A"/>
    <n v="3.2"/>
    <n v="4"/>
    <s v="&gt; 300,000 and &lt;= 500,000"/>
    <n v="2022"/>
    <n v="9"/>
    <x v="3"/>
  </r>
  <r>
    <x v="0"/>
    <x v="2"/>
    <n v="116"/>
    <s v="Diesel"/>
    <n v="1950"/>
    <m/>
    <s v="VAN"/>
    <s v="A"/>
    <n v="3.2"/>
    <n v="4"/>
    <s v="&gt; 300,000 and &lt;= 500,000"/>
    <n v="2022"/>
    <n v="9"/>
    <x v="3"/>
  </r>
  <r>
    <x v="0"/>
    <x v="0"/>
    <s v="NMR85F-VI-C"/>
    <s v="Diesel"/>
    <n v="2999"/>
    <m/>
    <s v="PANTECHNICON"/>
    <s v="E"/>
    <n v="5.2"/>
    <n v="2"/>
    <s v="&gt; 300,000 and &lt;= 500,000"/>
    <n v="2022"/>
    <n v="9"/>
    <x v="3"/>
  </r>
  <r>
    <x v="0"/>
    <x v="0"/>
    <s v="NPR75KJW-VI-C"/>
    <s v="Diesel"/>
    <n v="5193"/>
    <m/>
    <s v="DROP SIDE PLATFORM"/>
    <s v="E"/>
    <n v="5.5"/>
    <n v="5"/>
    <s v="&gt; 300,000 and &lt;= 500,000"/>
    <n v="2022"/>
    <n v="9"/>
    <x v="3"/>
  </r>
  <r>
    <x v="0"/>
    <x v="5"/>
    <s v="T6.1 BULLI"/>
    <s v="Diesel"/>
    <n v="1968"/>
    <m/>
    <s v="VAN"/>
    <s v="A"/>
    <n v="3.08"/>
    <n v="4"/>
    <s v="&gt; 300,000 and &lt;= 500,000"/>
    <n v="2022"/>
    <n v="9"/>
    <x v="3"/>
  </r>
  <r>
    <x v="0"/>
    <x v="2"/>
    <n v="119"/>
    <s v="Diesel"/>
    <n v="1950"/>
    <m/>
    <s v="VAN"/>
    <s v="A"/>
    <n v="3.2"/>
    <n v="4"/>
    <s v="&gt; 300,000 and &lt;= 500,000"/>
    <n v="2022"/>
    <n v="9"/>
    <x v="3"/>
  </r>
  <r>
    <x v="0"/>
    <x v="2"/>
    <s v="119 L"/>
    <s v="Diesel"/>
    <n v="1950"/>
    <m/>
    <s v="VAN"/>
    <s v="A"/>
    <n v="3.2"/>
    <n v="4"/>
    <s v="&gt; 300,000 and &lt;= 500,000"/>
    <n v="2022"/>
    <n v="9"/>
    <x v="3"/>
  </r>
  <r>
    <x v="0"/>
    <x v="2"/>
    <s v="116 L"/>
    <s v="Diesel"/>
    <n v="1950"/>
    <m/>
    <s v="VAN"/>
    <s v="A"/>
    <n v="3.2"/>
    <n v="4"/>
    <s v="&gt; 300,000 and &lt;= 500,000"/>
    <n v="2022"/>
    <n v="9"/>
    <x v="3"/>
  </r>
  <r>
    <x v="0"/>
    <x v="0"/>
    <s v="NPR75HJW-VI-C"/>
    <s v="Diesel"/>
    <n v="5193"/>
    <m/>
    <s v="TIPPER"/>
    <s v="E"/>
    <n v="5.5"/>
    <n v="5"/>
    <s v="&gt; 300,000 and &lt;= 500,000"/>
    <n v="2022"/>
    <n v="9"/>
    <x v="3"/>
  </r>
  <r>
    <x v="0"/>
    <x v="4"/>
    <s v="K2500 PE2"/>
    <s v="Diesel"/>
    <n v="2497"/>
    <m/>
    <s v="DROP SIDE PLATFORM"/>
    <s v="E"/>
    <n v="3.24"/>
    <n v="2"/>
    <s v="&gt; 150,000 and &lt;= 300,000"/>
    <n v="2022"/>
    <n v="9"/>
    <x v="3"/>
  </r>
  <r>
    <x v="0"/>
    <x v="2"/>
    <s v="116 L"/>
    <s v="Diesel"/>
    <n v="1950"/>
    <m/>
    <s v="VAN"/>
    <s v="A"/>
    <n v="3.2"/>
    <n v="4"/>
    <s v="&gt; 300,000 and &lt;= 500,000"/>
    <n v="2022"/>
    <n v="9"/>
    <x v="3"/>
  </r>
  <r>
    <x v="0"/>
    <x v="2"/>
    <s v="119 L"/>
    <s v="Diesel"/>
    <n v="1950"/>
    <m/>
    <s v="VAN"/>
    <s v="A"/>
    <n v="3.2"/>
    <n v="4"/>
    <s v="&gt; 300,000 and &lt;= 500,000"/>
    <n v="2022"/>
    <n v="9"/>
    <x v="3"/>
  </r>
  <r>
    <x v="0"/>
    <x v="3"/>
    <s v="HIACE"/>
    <s v="Diesel"/>
    <n v="2755"/>
    <m/>
    <s v="VAN"/>
    <s v="A"/>
    <n v="3.3"/>
    <n v="5"/>
    <s v="&gt; 300,000 and &lt;= 500,000"/>
    <n v="2022"/>
    <n v="9"/>
    <x v="3"/>
  </r>
  <r>
    <x v="0"/>
    <x v="1"/>
    <s v="EXPERT TRAVELLER 6-SEATER AT"/>
    <s v="Diesel"/>
    <n v="1997"/>
    <m/>
    <s v="VAN"/>
    <s v="A"/>
    <n v="3.1"/>
    <n v="5"/>
    <s v="&gt; 300,000 and &lt;= 500,000"/>
    <n v="2022"/>
    <n v="9"/>
    <x v="3"/>
  </r>
  <r>
    <x v="0"/>
    <x v="4"/>
    <s v="SORENTO DIESEL V 2WD"/>
    <s v="Diesel"/>
    <n v="2151"/>
    <m/>
    <s v="VAN"/>
    <s v="A"/>
    <n v="2.5099999999999998"/>
    <n v="4"/>
    <s v="&gt; 150,000 and &lt;= 300,000"/>
    <n v="2022"/>
    <n v="9"/>
    <x v="3"/>
  </r>
  <r>
    <x v="0"/>
    <x v="3"/>
    <s v="HIACE"/>
    <s v="Diesel"/>
    <n v="2755"/>
    <m/>
    <s v="VAN"/>
    <s v="A"/>
    <n v="3.3"/>
    <n v="5"/>
    <s v="&gt; 300,000 and &lt;= 500,000"/>
    <n v="2022"/>
    <n v="9"/>
    <x v="3"/>
  </r>
  <r>
    <x v="0"/>
    <x v="6"/>
    <s v="300 SERIES XZC700R-WKFQW3"/>
    <s v="Diesel"/>
    <n v="4009"/>
    <m/>
    <s v="TIPPER"/>
    <s v="E"/>
    <n v="5.5"/>
    <n v="2"/>
    <s v="&gt; 300,000 and &lt;= 500,000"/>
    <n v="2022"/>
    <n v="9"/>
    <x v="3"/>
  </r>
  <r>
    <x v="0"/>
    <x v="0"/>
    <s v="NPR75HH-VI-C"/>
    <s v="Diesel"/>
    <n v="5193"/>
    <m/>
    <s v="PANTECHNICON(TL)"/>
    <s v="E"/>
    <n v="5.5"/>
    <n v="2"/>
    <s v="&gt; 300,000 and &lt;= 500,000"/>
    <n v="2022"/>
    <n v="9"/>
    <x v="3"/>
  </r>
  <r>
    <x v="0"/>
    <x v="3"/>
    <s v="HIACE"/>
    <s v="Diesel"/>
    <n v="2755"/>
    <m/>
    <s v="VAN"/>
    <s v="A"/>
    <n v="3.3"/>
    <n v="5"/>
    <s v="&gt; 300,000 and &lt;= 500,000"/>
    <n v="2022"/>
    <n v="9"/>
    <x v="3"/>
  </r>
  <r>
    <x v="0"/>
    <x v="0"/>
    <s v="NPR75KH-VI-C"/>
    <s v="Diesel"/>
    <n v="5193"/>
    <m/>
    <s v="PANTECHNICON(TL)"/>
    <s v="E"/>
    <n v="5.5"/>
    <n v="2"/>
    <s v="&gt; 300,000 and &lt;= 500,000"/>
    <n v="2021"/>
    <n v="9"/>
    <x v="3"/>
  </r>
  <r>
    <x v="0"/>
    <x v="2"/>
    <s v="116 L"/>
    <s v="Diesel"/>
    <n v="1950"/>
    <m/>
    <s v="VAN"/>
    <s v="A"/>
    <n v="3.2"/>
    <n v="4"/>
    <s v="&gt; 300,000 and &lt;= 500,000"/>
    <n v="2022"/>
    <n v="9"/>
    <x v="3"/>
  </r>
  <r>
    <x v="0"/>
    <x v="0"/>
    <s v="NPR75HH-VI-C"/>
    <s v="Diesel"/>
    <n v="5193"/>
    <m/>
    <s v="PANTECHNICON(TL)"/>
    <s v="E"/>
    <n v="5.5"/>
    <n v="2"/>
    <s v="&gt; 300,000 and &lt;= 500,000"/>
    <n v="2022"/>
    <n v="9"/>
    <x v="3"/>
  </r>
  <r>
    <x v="0"/>
    <x v="0"/>
    <s v="NPR75HH-VI-C"/>
    <s v="Diesel"/>
    <n v="5193"/>
    <m/>
    <s v="PANTECHNICON(TL)"/>
    <s v="E"/>
    <n v="5.5"/>
    <n v="2"/>
    <s v="&gt; 300,000 and &lt;= 500,000"/>
    <n v="2022"/>
    <n v="10"/>
    <x v="3"/>
  </r>
  <r>
    <x v="0"/>
    <x v="0"/>
    <s v="NPR75KH-VI-C"/>
    <s v="Diesel"/>
    <n v="5193"/>
    <m/>
    <s v="PANTECHNICON(TL)"/>
    <s v="E"/>
    <n v="5.5"/>
    <n v="2"/>
    <s v="&gt; 300,000 and &lt;= 500,000"/>
    <n v="2022"/>
    <n v="10"/>
    <x v="3"/>
  </r>
  <r>
    <x v="0"/>
    <x v="4"/>
    <s v="K2500 PE2"/>
    <s v="Diesel"/>
    <n v="2497"/>
    <m/>
    <s v="DROP SIDE PLATFORM"/>
    <s v="E"/>
    <n v="3.24"/>
    <n v="2"/>
    <s v="&gt; 150,000 and &lt;= 300,000"/>
    <n v="2022"/>
    <n v="10"/>
    <x v="3"/>
  </r>
  <r>
    <x v="0"/>
    <x v="0"/>
    <s v="NPR75HH-VI-C"/>
    <s v="Diesel"/>
    <n v="5193"/>
    <m/>
    <s v="FIXED SIDE PLATFORM"/>
    <s v="E"/>
    <n v="5.5"/>
    <n v="2"/>
    <s v="&gt; 300,000 and &lt;= 500,000"/>
    <n v="2022"/>
    <n v="10"/>
    <x v="3"/>
  </r>
  <r>
    <x v="0"/>
    <x v="6"/>
    <s v="300 SERIES XZC720R-ZKTQV3"/>
    <s v="Diesel"/>
    <n v="4009"/>
    <m/>
    <s v="DROP SIDE PLATFORM"/>
    <s v="E"/>
    <n v="5.5"/>
    <n v="5"/>
    <s v="&gt; 300,000 and &lt;= 500,000"/>
    <n v="2022"/>
    <n v="10"/>
    <x v="3"/>
  </r>
  <r>
    <x v="0"/>
    <x v="2"/>
    <n v="116"/>
    <s v="Diesel"/>
    <n v="1950"/>
    <m/>
    <s v="VAN"/>
    <s v="A"/>
    <n v="3.2"/>
    <n v="4"/>
    <s v="&gt; 300,000 and &lt;= 500,000"/>
    <n v="2022"/>
    <n v="10"/>
    <x v="3"/>
  </r>
  <r>
    <x v="0"/>
    <x v="3"/>
    <s v="HIACE"/>
    <s v="Diesel"/>
    <n v="2755"/>
    <m/>
    <s v="VAN"/>
    <s v="A"/>
    <n v="3.3"/>
    <n v="5"/>
    <s v="&gt; 300,000 and &lt;= 500,000"/>
    <n v="2022"/>
    <n v="10"/>
    <x v="3"/>
  </r>
  <r>
    <x v="0"/>
    <x v="3"/>
    <s v="HIACE"/>
    <s v="Diesel"/>
    <n v="2755"/>
    <m/>
    <s v="VAN"/>
    <s v="A"/>
    <n v="3.3"/>
    <n v="5"/>
    <s v="&gt; 300,000 and &lt;= 500,000"/>
    <n v="2022"/>
    <n v="10"/>
    <x v="3"/>
  </r>
  <r>
    <x v="0"/>
    <x v="2"/>
    <n v="116"/>
    <s v="Diesel"/>
    <n v="1950"/>
    <m/>
    <s v="VAN"/>
    <s v="A"/>
    <n v="3.2"/>
    <n v="4"/>
    <s v="&gt; 300,000 and &lt;= 500,000"/>
    <n v="2022"/>
    <n v="10"/>
    <x v="3"/>
  </r>
  <r>
    <x v="0"/>
    <x v="4"/>
    <s v="SORENTO DIESEL GT"/>
    <s v="Diesel"/>
    <n v="2151"/>
    <m/>
    <s v="VAN"/>
    <s v="A"/>
    <n v="2.5099999999999998"/>
    <n v="4"/>
    <s v="&gt; 300,000 and &lt;= 500,000"/>
    <n v="2022"/>
    <n v="10"/>
    <x v="3"/>
  </r>
  <r>
    <x v="0"/>
    <x v="4"/>
    <s v="CARNIVAL DIESEL LUXURY"/>
    <s v="Diesel"/>
    <n v="2151"/>
    <m/>
    <s v="VAN"/>
    <s v="A"/>
    <n v="2.75"/>
    <n v="4"/>
    <s v="&gt; 300,000 and &lt;= 500,000"/>
    <n v="2022"/>
    <n v="10"/>
    <x v="3"/>
  </r>
  <r>
    <x v="0"/>
    <x v="0"/>
    <s v="NPR75HHE-VI-C"/>
    <s v="Diesel"/>
    <n v="5193"/>
    <m/>
    <s v="PANTECHNICON(TL)"/>
    <s v="E"/>
    <n v="5.5"/>
    <n v="2"/>
    <s v="&gt; 300,000 and &lt;= 500,000"/>
    <n v="2022"/>
    <n v="10"/>
    <x v="3"/>
  </r>
  <r>
    <x v="0"/>
    <x v="5"/>
    <s v="T6.1 TRANSPORTER"/>
    <s v="Diesel"/>
    <n v="1968"/>
    <m/>
    <s v="VAN"/>
    <s v="A"/>
    <n v="3.2"/>
    <n v="5"/>
    <s v="&gt; 300,000 and &lt;= 500,000"/>
    <n v="2022"/>
    <n v="10"/>
    <x v="3"/>
  </r>
  <r>
    <x v="0"/>
    <x v="3"/>
    <s v="HIACE"/>
    <s v="Diesel"/>
    <n v="2755"/>
    <m/>
    <s v="VAN"/>
    <s v="A"/>
    <n v="3.3"/>
    <n v="2"/>
    <s v="&gt; 300,000 and &lt;= 500,000"/>
    <n v="2022"/>
    <n v="10"/>
    <x v="3"/>
  </r>
  <r>
    <x v="0"/>
    <x v="3"/>
    <s v="HIACE"/>
    <s v="Diesel"/>
    <n v="2755"/>
    <m/>
    <s v="VAN"/>
    <s v="A"/>
    <n v="3.3"/>
    <n v="5"/>
    <s v="&gt; 300,000 and &lt;= 500,000"/>
    <n v="2022"/>
    <n v="10"/>
    <x v="3"/>
  </r>
  <r>
    <x v="0"/>
    <x v="3"/>
    <s v="HIACE"/>
    <s v="Diesel"/>
    <n v="2755"/>
    <m/>
    <s v="VAN"/>
    <s v="A"/>
    <n v="3.3"/>
    <n v="5"/>
    <s v="&gt; 300,000 and &lt;= 500,000"/>
    <n v="2022"/>
    <n v="10"/>
    <x v="3"/>
  </r>
  <r>
    <x v="0"/>
    <x v="3"/>
    <s v="HIACE"/>
    <s v="Diesel"/>
    <n v="2755"/>
    <m/>
    <s v="VAN"/>
    <s v="A"/>
    <n v="3.3"/>
    <n v="5"/>
    <s v="&gt; 300,000 and &lt;= 500,000"/>
    <n v="2022"/>
    <n v="10"/>
    <x v="3"/>
  </r>
  <r>
    <x v="0"/>
    <x v="3"/>
    <s v="HIACE"/>
    <s v="Diesel"/>
    <n v="2755"/>
    <m/>
    <s v="VAN"/>
    <s v="A"/>
    <n v="3.3"/>
    <n v="2"/>
    <s v="&gt; 300,000 and &lt;= 500,000"/>
    <n v="2022"/>
    <n v="10"/>
    <x v="3"/>
  </r>
  <r>
    <x v="0"/>
    <x v="3"/>
    <s v="HIACE"/>
    <s v="Diesel"/>
    <n v="2755"/>
    <m/>
    <s v="VAN"/>
    <s v="A"/>
    <n v="3.3"/>
    <n v="2"/>
    <s v="&gt; 300,000 and &lt;= 500,000"/>
    <n v="2022"/>
    <n v="10"/>
    <x v="3"/>
  </r>
  <r>
    <x v="0"/>
    <x v="9"/>
    <s v="RANGER RAPTOR"/>
    <s v="Diesel"/>
    <n v="1996"/>
    <m/>
    <s v="PICK-UP"/>
    <s v="A"/>
    <n v="3.13"/>
    <n v="4"/>
    <s v="&gt; 300,000 and &lt;= 500,000"/>
    <n v="2022"/>
    <n v="10"/>
    <x v="3"/>
  </r>
  <r>
    <x v="0"/>
    <x v="0"/>
    <s v="TFS87JD-VI-C-AT"/>
    <s v="Diesel"/>
    <n v="1898"/>
    <m/>
    <s v="PICK-UP"/>
    <s v="A"/>
    <n v="3.1"/>
    <n v="4"/>
    <s v="&gt; 300,000 and &lt;= 500,000"/>
    <n v="2022"/>
    <n v="10"/>
    <x v="3"/>
  </r>
  <r>
    <x v="0"/>
    <x v="7"/>
    <s v="STARIA AT LUX"/>
    <s v="Diesel"/>
    <n v="2199"/>
    <m/>
    <s v="VAN"/>
    <s v="A"/>
    <n v="3.19"/>
    <n v="5"/>
    <s v="&gt; 150,000 and &lt;= 300,000"/>
    <n v="2022"/>
    <n v="10"/>
    <x v="3"/>
  </r>
  <r>
    <x v="0"/>
    <x v="10"/>
    <s v="DISCOVERY 3.0 D300 SE"/>
    <s v="Diesel"/>
    <n v="2997"/>
    <m/>
    <s v="VAN"/>
    <s v="A"/>
    <n v="3.3"/>
    <n v="4"/>
    <s v="&gt; 500,000"/>
    <n v="2022"/>
    <n v="10"/>
    <x v="3"/>
  </r>
  <r>
    <x v="0"/>
    <x v="2"/>
    <s v="119 L"/>
    <s v="Diesel"/>
    <n v="1950"/>
    <m/>
    <s v="VAN"/>
    <s v="A"/>
    <n v="3.2"/>
    <n v="4"/>
    <s v="&gt; 300,000 and &lt;= 500,000"/>
    <n v="2022"/>
    <n v="10"/>
    <x v="3"/>
  </r>
  <r>
    <x v="0"/>
    <x v="7"/>
    <s v="SANTA FE FACELIFT 2.2D FWD+"/>
    <s v="Diesel"/>
    <n v="2151"/>
    <m/>
    <s v="VAN"/>
    <s v="A"/>
    <n v="2.5499999999999998"/>
    <n v="4"/>
    <s v="&gt; 300,000 and &lt;= 500,000"/>
    <n v="2022"/>
    <n v="10"/>
    <x v="3"/>
  </r>
  <r>
    <x v="0"/>
    <x v="17"/>
    <s v="MUSSO GRAND"/>
    <s v="Diesel"/>
    <n v="2157"/>
    <m/>
    <s v="PICK-UP"/>
    <s v="A"/>
    <n v="2.98"/>
    <n v="4"/>
    <s v="&gt; 150,000 and &lt;= 300,000"/>
    <n v="2021"/>
    <n v="10"/>
    <x v="3"/>
  </r>
  <r>
    <x v="0"/>
    <x v="3"/>
    <s v="HIACE"/>
    <s v="Diesel"/>
    <n v="2755"/>
    <m/>
    <s v="VAN"/>
    <s v="A"/>
    <n v="3.3"/>
    <n v="5"/>
    <s v="&gt; 300,000 and &lt;= 500,000"/>
    <n v="2022"/>
    <n v="10"/>
    <x v="3"/>
  </r>
  <r>
    <x v="0"/>
    <x v="4"/>
    <s v="CARNIVAL DIESEL LUXURY"/>
    <s v="Diesel"/>
    <n v="2151"/>
    <m/>
    <s v="VAN"/>
    <s v="A"/>
    <n v="2.75"/>
    <n v="4"/>
    <s v="&gt; 300,000 and &lt;= 500,000"/>
    <n v="2022"/>
    <n v="10"/>
    <x v="3"/>
  </r>
  <r>
    <x v="0"/>
    <x v="0"/>
    <s v="NPR75KHE-VI-C"/>
    <s v="Diesel"/>
    <n v="5193"/>
    <m/>
    <s v="PANTECHNICON(TL)"/>
    <s v="E"/>
    <n v="5.5"/>
    <n v="2"/>
    <s v="&gt; 300,000 and &lt;= 500,000"/>
    <n v="2022"/>
    <n v="10"/>
    <x v="3"/>
  </r>
  <r>
    <x v="0"/>
    <x v="3"/>
    <s v="HIACE"/>
    <s v="Diesel"/>
    <n v="2755"/>
    <m/>
    <s v="VAN"/>
    <s v="A"/>
    <n v="3.3"/>
    <n v="5"/>
    <s v="&gt; 300,000 and &lt;= 500,000"/>
    <n v="2022"/>
    <n v="10"/>
    <x v="3"/>
  </r>
  <r>
    <x v="0"/>
    <x v="3"/>
    <s v="HIACE"/>
    <s v="Diesel"/>
    <n v="2755"/>
    <m/>
    <s v="VAN"/>
    <s v="A"/>
    <n v="3.3"/>
    <n v="2"/>
    <s v="&gt; 300,000 and &lt;= 500,000"/>
    <n v="2022"/>
    <n v="10"/>
    <x v="3"/>
  </r>
  <r>
    <x v="0"/>
    <x v="3"/>
    <s v="HIACE"/>
    <s v="Diesel"/>
    <n v="2755"/>
    <m/>
    <s v="VAN"/>
    <s v="A"/>
    <n v="3.3"/>
    <n v="5"/>
    <s v="&gt; 300,000 and &lt;= 500,000"/>
    <n v="2022"/>
    <n v="10"/>
    <x v="3"/>
  </r>
  <r>
    <x v="0"/>
    <x v="1"/>
    <s v="PARTNER VAN 1.5 A/T 5DR DIESEL"/>
    <s v="Diesel"/>
    <n v="1499"/>
    <m/>
    <s v="VAN"/>
    <s v="A"/>
    <n v="2.36"/>
    <n v="4"/>
    <s v="&gt; 150,000 and &lt;= 300,000"/>
    <n v="2022"/>
    <n v="10"/>
    <x v="3"/>
  </r>
  <r>
    <x v="0"/>
    <x v="2"/>
    <s v="119 L"/>
    <s v="Diesel"/>
    <n v="1950"/>
    <m/>
    <s v="VAN"/>
    <s v="A"/>
    <n v="3.2"/>
    <n v="4"/>
    <s v="&gt; 300,000 and &lt;= 500,000"/>
    <n v="2022"/>
    <n v="10"/>
    <x v="3"/>
  </r>
  <r>
    <x v="0"/>
    <x v="0"/>
    <s v="NMR85F-VI-C"/>
    <s v="Diesel"/>
    <n v="2999"/>
    <m/>
    <s v="PANTECHNICON"/>
    <s v="E"/>
    <n v="5.2"/>
    <n v="2"/>
    <s v="&gt; 300,000 and &lt;= 500,000"/>
    <n v="2022"/>
    <n v="10"/>
    <x v="3"/>
  </r>
  <r>
    <x v="0"/>
    <x v="2"/>
    <n v="116"/>
    <s v="Diesel"/>
    <n v="1950"/>
    <m/>
    <s v="VAN"/>
    <s v="A"/>
    <n v="3.2"/>
    <n v="4"/>
    <s v="&gt; 300,000 and &lt;= 500,000"/>
    <n v="2022"/>
    <n v="10"/>
    <x v="3"/>
  </r>
  <r>
    <x v="0"/>
    <x v="2"/>
    <n v="116"/>
    <s v="Diesel"/>
    <n v="1950"/>
    <m/>
    <s v="VAN"/>
    <s v="A"/>
    <n v="3.2"/>
    <n v="4"/>
    <s v="&gt; 300,000 and &lt;= 500,000"/>
    <n v="2022"/>
    <n v="10"/>
    <x v="3"/>
  </r>
  <r>
    <x v="0"/>
    <x v="2"/>
    <s v="116 L"/>
    <s v="Diesel"/>
    <n v="1950"/>
    <m/>
    <s v="VAN"/>
    <s v="A"/>
    <n v="3.2"/>
    <n v="4"/>
    <s v="&gt; 300,000 and &lt;= 500,000"/>
    <n v="2022"/>
    <n v="10"/>
    <x v="3"/>
  </r>
  <r>
    <x v="0"/>
    <x v="13"/>
    <s v="HFC1062P71K1C7S"/>
    <s v="Diesel"/>
    <n v="2951"/>
    <m/>
    <s v="PANTECHNICON(TL)"/>
    <s v="E"/>
    <n v="5.5"/>
    <n v="2"/>
    <s v="&gt; 150,000 and &lt;= 300,000"/>
    <n v="2022"/>
    <n v="10"/>
    <x v="3"/>
  </r>
  <r>
    <x v="0"/>
    <x v="3"/>
    <s v="HIACE"/>
    <s v="Diesel"/>
    <n v="2755"/>
    <m/>
    <s v="VAN"/>
    <s v="A"/>
    <n v="3.3"/>
    <n v="5"/>
    <s v="&gt; 300,000 and &lt;= 500,000"/>
    <n v="2022"/>
    <n v="10"/>
    <x v="3"/>
  </r>
  <r>
    <x v="0"/>
    <x v="6"/>
    <s v="300 SERIES XZC720R-WKFQW3"/>
    <s v="Diesel"/>
    <n v="4009"/>
    <m/>
    <s v="PANTECHNICON(TL)"/>
    <s v="E"/>
    <n v="5.5"/>
    <n v="2"/>
    <s v="&gt; 300,000 and &lt;= 500,000"/>
    <n v="2022"/>
    <n v="10"/>
    <x v="3"/>
  </r>
  <r>
    <x v="0"/>
    <x v="2"/>
    <s v="119 L"/>
    <s v="Diesel"/>
    <n v="1950"/>
    <m/>
    <s v="VAN"/>
    <s v="A"/>
    <n v="3.2"/>
    <n v="4"/>
    <s v="&gt; 300,000 and &lt;= 500,000"/>
    <n v="2022"/>
    <n v="10"/>
    <x v="3"/>
  </r>
  <r>
    <x v="0"/>
    <x v="7"/>
    <s v="SANTA FE FACELIFT 2.2D FWD"/>
    <s v="Diesel"/>
    <n v="2151"/>
    <m/>
    <s v="VAN"/>
    <s v="A"/>
    <n v="2.5499999999999998"/>
    <n v="4"/>
    <s v="&gt; 150,000 and &lt;= 300,000"/>
    <n v="2022"/>
    <n v="10"/>
    <x v="3"/>
  </r>
  <r>
    <x v="0"/>
    <x v="2"/>
    <s v="116 L"/>
    <s v="Diesel"/>
    <n v="1950"/>
    <m/>
    <s v="VAN"/>
    <s v="A"/>
    <n v="3.2"/>
    <n v="4"/>
    <s v="&gt; 300,000 and &lt;= 500,000"/>
    <n v="2022"/>
    <n v="10"/>
    <x v="3"/>
  </r>
  <r>
    <x v="0"/>
    <x v="1"/>
    <s v="EXPERT TRAVELLER 5-SEATER AT"/>
    <s v="Diesel"/>
    <n v="1997"/>
    <m/>
    <s v="VAN"/>
    <s v="A"/>
    <n v="3.1"/>
    <n v="4"/>
    <s v="&gt; 300,000 and &lt;= 500,000"/>
    <n v="2022"/>
    <n v="10"/>
    <x v="3"/>
  </r>
  <r>
    <x v="0"/>
    <x v="7"/>
    <s v="STARIA AT LUX"/>
    <s v="Diesel"/>
    <n v="2199"/>
    <m/>
    <s v="VAN"/>
    <s v="A"/>
    <n v="3.19"/>
    <n v="5"/>
    <s v="&gt; 150,000 and &lt;= 300,000"/>
    <n v="2022"/>
    <n v="10"/>
    <x v="3"/>
  </r>
  <r>
    <x v="0"/>
    <x v="3"/>
    <s v="HIACE"/>
    <s v="Diesel"/>
    <n v="2755"/>
    <m/>
    <s v="VAN"/>
    <s v="A"/>
    <n v="3.3"/>
    <n v="5"/>
    <s v="&gt; 300,000 and &lt;= 500,000"/>
    <n v="2022"/>
    <n v="10"/>
    <x v="3"/>
  </r>
  <r>
    <x v="0"/>
    <x v="0"/>
    <s v="NHR87E-VI-C"/>
    <s v="Diesel"/>
    <n v="1898"/>
    <m/>
    <s v="PANTECHNICON"/>
    <s v="E"/>
    <n v="3.5"/>
    <n v="2"/>
    <s v="&gt; 150,000 and &lt;= 300,000"/>
    <n v="2022"/>
    <n v="10"/>
    <x v="3"/>
  </r>
  <r>
    <x v="0"/>
    <x v="9"/>
    <s v="RANGER RAPTOR"/>
    <s v="Diesel"/>
    <n v="1996"/>
    <m/>
    <s v="PICK-UP"/>
    <s v="A"/>
    <n v="3.13"/>
    <n v="4"/>
    <s v="&gt; 300,000 and &lt;= 500,000"/>
    <n v="2022"/>
    <n v="10"/>
    <x v="3"/>
  </r>
  <r>
    <x v="0"/>
    <x v="24"/>
    <s v="CAPTAIN"/>
    <s v="Diesel"/>
    <n v="2953"/>
    <m/>
    <s v="DROP SIDE PLATFORM"/>
    <s v="E"/>
    <n v="5.5"/>
    <n v="2"/>
    <s v="&gt; 150,000 and &lt;= 300,000"/>
    <n v="2022"/>
    <n v="10"/>
    <x v="3"/>
  </r>
  <r>
    <x v="0"/>
    <x v="0"/>
    <s v="NPR75HH-VI-C"/>
    <s v="Diesel"/>
    <n v="5193"/>
    <m/>
    <s v="PANTECHNICON(TL)"/>
    <s v="E"/>
    <n v="5.5"/>
    <n v="2"/>
    <s v="&gt; 300,000 and &lt;= 500,000"/>
    <n v="2022"/>
    <n v="10"/>
    <x v="3"/>
  </r>
  <r>
    <x v="0"/>
    <x v="4"/>
    <s v="SORENTO DIESEL GT"/>
    <s v="Diesel"/>
    <n v="2151"/>
    <m/>
    <s v="VAN"/>
    <s v="A"/>
    <n v="2.5099999999999998"/>
    <n v="4"/>
    <s v="&gt; 300,000 and &lt;= 500,000"/>
    <n v="2022"/>
    <n v="10"/>
    <x v="3"/>
  </r>
  <r>
    <x v="0"/>
    <x v="7"/>
    <s v="SANTA FE FACELIFT 2.2D FWD+"/>
    <s v="Diesel"/>
    <n v="2151"/>
    <m/>
    <s v="VAN"/>
    <s v="A"/>
    <n v="2.5499999999999998"/>
    <n v="4"/>
    <s v="&gt; 300,000 and &lt;= 500,000"/>
    <n v="2022"/>
    <n v="10"/>
    <x v="3"/>
  </r>
  <r>
    <x v="0"/>
    <x v="4"/>
    <s v="SORENTO DIESEL GT"/>
    <s v="Diesel"/>
    <n v="2151"/>
    <m/>
    <s v="VAN"/>
    <s v="A"/>
    <n v="2.5099999999999998"/>
    <n v="4"/>
    <s v="&gt; 300,000 and &lt;= 500,000"/>
    <n v="2022"/>
    <n v="10"/>
    <x v="3"/>
  </r>
  <r>
    <x v="0"/>
    <x v="4"/>
    <s v="CARNIVAL DIESEL LUXURY"/>
    <s v="Diesel"/>
    <n v="2151"/>
    <m/>
    <s v="VAN"/>
    <s v="A"/>
    <n v="2.75"/>
    <n v="4"/>
    <s v="&gt; 300,000 and &lt;= 500,000"/>
    <n v="2022"/>
    <n v="10"/>
    <x v="3"/>
  </r>
  <r>
    <x v="0"/>
    <x v="9"/>
    <s v="TOURNEO CONNECT 1.5"/>
    <s v="Diesel"/>
    <n v="1499"/>
    <m/>
    <s v="VAN"/>
    <s v="A"/>
    <n v="2.3199999999999998"/>
    <n v="4"/>
    <s v="&gt; 150,000 and &lt;= 300,000"/>
    <n v="2022"/>
    <n v="10"/>
    <x v="3"/>
  </r>
  <r>
    <x v="0"/>
    <x v="3"/>
    <s v="HIACE"/>
    <s v="Diesel"/>
    <n v="2755"/>
    <m/>
    <s v="VAN"/>
    <s v="A"/>
    <n v="3.3"/>
    <n v="5"/>
    <s v="&gt; 300,000 and &lt;= 500,000"/>
    <n v="2022"/>
    <n v="10"/>
    <x v="3"/>
  </r>
  <r>
    <x v="0"/>
    <x v="5"/>
    <s v="T6.1 CARAVELLE"/>
    <s v="Diesel"/>
    <n v="1968"/>
    <m/>
    <s v="VAN"/>
    <s v="A"/>
    <n v="3.2"/>
    <n v="4"/>
    <s v="&gt; 300,000 and &lt;= 500,000"/>
    <n v="2022"/>
    <n v="10"/>
    <x v="3"/>
  </r>
  <r>
    <x v="0"/>
    <x v="3"/>
    <s v="HIACE"/>
    <s v="Diesel"/>
    <n v="2755"/>
    <m/>
    <s v="VAN"/>
    <s v="A"/>
    <n v="3.3"/>
    <n v="5"/>
    <s v="&gt; 300,000 and &lt;= 500,000"/>
    <n v="2022"/>
    <n v="10"/>
    <x v="3"/>
  </r>
  <r>
    <x v="0"/>
    <x v="5"/>
    <s v="CADDY MAXI"/>
    <s v="Diesel"/>
    <n v="1968"/>
    <m/>
    <s v="VAN"/>
    <s v="A"/>
    <n v="2.2999999999999998"/>
    <n v="4"/>
    <s v="&gt; 150,000 and &lt;= 300,000"/>
    <n v="2022"/>
    <n v="10"/>
    <x v="3"/>
  </r>
  <r>
    <x v="0"/>
    <x v="3"/>
    <s v="HIACE"/>
    <s v="Diesel"/>
    <n v="2755"/>
    <m/>
    <s v="VAN"/>
    <s v="A"/>
    <n v="3.3"/>
    <n v="2"/>
    <s v="&gt; 300,000 and &lt;= 500,000"/>
    <n v="2022"/>
    <n v="10"/>
    <x v="3"/>
  </r>
  <r>
    <x v="0"/>
    <x v="3"/>
    <s v="HIACE"/>
    <s v="Diesel"/>
    <n v="2755"/>
    <m/>
    <s v="VAN"/>
    <s v="A"/>
    <n v="3.3"/>
    <n v="5"/>
    <s v="&gt; 300,000 and &lt;= 500,000"/>
    <n v="2022"/>
    <n v="10"/>
    <x v="3"/>
  </r>
  <r>
    <x v="0"/>
    <x v="0"/>
    <s v="NPR75KJW-VI-C"/>
    <s v="Diesel"/>
    <n v="5193"/>
    <m/>
    <s v="PANTECHNICON(TL)"/>
    <s v="E"/>
    <n v="5.5"/>
    <n v="5"/>
    <s v="&gt; 300,000 and &lt;= 500,000"/>
    <n v="2022"/>
    <n v="10"/>
    <x v="3"/>
  </r>
  <r>
    <x v="0"/>
    <x v="1"/>
    <s v="PARTNER VAN 1.5 A/T 5DR DIESEL"/>
    <s v="Diesel"/>
    <n v="1499"/>
    <m/>
    <s v="VAN"/>
    <s v="A"/>
    <n v="2.36"/>
    <n v="4"/>
    <s v="&gt; 150,000 and &lt;= 300,000"/>
    <n v="2022"/>
    <n v="10"/>
    <x v="3"/>
  </r>
  <r>
    <x v="0"/>
    <x v="6"/>
    <s v="300 SERIES XZC720R-WKFQW3"/>
    <s v="Diesel"/>
    <n v="4009"/>
    <m/>
    <s v="DROP SIDE PLATFORM"/>
    <s v="E"/>
    <n v="5.5"/>
    <n v="2"/>
    <s v="&gt; 300,000 and &lt;= 500,000"/>
    <n v="2022"/>
    <n v="10"/>
    <x v="3"/>
  </r>
  <r>
    <x v="0"/>
    <x v="3"/>
    <s v="HIACE"/>
    <s v="Diesel"/>
    <n v="2755"/>
    <m/>
    <s v="VAN"/>
    <s v="A"/>
    <n v="3.3"/>
    <n v="5"/>
    <s v="&gt; 300,000 and &lt;= 500,000"/>
    <n v="2022"/>
    <n v="10"/>
    <x v="3"/>
  </r>
  <r>
    <x v="0"/>
    <x v="8"/>
    <s v="FEA51BR1SDAN"/>
    <s v="Diesel"/>
    <n v="2998"/>
    <m/>
    <s v="PANTECHNICON"/>
    <s v="E"/>
    <n v="4.5"/>
    <n v="2"/>
    <s v="&gt; 300,000 and &lt;= 500,000"/>
    <n v="2021"/>
    <n v="10"/>
    <x v="3"/>
  </r>
  <r>
    <x v="0"/>
    <x v="0"/>
    <s v="NPR75KH-VI-C"/>
    <s v="Diesel"/>
    <n v="5193"/>
    <m/>
    <s v="PANTECHNICON"/>
    <s v="E"/>
    <n v="5.5"/>
    <n v="2"/>
    <s v="&gt; 300,000 and &lt;= 500,000"/>
    <n v="2022"/>
    <n v="10"/>
    <x v="3"/>
  </r>
  <r>
    <x v="0"/>
    <x v="4"/>
    <s v="CARNIVAL DIESEL LUXURY"/>
    <s v="Diesel"/>
    <n v="2151"/>
    <m/>
    <s v="VAN"/>
    <s v="A"/>
    <n v="2.75"/>
    <n v="4"/>
    <s v="&gt; 300,000 and &lt;= 500,000"/>
    <n v="2022"/>
    <n v="10"/>
    <x v="3"/>
  </r>
  <r>
    <x v="0"/>
    <x v="2"/>
    <s v="116 L"/>
    <s v="Diesel"/>
    <n v="1950"/>
    <m/>
    <s v="VAN"/>
    <s v="A"/>
    <n v="3.2"/>
    <n v="5"/>
    <s v="&gt; 300,000 and &lt;= 500,000"/>
    <n v="2022"/>
    <n v="10"/>
    <x v="3"/>
  </r>
  <r>
    <x v="0"/>
    <x v="3"/>
    <s v="HIACE"/>
    <s v="Diesel"/>
    <n v="2755"/>
    <m/>
    <s v="VAN"/>
    <s v="A"/>
    <n v="3.3"/>
    <n v="5"/>
    <s v="&gt; 300,000 and &lt;= 500,000"/>
    <n v="2022"/>
    <n v="10"/>
    <x v="3"/>
  </r>
  <r>
    <x v="0"/>
    <x v="2"/>
    <s v="116 L"/>
    <s v="Diesel"/>
    <n v="1950"/>
    <m/>
    <s v="VAN"/>
    <s v="A"/>
    <n v="3.2"/>
    <n v="4"/>
    <s v="&gt; 300,000 and &lt;= 500,000"/>
    <n v="2022"/>
    <n v="10"/>
    <x v="3"/>
  </r>
  <r>
    <x v="0"/>
    <x v="4"/>
    <s v="K2500 PE2"/>
    <s v="Diesel"/>
    <n v="2497"/>
    <m/>
    <s v="PANTECHNICON"/>
    <s v="E"/>
    <n v="3.24"/>
    <n v="2"/>
    <s v="&gt; 150,000 and &lt;= 300,000"/>
    <n v="2022"/>
    <n v="10"/>
    <x v="3"/>
  </r>
  <r>
    <x v="0"/>
    <x v="7"/>
    <s v="SANTA FE FACELIFT 2.2D FWD+"/>
    <s v="Diesel"/>
    <n v="2151"/>
    <m/>
    <s v="VAN"/>
    <s v="A"/>
    <n v="2.5499999999999998"/>
    <n v="4"/>
    <s v="&gt; 300,000 and &lt;= 500,000"/>
    <n v="2022"/>
    <n v="10"/>
    <x v="3"/>
  </r>
  <r>
    <x v="0"/>
    <x v="4"/>
    <s v="K2500 PE2"/>
    <s v="Diesel"/>
    <n v="2497"/>
    <m/>
    <s v="PANTECHNICON"/>
    <s v="E"/>
    <n v="3.24"/>
    <n v="2"/>
    <s v="&gt; 150,000 and &lt;= 300,000"/>
    <n v="2022"/>
    <n v="10"/>
    <x v="3"/>
  </r>
  <r>
    <x v="0"/>
    <x v="1"/>
    <s v="PARTNER VAN 1.5 A/T 5DR DIESEL"/>
    <s v="Diesel"/>
    <n v="1499"/>
    <m/>
    <s v="VAN"/>
    <s v="A"/>
    <n v="2.36"/>
    <n v="4"/>
    <s v="&gt; 150,000 and &lt;= 300,000"/>
    <n v="2022"/>
    <n v="10"/>
    <x v="3"/>
  </r>
  <r>
    <x v="0"/>
    <x v="0"/>
    <s v="NPR75HH-VI-C"/>
    <s v="Diesel"/>
    <n v="5193"/>
    <m/>
    <s v="DROP SIDE P/FORM(TL)"/>
    <s v="E"/>
    <n v="5.5"/>
    <n v="2"/>
    <s v="&gt; 300,000 and &lt;= 500,000"/>
    <n v="2022"/>
    <n v="10"/>
    <x v="3"/>
  </r>
  <r>
    <x v="0"/>
    <x v="3"/>
    <s v="HIACE"/>
    <s v="Diesel"/>
    <n v="2755"/>
    <m/>
    <s v="VAN"/>
    <s v="A"/>
    <n v="3.3"/>
    <n v="5"/>
    <s v="&gt; 300,000 and &lt;= 500,000"/>
    <n v="2022"/>
    <n v="10"/>
    <x v="3"/>
  </r>
  <r>
    <x v="0"/>
    <x v="7"/>
    <s v="STARIA AT"/>
    <s v="Diesel"/>
    <n v="2199"/>
    <m/>
    <s v="VAN"/>
    <s v="A"/>
    <n v="3.19"/>
    <n v="5"/>
    <s v="&gt; 150,000 and &lt;= 300,000"/>
    <n v="2022"/>
    <n v="10"/>
    <x v="3"/>
  </r>
  <r>
    <x v="0"/>
    <x v="3"/>
    <s v="HIACE"/>
    <s v="Diesel"/>
    <n v="2755"/>
    <m/>
    <s v="VAN"/>
    <s v="A"/>
    <n v="3.3"/>
    <n v="5"/>
    <s v="&gt; 300,000 and &lt;= 500,000"/>
    <n v="2022"/>
    <n v="10"/>
    <x v="3"/>
  </r>
  <r>
    <x v="0"/>
    <x v="3"/>
    <s v="HIACE"/>
    <s v="Diesel"/>
    <n v="2755"/>
    <m/>
    <s v="VAN"/>
    <s v="A"/>
    <n v="3.3"/>
    <n v="5"/>
    <s v="&gt; 300,000 and &lt;= 500,000"/>
    <n v="2022"/>
    <n v="10"/>
    <x v="3"/>
  </r>
  <r>
    <x v="0"/>
    <x v="7"/>
    <s v="STARIA AT"/>
    <s v="Diesel"/>
    <n v="2199"/>
    <m/>
    <s v="VAN"/>
    <s v="A"/>
    <n v="3.19"/>
    <n v="5"/>
    <s v="&gt; 150,000 and &lt;= 300,000"/>
    <n v="2022"/>
    <n v="10"/>
    <x v="3"/>
  </r>
  <r>
    <x v="0"/>
    <x v="6"/>
    <s v="300 SERIES XZC710R-ZKFQW3"/>
    <s v="Diesel"/>
    <n v="4009"/>
    <m/>
    <s v="PANTECHNICON"/>
    <s v="E"/>
    <n v="5.5"/>
    <n v="5"/>
    <s v="&gt; 300,000 and &lt;= 500,000"/>
    <n v="2022"/>
    <n v="10"/>
    <x v="3"/>
  </r>
  <r>
    <x v="0"/>
    <x v="3"/>
    <s v="HIACE"/>
    <s v="Diesel"/>
    <n v="2755"/>
    <m/>
    <s v="VAN"/>
    <s v="A"/>
    <n v="3.3"/>
    <n v="5"/>
    <s v="&gt; 300,000 and &lt;= 500,000"/>
    <n v="2022"/>
    <n v="10"/>
    <x v="3"/>
  </r>
  <r>
    <x v="0"/>
    <x v="3"/>
    <s v="HIACE"/>
    <s v="Diesel"/>
    <n v="2755"/>
    <m/>
    <s v="VAN"/>
    <s v="A"/>
    <n v="3.3"/>
    <n v="5"/>
    <s v="&gt; 300,000 and &lt;= 500,000"/>
    <n v="2022"/>
    <n v="10"/>
    <x v="3"/>
  </r>
  <r>
    <x v="0"/>
    <x v="4"/>
    <s v="K2500 PE2"/>
    <s v="Diesel"/>
    <n v="2497"/>
    <m/>
    <s v="PANTECHNICON"/>
    <s v="E"/>
    <n v="3.24"/>
    <n v="2"/>
    <s v="&gt; 150,000 and &lt;= 300,000"/>
    <n v="2022"/>
    <n v="10"/>
    <x v="3"/>
  </r>
  <r>
    <x v="0"/>
    <x v="5"/>
    <s v="T6.1 CARAVELLE GT"/>
    <s v="Diesel"/>
    <n v="1968"/>
    <m/>
    <s v="VAN"/>
    <s v="A"/>
    <n v="3.2"/>
    <n v="4"/>
    <s v="&gt; 300,000 and &lt;= 500,000"/>
    <n v="2022"/>
    <n v="10"/>
    <x v="3"/>
  </r>
  <r>
    <x v="0"/>
    <x v="6"/>
    <s v="300 SERIES XZC720R-WKTQV3"/>
    <s v="Diesel"/>
    <n v="4009"/>
    <m/>
    <s v="PANTECHNICON(TL)"/>
    <s v="E"/>
    <n v="5.5"/>
    <n v="2"/>
    <s v="&gt; 300,000 and &lt;= 500,000"/>
    <n v="2022"/>
    <n v="10"/>
    <x v="3"/>
  </r>
  <r>
    <x v="0"/>
    <x v="3"/>
    <s v="HIACE"/>
    <s v="Diesel"/>
    <n v="2755"/>
    <m/>
    <s v="VAN"/>
    <s v="A"/>
    <n v="3.3"/>
    <n v="5"/>
    <s v="&gt; 300,000 and &lt;= 500,000"/>
    <n v="2022"/>
    <n v="10"/>
    <x v="3"/>
  </r>
  <r>
    <x v="0"/>
    <x v="13"/>
    <s v="HFC1073EV1"/>
    <s v="Electric"/>
    <s v="-"/>
    <m/>
    <s v="Pantechnicon(TL)(EX)"/>
    <s v="E"/>
    <n v="5.5"/>
    <n v="2"/>
    <s v="&gt; 500,000"/>
    <n v="2022"/>
    <n v="10"/>
    <x v="3"/>
  </r>
  <r>
    <x v="0"/>
    <x v="3"/>
    <s v="HIACE"/>
    <s v="Diesel"/>
    <n v="2755"/>
    <m/>
    <s v="VAN"/>
    <s v="A"/>
    <n v="3.3"/>
    <n v="5"/>
    <s v="&gt; 300,000 and &lt;= 500,000"/>
    <n v="2022"/>
    <n v="10"/>
    <x v="3"/>
  </r>
  <r>
    <x v="0"/>
    <x v="7"/>
    <s v="STARIA AT"/>
    <s v="Diesel"/>
    <n v="2199"/>
    <m/>
    <s v="VAN"/>
    <s v="A"/>
    <n v="3.19"/>
    <n v="5"/>
    <s v="&gt; 150,000 and &lt;= 300,000"/>
    <n v="2022"/>
    <n v="10"/>
    <x v="3"/>
  </r>
  <r>
    <x v="0"/>
    <x v="7"/>
    <s v="STARIA AT LUX"/>
    <s v="Diesel"/>
    <n v="2199"/>
    <m/>
    <s v="VAN"/>
    <s v="A"/>
    <n v="3.19"/>
    <n v="5"/>
    <s v="&gt; 150,000 and &lt;= 300,000"/>
    <n v="2022"/>
    <n v="10"/>
    <x v="3"/>
  </r>
  <r>
    <x v="0"/>
    <x v="14"/>
    <s v="AUMARK"/>
    <s v="Diesel"/>
    <n v="3760"/>
    <m/>
    <s v="PANTECHNICON(TL)"/>
    <s v="E"/>
    <n v="5.5"/>
    <n v="2"/>
    <s v="&gt; 300,000 and &lt;= 500,000"/>
    <n v="2021"/>
    <n v="10"/>
    <x v="3"/>
  </r>
  <r>
    <x v="0"/>
    <x v="9"/>
    <s v="TOURNEO CONNECT 1.5"/>
    <s v="Diesel"/>
    <n v="1499"/>
    <m/>
    <s v="VAN"/>
    <s v="A"/>
    <n v="2.3199999999999998"/>
    <n v="4"/>
    <s v="&gt; 150,000 and &lt;= 300,000"/>
    <n v="2022"/>
    <n v="10"/>
    <x v="3"/>
  </r>
  <r>
    <x v="0"/>
    <x v="1"/>
    <s v="EXPERT TRAVELLER 5-SEATER AT"/>
    <s v="Diesel"/>
    <n v="1997"/>
    <m/>
    <s v="VAN"/>
    <s v="A"/>
    <n v="3.1"/>
    <n v="4"/>
    <s v="&gt; 300,000 and &lt;= 500,000"/>
    <n v="2022"/>
    <n v="10"/>
    <x v="3"/>
  </r>
  <r>
    <x v="0"/>
    <x v="7"/>
    <s v="STARIA AT"/>
    <s v="Diesel"/>
    <n v="2199"/>
    <m/>
    <s v="VAN"/>
    <s v="A"/>
    <n v="3.19"/>
    <n v="5"/>
    <s v="&gt; 150,000 and &lt;= 300,000"/>
    <n v="2022"/>
    <n v="10"/>
    <x v="3"/>
  </r>
  <r>
    <x v="0"/>
    <x v="5"/>
    <s v="T6.1 CARAVELLE"/>
    <s v="Diesel"/>
    <n v="1968"/>
    <m/>
    <s v="VAN"/>
    <s v="A"/>
    <n v="3.2"/>
    <n v="5"/>
    <s v="&gt; 300,000 and &lt;= 500,000"/>
    <n v="2022"/>
    <n v="10"/>
    <x v="3"/>
  </r>
  <r>
    <x v="0"/>
    <x v="10"/>
    <s v="DISCOVERY 3.0 D300 SE"/>
    <s v="Diesel"/>
    <n v="2997"/>
    <m/>
    <s v="VAN"/>
    <s v="A"/>
    <n v="3.08"/>
    <n v="4"/>
    <s v="&gt; 500,000"/>
    <n v="2022"/>
    <n v="10"/>
    <x v="3"/>
  </r>
  <r>
    <x v="0"/>
    <x v="0"/>
    <s v="NPR75HH-VI-C"/>
    <s v="Diesel"/>
    <n v="5193"/>
    <m/>
    <s v="PANTECHNICON"/>
    <s v="E"/>
    <n v="5.5"/>
    <n v="2"/>
    <s v="&gt; 300,000 and &lt;= 500,000"/>
    <n v="2022"/>
    <n v="10"/>
    <x v="3"/>
  </r>
  <r>
    <x v="0"/>
    <x v="3"/>
    <s v="HIACE"/>
    <s v="Diesel"/>
    <n v="2755"/>
    <m/>
    <s v="VAN"/>
    <s v="A"/>
    <n v="3.3"/>
    <n v="5"/>
    <s v="&gt; 300,000 and &lt;= 500,000"/>
    <n v="2022"/>
    <n v="10"/>
    <x v="3"/>
  </r>
  <r>
    <x v="0"/>
    <x v="5"/>
    <s v="T6.1 TRANSPORTER"/>
    <s v="Diesel"/>
    <n v="1968"/>
    <m/>
    <s v="VAN"/>
    <s v="A"/>
    <n v="3.2"/>
    <n v="5"/>
    <s v="&gt; 300,000 and &lt;= 500,000"/>
    <n v="2022"/>
    <n v="10"/>
    <x v="3"/>
  </r>
  <r>
    <x v="0"/>
    <x v="0"/>
    <s v="TFS87JD-VI-C-AT"/>
    <s v="Diesel"/>
    <n v="1898"/>
    <m/>
    <s v="PICK-UP"/>
    <s v="A"/>
    <n v="3.1"/>
    <n v="4"/>
    <s v="&gt; 150,000 and &lt;= 300,000"/>
    <n v="2022"/>
    <n v="10"/>
    <x v="3"/>
  </r>
  <r>
    <x v="0"/>
    <x v="20"/>
    <s v="L200"/>
    <s v="Diesel"/>
    <n v="2268"/>
    <m/>
    <s v="PICK-UP"/>
    <s v="A"/>
    <n v="3.11"/>
    <n v="4"/>
    <s v="&gt; 300,000 and &lt;= 500,000"/>
    <n v="2022"/>
    <n v="10"/>
    <x v="3"/>
  </r>
  <r>
    <x v="0"/>
    <x v="2"/>
    <s v="116 L"/>
    <s v="Diesel"/>
    <n v="1950"/>
    <m/>
    <s v="VAN"/>
    <s v="A"/>
    <n v="3.2"/>
    <n v="4"/>
    <s v="&gt; 300,000 and &lt;= 500,000"/>
    <n v="2022"/>
    <n v="10"/>
    <x v="3"/>
  </r>
  <r>
    <x v="0"/>
    <x v="24"/>
    <s v="CAPTAIN"/>
    <s v="Diesel"/>
    <n v="2953"/>
    <m/>
    <s v="DROP SIDE PLATFORM"/>
    <s v="E"/>
    <n v="5.5"/>
    <n v="2"/>
    <s v="&gt; 150,000 and &lt;= 300,000"/>
    <n v="2022"/>
    <n v="10"/>
    <x v="3"/>
  </r>
  <r>
    <x v="0"/>
    <x v="4"/>
    <s v="K2500 PE2"/>
    <s v="Diesel"/>
    <n v="2497"/>
    <m/>
    <s v="TIPPER"/>
    <s v="E"/>
    <n v="3.24"/>
    <n v="2"/>
    <s v="&gt; 150,000 and &lt;= 300,000"/>
    <n v="2022"/>
    <n v="10"/>
    <x v="3"/>
  </r>
  <r>
    <x v="0"/>
    <x v="7"/>
    <s v="STARIA AT"/>
    <s v="Diesel"/>
    <n v="2199"/>
    <m/>
    <s v="VAN"/>
    <s v="A"/>
    <n v="3.19"/>
    <n v="5"/>
    <s v="&gt; 150,000 and &lt;= 300,000"/>
    <n v="2022"/>
    <n v="10"/>
    <x v="3"/>
  </r>
  <r>
    <x v="0"/>
    <x v="2"/>
    <s v="116 L"/>
    <s v="Diesel"/>
    <n v="1950"/>
    <m/>
    <s v="VAN"/>
    <s v="A"/>
    <n v="3.2"/>
    <n v="4"/>
    <s v="&gt; 300,000 and &lt;= 500,000"/>
    <n v="2022"/>
    <n v="10"/>
    <x v="3"/>
  </r>
  <r>
    <x v="0"/>
    <x v="2"/>
    <n v="116"/>
    <s v="Diesel"/>
    <n v="1950"/>
    <m/>
    <s v="VAN"/>
    <s v="A"/>
    <n v="3.2"/>
    <n v="4"/>
    <s v="&gt; 300,000 and &lt;= 500,000"/>
    <n v="2022"/>
    <n v="10"/>
    <x v="3"/>
  </r>
  <r>
    <x v="0"/>
    <x v="3"/>
    <s v="HIACE"/>
    <s v="Diesel"/>
    <n v="2755"/>
    <m/>
    <s v="VAN"/>
    <s v="A"/>
    <n v="3.3"/>
    <n v="5"/>
    <s v="&gt; 300,000 and &lt;= 500,000"/>
    <n v="2022"/>
    <n v="10"/>
    <x v="3"/>
  </r>
  <r>
    <x v="0"/>
    <x v="5"/>
    <s v="CADDY MAXI"/>
    <s v="Diesel"/>
    <n v="1968"/>
    <m/>
    <s v="VAN"/>
    <s v="A"/>
    <n v="2.2999999999999998"/>
    <n v="4"/>
    <s v="&gt; 150,000 and &lt;= 300,000"/>
    <n v="2022"/>
    <n v="10"/>
    <x v="3"/>
  </r>
  <r>
    <x v="0"/>
    <x v="2"/>
    <n v="116"/>
    <s v="Diesel"/>
    <n v="1950"/>
    <m/>
    <s v="VAN"/>
    <s v="A"/>
    <n v="3.2"/>
    <n v="4"/>
    <s v="&gt; 300,000 and &lt;= 500,000"/>
    <n v="2022"/>
    <n v="10"/>
    <x v="3"/>
  </r>
  <r>
    <x v="0"/>
    <x v="2"/>
    <s v="116 L"/>
    <s v="Diesel"/>
    <n v="1950"/>
    <m/>
    <s v="VAN"/>
    <s v="A"/>
    <n v="3.2"/>
    <n v="4"/>
    <s v="&gt; 300,000 and &lt;= 500,000"/>
    <n v="2022"/>
    <n v="10"/>
    <x v="3"/>
  </r>
  <r>
    <x v="0"/>
    <x v="3"/>
    <s v="HIACE"/>
    <s v="Diesel"/>
    <n v="2755"/>
    <m/>
    <s v="VAN"/>
    <s v="A"/>
    <n v="3.3"/>
    <n v="5"/>
    <s v="&gt; 300,000 and &lt;= 500,000"/>
    <n v="2022"/>
    <n v="10"/>
    <x v="3"/>
  </r>
  <r>
    <x v="0"/>
    <x v="3"/>
    <s v="HIACE"/>
    <s v="Diesel"/>
    <n v="2755"/>
    <m/>
    <s v="VAN"/>
    <s v="A"/>
    <n v="3.3"/>
    <n v="2"/>
    <s v="&gt; 300,000 and &lt;= 500,000"/>
    <n v="2022"/>
    <n v="10"/>
    <x v="3"/>
  </r>
  <r>
    <x v="0"/>
    <x v="3"/>
    <s v="HIACE"/>
    <s v="Diesel"/>
    <n v="2755"/>
    <m/>
    <s v="VAN"/>
    <s v="A"/>
    <n v="3.3"/>
    <n v="5"/>
    <s v="&gt; 300,000 and &lt;= 500,000"/>
    <n v="2022"/>
    <n v="10"/>
    <x v="3"/>
  </r>
  <r>
    <x v="0"/>
    <x v="2"/>
    <s v="116 L"/>
    <s v="Diesel"/>
    <n v="1950"/>
    <m/>
    <s v="VAN"/>
    <s v="A"/>
    <n v="3.2"/>
    <n v="4"/>
    <s v="&gt; 300,000 and &lt;= 500,000"/>
    <n v="2022"/>
    <n v="10"/>
    <x v="3"/>
  </r>
  <r>
    <x v="0"/>
    <x v="0"/>
    <s v="NPR75KH-VI-C"/>
    <s v="Diesel"/>
    <n v="5193"/>
    <m/>
    <s v="PANTECHNICON(TL)"/>
    <s v="E"/>
    <n v="5.5"/>
    <n v="2"/>
    <s v="&gt; 300,000 and &lt;= 500,000"/>
    <n v="2022"/>
    <n v="10"/>
    <x v="3"/>
  </r>
  <r>
    <x v="0"/>
    <x v="3"/>
    <s v="HIACE"/>
    <s v="Diesel"/>
    <n v="2755"/>
    <m/>
    <s v="VAN"/>
    <s v="A"/>
    <n v="3.3"/>
    <n v="2"/>
    <s v="&gt; 300,000 and &lt;= 500,000"/>
    <n v="2022"/>
    <n v="10"/>
    <x v="3"/>
  </r>
  <r>
    <x v="0"/>
    <x v="24"/>
    <s v="CAPTAIN"/>
    <s v="Diesel"/>
    <n v="2953"/>
    <m/>
    <s v="DROP SIDE PLATFORM"/>
    <s v="E"/>
    <n v="5.5"/>
    <n v="2"/>
    <s v="&gt; 150,000 and &lt;= 300,000"/>
    <n v="2022"/>
    <n v="10"/>
    <x v="3"/>
  </r>
  <r>
    <x v="0"/>
    <x v="4"/>
    <s v="CARNIVAL DIESEL LUXURY"/>
    <s v="Diesel"/>
    <n v="2151"/>
    <m/>
    <s v="VAN"/>
    <s v="A"/>
    <n v="2.75"/>
    <n v="4"/>
    <s v="&gt; 300,000 and &lt;= 500,000"/>
    <n v="2022"/>
    <n v="10"/>
    <x v="3"/>
  </r>
  <r>
    <x v="0"/>
    <x v="0"/>
    <s v="NPR75KH-VI-C"/>
    <s v="Diesel"/>
    <n v="5193"/>
    <m/>
    <s v="PANTECHNICON(TL)"/>
    <s v="E"/>
    <n v="5.5"/>
    <n v="2"/>
    <s v="&gt; 300,000 and &lt;= 500,000"/>
    <n v="2022"/>
    <n v="10"/>
    <x v="3"/>
  </r>
  <r>
    <x v="0"/>
    <x v="2"/>
    <n v="116"/>
    <s v="Diesel"/>
    <n v="1950"/>
    <m/>
    <s v="VAN"/>
    <s v="A"/>
    <n v="3.2"/>
    <n v="4"/>
    <s v="&gt; 300,000 and &lt;= 500,000"/>
    <n v="2022"/>
    <n v="10"/>
    <x v="3"/>
  </r>
  <r>
    <x v="0"/>
    <x v="2"/>
    <s v="116 L"/>
    <s v="Diesel"/>
    <n v="1950"/>
    <m/>
    <s v="VAN"/>
    <s v="A"/>
    <n v="3.2"/>
    <n v="4"/>
    <s v="&gt; 300,000 and &lt;= 500,000"/>
    <n v="2022"/>
    <n v="10"/>
    <x v="3"/>
  </r>
  <r>
    <x v="0"/>
    <x v="5"/>
    <s v="CADDY MAXI"/>
    <s v="Diesel"/>
    <n v="1968"/>
    <m/>
    <s v="VAN"/>
    <s v="A"/>
    <n v="2.2999999999999998"/>
    <n v="4"/>
    <s v="&gt; 150,000 and &lt;= 300,000"/>
    <n v="2022"/>
    <n v="10"/>
    <x v="3"/>
  </r>
  <r>
    <x v="0"/>
    <x v="2"/>
    <n v="116"/>
    <s v="Diesel"/>
    <n v="1950"/>
    <m/>
    <s v="VAN"/>
    <s v="A"/>
    <n v="3.2"/>
    <n v="4"/>
    <s v="&gt; 300,000 and &lt;= 500,000"/>
    <n v="2022"/>
    <n v="10"/>
    <x v="3"/>
  </r>
  <r>
    <x v="0"/>
    <x v="3"/>
    <s v="HIACE"/>
    <s v="Diesel"/>
    <n v="2755"/>
    <m/>
    <s v="VAN"/>
    <s v="A"/>
    <n v="3.3"/>
    <n v="5"/>
    <s v="&gt; 300,000 and &lt;= 500,000"/>
    <n v="2022"/>
    <n v="10"/>
    <x v="3"/>
  </r>
  <r>
    <x v="0"/>
    <x v="2"/>
    <s v="116 L"/>
    <s v="Diesel"/>
    <n v="1950"/>
    <m/>
    <s v="VAN"/>
    <s v="A"/>
    <n v="3.2"/>
    <n v="4"/>
    <s v="&gt; 300,000 and &lt;= 500,000"/>
    <n v="2022"/>
    <n v="10"/>
    <x v="3"/>
  </r>
  <r>
    <x v="0"/>
    <x v="3"/>
    <s v="HIACE"/>
    <s v="Diesel"/>
    <n v="2755"/>
    <m/>
    <s v="VAN"/>
    <s v="A"/>
    <n v="3.3"/>
    <n v="2"/>
    <s v="&gt; 300,000 and &lt;= 500,000"/>
    <n v="2022"/>
    <n v="10"/>
    <x v="3"/>
  </r>
  <r>
    <x v="0"/>
    <x v="6"/>
    <s v="300 SERIES XZC710R-WKTQV3"/>
    <s v="Diesel"/>
    <n v="4009"/>
    <m/>
    <s v="PANTECHNICON(TL)"/>
    <s v="E"/>
    <n v="5.5"/>
    <n v="2"/>
    <s v="&gt; 300,000 and &lt;= 500,000"/>
    <n v="2022"/>
    <n v="10"/>
    <x v="3"/>
  </r>
  <r>
    <x v="0"/>
    <x v="7"/>
    <s v="STARIA AT"/>
    <s v="Diesel"/>
    <n v="2199"/>
    <m/>
    <s v="VAN"/>
    <s v="A"/>
    <n v="3.19"/>
    <n v="5"/>
    <s v="&gt; 150,000 and &lt;= 300,000"/>
    <n v="2022"/>
    <n v="10"/>
    <x v="3"/>
  </r>
  <r>
    <x v="0"/>
    <x v="3"/>
    <s v="HIACE"/>
    <s v="Diesel"/>
    <n v="2755"/>
    <m/>
    <s v="VAN"/>
    <s v="A"/>
    <n v="3.3"/>
    <n v="5"/>
    <s v="&gt; 300,000 and &lt;= 500,000"/>
    <n v="2022"/>
    <n v="10"/>
    <x v="3"/>
  </r>
  <r>
    <x v="0"/>
    <x v="9"/>
    <s v="RANGER RAPTOR"/>
    <s v="Diesel"/>
    <n v="1996"/>
    <m/>
    <s v="PICK-UP"/>
    <s v="A"/>
    <n v="3.13"/>
    <n v="4"/>
    <s v="&gt; 300,000 and &lt;= 500,000"/>
    <n v="2022"/>
    <n v="10"/>
    <x v="3"/>
  </r>
  <r>
    <x v="0"/>
    <x v="4"/>
    <s v="SORENTO DIESEL GT"/>
    <s v="Diesel"/>
    <n v="2151"/>
    <m/>
    <s v="VAN"/>
    <s v="A"/>
    <n v="2.5099999999999998"/>
    <n v="4"/>
    <s v="&gt; 300,000 and &lt;= 500,000"/>
    <n v="2022"/>
    <n v="10"/>
    <x v="3"/>
  </r>
  <r>
    <x v="0"/>
    <x v="0"/>
    <s v="NPR75KJW-VI-C"/>
    <s v="Diesel"/>
    <n v="5193"/>
    <m/>
    <s v="PANTECHNICON(TL)"/>
    <s v="E"/>
    <n v="5.5"/>
    <n v="5"/>
    <s v="&gt; 300,000 and &lt;= 500,000"/>
    <n v="2022"/>
    <n v="10"/>
    <x v="3"/>
  </r>
  <r>
    <x v="0"/>
    <x v="3"/>
    <s v="HIACE"/>
    <s v="Diesel"/>
    <n v="2755"/>
    <m/>
    <s v="VAN"/>
    <s v="A"/>
    <n v="3.3"/>
    <n v="5"/>
    <s v="&gt; 300,000 and &lt;= 500,000"/>
    <n v="2022"/>
    <n v="10"/>
    <x v="3"/>
  </r>
  <r>
    <x v="0"/>
    <x v="3"/>
    <s v="HIACE"/>
    <s v="Diesel"/>
    <n v="2755"/>
    <m/>
    <s v="VAN"/>
    <s v="A"/>
    <n v="3.3"/>
    <n v="5"/>
    <s v="&gt; 300,000 and &lt;= 500,000"/>
    <n v="2022"/>
    <n v="10"/>
    <x v="3"/>
  </r>
  <r>
    <x v="0"/>
    <x v="7"/>
    <s v="STARIA AT"/>
    <s v="Diesel"/>
    <n v="2199"/>
    <m/>
    <s v="VAN"/>
    <s v="A"/>
    <n v="3.19"/>
    <n v="5"/>
    <s v="&gt; 150,000 and &lt;= 300,000"/>
    <n v="2022"/>
    <n v="10"/>
    <x v="3"/>
  </r>
  <r>
    <x v="0"/>
    <x v="3"/>
    <s v="HIACE"/>
    <s v="Diesel"/>
    <n v="2755"/>
    <m/>
    <s v="VAN"/>
    <s v="A"/>
    <n v="3.3"/>
    <n v="5"/>
    <s v="&gt; 300,000 and &lt;= 500,000"/>
    <n v="2022"/>
    <n v="10"/>
    <x v="3"/>
  </r>
  <r>
    <x v="0"/>
    <x v="0"/>
    <s v="NPR75KH-VI-C"/>
    <s v="Diesel"/>
    <n v="5193"/>
    <m/>
    <s v="PANTECHNICON(TL)"/>
    <s v="E"/>
    <n v="5.5"/>
    <n v="2"/>
    <s v="&gt; 300,000 and &lt;= 500,000"/>
    <n v="2022"/>
    <n v="10"/>
    <x v="3"/>
  </r>
  <r>
    <x v="0"/>
    <x v="7"/>
    <s v="STARIA AT"/>
    <s v="Diesel"/>
    <n v="2199"/>
    <m/>
    <s v="VAN"/>
    <s v="A"/>
    <n v="3.19"/>
    <n v="5"/>
    <s v="&gt; 150,000 and &lt;= 300,000"/>
    <n v="2022"/>
    <n v="10"/>
    <x v="3"/>
  </r>
  <r>
    <x v="0"/>
    <x v="3"/>
    <s v="HIACE"/>
    <s v="Diesel"/>
    <n v="2755"/>
    <m/>
    <s v="VAN"/>
    <s v="A"/>
    <n v="3.3"/>
    <n v="5"/>
    <s v="&gt; 300,000 and &lt;= 500,000"/>
    <n v="2022"/>
    <n v="10"/>
    <x v="3"/>
  </r>
  <r>
    <x v="0"/>
    <x v="7"/>
    <s v="STARIA AT"/>
    <s v="Diesel"/>
    <n v="2199"/>
    <m/>
    <s v="VAN"/>
    <s v="A"/>
    <n v="3.19"/>
    <n v="5"/>
    <s v="&gt; 150,000 and &lt;= 300,000"/>
    <n v="2022"/>
    <n v="10"/>
    <x v="3"/>
  </r>
  <r>
    <x v="0"/>
    <x v="3"/>
    <s v="HIACE"/>
    <s v="Diesel"/>
    <n v="2755"/>
    <m/>
    <s v="VAN"/>
    <s v="A"/>
    <n v="3.3"/>
    <n v="5"/>
    <s v="&gt; 300,000 and &lt;= 500,000"/>
    <n v="2022"/>
    <n v="10"/>
    <x v="3"/>
  </r>
  <r>
    <x v="0"/>
    <x v="3"/>
    <s v="HIACE"/>
    <s v="Diesel"/>
    <n v="2755"/>
    <m/>
    <s v="VAN"/>
    <s v="A"/>
    <n v="3.3"/>
    <n v="5"/>
    <s v="&gt; 300,000 and &lt;= 500,000"/>
    <n v="2022"/>
    <n v="10"/>
    <x v="3"/>
  </r>
  <r>
    <x v="0"/>
    <x v="0"/>
    <s v="NHR87E-VI-C"/>
    <s v="Diesel"/>
    <n v="1898"/>
    <m/>
    <s v="PANTECHNICON"/>
    <s v="E"/>
    <n v="3.5"/>
    <n v="2"/>
    <s v="&gt; 150,000 and &lt;= 300,000"/>
    <n v="2022"/>
    <n v="10"/>
    <x v="3"/>
  </r>
  <r>
    <x v="0"/>
    <x v="3"/>
    <s v="HIACE"/>
    <s v="Diesel"/>
    <n v="2755"/>
    <m/>
    <s v="VAN"/>
    <s v="A"/>
    <n v="3.3"/>
    <n v="2"/>
    <s v="&gt; 300,000 and &lt;= 500,000"/>
    <n v="2022"/>
    <n v="10"/>
    <x v="3"/>
  </r>
  <r>
    <x v="0"/>
    <x v="3"/>
    <s v="HIACE"/>
    <s v="Diesel"/>
    <n v="2755"/>
    <m/>
    <s v="VAN"/>
    <s v="A"/>
    <n v="3.3"/>
    <n v="5"/>
    <s v="&gt; 300,000 and &lt;= 500,000"/>
    <n v="2022"/>
    <n v="10"/>
    <x v="3"/>
  </r>
  <r>
    <x v="0"/>
    <x v="9"/>
    <s v="TOURNEO CONNECT 1.5"/>
    <s v="Diesel"/>
    <n v="1499"/>
    <m/>
    <s v="VAN"/>
    <s v="A"/>
    <n v="2.3199999999999998"/>
    <n v="4"/>
    <s v="&gt; 150,000 and &lt;= 300,000"/>
    <n v="2022"/>
    <n v="10"/>
    <x v="3"/>
  </r>
  <r>
    <x v="0"/>
    <x v="7"/>
    <s v="SANTA FE FACELIFT 2.2D FWD+"/>
    <s v="Diesel"/>
    <n v="2151"/>
    <m/>
    <s v="VAN"/>
    <s v="A"/>
    <n v="2.5499999999999998"/>
    <n v="4"/>
    <s v="&gt; 300,000 and &lt;= 500,000"/>
    <n v="2022"/>
    <n v="10"/>
    <x v="3"/>
  </r>
  <r>
    <x v="0"/>
    <x v="7"/>
    <s v="STARIA AT LUX"/>
    <s v="Diesel"/>
    <n v="2199"/>
    <m/>
    <s v="VAN"/>
    <s v="A"/>
    <n v="3.19"/>
    <n v="5"/>
    <s v="&gt; 150,000 and &lt;= 300,000"/>
    <n v="2022"/>
    <n v="10"/>
    <x v="3"/>
  </r>
  <r>
    <x v="0"/>
    <x v="3"/>
    <s v="HIACE"/>
    <s v="Diesel"/>
    <n v="2755"/>
    <m/>
    <s v="VAN"/>
    <s v="A"/>
    <n v="3.3"/>
    <n v="5"/>
    <s v="&gt; 300,000 and &lt;= 500,000"/>
    <n v="2022"/>
    <n v="10"/>
    <x v="3"/>
  </r>
  <r>
    <x v="0"/>
    <x v="5"/>
    <s v="CADDY MAXI"/>
    <s v="Diesel"/>
    <n v="1968"/>
    <m/>
    <s v="VAN"/>
    <s v="A"/>
    <n v="2.2999999999999998"/>
    <n v="4"/>
    <s v="&gt; 150,000 and &lt;= 300,000"/>
    <n v="2022"/>
    <n v="10"/>
    <x v="3"/>
  </r>
  <r>
    <x v="0"/>
    <x v="4"/>
    <s v="K2500 PE2"/>
    <s v="Diesel"/>
    <n v="2497"/>
    <m/>
    <s v="DROP SIDE PLATFORM"/>
    <s v="E"/>
    <n v="3.24"/>
    <n v="2"/>
    <s v="&gt; 150,000 and &lt;= 300,000"/>
    <n v="2022"/>
    <n v="10"/>
    <x v="3"/>
  </r>
  <r>
    <x v="0"/>
    <x v="0"/>
    <s v="NPR75KJW-VI-C"/>
    <s v="Diesel"/>
    <n v="5193"/>
    <m/>
    <s v="PANTECHNICON(TL)"/>
    <s v="E"/>
    <n v="5.5"/>
    <n v="5"/>
    <s v="&gt; 300,000 and &lt;= 500,000"/>
    <n v="2022"/>
    <n v="10"/>
    <x v="3"/>
  </r>
  <r>
    <x v="0"/>
    <x v="2"/>
    <s v="116 L"/>
    <s v="Diesel"/>
    <n v="1950"/>
    <m/>
    <s v="VAN"/>
    <s v="A"/>
    <n v="3.2"/>
    <n v="4"/>
    <s v="&gt; 300,000 and &lt;= 500,000"/>
    <n v="2022"/>
    <n v="10"/>
    <x v="3"/>
  </r>
  <r>
    <x v="0"/>
    <x v="3"/>
    <s v="HIACE"/>
    <s v="Diesel"/>
    <n v="2755"/>
    <m/>
    <s v="VAN"/>
    <s v="A"/>
    <n v="3.3"/>
    <n v="5"/>
    <s v="&gt; 300,000 and &lt;= 500,000"/>
    <n v="2022"/>
    <n v="10"/>
    <x v="3"/>
  </r>
  <r>
    <x v="0"/>
    <x v="3"/>
    <s v="HIACE"/>
    <s v="Diesel"/>
    <n v="2755"/>
    <m/>
    <s v="VAN"/>
    <s v="A"/>
    <n v="3.3"/>
    <n v="5"/>
    <s v="&gt; 300,000 and &lt;= 500,000"/>
    <n v="2022"/>
    <n v="10"/>
    <x v="3"/>
  </r>
  <r>
    <x v="0"/>
    <x v="3"/>
    <s v="HIACE"/>
    <s v="Diesel"/>
    <n v="2755"/>
    <m/>
    <s v="VAN"/>
    <s v="A"/>
    <n v="3.3"/>
    <n v="5"/>
    <s v="&gt; 300,000 and &lt;= 500,000"/>
    <n v="2022"/>
    <n v="10"/>
    <x v="3"/>
  </r>
  <r>
    <x v="0"/>
    <x v="4"/>
    <s v="SORENTO DIESEL GT"/>
    <s v="Diesel"/>
    <n v="2151"/>
    <m/>
    <s v="VAN"/>
    <s v="A"/>
    <n v="2.5099999999999998"/>
    <n v="4"/>
    <s v="&gt; 300,000 and &lt;= 500,000"/>
    <n v="2022"/>
    <n v="10"/>
    <x v="3"/>
  </r>
  <r>
    <x v="0"/>
    <x v="0"/>
    <s v="NPR75HH-VI-C"/>
    <s v="Diesel"/>
    <n v="5193"/>
    <m/>
    <s v="PANTECHNICON(TL)"/>
    <s v="E"/>
    <n v="5.5"/>
    <n v="2"/>
    <s v="&gt; 300,000 and &lt;= 500,000"/>
    <n v="2022"/>
    <n v="10"/>
    <x v="3"/>
  </r>
  <r>
    <x v="0"/>
    <x v="0"/>
    <s v="NPR75KH-VI-C"/>
    <s v="Diesel"/>
    <n v="5193"/>
    <m/>
    <s v="PANTECHNICON(TL)"/>
    <s v="E"/>
    <n v="5.5"/>
    <n v="2"/>
    <s v="&gt; 300,000 and &lt;= 500,000"/>
    <n v="2022"/>
    <n v="10"/>
    <x v="3"/>
  </r>
  <r>
    <x v="0"/>
    <x v="1"/>
    <s v="EXPERT TRAVELLER 6-SEATER AT"/>
    <s v="Diesel"/>
    <n v="1997"/>
    <m/>
    <s v="VAN"/>
    <s v="A"/>
    <n v="3.1"/>
    <n v="5"/>
    <s v="&gt; 300,000 and &lt;= 500,000"/>
    <n v="2022"/>
    <n v="10"/>
    <x v="3"/>
  </r>
  <r>
    <x v="0"/>
    <x v="2"/>
    <s v="116 L"/>
    <s v="Diesel"/>
    <n v="1950"/>
    <m/>
    <s v="VAN"/>
    <s v="A"/>
    <n v="3.2"/>
    <n v="4"/>
    <s v="&gt; 300,000 and &lt;= 500,000"/>
    <n v="2022"/>
    <n v="10"/>
    <x v="3"/>
  </r>
  <r>
    <x v="0"/>
    <x v="3"/>
    <s v="HIACE"/>
    <s v="Diesel"/>
    <n v="2755"/>
    <m/>
    <s v="VAN"/>
    <s v="A"/>
    <n v="3.3"/>
    <n v="5"/>
    <s v="&gt; 300,000 and &lt;= 500,000"/>
    <n v="2022"/>
    <n v="10"/>
    <x v="3"/>
  </r>
  <r>
    <x v="0"/>
    <x v="3"/>
    <s v="HIACE"/>
    <s v="Diesel"/>
    <n v="2755"/>
    <m/>
    <s v="VAN"/>
    <s v="A"/>
    <n v="3.3"/>
    <n v="5"/>
    <s v="&gt; 300,000 and &lt;= 500,000"/>
    <n v="2022"/>
    <n v="10"/>
    <x v="3"/>
  </r>
  <r>
    <x v="0"/>
    <x v="0"/>
    <s v="NPR75KH-VI-C"/>
    <s v="Diesel"/>
    <n v="5193"/>
    <m/>
    <s v="PANTECHNICON(TL)"/>
    <s v="E"/>
    <n v="5.5"/>
    <n v="2"/>
    <s v="&gt; 300,000 and &lt;= 500,000"/>
    <n v="2022"/>
    <n v="10"/>
    <x v="3"/>
  </r>
  <r>
    <x v="0"/>
    <x v="0"/>
    <s v="NPR75HH-VI-C"/>
    <s v="Diesel"/>
    <n v="5193"/>
    <m/>
    <s v="PANTECHNICON(TL)"/>
    <s v="E"/>
    <n v="5.5"/>
    <n v="2"/>
    <s v="&gt; 300,000 and &lt;= 500,000"/>
    <n v="2022"/>
    <n v="10"/>
    <x v="3"/>
  </r>
  <r>
    <x v="0"/>
    <x v="3"/>
    <s v="HIACE"/>
    <s v="Diesel"/>
    <n v="2755"/>
    <m/>
    <s v="VAN"/>
    <s v="A"/>
    <n v="3.3"/>
    <n v="5"/>
    <s v="&gt; 300,000 and &lt;= 500,000"/>
    <n v="2022"/>
    <n v="10"/>
    <x v="3"/>
  </r>
  <r>
    <x v="0"/>
    <x v="6"/>
    <s v="300 SERIES XZC720R-WKTQV3"/>
    <s v="Diesel"/>
    <n v="4009"/>
    <m/>
    <s v="PANTECHNICON(TL)"/>
    <s v="E"/>
    <n v="5.5"/>
    <n v="2"/>
    <s v="&gt; 300,000 and &lt;= 500,000"/>
    <n v="2022"/>
    <n v="10"/>
    <x v="3"/>
  </r>
  <r>
    <x v="0"/>
    <x v="2"/>
    <n v="124"/>
    <s v="Diesel"/>
    <n v="1950"/>
    <m/>
    <s v="VAN"/>
    <s v="A"/>
    <n v="3.1"/>
    <n v="4"/>
    <s v="&gt; 500,000"/>
    <n v="2022"/>
    <n v="10"/>
    <x v="3"/>
  </r>
  <r>
    <x v="0"/>
    <x v="3"/>
    <s v="HIACE"/>
    <s v="Diesel"/>
    <n v="2755"/>
    <m/>
    <s v="VAN"/>
    <s v="A"/>
    <n v="3.3"/>
    <n v="5"/>
    <s v="&gt; 300,000 and &lt;= 500,000"/>
    <n v="2022"/>
    <n v="10"/>
    <x v="3"/>
  </r>
  <r>
    <x v="0"/>
    <x v="7"/>
    <s v="STARIA AT"/>
    <s v="Diesel"/>
    <n v="2199"/>
    <m/>
    <s v="VAN"/>
    <s v="A"/>
    <n v="3.19"/>
    <n v="5"/>
    <s v="&gt; 150,000 and &lt;= 300,000"/>
    <n v="2022"/>
    <n v="10"/>
    <x v="3"/>
  </r>
  <r>
    <x v="0"/>
    <x v="6"/>
    <s v="300 SERIES XZC720R-WKTQV3"/>
    <s v="Diesel"/>
    <n v="4009"/>
    <m/>
    <s v="PANTECHNICON(TL)"/>
    <s v="E"/>
    <n v="5.5"/>
    <n v="2"/>
    <s v="&gt; 300,000 and &lt;= 500,000"/>
    <n v="2022"/>
    <n v="10"/>
    <x v="3"/>
  </r>
  <r>
    <x v="0"/>
    <x v="3"/>
    <s v="HIACE"/>
    <s v="Diesel"/>
    <n v="2755"/>
    <m/>
    <s v="VAN"/>
    <s v="A"/>
    <n v="3.3"/>
    <n v="2"/>
    <s v="&gt; 300,000 and &lt;= 500,000"/>
    <n v="2022"/>
    <n v="10"/>
    <x v="3"/>
  </r>
  <r>
    <x v="0"/>
    <x v="4"/>
    <s v="CARNIVAL DIESEL LUXURY"/>
    <s v="Diesel"/>
    <n v="2151"/>
    <m/>
    <s v="VAN"/>
    <s v="A"/>
    <n v="2.75"/>
    <n v="4"/>
    <s v="&gt; 300,000 and &lt;= 500,000"/>
    <n v="2022"/>
    <n v="10"/>
    <x v="3"/>
  </r>
  <r>
    <x v="0"/>
    <x v="6"/>
    <s v="300 SERIES XZU605R-WKMMV3"/>
    <s v="Diesel"/>
    <n v="4009"/>
    <m/>
    <s v="PANTECHNICON"/>
    <s v="E"/>
    <n v="5.5"/>
    <n v="2"/>
    <s v="&gt; 300,000 and &lt;= 500,000"/>
    <n v="2021"/>
    <n v="10"/>
    <x v="3"/>
  </r>
  <r>
    <x v="0"/>
    <x v="4"/>
    <s v="K2500 PE2"/>
    <s v="Diesel"/>
    <n v="2497"/>
    <m/>
    <s v="DROP SIDE PLATFORM"/>
    <s v="E"/>
    <n v="3.24"/>
    <n v="2"/>
    <s v="&gt; 150,000 and &lt;= 300,000"/>
    <n v="2022"/>
    <n v="10"/>
    <x v="3"/>
  </r>
  <r>
    <x v="0"/>
    <x v="2"/>
    <s v="116 L"/>
    <s v="Diesel"/>
    <n v="1950"/>
    <m/>
    <s v="VAN"/>
    <s v="A"/>
    <n v="3.2"/>
    <n v="5"/>
    <s v="&gt; 300,000 and &lt;= 500,000"/>
    <n v="2022"/>
    <n v="10"/>
    <x v="3"/>
  </r>
  <r>
    <x v="0"/>
    <x v="3"/>
    <s v="HIACE"/>
    <s v="Diesel"/>
    <n v="2755"/>
    <m/>
    <s v="VAN"/>
    <s v="A"/>
    <n v="3.3"/>
    <n v="5"/>
    <s v="&gt; 300,000 and &lt;= 500,000"/>
    <n v="2022"/>
    <n v="10"/>
    <x v="3"/>
  </r>
  <r>
    <x v="0"/>
    <x v="0"/>
    <s v="NHR87E-VI-C"/>
    <s v="Diesel"/>
    <n v="1898"/>
    <m/>
    <s v="PANTECHNICON(TL)"/>
    <s v="E"/>
    <n v="3.5"/>
    <n v="2"/>
    <s v="&gt; 300,000 and &lt;= 500,000"/>
    <n v="2022"/>
    <n v="10"/>
    <x v="3"/>
  </r>
  <r>
    <x v="0"/>
    <x v="3"/>
    <s v="HIACE"/>
    <s v="Diesel"/>
    <n v="2755"/>
    <m/>
    <s v="VAN"/>
    <s v="A"/>
    <n v="3.3"/>
    <n v="5"/>
    <s v="&gt; 300,000 and &lt;= 500,000"/>
    <n v="2022"/>
    <n v="10"/>
    <x v="3"/>
  </r>
  <r>
    <x v="0"/>
    <x v="20"/>
    <s v="L200"/>
    <s v="Diesel"/>
    <n v="2268"/>
    <m/>
    <s v="PICK-UP"/>
    <s v="A"/>
    <n v="3.11"/>
    <n v="4"/>
    <s v="&gt; 150,000 and &lt;= 300,000"/>
    <n v="2022"/>
    <n v="10"/>
    <x v="3"/>
  </r>
  <r>
    <x v="0"/>
    <x v="0"/>
    <s v="NPR75KH-VI-C"/>
    <s v="Diesel"/>
    <n v="5193"/>
    <m/>
    <s v="PANTECHNICON(TL)"/>
    <s v="E"/>
    <n v="5.5"/>
    <n v="2"/>
    <s v="&gt; 300,000 and &lt;= 500,000"/>
    <n v="2022"/>
    <n v="10"/>
    <x v="3"/>
  </r>
  <r>
    <x v="0"/>
    <x v="2"/>
    <n v="116"/>
    <s v="Diesel"/>
    <n v="1950"/>
    <m/>
    <s v="VAN"/>
    <s v="A"/>
    <n v="3.2"/>
    <n v="5"/>
    <s v="&gt; 300,000 and &lt;= 500,000"/>
    <n v="2022"/>
    <n v="10"/>
    <x v="3"/>
  </r>
  <r>
    <x v="0"/>
    <x v="20"/>
    <s v="L200"/>
    <s v="Diesel"/>
    <n v="2268"/>
    <m/>
    <s v="PICK-UP"/>
    <s v="A"/>
    <n v="3.11"/>
    <n v="4"/>
    <s v="&gt; 150,000 and &lt;= 300,000"/>
    <n v="2022"/>
    <n v="10"/>
    <x v="3"/>
  </r>
  <r>
    <x v="0"/>
    <x v="4"/>
    <s v="CARNIVAL DIESEL LUXURY"/>
    <s v="Diesel"/>
    <n v="2151"/>
    <m/>
    <s v="VAN"/>
    <s v="A"/>
    <n v="2.75"/>
    <n v="4"/>
    <s v="&gt; 300,000 and &lt;= 500,000"/>
    <n v="2022"/>
    <n v="10"/>
    <x v="3"/>
  </r>
  <r>
    <x v="0"/>
    <x v="0"/>
    <s v="NPR75KH-VI-C"/>
    <s v="Diesel"/>
    <n v="5193"/>
    <m/>
    <s v="PANTECHNICON"/>
    <s v="E"/>
    <n v="5.5"/>
    <n v="2"/>
    <s v="&gt; 300,000 and &lt;= 500,000"/>
    <n v="2022"/>
    <n v="10"/>
    <x v="3"/>
  </r>
  <r>
    <x v="0"/>
    <x v="1"/>
    <s v="EXPERT TRAVELLER 5-SEATER AT"/>
    <s v="Diesel"/>
    <n v="1997"/>
    <m/>
    <s v="VAN"/>
    <s v="A"/>
    <n v="3.1"/>
    <n v="4"/>
    <s v="&gt; 300,000 and &lt;= 500,000"/>
    <n v="2022"/>
    <n v="10"/>
    <x v="3"/>
  </r>
  <r>
    <x v="0"/>
    <x v="1"/>
    <s v="PARTNER VAN 1.5 A/T 5DR DIESEL"/>
    <s v="Diesel"/>
    <n v="1499"/>
    <m/>
    <s v="VAN"/>
    <s v="A"/>
    <n v="2.36"/>
    <n v="4"/>
    <s v="&gt; 150,000 and &lt;= 300,000"/>
    <n v="2022"/>
    <n v="10"/>
    <x v="3"/>
  </r>
  <r>
    <x v="0"/>
    <x v="2"/>
    <n v="116"/>
    <s v="Diesel"/>
    <n v="1950"/>
    <m/>
    <s v="VAN"/>
    <s v="A"/>
    <n v="3.2"/>
    <n v="4"/>
    <s v="&gt; 300,000 and &lt;= 500,000"/>
    <n v="2022"/>
    <n v="10"/>
    <x v="3"/>
  </r>
  <r>
    <x v="0"/>
    <x v="0"/>
    <s v="NPR75KH-VI-C"/>
    <s v="Diesel"/>
    <n v="5193"/>
    <m/>
    <s v="PANTECHNICON(TL)"/>
    <s v="E"/>
    <n v="5.5"/>
    <n v="2"/>
    <s v="&gt; 300,000 and &lt;= 500,000"/>
    <n v="2022"/>
    <n v="10"/>
    <x v="3"/>
  </r>
  <r>
    <x v="0"/>
    <x v="2"/>
    <s v="119 L"/>
    <s v="Diesel"/>
    <n v="1950"/>
    <m/>
    <s v="VAN"/>
    <s v="A"/>
    <n v="3.2"/>
    <n v="4"/>
    <s v="&gt; 300,000 and &lt;= 500,000"/>
    <n v="2022"/>
    <n v="10"/>
    <x v="3"/>
  </r>
  <r>
    <x v="0"/>
    <x v="7"/>
    <s v="STARIA AT LUX"/>
    <s v="Diesel"/>
    <n v="2199"/>
    <m/>
    <s v="VAN"/>
    <s v="A"/>
    <n v="3.19"/>
    <n v="5"/>
    <s v="&gt; 150,000 and &lt;= 300,000"/>
    <n v="2022"/>
    <n v="10"/>
    <x v="3"/>
  </r>
  <r>
    <x v="0"/>
    <x v="2"/>
    <s v="116 L"/>
    <s v="Diesel"/>
    <n v="1950"/>
    <m/>
    <s v="VAN"/>
    <s v="A"/>
    <n v="3.2"/>
    <n v="4"/>
    <s v="&gt; 300,000 and &lt;= 500,000"/>
    <n v="2022"/>
    <n v="10"/>
    <x v="3"/>
  </r>
  <r>
    <x v="0"/>
    <x v="3"/>
    <s v="HIACE"/>
    <s v="Diesel"/>
    <n v="2755"/>
    <m/>
    <s v="VAN"/>
    <s v="A"/>
    <n v="3.3"/>
    <n v="5"/>
    <s v="&gt; 300,000 and &lt;= 500,000"/>
    <n v="2022"/>
    <n v="10"/>
    <x v="3"/>
  </r>
  <r>
    <x v="0"/>
    <x v="4"/>
    <s v="CARNIVAL DIESEL LUXURY"/>
    <s v="Diesel"/>
    <n v="2151"/>
    <m/>
    <s v="VAN"/>
    <s v="A"/>
    <n v="2.75"/>
    <n v="4"/>
    <s v="&gt; 300,000 and &lt;= 500,000"/>
    <n v="2022"/>
    <n v="10"/>
    <x v="3"/>
  </r>
  <r>
    <x v="0"/>
    <x v="0"/>
    <s v="NPR75HH-VI-C"/>
    <s v="Diesel"/>
    <n v="5193"/>
    <m/>
    <s v="PANTECHNICON(TL)"/>
    <s v="E"/>
    <n v="5.5"/>
    <n v="2"/>
    <s v="&gt; 300,000 and &lt;= 500,000"/>
    <n v="2022"/>
    <n v="10"/>
    <x v="3"/>
  </r>
  <r>
    <x v="0"/>
    <x v="2"/>
    <s v="116 L"/>
    <s v="Diesel"/>
    <n v="1950"/>
    <m/>
    <s v="VAN"/>
    <s v="A"/>
    <n v="3.2"/>
    <n v="4"/>
    <s v="&gt; 300,000 and &lt;= 500,000"/>
    <n v="2022"/>
    <n v="10"/>
    <x v="3"/>
  </r>
  <r>
    <x v="0"/>
    <x v="4"/>
    <s v="SORENTO DIESEL GT"/>
    <s v="Diesel"/>
    <n v="2151"/>
    <m/>
    <s v="VAN"/>
    <s v="A"/>
    <n v="2.5099999999999998"/>
    <n v="4"/>
    <s v="&gt; 300,000 and &lt;= 500,000"/>
    <n v="2022"/>
    <n v="10"/>
    <x v="3"/>
  </r>
  <r>
    <x v="0"/>
    <x v="3"/>
    <s v="HIACE"/>
    <s v="Diesel"/>
    <n v="2755"/>
    <m/>
    <s v="VAN"/>
    <s v="A"/>
    <n v="3.3"/>
    <n v="2"/>
    <s v="&gt; 300,000 and &lt;= 500,000"/>
    <n v="2022"/>
    <n v="10"/>
    <x v="3"/>
  </r>
  <r>
    <x v="0"/>
    <x v="7"/>
    <s v="SANTA FE FACELIFT 2.2D FWD+"/>
    <s v="Diesel"/>
    <n v="2151"/>
    <m/>
    <s v="VAN"/>
    <s v="A"/>
    <n v="2.5499999999999998"/>
    <n v="4"/>
    <s v="&gt; 300,000 and &lt;= 500,000"/>
    <n v="2022"/>
    <n v="10"/>
    <x v="3"/>
  </r>
  <r>
    <x v="0"/>
    <x v="4"/>
    <s v="SORENTO DIESEL GT"/>
    <s v="Diesel"/>
    <n v="2151"/>
    <m/>
    <s v="VAN"/>
    <s v="A"/>
    <n v="2.5099999999999998"/>
    <n v="4"/>
    <s v="&gt; 300,000 and &lt;= 500,000"/>
    <n v="2022"/>
    <n v="10"/>
    <x v="3"/>
  </r>
  <r>
    <x v="0"/>
    <x v="10"/>
    <s v="DISCOVERY 3.0 D300 SE"/>
    <s v="Diesel"/>
    <n v="2997"/>
    <m/>
    <s v="VAN"/>
    <s v="A"/>
    <n v="3.08"/>
    <n v="4"/>
    <s v="&gt; 500,000"/>
    <n v="2022"/>
    <n v="10"/>
    <x v="3"/>
  </r>
  <r>
    <x v="0"/>
    <x v="9"/>
    <s v="RANGER RAPTOR"/>
    <s v="Diesel"/>
    <n v="1996"/>
    <m/>
    <s v="PICK-UP"/>
    <s v="A"/>
    <n v="3.13"/>
    <n v="4"/>
    <s v="&gt; 300,000 and &lt;= 500,000"/>
    <n v="2022"/>
    <n v="10"/>
    <x v="3"/>
  </r>
  <r>
    <x v="0"/>
    <x v="4"/>
    <s v="SORENTO DIESEL GT"/>
    <s v="Diesel"/>
    <n v="2151"/>
    <m/>
    <s v="VAN"/>
    <s v="A"/>
    <n v="2.5099999999999998"/>
    <n v="4"/>
    <s v="&gt; 300,000 and &lt;= 500,000"/>
    <n v="2022"/>
    <n v="10"/>
    <x v="3"/>
  </r>
  <r>
    <x v="0"/>
    <x v="6"/>
    <s v="300 SERIES XZC710R-WKFQW3"/>
    <s v="Diesel"/>
    <n v="4009"/>
    <m/>
    <s v="PANTECHNICON(TL)"/>
    <s v="E"/>
    <n v="5.5"/>
    <n v="2"/>
    <s v="&gt; 300,000 and &lt;= 500,000"/>
    <n v="2022"/>
    <n v="10"/>
    <x v="3"/>
  </r>
  <r>
    <x v="0"/>
    <x v="10"/>
    <s v="DISCOVERY 3.0 D300 R-DYN SE"/>
    <s v="Diesel"/>
    <n v="2997"/>
    <m/>
    <s v="VAN"/>
    <s v="A"/>
    <n v="3.08"/>
    <n v="4"/>
    <s v="&gt; 500,000"/>
    <n v="2022"/>
    <n v="10"/>
    <x v="3"/>
  </r>
  <r>
    <x v="0"/>
    <x v="0"/>
    <s v="NPR75HH-VI-C"/>
    <s v="Diesel"/>
    <n v="5193"/>
    <m/>
    <s v="PANTECHNICON(TL)"/>
    <s v="E"/>
    <n v="5.5"/>
    <n v="2"/>
    <s v="&gt; 300,000 and &lt;= 500,000"/>
    <n v="2022"/>
    <n v="10"/>
    <x v="3"/>
  </r>
  <r>
    <x v="0"/>
    <x v="0"/>
    <s v="NPR75KH-VI-C"/>
    <s v="Diesel"/>
    <n v="5193"/>
    <m/>
    <s v="DROP SIDE PLATFORM"/>
    <s v="E"/>
    <n v="5.5"/>
    <n v="2"/>
    <s v="&gt; 300,000 and &lt;= 500,000"/>
    <n v="2022"/>
    <n v="10"/>
    <x v="3"/>
  </r>
  <r>
    <x v="0"/>
    <x v="2"/>
    <n v="119"/>
    <s v="Diesel"/>
    <n v="1950"/>
    <m/>
    <s v="VAN"/>
    <s v="A"/>
    <n v="3.2"/>
    <n v="4"/>
    <s v="&gt; 300,000 and &lt;= 500,000"/>
    <n v="2022"/>
    <n v="10"/>
    <x v="3"/>
  </r>
  <r>
    <x v="0"/>
    <x v="3"/>
    <s v="HIACE"/>
    <s v="Diesel"/>
    <n v="2755"/>
    <m/>
    <s v="VAN"/>
    <s v="A"/>
    <n v="3.3"/>
    <n v="2"/>
    <s v="&gt; 300,000 and &lt;= 500,000"/>
    <n v="2022"/>
    <n v="10"/>
    <x v="3"/>
  </r>
  <r>
    <x v="0"/>
    <x v="0"/>
    <s v="NPR75KH-VI-C"/>
    <s v="Diesel"/>
    <n v="5193"/>
    <m/>
    <s v="PANTECHNICON(TL)"/>
    <s v="E"/>
    <n v="5.5"/>
    <n v="2"/>
    <s v="&gt; 300,000 and &lt;= 500,000"/>
    <n v="2022"/>
    <n v="10"/>
    <x v="3"/>
  </r>
  <r>
    <x v="0"/>
    <x v="2"/>
    <s v="116 L"/>
    <s v="Diesel"/>
    <n v="1950"/>
    <m/>
    <s v="VAN"/>
    <s v="A"/>
    <n v="3.2"/>
    <n v="4"/>
    <s v="&gt; 300,000 and &lt;= 500,000"/>
    <n v="2022"/>
    <n v="10"/>
    <x v="3"/>
  </r>
  <r>
    <x v="0"/>
    <x v="5"/>
    <s v="CADDY MAXI"/>
    <s v="Diesel"/>
    <n v="1968"/>
    <m/>
    <s v="VAN"/>
    <s v="A"/>
    <n v="2.2999999999999998"/>
    <n v="4"/>
    <s v="&gt; 150,000 and &lt;= 300,000"/>
    <n v="2022"/>
    <n v="10"/>
    <x v="3"/>
  </r>
  <r>
    <x v="0"/>
    <x v="2"/>
    <n v="116"/>
    <s v="Diesel"/>
    <n v="1950"/>
    <m/>
    <s v="VAN"/>
    <s v="A"/>
    <n v="3.2"/>
    <n v="4"/>
    <s v="&gt; 300,000 and &lt;= 500,000"/>
    <n v="2022"/>
    <n v="10"/>
    <x v="3"/>
  </r>
  <r>
    <x v="0"/>
    <x v="4"/>
    <s v="SORENTO DIESEL GT"/>
    <s v="Diesel"/>
    <n v="2151"/>
    <m/>
    <s v="VAN"/>
    <s v="A"/>
    <n v="2.5099999999999998"/>
    <n v="4"/>
    <s v="&gt; 300,000 and &lt;= 500,000"/>
    <n v="2022"/>
    <n v="10"/>
    <x v="3"/>
  </r>
  <r>
    <x v="0"/>
    <x v="9"/>
    <s v="RANGER RAPTOR"/>
    <s v="Diesel"/>
    <n v="1996"/>
    <m/>
    <s v="PICK-UP"/>
    <s v="A"/>
    <n v="3.13"/>
    <n v="4"/>
    <s v="&gt; 300,000 and &lt;= 500,000"/>
    <n v="2022"/>
    <n v="10"/>
    <x v="3"/>
  </r>
  <r>
    <x v="0"/>
    <x v="4"/>
    <s v="CARNIVAL DIESEL LUXURY"/>
    <s v="Diesel"/>
    <n v="2151"/>
    <m/>
    <s v="VAN"/>
    <s v="A"/>
    <n v="2.75"/>
    <n v="4"/>
    <s v="&gt; 300,000 and &lt;= 500,000"/>
    <n v="2022"/>
    <n v="10"/>
    <x v="3"/>
  </r>
  <r>
    <x v="0"/>
    <x v="6"/>
    <s v="300 SERIES XZC720R-WKTQV3"/>
    <s v="Diesel"/>
    <n v="4009"/>
    <m/>
    <s v="PANTECHNICON(TL)"/>
    <s v="E"/>
    <n v="5.5"/>
    <n v="2"/>
    <s v="&gt; 300,000 and &lt;= 500,000"/>
    <n v="2022"/>
    <n v="10"/>
    <x v="3"/>
  </r>
  <r>
    <x v="0"/>
    <x v="9"/>
    <s v="TOURNEO CONNECT 1.5"/>
    <s v="Diesel"/>
    <n v="1499"/>
    <m/>
    <s v="VAN"/>
    <s v="A"/>
    <n v="2.3199999999999998"/>
    <n v="4"/>
    <s v="&gt; 150,000 and &lt;= 300,000"/>
    <n v="2022"/>
    <n v="10"/>
    <x v="3"/>
  </r>
  <r>
    <x v="0"/>
    <x v="4"/>
    <s v="CARNIVAL DIESEL LUXURY"/>
    <s v="Diesel"/>
    <n v="2151"/>
    <m/>
    <s v="VAN"/>
    <s v="A"/>
    <n v="2.75"/>
    <n v="4"/>
    <s v="&gt; 300,000 and &lt;= 500,000"/>
    <n v="2022"/>
    <n v="10"/>
    <x v="3"/>
  </r>
  <r>
    <x v="0"/>
    <x v="4"/>
    <s v="SORENTO DIESEL GT"/>
    <s v="Diesel"/>
    <n v="2151"/>
    <m/>
    <s v="VAN"/>
    <s v="A"/>
    <n v="2.5099999999999998"/>
    <n v="4"/>
    <s v="&gt; 300,000 and &lt;= 500,000"/>
    <n v="2022"/>
    <n v="10"/>
    <x v="3"/>
  </r>
  <r>
    <x v="0"/>
    <x v="3"/>
    <s v="HIACE"/>
    <s v="Diesel"/>
    <n v="2755"/>
    <m/>
    <s v="VAN"/>
    <s v="A"/>
    <n v="3.3"/>
    <n v="5"/>
    <s v="&gt; 300,000 and &lt;= 500,000"/>
    <n v="2022"/>
    <n v="10"/>
    <x v="3"/>
  </r>
  <r>
    <x v="0"/>
    <x v="4"/>
    <s v="K2500 PE2"/>
    <s v="Diesel"/>
    <n v="2497"/>
    <m/>
    <s v="PANTECHNICON"/>
    <s v="E"/>
    <n v="3.24"/>
    <n v="2"/>
    <s v="&gt; 150,000 and &lt;= 300,000"/>
    <n v="2022"/>
    <n v="10"/>
    <x v="3"/>
  </r>
  <r>
    <x v="0"/>
    <x v="24"/>
    <s v="CAPTAIN"/>
    <s v="Diesel"/>
    <n v="4000"/>
    <m/>
    <s v="LORRY CRANE"/>
    <s v="E"/>
    <n v="5.5"/>
    <n v="2"/>
    <s v="&gt; 150,000 and &lt;= 300,000"/>
    <n v="2021"/>
    <n v="10"/>
    <x v="3"/>
  </r>
  <r>
    <x v="0"/>
    <x v="4"/>
    <s v="CARNIVAL DIESEL LUXURY"/>
    <s v="Diesel"/>
    <n v="2151"/>
    <m/>
    <s v="VAN"/>
    <s v="A"/>
    <n v="2.75"/>
    <n v="4"/>
    <s v="&gt; 300,000 and &lt;= 500,000"/>
    <n v="2022"/>
    <n v="10"/>
    <x v="3"/>
  </r>
  <r>
    <x v="0"/>
    <x v="6"/>
    <s v="300 SERIES XZC720R-WKTQV3"/>
    <s v="Diesel"/>
    <n v="4009"/>
    <m/>
    <s v="PANTECHNICON"/>
    <s v="E"/>
    <n v="5.5"/>
    <n v="2"/>
    <s v="&gt; 300,000 and &lt;= 500,000"/>
    <n v="2022"/>
    <n v="10"/>
    <x v="3"/>
  </r>
  <r>
    <x v="0"/>
    <x v="4"/>
    <s v="K2500 PE2"/>
    <s v="Diesel"/>
    <n v="2497"/>
    <m/>
    <s v="PANTECHNICON"/>
    <s v="E"/>
    <n v="3.24"/>
    <n v="2"/>
    <s v="&gt; 150,000 and &lt;= 300,000"/>
    <n v="2022"/>
    <n v="10"/>
    <x v="3"/>
  </r>
  <r>
    <x v="0"/>
    <x v="3"/>
    <s v="HIACE"/>
    <s v="Diesel"/>
    <n v="2755"/>
    <m/>
    <s v="VAN"/>
    <s v="A"/>
    <n v="3.3"/>
    <n v="5"/>
    <s v="&gt; 300,000 and &lt;= 500,000"/>
    <n v="2022"/>
    <n v="10"/>
    <x v="3"/>
  </r>
  <r>
    <x v="0"/>
    <x v="0"/>
    <s v="NPR75FH-VI-C"/>
    <s v="Diesel"/>
    <n v="5193"/>
    <m/>
    <s v="PANTECHNICON(TL)"/>
    <s v="E"/>
    <n v="5.5"/>
    <n v="2"/>
    <s v="&gt; 300,000 and &lt;= 500,000"/>
    <n v="2022"/>
    <n v="10"/>
    <x v="3"/>
  </r>
  <r>
    <x v="0"/>
    <x v="2"/>
    <n v="116"/>
    <s v="Diesel"/>
    <n v="1950"/>
    <m/>
    <s v="VAN"/>
    <s v="A"/>
    <n v="3.2"/>
    <n v="4"/>
    <s v="&gt; 300,000 and &lt;= 500,000"/>
    <n v="2022"/>
    <n v="10"/>
    <x v="3"/>
  </r>
  <r>
    <x v="0"/>
    <x v="2"/>
    <s v="116 L"/>
    <s v="Diesel"/>
    <n v="1950"/>
    <m/>
    <s v="VAN"/>
    <s v="A"/>
    <n v="3.2"/>
    <n v="4"/>
    <s v="&gt; 300,000 and &lt;= 500,000"/>
    <n v="2022"/>
    <n v="10"/>
    <x v="3"/>
  </r>
  <r>
    <x v="0"/>
    <x v="4"/>
    <s v="SORENTO DIESEL GT"/>
    <s v="Diesel"/>
    <n v="2151"/>
    <m/>
    <s v="VAN"/>
    <s v="A"/>
    <n v="2.5099999999999998"/>
    <n v="4"/>
    <s v="&gt; 300,000 and &lt;= 500,000"/>
    <n v="2022"/>
    <n v="10"/>
    <x v="3"/>
  </r>
  <r>
    <x v="0"/>
    <x v="2"/>
    <s v="119 L"/>
    <s v="Diesel"/>
    <n v="1950"/>
    <m/>
    <s v="VAN"/>
    <s v="A"/>
    <n v="3.2"/>
    <n v="4"/>
    <s v="&gt; 300,000 and &lt;= 500,000"/>
    <n v="2022"/>
    <n v="10"/>
    <x v="3"/>
  </r>
  <r>
    <x v="0"/>
    <x v="4"/>
    <s v="SORENTO DIESEL GT"/>
    <s v="Diesel"/>
    <n v="2151"/>
    <m/>
    <s v="VAN"/>
    <s v="A"/>
    <n v="2.5099999999999998"/>
    <n v="4"/>
    <s v="&gt; 300,000 and &lt;= 500,000"/>
    <n v="2022"/>
    <n v="10"/>
    <x v="3"/>
  </r>
  <r>
    <x v="0"/>
    <x v="4"/>
    <s v="SORENTO DIESEL GT"/>
    <s v="Diesel"/>
    <n v="2151"/>
    <m/>
    <s v="VAN"/>
    <s v="A"/>
    <n v="2.5099999999999998"/>
    <n v="4"/>
    <s v="&gt; 300,000 and &lt;= 500,000"/>
    <n v="2022"/>
    <n v="10"/>
    <x v="3"/>
  </r>
  <r>
    <x v="0"/>
    <x v="0"/>
    <s v="NMR85F-VI-C"/>
    <s v="Diesel"/>
    <n v="2999"/>
    <m/>
    <s v="PANTECHNICON(TL)"/>
    <s v="E"/>
    <n v="5.2"/>
    <n v="2"/>
    <s v="&gt; 300,000 and &lt;= 500,000"/>
    <n v="2022"/>
    <n v="10"/>
    <x v="3"/>
  </r>
  <r>
    <x v="0"/>
    <x v="0"/>
    <s v="NPR75KH-VI-C"/>
    <s v="Diesel"/>
    <n v="5193"/>
    <m/>
    <s v="PANTECHNICON(TL)"/>
    <s v="E"/>
    <n v="5.5"/>
    <n v="2"/>
    <s v="&gt; 300,000 and &lt;= 500,000"/>
    <n v="2022"/>
    <n v="10"/>
    <x v="3"/>
  </r>
  <r>
    <x v="0"/>
    <x v="3"/>
    <s v="HIACE"/>
    <s v="Diesel"/>
    <n v="2755"/>
    <m/>
    <s v="VAN"/>
    <s v="A"/>
    <n v="3.3"/>
    <n v="5"/>
    <s v="&gt; 300,000 and &lt;= 500,000"/>
    <n v="2022"/>
    <n v="10"/>
    <x v="3"/>
  </r>
  <r>
    <x v="0"/>
    <x v="7"/>
    <s v="SANTA FE FACELIFT 2.2D FWD+"/>
    <s v="Diesel"/>
    <n v="2151"/>
    <m/>
    <s v="VAN"/>
    <s v="A"/>
    <n v="2.5499999999999998"/>
    <n v="4"/>
    <s v="&gt; 300,000 and &lt;= 500,000"/>
    <n v="2022"/>
    <n v="10"/>
    <x v="3"/>
  </r>
  <r>
    <x v="0"/>
    <x v="4"/>
    <s v="SORENTO DIESEL GT"/>
    <s v="Diesel"/>
    <n v="2151"/>
    <m/>
    <s v="VAN"/>
    <s v="A"/>
    <n v="2.5099999999999998"/>
    <n v="4"/>
    <s v="&gt; 300,000 and &lt;= 500,000"/>
    <n v="2022"/>
    <n v="10"/>
    <x v="3"/>
  </r>
  <r>
    <x v="0"/>
    <x v="3"/>
    <s v="HIACE"/>
    <s v="Diesel"/>
    <n v="2755"/>
    <m/>
    <s v="VAN"/>
    <s v="A"/>
    <n v="3.3"/>
    <n v="2"/>
    <s v="&gt; 300,000 and &lt;= 500,000"/>
    <n v="2022"/>
    <n v="10"/>
    <x v="3"/>
  </r>
  <r>
    <x v="0"/>
    <x v="0"/>
    <s v="NPR75HH-VI-C"/>
    <s v="Diesel"/>
    <n v="5193"/>
    <m/>
    <s v="FIX SIDE P/FORM(TL)"/>
    <s v="E"/>
    <n v="5.5"/>
    <n v="2"/>
    <s v="&gt; 300,000 and &lt;= 500,000"/>
    <n v="2022"/>
    <n v="10"/>
    <x v="3"/>
  </r>
  <r>
    <x v="0"/>
    <x v="6"/>
    <s v="300 SERIES XZC720R-WKFQW3"/>
    <s v="Diesel"/>
    <n v="4009"/>
    <m/>
    <s v="PANTECHNICON(TL)"/>
    <s v="E"/>
    <n v="5.5"/>
    <n v="2"/>
    <s v="&gt; 300,000 and &lt;= 500,000"/>
    <n v="2022"/>
    <n v="10"/>
    <x v="3"/>
  </r>
  <r>
    <x v="0"/>
    <x v="9"/>
    <s v="RANGER RAPTOR"/>
    <s v="Diesel"/>
    <n v="1996"/>
    <m/>
    <s v="PICK-UP"/>
    <s v="A"/>
    <n v="3.13"/>
    <n v="4"/>
    <s v="&gt; 300,000 and &lt;= 500,000"/>
    <n v="2022"/>
    <n v="10"/>
    <x v="3"/>
  </r>
  <r>
    <x v="0"/>
    <x v="2"/>
    <s v="116 L"/>
    <s v="Diesel"/>
    <n v="1950"/>
    <m/>
    <s v="VAN"/>
    <s v="A"/>
    <n v="3.2"/>
    <n v="4"/>
    <s v="&gt; 300,000 and &lt;= 500,000"/>
    <n v="2022"/>
    <n v="10"/>
    <x v="3"/>
  </r>
  <r>
    <x v="0"/>
    <x v="0"/>
    <s v="NPR75HH-VI-C"/>
    <s v="Diesel"/>
    <n v="5193"/>
    <m/>
    <s v="PANTECHNICON(TL)"/>
    <s v="E"/>
    <n v="5.5"/>
    <n v="2"/>
    <s v="&gt; 300,000 and &lt;= 500,000"/>
    <n v="2022"/>
    <n v="10"/>
    <x v="3"/>
  </r>
  <r>
    <x v="0"/>
    <x v="2"/>
    <n v="114"/>
    <s v="Diesel"/>
    <n v="1950"/>
    <m/>
    <s v="VAN"/>
    <s v="A"/>
    <n v="3.05"/>
    <n v="5"/>
    <s v="&gt; 150,000 and &lt;= 300,000"/>
    <n v="2022"/>
    <n v="10"/>
    <x v="3"/>
  </r>
  <r>
    <x v="0"/>
    <x v="3"/>
    <s v="HIACE"/>
    <s v="Diesel"/>
    <n v="2755"/>
    <m/>
    <s v="VAN"/>
    <s v="A"/>
    <n v="3.3"/>
    <n v="5"/>
    <s v="&gt; 300,000 and &lt;= 500,000"/>
    <n v="2022"/>
    <n v="10"/>
    <x v="3"/>
  </r>
  <r>
    <x v="0"/>
    <x v="3"/>
    <s v="HIACE"/>
    <s v="Diesel"/>
    <n v="2755"/>
    <m/>
    <s v="VAN"/>
    <s v="A"/>
    <n v="3.3"/>
    <n v="5"/>
    <s v="&gt; 300,000 and &lt;= 500,000"/>
    <n v="2022"/>
    <n v="10"/>
    <x v="3"/>
  </r>
  <r>
    <x v="0"/>
    <x v="3"/>
    <s v="HIACE"/>
    <s v="Diesel"/>
    <n v="2755"/>
    <m/>
    <s v="VAN"/>
    <s v="A"/>
    <n v="3.3"/>
    <n v="2"/>
    <s v="&gt; 300,000 and &lt;= 500,000"/>
    <n v="2022"/>
    <n v="10"/>
    <x v="3"/>
  </r>
  <r>
    <x v="0"/>
    <x v="2"/>
    <s v="116 L"/>
    <s v="Diesel"/>
    <n v="1950"/>
    <m/>
    <s v="VAN"/>
    <s v="A"/>
    <n v="3.2"/>
    <n v="4"/>
    <s v="&gt; 300,000 and &lt;= 500,000"/>
    <n v="2022"/>
    <n v="10"/>
    <x v="3"/>
  </r>
  <r>
    <x v="0"/>
    <x v="4"/>
    <s v="SORENTO DIESEL GT"/>
    <s v="Diesel"/>
    <n v="2151"/>
    <m/>
    <s v="VAN"/>
    <s v="A"/>
    <n v="2.5099999999999998"/>
    <n v="4"/>
    <s v="&gt; 300,000 and &lt;= 500,000"/>
    <n v="2022"/>
    <n v="10"/>
    <x v="3"/>
  </r>
  <r>
    <x v="0"/>
    <x v="1"/>
    <s v="EXPERT TRAVELLER 5-SEATER AT"/>
    <s v="Diesel"/>
    <n v="1997"/>
    <m/>
    <s v="VAN"/>
    <s v="A"/>
    <n v="3.1"/>
    <n v="4"/>
    <s v="&gt; 150,000 and &lt;= 300,000"/>
    <n v="2022"/>
    <n v="10"/>
    <x v="3"/>
  </r>
  <r>
    <x v="0"/>
    <x v="0"/>
    <s v="NPR75KH-VI-C"/>
    <s v="Diesel"/>
    <n v="5193"/>
    <m/>
    <s v="PANTECHNICON(TL)"/>
    <s v="E"/>
    <n v="5.5"/>
    <n v="2"/>
    <s v="&gt; 300,000 and &lt;= 500,000"/>
    <n v="2022"/>
    <n v="10"/>
    <x v="3"/>
  </r>
  <r>
    <x v="0"/>
    <x v="3"/>
    <s v="HIACE"/>
    <s v="Diesel"/>
    <n v="2755"/>
    <m/>
    <s v="VAN"/>
    <s v="A"/>
    <n v="3.3"/>
    <n v="5"/>
    <s v="&gt; 300,000 and &lt;= 500,000"/>
    <n v="2022"/>
    <n v="10"/>
    <x v="3"/>
  </r>
  <r>
    <x v="0"/>
    <x v="7"/>
    <s v="STARIA AT"/>
    <s v="Diesel"/>
    <n v="2199"/>
    <m/>
    <s v="VAN"/>
    <s v="A"/>
    <n v="3.19"/>
    <n v="5"/>
    <s v="&gt; 150,000 and &lt;= 300,000"/>
    <n v="2022"/>
    <n v="10"/>
    <x v="3"/>
  </r>
  <r>
    <x v="0"/>
    <x v="3"/>
    <s v="HIACE"/>
    <s v="Diesel"/>
    <n v="2755"/>
    <m/>
    <s v="VAN"/>
    <s v="A"/>
    <n v="3.3"/>
    <n v="2"/>
    <s v="&gt; 300,000 and &lt;= 500,000"/>
    <n v="2022"/>
    <n v="10"/>
    <x v="3"/>
  </r>
  <r>
    <x v="0"/>
    <x v="2"/>
    <n v="116"/>
    <s v="Diesel"/>
    <n v="1950"/>
    <m/>
    <s v="VAN"/>
    <s v="A"/>
    <n v="3.2"/>
    <n v="4"/>
    <s v="&gt; 300,000 and &lt;= 500,000"/>
    <n v="2022"/>
    <n v="10"/>
    <x v="3"/>
  </r>
  <r>
    <x v="0"/>
    <x v="24"/>
    <s v="CAPTAIN"/>
    <s v="Diesel"/>
    <n v="2953"/>
    <m/>
    <s v="DROP SIDE PLATFORM"/>
    <s v="E"/>
    <n v="5.5"/>
    <n v="2"/>
    <s v="&gt; 150,000 and &lt;= 300,000"/>
    <n v="2022"/>
    <n v="10"/>
    <x v="3"/>
  </r>
  <r>
    <x v="0"/>
    <x v="7"/>
    <s v="STARIA AT LUX"/>
    <s v="Diesel"/>
    <n v="2199"/>
    <m/>
    <s v="VAN"/>
    <s v="A"/>
    <n v="3.19"/>
    <n v="5"/>
    <s v="&gt; 150,000 and &lt;= 300,000"/>
    <n v="2022"/>
    <n v="10"/>
    <x v="3"/>
  </r>
  <r>
    <x v="0"/>
    <x v="3"/>
    <s v="HIACE"/>
    <s v="Diesel"/>
    <n v="2755"/>
    <m/>
    <s v="VAN"/>
    <s v="A"/>
    <n v="3.3"/>
    <n v="5"/>
    <s v="&gt; 300,000 and &lt;= 500,000"/>
    <n v="2022"/>
    <n v="10"/>
    <x v="3"/>
  </r>
  <r>
    <x v="0"/>
    <x v="4"/>
    <s v="SORENTO DIESEL GT"/>
    <s v="Diesel"/>
    <n v="2151"/>
    <m/>
    <s v="VAN"/>
    <s v="A"/>
    <n v="2.5099999999999998"/>
    <n v="4"/>
    <s v="&gt; 300,000 and &lt;= 500,000"/>
    <n v="2022"/>
    <n v="10"/>
    <x v="3"/>
  </r>
  <r>
    <x v="0"/>
    <x v="4"/>
    <s v="SORENTO DIESEL GT"/>
    <s v="Diesel"/>
    <n v="2151"/>
    <m/>
    <s v="VAN"/>
    <s v="A"/>
    <n v="2.5099999999999998"/>
    <n v="4"/>
    <s v="&gt; 300,000 and &lt;= 500,000"/>
    <n v="2022"/>
    <n v="10"/>
    <x v="3"/>
  </r>
  <r>
    <x v="0"/>
    <x v="3"/>
    <s v="HIACE"/>
    <s v="Diesel"/>
    <n v="2755"/>
    <m/>
    <s v="VAN"/>
    <s v="A"/>
    <n v="3.3"/>
    <n v="5"/>
    <s v="&gt; 300,000 and &lt;= 500,000"/>
    <n v="2022"/>
    <n v="10"/>
    <x v="3"/>
  </r>
  <r>
    <x v="0"/>
    <x v="0"/>
    <s v="NMR85F-VI-C"/>
    <s v="Diesel"/>
    <n v="2999"/>
    <m/>
    <s v="PANTECHNICON"/>
    <s v="E"/>
    <n v="5.2"/>
    <n v="2"/>
    <s v="&gt; 300,000 and &lt;= 500,000"/>
    <n v="2022"/>
    <n v="10"/>
    <x v="3"/>
  </r>
  <r>
    <x v="0"/>
    <x v="2"/>
    <s v="116 L"/>
    <s v="Diesel"/>
    <n v="1950"/>
    <m/>
    <s v="VAN"/>
    <s v="A"/>
    <n v="3.2"/>
    <n v="4"/>
    <s v="&gt; 300,000 and &lt;= 500,000"/>
    <n v="2022"/>
    <n v="10"/>
    <x v="3"/>
  </r>
  <r>
    <x v="0"/>
    <x v="0"/>
    <s v="NPR75HH-VI-C"/>
    <s v="Diesel"/>
    <n v="5193"/>
    <m/>
    <s v="FIXED SIDE PLATFORM"/>
    <s v="E"/>
    <n v="5.5"/>
    <n v="2"/>
    <s v="&gt; 300,000 and &lt;= 500,000"/>
    <n v="2022"/>
    <n v="10"/>
    <x v="3"/>
  </r>
  <r>
    <x v="0"/>
    <x v="4"/>
    <s v="CARNIVAL DIESEL LUXURY"/>
    <s v="Diesel"/>
    <n v="2151"/>
    <m/>
    <s v="VAN"/>
    <s v="A"/>
    <n v="2.75"/>
    <n v="4"/>
    <s v="&gt; 300,000 and &lt;= 500,000"/>
    <n v="2022"/>
    <n v="10"/>
    <x v="3"/>
  </r>
  <r>
    <x v="0"/>
    <x v="4"/>
    <s v="CARNIVAL DIESEL LUXURY"/>
    <s v="Diesel"/>
    <n v="2151"/>
    <m/>
    <s v="VAN"/>
    <s v="A"/>
    <n v="2.75"/>
    <n v="4"/>
    <s v="&gt; 300,000 and &lt;= 500,000"/>
    <n v="2022"/>
    <n v="10"/>
    <x v="3"/>
  </r>
  <r>
    <x v="0"/>
    <x v="2"/>
    <n v="116"/>
    <s v="Diesel"/>
    <n v="1950"/>
    <m/>
    <s v="VAN"/>
    <s v="A"/>
    <n v="3.2"/>
    <n v="4"/>
    <s v="&gt; 300,000 and &lt;= 500,000"/>
    <n v="2022"/>
    <n v="10"/>
    <x v="3"/>
  </r>
  <r>
    <x v="0"/>
    <x v="3"/>
    <s v="HIACE"/>
    <s v="Diesel"/>
    <n v="2755"/>
    <m/>
    <s v="VAN"/>
    <s v="A"/>
    <n v="3.3"/>
    <n v="5"/>
    <s v="&gt; 300,000 and &lt;= 500,000"/>
    <n v="2022"/>
    <n v="10"/>
    <x v="3"/>
  </r>
  <r>
    <x v="0"/>
    <x v="3"/>
    <s v="HIACE"/>
    <s v="Diesel"/>
    <n v="2755"/>
    <m/>
    <s v="VAN"/>
    <s v="A"/>
    <n v="3.3"/>
    <n v="2"/>
    <s v="&gt; 300,000 and &lt;= 500,000"/>
    <n v="2022"/>
    <n v="10"/>
    <x v="3"/>
  </r>
  <r>
    <x v="0"/>
    <x v="7"/>
    <s v="STARIA AT"/>
    <s v="Diesel"/>
    <n v="2199"/>
    <m/>
    <s v="VAN"/>
    <s v="A"/>
    <n v="3.19"/>
    <n v="5"/>
    <s v="&gt; 150,000 and &lt;= 300,000"/>
    <n v="2022"/>
    <n v="10"/>
    <x v="3"/>
  </r>
  <r>
    <x v="0"/>
    <x v="2"/>
    <s v="116 L"/>
    <s v="Diesel"/>
    <n v="1950"/>
    <m/>
    <s v="VAN"/>
    <s v="A"/>
    <n v="3.2"/>
    <n v="4"/>
    <s v="&gt; 300,000 and &lt;= 500,000"/>
    <n v="2022"/>
    <n v="10"/>
    <x v="3"/>
  </r>
  <r>
    <x v="0"/>
    <x v="3"/>
    <s v="HIACE"/>
    <s v="Diesel"/>
    <n v="2755"/>
    <m/>
    <s v="VAN"/>
    <s v="A"/>
    <n v="3.3"/>
    <n v="5"/>
    <s v="&gt; 300,000 and &lt;= 500,000"/>
    <n v="2022"/>
    <n v="10"/>
    <x v="3"/>
  </r>
  <r>
    <x v="0"/>
    <x v="3"/>
    <s v="HIACE"/>
    <s v="Diesel"/>
    <n v="2755"/>
    <m/>
    <s v="VAN"/>
    <s v="A"/>
    <n v="3.3"/>
    <n v="5"/>
    <s v="&gt; 300,000 and &lt;= 500,000"/>
    <n v="2022"/>
    <n v="10"/>
    <x v="3"/>
  </r>
  <r>
    <x v="0"/>
    <x v="0"/>
    <s v="NPR75HH-VI-C"/>
    <s v="Diesel"/>
    <n v="5193"/>
    <m/>
    <s v="PANTECHNICON(TL)"/>
    <s v="E"/>
    <n v="5.5"/>
    <n v="2"/>
    <s v="&gt; 300,000 and &lt;= 500,000"/>
    <n v="2022"/>
    <n v="10"/>
    <x v="3"/>
  </r>
  <r>
    <x v="0"/>
    <x v="13"/>
    <s v="HFC1063P71K1C7S"/>
    <s v="Diesel"/>
    <n v="3956"/>
    <m/>
    <s v="PANTECHNICON(TL)"/>
    <s v="E"/>
    <n v="5.5"/>
    <n v="2"/>
    <s v="&gt; 150,000 and &lt;= 300,000"/>
    <n v="2022"/>
    <n v="10"/>
    <x v="3"/>
  </r>
  <r>
    <x v="0"/>
    <x v="2"/>
    <s v="116 L"/>
    <s v="Diesel"/>
    <n v="1950"/>
    <m/>
    <s v="VAN"/>
    <s v="A"/>
    <n v="3.2"/>
    <n v="5"/>
    <s v="&gt; 300,000 and &lt;= 500,000"/>
    <n v="2022"/>
    <n v="10"/>
    <x v="3"/>
  </r>
  <r>
    <x v="0"/>
    <x v="0"/>
    <s v="NPR75HH-VI-C"/>
    <s v="Diesel"/>
    <n v="5193"/>
    <m/>
    <s v="PANTECHNICON"/>
    <s v="E"/>
    <n v="5.5"/>
    <n v="2"/>
    <s v="&gt; 300,000 and &lt;= 500,000"/>
    <n v="2022"/>
    <n v="10"/>
    <x v="3"/>
  </r>
  <r>
    <x v="0"/>
    <x v="4"/>
    <s v="CARNIVAL DIESEL LUXURY"/>
    <s v="Diesel"/>
    <n v="2151"/>
    <m/>
    <s v="VAN"/>
    <s v="A"/>
    <n v="2.75"/>
    <n v="4"/>
    <s v="&gt; 300,000 and &lt;= 500,000"/>
    <n v="2022"/>
    <n v="10"/>
    <x v="3"/>
  </r>
  <r>
    <x v="0"/>
    <x v="2"/>
    <s v="EVITO 129 L"/>
    <s v="Electric"/>
    <s v="-"/>
    <m/>
    <s v="Van (EX)"/>
    <s v="A"/>
    <n v="3.5"/>
    <n v="4"/>
    <s v="&gt; 500,000"/>
    <n v="2022"/>
    <n v="10"/>
    <x v="3"/>
  </r>
  <r>
    <x v="0"/>
    <x v="3"/>
    <s v="HIACE"/>
    <s v="Diesel"/>
    <n v="2755"/>
    <m/>
    <s v="VAN"/>
    <s v="A"/>
    <n v="3.3"/>
    <n v="2"/>
    <s v="&gt; 300,000 and &lt;= 500,000"/>
    <n v="2022"/>
    <n v="10"/>
    <x v="3"/>
  </r>
  <r>
    <x v="0"/>
    <x v="6"/>
    <s v="300 SERIES XZU605R-WKMMV3"/>
    <s v="Diesel"/>
    <n v="4009"/>
    <m/>
    <s v="PANTECHNICON(TL)"/>
    <s v="E"/>
    <n v="5.5"/>
    <n v="2"/>
    <s v="&gt; 300,000 and &lt;= 500,000"/>
    <n v="2022"/>
    <n v="10"/>
    <x v="3"/>
  </r>
  <r>
    <x v="0"/>
    <x v="14"/>
    <s v="AUMARK"/>
    <s v="Diesel"/>
    <n v="3760"/>
    <m/>
    <s v="PANTECHNICON(TL)"/>
    <s v="E"/>
    <n v="5.5"/>
    <n v="2"/>
    <s v="&gt; 300,000 and &lt;= 500,000"/>
    <n v="2021"/>
    <n v="10"/>
    <x v="3"/>
  </r>
  <r>
    <x v="0"/>
    <x v="9"/>
    <s v="RANGER RAPTOR"/>
    <s v="Diesel"/>
    <n v="1996"/>
    <m/>
    <s v="PICK-UP"/>
    <s v="A"/>
    <n v="3.13"/>
    <n v="4"/>
    <s v="&gt; 300,000 and &lt;= 500,000"/>
    <n v="2022"/>
    <n v="10"/>
    <x v="3"/>
  </r>
  <r>
    <x v="0"/>
    <x v="9"/>
    <s v="RANGER RAPTOR"/>
    <s v="Diesel"/>
    <n v="1996"/>
    <m/>
    <s v="PICK-UP"/>
    <s v="A"/>
    <n v="3.13"/>
    <n v="4"/>
    <s v="&gt; 300,000 and &lt;= 500,000"/>
    <n v="2022"/>
    <n v="10"/>
    <x v="3"/>
  </r>
  <r>
    <x v="0"/>
    <x v="2"/>
    <s v="116 L"/>
    <s v="Diesel"/>
    <n v="1950"/>
    <m/>
    <s v="VAN"/>
    <s v="A"/>
    <n v="3.2"/>
    <n v="4"/>
    <s v="&gt; 300,000 and &lt;= 500,000"/>
    <n v="2022"/>
    <n v="10"/>
    <x v="3"/>
  </r>
  <r>
    <x v="0"/>
    <x v="7"/>
    <s v="STARIA AT"/>
    <s v="Diesel"/>
    <n v="2199"/>
    <m/>
    <s v="VAN"/>
    <s v="A"/>
    <n v="3.19"/>
    <n v="5"/>
    <s v="&gt; 150,000 and &lt;= 300,000"/>
    <n v="2022"/>
    <n v="10"/>
    <x v="3"/>
  </r>
  <r>
    <x v="0"/>
    <x v="7"/>
    <s v="STARIA AT"/>
    <s v="Diesel"/>
    <n v="2199"/>
    <m/>
    <s v="VAN"/>
    <s v="A"/>
    <n v="3.19"/>
    <n v="5"/>
    <s v="&gt; 150,000 and &lt;= 300,000"/>
    <n v="2022"/>
    <n v="10"/>
    <x v="3"/>
  </r>
  <r>
    <x v="0"/>
    <x v="7"/>
    <s v="STARIA AT"/>
    <s v="Diesel"/>
    <n v="2199"/>
    <m/>
    <s v="VAN"/>
    <s v="A"/>
    <n v="3.19"/>
    <n v="5"/>
    <s v="&gt; 150,000 and &lt;= 300,000"/>
    <n v="2022"/>
    <n v="10"/>
    <x v="3"/>
  </r>
  <r>
    <x v="0"/>
    <x v="0"/>
    <s v="NPR75HJW-VI-C"/>
    <s v="Diesel"/>
    <n v="5193"/>
    <m/>
    <s v="FIX SIDE P/FORM(TL)"/>
    <s v="E"/>
    <n v="5.5"/>
    <n v="5"/>
    <s v="&gt; 300,000 and &lt;= 500,000"/>
    <n v="2022"/>
    <n v="10"/>
    <x v="3"/>
  </r>
  <r>
    <x v="0"/>
    <x v="3"/>
    <s v="HIACE"/>
    <s v="Diesel"/>
    <n v="2755"/>
    <m/>
    <s v="VAN"/>
    <s v="A"/>
    <n v="3.3"/>
    <n v="5"/>
    <s v="&gt; 300,000 and &lt;= 500,000"/>
    <n v="2022"/>
    <n v="10"/>
    <x v="3"/>
  </r>
  <r>
    <x v="0"/>
    <x v="2"/>
    <s v="116 L"/>
    <s v="Diesel"/>
    <n v="1950"/>
    <m/>
    <s v="VAN"/>
    <s v="A"/>
    <n v="3.2"/>
    <n v="4"/>
    <s v="&gt; 300,000 and &lt;= 500,000"/>
    <n v="2022"/>
    <n v="10"/>
    <x v="3"/>
  </r>
  <r>
    <x v="0"/>
    <x v="0"/>
    <s v="NPR75HH-VI-C"/>
    <s v="Diesel"/>
    <n v="5193"/>
    <m/>
    <s v="PANTECHNICON(TL)"/>
    <s v="E"/>
    <n v="5.5"/>
    <n v="2"/>
    <s v="&gt; 300,000 and &lt;= 500,000"/>
    <n v="2022"/>
    <n v="10"/>
    <x v="3"/>
  </r>
  <r>
    <x v="0"/>
    <x v="2"/>
    <n v="116"/>
    <s v="Diesel"/>
    <n v="1950"/>
    <m/>
    <s v="VAN"/>
    <s v="A"/>
    <n v="3.2"/>
    <n v="4"/>
    <s v="&gt; 300,000 and &lt;= 500,000"/>
    <n v="2022"/>
    <n v="10"/>
    <x v="3"/>
  </r>
  <r>
    <x v="0"/>
    <x v="2"/>
    <n v="116"/>
    <s v="Diesel"/>
    <n v="1950"/>
    <m/>
    <s v="VAN"/>
    <s v="A"/>
    <n v="3.2"/>
    <n v="4"/>
    <s v="&gt; 300,000 and &lt;= 500,000"/>
    <n v="2022"/>
    <n v="10"/>
    <x v="3"/>
  </r>
  <r>
    <x v="0"/>
    <x v="9"/>
    <s v="RANGER RAPTOR"/>
    <s v="Diesel"/>
    <n v="1996"/>
    <m/>
    <s v="PICK-UP"/>
    <s v="A"/>
    <n v="3.13"/>
    <n v="4"/>
    <s v="&gt; 300,000 and &lt;= 500,000"/>
    <n v="2022"/>
    <n v="10"/>
    <x v="3"/>
  </r>
  <r>
    <x v="0"/>
    <x v="4"/>
    <s v="CARNIVAL DIESEL LUXURY"/>
    <s v="Diesel"/>
    <n v="2151"/>
    <m/>
    <s v="VAN"/>
    <s v="A"/>
    <n v="2.75"/>
    <n v="4"/>
    <s v="&gt; 300,000 and &lt;= 500,000"/>
    <n v="2022"/>
    <n v="10"/>
    <x v="3"/>
  </r>
  <r>
    <x v="0"/>
    <x v="7"/>
    <s v="STARIA AT"/>
    <s v="Diesel"/>
    <n v="2199"/>
    <m/>
    <s v="VAN"/>
    <s v="A"/>
    <n v="3.19"/>
    <n v="5"/>
    <s v="&gt; 150,000 and &lt;= 300,000"/>
    <n v="2022"/>
    <n v="10"/>
    <x v="3"/>
  </r>
  <r>
    <x v="0"/>
    <x v="2"/>
    <n v="116"/>
    <s v="Diesel"/>
    <n v="1950"/>
    <m/>
    <s v="VAN"/>
    <s v="A"/>
    <n v="3.2"/>
    <n v="4"/>
    <s v="&gt; 300,000 and &lt;= 500,000"/>
    <n v="2022"/>
    <n v="10"/>
    <x v="3"/>
  </r>
  <r>
    <x v="0"/>
    <x v="7"/>
    <s v="STARIA AT"/>
    <s v="Diesel"/>
    <n v="2199"/>
    <m/>
    <s v="VAN"/>
    <s v="A"/>
    <n v="3.19"/>
    <n v="5"/>
    <s v="&gt; 150,000 and &lt;= 300,000"/>
    <n v="2022"/>
    <n v="10"/>
    <x v="3"/>
  </r>
  <r>
    <x v="0"/>
    <x v="6"/>
    <s v="300 SERIES XZC720R-WKTQV3"/>
    <s v="Diesel"/>
    <n v="4009"/>
    <m/>
    <s v="PANTECHNICON(TL)"/>
    <s v="E"/>
    <n v="5.5"/>
    <n v="2"/>
    <s v="&gt; 300,000 and &lt;= 500,000"/>
    <n v="2022"/>
    <n v="10"/>
    <x v="3"/>
  </r>
  <r>
    <x v="0"/>
    <x v="6"/>
    <s v="300 SERIES XZU605R-WKMMV3"/>
    <s v="Diesel"/>
    <n v="4009"/>
    <m/>
    <s v="RECOVERY LORRY"/>
    <s v="E"/>
    <n v="5.5"/>
    <n v="2"/>
    <s v="&gt; 300,000 and &lt;= 500,000"/>
    <n v="2021"/>
    <n v="10"/>
    <x v="3"/>
  </r>
  <r>
    <x v="0"/>
    <x v="3"/>
    <s v="HIACE"/>
    <s v="Diesel"/>
    <n v="2755"/>
    <m/>
    <s v="VAN"/>
    <s v="A"/>
    <n v="3.3"/>
    <n v="5"/>
    <s v="&gt; 300,000 and &lt;= 500,000"/>
    <n v="2022"/>
    <n v="10"/>
    <x v="3"/>
  </r>
  <r>
    <x v="0"/>
    <x v="7"/>
    <s v="SANTA FE FACELIFT 2.2D FWD+"/>
    <s v="Diesel"/>
    <n v="2151"/>
    <m/>
    <s v="VAN"/>
    <s v="A"/>
    <n v="2.5499999999999998"/>
    <n v="4"/>
    <s v="&gt; 300,000 and &lt;= 500,000"/>
    <n v="2022"/>
    <n v="10"/>
    <x v="3"/>
  </r>
  <r>
    <x v="0"/>
    <x v="3"/>
    <s v="HIACE"/>
    <s v="Diesel"/>
    <n v="2755"/>
    <m/>
    <s v="VAN"/>
    <s v="A"/>
    <n v="3.3"/>
    <n v="5"/>
    <s v="&gt; 300,000 and &lt;= 500,000"/>
    <n v="2022"/>
    <n v="10"/>
    <x v="3"/>
  </r>
  <r>
    <x v="0"/>
    <x v="0"/>
    <s v="NPR75KH-VI-C"/>
    <s v="Diesel"/>
    <n v="5193"/>
    <m/>
    <s v="PANTECHNICON"/>
    <s v="E"/>
    <n v="5.5"/>
    <n v="2"/>
    <s v="&gt; 300,000 and &lt;= 500,000"/>
    <n v="2022"/>
    <n v="10"/>
    <x v="3"/>
  </r>
  <r>
    <x v="0"/>
    <x v="2"/>
    <n v="116"/>
    <s v="Diesel"/>
    <n v="1950"/>
    <m/>
    <s v="VAN"/>
    <s v="A"/>
    <n v="3.2"/>
    <n v="4"/>
    <s v="&gt; 300,000 and &lt;= 500,000"/>
    <n v="2022"/>
    <n v="10"/>
    <x v="3"/>
  </r>
  <r>
    <x v="0"/>
    <x v="3"/>
    <s v="HIACE"/>
    <s v="Diesel"/>
    <n v="2755"/>
    <m/>
    <s v="VAN"/>
    <s v="A"/>
    <n v="3.3"/>
    <n v="5"/>
    <s v="&gt; 300,000 and &lt;= 500,000"/>
    <n v="2022"/>
    <n v="10"/>
    <x v="3"/>
  </r>
  <r>
    <x v="0"/>
    <x v="4"/>
    <s v="K2500 PE2"/>
    <s v="Diesel"/>
    <n v="2497"/>
    <m/>
    <s v="PANTECHNICON"/>
    <s v="E"/>
    <n v="3.24"/>
    <n v="2"/>
    <s v="&gt; 150,000 and &lt;= 300,000"/>
    <n v="2022"/>
    <n v="10"/>
    <x v="3"/>
  </r>
  <r>
    <x v="0"/>
    <x v="0"/>
    <s v="NMR85F-VI-C"/>
    <s v="Diesel"/>
    <n v="2999"/>
    <m/>
    <s v="PANTECHNICON"/>
    <s v="E"/>
    <n v="5.2"/>
    <n v="2"/>
    <s v="&gt; 300,000 and &lt;= 500,000"/>
    <n v="2022"/>
    <n v="10"/>
    <x v="3"/>
  </r>
  <r>
    <x v="0"/>
    <x v="7"/>
    <s v="SANTA FE FACELIFT 2.2D FWD+"/>
    <s v="Diesel"/>
    <n v="2151"/>
    <m/>
    <s v="VAN"/>
    <s v="A"/>
    <n v="2.5499999999999998"/>
    <n v="4"/>
    <s v="&gt; 300,000 and &lt;= 500,000"/>
    <n v="2022"/>
    <n v="10"/>
    <x v="3"/>
  </r>
  <r>
    <x v="0"/>
    <x v="4"/>
    <s v="SORENTO DIESEL GT"/>
    <s v="Diesel"/>
    <n v="2151"/>
    <m/>
    <s v="VAN"/>
    <s v="A"/>
    <n v="2.5099999999999998"/>
    <n v="4"/>
    <s v="&gt; 300,000 and &lt;= 500,000"/>
    <n v="2022"/>
    <n v="10"/>
    <x v="3"/>
  </r>
  <r>
    <x v="0"/>
    <x v="19"/>
    <s v="DFSK EC35"/>
    <s v="Electric"/>
    <s v="-"/>
    <m/>
    <s v="Van (EX)"/>
    <s v="A"/>
    <n v="2.6"/>
    <n v="3"/>
    <s v="&gt; 300,000 and &lt;= 500,000"/>
    <n v="2022"/>
    <n v="10"/>
    <x v="3"/>
  </r>
  <r>
    <x v="0"/>
    <x v="0"/>
    <s v="NPR75HH-VI-C"/>
    <s v="Diesel"/>
    <n v="5193"/>
    <m/>
    <s v="PANTECHNICON(TL)"/>
    <s v="E"/>
    <n v="5.5"/>
    <n v="2"/>
    <s v="&gt; 300,000 and &lt;= 500,000"/>
    <n v="2022"/>
    <n v="10"/>
    <x v="3"/>
  </r>
  <r>
    <x v="0"/>
    <x v="6"/>
    <s v="300 SERIES XZC720R-ZKTQV3"/>
    <s v="Diesel"/>
    <n v="4009"/>
    <m/>
    <s v="PANTECHNICON(TL)"/>
    <s v="E"/>
    <n v="5.5"/>
    <n v="5"/>
    <s v="&gt; 300,000 and &lt;= 500,000"/>
    <n v="2021"/>
    <n v="10"/>
    <x v="3"/>
  </r>
  <r>
    <x v="0"/>
    <x v="1"/>
    <s v="EXPERT TRAVELLER 6-SEATER AT"/>
    <s v="Diesel"/>
    <n v="1997"/>
    <m/>
    <s v="VAN"/>
    <s v="A"/>
    <n v="3.1"/>
    <n v="5"/>
    <s v="&gt; 300,000 and &lt;= 500,000"/>
    <n v="2022"/>
    <n v="10"/>
    <x v="3"/>
  </r>
  <r>
    <x v="0"/>
    <x v="14"/>
    <s v="AUMARK"/>
    <s v="Diesel"/>
    <n v="3760"/>
    <m/>
    <s v="PANTECHNICON(TL)"/>
    <s v="E"/>
    <n v="5.5"/>
    <n v="2"/>
    <s v="&gt; 300,000 and &lt;= 500,000"/>
    <n v="2021"/>
    <n v="10"/>
    <x v="3"/>
  </r>
  <r>
    <x v="0"/>
    <x v="6"/>
    <s v="300 SERIES XZC720R-WKFQW3"/>
    <s v="Diesel"/>
    <n v="4009"/>
    <m/>
    <s v="PANTECHNICON(TL)"/>
    <s v="E"/>
    <n v="5.5"/>
    <n v="2"/>
    <s v="&gt; 300,000 and &lt;= 500,000"/>
    <n v="2021"/>
    <n v="10"/>
    <x v="3"/>
  </r>
  <r>
    <x v="0"/>
    <x v="2"/>
    <s v="116 L"/>
    <s v="Diesel"/>
    <n v="1950"/>
    <m/>
    <s v="VAN"/>
    <s v="A"/>
    <n v="3.2"/>
    <n v="4"/>
    <s v="&gt; 300,000 and &lt;= 500,000"/>
    <n v="2022"/>
    <n v="10"/>
    <x v="3"/>
  </r>
  <r>
    <x v="0"/>
    <x v="2"/>
    <s v="116 L"/>
    <s v="Diesel"/>
    <n v="1950"/>
    <m/>
    <s v="VAN"/>
    <s v="A"/>
    <n v="3.2"/>
    <n v="4"/>
    <s v="&gt; 300,000 and &lt;= 500,000"/>
    <n v="2022"/>
    <n v="10"/>
    <x v="3"/>
  </r>
  <r>
    <x v="0"/>
    <x v="17"/>
    <s v="MUSSO GRAND"/>
    <s v="Diesel"/>
    <n v="2157"/>
    <m/>
    <s v="PICK-UP"/>
    <s v="A"/>
    <n v="2.98"/>
    <n v="4"/>
    <s v="&gt; 150,000 and &lt;= 300,000"/>
    <n v="2021"/>
    <n v="10"/>
    <x v="3"/>
  </r>
  <r>
    <x v="0"/>
    <x v="7"/>
    <s v="STARIA AT"/>
    <s v="Diesel"/>
    <n v="2199"/>
    <m/>
    <s v="VAN"/>
    <s v="A"/>
    <n v="3.19"/>
    <n v="5"/>
    <s v="&gt; 150,000 and &lt;= 300,000"/>
    <n v="2022"/>
    <n v="10"/>
    <x v="3"/>
  </r>
  <r>
    <x v="0"/>
    <x v="3"/>
    <s v="HIACE"/>
    <s v="Diesel"/>
    <n v="2755"/>
    <m/>
    <s v="VAN"/>
    <s v="A"/>
    <n v="3.3"/>
    <n v="5"/>
    <s v="&gt; 300,000 and &lt;= 500,000"/>
    <n v="2022"/>
    <n v="10"/>
    <x v="3"/>
  </r>
  <r>
    <x v="0"/>
    <x v="3"/>
    <s v="HIACE"/>
    <s v="Diesel"/>
    <n v="2755"/>
    <m/>
    <s v="VAN"/>
    <s v="A"/>
    <n v="3.3"/>
    <n v="5"/>
    <s v="&gt; 300,000 and &lt;= 500,000"/>
    <n v="2022"/>
    <n v="10"/>
    <x v="3"/>
  </r>
  <r>
    <x v="0"/>
    <x v="2"/>
    <s v="116 L"/>
    <s v="Diesel"/>
    <n v="1950"/>
    <m/>
    <s v="VAN"/>
    <s v="A"/>
    <n v="3.2"/>
    <n v="4"/>
    <s v="&gt; 300,000 and &lt;= 500,000"/>
    <n v="2022"/>
    <n v="10"/>
    <x v="3"/>
  </r>
  <r>
    <x v="0"/>
    <x v="4"/>
    <s v="SORENTO DIESEL GT"/>
    <s v="Diesel"/>
    <n v="2151"/>
    <m/>
    <s v="VAN"/>
    <s v="A"/>
    <n v="2.5099999999999998"/>
    <n v="4"/>
    <s v="&gt; 300,000 and &lt;= 500,000"/>
    <n v="2022"/>
    <n v="10"/>
    <x v="3"/>
  </r>
  <r>
    <x v="0"/>
    <x v="2"/>
    <s v="116 L"/>
    <s v="Diesel"/>
    <n v="1950"/>
    <m/>
    <s v="VAN"/>
    <s v="A"/>
    <n v="3.2"/>
    <n v="5"/>
    <s v="&gt; 300,000 and &lt;= 500,000"/>
    <n v="2022"/>
    <n v="10"/>
    <x v="3"/>
  </r>
  <r>
    <x v="0"/>
    <x v="9"/>
    <s v="TOURNEO CONNECT 1.5"/>
    <s v="Diesel"/>
    <n v="1499"/>
    <m/>
    <s v="VAN"/>
    <s v="A"/>
    <n v="2.3199999999999998"/>
    <n v="4"/>
    <s v="&gt; 150,000 and &lt;= 300,000"/>
    <n v="2022"/>
    <n v="10"/>
    <x v="3"/>
  </r>
  <r>
    <x v="0"/>
    <x v="2"/>
    <n v="116"/>
    <s v="Diesel"/>
    <n v="1950"/>
    <m/>
    <s v="VAN"/>
    <s v="A"/>
    <n v="3.2"/>
    <n v="4"/>
    <s v="&gt; 300,000 and &lt;= 500,000"/>
    <n v="2022"/>
    <n v="10"/>
    <x v="3"/>
  </r>
  <r>
    <x v="0"/>
    <x v="2"/>
    <n v="116"/>
    <s v="Diesel"/>
    <n v="1950"/>
    <m/>
    <s v="VAN"/>
    <s v="A"/>
    <n v="3.2"/>
    <n v="4"/>
    <s v="&gt; 300,000 and &lt;= 500,000"/>
    <n v="2022"/>
    <n v="10"/>
    <x v="3"/>
  </r>
  <r>
    <x v="0"/>
    <x v="6"/>
    <s v="300 SERIES XZC720R-WKTQV3"/>
    <s v="Diesel"/>
    <n v="4009"/>
    <m/>
    <s v="DROP SIDE P/FORM(TL)"/>
    <s v="E"/>
    <n v="5.5"/>
    <n v="2"/>
    <s v="&gt; 300,000 and &lt;= 500,000"/>
    <n v="2022"/>
    <n v="10"/>
    <x v="3"/>
  </r>
  <r>
    <x v="0"/>
    <x v="7"/>
    <s v="STARIA AT"/>
    <s v="Diesel"/>
    <n v="2199"/>
    <m/>
    <s v="VAN"/>
    <s v="A"/>
    <n v="3.19"/>
    <n v="5"/>
    <s v="&gt; 150,000 and &lt;= 300,000"/>
    <n v="2022"/>
    <n v="10"/>
    <x v="3"/>
  </r>
  <r>
    <x v="0"/>
    <x v="20"/>
    <s v="L200"/>
    <s v="Diesel"/>
    <n v="2268"/>
    <m/>
    <s v="PICK-UP"/>
    <s v="A"/>
    <n v="3.11"/>
    <n v="4"/>
    <s v="&gt; 150,000 and &lt;= 300,000"/>
    <n v="2022"/>
    <n v="10"/>
    <x v="3"/>
  </r>
  <r>
    <x v="0"/>
    <x v="20"/>
    <s v="L200"/>
    <s v="Diesel"/>
    <n v="2268"/>
    <m/>
    <s v="PICK-UP"/>
    <s v="A"/>
    <n v="3.11"/>
    <n v="4"/>
    <s v="&gt; 150,000 and &lt;= 300,000"/>
    <n v="2022"/>
    <n v="10"/>
    <x v="3"/>
  </r>
  <r>
    <x v="0"/>
    <x v="6"/>
    <s v="300 SERIES XZC710R-WKTQV3"/>
    <s v="Diesel"/>
    <n v="4009"/>
    <m/>
    <s v="PANTECHNICON(TL)"/>
    <s v="E"/>
    <n v="5.5"/>
    <n v="2"/>
    <s v="&gt; 300,000 and &lt;= 500,000"/>
    <n v="2022"/>
    <n v="10"/>
    <x v="3"/>
  </r>
  <r>
    <x v="0"/>
    <x v="1"/>
    <s v="EXPERT TRAVELLER 5-SEATER AT"/>
    <s v="Diesel"/>
    <n v="1997"/>
    <m/>
    <s v="VAN"/>
    <s v="A"/>
    <n v="3.1"/>
    <n v="4"/>
    <s v="&gt; 300,000 and &lt;= 500,000"/>
    <n v="2022"/>
    <n v="10"/>
    <x v="3"/>
  </r>
  <r>
    <x v="0"/>
    <x v="3"/>
    <s v="HIACE"/>
    <s v="Diesel"/>
    <n v="2755"/>
    <m/>
    <s v="VAN"/>
    <s v="A"/>
    <n v="3.3"/>
    <n v="5"/>
    <s v="&gt; 300,000 and &lt;= 500,000"/>
    <n v="2022"/>
    <n v="10"/>
    <x v="3"/>
  </r>
  <r>
    <x v="0"/>
    <x v="0"/>
    <s v="TFS87JD-VI-C-AT-P"/>
    <s v="Diesel"/>
    <n v="1898"/>
    <m/>
    <s v="PICK-UP"/>
    <s v="A"/>
    <n v="3.1"/>
    <n v="4"/>
    <s v="&gt; 300,000 and &lt;= 500,000"/>
    <n v="2022"/>
    <n v="10"/>
    <x v="3"/>
  </r>
  <r>
    <x v="0"/>
    <x v="3"/>
    <s v="HIACE"/>
    <s v="Diesel"/>
    <n v="2755"/>
    <m/>
    <s v="VAN"/>
    <s v="A"/>
    <n v="3.3"/>
    <n v="5"/>
    <s v="&gt; 300,000 and &lt;= 500,000"/>
    <n v="2022"/>
    <n v="10"/>
    <x v="3"/>
  </r>
  <r>
    <x v="0"/>
    <x v="4"/>
    <s v="K2500 PE2"/>
    <s v="Diesel"/>
    <n v="2497"/>
    <m/>
    <s v="PANTECHNICON"/>
    <s v="E"/>
    <n v="3.24"/>
    <n v="2"/>
    <s v="&gt; 150,000 and &lt;= 300,000"/>
    <n v="2022"/>
    <n v="10"/>
    <x v="3"/>
  </r>
  <r>
    <x v="0"/>
    <x v="7"/>
    <s v="STARIA AT"/>
    <s v="Diesel"/>
    <n v="2199"/>
    <m/>
    <s v="VAN"/>
    <s v="A"/>
    <n v="3.19"/>
    <n v="5"/>
    <s v="&gt; 150,000 and &lt;= 300,000"/>
    <n v="2022"/>
    <n v="10"/>
    <x v="3"/>
  </r>
  <r>
    <x v="0"/>
    <x v="3"/>
    <s v="HIACE"/>
    <s v="Diesel"/>
    <n v="2755"/>
    <m/>
    <s v="VAN"/>
    <s v="A"/>
    <n v="3.3"/>
    <n v="5"/>
    <s v="&gt; 300,000 and &lt;= 500,000"/>
    <n v="2022"/>
    <n v="10"/>
    <x v="3"/>
  </r>
  <r>
    <x v="0"/>
    <x v="3"/>
    <s v="HIACE"/>
    <s v="Diesel"/>
    <n v="2755"/>
    <m/>
    <s v="VAN"/>
    <s v="A"/>
    <n v="3.3"/>
    <n v="5"/>
    <s v="&gt; 300,000 and &lt;= 500,000"/>
    <n v="2022"/>
    <n v="10"/>
    <x v="3"/>
  </r>
  <r>
    <x v="0"/>
    <x v="3"/>
    <s v="HIACE"/>
    <s v="Diesel"/>
    <n v="2755"/>
    <m/>
    <s v="VAN"/>
    <s v="A"/>
    <n v="3.3"/>
    <n v="2"/>
    <s v="&gt; 300,000 and &lt;= 500,000"/>
    <n v="2022"/>
    <n v="10"/>
    <x v="3"/>
  </r>
  <r>
    <x v="0"/>
    <x v="4"/>
    <s v="CARNIVAL DIESEL LUXURY"/>
    <s v="Diesel"/>
    <n v="2151"/>
    <m/>
    <s v="VAN"/>
    <s v="A"/>
    <n v="2.75"/>
    <n v="4"/>
    <s v="&gt; 300,000 and &lt;= 500,000"/>
    <n v="2022"/>
    <n v="10"/>
    <x v="3"/>
  </r>
  <r>
    <x v="0"/>
    <x v="2"/>
    <s v="116 L"/>
    <s v="Diesel"/>
    <n v="1950"/>
    <m/>
    <s v="VAN"/>
    <s v="A"/>
    <n v="3.2"/>
    <n v="4"/>
    <s v="&gt; 300,000 and &lt;= 500,000"/>
    <n v="2022"/>
    <n v="10"/>
    <x v="3"/>
  </r>
  <r>
    <x v="0"/>
    <x v="0"/>
    <s v="NPR75HH-VI-C"/>
    <s v="Diesel"/>
    <n v="5193"/>
    <m/>
    <s v="PANTECHNICON(TL)"/>
    <s v="E"/>
    <n v="5.5"/>
    <n v="2"/>
    <s v="&gt; 300,000 and &lt;= 500,000"/>
    <n v="2022"/>
    <n v="10"/>
    <x v="3"/>
  </r>
  <r>
    <x v="0"/>
    <x v="9"/>
    <s v="TOURNEO CONNECT 1.5"/>
    <s v="Diesel"/>
    <n v="1499"/>
    <m/>
    <s v="VAN"/>
    <s v="A"/>
    <n v="2.3199999999999998"/>
    <n v="4"/>
    <s v="&gt; 150,000 and &lt;= 300,000"/>
    <n v="2022"/>
    <n v="10"/>
    <x v="3"/>
  </r>
  <r>
    <x v="0"/>
    <x v="3"/>
    <s v="HIACE"/>
    <s v="Diesel"/>
    <n v="2755"/>
    <m/>
    <s v="VAN"/>
    <s v="A"/>
    <n v="3.3"/>
    <n v="5"/>
    <s v="&gt; 300,000 and &lt;= 500,000"/>
    <n v="2022"/>
    <n v="10"/>
    <x v="3"/>
  </r>
  <r>
    <x v="0"/>
    <x v="3"/>
    <s v="HIACE"/>
    <s v="Diesel"/>
    <n v="2755"/>
    <m/>
    <s v="VAN"/>
    <s v="A"/>
    <n v="3.3"/>
    <n v="5"/>
    <s v="&gt; 300,000 and &lt;= 500,000"/>
    <n v="2022"/>
    <n v="10"/>
    <x v="3"/>
  </r>
  <r>
    <x v="0"/>
    <x v="0"/>
    <s v="NPR75HH-VI-C"/>
    <s v="Diesel"/>
    <n v="5193"/>
    <m/>
    <s v="PANTECHNICON(TL)"/>
    <s v="E"/>
    <n v="5.5"/>
    <n v="2"/>
    <s v="&gt; 300,000 and &lt;= 500,000"/>
    <n v="2022"/>
    <n v="10"/>
    <x v="3"/>
  </r>
  <r>
    <x v="0"/>
    <x v="1"/>
    <s v="EXPERT TRAVELLER 5-SEATER AT"/>
    <s v="Diesel"/>
    <n v="1997"/>
    <m/>
    <s v="VAN"/>
    <s v="A"/>
    <n v="3.1"/>
    <n v="4"/>
    <s v="&gt; 300,000 and &lt;= 500,000"/>
    <n v="2022"/>
    <n v="10"/>
    <x v="3"/>
  </r>
  <r>
    <x v="0"/>
    <x v="3"/>
    <s v="HIACE"/>
    <s v="Diesel"/>
    <n v="2755"/>
    <m/>
    <s v="VAN"/>
    <s v="A"/>
    <n v="3.3"/>
    <n v="5"/>
    <s v="&gt; 300,000 and &lt;= 500,000"/>
    <n v="2022"/>
    <n v="10"/>
    <x v="3"/>
  </r>
  <r>
    <x v="0"/>
    <x v="4"/>
    <s v="K2500 PE2"/>
    <s v="Diesel"/>
    <n v="2497"/>
    <m/>
    <s v="DROP SIDE P/FORM(TL)"/>
    <s v="E"/>
    <n v="3.24"/>
    <n v="2"/>
    <s v="&gt; 150,000 and &lt;= 300,000"/>
    <n v="2022"/>
    <n v="10"/>
    <x v="3"/>
  </r>
  <r>
    <x v="0"/>
    <x v="4"/>
    <s v="CARNIVAL DIESEL LUXURY"/>
    <s v="Diesel"/>
    <n v="2151"/>
    <m/>
    <s v="VAN"/>
    <s v="A"/>
    <n v="2.75"/>
    <n v="4"/>
    <s v="&gt; 300,000 and &lt;= 500,000"/>
    <n v="2022"/>
    <n v="10"/>
    <x v="3"/>
  </r>
  <r>
    <x v="0"/>
    <x v="1"/>
    <s v="EXPERT TRAVELLER 5-SEATER AT"/>
    <s v="Diesel"/>
    <n v="1997"/>
    <m/>
    <s v="VAN"/>
    <s v="A"/>
    <n v="3.1"/>
    <n v="4"/>
    <s v="&gt; 300,000 and &lt;= 500,000"/>
    <n v="2022"/>
    <n v="10"/>
    <x v="3"/>
  </r>
  <r>
    <x v="0"/>
    <x v="8"/>
    <s v="FEC71GR3SDAM"/>
    <s v="Diesel"/>
    <n v="2998"/>
    <m/>
    <s v="PANTECHNICON(TL)"/>
    <s v="E"/>
    <n v="5.5"/>
    <n v="2"/>
    <s v="&gt; 300,000 and &lt;= 500,000"/>
    <n v="2021"/>
    <n v="10"/>
    <x v="3"/>
  </r>
  <r>
    <x v="0"/>
    <x v="3"/>
    <s v="HIACE"/>
    <s v="Diesel"/>
    <n v="2755"/>
    <m/>
    <s v="VAN"/>
    <s v="A"/>
    <n v="3.3"/>
    <n v="5"/>
    <s v="&gt; 300,000 and &lt;= 500,000"/>
    <n v="2022"/>
    <n v="10"/>
    <x v="3"/>
  </r>
  <r>
    <x v="0"/>
    <x v="2"/>
    <s v="119 L"/>
    <s v="Diesel"/>
    <n v="1950"/>
    <m/>
    <s v="VAN"/>
    <s v="A"/>
    <n v="3.2"/>
    <n v="4"/>
    <s v="&gt; 300,000 and &lt;= 500,000"/>
    <n v="2022"/>
    <n v="10"/>
    <x v="3"/>
  </r>
  <r>
    <x v="0"/>
    <x v="3"/>
    <s v="HIACE"/>
    <s v="Diesel"/>
    <n v="2755"/>
    <m/>
    <s v="VAN"/>
    <s v="A"/>
    <n v="3.3"/>
    <n v="2"/>
    <s v="&gt; 300,000 and &lt;= 500,000"/>
    <n v="2022"/>
    <n v="10"/>
    <x v="3"/>
  </r>
  <r>
    <x v="0"/>
    <x v="3"/>
    <s v="HIACE"/>
    <s v="Diesel"/>
    <n v="2755"/>
    <m/>
    <s v="VAN"/>
    <s v="A"/>
    <n v="3.3"/>
    <n v="5"/>
    <s v="&gt; 300,000 and &lt;= 500,000"/>
    <n v="2022"/>
    <n v="10"/>
    <x v="3"/>
  </r>
  <r>
    <x v="0"/>
    <x v="7"/>
    <s v="STARIA AT LUX"/>
    <s v="Diesel"/>
    <n v="2199"/>
    <m/>
    <s v="VAN"/>
    <s v="A"/>
    <n v="3.19"/>
    <n v="5"/>
    <s v="&gt; 150,000 and &lt;= 300,000"/>
    <n v="2022"/>
    <n v="10"/>
    <x v="3"/>
  </r>
  <r>
    <x v="0"/>
    <x v="3"/>
    <s v="HIACE"/>
    <s v="Diesel"/>
    <n v="2755"/>
    <m/>
    <s v="VAN"/>
    <s v="A"/>
    <n v="3.3"/>
    <n v="5"/>
    <s v="&gt; 300,000 and &lt;= 500,000"/>
    <n v="2022"/>
    <n v="10"/>
    <x v="3"/>
  </r>
  <r>
    <x v="0"/>
    <x v="2"/>
    <s v="116 L"/>
    <s v="Diesel"/>
    <n v="1950"/>
    <m/>
    <s v="VAN"/>
    <s v="A"/>
    <n v="3.2"/>
    <n v="4"/>
    <s v="&gt; 300,000 and &lt;= 500,000"/>
    <n v="2022"/>
    <n v="10"/>
    <x v="3"/>
  </r>
  <r>
    <x v="0"/>
    <x v="2"/>
    <s v="116 L"/>
    <s v="Diesel"/>
    <n v="1950"/>
    <m/>
    <s v="VAN"/>
    <s v="A"/>
    <n v="3.2"/>
    <n v="4"/>
    <s v="&gt; 300,000 and &lt;= 500,000"/>
    <n v="2022"/>
    <n v="10"/>
    <x v="3"/>
  </r>
  <r>
    <x v="0"/>
    <x v="3"/>
    <s v="HIACE"/>
    <s v="Diesel"/>
    <n v="2755"/>
    <m/>
    <s v="VAN"/>
    <s v="A"/>
    <n v="3.3"/>
    <n v="5"/>
    <s v="&gt; 300,000 and &lt;= 500,000"/>
    <n v="2022"/>
    <n v="10"/>
    <x v="3"/>
  </r>
  <r>
    <x v="0"/>
    <x v="0"/>
    <s v="NHR87E-VI-C"/>
    <s v="Diesel"/>
    <n v="1898"/>
    <m/>
    <s v="PANTECHNICON"/>
    <s v="E"/>
    <n v="3.5"/>
    <n v="2"/>
    <s v="&gt; 150,000 and &lt;= 300,000"/>
    <n v="2022"/>
    <n v="10"/>
    <x v="3"/>
  </r>
  <r>
    <x v="0"/>
    <x v="3"/>
    <s v="HIACE"/>
    <s v="Diesel"/>
    <n v="2755"/>
    <m/>
    <s v="VAN"/>
    <s v="A"/>
    <n v="3.3"/>
    <n v="5"/>
    <s v="&gt; 300,000 and &lt;= 500,000"/>
    <n v="2022"/>
    <n v="10"/>
    <x v="3"/>
  </r>
  <r>
    <x v="0"/>
    <x v="2"/>
    <n v="116"/>
    <s v="Diesel"/>
    <n v="1950"/>
    <m/>
    <s v="VAN"/>
    <s v="A"/>
    <n v="3.2"/>
    <n v="4"/>
    <s v="&gt; 300,000 and &lt;= 500,000"/>
    <n v="2022"/>
    <n v="10"/>
    <x v="3"/>
  </r>
  <r>
    <x v="0"/>
    <x v="3"/>
    <s v="HIACE"/>
    <s v="Diesel"/>
    <n v="2755"/>
    <m/>
    <s v="VAN"/>
    <s v="A"/>
    <n v="3.3"/>
    <n v="5"/>
    <s v="&gt; 300,000 and &lt;= 500,000"/>
    <n v="2022"/>
    <n v="10"/>
    <x v="3"/>
  </r>
  <r>
    <x v="0"/>
    <x v="4"/>
    <s v="SORENTO DIESEL GT"/>
    <s v="Diesel"/>
    <n v="2151"/>
    <m/>
    <s v="VAN"/>
    <s v="A"/>
    <n v="2.5099999999999998"/>
    <n v="4"/>
    <s v="&gt; 300,000 and &lt;= 500,000"/>
    <n v="2022"/>
    <n v="10"/>
    <x v="3"/>
  </r>
  <r>
    <x v="0"/>
    <x v="3"/>
    <s v="HIACE"/>
    <s v="Diesel"/>
    <n v="2755"/>
    <m/>
    <s v="VAN"/>
    <s v="A"/>
    <n v="3.3"/>
    <n v="5"/>
    <s v="&gt; 300,000 and &lt;= 500,000"/>
    <n v="2022"/>
    <n v="10"/>
    <x v="3"/>
  </r>
  <r>
    <x v="0"/>
    <x v="0"/>
    <s v="NPR75KJW-VI-C"/>
    <s v="Diesel"/>
    <n v="5193"/>
    <m/>
    <s v="DROP SIDE PLATFORM"/>
    <s v="E"/>
    <n v="5.5"/>
    <n v="5"/>
    <s v="&gt; 300,000 and &lt;= 500,000"/>
    <n v="2022"/>
    <n v="10"/>
    <x v="3"/>
  </r>
  <r>
    <x v="0"/>
    <x v="2"/>
    <s v="116 L"/>
    <s v="Diesel"/>
    <n v="1950"/>
    <m/>
    <s v="VAN"/>
    <s v="A"/>
    <n v="3.2"/>
    <n v="4"/>
    <s v="&gt; 300,000 and &lt;= 500,000"/>
    <n v="2022"/>
    <n v="10"/>
    <x v="3"/>
  </r>
  <r>
    <x v="0"/>
    <x v="2"/>
    <n v="116"/>
    <s v="Diesel"/>
    <n v="1950"/>
    <m/>
    <s v="VAN"/>
    <s v="A"/>
    <n v="3.2"/>
    <n v="4"/>
    <s v="&gt; 300,000 and &lt;= 500,000"/>
    <n v="2022"/>
    <n v="10"/>
    <x v="3"/>
  </r>
  <r>
    <x v="0"/>
    <x v="6"/>
    <s v="300 SERIES XZC720R-ZKTQV3"/>
    <s v="Diesel"/>
    <n v="4009"/>
    <m/>
    <s v="FIX SIDE P/FORM(TL)"/>
    <s v="E"/>
    <n v="5.5"/>
    <n v="5"/>
    <s v="&gt; 300,000 and &lt;= 500,000"/>
    <n v="2022"/>
    <n v="10"/>
    <x v="3"/>
  </r>
  <r>
    <x v="0"/>
    <x v="7"/>
    <s v="STARIA AT"/>
    <s v="Diesel"/>
    <n v="2199"/>
    <m/>
    <s v="VAN"/>
    <s v="A"/>
    <n v="3.19"/>
    <n v="5"/>
    <s v="&gt; 150,000 and &lt;= 300,000"/>
    <n v="2022"/>
    <n v="10"/>
    <x v="3"/>
  </r>
  <r>
    <x v="0"/>
    <x v="2"/>
    <s v="116 L"/>
    <s v="Diesel"/>
    <n v="1950"/>
    <m/>
    <s v="VAN"/>
    <s v="A"/>
    <n v="3.2"/>
    <n v="4"/>
    <s v="&gt; 300,000 and &lt;= 500,000"/>
    <n v="2022"/>
    <n v="10"/>
    <x v="3"/>
  </r>
  <r>
    <x v="0"/>
    <x v="10"/>
    <s v="DISCOVERY 3.0 D300 R-DYN SE"/>
    <s v="Diesel"/>
    <n v="2997"/>
    <m/>
    <s v="VAN"/>
    <s v="A"/>
    <n v="3.08"/>
    <n v="4"/>
    <s v="&gt; 500,000"/>
    <n v="2022"/>
    <n v="10"/>
    <x v="3"/>
  </r>
  <r>
    <x v="0"/>
    <x v="3"/>
    <s v="HIACE"/>
    <s v="Diesel"/>
    <n v="2755"/>
    <m/>
    <s v="VAN"/>
    <s v="A"/>
    <n v="3.3"/>
    <n v="2"/>
    <s v="&gt; 300,000 and &lt;= 500,000"/>
    <n v="2022"/>
    <n v="10"/>
    <x v="3"/>
  </r>
  <r>
    <x v="0"/>
    <x v="10"/>
    <s v="DISCOVERY 3.0 D300 SE"/>
    <s v="Diesel"/>
    <n v="2997"/>
    <m/>
    <s v="VAN"/>
    <s v="A"/>
    <n v="3.08"/>
    <n v="4"/>
    <s v="&gt; 500,000"/>
    <n v="2022"/>
    <n v="10"/>
    <x v="3"/>
  </r>
  <r>
    <x v="0"/>
    <x v="4"/>
    <s v="CARNIVAL DIESEL LUXURY"/>
    <s v="Diesel"/>
    <n v="2151"/>
    <m/>
    <s v="VAN"/>
    <s v="A"/>
    <n v="2.75"/>
    <n v="4"/>
    <s v="&gt; 300,000 and &lt;= 500,000"/>
    <n v="2022"/>
    <n v="10"/>
    <x v="3"/>
  </r>
  <r>
    <x v="0"/>
    <x v="4"/>
    <s v="CARNIVAL DIESEL LUXURY"/>
    <s v="Diesel"/>
    <n v="2151"/>
    <m/>
    <s v="VAN"/>
    <s v="A"/>
    <n v="2.75"/>
    <n v="4"/>
    <s v="&gt; 300,000 and &lt;= 500,000"/>
    <n v="2022"/>
    <n v="10"/>
    <x v="3"/>
  </r>
  <r>
    <x v="0"/>
    <x v="3"/>
    <s v="HIACE"/>
    <s v="Diesel"/>
    <n v="2755"/>
    <m/>
    <s v="VAN"/>
    <s v="A"/>
    <n v="3.3"/>
    <n v="5"/>
    <s v="&gt; 300,000 and &lt;= 500,000"/>
    <n v="2022"/>
    <n v="10"/>
    <x v="3"/>
  </r>
  <r>
    <x v="0"/>
    <x v="3"/>
    <s v="HIACE"/>
    <s v="Diesel"/>
    <n v="2755"/>
    <m/>
    <s v="VAN"/>
    <s v="A"/>
    <n v="3.3"/>
    <n v="5"/>
    <s v="&gt; 300,000 and &lt;= 500,000"/>
    <n v="2022"/>
    <n v="10"/>
    <x v="3"/>
  </r>
  <r>
    <x v="0"/>
    <x v="7"/>
    <s v="STARIA AT"/>
    <s v="Diesel"/>
    <n v="2199"/>
    <m/>
    <s v="VAN"/>
    <s v="A"/>
    <n v="3.19"/>
    <n v="5"/>
    <s v="&gt; 150,000 and &lt;= 300,000"/>
    <n v="2022"/>
    <n v="10"/>
    <x v="3"/>
  </r>
  <r>
    <x v="0"/>
    <x v="5"/>
    <s v="CADDY MAXI"/>
    <s v="Diesel"/>
    <n v="1968"/>
    <m/>
    <s v="VAN"/>
    <s v="A"/>
    <n v="2.2999999999999998"/>
    <n v="4"/>
    <s v="&gt; 150,000 and &lt;= 300,000"/>
    <n v="2022"/>
    <n v="10"/>
    <x v="3"/>
  </r>
  <r>
    <x v="0"/>
    <x v="2"/>
    <s v="116 L"/>
    <s v="Diesel"/>
    <n v="1950"/>
    <m/>
    <s v="VAN"/>
    <s v="A"/>
    <n v="3.2"/>
    <n v="4"/>
    <s v="&gt; 300,000 and &lt;= 500,000"/>
    <n v="2022"/>
    <n v="10"/>
    <x v="3"/>
  </r>
  <r>
    <x v="0"/>
    <x v="7"/>
    <s v="STARIA AT"/>
    <s v="Diesel"/>
    <n v="2199"/>
    <m/>
    <s v="VAN"/>
    <s v="A"/>
    <n v="3.19"/>
    <n v="5"/>
    <s v="&gt; 150,000 and &lt;= 300,000"/>
    <n v="2022"/>
    <n v="10"/>
    <x v="3"/>
  </r>
  <r>
    <x v="0"/>
    <x v="0"/>
    <s v="TFS87JD-VI-C-AT"/>
    <s v="Diesel"/>
    <n v="1898"/>
    <m/>
    <s v="PICK-UP"/>
    <s v="A"/>
    <n v="3.1"/>
    <n v="4"/>
    <s v="&gt; 150,000 and &lt;= 300,000"/>
    <n v="2022"/>
    <n v="10"/>
    <x v="3"/>
  </r>
  <r>
    <x v="0"/>
    <x v="4"/>
    <s v="SORENTO DIESEL GT"/>
    <s v="Diesel"/>
    <n v="2151"/>
    <m/>
    <s v="VAN"/>
    <s v="A"/>
    <n v="2.5099999999999998"/>
    <n v="4"/>
    <s v="&gt; 300,000 and &lt;= 500,000"/>
    <n v="2022"/>
    <n v="10"/>
    <x v="3"/>
  </r>
  <r>
    <x v="0"/>
    <x v="3"/>
    <s v="HIACE"/>
    <s v="Diesel"/>
    <n v="2755"/>
    <m/>
    <s v="VAN"/>
    <s v="A"/>
    <n v="3.3"/>
    <n v="2"/>
    <s v="&gt; 300,000 and &lt;= 500,000"/>
    <n v="2022"/>
    <n v="10"/>
    <x v="3"/>
  </r>
  <r>
    <x v="0"/>
    <x v="0"/>
    <s v="NMR85FE-VI-C"/>
    <s v="Diesel"/>
    <n v="2999"/>
    <m/>
    <s v="TIPPER"/>
    <s v="E"/>
    <n v="5.2"/>
    <n v="2"/>
    <s v="&gt; 300,000 and &lt;= 500,000"/>
    <n v="2022"/>
    <n v="10"/>
    <x v="3"/>
  </r>
  <r>
    <x v="0"/>
    <x v="0"/>
    <s v="NPR75HH-VI-C"/>
    <s v="Diesel"/>
    <n v="5193"/>
    <m/>
    <s v="PANTECHNICON(TL)"/>
    <s v="E"/>
    <n v="5.5"/>
    <n v="2"/>
    <s v="&gt; 300,000 and &lt;= 500,000"/>
    <n v="2022"/>
    <n v="10"/>
    <x v="3"/>
  </r>
  <r>
    <x v="0"/>
    <x v="0"/>
    <s v="NPR75KH-VI-C"/>
    <s v="Diesel"/>
    <n v="5193"/>
    <m/>
    <s v="PANTECHNICON(TL)"/>
    <s v="E"/>
    <n v="5.5"/>
    <n v="2"/>
    <s v="&gt; 300,000 and &lt;= 500,000"/>
    <n v="2022"/>
    <n v="10"/>
    <x v="3"/>
  </r>
  <r>
    <x v="0"/>
    <x v="4"/>
    <s v="SORENTO DIESEL GT"/>
    <s v="Diesel"/>
    <n v="2151"/>
    <m/>
    <s v="VAN"/>
    <s v="A"/>
    <n v="2.5099999999999998"/>
    <n v="4"/>
    <s v="&gt; 300,000 and &lt;= 500,000"/>
    <n v="2022"/>
    <n v="10"/>
    <x v="3"/>
  </r>
  <r>
    <x v="0"/>
    <x v="2"/>
    <s v="116 L"/>
    <s v="Diesel"/>
    <n v="1950"/>
    <m/>
    <s v="VAN"/>
    <s v="A"/>
    <n v="3.2"/>
    <n v="4"/>
    <s v="&gt; 300,000 and &lt;= 500,000"/>
    <n v="2022"/>
    <n v="10"/>
    <x v="3"/>
  </r>
  <r>
    <x v="0"/>
    <x v="7"/>
    <s v="STARIA AT"/>
    <s v="Diesel"/>
    <n v="2199"/>
    <m/>
    <s v="VAN"/>
    <s v="A"/>
    <n v="3.19"/>
    <n v="5"/>
    <s v="&gt; 150,000 and &lt;= 300,000"/>
    <n v="2022"/>
    <n v="10"/>
    <x v="3"/>
  </r>
  <r>
    <x v="0"/>
    <x v="3"/>
    <s v="HIACE"/>
    <s v="Diesel"/>
    <n v="2755"/>
    <m/>
    <s v="VAN"/>
    <s v="A"/>
    <n v="3.3"/>
    <n v="5"/>
    <s v="&gt; 300,000 and &lt;= 500,000"/>
    <n v="2022"/>
    <n v="10"/>
    <x v="3"/>
  </r>
  <r>
    <x v="0"/>
    <x v="2"/>
    <s v="116 L"/>
    <s v="Diesel"/>
    <n v="1950"/>
    <m/>
    <s v="VAN"/>
    <s v="A"/>
    <n v="3.2"/>
    <n v="4"/>
    <s v="&gt; 300,000 and &lt;= 500,000"/>
    <n v="2022"/>
    <n v="10"/>
    <x v="3"/>
  </r>
  <r>
    <x v="0"/>
    <x v="4"/>
    <s v="CARNIVAL DIESEL LUXURY"/>
    <s v="Diesel"/>
    <n v="2151"/>
    <m/>
    <s v="VAN"/>
    <s v="A"/>
    <n v="2.75"/>
    <n v="4"/>
    <s v="&gt; 300,000 and &lt;= 500,000"/>
    <n v="2022"/>
    <n v="10"/>
    <x v="3"/>
  </r>
  <r>
    <x v="0"/>
    <x v="4"/>
    <s v="CARNIVAL DIESEL LUXURY"/>
    <s v="Diesel"/>
    <n v="2151"/>
    <m/>
    <s v="VAN"/>
    <s v="A"/>
    <n v="2.75"/>
    <n v="4"/>
    <s v="&gt; 300,000 and &lt;= 500,000"/>
    <n v="2022"/>
    <n v="10"/>
    <x v="3"/>
  </r>
  <r>
    <x v="0"/>
    <x v="3"/>
    <s v="HIACE"/>
    <s v="Diesel"/>
    <n v="2755"/>
    <m/>
    <s v="VAN"/>
    <s v="A"/>
    <n v="3.3"/>
    <n v="5"/>
    <s v="&gt; 300,000 and &lt;= 500,000"/>
    <n v="2022"/>
    <n v="10"/>
    <x v="3"/>
  </r>
  <r>
    <x v="0"/>
    <x v="3"/>
    <s v="HIACE"/>
    <s v="Diesel"/>
    <n v="2755"/>
    <m/>
    <s v="VAN"/>
    <s v="A"/>
    <n v="3.3"/>
    <n v="2"/>
    <s v="&gt; 300,000 and &lt;= 500,000"/>
    <n v="2022"/>
    <n v="10"/>
    <x v="3"/>
  </r>
  <r>
    <x v="0"/>
    <x v="4"/>
    <s v="K2500 PE2"/>
    <s v="Diesel"/>
    <n v="2497"/>
    <m/>
    <s v="PANTECHNICON"/>
    <s v="E"/>
    <n v="3.24"/>
    <n v="2"/>
    <s v="&gt; 150,000 and &lt;= 300,000"/>
    <n v="2022"/>
    <n v="10"/>
    <x v="3"/>
  </r>
  <r>
    <x v="0"/>
    <x v="3"/>
    <s v="HIACE"/>
    <s v="Diesel"/>
    <n v="2755"/>
    <m/>
    <s v="VAN"/>
    <s v="A"/>
    <n v="3.3"/>
    <n v="5"/>
    <s v="&gt; 300,000 and &lt;= 500,000"/>
    <n v="2022"/>
    <n v="10"/>
    <x v="3"/>
  </r>
  <r>
    <x v="0"/>
    <x v="7"/>
    <s v="STARIA AT"/>
    <s v="Diesel"/>
    <n v="2199"/>
    <m/>
    <s v="VAN"/>
    <s v="A"/>
    <n v="3.19"/>
    <n v="5"/>
    <s v="&gt; 150,000 and &lt;= 300,000"/>
    <n v="2022"/>
    <n v="10"/>
    <x v="3"/>
  </r>
  <r>
    <x v="0"/>
    <x v="2"/>
    <s v="114 L"/>
    <s v="Diesel"/>
    <n v="1950"/>
    <m/>
    <s v="VAN"/>
    <s v="A"/>
    <n v="3.05"/>
    <n v="2"/>
    <s v="&gt; 150,000 and &lt;= 300,000"/>
    <n v="2022"/>
    <n v="10"/>
    <x v="3"/>
  </r>
  <r>
    <x v="0"/>
    <x v="0"/>
    <s v="NPR75HH-VI-C"/>
    <s v="Diesel"/>
    <n v="5193"/>
    <m/>
    <s v="PANTECHNICON(TL)"/>
    <s v="E"/>
    <n v="5.5"/>
    <n v="2"/>
    <s v="&gt; 300,000 and &lt;= 500,000"/>
    <n v="2022"/>
    <n v="10"/>
    <x v="3"/>
  </r>
  <r>
    <x v="0"/>
    <x v="7"/>
    <s v="SANTA FE FACELIFT 2.2D FWD+"/>
    <s v="Diesel"/>
    <n v="2151"/>
    <m/>
    <s v="VAN"/>
    <s v="A"/>
    <n v="2.5499999999999998"/>
    <n v="4"/>
    <s v="&gt; 300,000 and &lt;= 500,000"/>
    <n v="2022"/>
    <n v="10"/>
    <x v="3"/>
  </r>
  <r>
    <x v="0"/>
    <x v="2"/>
    <s v="116 L"/>
    <s v="Diesel"/>
    <n v="1950"/>
    <m/>
    <s v="VAN"/>
    <s v="A"/>
    <n v="3.2"/>
    <n v="4"/>
    <s v="&gt; 300,000 and &lt;= 500,000"/>
    <n v="2022"/>
    <n v="10"/>
    <x v="3"/>
  </r>
  <r>
    <x v="0"/>
    <x v="10"/>
    <s v="DISCOVERY 3.0 D300 SE"/>
    <s v="Diesel"/>
    <n v="2997"/>
    <m/>
    <s v="VAN"/>
    <s v="A"/>
    <n v="3.08"/>
    <n v="4"/>
    <s v="&gt; 500,000"/>
    <n v="2022"/>
    <n v="10"/>
    <x v="3"/>
  </r>
  <r>
    <x v="0"/>
    <x v="0"/>
    <s v="NPR75HH-VI-C"/>
    <s v="Diesel"/>
    <n v="5193"/>
    <m/>
    <s v="PANTECHNICON(TL)"/>
    <s v="E"/>
    <n v="5.5"/>
    <n v="2"/>
    <s v="&gt; 300,000 and &lt;= 500,000"/>
    <n v="2022"/>
    <n v="10"/>
    <x v="3"/>
  </r>
  <r>
    <x v="0"/>
    <x v="3"/>
    <s v="HIACE"/>
    <s v="Diesel"/>
    <n v="2755"/>
    <m/>
    <s v="VAN"/>
    <s v="A"/>
    <n v="3.3"/>
    <n v="5"/>
    <s v="&gt; 300,000 and &lt;= 500,000"/>
    <n v="2022"/>
    <n v="10"/>
    <x v="3"/>
  </r>
  <r>
    <x v="0"/>
    <x v="2"/>
    <s v="116 L"/>
    <s v="Diesel"/>
    <n v="1950"/>
    <m/>
    <s v="VAN"/>
    <s v="A"/>
    <n v="3.2"/>
    <n v="4"/>
    <s v="&gt; 300,000 and &lt;= 500,000"/>
    <n v="2022"/>
    <n v="10"/>
    <x v="3"/>
  </r>
  <r>
    <x v="0"/>
    <x v="7"/>
    <s v="STARIA AT"/>
    <s v="Diesel"/>
    <n v="2199"/>
    <m/>
    <s v="VAN"/>
    <s v="A"/>
    <n v="3.19"/>
    <n v="5"/>
    <s v="&gt; 150,000 and &lt;= 300,000"/>
    <n v="2022"/>
    <n v="10"/>
    <x v="3"/>
  </r>
  <r>
    <x v="0"/>
    <x v="3"/>
    <s v="HIACE"/>
    <s v="Diesel"/>
    <n v="2755"/>
    <m/>
    <s v="VAN"/>
    <s v="A"/>
    <n v="3.3"/>
    <n v="5"/>
    <s v="&gt; 300,000 and &lt;= 500,000"/>
    <n v="2022"/>
    <n v="10"/>
    <x v="3"/>
  </r>
  <r>
    <x v="0"/>
    <x v="4"/>
    <s v="K2500 PE2"/>
    <s v="Diesel"/>
    <n v="2497"/>
    <m/>
    <s v="PANTECHNICON"/>
    <s v="E"/>
    <n v="3.24"/>
    <n v="2"/>
    <s v="&gt; 150,000 and &lt;= 300,000"/>
    <n v="2022"/>
    <n v="10"/>
    <x v="3"/>
  </r>
  <r>
    <x v="0"/>
    <x v="3"/>
    <s v="HIACE"/>
    <s v="Diesel"/>
    <n v="2755"/>
    <m/>
    <s v="VAN"/>
    <s v="A"/>
    <n v="3.3"/>
    <n v="2"/>
    <s v="&gt; 300,000 and &lt;= 500,000"/>
    <n v="2022"/>
    <n v="10"/>
    <x v="3"/>
  </r>
  <r>
    <x v="0"/>
    <x v="2"/>
    <s v="119 L"/>
    <s v="Diesel"/>
    <n v="1950"/>
    <m/>
    <s v="VAN"/>
    <s v="A"/>
    <n v="3.2"/>
    <n v="4"/>
    <s v="&gt; 300,000 and &lt;= 500,000"/>
    <n v="2022"/>
    <n v="10"/>
    <x v="3"/>
  </r>
  <r>
    <x v="0"/>
    <x v="3"/>
    <s v="HIACE"/>
    <s v="Diesel"/>
    <n v="2755"/>
    <m/>
    <s v="VAN"/>
    <s v="A"/>
    <n v="3.3"/>
    <n v="5"/>
    <s v="&gt; 300,000 and &lt;= 500,000"/>
    <n v="2022"/>
    <n v="10"/>
    <x v="3"/>
  </r>
  <r>
    <x v="0"/>
    <x v="0"/>
    <s v="NPR75HH-VI-C"/>
    <s v="Diesel"/>
    <n v="5193"/>
    <m/>
    <s v="PANTECHNICON(TL)"/>
    <s v="E"/>
    <n v="5.5"/>
    <n v="2"/>
    <s v="&gt; 300,000 and &lt;= 500,000"/>
    <n v="2022"/>
    <n v="10"/>
    <x v="3"/>
  </r>
  <r>
    <x v="0"/>
    <x v="9"/>
    <s v="RANGER RAPTOR"/>
    <s v="Diesel"/>
    <n v="1996"/>
    <m/>
    <s v="PICK-UP"/>
    <s v="A"/>
    <n v="3.13"/>
    <n v="4"/>
    <s v="&gt; 300,000 and &lt;= 500,000"/>
    <n v="2022"/>
    <n v="10"/>
    <x v="3"/>
  </r>
  <r>
    <x v="0"/>
    <x v="3"/>
    <s v="HIACE"/>
    <s v="Diesel"/>
    <n v="2755"/>
    <m/>
    <s v="VAN"/>
    <s v="A"/>
    <n v="3.3"/>
    <n v="5"/>
    <s v="&gt; 300,000 and &lt;= 500,000"/>
    <n v="2022"/>
    <n v="10"/>
    <x v="3"/>
  </r>
  <r>
    <x v="0"/>
    <x v="3"/>
    <s v="HIACE"/>
    <s v="Diesel"/>
    <n v="2755"/>
    <m/>
    <s v="VAN"/>
    <s v="A"/>
    <n v="3.3"/>
    <n v="5"/>
    <s v="&gt; 300,000 and &lt;= 500,000"/>
    <n v="2022"/>
    <n v="10"/>
    <x v="3"/>
  </r>
  <r>
    <x v="0"/>
    <x v="2"/>
    <n v="116"/>
    <s v="Diesel"/>
    <n v="1950"/>
    <m/>
    <s v="VAN"/>
    <s v="A"/>
    <n v="3.2"/>
    <n v="4"/>
    <s v="&gt; 300,000 and &lt;= 500,000"/>
    <n v="2022"/>
    <n v="10"/>
    <x v="3"/>
  </r>
  <r>
    <x v="0"/>
    <x v="9"/>
    <s v="RANGER RAPTOR"/>
    <s v="Diesel"/>
    <n v="1996"/>
    <m/>
    <s v="PICK-UP"/>
    <s v="A"/>
    <n v="3.13"/>
    <n v="4"/>
    <s v="&gt; 300,000 and &lt;= 500,000"/>
    <n v="2022"/>
    <n v="10"/>
    <x v="3"/>
  </r>
  <r>
    <x v="0"/>
    <x v="2"/>
    <s v="116 L"/>
    <s v="Diesel"/>
    <n v="1950"/>
    <m/>
    <s v="VAN"/>
    <s v="A"/>
    <n v="3.2"/>
    <n v="5"/>
    <s v="&gt; 300,000 and &lt;= 500,000"/>
    <n v="2022"/>
    <n v="10"/>
    <x v="3"/>
  </r>
  <r>
    <x v="0"/>
    <x v="4"/>
    <s v="SORENTO DIESEL GT"/>
    <s v="Diesel"/>
    <n v="2151"/>
    <m/>
    <s v="VAN"/>
    <s v="A"/>
    <n v="2.5099999999999998"/>
    <n v="4"/>
    <s v="&gt; 300,000 and &lt;= 500,000"/>
    <n v="2022"/>
    <n v="10"/>
    <x v="3"/>
  </r>
  <r>
    <x v="0"/>
    <x v="4"/>
    <s v="K2500 PE2"/>
    <s v="Diesel"/>
    <n v="2497"/>
    <m/>
    <s v="TIPPER"/>
    <s v="E"/>
    <n v="3.24"/>
    <n v="2"/>
    <s v="&gt; 150,000 and &lt;= 300,000"/>
    <n v="2022"/>
    <n v="10"/>
    <x v="3"/>
  </r>
  <r>
    <x v="0"/>
    <x v="5"/>
    <s v="T6.1 BULLI"/>
    <s v="Diesel"/>
    <n v="1968"/>
    <m/>
    <s v="VAN"/>
    <s v="A"/>
    <n v="3.08"/>
    <n v="4"/>
    <s v="&gt; 300,000 and &lt;= 500,000"/>
    <n v="2021"/>
    <n v="10"/>
    <x v="3"/>
  </r>
  <r>
    <x v="0"/>
    <x v="0"/>
    <s v="NPR75KH-VI-C"/>
    <s v="Diesel"/>
    <n v="5193"/>
    <m/>
    <s v="PANTECHNICON(TL)"/>
    <s v="E"/>
    <n v="5.5"/>
    <n v="2"/>
    <s v="&gt; 300,000 and &lt;= 500,000"/>
    <n v="2022"/>
    <n v="10"/>
    <x v="3"/>
  </r>
  <r>
    <x v="0"/>
    <x v="9"/>
    <s v="RANGER RAPTOR"/>
    <s v="Diesel"/>
    <n v="1996"/>
    <m/>
    <s v="PICK-UP"/>
    <s v="A"/>
    <n v="3.13"/>
    <n v="4"/>
    <s v="&gt; 300,000 and &lt;= 500,000"/>
    <n v="2022"/>
    <n v="11"/>
    <x v="3"/>
  </r>
  <r>
    <x v="0"/>
    <x v="4"/>
    <s v="SORENTO DIESEL GT"/>
    <s v="Diesel"/>
    <n v="2151"/>
    <m/>
    <s v="VAN"/>
    <s v="A"/>
    <n v="2.5099999999999998"/>
    <n v="4"/>
    <s v="&gt; 300,000 and &lt;= 500,000"/>
    <n v="2022"/>
    <n v="11"/>
    <x v="3"/>
  </r>
  <r>
    <x v="0"/>
    <x v="2"/>
    <n v="116"/>
    <s v="Diesel"/>
    <n v="1950"/>
    <m/>
    <s v="VAN"/>
    <s v="A"/>
    <n v="3.2"/>
    <n v="4"/>
    <s v="&gt; 300,000 and &lt;= 500,000"/>
    <n v="2022"/>
    <n v="11"/>
    <x v="3"/>
  </r>
  <r>
    <x v="0"/>
    <x v="4"/>
    <s v="SORENTO DIESEL GT"/>
    <s v="Diesel"/>
    <n v="2151"/>
    <m/>
    <s v="VAN"/>
    <s v="A"/>
    <n v="2.5099999999999998"/>
    <n v="4"/>
    <s v="&gt; 300,000 and &lt;= 500,000"/>
    <n v="2022"/>
    <n v="11"/>
    <x v="3"/>
  </r>
  <r>
    <x v="0"/>
    <x v="0"/>
    <s v="TFS87JD-VI-C-AT-P"/>
    <s v="Diesel"/>
    <n v="1898"/>
    <m/>
    <s v="PICK-UP"/>
    <s v="A"/>
    <n v="3.1"/>
    <n v="4"/>
    <s v="&gt; 300,000 and &lt;= 500,000"/>
    <n v="2022"/>
    <n v="11"/>
    <x v="3"/>
  </r>
  <r>
    <x v="0"/>
    <x v="3"/>
    <s v="HIACE"/>
    <s v="Diesel"/>
    <n v="2755"/>
    <m/>
    <s v="VAN"/>
    <s v="A"/>
    <n v="3.3"/>
    <n v="5"/>
    <s v="&gt; 300,000 and &lt;= 500,000"/>
    <n v="2022"/>
    <n v="11"/>
    <x v="3"/>
  </r>
  <r>
    <x v="0"/>
    <x v="2"/>
    <s v="114 L"/>
    <s v="Diesel"/>
    <n v="1950"/>
    <m/>
    <s v="VAN"/>
    <s v="A"/>
    <n v="3.05"/>
    <n v="2"/>
    <s v="&gt; 150,000 and &lt;= 300,000"/>
    <n v="2022"/>
    <n v="11"/>
    <x v="3"/>
  </r>
  <r>
    <x v="0"/>
    <x v="1"/>
    <s v="EXPERT TRAVELLER 5-SEATER AT"/>
    <s v="Diesel"/>
    <n v="1997"/>
    <m/>
    <s v="VAN"/>
    <s v="A"/>
    <n v="3.1"/>
    <n v="4"/>
    <s v="&gt; 300,000 and &lt;= 500,000"/>
    <n v="2022"/>
    <n v="11"/>
    <x v="3"/>
  </r>
  <r>
    <x v="0"/>
    <x v="15"/>
    <s v="EW5"/>
    <s v="Electric"/>
    <s v="-"/>
    <m/>
    <s v="Van (EX)"/>
    <s v="A"/>
    <n v="4.3"/>
    <n v="4"/>
    <s v="&gt; 300,000 and &lt;= 500,000"/>
    <n v="2022"/>
    <n v="11"/>
    <x v="3"/>
  </r>
  <r>
    <x v="0"/>
    <x v="4"/>
    <s v="SORENTO DIESEL V 2WD"/>
    <s v="Diesel"/>
    <n v="2151"/>
    <m/>
    <s v="VAN"/>
    <s v="A"/>
    <n v="2.5099999999999998"/>
    <n v="4"/>
    <s v="&gt; 150,000 and &lt;= 300,000"/>
    <n v="2022"/>
    <n v="11"/>
    <x v="3"/>
  </r>
  <r>
    <x v="0"/>
    <x v="3"/>
    <s v="HIACE"/>
    <s v="Diesel"/>
    <n v="2755"/>
    <m/>
    <s v="VAN"/>
    <s v="A"/>
    <n v="3.3"/>
    <n v="5"/>
    <s v="&gt; 300,000 and &lt;= 500,000"/>
    <n v="2022"/>
    <n v="11"/>
    <x v="3"/>
  </r>
  <r>
    <x v="0"/>
    <x v="7"/>
    <s v="STARIA AT LUX"/>
    <s v="Diesel"/>
    <n v="2199"/>
    <m/>
    <s v="VAN"/>
    <s v="A"/>
    <n v="3.19"/>
    <n v="5"/>
    <s v="&gt; 150,000 and &lt;= 300,000"/>
    <n v="2022"/>
    <n v="11"/>
    <x v="3"/>
  </r>
  <r>
    <x v="0"/>
    <x v="4"/>
    <s v="CARNIVAL DIESEL LUXURY"/>
    <s v="Diesel"/>
    <n v="2151"/>
    <m/>
    <s v="VAN"/>
    <s v="A"/>
    <n v="2.75"/>
    <n v="4"/>
    <s v="&gt; 300,000 and &lt;= 500,000"/>
    <n v="2022"/>
    <n v="11"/>
    <x v="3"/>
  </r>
  <r>
    <x v="0"/>
    <x v="9"/>
    <s v="RANGER RAPTOR"/>
    <s v="Diesel"/>
    <n v="1996"/>
    <m/>
    <s v="PICK-UP"/>
    <s v="A"/>
    <n v="3.13"/>
    <n v="4"/>
    <s v="&gt; 300,000 and &lt;= 500,000"/>
    <n v="2022"/>
    <n v="11"/>
    <x v="3"/>
  </r>
  <r>
    <x v="0"/>
    <x v="9"/>
    <s v="RANGER RAPTOR"/>
    <s v="Diesel"/>
    <n v="1996"/>
    <m/>
    <s v="PICK-UP"/>
    <s v="A"/>
    <n v="3.13"/>
    <n v="4"/>
    <s v="&gt; 300,000 and &lt;= 500,000"/>
    <n v="2022"/>
    <n v="11"/>
    <x v="3"/>
  </r>
  <r>
    <x v="0"/>
    <x v="3"/>
    <s v="HIACE"/>
    <s v="Diesel"/>
    <n v="2755"/>
    <m/>
    <s v="VAN"/>
    <s v="A"/>
    <n v="3.3"/>
    <n v="5"/>
    <s v="&gt; 300,000 and &lt;= 500,000"/>
    <n v="2022"/>
    <n v="11"/>
    <x v="3"/>
  </r>
  <r>
    <x v="0"/>
    <x v="7"/>
    <s v="STARIA AT LUX"/>
    <s v="Diesel"/>
    <n v="2199"/>
    <m/>
    <s v="VAN"/>
    <s v="A"/>
    <n v="3.19"/>
    <n v="5"/>
    <s v="&gt; 150,000 and &lt;= 300,000"/>
    <n v="2022"/>
    <n v="11"/>
    <x v="3"/>
  </r>
  <r>
    <x v="0"/>
    <x v="0"/>
    <s v="NPR75KH-VI-C"/>
    <s v="Diesel"/>
    <n v="5193"/>
    <m/>
    <s v="PANTECHNICON"/>
    <s v="E"/>
    <n v="5.5"/>
    <n v="2"/>
    <s v="&gt; 300,000 and &lt;= 500,000"/>
    <n v="2022"/>
    <n v="11"/>
    <x v="3"/>
  </r>
  <r>
    <x v="0"/>
    <x v="3"/>
    <s v="HIACE"/>
    <s v="Diesel"/>
    <n v="2755"/>
    <m/>
    <s v="VAN"/>
    <s v="A"/>
    <n v="3.3"/>
    <n v="5"/>
    <s v="&gt; 300,000 and &lt;= 500,000"/>
    <n v="2022"/>
    <n v="11"/>
    <x v="3"/>
  </r>
  <r>
    <x v="0"/>
    <x v="2"/>
    <s v="116 L"/>
    <s v="Diesel"/>
    <n v="1950"/>
    <m/>
    <s v="VAN"/>
    <s v="A"/>
    <n v="3.2"/>
    <n v="4"/>
    <s v="&gt; 300,000 and &lt;= 500,000"/>
    <n v="2022"/>
    <n v="11"/>
    <x v="3"/>
  </r>
  <r>
    <x v="0"/>
    <x v="9"/>
    <s v="RANGER RAPTOR"/>
    <s v="Diesel"/>
    <n v="1996"/>
    <m/>
    <s v="PICK-UP"/>
    <s v="A"/>
    <n v="3.13"/>
    <n v="4"/>
    <s v="&gt; 300,000 and &lt;= 500,000"/>
    <n v="2022"/>
    <n v="11"/>
    <x v="3"/>
  </r>
  <r>
    <x v="0"/>
    <x v="2"/>
    <n v="116"/>
    <s v="Diesel"/>
    <n v="1950"/>
    <m/>
    <s v="VAN"/>
    <s v="A"/>
    <n v="3.2"/>
    <n v="4"/>
    <s v="&gt; 300,000 and &lt;= 500,000"/>
    <n v="2022"/>
    <n v="11"/>
    <x v="3"/>
  </r>
  <r>
    <x v="0"/>
    <x v="4"/>
    <s v="SORENTO DIESEL GT"/>
    <s v="Diesel"/>
    <n v="2151"/>
    <m/>
    <s v="VAN"/>
    <s v="A"/>
    <n v="2.5099999999999998"/>
    <n v="4"/>
    <s v="&gt; 300,000 and &lt;= 500,000"/>
    <n v="2022"/>
    <n v="11"/>
    <x v="3"/>
  </r>
  <r>
    <x v="0"/>
    <x v="3"/>
    <s v="HIACE"/>
    <s v="Diesel"/>
    <n v="2755"/>
    <m/>
    <s v="VAN"/>
    <s v="A"/>
    <n v="3.3"/>
    <n v="5"/>
    <s v="&gt; 300,000 and &lt;= 500,000"/>
    <n v="2022"/>
    <n v="11"/>
    <x v="3"/>
  </r>
  <r>
    <x v="0"/>
    <x v="3"/>
    <s v="HIACE"/>
    <s v="Diesel"/>
    <n v="2755"/>
    <m/>
    <s v="VAN"/>
    <s v="A"/>
    <n v="3.3"/>
    <n v="5"/>
    <s v="&gt; 300,000 and &lt;= 500,000"/>
    <n v="2022"/>
    <n v="11"/>
    <x v="3"/>
  </r>
  <r>
    <x v="0"/>
    <x v="3"/>
    <s v="HIACE"/>
    <s v="Diesel"/>
    <n v="2755"/>
    <m/>
    <s v="VAN"/>
    <s v="A"/>
    <n v="3.3"/>
    <n v="2"/>
    <s v="&gt; 300,000 and &lt;= 500,000"/>
    <n v="2022"/>
    <n v="11"/>
    <x v="3"/>
  </r>
  <r>
    <x v="0"/>
    <x v="3"/>
    <s v="HIACE"/>
    <s v="Diesel"/>
    <n v="2755"/>
    <m/>
    <s v="VAN"/>
    <s v="A"/>
    <n v="3.3"/>
    <n v="5"/>
    <s v="&gt; 300,000 and &lt;= 500,000"/>
    <n v="2022"/>
    <n v="11"/>
    <x v="3"/>
  </r>
  <r>
    <x v="0"/>
    <x v="4"/>
    <s v="K2500 PE2"/>
    <s v="Diesel"/>
    <n v="2497"/>
    <m/>
    <s v="PANTECHNICON(TL)"/>
    <s v="E"/>
    <n v="3.24"/>
    <n v="2"/>
    <s v="&gt; 150,000 and &lt;= 300,000"/>
    <n v="2022"/>
    <n v="11"/>
    <x v="3"/>
  </r>
  <r>
    <x v="0"/>
    <x v="4"/>
    <s v="SORENTO DIESEL GT"/>
    <s v="Diesel"/>
    <n v="2151"/>
    <m/>
    <s v="VAN"/>
    <s v="A"/>
    <n v="2.5099999999999998"/>
    <n v="4"/>
    <s v="&gt; 300,000 and &lt;= 500,000"/>
    <n v="2022"/>
    <n v="11"/>
    <x v="3"/>
  </r>
  <r>
    <x v="0"/>
    <x v="0"/>
    <s v="NPR75HH-VI-C"/>
    <s v="Diesel"/>
    <n v="5193"/>
    <m/>
    <s v="PANTECHNICON(TL)"/>
    <s v="E"/>
    <n v="5.5"/>
    <n v="2"/>
    <s v="&gt; 300,000 and &lt;= 500,000"/>
    <n v="2022"/>
    <n v="11"/>
    <x v="3"/>
  </r>
  <r>
    <x v="0"/>
    <x v="9"/>
    <s v="RANGER RAPTOR"/>
    <s v="Diesel"/>
    <n v="1996"/>
    <m/>
    <s v="PICK-UP"/>
    <s v="A"/>
    <n v="3.13"/>
    <n v="4"/>
    <s v="&gt; 300,000 and &lt;= 500,000"/>
    <n v="2022"/>
    <n v="11"/>
    <x v="3"/>
  </r>
  <r>
    <x v="0"/>
    <x v="0"/>
    <s v="NPR75KH-VI-C"/>
    <s v="Diesel"/>
    <n v="5193"/>
    <m/>
    <s v="PANTECHNICON(TL)"/>
    <s v="E"/>
    <n v="5.5"/>
    <n v="2"/>
    <s v="&gt; 300,000 and &lt;= 500,000"/>
    <n v="2022"/>
    <n v="11"/>
    <x v="3"/>
  </r>
  <r>
    <x v="0"/>
    <x v="2"/>
    <n v="119"/>
    <s v="Diesel"/>
    <n v="1950"/>
    <m/>
    <s v="VAN"/>
    <s v="A"/>
    <n v="3.2"/>
    <n v="4"/>
    <s v="&gt; 300,000 and &lt;= 500,000"/>
    <n v="2022"/>
    <n v="11"/>
    <x v="3"/>
  </r>
  <r>
    <x v="0"/>
    <x v="3"/>
    <s v="HIACE"/>
    <s v="Diesel"/>
    <n v="2755"/>
    <m/>
    <s v="VAN"/>
    <s v="A"/>
    <n v="3.3"/>
    <n v="5"/>
    <s v="&gt; 300,000 and &lt;= 500,000"/>
    <n v="2022"/>
    <n v="11"/>
    <x v="3"/>
  </r>
  <r>
    <x v="0"/>
    <x v="3"/>
    <s v="HIACE"/>
    <s v="Diesel"/>
    <n v="2755"/>
    <m/>
    <s v="VAN"/>
    <s v="A"/>
    <n v="3.3"/>
    <n v="5"/>
    <s v="&gt; 300,000 and &lt;= 500,000"/>
    <n v="2022"/>
    <n v="11"/>
    <x v="3"/>
  </r>
  <r>
    <x v="0"/>
    <x v="24"/>
    <s v="CAPTAIN EL-W"/>
    <s v="Diesel"/>
    <n v="2953"/>
    <m/>
    <s v="DROP SIDE PLATFORM"/>
    <s v="E"/>
    <n v="5.5"/>
    <n v="5"/>
    <s v="&gt; 150,000 and &lt;= 300,000"/>
    <n v="2022"/>
    <n v="11"/>
    <x v="3"/>
  </r>
  <r>
    <x v="0"/>
    <x v="0"/>
    <s v="NMR85F-VI-C"/>
    <s v="Diesel"/>
    <n v="2999"/>
    <m/>
    <s v="PANTECHNICON"/>
    <s v="E"/>
    <n v="5.2"/>
    <n v="2"/>
    <s v="&gt; 300,000 and &lt;= 500,000"/>
    <n v="2022"/>
    <n v="11"/>
    <x v="3"/>
  </r>
  <r>
    <x v="0"/>
    <x v="4"/>
    <s v="SORENTO DIESEL GT"/>
    <s v="Diesel"/>
    <n v="2151"/>
    <m/>
    <s v="VAN"/>
    <s v="A"/>
    <n v="2.5099999999999998"/>
    <n v="4"/>
    <s v="&gt; 300,000 and &lt;= 500,000"/>
    <n v="2022"/>
    <n v="11"/>
    <x v="3"/>
  </r>
  <r>
    <x v="0"/>
    <x v="3"/>
    <s v="HIACE"/>
    <s v="Diesel"/>
    <n v="2755"/>
    <m/>
    <s v="VAN"/>
    <s v="A"/>
    <n v="3.3"/>
    <n v="5"/>
    <s v="&gt; 300,000 and &lt;= 500,000"/>
    <n v="2022"/>
    <n v="11"/>
    <x v="3"/>
  </r>
  <r>
    <x v="0"/>
    <x v="3"/>
    <s v="HIACE"/>
    <s v="Diesel"/>
    <n v="2755"/>
    <m/>
    <s v="VAN"/>
    <s v="A"/>
    <n v="3.3"/>
    <n v="5"/>
    <s v="&gt; 300,000 and &lt;= 500,000"/>
    <n v="2022"/>
    <n v="11"/>
    <x v="3"/>
  </r>
  <r>
    <x v="0"/>
    <x v="2"/>
    <s v="116 L"/>
    <s v="Diesel"/>
    <n v="1950"/>
    <m/>
    <s v="VAN"/>
    <s v="A"/>
    <n v="3.2"/>
    <n v="4"/>
    <s v="&gt; 300,000 and &lt;= 500,000"/>
    <n v="2022"/>
    <n v="11"/>
    <x v="3"/>
  </r>
  <r>
    <x v="0"/>
    <x v="3"/>
    <s v="HIACE"/>
    <s v="Diesel"/>
    <n v="2755"/>
    <m/>
    <s v="VAN"/>
    <s v="A"/>
    <n v="3.3"/>
    <n v="5"/>
    <s v="&gt; 300,000 and &lt;= 500,000"/>
    <n v="2022"/>
    <n v="11"/>
    <x v="3"/>
  </r>
  <r>
    <x v="0"/>
    <x v="3"/>
    <s v="HIACE"/>
    <s v="Diesel"/>
    <n v="2755"/>
    <m/>
    <s v="VAN"/>
    <s v="A"/>
    <n v="3.3"/>
    <n v="5"/>
    <s v="&gt; 300,000 and &lt;= 500,000"/>
    <n v="2022"/>
    <n v="11"/>
    <x v="3"/>
  </r>
  <r>
    <x v="0"/>
    <x v="3"/>
    <s v="HIACE"/>
    <s v="Diesel"/>
    <n v="2755"/>
    <m/>
    <s v="VAN"/>
    <s v="A"/>
    <n v="3.3"/>
    <n v="5"/>
    <s v="&gt; 300,000 and &lt;= 500,000"/>
    <n v="2022"/>
    <n v="11"/>
    <x v="3"/>
  </r>
  <r>
    <x v="0"/>
    <x v="3"/>
    <s v="HIACE"/>
    <s v="Diesel"/>
    <n v="2755"/>
    <m/>
    <s v="VAN"/>
    <s v="A"/>
    <n v="3.3"/>
    <n v="2"/>
    <s v="&gt; 300,000 and &lt;= 500,000"/>
    <n v="2022"/>
    <n v="11"/>
    <x v="3"/>
  </r>
  <r>
    <x v="0"/>
    <x v="2"/>
    <s v="116 L"/>
    <s v="Diesel"/>
    <n v="1950"/>
    <m/>
    <s v="VAN"/>
    <s v="A"/>
    <n v="3.2"/>
    <n v="4"/>
    <s v="&gt; 300,000 and &lt;= 500,000"/>
    <n v="2022"/>
    <n v="11"/>
    <x v="3"/>
  </r>
  <r>
    <x v="0"/>
    <x v="3"/>
    <s v="HIACE"/>
    <s v="Diesel"/>
    <n v="2755"/>
    <m/>
    <s v="VAN"/>
    <s v="A"/>
    <n v="3.3"/>
    <n v="5"/>
    <s v="&gt; 300,000 and &lt;= 500,000"/>
    <n v="2022"/>
    <n v="11"/>
    <x v="3"/>
  </r>
  <r>
    <x v="0"/>
    <x v="7"/>
    <s v="STARIA AT"/>
    <s v="Diesel"/>
    <n v="2199"/>
    <m/>
    <s v="VAN"/>
    <s v="A"/>
    <n v="3.19"/>
    <n v="5"/>
    <s v="&gt; 150,000 and &lt;= 300,000"/>
    <n v="2022"/>
    <n v="11"/>
    <x v="3"/>
  </r>
  <r>
    <x v="0"/>
    <x v="3"/>
    <s v="HIACE"/>
    <s v="Diesel"/>
    <n v="2755"/>
    <m/>
    <s v="VAN"/>
    <s v="A"/>
    <n v="3.3"/>
    <n v="5"/>
    <s v="&gt; 300,000 and &lt;= 500,000"/>
    <n v="2022"/>
    <n v="11"/>
    <x v="3"/>
  </r>
  <r>
    <x v="0"/>
    <x v="0"/>
    <s v="NPR75KH-VI-C"/>
    <s v="Diesel"/>
    <n v="5193"/>
    <m/>
    <s v="PANTECHNICON"/>
    <s v="E"/>
    <n v="5.5"/>
    <n v="2"/>
    <s v="&gt; 300,000 and &lt;= 500,000"/>
    <n v="2022"/>
    <n v="11"/>
    <x v="3"/>
  </r>
  <r>
    <x v="0"/>
    <x v="9"/>
    <s v="RANGER RAPTOR"/>
    <s v="Diesel"/>
    <n v="1996"/>
    <m/>
    <s v="PICK-UP"/>
    <s v="A"/>
    <n v="3.13"/>
    <n v="4"/>
    <s v="&gt; 300,000 and &lt;= 500,000"/>
    <n v="2022"/>
    <n v="11"/>
    <x v="3"/>
  </r>
  <r>
    <x v="0"/>
    <x v="2"/>
    <s v="116 L"/>
    <s v="Diesel"/>
    <n v="1950"/>
    <m/>
    <s v="VAN"/>
    <s v="A"/>
    <n v="3.2"/>
    <n v="4"/>
    <s v="&gt; 300,000 and &lt;= 500,000"/>
    <n v="2022"/>
    <n v="11"/>
    <x v="3"/>
  </r>
  <r>
    <x v="0"/>
    <x v="4"/>
    <s v="SORENTO DIESEL GT"/>
    <s v="Diesel"/>
    <n v="2151"/>
    <m/>
    <s v="VAN"/>
    <s v="A"/>
    <n v="2.5099999999999998"/>
    <n v="4"/>
    <s v="&gt; 300,000 and &lt;= 500,000"/>
    <n v="2022"/>
    <n v="11"/>
    <x v="3"/>
  </r>
  <r>
    <x v="0"/>
    <x v="1"/>
    <s v="EXPERT TRAVELLER 5-SEATER AT"/>
    <s v="Diesel"/>
    <n v="1997"/>
    <m/>
    <s v="VAN"/>
    <s v="A"/>
    <n v="3.1"/>
    <n v="4"/>
    <s v="&gt; 300,000 and &lt;= 500,000"/>
    <n v="2022"/>
    <n v="11"/>
    <x v="3"/>
  </r>
  <r>
    <x v="0"/>
    <x v="4"/>
    <s v="SORENTO DIESEL GT"/>
    <s v="Diesel"/>
    <n v="2151"/>
    <m/>
    <s v="VAN"/>
    <s v="A"/>
    <n v="2.5099999999999998"/>
    <n v="4"/>
    <s v="&gt; 300,000 and &lt;= 500,000"/>
    <n v="2022"/>
    <n v="11"/>
    <x v="3"/>
  </r>
  <r>
    <x v="0"/>
    <x v="0"/>
    <s v="NPR75KH-VI-C"/>
    <s v="Diesel"/>
    <n v="5193"/>
    <m/>
    <s v="PANTECHNICON(TL)"/>
    <s v="E"/>
    <n v="5.5"/>
    <n v="2"/>
    <s v="&gt; 300,000 and &lt;= 500,000"/>
    <n v="2022"/>
    <n v="11"/>
    <x v="3"/>
  </r>
  <r>
    <x v="0"/>
    <x v="4"/>
    <s v="SORENTO DIESEL GT"/>
    <s v="Diesel"/>
    <n v="2151"/>
    <m/>
    <s v="VAN"/>
    <s v="A"/>
    <n v="2.5099999999999998"/>
    <n v="4"/>
    <s v="&gt; 300,000 and &lt;= 500,000"/>
    <n v="2022"/>
    <n v="11"/>
    <x v="3"/>
  </r>
  <r>
    <x v="0"/>
    <x v="6"/>
    <s v="300 SERIES XZC710R-ZKFQW3"/>
    <s v="Diesel"/>
    <n v="4009"/>
    <m/>
    <s v="DROP SIDE PLATFORM"/>
    <s v="E"/>
    <n v="5.5"/>
    <n v="5"/>
    <s v="&gt; 300,000 and &lt;= 500,000"/>
    <n v="2022"/>
    <n v="11"/>
    <x v="3"/>
  </r>
  <r>
    <x v="0"/>
    <x v="3"/>
    <s v="HIACE"/>
    <s v="Diesel"/>
    <n v="2755"/>
    <m/>
    <s v="VAN"/>
    <s v="A"/>
    <n v="3.3"/>
    <n v="5"/>
    <s v="&gt; 300,000 and &lt;= 500,000"/>
    <n v="2022"/>
    <n v="11"/>
    <x v="3"/>
  </r>
  <r>
    <x v="0"/>
    <x v="7"/>
    <s v="SANTA FE FACELIFT 2.2D FWD+"/>
    <s v="Diesel"/>
    <n v="2151"/>
    <m/>
    <s v="VAN"/>
    <s v="A"/>
    <n v="2.5499999999999998"/>
    <n v="4"/>
    <s v="&gt; 300,000 and &lt;= 500,000"/>
    <n v="2022"/>
    <n v="11"/>
    <x v="3"/>
  </r>
  <r>
    <x v="0"/>
    <x v="0"/>
    <s v="NPR75HH-VI-C"/>
    <s v="Diesel"/>
    <n v="5193"/>
    <m/>
    <s v="PANTECHNICON(TL)"/>
    <s v="E"/>
    <n v="5.5"/>
    <n v="2"/>
    <s v="&gt; 300,000 and &lt;= 500,000"/>
    <n v="2022"/>
    <n v="11"/>
    <x v="3"/>
  </r>
  <r>
    <x v="0"/>
    <x v="5"/>
    <s v="T6.1 CARAVELLE GT"/>
    <s v="Diesel"/>
    <n v="1968"/>
    <m/>
    <s v="VAN"/>
    <s v="A"/>
    <n v="3.2"/>
    <n v="4"/>
    <s v="&gt; 300,000 and &lt;= 500,000"/>
    <n v="2022"/>
    <n v="11"/>
    <x v="3"/>
  </r>
  <r>
    <x v="0"/>
    <x v="2"/>
    <n v="116"/>
    <s v="Diesel"/>
    <n v="1950"/>
    <m/>
    <s v="VAN"/>
    <s v="A"/>
    <n v="3.2"/>
    <n v="4"/>
    <s v="&gt; 300,000 and &lt;= 500,000"/>
    <n v="2022"/>
    <n v="11"/>
    <x v="3"/>
  </r>
  <r>
    <x v="0"/>
    <x v="3"/>
    <s v="HIACE"/>
    <s v="Diesel"/>
    <n v="2755"/>
    <m/>
    <s v="VAN"/>
    <s v="A"/>
    <n v="3.3"/>
    <n v="2"/>
    <s v="&gt; 300,000 and &lt;= 500,000"/>
    <n v="2022"/>
    <n v="11"/>
    <x v="3"/>
  </r>
  <r>
    <x v="0"/>
    <x v="6"/>
    <s v="300 SERIES XZC710R-ZKFQW3"/>
    <s v="Diesel"/>
    <n v="4009"/>
    <m/>
    <s v="PANTECHNICON(TL)"/>
    <s v="E"/>
    <n v="5.5"/>
    <n v="5"/>
    <s v="&gt; 300,000 and &lt;= 500,000"/>
    <n v="2022"/>
    <n v="11"/>
    <x v="3"/>
  </r>
  <r>
    <x v="0"/>
    <x v="0"/>
    <s v="NPR75KH-VI-C"/>
    <s v="Diesel"/>
    <n v="5193"/>
    <m/>
    <s v="PANTECHNICON(TL)"/>
    <s v="E"/>
    <n v="5.5"/>
    <n v="2"/>
    <s v="&gt; 300,000 and &lt;= 500,000"/>
    <n v="2022"/>
    <n v="11"/>
    <x v="3"/>
  </r>
  <r>
    <x v="0"/>
    <x v="4"/>
    <s v="SORENTO DIESEL GT"/>
    <s v="Diesel"/>
    <n v="2151"/>
    <m/>
    <s v="VAN"/>
    <s v="A"/>
    <n v="2.5099999999999998"/>
    <n v="4"/>
    <s v="&gt; 300,000 and &lt;= 500,000"/>
    <n v="2022"/>
    <n v="11"/>
    <x v="3"/>
  </r>
  <r>
    <x v="0"/>
    <x v="3"/>
    <s v="HIACE"/>
    <s v="Diesel"/>
    <n v="2755"/>
    <m/>
    <s v="VAN"/>
    <s v="A"/>
    <n v="3.3"/>
    <n v="5"/>
    <s v="&gt; 300,000 and &lt;= 500,000"/>
    <n v="2022"/>
    <n v="11"/>
    <x v="3"/>
  </r>
  <r>
    <x v="0"/>
    <x v="5"/>
    <s v="T6.1 TRANSPORTER"/>
    <s v="Diesel"/>
    <n v="1968"/>
    <m/>
    <s v="VAN"/>
    <s v="A"/>
    <n v="3.2"/>
    <n v="5"/>
    <s v="&gt; 150,000 and &lt;= 300,000"/>
    <n v="2022"/>
    <n v="11"/>
    <x v="3"/>
  </r>
  <r>
    <x v="0"/>
    <x v="0"/>
    <s v="NHR87E-VI-C"/>
    <s v="Diesel"/>
    <n v="1898"/>
    <m/>
    <s v="PANTECHNICON"/>
    <s v="E"/>
    <n v="3.5"/>
    <n v="2"/>
    <s v="&gt; 150,000 and &lt;= 300,000"/>
    <n v="2022"/>
    <n v="11"/>
    <x v="3"/>
  </r>
  <r>
    <x v="0"/>
    <x v="2"/>
    <s v="114 L"/>
    <s v="Diesel"/>
    <n v="1950"/>
    <m/>
    <s v="VAN"/>
    <s v="A"/>
    <n v="3.05"/>
    <n v="2"/>
    <s v="&gt; 150,000 and &lt;= 300,000"/>
    <n v="2022"/>
    <n v="11"/>
    <x v="3"/>
  </r>
  <r>
    <x v="0"/>
    <x v="3"/>
    <s v="HIACE"/>
    <s v="Diesel"/>
    <n v="2755"/>
    <m/>
    <s v="VAN"/>
    <s v="A"/>
    <n v="3.3"/>
    <n v="5"/>
    <s v="&gt; 300,000 and &lt;= 500,000"/>
    <n v="2022"/>
    <n v="11"/>
    <x v="3"/>
  </r>
  <r>
    <x v="0"/>
    <x v="3"/>
    <s v="HIACE"/>
    <s v="Diesel"/>
    <n v="2755"/>
    <m/>
    <s v="VAN"/>
    <s v="A"/>
    <n v="3.3"/>
    <n v="2"/>
    <s v="&gt; 300,000 and &lt;= 500,000"/>
    <n v="2022"/>
    <n v="11"/>
    <x v="3"/>
  </r>
  <r>
    <x v="0"/>
    <x v="3"/>
    <s v="HIACE"/>
    <s v="Diesel"/>
    <n v="2755"/>
    <m/>
    <s v="VAN"/>
    <s v="A"/>
    <n v="3.3"/>
    <n v="5"/>
    <s v="&gt; 300,000 and &lt;= 500,000"/>
    <n v="2022"/>
    <n v="11"/>
    <x v="3"/>
  </r>
  <r>
    <x v="0"/>
    <x v="0"/>
    <s v="NPR75KH-VI-C"/>
    <s v="Diesel"/>
    <n v="5193"/>
    <m/>
    <s v="PANTECHNICON(TL)"/>
    <s v="E"/>
    <n v="5.5"/>
    <n v="2"/>
    <s v="&gt; 300,000 and &lt;= 500,000"/>
    <n v="2022"/>
    <n v="11"/>
    <x v="3"/>
  </r>
  <r>
    <x v="0"/>
    <x v="4"/>
    <s v="SORENTO DIESEL GT"/>
    <s v="Diesel"/>
    <n v="2151"/>
    <m/>
    <s v="VAN"/>
    <s v="A"/>
    <n v="2.5099999999999998"/>
    <n v="4"/>
    <s v="&gt; 300,000 and &lt;= 500,000"/>
    <n v="2022"/>
    <n v="11"/>
    <x v="3"/>
  </r>
  <r>
    <x v="0"/>
    <x v="2"/>
    <s v="EVITO 129 L"/>
    <s v="Electric"/>
    <s v="-"/>
    <m/>
    <s v="Van (EX)"/>
    <s v="A"/>
    <n v="3.5"/>
    <n v="4"/>
    <s v="&gt; 500,000"/>
    <n v="2022"/>
    <n v="11"/>
    <x v="3"/>
  </r>
  <r>
    <x v="0"/>
    <x v="0"/>
    <s v="NPR75KH-VI-C"/>
    <s v="Diesel"/>
    <n v="5193"/>
    <m/>
    <s v="PANTECHNICON(TL)"/>
    <s v="E"/>
    <n v="5.5"/>
    <n v="2"/>
    <s v="&gt; 300,000 and &lt;= 500,000"/>
    <n v="2022"/>
    <n v="11"/>
    <x v="3"/>
  </r>
  <r>
    <x v="0"/>
    <x v="2"/>
    <s v="116 L"/>
    <s v="Diesel"/>
    <n v="1950"/>
    <m/>
    <s v="VAN"/>
    <s v="A"/>
    <n v="3.2"/>
    <n v="5"/>
    <s v="&gt; 300,000 and &lt;= 500,000"/>
    <n v="2022"/>
    <n v="11"/>
    <x v="3"/>
  </r>
  <r>
    <x v="0"/>
    <x v="0"/>
    <s v="NPR75KH-VI-C"/>
    <s v="Diesel"/>
    <n v="5193"/>
    <m/>
    <s v="PANTECHNICON(TL)"/>
    <s v="E"/>
    <n v="5.5"/>
    <n v="2"/>
    <s v="&gt; 300,000 and &lt;= 500,000"/>
    <n v="2022"/>
    <n v="11"/>
    <x v="3"/>
  </r>
  <r>
    <x v="0"/>
    <x v="0"/>
    <s v="NPR75HH-VI-C"/>
    <s v="Diesel"/>
    <n v="5193"/>
    <m/>
    <s v="PANTECHNICON(TL)"/>
    <s v="E"/>
    <n v="5.5"/>
    <n v="2"/>
    <s v="&gt; 300,000 and &lt;= 500,000"/>
    <n v="2022"/>
    <n v="11"/>
    <x v="3"/>
  </r>
  <r>
    <x v="0"/>
    <x v="0"/>
    <s v="TFS87JD-VI-C-AT"/>
    <s v="Diesel"/>
    <n v="1898"/>
    <m/>
    <s v="PICK-UP"/>
    <s v="A"/>
    <n v="3.1"/>
    <n v="4"/>
    <s v="&gt; 150,000 and &lt;= 300,000"/>
    <n v="2022"/>
    <n v="11"/>
    <x v="3"/>
  </r>
  <r>
    <x v="0"/>
    <x v="4"/>
    <s v="SORENTO DIESEL GT"/>
    <s v="Diesel"/>
    <n v="2151"/>
    <m/>
    <s v="VAN"/>
    <s v="A"/>
    <n v="2.5099999999999998"/>
    <n v="4"/>
    <s v="&gt; 300,000 and &lt;= 500,000"/>
    <n v="2022"/>
    <n v="11"/>
    <x v="3"/>
  </r>
  <r>
    <x v="0"/>
    <x v="4"/>
    <s v="CARNIVAL DIESEL LUXURY"/>
    <s v="Diesel"/>
    <n v="2151"/>
    <m/>
    <s v="VAN"/>
    <s v="A"/>
    <n v="2.75"/>
    <n v="4"/>
    <s v="&gt; 300,000 and &lt;= 500,000"/>
    <n v="2022"/>
    <n v="11"/>
    <x v="3"/>
  </r>
  <r>
    <x v="0"/>
    <x v="3"/>
    <s v="HIACE"/>
    <s v="Diesel"/>
    <n v="2755"/>
    <m/>
    <s v="VAN"/>
    <s v="A"/>
    <n v="3.3"/>
    <n v="5"/>
    <s v="&gt; 300,000 and &lt;= 500,000"/>
    <n v="2022"/>
    <n v="11"/>
    <x v="3"/>
  </r>
  <r>
    <x v="0"/>
    <x v="3"/>
    <s v="HIACE"/>
    <s v="Diesel"/>
    <n v="2755"/>
    <m/>
    <s v="VAN"/>
    <s v="A"/>
    <n v="3.3"/>
    <n v="5"/>
    <s v="&gt; 300,000 and &lt;= 500,000"/>
    <n v="2022"/>
    <n v="11"/>
    <x v="3"/>
  </r>
  <r>
    <x v="0"/>
    <x v="3"/>
    <s v="HIACE"/>
    <s v="Diesel"/>
    <n v="2755"/>
    <m/>
    <s v="VAN"/>
    <s v="A"/>
    <n v="3.3"/>
    <n v="5"/>
    <s v="&gt; 300,000 and &lt;= 500,000"/>
    <n v="2022"/>
    <n v="11"/>
    <x v="3"/>
  </r>
  <r>
    <x v="0"/>
    <x v="13"/>
    <s v="HFC1062P71K1C7S"/>
    <s v="Diesel"/>
    <n v="2951"/>
    <m/>
    <s v="PANTECHNICON(TL)"/>
    <s v="E"/>
    <n v="5.5"/>
    <n v="2"/>
    <s v="&gt; 150,000 and &lt;= 300,000"/>
    <n v="2022"/>
    <n v="11"/>
    <x v="3"/>
  </r>
  <r>
    <x v="0"/>
    <x v="0"/>
    <s v="NPR75KH-VI-C"/>
    <s v="Diesel"/>
    <n v="5193"/>
    <m/>
    <s v="PANTECHNICON(TL)"/>
    <s v="E"/>
    <n v="5.5"/>
    <n v="2"/>
    <s v="&gt; 300,000 and &lt;= 500,000"/>
    <n v="2022"/>
    <n v="11"/>
    <x v="3"/>
  </r>
  <r>
    <x v="0"/>
    <x v="6"/>
    <s v="300 SERIES XZC720R-WKTQV3"/>
    <s v="Diesel"/>
    <n v="4009"/>
    <m/>
    <s v="LORRY CRANE"/>
    <s v="E"/>
    <n v="5.5"/>
    <n v="2"/>
    <s v="&gt; 300,000 and &lt;= 500,000"/>
    <n v="2022"/>
    <n v="11"/>
    <x v="3"/>
  </r>
  <r>
    <x v="0"/>
    <x v="0"/>
    <s v="NPR75HH-VI-C"/>
    <s v="Diesel"/>
    <n v="5193"/>
    <m/>
    <s v="PANTECHNICON"/>
    <s v="E"/>
    <n v="5.5"/>
    <n v="2"/>
    <s v="&gt; 300,000 and &lt;= 500,000"/>
    <n v="2022"/>
    <n v="11"/>
    <x v="3"/>
  </r>
  <r>
    <x v="0"/>
    <x v="3"/>
    <s v="HIACE"/>
    <s v="Diesel"/>
    <n v="2755"/>
    <m/>
    <s v="VAN"/>
    <s v="A"/>
    <n v="3.3"/>
    <n v="5"/>
    <s v="&gt; 300,000 and &lt;= 500,000"/>
    <n v="2022"/>
    <n v="11"/>
    <x v="3"/>
  </r>
  <r>
    <x v="0"/>
    <x v="4"/>
    <s v="SORENTO DIESEL GT"/>
    <s v="Diesel"/>
    <n v="2151"/>
    <m/>
    <s v="VAN"/>
    <s v="A"/>
    <n v="2.5099999999999998"/>
    <n v="4"/>
    <s v="&gt; 300,000 and &lt;= 500,000"/>
    <n v="2022"/>
    <n v="11"/>
    <x v="3"/>
  </r>
  <r>
    <x v="0"/>
    <x v="7"/>
    <s v="STARIA AT"/>
    <s v="Diesel"/>
    <n v="2199"/>
    <m/>
    <s v="VAN"/>
    <s v="A"/>
    <n v="3.19"/>
    <n v="5"/>
    <s v="&gt; 150,000 and &lt;= 300,000"/>
    <n v="2022"/>
    <n v="11"/>
    <x v="3"/>
  </r>
  <r>
    <x v="0"/>
    <x v="2"/>
    <s v="116 L"/>
    <s v="Diesel"/>
    <n v="1950"/>
    <m/>
    <s v="VAN"/>
    <s v="A"/>
    <n v="3.2"/>
    <n v="4"/>
    <s v="&gt; 300,000 and &lt;= 500,000"/>
    <n v="2022"/>
    <n v="11"/>
    <x v="3"/>
  </r>
  <r>
    <x v="0"/>
    <x v="4"/>
    <s v="SORENTO DIESEL GT"/>
    <s v="Diesel"/>
    <n v="2151"/>
    <m/>
    <s v="VAN"/>
    <s v="A"/>
    <n v="2.5099999999999998"/>
    <n v="4"/>
    <s v="&gt; 300,000 and &lt;= 500,000"/>
    <n v="2022"/>
    <n v="11"/>
    <x v="3"/>
  </r>
  <r>
    <x v="0"/>
    <x v="4"/>
    <s v="K2500 PE2"/>
    <s v="Diesel"/>
    <n v="2497"/>
    <m/>
    <s v="PANTECHNICON"/>
    <s v="E"/>
    <n v="3.24"/>
    <n v="2"/>
    <s v="&gt; 150,000 and &lt;= 300,000"/>
    <n v="2022"/>
    <n v="11"/>
    <x v="3"/>
  </r>
  <r>
    <x v="0"/>
    <x v="0"/>
    <s v="NPR75KH-VI-C"/>
    <s v="Diesel"/>
    <n v="5193"/>
    <m/>
    <s v="PANTECHNICON(TL)"/>
    <s v="E"/>
    <n v="5.5"/>
    <n v="2"/>
    <s v="&gt; 300,000 and &lt;= 500,000"/>
    <n v="2022"/>
    <n v="11"/>
    <x v="3"/>
  </r>
  <r>
    <x v="0"/>
    <x v="2"/>
    <n v="116"/>
    <s v="Diesel"/>
    <n v="1950"/>
    <m/>
    <s v="VAN"/>
    <s v="A"/>
    <n v="3.2"/>
    <n v="4"/>
    <s v="&gt; 300,000 and &lt;= 500,000"/>
    <n v="2022"/>
    <n v="11"/>
    <x v="3"/>
  </r>
  <r>
    <x v="0"/>
    <x v="7"/>
    <s v="STARIA AT"/>
    <s v="Diesel"/>
    <n v="2199"/>
    <m/>
    <s v="VAN"/>
    <s v="A"/>
    <n v="3.19"/>
    <n v="5"/>
    <s v="&gt; 150,000 and &lt;= 300,000"/>
    <n v="2022"/>
    <n v="11"/>
    <x v="3"/>
  </r>
  <r>
    <x v="0"/>
    <x v="0"/>
    <s v="NMR85F-VI-C"/>
    <s v="Diesel"/>
    <n v="2999"/>
    <m/>
    <s v="PANTECHNICON(TL)"/>
    <s v="E"/>
    <n v="5.2"/>
    <n v="2"/>
    <s v="&gt; 300,000 and &lt;= 500,000"/>
    <n v="2022"/>
    <n v="11"/>
    <x v="3"/>
  </r>
  <r>
    <x v="0"/>
    <x v="9"/>
    <s v="RANGER RAPTOR"/>
    <s v="Diesel"/>
    <n v="1996"/>
    <m/>
    <s v="PICK-UP"/>
    <s v="A"/>
    <n v="3.13"/>
    <n v="4"/>
    <s v="&gt; 300,000 and &lt;= 500,000"/>
    <n v="2022"/>
    <n v="11"/>
    <x v="3"/>
  </r>
  <r>
    <x v="0"/>
    <x v="14"/>
    <s v="AUMARK S"/>
    <s v="Diesel"/>
    <n v="3760"/>
    <m/>
    <s v="PANTECHNICON(TL)"/>
    <s v="E"/>
    <n v="5.5"/>
    <n v="2"/>
    <s v="&gt; 300,000 and &lt;= 500,000"/>
    <n v="2022"/>
    <n v="11"/>
    <x v="3"/>
  </r>
  <r>
    <x v="0"/>
    <x v="5"/>
    <s v="CADDY MAXI"/>
    <s v="Diesel"/>
    <n v="1968"/>
    <m/>
    <s v="VAN"/>
    <s v="A"/>
    <n v="2.2999999999999998"/>
    <n v="4"/>
    <s v="&gt; 150,000 and &lt;= 300,000"/>
    <n v="2022"/>
    <n v="11"/>
    <x v="3"/>
  </r>
  <r>
    <x v="0"/>
    <x v="6"/>
    <s v="300 SERIES XZC720R-ZKTQV3"/>
    <s v="Diesel"/>
    <n v="4009"/>
    <m/>
    <s v="PANTECHNICON(TL)"/>
    <s v="E"/>
    <n v="5.5"/>
    <n v="5"/>
    <s v="&gt; 300,000 and &lt;= 500,000"/>
    <n v="2022"/>
    <n v="11"/>
    <x v="3"/>
  </r>
  <r>
    <x v="0"/>
    <x v="4"/>
    <s v="SORENTO DIESEL GT"/>
    <s v="Diesel"/>
    <n v="2151"/>
    <m/>
    <s v="VAN"/>
    <s v="A"/>
    <n v="2.5099999999999998"/>
    <n v="4"/>
    <s v="&gt; 300,000 and &lt;= 500,000"/>
    <n v="2022"/>
    <n v="11"/>
    <x v="3"/>
  </r>
  <r>
    <x v="0"/>
    <x v="0"/>
    <s v="NPR75KHE-VI-C"/>
    <s v="Diesel"/>
    <n v="5193"/>
    <m/>
    <s v="PANTECHNICON(TL)"/>
    <s v="E"/>
    <n v="5.5"/>
    <n v="2"/>
    <s v="&gt; 300,000 and &lt;= 500,000"/>
    <n v="2022"/>
    <n v="11"/>
    <x v="3"/>
  </r>
  <r>
    <x v="0"/>
    <x v="3"/>
    <s v="HIACE"/>
    <s v="Diesel"/>
    <n v="2755"/>
    <m/>
    <s v="VAN"/>
    <s v="A"/>
    <n v="3.3"/>
    <n v="2"/>
    <s v="&gt; 300,000 and &lt;= 500,000"/>
    <n v="2022"/>
    <n v="11"/>
    <x v="3"/>
  </r>
  <r>
    <x v="0"/>
    <x v="9"/>
    <s v="RANGER RAPTOR"/>
    <s v="Diesel"/>
    <n v="1996"/>
    <m/>
    <s v="PICK-UP"/>
    <s v="A"/>
    <n v="3.13"/>
    <n v="4"/>
    <s v="&gt; 300,000 and &lt;= 500,000"/>
    <n v="2022"/>
    <n v="11"/>
    <x v="3"/>
  </r>
  <r>
    <x v="0"/>
    <x v="4"/>
    <s v="SORENTO DIESEL GT"/>
    <s v="Diesel"/>
    <n v="2151"/>
    <m/>
    <s v="VAN"/>
    <s v="A"/>
    <n v="2.5099999999999998"/>
    <n v="4"/>
    <s v="&gt; 300,000 and &lt;= 500,000"/>
    <n v="2022"/>
    <n v="11"/>
    <x v="3"/>
  </r>
  <r>
    <x v="0"/>
    <x v="1"/>
    <s v="EXPERT TRAVELLER 5-SEATER AT"/>
    <s v="Diesel"/>
    <n v="1997"/>
    <m/>
    <s v="VAN"/>
    <s v="A"/>
    <n v="3.1"/>
    <n v="4"/>
    <s v="&gt; 300,000 and &lt;= 500,000"/>
    <n v="2022"/>
    <n v="11"/>
    <x v="3"/>
  </r>
  <r>
    <x v="0"/>
    <x v="3"/>
    <s v="HIACE"/>
    <s v="Diesel"/>
    <n v="2755"/>
    <m/>
    <s v="VAN"/>
    <s v="A"/>
    <n v="3.3"/>
    <n v="5"/>
    <s v="&gt; 300,000 and &lt;= 500,000"/>
    <n v="2022"/>
    <n v="11"/>
    <x v="3"/>
  </r>
  <r>
    <x v="0"/>
    <x v="9"/>
    <s v="RANGER RAPTOR"/>
    <s v="Diesel"/>
    <n v="1996"/>
    <m/>
    <s v="PICK-UP"/>
    <s v="A"/>
    <n v="3.13"/>
    <n v="4"/>
    <s v="&gt; 300,000 and &lt;= 500,000"/>
    <n v="2022"/>
    <n v="11"/>
    <x v="3"/>
  </r>
  <r>
    <x v="0"/>
    <x v="7"/>
    <s v="STARIA AT"/>
    <s v="Diesel"/>
    <n v="2199"/>
    <m/>
    <s v="VAN"/>
    <s v="A"/>
    <n v="3.19"/>
    <n v="5"/>
    <s v="&gt; 150,000 and &lt;= 300,000"/>
    <n v="2022"/>
    <n v="11"/>
    <x v="3"/>
  </r>
  <r>
    <x v="0"/>
    <x v="2"/>
    <s v="116 L"/>
    <s v="Diesel"/>
    <n v="1950"/>
    <m/>
    <s v="VAN"/>
    <s v="A"/>
    <n v="3.2"/>
    <n v="4"/>
    <s v="&gt; 300,000 and &lt;= 500,000"/>
    <n v="2022"/>
    <n v="11"/>
    <x v="3"/>
  </r>
  <r>
    <x v="0"/>
    <x v="21"/>
    <s v="TIGER V"/>
    <s v="Diesel"/>
    <n v="2970"/>
    <m/>
    <s v="PANTECHNICON(TL)"/>
    <s v="E"/>
    <n v="5.5"/>
    <n v="2"/>
    <s v="&gt; 150,000 and &lt;= 300,000"/>
    <n v="2020"/>
    <n v="11"/>
    <x v="3"/>
  </r>
  <r>
    <x v="0"/>
    <x v="14"/>
    <s v="AUMARK S"/>
    <s v="Diesel"/>
    <n v="3760"/>
    <m/>
    <s v="PANTECHNICON(TL)"/>
    <s v="E"/>
    <n v="5.5"/>
    <n v="2"/>
    <s v="&gt; 300,000 and &lt;= 500,000"/>
    <n v="2022"/>
    <n v="11"/>
    <x v="3"/>
  </r>
  <r>
    <x v="0"/>
    <x v="3"/>
    <s v="HIACE"/>
    <s v="Diesel"/>
    <n v="2755"/>
    <m/>
    <s v="VAN"/>
    <s v="A"/>
    <n v="3.3"/>
    <n v="2"/>
    <s v="&gt; 300,000 and &lt;= 500,000"/>
    <n v="2022"/>
    <n v="11"/>
    <x v="3"/>
  </r>
  <r>
    <x v="0"/>
    <x v="9"/>
    <s v="RANGER RAPTOR"/>
    <s v="Diesel"/>
    <n v="1996"/>
    <m/>
    <s v="PICK-UP"/>
    <s v="A"/>
    <n v="3.13"/>
    <n v="4"/>
    <s v="&gt; 300,000 and &lt;= 500,000"/>
    <n v="2022"/>
    <n v="11"/>
    <x v="3"/>
  </r>
  <r>
    <x v="0"/>
    <x v="4"/>
    <s v="SORENTO DIESEL GT"/>
    <s v="Diesel"/>
    <n v="2151"/>
    <m/>
    <s v="VAN"/>
    <s v="A"/>
    <n v="2.5099999999999998"/>
    <n v="4"/>
    <s v="&gt; 300,000 and &lt;= 500,000"/>
    <n v="2022"/>
    <n v="11"/>
    <x v="3"/>
  </r>
  <r>
    <x v="0"/>
    <x v="7"/>
    <s v="STARIA AT"/>
    <s v="Diesel"/>
    <n v="2199"/>
    <m/>
    <s v="VAN"/>
    <s v="A"/>
    <n v="3.19"/>
    <n v="5"/>
    <s v="&gt; 150,000 and &lt;= 300,000"/>
    <n v="2022"/>
    <n v="11"/>
    <x v="3"/>
  </r>
  <r>
    <x v="0"/>
    <x v="3"/>
    <s v="HIACE"/>
    <s v="Diesel"/>
    <n v="2755"/>
    <m/>
    <s v="VAN"/>
    <s v="A"/>
    <n v="3.3"/>
    <n v="5"/>
    <s v="&gt; 300,000 and &lt;= 500,000"/>
    <n v="2022"/>
    <n v="11"/>
    <x v="3"/>
  </r>
  <r>
    <x v="0"/>
    <x v="4"/>
    <s v="SORENTO DIESEL GT"/>
    <s v="Diesel"/>
    <n v="2151"/>
    <m/>
    <s v="VAN"/>
    <s v="A"/>
    <n v="2.5099999999999998"/>
    <n v="4"/>
    <s v="&gt; 300,000 and &lt;= 500,000"/>
    <n v="2022"/>
    <n v="11"/>
    <x v="3"/>
  </r>
  <r>
    <x v="0"/>
    <x v="7"/>
    <s v="STARIA AT"/>
    <s v="Diesel"/>
    <n v="2199"/>
    <m/>
    <s v="VAN"/>
    <s v="A"/>
    <n v="3.19"/>
    <n v="5"/>
    <s v="&gt; 150,000 and &lt;= 300,000"/>
    <n v="2022"/>
    <n v="11"/>
    <x v="3"/>
  </r>
  <r>
    <x v="0"/>
    <x v="2"/>
    <s v="116 L"/>
    <s v="Diesel"/>
    <n v="1950"/>
    <m/>
    <s v="VAN"/>
    <s v="A"/>
    <n v="3.2"/>
    <n v="4"/>
    <s v="&gt; 300,000 and &lt;= 500,000"/>
    <n v="2022"/>
    <n v="11"/>
    <x v="3"/>
  </r>
  <r>
    <x v="0"/>
    <x v="4"/>
    <s v="CARNIVAL DIESEL LUXURY"/>
    <s v="Diesel"/>
    <n v="2151"/>
    <m/>
    <s v="VAN"/>
    <s v="A"/>
    <n v="2.75"/>
    <n v="4"/>
    <s v="&gt; 300,000 and &lt;= 500,000"/>
    <n v="2022"/>
    <n v="11"/>
    <x v="3"/>
  </r>
  <r>
    <x v="0"/>
    <x v="3"/>
    <s v="HIACE"/>
    <s v="Diesel"/>
    <n v="2755"/>
    <m/>
    <s v="VAN"/>
    <s v="A"/>
    <n v="3.3"/>
    <n v="5"/>
    <s v="&gt; 300,000 and &lt;= 500,000"/>
    <n v="2022"/>
    <n v="11"/>
    <x v="3"/>
  </r>
  <r>
    <x v="0"/>
    <x v="24"/>
    <s v="CAPTAIN EL-W"/>
    <s v="Diesel"/>
    <n v="2953"/>
    <m/>
    <s v="DROP SIDE PLATFORM"/>
    <s v="E"/>
    <n v="5.5"/>
    <n v="5"/>
    <s v="&gt; 150,000 and &lt;= 300,000"/>
    <n v="2022"/>
    <n v="11"/>
    <x v="3"/>
  </r>
  <r>
    <x v="0"/>
    <x v="4"/>
    <s v="CARNIVAL DIESEL LUXURY"/>
    <s v="Diesel"/>
    <n v="2151"/>
    <m/>
    <s v="VAN"/>
    <s v="A"/>
    <n v="2.75"/>
    <n v="4"/>
    <s v="&gt; 300,000 and &lt;= 500,000"/>
    <n v="2022"/>
    <n v="11"/>
    <x v="3"/>
  </r>
  <r>
    <x v="0"/>
    <x v="6"/>
    <s v="300 SERIES XZC720R-ZKTQV3"/>
    <s v="Diesel"/>
    <n v="4009"/>
    <m/>
    <s v="PANTECHNICON(TL)"/>
    <s v="E"/>
    <n v="5.5"/>
    <n v="5"/>
    <s v="&gt; 300,000 and &lt;= 500,000"/>
    <n v="2022"/>
    <n v="11"/>
    <x v="3"/>
  </r>
  <r>
    <x v="0"/>
    <x v="3"/>
    <s v="HIACE"/>
    <s v="Diesel"/>
    <n v="2755"/>
    <m/>
    <s v="VAN"/>
    <s v="A"/>
    <n v="3.3"/>
    <n v="5"/>
    <s v="&gt; 300,000 and &lt;= 500,000"/>
    <n v="2022"/>
    <n v="11"/>
    <x v="3"/>
  </r>
  <r>
    <x v="0"/>
    <x v="9"/>
    <s v="RANGER RAPTOR"/>
    <s v="Diesel"/>
    <n v="1996"/>
    <m/>
    <s v="PICK-UP"/>
    <s v="A"/>
    <n v="3.13"/>
    <n v="4"/>
    <s v="&gt; 300,000 and &lt;= 500,000"/>
    <n v="2022"/>
    <n v="11"/>
    <x v="3"/>
  </r>
  <r>
    <x v="0"/>
    <x v="0"/>
    <s v="NPR75HH-VI-C"/>
    <s v="Diesel"/>
    <n v="5193"/>
    <m/>
    <s v="PANTECHNICON(TL)"/>
    <s v="E"/>
    <n v="5.5"/>
    <n v="2"/>
    <s v="&gt; 300,000 and &lt;= 500,000"/>
    <n v="2022"/>
    <n v="11"/>
    <x v="3"/>
  </r>
  <r>
    <x v="0"/>
    <x v="7"/>
    <s v="SANTA FE FACELIFT 2.2D FWD+"/>
    <s v="Diesel"/>
    <n v="2151"/>
    <m/>
    <s v="VAN"/>
    <s v="A"/>
    <n v="2.5499999999999998"/>
    <n v="4"/>
    <s v="&gt; 300,000 and &lt;= 500,000"/>
    <n v="2022"/>
    <n v="11"/>
    <x v="3"/>
  </r>
  <r>
    <x v="0"/>
    <x v="2"/>
    <s v="116 L"/>
    <s v="Diesel"/>
    <n v="1950"/>
    <m/>
    <s v="VAN"/>
    <s v="A"/>
    <n v="3.2"/>
    <n v="4"/>
    <s v="&gt; 300,000 and &lt;= 500,000"/>
    <n v="2022"/>
    <n v="11"/>
    <x v="3"/>
  </r>
  <r>
    <x v="0"/>
    <x v="4"/>
    <s v="SORENTO DIESEL GT"/>
    <s v="Diesel"/>
    <n v="2151"/>
    <m/>
    <s v="VAN"/>
    <s v="A"/>
    <n v="2.5099999999999998"/>
    <n v="4"/>
    <s v="&gt; 300,000 and &lt;= 500,000"/>
    <n v="2022"/>
    <n v="11"/>
    <x v="3"/>
  </r>
  <r>
    <x v="0"/>
    <x v="3"/>
    <s v="HIACE"/>
    <s v="Diesel"/>
    <n v="2755"/>
    <m/>
    <s v="VAN"/>
    <s v="A"/>
    <n v="3.3"/>
    <n v="5"/>
    <s v="&gt; 300,000 and &lt;= 500,000"/>
    <n v="2022"/>
    <n v="11"/>
    <x v="3"/>
  </r>
  <r>
    <x v="0"/>
    <x v="0"/>
    <s v="NPR75KH-VI-C"/>
    <s v="Diesel"/>
    <n v="5193"/>
    <m/>
    <s v="PANTECHNICON(TL)"/>
    <s v="E"/>
    <n v="5.5"/>
    <n v="2"/>
    <s v="&gt; 300,000 and &lt;= 500,000"/>
    <n v="2022"/>
    <n v="11"/>
    <x v="3"/>
  </r>
  <r>
    <x v="0"/>
    <x v="4"/>
    <s v="SORENTO DIESEL GT"/>
    <s v="Diesel"/>
    <n v="2151"/>
    <m/>
    <s v="VAN"/>
    <s v="A"/>
    <n v="2.5099999999999998"/>
    <n v="4"/>
    <s v="&gt; 300,000 and &lt;= 500,000"/>
    <n v="2022"/>
    <n v="11"/>
    <x v="3"/>
  </r>
  <r>
    <x v="0"/>
    <x v="0"/>
    <s v="NHR87E-VI-C"/>
    <s v="Diesel"/>
    <n v="1898"/>
    <m/>
    <s v="PANTECHNICON"/>
    <s v="E"/>
    <n v="3.5"/>
    <n v="2"/>
    <s v="&gt; 150,000 and &lt;= 300,000"/>
    <n v="2022"/>
    <n v="11"/>
    <x v="3"/>
  </r>
  <r>
    <x v="0"/>
    <x v="4"/>
    <s v="SORENTO DIESEL GT"/>
    <s v="Diesel"/>
    <n v="2151"/>
    <m/>
    <s v="VAN"/>
    <s v="A"/>
    <n v="2.5099999999999998"/>
    <n v="4"/>
    <s v="&gt; 300,000 and &lt;= 500,000"/>
    <n v="2022"/>
    <n v="11"/>
    <x v="3"/>
  </r>
  <r>
    <x v="0"/>
    <x v="0"/>
    <s v="NPR75FH-VI-C"/>
    <s v="Diesel"/>
    <n v="5193"/>
    <m/>
    <s v="PANTECHNICON(TL)"/>
    <s v="E"/>
    <n v="5.5"/>
    <n v="2"/>
    <s v="&gt; 300,000 and &lt;= 500,000"/>
    <n v="2022"/>
    <n v="11"/>
    <x v="3"/>
  </r>
  <r>
    <x v="0"/>
    <x v="6"/>
    <s v="300 SERIES XZC710R-WKTQV3"/>
    <s v="Diesel"/>
    <n v="4009"/>
    <m/>
    <s v="PANTECHNICON(TL)"/>
    <s v="E"/>
    <n v="5.5"/>
    <n v="2"/>
    <s v="&gt; 300,000 and &lt;= 500,000"/>
    <n v="2022"/>
    <n v="11"/>
    <x v="3"/>
  </r>
  <r>
    <x v="0"/>
    <x v="4"/>
    <s v="SORENTO DIESEL GT"/>
    <s v="Diesel"/>
    <n v="2151"/>
    <m/>
    <s v="VAN"/>
    <s v="A"/>
    <n v="2.5099999999999998"/>
    <n v="4"/>
    <s v="&gt; 300,000 and &lt;= 500,000"/>
    <n v="2022"/>
    <n v="11"/>
    <x v="3"/>
  </r>
  <r>
    <x v="0"/>
    <x v="3"/>
    <s v="HIACE"/>
    <s v="Diesel"/>
    <n v="2755"/>
    <m/>
    <s v="VAN"/>
    <s v="A"/>
    <n v="3.3"/>
    <n v="5"/>
    <s v="&gt; 300,000 and &lt;= 500,000"/>
    <n v="2022"/>
    <n v="11"/>
    <x v="3"/>
  </r>
  <r>
    <x v="0"/>
    <x v="4"/>
    <s v="SORENTO DIESEL V 2WD"/>
    <s v="Diesel"/>
    <n v="2151"/>
    <m/>
    <s v="VAN"/>
    <s v="A"/>
    <n v="2.5099999999999998"/>
    <n v="4"/>
    <s v="&gt; 150,000 and &lt;= 300,000"/>
    <n v="2022"/>
    <n v="11"/>
    <x v="3"/>
  </r>
  <r>
    <x v="0"/>
    <x v="9"/>
    <s v="RANGER RAPTOR"/>
    <s v="Diesel"/>
    <n v="1996"/>
    <m/>
    <s v="PICK-UP"/>
    <s v="A"/>
    <n v="3.13"/>
    <n v="4"/>
    <s v="&gt; 300,000 and &lt;= 500,000"/>
    <n v="2022"/>
    <n v="11"/>
    <x v="3"/>
  </r>
  <r>
    <x v="0"/>
    <x v="7"/>
    <s v="STARIA AT"/>
    <s v="Diesel"/>
    <n v="2199"/>
    <m/>
    <s v="VAN"/>
    <s v="A"/>
    <n v="3.19"/>
    <n v="5"/>
    <s v="&gt; 150,000 and &lt;= 300,000"/>
    <n v="2022"/>
    <n v="11"/>
    <x v="3"/>
  </r>
  <r>
    <x v="0"/>
    <x v="7"/>
    <s v="STARIA AT"/>
    <s v="Diesel"/>
    <n v="2199"/>
    <m/>
    <s v="VAN"/>
    <s v="A"/>
    <n v="3.19"/>
    <n v="5"/>
    <s v="&gt; 150,000 and &lt;= 300,000"/>
    <n v="2022"/>
    <n v="11"/>
    <x v="3"/>
  </r>
  <r>
    <x v="0"/>
    <x v="24"/>
    <s v="CAPTAIN EL-W"/>
    <s v="Diesel"/>
    <n v="2953"/>
    <m/>
    <s v="DROP SIDE PLATFORM"/>
    <s v="E"/>
    <n v="5.5"/>
    <n v="5"/>
    <s v="&gt; 150,000 and &lt;= 300,000"/>
    <n v="2022"/>
    <n v="11"/>
    <x v="3"/>
  </r>
  <r>
    <x v="0"/>
    <x v="2"/>
    <s v="116 L"/>
    <s v="Diesel"/>
    <n v="1950"/>
    <m/>
    <s v="VAN"/>
    <s v="A"/>
    <n v="3.2"/>
    <n v="4"/>
    <s v="&gt; 300,000 and &lt;= 500,000"/>
    <n v="2022"/>
    <n v="11"/>
    <x v="3"/>
  </r>
  <r>
    <x v="0"/>
    <x v="3"/>
    <s v="HIACE"/>
    <s v="Diesel"/>
    <n v="2755"/>
    <m/>
    <s v="VAN"/>
    <s v="A"/>
    <n v="3.3"/>
    <n v="5"/>
    <s v="&gt; 300,000 and &lt;= 500,000"/>
    <n v="2022"/>
    <n v="11"/>
    <x v="3"/>
  </r>
  <r>
    <x v="0"/>
    <x v="9"/>
    <s v="RANGER RAPTOR"/>
    <s v="Diesel"/>
    <n v="1996"/>
    <m/>
    <s v="PICK-UP"/>
    <s v="A"/>
    <n v="3.13"/>
    <n v="4"/>
    <s v="&gt; 300,000 and &lt;= 500,000"/>
    <n v="2022"/>
    <n v="11"/>
    <x v="3"/>
  </r>
  <r>
    <x v="0"/>
    <x v="4"/>
    <s v="CARNIVAL DIESEL LUXURY"/>
    <s v="Diesel"/>
    <n v="2151"/>
    <m/>
    <s v="VAN"/>
    <s v="A"/>
    <n v="2.75"/>
    <n v="4"/>
    <s v="&gt; 300,000 and &lt;= 500,000"/>
    <n v="2022"/>
    <n v="11"/>
    <x v="3"/>
  </r>
  <r>
    <x v="0"/>
    <x v="4"/>
    <s v="SORENTO DIESEL GT"/>
    <s v="Diesel"/>
    <n v="2151"/>
    <m/>
    <s v="VAN"/>
    <s v="A"/>
    <n v="2.5099999999999998"/>
    <n v="4"/>
    <s v="&gt; 300,000 and &lt;= 500,000"/>
    <n v="2022"/>
    <n v="11"/>
    <x v="3"/>
  </r>
  <r>
    <x v="0"/>
    <x v="3"/>
    <s v="HIACE"/>
    <s v="Diesel"/>
    <n v="2755"/>
    <m/>
    <s v="VAN"/>
    <s v="A"/>
    <n v="3.3"/>
    <n v="5"/>
    <s v="&gt; 300,000 and &lt;= 500,000"/>
    <n v="2022"/>
    <n v="11"/>
    <x v="3"/>
  </r>
  <r>
    <x v="0"/>
    <x v="7"/>
    <s v="STARIA AT LUX"/>
    <s v="Diesel"/>
    <n v="2199"/>
    <m/>
    <s v="VAN"/>
    <s v="A"/>
    <n v="3.19"/>
    <n v="5"/>
    <s v="&gt; 150,000 and &lt;= 300,000"/>
    <n v="2022"/>
    <n v="11"/>
    <x v="3"/>
  </r>
  <r>
    <x v="0"/>
    <x v="4"/>
    <s v="SORENTO DIESEL GT"/>
    <s v="Diesel"/>
    <n v="2151"/>
    <m/>
    <s v="VAN"/>
    <s v="A"/>
    <n v="2.5099999999999998"/>
    <n v="4"/>
    <s v="&gt; 300,000 and &lt;= 500,000"/>
    <n v="2022"/>
    <n v="11"/>
    <x v="3"/>
  </r>
  <r>
    <x v="0"/>
    <x v="4"/>
    <s v="CARNIVAL DIESEL LUXURY"/>
    <s v="Diesel"/>
    <n v="2151"/>
    <m/>
    <s v="VAN"/>
    <s v="A"/>
    <n v="2.75"/>
    <n v="4"/>
    <s v="&gt; 300,000 and &lt;= 500,000"/>
    <n v="2022"/>
    <n v="11"/>
    <x v="3"/>
  </r>
  <r>
    <x v="0"/>
    <x v="3"/>
    <s v="HIACE"/>
    <s v="Diesel"/>
    <n v="2755"/>
    <m/>
    <s v="VAN"/>
    <s v="A"/>
    <n v="3.3"/>
    <n v="5"/>
    <s v="&gt; 300,000 and &lt;= 500,000"/>
    <n v="2022"/>
    <n v="11"/>
    <x v="3"/>
  </r>
  <r>
    <x v="0"/>
    <x v="2"/>
    <s v="116 L"/>
    <s v="Diesel"/>
    <n v="1950"/>
    <m/>
    <s v="VAN"/>
    <s v="A"/>
    <n v="3.2"/>
    <n v="4"/>
    <s v="&gt; 300,000 and &lt;= 500,000"/>
    <n v="2022"/>
    <n v="11"/>
    <x v="3"/>
  </r>
  <r>
    <x v="0"/>
    <x v="24"/>
    <s v="CAPTAIN"/>
    <s v="Diesel"/>
    <n v="2953"/>
    <m/>
    <s v="PANTECHNICON(TL)"/>
    <s v="E"/>
    <n v="5.5"/>
    <n v="2"/>
    <s v="&gt; 150,000 and &lt;= 300,000"/>
    <n v="2022"/>
    <n v="11"/>
    <x v="3"/>
  </r>
  <r>
    <x v="0"/>
    <x v="0"/>
    <s v="NPR75KHE-VI-C"/>
    <s v="Diesel"/>
    <n v="5193"/>
    <m/>
    <s v="PANTECHNICON"/>
    <s v="E"/>
    <n v="5.5"/>
    <n v="2"/>
    <s v="&gt; 300,000 and &lt;= 500,000"/>
    <n v="2022"/>
    <n v="11"/>
    <x v="3"/>
  </r>
  <r>
    <x v="0"/>
    <x v="1"/>
    <s v="EXPERT TRAVELLER 6-SEATER AT"/>
    <s v="Diesel"/>
    <n v="1997"/>
    <m/>
    <s v="VAN"/>
    <s v="A"/>
    <n v="3.1"/>
    <n v="5"/>
    <s v="&gt; 300,000 and &lt;= 500,000"/>
    <n v="2022"/>
    <n v="11"/>
    <x v="3"/>
  </r>
  <r>
    <x v="0"/>
    <x v="3"/>
    <s v="HIACE"/>
    <s v="Diesel"/>
    <n v="2755"/>
    <m/>
    <s v="VAN"/>
    <s v="A"/>
    <n v="3.3"/>
    <n v="5"/>
    <s v="&gt; 300,000 and &lt;= 500,000"/>
    <n v="2022"/>
    <n v="11"/>
    <x v="3"/>
  </r>
  <r>
    <x v="0"/>
    <x v="24"/>
    <s v="CAPTAIN"/>
    <s v="Diesel"/>
    <n v="2953"/>
    <m/>
    <s v="TIPPER"/>
    <s v="E"/>
    <n v="5.5"/>
    <n v="2"/>
    <s v="&gt; 150,000 and &lt;= 300,000"/>
    <n v="2022"/>
    <n v="11"/>
    <x v="3"/>
  </r>
  <r>
    <x v="0"/>
    <x v="0"/>
    <s v="NPR75KH-VI-C"/>
    <s v="Diesel"/>
    <n v="5193"/>
    <m/>
    <s v="PANTECHNICON(TL)"/>
    <s v="E"/>
    <n v="5.5"/>
    <n v="2"/>
    <s v="&gt; 300,000 and &lt;= 500,000"/>
    <n v="2022"/>
    <n v="11"/>
    <x v="3"/>
  </r>
  <r>
    <x v="0"/>
    <x v="4"/>
    <s v="SORENTO DIESEL GT"/>
    <s v="Diesel"/>
    <n v="2151"/>
    <m/>
    <s v="VAN"/>
    <s v="A"/>
    <n v="2.5099999999999998"/>
    <n v="4"/>
    <s v="&gt; 300,000 and &lt;= 500,000"/>
    <n v="2022"/>
    <n v="11"/>
    <x v="3"/>
  </r>
  <r>
    <x v="0"/>
    <x v="15"/>
    <s v="EW5"/>
    <s v="Electric"/>
    <s v="-"/>
    <m/>
    <s v="Van (EX)"/>
    <s v="A"/>
    <n v="4.3"/>
    <n v="4"/>
    <s v="&gt; 300,000 and &lt;= 500,000"/>
    <n v="2022"/>
    <n v="11"/>
    <x v="3"/>
  </r>
  <r>
    <x v="0"/>
    <x v="3"/>
    <s v="HIACE"/>
    <s v="Diesel"/>
    <n v="2755"/>
    <m/>
    <s v="VAN"/>
    <s v="A"/>
    <n v="3.3"/>
    <n v="5"/>
    <s v="&gt; 300,000 and &lt;= 500,000"/>
    <n v="2022"/>
    <n v="11"/>
    <x v="3"/>
  </r>
  <r>
    <x v="0"/>
    <x v="9"/>
    <s v="RANGER RAPTOR"/>
    <s v="Diesel"/>
    <n v="1996"/>
    <m/>
    <s v="PICK-UP"/>
    <s v="A"/>
    <n v="3.13"/>
    <n v="4"/>
    <s v="&gt; 300,000 and &lt;= 500,000"/>
    <n v="2022"/>
    <n v="11"/>
    <x v="3"/>
  </r>
  <r>
    <x v="0"/>
    <x v="4"/>
    <s v="SORENTO DIESEL GT"/>
    <s v="Diesel"/>
    <n v="2151"/>
    <m/>
    <s v="VAN"/>
    <s v="A"/>
    <n v="2.5099999999999998"/>
    <n v="4"/>
    <s v="&gt; 300,000 and &lt;= 500,000"/>
    <n v="2022"/>
    <n v="11"/>
    <x v="3"/>
  </r>
  <r>
    <x v="0"/>
    <x v="8"/>
    <s v="FEC71ER3SDAM"/>
    <s v="Diesel"/>
    <n v="2998"/>
    <m/>
    <s v="PANTECHNICON(TL)"/>
    <s v="E"/>
    <n v="5.5"/>
    <n v="2"/>
    <s v="&gt; 300,000 and &lt;= 500,000"/>
    <n v="2022"/>
    <n v="11"/>
    <x v="3"/>
  </r>
  <r>
    <x v="0"/>
    <x v="3"/>
    <s v="HIACE"/>
    <s v="Diesel"/>
    <n v="2755"/>
    <m/>
    <s v="VAN"/>
    <s v="A"/>
    <n v="3.3"/>
    <n v="5"/>
    <s v="&gt; 300,000 and &lt;= 500,000"/>
    <n v="2022"/>
    <n v="11"/>
    <x v="3"/>
  </r>
  <r>
    <x v="0"/>
    <x v="0"/>
    <s v="NPR75KJW-VI-C"/>
    <s v="Diesel"/>
    <n v="5193"/>
    <m/>
    <s v="PANTECHNICON(TL)"/>
    <s v="E"/>
    <n v="5.5"/>
    <n v="5"/>
    <s v="&gt; 300,000 and &lt;= 500,000"/>
    <n v="2022"/>
    <n v="11"/>
    <x v="3"/>
  </r>
  <r>
    <x v="0"/>
    <x v="0"/>
    <s v="NPR75HH-VI-C"/>
    <s v="Diesel"/>
    <n v="5193"/>
    <m/>
    <s v="PANTECHNICON"/>
    <s v="E"/>
    <n v="5.5"/>
    <n v="2"/>
    <s v="&gt; 300,000 and &lt;= 500,000"/>
    <n v="2022"/>
    <n v="11"/>
    <x v="3"/>
  </r>
  <r>
    <x v="0"/>
    <x v="3"/>
    <s v="HIACE"/>
    <s v="Diesel"/>
    <n v="2755"/>
    <m/>
    <s v="VAN"/>
    <s v="A"/>
    <n v="3.3"/>
    <n v="5"/>
    <s v="&gt; 300,000 and &lt;= 500,000"/>
    <n v="2022"/>
    <n v="11"/>
    <x v="3"/>
  </r>
  <r>
    <x v="0"/>
    <x v="6"/>
    <s v="300 SERIES XZC720R-WKFQW3"/>
    <s v="Diesel"/>
    <n v="4009"/>
    <m/>
    <s v="PANTECHNICON(TL)"/>
    <s v="E"/>
    <n v="5.5"/>
    <n v="2"/>
    <s v="&gt; 300,000 and &lt;= 500,000"/>
    <n v="2022"/>
    <n v="11"/>
    <x v="3"/>
  </r>
  <r>
    <x v="0"/>
    <x v="4"/>
    <s v="CARNIVAL DIESEL LUXURY"/>
    <s v="Diesel"/>
    <n v="2151"/>
    <m/>
    <s v="VAN"/>
    <s v="A"/>
    <n v="2.75"/>
    <n v="4"/>
    <s v="&gt; 300,000 and &lt;= 500,000"/>
    <n v="2022"/>
    <n v="11"/>
    <x v="3"/>
  </r>
  <r>
    <x v="0"/>
    <x v="3"/>
    <s v="HIACE"/>
    <s v="Diesel"/>
    <n v="2755"/>
    <m/>
    <s v="VAN"/>
    <s v="A"/>
    <n v="3.3"/>
    <n v="5"/>
    <s v="&gt; 300,000 and &lt;= 500,000"/>
    <n v="2022"/>
    <n v="11"/>
    <x v="3"/>
  </r>
  <r>
    <x v="0"/>
    <x v="3"/>
    <s v="HIACE"/>
    <s v="Diesel"/>
    <n v="2755"/>
    <m/>
    <s v="VAN"/>
    <s v="A"/>
    <n v="3.3"/>
    <n v="5"/>
    <s v="&gt; 300,000 and &lt;= 500,000"/>
    <n v="2022"/>
    <n v="11"/>
    <x v="3"/>
  </r>
  <r>
    <x v="0"/>
    <x v="3"/>
    <s v="HIACE"/>
    <s v="Diesel"/>
    <n v="2755"/>
    <m/>
    <s v="VAN"/>
    <s v="A"/>
    <n v="3.3"/>
    <n v="5"/>
    <s v="&gt; 300,000 and &lt;= 500,000"/>
    <n v="2022"/>
    <n v="11"/>
    <x v="3"/>
  </r>
  <r>
    <x v="0"/>
    <x v="20"/>
    <s v="L200"/>
    <s v="Diesel"/>
    <n v="2268"/>
    <m/>
    <s v="PICK-UP"/>
    <s v="A"/>
    <n v="3.11"/>
    <n v="4"/>
    <s v="&gt; 150,000 and &lt;= 300,000"/>
    <n v="2022"/>
    <n v="11"/>
    <x v="3"/>
  </r>
  <r>
    <x v="0"/>
    <x v="9"/>
    <s v="RANGER RAPTOR"/>
    <s v="Diesel"/>
    <n v="1996"/>
    <m/>
    <s v="PICK-UP"/>
    <s v="A"/>
    <n v="3.13"/>
    <n v="4"/>
    <s v="&gt; 300,000 and &lt;= 500,000"/>
    <n v="2022"/>
    <n v="11"/>
    <x v="3"/>
  </r>
  <r>
    <x v="0"/>
    <x v="2"/>
    <s v="114 L"/>
    <s v="Diesel"/>
    <n v="1950"/>
    <m/>
    <s v="VAN"/>
    <s v="A"/>
    <n v="3.05"/>
    <n v="2"/>
    <s v="&gt; 150,000 and &lt;= 300,000"/>
    <n v="2022"/>
    <n v="11"/>
    <x v="3"/>
  </r>
  <r>
    <x v="0"/>
    <x v="4"/>
    <s v="SORENTO DIESEL V 2WD"/>
    <s v="Diesel"/>
    <n v="2151"/>
    <m/>
    <s v="VAN"/>
    <s v="A"/>
    <n v="2.5099999999999998"/>
    <n v="4"/>
    <s v="&gt; 150,000 and &lt;= 300,000"/>
    <n v="2022"/>
    <n v="11"/>
    <x v="3"/>
  </r>
  <r>
    <x v="0"/>
    <x v="3"/>
    <s v="HIACE"/>
    <s v="Diesel"/>
    <n v="2755"/>
    <m/>
    <s v="VAN"/>
    <s v="A"/>
    <n v="3.3"/>
    <n v="5"/>
    <s v="&gt; 300,000 and &lt;= 500,000"/>
    <n v="2022"/>
    <n v="11"/>
    <x v="3"/>
  </r>
  <r>
    <x v="0"/>
    <x v="20"/>
    <s v="L200"/>
    <s v="Diesel"/>
    <n v="2268"/>
    <m/>
    <s v="PICK-UP"/>
    <s v="A"/>
    <n v="3.11"/>
    <n v="4"/>
    <s v="&gt; 150,000 and &lt;= 300,000"/>
    <n v="2022"/>
    <n v="11"/>
    <x v="3"/>
  </r>
  <r>
    <x v="0"/>
    <x v="0"/>
    <s v="NPR75KH-VI-C"/>
    <s v="Diesel"/>
    <n v="5193"/>
    <m/>
    <s v="PANTECHNICON(TL)"/>
    <s v="E"/>
    <n v="5.5"/>
    <n v="2"/>
    <s v="&gt; 300,000 and &lt;= 500,000"/>
    <n v="2022"/>
    <n v="11"/>
    <x v="3"/>
  </r>
  <r>
    <x v="0"/>
    <x v="0"/>
    <s v="NMR85F-VI-C"/>
    <s v="Diesel"/>
    <n v="2999"/>
    <m/>
    <s v="PANTECHNICON"/>
    <s v="E"/>
    <n v="5.2"/>
    <n v="2"/>
    <s v="&gt; 300,000 and &lt;= 500,000"/>
    <n v="2022"/>
    <n v="11"/>
    <x v="3"/>
  </r>
  <r>
    <x v="0"/>
    <x v="4"/>
    <s v="CARNIVAL DIESEL LUXURY"/>
    <s v="Diesel"/>
    <n v="2151"/>
    <m/>
    <s v="VAN"/>
    <s v="A"/>
    <n v="2.75"/>
    <n v="4"/>
    <s v="&gt; 300,000 and &lt;= 500,000"/>
    <n v="2022"/>
    <n v="11"/>
    <x v="3"/>
  </r>
  <r>
    <x v="0"/>
    <x v="3"/>
    <s v="HIACE"/>
    <s v="Diesel"/>
    <n v="2755"/>
    <m/>
    <s v="VAN"/>
    <s v="A"/>
    <n v="3.3"/>
    <n v="5"/>
    <s v="&gt; 300,000 and &lt;= 500,000"/>
    <n v="2022"/>
    <n v="11"/>
    <x v="3"/>
  </r>
  <r>
    <x v="0"/>
    <x v="9"/>
    <s v="TOURNEO CONNECT 1.5"/>
    <s v="Diesel"/>
    <n v="1499"/>
    <m/>
    <s v="VAN"/>
    <s v="A"/>
    <n v="2.3199999999999998"/>
    <n v="4"/>
    <s v="&gt; 150,000 and &lt;= 300,000"/>
    <n v="2022"/>
    <n v="11"/>
    <x v="3"/>
  </r>
  <r>
    <x v="0"/>
    <x v="4"/>
    <s v="SORENTO DIESEL GT"/>
    <s v="Diesel"/>
    <n v="2151"/>
    <m/>
    <s v="VAN"/>
    <s v="A"/>
    <n v="2.5099999999999998"/>
    <n v="4"/>
    <s v="&gt; 300,000 and &lt;= 500,000"/>
    <n v="2022"/>
    <n v="11"/>
    <x v="3"/>
  </r>
  <r>
    <x v="0"/>
    <x v="3"/>
    <s v="HIACE"/>
    <s v="Diesel"/>
    <n v="2755"/>
    <m/>
    <s v="VAN"/>
    <s v="A"/>
    <n v="3.3"/>
    <n v="5"/>
    <s v="&gt; 300,000 and &lt;= 500,000"/>
    <n v="2022"/>
    <n v="11"/>
    <x v="3"/>
  </r>
  <r>
    <x v="0"/>
    <x v="3"/>
    <s v="HIACE"/>
    <s v="Diesel"/>
    <n v="2755"/>
    <m/>
    <s v="VAN"/>
    <s v="A"/>
    <n v="3.3"/>
    <n v="2"/>
    <s v="&gt; 300,000 and &lt;= 500,000"/>
    <n v="2022"/>
    <n v="11"/>
    <x v="3"/>
  </r>
  <r>
    <x v="0"/>
    <x v="6"/>
    <s v="300 SERIES XZC710R-WKTQV3"/>
    <s v="Diesel"/>
    <n v="4009"/>
    <m/>
    <s v="PANTECHNICON(TL)"/>
    <s v="E"/>
    <n v="5.5"/>
    <n v="2"/>
    <s v="&gt; 300,000 and &lt;= 500,000"/>
    <n v="2022"/>
    <n v="11"/>
    <x v="3"/>
  </r>
  <r>
    <x v="0"/>
    <x v="3"/>
    <s v="HIACE"/>
    <s v="Diesel"/>
    <n v="2755"/>
    <m/>
    <s v="VAN"/>
    <s v="A"/>
    <n v="3.3"/>
    <n v="5"/>
    <s v="&gt; 300,000 and &lt;= 500,000"/>
    <n v="2022"/>
    <n v="11"/>
    <x v="3"/>
  </r>
  <r>
    <x v="0"/>
    <x v="4"/>
    <s v="CARNIVAL DIESEL LUXURY"/>
    <s v="Diesel"/>
    <n v="2151"/>
    <m/>
    <s v="VAN"/>
    <s v="A"/>
    <n v="2.75"/>
    <n v="4"/>
    <s v="&gt; 300,000 and &lt;= 500,000"/>
    <n v="2022"/>
    <n v="11"/>
    <x v="3"/>
  </r>
  <r>
    <x v="0"/>
    <x v="7"/>
    <s v="STARIA AT"/>
    <s v="Diesel"/>
    <n v="2199"/>
    <m/>
    <s v="VAN"/>
    <s v="A"/>
    <n v="3.19"/>
    <n v="5"/>
    <s v="&gt; 150,000 and &lt;= 300,000"/>
    <n v="2022"/>
    <n v="11"/>
    <x v="3"/>
  </r>
  <r>
    <x v="0"/>
    <x v="0"/>
    <s v="NPR75KH-VI-C"/>
    <s v="Diesel"/>
    <n v="5193"/>
    <m/>
    <s v="FIXED SIDE PLATFORM"/>
    <s v="E"/>
    <n v="5.5"/>
    <n v="2"/>
    <s v="&gt; 300,000 and &lt;= 500,000"/>
    <n v="2022"/>
    <n v="11"/>
    <x v="3"/>
  </r>
  <r>
    <x v="0"/>
    <x v="7"/>
    <s v="STARIA AT"/>
    <s v="Diesel"/>
    <n v="2199"/>
    <m/>
    <s v="VAN"/>
    <s v="A"/>
    <n v="3.19"/>
    <n v="5"/>
    <s v="&gt; 150,000 and &lt;= 300,000"/>
    <n v="2022"/>
    <n v="11"/>
    <x v="3"/>
  </r>
  <r>
    <x v="0"/>
    <x v="0"/>
    <s v="NMR85F-VI-C"/>
    <s v="Diesel"/>
    <n v="2999"/>
    <m/>
    <s v="PANTECHNICON(TL)"/>
    <s v="E"/>
    <n v="5.2"/>
    <n v="2"/>
    <s v="&gt; 300,000 and &lt;= 500,000"/>
    <n v="2022"/>
    <n v="11"/>
    <x v="3"/>
  </r>
  <r>
    <x v="0"/>
    <x v="9"/>
    <s v="TOURNEO CONNECT 1.5"/>
    <s v="Diesel"/>
    <n v="1499"/>
    <m/>
    <s v="VAN"/>
    <s v="A"/>
    <n v="2.3199999999999998"/>
    <n v="4"/>
    <s v="&gt; 150,000 and &lt;= 300,000"/>
    <n v="2022"/>
    <n v="11"/>
    <x v="3"/>
  </r>
  <r>
    <x v="0"/>
    <x v="4"/>
    <s v="K2500 PE2"/>
    <s v="Diesel"/>
    <n v="2497"/>
    <m/>
    <s v="PANTECHNICON"/>
    <s v="E"/>
    <n v="3.24"/>
    <n v="2"/>
    <s v="&gt; 150,000 and &lt;= 300,000"/>
    <n v="2022"/>
    <n v="11"/>
    <x v="3"/>
  </r>
  <r>
    <x v="0"/>
    <x v="4"/>
    <s v="CARNIVAL DIESEL LUXURY"/>
    <s v="Diesel"/>
    <n v="2151"/>
    <m/>
    <s v="VAN"/>
    <s v="A"/>
    <n v="2.75"/>
    <n v="4"/>
    <s v="&gt; 300,000 and &lt;= 500,000"/>
    <n v="2022"/>
    <n v="11"/>
    <x v="3"/>
  </r>
  <r>
    <x v="0"/>
    <x v="3"/>
    <s v="HIACE"/>
    <s v="Diesel"/>
    <n v="2755"/>
    <m/>
    <s v="VAN"/>
    <s v="A"/>
    <n v="3.3"/>
    <n v="5"/>
    <s v="&gt; 300,000 and &lt;= 500,000"/>
    <n v="2022"/>
    <n v="11"/>
    <x v="3"/>
  </r>
  <r>
    <x v="0"/>
    <x v="2"/>
    <s v="114 L"/>
    <s v="Diesel"/>
    <n v="1950"/>
    <m/>
    <s v="VAN"/>
    <s v="A"/>
    <n v="3.05"/>
    <n v="2"/>
    <s v="&gt; 150,000 and &lt;= 300,000"/>
    <n v="2022"/>
    <n v="11"/>
    <x v="3"/>
  </r>
  <r>
    <x v="0"/>
    <x v="2"/>
    <s v="116 L"/>
    <s v="Diesel"/>
    <n v="1950"/>
    <m/>
    <s v="VAN"/>
    <s v="A"/>
    <n v="3.2"/>
    <n v="4"/>
    <s v="&gt; 300,000 and &lt;= 500,000"/>
    <n v="2022"/>
    <n v="11"/>
    <x v="3"/>
  </r>
  <r>
    <x v="0"/>
    <x v="0"/>
    <s v="NPR75KH-VI-C"/>
    <s v="Diesel"/>
    <n v="5193"/>
    <m/>
    <s v="PANTECHNICON(TL)"/>
    <s v="E"/>
    <n v="5.5"/>
    <n v="2"/>
    <s v="&gt; 300,000 and &lt;= 500,000"/>
    <n v="2022"/>
    <n v="11"/>
    <x v="3"/>
  </r>
  <r>
    <x v="0"/>
    <x v="7"/>
    <s v="STARIA AT"/>
    <s v="Diesel"/>
    <n v="2199"/>
    <m/>
    <s v="VAN"/>
    <s v="A"/>
    <n v="3.19"/>
    <n v="5"/>
    <s v="&gt; 150,000 and &lt;= 300,000"/>
    <n v="2022"/>
    <n v="11"/>
    <x v="3"/>
  </r>
  <r>
    <x v="0"/>
    <x v="3"/>
    <s v="HIACE"/>
    <s v="Diesel"/>
    <n v="2755"/>
    <m/>
    <s v="VAN"/>
    <s v="A"/>
    <n v="3.3"/>
    <n v="5"/>
    <s v="&gt; 300,000 and &lt;= 500,000"/>
    <n v="2022"/>
    <n v="11"/>
    <x v="3"/>
  </r>
  <r>
    <x v="0"/>
    <x v="5"/>
    <s v="CADDY MAXI"/>
    <s v="Diesel"/>
    <n v="1968"/>
    <m/>
    <s v="VAN"/>
    <s v="A"/>
    <n v="2.2999999999999998"/>
    <n v="4"/>
    <s v="&gt; 150,000 and &lt;= 300,000"/>
    <n v="2022"/>
    <n v="11"/>
    <x v="3"/>
  </r>
  <r>
    <x v="0"/>
    <x v="5"/>
    <s v="T6.1 CARAVELLE GT"/>
    <s v="Diesel"/>
    <n v="1968"/>
    <m/>
    <s v="VAN"/>
    <s v="A"/>
    <n v="3.2"/>
    <n v="4"/>
    <s v="&gt; 300,000 and &lt;= 500,000"/>
    <n v="2022"/>
    <n v="11"/>
    <x v="3"/>
  </r>
  <r>
    <x v="0"/>
    <x v="24"/>
    <s v="CAPTAIN EL-W"/>
    <s v="Diesel"/>
    <n v="2953"/>
    <m/>
    <s v="DROP SIDE PLATFORM"/>
    <s v="E"/>
    <n v="5.5"/>
    <n v="5"/>
    <s v="&gt; 150,000 and &lt;= 300,000"/>
    <n v="2022"/>
    <n v="11"/>
    <x v="3"/>
  </r>
  <r>
    <x v="0"/>
    <x v="2"/>
    <s v="116 L"/>
    <s v="Diesel"/>
    <n v="1950"/>
    <m/>
    <s v="VAN"/>
    <s v="A"/>
    <n v="3.2"/>
    <n v="5"/>
    <s v="&gt; 300,000 and &lt;= 500,000"/>
    <n v="2022"/>
    <n v="11"/>
    <x v="3"/>
  </r>
  <r>
    <x v="0"/>
    <x v="0"/>
    <s v="TFS87JD-VI-C-AT-P"/>
    <s v="Diesel"/>
    <n v="1898"/>
    <m/>
    <s v="PICK-UP"/>
    <s v="A"/>
    <n v="3.1"/>
    <n v="4"/>
    <s v="&gt; 300,000 and &lt;= 500,000"/>
    <n v="2022"/>
    <n v="11"/>
    <x v="3"/>
  </r>
  <r>
    <x v="0"/>
    <x v="3"/>
    <s v="HIACE"/>
    <s v="Diesel"/>
    <n v="2755"/>
    <m/>
    <s v="VAN"/>
    <s v="A"/>
    <n v="3.3"/>
    <n v="2"/>
    <s v="&gt; 300,000 and &lt;= 500,000"/>
    <n v="2022"/>
    <n v="11"/>
    <x v="3"/>
  </r>
  <r>
    <x v="0"/>
    <x v="4"/>
    <s v="SORENTO DIESEL GT"/>
    <s v="Diesel"/>
    <n v="2151"/>
    <m/>
    <s v="VAN"/>
    <s v="A"/>
    <n v="2.5099999999999998"/>
    <n v="4"/>
    <s v="&gt; 300,000 and &lt;= 500,000"/>
    <n v="2022"/>
    <n v="11"/>
    <x v="3"/>
  </r>
  <r>
    <x v="0"/>
    <x v="1"/>
    <s v="EXPERT TRAVELLER 5-SEATER AT"/>
    <s v="Diesel"/>
    <n v="1997"/>
    <m/>
    <s v="VAN"/>
    <s v="A"/>
    <n v="3.1"/>
    <n v="4"/>
    <s v="&gt; 300,000 and &lt;= 500,000"/>
    <n v="2022"/>
    <n v="11"/>
    <x v="3"/>
  </r>
  <r>
    <x v="0"/>
    <x v="7"/>
    <s v="STARIA AT"/>
    <s v="Diesel"/>
    <n v="2199"/>
    <m/>
    <s v="VAN"/>
    <s v="A"/>
    <n v="3.19"/>
    <n v="5"/>
    <s v="&gt; 150,000 and &lt;= 300,000"/>
    <n v="2022"/>
    <n v="11"/>
    <x v="3"/>
  </r>
  <r>
    <x v="0"/>
    <x v="6"/>
    <s v="300 SERIES XZU605R-WKMMV3"/>
    <s v="Diesel"/>
    <n v="4009"/>
    <m/>
    <s v="PANTECHNICON(TL)"/>
    <s v="E"/>
    <n v="5.5"/>
    <n v="2"/>
    <s v="&gt; 300,000 and &lt;= 500,000"/>
    <n v="2022"/>
    <n v="11"/>
    <x v="3"/>
  </r>
  <r>
    <x v="0"/>
    <x v="0"/>
    <s v="NHR87E-VI-C"/>
    <s v="Diesel"/>
    <n v="1898"/>
    <m/>
    <s v="PANTECHNICON"/>
    <s v="E"/>
    <n v="3.5"/>
    <n v="2"/>
    <s v="&gt; 150,000 and &lt;= 300,000"/>
    <n v="2021"/>
    <n v="11"/>
    <x v="3"/>
  </r>
  <r>
    <x v="0"/>
    <x v="3"/>
    <s v="HIACE"/>
    <s v="Diesel"/>
    <n v="2755"/>
    <m/>
    <s v="VAN"/>
    <s v="A"/>
    <n v="3.3"/>
    <n v="5"/>
    <s v="&gt; 300,000 and &lt;= 500,000"/>
    <n v="2022"/>
    <n v="11"/>
    <x v="3"/>
  </r>
  <r>
    <x v="0"/>
    <x v="24"/>
    <s v="CAPTAIN EL-W"/>
    <s v="Diesel"/>
    <n v="2953"/>
    <m/>
    <s v="DROP SIDE PLATFORM"/>
    <s v="E"/>
    <n v="5.5"/>
    <n v="5"/>
    <s v="&gt; 150,000 and &lt;= 300,000"/>
    <n v="2022"/>
    <n v="11"/>
    <x v="3"/>
  </r>
  <r>
    <x v="0"/>
    <x v="2"/>
    <s v="114 L"/>
    <s v="Diesel"/>
    <n v="1950"/>
    <m/>
    <s v="VAN"/>
    <s v="A"/>
    <n v="3.05"/>
    <n v="2"/>
    <s v="&gt; 150,000 and &lt;= 300,000"/>
    <n v="2022"/>
    <n v="11"/>
    <x v="3"/>
  </r>
  <r>
    <x v="0"/>
    <x v="0"/>
    <s v="NPR75KH-VI-C"/>
    <s v="Diesel"/>
    <n v="5193"/>
    <m/>
    <s v="PANTECHNICON(TL)"/>
    <s v="E"/>
    <n v="5.5"/>
    <n v="2"/>
    <s v="&gt; 300,000 and &lt;= 500,000"/>
    <n v="2022"/>
    <n v="11"/>
    <x v="3"/>
  </r>
  <r>
    <x v="0"/>
    <x v="3"/>
    <s v="HIACE"/>
    <s v="Diesel"/>
    <n v="2755"/>
    <m/>
    <s v="VAN"/>
    <s v="A"/>
    <n v="3.3"/>
    <n v="5"/>
    <s v="&gt; 300,000 and &lt;= 500,000"/>
    <n v="2022"/>
    <n v="11"/>
    <x v="3"/>
  </r>
  <r>
    <x v="0"/>
    <x v="1"/>
    <s v="EXPERT TRAVELLER 5-SEATER AT"/>
    <s v="Diesel"/>
    <n v="1997"/>
    <m/>
    <s v="VAN"/>
    <s v="A"/>
    <n v="3.1"/>
    <n v="4"/>
    <s v="&gt; 300,000 and &lt;= 500,000"/>
    <n v="2022"/>
    <n v="11"/>
    <x v="3"/>
  </r>
  <r>
    <x v="0"/>
    <x v="0"/>
    <s v="NPR75HJWE-VI-C"/>
    <s v="Diesel"/>
    <n v="5193"/>
    <m/>
    <s v="DROP SIDE PLATFORM"/>
    <s v="E"/>
    <n v="5.5"/>
    <n v="5"/>
    <s v="&gt; 300,000 and &lt;= 500,000"/>
    <n v="2022"/>
    <n v="11"/>
    <x v="3"/>
  </r>
  <r>
    <x v="0"/>
    <x v="4"/>
    <s v="CARNIVAL DIESEL LUXURY"/>
    <s v="Diesel"/>
    <n v="2151"/>
    <m/>
    <s v="VAN"/>
    <s v="A"/>
    <n v="2.75"/>
    <n v="4"/>
    <s v="&gt; 300,000 and &lt;= 500,000"/>
    <n v="2022"/>
    <n v="11"/>
    <x v="3"/>
  </r>
  <r>
    <x v="0"/>
    <x v="3"/>
    <s v="HIACE"/>
    <s v="Diesel"/>
    <n v="2755"/>
    <m/>
    <s v="VAN"/>
    <s v="A"/>
    <n v="3.3"/>
    <n v="5"/>
    <s v="&gt; 300,000 and &lt;= 500,000"/>
    <n v="2022"/>
    <n v="11"/>
    <x v="3"/>
  </r>
  <r>
    <x v="0"/>
    <x v="15"/>
    <s v="EW4"/>
    <s v="Electric"/>
    <s v="-"/>
    <m/>
    <s v="Van (EX)"/>
    <s v="A"/>
    <n v="3.7"/>
    <n v="5"/>
    <s v="&gt; 300,000 and &lt;= 500,000"/>
    <n v="2022"/>
    <n v="11"/>
    <x v="3"/>
  </r>
  <r>
    <x v="0"/>
    <x v="24"/>
    <s v="CAPTAIN"/>
    <s v="Diesel"/>
    <n v="2953"/>
    <m/>
    <s v="TIPPER"/>
    <s v="E"/>
    <n v="5.5"/>
    <n v="2"/>
    <s v="&gt; 150,000 and &lt;= 300,000"/>
    <n v="2022"/>
    <n v="11"/>
    <x v="3"/>
  </r>
  <r>
    <x v="0"/>
    <x v="2"/>
    <s v="116 L"/>
    <s v="Diesel"/>
    <n v="1950"/>
    <m/>
    <s v="VAN"/>
    <s v="A"/>
    <n v="3.2"/>
    <n v="4"/>
    <s v="&gt; 300,000 and &lt;= 500,000"/>
    <n v="2022"/>
    <n v="11"/>
    <x v="3"/>
  </r>
  <r>
    <x v="0"/>
    <x v="0"/>
    <s v="NPR75HH-VI-C"/>
    <s v="Diesel"/>
    <n v="5193"/>
    <m/>
    <s v="PANTECHNICON(TL)"/>
    <s v="E"/>
    <n v="5.5"/>
    <n v="2"/>
    <s v="&gt; 300,000 and &lt;= 500,000"/>
    <n v="2022"/>
    <n v="11"/>
    <x v="3"/>
  </r>
  <r>
    <x v="0"/>
    <x v="24"/>
    <s v="CAPTAIN"/>
    <s v="Diesel"/>
    <n v="2953"/>
    <m/>
    <s v="PANTECHNICON(TL)"/>
    <s v="E"/>
    <n v="5.5"/>
    <n v="2"/>
    <s v="&gt; 150,000 and &lt;= 300,000"/>
    <n v="2022"/>
    <n v="11"/>
    <x v="3"/>
  </r>
  <r>
    <x v="0"/>
    <x v="4"/>
    <s v="SORENTO DIESEL GT"/>
    <s v="Diesel"/>
    <n v="2151"/>
    <m/>
    <s v="VAN"/>
    <s v="A"/>
    <n v="2.5099999999999998"/>
    <n v="4"/>
    <s v="&gt; 300,000 and &lt;= 500,000"/>
    <n v="2022"/>
    <n v="11"/>
    <x v="3"/>
  </r>
  <r>
    <x v="0"/>
    <x v="3"/>
    <s v="HIACE"/>
    <s v="Diesel"/>
    <n v="2755"/>
    <m/>
    <s v="VAN"/>
    <s v="A"/>
    <n v="3.3"/>
    <n v="5"/>
    <s v="&gt; 300,000 and &lt;= 500,000"/>
    <n v="2022"/>
    <n v="11"/>
    <x v="3"/>
  </r>
  <r>
    <x v="0"/>
    <x v="0"/>
    <s v="NPR75KH-VI-C"/>
    <s v="Diesel"/>
    <n v="5193"/>
    <m/>
    <s v="PANTECHNICON(TL)"/>
    <s v="E"/>
    <n v="5.5"/>
    <n v="2"/>
    <s v="&gt; 300,000 and &lt;= 500,000"/>
    <n v="2022"/>
    <n v="11"/>
    <x v="3"/>
  </r>
  <r>
    <x v="0"/>
    <x v="3"/>
    <s v="HIACE"/>
    <s v="Diesel"/>
    <n v="2755"/>
    <m/>
    <s v="VAN"/>
    <s v="A"/>
    <n v="3.3"/>
    <n v="5"/>
    <s v="&gt; 300,000 and &lt;= 500,000"/>
    <n v="2022"/>
    <n v="11"/>
    <x v="3"/>
  </r>
  <r>
    <x v="0"/>
    <x v="0"/>
    <s v="NHR87E-VI-C"/>
    <s v="Diesel"/>
    <n v="1898"/>
    <m/>
    <s v="PANTECHNICON(TL)"/>
    <s v="E"/>
    <n v="3.5"/>
    <n v="2"/>
    <s v="&gt; 300,000 and &lt;= 500,000"/>
    <n v="2022"/>
    <n v="11"/>
    <x v="3"/>
  </r>
  <r>
    <x v="0"/>
    <x v="3"/>
    <s v="HIACE"/>
    <s v="Diesel"/>
    <n v="2755"/>
    <m/>
    <s v="VAN"/>
    <s v="A"/>
    <n v="3.3"/>
    <n v="5"/>
    <s v="&gt; 300,000 and &lt;= 500,000"/>
    <n v="2022"/>
    <n v="11"/>
    <x v="3"/>
  </r>
  <r>
    <x v="0"/>
    <x v="7"/>
    <s v="STARIA AT"/>
    <s v="Diesel"/>
    <n v="2199"/>
    <m/>
    <s v="VAN"/>
    <s v="A"/>
    <n v="3.19"/>
    <n v="5"/>
    <s v="&gt; 150,000 and &lt;= 300,000"/>
    <n v="2022"/>
    <n v="11"/>
    <x v="3"/>
  </r>
  <r>
    <x v="0"/>
    <x v="3"/>
    <s v="HIACE"/>
    <s v="Diesel"/>
    <n v="2755"/>
    <m/>
    <s v="VAN"/>
    <s v="A"/>
    <n v="3.3"/>
    <n v="5"/>
    <s v="&gt; 300,000 and &lt;= 500,000"/>
    <n v="2022"/>
    <n v="11"/>
    <x v="3"/>
  </r>
  <r>
    <x v="0"/>
    <x v="3"/>
    <s v="HIACE"/>
    <s v="Diesel"/>
    <n v="2755"/>
    <m/>
    <s v="VAN"/>
    <s v="A"/>
    <n v="3.3"/>
    <n v="5"/>
    <s v="&gt; 300,000 and &lt;= 500,000"/>
    <n v="2022"/>
    <n v="11"/>
    <x v="3"/>
  </r>
  <r>
    <x v="0"/>
    <x v="2"/>
    <s v="116 L"/>
    <s v="Diesel"/>
    <n v="1950"/>
    <m/>
    <s v="VAN"/>
    <s v="A"/>
    <n v="3.2"/>
    <n v="4"/>
    <s v="&gt; 300,000 and &lt;= 500,000"/>
    <n v="2022"/>
    <n v="11"/>
    <x v="3"/>
  </r>
  <r>
    <x v="0"/>
    <x v="8"/>
    <s v="FEC71GR4SDAM"/>
    <s v="Diesel"/>
    <n v="2998"/>
    <m/>
    <s v="PANTECHNICON(TL)"/>
    <s v="E"/>
    <n v="5.5"/>
    <n v="2"/>
    <s v="&gt; 300,000 and &lt;= 500,000"/>
    <n v="2021"/>
    <n v="11"/>
    <x v="3"/>
  </r>
  <r>
    <x v="0"/>
    <x v="0"/>
    <s v="NPR75KJW-VI-C"/>
    <s v="Diesel"/>
    <n v="5193"/>
    <m/>
    <s v="FIX SIDE P/FORM(TL)"/>
    <s v="E"/>
    <n v="5.5"/>
    <n v="5"/>
    <s v="&gt; 300,000 and &lt;= 500,000"/>
    <n v="2022"/>
    <n v="11"/>
    <x v="3"/>
  </r>
  <r>
    <x v="0"/>
    <x v="4"/>
    <s v="SORENTO DIESEL GT"/>
    <s v="Diesel"/>
    <n v="2151"/>
    <m/>
    <s v="VAN"/>
    <s v="A"/>
    <n v="2.5099999999999998"/>
    <n v="4"/>
    <s v="&gt; 300,000 and &lt;= 500,000"/>
    <n v="2022"/>
    <n v="11"/>
    <x v="3"/>
  </r>
  <r>
    <x v="0"/>
    <x v="5"/>
    <s v="CADDY MAXI"/>
    <s v="Diesel"/>
    <n v="1968"/>
    <m/>
    <s v="VAN"/>
    <s v="A"/>
    <n v="2.2999999999999998"/>
    <n v="4"/>
    <s v="&gt; 150,000 and &lt;= 300,000"/>
    <n v="2022"/>
    <n v="11"/>
    <x v="3"/>
  </r>
  <r>
    <x v="0"/>
    <x v="4"/>
    <s v="SORENTO DIESEL GT"/>
    <s v="Diesel"/>
    <n v="2151"/>
    <m/>
    <s v="VAN"/>
    <s v="A"/>
    <n v="2.5099999999999998"/>
    <n v="4"/>
    <s v="&gt; 300,000 and &lt;= 500,000"/>
    <n v="2022"/>
    <n v="11"/>
    <x v="3"/>
  </r>
  <r>
    <x v="0"/>
    <x v="3"/>
    <s v="HIACE"/>
    <s v="Diesel"/>
    <n v="2755"/>
    <m/>
    <s v="VAN"/>
    <s v="A"/>
    <n v="3.3"/>
    <n v="2"/>
    <s v="&gt; 300,000 and &lt;= 500,000"/>
    <n v="2022"/>
    <n v="11"/>
    <x v="3"/>
  </r>
  <r>
    <x v="0"/>
    <x v="0"/>
    <s v="NPR75HH-VI-C"/>
    <s v="Diesel"/>
    <n v="5193"/>
    <m/>
    <s v="PANTECHNICON(TL)"/>
    <s v="E"/>
    <n v="5.5"/>
    <n v="2"/>
    <s v="&gt; 300,000 and &lt;= 500,000"/>
    <n v="2022"/>
    <n v="11"/>
    <x v="3"/>
  </r>
  <r>
    <x v="0"/>
    <x v="9"/>
    <s v="RANGER RAPTOR"/>
    <s v="Diesel"/>
    <n v="1996"/>
    <m/>
    <s v="PICK-UP"/>
    <s v="A"/>
    <n v="3.13"/>
    <n v="4"/>
    <s v="&gt; 300,000 and &lt;= 500,000"/>
    <n v="2022"/>
    <n v="11"/>
    <x v="3"/>
  </r>
  <r>
    <x v="0"/>
    <x v="3"/>
    <s v="HIACE"/>
    <s v="Diesel"/>
    <n v="2755"/>
    <m/>
    <s v="VAN"/>
    <s v="A"/>
    <n v="3.3"/>
    <n v="5"/>
    <s v="&gt; 300,000 and &lt;= 500,000"/>
    <n v="2022"/>
    <n v="11"/>
    <x v="3"/>
  </r>
  <r>
    <x v="0"/>
    <x v="5"/>
    <s v="T6.1 TRANSPORTER"/>
    <s v="Diesel"/>
    <n v="1968"/>
    <m/>
    <s v="VAN"/>
    <s v="A"/>
    <n v="3.2"/>
    <n v="5"/>
    <s v="&gt; 150,000 and &lt;= 300,000"/>
    <n v="2022"/>
    <n v="11"/>
    <x v="3"/>
  </r>
  <r>
    <x v="0"/>
    <x v="3"/>
    <s v="HIACE"/>
    <s v="Diesel"/>
    <n v="2755"/>
    <m/>
    <s v="VAN"/>
    <s v="A"/>
    <n v="3.3"/>
    <n v="5"/>
    <s v="&gt; 300,000 and &lt;= 500,000"/>
    <n v="2022"/>
    <n v="11"/>
    <x v="3"/>
  </r>
  <r>
    <x v="0"/>
    <x v="2"/>
    <s v="116 L"/>
    <s v="Diesel"/>
    <n v="1950"/>
    <m/>
    <s v="VAN"/>
    <s v="A"/>
    <n v="3.2"/>
    <n v="4"/>
    <s v="&gt; 300,000 and &lt;= 500,000"/>
    <n v="2022"/>
    <n v="11"/>
    <x v="3"/>
  </r>
  <r>
    <x v="0"/>
    <x v="0"/>
    <s v="NHR87E-VI-C"/>
    <s v="Diesel"/>
    <n v="1898"/>
    <m/>
    <s v="PANTECHNICON"/>
    <s v="E"/>
    <n v="3.5"/>
    <n v="2"/>
    <s v="&gt; 150,000 and &lt;= 300,000"/>
    <n v="2022"/>
    <n v="11"/>
    <x v="3"/>
  </r>
  <r>
    <x v="0"/>
    <x v="5"/>
    <s v="T6.1 CARAVELLE GT"/>
    <s v="Diesel"/>
    <n v="1968"/>
    <m/>
    <s v="VAN"/>
    <s v="A"/>
    <n v="3.2"/>
    <n v="5"/>
    <s v="&gt; 300,000 and &lt;= 500,000"/>
    <n v="2022"/>
    <n v="11"/>
    <x v="3"/>
  </r>
  <r>
    <x v="0"/>
    <x v="4"/>
    <s v="SORENTO DIESEL GT"/>
    <s v="Diesel"/>
    <n v="2151"/>
    <m/>
    <s v="VAN"/>
    <s v="A"/>
    <n v="2.5099999999999998"/>
    <n v="4"/>
    <s v="&gt; 300,000 and &lt;= 500,000"/>
    <n v="2022"/>
    <n v="11"/>
    <x v="3"/>
  </r>
  <r>
    <x v="0"/>
    <x v="8"/>
    <s v="FEC71GR3SDAM"/>
    <s v="Diesel"/>
    <n v="2998"/>
    <m/>
    <s v="PANTECHNICON(TL)"/>
    <s v="E"/>
    <n v="5.5"/>
    <n v="2"/>
    <s v="&gt; 300,000 and &lt;= 500,000"/>
    <n v="2021"/>
    <n v="11"/>
    <x v="3"/>
  </r>
  <r>
    <x v="0"/>
    <x v="0"/>
    <s v="NPR75HH-VI-C"/>
    <s v="Diesel"/>
    <n v="5193"/>
    <m/>
    <s v="PANTECHNICON(TL)"/>
    <s v="E"/>
    <n v="5.5"/>
    <n v="2"/>
    <s v="&gt; 300,000 and &lt;= 500,000"/>
    <n v="2022"/>
    <n v="11"/>
    <x v="3"/>
  </r>
  <r>
    <x v="0"/>
    <x v="9"/>
    <s v="TOURNEO CONNECT 1.5"/>
    <s v="Diesel"/>
    <n v="1499"/>
    <m/>
    <s v="VAN"/>
    <s v="A"/>
    <n v="2.3199999999999998"/>
    <n v="4"/>
    <s v="&gt; 150,000 and &lt;= 300,000"/>
    <n v="2022"/>
    <n v="11"/>
    <x v="3"/>
  </r>
  <r>
    <x v="0"/>
    <x v="0"/>
    <s v="NPR75HH-VI-C"/>
    <s v="Diesel"/>
    <n v="5193"/>
    <m/>
    <s v="FIXED SIDE PLATFORM"/>
    <s v="E"/>
    <n v="5.5"/>
    <n v="2"/>
    <s v="&gt; 300,000 and &lt;= 500,000"/>
    <n v="2022"/>
    <n v="11"/>
    <x v="3"/>
  </r>
  <r>
    <x v="0"/>
    <x v="4"/>
    <s v="CARNIVAL DIESEL LUXURY"/>
    <s v="Diesel"/>
    <n v="2151"/>
    <m/>
    <s v="VAN"/>
    <s v="A"/>
    <n v="2.75"/>
    <n v="4"/>
    <s v="&gt; 300,000 and &lt;= 500,000"/>
    <n v="2022"/>
    <n v="11"/>
    <x v="3"/>
  </r>
  <r>
    <x v="0"/>
    <x v="4"/>
    <s v="CARNIVAL DIESEL LUXURY"/>
    <s v="Diesel"/>
    <n v="2151"/>
    <m/>
    <s v="VAN"/>
    <s v="A"/>
    <n v="2.75"/>
    <n v="4"/>
    <s v="&gt; 300,000 and &lt;= 500,000"/>
    <n v="2022"/>
    <n v="11"/>
    <x v="3"/>
  </r>
  <r>
    <x v="0"/>
    <x v="20"/>
    <s v="L200"/>
    <s v="Diesel"/>
    <n v="2268"/>
    <m/>
    <s v="PICK-UP"/>
    <s v="A"/>
    <n v="3.11"/>
    <n v="4"/>
    <s v="&gt; 300,000 and &lt;= 500,000"/>
    <n v="2022"/>
    <n v="11"/>
    <x v="3"/>
  </r>
  <r>
    <x v="0"/>
    <x v="0"/>
    <s v="NPR75KH-VI-C"/>
    <s v="Diesel"/>
    <n v="5193"/>
    <m/>
    <s v="PANTECHNICON(TL)"/>
    <s v="E"/>
    <n v="5.5"/>
    <n v="2"/>
    <s v="&gt; 300,000 and &lt;= 500,000"/>
    <n v="2022"/>
    <n v="11"/>
    <x v="3"/>
  </r>
  <r>
    <x v="0"/>
    <x v="2"/>
    <s v="116 L"/>
    <s v="Diesel"/>
    <n v="1950"/>
    <m/>
    <s v="VAN"/>
    <s v="A"/>
    <n v="3.2"/>
    <n v="4"/>
    <s v="&gt; 300,000 and &lt;= 500,000"/>
    <n v="2022"/>
    <n v="11"/>
    <x v="3"/>
  </r>
  <r>
    <x v="0"/>
    <x v="7"/>
    <s v="STARIA AT"/>
    <s v="Diesel"/>
    <n v="2199"/>
    <m/>
    <s v="VAN"/>
    <s v="A"/>
    <n v="3.19"/>
    <n v="5"/>
    <s v="&gt; 150,000 and &lt;= 300,000"/>
    <n v="2022"/>
    <n v="11"/>
    <x v="3"/>
  </r>
  <r>
    <x v="0"/>
    <x v="3"/>
    <s v="HIACE"/>
    <s v="Diesel"/>
    <n v="2755"/>
    <m/>
    <s v="VAN"/>
    <s v="A"/>
    <n v="3.3"/>
    <n v="2"/>
    <s v="&gt; 300,000 and &lt;= 500,000"/>
    <n v="2022"/>
    <n v="11"/>
    <x v="3"/>
  </r>
  <r>
    <x v="0"/>
    <x v="2"/>
    <s v="114 L"/>
    <s v="Diesel"/>
    <n v="1950"/>
    <m/>
    <s v="VAN"/>
    <s v="A"/>
    <n v="3.05"/>
    <n v="2"/>
    <s v="&gt; 150,000 and &lt;= 300,000"/>
    <n v="2022"/>
    <n v="11"/>
    <x v="3"/>
  </r>
  <r>
    <x v="0"/>
    <x v="4"/>
    <s v="K2500 PE2"/>
    <s v="Diesel"/>
    <n v="2497"/>
    <m/>
    <s v="DROP SIDE PLATFORM"/>
    <s v="E"/>
    <n v="3.24"/>
    <n v="2"/>
    <s v="&gt; 150,000 and &lt;= 300,000"/>
    <n v="2022"/>
    <n v="11"/>
    <x v="3"/>
  </r>
  <r>
    <x v="0"/>
    <x v="4"/>
    <s v="K2500 PE2"/>
    <s v="Diesel"/>
    <n v="2497"/>
    <m/>
    <s v="PANTECHNICON"/>
    <s v="E"/>
    <n v="3.24"/>
    <n v="2"/>
    <s v="&gt; 150,000 and &lt;= 300,000"/>
    <n v="2022"/>
    <n v="11"/>
    <x v="3"/>
  </r>
  <r>
    <x v="0"/>
    <x v="3"/>
    <s v="HIACE"/>
    <s v="Diesel"/>
    <n v="2755"/>
    <m/>
    <s v="VAN"/>
    <s v="A"/>
    <n v="3.3"/>
    <n v="2"/>
    <s v="&gt; 300,000 and &lt;= 500,000"/>
    <n v="2022"/>
    <n v="11"/>
    <x v="3"/>
  </r>
  <r>
    <x v="0"/>
    <x v="3"/>
    <s v="HIACE"/>
    <s v="Diesel"/>
    <n v="2755"/>
    <m/>
    <s v="VAN"/>
    <s v="A"/>
    <n v="3.3"/>
    <n v="2"/>
    <s v="&gt; 300,000 and &lt;= 500,000"/>
    <n v="2022"/>
    <n v="11"/>
    <x v="3"/>
  </r>
  <r>
    <x v="0"/>
    <x v="3"/>
    <s v="HIACE"/>
    <s v="Diesel"/>
    <n v="2755"/>
    <m/>
    <s v="VAN"/>
    <s v="A"/>
    <n v="3.3"/>
    <n v="2"/>
    <s v="&gt; 300,000 and &lt;= 500,000"/>
    <n v="2022"/>
    <n v="11"/>
    <x v="3"/>
  </r>
  <r>
    <x v="0"/>
    <x v="3"/>
    <s v="HIACE"/>
    <s v="Diesel"/>
    <n v="2755"/>
    <m/>
    <s v="VAN"/>
    <s v="A"/>
    <n v="3.3"/>
    <n v="5"/>
    <s v="&gt; 300,000 and &lt;= 500,000"/>
    <n v="2022"/>
    <n v="11"/>
    <x v="3"/>
  </r>
  <r>
    <x v="0"/>
    <x v="2"/>
    <s v="116 L"/>
    <s v="Diesel"/>
    <n v="1950"/>
    <m/>
    <s v="VAN"/>
    <s v="A"/>
    <n v="3.2"/>
    <n v="4"/>
    <s v="&gt; 300,000 and &lt;= 500,000"/>
    <n v="2022"/>
    <n v="11"/>
    <x v="3"/>
  </r>
  <r>
    <x v="0"/>
    <x v="4"/>
    <s v="SORENTO DIESEL GT"/>
    <s v="Diesel"/>
    <n v="2151"/>
    <m/>
    <s v="VAN"/>
    <s v="A"/>
    <n v="2.5099999999999998"/>
    <n v="4"/>
    <s v="&gt; 300,000 and &lt;= 500,000"/>
    <n v="2022"/>
    <n v="11"/>
    <x v="3"/>
  </r>
  <r>
    <x v="0"/>
    <x v="0"/>
    <s v="NMR85F-VI-C"/>
    <s v="Diesel"/>
    <n v="2999"/>
    <m/>
    <s v="PANTECHNICON(TL)"/>
    <s v="E"/>
    <n v="5.2"/>
    <n v="2"/>
    <s v="&gt; 300,000 and &lt;= 500,000"/>
    <n v="2022"/>
    <n v="11"/>
    <x v="3"/>
  </r>
  <r>
    <x v="0"/>
    <x v="3"/>
    <s v="HIACE"/>
    <s v="Diesel"/>
    <n v="2755"/>
    <m/>
    <s v="VAN"/>
    <s v="A"/>
    <n v="3.3"/>
    <n v="5"/>
    <s v="&gt; 300,000 and &lt;= 500,000"/>
    <n v="2022"/>
    <n v="11"/>
    <x v="3"/>
  </r>
  <r>
    <x v="0"/>
    <x v="9"/>
    <s v="RANGER RAPTOR"/>
    <s v="Diesel"/>
    <n v="1996"/>
    <m/>
    <s v="PICK-UP"/>
    <s v="A"/>
    <n v="3.13"/>
    <n v="4"/>
    <s v="&gt; 300,000 and &lt;= 500,000"/>
    <n v="2022"/>
    <n v="11"/>
    <x v="3"/>
  </r>
  <r>
    <x v="0"/>
    <x v="9"/>
    <s v="TOURNEO CONNECT 1.5"/>
    <s v="Diesel"/>
    <n v="1499"/>
    <m/>
    <s v="VAN"/>
    <s v="A"/>
    <n v="2.3199999999999998"/>
    <n v="4"/>
    <s v="&gt; 150,000 and &lt;= 300,000"/>
    <n v="2022"/>
    <n v="11"/>
    <x v="3"/>
  </r>
  <r>
    <x v="0"/>
    <x v="3"/>
    <s v="HIACE"/>
    <s v="Diesel"/>
    <n v="2755"/>
    <m/>
    <s v="VAN"/>
    <s v="A"/>
    <n v="3.3"/>
    <n v="5"/>
    <s v="&gt; 300,000 and &lt;= 500,000"/>
    <n v="2022"/>
    <n v="11"/>
    <x v="3"/>
  </r>
  <r>
    <x v="0"/>
    <x v="6"/>
    <s v="300 SERIES XZU605R-WKMMV3"/>
    <s v="Diesel"/>
    <n v="4009"/>
    <m/>
    <s v="PANTECHNICON"/>
    <s v="E"/>
    <n v="5.5"/>
    <n v="2"/>
    <s v="&gt; 300,000 and &lt;= 500,000"/>
    <n v="2022"/>
    <n v="11"/>
    <x v="3"/>
  </r>
  <r>
    <x v="0"/>
    <x v="3"/>
    <s v="HIACE"/>
    <s v="Diesel"/>
    <n v="2755"/>
    <m/>
    <s v="VAN"/>
    <s v="A"/>
    <n v="3.3"/>
    <n v="5"/>
    <s v="&gt; 300,000 and &lt;= 500,000"/>
    <n v="2022"/>
    <n v="11"/>
    <x v="3"/>
  </r>
  <r>
    <x v="0"/>
    <x v="4"/>
    <s v="CARNIVAL DIESEL LUXURY"/>
    <s v="Diesel"/>
    <n v="2151"/>
    <m/>
    <s v="VAN"/>
    <s v="A"/>
    <n v="2.75"/>
    <n v="4"/>
    <s v="&gt; 300,000 and &lt;= 500,000"/>
    <n v="2022"/>
    <n v="11"/>
    <x v="3"/>
  </r>
  <r>
    <x v="0"/>
    <x v="4"/>
    <s v="SORENTO DIESEL GT"/>
    <s v="Diesel"/>
    <n v="2151"/>
    <m/>
    <s v="VAN"/>
    <s v="A"/>
    <n v="2.5099999999999998"/>
    <n v="4"/>
    <s v="&gt; 300,000 and &lt;= 500,000"/>
    <n v="2022"/>
    <n v="11"/>
    <x v="3"/>
  </r>
  <r>
    <x v="0"/>
    <x v="7"/>
    <s v="SANTA FE FACELIFT 2.2D FWD"/>
    <s v="Diesel"/>
    <n v="2151"/>
    <m/>
    <s v="VAN"/>
    <s v="A"/>
    <n v="2.5499999999999998"/>
    <n v="4"/>
    <s v="&gt; 150,000 and &lt;= 300,000"/>
    <n v="2022"/>
    <n v="11"/>
    <x v="3"/>
  </r>
  <r>
    <x v="0"/>
    <x v="0"/>
    <s v="NMR85FE-VI-C"/>
    <s v="Diesel"/>
    <n v="2999"/>
    <m/>
    <s v="PANTECHNICON(TL)"/>
    <s v="E"/>
    <n v="5.2"/>
    <n v="2"/>
    <s v="&gt; 300,000 and &lt;= 500,000"/>
    <n v="2022"/>
    <n v="11"/>
    <x v="3"/>
  </r>
  <r>
    <x v="0"/>
    <x v="7"/>
    <s v="STARIA AT"/>
    <s v="Diesel"/>
    <n v="2199"/>
    <m/>
    <s v="VAN"/>
    <s v="A"/>
    <n v="3.19"/>
    <n v="5"/>
    <s v="&gt; 150,000 and &lt;= 300,000"/>
    <n v="2022"/>
    <n v="11"/>
    <x v="3"/>
  </r>
  <r>
    <x v="0"/>
    <x v="0"/>
    <s v="NPR75HH-VI-C"/>
    <s v="Diesel"/>
    <n v="5193"/>
    <m/>
    <s v="PANTECHNICON(TL)"/>
    <s v="E"/>
    <n v="5.5"/>
    <n v="2"/>
    <s v="&gt; 300,000 and &lt;= 500,000"/>
    <n v="2022"/>
    <n v="11"/>
    <x v="3"/>
  </r>
  <r>
    <x v="0"/>
    <x v="4"/>
    <s v="CARNIVAL DIESEL LUXURY"/>
    <s v="Diesel"/>
    <n v="2151"/>
    <m/>
    <s v="VAN"/>
    <s v="A"/>
    <n v="2.75"/>
    <n v="4"/>
    <s v="&gt; 300,000 and &lt;= 500,000"/>
    <n v="2022"/>
    <n v="11"/>
    <x v="3"/>
  </r>
  <r>
    <x v="0"/>
    <x v="2"/>
    <s v="116 L"/>
    <s v="Diesel"/>
    <n v="1950"/>
    <m/>
    <s v="VAN"/>
    <s v="A"/>
    <n v="3.2"/>
    <n v="4"/>
    <s v="&gt; 300,000 and &lt;= 500,000"/>
    <n v="2022"/>
    <n v="11"/>
    <x v="3"/>
  </r>
  <r>
    <x v="0"/>
    <x v="3"/>
    <s v="HIACE"/>
    <s v="Diesel"/>
    <n v="2755"/>
    <m/>
    <s v="VAN"/>
    <s v="A"/>
    <n v="3.3"/>
    <n v="5"/>
    <s v="&gt; 300,000 and &lt;= 500,000"/>
    <n v="2022"/>
    <n v="11"/>
    <x v="3"/>
  </r>
  <r>
    <x v="0"/>
    <x v="3"/>
    <s v="HIACE"/>
    <s v="Diesel"/>
    <n v="2755"/>
    <m/>
    <s v="VAN"/>
    <s v="A"/>
    <n v="3.3"/>
    <n v="2"/>
    <s v="&gt; 300,000 and &lt;= 500,000"/>
    <n v="2022"/>
    <n v="11"/>
    <x v="3"/>
  </r>
  <r>
    <x v="0"/>
    <x v="24"/>
    <s v="CAPTAIN EL-W"/>
    <s v="Diesel"/>
    <n v="2953"/>
    <m/>
    <s v="DROP SIDE PLATFORM"/>
    <s v="E"/>
    <n v="5.5"/>
    <n v="5"/>
    <s v="&gt; 150,000 and &lt;= 300,000"/>
    <n v="2022"/>
    <n v="11"/>
    <x v="3"/>
  </r>
  <r>
    <x v="0"/>
    <x v="2"/>
    <s v="116 L"/>
    <s v="Diesel"/>
    <n v="1950"/>
    <m/>
    <s v="VAN"/>
    <s v="A"/>
    <n v="3.2"/>
    <n v="4"/>
    <s v="&gt; 300,000 and &lt;= 500,000"/>
    <n v="2022"/>
    <n v="11"/>
    <x v="3"/>
  </r>
  <r>
    <x v="0"/>
    <x v="4"/>
    <s v="SORENTO DIESEL GT"/>
    <s v="Diesel"/>
    <n v="2151"/>
    <m/>
    <s v="VAN"/>
    <s v="A"/>
    <n v="2.5099999999999998"/>
    <n v="4"/>
    <s v="&gt; 300,000 and &lt;= 500,000"/>
    <n v="2022"/>
    <n v="11"/>
    <x v="3"/>
  </r>
  <r>
    <x v="0"/>
    <x v="0"/>
    <s v="NPR75KH-VI-C"/>
    <s v="Diesel"/>
    <n v="5193"/>
    <m/>
    <s v="PANTECHNICON(TL)"/>
    <s v="E"/>
    <n v="5.5"/>
    <n v="2"/>
    <s v="&gt; 300,000 and &lt;= 500,000"/>
    <n v="2022"/>
    <n v="11"/>
    <x v="3"/>
  </r>
  <r>
    <x v="0"/>
    <x v="3"/>
    <s v="HIACE"/>
    <s v="Diesel"/>
    <n v="2755"/>
    <m/>
    <s v="VAN"/>
    <s v="A"/>
    <n v="3.3"/>
    <n v="5"/>
    <s v="&gt; 300,000 and &lt;= 500,000"/>
    <n v="2022"/>
    <n v="11"/>
    <x v="3"/>
  </r>
  <r>
    <x v="0"/>
    <x v="4"/>
    <s v="CARNIVAL DIESEL LUXURY"/>
    <s v="Diesel"/>
    <n v="2151"/>
    <m/>
    <s v="VAN"/>
    <s v="A"/>
    <n v="2.75"/>
    <n v="4"/>
    <s v="&gt; 300,000 and &lt;= 500,000"/>
    <n v="2022"/>
    <n v="11"/>
    <x v="3"/>
  </r>
  <r>
    <x v="0"/>
    <x v="5"/>
    <s v="T6.1 CARAVELLE GT"/>
    <s v="Diesel"/>
    <n v="1968"/>
    <m/>
    <s v="VAN"/>
    <s v="A"/>
    <n v="3.2"/>
    <n v="5"/>
    <s v="&gt; 300,000 and &lt;= 500,000"/>
    <n v="2022"/>
    <n v="11"/>
    <x v="3"/>
  </r>
  <r>
    <x v="0"/>
    <x v="1"/>
    <s v="EXPERT TRAVELLER 5-SEATER AT"/>
    <s v="Diesel"/>
    <n v="1997"/>
    <m/>
    <s v="VAN"/>
    <s v="A"/>
    <n v="3.1"/>
    <n v="4"/>
    <s v="&gt; 300,000 and &lt;= 500,000"/>
    <n v="2022"/>
    <n v="11"/>
    <x v="3"/>
  </r>
  <r>
    <x v="0"/>
    <x v="3"/>
    <s v="HIACE"/>
    <s v="Diesel"/>
    <n v="2755"/>
    <m/>
    <s v="VAN"/>
    <s v="A"/>
    <n v="3.3"/>
    <n v="5"/>
    <s v="&gt; 300,000 and &lt;= 500,000"/>
    <n v="2022"/>
    <n v="11"/>
    <x v="3"/>
  </r>
  <r>
    <x v="0"/>
    <x v="4"/>
    <s v="SORENTO DIESEL GT"/>
    <s v="Diesel"/>
    <n v="2151"/>
    <m/>
    <s v="VAN"/>
    <s v="A"/>
    <n v="2.5099999999999998"/>
    <n v="4"/>
    <s v="&gt; 300,000 and &lt;= 500,000"/>
    <n v="2022"/>
    <n v="11"/>
    <x v="3"/>
  </r>
  <r>
    <x v="0"/>
    <x v="4"/>
    <s v="SORENTO DIESEL GT"/>
    <s v="Diesel"/>
    <n v="2151"/>
    <m/>
    <s v="VAN"/>
    <s v="A"/>
    <n v="2.5099999999999998"/>
    <n v="4"/>
    <s v="&gt; 300,000 and &lt;= 500,000"/>
    <n v="2022"/>
    <n v="11"/>
    <x v="3"/>
  </r>
  <r>
    <x v="0"/>
    <x v="5"/>
    <s v="CADDY MAXI"/>
    <s v="Diesel"/>
    <n v="1968"/>
    <m/>
    <s v="VAN"/>
    <s v="A"/>
    <n v="2.2999999999999998"/>
    <n v="4"/>
    <s v="&gt; 150,000 and &lt;= 300,000"/>
    <n v="2022"/>
    <n v="11"/>
    <x v="3"/>
  </r>
  <r>
    <x v="0"/>
    <x v="3"/>
    <s v="HIACE"/>
    <s v="Diesel"/>
    <n v="2755"/>
    <m/>
    <s v="VAN"/>
    <s v="A"/>
    <n v="3.3"/>
    <n v="2"/>
    <s v="&gt; 300,000 and &lt;= 500,000"/>
    <n v="2022"/>
    <n v="11"/>
    <x v="3"/>
  </r>
  <r>
    <x v="0"/>
    <x v="3"/>
    <s v="HIACE"/>
    <s v="Diesel"/>
    <n v="2755"/>
    <m/>
    <s v="VAN"/>
    <s v="A"/>
    <n v="3.3"/>
    <n v="5"/>
    <s v="&gt; 300,000 and &lt;= 500,000"/>
    <n v="2022"/>
    <n v="11"/>
    <x v="3"/>
  </r>
  <r>
    <x v="0"/>
    <x v="6"/>
    <s v="300 SERIES XZC710R-WKTQV3"/>
    <s v="Diesel"/>
    <n v="4009"/>
    <m/>
    <s v="PANTECHNICON"/>
    <s v="E"/>
    <n v="5.5"/>
    <n v="2"/>
    <s v="&gt; 300,000 and &lt;= 500,000"/>
    <n v="2022"/>
    <n v="11"/>
    <x v="3"/>
  </r>
  <r>
    <x v="0"/>
    <x v="13"/>
    <s v="HFC1062P71K1C6S"/>
    <s v="Diesel"/>
    <n v="2951"/>
    <m/>
    <s v="FIXED SIDE PLATFORM"/>
    <s v="E"/>
    <n v="5.5"/>
    <n v="2"/>
    <s v="&gt; 150,000 and &lt;= 300,000"/>
    <n v="2022"/>
    <n v="11"/>
    <x v="3"/>
  </r>
  <r>
    <x v="0"/>
    <x v="2"/>
    <n v="116"/>
    <s v="Diesel"/>
    <n v="1950"/>
    <m/>
    <s v="VAN"/>
    <s v="A"/>
    <n v="3.2"/>
    <n v="4"/>
    <s v="&gt; 300,000 and &lt;= 500,000"/>
    <n v="2022"/>
    <n v="11"/>
    <x v="3"/>
  </r>
  <r>
    <x v="0"/>
    <x v="4"/>
    <s v="SORENTO DIESEL GT"/>
    <s v="Diesel"/>
    <n v="2151"/>
    <m/>
    <s v="VAN"/>
    <s v="A"/>
    <n v="2.5099999999999998"/>
    <n v="4"/>
    <s v="&gt; 300,000 and &lt;= 500,000"/>
    <n v="2022"/>
    <n v="11"/>
    <x v="3"/>
  </r>
  <r>
    <x v="0"/>
    <x v="3"/>
    <s v="HIACE"/>
    <s v="Diesel"/>
    <n v="2755"/>
    <m/>
    <s v="VAN"/>
    <s v="A"/>
    <n v="3.3"/>
    <n v="5"/>
    <s v="&gt; 300,000 and &lt;= 500,000"/>
    <n v="2022"/>
    <n v="11"/>
    <x v="3"/>
  </r>
  <r>
    <x v="0"/>
    <x v="2"/>
    <s v="116 L"/>
    <s v="Diesel"/>
    <n v="1950"/>
    <m/>
    <s v="VAN"/>
    <s v="A"/>
    <n v="3.2"/>
    <n v="4"/>
    <s v="&gt; 300,000 and &lt;= 500,000"/>
    <n v="2022"/>
    <n v="11"/>
    <x v="3"/>
  </r>
  <r>
    <x v="0"/>
    <x v="3"/>
    <s v="HIACE"/>
    <s v="Diesel"/>
    <n v="2755"/>
    <m/>
    <s v="VAN"/>
    <s v="A"/>
    <n v="3.3"/>
    <n v="2"/>
    <s v="&gt; 300,000 and &lt;= 500,000"/>
    <n v="2022"/>
    <n v="11"/>
    <x v="3"/>
  </r>
  <r>
    <x v="0"/>
    <x v="7"/>
    <s v="SANTA FE FACELIFT 2.2D FWD+"/>
    <s v="Diesel"/>
    <n v="2151"/>
    <m/>
    <s v="VAN"/>
    <s v="A"/>
    <n v="2.5499999999999998"/>
    <n v="4"/>
    <s v="&gt; 300,000 and &lt;= 500,000"/>
    <n v="2022"/>
    <n v="11"/>
    <x v="3"/>
  </r>
  <r>
    <x v="0"/>
    <x v="5"/>
    <s v="CADDY MAXI"/>
    <s v="Diesel"/>
    <n v="1968"/>
    <m/>
    <s v="VAN"/>
    <s v="A"/>
    <n v="2.2999999999999998"/>
    <n v="4"/>
    <s v="&gt; 150,000 and &lt;= 300,000"/>
    <n v="2022"/>
    <n v="11"/>
    <x v="3"/>
  </r>
  <r>
    <x v="0"/>
    <x v="2"/>
    <s v="116 L"/>
    <s v="Diesel"/>
    <n v="1950"/>
    <m/>
    <s v="VAN"/>
    <s v="A"/>
    <n v="3.2"/>
    <n v="4"/>
    <s v="&gt; 300,000 and &lt;= 500,000"/>
    <n v="2022"/>
    <n v="11"/>
    <x v="3"/>
  </r>
  <r>
    <x v="0"/>
    <x v="1"/>
    <s v="PARTNER VAN 1.5 A/T 5DR DIESEL"/>
    <s v="Diesel"/>
    <n v="1499"/>
    <m/>
    <s v="VAN"/>
    <s v="A"/>
    <n v="2.36"/>
    <n v="4"/>
    <s v="&gt; 150,000 and &lt;= 300,000"/>
    <n v="2022"/>
    <n v="11"/>
    <x v="3"/>
  </r>
  <r>
    <x v="0"/>
    <x v="13"/>
    <s v="HFC1062P71K1C6S"/>
    <s v="Diesel"/>
    <n v="2951"/>
    <m/>
    <s v="FIXED SIDE PLATFORM"/>
    <s v="E"/>
    <n v="5.5"/>
    <n v="2"/>
    <s v="&gt; 150,000 and &lt;= 300,000"/>
    <n v="2022"/>
    <n v="11"/>
    <x v="3"/>
  </r>
  <r>
    <x v="0"/>
    <x v="9"/>
    <s v="TOURNEO CONNECT 1.5"/>
    <s v="Diesel"/>
    <n v="1499"/>
    <m/>
    <s v="VAN"/>
    <s v="A"/>
    <n v="2.3199999999999998"/>
    <n v="4"/>
    <s v="&gt; 150,000 and &lt;= 300,000"/>
    <n v="2022"/>
    <n v="11"/>
    <x v="3"/>
  </r>
  <r>
    <x v="0"/>
    <x v="3"/>
    <s v="HIACE"/>
    <s v="Diesel"/>
    <n v="2755"/>
    <m/>
    <s v="VAN"/>
    <s v="A"/>
    <n v="3.3"/>
    <n v="5"/>
    <s v="&gt; 300,000 and &lt;= 500,000"/>
    <n v="2022"/>
    <n v="11"/>
    <x v="3"/>
  </r>
  <r>
    <x v="0"/>
    <x v="4"/>
    <s v="CARNIVAL DIESEL LUXURY"/>
    <s v="Diesel"/>
    <n v="2151"/>
    <m/>
    <s v="VAN"/>
    <s v="A"/>
    <n v="2.75"/>
    <n v="4"/>
    <s v="&gt; 300,000 and &lt;= 500,000"/>
    <n v="2022"/>
    <n v="11"/>
    <x v="3"/>
  </r>
  <r>
    <x v="0"/>
    <x v="3"/>
    <s v="HIACE"/>
    <s v="Diesel"/>
    <n v="2755"/>
    <m/>
    <s v="VAN"/>
    <s v="A"/>
    <n v="3.3"/>
    <n v="5"/>
    <s v="&gt; 300,000 and &lt;= 500,000"/>
    <n v="2022"/>
    <n v="11"/>
    <x v="3"/>
  </r>
  <r>
    <x v="0"/>
    <x v="3"/>
    <s v="HIACE"/>
    <s v="Diesel"/>
    <n v="2755"/>
    <m/>
    <s v="VAN"/>
    <s v="A"/>
    <n v="3.3"/>
    <n v="5"/>
    <s v="&gt; 300,000 and &lt;= 500,000"/>
    <n v="2022"/>
    <n v="11"/>
    <x v="3"/>
  </r>
  <r>
    <x v="0"/>
    <x v="9"/>
    <s v="RANGER RAPTOR"/>
    <s v="Diesel"/>
    <n v="1996"/>
    <m/>
    <s v="PICK-UP"/>
    <s v="A"/>
    <n v="3.13"/>
    <n v="4"/>
    <s v="&gt; 300,000 and &lt;= 500,000"/>
    <n v="2022"/>
    <n v="11"/>
    <x v="3"/>
  </r>
  <r>
    <x v="0"/>
    <x v="4"/>
    <s v="SORENTO DIESEL GT"/>
    <s v="Diesel"/>
    <n v="2151"/>
    <m/>
    <s v="VAN"/>
    <s v="A"/>
    <n v="2.5099999999999998"/>
    <n v="4"/>
    <s v="&gt; 300,000 and &lt;= 500,000"/>
    <n v="2022"/>
    <n v="11"/>
    <x v="3"/>
  </r>
  <r>
    <x v="0"/>
    <x v="2"/>
    <n v="116"/>
    <s v="Diesel"/>
    <n v="1950"/>
    <m/>
    <s v="VAN"/>
    <s v="A"/>
    <n v="3.2"/>
    <n v="5"/>
    <s v="&gt; 300,000 and &lt;= 500,000"/>
    <n v="2022"/>
    <n v="11"/>
    <x v="3"/>
  </r>
  <r>
    <x v="0"/>
    <x v="7"/>
    <s v="STARIA AT"/>
    <s v="Diesel"/>
    <n v="2199"/>
    <m/>
    <s v="VAN"/>
    <s v="A"/>
    <n v="3.19"/>
    <n v="5"/>
    <s v="&gt; 150,000 and &lt;= 300,000"/>
    <n v="2022"/>
    <n v="11"/>
    <x v="3"/>
  </r>
  <r>
    <x v="0"/>
    <x v="4"/>
    <s v="CARNIVAL DIESEL LUXURY"/>
    <s v="Diesel"/>
    <n v="2151"/>
    <m/>
    <s v="VAN"/>
    <s v="A"/>
    <n v="2.75"/>
    <n v="4"/>
    <s v="&gt; 300,000 and &lt;= 500,000"/>
    <n v="2022"/>
    <n v="11"/>
    <x v="3"/>
  </r>
  <r>
    <x v="0"/>
    <x v="7"/>
    <s v="STARIA AT"/>
    <s v="Diesel"/>
    <n v="2199"/>
    <m/>
    <s v="VAN"/>
    <s v="A"/>
    <n v="3.19"/>
    <n v="5"/>
    <s v="&gt; 150,000 and &lt;= 300,000"/>
    <n v="2022"/>
    <n v="11"/>
    <x v="3"/>
  </r>
  <r>
    <x v="0"/>
    <x v="0"/>
    <s v="NPR75HHE-VI-C"/>
    <s v="Diesel"/>
    <n v="5193"/>
    <m/>
    <s v="PANTECHNICON(TL)"/>
    <s v="E"/>
    <n v="5.5"/>
    <n v="2"/>
    <s v="&gt; 300,000 and &lt;= 500,000"/>
    <n v="2022"/>
    <n v="11"/>
    <x v="3"/>
  </r>
  <r>
    <x v="0"/>
    <x v="2"/>
    <s v="116 L"/>
    <s v="Diesel"/>
    <n v="1950"/>
    <m/>
    <s v="VAN"/>
    <s v="A"/>
    <n v="3.2"/>
    <n v="4"/>
    <s v="&gt; 300,000 and &lt;= 500,000"/>
    <n v="2022"/>
    <n v="11"/>
    <x v="3"/>
  </r>
  <r>
    <x v="0"/>
    <x v="0"/>
    <s v="NPR75HJW-VI-C"/>
    <s v="Diesel"/>
    <n v="5193"/>
    <m/>
    <s v="HEARSE"/>
    <s v="E"/>
    <n v="5.5"/>
    <n v="5"/>
    <s v="&gt; 300,000 and &lt;= 500,000"/>
    <n v="2022"/>
    <n v="11"/>
    <x v="3"/>
  </r>
  <r>
    <x v="0"/>
    <x v="4"/>
    <s v="SORENTO DIESEL GT"/>
    <s v="Diesel"/>
    <n v="2151"/>
    <m/>
    <s v="VAN"/>
    <s v="A"/>
    <n v="2.5099999999999998"/>
    <n v="4"/>
    <s v="&gt; 300,000 and &lt;= 500,000"/>
    <n v="2022"/>
    <n v="11"/>
    <x v="3"/>
  </r>
  <r>
    <x v="0"/>
    <x v="2"/>
    <s v="116 L"/>
    <s v="Diesel"/>
    <n v="1950"/>
    <m/>
    <s v="VAN"/>
    <s v="A"/>
    <n v="3.2"/>
    <n v="4"/>
    <s v="&gt; 300,000 and &lt;= 500,000"/>
    <n v="2022"/>
    <n v="11"/>
    <x v="3"/>
  </r>
  <r>
    <x v="0"/>
    <x v="4"/>
    <s v="SORENTO DIESEL GT"/>
    <s v="Diesel"/>
    <n v="2151"/>
    <m/>
    <s v="VAN"/>
    <s v="A"/>
    <n v="2.5099999999999998"/>
    <n v="4"/>
    <s v="&gt; 300,000 and &lt;= 500,000"/>
    <n v="2022"/>
    <n v="11"/>
    <x v="3"/>
  </r>
  <r>
    <x v="0"/>
    <x v="7"/>
    <s v="STARIA AT"/>
    <s v="Diesel"/>
    <n v="2199"/>
    <m/>
    <s v="VAN"/>
    <s v="A"/>
    <n v="3.19"/>
    <n v="5"/>
    <s v="&gt; 150,000 and &lt;= 300,000"/>
    <n v="2022"/>
    <n v="11"/>
    <x v="3"/>
  </r>
  <r>
    <x v="0"/>
    <x v="4"/>
    <s v="K2500 PE2"/>
    <s v="Diesel"/>
    <n v="2497"/>
    <m/>
    <s v="PANTECHNICON"/>
    <s v="E"/>
    <n v="3.24"/>
    <n v="2"/>
    <s v="&gt; 150,000 and &lt;= 300,000"/>
    <n v="2022"/>
    <n v="11"/>
    <x v="3"/>
  </r>
  <r>
    <x v="0"/>
    <x v="7"/>
    <s v="SANTA FE FACELIFT 2.2D FWD+"/>
    <s v="Diesel"/>
    <n v="2151"/>
    <m/>
    <s v="VAN"/>
    <s v="A"/>
    <n v="2.5499999999999998"/>
    <n v="4"/>
    <s v="&gt; 150,000 and &lt;= 300,000"/>
    <n v="2022"/>
    <n v="11"/>
    <x v="3"/>
  </r>
  <r>
    <x v="0"/>
    <x v="7"/>
    <s v="STARIA AT LUX"/>
    <s v="Diesel"/>
    <n v="2199"/>
    <m/>
    <s v="VAN"/>
    <s v="A"/>
    <n v="3.19"/>
    <n v="5"/>
    <s v="&gt; 150,000 and &lt;= 300,000"/>
    <n v="2022"/>
    <n v="11"/>
    <x v="3"/>
  </r>
  <r>
    <x v="0"/>
    <x v="7"/>
    <s v="SANTA FE FACELIFT 2.2D FWD"/>
    <s v="Diesel"/>
    <n v="2151"/>
    <m/>
    <s v="VAN"/>
    <s v="A"/>
    <n v="2.5499999999999998"/>
    <n v="4"/>
    <s v="&gt; 150,000 and &lt;= 300,000"/>
    <n v="2022"/>
    <n v="11"/>
    <x v="3"/>
  </r>
  <r>
    <x v="0"/>
    <x v="1"/>
    <s v="EXPERT TRAVELLER 6-SEATER AT"/>
    <s v="Diesel"/>
    <n v="1997"/>
    <m/>
    <s v="VAN"/>
    <s v="A"/>
    <n v="3.1"/>
    <n v="5"/>
    <s v="&gt; 150,000 and &lt;= 300,000"/>
    <n v="2022"/>
    <n v="11"/>
    <x v="3"/>
  </r>
  <r>
    <x v="0"/>
    <x v="7"/>
    <s v="SANTA FE FACELIFT 2.2D FWD+"/>
    <s v="Diesel"/>
    <n v="2151"/>
    <m/>
    <s v="VAN"/>
    <s v="A"/>
    <n v="2.5499999999999998"/>
    <n v="4"/>
    <s v="&gt; 300,000 and &lt;= 500,000"/>
    <n v="2022"/>
    <n v="11"/>
    <x v="3"/>
  </r>
  <r>
    <x v="0"/>
    <x v="5"/>
    <s v="T6.1 CARAVELLE GT"/>
    <s v="Diesel"/>
    <n v="1968"/>
    <m/>
    <s v="VAN"/>
    <s v="A"/>
    <n v="3.2"/>
    <n v="5"/>
    <s v="&gt; 300,000 and &lt;= 500,000"/>
    <n v="2022"/>
    <n v="11"/>
    <x v="3"/>
  </r>
  <r>
    <x v="0"/>
    <x v="6"/>
    <s v="300 SERIES XZC720R-WKFQW3"/>
    <s v="Diesel"/>
    <n v="4009"/>
    <m/>
    <s v="PANTECHNICON(TL)"/>
    <s v="E"/>
    <n v="5.5"/>
    <n v="2"/>
    <s v="&gt; 300,000 and &lt;= 500,000"/>
    <n v="2022"/>
    <n v="11"/>
    <x v="3"/>
  </r>
  <r>
    <x v="0"/>
    <x v="6"/>
    <s v="300 SERIES XZC720R-ZKTQV3"/>
    <s v="Diesel"/>
    <n v="4009"/>
    <m/>
    <s v="PANTECHNICON(TL)"/>
    <s v="E"/>
    <n v="5.5"/>
    <n v="5"/>
    <s v="&gt; 300,000 and &lt;= 500,000"/>
    <n v="2021"/>
    <n v="11"/>
    <x v="3"/>
  </r>
  <r>
    <x v="0"/>
    <x v="0"/>
    <s v="NPR75HH-VI-C"/>
    <s v="Diesel"/>
    <n v="5193"/>
    <m/>
    <s v="PANTECHNICON"/>
    <s v="E"/>
    <n v="5.5"/>
    <n v="2"/>
    <s v="&gt; 300,000 and &lt;= 500,000"/>
    <n v="2022"/>
    <n v="11"/>
    <x v="3"/>
  </r>
  <r>
    <x v="0"/>
    <x v="2"/>
    <s v="116 L"/>
    <s v="Diesel"/>
    <n v="1950"/>
    <m/>
    <s v="VAN"/>
    <s v="A"/>
    <n v="3.2"/>
    <n v="4"/>
    <s v="&gt; 300,000 and &lt;= 500,000"/>
    <n v="2022"/>
    <n v="11"/>
    <x v="3"/>
  </r>
  <r>
    <x v="0"/>
    <x v="4"/>
    <s v="SORENTO DIESEL GT"/>
    <s v="Diesel"/>
    <n v="2151"/>
    <m/>
    <s v="VAN"/>
    <s v="A"/>
    <n v="2.5099999999999998"/>
    <n v="4"/>
    <s v="&gt; 300,000 and &lt;= 500,000"/>
    <n v="2022"/>
    <n v="11"/>
    <x v="3"/>
  </r>
  <r>
    <x v="0"/>
    <x v="10"/>
    <s v="DISCOVERY 3.0 D300 SE"/>
    <s v="Diesel"/>
    <n v="2997"/>
    <m/>
    <s v="VAN"/>
    <s v="A"/>
    <n v="3.08"/>
    <n v="4"/>
    <s v="&gt; 500,000"/>
    <n v="2022"/>
    <n v="11"/>
    <x v="3"/>
  </r>
  <r>
    <x v="0"/>
    <x v="5"/>
    <s v="T6.1 TRANSPORTER"/>
    <s v="Diesel"/>
    <n v="1968"/>
    <m/>
    <s v="VAN"/>
    <s v="A"/>
    <n v="3.2"/>
    <n v="5"/>
    <s v="&gt; 150,000 and &lt;= 300,000"/>
    <n v="2022"/>
    <n v="11"/>
    <x v="3"/>
  </r>
  <r>
    <x v="0"/>
    <x v="2"/>
    <n v="116"/>
    <s v="Diesel"/>
    <n v="1950"/>
    <m/>
    <s v="VAN"/>
    <s v="A"/>
    <n v="3.2"/>
    <n v="4"/>
    <s v="&gt; 300,000 and &lt;= 500,000"/>
    <n v="2022"/>
    <n v="11"/>
    <x v="3"/>
  </r>
  <r>
    <x v="0"/>
    <x v="0"/>
    <s v="NPR75KH-VI-C"/>
    <s v="Diesel"/>
    <n v="5193"/>
    <m/>
    <s v="PANTECHNICON(TL)"/>
    <s v="E"/>
    <n v="5.5"/>
    <n v="2"/>
    <s v="&gt; 300,000 and &lt;= 500,000"/>
    <n v="2022"/>
    <n v="11"/>
    <x v="3"/>
  </r>
  <r>
    <x v="0"/>
    <x v="0"/>
    <s v="NPR75KH-VI-C"/>
    <s v="Diesel"/>
    <n v="5193"/>
    <m/>
    <s v="PANTECHNICON(TL)"/>
    <s v="E"/>
    <n v="5.5"/>
    <n v="2"/>
    <s v="&gt; 300,000 and &lt;= 500,000"/>
    <n v="2022"/>
    <n v="11"/>
    <x v="3"/>
  </r>
  <r>
    <x v="0"/>
    <x v="4"/>
    <s v="CARNIVAL DIESEL LUXURY"/>
    <s v="Diesel"/>
    <n v="2151"/>
    <m/>
    <s v="VAN"/>
    <s v="A"/>
    <n v="2.75"/>
    <n v="4"/>
    <s v="&gt; 300,000 and &lt;= 500,000"/>
    <n v="2022"/>
    <n v="11"/>
    <x v="3"/>
  </r>
  <r>
    <x v="0"/>
    <x v="3"/>
    <s v="HIACE"/>
    <s v="Diesel"/>
    <n v="2755"/>
    <m/>
    <s v="VAN"/>
    <s v="A"/>
    <n v="3.3"/>
    <n v="5"/>
    <s v="&gt; 300,000 and &lt;= 500,000"/>
    <n v="2022"/>
    <n v="11"/>
    <x v="3"/>
  </r>
  <r>
    <x v="0"/>
    <x v="3"/>
    <s v="HIACE"/>
    <s v="Diesel"/>
    <n v="2755"/>
    <m/>
    <s v="VAN"/>
    <s v="A"/>
    <n v="3.3"/>
    <n v="5"/>
    <s v="&gt; 300,000 and &lt;= 500,000"/>
    <n v="2022"/>
    <n v="11"/>
    <x v="3"/>
  </r>
  <r>
    <x v="0"/>
    <x v="1"/>
    <s v="EXPERT TRAVELLER 5-SEATER AT"/>
    <s v="Diesel"/>
    <n v="1997"/>
    <m/>
    <s v="VAN"/>
    <s v="A"/>
    <n v="3.1"/>
    <n v="4"/>
    <s v="&gt; 300,000 and &lt;= 500,000"/>
    <n v="2021"/>
    <n v="11"/>
    <x v="3"/>
  </r>
  <r>
    <x v="0"/>
    <x v="4"/>
    <s v="SORENTO DIESEL GT"/>
    <s v="Diesel"/>
    <n v="2151"/>
    <m/>
    <s v="VAN"/>
    <s v="A"/>
    <n v="2.5099999999999998"/>
    <n v="4"/>
    <s v="&gt; 300,000 and &lt;= 500,000"/>
    <n v="2022"/>
    <n v="11"/>
    <x v="3"/>
  </r>
  <r>
    <x v="0"/>
    <x v="4"/>
    <s v="SORENTO DIESEL GT"/>
    <s v="Diesel"/>
    <n v="2151"/>
    <m/>
    <s v="VAN"/>
    <s v="A"/>
    <n v="2.5099999999999998"/>
    <n v="4"/>
    <s v="&gt; 300,000 and &lt;= 500,000"/>
    <n v="2022"/>
    <n v="11"/>
    <x v="3"/>
  </r>
  <r>
    <x v="0"/>
    <x v="24"/>
    <s v="CAPTAIN"/>
    <s v="Diesel"/>
    <n v="2953"/>
    <m/>
    <s v="PLATFORM"/>
    <s v="E"/>
    <n v="5.5"/>
    <n v="2"/>
    <s v="&gt; 150,000 and &lt;= 300,000"/>
    <n v="2022"/>
    <n v="11"/>
    <x v="3"/>
  </r>
  <r>
    <x v="0"/>
    <x v="2"/>
    <s v="119 L"/>
    <s v="Diesel"/>
    <n v="1950"/>
    <m/>
    <s v="VAN"/>
    <s v="A"/>
    <n v="3.2"/>
    <n v="4"/>
    <s v="&gt; 300,000 and &lt;= 500,000"/>
    <n v="2022"/>
    <n v="11"/>
    <x v="3"/>
  </r>
  <r>
    <x v="0"/>
    <x v="0"/>
    <s v="NPR75KH-VI-C"/>
    <s v="Diesel"/>
    <n v="5193"/>
    <m/>
    <s v="PANTECHNICON"/>
    <s v="E"/>
    <n v="5.5"/>
    <n v="2"/>
    <s v="&gt; 300,000 and &lt;= 500,000"/>
    <n v="2022"/>
    <n v="11"/>
    <x v="3"/>
  </r>
  <r>
    <x v="0"/>
    <x v="20"/>
    <s v="L200"/>
    <s v="Diesel"/>
    <n v="2268"/>
    <m/>
    <s v="PICK-UP"/>
    <s v="A"/>
    <n v="3.11"/>
    <n v="4"/>
    <s v="&gt; 300,000 and &lt;= 500,000"/>
    <n v="2022"/>
    <n v="11"/>
    <x v="3"/>
  </r>
  <r>
    <x v="0"/>
    <x v="7"/>
    <s v="STARIA AT"/>
    <s v="Diesel"/>
    <n v="2199"/>
    <m/>
    <s v="VAN"/>
    <s v="A"/>
    <n v="3.19"/>
    <n v="5"/>
    <s v="&gt; 150,000 and &lt;= 300,000"/>
    <n v="2022"/>
    <n v="11"/>
    <x v="3"/>
  </r>
  <r>
    <x v="0"/>
    <x v="2"/>
    <s v="116 L"/>
    <s v="Diesel"/>
    <n v="1950"/>
    <m/>
    <s v="VAN"/>
    <s v="A"/>
    <n v="3.2"/>
    <n v="4"/>
    <s v="&gt; 300,000 and &lt;= 500,000"/>
    <n v="2022"/>
    <n v="11"/>
    <x v="3"/>
  </r>
  <r>
    <x v="0"/>
    <x v="3"/>
    <s v="HIACE"/>
    <s v="Diesel"/>
    <n v="2755"/>
    <m/>
    <s v="VAN"/>
    <s v="A"/>
    <n v="3.3"/>
    <n v="5"/>
    <s v="&gt; 300,000 and &lt;= 500,000"/>
    <n v="2022"/>
    <n v="11"/>
    <x v="3"/>
  </r>
  <r>
    <x v="0"/>
    <x v="4"/>
    <s v="SORENTO DIESEL GT"/>
    <s v="Diesel"/>
    <n v="2151"/>
    <m/>
    <s v="VAN"/>
    <s v="A"/>
    <n v="2.5099999999999998"/>
    <n v="4"/>
    <s v="&gt; 300,000 and &lt;= 500,000"/>
    <n v="2022"/>
    <n v="11"/>
    <x v="3"/>
  </r>
  <r>
    <x v="0"/>
    <x v="4"/>
    <s v="K2500 PE2"/>
    <s v="Diesel"/>
    <n v="2497"/>
    <m/>
    <s v="PANTECHNICON(TL)"/>
    <s v="E"/>
    <n v="3.24"/>
    <n v="2"/>
    <s v="&gt; 150,000 and &lt;= 300,000"/>
    <n v="2022"/>
    <n v="11"/>
    <x v="3"/>
  </r>
  <r>
    <x v="0"/>
    <x v="7"/>
    <s v="SANTA FE FACELIFT 2.2D FWD+"/>
    <s v="Diesel"/>
    <n v="2151"/>
    <m/>
    <s v="VAN"/>
    <s v="A"/>
    <n v="2.5499999999999998"/>
    <n v="4"/>
    <s v="&gt; 300,000 and &lt;= 500,000"/>
    <n v="2022"/>
    <n v="11"/>
    <x v="3"/>
  </r>
  <r>
    <x v="0"/>
    <x v="5"/>
    <s v="T6.1 TRANSPORTER"/>
    <s v="Diesel"/>
    <n v="1968"/>
    <m/>
    <s v="VAN"/>
    <s v="A"/>
    <n v="3.2"/>
    <n v="5"/>
    <s v="&gt; 150,000 and &lt;= 300,000"/>
    <n v="2022"/>
    <n v="11"/>
    <x v="3"/>
  </r>
  <r>
    <x v="0"/>
    <x v="4"/>
    <s v="SORENTO DIESEL GT"/>
    <s v="Diesel"/>
    <n v="2151"/>
    <m/>
    <s v="VAN"/>
    <s v="A"/>
    <n v="2.5099999999999998"/>
    <n v="4"/>
    <s v="&gt; 300,000 and &lt;= 500,000"/>
    <n v="2022"/>
    <n v="11"/>
    <x v="3"/>
  </r>
  <r>
    <x v="0"/>
    <x v="3"/>
    <s v="HIACE"/>
    <s v="Diesel"/>
    <n v="2755"/>
    <m/>
    <s v="VAN"/>
    <s v="A"/>
    <n v="3.3"/>
    <n v="5"/>
    <s v="&gt; 300,000 and &lt;= 500,000"/>
    <n v="2022"/>
    <n v="11"/>
    <x v="3"/>
  </r>
  <r>
    <x v="0"/>
    <x v="0"/>
    <s v="NHR87E-VI-C"/>
    <s v="Diesel"/>
    <n v="1898"/>
    <m/>
    <s v="PANTECHNICON"/>
    <s v="E"/>
    <n v="3.5"/>
    <n v="2"/>
    <s v="&gt; 150,000 and &lt;= 300,000"/>
    <n v="2022"/>
    <n v="11"/>
    <x v="3"/>
  </r>
  <r>
    <x v="0"/>
    <x v="20"/>
    <s v="L200"/>
    <s v="Diesel"/>
    <n v="2268"/>
    <m/>
    <s v="PICK-UP"/>
    <s v="A"/>
    <n v="3.11"/>
    <n v="4"/>
    <s v="&gt; 300,000 and &lt;= 500,000"/>
    <n v="2022"/>
    <n v="11"/>
    <x v="3"/>
  </r>
  <r>
    <x v="0"/>
    <x v="3"/>
    <s v="HIACE"/>
    <s v="Diesel"/>
    <n v="2755"/>
    <m/>
    <s v="VAN"/>
    <s v="A"/>
    <n v="3.3"/>
    <n v="5"/>
    <s v="&gt; 300,000 and &lt;= 500,000"/>
    <n v="2022"/>
    <n v="11"/>
    <x v="3"/>
  </r>
  <r>
    <x v="0"/>
    <x v="2"/>
    <s v="116 L"/>
    <s v="Diesel"/>
    <n v="1950"/>
    <m/>
    <s v="VAN"/>
    <s v="A"/>
    <n v="3.2"/>
    <n v="4"/>
    <s v="&gt; 300,000 and &lt;= 500,000"/>
    <n v="2022"/>
    <n v="11"/>
    <x v="3"/>
  </r>
  <r>
    <x v="0"/>
    <x v="0"/>
    <s v="NPR75KH-VI-C"/>
    <s v="Diesel"/>
    <n v="5193"/>
    <m/>
    <s v="PANTECHNICON(TL)"/>
    <s v="E"/>
    <n v="5.5"/>
    <n v="2"/>
    <s v="&gt; 300,000 and &lt;= 500,000"/>
    <n v="2022"/>
    <n v="11"/>
    <x v="3"/>
  </r>
  <r>
    <x v="0"/>
    <x v="0"/>
    <s v="NPR75KH-VI-C"/>
    <s v="Diesel"/>
    <n v="5193"/>
    <m/>
    <s v="PANTECHNICON(TL)"/>
    <s v="E"/>
    <n v="5.5"/>
    <n v="2"/>
    <s v="&gt; 300,000 and &lt;= 500,000"/>
    <n v="2022"/>
    <n v="11"/>
    <x v="3"/>
  </r>
  <r>
    <x v="0"/>
    <x v="0"/>
    <s v="NPR75HJW-VI-C"/>
    <s v="Diesel"/>
    <n v="5193"/>
    <m/>
    <s v="DROP SIDE PLATFORM"/>
    <s v="E"/>
    <n v="5.5"/>
    <n v="5"/>
    <s v="&gt; 300,000 and &lt;= 500,000"/>
    <n v="2022"/>
    <n v="11"/>
    <x v="3"/>
  </r>
  <r>
    <x v="0"/>
    <x v="3"/>
    <s v="HIACE"/>
    <s v="Diesel"/>
    <n v="2755"/>
    <m/>
    <s v="VAN"/>
    <s v="A"/>
    <n v="3.3"/>
    <n v="5"/>
    <s v="&gt; 300,000 and &lt;= 500,000"/>
    <n v="2022"/>
    <n v="11"/>
    <x v="3"/>
  </r>
  <r>
    <x v="0"/>
    <x v="4"/>
    <s v="CARNIVAL DIESEL LUXURY"/>
    <s v="Diesel"/>
    <n v="2151"/>
    <m/>
    <s v="VAN"/>
    <s v="A"/>
    <n v="2.75"/>
    <n v="4"/>
    <s v="&gt; 300,000 and &lt;= 500,000"/>
    <n v="2022"/>
    <n v="11"/>
    <x v="3"/>
  </r>
  <r>
    <x v="0"/>
    <x v="20"/>
    <s v="L200"/>
    <s v="Diesel"/>
    <n v="2268"/>
    <m/>
    <s v="PICK-UP"/>
    <s v="A"/>
    <n v="3.11"/>
    <n v="4"/>
    <s v="&gt; 150,000 and &lt;= 300,000"/>
    <n v="2022"/>
    <n v="11"/>
    <x v="3"/>
  </r>
  <r>
    <x v="0"/>
    <x v="5"/>
    <s v="T6.1 CARAVELLE"/>
    <s v="Diesel"/>
    <n v="1968"/>
    <m/>
    <s v="VAN"/>
    <s v="A"/>
    <n v="3.08"/>
    <n v="4"/>
    <s v="&gt; 150,000 and &lt;= 300,000"/>
    <n v="2021"/>
    <n v="11"/>
    <x v="3"/>
  </r>
  <r>
    <x v="0"/>
    <x v="3"/>
    <s v="HIACE"/>
    <s v="Diesel"/>
    <n v="2755"/>
    <m/>
    <s v="VAN"/>
    <s v="A"/>
    <n v="3.3"/>
    <n v="5"/>
    <s v="&gt; 300,000 and &lt;= 500,000"/>
    <n v="2022"/>
    <n v="11"/>
    <x v="3"/>
  </r>
  <r>
    <x v="0"/>
    <x v="4"/>
    <s v="SORENTO DIESEL GT"/>
    <s v="Diesel"/>
    <n v="2151"/>
    <m/>
    <s v="VAN"/>
    <s v="A"/>
    <n v="2.5099999999999998"/>
    <n v="4"/>
    <s v="&gt; 300,000 and &lt;= 500,000"/>
    <n v="2022"/>
    <n v="11"/>
    <x v="3"/>
  </r>
  <r>
    <x v="0"/>
    <x v="2"/>
    <n v="116"/>
    <s v="Diesel"/>
    <n v="1950"/>
    <m/>
    <s v="VAN"/>
    <s v="A"/>
    <n v="3.2"/>
    <n v="4"/>
    <s v="&gt; 300,000 and &lt;= 500,000"/>
    <n v="2022"/>
    <n v="11"/>
    <x v="3"/>
  </r>
  <r>
    <x v="0"/>
    <x v="7"/>
    <s v="STARIA AT"/>
    <s v="Diesel"/>
    <n v="2199"/>
    <m/>
    <s v="VAN"/>
    <s v="A"/>
    <n v="3.19"/>
    <n v="5"/>
    <s v="&gt; 150,000 and &lt;= 300,000"/>
    <n v="2022"/>
    <n v="11"/>
    <x v="3"/>
  </r>
  <r>
    <x v="0"/>
    <x v="3"/>
    <s v="HIACE"/>
    <s v="Diesel"/>
    <n v="2755"/>
    <m/>
    <s v="VAN"/>
    <s v="A"/>
    <n v="3.3"/>
    <n v="5"/>
    <s v="&gt; 300,000 and &lt;= 500,000"/>
    <n v="2022"/>
    <n v="11"/>
    <x v="3"/>
  </r>
  <r>
    <x v="0"/>
    <x v="3"/>
    <s v="HIACE"/>
    <s v="Diesel"/>
    <n v="2755"/>
    <m/>
    <s v="VAN"/>
    <s v="A"/>
    <n v="3.3"/>
    <n v="5"/>
    <s v="&gt; 300,000 and &lt;= 500,000"/>
    <n v="2022"/>
    <n v="11"/>
    <x v="3"/>
  </r>
  <r>
    <x v="0"/>
    <x v="3"/>
    <s v="HIACE"/>
    <s v="Diesel"/>
    <n v="2755"/>
    <m/>
    <s v="VAN"/>
    <s v="A"/>
    <n v="3.3"/>
    <n v="5"/>
    <s v="&gt; 300,000 and &lt;= 500,000"/>
    <n v="2022"/>
    <n v="11"/>
    <x v="3"/>
  </r>
  <r>
    <x v="0"/>
    <x v="3"/>
    <s v="HIACE"/>
    <s v="Diesel"/>
    <n v="2755"/>
    <m/>
    <s v="VAN"/>
    <s v="A"/>
    <n v="3.3"/>
    <n v="5"/>
    <s v="&gt; 300,000 and &lt;= 500,000"/>
    <n v="2022"/>
    <n v="11"/>
    <x v="3"/>
  </r>
  <r>
    <x v="0"/>
    <x v="3"/>
    <s v="HIACE"/>
    <s v="Diesel"/>
    <n v="2755"/>
    <m/>
    <s v="VAN"/>
    <s v="A"/>
    <n v="3.3"/>
    <n v="5"/>
    <s v="&gt; 300,000 and &lt;= 500,000"/>
    <n v="2022"/>
    <n v="11"/>
    <x v="3"/>
  </r>
  <r>
    <x v="0"/>
    <x v="0"/>
    <s v="NHR87E-VI-C"/>
    <s v="Diesel"/>
    <n v="1898"/>
    <m/>
    <s v="PANTECHNICON"/>
    <s v="E"/>
    <n v="3.5"/>
    <n v="2"/>
    <s v="&gt; 150,000 and &lt;= 300,000"/>
    <n v="2022"/>
    <n v="11"/>
    <x v="3"/>
  </r>
  <r>
    <x v="0"/>
    <x v="2"/>
    <n v="116"/>
    <s v="Diesel"/>
    <n v="1950"/>
    <m/>
    <s v="VAN"/>
    <s v="A"/>
    <n v="3.2"/>
    <n v="4"/>
    <s v="&gt; 300,000 and &lt;= 500,000"/>
    <n v="2022"/>
    <n v="11"/>
    <x v="3"/>
  </r>
  <r>
    <x v="0"/>
    <x v="0"/>
    <s v="NPR75KJWE-VI-C"/>
    <s v="Diesel"/>
    <n v="5193"/>
    <m/>
    <s v="PANTECHNICON(TL)"/>
    <s v="E"/>
    <n v="5.5"/>
    <n v="5"/>
    <s v="&gt; 300,000 and &lt;= 500,000"/>
    <n v="2022"/>
    <n v="11"/>
    <x v="3"/>
  </r>
  <r>
    <x v="0"/>
    <x v="2"/>
    <s v="114 L"/>
    <s v="Diesel"/>
    <n v="1950"/>
    <m/>
    <s v="VAN"/>
    <s v="A"/>
    <n v="3.05"/>
    <n v="2"/>
    <s v="&gt; 150,000 and &lt;= 300,000"/>
    <n v="2022"/>
    <n v="11"/>
    <x v="3"/>
  </r>
  <r>
    <x v="0"/>
    <x v="4"/>
    <s v="SORENTO DIESEL GT"/>
    <s v="Diesel"/>
    <n v="2151"/>
    <m/>
    <s v="VAN"/>
    <s v="A"/>
    <n v="2.5099999999999998"/>
    <n v="4"/>
    <s v="&gt; 300,000 and &lt;= 500,000"/>
    <n v="2022"/>
    <n v="11"/>
    <x v="3"/>
  </r>
  <r>
    <x v="0"/>
    <x v="3"/>
    <s v="HIACE"/>
    <s v="Diesel"/>
    <n v="2755"/>
    <m/>
    <s v="VAN"/>
    <s v="A"/>
    <n v="3.3"/>
    <n v="2"/>
    <s v="&gt; 300,000 and &lt;= 500,000"/>
    <n v="2022"/>
    <n v="11"/>
    <x v="3"/>
  </r>
  <r>
    <x v="0"/>
    <x v="0"/>
    <s v="NMR85F-VI-C"/>
    <s v="Diesel"/>
    <n v="2999"/>
    <m/>
    <s v="PANTECHNICON(TL)"/>
    <s v="E"/>
    <n v="5.2"/>
    <n v="2"/>
    <s v="&gt; 300,000 and &lt;= 500,000"/>
    <n v="2021"/>
    <n v="11"/>
    <x v="3"/>
  </r>
  <r>
    <x v="0"/>
    <x v="6"/>
    <s v="300 SERIES XZC710R-ZKFQW3"/>
    <s v="Diesel"/>
    <n v="4009"/>
    <m/>
    <s v="DROP SIDE PLATFORM"/>
    <s v="E"/>
    <n v="5.5"/>
    <n v="5"/>
    <s v="&gt; 300,000 and &lt;= 500,000"/>
    <n v="2022"/>
    <n v="11"/>
    <x v="3"/>
  </r>
  <r>
    <x v="0"/>
    <x v="0"/>
    <s v="NPR75HJW-VI-C"/>
    <s v="Diesel"/>
    <n v="5193"/>
    <m/>
    <s v="DROP SIDE PLATFORM"/>
    <s v="E"/>
    <n v="5.5"/>
    <n v="5"/>
    <s v="&gt; 300,000 and &lt;= 500,000"/>
    <n v="2022"/>
    <n v="11"/>
    <x v="3"/>
  </r>
  <r>
    <x v="0"/>
    <x v="13"/>
    <s v="HFC1062P71K1C7S"/>
    <s v="Diesel"/>
    <n v="2951"/>
    <m/>
    <s v="DROP SIDE P/FORM(TL)"/>
    <s v="E"/>
    <n v="5.5"/>
    <n v="2"/>
    <s v="&gt; 150,000 and &lt;= 300,000"/>
    <n v="2022"/>
    <n v="11"/>
    <x v="3"/>
  </r>
  <r>
    <x v="0"/>
    <x v="9"/>
    <s v="RANGER RAPTOR"/>
    <s v="Diesel"/>
    <n v="1996"/>
    <m/>
    <s v="PICK-UP"/>
    <s v="A"/>
    <n v="3.13"/>
    <n v="4"/>
    <s v="&gt; 300,000 and &lt;= 500,000"/>
    <n v="2022"/>
    <n v="11"/>
    <x v="3"/>
  </r>
  <r>
    <x v="0"/>
    <x v="7"/>
    <s v="STARIA AT"/>
    <s v="Diesel"/>
    <n v="2199"/>
    <m/>
    <s v="VAN"/>
    <s v="A"/>
    <n v="3.19"/>
    <n v="5"/>
    <s v="&gt; 150,000 and &lt;= 300,000"/>
    <n v="2022"/>
    <n v="11"/>
    <x v="3"/>
  </r>
  <r>
    <x v="0"/>
    <x v="4"/>
    <s v="CARNIVAL DIESEL LUXURY"/>
    <s v="Diesel"/>
    <n v="2151"/>
    <m/>
    <s v="VAN"/>
    <s v="A"/>
    <n v="2.75"/>
    <n v="4"/>
    <s v="&gt; 300,000 and &lt;= 500,000"/>
    <n v="2022"/>
    <n v="11"/>
    <x v="3"/>
  </r>
  <r>
    <x v="0"/>
    <x v="3"/>
    <s v="HIACE"/>
    <s v="Diesel"/>
    <n v="2755"/>
    <m/>
    <s v="VAN"/>
    <s v="A"/>
    <n v="3.3"/>
    <n v="5"/>
    <s v="&gt; 300,000 and &lt;= 500,000"/>
    <n v="2022"/>
    <n v="11"/>
    <x v="3"/>
  </r>
  <r>
    <x v="0"/>
    <x v="20"/>
    <s v="L200"/>
    <s v="Diesel"/>
    <n v="2268"/>
    <m/>
    <s v="PICK-UP"/>
    <s v="A"/>
    <n v="3.11"/>
    <n v="4"/>
    <s v="&gt; 300,000 and &lt;= 500,000"/>
    <n v="2022"/>
    <n v="11"/>
    <x v="3"/>
  </r>
  <r>
    <x v="0"/>
    <x v="2"/>
    <n v="116"/>
    <s v="Diesel"/>
    <n v="1950"/>
    <m/>
    <s v="VAN"/>
    <s v="A"/>
    <n v="3.2"/>
    <n v="4"/>
    <s v="&gt; 300,000 and &lt;= 500,000"/>
    <n v="2022"/>
    <n v="11"/>
    <x v="3"/>
  </r>
  <r>
    <x v="0"/>
    <x v="0"/>
    <s v="NPR75KH-VI-C"/>
    <s v="Diesel"/>
    <n v="5193"/>
    <m/>
    <s v="PANTECHNICON"/>
    <s v="E"/>
    <n v="5.5"/>
    <n v="2"/>
    <s v="&gt; 300,000 and &lt;= 500,000"/>
    <n v="2022"/>
    <n v="11"/>
    <x v="3"/>
  </r>
  <r>
    <x v="0"/>
    <x v="24"/>
    <s v="CAPTAIN EL-W"/>
    <s v="Diesel"/>
    <n v="2953"/>
    <m/>
    <s v="DROP SIDE PLATFORM"/>
    <s v="E"/>
    <n v="5.5"/>
    <n v="5"/>
    <s v="&gt; 150,000 and &lt;= 300,000"/>
    <n v="2022"/>
    <n v="11"/>
    <x v="3"/>
  </r>
  <r>
    <x v="0"/>
    <x v="0"/>
    <s v="NPR75KH-VI-C"/>
    <s v="Diesel"/>
    <n v="5193"/>
    <m/>
    <s v="PANTECHNICON(TL)"/>
    <s v="E"/>
    <n v="5.5"/>
    <n v="2"/>
    <s v="&gt; 300,000 and &lt;= 500,000"/>
    <n v="2022"/>
    <n v="11"/>
    <x v="3"/>
  </r>
  <r>
    <x v="0"/>
    <x v="9"/>
    <s v="RANGER RAPTOR"/>
    <s v="Diesel"/>
    <n v="1996"/>
    <m/>
    <s v="PICK-UP"/>
    <s v="A"/>
    <n v="3.13"/>
    <n v="4"/>
    <s v="&gt; 300,000 and &lt;= 500,000"/>
    <n v="2022"/>
    <n v="11"/>
    <x v="3"/>
  </r>
  <r>
    <x v="0"/>
    <x v="3"/>
    <s v="HIACE"/>
    <s v="Diesel"/>
    <n v="2755"/>
    <m/>
    <s v="VAN"/>
    <s v="A"/>
    <n v="3.3"/>
    <n v="5"/>
    <s v="&gt; 300,000 and &lt;= 500,000"/>
    <n v="2022"/>
    <n v="11"/>
    <x v="3"/>
  </r>
  <r>
    <x v="0"/>
    <x v="2"/>
    <s v="119 L"/>
    <s v="Diesel"/>
    <n v="1950"/>
    <m/>
    <s v="VAN"/>
    <s v="A"/>
    <n v="3.2"/>
    <n v="4"/>
    <s v="&gt; 300,000 and &lt;= 500,000"/>
    <n v="2022"/>
    <n v="11"/>
    <x v="3"/>
  </r>
  <r>
    <x v="0"/>
    <x v="4"/>
    <s v="SORENTO DIESEL GT"/>
    <s v="Diesel"/>
    <n v="2151"/>
    <m/>
    <s v="VAN"/>
    <s v="A"/>
    <n v="2.5099999999999998"/>
    <n v="4"/>
    <s v="&gt; 300,000 and &lt;= 500,000"/>
    <n v="2022"/>
    <n v="11"/>
    <x v="3"/>
  </r>
  <r>
    <x v="0"/>
    <x v="3"/>
    <s v="HIACE"/>
    <s v="Diesel"/>
    <n v="2755"/>
    <m/>
    <s v="VAN"/>
    <s v="A"/>
    <n v="3.3"/>
    <n v="2"/>
    <s v="&gt; 300,000 and &lt;= 500,000"/>
    <n v="2022"/>
    <n v="11"/>
    <x v="3"/>
  </r>
  <r>
    <x v="0"/>
    <x v="10"/>
    <s v="DISCOVERY 3.0 D300 R-DYN SE"/>
    <s v="Diesel"/>
    <n v="2997"/>
    <m/>
    <s v="VAN"/>
    <s v="A"/>
    <n v="3.08"/>
    <n v="4"/>
    <s v="&gt; 500,000"/>
    <n v="2022"/>
    <n v="11"/>
    <x v="3"/>
  </r>
  <r>
    <x v="0"/>
    <x v="3"/>
    <s v="HIACE"/>
    <s v="Diesel"/>
    <n v="2755"/>
    <m/>
    <s v="VAN"/>
    <s v="A"/>
    <n v="3.3"/>
    <n v="5"/>
    <s v="&gt; 300,000 and &lt;= 500,000"/>
    <n v="2022"/>
    <n v="11"/>
    <x v="3"/>
  </r>
  <r>
    <x v="0"/>
    <x v="3"/>
    <s v="HIACE"/>
    <s v="Diesel"/>
    <n v="2755"/>
    <m/>
    <s v="VAN"/>
    <s v="A"/>
    <n v="3.3"/>
    <n v="5"/>
    <s v="&gt; 300,000 and &lt;= 500,000"/>
    <n v="2022"/>
    <n v="11"/>
    <x v="3"/>
  </r>
  <r>
    <x v="0"/>
    <x v="4"/>
    <s v="SORENTO DIESEL GT"/>
    <s v="Diesel"/>
    <n v="2151"/>
    <m/>
    <s v="VAN"/>
    <s v="A"/>
    <n v="2.5099999999999998"/>
    <n v="4"/>
    <s v="&gt; 300,000 and &lt;= 500,000"/>
    <n v="2022"/>
    <n v="11"/>
    <x v="3"/>
  </r>
  <r>
    <x v="0"/>
    <x v="4"/>
    <s v="SORENTO DIESEL GT"/>
    <s v="Diesel"/>
    <n v="2151"/>
    <m/>
    <s v="VAN"/>
    <s v="A"/>
    <n v="2.5099999999999998"/>
    <n v="4"/>
    <s v="&gt; 300,000 and &lt;= 500,000"/>
    <n v="2022"/>
    <n v="11"/>
    <x v="3"/>
  </r>
  <r>
    <x v="0"/>
    <x v="7"/>
    <s v="STARIA AT"/>
    <s v="Diesel"/>
    <n v="2199"/>
    <m/>
    <s v="VAN"/>
    <s v="A"/>
    <n v="3.19"/>
    <n v="5"/>
    <s v="&gt; 150,000 and &lt;= 300,000"/>
    <n v="2022"/>
    <n v="11"/>
    <x v="3"/>
  </r>
  <r>
    <x v="0"/>
    <x v="4"/>
    <s v="SORENTO DIESEL GT"/>
    <s v="Diesel"/>
    <n v="2151"/>
    <m/>
    <s v="VAN"/>
    <s v="A"/>
    <n v="2.5099999999999998"/>
    <n v="4"/>
    <s v="&gt; 300,000 and &lt;= 500,000"/>
    <n v="2022"/>
    <n v="11"/>
    <x v="3"/>
  </r>
  <r>
    <x v="0"/>
    <x v="3"/>
    <s v="HIACE"/>
    <s v="Diesel"/>
    <n v="2755"/>
    <m/>
    <s v="VAN"/>
    <s v="A"/>
    <n v="3.3"/>
    <n v="5"/>
    <s v="&gt; 300,000 and &lt;= 500,000"/>
    <n v="2022"/>
    <n v="11"/>
    <x v="3"/>
  </r>
  <r>
    <x v="0"/>
    <x v="0"/>
    <s v="NPR75KH-VI-C"/>
    <s v="Diesel"/>
    <n v="5193"/>
    <m/>
    <s v="PANTECHNICON(TL)"/>
    <s v="E"/>
    <n v="5.5"/>
    <n v="2"/>
    <s v="&gt; 300,000 and &lt;= 500,000"/>
    <n v="2022"/>
    <n v="11"/>
    <x v="3"/>
  </r>
  <r>
    <x v="0"/>
    <x v="6"/>
    <s v="300 SERIES XZC720R-WKTQV3"/>
    <s v="Diesel"/>
    <n v="4009"/>
    <m/>
    <s v="PANTECHNICON(TL)"/>
    <s v="E"/>
    <n v="5.5"/>
    <n v="2"/>
    <s v="&gt; 300,000 and &lt;= 500,000"/>
    <n v="2022"/>
    <n v="11"/>
    <x v="3"/>
  </r>
  <r>
    <x v="0"/>
    <x v="2"/>
    <s v="EVITO 129"/>
    <s v="Electric"/>
    <s v="-"/>
    <m/>
    <s v="Van (EX)"/>
    <s v="A"/>
    <n v="3.5"/>
    <n v="4"/>
    <s v="&gt; 500,000"/>
    <n v="2022"/>
    <n v="11"/>
    <x v="3"/>
  </r>
  <r>
    <x v="0"/>
    <x v="7"/>
    <s v="STARIA AT"/>
    <s v="Diesel"/>
    <n v="2199"/>
    <m/>
    <s v="VAN"/>
    <s v="A"/>
    <n v="3.19"/>
    <n v="5"/>
    <s v="&gt; 150,000 and &lt;= 300,000"/>
    <n v="2022"/>
    <n v="11"/>
    <x v="3"/>
  </r>
  <r>
    <x v="0"/>
    <x v="24"/>
    <s v="CAPTAIN EL-W"/>
    <s v="Diesel"/>
    <n v="2953"/>
    <m/>
    <s v="DROP SIDE PLATFORM"/>
    <s v="E"/>
    <n v="5.5"/>
    <n v="5"/>
    <s v="&gt; 150,000 and &lt;= 300,000"/>
    <n v="2022"/>
    <n v="11"/>
    <x v="3"/>
  </r>
  <r>
    <x v="0"/>
    <x v="9"/>
    <s v="RANGER RAPTOR"/>
    <s v="Diesel"/>
    <n v="1996"/>
    <m/>
    <s v="PICK-UP"/>
    <s v="A"/>
    <n v="3.13"/>
    <n v="4"/>
    <s v="&gt; 300,000 and &lt;= 500,000"/>
    <n v="2022"/>
    <n v="11"/>
    <x v="3"/>
  </r>
  <r>
    <x v="0"/>
    <x v="7"/>
    <s v="SANTA FE FACELIFT 2.2D FWD+"/>
    <s v="Diesel"/>
    <n v="2151"/>
    <m/>
    <s v="VAN"/>
    <s v="A"/>
    <n v="2.5499999999999998"/>
    <n v="4"/>
    <s v="&gt; 300,000 and &lt;= 500,000"/>
    <n v="2022"/>
    <n v="11"/>
    <x v="3"/>
  </r>
  <r>
    <x v="0"/>
    <x v="0"/>
    <s v="NPR75KH-VI-C"/>
    <s v="Diesel"/>
    <n v="5193"/>
    <m/>
    <s v="PANTECHNICON(TL)"/>
    <s v="E"/>
    <n v="5.5"/>
    <n v="2"/>
    <s v="&gt; 300,000 and &lt;= 500,000"/>
    <n v="2022"/>
    <n v="11"/>
    <x v="3"/>
  </r>
  <r>
    <x v="0"/>
    <x v="3"/>
    <s v="HIACE"/>
    <s v="Diesel"/>
    <n v="2755"/>
    <m/>
    <s v="VAN"/>
    <s v="A"/>
    <n v="3.3"/>
    <n v="5"/>
    <s v="&gt; 300,000 and &lt;= 500,000"/>
    <n v="2022"/>
    <n v="11"/>
    <x v="3"/>
  </r>
  <r>
    <x v="0"/>
    <x v="5"/>
    <s v="T6.1 TRANSPORTER"/>
    <s v="Diesel"/>
    <n v="1968"/>
    <m/>
    <s v="VAN"/>
    <s v="A"/>
    <n v="3.2"/>
    <n v="5"/>
    <s v="&gt; 150,000 and &lt;= 300,000"/>
    <n v="2022"/>
    <n v="11"/>
    <x v="3"/>
  </r>
  <r>
    <x v="0"/>
    <x v="7"/>
    <s v="SANTA FE FACELIFT 2.2D FWD+"/>
    <s v="Diesel"/>
    <n v="2151"/>
    <m/>
    <s v="VAN"/>
    <s v="A"/>
    <n v="2.5499999999999998"/>
    <n v="4"/>
    <s v="&gt; 300,000 and &lt;= 500,000"/>
    <n v="2022"/>
    <n v="11"/>
    <x v="3"/>
  </r>
  <r>
    <x v="0"/>
    <x v="5"/>
    <s v="T6.1 BULLI"/>
    <s v="Diesel"/>
    <n v="1968"/>
    <m/>
    <s v="VAN"/>
    <s v="A"/>
    <n v="3.08"/>
    <n v="4"/>
    <s v="&gt; 300,000 and &lt;= 500,000"/>
    <n v="2022"/>
    <n v="11"/>
    <x v="3"/>
  </r>
  <r>
    <x v="0"/>
    <x v="3"/>
    <s v="HIACE"/>
    <s v="Diesel"/>
    <n v="2755"/>
    <m/>
    <s v="VAN"/>
    <s v="A"/>
    <n v="3.3"/>
    <n v="2"/>
    <s v="&gt; 300,000 and &lt;= 500,000"/>
    <n v="2022"/>
    <n v="11"/>
    <x v="3"/>
  </r>
  <r>
    <x v="0"/>
    <x v="15"/>
    <s v="EW5"/>
    <s v="Electric"/>
    <s v="-"/>
    <m/>
    <s v="Van (EX)"/>
    <s v="A"/>
    <n v="4.3"/>
    <n v="4"/>
    <s v="&gt; 300,000 and &lt;= 500,000"/>
    <n v="2022"/>
    <n v="11"/>
    <x v="3"/>
  </r>
  <r>
    <x v="0"/>
    <x v="9"/>
    <s v="RANGER RAPTOR"/>
    <s v="Diesel"/>
    <n v="1996"/>
    <m/>
    <s v="PICK-UP"/>
    <s v="A"/>
    <n v="3.13"/>
    <n v="4"/>
    <s v="&gt; 300,000 and &lt;= 500,000"/>
    <n v="2022"/>
    <n v="11"/>
    <x v="3"/>
  </r>
  <r>
    <x v="0"/>
    <x v="7"/>
    <s v="STARIA AT"/>
    <s v="Diesel"/>
    <n v="2199"/>
    <m/>
    <s v="VAN"/>
    <s v="A"/>
    <n v="3.19"/>
    <n v="5"/>
    <s v="&gt; 150,000 and &lt;= 300,000"/>
    <n v="2022"/>
    <n v="11"/>
    <x v="3"/>
  </r>
  <r>
    <x v="0"/>
    <x v="8"/>
    <s v="FEC71ER4SDAM"/>
    <s v="Diesel"/>
    <n v="2998"/>
    <m/>
    <s v="PANTECHNICON(TL)"/>
    <s v="E"/>
    <n v="5.5"/>
    <n v="2"/>
    <s v="&gt; 300,000 and &lt;= 500,000"/>
    <n v="2021"/>
    <n v="11"/>
    <x v="3"/>
  </r>
  <r>
    <x v="0"/>
    <x v="4"/>
    <s v="SORENTO DIESEL GT"/>
    <s v="Diesel"/>
    <n v="2151"/>
    <m/>
    <s v="VAN"/>
    <s v="A"/>
    <n v="2.5099999999999998"/>
    <n v="4"/>
    <s v="&gt; 300,000 and &lt;= 500,000"/>
    <n v="2022"/>
    <n v="11"/>
    <x v="3"/>
  </r>
  <r>
    <x v="0"/>
    <x v="3"/>
    <s v="HIACE"/>
    <s v="Diesel"/>
    <n v="2755"/>
    <m/>
    <s v="VAN"/>
    <s v="A"/>
    <n v="3.3"/>
    <n v="5"/>
    <s v="&gt; 300,000 and &lt;= 500,000"/>
    <n v="2022"/>
    <n v="11"/>
    <x v="3"/>
  </r>
  <r>
    <x v="0"/>
    <x v="1"/>
    <s v="PARTNER VAN 1.5 A/T 5DR DIESEL"/>
    <s v="Diesel"/>
    <n v="1499"/>
    <m/>
    <s v="VAN"/>
    <s v="A"/>
    <n v="2.36"/>
    <n v="4"/>
    <s v="&gt; 150,000 and &lt;= 300,000"/>
    <n v="2022"/>
    <n v="11"/>
    <x v="3"/>
  </r>
  <r>
    <x v="0"/>
    <x v="7"/>
    <s v="STARIA AT"/>
    <s v="Diesel"/>
    <n v="2199"/>
    <m/>
    <s v="VAN"/>
    <s v="A"/>
    <n v="3.19"/>
    <n v="5"/>
    <s v="&gt; 150,000 and &lt;= 300,000"/>
    <n v="2022"/>
    <n v="11"/>
    <x v="3"/>
  </r>
  <r>
    <x v="0"/>
    <x v="2"/>
    <s v="116 L"/>
    <s v="Diesel"/>
    <n v="1950"/>
    <m/>
    <s v="VAN"/>
    <s v="A"/>
    <n v="3.2"/>
    <n v="4"/>
    <s v="&gt; 300,000 and &lt;= 500,000"/>
    <n v="2022"/>
    <n v="11"/>
    <x v="3"/>
  </r>
  <r>
    <x v="0"/>
    <x v="3"/>
    <s v="HIACE"/>
    <s v="Diesel"/>
    <n v="2755"/>
    <m/>
    <s v="VAN"/>
    <s v="A"/>
    <n v="3.3"/>
    <n v="5"/>
    <s v="&gt; 300,000 and &lt;= 500,000"/>
    <n v="2022"/>
    <n v="11"/>
    <x v="3"/>
  </r>
  <r>
    <x v="0"/>
    <x v="3"/>
    <s v="HIACE"/>
    <s v="Diesel"/>
    <n v="2755"/>
    <m/>
    <s v="VAN"/>
    <s v="A"/>
    <n v="3.3"/>
    <n v="5"/>
    <s v="&gt; 300,000 and &lt;= 500,000"/>
    <n v="2022"/>
    <n v="11"/>
    <x v="3"/>
  </r>
  <r>
    <x v="0"/>
    <x v="2"/>
    <s v="114 L"/>
    <s v="Diesel"/>
    <n v="1950"/>
    <m/>
    <s v="VAN"/>
    <s v="A"/>
    <n v="3.05"/>
    <n v="2"/>
    <s v="&gt; 150,000 and &lt;= 300,000"/>
    <n v="2022"/>
    <n v="11"/>
    <x v="3"/>
  </r>
  <r>
    <x v="0"/>
    <x v="2"/>
    <s v="116 L"/>
    <s v="Diesel"/>
    <n v="1950"/>
    <m/>
    <s v="VAN"/>
    <s v="A"/>
    <n v="3.2"/>
    <n v="4"/>
    <s v="&gt; 300,000 and &lt;= 500,000"/>
    <n v="2022"/>
    <n v="11"/>
    <x v="3"/>
  </r>
  <r>
    <x v="0"/>
    <x v="24"/>
    <s v="CAPTAIN"/>
    <s v="Diesel"/>
    <n v="2953"/>
    <m/>
    <s v="TIPPER"/>
    <s v="E"/>
    <n v="5.5"/>
    <n v="2"/>
    <s v="&gt; 150,000 and &lt;= 300,000"/>
    <n v="2022"/>
    <n v="11"/>
    <x v="3"/>
  </r>
  <r>
    <x v="0"/>
    <x v="3"/>
    <s v="HIACE"/>
    <s v="Diesel"/>
    <n v="2755"/>
    <m/>
    <s v="VAN"/>
    <s v="A"/>
    <n v="3.3"/>
    <n v="5"/>
    <s v="&gt; 300,000 and &lt;= 500,000"/>
    <n v="2022"/>
    <n v="11"/>
    <x v="3"/>
  </r>
  <r>
    <x v="0"/>
    <x v="7"/>
    <s v="STARIA AT"/>
    <s v="Diesel"/>
    <n v="2199"/>
    <m/>
    <s v="VAN"/>
    <s v="A"/>
    <n v="3.19"/>
    <n v="5"/>
    <s v="&gt; 150,000 and &lt;= 300,000"/>
    <n v="2022"/>
    <n v="11"/>
    <x v="3"/>
  </r>
  <r>
    <x v="0"/>
    <x v="5"/>
    <s v="T6.1 CARAVELLE"/>
    <s v="Diesel"/>
    <n v="1968"/>
    <m/>
    <s v="VAN"/>
    <s v="A"/>
    <n v="3.2"/>
    <n v="5"/>
    <s v="&gt; 300,000 and &lt;= 500,000"/>
    <n v="2022"/>
    <n v="11"/>
    <x v="3"/>
  </r>
  <r>
    <x v="0"/>
    <x v="0"/>
    <s v="NPR75KH-VI-C"/>
    <s v="Diesel"/>
    <n v="5193"/>
    <m/>
    <s v="PANTECHNICON(TL)"/>
    <s v="E"/>
    <n v="5.5"/>
    <n v="2"/>
    <s v="&gt; 300,000 and &lt;= 500,000"/>
    <n v="2022"/>
    <n v="11"/>
    <x v="3"/>
  </r>
  <r>
    <x v="0"/>
    <x v="4"/>
    <s v="CARNIVAL DIESEL LUXURY"/>
    <s v="Diesel"/>
    <n v="2151"/>
    <m/>
    <s v="VAN"/>
    <s v="A"/>
    <n v="2.75"/>
    <n v="4"/>
    <s v="&gt; 300,000 and &lt;= 500,000"/>
    <n v="2022"/>
    <n v="11"/>
    <x v="3"/>
  </r>
  <r>
    <x v="0"/>
    <x v="2"/>
    <s v="116 L"/>
    <s v="Diesel"/>
    <n v="1950"/>
    <m/>
    <s v="VAN"/>
    <s v="A"/>
    <n v="3.2"/>
    <n v="4"/>
    <s v="&gt; 300,000 and &lt;= 500,000"/>
    <n v="2022"/>
    <n v="11"/>
    <x v="3"/>
  </r>
  <r>
    <x v="0"/>
    <x v="4"/>
    <s v="SORENTO DIESEL GT"/>
    <s v="Diesel"/>
    <n v="2151"/>
    <m/>
    <s v="VAN"/>
    <s v="A"/>
    <n v="2.5099999999999998"/>
    <n v="4"/>
    <s v="&gt; 300,000 and &lt;= 500,000"/>
    <n v="2022"/>
    <n v="11"/>
    <x v="3"/>
  </r>
  <r>
    <x v="0"/>
    <x v="0"/>
    <s v="TFS87JD-VI-C-AT-P"/>
    <s v="Diesel"/>
    <n v="1898"/>
    <m/>
    <s v="PICK-UP"/>
    <s v="A"/>
    <n v="3.1"/>
    <n v="4"/>
    <s v="&gt; 300,000 and &lt;= 500,000"/>
    <n v="2022"/>
    <n v="11"/>
    <x v="3"/>
  </r>
  <r>
    <x v="0"/>
    <x v="20"/>
    <s v="L200"/>
    <s v="Diesel"/>
    <n v="2268"/>
    <m/>
    <s v="PICK-UP"/>
    <s v="A"/>
    <n v="3.11"/>
    <n v="4"/>
    <s v="&gt; 150,000 and &lt;= 300,000"/>
    <n v="2022"/>
    <n v="11"/>
    <x v="3"/>
  </r>
  <r>
    <x v="0"/>
    <x v="6"/>
    <s v="300 SERIES XZC710R-WKTQV3"/>
    <s v="Diesel"/>
    <n v="4009"/>
    <m/>
    <s v="PANTECHNICON(TL)"/>
    <s v="E"/>
    <n v="5.5"/>
    <n v="2"/>
    <s v="&gt; 300,000 and &lt;= 500,000"/>
    <n v="2022"/>
    <n v="11"/>
    <x v="3"/>
  </r>
  <r>
    <x v="0"/>
    <x v="3"/>
    <s v="HIACE"/>
    <s v="Diesel"/>
    <n v="2755"/>
    <m/>
    <s v="VAN"/>
    <s v="A"/>
    <n v="3.3"/>
    <n v="2"/>
    <s v="&gt; 300,000 and &lt;= 500,000"/>
    <n v="2022"/>
    <n v="11"/>
    <x v="3"/>
  </r>
  <r>
    <x v="0"/>
    <x v="3"/>
    <s v="HIACE"/>
    <s v="Diesel"/>
    <n v="2755"/>
    <m/>
    <s v="VAN"/>
    <s v="A"/>
    <n v="3.3"/>
    <n v="5"/>
    <s v="&gt; 300,000 and &lt;= 500,000"/>
    <n v="2022"/>
    <n v="11"/>
    <x v="3"/>
  </r>
  <r>
    <x v="0"/>
    <x v="2"/>
    <s v="116 L"/>
    <s v="Diesel"/>
    <n v="1950"/>
    <m/>
    <s v="VAN"/>
    <s v="A"/>
    <n v="3.2"/>
    <n v="4"/>
    <s v="&gt; 300,000 and &lt;= 500,000"/>
    <n v="2022"/>
    <n v="11"/>
    <x v="3"/>
  </r>
  <r>
    <x v="0"/>
    <x v="6"/>
    <s v="300 SERIES XZU605R-WKMMV3"/>
    <s v="Diesel"/>
    <n v="4009"/>
    <m/>
    <s v="PANTECHNICON"/>
    <s v="E"/>
    <n v="5.5"/>
    <n v="2"/>
    <s v="&gt; 300,000 and &lt;= 500,000"/>
    <n v="2022"/>
    <n v="11"/>
    <x v="3"/>
  </r>
  <r>
    <x v="0"/>
    <x v="3"/>
    <s v="HIACE"/>
    <s v="Diesel"/>
    <n v="2755"/>
    <m/>
    <s v="VAN"/>
    <s v="A"/>
    <n v="3.3"/>
    <n v="5"/>
    <s v="&gt; 300,000 and &lt;= 500,000"/>
    <n v="2022"/>
    <n v="11"/>
    <x v="3"/>
  </r>
  <r>
    <x v="0"/>
    <x v="3"/>
    <s v="HIACE"/>
    <s v="Diesel"/>
    <n v="2755"/>
    <m/>
    <s v="VAN"/>
    <s v="A"/>
    <n v="3.3"/>
    <n v="5"/>
    <s v="&gt; 300,000 and &lt;= 500,000"/>
    <n v="2022"/>
    <n v="11"/>
    <x v="3"/>
  </r>
  <r>
    <x v="0"/>
    <x v="2"/>
    <s v="116 L"/>
    <s v="Diesel"/>
    <n v="1950"/>
    <m/>
    <s v="VAN"/>
    <s v="A"/>
    <n v="3.2"/>
    <n v="4"/>
    <s v="&gt; 300,000 and &lt;= 500,000"/>
    <n v="2022"/>
    <n v="11"/>
    <x v="3"/>
  </r>
  <r>
    <x v="0"/>
    <x v="4"/>
    <s v="CARNIVAL DIESEL LUXURY"/>
    <s v="Diesel"/>
    <n v="2151"/>
    <m/>
    <s v="VAN"/>
    <s v="A"/>
    <n v="2.75"/>
    <n v="4"/>
    <s v="&gt; 300,000 and &lt;= 500,000"/>
    <n v="2022"/>
    <n v="11"/>
    <x v="3"/>
  </r>
  <r>
    <x v="0"/>
    <x v="7"/>
    <s v="STARIA AT"/>
    <s v="Diesel"/>
    <n v="2199"/>
    <m/>
    <s v="VAN"/>
    <s v="A"/>
    <n v="3.19"/>
    <n v="5"/>
    <s v="&gt; 150,000 and &lt;= 300,000"/>
    <n v="2022"/>
    <n v="12"/>
    <x v="3"/>
  </r>
  <r>
    <x v="0"/>
    <x v="10"/>
    <s v="DISCOVERY 3.0 D300 R-DYN SE"/>
    <s v="Diesel"/>
    <n v="2997"/>
    <m/>
    <s v="VAN"/>
    <s v="A"/>
    <n v="3.08"/>
    <n v="4"/>
    <s v="&gt; 500,000"/>
    <n v="2022"/>
    <n v="12"/>
    <x v="3"/>
  </r>
  <r>
    <x v="0"/>
    <x v="2"/>
    <n v="116"/>
    <s v="Diesel"/>
    <n v="1950"/>
    <m/>
    <s v="VAN"/>
    <s v="A"/>
    <n v="3.2"/>
    <n v="5"/>
    <s v="&gt; 300,000 and &lt;= 500,000"/>
    <n v="2022"/>
    <n v="12"/>
    <x v="3"/>
  </r>
  <r>
    <x v="0"/>
    <x v="2"/>
    <s v="116 L"/>
    <s v="Diesel"/>
    <n v="1950"/>
    <m/>
    <s v="VAN"/>
    <s v="A"/>
    <n v="3.2"/>
    <n v="4"/>
    <s v="&gt; 300,000 and &lt;= 500,000"/>
    <n v="2022"/>
    <n v="12"/>
    <x v="3"/>
  </r>
  <r>
    <x v="0"/>
    <x v="3"/>
    <s v="HIACE"/>
    <s v="Diesel"/>
    <n v="2755"/>
    <m/>
    <s v="VAN"/>
    <s v="A"/>
    <n v="3.3"/>
    <n v="5"/>
    <s v="&gt; 300,000 and &lt;= 500,000"/>
    <n v="2022"/>
    <n v="12"/>
    <x v="3"/>
  </r>
  <r>
    <x v="0"/>
    <x v="1"/>
    <s v="EXPERT TRAVELLER 5-SEATER AT"/>
    <s v="Diesel"/>
    <n v="1997"/>
    <m/>
    <s v="VAN"/>
    <s v="A"/>
    <n v="3.1"/>
    <n v="4"/>
    <s v="&gt; 300,000 and &lt;= 500,000"/>
    <n v="2022"/>
    <n v="12"/>
    <x v="3"/>
  </r>
  <r>
    <x v="0"/>
    <x v="6"/>
    <s v="300 SERIES XZC710R-ZKFQW3"/>
    <s v="Diesel"/>
    <n v="4009"/>
    <m/>
    <s v="PANTECHNICON(TL)"/>
    <s v="E"/>
    <n v="5.5"/>
    <n v="5"/>
    <s v="&gt; 300,000 and &lt;= 500,000"/>
    <n v="2022"/>
    <n v="12"/>
    <x v="3"/>
  </r>
  <r>
    <x v="0"/>
    <x v="0"/>
    <s v="TFS87JD-VI-C-AT"/>
    <s v="Diesel"/>
    <n v="1898"/>
    <m/>
    <s v="PICK-UP"/>
    <s v="A"/>
    <n v="3.1"/>
    <n v="4"/>
    <s v="&gt; 150,000 and &lt;= 300,000"/>
    <n v="2022"/>
    <n v="12"/>
    <x v="3"/>
  </r>
  <r>
    <x v="0"/>
    <x v="0"/>
    <s v="NPR75KH-VI-C"/>
    <s v="Diesel"/>
    <n v="5193"/>
    <m/>
    <s v="PANTECHNICON(TL)"/>
    <s v="E"/>
    <n v="5.5"/>
    <n v="2"/>
    <s v="&gt; 300,000 and &lt;= 500,000"/>
    <n v="2022"/>
    <n v="12"/>
    <x v="3"/>
  </r>
  <r>
    <x v="0"/>
    <x v="6"/>
    <s v="300 SERIES XZC720R-WKTQV3"/>
    <s v="Diesel"/>
    <n v="4009"/>
    <m/>
    <s v="PANTECHNICON(TL)"/>
    <s v="E"/>
    <n v="5.5"/>
    <n v="2"/>
    <s v="&gt; 300,000 and &lt;= 500,000"/>
    <n v="2022"/>
    <n v="12"/>
    <x v="3"/>
  </r>
  <r>
    <x v="0"/>
    <x v="22"/>
    <s v="T3"/>
    <s v="Electric"/>
    <s v="-"/>
    <m/>
    <s v="Van (EX)"/>
    <s v="A"/>
    <n v="2.42"/>
    <n v="4"/>
    <s v="&gt; 150,000 and &lt;= 300,000"/>
    <n v="2022"/>
    <n v="12"/>
    <x v="3"/>
  </r>
  <r>
    <x v="0"/>
    <x v="20"/>
    <s v="L200"/>
    <s v="Diesel"/>
    <n v="2268"/>
    <m/>
    <s v="PICK-UP"/>
    <s v="A"/>
    <n v="3.11"/>
    <n v="4"/>
    <s v="&gt; 150,000 and &lt;= 300,000"/>
    <n v="2022"/>
    <n v="12"/>
    <x v="3"/>
  </r>
  <r>
    <x v="0"/>
    <x v="0"/>
    <s v="NPR75KH-VI-C"/>
    <s v="Diesel"/>
    <n v="5193"/>
    <m/>
    <s v="PANTECHNICON(TL)"/>
    <s v="E"/>
    <n v="5.5"/>
    <n v="2"/>
    <s v="&gt; 300,000 and &lt;= 500,000"/>
    <n v="2022"/>
    <n v="12"/>
    <x v="3"/>
  </r>
  <r>
    <x v="0"/>
    <x v="0"/>
    <s v="NHR87E-VI-C"/>
    <s v="Diesel"/>
    <n v="1898"/>
    <m/>
    <s v="RECOVERY LORRY"/>
    <s v="E"/>
    <n v="3.5"/>
    <n v="2"/>
    <s v="&gt; 150,000 and &lt;= 300,000"/>
    <n v="2022"/>
    <n v="12"/>
    <x v="3"/>
  </r>
  <r>
    <x v="0"/>
    <x v="5"/>
    <s v="CADDY LIFE DIESEL"/>
    <s v="Diesel"/>
    <n v="1968"/>
    <m/>
    <s v="VAN"/>
    <s v="A"/>
    <n v="2.4500000000000002"/>
    <n v="4"/>
    <s v="&gt; 150,000 and &lt;= 300,000"/>
    <n v="2022"/>
    <n v="12"/>
    <x v="3"/>
  </r>
  <r>
    <x v="0"/>
    <x v="2"/>
    <s v="116 L"/>
    <s v="Diesel"/>
    <n v="1950"/>
    <m/>
    <s v="VAN"/>
    <s v="A"/>
    <n v="3.2"/>
    <n v="4"/>
    <s v="&gt; 300,000 and &lt;= 500,000"/>
    <n v="2022"/>
    <n v="12"/>
    <x v="3"/>
  </r>
  <r>
    <x v="0"/>
    <x v="2"/>
    <n v="116"/>
    <s v="Diesel"/>
    <n v="1950"/>
    <m/>
    <s v="VAN"/>
    <s v="A"/>
    <n v="3.2"/>
    <n v="5"/>
    <s v="&gt; 300,000 and &lt;= 500,000"/>
    <n v="2022"/>
    <n v="12"/>
    <x v="3"/>
  </r>
  <r>
    <x v="0"/>
    <x v="17"/>
    <s v="MUSSO"/>
    <s v="Diesel"/>
    <n v="2157"/>
    <m/>
    <s v="PICK-UP"/>
    <s v="A"/>
    <n v="2.94"/>
    <n v="4"/>
    <s v="&gt; 150,000 and &lt;= 300,000"/>
    <n v="2022"/>
    <n v="12"/>
    <x v="3"/>
  </r>
  <r>
    <x v="0"/>
    <x v="3"/>
    <s v="HIACE"/>
    <s v="Diesel"/>
    <n v="2755"/>
    <m/>
    <s v="VAN"/>
    <s v="A"/>
    <n v="3.3"/>
    <n v="5"/>
    <s v="&gt; 300,000 and &lt;= 500,000"/>
    <n v="2022"/>
    <n v="12"/>
    <x v="3"/>
  </r>
  <r>
    <x v="0"/>
    <x v="9"/>
    <s v="RANGER RAPTOR"/>
    <s v="Diesel"/>
    <n v="1996"/>
    <m/>
    <s v="PICK-UP"/>
    <s v="A"/>
    <n v="3.13"/>
    <n v="4"/>
    <s v="&gt; 300,000 and &lt;= 500,000"/>
    <n v="2022"/>
    <n v="12"/>
    <x v="3"/>
  </r>
  <r>
    <x v="0"/>
    <x v="9"/>
    <s v="RANGER RAPTOR"/>
    <s v="Diesel"/>
    <n v="1996"/>
    <m/>
    <s v="PICK-UP"/>
    <s v="A"/>
    <n v="3.13"/>
    <n v="4"/>
    <s v="&gt; 300,000 and &lt;= 500,000"/>
    <n v="2022"/>
    <n v="12"/>
    <x v="3"/>
  </r>
  <r>
    <x v="0"/>
    <x v="3"/>
    <s v="HIACE"/>
    <s v="Diesel"/>
    <n v="2755"/>
    <m/>
    <s v="VAN"/>
    <s v="A"/>
    <n v="3.3"/>
    <n v="5"/>
    <s v="&gt; 300,000 and &lt;= 500,000"/>
    <n v="2022"/>
    <n v="12"/>
    <x v="3"/>
  </r>
  <r>
    <x v="0"/>
    <x v="5"/>
    <s v="T6.1 CARAVELLE GT"/>
    <s v="Diesel"/>
    <n v="1968"/>
    <m/>
    <s v="VAN"/>
    <s v="A"/>
    <n v="3.2"/>
    <n v="4"/>
    <s v="&gt; 300,000 and &lt;= 500,000"/>
    <n v="2022"/>
    <n v="12"/>
    <x v="3"/>
  </r>
  <r>
    <x v="0"/>
    <x v="0"/>
    <s v="NPR75KJW-VI-C"/>
    <s v="Diesel"/>
    <n v="5193"/>
    <m/>
    <s v="DROP SIDE PLATFORM"/>
    <s v="E"/>
    <n v="5.5"/>
    <n v="5"/>
    <s v="&gt; 300,000 and &lt;= 500,000"/>
    <n v="2022"/>
    <n v="12"/>
    <x v="3"/>
  </r>
  <r>
    <x v="0"/>
    <x v="1"/>
    <s v="EXPERT TRAVELLER 5-SEATER AT"/>
    <s v="Diesel"/>
    <n v="1997"/>
    <m/>
    <s v="VAN"/>
    <s v="A"/>
    <n v="3.1"/>
    <n v="4"/>
    <s v="&gt; 300,000 and &lt;= 500,000"/>
    <n v="2022"/>
    <n v="12"/>
    <x v="3"/>
  </r>
  <r>
    <x v="0"/>
    <x v="1"/>
    <s v="EXPERT TRAVELLER 6-SEATER AT"/>
    <s v="Diesel"/>
    <n v="1997"/>
    <m/>
    <s v="VAN"/>
    <s v="A"/>
    <n v="3.1"/>
    <n v="5"/>
    <s v="&gt; 300,000 and &lt;= 500,000"/>
    <n v="2022"/>
    <n v="12"/>
    <x v="3"/>
  </r>
  <r>
    <x v="0"/>
    <x v="5"/>
    <s v="CADDY MAXI"/>
    <s v="Diesel"/>
    <n v="1968"/>
    <m/>
    <s v="VAN"/>
    <s v="A"/>
    <n v="2.2999999999999998"/>
    <n v="4"/>
    <s v="&gt; 150,000 and &lt;= 300,000"/>
    <n v="2022"/>
    <n v="12"/>
    <x v="3"/>
  </r>
  <r>
    <x v="0"/>
    <x v="0"/>
    <s v="NHR87E-VI-C"/>
    <s v="Diesel"/>
    <n v="1898"/>
    <m/>
    <s v="PANTECHNICON"/>
    <s v="E"/>
    <n v="3.5"/>
    <n v="2"/>
    <s v="&gt; 150,000 and &lt;= 300,000"/>
    <n v="2022"/>
    <n v="12"/>
    <x v="3"/>
  </r>
  <r>
    <x v="0"/>
    <x v="3"/>
    <s v="HIACE"/>
    <s v="Diesel"/>
    <n v="2755"/>
    <m/>
    <s v="VAN"/>
    <s v="A"/>
    <n v="3.3"/>
    <n v="5"/>
    <s v="&gt; 300,000 and &lt;= 500,000"/>
    <n v="2022"/>
    <n v="12"/>
    <x v="3"/>
  </r>
  <r>
    <x v="0"/>
    <x v="2"/>
    <s v="EVITO 129 L"/>
    <s v="Electric"/>
    <s v="-"/>
    <m/>
    <s v="Van (EX)"/>
    <s v="A"/>
    <n v="3.5"/>
    <n v="5"/>
    <s v="&gt; 500,000"/>
    <n v="2022"/>
    <n v="12"/>
    <x v="3"/>
  </r>
  <r>
    <x v="0"/>
    <x v="3"/>
    <s v="HIACE"/>
    <s v="Diesel"/>
    <n v="2755"/>
    <m/>
    <s v="VAN"/>
    <s v="A"/>
    <n v="3.3"/>
    <n v="5"/>
    <s v="&gt; 300,000 and &lt;= 500,000"/>
    <n v="2022"/>
    <n v="12"/>
    <x v="3"/>
  </r>
  <r>
    <x v="0"/>
    <x v="4"/>
    <s v="CARNIVAL DIESEL LUXURY"/>
    <s v="Diesel"/>
    <n v="2151"/>
    <m/>
    <s v="VAN"/>
    <s v="A"/>
    <n v="2.75"/>
    <n v="4"/>
    <s v="&gt; 300,000 and &lt;= 500,000"/>
    <n v="2022"/>
    <n v="12"/>
    <x v="3"/>
  </r>
  <r>
    <x v="0"/>
    <x v="0"/>
    <s v="NPR75HHE-VI-C"/>
    <s v="Diesel"/>
    <n v="5193"/>
    <m/>
    <s v="PANTECHNICON(TL)"/>
    <s v="E"/>
    <n v="5.5"/>
    <n v="2"/>
    <s v="&gt; 300,000 and &lt;= 500,000"/>
    <n v="2022"/>
    <n v="12"/>
    <x v="3"/>
  </r>
  <r>
    <x v="0"/>
    <x v="5"/>
    <s v="T6.1 CARAVELLE"/>
    <s v="Diesel"/>
    <n v="1968"/>
    <m/>
    <s v="VAN"/>
    <s v="A"/>
    <n v="3.2"/>
    <n v="4"/>
    <s v="&gt; 300,000 and &lt;= 500,000"/>
    <n v="2022"/>
    <n v="12"/>
    <x v="3"/>
  </r>
  <r>
    <x v="0"/>
    <x v="3"/>
    <s v="HIACE"/>
    <s v="Diesel"/>
    <n v="2755"/>
    <m/>
    <s v="VAN"/>
    <s v="A"/>
    <n v="3.3"/>
    <n v="5"/>
    <s v="&gt; 300,000 and &lt;= 500,000"/>
    <n v="2022"/>
    <n v="12"/>
    <x v="3"/>
  </r>
  <r>
    <x v="0"/>
    <x v="0"/>
    <s v="TFS87JD-VI-C-AT-P"/>
    <s v="Diesel"/>
    <n v="1898"/>
    <m/>
    <s v="PICK-UP"/>
    <s v="A"/>
    <n v="3.1"/>
    <n v="4"/>
    <s v="&gt; 300,000 and &lt;= 500,000"/>
    <n v="2022"/>
    <n v="12"/>
    <x v="3"/>
  </r>
  <r>
    <x v="0"/>
    <x v="3"/>
    <s v="HIACE"/>
    <s v="Diesel"/>
    <n v="2755"/>
    <m/>
    <s v="VAN"/>
    <s v="A"/>
    <n v="3.3"/>
    <n v="5"/>
    <s v="&gt; 300,000 and &lt;= 500,000"/>
    <n v="2022"/>
    <n v="12"/>
    <x v="3"/>
  </r>
  <r>
    <x v="0"/>
    <x v="1"/>
    <s v="EXPERT TRAVELLER 6-SEATER AT"/>
    <s v="Diesel"/>
    <n v="1997"/>
    <m/>
    <s v="VAN"/>
    <s v="A"/>
    <n v="3.1"/>
    <n v="5"/>
    <s v="&gt; 300,000 and &lt;= 500,000"/>
    <n v="2022"/>
    <n v="12"/>
    <x v="3"/>
  </r>
  <r>
    <x v="0"/>
    <x v="3"/>
    <s v="HIACE"/>
    <s v="Diesel"/>
    <n v="2755"/>
    <m/>
    <s v="VAN"/>
    <s v="A"/>
    <n v="3.3"/>
    <n v="5"/>
    <s v="&gt; 300,000 and &lt;= 500,000"/>
    <n v="2022"/>
    <n v="12"/>
    <x v="3"/>
  </r>
  <r>
    <x v="0"/>
    <x v="3"/>
    <s v="HIACE"/>
    <s v="Diesel"/>
    <n v="2755"/>
    <m/>
    <s v="VAN"/>
    <s v="A"/>
    <n v="3.3"/>
    <n v="5"/>
    <s v="&gt; 300,000 and &lt;= 500,000"/>
    <n v="2022"/>
    <n v="12"/>
    <x v="3"/>
  </r>
  <r>
    <x v="0"/>
    <x v="0"/>
    <s v="NPR75KH-VI-C"/>
    <s v="Diesel"/>
    <n v="5193"/>
    <m/>
    <s v="PANTECHNICON(TL)"/>
    <s v="E"/>
    <n v="5.5"/>
    <n v="2"/>
    <s v="&gt; 300,000 and &lt;= 500,000"/>
    <n v="2022"/>
    <n v="12"/>
    <x v="3"/>
  </r>
  <r>
    <x v="0"/>
    <x v="6"/>
    <s v="300 SERIES XZC720R-WKFQW3"/>
    <s v="Diesel"/>
    <n v="4009"/>
    <m/>
    <s v="PANTECHNICON(TL)"/>
    <s v="E"/>
    <n v="5.5"/>
    <n v="2"/>
    <s v="&gt; 300,000 and &lt;= 500,000"/>
    <n v="2022"/>
    <n v="12"/>
    <x v="3"/>
  </r>
  <r>
    <x v="0"/>
    <x v="3"/>
    <s v="HIACE"/>
    <s v="Diesel"/>
    <n v="2755"/>
    <m/>
    <s v="VAN"/>
    <s v="A"/>
    <n v="3.3"/>
    <n v="5"/>
    <s v="&gt; 300,000 and &lt;= 500,000"/>
    <n v="2022"/>
    <n v="12"/>
    <x v="3"/>
  </r>
  <r>
    <x v="0"/>
    <x v="3"/>
    <s v="HIACE"/>
    <s v="Diesel"/>
    <n v="2755"/>
    <m/>
    <s v="VAN"/>
    <s v="A"/>
    <n v="3.3"/>
    <n v="5"/>
    <s v="&gt; 300,000 and &lt;= 500,000"/>
    <n v="2022"/>
    <n v="12"/>
    <x v="3"/>
  </r>
  <r>
    <x v="0"/>
    <x v="2"/>
    <n v="114"/>
    <s v="Diesel"/>
    <n v="1950"/>
    <m/>
    <s v="VAN"/>
    <s v="A"/>
    <n v="3.05"/>
    <n v="5"/>
    <s v="&gt; 150,000 and &lt;= 300,000"/>
    <n v="2022"/>
    <n v="12"/>
    <x v="3"/>
  </r>
  <r>
    <x v="0"/>
    <x v="5"/>
    <s v="T6.1 TRANSPORTER"/>
    <s v="Diesel"/>
    <n v="1968"/>
    <m/>
    <s v="VAN"/>
    <s v="A"/>
    <n v="3.2"/>
    <n v="5"/>
    <s v="&gt; 300,000 and &lt;= 500,000"/>
    <n v="2022"/>
    <n v="12"/>
    <x v="3"/>
  </r>
  <r>
    <x v="0"/>
    <x v="22"/>
    <s v="T3"/>
    <s v="Electric"/>
    <s v="-"/>
    <m/>
    <s v="Van (EX)"/>
    <s v="A"/>
    <n v="2.42"/>
    <n v="4"/>
    <s v="&gt; 150,000 and &lt;= 300,000"/>
    <n v="2022"/>
    <n v="12"/>
    <x v="3"/>
  </r>
  <r>
    <x v="0"/>
    <x v="0"/>
    <s v="NPR75HH-VI-C"/>
    <s v="Diesel"/>
    <n v="5193"/>
    <m/>
    <s v="PANTECHNICON(TL)"/>
    <s v="E"/>
    <n v="5.5"/>
    <n v="2"/>
    <s v="&gt; 300,000 and &lt;= 500,000"/>
    <n v="2022"/>
    <n v="12"/>
    <x v="3"/>
  </r>
  <r>
    <x v="0"/>
    <x v="0"/>
    <s v="NHR87E-VI-C"/>
    <s v="Diesel"/>
    <n v="1898"/>
    <m/>
    <s v="PANTECHNICON(TL)"/>
    <s v="E"/>
    <n v="3.5"/>
    <n v="2"/>
    <s v="&gt; 300,000 and &lt;= 500,000"/>
    <n v="2022"/>
    <n v="12"/>
    <x v="3"/>
  </r>
  <r>
    <x v="0"/>
    <x v="4"/>
    <s v="SORENTO DIESEL GT"/>
    <s v="Diesel"/>
    <n v="2151"/>
    <m/>
    <s v="VAN"/>
    <s v="A"/>
    <n v="2.5099999999999998"/>
    <n v="4"/>
    <s v="&gt; 300,000 and &lt;= 500,000"/>
    <n v="2022"/>
    <n v="12"/>
    <x v="3"/>
  </r>
  <r>
    <x v="0"/>
    <x v="22"/>
    <s v="T3"/>
    <s v="Electric"/>
    <s v="-"/>
    <m/>
    <s v="Van (EX)"/>
    <s v="A"/>
    <n v="2.42"/>
    <n v="4"/>
    <s v="&gt; 150,000 and &lt;= 300,000"/>
    <n v="2022"/>
    <n v="12"/>
    <x v="3"/>
  </r>
  <r>
    <x v="0"/>
    <x v="2"/>
    <s v="116 L"/>
    <s v="Diesel"/>
    <n v="1950"/>
    <m/>
    <s v="VAN"/>
    <s v="A"/>
    <n v="3.2"/>
    <n v="4"/>
    <s v="&gt; 300,000 and &lt;= 500,000"/>
    <n v="2022"/>
    <n v="12"/>
    <x v="3"/>
  </r>
  <r>
    <x v="0"/>
    <x v="2"/>
    <s v="116 L"/>
    <s v="Diesel"/>
    <n v="1950"/>
    <m/>
    <s v="VAN"/>
    <s v="A"/>
    <n v="3.2"/>
    <n v="4"/>
    <s v="&gt; 300,000 and &lt;= 500,000"/>
    <n v="2022"/>
    <n v="12"/>
    <x v="3"/>
  </r>
  <r>
    <x v="0"/>
    <x v="1"/>
    <s v="EXPERT TRAVELLER 6-SEATER AT"/>
    <s v="Diesel"/>
    <n v="1997"/>
    <m/>
    <s v="VAN"/>
    <s v="A"/>
    <n v="3.1"/>
    <n v="5"/>
    <s v="&gt; 150,000 and &lt;= 300,000"/>
    <n v="2021"/>
    <n v="12"/>
    <x v="3"/>
  </r>
  <r>
    <x v="0"/>
    <x v="3"/>
    <s v="HIACE"/>
    <s v="Diesel"/>
    <n v="2755"/>
    <m/>
    <s v="VAN"/>
    <s v="A"/>
    <n v="3.3"/>
    <n v="5"/>
    <s v="&gt; 300,000 and &lt;= 500,000"/>
    <n v="2022"/>
    <n v="12"/>
    <x v="3"/>
  </r>
  <r>
    <x v="0"/>
    <x v="0"/>
    <s v="NPR75KH-VI-C"/>
    <s v="Diesel"/>
    <n v="5193"/>
    <m/>
    <s v="PANTECHNICON(TL)"/>
    <s v="E"/>
    <n v="5.5"/>
    <n v="2"/>
    <s v="&gt; 300,000 and &lt;= 500,000"/>
    <n v="2022"/>
    <n v="12"/>
    <x v="3"/>
  </r>
  <r>
    <x v="0"/>
    <x v="7"/>
    <s v="STARIA AT"/>
    <s v="Diesel"/>
    <n v="2199"/>
    <m/>
    <s v="VAN"/>
    <s v="A"/>
    <n v="3.19"/>
    <n v="5"/>
    <s v="&gt; 150,000 and &lt;= 300,000"/>
    <n v="2022"/>
    <n v="12"/>
    <x v="3"/>
  </r>
  <r>
    <x v="0"/>
    <x v="9"/>
    <s v="TOURNEO CONNECT 1.5"/>
    <s v="Diesel"/>
    <n v="1499"/>
    <m/>
    <s v="VAN"/>
    <s v="A"/>
    <n v="2.3199999999999998"/>
    <n v="4"/>
    <s v="&gt; 150,000 and &lt;= 300,000"/>
    <n v="2022"/>
    <n v="12"/>
    <x v="3"/>
  </r>
  <r>
    <x v="0"/>
    <x v="2"/>
    <s v="EVITO 129"/>
    <s v="Electric"/>
    <s v="-"/>
    <m/>
    <s v="Van (EX)"/>
    <s v="A"/>
    <n v="3.5"/>
    <n v="4"/>
    <s v="&gt; 500,000"/>
    <n v="2022"/>
    <n v="12"/>
    <x v="3"/>
  </r>
  <r>
    <x v="0"/>
    <x v="1"/>
    <s v="EXPERT E-TRAVELLER 6-SEATER AT"/>
    <s v="Electric"/>
    <s v="-"/>
    <m/>
    <s v="Van (EX)"/>
    <s v="A"/>
    <n v="3.03"/>
    <n v="5"/>
    <s v="&gt; 300,000 and &lt;= 500,000"/>
    <n v="2022"/>
    <n v="12"/>
    <x v="3"/>
  </r>
  <r>
    <x v="0"/>
    <x v="4"/>
    <s v="K2500 PE2"/>
    <s v="Diesel"/>
    <n v="2497"/>
    <m/>
    <s v="PANTECHNICON"/>
    <s v="E"/>
    <n v="3.24"/>
    <n v="2"/>
    <s v="&gt; 150,000 and &lt;= 300,000"/>
    <n v="2022"/>
    <n v="12"/>
    <x v="3"/>
  </r>
  <r>
    <x v="0"/>
    <x v="8"/>
    <s v="FEC71GR3SDAM"/>
    <s v="Diesel"/>
    <n v="2998"/>
    <m/>
    <s v="PANTECHNICON(TL)"/>
    <s v="E"/>
    <n v="5.5"/>
    <n v="2"/>
    <s v="&gt; 300,000 and &lt;= 500,000"/>
    <n v="2021"/>
    <n v="12"/>
    <x v="3"/>
  </r>
  <r>
    <x v="0"/>
    <x v="9"/>
    <s v="RANGER RAPTOR"/>
    <s v="Diesel"/>
    <n v="1996"/>
    <m/>
    <s v="PICK-UP"/>
    <s v="A"/>
    <n v="3.13"/>
    <n v="4"/>
    <s v="&gt; 300,000 and &lt;= 500,000"/>
    <n v="2022"/>
    <n v="12"/>
    <x v="3"/>
  </r>
  <r>
    <x v="0"/>
    <x v="7"/>
    <s v="STARIA AT LUX"/>
    <s v="Diesel"/>
    <n v="2199"/>
    <m/>
    <s v="VAN"/>
    <s v="A"/>
    <n v="3.19"/>
    <n v="5"/>
    <s v="&gt; 150,000 and &lt;= 300,000"/>
    <n v="2022"/>
    <n v="12"/>
    <x v="3"/>
  </r>
  <r>
    <x v="0"/>
    <x v="1"/>
    <s v="EXPERT TRAVELLER 5-SEATER AT"/>
    <s v="Diesel"/>
    <n v="1997"/>
    <m/>
    <s v="VAN"/>
    <s v="A"/>
    <n v="3.1"/>
    <n v="4"/>
    <s v="&gt; 300,000 and &lt;= 500,000"/>
    <n v="2022"/>
    <n v="12"/>
    <x v="3"/>
  </r>
  <r>
    <x v="0"/>
    <x v="0"/>
    <s v="NPR75KH-VI-C"/>
    <s v="Diesel"/>
    <n v="5193"/>
    <m/>
    <s v="PANTECHNICON(TL)"/>
    <s v="E"/>
    <n v="5.5"/>
    <n v="2"/>
    <s v="&gt; 300,000 and &lt;= 500,000"/>
    <n v="2022"/>
    <n v="12"/>
    <x v="3"/>
  </r>
  <r>
    <x v="0"/>
    <x v="5"/>
    <s v="T6.1 CARAVELLE"/>
    <s v="Diesel"/>
    <n v="1968"/>
    <m/>
    <s v="VAN"/>
    <s v="A"/>
    <n v="3.2"/>
    <n v="5"/>
    <s v="&gt; 300,000 and &lt;= 500,000"/>
    <n v="2022"/>
    <n v="12"/>
    <x v="3"/>
  </r>
  <r>
    <x v="0"/>
    <x v="3"/>
    <s v="HIACE"/>
    <s v="Diesel"/>
    <n v="2755"/>
    <m/>
    <s v="VAN"/>
    <s v="A"/>
    <n v="3.3"/>
    <n v="5"/>
    <s v="&gt; 300,000 and &lt;= 500,000"/>
    <n v="2022"/>
    <n v="12"/>
    <x v="3"/>
  </r>
  <r>
    <x v="0"/>
    <x v="0"/>
    <s v="NPR75KH-VI-C"/>
    <s v="Diesel"/>
    <n v="5193"/>
    <m/>
    <s v="PANTECHNICON(TL)"/>
    <s v="E"/>
    <n v="5.5"/>
    <n v="2"/>
    <s v="&gt; 300,000 and &lt;= 500,000"/>
    <n v="2022"/>
    <n v="12"/>
    <x v="3"/>
  </r>
  <r>
    <x v="0"/>
    <x v="0"/>
    <s v="NHR87E-VI-C"/>
    <s v="Diesel"/>
    <n v="1898"/>
    <m/>
    <s v="PANTECHNICON"/>
    <s v="E"/>
    <n v="3.5"/>
    <n v="2"/>
    <s v="&gt; 150,000 and &lt;= 300,000"/>
    <n v="2022"/>
    <n v="12"/>
    <x v="3"/>
  </r>
  <r>
    <x v="0"/>
    <x v="1"/>
    <s v="EXPERT TRAVELLER 6-SEATER AT"/>
    <s v="Diesel"/>
    <n v="1997"/>
    <m/>
    <s v="VAN"/>
    <s v="A"/>
    <n v="3.1"/>
    <n v="5"/>
    <s v="&gt; 300,000 and &lt;= 500,000"/>
    <n v="2022"/>
    <n v="12"/>
    <x v="3"/>
  </r>
  <r>
    <x v="0"/>
    <x v="5"/>
    <s v="T6.1 CARAVELLE GT"/>
    <s v="Diesel"/>
    <n v="1968"/>
    <m/>
    <s v="VAN"/>
    <s v="A"/>
    <n v="3.2"/>
    <n v="5"/>
    <s v="&gt; 300,000 and &lt;= 500,000"/>
    <n v="2022"/>
    <n v="12"/>
    <x v="3"/>
  </r>
  <r>
    <x v="0"/>
    <x v="6"/>
    <s v="300 SERIES XZU605R-WKMMV3"/>
    <s v="Diesel"/>
    <n v="4009"/>
    <m/>
    <s v="TIPPER"/>
    <s v="E"/>
    <n v="5.5"/>
    <n v="2"/>
    <s v="&gt; 300,000 and &lt;= 500,000"/>
    <n v="2022"/>
    <n v="12"/>
    <x v="3"/>
  </r>
  <r>
    <x v="0"/>
    <x v="3"/>
    <s v="HIACE"/>
    <s v="Diesel"/>
    <n v="2755"/>
    <m/>
    <s v="VAN"/>
    <s v="A"/>
    <n v="3.3"/>
    <n v="5"/>
    <s v="&gt; 300,000 and &lt;= 500,000"/>
    <n v="2022"/>
    <n v="12"/>
    <x v="3"/>
  </r>
  <r>
    <x v="0"/>
    <x v="3"/>
    <s v="HIACE"/>
    <s v="Diesel"/>
    <n v="2755"/>
    <m/>
    <s v="VAN"/>
    <s v="A"/>
    <n v="3.3"/>
    <n v="5"/>
    <s v="&gt; 300,000 and &lt;= 500,000"/>
    <n v="2022"/>
    <n v="12"/>
    <x v="3"/>
  </r>
  <r>
    <x v="0"/>
    <x v="24"/>
    <s v="CAPTAIN"/>
    <s v="Diesel"/>
    <n v="4000"/>
    <m/>
    <s v="PANTECHNICON"/>
    <s v="E"/>
    <n v="5.5"/>
    <n v="2"/>
    <s v="&gt; 150,000 and &lt;= 300,000"/>
    <n v="2021"/>
    <n v="12"/>
    <x v="3"/>
  </r>
  <r>
    <x v="0"/>
    <x v="1"/>
    <s v="EXPERT TRAVELLER 5-SEATER AT"/>
    <s v="Diesel"/>
    <n v="1997"/>
    <m/>
    <s v="VAN"/>
    <s v="A"/>
    <n v="3.1"/>
    <n v="4"/>
    <s v="&gt; 300,000 and &lt;= 500,000"/>
    <n v="2022"/>
    <n v="12"/>
    <x v="3"/>
  </r>
  <r>
    <x v="0"/>
    <x v="2"/>
    <s v="116 L"/>
    <s v="Diesel"/>
    <n v="1950"/>
    <m/>
    <s v="VAN"/>
    <s v="A"/>
    <n v="3.2"/>
    <n v="5"/>
    <s v="&gt; 300,000 and &lt;= 500,000"/>
    <n v="2022"/>
    <n v="12"/>
    <x v="3"/>
  </r>
  <r>
    <x v="0"/>
    <x v="2"/>
    <s v="116 L"/>
    <s v="Diesel"/>
    <n v="1950"/>
    <m/>
    <s v="VAN"/>
    <s v="A"/>
    <n v="3.2"/>
    <n v="4"/>
    <s v="&gt; 300,000 and &lt;= 500,000"/>
    <n v="2022"/>
    <n v="12"/>
    <x v="3"/>
  </r>
  <r>
    <x v="0"/>
    <x v="4"/>
    <s v="SORENTO DIESEL GT"/>
    <s v="Diesel"/>
    <n v="2151"/>
    <m/>
    <s v="VAN"/>
    <s v="A"/>
    <n v="2.5099999999999998"/>
    <n v="4"/>
    <s v="&gt; 300,000 and &lt;= 500,000"/>
    <n v="2022"/>
    <n v="12"/>
    <x v="3"/>
  </r>
  <r>
    <x v="0"/>
    <x v="4"/>
    <s v="SORENTO DIESEL GT"/>
    <s v="Diesel"/>
    <n v="2151"/>
    <m/>
    <s v="VAN"/>
    <s v="A"/>
    <n v="2.5099999999999998"/>
    <n v="4"/>
    <s v="&gt; 300,000 and &lt;= 500,000"/>
    <n v="2022"/>
    <n v="12"/>
    <x v="3"/>
  </r>
  <r>
    <x v="0"/>
    <x v="3"/>
    <s v="HIACE"/>
    <s v="Diesel"/>
    <n v="2755"/>
    <m/>
    <s v="VAN"/>
    <s v="A"/>
    <n v="3.3"/>
    <n v="2"/>
    <s v="&gt; 300,000 and &lt;= 500,000"/>
    <n v="2022"/>
    <n v="12"/>
    <x v="3"/>
  </r>
  <r>
    <x v="0"/>
    <x v="4"/>
    <s v="CARNIVAL DIESEL LUXURY"/>
    <s v="Diesel"/>
    <n v="2151"/>
    <m/>
    <s v="VAN"/>
    <s v="A"/>
    <n v="2.75"/>
    <n v="4"/>
    <s v="&gt; 300,000 and &lt;= 500,000"/>
    <n v="2022"/>
    <n v="12"/>
    <x v="3"/>
  </r>
  <r>
    <x v="0"/>
    <x v="4"/>
    <s v="SORENTO DIESEL V 2WD"/>
    <s v="Diesel"/>
    <n v="2151"/>
    <m/>
    <s v="VAN"/>
    <s v="A"/>
    <n v="2.5099999999999998"/>
    <n v="4"/>
    <s v="&gt; 150,000 and &lt;= 300,000"/>
    <n v="2022"/>
    <n v="12"/>
    <x v="3"/>
  </r>
  <r>
    <x v="0"/>
    <x v="0"/>
    <s v="NPR75HHE-VI-C"/>
    <s v="Diesel"/>
    <n v="5193"/>
    <m/>
    <s v="PANTECHNICON(TL)"/>
    <s v="E"/>
    <n v="5.5"/>
    <n v="2"/>
    <s v="&gt; 300,000 and &lt;= 500,000"/>
    <n v="2022"/>
    <n v="12"/>
    <x v="3"/>
  </r>
  <r>
    <x v="0"/>
    <x v="0"/>
    <s v="TFS87JD-VI-C-AT-P"/>
    <s v="Diesel"/>
    <n v="1898"/>
    <m/>
    <s v="PICK-UP"/>
    <s v="A"/>
    <n v="3.1"/>
    <n v="4"/>
    <s v="&gt; 300,000 and &lt;= 500,000"/>
    <n v="2022"/>
    <n v="12"/>
    <x v="3"/>
  </r>
  <r>
    <x v="0"/>
    <x v="6"/>
    <s v="300 SERIES XZU605R-WKMMV3"/>
    <s v="Diesel"/>
    <n v="4009"/>
    <m/>
    <s v="PANTECHNICON"/>
    <s v="E"/>
    <n v="5.5"/>
    <n v="2"/>
    <s v="&gt; 300,000 and &lt;= 500,000"/>
    <n v="2022"/>
    <n v="12"/>
    <x v="3"/>
  </r>
  <r>
    <x v="0"/>
    <x v="2"/>
    <s v="116 L"/>
    <s v="Diesel"/>
    <n v="1950"/>
    <m/>
    <s v="VAN"/>
    <s v="A"/>
    <n v="3.2"/>
    <n v="4"/>
    <s v="&gt; 300,000 and &lt;= 500,000"/>
    <n v="2022"/>
    <n v="12"/>
    <x v="3"/>
  </r>
  <r>
    <x v="0"/>
    <x v="0"/>
    <s v="NPR75KJW-VI-C"/>
    <s v="Diesel"/>
    <n v="5193"/>
    <m/>
    <s v="PANTECHNICON(TL)"/>
    <s v="E"/>
    <n v="5.5"/>
    <n v="5"/>
    <s v="&gt; 300,000 and &lt;= 500,000"/>
    <n v="2022"/>
    <n v="12"/>
    <x v="3"/>
  </r>
  <r>
    <x v="0"/>
    <x v="7"/>
    <s v="SANTA FE FACELIFT 2.2D FWD+"/>
    <s v="Diesel"/>
    <n v="2151"/>
    <m/>
    <s v="VAN"/>
    <s v="A"/>
    <n v="2.5499999999999998"/>
    <n v="4"/>
    <s v="&gt; 150,000 and &lt;= 300,000"/>
    <n v="2022"/>
    <n v="12"/>
    <x v="3"/>
  </r>
  <r>
    <x v="0"/>
    <x v="2"/>
    <n v="116"/>
    <s v="Diesel"/>
    <n v="1950"/>
    <m/>
    <s v="VAN"/>
    <s v="A"/>
    <n v="3.2"/>
    <n v="5"/>
    <s v="&gt; 300,000 and &lt;= 500,000"/>
    <n v="2022"/>
    <n v="12"/>
    <x v="3"/>
  </r>
  <r>
    <x v="0"/>
    <x v="3"/>
    <s v="HIACE"/>
    <s v="Diesel"/>
    <n v="2755"/>
    <m/>
    <s v="VAN"/>
    <s v="A"/>
    <n v="3.3"/>
    <n v="5"/>
    <s v="&gt; 300,000 and &lt;= 500,000"/>
    <n v="2022"/>
    <n v="12"/>
    <x v="3"/>
  </r>
  <r>
    <x v="0"/>
    <x v="3"/>
    <s v="HIACE"/>
    <s v="Diesel"/>
    <n v="2755"/>
    <m/>
    <s v="VAN"/>
    <s v="A"/>
    <n v="3.3"/>
    <n v="5"/>
    <s v="&gt; 300,000 and &lt;= 500,000"/>
    <n v="2022"/>
    <n v="12"/>
    <x v="3"/>
  </r>
  <r>
    <x v="0"/>
    <x v="2"/>
    <s v="116 L"/>
    <s v="Diesel"/>
    <n v="1950"/>
    <m/>
    <s v="VAN"/>
    <s v="A"/>
    <n v="3.2"/>
    <n v="4"/>
    <s v="&gt; 300,000 and &lt;= 500,000"/>
    <n v="2022"/>
    <n v="12"/>
    <x v="3"/>
  </r>
  <r>
    <x v="0"/>
    <x v="0"/>
    <s v="NHR87E-VI-C"/>
    <s v="Diesel"/>
    <n v="1898"/>
    <m/>
    <s v="PANTECHNICON"/>
    <s v="E"/>
    <n v="3.5"/>
    <n v="2"/>
    <s v="&gt; 150,000 and &lt;= 300,000"/>
    <n v="2022"/>
    <n v="12"/>
    <x v="3"/>
  </r>
  <r>
    <x v="0"/>
    <x v="1"/>
    <s v="EXPERT TRAVELLER 5-SEATER AT"/>
    <s v="Diesel"/>
    <n v="1997"/>
    <m/>
    <s v="VAN"/>
    <s v="A"/>
    <n v="3.1"/>
    <n v="4"/>
    <s v="&gt; 300,000 and &lt;= 500,000"/>
    <n v="2022"/>
    <n v="12"/>
    <x v="3"/>
  </r>
  <r>
    <x v="0"/>
    <x v="2"/>
    <n v="114"/>
    <s v="Diesel"/>
    <n v="1950"/>
    <m/>
    <s v="VAN"/>
    <s v="A"/>
    <n v="3.05"/>
    <n v="5"/>
    <s v="&gt; 150,000 and &lt;= 300,000"/>
    <n v="2022"/>
    <n v="12"/>
    <x v="3"/>
  </r>
  <r>
    <x v="0"/>
    <x v="22"/>
    <s v="T3"/>
    <s v="Electric"/>
    <s v="-"/>
    <m/>
    <s v="Van (EX)"/>
    <s v="A"/>
    <n v="2.42"/>
    <n v="4"/>
    <s v="&gt; 150,000 and &lt;= 300,000"/>
    <n v="2022"/>
    <n v="12"/>
    <x v="3"/>
  </r>
  <r>
    <x v="0"/>
    <x v="3"/>
    <s v="HIACE"/>
    <s v="Diesel"/>
    <n v="2755"/>
    <m/>
    <s v="VAN"/>
    <s v="A"/>
    <n v="3.3"/>
    <n v="5"/>
    <s v="&gt; 300,000 and &lt;= 500,000"/>
    <n v="2022"/>
    <n v="12"/>
    <x v="3"/>
  </r>
  <r>
    <x v="0"/>
    <x v="3"/>
    <s v="HIACE"/>
    <s v="Diesel"/>
    <n v="2755"/>
    <m/>
    <s v="VAN"/>
    <s v="A"/>
    <n v="3.3"/>
    <n v="2"/>
    <s v="&gt; 300,000 and &lt;= 500,000"/>
    <n v="2022"/>
    <n v="12"/>
    <x v="3"/>
  </r>
  <r>
    <x v="0"/>
    <x v="2"/>
    <n v="116"/>
    <s v="Diesel"/>
    <n v="1950"/>
    <m/>
    <s v="VAN"/>
    <s v="A"/>
    <n v="3.2"/>
    <n v="5"/>
    <s v="&gt; 300,000 and &lt;= 500,000"/>
    <n v="2022"/>
    <n v="12"/>
    <x v="3"/>
  </r>
  <r>
    <x v="0"/>
    <x v="0"/>
    <s v="NPR75KH-VI-C"/>
    <s v="Diesel"/>
    <n v="5193"/>
    <m/>
    <s v="PANTECHNICON(TL)"/>
    <s v="E"/>
    <n v="5.5"/>
    <n v="2"/>
    <s v="&gt; 300,000 and &lt;= 500,000"/>
    <n v="2022"/>
    <n v="12"/>
    <x v="3"/>
  </r>
  <r>
    <x v="0"/>
    <x v="2"/>
    <s v="116 L"/>
    <s v="Diesel"/>
    <n v="1950"/>
    <m/>
    <s v="VAN"/>
    <s v="A"/>
    <n v="3.2"/>
    <n v="4"/>
    <s v="&gt; 300,000 and &lt;= 500,000"/>
    <n v="2022"/>
    <n v="12"/>
    <x v="3"/>
  </r>
  <r>
    <x v="0"/>
    <x v="0"/>
    <s v="NPR75HJW-VI-C"/>
    <s v="Diesel"/>
    <n v="5193"/>
    <m/>
    <s v="FIX SIDE P/FORM(TL)"/>
    <s v="E"/>
    <n v="5.5"/>
    <n v="5"/>
    <s v="&gt; 300,000 and &lt;= 500,000"/>
    <n v="2022"/>
    <n v="12"/>
    <x v="3"/>
  </r>
  <r>
    <x v="0"/>
    <x v="0"/>
    <s v="NPR75HH-VI-C"/>
    <s v="Diesel"/>
    <n v="5193"/>
    <m/>
    <s v="FIXED SIDE PLATFORM"/>
    <s v="E"/>
    <n v="5.5"/>
    <n v="2"/>
    <s v="&gt; 300,000 and &lt;= 500,000"/>
    <n v="2022"/>
    <n v="12"/>
    <x v="3"/>
  </r>
  <r>
    <x v="0"/>
    <x v="3"/>
    <s v="HIACE"/>
    <s v="Diesel"/>
    <n v="2755"/>
    <m/>
    <s v="VAN"/>
    <s v="A"/>
    <n v="3.3"/>
    <n v="5"/>
    <s v="&gt; 300,000 and &lt;= 500,000"/>
    <n v="2022"/>
    <n v="12"/>
    <x v="3"/>
  </r>
  <r>
    <x v="0"/>
    <x v="3"/>
    <s v="HIACE"/>
    <s v="Diesel"/>
    <n v="2755"/>
    <m/>
    <s v="VAN"/>
    <s v="A"/>
    <n v="3.3"/>
    <n v="5"/>
    <s v="&gt; 300,000 and &lt;= 500,000"/>
    <n v="2022"/>
    <n v="12"/>
    <x v="3"/>
  </r>
  <r>
    <x v="0"/>
    <x v="3"/>
    <s v="HIACE"/>
    <s v="Diesel"/>
    <n v="2755"/>
    <m/>
    <s v="VAN"/>
    <s v="A"/>
    <n v="3.3"/>
    <n v="2"/>
    <s v="&gt; 300,000 and &lt;= 500,000"/>
    <n v="2022"/>
    <n v="12"/>
    <x v="3"/>
  </r>
  <r>
    <x v="0"/>
    <x v="0"/>
    <s v="NPR75KH-VI-C"/>
    <s v="Diesel"/>
    <n v="5193"/>
    <m/>
    <s v="PANTECHNICON(TL)"/>
    <s v="E"/>
    <n v="5.5"/>
    <n v="2"/>
    <s v="&gt; 300,000 and &lt;= 500,000"/>
    <n v="2022"/>
    <n v="12"/>
    <x v="3"/>
  </r>
  <r>
    <x v="0"/>
    <x v="2"/>
    <n v="116"/>
    <s v="Diesel"/>
    <n v="1950"/>
    <m/>
    <s v="VAN"/>
    <s v="A"/>
    <n v="3.2"/>
    <n v="5"/>
    <s v="&gt; 300,000 and &lt;= 500,000"/>
    <n v="2022"/>
    <n v="12"/>
    <x v="3"/>
  </r>
  <r>
    <x v="0"/>
    <x v="3"/>
    <s v="HIACE"/>
    <s v="Diesel"/>
    <n v="2755"/>
    <m/>
    <s v="VAN"/>
    <s v="A"/>
    <n v="3.3"/>
    <n v="5"/>
    <s v="&gt; 300,000 and &lt;= 500,000"/>
    <n v="2022"/>
    <n v="12"/>
    <x v="3"/>
  </r>
  <r>
    <x v="0"/>
    <x v="7"/>
    <s v="STARIA AT"/>
    <s v="Diesel"/>
    <n v="2199"/>
    <m/>
    <s v="VAN"/>
    <s v="A"/>
    <n v="3.19"/>
    <n v="5"/>
    <s v="&gt; 150,000 and &lt;= 300,000"/>
    <n v="2022"/>
    <n v="12"/>
    <x v="3"/>
  </r>
  <r>
    <x v="0"/>
    <x v="3"/>
    <s v="HIACE"/>
    <s v="Diesel"/>
    <n v="2755"/>
    <m/>
    <s v="VAN"/>
    <s v="A"/>
    <n v="3.3"/>
    <n v="5"/>
    <s v="&gt; 300,000 and &lt;= 500,000"/>
    <n v="2022"/>
    <n v="12"/>
    <x v="3"/>
  </r>
  <r>
    <x v="0"/>
    <x v="0"/>
    <s v="NPR75FHE-VI-C"/>
    <s v="Diesel"/>
    <n v="5193"/>
    <m/>
    <s v="PANTECHNICON"/>
    <s v="E"/>
    <n v="5.5"/>
    <n v="2"/>
    <s v="&gt; 300,000 and &lt;= 500,000"/>
    <n v="2022"/>
    <n v="12"/>
    <x v="3"/>
  </r>
  <r>
    <x v="0"/>
    <x v="4"/>
    <s v="SORENTO DIESEL GT"/>
    <s v="Diesel"/>
    <n v="2151"/>
    <m/>
    <s v="VAN"/>
    <s v="A"/>
    <n v="2.5099999999999998"/>
    <n v="4"/>
    <s v="&gt; 300,000 and &lt;= 500,000"/>
    <n v="2022"/>
    <n v="12"/>
    <x v="3"/>
  </r>
  <r>
    <x v="0"/>
    <x v="0"/>
    <s v="NPR75HH-VI-C"/>
    <s v="Diesel"/>
    <n v="5193"/>
    <m/>
    <s v="PANTECHNICON(TL)"/>
    <s v="E"/>
    <n v="5.5"/>
    <n v="2"/>
    <s v="&gt; 300,000 and &lt;= 500,000"/>
    <n v="2022"/>
    <n v="12"/>
    <x v="3"/>
  </r>
  <r>
    <x v="0"/>
    <x v="0"/>
    <s v="NPR75HH-VI-C"/>
    <s v="Diesel"/>
    <n v="5193"/>
    <m/>
    <s v="PANTECHNICON(TL)"/>
    <s v="E"/>
    <n v="5.5"/>
    <n v="2"/>
    <s v="&gt; 300,000 and &lt;= 500,000"/>
    <n v="2022"/>
    <n v="12"/>
    <x v="3"/>
  </r>
  <r>
    <x v="0"/>
    <x v="2"/>
    <n v="116"/>
    <s v="Diesel"/>
    <n v="1950"/>
    <m/>
    <s v="VAN"/>
    <s v="A"/>
    <n v="3.2"/>
    <n v="4"/>
    <s v="&gt; 300,000 and &lt;= 500,000"/>
    <n v="2022"/>
    <n v="12"/>
    <x v="3"/>
  </r>
  <r>
    <x v="0"/>
    <x v="3"/>
    <s v="HIACE"/>
    <s v="Diesel"/>
    <n v="2755"/>
    <m/>
    <s v="VAN"/>
    <s v="A"/>
    <n v="3.3"/>
    <n v="5"/>
    <s v="&gt; 300,000 and &lt;= 500,000"/>
    <n v="2022"/>
    <n v="12"/>
    <x v="3"/>
  </r>
  <r>
    <x v="0"/>
    <x v="9"/>
    <s v="RANGER RAPTOR"/>
    <s v="Diesel"/>
    <n v="1996"/>
    <m/>
    <s v="PICK-UP"/>
    <s v="A"/>
    <n v="3.13"/>
    <n v="4"/>
    <s v="&gt; 300,000 and &lt;= 500,000"/>
    <n v="2022"/>
    <n v="12"/>
    <x v="3"/>
  </r>
  <r>
    <x v="0"/>
    <x v="4"/>
    <s v="K2500 PE2"/>
    <s v="Diesel"/>
    <n v="2497"/>
    <m/>
    <s v="DROP SIDE PLATFORM"/>
    <s v="E"/>
    <n v="3.24"/>
    <n v="2"/>
    <s v="&gt; 150,000 and &lt;= 300,000"/>
    <n v="2022"/>
    <n v="12"/>
    <x v="3"/>
  </r>
  <r>
    <x v="0"/>
    <x v="3"/>
    <s v="HIACE"/>
    <s v="Diesel"/>
    <n v="2755"/>
    <m/>
    <s v="VAN"/>
    <s v="A"/>
    <n v="3.3"/>
    <n v="5"/>
    <s v="&gt; 300,000 and &lt;= 500,000"/>
    <n v="2022"/>
    <n v="12"/>
    <x v="3"/>
  </r>
  <r>
    <x v="0"/>
    <x v="24"/>
    <s v="CAPTAIN EL-W"/>
    <s v="Diesel"/>
    <n v="2953"/>
    <m/>
    <s v="DROP SIDE P/FORM(TL)"/>
    <s v="E"/>
    <n v="5.5"/>
    <n v="5"/>
    <s v="&gt; 150,000 and &lt;= 300,000"/>
    <n v="2022"/>
    <n v="12"/>
    <x v="3"/>
  </r>
  <r>
    <x v="0"/>
    <x v="20"/>
    <s v="L200"/>
    <s v="Diesel"/>
    <n v="2268"/>
    <m/>
    <s v="PICK-UP"/>
    <s v="A"/>
    <n v="3.11"/>
    <n v="4"/>
    <s v="&gt; 150,000 and &lt;= 300,000"/>
    <n v="2022"/>
    <n v="12"/>
    <x v="3"/>
  </r>
  <r>
    <x v="0"/>
    <x v="2"/>
    <s v="114 L"/>
    <s v="Diesel"/>
    <n v="1950"/>
    <m/>
    <s v="VAN"/>
    <s v="A"/>
    <n v="3.05"/>
    <n v="2"/>
    <s v="&gt; 150,000 and &lt;= 300,000"/>
    <n v="2022"/>
    <n v="12"/>
    <x v="3"/>
  </r>
  <r>
    <x v="0"/>
    <x v="3"/>
    <s v="HIACE"/>
    <s v="Diesel"/>
    <n v="2755"/>
    <m/>
    <s v="VAN"/>
    <s v="A"/>
    <n v="3.3"/>
    <n v="2"/>
    <s v="&gt; 300,000 and &lt;= 500,000"/>
    <n v="2022"/>
    <n v="12"/>
    <x v="3"/>
  </r>
  <r>
    <x v="0"/>
    <x v="3"/>
    <s v="HIACE"/>
    <s v="Diesel"/>
    <n v="2755"/>
    <m/>
    <s v="VAN"/>
    <s v="A"/>
    <n v="3.3"/>
    <n v="5"/>
    <s v="&gt; 300,000 and &lt;= 500,000"/>
    <n v="2022"/>
    <n v="12"/>
    <x v="3"/>
  </r>
  <r>
    <x v="0"/>
    <x v="9"/>
    <s v="RANGER RAPTOR"/>
    <s v="Diesel"/>
    <n v="1996"/>
    <m/>
    <s v="PICK-UP"/>
    <s v="A"/>
    <n v="3.13"/>
    <n v="4"/>
    <s v="&gt; 300,000 and &lt;= 500,000"/>
    <n v="2022"/>
    <n v="12"/>
    <x v="3"/>
  </r>
  <r>
    <x v="0"/>
    <x v="7"/>
    <s v="STARIA AT"/>
    <s v="Diesel"/>
    <n v="2199"/>
    <m/>
    <s v="VAN"/>
    <s v="A"/>
    <n v="3.19"/>
    <n v="5"/>
    <s v="&gt; 150,000 and &lt;= 300,000"/>
    <n v="2022"/>
    <n v="12"/>
    <x v="3"/>
  </r>
  <r>
    <x v="0"/>
    <x v="2"/>
    <s v="116 L"/>
    <s v="Diesel"/>
    <n v="1950"/>
    <m/>
    <s v="VAN"/>
    <s v="A"/>
    <n v="3.2"/>
    <n v="4"/>
    <s v="&gt; 300,000 and &lt;= 500,000"/>
    <n v="2022"/>
    <n v="12"/>
    <x v="3"/>
  </r>
  <r>
    <x v="0"/>
    <x v="4"/>
    <s v="SORENTO DIESEL GT"/>
    <s v="Diesel"/>
    <n v="2151"/>
    <m/>
    <s v="VAN"/>
    <s v="A"/>
    <n v="2.5099999999999998"/>
    <n v="4"/>
    <s v="&gt; 300,000 and &lt;= 500,000"/>
    <n v="2022"/>
    <n v="12"/>
    <x v="3"/>
  </r>
  <r>
    <x v="0"/>
    <x v="6"/>
    <s v="300 SERIES XZC720R-WKTQV3"/>
    <s v="Diesel"/>
    <n v="4009"/>
    <m/>
    <s v="PANTECHNICON(TL)"/>
    <s v="E"/>
    <n v="5.5"/>
    <n v="2"/>
    <s v="&gt; 300,000 and &lt;= 500,000"/>
    <n v="2022"/>
    <n v="12"/>
    <x v="3"/>
  </r>
  <r>
    <x v="0"/>
    <x v="0"/>
    <s v="NPR75KH-VI-C"/>
    <s v="Diesel"/>
    <n v="5193"/>
    <m/>
    <s v="PANTECHNICON(TL)"/>
    <s v="E"/>
    <n v="5.5"/>
    <n v="2"/>
    <s v="&gt; 300,000 and &lt;= 500,000"/>
    <n v="2022"/>
    <n v="12"/>
    <x v="3"/>
  </r>
  <r>
    <x v="0"/>
    <x v="5"/>
    <s v="T6.1 BULLI"/>
    <s v="Diesel"/>
    <n v="1968"/>
    <m/>
    <s v="VAN"/>
    <s v="A"/>
    <n v="3.08"/>
    <n v="4"/>
    <s v="&gt; 300,000 and &lt;= 500,000"/>
    <n v="2022"/>
    <n v="12"/>
    <x v="3"/>
  </r>
  <r>
    <x v="0"/>
    <x v="3"/>
    <s v="HIACE"/>
    <s v="Diesel"/>
    <n v="2755"/>
    <m/>
    <s v="VAN"/>
    <s v="A"/>
    <n v="3.3"/>
    <n v="2"/>
    <s v="&gt; 300,000 and &lt;= 500,000"/>
    <n v="2022"/>
    <n v="12"/>
    <x v="3"/>
  </r>
  <r>
    <x v="0"/>
    <x v="22"/>
    <s v="T3"/>
    <s v="Electric"/>
    <s v="-"/>
    <m/>
    <s v="Van (EX)"/>
    <s v="A"/>
    <n v="2.42"/>
    <n v="4"/>
    <s v="&gt; 150,000 and &lt;= 300,000"/>
    <n v="2022"/>
    <n v="12"/>
    <x v="3"/>
  </r>
  <r>
    <x v="0"/>
    <x v="0"/>
    <s v="NPR75KH-VI-C"/>
    <s v="Diesel"/>
    <n v="5193"/>
    <m/>
    <s v="PANTECHNICON(TL)"/>
    <s v="E"/>
    <n v="5.5"/>
    <n v="2"/>
    <s v="&gt; 300,000 and &lt;= 500,000"/>
    <n v="2022"/>
    <n v="12"/>
    <x v="3"/>
  </r>
  <r>
    <x v="0"/>
    <x v="4"/>
    <s v="CARNIVAL DIESEL LUXURY"/>
    <s v="Diesel"/>
    <n v="2151"/>
    <m/>
    <s v="VAN"/>
    <s v="A"/>
    <n v="2.75"/>
    <n v="4"/>
    <s v="&gt; 300,000 and &lt;= 500,000"/>
    <n v="2022"/>
    <n v="12"/>
    <x v="3"/>
  </r>
  <r>
    <x v="0"/>
    <x v="3"/>
    <s v="HIACE"/>
    <s v="Diesel"/>
    <n v="2755"/>
    <m/>
    <s v="VAN"/>
    <s v="A"/>
    <n v="3.3"/>
    <n v="5"/>
    <s v="&gt; 300,000 and &lt;= 500,000"/>
    <n v="2022"/>
    <n v="12"/>
    <x v="3"/>
  </r>
  <r>
    <x v="0"/>
    <x v="8"/>
    <s v="FEA21BR1SDAK"/>
    <s v="Diesel"/>
    <n v="2998"/>
    <m/>
    <s v="PANTECHNICON(TL)"/>
    <s v="E"/>
    <n v="3.51"/>
    <n v="2"/>
    <s v="&gt; 300,000 and &lt;= 500,000"/>
    <n v="2021"/>
    <n v="12"/>
    <x v="3"/>
  </r>
  <r>
    <x v="0"/>
    <x v="7"/>
    <s v="STARIA AT"/>
    <s v="Diesel"/>
    <n v="2199"/>
    <m/>
    <s v="VAN"/>
    <s v="A"/>
    <n v="3.19"/>
    <n v="5"/>
    <s v="&gt; 150,000 and &lt;= 300,000"/>
    <n v="2022"/>
    <n v="12"/>
    <x v="3"/>
  </r>
  <r>
    <x v="0"/>
    <x v="3"/>
    <s v="HIACE"/>
    <s v="Diesel"/>
    <n v="2755"/>
    <m/>
    <s v="VAN"/>
    <s v="A"/>
    <n v="3.3"/>
    <n v="5"/>
    <s v="&gt; 300,000 and &lt;= 500,000"/>
    <n v="2022"/>
    <n v="12"/>
    <x v="3"/>
  </r>
  <r>
    <x v="0"/>
    <x v="3"/>
    <s v="HIACE"/>
    <s v="Diesel"/>
    <n v="2755"/>
    <m/>
    <s v="VAN"/>
    <s v="A"/>
    <n v="3.3"/>
    <n v="2"/>
    <s v="&gt; 300,000 and &lt;= 500,000"/>
    <n v="2022"/>
    <n v="12"/>
    <x v="3"/>
  </r>
  <r>
    <x v="0"/>
    <x v="2"/>
    <s v="116 L"/>
    <s v="Diesel"/>
    <n v="1950"/>
    <m/>
    <s v="VAN"/>
    <s v="A"/>
    <n v="3.2"/>
    <n v="4"/>
    <s v="&gt; 300,000 and &lt;= 500,000"/>
    <n v="2022"/>
    <n v="12"/>
    <x v="3"/>
  </r>
  <r>
    <x v="0"/>
    <x v="10"/>
    <s v="DISCOVERY 3.0 D300 R-DYN SE"/>
    <s v="Diesel"/>
    <n v="2997"/>
    <m/>
    <s v="VAN"/>
    <s v="A"/>
    <n v="3.08"/>
    <n v="4"/>
    <s v="&gt; 500,000"/>
    <n v="2022"/>
    <n v="12"/>
    <x v="3"/>
  </r>
  <r>
    <x v="0"/>
    <x v="0"/>
    <s v="NMR85F-VI-C"/>
    <s v="Diesel"/>
    <n v="2999"/>
    <m/>
    <s v="PANTECHNICON(TL)"/>
    <s v="E"/>
    <n v="5.2"/>
    <n v="2"/>
    <s v="&gt; 300,000 and &lt;= 500,000"/>
    <n v="2022"/>
    <n v="12"/>
    <x v="3"/>
  </r>
  <r>
    <x v="0"/>
    <x v="4"/>
    <s v="K2500 PE2"/>
    <s v="Diesel"/>
    <n v="2497"/>
    <m/>
    <s v="PANTECHNICON"/>
    <s v="E"/>
    <n v="3.24"/>
    <n v="2"/>
    <s v="&gt; 150,000 and &lt;= 300,000"/>
    <n v="2022"/>
    <n v="12"/>
    <x v="3"/>
  </r>
  <r>
    <x v="0"/>
    <x v="0"/>
    <s v="NPR75KHE-VI-C"/>
    <s v="Diesel"/>
    <n v="5193"/>
    <m/>
    <s v="PANTECHNICON(TL)"/>
    <s v="E"/>
    <n v="5.5"/>
    <n v="2"/>
    <s v="&gt; 300,000 and &lt;= 500,000"/>
    <n v="2022"/>
    <n v="12"/>
    <x v="3"/>
  </r>
  <r>
    <x v="0"/>
    <x v="6"/>
    <s v="300 SERIES XZC720R-ZKTQV3"/>
    <s v="Diesel"/>
    <n v="4009"/>
    <m/>
    <s v="RECOVERY LORRY"/>
    <s v="E"/>
    <n v="5.5"/>
    <n v="5"/>
    <s v="&gt; 300,000 and &lt;= 500,000"/>
    <n v="2021"/>
    <n v="12"/>
    <x v="3"/>
  </r>
  <r>
    <x v="0"/>
    <x v="2"/>
    <s v="EVITO 129"/>
    <s v="Electric"/>
    <s v="-"/>
    <m/>
    <s v="Van (EX)"/>
    <s v="A"/>
    <n v="3.5"/>
    <n v="5"/>
    <s v="&gt; 500,000"/>
    <n v="2022"/>
    <n v="12"/>
    <x v="3"/>
  </r>
  <r>
    <x v="0"/>
    <x v="4"/>
    <s v="K2500 PE2"/>
    <s v="Diesel"/>
    <n v="2497"/>
    <m/>
    <s v="PANTECHNICON"/>
    <s v="E"/>
    <n v="3.24"/>
    <n v="2"/>
    <s v="&gt; 150,000 and &lt;= 300,000"/>
    <n v="2022"/>
    <n v="12"/>
    <x v="3"/>
  </r>
  <r>
    <x v="0"/>
    <x v="0"/>
    <s v="NHR87E-VI-C"/>
    <s v="Diesel"/>
    <n v="1898"/>
    <m/>
    <s v="PANTECHNICON"/>
    <s v="E"/>
    <n v="3.5"/>
    <n v="2"/>
    <s v="&gt; 150,000 and &lt;= 300,000"/>
    <n v="2022"/>
    <n v="12"/>
    <x v="3"/>
  </r>
  <r>
    <x v="0"/>
    <x v="0"/>
    <s v="NPR75FH-VI-C"/>
    <s v="Diesel"/>
    <n v="5193"/>
    <m/>
    <s v="TIPPER"/>
    <s v="E"/>
    <n v="5.5"/>
    <n v="2"/>
    <s v="&gt; 300,000 and &lt;= 500,000"/>
    <n v="2022"/>
    <n v="12"/>
    <x v="3"/>
  </r>
  <r>
    <x v="0"/>
    <x v="0"/>
    <s v="NPR75KH-VI-C"/>
    <s v="Diesel"/>
    <n v="5193"/>
    <m/>
    <s v="PANTECHNICON(TL)"/>
    <s v="E"/>
    <n v="5.5"/>
    <n v="2"/>
    <s v="&gt; 300,000 and &lt;= 500,000"/>
    <n v="2022"/>
    <n v="12"/>
    <x v="3"/>
  </r>
  <r>
    <x v="0"/>
    <x v="2"/>
    <n v="116"/>
    <s v="Diesel"/>
    <n v="1950"/>
    <m/>
    <s v="VAN"/>
    <s v="A"/>
    <n v="3.2"/>
    <n v="5"/>
    <s v="&gt; 300,000 and &lt;= 500,000"/>
    <n v="2022"/>
    <n v="12"/>
    <x v="3"/>
  </r>
  <r>
    <x v="0"/>
    <x v="4"/>
    <s v="SORENTO DIESEL GT"/>
    <s v="Diesel"/>
    <n v="2151"/>
    <m/>
    <s v="VAN"/>
    <s v="A"/>
    <n v="2.5099999999999998"/>
    <n v="4"/>
    <s v="&gt; 300,000 and &lt;= 500,000"/>
    <n v="2022"/>
    <n v="12"/>
    <x v="3"/>
  </r>
  <r>
    <x v="0"/>
    <x v="7"/>
    <s v="STARIA AT LUX"/>
    <s v="Diesel"/>
    <n v="2199"/>
    <m/>
    <s v="VAN"/>
    <s v="A"/>
    <n v="3.19"/>
    <n v="5"/>
    <s v="&gt; 150,000 and &lt;= 300,000"/>
    <n v="2022"/>
    <n v="12"/>
    <x v="3"/>
  </r>
  <r>
    <x v="0"/>
    <x v="0"/>
    <s v="NPR75HJW-VI-C"/>
    <s v="Diesel"/>
    <n v="5193"/>
    <m/>
    <s v="FIX SIDE P/FORM(TL)"/>
    <s v="E"/>
    <n v="5.5"/>
    <n v="5"/>
    <s v="&gt; 300,000 and &lt;= 500,000"/>
    <n v="2022"/>
    <n v="12"/>
    <x v="3"/>
  </r>
  <r>
    <x v="0"/>
    <x v="2"/>
    <s v="116 L"/>
    <s v="Diesel"/>
    <n v="1950"/>
    <m/>
    <s v="VAN"/>
    <s v="A"/>
    <n v="3.2"/>
    <n v="4"/>
    <s v="&gt; 300,000 and &lt;= 500,000"/>
    <n v="2022"/>
    <n v="12"/>
    <x v="3"/>
  </r>
  <r>
    <x v="0"/>
    <x v="0"/>
    <s v="NPR75HH-VI-C"/>
    <s v="Diesel"/>
    <n v="5193"/>
    <m/>
    <s v="TIPPER"/>
    <s v="E"/>
    <n v="5.5"/>
    <n v="2"/>
    <s v="&gt; 300,000 and &lt;= 500,000"/>
    <n v="2022"/>
    <n v="12"/>
    <x v="3"/>
  </r>
  <r>
    <x v="0"/>
    <x v="22"/>
    <s v="T3"/>
    <s v="Electric"/>
    <s v="-"/>
    <m/>
    <s v="Van (EX)"/>
    <s v="A"/>
    <n v="2.42"/>
    <n v="4"/>
    <s v="&gt; 150,000 and &lt;= 300,000"/>
    <n v="2022"/>
    <n v="12"/>
    <x v="3"/>
  </r>
  <r>
    <x v="0"/>
    <x v="22"/>
    <s v="T3"/>
    <s v="Electric"/>
    <s v="-"/>
    <m/>
    <s v="Van (EX)"/>
    <s v="A"/>
    <n v="2.42"/>
    <n v="4"/>
    <s v="&gt; 150,000 and &lt;= 300,000"/>
    <n v="2022"/>
    <n v="12"/>
    <x v="3"/>
  </r>
  <r>
    <x v="0"/>
    <x v="7"/>
    <s v="STARIA AT"/>
    <s v="Diesel"/>
    <n v="2199"/>
    <m/>
    <s v="VAN"/>
    <s v="A"/>
    <n v="3.19"/>
    <n v="5"/>
    <s v="&gt; 150,000 and &lt;= 300,000"/>
    <n v="2022"/>
    <n v="12"/>
    <x v="3"/>
  </r>
  <r>
    <x v="0"/>
    <x v="2"/>
    <s v="116 L"/>
    <s v="Diesel"/>
    <n v="1950"/>
    <m/>
    <s v="VAN"/>
    <s v="A"/>
    <n v="3.2"/>
    <n v="4"/>
    <s v="&gt; 300,000 and &lt;= 500,000"/>
    <n v="2022"/>
    <n v="12"/>
    <x v="3"/>
  </r>
  <r>
    <x v="0"/>
    <x v="9"/>
    <s v="RANGER RAPTOR"/>
    <s v="Diesel"/>
    <n v="1996"/>
    <m/>
    <s v="PICK-UP"/>
    <s v="A"/>
    <n v="3.13"/>
    <n v="4"/>
    <s v="&gt; 300,000 and &lt;= 500,000"/>
    <n v="2022"/>
    <n v="12"/>
    <x v="3"/>
  </r>
  <r>
    <x v="0"/>
    <x v="0"/>
    <s v="NPR75KH-VI-C"/>
    <s v="Diesel"/>
    <n v="5193"/>
    <m/>
    <s v="PANTECHNICON"/>
    <s v="E"/>
    <n v="5.5"/>
    <n v="2"/>
    <s v="&gt; 300,000 and &lt;= 500,000"/>
    <n v="2022"/>
    <n v="12"/>
    <x v="3"/>
  </r>
  <r>
    <x v="0"/>
    <x v="4"/>
    <s v="SORENTO DIESEL GT"/>
    <s v="Diesel"/>
    <n v="2151"/>
    <m/>
    <s v="VAN"/>
    <s v="A"/>
    <n v="2.5099999999999998"/>
    <n v="4"/>
    <s v="&gt; 300,000 and &lt;= 500,000"/>
    <n v="2022"/>
    <n v="12"/>
    <x v="3"/>
  </r>
  <r>
    <x v="0"/>
    <x v="1"/>
    <s v="PARTNER VAN 1.5 A/T 5DR DIESEL"/>
    <s v="Diesel"/>
    <n v="1499"/>
    <m/>
    <s v="VAN"/>
    <s v="A"/>
    <n v="2.36"/>
    <n v="4"/>
    <s v="&gt; 150,000 and &lt;= 300,000"/>
    <n v="2022"/>
    <n v="12"/>
    <x v="3"/>
  </r>
  <r>
    <x v="0"/>
    <x v="3"/>
    <s v="HIACE"/>
    <s v="Diesel"/>
    <n v="2755"/>
    <m/>
    <s v="VAN"/>
    <s v="A"/>
    <n v="3.3"/>
    <n v="5"/>
    <s v="&gt; 300,000 and &lt;= 500,000"/>
    <n v="2022"/>
    <n v="12"/>
    <x v="3"/>
  </r>
  <r>
    <x v="0"/>
    <x v="3"/>
    <s v="HIACE"/>
    <s v="Diesel"/>
    <n v="2755"/>
    <m/>
    <s v="VAN"/>
    <s v="A"/>
    <n v="3.3"/>
    <n v="2"/>
    <s v="&gt; 300,000 and &lt;= 500,000"/>
    <n v="2022"/>
    <n v="12"/>
    <x v="3"/>
  </r>
  <r>
    <x v="0"/>
    <x v="3"/>
    <s v="HIACE"/>
    <s v="Diesel"/>
    <n v="2755"/>
    <m/>
    <s v="VAN"/>
    <s v="A"/>
    <n v="3.3"/>
    <n v="5"/>
    <s v="&gt; 300,000 and &lt;= 500,000"/>
    <n v="2022"/>
    <n v="12"/>
    <x v="3"/>
  </r>
  <r>
    <x v="0"/>
    <x v="22"/>
    <s v="T3"/>
    <s v="Electric"/>
    <s v="-"/>
    <m/>
    <s v="Van (EX)"/>
    <s v="A"/>
    <n v="2.42"/>
    <n v="4"/>
    <s v="&gt; 150,000 and &lt;= 300,000"/>
    <n v="2022"/>
    <n v="12"/>
    <x v="3"/>
  </r>
  <r>
    <x v="0"/>
    <x v="0"/>
    <s v="NPR75KJW-VI-C"/>
    <s v="Diesel"/>
    <n v="5193"/>
    <m/>
    <s v="PANTECHNICON(TL)"/>
    <s v="E"/>
    <n v="5.5"/>
    <n v="5"/>
    <s v="&gt; 300,000 and &lt;= 500,000"/>
    <n v="2022"/>
    <n v="12"/>
    <x v="3"/>
  </r>
  <r>
    <x v="0"/>
    <x v="10"/>
    <s v="DISCOVERY 3.0 D300 R-DYN SE"/>
    <s v="Diesel"/>
    <n v="2997"/>
    <m/>
    <s v="VAN"/>
    <s v="A"/>
    <n v="3.08"/>
    <n v="4"/>
    <s v="&gt; 500,000"/>
    <n v="2022"/>
    <n v="12"/>
    <x v="3"/>
  </r>
  <r>
    <x v="0"/>
    <x v="13"/>
    <s v="HFC1073EV1"/>
    <s v="Electric"/>
    <s v="-"/>
    <m/>
    <s v="Pantechnicon(TL)(EX)"/>
    <s v="E"/>
    <n v="5.5"/>
    <n v="2"/>
    <s v="&gt; 500,000"/>
    <n v="2022"/>
    <n v="12"/>
    <x v="3"/>
  </r>
  <r>
    <x v="0"/>
    <x v="2"/>
    <s v="114 L"/>
    <s v="Diesel"/>
    <n v="1950"/>
    <m/>
    <s v="VAN"/>
    <s v="A"/>
    <n v="3.05"/>
    <n v="2"/>
    <s v="&gt; 150,000 and &lt;= 300,000"/>
    <n v="2022"/>
    <n v="12"/>
    <x v="3"/>
  </r>
  <r>
    <x v="0"/>
    <x v="3"/>
    <s v="HIACE"/>
    <s v="Diesel"/>
    <n v="2755"/>
    <m/>
    <s v="VAN"/>
    <s v="A"/>
    <n v="3.3"/>
    <n v="5"/>
    <s v="&gt; 300,000 and &lt;= 500,000"/>
    <n v="2022"/>
    <n v="12"/>
    <x v="3"/>
  </r>
  <r>
    <x v="0"/>
    <x v="1"/>
    <s v="EXPERT TRAVELLER 6-SEATER AT"/>
    <s v="Diesel"/>
    <n v="1997"/>
    <m/>
    <s v="VAN"/>
    <s v="A"/>
    <n v="3.1"/>
    <n v="5"/>
    <s v="&gt; 300,000 and &lt;= 500,000"/>
    <n v="2022"/>
    <n v="12"/>
    <x v="3"/>
  </r>
  <r>
    <x v="0"/>
    <x v="1"/>
    <s v="EXPERT TRAVELLER 5-SEATER AT"/>
    <s v="Diesel"/>
    <n v="1997"/>
    <m/>
    <s v="VAN"/>
    <s v="A"/>
    <n v="3.1"/>
    <n v="4"/>
    <s v="&gt; 300,000 and &lt;= 500,000"/>
    <n v="2022"/>
    <n v="12"/>
    <x v="3"/>
  </r>
  <r>
    <x v="0"/>
    <x v="2"/>
    <n v="116"/>
    <s v="Diesel"/>
    <n v="1950"/>
    <m/>
    <s v="VAN"/>
    <s v="A"/>
    <n v="3.2"/>
    <n v="4"/>
    <s v="&gt; 300,000 and &lt;= 500,000"/>
    <n v="2022"/>
    <n v="12"/>
    <x v="3"/>
  </r>
  <r>
    <x v="0"/>
    <x v="2"/>
    <s v="116 L"/>
    <s v="Diesel"/>
    <n v="1950"/>
    <m/>
    <s v="VAN"/>
    <s v="A"/>
    <n v="3.2"/>
    <n v="4"/>
    <s v="&gt; 300,000 and &lt;= 500,000"/>
    <n v="2022"/>
    <n v="12"/>
    <x v="3"/>
  </r>
  <r>
    <x v="0"/>
    <x v="6"/>
    <s v="300 SERIES XZC720R-WKTQV3"/>
    <s v="Diesel"/>
    <n v="4009"/>
    <m/>
    <s v="PANTECHNICON(TL)"/>
    <s v="E"/>
    <n v="5.5"/>
    <n v="2"/>
    <s v="&gt; 300,000 and &lt;= 500,000"/>
    <n v="2022"/>
    <n v="12"/>
    <x v="3"/>
  </r>
  <r>
    <x v="0"/>
    <x v="9"/>
    <s v="RANGER RAPTOR"/>
    <s v="Diesel"/>
    <n v="1996"/>
    <m/>
    <s v="PICK-UP"/>
    <s v="A"/>
    <n v="3.13"/>
    <n v="4"/>
    <s v="&gt; 300,000 and &lt;= 500,000"/>
    <n v="2022"/>
    <n v="12"/>
    <x v="3"/>
  </r>
  <r>
    <x v="0"/>
    <x v="0"/>
    <s v="NPR75HH-VI-C"/>
    <s v="Diesel"/>
    <n v="5193"/>
    <m/>
    <s v="PANTECHNICON(TL)"/>
    <s v="E"/>
    <n v="5.5"/>
    <n v="2"/>
    <s v="&gt; 300,000 and &lt;= 500,000"/>
    <n v="2022"/>
    <n v="12"/>
    <x v="3"/>
  </r>
  <r>
    <x v="0"/>
    <x v="2"/>
    <s v="114 L"/>
    <s v="Diesel"/>
    <n v="1950"/>
    <m/>
    <s v="VAN"/>
    <s v="A"/>
    <n v="3.05"/>
    <n v="2"/>
    <s v="&gt; 150,000 and &lt;= 300,000"/>
    <n v="2022"/>
    <n v="12"/>
    <x v="3"/>
  </r>
  <r>
    <x v="0"/>
    <x v="0"/>
    <s v="NPR75KHE-VI-C"/>
    <s v="Diesel"/>
    <n v="5193"/>
    <m/>
    <s v="PANTECHNICON(TL)"/>
    <s v="E"/>
    <n v="5.5"/>
    <n v="2"/>
    <s v="&gt; 300,000 and &lt;= 500,000"/>
    <n v="2022"/>
    <n v="12"/>
    <x v="3"/>
  </r>
  <r>
    <x v="0"/>
    <x v="2"/>
    <n v="116"/>
    <s v="Diesel"/>
    <n v="1950"/>
    <m/>
    <s v="VAN"/>
    <s v="A"/>
    <n v="3.2"/>
    <n v="4"/>
    <s v="&gt; 300,000 and &lt;= 500,000"/>
    <n v="2022"/>
    <n v="12"/>
    <x v="3"/>
  </r>
  <r>
    <x v="0"/>
    <x v="0"/>
    <s v="NMR85F-VI-C"/>
    <s v="Diesel"/>
    <n v="2999"/>
    <m/>
    <s v="PANTECHNICON"/>
    <s v="E"/>
    <n v="5.2"/>
    <n v="2"/>
    <s v="&gt; 300,000 and &lt;= 500,000"/>
    <n v="2022"/>
    <n v="12"/>
    <x v="3"/>
  </r>
  <r>
    <x v="0"/>
    <x v="5"/>
    <s v="T6.1 CARAVELLE GT"/>
    <s v="Diesel"/>
    <n v="1968"/>
    <m/>
    <s v="VAN"/>
    <s v="A"/>
    <n v="3.2"/>
    <n v="4"/>
    <s v="&gt; 300,000 and &lt;= 500,000"/>
    <n v="2022"/>
    <n v="12"/>
    <x v="3"/>
  </r>
  <r>
    <x v="0"/>
    <x v="3"/>
    <s v="HIACE"/>
    <s v="Diesel"/>
    <n v="2755"/>
    <m/>
    <s v="VAN"/>
    <s v="A"/>
    <n v="3.3"/>
    <n v="5"/>
    <s v="&gt; 300,000 and &lt;= 500,000"/>
    <n v="2022"/>
    <n v="12"/>
    <x v="3"/>
  </r>
  <r>
    <x v="0"/>
    <x v="4"/>
    <s v="CARNIVAL DIESEL LUXURY"/>
    <s v="Diesel"/>
    <n v="2151"/>
    <m/>
    <s v="VAN"/>
    <s v="A"/>
    <n v="2.75"/>
    <n v="4"/>
    <s v="&gt; 300,000 and &lt;= 500,000"/>
    <n v="2022"/>
    <n v="12"/>
    <x v="3"/>
  </r>
  <r>
    <x v="0"/>
    <x v="3"/>
    <s v="HIACE"/>
    <s v="Diesel"/>
    <n v="2755"/>
    <m/>
    <s v="VAN"/>
    <s v="A"/>
    <n v="3.3"/>
    <n v="5"/>
    <s v="&gt; 300,000 and &lt;= 500,000"/>
    <n v="2022"/>
    <n v="12"/>
    <x v="3"/>
  </r>
  <r>
    <x v="0"/>
    <x v="0"/>
    <s v="NPR75KH-VI-C"/>
    <s v="Diesel"/>
    <n v="5193"/>
    <m/>
    <s v="PANTECHNICON(TL)"/>
    <s v="E"/>
    <n v="5.5"/>
    <n v="2"/>
    <s v="&gt; 300,000 and &lt;= 500,000"/>
    <n v="2022"/>
    <n v="12"/>
    <x v="3"/>
  </r>
  <r>
    <x v="0"/>
    <x v="24"/>
    <s v="CAPTAIN EL-W"/>
    <s v="Diesel"/>
    <n v="2953"/>
    <m/>
    <s v="DROP SIDE PLATFORM"/>
    <s v="E"/>
    <n v="5.5"/>
    <n v="5"/>
    <s v="&gt; 150,000 and &lt;= 300,000"/>
    <n v="2022"/>
    <n v="12"/>
    <x v="3"/>
  </r>
  <r>
    <x v="0"/>
    <x v="9"/>
    <s v="RANGER RAPTOR"/>
    <s v="Diesel"/>
    <n v="1996"/>
    <m/>
    <s v="PICK-UP"/>
    <s v="A"/>
    <n v="3.13"/>
    <n v="4"/>
    <s v="&gt; 300,000 and &lt;= 500,000"/>
    <n v="2022"/>
    <n v="12"/>
    <x v="3"/>
  </r>
  <r>
    <x v="0"/>
    <x v="0"/>
    <s v="NPR75KH-VI-C"/>
    <s v="Diesel"/>
    <n v="5193"/>
    <m/>
    <s v="PANTECHNICON(TL)"/>
    <s v="E"/>
    <n v="5.5"/>
    <n v="2"/>
    <s v="&gt; 300,000 and &lt;= 500,000"/>
    <n v="2022"/>
    <n v="12"/>
    <x v="3"/>
  </r>
  <r>
    <x v="0"/>
    <x v="6"/>
    <s v="300 SERIES XZC720R-ZKTQV3"/>
    <s v="Diesel"/>
    <n v="4009"/>
    <m/>
    <s v="FIXED SIDE PLATFORM"/>
    <s v="E"/>
    <n v="5.5"/>
    <n v="5"/>
    <s v="&gt; 300,000 and &lt;= 500,000"/>
    <n v="2022"/>
    <n v="12"/>
    <x v="3"/>
  </r>
  <r>
    <x v="0"/>
    <x v="12"/>
    <s v="E-DELIVER 3"/>
    <s v="Electric"/>
    <s v="-"/>
    <m/>
    <s v="Van (EX)"/>
    <s v="A"/>
    <n v="2.5299999999999998"/>
    <n v="1"/>
    <s v="&gt; 300,000 and &lt;= 500,000"/>
    <n v="2022"/>
    <n v="12"/>
    <x v="3"/>
  </r>
  <r>
    <x v="0"/>
    <x v="6"/>
    <s v="300 SERIES XZC710R-WKFQW3"/>
    <s v="Diesel"/>
    <n v="4009"/>
    <m/>
    <s v="PANTECHNICON(TL)"/>
    <s v="E"/>
    <n v="5.5"/>
    <n v="2"/>
    <s v="&gt; 300,000 and &lt;= 500,000"/>
    <n v="2022"/>
    <n v="12"/>
    <x v="3"/>
  </r>
  <r>
    <x v="0"/>
    <x v="6"/>
    <s v="300 SERIES XZU605R-WKMMV3"/>
    <s v="Diesel"/>
    <n v="4009"/>
    <m/>
    <s v="GULLY EMPTIER"/>
    <s v="E"/>
    <n v="5.5"/>
    <n v="2"/>
    <s v="&gt; 300,000 and &lt;= 500,000"/>
    <n v="2022"/>
    <n v="12"/>
    <x v="3"/>
  </r>
  <r>
    <x v="0"/>
    <x v="0"/>
    <s v="NPR75KJW-VI-C"/>
    <s v="Diesel"/>
    <n v="5193"/>
    <m/>
    <s v="PANTECHNICON(TL)"/>
    <s v="E"/>
    <n v="5.5"/>
    <n v="5"/>
    <s v="&gt; 300,000 and &lt;= 500,000"/>
    <n v="2022"/>
    <n v="12"/>
    <x v="3"/>
  </r>
  <r>
    <x v="0"/>
    <x v="3"/>
    <s v="HIACE"/>
    <s v="Diesel"/>
    <n v="2755"/>
    <m/>
    <s v="VAN"/>
    <s v="A"/>
    <n v="3.3"/>
    <n v="5"/>
    <s v="&gt; 300,000 and &lt;= 500,000"/>
    <n v="2022"/>
    <n v="12"/>
    <x v="3"/>
  </r>
  <r>
    <x v="0"/>
    <x v="7"/>
    <s v="STARIA AT"/>
    <s v="Diesel"/>
    <n v="2199"/>
    <m/>
    <s v="VAN"/>
    <s v="A"/>
    <n v="3.19"/>
    <n v="5"/>
    <s v="&gt; 150,000 and &lt;= 300,000"/>
    <n v="2022"/>
    <n v="12"/>
    <x v="3"/>
  </r>
  <r>
    <x v="0"/>
    <x v="9"/>
    <s v="RANGER RAPTOR"/>
    <s v="Diesel"/>
    <n v="1996"/>
    <m/>
    <s v="PICK-UP"/>
    <s v="A"/>
    <n v="3.13"/>
    <n v="4"/>
    <s v="&gt; 300,000 and &lt;= 500,000"/>
    <n v="2022"/>
    <n v="12"/>
    <x v="3"/>
  </r>
  <r>
    <x v="0"/>
    <x v="0"/>
    <s v="NPR75KH-VI-C"/>
    <s v="Diesel"/>
    <n v="5193"/>
    <m/>
    <s v="PANTECHNICON"/>
    <s v="E"/>
    <n v="5.5"/>
    <n v="2"/>
    <s v="&gt; 300,000 and &lt;= 500,000"/>
    <n v="2022"/>
    <n v="12"/>
    <x v="3"/>
  </r>
  <r>
    <x v="0"/>
    <x v="22"/>
    <s v="T3"/>
    <s v="Electric"/>
    <s v="-"/>
    <m/>
    <s v="Van (EX)"/>
    <s v="A"/>
    <n v="2.42"/>
    <n v="4"/>
    <s v="&gt; 150,000 and &lt;= 300,000"/>
    <n v="2022"/>
    <n v="12"/>
    <x v="3"/>
  </r>
  <r>
    <x v="0"/>
    <x v="7"/>
    <s v="STARIA AT LUX"/>
    <s v="Diesel"/>
    <n v="2199"/>
    <m/>
    <s v="VAN"/>
    <s v="A"/>
    <n v="3.19"/>
    <n v="5"/>
    <s v="&gt; 150,000 and &lt;= 300,000"/>
    <n v="2022"/>
    <n v="12"/>
    <x v="3"/>
  </r>
  <r>
    <x v="0"/>
    <x v="4"/>
    <s v="K2500 PE2"/>
    <s v="Diesel"/>
    <n v="2497"/>
    <m/>
    <s v="PANTECHNICON"/>
    <s v="E"/>
    <n v="3.24"/>
    <n v="2"/>
    <s v="&gt; 150,000 and &lt;= 300,000"/>
    <n v="2022"/>
    <n v="12"/>
    <x v="3"/>
  </r>
  <r>
    <x v="0"/>
    <x v="13"/>
    <s v="HFC1063P71K1C7S"/>
    <s v="Diesel"/>
    <n v="3800"/>
    <m/>
    <s v="PANTECHNICON"/>
    <s v="E"/>
    <n v="5.5"/>
    <n v="2"/>
    <s v="&gt; 150,000 and &lt;= 300,000"/>
    <n v="2021"/>
    <n v="12"/>
    <x v="3"/>
  </r>
  <r>
    <x v="0"/>
    <x v="2"/>
    <s v="116 L"/>
    <s v="Diesel"/>
    <n v="1950"/>
    <m/>
    <s v="VAN"/>
    <s v="A"/>
    <n v="3.2"/>
    <n v="4"/>
    <s v="&gt; 300,000 and &lt;= 500,000"/>
    <n v="2022"/>
    <n v="12"/>
    <x v="3"/>
  </r>
  <r>
    <x v="0"/>
    <x v="3"/>
    <s v="HIACE"/>
    <s v="Diesel"/>
    <n v="2755"/>
    <m/>
    <s v="VAN"/>
    <s v="A"/>
    <n v="3.3"/>
    <n v="5"/>
    <s v="&gt; 300,000 and &lt;= 500,000"/>
    <n v="2022"/>
    <n v="12"/>
    <x v="3"/>
  </r>
  <r>
    <x v="0"/>
    <x v="22"/>
    <s v="T3"/>
    <s v="Electric"/>
    <s v="-"/>
    <m/>
    <s v="Van (EX)"/>
    <s v="A"/>
    <n v="2.42"/>
    <n v="4"/>
    <s v="&gt; 150,000 and &lt;= 300,000"/>
    <n v="2022"/>
    <n v="12"/>
    <x v="3"/>
  </r>
  <r>
    <x v="0"/>
    <x v="6"/>
    <s v="300 SERIES XZC720R-WKFQW3"/>
    <s v="Diesel"/>
    <n v="4009"/>
    <m/>
    <s v="PANTECHNICON"/>
    <s v="E"/>
    <n v="5.5"/>
    <n v="2"/>
    <s v="&gt; 300,000 and &lt;= 500,000"/>
    <n v="2022"/>
    <n v="12"/>
    <x v="3"/>
  </r>
  <r>
    <x v="0"/>
    <x v="3"/>
    <s v="HIACE"/>
    <s v="Diesel"/>
    <n v="2755"/>
    <m/>
    <s v="VAN"/>
    <s v="A"/>
    <n v="3.3"/>
    <n v="5"/>
    <s v="&gt; 300,000 and &lt;= 500,000"/>
    <n v="2022"/>
    <n v="12"/>
    <x v="3"/>
  </r>
  <r>
    <x v="0"/>
    <x v="6"/>
    <s v="300 SERIES XZC700R-WKFQW3"/>
    <s v="Diesel"/>
    <n v="4009"/>
    <m/>
    <s v="TIPPER"/>
    <s v="E"/>
    <n v="5.5"/>
    <n v="2"/>
    <s v="&gt; 300,000 and &lt;= 500,000"/>
    <n v="2022"/>
    <n v="12"/>
    <x v="3"/>
  </r>
  <r>
    <x v="0"/>
    <x v="2"/>
    <s v="116 L"/>
    <s v="Diesel"/>
    <n v="1950"/>
    <m/>
    <s v="VAN"/>
    <s v="A"/>
    <n v="3.2"/>
    <n v="4"/>
    <s v="&gt; 300,000 and &lt;= 500,000"/>
    <n v="2022"/>
    <n v="12"/>
    <x v="3"/>
  </r>
  <r>
    <x v="0"/>
    <x v="0"/>
    <s v="NPR75KJW-VI-C"/>
    <s v="Diesel"/>
    <n v="5193"/>
    <m/>
    <s v="PANTECHNICON(TL)"/>
    <s v="E"/>
    <n v="5.5"/>
    <n v="5"/>
    <s v="&gt; 300,000 and &lt;= 500,000"/>
    <n v="2022"/>
    <n v="12"/>
    <x v="3"/>
  </r>
  <r>
    <x v="0"/>
    <x v="7"/>
    <s v="MIGHTY EX6"/>
    <s v="Diesel"/>
    <n v="3933"/>
    <m/>
    <s v="PANTECHNICON(TL)"/>
    <s v="A"/>
    <n v="5.5"/>
    <n v="2"/>
    <s v="&gt; 300,000 and &lt;= 500,000"/>
    <n v="2022"/>
    <n v="12"/>
    <x v="3"/>
  </r>
  <r>
    <x v="0"/>
    <x v="3"/>
    <s v="HIACE"/>
    <s v="Diesel"/>
    <n v="2755"/>
    <m/>
    <s v="VAN"/>
    <s v="A"/>
    <n v="3.3"/>
    <n v="5"/>
    <s v="&gt; 300,000 and &lt;= 500,000"/>
    <n v="2022"/>
    <n v="12"/>
    <x v="3"/>
  </r>
  <r>
    <x v="0"/>
    <x v="4"/>
    <s v="SORENTO DIESEL GT"/>
    <s v="Diesel"/>
    <n v="2151"/>
    <m/>
    <s v="VAN"/>
    <s v="A"/>
    <n v="2.5099999999999998"/>
    <n v="4"/>
    <s v="&gt; 300,000 and &lt;= 500,000"/>
    <n v="2022"/>
    <n v="12"/>
    <x v="3"/>
  </r>
  <r>
    <x v="0"/>
    <x v="7"/>
    <s v="MIGHTY EX6"/>
    <s v="Diesel"/>
    <n v="3933"/>
    <m/>
    <s v="DROP SIDE P/FORM(TL)"/>
    <s v="E"/>
    <n v="5.5"/>
    <n v="2"/>
    <s v="&gt; 150,000 and &lt;= 300,000"/>
    <n v="2019"/>
    <n v="12"/>
    <x v="3"/>
  </r>
  <r>
    <x v="0"/>
    <x v="1"/>
    <s v="EXPERT TRAVELLER 6-SEATER AT"/>
    <s v="Diesel"/>
    <n v="1997"/>
    <m/>
    <s v="VAN"/>
    <s v="A"/>
    <n v="3.1"/>
    <n v="5"/>
    <s v="&gt; 150,000 and &lt;= 300,000"/>
    <n v="2022"/>
    <n v="12"/>
    <x v="3"/>
  </r>
  <r>
    <x v="0"/>
    <x v="2"/>
    <n v="116"/>
    <s v="Diesel"/>
    <n v="1950"/>
    <m/>
    <s v="VAN"/>
    <s v="A"/>
    <n v="3.2"/>
    <n v="5"/>
    <s v="&gt; 300,000 and &lt;= 500,000"/>
    <n v="2022"/>
    <n v="12"/>
    <x v="3"/>
  </r>
  <r>
    <x v="0"/>
    <x v="2"/>
    <s v="116 L"/>
    <s v="Diesel"/>
    <n v="1950"/>
    <m/>
    <s v="VAN"/>
    <s v="A"/>
    <n v="3.2"/>
    <n v="4"/>
    <s v="&gt; 300,000 and &lt;= 500,000"/>
    <n v="2022"/>
    <n v="12"/>
    <x v="3"/>
  </r>
  <r>
    <x v="0"/>
    <x v="4"/>
    <s v="CARNIVAL DIESEL LUXURY"/>
    <s v="Diesel"/>
    <n v="2151"/>
    <m/>
    <s v="VAN"/>
    <s v="A"/>
    <n v="2.75"/>
    <n v="4"/>
    <s v="&gt; 300,000 and &lt;= 500,000"/>
    <n v="2022"/>
    <n v="12"/>
    <x v="3"/>
  </r>
  <r>
    <x v="0"/>
    <x v="2"/>
    <s v="EVITO 129"/>
    <s v="Electric"/>
    <s v="-"/>
    <m/>
    <s v="Van (EX)"/>
    <s v="A"/>
    <n v="3.5"/>
    <n v="5"/>
    <s v="&gt; 500,000"/>
    <n v="2022"/>
    <n v="12"/>
    <x v="3"/>
  </r>
  <r>
    <x v="0"/>
    <x v="3"/>
    <s v="HIACE"/>
    <s v="Diesel"/>
    <n v="2755"/>
    <m/>
    <s v="VAN"/>
    <s v="A"/>
    <n v="3.3"/>
    <n v="5"/>
    <s v="&gt; 300,000 and &lt;= 500,000"/>
    <n v="2022"/>
    <n v="12"/>
    <x v="3"/>
  </r>
  <r>
    <x v="0"/>
    <x v="9"/>
    <s v="RANGER RAPTOR"/>
    <s v="Diesel"/>
    <n v="1996"/>
    <m/>
    <s v="PICK-UP"/>
    <s v="A"/>
    <n v="3.13"/>
    <n v="4"/>
    <s v="&gt; 300,000 and &lt;= 500,000"/>
    <n v="2022"/>
    <n v="12"/>
    <x v="3"/>
  </r>
  <r>
    <x v="0"/>
    <x v="2"/>
    <n v="116"/>
    <s v="Diesel"/>
    <n v="1950"/>
    <m/>
    <s v="VAN"/>
    <s v="A"/>
    <n v="3.2"/>
    <n v="4"/>
    <s v="&gt; 300,000 and &lt;= 500,000"/>
    <n v="2022"/>
    <n v="12"/>
    <x v="3"/>
  </r>
  <r>
    <x v="0"/>
    <x v="3"/>
    <s v="HIACE"/>
    <s v="Diesel"/>
    <n v="2755"/>
    <m/>
    <s v="VAN"/>
    <s v="A"/>
    <n v="3.3"/>
    <n v="5"/>
    <s v="&gt; 300,000 and &lt;= 500,000"/>
    <n v="2022"/>
    <n v="12"/>
    <x v="3"/>
  </r>
  <r>
    <x v="0"/>
    <x v="2"/>
    <s v="119 L"/>
    <s v="Diesel"/>
    <n v="1950"/>
    <m/>
    <s v="VAN"/>
    <s v="A"/>
    <n v="3.2"/>
    <n v="4"/>
    <s v="&gt; 300,000 and &lt;= 500,000"/>
    <n v="2022"/>
    <n v="12"/>
    <x v="3"/>
  </r>
  <r>
    <x v="0"/>
    <x v="9"/>
    <s v="TOURNEO CONNECT 1.5"/>
    <s v="Diesel"/>
    <n v="1499"/>
    <m/>
    <s v="VAN"/>
    <s v="A"/>
    <n v="2.3199999999999998"/>
    <n v="4"/>
    <s v="&gt; 150,000 and &lt;= 300,000"/>
    <n v="2022"/>
    <n v="12"/>
    <x v="3"/>
  </r>
  <r>
    <x v="0"/>
    <x v="4"/>
    <s v="SORENTO DIESEL GT"/>
    <s v="Diesel"/>
    <n v="2151"/>
    <m/>
    <s v="VAN"/>
    <s v="A"/>
    <n v="2.5099999999999998"/>
    <n v="4"/>
    <s v="&gt; 300,000 and &lt;= 500,000"/>
    <n v="2022"/>
    <n v="12"/>
    <x v="3"/>
  </r>
  <r>
    <x v="0"/>
    <x v="4"/>
    <s v="SORENTO DIESEL GT"/>
    <s v="Diesel"/>
    <n v="2151"/>
    <m/>
    <s v="VAN"/>
    <s v="A"/>
    <n v="2.5099999999999998"/>
    <n v="4"/>
    <s v="&gt; 300,000 and &lt;= 500,000"/>
    <n v="2022"/>
    <n v="12"/>
    <x v="3"/>
  </r>
  <r>
    <x v="0"/>
    <x v="2"/>
    <n v="124"/>
    <s v="Diesel"/>
    <n v="1950"/>
    <m/>
    <s v="VAN"/>
    <s v="A"/>
    <n v="3.1"/>
    <n v="4"/>
    <s v="&gt; 500,000"/>
    <n v="2022"/>
    <n v="12"/>
    <x v="3"/>
  </r>
  <r>
    <x v="0"/>
    <x v="3"/>
    <s v="HIACE"/>
    <s v="Diesel"/>
    <n v="2755"/>
    <m/>
    <s v="VAN"/>
    <s v="A"/>
    <n v="3.3"/>
    <n v="5"/>
    <s v="&gt; 300,000 and &lt;= 500,000"/>
    <n v="2022"/>
    <n v="12"/>
    <x v="3"/>
  </r>
  <r>
    <x v="0"/>
    <x v="3"/>
    <s v="HIACE"/>
    <s v="Diesel"/>
    <n v="2755"/>
    <m/>
    <s v="VAN"/>
    <s v="A"/>
    <n v="3.3"/>
    <n v="5"/>
    <s v="&gt; 300,000 and &lt;= 500,000"/>
    <n v="2022"/>
    <n v="12"/>
    <x v="3"/>
  </r>
  <r>
    <x v="0"/>
    <x v="7"/>
    <s v="STARIA AT"/>
    <s v="Diesel"/>
    <n v="2199"/>
    <m/>
    <s v="VAN"/>
    <s v="A"/>
    <n v="3.19"/>
    <n v="5"/>
    <s v="&gt; 150,000 and &lt;= 300,000"/>
    <n v="2022"/>
    <n v="12"/>
    <x v="3"/>
  </r>
  <r>
    <x v="0"/>
    <x v="6"/>
    <s v="300 SERIES XZC720R-ZKTQV3"/>
    <s v="Diesel"/>
    <n v="4009"/>
    <m/>
    <s v="PANTECHNICON(TL)"/>
    <s v="E"/>
    <n v="5.5"/>
    <n v="5"/>
    <s v="&gt; 300,000 and &lt;= 500,000"/>
    <n v="2022"/>
    <n v="12"/>
    <x v="3"/>
  </r>
  <r>
    <x v="0"/>
    <x v="22"/>
    <s v="T3"/>
    <s v="Electric"/>
    <s v="-"/>
    <m/>
    <s v="Van (EX)"/>
    <s v="A"/>
    <n v="2.42"/>
    <n v="4"/>
    <s v="&gt; 150,000 and &lt;= 300,000"/>
    <n v="2022"/>
    <n v="12"/>
    <x v="3"/>
  </r>
  <r>
    <x v="0"/>
    <x v="1"/>
    <s v="EXPERT TRAVELLER 5-SEATER AT"/>
    <s v="Diesel"/>
    <n v="1997"/>
    <m/>
    <s v="VAN"/>
    <s v="A"/>
    <n v="3.1"/>
    <n v="4"/>
    <s v="&gt; 300,000 and &lt;= 500,000"/>
    <n v="2022"/>
    <n v="12"/>
    <x v="3"/>
  </r>
  <r>
    <x v="0"/>
    <x v="2"/>
    <n v="116"/>
    <s v="Diesel"/>
    <n v="1950"/>
    <m/>
    <s v="VAN"/>
    <s v="A"/>
    <n v="3.2"/>
    <n v="5"/>
    <s v="&gt; 300,000 and &lt;= 500,000"/>
    <n v="2022"/>
    <n v="12"/>
    <x v="3"/>
  </r>
  <r>
    <x v="0"/>
    <x v="2"/>
    <s v="119 L"/>
    <s v="Diesel"/>
    <n v="1950"/>
    <m/>
    <s v="VAN"/>
    <s v="A"/>
    <n v="3.2"/>
    <n v="4"/>
    <s v="&gt; 300,000 and &lt;= 500,000"/>
    <n v="2022"/>
    <n v="12"/>
    <x v="3"/>
  </r>
  <r>
    <x v="0"/>
    <x v="7"/>
    <s v="STARIA AT"/>
    <s v="Diesel"/>
    <n v="2199"/>
    <m/>
    <s v="VAN"/>
    <s v="A"/>
    <n v="3.19"/>
    <n v="5"/>
    <s v="&gt; 150,000 and &lt;= 300,000"/>
    <n v="2022"/>
    <n v="12"/>
    <x v="3"/>
  </r>
  <r>
    <x v="0"/>
    <x v="3"/>
    <s v="HIACE"/>
    <s v="Diesel"/>
    <n v="2755"/>
    <m/>
    <s v="VAN"/>
    <s v="A"/>
    <n v="3.3"/>
    <n v="5"/>
    <s v="&gt; 300,000 and &lt;= 500,000"/>
    <n v="2022"/>
    <n v="12"/>
    <x v="3"/>
  </r>
  <r>
    <x v="0"/>
    <x v="7"/>
    <s v="SANTA FE FACELIFT 2.2D FWD+"/>
    <s v="Diesel"/>
    <n v="2151"/>
    <m/>
    <s v="VAN"/>
    <s v="A"/>
    <n v="2.5499999999999998"/>
    <n v="4"/>
    <s v="&gt; 150,000 and &lt;= 300,000"/>
    <n v="2022"/>
    <n v="12"/>
    <x v="3"/>
  </r>
  <r>
    <x v="0"/>
    <x v="3"/>
    <s v="HIACE"/>
    <s v="Diesel"/>
    <n v="2755"/>
    <m/>
    <s v="VAN"/>
    <s v="A"/>
    <n v="3.3"/>
    <n v="5"/>
    <s v="&gt; 300,000 and &lt;= 500,000"/>
    <n v="2022"/>
    <n v="12"/>
    <x v="3"/>
  </r>
  <r>
    <x v="0"/>
    <x v="0"/>
    <s v="NPR75KH-VI-C"/>
    <s v="Diesel"/>
    <n v="5193"/>
    <m/>
    <s v="PANTECHNICON(TL)"/>
    <s v="E"/>
    <n v="5.5"/>
    <n v="2"/>
    <s v="&gt; 300,000 and &lt;= 500,000"/>
    <n v="2022"/>
    <n v="12"/>
    <x v="3"/>
  </r>
  <r>
    <x v="0"/>
    <x v="0"/>
    <s v="NPR75HHE-VI-C"/>
    <s v="Diesel"/>
    <n v="5193"/>
    <m/>
    <s v="PANTECHNICON(TL)"/>
    <s v="E"/>
    <n v="5.5"/>
    <n v="2"/>
    <s v="&gt; 300,000 and &lt;= 500,000"/>
    <n v="2022"/>
    <n v="12"/>
    <x v="3"/>
  </r>
  <r>
    <x v="0"/>
    <x v="3"/>
    <s v="HIACE"/>
    <s v="Diesel"/>
    <n v="2755"/>
    <m/>
    <s v="VAN"/>
    <s v="A"/>
    <n v="3.3"/>
    <n v="5"/>
    <s v="&gt; 300,000 and &lt;= 500,000"/>
    <n v="2022"/>
    <n v="12"/>
    <x v="3"/>
  </r>
  <r>
    <x v="0"/>
    <x v="3"/>
    <s v="HIACE"/>
    <s v="Diesel"/>
    <n v="2755"/>
    <m/>
    <s v="VAN"/>
    <s v="A"/>
    <n v="3.3"/>
    <n v="5"/>
    <s v="&gt; 300,000 and &lt;= 500,000"/>
    <n v="2022"/>
    <n v="12"/>
    <x v="3"/>
  </r>
  <r>
    <x v="0"/>
    <x v="2"/>
    <n v="116"/>
    <s v="Diesel"/>
    <n v="1950"/>
    <m/>
    <s v="VAN"/>
    <s v="A"/>
    <n v="3.2"/>
    <n v="4"/>
    <s v="&gt; 300,000 and &lt;= 500,000"/>
    <n v="2022"/>
    <n v="12"/>
    <x v="3"/>
  </r>
  <r>
    <x v="0"/>
    <x v="4"/>
    <s v="CARNIVAL DIESEL LUXURY"/>
    <s v="Diesel"/>
    <n v="2151"/>
    <m/>
    <s v="VAN"/>
    <s v="A"/>
    <n v="2.75"/>
    <n v="4"/>
    <s v="&gt; 300,000 and &lt;= 500,000"/>
    <n v="2022"/>
    <n v="12"/>
    <x v="3"/>
  </r>
  <r>
    <x v="0"/>
    <x v="6"/>
    <s v="300 SERIES XZU605R-WKMMV3"/>
    <s v="Diesel"/>
    <n v="4009"/>
    <m/>
    <s v="PANTECHNICON(TL)"/>
    <s v="E"/>
    <n v="5.5"/>
    <n v="2"/>
    <s v="&gt; 300,000 and &lt;= 500,000"/>
    <n v="2022"/>
    <n v="12"/>
    <x v="3"/>
  </r>
  <r>
    <x v="0"/>
    <x v="3"/>
    <s v="HIACE"/>
    <s v="Diesel"/>
    <n v="2755"/>
    <m/>
    <s v="VAN"/>
    <s v="A"/>
    <n v="3.3"/>
    <n v="5"/>
    <s v="&gt; 300,000 and &lt;= 500,000"/>
    <n v="2022"/>
    <n v="12"/>
    <x v="3"/>
  </r>
  <r>
    <x v="0"/>
    <x v="3"/>
    <s v="HIACE"/>
    <s v="Diesel"/>
    <n v="2755"/>
    <m/>
    <s v="VAN"/>
    <s v="A"/>
    <n v="3.3"/>
    <n v="5"/>
    <s v="&gt; 300,000 and &lt;= 500,000"/>
    <n v="2022"/>
    <n v="12"/>
    <x v="3"/>
  </r>
  <r>
    <x v="0"/>
    <x v="2"/>
    <n v="116"/>
    <s v="Diesel"/>
    <n v="1950"/>
    <m/>
    <s v="VAN"/>
    <s v="A"/>
    <n v="3.2"/>
    <n v="5"/>
    <s v="&gt; 300,000 and &lt;= 500,000"/>
    <n v="2022"/>
    <n v="12"/>
    <x v="3"/>
  </r>
  <r>
    <x v="0"/>
    <x v="5"/>
    <s v="T6.1 TRANSPORTER"/>
    <s v="Diesel"/>
    <n v="1968"/>
    <m/>
    <s v="VAN"/>
    <s v="A"/>
    <n v="3.2"/>
    <n v="5"/>
    <s v="&gt; 150,000 and &lt;= 300,000"/>
    <n v="2022"/>
    <n v="12"/>
    <x v="3"/>
  </r>
  <r>
    <x v="0"/>
    <x v="3"/>
    <s v="HIACE"/>
    <s v="Diesel"/>
    <n v="2755"/>
    <m/>
    <s v="VAN"/>
    <s v="A"/>
    <n v="3.3"/>
    <n v="5"/>
    <s v="&gt; 300,000 and &lt;= 500,000"/>
    <n v="2022"/>
    <n v="12"/>
    <x v="3"/>
  </r>
  <r>
    <x v="0"/>
    <x v="2"/>
    <s v="EVITO 129"/>
    <s v="Electric"/>
    <s v="-"/>
    <m/>
    <s v="Van (EX)"/>
    <s v="A"/>
    <n v="3.5"/>
    <n v="5"/>
    <s v="&gt; 500,000"/>
    <n v="2022"/>
    <n v="12"/>
    <x v="3"/>
  </r>
  <r>
    <x v="0"/>
    <x v="3"/>
    <s v="HIACE"/>
    <s v="Diesel"/>
    <n v="2755"/>
    <m/>
    <s v="VAN"/>
    <s v="A"/>
    <n v="3.3"/>
    <n v="5"/>
    <s v="&gt; 300,000 and &lt;= 500,000"/>
    <n v="2022"/>
    <n v="12"/>
    <x v="3"/>
  </r>
  <r>
    <x v="0"/>
    <x v="2"/>
    <s v="114 L"/>
    <s v="Diesel"/>
    <n v="1950"/>
    <m/>
    <s v="VAN"/>
    <s v="A"/>
    <n v="3.05"/>
    <n v="4"/>
    <s v="&gt; 300,000 and &lt;= 500,000"/>
    <n v="2022"/>
    <n v="12"/>
    <x v="3"/>
  </r>
  <r>
    <x v="0"/>
    <x v="4"/>
    <s v="SORENTO DIESEL GT"/>
    <s v="Diesel"/>
    <n v="2151"/>
    <m/>
    <s v="VAN"/>
    <s v="A"/>
    <n v="2.5099999999999998"/>
    <n v="4"/>
    <s v="&gt; 300,000 and &lt;= 500,000"/>
    <n v="2022"/>
    <n v="12"/>
    <x v="3"/>
  </r>
  <r>
    <x v="0"/>
    <x v="3"/>
    <s v="HIACE"/>
    <s v="Diesel"/>
    <n v="2755"/>
    <m/>
    <s v="VAN"/>
    <s v="A"/>
    <n v="3.3"/>
    <n v="5"/>
    <s v="&gt; 300,000 and &lt;= 500,000"/>
    <n v="2022"/>
    <n v="12"/>
    <x v="3"/>
  </r>
  <r>
    <x v="0"/>
    <x v="3"/>
    <s v="HIACE"/>
    <s v="Diesel"/>
    <n v="2755"/>
    <m/>
    <s v="VAN"/>
    <s v="A"/>
    <n v="3.3"/>
    <n v="5"/>
    <s v="&gt; 300,000 and &lt;= 500,000"/>
    <n v="2022"/>
    <n v="12"/>
    <x v="3"/>
  </r>
  <r>
    <x v="0"/>
    <x v="3"/>
    <s v="HIACE"/>
    <s v="Diesel"/>
    <n v="2755"/>
    <m/>
    <s v="VAN"/>
    <s v="A"/>
    <n v="3.3"/>
    <n v="5"/>
    <s v="&gt; 300,000 and &lt;= 500,000"/>
    <n v="2022"/>
    <n v="12"/>
    <x v="3"/>
  </r>
  <r>
    <x v="0"/>
    <x v="3"/>
    <s v="HIACE"/>
    <s v="Diesel"/>
    <n v="2755"/>
    <m/>
    <s v="VAN"/>
    <s v="A"/>
    <n v="3.3"/>
    <n v="5"/>
    <s v="&gt; 300,000 and &lt;= 500,000"/>
    <n v="2022"/>
    <n v="12"/>
    <x v="3"/>
  </r>
  <r>
    <x v="0"/>
    <x v="1"/>
    <s v="EXPERT TRAVELLER 6-SEATER AT"/>
    <s v="Diesel"/>
    <n v="1997"/>
    <m/>
    <s v="VAN"/>
    <s v="A"/>
    <n v="3.1"/>
    <n v="5"/>
    <s v="&gt; 300,000 and &lt;= 500,000"/>
    <n v="2022"/>
    <n v="12"/>
    <x v="3"/>
  </r>
  <r>
    <x v="0"/>
    <x v="0"/>
    <s v="NPR75KHE-VI-C"/>
    <s v="Diesel"/>
    <n v="5193"/>
    <m/>
    <s v="PANTECHNICON(TL)"/>
    <s v="E"/>
    <n v="5.5"/>
    <n v="2"/>
    <s v="&gt; 300,000 and &lt;= 500,000"/>
    <n v="2022"/>
    <n v="12"/>
    <x v="3"/>
  </r>
  <r>
    <x v="0"/>
    <x v="6"/>
    <s v="300 SERIES XZC710R-WKTQV3"/>
    <s v="Diesel"/>
    <n v="4009"/>
    <m/>
    <s v="PANTECHNICON(TL)"/>
    <s v="E"/>
    <n v="5.5"/>
    <n v="2"/>
    <s v="&gt; 300,000 and &lt;= 500,000"/>
    <n v="2022"/>
    <n v="12"/>
    <x v="3"/>
  </r>
  <r>
    <x v="0"/>
    <x v="3"/>
    <s v="HIACE"/>
    <s v="Diesel"/>
    <n v="2755"/>
    <m/>
    <s v="VAN"/>
    <s v="A"/>
    <n v="3.3"/>
    <n v="5"/>
    <s v="&gt; 300,000 and &lt;= 500,000"/>
    <n v="2022"/>
    <n v="12"/>
    <x v="3"/>
  </r>
  <r>
    <x v="0"/>
    <x v="0"/>
    <s v="NPR75KH-VI-C"/>
    <s v="Diesel"/>
    <n v="5193"/>
    <m/>
    <s v="PANTECHNICON(TL)"/>
    <s v="E"/>
    <n v="5.5"/>
    <n v="2"/>
    <s v="&gt; 300,000 and &lt;= 500,000"/>
    <n v="2022"/>
    <n v="12"/>
    <x v="3"/>
  </r>
  <r>
    <x v="0"/>
    <x v="7"/>
    <s v="STARIA AT"/>
    <s v="Diesel"/>
    <n v="2199"/>
    <m/>
    <s v="VAN"/>
    <s v="A"/>
    <n v="3.19"/>
    <n v="5"/>
    <s v="&gt; 150,000 and &lt;= 300,000"/>
    <n v="2022"/>
    <n v="12"/>
    <x v="3"/>
  </r>
  <r>
    <x v="0"/>
    <x v="7"/>
    <s v="STARIA AT LUX"/>
    <s v="Diesel"/>
    <n v="2199"/>
    <m/>
    <s v="VAN"/>
    <s v="A"/>
    <n v="3.19"/>
    <n v="5"/>
    <s v="&gt; 150,000 and &lt;= 300,000"/>
    <n v="2022"/>
    <n v="12"/>
    <x v="3"/>
  </r>
  <r>
    <x v="0"/>
    <x v="6"/>
    <s v="300 SERIES XZC720R-WKFQW3"/>
    <s v="Diesel"/>
    <n v="4009"/>
    <m/>
    <s v="PANTECHNICON(TL)"/>
    <s v="E"/>
    <n v="5.5"/>
    <n v="2"/>
    <s v="&gt; 300,000 and &lt;= 500,000"/>
    <n v="2022"/>
    <n v="12"/>
    <x v="3"/>
  </r>
  <r>
    <x v="0"/>
    <x v="3"/>
    <s v="HIACE"/>
    <s v="Diesel"/>
    <n v="2755"/>
    <m/>
    <s v="VAN"/>
    <s v="A"/>
    <n v="3.3"/>
    <n v="5"/>
    <s v="&gt; 300,000 and &lt;= 500,000"/>
    <n v="2022"/>
    <n v="12"/>
    <x v="3"/>
  </r>
  <r>
    <x v="0"/>
    <x v="0"/>
    <s v="NPR75HH-VI-C"/>
    <s v="Diesel"/>
    <n v="5193"/>
    <m/>
    <s v="FIXED SIDE PLATFORM"/>
    <s v="E"/>
    <n v="5.5"/>
    <n v="2"/>
    <s v="&gt; 300,000 and &lt;= 500,000"/>
    <n v="2022"/>
    <n v="12"/>
    <x v="3"/>
  </r>
  <r>
    <x v="0"/>
    <x v="2"/>
    <s v="519BT L"/>
    <s v="Diesel"/>
    <n v="1950"/>
    <m/>
    <s v="VAN"/>
    <s v="A"/>
    <n v="5.5"/>
    <n v="4"/>
    <s v="&gt; 500,000"/>
    <n v="2022"/>
    <n v="12"/>
    <x v="3"/>
  </r>
  <r>
    <x v="0"/>
    <x v="1"/>
    <s v="EXPERT TRAVELLER 5-SEATER AT"/>
    <s v="Diesel"/>
    <n v="1997"/>
    <m/>
    <s v="VAN"/>
    <s v="A"/>
    <n v="3.1"/>
    <n v="4"/>
    <s v="&gt; 300,000 and &lt;= 500,000"/>
    <n v="2022"/>
    <n v="12"/>
    <x v="3"/>
  </r>
  <r>
    <x v="0"/>
    <x v="4"/>
    <s v="CARNIVAL DIESEL LUXURY"/>
    <s v="Diesel"/>
    <n v="2151"/>
    <m/>
    <s v="VAN"/>
    <s v="A"/>
    <n v="2.75"/>
    <n v="4"/>
    <s v="&gt; 300,000 and &lt;= 500,000"/>
    <n v="2022"/>
    <n v="12"/>
    <x v="3"/>
  </r>
  <r>
    <x v="0"/>
    <x v="9"/>
    <s v="RANGER RAPTOR"/>
    <s v="Diesel"/>
    <n v="1996"/>
    <m/>
    <s v="PICK-UP"/>
    <s v="A"/>
    <n v="3.13"/>
    <n v="4"/>
    <s v="&gt; 300,000 and &lt;= 500,000"/>
    <n v="2022"/>
    <n v="12"/>
    <x v="3"/>
  </r>
  <r>
    <x v="0"/>
    <x v="7"/>
    <s v="STARIA AT"/>
    <s v="Diesel"/>
    <n v="2199"/>
    <m/>
    <s v="VAN"/>
    <s v="A"/>
    <n v="3.19"/>
    <n v="5"/>
    <s v="&gt; 150,000 and &lt;= 300,000"/>
    <n v="2022"/>
    <n v="12"/>
    <x v="3"/>
  </r>
  <r>
    <x v="0"/>
    <x v="2"/>
    <n v="116"/>
    <s v="Diesel"/>
    <n v="1950"/>
    <m/>
    <s v="VAN"/>
    <s v="A"/>
    <n v="3.2"/>
    <n v="4"/>
    <s v="&gt; 300,000 and &lt;= 500,000"/>
    <n v="2022"/>
    <n v="12"/>
    <x v="3"/>
  </r>
  <r>
    <x v="0"/>
    <x v="0"/>
    <s v="NPR75KH-VI-C"/>
    <s v="Diesel"/>
    <n v="5193"/>
    <m/>
    <s v="LORRY CRANE"/>
    <s v="E"/>
    <n v="5.5"/>
    <n v="2"/>
    <s v="&gt; 300,000 and &lt;= 500,000"/>
    <n v="2022"/>
    <n v="12"/>
    <x v="3"/>
  </r>
  <r>
    <x v="0"/>
    <x v="3"/>
    <s v="HIACE"/>
    <s v="Diesel"/>
    <n v="2755"/>
    <m/>
    <s v="VAN"/>
    <s v="A"/>
    <n v="3.3"/>
    <n v="5"/>
    <s v="&gt; 300,000 and &lt;= 500,000"/>
    <n v="2022"/>
    <n v="12"/>
    <x v="3"/>
  </r>
  <r>
    <x v="0"/>
    <x v="3"/>
    <s v="HIACE"/>
    <s v="Diesel"/>
    <n v="2755"/>
    <m/>
    <s v="VAN"/>
    <s v="A"/>
    <n v="3.3"/>
    <n v="5"/>
    <s v="&gt; 300,000 and &lt;= 500,000"/>
    <n v="2022"/>
    <n v="12"/>
    <x v="3"/>
  </r>
  <r>
    <x v="0"/>
    <x v="2"/>
    <s v="116 L"/>
    <s v="Diesel"/>
    <n v="1950"/>
    <m/>
    <s v="VAN"/>
    <s v="A"/>
    <n v="3.2"/>
    <n v="4"/>
    <s v="&gt; 300,000 and &lt;= 500,000"/>
    <n v="2022"/>
    <n v="12"/>
    <x v="3"/>
  </r>
  <r>
    <x v="0"/>
    <x v="20"/>
    <s v="L200"/>
    <s v="Diesel"/>
    <n v="2268"/>
    <m/>
    <s v="PICK-UP"/>
    <s v="A"/>
    <n v="3.11"/>
    <n v="4"/>
    <s v="&gt; 150,000 and &lt;= 300,000"/>
    <n v="2022"/>
    <n v="12"/>
    <x v="3"/>
  </r>
  <r>
    <x v="0"/>
    <x v="24"/>
    <s v="CAPTAIN"/>
    <s v="Diesel"/>
    <n v="4000"/>
    <m/>
    <s v="PANTECHNICON(TL)"/>
    <s v="E"/>
    <n v="5.5"/>
    <n v="2"/>
    <s v="&gt; 300,000 and &lt;= 500,000"/>
    <n v="2022"/>
    <n v="12"/>
    <x v="3"/>
  </r>
  <r>
    <x v="0"/>
    <x v="1"/>
    <s v="EXPERT E-TRAVELLER 5-SEATER AT"/>
    <s v="Electric"/>
    <s v="-"/>
    <m/>
    <s v="Van (EX)"/>
    <s v="A"/>
    <n v="2.97"/>
    <n v="4"/>
    <s v="&gt; 300,000 and &lt;= 500,000"/>
    <n v="2022"/>
    <n v="12"/>
    <x v="3"/>
  </r>
  <r>
    <x v="0"/>
    <x v="0"/>
    <s v="TFS87JD-VI-C-AT"/>
    <s v="Diesel"/>
    <n v="1898"/>
    <m/>
    <s v="PICK-UP"/>
    <s v="A"/>
    <n v="3.1"/>
    <n v="4"/>
    <s v="&gt; 150,000 and &lt;= 300,000"/>
    <n v="2022"/>
    <n v="12"/>
    <x v="3"/>
  </r>
  <r>
    <x v="0"/>
    <x v="1"/>
    <s v="EXPERT TRAVELLER 6-SEATER AT"/>
    <s v="Diesel"/>
    <n v="1997"/>
    <m/>
    <s v="VAN"/>
    <s v="A"/>
    <n v="3.1"/>
    <n v="5"/>
    <s v="&gt; 300,000 and &lt;= 500,000"/>
    <n v="2022"/>
    <n v="12"/>
    <x v="3"/>
  </r>
  <r>
    <x v="0"/>
    <x v="3"/>
    <s v="HIACE"/>
    <s v="Diesel"/>
    <n v="2755"/>
    <m/>
    <s v="VAN"/>
    <s v="A"/>
    <n v="3.3"/>
    <n v="5"/>
    <s v="&gt; 300,000 and &lt;= 500,000"/>
    <n v="2022"/>
    <n v="12"/>
    <x v="3"/>
  </r>
  <r>
    <x v="0"/>
    <x v="0"/>
    <s v="NPR75KH-VI-C"/>
    <s v="Diesel"/>
    <n v="5193"/>
    <m/>
    <s v="PANTECHNICON(TL)"/>
    <s v="E"/>
    <n v="5.5"/>
    <n v="2"/>
    <s v="&gt; 300,000 and &lt;= 500,000"/>
    <n v="2022"/>
    <n v="12"/>
    <x v="3"/>
  </r>
  <r>
    <x v="0"/>
    <x v="3"/>
    <s v="HIACE"/>
    <s v="Diesel"/>
    <n v="2755"/>
    <m/>
    <s v="VAN"/>
    <s v="A"/>
    <n v="3.3"/>
    <n v="5"/>
    <s v="&gt; 300,000 and &lt;= 500,000"/>
    <n v="2022"/>
    <n v="12"/>
    <x v="3"/>
  </r>
  <r>
    <x v="0"/>
    <x v="3"/>
    <s v="HIACE"/>
    <s v="Diesel"/>
    <n v="2755"/>
    <m/>
    <s v="VAN"/>
    <s v="A"/>
    <n v="3.3"/>
    <n v="5"/>
    <s v="&gt; 300,000 and &lt;= 500,000"/>
    <n v="2022"/>
    <n v="12"/>
    <x v="3"/>
  </r>
  <r>
    <x v="0"/>
    <x v="0"/>
    <s v="NPR75KH-VI-C"/>
    <s v="Diesel"/>
    <n v="5193"/>
    <m/>
    <s v="PANTECHNICON(TL)"/>
    <s v="E"/>
    <n v="5.5"/>
    <n v="2"/>
    <s v="&gt; 300,000 and &lt;= 500,000"/>
    <n v="2022"/>
    <n v="12"/>
    <x v="3"/>
  </r>
  <r>
    <x v="0"/>
    <x v="2"/>
    <n v="114"/>
    <s v="Diesel"/>
    <n v="1950"/>
    <m/>
    <s v="VAN"/>
    <s v="A"/>
    <n v="3.05"/>
    <n v="5"/>
    <s v="&gt; 150,000 and &lt;= 300,000"/>
    <n v="2022"/>
    <n v="12"/>
    <x v="3"/>
  </r>
  <r>
    <x v="0"/>
    <x v="13"/>
    <s v="HFC1073EV1"/>
    <s v="Electric"/>
    <s v="-"/>
    <m/>
    <s v="Pantechnicon(TL)(EX)"/>
    <s v="E"/>
    <n v="5.5"/>
    <n v="2"/>
    <s v="&gt; 500,000"/>
    <n v="2022"/>
    <n v="12"/>
    <x v="3"/>
  </r>
  <r>
    <x v="0"/>
    <x v="2"/>
    <n v="116"/>
    <s v="Diesel"/>
    <n v="1950"/>
    <m/>
    <s v="VAN"/>
    <s v="A"/>
    <n v="3.2"/>
    <n v="5"/>
    <s v="&gt; 300,000 and &lt;= 500,000"/>
    <n v="2022"/>
    <n v="12"/>
    <x v="3"/>
  </r>
  <r>
    <x v="0"/>
    <x v="2"/>
    <s v="116 L"/>
    <s v="Diesel"/>
    <n v="1950"/>
    <m/>
    <s v="VAN"/>
    <s v="A"/>
    <n v="3.2"/>
    <n v="4"/>
    <s v="&gt; 300,000 and &lt;= 500,000"/>
    <n v="2022"/>
    <n v="12"/>
    <x v="3"/>
  </r>
  <r>
    <x v="0"/>
    <x v="0"/>
    <s v="NPR75KH-VI-C"/>
    <s v="Diesel"/>
    <n v="5193"/>
    <m/>
    <s v="PANTECHNICON"/>
    <s v="E"/>
    <n v="5.5"/>
    <n v="2"/>
    <s v="&gt; 300,000 and &lt;= 500,000"/>
    <n v="2022"/>
    <n v="12"/>
    <x v="3"/>
  </r>
  <r>
    <x v="0"/>
    <x v="2"/>
    <s v="116 L"/>
    <s v="Diesel"/>
    <n v="1950"/>
    <m/>
    <s v="VAN"/>
    <s v="A"/>
    <n v="3.2"/>
    <n v="4"/>
    <s v="&gt; 300,000 and &lt;= 500,000"/>
    <n v="2022"/>
    <n v="12"/>
    <x v="3"/>
  </r>
  <r>
    <x v="0"/>
    <x v="4"/>
    <s v="CARNIVAL DIESEL LUXURY"/>
    <s v="Diesel"/>
    <n v="2151"/>
    <m/>
    <s v="VAN"/>
    <s v="A"/>
    <n v="2.75"/>
    <n v="4"/>
    <s v="&gt; 300,000 and &lt;= 500,000"/>
    <n v="2022"/>
    <n v="12"/>
    <x v="3"/>
  </r>
  <r>
    <x v="0"/>
    <x v="0"/>
    <s v="NPR75HH-VI-C"/>
    <s v="Diesel"/>
    <n v="5193"/>
    <m/>
    <s v="PANTECHNICON"/>
    <s v="E"/>
    <n v="5.5"/>
    <n v="2"/>
    <s v="&gt; 300,000 and &lt;= 500,000"/>
    <n v="2022"/>
    <n v="12"/>
    <x v="3"/>
  </r>
  <r>
    <x v="0"/>
    <x v="3"/>
    <s v="HIACE"/>
    <s v="Diesel"/>
    <n v="2755"/>
    <m/>
    <s v="VAN"/>
    <s v="A"/>
    <n v="3.3"/>
    <n v="5"/>
    <s v="&gt; 300,000 and &lt;= 500,000"/>
    <n v="2022"/>
    <n v="12"/>
    <x v="3"/>
  </r>
  <r>
    <x v="0"/>
    <x v="0"/>
    <s v="NHR87E-VI-C"/>
    <s v="Diesel"/>
    <n v="1898"/>
    <m/>
    <s v="FIXED SIDE PLATFORM"/>
    <s v="E"/>
    <n v="3.5"/>
    <n v="2"/>
    <s v="&gt; 150,000 and &lt;= 300,000"/>
    <n v="2022"/>
    <n v="12"/>
    <x v="3"/>
  </r>
  <r>
    <x v="0"/>
    <x v="0"/>
    <s v="NPR75KH-VI-C"/>
    <s v="Diesel"/>
    <n v="5193"/>
    <m/>
    <s v="PANTECHNICON(TL)"/>
    <s v="E"/>
    <n v="5.5"/>
    <n v="2"/>
    <s v="&gt; 300,000 and &lt;= 500,000"/>
    <n v="2022"/>
    <n v="12"/>
    <x v="3"/>
  </r>
  <r>
    <x v="0"/>
    <x v="3"/>
    <s v="HIACE"/>
    <s v="Diesel"/>
    <n v="2755"/>
    <m/>
    <s v="VAN"/>
    <s v="A"/>
    <n v="3.3"/>
    <n v="5"/>
    <s v="&gt; 300,000 and &lt;= 500,000"/>
    <n v="2022"/>
    <n v="12"/>
    <x v="3"/>
  </r>
  <r>
    <x v="0"/>
    <x v="3"/>
    <s v="HIACE"/>
    <s v="Diesel"/>
    <n v="2755"/>
    <m/>
    <s v="VAN"/>
    <s v="A"/>
    <n v="3.3"/>
    <n v="5"/>
    <s v="&gt; 300,000 and &lt;= 500,000"/>
    <n v="2022"/>
    <n v="12"/>
    <x v="3"/>
  </r>
  <r>
    <x v="0"/>
    <x v="0"/>
    <s v="TFS87JD-VI-C-AT-P"/>
    <s v="Diesel"/>
    <n v="1898"/>
    <m/>
    <s v="PICK-UP"/>
    <s v="A"/>
    <n v="3.1"/>
    <n v="4"/>
    <s v="&gt; 300,000 and &lt;= 500,000"/>
    <n v="2022"/>
    <n v="12"/>
    <x v="3"/>
  </r>
  <r>
    <x v="0"/>
    <x v="0"/>
    <s v="NPR75HHE-VI-C"/>
    <s v="Diesel"/>
    <n v="5193"/>
    <m/>
    <s v="PANTECHNICON"/>
    <s v="E"/>
    <n v="5.5"/>
    <n v="2"/>
    <s v="&gt; 300,000 and &lt;= 500,000"/>
    <n v="2022"/>
    <n v="12"/>
    <x v="3"/>
  </r>
  <r>
    <x v="0"/>
    <x v="7"/>
    <s v="STARIA AT"/>
    <s v="Diesel"/>
    <n v="2199"/>
    <m/>
    <s v="VAN"/>
    <s v="A"/>
    <n v="3.19"/>
    <n v="5"/>
    <s v="&gt; 150,000 and &lt;= 300,000"/>
    <n v="2022"/>
    <n v="12"/>
    <x v="3"/>
  </r>
  <r>
    <x v="0"/>
    <x v="5"/>
    <s v="CADDY MAXI"/>
    <s v="Diesel"/>
    <n v="1968"/>
    <m/>
    <s v="VAN"/>
    <s v="A"/>
    <n v="2.2999999999999998"/>
    <n v="4"/>
    <s v="&gt; 150,000 and &lt;= 300,000"/>
    <n v="2022"/>
    <n v="12"/>
    <x v="3"/>
  </r>
  <r>
    <x v="0"/>
    <x v="3"/>
    <s v="HIACE"/>
    <s v="Diesel"/>
    <n v="2755"/>
    <m/>
    <s v="VAN"/>
    <s v="A"/>
    <n v="3.3"/>
    <n v="5"/>
    <s v="&gt; 300,000 and &lt;= 500,000"/>
    <n v="2022"/>
    <n v="12"/>
    <x v="3"/>
  </r>
  <r>
    <x v="0"/>
    <x v="3"/>
    <s v="HIACE"/>
    <s v="Diesel"/>
    <n v="2755"/>
    <m/>
    <s v="VAN"/>
    <s v="A"/>
    <n v="3.3"/>
    <n v="5"/>
    <s v="&gt; 300,000 and &lt;= 500,000"/>
    <n v="2022"/>
    <n v="12"/>
    <x v="3"/>
  </r>
  <r>
    <x v="0"/>
    <x v="3"/>
    <s v="HIACE"/>
    <s v="Diesel"/>
    <n v="2755"/>
    <m/>
    <s v="VAN"/>
    <s v="A"/>
    <n v="3.3"/>
    <n v="5"/>
    <s v="&gt; 300,000 and &lt;= 500,000"/>
    <n v="2022"/>
    <n v="12"/>
    <x v="3"/>
  </r>
  <r>
    <x v="0"/>
    <x v="2"/>
    <s v="116 L"/>
    <s v="Diesel"/>
    <n v="1950"/>
    <m/>
    <s v="VAN"/>
    <s v="A"/>
    <n v="3.2"/>
    <n v="5"/>
    <s v="&gt; 300,000 and &lt;= 500,000"/>
    <n v="2022"/>
    <n v="12"/>
    <x v="3"/>
  </r>
  <r>
    <x v="0"/>
    <x v="6"/>
    <s v="300 SERIES XZC710R-WKTQV3"/>
    <s v="Diesel"/>
    <n v="4009"/>
    <m/>
    <s v="PANTECHNICON(TL)"/>
    <s v="E"/>
    <n v="5.5"/>
    <n v="2"/>
    <s v="&gt; 300,000 and &lt;= 500,000"/>
    <n v="2022"/>
    <n v="12"/>
    <x v="3"/>
  </r>
  <r>
    <x v="0"/>
    <x v="2"/>
    <s v="116 L"/>
    <s v="Diesel"/>
    <n v="1950"/>
    <m/>
    <s v="VAN"/>
    <s v="A"/>
    <n v="3.2"/>
    <n v="4"/>
    <s v="&gt; 300,000 and &lt;= 500,000"/>
    <n v="2022"/>
    <n v="12"/>
    <x v="3"/>
  </r>
  <r>
    <x v="0"/>
    <x v="4"/>
    <s v="CARNIVAL DIESEL LUXURY"/>
    <s v="Diesel"/>
    <n v="2151"/>
    <m/>
    <s v="VAN"/>
    <s v="A"/>
    <n v="2.75"/>
    <n v="4"/>
    <s v="&gt; 300,000 and &lt;= 500,000"/>
    <n v="2022"/>
    <n v="12"/>
    <x v="3"/>
  </r>
  <r>
    <x v="0"/>
    <x v="0"/>
    <s v="NPR75HH-VI-C"/>
    <s v="Diesel"/>
    <n v="5193"/>
    <m/>
    <s v="PANTECHNICON(TL)"/>
    <s v="E"/>
    <n v="5.5"/>
    <n v="2"/>
    <s v="&gt; 300,000 and &lt;= 500,000"/>
    <n v="2022"/>
    <n v="12"/>
    <x v="3"/>
  </r>
  <r>
    <x v="0"/>
    <x v="0"/>
    <s v="NPR75HH-VI-C"/>
    <s v="Diesel"/>
    <n v="5193"/>
    <m/>
    <s v="FIXED SIDE PLATFORM"/>
    <s v="E"/>
    <n v="5.5"/>
    <n v="2"/>
    <s v="&gt; 300,000 and &lt;= 500,000"/>
    <n v="2022"/>
    <n v="12"/>
    <x v="3"/>
  </r>
  <r>
    <x v="0"/>
    <x v="2"/>
    <n v="119"/>
    <s v="Diesel"/>
    <n v="1950"/>
    <m/>
    <s v="VAN"/>
    <s v="A"/>
    <n v="3.2"/>
    <n v="4"/>
    <s v="&gt; 300,000 and &lt;= 500,000"/>
    <n v="2022"/>
    <n v="12"/>
    <x v="3"/>
  </r>
  <r>
    <x v="0"/>
    <x v="3"/>
    <s v="HIACE"/>
    <s v="Diesel"/>
    <n v="2755"/>
    <m/>
    <s v="VAN"/>
    <s v="A"/>
    <n v="3.3"/>
    <n v="5"/>
    <s v="&gt; 300,000 and &lt;= 500,000"/>
    <n v="2022"/>
    <n v="12"/>
    <x v="3"/>
  </r>
  <r>
    <x v="0"/>
    <x v="3"/>
    <s v="HIACE"/>
    <s v="Diesel"/>
    <n v="2755"/>
    <m/>
    <s v="VAN"/>
    <s v="A"/>
    <n v="3.3"/>
    <n v="5"/>
    <s v="&gt; 300,000 and &lt;= 500,000"/>
    <n v="2022"/>
    <n v="12"/>
    <x v="3"/>
  </r>
  <r>
    <x v="0"/>
    <x v="3"/>
    <s v="HIACE"/>
    <s v="Diesel"/>
    <n v="2755"/>
    <m/>
    <s v="VAN"/>
    <s v="A"/>
    <n v="3.3"/>
    <n v="5"/>
    <s v="&gt; 300,000 and &lt;= 500,000"/>
    <n v="2022"/>
    <n v="12"/>
    <x v="3"/>
  </r>
  <r>
    <x v="0"/>
    <x v="2"/>
    <s v="EVITO 129 L"/>
    <s v="Electric"/>
    <s v="-"/>
    <m/>
    <s v="Van (EX)"/>
    <s v="A"/>
    <n v="3.5"/>
    <n v="5"/>
    <s v="&gt; 500,000"/>
    <n v="2022"/>
    <n v="12"/>
    <x v="3"/>
  </r>
  <r>
    <x v="0"/>
    <x v="6"/>
    <s v="300 SERIES XZC720R-WKFQW3"/>
    <s v="Diesel"/>
    <n v="4009"/>
    <m/>
    <s v="PANTECHNICON(TL)"/>
    <s v="E"/>
    <n v="5.5"/>
    <n v="2"/>
    <s v="&gt; 300,000 and &lt;= 500,000"/>
    <n v="2022"/>
    <n v="12"/>
    <x v="3"/>
  </r>
  <r>
    <x v="0"/>
    <x v="9"/>
    <s v="TOURNEO CONNECT 1.5"/>
    <s v="Diesel"/>
    <n v="1499"/>
    <m/>
    <s v="VAN"/>
    <s v="A"/>
    <n v="2.3199999999999998"/>
    <n v="4"/>
    <s v="&gt; 150,000 and &lt;= 300,000"/>
    <n v="2022"/>
    <n v="12"/>
    <x v="3"/>
  </r>
  <r>
    <x v="0"/>
    <x v="0"/>
    <s v="NPR75KJW-VI-C"/>
    <s v="Diesel"/>
    <n v="5193"/>
    <m/>
    <s v="PANTECHNICON(TL)"/>
    <s v="E"/>
    <n v="5.5"/>
    <n v="5"/>
    <s v="&gt; 300,000 and &lt;= 500,000"/>
    <n v="2022"/>
    <n v="12"/>
    <x v="3"/>
  </r>
  <r>
    <x v="0"/>
    <x v="2"/>
    <s v="116 L"/>
    <s v="Diesel"/>
    <n v="1950"/>
    <m/>
    <s v="VAN"/>
    <s v="A"/>
    <n v="3.2"/>
    <n v="4"/>
    <s v="&gt; 300,000 and &lt;= 500,000"/>
    <n v="2022"/>
    <n v="12"/>
    <x v="3"/>
  </r>
  <r>
    <x v="0"/>
    <x v="2"/>
    <s v="116 L"/>
    <s v="Diesel"/>
    <n v="1950"/>
    <m/>
    <s v="VAN"/>
    <s v="A"/>
    <n v="3.2"/>
    <n v="4"/>
    <s v="&gt; 300,000 and &lt;= 500,000"/>
    <n v="2022"/>
    <n v="12"/>
    <x v="3"/>
  </r>
  <r>
    <x v="0"/>
    <x v="6"/>
    <s v="300 SERIES XZC720R-WKTQV3"/>
    <s v="Diesel"/>
    <n v="4009"/>
    <m/>
    <s v="PANTECHNICON"/>
    <s v="E"/>
    <n v="5.5"/>
    <n v="2"/>
    <s v="&gt; 300,000 and &lt;= 500,000"/>
    <n v="2022"/>
    <n v="12"/>
    <x v="3"/>
  </r>
  <r>
    <x v="0"/>
    <x v="4"/>
    <s v="SORENTO DIESEL GT"/>
    <s v="Diesel"/>
    <n v="2151"/>
    <m/>
    <s v="VAN"/>
    <s v="A"/>
    <n v="2.5099999999999998"/>
    <n v="4"/>
    <s v="&gt; 300,000 and &lt;= 500,000"/>
    <n v="2022"/>
    <n v="12"/>
    <x v="3"/>
  </r>
  <r>
    <x v="0"/>
    <x v="6"/>
    <s v="300 SERIES XZC720R-WKTQV3"/>
    <s v="Diesel"/>
    <n v="4009"/>
    <m/>
    <s v="PANTECHNICON(TL)"/>
    <s v="E"/>
    <n v="5.5"/>
    <n v="2"/>
    <s v="&gt; 300,000 and &lt;= 500,000"/>
    <n v="2022"/>
    <n v="12"/>
    <x v="3"/>
  </r>
  <r>
    <x v="0"/>
    <x v="1"/>
    <s v="PARTNER VAN 1.5 A/T 5DR DIESEL"/>
    <s v="Diesel"/>
    <n v="1499"/>
    <m/>
    <s v="VAN"/>
    <s v="A"/>
    <n v="2.36"/>
    <n v="4"/>
    <s v="&gt; 150,000 and &lt;= 300,000"/>
    <n v="2022"/>
    <n v="12"/>
    <x v="3"/>
  </r>
  <r>
    <x v="0"/>
    <x v="2"/>
    <s v="116 L"/>
    <s v="Diesel"/>
    <n v="1950"/>
    <m/>
    <s v="VAN"/>
    <s v="A"/>
    <n v="3.2"/>
    <n v="4"/>
    <s v="&gt; 300,000 and &lt;= 500,000"/>
    <n v="2022"/>
    <n v="12"/>
    <x v="3"/>
  </r>
  <r>
    <x v="0"/>
    <x v="3"/>
    <s v="HIACE"/>
    <s v="Diesel"/>
    <n v="2755"/>
    <m/>
    <s v="VAN"/>
    <s v="A"/>
    <n v="3.3"/>
    <n v="5"/>
    <s v="&gt; 300,000 and &lt;= 500,000"/>
    <n v="2022"/>
    <n v="12"/>
    <x v="3"/>
  </r>
  <r>
    <x v="0"/>
    <x v="7"/>
    <s v="STARIA AT"/>
    <s v="Diesel"/>
    <n v="2199"/>
    <m/>
    <s v="VAN"/>
    <s v="A"/>
    <n v="3.19"/>
    <n v="5"/>
    <s v="&gt; 150,000 and &lt;= 300,000"/>
    <n v="2022"/>
    <n v="12"/>
    <x v="3"/>
  </r>
  <r>
    <x v="0"/>
    <x v="9"/>
    <s v="RANGER RAPTOR"/>
    <s v="Diesel"/>
    <n v="1996"/>
    <m/>
    <s v="PICK-UP"/>
    <s v="A"/>
    <n v="3.13"/>
    <n v="4"/>
    <s v="&gt; 300,000 and &lt;= 500,000"/>
    <n v="2022"/>
    <n v="12"/>
    <x v="3"/>
  </r>
  <r>
    <x v="0"/>
    <x v="0"/>
    <s v="NPR75KHE-VI-C"/>
    <s v="Diesel"/>
    <n v="5193"/>
    <m/>
    <s v="PANTECHNICON(TL)"/>
    <s v="E"/>
    <n v="5.5"/>
    <n v="2"/>
    <s v="&gt; 300,000 and &lt;= 500,000"/>
    <n v="2022"/>
    <n v="12"/>
    <x v="3"/>
  </r>
  <r>
    <x v="0"/>
    <x v="7"/>
    <s v="STARIA AT LUX"/>
    <s v="Diesel"/>
    <n v="2199"/>
    <m/>
    <s v="VAN"/>
    <s v="A"/>
    <n v="3.19"/>
    <n v="5"/>
    <s v="&gt; 150,000 and &lt;= 300,000"/>
    <n v="2022"/>
    <n v="12"/>
    <x v="3"/>
  </r>
  <r>
    <x v="0"/>
    <x v="3"/>
    <s v="HIACE"/>
    <s v="Diesel"/>
    <n v="2755"/>
    <m/>
    <s v="VAN"/>
    <s v="A"/>
    <n v="3.3"/>
    <n v="2"/>
    <s v="&gt; 300,000 and &lt;= 500,000"/>
    <n v="2022"/>
    <n v="12"/>
    <x v="3"/>
  </r>
  <r>
    <x v="0"/>
    <x v="2"/>
    <n v="116"/>
    <s v="Diesel"/>
    <n v="1950"/>
    <m/>
    <s v="VAN"/>
    <s v="A"/>
    <n v="3.2"/>
    <n v="5"/>
    <s v="&gt; 300,000 and &lt;= 500,000"/>
    <n v="2022"/>
    <n v="12"/>
    <x v="3"/>
  </r>
  <r>
    <x v="0"/>
    <x v="3"/>
    <s v="HIACE"/>
    <s v="Diesel"/>
    <n v="2755"/>
    <m/>
    <s v="VAN"/>
    <s v="A"/>
    <n v="3.3"/>
    <n v="5"/>
    <s v="&gt; 300,000 and &lt;= 500,000"/>
    <n v="2022"/>
    <n v="12"/>
    <x v="3"/>
  </r>
  <r>
    <x v="0"/>
    <x v="0"/>
    <s v="NPR75KJW-VI-C"/>
    <s v="Diesel"/>
    <n v="5193"/>
    <m/>
    <s v="DROP SIDE PLATFORM"/>
    <s v="E"/>
    <n v="5.5"/>
    <n v="5"/>
    <s v="&gt; 300,000 and &lt;= 500,000"/>
    <n v="2022"/>
    <n v="12"/>
    <x v="3"/>
  </r>
  <r>
    <x v="0"/>
    <x v="5"/>
    <s v="CADDY MAXI"/>
    <s v="Diesel"/>
    <n v="1968"/>
    <m/>
    <s v="VAN"/>
    <s v="A"/>
    <n v="2.2999999999999998"/>
    <n v="4"/>
    <s v="&gt; 150,000 and &lt;= 300,000"/>
    <n v="2022"/>
    <n v="12"/>
    <x v="3"/>
  </r>
  <r>
    <x v="0"/>
    <x v="3"/>
    <s v="HIACE"/>
    <s v="Diesel"/>
    <n v="2755"/>
    <m/>
    <s v="VAN"/>
    <s v="A"/>
    <n v="3.3"/>
    <n v="5"/>
    <s v="&gt; 300,000 and &lt;= 500,000"/>
    <n v="2022"/>
    <n v="12"/>
    <x v="3"/>
  </r>
  <r>
    <x v="0"/>
    <x v="6"/>
    <s v="300 SERIES XZC710R-WKTQV3"/>
    <s v="Diesel"/>
    <n v="4009"/>
    <m/>
    <s v="PANTECHNICON(TL)"/>
    <s v="E"/>
    <n v="5.5"/>
    <n v="2"/>
    <s v="&gt; 300,000 and &lt;= 500,000"/>
    <n v="2022"/>
    <n v="12"/>
    <x v="3"/>
  </r>
  <r>
    <x v="0"/>
    <x v="3"/>
    <s v="HIACE"/>
    <s v="Diesel"/>
    <n v="2755"/>
    <m/>
    <s v="VAN"/>
    <s v="A"/>
    <n v="3.3"/>
    <n v="5"/>
    <s v="&gt; 300,000 and &lt;= 500,000"/>
    <n v="2022"/>
    <n v="12"/>
    <x v="3"/>
  </r>
  <r>
    <x v="0"/>
    <x v="4"/>
    <s v="K2500 PE2"/>
    <s v="Diesel"/>
    <n v="2497"/>
    <m/>
    <s v="PANTECHNICON"/>
    <s v="E"/>
    <n v="3.24"/>
    <n v="2"/>
    <s v="&gt; 150,000 and &lt;= 300,000"/>
    <n v="2022"/>
    <n v="12"/>
    <x v="3"/>
  </r>
  <r>
    <x v="0"/>
    <x v="0"/>
    <s v="NPR75FHE-VI-C"/>
    <s v="Diesel"/>
    <n v="5193"/>
    <m/>
    <s v="PANTECHNICON"/>
    <s v="E"/>
    <n v="5.5"/>
    <n v="2"/>
    <s v="&gt; 300,000 and &lt;= 500,000"/>
    <n v="2022"/>
    <n v="12"/>
    <x v="3"/>
  </r>
  <r>
    <x v="0"/>
    <x v="7"/>
    <s v="STARIA AT"/>
    <s v="Diesel"/>
    <n v="2199"/>
    <m/>
    <s v="VAN"/>
    <s v="A"/>
    <n v="3.19"/>
    <n v="5"/>
    <s v="&gt; 150,000 and &lt;= 300,000"/>
    <n v="2022"/>
    <n v="12"/>
    <x v="3"/>
  </r>
  <r>
    <x v="0"/>
    <x v="4"/>
    <s v="SORENTO DIESEL GT"/>
    <s v="Diesel"/>
    <n v="2151"/>
    <m/>
    <s v="VAN"/>
    <s v="A"/>
    <n v="2.5099999999999998"/>
    <n v="4"/>
    <s v="&gt; 300,000 and &lt;= 500,000"/>
    <n v="2022"/>
    <n v="12"/>
    <x v="3"/>
  </r>
  <r>
    <x v="0"/>
    <x v="2"/>
    <n v="116"/>
    <s v="Diesel"/>
    <n v="1950"/>
    <m/>
    <s v="VAN"/>
    <s v="A"/>
    <n v="3.2"/>
    <n v="4"/>
    <s v="&gt; 300,000 and &lt;= 500,000"/>
    <n v="2022"/>
    <n v="12"/>
    <x v="3"/>
  </r>
  <r>
    <x v="0"/>
    <x v="15"/>
    <s v="EW4"/>
    <s v="Electric"/>
    <s v="-"/>
    <m/>
    <s v="Van (EX)"/>
    <s v="A"/>
    <n v="3.7"/>
    <n v="5"/>
    <s v="&gt; 300,000 and &lt;= 500,000"/>
    <n v="2022"/>
    <n v="12"/>
    <x v="3"/>
  </r>
  <r>
    <x v="0"/>
    <x v="3"/>
    <s v="HIACE"/>
    <s v="Diesel"/>
    <n v="2755"/>
    <m/>
    <s v="VAN"/>
    <s v="A"/>
    <n v="3.3"/>
    <n v="5"/>
    <s v="&gt; 300,000 and &lt;= 500,000"/>
    <n v="2022"/>
    <n v="12"/>
    <x v="3"/>
  </r>
  <r>
    <x v="0"/>
    <x v="3"/>
    <s v="HIACE"/>
    <s v="Diesel"/>
    <n v="2755"/>
    <m/>
    <s v="VAN"/>
    <s v="A"/>
    <n v="3.3"/>
    <n v="5"/>
    <s v="&gt; 300,000 and &lt;= 500,000"/>
    <n v="2022"/>
    <n v="12"/>
    <x v="3"/>
  </r>
  <r>
    <x v="0"/>
    <x v="2"/>
    <s v="417BT K"/>
    <s v="Diesel"/>
    <n v="1950"/>
    <m/>
    <s v="VAN"/>
    <s v="A"/>
    <n v="4.0999999999999996"/>
    <n v="2"/>
    <s v="&gt; 300,000 and &lt;= 500,000"/>
    <n v="2021"/>
    <n v="12"/>
    <x v="3"/>
  </r>
  <r>
    <x v="0"/>
    <x v="0"/>
    <s v="NPR75HH-VI-C"/>
    <s v="Diesel"/>
    <n v="5193"/>
    <m/>
    <s v="PANTECHNICON(TL)"/>
    <s v="E"/>
    <n v="5.5"/>
    <n v="2"/>
    <s v="&gt; 300,000 and &lt;= 500,000"/>
    <n v="2022"/>
    <n v="12"/>
    <x v="3"/>
  </r>
  <r>
    <x v="0"/>
    <x v="2"/>
    <s v="124 L"/>
    <s v="Diesel"/>
    <n v="1950"/>
    <m/>
    <s v="VAN"/>
    <s v="A"/>
    <n v="3.2"/>
    <n v="4"/>
    <s v="&gt; 500,000"/>
    <n v="2022"/>
    <n v="12"/>
    <x v="3"/>
  </r>
  <r>
    <x v="0"/>
    <x v="0"/>
    <s v="NPR75HHE-VI-C"/>
    <s v="Diesel"/>
    <n v="5193"/>
    <m/>
    <s v="PANTECHNICON(TL)"/>
    <s v="E"/>
    <n v="5.5"/>
    <n v="2"/>
    <s v="&gt; 300,000 and &lt;= 500,000"/>
    <n v="2022"/>
    <n v="12"/>
    <x v="3"/>
  </r>
  <r>
    <x v="0"/>
    <x v="0"/>
    <s v="NPR75FH-VI-C"/>
    <s v="Diesel"/>
    <n v="5193"/>
    <m/>
    <s v="PANTECHNICON(TL)"/>
    <s v="E"/>
    <n v="5.5"/>
    <n v="2"/>
    <s v="&gt; 300,000 and &lt;= 500,000"/>
    <n v="2022"/>
    <n v="12"/>
    <x v="3"/>
  </r>
  <r>
    <x v="0"/>
    <x v="2"/>
    <s v="116 L"/>
    <s v="Diesel"/>
    <n v="1950"/>
    <m/>
    <s v="VAN"/>
    <s v="A"/>
    <n v="3.2"/>
    <n v="4"/>
    <s v="&gt; 300,000 and &lt;= 500,000"/>
    <n v="2022"/>
    <n v="12"/>
    <x v="3"/>
  </r>
  <r>
    <x v="0"/>
    <x v="3"/>
    <s v="HIACE"/>
    <s v="Diesel"/>
    <n v="2755"/>
    <m/>
    <s v="VAN"/>
    <s v="A"/>
    <n v="3.3"/>
    <n v="5"/>
    <s v="&gt; 300,000 and &lt;= 500,000"/>
    <n v="2022"/>
    <n v="12"/>
    <x v="3"/>
  </r>
  <r>
    <x v="0"/>
    <x v="7"/>
    <s v="STARIA AT"/>
    <s v="Diesel"/>
    <n v="2199"/>
    <m/>
    <s v="VAN"/>
    <s v="A"/>
    <n v="3.19"/>
    <n v="5"/>
    <s v="&gt; 150,000 and &lt;= 300,000"/>
    <n v="2022"/>
    <n v="12"/>
    <x v="3"/>
  </r>
  <r>
    <x v="0"/>
    <x v="2"/>
    <s v="EVITO 129 L"/>
    <s v="Electric"/>
    <s v="-"/>
    <m/>
    <s v="Van (EX)"/>
    <s v="A"/>
    <n v="3.5"/>
    <n v="4"/>
    <s v="&gt; 500,000"/>
    <n v="2022"/>
    <n v="12"/>
    <x v="3"/>
  </r>
  <r>
    <x v="0"/>
    <x v="7"/>
    <s v="STARIA AT LUX"/>
    <s v="Diesel"/>
    <n v="2199"/>
    <m/>
    <s v="VAN"/>
    <s v="A"/>
    <n v="3.19"/>
    <n v="5"/>
    <s v="&gt; 150,000 and &lt;= 300,000"/>
    <n v="2022"/>
    <n v="12"/>
    <x v="3"/>
  </r>
  <r>
    <x v="0"/>
    <x v="3"/>
    <s v="HIACE"/>
    <s v="Diesel"/>
    <n v="2755"/>
    <m/>
    <s v="VAN"/>
    <s v="A"/>
    <n v="3.3"/>
    <n v="5"/>
    <s v="&gt; 300,000 and &lt;= 500,000"/>
    <n v="2022"/>
    <n v="12"/>
    <x v="3"/>
  </r>
  <r>
    <x v="0"/>
    <x v="3"/>
    <s v="HIACE"/>
    <s v="Diesel"/>
    <n v="2755"/>
    <m/>
    <s v="VAN"/>
    <s v="A"/>
    <n v="3.3"/>
    <n v="5"/>
    <s v="&gt; 300,000 and &lt;= 500,000"/>
    <n v="2022"/>
    <n v="12"/>
    <x v="3"/>
  </r>
  <r>
    <x v="0"/>
    <x v="3"/>
    <s v="HIACE"/>
    <s v="Diesel"/>
    <n v="2755"/>
    <s v="-"/>
    <s v="VAN"/>
    <s v="A"/>
    <n v="3.3"/>
    <n v="5"/>
    <s v="&gt; 300,000 and &lt;= 500,000"/>
    <n v="2022"/>
    <n v="1"/>
    <x v="4"/>
  </r>
  <r>
    <x v="0"/>
    <x v="0"/>
    <s v="NPR75HJW-VI-C"/>
    <s v="Diesel"/>
    <n v="5193"/>
    <s v="-"/>
    <s v="HEARSE"/>
    <s v="E"/>
    <n v="5.5"/>
    <n v="5"/>
    <s v="&gt; 300,000 and &lt;= 500,000"/>
    <n v="2022"/>
    <n v="1"/>
    <x v="4"/>
  </r>
  <r>
    <x v="0"/>
    <x v="3"/>
    <s v="HIACE"/>
    <s v="Diesel"/>
    <n v="2755"/>
    <s v="-"/>
    <s v="VAN"/>
    <s v="A"/>
    <n v="3.3"/>
    <n v="5"/>
    <s v="&gt; 300,000 and &lt;= 500,000"/>
    <n v="2022"/>
    <n v="1"/>
    <x v="4"/>
  </r>
  <r>
    <x v="0"/>
    <x v="3"/>
    <s v="HIACE"/>
    <s v="Diesel"/>
    <n v="2755"/>
    <s v="-"/>
    <s v="VAN"/>
    <s v="A"/>
    <n v="3.3"/>
    <n v="5"/>
    <s v="&gt; 300,000 and &lt;= 500,000"/>
    <n v="2022"/>
    <n v="1"/>
    <x v="4"/>
  </r>
  <r>
    <x v="0"/>
    <x v="0"/>
    <s v="NPR75KH-VI-C"/>
    <s v="Diesel"/>
    <n v="5193"/>
    <s v="-"/>
    <s v="PANTECHNICON(TL)"/>
    <s v="E"/>
    <n v="5.5"/>
    <n v="2"/>
    <s v="&gt; 300,000 and &lt;= 500,000"/>
    <n v="2022"/>
    <n v="1"/>
    <x v="4"/>
  </r>
  <r>
    <x v="0"/>
    <x v="4"/>
    <s v="SORENTO DIESEL V 2WD"/>
    <s v="Diesel"/>
    <n v="2151"/>
    <s v="-"/>
    <s v="VAN"/>
    <s v="A"/>
    <n v="2.5099999999999998"/>
    <n v="4"/>
    <s v="&gt; 150,000 and &lt;= 300,000"/>
    <n v="2022"/>
    <n v="1"/>
    <x v="4"/>
  </r>
  <r>
    <x v="0"/>
    <x v="2"/>
    <s v="116 L"/>
    <s v="Diesel"/>
    <n v="1950"/>
    <s v="-"/>
    <s v="VAN"/>
    <s v="A"/>
    <n v="3.2"/>
    <n v="4"/>
    <s v="&gt; 300,000 and &lt;= 500,000"/>
    <n v="2022"/>
    <n v="1"/>
    <x v="4"/>
  </r>
  <r>
    <x v="0"/>
    <x v="22"/>
    <s v="T3"/>
    <s v="Electric"/>
    <s v="-"/>
    <n v="35"/>
    <s v="Van (EX)"/>
    <s v="A"/>
    <n v="2.42"/>
    <n v="4"/>
    <s v="&gt; 150,000 and &lt;= 300,000"/>
    <n v="2022"/>
    <n v="1"/>
    <x v="4"/>
  </r>
  <r>
    <x v="0"/>
    <x v="2"/>
    <s v="116 L"/>
    <s v="Diesel"/>
    <n v="1950"/>
    <s v="-"/>
    <s v="VAN"/>
    <s v="A"/>
    <n v="3.2"/>
    <n v="4"/>
    <s v="&gt; 300,000 and &lt;= 500,000"/>
    <n v="2022"/>
    <n v="1"/>
    <x v="4"/>
  </r>
  <r>
    <x v="0"/>
    <x v="4"/>
    <s v="SORENTO DIESEL GT"/>
    <s v="Diesel"/>
    <n v="2151"/>
    <s v="-"/>
    <s v="VAN"/>
    <s v="A"/>
    <n v="2.5099999999999998"/>
    <n v="4"/>
    <s v="&gt; 300,000 and &lt;= 500,000"/>
    <n v="2022"/>
    <n v="1"/>
    <x v="4"/>
  </r>
  <r>
    <x v="0"/>
    <x v="3"/>
    <s v="HIACE"/>
    <s v="Diesel"/>
    <n v="2755"/>
    <s v="-"/>
    <s v="VAN"/>
    <s v="A"/>
    <n v="3.3"/>
    <n v="5"/>
    <s v="&gt; 300,000 and &lt;= 500,000"/>
    <n v="2022"/>
    <n v="1"/>
    <x v="4"/>
  </r>
  <r>
    <x v="0"/>
    <x v="0"/>
    <s v="NMR85F-VI-C"/>
    <s v="Diesel"/>
    <n v="2999"/>
    <s v="-"/>
    <s v="PANTECHNICON"/>
    <s v="E"/>
    <n v="5.2"/>
    <n v="2"/>
    <s v="&gt; 300,000 and &lt;= 500,000"/>
    <n v="2022"/>
    <n v="1"/>
    <x v="4"/>
  </r>
  <r>
    <x v="0"/>
    <x v="4"/>
    <s v="SORENTO DIESEL V 2WD"/>
    <s v="Diesel"/>
    <n v="2151"/>
    <s v="-"/>
    <s v="VAN"/>
    <s v="A"/>
    <n v="2.5099999999999998"/>
    <n v="4"/>
    <s v="&gt; 150,000 and &lt;= 300,000"/>
    <n v="2022"/>
    <n v="1"/>
    <x v="4"/>
  </r>
  <r>
    <x v="0"/>
    <x v="6"/>
    <s v="300 SERIES XZU605R-WKMMV3"/>
    <s v="Diesel"/>
    <n v="4009"/>
    <s v="-"/>
    <s v="PANTECHNICON(TL)"/>
    <s v="E"/>
    <n v="5.5"/>
    <n v="2"/>
    <s v="&gt; 300,000 and &lt;= 500,000"/>
    <n v="2022"/>
    <n v="1"/>
    <x v="4"/>
  </r>
  <r>
    <x v="0"/>
    <x v="0"/>
    <s v="NHR87E-VI-C"/>
    <s v="Diesel"/>
    <n v="1898"/>
    <s v="-"/>
    <s v="DROP SIDE P/FORM(TL)"/>
    <s v="E"/>
    <n v="3.5"/>
    <n v="2"/>
    <s v="&gt; 150,000 and &lt;= 300,000"/>
    <n v="2022"/>
    <n v="1"/>
    <x v="4"/>
  </r>
  <r>
    <x v="0"/>
    <x v="3"/>
    <s v="HIACE"/>
    <s v="Diesel"/>
    <n v="2755"/>
    <s v="-"/>
    <s v="VAN"/>
    <s v="A"/>
    <n v="3.3"/>
    <n v="5"/>
    <s v="&gt; 300,000 and &lt;= 500,000"/>
    <n v="2022"/>
    <n v="1"/>
    <x v="4"/>
  </r>
  <r>
    <x v="0"/>
    <x v="4"/>
    <s v="SORENTO DIESEL GT"/>
    <s v="Diesel"/>
    <n v="2151"/>
    <s v="-"/>
    <s v="VAN"/>
    <s v="A"/>
    <n v="2.5099999999999998"/>
    <n v="4"/>
    <s v="&gt; 300,000 and &lt;= 500,000"/>
    <n v="2022"/>
    <n v="1"/>
    <x v="4"/>
  </r>
  <r>
    <x v="0"/>
    <x v="4"/>
    <s v="CARNIVAL DIESEL LUXURY"/>
    <s v="Diesel"/>
    <n v="2151"/>
    <s v="-"/>
    <s v="VAN"/>
    <s v="A"/>
    <n v="2.75"/>
    <n v="4"/>
    <s v="&gt; 300,000 and &lt;= 500,000"/>
    <n v="2022"/>
    <n v="1"/>
    <x v="4"/>
  </r>
  <r>
    <x v="0"/>
    <x v="0"/>
    <s v="NPR75KH-VI-C"/>
    <s v="Diesel"/>
    <n v="5193"/>
    <s v="-"/>
    <s v="PANTECHNICON(TL)"/>
    <s v="E"/>
    <n v="5.5"/>
    <n v="2"/>
    <s v="&gt; 300,000 and &lt;= 500,000"/>
    <n v="2022"/>
    <n v="1"/>
    <x v="4"/>
  </r>
  <r>
    <x v="0"/>
    <x v="1"/>
    <s v="PARTNER VAN 1.5 A/T 5DR DIESEL"/>
    <s v="Diesel"/>
    <n v="1499"/>
    <s v="-"/>
    <s v="VAN"/>
    <s v="A"/>
    <n v="2.35"/>
    <n v="4"/>
    <s v="&gt; 150,000 and &lt;= 300,000"/>
    <n v="2022"/>
    <n v="1"/>
    <x v="4"/>
  </r>
  <r>
    <x v="0"/>
    <x v="7"/>
    <s v="STARIA AT"/>
    <s v="Diesel"/>
    <n v="2199"/>
    <s v="-"/>
    <s v="VAN"/>
    <s v="A"/>
    <n v="3.19"/>
    <n v="5"/>
    <s v="&gt; 150,000 and &lt;= 300,000"/>
    <n v="2022"/>
    <n v="1"/>
    <x v="4"/>
  </r>
  <r>
    <x v="0"/>
    <x v="9"/>
    <s v="RANGER RAPTOR"/>
    <s v="Diesel"/>
    <n v="1996"/>
    <s v="-"/>
    <s v="PICK-UP"/>
    <s v="A"/>
    <n v="3.13"/>
    <n v="4"/>
    <s v="&gt; 300,000 and &lt;= 500,000"/>
    <n v="2022"/>
    <n v="1"/>
    <x v="4"/>
  </r>
  <r>
    <x v="0"/>
    <x v="2"/>
    <s v="116 L"/>
    <s v="Diesel"/>
    <n v="1950"/>
    <s v="-"/>
    <s v="VAN"/>
    <s v="A"/>
    <n v="3.2"/>
    <n v="4"/>
    <s v="&gt; 300,000 and &lt;= 500,000"/>
    <n v="2022"/>
    <n v="1"/>
    <x v="4"/>
  </r>
  <r>
    <x v="0"/>
    <x v="3"/>
    <s v="HIACE"/>
    <s v="Diesel"/>
    <n v="2755"/>
    <s v="-"/>
    <s v="VAN"/>
    <s v="A"/>
    <n v="3.3"/>
    <n v="5"/>
    <s v="&gt; 300,000 and &lt;= 500,000"/>
    <n v="2022"/>
    <n v="1"/>
    <x v="4"/>
  </r>
  <r>
    <x v="0"/>
    <x v="3"/>
    <s v="HIACE"/>
    <s v="Diesel"/>
    <n v="2755"/>
    <s v="-"/>
    <s v="VAN"/>
    <s v="A"/>
    <n v="3.3"/>
    <n v="5"/>
    <s v="&gt; 300,000 and &lt;= 500,000"/>
    <n v="2022"/>
    <n v="1"/>
    <x v="4"/>
  </r>
  <r>
    <x v="0"/>
    <x v="3"/>
    <s v="HIACE"/>
    <s v="Diesel"/>
    <n v="2755"/>
    <s v="-"/>
    <s v="VAN"/>
    <s v="A"/>
    <n v="3.3"/>
    <n v="5"/>
    <s v="&gt; 300,000 and &lt;= 500,000"/>
    <n v="2022"/>
    <n v="1"/>
    <x v="4"/>
  </r>
  <r>
    <x v="0"/>
    <x v="2"/>
    <n v="116"/>
    <s v="Diesel"/>
    <n v="1950"/>
    <s v="-"/>
    <s v="VAN"/>
    <s v="A"/>
    <n v="3.2"/>
    <n v="4"/>
    <s v="&gt; 300,000 and &lt;= 500,000"/>
    <n v="2022"/>
    <n v="1"/>
    <x v="4"/>
  </r>
  <r>
    <x v="0"/>
    <x v="2"/>
    <s v="116 L"/>
    <s v="Diesel"/>
    <n v="1950"/>
    <s v="-"/>
    <s v="VAN"/>
    <s v="A"/>
    <n v="3.2"/>
    <n v="4"/>
    <s v="&gt; 300,000 and &lt;= 500,000"/>
    <n v="2022"/>
    <n v="1"/>
    <x v="4"/>
  </r>
  <r>
    <x v="0"/>
    <x v="4"/>
    <s v="SORENTO DIESEL V 2WD"/>
    <s v="Diesel"/>
    <n v="2151"/>
    <s v="-"/>
    <s v="VAN"/>
    <s v="A"/>
    <n v="2.5099999999999998"/>
    <n v="4"/>
    <s v="&gt; 150,000 and &lt;= 300,000"/>
    <n v="2022"/>
    <n v="1"/>
    <x v="4"/>
  </r>
  <r>
    <x v="0"/>
    <x v="4"/>
    <s v="SORENTO DIESEL GT"/>
    <s v="Diesel"/>
    <n v="2151"/>
    <s v="-"/>
    <s v="VAN"/>
    <s v="A"/>
    <n v="2.5099999999999998"/>
    <n v="4"/>
    <s v="&gt; 300,000 and &lt;= 500,000"/>
    <n v="2022"/>
    <n v="1"/>
    <x v="4"/>
  </r>
  <r>
    <x v="0"/>
    <x v="3"/>
    <s v="HIACE"/>
    <s v="Diesel"/>
    <n v="2755"/>
    <s v="-"/>
    <s v="VAN"/>
    <s v="A"/>
    <n v="3.3"/>
    <n v="5"/>
    <s v="&gt; 300,000 and &lt;= 500,000"/>
    <n v="2022"/>
    <n v="1"/>
    <x v="4"/>
  </r>
  <r>
    <x v="0"/>
    <x v="3"/>
    <s v="HIACE"/>
    <s v="Diesel"/>
    <n v="2755"/>
    <s v="-"/>
    <s v="VAN"/>
    <s v="A"/>
    <n v="3.3"/>
    <n v="2"/>
    <s v="&gt; 300,000 and &lt;= 500,000"/>
    <n v="2022"/>
    <n v="1"/>
    <x v="4"/>
  </r>
  <r>
    <x v="0"/>
    <x v="7"/>
    <s v="STARIA AT"/>
    <s v="Diesel"/>
    <n v="2199"/>
    <s v="-"/>
    <s v="VAN"/>
    <s v="A"/>
    <n v="3.19"/>
    <n v="5"/>
    <s v="&gt; 150,000 and &lt;= 300,000"/>
    <n v="2022"/>
    <n v="1"/>
    <x v="4"/>
  </r>
  <r>
    <x v="0"/>
    <x v="7"/>
    <s v="STARIA AT"/>
    <s v="Diesel"/>
    <n v="2199"/>
    <s v="-"/>
    <s v="VAN"/>
    <s v="A"/>
    <n v="3.19"/>
    <n v="5"/>
    <s v="&gt; 150,000 and &lt;= 300,000"/>
    <n v="2022"/>
    <n v="1"/>
    <x v="4"/>
  </r>
  <r>
    <x v="0"/>
    <x v="2"/>
    <s v="116 L"/>
    <s v="Diesel"/>
    <n v="1950"/>
    <s v="-"/>
    <s v="VAN"/>
    <s v="A"/>
    <n v="3.2"/>
    <n v="4"/>
    <s v="&gt; 300,000 and &lt;= 500,000"/>
    <n v="2022"/>
    <n v="1"/>
    <x v="4"/>
  </r>
  <r>
    <x v="0"/>
    <x v="4"/>
    <s v="SORENTO DIESEL GT"/>
    <s v="Diesel"/>
    <n v="2151"/>
    <s v="-"/>
    <s v="VAN"/>
    <s v="A"/>
    <n v="2.5099999999999998"/>
    <n v="4"/>
    <s v="&gt; 300,000 and &lt;= 500,000"/>
    <n v="2022"/>
    <n v="1"/>
    <x v="4"/>
  </r>
  <r>
    <x v="0"/>
    <x v="2"/>
    <s v="116 L"/>
    <s v="Diesel"/>
    <n v="1950"/>
    <s v="-"/>
    <s v="VAN"/>
    <s v="A"/>
    <n v="3.2"/>
    <n v="4"/>
    <s v="&gt; 300,000 and &lt;= 500,000"/>
    <n v="2022"/>
    <n v="1"/>
    <x v="4"/>
  </r>
  <r>
    <x v="0"/>
    <x v="3"/>
    <s v="HIACE"/>
    <s v="Diesel"/>
    <n v="2755"/>
    <s v="-"/>
    <s v="VAN"/>
    <s v="A"/>
    <n v="3.3"/>
    <n v="5"/>
    <s v="&gt; 300,000 and &lt;= 500,000"/>
    <n v="2022"/>
    <n v="1"/>
    <x v="4"/>
  </r>
  <r>
    <x v="0"/>
    <x v="4"/>
    <s v="SORENTO DIESEL V 2WD"/>
    <s v="Diesel"/>
    <n v="2151"/>
    <s v="-"/>
    <s v="VAN"/>
    <s v="A"/>
    <n v="2.5099999999999998"/>
    <n v="4"/>
    <s v="&gt; 150,000 and &lt;= 300,000"/>
    <n v="2022"/>
    <n v="1"/>
    <x v="4"/>
  </r>
  <r>
    <x v="0"/>
    <x v="4"/>
    <s v="SORENTO DIESEL GT"/>
    <s v="Diesel"/>
    <n v="2151"/>
    <s v="-"/>
    <s v="VAN"/>
    <s v="A"/>
    <n v="2.5099999999999998"/>
    <n v="4"/>
    <s v="&gt; 300,000 and &lt;= 500,000"/>
    <n v="2022"/>
    <n v="1"/>
    <x v="4"/>
  </r>
  <r>
    <x v="0"/>
    <x v="0"/>
    <s v="NHR87E-VI-C"/>
    <s v="Diesel"/>
    <n v="1898"/>
    <s v="-"/>
    <s v="DROP SIDE PLATFORM"/>
    <s v="E"/>
    <n v="3.5"/>
    <n v="2"/>
    <s v="&gt; 150,000 and &lt;= 300,000"/>
    <n v="2022"/>
    <n v="1"/>
    <x v="4"/>
  </r>
  <r>
    <x v="0"/>
    <x v="4"/>
    <s v="SORENTO DIESEL GT"/>
    <s v="Diesel"/>
    <n v="2151"/>
    <s v="-"/>
    <s v="VAN"/>
    <s v="A"/>
    <n v="2.5099999999999998"/>
    <n v="4"/>
    <s v="&gt; 300,000 and &lt;= 500,000"/>
    <n v="2022"/>
    <n v="1"/>
    <x v="4"/>
  </r>
  <r>
    <x v="0"/>
    <x v="0"/>
    <s v="TFS87JD-VI-C-AT"/>
    <s v="Diesel"/>
    <n v="1898"/>
    <s v="-"/>
    <s v="PICK-UP"/>
    <s v="A"/>
    <n v="3.1"/>
    <n v="4"/>
    <s v="&gt; 150,000 and &lt;= 300,000"/>
    <n v="2022"/>
    <n v="1"/>
    <x v="4"/>
  </r>
  <r>
    <x v="0"/>
    <x v="4"/>
    <s v="SORENTO DIESEL GT"/>
    <s v="Diesel"/>
    <n v="2151"/>
    <s v="-"/>
    <s v="VAN"/>
    <s v="A"/>
    <n v="2.5099999999999998"/>
    <n v="4"/>
    <s v="&gt; 300,000 and &lt;= 500,000"/>
    <n v="2022"/>
    <n v="1"/>
    <x v="4"/>
  </r>
  <r>
    <x v="0"/>
    <x v="2"/>
    <n v="116"/>
    <s v="Diesel"/>
    <n v="1950"/>
    <s v="-"/>
    <s v="VAN"/>
    <s v="A"/>
    <n v="3.2"/>
    <n v="4"/>
    <s v="&gt; 300,000 and &lt;= 500,000"/>
    <n v="2022"/>
    <n v="1"/>
    <x v="4"/>
  </r>
  <r>
    <x v="0"/>
    <x v="3"/>
    <s v="HIACE"/>
    <s v="Diesel"/>
    <n v="2755"/>
    <s v="-"/>
    <s v="VAN"/>
    <s v="A"/>
    <n v="3.3"/>
    <n v="5"/>
    <s v="&gt; 300,000 and &lt;= 500,000"/>
    <n v="2022"/>
    <n v="1"/>
    <x v="4"/>
  </r>
  <r>
    <x v="0"/>
    <x v="22"/>
    <s v="T3"/>
    <s v="Electric"/>
    <s v="-"/>
    <n v="35"/>
    <s v="Van (EX)"/>
    <s v="A"/>
    <n v="2.42"/>
    <n v="4"/>
    <s v="&gt; 150,000 and &lt;= 300,000"/>
    <n v="2022"/>
    <n v="1"/>
    <x v="4"/>
  </r>
  <r>
    <x v="0"/>
    <x v="2"/>
    <s v="116 L"/>
    <s v="Diesel"/>
    <n v="1950"/>
    <s v="-"/>
    <s v="VAN"/>
    <s v="A"/>
    <n v="3.2"/>
    <n v="4"/>
    <s v="&gt; 300,000 and &lt;= 500,000"/>
    <n v="2022"/>
    <n v="1"/>
    <x v="4"/>
  </r>
  <r>
    <x v="0"/>
    <x v="0"/>
    <s v="NPR75HH-VI-C"/>
    <s v="Diesel"/>
    <n v="5193"/>
    <s v="-"/>
    <s v="PANTECHNICON(TL)"/>
    <s v="E"/>
    <n v="5.5"/>
    <n v="2"/>
    <s v="&gt; 300,000 and &lt;= 500,000"/>
    <n v="2022"/>
    <n v="1"/>
    <x v="4"/>
  </r>
  <r>
    <x v="0"/>
    <x v="3"/>
    <s v="HIACE"/>
    <s v="Diesel"/>
    <n v="2755"/>
    <s v="-"/>
    <s v="VAN"/>
    <s v="A"/>
    <n v="3.3"/>
    <n v="5"/>
    <s v="&gt; 300,000 and &lt;= 500,000"/>
    <n v="2022"/>
    <n v="1"/>
    <x v="4"/>
  </r>
  <r>
    <x v="0"/>
    <x v="3"/>
    <s v="HIACE"/>
    <s v="Diesel"/>
    <n v="2755"/>
    <s v="-"/>
    <s v="VAN"/>
    <s v="A"/>
    <n v="3.3"/>
    <n v="5"/>
    <s v="&gt; 300,000 and &lt;= 500,000"/>
    <n v="2022"/>
    <n v="1"/>
    <x v="4"/>
  </r>
  <r>
    <x v="0"/>
    <x v="2"/>
    <s v="116 L"/>
    <s v="Diesel"/>
    <n v="1950"/>
    <s v="-"/>
    <s v="VAN"/>
    <s v="A"/>
    <n v="3.2"/>
    <n v="4"/>
    <s v="&gt; 300,000 and &lt;= 500,000"/>
    <n v="2022"/>
    <n v="1"/>
    <x v="4"/>
  </r>
  <r>
    <x v="0"/>
    <x v="0"/>
    <s v="NPR75HHE-VI-C"/>
    <s v="Diesel"/>
    <n v="5193"/>
    <s v="-"/>
    <s v="PANTECHNICON(TL)"/>
    <s v="E"/>
    <n v="5.5"/>
    <n v="2"/>
    <s v="&gt; 300,000 and &lt;= 500,000"/>
    <n v="2022"/>
    <n v="1"/>
    <x v="4"/>
  </r>
  <r>
    <x v="0"/>
    <x v="4"/>
    <s v="SORENTO DIESEL GT"/>
    <s v="Diesel"/>
    <n v="2151"/>
    <s v="-"/>
    <s v="VAN"/>
    <s v="A"/>
    <n v="2.5099999999999998"/>
    <n v="4"/>
    <s v="&gt; 300,000 and &lt;= 500,000"/>
    <n v="2022"/>
    <n v="1"/>
    <x v="4"/>
  </r>
  <r>
    <x v="0"/>
    <x v="3"/>
    <s v="HIACE"/>
    <s v="Diesel"/>
    <n v="2755"/>
    <s v="-"/>
    <s v="VAN"/>
    <s v="A"/>
    <n v="3.3"/>
    <n v="5"/>
    <s v="&gt; 300,000 and &lt;= 500,000"/>
    <n v="2022"/>
    <n v="1"/>
    <x v="4"/>
  </r>
  <r>
    <x v="0"/>
    <x v="22"/>
    <s v="T3"/>
    <s v="Electric"/>
    <s v="-"/>
    <n v="35"/>
    <s v="Van (EX)"/>
    <s v="A"/>
    <n v="2.42"/>
    <n v="4"/>
    <s v="&gt; 150,000 and &lt;= 300,000"/>
    <n v="2022"/>
    <n v="1"/>
    <x v="4"/>
  </r>
  <r>
    <x v="0"/>
    <x v="22"/>
    <s v="T3"/>
    <s v="Electric"/>
    <s v="-"/>
    <n v="35"/>
    <s v="Van (EX)"/>
    <s v="A"/>
    <n v="2.42"/>
    <n v="4"/>
    <s v="&gt; 150,000 and &lt;= 300,000"/>
    <n v="2022"/>
    <n v="1"/>
    <x v="4"/>
  </r>
  <r>
    <x v="0"/>
    <x v="4"/>
    <s v="SORENTO DIESEL V 2WD"/>
    <s v="Diesel"/>
    <n v="2151"/>
    <s v="-"/>
    <s v="VAN"/>
    <s v="A"/>
    <n v="2.5099999999999998"/>
    <n v="4"/>
    <s v="&gt; 150,000 and &lt;= 300,000"/>
    <n v="2022"/>
    <n v="1"/>
    <x v="4"/>
  </r>
  <r>
    <x v="0"/>
    <x v="7"/>
    <s v="STARIA AT"/>
    <s v="Diesel"/>
    <n v="2199"/>
    <s v="-"/>
    <s v="VAN"/>
    <s v="A"/>
    <n v="3.19"/>
    <n v="5"/>
    <s v="&gt; 150,000 and &lt;= 300,000"/>
    <n v="2022"/>
    <n v="1"/>
    <x v="4"/>
  </r>
  <r>
    <x v="0"/>
    <x v="3"/>
    <s v="HIACE"/>
    <s v="Diesel"/>
    <n v="2755"/>
    <s v="-"/>
    <s v="VAN"/>
    <s v="A"/>
    <n v="3.3"/>
    <n v="5"/>
    <s v="&gt; 300,000 and &lt;= 500,000"/>
    <n v="2022"/>
    <n v="1"/>
    <x v="4"/>
  </r>
  <r>
    <x v="0"/>
    <x v="3"/>
    <s v="HIACE"/>
    <s v="Diesel"/>
    <n v="2755"/>
    <s v="-"/>
    <s v="VAN"/>
    <s v="A"/>
    <n v="3.3"/>
    <n v="5"/>
    <s v="&gt; 300,000 and &lt;= 500,000"/>
    <n v="2022"/>
    <n v="1"/>
    <x v="4"/>
  </r>
  <r>
    <x v="0"/>
    <x v="4"/>
    <s v="SORENTO DIESEL GT"/>
    <s v="Diesel"/>
    <n v="2151"/>
    <s v="-"/>
    <s v="VAN"/>
    <s v="A"/>
    <n v="2.5099999999999998"/>
    <n v="4"/>
    <s v="&gt; 300,000 and &lt;= 500,000"/>
    <n v="2022"/>
    <n v="1"/>
    <x v="4"/>
  </r>
  <r>
    <x v="0"/>
    <x v="0"/>
    <s v="NPR75KH-VI-C"/>
    <s v="Diesel"/>
    <n v="5193"/>
    <s v="-"/>
    <s v="PANTECHNICON(TL)"/>
    <s v="E"/>
    <n v="5.5"/>
    <n v="2"/>
    <s v="&gt; 300,000 and &lt;= 500,000"/>
    <n v="2022"/>
    <n v="1"/>
    <x v="4"/>
  </r>
  <r>
    <x v="0"/>
    <x v="0"/>
    <s v="NPR75KH-VI-C"/>
    <s v="Diesel"/>
    <n v="5193"/>
    <s v="-"/>
    <s v="PANTECHNICON(TL)"/>
    <s v="E"/>
    <n v="5.5"/>
    <n v="2"/>
    <s v="&gt; 300,000 and &lt;= 500,000"/>
    <n v="2022"/>
    <n v="1"/>
    <x v="4"/>
  </r>
  <r>
    <x v="0"/>
    <x v="7"/>
    <s v="STARIA AT"/>
    <s v="Diesel"/>
    <n v="2199"/>
    <s v="-"/>
    <s v="VAN"/>
    <s v="A"/>
    <n v="3.19"/>
    <n v="5"/>
    <s v="&gt; 150,000 and &lt;= 300,000"/>
    <n v="2022"/>
    <n v="1"/>
    <x v="4"/>
  </r>
  <r>
    <x v="0"/>
    <x v="3"/>
    <s v="HIACE"/>
    <s v="Diesel"/>
    <n v="2755"/>
    <s v="-"/>
    <s v="VAN"/>
    <s v="A"/>
    <n v="3.3"/>
    <n v="5"/>
    <s v="&gt; 300,000 and &lt;= 500,000"/>
    <n v="2022"/>
    <n v="1"/>
    <x v="4"/>
  </r>
  <r>
    <x v="0"/>
    <x v="22"/>
    <s v="T3"/>
    <s v="Electric"/>
    <s v="-"/>
    <n v="35"/>
    <s v="Van (EX)"/>
    <s v="A"/>
    <n v="2.42"/>
    <n v="4"/>
    <s v="&gt; 150,000 and &lt;= 300,000"/>
    <n v="2022"/>
    <n v="1"/>
    <x v="4"/>
  </r>
  <r>
    <x v="0"/>
    <x v="22"/>
    <s v="T3"/>
    <s v="Electric"/>
    <s v="-"/>
    <n v="35"/>
    <s v="Van (EX)"/>
    <s v="A"/>
    <n v="2.42"/>
    <n v="4"/>
    <s v="&gt; 150,000 and &lt;= 300,000"/>
    <n v="2022"/>
    <n v="1"/>
    <x v="4"/>
  </r>
  <r>
    <x v="0"/>
    <x v="2"/>
    <s v="116 L"/>
    <s v="Diesel"/>
    <n v="1950"/>
    <s v="-"/>
    <s v="VAN"/>
    <s v="A"/>
    <n v="3.2"/>
    <n v="4"/>
    <s v="&gt; 300,000 and &lt;= 500,000"/>
    <n v="2022"/>
    <n v="1"/>
    <x v="4"/>
  </r>
  <r>
    <x v="0"/>
    <x v="5"/>
    <s v="T6.1 CARAVELLE GT"/>
    <s v="Diesel"/>
    <n v="1968"/>
    <s v="-"/>
    <s v="VAN"/>
    <s v="A"/>
    <n v="3.2"/>
    <n v="5"/>
    <s v="&gt; 300,000 and &lt;= 500,000"/>
    <n v="2022"/>
    <n v="1"/>
    <x v="4"/>
  </r>
  <r>
    <x v="0"/>
    <x v="2"/>
    <s v="119 L"/>
    <s v="Diesel"/>
    <n v="1950"/>
    <s v="-"/>
    <s v="VAN"/>
    <s v="A"/>
    <n v="3.2"/>
    <n v="4"/>
    <s v="&gt; 300,000 and &lt;= 500,000"/>
    <n v="2022"/>
    <n v="1"/>
    <x v="4"/>
  </r>
  <r>
    <x v="0"/>
    <x v="5"/>
    <s v="CADDY MAXI"/>
    <s v="Diesel"/>
    <n v="1968"/>
    <s v="-"/>
    <s v="VAN"/>
    <s v="A"/>
    <n v="2.2999999999999998"/>
    <n v="4"/>
    <s v="&gt; 150,000 and &lt;= 300,000"/>
    <n v="2022"/>
    <n v="1"/>
    <x v="4"/>
  </r>
  <r>
    <x v="0"/>
    <x v="7"/>
    <s v="STARIA AT"/>
    <s v="Diesel"/>
    <n v="2199"/>
    <s v="-"/>
    <s v="VAN"/>
    <s v="A"/>
    <n v="3.19"/>
    <n v="5"/>
    <s v="&gt; 150,000 and &lt;= 300,000"/>
    <n v="2022"/>
    <n v="1"/>
    <x v="4"/>
  </r>
  <r>
    <x v="0"/>
    <x v="0"/>
    <s v="NPR75KH-VI-C"/>
    <s v="Diesel"/>
    <n v="5193"/>
    <s v="-"/>
    <s v="PANTECHNICON(TL)"/>
    <s v="E"/>
    <n v="5.5"/>
    <n v="2"/>
    <s v="&gt; 300,000 and &lt;= 500,000"/>
    <n v="2021"/>
    <n v="1"/>
    <x v="4"/>
  </r>
  <r>
    <x v="0"/>
    <x v="22"/>
    <s v="T3"/>
    <s v="Electric"/>
    <s v="-"/>
    <n v="35"/>
    <s v="Van (EX)"/>
    <s v="A"/>
    <n v="2.42"/>
    <n v="4"/>
    <s v="&gt; 150,000 and &lt;= 300,000"/>
    <n v="2022"/>
    <n v="1"/>
    <x v="4"/>
  </r>
  <r>
    <x v="0"/>
    <x v="22"/>
    <s v="T3"/>
    <s v="Electric"/>
    <s v="-"/>
    <n v="35"/>
    <s v="Van (EX)"/>
    <s v="A"/>
    <n v="2.42"/>
    <n v="4"/>
    <s v="&gt; 150,000 and &lt;= 300,000"/>
    <n v="2022"/>
    <n v="1"/>
    <x v="4"/>
  </r>
  <r>
    <x v="0"/>
    <x v="4"/>
    <s v="SORENTO DIESEL GT"/>
    <s v="Diesel"/>
    <n v="2151"/>
    <s v="-"/>
    <s v="VAN"/>
    <s v="A"/>
    <n v="2.5099999999999998"/>
    <n v="4"/>
    <s v="&gt; 300,000 and &lt;= 500,000"/>
    <n v="2022"/>
    <n v="1"/>
    <x v="4"/>
  </r>
  <r>
    <x v="0"/>
    <x v="4"/>
    <s v="SORENTO DIESEL GT"/>
    <s v="Diesel"/>
    <n v="2151"/>
    <s v="-"/>
    <s v="VAN"/>
    <s v="A"/>
    <n v="2.5099999999999998"/>
    <n v="4"/>
    <s v="&gt; 300,000 and &lt;= 500,000"/>
    <n v="2022"/>
    <n v="1"/>
    <x v="4"/>
  </r>
  <r>
    <x v="0"/>
    <x v="0"/>
    <s v="NPR75HH-VI-C"/>
    <s v="Diesel"/>
    <n v="5193"/>
    <s v="-"/>
    <s v="PANTECHNICON(TL)"/>
    <s v="E"/>
    <n v="5.5"/>
    <n v="2"/>
    <s v="&gt; 300,000 and &lt;= 500,000"/>
    <n v="2022"/>
    <n v="1"/>
    <x v="4"/>
  </r>
  <r>
    <x v="0"/>
    <x v="0"/>
    <s v="NHR87E-VI-C"/>
    <s v="Diesel"/>
    <n v="1898"/>
    <s v="-"/>
    <s v="FIXED SIDE PLATFORM"/>
    <s v="E"/>
    <n v="3.5"/>
    <n v="2"/>
    <s v="&gt; 150,000 and &lt;= 300,000"/>
    <n v="2022"/>
    <n v="1"/>
    <x v="4"/>
  </r>
  <r>
    <x v="0"/>
    <x v="7"/>
    <s v="STARIA AT"/>
    <s v="Diesel"/>
    <n v="2199"/>
    <s v="-"/>
    <s v="VAN"/>
    <s v="A"/>
    <n v="3.19"/>
    <n v="5"/>
    <s v="&gt; 150,000 and &lt;= 300,000"/>
    <n v="2022"/>
    <n v="1"/>
    <x v="4"/>
  </r>
  <r>
    <x v="0"/>
    <x v="2"/>
    <n v="116"/>
    <s v="Diesel"/>
    <n v="1950"/>
    <s v="-"/>
    <s v="VAN"/>
    <s v="A"/>
    <n v="3.2"/>
    <n v="4"/>
    <s v="&gt; 300,000 and &lt;= 500,000"/>
    <n v="2022"/>
    <n v="1"/>
    <x v="4"/>
  </r>
  <r>
    <x v="0"/>
    <x v="0"/>
    <s v="NPR75HH-VI-C"/>
    <s v="Diesel"/>
    <n v="5193"/>
    <s v="-"/>
    <s v="PANTECHNICON(TL)"/>
    <s v="E"/>
    <n v="5.5"/>
    <n v="2"/>
    <s v="&gt; 300,000 and &lt;= 500,000"/>
    <n v="2022"/>
    <n v="1"/>
    <x v="4"/>
  </r>
  <r>
    <x v="0"/>
    <x v="7"/>
    <s v="STARIA AT"/>
    <s v="Diesel"/>
    <n v="2199"/>
    <s v="-"/>
    <s v="VAN"/>
    <s v="A"/>
    <n v="3.19"/>
    <n v="5"/>
    <s v="&gt; 150,000 and &lt;= 300,000"/>
    <n v="2022"/>
    <n v="1"/>
    <x v="4"/>
  </r>
  <r>
    <x v="0"/>
    <x v="7"/>
    <s v="STARIA AT"/>
    <s v="Diesel"/>
    <n v="2199"/>
    <s v="-"/>
    <s v="VAN"/>
    <s v="A"/>
    <n v="3.19"/>
    <n v="5"/>
    <s v="&gt; 150,000 and &lt;= 300,000"/>
    <n v="2022"/>
    <n v="1"/>
    <x v="4"/>
  </r>
  <r>
    <x v="0"/>
    <x v="2"/>
    <n v="116"/>
    <s v="Diesel"/>
    <n v="1950"/>
    <s v="-"/>
    <s v="VAN"/>
    <s v="A"/>
    <n v="3.2"/>
    <n v="4"/>
    <s v="&gt; 300,000 and &lt;= 500,000"/>
    <n v="2022"/>
    <n v="1"/>
    <x v="4"/>
  </r>
  <r>
    <x v="0"/>
    <x v="6"/>
    <s v="300 SERIES XZC720R-ZKTQV3"/>
    <s v="Diesel"/>
    <n v="4009"/>
    <s v="-"/>
    <s v="PANTECHNICON(TL)"/>
    <s v="E"/>
    <n v="5.5"/>
    <n v="5"/>
    <s v="&gt; 300,000 and &lt;= 500,000"/>
    <n v="2022"/>
    <n v="1"/>
    <x v="4"/>
  </r>
  <r>
    <x v="0"/>
    <x v="4"/>
    <s v="SORENTO DIESEL V 2WD"/>
    <s v="Diesel"/>
    <n v="2151"/>
    <s v="-"/>
    <s v="VAN"/>
    <s v="A"/>
    <n v="2.5099999999999998"/>
    <n v="4"/>
    <s v="&gt; 150,000 and &lt;= 300,000"/>
    <n v="2022"/>
    <n v="1"/>
    <x v="4"/>
  </r>
  <r>
    <x v="0"/>
    <x v="0"/>
    <s v="NHR87E-VI-C"/>
    <s v="Diesel"/>
    <n v="1898"/>
    <s v="-"/>
    <s v="PANTECHNICON(TL)"/>
    <s v="E"/>
    <n v="3.5"/>
    <n v="2"/>
    <s v="&gt; 300,000 and &lt;= 500,000"/>
    <n v="2022"/>
    <n v="1"/>
    <x v="4"/>
  </r>
  <r>
    <x v="0"/>
    <x v="2"/>
    <s v="116 L"/>
    <s v="Diesel"/>
    <n v="1950"/>
    <s v="-"/>
    <s v="VAN"/>
    <s v="A"/>
    <n v="3.2"/>
    <n v="4"/>
    <s v="&gt; 300,000 and &lt;= 500,000"/>
    <n v="2022"/>
    <n v="1"/>
    <x v="4"/>
  </r>
  <r>
    <x v="0"/>
    <x v="12"/>
    <s v="E-DELIVER 3"/>
    <s v="Electric"/>
    <s v="-"/>
    <n v="40"/>
    <s v="Van (EX)"/>
    <s v="A"/>
    <n v="2.5299999999999998"/>
    <n v="1"/>
    <s v="&gt; 300,000 and &lt;= 500,000"/>
    <n v="2022"/>
    <n v="1"/>
    <x v="4"/>
  </r>
  <r>
    <x v="0"/>
    <x v="4"/>
    <s v="SORENTO DIESEL GT"/>
    <s v="Diesel"/>
    <n v="2151"/>
    <s v="-"/>
    <s v="VAN"/>
    <s v="A"/>
    <n v="2.5099999999999998"/>
    <n v="4"/>
    <s v="&gt; 300,000 and &lt;= 500,000"/>
    <n v="2022"/>
    <n v="1"/>
    <x v="4"/>
  </r>
  <r>
    <x v="0"/>
    <x v="0"/>
    <s v="NPR75KH-VI-C"/>
    <s v="Diesel"/>
    <n v="5193"/>
    <s v="-"/>
    <s v="PANTECHNICON(TL)"/>
    <s v="E"/>
    <n v="5.5"/>
    <n v="2"/>
    <s v="&gt; 300,000 and &lt;= 500,000"/>
    <n v="2022"/>
    <n v="1"/>
    <x v="4"/>
  </r>
  <r>
    <x v="0"/>
    <x v="15"/>
    <s v="EW5"/>
    <s v="Electric"/>
    <s v="-"/>
    <n v="100"/>
    <s v="Van (EX)"/>
    <s v="A"/>
    <n v="4.3"/>
    <n v="4"/>
    <s v="&gt; 300,000 and &lt;= 500,000"/>
    <n v="2022"/>
    <n v="1"/>
    <x v="4"/>
  </r>
  <r>
    <x v="0"/>
    <x v="5"/>
    <s v="CADDY MAXI"/>
    <s v="Diesel"/>
    <n v="1968"/>
    <s v="-"/>
    <s v="VAN"/>
    <s v="A"/>
    <n v="2.2999999999999998"/>
    <n v="4"/>
    <s v="&gt; 150,000 and &lt;= 300,000"/>
    <n v="2022"/>
    <n v="1"/>
    <x v="4"/>
  </r>
  <r>
    <x v="0"/>
    <x v="4"/>
    <s v="SORENTO DIESEL GT"/>
    <s v="Diesel"/>
    <n v="2151"/>
    <s v="-"/>
    <s v="VAN"/>
    <s v="A"/>
    <n v="2.5099999999999998"/>
    <n v="4"/>
    <s v="&gt; 300,000 and &lt;= 500,000"/>
    <n v="2022"/>
    <n v="1"/>
    <x v="4"/>
  </r>
  <r>
    <x v="0"/>
    <x v="0"/>
    <s v="NPR75KH-VI-C"/>
    <s v="Diesel"/>
    <n v="5193"/>
    <s v="-"/>
    <s v="PANTECHNICON(TL)"/>
    <s v="E"/>
    <n v="5.5"/>
    <n v="2"/>
    <s v="&gt; 300,000 and &lt;= 500,000"/>
    <n v="2022"/>
    <n v="1"/>
    <x v="4"/>
  </r>
  <r>
    <x v="0"/>
    <x v="0"/>
    <s v="NHR87E-VI-C"/>
    <s v="Diesel"/>
    <n v="1898"/>
    <s v="-"/>
    <s v="PANTECHNICON"/>
    <s v="E"/>
    <n v="3.5"/>
    <n v="2"/>
    <s v="&gt; 150,000 and &lt;= 300,000"/>
    <n v="2022"/>
    <n v="1"/>
    <x v="4"/>
  </r>
  <r>
    <x v="0"/>
    <x v="12"/>
    <s v="E-DELIVER 3"/>
    <s v="Electric"/>
    <s v="-"/>
    <n v="40"/>
    <s v="Van (EX)"/>
    <s v="A"/>
    <n v="2.5299999999999998"/>
    <n v="1"/>
    <s v="&gt; 300,000 and &lt;= 500,000"/>
    <n v="2022"/>
    <n v="1"/>
    <x v="4"/>
  </r>
  <r>
    <x v="0"/>
    <x v="4"/>
    <s v="SORENTO DIESEL GT"/>
    <s v="Diesel"/>
    <n v="2151"/>
    <s v="-"/>
    <s v="VAN"/>
    <s v="A"/>
    <n v="2.5099999999999998"/>
    <n v="4"/>
    <s v="&gt; 300,000 and &lt;= 500,000"/>
    <n v="2022"/>
    <n v="1"/>
    <x v="4"/>
  </r>
  <r>
    <x v="0"/>
    <x v="3"/>
    <s v="HIACE"/>
    <s v="Diesel"/>
    <n v="2755"/>
    <s v="-"/>
    <s v="VAN"/>
    <s v="A"/>
    <n v="3.3"/>
    <n v="5"/>
    <s v="&gt; 300,000 and &lt;= 500,000"/>
    <n v="2022"/>
    <n v="1"/>
    <x v="4"/>
  </r>
  <r>
    <x v="0"/>
    <x v="0"/>
    <s v="NPR75KH-VI-C"/>
    <s v="Diesel"/>
    <n v="5193"/>
    <s v="-"/>
    <s v="PANTECHNICON(TL)"/>
    <s v="E"/>
    <n v="5.5"/>
    <n v="2"/>
    <s v="&gt; 300,000 and &lt;= 500,000"/>
    <n v="2022"/>
    <n v="1"/>
    <x v="4"/>
  </r>
  <r>
    <x v="0"/>
    <x v="5"/>
    <s v="T6.1 CARAVELLE"/>
    <s v="Diesel"/>
    <n v="1968"/>
    <s v="-"/>
    <s v="VAN"/>
    <s v="A"/>
    <n v="3.2"/>
    <n v="5"/>
    <s v="&gt; 300,000 and &lt;= 500,000"/>
    <n v="2022"/>
    <n v="1"/>
    <x v="4"/>
  </r>
  <r>
    <x v="0"/>
    <x v="3"/>
    <s v="HIACE"/>
    <s v="Diesel"/>
    <n v="2755"/>
    <s v="-"/>
    <s v="VAN"/>
    <s v="A"/>
    <n v="3.3"/>
    <n v="5"/>
    <s v="&gt; 300,000 and &lt;= 500,000"/>
    <n v="2022"/>
    <n v="1"/>
    <x v="4"/>
  </r>
  <r>
    <x v="0"/>
    <x v="4"/>
    <s v="SORENTO DIESEL V 2WD"/>
    <s v="Diesel"/>
    <n v="2151"/>
    <s v="-"/>
    <s v="VAN"/>
    <s v="A"/>
    <n v="2.5099999999999998"/>
    <n v="4"/>
    <s v="&gt; 150,000 and &lt;= 300,000"/>
    <n v="2022"/>
    <n v="1"/>
    <x v="4"/>
  </r>
  <r>
    <x v="0"/>
    <x v="0"/>
    <s v="NPR75HH-VI-C"/>
    <s v="Diesel"/>
    <n v="5193"/>
    <s v="-"/>
    <s v="PANTECHNICON(TL)"/>
    <s v="E"/>
    <n v="5.5"/>
    <n v="2"/>
    <s v="&gt; 300,000 and &lt;= 500,000"/>
    <n v="2022"/>
    <n v="1"/>
    <x v="4"/>
  </r>
  <r>
    <x v="0"/>
    <x v="0"/>
    <s v="NPR75KH-VI-C"/>
    <s v="Diesel"/>
    <n v="5193"/>
    <s v="-"/>
    <s v="PANTECHNICON(TL)"/>
    <s v="E"/>
    <n v="5.5"/>
    <n v="2"/>
    <s v="&gt; 300,000 and &lt;= 500,000"/>
    <n v="2022"/>
    <n v="1"/>
    <x v="4"/>
  </r>
  <r>
    <x v="0"/>
    <x v="4"/>
    <s v="SORENTO DIESEL GT"/>
    <s v="Diesel"/>
    <n v="2151"/>
    <s v="-"/>
    <s v="VAN"/>
    <s v="A"/>
    <n v="2.5099999999999998"/>
    <n v="4"/>
    <s v="&gt; 300,000 and &lt;= 500,000"/>
    <n v="2022"/>
    <n v="1"/>
    <x v="4"/>
  </r>
  <r>
    <x v="0"/>
    <x v="7"/>
    <s v="STARIA AT"/>
    <s v="Diesel"/>
    <n v="2199"/>
    <s v="-"/>
    <s v="VAN"/>
    <s v="A"/>
    <n v="3.19"/>
    <n v="5"/>
    <s v="&gt; 150,000 and &lt;= 300,000"/>
    <n v="2022"/>
    <n v="1"/>
    <x v="4"/>
  </r>
  <r>
    <x v="0"/>
    <x v="2"/>
    <s v="116 L"/>
    <s v="Diesel"/>
    <n v="1950"/>
    <s v="-"/>
    <s v="VAN"/>
    <s v="A"/>
    <n v="3.2"/>
    <n v="4"/>
    <s v="&gt; 300,000 and &lt;= 500,000"/>
    <n v="2022"/>
    <n v="1"/>
    <x v="4"/>
  </r>
  <r>
    <x v="0"/>
    <x v="17"/>
    <s v="MUSSO"/>
    <s v="Diesel"/>
    <n v="2157"/>
    <s v="-"/>
    <s v="PICK-UP"/>
    <s v="A"/>
    <n v="2.94"/>
    <n v="4"/>
    <s v="&gt; 150,000 and &lt;= 300,000"/>
    <n v="2022"/>
    <n v="1"/>
    <x v="4"/>
  </r>
  <r>
    <x v="0"/>
    <x v="22"/>
    <s v="T3"/>
    <s v="Electric"/>
    <s v="-"/>
    <n v="35"/>
    <s v="Van (EX)"/>
    <s v="A"/>
    <n v="2.42"/>
    <n v="4"/>
    <s v="&gt; 150,000 and &lt;= 300,000"/>
    <n v="2022"/>
    <n v="1"/>
    <x v="4"/>
  </r>
  <r>
    <x v="0"/>
    <x v="2"/>
    <s v="116 L"/>
    <s v="Diesel"/>
    <n v="1950"/>
    <s v="-"/>
    <s v="VAN"/>
    <s v="A"/>
    <n v="3.2"/>
    <n v="4"/>
    <s v="&gt; 300,000 and &lt;= 500,000"/>
    <n v="2022"/>
    <n v="1"/>
    <x v="4"/>
  </r>
  <r>
    <x v="0"/>
    <x v="0"/>
    <s v="NPR75KH-VI-C"/>
    <s v="Diesel"/>
    <n v="5193"/>
    <s v="-"/>
    <s v="LORRY CRANE"/>
    <s v="E"/>
    <n v="5.5"/>
    <n v="2"/>
    <s v="&gt; 300,000 and &lt;= 500,000"/>
    <n v="2022"/>
    <n v="1"/>
    <x v="4"/>
  </r>
  <r>
    <x v="0"/>
    <x v="0"/>
    <s v="NPR75HH-VI-C"/>
    <s v="Diesel"/>
    <n v="5193"/>
    <s v="-"/>
    <s v="PANTECHNICON(TL)"/>
    <s v="E"/>
    <n v="5.5"/>
    <n v="2"/>
    <s v="&gt; 300,000 and &lt;= 500,000"/>
    <n v="2022"/>
    <n v="1"/>
    <x v="4"/>
  </r>
  <r>
    <x v="0"/>
    <x v="12"/>
    <s v="E-DELIVER 3"/>
    <s v="Electric"/>
    <s v="-"/>
    <n v="40"/>
    <s v="Van (EX)"/>
    <s v="A"/>
    <n v="2.5299999999999998"/>
    <n v="1"/>
    <s v="&gt; 300,000 and &lt;= 500,000"/>
    <n v="2022"/>
    <n v="1"/>
    <x v="4"/>
  </r>
  <r>
    <x v="0"/>
    <x v="22"/>
    <s v="T3"/>
    <s v="Electric"/>
    <s v="-"/>
    <n v="35"/>
    <s v="Van (EX)"/>
    <s v="A"/>
    <n v="2.42"/>
    <n v="4"/>
    <s v="&gt; 150,000 and &lt;= 300,000"/>
    <n v="2022"/>
    <n v="1"/>
    <x v="4"/>
  </r>
  <r>
    <x v="0"/>
    <x v="3"/>
    <s v="HIACE"/>
    <s v="Diesel"/>
    <n v="2755"/>
    <s v="-"/>
    <s v="VAN"/>
    <s v="A"/>
    <n v="3.3"/>
    <n v="5"/>
    <s v="&gt; 300,000 and &lt;= 500,000"/>
    <n v="2022"/>
    <n v="1"/>
    <x v="4"/>
  </r>
  <r>
    <x v="0"/>
    <x v="0"/>
    <s v="TFS87JD-VI-C-AT"/>
    <s v="Diesel"/>
    <n v="1898"/>
    <s v="-"/>
    <s v="PICK-UP"/>
    <s v="A"/>
    <n v="3.1"/>
    <n v="4"/>
    <s v="&gt; 300,000 and &lt;= 500,000"/>
    <n v="2022"/>
    <n v="1"/>
    <x v="4"/>
  </r>
  <r>
    <x v="0"/>
    <x v="7"/>
    <s v="STARIA AT"/>
    <s v="Diesel"/>
    <n v="2199"/>
    <s v="-"/>
    <s v="VAN"/>
    <s v="A"/>
    <n v="3.19"/>
    <n v="5"/>
    <s v="&gt; 150,000 and &lt;= 300,000"/>
    <n v="2022"/>
    <n v="1"/>
    <x v="4"/>
  </r>
  <r>
    <x v="0"/>
    <x v="17"/>
    <s v="MUSSO"/>
    <s v="Diesel"/>
    <n v="2157"/>
    <s v="-"/>
    <s v="PICK-UP"/>
    <s v="A"/>
    <n v="2.94"/>
    <n v="4"/>
    <s v="&gt; 150,000 and &lt;= 300,000"/>
    <n v="2022"/>
    <n v="1"/>
    <x v="4"/>
  </r>
  <r>
    <x v="0"/>
    <x v="7"/>
    <s v="STARIA AT"/>
    <s v="Diesel"/>
    <n v="2199"/>
    <s v="-"/>
    <s v="VAN"/>
    <s v="A"/>
    <n v="3.19"/>
    <n v="5"/>
    <s v="&gt; 150,000 and &lt;= 300,000"/>
    <n v="2022"/>
    <n v="1"/>
    <x v="4"/>
  </r>
  <r>
    <x v="0"/>
    <x v="0"/>
    <s v="NPR75KH-VI-C"/>
    <s v="Diesel"/>
    <n v="5193"/>
    <s v="-"/>
    <s v="PANTECHNICON(TL)"/>
    <s v="E"/>
    <n v="5.5"/>
    <n v="2"/>
    <s v="&gt; 300,000 and &lt;= 500,000"/>
    <n v="2022"/>
    <n v="1"/>
    <x v="4"/>
  </r>
  <r>
    <x v="0"/>
    <x v="20"/>
    <s v="L200"/>
    <s v="Diesel"/>
    <n v="2268"/>
    <s v="-"/>
    <s v="PICK-UP"/>
    <s v="A"/>
    <n v="3.11"/>
    <n v="4"/>
    <s v="&gt; 150,000 and &lt;= 300,000"/>
    <n v="2022"/>
    <n v="1"/>
    <x v="4"/>
  </r>
  <r>
    <x v="0"/>
    <x v="6"/>
    <s v="300 SERIES XZC710R-WKTQV3"/>
    <s v="Diesel"/>
    <n v="4009"/>
    <s v="-"/>
    <s v="PANTECHNICON(TL)"/>
    <s v="E"/>
    <n v="5.5"/>
    <n v="2"/>
    <s v="&gt; 300,000 and &lt;= 500,000"/>
    <n v="2022"/>
    <n v="1"/>
    <x v="4"/>
  </r>
  <r>
    <x v="0"/>
    <x v="0"/>
    <s v="NPR75FHE-VI-C"/>
    <s v="Diesel"/>
    <n v="5193"/>
    <s v="-"/>
    <s v="PANTECHNICON"/>
    <s v="E"/>
    <n v="5.5"/>
    <n v="2"/>
    <s v="&gt; 300,000 and &lt;= 500,000"/>
    <n v="2022"/>
    <n v="1"/>
    <x v="4"/>
  </r>
  <r>
    <x v="0"/>
    <x v="3"/>
    <s v="HIACE"/>
    <s v="Diesel"/>
    <n v="2755"/>
    <s v="-"/>
    <s v="VAN"/>
    <s v="A"/>
    <n v="3.3"/>
    <n v="5"/>
    <s v="&gt; 300,000 and &lt;= 500,000"/>
    <n v="2022"/>
    <n v="1"/>
    <x v="4"/>
  </r>
  <r>
    <x v="0"/>
    <x v="12"/>
    <s v="E-DELIVER 3"/>
    <s v="Electric"/>
    <s v="-"/>
    <n v="40"/>
    <s v="Van (EX)"/>
    <s v="A"/>
    <n v="2.5299999999999998"/>
    <n v="1"/>
    <s v="&gt; 300,000 and &lt;= 500,000"/>
    <n v="2022"/>
    <n v="1"/>
    <x v="4"/>
  </r>
  <r>
    <x v="0"/>
    <x v="4"/>
    <s v="SORENTO DIESEL V 2WD"/>
    <s v="Diesel"/>
    <n v="2151"/>
    <s v="-"/>
    <s v="VAN"/>
    <s v="A"/>
    <n v="2.5099999999999998"/>
    <n v="4"/>
    <s v="&gt; 150,000 and &lt;= 300,000"/>
    <n v="2022"/>
    <n v="1"/>
    <x v="4"/>
  </r>
  <r>
    <x v="0"/>
    <x v="0"/>
    <s v="NPR75KJW-VI-C"/>
    <s v="Diesel"/>
    <n v="5193"/>
    <s v="-"/>
    <s v="DROP SIDE PLATFORM"/>
    <s v="E"/>
    <n v="5.5"/>
    <n v="5"/>
    <s v="&gt; 300,000 and &lt;= 500,000"/>
    <n v="2022"/>
    <n v="1"/>
    <x v="4"/>
  </r>
  <r>
    <x v="0"/>
    <x v="0"/>
    <s v="NPR75KH-VI-C"/>
    <s v="Diesel"/>
    <n v="5193"/>
    <s v="-"/>
    <s v="PANTECHNICON(TL)"/>
    <s v="E"/>
    <n v="5.5"/>
    <n v="2"/>
    <s v="&gt; 300,000 and &lt;= 500,000"/>
    <n v="2022"/>
    <n v="1"/>
    <x v="4"/>
  </r>
  <r>
    <x v="0"/>
    <x v="4"/>
    <s v="SORENTO DIESEL V 2WD"/>
    <s v="Diesel"/>
    <n v="2151"/>
    <s v="-"/>
    <s v="VAN"/>
    <s v="A"/>
    <n v="2.5099999999999998"/>
    <n v="4"/>
    <s v="&gt; 150,000 and &lt;= 300,000"/>
    <n v="2022"/>
    <n v="1"/>
    <x v="4"/>
  </r>
  <r>
    <x v="0"/>
    <x v="3"/>
    <s v="HIACE"/>
    <s v="Diesel"/>
    <n v="2755"/>
    <s v="-"/>
    <s v="VAN"/>
    <s v="A"/>
    <n v="3.3"/>
    <n v="5"/>
    <s v="&gt; 300,000 and &lt;= 500,000"/>
    <n v="2022"/>
    <n v="1"/>
    <x v="4"/>
  </r>
  <r>
    <x v="0"/>
    <x v="7"/>
    <s v="STARIA AT"/>
    <s v="Diesel"/>
    <n v="2199"/>
    <s v="-"/>
    <s v="VAN"/>
    <s v="A"/>
    <n v="3.19"/>
    <n v="5"/>
    <s v="&gt; 150,000 and &lt;= 300,000"/>
    <n v="2022"/>
    <n v="1"/>
    <x v="4"/>
  </r>
  <r>
    <x v="0"/>
    <x v="3"/>
    <s v="HIACE"/>
    <s v="Diesel"/>
    <n v="2755"/>
    <s v="-"/>
    <s v="VAN"/>
    <s v="A"/>
    <n v="3.3"/>
    <n v="5"/>
    <s v="&gt; 300,000 and &lt;= 500,000"/>
    <n v="2022"/>
    <n v="1"/>
    <x v="4"/>
  </r>
  <r>
    <x v="0"/>
    <x v="2"/>
    <s v="119 L"/>
    <s v="Diesel"/>
    <n v="1950"/>
    <s v="-"/>
    <s v="VAN"/>
    <s v="A"/>
    <n v="3.2"/>
    <n v="4"/>
    <s v="&gt; 300,000 and &lt;= 500,000"/>
    <n v="2022"/>
    <n v="1"/>
    <x v="4"/>
  </r>
  <r>
    <x v="0"/>
    <x v="9"/>
    <s v="RANGER RAPTOR"/>
    <s v="Diesel"/>
    <n v="1996"/>
    <s v="-"/>
    <s v="PICK-UP"/>
    <s v="A"/>
    <n v="3.13"/>
    <n v="4"/>
    <s v="&gt; 300,000 and &lt;= 500,000"/>
    <n v="2022"/>
    <n v="1"/>
    <x v="4"/>
  </r>
  <r>
    <x v="0"/>
    <x v="3"/>
    <s v="HIACE"/>
    <s v="Diesel"/>
    <n v="2755"/>
    <s v="-"/>
    <s v="VAN"/>
    <s v="A"/>
    <n v="3.3"/>
    <n v="5"/>
    <s v="&gt; 300,000 and &lt;= 500,000"/>
    <n v="2022"/>
    <n v="1"/>
    <x v="4"/>
  </r>
  <r>
    <x v="0"/>
    <x v="6"/>
    <s v="300 SERIES XZC710R-WKTQV3"/>
    <s v="Diesel"/>
    <n v="4009"/>
    <s v="-"/>
    <s v="PANTECHNICON(TL)"/>
    <s v="E"/>
    <n v="5.5"/>
    <n v="2"/>
    <s v="&gt; 300,000 and &lt;= 500,000"/>
    <n v="2022"/>
    <n v="1"/>
    <x v="4"/>
  </r>
  <r>
    <x v="0"/>
    <x v="3"/>
    <s v="HIACE"/>
    <s v="Diesel"/>
    <n v="2755"/>
    <s v="-"/>
    <s v="VAN"/>
    <s v="A"/>
    <n v="3.3"/>
    <n v="5"/>
    <s v="&gt; 300,000 and &lt;= 500,000"/>
    <n v="2022"/>
    <n v="1"/>
    <x v="4"/>
  </r>
  <r>
    <x v="0"/>
    <x v="2"/>
    <s v="119 L"/>
    <s v="Diesel"/>
    <n v="1950"/>
    <s v="-"/>
    <s v="VAN"/>
    <s v="A"/>
    <n v="3.2"/>
    <n v="4"/>
    <s v="&gt; 300,000 and &lt;= 500,000"/>
    <n v="2022"/>
    <n v="1"/>
    <x v="4"/>
  </r>
  <r>
    <x v="0"/>
    <x v="3"/>
    <s v="HIACE"/>
    <s v="Diesel"/>
    <n v="2755"/>
    <s v="-"/>
    <s v="VAN"/>
    <s v="A"/>
    <n v="3.3"/>
    <n v="5"/>
    <s v="&gt; 300,000 and &lt;= 500,000"/>
    <n v="2022"/>
    <n v="1"/>
    <x v="4"/>
  </r>
  <r>
    <x v="0"/>
    <x v="3"/>
    <s v="HIACE"/>
    <s v="Diesel"/>
    <n v="2755"/>
    <s v="-"/>
    <s v="VAN"/>
    <s v="A"/>
    <n v="3.3"/>
    <n v="5"/>
    <s v="&gt; 300,000 and &lt;= 500,000"/>
    <n v="2022"/>
    <n v="1"/>
    <x v="4"/>
  </r>
  <r>
    <x v="0"/>
    <x v="7"/>
    <s v="MIGHTY EX6"/>
    <s v="Diesel"/>
    <n v="3933"/>
    <s v="-"/>
    <s v="TIPPER"/>
    <s v="A"/>
    <n v="5.5"/>
    <n v="2"/>
    <s v="&gt; 300,000 and &lt;= 500,000"/>
    <n v="2022"/>
    <n v="1"/>
    <x v="4"/>
  </r>
  <r>
    <x v="0"/>
    <x v="12"/>
    <s v="E-DELIVER 3"/>
    <s v="Electric"/>
    <s v="-"/>
    <n v="40"/>
    <s v="Van (EX)"/>
    <s v="A"/>
    <n v="2.5299999999999998"/>
    <n v="1"/>
    <s v="&gt; 300,000 and &lt;= 500,000"/>
    <n v="2022"/>
    <n v="1"/>
    <x v="4"/>
  </r>
  <r>
    <x v="0"/>
    <x v="4"/>
    <s v="SORENTO DIESEL GT"/>
    <s v="Diesel"/>
    <n v="2151"/>
    <s v="-"/>
    <s v="VAN"/>
    <s v="A"/>
    <n v="2.5099999999999998"/>
    <n v="4"/>
    <s v="&gt; 300,000 and &lt;= 500,000"/>
    <n v="2022"/>
    <n v="1"/>
    <x v="4"/>
  </r>
  <r>
    <x v="0"/>
    <x v="22"/>
    <s v="T3"/>
    <s v="Electric"/>
    <s v="-"/>
    <n v="35"/>
    <s v="Van (EX)"/>
    <s v="A"/>
    <n v="2.42"/>
    <n v="4"/>
    <s v="&gt; 150,000 and &lt;= 300,000"/>
    <n v="2022"/>
    <n v="1"/>
    <x v="4"/>
  </r>
  <r>
    <x v="0"/>
    <x v="2"/>
    <n v="119"/>
    <s v="Diesel"/>
    <n v="1950"/>
    <s v="-"/>
    <s v="VAN"/>
    <s v="A"/>
    <n v="3.2"/>
    <n v="4"/>
    <s v="&gt; 300,000 and &lt;= 500,000"/>
    <n v="2022"/>
    <n v="1"/>
    <x v="4"/>
  </r>
  <r>
    <x v="0"/>
    <x v="5"/>
    <s v="T6.1 CARAVELLE"/>
    <s v="Diesel"/>
    <n v="1968"/>
    <s v="-"/>
    <s v="VAN"/>
    <s v="A"/>
    <n v="3.2"/>
    <n v="4"/>
    <s v="&gt; 300,000 and &lt;= 500,000"/>
    <n v="2022"/>
    <n v="1"/>
    <x v="4"/>
  </r>
  <r>
    <x v="0"/>
    <x v="3"/>
    <s v="HIACE"/>
    <s v="Diesel"/>
    <n v="2755"/>
    <s v="-"/>
    <s v="VAN"/>
    <s v="A"/>
    <n v="3.3"/>
    <n v="5"/>
    <s v="&gt; 300,000 and &lt;= 500,000"/>
    <n v="2022"/>
    <n v="1"/>
    <x v="4"/>
  </r>
  <r>
    <x v="0"/>
    <x v="0"/>
    <s v="NPR75HJW-VI-C"/>
    <s v="Diesel"/>
    <n v="5193"/>
    <s v="-"/>
    <s v="PANTECHNICON"/>
    <s v="E"/>
    <n v="5.5"/>
    <n v="5"/>
    <s v="&gt; 300,000 and &lt;= 500,000"/>
    <n v="2022"/>
    <n v="1"/>
    <x v="4"/>
  </r>
  <r>
    <x v="0"/>
    <x v="4"/>
    <s v="SORENTO DIESEL GT"/>
    <s v="Diesel"/>
    <n v="2151"/>
    <s v="-"/>
    <s v="VAN"/>
    <s v="A"/>
    <n v="2.5099999999999998"/>
    <n v="4"/>
    <s v="&gt; 300,000 and &lt;= 500,000"/>
    <n v="2022"/>
    <n v="1"/>
    <x v="4"/>
  </r>
  <r>
    <x v="0"/>
    <x v="2"/>
    <s v="EVITO 129 L"/>
    <s v="Electric"/>
    <s v="-"/>
    <n v="70"/>
    <s v="Van (EX)"/>
    <s v="A"/>
    <n v="3.5"/>
    <n v="4"/>
    <s v="&gt; 500,000"/>
    <n v="2022"/>
    <n v="1"/>
    <x v="4"/>
  </r>
  <r>
    <x v="0"/>
    <x v="6"/>
    <s v="300 SERIES XZC720R-WKTQV3"/>
    <s v="Diesel"/>
    <n v="4009"/>
    <s v="-"/>
    <s v="PANTECHNICON"/>
    <s v="E"/>
    <n v="5.5"/>
    <n v="2"/>
    <s v="&gt; 300,000 and &lt;= 500,000"/>
    <n v="2022"/>
    <n v="1"/>
    <x v="4"/>
  </r>
  <r>
    <x v="0"/>
    <x v="0"/>
    <s v="NPR75KH-VI-C"/>
    <s v="Diesel"/>
    <n v="5193"/>
    <s v="-"/>
    <s v="PANTECHNICON(TL)"/>
    <s v="E"/>
    <n v="5.5"/>
    <n v="2"/>
    <s v="&gt; 300,000 and &lt;= 500,000"/>
    <n v="2022"/>
    <n v="1"/>
    <x v="4"/>
  </r>
  <r>
    <x v="0"/>
    <x v="2"/>
    <n v="114"/>
    <s v="Diesel"/>
    <n v="1950"/>
    <s v="-"/>
    <s v="VAN"/>
    <s v="A"/>
    <n v="3.05"/>
    <n v="2"/>
    <s v="&gt; 150,000 and &lt;= 300,000"/>
    <n v="2022"/>
    <n v="1"/>
    <x v="4"/>
  </r>
  <r>
    <x v="0"/>
    <x v="0"/>
    <s v="NPR75KH-VI-C"/>
    <s v="Diesel"/>
    <n v="5193"/>
    <s v="-"/>
    <s v="PANTECHNICON(TL)"/>
    <s v="E"/>
    <n v="5.5"/>
    <n v="2"/>
    <s v="&gt; 300,000 and &lt;= 500,000"/>
    <n v="2022"/>
    <n v="1"/>
    <x v="4"/>
  </r>
  <r>
    <x v="0"/>
    <x v="7"/>
    <s v="STARIA AT LUX"/>
    <s v="Diesel"/>
    <n v="2199"/>
    <s v="-"/>
    <s v="VAN"/>
    <s v="A"/>
    <n v="3.19"/>
    <n v="5"/>
    <s v="&gt; 150,000 and &lt;= 300,000"/>
    <n v="2022"/>
    <n v="1"/>
    <x v="4"/>
  </r>
  <r>
    <x v="0"/>
    <x v="2"/>
    <n v="119"/>
    <s v="Diesel"/>
    <n v="1950"/>
    <s v="-"/>
    <s v="VAN"/>
    <s v="A"/>
    <n v="3.2"/>
    <n v="4"/>
    <s v="&gt; 300,000 and &lt;= 500,000"/>
    <n v="2022"/>
    <n v="1"/>
    <x v="4"/>
  </r>
  <r>
    <x v="0"/>
    <x v="0"/>
    <s v="NPR75KH-VI-C"/>
    <s v="Diesel"/>
    <n v="5193"/>
    <s v="-"/>
    <s v="PANTECHNICON(TL)"/>
    <s v="E"/>
    <n v="5.5"/>
    <n v="2"/>
    <s v="&gt; 300,000 and &lt;= 500,000"/>
    <n v="2022"/>
    <n v="1"/>
    <x v="4"/>
  </r>
  <r>
    <x v="0"/>
    <x v="15"/>
    <s v="EW5"/>
    <s v="Electric"/>
    <s v="-"/>
    <n v="100"/>
    <s v="Van (EX)"/>
    <s v="A"/>
    <n v="4.3"/>
    <n v="4"/>
    <s v="&gt; 300,000 and &lt;= 500,000"/>
    <n v="2022"/>
    <n v="1"/>
    <x v="4"/>
  </r>
  <r>
    <x v="0"/>
    <x v="22"/>
    <s v="T3"/>
    <s v="Electric"/>
    <s v="-"/>
    <n v="35"/>
    <s v="Van (EX)"/>
    <s v="A"/>
    <n v="2.42"/>
    <n v="4"/>
    <s v="&gt; 150,000 and &lt;= 300,000"/>
    <n v="2022"/>
    <n v="1"/>
    <x v="4"/>
  </r>
  <r>
    <x v="0"/>
    <x v="3"/>
    <s v="HIACE"/>
    <s v="Diesel"/>
    <n v="2755"/>
    <s v="-"/>
    <s v="VAN"/>
    <s v="A"/>
    <n v="3.3"/>
    <n v="5"/>
    <s v="&gt; 300,000 and &lt;= 500,000"/>
    <n v="2022"/>
    <n v="1"/>
    <x v="4"/>
  </r>
  <r>
    <x v="0"/>
    <x v="6"/>
    <s v="300 SERIES XZU605R-WKMMV3"/>
    <s v="Diesel"/>
    <n v="4009"/>
    <s v="-"/>
    <s v="PANTECHNICON"/>
    <s v="E"/>
    <n v="5.5"/>
    <n v="2"/>
    <s v="&gt; 300,000 and &lt;= 500,000"/>
    <n v="2022"/>
    <n v="1"/>
    <x v="4"/>
  </r>
  <r>
    <x v="0"/>
    <x v="0"/>
    <s v="NPR75KH-VI-C"/>
    <s v="Diesel"/>
    <n v="5193"/>
    <s v="-"/>
    <s v="PANTECHNICON(TL)"/>
    <s v="E"/>
    <n v="5.5"/>
    <n v="2"/>
    <s v="&gt; 300,000 and &lt;= 500,000"/>
    <n v="2022"/>
    <n v="1"/>
    <x v="4"/>
  </r>
  <r>
    <x v="0"/>
    <x v="0"/>
    <s v="NPR75KH-VI-C"/>
    <s v="Diesel"/>
    <n v="5193"/>
    <s v="-"/>
    <s v="PANTECHNICON(TL)"/>
    <s v="E"/>
    <n v="5.5"/>
    <n v="2"/>
    <s v="&gt; 300,000 and &lt;= 500,000"/>
    <n v="2022"/>
    <n v="1"/>
    <x v="4"/>
  </r>
  <r>
    <x v="0"/>
    <x v="3"/>
    <s v="HIACE"/>
    <s v="Diesel"/>
    <n v="2755"/>
    <s v="-"/>
    <s v="VAN"/>
    <s v="A"/>
    <n v="3.3"/>
    <n v="5"/>
    <s v="&gt; 300,000 and &lt;= 500,000"/>
    <n v="2022"/>
    <n v="1"/>
    <x v="4"/>
  </r>
  <r>
    <x v="0"/>
    <x v="4"/>
    <s v="CARNIVAL DIESEL LUXURY"/>
    <s v="Diesel"/>
    <n v="2151"/>
    <s v="-"/>
    <s v="VAN"/>
    <s v="A"/>
    <n v="2.75"/>
    <n v="4"/>
    <s v="&gt; 300,000 and &lt;= 500,000"/>
    <n v="2022"/>
    <n v="1"/>
    <x v="4"/>
  </r>
  <r>
    <x v="0"/>
    <x v="4"/>
    <s v="SORENTO DIESEL V 2WD"/>
    <s v="Diesel"/>
    <n v="2151"/>
    <s v="-"/>
    <s v="VAN"/>
    <s v="A"/>
    <n v="2.5099999999999998"/>
    <n v="4"/>
    <s v="&gt; 150,000 and &lt;= 300,000"/>
    <n v="2022"/>
    <n v="1"/>
    <x v="4"/>
  </r>
  <r>
    <x v="0"/>
    <x v="7"/>
    <s v="SANTA FE FACELIFT 2.2D FWD+"/>
    <s v="Diesel"/>
    <n v="2151"/>
    <s v="-"/>
    <s v="VAN"/>
    <s v="A"/>
    <n v="2.5499999999999998"/>
    <n v="4"/>
    <s v="&gt; 150,000 and &lt;= 300,000"/>
    <n v="2022"/>
    <n v="1"/>
    <x v="4"/>
  </r>
  <r>
    <x v="0"/>
    <x v="7"/>
    <s v="STARIA AT"/>
    <s v="Diesel"/>
    <n v="2199"/>
    <s v="-"/>
    <s v="VAN"/>
    <s v="A"/>
    <n v="3.19"/>
    <n v="5"/>
    <s v="&gt; 150,000 and &lt;= 300,000"/>
    <n v="2022"/>
    <n v="1"/>
    <x v="4"/>
  </r>
  <r>
    <x v="0"/>
    <x v="7"/>
    <s v="SANTA FE FACELIFT 2.2D FWD+"/>
    <s v="Diesel"/>
    <n v="2151"/>
    <s v="-"/>
    <s v="VAN"/>
    <s v="A"/>
    <n v="2.5499999999999998"/>
    <n v="4"/>
    <s v="&gt; 150,000 and &lt;= 300,000"/>
    <n v="2022"/>
    <n v="1"/>
    <x v="4"/>
  </r>
  <r>
    <x v="0"/>
    <x v="4"/>
    <s v="SORENTO DIESEL GT"/>
    <s v="Diesel"/>
    <n v="2151"/>
    <s v="-"/>
    <s v="VAN"/>
    <s v="A"/>
    <n v="2.5099999999999998"/>
    <n v="4"/>
    <s v="&gt; 300,000 and &lt;= 500,000"/>
    <n v="2022"/>
    <n v="1"/>
    <x v="4"/>
  </r>
  <r>
    <x v="0"/>
    <x v="0"/>
    <s v="NPR75KJW-VI-C"/>
    <s v="Diesel"/>
    <n v="5193"/>
    <s v="-"/>
    <s v="DROP SIDE PLATFORM"/>
    <s v="E"/>
    <n v="5.5"/>
    <n v="5"/>
    <s v="&gt; 300,000 and &lt;= 500,000"/>
    <n v="2022"/>
    <n v="1"/>
    <x v="4"/>
  </r>
  <r>
    <x v="0"/>
    <x v="7"/>
    <s v="STARIA AT"/>
    <s v="Diesel"/>
    <n v="2199"/>
    <s v="-"/>
    <s v="VAN"/>
    <s v="A"/>
    <n v="3.19"/>
    <n v="5"/>
    <s v="&gt; 150,000 and &lt;= 300,000"/>
    <n v="2022"/>
    <n v="1"/>
    <x v="4"/>
  </r>
  <r>
    <x v="0"/>
    <x v="2"/>
    <s v="116 L"/>
    <s v="Diesel"/>
    <n v="1950"/>
    <s v="-"/>
    <s v="VAN"/>
    <s v="A"/>
    <n v="3.2"/>
    <n v="4"/>
    <s v="&gt; 300,000 and &lt;= 500,000"/>
    <n v="2022"/>
    <n v="1"/>
    <x v="4"/>
  </r>
  <r>
    <x v="0"/>
    <x v="2"/>
    <s v="116 L"/>
    <s v="Diesel"/>
    <n v="1950"/>
    <s v="-"/>
    <s v="VAN"/>
    <s v="A"/>
    <n v="3.2"/>
    <n v="4"/>
    <s v="&gt; 300,000 and &lt;= 500,000"/>
    <n v="2022"/>
    <n v="1"/>
    <x v="4"/>
  </r>
  <r>
    <x v="0"/>
    <x v="2"/>
    <s v="116 L"/>
    <s v="Diesel"/>
    <n v="1950"/>
    <s v="-"/>
    <s v="VAN"/>
    <s v="A"/>
    <n v="3.2"/>
    <n v="4"/>
    <s v="&gt; 300,000 and &lt;= 500,000"/>
    <n v="2022"/>
    <n v="1"/>
    <x v="4"/>
  </r>
  <r>
    <x v="0"/>
    <x v="9"/>
    <s v="TOURNEO CONNECT 1.5"/>
    <s v="Diesel"/>
    <n v="1499"/>
    <s v="-"/>
    <s v="VAN"/>
    <s v="A"/>
    <n v="2.3199999999999998"/>
    <n v="4"/>
    <s v="&gt; 150,000 and &lt;= 300,000"/>
    <n v="2022"/>
    <n v="1"/>
    <x v="4"/>
  </r>
  <r>
    <x v="0"/>
    <x v="7"/>
    <s v="STARIA AT LUX"/>
    <s v="Diesel"/>
    <n v="2199"/>
    <s v="-"/>
    <s v="VAN"/>
    <s v="A"/>
    <n v="3.19"/>
    <n v="5"/>
    <s v="&gt; 150,000 and &lt;= 300,000"/>
    <n v="2022"/>
    <n v="1"/>
    <x v="4"/>
  </r>
  <r>
    <x v="0"/>
    <x v="6"/>
    <s v="300 SERIES XZC720R-WKTQV3"/>
    <s v="Diesel"/>
    <n v="4009"/>
    <s v="-"/>
    <s v="PANTECHNICON"/>
    <s v="E"/>
    <n v="5.5"/>
    <n v="2"/>
    <s v="&gt; 300,000 and &lt;= 500,000"/>
    <n v="2022"/>
    <n v="1"/>
    <x v="4"/>
  </r>
  <r>
    <x v="0"/>
    <x v="22"/>
    <s v="T3"/>
    <s v="Electric"/>
    <s v="-"/>
    <n v="35"/>
    <s v="Van (EX)"/>
    <s v="A"/>
    <n v="2.42"/>
    <n v="4"/>
    <s v="&gt; 150,000 and &lt;= 300,000"/>
    <n v="2022"/>
    <n v="1"/>
    <x v="4"/>
  </r>
  <r>
    <x v="0"/>
    <x v="3"/>
    <s v="HIACE"/>
    <s v="Diesel"/>
    <n v="2755"/>
    <s v="-"/>
    <s v="VAN"/>
    <s v="A"/>
    <n v="3.3"/>
    <n v="5"/>
    <s v="&gt; 300,000 and &lt;= 500,000"/>
    <n v="2022"/>
    <n v="1"/>
    <x v="4"/>
  </r>
  <r>
    <x v="0"/>
    <x v="3"/>
    <s v="HIACE"/>
    <s v="Diesel"/>
    <n v="2755"/>
    <s v="-"/>
    <s v="VAN"/>
    <s v="A"/>
    <n v="3.3"/>
    <n v="5"/>
    <s v="&gt; 300,000 and &lt;= 500,000"/>
    <n v="2022"/>
    <n v="1"/>
    <x v="4"/>
  </r>
  <r>
    <x v="0"/>
    <x v="4"/>
    <s v="SORENTO DIESEL GT"/>
    <s v="Diesel"/>
    <n v="2151"/>
    <s v="-"/>
    <s v="VAN"/>
    <s v="A"/>
    <n v="2.5099999999999998"/>
    <n v="4"/>
    <s v="&gt; 300,000 and &lt;= 500,000"/>
    <n v="2022"/>
    <n v="1"/>
    <x v="4"/>
  </r>
  <r>
    <x v="0"/>
    <x v="7"/>
    <s v="STARIA AT"/>
    <s v="Diesel"/>
    <n v="2199"/>
    <s v="-"/>
    <s v="VAN"/>
    <s v="A"/>
    <n v="3.19"/>
    <n v="5"/>
    <s v="&gt; 150,000 and &lt;= 300,000"/>
    <n v="2022"/>
    <n v="1"/>
    <x v="4"/>
  </r>
  <r>
    <x v="0"/>
    <x v="0"/>
    <s v="NPR75KH-VI-C"/>
    <s v="Diesel"/>
    <n v="5193"/>
    <s v="-"/>
    <s v="FIXED SIDE PLATFORM"/>
    <s v="E"/>
    <n v="5.5"/>
    <n v="2"/>
    <s v="&gt; 300,000 and &lt;= 500,000"/>
    <n v="2022"/>
    <n v="1"/>
    <x v="4"/>
  </r>
  <r>
    <x v="0"/>
    <x v="3"/>
    <s v="HIACE"/>
    <s v="Diesel"/>
    <n v="2755"/>
    <s v="-"/>
    <s v="VAN"/>
    <s v="A"/>
    <n v="3.3"/>
    <n v="5"/>
    <s v="&gt; 300,000 and &lt;= 500,000"/>
    <n v="2022"/>
    <n v="1"/>
    <x v="4"/>
  </r>
  <r>
    <x v="0"/>
    <x v="4"/>
    <s v="SORENTO DIESEL GT"/>
    <s v="Diesel"/>
    <n v="2151"/>
    <s v="-"/>
    <s v="VAN"/>
    <s v="A"/>
    <n v="2.5099999999999998"/>
    <n v="4"/>
    <s v="&gt; 300,000 and &lt;= 500,000"/>
    <n v="2022"/>
    <n v="1"/>
    <x v="4"/>
  </r>
  <r>
    <x v="0"/>
    <x v="0"/>
    <s v="NPR75HJW-VI-C"/>
    <s v="Diesel"/>
    <n v="5193"/>
    <s v="-"/>
    <s v="HEARSE"/>
    <s v="E"/>
    <n v="5.5"/>
    <n v="5"/>
    <s v="&gt; 300,000 and &lt;= 500,000"/>
    <n v="2021"/>
    <n v="1"/>
    <x v="4"/>
  </r>
  <r>
    <x v="0"/>
    <x v="4"/>
    <s v="SORENTO DIESEL V 2WD"/>
    <s v="Diesel"/>
    <n v="2151"/>
    <s v="-"/>
    <s v="VAN"/>
    <s v="A"/>
    <n v="2.5099999999999998"/>
    <n v="4"/>
    <s v="&gt; 150,000 and &lt;= 300,000"/>
    <n v="2022"/>
    <n v="1"/>
    <x v="4"/>
  </r>
  <r>
    <x v="0"/>
    <x v="0"/>
    <s v="NPR75HH-VI-C"/>
    <s v="Diesel"/>
    <n v="5193"/>
    <s v="-"/>
    <s v="PANTECHNICON(TL)"/>
    <s v="E"/>
    <n v="5.5"/>
    <n v="2"/>
    <s v="&gt; 300,000 and &lt;= 500,000"/>
    <n v="2022"/>
    <n v="1"/>
    <x v="4"/>
  </r>
  <r>
    <x v="0"/>
    <x v="2"/>
    <n v="116"/>
    <s v="Diesel"/>
    <n v="1950"/>
    <s v="-"/>
    <s v="VAN"/>
    <s v="A"/>
    <n v="3.2"/>
    <n v="4"/>
    <s v="&gt; 300,000 and &lt;= 500,000"/>
    <n v="2022"/>
    <n v="1"/>
    <x v="4"/>
  </r>
  <r>
    <x v="0"/>
    <x v="4"/>
    <s v="SORENTO DIESEL GT"/>
    <s v="Diesel"/>
    <n v="2151"/>
    <s v="-"/>
    <s v="VAN"/>
    <s v="A"/>
    <n v="2.5099999999999998"/>
    <n v="4"/>
    <s v="&gt; 300,000 and &lt;= 500,000"/>
    <n v="2022"/>
    <n v="1"/>
    <x v="4"/>
  </r>
  <r>
    <x v="0"/>
    <x v="5"/>
    <s v="T6.1 CARAVELLE"/>
    <s v="Diesel"/>
    <n v="1968"/>
    <s v="-"/>
    <s v="VAN"/>
    <s v="A"/>
    <n v="3.2"/>
    <n v="5"/>
    <s v="&gt; 300,000 and &lt;= 500,000"/>
    <n v="2022"/>
    <n v="1"/>
    <x v="4"/>
  </r>
  <r>
    <x v="0"/>
    <x v="3"/>
    <s v="HIACE"/>
    <s v="Diesel"/>
    <n v="2755"/>
    <s v="-"/>
    <s v="VAN"/>
    <s v="A"/>
    <n v="3.3"/>
    <n v="5"/>
    <s v="&gt; 300,000 and &lt;= 500,000"/>
    <n v="2022"/>
    <n v="1"/>
    <x v="4"/>
  </r>
  <r>
    <x v="0"/>
    <x v="4"/>
    <s v="SORENTO DIESEL V 2WD"/>
    <s v="Diesel"/>
    <n v="2151"/>
    <s v="-"/>
    <s v="VAN"/>
    <s v="A"/>
    <n v="2.5099999999999998"/>
    <n v="4"/>
    <s v="&gt; 150,000 and &lt;= 300,000"/>
    <n v="2022"/>
    <n v="1"/>
    <x v="4"/>
  </r>
  <r>
    <x v="0"/>
    <x v="2"/>
    <s v="116 L"/>
    <s v="Diesel"/>
    <n v="1950"/>
    <s v="-"/>
    <s v="VAN"/>
    <s v="A"/>
    <n v="3.2"/>
    <n v="4"/>
    <s v="&gt; 300,000 and &lt;= 500,000"/>
    <n v="2022"/>
    <n v="1"/>
    <x v="4"/>
  </r>
  <r>
    <x v="0"/>
    <x v="2"/>
    <n v="116"/>
    <s v="Diesel"/>
    <n v="1950"/>
    <s v="-"/>
    <s v="VAN"/>
    <s v="A"/>
    <n v="3.2"/>
    <n v="4"/>
    <s v="&gt; 300,000 and &lt;= 500,000"/>
    <n v="2022"/>
    <n v="1"/>
    <x v="4"/>
  </r>
  <r>
    <x v="0"/>
    <x v="2"/>
    <s v="116 L"/>
    <s v="Diesel"/>
    <n v="1950"/>
    <s v="-"/>
    <s v="VAN"/>
    <s v="A"/>
    <n v="3.2"/>
    <n v="5"/>
    <s v="&gt; 300,000 and &lt;= 500,000"/>
    <n v="2022"/>
    <n v="1"/>
    <x v="4"/>
  </r>
  <r>
    <x v="0"/>
    <x v="0"/>
    <s v="NPR75KH-VI-C"/>
    <s v="Diesel"/>
    <n v="5193"/>
    <s v="-"/>
    <s v="PANTECHNICON(TL)"/>
    <s v="E"/>
    <n v="5.5"/>
    <n v="2"/>
    <s v="&gt; 300,000 and &lt;= 500,000"/>
    <n v="2022"/>
    <n v="1"/>
    <x v="4"/>
  </r>
  <r>
    <x v="0"/>
    <x v="4"/>
    <s v="SORENTO DIESEL GT"/>
    <s v="Diesel"/>
    <n v="2151"/>
    <s v="-"/>
    <s v="VAN"/>
    <s v="A"/>
    <n v="2.5099999999999998"/>
    <n v="4"/>
    <s v="&gt; 300,000 and &lt;= 500,000"/>
    <n v="2022"/>
    <n v="1"/>
    <x v="4"/>
  </r>
  <r>
    <x v="0"/>
    <x v="0"/>
    <s v="NPR75KJW-VI-C"/>
    <s v="Diesel"/>
    <n v="5193"/>
    <s v="-"/>
    <s v="DROP SIDE PLATFORM"/>
    <s v="E"/>
    <n v="5.5"/>
    <n v="5"/>
    <s v="&gt; 300,000 and &lt;= 500,000"/>
    <n v="2022"/>
    <n v="1"/>
    <x v="4"/>
  </r>
  <r>
    <x v="0"/>
    <x v="7"/>
    <s v="STARIA AT"/>
    <s v="Diesel"/>
    <n v="2199"/>
    <s v="-"/>
    <s v="VAN"/>
    <s v="A"/>
    <n v="3.19"/>
    <n v="5"/>
    <s v="&gt; 150,000 and &lt;= 300,000"/>
    <n v="2022"/>
    <n v="1"/>
    <x v="4"/>
  </r>
  <r>
    <x v="0"/>
    <x v="2"/>
    <s v="116 L"/>
    <s v="Diesel"/>
    <n v="1950"/>
    <s v="-"/>
    <s v="VAN"/>
    <s v="A"/>
    <n v="3.2"/>
    <n v="4"/>
    <s v="&gt; 300,000 and &lt;= 500,000"/>
    <n v="2022"/>
    <n v="1"/>
    <x v="4"/>
  </r>
  <r>
    <x v="0"/>
    <x v="3"/>
    <s v="HIACE"/>
    <s v="Diesel"/>
    <n v="2755"/>
    <s v="-"/>
    <s v="VAN"/>
    <s v="A"/>
    <n v="3.3"/>
    <n v="5"/>
    <s v="&gt; 300,000 and &lt;= 500,000"/>
    <n v="2022"/>
    <n v="1"/>
    <x v="4"/>
  </r>
  <r>
    <x v="0"/>
    <x v="4"/>
    <s v="SORENTO DIESEL V 2WD"/>
    <s v="Diesel"/>
    <n v="2151"/>
    <s v="-"/>
    <s v="VAN"/>
    <s v="A"/>
    <n v="2.5099999999999998"/>
    <n v="4"/>
    <s v="&gt; 150,000 and &lt;= 300,000"/>
    <n v="2022"/>
    <n v="1"/>
    <x v="4"/>
  </r>
  <r>
    <x v="0"/>
    <x v="3"/>
    <s v="HIACE"/>
    <s v="Diesel"/>
    <n v="2755"/>
    <s v="-"/>
    <s v="VAN"/>
    <s v="A"/>
    <n v="3.3"/>
    <n v="5"/>
    <s v="&gt; 300,000 and &lt;= 500,000"/>
    <n v="2022"/>
    <n v="1"/>
    <x v="4"/>
  </r>
  <r>
    <x v="0"/>
    <x v="7"/>
    <s v="STARIA AT"/>
    <s v="Diesel"/>
    <n v="2199"/>
    <s v="-"/>
    <s v="VAN"/>
    <s v="A"/>
    <n v="3.19"/>
    <n v="5"/>
    <s v="&gt; 150,000 and &lt;= 300,000"/>
    <n v="2022"/>
    <n v="1"/>
    <x v="4"/>
  </r>
  <r>
    <x v="0"/>
    <x v="0"/>
    <s v="NPR75HJW-VI-C"/>
    <s v="Diesel"/>
    <n v="5193"/>
    <s v="-"/>
    <s v="DROP SIDE PLATFORM"/>
    <s v="E"/>
    <n v="5.5"/>
    <n v="5"/>
    <s v="&gt; 300,000 and &lt;= 500,000"/>
    <n v="2022"/>
    <n v="1"/>
    <x v="4"/>
  </r>
  <r>
    <x v="0"/>
    <x v="0"/>
    <s v="NPR75HH-VI-C"/>
    <s v="Diesel"/>
    <n v="5193"/>
    <s v="-"/>
    <s v="PANTECHNICON"/>
    <s v="E"/>
    <n v="5.5"/>
    <n v="2"/>
    <s v="&gt; 300,000 and &lt;= 500,000"/>
    <n v="2022"/>
    <n v="1"/>
    <x v="4"/>
  </r>
  <r>
    <x v="0"/>
    <x v="4"/>
    <s v="SORENTO DIESEL GT"/>
    <s v="Diesel"/>
    <n v="2151"/>
    <s v="-"/>
    <s v="VAN"/>
    <s v="A"/>
    <n v="2.5099999999999998"/>
    <n v="4"/>
    <s v="&gt; 300,000 and &lt;= 500,000"/>
    <n v="2022"/>
    <n v="1"/>
    <x v="4"/>
  </r>
  <r>
    <x v="0"/>
    <x v="0"/>
    <s v="NPR75KH-VI-C"/>
    <s v="Diesel"/>
    <n v="5193"/>
    <s v="-"/>
    <s v="PANTECHNICON(TL)"/>
    <s v="E"/>
    <n v="5.5"/>
    <n v="2"/>
    <s v="&gt; 300,000 and &lt;= 500,000"/>
    <n v="2022"/>
    <n v="1"/>
    <x v="4"/>
  </r>
  <r>
    <x v="0"/>
    <x v="2"/>
    <s v="116 L"/>
    <s v="Diesel"/>
    <n v="1950"/>
    <s v="-"/>
    <s v="VAN"/>
    <s v="A"/>
    <n v="3.2"/>
    <n v="4"/>
    <s v="&gt; 300,000 and &lt;= 500,000"/>
    <n v="2022"/>
    <n v="1"/>
    <x v="4"/>
  </r>
  <r>
    <x v="0"/>
    <x v="4"/>
    <s v="SORENTO DIESEL V 2WD"/>
    <s v="Diesel"/>
    <n v="2151"/>
    <s v="-"/>
    <s v="VAN"/>
    <s v="A"/>
    <n v="2.5099999999999998"/>
    <n v="4"/>
    <s v="&gt; 150,000 and &lt;= 300,000"/>
    <n v="2022"/>
    <n v="1"/>
    <x v="4"/>
  </r>
  <r>
    <x v="0"/>
    <x v="3"/>
    <s v="HIACE"/>
    <s v="Diesel"/>
    <n v="2755"/>
    <s v="-"/>
    <s v="VAN"/>
    <s v="A"/>
    <n v="3.3"/>
    <n v="5"/>
    <s v="&gt; 300,000 and &lt;= 500,000"/>
    <n v="2022"/>
    <n v="1"/>
    <x v="4"/>
  </r>
  <r>
    <x v="0"/>
    <x v="6"/>
    <s v="300 SERIES XZC710R-WKTQV3"/>
    <s v="Diesel"/>
    <n v="4009"/>
    <s v="-"/>
    <s v="PANTECHNICON(TL)"/>
    <s v="E"/>
    <n v="5.5"/>
    <n v="2"/>
    <s v="&gt; 300,000 and &lt;= 500,000"/>
    <n v="2022"/>
    <n v="1"/>
    <x v="4"/>
  </r>
  <r>
    <x v="0"/>
    <x v="0"/>
    <s v="NPR75HHE-VI-C"/>
    <s v="Diesel"/>
    <n v="5193"/>
    <s v="-"/>
    <s v="PANTECHNICON(TL)"/>
    <s v="E"/>
    <n v="5.5"/>
    <n v="2"/>
    <s v="&gt; 300,000 and &lt;= 500,000"/>
    <n v="2022"/>
    <n v="1"/>
    <x v="4"/>
  </r>
  <r>
    <x v="0"/>
    <x v="2"/>
    <s v="116 L"/>
    <s v="Diesel"/>
    <n v="1950"/>
    <s v="-"/>
    <s v="VAN"/>
    <s v="A"/>
    <n v="3.2"/>
    <n v="4"/>
    <s v="&gt; 300,000 and &lt;= 500,000"/>
    <n v="2022"/>
    <n v="1"/>
    <x v="4"/>
  </r>
  <r>
    <x v="0"/>
    <x v="2"/>
    <s v="116 L"/>
    <s v="Diesel"/>
    <n v="1950"/>
    <s v="-"/>
    <s v="VAN"/>
    <s v="A"/>
    <n v="3.2"/>
    <n v="4"/>
    <s v="&gt; 300,000 and &lt;= 500,000"/>
    <n v="2022"/>
    <n v="1"/>
    <x v="4"/>
  </r>
  <r>
    <x v="0"/>
    <x v="3"/>
    <s v="HIACE"/>
    <s v="Diesel"/>
    <n v="2755"/>
    <s v="-"/>
    <s v="VAN"/>
    <s v="A"/>
    <n v="3.3"/>
    <n v="5"/>
    <s v="&gt; 300,000 and &lt;= 500,000"/>
    <n v="2022"/>
    <n v="1"/>
    <x v="4"/>
  </r>
  <r>
    <x v="0"/>
    <x v="0"/>
    <s v="NPR75KH-VI-C"/>
    <s v="Diesel"/>
    <n v="5193"/>
    <s v="-"/>
    <s v="PANTECHNICON(TL)"/>
    <s v="E"/>
    <n v="5.5"/>
    <n v="2"/>
    <s v="&gt; 300,000 and &lt;= 500,000"/>
    <n v="2022"/>
    <n v="1"/>
    <x v="4"/>
  </r>
  <r>
    <x v="0"/>
    <x v="4"/>
    <s v="SORENTO DIESEL GT"/>
    <s v="Diesel"/>
    <n v="2151"/>
    <s v="-"/>
    <s v="VAN"/>
    <s v="A"/>
    <n v="2.5099999999999998"/>
    <n v="4"/>
    <s v="&gt; 300,000 and &lt;= 500,000"/>
    <n v="2022"/>
    <n v="1"/>
    <x v="4"/>
  </r>
  <r>
    <x v="0"/>
    <x v="3"/>
    <s v="HIACE"/>
    <s v="Diesel"/>
    <n v="2755"/>
    <s v="-"/>
    <s v="VAN"/>
    <s v="A"/>
    <n v="3.3"/>
    <n v="5"/>
    <s v="&gt; 300,000 and &lt;= 500,000"/>
    <n v="2022"/>
    <n v="1"/>
    <x v="4"/>
  </r>
  <r>
    <x v="0"/>
    <x v="17"/>
    <s v="MUSSO GRAND"/>
    <s v="Diesel"/>
    <n v="2157"/>
    <s v="-"/>
    <s v="PICK-UP"/>
    <s v="A"/>
    <n v="2.99"/>
    <n v="4"/>
    <s v="&gt; 150,000 and &lt;= 300,000"/>
    <n v="2022"/>
    <n v="1"/>
    <x v="4"/>
  </r>
  <r>
    <x v="0"/>
    <x v="3"/>
    <s v="HIACE"/>
    <s v="Diesel"/>
    <n v="2755"/>
    <s v="-"/>
    <s v="VAN"/>
    <s v="A"/>
    <n v="3.3"/>
    <n v="5"/>
    <s v="&gt; 300,000 and &lt;= 500,000"/>
    <n v="2022"/>
    <n v="1"/>
    <x v="4"/>
  </r>
  <r>
    <x v="0"/>
    <x v="22"/>
    <s v="T3"/>
    <s v="Electric"/>
    <s v="-"/>
    <n v="35"/>
    <s v="Van (EX)"/>
    <s v="A"/>
    <n v="2.42"/>
    <n v="4"/>
    <s v="&gt; 150,000 and &lt;= 300,000"/>
    <n v="2022"/>
    <n v="1"/>
    <x v="4"/>
  </r>
  <r>
    <x v="0"/>
    <x v="7"/>
    <s v="STARIA AT"/>
    <s v="Diesel"/>
    <n v="2199"/>
    <s v="-"/>
    <s v="VAN"/>
    <s v="A"/>
    <n v="3.19"/>
    <n v="5"/>
    <s v="&gt; 150,000 and &lt;= 300,000"/>
    <n v="2022"/>
    <n v="1"/>
    <x v="4"/>
  </r>
  <r>
    <x v="0"/>
    <x v="3"/>
    <s v="HIACE"/>
    <s v="Diesel"/>
    <n v="2755"/>
    <s v="-"/>
    <s v="VAN"/>
    <s v="A"/>
    <n v="3.3"/>
    <n v="5"/>
    <s v="&gt; 300,000 and &lt;= 500,000"/>
    <n v="2022"/>
    <n v="1"/>
    <x v="4"/>
  </r>
  <r>
    <x v="0"/>
    <x v="7"/>
    <s v="STARIA AT"/>
    <s v="Diesel"/>
    <n v="2199"/>
    <s v="-"/>
    <s v="VAN"/>
    <s v="A"/>
    <n v="3.19"/>
    <n v="5"/>
    <s v="&gt; 150,000 and &lt;= 300,000"/>
    <n v="2022"/>
    <n v="1"/>
    <x v="4"/>
  </r>
  <r>
    <x v="0"/>
    <x v="0"/>
    <s v="NPR75HH-VI-C"/>
    <s v="Diesel"/>
    <n v="5193"/>
    <s v="-"/>
    <s v="PANTECHNICON(TL)"/>
    <s v="E"/>
    <n v="5.5"/>
    <n v="2"/>
    <s v="&gt; 300,000 and &lt;= 500,000"/>
    <n v="2022"/>
    <n v="1"/>
    <x v="4"/>
  </r>
  <r>
    <x v="0"/>
    <x v="0"/>
    <s v="NMR85FE-VI-C"/>
    <s v="Diesel"/>
    <n v="2999"/>
    <s v="-"/>
    <s v="DROP SIDE PLATFORM"/>
    <s v="E"/>
    <n v="5.2"/>
    <n v="2"/>
    <s v="&gt; 300,000 and &lt;= 500,000"/>
    <n v="2022"/>
    <n v="1"/>
    <x v="4"/>
  </r>
  <r>
    <x v="0"/>
    <x v="0"/>
    <s v="NPR75KH-VI-C"/>
    <s v="Diesel"/>
    <n v="5193"/>
    <s v="-"/>
    <s v="PANTECHNICON(TL)"/>
    <s v="E"/>
    <n v="5.5"/>
    <n v="2"/>
    <s v="&gt; 300,000 and &lt;= 500,000"/>
    <n v="2022"/>
    <n v="1"/>
    <x v="4"/>
  </r>
  <r>
    <x v="0"/>
    <x v="0"/>
    <s v="NPR75KH-VI-C"/>
    <s v="Diesel"/>
    <n v="5193"/>
    <s v="-"/>
    <s v="PANTECHNICON(TL)"/>
    <s v="E"/>
    <n v="5.5"/>
    <n v="2"/>
    <s v="&gt; 300,000 and &lt;= 500,000"/>
    <n v="2022"/>
    <n v="1"/>
    <x v="4"/>
  </r>
  <r>
    <x v="0"/>
    <x v="2"/>
    <n v="116"/>
    <s v="Diesel"/>
    <n v="1950"/>
    <s v="-"/>
    <s v="VAN"/>
    <s v="A"/>
    <n v="3.2"/>
    <n v="4"/>
    <s v="&gt; 300,000 and &lt;= 500,000"/>
    <n v="2022"/>
    <n v="1"/>
    <x v="4"/>
  </r>
  <r>
    <x v="0"/>
    <x v="2"/>
    <s v="116 L"/>
    <s v="Diesel"/>
    <n v="1950"/>
    <s v="-"/>
    <s v="VAN"/>
    <s v="A"/>
    <n v="3.2"/>
    <n v="4"/>
    <s v="&gt; 300,000 and &lt;= 500,000"/>
    <n v="2022"/>
    <n v="1"/>
    <x v="4"/>
  </r>
  <r>
    <x v="0"/>
    <x v="0"/>
    <s v="NPR75KH-VI-C"/>
    <s v="Diesel"/>
    <n v="5193"/>
    <s v="-"/>
    <s v="PANTECHNICON(TL)"/>
    <s v="E"/>
    <n v="5.5"/>
    <n v="5"/>
    <s v="&gt; 300,000 and &lt;= 500,000"/>
    <n v="2022"/>
    <n v="1"/>
    <x v="4"/>
  </r>
  <r>
    <x v="0"/>
    <x v="2"/>
    <s v="116 L"/>
    <s v="Diesel"/>
    <n v="1950"/>
    <s v="-"/>
    <s v="VAN"/>
    <s v="A"/>
    <n v="3.2"/>
    <n v="4"/>
    <s v="&gt; 300,000 and &lt;= 500,000"/>
    <n v="2022"/>
    <n v="1"/>
    <x v="4"/>
  </r>
  <r>
    <x v="0"/>
    <x v="7"/>
    <s v="STARIA AT"/>
    <s v="Diesel"/>
    <n v="2199"/>
    <s v="-"/>
    <s v="VAN"/>
    <s v="A"/>
    <n v="3.19"/>
    <n v="5"/>
    <s v="&gt; 150,000 and &lt;= 300,000"/>
    <n v="2022"/>
    <n v="1"/>
    <x v="4"/>
  </r>
  <r>
    <x v="0"/>
    <x v="7"/>
    <s v="SANTA FE FACELIFT 2.2D FWD+"/>
    <s v="Diesel"/>
    <n v="2151"/>
    <s v="-"/>
    <s v="VAN"/>
    <s v="A"/>
    <n v="2.5499999999999998"/>
    <n v="4"/>
    <s v="&gt; 150,000 and &lt;= 300,000"/>
    <n v="2022"/>
    <n v="1"/>
    <x v="4"/>
  </r>
  <r>
    <x v="0"/>
    <x v="1"/>
    <s v="EXPERT TRAVELLER 5-SEATER AT"/>
    <s v="Diesel"/>
    <n v="1997"/>
    <s v="-"/>
    <s v="VAN"/>
    <s v="A"/>
    <n v="3.1"/>
    <n v="4"/>
    <s v="&gt; 300,000 and &lt;= 500,000"/>
    <n v="2022"/>
    <n v="1"/>
    <x v="4"/>
  </r>
  <r>
    <x v="0"/>
    <x v="0"/>
    <s v="TFS87JD-VI-C-AT"/>
    <s v="Diesel"/>
    <n v="1898"/>
    <s v="-"/>
    <s v="PICK-UP"/>
    <s v="A"/>
    <n v="3.1"/>
    <n v="4"/>
    <s v="&gt; 150,000 and &lt;= 300,000"/>
    <n v="2022"/>
    <n v="1"/>
    <x v="4"/>
  </r>
  <r>
    <x v="0"/>
    <x v="22"/>
    <s v="T3"/>
    <s v="Electric"/>
    <s v="-"/>
    <n v="35"/>
    <s v="Van (EX)"/>
    <s v="A"/>
    <n v="2.42"/>
    <n v="4"/>
    <s v="&gt; 150,000 and &lt;= 300,000"/>
    <n v="2022"/>
    <n v="1"/>
    <x v="4"/>
  </r>
  <r>
    <x v="0"/>
    <x v="22"/>
    <s v="T3"/>
    <s v="Electric"/>
    <s v="-"/>
    <n v="35"/>
    <s v="Van (EX)"/>
    <s v="A"/>
    <n v="2.42"/>
    <n v="4"/>
    <s v="&gt; 150,000 and &lt;= 300,000"/>
    <n v="2022"/>
    <n v="1"/>
    <x v="4"/>
  </r>
  <r>
    <x v="0"/>
    <x v="6"/>
    <s v="300 SERIES XZU605R-WKMMV3"/>
    <s v="Diesel"/>
    <n v="4009"/>
    <s v="-"/>
    <s v="RECOVERY LORRY"/>
    <s v="E"/>
    <n v="5.5"/>
    <n v="2"/>
    <s v="&gt; 300,000 and &lt;= 500,000"/>
    <n v="2022"/>
    <n v="1"/>
    <x v="4"/>
  </r>
  <r>
    <x v="0"/>
    <x v="7"/>
    <s v="SANTA FE FACELIFT 2.2D FWD+"/>
    <s v="Diesel"/>
    <n v="2151"/>
    <s v="-"/>
    <s v="VAN"/>
    <s v="A"/>
    <n v="2.5499999999999998"/>
    <n v="4"/>
    <s v="&gt; 150,000 and &lt;= 300,000"/>
    <n v="2022"/>
    <n v="2"/>
    <x v="4"/>
  </r>
  <r>
    <x v="0"/>
    <x v="7"/>
    <s v="STARIA AT LUX"/>
    <s v="Diesel"/>
    <n v="2199"/>
    <s v="-"/>
    <s v="VAN"/>
    <s v="A"/>
    <n v="3.19"/>
    <n v="5"/>
    <s v="&gt; 150,000 and &lt;= 300,000"/>
    <n v="2022"/>
    <n v="2"/>
    <x v="4"/>
  </r>
  <r>
    <x v="0"/>
    <x v="4"/>
    <s v="CARNIVAL DIESEL LUXURY"/>
    <s v="Diesel"/>
    <n v="2151"/>
    <s v="-"/>
    <s v="VAN"/>
    <s v="A"/>
    <n v="2.75"/>
    <n v="4"/>
    <s v="&gt; 300,000 and &lt;= 500,000"/>
    <n v="2022"/>
    <n v="2"/>
    <x v="4"/>
  </r>
  <r>
    <x v="0"/>
    <x v="0"/>
    <s v="NPR75HH-VI-C"/>
    <s v="Diesel"/>
    <n v="5193"/>
    <s v="-"/>
    <s v="FIXED SIDE PLATFORM"/>
    <s v="E"/>
    <n v="5.5"/>
    <n v="2"/>
    <s v="&gt; 300,000 and &lt;= 500,000"/>
    <n v="2022"/>
    <n v="2"/>
    <x v="4"/>
  </r>
  <r>
    <x v="0"/>
    <x v="0"/>
    <s v="NPR75HH-VI-C"/>
    <s v="Diesel"/>
    <n v="5193"/>
    <s v="-"/>
    <s v="PANTECHNICON(TL)"/>
    <s v="E"/>
    <n v="5.5"/>
    <n v="2"/>
    <s v="&gt; 300,000 and &lt;= 500,000"/>
    <n v="2022"/>
    <n v="2"/>
    <x v="4"/>
  </r>
  <r>
    <x v="0"/>
    <x v="2"/>
    <s v="116 L"/>
    <s v="Diesel"/>
    <n v="1950"/>
    <s v="-"/>
    <s v="VAN"/>
    <s v="A"/>
    <n v="3.2"/>
    <n v="4"/>
    <s v="&gt; 300,000 and &lt;= 500,000"/>
    <n v="2022"/>
    <n v="2"/>
    <x v="4"/>
  </r>
  <r>
    <x v="0"/>
    <x v="3"/>
    <s v="HIACE"/>
    <s v="Diesel"/>
    <n v="2755"/>
    <s v="-"/>
    <s v="VAN"/>
    <s v="A"/>
    <n v="3.3"/>
    <n v="5"/>
    <s v="&gt; 300,000 and &lt;= 500,000"/>
    <n v="2022"/>
    <n v="2"/>
    <x v="4"/>
  </r>
  <r>
    <x v="0"/>
    <x v="4"/>
    <s v="SORENTO DIESEL GT"/>
    <s v="Diesel"/>
    <n v="2151"/>
    <s v="-"/>
    <s v="VAN"/>
    <s v="A"/>
    <n v="2.5099999999999998"/>
    <n v="4"/>
    <s v="&gt; 300,000 and &lt;= 500,000"/>
    <n v="2022"/>
    <n v="2"/>
    <x v="4"/>
  </r>
  <r>
    <x v="0"/>
    <x v="5"/>
    <s v="T6.1 TRANSPORTER"/>
    <s v="Diesel"/>
    <n v="1968"/>
    <s v="-"/>
    <s v="VAN"/>
    <s v="A"/>
    <n v="3.2"/>
    <n v="5"/>
    <s v="&gt; 150,000 and &lt;= 300,000"/>
    <n v="2022"/>
    <n v="2"/>
    <x v="4"/>
  </r>
  <r>
    <x v="0"/>
    <x v="7"/>
    <s v="STARIA AT"/>
    <s v="Diesel"/>
    <n v="2199"/>
    <s v="-"/>
    <s v="VAN"/>
    <s v="A"/>
    <n v="3.19"/>
    <n v="5"/>
    <s v="&gt; 150,000 and &lt;= 300,000"/>
    <n v="2022"/>
    <n v="2"/>
    <x v="4"/>
  </r>
  <r>
    <x v="0"/>
    <x v="0"/>
    <s v="TFS87JD-VI-C-AT-P"/>
    <s v="Diesel"/>
    <n v="1898"/>
    <s v="-"/>
    <s v="PICK-UP"/>
    <s v="A"/>
    <n v="3.1"/>
    <n v="4"/>
    <s v="&gt; 300,000 and &lt;= 500,000"/>
    <n v="2022"/>
    <n v="2"/>
    <x v="4"/>
  </r>
  <r>
    <x v="0"/>
    <x v="0"/>
    <s v="NMR85H-VI-C"/>
    <s v="Diesel"/>
    <n v="2999"/>
    <s v="-"/>
    <s v="PANTECHNICON(TL)"/>
    <s v="E"/>
    <n v="5.2"/>
    <n v="2"/>
    <s v="&gt; 300,000 and &lt;= 500,000"/>
    <n v="2022"/>
    <n v="2"/>
    <x v="4"/>
  </r>
  <r>
    <x v="0"/>
    <x v="4"/>
    <s v="CARNIVAL DIESEL LUXURY"/>
    <s v="Diesel"/>
    <n v="2151"/>
    <s v="-"/>
    <s v="VAN"/>
    <s v="A"/>
    <n v="2.75"/>
    <n v="4"/>
    <s v="&gt; 300,000 and &lt;= 500,000"/>
    <n v="2022"/>
    <n v="2"/>
    <x v="4"/>
  </r>
  <r>
    <x v="0"/>
    <x v="3"/>
    <s v="HIACE"/>
    <s v="Diesel"/>
    <n v="2755"/>
    <s v="-"/>
    <s v="VAN"/>
    <s v="A"/>
    <n v="3.3"/>
    <n v="5"/>
    <s v="&gt; 300,000 and &lt;= 500,000"/>
    <n v="2022"/>
    <n v="2"/>
    <x v="4"/>
  </r>
  <r>
    <x v="0"/>
    <x v="2"/>
    <s v="EVITO 129 L"/>
    <s v="Electric"/>
    <s v="-"/>
    <n v="70"/>
    <s v="Van (EX)"/>
    <s v="A"/>
    <n v="3.5"/>
    <n v="4"/>
    <s v="&gt; 500,000"/>
    <n v="2022"/>
    <n v="2"/>
    <x v="4"/>
  </r>
  <r>
    <x v="0"/>
    <x v="7"/>
    <s v="H-1 A/T EURO 6 FACELIFT"/>
    <s v="Diesel"/>
    <n v="2497"/>
    <s v="-"/>
    <s v="VAN"/>
    <s v="A"/>
    <n v="3.25"/>
    <n v="5"/>
    <s v="&gt; 150,000 and &lt;= 300,000"/>
    <n v="2021"/>
    <n v="2"/>
    <x v="4"/>
  </r>
  <r>
    <x v="0"/>
    <x v="3"/>
    <s v="HIACE"/>
    <s v="Diesel"/>
    <n v="2755"/>
    <s v="-"/>
    <s v="VAN"/>
    <s v="A"/>
    <n v="3.3"/>
    <n v="5"/>
    <s v="&gt; 300,000 and &lt;= 500,000"/>
    <n v="2022"/>
    <n v="2"/>
    <x v="4"/>
  </r>
  <r>
    <x v="0"/>
    <x v="4"/>
    <s v="SORENTO DIESEL GT"/>
    <s v="Diesel"/>
    <n v="2151"/>
    <s v="-"/>
    <s v="VAN"/>
    <s v="A"/>
    <n v="2.5099999999999998"/>
    <n v="4"/>
    <s v="&gt; 300,000 and &lt;= 500,000"/>
    <n v="2022"/>
    <n v="2"/>
    <x v="4"/>
  </r>
  <r>
    <x v="0"/>
    <x v="7"/>
    <s v="STARIA AT"/>
    <s v="Diesel"/>
    <n v="2199"/>
    <s v="-"/>
    <s v="VAN"/>
    <s v="A"/>
    <n v="3.19"/>
    <n v="5"/>
    <s v="&gt; 150,000 and &lt;= 300,000"/>
    <n v="2022"/>
    <n v="2"/>
    <x v="4"/>
  </r>
  <r>
    <x v="0"/>
    <x v="0"/>
    <s v="NPR75HJW-VI-C"/>
    <s v="Diesel"/>
    <n v="5193"/>
    <s v="-"/>
    <s v="PANTECHNICON"/>
    <s v="E"/>
    <n v="5.5"/>
    <n v="5"/>
    <s v="&gt; 300,000 and &lt;= 500,000"/>
    <n v="2022"/>
    <n v="2"/>
    <x v="4"/>
  </r>
  <r>
    <x v="0"/>
    <x v="3"/>
    <s v="HIACE"/>
    <s v="Diesel"/>
    <n v="2755"/>
    <s v="-"/>
    <s v="VAN"/>
    <s v="A"/>
    <n v="3.3"/>
    <n v="5"/>
    <s v="&gt; 300,000 and &lt;= 500,000"/>
    <n v="2022"/>
    <n v="2"/>
    <x v="4"/>
  </r>
  <r>
    <x v="0"/>
    <x v="2"/>
    <s v="116 L"/>
    <s v="Diesel"/>
    <n v="1950"/>
    <s v="-"/>
    <s v="VAN"/>
    <s v="A"/>
    <n v="3.2"/>
    <n v="4"/>
    <s v="&gt; 300,000 and &lt;= 500,000"/>
    <n v="2022"/>
    <n v="2"/>
    <x v="4"/>
  </r>
  <r>
    <x v="0"/>
    <x v="22"/>
    <s v="T3"/>
    <s v="Electric"/>
    <s v="-"/>
    <n v="35"/>
    <s v="Van (EX)"/>
    <s v="A"/>
    <n v="2.42"/>
    <n v="4"/>
    <s v="&gt; 150,000 and &lt;= 300,000"/>
    <n v="2022"/>
    <n v="2"/>
    <x v="4"/>
  </r>
  <r>
    <x v="0"/>
    <x v="15"/>
    <s v="EW5"/>
    <s v="Electric"/>
    <s v="-"/>
    <n v="100"/>
    <s v="Van (EX)"/>
    <s v="A"/>
    <n v="4.3"/>
    <n v="4"/>
    <s v="&gt; 300,000 and &lt;= 500,000"/>
    <n v="2022"/>
    <n v="2"/>
    <x v="4"/>
  </r>
  <r>
    <x v="0"/>
    <x v="3"/>
    <s v="HIACE"/>
    <s v="Diesel"/>
    <n v="2755"/>
    <s v="-"/>
    <s v="VAN"/>
    <s v="A"/>
    <n v="3.3"/>
    <n v="5"/>
    <s v="&gt; 300,000 and &lt;= 500,000"/>
    <n v="2022"/>
    <n v="2"/>
    <x v="4"/>
  </r>
  <r>
    <x v="0"/>
    <x v="3"/>
    <s v="HIACE"/>
    <s v="Diesel"/>
    <n v="2755"/>
    <s v="-"/>
    <s v="VAN"/>
    <s v="A"/>
    <n v="3.3"/>
    <n v="5"/>
    <s v="&gt; 300,000 and &lt;= 500,000"/>
    <n v="2022"/>
    <n v="2"/>
    <x v="4"/>
  </r>
  <r>
    <x v="0"/>
    <x v="0"/>
    <s v="NPR75KH-VI-C"/>
    <s v="Diesel"/>
    <n v="5193"/>
    <s v="-"/>
    <s v="PANTECHNICON(TL)"/>
    <s v="E"/>
    <n v="5.5"/>
    <n v="2"/>
    <s v="&gt; 300,000 and &lt;= 500,000"/>
    <n v="2022"/>
    <n v="2"/>
    <x v="4"/>
  </r>
  <r>
    <x v="0"/>
    <x v="2"/>
    <s v="119 L"/>
    <s v="Diesel"/>
    <n v="1950"/>
    <s v="-"/>
    <s v="VAN"/>
    <s v="A"/>
    <n v="3.2"/>
    <n v="4"/>
    <s v="&gt; 300,000 and &lt;= 500,000"/>
    <n v="2022"/>
    <n v="2"/>
    <x v="4"/>
  </r>
  <r>
    <x v="0"/>
    <x v="3"/>
    <s v="HIACE"/>
    <s v="Diesel"/>
    <n v="2755"/>
    <s v="-"/>
    <s v="VAN"/>
    <s v="A"/>
    <n v="3.3"/>
    <n v="5"/>
    <s v="&gt; 300,000 and &lt;= 500,000"/>
    <n v="2022"/>
    <n v="2"/>
    <x v="4"/>
  </r>
  <r>
    <x v="0"/>
    <x v="2"/>
    <n v="119"/>
    <s v="Diesel"/>
    <n v="1950"/>
    <s v="-"/>
    <s v="VAN"/>
    <s v="A"/>
    <n v="3.2"/>
    <n v="4"/>
    <s v="&gt; 300,000 and &lt;= 500,000"/>
    <n v="2022"/>
    <n v="2"/>
    <x v="4"/>
  </r>
  <r>
    <x v="0"/>
    <x v="3"/>
    <s v="HIACE"/>
    <s v="Diesel"/>
    <n v="2755"/>
    <s v="-"/>
    <s v="VAN"/>
    <s v="A"/>
    <n v="3.3"/>
    <n v="5"/>
    <s v="&gt; 300,000 and &lt;= 500,000"/>
    <n v="2022"/>
    <n v="2"/>
    <x v="4"/>
  </r>
  <r>
    <x v="0"/>
    <x v="2"/>
    <n v="116"/>
    <s v="Diesel"/>
    <n v="1950"/>
    <s v="-"/>
    <s v="VAN"/>
    <s v="A"/>
    <n v="3.2"/>
    <n v="4"/>
    <s v="&gt; 300,000 and &lt;= 500,000"/>
    <n v="2022"/>
    <n v="2"/>
    <x v="4"/>
  </r>
  <r>
    <x v="0"/>
    <x v="3"/>
    <s v="HIACE"/>
    <s v="Diesel"/>
    <n v="2755"/>
    <s v="-"/>
    <s v="VAN"/>
    <s v="A"/>
    <n v="3.3"/>
    <n v="5"/>
    <s v="&gt; 300,000 and &lt;= 500,000"/>
    <n v="2022"/>
    <n v="2"/>
    <x v="4"/>
  </r>
  <r>
    <x v="0"/>
    <x v="4"/>
    <s v="SORENTO DIESEL GT"/>
    <s v="Diesel"/>
    <n v="2151"/>
    <s v="-"/>
    <s v="VAN"/>
    <s v="A"/>
    <n v="2.5099999999999998"/>
    <n v="4"/>
    <s v="&gt; 300,000 and &lt;= 500,000"/>
    <n v="2022"/>
    <n v="2"/>
    <x v="4"/>
  </r>
  <r>
    <x v="0"/>
    <x v="3"/>
    <s v="HIACE"/>
    <s v="Diesel"/>
    <n v="2755"/>
    <s v="-"/>
    <s v="VAN"/>
    <s v="A"/>
    <n v="3.3"/>
    <n v="5"/>
    <s v="&gt; 300,000 and &lt;= 500,000"/>
    <n v="2022"/>
    <n v="2"/>
    <x v="4"/>
  </r>
  <r>
    <x v="0"/>
    <x v="4"/>
    <s v="SORENTO DIESEL GT"/>
    <s v="Diesel"/>
    <n v="2151"/>
    <s v="-"/>
    <s v="VAN"/>
    <s v="A"/>
    <n v="2.5099999999999998"/>
    <n v="4"/>
    <s v="&gt; 300,000 and &lt;= 500,000"/>
    <n v="2022"/>
    <n v="2"/>
    <x v="4"/>
  </r>
  <r>
    <x v="0"/>
    <x v="5"/>
    <s v="T6.1 CARAVELLE GT"/>
    <s v="Diesel"/>
    <n v="1968"/>
    <s v="-"/>
    <s v="VAN"/>
    <s v="A"/>
    <n v="3.2"/>
    <n v="4"/>
    <s v="&gt; 300,000 and &lt;= 500,000"/>
    <n v="2022"/>
    <n v="2"/>
    <x v="4"/>
  </r>
  <r>
    <x v="0"/>
    <x v="2"/>
    <s v="116 L"/>
    <s v="Diesel"/>
    <n v="1950"/>
    <s v="-"/>
    <s v="VAN"/>
    <s v="A"/>
    <n v="3.2"/>
    <n v="4"/>
    <s v="&gt; 300,000 and &lt;= 500,000"/>
    <n v="2022"/>
    <n v="2"/>
    <x v="4"/>
  </r>
  <r>
    <x v="0"/>
    <x v="9"/>
    <s v="TOURNEO CONNECT 1.5"/>
    <s v="Diesel"/>
    <n v="1499"/>
    <s v="-"/>
    <s v="VAN"/>
    <s v="A"/>
    <n v="2.3199999999999998"/>
    <n v="4"/>
    <s v="&gt; 150,000 and &lt;= 300,000"/>
    <n v="2022"/>
    <n v="2"/>
    <x v="4"/>
  </r>
  <r>
    <x v="0"/>
    <x v="22"/>
    <s v="T3"/>
    <s v="Electric"/>
    <s v="-"/>
    <n v="35"/>
    <s v="Van (EX)"/>
    <s v="A"/>
    <n v="2.42"/>
    <n v="4"/>
    <s v="&gt; 150,000 and &lt;= 300,000"/>
    <n v="2022"/>
    <n v="2"/>
    <x v="4"/>
  </r>
  <r>
    <x v="0"/>
    <x v="7"/>
    <s v="STARIA AT"/>
    <s v="Diesel"/>
    <n v="2199"/>
    <s v="-"/>
    <s v="VAN"/>
    <s v="A"/>
    <n v="3.19"/>
    <n v="5"/>
    <s v="&gt; 150,000 and &lt;= 300,000"/>
    <n v="2022"/>
    <n v="2"/>
    <x v="4"/>
  </r>
  <r>
    <x v="0"/>
    <x v="3"/>
    <s v="HIACE DIESEL LWB"/>
    <s v="Diesel"/>
    <n v="2982"/>
    <s v="-"/>
    <s v="VAN"/>
    <s v="A"/>
    <n v="2.8"/>
    <n v="5"/>
    <s v="&gt; 150,000 and &lt;= 300,000"/>
    <n v="2010"/>
    <n v="2"/>
    <x v="4"/>
  </r>
  <r>
    <x v="0"/>
    <x v="3"/>
    <s v="HIACE"/>
    <s v="Diesel"/>
    <n v="2755"/>
    <s v="-"/>
    <s v="VAN"/>
    <s v="A"/>
    <n v="3.3"/>
    <n v="5"/>
    <s v="&gt; 300,000 and &lt;= 500,000"/>
    <n v="2022"/>
    <n v="2"/>
    <x v="4"/>
  </r>
  <r>
    <x v="0"/>
    <x v="3"/>
    <s v="HIACE"/>
    <s v="Diesel"/>
    <n v="2755"/>
    <s v="-"/>
    <s v="VAN"/>
    <s v="A"/>
    <n v="3.3"/>
    <n v="5"/>
    <s v="&gt; 300,000 and &lt;= 500,000"/>
    <n v="2022"/>
    <n v="2"/>
    <x v="4"/>
  </r>
  <r>
    <x v="0"/>
    <x v="17"/>
    <s v="MUSSO"/>
    <s v="Diesel"/>
    <n v="2157"/>
    <s v="-"/>
    <s v="PICK-UP"/>
    <s v="A"/>
    <n v="2.94"/>
    <n v="4"/>
    <s v="&gt; 150,000 and &lt;= 300,000"/>
    <n v="2022"/>
    <n v="2"/>
    <x v="4"/>
  </r>
  <r>
    <x v="0"/>
    <x v="0"/>
    <s v="NPR75KH-VI-C"/>
    <s v="Diesel"/>
    <n v="5193"/>
    <s v="-"/>
    <s v="PANTECHNICON(TL)"/>
    <s v="E"/>
    <n v="5.5"/>
    <n v="2"/>
    <s v="&gt; 300,000 and &lt;= 500,000"/>
    <n v="2022"/>
    <n v="2"/>
    <x v="4"/>
  </r>
  <r>
    <x v="0"/>
    <x v="3"/>
    <s v="HIACE"/>
    <s v="Diesel"/>
    <n v="2755"/>
    <s v="-"/>
    <s v="VAN"/>
    <s v="A"/>
    <n v="3.3"/>
    <n v="5"/>
    <s v="&gt; 300,000 and &lt;= 500,000"/>
    <n v="2022"/>
    <n v="2"/>
    <x v="4"/>
  </r>
  <r>
    <x v="0"/>
    <x v="22"/>
    <s v="T3"/>
    <s v="Electric"/>
    <s v="-"/>
    <n v="35"/>
    <s v="Van (EX)"/>
    <s v="A"/>
    <n v="2.42"/>
    <n v="4"/>
    <s v="&gt; 150,000 and &lt;= 300,000"/>
    <n v="2022"/>
    <n v="2"/>
    <x v="4"/>
  </r>
  <r>
    <x v="0"/>
    <x v="3"/>
    <s v="HIACE"/>
    <s v="Diesel"/>
    <n v="2755"/>
    <s v="-"/>
    <s v="VAN"/>
    <s v="A"/>
    <n v="3.3"/>
    <n v="5"/>
    <s v="&gt; 300,000 and &lt;= 500,000"/>
    <n v="2022"/>
    <n v="2"/>
    <x v="4"/>
  </r>
  <r>
    <x v="0"/>
    <x v="2"/>
    <s v="119 L"/>
    <s v="Diesel"/>
    <n v="1950"/>
    <s v="-"/>
    <s v="VAN"/>
    <s v="A"/>
    <n v="3.2"/>
    <n v="4"/>
    <s v="&gt; 300,000 and &lt;= 500,000"/>
    <n v="2022"/>
    <n v="2"/>
    <x v="4"/>
  </r>
  <r>
    <x v="0"/>
    <x v="3"/>
    <s v="HIACE"/>
    <s v="Diesel"/>
    <n v="2755"/>
    <s v="-"/>
    <s v="VAN"/>
    <s v="A"/>
    <n v="3.3"/>
    <n v="5"/>
    <s v="&gt; 300,000 and &lt;= 500,000"/>
    <n v="2022"/>
    <n v="2"/>
    <x v="4"/>
  </r>
  <r>
    <x v="0"/>
    <x v="4"/>
    <s v="SORENTO DIESEL V 2WD"/>
    <s v="Diesel"/>
    <n v="2151"/>
    <s v="-"/>
    <s v="VAN"/>
    <s v="A"/>
    <n v="2.5099999999999998"/>
    <n v="4"/>
    <s v="&gt; 150,000 and &lt;= 300,000"/>
    <n v="2022"/>
    <n v="2"/>
    <x v="4"/>
  </r>
  <r>
    <x v="0"/>
    <x v="2"/>
    <s v="116 L"/>
    <s v="Diesel"/>
    <n v="1950"/>
    <s v="-"/>
    <s v="VAN"/>
    <s v="A"/>
    <n v="3.2"/>
    <n v="4"/>
    <s v="&gt; 300,000 and &lt;= 500,000"/>
    <n v="2022"/>
    <n v="2"/>
    <x v="4"/>
  </r>
  <r>
    <x v="0"/>
    <x v="9"/>
    <s v="RANGER RAPTOR"/>
    <s v="Diesel"/>
    <n v="1996"/>
    <s v="-"/>
    <s v="PICK-UP"/>
    <s v="A"/>
    <n v="3.13"/>
    <n v="4"/>
    <s v="&gt; 300,000 and &lt;= 500,000"/>
    <n v="2022"/>
    <n v="2"/>
    <x v="4"/>
  </r>
  <r>
    <x v="0"/>
    <x v="7"/>
    <s v="STARIA AT LUX"/>
    <s v="Diesel"/>
    <n v="2199"/>
    <s v="-"/>
    <s v="VAN"/>
    <s v="A"/>
    <n v="3.19"/>
    <n v="5"/>
    <s v="&gt; 150,000 and &lt;= 300,000"/>
    <n v="2022"/>
    <n v="2"/>
    <x v="4"/>
  </r>
  <r>
    <x v="0"/>
    <x v="4"/>
    <s v="SORENTO DIESEL GT"/>
    <s v="Diesel"/>
    <n v="2151"/>
    <s v="-"/>
    <s v="VAN"/>
    <s v="A"/>
    <n v="2.5099999999999998"/>
    <n v="4"/>
    <s v="&gt; 300,000 and &lt;= 500,000"/>
    <n v="2022"/>
    <n v="2"/>
    <x v="4"/>
  </r>
  <r>
    <x v="0"/>
    <x v="7"/>
    <s v="SANTA FE FACELIFT 2.2D FWD+"/>
    <s v="Diesel"/>
    <n v="2151"/>
    <s v="-"/>
    <s v="VAN"/>
    <s v="A"/>
    <n v="2.5499999999999998"/>
    <n v="4"/>
    <s v="&gt; 150,000 and &lt;= 300,000"/>
    <n v="2022"/>
    <n v="2"/>
    <x v="4"/>
  </r>
  <r>
    <x v="0"/>
    <x v="2"/>
    <s v="EVITO 129 L"/>
    <s v="Electric"/>
    <s v="-"/>
    <n v="70"/>
    <s v="Van (EX)"/>
    <s v="A"/>
    <n v="3.5"/>
    <n v="5"/>
    <s v="&gt; 500,000"/>
    <n v="2022"/>
    <n v="2"/>
    <x v="4"/>
  </r>
  <r>
    <x v="0"/>
    <x v="0"/>
    <s v="NPR75KH-VI-C"/>
    <s v="Diesel"/>
    <n v="5193"/>
    <s v="-"/>
    <s v="PANTECHNICON(TL)"/>
    <s v="E"/>
    <n v="5.5"/>
    <n v="2"/>
    <s v="&gt; 300,000 and &lt;= 500,000"/>
    <n v="2022"/>
    <n v="2"/>
    <x v="4"/>
  </r>
  <r>
    <x v="0"/>
    <x v="2"/>
    <s v="EVITO 129 L"/>
    <s v="Electric"/>
    <s v="-"/>
    <n v="70"/>
    <s v="Van (EX)"/>
    <s v="A"/>
    <n v="3.5"/>
    <n v="4"/>
    <s v="&gt; 500,000"/>
    <n v="2022"/>
    <n v="2"/>
    <x v="4"/>
  </r>
  <r>
    <x v="0"/>
    <x v="3"/>
    <s v="HIACE"/>
    <s v="Diesel"/>
    <n v="2755"/>
    <s v="-"/>
    <s v="VAN"/>
    <s v="A"/>
    <n v="3.3"/>
    <n v="5"/>
    <s v="&gt; 300,000 and &lt;= 500,000"/>
    <n v="2022"/>
    <n v="2"/>
    <x v="4"/>
  </r>
  <r>
    <x v="0"/>
    <x v="5"/>
    <s v="CADDY MAXI"/>
    <s v="Diesel"/>
    <n v="1968"/>
    <s v="-"/>
    <s v="VAN"/>
    <s v="A"/>
    <n v="2.2999999999999998"/>
    <n v="4"/>
    <s v="&gt; 150,000 and &lt;= 300,000"/>
    <n v="2022"/>
    <n v="2"/>
    <x v="4"/>
  </r>
  <r>
    <x v="0"/>
    <x v="17"/>
    <s v="MUSSO"/>
    <s v="Diesel"/>
    <n v="2157"/>
    <s v="-"/>
    <s v="PICK-UP"/>
    <s v="A"/>
    <n v="2.94"/>
    <n v="4"/>
    <s v="&gt; 150,000 and &lt;= 300,000"/>
    <n v="2022"/>
    <n v="2"/>
    <x v="4"/>
  </r>
  <r>
    <x v="0"/>
    <x v="3"/>
    <s v="HIACE"/>
    <s v="Diesel"/>
    <n v="2755"/>
    <s v="-"/>
    <s v="VAN"/>
    <s v="A"/>
    <n v="3.3"/>
    <n v="5"/>
    <s v="&gt; 300,000 and &lt;= 500,000"/>
    <n v="2022"/>
    <n v="2"/>
    <x v="4"/>
  </r>
  <r>
    <x v="0"/>
    <x v="20"/>
    <s v="L200"/>
    <s v="Diesel"/>
    <n v="2268"/>
    <s v="-"/>
    <s v="PICK-UP"/>
    <s v="A"/>
    <n v="3.11"/>
    <n v="4"/>
    <s v="&gt; 300,000 and &lt;= 500,000"/>
    <n v="2022"/>
    <n v="2"/>
    <x v="4"/>
  </r>
  <r>
    <x v="0"/>
    <x v="3"/>
    <s v="HIACE"/>
    <s v="Diesel"/>
    <n v="2755"/>
    <s v="-"/>
    <s v="VAN"/>
    <s v="A"/>
    <n v="3.3"/>
    <n v="5"/>
    <s v="&gt; 300,000 and &lt;= 500,000"/>
    <n v="2022"/>
    <n v="2"/>
    <x v="4"/>
  </r>
  <r>
    <x v="0"/>
    <x v="2"/>
    <n v="116"/>
    <s v="Diesel"/>
    <n v="1950"/>
    <s v="-"/>
    <s v="VAN"/>
    <s v="A"/>
    <n v="3.2"/>
    <n v="4"/>
    <s v="&gt; 300,000 and &lt;= 500,000"/>
    <n v="2022"/>
    <n v="2"/>
    <x v="4"/>
  </r>
  <r>
    <x v="0"/>
    <x v="6"/>
    <s v="300 SERIES XZC720R-ZKTQV3"/>
    <s v="Diesel"/>
    <n v="4009"/>
    <s v="-"/>
    <s v="TIPPER"/>
    <s v="E"/>
    <n v="5.5"/>
    <n v="5"/>
    <s v="&gt; 300,000 and &lt;= 500,000"/>
    <n v="2022"/>
    <n v="2"/>
    <x v="4"/>
  </r>
  <r>
    <x v="0"/>
    <x v="22"/>
    <s v="T3"/>
    <s v="Electric"/>
    <s v="-"/>
    <n v="35"/>
    <s v="Van (EX)"/>
    <s v="A"/>
    <n v="2.42"/>
    <n v="4"/>
    <s v="&gt; 150,000 and &lt;= 300,000"/>
    <n v="2022"/>
    <n v="2"/>
    <x v="4"/>
  </r>
  <r>
    <x v="0"/>
    <x v="2"/>
    <s v="116 L"/>
    <s v="Diesel"/>
    <n v="1950"/>
    <s v="-"/>
    <s v="VAN"/>
    <s v="A"/>
    <n v="3.2"/>
    <n v="4"/>
    <s v="&gt; 300,000 and &lt;= 500,000"/>
    <n v="2022"/>
    <n v="2"/>
    <x v="4"/>
  </r>
  <r>
    <x v="0"/>
    <x v="3"/>
    <s v="HIACE"/>
    <s v="Diesel"/>
    <n v="2755"/>
    <s v="-"/>
    <s v="VAN"/>
    <s v="A"/>
    <n v="3.3"/>
    <n v="5"/>
    <s v="&gt; 300,000 and &lt;= 500,000"/>
    <n v="2022"/>
    <n v="2"/>
    <x v="4"/>
  </r>
  <r>
    <x v="0"/>
    <x v="3"/>
    <s v="HIACE"/>
    <s v="Diesel"/>
    <n v="2755"/>
    <s v="-"/>
    <s v="VAN"/>
    <s v="A"/>
    <n v="3.3"/>
    <n v="2"/>
    <s v="&gt; 300,000 and &lt;= 500,000"/>
    <n v="2022"/>
    <n v="2"/>
    <x v="4"/>
  </r>
  <r>
    <x v="0"/>
    <x v="2"/>
    <s v="116 L"/>
    <s v="Diesel"/>
    <n v="1950"/>
    <s v="-"/>
    <s v="VAN"/>
    <s v="A"/>
    <n v="3.2"/>
    <n v="4"/>
    <s v="&gt; 300,000 and &lt;= 500,000"/>
    <n v="2022"/>
    <n v="2"/>
    <x v="4"/>
  </r>
  <r>
    <x v="0"/>
    <x v="0"/>
    <s v="TFS87JD-VI-C-AT-P"/>
    <s v="Diesel"/>
    <n v="1898"/>
    <s v="-"/>
    <s v="PICK-UP"/>
    <s v="A"/>
    <n v="3.1"/>
    <n v="4"/>
    <s v="&gt; 300,000 and &lt;= 500,000"/>
    <n v="2022"/>
    <n v="2"/>
    <x v="4"/>
  </r>
  <r>
    <x v="0"/>
    <x v="12"/>
    <s v="E-DELIVER 3"/>
    <s v="Electric"/>
    <s v="-"/>
    <n v="40"/>
    <s v="Van (EX)"/>
    <s v="A"/>
    <n v="2.5299999999999998"/>
    <n v="1"/>
    <s v="&gt; 300,000 and &lt;= 500,000"/>
    <n v="2022"/>
    <n v="2"/>
    <x v="4"/>
  </r>
  <r>
    <x v="0"/>
    <x v="7"/>
    <s v="STARIA AT"/>
    <s v="Diesel"/>
    <n v="2199"/>
    <s v="-"/>
    <s v="VAN"/>
    <s v="A"/>
    <n v="3.19"/>
    <n v="5"/>
    <s v="&gt; 150,000 and &lt;= 300,000"/>
    <n v="2022"/>
    <n v="2"/>
    <x v="4"/>
  </r>
  <r>
    <x v="0"/>
    <x v="15"/>
    <s v="EW4"/>
    <s v="Electric"/>
    <s v="-"/>
    <n v="50"/>
    <s v="Van (EX)"/>
    <s v="A"/>
    <n v="3.7"/>
    <n v="5"/>
    <s v="&gt; 300,000 and &lt;= 500,000"/>
    <n v="2022"/>
    <n v="2"/>
    <x v="4"/>
  </r>
  <r>
    <x v="0"/>
    <x v="4"/>
    <s v="SORENTO DIESEL GT"/>
    <s v="Diesel"/>
    <n v="2151"/>
    <s v="-"/>
    <s v="VAN"/>
    <s v="A"/>
    <n v="2.5099999999999998"/>
    <n v="4"/>
    <s v="&gt; 300,000 and &lt;= 500,000"/>
    <n v="2022"/>
    <n v="2"/>
    <x v="4"/>
  </r>
  <r>
    <x v="0"/>
    <x v="17"/>
    <s v="MUSSO"/>
    <s v="Diesel"/>
    <n v="2157"/>
    <s v="-"/>
    <s v="PICK-UP"/>
    <s v="A"/>
    <n v="2.94"/>
    <n v="4"/>
    <s v="&gt; 150,000 and &lt;= 300,000"/>
    <n v="2022"/>
    <n v="2"/>
    <x v="4"/>
  </r>
  <r>
    <x v="0"/>
    <x v="3"/>
    <s v="HIACE"/>
    <s v="Diesel"/>
    <n v="2755"/>
    <s v="-"/>
    <s v="VAN"/>
    <s v="A"/>
    <n v="3.3"/>
    <n v="5"/>
    <s v="&gt; 300,000 and &lt;= 500,000"/>
    <n v="2022"/>
    <n v="2"/>
    <x v="4"/>
  </r>
  <r>
    <x v="0"/>
    <x v="4"/>
    <s v="SORENTO DIESEL V 2WD"/>
    <s v="Diesel"/>
    <n v="2151"/>
    <s v="-"/>
    <s v="VAN"/>
    <s v="A"/>
    <n v="2.5099999999999998"/>
    <n v="4"/>
    <s v="&gt; 150,000 and &lt;= 300,000"/>
    <n v="2022"/>
    <n v="2"/>
    <x v="4"/>
  </r>
  <r>
    <x v="0"/>
    <x v="3"/>
    <s v="HIACE DIESEL LWB"/>
    <s v="Diesel"/>
    <n v="2982"/>
    <s v="-"/>
    <s v="VAN"/>
    <s v="A"/>
    <n v="2.8"/>
    <n v="5"/>
    <s v="&gt; 150,000 and &lt;= 300,000"/>
    <n v="2010"/>
    <n v="2"/>
    <x v="4"/>
  </r>
  <r>
    <x v="0"/>
    <x v="3"/>
    <s v="HIACE"/>
    <s v="Diesel"/>
    <n v="2755"/>
    <s v="-"/>
    <s v="VAN"/>
    <s v="A"/>
    <n v="3.3"/>
    <n v="5"/>
    <s v="&gt; 300,000 and &lt;= 500,000"/>
    <n v="2022"/>
    <n v="2"/>
    <x v="4"/>
  </r>
  <r>
    <x v="0"/>
    <x v="4"/>
    <s v="SORENTO DIESEL V 2WD"/>
    <s v="Diesel"/>
    <n v="2151"/>
    <s v="-"/>
    <s v="VAN"/>
    <s v="A"/>
    <n v="2.5099999999999998"/>
    <n v="4"/>
    <s v="&gt; 150,000 and &lt;= 300,000"/>
    <n v="2022"/>
    <n v="2"/>
    <x v="4"/>
  </r>
  <r>
    <x v="0"/>
    <x v="4"/>
    <s v="SORENTO DIESEL V 2WD"/>
    <s v="Diesel"/>
    <n v="2151"/>
    <s v="-"/>
    <s v="VAN"/>
    <s v="A"/>
    <n v="2.5099999999999998"/>
    <n v="4"/>
    <s v="&gt; 150,000 and &lt;= 300,000"/>
    <n v="2022"/>
    <n v="2"/>
    <x v="4"/>
  </r>
  <r>
    <x v="0"/>
    <x v="3"/>
    <s v="HIACE"/>
    <s v="Diesel"/>
    <n v="2755"/>
    <s v="-"/>
    <s v="VAN"/>
    <s v="A"/>
    <n v="3.3"/>
    <n v="5"/>
    <s v="&gt; 300,000 and &lt;= 500,000"/>
    <n v="2022"/>
    <n v="2"/>
    <x v="4"/>
  </r>
  <r>
    <x v="0"/>
    <x v="2"/>
    <s v="EVITO 129 L"/>
    <s v="Electric"/>
    <s v="-"/>
    <n v="70"/>
    <s v="Van (EX)"/>
    <s v="A"/>
    <n v="3.5"/>
    <n v="4"/>
    <s v="&gt; 500,000"/>
    <n v="2022"/>
    <n v="2"/>
    <x v="4"/>
  </r>
  <r>
    <x v="0"/>
    <x v="9"/>
    <s v="TOURNEO CONNECT 1.5"/>
    <s v="Diesel"/>
    <n v="1499"/>
    <s v="-"/>
    <s v="VAN"/>
    <s v="A"/>
    <n v="2.3199999999999998"/>
    <n v="4"/>
    <s v="&gt; 150,000 and &lt;= 300,000"/>
    <n v="2022"/>
    <n v="2"/>
    <x v="4"/>
  </r>
  <r>
    <x v="0"/>
    <x v="20"/>
    <s v="L200"/>
    <s v="Diesel"/>
    <n v="2268"/>
    <s v="-"/>
    <s v="PICK-UP"/>
    <s v="A"/>
    <n v="3.11"/>
    <n v="4"/>
    <s v="&gt; 300,000 and &lt;= 500,000"/>
    <n v="2022"/>
    <n v="2"/>
    <x v="4"/>
  </r>
  <r>
    <x v="0"/>
    <x v="5"/>
    <s v="CADDY MAXI"/>
    <s v="Diesel"/>
    <n v="1968"/>
    <s v="-"/>
    <s v="VAN"/>
    <s v="A"/>
    <n v="2.4500000000000002"/>
    <n v="4"/>
    <s v="&gt; 150,000 and &lt;= 300,000"/>
    <n v="2022"/>
    <n v="2"/>
    <x v="4"/>
  </r>
  <r>
    <x v="0"/>
    <x v="3"/>
    <s v="HIACE"/>
    <s v="Diesel"/>
    <n v="2755"/>
    <s v="-"/>
    <s v="VAN"/>
    <s v="A"/>
    <n v="3.3"/>
    <n v="5"/>
    <s v="&gt; 300,000 and &lt;= 500,000"/>
    <n v="2022"/>
    <n v="2"/>
    <x v="4"/>
  </r>
  <r>
    <x v="0"/>
    <x v="6"/>
    <s v="300 SERIES XZU605R-WKMMV3"/>
    <s v="Diesel"/>
    <n v="4009"/>
    <s v="-"/>
    <s v="FIX SIDE P/FORM(TL)"/>
    <s v="E"/>
    <n v="5.5"/>
    <n v="2"/>
    <s v="&gt; 300,000 and &lt;= 500,000"/>
    <n v="2022"/>
    <n v="2"/>
    <x v="4"/>
  </r>
  <r>
    <x v="0"/>
    <x v="22"/>
    <s v="T3"/>
    <s v="Electric"/>
    <s v="-"/>
    <n v="35"/>
    <s v="Van (EX)"/>
    <s v="A"/>
    <n v="2.42"/>
    <n v="4"/>
    <s v="&gt; 150,000 and &lt;= 300,000"/>
    <n v="2022"/>
    <n v="2"/>
    <x v="4"/>
  </r>
  <r>
    <x v="0"/>
    <x v="3"/>
    <s v="HIACE"/>
    <s v="Diesel"/>
    <n v="2755"/>
    <s v="-"/>
    <s v="VAN"/>
    <s v="A"/>
    <n v="3.3"/>
    <n v="5"/>
    <s v="&gt; 300,000 and &lt;= 500,000"/>
    <n v="2023"/>
    <n v="2"/>
    <x v="4"/>
  </r>
  <r>
    <x v="0"/>
    <x v="17"/>
    <s v="MUSSO"/>
    <s v="Diesel"/>
    <n v="2157"/>
    <s v="-"/>
    <s v="PICK-UP"/>
    <s v="A"/>
    <n v="2.94"/>
    <n v="4"/>
    <s v="&gt; 150,000 and &lt;= 300,000"/>
    <n v="2022"/>
    <n v="2"/>
    <x v="4"/>
  </r>
  <r>
    <x v="0"/>
    <x v="3"/>
    <s v="HIACE"/>
    <s v="Diesel"/>
    <n v="2755"/>
    <s v="-"/>
    <s v="VAN"/>
    <s v="A"/>
    <n v="3.3"/>
    <n v="5"/>
    <s v="&gt; 300,000 and &lt;= 500,000"/>
    <n v="2022"/>
    <n v="2"/>
    <x v="4"/>
  </r>
  <r>
    <x v="0"/>
    <x v="3"/>
    <s v="HIACE"/>
    <s v="Diesel"/>
    <n v="2755"/>
    <s v="-"/>
    <s v="VAN"/>
    <s v="A"/>
    <n v="3.3"/>
    <n v="5"/>
    <s v="&gt; 300,000 and &lt;= 500,000"/>
    <n v="2022"/>
    <n v="2"/>
    <x v="4"/>
  </r>
  <r>
    <x v="0"/>
    <x v="2"/>
    <s v="116 L"/>
    <s v="Diesel"/>
    <n v="1950"/>
    <s v="-"/>
    <s v="VAN"/>
    <s v="A"/>
    <n v="3.2"/>
    <n v="4"/>
    <s v="&gt; 300,000 and &lt;= 500,000"/>
    <n v="2022"/>
    <n v="2"/>
    <x v="4"/>
  </r>
  <r>
    <x v="0"/>
    <x v="20"/>
    <s v="L200"/>
    <s v="Diesel"/>
    <n v="2268"/>
    <s v="-"/>
    <s v="PICK-UP"/>
    <s v="A"/>
    <n v="3.11"/>
    <n v="4"/>
    <s v="&gt; 150,000 and &lt;= 300,000"/>
    <n v="2022"/>
    <n v="2"/>
    <x v="4"/>
  </r>
  <r>
    <x v="0"/>
    <x v="20"/>
    <s v="L200"/>
    <s v="Diesel"/>
    <n v="2268"/>
    <s v="-"/>
    <s v="PICK-UP"/>
    <s v="A"/>
    <n v="3.11"/>
    <n v="4"/>
    <s v="&gt; 150,000 and &lt;= 300,000"/>
    <n v="2022"/>
    <n v="2"/>
    <x v="4"/>
  </r>
  <r>
    <x v="0"/>
    <x v="12"/>
    <s v="E-DELIVER 3"/>
    <s v="Electric"/>
    <s v="-"/>
    <n v="40"/>
    <s v="Van (EX)"/>
    <s v="A"/>
    <n v="2.5299999999999998"/>
    <n v="1"/>
    <s v="&gt; 300,000 and &lt;= 500,000"/>
    <n v="2022"/>
    <n v="2"/>
    <x v="4"/>
  </r>
  <r>
    <x v="0"/>
    <x v="3"/>
    <s v="HIACE"/>
    <s v="Diesel"/>
    <n v="2755"/>
    <s v="-"/>
    <s v="VAN"/>
    <s v="A"/>
    <n v="3.3"/>
    <n v="5"/>
    <s v="&gt; 300,000 and &lt;= 500,000"/>
    <n v="2022"/>
    <n v="2"/>
    <x v="4"/>
  </r>
  <r>
    <x v="0"/>
    <x v="7"/>
    <s v="STARIA AT"/>
    <s v="Diesel"/>
    <n v="2199"/>
    <s v="-"/>
    <s v="VAN"/>
    <s v="A"/>
    <n v="3.19"/>
    <n v="5"/>
    <s v="&gt; 150,000 and &lt;= 300,000"/>
    <n v="2022"/>
    <n v="2"/>
    <x v="4"/>
  </r>
  <r>
    <x v="0"/>
    <x v="4"/>
    <s v="CARNIVAL DIESEL LUXURY"/>
    <s v="Diesel"/>
    <n v="2151"/>
    <s v="-"/>
    <s v="VAN"/>
    <s v="A"/>
    <n v="2.75"/>
    <n v="4"/>
    <s v="&gt; 300,000 and &lt;= 500,000"/>
    <n v="2022"/>
    <n v="2"/>
    <x v="4"/>
  </r>
  <r>
    <x v="0"/>
    <x v="0"/>
    <s v="NPR75KH-VI-C"/>
    <s v="Diesel"/>
    <n v="5193"/>
    <s v="-"/>
    <s v="PANTECHNICON(TL)"/>
    <s v="E"/>
    <n v="5.5"/>
    <n v="2"/>
    <s v="&gt; 300,000 and &lt;= 500,000"/>
    <n v="2022"/>
    <n v="2"/>
    <x v="4"/>
  </r>
  <r>
    <x v="0"/>
    <x v="2"/>
    <s v="119 L"/>
    <s v="Diesel"/>
    <n v="1950"/>
    <s v="-"/>
    <s v="VAN"/>
    <s v="A"/>
    <n v="3.2"/>
    <n v="4"/>
    <s v="&gt; 300,000 and &lt;= 500,000"/>
    <n v="2022"/>
    <n v="2"/>
    <x v="4"/>
  </r>
  <r>
    <x v="0"/>
    <x v="22"/>
    <s v="T3"/>
    <s v="Electric"/>
    <s v="-"/>
    <n v="35"/>
    <s v="Van (EX)"/>
    <s v="A"/>
    <n v="2.42"/>
    <n v="4"/>
    <s v="&gt; 150,000 and &lt;= 300,000"/>
    <n v="2022"/>
    <n v="2"/>
    <x v="4"/>
  </r>
  <r>
    <x v="0"/>
    <x v="4"/>
    <s v="CARNIVAL DIESEL LUXURY"/>
    <s v="Diesel"/>
    <n v="2151"/>
    <s v="-"/>
    <s v="VAN"/>
    <s v="A"/>
    <n v="2.75"/>
    <n v="4"/>
    <s v="&gt; 300,000 and &lt;= 500,000"/>
    <n v="2022"/>
    <n v="2"/>
    <x v="4"/>
  </r>
  <r>
    <x v="0"/>
    <x v="0"/>
    <s v="NPR75KH-VI-C"/>
    <s v="Diesel"/>
    <n v="5193"/>
    <s v="-"/>
    <s v="PANTECHNICON(TL)"/>
    <s v="E"/>
    <n v="5.5"/>
    <n v="2"/>
    <s v="&gt; 300,000 and &lt;= 500,000"/>
    <n v="2022"/>
    <n v="2"/>
    <x v="4"/>
  </r>
  <r>
    <x v="0"/>
    <x v="4"/>
    <s v="K2500 PE2"/>
    <s v="Diesel"/>
    <n v="2497"/>
    <s v="-"/>
    <s v="PANTECHNICON"/>
    <s v="E"/>
    <n v="3.24"/>
    <n v="2"/>
    <s v="&gt; 150,000 and &lt;= 300,000"/>
    <n v="2022"/>
    <n v="2"/>
    <x v="4"/>
  </r>
  <r>
    <x v="0"/>
    <x v="3"/>
    <s v="HIACE"/>
    <s v="Diesel"/>
    <n v="2755"/>
    <s v="-"/>
    <s v="VAN"/>
    <s v="A"/>
    <n v="3.3"/>
    <n v="5"/>
    <s v="&gt; 300,000 and &lt;= 500,000"/>
    <n v="2022"/>
    <n v="2"/>
    <x v="4"/>
  </r>
  <r>
    <x v="0"/>
    <x v="3"/>
    <s v="HIACE"/>
    <s v="Diesel"/>
    <n v="2755"/>
    <s v="-"/>
    <s v="VAN"/>
    <s v="A"/>
    <n v="3.3"/>
    <n v="5"/>
    <s v="&gt; 300,000 and &lt;= 500,000"/>
    <n v="2022"/>
    <n v="2"/>
    <x v="4"/>
  </r>
  <r>
    <x v="0"/>
    <x v="0"/>
    <s v="NPR75KH-VI-C"/>
    <s v="Diesel"/>
    <n v="5193"/>
    <s v="-"/>
    <s v="PANTECHNICON(TL)"/>
    <s v="E"/>
    <n v="5.5"/>
    <n v="2"/>
    <s v="&gt; 300,000 and &lt;= 500,000"/>
    <n v="2022"/>
    <n v="2"/>
    <x v="4"/>
  </r>
  <r>
    <x v="0"/>
    <x v="3"/>
    <s v="HIACE DIESEL LWB"/>
    <s v="Diesel"/>
    <n v="2982"/>
    <s v="-"/>
    <s v="VAN"/>
    <s v="A"/>
    <n v="2.8"/>
    <n v="5"/>
    <s v="&gt; 150,000 and &lt;= 300,000"/>
    <n v="2010"/>
    <n v="2"/>
    <x v="4"/>
  </r>
  <r>
    <x v="0"/>
    <x v="3"/>
    <s v="HIACE"/>
    <s v="Diesel"/>
    <n v="2755"/>
    <s v="-"/>
    <s v="VAN"/>
    <s v="A"/>
    <n v="3.3"/>
    <n v="5"/>
    <s v="&gt; 300,000 and &lt;= 500,000"/>
    <n v="2022"/>
    <n v="2"/>
    <x v="4"/>
  </r>
  <r>
    <x v="0"/>
    <x v="3"/>
    <s v="HIACE"/>
    <s v="Diesel"/>
    <n v="2755"/>
    <s v="-"/>
    <s v="VAN"/>
    <s v="A"/>
    <n v="3.3"/>
    <n v="5"/>
    <s v="&gt; 300,000 and &lt;= 500,000"/>
    <n v="2022"/>
    <n v="2"/>
    <x v="4"/>
  </r>
  <r>
    <x v="0"/>
    <x v="2"/>
    <n v="119"/>
    <s v="Diesel"/>
    <n v="1950"/>
    <s v="-"/>
    <s v="VAN"/>
    <s v="A"/>
    <n v="3.2"/>
    <n v="4"/>
    <s v="&gt; 300,000 and &lt;= 500,000"/>
    <n v="2022"/>
    <n v="2"/>
    <x v="4"/>
  </r>
  <r>
    <x v="0"/>
    <x v="4"/>
    <s v="SORENTO DIESEL GT"/>
    <s v="Diesel"/>
    <n v="2151"/>
    <s v="-"/>
    <s v="VAN"/>
    <s v="A"/>
    <n v="2.5099999999999998"/>
    <n v="4"/>
    <s v="&gt; 300,000 and &lt;= 500,000"/>
    <n v="2022"/>
    <n v="2"/>
    <x v="4"/>
  </r>
  <r>
    <x v="0"/>
    <x v="8"/>
    <s v="FEA51BR1SDAN"/>
    <s v="Diesel"/>
    <n v="2998"/>
    <s v="-"/>
    <s v="DROP SIDE PLATFORM"/>
    <s v="E"/>
    <n v="4.5"/>
    <n v="2"/>
    <s v="&gt; 300,000 and &lt;= 500,000"/>
    <n v="2021"/>
    <n v="2"/>
    <x v="4"/>
  </r>
  <r>
    <x v="0"/>
    <x v="4"/>
    <s v="K2500 PE2"/>
    <s v="Diesel"/>
    <n v="2497"/>
    <s v="-"/>
    <s v="DROP SIDE P/FORM(TL)"/>
    <s v="E"/>
    <n v="3.24"/>
    <n v="2"/>
    <s v="&gt; 150,000 and &lt;= 300,000"/>
    <n v="2022"/>
    <n v="2"/>
    <x v="4"/>
  </r>
  <r>
    <x v="0"/>
    <x v="15"/>
    <s v="EW5"/>
    <s v="Electric"/>
    <s v="-"/>
    <n v="100"/>
    <s v="Van (EX)"/>
    <s v="A"/>
    <n v="4.3"/>
    <n v="4"/>
    <s v="&gt; 300,000 and &lt;= 500,000"/>
    <n v="2022"/>
    <n v="2"/>
    <x v="4"/>
  </r>
  <r>
    <x v="0"/>
    <x v="2"/>
    <n v="119"/>
    <s v="Diesel"/>
    <n v="1950"/>
    <s v="-"/>
    <s v="VAN"/>
    <s v="A"/>
    <n v="3.2"/>
    <n v="4"/>
    <s v="&gt; 300,000 and &lt;= 500,000"/>
    <n v="2022"/>
    <n v="2"/>
    <x v="4"/>
  </r>
  <r>
    <x v="0"/>
    <x v="2"/>
    <n v="116"/>
    <s v="Diesel"/>
    <n v="1950"/>
    <s v="-"/>
    <s v="VAN"/>
    <s v="A"/>
    <n v="3.2"/>
    <n v="4"/>
    <s v="&gt; 300,000 and &lt;= 500,000"/>
    <n v="2022"/>
    <n v="2"/>
    <x v="4"/>
  </r>
  <r>
    <x v="0"/>
    <x v="3"/>
    <s v="HIACE"/>
    <s v="Diesel"/>
    <n v="2755"/>
    <s v="-"/>
    <s v="VAN"/>
    <s v="A"/>
    <n v="3.3"/>
    <n v="5"/>
    <s v="&gt; 300,000 and &lt;= 500,000"/>
    <n v="2022"/>
    <n v="2"/>
    <x v="4"/>
  </r>
  <r>
    <x v="0"/>
    <x v="2"/>
    <s v="116 L"/>
    <s v="Diesel"/>
    <n v="1950"/>
    <s v="-"/>
    <s v="VAN"/>
    <s v="A"/>
    <n v="3.2"/>
    <n v="4"/>
    <s v="&gt; 300,000 and &lt;= 500,000"/>
    <n v="2022"/>
    <n v="2"/>
    <x v="4"/>
  </r>
  <r>
    <x v="0"/>
    <x v="22"/>
    <s v="T3"/>
    <s v="Electric"/>
    <s v="-"/>
    <n v="35"/>
    <s v="Van (EX)"/>
    <s v="A"/>
    <n v="2.42"/>
    <n v="4"/>
    <s v="&gt; 150,000 and &lt;= 300,000"/>
    <n v="2022"/>
    <n v="2"/>
    <x v="4"/>
  </r>
  <r>
    <x v="0"/>
    <x v="0"/>
    <s v="NPR75HH-VI-C"/>
    <s v="Diesel"/>
    <n v="5193"/>
    <s v="-"/>
    <s v="PANTECHNICON(TL)"/>
    <s v="E"/>
    <n v="5.5"/>
    <n v="2"/>
    <s v="&gt; 300,000 and &lt;= 500,000"/>
    <n v="2022"/>
    <n v="2"/>
    <x v="4"/>
  </r>
  <r>
    <x v="0"/>
    <x v="3"/>
    <s v="HIACE"/>
    <s v="Diesel"/>
    <n v="2755"/>
    <s v="-"/>
    <s v="VAN"/>
    <s v="A"/>
    <n v="3.3"/>
    <n v="5"/>
    <s v="&gt; 300,000 and &lt;= 500,000"/>
    <n v="2022"/>
    <n v="2"/>
    <x v="4"/>
  </r>
  <r>
    <x v="0"/>
    <x v="0"/>
    <s v="NPR75HH-VI-C"/>
    <s v="Diesel"/>
    <n v="5193"/>
    <s v="-"/>
    <s v="PANTECHNICON(TL)"/>
    <s v="E"/>
    <n v="5.5"/>
    <n v="2"/>
    <s v="&gt; 300,000 and &lt;= 500,000"/>
    <n v="2022"/>
    <n v="2"/>
    <x v="4"/>
  </r>
  <r>
    <x v="0"/>
    <x v="3"/>
    <s v="HIACE"/>
    <s v="Diesel"/>
    <n v="2755"/>
    <s v="-"/>
    <s v="VAN"/>
    <s v="A"/>
    <n v="3.3"/>
    <n v="5"/>
    <s v="&gt; 300,000 and &lt;= 500,000"/>
    <n v="2022"/>
    <n v="2"/>
    <x v="4"/>
  </r>
  <r>
    <x v="0"/>
    <x v="7"/>
    <s v="MIGHTY EX6"/>
    <s v="Diesel"/>
    <n v="3933"/>
    <s v="-"/>
    <s v="PANTECHNICON(TL)"/>
    <s v="A"/>
    <n v="5.5"/>
    <n v="2"/>
    <s v="&gt; 300,000 and &lt;= 500,000"/>
    <n v="2022"/>
    <n v="2"/>
    <x v="4"/>
  </r>
  <r>
    <x v="0"/>
    <x v="0"/>
    <s v="NHR87E-VI-C"/>
    <s v="Diesel"/>
    <n v="1898"/>
    <s v="-"/>
    <s v="PANTECHNICON"/>
    <s v="E"/>
    <n v="3.5"/>
    <n v="2"/>
    <s v="&gt; 150,000 and &lt;= 300,000"/>
    <n v="2022"/>
    <n v="2"/>
    <x v="4"/>
  </r>
  <r>
    <x v="0"/>
    <x v="3"/>
    <s v="HIACE"/>
    <s v="Diesel"/>
    <n v="2755"/>
    <s v="-"/>
    <s v="VAN"/>
    <s v="A"/>
    <n v="3.3"/>
    <n v="5"/>
    <s v="&gt; 300,000 and &lt;= 500,000"/>
    <n v="2022"/>
    <n v="2"/>
    <x v="4"/>
  </r>
  <r>
    <x v="0"/>
    <x v="4"/>
    <s v="SORENTO DIESEL GT"/>
    <s v="Diesel"/>
    <n v="2151"/>
    <s v="-"/>
    <s v="VAN"/>
    <s v="A"/>
    <n v="2.5099999999999998"/>
    <n v="4"/>
    <s v="&gt; 300,000 and &lt;= 500,000"/>
    <n v="2022"/>
    <n v="2"/>
    <x v="4"/>
  </r>
  <r>
    <x v="0"/>
    <x v="3"/>
    <s v="HIACE"/>
    <s v="Diesel"/>
    <n v="2755"/>
    <s v="-"/>
    <s v="VAN"/>
    <s v="A"/>
    <n v="3.3"/>
    <n v="5"/>
    <s v="&gt; 300,000 and &lt;= 500,000"/>
    <n v="2022"/>
    <n v="2"/>
    <x v="4"/>
  </r>
  <r>
    <x v="0"/>
    <x v="1"/>
    <s v="EXPERT TRAVELLER 5-SEATER AT"/>
    <s v="Diesel"/>
    <n v="1997"/>
    <s v="-"/>
    <s v="VAN"/>
    <s v="A"/>
    <n v="3.1"/>
    <n v="4"/>
    <s v="&gt; 300,000 and &lt;= 500,000"/>
    <n v="2022"/>
    <n v="2"/>
    <x v="4"/>
  </r>
  <r>
    <x v="0"/>
    <x v="2"/>
    <s v="116 L"/>
    <s v="Diesel"/>
    <n v="1950"/>
    <s v="-"/>
    <s v="VAN"/>
    <s v="A"/>
    <n v="3.2"/>
    <n v="4"/>
    <s v="&gt; 300,000 and &lt;= 500,000"/>
    <n v="2022"/>
    <n v="2"/>
    <x v="4"/>
  </r>
  <r>
    <x v="0"/>
    <x v="3"/>
    <s v="HIACE"/>
    <s v="Diesel"/>
    <n v="2755"/>
    <s v="-"/>
    <s v="VAN"/>
    <s v="A"/>
    <n v="3.3"/>
    <n v="5"/>
    <s v="&gt; 300,000 and &lt;= 500,000"/>
    <n v="2022"/>
    <n v="2"/>
    <x v="4"/>
  </r>
  <r>
    <x v="0"/>
    <x v="1"/>
    <s v="PARTNER VAN 1.5 A/T 5DR DIESEL"/>
    <s v="Diesel"/>
    <n v="1499"/>
    <s v="-"/>
    <s v="VAN"/>
    <s v="A"/>
    <n v="2.35"/>
    <n v="4"/>
    <s v="&gt; 150,000 and &lt;= 300,000"/>
    <n v="2022"/>
    <n v="2"/>
    <x v="4"/>
  </r>
  <r>
    <x v="0"/>
    <x v="0"/>
    <s v="NHR87E-VI-C"/>
    <s v="Diesel"/>
    <n v="1898"/>
    <s v="-"/>
    <s v="PANTECHNICON"/>
    <s v="E"/>
    <n v="3.5"/>
    <n v="2"/>
    <s v="&gt; 150,000 and &lt;= 300,000"/>
    <n v="2022"/>
    <n v="2"/>
    <x v="4"/>
  </r>
  <r>
    <x v="0"/>
    <x v="3"/>
    <s v="HIACE"/>
    <s v="Diesel"/>
    <n v="2755"/>
    <s v="-"/>
    <s v="VAN"/>
    <s v="A"/>
    <n v="3.3"/>
    <n v="5"/>
    <s v="&gt; 300,000 and &lt;= 500,000"/>
    <n v="2022"/>
    <n v="2"/>
    <x v="4"/>
  </r>
  <r>
    <x v="0"/>
    <x v="3"/>
    <s v="HIACE"/>
    <s v="Diesel"/>
    <n v="2755"/>
    <s v="-"/>
    <s v="VAN"/>
    <s v="A"/>
    <n v="3.3"/>
    <n v="2"/>
    <s v="&gt; 300,000 and &lt;= 500,000"/>
    <n v="2022"/>
    <n v="2"/>
    <x v="4"/>
  </r>
  <r>
    <x v="0"/>
    <x v="9"/>
    <s v="TOURNEO CONNECT 1.5"/>
    <s v="Diesel"/>
    <n v="1499"/>
    <s v="-"/>
    <s v="VAN"/>
    <s v="A"/>
    <n v="2.3199999999999998"/>
    <n v="4"/>
    <s v="&gt; 150,000 and &lt;= 300,000"/>
    <n v="2022"/>
    <n v="2"/>
    <x v="4"/>
  </r>
  <r>
    <x v="0"/>
    <x v="0"/>
    <s v="NPR75KH-VI-C"/>
    <s v="Diesel"/>
    <n v="5193"/>
    <s v="-"/>
    <s v="PANTECHNICON(TL)"/>
    <s v="E"/>
    <n v="5.5"/>
    <n v="2"/>
    <s v="&gt; 300,000 and &lt;= 500,000"/>
    <n v="2022"/>
    <n v="2"/>
    <x v="4"/>
  </r>
  <r>
    <x v="0"/>
    <x v="3"/>
    <s v="HIACE"/>
    <s v="Diesel"/>
    <n v="2755"/>
    <s v="-"/>
    <s v="VAN"/>
    <s v="A"/>
    <n v="3.3"/>
    <n v="5"/>
    <s v="&gt; 300,000 and &lt;= 500,000"/>
    <n v="2022"/>
    <n v="2"/>
    <x v="4"/>
  </r>
  <r>
    <x v="0"/>
    <x v="2"/>
    <s v="119 L"/>
    <s v="Diesel"/>
    <n v="1950"/>
    <s v="-"/>
    <s v="VAN"/>
    <s v="A"/>
    <n v="3.2"/>
    <n v="4"/>
    <s v="&gt; 300,000 and &lt;= 500,000"/>
    <n v="2022"/>
    <n v="2"/>
    <x v="4"/>
  </r>
  <r>
    <x v="0"/>
    <x v="0"/>
    <s v="NPR75KH-VI-C"/>
    <s v="Diesel"/>
    <n v="5193"/>
    <s v="-"/>
    <s v="PANTECHNICON(TL)"/>
    <s v="E"/>
    <n v="5.5"/>
    <n v="2"/>
    <s v="&gt; 300,000 and &lt;= 500,000"/>
    <n v="2022"/>
    <n v="2"/>
    <x v="4"/>
  </r>
  <r>
    <x v="0"/>
    <x v="4"/>
    <s v="SORENTO DIESEL V 2WD"/>
    <s v="Diesel"/>
    <n v="2151"/>
    <s v="-"/>
    <s v="VAN"/>
    <s v="A"/>
    <n v="2.5099999999999998"/>
    <n v="4"/>
    <s v="&gt; 150,000 and &lt;= 300,000"/>
    <n v="2022"/>
    <n v="2"/>
    <x v="4"/>
  </r>
  <r>
    <x v="0"/>
    <x v="2"/>
    <n v="124"/>
    <s v="Diesel"/>
    <n v="1950"/>
    <s v="-"/>
    <s v="VAN"/>
    <s v="A"/>
    <n v="3.1"/>
    <n v="4"/>
    <s v="&gt; 300,000 and &lt;= 500,000"/>
    <n v="2022"/>
    <n v="2"/>
    <x v="4"/>
  </r>
  <r>
    <x v="0"/>
    <x v="4"/>
    <s v="SORENTO DIESEL GT"/>
    <s v="Diesel"/>
    <n v="2151"/>
    <s v="-"/>
    <s v="VAN"/>
    <s v="A"/>
    <n v="2.5099999999999998"/>
    <n v="4"/>
    <s v="&gt; 300,000 and &lt;= 500,000"/>
    <n v="2022"/>
    <n v="2"/>
    <x v="4"/>
  </r>
  <r>
    <x v="0"/>
    <x v="1"/>
    <s v="EXPERT TRAVELLER 6-SEATER AT"/>
    <s v="Diesel"/>
    <n v="1997"/>
    <s v="-"/>
    <s v="VAN"/>
    <s v="A"/>
    <n v="3.1"/>
    <n v="5"/>
    <s v="&gt; 300,000 and &lt;= 500,000"/>
    <n v="2022"/>
    <n v="2"/>
    <x v="4"/>
  </r>
  <r>
    <x v="0"/>
    <x v="3"/>
    <s v="HIACE"/>
    <s v="Diesel"/>
    <n v="2755"/>
    <s v="-"/>
    <s v="VAN"/>
    <s v="A"/>
    <n v="3.3"/>
    <n v="5"/>
    <s v="&gt; 300,000 and &lt;= 500,000"/>
    <n v="2022"/>
    <n v="2"/>
    <x v="4"/>
  </r>
  <r>
    <x v="0"/>
    <x v="17"/>
    <s v="MUSSO"/>
    <s v="Diesel"/>
    <n v="2157"/>
    <s v="-"/>
    <s v="PICK-UP"/>
    <s v="A"/>
    <n v="2.94"/>
    <n v="4"/>
    <s v="&gt; 150,000 and &lt;= 300,000"/>
    <n v="2022"/>
    <n v="2"/>
    <x v="4"/>
  </r>
  <r>
    <x v="0"/>
    <x v="20"/>
    <s v="L200"/>
    <s v="Diesel"/>
    <n v="2268"/>
    <s v="-"/>
    <s v="PICK-UP"/>
    <s v="A"/>
    <n v="3.11"/>
    <n v="4"/>
    <s v="&gt; 150,000 and &lt;= 300,000"/>
    <n v="2022"/>
    <n v="2"/>
    <x v="4"/>
  </r>
  <r>
    <x v="0"/>
    <x v="4"/>
    <s v="SORENTO DIESEL GT"/>
    <s v="Diesel"/>
    <n v="2151"/>
    <s v="-"/>
    <s v="VAN"/>
    <s v="A"/>
    <n v="2.5099999999999998"/>
    <n v="4"/>
    <s v="&gt; 300,000 and &lt;= 500,000"/>
    <n v="2022"/>
    <n v="2"/>
    <x v="4"/>
  </r>
  <r>
    <x v="0"/>
    <x v="22"/>
    <s v="T3"/>
    <s v="Electric"/>
    <s v="-"/>
    <n v="35"/>
    <s v="Van (EX)"/>
    <s v="A"/>
    <n v="2.42"/>
    <n v="4"/>
    <s v="&gt; 150,000 and &lt;= 300,000"/>
    <n v="2022"/>
    <n v="2"/>
    <x v="4"/>
  </r>
  <r>
    <x v="0"/>
    <x v="3"/>
    <s v="HIACE"/>
    <s v="Diesel"/>
    <n v="2755"/>
    <s v="-"/>
    <s v="VAN"/>
    <s v="A"/>
    <n v="3.3"/>
    <n v="5"/>
    <s v="&gt; 300,000 and &lt;= 500,000"/>
    <n v="2022"/>
    <n v="2"/>
    <x v="4"/>
  </r>
  <r>
    <x v="0"/>
    <x v="3"/>
    <s v="HIACE"/>
    <s v="Diesel"/>
    <n v="2755"/>
    <s v="-"/>
    <s v="VAN"/>
    <s v="A"/>
    <n v="3.3"/>
    <n v="2"/>
    <s v="&gt; 300,000 and &lt;= 500,000"/>
    <n v="2022"/>
    <n v="2"/>
    <x v="4"/>
  </r>
  <r>
    <x v="0"/>
    <x v="2"/>
    <s v="116 L"/>
    <s v="Diesel"/>
    <n v="1950"/>
    <s v="-"/>
    <s v="VAN"/>
    <s v="A"/>
    <n v="3.2"/>
    <n v="4"/>
    <s v="&gt; 300,000 and &lt;= 500,000"/>
    <n v="2022"/>
    <n v="2"/>
    <x v="4"/>
  </r>
  <r>
    <x v="0"/>
    <x v="4"/>
    <s v="SORENTO DIESEL GT"/>
    <s v="Diesel"/>
    <n v="2151"/>
    <s v="-"/>
    <s v="VAN"/>
    <s v="A"/>
    <n v="2.5099999999999998"/>
    <n v="4"/>
    <s v="&gt; 300,000 and &lt;= 500,000"/>
    <n v="2022"/>
    <n v="2"/>
    <x v="4"/>
  </r>
  <r>
    <x v="0"/>
    <x v="3"/>
    <s v="HIACE"/>
    <s v="Diesel"/>
    <n v="2755"/>
    <s v="-"/>
    <s v="VAN"/>
    <s v="A"/>
    <n v="3.3"/>
    <n v="5"/>
    <s v="&gt; 300,000 and &lt;= 500,000"/>
    <n v="2022"/>
    <n v="2"/>
    <x v="4"/>
  </r>
  <r>
    <x v="0"/>
    <x v="4"/>
    <s v="SORENTO DIESEL GT"/>
    <s v="Diesel"/>
    <n v="2151"/>
    <s v="-"/>
    <s v="VAN"/>
    <s v="A"/>
    <n v="2.5099999999999998"/>
    <n v="4"/>
    <s v="&gt; 300,000 and &lt;= 500,000"/>
    <n v="2022"/>
    <n v="2"/>
    <x v="4"/>
  </r>
  <r>
    <x v="0"/>
    <x v="3"/>
    <s v="HIACE"/>
    <s v="Diesel"/>
    <n v="2755"/>
    <s v="-"/>
    <s v="VAN"/>
    <s v="A"/>
    <n v="3.3"/>
    <n v="5"/>
    <s v="&gt; 300,000 and &lt;= 500,000"/>
    <n v="2022"/>
    <n v="2"/>
    <x v="4"/>
  </r>
  <r>
    <x v="0"/>
    <x v="22"/>
    <s v="T3"/>
    <s v="Electric"/>
    <s v="-"/>
    <n v="35"/>
    <s v="Van (EX)"/>
    <s v="A"/>
    <n v="2.42"/>
    <n v="4"/>
    <s v="&gt; 150,000 and &lt;= 300,000"/>
    <n v="2022"/>
    <n v="2"/>
    <x v="4"/>
  </r>
  <r>
    <x v="0"/>
    <x v="14"/>
    <s v="AUMARK S"/>
    <s v="Diesel"/>
    <n v="3760"/>
    <s v="-"/>
    <s v="PANTECHNICON(TL)"/>
    <s v="E"/>
    <n v="5.5"/>
    <n v="2"/>
    <s v="&gt; 150,000 and &lt;= 300,000"/>
    <n v="2022"/>
    <n v="2"/>
    <x v="4"/>
  </r>
  <r>
    <x v="0"/>
    <x v="7"/>
    <s v="STARIA AT"/>
    <s v="Diesel"/>
    <n v="2199"/>
    <s v="-"/>
    <s v="VAN"/>
    <s v="A"/>
    <n v="3.19"/>
    <n v="5"/>
    <s v="&gt; 150,000 and &lt;= 300,000"/>
    <n v="2022"/>
    <n v="2"/>
    <x v="4"/>
  </r>
  <r>
    <x v="0"/>
    <x v="4"/>
    <s v="SORENTO DIESEL GT"/>
    <s v="Diesel"/>
    <n v="2151"/>
    <s v="-"/>
    <s v="VAN"/>
    <s v="A"/>
    <n v="2.5099999999999998"/>
    <n v="4"/>
    <s v="&gt; 300,000 and &lt;= 500,000"/>
    <n v="2022"/>
    <n v="2"/>
    <x v="4"/>
  </r>
  <r>
    <x v="0"/>
    <x v="7"/>
    <s v="SANTA FE FACELIFT 2.2D FWD"/>
    <s v="Diesel"/>
    <n v="2151"/>
    <s v="-"/>
    <s v="VAN"/>
    <s v="A"/>
    <n v="2.5499999999999998"/>
    <n v="4"/>
    <s v="&gt; 150,000 and &lt;= 300,000"/>
    <n v="2022"/>
    <n v="2"/>
    <x v="4"/>
  </r>
  <r>
    <x v="0"/>
    <x v="4"/>
    <s v="K2500 PE2"/>
    <s v="Diesel"/>
    <n v="2497"/>
    <s v="-"/>
    <s v="PANTECHNICON"/>
    <s v="E"/>
    <n v="3.24"/>
    <n v="2"/>
    <s v="&gt; 150,000 and &lt;= 300,000"/>
    <n v="2022"/>
    <n v="2"/>
    <x v="4"/>
  </r>
  <r>
    <x v="0"/>
    <x v="4"/>
    <s v="SORENTO DIESEL GT"/>
    <s v="Diesel"/>
    <n v="2151"/>
    <s v="-"/>
    <s v="VAN"/>
    <s v="A"/>
    <n v="2.5099999999999998"/>
    <n v="4"/>
    <s v="&gt; 300,000 and &lt;= 500,000"/>
    <n v="2022"/>
    <n v="2"/>
    <x v="4"/>
  </r>
  <r>
    <x v="0"/>
    <x v="3"/>
    <s v="HIACE"/>
    <s v="Diesel"/>
    <n v="2755"/>
    <s v="-"/>
    <s v="VAN"/>
    <s v="A"/>
    <n v="3.3"/>
    <n v="5"/>
    <s v="&gt; 300,000 and &lt;= 500,000"/>
    <n v="2022"/>
    <n v="2"/>
    <x v="4"/>
  </r>
  <r>
    <x v="0"/>
    <x v="4"/>
    <s v="CARNIVAL DIESEL LUXURY"/>
    <s v="Diesel"/>
    <n v="2151"/>
    <s v="-"/>
    <s v="VAN"/>
    <s v="A"/>
    <n v="2.75"/>
    <n v="4"/>
    <s v="&gt; 300,000 and &lt;= 500,000"/>
    <n v="2022"/>
    <n v="2"/>
    <x v="4"/>
  </r>
  <r>
    <x v="0"/>
    <x v="7"/>
    <s v="SANTA FE FACELIFT 2.2D FWD+"/>
    <s v="Diesel"/>
    <n v="2151"/>
    <s v="-"/>
    <s v="VAN"/>
    <s v="A"/>
    <n v="2.5499999999999998"/>
    <n v="4"/>
    <s v="&gt; 150,000 and &lt;= 300,000"/>
    <n v="2022"/>
    <n v="2"/>
    <x v="4"/>
  </r>
  <r>
    <x v="0"/>
    <x v="3"/>
    <s v="HIACE"/>
    <s v="Diesel"/>
    <n v="2755"/>
    <s v="-"/>
    <s v="VAN"/>
    <s v="A"/>
    <n v="3.3"/>
    <n v="5"/>
    <s v="&gt; 300,000 and &lt;= 500,000"/>
    <n v="2022"/>
    <n v="2"/>
    <x v="4"/>
  </r>
  <r>
    <x v="0"/>
    <x v="1"/>
    <s v="PARTNER VAN 1.5 A/T 5DR DIESEL"/>
    <s v="Diesel"/>
    <n v="1499"/>
    <s v="-"/>
    <s v="VAN"/>
    <s v="A"/>
    <n v="2.35"/>
    <n v="4"/>
    <s v="&gt; 150,000 and &lt;= 300,000"/>
    <n v="2022"/>
    <n v="2"/>
    <x v="4"/>
  </r>
  <r>
    <x v="0"/>
    <x v="7"/>
    <s v="STARIA AT LUX"/>
    <s v="Diesel"/>
    <n v="2199"/>
    <s v="-"/>
    <s v="VAN"/>
    <s v="A"/>
    <n v="3.19"/>
    <n v="5"/>
    <s v="&gt; 150,000 and &lt;= 300,000"/>
    <n v="2022"/>
    <n v="2"/>
    <x v="4"/>
  </r>
  <r>
    <x v="0"/>
    <x v="3"/>
    <s v="HIACE"/>
    <s v="Diesel"/>
    <n v="2755"/>
    <s v="-"/>
    <s v="VAN"/>
    <s v="A"/>
    <n v="3.3"/>
    <n v="5"/>
    <s v="&gt; 300,000 and &lt;= 500,000"/>
    <n v="2022"/>
    <n v="2"/>
    <x v="4"/>
  </r>
  <r>
    <x v="0"/>
    <x v="9"/>
    <s v="TOURNEO CONNECT 1.5"/>
    <s v="Diesel"/>
    <n v="1499"/>
    <s v="-"/>
    <s v="VAN"/>
    <s v="A"/>
    <n v="2.3199999999999998"/>
    <n v="4"/>
    <s v="&gt; 150,000 and &lt;= 300,000"/>
    <n v="2022"/>
    <n v="2"/>
    <x v="4"/>
  </r>
  <r>
    <x v="0"/>
    <x v="3"/>
    <s v="HIACE"/>
    <s v="Diesel"/>
    <n v="2755"/>
    <s v="-"/>
    <s v="VAN"/>
    <s v="A"/>
    <n v="3.3"/>
    <n v="5"/>
    <s v="&gt; 300,000 and &lt;= 500,000"/>
    <n v="2022"/>
    <n v="2"/>
    <x v="4"/>
  </r>
  <r>
    <x v="0"/>
    <x v="0"/>
    <s v="NPR75KH-VI-C"/>
    <s v="Diesel"/>
    <n v="5193"/>
    <s v="-"/>
    <s v="PANTECHNICON(TL)"/>
    <s v="E"/>
    <n v="5.5"/>
    <n v="2"/>
    <s v="&gt; 300,000 and &lt;= 500,000"/>
    <n v="2022"/>
    <n v="2"/>
    <x v="4"/>
  </r>
  <r>
    <x v="0"/>
    <x v="3"/>
    <s v="HIACE"/>
    <s v="Diesel"/>
    <n v="2755"/>
    <s v="-"/>
    <s v="VAN"/>
    <s v="A"/>
    <n v="3.3"/>
    <n v="5"/>
    <s v="&gt; 300,000 and &lt;= 500,000"/>
    <n v="2022"/>
    <n v="2"/>
    <x v="4"/>
  </r>
  <r>
    <x v="0"/>
    <x v="4"/>
    <s v="CARNIVAL DIESEL LUXURY"/>
    <s v="Diesel"/>
    <n v="2151"/>
    <s v="-"/>
    <s v="VAN"/>
    <s v="A"/>
    <n v="2.75"/>
    <n v="4"/>
    <s v="&gt; 300,000 and &lt;= 500,000"/>
    <n v="2022"/>
    <n v="2"/>
    <x v="4"/>
  </r>
  <r>
    <x v="0"/>
    <x v="3"/>
    <s v="HIACE"/>
    <s v="Diesel"/>
    <n v="2755"/>
    <s v="-"/>
    <s v="VAN"/>
    <s v="A"/>
    <n v="3.3"/>
    <n v="5"/>
    <s v="&gt; 300,000 and &lt;= 500,000"/>
    <n v="2022"/>
    <n v="2"/>
    <x v="4"/>
  </r>
  <r>
    <x v="0"/>
    <x v="0"/>
    <s v="NPR75HH-VI-C"/>
    <s v="Diesel"/>
    <n v="5193"/>
    <s v="-"/>
    <s v="PANTECHNICON(TL)"/>
    <s v="E"/>
    <n v="5.5"/>
    <n v="2"/>
    <s v="&gt; 300,000 and &lt;= 500,000"/>
    <n v="2022"/>
    <n v="2"/>
    <x v="4"/>
  </r>
  <r>
    <x v="0"/>
    <x v="3"/>
    <s v="HIACE"/>
    <s v="Diesel"/>
    <n v="2755"/>
    <s v="-"/>
    <s v="VAN"/>
    <s v="A"/>
    <n v="3.3"/>
    <n v="5"/>
    <s v="&gt; 300,000 and &lt;= 500,000"/>
    <n v="2022"/>
    <n v="2"/>
    <x v="4"/>
  </r>
  <r>
    <x v="0"/>
    <x v="2"/>
    <s v="119 L"/>
    <s v="Diesel"/>
    <n v="1950"/>
    <s v="-"/>
    <s v="VAN"/>
    <s v="A"/>
    <n v="3.2"/>
    <n v="4"/>
    <s v="&gt; 300,000 and &lt;= 500,000"/>
    <n v="2022"/>
    <n v="2"/>
    <x v="4"/>
  </r>
  <r>
    <x v="0"/>
    <x v="0"/>
    <s v="NPR75HJW-VI-C"/>
    <s v="Diesel"/>
    <n v="5193"/>
    <s v="-"/>
    <s v="RECOVERY LORRY"/>
    <s v="E"/>
    <n v="5.5"/>
    <n v="5"/>
    <s v="&gt; 300,000 and &lt;= 500,000"/>
    <n v="2022"/>
    <n v="2"/>
    <x v="4"/>
  </r>
  <r>
    <x v="0"/>
    <x v="3"/>
    <s v="HIACE"/>
    <s v="Diesel"/>
    <n v="2755"/>
    <s v="-"/>
    <s v="VAN"/>
    <s v="A"/>
    <n v="3.3"/>
    <n v="5"/>
    <s v="&gt; 300,000 and &lt;= 500,000"/>
    <n v="2022"/>
    <n v="2"/>
    <x v="4"/>
  </r>
  <r>
    <x v="0"/>
    <x v="0"/>
    <s v="NPR75HH-VI-C"/>
    <s v="Diesel"/>
    <n v="5193"/>
    <s v="-"/>
    <s v="PANTECHNICON(TL)"/>
    <s v="E"/>
    <n v="5.5"/>
    <n v="2"/>
    <s v="&gt; 300,000 and &lt;= 500,000"/>
    <n v="2022"/>
    <n v="2"/>
    <x v="4"/>
  </r>
  <r>
    <x v="0"/>
    <x v="4"/>
    <s v="SORENTO DIESEL V 2WD"/>
    <s v="Diesel"/>
    <n v="2151"/>
    <s v="-"/>
    <s v="VAN"/>
    <s v="A"/>
    <n v="2.5099999999999998"/>
    <n v="4"/>
    <s v="&gt; 150,000 and &lt;= 300,000"/>
    <n v="2022"/>
    <n v="2"/>
    <x v="4"/>
  </r>
  <r>
    <x v="0"/>
    <x v="0"/>
    <s v="TFS87JD-VI-C-AT"/>
    <s v="Diesel"/>
    <n v="1898"/>
    <s v="-"/>
    <s v="PICK-UP"/>
    <s v="A"/>
    <n v="3.1"/>
    <n v="4"/>
    <s v="&gt; 300,000 and &lt;= 500,000"/>
    <n v="2022"/>
    <n v="2"/>
    <x v="4"/>
  </r>
  <r>
    <x v="0"/>
    <x v="15"/>
    <s v="EW4"/>
    <s v="Electric"/>
    <s v="-"/>
    <n v="50"/>
    <s v="Van (EX)"/>
    <s v="A"/>
    <n v="3.7"/>
    <n v="5"/>
    <s v="&gt; 300,000 and &lt;= 500,000"/>
    <n v="2022"/>
    <n v="2"/>
    <x v="4"/>
  </r>
  <r>
    <x v="0"/>
    <x v="2"/>
    <s v="116 L"/>
    <s v="Diesel"/>
    <n v="1950"/>
    <s v="-"/>
    <s v="VAN"/>
    <s v="A"/>
    <n v="3.2"/>
    <n v="5"/>
    <s v="&gt; 300,000 and &lt;= 500,000"/>
    <n v="2022"/>
    <n v="2"/>
    <x v="4"/>
  </r>
  <r>
    <x v="0"/>
    <x v="20"/>
    <s v="L200"/>
    <s v="Diesel"/>
    <n v="2268"/>
    <s v="-"/>
    <s v="PICK-UP"/>
    <s v="A"/>
    <n v="3.11"/>
    <n v="4"/>
    <s v="&gt; 150,000 and &lt;= 300,000"/>
    <n v="2022"/>
    <n v="2"/>
    <x v="4"/>
  </r>
  <r>
    <x v="0"/>
    <x v="2"/>
    <n v="116"/>
    <s v="Diesel"/>
    <n v="1950"/>
    <s v="-"/>
    <s v="VAN"/>
    <s v="A"/>
    <n v="3.2"/>
    <n v="4"/>
    <s v="&gt; 300,000 and &lt;= 500,000"/>
    <n v="2022"/>
    <n v="2"/>
    <x v="4"/>
  </r>
  <r>
    <x v="0"/>
    <x v="5"/>
    <s v="CADDY MAXI"/>
    <s v="Diesel"/>
    <n v="1968"/>
    <s v="-"/>
    <s v="VAN"/>
    <s v="A"/>
    <n v="2.2999999999999998"/>
    <n v="4"/>
    <s v="&gt; 150,000 and &lt;= 300,000"/>
    <n v="2022"/>
    <n v="2"/>
    <x v="4"/>
  </r>
  <r>
    <x v="0"/>
    <x v="3"/>
    <s v="HIACE"/>
    <s v="Diesel"/>
    <n v="2755"/>
    <s v="-"/>
    <s v="VAN"/>
    <s v="A"/>
    <n v="3.3"/>
    <n v="5"/>
    <s v="&gt; 300,000 and &lt;= 500,000"/>
    <n v="2022"/>
    <n v="2"/>
    <x v="4"/>
  </r>
  <r>
    <x v="0"/>
    <x v="4"/>
    <s v="SORENTO DIESEL GT"/>
    <s v="Diesel"/>
    <n v="2151"/>
    <s v="-"/>
    <s v="VAN"/>
    <s v="A"/>
    <n v="2.5099999999999998"/>
    <n v="4"/>
    <s v="&gt; 300,000 and &lt;= 500,000"/>
    <n v="2022"/>
    <n v="2"/>
    <x v="4"/>
  </r>
  <r>
    <x v="0"/>
    <x v="4"/>
    <s v="SORENTO DIESEL V 2WD"/>
    <s v="Diesel"/>
    <n v="2151"/>
    <s v="-"/>
    <s v="VAN"/>
    <s v="A"/>
    <n v="2.5099999999999998"/>
    <n v="4"/>
    <s v="&gt; 150,000 and &lt;= 300,000"/>
    <n v="2022"/>
    <n v="2"/>
    <x v="4"/>
  </r>
  <r>
    <x v="0"/>
    <x v="2"/>
    <s v="116 L"/>
    <s v="Diesel"/>
    <n v="1950"/>
    <s v="-"/>
    <s v="VAN"/>
    <s v="A"/>
    <n v="3.2"/>
    <n v="4"/>
    <s v="&gt; 300,000 and &lt;= 500,000"/>
    <n v="2022"/>
    <n v="2"/>
    <x v="4"/>
  </r>
  <r>
    <x v="0"/>
    <x v="3"/>
    <s v="HIACE"/>
    <s v="Diesel"/>
    <n v="2755"/>
    <s v="-"/>
    <s v="VAN"/>
    <s v="A"/>
    <n v="3.3"/>
    <n v="5"/>
    <s v="&gt; 300,000 and &lt;= 500,000"/>
    <n v="2022"/>
    <n v="2"/>
    <x v="4"/>
  </r>
  <r>
    <x v="0"/>
    <x v="2"/>
    <s v="119 L"/>
    <s v="Diesel"/>
    <n v="1950"/>
    <s v="-"/>
    <s v="VAN"/>
    <s v="A"/>
    <n v="3.2"/>
    <n v="4"/>
    <s v="&gt; 300,000 and &lt;= 500,000"/>
    <n v="2022"/>
    <n v="2"/>
    <x v="4"/>
  </r>
  <r>
    <x v="0"/>
    <x v="4"/>
    <s v="SORENTO DIESEL V 2WD"/>
    <s v="Diesel"/>
    <n v="2151"/>
    <s v="-"/>
    <s v="VAN"/>
    <s v="A"/>
    <n v="2.5099999999999998"/>
    <n v="4"/>
    <s v="&gt; 150,000 and &lt;= 300,000"/>
    <n v="2022"/>
    <n v="2"/>
    <x v="4"/>
  </r>
  <r>
    <x v="0"/>
    <x v="3"/>
    <s v="HIACE"/>
    <s v="Diesel"/>
    <n v="2755"/>
    <s v="-"/>
    <s v="VAN"/>
    <s v="A"/>
    <n v="3.3"/>
    <n v="5"/>
    <s v="&gt; 300,000 and &lt;= 500,000"/>
    <n v="2022"/>
    <n v="2"/>
    <x v="4"/>
  </r>
  <r>
    <x v="0"/>
    <x v="0"/>
    <s v="NPR75KJW-VI-C"/>
    <s v="Diesel"/>
    <n v="5193"/>
    <s v="-"/>
    <s v="PANTECHNICON(TL)"/>
    <s v="E"/>
    <n v="5.5"/>
    <n v="5"/>
    <s v="&gt; 300,000 and &lt;= 500,000"/>
    <n v="2022"/>
    <n v="2"/>
    <x v="4"/>
  </r>
  <r>
    <x v="0"/>
    <x v="4"/>
    <s v="SORENTO DIESEL V 2WD"/>
    <s v="Diesel"/>
    <n v="2151"/>
    <s v="-"/>
    <s v="VAN"/>
    <s v="A"/>
    <n v="2.5099999999999998"/>
    <n v="4"/>
    <s v="&gt; 150,000 and &lt;= 300,000"/>
    <n v="2022"/>
    <n v="2"/>
    <x v="4"/>
  </r>
  <r>
    <x v="0"/>
    <x v="3"/>
    <s v="HIACE"/>
    <s v="Diesel"/>
    <n v="2755"/>
    <s v="-"/>
    <s v="VAN"/>
    <s v="A"/>
    <n v="3.3"/>
    <n v="5"/>
    <s v="&gt; 300,000 and &lt;= 500,000"/>
    <n v="2022"/>
    <n v="2"/>
    <x v="4"/>
  </r>
  <r>
    <x v="0"/>
    <x v="3"/>
    <s v="HIACE"/>
    <s v="Diesel"/>
    <n v="2755"/>
    <s v="-"/>
    <s v="VAN"/>
    <s v="A"/>
    <n v="3.3"/>
    <n v="2"/>
    <s v="&gt; 300,000 and &lt;= 500,000"/>
    <n v="2022"/>
    <n v="2"/>
    <x v="4"/>
  </r>
  <r>
    <x v="0"/>
    <x v="3"/>
    <s v="HIACE"/>
    <s v="Diesel"/>
    <n v="2755"/>
    <s v="-"/>
    <s v="VAN"/>
    <s v="A"/>
    <n v="3.3"/>
    <n v="2"/>
    <s v="&gt; 300,000 and &lt;= 500,000"/>
    <n v="2022"/>
    <n v="2"/>
    <x v="4"/>
  </r>
  <r>
    <x v="0"/>
    <x v="3"/>
    <s v="HIACE"/>
    <s v="Diesel"/>
    <n v="2755"/>
    <s v="-"/>
    <s v="VAN"/>
    <s v="A"/>
    <n v="3.3"/>
    <n v="2"/>
    <s v="&gt; 300,000 and &lt;= 500,000"/>
    <n v="2022"/>
    <n v="2"/>
    <x v="4"/>
  </r>
  <r>
    <x v="0"/>
    <x v="3"/>
    <s v="HIACE"/>
    <s v="Diesel"/>
    <n v="2755"/>
    <s v="-"/>
    <s v="VAN"/>
    <s v="A"/>
    <n v="3.3"/>
    <n v="5"/>
    <s v="&gt; 300,000 and &lt;= 500,000"/>
    <n v="2022"/>
    <n v="2"/>
    <x v="4"/>
  </r>
  <r>
    <x v="0"/>
    <x v="9"/>
    <s v="RANGER RAPTOR"/>
    <s v="Diesel"/>
    <n v="1996"/>
    <s v="-"/>
    <s v="PICK-UP"/>
    <s v="A"/>
    <n v="3.13"/>
    <n v="4"/>
    <s v="&gt; 300,000 and &lt;= 500,000"/>
    <n v="2022"/>
    <n v="2"/>
    <x v="4"/>
  </r>
  <r>
    <x v="0"/>
    <x v="9"/>
    <s v="TOURNEO CONNECT 1.5"/>
    <s v="Diesel"/>
    <n v="1499"/>
    <s v="-"/>
    <s v="VAN"/>
    <s v="A"/>
    <n v="2.3199999999999998"/>
    <n v="4"/>
    <s v="&gt; 150,000 and &lt;= 300,000"/>
    <n v="2022"/>
    <n v="2"/>
    <x v="4"/>
  </r>
  <r>
    <x v="0"/>
    <x v="8"/>
    <s v="FEA21BR2SDAK"/>
    <s v="Diesel"/>
    <n v="2998"/>
    <s v="-"/>
    <s v="DROP SIDE PLATFORM"/>
    <s v="E"/>
    <n v="3.51"/>
    <n v="2"/>
    <s v="&gt; 150,000 and &lt;= 300,000"/>
    <n v="2021"/>
    <n v="2"/>
    <x v="4"/>
  </r>
  <r>
    <x v="0"/>
    <x v="3"/>
    <s v="HIACE"/>
    <s v="Diesel"/>
    <n v="2755"/>
    <s v="-"/>
    <s v="VAN"/>
    <s v="A"/>
    <n v="3.3"/>
    <n v="5"/>
    <s v="&gt; 300,000 and &lt;= 500,000"/>
    <n v="2022"/>
    <n v="2"/>
    <x v="4"/>
  </r>
  <r>
    <x v="0"/>
    <x v="0"/>
    <s v="TFS87JD-VI-C-AT-P"/>
    <s v="Diesel"/>
    <n v="1898"/>
    <s v="-"/>
    <s v="PICK-UP"/>
    <s v="A"/>
    <n v="3.1"/>
    <n v="4"/>
    <s v="&gt; 300,000 and &lt;= 500,000"/>
    <n v="2022"/>
    <n v="2"/>
    <x v="4"/>
  </r>
  <r>
    <x v="0"/>
    <x v="3"/>
    <s v="HIACE"/>
    <s v="Diesel"/>
    <n v="2755"/>
    <s v="-"/>
    <s v="VAN"/>
    <s v="A"/>
    <n v="3.3"/>
    <n v="5"/>
    <s v="&gt; 300,000 and &lt;= 500,000"/>
    <n v="2022"/>
    <n v="2"/>
    <x v="4"/>
  </r>
  <r>
    <x v="0"/>
    <x v="22"/>
    <s v="T3"/>
    <s v="Electric"/>
    <s v="-"/>
    <n v="35"/>
    <s v="Van (EX)"/>
    <s v="A"/>
    <n v="2.42"/>
    <n v="4"/>
    <s v="&gt; 150,000 and &lt;= 300,000"/>
    <n v="2022"/>
    <n v="2"/>
    <x v="4"/>
  </r>
  <r>
    <x v="0"/>
    <x v="0"/>
    <s v="NPR75FHE-VI-C"/>
    <s v="Diesel"/>
    <n v="5193"/>
    <s v="-"/>
    <s v="PANTECHNICON"/>
    <s v="E"/>
    <n v="5.5"/>
    <n v="2"/>
    <s v="&gt; 300,000 and &lt;= 500,000"/>
    <n v="2022"/>
    <n v="2"/>
    <x v="4"/>
  </r>
  <r>
    <x v="0"/>
    <x v="3"/>
    <s v="HIACE"/>
    <s v="Diesel"/>
    <n v="2755"/>
    <s v="-"/>
    <s v="VAN"/>
    <s v="A"/>
    <n v="3.3"/>
    <n v="5"/>
    <s v="&gt; 300,000 and &lt;= 500,000"/>
    <n v="2022"/>
    <n v="2"/>
    <x v="4"/>
  </r>
  <r>
    <x v="0"/>
    <x v="0"/>
    <s v="NPR75FHE-VI-C"/>
    <s v="Diesel"/>
    <n v="5193"/>
    <s v="-"/>
    <s v="PANTECHNICON"/>
    <s v="E"/>
    <n v="5.5"/>
    <n v="2"/>
    <s v="&gt; 300,000 and &lt;= 500,000"/>
    <n v="2022"/>
    <n v="2"/>
    <x v="4"/>
  </r>
  <r>
    <x v="0"/>
    <x v="0"/>
    <s v="NHR87E-VI-C"/>
    <s v="Diesel"/>
    <n v="1898"/>
    <s v="-"/>
    <s v="PANTECHNICON(TL)"/>
    <s v="E"/>
    <n v="3.5"/>
    <n v="2"/>
    <s v="&gt; 150,000 and &lt;= 300,000"/>
    <n v="2021"/>
    <n v="2"/>
    <x v="4"/>
  </r>
  <r>
    <x v="0"/>
    <x v="0"/>
    <s v="NPR75HJW-VI-C"/>
    <s v="Diesel"/>
    <n v="5193"/>
    <s v="-"/>
    <s v="PANTECHNICON"/>
    <s v="E"/>
    <n v="5.5"/>
    <n v="5"/>
    <s v="&gt; 300,000 and &lt;= 500,000"/>
    <n v="2022"/>
    <n v="2"/>
    <x v="4"/>
  </r>
  <r>
    <x v="0"/>
    <x v="17"/>
    <s v="MUSSO"/>
    <s v="Diesel"/>
    <n v="2157"/>
    <s v="-"/>
    <s v="PICK-UP"/>
    <s v="A"/>
    <n v="2.94"/>
    <n v="4"/>
    <s v="&gt; 150,000 and &lt;= 300,000"/>
    <n v="2022"/>
    <n v="2"/>
    <x v="4"/>
  </r>
  <r>
    <x v="0"/>
    <x v="4"/>
    <s v="K2500 PE2"/>
    <s v="Diesel"/>
    <n v="2497"/>
    <s v="-"/>
    <s v="PANTECHNICON"/>
    <s v="E"/>
    <n v="3.24"/>
    <n v="2"/>
    <s v="&gt; 150,000 and &lt;= 300,000"/>
    <n v="2022"/>
    <n v="2"/>
    <x v="4"/>
  </r>
  <r>
    <x v="0"/>
    <x v="3"/>
    <s v="HIACE"/>
    <s v="Diesel"/>
    <n v="2755"/>
    <s v="-"/>
    <s v="VAN"/>
    <s v="A"/>
    <n v="3.3"/>
    <n v="5"/>
    <s v="&gt; 300,000 and &lt;= 500,000"/>
    <n v="2022"/>
    <n v="2"/>
    <x v="4"/>
  </r>
  <r>
    <x v="0"/>
    <x v="3"/>
    <s v="HIACE"/>
    <s v="Diesel"/>
    <n v="2755"/>
    <s v="-"/>
    <s v="VAN"/>
    <s v="A"/>
    <n v="3.3"/>
    <n v="5"/>
    <s v="&gt; 300,000 and &lt;= 500,000"/>
    <n v="2022"/>
    <n v="2"/>
    <x v="4"/>
  </r>
  <r>
    <x v="0"/>
    <x v="3"/>
    <s v="HIACE"/>
    <s v="Diesel"/>
    <n v="2755"/>
    <s v="-"/>
    <s v="VAN"/>
    <s v="A"/>
    <n v="3.3"/>
    <n v="5"/>
    <s v="&gt; 300,000 and &lt;= 500,000"/>
    <n v="2022"/>
    <n v="2"/>
    <x v="4"/>
  </r>
  <r>
    <x v="0"/>
    <x v="2"/>
    <s v="EVITO 129"/>
    <s v="Electric"/>
    <s v="-"/>
    <n v="70"/>
    <s v="Van (EX)"/>
    <s v="A"/>
    <n v="3.5"/>
    <n v="4"/>
    <s v="&gt; 500,000"/>
    <n v="2022"/>
    <n v="2"/>
    <x v="4"/>
  </r>
  <r>
    <x v="0"/>
    <x v="1"/>
    <s v="EXPERT TRAVELLER 5-SEATER AT"/>
    <s v="Diesel"/>
    <n v="1997"/>
    <s v="-"/>
    <s v="VAN"/>
    <s v="A"/>
    <n v="3.1"/>
    <n v="4"/>
    <s v="&gt; 150,000 and &lt;= 300,000"/>
    <n v="2022"/>
    <n v="2"/>
    <x v="4"/>
  </r>
  <r>
    <x v="0"/>
    <x v="7"/>
    <s v="STARIA AT"/>
    <s v="Diesel"/>
    <n v="2199"/>
    <s v="-"/>
    <s v="VAN"/>
    <s v="A"/>
    <n v="3.19"/>
    <n v="5"/>
    <s v="&gt; 150,000 and &lt;= 300,000"/>
    <n v="2022"/>
    <n v="2"/>
    <x v="4"/>
  </r>
  <r>
    <x v="0"/>
    <x v="0"/>
    <s v="NPR75HH-VI-C"/>
    <s v="Diesel"/>
    <n v="5193"/>
    <s v="-"/>
    <s v="PANTECHNICON(TL)"/>
    <s v="E"/>
    <n v="5.5"/>
    <n v="2"/>
    <s v="&gt; 300,000 and &lt;= 500,000"/>
    <n v="2022"/>
    <n v="2"/>
    <x v="4"/>
  </r>
  <r>
    <x v="0"/>
    <x v="1"/>
    <s v="PARTNER VAN 1.5 A/T 5DR DIESEL"/>
    <s v="Diesel"/>
    <n v="1499"/>
    <s v="-"/>
    <s v="VAN"/>
    <s v="A"/>
    <n v="2.35"/>
    <n v="4"/>
    <s v="&gt; 150,000 and &lt;= 300,000"/>
    <n v="2022"/>
    <n v="2"/>
    <x v="4"/>
  </r>
  <r>
    <x v="0"/>
    <x v="2"/>
    <s v="EVITO 129 L"/>
    <s v="Electric"/>
    <s v="-"/>
    <n v="70"/>
    <s v="Van (EX)"/>
    <s v="A"/>
    <n v="3.5"/>
    <n v="4"/>
    <s v="&gt; 500,000"/>
    <n v="2022"/>
    <n v="2"/>
    <x v="4"/>
  </r>
  <r>
    <x v="0"/>
    <x v="0"/>
    <s v="NPR75KH-VI-C"/>
    <s v="Diesel"/>
    <n v="5193"/>
    <s v="-"/>
    <s v="PANTECHNICON(TL)"/>
    <s v="E"/>
    <n v="5.5"/>
    <n v="2"/>
    <s v="&gt; 300,000 and &lt;= 500,000"/>
    <n v="2022"/>
    <n v="2"/>
    <x v="4"/>
  </r>
  <r>
    <x v="0"/>
    <x v="22"/>
    <s v="T3"/>
    <s v="Electric"/>
    <s v="-"/>
    <n v="35"/>
    <s v="Van (EX)"/>
    <s v="A"/>
    <n v="2.42"/>
    <n v="4"/>
    <s v="&gt; 150,000 and &lt;= 300,000"/>
    <n v="2022"/>
    <n v="2"/>
    <x v="4"/>
  </r>
  <r>
    <x v="0"/>
    <x v="17"/>
    <s v="MUSSO"/>
    <s v="Diesel"/>
    <n v="2157"/>
    <s v="-"/>
    <s v="PICK-UP"/>
    <s v="A"/>
    <n v="2.94"/>
    <n v="4"/>
    <s v="&gt; 150,000 and &lt;= 300,000"/>
    <n v="2022"/>
    <n v="2"/>
    <x v="4"/>
  </r>
  <r>
    <x v="0"/>
    <x v="0"/>
    <s v="NPR75KH-VI-C"/>
    <s v="Diesel"/>
    <n v="5193"/>
    <s v="-"/>
    <s v="PANTECHNICON(TL)"/>
    <s v="E"/>
    <n v="5.5"/>
    <n v="2"/>
    <s v="&gt; 300,000 and &lt;= 500,000"/>
    <n v="2022"/>
    <n v="2"/>
    <x v="4"/>
  </r>
  <r>
    <x v="0"/>
    <x v="2"/>
    <n v="116"/>
    <s v="Diesel"/>
    <n v="1950"/>
    <s v="-"/>
    <s v="VAN"/>
    <s v="A"/>
    <n v="3.2"/>
    <n v="5"/>
    <s v="&gt; 300,000 and &lt;= 500,000"/>
    <n v="2022"/>
    <n v="2"/>
    <x v="4"/>
  </r>
  <r>
    <x v="0"/>
    <x v="3"/>
    <s v="HIACE"/>
    <s v="Diesel"/>
    <n v="2755"/>
    <s v="-"/>
    <s v="VAN"/>
    <s v="A"/>
    <n v="3.3"/>
    <n v="5"/>
    <s v="&gt; 300,000 and &lt;= 500,000"/>
    <n v="2022"/>
    <n v="2"/>
    <x v="4"/>
  </r>
  <r>
    <x v="0"/>
    <x v="3"/>
    <s v="HIACE"/>
    <s v="Diesel"/>
    <n v="2755"/>
    <s v="-"/>
    <s v="VAN"/>
    <s v="A"/>
    <n v="3.3"/>
    <n v="5"/>
    <s v="&gt; 300,000 and &lt;= 500,000"/>
    <n v="2022"/>
    <n v="2"/>
    <x v="4"/>
  </r>
  <r>
    <x v="0"/>
    <x v="14"/>
    <s v="AUMARK S"/>
    <s v="Diesel"/>
    <n v="3760"/>
    <s v="-"/>
    <s v="PANTECHNICON(TL)"/>
    <s v="E"/>
    <n v="5.5"/>
    <n v="2"/>
    <s v="&gt; 150,000 and &lt;= 300,000"/>
    <n v="2022"/>
    <n v="2"/>
    <x v="4"/>
  </r>
  <r>
    <x v="0"/>
    <x v="2"/>
    <s v="116 L"/>
    <s v="Diesel"/>
    <n v="1950"/>
    <s v="-"/>
    <s v="VAN"/>
    <s v="A"/>
    <n v="3.2"/>
    <n v="4"/>
    <s v="&gt; 300,000 and &lt;= 500,000"/>
    <n v="2022"/>
    <n v="2"/>
    <x v="4"/>
  </r>
  <r>
    <x v="0"/>
    <x v="0"/>
    <s v="NPR75HH-VI-C"/>
    <s v="Diesel"/>
    <n v="5193"/>
    <s v="-"/>
    <s v="PANTECHNICON(TL)"/>
    <s v="E"/>
    <n v="5.5"/>
    <n v="2"/>
    <s v="&gt; 300,000 and &lt;= 500,000"/>
    <n v="2022"/>
    <n v="2"/>
    <x v="4"/>
  </r>
  <r>
    <x v="0"/>
    <x v="0"/>
    <s v="NMR85F-VI-C"/>
    <s v="Diesel"/>
    <n v="2999"/>
    <s v="-"/>
    <s v="TIPPER"/>
    <s v="E"/>
    <n v="5.2"/>
    <n v="2"/>
    <s v="&gt; 300,000 and &lt;= 500,000"/>
    <n v="2022"/>
    <n v="2"/>
    <x v="4"/>
  </r>
  <r>
    <x v="0"/>
    <x v="2"/>
    <s v="119 L"/>
    <s v="Diesel"/>
    <n v="1950"/>
    <s v="-"/>
    <s v="VAN"/>
    <s v="A"/>
    <n v="3.2"/>
    <n v="4"/>
    <s v="&gt; 300,000 and &lt;= 500,000"/>
    <n v="2022"/>
    <n v="2"/>
    <x v="4"/>
  </r>
  <r>
    <x v="0"/>
    <x v="2"/>
    <s v="119 L"/>
    <s v="Diesel"/>
    <n v="1950"/>
    <s v="-"/>
    <s v="VAN"/>
    <s v="A"/>
    <n v="3.2"/>
    <n v="4"/>
    <s v="&gt; 300,000 and &lt;= 500,000"/>
    <n v="2022"/>
    <n v="2"/>
    <x v="4"/>
  </r>
  <r>
    <x v="0"/>
    <x v="4"/>
    <s v="CARNIVAL DIESEL LUXURY"/>
    <s v="Diesel"/>
    <n v="2151"/>
    <s v="-"/>
    <s v="VAN"/>
    <s v="A"/>
    <n v="2.75"/>
    <n v="4"/>
    <s v="&gt; 300,000 and &lt;= 500,000"/>
    <n v="2022"/>
    <n v="2"/>
    <x v="4"/>
  </r>
  <r>
    <x v="0"/>
    <x v="5"/>
    <s v="T6.1 CARAVELLE"/>
    <s v="Diesel"/>
    <n v="1968"/>
    <s v="-"/>
    <s v="VAN"/>
    <s v="A"/>
    <n v="3.2"/>
    <n v="4"/>
    <s v="&gt; 300,000 and &lt;= 500,000"/>
    <n v="2022"/>
    <n v="2"/>
    <x v="4"/>
  </r>
  <r>
    <x v="0"/>
    <x v="2"/>
    <s v="417BT"/>
    <s v="Diesel"/>
    <n v="1950"/>
    <s v="-"/>
    <s v="VAN"/>
    <s v="A"/>
    <n v="4.0999999999999996"/>
    <n v="5"/>
    <s v="&gt; 300,000 and &lt;= 500,000"/>
    <n v="2022"/>
    <n v="2"/>
    <x v="4"/>
  </r>
  <r>
    <x v="0"/>
    <x v="3"/>
    <s v="HIACE"/>
    <s v="Diesel"/>
    <n v="2755"/>
    <s v="-"/>
    <s v="VAN"/>
    <s v="A"/>
    <n v="3.3"/>
    <n v="5"/>
    <s v="&gt; 300,000 and &lt;= 500,000"/>
    <n v="2022"/>
    <n v="2"/>
    <x v="4"/>
  </r>
  <r>
    <x v="0"/>
    <x v="22"/>
    <s v="T3"/>
    <s v="Electric"/>
    <s v="-"/>
    <n v="35"/>
    <s v="Van (EX)"/>
    <s v="A"/>
    <n v="2.42"/>
    <n v="4"/>
    <s v="&gt; 150,000 and &lt;= 300,000"/>
    <n v="2022"/>
    <n v="2"/>
    <x v="4"/>
  </r>
  <r>
    <x v="0"/>
    <x v="4"/>
    <s v="K2500 PE2"/>
    <s v="Diesel"/>
    <n v="2497"/>
    <s v="-"/>
    <s v="PANTECHNICON"/>
    <s v="E"/>
    <n v="3.24"/>
    <n v="2"/>
    <s v="&gt; 150,000 and &lt;= 300,000"/>
    <n v="2022"/>
    <n v="2"/>
    <x v="4"/>
  </r>
  <r>
    <x v="0"/>
    <x v="7"/>
    <s v="SANTA FE FACELIFT 2.2D FWD+"/>
    <s v="Diesel"/>
    <n v="2151"/>
    <s v="-"/>
    <s v="VAN"/>
    <s v="A"/>
    <n v="2.5499999999999998"/>
    <n v="4"/>
    <s v="&gt; 150,000 and &lt;= 300,000"/>
    <n v="2022"/>
    <n v="2"/>
    <x v="4"/>
  </r>
  <r>
    <x v="0"/>
    <x v="6"/>
    <s v="300 SERIES XZC720R-ZKTQV3"/>
    <s v="Diesel"/>
    <n v="4009"/>
    <s v="-"/>
    <s v="PANTECHNICON(TL)"/>
    <s v="E"/>
    <n v="5.5"/>
    <n v="5"/>
    <s v="&gt; 300,000 and &lt;= 500,000"/>
    <n v="2022"/>
    <n v="2"/>
    <x v="4"/>
  </r>
  <r>
    <x v="0"/>
    <x v="22"/>
    <s v="T3"/>
    <s v="Electric"/>
    <s v="-"/>
    <n v="35"/>
    <s v="Van (EX)"/>
    <s v="A"/>
    <n v="2.42"/>
    <n v="4"/>
    <s v="&gt; 150,000 and &lt;= 300,000"/>
    <n v="2022"/>
    <n v="2"/>
    <x v="4"/>
  </r>
  <r>
    <x v="0"/>
    <x v="3"/>
    <s v="HIACE"/>
    <s v="Diesel"/>
    <n v="2755"/>
    <s v="-"/>
    <s v="VAN"/>
    <s v="A"/>
    <n v="3.3"/>
    <n v="5"/>
    <s v="&gt; 300,000 and &lt;= 500,000"/>
    <n v="2023"/>
    <n v="2"/>
    <x v="4"/>
  </r>
  <r>
    <x v="0"/>
    <x v="5"/>
    <s v="T6.1 CARAVELLE"/>
    <s v="Diesel"/>
    <n v="1968"/>
    <s v="-"/>
    <s v="VAN"/>
    <s v="A"/>
    <n v="3.2"/>
    <n v="4"/>
    <s v="&gt; 300,000 and &lt;= 500,000"/>
    <n v="2022"/>
    <n v="2"/>
    <x v="4"/>
  </r>
  <r>
    <x v="0"/>
    <x v="22"/>
    <s v="T3"/>
    <s v="Electric"/>
    <s v="-"/>
    <n v="35"/>
    <s v="Van (EX)"/>
    <s v="A"/>
    <n v="2.42"/>
    <n v="4"/>
    <s v="&gt; 150,000 and &lt;= 300,000"/>
    <n v="2022"/>
    <n v="2"/>
    <x v="4"/>
  </r>
  <r>
    <x v="0"/>
    <x v="2"/>
    <s v="116 L"/>
    <s v="Diesel"/>
    <n v="1950"/>
    <s v="-"/>
    <s v="VAN"/>
    <s v="A"/>
    <n v="3.2"/>
    <n v="4"/>
    <s v="&gt; 300,000 and &lt;= 500,000"/>
    <n v="2022"/>
    <n v="2"/>
    <x v="4"/>
  </r>
  <r>
    <x v="0"/>
    <x v="3"/>
    <s v="HIACE"/>
    <s v="Diesel"/>
    <n v="2755"/>
    <s v="-"/>
    <s v="VAN"/>
    <s v="A"/>
    <n v="3.3"/>
    <n v="5"/>
    <s v="&gt; 300,000 and &lt;= 500,000"/>
    <n v="2022"/>
    <n v="2"/>
    <x v="4"/>
  </r>
  <r>
    <x v="0"/>
    <x v="3"/>
    <s v="HIACE DIESEL LWB"/>
    <s v="Diesel"/>
    <n v="2982"/>
    <s v="-"/>
    <s v="VAN"/>
    <s v="A"/>
    <n v="2.8"/>
    <n v="5"/>
    <s v="&gt; 150,000 and &lt;= 300,000"/>
    <n v="2010"/>
    <n v="2"/>
    <x v="4"/>
  </r>
  <r>
    <x v="0"/>
    <x v="4"/>
    <s v="SORENTO DIESEL V 2WD"/>
    <s v="Diesel"/>
    <n v="2151"/>
    <s v="-"/>
    <s v="VAN"/>
    <s v="A"/>
    <n v="2.5099999999999998"/>
    <n v="4"/>
    <s v="&gt; 150,000 and &lt;= 300,000"/>
    <n v="2022"/>
    <n v="2"/>
    <x v="4"/>
  </r>
  <r>
    <x v="0"/>
    <x v="4"/>
    <s v="CARNIVAL DIESEL LUXURY"/>
    <s v="Diesel"/>
    <n v="2151"/>
    <s v="-"/>
    <s v="VAN"/>
    <s v="A"/>
    <n v="2.15"/>
    <n v="4"/>
    <s v="&gt; 300,000 and &lt;= 500,000"/>
    <n v="2022"/>
    <n v="2"/>
    <x v="4"/>
  </r>
  <r>
    <x v="0"/>
    <x v="4"/>
    <s v="SORENTO DIESEL GT"/>
    <s v="Diesel"/>
    <n v="2151"/>
    <s v="-"/>
    <s v="VAN"/>
    <s v="A"/>
    <n v="2.5099999999999998"/>
    <n v="4"/>
    <s v="&gt; 300,000 and &lt;= 500,000"/>
    <n v="2022"/>
    <n v="2"/>
    <x v="4"/>
  </r>
  <r>
    <x v="0"/>
    <x v="2"/>
    <s v="116 L"/>
    <s v="Diesel"/>
    <n v="1950"/>
    <s v="-"/>
    <s v="VAN"/>
    <s v="A"/>
    <n v="3.2"/>
    <n v="4"/>
    <s v="&gt; 300,000 and &lt;= 500,000"/>
    <n v="2022"/>
    <n v="2"/>
    <x v="4"/>
  </r>
  <r>
    <x v="0"/>
    <x v="3"/>
    <s v="HIACE"/>
    <s v="Diesel"/>
    <n v="2755"/>
    <s v="-"/>
    <s v="VAN"/>
    <s v="A"/>
    <n v="3.3"/>
    <n v="5"/>
    <s v="&gt; 300,000 and &lt;= 500,000"/>
    <n v="2022"/>
    <n v="2"/>
    <x v="4"/>
  </r>
  <r>
    <x v="0"/>
    <x v="22"/>
    <s v="T3"/>
    <s v="Electric"/>
    <s v="-"/>
    <n v="35"/>
    <s v="Van (EX)"/>
    <s v="A"/>
    <n v="2.42"/>
    <n v="4"/>
    <s v="&gt; 150,000 and &lt;= 300,000"/>
    <n v="2022"/>
    <n v="2"/>
    <x v="4"/>
  </r>
  <r>
    <x v="0"/>
    <x v="0"/>
    <s v="NPR75HH-VI-C"/>
    <s v="Diesel"/>
    <n v="5193"/>
    <s v="-"/>
    <s v="PANTECHNICON"/>
    <s v="E"/>
    <n v="5.5"/>
    <n v="2"/>
    <s v="&gt; 300,000 and &lt;= 500,000"/>
    <n v="2022"/>
    <n v="2"/>
    <x v="4"/>
  </r>
  <r>
    <x v="0"/>
    <x v="2"/>
    <s v="116 L"/>
    <s v="Diesel"/>
    <n v="1950"/>
    <s v="-"/>
    <s v="VAN"/>
    <s v="A"/>
    <n v="3.2"/>
    <n v="4"/>
    <s v="&gt; 300,000 and &lt;= 500,000"/>
    <n v="2022"/>
    <n v="2"/>
    <x v="4"/>
  </r>
  <r>
    <x v="0"/>
    <x v="0"/>
    <s v="NPR75HH-VI-C"/>
    <s v="Diesel"/>
    <n v="5193"/>
    <s v="-"/>
    <s v="PANTECHNICON(TL)"/>
    <s v="E"/>
    <n v="5.5"/>
    <n v="2"/>
    <s v="&gt; 300,000 and &lt;= 500,000"/>
    <n v="2022"/>
    <n v="2"/>
    <x v="4"/>
  </r>
  <r>
    <x v="0"/>
    <x v="0"/>
    <s v="NPR75HH-VI-C"/>
    <s v="Diesel"/>
    <n v="5193"/>
    <s v="-"/>
    <s v="FIXED SIDE PLATFORM"/>
    <s v="E"/>
    <n v="5.5"/>
    <n v="2"/>
    <s v="&gt; 300,000 and &lt;= 500,000"/>
    <n v="2022"/>
    <n v="2"/>
    <x v="4"/>
  </r>
  <r>
    <x v="0"/>
    <x v="22"/>
    <s v="T3"/>
    <s v="Electric"/>
    <s v="-"/>
    <n v="35"/>
    <s v="Van (EX)"/>
    <s v="A"/>
    <n v="2.42"/>
    <n v="4"/>
    <s v="&gt; 150,000 and &lt;= 300,000"/>
    <n v="2022"/>
    <n v="2"/>
    <x v="4"/>
  </r>
  <r>
    <x v="0"/>
    <x v="7"/>
    <s v="STARIA AT"/>
    <s v="Diesel"/>
    <n v="2199"/>
    <s v="-"/>
    <s v="VAN"/>
    <s v="A"/>
    <n v="3.19"/>
    <n v="5"/>
    <s v="&gt; 150,000 and &lt;= 300,000"/>
    <n v="2022"/>
    <n v="2"/>
    <x v="4"/>
  </r>
  <r>
    <x v="0"/>
    <x v="15"/>
    <s v="EW4"/>
    <s v="Electric"/>
    <s v="-"/>
    <n v="50"/>
    <s v="Van (EX)"/>
    <s v="A"/>
    <n v="3.7"/>
    <n v="5"/>
    <s v="&gt; 300,000 and &lt;= 500,000"/>
    <n v="2022"/>
    <n v="2"/>
    <x v="4"/>
  </r>
  <r>
    <x v="0"/>
    <x v="3"/>
    <s v="HIACE"/>
    <s v="Diesel"/>
    <n v="2755"/>
    <s v="-"/>
    <s v="VAN"/>
    <s v="A"/>
    <n v="3.3"/>
    <n v="5"/>
    <s v="&gt; 300,000 and &lt;= 500,000"/>
    <n v="2022"/>
    <n v="2"/>
    <x v="4"/>
  </r>
  <r>
    <x v="0"/>
    <x v="15"/>
    <s v="EW4"/>
    <s v="Electric"/>
    <s v="-"/>
    <n v="50"/>
    <s v="Van (EX)"/>
    <s v="A"/>
    <n v="3.7"/>
    <n v="5"/>
    <s v="&gt; 300,000 and &lt;= 500,000"/>
    <n v="2022"/>
    <n v="2"/>
    <x v="4"/>
  </r>
  <r>
    <x v="0"/>
    <x v="14"/>
    <s v="AUMARK S"/>
    <s v="Diesel"/>
    <n v="3760"/>
    <s v="-"/>
    <s v="PANTECHNICON(TL)"/>
    <s v="E"/>
    <n v="5.5"/>
    <n v="5"/>
    <s v="&gt; 300,000 and &lt;= 500,000"/>
    <n v="2022"/>
    <n v="2"/>
    <x v="4"/>
  </r>
  <r>
    <x v="0"/>
    <x v="2"/>
    <s v="119 L"/>
    <s v="Diesel"/>
    <n v="1950"/>
    <s v="-"/>
    <s v="VAN"/>
    <s v="A"/>
    <n v="3.2"/>
    <n v="4"/>
    <s v="&gt; 300,000 and &lt;= 500,000"/>
    <n v="2022"/>
    <n v="2"/>
    <x v="4"/>
  </r>
  <r>
    <x v="0"/>
    <x v="17"/>
    <s v="MUSSO"/>
    <s v="Diesel"/>
    <n v="2157"/>
    <s v="-"/>
    <s v="PICK-UP"/>
    <s v="A"/>
    <n v="2.94"/>
    <n v="4"/>
    <s v="&gt; 150,000 and &lt;= 300,000"/>
    <n v="2022"/>
    <n v="2"/>
    <x v="4"/>
  </r>
  <r>
    <x v="0"/>
    <x v="2"/>
    <s v="116 L"/>
    <s v="Diesel"/>
    <n v="1950"/>
    <s v="-"/>
    <s v="VAN"/>
    <s v="A"/>
    <n v="3.2"/>
    <n v="4"/>
    <s v="&gt; 300,000 and &lt;= 500,000"/>
    <n v="2022"/>
    <n v="2"/>
    <x v="4"/>
  </r>
  <r>
    <x v="0"/>
    <x v="2"/>
    <n v="116"/>
    <s v="Diesel"/>
    <n v="1950"/>
    <s v="-"/>
    <s v="VAN"/>
    <s v="A"/>
    <n v="3.2"/>
    <n v="4"/>
    <s v="&gt; 300,000 and &lt;= 500,000"/>
    <n v="2022"/>
    <n v="2"/>
    <x v="4"/>
  </r>
  <r>
    <x v="0"/>
    <x v="4"/>
    <s v="SORENTO DIESEL GT"/>
    <s v="Diesel"/>
    <n v="2151"/>
    <s v="-"/>
    <s v="VAN"/>
    <s v="A"/>
    <n v="2.5099999999999998"/>
    <n v="4"/>
    <s v="&gt; 300,000 and &lt;= 500,000"/>
    <n v="2022"/>
    <n v="2"/>
    <x v="4"/>
  </r>
  <r>
    <x v="0"/>
    <x v="7"/>
    <s v="STARIA AT"/>
    <s v="Diesel"/>
    <n v="2199"/>
    <s v="-"/>
    <s v="VAN"/>
    <s v="A"/>
    <n v="3.19"/>
    <n v="5"/>
    <s v="&gt; 150,000 and &lt;= 300,000"/>
    <n v="2022"/>
    <n v="2"/>
    <x v="4"/>
  </r>
  <r>
    <x v="0"/>
    <x v="4"/>
    <s v="CARNIVAL DIESEL LUXURY"/>
    <s v="Diesel"/>
    <n v="2151"/>
    <s v="-"/>
    <s v="VAN"/>
    <s v="A"/>
    <n v="2.75"/>
    <n v="4"/>
    <s v="&gt; 300,000 and &lt;= 500,000"/>
    <n v="2022"/>
    <n v="2"/>
    <x v="4"/>
  </r>
  <r>
    <x v="0"/>
    <x v="3"/>
    <s v="HIACE"/>
    <s v="Diesel"/>
    <n v="2755"/>
    <s v="-"/>
    <s v="VAN"/>
    <s v="A"/>
    <n v="3.3"/>
    <n v="5"/>
    <s v="&gt; 300,000 and &lt;= 500,000"/>
    <n v="2022"/>
    <n v="2"/>
    <x v="4"/>
  </r>
  <r>
    <x v="0"/>
    <x v="4"/>
    <s v="SORENTO DIESEL GT"/>
    <s v="Diesel"/>
    <n v="2151"/>
    <s v="-"/>
    <s v="VAN"/>
    <s v="A"/>
    <n v="2.5099999999999998"/>
    <n v="4"/>
    <s v="&gt; 300,000 and &lt;= 500,000"/>
    <n v="2022"/>
    <n v="2"/>
    <x v="4"/>
  </r>
  <r>
    <x v="0"/>
    <x v="4"/>
    <s v="SORENTO DIESEL V 2WD"/>
    <s v="Diesel"/>
    <n v="2151"/>
    <s v="-"/>
    <s v="VAN"/>
    <s v="A"/>
    <n v="2.5099999999999998"/>
    <n v="4"/>
    <s v="&gt; 150,000 and &lt;= 300,000"/>
    <n v="2022"/>
    <n v="2"/>
    <x v="4"/>
  </r>
  <r>
    <x v="0"/>
    <x v="0"/>
    <s v="NPR75HHE-VI-C"/>
    <s v="Diesel"/>
    <n v="5193"/>
    <s v="-"/>
    <s v="FIXED SIDE PLATFORM"/>
    <s v="E"/>
    <n v="5.5"/>
    <n v="2"/>
    <s v="&gt; 300,000 and &lt;= 500,000"/>
    <n v="2022"/>
    <n v="2"/>
    <x v="4"/>
  </r>
  <r>
    <x v="0"/>
    <x v="0"/>
    <s v="TFS87JD-VI-C-AT-P"/>
    <s v="Diesel"/>
    <n v="1898"/>
    <s v="-"/>
    <s v="PICK-UP"/>
    <s v="A"/>
    <n v="3.1"/>
    <n v="4"/>
    <s v="&gt; 300,000 and &lt;= 500,000"/>
    <n v="2022"/>
    <n v="2"/>
    <x v="4"/>
  </r>
  <r>
    <x v="0"/>
    <x v="0"/>
    <s v="NPR75KHE-VI-C"/>
    <s v="Diesel"/>
    <n v="5193"/>
    <s v="-"/>
    <s v="PANTECHNICON(TL)"/>
    <s v="E"/>
    <n v="5.5"/>
    <n v="2"/>
    <s v="&gt; 300,000 and &lt;= 500,000"/>
    <n v="2022"/>
    <n v="2"/>
    <x v="4"/>
  </r>
  <r>
    <x v="0"/>
    <x v="0"/>
    <s v="NPR75KH-VI-C"/>
    <s v="Diesel"/>
    <n v="5193"/>
    <s v="-"/>
    <s v="FIX SIDE P/FORM(TL)"/>
    <s v="E"/>
    <n v="5.5"/>
    <n v="2"/>
    <s v="&gt; 300,000 and &lt;= 500,000"/>
    <n v="2022"/>
    <n v="2"/>
    <x v="4"/>
  </r>
  <r>
    <x v="0"/>
    <x v="0"/>
    <s v="NPR75KH-VI-C"/>
    <s v="Diesel"/>
    <n v="5193"/>
    <s v="-"/>
    <s v="PANTECHNICON(TL)"/>
    <s v="E"/>
    <n v="5.5"/>
    <n v="2"/>
    <s v="&gt; 300,000 and &lt;= 500,000"/>
    <n v="2022"/>
    <n v="2"/>
    <x v="4"/>
  </r>
  <r>
    <x v="0"/>
    <x v="15"/>
    <s v="EW4"/>
    <s v="Electric"/>
    <s v="-"/>
    <n v="50"/>
    <s v="Van (EX)"/>
    <s v="A"/>
    <n v="3.7"/>
    <n v="5"/>
    <s v="&gt; 300,000 and &lt;= 500,000"/>
    <n v="2022"/>
    <n v="2"/>
    <x v="4"/>
  </r>
  <r>
    <x v="0"/>
    <x v="3"/>
    <s v="HIACE"/>
    <s v="Diesel"/>
    <n v="2755"/>
    <s v="-"/>
    <s v="VAN"/>
    <s v="A"/>
    <n v="3.3"/>
    <n v="5"/>
    <s v="&gt; 300,000 and &lt;= 500,000"/>
    <n v="2022"/>
    <n v="2"/>
    <x v="4"/>
  </r>
  <r>
    <x v="0"/>
    <x v="7"/>
    <s v="STARIA AT"/>
    <s v="Diesel"/>
    <n v="2199"/>
    <s v="-"/>
    <s v="VAN"/>
    <s v="A"/>
    <n v="3.19"/>
    <n v="5"/>
    <s v="&gt; 150,000 and &lt;= 300,000"/>
    <n v="2022"/>
    <n v="3"/>
    <x v="4"/>
  </r>
  <r>
    <x v="0"/>
    <x v="4"/>
    <s v="K2500 PE2"/>
    <s v="Diesel"/>
    <n v="2497"/>
    <s v="-"/>
    <s v="PANTECHNICON"/>
    <s v="E"/>
    <n v="3.24"/>
    <n v="2"/>
    <s v="&gt; 150,000 and &lt;= 300,000"/>
    <n v="2022"/>
    <n v="3"/>
    <x v="4"/>
  </r>
  <r>
    <x v="0"/>
    <x v="22"/>
    <s v="T3"/>
    <s v="Electric"/>
    <s v="-"/>
    <n v="35"/>
    <s v="Van (EX)"/>
    <s v="A"/>
    <n v="2.42"/>
    <n v="4"/>
    <s v="&gt; 150,000 and &lt;= 300,000"/>
    <n v="2022"/>
    <n v="3"/>
    <x v="4"/>
  </r>
  <r>
    <x v="0"/>
    <x v="3"/>
    <s v="HIACE"/>
    <s v="Diesel"/>
    <n v="2755"/>
    <s v="-"/>
    <s v="VAN"/>
    <s v="A"/>
    <n v="3.3"/>
    <n v="5"/>
    <s v="&gt; 300,000 and &lt;= 500,000"/>
    <n v="2022"/>
    <n v="3"/>
    <x v="4"/>
  </r>
  <r>
    <x v="0"/>
    <x v="0"/>
    <s v="NPR75KH-VI-C"/>
    <s v="Diesel"/>
    <n v="5193"/>
    <s v="-"/>
    <s v="PANTECHNICON(TL)"/>
    <s v="E"/>
    <n v="5.5"/>
    <n v="2"/>
    <s v="&gt; 300,000 and &lt;= 500,000"/>
    <n v="2023"/>
    <n v="3"/>
    <x v="4"/>
  </r>
  <r>
    <x v="0"/>
    <x v="2"/>
    <s v="116 L"/>
    <s v="Diesel"/>
    <n v="1950"/>
    <s v="-"/>
    <s v="VAN"/>
    <s v="A"/>
    <n v="3.2"/>
    <n v="4"/>
    <s v="&gt; 300,000 and &lt;= 500,000"/>
    <n v="2022"/>
    <n v="3"/>
    <x v="4"/>
  </r>
  <r>
    <x v="0"/>
    <x v="6"/>
    <s v="300 SERIES XZC720R-WKTQV3"/>
    <s v="Diesel"/>
    <n v="4009"/>
    <s v="-"/>
    <s v="PANTECHNICON(TL)"/>
    <s v="E"/>
    <n v="5.5"/>
    <n v="2"/>
    <s v="&gt; 300,000 and &lt;= 500,000"/>
    <n v="2022"/>
    <n v="3"/>
    <x v="4"/>
  </r>
  <r>
    <x v="0"/>
    <x v="0"/>
    <s v="NPR75KJW-VI-C"/>
    <s v="Diesel"/>
    <n v="5193"/>
    <s v="-"/>
    <s v="TIPPER"/>
    <s v="E"/>
    <n v="5.5"/>
    <n v="5"/>
    <s v="&gt; 300,000 and &lt;= 500,000"/>
    <n v="2023"/>
    <n v="3"/>
    <x v="4"/>
  </r>
  <r>
    <x v="0"/>
    <x v="3"/>
    <s v="HIACE"/>
    <s v="Diesel"/>
    <n v="2755"/>
    <s v="-"/>
    <s v="VAN"/>
    <s v="A"/>
    <n v="3.3"/>
    <n v="5"/>
    <s v="&gt; 300,000 and &lt;= 500,000"/>
    <n v="2023"/>
    <n v="3"/>
    <x v="4"/>
  </r>
  <r>
    <x v="0"/>
    <x v="3"/>
    <s v="HIACE"/>
    <s v="Diesel"/>
    <n v="2755"/>
    <s v="-"/>
    <s v="VAN"/>
    <s v="A"/>
    <n v="3.3"/>
    <n v="5"/>
    <s v="&gt; 300,000 and &lt;= 500,000"/>
    <n v="2022"/>
    <n v="3"/>
    <x v="4"/>
  </r>
  <r>
    <x v="0"/>
    <x v="6"/>
    <s v="300 SERIES XZC720R-ZKTQV3"/>
    <s v="Diesel"/>
    <n v="4009"/>
    <s v="-"/>
    <s v="PANTECHNICON(TL)"/>
    <s v="E"/>
    <n v="5.5"/>
    <n v="5"/>
    <s v="&gt; 300,000 and &lt;= 500,000"/>
    <n v="2022"/>
    <n v="3"/>
    <x v="4"/>
  </r>
  <r>
    <x v="0"/>
    <x v="15"/>
    <s v="EW4"/>
    <s v="Electric"/>
    <s v="-"/>
    <n v="50"/>
    <s v="Van (EX)"/>
    <s v="A"/>
    <n v="3.7"/>
    <n v="5"/>
    <s v="&gt; 300,000 and &lt;= 500,000"/>
    <n v="2022"/>
    <n v="3"/>
    <x v="4"/>
  </r>
  <r>
    <x v="0"/>
    <x v="7"/>
    <s v="STARIA AT"/>
    <s v="Diesel"/>
    <n v="2199"/>
    <s v="-"/>
    <s v="VAN"/>
    <s v="A"/>
    <n v="3.19"/>
    <n v="5"/>
    <s v="&gt; 150,000 and &lt;= 300,000"/>
    <n v="2022"/>
    <n v="3"/>
    <x v="4"/>
  </r>
  <r>
    <x v="0"/>
    <x v="3"/>
    <s v="HIACE"/>
    <s v="Diesel"/>
    <n v="2755"/>
    <s v="-"/>
    <s v="VAN"/>
    <s v="A"/>
    <n v="3.3"/>
    <n v="5"/>
    <s v="&gt; 300,000 and &lt;= 500,000"/>
    <n v="2022"/>
    <n v="3"/>
    <x v="4"/>
  </r>
  <r>
    <x v="0"/>
    <x v="24"/>
    <s v="CAPTAIN"/>
    <s v="Diesel"/>
    <n v="2953"/>
    <s v="-"/>
    <s v="TIPPER"/>
    <s v="E"/>
    <n v="5.5"/>
    <n v="2"/>
    <s v="&gt; 150,000 and &lt;= 300,000"/>
    <n v="2022"/>
    <n v="3"/>
    <x v="4"/>
  </r>
  <r>
    <x v="0"/>
    <x v="22"/>
    <s v="T3"/>
    <s v="Electric"/>
    <s v="-"/>
    <n v="35"/>
    <s v="Van (EX)"/>
    <s v="A"/>
    <n v="2.42"/>
    <n v="4"/>
    <s v="&gt; 150,000 and &lt;= 300,000"/>
    <n v="2022"/>
    <n v="3"/>
    <x v="4"/>
  </r>
  <r>
    <x v="0"/>
    <x v="0"/>
    <s v="NPR75KH-VI-C"/>
    <s v="Diesel"/>
    <n v="5193"/>
    <s v="-"/>
    <s v="PANTECHNICON(TL)"/>
    <s v="E"/>
    <n v="5.5"/>
    <n v="5"/>
    <s v="&gt; 300,000 and &lt;= 500,000"/>
    <n v="2022"/>
    <n v="3"/>
    <x v="4"/>
  </r>
  <r>
    <x v="0"/>
    <x v="4"/>
    <s v="CARNIVAL DIESEL LUXURY"/>
    <s v="Diesel"/>
    <n v="2151"/>
    <s v="-"/>
    <s v="VAN"/>
    <s v="A"/>
    <n v="2.75"/>
    <n v="4"/>
    <s v="&gt; 300,000 and &lt;= 500,000"/>
    <n v="2022"/>
    <n v="3"/>
    <x v="4"/>
  </r>
  <r>
    <x v="0"/>
    <x v="0"/>
    <s v="NPR75KH-VI-C"/>
    <s v="Diesel"/>
    <n v="5193"/>
    <s v="-"/>
    <s v="PANTECHNICON(TL)"/>
    <s v="E"/>
    <n v="5.5"/>
    <n v="2"/>
    <s v="&gt; 300,000 and &lt;= 500,000"/>
    <n v="2022"/>
    <n v="3"/>
    <x v="4"/>
  </r>
  <r>
    <x v="0"/>
    <x v="7"/>
    <s v="STARIA AT"/>
    <s v="Diesel"/>
    <n v="2199"/>
    <s v="-"/>
    <s v="VAN"/>
    <s v="A"/>
    <n v="3.19"/>
    <n v="5"/>
    <s v="&gt; 150,000 and &lt;= 300,000"/>
    <n v="2022"/>
    <n v="3"/>
    <x v="4"/>
  </r>
  <r>
    <x v="0"/>
    <x v="7"/>
    <s v="STARIA AT"/>
    <s v="Diesel"/>
    <n v="2199"/>
    <s v="-"/>
    <s v="VAN"/>
    <s v="A"/>
    <n v="3.19"/>
    <n v="5"/>
    <s v="&gt; 150,000 and &lt;= 300,000"/>
    <n v="2022"/>
    <n v="3"/>
    <x v="4"/>
  </r>
  <r>
    <x v="0"/>
    <x v="3"/>
    <s v="HIACE"/>
    <s v="Diesel"/>
    <n v="2755"/>
    <s v="-"/>
    <s v="VAN"/>
    <s v="A"/>
    <n v="3.3"/>
    <n v="5"/>
    <s v="&gt; 300,000 and &lt;= 500,000"/>
    <n v="2022"/>
    <n v="3"/>
    <x v="4"/>
  </r>
  <r>
    <x v="0"/>
    <x v="0"/>
    <s v="NHR87E-VI-C"/>
    <s v="Diesel"/>
    <n v="1898"/>
    <s v="-"/>
    <s v="DROP SIDE P/FORM(TL)"/>
    <s v="E"/>
    <n v="3.5"/>
    <n v="2"/>
    <s v="&gt; 150,000 and &lt;= 300,000"/>
    <n v="2022"/>
    <n v="3"/>
    <x v="4"/>
  </r>
  <r>
    <x v="0"/>
    <x v="15"/>
    <s v="EW5"/>
    <s v="Electric"/>
    <s v="-"/>
    <n v="100"/>
    <s v="Van (EX)"/>
    <s v="A"/>
    <n v="4.3"/>
    <n v="4"/>
    <s v="&gt; 300,000 and &lt;= 500,000"/>
    <n v="2023"/>
    <n v="3"/>
    <x v="4"/>
  </r>
  <r>
    <x v="0"/>
    <x v="2"/>
    <n v="116"/>
    <s v="Diesel"/>
    <n v="1950"/>
    <s v="-"/>
    <s v="VAN"/>
    <s v="A"/>
    <n v="3.2"/>
    <n v="4"/>
    <s v="&gt; 300,000 and &lt;= 500,000"/>
    <n v="2022"/>
    <n v="3"/>
    <x v="4"/>
  </r>
  <r>
    <x v="0"/>
    <x v="7"/>
    <s v="STARIA AT"/>
    <s v="Diesel"/>
    <n v="2199"/>
    <s v="-"/>
    <s v="VAN"/>
    <s v="A"/>
    <n v="3.19"/>
    <n v="5"/>
    <s v="&gt; 150,000 and &lt;= 300,000"/>
    <n v="2022"/>
    <n v="3"/>
    <x v="4"/>
  </r>
  <r>
    <x v="0"/>
    <x v="3"/>
    <s v="HIACE"/>
    <s v="Diesel"/>
    <n v="2755"/>
    <s v="-"/>
    <s v="VAN"/>
    <s v="A"/>
    <n v="3.3"/>
    <n v="5"/>
    <s v="&gt; 300,000 and &lt;= 500,000"/>
    <n v="2023"/>
    <n v="3"/>
    <x v="4"/>
  </r>
  <r>
    <x v="0"/>
    <x v="2"/>
    <s v="116 L"/>
    <s v="Diesel"/>
    <n v="1950"/>
    <s v="-"/>
    <s v="VAN"/>
    <s v="A"/>
    <n v="3.2"/>
    <n v="4"/>
    <s v="&gt; 300,000 and &lt;= 500,000"/>
    <n v="2022"/>
    <n v="3"/>
    <x v="4"/>
  </r>
  <r>
    <x v="0"/>
    <x v="0"/>
    <s v="NPR75KH-VI-C"/>
    <s v="Diesel"/>
    <n v="5193"/>
    <s v="-"/>
    <s v="PANTECHNICON(TL)"/>
    <s v="E"/>
    <n v="5.5"/>
    <n v="2"/>
    <s v="&gt; 300,000 and &lt;= 500,000"/>
    <n v="2022"/>
    <n v="3"/>
    <x v="4"/>
  </r>
  <r>
    <x v="0"/>
    <x v="7"/>
    <s v="STARIA AT"/>
    <s v="Diesel"/>
    <n v="2199"/>
    <s v="-"/>
    <s v="VAN"/>
    <s v="A"/>
    <n v="3.19"/>
    <n v="5"/>
    <s v="&gt; 150,000 and &lt;= 300,000"/>
    <n v="2022"/>
    <n v="3"/>
    <x v="4"/>
  </r>
  <r>
    <x v="0"/>
    <x v="7"/>
    <s v="STARIA AT"/>
    <s v="Diesel"/>
    <n v="2199"/>
    <s v="-"/>
    <s v="VAN"/>
    <s v="A"/>
    <n v="3.19"/>
    <n v="5"/>
    <s v="&gt; 150,000 and &lt;= 300,000"/>
    <n v="2022"/>
    <n v="3"/>
    <x v="4"/>
  </r>
  <r>
    <x v="0"/>
    <x v="6"/>
    <s v="300 SERIES XZC720R-ZKTQV3"/>
    <s v="Diesel"/>
    <n v="4009"/>
    <s v="-"/>
    <s v="PANTECHNICON"/>
    <s v="E"/>
    <n v="5.5"/>
    <n v="5"/>
    <s v="&gt; 300,000 and &lt;= 500,000"/>
    <n v="2023"/>
    <n v="3"/>
    <x v="4"/>
  </r>
  <r>
    <x v="0"/>
    <x v="7"/>
    <s v="SANTA FE FACELIFT 2.2D FWD"/>
    <s v="Diesel"/>
    <n v="2151"/>
    <s v="-"/>
    <s v="VAN"/>
    <s v="A"/>
    <n v="2.5499999999999998"/>
    <n v="4"/>
    <s v="&gt; 150,000 and &lt;= 300,000"/>
    <n v="2022"/>
    <n v="3"/>
    <x v="4"/>
  </r>
  <r>
    <x v="0"/>
    <x v="0"/>
    <s v="NPR75KH-VI-C"/>
    <s v="Diesel"/>
    <n v="5193"/>
    <s v="-"/>
    <s v="PANTECHNICON(TL)"/>
    <s v="E"/>
    <n v="5.5"/>
    <n v="2"/>
    <s v="&gt; 300,000 and &lt;= 500,000"/>
    <n v="2022"/>
    <n v="3"/>
    <x v="4"/>
  </r>
  <r>
    <x v="0"/>
    <x v="9"/>
    <s v="RANGER RAPTOR"/>
    <s v="Diesel"/>
    <n v="1996"/>
    <s v="-"/>
    <s v="PICK-UP"/>
    <s v="A"/>
    <n v="3.13"/>
    <n v="4"/>
    <s v="&gt; 300,000 and &lt;= 500,000"/>
    <n v="2022"/>
    <n v="3"/>
    <x v="4"/>
  </r>
  <r>
    <x v="0"/>
    <x v="7"/>
    <s v="STARIA AT"/>
    <s v="Diesel"/>
    <n v="2199"/>
    <s v="-"/>
    <s v="VAN"/>
    <s v="A"/>
    <n v="3.19"/>
    <n v="5"/>
    <s v="&gt; 150,000 and &lt;= 300,000"/>
    <n v="2022"/>
    <n v="3"/>
    <x v="4"/>
  </r>
  <r>
    <x v="0"/>
    <x v="2"/>
    <n v="119"/>
    <s v="Diesel"/>
    <n v="1950"/>
    <s v="-"/>
    <s v="VAN"/>
    <s v="A"/>
    <n v="3.2"/>
    <n v="4"/>
    <s v="&gt; 300,000 and &lt;= 500,000"/>
    <n v="2022"/>
    <n v="3"/>
    <x v="4"/>
  </r>
  <r>
    <x v="0"/>
    <x v="3"/>
    <s v="HIACE"/>
    <s v="Diesel"/>
    <n v="2755"/>
    <s v="-"/>
    <s v="VAN"/>
    <s v="A"/>
    <n v="3.3"/>
    <n v="5"/>
    <s v="&gt; 300,000 and &lt;= 500,000"/>
    <n v="2022"/>
    <n v="3"/>
    <x v="4"/>
  </r>
  <r>
    <x v="0"/>
    <x v="4"/>
    <s v="K2500 PE2"/>
    <s v="Diesel"/>
    <n v="2497"/>
    <s v="-"/>
    <s v="PANTECHNICON(TL)"/>
    <s v="E"/>
    <n v="3.24"/>
    <n v="2"/>
    <s v="&gt; 150,000 and &lt;= 300,000"/>
    <n v="2022"/>
    <n v="3"/>
    <x v="4"/>
  </r>
  <r>
    <x v="0"/>
    <x v="2"/>
    <s v="116 L"/>
    <s v="Diesel"/>
    <n v="1950"/>
    <s v="-"/>
    <s v="VAN"/>
    <s v="A"/>
    <n v="3.2"/>
    <n v="5"/>
    <s v="&gt; 300,000 and &lt;= 500,000"/>
    <n v="2022"/>
    <n v="3"/>
    <x v="4"/>
  </r>
  <r>
    <x v="0"/>
    <x v="0"/>
    <s v="NPR75HH-VI-C"/>
    <s v="Diesel"/>
    <n v="5193"/>
    <s v="-"/>
    <s v="PANTECHNICON"/>
    <s v="E"/>
    <n v="5.5"/>
    <n v="2"/>
    <s v="&gt; 300,000 and &lt;= 500,000"/>
    <n v="2023"/>
    <n v="3"/>
    <x v="4"/>
  </r>
  <r>
    <x v="0"/>
    <x v="2"/>
    <s v="116 L"/>
    <s v="Diesel"/>
    <n v="1950"/>
    <s v="-"/>
    <s v="VAN"/>
    <s v="A"/>
    <n v="3.2"/>
    <n v="4"/>
    <s v="&gt; 300,000 and &lt;= 500,000"/>
    <n v="2022"/>
    <n v="3"/>
    <x v="4"/>
  </r>
  <r>
    <x v="0"/>
    <x v="22"/>
    <s v="T3"/>
    <s v="Electric"/>
    <s v="-"/>
    <n v="35"/>
    <s v="Van (EX)"/>
    <s v="A"/>
    <n v="2.42"/>
    <n v="4"/>
    <s v="&gt; 150,000 and &lt;= 300,000"/>
    <n v="2022"/>
    <n v="3"/>
    <x v="4"/>
  </r>
  <r>
    <x v="0"/>
    <x v="24"/>
    <s v="CAPTAIN"/>
    <s v="Diesel"/>
    <n v="4000"/>
    <s v="-"/>
    <s v="PANTECHNICON(TL)"/>
    <s v="E"/>
    <n v="5.5"/>
    <n v="2"/>
    <s v="&gt; 300,000 and &lt;= 500,000"/>
    <n v="2022"/>
    <n v="3"/>
    <x v="4"/>
  </r>
  <r>
    <x v="0"/>
    <x v="0"/>
    <s v="NPR75KJW-VI-C"/>
    <s v="Diesel"/>
    <n v="5193"/>
    <s v="-"/>
    <s v="PANTECHNICON(TL)"/>
    <s v="E"/>
    <n v="5.5"/>
    <n v="5"/>
    <s v="&gt; 300,000 and &lt;= 500,000"/>
    <n v="2023"/>
    <n v="3"/>
    <x v="4"/>
  </r>
  <r>
    <x v="0"/>
    <x v="3"/>
    <s v="HIACE"/>
    <s v="Diesel"/>
    <n v="2755"/>
    <s v="-"/>
    <s v="VAN"/>
    <s v="A"/>
    <n v="3.3"/>
    <n v="5"/>
    <s v="&gt; 300,000 and &lt;= 500,000"/>
    <n v="2022"/>
    <n v="3"/>
    <x v="4"/>
  </r>
  <r>
    <x v="0"/>
    <x v="3"/>
    <s v="HIACE"/>
    <s v="Diesel"/>
    <n v="2755"/>
    <s v="-"/>
    <s v="VAN"/>
    <s v="A"/>
    <n v="3.3"/>
    <n v="5"/>
    <s v="&gt; 300,000 and &lt;= 500,000"/>
    <n v="2023"/>
    <n v="3"/>
    <x v="4"/>
  </r>
  <r>
    <x v="0"/>
    <x v="3"/>
    <s v="HIACE"/>
    <s v="Diesel"/>
    <n v="2755"/>
    <s v="-"/>
    <s v="VAN"/>
    <s v="A"/>
    <n v="3.3"/>
    <n v="5"/>
    <s v="&gt; 300,000 and &lt;= 500,000"/>
    <n v="2023"/>
    <n v="3"/>
    <x v="4"/>
  </r>
  <r>
    <x v="0"/>
    <x v="0"/>
    <s v="NPR75KH-VI-C"/>
    <s v="Diesel"/>
    <n v="5193"/>
    <s v="-"/>
    <s v="PANTECHNICON(TL)"/>
    <s v="E"/>
    <n v="5.5"/>
    <n v="2"/>
    <s v="&gt; 300,000 and &lt;= 500,000"/>
    <n v="2023"/>
    <n v="3"/>
    <x v="4"/>
  </r>
  <r>
    <x v="0"/>
    <x v="2"/>
    <s v="116 L"/>
    <s v="Diesel"/>
    <n v="1950"/>
    <s v="-"/>
    <s v="VAN"/>
    <s v="A"/>
    <n v="3.2"/>
    <n v="4"/>
    <s v="&gt; 300,000 and &lt;= 500,000"/>
    <n v="2022"/>
    <n v="3"/>
    <x v="4"/>
  </r>
  <r>
    <x v="0"/>
    <x v="0"/>
    <s v="NPR75KH-VI-C"/>
    <s v="Diesel"/>
    <n v="5193"/>
    <s v="-"/>
    <s v="PANTECHNICON(TL)"/>
    <s v="E"/>
    <n v="5.5"/>
    <n v="2"/>
    <s v="&gt; 300,000 and &lt;= 500,000"/>
    <n v="2023"/>
    <n v="3"/>
    <x v="4"/>
  </r>
  <r>
    <x v="0"/>
    <x v="2"/>
    <s v="116 L"/>
    <s v="Diesel"/>
    <n v="1950"/>
    <s v="-"/>
    <s v="VAN"/>
    <s v="A"/>
    <n v="3.2"/>
    <n v="4"/>
    <s v="&gt; 300,000 and &lt;= 500,000"/>
    <n v="2022"/>
    <n v="3"/>
    <x v="4"/>
  </r>
  <r>
    <x v="0"/>
    <x v="2"/>
    <n v="116"/>
    <s v="Diesel"/>
    <n v="1950"/>
    <s v="-"/>
    <s v="VAN"/>
    <s v="A"/>
    <n v="3.2"/>
    <n v="4"/>
    <s v="&gt; 300,000 and &lt;= 500,000"/>
    <n v="2022"/>
    <n v="3"/>
    <x v="4"/>
  </r>
  <r>
    <x v="0"/>
    <x v="5"/>
    <s v="T6.1 CARAVELLE"/>
    <s v="Diesel"/>
    <n v="1968"/>
    <s v="-"/>
    <s v="VAN"/>
    <s v="A"/>
    <n v="3.2"/>
    <n v="5"/>
    <s v="&gt; 300,000 and &lt;= 500,000"/>
    <n v="2022"/>
    <n v="3"/>
    <x v="4"/>
  </r>
  <r>
    <x v="0"/>
    <x v="3"/>
    <s v="HIACE"/>
    <s v="Diesel"/>
    <n v="2755"/>
    <s v="-"/>
    <s v="VAN"/>
    <s v="A"/>
    <n v="3.3"/>
    <n v="5"/>
    <s v="&gt; 300,000 and &lt;= 500,000"/>
    <n v="2022"/>
    <n v="3"/>
    <x v="4"/>
  </r>
  <r>
    <x v="0"/>
    <x v="2"/>
    <s v="116 L"/>
    <s v="Diesel"/>
    <n v="1950"/>
    <s v="-"/>
    <s v="VAN"/>
    <s v="A"/>
    <n v="3.2"/>
    <n v="4"/>
    <s v="&gt; 300,000 and &lt;= 500,000"/>
    <n v="2022"/>
    <n v="3"/>
    <x v="4"/>
  </r>
  <r>
    <x v="0"/>
    <x v="8"/>
    <s v="CANTER FEA51C 4.4T"/>
    <s v="Diesel"/>
    <n v="2998"/>
    <s v="-"/>
    <s v="PANTECHNICON(TL)"/>
    <s v="E"/>
    <n v="4.38"/>
    <n v="2"/>
    <s v="&gt; 300,000 and &lt;= 500,000"/>
    <n v="2022"/>
    <n v="3"/>
    <x v="4"/>
  </r>
  <r>
    <x v="0"/>
    <x v="1"/>
    <s v="EXPERT E-TRAVELLER 6-SEATER AT"/>
    <s v="Electric"/>
    <s v="-"/>
    <n v="57"/>
    <s v="Van (EX)"/>
    <s v="A"/>
    <n v="3.03"/>
    <n v="5"/>
    <s v="&gt; 300,000 and &lt;= 500,000"/>
    <n v="2021"/>
    <n v="3"/>
    <x v="4"/>
  </r>
  <r>
    <x v="0"/>
    <x v="0"/>
    <s v="NPR75KH-VI-C"/>
    <s v="Diesel"/>
    <n v="5193"/>
    <s v="-"/>
    <s v="PANTECHNICON(TL)"/>
    <s v="E"/>
    <n v="5.5"/>
    <n v="2"/>
    <s v="&gt; 300,000 and &lt;= 500,000"/>
    <n v="2022"/>
    <n v="3"/>
    <x v="4"/>
  </r>
  <r>
    <x v="0"/>
    <x v="5"/>
    <s v="T6.1 TRANSPORTER"/>
    <s v="Diesel"/>
    <n v="1968"/>
    <s v="-"/>
    <s v="VAN"/>
    <s v="A"/>
    <n v="3.2"/>
    <n v="5"/>
    <s v="&gt; 150,000 and &lt;= 300,000"/>
    <n v="2022"/>
    <n v="3"/>
    <x v="4"/>
  </r>
  <r>
    <x v="0"/>
    <x v="2"/>
    <n v="119"/>
    <s v="Diesel"/>
    <n v="1950"/>
    <s v="-"/>
    <s v="VAN"/>
    <s v="A"/>
    <n v="3.2"/>
    <n v="4"/>
    <s v="&gt; 300,000 and &lt;= 500,000"/>
    <n v="2022"/>
    <n v="3"/>
    <x v="4"/>
  </r>
  <r>
    <x v="0"/>
    <x v="0"/>
    <s v="TFS87JD-VI-C-AT-P"/>
    <s v="Diesel"/>
    <n v="1898"/>
    <s v="-"/>
    <s v="PICK-UP"/>
    <s v="A"/>
    <n v="3.1"/>
    <n v="4"/>
    <s v="&gt; 300,000 and &lt;= 500,000"/>
    <n v="2023"/>
    <n v="3"/>
    <x v="4"/>
  </r>
  <r>
    <x v="0"/>
    <x v="0"/>
    <s v="NPR75HH-VI-C"/>
    <s v="Diesel"/>
    <n v="5193"/>
    <s v="-"/>
    <s v="FIXED SIDE PLATFORM"/>
    <s v="E"/>
    <n v="5.5"/>
    <n v="2"/>
    <s v="&gt; 300,000 and &lt;= 500,000"/>
    <n v="2022"/>
    <n v="3"/>
    <x v="4"/>
  </r>
  <r>
    <x v="0"/>
    <x v="7"/>
    <s v="STARIA AT"/>
    <s v="Diesel"/>
    <n v="2199"/>
    <s v="-"/>
    <s v="VAN"/>
    <s v="A"/>
    <n v="3.19"/>
    <n v="5"/>
    <s v="&gt; 150,000 and &lt;= 300,000"/>
    <n v="2022"/>
    <n v="3"/>
    <x v="4"/>
  </r>
  <r>
    <x v="0"/>
    <x v="17"/>
    <s v="MUSSO"/>
    <s v="Diesel"/>
    <n v="2157"/>
    <s v="-"/>
    <s v="PICK-UP"/>
    <s v="A"/>
    <n v="2.94"/>
    <n v="4"/>
    <s v="&gt; 150,000 and &lt;= 300,000"/>
    <n v="2022"/>
    <n v="3"/>
    <x v="4"/>
  </r>
  <r>
    <x v="0"/>
    <x v="13"/>
    <s v="HFC1061P71K1C6S"/>
    <s v="Diesel"/>
    <n v="3956"/>
    <s v="-"/>
    <s v="PANTECHNICON(TL)"/>
    <s v="E"/>
    <n v="5.5"/>
    <n v="2"/>
    <s v="&gt; 300,000 and &lt;= 500,000"/>
    <n v="2022"/>
    <n v="3"/>
    <x v="4"/>
  </r>
  <r>
    <x v="0"/>
    <x v="3"/>
    <s v="HIACE"/>
    <s v="Diesel"/>
    <n v="2755"/>
    <s v="-"/>
    <s v="VAN"/>
    <s v="A"/>
    <n v="3.3"/>
    <n v="5"/>
    <s v="&gt; 300,000 and &lt;= 500,000"/>
    <n v="2022"/>
    <n v="3"/>
    <x v="4"/>
  </r>
  <r>
    <x v="0"/>
    <x v="3"/>
    <s v="HIACE"/>
    <s v="Diesel"/>
    <n v="2755"/>
    <s v="-"/>
    <s v="VAN"/>
    <s v="A"/>
    <n v="3.3"/>
    <n v="5"/>
    <s v="&gt; 300,000 and &lt;= 500,000"/>
    <n v="2023"/>
    <n v="3"/>
    <x v="4"/>
  </r>
  <r>
    <x v="0"/>
    <x v="1"/>
    <s v="EXPERT E-TRAVELLER 6-SEATER AT"/>
    <s v="Electric"/>
    <s v="-"/>
    <n v="57"/>
    <s v="Van (EX)"/>
    <s v="A"/>
    <n v="3.03"/>
    <n v="5"/>
    <s v="&gt; 300,000 and &lt;= 500,000"/>
    <n v="2023"/>
    <n v="3"/>
    <x v="4"/>
  </r>
  <r>
    <x v="0"/>
    <x v="7"/>
    <s v="STARIA AT"/>
    <s v="Diesel"/>
    <n v="2199"/>
    <s v="-"/>
    <s v="VAN"/>
    <s v="A"/>
    <n v="3.19"/>
    <n v="5"/>
    <s v="&gt; 150,000 and &lt;= 300,000"/>
    <n v="2022"/>
    <n v="3"/>
    <x v="4"/>
  </r>
  <r>
    <x v="0"/>
    <x v="3"/>
    <s v="HIACE"/>
    <s v="Diesel"/>
    <n v="2755"/>
    <s v="-"/>
    <s v="VAN"/>
    <s v="A"/>
    <n v="3.3"/>
    <n v="5"/>
    <s v="&gt; 300,000 and &lt;= 500,000"/>
    <n v="2023"/>
    <n v="3"/>
    <x v="4"/>
  </r>
  <r>
    <x v="0"/>
    <x v="7"/>
    <s v="STARIA AT"/>
    <s v="Diesel"/>
    <n v="2199"/>
    <s v="-"/>
    <s v="VAN"/>
    <s v="A"/>
    <n v="3.19"/>
    <n v="5"/>
    <s v="&gt; 150,000 and &lt;= 300,000"/>
    <n v="2022"/>
    <n v="3"/>
    <x v="4"/>
  </r>
  <r>
    <x v="0"/>
    <x v="7"/>
    <s v="STARIA AT"/>
    <s v="Diesel"/>
    <n v="2199"/>
    <s v="-"/>
    <s v="VAN"/>
    <s v="A"/>
    <n v="3.19"/>
    <n v="5"/>
    <s v="&gt; 150,000 and &lt;= 300,000"/>
    <n v="2022"/>
    <n v="3"/>
    <x v="4"/>
  </r>
  <r>
    <x v="0"/>
    <x v="7"/>
    <s v="STARIA AT"/>
    <s v="Diesel"/>
    <n v="2199"/>
    <s v="-"/>
    <s v="VAN"/>
    <s v="A"/>
    <n v="3.19"/>
    <n v="5"/>
    <s v="&gt; 150,000 and &lt;= 300,000"/>
    <n v="2022"/>
    <n v="3"/>
    <x v="4"/>
  </r>
  <r>
    <x v="0"/>
    <x v="3"/>
    <s v="HIACE"/>
    <s v="Diesel"/>
    <n v="2755"/>
    <s v="-"/>
    <s v="VAN"/>
    <s v="A"/>
    <n v="3.3"/>
    <n v="5"/>
    <s v="&gt; 300,000 and &lt;= 500,000"/>
    <n v="2023"/>
    <n v="3"/>
    <x v="4"/>
  </r>
  <r>
    <x v="0"/>
    <x v="3"/>
    <s v="HIACE"/>
    <s v="Diesel"/>
    <n v="2755"/>
    <s v="-"/>
    <s v="VAN"/>
    <s v="A"/>
    <n v="3.3"/>
    <n v="5"/>
    <s v="&gt; 300,000 and &lt;= 500,000"/>
    <n v="2023"/>
    <n v="3"/>
    <x v="4"/>
  </r>
  <r>
    <x v="0"/>
    <x v="2"/>
    <s v="119 L"/>
    <s v="Diesel"/>
    <n v="1950"/>
    <s v="-"/>
    <s v="VAN"/>
    <s v="A"/>
    <n v="3.2"/>
    <n v="4"/>
    <s v="&gt; 300,000 and &lt;= 500,000"/>
    <n v="2022"/>
    <n v="3"/>
    <x v="4"/>
  </r>
  <r>
    <x v="0"/>
    <x v="4"/>
    <s v="SORENTO DIESEL V 2WD"/>
    <s v="Diesel"/>
    <n v="2151"/>
    <s v="-"/>
    <s v="VAN"/>
    <s v="A"/>
    <n v="2.5099999999999998"/>
    <n v="4"/>
    <s v="&gt; 150,000 and &lt;= 300,000"/>
    <n v="2022"/>
    <n v="3"/>
    <x v="4"/>
  </r>
  <r>
    <x v="0"/>
    <x v="3"/>
    <s v="HIACE"/>
    <s v="Diesel"/>
    <n v="2755"/>
    <s v="-"/>
    <s v="VAN"/>
    <s v="A"/>
    <n v="3.3"/>
    <n v="5"/>
    <s v="&gt; 300,000 and &lt;= 500,000"/>
    <n v="2022"/>
    <n v="3"/>
    <x v="4"/>
  </r>
  <r>
    <x v="0"/>
    <x v="1"/>
    <s v="EXPERT TRAVELLER 5-SEATER AT"/>
    <s v="Diesel"/>
    <n v="1997"/>
    <s v="-"/>
    <s v="VAN"/>
    <s v="A"/>
    <n v="3.1"/>
    <n v="4"/>
    <s v="&gt; 300,000 and &lt;= 500,000"/>
    <n v="2022"/>
    <n v="3"/>
    <x v="4"/>
  </r>
  <r>
    <x v="0"/>
    <x v="4"/>
    <s v="SORENTO DIESEL GT"/>
    <s v="Diesel"/>
    <n v="2151"/>
    <s v="-"/>
    <s v="VAN"/>
    <s v="A"/>
    <n v="2.5099999999999998"/>
    <n v="4"/>
    <s v="&gt; 300,000 and &lt;= 500,000"/>
    <n v="2022"/>
    <n v="3"/>
    <x v="4"/>
  </r>
  <r>
    <x v="0"/>
    <x v="7"/>
    <s v="STARIA AT"/>
    <s v="Diesel"/>
    <n v="2199"/>
    <s v="-"/>
    <s v="VAN"/>
    <s v="A"/>
    <n v="3.19"/>
    <n v="5"/>
    <s v="&gt; 150,000 and &lt;= 300,000"/>
    <n v="2022"/>
    <n v="3"/>
    <x v="4"/>
  </r>
  <r>
    <x v="0"/>
    <x v="5"/>
    <s v="T6.1 TRANSPORTER"/>
    <s v="Diesel"/>
    <n v="1968"/>
    <s v="-"/>
    <s v="VAN"/>
    <s v="A"/>
    <n v="3.2"/>
    <n v="5"/>
    <s v="&gt; 150,000 and &lt;= 300,000"/>
    <n v="2022"/>
    <n v="3"/>
    <x v="4"/>
  </r>
  <r>
    <x v="0"/>
    <x v="1"/>
    <s v="PARTNER VAN 1.5 A/T 5DR DIESEL"/>
    <s v="Diesel"/>
    <n v="1499"/>
    <s v="-"/>
    <s v="VAN"/>
    <s v="A"/>
    <n v="2.35"/>
    <n v="4"/>
    <s v="&gt; 150,000 and &lt;= 300,000"/>
    <n v="2022"/>
    <n v="3"/>
    <x v="4"/>
  </r>
  <r>
    <x v="0"/>
    <x v="0"/>
    <s v="NPR75KH-VI-C"/>
    <s v="Diesel"/>
    <n v="5193"/>
    <s v="-"/>
    <s v="DROP SIDE PLATFORM"/>
    <s v="E"/>
    <n v="5.5"/>
    <n v="2"/>
    <s v="&gt; 300,000 and &lt;= 500,000"/>
    <n v="2023"/>
    <n v="3"/>
    <x v="4"/>
  </r>
  <r>
    <x v="0"/>
    <x v="1"/>
    <s v="EXPERT TRAVELLER 6-SEATER AT"/>
    <s v="Diesel"/>
    <n v="1997"/>
    <s v="-"/>
    <s v="VAN"/>
    <s v="A"/>
    <n v="3.1"/>
    <n v="5"/>
    <s v="&gt; 150,000 and &lt;= 300,000"/>
    <n v="2022"/>
    <n v="3"/>
    <x v="4"/>
  </r>
  <r>
    <x v="0"/>
    <x v="0"/>
    <s v="NPR75KH-VI-C"/>
    <s v="Diesel"/>
    <n v="5193"/>
    <s v="-"/>
    <s v="PANTECHNICON(TL)"/>
    <s v="E"/>
    <n v="5.5"/>
    <n v="2"/>
    <s v="&gt; 300,000 and &lt;= 500,000"/>
    <n v="2023"/>
    <n v="3"/>
    <x v="4"/>
  </r>
  <r>
    <x v="0"/>
    <x v="0"/>
    <s v="NMR85F-VI-C"/>
    <s v="Diesel"/>
    <n v="2999"/>
    <s v="-"/>
    <s v="PANTECHNICON"/>
    <s v="E"/>
    <n v="5.2"/>
    <n v="2"/>
    <s v="&gt; 300,000 and &lt;= 500,000"/>
    <n v="2023"/>
    <n v="3"/>
    <x v="4"/>
  </r>
  <r>
    <x v="0"/>
    <x v="3"/>
    <s v="HIACE"/>
    <s v="Diesel"/>
    <n v="2755"/>
    <s v="-"/>
    <s v="VAN"/>
    <s v="A"/>
    <n v="3.3"/>
    <n v="5"/>
    <s v="&gt; 300,000 and &lt;= 500,000"/>
    <n v="2023"/>
    <n v="3"/>
    <x v="4"/>
  </r>
  <r>
    <x v="0"/>
    <x v="3"/>
    <s v="HIACE"/>
    <s v="Diesel"/>
    <n v="2755"/>
    <s v="-"/>
    <s v="VAN"/>
    <s v="A"/>
    <n v="3.3"/>
    <n v="5"/>
    <s v="&gt; 300,000 and &lt;= 500,000"/>
    <n v="2023"/>
    <n v="3"/>
    <x v="4"/>
  </r>
  <r>
    <x v="0"/>
    <x v="3"/>
    <s v="HIACE"/>
    <s v="Diesel"/>
    <n v="2755"/>
    <s v="-"/>
    <s v="VAN"/>
    <s v="A"/>
    <n v="3.3"/>
    <n v="5"/>
    <s v="&gt; 300,000 and &lt;= 500,000"/>
    <n v="2022"/>
    <n v="3"/>
    <x v="4"/>
  </r>
  <r>
    <x v="0"/>
    <x v="2"/>
    <n v="116"/>
    <s v="Diesel"/>
    <n v="1950"/>
    <s v="-"/>
    <s v="VAN"/>
    <s v="A"/>
    <n v="3.2"/>
    <n v="4"/>
    <s v="&gt; 300,000 and &lt;= 500,000"/>
    <n v="2022"/>
    <n v="3"/>
    <x v="4"/>
  </r>
  <r>
    <x v="0"/>
    <x v="0"/>
    <s v="NHR87E-VI-C"/>
    <s v="Diesel"/>
    <n v="1898"/>
    <s v="-"/>
    <s v="DROP SIDE PLATFORM"/>
    <s v="E"/>
    <n v="3.5"/>
    <n v="2"/>
    <s v="&gt; 150,000 and &lt;= 300,000"/>
    <n v="2022"/>
    <n v="3"/>
    <x v="4"/>
  </r>
  <r>
    <x v="0"/>
    <x v="3"/>
    <s v="HIACE"/>
    <s v="Diesel"/>
    <n v="2755"/>
    <s v="-"/>
    <s v="VAN"/>
    <s v="A"/>
    <n v="3.3"/>
    <n v="5"/>
    <s v="&gt; 300,000 and &lt;= 500,000"/>
    <n v="2022"/>
    <n v="3"/>
    <x v="4"/>
  </r>
  <r>
    <x v="0"/>
    <x v="7"/>
    <s v="STARIA AT"/>
    <s v="Diesel"/>
    <n v="2199"/>
    <s v="-"/>
    <s v="VAN"/>
    <s v="A"/>
    <n v="3.19"/>
    <n v="5"/>
    <s v="&gt; 150,000 and &lt;= 300,000"/>
    <n v="2022"/>
    <n v="3"/>
    <x v="4"/>
  </r>
  <r>
    <x v="0"/>
    <x v="3"/>
    <s v="HIACE"/>
    <s v="Diesel"/>
    <n v="2755"/>
    <s v="-"/>
    <s v="VAN"/>
    <s v="A"/>
    <n v="3.3"/>
    <n v="5"/>
    <s v="&gt; 300,000 and &lt;= 500,000"/>
    <n v="2023"/>
    <n v="3"/>
    <x v="4"/>
  </r>
  <r>
    <x v="0"/>
    <x v="0"/>
    <s v="NPR75KH-VI-C"/>
    <s v="Diesel"/>
    <n v="5193"/>
    <s v="-"/>
    <s v="PANTECHNICON(TL)"/>
    <s v="E"/>
    <n v="5.5"/>
    <n v="2"/>
    <s v="&gt; 300,000 and &lt;= 500,000"/>
    <n v="2022"/>
    <n v="3"/>
    <x v="4"/>
  </r>
  <r>
    <x v="0"/>
    <x v="3"/>
    <s v="HIACE"/>
    <s v="Diesel"/>
    <n v="2755"/>
    <s v="-"/>
    <s v="VAN"/>
    <s v="A"/>
    <n v="3.3"/>
    <n v="5"/>
    <s v="&gt; 300,000 and &lt;= 500,000"/>
    <n v="2022"/>
    <n v="3"/>
    <x v="4"/>
  </r>
  <r>
    <x v="0"/>
    <x v="9"/>
    <s v="RANGER RAPTOR"/>
    <s v="Diesel"/>
    <n v="1996"/>
    <s v="-"/>
    <s v="PICK-UP"/>
    <s v="A"/>
    <n v="3.13"/>
    <n v="4"/>
    <s v="&gt; 300,000 and &lt;= 500,000"/>
    <n v="2022"/>
    <n v="3"/>
    <x v="4"/>
  </r>
  <r>
    <x v="0"/>
    <x v="9"/>
    <s v="TOURNEO CONNECT 1.5"/>
    <s v="Diesel"/>
    <n v="1499"/>
    <s v="-"/>
    <s v="VAN"/>
    <s v="A"/>
    <n v="2.3199999999999998"/>
    <n v="4"/>
    <s v="&gt; 150,000 and &lt;= 300,000"/>
    <n v="2022"/>
    <n v="3"/>
    <x v="4"/>
  </r>
  <r>
    <x v="0"/>
    <x v="3"/>
    <s v="HIACE"/>
    <s v="Diesel"/>
    <n v="2755"/>
    <s v="-"/>
    <s v="VAN"/>
    <s v="A"/>
    <n v="3.3"/>
    <n v="5"/>
    <s v="&gt; 300,000 and &lt;= 500,000"/>
    <n v="2023"/>
    <n v="3"/>
    <x v="4"/>
  </r>
  <r>
    <x v="0"/>
    <x v="3"/>
    <s v="HIACE"/>
    <s v="Diesel"/>
    <n v="2755"/>
    <s v="-"/>
    <s v="VAN"/>
    <s v="A"/>
    <n v="3.3"/>
    <n v="5"/>
    <s v="&gt; 300,000 and &lt;= 500,000"/>
    <n v="2023"/>
    <n v="3"/>
    <x v="4"/>
  </r>
  <r>
    <x v="0"/>
    <x v="3"/>
    <s v="HIACE"/>
    <s v="Diesel"/>
    <n v="2755"/>
    <s v="-"/>
    <s v="VAN"/>
    <s v="A"/>
    <n v="3.3"/>
    <n v="5"/>
    <s v="&gt; 300,000 and &lt;= 500,000"/>
    <n v="2022"/>
    <n v="3"/>
    <x v="4"/>
  </r>
  <r>
    <x v="0"/>
    <x v="3"/>
    <s v="HIACE"/>
    <s v="Diesel"/>
    <n v="2755"/>
    <s v="-"/>
    <s v="VAN"/>
    <s v="A"/>
    <n v="3.3"/>
    <n v="5"/>
    <s v="&gt; 300,000 and &lt;= 500,000"/>
    <n v="2022"/>
    <n v="3"/>
    <x v="4"/>
  </r>
  <r>
    <x v="0"/>
    <x v="3"/>
    <s v="HIACE"/>
    <s v="Diesel"/>
    <n v="2755"/>
    <s v="-"/>
    <s v="VAN"/>
    <s v="A"/>
    <n v="3.3"/>
    <n v="5"/>
    <s v="&gt; 300,000 and &lt;= 500,000"/>
    <n v="2022"/>
    <n v="3"/>
    <x v="4"/>
  </r>
  <r>
    <x v="0"/>
    <x v="3"/>
    <s v="HIACE"/>
    <s v="Diesel"/>
    <n v="2755"/>
    <s v="-"/>
    <s v="VAN"/>
    <s v="A"/>
    <n v="3.3"/>
    <n v="5"/>
    <s v="&gt; 300,000 and &lt;= 500,000"/>
    <n v="2023"/>
    <n v="3"/>
    <x v="4"/>
  </r>
  <r>
    <x v="0"/>
    <x v="6"/>
    <s v="300 SERIES XZC720R-ZKTQV3"/>
    <s v="Diesel"/>
    <n v="4009"/>
    <s v="-"/>
    <s v="PANTECHNICON(TL)"/>
    <s v="E"/>
    <n v="5.5"/>
    <n v="5"/>
    <s v="&gt; 300,000 and &lt;= 500,000"/>
    <n v="2023"/>
    <n v="3"/>
    <x v="4"/>
  </r>
  <r>
    <x v="0"/>
    <x v="22"/>
    <s v="T3"/>
    <s v="Electric"/>
    <s v="-"/>
    <n v="35"/>
    <s v="Van (EX)"/>
    <s v="A"/>
    <n v="2.42"/>
    <n v="4"/>
    <s v="&gt; 150,000 and &lt;= 300,000"/>
    <n v="2022"/>
    <n v="3"/>
    <x v="4"/>
  </r>
  <r>
    <x v="0"/>
    <x v="4"/>
    <s v="K2500 PE2"/>
    <s v="Diesel"/>
    <n v="2497"/>
    <s v="-"/>
    <s v="PANTECHNICON"/>
    <s v="E"/>
    <n v="3.24"/>
    <n v="2"/>
    <s v="&gt; 150,000 and &lt;= 300,000"/>
    <n v="2022"/>
    <n v="3"/>
    <x v="4"/>
  </r>
  <r>
    <x v="0"/>
    <x v="7"/>
    <s v="STARIA AT"/>
    <s v="Diesel"/>
    <n v="2199"/>
    <s v="-"/>
    <s v="VAN"/>
    <s v="A"/>
    <n v="3.19"/>
    <n v="5"/>
    <s v="&gt; 150,000 and &lt;= 300,000"/>
    <n v="2022"/>
    <n v="3"/>
    <x v="4"/>
  </r>
  <r>
    <x v="0"/>
    <x v="7"/>
    <s v="STARIA AT LUX"/>
    <s v="Diesel"/>
    <n v="2199"/>
    <s v="-"/>
    <s v="VAN"/>
    <s v="A"/>
    <n v="3.19"/>
    <n v="5"/>
    <s v="&gt; 150,000 and &lt;= 300,000"/>
    <n v="2022"/>
    <n v="3"/>
    <x v="4"/>
  </r>
  <r>
    <x v="0"/>
    <x v="1"/>
    <s v="EXPERT TRAVELLER 5-SEATER AT"/>
    <s v="Diesel"/>
    <n v="1997"/>
    <s v="-"/>
    <s v="VAN"/>
    <s v="A"/>
    <n v="3.1"/>
    <n v="4"/>
    <s v="&gt; 300,000 and &lt;= 500,000"/>
    <n v="2022"/>
    <n v="3"/>
    <x v="4"/>
  </r>
  <r>
    <x v="0"/>
    <x v="0"/>
    <s v="NPR75KH-VI-C"/>
    <s v="Diesel"/>
    <n v="5193"/>
    <s v="-"/>
    <s v="PANTECHNICON(TL)"/>
    <s v="E"/>
    <n v="5.5"/>
    <n v="2"/>
    <s v="&gt; 300,000 and &lt;= 500,000"/>
    <n v="2022"/>
    <n v="3"/>
    <x v="4"/>
  </r>
  <r>
    <x v="0"/>
    <x v="3"/>
    <s v="HIACE"/>
    <s v="Diesel"/>
    <n v="2755"/>
    <s v="-"/>
    <s v="VAN"/>
    <s v="A"/>
    <n v="3.3"/>
    <n v="5"/>
    <s v="&gt; 300,000 and &lt;= 500,000"/>
    <n v="2022"/>
    <n v="3"/>
    <x v="4"/>
  </r>
  <r>
    <x v="0"/>
    <x v="4"/>
    <s v="K2500 PE2"/>
    <s v="Diesel"/>
    <n v="2497"/>
    <s v="-"/>
    <s v="TIPPER"/>
    <s v="E"/>
    <n v="3.24"/>
    <n v="2"/>
    <s v="&gt; 150,000 and &lt;= 300,000"/>
    <n v="2022"/>
    <n v="3"/>
    <x v="4"/>
  </r>
  <r>
    <x v="0"/>
    <x v="2"/>
    <s v="116 L"/>
    <s v="Diesel"/>
    <n v="1950"/>
    <s v="-"/>
    <s v="VAN"/>
    <s v="A"/>
    <n v="3.2"/>
    <n v="4"/>
    <s v="&gt; 300,000 and &lt;= 500,000"/>
    <n v="2022"/>
    <n v="3"/>
    <x v="4"/>
  </r>
  <r>
    <x v="0"/>
    <x v="7"/>
    <s v="STARIA AT"/>
    <s v="Diesel"/>
    <n v="2199"/>
    <s v="-"/>
    <s v="VAN"/>
    <s v="A"/>
    <n v="3.19"/>
    <n v="5"/>
    <s v="&gt; 150,000 and &lt;= 300,000"/>
    <n v="2022"/>
    <n v="3"/>
    <x v="4"/>
  </r>
  <r>
    <x v="0"/>
    <x v="6"/>
    <s v="300 SERIES XZC720R-ZKTQV3"/>
    <s v="Diesel"/>
    <n v="4009"/>
    <s v="-"/>
    <s v="PANTECHNICON(TL)"/>
    <s v="E"/>
    <n v="5.5"/>
    <n v="5"/>
    <s v="&gt; 300,000 and &lt;= 500,000"/>
    <n v="2023"/>
    <n v="3"/>
    <x v="4"/>
  </r>
  <r>
    <x v="0"/>
    <x v="6"/>
    <s v="300 SERIES XZC710R-ZKFQW3"/>
    <s v="Diesel"/>
    <n v="4009"/>
    <s v="-"/>
    <s v="PANTECHNICON(TL)"/>
    <s v="E"/>
    <n v="5.5"/>
    <n v="5"/>
    <s v="&gt; 300,000 and &lt;= 500,000"/>
    <n v="2023"/>
    <n v="3"/>
    <x v="4"/>
  </r>
  <r>
    <x v="0"/>
    <x v="2"/>
    <s v="116 L"/>
    <s v="Diesel"/>
    <n v="1950"/>
    <s v="-"/>
    <s v="VAN"/>
    <s v="A"/>
    <n v="3.2"/>
    <n v="4"/>
    <s v="&gt; 300,000 and &lt;= 500,000"/>
    <n v="2022"/>
    <n v="3"/>
    <x v="4"/>
  </r>
  <r>
    <x v="0"/>
    <x v="20"/>
    <s v="L200"/>
    <s v="Diesel"/>
    <n v="2268"/>
    <s v="-"/>
    <s v="PICK-UP"/>
    <s v="A"/>
    <n v="3.11"/>
    <n v="4"/>
    <s v="&gt; 300,000 and &lt;= 500,000"/>
    <n v="2022"/>
    <n v="3"/>
    <x v="4"/>
  </r>
  <r>
    <x v="0"/>
    <x v="2"/>
    <s v="116 L"/>
    <s v="Diesel"/>
    <n v="1950"/>
    <s v="-"/>
    <s v="VAN"/>
    <s v="A"/>
    <n v="3.2"/>
    <n v="4"/>
    <s v="&gt; 300,000 and &lt;= 500,000"/>
    <n v="2022"/>
    <n v="3"/>
    <x v="4"/>
  </r>
  <r>
    <x v="0"/>
    <x v="2"/>
    <s v="116 L"/>
    <s v="Diesel"/>
    <n v="1950"/>
    <s v="-"/>
    <s v="VAN"/>
    <s v="A"/>
    <n v="3.2"/>
    <n v="4"/>
    <s v="&gt; 300,000 and &lt;= 500,000"/>
    <n v="2022"/>
    <n v="3"/>
    <x v="4"/>
  </r>
  <r>
    <x v="0"/>
    <x v="0"/>
    <s v="NPR75KH-VI-C"/>
    <s v="Diesel"/>
    <n v="5193"/>
    <s v="-"/>
    <s v="PANTECHNICON(TL)"/>
    <s v="E"/>
    <n v="5.5"/>
    <n v="2"/>
    <s v="&gt; 300,000 and &lt;= 500,000"/>
    <n v="2022"/>
    <n v="3"/>
    <x v="4"/>
  </r>
  <r>
    <x v="0"/>
    <x v="2"/>
    <s v="116 L"/>
    <s v="Diesel"/>
    <n v="1950"/>
    <s v="-"/>
    <s v="VAN"/>
    <s v="A"/>
    <n v="3.2"/>
    <n v="4"/>
    <s v="&gt; 300,000 and &lt;= 500,000"/>
    <n v="2022"/>
    <n v="3"/>
    <x v="4"/>
  </r>
  <r>
    <x v="0"/>
    <x v="9"/>
    <s v="TOURNEO CONNECT 1.5"/>
    <s v="Diesel"/>
    <n v="1499"/>
    <s v="-"/>
    <s v="VAN"/>
    <s v="A"/>
    <n v="2.3199999999999998"/>
    <n v="4"/>
    <s v="&gt; 150,000 and &lt;= 300,000"/>
    <n v="2022"/>
    <n v="3"/>
    <x v="4"/>
  </r>
  <r>
    <x v="0"/>
    <x v="2"/>
    <s v="116 L"/>
    <s v="Diesel"/>
    <n v="1950"/>
    <s v="-"/>
    <s v="VAN"/>
    <s v="A"/>
    <n v="3.2"/>
    <n v="4"/>
    <s v="&gt; 300,000 and &lt;= 500,000"/>
    <n v="2022"/>
    <n v="3"/>
    <x v="4"/>
  </r>
  <r>
    <x v="0"/>
    <x v="13"/>
    <s v="HFC1062P71K1C6S"/>
    <s v="Diesel"/>
    <n v="2951"/>
    <s v="-"/>
    <s v="FIXED SIDE PLATFORM"/>
    <s v="E"/>
    <n v="5.5"/>
    <n v="2"/>
    <s v="&gt; 150,000 and &lt;= 300,000"/>
    <n v="2022"/>
    <n v="3"/>
    <x v="4"/>
  </r>
  <r>
    <x v="0"/>
    <x v="4"/>
    <s v="SORENTO DIESEL V 2WD"/>
    <s v="Diesel"/>
    <n v="2151"/>
    <s v="-"/>
    <s v="VAN"/>
    <s v="A"/>
    <n v="2.5099999999999998"/>
    <n v="4"/>
    <s v="&gt; 150,000 and &lt;= 300,000"/>
    <n v="2022"/>
    <n v="3"/>
    <x v="4"/>
  </r>
  <r>
    <x v="0"/>
    <x v="3"/>
    <s v="HIACE"/>
    <s v="Diesel"/>
    <n v="2755"/>
    <s v="-"/>
    <s v="VAN"/>
    <s v="A"/>
    <n v="3.3"/>
    <n v="5"/>
    <s v="&gt; 300,000 and &lt;= 500,000"/>
    <n v="2022"/>
    <n v="3"/>
    <x v="4"/>
  </r>
  <r>
    <x v="0"/>
    <x v="0"/>
    <s v="NPR75KJW-VI-C"/>
    <s v="Diesel"/>
    <n v="5193"/>
    <s v="-"/>
    <s v="TIPPER"/>
    <s v="E"/>
    <n v="5.5"/>
    <n v="5"/>
    <s v="&gt; 300,000 and &lt;= 500,000"/>
    <n v="2022"/>
    <n v="3"/>
    <x v="4"/>
  </r>
  <r>
    <x v="0"/>
    <x v="7"/>
    <s v="STARIA AT"/>
    <s v="Diesel"/>
    <n v="2199"/>
    <s v="-"/>
    <s v="VAN"/>
    <s v="A"/>
    <n v="3.19"/>
    <n v="5"/>
    <s v="&gt; 150,000 and &lt;= 300,000"/>
    <n v="2022"/>
    <n v="3"/>
    <x v="4"/>
  </r>
  <r>
    <x v="0"/>
    <x v="7"/>
    <s v="STARIA AT"/>
    <s v="Diesel"/>
    <n v="2199"/>
    <s v="-"/>
    <s v="VAN"/>
    <s v="A"/>
    <n v="3.19"/>
    <n v="5"/>
    <s v="&gt; 150,000 and &lt;= 300,000"/>
    <n v="2022"/>
    <n v="3"/>
    <x v="4"/>
  </r>
  <r>
    <x v="0"/>
    <x v="3"/>
    <s v="HIACE"/>
    <s v="Diesel"/>
    <n v="2755"/>
    <s v="-"/>
    <s v="VAN"/>
    <s v="A"/>
    <n v="3.3"/>
    <n v="5"/>
    <s v="&gt; 300,000 and &lt;= 500,000"/>
    <n v="2022"/>
    <n v="3"/>
    <x v="4"/>
  </r>
  <r>
    <x v="0"/>
    <x v="3"/>
    <s v="HIACE"/>
    <s v="Diesel"/>
    <n v="2755"/>
    <s v="-"/>
    <s v="VAN"/>
    <s v="A"/>
    <n v="3.3"/>
    <n v="5"/>
    <s v="&gt; 300,000 and &lt;= 500,000"/>
    <n v="2022"/>
    <n v="3"/>
    <x v="4"/>
  </r>
  <r>
    <x v="0"/>
    <x v="0"/>
    <s v="NPR75KJW-VI-C"/>
    <s v="Diesel"/>
    <n v="5193"/>
    <s v="-"/>
    <s v="PANTECHNICON(TL)"/>
    <s v="E"/>
    <n v="5.5"/>
    <n v="5"/>
    <s v="&gt; 300,000 and &lt;= 500,000"/>
    <n v="2022"/>
    <n v="3"/>
    <x v="4"/>
  </r>
  <r>
    <x v="0"/>
    <x v="0"/>
    <s v="NPR75FH-VI-C"/>
    <s v="Diesel"/>
    <n v="5193"/>
    <s v="-"/>
    <s v="PANTECHNICON(TL)"/>
    <s v="E"/>
    <n v="5.5"/>
    <n v="2"/>
    <s v="&gt; 300,000 and &lt;= 500,000"/>
    <n v="2023"/>
    <n v="3"/>
    <x v="4"/>
  </r>
  <r>
    <x v="0"/>
    <x v="7"/>
    <s v="STARIA AT"/>
    <s v="Diesel"/>
    <n v="2199"/>
    <s v="-"/>
    <s v="VAN"/>
    <s v="A"/>
    <n v="3.19"/>
    <n v="5"/>
    <s v="&gt; 150,000 and &lt;= 300,000"/>
    <n v="2022"/>
    <n v="3"/>
    <x v="4"/>
  </r>
  <r>
    <x v="0"/>
    <x v="2"/>
    <s v="116 L"/>
    <s v="Diesel"/>
    <n v="1950"/>
    <s v="-"/>
    <s v="VAN"/>
    <s v="A"/>
    <n v="3.2"/>
    <n v="4"/>
    <s v="&gt; 300,000 and &lt;= 500,000"/>
    <n v="2022"/>
    <n v="3"/>
    <x v="4"/>
  </r>
  <r>
    <x v="0"/>
    <x v="3"/>
    <s v="HIACE"/>
    <s v="Diesel"/>
    <n v="2755"/>
    <s v="-"/>
    <s v="VAN"/>
    <s v="A"/>
    <n v="3.3"/>
    <n v="5"/>
    <s v="&gt; 300,000 and &lt;= 500,000"/>
    <n v="2023"/>
    <n v="3"/>
    <x v="4"/>
  </r>
  <r>
    <x v="0"/>
    <x v="1"/>
    <s v="EXPERT TRAVELLER 5-SEATER AT"/>
    <s v="Diesel"/>
    <n v="1997"/>
    <s v="-"/>
    <s v="VAN"/>
    <s v="A"/>
    <n v="3.1"/>
    <n v="4"/>
    <s v="&gt; 300,000 and &lt;= 500,000"/>
    <n v="2022"/>
    <n v="3"/>
    <x v="4"/>
  </r>
  <r>
    <x v="0"/>
    <x v="2"/>
    <n v="116"/>
    <s v="Diesel"/>
    <n v="1950"/>
    <s v="-"/>
    <s v="VAN"/>
    <s v="A"/>
    <n v="3.2"/>
    <n v="4"/>
    <s v="&gt; 300,000 and &lt;= 500,000"/>
    <n v="2022"/>
    <n v="3"/>
    <x v="4"/>
  </r>
  <r>
    <x v="0"/>
    <x v="6"/>
    <s v="300 SERIES XZC710R-ZKFQW3"/>
    <s v="Diesel"/>
    <n v="4009"/>
    <s v="-"/>
    <s v="RECOVERY LORRY"/>
    <s v="E"/>
    <n v="5.5"/>
    <n v="5"/>
    <s v="&gt; 300,000 and &lt;= 500,000"/>
    <n v="2022"/>
    <n v="3"/>
    <x v="4"/>
  </r>
  <r>
    <x v="0"/>
    <x v="2"/>
    <s v="116 L"/>
    <s v="Diesel"/>
    <n v="1950"/>
    <s v="-"/>
    <s v="VAN"/>
    <s v="A"/>
    <n v="3.2"/>
    <n v="4"/>
    <s v="&gt; 300,000 and &lt;= 500,000"/>
    <n v="2022"/>
    <n v="3"/>
    <x v="4"/>
  </r>
  <r>
    <x v="0"/>
    <x v="3"/>
    <s v="HIACE"/>
    <s v="Diesel"/>
    <n v="2755"/>
    <s v="-"/>
    <s v="VAN"/>
    <s v="A"/>
    <n v="3.3"/>
    <n v="5"/>
    <s v="&gt; 300,000 and &lt;= 500,000"/>
    <n v="2022"/>
    <n v="3"/>
    <x v="4"/>
  </r>
  <r>
    <x v="0"/>
    <x v="7"/>
    <s v="SANTA FE FACELIFT 2.2D FWD"/>
    <s v="Diesel"/>
    <n v="2151"/>
    <s v="-"/>
    <s v="VAN"/>
    <s v="A"/>
    <n v="2.5499999999999998"/>
    <n v="4"/>
    <s v="&gt; 150,000 and &lt;= 300,000"/>
    <n v="2022"/>
    <n v="3"/>
    <x v="4"/>
  </r>
  <r>
    <x v="0"/>
    <x v="2"/>
    <s v="EVITO 129 L"/>
    <s v="Electric"/>
    <s v="-"/>
    <n v="70"/>
    <s v="Van (EX)"/>
    <s v="A"/>
    <n v="3.5"/>
    <n v="4"/>
    <s v="&gt; 500,000"/>
    <n v="2022"/>
    <n v="3"/>
    <x v="4"/>
  </r>
  <r>
    <x v="0"/>
    <x v="4"/>
    <s v="SORENTO DIESEL GT"/>
    <s v="Diesel"/>
    <n v="2151"/>
    <s v="-"/>
    <s v="VAN"/>
    <s v="A"/>
    <n v="2.5099999999999998"/>
    <n v="4"/>
    <s v="&gt; 300,000 and &lt;= 500,000"/>
    <n v="2022"/>
    <n v="3"/>
    <x v="4"/>
  </r>
  <r>
    <x v="0"/>
    <x v="14"/>
    <s v="AUMARK"/>
    <s v="Diesel"/>
    <n v="3760"/>
    <s v="-"/>
    <s v="PANTECHNICON(TL)"/>
    <s v="E"/>
    <n v="5.5"/>
    <n v="2"/>
    <s v="&gt; 150,000 and &lt;= 300,000"/>
    <n v="2022"/>
    <n v="3"/>
    <x v="4"/>
  </r>
  <r>
    <x v="0"/>
    <x v="4"/>
    <s v="CARNIVAL DIESEL LUXURY"/>
    <s v="Diesel"/>
    <n v="2151"/>
    <s v="-"/>
    <s v="VAN"/>
    <s v="A"/>
    <n v="2.75"/>
    <n v="4"/>
    <s v="&gt; 300,000 and &lt;= 500,000"/>
    <n v="2022"/>
    <n v="3"/>
    <x v="4"/>
  </r>
  <r>
    <x v="0"/>
    <x v="2"/>
    <s v="119 L"/>
    <s v="Diesel"/>
    <n v="1950"/>
    <s v="-"/>
    <s v="VAN"/>
    <s v="A"/>
    <n v="3.2"/>
    <n v="4"/>
    <s v="&gt; 300,000 and &lt;= 500,000"/>
    <n v="2022"/>
    <n v="3"/>
    <x v="4"/>
  </r>
  <r>
    <x v="0"/>
    <x v="3"/>
    <s v="HIACE"/>
    <s v="Diesel"/>
    <n v="2755"/>
    <s v="-"/>
    <s v="VAN"/>
    <s v="A"/>
    <n v="3.3"/>
    <n v="5"/>
    <s v="&gt; 300,000 and &lt;= 500,000"/>
    <n v="2023"/>
    <n v="3"/>
    <x v="4"/>
  </r>
  <r>
    <x v="0"/>
    <x v="3"/>
    <s v="HIACE"/>
    <s v="Diesel"/>
    <n v="2755"/>
    <s v="-"/>
    <s v="VAN"/>
    <s v="A"/>
    <n v="3.3"/>
    <n v="2"/>
    <s v="&gt; 300,000 and &lt;= 500,000"/>
    <n v="2022"/>
    <n v="3"/>
    <x v="4"/>
  </r>
  <r>
    <x v="0"/>
    <x v="7"/>
    <s v="STARIA AT"/>
    <s v="Diesel"/>
    <n v="2199"/>
    <s v="-"/>
    <s v="VAN"/>
    <s v="A"/>
    <n v="3.19"/>
    <n v="5"/>
    <s v="&gt; 150,000 and &lt;= 300,000"/>
    <n v="2022"/>
    <n v="3"/>
    <x v="4"/>
  </r>
  <r>
    <x v="0"/>
    <x v="2"/>
    <s v="119 L"/>
    <s v="Diesel"/>
    <n v="1950"/>
    <s v="-"/>
    <s v="VAN"/>
    <s v="A"/>
    <n v="3.2"/>
    <n v="4"/>
    <s v="&gt; 300,000 and &lt;= 500,000"/>
    <n v="2022"/>
    <n v="3"/>
    <x v="4"/>
  </r>
  <r>
    <x v="0"/>
    <x v="5"/>
    <s v="T6.1 CARAVELLE"/>
    <s v="Diesel"/>
    <n v="1968"/>
    <s v="-"/>
    <s v="VAN"/>
    <s v="A"/>
    <n v="3.2"/>
    <n v="4"/>
    <s v="&gt; 300,000 and &lt;= 500,000"/>
    <n v="2022"/>
    <n v="3"/>
    <x v="4"/>
  </r>
  <r>
    <x v="0"/>
    <x v="0"/>
    <s v="NPR75KH-VI-C"/>
    <s v="Diesel"/>
    <n v="5193"/>
    <s v="-"/>
    <s v="PANTECHNICON"/>
    <s v="E"/>
    <n v="5.5"/>
    <n v="2"/>
    <s v="&gt; 300,000 and &lt;= 500,000"/>
    <n v="2023"/>
    <n v="3"/>
    <x v="4"/>
  </r>
  <r>
    <x v="0"/>
    <x v="1"/>
    <s v="PARTNER VAN 1.5 A/T 5DR DIESEL"/>
    <s v="Diesel"/>
    <n v="1499"/>
    <s v="-"/>
    <s v="VAN"/>
    <s v="A"/>
    <n v="2.35"/>
    <n v="4"/>
    <s v="&gt; 150,000 and &lt;= 300,000"/>
    <n v="2022"/>
    <n v="3"/>
    <x v="4"/>
  </r>
  <r>
    <x v="0"/>
    <x v="7"/>
    <s v="STARIA AT"/>
    <s v="Diesel"/>
    <n v="2199"/>
    <s v="-"/>
    <s v="VAN"/>
    <s v="A"/>
    <n v="3.19"/>
    <n v="5"/>
    <s v="&gt; 150,000 and &lt;= 300,000"/>
    <n v="2022"/>
    <n v="3"/>
    <x v="4"/>
  </r>
  <r>
    <x v="0"/>
    <x v="7"/>
    <s v="STARIA AT"/>
    <s v="Diesel"/>
    <n v="2199"/>
    <s v="-"/>
    <s v="VAN"/>
    <s v="A"/>
    <n v="3.19"/>
    <n v="5"/>
    <s v="&gt; 150,000 and &lt;= 300,000"/>
    <n v="2022"/>
    <n v="3"/>
    <x v="4"/>
  </r>
  <r>
    <x v="0"/>
    <x v="1"/>
    <s v="PARTNER VAN 1.5 A/T 5DR DIESEL"/>
    <s v="Diesel"/>
    <n v="1499"/>
    <s v="-"/>
    <s v="VAN"/>
    <s v="A"/>
    <n v="2.35"/>
    <n v="4"/>
    <s v="&gt; 150,000 and &lt;= 300,000"/>
    <n v="2022"/>
    <n v="3"/>
    <x v="4"/>
  </r>
  <r>
    <x v="0"/>
    <x v="3"/>
    <s v="HIACE"/>
    <s v="Diesel"/>
    <n v="2755"/>
    <s v="-"/>
    <s v="VAN"/>
    <s v="A"/>
    <n v="3.3"/>
    <n v="5"/>
    <s v="&gt; 300,000 and &lt;= 500,000"/>
    <n v="2022"/>
    <n v="3"/>
    <x v="4"/>
  </r>
  <r>
    <x v="0"/>
    <x v="3"/>
    <s v="HIACE"/>
    <s v="Diesel"/>
    <n v="2755"/>
    <s v="-"/>
    <s v="VAN"/>
    <s v="A"/>
    <n v="3.3"/>
    <n v="5"/>
    <s v="&gt; 300,000 and &lt;= 500,000"/>
    <n v="2022"/>
    <n v="3"/>
    <x v="4"/>
  </r>
  <r>
    <x v="0"/>
    <x v="6"/>
    <s v="300 SERIES XZC720R-WKTQV3"/>
    <s v="Diesel"/>
    <n v="4009"/>
    <s v="-"/>
    <s v="PANTECHNICON(TL)"/>
    <s v="E"/>
    <n v="5.5"/>
    <n v="2"/>
    <s v="&gt; 300,000 and &lt;= 500,000"/>
    <n v="2022"/>
    <n v="3"/>
    <x v="4"/>
  </r>
  <r>
    <x v="0"/>
    <x v="2"/>
    <n v="116"/>
    <s v="Diesel"/>
    <n v="1950"/>
    <s v="-"/>
    <s v="VAN"/>
    <s v="A"/>
    <n v="3.2"/>
    <n v="4"/>
    <s v="&gt; 300,000 and &lt;= 500,000"/>
    <n v="2022"/>
    <n v="3"/>
    <x v="4"/>
  </r>
  <r>
    <x v="0"/>
    <x v="2"/>
    <s v="119 L"/>
    <s v="Diesel"/>
    <n v="1950"/>
    <s v="-"/>
    <s v="VAN"/>
    <s v="A"/>
    <n v="3.2"/>
    <n v="4"/>
    <s v="&gt; 300,000 and &lt;= 500,000"/>
    <n v="2022"/>
    <n v="3"/>
    <x v="4"/>
  </r>
  <r>
    <x v="0"/>
    <x v="0"/>
    <s v="TFS87JD-VI-C-AT"/>
    <s v="Diesel"/>
    <n v="1898"/>
    <s v="-"/>
    <s v="PICK-UP"/>
    <s v="A"/>
    <n v="3.1"/>
    <n v="4"/>
    <s v="&gt; 150,000 and &lt;= 300,000"/>
    <n v="2023"/>
    <n v="3"/>
    <x v="4"/>
  </r>
  <r>
    <x v="0"/>
    <x v="4"/>
    <s v="K2500 PE2"/>
    <s v="Diesel"/>
    <n v="2497"/>
    <s v="-"/>
    <s v="PANTECHNICON"/>
    <s v="E"/>
    <n v="3.24"/>
    <n v="2"/>
    <s v="&gt; 150,000 and &lt;= 300,000"/>
    <n v="2022"/>
    <n v="3"/>
    <x v="4"/>
  </r>
  <r>
    <x v="0"/>
    <x v="3"/>
    <s v="HIACE"/>
    <s v="Diesel"/>
    <n v="2755"/>
    <s v="-"/>
    <s v="VAN"/>
    <s v="A"/>
    <n v="3.3"/>
    <n v="5"/>
    <s v="&gt; 300,000 and &lt;= 500,000"/>
    <n v="2023"/>
    <n v="3"/>
    <x v="4"/>
  </r>
  <r>
    <x v="0"/>
    <x v="3"/>
    <s v="HIACE"/>
    <s v="Diesel"/>
    <n v="2755"/>
    <s v="-"/>
    <s v="VAN"/>
    <s v="A"/>
    <n v="3.3"/>
    <n v="5"/>
    <s v="&gt; 300,000 and &lt;= 500,000"/>
    <n v="2023"/>
    <n v="3"/>
    <x v="4"/>
  </r>
  <r>
    <x v="0"/>
    <x v="4"/>
    <s v="K2500 PE2"/>
    <s v="Diesel"/>
    <n v="2497"/>
    <s v="-"/>
    <s v="PANTECHNICON"/>
    <s v="E"/>
    <n v="3.24"/>
    <n v="2"/>
    <s v="&gt; 150,000 and &lt;= 300,000"/>
    <n v="2022"/>
    <n v="3"/>
    <x v="4"/>
  </r>
  <r>
    <x v="0"/>
    <x v="7"/>
    <s v="STARIA AT"/>
    <s v="Diesel"/>
    <n v="2199"/>
    <s v="-"/>
    <s v="VAN"/>
    <s v="A"/>
    <n v="3.19"/>
    <n v="5"/>
    <s v="&gt; 150,000 and &lt;= 300,000"/>
    <n v="2022"/>
    <n v="3"/>
    <x v="4"/>
  </r>
  <r>
    <x v="0"/>
    <x v="6"/>
    <s v="300 SERIES XZC720R-WKTQV3"/>
    <s v="Diesel"/>
    <n v="4009"/>
    <s v="-"/>
    <s v="PANTECHNICON"/>
    <s v="E"/>
    <n v="5.5"/>
    <n v="2"/>
    <s v="&gt; 300,000 and &lt;= 500,000"/>
    <n v="2022"/>
    <n v="3"/>
    <x v="4"/>
  </r>
  <r>
    <x v="0"/>
    <x v="20"/>
    <s v="L200"/>
    <s v="Diesel"/>
    <n v="2268"/>
    <s v="-"/>
    <s v="PICK-UP"/>
    <s v="A"/>
    <n v="3.11"/>
    <n v="4"/>
    <s v="&gt; 300,000 and &lt;= 500,000"/>
    <n v="2022"/>
    <n v="3"/>
    <x v="4"/>
  </r>
  <r>
    <x v="0"/>
    <x v="22"/>
    <s v="T3"/>
    <s v="Electric"/>
    <s v="-"/>
    <n v="35"/>
    <s v="Van (EX)"/>
    <s v="A"/>
    <n v="2.42"/>
    <n v="4"/>
    <s v="&gt; 150,000 and &lt;= 300,000"/>
    <n v="2022"/>
    <n v="3"/>
    <x v="4"/>
  </r>
  <r>
    <x v="0"/>
    <x v="24"/>
    <s v="CAPTAIN"/>
    <s v="Diesel"/>
    <n v="2953"/>
    <s v="-"/>
    <s v="TIPPER"/>
    <s v="E"/>
    <n v="5.5"/>
    <n v="2"/>
    <s v="&gt; 150,000 and &lt;= 300,000"/>
    <n v="2022"/>
    <n v="3"/>
    <x v="4"/>
  </r>
  <r>
    <x v="0"/>
    <x v="0"/>
    <s v="NMR85F-VI-C-D"/>
    <s v="Diesel"/>
    <n v="2999"/>
    <s v="-"/>
    <s v="TIPPER"/>
    <s v="A"/>
    <n v="5.2"/>
    <n v="2"/>
    <s v="&gt; 300,000 and &lt;= 500,000"/>
    <n v="2023"/>
    <n v="3"/>
    <x v="4"/>
  </r>
  <r>
    <x v="0"/>
    <x v="7"/>
    <s v="STARIA AT"/>
    <s v="Diesel"/>
    <n v="2199"/>
    <s v="-"/>
    <s v="VAN"/>
    <s v="A"/>
    <n v="3.19"/>
    <n v="5"/>
    <s v="&gt; 150,000 and &lt;= 300,000"/>
    <n v="2022"/>
    <n v="3"/>
    <x v="4"/>
  </r>
  <r>
    <x v="0"/>
    <x v="2"/>
    <s v="119 L"/>
    <s v="Diesel"/>
    <n v="1950"/>
    <s v="-"/>
    <s v="VAN"/>
    <s v="A"/>
    <n v="3.2"/>
    <n v="4"/>
    <s v="&gt; 300,000 and &lt;= 500,000"/>
    <n v="2022"/>
    <n v="3"/>
    <x v="4"/>
  </r>
  <r>
    <x v="0"/>
    <x v="2"/>
    <s v="116 L"/>
    <s v="Diesel"/>
    <n v="1950"/>
    <s v="-"/>
    <s v="VAN"/>
    <s v="A"/>
    <n v="3.2"/>
    <n v="4"/>
    <s v="&gt; 300,000 and &lt;= 500,000"/>
    <n v="2022"/>
    <n v="3"/>
    <x v="4"/>
  </r>
  <r>
    <x v="0"/>
    <x v="7"/>
    <s v="STARIA AT"/>
    <s v="Diesel"/>
    <n v="2199"/>
    <s v="-"/>
    <s v="VAN"/>
    <s v="A"/>
    <n v="3.19"/>
    <n v="5"/>
    <s v="&gt; 150,000 and &lt;= 300,000"/>
    <n v="2022"/>
    <n v="3"/>
    <x v="4"/>
  </r>
  <r>
    <x v="0"/>
    <x v="3"/>
    <s v="HIACE"/>
    <s v="Diesel"/>
    <n v="2755"/>
    <s v="-"/>
    <s v="VAN"/>
    <s v="A"/>
    <n v="3.3"/>
    <n v="5"/>
    <s v="&gt; 300,000 and &lt;= 500,000"/>
    <n v="2022"/>
    <n v="3"/>
    <x v="4"/>
  </r>
  <r>
    <x v="0"/>
    <x v="7"/>
    <s v="STARIA AT"/>
    <s v="Diesel"/>
    <n v="2199"/>
    <s v="-"/>
    <s v="VAN"/>
    <s v="A"/>
    <n v="3.19"/>
    <n v="5"/>
    <s v="&gt; 150,000 and &lt;= 300,000"/>
    <n v="2022"/>
    <n v="3"/>
    <x v="4"/>
  </r>
  <r>
    <x v="0"/>
    <x v="7"/>
    <s v="STARIA AT"/>
    <s v="Diesel"/>
    <n v="2199"/>
    <s v="-"/>
    <s v="VAN"/>
    <s v="A"/>
    <n v="3.19"/>
    <n v="5"/>
    <s v="&gt; 150,000 and &lt;= 300,000"/>
    <n v="2022"/>
    <n v="3"/>
    <x v="4"/>
  </r>
  <r>
    <x v="0"/>
    <x v="7"/>
    <s v="STARIA AT LUX"/>
    <s v="Diesel"/>
    <n v="2199"/>
    <s v="-"/>
    <s v="VAN"/>
    <s v="A"/>
    <n v="3.19"/>
    <n v="5"/>
    <s v="&gt; 150,000 and &lt;= 300,000"/>
    <n v="2022"/>
    <n v="3"/>
    <x v="4"/>
  </r>
  <r>
    <x v="0"/>
    <x v="5"/>
    <s v="T6.1 TRANSPORTER"/>
    <s v="Diesel"/>
    <n v="1968"/>
    <s v="-"/>
    <s v="VAN"/>
    <s v="A"/>
    <n v="3.2"/>
    <n v="5"/>
    <s v="&gt; 150,000 and &lt;= 300,000"/>
    <n v="2022"/>
    <n v="3"/>
    <x v="4"/>
  </r>
  <r>
    <x v="0"/>
    <x v="8"/>
    <s v="CANTER FEA51C 4.4T"/>
    <s v="Diesel"/>
    <n v="2998"/>
    <s v="-"/>
    <s v="PANTECHNICON(TL)"/>
    <s v="E"/>
    <n v="4.38"/>
    <n v="2"/>
    <s v="&gt; 300,000 and &lt;= 500,000"/>
    <n v="2022"/>
    <n v="3"/>
    <x v="4"/>
  </r>
  <r>
    <x v="0"/>
    <x v="0"/>
    <s v="NPR75KH-VI-C"/>
    <s v="Diesel"/>
    <n v="5193"/>
    <s v="-"/>
    <s v="PANTECHNICON(TL)"/>
    <s v="E"/>
    <n v="5.5"/>
    <n v="2"/>
    <s v="&gt; 300,000 and &lt;= 500,000"/>
    <n v="2022"/>
    <n v="3"/>
    <x v="4"/>
  </r>
  <r>
    <x v="0"/>
    <x v="7"/>
    <s v="STARIA AT"/>
    <s v="Diesel"/>
    <n v="2199"/>
    <s v="-"/>
    <s v="VAN"/>
    <s v="A"/>
    <n v="3.19"/>
    <n v="5"/>
    <s v="&gt; 150,000 and &lt;= 300,000"/>
    <n v="2022"/>
    <n v="3"/>
    <x v="4"/>
  </r>
  <r>
    <x v="0"/>
    <x v="7"/>
    <s v="STARIA AT"/>
    <s v="Diesel"/>
    <n v="2199"/>
    <s v="-"/>
    <s v="VAN"/>
    <s v="A"/>
    <n v="3.19"/>
    <n v="5"/>
    <s v="&gt; 150,000 and &lt;= 300,000"/>
    <n v="2022"/>
    <n v="3"/>
    <x v="4"/>
  </r>
  <r>
    <x v="0"/>
    <x v="7"/>
    <s v="STARIA AT"/>
    <s v="Diesel"/>
    <n v="2199"/>
    <s v="-"/>
    <s v="VAN"/>
    <s v="A"/>
    <n v="3.19"/>
    <n v="5"/>
    <s v="&gt; 150,000 and &lt;= 300,000"/>
    <n v="2022"/>
    <n v="3"/>
    <x v="4"/>
  </r>
  <r>
    <x v="0"/>
    <x v="2"/>
    <s v="116 L"/>
    <s v="Diesel"/>
    <n v="1950"/>
    <s v="-"/>
    <s v="VAN"/>
    <s v="A"/>
    <n v="3.2"/>
    <n v="4"/>
    <s v="&gt; 300,000 and &lt;= 500,000"/>
    <n v="2022"/>
    <n v="3"/>
    <x v="4"/>
  </r>
  <r>
    <x v="0"/>
    <x v="7"/>
    <s v="STARIA AT"/>
    <s v="Diesel"/>
    <n v="2199"/>
    <s v="-"/>
    <s v="VAN"/>
    <s v="A"/>
    <n v="3.19"/>
    <n v="5"/>
    <s v="&gt; 150,000 and &lt;= 300,000"/>
    <n v="2022"/>
    <n v="3"/>
    <x v="4"/>
  </r>
  <r>
    <x v="0"/>
    <x v="6"/>
    <s v="300 SERIES XZC720R-WKTQV3"/>
    <s v="Diesel"/>
    <n v="4009"/>
    <s v="-"/>
    <s v="PANTECHNICON"/>
    <s v="E"/>
    <n v="5.5"/>
    <n v="2"/>
    <s v="&gt; 300,000 and &lt;= 500,000"/>
    <n v="2022"/>
    <n v="3"/>
    <x v="4"/>
  </r>
  <r>
    <x v="0"/>
    <x v="4"/>
    <s v="CARNIVAL DIESEL LUXURY"/>
    <s v="Diesel"/>
    <n v="2151"/>
    <s v="-"/>
    <s v="VAN"/>
    <s v="A"/>
    <n v="2.75"/>
    <n v="4"/>
    <s v="&gt; 300,000 and &lt;= 500,000"/>
    <n v="2022"/>
    <n v="3"/>
    <x v="4"/>
  </r>
  <r>
    <x v="0"/>
    <x v="2"/>
    <s v="EVITO 129 L"/>
    <s v="Electric"/>
    <s v="-"/>
    <n v="70"/>
    <s v="Van (EX)"/>
    <s v="A"/>
    <n v="3.5"/>
    <n v="4"/>
    <s v="&gt; 500,000"/>
    <n v="2022"/>
    <n v="3"/>
    <x v="4"/>
  </r>
  <r>
    <x v="0"/>
    <x v="2"/>
    <n v="116"/>
    <s v="Diesel"/>
    <n v="1950"/>
    <s v="-"/>
    <s v="VAN"/>
    <s v="A"/>
    <n v="3.2"/>
    <n v="4"/>
    <s v="&gt; 300,000 and &lt;= 500,000"/>
    <n v="2022"/>
    <n v="3"/>
    <x v="4"/>
  </r>
  <r>
    <x v="0"/>
    <x v="4"/>
    <s v="SORENTO DIESEL GT"/>
    <s v="Diesel"/>
    <n v="2151"/>
    <s v="-"/>
    <s v="VAN"/>
    <s v="A"/>
    <n v="2.5099999999999998"/>
    <n v="4"/>
    <s v="&gt; 300,000 and &lt;= 500,000"/>
    <n v="2022"/>
    <n v="3"/>
    <x v="4"/>
  </r>
  <r>
    <x v="0"/>
    <x v="0"/>
    <s v="NPR75HH-VI-C"/>
    <s v="Diesel"/>
    <n v="5193"/>
    <s v="-"/>
    <s v="DROP SIDE P/FORM(TL)"/>
    <s v="E"/>
    <n v="5.5"/>
    <n v="2"/>
    <s v="&gt; 300,000 and &lt;= 500,000"/>
    <n v="2023"/>
    <n v="3"/>
    <x v="4"/>
  </r>
  <r>
    <x v="0"/>
    <x v="4"/>
    <s v="CARNIVAL DIESEL LUXURY"/>
    <s v="Diesel"/>
    <n v="2151"/>
    <s v="-"/>
    <s v="VAN"/>
    <s v="A"/>
    <n v="2.75"/>
    <n v="4"/>
    <s v="&gt; 300,000 and &lt;= 500,000"/>
    <n v="2022"/>
    <n v="3"/>
    <x v="4"/>
  </r>
  <r>
    <x v="0"/>
    <x v="3"/>
    <s v="HIACE"/>
    <s v="Diesel"/>
    <n v="2755"/>
    <s v="-"/>
    <s v="VAN"/>
    <s v="A"/>
    <n v="3.3"/>
    <n v="5"/>
    <s v="&gt; 300,000 and &lt;= 500,000"/>
    <n v="2023"/>
    <n v="3"/>
    <x v="4"/>
  </r>
  <r>
    <x v="0"/>
    <x v="9"/>
    <s v="RANGER RAPTOR"/>
    <s v="Diesel"/>
    <n v="1996"/>
    <s v="-"/>
    <s v="PICK-UP"/>
    <s v="A"/>
    <n v="3.13"/>
    <n v="4"/>
    <s v="&gt; 300,000 and &lt;= 500,000"/>
    <n v="2022"/>
    <n v="3"/>
    <x v="4"/>
  </r>
  <r>
    <x v="0"/>
    <x v="0"/>
    <s v="NPR75HHE-VI-C"/>
    <s v="Diesel"/>
    <n v="5193"/>
    <s v="-"/>
    <s v="PANTECHNICON(TL)"/>
    <s v="E"/>
    <n v="5.5"/>
    <n v="2"/>
    <s v="&gt; 300,000 and &lt;= 500,000"/>
    <n v="2023"/>
    <n v="3"/>
    <x v="4"/>
  </r>
  <r>
    <x v="0"/>
    <x v="7"/>
    <s v="STARIA AT"/>
    <s v="Diesel"/>
    <n v="2199"/>
    <s v="-"/>
    <s v="VAN"/>
    <s v="A"/>
    <n v="3.19"/>
    <n v="5"/>
    <s v="&gt; 150,000 and &lt;= 300,000"/>
    <n v="2022"/>
    <n v="3"/>
    <x v="4"/>
  </r>
  <r>
    <x v="0"/>
    <x v="0"/>
    <s v="NPR75HH-VI-C"/>
    <s v="Diesel"/>
    <n v="5193"/>
    <s v="-"/>
    <s v="FIXED SIDE PLATFORM"/>
    <s v="E"/>
    <n v="5.5"/>
    <n v="2"/>
    <s v="&gt; 300,000 and &lt;= 500,000"/>
    <n v="2022"/>
    <n v="3"/>
    <x v="4"/>
  </r>
  <r>
    <x v="0"/>
    <x v="7"/>
    <s v="STARIA AT"/>
    <s v="Diesel"/>
    <n v="2199"/>
    <s v="-"/>
    <s v="VAN"/>
    <s v="A"/>
    <n v="3.19"/>
    <n v="5"/>
    <s v="&gt; 150,000 and &lt;= 300,000"/>
    <n v="2022"/>
    <n v="3"/>
    <x v="4"/>
  </r>
  <r>
    <x v="0"/>
    <x v="6"/>
    <s v="300 SERIES XZC710R-ZKFQW3"/>
    <s v="Diesel"/>
    <n v="4009"/>
    <s v="-"/>
    <s v="RECOVERY LORRY"/>
    <s v="E"/>
    <n v="5.5"/>
    <n v="5"/>
    <s v="&gt; 300,000 and &lt;= 500,000"/>
    <n v="2022"/>
    <n v="3"/>
    <x v="4"/>
  </r>
  <r>
    <x v="0"/>
    <x v="0"/>
    <s v="NPR75KJW-VI-C"/>
    <s v="Diesel"/>
    <n v="5193"/>
    <s v="-"/>
    <s v="TIPPER"/>
    <s v="E"/>
    <n v="5.5"/>
    <n v="5"/>
    <s v="&gt; 300,000 and &lt;= 500,000"/>
    <n v="2022"/>
    <n v="3"/>
    <x v="4"/>
  </r>
  <r>
    <x v="0"/>
    <x v="3"/>
    <s v="HIACE"/>
    <s v="Diesel"/>
    <n v="2755"/>
    <s v="-"/>
    <s v="VAN"/>
    <s v="A"/>
    <n v="3.3"/>
    <n v="5"/>
    <s v="&gt; 300,000 and &lt;= 500,000"/>
    <n v="2023"/>
    <n v="3"/>
    <x v="4"/>
  </r>
  <r>
    <x v="0"/>
    <x v="5"/>
    <s v="T6.1 TRANSPORTER"/>
    <s v="Diesel"/>
    <n v="1968"/>
    <s v="-"/>
    <s v="VAN"/>
    <s v="A"/>
    <n v="3.2"/>
    <n v="5"/>
    <s v="&gt; 150,000 and &lt;= 300,000"/>
    <n v="2022"/>
    <n v="3"/>
    <x v="4"/>
  </r>
  <r>
    <x v="0"/>
    <x v="2"/>
    <s v="116 L"/>
    <s v="Diesel"/>
    <n v="1950"/>
    <s v="-"/>
    <s v="VAN"/>
    <s v="A"/>
    <n v="3.2"/>
    <n v="4"/>
    <s v="&gt; 300,000 and &lt;= 500,000"/>
    <n v="2022"/>
    <n v="3"/>
    <x v="4"/>
  </r>
  <r>
    <x v="0"/>
    <x v="3"/>
    <s v="HIACE"/>
    <s v="Diesel"/>
    <n v="2755"/>
    <s v="-"/>
    <s v="VAN"/>
    <s v="A"/>
    <n v="3.3"/>
    <n v="5"/>
    <s v="&gt; 300,000 and &lt;= 500,000"/>
    <n v="2022"/>
    <n v="3"/>
    <x v="4"/>
  </r>
  <r>
    <x v="0"/>
    <x v="0"/>
    <s v="NPR75FHE-VI-C"/>
    <s v="Diesel"/>
    <n v="5193"/>
    <s v="-"/>
    <s v="PANTECHNICON"/>
    <s v="E"/>
    <n v="5.5"/>
    <n v="2"/>
    <s v="&gt; 300,000 and &lt;= 500,000"/>
    <n v="2023"/>
    <n v="3"/>
    <x v="4"/>
  </r>
  <r>
    <x v="0"/>
    <x v="3"/>
    <s v="HIACE"/>
    <s v="Diesel"/>
    <n v="2755"/>
    <s v="-"/>
    <s v="VAN"/>
    <s v="A"/>
    <n v="3.3"/>
    <n v="5"/>
    <s v="&gt; 300,000 and &lt;= 500,000"/>
    <n v="2022"/>
    <n v="3"/>
    <x v="4"/>
  </r>
  <r>
    <x v="0"/>
    <x v="3"/>
    <s v="HIACE"/>
    <s v="Diesel"/>
    <n v="2755"/>
    <s v="-"/>
    <s v="VAN"/>
    <s v="A"/>
    <n v="3.3"/>
    <n v="5"/>
    <s v="&gt; 300,000 and &lt;= 500,000"/>
    <n v="2023"/>
    <n v="3"/>
    <x v="4"/>
  </r>
  <r>
    <x v="0"/>
    <x v="7"/>
    <s v="STARIA AT"/>
    <s v="Diesel"/>
    <n v="2199"/>
    <s v="-"/>
    <s v="VAN"/>
    <s v="A"/>
    <n v="3.19"/>
    <n v="5"/>
    <s v="&gt; 150,000 and &lt;= 300,000"/>
    <n v="2022"/>
    <n v="3"/>
    <x v="4"/>
  </r>
  <r>
    <x v="0"/>
    <x v="4"/>
    <s v="SORENTO DIESEL V 2WD"/>
    <s v="Diesel"/>
    <n v="2151"/>
    <s v="-"/>
    <s v="VAN"/>
    <s v="A"/>
    <n v="2.5099999999999998"/>
    <n v="4"/>
    <s v="&gt; 150,000 and &lt;= 300,000"/>
    <n v="2022"/>
    <n v="3"/>
    <x v="4"/>
  </r>
  <r>
    <x v="0"/>
    <x v="3"/>
    <s v="HIACE"/>
    <s v="Diesel"/>
    <n v="2755"/>
    <s v="-"/>
    <s v="VAN"/>
    <s v="A"/>
    <n v="3.3"/>
    <n v="5"/>
    <s v="&gt; 300,000 and &lt;= 500,000"/>
    <n v="2023"/>
    <n v="3"/>
    <x v="4"/>
  </r>
  <r>
    <x v="0"/>
    <x v="4"/>
    <s v="CARNIVAL DIESEL LUXURY"/>
    <s v="Diesel"/>
    <n v="2151"/>
    <s v="-"/>
    <s v="VAN"/>
    <s v="A"/>
    <n v="2.75"/>
    <n v="4"/>
    <s v="&gt; 300,000 and &lt;= 500,000"/>
    <n v="2022"/>
    <n v="3"/>
    <x v="4"/>
  </r>
  <r>
    <x v="0"/>
    <x v="3"/>
    <s v="HIACE"/>
    <s v="Diesel"/>
    <n v="2755"/>
    <s v="-"/>
    <s v="VAN"/>
    <s v="A"/>
    <n v="3.3"/>
    <n v="5"/>
    <s v="&gt; 300,000 and &lt;= 500,000"/>
    <n v="2022"/>
    <n v="3"/>
    <x v="4"/>
  </r>
  <r>
    <x v="0"/>
    <x v="2"/>
    <n v="119"/>
    <s v="Diesel"/>
    <n v="1950"/>
    <s v="-"/>
    <s v="VAN"/>
    <s v="A"/>
    <n v="3.2"/>
    <n v="4"/>
    <s v="&gt; 300,000 and &lt;= 500,000"/>
    <n v="2022"/>
    <n v="3"/>
    <x v="4"/>
  </r>
  <r>
    <x v="0"/>
    <x v="3"/>
    <s v="HIACE"/>
    <s v="Diesel"/>
    <n v="2755"/>
    <s v="-"/>
    <s v="VAN"/>
    <s v="A"/>
    <n v="3.3"/>
    <n v="5"/>
    <s v="&gt; 300,000 and &lt;= 500,000"/>
    <n v="2022"/>
    <n v="3"/>
    <x v="4"/>
  </r>
  <r>
    <x v="0"/>
    <x v="7"/>
    <s v="STARIA AT"/>
    <s v="Diesel"/>
    <n v="2199"/>
    <s v="-"/>
    <s v="VAN"/>
    <s v="A"/>
    <n v="3.19"/>
    <n v="5"/>
    <s v="&gt; 150,000 and &lt;= 300,000"/>
    <n v="2022"/>
    <n v="3"/>
    <x v="4"/>
  </r>
  <r>
    <x v="0"/>
    <x v="0"/>
    <s v="NPR75KH-VI-C"/>
    <s v="Diesel"/>
    <n v="5193"/>
    <s v="-"/>
    <s v="PANTECHNICON(TL)"/>
    <s v="E"/>
    <n v="5.5"/>
    <n v="2"/>
    <s v="&gt; 300,000 and &lt;= 500,000"/>
    <n v="2022"/>
    <n v="3"/>
    <x v="4"/>
  </r>
  <r>
    <x v="0"/>
    <x v="3"/>
    <s v="HIACE"/>
    <s v="Diesel"/>
    <n v="2755"/>
    <s v="-"/>
    <s v="VAN"/>
    <s v="A"/>
    <n v="3.3"/>
    <n v="5"/>
    <s v="&gt; 300,000 and &lt;= 500,000"/>
    <n v="2023"/>
    <n v="3"/>
    <x v="4"/>
  </r>
  <r>
    <x v="0"/>
    <x v="2"/>
    <s v="116 L"/>
    <s v="Diesel"/>
    <n v="1950"/>
    <s v="-"/>
    <s v="VAN"/>
    <s v="A"/>
    <n v="3.2"/>
    <n v="4"/>
    <s v="&gt; 300,000 and &lt;= 500,000"/>
    <n v="2022"/>
    <n v="3"/>
    <x v="4"/>
  </r>
  <r>
    <x v="0"/>
    <x v="2"/>
    <n v="116"/>
    <s v="Diesel"/>
    <n v="1950"/>
    <s v="-"/>
    <s v="VAN"/>
    <s v="A"/>
    <n v="3.2"/>
    <n v="4"/>
    <s v="&gt; 300,000 and &lt;= 500,000"/>
    <n v="2022"/>
    <n v="3"/>
    <x v="4"/>
  </r>
  <r>
    <x v="0"/>
    <x v="1"/>
    <s v="EXPERT TRAVELLER 6-SEATER AT"/>
    <s v="Diesel"/>
    <n v="1997"/>
    <s v="-"/>
    <s v="VAN"/>
    <s v="A"/>
    <n v="3.1"/>
    <n v="5"/>
    <s v="&gt; 150,000 and &lt;= 300,000"/>
    <n v="2022"/>
    <n v="3"/>
    <x v="4"/>
  </r>
  <r>
    <x v="0"/>
    <x v="7"/>
    <s v="STARIA AT"/>
    <s v="Diesel"/>
    <n v="2199"/>
    <s v="-"/>
    <s v="VAN"/>
    <s v="A"/>
    <n v="3.19"/>
    <n v="5"/>
    <s v="&gt; 150,000 and &lt;= 300,000"/>
    <n v="2022"/>
    <n v="3"/>
    <x v="4"/>
  </r>
  <r>
    <x v="0"/>
    <x v="7"/>
    <s v="STARIA AT"/>
    <s v="Diesel"/>
    <n v="2199"/>
    <s v="-"/>
    <s v="VAN"/>
    <s v="A"/>
    <n v="3.19"/>
    <n v="5"/>
    <s v="&gt; 150,000 and &lt;= 300,000"/>
    <n v="2022"/>
    <n v="3"/>
    <x v="4"/>
  </r>
  <r>
    <x v="0"/>
    <x v="3"/>
    <s v="HIACE"/>
    <s v="Diesel"/>
    <n v="2755"/>
    <s v="-"/>
    <s v="VAN"/>
    <s v="A"/>
    <n v="3.3"/>
    <n v="5"/>
    <s v="&gt; 300,000 and &lt;= 500,000"/>
    <n v="2023"/>
    <n v="3"/>
    <x v="4"/>
  </r>
  <r>
    <x v="0"/>
    <x v="1"/>
    <s v="EXPERT TRAVELLER 5-SEATER AT"/>
    <s v="Diesel"/>
    <n v="1997"/>
    <s v="-"/>
    <s v="VAN"/>
    <s v="A"/>
    <n v="3.1"/>
    <n v="4"/>
    <s v="&gt; 300,000 and &lt;= 500,000"/>
    <n v="2022"/>
    <n v="3"/>
    <x v="4"/>
  </r>
  <r>
    <x v="0"/>
    <x v="7"/>
    <s v="STARIA AT"/>
    <s v="Diesel"/>
    <n v="2199"/>
    <s v="-"/>
    <s v="VAN"/>
    <s v="A"/>
    <n v="3.19"/>
    <n v="5"/>
    <s v="&gt; 150,000 and &lt;= 300,000"/>
    <n v="2022"/>
    <n v="3"/>
    <x v="4"/>
  </r>
  <r>
    <x v="0"/>
    <x v="3"/>
    <s v="HIACE"/>
    <s v="Diesel"/>
    <n v="2755"/>
    <s v="-"/>
    <s v="VAN"/>
    <s v="A"/>
    <n v="3.3"/>
    <n v="5"/>
    <s v="&gt; 300,000 and &lt;= 500,000"/>
    <n v="2022"/>
    <n v="3"/>
    <x v="4"/>
  </r>
  <r>
    <x v="0"/>
    <x v="3"/>
    <s v="HIACE"/>
    <s v="Diesel"/>
    <n v="2755"/>
    <s v="-"/>
    <s v="VAN"/>
    <s v="A"/>
    <n v="3.3"/>
    <n v="5"/>
    <s v="&gt; 300,000 and &lt;= 500,000"/>
    <n v="2023"/>
    <n v="3"/>
    <x v="4"/>
  </r>
  <r>
    <x v="0"/>
    <x v="2"/>
    <n v="119"/>
    <s v="Diesel"/>
    <n v="1950"/>
    <s v="-"/>
    <s v="VAN"/>
    <s v="A"/>
    <n v="3.2"/>
    <n v="4"/>
    <s v="&gt; 300,000 and &lt;= 500,000"/>
    <n v="2022"/>
    <n v="3"/>
    <x v="4"/>
  </r>
  <r>
    <x v="0"/>
    <x v="4"/>
    <s v="SORENTO DIESEL GT"/>
    <s v="Diesel"/>
    <n v="2151"/>
    <s v="-"/>
    <s v="VAN"/>
    <s v="A"/>
    <n v="2.5099999999999998"/>
    <n v="4"/>
    <s v="&gt; 300,000 and &lt;= 500,000"/>
    <n v="2022"/>
    <n v="3"/>
    <x v="4"/>
  </r>
  <r>
    <x v="0"/>
    <x v="5"/>
    <s v="T6.1 TRANSPORTER"/>
    <s v="Diesel"/>
    <n v="1968"/>
    <s v="-"/>
    <s v="VAN"/>
    <s v="A"/>
    <n v="3.2"/>
    <n v="5"/>
    <s v="&gt; 150,000 and &lt;= 300,000"/>
    <n v="2022"/>
    <n v="3"/>
    <x v="4"/>
  </r>
  <r>
    <x v="0"/>
    <x v="3"/>
    <s v="HIACE"/>
    <s v="Diesel"/>
    <n v="2755"/>
    <s v="-"/>
    <s v="VAN"/>
    <s v="A"/>
    <n v="3.3"/>
    <n v="5"/>
    <s v="&gt; 300,000 and &lt;= 500,000"/>
    <n v="2023"/>
    <n v="3"/>
    <x v="4"/>
  </r>
  <r>
    <x v="0"/>
    <x v="3"/>
    <s v="HIACE"/>
    <s v="Diesel"/>
    <n v="2755"/>
    <s v="-"/>
    <s v="VAN"/>
    <s v="A"/>
    <n v="3.3"/>
    <n v="5"/>
    <s v="&gt; 300,000 and &lt;= 500,000"/>
    <n v="2022"/>
    <n v="3"/>
    <x v="4"/>
  </r>
  <r>
    <x v="0"/>
    <x v="0"/>
    <s v="NPR75KHE-VI-C"/>
    <s v="Diesel"/>
    <n v="5193"/>
    <s v="-"/>
    <s v="PANTECHNICON(TL)"/>
    <s v="E"/>
    <n v="5.5"/>
    <n v="2"/>
    <s v="&gt; 300,000 and &lt;= 500,000"/>
    <n v="2023"/>
    <n v="3"/>
    <x v="4"/>
  </r>
  <r>
    <x v="0"/>
    <x v="4"/>
    <s v="SORENTO DIESEL V 2WD"/>
    <s v="Diesel"/>
    <n v="2151"/>
    <s v="-"/>
    <s v="VAN"/>
    <s v="A"/>
    <n v="2.5099999999999998"/>
    <n v="4"/>
    <s v="&gt; 150,000 and &lt;= 300,000"/>
    <n v="2022"/>
    <n v="3"/>
    <x v="4"/>
  </r>
  <r>
    <x v="0"/>
    <x v="1"/>
    <s v="EXPERT TRAVELLER 6-SEATER AT"/>
    <s v="Diesel"/>
    <n v="1997"/>
    <s v="-"/>
    <s v="VAN"/>
    <s v="A"/>
    <n v="3.1"/>
    <n v="5"/>
    <s v="&gt; 150,000 and &lt;= 300,000"/>
    <n v="2022"/>
    <n v="3"/>
    <x v="4"/>
  </r>
  <r>
    <x v="0"/>
    <x v="7"/>
    <s v="STARIA AT"/>
    <s v="Diesel"/>
    <n v="2199"/>
    <s v="-"/>
    <s v="VAN"/>
    <s v="A"/>
    <n v="3.19"/>
    <n v="5"/>
    <s v="&gt; 150,000 and &lt;= 300,000"/>
    <n v="2022"/>
    <n v="3"/>
    <x v="4"/>
  </r>
  <r>
    <x v="0"/>
    <x v="3"/>
    <s v="HIACE"/>
    <s v="Diesel"/>
    <n v="2755"/>
    <s v="-"/>
    <s v="VAN"/>
    <s v="A"/>
    <n v="3.3"/>
    <n v="5"/>
    <s v="&gt; 300,000 and &lt;= 500,000"/>
    <n v="2022"/>
    <n v="3"/>
    <x v="4"/>
  </r>
  <r>
    <x v="0"/>
    <x v="2"/>
    <s v="119 L"/>
    <s v="Diesel"/>
    <n v="1950"/>
    <s v="-"/>
    <s v="VAN"/>
    <s v="A"/>
    <n v="3.2"/>
    <n v="4"/>
    <s v="&gt; 300,000 and &lt;= 500,000"/>
    <n v="2022"/>
    <n v="3"/>
    <x v="4"/>
  </r>
  <r>
    <x v="0"/>
    <x v="3"/>
    <s v="HIACE"/>
    <s v="Diesel"/>
    <n v="2755"/>
    <s v="-"/>
    <s v="VAN"/>
    <s v="A"/>
    <n v="3.3"/>
    <n v="5"/>
    <s v="&gt; 300,000 and &lt;= 500,000"/>
    <n v="2022"/>
    <n v="3"/>
    <x v="4"/>
  </r>
  <r>
    <x v="0"/>
    <x v="0"/>
    <s v="NPR75KH-VI-C"/>
    <s v="Diesel"/>
    <n v="5193"/>
    <s v="-"/>
    <s v="PANTECHNICON(TL)"/>
    <s v="E"/>
    <n v="5.5"/>
    <n v="2"/>
    <s v="&gt; 300,000 and &lt;= 500,000"/>
    <n v="2022"/>
    <n v="3"/>
    <x v="4"/>
  </r>
  <r>
    <x v="0"/>
    <x v="0"/>
    <s v="NPR75FH-VI-C"/>
    <s v="Diesel"/>
    <n v="5193"/>
    <s v="-"/>
    <s v="PANTECHNICON(TL)"/>
    <s v="E"/>
    <n v="5.5"/>
    <n v="2"/>
    <s v="&gt; 300,000 and &lt;= 500,000"/>
    <n v="2022"/>
    <n v="3"/>
    <x v="4"/>
  </r>
  <r>
    <x v="0"/>
    <x v="7"/>
    <s v="STARIA AT"/>
    <s v="Diesel"/>
    <n v="2199"/>
    <s v="-"/>
    <s v="VAN"/>
    <s v="A"/>
    <n v="3.19"/>
    <n v="5"/>
    <s v="&gt; 150,000 and &lt;= 300,000"/>
    <n v="2022"/>
    <n v="3"/>
    <x v="4"/>
  </r>
  <r>
    <x v="0"/>
    <x v="0"/>
    <s v="NPR75KH-VI-C"/>
    <s v="Diesel"/>
    <n v="5193"/>
    <s v="-"/>
    <s v="PANTECHNICON(TL)"/>
    <s v="E"/>
    <n v="5.5"/>
    <n v="2"/>
    <s v="&gt; 300,000 and &lt;= 500,000"/>
    <n v="2022"/>
    <n v="3"/>
    <x v="4"/>
  </r>
  <r>
    <x v="0"/>
    <x v="5"/>
    <s v="T6.1 CARAVELLE"/>
    <s v="Diesel"/>
    <n v="1968"/>
    <s v="-"/>
    <s v="VAN"/>
    <s v="A"/>
    <n v="3.2"/>
    <n v="5"/>
    <s v="&gt; 300,000 and &lt;= 500,000"/>
    <n v="2022"/>
    <n v="3"/>
    <x v="4"/>
  </r>
  <r>
    <x v="0"/>
    <x v="3"/>
    <s v="HIACE"/>
    <s v="Diesel"/>
    <n v="2755"/>
    <s v="-"/>
    <s v="VAN"/>
    <s v="A"/>
    <n v="3.3"/>
    <n v="2"/>
    <s v="&gt; 300,000 and &lt;= 500,000"/>
    <n v="2023"/>
    <n v="3"/>
    <x v="4"/>
  </r>
  <r>
    <x v="0"/>
    <x v="9"/>
    <s v="TOURNEO CONNECT 1.5"/>
    <s v="Diesel"/>
    <n v="1499"/>
    <s v="-"/>
    <s v="VAN"/>
    <s v="A"/>
    <n v="2.3199999999999998"/>
    <n v="4"/>
    <s v="&gt; 150,000 and &lt;= 300,000"/>
    <n v="2022"/>
    <n v="3"/>
    <x v="4"/>
  </r>
  <r>
    <x v="0"/>
    <x v="3"/>
    <s v="HIACE"/>
    <s v="Diesel"/>
    <n v="2755"/>
    <s v="-"/>
    <s v="VAN"/>
    <s v="A"/>
    <n v="3.3"/>
    <n v="5"/>
    <s v="&gt; 300,000 and &lt;= 500,000"/>
    <n v="2023"/>
    <n v="3"/>
    <x v="4"/>
  </r>
  <r>
    <x v="0"/>
    <x v="17"/>
    <s v="MUSSO"/>
    <s v="Diesel"/>
    <n v="2157"/>
    <s v="-"/>
    <s v="PICK-UP"/>
    <s v="A"/>
    <n v="2.94"/>
    <n v="4"/>
    <s v="&gt; 150,000 and &lt;= 300,000"/>
    <n v="2022"/>
    <n v="3"/>
    <x v="4"/>
  </r>
  <r>
    <x v="0"/>
    <x v="22"/>
    <s v="T3"/>
    <s v="Electric"/>
    <s v="-"/>
    <n v="35"/>
    <s v="Van (EX)"/>
    <s v="A"/>
    <n v="2.42"/>
    <n v="4"/>
    <s v="&gt; 150,000 and &lt;= 300,000"/>
    <n v="2022"/>
    <n v="3"/>
    <x v="4"/>
  </r>
  <r>
    <x v="0"/>
    <x v="7"/>
    <s v="STARIA AT"/>
    <s v="Diesel"/>
    <n v="2199"/>
    <s v="-"/>
    <s v="VAN"/>
    <s v="A"/>
    <n v="3.19"/>
    <n v="5"/>
    <s v="&gt; 150,000 and &lt;= 300,000"/>
    <n v="2022"/>
    <n v="3"/>
    <x v="4"/>
  </r>
  <r>
    <x v="0"/>
    <x v="22"/>
    <s v="T3"/>
    <s v="Electric"/>
    <s v="-"/>
    <n v="35"/>
    <s v="Van (EX)"/>
    <s v="A"/>
    <n v="2.42"/>
    <n v="4"/>
    <s v="&gt; 150,000 and &lt;= 300,000"/>
    <n v="2022"/>
    <n v="3"/>
    <x v="4"/>
  </r>
  <r>
    <x v="0"/>
    <x v="3"/>
    <s v="HIACE"/>
    <s v="Diesel"/>
    <n v="2755"/>
    <s v="-"/>
    <s v="VAN"/>
    <s v="A"/>
    <n v="3.3"/>
    <n v="5"/>
    <s v="&gt; 300,000 and &lt;= 500,000"/>
    <n v="2023"/>
    <n v="3"/>
    <x v="4"/>
  </r>
  <r>
    <x v="0"/>
    <x v="1"/>
    <s v="EXPERT TRAVELLER 5-SEATER AT"/>
    <s v="Diesel"/>
    <n v="1997"/>
    <s v="-"/>
    <s v="VAN"/>
    <s v="A"/>
    <n v="3.1"/>
    <n v="4"/>
    <s v="&gt; 300,000 and &lt;= 500,000"/>
    <n v="2022"/>
    <n v="3"/>
    <x v="4"/>
  </r>
  <r>
    <x v="0"/>
    <x v="3"/>
    <s v="HIACE"/>
    <s v="Diesel"/>
    <n v="2755"/>
    <s v="-"/>
    <s v="VAN"/>
    <s v="A"/>
    <n v="3.3"/>
    <n v="5"/>
    <s v="&gt; 300,000 and &lt;= 500,000"/>
    <n v="2022"/>
    <n v="3"/>
    <x v="4"/>
  </r>
  <r>
    <x v="0"/>
    <x v="3"/>
    <s v="HIACE"/>
    <s v="Diesel"/>
    <n v="2755"/>
    <s v="-"/>
    <s v="VAN"/>
    <s v="A"/>
    <n v="3.3"/>
    <n v="5"/>
    <s v="&gt; 300,000 and &lt;= 500,000"/>
    <n v="2022"/>
    <n v="3"/>
    <x v="4"/>
  </r>
  <r>
    <x v="0"/>
    <x v="0"/>
    <s v="NPR75HHE-VI-C"/>
    <s v="Diesel"/>
    <n v="5193"/>
    <s v="-"/>
    <s v="LORRY CRANE"/>
    <s v="E"/>
    <n v="5.5"/>
    <n v="2"/>
    <s v="&gt; 300,000 and &lt;= 500,000"/>
    <n v="2022"/>
    <n v="3"/>
    <x v="4"/>
  </r>
  <r>
    <x v="0"/>
    <x v="1"/>
    <s v="EXPERT TRAVELLER 5-SEATER AT"/>
    <s v="Diesel"/>
    <n v="1997"/>
    <s v="-"/>
    <s v="VAN"/>
    <s v="A"/>
    <n v="3.1"/>
    <n v="4"/>
    <s v="&gt; 300,000 and &lt;= 500,000"/>
    <n v="2022"/>
    <n v="3"/>
    <x v="4"/>
  </r>
  <r>
    <x v="0"/>
    <x v="3"/>
    <s v="HIACE"/>
    <s v="Diesel"/>
    <n v="2755"/>
    <s v="-"/>
    <s v="VAN"/>
    <s v="A"/>
    <n v="3.3"/>
    <n v="5"/>
    <s v="&gt; 300,000 and &lt;= 500,000"/>
    <n v="2022"/>
    <n v="3"/>
    <x v="4"/>
  </r>
  <r>
    <x v="0"/>
    <x v="3"/>
    <s v="HIACE"/>
    <s v="Diesel"/>
    <n v="2755"/>
    <s v="-"/>
    <s v="VAN"/>
    <s v="A"/>
    <n v="3.3"/>
    <n v="5"/>
    <s v="&gt; 300,000 and &lt;= 500,000"/>
    <n v="2023"/>
    <n v="3"/>
    <x v="4"/>
  </r>
  <r>
    <x v="0"/>
    <x v="3"/>
    <s v="HIACE"/>
    <s v="Diesel"/>
    <n v="2755"/>
    <s v="-"/>
    <s v="VAN"/>
    <s v="A"/>
    <n v="3.3"/>
    <n v="5"/>
    <s v="&gt; 300,000 and &lt;= 500,000"/>
    <n v="2023"/>
    <n v="3"/>
    <x v="4"/>
  </r>
  <r>
    <x v="0"/>
    <x v="3"/>
    <s v="HIACE"/>
    <s v="Diesel"/>
    <n v="2755"/>
    <s v="-"/>
    <s v="VAN"/>
    <s v="A"/>
    <n v="3.3"/>
    <n v="5"/>
    <s v="&gt; 300,000 and &lt;= 500,000"/>
    <n v="2022"/>
    <n v="3"/>
    <x v="4"/>
  </r>
  <r>
    <x v="0"/>
    <x v="22"/>
    <s v="T3"/>
    <s v="Electric"/>
    <s v="-"/>
    <n v="35"/>
    <s v="Van (EX)"/>
    <s v="A"/>
    <n v="2.42"/>
    <n v="4"/>
    <s v="&gt; 150,000 and &lt;= 300,000"/>
    <n v="2022"/>
    <n v="3"/>
    <x v="4"/>
  </r>
  <r>
    <x v="0"/>
    <x v="3"/>
    <s v="HIACE"/>
    <s v="Diesel"/>
    <n v="2755"/>
    <s v="-"/>
    <s v="VAN"/>
    <s v="A"/>
    <n v="3.3"/>
    <n v="5"/>
    <s v="&gt; 300,000 and &lt;= 500,000"/>
    <n v="2023"/>
    <n v="3"/>
    <x v="4"/>
  </r>
  <r>
    <x v="0"/>
    <x v="3"/>
    <s v="HIACE"/>
    <s v="Diesel"/>
    <n v="2755"/>
    <s v="-"/>
    <s v="VAN"/>
    <s v="A"/>
    <n v="3.3"/>
    <n v="5"/>
    <s v="&gt; 300,000 and &lt;= 500,000"/>
    <n v="2023"/>
    <n v="3"/>
    <x v="4"/>
  </r>
  <r>
    <x v="0"/>
    <x v="3"/>
    <s v="HIACE"/>
    <s v="Diesel"/>
    <n v="2755"/>
    <s v="-"/>
    <s v="VAN"/>
    <s v="A"/>
    <n v="3.3"/>
    <n v="5"/>
    <s v="&gt; 300,000 and &lt;= 500,000"/>
    <n v="2022"/>
    <n v="3"/>
    <x v="4"/>
  </r>
  <r>
    <x v="0"/>
    <x v="3"/>
    <s v="HIACE"/>
    <s v="Diesel"/>
    <n v="2755"/>
    <s v="-"/>
    <s v="VAN"/>
    <s v="A"/>
    <n v="3.3"/>
    <n v="5"/>
    <s v="&gt; 300,000 and &lt;= 500,000"/>
    <n v="2023"/>
    <n v="3"/>
    <x v="4"/>
  </r>
  <r>
    <x v="0"/>
    <x v="3"/>
    <s v="HIACE"/>
    <s v="Diesel"/>
    <n v="2755"/>
    <s v="-"/>
    <s v="VAN"/>
    <s v="A"/>
    <n v="3.3"/>
    <n v="5"/>
    <s v="&gt; 300,000 and &lt;= 500,000"/>
    <n v="2022"/>
    <n v="3"/>
    <x v="4"/>
  </r>
  <r>
    <x v="0"/>
    <x v="3"/>
    <s v="HIACE"/>
    <s v="Diesel"/>
    <n v="2755"/>
    <s v="-"/>
    <s v="VAN"/>
    <s v="A"/>
    <n v="3.3"/>
    <n v="5"/>
    <s v="&gt; 300,000 and &lt;= 500,000"/>
    <n v="2023"/>
    <n v="3"/>
    <x v="4"/>
  </r>
  <r>
    <x v="0"/>
    <x v="3"/>
    <s v="HIACE"/>
    <s v="Diesel"/>
    <n v="2755"/>
    <s v="-"/>
    <s v="VAN"/>
    <s v="A"/>
    <n v="3.3"/>
    <n v="5"/>
    <s v="&gt; 300,000 and &lt;= 500,000"/>
    <n v="2023"/>
    <n v="3"/>
    <x v="4"/>
  </r>
  <r>
    <x v="0"/>
    <x v="3"/>
    <s v="HIACE"/>
    <s v="Diesel"/>
    <n v="2755"/>
    <s v="-"/>
    <s v="VAN"/>
    <s v="A"/>
    <n v="3.3"/>
    <n v="5"/>
    <s v="&gt; 300,000 and &lt;= 500,000"/>
    <n v="2023"/>
    <n v="3"/>
    <x v="4"/>
  </r>
  <r>
    <x v="0"/>
    <x v="2"/>
    <s v="119 L"/>
    <s v="Diesel"/>
    <n v="1950"/>
    <s v="-"/>
    <s v="VAN"/>
    <s v="A"/>
    <n v="3.2"/>
    <n v="4"/>
    <s v="&gt; 300,000 and &lt;= 500,000"/>
    <n v="2022"/>
    <n v="3"/>
    <x v="4"/>
  </r>
  <r>
    <x v="0"/>
    <x v="4"/>
    <s v="K2500 PE2"/>
    <s v="Diesel"/>
    <n v="2497"/>
    <s v="-"/>
    <s v="PANTECHNICON"/>
    <s v="E"/>
    <n v="3.24"/>
    <n v="2"/>
    <s v="&gt; 150,000 and &lt;= 300,000"/>
    <n v="2022"/>
    <n v="3"/>
    <x v="4"/>
  </r>
  <r>
    <x v="0"/>
    <x v="22"/>
    <s v="T3"/>
    <s v="Electric"/>
    <s v="-"/>
    <n v="35"/>
    <s v="Van (EX)"/>
    <s v="A"/>
    <n v="2.42"/>
    <n v="4"/>
    <s v="&gt; 150,000 and &lt;= 300,000"/>
    <n v="2022"/>
    <n v="3"/>
    <x v="4"/>
  </r>
  <r>
    <x v="0"/>
    <x v="3"/>
    <s v="HIACE"/>
    <s v="Diesel"/>
    <n v="2755"/>
    <s v="-"/>
    <s v="VAN"/>
    <s v="A"/>
    <n v="3.3"/>
    <n v="5"/>
    <s v="&gt; 300,000 and &lt;= 500,000"/>
    <n v="2022"/>
    <n v="3"/>
    <x v="4"/>
  </r>
  <r>
    <x v="0"/>
    <x v="3"/>
    <s v="HIACE"/>
    <s v="Diesel"/>
    <n v="2755"/>
    <s v="-"/>
    <s v="VAN"/>
    <s v="A"/>
    <n v="3.3"/>
    <n v="5"/>
    <s v="&gt; 300,000 and &lt;= 500,000"/>
    <n v="2022"/>
    <n v="3"/>
    <x v="4"/>
  </r>
  <r>
    <x v="0"/>
    <x v="5"/>
    <s v="CADDY MAXI"/>
    <s v="Diesel"/>
    <n v="1968"/>
    <s v="-"/>
    <s v="VAN"/>
    <s v="A"/>
    <n v="2.2999999999999998"/>
    <n v="4"/>
    <s v="&gt; 150,000 and &lt;= 300,000"/>
    <n v="2023"/>
    <n v="3"/>
    <x v="4"/>
  </r>
  <r>
    <x v="0"/>
    <x v="6"/>
    <s v="300 SERIES XZC710R-WKFQW3"/>
    <s v="Diesel"/>
    <n v="4009"/>
    <s v="-"/>
    <s v="LORRY CRANE"/>
    <s v="E"/>
    <n v="5.5"/>
    <n v="2"/>
    <s v="&gt; 300,000 and &lt;= 500,000"/>
    <n v="2022"/>
    <n v="3"/>
    <x v="4"/>
  </r>
  <r>
    <x v="0"/>
    <x v="2"/>
    <s v="116 L"/>
    <s v="Diesel"/>
    <n v="1950"/>
    <s v="-"/>
    <s v="VAN"/>
    <s v="A"/>
    <n v="3.2"/>
    <n v="4"/>
    <s v="&gt; 300,000 and &lt;= 500,000"/>
    <n v="2022"/>
    <n v="3"/>
    <x v="4"/>
  </r>
  <r>
    <x v="0"/>
    <x v="0"/>
    <s v="NPR75HJWE-VI-C"/>
    <s v="Diesel"/>
    <n v="5193"/>
    <s v="-"/>
    <s v="BEVERAGE CARRIER"/>
    <s v="E"/>
    <n v="5.5"/>
    <n v="5"/>
    <s v="&gt; 300,000 and &lt;= 500,000"/>
    <n v="2022"/>
    <n v="3"/>
    <x v="4"/>
  </r>
  <r>
    <x v="0"/>
    <x v="22"/>
    <s v="T3"/>
    <s v="Electric"/>
    <s v="-"/>
    <n v="35"/>
    <s v="Van (EX)"/>
    <s v="A"/>
    <n v="2.42"/>
    <n v="4"/>
    <s v="&gt; 150,000 and &lt;= 300,000"/>
    <n v="2022"/>
    <n v="3"/>
    <x v="4"/>
  </r>
  <r>
    <x v="0"/>
    <x v="3"/>
    <s v="HIACE"/>
    <s v="Diesel"/>
    <n v="2755"/>
    <s v="-"/>
    <s v="VAN"/>
    <s v="A"/>
    <n v="3.3"/>
    <n v="5"/>
    <s v="&gt; 300,000 and &lt;= 500,000"/>
    <n v="2022"/>
    <n v="3"/>
    <x v="4"/>
  </r>
  <r>
    <x v="0"/>
    <x v="3"/>
    <s v="HIACE"/>
    <s v="Diesel"/>
    <n v="2755"/>
    <s v="-"/>
    <s v="VAN"/>
    <s v="A"/>
    <n v="3.3"/>
    <n v="5"/>
    <s v="&gt; 300,000 and &lt;= 500,000"/>
    <n v="2022"/>
    <n v="3"/>
    <x v="4"/>
  </r>
  <r>
    <x v="0"/>
    <x v="7"/>
    <s v="STARIA AT"/>
    <s v="Diesel"/>
    <n v="2199"/>
    <s v="-"/>
    <s v="VAN"/>
    <s v="A"/>
    <n v="3.19"/>
    <n v="5"/>
    <s v="&gt; 150,000 and &lt;= 300,000"/>
    <n v="2022"/>
    <n v="3"/>
    <x v="4"/>
  </r>
  <r>
    <x v="0"/>
    <x v="0"/>
    <s v="NHR87E-VI-C"/>
    <s v="Diesel"/>
    <n v="1898"/>
    <s v="-"/>
    <s v="PANTECHNICON(TL)"/>
    <s v="E"/>
    <n v="3.5"/>
    <n v="2"/>
    <s v="&gt; 300,000 and &lt;= 500,000"/>
    <n v="2023"/>
    <n v="3"/>
    <x v="4"/>
  </r>
  <r>
    <x v="0"/>
    <x v="3"/>
    <s v="HIACE"/>
    <s v="Diesel"/>
    <n v="2755"/>
    <s v="-"/>
    <s v="VAN"/>
    <s v="A"/>
    <n v="3.3"/>
    <n v="5"/>
    <s v="&gt; 300,000 and &lt;= 500,000"/>
    <n v="2023"/>
    <n v="3"/>
    <x v="4"/>
  </r>
  <r>
    <x v="0"/>
    <x v="6"/>
    <s v="300 SERIES XZC720R-WKTQV3"/>
    <s v="Diesel"/>
    <n v="4009"/>
    <s v="-"/>
    <s v="DROP SIDE P/FORM(TL)"/>
    <s v="E"/>
    <n v="5.5"/>
    <n v="2"/>
    <s v="&gt; 300,000 and &lt;= 500,000"/>
    <n v="2022"/>
    <n v="3"/>
    <x v="4"/>
  </r>
  <r>
    <x v="0"/>
    <x v="3"/>
    <s v="HIACE"/>
    <s v="Diesel"/>
    <n v="2755"/>
    <s v="-"/>
    <s v="VAN"/>
    <s v="A"/>
    <n v="3.3"/>
    <n v="5"/>
    <s v="&gt; 300,000 and &lt;= 500,000"/>
    <n v="2022"/>
    <n v="3"/>
    <x v="4"/>
  </r>
  <r>
    <x v="0"/>
    <x v="22"/>
    <s v="T3"/>
    <s v="Electric"/>
    <s v="-"/>
    <n v="35"/>
    <s v="Van (EX)"/>
    <s v="A"/>
    <n v="2.42"/>
    <n v="4"/>
    <s v="&gt; 150,000 and &lt;= 300,000"/>
    <n v="2022"/>
    <n v="3"/>
    <x v="4"/>
  </r>
  <r>
    <x v="0"/>
    <x v="3"/>
    <s v="HIACE"/>
    <s v="Diesel"/>
    <n v="2755"/>
    <s v="-"/>
    <s v="VAN"/>
    <s v="A"/>
    <n v="3.3"/>
    <n v="5"/>
    <s v="&gt; 300,000 and &lt;= 500,000"/>
    <n v="2023"/>
    <n v="3"/>
    <x v="4"/>
  </r>
  <r>
    <x v="0"/>
    <x v="4"/>
    <s v="CARNIVAL DIESEL LUXURY"/>
    <s v="Diesel"/>
    <n v="2151"/>
    <s v="-"/>
    <s v="VAN"/>
    <s v="A"/>
    <n v="2.75"/>
    <n v="4"/>
    <s v="&gt; 300,000 and &lt;= 500,000"/>
    <n v="2022"/>
    <n v="3"/>
    <x v="4"/>
  </r>
  <r>
    <x v="0"/>
    <x v="3"/>
    <s v="HIACE"/>
    <s v="Diesel"/>
    <n v="2755"/>
    <s v="-"/>
    <s v="VAN"/>
    <s v="A"/>
    <n v="3.3"/>
    <n v="5"/>
    <s v="&gt; 300,000 and &lt;= 500,000"/>
    <n v="2023"/>
    <n v="3"/>
    <x v="4"/>
  </r>
  <r>
    <x v="0"/>
    <x v="2"/>
    <s v="417BT K"/>
    <s v="Diesel"/>
    <n v="1950"/>
    <s v="-"/>
    <s v="VAN"/>
    <s v="A"/>
    <n v="4.0999999999999996"/>
    <n v="2"/>
    <s v="&gt; 300,000 and &lt;= 500,000"/>
    <n v="2022"/>
    <n v="3"/>
    <x v="4"/>
  </r>
  <r>
    <x v="0"/>
    <x v="0"/>
    <s v="NPR75KH-VI-C"/>
    <s v="Diesel"/>
    <n v="5193"/>
    <s v="-"/>
    <s v="PANTECHNICON(TL)"/>
    <s v="E"/>
    <n v="5.5"/>
    <n v="2"/>
    <s v="&gt; 300,000 and &lt;= 500,000"/>
    <n v="2022"/>
    <n v="3"/>
    <x v="4"/>
  </r>
  <r>
    <x v="0"/>
    <x v="5"/>
    <s v="T6.1 CARAVELLE GT"/>
    <s v="Diesel"/>
    <n v="1968"/>
    <s v="-"/>
    <s v="VAN"/>
    <s v="A"/>
    <n v="3.2"/>
    <n v="4"/>
    <s v="&gt; 300,000 and &lt;= 500,000"/>
    <n v="2022"/>
    <n v="3"/>
    <x v="4"/>
  </r>
  <r>
    <x v="0"/>
    <x v="6"/>
    <s v="300 SERIES XZC700R-WKFQW3"/>
    <s v="Diesel"/>
    <n v="4009"/>
    <s v="-"/>
    <s v="RECOVERY LORRY"/>
    <s v="E"/>
    <n v="5.5"/>
    <n v="2"/>
    <s v="&gt; 300,000 and &lt;= 500,000"/>
    <n v="2022"/>
    <n v="3"/>
    <x v="4"/>
  </r>
  <r>
    <x v="0"/>
    <x v="15"/>
    <s v="EW4"/>
    <s v="Electric"/>
    <s v="-"/>
    <n v="50"/>
    <s v="Van (EX)"/>
    <s v="A"/>
    <n v="3.7"/>
    <n v="5"/>
    <s v="&gt; 300,000 and &lt;= 500,000"/>
    <n v="2022"/>
    <n v="3"/>
    <x v="4"/>
  </r>
  <r>
    <x v="0"/>
    <x v="7"/>
    <s v="STARIA AT LUX"/>
    <s v="Diesel"/>
    <n v="2199"/>
    <s v="-"/>
    <s v="VAN"/>
    <s v="A"/>
    <n v="3.19"/>
    <n v="5"/>
    <s v="&gt; 150,000 and &lt;= 300,000"/>
    <n v="2022"/>
    <n v="3"/>
    <x v="4"/>
  </r>
  <r>
    <x v="0"/>
    <x v="3"/>
    <s v="HIACE"/>
    <s v="Diesel"/>
    <n v="2755"/>
    <s v="-"/>
    <s v="VAN"/>
    <s v="A"/>
    <n v="3.3"/>
    <n v="5"/>
    <s v="&gt; 300,000 and &lt;= 500,000"/>
    <n v="2023"/>
    <n v="3"/>
    <x v="4"/>
  </r>
  <r>
    <x v="0"/>
    <x v="7"/>
    <s v="STARIA AT"/>
    <s v="Diesel"/>
    <n v="2199"/>
    <s v="-"/>
    <s v="VAN"/>
    <s v="A"/>
    <n v="3.19"/>
    <n v="5"/>
    <s v="&gt; 150,000 and &lt;= 300,000"/>
    <n v="2022"/>
    <n v="3"/>
    <x v="4"/>
  </r>
  <r>
    <x v="0"/>
    <x v="3"/>
    <s v="HIACE"/>
    <s v="Diesel"/>
    <n v="2755"/>
    <s v="-"/>
    <s v="VAN"/>
    <s v="A"/>
    <n v="3.3"/>
    <n v="5"/>
    <s v="&gt; 300,000 and &lt;= 500,000"/>
    <n v="2022"/>
    <n v="3"/>
    <x v="4"/>
  </r>
  <r>
    <x v="0"/>
    <x v="6"/>
    <s v="300 SERIES XZC710R-WKTQV3"/>
    <s v="Diesel"/>
    <n v="4009"/>
    <s v="-"/>
    <s v="PANTECHNICON(TL)"/>
    <s v="E"/>
    <n v="5.5"/>
    <n v="2"/>
    <s v="&gt; 300,000 and &lt;= 500,000"/>
    <n v="2022"/>
    <n v="3"/>
    <x v="4"/>
  </r>
  <r>
    <x v="0"/>
    <x v="0"/>
    <s v="NPR75KH-VI-C"/>
    <s v="Diesel"/>
    <n v="5193"/>
    <s v="-"/>
    <s v="PANTECHNICON(TL)"/>
    <s v="E"/>
    <n v="5.5"/>
    <n v="2"/>
    <s v="&gt; 300,000 and &lt;= 500,000"/>
    <n v="2022"/>
    <n v="3"/>
    <x v="4"/>
  </r>
  <r>
    <x v="0"/>
    <x v="0"/>
    <s v="NPR75KJW-VI-C"/>
    <s v="Diesel"/>
    <n v="5193"/>
    <s v="-"/>
    <s v="DROP SIDE PLATFORM"/>
    <s v="E"/>
    <n v="5.5"/>
    <n v="5"/>
    <s v="&gt; 300,000 and &lt;= 500,000"/>
    <n v="2023"/>
    <n v="3"/>
    <x v="4"/>
  </r>
  <r>
    <x v="0"/>
    <x v="3"/>
    <s v="HIACE"/>
    <s v="Diesel"/>
    <n v="2755"/>
    <s v="-"/>
    <s v="VAN"/>
    <s v="A"/>
    <n v="3.3"/>
    <n v="5"/>
    <s v="&gt; 300,000 and &lt;= 500,000"/>
    <n v="2022"/>
    <n v="3"/>
    <x v="4"/>
  </r>
  <r>
    <x v="0"/>
    <x v="7"/>
    <s v="STARIA AT"/>
    <s v="Diesel"/>
    <n v="2199"/>
    <s v="-"/>
    <s v="VAN"/>
    <s v="A"/>
    <n v="3.19"/>
    <n v="5"/>
    <s v="&gt; 150,000 and &lt;= 300,000"/>
    <n v="2022"/>
    <n v="3"/>
    <x v="4"/>
  </r>
  <r>
    <x v="0"/>
    <x v="0"/>
    <s v="NMR85H-VI-C"/>
    <s v="Diesel"/>
    <n v="2999"/>
    <s v="-"/>
    <s v="PANTECHNICON(TL)"/>
    <s v="E"/>
    <n v="5.2"/>
    <n v="2"/>
    <s v="&gt; 300,000 and &lt;= 500,000"/>
    <n v="2022"/>
    <n v="3"/>
    <x v="4"/>
  </r>
  <r>
    <x v="0"/>
    <x v="3"/>
    <s v="HIACE"/>
    <s v="Diesel"/>
    <n v="2755"/>
    <s v="-"/>
    <s v="VAN"/>
    <s v="A"/>
    <n v="3.3"/>
    <n v="5"/>
    <s v="&gt; 300,000 and &lt;= 500,000"/>
    <n v="2022"/>
    <n v="3"/>
    <x v="4"/>
  </r>
  <r>
    <x v="0"/>
    <x v="3"/>
    <s v="HIACE"/>
    <s v="Diesel"/>
    <n v="2755"/>
    <s v="-"/>
    <s v="VAN"/>
    <s v="A"/>
    <n v="3.3"/>
    <n v="5"/>
    <s v="&gt; 300,000 and &lt;= 500,000"/>
    <n v="2023"/>
    <n v="3"/>
    <x v="4"/>
  </r>
  <r>
    <x v="0"/>
    <x v="5"/>
    <s v="T6.1 TRANSPORTER"/>
    <s v="Diesel"/>
    <n v="1968"/>
    <s v="-"/>
    <s v="VAN"/>
    <s v="A"/>
    <n v="3.2"/>
    <n v="5"/>
    <s v="&gt; 150,000 and &lt;= 300,000"/>
    <n v="2022"/>
    <n v="3"/>
    <x v="4"/>
  </r>
  <r>
    <x v="0"/>
    <x v="0"/>
    <s v="NPR75KH-VI-C"/>
    <s v="Diesel"/>
    <n v="5193"/>
    <s v="-"/>
    <s v="PANTECHNICON(TL)"/>
    <s v="E"/>
    <n v="5.5"/>
    <n v="2"/>
    <s v="&gt; 300,000 and &lt;= 500,000"/>
    <n v="2022"/>
    <n v="3"/>
    <x v="4"/>
  </r>
  <r>
    <x v="0"/>
    <x v="3"/>
    <s v="HIACE"/>
    <s v="Diesel"/>
    <n v="2755"/>
    <s v="-"/>
    <s v="VAN"/>
    <s v="A"/>
    <n v="3.3"/>
    <n v="2"/>
    <s v="&gt; 300,000 and &lt;= 500,000"/>
    <n v="2023"/>
    <n v="3"/>
    <x v="4"/>
  </r>
  <r>
    <x v="0"/>
    <x v="5"/>
    <s v="T6.1 CARAVELLE"/>
    <s v="Diesel"/>
    <n v="1968"/>
    <s v="-"/>
    <s v="VAN"/>
    <s v="A"/>
    <n v="3.2"/>
    <n v="4"/>
    <s v="&gt; 300,000 and &lt;= 500,000"/>
    <n v="2022"/>
    <n v="3"/>
    <x v="4"/>
  </r>
  <r>
    <x v="0"/>
    <x v="13"/>
    <s v="HFC1063P71K1C7S"/>
    <s v="Diesel"/>
    <n v="3956"/>
    <s v="-"/>
    <s v="PANTECHNICON(TL)"/>
    <s v="E"/>
    <n v="5.5"/>
    <n v="2"/>
    <s v="&gt; 300,000 and &lt;= 500,000"/>
    <n v="2022"/>
    <n v="3"/>
    <x v="4"/>
  </r>
  <r>
    <x v="0"/>
    <x v="2"/>
    <s v="119 L"/>
    <s v="Diesel"/>
    <n v="1950"/>
    <s v="-"/>
    <s v="VAN"/>
    <s v="A"/>
    <n v="3.2"/>
    <n v="4"/>
    <s v="&gt; 300,000 and &lt;= 500,000"/>
    <n v="2022"/>
    <n v="3"/>
    <x v="4"/>
  </r>
  <r>
    <x v="0"/>
    <x v="5"/>
    <s v="T6.1 CARAVELLE"/>
    <s v="Diesel"/>
    <n v="1968"/>
    <s v="-"/>
    <s v="VAN"/>
    <s v="A"/>
    <n v="3.2"/>
    <n v="4"/>
    <s v="&gt; 300,000 and &lt;= 500,000"/>
    <n v="2022"/>
    <n v="3"/>
    <x v="4"/>
  </r>
  <r>
    <x v="0"/>
    <x v="7"/>
    <s v="STARIA AT"/>
    <s v="Diesel"/>
    <n v="2199"/>
    <s v="-"/>
    <s v="VAN"/>
    <s v="A"/>
    <n v="3.19"/>
    <n v="5"/>
    <s v="&gt; 150,000 and &lt;= 300,000"/>
    <n v="2022"/>
    <n v="3"/>
    <x v="4"/>
  </r>
  <r>
    <x v="0"/>
    <x v="4"/>
    <s v="SORENTO DIESEL V 2WD"/>
    <s v="Diesel"/>
    <n v="2151"/>
    <s v="-"/>
    <s v="VAN"/>
    <s v="A"/>
    <n v="2.5099999999999998"/>
    <n v="4"/>
    <s v="&gt; 150,000 and &lt;= 300,000"/>
    <n v="2022"/>
    <n v="3"/>
    <x v="4"/>
  </r>
  <r>
    <x v="0"/>
    <x v="3"/>
    <s v="HIACE"/>
    <s v="Diesel"/>
    <n v="2755"/>
    <s v="-"/>
    <s v="VAN"/>
    <s v="A"/>
    <n v="3.3"/>
    <n v="5"/>
    <s v="&gt; 300,000 and &lt;= 500,000"/>
    <n v="2022"/>
    <n v="3"/>
    <x v="4"/>
  </r>
  <r>
    <x v="0"/>
    <x v="7"/>
    <s v="STARIA AT"/>
    <s v="Diesel"/>
    <n v="2199"/>
    <s v="-"/>
    <s v="VAN"/>
    <s v="A"/>
    <n v="3.19"/>
    <n v="5"/>
    <s v="&gt; 150,000 and &lt;= 300,000"/>
    <n v="2022"/>
    <n v="3"/>
    <x v="4"/>
  </r>
  <r>
    <x v="0"/>
    <x v="2"/>
    <n v="119"/>
    <s v="Diesel"/>
    <n v="1950"/>
    <s v="-"/>
    <s v="VAN"/>
    <s v="A"/>
    <n v="3.2"/>
    <n v="4"/>
    <s v="&gt; 300,000 and &lt;= 500,000"/>
    <n v="2022"/>
    <n v="3"/>
    <x v="4"/>
  </r>
  <r>
    <x v="0"/>
    <x v="4"/>
    <s v="SORENTO DIESEL GT"/>
    <s v="Diesel"/>
    <n v="2151"/>
    <s v="-"/>
    <s v="VAN"/>
    <s v="A"/>
    <n v="2.5099999999999998"/>
    <n v="4"/>
    <s v="&gt; 300,000 and &lt;= 500,000"/>
    <n v="2022"/>
    <n v="3"/>
    <x v="4"/>
  </r>
  <r>
    <x v="0"/>
    <x v="15"/>
    <s v="EW4"/>
    <s v="Electric"/>
    <s v="-"/>
    <n v="50"/>
    <s v="Van (EX)"/>
    <s v="A"/>
    <n v="3.7"/>
    <n v="5"/>
    <s v="&gt; 300,000 and &lt;= 500,000"/>
    <n v="2022"/>
    <n v="3"/>
    <x v="4"/>
  </r>
  <r>
    <x v="0"/>
    <x v="4"/>
    <s v="K2500 PE2"/>
    <s v="Diesel"/>
    <n v="2497"/>
    <s v="-"/>
    <s v="PANTECHNICON"/>
    <s v="E"/>
    <n v="3.24"/>
    <n v="2"/>
    <s v="&gt; 150,000 and &lt;= 300,000"/>
    <n v="2022"/>
    <n v="3"/>
    <x v="4"/>
  </r>
  <r>
    <x v="0"/>
    <x v="4"/>
    <s v="CARNIVAL DIESEL LUXURY"/>
    <s v="Diesel"/>
    <n v="2151"/>
    <s v="-"/>
    <s v="VAN"/>
    <s v="A"/>
    <n v="2.75"/>
    <n v="4"/>
    <s v="&gt; 300,000 and &lt;= 500,000"/>
    <n v="2022"/>
    <n v="3"/>
    <x v="4"/>
  </r>
  <r>
    <x v="0"/>
    <x v="0"/>
    <s v="NHR87E-VI-C"/>
    <s v="Diesel"/>
    <n v="1898"/>
    <s v="-"/>
    <s v="PANTECHNICON"/>
    <s v="E"/>
    <n v="3.5"/>
    <n v="2"/>
    <s v="&gt; 150,000 and &lt;= 300,000"/>
    <n v="2022"/>
    <n v="3"/>
    <x v="4"/>
  </r>
  <r>
    <x v="0"/>
    <x v="4"/>
    <s v="SORENTO DIESEL GT"/>
    <s v="Diesel"/>
    <n v="2151"/>
    <s v="-"/>
    <s v="VAN"/>
    <s v="A"/>
    <n v="2.5099999999999998"/>
    <n v="4"/>
    <s v="&gt; 300,000 and &lt;= 500,000"/>
    <n v="2022"/>
    <n v="3"/>
    <x v="4"/>
  </r>
  <r>
    <x v="0"/>
    <x v="3"/>
    <s v="HIACE"/>
    <s v="Diesel"/>
    <n v="2755"/>
    <s v="-"/>
    <s v="VAN"/>
    <s v="A"/>
    <n v="3.3"/>
    <n v="2"/>
    <s v="&gt; 300,000 and &lt;= 500,000"/>
    <n v="2023"/>
    <n v="3"/>
    <x v="4"/>
  </r>
  <r>
    <x v="0"/>
    <x v="7"/>
    <s v="STARIA AT"/>
    <s v="Diesel"/>
    <n v="2199"/>
    <s v="-"/>
    <s v="VAN"/>
    <s v="A"/>
    <n v="3.19"/>
    <n v="5"/>
    <s v="&gt; 150,000 and &lt;= 300,000"/>
    <n v="2022"/>
    <n v="3"/>
    <x v="4"/>
  </r>
  <r>
    <x v="0"/>
    <x v="6"/>
    <s v="300 SERIES XZC720R-WKFQW3"/>
    <s v="Diesel"/>
    <n v="4009"/>
    <s v="-"/>
    <s v="PANTECHNICON(TL)"/>
    <s v="E"/>
    <n v="5.5"/>
    <n v="2"/>
    <s v="&gt; 300,000 and &lt;= 500,000"/>
    <n v="2022"/>
    <n v="3"/>
    <x v="4"/>
  </r>
  <r>
    <x v="0"/>
    <x v="2"/>
    <n v="119"/>
    <s v="Diesel"/>
    <n v="1950"/>
    <s v="-"/>
    <s v="VAN"/>
    <s v="A"/>
    <n v="3.2"/>
    <n v="4"/>
    <s v="&gt; 300,000 and &lt;= 500,000"/>
    <n v="2022"/>
    <n v="3"/>
    <x v="4"/>
  </r>
  <r>
    <x v="0"/>
    <x v="0"/>
    <s v="NLR87E-VI-C-AT"/>
    <s v="Diesel"/>
    <n v="1898"/>
    <s v="-"/>
    <s v="PANTECHNICON"/>
    <s v="E"/>
    <n v="3.5"/>
    <n v="2"/>
    <s v="&gt; 150,000 and &lt;= 300,000"/>
    <n v="2022"/>
    <n v="3"/>
    <x v="4"/>
  </r>
  <r>
    <x v="0"/>
    <x v="3"/>
    <s v="HIACE"/>
    <s v="Diesel"/>
    <n v="2755"/>
    <s v="-"/>
    <s v="VAN"/>
    <s v="A"/>
    <n v="3.3"/>
    <n v="5"/>
    <s v="&gt; 300,000 and &lt;= 500,000"/>
    <n v="2023"/>
    <n v="3"/>
    <x v="4"/>
  </r>
  <r>
    <x v="0"/>
    <x v="3"/>
    <s v="HIACE"/>
    <s v="Diesel"/>
    <n v="2755"/>
    <s v="-"/>
    <s v="VAN"/>
    <s v="A"/>
    <n v="3.3"/>
    <n v="5"/>
    <s v="&gt; 300,000 and &lt;= 500,000"/>
    <n v="2022"/>
    <n v="3"/>
    <x v="4"/>
  </r>
  <r>
    <x v="0"/>
    <x v="4"/>
    <s v="CARNIVAL DIESEL LUXURY"/>
    <s v="Diesel"/>
    <n v="2151"/>
    <s v="-"/>
    <s v="VAN"/>
    <s v="A"/>
    <n v="2.75"/>
    <n v="4"/>
    <s v="&gt; 300,000 and &lt;= 500,000"/>
    <n v="2022"/>
    <n v="3"/>
    <x v="4"/>
  </r>
  <r>
    <x v="0"/>
    <x v="0"/>
    <s v="NPR75KH-VI-C"/>
    <s v="Diesel"/>
    <n v="5193"/>
    <s v="-"/>
    <s v="PANTECHNICON(TL)"/>
    <s v="E"/>
    <n v="5.5"/>
    <n v="2"/>
    <s v="&gt; 300,000 and &lt;= 500,000"/>
    <n v="2022"/>
    <n v="3"/>
    <x v="4"/>
  </r>
  <r>
    <x v="0"/>
    <x v="0"/>
    <s v="NPR75HH-VI-C"/>
    <s v="Diesel"/>
    <n v="5193"/>
    <s v="-"/>
    <s v="PANTECHNICON"/>
    <s v="E"/>
    <n v="5.5"/>
    <n v="2"/>
    <s v="&gt; 300,000 and &lt;= 500,000"/>
    <n v="2022"/>
    <n v="3"/>
    <x v="4"/>
  </r>
  <r>
    <x v="0"/>
    <x v="3"/>
    <s v="HIACE"/>
    <s v="Diesel"/>
    <n v="2755"/>
    <s v="-"/>
    <s v="VAN"/>
    <s v="A"/>
    <n v="3.3"/>
    <n v="5"/>
    <s v="&gt; 300,000 and &lt;= 500,000"/>
    <n v="2023"/>
    <n v="3"/>
    <x v="4"/>
  </r>
  <r>
    <x v="0"/>
    <x v="3"/>
    <s v="HIACE"/>
    <s v="Diesel"/>
    <n v="2755"/>
    <s v="-"/>
    <s v="VAN"/>
    <s v="A"/>
    <n v="3.3"/>
    <n v="5"/>
    <s v="&gt; 300,000 and &lt;= 500,000"/>
    <n v="2023"/>
    <n v="3"/>
    <x v="4"/>
  </r>
  <r>
    <x v="0"/>
    <x v="6"/>
    <s v="300 SERIES XZC720R-ZKTQV3"/>
    <s v="Diesel"/>
    <n v="4009"/>
    <s v="-"/>
    <s v="PANTECHNICON(TL)"/>
    <s v="E"/>
    <n v="5.5"/>
    <n v="5"/>
    <s v="&gt; 300,000 and &lt;= 500,000"/>
    <n v="2022"/>
    <n v="3"/>
    <x v="4"/>
  </r>
  <r>
    <x v="0"/>
    <x v="2"/>
    <s v="116 L"/>
    <s v="Diesel"/>
    <n v="1950"/>
    <s v="-"/>
    <s v="VAN"/>
    <s v="A"/>
    <n v="3.2"/>
    <n v="4"/>
    <s v="&gt; 300,000 and &lt;= 500,000"/>
    <n v="2022"/>
    <n v="3"/>
    <x v="4"/>
  </r>
  <r>
    <x v="0"/>
    <x v="2"/>
    <s v="119 L"/>
    <s v="Diesel"/>
    <n v="1950"/>
    <s v="-"/>
    <s v="VAN"/>
    <s v="A"/>
    <n v="3.2"/>
    <n v="4"/>
    <s v="&gt; 300,000 and &lt;= 500,000"/>
    <n v="2022"/>
    <n v="3"/>
    <x v="4"/>
  </r>
  <r>
    <x v="0"/>
    <x v="3"/>
    <s v="HIACE"/>
    <s v="Diesel"/>
    <n v="2755"/>
    <s v="-"/>
    <s v="VAN"/>
    <s v="A"/>
    <n v="3.3"/>
    <n v="5"/>
    <s v="&gt; 300,000 and &lt;= 500,000"/>
    <n v="2023"/>
    <n v="3"/>
    <x v="4"/>
  </r>
  <r>
    <x v="0"/>
    <x v="7"/>
    <s v="STARIA AT"/>
    <s v="Diesel"/>
    <n v="2199"/>
    <s v="-"/>
    <s v="VAN"/>
    <s v="A"/>
    <n v="3.19"/>
    <n v="5"/>
    <s v="&gt; 150,000 and &lt;= 300,000"/>
    <n v="2022"/>
    <n v="3"/>
    <x v="4"/>
  </r>
  <r>
    <x v="0"/>
    <x v="0"/>
    <s v="NPR75KH-VI-C"/>
    <s v="Diesel"/>
    <n v="5193"/>
    <s v="-"/>
    <s v="DROP SIDE PLATFORM"/>
    <s v="E"/>
    <n v="5.5"/>
    <n v="2"/>
    <s v="&gt; 300,000 and &lt;= 500,000"/>
    <n v="2023"/>
    <n v="3"/>
    <x v="4"/>
  </r>
  <r>
    <x v="0"/>
    <x v="4"/>
    <s v="SORENTO DIESEL GT"/>
    <s v="Diesel"/>
    <n v="2151"/>
    <s v="-"/>
    <s v="VAN"/>
    <s v="A"/>
    <n v="2.5099999999999998"/>
    <n v="4"/>
    <s v="&gt; 300,000 and &lt;= 500,000"/>
    <n v="2022"/>
    <n v="3"/>
    <x v="4"/>
  </r>
  <r>
    <x v="0"/>
    <x v="0"/>
    <s v="TFS87JD-VI-C-AT"/>
    <s v="Diesel"/>
    <n v="1898"/>
    <s v="-"/>
    <s v="PICK-UP"/>
    <s v="A"/>
    <n v="3.1"/>
    <n v="4"/>
    <s v="&gt; 150,000 and &lt;= 300,000"/>
    <n v="2023"/>
    <n v="3"/>
    <x v="4"/>
  </r>
  <r>
    <x v="0"/>
    <x v="2"/>
    <n v="116"/>
    <s v="Diesel"/>
    <n v="1950"/>
    <s v="-"/>
    <s v="VAN"/>
    <s v="A"/>
    <n v="3.2"/>
    <n v="4"/>
    <s v="&gt; 300,000 and &lt;= 500,000"/>
    <n v="2022"/>
    <n v="3"/>
    <x v="4"/>
  </r>
  <r>
    <x v="0"/>
    <x v="2"/>
    <s v="EVITO 129"/>
    <s v="Electric"/>
    <s v="-"/>
    <n v="70"/>
    <s v="Van (EX)"/>
    <s v="A"/>
    <n v="3.5"/>
    <n v="4"/>
    <s v="&gt; 500,000"/>
    <n v="2022"/>
    <n v="3"/>
    <x v="4"/>
  </r>
  <r>
    <x v="0"/>
    <x v="0"/>
    <s v="NPR75KH-VI-C"/>
    <s v="Diesel"/>
    <n v="5193"/>
    <s v="-"/>
    <s v="PANTECHNICON(TL)"/>
    <s v="E"/>
    <n v="5.5"/>
    <n v="2"/>
    <s v="&gt; 300,000 and &lt;= 500,000"/>
    <n v="2022"/>
    <n v="3"/>
    <x v="4"/>
  </r>
  <r>
    <x v="0"/>
    <x v="13"/>
    <s v="HFC1062P71K1C7S"/>
    <s v="Diesel"/>
    <n v="2951"/>
    <s v="-"/>
    <s v="TIPPER"/>
    <s v="E"/>
    <n v="5.5"/>
    <n v="2"/>
    <s v="&gt; 150,000 and &lt;= 300,000"/>
    <n v="2022"/>
    <n v="3"/>
    <x v="4"/>
  </r>
  <r>
    <x v="0"/>
    <x v="7"/>
    <s v="STARIA AT"/>
    <s v="Diesel"/>
    <n v="2199"/>
    <s v="-"/>
    <s v="VAN"/>
    <s v="A"/>
    <n v="3.19"/>
    <n v="5"/>
    <s v="&gt; 150,000 and &lt;= 300,000"/>
    <n v="2022"/>
    <n v="3"/>
    <x v="4"/>
  </r>
  <r>
    <x v="0"/>
    <x v="2"/>
    <s v="119 L"/>
    <s v="Diesel"/>
    <n v="1950"/>
    <s v="-"/>
    <s v="VAN"/>
    <s v="A"/>
    <n v="3.2"/>
    <n v="4"/>
    <s v="&gt; 300,000 and &lt;= 500,000"/>
    <n v="2022"/>
    <n v="4"/>
    <x v="4"/>
  </r>
  <r>
    <x v="0"/>
    <x v="0"/>
    <s v="NPR75KH-VI-C"/>
    <s v="Diesel"/>
    <n v="5193"/>
    <s v="-"/>
    <s v="PANTECHNICON(TL)"/>
    <s v="E"/>
    <n v="5.5"/>
    <n v="2"/>
    <s v="&gt; 300,000 and &lt;= 500,000"/>
    <n v="2023"/>
    <n v="4"/>
    <x v="4"/>
  </r>
  <r>
    <x v="0"/>
    <x v="6"/>
    <s v="300 SERIES XZC720R-WKTQV3"/>
    <s v="Diesel"/>
    <n v="4009"/>
    <s v="-"/>
    <s v="PANTECHNICON"/>
    <s v="E"/>
    <n v="5.5"/>
    <n v="2"/>
    <s v="&gt; 300,000 and &lt;= 500,000"/>
    <n v="2022"/>
    <n v="4"/>
    <x v="4"/>
  </r>
  <r>
    <x v="0"/>
    <x v="3"/>
    <s v="HIACE"/>
    <s v="Diesel"/>
    <n v="2755"/>
    <s v="-"/>
    <s v="VAN"/>
    <s v="A"/>
    <n v="3.3"/>
    <n v="5"/>
    <s v="&gt; 300,000 and &lt;= 500,000"/>
    <n v="2023"/>
    <n v="4"/>
    <x v="4"/>
  </r>
  <r>
    <x v="0"/>
    <x v="3"/>
    <s v="HIACE"/>
    <s v="Diesel"/>
    <n v="2755"/>
    <s v="-"/>
    <s v="VAN"/>
    <s v="A"/>
    <n v="3.3"/>
    <n v="5"/>
    <s v="&gt; 300,000 and &lt;= 500,000"/>
    <n v="2023"/>
    <n v="4"/>
    <x v="4"/>
  </r>
  <r>
    <x v="0"/>
    <x v="3"/>
    <s v="HIACE"/>
    <s v="Diesel"/>
    <n v="2755"/>
    <s v="-"/>
    <s v="VAN"/>
    <s v="A"/>
    <n v="3.3"/>
    <n v="5"/>
    <s v="&gt; 300,000 and &lt;= 500,000"/>
    <n v="2023"/>
    <n v="4"/>
    <x v="4"/>
  </r>
  <r>
    <x v="0"/>
    <x v="3"/>
    <s v="HIACE"/>
    <s v="Diesel"/>
    <n v="2755"/>
    <s v="-"/>
    <s v="VAN"/>
    <s v="A"/>
    <n v="3.3"/>
    <n v="5"/>
    <s v="&gt; 300,000 and &lt;= 500,000"/>
    <n v="2023"/>
    <n v="4"/>
    <x v="4"/>
  </r>
  <r>
    <x v="0"/>
    <x v="15"/>
    <s v="EW4"/>
    <s v="Electric"/>
    <s v="-"/>
    <n v="50"/>
    <s v="Van (EX)"/>
    <s v="A"/>
    <n v="3.7"/>
    <n v="5"/>
    <s v="&gt; 300,000 and &lt;= 500,000"/>
    <n v="2023"/>
    <n v="4"/>
    <x v="4"/>
  </r>
  <r>
    <x v="0"/>
    <x v="8"/>
    <s v="FEC71GR4SDAM"/>
    <s v="Diesel"/>
    <n v="2998"/>
    <s v="-"/>
    <s v="PANTECHNICON(TL)"/>
    <s v="E"/>
    <n v="5.5"/>
    <n v="2"/>
    <s v="&gt; 300,000 and &lt;= 500,000"/>
    <n v="2021"/>
    <n v="4"/>
    <x v="4"/>
  </r>
  <r>
    <x v="0"/>
    <x v="4"/>
    <s v="SORENTO DIESEL V 2WD"/>
    <s v="Diesel"/>
    <n v="2151"/>
    <s v="-"/>
    <s v="VAN"/>
    <s v="A"/>
    <n v="2.5099999999999998"/>
    <n v="4"/>
    <s v="&gt; 150,000 and &lt;= 300,000"/>
    <n v="2022"/>
    <n v="4"/>
    <x v="4"/>
  </r>
  <r>
    <x v="0"/>
    <x v="15"/>
    <s v="EW4"/>
    <s v="Electric"/>
    <s v="-"/>
    <n v="50"/>
    <s v="Van (EX)"/>
    <s v="A"/>
    <n v="3.7"/>
    <n v="5"/>
    <s v="&gt; 300,000 and &lt;= 500,000"/>
    <n v="2022"/>
    <n v="4"/>
    <x v="4"/>
  </r>
  <r>
    <x v="0"/>
    <x v="7"/>
    <s v="STARIA AT 3-SEATS"/>
    <s v="Diesel"/>
    <n v="2199"/>
    <s v="-"/>
    <s v="VAN"/>
    <s v="A"/>
    <n v="3.16"/>
    <n v="2"/>
    <s v="&gt; 150,000 and &lt;= 300,000"/>
    <n v="2023"/>
    <n v="4"/>
    <x v="4"/>
  </r>
  <r>
    <x v="0"/>
    <x v="2"/>
    <s v="116 L"/>
    <s v="Diesel"/>
    <n v="1950"/>
    <s v="-"/>
    <s v="VAN"/>
    <s v="A"/>
    <n v="3.2"/>
    <n v="4"/>
    <s v="&gt; 300,000 and &lt;= 500,000"/>
    <n v="2022"/>
    <n v="4"/>
    <x v="4"/>
  </r>
  <r>
    <x v="0"/>
    <x v="3"/>
    <s v="HIACE"/>
    <s v="Diesel"/>
    <n v="2755"/>
    <s v="-"/>
    <s v="VAN"/>
    <s v="A"/>
    <n v="3.3"/>
    <n v="5"/>
    <s v="&gt; 300,000 and &lt;= 500,000"/>
    <n v="2023"/>
    <n v="4"/>
    <x v="4"/>
  </r>
  <r>
    <x v="0"/>
    <x v="3"/>
    <s v="HIACE"/>
    <s v="Diesel"/>
    <n v="2755"/>
    <s v="-"/>
    <s v="VAN"/>
    <s v="A"/>
    <n v="3.3"/>
    <n v="5"/>
    <s v="&gt; 300,000 and &lt;= 500,000"/>
    <n v="2023"/>
    <n v="4"/>
    <x v="4"/>
  </r>
  <r>
    <x v="0"/>
    <x v="2"/>
    <n v="116"/>
    <s v="Diesel"/>
    <n v="1950"/>
    <s v="-"/>
    <s v="VAN"/>
    <s v="A"/>
    <n v="3.2"/>
    <n v="4"/>
    <s v="&gt; 300,000 and &lt;= 500,000"/>
    <n v="2022"/>
    <n v="4"/>
    <x v="4"/>
  </r>
  <r>
    <x v="0"/>
    <x v="7"/>
    <s v="STARIA AT 3-SEATS"/>
    <s v="Diesel"/>
    <n v="2199"/>
    <s v="-"/>
    <s v="VAN"/>
    <s v="A"/>
    <n v="3.16"/>
    <n v="2"/>
    <s v="&gt; 150,000 and &lt;= 300,000"/>
    <n v="2023"/>
    <n v="4"/>
    <x v="4"/>
  </r>
  <r>
    <x v="0"/>
    <x v="5"/>
    <s v="CADDY MAXI"/>
    <s v="Diesel"/>
    <n v="1968"/>
    <s v="-"/>
    <s v="VAN"/>
    <s v="A"/>
    <n v="2.2999999999999998"/>
    <n v="4"/>
    <s v="&gt; 150,000 and &lt;= 300,000"/>
    <n v="2023"/>
    <n v="4"/>
    <x v="4"/>
  </r>
  <r>
    <x v="0"/>
    <x v="22"/>
    <s v="T3"/>
    <s v="Electric"/>
    <s v="-"/>
    <n v="35"/>
    <s v="Van (EX)"/>
    <s v="A"/>
    <n v="2.42"/>
    <n v="4"/>
    <s v="&gt; 150,000 and &lt;= 300,000"/>
    <n v="2022"/>
    <n v="4"/>
    <x v="4"/>
  </r>
  <r>
    <x v="0"/>
    <x v="10"/>
    <s v="DISCOVERY 3.0 D300 R-DYN SE"/>
    <s v="Diesel"/>
    <n v="2997"/>
    <s v="-"/>
    <s v="VAN"/>
    <s v="A"/>
    <n v="3.08"/>
    <n v="4"/>
    <s v="&gt; 500,000"/>
    <n v="2023"/>
    <n v="4"/>
    <x v="4"/>
  </r>
  <r>
    <x v="0"/>
    <x v="2"/>
    <n v="114"/>
    <s v="Diesel"/>
    <n v="1950"/>
    <s v="-"/>
    <s v="VAN"/>
    <s v="A"/>
    <n v="3.05"/>
    <n v="2"/>
    <s v="&gt; 150,000 and &lt;= 300,000"/>
    <n v="2022"/>
    <n v="4"/>
    <x v="4"/>
  </r>
  <r>
    <x v="0"/>
    <x v="3"/>
    <s v="HIACE"/>
    <s v="Diesel"/>
    <n v="2755"/>
    <s v="-"/>
    <s v="VAN"/>
    <s v="A"/>
    <n v="3.3"/>
    <n v="5"/>
    <s v="&gt; 300,000 and &lt;= 500,000"/>
    <n v="2023"/>
    <n v="4"/>
    <x v="4"/>
  </r>
  <r>
    <x v="0"/>
    <x v="3"/>
    <s v="HIACE"/>
    <s v="Diesel"/>
    <n v="2755"/>
    <s v="-"/>
    <s v="VAN"/>
    <s v="A"/>
    <n v="3.3"/>
    <n v="5"/>
    <s v="&gt; 300,000 and &lt;= 500,000"/>
    <n v="2023"/>
    <n v="4"/>
    <x v="4"/>
  </r>
  <r>
    <x v="0"/>
    <x v="1"/>
    <s v="PARTNER VAN 1.5 A/T 5DR DIESEL"/>
    <s v="Diesel"/>
    <n v="1499"/>
    <s v="-"/>
    <s v="VAN"/>
    <s v="A"/>
    <n v="2.35"/>
    <n v="4"/>
    <s v="&gt; 150,000 and &lt;= 300,000"/>
    <n v="2022"/>
    <n v="4"/>
    <x v="4"/>
  </r>
  <r>
    <x v="0"/>
    <x v="3"/>
    <s v="HIACE"/>
    <s v="Diesel"/>
    <n v="2755"/>
    <s v="-"/>
    <s v="VAN"/>
    <s v="A"/>
    <n v="3.3"/>
    <n v="5"/>
    <s v="&gt; 300,000 and &lt;= 500,000"/>
    <n v="2023"/>
    <n v="4"/>
    <x v="4"/>
  </r>
  <r>
    <x v="0"/>
    <x v="0"/>
    <s v="NPR75HH-VI-C"/>
    <s v="Diesel"/>
    <n v="5193"/>
    <s v="-"/>
    <s v="PANTECHNICON(TL)"/>
    <s v="E"/>
    <n v="5.5"/>
    <n v="2"/>
    <s v="&gt; 300,000 and &lt;= 500,000"/>
    <n v="2022"/>
    <n v="4"/>
    <x v="4"/>
  </r>
  <r>
    <x v="0"/>
    <x v="5"/>
    <s v="CADDY MAXI"/>
    <s v="Diesel"/>
    <n v="1968"/>
    <s v="-"/>
    <s v="VAN"/>
    <s v="A"/>
    <n v="2.4300000000000002"/>
    <n v="4"/>
    <s v="&gt; 150,000 and &lt;= 300,000"/>
    <n v="2022"/>
    <n v="4"/>
    <x v="4"/>
  </r>
  <r>
    <x v="0"/>
    <x v="2"/>
    <s v="119 L"/>
    <s v="Diesel"/>
    <n v="1950"/>
    <s v="-"/>
    <s v="VAN"/>
    <s v="A"/>
    <n v="3.2"/>
    <n v="4"/>
    <s v="&gt; 300,000 and &lt;= 500,000"/>
    <n v="2022"/>
    <n v="4"/>
    <x v="4"/>
  </r>
  <r>
    <x v="0"/>
    <x v="5"/>
    <s v="CRAFTER 55 130KW CHASSIS CAB"/>
    <s v="Diesel"/>
    <n v="1968"/>
    <s v="-"/>
    <s v="PANTECHNICON(TL)"/>
    <s v="E"/>
    <n v="5.5"/>
    <n v="2"/>
    <s v="&gt; 300,000 and &lt;= 500,000"/>
    <n v="2021"/>
    <n v="4"/>
    <x v="4"/>
  </r>
  <r>
    <x v="0"/>
    <x v="24"/>
    <s v="CAPTAIN"/>
    <s v="Diesel"/>
    <n v="4000"/>
    <s v="-"/>
    <s v="PANTECHNICON(TL)"/>
    <s v="E"/>
    <n v="5.5"/>
    <n v="2"/>
    <s v="&gt; 300,000 and &lt;= 500,000"/>
    <n v="2022"/>
    <n v="4"/>
    <x v="4"/>
  </r>
  <r>
    <x v="0"/>
    <x v="7"/>
    <s v="STARIA AT LUX"/>
    <s v="Diesel"/>
    <n v="2199"/>
    <s v="-"/>
    <s v="VAN"/>
    <s v="A"/>
    <n v="3.19"/>
    <n v="5"/>
    <s v="&gt; 150,000 and &lt;= 300,000"/>
    <n v="2022"/>
    <n v="4"/>
    <x v="4"/>
  </r>
  <r>
    <x v="0"/>
    <x v="3"/>
    <s v="HIACE"/>
    <s v="Diesel"/>
    <n v="2755"/>
    <s v="-"/>
    <s v="VAN"/>
    <s v="A"/>
    <n v="3.3"/>
    <n v="2"/>
    <s v="&gt; 300,000 and &lt;= 500,000"/>
    <n v="2022"/>
    <n v="4"/>
    <x v="4"/>
  </r>
  <r>
    <x v="0"/>
    <x v="3"/>
    <s v="HIACE"/>
    <s v="Diesel"/>
    <n v="2755"/>
    <s v="-"/>
    <s v="VAN"/>
    <s v="A"/>
    <n v="3.3"/>
    <n v="5"/>
    <s v="&gt; 300,000 and &lt;= 500,000"/>
    <n v="2023"/>
    <n v="4"/>
    <x v="4"/>
  </r>
  <r>
    <x v="0"/>
    <x v="3"/>
    <s v="HIACE"/>
    <s v="Diesel"/>
    <n v="2755"/>
    <s v="-"/>
    <s v="VAN"/>
    <s v="A"/>
    <n v="3.3"/>
    <n v="5"/>
    <s v="&gt; 300,000 and &lt;= 500,000"/>
    <n v="2022"/>
    <n v="4"/>
    <x v="4"/>
  </r>
  <r>
    <x v="0"/>
    <x v="20"/>
    <s v="L200"/>
    <s v="Diesel"/>
    <n v="2268"/>
    <s v="-"/>
    <s v="PICK-UP"/>
    <s v="A"/>
    <n v="3.11"/>
    <n v="4"/>
    <s v="&gt; 300,000 and &lt;= 500,000"/>
    <n v="2023"/>
    <n v="4"/>
    <x v="4"/>
  </r>
  <r>
    <x v="0"/>
    <x v="22"/>
    <s v="T3"/>
    <s v="Electric"/>
    <s v="-"/>
    <n v="35"/>
    <s v="Van (EX)"/>
    <s v="A"/>
    <n v="2.42"/>
    <n v="4"/>
    <s v="&gt; 150,000 and &lt;= 300,000"/>
    <n v="2022"/>
    <n v="4"/>
    <x v="4"/>
  </r>
  <r>
    <x v="0"/>
    <x v="3"/>
    <s v="HIACE"/>
    <s v="Diesel"/>
    <n v="2755"/>
    <s v="-"/>
    <s v="VAN"/>
    <s v="A"/>
    <n v="3.3"/>
    <n v="5"/>
    <s v="&gt; 300,000 and &lt;= 500,000"/>
    <n v="2023"/>
    <n v="4"/>
    <x v="4"/>
  </r>
  <r>
    <x v="0"/>
    <x v="7"/>
    <s v="STARIA AT"/>
    <s v="Diesel"/>
    <n v="2199"/>
    <s v="-"/>
    <s v="VAN"/>
    <s v="A"/>
    <n v="3.19"/>
    <n v="5"/>
    <s v="&gt; 150,000 and &lt;= 300,000"/>
    <n v="2022"/>
    <n v="4"/>
    <x v="4"/>
  </r>
  <r>
    <x v="0"/>
    <x v="12"/>
    <s v="E-DELIVER 3"/>
    <s v="Electric"/>
    <s v="-"/>
    <n v="40"/>
    <s v="Van (EX)"/>
    <s v="A"/>
    <n v="2.5299999999999998"/>
    <n v="1"/>
    <s v="&gt; 300,000 and &lt;= 500,000"/>
    <n v="2022"/>
    <n v="4"/>
    <x v="4"/>
  </r>
  <r>
    <x v="0"/>
    <x v="2"/>
    <s v="119 L"/>
    <s v="Diesel"/>
    <n v="1950"/>
    <s v="-"/>
    <s v="VAN"/>
    <s v="A"/>
    <n v="3.2"/>
    <n v="4"/>
    <s v="&gt; 300,000 and &lt;= 500,000"/>
    <n v="2022"/>
    <n v="4"/>
    <x v="4"/>
  </r>
  <r>
    <x v="0"/>
    <x v="0"/>
    <s v="NPR75KH-VI-C"/>
    <s v="Diesel"/>
    <n v="5193"/>
    <s v="-"/>
    <s v="PANTECHNICON(TL)"/>
    <s v="E"/>
    <n v="5.5"/>
    <n v="5"/>
    <s v="&gt; 300,000 and &lt;= 500,000"/>
    <n v="2022"/>
    <n v="4"/>
    <x v="4"/>
  </r>
  <r>
    <x v="0"/>
    <x v="2"/>
    <s v="116 L"/>
    <s v="Diesel"/>
    <n v="1950"/>
    <s v="-"/>
    <s v="VAN"/>
    <s v="A"/>
    <n v="3.2"/>
    <n v="4"/>
    <s v="&gt; 300,000 and &lt;= 500,000"/>
    <n v="2022"/>
    <n v="4"/>
    <x v="4"/>
  </r>
  <r>
    <x v="0"/>
    <x v="3"/>
    <s v="HIACE"/>
    <s v="Diesel"/>
    <n v="2755"/>
    <s v="-"/>
    <s v="VAN"/>
    <s v="A"/>
    <n v="3.3"/>
    <n v="5"/>
    <s v="&gt; 300,000 and &lt;= 500,000"/>
    <n v="2023"/>
    <n v="4"/>
    <x v="4"/>
  </r>
  <r>
    <x v="0"/>
    <x v="0"/>
    <s v="TFS87JD-VI-C-AT-P"/>
    <s v="Diesel"/>
    <n v="1898"/>
    <s v="-"/>
    <s v="PICK-UP"/>
    <s v="A"/>
    <n v="3.1"/>
    <n v="4"/>
    <s v="&gt; 300,000 and &lt;= 500,000"/>
    <n v="2023"/>
    <n v="4"/>
    <x v="4"/>
  </r>
  <r>
    <x v="0"/>
    <x v="4"/>
    <s v="SORENTO DIESEL GT"/>
    <s v="Diesel"/>
    <n v="2151"/>
    <s v="-"/>
    <s v="VAN"/>
    <s v="A"/>
    <n v="2.5099999999999998"/>
    <n v="4"/>
    <s v="&gt; 300,000 and &lt;= 500,000"/>
    <n v="2022"/>
    <n v="4"/>
    <x v="4"/>
  </r>
  <r>
    <x v="0"/>
    <x v="0"/>
    <s v="TFS87JD-VI-C-AT"/>
    <s v="Diesel"/>
    <n v="1898"/>
    <s v="-"/>
    <s v="PICK-UP"/>
    <s v="A"/>
    <n v="3.1"/>
    <n v="4"/>
    <s v="&gt; 150,000 and &lt;= 300,000"/>
    <n v="2022"/>
    <n v="4"/>
    <x v="4"/>
  </r>
  <r>
    <x v="0"/>
    <x v="7"/>
    <s v="STARIA AT"/>
    <s v="Diesel"/>
    <n v="2199"/>
    <s v="-"/>
    <s v="VAN"/>
    <s v="A"/>
    <n v="3.19"/>
    <n v="5"/>
    <s v="&gt; 150,000 and &lt;= 300,000"/>
    <n v="2022"/>
    <n v="4"/>
    <x v="4"/>
  </r>
  <r>
    <x v="0"/>
    <x v="3"/>
    <s v="HIACE"/>
    <s v="Diesel"/>
    <n v="2755"/>
    <s v="-"/>
    <s v="VAN"/>
    <s v="A"/>
    <n v="3.3"/>
    <n v="5"/>
    <s v="&gt; 300,000 and &lt;= 500,000"/>
    <n v="2022"/>
    <n v="4"/>
    <x v="4"/>
  </r>
  <r>
    <x v="0"/>
    <x v="7"/>
    <s v="STARIA AT"/>
    <s v="Diesel"/>
    <n v="2199"/>
    <s v="-"/>
    <s v="VAN"/>
    <s v="A"/>
    <n v="3.19"/>
    <n v="5"/>
    <s v="&gt; 150,000 and &lt;= 300,000"/>
    <n v="2022"/>
    <n v="4"/>
    <x v="4"/>
  </r>
  <r>
    <x v="0"/>
    <x v="5"/>
    <s v="CRAFTER 55 130KW CHASSIS CAB"/>
    <s v="Diesel"/>
    <n v="1968"/>
    <s v="-"/>
    <s v="PANTECHNICON(TL)"/>
    <s v="E"/>
    <n v="5.5"/>
    <n v="2"/>
    <s v="&gt; 300,000 and &lt;= 500,000"/>
    <n v="2021"/>
    <n v="4"/>
    <x v="4"/>
  </r>
  <r>
    <x v="0"/>
    <x v="4"/>
    <s v="CARNIVAL DIESEL LUXURY"/>
    <s v="Diesel"/>
    <n v="2151"/>
    <s v="-"/>
    <s v="VAN"/>
    <s v="A"/>
    <n v="2.75"/>
    <n v="4"/>
    <s v="&gt; 300,000 and &lt;= 500,000"/>
    <n v="2022"/>
    <n v="4"/>
    <x v="4"/>
  </r>
  <r>
    <x v="0"/>
    <x v="4"/>
    <s v="CARNIVAL DIESEL LUXURY"/>
    <s v="Diesel"/>
    <n v="2151"/>
    <s v="-"/>
    <s v="VAN"/>
    <s v="A"/>
    <n v="2.75"/>
    <n v="4"/>
    <s v="&gt; 300,000 and &lt;= 500,000"/>
    <n v="2022"/>
    <n v="4"/>
    <x v="4"/>
  </r>
  <r>
    <x v="0"/>
    <x v="0"/>
    <s v="NLR87E-VI-C-AT"/>
    <s v="Diesel"/>
    <n v="1898"/>
    <s v="-"/>
    <s v="PANTECHNICON(TL)"/>
    <s v="E"/>
    <n v="3.5"/>
    <n v="2"/>
    <s v="&gt; 300,000 and &lt;= 500,000"/>
    <n v="2022"/>
    <n v="4"/>
    <x v="4"/>
  </r>
  <r>
    <x v="0"/>
    <x v="2"/>
    <s v="116 L"/>
    <s v="Diesel"/>
    <n v="1950"/>
    <s v="-"/>
    <s v="VAN"/>
    <s v="A"/>
    <n v="3.2"/>
    <n v="4"/>
    <s v="&gt; 300,000 and &lt;= 500,000"/>
    <n v="2022"/>
    <n v="4"/>
    <x v="4"/>
  </r>
  <r>
    <x v="0"/>
    <x v="0"/>
    <s v="TFS87JD-VI-C-AT-P"/>
    <s v="Diesel"/>
    <n v="1898"/>
    <s v="-"/>
    <s v="PICK-UP"/>
    <s v="A"/>
    <n v="3.1"/>
    <n v="4"/>
    <s v="&gt; 300,000 and &lt;= 500,000"/>
    <n v="2023"/>
    <n v="4"/>
    <x v="4"/>
  </r>
  <r>
    <x v="0"/>
    <x v="0"/>
    <s v="NPR75KH-VI-C"/>
    <s v="Diesel"/>
    <n v="5193"/>
    <s v="-"/>
    <s v="PANTECHNICON(TL)"/>
    <s v="E"/>
    <n v="5.5"/>
    <n v="2"/>
    <s v="&gt; 300,000 and &lt;= 500,000"/>
    <n v="2023"/>
    <n v="4"/>
    <x v="4"/>
  </r>
  <r>
    <x v="0"/>
    <x v="3"/>
    <s v="HIACE"/>
    <s v="Diesel"/>
    <n v="2755"/>
    <s v="-"/>
    <s v="VAN"/>
    <s v="A"/>
    <n v="3.3"/>
    <n v="5"/>
    <s v="&gt; 300,000 and &lt;= 500,000"/>
    <n v="2023"/>
    <n v="4"/>
    <x v="4"/>
  </r>
  <r>
    <x v="0"/>
    <x v="4"/>
    <s v="K2500 PE2"/>
    <s v="Diesel"/>
    <n v="2497"/>
    <s v="-"/>
    <s v="PANTECHNICON"/>
    <s v="E"/>
    <n v="3.24"/>
    <n v="2"/>
    <s v="&gt; 150,000 and &lt;= 300,000"/>
    <n v="2022"/>
    <n v="4"/>
    <x v="4"/>
  </r>
  <r>
    <x v="0"/>
    <x v="22"/>
    <s v="T3"/>
    <s v="Electric"/>
    <s v="-"/>
    <n v="35"/>
    <s v="Van (EX)"/>
    <s v="A"/>
    <n v="2.42"/>
    <n v="4"/>
    <s v="&gt; 150,000 and &lt;= 300,000"/>
    <n v="2022"/>
    <n v="4"/>
    <x v="4"/>
  </r>
  <r>
    <x v="0"/>
    <x v="22"/>
    <s v="T3"/>
    <s v="Electric"/>
    <s v="-"/>
    <n v="35"/>
    <s v="Van (EX)"/>
    <s v="A"/>
    <n v="2.42"/>
    <n v="4"/>
    <s v="&gt; 150,000 and &lt;= 300,000"/>
    <n v="2022"/>
    <n v="4"/>
    <x v="4"/>
  </r>
  <r>
    <x v="0"/>
    <x v="6"/>
    <s v="300 SERIES XZC720R-WKTQV3"/>
    <s v="Diesel"/>
    <n v="4009"/>
    <s v="-"/>
    <s v="DROP SIDE PLATFORM"/>
    <s v="E"/>
    <n v="5.5"/>
    <n v="2"/>
    <s v="&gt; 300,000 and &lt;= 500,000"/>
    <n v="2023"/>
    <n v="4"/>
    <x v="4"/>
  </r>
  <r>
    <x v="0"/>
    <x v="2"/>
    <s v="114 L"/>
    <s v="Diesel"/>
    <n v="1950"/>
    <s v="-"/>
    <s v="VAN"/>
    <s v="A"/>
    <n v="3.05"/>
    <n v="2"/>
    <s v="&gt; 150,000 and &lt;= 300,000"/>
    <n v="2022"/>
    <n v="4"/>
    <x v="4"/>
  </r>
  <r>
    <x v="0"/>
    <x v="3"/>
    <s v="HIACE"/>
    <s v="Diesel"/>
    <n v="2755"/>
    <s v="-"/>
    <s v="VAN"/>
    <s v="A"/>
    <n v="3.3"/>
    <n v="5"/>
    <s v="&gt; 300,000 and &lt;= 500,000"/>
    <n v="2023"/>
    <n v="4"/>
    <x v="4"/>
  </r>
  <r>
    <x v="0"/>
    <x v="2"/>
    <s v="417BT"/>
    <s v="Diesel"/>
    <n v="1950"/>
    <s v="-"/>
    <s v="VAN"/>
    <s v="A"/>
    <n v="4.0999999999999996"/>
    <n v="5"/>
    <s v="&gt; 300,000 and &lt;= 500,000"/>
    <n v="2021"/>
    <n v="4"/>
    <x v="4"/>
  </r>
  <r>
    <x v="0"/>
    <x v="3"/>
    <s v="HIACE"/>
    <s v="Diesel"/>
    <n v="2755"/>
    <s v="-"/>
    <s v="VAN"/>
    <s v="A"/>
    <n v="3.3"/>
    <n v="5"/>
    <s v="&gt; 300,000 and &lt;= 500,000"/>
    <n v="2023"/>
    <n v="4"/>
    <x v="4"/>
  </r>
  <r>
    <x v="0"/>
    <x v="8"/>
    <s v="FEA21BR2SDAK"/>
    <s v="Diesel"/>
    <n v="2998"/>
    <s v="-"/>
    <s v="PANTECHNICON(TL)"/>
    <s v="E"/>
    <n v="3.51"/>
    <n v="2"/>
    <s v="&gt; 300,000 and &lt;= 500,000"/>
    <n v="2021"/>
    <n v="4"/>
    <x v="4"/>
  </r>
  <r>
    <x v="0"/>
    <x v="3"/>
    <s v="HIACE"/>
    <s v="Diesel"/>
    <n v="2755"/>
    <s v="-"/>
    <s v="VAN"/>
    <s v="A"/>
    <n v="3.3"/>
    <n v="2"/>
    <s v="&gt; 300,000 and &lt;= 500,000"/>
    <n v="2023"/>
    <n v="4"/>
    <x v="4"/>
  </r>
  <r>
    <x v="0"/>
    <x v="3"/>
    <s v="HIACE"/>
    <s v="Diesel"/>
    <n v="2755"/>
    <s v="-"/>
    <s v="VAN"/>
    <s v="A"/>
    <n v="3.3"/>
    <n v="5"/>
    <s v="&gt; 300,000 and &lt;= 500,000"/>
    <n v="2023"/>
    <n v="4"/>
    <x v="4"/>
  </r>
  <r>
    <x v="0"/>
    <x v="2"/>
    <n v="116"/>
    <s v="Diesel"/>
    <n v="1950"/>
    <s v="-"/>
    <s v="VAN"/>
    <s v="A"/>
    <n v="3.2"/>
    <n v="4"/>
    <s v="&gt; 300,000 and &lt;= 500,000"/>
    <n v="2022"/>
    <n v="4"/>
    <x v="4"/>
  </r>
  <r>
    <x v="0"/>
    <x v="0"/>
    <s v="NPR75HH-VI-C"/>
    <s v="Diesel"/>
    <n v="5193"/>
    <s v="-"/>
    <s v="PANTECHNICON(TL)"/>
    <s v="E"/>
    <n v="5.5"/>
    <n v="2"/>
    <s v="&gt; 300,000 and &lt;= 500,000"/>
    <n v="2022"/>
    <n v="4"/>
    <x v="4"/>
  </r>
  <r>
    <x v="0"/>
    <x v="2"/>
    <s v="119 L"/>
    <s v="Diesel"/>
    <n v="1950"/>
    <s v="-"/>
    <s v="VAN"/>
    <s v="A"/>
    <n v="3.2"/>
    <n v="4"/>
    <s v="&gt; 300,000 and &lt;= 500,000"/>
    <n v="2022"/>
    <n v="4"/>
    <x v="4"/>
  </r>
  <r>
    <x v="0"/>
    <x v="1"/>
    <s v="PARTNER VAN 1.5 A/T 5DR DIESEL"/>
    <s v="Diesel"/>
    <n v="1499"/>
    <s v="-"/>
    <s v="VAN"/>
    <s v="A"/>
    <n v="2.35"/>
    <n v="4"/>
    <s v="&gt; 150,000 and &lt;= 300,000"/>
    <n v="2022"/>
    <n v="4"/>
    <x v="4"/>
  </r>
  <r>
    <x v="0"/>
    <x v="4"/>
    <s v="SORENTO DIESEL GT"/>
    <s v="Diesel"/>
    <n v="2151"/>
    <s v="-"/>
    <s v="VAN"/>
    <s v="A"/>
    <n v="2.5099999999999998"/>
    <n v="4"/>
    <s v="&gt; 300,000 and &lt;= 500,000"/>
    <n v="2022"/>
    <n v="4"/>
    <x v="4"/>
  </r>
  <r>
    <x v="0"/>
    <x v="0"/>
    <s v="NHR87E-VI-C"/>
    <s v="Diesel"/>
    <n v="1898"/>
    <s v="-"/>
    <s v="PANTECHNICON"/>
    <s v="E"/>
    <n v="3.5"/>
    <n v="2"/>
    <s v="&gt; 150,000 and &lt;= 300,000"/>
    <n v="2023"/>
    <n v="4"/>
    <x v="4"/>
  </r>
  <r>
    <x v="0"/>
    <x v="1"/>
    <s v="EXPERT TRAVELLER 5-SEATER AT"/>
    <s v="Diesel"/>
    <n v="1997"/>
    <s v="-"/>
    <s v="VAN"/>
    <s v="A"/>
    <n v="3.1"/>
    <n v="4"/>
    <s v="&gt; 300,000 and &lt;= 500,000"/>
    <n v="2022"/>
    <n v="4"/>
    <x v="4"/>
  </r>
  <r>
    <x v="0"/>
    <x v="2"/>
    <s v="116 L"/>
    <s v="Diesel"/>
    <n v="1950"/>
    <s v="-"/>
    <s v="VAN"/>
    <s v="A"/>
    <n v="3.2"/>
    <n v="4"/>
    <s v="&gt; 300,000 and &lt;= 500,000"/>
    <n v="2022"/>
    <n v="4"/>
    <x v="4"/>
  </r>
  <r>
    <x v="0"/>
    <x v="3"/>
    <s v="HIACE"/>
    <s v="Diesel"/>
    <n v="2755"/>
    <s v="-"/>
    <s v="VAN"/>
    <s v="A"/>
    <n v="3.3"/>
    <n v="5"/>
    <s v="&gt; 300,000 and &lt;= 500,000"/>
    <n v="2023"/>
    <n v="4"/>
    <x v="4"/>
  </r>
  <r>
    <x v="0"/>
    <x v="0"/>
    <s v="NPR75KH-VI-C"/>
    <s v="Diesel"/>
    <n v="5193"/>
    <s v="-"/>
    <s v="PANTECHNICON"/>
    <s v="E"/>
    <n v="5.5"/>
    <n v="2"/>
    <s v="&gt; 300,000 and &lt;= 500,000"/>
    <n v="2023"/>
    <n v="4"/>
    <x v="4"/>
  </r>
  <r>
    <x v="0"/>
    <x v="4"/>
    <s v="K2500 PE2"/>
    <s v="Diesel"/>
    <n v="2497"/>
    <s v="-"/>
    <s v="DROP SIDE PLATFORM"/>
    <s v="E"/>
    <n v="3.24"/>
    <n v="2"/>
    <s v="&gt; 150,000 and &lt;= 300,000"/>
    <n v="2022"/>
    <n v="4"/>
    <x v="4"/>
  </r>
  <r>
    <x v="0"/>
    <x v="2"/>
    <n v="116"/>
    <s v="Diesel"/>
    <n v="1950"/>
    <s v="-"/>
    <s v="VAN"/>
    <s v="A"/>
    <n v="3.2"/>
    <n v="4"/>
    <s v="&gt; 300,000 and &lt;= 500,000"/>
    <n v="2022"/>
    <n v="4"/>
    <x v="4"/>
  </r>
  <r>
    <x v="0"/>
    <x v="3"/>
    <s v="HIACE"/>
    <s v="Diesel"/>
    <n v="2755"/>
    <s v="-"/>
    <s v="VAN"/>
    <s v="A"/>
    <n v="3.3"/>
    <n v="5"/>
    <s v="&gt; 300,000 and &lt;= 500,000"/>
    <n v="2023"/>
    <n v="4"/>
    <x v="4"/>
  </r>
  <r>
    <x v="0"/>
    <x v="3"/>
    <s v="HIACE"/>
    <s v="Diesel"/>
    <n v="2755"/>
    <s v="-"/>
    <s v="VAN"/>
    <s v="A"/>
    <n v="3.3"/>
    <n v="5"/>
    <s v="&gt; 300,000 and &lt;= 500,000"/>
    <n v="2022"/>
    <n v="4"/>
    <x v="4"/>
  </r>
  <r>
    <x v="0"/>
    <x v="1"/>
    <s v="EXPERT TRAVELLER 6-SEATER AT"/>
    <s v="Diesel"/>
    <n v="1997"/>
    <s v="-"/>
    <s v="VAN"/>
    <s v="A"/>
    <n v="3.1"/>
    <n v="5"/>
    <s v="&lt;= 150,000"/>
    <n v="2019"/>
    <n v="4"/>
    <x v="4"/>
  </r>
  <r>
    <x v="0"/>
    <x v="3"/>
    <s v="HIACE"/>
    <s v="Diesel"/>
    <n v="2755"/>
    <s v="-"/>
    <s v="VAN"/>
    <s v="A"/>
    <n v="3.3"/>
    <n v="5"/>
    <s v="&gt; 300,000 and &lt;= 500,000"/>
    <n v="2023"/>
    <n v="4"/>
    <x v="4"/>
  </r>
  <r>
    <x v="0"/>
    <x v="3"/>
    <s v="HIACE"/>
    <s v="Diesel"/>
    <n v="2755"/>
    <s v="-"/>
    <s v="VAN"/>
    <s v="A"/>
    <n v="3.3"/>
    <n v="2"/>
    <s v="&gt; 300,000 and &lt;= 500,000"/>
    <n v="2023"/>
    <n v="4"/>
    <x v="4"/>
  </r>
  <r>
    <x v="0"/>
    <x v="7"/>
    <s v="STARIA AT"/>
    <s v="Diesel"/>
    <n v="2199"/>
    <s v="-"/>
    <s v="VAN"/>
    <s v="A"/>
    <n v="3.19"/>
    <n v="5"/>
    <s v="&gt; 150,000 and &lt;= 300,000"/>
    <n v="2023"/>
    <n v="4"/>
    <x v="4"/>
  </r>
  <r>
    <x v="0"/>
    <x v="8"/>
    <s v="CANTER FEA51C 4.4T"/>
    <s v="Diesel"/>
    <n v="2998"/>
    <s v="-"/>
    <s v="RECOVERY LORRY"/>
    <s v="E"/>
    <n v="4.38"/>
    <n v="2"/>
    <s v="&gt; 300,000 and &lt;= 500,000"/>
    <n v="2022"/>
    <n v="4"/>
    <x v="4"/>
  </r>
  <r>
    <x v="0"/>
    <x v="7"/>
    <s v="STARIA AT"/>
    <s v="Diesel"/>
    <n v="2199"/>
    <s v="-"/>
    <s v="VAN"/>
    <s v="A"/>
    <n v="3.19"/>
    <n v="5"/>
    <s v="&gt; 150,000 and &lt;= 300,000"/>
    <n v="2022"/>
    <n v="4"/>
    <x v="4"/>
  </r>
  <r>
    <x v="0"/>
    <x v="15"/>
    <s v="EW4"/>
    <s v="Electric"/>
    <s v="-"/>
    <n v="50"/>
    <s v="Van (EX)"/>
    <s v="A"/>
    <n v="3.7"/>
    <n v="5"/>
    <s v="&gt; 300,000 and &lt;= 500,000"/>
    <n v="2023"/>
    <n v="4"/>
    <x v="4"/>
  </r>
  <r>
    <x v="0"/>
    <x v="0"/>
    <s v="NMR85FE-VI-C"/>
    <s v="Diesel"/>
    <n v="2999"/>
    <s v="-"/>
    <s v="PANTECHNICON"/>
    <s v="E"/>
    <n v="5.2"/>
    <n v="2"/>
    <s v="&gt; 300,000 and &lt;= 500,000"/>
    <n v="2023"/>
    <n v="4"/>
    <x v="4"/>
  </r>
  <r>
    <x v="0"/>
    <x v="3"/>
    <s v="HIACE"/>
    <s v="Diesel"/>
    <n v="2755"/>
    <s v="-"/>
    <s v="VAN"/>
    <s v="A"/>
    <n v="3.3"/>
    <n v="5"/>
    <s v="&gt; 300,000 and &lt;= 500,000"/>
    <n v="2022"/>
    <n v="4"/>
    <x v="4"/>
  </r>
  <r>
    <x v="0"/>
    <x v="24"/>
    <s v="CAPTAIN"/>
    <s v="Diesel"/>
    <n v="2953"/>
    <s v="-"/>
    <s v="PANTECHNICON(TL)"/>
    <s v="E"/>
    <n v="5.5"/>
    <n v="2"/>
    <s v="&gt; 150,000 and &lt;= 300,000"/>
    <n v="2022"/>
    <n v="4"/>
    <x v="4"/>
  </r>
  <r>
    <x v="0"/>
    <x v="2"/>
    <n v="114"/>
    <s v="Diesel"/>
    <n v="1950"/>
    <s v="-"/>
    <s v="VAN"/>
    <s v="A"/>
    <n v="3.05"/>
    <n v="2"/>
    <s v="&gt; 150,000 and &lt;= 300,000"/>
    <n v="2022"/>
    <n v="4"/>
    <x v="4"/>
  </r>
  <r>
    <x v="0"/>
    <x v="2"/>
    <s v="116 L"/>
    <s v="Diesel"/>
    <n v="1950"/>
    <s v="-"/>
    <s v="VAN"/>
    <s v="A"/>
    <n v="3.2"/>
    <n v="4"/>
    <s v="&gt; 300,000 and &lt;= 500,000"/>
    <n v="2022"/>
    <n v="4"/>
    <x v="4"/>
  </r>
  <r>
    <x v="0"/>
    <x v="1"/>
    <s v="EXPERT TRAVELLER 6-SEATER AT"/>
    <s v="Diesel"/>
    <n v="1997"/>
    <s v="-"/>
    <s v="VAN"/>
    <s v="A"/>
    <n v="3.1"/>
    <n v="5"/>
    <s v="&lt;= 150,000"/>
    <n v="2019"/>
    <n v="4"/>
    <x v="4"/>
  </r>
  <r>
    <x v="0"/>
    <x v="2"/>
    <s v="116 L"/>
    <s v="Diesel"/>
    <n v="1950"/>
    <s v="-"/>
    <s v="VAN"/>
    <s v="A"/>
    <n v="3.2"/>
    <n v="5"/>
    <s v="&gt; 300,000 and &lt;= 500,000"/>
    <n v="2022"/>
    <n v="4"/>
    <x v="4"/>
  </r>
  <r>
    <x v="0"/>
    <x v="3"/>
    <s v="HIACE"/>
    <s v="Diesel"/>
    <n v="2755"/>
    <s v="-"/>
    <s v="VAN"/>
    <s v="A"/>
    <n v="3.3"/>
    <n v="5"/>
    <s v="&gt; 300,000 and &lt;= 500,000"/>
    <n v="2023"/>
    <n v="4"/>
    <x v="4"/>
  </r>
  <r>
    <x v="0"/>
    <x v="3"/>
    <s v="HIACE"/>
    <s v="Diesel"/>
    <n v="2755"/>
    <s v="-"/>
    <s v="VAN"/>
    <s v="A"/>
    <n v="3.3"/>
    <n v="2"/>
    <s v="&gt; 300,000 and &lt;= 500,000"/>
    <n v="2023"/>
    <n v="4"/>
    <x v="4"/>
  </r>
  <r>
    <x v="0"/>
    <x v="2"/>
    <s v="119 L"/>
    <s v="Diesel"/>
    <n v="1950"/>
    <s v="-"/>
    <s v="VAN"/>
    <s v="A"/>
    <n v="3.2"/>
    <n v="4"/>
    <s v="&gt; 300,000 and &lt;= 500,000"/>
    <n v="2022"/>
    <n v="4"/>
    <x v="4"/>
  </r>
  <r>
    <x v="0"/>
    <x v="0"/>
    <s v="NLR87E-VI-C-AT"/>
    <s v="Diesel"/>
    <n v="1898"/>
    <s v="-"/>
    <s v="PANTECHNICON"/>
    <s v="E"/>
    <n v="3.5"/>
    <n v="2"/>
    <s v="&gt; 150,000 and &lt;= 300,000"/>
    <n v="2023"/>
    <n v="4"/>
    <x v="4"/>
  </r>
  <r>
    <x v="0"/>
    <x v="6"/>
    <s v="300 SERIES XZC710R-WKTQV3"/>
    <s v="Diesel"/>
    <n v="4009"/>
    <s v="-"/>
    <s v="PANTECHNICON(TL)"/>
    <s v="E"/>
    <n v="5.5"/>
    <n v="2"/>
    <s v="&gt; 300,000 and &lt;= 500,000"/>
    <n v="2022"/>
    <n v="4"/>
    <x v="4"/>
  </r>
  <r>
    <x v="0"/>
    <x v="22"/>
    <s v="T3"/>
    <s v="Electric"/>
    <s v="-"/>
    <n v="35"/>
    <s v="Van (EX)"/>
    <s v="A"/>
    <n v="2.42"/>
    <n v="4"/>
    <s v="&gt; 150,000 and &lt;= 300,000"/>
    <n v="2022"/>
    <n v="4"/>
    <x v="4"/>
  </r>
  <r>
    <x v="0"/>
    <x v="3"/>
    <s v="HIACE"/>
    <s v="Diesel"/>
    <n v="2755"/>
    <s v="-"/>
    <s v="VAN"/>
    <s v="A"/>
    <n v="3.3"/>
    <n v="5"/>
    <s v="&gt; 300,000 and &lt;= 500,000"/>
    <n v="2023"/>
    <n v="4"/>
    <x v="4"/>
  </r>
  <r>
    <x v="0"/>
    <x v="3"/>
    <s v="HIACE"/>
    <s v="Diesel"/>
    <n v="2755"/>
    <s v="-"/>
    <s v="VAN"/>
    <s v="A"/>
    <n v="3.3"/>
    <n v="5"/>
    <s v="&gt; 300,000 and &lt;= 500,000"/>
    <n v="2023"/>
    <n v="4"/>
    <x v="4"/>
  </r>
  <r>
    <x v="0"/>
    <x v="7"/>
    <s v="STARIA AT"/>
    <s v="Diesel"/>
    <n v="2199"/>
    <s v="-"/>
    <s v="VAN"/>
    <s v="A"/>
    <n v="3.19"/>
    <n v="5"/>
    <s v="&gt; 150,000 and &lt;= 300,000"/>
    <n v="2022"/>
    <n v="4"/>
    <x v="4"/>
  </r>
  <r>
    <x v="0"/>
    <x v="3"/>
    <s v="HIACE"/>
    <s v="Diesel"/>
    <n v="2755"/>
    <s v="-"/>
    <s v="VAN"/>
    <s v="A"/>
    <n v="3.3"/>
    <n v="5"/>
    <s v="&gt; 300,000 and &lt;= 500,000"/>
    <n v="2022"/>
    <n v="4"/>
    <x v="4"/>
  </r>
  <r>
    <x v="0"/>
    <x v="13"/>
    <s v="HFC1063P71K1C7S"/>
    <s v="Diesel"/>
    <n v="3800"/>
    <s v="-"/>
    <s v="PANTECHNICON(TL)"/>
    <s v="E"/>
    <n v="5.5"/>
    <n v="2"/>
    <s v="&gt; 150,000 and &lt;= 300,000"/>
    <n v="2021"/>
    <n v="4"/>
    <x v="4"/>
  </r>
  <r>
    <x v="0"/>
    <x v="7"/>
    <s v="SANTA FE FACELIFT 2.2D FWD+"/>
    <s v="Diesel"/>
    <n v="2151"/>
    <s v="-"/>
    <s v="VAN"/>
    <s v="A"/>
    <n v="2.5499999999999998"/>
    <n v="4"/>
    <s v="&gt; 150,000 and &lt;= 300,000"/>
    <n v="2022"/>
    <n v="4"/>
    <x v="4"/>
  </r>
  <r>
    <x v="0"/>
    <x v="22"/>
    <s v="T3"/>
    <s v="Electric"/>
    <s v="-"/>
    <n v="35"/>
    <s v="Van (EX)"/>
    <s v="A"/>
    <n v="2.42"/>
    <n v="4"/>
    <s v="&gt; 150,000 and &lt;= 300,000"/>
    <n v="2022"/>
    <n v="4"/>
    <x v="4"/>
  </r>
  <r>
    <x v="0"/>
    <x v="3"/>
    <s v="HIACE"/>
    <s v="Diesel"/>
    <n v="2755"/>
    <s v="-"/>
    <s v="VAN"/>
    <s v="A"/>
    <n v="3.3"/>
    <n v="5"/>
    <s v="&gt; 300,000 and &lt;= 500,000"/>
    <n v="2023"/>
    <n v="4"/>
    <x v="4"/>
  </r>
  <r>
    <x v="0"/>
    <x v="5"/>
    <s v="T6.1 CARAVELLE GT"/>
    <s v="Diesel"/>
    <n v="1968"/>
    <s v="-"/>
    <s v="VAN"/>
    <s v="A"/>
    <n v="3.2"/>
    <n v="5"/>
    <s v="&gt; 300,000 and &lt;= 500,000"/>
    <n v="2023"/>
    <n v="4"/>
    <x v="4"/>
  </r>
  <r>
    <x v="0"/>
    <x v="3"/>
    <s v="HIACE"/>
    <s v="Diesel"/>
    <n v="2755"/>
    <s v="-"/>
    <s v="VAN"/>
    <s v="A"/>
    <n v="3.3"/>
    <n v="5"/>
    <s v="&gt; 300,000 and &lt;= 500,000"/>
    <n v="2022"/>
    <n v="4"/>
    <x v="4"/>
  </r>
  <r>
    <x v="0"/>
    <x v="2"/>
    <s v="119 L"/>
    <s v="Diesel"/>
    <n v="1950"/>
    <s v="-"/>
    <s v="VAN"/>
    <s v="A"/>
    <n v="3.2"/>
    <n v="4"/>
    <s v="&gt; 300,000 and &lt;= 500,000"/>
    <n v="2022"/>
    <n v="4"/>
    <x v="4"/>
  </r>
  <r>
    <x v="0"/>
    <x v="6"/>
    <s v="300 SERIES XZC710R-WKTQV3"/>
    <s v="Diesel"/>
    <n v="4009"/>
    <s v="-"/>
    <s v="PANTECHNICON(TL)"/>
    <s v="E"/>
    <n v="5.5"/>
    <n v="2"/>
    <s v="&gt; 300,000 and &lt;= 500,000"/>
    <n v="2022"/>
    <n v="4"/>
    <x v="4"/>
  </r>
  <r>
    <x v="0"/>
    <x v="0"/>
    <s v="TFS87JD-VI-C-AT-P"/>
    <s v="Diesel"/>
    <n v="1898"/>
    <s v="-"/>
    <s v="PICK-UP"/>
    <s v="A"/>
    <n v="3.1"/>
    <n v="4"/>
    <s v="&gt; 300,000 and &lt;= 500,000"/>
    <n v="2023"/>
    <n v="4"/>
    <x v="4"/>
  </r>
  <r>
    <x v="0"/>
    <x v="0"/>
    <s v="NPR75HH-VI-C"/>
    <s v="Diesel"/>
    <n v="5193"/>
    <s v="-"/>
    <s v="PANTECHNICON(TL)"/>
    <s v="E"/>
    <n v="5.5"/>
    <n v="2"/>
    <s v="&gt; 300,000 and &lt;= 500,000"/>
    <n v="2023"/>
    <n v="4"/>
    <x v="4"/>
  </r>
  <r>
    <x v="0"/>
    <x v="2"/>
    <s v="116 L"/>
    <s v="Diesel"/>
    <n v="1950"/>
    <s v="-"/>
    <s v="VAN"/>
    <s v="A"/>
    <n v="3.2"/>
    <n v="4"/>
    <s v="&gt; 300,000 and &lt;= 500,000"/>
    <n v="2022"/>
    <n v="4"/>
    <x v="4"/>
  </r>
  <r>
    <x v="0"/>
    <x v="3"/>
    <s v="HIACE"/>
    <s v="Diesel"/>
    <n v="2755"/>
    <s v="-"/>
    <s v="VAN"/>
    <s v="A"/>
    <n v="3.3"/>
    <n v="5"/>
    <s v="&gt; 300,000 and &lt;= 500,000"/>
    <n v="2023"/>
    <n v="4"/>
    <x v="4"/>
  </r>
  <r>
    <x v="0"/>
    <x v="4"/>
    <s v="CARNIVAL DIESEL LUXURY"/>
    <s v="Diesel"/>
    <n v="2151"/>
    <s v="-"/>
    <s v="VAN"/>
    <s v="A"/>
    <n v="2.75"/>
    <n v="4"/>
    <s v="&gt; 300,000 and &lt;= 500,000"/>
    <n v="2022"/>
    <n v="4"/>
    <x v="4"/>
  </r>
  <r>
    <x v="0"/>
    <x v="0"/>
    <s v="NPR75KH-VI-C"/>
    <s v="Diesel"/>
    <n v="5193"/>
    <s v="-"/>
    <s v="PANTECHNICON(TL)"/>
    <s v="E"/>
    <n v="5.5"/>
    <n v="2"/>
    <s v="&gt; 300,000 and &lt;= 500,000"/>
    <n v="2023"/>
    <n v="4"/>
    <x v="4"/>
  </r>
  <r>
    <x v="0"/>
    <x v="3"/>
    <s v="HIACE"/>
    <s v="Diesel"/>
    <n v="2755"/>
    <s v="-"/>
    <s v="VAN"/>
    <s v="A"/>
    <n v="3.3"/>
    <n v="5"/>
    <s v="&gt; 300,000 and &lt;= 500,000"/>
    <n v="2023"/>
    <n v="4"/>
    <x v="4"/>
  </r>
  <r>
    <x v="0"/>
    <x v="5"/>
    <s v="CRAFTER 55 130KW CHASSIS CAB"/>
    <s v="Diesel"/>
    <n v="1968"/>
    <s v="-"/>
    <s v="PANTECHNICON(TL)"/>
    <s v="E"/>
    <n v="5.5"/>
    <n v="2"/>
    <s v="&gt; 300,000 and &lt;= 500,000"/>
    <n v="2021"/>
    <n v="4"/>
    <x v="4"/>
  </r>
  <r>
    <x v="0"/>
    <x v="3"/>
    <s v="HIACE"/>
    <s v="Diesel"/>
    <n v="2755"/>
    <s v="-"/>
    <s v="VAN"/>
    <s v="A"/>
    <n v="3.3"/>
    <n v="5"/>
    <s v="&gt; 300,000 and &lt;= 500,000"/>
    <n v="2023"/>
    <n v="4"/>
    <x v="4"/>
  </r>
  <r>
    <x v="0"/>
    <x v="2"/>
    <s v="116 L"/>
    <s v="Diesel"/>
    <n v="1950"/>
    <s v="-"/>
    <s v="VAN"/>
    <s v="A"/>
    <n v="3.2"/>
    <n v="4"/>
    <s v="&gt; 300,000 and &lt;= 500,000"/>
    <n v="2022"/>
    <n v="4"/>
    <x v="4"/>
  </r>
  <r>
    <x v="0"/>
    <x v="3"/>
    <s v="HIACE"/>
    <s v="Diesel"/>
    <n v="2755"/>
    <s v="-"/>
    <s v="VAN"/>
    <s v="A"/>
    <n v="3.3"/>
    <n v="2"/>
    <s v="&gt; 300,000 and &lt;= 500,000"/>
    <n v="2023"/>
    <n v="4"/>
    <x v="4"/>
  </r>
  <r>
    <x v="0"/>
    <x v="0"/>
    <s v="NPR75KH-VI-C"/>
    <s v="Diesel"/>
    <n v="5193"/>
    <s v="-"/>
    <s v="PANTECHNICON(TL)"/>
    <s v="E"/>
    <n v="5.5"/>
    <n v="2"/>
    <s v="&gt; 300,000 and &lt;= 500,000"/>
    <n v="2023"/>
    <n v="4"/>
    <x v="4"/>
  </r>
  <r>
    <x v="0"/>
    <x v="3"/>
    <s v="HIACE"/>
    <s v="Diesel"/>
    <n v="2755"/>
    <s v="-"/>
    <s v="VAN"/>
    <s v="A"/>
    <n v="3.3"/>
    <n v="5"/>
    <s v="&gt; 300,000 and &lt;= 500,000"/>
    <n v="2023"/>
    <n v="4"/>
    <x v="4"/>
  </r>
  <r>
    <x v="0"/>
    <x v="3"/>
    <s v="HIACE"/>
    <s v="Diesel"/>
    <n v="2755"/>
    <s v="-"/>
    <s v="VAN"/>
    <s v="A"/>
    <n v="3.3"/>
    <n v="5"/>
    <s v="&gt; 300,000 and &lt;= 500,000"/>
    <n v="2023"/>
    <n v="4"/>
    <x v="4"/>
  </r>
  <r>
    <x v="0"/>
    <x v="2"/>
    <s v="116 L"/>
    <s v="Diesel"/>
    <n v="1950"/>
    <s v="-"/>
    <s v="VAN"/>
    <s v="A"/>
    <n v="3.2"/>
    <n v="4"/>
    <s v="&gt; 300,000 and &lt;= 500,000"/>
    <n v="2022"/>
    <n v="4"/>
    <x v="4"/>
  </r>
  <r>
    <x v="0"/>
    <x v="7"/>
    <s v="STARIA AT"/>
    <s v="Diesel"/>
    <n v="2199"/>
    <s v="-"/>
    <s v="VAN"/>
    <s v="A"/>
    <n v="3.19"/>
    <n v="5"/>
    <s v="&gt; 150,000 and &lt;= 300,000"/>
    <n v="2022"/>
    <n v="4"/>
    <x v="4"/>
  </r>
  <r>
    <x v="0"/>
    <x v="0"/>
    <s v="NPR75HH-VI-C"/>
    <s v="Diesel"/>
    <n v="5193"/>
    <s v="-"/>
    <s v="PANTECHNICON(TL)"/>
    <s v="E"/>
    <n v="5.5"/>
    <n v="2"/>
    <s v="&gt; 300,000 and &lt;= 500,000"/>
    <n v="2022"/>
    <n v="4"/>
    <x v="4"/>
  </r>
  <r>
    <x v="0"/>
    <x v="3"/>
    <s v="HIACE"/>
    <s v="Diesel"/>
    <n v="2755"/>
    <s v="-"/>
    <s v="VAN"/>
    <s v="A"/>
    <n v="3.3"/>
    <n v="5"/>
    <s v="&gt; 300,000 and &lt;= 500,000"/>
    <n v="2023"/>
    <n v="4"/>
    <x v="4"/>
  </r>
  <r>
    <x v="0"/>
    <x v="0"/>
    <s v="NMR85F-VI-C-D"/>
    <s v="Diesel"/>
    <n v="2999"/>
    <s v="-"/>
    <s v="TIPPER"/>
    <s v="A"/>
    <n v="5.2"/>
    <n v="2"/>
    <s v="&gt; 300,000 and &lt;= 500,000"/>
    <n v="2023"/>
    <n v="4"/>
    <x v="4"/>
  </r>
  <r>
    <x v="0"/>
    <x v="6"/>
    <s v="300 SERIES XZC720R-WKTQV3"/>
    <s v="Diesel"/>
    <n v="4009"/>
    <s v="-"/>
    <s v="PANTECHNICON"/>
    <s v="E"/>
    <n v="5.5"/>
    <n v="2"/>
    <s v="&gt; 300,000 and &lt;= 500,000"/>
    <n v="2022"/>
    <n v="4"/>
    <x v="4"/>
  </r>
  <r>
    <x v="0"/>
    <x v="6"/>
    <s v="300 SERIES XZC720R-WKFQW3"/>
    <s v="Diesel"/>
    <n v="4009"/>
    <s v="-"/>
    <s v="PANTECHNICON(TL)"/>
    <s v="E"/>
    <n v="5.5"/>
    <n v="2"/>
    <s v="&gt; 300,000 and &lt;= 500,000"/>
    <n v="2022"/>
    <n v="4"/>
    <x v="4"/>
  </r>
  <r>
    <x v="0"/>
    <x v="5"/>
    <s v="CADDY MAXI"/>
    <s v="Diesel"/>
    <n v="1968"/>
    <s v="-"/>
    <s v="VAN"/>
    <s v="A"/>
    <n v="2.2999999999999998"/>
    <n v="4"/>
    <s v="&gt; 150,000 and &lt;= 300,000"/>
    <n v="2023"/>
    <n v="4"/>
    <x v="4"/>
  </r>
  <r>
    <x v="0"/>
    <x v="4"/>
    <s v="SORENTO DIESEL GT"/>
    <s v="Diesel"/>
    <n v="2151"/>
    <s v="-"/>
    <s v="VAN"/>
    <s v="A"/>
    <n v="2.5099999999999998"/>
    <n v="4"/>
    <s v="&gt; 300,000 and &lt;= 500,000"/>
    <n v="2022"/>
    <n v="4"/>
    <x v="4"/>
  </r>
  <r>
    <x v="0"/>
    <x v="2"/>
    <s v="116 L"/>
    <s v="Diesel"/>
    <n v="1950"/>
    <s v="-"/>
    <s v="VAN"/>
    <s v="A"/>
    <n v="3.2"/>
    <n v="4"/>
    <s v="&gt; 300,000 and &lt;= 500,000"/>
    <n v="2022"/>
    <n v="4"/>
    <x v="4"/>
  </r>
  <r>
    <x v="0"/>
    <x v="4"/>
    <s v="CARNIVAL DIESEL LUXURY"/>
    <s v="Diesel"/>
    <n v="2151"/>
    <s v="-"/>
    <s v="VAN"/>
    <s v="A"/>
    <n v="2.75"/>
    <n v="4"/>
    <s v="&gt; 300,000 and &lt;= 500,000"/>
    <n v="2022"/>
    <n v="4"/>
    <x v="4"/>
  </r>
  <r>
    <x v="0"/>
    <x v="3"/>
    <s v="HIACE"/>
    <s v="Diesel"/>
    <n v="2755"/>
    <s v="-"/>
    <s v="VAN"/>
    <s v="A"/>
    <n v="3.3"/>
    <n v="2"/>
    <s v="&gt; 300,000 and &lt;= 500,000"/>
    <n v="2023"/>
    <n v="4"/>
    <x v="4"/>
  </r>
  <r>
    <x v="0"/>
    <x v="1"/>
    <s v="EXPERT E-TRAVELLER 6-SEATER AT"/>
    <s v="Electric"/>
    <s v="-"/>
    <n v="57"/>
    <s v="Van (EX)"/>
    <s v="A"/>
    <n v="3.03"/>
    <n v="5"/>
    <s v="&gt; 300,000 and &lt;= 500,000"/>
    <n v="2022"/>
    <n v="4"/>
    <x v="4"/>
  </r>
  <r>
    <x v="0"/>
    <x v="3"/>
    <s v="HIACE"/>
    <s v="Diesel"/>
    <n v="2755"/>
    <s v="-"/>
    <s v="VAN"/>
    <s v="A"/>
    <n v="3.3"/>
    <n v="5"/>
    <s v="&gt; 300,000 and &lt;= 500,000"/>
    <n v="2023"/>
    <n v="4"/>
    <x v="4"/>
  </r>
  <r>
    <x v="0"/>
    <x v="7"/>
    <s v="STARIA AT"/>
    <s v="Diesel"/>
    <n v="2199"/>
    <s v="-"/>
    <s v="VAN"/>
    <s v="A"/>
    <n v="3.19"/>
    <n v="5"/>
    <s v="&gt; 150,000 and &lt;= 300,000"/>
    <n v="2023"/>
    <n v="4"/>
    <x v="4"/>
  </r>
  <r>
    <x v="0"/>
    <x v="5"/>
    <s v="CRAFTER 35 103KW (LONG WB, HIGH ROOF)"/>
    <s v="Diesel"/>
    <n v="1968"/>
    <s v="-"/>
    <s v="VAN"/>
    <s v="A"/>
    <n v="3.5"/>
    <n v="2"/>
    <s v="&gt; 150,000 and &lt;= 300,000"/>
    <n v="2021"/>
    <n v="4"/>
    <x v="4"/>
  </r>
  <r>
    <x v="0"/>
    <x v="3"/>
    <s v="HIACE"/>
    <s v="Diesel"/>
    <n v="2755"/>
    <s v="-"/>
    <s v="VAN"/>
    <s v="A"/>
    <n v="3.3"/>
    <n v="5"/>
    <s v="&gt; 300,000 and &lt;= 500,000"/>
    <n v="2023"/>
    <n v="4"/>
    <x v="4"/>
  </r>
  <r>
    <x v="0"/>
    <x v="5"/>
    <s v="T6.1 TRANSPORTER"/>
    <s v="Diesel"/>
    <n v="1968"/>
    <s v="-"/>
    <s v="VAN"/>
    <s v="A"/>
    <n v="3.2"/>
    <n v="2"/>
    <s v="&gt; 150,000 and &lt;= 300,000"/>
    <n v="2021"/>
    <n v="4"/>
    <x v="4"/>
  </r>
  <r>
    <x v="0"/>
    <x v="3"/>
    <s v="HIACE"/>
    <s v="Diesel"/>
    <n v="2755"/>
    <s v="-"/>
    <s v="VAN"/>
    <s v="A"/>
    <n v="3.3"/>
    <n v="5"/>
    <s v="&gt; 300,000 and &lt;= 500,000"/>
    <n v="2023"/>
    <n v="4"/>
    <x v="4"/>
  </r>
  <r>
    <x v="0"/>
    <x v="3"/>
    <s v="HIACE"/>
    <s v="Diesel"/>
    <n v="2755"/>
    <s v="-"/>
    <s v="VAN"/>
    <s v="A"/>
    <n v="3.3"/>
    <n v="5"/>
    <s v="&gt; 300,000 and &lt;= 500,000"/>
    <n v="2023"/>
    <n v="4"/>
    <x v="4"/>
  </r>
  <r>
    <x v="0"/>
    <x v="5"/>
    <s v="CRAFTER 55 130KW CHASSIS CAB"/>
    <s v="Diesel"/>
    <n v="1968"/>
    <s v="-"/>
    <s v="PANTECHNICON(TL)"/>
    <s v="E"/>
    <n v="5.5"/>
    <n v="2"/>
    <s v="&gt; 300,000 and &lt;= 500,000"/>
    <n v="2021"/>
    <n v="4"/>
    <x v="4"/>
  </r>
  <r>
    <x v="0"/>
    <x v="3"/>
    <s v="HIACE"/>
    <s v="Diesel"/>
    <n v="2755"/>
    <s v="-"/>
    <s v="VAN"/>
    <s v="A"/>
    <n v="3.3"/>
    <n v="5"/>
    <s v="&gt; 300,000 and &lt;= 500,000"/>
    <n v="2022"/>
    <n v="4"/>
    <x v="4"/>
  </r>
  <r>
    <x v="0"/>
    <x v="22"/>
    <s v="T3"/>
    <s v="Electric"/>
    <s v="-"/>
    <n v="35"/>
    <s v="Van (EX)"/>
    <s v="A"/>
    <n v="2.42"/>
    <n v="4"/>
    <s v="&gt; 150,000 and &lt;= 300,000"/>
    <n v="2022"/>
    <n v="4"/>
    <x v="4"/>
  </r>
  <r>
    <x v="0"/>
    <x v="3"/>
    <s v="HIACE"/>
    <s v="Diesel"/>
    <n v="2755"/>
    <s v="-"/>
    <s v="VAN"/>
    <s v="A"/>
    <n v="3.3"/>
    <n v="2"/>
    <s v="&gt; 300,000 and &lt;= 500,000"/>
    <n v="2023"/>
    <n v="4"/>
    <x v="4"/>
  </r>
  <r>
    <x v="0"/>
    <x v="0"/>
    <s v="TFS87JD-VI-C-AT-P"/>
    <s v="Diesel"/>
    <n v="1898"/>
    <s v="-"/>
    <s v="PICK-UP"/>
    <s v="A"/>
    <n v="3.1"/>
    <n v="4"/>
    <s v="&gt; 300,000 and &lt;= 500,000"/>
    <n v="2023"/>
    <n v="4"/>
    <x v="4"/>
  </r>
  <r>
    <x v="0"/>
    <x v="3"/>
    <s v="HIACE"/>
    <s v="Diesel"/>
    <n v="2755"/>
    <s v="-"/>
    <s v="VAN"/>
    <s v="A"/>
    <n v="3.3"/>
    <n v="5"/>
    <s v="&gt; 300,000 and &lt;= 500,000"/>
    <n v="2023"/>
    <n v="4"/>
    <x v="4"/>
  </r>
  <r>
    <x v="0"/>
    <x v="8"/>
    <s v="FEA51CR1SDAN"/>
    <s v="Diesel"/>
    <n v="2998"/>
    <s v="-"/>
    <s v="PANTECHNICON(TL)"/>
    <s v="E"/>
    <n v="4.5"/>
    <n v="2"/>
    <s v="&gt; 300,000 and &lt;= 500,000"/>
    <n v="2022"/>
    <n v="4"/>
    <x v="4"/>
  </r>
  <r>
    <x v="0"/>
    <x v="6"/>
    <s v="300 SERIES XZC720R-ZKTQV3"/>
    <s v="Diesel"/>
    <n v="4009"/>
    <s v="-"/>
    <s v="PANTECHNICON(TL)"/>
    <s v="E"/>
    <n v="5.5"/>
    <n v="5"/>
    <s v="&gt; 300,000 and &lt;= 500,000"/>
    <n v="2023"/>
    <n v="4"/>
    <x v="4"/>
  </r>
  <r>
    <x v="0"/>
    <x v="0"/>
    <s v="NPR75HH-VI-C"/>
    <s v="Diesel"/>
    <n v="5193"/>
    <s v="-"/>
    <s v="PANTECHNICON"/>
    <s v="E"/>
    <n v="5.5"/>
    <n v="2"/>
    <s v="&gt; 300,000 and &lt;= 500,000"/>
    <n v="2023"/>
    <n v="4"/>
    <x v="4"/>
  </r>
  <r>
    <x v="0"/>
    <x v="3"/>
    <s v="HIACE"/>
    <s v="Diesel"/>
    <n v="2755"/>
    <s v="-"/>
    <s v="VAN"/>
    <s v="A"/>
    <n v="3.3"/>
    <n v="5"/>
    <s v="&gt; 300,000 and &lt;= 500,000"/>
    <n v="2022"/>
    <n v="4"/>
    <x v="4"/>
  </r>
  <r>
    <x v="0"/>
    <x v="1"/>
    <s v="EXPERT TRAVELLER 6-SEATER AT"/>
    <s v="Diesel"/>
    <n v="1997"/>
    <s v="-"/>
    <s v="VAN"/>
    <s v="A"/>
    <n v="3.1"/>
    <n v="5"/>
    <s v="&lt;= 150,000"/>
    <n v="2019"/>
    <n v="4"/>
    <x v="4"/>
  </r>
  <r>
    <x v="0"/>
    <x v="8"/>
    <s v="FEC71GR4SDAM"/>
    <s v="Diesel"/>
    <n v="2998"/>
    <s v="-"/>
    <s v="PANTECHNICON(TL)"/>
    <s v="E"/>
    <n v="5.5"/>
    <n v="2"/>
    <s v="&gt; 300,000 and &lt;= 500,000"/>
    <n v="2021"/>
    <n v="4"/>
    <x v="4"/>
  </r>
  <r>
    <x v="0"/>
    <x v="6"/>
    <s v="300 SERIES XZC720R-WKTQV3"/>
    <s v="Diesel"/>
    <n v="4009"/>
    <s v="-"/>
    <s v="PANTECHNICON(TL)"/>
    <s v="E"/>
    <n v="5.5"/>
    <n v="2"/>
    <s v="&gt; 300,000 and &lt;= 500,000"/>
    <n v="2022"/>
    <n v="4"/>
    <x v="4"/>
  </r>
  <r>
    <x v="0"/>
    <x v="7"/>
    <s v="SANTA FE FACELIFT 2.2D FWD+"/>
    <s v="Diesel"/>
    <n v="2151"/>
    <s v="-"/>
    <s v="VAN"/>
    <s v="A"/>
    <n v="2.5499999999999998"/>
    <n v="4"/>
    <s v="&gt; 150,000 and &lt;= 300,000"/>
    <n v="2022"/>
    <n v="4"/>
    <x v="4"/>
  </r>
  <r>
    <x v="0"/>
    <x v="4"/>
    <s v="K2500 PE2"/>
    <s v="Diesel"/>
    <n v="2497"/>
    <s v="-"/>
    <s v="PANTECHNICON"/>
    <s v="E"/>
    <n v="3.24"/>
    <n v="2"/>
    <s v="&gt; 150,000 and &lt;= 300,000"/>
    <n v="2022"/>
    <n v="4"/>
    <x v="4"/>
  </r>
  <r>
    <x v="0"/>
    <x v="3"/>
    <s v="HIACE"/>
    <s v="Diesel"/>
    <n v="2755"/>
    <s v="-"/>
    <s v="VAN"/>
    <s v="A"/>
    <n v="3.3"/>
    <n v="5"/>
    <s v="&gt; 300,000 and &lt;= 500,000"/>
    <n v="2023"/>
    <n v="4"/>
    <x v="4"/>
  </r>
  <r>
    <x v="0"/>
    <x v="0"/>
    <s v="NPR75KH-VI-C"/>
    <s v="Diesel"/>
    <n v="5193"/>
    <s v="-"/>
    <s v="PANTECHNICON(TL)"/>
    <s v="E"/>
    <n v="5.5"/>
    <n v="2"/>
    <s v="&gt; 300,000 and &lt;= 500,000"/>
    <n v="2023"/>
    <n v="4"/>
    <x v="4"/>
  </r>
  <r>
    <x v="0"/>
    <x v="22"/>
    <s v="T3"/>
    <s v="Electric"/>
    <s v="-"/>
    <n v="35"/>
    <s v="Van (EX)"/>
    <s v="A"/>
    <n v="2.42"/>
    <n v="4"/>
    <s v="&gt; 150,000 and &lt;= 300,000"/>
    <n v="2022"/>
    <n v="4"/>
    <x v="4"/>
  </r>
  <r>
    <x v="0"/>
    <x v="0"/>
    <s v="TFS87JD-VI-C-AT-P"/>
    <s v="Diesel"/>
    <n v="1898"/>
    <s v="-"/>
    <s v="PICK-UP"/>
    <s v="A"/>
    <n v="3.1"/>
    <n v="4"/>
    <s v="&gt; 300,000 and &lt;= 500,000"/>
    <n v="2023"/>
    <n v="4"/>
    <x v="4"/>
  </r>
  <r>
    <x v="0"/>
    <x v="0"/>
    <s v="NPR75KJW-VI-C"/>
    <s v="Diesel"/>
    <n v="5193"/>
    <s v="-"/>
    <s v="PANTECHNICON(TL)"/>
    <s v="E"/>
    <n v="5.5"/>
    <n v="5"/>
    <s v="&gt; 300,000 and &lt;= 500,000"/>
    <n v="2023"/>
    <n v="4"/>
    <x v="4"/>
  </r>
  <r>
    <x v="0"/>
    <x v="4"/>
    <s v="K2500 PE2"/>
    <s v="Diesel"/>
    <n v="2497"/>
    <s v="-"/>
    <s v="PANTECHNICON(TL)"/>
    <s v="E"/>
    <n v="3.24"/>
    <n v="2"/>
    <s v="&gt; 150,000 and &lt;= 300,000"/>
    <n v="2022"/>
    <n v="4"/>
    <x v="4"/>
  </r>
  <r>
    <x v="0"/>
    <x v="6"/>
    <s v="300 SERIES XZC710R-ZKFQW3"/>
    <s v="Diesel"/>
    <n v="4009"/>
    <s v="-"/>
    <s v="PANTECHNICON(TL)"/>
    <s v="E"/>
    <n v="5.5"/>
    <n v="5"/>
    <s v="&gt; 300,000 and &lt;= 500,000"/>
    <n v="2023"/>
    <n v="4"/>
    <x v="4"/>
  </r>
  <r>
    <x v="0"/>
    <x v="3"/>
    <s v="HIACE"/>
    <s v="Diesel"/>
    <n v="2755"/>
    <s v="-"/>
    <s v="VAN"/>
    <s v="A"/>
    <n v="3.3"/>
    <n v="5"/>
    <s v="&gt; 300,000 and &lt;= 500,000"/>
    <n v="2023"/>
    <n v="4"/>
    <x v="4"/>
  </r>
  <r>
    <x v="0"/>
    <x v="3"/>
    <s v="HIACE"/>
    <s v="Diesel"/>
    <n v="2755"/>
    <s v="-"/>
    <s v="VAN"/>
    <s v="A"/>
    <n v="3.3"/>
    <n v="5"/>
    <s v="&gt; 300,000 and &lt;= 500,000"/>
    <n v="2023"/>
    <n v="4"/>
    <x v="4"/>
  </r>
  <r>
    <x v="0"/>
    <x v="5"/>
    <s v="T6.1 BULLI"/>
    <s v="Diesel"/>
    <n v="1968"/>
    <s v="-"/>
    <s v="VAN"/>
    <s v="A"/>
    <n v="3.08"/>
    <n v="4"/>
    <s v="&gt; 300,000 and &lt;= 500,000"/>
    <n v="2023"/>
    <n v="4"/>
    <x v="4"/>
  </r>
  <r>
    <x v="0"/>
    <x v="4"/>
    <s v="SORENTO DIESEL GT"/>
    <s v="Diesel"/>
    <n v="2151"/>
    <s v="-"/>
    <s v="VAN"/>
    <s v="A"/>
    <n v="2.5099999999999998"/>
    <n v="4"/>
    <s v="&gt; 300,000 and &lt;= 500,000"/>
    <n v="2022"/>
    <n v="4"/>
    <x v="4"/>
  </r>
  <r>
    <x v="0"/>
    <x v="6"/>
    <s v="300 SERIES XZC720R-WKTQV3"/>
    <s v="Diesel"/>
    <n v="4009"/>
    <s v="-"/>
    <s v="PANTECHNICON(TL)"/>
    <s v="E"/>
    <n v="5.5"/>
    <n v="2"/>
    <s v="&gt; 300,000 and &lt;= 500,000"/>
    <n v="2022"/>
    <n v="4"/>
    <x v="4"/>
  </r>
  <r>
    <x v="0"/>
    <x v="0"/>
    <s v="NPR75KH-VI-C"/>
    <s v="Diesel"/>
    <n v="5193"/>
    <s v="-"/>
    <s v="PANTECHNICON(TL)"/>
    <s v="E"/>
    <n v="5.5"/>
    <n v="2"/>
    <s v="&gt; 300,000 and &lt;= 500,000"/>
    <n v="2022"/>
    <n v="4"/>
    <x v="4"/>
  </r>
  <r>
    <x v="0"/>
    <x v="5"/>
    <s v="CADDY MAXI"/>
    <s v="Diesel"/>
    <n v="1968"/>
    <s v="-"/>
    <s v="VAN"/>
    <s v="A"/>
    <n v="2.2999999999999998"/>
    <n v="4"/>
    <s v="&gt; 150,000 and &lt;= 300,000"/>
    <n v="2023"/>
    <n v="4"/>
    <x v="4"/>
  </r>
  <r>
    <x v="0"/>
    <x v="5"/>
    <s v="T6.1 TRANSPORTER 4MOTION"/>
    <s v="Diesel"/>
    <n v="1968"/>
    <s v="-"/>
    <s v="VAN"/>
    <s v="A"/>
    <n v="3.2"/>
    <n v="5"/>
    <s v="&gt; 150,000 and &lt;= 300,000"/>
    <n v="2022"/>
    <n v="4"/>
    <x v="4"/>
  </r>
  <r>
    <x v="0"/>
    <x v="22"/>
    <s v="T3"/>
    <s v="Electric"/>
    <s v="-"/>
    <n v="35"/>
    <s v="Van (EX)"/>
    <s v="A"/>
    <n v="2.42"/>
    <n v="4"/>
    <s v="&gt; 150,000 and &lt;= 300,000"/>
    <n v="2022"/>
    <n v="4"/>
    <x v="4"/>
  </r>
  <r>
    <x v="0"/>
    <x v="6"/>
    <s v="300 SERIES XZU605R-WKMMV3"/>
    <s v="Diesel"/>
    <n v="4009"/>
    <s v="-"/>
    <s v="DROP SIDE P/FORM(TL)"/>
    <s v="E"/>
    <n v="5.5"/>
    <n v="2"/>
    <s v="&gt; 300,000 and &lt;= 500,000"/>
    <n v="2022"/>
    <n v="4"/>
    <x v="4"/>
  </r>
  <r>
    <x v="0"/>
    <x v="0"/>
    <s v="NHR87E-VI-C"/>
    <s v="Diesel"/>
    <n v="1898"/>
    <s v="-"/>
    <s v="PANTECHNICON"/>
    <s v="E"/>
    <n v="3.5"/>
    <n v="2"/>
    <s v="&gt; 150,000 and &lt;= 300,000"/>
    <n v="2022"/>
    <n v="4"/>
    <x v="4"/>
  </r>
  <r>
    <x v="0"/>
    <x v="3"/>
    <s v="HIACE"/>
    <s v="Diesel"/>
    <n v="2755"/>
    <s v="-"/>
    <s v="VAN"/>
    <s v="A"/>
    <n v="3.3"/>
    <n v="5"/>
    <s v="&gt; 300,000 and &lt;= 500,000"/>
    <n v="2023"/>
    <n v="4"/>
    <x v="4"/>
  </r>
  <r>
    <x v="0"/>
    <x v="3"/>
    <s v="HIACE"/>
    <s v="Diesel"/>
    <n v="2755"/>
    <s v="-"/>
    <s v="VAN"/>
    <s v="A"/>
    <n v="3.3"/>
    <n v="5"/>
    <s v="&gt; 300,000 and &lt;= 500,000"/>
    <n v="2023"/>
    <n v="4"/>
    <x v="4"/>
  </r>
  <r>
    <x v="0"/>
    <x v="2"/>
    <s v="116 L"/>
    <s v="Diesel"/>
    <n v="1950"/>
    <s v="-"/>
    <s v="VAN"/>
    <s v="A"/>
    <n v="3.2"/>
    <n v="4"/>
    <s v="&gt; 300,000 and &lt;= 500,000"/>
    <n v="2022"/>
    <n v="4"/>
    <x v="4"/>
  </r>
  <r>
    <x v="0"/>
    <x v="6"/>
    <s v="300 SERIES XZC710R-ZKFQW3"/>
    <s v="Diesel"/>
    <n v="4009"/>
    <s v="-"/>
    <s v="PANTECHNICON(TL)"/>
    <s v="E"/>
    <n v="5.5"/>
    <n v="5"/>
    <s v="&gt; 300,000 and &lt;= 500,000"/>
    <n v="2023"/>
    <n v="4"/>
    <x v="4"/>
  </r>
  <r>
    <x v="0"/>
    <x v="5"/>
    <s v="CADDY MAXI"/>
    <s v="Diesel"/>
    <n v="1968"/>
    <s v="-"/>
    <s v="VAN"/>
    <s v="A"/>
    <n v="2.4300000000000002"/>
    <n v="4"/>
    <s v="&gt; 150,000 and &lt;= 300,000"/>
    <n v="2023"/>
    <n v="4"/>
    <x v="4"/>
  </r>
  <r>
    <x v="0"/>
    <x v="3"/>
    <s v="HIACE"/>
    <s v="Diesel"/>
    <n v="2755"/>
    <s v="-"/>
    <s v="VAN"/>
    <s v="A"/>
    <n v="3.3"/>
    <n v="5"/>
    <s v="&gt; 300,000 and &lt;= 500,000"/>
    <n v="2022"/>
    <n v="4"/>
    <x v="4"/>
  </r>
  <r>
    <x v="0"/>
    <x v="4"/>
    <s v="SORENTO DIESEL GT"/>
    <s v="Diesel"/>
    <n v="2151"/>
    <s v="-"/>
    <s v="VAN"/>
    <s v="A"/>
    <n v="2.5099999999999998"/>
    <n v="4"/>
    <s v="&gt; 300,000 and &lt;= 500,000"/>
    <n v="2022"/>
    <n v="4"/>
    <x v="4"/>
  </r>
  <r>
    <x v="0"/>
    <x v="1"/>
    <s v="PARTNER VAN 1.5 A/T 5DR DIESEL"/>
    <s v="Diesel"/>
    <n v="1499"/>
    <s v="-"/>
    <s v="VAN"/>
    <s v="A"/>
    <n v="2.35"/>
    <n v="4"/>
    <s v="&gt; 150,000 and &lt;= 300,000"/>
    <n v="2022"/>
    <n v="4"/>
    <x v="4"/>
  </r>
  <r>
    <x v="0"/>
    <x v="2"/>
    <n v="116"/>
    <s v="Diesel"/>
    <n v="1950"/>
    <s v="-"/>
    <s v="VAN"/>
    <s v="A"/>
    <n v="3.2"/>
    <n v="4"/>
    <s v="&gt; 300,000 and &lt;= 500,000"/>
    <n v="2022"/>
    <n v="4"/>
    <x v="4"/>
  </r>
  <r>
    <x v="0"/>
    <x v="0"/>
    <s v="NPR75FH-VI-C"/>
    <s v="Diesel"/>
    <n v="5193"/>
    <s v="-"/>
    <s v="PANTECHNICON(TL)"/>
    <s v="E"/>
    <n v="5.5"/>
    <n v="2"/>
    <s v="&gt; 300,000 and &lt;= 500,000"/>
    <n v="2023"/>
    <n v="4"/>
    <x v="4"/>
  </r>
  <r>
    <x v="0"/>
    <x v="15"/>
    <s v="EW4"/>
    <s v="Electric"/>
    <s v="-"/>
    <n v="50"/>
    <s v="Van (EX)"/>
    <s v="A"/>
    <n v="3.7"/>
    <n v="5"/>
    <s v="&gt; 300,000 and &lt;= 500,000"/>
    <n v="2023"/>
    <n v="4"/>
    <x v="4"/>
  </r>
  <r>
    <x v="0"/>
    <x v="6"/>
    <s v="300 SERIES XZC710R-WKTQV3"/>
    <s v="Diesel"/>
    <n v="4009"/>
    <s v="-"/>
    <s v="DROP SIDE P/FORM(TL)"/>
    <s v="E"/>
    <n v="5.5"/>
    <n v="2"/>
    <s v="&gt; 300,000 and &lt;= 500,000"/>
    <n v="2022"/>
    <n v="4"/>
    <x v="4"/>
  </r>
  <r>
    <x v="0"/>
    <x v="12"/>
    <s v="E-DELIVER 3"/>
    <s v="Electric"/>
    <s v="-"/>
    <n v="40"/>
    <s v="Van (EX)"/>
    <s v="A"/>
    <n v="2.5299999999999998"/>
    <n v="1"/>
    <s v="&gt; 300,000 and &lt;= 500,000"/>
    <n v="2022"/>
    <n v="4"/>
    <x v="4"/>
  </r>
  <r>
    <x v="0"/>
    <x v="8"/>
    <s v="FEC71GR3SDAM"/>
    <s v="Diesel"/>
    <n v="2998"/>
    <s v="-"/>
    <s v="PANTECHNICON(TL)"/>
    <s v="E"/>
    <n v="5.5"/>
    <n v="2"/>
    <s v="&gt; 300,000 and &lt;= 500,000"/>
    <n v="2021"/>
    <n v="4"/>
    <x v="4"/>
  </r>
  <r>
    <x v="0"/>
    <x v="6"/>
    <s v="300 SERIES XZC720R-WKTQV3"/>
    <s v="Diesel"/>
    <n v="4009"/>
    <s v="-"/>
    <s v="PANTECHNICON(TL)"/>
    <s v="E"/>
    <n v="5.5"/>
    <n v="2"/>
    <s v="&gt; 300,000 and &lt;= 500,000"/>
    <n v="2022"/>
    <n v="4"/>
    <x v="4"/>
  </r>
  <r>
    <x v="0"/>
    <x v="3"/>
    <s v="HIACE"/>
    <s v="Diesel"/>
    <n v="2755"/>
    <s v="-"/>
    <s v="VAN"/>
    <s v="A"/>
    <n v="3.3"/>
    <n v="5"/>
    <s v="&gt; 300,000 and &lt;= 500,000"/>
    <n v="2023"/>
    <n v="4"/>
    <x v="4"/>
  </r>
  <r>
    <x v="0"/>
    <x v="3"/>
    <s v="HIACE"/>
    <s v="Diesel"/>
    <n v="2755"/>
    <s v="-"/>
    <s v="VAN"/>
    <s v="A"/>
    <n v="3.3"/>
    <n v="5"/>
    <s v="&gt; 300,000 and &lt;= 500,000"/>
    <n v="2023"/>
    <n v="4"/>
    <x v="4"/>
  </r>
  <r>
    <x v="0"/>
    <x v="7"/>
    <s v="STARIA AT"/>
    <s v="Diesel"/>
    <n v="2199"/>
    <s v="-"/>
    <s v="VAN"/>
    <s v="A"/>
    <n v="3.19"/>
    <n v="5"/>
    <s v="&gt; 150,000 and &lt;= 300,000"/>
    <n v="2022"/>
    <n v="4"/>
    <x v="4"/>
  </r>
  <r>
    <x v="0"/>
    <x v="0"/>
    <s v="NPR75KH-VI-C"/>
    <s v="Diesel"/>
    <n v="5193"/>
    <s v="-"/>
    <s v="PANTECHNICON(TL)"/>
    <s v="E"/>
    <n v="5.5"/>
    <n v="2"/>
    <s v="&gt; 300,000 and &lt;= 500,000"/>
    <n v="2023"/>
    <n v="4"/>
    <x v="4"/>
  </r>
  <r>
    <x v="0"/>
    <x v="21"/>
    <s v="CA1060P40K2L2E6YA84"/>
    <s v="Diesel"/>
    <n v="2970"/>
    <s v="-"/>
    <s v="PANTECHNICON(TL)"/>
    <s v="E"/>
    <n v="5.5"/>
    <n v="2"/>
    <s v="&gt; 300,000 and &lt;= 500,000"/>
    <n v="2021"/>
    <n v="4"/>
    <x v="4"/>
  </r>
  <r>
    <x v="0"/>
    <x v="3"/>
    <s v="HIACE"/>
    <s v="Diesel"/>
    <n v="2755"/>
    <s v="-"/>
    <s v="VAN"/>
    <s v="A"/>
    <n v="3.3"/>
    <n v="5"/>
    <s v="&gt; 300,000 and &lt;= 500,000"/>
    <n v="2023"/>
    <n v="4"/>
    <x v="4"/>
  </r>
  <r>
    <x v="0"/>
    <x v="15"/>
    <s v="EW4"/>
    <s v="Electric"/>
    <s v="-"/>
    <n v="50"/>
    <s v="Van (EX)"/>
    <s v="A"/>
    <n v="3.7"/>
    <n v="5"/>
    <s v="&gt; 300,000 and &lt;= 500,000"/>
    <n v="2022"/>
    <n v="4"/>
    <x v="4"/>
  </r>
  <r>
    <x v="0"/>
    <x v="3"/>
    <s v="HIACE"/>
    <s v="Diesel"/>
    <n v="2755"/>
    <s v="-"/>
    <s v="VAN"/>
    <s v="A"/>
    <n v="3.3"/>
    <n v="5"/>
    <s v="&gt; 300,000 and &lt;= 500,000"/>
    <n v="2023"/>
    <n v="4"/>
    <x v="4"/>
  </r>
  <r>
    <x v="0"/>
    <x v="22"/>
    <s v="T3"/>
    <s v="Electric"/>
    <s v="-"/>
    <n v="35"/>
    <s v="Van (EX)"/>
    <s v="A"/>
    <n v="2.42"/>
    <n v="4"/>
    <s v="&gt; 150,000 and &lt;= 300,000"/>
    <n v="2022"/>
    <n v="4"/>
    <x v="4"/>
  </r>
  <r>
    <x v="0"/>
    <x v="0"/>
    <s v="TFS87JD-VI-C-AT-P"/>
    <s v="Diesel"/>
    <n v="1898"/>
    <s v="-"/>
    <s v="PICK-UP"/>
    <s v="A"/>
    <n v="3.1"/>
    <n v="4"/>
    <s v="&gt; 300,000 and &lt;= 500,000"/>
    <n v="2023"/>
    <n v="4"/>
    <x v="4"/>
  </r>
  <r>
    <x v="0"/>
    <x v="7"/>
    <s v="STARIA AT"/>
    <s v="Diesel"/>
    <n v="2199"/>
    <s v="-"/>
    <s v="VAN"/>
    <s v="A"/>
    <n v="3.19"/>
    <n v="5"/>
    <s v="&gt; 150,000 and &lt;= 300,000"/>
    <n v="2022"/>
    <n v="4"/>
    <x v="4"/>
  </r>
  <r>
    <x v="0"/>
    <x v="3"/>
    <s v="HIACE"/>
    <s v="Diesel"/>
    <n v="2755"/>
    <s v="-"/>
    <s v="VAN"/>
    <s v="A"/>
    <n v="3.3"/>
    <n v="5"/>
    <s v="&gt; 300,000 and &lt;= 500,000"/>
    <n v="2023"/>
    <n v="4"/>
    <x v="4"/>
  </r>
  <r>
    <x v="0"/>
    <x v="0"/>
    <s v="NPR75HJW-VI-C"/>
    <s v="Diesel"/>
    <n v="5193"/>
    <s v="-"/>
    <s v="TIPPER"/>
    <s v="E"/>
    <n v="5.5"/>
    <n v="5"/>
    <s v="&gt; 300,000 and &lt;= 500,000"/>
    <n v="2023"/>
    <n v="4"/>
    <x v="4"/>
  </r>
  <r>
    <x v="0"/>
    <x v="2"/>
    <s v="116 L"/>
    <s v="Diesel"/>
    <n v="1950"/>
    <s v="-"/>
    <s v="VAN"/>
    <s v="A"/>
    <n v="3.2"/>
    <n v="4"/>
    <s v="&gt; 300,000 and &lt;= 500,000"/>
    <n v="2022"/>
    <n v="4"/>
    <x v="4"/>
  </r>
  <r>
    <x v="0"/>
    <x v="1"/>
    <s v="EXPERT TRAVELLER 5-SEATER AT"/>
    <s v="Diesel"/>
    <n v="1997"/>
    <s v="-"/>
    <s v="VAN"/>
    <s v="A"/>
    <n v="3.1"/>
    <n v="4"/>
    <s v="&gt; 300,000 and &lt;= 500,000"/>
    <n v="2023"/>
    <n v="4"/>
    <x v="4"/>
  </r>
  <r>
    <x v="0"/>
    <x v="22"/>
    <s v="T3"/>
    <s v="Electric"/>
    <s v="-"/>
    <n v="35"/>
    <s v="Van (EX)"/>
    <s v="A"/>
    <n v="2.42"/>
    <n v="4"/>
    <s v="&gt; 150,000 and &lt;= 300,000"/>
    <n v="2022"/>
    <n v="4"/>
    <x v="4"/>
  </r>
  <r>
    <x v="0"/>
    <x v="3"/>
    <s v="HIACE"/>
    <s v="Diesel"/>
    <n v="2755"/>
    <s v="-"/>
    <s v="VAN"/>
    <s v="A"/>
    <n v="3.3"/>
    <n v="5"/>
    <s v="&gt; 300,000 and &lt;= 500,000"/>
    <n v="2022"/>
    <n v="4"/>
    <x v="4"/>
  </r>
  <r>
    <x v="0"/>
    <x v="6"/>
    <s v="300 SERIES XZC720R-WKTQV3"/>
    <s v="Diesel"/>
    <n v="4009"/>
    <s v="-"/>
    <s v="PANTECHNICON"/>
    <s v="E"/>
    <n v="5.5"/>
    <n v="2"/>
    <s v="&gt; 300,000 and &lt;= 500,000"/>
    <n v="2022"/>
    <n v="4"/>
    <x v="4"/>
  </r>
  <r>
    <x v="0"/>
    <x v="4"/>
    <s v="SORENTO DIESEL V 2WD"/>
    <s v="Diesel"/>
    <n v="2151"/>
    <s v="-"/>
    <s v="VAN"/>
    <s v="A"/>
    <n v="2.5099999999999998"/>
    <n v="4"/>
    <s v="&gt; 150,000 and &lt;= 300,000"/>
    <n v="2022"/>
    <n v="4"/>
    <x v="4"/>
  </r>
  <r>
    <x v="0"/>
    <x v="3"/>
    <s v="HIACE"/>
    <s v="Diesel"/>
    <n v="2755"/>
    <s v="-"/>
    <s v="VAN"/>
    <s v="A"/>
    <n v="3.3"/>
    <n v="5"/>
    <s v="&gt; 300,000 and &lt;= 500,000"/>
    <n v="2023"/>
    <n v="4"/>
    <x v="4"/>
  </r>
  <r>
    <x v="0"/>
    <x v="4"/>
    <s v="SORENTO DIESEL V 2WD"/>
    <s v="Diesel"/>
    <n v="2151"/>
    <s v="-"/>
    <s v="VAN"/>
    <s v="A"/>
    <n v="2.5099999999999998"/>
    <n v="4"/>
    <s v="&gt; 150,000 and &lt;= 300,000"/>
    <n v="2022"/>
    <n v="4"/>
    <x v="4"/>
  </r>
  <r>
    <x v="0"/>
    <x v="3"/>
    <s v="HIACE"/>
    <s v="Diesel"/>
    <n v="2755"/>
    <s v="-"/>
    <s v="VAN"/>
    <s v="A"/>
    <n v="3.3"/>
    <n v="5"/>
    <s v="&gt; 300,000 and &lt;= 500,000"/>
    <n v="2023"/>
    <n v="4"/>
    <x v="4"/>
  </r>
  <r>
    <x v="0"/>
    <x v="0"/>
    <s v="NPR75HH-VI-C"/>
    <s v="Diesel"/>
    <n v="5193"/>
    <s v="-"/>
    <s v="PANTECHNICON(TL)"/>
    <s v="E"/>
    <n v="5.5"/>
    <n v="2"/>
    <s v="&gt; 300,000 and &lt;= 500,000"/>
    <n v="2022"/>
    <n v="4"/>
    <x v="4"/>
  </r>
  <r>
    <x v="0"/>
    <x v="0"/>
    <s v="NPR75KH-VI-C"/>
    <s v="Diesel"/>
    <n v="5193"/>
    <s v="-"/>
    <s v="PANTECHNICON(TL)"/>
    <s v="E"/>
    <n v="5.5"/>
    <n v="2"/>
    <s v="&gt; 300,000 and &lt;= 500,000"/>
    <n v="2023"/>
    <n v="4"/>
    <x v="4"/>
  </r>
  <r>
    <x v="0"/>
    <x v="0"/>
    <s v="TFS87JD-VI-C-AT-P"/>
    <s v="Diesel"/>
    <n v="1898"/>
    <s v="-"/>
    <s v="PICK-UP"/>
    <s v="A"/>
    <n v="3.1"/>
    <n v="4"/>
    <s v="&gt; 300,000 and &lt;= 500,000"/>
    <n v="2023"/>
    <n v="4"/>
    <x v="4"/>
  </r>
  <r>
    <x v="0"/>
    <x v="3"/>
    <s v="HIACE"/>
    <s v="Diesel"/>
    <n v="2755"/>
    <s v="-"/>
    <s v="VAN"/>
    <s v="A"/>
    <n v="3.3"/>
    <n v="5"/>
    <s v="&gt; 300,000 and &lt;= 500,000"/>
    <n v="2023"/>
    <n v="4"/>
    <x v="4"/>
  </r>
  <r>
    <x v="0"/>
    <x v="3"/>
    <s v="HIACE"/>
    <s v="Diesel"/>
    <n v="2755"/>
    <s v="-"/>
    <s v="VAN"/>
    <s v="A"/>
    <n v="3.3"/>
    <n v="5"/>
    <s v="&gt; 300,000 and &lt;= 500,000"/>
    <n v="2022"/>
    <n v="4"/>
    <x v="4"/>
  </r>
  <r>
    <x v="0"/>
    <x v="4"/>
    <s v="SORENTO DIESEL GT"/>
    <s v="Diesel"/>
    <n v="2151"/>
    <s v="-"/>
    <s v="VAN"/>
    <s v="A"/>
    <n v="2.5099999999999998"/>
    <n v="4"/>
    <s v="&gt; 300,000 and &lt;= 500,000"/>
    <n v="2022"/>
    <n v="4"/>
    <x v="4"/>
  </r>
  <r>
    <x v="0"/>
    <x v="0"/>
    <s v="NPR75KH-VI-C"/>
    <s v="Diesel"/>
    <n v="5193"/>
    <s v="-"/>
    <s v="PANTECHNICON(TL)"/>
    <s v="E"/>
    <n v="5.5"/>
    <n v="2"/>
    <s v="&gt; 300,000 and &lt;= 500,000"/>
    <n v="2023"/>
    <n v="4"/>
    <x v="4"/>
  </r>
  <r>
    <x v="0"/>
    <x v="7"/>
    <s v="STARIA AT"/>
    <s v="Diesel"/>
    <n v="2199"/>
    <s v="-"/>
    <s v="VAN"/>
    <s v="A"/>
    <n v="3.19"/>
    <n v="5"/>
    <s v="&gt; 150,000 and &lt;= 300,000"/>
    <n v="2022"/>
    <n v="4"/>
    <x v="4"/>
  </r>
  <r>
    <x v="0"/>
    <x v="1"/>
    <s v="PARTNER VAN 1.5 A/T 5DR DIESEL"/>
    <s v="Diesel"/>
    <n v="1499"/>
    <s v="-"/>
    <s v="VAN"/>
    <s v="A"/>
    <n v="2.35"/>
    <n v="4"/>
    <s v="&gt; 150,000 and &lt;= 300,000"/>
    <n v="2022"/>
    <n v="4"/>
    <x v="4"/>
  </r>
  <r>
    <x v="0"/>
    <x v="3"/>
    <s v="HIACE"/>
    <s v="Diesel"/>
    <n v="2755"/>
    <s v="-"/>
    <s v="VAN"/>
    <s v="A"/>
    <n v="3.3"/>
    <n v="5"/>
    <s v="&gt; 300,000 and &lt;= 500,000"/>
    <n v="2022"/>
    <n v="4"/>
    <x v="4"/>
  </r>
  <r>
    <x v="0"/>
    <x v="7"/>
    <s v="STARIA AT LUX"/>
    <s v="Diesel"/>
    <n v="2199"/>
    <s v="-"/>
    <s v="VAN"/>
    <s v="A"/>
    <n v="3.19"/>
    <n v="5"/>
    <s v="&gt; 150,000 and &lt;= 300,000"/>
    <n v="2022"/>
    <n v="4"/>
    <x v="4"/>
  </r>
  <r>
    <x v="0"/>
    <x v="3"/>
    <s v="HIACE"/>
    <s v="Diesel"/>
    <n v="2755"/>
    <s v="-"/>
    <s v="VAN"/>
    <s v="A"/>
    <n v="3.3"/>
    <n v="5"/>
    <s v="&gt; 300,000 and &lt;= 500,000"/>
    <n v="2023"/>
    <n v="4"/>
    <x v="4"/>
  </r>
  <r>
    <x v="0"/>
    <x v="2"/>
    <s v="517BT L"/>
    <s v="Diesel"/>
    <n v="1950"/>
    <s v="-"/>
    <s v="PANTECHNICON(TL)"/>
    <s v="E"/>
    <n v="5.5"/>
    <n v="2"/>
    <s v="&gt; 300,000 and &lt;= 500,000"/>
    <n v="2022"/>
    <n v="4"/>
    <x v="4"/>
  </r>
  <r>
    <x v="0"/>
    <x v="3"/>
    <s v="HIACE"/>
    <s v="Diesel"/>
    <n v="2755"/>
    <s v="-"/>
    <s v="VAN"/>
    <s v="A"/>
    <n v="3.3"/>
    <n v="5"/>
    <s v="&gt; 300,000 and &lt;= 500,000"/>
    <n v="2023"/>
    <n v="4"/>
    <x v="4"/>
  </r>
  <r>
    <x v="0"/>
    <x v="5"/>
    <s v="CADDY MAXI"/>
    <s v="Diesel"/>
    <n v="1968"/>
    <s v="-"/>
    <s v="VAN"/>
    <s v="A"/>
    <n v="2.2999999999999998"/>
    <n v="4"/>
    <s v="&gt; 150,000 and &lt;= 300,000"/>
    <n v="2023"/>
    <n v="4"/>
    <x v="4"/>
  </r>
  <r>
    <x v="0"/>
    <x v="8"/>
    <s v="FEC71GR3SDAM"/>
    <s v="Diesel"/>
    <n v="2998"/>
    <s v="-"/>
    <s v="DROP SIDE P/FORM(TL)"/>
    <s v="E"/>
    <n v="5.5"/>
    <n v="2"/>
    <s v="&gt; 300,000 and &lt;= 500,000"/>
    <n v="2021"/>
    <n v="4"/>
    <x v="4"/>
  </r>
  <r>
    <x v="0"/>
    <x v="4"/>
    <s v="SORENTO DIESEL GT"/>
    <s v="Diesel"/>
    <n v="2151"/>
    <s v="-"/>
    <s v="VAN"/>
    <s v="A"/>
    <n v="2.5099999999999998"/>
    <n v="4"/>
    <s v="&gt; 300,000 and &lt;= 500,000"/>
    <n v="2022"/>
    <n v="4"/>
    <x v="4"/>
  </r>
  <r>
    <x v="0"/>
    <x v="3"/>
    <s v="HIACE"/>
    <s v="Diesel"/>
    <n v="2755"/>
    <s v="-"/>
    <s v="VAN"/>
    <s v="A"/>
    <n v="3.3"/>
    <n v="5"/>
    <s v="&gt; 300,000 and &lt;= 500,000"/>
    <n v="2023"/>
    <n v="4"/>
    <x v="4"/>
  </r>
  <r>
    <x v="0"/>
    <x v="3"/>
    <s v="HIACE"/>
    <s v="Diesel"/>
    <n v="2755"/>
    <s v="-"/>
    <s v="VAN"/>
    <s v="A"/>
    <n v="3.3"/>
    <n v="5"/>
    <s v="&gt; 300,000 and &lt;= 500,000"/>
    <n v="2023"/>
    <n v="4"/>
    <x v="4"/>
  </r>
  <r>
    <x v="0"/>
    <x v="13"/>
    <s v="HFC1073EV1"/>
    <s v="Electric"/>
    <s v="-"/>
    <n v="65"/>
    <s v="Pantechnicon(TL)(EX)"/>
    <s v="E"/>
    <n v="5.5"/>
    <n v="2"/>
    <s v="&gt; 500,000"/>
    <n v="2022"/>
    <n v="4"/>
    <x v="4"/>
  </r>
  <r>
    <x v="0"/>
    <x v="3"/>
    <s v="HIACE"/>
    <s v="Diesel"/>
    <n v="2755"/>
    <s v="-"/>
    <s v="VAN"/>
    <s v="A"/>
    <n v="3.3"/>
    <n v="5"/>
    <s v="&gt; 300,000 and &lt;= 500,000"/>
    <n v="2023"/>
    <n v="4"/>
    <x v="4"/>
  </r>
  <r>
    <x v="0"/>
    <x v="3"/>
    <s v="HIACE"/>
    <s v="Diesel"/>
    <n v="2755"/>
    <s v="-"/>
    <s v="VAN"/>
    <s v="A"/>
    <n v="3.3"/>
    <n v="5"/>
    <s v="&gt; 300,000 and &lt;= 500,000"/>
    <n v="2023"/>
    <n v="4"/>
    <x v="4"/>
  </r>
  <r>
    <x v="0"/>
    <x v="2"/>
    <n v="119"/>
    <s v="Diesel"/>
    <n v="1950"/>
    <s v="-"/>
    <s v="VAN"/>
    <s v="A"/>
    <n v="3.2"/>
    <n v="4"/>
    <s v="&gt; 300,000 and &lt;= 500,000"/>
    <n v="2022"/>
    <n v="4"/>
    <x v="4"/>
  </r>
  <r>
    <x v="0"/>
    <x v="4"/>
    <s v="SORENTO DIESEL GT"/>
    <s v="Diesel"/>
    <n v="2151"/>
    <s v="-"/>
    <s v="VAN"/>
    <s v="A"/>
    <n v="2.5099999999999998"/>
    <n v="4"/>
    <s v="&gt; 300,000 and &lt;= 500,000"/>
    <n v="2022"/>
    <n v="4"/>
    <x v="4"/>
  </r>
  <r>
    <x v="0"/>
    <x v="0"/>
    <s v="NLR87E-VI-C-AT"/>
    <s v="Diesel"/>
    <n v="1898"/>
    <s v="-"/>
    <s v="FIX SIDE P/FORM(TL)"/>
    <s v="E"/>
    <n v="3.5"/>
    <n v="2"/>
    <s v="&gt; 300,000 and &lt;= 500,000"/>
    <n v="2023"/>
    <n v="4"/>
    <x v="4"/>
  </r>
  <r>
    <x v="0"/>
    <x v="7"/>
    <s v="STARIA AT 3-SEATS"/>
    <s v="Diesel"/>
    <n v="2199"/>
    <s v="-"/>
    <s v="VAN"/>
    <s v="A"/>
    <n v="3.16"/>
    <n v="2"/>
    <s v="&gt; 150,000 and &lt;= 300,000"/>
    <n v="2023"/>
    <n v="4"/>
    <x v="4"/>
  </r>
  <r>
    <x v="0"/>
    <x v="2"/>
    <s v="116 L"/>
    <s v="Diesel"/>
    <n v="1950"/>
    <s v="-"/>
    <s v="VAN"/>
    <s v="A"/>
    <n v="3.2"/>
    <n v="4"/>
    <s v="&gt; 300,000 and &lt;= 500,000"/>
    <n v="2022"/>
    <n v="4"/>
    <x v="4"/>
  </r>
  <r>
    <x v="0"/>
    <x v="3"/>
    <s v="HIACE"/>
    <s v="Diesel"/>
    <n v="2755"/>
    <s v="-"/>
    <s v="VAN"/>
    <s v="A"/>
    <n v="3.3"/>
    <n v="5"/>
    <s v="&gt; 300,000 and &lt;= 500,000"/>
    <n v="2023"/>
    <n v="4"/>
    <x v="4"/>
  </r>
  <r>
    <x v="0"/>
    <x v="13"/>
    <s v="HFC1062P71K1C7S"/>
    <s v="Diesel"/>
    <n v="2951"/>
    <s v="-"/>
    <s v="PANTECHNICON(TL)"/>
    <s v="E"/>
    <n v="5.5"/>
    <n v="2"/>
    <s v="&gt; 150,000 and &lt;= 300,000"/>
    <n v="2022"/>
    <n v="4"/>
    <x v="4"/>
  </r>
  <r>
    <x v="0"/>
    <x v="2"/>
    <s v="119 L"/>
    <s v="Diesel"/>
    <n v="1950"/>
    <s v="-"/>
    <s v="VAN"/>
    <s v="A"/>
    <n v="3.2"/>
    <n v="4"/>
    <s v="&gt; 300,000 and &lt;= 500,000"/>
    <n v="2022"/>
    <n v="4"/>
    <x v="4"/>
  </r>
  <r>
    <x v="0"/>
    <x v="6"/>
    <s v="300 SERIES XZC720R-WKTQV3"/>
    <s v="Diesel"/>
    <n v="4009"/>
    <s v="-"/>
    <s v="PANTECHNICON"/>
    <s v="E"/>
    <n v="5.5"/>
    <n v="2"/>
    <s v="&gt; 300,000 and &lt;= 500,000"/>
    <n v="2022"/>
    <n v="4"/>
    <x v="4"/>
  </r>
  <r>
    <x v="0"/>
    <x v="6"/>
    <s v="300 SERIES XZC720R-WKTQV3"/>
    <s v="Diesel"/>
    <n v="4009"/>
    <s v="-"/>
    <s v="PANTECHNICON"/>
    <s v="E"/>
    <n v="5.5"/>
    <n v="2"/>
    <s v="&gt; 300,000 and &lt;= 500,000"/>
    <n v="2022"/>
    <n v="4"/>
    <x v="4"/>
  </r>
  <r>
    <x v="0"/>
    <x v="14"/>
    <s v="AUMARK S"/>
    <s v="Diesel"/>
    <n v="3760"/>
    <s v="-"/>
    <s v="PANTECHNICON(TL)"/>
    <s v="E"/>
    <n v="5.5"/>
    <n v="2"/>
    <s v="&gt; 300,000 and &lt;= 500,000"/>
    <n v="2022"/>
    <n v="4"/>
    <x v="4"/>
  </r>
  <r>
    <x v="0"/>
    <x v="5"/>
    <s v="CADDY MAXI"/>
    <s v="Diesel"/>
    <n v="1968"/>
    <s v="-"/>
    <s v="VAN"/>
    <s v="A"/>
    <n v="2.2999999999999998"/>
    <n v="4"/>
    <s v="&gt; 150,000 and &lt;= 300,000"/>
    <n v="2023"/>
    <n v="4"/>
    <x v="4"/>
  </r>
  <r>
    <x v="0"/>
    <x v="2"/>
    <s v="116 L"/>
    <s v="Diesel"/>
    <n v="1950"/>
    <s v="-"/>
    <s v="VAN"/>
    <s v="A"/>
    <n v="3.2"/>
    <n v="5"/>
    <s v="&gt; 300,000 and &lt;= 500,000"/>
    <n v="2022"/>
    <n v="4"/>
    <x v="4"/>
  </r>
  <r>
    <x v="0"/>
    <x v="3"/>
    <s v="HIACE"/>
    <s v="Diesel"/>
    <n v="2755"/>
    <s v="-"/>
    <s v="VAN"/>
    <s v="A"/>
    <n v="3.3"/>
    <n v="5"/>
    <s v="&gt; 300,000 and &lt;= 500,000"/>
    <n v="2022"/>
    <n v="4"/>
    <x v="4"/>
  </r>
  <r>
    <x v="0"/>
    <x v="3"/>
    <s v="HIACE"/>
    <s v="Diesel"/>
    <n v="2755"/>
    <s v="-"/>
    <s v="VAN"/>
    <s v="A"/>
    <n v="3.3"/>
    <n v="5"/>
    <s v="&gt; 300,000 and &lt;= 500,000"/>
    <n v="2023"/>
    <n v="4"/>
    <x v="4"/>
  </r>
  <r>
    <x v="0"/>
    <x v="0"/>
    <s v="TFS87JD-VI-C-AT"/>
    <s v="Diesel"/>
    <n v="1898"/>
    <s v="-"/>
    <s v="PICK-UP"/>
    <s v="A"/>
    <n v="3.1"/>
    <n v="4"/>
    <s v="&gt; 150,000 and &lt;= 300,000"/>
    <n v="2023"/>
    <n v="4"/>
    <x v="4"/>
  </r>
  <r>
    <x v="0"/>
    <x v="7"/>
    <s v="STARIA AT"/>
    <s v="Diesel"/>
    <n v="2199"/>
    <s v="-"/>
    <s v="VAN"/>
    <s v="A"/>
    <n v="3.19"/>
    <n v="5"/>
    <s v="&gt; 150,000 and &lt;= 300,000"/>
    <n v="2022"/>
    <n v="4"/>
    <x v="4"/>
  </r>
  <r>
    <x v="0"/>
    <x v="1"/>
    <s v="EXPERT TRAVELLER 6-SEATER AT"/>
    <s v="Diesel"/>
    <n v="1997"/>
    <s v="-"/>
    <s v="VAN"/>
    <s v="A"/>
    <n v="3.1"/>
    <n v="5"/>
    <s v="&lt;= 150,000"/>
    <n v="2019"/>
    <n v="4"/>
    <x v="4"/>
  </r>
  <r>
    <x v="0"/>
    <x v="0"/>
    <s v="NPR75KJW-VI-C"/>
    <s v="Diesel"/>
    <n v="5193"/>
    <s v="-"/>
    <s v="DROP SIDE PLATFORM"/>
    <s v="E"/>
    <n v="5.5"/>
    <n v="5"/>
    <s v="&gt; 300,000 and &lt;= 500,000"/>
    <n v="2022"/>
    <n v="4"/>
    <x v="4"/>
  </r>
  <r>
    <x v="0"/>
    <x v="22"/>
    <s v="T3"/>
    <s v="Electric"/>
    <s v="-"/>
    <n v="35"/>
    <s v="Van (EX)"/>
    <s v="A"/>
    <n v="2.42"/>
    <n v="4"/>
    <s v="&gt; 150,000 and &lt;= 300,000"/>
    <n v="2022"/>
    <n v="4"/>
    <x v="4"/>
  </r>
  <r>
    <x v="0"/>
    <x v="0"/>
    <s v="NPR75KH-VI-C"/>
    <s v="Diesel"/>
    <n v="5193"/>
    <s v="-"/>
    <s v="PANTECHNICON"/>
    <s v="E"/>
    <n v="5.5"/>
    <n v="2"/>
    <s v="&gt; 300,000 and &lt;= 500,000"/>
    <n v="2023"/>
    <n v="4"/>
    <x v="4"/>
  </r>
  <r>
    <x v="0"/>
    <x v="0"/>
    <s v="NPR75KHE-VI-C"/>
    <s v="Diesel"/>
    <n v="5193"/>
    <s v="-"/>
    <s v="PANTECHNICON(TL)"/>
    <s v="E"/>
    <n v="5.5"/>
    <n v="2"/>
    <s v="&gt; 300,000 and &lt;= 500,000"/>
    <n v="2023"/>
    <n v="4"/>
    <x v="4"/>
  </r>
  <r>
    <x v="0"/>
    <x v="3"/>
    <s v="HIACE"/>
    <s v="Diesel"/>
    <n v="2755"/>
    <s v="-"/>
    <s v="VAN"/>
    <s v="A"/>
    <n v="3.3"/>
    <n v="5"/>
    <s v="&gt; 300,000 and &lt;= 500,000"/>
    <n v="2023"/>
    <n v="4"/>
    <x v="4"/>
  </r>
  <r>
    <x v="0"/>
    <x v="3"/>
    <s v="HIACE"/>
    <s v="Diesel"/>
    <n v="2755"/>
    <s v="-"/>
    <s v="VAN"/>
    <s v="A"/>
    <n v="3.3"/>
    <n v="5"/>
    <s v="&gt; 300,000 and &lt;= 500,000"/>
    <n v="2022"/>
    <n v="4"/>
    <x v="4"/>
  </r>
  <r>
    <x v="0"/>
    <x v="6"/>
    <s v="300 SERIES XZC720R-WKTQV3"/>
    <s v="Diesel"/>
    <n v="4009"/>
    <s v="-"/>
    <s v="PANTECHNICON(TL)"/>
    <s v="E"/>
    <n v="5.5"/>
    <n v="2"/>
    <s v="&gt; 300,000 and &lt;= 500,000"/>
    <n v="2022"/>
    <n v="4"/>
    <x v="4"/>
  </r>
  <r>
    <x v="0"/>
    <x v="13"/>
    <s v="HFC1062P71K1C7S"/>
    <s v="Diesel"/>
    <n v="2951"/>
    <s v="-"/>
    <s v="PANTECHNICON(TL)"/>
    <s v="E"/>
    <n v="5.5"/>
    <n v="2"/>
    <s v="&gt; 150,000 and &lt;= 300,000"/>
    <n v="2022"/>
    <n v="4"/>
    <x v="4"/>
  </r>
  <r>
    <x v="0"/>
    <x v="1"/>
    <s v="EXPERT TRAVELLER 6-SEATER AT"/>
    <s v="Diesel"/>
    <n v="1997"/>
    <s v="-"/>
    <s v="VAN"/>
    <s v="A"/>
    <n v="3.1"/>
    <n v="5"/>
    <s v="&lt;= 150,000"/>
    <n v="2019"/>
    <n v="4"/>
    <x v="4"/>
  </r>
  <r>
    <x v="0"/>
    <x v="0"/>
    <s v="TFS87JD-VI-C-AT-P"/>
    <s v="Diesel"/>
    <n v="1898"/>
    <s v="-"/>
    <s v="PICK-UP"/>
    <s v="A"/>
    <n v="3.1"/>
    <n v="4"/>
    <s v="&gt; 300,000 and &lt;= 500,000"/>
    <n v="2023"/>
    <n v="4"/>
    <x v="4"/>
  </r>
  <r>
    <x v="0"/>
    <x v="3"/>
    <s v="HIACE"/>
    <s v="Diesel"/>
    <n v="2755"/>
    <s v="-"/>
    <s v="VAN"/>
    <s v="A"/>
    <n v="3.3"/>
    <n v="5"/>
    <s v="&gt; 300,000 and &lt;= 500,000"/>
    <n v="2022"/>
    <n v="4"/>
    <x v="4"/>
  </r>
  <r>
    <x v="0"/>
    <x v="7"/>
    <s v="STARIA AT"/>
    <s v="Diesel"/>
    <n v="2199"/>
    <s v="-"/>
    <s v="VAN"/>
    <s v="A"/>
    <n v="3.19"/>
    <n v="5"/>
    <s v="&gt; 150,000 and &lt;= 300,000"/>
    <n v="2022"/>
    <n v="4"/>
    <x v="4"/>
  </r>
  <r>
    <x v="0"/>
    <x v="3"/>
    <s v="HIACE"/>
    <s v="Diesel"/>
    <n v="2755"/>
    <s v="-"/>
    <s v="VAN"/>
    <s v="A"/>
    <n v="3.3"/>
    <n v="5"/>
    <s v="&gt; 300,000 and &lt;= 500,000"/>
    <n v="2022"/>
    <n v="4"/>
    <x v="4"/>
  </r>
  <r>
    <x v="0"/>
    <x v="22"/>
    <s v="T3"/>
    <s v="Electric"/>
    <s v="-"/>
    <n v="35"/>
    <s v="Van (EX)"/>
    <s v="A"/>
    <n v="2.42"/>
    <n v="4"/>
    <s v="&gt; 150,000 and &lt;= 300,000"/>
    <n v="2022"/>
    <n v="4"/>
    <x v="4"/>
  </r>
  <r>
    <x v="0"/>
    <x v="0"/>
    <s v="TFS87JD-VI-C-AT-P"/>
    <s v="Diesel"/>
    <n v="1898"/>
    <s v="-"/>
    <s v="PICK-UP"/>
    <s v="A"/>
    <n v="3.1"/>
    <n v="4"/>
    <s v="&gt; 300,000 and &lt;= 500,000"/>
    <n v="2023"/>
    <n v="4"/>
    <x v="4"/>
  </r>
  <r>
    <x v="0"/>
    <x v="3"/>
    <s v="HIACE"/>
    <s v="Diesel"/>
    <n v="2755"/>
    <s v="-"/>
    <s v="VAN"/>
    <s v="A"/>
    <n v="3.3"/>
    <n v="5"/>
    <s v="&gt; 300,000 and &lt;= 500,000"/>
    <n v="2023"/>
    <n v="4"/>
    <x v="4"/>
  </r>
  <r>
    <x v="0"/>
    <x v="0"/>
    <s v="NLR87E-VI-C-AT"/>
    <s v="Diesel"/>
    <n v="1898"/>
    <s v="-"/>
    <s v="PANTECHNICON"/>
    <s v="E"/>
    <n v="3.5"/>
    <n v="2"/>
    <s v="&gt; 150,000 and &lt;= 300,000"/>
    <n v="2022"/>
    <n v="4"/>
    <x v="4"/>
  </r>
  <r>
    <x v="0"/>
    <x v="0"/>
    <s v="NPR75KHE-VI-C"/>
    <s v="Diesel"/>
    <n v="5193"/>
    <s v="-"/>
    <s v="PANTECHNICON(TL)"/>
    <s v="E"/>
    <n v="5.5"/>
    <n v="2"/>
    <s v="&gt; 300,000 and &lt;= 500,000"/>
    <n v="2022"/>
    <n v="4"/>
    <x v="4"/>
  </r>
  <r>
    <x v="0"/>
    <x v="22"/>
    <s v="T3"/>
    <s v="Electric"/>
    <s v="-"/>
    <n v="35"/>
    <s v="Van (EX)"/>
    <s v="A"/>
    <n v="2.42"/>
    <n v="4"/>
    <s v="&gt; 150,000 and &lt;= 300,000"/>
    <n v="2022"/>
    <n v="4"/>
    <x v="4"/>
  </r>
  <r>
    <x v="0"/>
    <x v="2"/>
    <s v="116 L"/>
    <s v="Diesel"/>
    <n v="1950"/>
    <s v="-"/>
    <s v="VAN"/>
    <s v="A"/>
    <n v="3.2"/>
    <n v="4"/>
    <s v="&gt; 300,000 and &lt;= 500,000"/>
    <n v="2022"/>
    <n v="4"/>
    <x v="4"/>
  </r>
  <r>
    <x v="0"/>
    <x v="3"/>
    <s v="HIACE"/>
    <s v="Diesel"/>
    <n v="2755"/>
    <s v="-"/>
    <s v="VAN"/>
    <s v="A"/>
    <n v="3.3"/>
    <n v="5"/>
    <s v="&gt; 300,000 and &lt;= 500,000"/>
    <n v="2022"/>
    <n v="4"/>
    <x v="4"/>
  </r>
  <r>
    <x v="0"/>
    <x v="3"/>
    <s v="HIACE"/>
    <s v="Diesel"/>
    <n v="2755"/>
    <s v="-"/>
    <s v="VAN"/>
    <s v="A"/>
    <n v="3.3"/>
    <n v="5"/>
    <s v="&gt; 300,000 and &lt;= 500,000"/>
    <n v="2023"/>
    <n v="4"/>
    <x v="4"/>
  </r>
  <r>
    <x v="0"/>
    <x v="3"/>
    <s v="HIACE"/>
    <s v="Diesel"/>
    <n v="2755"/>
    <s v="-"/>
    <s v="VAN"/>
    <s v="A"/>
    <n v="3.3"/>
    <n v="5"/>
    <s v="&gt; 300,000 and &lt;= 500,000"/>
    <n v="2023"/>
    <n v="4"/>
    <x v="4"/>
  </r>
  <r>
    <x v="0"/>
    <x v="7"/>
    <s v="STARIA AT"/>
    <s v="Diesel"/>
    <n v="2199"/>
    <s v="-"/>
    <s v="VAN"/>
    <s v="A"/>
    <n v="3.19"/>
    <n v="5"/>
    <s v="&gt; 150,000 and &lt;= 300,000"/>
    <n v="2023"/>
    <n v="4"/>
    <x v="4"/>
  </r>
  <r>
    <x v="0"/>
    <x v="6"/>
    <s v="300 SERIES XZC720R-WKTQV3"/>
    <s v="Diesel"/>
    <n v="4009"/>
    <s v="-"/>
    <s v="DROP SIDE P/FORM(TL)"/>
    <s v="E"/>
    <n v="5.5"/>
    <n v="2"/>
    <s v="&gt; 300,000 and &lt;= 500,000"/>
    <n v="2023"/>
    <n v="4"/>
    <x v="4"/>
  </r>
  <r>
    <x v="0"/>
    <x v="7"/>
    <s v="STARIA AT"/>
    <s v="Diesel"/>
    <n v="2199"/>
    <s v="-"/>
    <s v="VAN"/>
    <s v="A"/>
    <n v="3.19"/>
    <n v="5"/>
    <s v="&gt; 150,000 and &lt;= 300,000"/>
    <n v="2023"/>
    <n v="4"/>
    <x v="4"/>
  </r>
  <r>
    <x v="0"/>
    <x v="2"/>
    <s v="116 L"/>
    <s v="Diesel"/>
    <n v="1950"/>
    <s v="-"/>
    <s v="VAN"/>
    <s v="A"/>
    <n v="3.2"/>
    <n v="4"/>
    <s v="&gt; 300,000 and &lt;= 500,000"/>
    <n v="2022"/>
    <n v="4"/>
    <x v="4"/>
  </r>
  <r>
    <x v="0"/>
    <x v="22"/>
    <s v="T3"/>
    <s v="Electric"/>
    <s v="-"/>
    <n v="35"/>
    <s v="Van (EX)"/>
    <s v="A"/>
    <n v="2.42"/>
    <n v="4"/>
    <s v="&gt; 150,000 and &lt;= 300,000"/>
    <n v="2022"/>
    <n v="4"/>
    <x v="4"/>
  </r>
  <r>
    <x v="0"/>
    <x v="0"/>
    <s v="TFS87JD-VI-C-AT"/>
    <s v="Diesel"/>
    <n v="1898"/>
    <s v="-"/>
    <s v="PICK-UP"/>
    <s v="A"/>
    <n v="3.1"/>
    <n v="4"/>
    <s v="&gt; 150,000 and &lt;= 300,000"/>
    <n v="2023"/>
    <n v="4"/>
    <x v="4"/>
  </r>
  <r>
    <x v="0"/>
    <x v="2"/>
    <n v="116"/>
    <s v="Diesel"/>
    <n v="1950"/>
    <s v="-"/>
    <s v="VAN"/>
    <s v="A"/>
    <n v="3.2"/>
    <n v="4"/>
    <s v="&gt; 300,000 and &lt;= 500,000"/>
    <n v="2022"/>
    <n v="4"/>
    <x v="4"/>
  </r>
  <r>
    <x v="0"/>
    <x v="2"/>
    <s v="119 L"/>
    <s v="Diesel"/>
    <n v="1950"/>
    <s v="-"/>
    <s v="VAN"/>
    <s v="A"/>
    <n v="3.2"/>
    <n v="4"/>
    <s v="&gt; 300,000 and &lt;= 500,000"/>
    <n v="2022"/>
    <n v="4"/>
    <x v="4"/>
  </r>
  <r>
    <x v="0"/>
    <x v="5"/>
    <s v="T6.1 CARAVELLE"/>
    <s v="Diesel"/>
    <n v="1968"/>
    <s v="-"/>
    <s v="VAN"/>
    <s v="A"/>
    <n v="3.2"/>
    <n v="4"/>
    <s v="&gt; 300,000 and &lt;= 500,000"/>
    <n v="2022"/>
    <n v="4"/>
    <x v="4"/>
  </r>
  <r>
    <x v="0"/>
    <x v="3"/>
    <s v="HIACE"/>
    <s v="Diesel"/>
    <n v="2755"/>
    <s v="-"/>
    <s v="VAN"/>
    <s v="A"/>
    <n v="3.3"/>
    <n v="5"/>
    <s v="&gt; 300,000 and &lt;= 500,000"/>
    <n v="2023"/>
    <n v="4"/>
    <x v="4"/>
  </r>
  <r>
    <x v="0"/>
    <x v="2"/>
    <n v="116"/>
    <s v="Diesel"/>
    <n v="1950"/>
    <s v="-"/>
    <s v="VAN"/>
    <s v="A"/>
    <n v="3.2"/>
    <n v="4"/>
    <s v="&gt; 300,000 and &lt;= 500,000"/>
    <n v="2022"/>
    <n v="4"/>
    <x v="4"/>
  </r>
  <r>
    <x v="0"/>
    <x v="3"/>
    <s v="HIACE"/>
    <s v="Diesel"/>
    <n v="2755"/>
    <s v="-"/>
    <s v="VAN"/>
    <s v="A"/>
    <n v="3.3"/>
    <n v="5"/>
    <s v="&gt; 300,000 and &lt;= 500,000"/>
    <n v="2023"/>
    <n v="4"/>
    <x v="4"/>
  </r>
  <r>
    <x v="0"/>
    <x v="3"/>
    <s v="HIACE"/>
    <s v="Diesel"/>
    <n v="2755"/>
    <s v="-"/>
    <s v="VAN"/>
    <s v="A"/>
    <n v="3.3"/>
    <n v="5"/>
    <s v="&gt; 300,000 and &lt;= 500,000"/>
    <n v="2023"/>
    <n v="5"/>
    <x v="4"/>
  </r>
  <r>
    <x v="0"/>
    <x v="17"/>
    <s v="MUSSO"/>
    <s v="Diesel"/>
    <n v="2157"/>
    <s v="-"/>
    <s v="PICK-UP"/>
    <s v="A"/>
    <n v="2.94"/>
    <n v="4"/>
    <s v="&gt; 150,000 and &lt;= 300,000"/>
    <n v="2022"/>
    <n v="5"/>
    <x v="4"/>
  </r>
  <r>
    <x v="0"/>
    <x v="3"/>
    <s v="HIACE"/>
    <s v="Diesel"/>
    <n v="2755"/>
    <s v="-"/>
    <s v="VAN"/>
    <s v="A"/>
    <n v="3.3"/>
    <n v="5"/>
    <s v="&gt; 300,000 and &lt;= 500,000"/>
    <n v="2023"/>
    <n v="5"/>
    <x v="4"/>
  </r>
  <r>
    <x v="0"/>
    <x v="0"/>
    <s v="NPR75HH-VI-C"/>
    <s v="Diesel"/>
    <n v="5193"/>
    <s v="-"/>
    <s v="PANTECHNICON(TL)"/>
    <s v="E"/>
    <n v="5.5"/>
    <n v="2"/>
    <s v="&gt; 300,000 and &lt;= 500,000"/>
    <n v="2022"/>
    <n v="5"/>
    <x v="4"/>
  </r>
  <r>
    <x v="0"/>
    <x v="2"/>
    <s v="119 L"/>
    <s v="Diesel"/>
    <n v="1950"/>
    <s v="-"/>
    <s v="VAN"/>
    <s v="A"/>
    <n v="3.2"/>
    <n v="4"/>
    <s v="&gt; 300,000 and &lt;= 500,000"/>
    <n v="2022"/>
    <n v="5"/>
    <x v="4"/>
  </r>
  <r>
    <x v="0"/>
    <x v="0"/>
    <s v="NPR75HH-VI-C"/>
    <s v="Diesel"/>
    <n v="5193"/>
    <s v="-"/>
    <s v="FIXED SIDE PLATFORM"/>
    <s v="E"/>
    <n v="5.5"/>
    <n v="2"/>
    <s v="&gt; 300,000 and &lt;= 500,000"/>
    <n v="2022"/>
    <n v="5"/>
    <x v="4"/>
  </r>
  <r>
    <x v="0"/>
    <x v="3"/>
    <s v="HIACE"/>
    <s v="Diesel"/>
    <n v="2755"/>
    <s v="-"/>
    <s v="VAN"/>
    <s v="A"/>
    <n v="3.3"/>
    <n v="5"/>
    <s v="&gt; 300,000 and &lt;= 500,000"/>
    <n v="2023"/>
    <n v="5"/>
    <x v="4"/>
  </r>
  <r>
    <x v="0"/>
    <x v="7"/>
    <s v="STARIA AT LUX"/>
    <s v="Diesel"/>
    <n v="2199"/>
    <s v="-"/>
    <s v="VAN"/>
    <s v="A"/>
    <n v="3.19"/>
    <n v="5"/>
    <s v="&gt; 150,000 and &lt;= 300,000"/>
    <n v="2022"/>
    <n v="5"/>
    <x v="4"/>
  </r>
  <r>
    <x v="0"/>
    <x v="20"/>
    <s v="L200"/>
    <s v="Diesel"/>
    <n v="2268"/>
    <s v="-"/>
    <s v="PICK-UP"/>
    <s v="A"/>
    <n v="3.11"/>
    <n v="4"/>
    <s v="&gt; 300,000 and &lt;= 500,000"/>
    <n v="2022"/>
    <n v="5"/>
    <x v="4"/>
  </r>
  <r>
    <x v="0"/>
    <x v="7"/>
    <s v="SANTA FE FACELIFT 2.2D FWD"/>
    <s v="Diesel"/>
    <n v="2151"/>
    <s v="-"/>
    <s v="VAN"/>
    <s v="A"/>
    <n v="2.5499999999999998"/>
    <n v="4"/>
    <s v="&gt; 150,000 and &lt;= 300,000"/>
    <n v="2022"/>
    <n v="5"/>
    <x v="4"/>
  </r>
  <r>
    <x v="0"/>
    <x v="3"/>
    <s v="HIACE"/>
    <s v="Diesel"/>
    <n v="2755"/>
    <s v="-"/>
    <s v="VAN"/>
    <s v="A"/>
    <n v="3.3"/>
    <n v="5"/>
    <s v="&gt; 300,000 and &lt;= 500,000"/>
    <n v="2023"/>
    <n v="5"/>
    <x v="4"/>
  </r>
  <r>
    <x v="0"/>
    <x v="4"/>
    <s v="SORENTO DIESEL GT"/>
    <s v="Diesel"/>
    <n v="2151"/>
    <s v="-"/>
    <s v="VAN"/>
    <s v="A"/>
    <n v="2.5099999999999998"/>
    <n v="4"/>
    <s v="&gt; 300,000 and &lt;= 500,000"/>
    <n v="2022"/>
    <n v="5"/>
    <x v="4"/>
  </r>
  <r>
    <x v="0"/>
    <x v="0"/>
    <s v="NPR75KH-VI-C"/>
    <s v="Diesel"/>
    <n v="5193"/>
    <s v="-"/>
    <s v="PANTECHNICON(TL)"/>
    <s v="E"/>
    <n v="5.5"/>
    <n v="2"/>
    <s v="&gt; 300,000 and &lt;= 500,000"/>
    <n v="2023"/>
    <n v="5"/>
    <x v="4"/>
  </r>
  <r>
    <x v="0"/>
    <x v="10"/>
    <s v="DISCOVERY 3.0 D300 R-DYN SE"/>
    <s v="Diesel"/>
    <n v="2997"/>
    <s v="-"/>
    <s v="VAN"/>
    <s v="A"/>
    <n v="3.08"/>
    <n v="4"/>
    <s v="&gt; 500,000"/>
    <n v="2023"/>
    <n v="5"/>
    <x v="4"/>
  </r>
  <r>
    <x v="0"/>
    <x v="3"/>
    <s v="HIACE"/>
    <s v="Diesel"/>
    <n v="2755"/>
    <s v="-"/>
    <s v="VAN"/>
    <s v="A"/>
    <n v="3.3"/>
    <n v="5"/>
    <s v="&gt; 300,000 and &lt;= 500,000"/>
    <n v="2023"/>
    <n v="5"/>
    <x v="4"/>
  </r>
  <r>
    <x v="0"/>
    <x v="2"/>
    <n v="119"/>
    <s v="Diesel"/>
    <n v="1950"/>
    <s v="-"/>
    <s v="VAN"/>
    <s v="A"/>
    <n v="3.2"/>
    <n v="4"/>
    <s v="&gt; 300,000 and &lt;= 500,000"/>
    <n v="2022"/>
    <n v="5"/>
    <x v="4"/>
  </r>
  <r>
    <x v="0"/>
    <x v="9"/>
    <s v="RANGER RAPTOR"/>
    <s v="Diesel"/>
    <n v="1996"/>
    <s v="-"/>
    <s v="PICK-UP"/>
    <s v="A"/>
    <n v="3.13"/>
    <n v="4"/>
    <s v="&gt; 300,000 and &lt;= 500,000"/>
    <n v="2022"/>
    <n v="5"/>
    <x v="4"/>
  </r>
  <r>
    <x v="0"/>
    <x v="3"/>
    <s v="HIACE"/>
    <s v="Diesel"/>
    <n v="2755"/>
    <s v="-"/>
    <s v="VAN"/>
    <s v="A"/>
    <n v="3.3"/>
    <n v="5"/>
    <s v="&gt; 300,000 and &lt;= 500,000"/>
    <n v="2023"/>
    <n v="5"/>
    <x v="4"/>
  </r>
  <r>
    <x v="0"/>
    <x v="7"/>
    <s v="STARIA AT LUX"/>
    <s v="Diesel"/>
    <n v="2199"/>
    <s v="-"/>
    <s v="VAN"/>
    <s v="A"/>
    <n v="3.19"/>
    <n v="5"/>
    <s v="&gt; 150,000 and &lt;= 300,000"/>
    <n v="2022"/>
    <n v="5"/>
    <x v="4"/>
  </r>
  <r>
    <x v="0"/>
    <x v="9"/>
    <s v="TOURNEO CONNECT 1.5"/>
    <s v="Diesel"/>
    <n v="1499"/>
    <s v="-"/>
    <s v="VAN"/>
    <s v="A"/>
    <n v="2.3199999999999998"/>
    <n v="4"/>
    <s v="&gt; 150,000 and &lt;= 300,000"/>
    <n v="2022"/>
    <n v="5"/>
    <x v="4"/>
  </r>
  <r>
    <x v="0"/>
    <x v="0"/>
    <s v="NPR75KH-VI-C"/>
    <s v="Diesel"/>
    <n v="5193"/>
    <s v="-"/>
    <s v="PANTECHNICON(TL)"/>
    <s v="E"/>
    <n v="5.5"/>
    <n v="2"/>
    <s v="&gt; 300,000 and &lt;= 500,000"/>
    <n v="2023"/>
    <n v="5"/>
    <x v="4"/>
  </r>
  <r>
    <x v="0"/>
    <x v="6"/>
    <s v="300 SERIES XZC710R-WKTQV3"/>
    <s v="Diesel"/>
    <n v="4009"/>
    <s v="-"/>
    <s v="DROP SIDE PLATFORM"/>
    <s v="E"/>
    <n v="5.5"/>
    <n v="2"/>
    <s v="&gt; 300,000 and &lt;= 500,000"/>
    <n v="2022"/>
    <n v="5"/>
    <x v="4"/>
  </r>
  <r>
    <x v="0"/>
    <x v="2"/>
    <s v="119 L"/>
    <s v="Diesel"/>
    <n v="1950"/>
    <s v="-"/>
    <s v="VAN"/>
    <s v="A"/>
    <n v="3.2"/>
    <n v="4"/>
    <s v="&gt; 300,000 and &lt;= 500,000"/>
    <n v="2022"/>
    <n v="5"/>
    <x v="4"/>
  </r>
  <r>
    <x v="0"/>
    <x v="14"/>
    <s v="BJ1079VDJE6-FP"/>
    <s v="Diesel"/>
    <n v="3760"/>
    <s v="-"/>
    <s v="PANTECHNICON(TL)"/>
    <s v="E"/>
    <n v="5.5"/>
    <n v="2"/>
    <s v="&gt; 150,000 and &lt;= 300,000"/>
    <n v="2016"/>
    <n v="5"/>
    <x v="4"/>
  </r>
  <r>
    <x v="0"/>
    <x v="3"/>
    <s v="HIACE"/>
    <s v="Diesel"/>
    <n v="2755"/>
    <s v="-"/>
    <s v="VAN"/>
    <s v="A"/>
    <n v="3.3"/>
    <n v="5"/>
    <s v="&gt; 300,000 and &lt;= 500,000"/>
    <n v="2022"/>
    <n v="5"/>
    <x v="4"/>
  </r>
  <r>
    <x v="0"/>
    <x v="3"/>
    <s v="HIACE"/>
    <s v="Diesel"/>
    <n v="2755"/>
    <s v="-"/>
    <s v="VAN"/>
    <s v="A"/>
    <n v="3.3"/>
    <n v="5"/>
    <s v="&gt; 300,000 and &lt;= 500,000"/>
    <n v="2023"/>
    <n v="5"/>
    <x v="4"/>
  </r>
  <r>
    <x v="0"/>
    <x v="0"/>
    <s v="NPR75KHE-VI-C"/>
    <s v="Diesel"/>
    <n v="5193"/>
    <s v="-"/>
    <s v="PANTECHNICON(TL)"/>
    <s v="E"/>
    <n v="5.5"/>
    <n v="2"/>
    <s v="&gt; 300,000 and &lt;= 500,000"/>
    <n v="2023"/>
    <n v="5"/>
    <x v="4"/>
  </r>
  <r>
    <x v="0"/>
    <x v="3"/>
    <s v="HIACE"/>
    <s v="Diesel"/>
    <n v="2755"/>
    <s v="-"/>
    <s v="VAN"/>
    <s v="A"/>
    <n v="3.3"/>
    <n v="5"/>
    <s v="&gt; 300,000 and &lt;= 500,000"/>
    <n v="2023"/>
    <n v="5"/>
    <x v="4"/>
  </r>
  <r>
    <x v="0"/>
    <x v="7"/>
    <s v="STARIA AT"/>
    <s v="Diesel"/>
    <n v="2199"/>
    <s v="-"/>
    <s v="VAN"/>
    <s v="A"/>
    <n v="3.19"/>
    <n v="5"/>
    <s v="&gt; 150,000 and &lt;= 300,000"/>
    <n v="2023"/>
    <n v="5"/>
    <x v="4"/>
  </r>
  <r>
    <x v="0"/>
    <x v="0"/>
    <s v="NPR75KH-VI-C"/>
    <s v="Diesel"/>
    <n v="5193"/>
    <s v="-"/>
    <s v="PANTECHNICON(TL)"/>
    <s v="E"/>
    <n v="5.5"/>
    <n v="2"/>
    <s v="&gt; 300,000 and &lt;= 500,000"/>
    <n v="2023"/>
    <n v="5"/>
    <x v="4"/>
  </r>
  <r>
    <x v="0"/>
    <x v="0"/>
    <s v="NPR75KH-VI-C"/>
    <s v="Diesel"/>
    <n v="5193"/>
    <s v="-"/>
    <s v="PANTECHNICON"/>
    <s v="E"/>
    <n v="5.5"/>
    <n v="2"/>
    <s v="&gt; 300,000 and &lt;= 500,000"/>
    <n v="2022"/>
    <n v="5"/>
    <x v="4"/>
  </r>
  <r>
    <x v="0"/>
    <x v="22"/>
    <s v="T3"/>
    <s v="Electric"/>
    <s v="-"/>
    <n v="35"/>
    <s v="Van (EX)"/>
    <s v="A"/>
    <n v="2.42"/>
    <n v="1"/>
    <s v="&gt; 150,000 and &lt;= 300,000"/>
    <n v="2023"/>
    <n v="5"/>
    <x v="4"/>
  </r>
  <r>
    <x v="0"/>
    <x v="4"/>
    <s v="CARNIVAL DIESEL LUXURY"/>
    <s v="Diesel"/>
    <n v="2151"/>
    <s v="-"/>
    <s v="VAN"/>
    <s v="A"/>
    <n v="2.75"/>
    <n v="4"/>
    <s v="&gt; 300,000 and &lt;= 500,000"/>
    <n v="2022"/>
    <n v="5"/>
    <x v="4"/>
  </r>
  <r>
    <x v="0"/>
    <x v="15"/>
    <s v="EW5"/>
    <s v="Electric"/>
    <s v="-"/>
    <n v="100"/>
    <s v="Van (EX)"/>
    <s v="A"/>
    <n v="4.3"/>
    <n v="4"/>
    <s v="&gt; 300,000 and &lt;= 500,000"/>
    <n v="2023"/>
    <n v="5"/>
    <x v="4"/>
  </r>
  <r>
    <x v="0"/>
    <x v="3"/>
    <s v="HIACE"/>
    <s v="Diesel"/>
    <n v="2755"/>
    <s v="-"/>
    <s v="VAN"/>
    <s v="A"/>
    <n v="3.3"/>
    <n v="2"/>
    <s v="&gt; 300,000 and &lt;= 500,000"/>
    <n v="2023"/>
    <n v="5"/>
    <x v="4"/>
  </r>
  <r>
    <x v="0"/>
    <x v="0"/>
    <s v="NPR75HH-VI-C"/>
    <s v="Diesel"/>
    <n v="5193"/>
    <s v="-"/>
    <s v="PANTECHNICON"/>
    <s v="E"/>
    <n v="5.5"/>
    <n v="2"/>
    <s v="&gt; 300,000 and &lt;= 500,000"/>
    <n v="2023"/>
    <n v="5"/>
    <x v="4"/>
  </r>
  <r>
    <x v="0"/>
    <x v="0"/>
    <s v="NPR75HH-VI-C"/>
    <s v="Diesel"/>
    <n v="5193"/>
    <s v="-"/>
    <s v="PANTECHNICON(TL)"/>
    <s v="E"/>
    <n v="5.5"/>
    <n v="2"/>
    <s v="&gt; 300,000 and &lt;= 500,000"/>
    <n v="2023"/>
    <n v="5"/>
    <x v="4"/>
  </r>
  <r>
    <x v="0"/>
    <x v="8"/>
    <s v="FEC71ER3SDAM"/>
    <s v="Diesel"/>
    <n v="2998"/>
    <s v="-"/>
    <s v="PANTECHNICON(TL)"/>
    <s v="E"/>
    <n v="5.5"/>
    <n v="2"/>
    <s v="&gt; 300,000 and &lt;= 500,000"/>
    <n v="2022"/>
    <n v="5"/>
    <x v="4"/>
  </r>
  <r>
    <x v="0"/>
    <x v="2"/>
    <s v="116 L"/>
    <s v="Diesel"/>
    <n v="1950"/>
    <s v="-"/>
    <s v="VAN"/>
    <s v="A"/>
    <n v="3.2"/>
    <n v="4"/>
    <s v="&gt; 300,000 and &lt;= 500,000"/>
    <n v="2022"/>
    <n v="5"/>
    <x v="4"/>
  </r>
  <r>
    <x v="0"/>
    <x v="5"/>
    <s v="T6.1 CARAVELLE GT"/>
    <s v="Diesel"/>
    <n v="1968"/>
    <s v="-"/>
    <s v="VAN"/>
    <s v="A"/>
    <n v="3.2"/>
    <n v="4"/>
    <s v="&gt; 300,000 and &lt;= 500,000"/>
    <n v="2023"/>
    <n v="5"/>
    <x v="4"/>
  </r>
  <r>
    <x v="0"/>
    <x v="4"/>
    <s v="SORENTO DIESEL GT"/>
    <s v="Diesel"/>
    <n v="2151"/>
    <s v="-"/>
    <s v="VAN"/>
    <s v="A"/>
    <n v="2.5099999999999998"/>
    <n v="4"/>
    <s v="&gt; 300,000 and &lt;= 500,000"/>
    <n v="2022"/>
    <n v="5"/>
    <x v="4"/>
  </r>
  <r>
    <x v="0"/>
    <x v="3"/>
    <s v="HIACE"/>
    <s v="Diesel"/>
    <n v="2755"/>
    <s v="-"/>
    <s v="VAN"/>
    <s v="A"/>
    <n v="3.3"/>
    <n v="5"/>
    <s v="&gt; 300,000 and &lt;= 500,000"/>
    <n v="2023"/>
    <n v="5"/>
    <x v="4"/>
  </r>
  <r>
    <x v="0"/>
    <x v="0"/>
    <s v="NHR87E-VI-C"/>
    <s v="Diesel"/>
    <n v="1898"/>
    <s v="-"/>
    <s v="PANTECHNICON"/>
    <s v="E"/>
    <n v="3.5"/>
    <n v="2"/>
    <s v="&gt; 150,000 and &lt;= 300,000"/>
    <n v="2022"/>
    <n v="5"/>
    <x v="4"/>
  </r>
  <r>
    <x v="0"/>
    <x v="9"/>
    <s v="RANGER RAPTOR"/>
    <s v="Diesel"/>
    <n v="1996"/>
    <s v="-"/>
    <s v="PICK-UP"/>
    <s v="A"/>
    <n v="3.13"/>
    <n v="4"/>
    <s v="&gt; 300,000 and &lt;= 500,000"/>
    <n v="2022"/>
    <n v="5"/>
    <x v="4"/>
  </r>
  <r>
    <x v="0"/>
    <x v="7"/>
    <s v="STARIA AT"/>
    <s v="Diesel"/>
    <n v="2199"/>
    <s v="-"/>
    <s v="VAN"/>
    <s v="A"/>
    <n v="3.19"/>
    <n v="5"/>
    <s v="&gt; 150,000 and &lt;= 300,000"/>
    <n v="2023"/>
    <n v="5"/>
    <x v="4"/>
  </r>
  <r>
    <x v="0"/>
    <x v="2"/>
    <s v="119 L"/>
    <s v="Diesel"/>
    <n v="1950"/>
    <s v="-"/>
    <s v="VAN"/>
    <s v="A"/>
    <n v="3.2"/>
    <n v="4"/>
    <s v="&gt; 300,000 and &lt;= 500,000"/>
    <n v="2022"/>
    <n v="5"/>
    <x v="4"/>
  </r>
  <r>
    <x v="0"/>
    <x v="2"/>
    <s v="116 L"/>
    <s v="Diesel"/>
    <n v="1950"/>
    <s v="-"/>
    <s v="VAN"/>
    <s v="A"/>
    <n v="3.2"/>
    <n v="4"/>
    <s v="&gt; 300,000 and &lt;= 500,000"/>
    <n v="2022"/>
    <n v="5"/>
    <x v="4"/>
  </r>
  <r>
    <x v="0"/>
    <x v="1"/>
    <s v="EXPERT TRAVELLER 5-SEATER AT"/>
    <s v="Diesel"/>
    <n v="1997"/>
    <s v="-"/>
    <s v="VAN"/>
    <s v="A"/>
    <n v="3.1"/>
    <n v="4"/>
    <s v="&gt; 150,000 and &lt;= 300,000"/>
    <n v="2022"/>
    <n v="5"/>
    <x v="4"/>
  </r>
  <r>
    <x v="0"/>
    <x v="10"/>
    <s v="DISCOVERY 3.0 D300 R-DYN SE"/>
    <s v="Diesel"/>
    <n v="2997"/>
    <s v="-"/>
    <s v="VAN"/>
    <s v="A"/>
    <n v="3.08"/>
    <n v="4"/>
    <s v="&gt; 500,000"/>
    <n v="2022"/>
    <n v="5"/>
    <x v="4"/>
  </r>
  <r>
    <x v="0"/>
    <x v="24"/>
    <s v="CAPTAIN"/>
    <s v="Diesel"/>
    <n v="2953"/>
    <s v="-"/>
    <s v="PANTECHNICON(TL)"/>
    <s v="E"/>
    <n v="5.5"/>
    <n v="2"/>
    <s v="&gt; 150,000 and &lt;= 300,000"/>
    <n v="2023"/>
    <n v="5"/>
    <x v="4"/>
  </r>
  <r>
    <x v="0"/>
    <x v="0"/>
    <s v="NMR85FE-VI-C"/>
    <s v="Diesel"/>
    <n v="2999"/>
    <s v="-"/>
    <s v="PANTECHNICON"/>
    <s v="E"/>
    <n v="5.2"/>
    <n v="2"/>
    <s v="&gt; 300,000 and &lt;= 500,000"/>
    <n v="2023"/>
    <n v="5"/>
    <x v="4"/>
  </r>
  <r>
    <x v="0"/>
    <x v="5"/>
    <s v="T6.1 CARAVELLE"/>
    <s v="Diesel"/>
    <n v="1968"/>
    <s v="-"/>
    <s v="VAN"/>
    <s v="A"/>
    <n v="3.2"/>
    <n v="5"/>
    <s v="&gt; 300,000 and &lt;= 500,000"/>
    <n v="2022"/>
    <n v="5"/>
    <x v="4"/>
  </r>
  <r>
    <x v="0"/>
    <x v="2"/>
    <s v="119 L"/>
    <s v="Diesel"/>
    <n v="1950"/>
    <s v="-"/>
    <s v="VAN"/>
    <s v="A"/>
    <n v="3.2"/>
    <n v="4"/>
    <s v="&gt; 300,000 and &lt;= 500,000"/>
    <n v="2022"/>
    <n v="5"/>
    <x v="4"/>
  </r>
  <r>
    <x v="0"/>
    <x v="2"/>
    <n v="116"/>
    <s v="Diesel"/>
    <n v="1950"/>
    <s v="-"/>
    <s v="VAN"/>
    <s v="A"/>
    <n v="3.2"/>
    <n v="4"/>
    <s v="&gt; 300,000 and &lt;= 500,000"/>
    <n v="2022"/>
    <n v="5"/>
    <x v="4"/>
  </r>
  <r>
    <x v="0"/>
    <x v="3"/>
    <s v="HIACE"/>
    <s v="Diesel"/>
    <n v="2755"/>
    <s v="-"/>
    <s v="VAN"/>
    <s v="A"/>
    <n v="3.3"/>
    <n v="5"/>
    <s v="&gt; 300,000 and &lt;= 500,000"/>
    <n v="2023"/>
    <n v="5"/>
    <x v="4"/>
  </r>
  <r>
    <x v="0"/>
    <x v="6"/>
    <s v="300 SERIES XZC720R-WKFQW3"/>
    <s v="Diesel"/>
    <n v="4009"/>
    <s v="-"/>
    <s v="PANTECHNICON(TL)"/>
    <s v="E"/>
    <n v="5.5"/>
    <n v="2"/>
    <s v="&gt; 300,000 and &lt;= 500,000"/>
    <n v="2023"/>
    <n v="5"/>
    <x v="4"/>
  </r>
  <r>
    <x v="0"/>
    <x v="3"/>
    <s v="HIACE"/>
    <s v="Diesel"/>
    <n v="2755"/>
    <s v="-"/>
    <s v="VAN"/>
    <s v="A"/>
    <n v="3.3"/>
    <n v="5"/>
    <s v="&gt; 300,000 and &lt;= 500,000"/>
    <n v="2022"/>
    <n v="5"/>
    <x v="4"/>
  </r>
  <r>
    <x v="0"/>
    <x v="7"/>
    <s v="SANTA FE FACELIFT 2.2D FWD+"/>
    <s v="Diesel"/>
    <n v="2151"/>
    <s v="-"/>
    <s v="VAN"/>
    <s v="A"/>
    <n v="2.5499999999999998"/>
    <n v="4"/>
    <s v="&gt; 150,000 and &lt;= 300,000"/>
    <n v="2022"/>
    <n v="5"/>
    <x v="4"/>
  </r>
  <r>
    <x v="0"/>
    <x v="2"/>
    <s v="119 L"/>
    <s v="Diesel"/>
    <n v="1950"/>
    <s v="-"/>
    <s v="VAN"/>
    <s v="A"/>
    <n v="3.2"/>
    <n v="4"/>
    <s v="&gt; 300,000 and &lt;= 500,000"/>
    <n v="2022"/>
    <n v="5"/>
    <x v="4"/>
  </r>
  <r>
    <x v="0"/>
    <x v="0"/>
    <s v="TFS87JD-VI-C-AT"/>
    <s v="Diesel"/>
    <n v="1898"/>
    <s v="-"/>
    <s v="PICK-UP"/>
    <s v="A"/>
    <n v="3.1"/>
    <n v="4"/>
    <s v="&gt; 300,000 and &lt;= 500,000"/>
    <n v="2023"/>
    <n v="5"/>
    <x v="4"/>
  </r>
  <r>
    <x v="0"/>
    <x v="2"/>
    <s v="116 L"/>
    <s v="Diesel"/>
    <n v="1950"/>
    <s v="-"/>
    <s v="VAN"/>
    <s v="A"/>
    <n v="3.2"/>
    <n v="4"/>
    <s v="&gt; 300,000 and &lt;= 500,000"/>
    <n v="2022"/>
    <n v="5"/>
    <x v="4"/>
  </r>
  <r>
    <x v="0"/>
    <x v="0"/>
    <s v="NPR75HH-VI-C"/>
    <s v="Diesel"/>
    <n v="5193"/>
    <s v="-"/>
    <s v="PANTECHNICON"/>
    <s v="E"/>
    <n v="5.5"/>
    <n v="2"/>
    <s v="&gt; 300,000 and &lt;= 500,000"/>
    <n v="2023"/>
    <n v="5"/>
    <x v="4"/>
  </r>
  <r>
    <x v="0"/>
    <x v="0"/>
    <s v="NPR75KH-VI-C"/>
    <s v="Diesel"/>
    <n v="5193"/>
    <s v="-"/>
    <s v="PANTECHNICON(TL)"/>
    <s v="E"/>
    <n v="5.5"/>
    <n v="2"/>
    <s v="&gt; 300,000 and &lt;= 500,000"/>
    <n v="2023"/>
    <n v="5"/>
    <x v="4"/>
  </r>
  <r>
    <x v="0"/>
    <x v="9"/>
    <s v="TOURNEO CONNECT 1.5"/>
    <s v="Diesel"/>
    <n v="1499"/>
    <s v="-"/>
    <s v="VAN"/>
    <s v="A"/>
    <n v="2.3199999999999998"/>
    <n v="4"/>
    <s v="&gt; 150,000 and &lt;= 300,000"/>
    <n v="2022"/>
    <n v="5"/>
    <x v="4"/>
  </r>
  <r>
    <x v="0"/>
    <x v="7"/>
    <s v="STARIA AT 3-SEATS"/>
    <s v="Diesel"/>
    <n v="2199"/>
    <s v="-"/>
    <s v="VAN"/>
    <s v="A"/>
    <n v="3.16"/>
    <n v="2"/>
    <s v="&gt; 150,000 and &lt;= 300,000"/>
    <n v="2023"/>
    <n v="5"/>
    <x v="4"/>
  </r>
  <r>
    <x v="0"/>
    <x v="2"/>
    <s v="116 L"/>
    <s v="Diesel"/>
    <n v="1950"/>
    <s v="-"/>
    <s v="VAN"/>
    <s v="A"/>
    <n v="3.2"/>
    <n v="4"/>
    <s v="&gt; 300,000 and &lt;= 500,000"/>
    <n v="2022"/>
    <n v="5"/>
    <x v="4"/>
  </r>
  <r>
    <x v="0"/>
    <x v="3"/>
    <s v="HIACE"/>
    <s v="Diesel"/>
    <n v="2755"/>
    <s v="-"/>
    <s v="VAN"/>
    <s v="A"/>
    <n v="3.3"/>
    <n v="5"/>
    <s v="&gt; 300,000 and &lt;= 500,000"/>
    <n v="2023"/>
    <n v="5"/>
    <x v="4"/>
  </r>
  <r>
    <x v="0"/>
    <x v="0"/>
    <s v="NPR75KH-VI-C"/>
    <s v="Diesel"/>
    <n v="5193"/>
    <s v="-"/>
    <s v="PANTECHNICON(TL)"/>
    <s v="E"/>
    <n v="5.5"/>
    <n v="2"/>
    <s v="&gt; 300,000 and &lt;= 500,000"/>
    <n v="2023"/>
    <n v="5"/>
    <x v="4"/>
  </r>
  <r>
    <x v="0"/>
    <x v="2"/>
    <s v="116 L"/>
    <s v="Diesel"/>
    <n v="1950"/>
    <s v="-"/>
    <s v="VAN"/>
    <s v="A"/>
    <n v="3.2"/>
    <n v="4"/>
    <s v="&gt; 300,000 and &lt;= 500,000"/>
    <n v="2023"/>
    <n v="5"/>
    <x v="4"/>
  </r>
  <r>
    <x v="0"/>
    <x v="0"/>
    <s v="NHR87E-VI-C"/>
    <s v="Diesel"/>
    <n v="1898"/>
    <s v="-"/>
    <s v="PANTECHNICON"/>
    <s v="E"/>
    <n v="3.5"/>
    <n v="2"/>
    <s v="&gt; 150,000 and &lt;= 300,000"/>
    <n v="2023"/>
    <n v="5"/>
    <x v="4"/>
  </r>
  <r>
    <x v="0"/>
    <x v="3"/>
    <s v="HIACE"/>
    <s v="Diesel"/>
    <n v="2755"/>
    <s v="-"/>
    <s v="VAN"/>
    <s v="A"/>
    <n v="3.3"/>
    <n v="5"/>
    <s v="&gt; 300,000 and &lt;= 500,000"/>
    <n v="2023"/>
    <n v="5"/>
    <x v="4"/>
  </r>
  <r>
    <x v="0"/>
    <x v="9"/>
    <s v="TOURNEO CONNECT 1.5"/>
    <s v="Diesel"/>
    <n v="1499"/>
    <s v="-"/>
    <s v="VAN"/>
    <s v="A"/>
    <n v="2.3199999999999998"/>
    <n v="4"/>
    <s v="&gt; 150,000 and &lt;= 300,000"/>
    <n v="2022"/>
    <n v="5"/>
    <x v="4"/>
  </r>
  <r>
    <x v="0"/>
    <x v="4"/>
    <s v="K2500 PE2"/>
    <s v="Diesel"/>
    <n v="2497"/>
    <s v="-"/>
    <s v="DROP SIDE PLATFORM"/>
    <s v="E"/>
    <n v="3.24"/>
    <n v="2"/>
    <s v="&gt; 150,000 and &lt;= 300,000"/>
    <n v="2022"/>
    <n v="5"/>
    <x v="4"/>
  </r>
  <r>
    <x v="0"/>
    <x v="0"/>
    <s v="NPR75HH-VI-C"/>
    <s v="Diesel"/>
    <n v="5193"/>
    <s v="-"/>
    <s v="PANTECHNICON(TL)"/>
    <s v="E"/>
    <n v="5.5"/>
    <n v="2"/>
    <s v="&gt; 300,000 and &lt;= 500,000"/>
    <n v="2022"/>
    <n v="5"/>
    <x v="4"/>
  </r>
  <r>
    <x v="0"/>
    <x v="2"/>
    <n v="116"/>
    <s v="Diesel"/>
    <n v="1950"/>
    <s v="-"/>
    <s v="VAN"/>
    <s v="A"/>
    <n v="3.2"/>
    <n v="5"/>
    <s v="&gt; 300,000 and &lt;= 500,000"/>
    <n v="2022"/>
    <n v="5"/>
    <x v="4"/>
  </r>
  <r>
    <x v="0"/>
    <x v="0"/>
    <s v="NPR75KH-VI-C"/>
    <s v="Diesel"/>
    <n v="5193"/>
    <s v="-"/>
    <s v="PANTECHNICON(TL)"/>
    <s v="E"/>
    <n v="5.5"/>
    <n v="2"/>
    <s v="&gt; 300,000 and &lt;= 500,000"/>
    <n v="2023"/>
    <n v="5"/>
    <x v="4"/>
  </r>
  <r>
    <x v="0"/>
    <x v="6"/>
    <s v="300 SERIES XZC720R-ZKTQV3"/>
    <s v="Diesel"/>
    <n v="4009"/>
    <s v="-"/>
    <s v="PANTECHNICON(TL)"/>
    <s v="E"/>
    <n v="5.5"/>
    <n v="5"/>
    <s v="&gt; 300,000 and &lt;= 500,000"/>
    <n v="2023"/>
    <n v="5"/>
    <x v="4"/>
  </r>
  <r>
    <x v="0"/>
    <x v="0"/>
    <s v="NPR75KH-VI-C"/>
    <s v="Diesel"/>
    <n v="5193"/>
    <s v="-"/>
    <s v="PANTECHNICON(TL)"/>
    <s v="E"/>
    <n v="5.5"/>
    <n v="2"/>
    <s v="&gt; 300,000 and &lt;= 500,000"/>
    <n v="2023"/>
    <n v="5"/>
    <x v="4"/>
  </r>
  <r>
    <x v="0"/>
    <x v="0"/>
    <s v="TFS87JD-VI-C-AT-P"/>
    <s v="Diesel"/>
    <n v="1898"/>
    <s v="-"/>
    <s v="PICK-UP"/>
    <s v="A"/>
    <n v="3.1"/>
    <n v="4"/>
    <s v="&gt; 300,000 and &lt;= 500,000"/>
    <n v="2023"/>
    <n v="5"/>
    <x v="4"/>
  </r>
  <r>
    <x v="0"/>
    <x v="0"/>
    <s v="NPR75KH-VI-C"/>
    <s v="Diesel"/>
    <n v="5193"/>
    <s v="-"/>
    <s v="PANTECHNICON(TL)"/>
    <s v="E"/>
    <n v="5.5"/>
    <n v="2"/>
    <s v="&gt; 300,000 and &lt;= 500,000"/>
    <n v="2023"/>
    <n v="5"/>
    <x v="4"/>
  </r>
  <r>
    <x v="0"/>
    <x v="2"/>
    <n v="114"/>
    <s v="Diesel"/>
    <n v="1950"/>
    <s v="-"/>
    <s v="VAN"/>
    <s v="A"/>
    <n v="3.05"/>
    <n v="5"/>
    <s v="&gt; 150,000 and &lt;= 300,000"/>
    <n v="2022"/>
    <n v="5"/>
    <x v="4"/>
  </r>
  <r>
    <x v="0"/>
    <x v="3"/>
    <s v="HIACE"/>
    <s v="Diesel"/>
    <n v="2755"/>
    <s v="-"/>
    <s v="VAN"/>
    <s v="A"/>
    <n v="3.3"/>
    <n v="5"/>
    <s v="&gt; 300,000 and &lt;= 500,000"/>
    <n v="2023"/>
    <n v="5"/>
    <x v="4"/>
  </r>
  <r>
    <x v="0"/>
    <x v="2"/>
    <n v="116"/>
    <s v="Diesel"/>
    <n v="1950"/>
    <s v="-"/>
    <s v="VAN"/>
    <s v="A"/>
    <n v="3.2"/>
    <n v="4"/>
    <s v="&gt; 300,000 and &lt;= 500,000"/>
    <n v="2022"/>
    <n v="5"/>
    <x v="4"/>
  </r>
  <r>
    <x v="0"/>
    <x v="0"/>
    <s v="NPR75HH-VI-C"/>
    <s v="Diesel"/>
    <n v="5193"/>
    <s v="-"/>
    <s v="PANTECHNICON"/>
    <s v="E"/>
    <n v="5.5"/>
    <n v="2"/>
    <s v="&gt; 300,000 and &lt;= 500,000"/>
    <n v="2022"/>
    <n v="5"/>
    <x v="4"/>
  </r>
  <r>
    <x v="0"/>
    <x v="2"/>
    <s v="116 L"/>
    <s v="Diesel"/>
    <n v="1950"/>
    <s v="-"/>
    <s v="VAN"/>
    <s v="A"/>
    <n v="3.2"/>
    <n v="4"/>
    <s v="&gt; 300,000 and &lt;= 500,000"/>
    <n v="2022"/>
    <n v="5"/>
    <x v="4"/>
  </r>
  <r>
    <x v="0"/>
    <x v="2"/>
    <s v="116 L"/>
    <s v="Diesel"/>
    <n v="1950"/>
    <s v="-"/>
    <s v="VAN"/>
    <s v="A"/>
    <n v="3.2"/>
    <n v="5"/>
    <s v="&gt; 300,000 and &lt;= 500,000"/>
    <n v="2022"/>
    <n v="5"/>
    <x v="4"/>
  </r>
  <r>
    <x v="0"/>
    <x v="7"/>
    <s v="STARIA AT 3-SEATS"/>
    <s v="Diesel"/>
    <n v="2199"/>
    <s v="-"/>
    <s v="VAN"/>
    <s v="A"/>
    <n v="3.16"/>
    <n v="2"/>
    <s v="&gt; 150,000 and &lt;= 300,000"/>
    <n v="2023"/>
    <n v="5"/>
    <x v="4"/>
  </r>
  <r>
    <x v="0"/>
    <x v="22"/>
    <s v="T3"/>
    <s v="Electric"/>
    <s v="-"/>
    <n v="35"/>
    <s v="Van (EX)"/>
    <s v="A"/>
    <n v="2.42"/>
    <n v="4"/>
    <s v="&gt; 150,000 and &lt;= 300,000"/>
    <n v="2022"/>
    <n v="5"/>
    <x v="4"/>
  </r>
  <r>
    <x v="0"/>
    <x v="1"/>
    <s v="EXPERT TRAVELLER 5-SEATER AT"/>
    <s v="Diesel"/>
    <n v="1997"/>
    <s v="-"/>
    <s v="VAN"/>
    <s v="A"/>
    <n v="3.1"/>
    <n v="4"/>
    <s v="&gt; 300,000 and &lt;= 500,000"/>
    <n v="2023"/>
    <n v="5"/>
    <x v="4"/>
  </r>
  <r>
    <x v="0"/>
    <x v="4"/>
    <s v="CARNIVAL DIESEL LUXURY"/>
    <s v="Diesel"/>
    <n v="2151"/>
    <s v="-"/>
    <s v="VAN"/>
    <s v="A"/>
    <n v="2.75"/>
    <n v="4"/>
    <s v="&gt; 300,000 and &lt;= 500,000"/>
    <n v="2022"/>
    <n v="5"/>
    <x v="4"/>
  </r>
  <r>
    <x v="0"/>
    <x v="3"/>
    <s v="HIACE"/>
    <s v="Diesel"/>
    <n v="2755"/>
    <s v="-"/>
    <s v="VAN"/>
    <s v="A"/>
    <n v="3.3"/>
    <n v="5"/>
    <s v="&gt; 300,000 and &lt;= 500,000"/>
    <n v="2023"/>
    <n v="5"/>
    <x v="4"/>
  </r>
  <r>
    <x v="0"/>
    <x v="9"/>
    <s v="TOURNEO CONNECT 1.5"/>
    <s v="Diesel"/>
    <n v="1499"/>
    <s v="-"/>
    <s v="VAN"/>
    <s v="A"/>
    <n v="2.3199999999999998"/>
    <n v="4"/>
    <s v="&gt; 150,000 and &lt;= 300,000"/>
    <n v="2022"/>
    <n v="5"/>
    <x v="4"/>
  </r>
  <r>
    <x v="0"/>
    <x v="3"/>
    <s v="HIACE"/>
    <s v="Diesel"/>
    <n v="2755"/>
    <s v="-"/>
    <s v="VAN"/>
    <s v="A"/>
    <n v="3.3"/>
    <n v="5"/>
    <s v="&gt; 300,000 and &lt;= 500,000"/>
    <n v="2023"/>
    <n v="5"/>
    <x v="4"/>
  </r>
  <r>
    <x v="0"/>
    <x v="13"/>
    <s v="HFC1062P71K1C7S"/>
    <s v="Diesel"/>
    <n v="2951"/>
    <s v="-"/>
    <s v="DROP SIDE PLATFORM"/>
    <s v="E"/>
    <n v="5.5"/>
    <n v="2"/>
    <s v="&gt; 150,000 and &lt;= 300,000"/>
    <n v="2022"/>
    <n v="5"/>
    <x v="4"/>
  </r>
  <r>
    <x v="0"/>
    <x v="3"/>
    <s v="HIACE"/>
    <s v="Diesel"/>
    <n v="2755"/>
    <s v="-"/>
    <s v="VAN"/>
    <s v="A"/>
    <n v="3.3"/>
    <n v="5"/>
    <s v="&gt; 300,000 and &lt;= 500,000"/>
    <n v="2023"/>
    <n v="5"/>
    <x v="4"/>
  </r>
  <r>
    <x v="0"/>
    <x v="0"/>
    <s v="NPR75HH-VI-C"/>
    <s v="Diesel"/>
    <n v="5193"/>
    <s v="-"/>
    <s v="FIXED SIDE PLATFORM"/>
    <s v="E"/>
    <n v="5.5"/>
    <n v="2"/>
    <s v="&gt; 300,000 and &lt;= 500,000"/>
    <n v="2023"/>
    <n v="5"/>
    <x v="4"/>
  </r>
  <r>
    <x v="0"/>
    <x v="1"/>
    <s v="EXPERT E-TRAVELLER 5-SEATER AT"/>
    <s v="Electric"/>
    <s v="-"/>
    <n v="57"/>
    <s v="Van (EX)"/>
    <s v="A"/>
    <n v="2.97"/>
    <n v="4"/>
    <s v="&gt; 300,000 and &lt;= 500,000"/>
    <n v="2023"/>
    <n v="5"/>
    <x v="4"/>
  </r>
  <r>
    <x v="0"/>
    <x v="17"/>
    <s v="STAVIC"/>
    <s v="Diesel"/>
    <n v="2157"/>
    <s v="-"/>
    <s v="VAN"/>
    <s v="A"/>
    <n v="2.82"/>
    <n v="4"/>
    <s v="&lt;= 150,000"/>
    <n v="2019"/>
    <n v="5"/>
    <x v="4"/>
  </r>
  <r>
    <x v="0"/>
    <x v="2"/>
    <s v="116 L"/>
    <s v="Diesel"/>
    <n v="1950"/>
    <s v="-"/>
    <s v="VAN"/>
    <s v="A"/>
    <n v="3.2"/>
    <n v="4"/>
    <s v="&gt; 300,000 and &lt;= 500,000"/>
    <n v="2022"/>
    <n v="5"/>
    <x v="4"/>
  </r>
  <r>
    <x v="0"/>
    <x v="6"/>
    <s v="300 SERIES XZC720R-WKTQV3"/>
    <s v="Diesel"/>
    <n v="4009"/>
    <s v="-"/>
    <s v="PANTECHNICON(TL)"/>
    <s v="E"/>
    <n v="5.5"/>
    <n v="2"/>
    <s v="&gt; 300,000 and &lt;= 500,000"/>
    <n v="2022"/>
    <n v="5"/>
    <x v="4"/>
  </r>
  <r>
    <x v="0"/>
    <x v="3"/>
    <s v="HIACE"/>
    <s v="Diesel"/>
    <n v="2755"/>
    <s v="-"/>
    <s v="VAN"/>
    <s v="A"/>
    <n v="3.3"/>
    <n v="5"/>
    <s v="&gt; 300,000 and &lt;= 500,000"/>
    <n v="2023"/>
    <n v="5"/>
    <x v="4"/>
  </r>
  <r>
    <x v="0"/>
    <x v="2"/>
    <n v="116"/>
    <s v="Diesel"/>
    <n v="1950"/>
    <s v="-"/>
    <s v="VAN"/>
    <s v="A"/>
    <n v="3.2"/>
    <n v="4"/>
    <s v="&gt; 300,000 and &lt;= 500,000"/>
    <n v="2022"/>
    <n v="5"/>
    <x v="4"/>
  </r>
  <r>
    <x v="0"/>
    <x v="2"/>
    <n v="119"/>
    <s v="Diesel"/>
    <n v="1950"/>
    <s v="-"/>
    <s v="VAN"/>
    <s v="A"/>
    <n v="3.2"/>
    <n v="4"/>
    <s v="&gt; 300,000 and &lt;= 500,000"/>
    <n v="2022"/>
    <n v="5"/>
    <x v="4"/>
  </r>
  <r>
    <x v="0"/>
    <x v="3"/>
    <s v="HIACE"/>
    <s v="Diesel"/>
    <n v="2755"/>
    <s v="-"/>
    <s v="VAN"/>
    <s v="A"/>
    <n v="3.3"/>
    <n v="5"/>
    <s v="&gt; 300,000 and &lt;= 500,000"/>
    <n v="2023"/>
    <n v="5"/>
    <x v="4"/>
  </r>
  <r>
    <x v="0"/>
    <x v="2"/>
    <s v="519BT L"/>
    <s v="Diesel"/>
    <n v="1950"/>
    <s v="-"/>
    <s v="PANTECHNICON(TL)"/>
    <s v="E"/>
    <n v="5.5"/>
    <n v="2"/>
    <s v="&gt; 500,000"/>
    <n v="2022"/>
    <n v="5"/>
    <x v="4"/>
  </r>
  <r>
    <x v="0"/>
    <x v="2"/>
    <s v="116 L"/>
    <s v="Diesel"/>
    <n v="1950"/>
    <s v="-"/>
    <s v="VAN"/>
    <s v="A"/>
    <n v="3.2"/>
    <n v="4"/>
    <s v="&gt; 300,000 and &lt;= 500,000"/>
    <n v="2022"/>
    <n v="5"/>
    <x v="4"/>
  </r>
  <r>
    <x v="0"/>
    <x v="8"/>
    <s v="FEC71GR4SDAM"/>
    <s v="Diesel"/>
    <n v="2998"/>
    <s v="-"/>
    <s v="PANTECHNICON(TL)"/>
    <s v="E"/>
    <n v="5.5"/>
    <n v="2"/>
    <s v="&gt; 300,000 and &lt;= 500,000"/>
    <n v="2021"/>
    <n v="5"/>
    <x v="4"/>
  </r>
  <r>
    <x v="0"/>
    <x v="2"/>
    <s v="119 L"/>
    <s v="Diesel"/>
    <n v="1950"/>
    <s v="-"/>
    <s v="VAN"/>
    <s v="A"/>
    <n v="3.2"/>
    <n v="4"/>
    <s v="&gt; 300,000 and &lt;= 500,000"/>
    <n v="2022"/>
    <n v="5"/>
    <x v="4"/>
  </r>
  <r>
    <x v="0"/>
    <x v="0"/>
    <s v="TFS87JD-VI-C-AT"/>
    <s v="Diesel"/>
    <n v="1898"/>
    <s v="-"/>
    <s v="PICK-UP"/>
    <s v="A"/>
    <n v="3.1"/>
    <n v="4"/>
    <s v="&gt; 300,000 and &lt;= 500,000"/>
    <n v="2023"/>
    <n v="5"/>
    <x v="4"/>
  </r>
  <r>
    <x v="0"/>
    <x v="0"/>
    <s v="NPR75HHE-VI-C"/>
    <s v="Diesel"/>
    <n v="5193"/>
    <s v="-"/>
    <s v="PANTECHNICON(TL)"/>
    <s v="E"/>
    <n v="5.5"/>
    <n v="2"/>
    <s v="&gt; 300,000 and &lt;= 500,000"/>
    <n v="2023"/>
    <n v="5"/>
    <x v="4"/>
  </r>
  <r>
    <x v="0"/>
    <x v="3"/>
    <s v="HIACE"/>
    <s v="Diesel"/>
    <n v="2755"/>
    <s v="-"/>
    <s v="VAN"/>
    <s v="A"/>
    <n v="3.3"/>
    <n v="5"/>
    <s v="&gt; 300,000 and &lt;= 500,000"/>
    <n v="2023"/>
    <n v="5"/>
    <x v="4"/>
  </r>
  <r>
    <x v="0"/>
    <x v="2"/>
    <n v="116"/>
    <s v="Diesel"/>
    <n v="1950"/>
    <s v="-"/>
    <s v="VAN"/>
    <s v="A"/>
    <n v="3.2"/>
    <n v="4"/>
    <s v="&gt; 300,000 and &lt;= 500,000"/>
    <n v="2022"/>
    <n v="5"/>
    <x v="4"/>
  </r>
  <r>
    <x v="0"/>
    <x v="22"/>
    <s v="T3"/>
    <s v="Electric"/>
    <s v="-"/>
    <n v="35"/>
    <s v="Van (EX)"/>
    <s v="A"/>
    <n v="2.42"/>
    <n v="4"/>
    <s v="&gt; 150,000 and &lt;= 300,000"/>
    <n v="2022"/>
    <n v="5"/>
    <x v="4"/>
  </r>
  <r>
    <x v="0"/>
    <x v="22"/>
    <s v="T3"/>
    <s v="Electric"/>
    <s v="-"/>
    <n v="35"/>
    <s v="Van (EX)"/>
    <s v="A"/>
    <n v="2.42"/>
    <n v="4"/>
    <s v="&gt; 150,000 and &lt;= 300,000"/>
    <n v="2022"/>
    <n v="5"/>
    <x v="4"/>
  </r>
  <r>
    <x v="0"/>
    <x v="2"/>
    <s v="EVITO 129 L"/>
    <s v="Electric"/>
    <s v="-"/>
    <n v="70"/>
    <s v="Van (EX)"/>
    <s v="A"/>
    <n v="3.5"/>
    <n v="5"/>
    <s v="&gt; 500,000"/>
    <n v="2022"/>
    <n v="5"/>
    <x v="4"/>
  </r>
  <r>
    <x v="0"/>
    <x v="6"/>
    <s v="300 SERIES XZC720R-ZKTQV3"/>
    <s v="Diesel"/>
    <n v="4009"/>
    <s v="-"/>
    <s v="PANTECHNICON(TL)"/>
    <s v="E"/>
    <n v="5.5"/>
    <n v="5"/>
    <s v="&gt; 300,000 and &lt;= 500,000"/>
    <n v="2023"/>
    <n v="5"/>
    <x v="4"/>
  </r>
  <r>
    <x v="0"/>
    <x v="15"/>
    <s v="EW5"/>
    <s v="Electric"/>
    <s v="-"/>
    <n v="100"/>
    <s v="Van (EX)"/>
    <s v="A"/>
    <n v="4.3"/>
    <n v="4"/>
    <s v="&gt; 300,000 and &lt;= 500,000"/>
    <n v="2023"/>
    <n v="5"/>
    <x v="4"/>
  </r>
  <r>
    <x v="0"/>
    <x v="0"/>
    <s v="NPR75HH-VI-C"/>
    <s v="Diesel"/>
    <n v="5193"/>
    <s v="-"/>
    <s v="PANTECHNICON(TL)"/>
    <s v="E"/>
    <n v="5.5"/>
    <n v="2"/>
    <s v="&gt; 300,000 and &lt;= 500,000"/>
    <n v="2023"/>
    <n v="5"/>
    <x v="4"/>
  </r>
  <r>
    <x v="0"/>
    <x v="0"/>
    <s v="NPR75KH-VI-C"/>
    <s v="Diesel"/>
    <n v="5193"/>
    <s v="-"/>
    <s v="PANTECHNICON(TL)"/>
    <s v="E"/>
    <n v="5.5"/>
    <n v="5"/>
    <s v="&gt; 300,000 and &lt;= 500,000"/>
    <n v="2022"/>
    <n v="5"/>
    <x v="4"/>
  </r>
  <r>
    <x v="0"/>
    <x v="2"/>
    <s v="119 L"/>
    <s v="Diesel"/>
    <n v="1950"/>
    <s v="-"/>
    <s v="VAN"/>
    <s v="A"/>
    <n v="3.2"/>
    <n v="4"/>
    <s v="&gt; 300,000 and &lt;= 500,000"/>
    <n v="2022"/>
    <n v="5"/>
    <x v="4"/>
  </r>
  <r>
    <x v="0"/>
    <x v="7"/>
    <s v="STARIA AT"/>
    <s v="Diesel"/>
    <n v="2199"/>
    <s v="-"/>
    <s v="VAN"/>
    <s v="A"/>
    <n v="3.19"/>
    <n v="5"/>
    <s v="&gt; 150,000 and &lt;= 300,000"/>
    <n v="2022"/>
    <n v="5"/>
    <x v="4"/>
  </r>
  <r>
    <x v="0"/>
    <x v="17"/>
    <s v="MUSSO GRAND"/>
    <s v="Diesel"/>
    <n v="2157"/>
    <s v="-"/>
    <s v="PICK-UP"/>
    <s v="A"/>
    <n v="2.99"/>
    <n v="4"/>
    <s v="&gt; 150,000 and &lt;= 300,000"/>
    <n v="2022"/>
    <n v="5"/>
    <x v="4"/>
  </r>
  <r>
    <x v="0"/>
    <x v="4"/>
    <s v="SORENTO DIESEL GT"/>
    <s v="Diesel"/>
    <n v="2151"/>
    <s v="-"/>
    <s v="VAN"/>
    <s v="A"/>
    <n v="2.5099999999999998"/>
    <n v="4"/>
    <s v="&gt; 300,000 and &lt;= 500,000"/>
    <n v="2022"/>
    <n v="5"/>
    <x v="4"/>
  </r>
  <r>
    <x v="0"/>
    <x v="9"/>
    <s v="TOURNEO CONNECT 1.5"/>
    <s v="Diesel"/>
    <n v="1499"/>
    <s v="-"/>
    <s v="VAN"/>
    <s v="A"/>
    <n v="2.3199999999999998"/>
    <n v="4"/>
    <s v="&gt; 150,000 and &lt;= 300,000"/>
    <n v="2022"/>
    <n v="5"/>
    <x v="4"/>
  </r>
  <r>
    <x v="0"/>
    <x v="3"/>
    <s v="HIACE"/>
    <s v="Diesel"/>
    <n v="2755"/>
    <s v="-"/>
    <s v="VAN"/>
    <s v="A"/>
    <n v="3.3"/>
    <n v="2"/>
    <s v="&gt; 300,000 and &lt;= 500,000"/>
    <n v="2023"/>
    <n v="5"/>
    <x v="4"/>
  </r>
  <r>
    <x v="0"/>
    <x v="0"/>
    <s v="NPR75KH-VI-C"/>
    <s v="Diesel"/>
    <n v="5193"/>
    <s v="-"/>
    <s v="PANTECHNICON(TL)"/>
    <s v="E"/>
    <n v="5.5"/>
    <n v="2"/>
    <s v="&gt; 300,000 and &lt;= 500,000"/>
    <n v="2023"/>
    <n v="5"/>
    <x v="4"/>
  </r>
  <r>
    <x v="0"/>
    <x v="2"/>
    <n v="119"/>
    <s v="Diesel"/>
    <n v="1950"/>
    <s v="-"/>
    <s v="VAN"/>
    <s v="A"/>
    <n v="3.2"/>
    <n v="4"/>
    <s v="&gt; 300,000 and &lt;= 500,000"/>
    <n v="2022"/>
    <n v="5"/>
    <x v="4"/>
  </r>
  <r>
    <x v="0"/>
    <x v="3"/>
    <s v="HIACE"/>
    <s v="Diesel"/>
    <n v="2755"/>
    <s v="-"/>
    <s v="VAN"/>
    <s v="A"/>
    <n v="3.3"/>
    <n v="5"/>
    <s v="&gt; 300,000 and &lt;= 500,000"/>
    <n v="2023"/>
    <n v="5"/>
    <x v="4"/>
  </r>
  <r>
    <x v="0"/>
    <x v="2"/>
    <n v="114"/>
    <s v="Diesel"/>
    <n v="1950"/>
    <s v="-"/>
    <s v="VAN"/>
    <s v="A"/>
    <n v="3.05"/>
    <n v="5"/>
    <s v="&gt; 150,000 and &lt;= 300,000"/>
    <n v="2022"/>
    <n v="5"/>
    <x v="4"/>
  </r>
  <r>
    <x v="0"/>
    <x v="2"/>
    <s v="116 L"/>
    <s v="Diesel"/>
    <n v="1950"/>
    <s v="-"/>
    <s v="VAN"/>
    <s v="A"/>
    <n v="3.2"/>
    <n v="5"/>
    <s v="&gt; 300,000 and &lt;= 500,000"/>
    <n v="2022"/>
    <n v="5"/>
    <x v="4"/>
  </r>
  <r>
    <x v="0"/>
    <x v="3"/>
    <s v="HIACE"/>
    <s v="Diesel"/>
    <n v="2755"/>
    <s v="-"/>
    <s v="VAN"/>
    <s v="A"/>
    <n v="3.3"/>
    <n v="5"/>
    <s v="&gt; 300,000 and &lt;= 500,000"/>
    <n v="2023"/>
    <n v="5"/>
    <x v="4"/>
  </r>
  <r>
    <x v="0"/>
    <x v="0"/>
    <s v="NPR75HJW-VI-C"/>
    <s v="Diesel"/>
    <n v="5193"/>
    <s v="-"/>
    <s v="HEARSE"/>
    <s v="E"/>
    <n v="5.5"/>
    <n v="5"/>
    <s v="&gt; 300,000 and &lt;= 500,000"/>
    <n v="2022"/>
    <n v="5"/>
    <x v="4"/>
  </r>
  <r>
    <x v="0"/>
    <x v="0"/>
    <s v="NPR75KHE-VI-C"/>
    <s v="Diesel"/>
    <n v="5193"/>
    <s v="-"/>
    <s v="PANTECHNICON(TL)"/>
    <s v="E"/>
    <n v="5.5"/>
    <n v="2"/>
    <s v="&gt; 300,000 and &lt;= 500,000"/>
    <n v="2023"/>
    <n v="5"/>
    <x v="4"/>
  </r>
  <r>
    <x v="0"/>
    <x v="3"/>
    <s v="HIACE"/>
    <s v="Diesel"/>
    <n v="2755"/>
    <s v="-"/>
    <s v="VAN"/>
    <s v="A"/>
    <n v="3.3"/>
    <n v="5"/>
    <s v="&gt; 300,000 and &lt;= 500,000"/>
    <n v="2023"/>
    <n v="5"/>
    <x v="4"/>
  </r>
  <r>
    <x v="0"/>
    <x v="3"/>
    <s v="HIACE"/>
    <s v="Diesel"/>
    <n v="2755"/>
    <s v="-"/>
    <s v="VAN"/>
    <s v="A"/>
    <n v="3.3"/>
    <n v="5"/>
    <s v="&gt; 300,000 and &lt;= 500,000"/>
    <n v="2023"/>
    <n v="5"/>
    <x v="4"/>
  </r>
  <r>
    <x v="0"/>
    <x v="0"/>
    <s v="NPR75HH-VI-C"/>
    <s v="Diesel"/>
    <n v="5193"/>
    <s v="-"/>
    <s v="PANTECHNICON(TL)"/>
    <s v="E"/>
    <n v="5.5"/>
    <n v="2"/>
    <s v="&gt; 300,000 and &lt;= 500,000"/>
    <n v="2023"/>
    <n v="5"/>
    <x v="4"/>
  </r>
  <r>
    <x v="0"/>
    <x v="6"/>
    <s v="300 SERIES XZC720R-WKTQV3"/>
    <s v="Diesel"/>
    <n v="4009"/>
    <s v="-"/>
    <s v="PANTECHNICON(TL)"/>
    <s v="E"/>
    <n v="5.5"/>
    <n v="2"/>
    <s v="&gt; 300,000 and &lt;= 500,000"/>
    <n v="2022"/>
    <n v="5"/>
    <x v="4"/>
  </r>
  <r>
    <x v="0"/>
    <x v="7"/>
    <s v="STARIA AT"/>
    <s v="Diesel"/>
    <n v="2199"/>
    <s v="-"/>
    <s v="VAN"/>
    <s v="A"/>
    <n v="3.19"/>
    <n v="5"/>
    <s v="&gt; 150,000 and &lt;= 300,000"/>
    <n v="2023"/>
    <n v="5"/>
    <x v="4"/>
  </r>
  <r>
    <x v="0"/>
    <x v="0"/>
    <s v="NPR75KH-VI-C"/>
    <s v="Diesel"/>
    <n v="5193"/>
    <s v="-"/>
    <s v="PANTECHNICON(TL)"/>
    <s v="E"/>
    <n v="5.5"/>
    <n v="2"/>
    <s v="&gt; 300,000 and &lt;= 500,000"/>
    <n v="2023"/>
    <n v="5"/>
    <x v="4"/>
  </r>
  <r>
    <x v="0"/>
    <x v="0"/>
    <s v="NPR75HH-VI-C"/>
    <s v="Diesel"/>
    <n v="5193"/>
    <s v="-"/>
    <s v="FIXED SIDE PLATFORM"/>
    <s v="E"/>
    <n v="5.5"/>
    <n v="2"/>
    <s v="&gt; 300,000 and &lt;= 500,000"/>
    <n v="2023"/>
    <n v="5"/>
    <x v="4"/>
  </r>
  <r>
    <x v="0"/>
    <x v="6"/>
    <s v="300 SERIES XZU605R-WKMMV3"/>
    <s v="Diesel"/>
    <n v="4009"/>
    <s v="-"/>
    <s v="TIPPER"/>
    <s v="E"/>
    <n v="5.5"/>
    <n v="2"/>
    <s v="&gt; 300,000 and &lt;= 500,000"/>
    <n v="2022"/>
    <n v="5"/>
    <x v="4"/>
  </r>
  <r>
    <x v="0"/>
    <x v="0"/>
    <s v="NPR75HH-VI-C"/>
    <s v="Diesel"/>
    <n v="5193"/>
    <s v="-"/>
    <s v="FIXED SIDE PLATFORM"/>
    <s v="E"/>
    <n v="5.5"/>
    <n v="2"/>
    <s v="&gt; 300,000 and &lt;= 500,000"/>
    <n v="2023"/>
    <n v="5"/>
    <x v="4"/>
  </r>
  <r>
    <x v="0"/>
    <x v="7"/>
    <s v="STARIA AT 3-SEATS"/>
    <s v="Diesel"/>
    <n v="2199"/>
    <s v="-"/>
    <s v="VAN"/>
    <s v="A"/>
    <n v="3.16"/>
    <n v="2"/>
    <s v="&gt; 150,000 and &lt;= 300,000"/>
    <n v="2023"/>
    <n v="5"/>
    <x v="4"/>
  </r>
  <r>
    <x v="0"/>
    <x v="3"/>
    <s v="HIACE"/>
    <s v="Diesel"/>
    <n v="2755"/>
    <s v="-"/>
    <s v="VAN"/>
    <s v="A"/>
    <n v="3.3"/>
    <n v="5"/>
    <s v="&gt; 300,000 and &lt;= 500,000"/>
    <n v="2023"/>
    <n v="5"/>
    <x v="4"/>
  </r>
  <r>
    <x v="0"/>
    <x v="9"/>
    <s v="TOURNEO CONNECT 1.5"/>
    <s v="Diesel"/>
    <n v="1499"/>
    <s v="-"/>
    <s v="VAN"/>
    <s v="A"/>
    <n v="2.3199999999999998"/>
    <n v="4"/>
    <s v="&gt; 150,000 and &lt;= 300,000"/>
    <n v="2022"/>
    <n v="5"/>
    <x v="4"/>
  </r>
  <r>
    <x v="0"/>
    <x v="3"/>
    <s v="HIACE"/>
    <s v="Diesel"/>
    <n v="2755"/>
    <s v="-"/>
    <s v="VAN"/>
    <s v="A"/>
    <n v="3.3"/>
    <n v="5"/>
    <s v="&gt; 300,000 and &lt;= 500,000"/>
    <n v="2023"/>
    <n v="5"/>
    <x v="4"/>
  </r>
  <r>
    <x v="0"/>
    <x v="3"/>
    <s v="HIACE"/>
    <s v="Diesel"/>
    <n v="2755"/>
    <s v="-"/>
    <s v="VAN"/>
    <s v="A"/>
    <n v="3.3"/>
    <n v="5"/>
    <s v="&gt; 300,000 and &lt;= 500,000"/>
    <n v="2023"/>
    <n v="5"/>
    <x v="4"/>
  </r>
  <r>
    <x v="0"/>
    <x v="0"/>
    <s v="TFS87JD-VI-C-AT"/>
    <s v="Diesel"/>
    <n v="1898"/>
    <s v="-"/>
    <s v="PICK-UP"/>
    <s v="A"/>
    <n v="3.1"/>
    <n v="4"/>
    <s v="&gt; 150,000 and &lt;= 300,000"/>
    <n v="2023"/>
    <n v="5"/>
    <x v="4"/>
  </r>
  <r>
    <x v="0"/>
    <x v="3"/>
    <s v="HIACE"/>
    <s v="Diesel"/>
    <n v="2755"/>
    <s v="-"/>
    <s v="VAN"/>
    <s v="A"/>
    <n v="3.3"/>
    <n v="5"/>
    <s v="&gt; 300,000 and &lt;= 500,000"/>
    <n v="2023"/>
    <n v="5"/>
    <x v="4"/>
  </r>
  <r>
    <x v="0"/>
    <x v="4"/>
    <s v="K2500 PE2"/>
    <s v="Diesel"/>
    <n v="2497"/>
    <s v="-"/>
    <s v="PANTECHNICON"/>
    <s v="E"/>
    <n v="3.24"/>
    <n v="2"/>
    <s v="&gt; 150,000 and &lt;= 300,000"/>
    <n v="2022"/>
    <n v="5"/>
    <x v="4"/>
  </r>
  <r>
    <x v="0"/>
    <x v="0"/>
    <s v="NPR75KH-VI-C"/>
    <s v="Diesel"/>
    <n v="5193"/>
    <s v="-"/>
    <s v="PANTECHNICON(TL)"/>
    <s v="E"/>
    <n v="5.5"/>
    <n v="2"/>
    <s v="&gt; 300,000 and &lt;= 500,000"/>
    <n v="2023"/>
    <n v="5"/>
    <x v="4"/>
  </r>
  <r>
    <x v="0"/>
    <x v="3"/>
    <s v="HIACE"/>
    <s v="Diesel"/>
    <n v="2755"/>
    <s v="-"/>
    <s v="VAN"/>
    <s v="A"/>
    <n v="3.3"/>
    <n v="5"/>
    <s v="&gt; 300,000 and &lt;= 500,000"/>
    <n v="2023"/>
    <n v="5"/>
    <x v="4"/>
  </r>
  <r>
    <x v="0"/>
    <x v="5"/>
    <s v="T6.1 CARAVELLE"/>
    <s v="Diesel"/>
    <n v="1968"/>
    <s v="-"/>
    <s v="VAN"/>
    <s v="A"/>
    <n v="3.2"/>
    <n v="4"/>
    <s v="&gt; 300,000 and &lt;= 500,000"/>
    <n v="2022"/>
    <n v="5"/>
    <x v="4"/>
  </r>
  <r>
    <x v="0"/>
    <x v="3"/>
    <s v="HIACE"/>
    <s v="Diesel"/>
    <n v="2755"/>
    <s v="-"/>
    <s v="VAN"/>
    <s v="A"/>
    <n v="3.3"/>
    <n v="5"/>
    <s v="&gt; 300,000 and &lt;= 500,000"/>
    <n v="2022"/>
    <n v="5"/>
    <x v="4"/>
  </r>
  <r>
    <x v="0"/>
    <x v="6"/>
    <s v="300 SERIES XZC720R-WKTQV3"/>
    <s v="Diesel"/>
    <n v="4009"/>
    <s v="-"/>
    <s v="PANTECHNICON(TL)"/>
    <s v="E"/>
    <n v="5.5"/>
    <n v="2"/>
    <s v="&gt; 300,000 and &lt;= 500,000"/>
    <n v="2023"/>
    <n v="5"/>
    <x v="4"/>
  </r>
  <r>
    <x v="0"/>
    <x v="2"/>
    <n v="116"/>
    <s v="Diesel"/>
    <n v="1950"/>
    <s v="-"/>
    <s v="VAN"/>
    <s v="A"/>
    <n v="3.2"/>
    <n v="5"/>
    <s v="&gt; 300,000 and &lt;= 500,000"/>
    <n v="2022"/>
    <n v="5"/>
    <x v="4"/>
  </r>
  <r>
    <x v="0"/>
    <x v="0"/>
    <s v="NPR75HH-VI-C"/>
    <s v="Diesel"/>
    <n v="5193"/>
    <s v="-"/>
    <s v="PANTECHNICON(TL)"/>
    <s v="E"/>
    <n v="5.5"/>
    <n v="2"/>
    <s v="&gt; 300,000 and &lt;= 500,000"/>
    <n v="2021"/>
    <n v="5"/>
    <x v="4"/>
  </r>
  <r>
    <x v="0"/>
    <x v="13"/>
    <s v="HFC1062P71K1C7S"/>
    <s v="Diesel"/>
    <n v="2951"/>
    <s v="-"/>
    <s v="FIXED SIDE PLATFORM"/>
    <s v="E"/>
    <n v="5.5"/>
    <n v="2"/>
    <s v="&gt; 150,000 and &lt;= 300,000"/>
    <n v="2022"/>
    <n v="5"/>
    <x v="4"/>
  </r>
  <r>
    <x v="0"/>
    <x v="14"/>
    <s v="AUMARK"/>
    <s v="Diesel"/>
    <n v="3760"/>
    <s v="-"/>
    <s v="LORRY CRANE"/>
    <s v="E"/>
    <n v="5.5"/>
    <n v="2"/>
    <s v="&gt; 150,000 and &lt;= 300,000"/>
    <n v="2022"/>
    <n v="5"/>
    <x v="4"/>
  </r>
  <r>
    <x v="0"/>
    <x v="4"/>
    <s v="CARNIVAL DIESEL LUXURY"/>
    <s v="Diesel"/>
    <n v="2151"/>
    <s v="-"/>
    <s v="VAN"/>
    <s v="A"/>
    <n v="2.75"/>
    <n v="4"/>
    <s v="&gt; 300,000 and &lt;= 500,000"/>
    <n v="2022"/>
    <n v="5"/>
    <x v="4"/>
  </r>
  <r>
    <x v="0"/>
    <x v="3"/>
    <s v="HIACE"/>
    <s v="Diesel"/>
    <n v="2755"/>
    <s v="-"/>
    <s v="VAN"/>
    <s v="A"/>
    <n v="3.3"/>
    <n v="5"/>
    <s v="&gt; 300,000 and &lt;= 500,000"/>
    <n v="2023"/>
    <n v="5"/>
    <x v="4"/>
  </r>
  <r>
    <x v="0"/>
    <x v="4"/>
    <s v="SORENTO DIESEL V 2WD"/>
    <s v="Diesel"/>
    <n v="2151"/>
    <s v="-"/>
    <s v="VAN"/>
    <s v="A"/>
    <n v="2.5099999999999998"/>
    <n v="4"/>
    <s v="&gt; 150,000 and &lt;= 300,000"/>
    <n v="2022"/>
    <n v="5"/>
    <x v="4"/>
  </r>
  <r>
    <x v="0"/>
    <x v="0"/>
    <s v="TFS87JD-VI-C-AT-P"/>
    <s v="Diesel"/>
    <n v="1898"/>
    <s v="-"/>
    <s v="PICK-UP"/>
    <s v="A"/>
    <n v="3.1"/>
    <n v="4"/>
    <s v="&gt; 300,000 and &lt;= 500,000"/>
    <n v="2022"/>
    <n v="5"/>
    <x v="4"/>
  </r>
  <r>
    <x v="0"/>
    <x v="3"/>
    <s v="HIACE"/>
    <s v="Diesel"/>
    <n v="2755"/>
    <s v="-"/>
    <s v="VAN"/>
    <s v="A"/>
    <n v="3.3"/>
    <n v="2"/>
    <s v="&gt; 300,000 and &lt;= 500,000"/>
    <n v="2023"/>
    <n v="5"/>
    <x v="4"/>
  </r>
  <r>
    <x v="0"/>
    <x v="2"/>
    <s v="116 L"/>
    <s v="Diesel"/>
    <n v="1950"/>
    <s v="-"/>
    <s v="VAN"/>
    <s v="A"/>
    <n v="3.2"/>
    <n v="4"/>
    <s v="&gt; 300,000 and &lt;= 500,000"/>
    <n v="2022"/>
    <n v="5"/>
    <x v="4"/>
  </r>
  <r>
    <x v="0"/>
    <x v="4"/>
    <s v="SORENTO DIESEL V 2WD"/>
    <s v="Diesel"/>
    <n v="2151"/>
    <s v="-"/>
    <s v="VAN"/>
    <s v="A"/>
    <n v="2.5099999999999998"/>
    <n v="4"/>
    <s v="&gt; 150,000 and &lt;= 300,000"/>
    <n v="2022"/>
    <n v="5"/>
    <x v="4"/>
  </r>
  <r>
    <x v="0"/>
    <x v="7"/>
    <s v="STARIA AT"/>
    <s v="Diesel"/>
    <n v="2199"/>
    <s v="-"/>
    <s v="VAN"/>
    <s v="A"/>
    <n v="3.19"/>
    <n v="5"/>
    <s v="&gt; 150,000 and &lt;= 300,000"/>
    <n v="2022"/>
    <n v="5"/>
    <x v="4"/>
  </r>
  <r>
    <x v="0"/>
    <x v="3"/>
    <s v="HIACE"/>
    <s v="Diesel"/>
    <n v="2755"/>
    <s v="-"/>
    <s v="VAN"/>
    <s v="A"/>
    <n v="3.3"/>
    <n v="5"/>
    <s v="&gt; 300,000 and &lt;= 500,000"/>
    <n v="2023"/>
    <n v="5"/>
    <x v="4"/>
  </r>
  <r>
    <x v="0"/>
    <x v="2"/>
    <n v="114"/>
    <s v="Diesel"/>
    <n v="1950"/>
    <s v="-"/>
    <s v="VAN"/>
    <s v="A"/>
    <n v="3.05"/>
    <n v="5"/>
    <s v="&gt; 150,000 and &lt;= 300,000"/>
    <n v="2022"/>
    <n v="5"/>
    <x v="4"/>
  </r>
  <r>
    <x v="0"/>
    <x v="2"/>
    <s v="116 L"/>
    <s v="Diesel"/>
    <n v="1950"/>
    <s v="-"/>
    <s v="VAN"/>
    <s v="A"/>
    <n v="3.2"/>
    <n v="4"/>
    <s v="&gt; 300,000 and &lt;= 500,000"/>
    <n v="2022"/>
    <n v="5"/>
    <x v="4"/>
  </r>
  <r>
    <x v="0"/>
    <x v="0"/>
    <s v="NPR75KH-VI-C"/>
    <s v="Diesel"/>
    <n v="5193"/>
    <s v="-"/>
    <s v="PANTECHNICON(TL)"/>
    <s v="E"/>
    <n v="5.5"/>
    <n v="2"/>
    <s v="&gt; 300,000 and &lt;= 500,000"/>
    <n v="2023"/>
    <n v="5"/>
    <x v="4"/>
  </r>
  <r>
    <x v="0"/>
    <x v="5"/>
    <s v="CRAFTER 55 130KW"/>
    <s v="Diesel"/>
    <n v="1968"/>
    <s v="-"/>
    <s v="VAN"/>
    <s v="A"/>
    <n v="5.5"/>
    <n v="2"/>
    <s v="&gt; 300,000 and &lt;= 500,000"/>
    <n v="2021"/>
    <n v="5"/>
    <x v="4"/>
  </r>
  <r>
    <x v="0"/>
    <x v="3"/>
    <s v="HIACE"/>
    <s v="Diesel"/>
    <n v="2755"/>
    <s v="-"/>
    <s v="VAN"/>
    <s v="A"/>
    <n v="3.3"/>
    <n v="5"/>
    <s v="&gt; 300,000 and &lt;= 500,000"/>
    <n v="2023"/>
    <n v="5"/>
    <x v="4"/>
  </r>
  <r>
    <x v="0"/>
    <x v="2"/>
    <s v="119 L"/>
    <s v="Diesel"/>
    <n v="1950"/>
    <s v="-"/>
    <s v="VAN"/>
    <s v="A"/>
    <n v="3.2"/>
    <n v="4"/>
    <s v="&gt; 300,000 and &lt;= 500,000"/>
    <n v="2022"/>
    <n v="5"/>
    <x v="4"/>
  </r>
  <r>
    <x v="0"/>
    <x v="1"/>
    <s v="EXPERT E-TRAVELLER 5-SEATER AT"/>
    <s v="Electric"/>
    <s v="-"/>
    <n v="57"/>
    <s v="Van (EX)"/>
    <s v="A"/>
    <n v="2.97"/>
    <n v="4"/>
    <s v="&gt; 300,000 and &lt;= 500,000"/>
    <n v="2023"/>
    <n v="5"/>
    <x v="4"/>
  </r>
  <r>
    <x v="0"/>
    <x v="3"/>
    <s v="HIACE"/>
    <s v="Diesel"/>
    <n v="2755"/>
    <s v="-"/>
    <s v="VAN"/>
    <s v="A"/>
    <n v="3.3"/>
    <n v="5"/>
    <s v="&gt; 300,000 and &lt;= 500,000"/>
    <n v="2023"/>
    <n v="5"/>
    <x v="4"/>
  </r>
  <r>
    <x v="0"/>
    <x v="0"/>
    <s v="NPR75KH-VI-C"/>
    <s v="Diesel"/>
    <n v="5193"/>
    <s v="-"/>
    <s v="PANTECHNICON(TL)"/>
    <s v="E"/>
    <n v="5.5"/>
    <n v="5"/>
    <s v="&gt; 300,000 and &lt;= 500,000"/>
    <n v="2022"/>
    <n v="5"/>
    <x v="4"/>
  </r>
  <r>
    <x v="0"/>
    <x v="5"/>
    <s v="T6.1 CARAVELLE GT"/>
    <s v="Diesel"/>
    <n v="1968"/>
    <s v="-"/>
    <s v="VAN"/>
    <s v="A"/>
    <n v="3.2"/>
    <n v="5"/>
    <s v="&gt; 150,000 and &lt;= 300,000"/>
    <n v="2023"/>
    <n v="5"/>
    <x v="4"/>
  </r>
  <r>
    <x v="0"/>
    <x v="8"/>
    <s v="FEC71GR4SDAM"/>
    <s v="Diesel"/>
    <n v="2998"/>
    <s v="-"/>
    <s v="PANTECHNICON(TL)"/>
    <s v="E"/>
    <n v="5.5"/>
    <n v="2"/>
    <s v="&gt; 300,000 and &lt;= 500,000"/>
    <n v="2021"/>
    <n v="5"/>
    <x v="4"/>
  </r>
  <r>
    <x v="0"/>
    <x v="0"/>
    <s v="TFS87JD-VI-C-AT"/>
    <s v="Diesel"/>
    <n v="1898"/>
    <s v="-"/>
    <s v="PICK-UP"/>
    <s v="A"/>
    <n v="3.1"/>
    <n v="4"/>
    <s v="&gt; 300,000 and &lt;= 500,000"/>
    <n v="2023"/>
    <n v="5"/>
    <x v="4"/>
  </r>
  <r>
    <x v="0"/>
    <x v="0"/>
    <s v="NHR87E-VI-C"/>
    <s v="Diesel"/>
    <n v="1898"/>
    <s v="-"/>
    <s v="PANTECHNICON"/>
    <s v="E"/>
    <n v="3.5"/>
    <n v="2"/>
    <s v="&gt; 150,000 and &lt;= 300,000"/>
    <n v="2022"/>
    <n v="5"/>
    <x v="4"/>
  </r>
  <r>
    <x v="0"/>
    <x v="2"/>
    <s v="116 L"/>
    <s v="Diesel"/>
    <n v="1950"/>
    <s v="-"/>
    <s v="VAN"/>
    <s v="A"/>
    <n v="3.2"/>
    <n v="4"/>
    <s v="&gt; 300,000 and &lt;= 500,000"/>
    <n v="2022"/>
    <n v="5"/>
    <x v="4"/>
  </r>
  <r>
    <x v="0"/>
    <x v="3"/>
    <s v="HIACE"/>
    <s v="Diesel"/>
    <n v="2755"/>
    <s v="-"/>
    <s v="VAN"/>
    <s v="A"/>
    <n v="3.3"/>
    <n v="5"/>
    <s v="&gt; 300,000 and &lt;= 500,000"/>
    <n v="2023"/>
    <n v="5"/>
    <x v="4"/>
  </r>
  <r>
    <x v="0"/>
    <x v="13"/>
    <s v="HFC1062P71K1C7S"/>
    <s v="Diesel"/>
    <n v="2951"/>
    <s v="-"/>
    <s v="PANTECHNICON(TL)"/>
    <s v="E"/>
    <n v="5.5"/>
    <n v="2"/>
    <s v="&gt; 150,000 and &lt;= 300,000"/>
    <n v="2022"/>
    <n v="5"/>
    <x v="4"/>
  </r>
  <r>
    <x v="0"/>
    <x v="7"/>
    <s v="STARIA AT"/>
    <s v="Diesel"/>
    <n v="2199"/>
    <s v="-"/>
    <s v="VAN"/>
    <s v="A"/>
    <n v="3.19"/>
    <n v="5"/>
    <s v="&gt; 150,000 and &lt;= 300,000"/>
    <n v="2023"/>
    <n v="5"/>
    <x v="4"/>
  </r>
  <r>
    <x v="0"/>
    <x v="7"/>
    <s v="STARIA AT"/>
    <s v="Diesel"/>
    <n v="2199"/>
    <s v="-"/>
    <s v="VAN"/>
    <s v="A"/>
    <n v="3.19"/>
    <n v="5"/>
    <s v="&gt; 150,000 and &lt;= 300,000"/>
    <n v="2023"/>
    <n v="5"/>
    <x v="4"/>
  </r>
  <r>
    <x v="0"/>
    <x v="3"/>
    <s v="HIACE"/>
    <s v="Diesel"/>
    <n v="2755"/>
    <s v="-"/>
    <s v="VAN"/>
    <s v="A"/>
    <n v="3.3"/>
    <n v="5"/>
    <s v="&gt; 300,000 and &lt;= 500,000"/>
    <n v="2023"/>
    <n v="5"/>
    <x v="4"/>
  </r>
  <r>
    <x v="0"/>
    <x v="3"/>
    <s v="HIACE"/>
    <s v="Diesel"/>
    <n v="2755"/>
    <s v="-"/>
    <s v="VAN"/>
    <s v="A"/>
    <n v="3.3"/>
    <n v="5"/>
    <s v="&gt; 300,000 and &lt;= 500,000"/>
    <n v="2023"/>
    <n v="5"/>
    <x v="4"/>
  </r>
  <r>
    <x v="0"/>
    <x v="3"/>
    <s v="HIACE"/>
    <s v="Diesel"/>
    <n v="2755"/>
    <s v="-"/>
    <s v="VAN"/>
    <s v="A"/>
    <n v="3.3"/>
    <n v="5"/>
    <s v="&gt; 300,000 and &lt;= 500,000"/>
    <n v="2023"/>
    <n v="5"/>
    <x v="4"/>
  </r>
  <r>
    <x v="0"/>
    <x v="5"/>
    <s v="CADDY MAXI"/>
    <s v="Diesel"/>
    <n v="1968"/>
    <s v="-"/>
    <s v="VAN"/>
    <s v="A"/>
    <n v="2.2999999999999998"/>
    <n v="4"/>
    <s v="&gt; 150,000 and &lt;= 300,000"/>
    <n v="2023"/>
    <n v="5"/>
    <x v="4"/>
  </r>
  <r>
    <x v="0"/>
    <x v="0"/>
    <s v="NPR75KJW-VI-C"/>
    <s v="Diesel"/>
    <n v="5193"/>
    <s v="-"/>
    <s v="DROP SIDE PLATFORM"/>
    <s v="E"/>
    <n v="5.5"/>
    <n v="5"/>
    <s v="&gt; 300,000 and &lt;= 500,000"/>
    <n v="2023"/>
    <n v="5"/>
    <x v="4"/>
  </r>
  <r>
    <x v="0"/>
    <x v="22"/>
    <s v="T3"/>
    <s v="Electric"/>
    <s v="-"/>
    <n v="35"/>
    <s v="Van (EX)"/>
    <s v="A"/>
    <n v="2.42"/>
    <n v="4"/>
    <s v="&gt; 150,000 and &lt;= 300,000"/>
    <n v="2022"/>
    <n v="5"/>
    <x v="4"/>
  </r>
  <r>
    <x v="0"/>
    <x v="3"/>
    <s v="HIACE"/>
    <s v="Diesel"/>
    <n v="2755"/>
    <s v="-"/>
    <s v="VAN"/>
    <s v="A"/>
    <n v="3.3"/>
    <n v="5"/>
    <s v="&gt; 300,000 and &lt;= 500,000"/>
    <n v="2023"/>
    <n v="5"/>
    <x v="4"/>
  </r>
  <r>
    <x v="0"/>
    <x v="9"/>
    <s v="TOURNEO CONNECT 1.5"/>
    <s v="Diesel"/>
    <n v="1499"/>
    <s v="-"/>
    <s v="VAN"/>
    <s v="A"/>
    <n v="2.3199999999999998"/>
    <n v="4"/>
    <s v="&gt; 150,000 and &lt;= 300,000"/>
    <n v="2022"/>
    <n v="5"/>
    <x v="4"/>
  </r>
  <r>
    <x v="0"/>
    <x v="7"/>
    <s v="STARIA AT"/>
    <s v="Diesel"/>
    <n v="2199"/>
    <s v="-"/>
    <s v="VAN"/>
    <s v="A"/>
    <n v="3.19"/>
    <n v="5"/>
    <s v="&gt; 150,000 and &lt;= 300,000"/>
    <n v="2023"/>
    <n v="5"/>
    <x v="4"/>
  </r>
  <r>
    <x v="0"/>
    <x v="3"/>
    <s v="HIACE"/>
    <s v="Diesel"/>
    <n v="2755"/>
    <s v="-"/>
    <s v="VAN"/>
    <s v="A"/>
    <n v="3.3"/>
    <n v="2"/>
    <s v="&gt; 300,000 and &lt;= 500,000"/>
    <n v="2022"/>
    <n v="5"/>
    <x v="4"/>
  </r>
  <r>
    <x v="0"/>
    <x v="2"/>
    <s v="116 L"/>
    <s v="Diesel"/>
    <n v="1950"/>
    <s v="-"/>
    <s v="VAN"/>
    <s v="A"/>
    <n v="3.2"/>
    <n v="4"/>
    <s v="&gt; 300,000 and &lt;= 500,000"/>
    <n v="2022"/>
    <n v="5"/>
    <x v="4"/>
  </r>
  <r>
    <x v="0"/>
    <x v="4"/>
    <s v="SORENTO DIESEL GT"/>
    <s v="Diesel"/>
    <n v="2151"/>
    <s v="-"/>
    <s v="VAN"/>
    <s v="A"/>
    <n v="2.5099999999999998"/>
    <n v="4"/>
    <s v="&gt; 300,000 and &lt;= 500,000"/>
    <n v="2022"/>
    <n v="5"/>
    <x v="4"/>
  </r>
  <r>
    <x v="0"/>
    <x v="0"/>
    <s v="NPR75KH-VI-C"/>
    <s v="Diesel"/>
    <n v="5193"/>
    <s v="-"/>
    <s v="PANTECHNICON(TL)"/>
    <s v="E"/>
    <n v="5.5"/>
    <n v="2"/>
    <s v="&gt; 300,000 and &lt;= 500,000"/>
    <n v="2023"/>
    <n v="5"/>
    <x v="4"/>
  </r>
  <r>
    <x v="0"/>
    <x v="12"/>
    <s v="E-DELIVER 3"/>
    <s v="Electric"/>
    <s v="-"/>
    <n v="40"/>
    <s v="Van (EX)"/>
    <s v="A"/>
    <n v="2.5299999999999998"/>
    <n v="1"/>
    <s v="&gt; 300,000 and &lt;= 500,000"/>
    <n v="2022"/>
    <n v="5"/>
    <x v="4"/>
  </r>
  <r>
    <x v="0"/>
    <x v="3"/>
    <s v="HIACE"/>
    <s v="Diesel"/>
    <n v="2755"/>
    <s v="-"/>
    <s v="VAN"/>
    <s v="A"/>
    <n v="3.3"/>
    <n v="2"/>
    <s v="&gt; 300,000 and &lt;= 500,000"/>
    <n v="2023"/>
    <n v="5"/>
    <x v="4"/>
  </r>
  <r>
    <x v="0"/>
    <x v="2"/>
    <s v="EVITO 129"/>
    <s v="Electric"/>
    <s v="-"/>
    <n v="70"/>
    <s v="Van (EX)"/>
    <s v="A"/>
    <n v="3.5"/>
    <n v="5"/>
    <s v="&gt; 500,000"/>
    <n v="2022"/>
    <n v="5"/>
    <x v="4"/>
  </r>
  <r>
    <x v="0"/>
    <x v="3"/>
    <s v="HIACE"/>
    <s v="Diesel"/>
    <n v="2755"/>
    <s v="-"/>
    <s v="VAN"/>
    <s v="A"/>
    <n v="3.3"/>
    <n v="5"/>
    <s v="&gt; 300,000 and &lt;= 500,000"/>
    <n v="2023"/>
    <n v="5"/>
    <x v="4"/>
  </r>
  <r>
    <x v="0"/>
    <x v="9"/>
    <s v="TOURNEO CONNECT 1.5"/>
    <s v="Diesel"/>
    <n v="1499"/>
    <s v="-"/>
    <s v="VAN"/>
    <s v="A"/>
    <n v="2.3199999999999998"/>
    <n v="4"/>
    <s v="&gt; 150,000 and &lt;= 300,000"/>
    <n v="2022"/>
    <n v="5"/>
    <x v="4"/>
  </r>
  <r>
    <x v="0"/>
    <x v="0"/>
    <s v="TFS87JD-VI-C-AT-P"/>
    <s v="Diesel"/>
    <n v="1898"/>
    <s v="-"/>
    <s v="PICK-UP"/>
    <s v="A"/>
    <n v="3.1"/>
    <n v="4"/>
    <s v="&gt; 300,000 and &lt;= 500,000"/>
    <n v="2023"/>
    <n v="5"/>
    <x v="4"/>
  </r>
  <r>
    <x v="0"/>
    <x v="6"/>
    <s v="300 SERIES XZU605R-WKMMV3"/>
    <s v="Diesel"/>
    <n v="4009"/>
    <s v="-"/>
    <s v="PANTECHNICON(TL)"/>
    <s v="E"/>
    <n v="5.5"/>
    <n v="2"/>
    <s v="&gt; 300,000 and &lt;= 500,000"/>
    <n v="2023"/>
    <n v="5"/>
    <x v="4"/>
  </r>
  <r>
    <x v="0"/>
    <x v="8"/>
    <s v="FEA51BR1SDAN"/>
    <s v="Diesel"/>
    <n v="2998"/>
    <s v="-"/>
    <s v="PANTECHNICON(TL)"/>
    <s v="E"/>
    <n v="4.5"/>
    <n v="2"/>
    <s v="&gt; 300,000 and &lt;= 500,000"/>
    <n v="2021"/>
    <n v="5"/>
    <x v="4"/>
  </r>
  <r>
    <x v="0"/>
    <x v="6"/>
    <s v="300 SERIES XZC720R-WKFQW3"/>
    <s v="Diesel"/>
    <n v="4009"/>
    <s v="-"/>
    <s v="PANTECHNICON(TL)"/>
    <s v="E"/>
    <n v="5.5"/>
    <n v="2"/>
    <s v="&gt; 300,000 and &lt;= 500,000"/>
    <n v="2022"/>
    <n v="5"/>
    <x v="4"/>
  </r>
  <r>
    <x v="0"/>
    <x v="7"/>
    <s v="STARIA AT"/>
    <s v="Diesel"/>
    <n v="2199"/>
    <s v="-"/>
    <s v="VAN"/>
    <s v="A"/>
    <n v="3.19"/>
    <n v="5"/>
    <s v="&gt; 150,000 and &lt;= 300,000"/>
    <n v="2023"/>
    <n v="5"/>
    <x v="4"/>
  </r>
  <r>
    <x v="0"/>
    <x v="4"/>
    <s v="CARNIVAL DIESEL LUXURY"/>
    <s v="Diesel"/>
    <n v="2151"/>
    <s v="-"/>
    <s v="VAN"/>
    <s v="A"/>
    <n v="2.75"/>
    <n v="4"/>
    <s v="&gt; 300,000 and &lt;= 500,000"/>
    <n v="2022"/>
    <n v="5"/>
    <x v="4"/>
  </r>
  <r>
    <x v="0"/>
    <x v="1"/>
    <s v="EXPERT TRAVELLER 6-SEATER AT"/>
    <s v="Diesel"/>
    <n v="1997"/>
    <s v="-"/>
    <s v="VAN"/>
    <s v="A"/>
    <n v="3.1"/>
    <n v="5"/>
    <s v="&gt; 300,000 and &lt;= 500,000"/>
    <n v="2022"/>
    <n v="5"/>
    <x v="4"/>
  </r>
  <r>
    <x v="0"/>
    <x v="7"/>
    <s v="STARIA AT 3-SEATS"/>
    <s v="Diesel"/>
    <n v="2199"/>
    <s v="-"/>
    <s v="VAN"/>
    <s v="A"/>
    <n v="3.16"/>
    <n v="2"/>
    <s v="&gt; 150,000 and &lt;= 300,000"/>
    <n v="2023"/>
    <n v="5"/>
    <x v="4"/>
  </r>
  <r>
    <x v="0"/>
    <x v="2"/>
    <n v="119"/>
    <s v="Diesel"/>
    <n v="1950"/>
    <s v="-"/>
    <s v="VAN"/>
    <s v="A"/>
    <n v="3.2"/>
    <n v="4"/>
    <s v="&gt; 300,000 and &lt;= 500,000"/>
    <n v="2022"/>
    <n v="5"/>
    <x v="4"/>
  </r>
  <r>
    <x v="0"/>
    <x v="22"/>
    <s v="T3"/>
    <s v="Electric"/>
    <s v="-"/>
    <n v="35"/>
    <s v="Van (EX)"/>
    <s v="A"/>
    <n v="2.42"/>
    <n v="1"/>
    <s v="&gt; 150,000 and &lt;= 300,000"/>
    <n v="2022"/>
    <n v="5"/>
    <x v="4"/>
  </r>
  <r>
    <x v="0"/>
    <x v="3"/>
    <s v="HIACE"/>
    <s v="Diesel"/>
    <n v="2755"/>
    <s v="-"/>
    <s v="VAN"/>
    <s v="A"/>
    <n v="3.3"/>
    <n v="5"/>
    <s v="&gt; 300,000 and &lt;= 500,000"/>
    <n v="2023"/>
    <n v="5"/>
    <x v="4"/>
  </r>
  <r>
    <x v="0"/>
    <x v="0"/>
    <s v="NPR75HH-VI-C"/>
    <s v="Diesel"/>
    <n v="5193"/>
    <s v="-"/>
    <s v="PANTECHNICON(TL)"/>
    <s v="E"/>
    <n v="5.5"/>
    <n v="2"/>
    <s v="&gt; 300,000 and &lt;= 500,000"/>
    <n v="2023"/>
    <n v="5"/>
    <x v="4"/>
  </r>
  <r>
    <x v="0"/>
    <x v="3"/>
    <s v="HIACE"/>
    <s v="Diesel"/>
    <n v="2755"/>
    <s v="-"/>
    <s v="VAN"/>
    <s v="A"/>
    <n v="3.3"/>
    <n v="5"/>
    <s v="&gt; 300,000 and &lt;= 500,000"/>
    <n v="2023"/>
    <n v="5"/>
    <x v="4"/>
  </r>
  <r>
    <x v="0"/>
    <x v="2"/>
    <s v="116 L"/>
    <s v="Diesel"/>
    <n v="1950"/>
    <s v="-"/>
    <s v="VAN"/>
    <s v="A"/>
    <n v="3.2"/>
    <n v="4"/>
    <s v="&gt; 300,000 and &lt;= 500,000"/>
    <n v="2022"/>
    <n v="5"/>
    <x v="4"/>
  </r>
  <r>
    <x v="0"/>
    <x v="0"/>
    <s v="NPR75KH-VI-C"/>
    <s v="Diesel"/>
    <n v="5193"/>
    <s v="-"/>
    <s v="PANTECHNICON"/>
    <s v="E"/>
    <n v="5.5"/>
    <n v="2"/>
    <s v="&gt; 300,000 and &lt;= 500,000"/>
    <n v="2023"/>
    <n v="5"/>
    <x v="4"/>
  </r>
  <r>
    <x v="0"/>
    <x v="4"/>
    <s v="SORENTO DIESEL GT"/>
    <s v="Diesel"/>
    <n v="2151"/>
    <s v="-"/>
    <s v="VAN"/>
    <s v="A"/>
    <n v="2.5099999999999998"/>
    <n v="4"/>
    <s v="&gt; 300,000 and &lt;= 500,000"/>
    <n v="2022"/>
    <n v="5"/>
    <x v="4"/>
  </r>
  <r>
    <x v="0"/>
    <x v="2"/>
    <s v="119 L"/>
    <s v="Diesel"/>
    <n v="1950"/>
    <s v="-"/>
    <s v="VAN"/>
    <s v="A"/>
    <n v="3.2"/>
    <n v="4"/>
    <s v="&gt; 300,000 and &lt;= 500,000"/>
    <n v="2022"/>
    <n v="5"/>
    <x v="4"/>
  </r>
  <r>
    <x v="0"/>
    <x v="0"/>
    <s v="NLR87E-VI-C-AT"/>
    <s v="Diesel"/>
    <n v="1898"/>
    <s v="-"/>
    <s v="PANTECHNICON"/>
    <s v="E"/>
    <n v="3.5"/>
    <n v="2"/>
    <s v="&gt; 300,000 and &lt;= 500,000"/>
    <n v="2023"/>
    <n v="5"/>
    <x v="4"/>
  </r>
  <r>
    <x v="0"/>
    <x v="3"/>
    <s v="HIACE"/>
    <s v="Diesel"/>
    <n v="2755"/>
    <s v="-"/>
    <s v="VAN"/>
    <s v="A"/>
    <n v="3.3"/>
    <n v="5"/>
    <s v="&gt; 300,000 and &lt;= 500,000"/>
    <n v="2023"/>
    <n v="5"/>
    <x v="4"/>
  </r>
  <r>
    <x v="0"/>
    <x v="7"/>
    <s v="STARIA AT"/>
    <s v="Diesel"/>
    <n v="2199"/>
    <s v="-"/>
    <s v="VAN"/>
    <s v="A"/>
    <n v="3.19"/>
    <n v="5"/>
    <s v="&gt; 150,000 and &lt;= 300,000"/>
    <n v="2022"/>
    <n v="5"/>
    <x v="4"/>
  </r>
  <r>
    <x v="0"/>
    <x v="3"/>
    <s v="HIACE"/>
    <s v="Diesel"/>
    <n v="2755"/>
    <s v="-"/>
    <s v="VAN"/>
    <s v="A"/>
    <n v="3.3"/>
    <n v="5"/>
    <s v="&gt; 300,000 and &lt;= 500,000"/>
    <n v="2023"/>
    <n v="5"/>
    <x v="4"/>
  </r>
  <r>
    <x v="0"/>
    <x v="0"/>
    <s v="NPR75HH-VI-C"/>
    <s v="Diesel"/>
    <n v="5193"/>
    <s v="-"/>
    <s v="PANTECHNICON(TL)"/>
    <s v="E"/>
    <n v="5.5"/>
    <n v="2"/>
    <s v="&gt; 300,000 and &lt;= 500,000"/>
    <n v="2023"/>
    <n v="5"/>
    <x v="4"/>
  </r>
  <r>
    <x v="0"/>
    <x v="2"/>
    <s v="EVITO 129"/>
    <s v="Electric"/>
    <s v="-"/>
    <n v="70"/>
    <s v="Van (EX)"/>
    <s v="A"/>
    <n v="3.5"/>
    <n v="4"/>
    <s v="&gt; 500,000"/>
    <n v="2022"/>
    <n v="5"/>
    <x v="4"/>
  </r>
  <r>
    <x v="0"/>
    <x v="17"/>
    <s v="MUSSO GRAND"/>
    <s v="Diesel"/>
    <n v="2157"/>
    <s v="-"/>
    <s v="PICK-UP"/>
    <s v="A"/>
    <n v="2.99"/>
    <n v="4"/>
    <s v="&gt; 150,000 and &lt;= 300,000"/>
    <n v="2022"/>
    <n v="5"/>
    <x v="4"/>
  </r>
  <r>
    <x v="0"/>
    <x v="3"/>
    <s v="HIACE"/>
    <s v="Diesel"/>
    <n v="2755"/>
    <s v="-"/>
    <s v="VAN"/>
    <s v="A"/>
    <n v="3.3"/>
    <n v="5"/>
    <s v="&gt; 300,000 and &lt;= 500,000"/>
    <n v="2023"/>
    <n v="5"/>
    <x v="4"/>
  </r>
  <r>
    <x v="0"/>
    <x v="2"/>
    <s v="116 L"/>
    <s v="Diesel"/>
    <n v="1950"/>
    <s v="-"/>
    <s v="VAN"/>
    <s v="A"/>
    <n v="3.2"/>
    <n v="4"/>
    <s v="&gt; 300,000 and &lt;= 500,000"/>
    <n v="2022"/>
    <n v="5"/>
    <x v="4"/>
  </r>
  <r>
    <x v="0"/>
    <x v="4"/>
    <s v="CARNIVAL DIESEL LUXURY"/>
    <s v="Diesel"/>
    <n v="2151"/>
    <s v="-"/>
    <s v="VAN"/>
    <s v="A"/>
    <n v="2.75"/>
    <n v="4"/>
    <s v="&gt; 300,000 and &lt;= 500,000"/>
    <n v="2022"/>
    <n v="5"/>
    <x v="4"/>
  </r>
  <r>
    <x v="0"/>
    <x v="0"/>
    <s v="NPR75KJW-VI-C"/>
    <s v="Diesel"/>
    <n v="5193"/>
    <s v="-"/>
    <s v="DROP SIDE PLATFORM"/>
    <s v="E"/>
    <n v="5.5"/>
    <n v="5"/>
    <s v="&gt; 300,000 and &lt;= 500,000"/>
    <n v="2023"/>
    <n v="5"/>
    <x v="4"/>
  </r>
  <r>
    <x v="0"/>
    <x v="2"/>
    <s v="EVITO 129 L"/>
    <s v="Electric"/>
    <s v="-"/>
    <n v="70"/>
    <s v="Van (EX)"/>
    <s v="A"/>
    <n v="3.5"/>
    <n v="4"/>
    <s v="&gt; 500,000"/>
    <n v="2022"/>
    <n v="5"/>
    <x v="4"/>
  </r>
  <r>
    <x v="0"/>
    <x v="2"/>
    <n v="116"/>
    <s v="Diesel"/>
    <n v="1950"/>
    <s v="-"/>
    <s v="VAN"/>
    <s v="A"/>
    <n v="3.2"/>
    <n v="4"/>
    <s v="&gt; 300,000 and &lt;= 500,000"/>
    <n v="2022"/>
    <n v="5"/>
    <x v="4"/>
  </r>
  <r>
    <x v="0"/>
    <x v="0"/>
    <s v="NPR75KH-VI-C"/>
    <s v="Diesel"/>
    <n v="5193"/>
    <s v="-"/>
    <s v="PANTECHNICON(TL)"/>
    <s v="E"/>
    <n v="5.5"/>
    <n v="2"/>
    <s v="&gt; 300,000 and &lt;= 500,000"/>
    <n v="2023"/>
    <n v="5"/>
    <x v="4"/>
  </r>
  <r>
    <x v="0"/>
    <x v="0"/>
    <s v="NPR75KH-VI-C"/>
    <s v="Diesel"/>
    <n v="5193"/>
    <s v="-"/>
    <s v="PANTECHNICON(TL)"/>
    <s v="E"/>
    <n v="5.5"/>
    <n v="2"/>
    <s v="&gt; 300,000 and &lt;= 500,000"/>
    <n v="2023"/>
    <n v="5"/>
    <x v="4"/>
  </r>
  <r>
    <x v="0"/>
    <x v="4"/>
    <s v="SORENTO DIESEL GT"/>
    <s v="Diesel"/>
    <n v="2151"/>
    <s v="-"/>
    <s v="VAN"/>
    <s v="A"/>
    <n v="2.5099999999999998"/>
    <n v="4"/>
    <s v="&gt; 300,000 and &lt;= 500,000"/>
    <n v="2022"/>
    <n v="5"/>
    <x v="4"/>
  </r>
  <r>
    <x v="0"/>
    <x v="0"/>
    <s v="NPR75KH-VI-C"/>
    <s v="Diesel"/>
    <n v="5193"/>
    <s v="-"/>
    <s v="PANTECHNICON(TL)"/>
    <s v="E"/>
    <n v="5.5"/>
    <n v="2"/>
    <s v="&gt; 300,000 and &lt;= 500,000"/>
    <n v="2023"/>
    <n v="5"/>
    <x v="4"/>
  </r>
  <r>
    <x v="0"/>
    <x v="7"/>
    <s v="SANTA FE FACELIFT 2.2D FWD+"/>
    <s v="Diesel"/>
    <n v="2151"/>
    <s v="-"/>
    <s v="VAN"/>
    <s v="A"/>
    <n v="2.5499999999999998"/>
    <n v="4"/>
    <s v="&gt; 150,000 and &lt;= 300,000"/>
    <n v="2022"/>
    <n v="5"/>
    <x v="4"/>
  </r>
  <r>
    <x v="0"/>
    <x v="7"/>
    <s v="STARIA AT"/>
    <s v="Diesel"/>
    <n v="2199"/>
    <s v="-"/>
    <s v="VAN"/>
    <s v="A"/>
    <n v="3.19"/>
    <n v="5"/>
    <s v="&gt; 150,000 and &lt;= 300,000"/>
    <n v="2023"/>
    <n v="5"/>
    <x v="4"/>
  </r>
  <r>
    <x v="0"/>
    <x v="7"/>
    <s v="STARIA AT LUX"/>
    <s v="Diesel"/>
    <n v="2199"/>
    <s v="-"/>
    <s v="VAN"/>
    <s v="A"/>
    <n v="3.19"/>
    <n v="5"/>
    <s v="&gt; 150,000 and &lt;= 300,000"/>
    <n v="2022"/>
    <n v="5"/>
    <x v="4"/>
  </r>
  <r>
    <x v="0"/>
    <x v="3"/>
    <s v="HIACE"/>
    <s v="Diesel"/>
    <n v="2755"/>
    <s v="-"/>
    <s v="VAN"/>
    <s v="A"/>
    <n v="3.3"/>
    <n v="5"/>
    <s v="&gt; 300,000 and &lt;= 500,000"/>
    <n v="2023"/>
    <n v="5"/>
    <x v="4"/>
  </r>
  <r>
    <x v="0"/>
    <x v="0"/>
    <s v="NHR87E-VI-C"/>
    <s v="Diesel"/>
    <n v="1898"/>
    <s v="-"/>
    <s v="PANTECHNICON"/>
    <s v="E"/>
    <n v="3.5"/>
    <n v="2"/>
    <s v="&gt; 150,000 and &lt;= 300,000"/>
    <n v="2023"/>
    <n v="5"/>
    <x v="4"/>
  </r>
  <r>
    <x v="0"/>
    <x v="3"/>
    <s v="HIACE"/>
    <s v="Diesel"/>
    <n v="2755"/>
    <s v="-"/>
    <s v="VAN"/>
    <s v="A"/>
    <n v="3.3"/>
    <n v="5"/>
    <s v="&gt; 300,000 and &lt;= 500,000"/>
    <n v="2022"/>
    <n v="5"/>
    <x v="4"/>
  </r>
  <r>
    <x v="0"/>
    <x v="2"/>
    <s v="116 L"/>
    <s v="Diesel"/>
    <n v="1950"/>
    <s v="-"/>
    <s v="VAN"/>
    <s v="A"/>
    <n v="3.2"/>
    <n v="4"/>
    <s v="&gt; 300,000 and &lt;= 500,000"/>
    <n v="2022"/>
    <n v="5"/>
    <x v="4"/>
  </r>
  <r>
    <x v="0"/>
    <x v="7"/>
    <s v="STARIA AT"/>
    <s v="Diesel"/>
    <n v="2199"/>
    <s v="-"/>
    <s v="VAN"/>
    <s v="A"/>
    <n v="3.19"/>
    <n v="5"/>
    <s v="&gt; 150,000 and &lt;= 300,000"/>
    <n v="2023"/>
    <n v="5"/>
    <x v="4"/>
  </r>
  <r>
    <x v="0"/>
    <x v="0"/>
    <s v="NPR75HH-VI-C"/>
    <s v="Diesel"/>
    <n v="5193"/>
    <s v="-"/>
    <s v="PANTECHNICON(TL)"/>
    <s v="E"/>
    <n v="5.5"/>
    <n v="2"/>
    <s v="&gt; 300,000 and &lt;= 500,000"/>
    <n v="2023"/>
    <n v="5"/>
    <x v="4"/>
  </r>
  <r>
    <x v="0"/>
    <x v="2"/>
    <n v="119"/>
    <s v="Diesel"/>
    <n v="1950"/>
    <s v="-"/>
    <s v="VAN"/>
    <s v="A"/>
    <n v="3.2"/>
    <n v="4"/>
    <s v="&gt; 300,000 and &lt;= 500,000"/>
    <n v="2022"/>
    <n v="5"/>
    <x v="4"/>
  </r>
  <r>
    <x v="0"/>
    <x v="3"/>
    <s v="HIACE"/>
    <s v="Diesel"/>
    <n v="2755"/>
    <s v="-"/>
    <s v="VAN"/>
    <s v="A"/>
    <n v="3.3"/>
    <n v="5"/>
    <s v="&gt; 300,000 and &lt;= 500,000"/>
    <n v="2023"/>
    <n v="5"/>
    <x v="4"/>
  </r>
  <r>
    <x v="0"/>
    <x v="22"/>
    <s v="T3"/>
    <s v="Electric"/>
    <s v="-"/>
    <n v="35"/>
    <s v="Van (EX)"/>
    <s v="A"/>
    <n v="2.42"/>
    <n v="4"/>
    <s v="&gt; 150,000 and &lt;= 300,000"/>
    <n v="2022"/>
    <n v="5"/>
    <x v="4"/>
  </r>
  <r>
    <x v="0"/>
    <x v="7"/>
    <s v="STARIA AT"/>
    <s v="Diesel"/>
    <n v="2199"/>
    <s v="-"/>
    <s v="VAN"/>
    <s v="A"/>
    <n v="3.19"/>
    <n v="5"/>
    <s v="&gt; 150,000 and &lt;= 300,000"/>
    <n v="2022"/>
    <n v="5"/>
    <x v="4"/>
  </r>
  <r>
    <x v="0"/>
    <x v="0"/>
    <s v="NMR85F-VI-C"/>
    <s v="Diesel"/>
    <n v="2999"/>
    <s v="-"/>
    <s v="PANTECHNICON"/>
    <s v="E"/>
    <n v="5.2"/>
    <n v="2"/>
    <s v="&gt; 300,000 and &lt;= 500,000"/>
    <n v="2023"/>
    <n v="5"/>
    <x v="4"/>
  </r>
  <r>
    <x v="0"/>
    <x v="0"/>
    <s v="NPR75KH-VI-C"/>
    <s v="Diesel"/>
    <n v="5193"/>
    <s v="-"/>
    <s v="PANTECHNICON(TL)"/>
    <s v="E"/>
    <n v="5.5"/>
    <n v="2"/>
    <s v="&gt; 300,000 and &lt;= 500,000"/>
    <n v="2023"/>
    <n v="5"/>
    <x v="4"/>
  </r>
  <r>
    <x v="0"/>
    <x v="2"/>
    <s v="119 L"/>
    <s v="Diesel"/>
    <n v="1950"/>
    <s v="-"/>
    <s v="VAN"/>
    <s v="A"/>
    <n v="3.2"/>
    <n v="4"/>
    <s v="&gt; 300,000 and &lt;= 500,000"/>
    <n v="2022"/>
    <n v="5"/>
    <x v="4"/>
  </r>
  <r>
    <x v="0"/>
    <x v="5"/>
    <s v="T6.1 TRANSPORTER"/>
    <s v="Diesel"/>
    <n v="1968"/>
    <s v="-"/>
    <s v="VAN"/>
    <s v="A"/>
    <n v="3.2"/>
    <n v="2"/>
    <s v="&gt; 150,000 and &lt;= 300,000"/>
    <n v="2021"/>
    <n v="5"/>
    <x v="4"/>
  </r>
  <r>
    <x v="0"/>
    <x v="3"/>
    <s v="HIACE"/>
    <s v="Diesel"/>
    <n v="2755"/>
    <s v="-"/>
    <s v="VAN"/>
    <s v="A"/>
    <n v="3.3"/>
    <n v="5"/>
    <s v="&gt; 300,000 and &lt;= 500,000"/>
    <n v="2023"/>
    <n v="5"/>
    <x v="4"/>
  </r>
  <r>
    <x v="0"/>
    <x v="3"/>
    <s v="HIACE"/>
    <s v="Diesel"/>
    <n v="2755"/>
    <s v="-"/>
    <s v="VAN"/>
    <s v="A"/>
    <n v="3.3"/>
    <n v="5"/>
    <s v="&gt; 300,000 and &lt;= 500,000"/>
    <n v="2023"/>
    <n v="5"/>
    <x v="4"/>
  </r>
  <r>
    <x v="0"/>
    <x v="2"/>
    <n v="116"/>
    <s v="Diesel"/>
    <n v="1950"/>
    <s v="-"/>
    <s v="VAN"/>
    <s v="A"/>
    <n v="3.2"/>
    <n v="4"/>
    <s v="&gt; 300,000 and &lt;= 500,000"/>
    <n v="2022"/>
    <n v="5"/>
    <x v="4"/>
  </r>
  <r>
    <x v="0"/>
    <x v="2"/>
    <s v="116 L"/>
    <s v="Diesel"/>
    <n v="1950"/>
    <s v="-"/>
    <s v="VAN"/>
    <s v="A"/>
    <n v="3.2"/>
    <n v="4"/>
    <s v="&gt; 300,000 and &lt;= 500,000"/>
    <n v="2022"/>
    <n v="5"/>
    <x v="4"/>
  </r>
  <r>
    <x v="0"/>
    <x v="4"/>
    <s v="CARNIVAL DIESEL LUXURY"/>
    <s v="Diesel"/>
    <n v="2151"/>
    <s v="-"/>
    <s v="VAN"/>
    <s v="A"/>
    <n v="2.75"/>
    <n v="4"/>
    <s v="&gt; 300,000 and &lt;= 500,000"/>
    <n v="2022"/>
    <n v="5"/>
    <x v="4"/>
  </r>
  <r>
    <x v="0"/>
    <x v="0"/>
    <s v="NPR75HH-VI-C"/>
    <s v="Diesel"/>
    <n v="5193"/>
    <s v="-"/>
    <s v="TIPPER"/>
    <s v="E"/>
    <n v="5.5"/>
    <n v="2"/>
    <s v="&gt; 300,000 and &lt;= 500,000"/>
    <n v="2023"/>
    <n v="5"/>
    <x v="4"/>
  </r>
  <r>
    <x v="0"/>
    <x v="3"/>
    <s v="HIACE"/>
    <s v="Diesel"/>
    <n v="2755"/>
    <s v="-"/>
    <s v="VAN"/>
    <s v="A"/>
    <n v="3.3"/>
    <n v="5"/>
    <s v="&gt; 300,000 and &lt;= 500,000"/>
    <n v="2023"/>
    <n v="5"/>
    <x v="4"/>
  </r>
  <r>
    <x v="0"/>
    <x v="4"/>
    <s v="SORENTO DIESEL V 2WD"/>
    <s v="Diesel"/>
    <n v="2151"/>
    <s v="-"/>
    <s v="VAN"/>
    <s v="A"/>
    <n v="2.5099999999999998"/>
    <n v="4"/>
    <s v="&gt; 150,000 and &lt;= 300,000"/>
    <n v="2022"/>
    <n v="5"/>
    <x v="4"/>
  </r>
  <r>
    <x v="0"/>
    <x v="2"/>
    <n v="116"/>
    <s v="Diesel"/>
    <n v="1950"/>
    <s v="-"/>
    <s v="VAN"/>
    <s v="A"/>
    <n v="3.2"/>
    <n v="4"/>
    <s v="&gt; 300,000 and &lt;= 500,000"/>
    <n v="2022"/>
    <n v="5"/>
    <x v="4"/>
  </r>
  <r>
    <x v="0"/>
    <x v="7"/>
    <s v="STARIA AT"/>
    <s v="Diesel"/>
    <n v="2199"/>
    <s v="-"/>
    <s v="VAN"/>
    <s v="A"/>
    <n v="3.19"/>
    <n v="5"/>
    <s v="&gt; 150,000 and &lt;= 300,000"/>
    <n v="2023"/>
    <n v="5"/>
    <x v="4"/>
  </r>
  <r>
    <x v="0"/>
    <x v="3"/>
    <s v="HIACE"/>
    <s v="Diesel"/>
    <n v="2755"/>
    <s v="-"/>
    <s v="VAN"/>
    <s v="A"/>
    <n v="3.3"/>
    <n v="5"/>
    <s v="&gt; 300,000 and &lt;= 500,000"/>
    <n v="2023"/>
    <n v="5"/>
    <x v="4"/>
  </r>
  <r>
    <x v="0"/>
    <x v="0"/>
    <s v="NPR75KH-VI-C"/>
    <s v="Diesel"/>
    <n v="5193"/>
    <s v="-"/>
    <s v="PANTECHNICON(TL)"/>
    <s v="E"/>
    <n v="5.5"/>
    <n v="2"/>
    <s v="&gt; 300,000 and &lt;= 500,000"/>
    <n v="2023"/>
    <n v="5"/>
    <x v="4"/>
  </r>
  <r>
    <x v="0"/>
    <x v="0"/>
    <s v="NMR85F-VI-C"/>
    <s v="Diesel"/>
    <n v="2999"/>
    <s v="-"/>
    <s v="PANTECHNICON"/>
    <s v="E"/>
    <n v="5.2"/>
    <n v="2"/>
    <s v="&gt; 300,000 and &lt;= 500,000"/>
    <n v="2022"/>
    <n v="5"/>
    <x v="4"/>
  </r>
  <r>
    <x v="0"/>
    <x v="2"/>
    <s v="116 L"/>
    <s v="Diesel"/>
    <n v="1950"/>
    <s v="-"/>
    <s v="VAN"/>
    <s v="A"/>
    <n v="3.2"/>
    <n v="4"/>
    <s v="&gt; 300,000 and &lt;= 500,000"/>
    <n v="2022"/>
    <n v="5"/>
    <x v="4"/>
  </r>
  <r>
    <x v="0"/>
    <x v="3"/>
    <s v="HIACE"/>
    <s v="Diesel"/>
    <n v="2755"/>
    <s v="-"/>
    <s v="VAN"/>
    <s v="A"/>
    <n v="3.3"/>
    <n v="5"/>
    <s v="&gt; 300,000 and &lt;= 500,000"/>
    <n v="2023"/>
    <n v="5"/>
    <x v="4"/>
  </r>
  <r>
    <x v="0"/>
    <x v="2"/>
    <n v="119"/>
    <s v="Diesel"/>
    <n v="1950"/>
    <s v="-"/>
    <s v="VAN"/>
    <s v="A"/>
    <n v="3.2"/>
    <n v="4"/>
    <s v="&gt; 300,000 and &lt;= 500,000"/>
    <n v="2022"/>
    <n v="5"/>
    <x v="4"/>
  </r>
  <r>
    <x v="0"/>
    <x v="6"/>
    <s v="300 SERIES XZC720R-ZKTQV3"/>
    <s v="Diesel"/>
    <n v="4009"/>
    <s v="-"/>
    <s v="PANTECHNICON(TL)"/>
    <s v="E"/>
    <n v="5.5"/>
    <n v="5"/>
    <s v="&gt; 300,000 and &lt;= 500,000"/>
    <n v="2023"/>
    <n v="5"/>
    <x v="4"/>
  </r>
  <r>
    <x v="0"/>
    <x v="4"/>
    <s v="SORENTO DIESEL GT"/>
    <s v="Diesel"/>
    <n v="2151"/>
    <s v="-"/>
    <s v="VAN"/>
    <s v="A"/>
    <n v="2.5099999999999998"/>
    <n v="4"/>
    <s v="&gt; 300,000 and &lt;= 500,000"/>
    <n v="2022"/>
    <n v="5"/>
    <x v="4"/>
  </r>
  <r>
    <x v="0"/>
    <x v="3"/>
    <s v="HIACE"/>
    <s v="Diesel"/>
    <n v="2755"/>
    <s v="-"/>
    <s v="VAN"/>
    <s v="A"/>
    <n v="3.3"/>
    <n v="5"/>
    <s v="&gt; 300,000 and &lt;= 500,000"/>
    <n v="2023"/>
    <n v="5"/>
    <x v="4"/>
  </r>
  <r>
    <x v="0"/>
    <x v="2"/>
    <s v="119 L"/>
    <s v="Diesel"/>
    <n v="1950"/>
    <s v="-"/>
    <s v="VAN"/>
    <s v="A"/>
    <n v="3.2"/>
    <n v="4"/>
    <s v="&gt; 300,000 and &lt;= 500,000"/>
    <n v="2022"/>
    <n v="5"/>
    <x v="4"/>
  </r>
  <r>
    <x v="0"/>
    <x v="2"/>
    <s v="116 L"/>
    <s v="Diesel"/>
    <n v="1950"/>
    <s v="-"/>
    <s v="VAN"/>
    <s v="A"/>
    <n v="3.2"/>
    <n v="4"/>
    <s v="&gt; 300,000 and &lt;= 500,000"/>
    <n v="2022"/>
    <n v="5"/>
    <x v="4"/>
  </r>
  <r>
    <x v="0"/>
    <x v="7"/>
    <s v="STARIA AT"/>
    <s v="Diesel"/>
    <n v="2199"/>
    <s v="-"/>
    <s v="VAN"/>
    <s v="A"/>
    <n v="3.19"/>
    <n v="5"/>
    <s v="&gt; 150,000 and &lt;= 300,000"/>
    <n v="2023"/>
    <n v="5"/>
    <x v="4"/>
  </r>
  <r>
    <x v="0"/>
    <x v="3"/>
    <s v="HIACE"/>
    <s v="Diesel"/>
    <n v="2755"/>
    <s v="-"/>
    <s v="VAN"/>
    <s v="A"/>
    <n v="3.3"/>
    <n v="5"/>
    <s v="&gt; 300,000 and &lt;= 500,000"/>
    <n v="2023"/>
    <n v="5"/>
    <x v="4"/>
  </r>
  <r>
    <x v="0"/>
    <x v="4"/>
    <s v="CARNIVAL DIESEL LUXURY"/>
    <s v="Diesel"/>
    <n v="2151"/>
    <s v="-"/>
    <s v="VAN"/>
    <s v="A"/>
    <n v="2.75"/>
    <n v="4"/>
    <s v="&gt; 300,000 and &lt;= 500,000"/>
    <n v="2022"/>
    <n v="5"/>
    <x v="4"/>
  </r>
  <r>
    <x v="0"/>
    <x v="15"/>
    <s v="EW4"/>
    <s v="Electric"/>
    <s v="-"/>
    <n v="50"/>
    <s v="Van (EX)"/>
    <s v="A"/>
    <n v="3.7"/>
    <n v="5"/>
    <s v="&gt; 300,000 and &lt;= 500,000"/>
    <n v="2023"/>
    <n v="5"/>
    <x v="4"/>
  </r>
  <r>
    <x v="0"/>
    <x v="6"/>
    <s v="300 SERIES XZC710R-WKTQV3"/>
    <s v="Diesel"/>
    <n v="4009"/>
    <s v="-"/>
    <s v="PANTECHNICON(TL)"/>
    <s v="E"/>
    <n v="5.5"/>
    <n v="2"/>
    <s v="&gt; 300,000 and &lt;= 500,000"/>
    <n v="2023"/>
    <n v="5"/>
    <x v="4"/>
  </r>
  <r>
    <x v="0"/>
    <x v="4"/>
    <s v="K2500 PE2"/>
    <s v="Diesel"/>
    <n v="2497"/>
    <s v="-"/>
    <s v="TIPPER"/>
    <s v="E"/>
    <n v="3.24"/>
    <n v="2"/>
    <s v="&gt; 150,000 and &lt;= 300,000"/>
    <n v="2022"/>
    <n v="5"/>
    <x v="4"/>
  </r>
  <r>
    <x v="0"/>
    <x v="22"/>
    <s v="T3"/>
    <s v="Electric"/>
    <s v="-"/>
    <n v="35"/>
    <s v="Van (EX)"/>
    <s v="A"/>
    <n v="2.42"/>
    <n v="4"/>
    <s v="&gt; 150,000 and &lt;= 300,000"/>
    <n v="2022"/>
    <n v="6"/>
    <x v="4"/>
  </r>
  <r>
    <x v="0"/>
    <x v="0"/>
    <s v="NMR85F-VI-C"/>
    <s v="Diesel"/>
    <n v="2999"/>
    <s v="-"/>
    <s v="TIPPER"/>
    <s v="E"/>
    <n v="5.2"/>
    <n v="2"/>
    <s v="&gt; 300,000 and &lt;= 500,000"/>
    <n v="2023"/>
    <n v="6"/>
    <x v="4"/>
  </r>
  <r>
    <x v="0"/>
    <x v="6"/>
    <s v="300 SERIES XZC720R-ZKTQV3"/>
    <s v="Diesel"/>
    <n v="4009"/>
    <s v="-"/>
    <s v="FIX SIDE P/FORM(TL)"/>
    <s v="E"/>
    <n v="5.5"/>
    <n v="5"/>
    <s v="&gt; 300,000 and &lt;= 500,000"/>
    <n v="2023"/>
    <n v="6"/>
    <x v="4"/>
  </r>
  <r>
    <x v="0"/>
    <x v="1"/>
    <s v="EXPERT E-TRAVELLER 6-SEATER AT"/>
    <s v="Electric"/>
    <s v="-"/>
    <n v="57"/>
    <s v="Van (EX)"/>
    <s v="A"/>
    <n v="3.03"/>
    <n v="5"/>
    <s v="&gt; 300,000 and &lt;= 500,000"/>
    <n v="2023"/>
    <n v="6"/>
    <x v="4"/>
  </r>
  <r>
    <x v="0"/>
    <x v="2"/>
    <s v="116 L"/>
    <s v="Diesel"/>
    <n v="1950"/>
    <s v="-"/>
    <s v="VAN"/>
    <s v="A"/>
    <n v="3.2"/>
    <n v="4"/>
    <s v="&gt; 300,000 and &lt;= 500,000"/>
    <n v="2022"/>
    <n v="6"/>
    <x v="4"/>
  </r>
  <r>
    <x v="0"/>
    <x v="1"/>
    <s v="EXPERT TRAVELLER 5-SEATER AT"/>
    <s v="Diesel"/>
    <n v="1997"/>
    <s v="-"/>
    <s v="VAN"/>
    <s v="A"/>
    <n v="3.1"/>
    <n v="4"/>
    <s v="&gt; 300,000 and &lt;= 500,000"/>
    <n v="2023"/>
    <n v="6"/>
    <x v="4"/>
  </r>
  <r>
    <x v="0"/>
    <x v="7"/>
    <s v="STARIA AT LUX"/>
    <s v="Diesel"/>
    <n v="2199"/>
    <s v="-"/>
    <s v="VAN"/>
    <s v="A"/>
    <n v="3.19"/>
    <n v="5"/>
    <s v="&gt; 150,000 and &lt;= 300,000"/>
    <n v="2022"/>
    <n v="6"/>
    <x v="4"/>
  </r>
  <r>
    <x v="0"/>
    <x v="3"/>
    <s v="HIACE"/>
    <s v="Diesel"/>
    <n v="2755"/>
    <s v="-"/>
    <s v="VAN"/>
    <s v="A"/>
    <n v="3.3"/>
    <n v="5"/>
    <s v="&gt; 300,000 and &lt;= 500,000"/>
    <n v="2023"/>
    <n v="6"/>
    <x v="4"/>
  </r>
  <r>
    <x v="0"/>
    <x v="4"/>
    <s v="CARNIVAL DIESEL LUXURY"/>
    <s v="Diesel"/>
    <n v="2151"/>
    <s v="-"/>
    <s v="VAN"/>
    <s v="A"/>
    <n v="2.75"/>
    <n v="4"/>
    <s v="&gt; 150,000 and &lt;= 300,000"/>
    <n v="2022"/>
    <n v="6"/>
    <x v="4"/>
  </r>
  <r>
    <x v="0"/>
    <x v="2"/>
    <n v="116"/>
    <s v="Diesel"/>
    <n v="1950"/>
    <s v="-"/>
    <s v="VAN"/>
    <s v="A"/>
    <n v="3.2"/>
    <n v="4"/>
    <s v="&gt; 300,000 and &lt;= 500,000"/>
    <n v="2022"/>
    <n v="6"/>
    <x v="4"/>
  </r>
  <r>
    <x v="0"/>
    <x v="5"/>
    <s v="T6.1 CARAVELLE GT"/>
    <s v="Diesel"/>
    <n v="1968"/>
    <s v="-"/>
    <s v="VAN"/>
    <s v="A"/>
    <n v="3.2"/>
    <n v="4"/>
    <s v="&gt; 300,000 and &lt;= 500,000"/>
    <n v="2021"/>
    <n v="6"/>
    <x v="4"/>
  </r>
  <r>
    <x v="0"/>
    <x v="10"/>
    <s v="DEFENDER 90 D250 HARD TOP SE"/>
    <s v="Diesel"/>
    <n v="2997"/>
    <s v="-"/>
    <s v="VAN"/>
    <s v="A"/>
    <n v="2.95"/>
    <n v="1"/>
    <s v="&gt; 500,000"/>
    <n v="2023"/>
    <n v="6"/>
    <x v="4"/>
  </r>
  <r>
    <x v="0"/>
    <x v="4"/>
    <s v="SORENTO DIESEL GT"/>
    <s v="Diesel"/>
    <n v="2151"/>
    <s v="-"/>
    <s v="VAN"/>
    <s v="A"/>
    <n v="2.5099999999999998"/>
    <n v="4"/>
    <s v="&gt; 300,000 and &lt;= 500,000"/>
    <n v="2022"/>
    <n v="6"/>
    <x v="4"/>
  </r>
  <r>
    <x v="0"/>
    <x v="1"/>
    <s v="EXPERT TRAVELLER 6-SEATER AT"/>
    <s v="Diesel"/>
    <n v="1997"/>
    <s v="-"/>
    <s v="VAN"/>
    <s v="A"/>
    <n v="3.1"/>
    <n v="5"/>
    <s v="&gt; 300,000 and &lt;= 500,000"/>
    <n v="2022"/>
    <n v="6"/>
    <x v="4"/>
  </r>
  <r>
    <x v="0"/>
    <x v="3"/>
    <s v="HIACE"/>
    <s v="Diesel"/>
    <n v="2755"/>
    <s v="-"/>
    <s v="VAN"/>
    <s v="A"/>
    <n v="3.3"/>
    <n v="5"/>
    <s v="&gt; 300,000 and &lt;= 500,000"/>
    <n v="2023"/>
    <n v="6"/>
    <x v="4"/>
  </r>
  <r>
    <x v="0"/>
    <x v="0"/>
    <s v="NPR75HHE-VI-C"/>
    <s v="Diesel"/>
    <n v="5193"/>
    <s v="-"/>
    <s v="PANTECHNICON(TL)"/>
    <s v="E"/>
    <n v="5.5"/>
    <n v="2"/>
    <s v="&gt; 300,000 and &lt;= 500,000"/>
    <n v="2023"/>
    <n v="6"/>
    <x v="4"/>
  </r>
  <r>
    <x v="0"/>
    <x v="0"/>
    <s v="NLR87E-VI-C-AT"/>
    <s v="Diesel"/>
    <n v="1898"/>
    <s v="-"/>
    <s v="PANTECHNICON(TL)"/>
    <s v="E"/>
    <n v="3.5"/>
    <n v="2"/>
    <s v="&gt; 300,000 and &lt;= 500,000"/>
    <n v="2023"/>
    <n v="6"/>
    <x v="4"/>
  </r>
  <r>
    <x v="0"/>
    <x v="2"/>
    <s v="116 L"/>
    <s v="Diesel"/>
    <n v="1950"/>
    <s v="-"/>
    <s v="VAN"/>
    <s v="A"/>
    <n v="3.2"/>
    <n v="4"/>
    <s v="&gt; 300,000 and &lt;= 500,000"/>
    <n v="2022"/>
    <n v="6"/>
    <x v="4"/>
  </r>
  <r>
    <x v="0"/>
    <x v="1"/>
    <s v="EXPERT TRAVELLER 6-SEATER AT"/>
    <s v="Diesel"/>
    <n v="1997"/>
    <s v="-"/>
    <s v="VAN"/>
    <s v="A"/>
    <n v="3.1"/>
    <n v="5"/>
    <s v="&gt; 150,000 and &lt;= 300,000"/>
    <n v="2023"/>
    <n v="6"/>
    <x v="4"/>
  </r>
  <r>
    <x v="0"/>
    <x v="3"/>
    <s v="HIACE"/>
    <s v="Diesel"/>
    <n v="2755"/>
    <s v="-"/>
    <s v="VAN"/>
    <s v="A"/>
    <n v="3.3"/>
    <n v="5"/>
    <s v="&gt; 300,000 and &lt;= 500,000"/>
    <n v="2023"/>
    <n v="6"/>
    <x v="4"/>
  </r>
  <r>
    <x v="0"/>
    <x v="7"/>
    <s v="STARIA AT LUX"/>
    <s v="Diesel"/>
    <n v="2199"/>
    <s v="-"/>
    <s v="VAN"/>
    <s v="A"/>
    <n v="3.19"/>
    <n v="5"/>
    <s v="&gt; 150,000 and &lt;= 300,000"/>
    <n v="2022"/>
    <n v="6"/>
    <x v="4"/>
  </r>
  <r>
    <x v="0"/>
    <x v="6"/>
    <s v="300 SERIES XZC720R-WKFQW3"/>
    <s v="Diesel"/>
    <n v="4009"/>
    <s v="-"/>
    <s v="PANTECHNICON(TL)"/>
    <s v="E"/>
    <n v="5.5"/>
    <n v="2"/>
    <s v="&gt; 300,000 and &lt;= 500,000"/>
    <n v="2022"/>
    <n v="6"/>
    <x v="4"/>
  </r>
  <r>
    <x v="0"/>
    <x v="6"/>
    <s v="300 SERIES XZU605R-WKMMV3"/>
    <s v="Diesel"/>
    <n v="4009"/>
    <s v="-"/>
    <s v="GULLY EMPTIER"/>
    <s v="E"/>
    <n v="5.5"/>
    <n v="2"/>
    <s v="&gt; 300,000 and &lt;= 500,000"/>
    <n v="2022"/>
    <n v="6"/>
    <x v="4"/>
  </r>
  <r>
    <x v="0"/>
    <x v="4"/>
    <s v="SORENTO DIESEL GT"/>
    <s v="Diesel"/>
    <n v="2151"/>
    <s v="-"/>
    <s v="VAN"/>
    <s v="A"/>
    <n v="2.5099999999999998"/>
    <n v="4"/>
    <s v="&gt; 300,000 and &lt;= 500,000"/>
    <n v="2022"/>
    <n v="6"/>
    <x v="4"/>
  </r>
  <r>
    <x v="0"/>
    <x v="0"/>
    <s v="NPR75KH-VI-C"/>
    <s v="Diesel"/>
    <n v="5193"/>
    <s v="-"/>
    <s v="PANTECHNICON(TL)"/>
    <s v="E"/>
    <n v="5.5"/>
    <n v="2"/>
    <s v="&gt; 300,000 and &lt;= 500,000"/>
    <n v="2023"/>
    <n v="6"/>
    <x v="4"/>
  </r>
  <r>
    <x v="0"/>
    <x v="3"/>
    <s v="HIACE"/>
    <s v="Diesel"/>
    <n v="2755"/>
    <s v="-"/>
    <s v="VAN"/>
    <s v="A"/>
    <n v="3.3"/>
    <n v="2"/>
    <s v="&gt; 300,000 and &lt;= 500,000"/>
    <n v="2023"/>
    <n v="6"/>
    <x v="4"/>
  </r>
  <r>
    <x v="0"/>
    <x v="0"/>
    <s v="NHR87E-VI-C"/>
    <s v="Diesel"/>
    <n v="1898"/>
    <s v="-"/>
    <s v="PANTECHNICON(TL)"/>
    <s v="E"/>
    <n v="3.5"/>
    <n v="2"/>
    <s v="&gt; 300,000 and &lt;= 500,000"/>
    <n v="2023"/>
    <n v="6"/>
    <x v="4"/>
  </r>
  <r>
    <x v="0"/>
    <x v="0"/>
    <s v="NLR87E-VI-C-AT"/>
    <s v="Diesel"/>
    <n v="1898"/>
    <s v="-"/>
    <s v="PANTECHNICON"/>
    <s v="E"/>
    <n v="3.5"/>
    <n v="2"/>
    <s v="&gt; 150,000 and &lt;= 300,000"/>
    <n v="2023"/>
    <n v="6"/>
    <x v="4"/>
  </r>
  <r>
    <x v="0"/>
    <x v="0"/>
    <s v="NPR75KJW-VI-C"/>
    <s v="Diesel"/>
    <n v="5193"/>
    <s v="-"/>
    <s v="DROP SIDE PLATFORM"/>
    <s v="E"/>
    <n v="5.5"/>
    <n v="5"/>
    <s v="&gt; 300,000 and &lt;= 500,000"/>
    <n v="2023"/>
    <n v="6"/>
    <x v="4"/>
  </r>
  <r>
    <x v="0"/>
    <x v="0"/>
    <s v="NPR75HH-VI-C"/>
    <s v="Diesel"/>
    <n v="5193"/>
    <s v="-"/>
    <s v="DROP SIDE PLATFORM"/>
    <s v="E"/>
    <n v="5.5"/>
    <n v="2"/>
    <s v="&gt; 300,000 and &lt;= 500,000"/>
    <n v="2023"/>
    <n v="6"/>
    <x v="4"/>
  </r>
  <r>
    <x v="0"/>
    <x v="17"/>
    <s v="MUSSO"/>
    <s v="Diesel"/>
    <n v="2157"/>
    <s v="-"/>
    <s v="PICK-UP"/>
    <s v="A"/>
    <n v="2.94"/>
    <n v="4"/>
    <s v="&gt; 150,000 and &lt;= 300,000"/>
    <n v="2022"/>
    <n v="6"/>
    <x v="4"/>
  </r>
  <r>
    <x v="0"/>
    <x v="3"/>
    <s v="HIACE"/>
    <s v="Diesel"/>
    <n v="2755"/>
    <s v="-"/>
    <s v="VAN"/>
    <s v="A"/>
    <n v="3.3"/>
    <n v="5"/>
    <s v="&gt; 300,000 and &lt;= 500,000"/>
    <n v="2023"/>
    <n v="6"/>
    <x v="4"/>
  </r>
  <r>
    <x v="0"/>
    <x v="3"/>
    <s v="HIACE"/>
    <s v="Diesel"/>
    <n v="2755"/>
    <s v="-"/>
    <s v="VAN"/>
    <s v="A"/>
    <n v="3.3"/>
    <n v="5"/>
    <s v="&gt; 300,000 and &lt;= 500,000"/>
    <n v="2023"/>
    <n v="6"/>
    <x v="4"/>
  </r>
  <r>
    <x v="0"/>
    <x v="2"/>
    <n v="116"/>
    <s v="Diesel"/>
    <n v="1950"/>
    <s v="-"/>
    <s v="VAN"/>
    <s v="A"/>
    <n v="3.2"/>
    <n v="4"/>
    <s v="&gt; 300,000 and &lt;= 500,000"/>
    <n v="2022"/>
    <n v="6"/>
    <x v="4"/>
  </r>
  <r>
    <x v="0"/>
    <x v="22"/>
    <s v="T3"/>
    <s v="Electric"/>
    <s v="-"/>
    <n v="35"/>
    <s v="Van (EX)"/>
    <s v="A"/>
    <n v="2.42"/>
    <n v="4"/>
    <s v="&gt; 150,000 and &lt;= 300,000"/>
    <n v="2022"/>
    <n v="6"/>
    <x v="4"/>
  </r>
  <r>
    <x v="0"/>
    <x v="2"/>
    <n v="116"/>
    <s v="Diesel"/>
    <n v="1950"/>
    <s v="-"/>
    <s v="VAN"/>
    <s v="A"/>
    <n v="3.2"/>
    <n v="4"/>
    <s v="&gt; 300,000 and &lt;= 500,000"/>
    <n v="2022"/>
    <n v="6"/>
    <x v="4"/>
  </r>
  <r>
    <x v="0"/>
    <x v="7"/>
    <s v="STARIA AT"/>
    <s v="Diesel"/>
    <n v="2199"/>
    <s v="-"/>
    <s v="VAN"/>
    <s v="A"/>
    <n v="3.19"/>
    <n v="5"/>
    <s v="&gt; 150,000 and &lt;= 300,000"/>
    <n v="2023"/>
    <n v="6"/>
    <x v="4"/>
  </r>
  <r>
    <x v="0"/>
    <x v="3"/>
    <s v="HIACE"/>
    <s v="Diesel"/>
    <n v="2755"/>
    <s v="-"/>
    <s v="VAN"/>
    <s v="A"/>
    <n v="3.3"/>
    <n v="5"/>
    <s v="&gt; 300,000 and &lt;= 500,000"/>
    <n v="2023"/>
    <n v="6"/>
    <x v="4"/>
  </r>
  <r>
    <x v="0"/>
    <x v="0"/>
    <s v="NLR87E-VI-C-AT"/>
    <s v="Diesel"/>
    <n v="1898"/>
    <s v="-"/>
    <s v="PANTECHNICON(TL)"/>
    <s v="E"/>
    <n v="3.5"/>
    <n v="2"/>
    <s v="&gt; 300,000 and &lt;= 500,000"/>
    <n v="2023"/>
    <n v="6"/>
    <x v="4"/>
  </r>
  <r>
    <x v="0"/>
    <x v="2"/>
    <s v="116 L"/>
    <s v="Diesel"/>
    <n v="1950"/>
    <s v="-"/>
    <s v="VAN"/>
    <s v="A"/>
    <n v="3.2"/>
    <n v="4"/>
    <s v="&gt; 300,000 and &lt;= 500,000"/>
    <n v="2022"/>
    <n v="6"/>
    <x v="4"/>
  </r>
  <r>
    <x v="0"/>
    <x v="0"/>
    <s v="NLR87E-VI-C-AT"/>
    <s v="Diesel"/>
    <n v="1898"/>
    <s v="-"/>
    <s v="PANTECHNICON"/>
    <s v="E"/>
    <n v="3.5"/>
    <n v="2"/>
    <s v="&gt; 150,000 and &lt;= 300,000"/>
    <n v="2023"/>
    <n v="6"/>
    <x v="4"/>
  </r>
  <r>
    <x v="0"/>
    <x v="1"/>
    <s v="EXPERT TRAVELLER 6-SEATER AT"/>
    <s v="Diesel"/>
    <n v="1997"/>
    <s v="-"/>
    <s v="VAN"/>
    <s v="A"/>
    <n v="3.1"/>
    <n v="5"/>
    <s v="&gt; 150,000 and &lt;= 300,000"/>
    <n v="2023"/>
    <n v="6"/>
    <x v="4"/>
  </r>
  <r>
    <x v="0"/>
    <x v="0"/>
    <s v="NPR75HHE-VI-C"/>
    <s v="Diesel"/>
    <n v="5193"/>
    <s v="-"/>
    <s v="PANTECHNICON(TL)"/>
    <s v="E"/>
    <n v="5.5"/>
    <n v="2"/>
    <s v="&gt; 300,000 and &lt;= 500,000"/>
    <n v="2023"/>
    <n v="6"/>
    <x v="4"/>
  </r>
  <r>
    <x v="0"/>
    <x v="4"/>
    <s v="SORENTO DIESEL GT"/>
    <s v="Diesel"/>
    <n v="2151"/>
    <s v="-"/>
    <s v="VAN"/>
    <s v="A"/>
    <n v="2.5099999999999998"/>
    <n v="4"/>
    <s v="&gt; 300,000 and &lt;= 500,000"/>
    <n v="2022"/>
    <n v="6"/>
    <x v="4"/>
  </r>
  <r>
    <x v="0"/>
    <x v="2"/>
    <s v="119 L"/>
    <s v="Diesel"/>
    <n v="1950"/>
    <s v="-"/>
    <s v="VAN"/>
    <s v="A"/>
    <n v="3.2"/>
    <n v="4"/>
    <s v="&gt; 300,000 and &lt;= 500,000"/>
    <n v="2022"/>
    <n v="6"/>
    <x v="4"/>
  </r>
  <r>
    <x v="0"/>
    <x v="0"/>
    <s v="NPR75HH-VI-C"/>
    <s v="Diesel"/>
    <n v="5193"/>
    <s v="-"/>
    <s v="TIPPER"/>
    <s v="E"/>
    <n v="5.5"/>
    <n v="2"/>
    <s v="&gt; 300,000 and &lt;= 500,000"/>
    <n v="2023"/>
    <n v="6"/>
    <x v="4"/>
  </r>
  <r>
    <x v="0"/>
    <x v="10"/>
    <s v="DEFENDER 90 D250 HARD TOP SE"/>
    <s v="Diesel"/>
    <n v="2997"/>
    <s v="-"/>
    <s v="VAN"/>
    <s v="A"/>
    <n v="2.95"/>
    <n v="1"/>
    <s v="&gt; 500,000"/>
    <n v="2023"/>
    <n v="6"/>
    <x v="4"/>
  </r>
  <r>
    <x v="0"/>
    <x v="2"/>
    <s v="116 L"/>
    <s v="Diesel"/>
    <n v="1950"/>
    <s v="-"/>
    <s v="VAN"/>
    <s v="A"/>
    <n v="3.2"/>
    <n v="4"/>
    <s v="&gt; 300,000 and &lt;= 500,000"/>
    <n v="2022"/>
    <n v="6"/>
    <x v="4"/>
  </r>
  <r>
    <x v="0"/>
    <x v="3"/>
    <s v="HIACE"/>
    <s v="Diesel"/>
    <n v="2755"/>
    <s v="-"/>
    <s v="VAN"/>
    <s v="A"/>
    <n v="3.3"/>
    <n v="5"/>
    <s v="&gt; 300,000 and &lt;= 500,000"/>
    <n v="2023"/>
    <n v="6"/>
    <x v="4"/>
  </r>
  <r>
    <x v="0"/>
    <x v="2"/>
    <s v="119 L"/>
    <s v="Diesel"/>
    <n v="1950"/>
    <s v="-"/>
    <s v="VAN"/>
    <s v="A"/>
    <n v="3.2"/>
    <n v="4"/>
    <s v="&gt; 300,000 and &lt;= 500,000"/>
    <n v="2022"/>
    <n v="6"/>
    <x v="4"/>
  </r>
  <r>
    <x v="0"/>
    <x v="3"/>
    <s v="HIACE"/>
    <s v="Diesel"/>
    <n v="2755"/>
    <s v="-"/>
    <s v="VAN"/>
    <s v="A"/>
    <n v="3.3"/>
    <n v="5"/>
    <s v="&gt; 300,000 and &lt;= 500,000"/>
    <n v="2023"/>
    <n v="6"/>
    <x v="4"/>
  </r>
  <r>
    <x v="0"/>
    <x v="3"/>
    <s v="HIACE"/>
    <s v="Diesel"/>
    <n v="2755"/>
    <s v="-"/>
    <s v="VAN"/>
    <s v="A"/>
    <n v="3.3"/>
    <n v="5"/>
    <s v="&gt; 300,000 and &lt;= 500,000"/>
    <n v="2023"/>
    <n v="6"/>
    <x v="4"/>
  </r>
  <r>
    <x v="0"/>
    <x v="22"/>
    <s v="T3"/>
    <s v="Electric"/>
    <s v="-"/>
    <n v="35"/>
    <s v="Van (EX)"/>
    <s v="A"/>
    <n v="2.42"/>
    <n v="4"/>
    <s v="&gt; 150,000 and &lt;= 300,000"/>
    <n v="2022"/>
    <n v="6"/>
    <x v="4"/>
  </r>
  <r>
    <x v="0"/>
    <x v="3"/>
    <s v="HIACE"/>
    <s v="Diesel"/>
    <n v="2755"/>
    <s v="-"/>
    <s v="VAN"/>
    <s v="A"/>
    <n v="3.3"/>
    <n v="5"/>
    <s v="&gt; 300,000 and &lt;= 500,000"/>
    <n v="2023"/>
    <n v="6"/>
    <x v="4"/>
  </r>
  <r>
    <x v="0"/>
    <x v="6"/>
    <s v="300 SERIES XZU605R-WKMMV3"/>
    <s v="Diesel"/>
    <n v="4009"/>
    <s v="-"/>
    <s v="PANTECHNICON"/>
    <s v="E"/>
    <n v="5.5"/>
    <n v="2"/>
    <s v="&gt; 300,000 and &lt;= 500,000"/>
    <n v="2023"/>
    <n v="6"/>
    <x v="4"/>
  </r>
  <r>
    <x v="0"/>
    <x v="2"/>
    <n v="116"/>
    <s v="Diesel"/>
    <n v="1950"/>
    <s v="-"/>
    <s v="VAN"/>
    <s v="A"/>
    <n v="3.2"/>
    <n v="4"/>
    <s v="&gt; 300,000 and &lt;= 500,000"/>
    <n v="2022"/>
    <n v="6"/>
    <x v="4"/>
  </r>
  <r>
    <x v="0"/>
    <x v="3"/>
    <s v="HIACE"/>
    <s v="Diesel"/>
    <n v="2755"/>
    <s v="-"/>
    <s v="VAN"/>
    <s v="A"/>
    <n v="3.3"/>
    <n v="5"/>
    <s v="&gt; 300,000 and &lt;= 500,000"/>
    <n v="2023"/>
    <n v="6"/>
    <x v="4"/>
  </r>
  <r>
    <x v="0"/>
    <x v="7"/>
    <s v="STARIA AT"/>
    <s v="Diesel"/>
    <n v="2199"/>
    <s v="-"/>
    <s v="VAN"/>
    <s v="A"/>
    <n v="3.19"/>
    <n v="5"/>
    <s v="&gt; 150,000 and &lt;= 300,000"/>
    <n v="2023"/>
    <n v="6"/>
    <x v="4"/>
  </r>
  <r>
    <x v="0"/>
    <x v="10"/>
    <s v="DEFENDER 90 D250 HARD TOP SE"/>
    <s v="Diesel"/>
    <n v="2997"/>
    <s v="-"/>
    <s v="VAN"/>
    <s v="A"/>
    <n v="2.95"/>
    <n v="1"/>
    <s v="&gt; 500,000"/>
    <n v="2023"/>
    <n v="6"/>
    <x v="4"/>
  </r>
  <r>
    <x v="0"/>
    <x v="10"/>
    <s v="DEFENDER 90 D250 HARD TOP SE"/>
    <s v="Diesel"/>
    <n v="2997"/>
    <s v="-"/>
    <s v="VAN"/>
    <s v="A"/>
    <n v="2.95"/>
    <n v="1"/>
    <s v="&gt; 500,000"/>
    <n v="2023"/>
    <n v="6"/>
    <x v="4"/>
  </r>
  <r>
    <x v="0"/>
    <x v="3"/>
    <s v="HIACE"/>
    <s v="Diesel"/>
    <n v="2755"/>
    <s v="-"/>
    <s v="VAN"/>
    <s v="A"/>
    <n v="3.3"/>
    <n v="5"/>
    <s v="&gt; 300,000 and &lt;= 500,000"/>
    <n v="2023"/>
    <n v="6"/>
    <x v="4"/>
  </r>
  <r>
    <x v="0"/>
    <x v="2"/>
    <s v="116 L"/>
    <s v="Diesel"/>
    <n v="1950"/>
    <s v="-"/>
    <s v="VAN"/>
    <s v="A"/>
    <n v="3.2"/>
    <n v="4"/>
    <s v="&gt; 300,000 and &lt;= 500,000"/>
    <n v="2022"/>
    <n v="6"/>
    <x v="4"/>
  </r>
  <r>
    <x v="0"/>
    <x v="10"/>
    <s v="DEFENDER 90 D250 HARD TOP SE"/>
    <s v="Diesel"/>
    <n v="2997"/>
    <s v="-"/>
    <s v="VAN"/>
    <s v="A"/>
    <n v="2.95"/>
    <n v="1"/>
    <s v="&gt; 500,000"/>
    <n v="2023"/>
    <n v="6"/>
    <x v="4"/>
  </r>
  <r>
    <x v="0"/>
    <x v="3"/>
    <s v="HIACE"/>
    <s v="Diesel"/>
    <n v="2755"/>
    <s v="-"/>
    <s v="VAN"/>
    <s v="A"/>
    <n v="3.3"/>
    <n v="5"/>
    <s v="&gt; 300,000 and &lt;= 500,000"/>
    <n v="2023"/>
    <n v="6"/>
    <x v="4"/>
  </r>
  <r>
    <x v="0"/>
    <x v="0"/>
    <s v="NPR75HH-VI-C"/>
    <s v="Diesel"/>
    <n v="5193"/>
    <s v="-"/>
    <s v="PANTECHNICON(TL)"/>
    <s v="E"/>
    <n v="5.5"/>
    <n v="2"/>
    <s v="&gt; 300,000 and &lt;= 500,000"/>
    <n v="2023"/>
    <n v="6"/>
    <x v="4"/>
  </r>
  <r>
    <x v="0"/>
    <x v="0"/>
    <s v="NMR85FE-VI-C"/>
    <s v="Diesel"/>
    <n v="2999"/>
    <s v="-"/>
    <s v="PANTECHNICON"/>
    <s v="E"/>
    <n v="5.2"/>
    <n v="2"/>
    <s v="&gt; 300,000 and &lt;= 500,000"/>
    <n v="2023"/>
    <n v="6"/>
    <x v="4"/>
  </r>
  <r>
    <x v="0"/>
    <x v="3"/>
    <s v="HIACE"/>
    <s v="Diesel"/>
    <n v="2755"/>
    <s v="-"/>
    <s v="VAN"/>
    <s v="A"/>
    <n v="3.3"/>
    <n v="5"/>
    <s v="&gt; 300,000 and &lt;= 500,000"/>
    <n v="2023"/>
    <n v="6"/>
    <x v="4"/>
  </r>
  <r>
    <x v="0"/>
    <x v="0"/>
    <s v="NPR75KJW-VI-C"/>
    <s v="Diesel"/>
    <n v="5193"/>
    <s v="-"/>
    <s v="PANTECHNICON(TL)"/>
    <s v="E"/>
    <n v="5.5"/>
    <n v="5"/>
    <s v="&gt; 300,000 and &lt;= 500,000"/>
    <n v="2023"/>
    <n v="6"/>
    <x v="4"/>
  </r>
  <r>
    <x v="0"/>
    <x v="0"/>
    <s v="NPR75FH-VI-C"/>
    <s v="Diesel"/>
    <n v="5193"/>
    <s v="-"/>
    <s v="TIPPER"/>
    <s v="E"/>
    <n v="5.5"/>
    <n v="2"/>
    <s v="&gt; 300,000 and &lt;= 500,000"/>
    <n v="2023"/>
    <n v="6"/>
    <x v="4"/>
  </r>
  <r>
    <x v="0"/>
    <x v="2"/>
    <s v="119 L"/>
    <s v="Diesel"/>
    <n v="1950"/>
    <s v="-"/>
    <s v="VAN"/>
    <s v="A"/>
    <n v="3.2"/>
    <n v="4"/>
    <s v="&gt; 300,000 and &lt;= 500,000"/>
    <n v="2022"/>
    <n v="6"/>
    <x v="4"/>
  </r>
  <r>
    <x v="0"/>
    <x v="0"/>
    <s v="NPR75HHE-VI-C"/>
    <s v="Diesel"/>
    <n v="5193"/>
    <s v="-"/>
    <s v="PANTECHNICON(TL)"/>
    <s v="E"/>
    <n v="5.5"/>
    <n v="2"/>
    <s v="&gt; 300,000 and &lt;= 500,000"/>
    <n v="2023"/>
    <n v="6"/>
    <x v="4"/>
  </r>
  <r>
    <x v="0"/>
    <x v="3"/>
    <s v="HIACE"/>
    <s v="Diesel"/>
    <n v="2755"/>
    <s v="-"/>
    <s v="VAN"/>
    <s v="A"/>
    <n v="3.3"/>
    <n v="5"/>
    <s v="&gt; 300,000 and &lt;= 500,000"/>
    <n v="2023"/>
    <n v="6"/>
    <x v="4"/>
  </r>
  <r>
    <x v="0"/>
    <x v="5"/>
    <s v="T6.1 CARAVELLE"/>
    <s v="Diesel"/>
    <n v="1968"/>
    <s v="-"/>
    <s v="VAN"/>
    <s v="A"/>
    <n v="3.2"/>
    <n v="5"/>
    <s v="&gt; 300,000 and &lt;= 500,000"/>
    <n v="2022"/>
    <n v="6"/>
    <x v="4"/>
  </r>
  <r>
    <x v="0"/>
    <x v="0"/>
    <s v="NMR85F-VI-C"/>
    <s v="Diesel"/>
    <n v="2999"/>
    <s v="-"/>
    <s v="PANTECHNICON"/>
    <s v="E"/>
    <n v="5.2"/>
    <n v="2"/>
    <s v="&gt; 300,000 and &lt;= 500,000"/>
    <n v="2023"/>
    <n v="6"/>
    <x v="4"/>
  </r>
  <r>
    <x v="0"/>
    <x v="10"/>
    <s v="DEFENDER 90 D250 HARD TOP SE"/>
    <s v="Diesel"/>
    <n v="2997"/>
    <s v="-"/>
    <s v="VAN"/>
    <s v="A"/>
    <n v="2.95"/>
    <n v="1"/>
    <s v="&gt; 500,000"/>
    <n v="2023"/>
    <n v="6"/>
    <x v="4"/>
  </r>
  <r>
    <x v="0"/>
    <x v="2"/>
    <s v="EVITO 129 L"/>
    <s v="Electric"/>
    <s v="-"/>
    <n v="70"/>
    <s v="Van (EX)"/>
    <s v="A"/>
    <n v="3.5"/>
    <n v="4"/>
    <s v="&gt; 500,000"/>
    <n v="2023"/>
    <n v="6"/>
    <x v="4"/>
  </r>
  <r>
    <x v="0"/>
    <x v="10"/>
    <s v="DEFENDER 90 D250 HARD TOP SE"/>
    <s v="Diesel"/>
    <n v="2997"/>
    <s v="-"/>
    <s v="VAN"/>
    <s v="A"/>
    <n v="2.95"/>
    <n v="1"/>
    <s v="&gt; 500,000"/>
    <n v="2023"/>
    <n v="6"/>
    <x v="4"/>
  </r>
  <r>
    <x v="0"/>
    <x v="4"/>
    <s v="K2500 PE2"/>
    <s v="Diesel"/>
    <n v="2497"/>
    <s v="-"/>
    <s v="DROP SIDE PLATFORM"/>
    <s v="E"/>
    <n v="3.24"/>
    <n v="2"/>
    <s v="&gt; 150,000 and &lt;= 300,000"/>
    <n v="2022"/>
    <n v="6"/>
    <x v="4"/>
  </r>
  <r>
    <x v="0"/>
    <x v="7"/>
    <s v="SANTA FE FACELIFT 2.2D FWD+"/>
    <s v="Diesel"/>
    <n v="2151"/>
    <s v="-"/>
    <s v="VAN"/>
    <s v="A"/>
    <n v="2.5499999999999998"/>
    <n v="4"/>
    <s v="&gt; 150,000 and &lt;= 300,000"/>
    <n v="2022"/>
    <n v="6"/>
    <x v="4"/>
  </r>
  <r>
    <x v="0"/>
    <x v="1"/>
    <s v="EXPERT TRAVELLER 6-SEATER AT"/>
    <s v="Diesel"/>
    <n v="1997"/>
    <s v="-"/>
    <s v="VAN"/>
    <s v="A"/>
    <n v="3.1"/>
    <n v="5"/>
    <s v="&gt; 150,000 and &lt;= 300,000"/>
    <n v="2023"/>
    <n v="6"/>
    <x v="4"/>
  </r>
  <r>
    <x v="0"/>
    <x v="13"/>
    <s v="HFC1062P71K1C6S"/>
    <s v="Diesel"/>
    <n v="2951"/>
    <s v="-"/>
    <s v="PANTECHNICON(TL)"/>
    <s v="E"/>
    <n v="5.5"/>
    <n v="2"/>
    <s v="&gt; 150,000 and &lt;= 300,000"/>
    <n v="2022"/>
    <n v="6"/>
    <x v="4"/>
  </r>
  <r>
    <x v="0"/>
    <x v="0"/>
    <s v="NLR87E-VI-C-AT"/>
    <s v="Diesel"/>
    <n v="1898"/>
    <s v="-"/>
    <s v="PANTECHNICON"/>
    <s v="E"/>
    <n v="3.5"/>
    <n v="2"/>
    <s v="&gt; 300,000 and &lt;= 500,000"/>
    <n v="2023"/>
    <n v="6"/>
    <x v="4"/>
  </r>
  <r>
    <x v="0"/>
    <x v="0"/>
    <s v="NPR75KJW-VI-C"/>
    <s v="Diesel"/>
    <n v="5193"/>
    <s v="-"/>
    <s v="DROP SIDE PLATFORM"/>
    <s v="E"/>
    <n v="5.5"/>
    <n v="5"/>
    <s v="&gt; 300,000 and &lt;= 500,000"/>
    <n v="2022"/>
    <n v="6"/>
    <x v="4"/>
  </r>
  <r>
    <x v="0"/>
    <x v="3"/>
    <s v="HIACE"/>
    <s v="Diesel"/>
    <n v="2755"/>
    <s v="-"/>
    <s v="VAN"/>
    <s v="A"/>
    <n v="3.3"/>
    <n v="5"/>
    <s v="&gt; 300,000 and &lt;= 500,000"/>
    <n v="2023"/>
    <n v="6"/>
    <x v="4"/>
  </r>
  <r>
    <x v="0"/>
    <x v="24"/>
    <s v="CAPTAIN CXL-W"/>
    <s v="Diesel"/>
    <n v="4000"/>
    <s v="-"/>
    <s v="DROP SIDE P/FORM(TL)"/>
    <s v="E"/>
    <n v="5.5"/>
    <n v="5"/>
    <s v="&gt; 300,000 and &lt;= 500,000"/>
    <n v="2022"/>
    <n v="6"/>
    <x v="4"/>
  </r>
  <r>
    <x v="0"/>
    <x v="0"/>
    <s v="NPR75HH-VI-C"/>
    <s v="Diesel"/>
    <n v="5193"/>
    <s v="-"/>
    <s v="PANTECHNICON(TL)"/>
    <s v="E"/>
    <n v="5.5"/>
    <n v="2"/>
    <s v="&gt; 300,000 and &lt;= 500,000"/>
    <n v="2023"/>
    <n v="6"/>
    <x v="4"/>
  </r>
  <r>
    <x v="0"/>
    <x v="3"/>
    <s v="HIACE"/>
    <s v="Diesel"/>
    <n v="2755"/>
    <s v="-"/>
    <s v="VAN"/>
    <s v="A"/>
    <n v="3.3"/>
    <n v="5"/>
    <s v="&gt; 300,000 and &lt;= 500,000"/>
    <n v="2023"/>
    <n v="6"/>
    <x v="4"/>
  </r>
  <r>
    <x v="0"/>
    <x v="15"/>
    <s v="EW5"/>
    <s v="Electric"/>
    <s v="-"/>
    <n v="50"/>
    <s v="Van (EX)"/>
    <s v="A"/>
    <n v="4.3"/>
    <n v="1"/>
    <s v="&gt; 300,000 and &lt;= 500,000"/>
    <n v="2023"/>
    <n v="6"/>
    <x v="4"/>
  </r>
  <r>
    <x v="0"/>
    <x v="3"/>
    <s v="HIACE"/>
    <s v="Diesel"/>
    <n v="2755"/>
    <s v="-"/>
    <s v="VAN"/>
    <s v="A"/>
    <n v="3.3"/>
    <n v="5"/>
    <s v="&gt; 300,000 and &lt;= 500,000"/>
    <n v="2023"/>
    <n v="6"/>
    <x v="4"/>
  </r>
  <r>
    <x v="0"/>
    <x v="2"/>
    <s v="116 L"/>
    <s v="Diesel"/>
    <n v="1950"/>
    <s v="-"/>
    <s v="VAN"/>
    <s v="A"/>
    <n v="3.2"/>
    <n v="4"/>
    <s v="&gt; 300,000 and &lt;= 500,000"/>
    <n v="2022"/>
    <n v="6"/>
    <x v="4"/>
  </r>
  <r>
    <x v="0"/>
    <x v="3"/>
    <s v="HIACE"/>
    <s v="Diesel"/>
    <n v="2755"/>
    <s v="-"/>
    <s v="VAN"/>
    <s v="A"/>
    <n v="3.3"/>
    <n v="5"/>
    <s v="&gt; 300,000 and &lt;= 500,000"/>
    <n v="2023"/>
    <n v="6"/>
    <x v="4"/>
  </r>
  <r>
    <x v="0"/>
    <x v="4"/>
    <s v="SORENTO DIESEL GT"/>
    <s v="Diesel"/>
    <n v="2151"/>
    <s v="-"/>
    <s v="VAN"/>
    <s v="A"/>
    <n v="2.5099999999999998"/>
    <n v="4"/>
    <s v="&gt; 300,000 and &lt;= 500,000"/>
    <n v="2022"/>
    <n v="6"/>
    <x v="4"/>
  </r>
  <r>
    <x v="0"/>
    <x v="0"/>
    <s v="NMR85FE-VI-C"/>
    <s v="Diesel"/>
    <n v="2999"/>
    <s v="-"/>
    <s v="PANTECHNICON"/>
    <s v="E"/>
    <n v="5.2"/>
    <n v="2"/>
    <s v="&gt; 300,000 and &lt;= 500,000"/>
    <n v="2023"/>
    <n v="6"/>
    <x v="4"/>
  </r>
  <r>
    <x v="0"/>
    <x v="7"/>
    <s v="STARIA AT"/>
    <s v="Diesel"/>
    <n v="2199"/>
    <s v="-"/>
    <s v="VAN"/>
    <s v="A"/>
    <n v="3.19"/>
    <n v="5"/>
    <s v="&gt; 150,000 and &lt;= 300,000"/>
    <n v="2023"/>
    <n v="6"/>
    <x v="4"/>
  </r>
  <r>
    <x v="0"/>
    <x v="1"/>
    <s v="EXPERT TRAVELLER 5-SEATER AT"/>
    <s v="Diesel"/>
    <n v="1997"/>
    <s v="-"/>
    <s v="VAN"/>
    <s v="A"/>
    <n v="3.1"/>
    <n v="4"/>
    <s v="&gt; 300,000 and &lt;= 500,000"/>
    <n v="2023"/>
    <n v="6"/>
    <x v="4"/>
  </r>
  <r>
    <x v="0"/>
    <x v="22"/>
    <s v="T3"/>
    <s v="Electric"/>
    <s v="-"/>
    <n v="35"/>
    <s v="Van (EX)"/>
    <s v="A"/>
    <n v="2.42"/>
    <n v="1"/>
    <s v="&gt; 150,000 and &lt;= 300,000"/>
    <n v="2023"/>
    <n v="6"/>
    <x v="4"/>
  </r>
  <r>
    <x v="0"/>
    <x v="2"/>
    <s v="116 L"/>
    <s v="Diesel"/>
    <n v="1950"/>
    <s v="-"/>
    <s v="VAN"/>
    <s v="A"/>
    <n v="3.2"/>
    <n v="4"/>
    <s v="&gt; 300,000 and &lt;= 500,000"/>
    <n v="2022"/>
    <n v="6"/>
    <x v="4"/>
  </r>
  <r>
    <x v="0"/>
    <x v="2"/>
    <s v="116 L"/>
    <s v="Diesel"/>
    <n v="1950"/>
    <s v="-"/>
    <s v="VAN"/>
    <s v="A"/>
    <n v="3.2"/>
    <n v="4"/>
    <s v="&gt; 300,000 and &lt;= 500,000"/>
    <n v="2022"/>
    <n v="6"/>
    <x v="4"/>
  </r>
  <r>
    <x v="0"/>
    <x v="0"/>
    <s v="NPR75HJW-VI-C"/>
    <s v="Diesel"/>
    <n v="5193"/>
    <s v="-"/>
    <s v="PANTECHNICON"/>
    <s v="E"/>
    <n v="5.5"/>
    <n v="5"/>
    <s v="&gt; 300,000 and &lt;= 500,000"/>
    <n v="2023"/>
    <n v="6"/>
    <x v="4"/>
  </r>
  <r>
    <x v="0"/>
    <x v="4"/>
    <s v="SORENTO DIESEL GT"/>
    <s v="Diesel"/>
    <n v="2151"/>
    <s v="-"/>
    <s v="VAN"/>
    <s v="A"/>
    <n v="2.5099999999999998"/>
    <n v="4"/>
    <s v="&gt; 300,000 and &lt;= 500,000"/>
    <n v="2022"/>
    <n v="6"/>
    <x v="4"/>
  </r>
  <r>
    <x v="0"/>
    <x v="3"/>
    <s v="HIACE"/>
    <s v="Diesel"/>
    <n v="2755"/>
    <s v="-"/>
    <s v="VAN"/>
    <s v="A"/>
    <n v="3.3"/>
    <n v="5"/>
    <s v="&gt; 300,000 and &lt;= 500,000"/>
    <n v="2023"/>
    <n v="6"/>
    <x v="4"/>
  </r>
  <r>
    <x v="0"/>
    <x v="0"/>
    <s v="NMR85FE-VI-C"/>
    <s v="Diesel"/>
    <n v="2999"/>
    <s v="-"/>
    <s v="PANTECHNICON"/>
    <s v="E"/>
    <n v="5.2"/>
    <n v="2"/>
    <s v="&gt; 300,000 and &lt;= 500,000"/>
    <n v="2023"/>
    <n v="6"/>
    <x v="4"/>
  </r>
  <r>
    <x v="0"/>
    <x v="8"/>
    <s v="FEA21BR2SDAK"/>
    <s v="Diesel"/>
    <n v="2998"/>
    <s v="-"/>
    <s v="PANTECHNICON"/>
    <s v="E"/>
    <n v="3.51"/>
    <n v="2"/>
    <s v="&gt; 150,000 and &lt;= 300,000"/>
    <n v="2022"/>
    <n v="6"/>
    <x v="4"/>
  </r>
  <r>
    <x v="0"/>
    <x v="3"/>
    <s v="HIACE"/>
    <s v="Diesel"/>
    <n v="2755"/>
    <s v="-"/>
    <s v="VAN"/>
    <s v="A"/>
    <n v="3.3"/>
    <n v="2"/>
    <s v="&gt; 300,000 and &lt;= 500,000"/>
    <n v="2023"/>
    <n v="6"/>
    <x v="4"/>
  </r>
  <r>
    <x v="0"/>
    <x v="3"/>
    <s v="HIACE"/>
    <s v="Diesel"/>
    <n v="2755"/>
    <s v="-"/>
    <s v="VAN"/>
    <s v="A"/>
    <n v="3.3"/>
    <n v="5"/>
    <s v="&gt; 300,000 and &lt;= 500,000"/>
    <n v="2023"/>
    <n v="6"/>
    <x v="4"/>
  </r>
  <r>
    <x v="0"/>
    <x v="21"/>
    <s v="CA1060P40K2L2E6YA84"/>
    <s v="Diesel"/>
    <n v="2970"/>
    <s v="-"/>
    <s v="DROP SIDE PLATFORM"/>
    <s v="E"/>
    <n v="5.5"/>
    <n v="2"/>
    <s v="&gt; 150,000 and &lt;= 300,000"/>
    <n v="2021"/>
    <n v="6"/>
    <x v="4"/>
  </r>
  <r>
    <x v="0"/>
    <x v="0"/>
    <s v="NPR75HHE-VI-C"/>
    <s v="Diesel"/>
    <n v="5193"/>
    <s v="-"/>
    <s v="PANTECHNICON(TL)"/>
    <s v="E"/>
    <n v="5.5"/>
    <n v="2"/>
    <s v="&gt; 300,000 and &lt;= 500,000"/>
    <n v="2023"/>
    <n v="6"/>
    <x v="4"/>
  </r>
  <r>
    <x v="0"/>
    <x v="13"/>
    <s v="HFC1073EV1"/>
    <s v="Electric"/>
    <s v="-"/>
    <n v="65"/>
    <s v="Pantechnicon(TL)(EX)"/>
    <s v="E"/>
    <n v="5.5"/>
    <n v="2"/>
    <s v="&gt; 500,000"/>
    <n v="2022"/>
    <n v="6"/>
    <x v="4"/>
  </r>
  <r>
    <x v="0"/>
    <x v="0"/>
    <s v="NHR87E-VI-C"/>
    <s v="Diesel"/>
    <n v="1898"/>
    <s v="-"/>
    <s v="PANTECHNICON"/>
    <s v="E"/>
    <n v="3.5"/>
    <n v="2"/>
    <s v="&gt; 150,000 and &lt;= 300,000"/>
    <n v="2023"/>
    <n v="6"/>
    <x v="4"/>
  </r>
  <r>
    <x v="0"/>
    <x v="1"/>
    <s v="EXPERT TRAVELLER 6-SEATER AT"/>
    <s v="Diesel"/>
    <n v="1997"/>
    <s v="-"/>
    <s v="VAN"/>
    <s v="A"/>
    <n v="3.1"/>
    <n v="5"/>
    <s v="&gt; 150,000 and &lt;= 300,000"/>
    <n v="2023"/>
    <n v="6"/>
    <x v="4"/>
  </r>
  <r>
    <x v="0"/>
    <x v="0"/>
    <s v="TFS87JD-VI-C-AT-P"/>
    <s v="Diesel"/>
    <n v="1898"/>
    <s v="-"/>
    <s v="PICK-UP"/>
    <s v="A"/>
    <n v="3.1"/>
    <n v="4"/>
    <s v="&gt; 300,000 and &lt;= 500,000"/>
    <n v="2023"/>
    <n v="6"/>
    <x v="4"/>
  </r>
  <r>
    <x v="0"/>
    <x v="7"/>
    <s v="STARIA AT LUX"/>
    <s v="Diesel"/>
    <n v="2199"/>
    <s v="-"/>
    <s v="VAN"/>
    <s v="A"/>
    <n v="3.19"/>
    <n v="5"/>
    <s v="&gt; 150,000 and &lt;= 300,000"/>
    <n v="2022"/>
    <n v="6"/>
    <x v="4"/>
  </r>
  <r>
    <x v="0"/>
    <x v="0"/>
    <s v="NPR75KH-VI-C"/>
    <s v="Diesel"/>
    <n v="5193"/>
    <s v="-"/>
    <s v="PANTECHNICON(TL)"/>
    <s v="E"/>
    <n v="5.5"/>
    <n v="2"/>
    <s v="&gt; 300,000 and &lt;= 500,000"/>
    <n v="2023"/>
    <n v="6"/>
    <x v="4"/>
  </r>
  <r>
    <x v="0"/>
    <x v="5"/>
    <s v="CADDY MAXI"/>
    <s v="Diesel"/>
    <n v="1968"/>
    <s v="-"/>
    <s v="VAN"/>
    <s v="A"/>
    <n v="2.2999999999999998"/>
    <n v="4"/>
    <s v="&gt; 150,000 and &lt;= 300,000"/>
    <n v="2023"/>
    <n v="6"/>
    <x v="4"/>
  </r>
  <r>
    <x v="0"/>
    <x v="22"/>
    <s v="T3"/>
    <s v="Electric"/>
    <s v="-"/>
    <n v="35"/>
    <s v="Van (EX)"/>
    <s v="A"/>
    <n v="2.42"/>
    <n v="1"/>
    <s v="&gt; 150,000 and &lt;= 300,000"/>
    <n v="2023"/>
    <n v="6"/>
    <x v="4"/>
  </r>
  <r>
    <x v="0"/>
    <x v="4"/>
    <s v="SORENTO DIESEL GT"/>
    <s v="Diesel"/>
    <n v="2151"/>
    <s v="-"/>
    <s v="VAN"/>
    <s v="A"/>
    <n v="2.5099999999999998"/>
    <n v="4"/>
    <s v="&gt; 300,000 and &lt;= 500,000"/>
    <n v="2022"/>
    <n v="6"/>
    <x v="4"/>
  </r>
  <r>
    <x v="0"/>
    <x v="2"/>
    <s v="119 L"/>
    <s v="Diesel"/>
    <n v="1950"/>
    <s v="-"/>
    <s v="VAN"/>
    <s v="A"/>
    <n v="3.2"/>
    <n v="4"/>
    <s v="&gt; 300,000 and &lt;= 500,000"/>
    <n v="2022"/>
    <n v="6"/>
    <x v="4"/>
  </r>
  <r>
    <x v="0"/>
    <x v="2"/>
    <s v="119 L"/>
    <s v="Diesel"/>
    <n v="1950"/>
    <s v="-"/>
    <s v="VAN"/>
    <s v="A"/>
    <n v="3.2"/>
    <n v="4"/>
    <s v="&gt; 300,000 and &lt;= 500,000"/>
    <n v="2022"/>
    <n v="6"/>
    <x v="4"/>
  </r>
  <r>
    <x v="0"/>
    <x v="2"/>
    <s v="119 L"/>
    <s v="Diesel"/>
    <n v="1950"/>
    <s v="-"/>
    <s v="VAN"/>
    <s v="A"/>
    <n v="3.2"/>
    <n v="4"/>
    <s v="&gt; 300,000 and &lt;= 500,000"/>
    <n v="2022"/>
    <n v="6"/>
    <x v="4"/>
  </r>
  <r>
    <x v="0"/>
    <x v="3"/>
    <s v="HIACE"/>
    <s v="Diesel"/>
    <n v="2755"/>
    <s v="-"/>
    <s v="VAN"/>
    <s v="A"/>
    <n v="3.3"/>
    <n v="5"/>
    <s v="&gt; 300,000 and &lt;= 500,000"/>
    <n v="2023"/>
    <n v="6"/>
    <x v="4"/>
  </r>
  <r>
    <x v="0"/>
    <x v="7"/>
    <s v="SANTA FE FACELIFT 2.2D FWD+"/>
    <s v="Diesel"/>
    <n v="2151"/>
    <s v="-"/>
    <s v="VAN"/>
    <s v="A"/>
    <n v="2.5499999999999998"/>
    <n v="4"/>
    <s v="&gt; 150,000 and &lt;= 300,000"/>
    <n v="2022"/>
    <n v="6"/>
    <x v="4"/>
  </r>
  <r>
    <x v="0"/>
    <x v="2"/>
    <n v="116"/>
    <s v="Diesel"/>
    <n v="1950"/>
    <s v="-"/>
    <s v="VAN"/>
    <s v="A"/>
    <n v="3.2"/>
    <n v="4"/>
    <s v="&gt; 300,000 and &lt;= 500,000"/>
    <n v="2022"/>
    <n v="6"/>
    <x v="4"/>
  </r>
  <r>
    <x v="0"/>
    <x v="0"/>
    <s v="NPR75KH-VI-C"/>
    <s v="Diesel"/>
    <n v="5193"/>
    <s v="-"/>
    <s v="PANTECHNICON(TL)"/>
    <s v="E"/>
    <n v="5.5"/>
    <n v="2"/>
    <s v="&gt; 300,000 and &lt;= 500,000"/>
    <n v="2023"/>
    <n v="6"/>
    <x v="4"/>
  </r>
  <r>
    <x v="0"/>
    <x v="7"/>
    <s v="SANTA FE FACELIFT 2.2D FWD+"/>
    <s v="Diesel"/>
    <n v="2151"/>
    <s v="-"/>
    <s v="VAN"/>
    <s v="A"/>
    <n v="2.5499999999999998"/>
    <n v="4"/>
    <s v="&gt; 150,000 and &lt;= 300,000"/>
    <n v="2022"/>
    <n v="6"/>
    <x v="4"/>
  </r>
  <r>
    <x v="0"/>
    <x v="3"/>
    <s v="HIACE"/>
    <s v="Diesel"/>
    <n v="2755"/>
    <s v="-"/>
    <s v="VAN"/>
    <s v="A"/>
    <n v="3.3"/>
    <n v="5"/>
    <s v="&gt; 300,000 and &lt;= 500,000"/>
    <n v="2023"/>
    <n v="6"/>
    <x v="4"/>
  </r>
  <r>
    <x v="0"/>
    <x v="4"/>
    <s v="SORENTO DIESEL GT"/>
    <s v="Diesel"/>
    <n v="2151"/>
    <s v="-"/>
    <s v="VAN"/>
    <s v="A"/>
    <n v="2.5099999999999998"/>
    <n v="4"/>
    <s v="&gt; 300,000 and &lt;= 500,000"/>
    <n v="2022"/>
    <n v="6"/>
    <x v="4"/>
  </r>
  <r>
    <x v="0"/>
    <x v="2"/>
    <s v="119 L"/>
    <s v="Diesel"/>
    <n v="1950"/>
    <s v="-"/>
    <s v="VAN"/>
    <s v="A"/>
    <n v="3.2"/>
    <n v="4"/>
    <s v="&gt; 300,000 and &lt;= 500,000"/>
    <n v="2022"/>
    <n v="6"/>
    <x v="4"/>
  </r>
  <r>
    <x v="0"/>
    <x v="6"/>
    <s v="300 SERIES XZC700R-WKFQW3"/>
    <s v="Diesel"/>
    <n v="4009"/>
    <s v="-"/>
    <s v="RECOVERY LORRY"/>
    <s v="E"/>
    <n v="5.5"/>
    <n v="2"/>
    <s v="&gt; 300,000 and &lt;= 500,000"/>
    <n v="2022"/>
    <n v="6"/>
    <x v="4"/>
  </r>
  <r>
    <x v="0"/>
    <x v="5"/>
    <s v="CADDY MAXI"/>
    <s v="Diesel"/>
    <n v="1968"/>
    <s v="-"/>
    <s v="VAN"/>
    <s v="A"/>
    <n v="2.2999999999999998"/>
    <n v="4"/>
    <s v="&gt; 150,000 and &lt;= 300,000"/>
    <n v="2023"/>
    <n v="6"/>
    <x v="4"/>
  </r>
  <r>
    <x v="0"/>
    <x v="7"/>
    <s v="STARIA AT"/>
    <s v="Diesel"/>
    <n v="2199"/>
    <s v="-"/>
    <s v="VAN"/>
    <s v="A"/>
    <n v="3.19"/>
    <n v="5"/>
    <s v="&gt; 150,000 and &lt;= 300,000"/>
    <n v="2023"/>
    <n v="6"/>
    <x v="4"/>
  </r>
  <r>
    <x v="0"/>
    <x v="14"/>
    <s v="AUMARK S"/>
    <s v="Diesel"/>
    <n v="3760"/>
    <s v="-"/>
    <s v="LORRY CRANE"/>
    <s v="E"/>
    <n v="5.5"/>
    <n v="2"/>
    <s v="&gt; 150,000 and &lt;= 300,000"/>
    <n v="2022"/>
    <n v="6"/>
    <x v="4"/>
  </r>
  <r>
    <x v="0"/>
    <x v="22"/>
    <s v="T3"/>
    <s v="Electric"/>
    <s v="-"/>
    <n v="35"/>
    <s v="Van (EX)"/>
    <s v="A"/>
    <n v="2.42"/>
    <n v="4"/>
    <s v="&gt; 150,000 and &lt;= 300,000"/>
    <n v="2022"/>
    <n v="6"/>
    <x v="4"/>
  </r>
  <r>
    <x v="0"/>
    <x v="2"/>
    <s v="EVITO 129"/>
    <s v="Electric"/>
    <s v="-"/>
    <n v="70"/>
    <s v="Van (EX)"/>
    <s v="A"/>
    <n v="3.5"/>
    <n v="4"/>
    <s v="&gt; 500,000"/>
    <n v="2022"/>
    <n v="6"/>
    <x v="4"/>
  </r>
  <r>
    <x v="0"/>
    <x v="7"/>
    <s v="STARIA AT"/>
    <s v="Diesel"/>
    <n v="2199"/>
    <s v="-"/>
    <s v="VAN"/>
    <s v="A"/>
    <n v="3.19"/>
    <n v="5"/>
    <s v="&gt; 150,000 and &lt;= 300,000"/>
    <n v="2023"/>
    <n v="6"/>
    <x v="4"/>
  </r>
  <r>
    <x v="0"/>
    <x v="2"/>
    <s v="116 L"/>
    <s v="Diesel"/>
    <n v="1950"/>
    <s v="-"/>
    <s v="VAN"/>
    <s v="A"/>
    <n v="3.2"/>
    <n v="4"/>
    <s v="&gt; 300,000 and &lt;= 500,000"/>
    <n v="2022"/>
    <n v="6"/>
    <x v="4"/>
  </r>
  <r>
    <x v="0"/>
    <x v="0"/>
    <s v="NPR75KH-VI-C"/>
    <s v="Diesel"/>
    <n v="5193"/>
    <s v="-"/>
    <s v="PANTECHNICON"/>
    <s v="E"/>
    <n v="5.5"/>
    <n v="2"/>
    <s v="&gt; 300,000 and &lt;= 500,000"/>
    <n v="2023"/>
    <n v="6"/>
    <x v="4"/>
  </r>
  <r>
    <x v="0"/>
    <x v="3"/>
    <s v="HIACE"/>
    <s v="Diesel"/>
    <n v="2755"/>
    <s v="-"/>
    <s v="VAN"/>
    <s v="A"/>
    <n v="3.3"/>
    <n v="5"/>
    <s v="&gt; 300,000 and &lt;= 500,000"/>
    <n v="2023"/>
    <n v="6"/>
    <x v="4"/>
  </r>
  <r>
    <x v="0"/>
    <x v="6"/>
    <s v="300 SERIES XZU605R-WKMMV3"/>
    <s v="Diesel"/>
    <n v="4009"/>
    <s v="-"/>
    <s v="PANTECHNICON(TL)"/>
    <s v="E"/>
    <n v="5.5"/>
    <n v="2"/>
    <s v="&gt; 300,000 and &lt;= 500,000"/>
    <n v="2023"/>
    <n v="6"/>
    <x v="4"/>
  </r>
  <r>
    <x v="0"/>
    <x v="3"/>
    <s v="HIACE"/>
    <s v="Diesel"/>
    <n v="2755"/>
    <s v="-"/>
    <s v="VAN"/>
    <s v="A"/>
    <n v="3.3"/>
    <n v="2"/>
    <s v="&gt; 300,000 and &lt;= 500,000"/>
    <n v="2023"/>
    <n v="6"/>
    <x v="4"/>
  </r>
  <r>
    <x v="0"/>
    <x v="10"/>
    <s v="DISCOVERY 3.0 D300 R-DYN SE"/>
    <s v="Diesel"/>
    <n v="2997"/>
    <s v="-"/>
    <s v="VAN"/>
    <s v="A"/>
    <n v="3.08"/>
    <n v="4"/>
    <s v="&gt; 500,000"/>
    <n v="2023"/>
    <n v="6"/>
    <x v="4"/>
  </r>
  <r>
    <x v="0"/>
    <x v="2"/>
    <s v="119 L"/>
    <s v="Diesel"/>
    <n v="1950"/>
    <s v="-"/>
    <s v="VAN"/>
    <s v="A"/>
    <n v="3.2"/>
    <n v="4"/>
    <s v="&gt; 300,000 and &lt;= 500,000"/>
    <n v="2022"/>
    <n v="6"/>
    <x v="4"/>
  </r>
  <r>
    <x v="0"/>
    <x v="0"/>
    <s v="NMR85FE-VI-C"/>
    <s v="Diesel"/>
    <n v="2999"/>
    <s v="-"/>
    <s v="PANTECHNICON"/>
    <s v="E"/>
    <n v="5.2"/>
    <n v="2"/>
    <s v="&gt; 300,000 and &lt;= 500,000"/>
    <n v="2023"/>
    <n v="6"/>
    <x v="4"/>
  </r>
  <r>
    <x v="0"/>
    <x v="5"/>
    <s v="T6.1 TRANSPORTER"/>
    <s v="Diesel"/>
    <n v="1968"/>
    <s v="-"/>
    <s v="VAN"/>
    <s v="A"/>
    <n v="3.2"/>
    <n v="5"/>
    <s v="&gt; 150,000 and &lt;= 300,000"/>
    <n v="2022"/>
    <n v="6"/>
    <x v="4"/>
  </r>
  <r>
    <x v="0"/>
    <x v="4"/>
    <s v="CARNIVAL DIESEL LUXURY"/>
    <s v="Diesel"/>
    <n v="2151"/>
    <s v="-"/>
    <s v="VAN"/>
    <s v="A"/>
    <n v="2.75"/>
    <n v="4"/>
    <s v="&gt; 150,000 and &lt;= 300,000"/>
    <n v="2022"/>
    <n v="6"/>
    <x v="4"/>
  </r>
  <r>
    <x v="0"/>
    <x v="6"/>
    <s v="300 SERIES XZC720R-ZKTQV3"/>
    <s v="Diesel"/>
    <n v="4009"/>
    <s v="-"/>
    <s v="DROP SIDE PLATFORM"/>
    <s v="E"/>
    <n v="5.5"/>
    <n v="5"/>
    <s v="&gt; 300,000 and &lt;= 500,000"/>
    <n v="2023"/>
    <n v="6"/>
    <x v="4"/>
  </r>
  <r>
    <x v="0"/>
    <x v="2"/>
    <s v="EVITO 129 L"/>
    <s v="Electric"/>
    <s v="-"/>
    <n v="70"/>
    <s v="Van (EX)"/>
    <s v="A"/>
    <n v="3.5"/>
    <n v="4"/>
    <s v="&gt; 500,000"/>
    <n v="2023"/>
    <n v="6"/>
    <x v="4"/>
  </r>
  <r>
    <x v="0"/>
    <x v="7"/>
    <s v="SANTA FE FACELIFT 2.2D FWD"/>
    <s v="Diesel"/>
    <n v="2151"/>
    <s v="-"/>
    <s v="VAN"/>
    <s v="A"/>
    <n v="2.5499999999999998"/>
    <n v="4"/>
    <s v="&gt; 150,000 and &lt;= 300,000"/>
    <n v="2022"/>
    <n v="6"/>
    <x v="4"/>
  </r>
  <r>
    <x v="0"/>
    <x v="15"/>
    <s v="EW5"/>
    <s v="Electric"/>
    <s v="-"/>
    <n v="50"/>
    <s v="Van (EX)"/>
    <s v="A"/>
    <n v="4.3"/>
    <n v="4"/>
    <s v="&gt; 300,000 and &lt;= 500,000"/>
    <n v="2023"/>
    <n v="6"/>
    <x v="4"/>
  </r>
  <r>
    <x v="0"/>
    <x v="0"/>
    <s v="NPR75HH-VI-C"/>
    <s v="Diesel"/>
    <n v="5193"/>
    <s v="-"/>
    <s v="PANTECHNICON(TL)"/>
    <s v="E"/>
    <n v="5.5"/>
    <n v="2"/>
    <s v="&gt; 300,000 and &lt;= 500,000"/>
    <n v="2023"/>
    <n v="6"/>
    <x v="4"/>
  </r>
  <r>
    <x v="0"/>
    <x v="0"/>
    <s v="NPR75KH-VI-C"/>
    <s v="Diesel"/>
    <n v="5193"/>
    <s v="-"/>
    <s v="PANTECHNICON(TL)"/>
    <s v="E"/>
    <n v="5.5"/>
    <n v="2"/>
    <s v="&gt; 300,000 and &lt;= 500,000"/>
    <n v="2023"/>
    <n v="6"/>
    <x v="4"/>
  </r>
  <r>
    <x v="0"/>
    <x v="3"/>
    <s v="HIACE"/>
    <s v="Diesel"/>
    <n v="2755"/>
    <s v="-"/>
    <s v="VAN"/>
    <s v="A"/>
    <n v="3.3"/>
    <n v="5"/>
    <s v="&gt; 300,000 and &lt;= 500,000"/>
    <n v="2023"/>
    <n v="6"/>
    <x v="4"/>
  </r>
  <r>
    <x v="0"/>
    <x v="4"/>
    <s v="CARNIVAL DIESEL PLATINUM"/>
    <s v="Diesel"/>
    <n v="2151"/>
    <s v="-"/>
    <s v="VAN"/>
    <s v="A"/>
    <n v="2.75"/>
    <n v="3"/>
    <s v="&gt; 300,000 and &lt;= 500,000"/>
    <n v="2023"/>
    <n v="6"/>
    <x v="4"/>
  </r>
  <r>
    <x v="0"/>
    <x v="13"/>
    <s v="HFC1053EV2 (N55SEV)"/>
    <s v="Electric"/>
    <s v="-"/>
    <n v="65"/>
    <s v="Pantechnicon(TL)(EX)"/>
    <s v="E"/>
    <n v="5.5"/>
    <n v="2"/>
    <s v="&gt; 500,000"/>
    <n v="2023"/>
    <n v="6"/>
    <x v="4"/>
  </r>
  <r>
    <x v="0"/>
    <x v="2"/>
    <s v="119 L"/>
    <s v="Diesel"/>
    <n v="1950"/>
    <s v="-"/>
    <s v="VAN"/>
    <s v="A"/>
    <n v="3.2"/>
    <n v="4"/>
    <s v="&gt; 300,000 and &lt;= 500,000"/>
    <n v="2022"/>
    <n v="6"/>
    <x v="4"/>
  </r>
  <r>
    <x v="0"/>
    <x v="12"/>
    <s v="E-DELIVER 3"/>
    <s v="Electric"/>
    <s v="-"/>
    <n v="40"/>
    <s v="Van (EX)"/>
    <s v="A"/>
    <n v="2.5299999999999998"/>
    <n v="1"/>
    <s v="&gt; 300,000 and &lt;= 500,000"/>
    <n v="2023"/>
    <n v="6"/>
    <x v="4"/>
  </r>
  <r>
    <x v="0"/>
    <x v="1"/>
    <s v="EXPERT TRAVELLER 6-SEATER AT"/>
    <s v="Diesel"/>
    <n v="1997"/>
    <s v="-"/>
    <s v="VAN"/>
    <s v="A"/>
    <n v="3.1"/>
    <n v="5"/>
    <s v="&gt; 150,000 and &lt;= 300,000"/>
    <n v="2023"/>
    <n v="6"/>
    <x v="4"/>
  </r>
  <r>
    <x v="0"/>
    <x v="7"/>
    <s v="STARIA AT"/>
    <s v="Diesel"/>
    <n v="2199"/>
    <s v="-"/>
    <s v="VAN"/>
    <s v="A"/>
    <n v="3.19"/>
    <n v="5"/>
    <s v="&gt; 150,000 and &lt;= 300,000"/>
    <n v="2023"/>
    <n v="6"/>
    <x v="4"/>
  </r>
  <r>
    <x v="0"/>
    <x v="4"/>
    <s v="CARNIVAL DIESEL LUXURY"/>
    <s v="Diesel"/>
    <n v="2151"/>
    <s v="-"/>
    <s v="VAN"/>
    <s v="A"/>
    <n v="2.75"/>
    <n v="4"/>
    <s v="&gt; 300,000 and &lt;= 500,000"/>
    <n v="2022"/>
    <n v="6"/>
    <x v="4"/>
  </r>
  <r>
    <x v="0"/>
    <x v="1"/>
    <s v="EXPERT TRAVELLER 5-SEATER AT"/>
    <s v="Diesel"/>
    <n v="1997"/>
    <s v="-"/>
    <s v="VAN"/>
    <s v="A"/>
    <n v="3.1"/>
    <n v="4"/>
    <s v="&gt; 300,000 and &lt;= 500,000"/>
    <n v="2023"/>
    <n v="6"/>
    <x v="4"/>
  </r>
  <r>
    <x v="0"/>
    <x v="0"/>
    <s v="TFS87JD-VI-C-AT-P"/>
    <s v="Diesel"/>
    <n v="1898"/>
    <s v="-"/>
    <s v="PICK-UP"/>
    <s v="A"/>
    <n v="3.1"/>
    <n v="4"/>
    <s v="&gt; 300,000 and &lt;= 500,000"/>
    <n v="2023"/>
    <n v="6"/>
    <x v="4"/>
  </r>
  <r>
    <x v="0"/>
    <x v="1"/>
    <s v="EXPERT E-TRAVELLER 6-SEATER AT"/>
    <s v="Electric"/>
    <s v="-"/>
    <n v="57"/>
    <s v="Van (EX)"/>
    <s v="A"/>
    <n v="3.03"/>
    <n v="5"/>
    <s v="&gt; 300,000 and &lt;= 500,000"/>
    <n v="2023"/>
    <n v="6"/>
    <x v="4"/>
  </r>
  <r>
    <x v="0"/>
    <x v="7"/>
    <s v="STARIA AT"/>
    <s v="Diesel"/>
    <n v="2199"/>
    <s v="-"/>
    <s v="VAN"/>
    <s v="A"/>
    <n v="3.19"/>
    <n v="5"/>
    <s v="&gt; 150,000 and &lt;= 300,000"/>
    <n v="2023"/>
    <n v="6"/>
    <x v="4"/>
  </r>
  <r>
    <x v="0"/>
    <x v="3"/>
    <s v="HIACE"/>
    <s v="Diesel"/>
    <n v="2755"/>
    <s v="-"/>
    <s v="VAN"/>
    <s v="A"/>
    <n v="3.3"/>
    <n v="5"/>
    <s v="&gt; 300,000 and &lt;= 500,000"/>
    <n v="2023"/>
    <n v="6"/>
    <x v="4"/>
  </r>
  <r>
    <x v="0"/>
    <x v="4"/>
    <s v="CARNIVAL DIESEL LUXURY"/>
    <s v="Diesel"/>
    <n v="2151"/>
    <s v="-"/>
    <s v="VAN"/>
    <s v="A"/>
    <n v="2.75"/>
    <n v="4"/>
    <s v="&gt; 150,000 and &lt;= 300,000"/>
    <n v="2022"/>
    <n v="6"/>
    <x v="4"/>
  </r>
  <r>
    <x v="0"/>
    <x v="7"/>
    <s v="STARIA AT"/>
    <s v="Diesel"/>
    <n v="2199"/>
    <s v="-"/>
    <s v="VAN"/>
    <s v="A"/>
    <n v="3.19"/>
    <n v="5"/>
    <s v="&gt; 150,000 and &lt;= 300,000"/>
    <n v="2023"/>
    <n v="6"/>
    <x v="4"/>
  </r>
  <r>
    <x v="0"/>
    <x v="10"/>
    <s v="DEFENDER 90 D250 HARD TOP SE"/>
    <s v="Diesel"/>
    <n v="2997"/>
    <s v="-"/>
    <s v="VAN"/>
    <s v="A"/>
    <n v="2.95"/>
    <n v="1"/>
    <s v="&gt; 500,000"/>
    <n v="2023"/>
    <n v="6"/>
    <x v="4"/>
  </r>
  <r>
    <x v="0"/>
    <x v="0"/>
    <s v="NHR87E-VI-C"/>
    <s v="Diesel"/>
    <n v="1898"/>
    <s v="-"/>
    <s v="PANTECHNICON"/>
    <s v="E"/>
    <n v="3.5"/>
    <n v="2"/>
    <s v="&gt; 150,000 and &lt;= 300,000"/>
    <n v="2023"/>
    <n v="6"/>
    <x v="4"/>
  </r>
  <r>
    <x v="0"/>
    <x v="1"/>
    <s v="EXPERT TRAVELLER 5-SEATER AT"/>
    <s v="Diesel"/>
    <n v="1997"/>
    <s v="-"/>
    <s v="VAN"/>
    <s v="A"/>
    <n v="3.1"/>
    <n v="4"/>
    <s v="&gt; 300,000 and &lt;= 500,000"/>
    <n v="2023"/>
    <n v="6"/>
    <x v="4"/>
  </r>
  <r>
    <x v="0"/>
    <x v="6"/>
    <s v="300 SERIES XZC720R-WKFQW3"/>
    <s v="Diesel"/>
    <n v="4009"/>
    <s v="-"/>
    <s v="PANTECHNICON(TL)"/>
    <s v="E"/>
    <n v="5.5"/>
    <n v="2"/>
    <s v="&gt; 300,000 and &lt;= 500,000"/>
    <n v="2023"/>
    <n v="6"/>
    <x v="4"/>
  </r>
  <r>
    <x v="0"/>
    <x v="1"/>
    <s v="EXPERT E-TRAVELLER 6-SEATER AT"/>
    <s v="Electric"/>
    <s v="-"/>
    <n v="57"/>
    <s v="Van (EX)"/>
    <s v="A"/>
    <n v="3.03"/>
    <n v="5"/>
    <s v="&gt; 300,000 and &lt;= 500,000"/>
    <n v="2023"/>
    <n v="6"/>
    <x v="4"/>
  </r>
  <r>
    <x v="0"/>
    <x v="1"/>
    <s v="EXPERT E-TRAVELLER 6-SEATER AT"/>
    <s v="Electric"/>
    <s v="-"/>
    <n v="57"/>
    <s v="Van (EX)"/>
    <s v="A"/>
    <n v="3.03"/>
    <n v="5"/>
    <s v="&gt; 300,000 and &lt;= 500,000"/>
    <n v="2023"/>
    <n v="6"/>
    <x v="4"/>
  </r>
  <r>
    <x v="0"/>
    <x v="13"/>
    <s v="HFC1053EV2 (N55SEV)"/>
    <s v="Electric"/>
    <s v="-"/>
    <n v="65"/>
    <s v="Pantechnicon(TL)(EX)"/>
    <s v="E"/>
    <n v="5.5"/>
    <n v="2"/>
    <s v="&gt; 500,000"/>
    <n v="2023"/>
    <n v="6"/>
    <x v="4"/>
  </r>
  <r>
    <x v="0"/>
    <x v="1"/>
    <s v="EXPERT TRAVELLER 6-SEATER AT"/>
    <s v="Diesel"/>
    <n v="1997"/>
    <s v="-"/>
    <s v="VAN"/>
    <s v="A"/>
    <n v="3.1"/>
    <n v="5"/>
    <s v="&gt; 300,000 and &lt;= 500,000"/>
    <n v="2022"/>
    <n v="6"/>
    <x v="4"/>
  </r>
  <r>
    <x v="0"/>
    <x v="7"/>
    <s v="STARIA AT"/>
    <s v="Diesel"/>
    <n v="2199"/>
    <s v="-"/>
    <s v="VAN"/>
    <s v="A"/>
    <n v="3.19"/>
    <n v="5"/>
    <s v="&gt; 150,000 and &lt;= 300,000"/>
    <n v="2023"/>
    <n v="6"/>
    <x v="4"/>
  </r>
  <r>
    <x v="0"/>
    <x v="0"/>
    <s v="NMR85FE-VI-C"/>
    <s v="Diesel"/>
    <n v="2999"/>
    <s v="-"/>
    <s v="PANTECHNICON"/>
    <s v="E"/>
    <n v="5.2"/>
    <n v="2"/>
    <s v="&gt; 300,000 and &lt;= 500,000"/>
    <n v="2023"/>
    <n v="6"/>
    <x v="4"/>
  </r>
  <r>
    <x v="0"/>
    <x v="15"/>
    <s v="EW5"/>
    <s v="Electric"/>
    <s v="-"/>
    <n v="50"/>
    <s v="Van (EX)"/>
    <s v="A"/>
    <n v="4.3"/>
    <n v="4"/>
    <s v="&gt; 300,000 and &lt;= 500,000"/>
    <n v="2023"/>
    <n v="6"/>
    <x v="4"/>
  </r>
  <r>
    <x v="0"/>
    <x v="7"/>
    <s v="STARIA AT"/>
    <s v="Diesel"/>
    <n v="2199"/>
    <s v="-"/>
    <s v="VAN"/>
    <s v="A"/>
    <n v="3.19"/>
    <n v="5"/>
    <s v="&gt; 150,000 and &lt;= 300,000"/>
    <n v="2023"/>
    <n v="6"/>
    <x v="4"/>
  </r>
  <r>
    <x v="0"/>
    <x v="3"/>
    <s v="HIACE"/>
    <s v="Diesel"/>
    <n v="2755"/>
    <s v="-"/>
    <s v="VAN"/>
    <s v="A"/>
    <n v="3.3"/>
    <n v="5"/>
    <s v="&gt; 300,000 and &lt;= 500,000"/>
    <n v="2023"/>
    <n v="6"/>
    <x v="4"/>
  </r>
  <r>
    <x v="0"/>
    <x v="3"/>
    <s v="HIACE"/>
    <s v="Diesel"/>
    <n v="2755"/>
    <s v="-"/>
    <s v="VAN"/>
    <s v="A"/>
    <n v="3.3"/>
    <n v="5"/>
    <s v="&gt; 300,000 and &lt;= 500,000"/>
    <n v="2023"/>
    <n v="6"/>
    <x v="4"/>
  </r>
  <r>
    <x v="0"/>
    <x v="0"/>
    <s v="NPR75HH-VI-C"/>
    <s v="Diesel"/>
    <n v="5193"/>
    <s v="-"/>
    <s v="PANTECHNICON(TL)"/>
    <s v="E"/>
    <n v="5.5"/>
    <n v="2"/>
    <s v="&gt; 300,000 and &lt;= 500,000"/>
    <n v="2023"/>
    <n v="6"/>
    <x v="4"/>
  </r>
  <r>
    <x v="0"/>
    <x v="3"/>
    <s v="HIACE"/>
    <s v="Diesel"/>
    <n v="2755"/>
    <s v="-"/>
    <s v="VAN"/>
    <s v="A"/>
    <n v="3.3"/>
    <n v="5"/>
    <s v="&gt; 300,000 and &lt;= 500,000"/>
    <n v="2023"/>
    <n v="6"/>
    <x v="4"/>
  </r>
  <r>
    <x v="0"/>
    <x v="7"/>
    <s v="STARIA AT"/>
    <s v="Diesel"/>
    <n v="2199"/>
    <s v="-"/>
    <s v="VAN"/>
    <s v="A"/>
    <n v="3.19"/>
    <n v="5"/>
    <s v="&gt; 150,000 and &lt;= 300,000"/>
    <n v="2023"/>
    <n v="6"/>
    <x v="4"/>
  </r>
  <r>
    <x v="0"/>
    <x v="15"/>
    <s v="EW5"/>
    <s v="Electric"/>
    <s v="-"/>
    <n v="50"/>
    <s v="Van (EX)"/>
    <s v="A"/>
    <n v="4.3"/>
    <n v="1"/>
    <s v="&gt; 300,000 and &lt;= 500,000"/>
    <n v="2023"/>
    <n v="6"/>
    <x v="4"/>
  </r>
  <r>
    <x v="0"/>
    <x v="2"/>
    <s v="116 L"/>
    <s v="Diesel"/>
    <n v="1950"/>
    <s v="-"/>
    <s v="VAN"/>
    <s v="A"/>
    <n v="3.2"/>
    <n v="4"/>
    <s v="&gt; 300,000 and &lt;= 500,000"/>
    <n v="2022"/>
    <n v="6"/>
    <x v="4"/>
  </r>
  <r>
    <x v="0"/>
    <x v="7"/>
    <s v="STARIA AT"/>
    <s v="Diesel"/>
    <n v="2199"/>
    <s v="-"/>
    <s v="VAN"/>
    <s v="A"/>
    <n v="3.19"/>
    <n v="5"/>
    <s v="&gt; 150,000 and &lt;= 300,000"/>
    <n v="2023"/>
    <n v="6"/>
    <x v="4"/>
  </r>
  <r>
    <x v="0"/>
    <x v="3"/>
    <s v="HIACE"/>
    <s v="Diesel"/>
    <n v="2755"/>
    <s v="-"/>
    <s v="VAN"/>
    <s v="A"/>
    <n v="3.3"/>
    <n v="5"/>
    <s v="&gt; 300,000 and &lt;= 500,000"/>
    <n v="2023"/>
    <n v="6"/>
    <x v="4"/>
  </r>
  <r>
    <x v="0"/>
    <x v="0"/>
    <s v="NPR75KH-VI-C"/>
    <s v="Diesel"/>
    <n v="5193"/>
    <s v="-"/>
    <s v="PANTECHNICON(TL)"/>
    <s v="E"/>
    <n v="5.5"/>
    <n v="2"/>
    <s v="&gt; 300,000 and &lt;= 500,000"/>
    <n v="2023"/>
    <n v="6"/>
    <x v="4"/>
  </r>
  <r>
    <x v="0"/>
    <x v="3"/>
    <s v="HIACE"/>
    <s v="Diesel"/>
    <n v="2755"/>
    <s v="-"/>
    <s v="VAN"/>
    <s v="A"/>
    <n v="3.3"/>
    <n v="5"/>
    <s v="&gt; 300,000 and &lt;= 500,000"/>
    <n v="2023"/>
    <n v="6"/>
    <x v="4"/>
  </r>
  <r>
    <x v="0"/>
    <x v="6"/>
    <s v="300 SERIES XZC720R-WKTQV3"/>
    <s v="Diesel"/>
    <n v="4009"/>
    <s v="-"/>
    <s v="PANTECHNICON(TL)"/>
    <s v="E"/>
    <n v="5.5"/>
    <n v="2"/>
    <s v="&gt; 300,000 and &lt;= 500,000"/>
    <n v="2023"/>
    <n v="6"/>
    <x v="4"/>
  </r>
  <r>
    <x v="0"/>
    <x v="7"/>
    <s v="STARIA AT"/>
    <s v="Diesel"/>
    <n v="2199"/>
    <s v="-"/>
    <s v="VAN"/>
    <s v="A"/>
    <n v="3.19"/>
    <n v="5"/>
    <s v="&gt; 150,000 and &lt;= 300,000"/>
    <n v="2023"/>
    <n v="6"/>
    <x v="4"/>
  </r>
  <r>
    <x v="0"/>
    <x v="4"/>
    <s v="CARNIVAL DIESEL LUXURY"/>
    <s v="Diesel"/>
    <n v="2151"/>
    <s v="-"/>
    <s v="VAN"/>
    <s v="A"/>
    <n v="2.75"/>
    <n v="4"/>
    <s v="&gt; 150,000 and &lt;= 300,000"/>
    <n v="2022"/>
    <n v="6"/>
    <x v="4"/>
  </r>
  <r>
    <x v="0"/>
    <x v="13"/>
    <s v="HFC1061P71K1C6S"/>
    <s v="Diesel"/>
    <n v="3956"/>
    <s v="-"/>
    <s v="PANTECHNICON(TL)"/>
    <s v="E"/>
    <n v="5.5"/>
    <n v="2"/>
    <s v="&gt; 300,000 and &lt;= 500,000"/>
    <n v="2022"/>
    <n v="6"/>
    <x v="4"/>
  </r>
  <r>
    <x v="0"/>
    <x v="3"/>
    <s v="HIACE"/>
    <s v="Diesel"/>
    <n v="2755"/>
    <s v="-"/>
    <s v="VAN"/>
    <s v="A"/>
    <n v="3.3"/>
    <n v="5"/>
    <s v="&gt; 300,000 and &lt;= 500,000"/>
    <n v="2023"/>
    <n v="6"/>
    <x v="4"/>
  </r>
  <r>
    <x v="0"/>
    <x v="8"/>
    <s v="FEC71GR3SDAM"/>
    <s v="Diesel"/>
    <n v="2998"/>
    <s v="-"/>
    <s v="PANTECHNICON(TL)"/>
    <s v="E"/>
    <n v="5.5"/>
    <n v="2"/>
    <s v="&gt; 300,000 and &lt;= 500,000"/>
    <n v="2021"/>
    <n v="6"/>
    <x v="4"/>
  </r>
  <r>
    <x v="0"/>
    <x v="0"/>
    <s v="NPR75HH-VI-C"/>
    <s v="Diesel"/>
    <n v="5193"/>
    <s v="-"/>
    <s v="TIPPER"/>
    <s v="E"/>
    <n v="5.5"/>
    <n v="2"/>
    <s v="&gt; 300,000 and &lt;= 500,000"/>
    <n v="2023"/>
    <n v="6"/>
    <x v="4"/>
  </r>
  <r>
    <x v="0"/>
    <x v="1"/>
    <s v="EXPERT TRAVELLER 6-SEATER AT"/>
    <s v="Diesel"/>
    <n v="1997"/>
    <s v="-"/>
    <s v="VAN"/>
    <s v="A"/>
    <n v="3.1"/>
    <n v="5"/>
    <s v="&gt; 300,000 and &lt;= 500,000"/>
    <n v="2023"/>
    <n v="6"/>
    <x v="4"/>
  </r>
  <r>
    <x v="0"/>
    <x v="3"/>
    <s v="HIACE"/>
    <s v="Diesel"/>
    <n v="2755"/>
    <s v="-"/>
    <s v="VAN"/>
    <s v="A"/>
    <n v="3.3"/>
    <n v="5"/>
    <s v="&gt; 300,000 and &lt;= 500,000"/>
    <n v="2023"/>
    <n v="6"/>
    <x v="4"/>
  </r>
  <r>
    <x v="0"/>
    <x v="3"/>
    <s v="HIACE"/>
    <s v="Diesel"/>
    <n v="2755"/>
    <s v="-"/>
    <s v="VAN"/>
    <s v="A"/>
    <n v="3.3"/>
    <n v="5"/>
    <s v="&gt; 300,000 and &lt;= 500,000"/>
    <n v="2023"/>
    <n v="6"/>
    <x v="4"/>
  </r>
  <r>
    <x v="0"/>
    <x v="3"/>
    <s v="HIACE"/>
    <s v="Diesel"/>
    <n v="2755"/>
    <s v="-"/>
    <s v="VAN"/>
    <s v="A"/>
    <n v="3.3"/>
    <n v="5"/>
    <s v="&gt; 300,000 and &lt;= 500,000"/>
    <n v="2023"/>
    <n v="6"/>
    <x v="4"/>
  </r>
  <r>
    <x v="0"/>
    <x v="2"/>
    <n v="114"/>
    <s v="Diesel"/>
    <n v="1950"/>
    <s v="-"/>
    <s v="VAN"/>
    <s v="A"/>
    <n v="3.05"/>
    <n v="5"/>
    <s v="&gt; 150,000 and &lt;= 300,000"/>
    <n v="2022"/>
    <n v="6"/>
    <x v="4"/>
  </r>
  <r>
    <x v="0"/>
    <x v="9"/>
    <s v="RANGER RAPTOR"/>
    <s v="Diesel"/>
    <n v="1996"/>
    <s v="-"/>
    <s v="PICK-UP"/>
    <s v="A"/>
    <n v="3.13"/>
    <n v="4"/>
    <s v="&gt; 300,000 and &lt;= 500,000"/>
    <n v="2022"/>
    <n v="6"/>
    <x v="4"/>
  </r>
  <r>
    <x v="0"/>
    <x v="7"/>
    <s v="STARIA AT LUX"/>
    <s v="Diesel"/>
    <n v="2199"/>
    <s v="-"/>
    <s v="VAN"/>
    <s v="A"/>
    <n v="3.19"/>
    <n v="5"/>
    <s v="&gt; 150,000 and &lt;= 300,000"/>
    <n v="2022"/>
    <n v="6"/>
    <x v="4"/>
  </r>
  <r>
    <x v="0"/>
    <x v="3"/>
    <s v="HIACE"/>
    <s v="Diesel"/>
    <n v="2755"/>
    <s v="-"/>
    <s v="VAN"/>
    <s v="A"/>
    <n v="3.3"/>
    <n v="5"/>
    <s v="&gt; 300,000 and &lt;= 500,000"/>
    <n v="2023"/>
    <n v="6"/>
    <x v="4"/>
  </r>
  <r>
    <x v="0"/>
    <x v="3"/>
    <s v="HIACE"/>
    <s v="Diesel"/>
    <n v="2755"/>
    <s v="-"/>
    <s v="VAN"/>
    <s v="A"/>
    <n v="3.3"/>
    <n v="2"/>
    <s v="&gt; 300,000 and &lt;= 500,000"/>
    <n v="2023"/>
    <n v="6"/>
    <x v="4"/>
  </r>
  <r>
    <x v="0"/>
    <x v="9"/>
    <s v="TOURNEO CONNECT 1.5"/>
    <s v="Diesel"/>
    <n v="1499"/>
    <s v="-"/>
    <s v="VAN"/>
    <s v="A"/>
    <n v="2.3199999999999998"/>
    <n v="4"/>
    <s v="&gt; 150,000 and &lt;= 300,000"/>
    <n v="2022"/>
    <n v="6"/>
    <x v="4"/>
  </r>
  <r>
    <x v="0"/>
    <x v="2"/>
    <s v="EVITO 129"/>
    <s v="Electric"/>
    <s v="-"/>
    <n v="70"/>
    <s v="Van (EX)"/>
    <s v="A"/>
    <n v="3.5"/>
    <n v="4"/>
    <s v="&gt; 500,000"/>
    <n v="2022"/>
    <n v="6"/>
    <x v="4"/>
  </r>
  <r>
    <x v="0"/>
    <x v="10"/>
    <s v="DEFENDER 90 D250 HARD TOP SE"/>
    <s v="Diesel"/>
    <n v="2997"/>
    <s v="-"/>
    <s v="VAN"/>
    <s v="A"/>
    <n v="2.95"/>
    <n v="1"/>
    <s v="&gt; 500,000"/>
    <n v="2023"/>
    <n v="6"/>
    <x v="4"/>
  </r>
  <r>
    <x v="0"/>
    <x v="1"/>
    <s v="PARTNER VAN 1.5 A/T 5DR DIESEL"/>
    <s v="Diesel"/>
    <n v="1499"/>
    <s v="-"/>
    <s v="VAN"/>
    <s v="A"/>
    <n v="2.35"/>
    <n v="4"/>
    <s v="&gt; 150,000 and &lt;= 300,000"/>
    <n v="2023"/>
    <n v="6"/>
    <x v="4"/>
  </r>
  <r>
    <x v="0"/>
    <x v="1"/>
    <s v="EXPERT TRAVELLER 6-SEATER AT"/>
    <s v="Diesel"/>
    <n v="1997"/>
    <s v="-"/>
    <s v="VAN"/>
    <s v="A"/>
    <n v="3.1"/>
    <n v="5"/>
    <s v="&gt; 150,000 and &lt;= 300,000"/>
    <n v="2023"/>
    <n v="6"/>
    <x v="4"/>
  </r>
  <r>
    <x v="0"/>
    <x v="3"/>
    <s v="HIACE"/>
    <s v="Diesel"/>
    <n v="2755"/>
    <s v="-"/>
    <s v="VAN"/>
    <s v="A"/>
    <n v="3.3"/>
    <n v="5"/>
    <s v="&gt; 300,000 and &lt;= 500,000"/>
    <n v="2023"/>
    <n v="6"/>
    <x v="4"/>
  </r>
  <r>
    <x v="0"/>
    <x v="6"/>
    <s v="300 SERIES XZC720R-WKFQW3"/>
    <s v="Diesel"/>
    <n v="4009"/>
    <s v="-"/>
    <s v="PANTECHNICON(TL)"/>
    <s v="E"/>
    <n v="5.5"/>
    <n v="2"/>
    <s v="&gt; 300,000 and &lt;= 500,000"/>
    <n v="2023"/>
    <n v="6"/>
    <x v="4"/>
  </r>
  <r>
    <x v="0"/>
    <x v="7"/>
    <s v="STARIA AT"/>
    <s v="Diesel"/>
    <n v="2199"/>
    <s v="-"/>
    <s v="VAN"/>
    <s v="A"/>
    <n v="3.19"/>
    <n v="5"/>
    <s v="&gt; 150,000 and &lt;= 300,000"/>
    <n v="2023"/>
    <n v="6"/>
    <x v="4"/>
  </r>
  <r>
    <x v="0"/>
    <x v="0"/>
    <s v="NPR75HH-VI-C"/>
    <s v="Diesel"/>
    <n v="5193"/>
    <s v="-"/>
    <s v="PANTECHNICON(TL)"/>
    <s v="E"/>
    <n v="5.5"/>
    <n v="2"/>
    <s v="&gt; 300,000 and &lt;= 500,000"/>
    <n v="2023"/>
    <n v="6"/>
    <x v="4"/>
  </r>
  <r>
    <x v="0"/>
    <x v="17"/>
    <s v="MUSSO GRAND"/>
    <s v="Diesel"/>
    <n v="2157"/>
    <s v="-"/>
    <s v="PICK-UP"/>
    <s v="A"/>
    <n v="2.99"/>
    <n v="4"/>
    <s v="&gt; 150,000 and &lt;= 300,000"/>
    <n v="2022"/>
    <n v="6"/>
    <x v="4"/>
  </r>
  <r>
    <x v="0"/>
    <x v="2"/>
    <n v="116"/>
    <s v="Diesel"/>
    <n v="1950"/>
    <s v="-"/>
    <s v="VAN"/>
    <s v="A"/>
    <n v="3.2"/>
    <n v="4"/>
    <s v="&gt; 300,000 and &lt;= 500,000"/>
    <n v="2022"/>
    <n v="6"/>
    <x v="4"/>
  </r>
  <r>
    <x v="0"/>
    <x v="10"/>
    <s v="DEFENDER 90 D250 HARD TOP SE"/>
    <s v="Diesel"/>
    <n v="2997"/>
    <s v="-"/>
    <s v="VAN"/>
    <s v="A"/>
    <n v="2.95"/>
    <n v="1"/>
    <s v="&gt; 500,000"/>
    <n v="2023"/>
    <n v="6"/>
    <x v="4"/>
  </r>
  <r>
    <x v="0"/>
    <x v="22"/>
    <s v="T3"/>
    <s v="Electric"/>
    <s v="-"/>
    <n v="35"/>
    <s v="Van (EX)"/>
    <s v="A"/>
    <n v="2.42"/>
    <n v="4"/>
    <s v="&gt; 150,000 and &lt;= 300,000"/>
    <n v="2022"/>
    <n v="6"/>
    <x v="4"/>
  </r>
  <r>
    <x v="0"/>
    <x v="1"/>
    <s v="EXPERT TRAVELLER 5-SEATER AT"/>
    <s v="Diesel"/>
    <n v="1997"/>
    <s v="-"/>
    <s v="VAN"/>
    <s v="A"/>
    <n v="3.1"/>
    <n v="4"/>
    <s v="&gt; 300,000 and &lt;= 500,000"/>
    <n v="2022"/>
    <n v="6"/>
    <x v="4"/>
  </r>
  <r>
    <x v="0"/>
    <x v="3"/>
    <s v="HIACE"/>
    <s v="Diesel"/>
    <n v="2755"/>
    <s v="-"/>
    <s v="VAN"/>
    <s v="A"/>
    <n v="3.3"/>
    <n v="5"/>
    <s v="&gt; 300,000 and &lt;= 500,000"/>
    <n v="2023"/>
    <n v="6"/>
    <x v="4"/>
  </r>
  <r>
    <x v="0"/>
    <x v="2"/>
    <n v="119"/>
    <s v="Diesel"/>
    <n v="1950"/>
    <s v="-"/>
    <s v="VAN"/>
    <s v="A"/>
    <n v="3.2"/>
    <n v="4"/>
    <s v="&gt; 300,000 and &lt;= 500,000"/>
    <n v="2022"/>
    <n v="6"/>
    <x v="4"/>
  </r>
  <r>
    <x v="0"/>
    <x v="0"/>
    <s v="NPR75KH-VI-C"/>
    <s v="Diesel"/>
    <n v="5193"/>
    <s v="-"/>
    <s v="PANTECHNICON(TL)"/>
    <s v="E"/>
    <n v="5.5"/>
    <n v="2"/>
    <s v="&gt; 300,000 and &lt;= 500,000"/>
    <n v="2023"/>
    <n v="6"/>
    <x v="4"/>
  </r>
  <r>
    <x v="0"/>
    <x v="4"/>
    <s v="K2500 PE2"/>
    <s v="Diesel"/>
    <n v="2497"/>
    <s v="-"/>
    <s v="DROP SIDE PLATFORM"/>
    <s v="E"/>
    <n v="3.24"/>
    <n v="2"/>
    <s v="&gt; 150,000 and &lt;= 300,000"/>
    <n v="2022"/>
    <n v="6"/>
    <x v="4"/>
  </r>
  <r>
    <x v="0"/>
    <x v="3"/>
    <s v="HIACE"/>
    <s v="Diesel"/>
    <n v="2755"/>
    <s v="-"/>
    <s v="VAN"/>
    <s v="A"/>
    <n v="3.3"/>
    <n v="5"/>
    <s v="&gt; 300,000 and &lt;= 500,000"/>
    <n v="2023"/>
    <n v="6"/>
    <x v="4"/>
  </r>
  <r>
    <x v="0"/>
    <x v="22"/>
    <s v="T3"/>
    <s v="Electric"/>
    <s v="-"/>
    <n v="35"/>
    <s v="Van (EX)"/>
    <s v="A"/>
    <n v="2.42"/>
    <n v="4"/>
    <s v="&gt; 150,000 and &lt;= 300,000"/>
    <n v="2022"/>
    <n v="6"/>
    <x v="4"/>
  </r>
  <r>
    <x v="0"/>
    <x v="0"/>
    <s v="TFS87JD-VI-C-AT"/>
    <s v="Diesel"/>
    <n v="1898"/>
    <s v="-"/>
    <s v="PICK-UP"/>
    <s v="A"/>
    <n v="3.1"/>
    <n v="4"/>
    <s v="&gt; 300,000 and &lt;= 500,000"/>
    <n v="2023"/>
    <n v="6"/>
    <x v="4"/>
  </r>
  <r>
    <x v="0"/>
    <x v="0"/>
    <s v="NPR75HHE-VI-C"/>
    <s v="Diesel"/>
    <n v="5193"/>
    <s v="-"/>
    <s v="PANTECHNICON(TL)"/>
    <s v="E"/>
    <n v="5.5"/>
    <n v="2"/>
    <s v="&gt; 300,000 and &lt;= 500,000"/>
    <n v="2023"/>
    <n v="6"/>
    <x v="4"/>
  </r>
  <r>
    <x v="0"/>
    <x v="15"/>
    <s v="EW4"/>
    <s v="Electric"/>
    <s v="-"/>
    <n v="50"/>
    <s v="Van (EX)"/>
    <s v="A"/>
    <n v="3.7"/>
    <n v="5"/>
    <s v="&gt; 300,000 and &lt;= 500,000"/>
    <n v="2023"/>
    <n v="6"/>
    <x v="4"/>
  </r>
  <r>
    <x v="0"/>
    <x v="2"/>
    <n v="116"/>
    <s v="Diesel"/>
    <n v="1950"/>
    <s v="-"/>
    <s v="VAN"/>
    <s v="A"/>
    <n v="3.2"/>
    <n v="5"/>
    <s v="&gt; 300,000 and &lt;= 500,000"/>
    <n v="2022"/>
    <n v="6"/>
    <x v="4"/>
  </r>
  <r>
    <x v="0"/>
    <x v="7"/>
    <s v="STARIA AT"/>
    <s v="Diesel"/>
    <n v="2199"/>
    <s v="-"/>
    <s v="VAN"/>
    <s v="A"/>
    <n v="3.19"/>
    <n v="5"/>
    <s v="&gt; 150,000 and &lt;= 300,000"/>
    <n v="2023"/>
    <n v="6"/>
    <x v="4"/>
  </r>
  <r>
    <x v="0"/>
    <x v="0"/>
    <s v="NPR75HHE-VI-C"/>
    <s v="Diesel"/>
    <n v="5193"/>
    <s v="-"/>
    <s v="PANTECHNICON(TL)"/>
    <s v="E"/>
    <n v="5.5"/>
    <n v="2"/>
    <s v="&gt; 300,000 and &lt;= 500,000"/>
    <n v="2023"/>
    <n v="6"/>
    <x v="4"/>
  </r>
  <r>
    <x v="0"/>
    <x v="3"/>
    <s v="HIACE"/>
    <s v="Diesel"/>
    <n v="2755"/>
    <s v="-"/>
    <s v="VAN"/>
    <s v="A"/>
    <n v="3.3"/>
    <n v="5"/>
    <s v="&gt; 300,000 and &lt;= 500,000"/>
    <n v="2023"/>
    <n v="6"/>
    <x v="4"/>
  </r>
  <r>
    <x v="0"/>
    <x v="7"/>
    <s v="SANTA FE FACELIFT 2.2D FWD"/>
    <s v="Diesel"/>
    <n v="2151"/>
    <s v="-"/>
    <s v="VAN"/>
    <s v="A"/>
    <n v="2.5499999999999998"/>
    <n v="4"/>
    <s v="&gt; 150,000 and &lt;= 300,000"/>
    <n v="2022"/>
    <n v="6"/>
    <x v="4"/>
  </r>
  <r>
    <x v="0"/>
    <x v="10"/>
    <s v="DEFENDER 90 D250 HARD TOP SE"/>
    <s v="Diesel"/>
    <n v="2997"/>
    <s v="-"/>
    <s v="VAN"/>
    <s v="A"/>
    <n v="2.95"/>
    <n v="1"/>
    <s v="&gt; 500,000"/>
    <n v="2023"/>
    <n v="6"/>
    <x v="4"/>
  </r>
  <r>
    <x v="0"/>
    <x v="3"/>
    <s v="HIACE"/>
    <s v="Diesel"/>
    <n v="2755"/>
    <s v="-"/>
    <s v="VAN"/>
    <s v="A"/>
    <n v="3.3"/>
    <n v="5"/>
    <s v="&gt; 300,000 and &lt;= 500,000"/>
    <n v="2023"/>
    <n v="6"/>
    <x v="4"/>
  </r>
  <r>
    <x v="0"/>
    <x v="7"/>
    <s v="STARIA AT"/>
    <s v="Diesel"/>
    <n v="2199"/>
    <s v="-"/>
    <s v="VAN"/>
    <s v="A"/>
    <n v="3.19"/>
    <n v="5"/>
    <s v="&gt; 150,000 and &lt;= 300,000"/>
    <n v="2023"/>
    <n v="6"/>
    <x v="4"/>
  </r>
  <r>
    <x v="0"/>
    <x v="6"/>
    <s v="300 SERIES XZU605R-WKMMV3"/>
    <s v="Diesel"/>
    <n v="4009"/>
    <s v="-"/>
    <s v="PANTECHNICON"/>
    <s v="E"/>
    <n v="5.5"/>
    <n v="2"/>
    <s v="&gt; 300,000 and &lt;= 500,000"/>
    <n v="2023"/>
    <n v="6"/>
    <x v="4"/>
  </r>
  <r>
    <x v="0"/>
    <x v="0"/>
    <s v="NPR75KH-VI-C"/>
    <s v="Diesel"/>
    <n v="5193"/>
    <s v="-"/>
    <s v="PANTECHNICON(TL)"/>
    <s v="E"/>
    <n v="5.5"/>
    <n v="2"/>
    <s v="&gt; 300,000 and &lt;= 500,000"/>
    <n v="2023"/>
    <n v="6"/>
    <x v="4"/>
  </r>
  <r>
    <x v="0"/>
    <x v="6"/>
    <s v="300 SERIES XZC720R-WKFQW3"/>
    <s v="Diesel"/>
    <n v="4009"/>
    <s v="-"/>
    <s v="PANTECHNICON(TL)"/>
    <s v="E"/>
    <n v="5.5"/>
    <n v="2"/>
    <s v="&gt; 300,000 and &lt;= 500,000"/>
    <n v="2023"/>
    <n v="6"/>
    <x v="4"/>
  </r>
  <r>
    <x v="0"/>
    <x v="3"/>
    <s v="HIACE"/>
    <s v="Diesel"/>
    <n v="2755"/>
    <s v="-"/>
    <s v="VAN"/>
    <s v="A"/>
    <n v="3.3"/>
    <n v="5"/>
    <s v="&gt; 300,000 and &lt;= 500,000"/>
    <n v="2023"/>
    <n v="6"/>
    <x v="4"/>
  </r>
  <r>
    <x v="0"/>
    <x v="6"/>
    <s v="300 SERIES XZC710R-WKTQV3"/>
    <s v="Diesel"/>
    <n v="4009"/>
    <s v="-"/>
    <s v="PANTECHNICON(TL)"/>
    <s v="E"/>
    <n v="5.5"/>
    <n v="2"/>
    <s v="&gt; 300,000 and &lt;= 500,000"/>
    <n v="2023"/>
    <n v="6"/>
    <x v="4"/>
  </r>
  <r>
    <x v="0"/>
    <x v="4"/>
    <s v="SORENTO DIESEL GT"/>
    <s v="Diesel"/>
    <n v="2151"/>
    <s v="-"/>
    <s v="VAN"/>
    <s v="A"/>
    <n v="2.5099999999999998"/>
    <n v="4"/>
    <s v="&gt; 300,000 and &lt;= 500,000"/>
    <n v="2022"/>
    <n v="6"/>
    <x v="4"/>
  </r>
  <r>
    <x v="0"/>
    <x v="0"/>
    <s v="NPR75KH-VI-C"/>
    <s v="Diesel"/>
    <n v="5193"/>
    <s v="-"/>
    <s v="PANTECHNICON(TL)"/>
    <s v="E"/>
    <n v="5.5"/>
    <n v="2"/>
    <s v="&gt; 300,000 and &lt;= 500,000"/>
    <n v="2023"/>
    <n v="6"/>
    <x v="4"/>
  </r>
  <r>
    <x v="0"/>
    <x v="0"/>
    <s v="NPR75HH-VI-C"/>
    <s v="Diesel"/>
    <n v="5193"/>
    <s v="-"/>
    <s v="PANTECHNICON"/>
    <s v="E"/>
    <n v="5.5"/>
    <n v="2"/>
    <s v="&gt; 300,000 and &lt;= 500,000"/>
    <n v="2023"/>
    <n v="6"/>
    <x v="4"/>
  </r>
  <r>
    <x v="0"/>
    <x v="0"/>
    <s v="NMR85FE-VI-C"/>
    <s v="Diesel"/>
    <n v="2999"/>
    <s v="-"/>
    <s v="PANTECHNICON"/>
    <s v="E"/>
    <n v="5.2"/>
    <n v="2"/>
    <s v="&gt; 300,000 and &lt;= 500,000"/>
    <n v="2023"/>
    <n v="6"/>
    <x v="4"/>
  </r>
  <r>
    <x v="0"/>
    <x v="0"/>
    <s v="NHR87E-VI-C"/>
    <s v="Diesel"/>
    <n v="1898"/>
    <s v="-"/>
    <s v="PANTECHNICON(TL)"/>
    <s v="E"/>
    <n v="3.5"/>
    <n v="2"/>
    <s v="&gt; 300,000 and &lt;= 500,000"/>
    <n v="2022"/>
    <n v="6"/>
    <x v="4"/>
  </r>
  <r>
    <x v="0"/>
    <x v="0"/>
    <s v="NPR75HJW-VI-C"/>
    <s v="Diesel"/>
    <n v="5193"/>
    <s v="-"/>
    <s v="DROP SIDE PLATFORM"/>
    <s v="E"/>
    <n v="5.5"/>
    <n v="5"/>
    <s v="&gt; 300,000 and &lt;= 500,000"/>
    <n v="2023"/>
    <n v="6"/>
    <x v="4"/>
  </r>
  <r>
    <x v="0"/>
    <x v="7"/>
    <s v="SANTA FE FACELIFT 2.2D FWD+"/>
    <s v="Diesel"/>
    <n v="2151"/>
    <s v="-"/>
    <s v="VAN"/>
    <s v="A"/>
    <n v="2.5499999999999998"/>
    <n v="4"/>
    <s v="&gt; 150,000 and &lt;= 300,000"/>
    <n v="2022"/>
    <n v="7"/>
    <x v="4"/>
  </r>
  <r>
    <x v="0"/>
    <x v="3"/>
    <s v="HIACE"/>
    <s v="Diesel"/>
    <n v="2755"/>
    <s v="-"/>
    <s v="VAN"/>
    <s v="A"/>
    <n v="3.3"/>
    <n v="5"/>
    <s v="&gt; 300,000 and &lt;= 500,000"/>
    <n v="2023"/>
    <n v="7"/>
    <x v="4"/>
  </r>
  <r>
    <x v="0"/>
    <x v="3"/>
    <s v="HIACE"/>
    <s v="Diesel"/>
    <n v="2755"/>
    <s v="-"/>
    <s v="VAN"/>
    <s v="A"/>
    <n v="3.3"/>
    <n v="2"/>
    <s v="&gt; 300,000 and &lt;= 500,000"/>
    <n v="2023"/>
    <n v="7"/>
    <x v="4"/>
  </r>
  <r>
    <x v="0"/>
    <x v="3"/>
    <s v="HIACE"/>
    <s v="Diesel"/>
    <n v="2755"/>
    <s v="-"/>
    <s v="VAN"/>
    <s v="A"/>
    <n v="3.3"/>
    <n v="5"/>
    <s v="&gt; 300,000 and &lt;= 500,000"/>
    <n v="2023"/>
    <n v="7"/>
    <x v="4"/>
  </r>
  <r>
    <x v="0"/>
    <x v="0"/>
    <s v="NPR75HJWE-VI-C"/>
    <s v="Diesel"/>
    <n v="5193"/>
    <s v="-"/>
    <s v="PANTECHNICON(TL)"/>
    <s v="E"/>
    <n v="5.5"/>
    <n v="5"/>
    <s v="&gt; 500,000"/>
    <n v="2023"/>
    <n v="7"/>
    <x v="4"/>
  </r>
  <r>
    <x v="0"/>
    <x v="3"/>
    <s v="HIACE"/>
    <s v="Diesel"/>
    <n v="2755"/>
    <s v="-"/>
    <s v="VAN"/>
    <s v="A"/>
    <n v="3.3"/>
    <n v="2"/>
    <s v="&gt; 300,000 and &lt;= 500,000"/>
    <n v="2023"/>
    <n v="7"/>
    <x v="4"/>
  </r>
  <r>
    <x v="0"/>
    <x v="3"/>
    <s v="HIACE"/>
    <s v="Diesel"/>
    <n v="2755"/>
    <s v="-"/>
    <s v="VAN"/>
    <s v="A"/>
    <n v="3.3"/>
    <n v="2"/>
    <s v="&gt; 300,000 and &lt;= 500,000"/>
    <n v="2023"/>
    <n v="7"/>
    <x v="4"/>
  </r>
  <r>
    <x v="0"/>
    <x v="4"/>
    <s v="K2500 PE2"/>
    <s v="Diesel"/>
    <n v="2497"/>
    <s v="-"/>
    <s v="PANTECHNICON"/>
    <s v="E"/>
    <n v="3.24"/>
    <n v="2"/>
    <s v="&gt; 150,000 and &lt;= 300,000"/>
    <n v="2023"/>
    <n v="7"/>
    <x v="4"/>
  </r>
  <r>
    <x v="0"/>
    <x v="3"/>
    <s v="HIACE"/>
    <s v="Diesel"/>
    <n v="2755"/>
    <s v="-"/>
    <s v="VAN"/>
    <s v="A"/>
    <n v="3.3"/>
    <n v="5"/>
    <s v="&gt; 300,000 and &lt;= 500,000"/>
    <n v="2023"/>
    <n v="7"/>
    <x v="4"/>
  </r>
  <r>
    <x v="0"/>
    <x v="2"/>
    <s v="517BT L"/>
    <s v="Diesel"/>
    <n v="1950"/>
    <s v="-"/>
    <s v="VAN"/>
    <s v="A"/>
    <n v="5.5"/>
    <n v="2"/>
    <s v="&gt; 300,000 and &lt;= 500,000"/>
    <n v="2021"/>
    <n v="7"/>
    <x v="4"/>
  </r>
  <r>
    <x v="0"/>
    <x v="23"/>
    <s v="TGE 6.180 4X2 SB"/>
    <s v="Diesel"/>
    <n v="1968"/>
    <s v="-"/>
    <s v="PANTECHNICON"/>
    <s v="E"/>
    <n v="5.5"/>
    <n v="2"/>
    <s v="&gt; 500,000"/>
    <n v="2023"/>
    <n v="7"/>
    <x v="4"/>
  </r>
  <r>
    <x v="0"/>
    <x v="15"/>
    <s v="EW5"/>
    <s v="Electric"/>
    <s v="-"/>
    <n v="50"/>
    <s v="Van (EX)"/>
    <s v="A"/>
    <n v="4.3"/>
    <n v="4"/>
    <s v="&gt; 300,000 and &lt;= 500,000"/>
    <n v="2023"/>
    <n v="7"/>
    <x v="4"/>
  </r>
  <r>
    <x v="0"/>
    <x v="3"/>
    <s v="HIACE"/>
    <s v="Diesel"/>
    <n v="2755"/>
    <s v="-"/>
    <s v="VAN"/>
    <s v="A"/>
    <n v="3.3"/>
    <n v="5"/>
    <s v="&gt; 300,000 and &lt;= 500,000"/>
    <n v="2023"/>
    <n v="7"/>
    <x v="4"/>
  </r>
  <r>
    <x v="0"/>
    <x v="24"/>
    <s v="CAPTAIN"/>
    <s v="Diesel"/>
    <n v="4000"/>
    <s v="-"/>
    <s v="PANTECHNICON(TL)"/>
    <s v="E"/>
    <n v="5.5"/>
    <n v="2"/>
    <s v="&gt; 150,000 and &lt;= 300,000"/>
    <n v="2023"/>
    <n v="7"/>
    <x v="4"/>
  </r>
  <r>
    <x v="0"/>
    <x v="17"/>
    <s v="MUSSO"/>
    <s v="Diesel"/>
    <n v="2157"/>
    <s v="-"/>
    <s v="PICK-UP"/>
    <s v="A"/>
    <n v="2.94"/>
    <n v="4"/>
    <s v="&gt; 150,000 and &lt;= 300,000"/>
    <n v="2023"/>
    <n v="7"/>
    <x v="4"/>
  </r>
  <r>
    <x v="0"/>
    <x v="3"/>
    <s v="HIACE"/>
    <s v="Diesel"/>
    <n v="2755"/>
    <s v="-"/>
    <s v="VAN"/>
    <s v="A"/>
    <n v="3.3"/>
    <n v="2"/>
    <s v="&gt; 300,000 and &lt;= 500,000"/>
    <n v="2023"/>
    <n v="7"/>
    <x v="4"/>
  </r>
  <r>
    <x v="0"/>
    <x v="24"/>
    <s v="CAPTAIN"/>
    <s v="Diesel"/>
    <n v="2953"/>
    <s v="-"/>
    <s v="TIPPER"/>
    <s v="E"/>
    <n v="5.5"/>
    <n v="2"/>
    <s v="&gt; 150,000 and &lt;= 300,000"/>
    <n v="2022"/>
    <n v="7"/>
    <x v="4"/>
  </r>
  <r>
    <x v="0"/>
    <x v="22"/>
    <s v="T3"/>
    <s v="Electric"/>
    <s v="-"/>
    <n v="35"/>
    <s v="Van (EX)"/>
    <s v="A"/>
    <n v="2.42"/>
    <n v="4"/>
    <s v="&gt; 150,000 and &lt;= 300,000"/>
    <n v="2022"/>
    <n v="7"/>
    <x v="4"/>
  </r>
  <r>
    <x v="0"/>
    <x v="6"/>
    <s v="300 SERIES XZC720R-ZKTQV3"/>
    <s v="Diesel"/>
    <n v="4009"/>
    <s v="-"/>
    <s v="PANTECHNICON(TL)"/>
    <s v="E"/>
    <n v="5.5"/>
    <n v="5"/>
    <s v="&gt; 300,000 and &lt;= 500,000"/>
    <n v="2023"/>
    <n v="7"/>
    <x v="4"/>
  </r>
  <r>
    <x v="0"/>
    <x v="4"/>
    <s v="K2500 PE2"/>
    <s v="Diesel"/>
    <n v="2497"/>
    <s v="-"/>
    <s v="DROP SIDE PLATFORM"/>
    <s v="E"/>
    <n v="3.24"/>
    <n v="2"/>
    <s v="&gt; 150,000 and &lt;= 300,000"/>
    <n v="2022"/>
    <n v="7"/>
    <x v="4"/>
  </r>
  <r>
    <x v="0"/>
    <x v="7"/>
    <s v="STARIA AT"/>
    <s v="Diesel"/>
    <n v="2199"/>
    <s v="-"/>
    <s v="VAN"/>
    <s v="A"/>
    <n v="3.19"/>
    <n v="5"/>
    <s v="&gt; 150,000 and &lt;= 300,000"/>
    <n v="2023"/>
    <n v="7"/>
    <x v="4"/>
  </r>
  <r>
    <x v="0"/>
    <x v="3"/>
    <s v="HIACE"/>
    <s v="Diesel"/>
    <n v="2755"/>
    <s v="-"/>
    <s v="VAN"/>
    <s v="A"/>
    <n v="3.3"/>
    <n v="5"/>
    <s v="&gt; 300,000 and &lt;= 500,000"/>
    <n v="2023"/>
    <n v="7"/>
    <x v="4"/>
  </r>
  <r>
    <x v="0"/>
    <x v="3"/>
    <s v="HIACE"/>
    <s v="Diesel"/>
    <n v="2755"/>
    <s v="-"/>
    <s v="VAN"/>
    <s v="A"/>
    <n v="3.3"/>
    <n v="2"/>
    <s v="&gt; 300,000 and &lt;= 500,000"/>
    <n v="2023"/>
    <n v="7"/>
    <x v="4"/>
  </r>
  <r>
    <x v="0"/>
    <x v="4"/>
    <s v="SORENTO DIESEL GT"/>
    <s v="Diesel"/>
    <n v="2151"/>
    <s v="-"/>
    <s v="VAN"/>
    <s v="A"/>
    <n v="2.5099999999999998"/>
    <n v="4"/>
    <s v="&gt; 300,000 and &lt;= 500,000"/>
    <n v="2022"/>
    <n v="7"/>
    <x v="4"/>
  </r>
  <r>
    <x v="0"/>
    <x v="0"/>
    <s v="NPR75FH-VI-C"/>
    <s v="Diesel"/>
    <n v="5193"/>
    <s v="-"/>
    <s v="RECOVERY LORRY"/>
    <s v="E"/>
    <n v="5.5"/>
    <n v="2"/>
    <s v="&gt; 300,000 and &lt;= 500,000"/>
    <n v="2022"/>
    <n v="7"/>
    <x v="4"/>
  </r>
  <r>
    <x v="0"/>
    <x v="8"/>
    <s v="FEC71ER4SDAM"/>
    <s v="Diesel"/>
    <n v="2998"/>
    <s v="-"/>
    <s v="PANTECHNICON(TL)"/>
    <s v="E"/>
    <n v="5.5"/>
    <n v="2"/>
    <s v="&gt; 300,000 and &lt;= 500,000"/>
    <n v="2021"/>
    <n v="7"/>
    <x v="4"/>
  </r>
  <r>
    <x v="0"/>
    <x v="3"/>
    <s v="HIACE"/>
    <s v="Diesel"/>
    <n v="2755"/>
    <s v="-"/>
    <s v="VAN"/>
    <s v="A"/>
    <n v="3.3"/>
    <n v="5"/>
    <s v="&gt; 300,000 and &lt;= 500,000"/>
    <n v="2023"/>
    <n v="7"/>
    <x v="4"/>
  </r>
  <r>
    <x v="0"/>
    <x v="3"/>
    <s v="HIACE"/>
    <s v="Diesel"/>
    <n v="2755"/>
    <s v="-"/>
    <s v="VAN"/>
    <s v="A"/>
    <n v="3.3"/>
    <n v="2"/>
    <s v="&gt; 300,000 and &lt;= 500,000"/>
    <n v="2023"/>
    <n v="7"/>
    <x v="4"/>
  </r>
  <r>
    <x v="0"/>
    <x v="4"/>
    <s v="SORENTO DIESEL GT"/>
    <s v="Diesel"/>
    <n v="2151"/>
    <s v="-"/>
    <s v="VAN"/>
    <s v="A"/>
    <n v="2.5099999999999998"/>
    <n v="4"/>
    <s v="&gt; 300,000 and &lt;= 500,000"/>
    <n v="2022"/>
    <n v="7"/>
    <x v="4"/>
  </r>
  <r>
    <x v="0"/>
    <x v="7"/>
    <s v="STARIA AT 3-SEATS"/>
    <s v="Diesel"/>
    <n v="2199"/>
    <s v="-"/>
    <s v="VAN"/>
    <s v="A"/>
    <n v="3.16"/>
    <n v="2"/>
    <s v="&gt; 150,000 and &lt;= 300,000"/>
    <n v="2022"/>
    <n v="7"/>
    <x v="4"/>
  </r>
  <r>
    <x v="0"/>
    <x v="1"/>
    <s v="EXPERT TRAVELLER 5-SEATER AT"/>
    <s v="Diesel"/>
    <n v="1997"/>
    <s v="-"/>
    <s v="VAN"/>
    <s v="A"/>
    <n v="3.1"/>
    <n v="4"/>
    <s v="&gt; 300,000 and &lt;= 500,000"/>
    <n v="2023"/>
    <n v="7"/>
    <x v="4"/>
  </r>
  <r>
    <x v="0"/>
    <x v="4"/>
    <s v="K2500 PE2"/>
    <s v="Diesel"/>
    <n v="2497"/>
    <s v="-"/>
    <s v="PANTECHNICON"/>
    <s v="E"/>
    <n v="3.24"/>
    <n v="2"/>
    <s v="&gt; 150,000 and &lt;= 300,000"/>
    <n v="2023"/>
    <n v="7"/>
    <x v="4"/>
  </r>
  <r>
    <x v="0"/>
    <x v="4"/>
    <s v="SORENTO DIESEL GT"/>
    <s v="Diesel"/>
    <n v="2151"/>
    <s v="-"/>
    <s v="VAN"/>
    <s v="A"/>
    <n v="2.5099999999999998"/>
    <n v="4"/>
    <s v="&gt; 300,000 and &lt;= 500,000"/>
    <n v="2022"/>
    <n v="7"/>
    <x v="4"/>
  </r>
  <r>
    <x v="0"/>
    <x v="3"/>
    <s v="HIACE"/>
    <s v="Diesel"/>
    <n v="2755"/>
    <s v="-"/>
    <s v="VAN"/>
    <s v="A"/>
    <n v="3.3"/>
    <n v="2"/>
    <s v="&gt; 300,000 and &lt;= 500,000"/>
    <n v="2023"/>
    <n v="7"/>
    <x v="4"/>
  </r>
  <r>
    <x v="0"/>
    <x v="0"/>
    <s v="TFS87JD-VI-C-AT"/>
    <s v="Diesel"/>
    <n v="1898"/>
    <s v="-"/>
    <s v="PICK-UP"/>
    <s v="A"/>
    <n v="3.1"/>
    <n v="4"/>
    <s v="&gt; 300,000 and &lt;= 500,000"/>
    <n v="2023"/>
    <n v="7"/>
    <x v="4"/>
  </r>
  <r>
    <x v="0"/>
    <x v="7"/>
    <s v="STARIA AT LUX"/>
    <s v="Diesel"/>
    <n v="2199"/>
    <s v="-"/>
    <s v="VAN"/>
    <s v="A"/>
    <n v="3.19"/>
    <n v="5"/>
    <s v="&gt; 150,000 and &lt;= 300,000"/>
    <n v="2022"/>
    <n v="7"/>
    <x v="4"/>
  </r>
  <r>
    <x v="0"/>
    <x v="3"/>
    <s v="HIACE"/>
    <s v="Diesel"/>
    <n v="2755"/>
    <s v="-"/>
    <s v="VAN"/>
    <s v="A"/>
    <n v="3.3"/>
    <n v="2"/>
    <s v="&gt; 300,000 and &lt;= 500,000"/>
    <n v="2023"/>
    <n v="7"/>
    <x v="4"/>
  </r>
  <r>
    <x v="0"/>
    <x v="0"/>
    <s v="NHR87E-VI-C"/>
    <s v="Diesel"/>
    <n v="1898"/>
    <s v="-"/>
    <s v="PANTECHNICON"/>
    <s v="E"/>
    <n v="3.5"/>
    <n v="2"/>
    <s v="&gt; 150,000 and &lt;= 300,000"/>
    <n v="2023"/>
    <n v="7"/>
    <x v="4"/>
  </r>
  <r>
    <x v="0"/>
    <x v="1"/>
    <s v="EXPERT TRAVELLER 5-SEATER AT"/>
    <s v="Diesel"/>
    <n v="1997"/>
    <s v="-"/>
    <s v="VAN"/>
    <s v="A"/>
    <n v="3.1"/>
    <n v="4"/>
    <s v="&gt; 300,000 and &lt;= 500,000"/>
    <n v="2023"/>
    <n v="7"/>
    <x v="4"/>
  </r>
  <r>
    <x v="0"/>
    <x v="6"/>
    <s v="300 SERIES XZC720R-ZKTQV3"/>
    <s v="Diesel"/>
    <n v="4009"/>
    <s v="-"/>
    <s v="DROP SIDE PLATFORM"/>
    <s v="E"/>
    <n v="5.5"/>
    <n v="5"/>
    <s v="&gt; 300,000 and &lt;= 500,000"/>
    <n v="2023"/>
    <n v="7"/>
    <x v="4"/>
  </r>
  <r>
    <x v="0"/>
    <x v="4"/>
    <s v="SORENTO DIESEL GT"/>
    <s v="Diesel"/>
    <n v="2151"/>
    <s v="-"/>
    <s v="VAN"/>
    <s v="A"/>
    <n v="2.5099999999999998"/>
    <n v="4"/>
    <s v="&gt; 300,000 and &lt;= 500,000"/>
    <n v="2022"/>
    <n v="7"/>
    <x v="4"/>
  </r>
  <r>
    <x v="0"/>
    <x v="1"/>
    <s v="EXPERT TRAVELLER 6-SEATER AT"/>
    <s v="Diesel"/>
    <n v="1997"/>
    <s v="-"/>
    <s v="VAN"/>
    <s v="A"/>
    <n v="3.1"/>
    <n v="5"/>
    <s v="&gt; 150,000 and &lt;= 300,000"/>
    <n v="2023"/>
    <n v="7"/>
    <x v="4"/>
  </r>
  <r>
    <x v="0"/>
    <x v="4"/>
    <s v="K2500 PE2"/>
    <s v="Diesel"/>
    <n v="2497"/>
    <s v="-"/>
    <s v="DROP SIDE PLATFORM"/>
    <s v="E"/>
    <n v="3.24"/>
    <n v="2"/>
    <s v="&gt; 150,000 and &lt;= 300,000"/>
    <n v="2022"/>
    <n v="7"/>
    <x v="4"/>
  </r>
  <r>
    <x v="0"/>
    <x v="0"/>
    <s v="NPR75HJW-VI-C"/>
    <s v="Diesel"/>
    <n v="5193"/>
    <s v="-"/>
    <s v="HEARSE"/>
    <s v="E"/>
    <n v="5.5"/>
    <n v="5"/>
    <s v="&gt; 300,000 and &lt;= 500,000"/>
    <n v="2022"/>
    <n v="7"/>
    <x v="4"/>
  </r>
  <r>
    <x v="0"/>
    <x v="5"/>
    <s v="T6.1 TRANSPORTER"/>
    <s v="Diesel"/>
    <n v="1968"/>
    <s v="-"/>
    <s v="VAN"/>
    <s v="A"/>
    <n v="3.2"/>
    <n v="5"/>
    <s v="&gt; 150,000 and &lt;= 300,000"/>
    <n v="2022"/>
    <n v="7"/>
    <x v="4"/>
  </r>
  <r>
    <x v="0"/>
    <x v="0"/>
    <s v="NHR87E-VI-C"/>
    <s v="Diesel"/>
    <n v="1898"/>
    <s v="-"/>
    <s v="PANTECHNICON(TL)"/>
    <s v="E"/>
    <n v="3.5"/>
    <n v="2"/>
    <s v="&gt; 300,000 and &lt;= 500,000"/>
    <n v="2023"/>
    <n v="7"/>
    <x v="4"/>
  </r>
  <r>
    <x v="0"/>
    <x v="3"/>
    <s v="HIACE"/>
    <s v="Diesel"/>
    <n v="2755"/>
    <s v="-"/>
    <s v="VAN"/>
    <s v="A"/>
    <n v="3.3"/>
    <n v="5"/>
    <s v="&gt; 300,000 and &lt;= 500,000"/>
    <n v="2023"/>
    <n v="7"/>
    <x v="4"/>
  </r>
  <r>
    <x v="0"/>
    <x v="3"/>
    <s v="HIACE"/>
    <s v="Diesel"/>
    <n v="2755"/>
    <s v="-"/>
    <s v="VAN"/>
    <s v="A"/>
    <n v="3.3"/>
    <n v="5"/>
    <s v="&gt; 300,000 and &lt;= 500,000"/>
    <n v="2023"/>
    <n v="7"/>
    <x v="4"/>
  </r>
  <r>
    <x v="0"/>
    <x v="0"/>
    <s v="TFS87JD-VI-C-AT-P"/>
    <s v="Diesel"/>
    <n v="1898"/>
    <s v="-"/>
    <s v="PICK-UP"/>
    <s v="A"/>
    <n v="3.1"/>
    <n v="4"/>
    <s v="&gt; 300,000 and &lt;= 500,000"/>
    <n v="2023"/>
    <n v="7"/>
    <x v="4"/>
  </r>
  <r>
    <x v="0"/>
    <x v="4"/>
    <s v="SORENTO DIESEL V 2WD"/>
    <s v="Diesel"/>
    <n v="2151"/>
    <s v="-"/>
    <s v="VAN"/>
    <s v="A"/>
    <n v="2.5099999999999998"/>
    <n v="4"/>
    <s v="&gt; 150,000 and &lt;= 300,000"/>
    <n v="2022"/>
    <n v="7"/>
    <x v="4"/>
  </r>
  <r>
    <x v="0"/>
    <x v="7"/>
    <s v="STARIA AT"/>
    <s v="Diesel"/>
    <n v="2199"/>
    <s v="-"/>
    <s v="VAN"/>
    <s v="A"/>
    <n v="3.19"/>
    <n v="5"/>
    <s v="&gt; 150,000 and &lt;= 300,000"/>
    <n v="2023"/>
    <n v="7"/>
    <x v="4"/>
  </r>
  <r>
    <x v="0"/>
    <x v="4"/>
    <s v="SORENTO DIESEL GT"/>
    <s v="Diesel"/>
    <n v="2151"/>
    <s v="-"/>
    <s v="VAN"/>
    <s v="A"/>
    <n v="2.5099999999999998"/>
    <n v="4"/>
    <s v="&gt; 300,000 and &lt;= 500,000"/>
    <n v="2022"/>
    <n v="7"/>
    <x v="4"/>
  </r>
  <r>
    <x v="0"/>
    <x v="0"/>
    <s v="NPR75HH-VI-C"/>
    <s v="Diesel"/>
    <n v="5193"/>
    <s v="-"/>
    <s v="PANTECHNICON(TL)"/>
    <s v="E"/>
    <n v="5.5"/>
    <n v="2"/>
    <s v="&gt; 300,000 and &lt;= 500,000"/>
    <n v="2023"/>
    <n v="7"/>
    <x v="4"/>
  </r>
  <r>
    <x v="0"/>
    <x v="0"/>
    <s v="NPR75HH-VI-C"/>
    <s v="Diesel"/>
    <n v="5193"/>
    <s v="-"/>
    <s v="PANTECHNICON(TL)"/>
    <s v="E"/>
    <n v="5.5"/>
    <n v="2"/>
    <s v="&gt; 300,000 and &lt;= 500,000"/>
    <n v="2023"/>
    <n v="7"/>
    <x v="4"/>
  </r>
  <r>
    <x v="0"/>
    <x v="1"/>
    <s v="EXPERT TRAVELLER 6-SEATER AT"/>
    <s v="Diesel"/>
    <n v="1997"/>
    <s v="-"/>
    <s v="VAN"/>
    <s v="A"/>
    <n v="3.1"/>
    <n v="5"/>
    <s v="&gt; 150,000 and &lt;= 300,000"/>
    <n v="2023"/>
    <n v="7"/>
    <x v="4"/>
  </r>
  <r>
    <x v="0"/>
    <x v="3"/>
    <s v="HIACE"/>
    <s v="Diesel"/>
    <n v="2755"/>
    <s v="-"/>
    <s v="VAN"/>
    <s v="A"/>
    <n v="3.3"/>
    <n v="2"/>
    <s v="&gt; 300,000 and &lt;= 500,000"/>
    <n v="2023"/>
    <n v="7"/>
    <x v="4"/>
  </r>
  <r>
    <x v="0"/>
    <x v="7"/>
    <s v="STARIA AT"/>
    <s v="Diesel"/>
    <n v="2199"/>
    <s v="-"/>
    <s v="VAN"/>
    <s v="A"/>
    <n v="3.19"/>
    <n v="5"/>
    <s v="&gt; 150,000 and &lt;= 300,000"/>
    <n v="2023"/>
    <n v="7"/>
    <x v="4"/>
  </r>
  <r>
    <x v="0"/>
    <x v="2"/>
    <s v="119 L"/>
    <s v="Diesel"/>
    <n v="1950"/>
    <s v="-"/>
    <s v="VAN"/>
    <s v="A"/>
    <n v="3.2"/>
    <n v="4"/>
    <s v="&gt; 300,000 and &lt;= 500,000"/>
    <n v="2022"/>
    <n v="7"/>
    <x v="4"/>
  </r>
  <r>
    <x v="0"/>
    <x v="0"/>
    <s v="TFS87JD-VI-C-AT"/>
    <s v="Diesel"/>
    <n v="1898"/>
    <s v="-"/>
    <s v="PICK-UP"/>
    <s v="A"/>
    <n v="3.1"/>
    <n v="4"/>
    <s v="&gt; 300,000 and &lt;= 500,000"/>
    <n v="2023"/>
    <n v="7"/>
    <x v="4"/>
  </r>
  <r>
    <x v="0"/>
    <x v="1"/>
    <s v="EXPERT TRAVELLER 6-SEATER AT"/>
    <s v="Diesel"/>
    <n v="1997"/>
    <s v="-"/>
    <s v="VAN"/>
    <s v="A"/>
    <n v="3.1"/>
    <n v="5"/>
    <s v="&gt; 150,000 and &lt;= 300,000"/>
    <n v="2023"/>
    <n v="7"/>
    <x v="4"/>
  </r>
  <r>
    <x v="0"/>
    <x v="2"/>
    <s v="517BT L"/>
    <s v="Diesel"/>
    <n v="1950"/>
    <s v="-"/>
    <s v="VAN"/>
    <s v="A"/>
    <n v="5.5"/>
    <n v="2"/>
    <s v="&gt; 300,000 and &lt;= 500,000"/>
    <n v="2022"/>
    <n v="7"/>
    <x v="4"/>
  </r>
  <r>
    <x v="0"/>
    <x v="3"/>
    <s v="HIACE"/>
    <s v="Diesel"/>
    <n v="2755"/>
    <s v="-"/>
    <s v="VAN"/>
    <s v="A"/>
    <n v="3.3"/>
    <n v="5"/>
    <s v="&gt; 300,000 and &lt;= 500,000"/>
    <n v="2023"/>
    <n v="7"/>
    <x v="4"/>
  </r>
  <r>
    <x v="0"/>
    <x v="0"/>
    <s v="TFS87JD-VI-C-AT-P"/>
    <s v="Diesel"/>
    <n v="1898"/>
    <s v="-"/>
    <s v="PICK-UP"/>
    <s v="A"/>
    <n v="3.1"/>
    <n v="4"/>
    <s v="&gt; 300,000 and &lt;= 500,000"/>
    <n v="2023"/>
    <n v="7"/>
    <x v="4"/>
  </r>
  <r>
    <x v="0"/>
    <x v="3"/>
    <s v="HIACE"/>
    <s v="Diesel"/>
    <n v="2755"/>
    <s v="-"/>
    <s v="VAN"/>
    <s v="A"/>
    <n v="3.3"/>
    <n v="2"/>
    <s v="&gt; 300,000 and &lt;= 500,000"/>
    <n v="2023"/>
    <n v="7"/>
    <x v="4"/>
  </r>
  <r>
    <x v="0"/>
    <x v="1"/>
    <s v="EXPERT TRAVELLER 6-SEATER AT"/>
    <s v="Diesel"/>
    <n v="1997"/>
    <s v="-"/>
    <s v="VAN"/>
    <s v="A"/>
    <n v="3.1"/>
    <n v="5"/>
    <s v="&gt; 150,000 and &lt;= 300,000"/>
    <n v="2023"/>
    <n v="7"/>
    <x v="4"/>
  </r>
  <r>
    <x v="0"/>
    <x v="3"/>
    <s v="HIACE"/>
    <s v="Diesel"/>
    <n v="2755"/>
    <s v="-"/>
    <s v="VAN"/>
    <s v="A"/>
    <n v="3.3"/>
    <n v="5"/>
    <s v="&gt; 300,000 and &lt;= 500,000"/>
    <n v="2023"/>
    <n v="7"/>
    <x v="4"/>
  </r>
  <r>
    <x v="0"/>
    <x v="8"/>
    <s v="FEA21BR1SDAK"/>
    <s v="Diesel"/>
    <n v="2998"/>
    <s v="-"/>
    <s v="PANTECHNICON(TL)"/>
    <s v="E"/>
    <n v="3.51"/>
    <n v="2"/>
    <s v="&gt; 300,000 and &lt;= 500,000"/>
    <n v="2022"/>
    <n v="7"/>
    <x v="4"/>
  </r>
  <r>
    <x v="0"/>
    <x v="1"/>
    <s v="EXPERT TRAVELLER 5-SEATER AT"/>
    <s v="Diesel"/>
    <n v="1997"/>
    <s v="-"/>
    <s v="VAN"/>
    <s v="A"/>
    <n v="3.1"/>
    <n v="4"/>
    <s v="&gt; 300,000 and &lt;= 500,000"/>
    <n v="2023"/>
    <n v="7"/>
    <x v="4"/>
  </r>
  <r>
    <x v="0"/>
    <x v="3"/>
    <s v="HIACE"/>
    <s v="Diesel"/>
    <n v="2755"/>
    <s v="-"/>
    <s v="VAN"/>
    <s v="A"/>
    <n v="3.3"/>
    <n v="2"/>
    <s v="&gt; 300,000 and &lt;= 500,000"/>
    <n v="2023"/>
    <n v="7"/>
    <x v="4"/>
  </r>
  <r>
    <x v="0"/>
    <x v="0"/>
    <s v="NMR85F-VI-C"/>
    <s v="Diesel"/>
    <n v="2999"/>
    <s v="-"/>
    <s v="PANTECHNICON"/>
    <s v="E"/>
    <n v="5.2"/>
    <n v="2"/>
    <s v="&gt; 300,000 and &lt;= 500,000"/>
    <n v="2023"/>
    <n v="7"/>
    <x v="4"/>
  </r>
  <r>
    <x v="0"/>
    <x v="7"/>
    <s v="STARIA AT"/>
    <s v="Diesel"/>
    <n v="2199"/>
    <s v="-"/>
    <s v="VAN"/>
    <s v="A"/>
    <n v="3.19"/>
    <n v="5"/>
    <s v="&gt; 150,000 and &lt;= 300,000"/>
    <n v="2023"/>
    <n v="7"/>
    <x v="4"/>
  </r>
  <r>
    <x v="0"/>
    <x v="1"/>
    <s v="EXPERT TRAVELLER 6-SEATER AT"/>
    <s v="Diesel"/>
    <n v="1997"/>
    <s v="-"/>
    <s v="VAN"/>
    <s v="A"/>
    <n v="3.1"/>
    <n v="5"/>
    <s v="&gt; 150,000 and &lt;= 300,000"/>
    <n v="2023"/>
    <n v="7"/>
    <x v="4"/>
  </r>
  <r>
    <x v="0"/>
    <x v="1"/>
    <s v="PARTNER VAN 1.5 A/T 5DR DIESEL"/>
    <s v="Diesel"/>
    <n v="1499"/>
    <s v="-"/>
    <s v="VAN"/>
    <s v="A"/>
    <n v="2.35"/>
    <n v="4"/>
    <s v="&gt; 150,000 and &lt;= 300,000"/>
    <n v="2022"/>
    <n v="7"/>
    <x v="4"/>
  </r>
  <r>
    <x v="0"/>
    <x v="0"/>
    <s v="NPR75KH-VI-C"/>
    <s v="Diesel"/>
    <n v="5193"/>
    <s v="-"/>
    <s v="DROP SIDE PLATFORM"/>
    <s v="E"/>
    <n v="5.5"/>
    <n v="2"/>
    <s v="&gt; 300,000 and &lt;= 500,000"/>
    <n v="2023"/>
    <n v="7"/>
    <x v="4"/>
  </r>
  <r>
    <x v="0"/>
    <x v="6"/>
    <s v="300 SERIES XZC720R-WKTQV3"/>
    <s v="Diesel"/>
    <n v="4009"/>
    <s v="-"/>
    <s v="PANTECHNICON(TL)"/>
    <s v="E"/>
    <n v="5.5"/>
    <n v="2"/>
    <s v="&gt; 300,000 and &lt;= 500,000"/>
    <n v="2023"/>
    <n v="7"/>
    <x v="4"/>
  </r>
  <r>
    <x v="0"/>
    <x v="0"/>
    <s v="NPR75KHE-VI-C"/>
    <s v="Diesel"/>
    <n v="5193"/>
    <s v="-"/>
    <s v="PANTECHNICON(TL)"/>
    <s v="E"/>
    <n v="5.5"/>
    <n v="2"/>
    <s v="&gt; 300,000 and &lt;= 500,000"/>
    <n v="2023"/>
    <n v="7"/>
    <x v="4"/>
  </r>
  <r>
    <x v="0"/>
    <x v="10"/>
    <s v="DEFENDER 90 D250 HARD TOP SE"/>
    <s v="Diesel"/>
    <n v="2997"/>
    <s v="-"/>
    <s v="VAN"/>
    <s v="A"/>
    <n v="2.95"/>
    <n v="1"/>
    <s v="&gt; 500,000"/>
    <n v="2023"/>
    <n v="7"/>
    <x v="4"/>
  </r>
  <r>
    <x v="0"/>
    <x v="4"/>
    <s v="CARNIVAL DIESEL LUXURY"/>
    <s v="Diesel"/>
    <n v="2151"/>
    <s v="-"/>
    <s v="VAN"/>
    <s v="A"/>
    <n v="2.75"/>
    <n v="4"/>
    <s v="&gt; 300,000 and &lt;= 500,000"/>
    <n v="2022"/>
    <n v="7"/>
    <x v="4"/>
  </r>
  <r>
    <x v="0"/>
    <x v="1"/>
    <s v="EXPERT TRAVELLER 6-SEATER AT"/>
    <s v="Diesel"/>
    <n v="1997"/>
    <s v="-"/>
    <s v="VAN"/>
    <s v="A"/>
    <n v="3.1"/>
    <n v="5"/>
    <s v="&gt; 150,000 and &lt;= 300,000"/>
    <n v="2023"/>
    <n v="7"/>
    <x v="4"/>
  </r>
  <r>
    <x v="0"/>
    <x v="1"/>
    <s v="EXPERT TRAVELLER 6-SEATER AT"/>
    <s v="Diesel"/>
    <n v="1997"/>
    <s v="-"/>
    <s v="VAN"/>
    <s v="A"/>
    <n v="3.1"/>
    <n v="5"/>
    <s v="&gt; 150,000 and &lt;= 300,000"/>
    <n v="2023"/>
    <n v="7"/>
    <x v="4"/>
  </r>
  <r>
    <x v="0"/>
    <x v="3"/>
    <s v="HIACE"/>
    <s v="Diesel"/>
    <n v="2755"/>
    <s v="-"/>
    <s v="VAN"/>
    <s v="A"/>
    <n v="3.3"/>
    <n v="5"/>
    <s v="&gt; 300,000 and &lt;= 500,000"/>
    <n v="2023"/>
    <n v="7"/>
    <x v="4"/>
  </r>
  <r>
    <x v="0"/>
    <x v="3"/>
    <s v="HIACE"/>
    <s v="Diesel"/>
    <n v="2755"/>
    <s v="-"/>
    <s v="VAN"/>
    <s v="A"/>
    <n v="3.3"/>
    <n v="5"/>
    <s v="&gt; 300,000 and &lt;= 500,000"/>
    <n v="2023"/>
    <n v="7"/>
    <x v="4"/>
  </r>
  <r>
    <x v="0"/>
    <x v="5"/>
    <s v="T6.1 TRANSPORTER"/>
    <s v="Diesel"/>
    <n v="1968"/>
    <s v="-"/>
    <s v="VAN"/>
    <s v="A"/>
    <n v="3.2"/>
    <n v="5"/>
    <s v="&gt; 150,000 and &lt;= 300,000"/>
    <n v="2022"/>
    <n v="7"/>
    <x v="4"/>
  </r>
  <r>
    <x v="0"/>
    <x v="3"/>
    <s v="HIACE"/>
    <s v="Diesel"/>
    <n v="2755"/>
    <s v="-"/>
    <s v="VAN"/>
    <s v="A"/>
    <n v="3.3"/>
    <n v="5"/>
    <s v="&gt; 300,000 and &lt;= 500,000"/>
    <n v="2023"/>
    <n v="7"/>
    <x v="4"/>
  </r>
  <r>
    <x v="0"/>
    <x v="6"/>
    <s v="300 SERIES XZC720R-ZKTQV3"/>
    <s v="Diesel"/>
    <n v="4009"/>
    <s v="-"/>
    <s v="PANTECHNICON(TL)"/>
    <s v="E"/>
    <n v="5.5"/>
    <n v="5"/>
    <s v="&gt; 300,000 and &lt;= 500,000"/>
    <n v="2023"/>
    <n v="7"/>
    <x v="4"/>
  </r>
  <r>
    <x v="0"/>
    <x v="7"/>
    <s v="STARIA AT LUX"/>
    <s v="Diesel"/>
    <n v="2199"/>
    <s v="-"/>
    <s v="VAN"/>
    <s v="A"/>
    <n v="3.19"/>
    <n v="5"/>
    <s v="&gt; 150,000 and &lt;= 300,000"/>
    <n v="2022"/>
    <n v="7"/>
    <x v="4"/>
  </r>
  <r>
    <x v="0"/>
    <x v="0"/>
    <s v="TFS87JD-VI-C-AT"/>
    <s v="Diesel"/>
    <n v="1898"/>
    <s v="-"/>
    <s v="PICK-UP"/>
    <s v="A"/>
    <n v="3.1"/>
    <n v="4"/>
    <s v="&gt; 300,000 and &lt;= 500,000"/>
    <n v="2023"/>
    <n v="7"/>
    <x v="4"/>
  </r>
  <r>
    <x v="0"/>
    <x v="3"/>
    <s v="HIACE"/>
    <s v="Diesel"/>
    <n v="2755"/>
    <s v="-"/>
    <s v="VAN"/>
    <s v="A"/>
    <n v="3.3"/>
    <n v="5"/>
    <s v="&gt; 300,000 and &lt;= 500,000"/>
    <n v="2023"/>
    <n v="7"/>
    <x v="4"/>
  </r>
  <r>
    <x v="0"/>
    <x v="3"/>
    <s v="HIACE"/>
    <s v="Diesel"/>
    <n v="2755"/>
    <s v="-"/>
    <s v="VAN"/>
    <s v="A"/>
    <n v="3.3"/>
    <n v="5"/>
    <s v="&gt; 300,000 and &lt;= 500,000"/>
    <n v="2023"/>
    <n v="7"/>
    <x v="4"/>
  </r>
  <r>
    <x v="0"/>
    <x v="5"/>
    <s v="CADDY MAXI"/>
    <s v="Diesel"/>
    <n v="1968"/>
    <s v="-"/>
    <s v="VAN"/>
    <s v="A"/>
    <n v="2.2999999999999998"/>
    <n v="4"/>
    <s v="&gt; 150,000 and &lt;= 300,000"/>
    <n v="2023"/>
    <n v="7"/>
    <x v="4"/>
  </r>
  <r>
    <x v="0"/>
    <x v="2"/>
    <s v="116 L"/>
    <s v="Diesel"/>
    <n v="1950"/>
    <s v="-"/>
    <s v="VAN"/>
    <s v="A"/>
    <n v="3.2"/>
    <n v="4"/>
    <s v="&gt; 300,000 and &lt;= 500,000"/>
    <n v="2022"/>
    <n v="7"/>
    <x v="4"/>
  </r>
  <r>
    <x v="0"/>
    <x v="10"/>
    <s v="DEFENDER 90 D250 HARD TOP SE"/>
    <s v="Diesel"/>
    <n v="2997"/>
    <s v="-"/>
    <s v="VAN"/>
    <s v="A"/>
    <n v="2.95"/>
    <n v="1"/>
    <s v="&gt; 500,000"/>
    <n v="2023"/>
    <n v="7"/>
    <x v="4"/>
  </r>
  <r>
    <x v="0"/>
    <x v="4"/>
    <s v="SORENTO DIESEL GT"/>
    <s v="Diesel"/>
    <n v="2151"/>
    <s v="-"/>
    <s v="VAN"/>
    <s v="A"/>
    <n v="2.5099999999999998"/>
    <n v="4"/>
    <s v="&gt; 300,000 and &lt;= 500,000"/>
    <n v="2022"/>
    <n v="7"/>
    <x v="4"/>
  </r>
  <r>
    <x v="0"/>
    <x v="0"/>
    <s v="NPR75HH-VI-C"/>
    <s v="Diesel"/>
    <n v="5193"/>
    <s v="-"/>
    <s v="PANTECHNICON"/>
    <s v="E"/>
    <n v="5.5"/>
    <n v="2"/>
    <s v="&gt; 300,000 and &lt;= 500,000"/>
    <n v="2023"/>
    <n v="7"/>
    <x v="4"/>
  </r>
  <r>
    <x v="0"/>
    <x v="3"/>
    <s v="HIACE"/>
    <s v="Diesel"/>
    <n v="2755"/>
    <s v="-"/>
    <s v="VAN"/>
    <s v="A"/>
    <n v="3.3"/>
    <n v="5"/>
    <s v="&gt; 300,000 and &lt;= 500,000"/>
    <n v="2023"/>
    <n v="7"/>
    <x v="4"/>
  </r>
  <r>
    <x v="0"/>
    <x v="3"/>
    <s v="HIACE"/>
    <s v="Diesel"/>
    <n v="2755"/>
    <s v="-"/>
    <s v="VAN"/>
    <s v="A"/>
    <n v="3.3"/>
    <n v="5"/>
    <s v="&gt; 300,000 and &lt;= 500,000"/>
    <n v="2023"/>
    <n v="7"/>
    <x v="4"/>
  </r>
  <r>
    <x v="0"/>
    <x v="2"/>
    <s v="517BT L"/>
    <s v="Diesel"/>
    <n v="1950"/>
    <s v="-"/>
    <s v="VAN"/>
    <s v="A"/>
    <n v="5.5"/>
    <n v="2"/>
    <s v="&gt; 300,000 and &lt;= 500,000"/>
    <n v="2022"/>
    <n v="7"/>
    <x v="4"/>
  </r>
  <r>
    <x v="0"/>
    <x v="3"/>
    <s v="HIACE"/>
    <s v="Diesel"/>
    <n v="2755"/>
    <s v="-"/>
    <s v="VAN"/>
    <s v="A"/>
    <n v="3.3"/>
    <n v="5"/>
    <s v="&gt; 300,000 and &lt;= 500,000"/>
    <n v="2023"/>
    <n v="7"/>
    <x v="4"/>
  </r>
  <r>
    <x v="0"/>
    <x v="3"/>
    <s v="HIACE"/>
    <s v="Diesel"/>
    <n v="2755"/>
    <s v="-"/>
    <s v="VAN"/>
    <s v="A"/>
    <n v="3.3"/>
    <n v="2"/>
    <s v="&gt; 300,000 and &lt;= 500,000"/>
    <n v="2023"/>
    <n v="7"/>
    <x v="4"/>
  </r>
  <r>
    <x v="0"/>
    <x v="4"/>
    <s v="SORENTO DIESEL V 2WD"/>
    <s v="Diesel"/>
    <n v="2151"/>
    <s v="-"/>
    <s v="VAN"/>
    <s v="A"/>
    <n v="2.5099999999999998"/>
    <n v="4"/>
    <s v="&gt; 150,000 and &lt;= 300,000"/>
    <n v="2022"/>
    <n v="7"/>
    <x v="4"/>
  </r>
  <r>
    <x v="0"/>
    <x v="7"/>
    <s v="STARIA AT"/>
    <s v="Diesel"/>
    <n v="2199"/>
    <s v="-"/>
    <s v="VAN"/>
    <s v="A"/>
    <n v="3.19"/>
    <n v="5"/>
    <s v="&gt; 150,000 and &lt;= 300,000"/>
    <n v="2023"/>
    <n v="7"/>
    <x v="4"/>
  </r>
  <r>
    <x v="0"/>
    <x v="2"/>
    <n v="119"/>
    <s v="Diesel"/>
    <n v="1950"/>
    <s v="-"/>
    <s v="VAN"/>
    <s v="A"/>
    <n v="3.2"/>
    <n v="4"/>
    <s v="&gt; 300,000 and &lt;= 500,000"/>
    <n v="2022"/>
    <n v="7"/>
    <x v="4"/>
  </r>
  <r>
    <x v="0"/>
    <x v="0"/>
    <s v="NMR85F-VI-C"/>
    <s v="Diesel"/>
    <n v="2999"/>
    <s v="-"/>
    <s v="PANTECHNICON(TL)"/>
    <s v="E"/>
    <n v="5.2"/>
    <n v="2"/>
    <s v="&gt; 300,000 and &lt;= 500,000"/>
    <n v="2023"/>
    <n v="7"/>
    <x v="4"/>
  </r>
  <r>
    <x v="0"/>
    <x v="3"/>
    <s v="HIACE"/>
    <s v="Diesel"/>
    <n v="2755"/>
    <s v="-"/>
    <s v="VAN"/>
    <s v="A"/>
    <n v="3.3"/>
    <n v="5"/>
    <s v="&gt; 300,000 and &lt;= 500,000"/>
    <n v="2023"/>
    <n v="7"/>
    <x v="4"/>
  </r>
  <r>
    <x v="0"/>
    <x v="3"/>
    <s v="HIACE"/>
    <s v="Diesel"/>
    <n v="2755"/>
    <s v="-"/>
    <s v="VAN"/>
    <s v="A"/>
    <n v="3.3"/>
    <n v="2"/>
    <s v="&gt; 300,000 and &lt;= 500,000"/>
    <n v="2023"/>
    <n v="7"/>
    <x v="4"/>
  </r>
  <r>
    <x v="0"/>
    <x v="4"/>
    <s v="K2500 PE2"/>
    <s v="Diesel"/>
    <n v="2497"/>
    <s v="-"/>
    <s v="TIPPER"/>
    <s v="E"/>
    <n v="3.24"/>
    <n v="2"/>
    <s v="&gt; 150,000 and &lt;= 300,000"/>
    <n v="2022"/>
    <n v="7"/>
    <x v="4"/>
  </r>
  <r>
    <x v="0"/>
    <x v="2"/>
    <s v="116 L"/>
    <s v="Diesel"/>
    <n v="1950"/>
    <s v="-"/>
    <s v="VAN"/>
    <s v="A"/>
    <n v="3.2"/>
    <n v="4"/>
    <s v="&gt; 300,000 and &lt;= 500,000"/>
    <n v="2022"/>
    <n v="7"/>
    <x v="4"/>
  </r>
  <r>
    <x v="0"/>
    <x v="0"/>
    <s v="NPR75HH-VI-C"/>
    <s v="Diesel"/>
    <n v="5193"/>
    <s v="-"/>
    <s v="PANTECHNICON"/>
    <s v="E"/>
    <n v="5.5"/>
    <n v="2"/>
    <s v="&gt; 300,000 and &lt;= 500,000"/>
    <n v="2023"/>
    <n v="7"/>
    <x v="4"/>
  </r>
  <r>
    <x v="0"/>
    <x v="1"/>
    <s v="PARTNER VAN 1.5 A/T 5DR DIESEL"/>
    <s v="Diesel"/>
    <n v="1499"/>
    <s v="-"/>
    <s v="VAN"/>
    <s v="A"/>
    <n v="2.35"/>
    <n v="4"/>
    <s v="&gt; 150,000 and &lt;= 300,000"/>
    <n v="2022"/>
    <n v="7"/>
    <x v="4"/>
  </r>
  <r>
    <x v="0"/>
    <x v="2"/>
    <s v="114 L"/>
    <s v="Diesel"/>
    <n v="1950"/>
    <s v="-"/>
    <s v="VAN"/>
    <s v="A"/>
    <n v="3.05"/>
    <n v="4"/>
    <s v="&gt; 300,000 and &lt;= 500,000"/>
    <n v="2022"/>
    <n v="7"/>
    <x v="4"/>
  </r>
  <r>
    <x v="0"/>
    <x v="0"/>
    <s v="TFS87JD-VI-C-AT-P"/>
    <s v="Diesel"/>
    <n v="1898"/>
    <s v="-"/>
    <s v="PICK-UP"/>
    <s v="A"/>
    <n v="3.1"/>
    <n v="4"/>
    <s v="&gt; 300,000 and &lt;= 500,000"/>
    <n v="2023"/>
    <n v="7"/>
    <x v="4"/>
  </r>
  <r>
    <x v="0"/>
    <x v="1"/>
    <s v="PARTNER VAN 1.5 A/T 5DR DIESEL"/>
    <s v="Diesel"/>
    <n v="1499"/>
    <s v="-"/>
    <s v="VAN"/>
    <s v="A"/>
    <n v="2.35"/>
    <n v="4"/>
    <s v="&gt; 150,000 and &lt;= 300,000"/>
    <n v="2022"/>
    <n v="7"/>
    <x v="4"/>
  </r>
  <r>
    <x v="0"/>
    <x v="3"/>
    <s v="HIACE"/>
    <s v="Diesel"/>
    <n v="2755"/>
    <s v="-"/>
    <s v="VAN"/>
    <s v="A"/>
    <n v="3.3"/>
    <n v="5"/>
    <s v="&gt; 300,000 and &lt;= 500,000"/>
    <n v="2023"/>
    <n v="7"/>
    <x v="4"/>
  </r>
  <r>
    <x v="0"/>
    <x v="4"/>
    <s v="SORENTO DIESEL GT"/>
    <s v="Diesel"/>
    <n v="2151"/>
    <s v="-"/>
    <s v="VAN"/>
    <s v="A"/>
    <n v="2.5099999999999998"/>
    <n v="4"/>
    <s v="&gt; 300,000 and &lt;= 500,000"/>
    <n v="2022"/>
    <n v="7"/>
    <x v="4"/>
  </r>
  <r>
    <x v="0"/>
    <x v="6"/>
    <s v="300 SERIES XZC710R-WKTQV3"/>
    <s v="Diesel"/>
    <n v="4009"/>
    <s v="-"/>
    <s v="PANTECHNICON(TL)"/>
    <s v="E"/>
    <n v="5.5"/>
    <n v="2"/>
    <s v="&gt; 300,000 and &lt;= 500,000"/>
    <n v="2023"/>
    <n v="7"/>
    <x v="4"/>
  </r>
  <r>
    <x v="0"/>
    <x v="3"/>
    <s v="HIACE"/>
    <s v="Diesel"/>
    <n v="2755"/>
    <s v="-"/>
    <s v="VAN"/>
    <s v="A"/>
    <n v="3.3"/>
    <n v="5"/>
    <s v="&gt; 300,000 and &lt;= 500,000"/>
    <n v="2023"/>
    <n v="7"/>
    <x v="4"/>
  </r>
  <r>
    <x v="0"/>
    <x v="1"/>
    <s v="EXPERT TRAVELLER 5-SEATER AT"/>
    <s v="Diesel"/>
    <n v="1997"/>
    <s v="-"/>
    <s v="VAN"/>
    <s v="A"/>
    <n v="3.1"/>
    <n v="4"/>
    <s v="&gt; 300,000 and &lt;= 500,000"/>
    <n v="2023"/>
    <n v="7"/>
    <x v="4"/>
  </r>
  <r>
    <x v="0"/>
    <x v="3"/>
    <s v="HIACE"/>
    <s v="Diesel"/>
    <n v="2755"/>
    <s v="-"/>
    <s v="VAN"/>
    <s v="A"/>
    <n v="3.3"/>
    <n v="5"/>
    <s v="&gt; 300,000 and &lt;= 500,000"/>
    <n v="2023"/>
    <n v="7"/>
    <x v="4"/>
  </r>
  <r>
    <x v="0"/>
    <x v="5"/>
    <s v="CADDY MAXI"/>
    <s v="Diesel"/>
    <n v="1968"/>
    <s v="-"/>
    <s v="VAN"/>
    <s v="A"/>
    <n v="2.2999999999999998"/>
    <n v="4"/>
    <s v="&gt; 150,000 and &lt;= 300,000"/>
    <n v="2022"/>
    <n v="7"/>
    <x v="4"/>
  </r>
  <r>
    <x v="0"/>
    <x v="0"/>
    <s v="NHR87E-VI-C"/>
    <s v="Diesel"/>
    <n v="1898"/>
    <s v="-"/>
    <s v="PANTECHNICON"/>
    <s v="E"/>
    <n v="3.5"/>
    <n v="2"/>
    <s v="&gt; 150,000 and &lt;= 300,000"/>
    <n v="2023"/>
    <n v="7"/>
    <x v="4"/>
  </r>
  <r>
    <x v="0"/>
    <x v="7"/>
    <s v="STARIA AT"/>
    <s v="Diesel"/>
    <n v="2199"/>
    <s v="-"/>
    <s v="VAN"/>
    <s v="A"/>
    <n v="3.19"/>
    <n v="5"/>
    <s v="&gt; 150,000 and &lt;= 300,000"/>
    <n v="2023"/>
    <n v="7"/>
    <x v="4"/>
  </r>
  <r>
    <x v="0"/>
    <x v="3"/>
    <s v="HIACE"/>
    <s v="Diesel"/>
    <n v="2755"/>
    <s v="-"/>
    <s v="VAN"/>
    <s v="A"/>
    <n v="3.3"/>
    <n v="5"/>
    <s v="&gt; 300,000 and &lt;= 500,000"/>
    <n v="2023"/>
    <n v="7"/>
    <x v="4"/>
  </r>
  <r>
    <x v="0"/>
    <x v="22"/>
    <s v="T3"/>
    <s v="Electric"/>
    <s v="-"/>
    <n v="35"/>
    <s v="Van (EX)"/>
    <s v="A"/>
    <n v="2.42"/>
    <n v="1"/>
    <s v="&gt; 150,000 and &lt;= 300,000"/>
    <n v="2023"/>
    <n v="7"/>
    <x v="4"/>
  </r>
  <r>
    <x v="0"/>
    <x v="4"/>
    <s v="SORENTO DIESEL GT"/>
    <s v="Diesel"/>
    <n v="2151"/>
    <s v="-"/>
    <s v="VAN"/>
    <s v="A"/>
    <n v="2.5099999999999998"/>
    <n v="4"/>
    <s v="&gt; 300,000 and &lt;= 500,000"/>
    <n v="2022"/>
    <n v="7"/>
    <x v="4"/>
  </r>
  <r>
    <x v="0"/>
    <x v="3"/>
    <s v="HIACE"/>
    <s v="Diesel"/>
    <n v="2755"/>
    <s v="-"/>
    <s v="VAN"/>
    <s v="A"/>
    <n v="3.3"/>
    <n v="5"/>
    <s v="&gt; 300,000 and &lt;= 500,000"/>
    <n v="2023"/>
    <n v="7"/>
    <x v="4"/>
  </r>
  <r>
    <x v="0"/>
    <x v="4"/>
    <s v="CARNIVAL DIESEL LUXURY"/>
    <s v="Diesel"/>
    <n v="2151"/>
    <s v="-"/>
    <s v="VAN"/>
    <s v="A"/>
    <n v="2.75"/>
    <n v="4"/>
    <s v="&gt; 150,000 and &lt;= 300,000"/>
    <n v="2022"/>
    <n v="7"/>
    <x v="4"/>
  </r>
  <r>
    <x v="0"/>
    <x v="22"/>
    <s v="T3"/>
    <s v="Electric"/>
    <s v="-"/>
    <n v="35"/>
    <s v="Van (EX)"/>
    <s v="A"/>
    <n v="2.42"/>
    <n v="4"/>
    <s v="&gt; 150,000 and &lt;= 300,000"/>
    <n v="2022"/>
    <n v="7"/>
    <x v="4"/>
  </r>
  <r>
    <x v="0"/>
    <x v="3"/>
    <s v="HIACE"/>
    <s v="Diesel"/>
    <n v="2755"/>
    <s v="-"/>
    <s v="VAN"/>
    <s v="A"/>
    <n v="3.3"/>
    <n v="5"/>
    <s v="&gt; 300,000 and &lt;= 500,000"/>
    <n v="2023"/>
    <n v="7"/>
    <x v="4"/>
  </r>
  <r>
    <x v="0"/>
    <x v="0"/>
    <s v="TFS87JD-VI-C-AT"/>
    <s v="Diesel"/>
    <n v="1898"/>
    <s v="-"/>
    <s v="PICK-UP"/>
    <s v="A"/>
    <n v="3.1"/>
    <n v="4"/>
    <s v="&gt; 300,000 and &lt;= 500,000"/>
    <n v="2023"/>
    <n v="7"/>
    <x v="4"/>
  </r>
  <r>
    <x v="0"/>
    <x v="3"/>
    <s v="HIACE"/>
    <s v="Diesel"/>
    <n v="2755"/>
    <s v="-"/>
    <s v="VAN"/>
    <s v="A"/>
    <n v="3.3"/>
    <n v="5"/>
    <s v="&gt; 300,000 and &lt;= 500,000"/>
    <n v="2023"/>
    <n v="7"/>
    <x v="4"/>
  </r>
  <r>
    <x v="0"/>
    <x v="3"/>
    <s v="HIACE"/>
    <s v="Diesel"/>
    <n v="2755"/>
    <s v="-"/>
    <s v="VAN"/>
    <s v="A"/>
    <n v="3.3"/>
    <n v="5"/>
    <s v="&gt; 300,000 and &lt;= 500,000"/>
    <n v="2023"/>
    <n v="7"/>
    <x v="4"/>
  </r>
  <r>
    <x v="0"/>
    <x v="7"/>
    <s v="STARIA AT"/>
    <s v="Diesel"/>
    <n v="2199"/>
    <s v="-"/>
    <s v="VAN"/>
    <s v="A"/>
    <n v="3.19"/>
    <n v="5"/>
    <s v="&gt; 150,000 and &lt;= 300,000"/>
    <n v="2023"/>
    <n v="7"/>
    <x v="4"/>
  </r>
  <r>
    <x v="0"/>
    <x v="23"/>
    <s v="TGE 6.180 4X2 SB"/>
    <s v="Diesel"/>
    <n v="1968"/>
    <s v="-"/>
    <s v="PANTECHNICON"/>
    <s v="E"/>
    <n v="5.5"/>
    <n v="2"/>
    <s v="&gt; 500,000"/>
    <n v="2023"/>
    <n v="7"/>
    <x v="4"/>
  </r>
  <r>
    <x v="0"/>
    <x v="3"/>
    <s v="HIACE"/>
    <s v="Diesel"/>
    <n v="2755"/>
    <s v="-"/>
    <s v="VAN"/>
    <s v="A"/>
    <n v="3.3"/>
    <n v="5"/>
    <s v="&gt; 300,000 and &lt;= 500,000"/>
    <n v="2023"/>
    <n v="7"/>
    <x v="4"/>
  </r>
  <r>
    <x v="0"/>
    <x v="1"/>
    <s v="EXPERT TRAVELLER 6-SEATER AT"/>
    <s v="Diesel"/>
    <n v="1997"/>
    <s v="-"/>
    <s v="VAN"/>
    <s v="A"/>
    <n v="3.1"/>
    <n v="5"/>
    <s v="&gt; 150,000 and &lt;= 300,000"/>
    <n v="2023"/>
    <n v="7"/>
    <x v="4"/>
  </r>
  <r>
    <x v="0"/>
    <x v="3"/>
    <s v="HIACE"/>
    <s v="Diesel"/>
    <n v="2755"/>
    <s v="-"/>
    <s v="VAN"/>
    <s v="A"/>
    <n v="3.3"/>
    <n v="2"/>
    <s v="&gt; 300,000 and &lt;= 500,000"/>
    <n v="2023"/>
    <n v="7"/>
    <x v="4"/>
  </r>
  <r>
    <x v="0"/>
    <x v="10"/>
    <s v="DEFENDER 90 D250 HARD TOP SE"/>
    <s v="Diesel"/>
    <n v="2997"/>
    <s v="-"/>
    <s v="VAN"/>
    <s v="A"/>
    <n v="2.95"/>
    <n v="1"/>
    <s v="&gt; 500,000"/>
    <n v="2023"/>
    <n v="7"/>
    <x v="4"/>
  </r>
  <r>
    <x v="0"/>
    <x v="1"/>
    <s v="EXPERT TRAVELLER 6-SEATER AT"/>
    <s v="Diesel"/>
    <n v="1997"/>
    <s v="-"/>
    <s v="VAN"/>
    <s v="A"/>
    <n v="3.1"/>
    <n v="5"/>
    <s v="&gt; 150,000 and &lt;= 300,000"/>
    <n v="2023"/>
    <n v="7"/>
    <x v="4"/>
  </r>
  <r>
    <x v="0"/>
    <x v="2"/>
    <n v="116"/>
    <s v="Diesel"/>
    <n v="1950"/>
    <s v="-"/>
    <s v="VAN"/>
    <s v="A"/>
    <n v="3.2"/>
    <n v="4"/>
    <s v="&gt; 300,000 and &lt;= 500,000"/>
    <n v="2022"/>
    <n v="7"/>
    <x v="4"/>
  </r>
  <r>
    <x v="0"/>
    <x v="3"/>
    <s v="HIACE"/>
    <s v="Diesel"/>
    <n v="2755"/>
    <s v="-"/>
    <s v="VAN"/>
    <s v="A"/>
    <n v="3.3"/>
    <n v="2"/>
    <s v="&gt; 300,000 and &lt;= 500,000"/>
    <n v="2023"/>
    <n v="7"/>
    <x v="4"/>
  </r>
  <r>
    <x v="0"/>
    <x v="0"/>
    <s v="NPR75HH-VI-C"/>
    <s v="Diesel"/>
    <n v="5193"/>
    <s v="-"/>
    <s v="DROP SIDE PLATFORM"/>
    <s v="E"/>
    <n v="5.5"/>
    <n v="2"/>
    <s v="&gt; 300,000 and &lt;= 500,000"/>
    <n v="2023"/>
    <n v="7"/>
    <x v="4"/>
  </r>
  <r>
    <x v="0"/>
    <x v="4"/>
    <s v="SORENTO DIESEL GT"/>
    <s v="Diesel"/>
    <n v="2151"/>
    <s v="-"/>
    <s v="VAN"/>
    <s v="A"/>
    <n v="2.5099999999999998"/>
    <n v="4"/>
    <s v="&gt; 300,000 and &lt;= 500,000"/>
    <n v="2022"/>
    <n v="7"/>
    <x v="4"/>
  </r>
  <r>
    <x v="0"/>
    <x v="4"/>
    <s v="K2500 PE2"/>
    <s v="Diesel"/>
    <n v="2497"/>
    <s v="-"/>
    <s v="PANTECHNICON"/>
    <s v="E"/>
    <n v="3.24"/>
    <n v="2"/>
    <s v="&gt; 150,000 and &lt;= 300,000"/>
    <n v="2022"/>
    <n v="7"/>
    <x v="4"/>
  </r>
  <r>
    <x v="0"/>
    <x v="0"/>
    <s v="NPR75KH-VI-C"/>
    <s v="Diesel"/>
    <n v="5193"/>
    <s v="-"/>
    <s v="PANTECHNICON(TL)"/>
    <s v="E"/>
    <n v="5.5"/>
    <n v="2"/>
    <s v="&gt; 300,000 and &lt;= 500,000"/>
    <n v="2023"/>
    <n v="7"/>
    <x v="4"/>
  </r>
  <r>
    <x v="0"/>
    <x v="3"/>
    <s v="HIACE"/>
    <s v="Diesel"/>
    <n v="2755"/>
    <s v="-"/>
    <s v="VAN"/>
    <s v="A"/>
    <n v="3.3"/>
    <n v="2"/>
    <s v="&gt; 300,000 and &lt;= 500,000"/>
    <n v="2023"/>
    <n v="7"/>
    <x v="4"/>
  </r>
  <r>
    <x v="0"/>
    <x v="4"/>
    <s v="SORENTO DIESEL GT"/>
    <s v="Diesel"/>
    <n v="2151"/>
    <s v="-"/>
    <s v="VAN"/>
    <s v="A"/>
    <n v="2.5099999999999998"/>
    <n v="4"/>
    <s v="&gt; 300,000 and &lt;= 500,000"/>
    <n v="2022"/>
    <n v="7"/>
    <x v="4"/>
  </r>
  <r>
    <x v="0"/>
    <x v="5"/>
    <s v="CADDY MAXI"/>
    <s v="Diesel"/>
    <n v="1968"/>
    <s v="-"/>
    <s v="VAN"/>
    <s v="A"/>
    <n v="2.2999999999999998"/>
    <n v="4"/>
    <s v="&gt; 150,000 and &lt;= 300,000"/>
    <n v="2023"/>
    <n v="7"/>
    <x v="4"/>
  </r>
  <r>
    <x v="0"/>
    <x v="3"/>
    <s v="HIACE"/>
    <s v="Diesel"/>
    <n v="2755"/>
    <s v="-"/>
    <s v="VAN"/>
    <s v="A"/>
    <n v="3.3"/>
    <n v="5"/>
    <s v="&gt; 300,000 and &lt;= 500,000"/>
    <n v="2023"/>
    <n v="7"/>
    <x v="4"/>
  </r>
  <r>
    <x v="0"/>
    <x v="4"/>
    <s v="SORENTO DIESEL GT"/>
    <s v="Diesel"/>
    <n v="2151"/>
    <s v="-"/>
    <s v="VAN"/>
    <s v="A"/>
    <n v="2.5099999999999998"/>
    <n v="4"/>
    <s v="&gt; 300,000 and &lt;= 500,000"/>
    <n v="2022"/>
    <n v="7"/>
    <x v="4"/>
  </r>
  <r>
    <x v="0"/>
    <x v="3"/>
    <s v="HIACE"/>
    <s v="Diesel"/>
    <n v="2755"/>
    <s v="-"/>
    <s v="VAN"/>
    <s v="A"/>
    <n v="3.3"/>
    <n v="5"/>
    <s v="&gt; 300,000 and &lt;= 500,000"/>
    <n v="2023"/>
    <n v="7"/>
    <x v="4"/>
  </r>
  <r>
    <x v="0"/>
    <x v="0"/>
    <s v="NPR75KH-VI-C"/>
    <s v="Diesel"/>
    <n v="5193"/>
    <s v="-"/>
    <s v="PANTECHNICON(TL)"/>
    <s v="E"/>
    <n v="5.5"/>
    <n v="2"/>
    <s v="&gt; 300,000 and &lt;= 500,000"/>
    <n v="2021"/>
    <n v="7"/>
    <x v="4"/>
  </r>
  <r>
    <x v="0"/>
    <x v="0"/>
    <s v="TFS87JD-VI-C-AT"/>
    <s v="Diesel"/>
    <n v="1898"/>
    <s v="-"/>
    <s v="PICK-UP"/>
    <s v="A"/>
    <n v="3.1"/>
    <n v="4"/>
    <s v="&gt; 300,000 and &lt;= 500,000"/>
    <n v="2023"/>
    <n v="7"/>
    <x v="4"/>
  </r>
  <r>
    <x v="0"/>
    <x v="1"/>
    <s v="EXPERT TRAVELLER 6-SEATER AT"/>
    <s v="Diesel"/>
    <n v="1997"/>
    <s v="-"/>
    <s v="VAN"/>
    <s v="A"/>
    <n v="3.1"/>
    <n v="5"/>
    <s v="&gt; 150,000 and &lt;= 300,000"/>
    <n v="2023"/>
    <n v="7"/>
    <x v="4"/>
  </r>
  <r>
    <x v="0"/>
    <x v="3"/>
    <s v="HIACE"/>
    <s v="Diesel"/>
    <n v="2755"/>
    <s v="-"/>
    <s v="VAN"/>
    <s v="A"/>
    <n v="3.3"/>
    <n v="2"/>
    <s v="&gt; 300,000 and &lt;= 500,000"/>
    <n v="2023"/>
    <n v="7"/>
    <x v="4"/>
  </r>
  <r>
    <x v="0"/>
    <x v="3"/>
    <s v="HIACE"/>
    <s v="Diesel"/>
    <n v="2755"/>
    <s v="-"/>
    <s v="VAN"/>
    <s v="A"/>
    <n v="3.3"/>
    <n v="5"/>
    <s v="&gt; 300,000 and &lt;= 500,000"/>
    <n v="2023"/>
    <n v="7"/>
    <x v="4"/>
  </r>
  <r>
    <x v="0"/>
    <x v="7"/>
    <s v="STARIA AT"/>
    <s v="Diesel"/>
    <n v="2199"/>
    <s v="-"/>
    <s v="VAN"/>
    <s v="A"/>
    <n v="3.19"/>
    <n v="5"/>
    <s v="&gt; 150,000 and &lt;= 300,000"/>
    <n v="2023"/>
    <n v="7"/>
    <x v="4"/>
  </r>
  <r>
    <x v="0"/>
    <x v="0"/>
    <s v="TFS87JD-VI-C-AT-P"/>
    <s v="Diesel"/>
    <n v="1898"/>
    <s v="-"/>
    <s v="PICK-UP"/>
    <s v="A"/>
    <n v="3.1"/>
    <n v="4"/>
    <s v="&gt; 300,000 and &lt;= 500,000"/>
    <n v="2023"/>
    <n v="7"/>
    <x v="4"/>
  </r>
  <r>
    <x v="0"/>
    <x v="4"/>
    <s v="SORENTO DIESEL GT"/>
    <s v="Diesel"/>
    <n v="2151"/>
    <s v="-"/>
    <s v="VAN"/>
    <s v="A"/>
    <n v="2.5099999999999998"/>
    <n v="4"/>
    <s v="&gt; 300,000 and &lt;= 500,000"/>
    <n v="2022"/>
    <n v="7"/>
    <x v="4"/>
  </r>
  <r>
    <x v="0"/>
    <x v="3"/>
    <s v="HIACE"/>
    <s v="Diesel"/>
    <n v="2755"/>
    <s v="-"/>
    <s v="VAN"/>
    <s v="A"/>
    <n v="3.3"/>
    <n v="2"/>
    <s v="&gt; 300,000 and &lt;= 500,000"/>
    <n v="2022"/>
    <n v="7"/>
    <x v="4"/>
  </r>
  <r>
    <x v="0"/>
    <x v="0"/>
    <s v="NPR75HH-VI-C"/>
    <s v="Diesel"/>
    <n v="5193"/>
    <s v="-"/>
    <s v="PANTECHNICON"/>
    <s v="E"/>
    <n v="5.5"/>
    <n v="2"/>
    <s v="&gt; 300,000 and &lt;= 500,000"/>
    <n v="2023"/>
    <n v="7"/>
    <x v="4"/>
  </r>
  <r>
    <x v="0"/>
    <x v="3"/>
    <s v="HIACE"/>
    <s v="Diesel"/>
    <n v="2755"/>
    <s v="-"/>
    <s v="VAN"/>
    <s v="A"/>
    <n v="3.3"/>
    <n v="5"/>
    <s v="&gt; 300,000 and &lt;= 500,000"/>
    <n v="2023"/>
    <n v="7"/>
    <x v="4"/>
  </r>
  <r>
    <x v="0"/>
    <x v="15"/>
    <s v="EW5"/>
    <s v="Electric"/>
    <s v="-"/>
    <n v="50"/>
    <s v="Van (EX)"/>
    <s v="A"/>
    <n v="4.3"/>
    <n v="4"/>
    <s v="&gt; 300,000 and &lt;= 500,000"/>
    <n v="2023"/>
    <n v="7"/>
    <x v="4"/>
  </r>
  <r>
    <x v="0"/>
    <x v="0"/>
    <s v="TFS87JD-VI-C-AT"/>
    <s v="Diesel"/>
    <n v="1898"/>
    <s v="-"/>
    <s v="PICK-UP"/>
    <s v="A"/>
    <n v="3.1"/>
    <n v="4"/>
    <s v="&gt; 150,000 and &lt;= 300,000"/>
    <n v="2023"/>
    <n v="7"/>
    <x v="4"/>
  </r>
  <r>
    <x v="0"/>
    <x v="2"/>
    <n v="116"/>
    <s v="Diesel"/>
    <n v="1950"/>
    <s v="-"/>
    <s v="VAN"/>
    <s v="A"/>
    <n v="3.2"/>
    <n v="4"/>
    <s v="&gt; 300,000 and &lt;= 500,000"/>
    <n v="2022"/>
    <n v="7"/>
    <x v="4"/>
  </r>
  <r>
    <x v="0"/>
    <x v="0"/>
    <s v="NPR75KH-VI-C"/>
    <s v="Diesel"/>
    <n v="5193"/>
    <s v="-"/>
    <s v="PANTECHNICON(TL)"/>
    <s v="E"/>
    <n v="5.5"/>
    <n v="2"/>
    <s v="&gt; 300,000 and &lt;= 500,000"/>
    <n v="2023"/>
    <n v="7"/>
    <x v="4"/>
  </r>
  <r>
    <x v="0"/>
    <x v="0"/>
    <s v="NLR87E-VI-C-AT"/>
    <s v="Diesel"/>
    <n v="1898"/>
    <s v="-"/>
    <s v="PANTECHNICON"/>
    <s v="E"/>
    <n v="3.5"/>
    <n v="2"/>
    <s v="&gt; 300,000 and &lt;= 500,000"/>
    <n v="2023"/>
    <n v="7"/>
    <x v="4"/>
  </r>
  <r>
    <x v="0"/>
    <x v="6"/>
    <s v="300 SERIES XZC720R-WKFQW3"/>
    <s v="Diesel"/>
    <n v="4009"/>
    <s v="-"/>
    <s v="PANTECHNICON(TL)"/>
    <s v="E"/>
    <n v="5.5"/>
    <n v="2"/>
    <s v="&gt; 300,000 and &lt;= 500,000"/>
    <n v="2023"/>
    <n v="7"/>
    <x v="4"/>
  </r>
  <r>
    <x v="0"/>
    <x v="3"/>
    <s v="HIACE"/>
    <s v="Diesel"/>
    <n v="2755"/>
    <s v="-"/>
    <s v="VAN"/>
    <s v="A"/>
    <n v="3.3"/>
    <n v="2"/>
    <s v="&gt; 300,000 and &lt;= 500,000"/>
    <n v="2023"/>
    <n v="7"/>
    <x v="4"/>
  </r>
  <r>
    <x v="0"/>
    <x v="5"/>
    <s v="T6.1 TRANSPORTER"/>
    <s v="Diesel"/>
    <n v="1968"/>
    <s v="-"/>
    <s v="VAN"/>
    <s v="A"/>
    <n v="3.2"/>
    <n v="5"/>
    <s v="&gt; 150,000 and &lt;= 300,000"/>
    <n v="2022"/>
    <n v="7"/>
    <x v="4"/>
  </r>
  <r>
    <x v="0"/>
    <x v="3"/>
    <s v="HIACE"/>
    <s v="Diesel"/>
    <n v="2755"/>
    <s v="-"/>
    <s v="VAN"/>
    <s v="A"/>
    <n v="3.3"/>
    <n v="2"/>
    <s v="&gt; 300,000 and &lt;= 500,000"/>
    <n v="2023"/>
    <n v="7"/>
    <x v="4"/>
  </r>
  <r>
    <x v="0"/>
    <x v="3"/>
    <s v="HIACE"/>
    <s v="Diesel"/>
    <n v="2755"/>
    <s v="-"/>
    <s v="VAN"/>
    <s v="A"/>
    <n v="3.3"/>
    <n v="2"/>
    <s v="&gt; 300,000 and &lt;= 500,000"/>
    <n v="2023"/>
    <n v="7"/>
    <x v="4"/>
  </r>
  <r>
    <x v="0"/>
    <x v="2"/>
    <s v="119 L"/>
    <s v="Diesel"/>
    <n v="1950"/>
    <s v="-"/>
    <s v="VAN"/>
    <s v="A"/>
    <n v="3.2"/>
    <n v="4"/>
    <s v="&gt; 300,000 and &lt;= 500,000"/>
    <n v="2022"/>
    <n v="7"/>
    <x v="4"/>
  </r>
  <r>
    <x v="0"/>
    <x v="3"/>
    <s v="HIACE"/>
    <s v="Diesel"/>
    <n v="2755"/>
    <s v="-"/>
    <s v="VAN"/>
    <s v="A"/>
    <n v="3.3"/>
    <n v="5"/>
    <s v="&gt; 300,000 and &lt;= 500,000"/>
    <n v="2023"/>
    <n v="7"/>
    <x v="4"/>
  </r>
  <r>
    <x v="0"/>
    <x v="3"/>
    <s v="HIACE"/>
    <s v="Diesel"/>
    <n v="2755"/>
    <s v="-"/>
    <s v="VAN"/>
    <s v="A"/>
    <n v="3.3"/>
    <n v="5"/>
    <s v="&gt; 300,000 and &lt;= 500,000"/>
    <n v="2022"/>
    <n v="7"/>
    <x v="4"/>
  </r>
  <r>
    <x v="0"/>
    <x v="3"/>
    <s v="HIACE"/>
    <s v="Diesel"/>
    <n v="2755"/>
    <s v="-"/>
    <s v="VAN"/>
    <s v="A"/>
    <n v="3.3"/>
    <n v="5"/>
    <s v="&gt; 300,000 and &lt;= 500,000"/>
    <n v="2023"/>
    <n v="7"/>
    <x v="4"/>
  </r>
  <r>
    <x v="0"/>
    <x v="22"/>
    <s v="T3"/>
    <s v="Electric"/>
    <s v="-"/>
    <n v="35"/>
    <s v="Van (EX)"/>
    <s v="A"/>
    <n v="2.42"/>
    <n v="4"/>
    <s v="&gt; 150,000 and &lt;= 300,000"/>
    <n v="2022"/>
    <n v="7"/>
    <x v="4"/>
  </r>
  <r>
    <x v="0"/>
    <x v="3"/>
    <s v="HIACE"/>
    <s v="Diesel"/>
    <n v="2755"/>
    <s v="-"/>
    <s v="VAN"/>
    <s v="A"/>
    <n v="3.3"/>
    <n v="2"/>
    <s v="&gt; 300,000 and &lt;= 500,000"/>
    <n v="2023"/>
    <n v="7"/>
    <x v="4"/>
  </r>
  <r>
    <x v="0"/>
    <x v="3"/>
    <s v="HIACE"/>
    <s v="Diesel"/>
    <n v="2755"/>
    <s v="-"/>
    <s v="VAN"/>
    <s v="A"/>
    <n v="3.3"/>
    <n v="5"/>
    <s v="&gt; 300,000 and &lt;= 500,000"/>
    <n v="2023"/>
    <n v="7"/>
    <x v="4"/>
  </r>
  <r>
    <x v="0"/>
    <x v="0"/>
    <s v="NPR75HH-VI-C"/>
    <s v="Diesel"/>
    <n v="5193"/>
    <s v="-"/>
    <s v="PANTECHNICON(TL)"/>
    <s v="E"/>
    <n v="5.5"/>
    <n v="2"/>
    <s v="&gt; 300,000 and &lt;= 500,000"/>
    <n v="2023"/>
    <n v="7"/>
    <x v="4"/>
  </r>
  <r>
    <x v="0"/>
    <x v="4"/>
    <s v="SORENTO DIESEL V 2WD"/>
    <s v="Diesel"/>
    <n v="2151"/>
    <s v="-"/>
    <s v="VAN"/>
    <s v="A"/>
    <n v="2.5099999999999998"/>
    <n v="4"/>
    <s v="&gt; 150,000 and &lt;= 300,000"/>
    <n v="2022"/>
    <n v="7"/>
    <x v="4"/>
  </r>
  <r>
    <x v="0"/>
    <x v="3"/>
    <s v="HIACE"/>
    <s v="Diesel"/>
    <n v="2755"/>
    <s v="-"/>
    <s v="VAN"/>
    <s v="A"/>
    <n v="3.3"/>
    <n v="5"/>
    <s v="&gt; 300,000 and &lt;= 500,000"/>
    <n v="2023"/>
    <n v="7"/>
    <x v="4"/>
  </r>
  <r>
    <x v="0"/>
    <x v="3"/>
    <s v="HIACE"/>
    <s v="Diesel"/>
    <n v="2755"/>
    <s v="-"/>
    <s v="VAN"/>
    <s v="A"/>
    <n v="3.3"/>
    <n v="5"/>
    <s v="&gt; 300,000 and &lt;= 500,000"/>
    <n v="2023"/>
    <n v="7"/>
    <x v="4"/>
  </r>
  <r>
    <x v="0"/>
    <x v="4"/>
    <s v="SORENTO DIESEL GT"/>
    <s v="Diesel"/>
    <n v="2151"/>
    <s v="-"/>
    <s v="VAN"/>
    <s v="A"/>
    <n v="2.5099999999999998"/>
    <n v="4"/>
    <s v="&gt; 300,000 and &lt;= 500,000"/>
    <n v="2022"/>
    <n v="7"/>
    <x v="4"/>
  </r>
  <r>
    <x v="0"/>
    <x v="0"/>
    <s v="NHR87E-VI-C"/>
    <s v="Diesel"/>
    <n v="1898"/>
    <s v="-"/>
    <s v="PANTECHNICON(TL)"/>
    <s v="E"/>
    <n v="3.5"/>
    <n v="2"/>
    <s v="&gt; 300,000 and &lt;= 500,000"/>
    <n v="2023"/>
    <n v="7"/>
    <x v="4"/>
  </r>
  <r>
    <x v="0"/>
    <x v="1"/>
    <s v="EXPERT TRAVELLER 6-SEATER AT"/>
    <s v="Diesel"/>
    <n v="1997"/>
    <s v="-"/>
    <s v="VAN"/>
    <s v="A"/>
    <n v="3.1"/>
    <n v="5"/>
    <s v="&gt; 150,000 and &lt;= 300,000"/>
    <n v="2023"/>
    <n v="7"/>
    <x v="4"/>
  </r>
  <r>
    <x v="0"/>
    <x v="3"/>
    <s v="HIACE"/>
    <s v="Diesel"/>
    <n v="2755"/>
    <s v="-"/>
    <s v="VAN"/>
    <s v="A"/>
    <n v="3.3"/>
    <n v="5"/>
    <s v="&gt; 300,000 and &lt;= 500,000"/>
    <n v="2023"/>
    <n v="7"/>
    <x v="4"/>
  </r>
  <r>
    <x v="0"/>
    <x v="1"/>
    <s v="EXPERT TRAVELLER 6-SEATER AT"/>
    <s v="Diesel"/>
    <n v="1997"/>
    <s v="-"/>
    <s v="VAN"/>
    <s v="A"/>
    <n v="3.1"/>
    <n v="5"/>
    <s v="&gt; 150,000 and &lt;= 300,000"/>
    <n v="2023"/>
    <n v="7"/>
    <x v="4"/>
  </r>
  <r>
    <x v="0"/>
    <x v="0"/>
    <s v="NPR75KH-VI-C"/>
    <s v="Diesel"/>
    <n v="5193"/>
    <s v="-"/>
    <s v="PANTECHNICON(TL)"/>
    <s v="E"/>
    <n v="5.5"/>
    <n v="2"/>
    <s v="&gt; 300,000 and &lt;= 500,000"/>
    <n v="2023"/>
    <n v="7"/>
    <x v="4"/>
  </r>
  <r>
    <x v="0"/>
    <x v="0"/>
    <s v="NPR75HHE-VI-C"/>
    <s v="Diesel"/>
    <n v="5193"/>
    <s v="-"/>
    <s v="PANTECHNICON(TL)"/>
    <s v="E"/>
    <n v="5.5"/>
    <n v="2"/>
    <s v="&gt; 300,000 and &lt;= 500,000"/>
    <n v="2022"/>
    <n v="7"/>
    <x v="4"/>
  </r>
  <r>
    <x v="0"/>
    <x v="5"/>
    <s v="T6.1 TRANSPORTER"/>
    <s v="Diesel"/>
    <n v="1968"/>
    <s v="-"/>
    <s v="VAN"/>
    <s v="A"/>
    <n v="3.2"/>
    <n v="5"/>
    <s v="&gt; 150,000 and &lt;= 300,000"/>
    <n v="2022"/>
    <n v="7"/>
    <x v="4"/>
  </r>
  <r>
    <x v="0"/>
    <x v="7"/>
    <s v="STARIA AT"/>
    <s v="Diesel"/>
    <n v="2199"/>
    <s v="-"/>
    <s v="VAN"/>
    <s v="A"/>
    <n v="3.19"/>
    <n v="5"/>
    <s v="&gt; 150,000 and &lt;= 300,000"/>
    <n v="2023"/>
    <n v="7"/>
    <x v="4"/>
  </r>
  <r>
    <x v="0"/>
    <x v="3"/>
    <s v="HIACE"/>
    <s v="Diesel"/>
    <n v="2755"/>
    <s v="-"/>
    <s v="VAN"/>
    <s v="A"/>
    <n v="3.3"/>
    <n v="5"/>
    <s v="&gt; 300,000 and &lt;= 500,000"/>
    <n v="2023"/>
    <n v="7"/>
    <x v="4"/>
  </r>
  <r>
    <x v="0"/>
    <x v="3"/>
    <s v="HIACE"/>
    <s v="Diesel"/>
    <n v="2755"/>
    <s v="-"/>
    <s v="VAN"/>
    <s v="A"/>
    <n v="3.3"/>
    <n v="5"/>
    <s v="&gt; 300,000 and &lt;= 500,000"/>
    <n v="2023"/>
    <n v="7"/>
    <x v="4"/>
  </r>
  <r>
    <x v="0"/>
    <x v="10"/>
    <s v="DEFENDER 90 D250 HARD TOP SE"/>
    <s v="Diesel"/>
    <n v="2997"/>
    <s v="-"/>
    <s v="VAN"/>
    <s v="A"/>
    <n v="2.95"/>
    <n v="1"/>
    <s v="&gt; 500,000"/>
    <n v="2023"/>
    <n v="7"/>
    <x v="4"/>
  </r>
  <r>
    <x v="0"/>
    <x v="3"/>
    <s v="HIACE"/>
    <s v="Diesel"/>
    <n v="2755"/>
    <s v="-"/>
    <s v="VAN"/>
    <s v="A"/>
    <n v="3.3"/>
    <n v="5"/>
    <s v="&gt; 300,000 and &lt;= 500,000"/>
    <n v="2023"/>
    <n v="7"/>
    <x v="4"/>
  </r>
  <r>
    <x v="0"/>
    <x v="4"/>
    <s v="SORENTO DIESEL GT"/>
    <s v="Diesel"/>
    <n v="2151"/>
    <s v="-"/>
    <s v="VAN"/>
    <s v="A"/>
    <n v="2.5099999999999998"/>
    <n v="4"/>
    <s v="&gt; 300,000 and &lt;= 500,000"/>
    <n v="2022"/>
    <n v="7"/>
    <x v="4"/>
  </r>
  <r>
    <x v="0"/>
    <x v="3"/>
    <s v="HIACE"/>
    <s v="Diesel"/>
    <n v="2755"/>
    <s v="-"/>
    <s v="VAN"/>
    <s v="A"/>
    <n v="3.3"/>
    <n v="5"/>
    <s v="&gt; 300,000 and &lt;= 500,000"/>
    <n v="2023"/>
    <n v="7"/>
    <x v="4"/>
  </r>
  <r>
    <x v="0"/>
    <x v="7"/>
    <s v="STARIA AT"/>
    <s v="Diesel"/>
    <n v="2199"/>
    <s v="-"/>
    <s v="VAN"/>
    <s v="A"/>
    <n v="3.19"/>
    <n v="5"/>
    <s v="&gt; 150,000 and &lt;= 300,000"/>
    <n v="2023"/>
    <n v="7"/>
    <x v="4"/>
  </r>
  <r>
    <x v="0"/>
    <x v="0"/>
    <s v="NMR85H-VI-C"/>
    <s v="Diesel"/>
    <n v="2999"/>
    <s v="-"/>
    <s v="PANTECHNICON(TL)"/>
    <s v="E"/>
    <n v="5.2"/>
    <n v="2"/>
    <s v="&gt; 300,000 and &lt;= 500,000"/>
    <n v="2023"/>
    <n v="7"/>
    <x v="4"/>
  </r>
  <r>
    <x v="0"/>
    <x v="2"/>
    <s v="116 L"/>
    <s v="Diesel"/>
    <n v="1950"/>
    <s v="-"/>
    <s v="VAN"/>
    <s v="A"/>
    <n v="3.2"/>
    <n v="4"/>
    <s v="&gt; 300,000 and &lt;= 500,000"/>
    <n v="2022"/>
    <n v="7"/>
    <x v="4"/>
  </r>
  <r>
    <x v="0"/>
    <x v="2"/>
    <s v="116 L"/>
    <s v="Diesel"/>
    <n v="1950"/>
    <s v="-"/>
    <s v="VAN"/>
    <s v="A"/>
    <n v="3.2"/>
    <n v="4"/>
    <s v="&gt; 300,000 and &lt;= 500,000"/>
    <n v="2022"/>
    <n v="7"/>
    <x v="4"/>
  </r>
  <r>
    <x v="0"/>
    <x v="2"/>
    <s v="116 L"/>
    <s v="Diesel"/>
    <n v="1950"/>
    <s v="-"/>
    <s v="VAN"/>
    <s v="A"/>
    <n v="3.2"/>
    <n v="4"/>
    <s v="&gt; 300,000 and &lt;= 500,000"/>
    <n v="2022"/>
    <n v="7"/>
    <x v="4"/>
  </r>
  <r>
    <x v="0"/>
    <x v="3"/>
    <s v="HIACE"/>
    <s v="Diesel"/>
    <n v="2755"/>
    <s v="-"/>
    <s v="VAN"/>
    <s v="A"/>
    <n v="3.3"/>
    <n v="2"/>
    <s v="&gt; 300,000 and &lt;= 500,000"/>
    <n v="2023"/>
    <n v="7"/>
    <x v="4"/>
  </r>
  <r>
    <x v="0"/>
    <x v="3"/>
    <s v="HIACE"/>
    <s v="Diesel"/>
    <n v="2755"/>
    <s v="-"/>
    <s v="VAN"/>
    <s v="A"/>
    <n v="3.3"/>
    <n v="5"/>
    <s v="&gt; 300,000 and &lt;= 500,000"/>
    <n v="2023"/>
    <n v="7"/>
    <x v="4"/>
  </r>
  <r>
    <x v="0"/>
    <x v="1"/>
    <s v="PARTNER VAN 1.5 A/T 5DR DIESEL"/>
    <s v="Diesel"/>
    <n v="1499"/>
    <s v="-"/>
    <s v="VAN"/>
    <s v="A"/>
    <n v="2.35"/>
    <n v="4"/>
    <s v="&gt; 150,000 and &lt;= 300,000"/>
    <n v="2022"/>
    <n v="7"/>
    <x v="4"/>
  </r>
  <r>
    <x v="0"/>
    <x v="3"/>
    <s v="HIACE"/>
    <s v="Diesel"/>
    <n v="2755"/>
    <s v="-"/>
    <s v="VAN"/>
    <s v="A"/>
    <n v="3.3"/>
    <n v="5"/>
    <s v="&gt; 300,000 and &lt;= 500,000"/>
    <n v="2023"/>
    <n v="7"/>
    <x v="4"/>
  </r>
  <r>
    <x v="0"/>
    <x v="3"/>
    <s v="HIACE"/>
    <s v="Diesel"/>
    <n v="2755"/>
    <s v="-"/>
    <s v="VAN"/>
    <s v="A"/>
    <n v="3.3"/>
    <n v="5"/>
    <s v="&gt; 300,000 and &lt;= 500,000"/>
    <n v="2023"/>
    <n v="7"/>
    <x v="4"/>
  </r>
  <r>
    <x v="0"/>
    <x v="3"/>
    <s v="HIACE"/>
    <s v="Diesel"/>
    <n v="2755"/>
    <s v="-"/>
    <s v="VAN"/>
    <s v="A"/>
    <n v="3.3"/>
    <n v="2"/>
    <s v="&gt; 300,000 and &lt;= 500,000"/>
    <n v="2023"/>
    <n v="7"/>
    <x v="4"/>
  </r>
  <r>
    <x v="0"/>
    <x v="2"/>
    <s v="119 L"/>
    <s v="Diesel"/>
    <n v="1950"/>
    <s v="-"/>
    <s v="VAN"/>
    <s v="A"/>
    <n v="3.2"/>
    <n v="4"/>
    <s v="&gt; 300,000 and &lt;= 500,000"/>
    <n v="2022"/>
    <n v="7"/>
    <x v="4"/>
  </r>
  <r>
    <x v="0"/>
    <x v="4"/>
    <s v="SORENTO DIESEL GT"/>
    <s v="Diesel"/>
    <n v="2151"/>
    <s v="-"/>
    <s v="VAN"/>
    <s v="A"/>
    <n v="2.5099999999999998"/>
    <n v="4"/>
    <s v="&gt; 300,000 and &lt;= 500,000"/>
    <n v="2022"/>
    <n v="7"/>
    <x v="4"/>
  </r>
  <r>
    <x v="0"/>
    <x v="0"/>
    <s v="NPR75HH-VI-C"/>
    <s v="Diesel"/>
    <n v="5193"/>
    <s v="-"/>
    <s v="PANTECHNICON(TL)"/>
    <s v="E"/>
    <n v="5.5"/>
    <n v="2"/>
    <s v="&gt; 300,000 and &lt;= 500,000"/>
    <n v="2021"/>
    <n v="7"/>
    <x v="4"/>
  </r>
  <r>
    <x v="0"/>
    <x v="0"/>
    <s v="NPR75HJW-VI-C"/>
    <s v="Diesel"/>
    <n v="5193"/>
    <s v="-"/>
    <s v="RECOVERY LORRY"/>
    <s v="E"/>
    <n v="5.5"/>
    <n v="5"/>
    <s v="&gt; 300,000 and &lt;= 500,000"/>
    <n v="2022"/>
    <n v="7"/>
    <x v="4"/>
  </r>
  <r>
    <x v="0"/>
    <x v="0"/>
    <s v="NPR75HH-VI-C"/>
    <s v="Diesel"/>
    <n v="5193"/>
    <s v="-"/>
    <s v="TIPPER"/>
    <s v="E"/>
    <n v="5.5"/>
    <n v="2"/>
    <s v="&gt; 300,000 and &lt;= 500,000"/>
    <n v="2023"/>
    <n v="7"/>
    <x v="4"/>
  </r>
  <r>
    <x v="0"/>
    <x v="3"/>
    <s v="HIACE"/>
    <s v="Diesel"/>
    <n v="2755"/>
    <s v="-"/>
    <s v="VAN"/>
    <s v="A"/>
    <n v="3.3"/>
    <n v="5"/>
    <s v="&gt; 300,000 and &lt;= 500,000"/>
    <n v="2023"/>
    <n v="7"/>
    <x v="4"/>
  </r>
  <r>
    <x v="0"/>
    <x v="3"/>
    <s v="HIACE"/>
    <s v="Diesel"/>
    <n v="2755"/>
    <s v="-"/>
    <s v="VAN"/>
    <s v="A"/>
    <n v="3.3"/>
    <n v="5"/>
    <s v="&gt; 300,000 and &lt;= 500,000"/>
    <n v="2023"/>
    <n v="7"/>
    <x v="4"/>
  </r>
  <r>
    <x v="0"/>
    <x v="10"/>
    <s v="DEFENDER 90 D250 HARD TOP SE"/>
    <s v="Diesel"/>
    <n v="2997"/>
    <s v="-"/>
    <s v="VAN"/>
    <s v="A"/>
    <n v="2.95"/>
    <n v="1"/>
    <s v="&gt; 500,000"/>
    <n v="2023"/>
    <n v="7"/>
    <x v="4"/>
  </r>
  <r>
    <x v="0"/>
    <x v="0"/>
    <s v="NPR75HH-VI-C"/>
    <s v="Diesel"/>
    <n v="5193"/>
    <s v="-"/>
    <s v="PANTECHNICON"/>
    <s v="E"/>
    <n v="5.5"/>
    <n v="2"/>
    <s v="&gt; 300,000 and &lt;= 500,000"/>
    <n v="2023"/>
    <n v="7"/>
    <x v="4"/>
  </r>
  <r>
    <x v="0"/>
    <x v="3"/>
    <s v="HIACE"/>
    <s v="Diesel"/>
    <n v="2755"/>
    <s v="-"/>
    <s v="VAN"/>
    <s v="A"/>
    <n v="3.3"/>
    <n v="5"/>
    <s v="&gt; 300,000 and &lt;= 500,000"/>
    <n v="2023"/>
    <n v="7"/>
    <x v="4"/>
  </r>
  <r>
    <x v="0"/>
    <x v="13"/>
    <s v="HFC1053EV2 (N55SEV)"/>
    <s v="Electric"/>
    <s v="-"/>
    <n v="65"/>
    <s v="DROP SIDE PLATFORM"/>
    <s v="E"/>
    <n v="5.5"/>
    <n v="2"/>
    <s v="&gt; 500,000"/>
    <n v="2022"/>
    <n v="7"/>
    <x v="4"/>
  </r>
  <r>
    <x v="0"/>
    <x v="3"/>
    <s v="HIACE"/>
    <s v="Diesel"/>
    <n v="2755"/>
    <s v="-"/>
    <s v="VAN"/>
    <s v="A"/>
    <n v="3.3"/>
    <n v="5"/>
    <s v="&gt; 300,000 and &lt;= 500,000"/>
    <n v="2023"/>
    <n v="7"/>
    <x v="4"/>
  </r>
  <r>
    <x v="0"/>
    <x v="4"/>
    <s v="SORENTO DIESEL GT"/>
    <s v="Diesel"/>
    <n v="2151"/>
    <s v="-"/>
    <s v="VAN"/>
    <s v="A"/>
    <n v="2.5099999999999998"/>
    <n v="4"/>
    <s v="&gt; 300,000 and &lt;= 500,000"/>
    <n v="2022"/>
    <n v="7"/>
    <x v="4"/>
  </r>
  <r>
    <x v="0"/>
    <x v="3"/>
    <s v="HIACE"/>
    <s v="Diesel"/>
    <n v="2755"/>
    <s v="-"/>
    <s v="VAN"/>
    <s v="A"/>
    <n v="3.3"/>
    <n v="5"/>
    <s v="&gt; 300,000 and &lt;= 500,000"/>
    <n v="2023"/>
    <n v="7"/>
    <x v="4"/>
  </r>
  <r>
    <x v="0"/>
    <x v="7"/>
    <s v="STARIA AT LUX"/>
    <s v="Diesel"/>
    <n v="2199"/>
    <s v="-"/>
    <s v="VAN"/>
    <s v="A"/>
    <n v="3.19"/>
    <n v="5"/>
    <s v="&gt; 150,000 and &lt;= 300,000"/>
    <n v="2022"/>
    <n v="7"/>
    <x v="4"/>
  </r>
  <r>
    <x v="0"/>
    <x v="2"/>
    <n v="119"/>
    <s v="Diesel"/>
    <n v="1950"/>
    <s v="-"/>
    <s v="VAN"/>
    <s v="A"/>
    <n v="3.2"/>
    <n v="4"/>
    <s v="&gt; 300,000 and &lt;= 500,000"/>
    <n v="2022"/>
    <n v="7"/>
    <x v="4"/>
  </r>
  <r>
    <x v="0"/>
    <x v="0"/>
    <s v="NPR75FHE-VI-C"/>
    <s v="Diesel"/>
    <n v="5193"/>
    <s v="-"/>
    <s v="PANTECHNICON"/>
    <s v="E"/>
    <n v="5.5"/>
    <n v="2"/>
    <s v="&gt; 300,000 and &lt;= 500,000"/>
    <n v="2023"/>
    <n v="7"/>
    <x v="4"/>
  </r>
  <r>
    <x v="0"/>
    <x v="4"/>
    <s v="SORENTO DIESEL GT"/>
    <s v="Diesel"/>
    <n v="2151"/>
    <s v="-"/>
    <s v="VAN"/>
    <s v="A"/>
    <n v="2.5099999999999998"/>
    <n v="4"/>
    <s v="&gt; 300,000 and &lt;= 500,000"/>
    <n v="2022"/>
    <n v="7"/>
    <x v="4"/>
  </r>
  <r>
    <x v="0"/>
    <x v="0"/>
    <s v="NPR75KH-VI-C"/>
    <s v="Diesel"/>
    <n v="5193"/>
    <s v="-"/>
    <s v="PANTECHNICON(TL)"/>
    <s v="E"/>
    <n v="5.5"/>
    <n v="2"/>
    <s v="&gt; 300,000 and &lt;= 500,000"/>
    <n v="2023"/>
    <n v="7"/>
    <x v="4"/>
  </r>
  <r>
    <x v="0"/>
    <x v="0"/>
    <s v="NPR75KH-VI-C"/>
    <s v="Diesel"/>
    <n v="5193"/>
    <s v="-"/>
    <s v="PANTECHNICON(TL)"/>
    <s v="E"/>
    <n v="5.5"/>
    <n v="2"/>
    <s v="&gt; 300,000 and &lt;= 500,000"/>
    <n v="2023"/>
    <n v="7"/>
    <x v="4"/>
  </r>
  <r>
    <x v="0"/>
    <x v="6"/>
    <s v="300 SERIES XZU605R-WKMMV3"/>
    <s v="Diesel"/>
    <n v="4009"/>
    <s v="-"/>
    <s v="DROP SIDE PLATFORM"/>
    <s v="E"/>
    <n v="5.5"/>
    <n v="2"/>
    <s v="&gt; 300,000 and &lt;= 500,000"/>
    <n v="2023"/>
    <n v="7"/>
    <x v="4"/>
  </r>
  <r>
    <x v="0"/>
    <x v="2"/>
    <n v="119"/>
    <s v="Diesel"/>
    <n v="1950"/>
    <s v="-"/>
    <s v="VAN"/>
    <s v="A"/>
    <n v="3.2"/>
    <n v="4"/>
    <s v="&gt; 300,000 and &lt;= 500,000"/>
    <n v="2022"/>
    <n v="7"/>
    <x v="4"/>
  </r>
  <r>
    <x v="0"/>
    <x v="7"/>
    <s v="STARIA AT LUX 3-SEATS"/>
    <s v="Diesel"/>
    <n v="2199"/>
    <s v="-"/>
    <s v="VAN"/>
    <s v="A"/>
    <n v="3.16"/>
    <n v="2"/>
    <s v="&gt; 150,000 and &lt;= 300,000"/>
    <n v="2023"/>
    <n v="7"/>
    <x v="4"/>
  </r>
  <r>
    <x v="0"/>
    <x v="1"/>
    <s v="EXPERT TRAVELLER 6-SEATER AT"/>
    <s v="Diesel"/>
    <n v="1997"/>
    <s v="-"/>
    <s v="VAN"/>
    <s v="A"/>
    <n v="3.1"/>
    <n v="5"/>
    <s v="&gt; 150,000 and &lt;= 300,000"/>
    <n v="2023"/>
    <n v="7"/>
    <x v="4"/>
  </r>
  <r>
    <x v="0"/>
    <x v="6"/>
    <s v="300 SERIES XZU605R-WKMMV3"/>
    <s v="Diesel"/>
    <n v="4009"/>
    <s v="-"/>
    <s v="PANTECHNICON"/>
    <s v="E"/>
    <n v="5.5"/>
    <n v="2"/>
    <s v="&gt; 300,000 and &lt;= 500,000"/>
    <n v="2023"/>
    <n v="7"/>
    <x v="4"/>
  </r>
  <r>
    <x v="0"/>
    <x v="3"/>
    <s v="HIACE"/>
    <s v="Diesel"/>
    <n v="2755"/>
    <s v="-"/>
    <s v="VAN"/>
    <s v="A"/>
    <n v="3.3"/>
    <n v="5"/>
    <s v="&gt; 300,000 and &lt;= 500,000"/>
    <n v="2023"/>
    <n v="7"/>
    <x v="4"/>
  </r>
  <r>
    <x v="0"/>
    <x v="1"/>
    <s v="PARTNER VAN 1.5 A/T 5DR DIESEL"/>
    <s v="Diesel"/>
    <n v="1499"/>
    <s v="-"/>
    <s v="VAN"/>
    <s v="A"/>
    <n v="2.35"/>
    <n v="4"/>
    <s v="&gt; 150,000 and &lt;= 300,000"/>
    <n v="2023"/>
    <n v="7"/>
    <x v="4"/>
  </r>
  <r>
    <x v="0"/>
    <x v="2"/>
    <n v="116"/>
    <s v="Diesel"/>
    <n v="1950"/>
    <s v="-"/>
    <s v="VAN"/>
    <s v="A"/>
    <n v="3.2"/>
    <n v="4"/>
    <s v="&gt; 300,000 and &lt;= 500,000"/>
    <n v="2022"/>
    <n v="7"/>
    <x v="4"/>
  </r>
  <r>
    <x v="0"/>
    <x v="3"/>
    <s v="HIACE"/>
    <s v="Diesel"/>
    <n v="2755"/>
    <s v="-"/>
    <s v="VAN"/>
    <s v="A"/>
    <n v="3.3"/>
    <n v="5"/>
    <s v="&gt; 300,000 and &lt;= 500,000"/>
    <n v="2023"/>
    <n v="7"/>
    <x v="4"/>
  </r>
  <r>
    <x v="0"/>
    <x v="0"/>
    <s v="NPR75KH-VI-C"/>
    <s v="Diesel"/>
    <n v="5193"/>
    <s v="-"/>
    <s v="PANTECHNICON(TL)"/>
    <s v="E"/>
    <n v="5.5"/>
    <n v="2"/>
    <s v="&gt; 300,000 and &lt;= 500,000"/>
    <n v="2023"/>
    <n v="7"/>
    <x v="4"/>
  </r>
  <r>
    <x v="0"/>
    <x v="2"/>
    <s v="116 L"/>
    <s v="Diesel"/>
    <n v="1950"/>
    <s v="-"/>
    <s v="VAN"/>
    <s v="A"/>
    <n v="3.2"/>
    <n v="4"/>
    <s v="&gt; 300,000 and &lt;= 500,000"/>
    <n v="2022"/>
    <n v="7"/>
    <x v="4"/>
  </r>
  <r>
    <x v="0"/>
    <x v="3"/>
    <s v="HIACE"/>
    <s v="Diesel"/>
    <n v="2755"/>
    <s v="-"/>
    <s v="VAN"/>
    <s v="A"/>
    <n v="3.3"/>
    <n v="5"/>
    <s v="&gt; 300,000 and &lt;= 500,000"/>
    <n v="2023"/>
    <n v="7"/>
    <x v="4"/>
  </r>
  <r>
    <x v="0"/>
    <x v="1"/>
    <s v="EXPERT TRAVELLER 6-SEATER AT"/>
    <s v="Diesel"/>
    <n v="1997"/>
    <s v="-"/>
    <s v="VAN"/>
    <s v="A"/>
    <n v="3.1"/>
    <n v="5"/>
    <s v="&gt; 150,000 and &lt;= 300,000"/>
    <n v="2023"/>
    <n v="7"/>
    <x v="4"/>
  </r>
  <r>
    <x v="0"/>
    <x v="3"/>
    <s v="HIACE"/>
    <s v="Diesel"/>
    <n v="2755"/>
    <s v="-"/>
    <s v="VAN"/>
    <s v="A"/>
    <n v="3.3"/>
    <n v="5"/>
    <s v="&gt; 300,000 and &lt;= 500,000"/>
    <n v="2023"/>
    <n v="7"/>
    <x v="4"/>
  </r>
  <r>
    <x v="0"/>
    <x v="3"/>
    <s v="HIACE"/>
    <s v="Diesel"/>
    <n v="2755"/>
    <s v="-"/>
    <s v="VAN"/>
    <s v="A"/>
    <n v="3.3"/>
    <n v="5"/>
    <s v="&gt; 300,000 and &lt;= 500,000"/>
    <n v="2023"/>
    <n v="7"/>
    <x v="4"/>
  </r>
  <r>
    <x v="0"/>
    <x v="5"/>
    <s v="T6.1 TRANSPORTER"/>
    <s v="Diesel"/>
    <n v="1968"/>
    <s v="-"/>
    <s v="VAN"/>
    <s v="A"/>
    <n v="3.2"/>
    <n v="5"/>
    <s v="&gt; 150,000 and &lt;= 300,000"/>
    <n v="2022"/>
    <n v="7"/>
    <x v="4"/>
  </r>
  <r>
    <x v="0"/>
    <x v="2"/>
    <s v="116 L"/>
    <s v="Diesel"/>
    <n v="1950"/>
    <s v="-"/>
    <s v="VAN"/>
    <s v="A"/>
    <n v="3.2"/>
    <n v="4"/>
    <s v="&gt; 300,000 and &lt;= 500,000"/>
    <n v="2022"/>
    <n v="7"/>
    <x v="4"/>
  </r>
  <r>
    <x v="0"/>
    <x v="3"/>
    <s v="HIACE"/>
    <s v="Diesel"/>
    <n v="2755"/>
    <s v="-"/>
    <s v="VAN"/>
    <s v="A"/>
    <n v="3.3"/>
    <n v="5"/>
    <s v="&gt; 300,000 and &lt;= 500,000"/>
    <n v="2023"/>
    <n v="7"/>
    <x v="4"/>
  </r>
  <r>
    <x v="0"/>
    <x v="0"/>
    <s v="NPR75HH-VI-C"/>
    <s v="Diesel"/>
    <n v="5193"/>
    <s v="-"/>
    <s v="PANTECHNICON"/>
    <s v="E"/>
    <n v="5.5"/>
    <n v="2"/>
    <s v="&gt; 300,000 and &lt;= 500,000"/>
    <n v="2023"/>
    <n v="7"/>
    <x v="4"/>
  </r>
  <r>
    <x v="0"/>
    <x v="3"/>
    <s v="HIACE"/>
    <s v="Diesel"/>
    <n v="2755"/>
    <s v="-"/>
    <s v="VAN"/>
    <s v="A"/>
    <n v="3.3"/>
    <n v="2"/>
    <s v="&gt; 300,000 and &lt;= 500,000"/>
    <n v="2023"/>
    <n v="7"/>
    <x v="4"/>
  </r>
  <r>
    <x v="0"/>
    <x v="6"/>
    <s v="300 SERIES XZU605R-WKMMV3"/>
    <s v="Diesel"/>
    <n v="4009"/>
    <s v="-"/>
    <s v="FIX SIDE P/FORM(TL)"/>
    <s v="E"/>
    <n v="5.5"/>
    <n v="2"/>
    <s v="&gt; 300,000 and &lt;= 500,000"/>
    <n v="2023"/>
    <n v="7"/>
    <x v="4"/>
  </r>
  <r>
    <x v="0"/>
    <x v="4"/>
    <s v="SORENTO DIESEL GT"/>
    <s v="Diesel"/>
    <n v="2151"/>
    <s v="-"/>
    <s v="VAN"/>
    <s v="A"/>
    <n v="2.5099999999999998"/>
    <n v="4"/>
    <s v="&gt; 300,000 and &lt;= 500,000"/>
    <n v="2022"/>
    <n v="7"/>
    <x v="4"/>
  </r>
  <r>
    <x v="0"/>
    <x v="5"/>
    <s v="T6.1 TRANSPORTER"/>
    <s v="Diesel"/>
    <n v="1968"/>
    <s v="-"/>
    <s v="VAN"/>
    <s v="A"/>
    <n v="3.2"/>
    <n v="5"/>
    <s v="&gt; 150,000 and &lt;= 300,000"/>
    <n v="2022"/>
    <n v="7"/>
    <x v="4"/>
  </r>
  <r>
    <x v="0"/>
    <x v="22"/>
    <s v="T3"/>
    <s v="Electric"/>
    <s v="-"/>
    <n v="35"/>
    <s v="Van (EX)"/>
    <s v="A"/>
    <n v="2.42"/>
    <n v="4"/>
    <s v="&gt; 150,000 and &lt;= 300,000"/>
    <n v="2022"/>
    <n v="7"/>
    <x v="4"/>
  </r>
  <r>
    <x v="0"/>
    <x v="2"/>
    <s v="119 L"/>
    <s v="Diesel"/>
    <n v="1950"/>
    <s v="-"/>
    <s v="VAN"/>
    <s v="A"/>
    <n v="3.2"/>
    <n v="4"/>
    <s v="&gt; 300,000 and &lt;= 500,000"/>
    <n v="2022"/>
    <n v="7"/>
    <x v="4"/>
  </r>
  <r>
    <x v="0"/>
    <x v="4"/>
    <s v="K2500 PE2"/>
    <s v="Diesel"/>
    <n v="2497"/>
    <s v="-"/>
    <s v="PANTECHNICON(TL)"/>
    <s v="E"/>
    <n v="3.24"/>
    <n v="2"/>
    <s v="&gt; 150,000 and &lt;= 300,000"/>
    <n v="2022"/>
    <n v="7"/>
    <x v="4"/>
  </r>
  <r>
    <x v="0"/>
    <x v="5"/>
    <s v="T6.1 CARAVELLE"/>
    <s v="Diesel"/>
    <n v="1968"/>
    <s v="-"/>
    <s v="VAN"/>
    <s v="A"/>
    <n v="3.2"/>
    <n v="4"/>
    <s v="&gt; 300,000 and &lt;= 500,000"/>
    <n v="2022"/>
    <n v="7"/>
    <x v="4"/>
  </r>
  <r>
    <x v="0"/>
    <x v="2"/>
    <s v="116 L"/>
    <s v="Diesel"/>
    <n v="1950"/>
    <s v="-"/>
    <s v="VAN"/>
    <s v="A"/>
    <n v="3.2"/>
    <n v="4"/>
    <s v="&gt; 300,000 and &lt;= 500,000"/>
    <n v="2022"/>
    <n v="7"/>
    <x v="4"/>
  </r>
  <r>
    <x v="0"/>
    <x v="7"/>
    <s v="STARIA AT"/>
    <s v="Diesel"/>
    <n v="2199"/>
    <s v="-"/>
    <s v="VAN"/>
    <s v="A"/>
    <n v="3.19"/>
    <n v="5"/>
    <s v="&gt; 150,000 and &lt;= 300,000"/>
    <n v="2023"/>
    <n v="7"/>
    <x v="4"/>
  </r>
  <r>
    <x v="0"/>
    <x v="3"/>
    <s v="HIACE"/>
    <s v="Diesel"/>
    <n v="2755"/>
    <s v="-"/>
    <s v="VAN"/>
    <s v="A"/>
    <n v="3.3"/>
    <n v="2"/>
    <s v="&gt; 300,000 and &lt;= 500,000"/>
    <n v="2023"/>
    <n v="7"/>
    <x v="4"/>
  </r>
  <r>
    <x v="0"/>
    <x v="1"/>
    <s v="EXPERT TRAVELLER 5-SEATER AT"/>
    <s v="Diesel"/>
    <n v="1997"/>
    <s v="-"/>
    <s v="VAN"/>
    <s v="A"/>
    <n v="3.1"/>
    <n v="4"/>
    <s v="&gt; 150,000 and &lt;= 300,000"/>
    <n v="2022"/>
    <n v="7"/>
    <x v="4"/>
  </r>
  <r>
    <x v="0"/>
    <x v="1"/>
    <s v="EXPERT TRAVELLER 6-SEATER AT"/>
    <s v="Diesel"/>
    <n v="1997"/>
    <s v="-"/>
    <s v="VAN"/>
    <s v="A"/>
    <n v="3.1"/>
    <n v="5"/>
    <s v="&gt; 150,000 and &lt;= 300,000"/>
    <n v="2023"/>
    <n v="7"/>
    <x v="4"/>
  </r>
  <r>
    <x v="0"/>
    <x v="7"/>
    <s v="STARIA AT"/>
    <s v="Diesel"/>
    <n v="2199"/>
    <s v="-"/>
    <s v="VAN"/>
    <s v="A"/>
    <n v="3.19"/>
    <n v="5"/>
    <s v="&gt; 150,000 and &lt;= 300,000"/>
    <n v="2022"/>
    <n v="7"/>
    <x v="4"/>
  </r>
  <r>
    <x v="0"/>
    <x v="3"/>
    <s v="HIACE"/>
    <s v="Diesel"/>
    <n v="2755"/>
    <s v="-"/>
    <s v="VAN"/>
    <s v="A"/>
    <n v="3.3"/>
    <n v="5"/>
    <s v="&gt; 300,000 and &lt;= 500,000"/>
    <n v="2023"/>
    <n v="7"/>
    <x v="4"/>
  </r>
  <r>
    <x v="0"/>
    <x v="13"/>
    <s v="HFC1053EV2 (N55LEV)"/>
    <s v="Electric"/>
    <s v="-"/>
    <n v="65"/>
    <s v="Pantechnicon(TL)(EX)"/>
    <s v="E"/>
    <n v="5.5"/>
    <n v="2"/>
    <s v="&gt; 500,000"/>
    <n v="2023"/>
    <n v="7"/>
    <x v="4"/>
  </r>
  <r>
    <x v="0"/>
    <x v="6"/>
    <s v="300 SERIES XZC720R-ZKTQV3"/>
    <s v="Diesel"/>
    <n v="4009"/>
    <s v="-"/>
    <s v="PANTECHNICON(TL)"/>
    <s v="E"/>
    <n v="5.5"/>
    <n v="5"/>
    <s v="&gt; 300,000 and &lt;= 500,000"/>
    <n v="2023"/>
    <n v="7"/>
    <x v="4"/>
  </r>
  <r>
    <x v="0"/>
    <x v="0"/>
    <s v="NPR75HH-VI-C"/>
    <s v="Diesel"/>
    <n v="5193"/>
    <s v="-"/>
    <s v="PANTECHNICON(TL)"/>
    <s v="E"/>
    <n v="5.5"/>
    <n v="2"/>
    <s v="&gt; 300,000 and &lt;= 500,000"/>
    <n v="2023"/>
    <n v="7"/>
    <x v="4"/>
  </r>
  <r>
    <x v="0"/>
    <x v="3"/>
    <s v="HIACE"/>
    <s v="Diesel"/>
    <n v="2755"/>
    <s v="-"/>
    <s v="VAN"/>
    <s v="A"/>
    <n v="3.3"/>
    <n v="2"/>
    <s v="&gt; 300,000 and &lt;= 500,000"/>
    <n v="2023"/>
    <n v="7"/>
    <x v="4"/>
  </r>
  <r>
    <x v="0"/>
    <x v="1"/>
    <s v="EXPERT TRAVELLER 6-SEATER AT"/>
    <s v="Diesel"/>
    <n v="1997"/>
    <s v="-"/>
    <s v="VAN"/>
    <s v="A"/>
    <n v="3.1"/>
    <n v="5"/>
    <s v="&gt; 150,000 and &lt;= 300,000"/>
    <n v="2023"/>
    <n v="7"/>
    <x v="4"/>
  </r>
  <r>
    <x v="0"/>
    <x v="0"/>
    <s v="TFS87JD-VI-C-AT-P"/>
    <s v="Diesel"/>
    <n v="1898"/>
    <s v="-"/>
    <s v="PICK-UP"/>
    <s v="A"/>
    <n v="3.1"/>
    <n v="4"/>
    <s v="&gt; 300,000 and &lt;= 500,000"/>
    <n v="2023"/>
    <n v="7"/>
    <x v="4"/>
  </r>
  <r>
    <x v="0"/>
    <x v="7"/>
    <s v="SANTA FE FACELIFT 2.2D FWD+"/>
    <s v="Diesel"/>
    <n v="2151"/>
    <s v="-"/>
    <s v="VAN"/>
    <s v="A"/>
    <n v="2.5499999999999998"/>
    <n v="4"/>
    <s v="&gt; 150,000 and &lt;= 300,000"/>
    <n v="2022"/>
    <n v="7"/>
    <x v="4"/>
  </r>
  <r>
    <x v="0"/>
    <x v="0"/>
    <s v="NPR75HJW-VI-C"/>
    <s v="Diesel"/>
    <n v="5193"/>
    <s v="-"/>
    <s v="PANTECHNICON"/>
    <s v="E"/>
    <n v="5.5"/>
    <n v="5"/>
    <s v="&gt; 300,000 and &lt;= 500,000"/>
    <n v="2023"/>
    <n v="7"/>
    <x v="4"/>
  </r>
  <r>
    <x v="0"/>
    <x v="1"/>
    <s v="EXPERT TRAVELLER 6-SEATER AT"/>
    <s v="Diesel"/>
    <n v="1997"/>
    <s v="-"/>
    <s v="VAN"/>
    <s v="A"/>
    <n v="3.1"/>
    <n v="5"/>
    <s v="&gt; 150,000 and &lt;= 300,000"/>
    <n v="2022"/>
    <n v="8"/>
    <x v="4"/>
  </r>
  <r>
    <x v="0"/>
    <x v="3"/>
    <s v="HIACE"/>
    <s v="Diesel"/>
    <n v="2755"/>
    <s v="-"/>
    <s v="VAN"/>
    <s v="A"/>
    <n v="3.3"/>
    <n v="5"/>
    <s v="&gt; 300,000 and &lt;= 500,000"/>
    <n v="2023"/>
    <n v="8"/>
    <x v="4"/>
  </r>
  <r>
    <x v="0"/>
    <x v="7"/>
    <s v="STARIA AT LUX"/>
    <s v="Diesel"/>
    <n v="2199"/>
    <s v="-"/>
    <s v="VAN"/>
    <s v="A"/>
    <n v="3.19"/>
    <n v="5"/>
    <s v="&gt; 150,000 and &lt;= 300,000"/>
    <n v="2022"/>
    <n v="8"/>
    <x v="4"/>
  </r>
  <r>
    <x v="0"/>
    <x v="9"/>
    <s v="RANGER RAPTOR"/>
    <s v="Diesel"/>
    <n v="1996"/>
    <s v="-"/>
    <s v="PICK-UP"/>
    <s v="A"/>
    <n v="3.13"/>
    <n v="4"/>
    <s v="&gt; 300,000 and &lt;= 500,000"/>
    <n v="2022"/>
    <n v="8"/>
    <x v="4"/>
  </r>
  <r>
    <x v="0"/>
    <x v="0"/>
    <s v="TFS87JD-VI-C-AT-P"/>
    <s v="Diesel"/>
    <n v="1898"/>
    <s v="-"/>
    <s v="PICK-UP"/>
    <s v="A"/>
    <n v="3.1"/>
    <n v="4"/>
    <s v="&gt; 300,000 and &lt;= 500,000"/>
    <n v="2023"/>
    <n v="8"/>
    <x v="4"/>
  </r>
  <r>
    <x v="0"/>
    <x v="2"/>
    <s v="EVITO 129"/>
    <s v="Electric"/>
    <s v="-"/>
    <n v="70"/>
    <s v="Van (EX)"/>
    <s v="A"/>
    <n v="3.5"/>
    <n v="4"/>
    <s v="&gt; 500,000"/>
    <n v="2023"/>
    <n v="8"/>
    <x v="4"/>
  </r>
  <r>
    <x v="0"/>
    <x v="3"/>
    <s v="HIACE"/>
    <s v="Diesel"/>
    <n v="2755"/>
    <s v="-"/>
    <s v="VAN"/>
    <s v="A"/>
    <n v="3.3"/>
    <n v="5"/>
    <s v="&gt; 300,000 and &lt;= 500,000"/>
    <n v="2023"/>
    <n v="8"/>
    <x v="4"/>
  </r>
  <r>
    <x v="0"/>
    <x v="4"/>
    <s v="SORENTO DIESEL GT"/>
    <s v="Diesel"/>
    <n v="2151"/>
    <s v="-"/>
    <s v="VAN"/>
    <s v="A"/>
    <n v="2.5099999999999998"/>
    <n v="4"/>
    <s v="&gt; 300,000 and &lt;= 500,000"/>
    <n v="2022"/>
    <n v="8"/>
    <x v="4"/>
  </r>
  <r>
    <x v="0"/>
    <x v="6"/>
    <s v="300 SERIES XZU605R-WKMMV3"/>
    <s v="Diesel"/>
    <n v="4009"/>
    <s v="-"/>
    <s v="PANTECHNICON"/>
    <s v="E"/>
    <n v="5.5"/>
    <n v="2"/>
    <s v="&gt; 300,000 and &lt;= 500,000"/>
    <n v="2023"/>
    <n v="8"/>
    <x v="4"/>
  </r>
  <r>
    <x v="0"/>
    <x v="23"/>
    <s v="TGE 6.180 4X2 SB"/>
    <s v="Diesel"/>
    <n v="1968"/>
    <s v="-"/>
    <s v="PANTECHNICON"/>
    <s v="E"/>
    <n v="5.5"/>
    <n v="2"/>
    <s v="&gt; 500,000"/>
    <n v="2023"/>
    <n v="8"/>
    <x v="4"/>
  </r>
  <r>
    <x v="0"/>
    <x v="4"/>
    <s v="SORENTO DIESEL V 2WD"/>
    <s v="Diesel"/>
    <n v="2151"/>
    <s v="-"/>
    <s v="VAN"/>
    <s v="A"/>
    <n v="2.5099999999999998"/>
    <n v="4"/>
    <s v="&gt; 150,000 and &lt;= 300,000"/>
    <n v="2022"/>
    <n v="8"/>
    <x v="4"/>
  </r>
  <r>
    <x v="0"/>
    <x v="22"/>
    <s v="T3"/>
    <s v="Electric"/>
    <s v="-"/>
    <n v="35"/>
    <s v="Van (EX)"/>
    <s v="A"/>
    <n v="2.42"/>
    <n v="4"/>
    <s v="&gt; 150,000 and &lt;= 300,000"/>
    <n v="2023"/>
    <n v="8"/>
    <x v="4"/>
  </r>
  <r>
    <x v="0"/>
    <x v="6"/>
    <s v="300 SERIES XZC710R-WKFQW3"/>
    <s v="Diesel"/>
    <n v="4009"/>
    <s v="-"/>
    <s v="PANTECHNICON(TL)"/>
    <s v="E"/>
    <n v="5.5"/>
    <n v="2"/>
    <s v="&gt; 300,000 and &lt;= 500,000"/>
    <n v="2021"/>
    <n v="8"/>
    <x v="4"/>
  </r>
  <r>
    <x v="0"/>
    <x v="7"/>
    <s v="STARIA AT LUX"/>
    <s v="Diesel"/>
    <n v="2199"/>
    <s v="-"/>
    <s v="VAN"/>
    <s v="A"/>
    <n v="3.19"/>
    <n v="5"/>
    <s v="&gt; 150,000 and &lt;= 300,000"/>
    <n v="2022"/>
    <n v="8"/>
    <x v="4"/>
  </r>
  <r>
    <x v="0"/>
    <x v="3"/>
    <s v="HIACE"/>
    <s v="Diesel"/>
    <n v="2755"/>
    <s v="-"/>
    <s v="VAN"/>
    <s v="A"/>
    <n v="3.3"/>
    <n v="2"/>
    <s v="&gt; 300,000 and &lt;= 500,000"/>
    <n v="2023"/>
    <n v="8"/>
    <x v="4"/>
  </r>
  <r>
    <x v="0"/>
    <x v="3"/>
    <s v="HIACE"/>
    <s v="Diesel"/>
    <n v="2755"/>
    <s v="-"/>
    <s v="VAN"/>
    <s v="A"/>
    <n v="3.3"/>
    <n v="5"/>
    <s v="&gt; 300,000 and &lt;= 500,000"/>
    <n v="2023"/>
    <n v="8"/>
    <x v="4"/>
  </r>
  <r>
    <x v="0"/>
    <x v="1"/>
    <s v="EXPERT TRAVELLER 5-SEATER AT"/>
    <s v="Diesel"/>
    <n v="1997"/>
    <s v="-"/>
    <s v="VAN"/>
    <s v="A"/>
    <n v="3.1"/>
    <n v="4"/>
    <s v="&gt; 300,000 and &lt;= 500,000"/>
    <n v="2023"/>
    <n v="8"/>
    <x v="4"/>
  </r>
  <r>
    <x v="0"/>
    <x v="2"/>
    <s v="119 L"/>
    <s v="Diesel"/>
    <n v="1950"/>
    <s v="-"/>
    <s v="VAN"/>
    <s v="A"/>
    <n v="3.2"/>
    <n v="4"/>
    <s v="&gt; 300,000 and &lt;= 500,000"/>
    <n v="2022"/>
    <n v="8"/>
    <x v="4"/>
  </r>
  <r>
    <x v="0"/>
    <x v="17"/>
    <s v="MUSSO"/>
    <s v="Diesel"/>
    <n v="2157"/>
    <s v="-"/>
    <s v="PICK-UP"/>
    <s v="A"/>
    <n v="2.94"/>
    <n v="4"/>
    <s v="&gt; 150,000 and &lt;= 300,000"/>
    <n v="2022"/>
    <n v="8"/>
    <x v="4"/>
  </r>
  <r>
    <x v="0"/>
    <x v="4"/>
    <s v="SORENTO DIESEL GT"/>
    <s v="Diesel"/>
    <n v="2151"/>
    <s v="-"/>
    <s v="VAN"/>
    <s v="A"/>
    <n v="2.5099999999999998"/>
    <n v="4"/>
    <s v="&gt; 300,000 and &lt;= 500,000"/>
    <n v="2022"/>
    <n v="8"/>
    <x v="4"/>
  </r>
  <r>
    <x v="0"/>
    <x v="4"/>
    <s v="CARNIVAL DIESEL PLATINUM"/>
    <s v="Diesel"/>
    <n v="2151"/>
    <s v="-"/>
    <s v="VAN"/>
    <s v="A"/>
    <n v="2.75"/>
    <n v="4"/>
    <s v="&gt; 300,000 and &lt;= 500,000"/>
    <n v="2023"/>
    <n v="8"/>
    <x v="4"/>
  </r>
  <r>
    <x v="0"/>
    <x v="0"/>
    <s v="NHR87E-VI-C"/>
    <s v="Diesel"/>
    <n v="1898"/>
    <s v="-"/>
    <s v="DROP SIDE PLATFORM"/>
    <s v="E"/>
    <n v="3.5"/>
    <n v="2"/>
    <s v="&gt; 150,000 and &lt;= 300,000"/>
    <n v="2023"/>
    <n v="8"/>
    <x v="4"/>
  </r>
  <r>
    <x v="0"/>
    <x v="3"/>
    <s v="HIACE"/>
    <s v="Diesel"/>
    <n v="2755"/>
    <s v="-"/>
    <s v="VAN"/>
    <s v="A"/>
    <n v="3.3"/>
    <n v="2"/>
    <s v="&gt; 300,000 and &lt;= 500,000"/>
    <n v="2023"/>
    <n v="8"/>
    <x v="4"/>
  </r>
  <r>
    <x v="0"/>
    <x v="9"/>
    <s v="RANGER RAPTOR"/>
    <s v="Diesel"/>
    <n v="1996"/>
    <s v="-"/>
    <s v="PICK-UP"/>
    <s v="A"/>
    <n v="3.13"/>
    <n v="4"/>
    <s v="&gt; 300,000 and &lt;= 500,000"/>
    <n v="2022"/>
    <n v="8"/>
    <x v="4"/>
  </r>
  <r>
    <x v="0"/>
    <x v="4"/>
    <s v="SORENTO DIESEL GT"/>
    <s v="Diesel"/>
    <n v="2151"/>
    <s v="-"/>
    <s v="VAN"/>
    <s v="A"/>
    <n v="2.5099999999999998"/>
    <n v="4"/>
    <s v="&gt; 300,000 and &lt;= 500,000"/>
    <n v="2022"/>
    <n v="8"/>
    <x v="4"/>
  </r>
  <r>
    <x v="0"/>
    <x v="2"/>
    <s v="116 L"/>
    <s v="Diesel"/>
    <n v="1950"/>
    <s v="-"/>
    <s v="VAN"/>
    <s v="A"/>
    <n v="3.2"/>
    <n v="4"/>
    <s v="&gt; 300,000 and &lt;= 500,000"/>
    <n v="2022"/>
    <n v="8"/>
    <x v="4"/>
  </r>
  <r>
    <x v="0"/>
    <x v="2"/>
    <n v="116"/>
    <s v="Diesel"/>
    <n v="1950"/>
    <s v="-"/>
    <s v="VAN"/>
    <s v="A"/>
    <n v="3.2"/>
    <n v="4"/>
    <s v="&gt; 300,000 and &lt;= 500,000"/>
    <n v="2022"/>
    <n v="8"/>
    <x v="4"/>
  </r>
  <r>
    <x v="0"/>
    <x v="7"/>
    <s v="STARIA AT"/>
    <s v="Diesel"/>
    <n v="2199"/>
    <s v="-"/>
    <s v="VAN"/>
    <s v="A"/>
    <n v="3.19"/>
    <n v="5"/>
    <s v="&gt; 150,000 and &lt;= 300,000"/>
    <n v="2023"/>
    <n v="8"/>
    <x v="4"/>
  </r>
  <r>
    <x v="0"/>
    <x v="10"/>
    <s v="DEFENDER 90 D250 HARD TOP SE"/>
    <s v="Diesel"/>
    <n v="2997"/>
    <s v="-"/>
    <s v="VAN"/>
    <s v="A"/>
    <n v="2.95"/>
    <n v="1"/>
    <s v="&gt; 500,000"/>
    <n v="2023"/>
    <n v="8"/>
    <x v="4"/>
  </r>
  <r>
    <x v="0"/>
    <x v="3"/>
    <s v="HIACE"/>
    <s v="Diesel"/>
    <n v="2755"/>
    <s v="-"/>
    <s v="VAN"/>
    <s v="A"/>
    <n v="3.3"/>
    <n v="5"/>
    <s v="&gt; 300,000 and &lt;= 500,000"/>
    <n v="2023"/>
    <n v="8"/>
    <x v="4"/>
  </r>
  <r>
    <x v="0"/>
    <x v="0"/>
    <s v="NPR75FHE-VI-C"/>
    <s v="Diesel"/>
    <n v="5193"/>
    <s v="-"/>
    <s v="PANTECHNICON(TL)"/>
    <s v="E"/>
    <n v="5.5"/>
    <n v="2"/>
    <s v="&gt; 300,000 and &lt;= 500,000"/>
    <n v="2023"/>
    <n v="8"/>
    <x v="4"/>
  </r>
  <r>
    <x v="0"/>
    <x v="3"/>
    <s v="HIACE"/>
    <s v="Diesel"/>
    <n v="2755"/>
    <s v="-"/>
    <s v="VAN"/>
    <s v="A"/>
    <n v="3.3"/>
    <n v="5"/>
    <s v="&gt; 300,000 and &lt;= 500,000"/>
    <n v="2023"/>
    <n v="8"/>
    <x v="4"/>
  </r>
  <r>
    <x v="0"/>
    <x v="3"/>
    <s v="HIACE"/>
    <s v="Diesel"/>
    <n v="2755"/>
    <s v="-"/>
    <s v="VAN"/>
    <s v="A"/>
    <n v="3.3"/>
    <n v="5"/>
    <s v="&gt; 300,000 and &lt;= 500,000"/>
    <n v="2023"/>
    <n v="8"/>
    <x v="4"/>
  </r>
  <r>
    <x v="0"/>
    <x v="2"/>
    <s v="116 L"/>
    <s v="Diesel"/>
    <n v="1950"/>
    <s v="-"/>
    <s v="VAN"/>
    <s v="A"/>
    <n v="3.2"/>
    <n v="4"/>
    <s v="&gt; 300,000 and &lt;= 500,000"/>
    <n v="2022"/>
    <n v="8"/>
    <x v="4"/>
  </r>
  <r>
    <x v="0"/>
    <x v="24"/>
    <s v="CAPTAIN CXL-W"/>
    <s v="Diesel"/>
    <n v="4000"/>
    <s v="-"/>
    <s v="DROP SIDE PLATFORM"/>
    <s v="E"/>
    <n v="5.5"/>
    <n v="5"/>
    <s v="&gt; 300,000 and &lt;= 500,000"/>
    <n v="2023"/>
    <n v="8"/>
    <x v="4"/>
  </r>
  <r>
    <x v="0"/>
    <x v="3"/>
    <s v="HIACE"/>
    <s v="Diesel"/>
    <n v="2755"/>
    <s v="-"/>
    <s v="VAN"/>
    <s v="A"/>
    <n v="3.3"/>
    <n v="5"/>
    <s v="&gt; 300,000 and &lt;= 500,000"/>
    <n v="2023"/>
    <n v="8"/>
    <x v="4"/>
  </r>
  <r>
    <x v="0"/>
    <x v="0"/>
    <s v="NPR75HH-VI-C"/>
    <s v="Diesel"/>
    <n v="5193"/>
    <s v="-"/>
    <s v="PANTECHNICON"/>
    <s v="E"/>
    <n v="5.5"/>
    <n v="2"/>
    <s v="&gt; 300,000 and &lt;= 500,000"/>
    <n v="2023"/>
    <n v="8"/>
    <x v="4"/>
  </r>
  <r>
    <x v="0"/>
    <x v="4"/>
    <s v="SORENTO DIESEL GT"/>
    <s v="Diesel"/>
    <n v="2151"/>
    <s v="-"/>
    <s v="VAN"/>
    <s v="A"/>
    <n v="2.5099999999999998"/>
    <n v="4"/>
    <s v="&gt; 300,000 and &lt;= 500,000"/>
    <n v="2022"/>
    <n v="8"/>
    <x v="4"/>
  </r>
  <r>
    <x v="0"/>
    <x v="3"/>
    <s v="HIACE"/>
    <s v="Diesel"/>
    <n v="2755"/>
    <s v="-"/>
    <s v="VAN"/>
    <s v="A"/>
    <n v="3.3"/>
    <n v="5"/>
    <s v="&gt; 300,000 and &lt;= 500,000"/>
    <n v="2023"/>
    <n v="8"/>
    <x v="4"/>
  </r>
  <r>
    <x v="0"/>
    <x v="2"/>
    <n v="116"/>
    <s v="Diesel"/>
    <n v="1950"/>
    <s v="-"/>
    <s v="VAN"/>
    <s v="A"/>
    <n v="3.2"/>
    <n v="4"/>
    <s v="&gt; 300,000 and &lt;= 500,000"/>
    <n v="2022"/>
    <n v="8"/>
    <x v="4"/>
  </r>
  <r>
    <x v="0"/>
    <x v="6"/>
    <s v="300 SERIES XZU605R-WKMMV3"/>
    <s v="Diesel"/>
    <n v="4009"/>
    <s v="-"/>
    <s v="FIXED SIDE PLATFORM"/>
    <s v="E"/>
    <n v="5.5"/>
    <n v="2"/>
    <s v="&gt; 300,000 and &lt;= 500,000"/>
    <n v="2023"/>
    <n v="8"/>
    <x v="4"/>
  </r>
  <r>
    <x v="0"/>
    <x v="2"/>
    <s v="116 L"/>
    <s v="Diesel"/>
    <n v="1950"/>
    <s v="-"/>
    <s v="VAN"/>
    <s v="A"/>
    <n v="3.2"/>
    <n v="4"/>
    <s v="&gt; 300,000 and &lt;= 500,000"/>
    <n v="2022"/>
    <n v="8"/>
    <x v="4"/>
  </r>
  <r>
    <x v="0"/>
    <x v="2"/>
    <s v="116 L"/>
    <s v="Diesel"/>
    <n v="1950"/>
    <s v="-"/>
    <s v="VAN"/>
    <s v="A"/>
    <n v="3.2"/>
    <n v="4"/>
    <s v="&gt; 300,000 and &lt;= 500,000"/>
    <n v="2022"/>
    <n v="8"/>
    <x v="4"/>
  </r>
  <r>
    <x v="0"/>
    <x v="5"/>
    <s v="CADDY MAXI"/>
    <s v="Diesel"/>
    <n v="1968"/>
    <s v="-"/>
    <s v="VAN"/>
    <s v="A"/>
    <n v="2.2999999999999998"/>
    <n v="4"/>
    <s v="&gt; 150,000 and &lt;= 300,000"/>
    <n v="2023"/>
    <n v="8"/>
    <x v="4"/>
  </r>
  <r>
    <x v="0"/>
    <x v="3"/>
    <s v="HIACE"/>
    <s v="Diesel"/>
    <n v="2755"/>
    <s v="-"/>
    <s v="VAN"/>
    <s v="A"/>
    <n v="3.3"/>
    <n v="5"/>
    <s v="&gt; 300,000 and &lt;= 500,000"/>
    <n v="2023"/>
    <n v="8"/>
    <x v="4"/>
  </r>
  <r>
    <x v="0"/>
    <x v="10"/>
    <s v="DEFENDER 90 D250 HARD TOP SE"/>
    <s v="Diesel"/>
    <n v="2997"/>
    <s v="-"/>
    <s v="VAN"/>
    <s v="A"/>
    <n v="2.95"/>
    <n v="1"/>
    <s v="&gt; 500,000"/>
    <n v="2023"/>
    <n v="8"/>
    <x v="4"/>
  </r>
  <r>
    <x v="0"/>
    <x v="0"/>
    <s v="NHR87E-VI-C"/>
    <s v="Diesel"/>
    <n v="1898"/>
    <s v="-"/>
    <s v="PANTECHNICON"/>
    <s v="E"/>
    <n v="3.5"/>
    <n v="2"/>
    <s v="&gt; 150,000 and &lt;= 300,000"/>
    <n v="2023"/>
    <n v="8"/>
    <x v="4"/>
  </r>
  <r>
    <x v="0"/>
    <x v="0"/>
    <s v="NPR75KJW-VI-C"/>
    <s v="Diesel"/>
    <n v="5193"/>
    <s v="-"/>
    <s v="DROP SIDE PLATFORM"/>
    <s v="E"/>
    <n v="5.5"/>
    <n v="5"/>
    <s v="&gt; 300,000 and &lt;= 500,000"/>
    <n v="2023"/>
    <n v="8"/>
    <x v="4"/>
  </r>
  <r>
    <x v="0"/>
    <x v="2"/>
    <n v="116"/>
    <s v="Diesel"/>
    <n v="1950"/>
    <s v="-"/>
    <s v="VAN"/>
    <s v="A"/>
    <n v="3.2"/>
    <n v="4"/>
    <s v="&gt; 300,000 and &lt;= 500,000"/>
    <n v="2022"/>
    <n v="8"/>
    <x v="4"/>
  </r>
  <r>
    <x v="0"/>
    <x v="3"/>
    <s v="HIACE"/>
    <s v="Diesel"/>
    <n v="2755"/>
    <s v="-"/>
    <s v="VAN"/>
    <s v="A"/>
    <n v="3.3"/>
    <n v="5"/>
    <s v="&gt; 300,000 and &lt;= 500,000"/>
    <n v="2023"/>
    <n v="8"/>
    <x v="4"/>
  </r>
  <r>
    <x v="0"/>
    <x v="2"/>
    <s v="119 L"/>
    <s v="Diesel"/>
    <n v="1950"/>
    <s v="-"/>
    <s v="VAN"/>
    <s v="A"/>
    <n v="3.2"/>
    <n v="4"/>
    <s v="&gt; 300,000 and &lt;= 500,000"/>
    <n v="2022"/>
    <n v="8"/>
    <x v="4"/>
  </r>
  <r>
    <x v="0"/>
    <x v="2"/>
    <s v="EVITO 129 L"/>
    <s v="Electric"/>
    <s v="-"/>
    <n v="70"/>
    <s v="Van (EX)"/>
    <s v="A"/>
    <n v="3.5"/>
    <n v="4"/>
    <s v="&gt; 500,000"/>
    <n v="2021"/>
    <n v="8"/>
    <x v="4"/>
  </r>
  <r>
    <x v="0"/>
    <x v="4"/>
    <s v="SORENTO DIESEL GT"/>
    <s v="Diesel"/>
    <n v="2151"/>
    <s v="-"/>
    <s v="VAN"/>
    <s v="A"/>
    <n v="2.5099999999999998"/>
    <n v="4"/>
    <s v="&gt; 300,000 and &lt;= 500,000"/>
    <n v="2022"/>
    <n v="8"/>
    <x v="4"/>
  </r>
  <r>
    <x v="0"/>
    <x v="22"/>
    <s v="T3"/>
    <s v="Electric"/>
    <s v="-"/>
    <n v="35"/>
    <s v="Van (EX)"/>
    <s v="A"/>
    <n v="2.42"/>
    <n v="1"/>
    <s v="&gt; 150,000 and &lt;= 300,000"/>
    <n v="2023"/>
    <n v="8"/>
    <x v="4"/>
  </r>
  <r>
    <x v="0"/>
    <x v="3"/>
    <s v="HIACE"/>
    <s v="Diesel"/>
    <n v="2755"/>
    <s v="-"/>
    <s v="VAN"/>
    <s v="A"/>
    <n v="3.3"/>
    <n v="5"/>
    <s v="&gt; 300,000 and &lt;= 500,000"/>
    <n v="2023"/>
    <n v="8"/>
    <x v="4"/>
  </r>
  <r>
    <x v="0"/>
    <x v="2"/>
    <s v="EVITO 129 L"/>
    <s v="Electric"/>
    <s v="-"/>
    <n v="70"/>
    <s v="Van (EX)"/>
    <s v="A"/>
    <n v="3.5"/>
    <n v="5"/>
    <s v="&gt; 500,000"/>
    <n v="2021"/>
    <n v="8"/>
    <x v="4"/>
  </r>
  <r>
    <x v="0"/>
    <x v="2"/>
    <s v="119 L"/>
    <s v="Diesel"/>
    <n v="1950"/>
    <s v="-"/>
    <s v="VAN"/>
    <s v="A"/>
    <n v="3.2"/>
    <n v="4"/>
    <s v="&gt; 300,000 and &lt;= 500,000"/>
    <n v="2022"/>
    <n v="8"/>
    <x v="4"/>
  </r>
  <r>
    <x v="0"/>
    <x v="22"/>
    <s v="T3"/>
    <s v="Electric"/>
    <s v="-"/>
    <n v="35"/>
    <s v="Van (EX)"/>
    <s v="A"/>
    <n v="2.42"/>
    <n v="4"/>
    <s v="&gt; 150,000 and &lt;= 300,000"/>
    <n v="2023"/>
    <n v="8"/>
    <x v="4"/>
  </r>
  <r>
    <x v="0"/>
    <x v="0"/>
    <s v="NPR85HH-VI-C"/>
    <s v="Diesel"/>
    <n v="2999"/>
    <s v="-"/>
    <s v="PANTECHNICON"/>
    <s v="E"/>
    <n v="5.5"/>
    <n v="2"/>
    <s v="&gt; 300,000 and &lt;= 500,000"/>
    <n v="2022"/>
    <n v="8"/>
    <x v="4"/>
  </r>
  <r>
    <x v="0"/>
    <x v="3"/>
    <s v="HIACE"/>
    <s v="Diesel"/>
    <n v="2755"/>
    <s v="-"/>
    <s v="VAN"/>
    <s v="A"/>
    <n v="3.3"/>
    <n v="5"/>
    <s v="&gt; 300,000 and &lt;= 500,000"/>
    <n v="2023"/>
    <n v="8"/>
    <x v="4"/>
  </r>
  <r>
    <x v="0"/>
    <x v="3"/>
    <s v="HIACE"/>
    <s v="Diesel"/>
    <n v="2755"/>
    <s v="-"/>
    <s v="VAN"/>
    <s v="A"/>
    <n v="3.3"/>
    <n v="5"/>
    <s v="&gt; 300,000 and &lt;= 500,000"/>
    <n v="2023"/>
    <n v="8"/>
    <x v="4"/>
  </r>
  <r>
    <x v="0"/>
    <x v="6"/>
    <s v="300 SERIES XZC710R-WKFQW3"/>
    <s v="Diesel"/>
    <n v="4009"/>
    <s v="-"/>
    <s v="PANTECHNICON(TL)"/>
    <s v="E"/>
    <n v="5.5"/>
    <n v="2"/>
    <s v="&gt; 300,000 and &lt;= 500,000"/>
    <n v="2022"/>
    <n v="8"/>
    <x v="4"/>
  </r>
  <r>
    <x v="0"/>
    <x v="3"/>
    <s v="HIACE"/>
    <s v="Diesel"/>
    <n v="2755"/>
    <s v="-"/>
    <s v="VAN"/>
    <s v="A"/>
    <n v="3.3"/>
    <n v="5"/>
    <s v="&gt; 300,000 and &lt;= 500,000"/>
    <n v="2023"/>
    <n v="8"/>
    <x v="4"/>
  </r>
  <r>
    <x v="0"/>
    <x v="2"/>
    <s v="116 L"/>
    <s v="Diesel"/>
    <n v="1950"/>
    <s v="-"/>
    <s v="VAN"/>
    <s v="A"/>
    <n v="3.2"/>
    <n v="4"/>
    <s v="&gt; 300,000 and &lt;= 500,000"/>
    <n v="2022"/>
    <n v="8"/>
    <x v="4"/>
  </r>
  <r>
    <x v="0"/>
    <x v="0"/>
    <s v="NPR75HH-VI-C"/>
    <s v="Diesel"/>
    <n v="5193"/>
    <s v="-"/>
    <s v="PANTECHNICON"/>
    <s v="E"/>
    <n v="5.5"/>
    <n v="2"/>
    <s v="&gt; 300,000 and &lt;= 500,000"/>
    <n v="2023"/>
    <n v="8"/>
    <x v="4"/>
  </r>
  <r>
    <x v="0"/>
    <x v="2"/>
    <s v="116 L"/>
    <s v="Diesel"/>
    <n v="1950"/>
    <s v="-"/>
    <s v="VAN"/>
    <s v="A"/>
    <n v="3.2"/>
    <n v="5"/>
    <s v="&gt; 300,000 and &lt;= 500,000"/>
    <n v="2022"/>
    <n v="8"/>
    <x v="4"/>
  </r>
  <r>
    <x v="0"/>
    <x v="3"/>
    <s v="HIACE"/>
    <s v="Diesel"/>
    <n v="2755"/>
    <s v="-"/>
    <s v="VAN"/>
    <s v="A"/>
    <n v="3.3"/>
    <n v="5"/>
    <s v="&gt; 300,000 and &lt;= 500,000"/>
    <n v="2023"/>
    <n v="8"/>
    <x v="4"/>
  </r>
  <r>
    <x v="0"/>
    <x v="10"/>
    <s v="DEFENDER 90 D250 HARD TOP SE"/>
    <s v="Diesel"/>
    <n v="2997"/>
    <s v="-"/>
    <s v="VAN"/>
    <s v="A"/>
    <n v="2.95"/>
    <n v="1"/>
    <s v="&gt; 500,000"/>
    <n v="2023"/>
    <n v="8"/>
    <x v="4"/>
  </r>
  <r>
    <x v="0"/>
    <x v="4"/>
    <s v="SORENTO DIESEL GT"/>
    <s v="Diesel"/>
    <n v="2151"/>
    <s v="-"/>
    <s v="VAN"/>
    <s v="A"/>
    <n v="2.5099999999999998"/>
    <n v="4"/>
    <s v="&gt; 300,000 and &lt;= 500,000"/>
    <n v="2022"/>
    <n v="8"/>
    <x v="4"/>
  </r>
  <r>
    <x v="0"/>
    <x v="9"/>
    <s v="TRANSIT CUSTOM 2.0"/>
    <s v="Diesel"/>
    <n v="1995"/>
    <s v="-"/>
    <s v="VAN"/>
    <s v="A"/>
    <n v="3.4"/>
    <n v="5"/>
    <s v="&gt; 150,000 and &lt;= 300,000"/>
    <n v="2023"/>
    <n v="8"/>
    <x v="4"/>
  </r>
  <r>
    <x v="0"/>
    <x v="0"/>
    <s v="NPR75KH-VI-C"/>
    <s v="Diesel"/>
    <n v="5193"/>
    <s v="-"/>
    <s v="PANTECHNICON(TL)"/>
    <s v="E"/>
    <n v="5.5"/>
    <n v="2"/>
    <s v="&gt; 300,000 and &lt;= 500,000"/>
    <n v="2023"/>
    <n v="8"/>
    <x v="4"/>
  </r>
  <r>
    <x v="0"/>
    <x v="23"/>
    <s v="TGE 6.180 4X2 SB"/>
    <s v="Diesel"/>
    <n v="1968"/>
    <s v="-"/>
    <s v="PANTECHNICON"/>
    <s v="E"/>
    <n v="5.5"/>
    <n v="2"/>
    <s v="&gt; 500,000"/>
    <n v="2023"/>
    <n v="8"/>
    <x v="4"/>
  </r>
  <r>
    <x v="0"/>
    <x v="2"/>
    <s v="116 L"/>
    <s v="Diesel"/>
    <n v="1950"/>
    <s v="-"/>
    <s v="VAN"/>
    <s v="A"/>
    <n v="3.2"/>
    <n v="5"/>
    <s v="&gt; 300,000 and &lt;= 500,000"/>
    <n v="2022"/>
    <n v="8"/>
    <x v="4"/>
  </r>
  <r>
    <x v="0"/>
    <x v="13"/>
    <s v="HFC1063P71K1C7S"/>
    <s v="Diesel"/>
    <n v="3956"/>
    <s v="-"/>
    <s v="PANTECHNICON(TL)"/>
    <s v="E"/>
    <n v="5.5"/>
    <n v="2"/>
    <s v="&gt; 300,000 and &lt;= 500,000"/>
    <n v="2023"/>
    <n v="8"/>
    <x v="4"/>
  </r>
  <r>
    <x v="0"/>
    <x v="23"/>
    <s v="TGE 6.180 4X2 SB"/>
    <s v="Diesel"/>
    <n v="1968"/>
    <s v="-"/>
    <s v="PANTECHNICON"/>
    <s v="E"/>
    <n v="5.5"/>
    <n v="2"/>
    <s v="&gt; 500,000"/>
    <n v="2023"/>
    <n v="8"/>
    <x v="4"/>
  </r>
  <r>
    <x v="0"/>
    <x v="7"/>
    <s v="STARIA AT LUX"/>
    <s v="Diesel"/>
    <n v="2199"/>
    <s v="-"/>
    <s v="VAN"/>
    <s v="A"/>
    <n v="3.19"/>
    <n v="5"/>
    <s v="&gt; 150,000 and &lt;= 300,000"/>
    <n v="2022"/>
    <n v="8"/>
    <x v="4"/>
  </r>
  <r>
    <x v="0"/>
    <x v="3"/>
    <s v="HIACE"/>
    <s v="Diesel"/>
    <n v="2755"/>
    <s v="-"/>
    <s v="VAN"/>
    <s v="A"/>
    <n v="3.3"/>
    <n v="5"/>
    <s v="&gt; 300,000 and &lt;= 500,000"/>
    <n v="2023"/>
    <n v="8"/>
    <x v="4"/>
  </r>
  <r>
    <x v="0"/>
    <x v="4"/>
    <s v="SORENTO DIESEL GT"/>
    <s v="Diesel"/>
    <n v="2151"/>
    <s v="-"/>
    <s v="VAN"/>
    <s v="A"/>
    <n v="2.5099999999999998"/>
    <n v="4"/>
    <s v="&gt; 300,000 and &lt;= 500,000"/>
    <n v="2022"/>
    <n v="8"/>
    <x v="4"/>
  </r>
  <r>
    <x v="0"/>
    <x v="10"/>
    <s v="DEFENDER 90 D250 HARD TOP SE"/>
    <s v="Diesel"/>
    <n v="2997"/>
    <s v="-"/>
    <s v="VAN"/>
    <s v="A"/>
    <n v="2.95"/>
    <n v="1"/>
    <s v="&gt; 500,000"/>
    <n v="2023"/>
    <n v="8"/>
    <x v="4"/>
  </r>
  <r>
    <x v="0"/>
    <x v="4"/>
    <s v="SORENTO DIESEL GT"/>
    <s v="Diesel"/>
    <n v="2151"/>
    <s v="-"/>
    <s v="VAN"/>
    <s v="A"/>
    <n v="2.5099999999999998"/>
    <n v="4"/>
    <s v="&gt; 300,000 and &lt;= 500,000"/>
    <n v="2022"/>
    <n v="8"/>
    <x v="4"/>
  </r>
  <r>
    <x v="0"/>
    <x v="2"/>
    <n v="116"/>
    <s v="Diesel"/>
    <n v="1950"/>
    <s v="-"/>
    <s v="VAN"/>
    <s v="A"/>
    <n v="3.2"/>
    <n v="4"/>
    <s v="&gt; 300,000 and &lt;= 500,000"/>
    <n v="2022"/>
    <n v="8"/>
    <x v="4"/>
  </r>
  <r>
    <x v="0"/>
    <x v="13"/>
    <s v="HFC1063P71K1C7S"/>
    <s v="Diesel"/>
    <n v="3956"/>
    <s v="-"/>
    <s v="PANTECHNICON(TL)"/>
    <s v="E"/>
    <n v="5.5"/>
    <n v="2"/>
    <s v="&gt; 300,000 and &lt;= 500,000"/>
    <n v="2022"/>
    <n v="8"/>
    <x v="4"/>
  </r>
  <r>
    <x v="0"/>
    <x v="4"/>
    <s v="SORENTO DIESEL GT"/>
    <s v="Diesel"/>
    <n v="2151"/>
    <s v="-"/>
    <s v="VAN"/>
    <s v="A"/>
    <n v="2.5099999999999998"/>
    <n v="4"/>
    <s v="&gt; 300,000 and &lt;= 500,000"/>
    <n v="2022"/>
    <n v="8"/>
    <x v="4"/>
  </r>
  <r>
    <x v="0"/>
    <x v="6"/>
    <s v="300 SERIES XZU605R-WKMMV3"/>
    <s v="Diesel"/>
    <n v="4009"/>
    <s v="-"/>
    <s v="PANTECHNICON(TL)"/>
    <s v="E"/>
    <n v="5.5"/>
    <n v="2"/>
    <s v="&gt; 300,000 and &lt;= 500,000"/>
    <n v="2023"/>
    <n v="8"/>
    <x v="4"/>
  </r>
  <r>
    <x v="0"/>
    <x v="2"/>
    <s v="116 L"/>
    <s v="Diesel"/>
    <n v="1950"/>
    <s v="-"/>
    <s v="VAN"/>
    <s v="A"/>
    <n v="3.2"/>
    <n v="4"/>
    <s v="&gt; 300,000 and &lt;= 500,000"/>
    <n v="2022"/>
    <n v="8"/>
    <x v="4"/>
  </r>
  <r>
    <x v="0"/>
    <x v="0"/>
    <s v="NPR75KH-VI-C"/>
    <s v="Diesel"/>
    <n v="5193"/>
    <s v="-"/>
    <s v="PANTECHNICON"/>
    <s v="E"/>
    <n v="5.5"/>
    <n v="2"/>
    <s v="&gt; 300,000 and &lt;= 500,000"/>
    <n v="2023"/>
    <n v="8"/>
    <x v="4"/>
  </r>
  <r>
    <x v="0"/>
    <x v="4"/>
    <s v="SORENTO DIESEL V 2WD"/>
    <s v="Diesel"/>
    <n v="2151"/>
    <s v="-"/>
    <s v="VAN"/>
    <s v="A"/>
    <n v="2.5099999999999998"/>
    <n v="4"/>
    <s v="&gt; 150,000 and &lt;= 300,000"/>
    <n v="2022"/>
    <n v="8"/>
    <x v="4"/>
  </r>
  <r>
    <x v="0"/>
    <x v="2"/>
    <n v="116"/>
    <s v="Diesel"/>
    <n v="1950"/>
    <s v="-"/>
    <s v="VAN"/>
    <s v="A"/>
    <n v="3.2"/>
    <n v="4"/>
    <s v="&gt; 300,000 and &lt;= 500,000"/>
    <n v="2022"/>
    <n v="8"/>
    <x v="4"/>
  </r>
  <r>
    <x v="0"/>
    <x v="4"/>
    <s v="CARNIVAL DIESEL PLATINUM"/>
    <s v="Diesel"/>
    <n v="2151"/>
    <s v="-"/>
    <s v="VAN"/>
    <s v="A"/>
    <n v="2.75"/>
    <n v="4"/>
    <s v="&gt; 300,000 and &lt;= 500,000"/>
    <n v="2023"/>
    <n v="8"/>
    <x v="4"/>
  </r>
  <r>
    <x v="0"/>
    <x v="0"/>
    <s v="NPR75KH-VI-C"/>
    <s v="Diesel"/>
    <n v="5193"/>
    <s v="-"/>
    <s v="PANTECHNICON(TL)"/>
    <s v="E"/>
    <n v="5.5"/>
    <n v="2"/>
    <s v="&gt; 300,000 and &lt;= 500,000"/>
    <n v="2023"/>
    <n v="8"/>
    <x v="4"/>
  </r>
  <r>
    <x v="0"/>
    <x v="1"/>
    <s v="EXPERT E-TRAVELLER 3-SEATER AT"/>
    <s v="Electric"/>
    <s v="-"/>
    <n v="57"/>
    <s v="Van (EX)"/>
    <s v="A"/>
    <n v="3.03"/>
    <n v="2"/>
    <s v="&gt; 300,000 and &lt;= 500,000"/>
    <n v="2023"/>
    <n v="8"/>
    <x v="4"/>
  </r>
  <r>
    <x v="0"/>
    <x v="1"/>
    <s v="EXPERT E-TRAVELLER 5-SEATER AT"/>
    <s v="Electric"/>
    <s v="-"/>
    <n v="57"/>
    <s v="Van (EX)"/>
    <s v="A"/>
    <n v="2.97"/>
    <n v="4"/>
    <s v="&gt; 300,000 and &lt;= 500,000"/>
    <n v="2023"/>
    <n v="8"/>
    <x v="4"/>
  </r>
  <r>
    <x v="0"/>
    <x v="23"/>
    <s v="TGE 6.180 4X2 SB"/>
    <s v="Diesel"/>
    <n v="1968"/>
    <s v="-"/>
    <s v="PANTECHNICON"/>
    <s v="E"/>
    <n v="5.5"/>
    <n v="2"/>
    <s v="&gt; 500,000"/>
    <n v="2023"/>
    <n v="8"/>
    <x v="4"/>
  </r>
  <r>
    <x v="0"/>
    <x v="3"/>
    <s v="HIACE"/>
    <s v="Diesel"/>
    <n v="2755"/>
    <s v="-"/>
    <s v="VAN"/>
    <s v="A"/>
    <n v="3.3"/>
    <n v="5"/>
    <s v="&gt; 300,000 and &lt;= 500,000"/>
    <n v="2023"/>
    <n v="8"/>
    <x v="4"/>
  </r>
  <r>
    <x v="0"/>
    <x v="22"/>
    <s v="T3"/>
    <s v="Electric"/>
    <s v="-"/>
    <n v="35"/>
    <s v="Van (EX)"/>
    <s v="A"/>
    <n v="2.42"/>
    <n v="1"/>
    <s v="&gt; 150,000 and &lt;= 300,000"/>
    <n v="2023"/>
    <n v="8"/>
    <x v="4"/>
  </r>
  <r>
    <x v="0"/>
    <x v="3"/>
    <s v="HIACE"/>
    <s v="Diesel"/>
    <n v="2755"/>
    <s v="-"/>
    <s v="VAN"/>
    <s v="A"/>
    <n v="3.3"/>
    <n v="5"/>
    <s v="&gt; 300,000 and &lt;= 500,000"/>
    <n v="2023"/>
    <n v="8"/>
    <x v="4"/>
  </r>
  <r>
    <x v="0"/>
    <x v="3"/>
    <s v="HIACE"/>
    <s v="Diesel"/>
    <n v="2755"/>
    <s v="-"/>
    <s v="VAN"/>
    <s v="A"/>
    <n v="3.3"/>
    <n v="5"/>
    <s v="&gt; 300,000 and &lt;= 500,000"/>
    <n v="2023"/>
    <n v="8"/>
    <x v="4"/>
  </r>
  <r>
    <x v="0"/>
    <x v="1"/>
    <s v="EXPERT TRAVELLER 6-SEATER AT"/>
    <s v="Diesel"/>
    <n v="1997"/>
    <s v="-"/>
    <s v="VAN"/>
    <s v="A"/>
    <n v="3.1"/>
    <n v="5"/>
    <s v="&gt; 150,000 and &lt;= 300,000"/>
    <n v="2022"/>
    <n v="8"/>
    <x v="4"/>
  </r>
  <r>
    <x v="0"/>
    <x v="3"/>
    <s v="HIACE"/>
    <s v="Diesel"/>
    <n v="2755"/>
    <s v="-"/>
    <s v="VAN"/>
    <s v="A"/>
    <n v="3.3"/>
    <n v="5"/>
    <s v="&gt; 300,000 and &lt;= 500,000"/>
    <n v="2023"/>
    <n v="8"/>
    <x v="4"/>
  </r>
  <r>
    <x v="0"/>
    <x v="3"/>
    <s v="HIACE"/>
    <s v="Diesel"/>
    <n v="2755"/>
    <s v="-"/>
    <s v="VAN"/>
    <s v="A"/>
    <n v="3.3"/>
    <n v="5"/>
    <s v="&gt; 300,000 and &lt;= 500,000"/>
    <n v="2023"/>
    <n v="8"/>
    <x v="4"/>
  </r>
  <r>
    <x v="0"/>
    <x v="3"/>
    <s v="HIACE"/>
    <s v="Diesel"/>
    <n v="2755"/>
    <s v="-"/>
    <s v="VAN"/>
    <s v="A"/>
    <n v="3.3"/>
    <n v="5"/>
    <s v="&gt; 300,000 and &lt;= 500,000"/>
    <n v="2023"/>
    <n v="8"/>
    <x v="4"/>
  </r>
  <r>
    <x v="0"/>
    <x v="3"/>
    <s v="HIACE"/>
    <s v="Diesel"/>
    <n v="2755"/>
    <s v="-"/>
    <s v="VAN"/>
    <s v="A"/>
    <n v="3.3"/>
    <n v="5"/>
    <s v="&gt; 300,000 and &lt;= 500,000"/>
    <n v="2023"/>
    <n v="8"/>
    <x v="4"/>
  </r>
  <r>
    <x v="0"/>
    <x v="13"/>
    <s v="HFC1062P71K1C7S"/>
    <s v="Diesel"/>
    <n v="2951"/>
    <s v="-"/>
    <s v="FIXED SIDE PLATFORM"/>
    <s v="E"/>
    <n v="5.5"/>
    <n v="2"/>
    <s v="&gt; 150,000 and &lt;= 300,000"/>
    <n v="2022"/>
    <n v="8"/>
    <x v="4"/>
  </r>
  <r>
    <x v="0"/>
    <x v="2"/>
    <s v="116 L"/>
    <s v="Diesel"/>
    <n v="1950"/>
    <s v="-"/>
    <s v="VAN"/>
    <s v="A"/>
    <n v="3.2"/>
    <n v="5"/>
    <s v="&gt; 300,000 and &lt;= 500,000"/>
    <n v="2022"/>
    <n v="8"/>
    <x v="4"/>
  </r>
  <r>
    <x v="0"/>
    <x v="23"/>
    <s v="TGE 6.180 4X2 SB"/>
    <s v="Diesel"/>
    <n v="1968"/>
    <s v="-"/>
    <s v="PANTECHNICON"/>
    <s v="E"/>
    <n v="5.5"/>
    <n v="2"/>
    <s v="&gt; 500,000"/>
    <n v="2023"/>
    <n v="8"/>
    <x v="4"/>
  </r>
  <r>
    <x v="0"/>
    <x v="3"/>
    <s v="HIACE"/>
    <s v="Diesel"/>
    <n v="2755"/>
    <s v="-"/>
    <s v="VAN"/>
    <s v="A"/>
    <n v="3.3"/>
    <n v="5"/>
    <s v="&gt; 300,000 and &lt;= 500,000"/>
    <n v="2023"/>
    <n v="8"/>
    <x v="4"/>
  </r>
  <r>
    <x v="0"/>
    <x v="22"/>
    <s v="T3"/>
    <s v="Electric"/>
    <s v="-"/>
    <n v="35"/>
    <s v="Van (EX)"/>
    <s v="A"/>
    <n v="2.42"/>
    <n v="1"/>
    <s v="&gt; 150,000 and &lt;= 300,000"/>
    <n v="2023"/>
    <n v="8"/>
    <x v="4"/>
  </r>
  <r>
    <x v="0"/>
    <x v="4"/>
    <s v="SORENTO DIESEL GT"/>
    <s v="Diesel"/>
    <n v="2151"/>
    <s v="-"/>
    <s v="VAN"/>
    <s v="A"/>
    <n v="2.5099999999999998"/>
    <n v="4"/>
    <s v="&gt; 300,000 and &lt;= 500,000"/>
    <n v="2022"/>
    <n v="8"/>
    <x v="4"/>
  </r>
  <r>
    <x v="0"/>
    <x v="3"/>
    <s v="HIACE"/>
    <s v="Diesel"/>
    <n v="2755"/>
    <s v="-"/>
    <s v="VAN"/>
    <s v="A"/>
    <n v="3.3"/>
    <n v="5"/>
    <s v="&gt; 300,000 and &lt;= 500,000"/>
    <n v="2023"/>
    <n v="8"/>
    <x v="4"/>
  </r>
  <r>
    <x v="0"/>
    <x v="0"/>
    <s v="NPR75FHE-VI-C"/>
    <s v="Diesel"/>
    <n v="5193"/>
    <s v="-"/>
    <s v="PANTECHNICON"/>
    <s v="E"/>
    <n v="5.5"/>
    <n v="2"/>
    <s v="&gt; 300,000 and &lt;= 500,000"/>
    <n v="2023"/>
    <n v="8"/>
    <x v="4"/>
  </r>
  <r>
    <x v="0"/>
    <x v="3"/>
    <s v="HIACE"/>
    <s v="Diesel"/>
    <n v="2755"/>
    <s v="-"/>
    <s v="VAN"/>
    <s v="A"/>
    <n v="3.3"/>
    <n v="5"/>
    <s v="&gt; 300,000 and &lt;= 500,000"/>
    <n v="2023"/>
    <n v="8"/>
    <x v="4"/>
  </r>
  <r>
    <x v="0"/>
    <x v="2"/>
    <s v="116 L"/>
    <s v="Diesel"/>
    <n v="1950"/>
    <s v="-"/>
    <s v="VAN"/>
    <s v="A"/>
    <n v="3.2"/>
    <n v="4"/>
    <s v="&gt; 300,000 and &lt;= 500,000"/>
    <n v="2022"/>
    <n v="8"/>
    <x v="4"/>
  </r>
  <r>
    <x v="0"/>
    <x v="1"/>
    <s v="EXPERT TRAVELLER 5-SEATER AT"/>
    <s v="Diesel"/>
    <n v="1997"/>
    <s v="-"/>
    <s v="VAN"/>
    <s v="A"/>
    <n v="3.1"/>
    <n v="4"/>
    <s v="&gt; 300,000 and &lt;= 500,000"/>
    <n v="2023"/>
    <n v="8"/>
    <x v="4"/>
  </r>
  <r>
    <x v="0"/>
    <x v="6"/>
    <s v="300 SERIES XZC710R-WKTQV3"/>
    <s v="Diesel"/>
    <n v="4009"/>
    <s v="-"/>
    <s v="PANTECHNICON(TL)"/>
    <s v="E"/>
    <n v="5.5"/>
    <n v="2"/>
    <s v="&gt; 300,000 and &lt;= 500,000"/>
    <n v="2023"/>
    <n v="8"/>
    <x v="4"/>
  </r>
  <r>
    <x v="0"/>
    <x v="3"/>
    <s v="HIACE"/>
    <s v="Diesel"/>
    <n v="2755"/>
    <s v="-"/>
    <s v="VAN"/>
    <s v="A"/>
    <n v="3.3"/>
    <n v="5"/>
    <s v="&gt; 300,000 and &lt;= 500,000"/>
    <n v="2023"/>
    <n v="8"/>
    <x v="4"/>
  </r>
  <r>
    <x v="0"/>
    <x v="7"/>
    <s v="STARIA AT LUX"/>
    <s v="Diesel"/>
    <n v="2199"/>
    <s v="-"/>
    <s v="VAN"/>
    <s v="A"/>
    <n v="3.19"/>
    <n v="5"/>
    <s v="&gt; 150,000 and &lt;= 300,000"/>
    <n v="2022"/>
    <n v="8"/>
    <x v="4"/>
  </r>
  <r>
    <x v="0"/>
    <x v="3"/>
    <s v="HIACE"/>
    <s v="Diesel"/>
    <n v="2755"/>
    <s v="-"/>
    <s v="VAN"/>
    <s v="A"/>
    <n v="3.3"/>
    <n v="5"/>
    <s v="&gt; 300,000 and &lt;= 500,000"/>
    <n v="2023"/>
    <n v="8"/>
    <x v="4"/>
  </r>
  <r>
    <x v="0"/>
    <x v="23"/>
    <s v="TGE 6.180 4X2 SB"/>
    <s v="Diesel"/>
    <n v="1968"/>
    <s v="-"/>
    <s v="PANTECHNICON"/>
    <s v="E"/>
    <n v="5.5"/>
    <n v="2"/>
    <s v="&gt; 500,000"/>
    <n v="2023"/>
    <n v="8"/>
    <x v="4"/>
  </r>
  <r>
    <x v="0"/>
    <x v="4"/>
    <s v="SORENTO DIESEL GT"/>
    <s v="Diesel"/>
    <n v="2151"/>
    <s v="-"/>
    <s v="VAN"/>
    <s v="A"/>
    <n v="2.5099999999999998"/>
    <n v="4"/>
    <s v="&gt; 300,000 and &lt;= 500,000"/>
    <n v="2022"/>
    <n v="8"/>
    <x v="4"/>
  </r>
  <r>
    <x v="0"/>
    <x v="2"/>
    <s v="116 L"/>
    <s v="Diesel"/>
    <n v="1950"/>
    <s v="-"/>
    <s v="VAN"/>
    <s v="A"/>
    <n v="3.2"/>
    <n v="5"/>
    <s v="&gt; 300,000 and &lt;= 500,000"/>
    <n v="2022"/>
    <n v="8"/>
    <x v="4"/>
  </r>
  <r>
    <x v="0"/>
    <x v="8"/>
    <s v="FEA21BR1SDAK"/>
    <s v="Diesel"/>
    <n v="2998"/>
    <s v="-"/>
    <s v="PANTECHNICON"/>
    <s v="E"/>
    <n v="3.51"/>
    <n v="2"/>
    <s v="&gt; 300,000 and &lt;= 500,000"/>
    <n v="2022"/>
    <n v="8"/>
    <x v="4"/>
  </r>
  <r>
    <x v="0"/>
    <x v="2"/>
    <s v="116 L"/>
    <s v="Diesel"/>
    <n v="1950"/>
    <s v="-"/>
    <s v="VAN"/>
    <s v="A"/>
    <n v="3.2"/>
    <n v="5"/>
    <s v="&gt; 300,000 and &lt;= 500,000"/>
    <n v="2022"/>
    <n v="8"/>
    <x v="4"/>
  </r>
  <r>
    <x v="0"/>
    <x v="3"/>
    <s v="HIACE"/>
    <s v="Diesel"/>
    <n v="2755"/>
    <s v="-"/>
    <s v="VAN"/>
    <s v="A"/>
    <n v="3.3"/>
    <n v="2"/>
    <s v="&gt; 300,000 and &lt;= 500,000"/>
    <n v="2023"/>
    <n v="8"/>
    <x v="4"/>
  </r>
  <r>
    <x v="0"/>
    <x v="9"/>
    <s v="TRANSIT CUSTOM 2.0"/>
    <s v="Diesel"/>
    <n v="1995"/>
    <s v="-"/>
    <s v="VAN"/>
    <s v="A"/>
    <n v="3.4"/>
    <n v="5"/>
    <s v="&gt; 150,000 and &lt;= 300,000"/>
    <n v="2023"/>
    <n v="8"/>
    <x v="4"/>
  </r>
  <r>
    <x v="0"/>
    <x v="9"/>
    <s v="TRANSIT CUSTOM 2.0"/>
    <s v="Diesel"/>
    <n v="1995"/>
    <s v="-"/>
    <s v="VAN"/>
    <s v="A"/>
    <n v="3.4"/>
    <n v="5"/>
    <s v="&gt; 150,000 and &lt;= 300,000"/>
    <n v="2023"/>
    <n v="8"/>
    <x v="4"/>
  </r>
  <r>
    <x v="0"/>
    <x v="7"/>
    <s v="STARIA AT"/>
    <s v="Diesel"/>
    <n v="2199"/>
    <s v="-"/>
    <s v="VAN"/>
    <s v="A"/>
    <n v="3.19"/>
    <n v="5"/>
    <s v="&gt; 150,000 and &lt;= 300,000"/>
    <n v="2023"/>
    <n v="8"/>
    <x v="4"/>
  </r>
  <r>
    <x v="0"/>
    <x v="3"/>
    <s v="HIACE"/>
    <s v="Diesel"/>
    <n v="2755"/>
    <s v="-"/>
    <s v="VAN"/>
    <s v="A"/>
    <n v="3.3"/>
    <n v="5"/>
    <s v="&gt; 300,000 and &lt;= 500,000"/>
    <n v="2023"/>
    <n v="8"/>
    <x v="4"/>
  </r>
  <r>
    <x v="0"/>
    <x v="3"/>
    <s v="HIACE"/>
    <s v="Diesel"/>
    <n v="2755"/>
    <s v="-"/>
    <s v="VAN"/>
    <s v="A"/>
    <n v="3.3"/>
    <n v="5"/>
    <s v="&gt; 300,000 and &lt;= 500,000"/>
    <n v="2023"/>
    <n v="8"/>
    <x v="4"/>
  </r>
  <r>
    <x v="0"/>
    <x v="7"/>
    <s v="STARIA AT LUX"/>
    <s v="Diesel"/>
    <n v="2199"/>
    <s v="-"/>
    <s v="VAN"/>
    <s v="A"/>
    <n v="3.19"/>
    <n v="5"/>
    <s v="&gt; 150,000 and &lt;= 300,000"/>
    <n v="2022"/>
    <n v="8"/>
    <x v="4"/>
  </r>
  <r>
    <x v="0"/>
    <x v="0"/>
    <s v="NHR87E-VI-C"/>
    <s v="Diesel"/>
    <n v="1898"/>
    <s v="-"/>
    <s v="PANTECHNICON(TL)"/>
    <s v="E"/>
    <n v="3.5"/>
    <n v="2"/>
    <s v="&gt; 300,000 and &lt;= 500,000"/>
    <n v="2023"/>
    <n v="8"/>
    <x v="4"/>
  </r>
  <r>
    <x v="0"/>
    <x v="3"/>
    <s v="HIACE"/>
    <s v="Diesel"/>
    <n v="2755"/>
    <s v="-"/>
    <s v="VAN"/>
    <s v="A"/>
    <n v="3.3"/>
    <n v="5"/>
    <s v="&gt; 300,000 and &lt;= 500,000"/>
    <n v="2023"/>
    <n v="8"/>
    <x v="4"/>
  </r>
  <r>
    <x v="0"/>
    <x v="3"/>
    <s v="HIACE"/>
    <s v="Diesel"/>
    <n v="2755"/>
    <s v="-"/>
    <s v="VAN"/>
    <s v="A"/>
    <n v="3.3"/>
    <n v="5"/>
    <s v="&gt; 300,000 and &lt;= 500,000"/>
    <n v="2023"/>
    <n v="8"/>
    <x v="4"/>
  </r>
  <r>
    <x v="0"/>
    <x v="3"/>
    <s v="HIACE"/>
    <s v="Diesel"/>
    <n v="2755"/>
    <s v="-"/>
    <s v="VAN"/>
    <s v="A"/>
    <n v="3.3"/>
    <n v="5"/>
    <s v="&gt; 300,000 and &lt;= 500,000"/>
    <n v="2023"/>
    <n v="8"/>
    <x v="4"/>
  </r>
  <r>
    <x v="0"/>
    <x v="4"/>
    <s v="SORENTO DIESEL GT"/>
    <s v="Diesel"/>
    <n v="2151"/>
    <s v="-"/>
    <s v="VAN"/>
    <s v="A"/>
    <n v="2.5099999999999998"/>
    <n v="4"/>
    <s v="&gt; 300,000 and &lt;= 500,000"/>
    <n v="2022"/>
    <n v="8"/>
    <x v="4"/>
  </r>
  <r>
    <x v="0"/>
    <x v="9"/>
    <s v="RANGER RAPTOR"/>
    <s v="Diesel"/>
    <n v="1996"/>
    <s v="-"/>
    <s v="PICK-UP"/>
    <s v="A"/>
    <n v="3.13"/>
    <n v="4"/>
    <s v="&gt; 300,000 and &lt;= 500,000"/>
    <n v="2022"/>
    <n v="8"/>
    <x v="4"/>
  </r>
  <r>
    <x v="0"/>
    <x v="4"/>
    <s v="CARNIVAL DIESEL PLATINUM"/>
    <s v="Diesel"/>
    <n v="2151"/>
    <s v="-"/>
    <s v="VAN"/>
    <s v="A"/>
    <n v="2.75"/>
    <n v="4"/>
    <s v="&gt; 300,000 and &lt;= 500,000"/>
    <n v="2023"/>
    <n v="8"/>
    <x v="4"/>
  </r>
  <r>
    <x v="0"/>
    <x v="5"/>
    <s v="CADDY CARGO"/>
    <s v="Diesel"/>
    <n v="1968"/>
    <s v="-"/>
    <s v="VAN"/>
    <s v="A"/>
    <n v="2.35"/>
    <n v="1"/>
    <s v="&gt; 150,000 and &lt;= 300,000"/>
    <n v="2023"/>
    <n v="8"/>
    <x v="4"/>
  </r>
  <r>
    <x v="0"/>
    <x v="6"/>
    <s v="300 SERIES XZC720R-WKFQW3"/>
    <s v="Diesel"/>
    <n v="4009"/>
    <s v="-"/>
    <s v="PANTECHNICON(TL)"/>
    <s v="E"/>
    <n v="5.5"/>
    <n v="2"/>
    <s v="&gt; 300,000 and &lt;= 500,000"/>
    <n v="2023"/>
    <n v="8"/>
    <x v="4"/>
  </r>
  <r>
    <x v="0"/>
    <x v="3"/>
    <s v="HIACE"/>
    <s v="Diesel"/>
    <n v="2755"/>
    <s v="-"/>
    <s v="VAN"/>
    <s v="A"/>
    <n v="3.3"/>
    <n v="5"/>
    <s v="&gt; 300,000 and &lt;= 500,000"/>
    <n v="2023"/>
    <n v="8"/>
    <x v="4"/>
  </r>
  <r>
    <x v="0"/>
    <x v="3"/>
    <s v="HIACE"/>
    <s v="Diesel"/>
    <n v="2755"/>
    <s v="-"/>
    <s v="VAN"/>
    <s v="A"/>
    <n v="3.3"/>
    <n v="5"/>
    <s v="&gt; 300,000 and &lt;= 500,000"/>
    <n v="2023"/>
    <n v="8"/>
    <x v="4"/>
  </r>
  <r>
    <x v="0"/>
    <x v="9"/>
    <s v="TOURNEO CONNECT 1.5"/>
    <s v="Diesel"/>
    <n v="1499"/>
    <s v="-"/>
    <s v="VAN"/>
    <s v="A"/>
    <n v="2.3199999999999998"/>
    <n v="4"/>
    <s v="&gt; 150,000 and &lt;= 300,000"/>
    <n v="2022"/>
    <n v="8"/>
    <x v="4"/>
  </r>
  <r>
    <x v="0"/>
    <x v="6"/>
    <s v="300 SERIES XZC710R-WKTQV3"/>
    <s v="Diesel"/>
    <n v="4009"/>
    <s v="-"/>
    <s v="PANTECHNICON(TL)"/>
    <s v="E"/>
    <n v="5.5"/>
    <n v="2"/>
    <s v="&gt; 300,000 and &lt;= 500,000"/>
    <n v="2022"/>
    <n v="8"/>
    <x v="4"/>
  </r>
  <r>
    <x v="0"/>
    <x v="0"/>
    <s v="NPR75KH-VI-C"/>
    <s v="Diesel"/>
    <n v="5193"/>
    <s v="-"/>
    <s v="PANTECHNICON(TL)"/>
    <s v="E"/>
    <n v="5.5"/>
    <n v="2"/>
    <s v="&gt; 300,000 and &lt;= 500,000"/>
    <n v="2023"/>
    <n v="8"/>
    <x v="4"/>
  </r>
  <r>
    <x v="0"/>
    <x v="13"/>
    <s v="HFC1063P71K1C7S"/>
    <s v="Diesel"/>
    <n v="3956"/>
    <s v="-"/>
    <s v="PANTECHNICON(TL)"/>
    <s v="E"/>
    <n v="5.5"/>
    <n v="2"/>
    <s v="&gt; 300,000 and &lt;= 500,000"/>
    <n v="2022"/>
    <n v="8"/>
    <x v="4"/>
  </r>
  <r>
    <x v="0"/>
    <x v="22"/>
    <s v="T3"/>
    <s v="Electric"/>
    <s v="-"/>
    <n v="35"/>
    <s v="Van (EX)"/>
    <s v="A"/>
    <n v="2.42"/>
    <n v="4"/>
    <s v="&gt; 150,000 and &lt;= 300,000"/>
    <n v="2023"/>
    <n v="8"/>
    <x v="4"/>
  </r>
  <r>
    <x v="0"/>
    <x v="22"/>
    <s v="T3"/>
    <s v="Electric"/>
    <s v="-"/>
    <n v="35"/>
    <s v="Van (EX)"/>
    <s v="A"/>
    <n v="2.42"/>
    <n v="4"/>
    <s v="&gt; 150,000 and &lt;= 300,000"/>
    <n v="2023"/>
    <n v="8"/>
    <x v="4"/>
  </r>
  <r>
    <x v="0"/>
    <x v="24"/>
    <s v="CAPTAIN"/>
    <s v="Diesel"/>
    <n v="2953"/>
    <s v="-"/>
    <s v="TIPPER"/>
    <s v="E"/>
    <n v="5.5"/>
    <n v="2"/>
    <s v="&gt; 150,000 and &lt;= 300,000"/>
    <n v="2023"/>
    <n v="8"/>
    <x v="4"/>
  </r>
  <r>
    <x v="0"/>
    <x v="4"/>
    <s v="SORENTO DIESEL GT"/>
    <s v="Diesel"/>
    <n v="2151"/>
    <s v="-"/>
    <s v="VAN"/>
    <s v="A"/>
    <n v="2.5099999999999998"/>
    <n v="4"/>
    <s v="&gt; 300,000 and &lt;= 500,000"/>
    <n v="2022"/>
    <n v="8"/>
    <x v="4"/>
  </r>
  <r>
    <x v="0"/>
    <x v="2"/>
    <s v="116 L"/>
    <s v="Diesel"/>
    <n v="1950"/>
    <s v="-"/>
    <s v="VAN"/>
    <s v="A"/>
    <n v="3.2"/>
    <n v="4"/>
    <s v="&gt; 300,000 and &lt;= 500,000"/>
    <n v="2022"/>
    <n v="8"/>
    <x v="4"/>
  </r>
  <r>
    <x v="0"/>
    <x v="3"/>
    <s v="HIACE"/>
    <s v="Diesel"/>
    <n v="2755"/>
    <s v="-"/>
    <s v="VAN"/>
    <s v="A"/>
    <n v="3.3"/>
    <n v="5"/>
    <s v="&gt; 300,000 and &lt;= 500,000"/>
    <n v="2023"/>
    <n v="8"/>
    <x v="4"/>
  </r>
  <r>
    <x v="0"/>
    <x v="7"/>
    <s v="STARIA AT LUX"/>
    <s v="Diesel"/>
    <n v="2199"/>
    <s v="-"/>
    <s v="VAN"/>
    <s v="A"/>
    <n v="3.19"/>
    <n v="5"/>
    <s v="&gt; 150,000 and &lt;= 300,000"/>
    <n v="2022"/>
    <n v="8"/>
    <x v="4"/>
  </r>
  <r>
    <x v="0"/>
    <x v="2"/>
    <n v="116"/>
    <s v="Diesel"/>
    <n v="1950"/>
    <s v="-"/>
    <s v="VAN"/>
    <s v="A"/>
    <n v="3.2"/>
    <n v="4"/>
    <s v="&gt; 300,000 and &lt;= 500,000"/>
    <n v="2022"/>
    <n v="8"/>
    <x v="4"/>
  </r>
  <r>
    <x v="0"/>
    <x v="3"/>
    <s v="HIACE"/>
    <s v="Diesel"/>
    <n v="2755"/>
    <s v="-"/>
    <s v="VAN"/>
    <s v="A"/>
    <n v="3.3"/>
    <n v="5"/>
    <s v="&gt; 300,000 and &lt;= 500,000"/>
    <n v="2023"/>
    <n v="8"/>
    <x v="4"/>
  </r>
  <r>
    <x v="0"/>
    <x v="3"/>
    <s v="HIACE"/>
    <s v="Diesel"/>
    <n v="2755"/>
    <s v="-"/>
    <s v="VAN"/>
    <s v="A"/>
    <n v="3.3"/>
    <n v="5"/>
    <s v="&gt; 300,000 and &lt;= 500,000"/>
    <n v="2023"/>
    <n v="8"/>
    <x v="4"/>
  </r>
  <r>
    <x v="0"/>
    <x v="6"/>
    <s v="300 SERIES XZU605R-WKMMV3"/>
    <s v="Diesel"/>
    <n v="4009"/>
    <s v="-"/>
    <s v="TIPPER"/>
    <s v="E"/>
    <n v="5.5"/>
    <n v="2"/>
    <s v="&gt; 300,000 and &lt;= 500,000"/>
    <n v="2023"/>
    <n v="8"/>
    <x v="4"/>
  </r>
  <r>
    <x v="0"/>
    <x v="3"/>
    <s v="HIACE"/>
    <s v="Diesel"/>
    <n v="2755"/>
    <s v="-"/>
    <s v="VAN"/>
    <s v="A"/>
    <n v="3.3"/>
    <n v="5"/>
    <s v="&gt; 300,000 and &lt;= 500,000"/>
    <n v="2023"/>
    <n v="8"/>
    <x v="4"/>
  </r>
  <r>
    <x v="0"/>
    <x v="3"/>
    <s v="HIACE"/>
    <s v="Diesel"/>
    <n v="2755"/>
    <s v="-"/>
    <s v="VAN"/>
    <s v="A"/>
    <n v="3.3"/>
    <n v="5"/>
    <s v="&gt; 300,000 and &lt;= 500,000"/>
    <n v="2023"/>
    <n v="8"/>
    <x v="4"/>
  </r>
  <r>
    <x v="0"/>
    <x v="0"/>
    <s v="NPR75HHE-VI-C"/>
    <s v="Diesel"/>
    <n v="5193"/>
    <s v="-"/>
    <s v="PANTECHNICON(TL)"/>
    <s v="E"/>
    <n v="5.5"/>
    <n v="2"/>
    <s v="&gt; 300,000 and &lt;= 500,000"/>
    <n v="2023"/>
    <n v="8"/>
    <x v="4"/>
  </r>
  <r>
    <x v="0"/>
    <x v="3"/>
    <s v="HIACE"/>
    <s v="Diesel"/>
    <n v="2755"/>
    <s v="-"/>
    <s v="VAN"/>
    <s v="A"/>
    <n v="3.3"/>
    <n v="5"/>
    <s v="&gt; 300,000 and &lt;= 500,000"/>
    <n v="2023"/>
    <n v="8"/>
    <x v="4"/>
  </r>
  <r>
    <x v="0"/>
    <x v="17"/>
    <s v="MUSSO"/>
    <s v="Diesel"/>
    <n v="2157"/>
    <s v="-"/>
    <s v="PICK-UP"/>
    <s v="A"/>
    <n v="2.94"/>
    <n v="4"/>
    <s v="&gt; 150,000 and &lt;= 300,000"/>
    <n v="2022"/>
    <n v="8"/>
    <x v="4"/>
  </r>
  <r>
    <x v="0"/>
    <x v="0"/>
    <s v="NPR75KH-VI-C"/>
    <s v="Diesel"/>
    <n v="5193"/>
    <s v="-"/>
    <s v="PANTECHNICON(TL)"/>
    <s v="E"/>
    <n v="5.5"/>
    <n v="2"/>
    <s v="&gt; 300,000 and &lt;= 500,000"/>
    <n v="2023"/>
    <n v="8"/>
    <x v="4"/>
  </r>
  <r>
    <x v="0"/>
    <x v="6"/>
    <s v="300 SERIES XZC710R-WKFQW3"/>
    <s v="Diesel"/>
    <n v="4009"/>
    <s v="-"/>
    <s v="PANTECHNICON(TL)"/>
    <s v="E"/>
    <n v="5.5"/>
    <n v="2"/>
    <s v="&gt; 300,000 and &lt;= 500,000"/>
    <n v="2022"/>
    <n v="8"/>
    <x v="4"/>
  </r>
  <r>
    <x v="0"/>
    <x v="23"/>
    <s v="TGE 6.180 4X2 SB"/>
    <s v="Diesel"/>
    <n v="1968"/>
    <s v="-"/>
    <s v="PANTECHNICON"/>
    <s v="E"/>
    <n v="5.5"/>
    <n v="2"/>
    <s v="&gt; 500,000"/>
    <n v="2023"/>
    <n v="8"/>
    <x v="4"/>
  </r>
  <r>
    <x v="0"/>
    <x v="4"/>
    <s v="CARNIVAL DIESEL PLATINUM"/>
    <s v="Diesel"/>
    <n v="2151"/>
    <s v="-"/>
    <s v="VAN"/>
    <s v="A"/>
    <n v="2.75"/>
    <n v="4"/>
    <s v="&gt; 300,000 and &lt;= 500,000"/>
    <n v="2023"/>
    <n v="8"/>
    <x v="4"/>
  </r>
  <r>
    <x v="0"/>
    <x v="4"/>
    <s v="SORENTO DIESEL GT"/>
    <s v="Diesel"/>
    <n v="2151"/>
    <s v="-"/>
    <s v="VAN"/>
    <s v="A"/>
    <n v="2.5099999999999998"/>
    <n v="4"/>
    <s v="&gt; 300,000 and &lt;= 500,000"/>
    <n v="2022"/>
    <n v="8"/>
    <x v="4"/>
  </r>
  <r>
    <x v="0"/>
    <x v="2"/>
    <s v="116 L"/>
    <s v="Diesel"/>
    <n v="1950"/>
    <s v="-"/>
    <s v="VAN"/>
    <s v="A"/>
    <n v="3.2"/>
    <n v="4"/>
    <s v="&gt; 300,000 and &lt;= 500,000"/>
    <n v="2022"/>
    <n v="8"/>
    <x v="4"/>
  </r>
  <r>
    <x v="0"/>
    <x v="0"/>
    <s v="NPR75KH-VI-C"/>
    <s v="Diesel"/>
    <n v="5193"/>
    <s v="-"/>
    <s v="PANTECHNICON"/>
    <s v="E"/>
    <n v="5.5"/>
    <n v="2"/>
    <s v="&gt; 300,000 and &lt;= 500,000"/>
    <n v="2023"/>
    <n v="8"/>
    <x v="4"/>
  </r>
  <r>
    <x v="0"/>
    <x v="3"/>
    <s v="HIACE"/>
    <s v="Diesel"/>
    <n v="2755"/>
    <s v="-"/>
    <s v="VAN"/>
    <s v="A"/>
    <n v="3.3"/>
    <n v="5"/>
    <s v="&gt; 300,000 and &lt;= 500,000"/>
    <n v="2023"/>
    <n v="8"/>
    <x v="4"/>
  </r>
  <r>
    <x v="0"/>
    <x v="3"/>
    <s v="HIACE"/>
    <s v="Diesel"/>
    <n v="2755"/>
    <s v="-"/>
    <s v="VAN"/>
    <s v="A"/>
    <n v="3.3"/>
    <n v="5"/>
    <s v="&gt; 300,000 and &lt;= 500,000"/>
    <n v="2023"/>
    <n v="8"/>
    <x v="4"/>
  </r>
  <r>
    <x v="0"/>
    <x v="2"/>
    <n v="124"/>
    <s v="Diesel"/>
    <n v="1950"/>
    <s v="-"/>
    <s v="VAN"/>
    <s v="A"/>
    <n v="3.1"/>
    <n v="4"/>
    <s v="&gt; 300,000 and &lt;= 500,000"/>
    <n v="2021"/>
    <n v="8"/>
    <x v="4"/>
  </r>
  <r>
    <x v="0"/>
    <x v="24"/>
    <s v="CAPTAIN"/>
    <s v="Diesel"/>
    <n v="2953"/>
    <s v="-"/>
    <s v="PANTECHNICON"/>
    <s v="E"/>
    <n v="5.5"/>
    <n v="2"/>
    <s v="&gt; 150,000 and &lt;= 300,000"/>
    <n v="2023"/>
    <n v="8"/>
    <x v="4"/>
  </r>
  <r>
    <x v="0"/>
    <x v="9"/>
    <s v="TRANSIT CUSTOM 2.0"/>
    <s v="Diesel"/>
    <n v="1995"/>
    <s v="-"/>
    <s v="VAN"/>
    <s v="A"/>
    <n v="3.4"/>
    <n v="5"/>
    <s v="&gt; 150,000 and &lt;= 300,000"/>
    <n v="2023"/>
    <n v="8"/>
    <x v="4"/>
  </r>
  <r>
    <x v="0"/>
    <x v="6"/>
    <s v="300 SERIES XZC710R-WKFQW3"/>
    <s v="Diesel"/>
    <n v="4009"/>
    <s v="-"/>
    <s v="PANTECHNICON(TL)"/>
    <s v="E"/>
    <n v="5.5"/>
    <n v="2"/>
    <s v="&gt; 300,000 and &lt;= 500,000"/>
    <n v="2022"/>
    <n v="8"/>
    <x v="4"/>
  </r>
  <r>
    <x v="0"/>
    <x v="10"/>
    <s v="DEFENDER 90 D250 HARD TOP SE"/>
    <s v="Diesel"/>
    <n v="2997"/>
    <s v="-"/>
    <s v="VAN"/>
    <s v="A"/>
    <n v="2.95"/>
    <n v="1"/>
    <s v="&gt; 500,000"/>
    <n v="2023"/>
    <n v="8"/>
    <x v="4"/>
  </r>
  <r>
    <x v="0"/>
    <x v="3"/>
    <s v="HIACE"/>
    <s v="Diesel"/>
    <n v="2755"/>
    <s v="-"/>
    <s v="VAN"/>
    <s v="A"/>
    <n v="3.3"/>
    <n v="5"/>
    <s v="&gt; 300,000 and &lt;= 500,000"/>
    <n v="2023"/>
    <n v="8"/>
    <x v="4"/>
  </r>
  <r>
    <x v="0"/>
    <x v="0"/>
    <s v="NPR75KH-VI-C"/>
    <s v="Diesel"/>
    <n v="5193"/>
    <s v="-"/>
    <s v="PANTECHNICON(TL)"/>
    <s v="E"/>
    <n v="5.5"/>
    <n v="2"/>
    <s v="&gt; 300,000 and &lt;= 500,000"/>
    <n v="2023"/>
    <n v="8"/>
    <x v="4"/>
  </r>
  <r>
    <x v="0"/>
    <x v="9"/>
    <s v="TRANSIT CUSTOM 2.0"/>
    <s v="Diesel"/>
    <n v="1995"/>
    <s v="-"/>
    <s v="VAN"/>
    <s v="A"/>
    <n v="3.4"/>
    <n v="5"/>
    <s v="&gt; 150,000 and &lt;= 300,000"/>
    <n v="2023"/>
    <n v="8"/>
    <x v="4"/>
  </r>
  <r>
    <x v="0"/>
    <x v="3"/>
    <s v="HIACE"/>
    <s v="Diesel"/>
    <n v="2755"/>
    <s v="-"/>
    <s v="VAN"/>
    <s v="A"/>
    <n v="3.3"/>
    <n v="5"/>
    <s v="&gt; 300,000 and &lt;= 500,000"/>
    <n v="2023"/>
    <n v="8"/>
    <x v="4"/>
  </r>
  <r>
    <x v="0"/>
    <x v="3"/>
    <s v="HIACE"/>
    <s v="Diesel"/>
    <n v="2755"/>
    <s v="-"/>
    <s v="VAN"/>
    <s v="A"/>
    <n v="3.3"/>
    <n v="5"/>
    <s v="&gt; 300,000 and &lt;= 500,000"/>
    <n v="2023"/>
    <n v="8"/>
    <x v="4"/>
  </r>
  <r>
    <x v="0"/>
    <x v="3"/>
    <s v="HIACE"/>
    <s v="Diesel"/>
    <n v="2755"/>
    <s v="-"/>
    <s v="VAN"/>
    <s v="A"/>
    <n v="3.3"/>
    <n v="5"/>
    <s v="&gt; 300,000 and &lt;= 500,000"/>
    <n v="2023"/>
    <n v="8"/>
    <x v="4"/>
  </r>
  <r>
    <x v="0"/>
    <x v="2"/>
    <n v="116"/>
    <s v="Diesel"/>
    <n v="1950"/>
    <s v="-"/>
    <s v="VAN"/>
    <s v="A"/>
    <n v="3.2"/>
    <n v="4"/>
    <s v="&gt; 300,000 and &lt;= 500,000"/>
    <n v="2022"/>
    <n v="8"/>
    <x v="4"/>
  </r>
  <r>
    <x v="0"/>
    <x v="4"/>
    <s v="CARNIVAL DIESEL PLATINUM"/>
    <s v="Diesel"/>
    <n v="2151"/>
    <s v="-"/>
    <s v="VAN"/>
    <s v="A"/>
    <n v="2.75"/>
    <n v="4"/>
    <s v="&gt; 300,000 and &lt;= 500,000"/>
    <n v="2023"/>
    <n v="8"/>
    <x v="4"/>
  </r>
  <r>
    <x v="0"/>
    <x v="3"/>
    <s v="HIACE"/>
    <s v="Diesel"/>
    <n v="2755"/>
    <s v="-"/>
    <s v="VAN"/>
    <s v="A"/>
    <n v="3.3"/>
    <n v="5"/>
    <s v="&gt; 300,000 and &lt;= 500,000"/>
    <n v="2023"/>
    <n v="8"/>
    <x v="4"/>
  </r>
  <r>
    <x v="0"/>
    <x v="3"/>
    <s v="HIACE"/>
    <s v="Diesel"/>
    <n v="2755"/>
    <s v="-"/>
    <s v="VAN"/>
    <s v="A"/>
    <n v="3.3"/>
    <n v="5"/>
    <s v="&gt; 300,000 and &lt;= 500,000"/>
    <n v="2023"/>
    <n v="8"/>
    <x v="4"/>
  </r>
  <r>
    <x v="0"/>
    <x v="23"/>
    <s v="TGE 6.180 4X2 SB"/>
    <s v="Diesel"/>
    <n v="1968"/>
    <s v="-"/>
    <s v="PANTECHNICON"/>
    <s v="E"/>
    <n v="5.5"/>
    <n v="2"/>
    <s v="&gt; 500,000"/>
    <n v="2023"/>
    <n v="8"/>
    <x v="4"/>
  </r>
  <r>
    <x v="0"/>
    <x v="3"/>
    <s v="HIACE"/>
    <s v="Diesel"/>
    <n v="2755"/>
    <s v="-"/>
    <s v="VAN"/>
    <s v="A"/>
    <n v="3.3"/>
    <n v="5"/>
    <s v="&gt; 300,000 and &lt;= 500,000"/>
    <n v="2023"/>
    <n v="8"/>
    <x v="4"/>
  </r>
  <r>
    <x v="0"/>
    <x v="5"/>
    <s v="T6.1 CARAVELLE GT"/>
    <s v="Diesel"/>
    <n v="1968"/>
    <s v="-"/>
    <s v="VAN"/>
    <s v="A"/>
    <n v="3.2"/>
    <n v="4"/>
    <s v="&gt; 300,000 and &lt;= 500,000"/>
    <n v="2023"/>
    <n v="8"/>
    <x v="4"/>
  </r>
  <r>
    <x v="0"/>
    <x v="2"/>
    <s v="116 L"/>
    <s v="Diesel"/>
    <n v="1950"/>
    <s v="-"/>
    <s v="VAN"/>
    <s v="A"/>
    <n v="3.2"/>
    <n v="4"/>
    <s v="&gt; 300,000 and &lt;= 500,000"/>
    <n v="2022"/>
    <n v="8"/>
    <x v="4"/>
  </r>
  <r>
    <x v="0"/>
    <x v="3"/>
    <s v="HIACE"/>
    <s v="Diesel"/>
    <n v="2755"/>
    <s v="-"/>
    <s v="VAN"/>
    <s v="A"/>
    <n v="3.3"/>
    <n v="5"/>
    <s v="&gt; 300,000 and &lt;= 500,000"/>
    <n v="2023"/>
    <n v="8"/>
    <x v="4"/>
  </r>
  <r>
    <x v="0"/>
    <x v="3"/>
    <s v="HIACE"/>
    <s v="Diesel"/>
    <n v="2755"/>
    <s v="-"/>
    <s v="VAN"/>
    <s v="A"/>
    <n v="3.3"/>
    <n v="5"/>
    <s v="&gt; 300,000 and &lt;= 500,000"/>
    <n v="2023"/>
    <n v="8"/>
    <x v="4"/>
  </r>
  <r>
    <x v="0"/>
    <x v="4"/>
    <s v="SORENTO DIESEL GT"/>
    <s v="Diesel"/>
    <n v="2151"/>
    <s v="-"/>
    <s v="VAN"/>
    <s v="A"/>
    <n v="2.5099999999999998"/>
    <n v="4"/>
    <s v="&gt; 300,000 and &lt;= 500,000"/>
    <n v="2022"/>
    <n v="8"/>
    <x v="4"/>
  </r>
  <r>
    <x v="0"/>
    <x v="2"/>
    <s v="116 L"/>
    <s v="Diesel"/>
    <n v="1950"/>
    <s v="-"/>
    <s v="VAN"/>
    <s v="A"/>
    <n v="3.2"/>
    <n v="5"/>
    <s v="&gt; 300,000 and &lt;= 500,000"/>
    <n v="2022"/>
    <n v="8"/>
    <x v="4"/>
  </r>
  <r>
    <x v="0"/>
    <x v="9"/>
    <s v="RANGER RAPTOR"/>
    <s v="Diesel"/>
    <n v="1996"/>
    <s v="-"/>
    <s v="PICK-UP"/>
    <s v="A"/>
    <n v="3.13"/>
    <n v="4"/>
    <s v="&gt; 300,000 and &lt;= 500,000"/>
    <n v="2022"/>
    <n v="8"/>
    <x v="4"/>
  </r>
  <r>
    <x v="0"/>
    <x v="6"/>
    <s v="300 SERIES XZC710R-WKTQV3"/>
    <s v="Diesel"/>
    <n v="4009"/>
    <s v="-"/>
    <s v="PANTECHNICON(TL)"/>
    <s v="E"/>
    <n v="5.5"/>
    <n v="2"/>
    <s v="&gt; 300,000 and &lt;= 500,000"/>
    <n v="2023"/>
    <n v="8"/>
    <x v="4"/>
  </r>
  <r>
    <x v="0"/>
    <x v="8"/>
    <s v="CANTER FEA51C 4.4T"/>
    <s v="Diesel"/>
    <n v="2998"/>
    <s v="-"/>
    <s v="PANTECHNICON(TL)"/>
    <s v="E"/>
    <n v="4.38"/>
    <n v="2"/>
    <s v="&gt; 300,000 and &lt;= 500,000"/>
    <n v="2023"/>
    <n v="8"/>
    <x v="4"/>
  </r>
  <r>
    <x v="0"/>
    <x v="3"/>
    <s v="HIACE"/>
    <s v="Diesel"/>
    <n v="2755"/>
    <s v="-"/>
    <s v="VAN"/>
    <s v="A"/>
    <n v="3.3"/>
    <n v="5"/>
    <s v="&gt; 300,000 and &lt;= 500,000"/>
    <n v="2023"/>
    <n v="8"/>
    <x v="4"/>
  </r>
  <r>
    <x v="0"/>
    <x v="3"/>
    <s v="HIACE"/>
    <s v="Diesel"/>
    <n v="2755"/>
    <s v="-"/>
    <s v="VAN"/>
    <s v="A"/>
    <n v="3.3"/>
    <n v="5"/>
    <s v="&gt; 300,000 and &lt;= 500,000"/>
    <n v="2023"/>
    <n v="8"/>
    <x v="4"/>
  </r>
  <r>
    <x v="0"/>
    <x v="2"/>
    <s v="EVITO 129"/>
    <s v="Electric"/>
    <s v="-"/>
    <n v="70"/>
    <s v="Van (EX)"/>
    <s v="A"/>
    <n v="3.5"/>
    <n v="4"/>
    <s v="&gt; 500,000"/>
    <n v="2021"/>
    <n v="8"/>
    <x v="4"/>
  </r>
  <r>
    <x v="0"/>
    <x v="0"/>
    <s v="NPR75FH-VI-C"/>
    <s v="Diesel"/>
    <n v="5193"/>
    <s v="-"/>
    <s v="RECOVERY LORRY"/>
    <s v="E"/>
    <n v="5.5"/>
    <n v="2"/>
    <s v="&gt; 300,000 and &lt;= 500,000"/>
    <n v="2023"/>
    <n v="8"/>
    <x v="4"/>
  </r>
  <r>
    <x v="0"/>
    <x v="22"/>
    <s v="T3"/>
    <s v="Electric"/>
    <s v="-"/>
    <n v="35"/>
    <s v="Van (EX)"/>
    <s v="A"/>
    <n v="2.42"/>
    <n v="4"/>
    <s v="&gt; 150,000 and &lt;= 300,000"/>
    <n v="2023"/>
    <n v="8"/>
    <x v="4"/>
  </r>
  <r>
    <x v="0"/>
    <x v="3"/>
    <s v="HIACE"/>
    <s v="Diesel"/>
    <n v="2755"/>
    <s v="-"/>
    <s v="VAN"/>
    <s v="A"/>
    <n v="3.3"/>
    <n v="5"/>
    <s v="&gt; 300,000 and &lt;= 500,000"/>
    <n v="2023"/>
    <n v="8"/>
    <x v="4"/>
  </r>
  <r>
    <x v="0"/>
    <x v="3"/>
    <s v="HIACE"/>
    <s v="Diesel"/>
    <n v="2755"/>
    <s v="-"/>
    <s v="VAN"/>
    <s v="A"/>
    <n v="3.3"/>
    <n v="5"/>
    <s v="&gt; 300,000 and &lt;= 500,000"/>
    <n v="2023"/>
    <n v="8"/>
    <x v="4"/>
  </r>
  <r>
    <x v="0"/>
    <x v="2"/>
    <s v="116 L"/>
    <s v="Diesel"/>
    <n v="1950"/>
    <s v="-"/>
    <s v="VAN"/>
    <s v="A"/>
    <n v="3.2"/>
    <n v="4"/>
    <s v="&gt; 300,000 and &lt;= 500,000"/>
    <n v="2022"/>
    <n v="8"/>
    <x v="4"/>
  </r>
  <r>
    <x v="0"/>
    <x v="10"/>
    <s v="DEFENDER 90 D250 HARD TOP SE"/>
    <s v="Diesel"/>
    <n v="2997"/>
    <s v="-"/>
    <s v="VAN"/>
    <s v="A"/>
    <n v="2.95"/>
    <n v="1"/>
    <s v="&gt; 500,000"/>
    <n v="2023"/>
    <n v="8"/>
    <x v="4"/>
  </r>
  <r>
    <x v="0"/>
    <x v="3"/>
    <s v="HIACE"/>
    <s v="Diesel"/>
    <n v="2755"/>
    <s v="-"/>
    <s v="VAN"/>
    <s v="A"/>
    <n v="3.3"/>
    <n v="5"/>
    <s v="&gt; 300,000 and &lt;= 500,000"/>
    <n v="2023"/>
    <n v="8"/>
    <x v="4"/>
  </r>
  <r>
    <x v="0"/>
    <x v="2"/>
    <n v="116"/>
    <s v="Diesel"/>
    <n v="1950"/>
    <s v="-"/>
    <s v="VAN"/>
    <s v="A"/>
    <n v="3.2"/>
    <n v="4"/>
    <s v="&gt; 300,000 and &lt;= 500,000"/>
    <n v="2022"/>
    <n v="8"/>
    <x v="4"/>
  </r>
  <r>
    <x v="0"/>
    <x v="1"/>
    <s v="EXPERT E-TRAVELLER 3-SEATER AT"/>
    <s v="Electric"/>
    <s v="-"/>
    <n v="57"/>
    <s v="Van (EX)"/>
    <s v="A"/>
    <n v="3.03"/>
    <n v="2"/>
    <s v="&gt; 300,000 and &lt;= 500,000"/>
    <n v="2023"/>
    <n v="8"/>
    <x v="4"/>
  </r>
  <r>
    <x v="0"/>
    <x v="3"/>
    <s v="HIACE"/>
    <s v="Diesel"/>
    <n v="2755"/>
    <s v="-"/>
    <s v="VAN"/>
    <s v="A"/>
    <n v="3.3"/>
    <n v="5"/>
    <s v="&gt; 300,000 and &lt;= 500,000"/>
    <n v="2023"/>
    <n v="8"/>
    <x v="4"/>
  </r>
  <r>
    <x v="0"/>
    <x v="6"/>
    <s v="300 SERIES HYBRID XKU720R-WKVQV3"/>
    <s v="Diesel"/>
    <n v="4009"/>
    <s v="-"/>
    <s v="PANTECHNICON(TL)"/>
    <s v="E"/>
    <n v="5.5"/>
    <n v="2"/>
    <s v="&gt; 300,000 and &lt;= 500,000"/>
    <n v="2023"/>
    <n v="8"/>
    <x v="4"/>
  </r>
  <r>
    <x v="0"/>
    <x v="3"/>
    <s v="HIACE"/>
    <s v="Diesel"/>
    <n v="2755"/>
    <s v="-"/>
    <s v="VAN"/>
    <s v="A"/>
    <n v="3.3"/>
    <n v="2"/>
    <s v="&gt; 300,000 and &lt;= 500,000"/>
    <n v="2023"/>
    <n v="8"/>
    <x v="4"/>
  </r>
  <r>
    <x v="0"/>
    <x v="3"/>
    <s v="HIACE"/>
    <s v="Diesel"/>
    <n v="2755"/>
    <s v="-"/>
    <s v="VAN"/>
    <s v="A"/>
    <n v="3.3"/>
    <n v="5"/>
    <s v="&gt; 300,000 and &lt;= 500,000"/>
    <n v="2023"/>
    <n v="8"/>
    <x v="4"/>
  </r>
  <r>
    <x v="0"/>
    <x v="0"/>
    <s v="NPR75KH-VI-C"/>
    <s v="Diesel"/>
    <n v="5193"/>
    <s v="-"/>
    <s v="PANTECHNICON(TL)"/>
    <s v="E"/>
    <n v="5.5"/>
    <n v="2"/>
    <s v="&gt; 300,000 and &lt;= 500,000"/>
    <n v="2023"/>
    <n v="8"/>
    <x v="4"/>
  </r>
  <r>
    <x v="0"/>
    <x v="6"/>
    <s v="300 SERIES XZC720R-WKFQW3"/>
    <s v="Diesel"/>
    <n v="4009"/>
    <s v="-"/>
    <s v="PANTECHNICON(TL)"/>
    <s v="E"/>
    <n v="5.5"/>
    <n v="2"/>
    <s v="&gt; 300,000 and &lt;= 500,000"/>
    <n v="2023"/>
    <n v="8"/>
    <x v="4"/>
  </r>
  <r>
    <x v="0"/>
    <x v="2"/>
    <s v="EVITO 129 L"/>
    <s v="Electric"/>
    <s v="-"/>
    <n v="70"/>
    <s v="Van (EX)"/>
    <s v="A"/>
    <n v="3.5"/>
    <n v="4"/>
    <s v="&gt; 500,000"/>
    <n v="2022"/>
    <n v="8"/>
    <x v="4"/>
  </r>
  <r>
    <x v="0"/>
    <x v="3"/>
    <s v="HIACE"/>
    <s v="Diesel"/>
    <n v="2755"/>
    <s v="-"/>
    <s v="VAN"/>
    <s v="A"/>
    <n v="3.3"/>
    <n v="2"/>
    <s v="&gt; 300,000 and &lt;= 500,000"/>
    <n v="2023"/>
    <n v="8"/>
    <x v="4"/>
  </r>
  <r>
    <x v="0"/>
    <x v="1"/>
    <s v="EXPERT E-TRAVELLER 6-SEATER AT"/>
    <s v="Electric"/>
    <s v="-"/>
    <n v="57"/>
    <s v="Van (EX)"/>
    <s v="A"/>
    <n v="3.03"/>
    <n v="5"/>
    <s v="&gt; 300,000 and &lt;= 500,000"/>
    <n v="2023"/>
    <n v="8"/>
    <x v="4"/>
  </r>
  <r>
    <x v="0"/>
    <x v="24"/>
    <s v="CAPTAIN EL-W"/>
    <s v="Diesel"/>
    <n v="2953"/>
    <s v="-"/>
    <s v="PANTECHNICON(TL)"/>
    <s v="E"/>
    <n v="5.5"/>
    <n v="5"/>
    <s v="&gt; 300,000 and &lt;= 500,000"/>
    <n v="2023"/>
    <n v="8"/>
    <x v="4"/>
  </r>
  <r>
    <x v="0"/>
    <x v="2"/>
    <s v="116 L"/>
    <s v="Diesel"/>
    <n v="1950"/>
    <s v="-"/>
    <s v="VAN"/>
    <s v="A"/>
    <n v="3.2"/>
    <n v="4"/>
    <s v="&gt; 300,000 and &lt;= 500,000"/>
    <n v="2022"/>
    <n v="8"/>
    <x v="4"/>
  </r>
  <r>
    <x v="0"/>
    <x v="9"/>
    <s v="RANGER RAPTOR"/>
    <s v="Diesel"/>
    <n v="1996"/>
    <s v="-"/>
    <s v="PICK-UP"/>
    <s v="A"/>
    <n v="3.13"/>
    <n v="4"/>
    <s v="&gt; 300,000 and &lt;= 500,000"/>
    <n v="2022"/>
    <n v="8"/>
    <x v="4"/>
  </r>
  <r>
    <x v="0"/>
    <x v="2"/>
    <s v="119 L"/>
    <s v="Diesel"/>
    <n v="1950"/>
    <s v="-"/>
    <s v="VAN"/>
    <s v="A"/>
    <n v="3.2"/>
    <n v="4"/>
    <s v="&gt; 300,000 and &lt;= 500,000"/>
    <n v="2022"/>
    <n v="8"/>
    <x v="4"/>
  </r>
  <r>
    <x v="0"/>
    <x v="3"/>
    <s v="HIACE"/>
    <s v="Diesel"/>
    <n v="2755"/>
    <s v="-"/>
    <s v="VAN"/>
    <s v="A"/>
    <n v="3.3"/>
    <n v="5"/>
    <s v="&gt; 300,000 and &lt;= 500,000"/>
    <n v="2023"/>
    <n v="8"/>
    <x v="4"/>
  </r>
  <r>
    <x v="0"/>
    <x v="3"/>
    <s v="HIACE"/>
    <s v="Diesel"/>
    <n v="2755"/>
    <s v="-"/>
    <s v="VAN"/>
    <s v="A"/>
    <n v="3.3"/>
    <n v="5"/>
    <s v="&gt; 300,000 and &lt;= 500,000"/>
    <n v="2023"/>
    <n v="8"/>
    <x v="4"/>
  </r>
  <r>
    <x v="0"/>
    <x v="3"/>
    <s v="HIACE"/>
    <s v="Diesel"/>
    <n v="2755"/>
    <s v="-"/>
    <s v="VAN"/>
    <s v="A"/>
    <n v="3.3"/>
    <n v="5"/>
    <s v="&gt; 300,000 and &lt;= 500,000"/>
    <n v="2023"/>
    <n v="8"/>
    <x v="4"/>
  </r>
  <r>
    <x v="0"/>
    <x v="9"/>
    <s v="TOURNEO CONNECT 1.5"/>
    <s v="Diesel"/>
    <n v="1499"/>
    <s v="-"/>
    <s v="VAN"/>
    <s v="A"/>
    <n v="2.3199999999999998"/>
    <n v="4"/>
    <s v="&gt; 150,000 and &lt;= 300,000"/>
    <n v="2022"/>
    <n v="8"/>
    <x v="4"/>
  </r>
  <r>
    <x v="0"/>
    <x v="0"/>
    <s v="NPR75HH-VI-C"/>
    <s v="Diesel"/>
    <n v="5193"/>
    <s v="-"/>
    <s v="PANTECHNICON(TL)"/>
    <s v="E"/>
    <n v="5.5"/>
    <n v="2"/>
    <s v="&gt; 300,000 and &lt;= 500,000"/>
    <n v="2023"/>
    <n v="8"/>
    <x v="4"/>
  </r>
  <r>
    <x v="0"/>
    <x v="3"/>
    <s v="HIACE"/>
    <s v="Diesel"/>
    <n v="2755"/>
    <s v="-"/>
    <s v="VAN"/>
    <s v="A"/>
    <n v="3.3"/>
    <n v="5"/>
    <s v="&gt; 300,000 and &lt;= 500,000"/>
    <n v="2023"/>
    <n v="8"/>
    <x v="4"/>
  </r>
  <r>
    <x v="0"/>
    <x v="2"/>
    <s v="116 L"/>
    <s v="Diesel"/>
    <n v="1950"/>
    <s v="-"/>
    <s v="VAN"/>
    <s v="A"/>
    <n v="3.2"/>
    <n v="4"/>
    <s v="&gt; 300,000 and &lt;= 500,000"/>
    <n v="2022"/>
    <n v="8"/>
    <x v="4"/>
  </r>
  <r>
    <x v="0"/>
    <x v="22"/>
    <s v="T3"/>
    <s v="Electric"/>
    <s v="-"/>
    <n v="35"/>
    <s v="Van (EX)"/>
    <s v="A"/>
    <n v="2.42"/>
    <n v="4"/>
    <s v="&gt; 150,000 and &lt;= 300,000"/>
    <n v="2023"/>
    <n v="8"/>
    <x v="4"/>
  </r>
  <r>
    <x v="0"/>
    <x v="3"/>
    <s v="HIACE"/>
    <s v="Diesel"/>
    <n v="2755"/>
    <s v="-"/>
    <s v="VAN"/>
    <s v="A"/>
    <n v="3.3"/>
    <n v="5"/>
    <s v="&gt; 300,000 and &lt;= 500,000"/>
    <n v="2023"/>
    <n v="8"/>
    <x v="4"/>
  </r>
  <r>
    <x v="0"/>
    <x v="3"/>
    <s v="HIACE"/>
    <s v="Diesel"/>
    <n v="2755"/>
    <s v="-"/>
    <s v="VAN"/>
    <s v="A"/>
    <n v="3.3"/>
    <n v="5"/>
    <s v="&gt; 300,000 and &lt;= 500,000"/>
    <n v="2023"/>
    <n v="8"/>
    <x v="4"/>
  </r>
  <r>
    <x v="0"/>
    <x v="3"/>
    <s v="HIACE"/>
    <s v="Diesel"/>
    <n v="2755"/>
    <s v="-"/>
    <s v="VAN"/>
    <s v="A"/>
    <n v="3.3"/>
    <n v="5"/>
    <s v="&gt; 300,000 and &lt;= 500,000"/>
    <n v="2023"/>
    <n v="8"/>
    <x v="4"/>
  </r>
  <r>
    <x v="0"/>
    <x v="3"/>
    <s v="HIACE"/>
    <s v="Diesel"/>
    <n v="2755"/>
    <s v="-"/>
    <s v="VAN"/>
    <s v="A"/>
    <n v="3.3"/>
    <n v="5"/>
    <s v="&gt; 300,000 and &lt;= 500,000"/>
    <n v="2023"/>
    <n v="8"/>
    <x v="4"/>
  </r>
  <r>
    <x v="0"/>
    <x v="2"/>
    <s v="116 L"/>
    <s v="Diesel"/>
    <n v="1950"/>
    <s v="-"/>
    <s v="VAN"/>
    <s v="A"/>
    <n v="3.2"/>
    <n v="5"/>
    <s v="&gt; 300,000 and &lt;= 500,000"/>
    <n v="2022"/>
    <n v="8"/>
    <x v="4"/>
  </r>
  <r>
    <x v="0"/>
    <x v="3"/>
    <s v="HIACE"/>
    <s v="Diesel"/>
    <n v="2755"/>
    <s v="-"/>
    <s v="VAN"/>
    <s v="A"/>
    <n v="3.3"/>
    <n v="5"/>
    <s v="&gt; 300,000 and &lt;= 500,000"/>
    <n v="2023"/>
    <n v="8"/>
    <x v="4"/>
  </r>
  <r>
    <x v="0"/>
    <x v="0"/>
    <s v="NPR75HH-VI-C"/>
    <s v="Diesel"/>
    <n v="5193"/>
    <s v="-"/>
    <s v="PANTECHNICON(TL)"/>
    <s v="E"/>
    <n v="5.5"/>
    <n v="2"/>
    <s v="&gt; 300,000 and &lt;= 500,000"/>
    <n v="2023"/>
    <n v="8"/>
    <x v="4"/>
  </r>
  <r>
    <x v="0"/>
    <x v="3"/>
    <s v="HIACE"/>
    <s v="Diesel"/>
    <n v="2755"/>
    <s v="-"/>
    <s v="VAN"/>
    <s v="A"/>
    <n v="3.3"/>
    <n v="5"/>
    <s v="&gt; 300,000 and &lt;= 500,000"/>
    <n v="2023"/>
    <n v="8"/>
    <x v="4"/>
  </r>
  <r>
    <x v="0"/>
    <x v="4"/>
    <s v="K2500 PE2"/>
    <s v="Diesel"/>
    <n v="2497"/>
    <s v="-"/>
    <s v="PANTECHNICON(TL)"/>
    <s v="E"/>
    <n v="3.24"/>
    <n v="2"/>
    <s v="&gt; 150,000 and &lt;= 300,000"/>
    <n v="2023"/>
    <n v="8"/>
    <x v="4"/>
  </r>
  <r>
    <x v="0"/>
    <x v="3"/>
    <s v="HIACE"/>
    <s v="Diesel"/>
    <n v="2755"/>
    <s v="-"/>
    <s v="VAN"/>
    <s v="A"/>
    <n v="3.3"/>
    <n v="5"/>
    <s v="&gt; 300,000 and &lt;= 500,000"/>
    <n v="2023"/>
    <n v="8"/>
    <x v="4"/>
  </r>
  <r>
    <x v="0"/>
    <x v="3"/>
    <s v="HIACE"/>
    <s v="Diesel"/>
    <n v="2755"/>
    <s v="-"/>
    <s v="VAN"/>
    <s v="A"/>
    <n v="3.3"/>
    <n v="5"/>
    <s v="&gt; 300,000 and &lt;= 500,000"/>
    <n v="2023"/>
    <n v="8"/>
    <x v="4"/>
  </r>
  <r>
    <x v="0"/>
    <x v="3"/>
    <s v="HIACE"/>
    <s v="Diesel"/>
    <n v="2755"/>
    <s v="-"/>
    <s v="VAN"/>
    <s v="A"/>
    <n v="3.3"/>
    <n v="5"/>
    <s v="&gt; 300,000 and &lt;= 500,000"/>
    <n v="2023"/>
    <n v="8"/>
    <x v="4"/>
  </r>
  <r>
    <x v="0"/>
    <x v="8"/>
    <s v="CANTER FEA51C 4.4T"/>
    <s v="Diesel"/>
    <n v="2998"/>
    <s v="-"/>
    <s v="PANTECHNICON(TL)"/>
    <s v="E"/>
    <n v="4.38"/>
    <n v="2"/>
    <s v="&gt; 300,000 and &lt;= 500,000"/>
    <n v="2022"/>
    <n v="8"/>
    <x v="4"/>
  </r>
  <r>
    <x v="0"/>
    <x v="1"/>
    <s v="PARTNER VAN 1.5 A/T 5DR DIESEL"/>
    <s v="Diesel"/>
    <n v="1499"/>
    <s v="-"/>
    <s v="VAN"/>
    <s v="A"/>
    <n v="2.35"/>
    <n v="4"/>
    <s v="&gt; 150,000 and &lt;= 300,000"/>
    <n v="2023"/>
    <n v="8"/>
    <x v="4"/>
  </r>
  <r>
    <x v="0"/>
    <x v="2"/>
    <s v="116 L"/>
    <s v="Diesel"/>
    <n v="1950"/>
    <s v="-"/>
    <s v="VAN"/>
    <s v="A"/>
    <n v="3.2"/>
    <n v="4"/>
    <s v="&gt; 300,000 and &lt;= 500,000"/>
    <n v="2022"/>
    <n v="8"/>
    <x v="4"/>
  </r>
  <r>
    <x v="0"/>
    <x v="0"/>
    <s v="TFS87JD-VI-C-AT-P"/>
    <s v="Diesel"/>
    <n v="1898"/>
    <s v="-"/>
    <s v="PICK-UP"/>
    <s v="A"/>
    <n v="3.1"/>
    <n v="4"/>
    <s v="&gt; 300,000 and &lt;= 500,000"/>
    <n v="2023"/>
    <n v="8"/>
    <x v="4"/>
  </r>
  <r>
    <x v="0"/>
    <x v="3"/>
    <s v="HIACE"/>
    <s v="Diesel"/>
    <n v="2755"/>
    <s v="-"/>
    <s v="VAN"/>
    <s v="A"/>
    <n v="3.3"/>
    <n v="5"/>
    <s v="&gt; 300,000 and &lt;= 500,000"/>
    <n v="2023"/>
    <n v="8"/>
    <x v="4"/>
  </r>
  <r>
    <x v="0"/>
    <x v="22"/>
    <s v="T3"/>
    <s v="Electric"/>
    <s v="-"/>
    <n v="35"/>
    <s v="Van (EX)"/>
    <s v="A"/>
    <n v="2.42"/>
    <n v="4"/>
    <s v="&gt; 150,000 and &lt;= 300,000"/>
    <n v="2023"/>
    <n v="8"/>
    <x v="4"/>
  </r>
  <r>
    <x v="0"/>
    <x v="3"/>
    <s v="HIACE"/>
    <s v="Diesel"/>
    <n v="2755"/>
    <s v="-"/>
    <s v="VAN"/>
    <s v="A"/>
    <n v="3.3"/>
    <n v="5"/>
    <s v="&gt; 300,000 and &lt;= 500,000"/>
    <n v="2023"/>
    <n v="8"/>
    <x v="4"/>
  </r>
  <r>
    <x v="0"/>
    <x v="4"/>
    <s v="SORENTO DIESEL GT"/>
    <s v="Diesel"/>
    <n v="2151"/>
    <s v="-"/>
    <s v="VAN"/>
    <s v="A"/>
    <n v="2.5099999999999998"/>
    <n v="4"/>
    <s v="&gt; 300,000 and &lt;= 500,000"/>
    <n v="2022"/>
    <n v="8"/>
    <x v="4"/>
  </r>
  <r>
    <x v="0"/>
    <x v="1"/>
    <s v="EXPERT E-TRAVELLER 6-SEATER AT"/>
    <s v="Electric"/>
    <s v="-"/>
    <n v="57"/>
    <s v="Van (EX)"/>
    <s v="A"/>
    <n v="3.03"/>
    <n v="5"/>
    <s v="&gt; 300,000 and &lt;= 500,000"/>
    <n v="2023"/>
    <n v="8"/>
    <x v="4"/>
  </r>
  <r>
    <x v="0"/>
    <x v="2"/>
    <s v="116 L"/>
    <s v="Diesel"/>
    <n v="1950"/>
    <s v="-"/>
    <s v="VAN"/>
    <s v="A"/>
    <n v="3.2"/>
    <n v="4"/>
    <s v="&gt; 300,000 and &lt;= 500,000"/>
    <n v="2022"/>
    <n v="8"/>
    <x v="4"/>
  </r>
  <r>
    <x v="0"/>
    <x v="0"/>
    <s v="NPR75HH-VI-C"/>
    <s v="Diesel"/>
    <n v="5193"/>
    <s v="-"/>
    <s v="FIXED SIDE PLATFORM"/>
    <s v="E"/>
    <n v="5.5"/>
    <n v="2"/>
    <s v="&gt; 300,000 and &lt;= 500,000"/>
    <n v="2023"/>
    <n v="8"/>
    <x v="4"/>
  </r>
  <r>
    <x v="0"/>
    <x v="3"/>
    <s v="HIACE"/>
    <s v="Diesel"/>
    <n v="2755"/>
    <s v="-"/>
    <s v="VAN"/>
    <s v="A"/>
    <n v="3.3"/>
    <n v="5"/>
    <s v="&gt; 300,000 and &lt;= 500,000"/>
    <n v="2023"/>
    <n v="8"/>
    <x v="4"/>
  </r>
  <r>
    <x v="0"/>
    <x v="3"/>
    <s v="HIACE"/>
    <s v="Diesel"/>
    <n v="2755"/>
    <s v="-"/>
    <s v="VAN"/>
    <s v="A"/>
    <n v="3.3"/>
    <n v="2"/>
    <s v="&gt; 300,000 and &lt;= 500,000"/>
    <n v="2023"/>
    <n v="8"/>
    <x v="4"/>
  </r>
  <r>
    <x v="0"/>
    <x v="2"/>
    <s v="119 L"/>
    <s v="Diesel"/>
    <n v="1950"/>
    <s v="-"/>
    <s v="VAN"/>
    <s v="A"/>
    <n v="3.2"/>
    <n v="4"/>
    <s v="&gt; 300,000 and &lt;= 500,000"/>
    <n v="2022"/>
    <n v="8"/>
    <x v="4"/>
  </r>
  <r>
    <x v="0"/>
    <x v="9"/>
    <s v="RANGER RAPTOR"/>
    <s v="Diesel"/>
    <n v="1996"/>
    <s v="-"/>
    <s v="PICK-UP"/>
    <s v="A"/>
    <n v="3.13"/>
    <n v="4"/>
    <s v="&gt; 300,000 and &lt;= 500,000"/>
    <n v="2022"/>
    <n v="8"/>
    <x v="4"/>
  </r>
  <r>
    <x v="0"/>
    <x v="3"/>
    <s v="HIACE"/>
    <s v="Diesel"/>
    <n v="2755"/>
    <s v="-"/>
    <s v="VAN"/>
    <s v="A"/>
    <n v="3.3"/>
    <n v="5"/>
    <s v="&gt; 300,000 and &lt;= 500,000"/>
    <n v="2023"/>
    <n v="8"/>
    <x v="4"/>
  </r>
  <r>
    <x v="0"/>
    <x v="6"/>
    <s v="300 SERIES XZC710R-WKTQV3"/>
    <s v="Diesel"/>
    <n v="4009"/>
    <s v="-"/>
    <s v="PANTECHNICON(TL)"/>
    <s v="E"/>
    <n v="5.5"/>
    <n v="2"/>
    <s v="&gt; 300,000 and &lt;= 500,000"/>
    <n v="2022"/>
    <n v="8"/>
    <x v="4"/>
  </r>
  <r>
    <x v="0"/>
    <x v="3"/>
    <s v="HIACE"/>
    <s v="Diesel"/>
    <n v="2755"/>
    <s v="-"/>
    <s v="VAN"/>
    <s v="A"/>
    <n v="3.3"/>
    <n v="5"/>
    <s v="&gt; 300,000 and &lt;= 500,000"/>
    <n v="2023"/>
    <n v="8"/>
    <x v="4"/>
  </r>
  <r>
    <x v="0"/>
    <x v="4"/>
    <s v="SORENTO DIESEL V 2WD"/>
    <s v="Diesel"/>
    <n v="2151"/>
    <s v="-"/>
    <s v="VAN"/>
    <s v="A"/>
    <n v="2.5099999999999998"/>
    <n v="4"/>
    <s v="&gt; 150,000 and &lt;= 300,000"/>
    <n v="2022"/>
    <n v="8"/>
    <x v="4"/>
  </r>
  <r>
    <x v="0"/>
    <x v="3"/>
    <s v="HIACE"/>
    <s v="Diesel"/>
    <n v="2755"/>
    <s v="-"/>
    <s v="VAN"/>
    <s v="A"/>
    <n v="3.3"/>
    <n v="5"/>
    <s v="&gt; 300,000 and &lt;= 500,000"/>
    <n v="2023"/>
    <n v="8"/>
    <x v="4"/>
  </r>
  <r>
    <x v="0"/>
    <x v="1"/>
    <s v="EXPERT TRAVELLER 5-SEATER AT"/>
    <s v="Diesel"/>
    <n v="1997"/>
    <s v="-"/>
    <s v="VAN"/>
    <s v="A"/>
    <n v="3.1"/>
    <n v="4"/>
    <s v="&gt; 150,000 and &lt;= 300,000"/>
    <n v="2022"/>
    <n v="8"/>
    <x v="4"/>
  </r>
  <r>
    <x v="0"/>
    <x v="3"/>
    <s v="HIACE"/>
    <s v="Diesel"/>
    <n v="2755"/>
    <s v="-"/>
    <s v="VAN"/>
    <s v="A"/>
    <n v="3.3"/>
    <n v="5"/>
    <s v="&gt; 300,000 and &lt;= 500,000"/>
    <n v="2023"/>
    <n v="8"/>
    <x v="4"/>
  </r>
  <r>
    <x v="0"/>
    <x v="4"/>
    <s v="CARNIVAL DIESEL PLATINUM"/>
    <s v="Diesel"/>
    <n v="2151"/>
    <s v="-"/>
    <s v="VAN"/>
    <s v="A"/>
    <n v="2.75"/>
    <n v="4"/>
    <s v="&gt; 300,000 and &lt;= 500,000"/>
    <n v="2023"/>
    <n v="8"/>
    <x v="4"/>
  </r>
  <r>
    <x v="0"/>
    <x v="3"/>
    <s v="HIACE"/>
    <s v="Diesel"/>
    <n v="2755"/>
    <s v="-"/>
    <s v="VAN"/>
    <s v="A"/>
    <n v="3.3"/>
    <n v="2"/>
    <s v="&gt; 300,000 and &lt;= 500,000"/>
    <n v="2023"/>
    <n v="9"/>
    <x v="4"/>
  </r>
  <r>
    <x v="0"/>
    <x v="6"/>
    <s v="300 SERIES XZC710R-WKTQV3"/>
    <s v="Diesel"/>
    <n v="4009"/>
    <s v="-"/>
    <s v="PANTECHNICON(TL)"/>
    <s v="E"/>
    <n v="5.5"/>
    <n v="2"/>
    <s v="&gt; 300,000 and &lt;= 500,000"/>
    <n v="2023"/>
    <n v="9"/>
    <x v="4"/>
  </r>
  <r>
    <x v="0"/>
    <x v="22"/>
    <s v="T3"/>
    <s v="Electric"/>
    <s v="-"/>
    <n v="35"/>
    <s v="Van (EX)"/>
    <s v="A"/>
    <n v="2.42"/>
    <n v="4"/>
    <s v="&gt; 150,000 and &lt;= 300,000"/>
    <n v="2023"/>
    <n v="9"/>
    <x v="4"/>
  </r>
  <r>
    <x v="0"/>
    <x v="8"/>
    <s v="FEC71GR4SDAM"/>
    <s v="Diesel"/>
    <n v="2998"/>
    <s v="-"/>
    <s v="PANTECHNICON(TL)"/>
    <s v="E"/>
    <n v="5.5"/>
    <n v="2"/>
    <s v="&gt; 300,000 and &lt;= 500,000"/>
    <n v="2021"/>
    <n v="9"/>
    <x v="4"/>
  </r>
  <r>
    <x v="0"/>
    <x v="0"/>
    <s v="TFS87JD-VI-C-AT"/>
    <s v="Diesel"/>
    <n v="1898"/>
    <s v="-"/>
    <s v="PICK-UP"/>
    <s v="A"/>
    <n v="3.1"/>
    <n v="4"/>
    <s v="&gt; 300,000 and &lt;= 500,000"/>
    <n v="2023"/>
    <n v="9"/>
    <x v="4"/>
  </r>
  <r>
    <x v="0"/>
    <x v="3"/>
    <s v="HIACE"/>
    <s v="Diesel"/>
    <n v="2755"/>
    <s v="-"/>
    <s v="VAN"/>
    <s v="A"/>
    <n v="3.3"/>
    <n v="5"/>
    <s v="&gt; 300,000 and &lt;= 500,000"/>
    <n v="2023"/>
    <n v="9"/>
    <x v="4"/>
  </r>
  <r>
    <x v="0"/>
    <x v="0"/>
    <s v="NPR75HH-VI-C"/>
    <s v="Diesel"/>
    <n v="5193"/>
    <s v="-"/>
    <s v="PANTECHNICON(TL)"/>
    <s v="E"/>
    <n v="5.5"/>
    <n v="2"/>
    <s v="&gt; 300,000 and &lt;= 500,000"/>
    <n v="2023"/>
    <n v="9"/>
    <x v="4"/>
  </r>
  <r>
    <x v="0"/>
    <x v="7"/>
    <s v="STARIA AT 3-SEATS"/>
    <s v="Diesel"/>
    <n v="2199"/>
    <s v="-"/>
    <s v="VAN"/>
    <s v="A"/>
    <n v="3.16"/>
    <n v="2"/>
    <s v="&gt; 150,000 and &lt;= 300,000"/>
    <n v="2023"/>
    <n v="9"/>
    <x v="4"/>
  </r>
  <r>
    <x v="0"/>
    <x v="23"/>
    <s v="TGE 6.180 4X2 SB"/>
    <s v="Diesel"/>
    <n v="1968"/>
    <s v="-"/>
    <s v="PANTECHNICON"/>
    <s v="E"/>
    <n v="5.5"/>
    <n v="2"/>
    <s v="&gt; 500,000"/>
    <n v="2023"/>
    <n v="9"/>
    <x v="4"/>
  </r>
  <r>
    <x v="0"/>
    <x v="4"/>
    <s v="CARNIVAL DIESEL PLATINUM"/>
    <s v="Diesel"/>
    <n v="2151"/>
    <s v="-"/>
    <s v="VAN"/>
    <s v="A"/>
    <n v="2.75"/>
    <n v="4"/>
    <s v="&gt; 300,000 and &lt;= 500,000"/>
    <n v="2023"/>
    <n v="9"/>
    <x v="4"/>
  </r>
  <r>
    <x v="0"/>
    <x v="1"/>
    <s v="EXPERT TRAVELLER 6-SEATER AT"/>
    <s v="Diesel"/>
    <n v="1997"/>
    <s v="-"/>
    <s v="VAN"/>
    <s v="A"/>
    <n v="3.1"/>
    <n v="5"/>
    <s v="&gt; 150,000 and &lt;= 300,000"/>
    <n v="2023"/>
    <n v="9"/>
    <x v="4"/>
  </r>
  <r>
    <x v="0"/>
    <x v="0"/>
    <s v="NPR75HH-VI-C"/>
    <s v="Diesel"/>
    <n v="5193"/>
    <s v="-"/>
    <s v="PANTECHNICON"/>
    <s v="E"/>
    <n v="5.5"/>
    <n v="2"/>
    <s v="&gt; 300,000 and &lt;= 500,000"/>
    <n v="2023"/>
    <n v="9"/>
    <x v="4"/>
  </r>
  <r>
    <x v="0"/>
    <x v="3"/>
    <s v="HIACE"/>
    <s v="Diesel"/>
    <n v="2755"/>
    <s v="-"/>
    <s v="VAN"/>
    <s v="A"/>
    <n v="3.3"/>
    <n v="5"/>
    <s v="&gt; 300,000 and &lt;= 500,000"/>
    <n v="2023"/>
    <n v="9"/>
    <x v="4"/>
  </r>
  <r>
    <x v="0"/>
    <x v="2"/>
    <s v="417BT"/>
    <s v="Diesel"/>
    <n v="1950"/>
    <s v="-"/>
    <s v="VAN"/>
    <s v="A"/>
    <n v="4.0999999999999996"/>
    <n v="2"/>
    <s v="&gt; 300,000 and &lt;= 500,000"/>
    <n v="2021"/>
    <n v="9"/>
    <x v="4"/>
  </r>
  <r>
    <x v="0"/>
    <x v="22"/>
    <s v="T3"/>
    <s v="Electric"/>
    <s v="-"/>
    <n v="35"/>
    <s v="Van (EX)"/>
    <s v="A"/>
    <n v="2.42"/>
    <n v="1"/>
    <s v="&gt; 150,000 and &lt;= 300,000"/>
    <n v="2023"/>
    <n v="9"/>
    <x v="4"/>
  </r>
  <r>
    <x v="0"/>
    <x v="2"/>
    <s v="116 L"/>
    <s v="Diesel"/>
    <n v="1950"/>
    <s v="-"/>
    <s v="VAN"/>
    <s v="A"/>
    <n v="3.2"/>
    <n v="4"/>
    <s v="&gt; 300,000 and &lt;= 500,000"/>
    <n v="2022"/>
    <n v="9"/>
    <x v="4"/>
  </r>
  <r>
    <x v="0"/>
    <x v="3"/>
    <s v="HIACE"/>
    <s v="Diesel"/>
    <n v="2755"/>
    <s v="-"/>
    <s v="VAN"/>
    <s v="A"/>
    <n v="3.3"/>
    <n v="2"/>
    <s v="&gt; 300,000 and &lt;= 500,000"/>
    <n v="2023"/>
    <n v="9"/>
    <x v="4"/>
  </r>
  <r>
    <x v="0"/>
    <x v="4"/>
    <s v="CARNIVAL DIESEL PLATINUM"/>
    <s v="Diesel"/>
    <n v="2151"/>
    <s v="-"/>
    <s v="VAN"/>
    <s v="A"/>
    <n v="2.75"/>
    <n v="4"/>
    <s v="&gt; 300,000 and &lt;= 500,000"/>
    <n v="2023"/>
    <n v="9"/>
    <x v="4"/>
  </r>
  <r>
    <x v="0"/>
    <x v="6"/>
    <s v="300 SERIES XZC720R-ZKTQV3"/>
    <s v="Diesel"/>
    <n v="4009"/>
    <s v="-"/>
    <s v="DROP SIDE PLATFORM"/>
    <s v="E"/>
    <n v="5.5"/>
    <n v="5"/>
    <s v="&gt; 300,000 and &lt;= 500,000"/>
    <n v="2023"/>
    <n v="9"/>
    <x v="4"/>
  </r>
  <r>
    <x v="0"/>
    <x v="2"/>
    <s v="119 L"/>
    <s v="Diesel"/>
    <n v="1950"/>
    <s v="-"/>
    <s v="VAN"/>
    <s v="A"/>
    <n v="3.2"/>
    <n v="4"/>
    <s v="&gt; 300,000 and &lt;= 500,000"/>
    <n v="2022"/>
    <n v="9"/>
    <x v="4"/>
  </r>
  <r>
    <x v="0"/>
    <x v="17"/>
    <s v="MUSSO"/>
    <s v="Diesel"/>
    <n v="2157"/>
    <s v="-"/>
    <s v="PICK-UP"/>
    <s v="A"/>
    <n v="2.94"/>
    <n v="4"/>
    <s v="&gt; 150,000 and &lt;= 300,000"/>
    <n v="2023"/>
    <n v="9"/>
    <x v="4"/>
  </r>
  <r>
    <x v="0"/>
    <x v="3"/>
    <s v="HIACE"/>
    <s v="Diesel"/>
    <n v="2755"/>
    <s v="-"/>
    <s v="VAN"/>
    <s v="A"/>
    <n v="3.3"/>
    <n v="5"/>
    <s v="&gt; 300,000 and &lt;= 500,000"/>
    <n v="2023"/>
    <n v="9"/>
    <x v="4"/>
  </r>
  <r>
    <x v="0"/>
    <x v="4"/>
    <s v="SORENTO DIESEL GT"/>
    <s v="Diesel"/>
    <n v="2151"/>
    <s v="-"/>
    <s v="VAN"/>
    <s v="A"/>
    <n v="2.5099999999999998"/>
    <n v="4"/>
    <s v="&gt; 300,000 and &lt;= 500,000"/>
    <n v="2022"/>
    <n v="9"/>
    <x v="4"/>
  </r>
  <r>
    <x v="0"/>
    <x v="2"/>
    <s v="116 L"/>
    <s v="Diesel"/>
    <n v="1950"/>
    <s v="-"/>
    <s v="VAN"/>
    <s v="A"/>
    <n v="3.2"/>
    <n v="4"/>
    <s v="&gt; 300,000 and &lt;= 500,000"/>
    <n v="2022"/>
    <n v="9"/>
    <x v="4"/>
  </r>
  <r>
    <x v="0"/>
    <x v="10"/>
    <s v="DEFENDER 90 D250 HARD TOP SE"/>
    <s v="Diesel"/>
    <n v="2997"/>
    <s v="-"/>
    <s v="VAN"/>
    <s v="A"/>
    <n v="2.95"/>
    <n v="1"/>
    <s v="&gt; 500,000"/>
    <n v="2023"/>
    <n v="9"/>
    <x v="4"/>
  </r>
  <r>
    <x v="0"/>
    <x v="6"/>
    <s v="300 SERIES XZC720R-WKTQV3"/>
    <s v="Diesel"/>
    <n v="4009"/>
    <s v="-"/>
    <s v="PANTECHNICON(TL)"/>
    <s v="E"/>
    <n v="5.5"/>
    <n v="2"/>
    <s v="&gt; 300,000 and &lt;= 500,000"/>
    <n v="2023"/>
    <n v="9"/>
    <x v="4"/>
  </r>
  <r>
    <x v="0"/>
    <x v="2"/>
    <s v="116 L"/>
    <s v="Diesel"/>
    <n v="1950"/>
    <s v="-"/>
    <s v="VAN"/>
    <s v="A"/>
    <n v="3.2"/>
    <n v="4"/>
    <s v="&gt; 300,000 and &lt;= 500,000"/>
    <n v="2022"/>
    <n v="9"/>
    <x v="4"/>
  </r>
  <r>
    <x v="0"/>
    <x v="22"/>
    <s v="T3"/>
    <s v="Electric"/>
    <s v="-"/>
    <n v="35"/>
    <s v="Van (EX)"/>
    <s v="A"/>
    <n v="2.42"/>
    <n v="4"/>
    <s v="&gt; 150,000 and &lt;= 300,000"/>
    <n v="2023"/>
    <n v="9"/>
    <x v="4"/>
  </r>
  <r>
    <x v="0"/>
    <x v="0"/>
    <s v="TFS87JD-VI-C-AT-P"/>
    <s v="Diesel"/>
    <n v="1898"/>
    <s v="-"/>
    <s v="PICK-UP"/>
    <s v="A"/>
    <n v="3.1"/>
    <n v="4"/>
    <s v="&gt; 300,000 and &lt;= 500,000"/>
    <n v="2023"/>
    <n v="9"/>
    <x v="4"/>
  </r>
  <r>
    <x v="0"/>
    <x v="0"/>
    <s v="TFS87JD-VI-C-AT"/>
    <s v="Diesel"/>
    <n v="1898"/>
    <s v="-"/>
    <s v="PICK-UP"/>
    <s v="A"/>
    <n v="3.1"/>
    <n v="4"/>
    <s v="&gt; 300,000 and &lt;= 500,000"/>
    <n v="2023"/>
    <n v="9"/>
    <x v="4"/>
  </r>
  <r>
    <x v="0"/>
    <x v="6"/>
    <s v="300 SERIES XZC720R-ZKTQV3"/>
    <s v="Diesel"/>
    <n v="4009"/>
    <s v="-"/>
    <s v="PANTECHNICON(TL)"/>
    <s v="E"/>
    <n v="5.5"/>
    <n v="5"/>
    <s v="&gt; 300,000 and &lt;= 500,000"/>
    <n v="2023"/>
    <n v="9"/>
    <x v="4"/>
  </r>
  <r>
    <x v="0"/>
    <x v="1"/>
    <s v="EXPERT TRAVELLER 5-SEATER AT"/>
    <s v="Diesel"/>
    <n v="1997"/>
    <s v="-"/>
    <s v="VAN"/>
    <s v="A"/>
    <n v="3.1"/>
    <n v="4"/>
    <s v="&gt; 150,000 and &lt;= 300,000"/>
    <n v="2023"/>
    <n v="9"/>
    <x v="4"/>
  </r>
  <r>
    <x v="0"/>
    <x v="3"/>
    <s v="HIACE"/>
    <s v="Diesel"/>
    <n v="2755"/>
    <s v="-"/>
    <s v="VAN"/>
    <s v="A"/>
    <n v="3.3"/>
    <n v="5"/>
    <s v="&gt; 300,000 and &lt;= 500,000"/>
    <n v="2023"/>
    <n v="9"/>
    <x v="4"/>
  </r>
  <r>
    <x v="0"/>
    <x v="2"/>
    <n v="116"/>
    <s v="Diesel"/>
    <n v="1950"/>
    <s v="-"/>
    <s v="VAN"/>
    <s v="A"/>
    <n v="3.2"/>
    <n v="4"/>
    <s v="&gt; 300,000 and &lt;= 500,000"/>
    <n v="2022"/>
    <n v="9"/>
    <x v="4"/>
  </r>
  <r>
    <x v="0"/>
    <x v="22"/>
    <s v="T3"/>
    <s v="Electric"/>
    <s v="-"/>
    <n v="35"/>
    <s v="Van (EX)"/>
    <s v="A"/>
    <n v="2.42"/>
    <n v="4"/>
    <s v="&gt; 150,000 and &lt;= 300,000"/>
    <n v="2023"/>
    <n v="9"/>
    <x v="4"/>
  </r>
  <r>
    <x v="0"/>
    <x v="2"/>
    <s v="119 L"/>
    <s v="Diesel"/>
    <n v="1950"/>
    <s v="-"/>
    <s v="VAN"/>
    <s v="A"/>
    <n v="3.2"/>
    <n v="4"/>
    <s v="&gt; 300,000 and &lt;= 500,000"/>
    <n v="2022"/>
    <n v="9"/>
    <x v="4"/>
  </r>
  <r>
    <x v="0"/>
    <x v="4"/>
    <s v="CARNIVAL DIESEL LUXURY"/>
    <s v="Diesel"/>
    <n v="2151"/>
    <s v="-"/>
    <s v="VAN"/>
    <s v="A"/>
    <n v="2.75"/>
    <n v="4"/>
    <s v="&gt; 300,000 and &lt;= 500,000"/>
    <n v="2022"/>
    <n v="9"/>
    <x v="4"/>
  </r>
  <r>
    <x v="0"/>
    <x v="22"/>
    <s v="T3"/>
    <s v="Electric"/>
    <s v="-"/>
    <n v="35"/>
    <s v="Van (EX)"/>
    <s v="A"/>
    <n v="2.42"/>
    <n v="1"/>
    <s v="&gt; 150,000 and &lt;= 300,000"/>
    <n v="2023"/>
    <n v="9"/>
    <x v="4"/>
  </r>
  <r>
    <x v="0"/>
    <x v="2"/>
    <n v="116"/>
    <s v="Diesel"/>
    <n v="1950"/>
    <s v="-"/>
    <s v="VAN"/>
    <s v="A"/>
    <n v="3.2"/>
    <n v="4"/>
    <s v="&gt; 300,000 and &lt;= 500,000"/>
    <n v="2022"/>
    <n v="9"/>
    <x v="4"/>
  </r>
  <r>
    <x v="0"/>
    <x v="0"/>
    <s v="NPR75KH-VI-C"/>
    <s v="Diesel"/>
    <n v="5193"/>
    <s v="-"/>
    <s v="PANTECHNICON(TL)"/>
    <s v="E"/>
    <n v="5.5"/>
    <n v="2"/>
    <s v="&gt; 300,000 and &lt;= 500,000"/>
    <n v="2023"/>
    <n v="9"/>
    <x v="4"/>
  </r>
  <r>
    <x v="0"/>
    <x v="4"/>
    <s v="CARNIVAL DIESEL PLATINUM"/>
    <s v="Diesel"/>
    <n v="2151"/>
    <s v="-"/>
    <s v="VAN"/>
    <s v="A"/>
    <n v="2.75"/>
    <n v="4"/>
    <s v="&gt; 300,000 and &lt;= 500,000"/>
    <n v="2023"/>
    <n v="9"/>
    <x v="4"/>
  </r>
  <r>
    <x v="0"/>
    <x v="7"/>
    <s v="SANTA FE FACELIFT 2.2D FWD"/>
    <s v="Diesel"/>
    <n v="2151"/>
    <s v="-"/>
    <s v="VAN"/>
    <s v="A"/>
    <n v="2.5499999999999998"/>
    <n v="4"/>
    <s v="&gt; 150,000 and &lt;= 300,000"/>
    <n v="2022"/>
    <n v="9"/>
    <x v="4"/>
  </r>
  <r>
    <x v="0"/>
    <x v="0"/>
    <s v="NPR75KH-VI-C"/>
    <s v="Diesel"/>
    <n v="5193"/>
    <s v="-"/>
    <s v="PANTECHNICON(TL)"/>
    <s v="E"/>
    <n v="5.5"/>
    <n v="2"/>
    <s v="&gt; 300,000 and &lt;= 500,000"/>
    <n v="2023"/>
    <n v="9"/>
    <x v="4"/>
  </r>
  <r>
    <x v="0"/>
    <x v="2"/>
    <s v="116 L"/>
    <s v="Diesel"/>
    <n v="1950"/>
    <s v="-"/>
    <s v="VAN"/>
    <s v="A"/>
    <n v="3.2"/>
    <n v="4"/>
    <s v="&gt; 300,000 and &lt;= 500,000"/>
    <n v="2022"/>
    <n v="9"/>
    <x v="4"/>
  </r>
  <r>
    <x v="0"/>
    <x v="0"/>
    <s v="NPR75KH-VI-C"/>
    <s v="Diesel"/>
    <n v="5193"/>
    <s v="-"/>
    <s v="PANTECHNICON(TL)"/>
    <s v="E"/>
    <n v="5.5"/>
    <n v="2"/>
    <s v="&gt; 300,000 and &lt;= 500,000"/>
    <n v="2023"/>
    <n v="9"/>
    <x v="4"/>
  </r>
  <r>
    <x v="0"/>
    <x v="3"/>
    <s v="HIACE"/>
    <s v="Diesel"/>
    <n v="2755"/>
    <s v="-"/>
    <s v="VAN"/>
    <s v="A"/>
    <n v="3.3"/>
    <n v="5"/>
    <s v="&gt; 300,000 and &lt;= 500,000"/>
    <n v="2023"/>
    <n v="9"/>
    <x v="4"/>
  </r>
  <r>
    <x v="0"/>
    <x v="2"/>
    <n v="114"/>
    <s v="Diesel"/>
    <n v="1950"/>
    <s v="-"/>
    <s v="VAN"/>
    <s v="A"/>
    <n v="3.05"/>
    <n v="2"/>
    <s v="&gt; 150,000 and &lt;= 300,000"/>
    <n v="2022"/>
    <n v="9"/>
    <x v="4"/>
  </r>
  <r>
    <x v="0"/>
    <x v="2"/>
    <s v="116 L"/>
    <s v="Diesel"/>
    <n v="1950"/>
    <s v="-"/>
    <s v="VAN"/>
    <s v="A"/>
    <n v="3.2"/>
    <n v="4"/>
    <s v="&gt; 300,000 and &lt;= 500,000"/>
    <n v="2022"/>
    <n v="9"/>
    <x v="4"/>
  </r>
  <r>
    <x v="0"/>
    <x v="3"/>
    <s v="HIACE"/>
    <s v="Diesel"/>
    <n v="2755"/>
    <s v="-"/>
    <s v="VAN"/>
    <s v="A"/>
    <n v="3.3"/>
    <n v="5"/>
    <s v="&gt; 300,000 and &lt;= 500,000"/>
    <n v="2023"/>
    <n v="9"/>
    <x v="4"/>
  </r>
  <r>
    <x v="0"/>
    <x v="4"/>
    <s v="CARNIVAL DIESEL PLATINUM"/>
    <s v="Diesel"/>
    <n v="2151"/>
    <s v="-"/>
    <s v="VAN"/>
    <s v="A"/>
    <n v="2.75"/>
    <n v="4"/>
    <s v="&gt; 300,000 and &lt;= 500,000"/>
    <n v="2023"/>
    <n v="9"/>
    <x v="4"/>
  </r>
  <r>
    <x v="0"/>
    <x v="24"/>
    <s v="CAPTAIN EL-W"/>
    <s v="Diesel"/>
    <n v="2953"/>
    <s v="-"/>
    <s v="PANTECHNICON(TL)"/>
    <s v="E"/>
    <n v="5.5"/>
    <n v="5"/>
    <s v="&gt; 300,000 and &lt;= 500,000"/>
    <n v="2023"/>
    <n v="9"/>
    <x v="4"/>
  </r>
  <r>
    <x v="0"/>
    <x v="0"/>
    <s v="NPR75HH-VI-C"/>
    <s v="Diesel"/>
    <n v="5193"/>
    <s v="-"/>
    <s v="PANTECHNICON(TL)"/>
    <s v="E"/>
    <n v="5.5"/>
    <n v="2"/>
    <s v="&gt; 300,000 and &lt;= 500,000"/>
    <n v="2023"/>
    <n v="9"/>
    <x v="4"/>
  </r>
  <r>
    <x v="0"/>
    <x v="0"/>
    <s v="TFS87JD-VI-C-AT"/>
    <s v="Diesel"/>
    <n v="1898"/>
    <s v="-"/>
    <s v="PICK-UP"/>
    <s v="A"/>
    <n v="3.1"/>
    <n v="4"/>
    <s v="&gt; 300,000 and &lt;= 500,000"/>
    <n v="2023"/>
    <n v="9"/>
    <x v="4"/>
  </r>
  <r>
    <x v="0"/>
    <x v="3"/>
    <s v="HIACE"/>
    <s v="Diesel"/>
    <n v="2755"/>
    <s v="-"/>
    <s v="VAN"/>
    <s v="A"/>
    <n v="3.3"/>
    <n v="5"/>
    <s v="&gt; 300,000 and &lt;= 500,000"/>
    <n v="2023"/>
    <n v="9"/>
    <x v="4"/>
  </r>
  <r>
    <x v="0"/>
    <x v="1"/>
    <s v="PARTNER VAN 1.5 A/T 5DR DIESEL"/>
    <s v="Diesel"/>
    <n v="1499"/>
    <s v="-"/>
    <s v="VAN"/>
    <s v="A"/>
    <n v="2.35"/>
    <n v="4"/>
    <s v="&gt; 150,000 and &lt;= 300,000"/>
    <n v="2023"/>
    <n v="9"/>
    <x v="4"/>
  </r>
  <r>
    <x v="0"/>
    <x v="0"/>
    <s v="NPR75KH-VI-C"/>
    <s v="Diesel"/>
    <n v="5193"/>
    <s v="-"/>
    <s v="PANTECHNICON(TL)"/>
    <s v="E"/>
    <n v="5.5"/>
    <n v="2"/>
    <s v="&gt; 300,000 and &lt;= 500,000"/>
    <n v="2023"/>
    <n v="9"/>
    <x v="4"/>
  </r>
  <r>
    <x v="0"/>
    <x v="2"/>
    <s v="116 L"/>
    <s v="Diesel"/>
    <n v="1950"/>
    <s v="-"/>
    <s v="VAN"/>
    <s v="A"/>
    <n v="3.2"/>
    <n v="4"/>
    <s v="&gt; 300,000 and &lt;= 500,000"/>
    <n v="2022"/>
    <n v="9"/>
    <x v="4"/>
  </r>
  <r>
    <x v="0"/>
    <x v="3"/>
    <s v="HIACE"/>
    <s v="Diesel"/>
    <n v="2755"/>
    <s v="-"/>
    <s v="VAN"/>
    <s v="A"/>
    <n v="3.3"/>
    <n v="5"/>
    <s v="&gt; 300,000 and &lt;= 500,000"/>
    <n v="2023"/>
    <n v="9"/>
    <x v="4"/>
  </r>
  <r>
    <x v="0"/>
    <x v="0"/>
    <s v="TFS87JD-VI-C-AT-P"/>
    <s v="Diesel"/>
    <n v="1898"/>
    <s v="-"/>
    <s v="PICK-UP"/>
    <s v="A"/>
    <n v="3.1"/>
    <n v="4"/>
    <s v="&gt; 300,000 and &lt;= 500,000"/>
    <n v="2023"/>
    <n v="9"/>
    <x v="4"/>
  </r>
  <r>
    <x v="0"/>
    <x v="1"/>
    <s v="EXPERT TRAVELLER 5-SEATER AT"/>
    <s v="Diesel"/>
    <n v="1997"/>
    <s v="-"/>
    <s v="VAN"/>
    <s v="A"/>
    <n v="3.1"/>
    <n v="4"/>
    <s v="&gt; 150,000 and &lt;= 300,000"/>
    <n v="2022"/>
    <n v="9"/>
    <x v="4"/>
  </r>
  <r>
    <x v="0"/>
    <x v="4"/>
    <s v="CARNIVAL DIESEL PLATINUM"/>
    <s v="Diesel"/>
    <n v="2151"/>
    <s v="-"/>
    <s v="VAN"/>
    <s v="A"/>
    <n v="2.75"/>
    <n v="4"/>
    <s v="&gt; 300,000 and &lt;= 500,000"/>
    <n v="2023"/>
    <n v="9"/>
    <x v="4"/>
  </r>
  <r>
    <x v="0"/>
    <x v="2"/>
    <n v="116"/>
    <s v="Diesel"/>
    <n v="1950"/>
    <s v="-"/>
    <s v="VAN"/>
    <s v="A"/>
    <n v="3.2"/>
    <n v="5"/>
    <s v="&gt; 300,000 and &lt;= 500,000"/>
    <n v="2022"/>
    <n v="9"/>
    <x v="4"/>
  </r>
  <r>
    <x v="0"/>
    <x v="4"/>
    <s v="CARNIVAL DIESEL LUXURY"/>
    <s v="Diesel"/>
    <n v="2151"/>
    <s v="-"/>
    <s v="VAN"/>
    <s v="A"/>
    <n v="2.75"/>
    <n v="4"/>
    <s v="&gt; 150,000 and &lt;= 300,000"/>
    <n v="2022"/>
    <n v="9"/>
    <x v="4"/>
  </r>
  <r>
    <x v="0"/>
    <x v="1"/>
    <s v="EXPERT TRAVELLER 5-SEATER AT"/>
    <s v="Diesel"/>
    <n v="1997"/>
    <s v="-"/>
    <s v="VAN"/>
    <s v="A"/>
    <n v="2.83"/>
    <n v="4"/>
    <s v="&gt; 150,000 and &lt;= 300,000"/>
    <n v="2023"/>
    <n v="9"/>
    <x v="4"/>
  </r>
  <r>
    <x v="0"/>
    <x v="2"/>
    <s v="116 L"/>
    <s v="Diesel"/>
    <n v="1950"/>
    <s v="-"/>
    <s v="VAN"/>
    <s v="A"/>
    <n v="3.2"/>
    <n v="5"/>
    <s v="&gt; 300,000 and &lt;= 500,000"/>
    <n v="2023"/>
    <n v="9"/>
    <x v="4"/>
  </r>
  <r>
    <x v="0"/>
    <x v="0"/>
    <s v="TFS87JD-VI-C-AT-P"/>
    <s v="Diesel"/>
    <n v="1898"/>
    <s v="-"/>
    <s v="PICK-UP"/>
    <s v="A"/>
    <n v="3.1"/>
    <n v="4"/>
    <s v="&gt; 300,000 and &lt;= 500,000"/>
    <n v="2023"/>
    <n v="9"/>
    <x v="4"/>
  </r>
  <r>
    <x v="0"/>
    <x v="3"/>
    <s v="HIACE"/>
    <s v="Diesel"/>
    <n v="2755"/>
    <s v="-"/>
    <s v="VAN"/>
    <s v="A"/>
    <n v="3.3"/>
    <n v="5"/>
    <s v="&gt; 300,000 and &lt;= 500,000"/>
    <n v="2023"/>
    <n v="9"/>
    <x v="4"/>
  </r>
  <r>
    <x v="0"/>
    <x v="0"/>
    <s v="NHR87E-VI-C"/>
    <s v="Diesel"/>
    <n v="1898"/>
    <s v="-"/>
    <s v="PANTECHNICON"/>
    <s v="E"/>
    <n v="3.5"/>
    <n v="2"/>
    <s v="&gt; 150,000 and &lt;= 300,000"/>
    <n v="2023"/>
    <n v="9"/>
    <x v="4"/>
  </r>
  <r>
    <x v="0"/>
    <x v="13"/>
    <s v="HFC1063P71K1C7S"/>
    <s v="Diesel"/>
    <n v="3956"/>
    <s v="-"/>
    <s v="PANTECHNICON(TL)"/>
    <s v="E"/>
    <n v="5.5"/>
    <n v="2"/>
    <s v="&gt; 300,000 and &lt;= 500,000"/>
    <n v="2022"/>
    <n v="9"/>
    <x v="4"/>
  </r>
  <r>
    <x v="0"/>
    <x v="3"/>
    <s v="HIACE"/>
    <s v="Diesel"/>
    <n v="2755"/>
    <s v="-"/>
    <s v="VAN"/>
    <s v="A"/>
    <n v="3.3"/>
    <n v="5"/>
    <s v="&gt; 300,000 and &lt;= 500,000"/>
    <n v="2023"/>
    <n v="9"/>
    <x v="4"/>
  </r>
  <r>
    <x v="0"/>
    <x v="24"/>
    <s v="CAPTAIN"/>
    <s v="Diesel"/>
    <n v="4000"/>
    <s v="-"/>
    <s v="PANTECHNICON(TL)"/>
    <s v="E"/>
    <n v="5.5"/>
    <n v="2"/>
    <s v="&gt; 300,000 and &lt;= 500,000"/>
    <n v="2023"/>
    <n v="9"/>
    <x v="4"/>
  </r>
  <r>
    <x v="0"/>
    <x v="3"/>
    <s v="HIACE"/>
    <s v="Diesel"/>
    <n v="2755"/>
    <s v="-"/>
    <s v="VAN"/>
    <s v="A"/>
    <n v="3.3"/>
    <n v="5"/>
    <s v="&gt; 300,000 and &lt;= 500,000"/>
    <n v="2023"/>
    <n v="9"/>
    <x v="4"/>
  </r>
  <r>
    <x v="0"/>
    <x v="12"/>
    <s v="E-DELIVER 3"/>
    <s v="Electric"/>
    <s v="-"/>
    <n v="40"/>
    <s v="Van (EX)"/>
    <s v="A"/>
    <n v="2.5299999999999998"/>
    <n v="1"/>
    <s v="&gt; 300,000 and &lt;= 500,000"/>
    <n v="2023"/>
    <n v="9"/>
    <x v="4"/>
  </r>
  <r>
    <x v="0"/>
    <x v="5"/>
    <s v="T6.1 CARAVELLE"/>
    <s v="Diesel"/>
    <n v="1968"/>
    <s v="-"/>
    <s v="VAN"/>
    <s v="A"/>
    <n v="3.2"/>
    <n v="4"/>
    <s v="&gt; 300,000 and &lt;= 500,000"/>
    <n v="2022"/>
    <n v="9"/>
    <x v="4"/>
  </r>
  <r>
    <x v="0"/>
    <x v="22"/>
    <s v="T3"/>
    <s v="Electric"/>
    <s v="-"/>
    <n v="35"/>
    <s v="Van (EX)"/>
    <s v="A"/>
    <n v="2.42"/>
    <n v="4"/>
    <s v="&gt; 150,000 and &lt;= 300,000"/>
    <n v="2023"/>
    <n v="9"/>
    <x v="4"/>
  </r>
  <r>
    <x v="0"/>
    <x v="0"/>
    <s v="NPR75HH-VI-C"/>
    <s v="Diesel"/>
    <n v="5193"/>
    <s v="-"/>
    <s v="PANTECHNICON"/>
    <s v="E"/>
    <n v="5.5"/>
    <n v="2"/>
    <s v="&gt; 300,000 and &lt;= 500,000"/>
    <n v="2023"/>
    <n v="9"/>
    <x v="4"/>
  </r>
  <r>
    <x v="0"/>
    <x v="3"/>
    <s v="HIACE"/>
    <s v="Diesel"/>
    <n v="2755"/>
    <s v="-"/>
    <s v="VAN"/>
    <s v="A"/>
    <n v="3.3"/>
    <n v="5"/>
    <s v="&gt; 300,000 and &lt;= 500,000"/>
    <n v="2023"/>
    <n v="9"/>
    <x v="4"/>
  </r>
  <r>
    <x v="0"/>
    <x v="22"/>
    <s v="T3"/>
    <s v="Electric"/>
    <s v="-"/>
    <n v="35"/>
    <s v="Van (EX)"/>
    <s v="A"/>
    <n v="2.42"/>
    <n v="1"/>
    <s v="&gt; 150,000 and &lt;= 300,000"/>
    <n v="2023"/>
    <n v="9"/>
    <x v="4"/>
  </r>
  <r>
    <x v="0"/>
    <x v="4"/>
    <s v="CARNIVAL DIESEL PLATINUM"/>
    <s v="Diesel"/>
    <n v="2151"/>
    <s v="-"/>
    <s v="VAN"/>
    <s v="A"/>
    <n v="2.75"/>
    <n v="4"/>
    <s v="&gt; 300,000 and &lt;= 500,000"/>
    <n v="2023"/>
    <n v="9"/>
    <x v="4"/>
  </r>
  <r>
    <x v="0"/>
    <x v="3"/>
    <s v="HIACE"/>
    <s v="Diesel"/>
    <n v="2755"/>
    <s v="-"/>
    <s v="VAN"/>
    <s v="A"/>
    <n v="3.3"/>
    <n v="5"/>
    <s v="&gt; 300,000 and &lt;= 500,000"/>
    <n v="2023"/>
    <n v="9"/>
    <x v="4"/>
  </r>
  <r>
    <x v="0"/>
    <x v="3"/>
    <s v="HIACE"/>
    <s v="Diesel"/>
    <n v="2755"/>
    <s v="-"/>
    <s v="VAN"/>
    <s v="A"/>
    <n v="3.3"/>
    <n v="2"/>
    <s v="&gt; 300,000 and &lt;= 500,000"/>
    <n v="2023"/>
    <n v="9"/>
    <x v="4"/>
  </r>
  <r>
    <x v="0"/>
    <x v="22"/>
    <s v="T3"/>
    <s v="Electric"/>
    <s v="-"/>
    <n v="35"/>
    <s v="Van (EX)"/>
    <s v="A"/>
    <n v="2.42"/>
    <n v="4"/>
    <s v="&gt; 150,000 and &lt;= 300,000"/>
    <n v="2023"/>
    <n v="9"/>
    <x v="4"/>
  </r>
  <r>
    <x v="0"/>
    <x v="22"/>
    <s v="T3"/>
    <s v="Electric"/>
    <s v="-"/>
    <n v="35"/>
    <s v="Van (EX)"/>
    <s v="A"/>
    <n v="2.42"/>
    <n v="4"/>
    <s v="&gt; 150,000 and &lt;= 300,000"/>
    <n v="2023"/>
    <n v="9"/>
    <x v="4"/>
  </r>
  <r>
    <x v="0"/>
    <x v="3"/>
    <s v="HIACE"/>
    <s v="Diesel"/>
    <n v="2755"/>
    <s v="-"/>
    <s v="VAN"/>
    <s v="A"/>
    <n v="3.3"/>
    <n v="5"/>
    <s v="&gt; 300,000 and &lt;= 500,000"/>
    <n v="2023"/>
    <n v="9"/>
    <x v="4"/>
  </r>
  <r>
    <x v="0"/>
    <x v="23"/>
    <s v="TGE 6.180 4X2 SB"/>
    <s v="Diesel"/>
    <n v="1968"/>
    <s v="-"/>
    <s v="PANTECHNICON"/>
    <s v="E"/>
    <n v="5.5"/>
    <n v="2"/>
    <s v="&gt; 500,000"/>
    <n v="2023"/>
    <n v="9"/>
    <x v="4"/>
  </r>
  <r>
    <x v="0"/>
    <x v="4"/>
    <s v="SORENTO DIESEL GT"/>
    <s v="Diesel"/>
    <n v="2151"/>
    <s v="-"/>
    <s v="VAN"/>
    <s v="A"/>
    <n v="2.5099999999999998"/>
    <n v="4"/>
    <s v="&gt; 300,000 and &lt;= 500,000"/>
    <n v="2022"/>
    <n v="9"/>
    <x v="4"/>
  </r>
  <r>
    <x v="0"/>
    <x v="0"/>
    <s v="NPR75KH-VI-C"/>
    <s v="Diesel"/>
    <n v="5193"/>
    <s v="-"/>
    <s v="PANTECHNICON(TL)"/>
    <s v="E"/>
    <n v="5.5"/>
    <n v="2"/>
    <s v="&gt; 300,000 and &lt;= 500,000"/>
    <n v="2023"/>
    <n v="9"/>
    <x v="4"/>
  </r>
  <r>
    <x v="0"/>
    <x v="17"/>
    <s v="MUSSO"/>
    <s v="Diesel"/>
    <n v="2157"/>
    <s v="-"/>
    <s v="PICK-UP"/>
    <s v="A"/>
    <n v="2.94"/>
    <n v="4"/>
    <s v="&gt; 150,000 and &lt;= 300,000"/>
    <n v="2022"/>
    <n v="9"/>
    <x v="4"/>
  </r>
  <r>
    <x v="0"/>
    <x v="2"/>
    <n v="116"/>
    <s v="Diesel"/>
    <n v="1950"/>
    <s v="-"/>
    <s v="VAN"/>
    <s v="A"/>
    <n v="3.2"/>
    <n v="4"/>
    <s v="&gt; 300,000 and &lt;= 500,000"/>
    <n v="2022"/>
    <n v="9"/>
    <x v="4"/>
  </r>
  <r>
    <x v="0"/>
    <x v="0"/>
    <s v="NPR75KH-VI-C"/>
    <s v="Diesel"/>
    <n v="5193"/>
    <s v="-"/>
    <s v="FIXED SIDE PLATFORM"/>
    <s v="E"/>
    <n v="5.5"/>
    <n v="2"/>
    <s v="&gt; 300,000 and &lt;= 500,000"/>
    <n v="2023"/>
    <n v="9"/>
    <x v="4"/>
  </r>
  <r>
    <x v="0"/>
    <x v="0"/>
    <s v="TFS87JD-VI-C-AT"/>
    <s v="Diesel"/>
    <n v="1898"/>
    <s v="-"/>
    <s v="PICK-UP"/>
    <s v="A"/>
    <n v="3.1"/>
    <n v="4"/>
    <s v="&gt; 300,000 and &lt;= 500,000"/>
    <n v="2023"/>
    <n v="9"/>
    <x v="4"/>
  </r>
  <r>
    <x v="0"/>
    <x v="3"/>
    <s v="HIACE"/>
    <s v="Diesel"/>
    <n v="2755"/>
    <s v="-"/>
    <s v="VAN"/>
    <s v="A"/>
    <n v="3.3"/>
    <n v="5"/>
    <s v="&gt; 300,000 and &lt;= 500,000"/>
    <n v="2023"/>
    <n v="9"/>
    <x v="4"/>
  </r>
  <r>
    <x v="0"/>
    <x v="3"/>
    <s v="HIACE"/>
    <s v="Diesel"/>
    <n v="2755"/>
    <s v="-"/>
    <s v="VAN"/>
    <s v="A"/>
    <n v="3.3"/>
    <n v="5"/>
    <s v="&gt; 300,000 and &lt;= 500,000"/>
    <n v="2023"/>
    <n v="9"/>
    <x v="4"/>
  </r>
  <r>
    <x v="0"/>
    <x v="4"/>
    <s v="CARNIVAL DIESEL PLATINUM"/>
    <s v="Diesel"/>
    <n v="2151"/>
    <s v="-"/>
    <s v="VAN"/>
    <s v="A"/>
    <n v="2.75"/>
    <n v="4"/>
    <s v="&gt; 300,000 and &lt;= 500,000"/>
    <n v="2023"/>
    <n v="9"/>
    <x v="4"/>
  </r>
  <r>
    <x v="0"/>
    <x v="2"/>
    <s v="116 L"/>
    <s v="Diesel"/>
    <n v="1950"/>
    <s v="-"/>
    <s v="VAN"/>
    <s v="A"/>
    <n v="3.2"/>
    <n v="4"/>
    <s v="&gt; 300,000 and &lt;= 500,000"/>
    <n v="2022"/>
    <n v="9"/>
    <x v="4"/>
  </r>
  <r>
    <x v="0"/>
    <x v="9"/>
    <s v="TOURNEO CONNECT 1.5"/>
    <s v="Diesel"/>
    <n v="1499"/>
    <s v="-"/>
    <s v="VAN"/>
    <s v="A"/>
    <n v="2.3199999999999998"/>
    <n v="4"/>
    <s v="&gt; 150,000 and &lt;= 300,000"/>
    <n v="2022"/>
    <n v="9"/>
    <x v="4"/>
  </r>
  <r>
    <x v="0"/>
    <x v="4"/>
    <s v="SORENTO DIESEL GT"/>
    <s v="Diesel"/>
    <n v="2151"/>
    <s v="-"/>
    <s v="VAN"/>
    <s v="A"/>
    <n v="2.5099999999999998"/>
    <n v="4"/>
    <s v="&gt; 300,000 and &lt;= 500,000"/>
    <n v="2022"/>
    <n v="9"/>
    <x v="4"/>
  </r>
  <r>
    <x v="0"/>
    <x v="2"/>
    <s v="116 L"/>
    <s v="Diesel"/>
    <n v="1950"/>
    <s v="-"/>
    <s v="VAN"/>
    <s v="A"/>
    <n v="3.2"/>
    <n v="4"/>
    <s v="&gt; 300,000 and &lt;= 500,000"/>
    <n v="2022"/>
    <n v="9"/>
    <x v="4"/>
  </r>
  <r>
    <x v="0"/>
    <x v="0"/>
    <s v="NPR75KH-VI-C"/>
    <s v="Diesel"/>
    <n v="5193"/>
    <s v="-"/>
    <s v="PANTECHNICON(TL)"/>
    <s v="E"/>
    <n v="5.5"/>
    <n v="2"/>
    <s v="&gt; 300,000 and &lt;= 500,000"/>
    <n v="2023"/>
    <n v="9"/>
    <x v="4"/>
  </r>
  <r>
    <x v="0"/>
    <x v="15"/>
    <s v="EW5"/>
    <s v="Electric"/>
    <s v="-"/>
    <n v="50"/>
    <s v="Van (EX)"/>
    <s v="A"/>
    <n v="4.3"/>
    <n v="4"/>
    <s v="&gt; 300,000 and &lt;= 500,000"/>
    <n v="2023"/>
    <n v="9"/>
    <x v="4"/>
  </r>
  <r>
    <x v="0"/>
    <x v="2"/>
    <s v="116 L"/>
    <s v="Diesel"/>
    <n v="1950"/>
    <s v="-"/>
    <s v="VAN"/>
    <s v="A"/>
    <n v="3.2"/>
    <n v="4"/>
    <s v="&gt; 300,000 and &lt;= 500,000"/>
    <n v="2022"/>
    <n v="9"/>
    <x v="4"/>
  </r>
  <r>
    <x v="0"/>
    <x v="0"/>
    <s v="TFS87JD-VI-C-AT-P"/>
    <s v="Diesel"/>
    <n v="1898"/>
    <s v="-"/>
    <s v="PICK-UP"/>
    <s v="A"/>
    <n v="3.1"/>
    <n v="4"/>
    <s v="&gt; 300,000 and &lt;= 500,000"/>
    <n v="2023"/>
    <n v="9"/>
    <x v="4"/>
  </r>
  <r>
    <x v="0"/>
    <x v="1"/>
    <s v="EXPERT TRAVELLER 5-SEATER AT"/>
    <s v="Diesel"/>
    <n v="1997"/>
    <s v="-"/>
    <s v="VAN"/>
    <s v="A"/>
    <n v="3.1"/>
    <n v="4"/>
    <s v="&gt; 150,000 and &lt;= 300,000"/>
    <n v="2023"/>
    <n v="9"/>
    <x v="4"/>
  </r>
  <r>
    <x v="0"/>
    <x v="4"/>
    <s v="CARNIVAL DIESEL LUXURY"/>
    <s v="Diesel"/>
    <n v="2151"/>
    <s v="-"/>
    <s v="VAN"/>
    <s v="A"/>
    <n v="2.75"/>
    <n v="4"/>
    <s v="&gt; 150,000 and &lt;= 300,000"/>
    <n v="2022"/>
    <n v="9"/>
    <x v="4"/>
  </r>
  <r>
    <x v="0"/>
    <x v="3"/>
    <s v="HIACE"/>
    <s v="Diesel"/>
    <n v="2755"/>
    <s v="-"/>
    <s v="VAN"/>
    <s v="A"/>
    <n v="3.3"/>
    <n v="5"/>
    <s v="&gt; 300,000 and &lt;= 500,000"/>
    <n v="2023"/>
    <n v="9"/>
    <x v="4"/>
  </r>
  <r>
    <x v="0"/>
    <x v="0"/>
    <s v="NPR75HJW-VI-C"/>
    <s v="Diesel"/>
    <n v="5193"/>
    <s v="-"/>
    <s v="HEARSE"/>
    <s v="E"/>
    <n v="5.5"/>
    <n v="5"/>
    <s v="&gt; 300,000 and &lt;= 500,000"/>
    <n v="2023"/>
    <n v="9"/>
    <x v="4"/>
  </r>
  <r>
    <x v="0"/>
    <x v="0"/>
    <s v="NPR75HJW-VI-C"/>
    <s v="Diesel"/>
    <n v="5193"/>
    <s v="-"/>
    <s v="PANTECHNICON(TL)"/>
    <s v="E"/>
    <n v="5.5"/>
    <n v="5"/>
    <s v="&gt; 300,000 and &lt;= 500,000"/>
    <n v="2023"/>
    <n v="9"/>
    <x v="4"/>
  </r>
  <r>
    <x v="0"/>
    <x v="17"/>
    <s v="MUSSO"/>
    <s v="Diesel"/>
    <n v="2157"/>
    <s v="-"/>
    <s v="PICK-UP"/>
    <s v="A"/>
    <n v="2.94"/>
    <n v="4"/>
    <s v="&gt; 150,000 and &lt;= 300,000"/>
    <n v="2023"/>
    <n v="9"/>
    <x v="4"/>
  </r>
  <r>
    <x v="0"/>
    <x v="0"/>
    <s v="NPR75HJW-VI-C"/>
    <s v="Diesel"/>
    <n v="5193"/>
    <s v="-"/>
    <s v="DROP SIDE PLATFORM"/>
    <s v="E"/>
    <n v="5.5"/>
    <n v="5"/>
    <s v="&gt; 300,000 and &lt;= 500,000"/>
    <n v="2023"/>
    <n v="9"/>
    <x v="4"/>
  </r>
  <r>
    <x v="0"/>
    <x v="0"/>
    <s v="NPR75FH-VI-C"/>
    <s v="Diesel"/>
    <n v="5193"/>
    <s v="-"/>
    <s v="TIPPER"/>
    <s v="E"/>
    <n v="5.5"/>
    <n v="2"/>
    <s v="&gt; 300,000 and &lt;= 500,000"/>
    <n v="2023"/>
    <n v="9"/>
    <x v="4"/>
  </r>
  <r>
    <x v="0"/>
    <x v="6"/>
    <s v="300 SERIES XZC720R-WKTQV3"/>
    <s v="Diesel"/>
    <n v="4009"/>
    <s v="-"/>
    <s v="PANTECHNICON(TL)"/>
    <s v="E"/>
    <n v="5.5"/>
    <n v="2"/>
    <s v="&gt; 300,000 and &lt;= 500,000"/>
    <n v="2023"/>
    <n v="9"/>
    <x v="4"/>
  </r>
  <r>
    <x v="0"/>
    <x v="3"/>
    <s v="HIACE"/>
    <s v="Diesel"/>
    <n v="2755"/>
    <s v="-"/>
    <s v="VAN"/>
    <s v="A"/>
    <n v="3.3"/>
    <n v="5"/>
    <s v="&gt; 300,000 and &lt;= 500,000"/>
    <n v="2023"/>
    <n v="9"/>
    <x v="4"/>
  </r>
  <r>
    <x v="0"/>
    <x v="2"/>
    <s v="119 L"/>
    <s v="Diesel"/>
    <n v="1950"/>
    <s v="-"/>
    <s v="VAN"/>
    <s v="A"/>
    <n v="3.2"/>
    <n v="4"/>
    <s v="&gt; 300,000 and &lt;= 500,000"/>
    <n v="2022"/>
    <n v="9"/>
    <x v="4"/>
  </r>
  <r>
    <x v="0"/>
    <x v="9"/>
    <s v="TOURNEO CONNECT 1.5"/>
    <s v="Diesel"/>
    <n v="1499"/>
    <s v="-"/>
    <s v="VAN"/>
    <s v="A"/>
    <n v="2.3199999999999998"/>
    <n v="4"/>
    <s v="&gt; 150,000 and &lt;= 300,000"/>
    <n v="2022"/>
    <n v="9"/>
    <x v="4"/>
  </r>
  <r>
    <x v="0"/>
    <x v="12"/>
    <s v="E-DELIVER 3"/>
    <s v="Electric"/>
    <s v="-"/>
    <n v="40"/>
    <s v="Van (EX)"/>
    <s v="A"/>
    <n v="2.5299999999999998"/>
    <n v="1"/>
    <s v="&gt; 300,000 and &lt;= 500,000"/>
    <n v="2022"/>
    <n v="9"/>
    <x v="4"/>
  </r>
  <r>
    <x v="0"/>
    <x v="3"/>
    <s v="HIACE"/>
    <s v="Diesel"/>
    <n v="2755"/>
    <s v="-"/>
    <s v="VAN"/>
    <s v="A"/>
    <n v="3.3"/>
    <n v="5"/>
    <s v="&gt; 300,000 and &lt;= 500,000"/>
    <n v="2023"/>
    <n v="9"/>
    <x v="4"/>
  </r>
  <r>
    <x v="0"/>
    <x v="0"/>
    <s v="NPR75KH-VI-C"/>
    <s v="Diesel"/>
    <n v="5193"/>
    <s v="-"/>
    <s v="PANTECHNICON(TL)"/>
    <s v="E"/>
    <n v="5.5"/>
    <n v="2"/>
    <s v="&gt; 300,000 and &lt;= 500,000"/>
    <n v="2023"/>
    <n v="9"/>
    <x v="4"/>
  </r>
  <r>
    <x v="0"/>
    <x v="3"/>
    <s v="HIACE"/>
    <s v="Diesel"/>
    <n v="2755"/>
    <s v="-"/>
    <s v="VAN"/>
    <s v="A"/>
    <n v="3.3"/>
    <n v="5"/>
    <s v="&gt; 300,000 and &lt;= 500,000"/>
    <n v="2023"/>
    <n v="9"/>
    <x v="4"/>
  </r>
  <r>
    <x v="0"/>
    <x v="10"/>
    <s v="DEFENDER 90 D250 HARD TOP SE"/>
    <s v="Diesel"/>
    <n v="2997"/>
    <s v="-"/>
    <s v="VAN"/>
    <s v="A"/>
    <n v="2.95"/>
    <n v="1"/>
    <s v="&gt; 500,000"/>
    <n v="2023"/>
    <n v="9"/>
    <x v="4"/>
  </r>
  <r>
    <x v="0"/>
    <x v="2"/>
    <n v="116"/>
    <s v="Diesel"/>
    <n v="1950"/>
    <s v="-"/>
    <s v="VAN"/>
    <s v="A"/>
    <n v="3.2"/>
    <n v="4"/>
    <s v="&gt; 300,000 and &lt;= 500,000"/>
    <n v="2022"/>
    <n v="9"/>
    <x v="4"/>
  </r>
  <r>
    <x v="0"/>
    <x v="24"/>
    <s v="CAPTAIN"/>
    <s v="Diesel"/>
    <n v="4000"/>
    <s v="-"/>
    <s v="PANTECHNICON(TL)"/>
    <s v="E"/>
    <n v="5.5"/>
    <n v="2"/>
    <s v="&gt; 300,000 and &lt;= 500,000"/>
    <n v="2023"/>
    <n v="9"/>
    <x v="4"/>
  </r>
  <r>
    <x v="0"/>
    <x v="3"/>
    <s v="HIACE"/>
    <s v="Diesel"/>
    <n v="2755"/>
    <s v="-"/>
    <s v="VAN"/>
    <s v="A"/>
    <n v="3.3"/>
    <n v="5"/>
    <s v="&gt; 300,000 and &lt;= 500,000"/>
    <n v="2023"/>
    <n v="9"/>
    <x v="4"/>
  </r>
  <r>
    <x v="0"/>
    <x v="2"/>
    <s v="116 L"/>
    <s v="Diesel"/>
    <n v="1950"/>
    <s v="-"/>
    <s v="VAN"/>
    <s v="A"/>
    <n v="3.2"/>
    <n v="4"/>
    <s v="&gt; 300,000 and &lt;= 500,000"/>
    <n v="2022"/>
    <n v="9"/>
    <x v="4"/>
  </r>
  <r>
    <x v="0"/>
    <x v="7"/>
    <s v="STARIA AT"/>
    <s v="Diesel"/>
    <n v="2199"/>
    <s v="-"/>
    <s v="VAN"/>
    <s v="A"/>
    <n v="3.19"/>
    <n v="5"/>
    <s v="&gt; 150,000 and &lt;= 300,000"/>
    <n v="2023"/>
    <n v="9"/>
    <x v="4"/>
  </r>
  <r>
    <x v="0"/>
    <x v="1"/>
    <s v="EXPERT E-TRAVELLER 6-SEATER AT"/>
    <s v="Electric"/>
    <s v="-"/>
    <n v="57"/>
    <s v="Van (EX)"/>
    <s v="A"/>
    <n v="3.03"/>
    <n v="5"/>
    <s v="&gt; 300,000 and &lt;= 500,000"/>
    <n v="2023"/>
    <n v="9"/>
    <x v="4"/>
  </r>
  <r>
    <x v="0"/>
    <x v="9"/>
    <s v="TRANSIT CUSTOM 2.0"/>
    <s v="Diesel"/>
    <n v="1995"/>
    <s v="-"/>
    <s v="VAN"/>
    <s v="A"/>
    <n v="3.4"/>
    <n v="5"/>
    <s v="&gt; 150,000 and &lt;= 300,000"/>
    <n v="2023"/>
    <n v="9"/>
    <x v="4"/>
  </r>
  <r>
    <x v="0"/>
    <x v="3"/>
    <s v="HIACE"/>
    <s v="Diesel"/>
    <n v="2755"/>
    <s v="-"/>
    <s v="VAN"/>
    <s v="A"/>
    <n v="3.3"/>
    <n v="5"/>
    <s v="&gt; 300,000 and &lt;= 500,000"/>
    <n v="2023"/>
    <n v="9"/>
    <x v="4"/>
  </r>
  <r>
    <x v="0"/>
    <x v="7"/>
    <s v="STARIA AT"/>
    <s v="Diesel"/>
    <n v="2199"/>
    <s v="-"/>
    <s v="VAN"/>
    <s v="A"/>
    <n v="3.19"/>
    <n v="5"/>
    <s v="&gt; 150,000 and &lt;= 300,000"/>
    <n v="2023"/>
    <n v="9"/>
    <x v="4"/>
  </r>
  <r>
    <x v="0"/>
    <x v="0"/>
    <s v="NPR75HH-VI-C"/>
    <s v="Diesel"/>
    <n v="5193"/>
    <s v="-"/>
    <s v="PANTECHNICON"/>
    <s v="E"/>
    <n v="5.5"/>
    <n v="2"/>
    <s v="&gt; 300,000 and &lt;= 500,000"/>
    <n v="2023"/>
    <n v="9"/>
    <x v="4"/>
  </r>
  <r>
    <x v="0"/>
    <x v="3"/>
    <s v="HIACE"/>
    <s v="Diesel"/>
    <n v="2755"/>
    <s v="-"/>
    <s v="VAN"/>
    <s v="A"/>
    <n v="3.3"/>
    <n v="5"/>
    <s v="&gt; 300,000 and &lt;= 500,000"/>
    <n v="2023"/>
    <n v="9"/>
    <x v="4"/>
  </r>
  <r>
    <x v="0"/>
    <x v="6"/>
    <s v="300 SERIES XZC720R-WKTQV3"/>
    <s v="Diesel"/>
    <n v="4009"/>
    <s v="-"/>
    <s v="PANTECHNICON"/>
    <s v="E"/>
    <n v="5.5"/>
    <n v="2"/>
    <s v="&gt; 300,000 and &lt;= 500,000"/>
    <n v="2023"/>
    <n v="9"/>
    <x v="4"/>
  </r>
  <r>
    <x v="0"/>
    <x v="3"/>
    <s v="HIACE"/>
    <s v="Diesel"/>
    <n v="2755"/>
    <s v="-"/>
    <s v="VAN"/>
    <s v="A"/>
    <n v="3.3"/>
    <n v="5"/>
    <s v="&gt; 300,000 and &lt;= 500,000"/>
    <n v="2023"/>
    <n v="9"/>
    <x v="4"/>
  </r>
  <r>
    <x v="0"/>
    <x v="0"/>
    <s v="NPR75KJW-VI-C"/>
    <s v="Diesel"/>
    <n v="5193"/>
    <s v="-"/>
    <s v="DROP SIDE P/FORM(TL)"/>
    <s v="E"/>
    <n v="5.5"/>
    <n v="5"/>
    <s v="&gt; 300,000 and &lt;= 500,000"/>
    <n v="2023"/>
    <n v="9"/>
    <x v="4"/>
  </r>
  <r>
    <x v="0"/>
    <x v="3"/>
    <s v="HIACE"/>
    <s v="Diesel"/>
    <n v="2755"/>
    <s v="-"/>
    <s v="VAN"/>
    <s v="A"/>
    <n v="3.3"/>
    <n v="5"/>
    <s v="&gt; 300,000 and &lt;= 500,000"/>
    <n v="2023"/>
    <n v="9"/>
    <x v="4"/>
  </r>
  <r>
    <x v="0"/>
    <x v="9"/>
    <s v="TRANSIT CUSTOM 2.0"/>
    <s v="Diesel"/>
    <n v="1995"/>
    <s v="-"/>
    <s v="VAN"/>
    <s v="A"/>
    <n v="3.4"/>
    <n v="5"/>
    <s v="&gt; 150,000 and &lt;= 300,000"/>
    <n v="2023"/>
    <n v="9"/>
    <x v="4"/>
  </r>
  <r>
    <x v="0"/>
    <x v="3"/>
    <s v="HIACE"/>
    <s v="Diesel"/>
    <n v="2755"/>
    <s v="-"/>
    <s v="VAN"/>
    <s v="A"/>
    <n v="3.3"/>
    <n v="5"/>
    <s v="&gt; 300,000 and &lt;= 500,000"/>
    <n v="2023"/>
    <n v="9"/>
    <x v="4"/>
  </r>
  <r>
    <x v="0"/>
    <x v="2"/>
    <n v="116"/>
    <s v="Diesel"/>
    <n v="1950"/>
    <s v="-"/>
    <s v="VAN"/>
    <s v="A"/>
    <n v="3.2"/>
    <n v="4"/>
    <s v="&gt; 300,000 and &lt;= 500,000"/>
    <n v="2022"/>
    <n v="9"/>
    <x v="4"/>
  </r>
  <r>
    <x v="0"/>
    <x v="3"/>
    <s v="HIACE"/>
    <s v="Diesel"/>
    <n v="2755"/>
    <s v="-"/>
    <s v="VAN"/>
    <s v="A"/>
    <n v="3.3"/>
    <n v="5"/>
    <s v="&gt; 300,000 and &lt;= 500,000"/>
    <n v="2023"/>
    <n v="9"/>
    <x v="4"/>
  </r>
  <r>
    <x v="0"/>
    <x v="9"/>
    <s v="TRANSIT CUSTOM 2.0"/>
    <s v="Diesel"/>
    <n v="1995"/>
    <s v="-"/>
    <s v="VAN"/>
    <s v="A"/>
    <n v="3.4"/>
    <n v="5"/>
    <s v="&gt; 150,000 and &lt;= 300,000"/>
    <n v="2023"/>
    <n v="9"/>
    <x v="4"/>
  </r>
  <r>
    <x v="0"/>
    <x v="2"/>
    <s v="116 L"/>
    <s v="Diesel"/>
    <n v="1950"/>
    <s v="-"/>
    <s v="VAN"/>
    <s v="A"/>
    <n v="3.2"/>
    <n v="4"/>
    <s v="&gt; 300,000 and &lt;= 500,000"/>
    <n v="2022"/>
    <n v="9"/>
    <x v="4"/>
  </r>
  <r>
    <x v="0"/>
    <x v="9"/>
    <s v="RANGER RAPTOR"/>
    <s v="Diesel"/>
    <n v="1996"/>
    <s v="-"/>
    <s v="PICK-UP"/>
    <s v="A"/>
    <n v="3.13"/>
    <n v="4"/>
    <s v="&gt; 300,000 and &lt;= 500,000"/>
    <n v="2022"/>
    <n v="9"/>
    <x v="4"/>
  </r>
  <r>
    <x v="0"/>
    <x v="7"/>
    <s v="STARIA AT"/>
    <s v="Diesel"/>
    <n v="2199"/>
    <s v="-"/>
    <s v="VAN"/>
    <s v="A"/>
    <n v="3.19"/>
    <n v="5"/>
    <s v="&gt; 150,000 and &lt;= 300,000"/>
    <n v="2023"/>
    <n v="9"/>
    <x v="4"/>
  </r>
  <r>
    <x v="0"/>
    <x v="3"/>
    <s v="HIACE"/>
    <s v="Diesel"/>
    <n v="2755"/>
    <s v="-"/>
    <s v="VAN"/>
    <s v="A"/>
    <n v="3.3"/>
    <n v="5"/>
    <s v="&gt; 300,000 and &lt;= 500,000"/>
    <n v="2023"/>
    <n v="9"/>
    <x v="4"/>
  </r>
  <r>
    <x v="0"/>
    <x v="5"/>
    <s v="T6.1 CARAVELLE"/>
    <s v="Diesel"/>
    <n v="1968"/>
    <s v="-"/>
    <s v="VAN"/>
    <s v="A"/>
    <n v="3.2"/>
    <n v="5"/>
    <s v="&gt; 300,000 and &lt;= 500,000"/>
    <n v="2022"/>
    <n v="9"/>
    <x v="4"/>
  </r>
  <r>
    <x v="0"/>
    <x v="7"/>
    <s v="SANTA FE FACELIFT 2.2D FWD+"/>
    <s v="Diesel"/>
    <n v="2151"/>
    <s v="-"/>
    <s v="VAN"/>
    <s v="A"/>
    <n v="2.5499999999999998"/>
    <n v="4"/>
    <s v="&gt; 150,000 and &lt;= 300,000"/>
    <n v="2022"/>
    <n v="9"/>
    <x v="4"/>
  </r>
  <r>
    <x v="0"/>
    <x v="2"/>
    <s v="116 L"/>
    <s v="Diesel"/>
    <n v="1950"/>
    <s v="-"/>
    <s v="VAN"/>
    <s v="A"/>
    <n v="3.2"/>
    <n v="5"/>
    <s v="&gt; 300,000 and &lt;= 500,000"/>
    <n v="2022"/>
    <n v="9"/>
    <x v="4"/>
  </r>
  <r>
    <x v="0"/>
    <x v="3"/>
    <s v="HIACE"/>
    <s v="Diesel"/>
    <n v="2755"/>
    <s v="-"/>
    <s v="VAN"/>
    <s v="A"/>
    <n v="3.3"/>
    <n v="5"/>
    <s v="&gt; 300,000 and &lt;= 500,000"/>
    <n v="2023"/>
    <n v="9"/>
    <x v="4"/>
  </r>
  <r>
    <x v="0"/>
    <x v="3"/>
    <s v="HIACE"/>
    <s v="Diesel"/>
    <n v="2755"/>
    <s v="-"/>
    <s v="VAN"/>
    <s v="A"/>
    <n v="3.3"/>
    <n v="5"/>
    <s v="&gt; 300,000 and &lt;= 500,000"/>
    <n v="2023"/>
    <n v="9"/>
    <x v="4"/>
  </r>
  <r>
    <x v="0"/>
    <x v="3"/>
    <s v="HIACE"/>
    <s v="Diesel"/>
    <n v="2755"/>
    <s v="-"/>
    <s v="VAN"/>
    <s v="A"/>
    <n v="3.3"/>
    <n v="5"/>
    <s v="&gt; 300,000 and &lt;= 500,000"/>
    <n v="2023"/>
    <n v="9"/>
    <x v="4"/>
  </r>
  <r>
    <x v="0"/>
    <x v="0"/>
    <s v="NPR75KH-VI-C"/>
    <s v="Diesel"/>
    <n v="5193"/>
    <s v="-"/>
    <s v="PANTECHNICON(TL)"/>
    <s v="E"/>
    <n v="5.5"/>
    <n v="2"/>
    <s v="&gt; 300,000 and &lt;= 500,000"/>
    <n v="2023"/>
    <n v="9"/>
    <x v="4"/>
  </r>
  <r>
    <x v="0"/>
    <x v="3"/>
    <s v="HIACE"/>
    <s v="Diesel"/>
    <n v="2755"/>
    <s v="-"/>
    <s v="VAN"/>
    <s v="A"/>
    <n v="3.3"/>
    <n v="5"/>
    <s v="&gt; 300,000 and &lt;= 500,000"/>
    <n v="2023"/>
    <n v="9"/>
    <x v="4"/>
  </r>
  <r>
    <x v="0"/>
    <x v="8"/>
    <s v="FEC71GR4SDAM"/>
    <s v="Diesel"/>
    <n v="2998"/>
    <s v="-"/>
    <s v="PANTECHNICON(TL)"/>
    <s v="E"/>
    <n v="5.5"/>
    <n v="5"/>
    <s v="&gt; 300,000 and &lt;= 500,000"/>
    <n v="2021"/>
    <n v="9"/>
    <x v="4"/>
  </r>
  <r>
    <x v="0"/>
    <x v="3"/>
    <s v="HIACE"/>
    <s v="Diesel"/>
    <n v="2755"/>
    <s v="-"/>
    <s v="VAN"/>
    <s v="A"/>
    <n v="3.3"/>
    <n v="5"/>
    <s v="&gt; 300,000 and &lt;= 500,000"/>
    <n v="2023"/>
    <n v="9"/>
    <x v="4"/>
  </r>
  <r>
    <x v="0"/>
    <x v="4"/>
    <s v="K2500 PE2"/>
    <s v="Diesel"/>
    <n v="2497"/>
    <s v="-"/>
    <s v="DROP SIDE PLATFORM"/>
    <s v="E"/>
    <n v="3.24"/>
    <n v="2"/>
    <s v="&gt; 150,000 and &lt;= 300,000"/>
    <n v="2022"/>
    <n v="9"/>
    <x v="4"/>
  </r>
  <r>
    <x v="0"/>
    <x v="2"/>
    <s v="119 L"/>
    <s v="Diesel"/>
    <n v="1950"/>
    <s v="-"/>
    <s v="VAN"/>
    <s v="A"/>
    <n v="3.2"/>
    <n v="4"/>
    <s v="&gt; 300,000 and &lt;= 500,000"/>
    <n v="2022"/>
    <n v="9"/>
    <x v="4"/>
  </r>
  <r>
    <x v="0"/>
    <x v="4"/>
    <s v="CARNIVAL DIESEL PLATINUM"/>
    <s v="Diesel"/>
    <n v="2151"/>
    <s v="-"/>
    <s v="VAN"/>
    <s v="A"/>
    <n v="2.75"/>
    <n v="4"/>
    <s v="&gt; 300,000 and &lt;= 500,000"/>
    <n v="2023"/>
    <n v="9"/>
    <x v="4"/>
  </r>
  <r>
    <x v="0"/>
    <x v="6"/>
    <s v="300 SERIES XZC720R-ZKTQV3"/>
    <s v="Diesel"/>
    <n v="4009"/>
    <s v="-"/>
    <s v="DROP SIDE P/FORM(TL)"/>
    <s v="E"/>
    <n v="5.5"/>
    <n v="5"/>
    <s v="&gt; 300,000 and &lt;= 500,000"/>
    <n v="2023"/>
    <n v="9"/>
    <x v="4"/>
  </r>
  <r>
    <x v="0"/>
    <x v="1"/>
    <s v="PARTNER VAN 1.5 A/T 5DR DIESEL"/>
    <s v="Diesel"/>
    <n v="1499"/>
    <s v="-"/>
    <s v="VAN"/>
    <s v="A"/>
    <n v="2.35"/>
    <n v="4"/>
    <s v="&gt; 150,000 and &lt;= 300,000"/>
    <n v="2023"/>
    <n v="9"/>
    <x v="4"/>
  </r>
  <r>
    <x v="0"/>
    <x v="7"/>
    <s v="STARIA AT"/>
    <s v="Diesel"/>
    <n v="2199"/>
    <s v="-"/>
    <s v="VAN"/>
    <s v="A"/>
    <n v="3.19"/>
    <n v="5"/>
    <s v="&gt; 150,000 and &lt;= 300,000"/>
    <n v="2023"/>
    <n v="9"/>
    <x v="4"/>
  </r>
  <r>
    <x v="0"/>
    <x v="7"/>
    <s v="SANTA FE FACELIFT 2.2D FWD+"/>
    <s v="Diesel"/>
    <n v="2151"/>
    <s v="-"/>
    <s v="VAN"/>
    <s v="A"/>
    <n v="2.5499999999999998"/>
    <n v="4"/>
    <s v="&gt; 150,000 and &lt;= 300,000"/>
    <n v="2022"/>
    <n v="9"/>
    <x v="4"/>
  </r>
  <r>
    <x v="0"/>
    <x v="4"/>
    <s v="SORENTO DIESEL V 2WD"/>
    <s v="Diesel"/>
    <n v="2151"/>
    <s v="-"/>
    <s v="VAN"/>
    <s v="A"/>
    <n v="2.5099999999999998"/>
    <n v="4"/>
    <s v="&gt; 150,000 and &lt;= 300,000"/>
    <n v="2021"/>
    <n v="9"/>
    <x v="4"/>
  </r>
  <r>
    <x v="0"/>
    <x v="2"/>
    <s v="116 L"/>
    <s v="Diesel"/>
    <n v="1950"/>
    <s v="-"/>
    <s v="VAN"/>
    <s v="A"/>
    <n v="3.2"/>
    <n v="4"/>
    <s v="&gt; 300,000 and &lt;= 500,000"/>
    <n v="2022"/>
    <n v="9"/>
    <x v="4"/>
  </r>
  <r>
    <x v="0"/>
    <x v="2"/>
    <s v="116 L"/>
    <s v="Diesel"/>
    <n v="1950"/>
    <s v="-"/>
    <s v="VAN"/>
    <s v="A"/>
    <n v="3.2"/>
    <n v="4"/>
    <s v="&gt; 300,000 and &lt;= 500,000"/>
    <n v="2022"/>
    <n v="9"/>
    <x v="4"/>
  </r>
  <r>
    <x v="0"/>
    <x v="4"/>
    <s v="SORENTO DIESEL GT"/>
    <s v="Diesel"/>
    <n v="2151"/>
    <s v="-"/>
    <s v="VAN"/>
    <s v="A"/>
    <n v="2.5099999999999998"/>
    <n v="4"/>
    <s v="&gt; 300,000 and &lt;= 500,000"/>
    <n v="2022"/>
    <n v="9"/>
    <x v="4"/>
  </r>
  <r>
    <x v="0"/>
    <x v="3"/>
    <s v="HIACE"/>
    <s v="Diesel"/>
    <n v="2755"/>
    <s v="-"/>
    <s v="VAN"/>
    <s v="A"/>
    <n v="3.3"/>
    <n v="5"/>
    <s v="&gt; 300,000 and &lt;= 500,000"/>
    <n v="2023"/>
    <n v="9"/>
    <x v="4"/>
  </r>
  <r>
    <x v="0"/>
    <x v="3"/>
    <s v="HIACE"/>
    <s v="Diesel"/>
    <n v="2755"/>
    <s v="-"/>
    <s v="VAN"/>
    <s v="A"/>
    <n v="3.3"/>
    <n v="5"/>
    <s v="&gt; 300,000 and &lt;= 500,000"/>
    <n v="2023"/>
    <n v="9"/>
    <x v="4"/>
  </r>
  <r>
    <x v="0"/>
    <x v="0"/>
    <s v="TFS87JD-VI-C-AT-P"/>
    <s v="Diesel"/>
    <n v="1898"/>
    <s v="-"/>
    <s v="PICK-UP"/>
    <s v="A"/>
    <n v="3.1"/>
    <n v="4"/>
    <s v="&gt; 300,000 and &lt;= 500,000"/>
    <n v="2023"/>
    <n v="9"/>
    <x v="4"/>
  </r>
  <r>
    <x v="0"/>
    <x v="12"/>
    <s v="E-DELIVER 3"/>
    <s v="Electric"/>
    <s v="-"/>
    <n v="40"/>
    <s v="Van (EX)"/>
    <s v="A"/>
    <n v="2.5299999999999998"/>
    <n v="1"/>
    <s v="&gt; 300,000 and &lt;= 500,000"/>
    <n v="2022"/>
    <n v="9"/>
    <x v="4"/>
  </r>
  <r>
    <x v="0"/>
    <x v="12"/>
    <s v="E-DELIVER 3"/>
    <s v="Electric"/>
    <s v="-"/>
    <n v="40"/>
    <s v="Van (EX)"/>
    <s v="A"/>
    <n v="2.5299999999999998"/>
    <n v="1"/>
    <s v="&gt; 300,000 and &lt;= 500,000"/>
    <n v="2022"/>
    <n v="9"/>
    <x v="4"/>
  </r>
  <r>
    <x v="0"/>
    <x v="4"/>
    <s v="SORENTO DIESEL GT"/>
    <s v="Diesel"/>
    <n v="2151"/>
    <s v="-"/>
    <s v="VAN"/>
    <s v="A"/>
    <n v="2.5099999999999998"/>
    <n v="4"/>
    <s v="&gt; 300,000 and &lt;= 500,000"/>
    <n v="2022"/>
    <n v="9"/>
    <x v="4"/>
  </r>
  <r>
    <x v="0"/>
    <x v="10"/>
    <s v="DEFENDER 90 D250 HARD TOP SE"/>
    <s v="Diesel"/>
    <n v="2997"/>
    <s v="-"/>
    <s v="VAN"/>
    <s v="A"/>
    <n v="2.95"/>
    <n v="1"/>
    <s v="&gt; 500,000"/>
    <n v="2023"/>
    <n v="9"/>
    <x v="4"/>
  </r>
  <r>
    <x v="0"/>
    <x v="3"/>
    <s v="HIACE"/>
    <s v="Diesel"/>
    <n v="2755"/>
    <s v="-"/>
    <s v="VAN"/>
    <s v="A"/>
    <n v="3.3"/>
    <n v="5"/>
    <s v="&gt; 300,000 and &lt;= 500,000"/>
    <n v="2023"/>
    <n v="9"/>
    <x v="4"/>
  </r>
  <r>
    <x v="0"/>
    <x v="0"/>
    <s v="NPR75KH-VI-C"/>
    <s v="Diesel"/>
    <n v="5193"/>
    <s v="-"/>
    <s v="PANTECHNICON"/>
    <s v="E"/>
    <n v="5.5"/>
    <n v="2"/>
    <s v="&gt; 300,000 and &lt;= 500,000"/>
    <n v="2023"/>
    <n v="9"/>
    <x v="4"/>
  </r>
  <r>
    <x v="0"/>
    <x v="0"/>
    <s v="TFS87JD-VI-C-AT"/>
    <s v="Diesel"/>
    <n v="1898"/>
    <s v="-"/>
    <s v="PICK-UP"/>
    <s v="A"/>
    <n v="3.1"/>
    <n v="4"/>
    <s v="&gt; 300,000 and &lt;= 500,000"/>
    <n v="2023"/>
    <n v="9"/>
    <x v="4"/>
  </r>
  <r>
    <x v="0"/>
    <x v="2"/>
    <s v="116 L"/>
    <s v="Diesel"/>
    <n v="1950"/>
    <s v="-"/>
    <s v="VAN"/>
    <s v="A"/>
    <n v="3.2"/>
    <n v="4"/>
    <s v="&gt; 300,000 and &lt;= 500,000"/>
    <n v="2022"/>
    <n v="9"/>
    <x v="4"/>
  </r>
  <r>
    <x v="0"/>
    <x v="0"/>
    <s v="NPR75KH-VI-C"/>
    <s v="Diesel"/>
    <n v="5193"/>
    <s v="-"/>
    <s v="PANTECHNICON"/>
    <s v="E"/>
    <n v="5.5"/>
    <n v="2"/>
    <s v="&gt; 300,000 and &lt;= 500,000"/>
    <n v="2023"/>
    <n v="9"/>
    <x v="4"/>
  </r>
  <r>
    <x v="0"/>
    <x v="2"/>
    <s v="417BT"/>
    <s v="Diesel"/>
    <n v="1950"/>
    <s v="-"/>
    <s v="VAN"/>
    <s v="A"/>
    <n v="4.0999999999999996"/>
    <n v="5"/>
    <s v="&gt; 300,000 and &lt;= 500,000"/>
    <n v="2023"/>
    <n v="9"/>
    <x v="4"/>
  </r>
  <r>
    <x v="0"/>
    <x v="22"/>
    <s v="T3"/>
    <s v="Electric"/>
    <s v="-"/>
    <n v="35"/>
    <s v="Van (EX)"/>
    <s v="A"/>
    <n v="2.42"/>
    <n v="4"/>
    <s v="&gt; 150,000 and &lt;= 300,000"/>
    <n v="2023"/>
    <n v="9"/>
    <x v="4"/>
  </r>
  <r>
    <x v="0"/>
    <x v="0"/>
    <s v="NMR85FE-VI-C"/>
    <s v="Diesel"/>
    <n v="2999"/>
    <s v="-"/>
    <s v="PANTECHNICON(TL)"/>
    <s v="E"/>
    <n v="5.2"/>
    <n v="2"/>
    <s v="&gt; 300,000 and &lt;= 500,000"/>
    <n v="2023"/>
    <n v="9"/>
    <x v="4"/>
  </r>
  <r>
    <x v="0"/>
    <x v="23"/>
    <s v="TGE 6.180 4X2 SB"/>
    <s v="Diesel"/>
    <n v="1968"/>
    <s v="-"/>
    <s v="PANTECHNICON"/>
    <s v="E"/>
    <n v="5.5"/>
    <n v="2"/>
    <s v="&gt; 500,000"/>
    <n v="2023"/>
    <n v="9"/>
    <x v="4"/>
  </r>
  <r>
    <x v="0"/>
    <x v="0"/>
    <s v="NPR75FH-VI-C"/>
    <s v="Diesel"/>
    <n v="5193"/>
    <s v="-"/>
    <s v="TIPPER"/>
    <s v="E"/>
    <n v="5.5"/>
    <n v="2"/>
    <s v="&gt; 300,000 and &lt;= 500,000"/>
    <n v="2023"/>
    <n v="9"/>
    <x v="4"/>
  </r>
  <r>
    <x v="0"/>
    <x v="3"/>
    <s v="HIACE"/>
    <s v="Diesel"/>
    <n v="2755"/>
    <s v="-"/>
    <s v="VAN"/>
    <s v="A"/>
    <n v="3.3"/>
    <n v="5"/>
    <s v="&gt; 300,000 and &lt;= 500,000"/>
    <n v="2023"/>
    <n v="9"/>
    <x v="4"/>
  </r>
  <r>
    <x v="0"/>
    <x v="7"/>
    <s v="STARIA AT"/>
    <s v="Diesel"/>
    <n v="2199"/>
    <s v="-"/>
    <s v="VAN"/>
    <s v="A"/>
    <n v="3.19"/>
    <n v="5"/>
    <s v="&gt; 150,000 and &lt;= 300,000"/>
    <n v="2023"/>
    <n v="9"/>
    <x v="4"/>
  </r>
  <r>
    <x v="0"/>
    <x v="3"/>
    <s v="HIACE"/>
    <s v="Diesel"/>
    <n v="2755"/>
    <s v="-"/>
    <s v="VAN"/>
    <s v="A"/>
    <n v="3.3"/>
    <n v="5"/>
    <s v="&gt; 300,000 and &lt;= 500,000"/>
    <n v="2023"/>
    <n v="9"/>
    <x v="4"/>
  </r>
  <r>
    <x v="0"/>
    <x v="0"/>
    <s v="NPR75KJW-VI-C"/>
    <s v="Diesel"/>
    <n v="5193"/>
    <s v="-"/>
    <s v="PANTECHNICON(TL)"/>
    <s v="E"/>
    <n v="5.5"/>
    <n v="5"/>
    <s v="&gt; 300,000 and &lt;= 500,000"/>
    <n v="2023"/>
    <n v="9"/>
    <x v="4"/>
  </r>
  <r>
    <x v="0"/>
    <x v="3"/>
    <s v="HIACE"/>
    <s v="Diesel"/>
    <n v="2755"/>
    <s v="-"/>
    <s v="VAN"/>
    <s v="A"/>
    <n v="3.3"/>
    <n v="5"/>
    <s v="&gt; 300,000 and &lt;= 500,000"/>
    <n v="2023"/>
    <n v="9"/>
    <x v="4"/>
  </r>
  <r>
    <x v="0"/>
    <x v="0"/>
    <s v="NPR75KH-VI-C"/>
    <s v="Diesel"/>
    <n v="5193"/>
    <s v="-"/>
    <s v="PANTECHNICON(TL)"/>
    <s v="E"/>
    <n v="5.5"/>
    <n v="2"/>
    <s v="&gt; 300,000 and &lt;= 500,000"/>
    <n v="2023"/>
    <n v="9"/>
    <x v="4"/>
  </r>
  <r>
    <x v="0"/>
    <x v="7"/>
    <s v="STARIA AT"/>
    <s v="Diesel"/>
    <n v="2199"/>
    <s v="-"/>
    <s v="VAN"/>
    <s v="A"/>
    <n v="3.19"/>
    <n v="5"/>
    <s v="&gt; 150,000 and &lt;= 300,000"/>
    <n v="2023"/>
    <n v="9"/>
    <x v="4"/>
  </r>
  <r>
    <x v="0"/>
    <x v="2"/>
    <s v="119 L"/>
    <s v="Diesel"/>
    <n v="1950"/>
    <s v="-"/>
    <s v="VAN"/>
    <s v="A"/>
    <n v="3.2"/>
    <n v="4"/>
    <s v="&gt; 300,000 and &lt;= 500,000"/>
    <n v="2022"/>
    <n v="9"/>
    <x v="4"/>
  </r>
  <r>
    <x v="0"/>
    <x v="3"/>
    <s v="HIACE"/>
    <s v="Diesel"/>
    <n v="2755"/>
    <s v="-"/>
    <s v="VAN"/>
    <s v="A"/>
    <n v="3.3"/>
    <n v="5"/>
    <s v="&gt; 300,000 and &lt;= 500,000"/>
    <n v="2023"/>
    <n v="9"/>
    <x v="4"/>
  </r>
  <r>
    <x v="0"/>
    <x v="15"/>
    <s v="EW5"/>
    <s v="Electric"/>
    <s v="-"/>
    <n v="50"/>
    <s v="Van (EX)"/>
    <s v="A"/>
    <n v="4.3"/>
    <n v="4"/>
    <s v="&gt; 300,000 and &lt;= 500,000"/>
    <n v="2023"/>
    <n v="9"/>
    <x v="4"/>
  </r>
  <r>
    <x v="0"/>
    <x v="7"/>
    <s v="STARIA AT"/>
    <s v="Diesel"/>
    <n v="2199"/>
    <s v="-"/>
    <s v="VAN"/>
    <s v="A"/>
    <n v="3.19"/>
    <n v="5"/>
    <s v="&gt; 150,000 and &lt;= 300,000"/>
    <n v="2023"/>
    <n v="9"/>
    <x v="4"/>
  </r>
  <r>
    <x v="0"/>
    <x v="3"/>
    <s v="HIACE"/>
    <s v="Diesel"/>
    <n v="2755"/>
    <s v="-"/>
    <s v="VAN"/>
    <s v="A"/>
    <n v="3.3"/>
    <n v="5"/>
    <s v="&gt; 300,000 and &lt;= 500,000"/>
    <n v="2023"/>
    <n v="9"/>
    <x v="4"/>
  </r>
  <r>
    <x v="0"/>
    <x v="0"/>
    <s v="TFS87JD-VI-C-AT-P"/>
    <s v="Diesel"/>
    <n v="1898"/>
    <s v="-"/>
    <s v="PICK-UP"/>
    <s v="A"/>
    <n v="3.1"/>
    <n v="4"/>
    <s v="&gt; 300,000 and &lt;= 500,000"/>
    <n v="2023"/>
    <n v="9"/>
    <x v="4"/>
  </r>
  <r>
    <x v="0"/>
    <x v="3"/>
    <s v="HIACE"/>
    <s v="Diesel"/>
    <n v="2755"/>
    <s v="-"/>
    <s v="VAN"/>
    <s v="A"/>
    <n v="3.3"/>
    <n v="5"/>
    <s v="&gt; 300,000 and &lt;= 500,000"/>
    <n v="2023"/>
    <n v="9"/>
    <x v="4"/>
  </r>
  <r>
    <x v="0"/>
    <x v="9"/>
    <s v="TRANSIT CUSTOM 2.0"/>
    <s v="Diesel"/>
    <n v="1995"/>
    <s v="-"/>
    <s v="VAN"/>
    <s v="A"/>
    <n v="3.4"/>
    <n v="5"/>
    <s v="&gt; 150,000 and &lt;= 300,000"/>
    <n v="2023"/>
    <n v="9"/>
    <x v="4"/>
  </r>
  <r>
    <x v="0"/>
    <x v="2"/>
    <s v="116 L"/>
    <s v="Diesel"/>
    <n v="1950"/>
    <s v="-"/>
    <s v="VAN"/>
    <s v="A"/>
    <n v="3.2"/>
    <n v="4"/>
    <s v="&gt; 300,000 and &lt;= 500,000"/>
    <n v="2022"/>
    <n v="9"/>
    <x v="4"/>
  </r>
  <r>
    <x v="0"/>
    <x v="2"/>
    <s v="119 L"/>
    <s v="Diesel"/>
    <n v="1950"/>
    <s v="-"/>
    <s v="VAN"/>
    <s v="A"/>
    <n v="3.2"/>
    <n v="4"/>
    <s v="&gt; 300,000 and &lt;= 500,000"/>
    <n v="2022"/>
    <n v="9"/>
    <x v="4"/>
  </r>
  <r>
    <x v="0"/>
    <x v="6"/>
    <s v="300 SERIES XZC720R-ZKTQV3"/>
    <s v="Diesel"/>
    <n v="4009"/>
    <s v="-"/>
    <s v="PANTECHNICON(TL)"/>
    <s v="E"/>
    <n v="5.5"/>
    <n v="5"/>
    <s v="&gt; 300,000 and &lt;= 500,000"/>
    <n v="2023"/>
    <n v="9"/>
    <x v="4"/>
  </r>
  <r>
    <x v="0"/>
    <x v="6"/>
    <s v="300 SERIES XZC720R-ZKTQV3"/>
    <s v="Diesel"/>
    <n v="4009"/>
    <s v="-"/>
    <s v="DROP SIDE P/FORM(TL)"/>
    <s v="E"/>
    <n v="5.5"/>
    <n v="5"/>
    <s v="&gt; 300,000 and &lt;= 500,000"/>
    <n v="2023"/>
    <n v="9"/>
    <x v="4"/>
  </r>
  <r>
    <x v="0"/>
    <x v="0"/>
    <s v="NLR87E-VI-C-AT"/>
    <s v="Diesel"/>
    <n v="1898"/>
    <s v="-"/>
    <s v="PANTECHNICON"/>
    <s v="E"/>
    <n v="3.5"/>
    <n v="2"/>
    <s v="&gt; 300,000 and &lt;= 500,000"/>
    <n v="2023"/>
    <n v="9"/>
    <x v="4"/>
  </r>
  <r>
    <x v="0"/>
    <x v="2"/>
    <n v="116"/>
    <s v="Diesel"/>
    <n v="1950"/>
    <s v="-"/>
    <s v="VAN"/>
    <s v="A"/>
    <n v="3.2"/>
    <n v="4"/>
    <s v="&gt; 300,000 and &lt;= 500,000"/>
    <n v="2022"/>
    <n v="9"/>
    <x v="4"/>
  </r>
  <r>
    <x v="0"/>
    <x v="0"/>
    <s v="NPR75HH-VI-C"/>
    <s v="Diesel"/>
    <n v="5193"/>
    <s v="-"/>
    <s v="PANTECHNICON(TL)"/>
    <s v="E"/>
    <n v="5.5"/>
    <n v="2"/>
    <s v="&gt; 300,000 and &lt;= 500,000"/>
    <n v="2023"/>
    <n v="9"/>
    <x v="4"/>
  </r>
  <r>
    <x v="0"/>
    <x v="0"/>
    <s v="NPR75HH-VI-C"/>
    <s v="Diesel"/>
    <n v="5193"/>
    <s v="-"/>
    <s v="PANTECHNICON"/>
    <s v="E"/>
    <n v="5.5"/>
    <n v="2"/>
    <s v="&gt; 300,000 and &lt;= 500,000"/>
    <n v="2023"/>
    <n v="9"/>
    <x v="4"/>
  </r>
  <r>
    <x v="0"/>
    <x v="3"/>
    <s v="HIACE"/>
    <s v="Diesel"/>
    <n v="2755"/>
    <s v="-"/>
    <s v="VAN"/>
    <s v="A"/>
    <n v="3.3"/>
    <n v="5"/>
    <s v="&gt; 300,000 and &lt;= 500,000"/>
    <n v="2023"/>
    <n v="9"/>
    <x v="4"/>
  </r>
  <r>
    <x v="0"/>
    <x v="9"/>
    <s v="RANGER RAPTOR"/>
    <s v="Diesel"/>
    <n v="1996"/>
    <s v="-"/>
    <s v="PICK-UP"/>
    <s v="A"/>
    <n v="3.13"/>
    <n v="4"/>
    <s v="&gt; 300,000 and &lt;= 500,000"/>
    <n v="2022"/>
    <n v="9"/>
    <x v="4"/>
  </r>
  <r>
    <x v="0"/>
    <x v="23"/>
    <s v="TGE 6.180 4X2 SB"/>
    <s v="Diesel"/>
    <n v="1968"/>
    <s v="-"/>
    <s v="PANTECHNICON"/>
    <s v="E"/>
    <n v="5.5"/>
    <n v="2"/>
    <s v="&gt; 500,000"/>
    <n v="2023"/>
    <n v="9"/>
    <x v="4"/>
  </r>
  <r>
    <x v="0"/>
    <x v="6"/>
    <s v="300 SERIES XZU605R-WKMMV3"/>
    <s v="Diesel"/>
    <n v="4009"/>
    <s v="-"/>
    <s v="PANTECHNICON"/>
    <s v="E"/>
    <n v="5.5"/>
    <n v="2"/>
    <s v="&gt; 300,000 and &lt;= 500,000"/>
    <n v="2023"/>
    <n v="9"/>
    <x v="4"/>
  </r>
  <r>
    <x v="0"/>
    <x v="3"/>
    <s v="HIACE"/>
    <s v="Diesel"/>
    <n v="2755"/>
    <s v="-"/>
    <s v="VAN"/>
    <s v="A"/>
    <n v="3.3"/>
    <n v="5"/>
    <s v="&gt; 300,000 and &lt;= 500,000"/>
    <n v="2023"/>
    <n v="9"/>
    <x v="4"/>
  </r>
  <r>
    <x v="0"/>
    <x v="6"/>
    <s v="300 SERIES XZC710R-WKTQV3"/>
    <s v="Diesel"/>
    <n v="4009"/>
    <s v="-"/>
    <s v="PANTECHNICON(TL)"/>
    <s v="E"/>
    <n v="5.5"/>
    <n v="2"/>
    <s v="&gt; 300,000 and &lt;= 500,000"/>
    <n v="2023"/>
    <n v="9"/>
    <x v="4"/>
  </r>
  <r>
    <x v="0"/>
    <x v="0"/>
    <s v="NMR85F-VI-C"/>
    <s v="Diesel"/>
    <n v="2999"/>
    <s v="-"/>
    <s v="PANTECHNICON(TL)"/>
    <s v="E"/>
    <n v="5.2"/>
    <n v="2"/>
    <s v="&gt; 300,000 and &lt;= 500,000"/>
    <n v="2023"/>
    <n v="9"/>
    <x v="4"/>
  </r>
  <r>
    <x v="0"/>
    <x v="3"/>
    <s v="HIACE"/>
    <s v="Diesel"/>
    <n v="2755"/>
    <s v="-"/>
    <s v="VAN"/>
    <s v="A"/>
    <n v="3.3"/>
    <n v="5"/>
    <s v="&gt; 300,000 and &lt;= 500,000"/>
    <n v="2023"/>
    <n v="9"/>
    <x v="4"/>
  </r>
  <r>
    <x v="0"/>
    <x v="17"/>
    <s v="MUSSO"/>
    <s v="Diesel"/>
    <n v="2157"/>
    <s v="-"/>
    <s v="PICK-UP"/>
    <s v="A"/>
    <n v="2.94"/>
    <n v="4"/>
    <s v="&gt; 150,000 and &lt;= 300,000"/>
    <n v="2023"/>
    <n v="9"/>
    <x v="4"/>
  </r>
  <r>
    <x v="0"/>
    <x v="24"/>
    <s v="CAPTAIN"/>
    <s v="Diesel"/>
    <n v="2953"/>
    <s v="-"/>
    <s v="PANTECHNICON(TL)"/>
    <s v="E"/>
    <n v="5.5"/>
    <n v="2"/>
    <s v="&gt; 150,000 and &lt;= 300,000"/>
    <n v="2023"/>
    <n v="9"/>
    <x v="4"/>
  </r>
  <r>
    <x v="0"/>
    <x v="4"/>
    <s v="CARNIVAL DIESEL PLATINUM"/>
    <s v="Diesel"/>
    <n v="2151"/>
    <s v="-"/>
    <s v="VAN"/>
    <s v="A"/>
    <n v="2.75"/>
    <n v="4"/>
    <s v="&gt; 300,000 and &lt;= 500,000"/>
    <n v="2023"/>
    <n v="9"/>
    <x v="4"/>
  </r>
  <r>
    <x v="0"/>
    <x v="13"/>
    <s v="HFC1062P71K1C7S"/>
    <s v="Diesel"/>
    <n v="2951"/>
    <s v="-"/>
    <s v="DROP SIDE P/FORM(TL)"/>
    <s v="E"/>
    <n v="5.5"/>
    <n v="2"/>
    <s v="&gt; 150,000 and &lt;= 300,000"/>
    <n v="2022"/>
    <n v="9"/>
    <x v="4"/>
  </r>
  <r>
    <x v="0"/>
    <x v="3"/>
    <s v="HIACE"/>
    <s v="Diesel"/>
    <n v="2755"/>
    <s v="-"/>
    <s v="VAN"/>
    <s v="A"/>
    <n v="3.3"/>
    <n v="5"/>
    <s v="&gt; 300,000 and &lt;= 500,000"/>
    <n v="2023"/>
    <n v="9"/>
    <x v="4"/>
  </r>
  <r>
    <x v="0"/>
    <x v="3"/>
    <s v="HIACE"/>
    <s v="Diesel"/>
    <n v="2755"/>
    <s v="-"/>
    <s v="VAN"/>
    <s v="A"/>
    <n v="3.3"/>
    <n v="5"/>
    <s v="&gt; 300,000 and &lt;= 500,000"/>
    <n v="2023"/>
    <n v="9"/>
    <x v="4"/>
  </r>
  <r>
    <x v="0"/>
    <x v="3"/>
    <s v="HIACE"/>
    <s v="Diesel"/>
    <n v="2755"/>
    <s v="-"/>
    <s v="VAN"/>
    <s v="A"/>
    <n v="3.3"/>
    <n v="5"/>
    <s v="&gt; 300,000 and &lt;= 500,000"/>
    <n v="2023"/>
    <n v="9"/>
    <x v="4"/>
  </r>
  <r>
    <x v="0"/>
    <x v="2"/>
    <s v="EVITO 129 L"/>
    <s v="Electric"/>
    <s v="-"/>
    <n v="70"/>
    <s v="Van (EX)"/>
    <s v="A"/>
    <n v="3.5"/>
    <n v="4"/>
    <s v="&gt; 500,000"/>
    <n v="2022"/>
    <n v="9"/>
    <x v="4"/>
  </r>
  <r>
    <x v="0"/>
    <x v="0"/>
    <s v="NPR75KH-VI-C"/>
    <s v="Diesel"/>
    <n v="5193"/>
    <s v="-"/>
    <s v="DROP SIDE P/FORM(TL)"/>
    <s v="E"/>
    <n v="5.5"/>
    <n v="2"/>
    <s v="&gt; 300,000 and &lt;= 500,000"/>
    <n v="2023"/>
    <n v="9"/>
    <x v="4"/>
  </r>
  <r>
    <x v="0"/>
    <x v="7"/>
    <s v="STARIA AT"/>
    <s v="Diesel"/>
    <n v="2199"/>
    <s v="-"/>
    <s v="VAN"/>
    <s v="A"/>
    <n v="3.19"/>
    <n v="5"/>
    <s v="&gt; 150,000 and &lt;= 300,000"/>
    <n v="2023"/>
    <n v="9"/>
    <x v="4"/>
  </r>
  <r>
    <x v="0"/>
    <x v="3"/>
    <s v="HIACE"/>
    <s v="Diesel"/>
    <n v="2755"/>
    <s v="-"/>
    <s v="VAN"/>
    <s v="A"/>
    <n v="3.3"/>
    <n v="5"/>
    <s v="&gt; 300,000 and &lt;= 500,000"/>
    <n v="2023"/>
    <n v="9"/>
    <x v="4"/>
  </r>
  <r>
    <x v="0"/>
    <x v="0"/>
    <s v="TFS87JD-VI-C-AT-P"/>
    <s v="Diesel"/>
    <n v="1898"/>
    <s v="-"/>
    <s v="PICK-UP"/>
    <s v="A"/>
    <n v="3.1"/>
    <n v="4"/>
    <s v="&gt; 300,000 and &lt;= 500,000"/>
    <n v="2023"/>
    <n v="9"/>
    <x v="4"/>
  </r>
  <r>
    <x v="0"/>
    <x v="2"/>
    <s v="116 L"/>
    <s v="Diesel"/>
    <n v="1950"/>
    <s v="-"/>
    <s v="VAN"/>
    <s v="A"/>
    <n v="3.2"/>
    <n v="4"/>
    <s v="&gt; 300,000 and &lt;= 500,000"/>
    <n v="2022"/>
    <n v="10"/>
    <x v="4"/>
  </r>
  <r>
    <x v="0"/>
    <x v="3"/>
    <s v="HIACE"/>
    <s v="Diesel"/>
    <n v="2755"/>
    <s v="-"/>
    <s v="VAN"/>
    <s v="A"/>
    <n v="3.3"/>
    <n v="2"/>
    <s v="&gt; 300,000 and &lt;= 500,000"/>
    <n v="2023"/>
    <n v="10"/>
    <x v="4"/>
  </r>
  <r>
    <x v="0"/>
    <x v="3"/>
    <s v="HIACE"/>
    <s v="Diesel"/>
    <n v="2755"/>
    <s v="-"/>
    <s v="VAN"/>
    <s v="A"/>
    <n v="3.3"/>
    <n v="5"/>
    <s v="&gt; 300,000 and &lt;= 500,000"/>
    <n v="2023"/>
    <n v="10"/>
    <x v="4"/>
  </r>
  <r>
    <x v="0"/>
    <x v="3"/>
    <s v="HIACE"/>
    <s v="Diesel"/>
    <n v="2755"/>
    <s v="-"/>
    <s v="VAN"/>
    <s v="A"/>
    <n v="3.3"/>
    <n v="5"/>
    <s v="&gt; 300,000 and &lt;= 500,000"/>
    <n v="2023"/>
    <n v="10"/>
    <x v="4"/>
  </r>
  <r>
    <x v="0"/>
    <x v="17"/>
    <s v="MUSSO"/>
    <s v="Diesel"/>
    <n v="2157"/>
    <s v="-"/>
    <s v="PICK-UP"/>
    <s v="A"/>
    <n v="2.94"/>
    <n v="4"/>
    <s v="&gt; 150,000 and &lt;= 300,000"/>
    <n v="2022"/>
    <n v="10"/>
    <x v="4"/>
  </r>
  <r>
    <x v="0"/>
    <x v="13"/>
    <s v="HFC1053EV2 (N55SEV)"/>
    <s v="Electric"/>
    <s v="-"/>
    <n v="65"/>
    <s v="Pantechnicon(TL)(EX)"/>
    <s v="E"/>
    <n v="5.5"/>
    <n v="2"/>
    <s v="&gt; 500,000"/>
    <n v="2023"/>
    <n v="10"/>
    <x v="4"/>
  </r>
  <r>
    <x v="0"/>
    <x v="3"/>
    <s v="HIACE"/>
    <s v="Diesel"/>
    <n v="2755"/>
    <s v="-"/>
    <s v="VAN"/>
    <s v="A"/>
    <n v="3.3"/>
    <n v="5"/>
    <s v="&gt; 300,000 and &lt;= 500,000"/>
    <n v="2023"/>
    <n v="10"/>
    <x v="4"/>
  </r>
  <r>
    <x v="0"/>
    <x v="0"/>
    <s v="NHR87E-VI-C"/>
    <s v="Diesel"/>
    <n v="1898"/>
    <s v="-"/>
    <s v="PANTECHNICON"/>
    <s v="E"/>
    <n v="3.5"/>
    <n v="2"/>
    <s v="&gt; 150,000 and &lt;= 300,000"/>
    <n v="2023"/>
    <n v="10"/>
    <x v="4"/>
  </r>
  <r>
    <x v="0"/>
    <x v="7"/>
    <s v="SANTA FE FACELIFT 2.2D FWD+"/>
    <s v="Diesel"/>
    <n v="2151"/>
    <s v="-"/>
    <s v="VAN"/>
    <s v="A"/>
    <n v="2.5499999999999998"/>
    <n v="4"/>
    <s v="&gt; 150,000 and &lt;= 300,000"/>
    <n v="2022"/>
    <n v="10"/>
    <x v="4"/>
  </r>
  <r>
    <x v="0"/>
    <x v="9"/>
    <s v="RANGER RAPTOR"/>
    <s v="Diesel"/>
    <n v="1996"/>
    <s v="-"/>
    <s v="PICK-UP"/>
    <s v="A"/>
    <n v="3.13"/>
    <n v="4"/>
    <s v="&gt; 300,000 and &lt;= 500,000"/>
    <n v="2022"/>
    <n v="10"/>
    <x v="4"/>
  </r>
  <r>
    <x v="0"/>
    <x v="12"/>
    <s v="E-DELIVER 3"/>
    <s v="Electric"/>
    <s v="-"/>
    <n v="40"/>
    <s v="Van (EX)"/>
    <s v="A"/>
    <n v="2.5299999999999998"/>
    <n v="1"/>
    <s v="&gt; 300,000 and &lt;= 500,000"/>
    <n v="2021"/>
    <n v="10"/>
    <x v="4"/>
  </r>
  <r>
    <x v="0"/>
    <x v="1"/>
    <s v="EXPERT TRAVELLER 5-SEATER AT"/>
    <s v="Diesel"/>
    <n v="1997"/>
    <s v="-"/>
    <s v="VAN"/>
    <s v="A"/>
    <n v="2.83"/>
    <n v="4"/>
    <s v="&gt; 150,000 and &lt;= 300,000"/>
    <n v="2023"/>
    <n v="10"/>
    <x v="4"/>
  </r>
  <r>
    <x v="0"/>
    <x v="1"/>
    <s v="EXPERT TRAVELLER 5-SEATER AT"/>
    <s v="Diesel"/>
    <n v="1997"/>
    <s v="-"/>
    <s v="VAN"/>
    <s v="A"/>
    <n v="3.1"/>
    <n v="4"/>
    <s v="&gt; 150,000 and &lt;= 300,000"/>
    <n v="2023"/>
    <n v="10"/>
    <x v="4"/>
  </r>
  <r>
    <x v="0"/>
    <x v="3"/>
    <s v="HIACE"/>
    <s v="Diesel"/>
    <n v="2755"/>
    <s v="-"/>
    <s v="VAN"/>
    <s v="A"/>
    <n v="3.3"/>
    <n v="5"/>
    <s v="&gt; 300,000 and &lt;= 500,000"/>
    <n v="2023"/>
    <n v="10"/>
    <x v="4"/>
  </r>
  <r>
    <x v="0"/>
    <x v="7"/>
    <s v="STARIA AT"/>
    <s v="Diesel"/>
    <n v="2199"/>
    <s v="-"/>
    <s v="VAN"/>
    <s v="A"/>
    <n v="3.19"/>
    <n v="5"/>
    <s v="&gt; 150,000 and &lt;= 300,000"/>
    <n v="2023"/>
    <n v="10"/>
    <x v="4"/>
  </r>
  <r>
    <x v="0"/>
    <x v="0"/>
    <s v="NHR87E-VI-C"/>
    <s v="Diesel"/>
    <n v="1898"/>
    <s v="-"/>
    <s v="PANTECHNICON"/>
    <s v="E"/>
    <n v="3.5"/>
    <n v="2"/>
    <s v="&gt; 150,000 and &lt;= 300,000"/>
    <n v="2023"/>
    <n v="10"/>
    <x v="4"/>
  </r>
  <r>
    <x v="0"/>
    <x v="15"/>
    <s v="EW4"/>
    <s v="Electric"/>
    <s v="-"/>
    <n v="50"/>
    <s v="Van (EX)"/>
    <s v="A"/>
    <n v="3.7"/>
    <n v="5"/>
    <s v="&gt; 300,000 and &lt;= 500,000"/>
    <n v="2023"/>
    <n v="10"/>
    <x v="4"/>
  </r>
  <r>
    <x v="0"/>
    <x v="0"/>
    <s v="NHR87E-VI-C"/>
    <s v="Diesel"/>
    <n v="1898"/>
    <s v="-"/>
    <s v="PANTECHNICON"/>
    <s v="E"/>
    <n v="3.5"/>
    <n v="2"/>
    <s v="&gt; 150,000 and &lt;= 300,000"/>
    <n v="2023"/>
    <n v="10"/>
    <x v="4"/>
  </r>
  <r>
    <x v="0"/>
    <x v="22"/>
    <s v="T3"/>
    <s v="Electric"/>
    <s v="-"/>
    <n v="35"/>
    <s v="Van (EX)"/>
    <s v="A"/>
    <n v="2.42"/>
    <n v="4"/>
    <s v="&gt; 150,000 and &lt;= 300,000"/>
    <n v="2023"/>
    <n v="10"/>
    <x v="4"/>
  </r>
  <r>
    <x v="0"/>
    <x v="0"/>
    <s v="NPR75HH-VI-C"/>
    <s v="Diesel"/>
    <n v="5193"/>
    <s v="-"/>
    <s v="PANTECHNICON(TL)"/>
    <s v="E"/>
    <n v="5.5"/>
    <n v="2"/>
    <s v="&gt; 300,000 and &lt;= 500,000"/>
    <n v="2023"/>
    <n v="10"/>
    <x v="4"/>
  </r>
  <r>
    <x v="0"/>
    <x v="5"/>
    <s v="T6.1 CARAVELLE"/>
    <s v="Diesel"/>
    <n v="1968"/>
    <s v="-"/>
    <s v="VAN"/>
    <s v="A"/>
    <n v="3.2"/>
    <n v="5"/>
    <s v="&gt; 150,000 and &lt;= 300,000"/>
    <n v="2023"/>
    <n v="10"/>
    <x v="4"/>
  </r>
  <r>
    <x v="0"/>
    <x v="3"/>
    <s v="HIACE"/>
    <s v="Diesel"/>
    <n v="2755"/>
    <s v="-"/>
    <s v="VAN"/>
    <s v="A"/>
    <n v="3.3"/>
    <n v="5"/>
    <s v="&gt; 300,000 and &lt;= 500,000"/>
    <n v="2023"/>
    <n v="10"/>
    <x v="4"/>
  </r>
  <r>
    <x v="0"/>
    <x v="22"/>
    <s v="T3"/>
    <s v="Electric"/>
    <s v="-"/>
    <n v="35"/>
    <s v="Van (EX)"/>
    <s v="A"/>
    <n v="2.42"/>
    <n v="4"/>
    <s v="&gt; 150,000 and &lt;= 300,000"/>
    <n v="2023"/>
    <n v="10"/>
    <x v="4"/>
  </r>
  <r>
    <x v="0"/>
    <x v="3"/>
    <s v="HIACE"/>
    <s v="Diesel"/>
    <n v="2755"/>
    <s v="-"/>
    <s v="VAN"/>
    <s v="A"/>
    <n v="3.3"/>
    <n v="2"/>
    <s v="&gt; 300,000 and &lt;= 500,000"/>
    <n v="2023"/>
    <n v="10"/>
    <x v="4"/>
  </r>
  <r>
    <x v="0"/>
    <x v="5"/>
    <s v="T6.1 TRANSPORTER"/>
    <s v="Diesel"/>
    <n v="1968"/>
    <s v="-"/>
    <s v="VAN"/>
    <s v="A"/>
    <n v="3.2"/>
    <n v="5"/>
    <s v="&gt; 150,000 and &lt;= 300,000"/>
    <n v="2023"/>
    <n v="10"/>
    <x v="4"/>
  </r>
  <r>
    <x v="0"/>
    <x v="2"/>
    <s v="116 L"/>
    <s v="Diesel"/>
    <n v="1950"/>
    <s v="-"/>
    <s v="VAN"/>
    <s v="A"/>
    <n v="3.2"/>
    <n v="4"/>
    <s v="&gt; 300,000 and &lt;= 500,000"/>
    <n v="2023"/>
    <n v="10"/>
    <x v="4"/>
  </r>
  <r>
    <x v="0"/>
    <x v="22"/>
    <s v="T3"/>
    <s v="Electric"/>
    <s v="-"/>
    <n v="35"/>
    <s v="Van (EX)"/>
    <s v="A"/>
    <n v="2.42"/>
    <n v="4"/>
    <s v="&gt; 150,000 and &lt;= 300,000"/>
    <n v="2023"/>
    <n v="10"/>
    <x v="4"/>
  </r>
  <r>
    <x v="0"/>
    <x v="3"/>
    <s v="HIACE"/>
    <s v="Diesel"/>
    <n v="2755"/>
    <s v="-"/>
    <s v="VAN"/>
    <s v="A"/>
    <n v="3.3"/>
    <n v="5"/>
    <s v="&gt; 300,000 and &lt;= 500,000"/>
    <n v="2023"/>
    <n v="10"/>
    <x v="4"/>
  </r>
  <r>
    <x v="0"/>
    <x v="2"/>
    <s v="116 L"/>
    <s v="Diesel"/>
    <n v="1950"/>
    <s v="-"/>
    <s v="VAN"/>
    <s v="A"/>
    <n v="3.2"/>
    <n v="4"/>
    <s v="&gt; 300,000 and &lt;= 500,000"/>
    <n v="2022"/>
    <n v="10"/>
    <x v="4"/>
  </r>
  <r>
    <x v="0"/>
    <x v="3"/>
    <s v="HIACE"/>
    <s v="Diesel"/>
    <n v="2755"/>
    <s v="-"/>
    <s v="VAN"/>
    <s v="A"/>
    <n v="3.3"/>
    <n v="2"/>
    <s v="&gt; 300,000 and &lt;= 500,000"/>
    <n v="2023"/>
    <n v="10"/>
    <x v="4"/>
  </r>
  <r>
    <x v="0"/>
    <x v="20"/>
    <s v="L200"/>
    <s v="Diesel"/>
    <n v="2268"/>
    <s v="-"/>
    <s v="PICK-UP"/>
    <s v="A"/>
    <n v="3.11"/>
    <n v="4"/>
    <s v="&gt; 300,000 and &lt;= 500,000"/>
    <n v="2023"/>
    <n v="10"/>
    <x v="4"/>
  </r>
  <r>
    <x v="0"/>
    <x v="13"/>
    <s v="HFC1061P71K1C6S"/>
    <s v="Diesel"/>
    <n v="3956"/>
    <s v="-"/>
    <s v="PANTECHNICON(TL)"/>
    <s v="E"/>
    <n v="5.5"/>
    <n v="2"/>
    <s v="&gt; 300,000 and &lt;= 500,000"/>
    <n v="2023"/>
    <n v="10"/>
    <x v="4"/>
  </r>
  <r>
    <x v="0"/>
    <x v="7"/>
    <s v="STARIA AT"/>
    <s v="Diesel"/>
    <n v="2199"/>
    <s v="-"/>
    <s v="VAN"/>
    <s v="A"/>
    <n v="3.19"/>
    <n v="5"/>
    <s v="&gt; 150,000 and &lt;= 300,000"/>
    <n v="2023"/>
    <n v="10"/>
    <x v="4"/>
  </r>
  <r>
    <x v="0"/>
    <x v="7"/>
    <s v="STARIA AT LUX"/>
    <s v="Diesel"/>
    <n v="2199"/>
    <s v="-"/>
    <s v="VAN"/>
    <s v="A"/>
    <n v="3.19"/>
    <n v="5"/>
    <s v="&gt; 150,000 and &lt;= 300,000"/>
    <n v="2022"/>
    <n v="10"/>
    <x v="4"/>
  </r>
  <r>
    <x v="0"/>
    <x v="5"/>
    <s v="T6.1 TRANSPORTER"/>
    <s v="Diesel"/>
    <n v="1968"/>
    <s v="-"/>
    <s v="VAN"/>
    <s v="A"/>
    <n v="3.2"/>
    <n v="5"/>
    <s v="&gt; 150,000 and &lt;= 300,000"/>
    <n v="2023"/>
    <n v="10"/>
    <x v="4"/>
  </r>
  <r>
    <x v="0"/>
    <x v="9"/>
    <s v="RANGER RAPTOR"/>
    <s v="Diesel"/>
    <n v="1996"/>
    <s v="-"/>
    <s v="PICK-UP"/>
    <s v="A"/>
    <n v="3.13"/>
    <n v="4"/>
    <s v="&gt; 300,000 and &lt;= 500,000"/>
    <n v="2022"/>
    <n v="10"/>
    <x v="4"/>
  </r>
  <r>
    <x v="0"/>
    <x v="1"/>
    <s v="EXPERT E-TRAVELLER 6-SEATER AT"/>
    <s v="Electric"/>
    <s v="-"/>
    <n v="57"/>
    <s v="Van (EX)"/>
    <s v="A"/>
    <n v="3.03"/>
    <n v="5"/>
    <s v="&gt; 300,000 and &lt;= 500,000"/>
    <n v="2023"/>
    <n v="10"/>
    <x v="4"/>
  </r>
  <r>
    <x v="0"/>
    <x v="2"/>
    <s v="419BT"/>
    <s v="Diesel"/>
    <n v="1950"/>
    <s v="-"/>
    <s v="VAN"/>
    <s v="A"/>
    <n v="4.0999999999999996"/>
    <n v="4"/>
    <s v="&gt; 500,000"/>
    <n v="2022"/>
    <n v="10"/>
    <x v="4"/>
  </r>
  <r>
    <x v="0"/>
    <x v="3"/>
    <s v="HIACE"/>
    <s v="Diesel"/>
    <n v="2755"/>
    <s v="-"/>
    <s v="VAN"/>
    <s v="A"/>
    <n v="3.3"/>
    <n v="2"/>
    <s v="&gt; 300,000 and &lt;= 500,000"/>
    <n v="2023"/>
    <n v="10"/>
    <x v="4"/>
  </r>
  <r>
    <x v="0"/>
    <x v="14"/>
    <s v="E AUMARK"/>
    <s v="Electric"/>
    <s v="-"/>
    <n v="64"/>
    <s v="Pantechnicon(TL)(EX)"/>
    <s v="E"/>
    <n v="5.5"/>
    <n v="2"/>
    <s v="&gt; 500,000"/>
    <n v="2023"/>
    <n v="10"/>
    <x v="4"/>
  </r>
  <r>
    <x v="0"/>
    <x v="3"/>
    <s v="HIACE"/>
    <s v="Diesel"/>
    <n v="2755"/>
    <s v="-"/>
    <s v="VAN"/>
    <s v="A"/>
    <n v="3.3"/>
    <n v="5"/>
    <s v="&gt; 300,000 and &lt;= 500,000"/>
    <n v="2023"/>
    <n v="10"/>
    <x v="4"/>
  </r>
  <r>
    <x v="0"/>
    <x v="10"/>
    <s v="DISCOVERY 3.0 D300 R-DYN SE"/>
    <s v="Diesel"/>
    <n v="2997"/>
    <s v="-"/>
    <s v="VAN"/>
    <s v="A"/>
    <n v="3.08"/>
    <n v="4"/>
    <s v="&gt; 500,000"/>
    <n v="2023"/>
    <n v="10"/>
    <x v="4"/>
  </r>
  <r>
    <x v="0"/>
    <x v="9"/>
    <s v="RANGER RAPTOR"/>
    <s v="Diesel"/>
    <n v="1996"/>
    <s v="-"/>
    <s v="PICK-UP"/>
    <s v="A"/>
    <n v="3.13"/>
    <n v="4"/>
    <s v="&gt; 300,000 and &lt;= 500,000"/>
    <n v="2022"/>
    <n v="10"/>
    <x v="4"/>
  </r>
  <r>
    <x v="0"/>
    <x v="7"/>
    <s v="STARIA AT"/>
    <s v="Diesel"/>
    <n v="2199"/>
    <s v="-"/>
    <s v="VAN"/>
    <s v="A"/>
    <n v="3.19"/>
    <n v="5"/>
    <s v="&gt; 150,000 and &lt;= 300,000"/>
    <n v="2023"/>
    <n v="10"/>
    <x v="4"/>
  </r>
  <r>
    <x v="0"/>
    <x v="20"/>
    <s v="L200"/>
    <s v="Diesel"/>
    <n v="2268"/>
    <s v="-"/>
    <s v="PICK-UP"/>
    <s v="A"/>
    <n v="3.11"/>
    <n v="4"/>
    <s v="&gt; 300,000 and &lt;= 500,000"/>
    <n v="2023"/>
    <n v="10"/>
    <x v="4"/>
  </r>
  <r>
    <x v="0"/>
    <x v="19"/>
    <s v="DFSK EC35"/>
    <s v="Electric"/>
    <s v="-"/>
    <n v="30"/>
    <s v="Van (EX)"/>
    <s v="A"/>
    <n v="2.7"/>
    <n v="3"/>
    <s v="&gt; 150,000 and &lt;= 300,000"/>
    <n v="2023"/>
    <n v="10"/>
    <x v="4"/>
  </r>
  <r>
    <x v="0"/>
    <x v="20"/>
    <s v="L200"/>
    <s v="Diesel"/>
    <n v="2268"/>
    <s v="-"/>
    <s v="PICK-UP"/>
    <s v="A"/>
    <n v="3.11"/>
    <n v="4"/>
    <s v="&gt; 300,000 and &lt;= 500,000"/>
    <n v="2023"/>
    <n v="10"/>
    <x v="4"/>
  </r>
  <r>
    <x v="0"/>
    <x v="22"/>
    <s v="T3"/>
    <s v="Electric"/>
    <s v="-"/>
    <n v="35"/>
    <s v="Van (EX)"/>
    <s v="A"/>
    <n v="2.42"/>
    <n v="4"/>
    <s v="&gt; 150,000 and &lt;= 300,000"/>
    <n v="2023"/>
    <n v="10"/>
    <x v="4"/>
  </r>
  <r>
    <x v="0"/>
    <x v="2"/>
    <n v="116"/>
    <s v="Diesel"/>
    <n v="1950"/>
    <s v="-"/>
    <s v="VAN"/>
    <s v="A"/>
    <n v="3.2"/>
    <n v="4"/>
    <s v="&gt; 300,000 and &lt;= 500,000"/>
    <n v="2022"/>
    <n v="10"/>
    <x v="4"/>
  </r>
  <r>
    <x v="0"/>
    <x v="3"/>
    <s v="HIACE"/>
    <s v="Diesel"/>
    <n v="2755"/>
    <s v="-"/>
    <s v="VAN"/>
    <s v="A"/>
    <n v="3.3"/>
    <n v="5"/>
    <s v="&gt; 300,000 and &lt;= 500,000"/>
    <n v="2023"/>
    <n v="10"/>
    <x v="4"/>
  </r>
  <r>
    <x v="0"/>
    <x v="4"/>
    <s v="SORENTO DIESEL GT"/>
    <s v="Diesel"/>
    <n v="2151"/>
    <s v="-"/>
    <s v="VAN"/>
    <s v="A"/>
    <n v="2.5099999999999998"/>
    <n v="4"/>
    <s v="&gt; 300,000 and &lt;= 500,000"/>
    <n v="2022"/>
    <n v="10"/>
    <x v="4"/>
  </r>
  <r>
    <x v="0"/>
    <x v="3"/>
    <s v="HIACE"/>
    <s v="Diesel"/>
    <n v="2755"/>
    <s v="-"/>
    <s v="VAN"/>
    <s v="A"/>
    <n v="3.3"/>
    <n v="5"/>
    <s v="&gt; 300,000 and &lt;= 500,000"/>
    <n v="2023"/>
    <n v="10"/>
    <x v="4"/>
  </r>
  <r>
    <x v="0"/>
    <x v="4"/>
    <s v="SORENTO DIESEL V 2WD"/>
    <s v="Diesel"/>
    <n v="2151"/>
    <s v="-"/>
    <s v="VAN"/>
    <s v="A"/>
    <n v="2.5099999999999998"/>
    <n v="4"/>
    <s v="&gt; 150,000 and &lt;= 300,000"/>
    <n v="2022"/>
    <n v="10"/>
    <x v="4"/>
  </r>
  <r>
    <x v="0"/>
    <x v="2"/>
    <s v="116 L"/>
    <s v="Diesel"/>
    <n v="1950"/>
    <s v="-"/>
    <s v="VAN"/>
    <s v="A"/>
    <n v="3.2"/>
    <n v="4"/>
    <s v="&gt; 300,000 and &lt;= 500,000"/>
    <n v="2022"/>
    <n v="10"/>
    <x v="4"/>
  </r>
  <r>
    <x v="0"/>
    <x v="22"/>
    <s v="T3"/>
    <s v="Electric"/>
    <s v="-"/>
    <n v="35"/>
    <s v="Van (EX)"/>
    <s v="A"/>
    <n v="2.42"/>
    <n v="4"/>
    <s v="&gt; 150,000 and &lt;= 300,000"/>
    <n v="2023"/>
    <n v="10"/>
    <x v="4"/>
  </r>
  <r>
    <x v="0"/>
    <x v="3"/>
    <s v="HIACE"/>
    <s v="Diesel"/>
    <n v="2755"/>
    <s v="-"/>
    <s v="VAN"/>
    <s v="A"/>
    <n v="3.3"/>
    <n v="5"/>
    <s v="&gt; 300,000 and &lt;= 500,000"/>
    <n v="2023"/>
    <n v="10"/>
    <x v="4"/>
  </r>
  <r>
    <x v="0"/>
    <x v="20"/>
    <s v="L200"/>
    <s v="Diesel"/>
    <n v="2268"/>
    <s v="-"/>
    <s v="PICK-UP"/>
    <s v="A"/>
    <n v="3.11"/>
    <n v="4"/>
    <s v="&gt; 300,000 and &lt;= 500,000"/>
    <n v="2023"/>
    <n v="10"/>
    <x v="4"/>
  </r>
  <r>
    <x v="0"/>
    <x v="3"/>
    <s v="HIACE"/>
    <s v="Diesel"/>
    <n v="2755"/>
    <s v="-"/>
    <s v="VAN"/>
    <s v="A"/>
    <n v="3.3"/>
    <n v="5"/>
    <s v="&gt; 300,000 and &lt;= 500,000"/>
    <n v="2023"/>
    <n v="10"/>
    <x v="4"/>
  </r>
  <r>
    <x v="0"/>
    <x v="15"/>
    <s v="EW4"/>
    <s v="Electric"/>
    <s v="-"/>
    <n v="50"/>
    <s v="Van (EX)"/>
    <s v="A"/>
    <n v="3.7"/>
    <n v="5"/>
    <s v="&gt; 300,000 and &lt;= 500,000"/>
    <n v="2023"/>
    <n v="10"/>
    <x v="4"/>
  </r>
  <r>
    <x v="0"/>
    <x v="3"/>
    <s v="HIACE"/>
    <s v="Diesel"/>
    <n v="2755"/>
    <s v="-"/>
    <s v="VAN"/>
    <s v="A"/>
    <n v="3.3"/>
    <n v="5"/>
    <s v="&gt; 300,000 and &lt;= 500,000"/>
    <n v="2023"/>
    <n v="10"/>
    <x v="4"/>
  </r>
  <r>
    <x v="0"/>
    <x v="0"/>
    <s v="NPR75KJW-VI-C"/>
    <s v="Diesel"/>
    <n v="5193"/>
    <s v="-"/>
    <s v="RECOVERY LORRY"/>
    <s v="E"/>
    <n v="5.5"/>
    <n v="5"/>
    <s v="&gt; 300,000 and &lt;= 500,000"/>
    <n v="2023"/>
    <n v="10"/>
    <x v="4"/>
  </r>
  <r>
    <x v="0"/>
    <x v="10"/>
    <s v="DEFENDER 90 D250 HARD TOP SE"/>
    <s v="Diesel"/>
    <n v="2997"/>
    <s v="-"/>
    <s v="VAN"/>
    <s v="A"/>
    <n v="2.95"/>
    <n v="1"/>
    <s v="&gt; 500,000"/>
    <n v="2023"/>
    <n v="10"/>
    <x v="4"/>
  </r>
  <r>
    <x v="0"/>
    <x v="7"/>
    <s v="STARIA AT"/>
    <s v="Diesel"/>
    <n v="2199"/>
    <s v="-"/>
    <s v="VAN"/>
    <s v="A"/>
    <n v="3.19"/>
    <n v="5"/>
    <s v="&gt; 150,000 and &lt;= 300,000"/>
    <n v="2023"/>
    <n v="10"/>
    <x v="4"/>
  </r>
  <r>
    <x v="0"/>
    <x v="2"/>
    <s v="EVITO 129 L"/>
    <s v="Electric"/>
    <s v="-"/>
    <n v="70"/>
    <s v="Van (EX)"/>
    <s v="A"/>
    <n v="3.5"/>
    <n v="5"/>
    <s v="&gt; 500,000"/>
    <n v="2022"/>
    <n v="10"/>
    <x v="4"/>
  </r>
  <r>
    <x v="0"/>
    <x v="3"/>
    <s v="HIACE"/>
    <s v="Diesel"/>
    <n v="2755"/>
    <s v="-"/>
    <s v="VAN"/>
    <s v="A"/>
    <n v="3.3"/>
    <n v="5"/>
    <s v="&gt; 300,000 and &lt;= 500,000"/>
    <n v="2023"/>
    <n v="10"/>
    <x v="4"/>
  </r>
  <r>
    <x v="0"/>
    <x v="2"/>
    <s v="119 L"/>
    <s v="Diesel"/>
    <n v="1950"/>
    <s v="-"/>
    <s v="VAN"/>
    <s v="A"/>
    <n v="3.2"/>
    <n v="4"/>
    <s v="&gt; 300,000 and &lt;= 500,000"/>
    <n v="2022"/>
    <n v="10"/>
    <x v="4"/>
  </r>
  <r>
    <x v="0"/>
    <x v="3"/>
    <s v="HIACE"/>
    <s v="Diesel"/>
    <n v="2755"/>
    <s v="-"/>
    <s v="VAN"/>
    <s v="A"/>
    <n v="3.3"/>
    <n v="5"/>
    <s v="&gt; 300,000 and &lt;= 500,000"/>
    <n v="2023"/>
    <n v="10"/>
    <x v="4"/>
  </r>
  <r>
    <x v="0"/>
    <x v="2"/>
    <n v="116"/>
    <s v="Diesel"/>
    <n v="1950"/>
    <s v="-"/>
    <s v="VAN"/>
    <s v="A"/>
    <n v="3.2"/>
    <n v="5"/>
    <s v="&gt; 300,000 and &lt;= 500,000"/>
    <n v="2022"/>
    <n v="10"/>
    <x v="4"/>
  </r>
  <r>
    <x v="0"/>
    <x v="3"/>
    <s v="HIACE"/>
    <s v="Diesel"/>
    <n v="2755"/>
    <s v="-"/>
    <s v="VAN"/>
    <s v="A"/>
    <n v="3.3"/>
    <n v="5"/>
    <s v="&gt; 300,000 and &lt;= 500,000"/>
    <n v="2023"/>
    <n v="10"/>
    <x v="4"/>
  </r>
  <r>
    <x v="0"/>
    <x v="2"/>
    <n v="116"/>
    <s v="Diesel"/>
    <n v="1950"/>
    <s v="-"/>
    <s v="VAN"/>
    <s v="A"/>
    <n v="3.2"/>
    <n v="4"/>
    <s v="&gt; 300,000 and &lt;= 500,000"/>
    <n v="2022"/>
    <n v="10"/>
    <x v="4"/>
  </r>
  <r>
    <x v="0"/>
    <x v="6"/>
    <s v="300 SERIES XZC720R-WKFQW3"/>
    <s v="Diesel"/>
    <n v="4009"/>
    <s v="-"/>
    <s v="PANTECHNICON(TL)"/>
    <s v="E"/>
    <n v="5.5"/>
    <n v="2"/>
    <s v="&gt; 300,000 and &lt;= 500,000"/>
    <n v="2023"/>
    <n v="10"/>
    <x v="4"/>
  </r>
  <r>
    <x v="0"/>
    <x v="15"/>
    <s v="EW4"/>
    <s v="Electric"/>
    <s v="-"/>
    <n v="50"/>
    <s v="Van (EX)"/>
    <s v="A"/>
    <n v="3.7"/>
    <n v="5"/>
    <s v="&gt; 300,000 and &lt;= 500,000"/>
    <n v="2023"/>
    <n v="10"/>
    <x v="4"/>
  </r>
  <r>
    <x v="0"/>
    <x v="2"/>
    <s v="116 L"/>
    <s v="Diesel"/>
    <n v="1950"/>
    <s v="-"/>
    <s v="VAN"/>
    <s v="A"/>
    <n v="3.2"/>
    <n v="4"/>
    <s v="&gt; 300,000 and &lt;= 500,000"/>
    <n v="2022"/>
    <n v="10"/>
    <x v="4"/>
  </r>
  <r>
    <x v="0"/>
    <x v="3"/>
    <s v="HIACE"/>
    <s v="Diesel"/>
    <n v="2755"/>
    <s v="-"/>
    <s v="VAN"/>
    <s v="A"/>
    <n v="3.3"/>
    <n v="5"/>
    <s v="&gt; 300,000 and &lt;= 500,000"/>
    <n v="2023"/>
    <n v="10"/>
    <x v="4"/>
  </r>
  <r>
    <x v="0"/>
    <x v="17"/>
    <s v="MUSSO"/>
    <s v="Diesel"/>
    <n v="2157"/>
    <s v="-"/>
    <s v="PICK-UP"/>
    <s v="A"/>
    <n v="2.94"/>
    <n v="4"/>
    <s v="&gt; 150,000 and &lt;= 300,000"/>
    <n v="2022"/>
    <n v="10"/>
    <x v="4"/>
  </r>
  <r>
    <x v="0"/>
    <x v="4"/>
    <s v="CARNIVAL DIESEL PLATINUM"/>
    <s v="Diesel"/>
    <n v="2151"/>
    <s v="-"/>
    <s v="VAN"/>
    <s v="A"/>
    <n v="2.75"/>
    <n v="4"/>
    <s v="&gt; 300,000 and &lt;= 500,000"/>
    <n v="2023"/>
    <n v="10"/>
    <x v="4"/>
  </r>
  <r>
    <x v="0"/>
    <x v="22"/>
    <s v="T3"/>
    <s v="Electric"/>
    <s v="-"/>
    <n v="35"/>
    <s v="Van (EX)"/>
    <s v="A"/>
    <n v="2.42"/>
    <n v="4"/>
    <s v="&gt; 150,000 and &lt;= 300,000"/>
    <n v="2023"/>
    <n v="10"/>
    <x v="4"/>
  </r>
  <r>
    <x v="0"/>
    <x v="20"/>
    <s v="L200"/>
    <s v="Diesel"/>
    <n v="2268"/>
    <s v="-"/>
    <s v="PICK-UP"/>
    <s v="A"/>
    <n v="3.11"/>
    <n v="4"/>
    <s v="&gt; 300,000 and &lt;= 500,000"/>
    <n v="2023"/>
    <n v="10"/>
    <x v="4"/>
  </r>
  <r>
    <x v="0"/>
    <x v="23"/>
    <s v="TGE 6.180 4X2 SB"/>
    <s v="Diesel"/>
    <n v="1968"/>
    <s v="-"/>
    <s v="PANTECHNICON"/>
    <s v="E"/>
    <n v="5.5"/>
    <n v="2"/>
    <s v="&gt; 500,000"/>
    <n v="2023"/>
    <n v="10"/>
    <x v="4"/>
  </r>
  <r>
    <x v="0"/>
    <x v="4"/>
    <s v="CARNIVAL DIESEL LUXURY"/>
    <s v="Diesel"/>
    <n v="2151"/>
    <s v="-"/>
    <s v="VAN"/>
    <s v="A"/>
    <n v="2.75"/>
    <n v="4"/>
    <s v="&gt; 300,000 and &lt;= 500,000"/>
    <n v="2022"/>
    <n v="10"/>
    <x v="4"/>
  </r>
  <r>
    <x v="0"/>
    <x v="2"/>
    <s v="517BT L DOKA"/>
    <s v="Diesel"/>
    <n v="1950"/>
    <s v="-"/>
    <s v="LORRY CRANE"/>
    <s v="E"/>
    <n v="5.5"/>
    <n v="5"/>
    <s v="&gt; 300,000 and &lt;= 500,000"/>
    <n v="2022"/>
    <n v="10"/>
    <x v="4"/>
  </r>
  <r>
    <x v="0"/>
    <x v="3"/>
    <s v="HIACE"/>
    <s v="Diesel"/>
    <n v="2755"/>
    <s v="-"/>
    <s v="VAN"/>
    <s v="A"/>
    <n v="3.3"/>
    <n v="2"/>
    <s v="&gt; 300,000 and &lt;= 500,000"/>
    <n v="2023"/>
    <n v="10"/>
    <x v="4"/>
  </r>
  <r>
    <x v="0"/>
    <x v="4"/>
    <s v="SORENTO DIESEL GT"/>
    <s v="Diesel"/>
    <n v="2151"/>
    <s v="-"/>
    <s v="VAN"/>
    <s v="A"/>
    <n v="2.5099999999999998"/>
    <n v="4"/>
    <s v="&gt; 300,000 and &lt;= 500,000"/>
    <n v="2022"/>
    <n v="10"/>
    <x v="4"/>
  </r>
  <r>
    <x v="0"/>
    <x v="0"/>
    <s v="TFS87JD-VI-C-AT-P"/>
    <s v="Diesel"/>
    <n v="1898"/>
    <s v="-"/>
    <s v="PICK-UP"/>
    <s v="A"/>
    <n v="3.1"/>
    <n v="4"/>
    <s v="&gt; 300,000 and &lt;= 500,000"/>
    <n v="2023"/>
    <n v="10"/>
    <x v="4"/>
  </r>
  <r>
    <x v="0"/>
    <x v="8"/>
    <s v="FEC71GR4SDAM"/>
    <s v="Diesel"/>
    <n v="2998"/>
    <s v="-"/>
    <s v="PANTECHNICON(TL)"/>
    <s v="E"/>
    <n v="5.5"/>
    <n v="2"/>
    <s v="&gt; 300,000 and &lt;= 500,000"/>
    <n v="2021"/>
    <n v="10"/>
    <x v="4"/>
  </r>
  <r>
    <x v="0"/>
    <x v="3"/>
    <s v="HIACE"/>
    <s v="Diesel"/>
    <n v="2755"/>
    <s v="-"/>
    <s v="VAN"/>
    <s v="A"/>
    <n v="3.3"/>
    <n v="5"/>
    <s v="&gt; 300,000 and &lt;= 500,000"/>
    <n v="2023"/>
    <n v="10"/>
    <x v="4"/>
  </r>
  <r>
    <x v="0"/>
    <x v="3"/>
    <s v="HIACE"/>
    <s v="Diesel"/>
    <n v="2755"/>
    <s v="-"/>
    <s v="VAN"/>
    <s v="A"/>
    <n v="3.3"/>
    <n v="2"/>
    <s v="&gt; 300,000 and &lt;= 500,000"/>
    <n v="2023"/>
    <n v="10"/>
    <x v="4"/>
  </r>
  <r>
    <x v="0"/>
    <x v="0"/>
    <s v="TFS87JD-VI-C-AT-P"/>
    <s v="Diesel"/>
    <n v="1898"/>
    <s v="-"/>
    <s v="PICK-UP"/>
    <s v="A"/>
    <n v="3.1"/>
    <n v="4"/>
    <s v="&gt; 300,000 and &lt;= 500,000"/>
    <n v="2023"/>
    <n v="10"/>
    <x v="4"/>
  </r>
  <r>
    <x v="0"/>
    <x v="2"/>
    <s v="EVITO 129 L"/>
    <s v="Electric"/>
    <s v="-"/>
    <n v="70"/>
    <s v="Van (EX)"/>
    <s v="A"/>
    <n v="3.5"/>
    <n v="5"/>
    <s v="&gt; 500,000"/>
    <n v="2023"/>
    <n v="10"/>
    <x v="4"/>
  </r>
  <r>
    <x v="0"/>
    <x v="0"/>
    <s v="TFS87JD-VI-C-AT-P"/>
    <s v="Diesel"/>
    <n v="1898"/>
    <s v="-"/>
    <s v="PICK-UP"/>
    <s v="A"/>
    <n v="3.1"/>
    <n v="4"/>
    <s v="&gt; 300,000 and &lt;= 500,000"/>
    <n v="2023"/>
    <n v="10"/>
    <x v="4"/>
  </r>
  <r>
    <x v="0"/>
    <x v="3"/>
    <s v="HIACE"/>
    <s v="Diesel"/>
    <n v="2755"/>
    <s v="-"/>
    <s v="VAN"/>
    <s v="A"/>
    <n v="3.3"/>
    <n v="2"/>
    <s v="&gt; 300,000 and &lt;= 500,000"/>
    <n v="2023"/>
    <n v="10"/>
    <x v="4"/>
  </r>
  <r>
    <x v="0"/>
    <x v="15"/>
    <s v="EW4"/>
    <s v="Electric"/>
    <s v="-"/>
    <n v="50"/>
    <s v="Van (EX)"/>
    <s v="A"/>
    <n v="3.7"/>
    <n v="5"/>
    <s v="&gt; 300,000 and &lt;= 500,000"/>
    <n v="2023"/>
    <n v="10"/>
    <x v="4"/>
  </r>
  <r>
    <x v="0"/>
    <x v="0"/>
    <s v="NPR75HH-VI-C"/>
    <s v="Diesel"/>
    <n v="5193"/>
    <s v="-"/>
    <s v="PANTECHNICON(TL)"/>
    <s v="E"/>
    <n v="5.5"/>
    <n v="2"/>
    <s v="&gt; 300,000 and &lt;= 500,000"/>
    <n v="2023"/>
    <n v="10"/>
    <x v="4"/>
  </r>
  <r>
    <x v="0"/>
    <x v="0"/>
    <s v="NPR75KH-VI-C"/>
    <s v="Diesel"/>
    <n v="5193"/>
    <s v="-"/>
    <s v="DROP SIDE PLATFORM"/>
    <s v="E"/>
    <n v="5.5"/>
    <n v="2"/>
    <s v="&gt; 300,000 and &lt;= 500,000"/>
    <n v="2023"/>
    <n v="10"/>
    <x v="4"/>
  </r>
  <r>
    <x v="0"/>
    <x v="5"/>
    <s v="T6.1 TRANSPORTER"/>
    <s v="Diesel"/>
    <n v="1968"/>
    <s v="-"/>
    <s v="VAN"/>
    <s v="A"/>
    <n v="3.2"/>
    <n v="5"/>
    <s v="&gt; 150,000 and &lt;= 300,000"/>
    <n v="2023"/>
    <n v="10"/>
    <x v="4"/>
  </r>
  <r>
    <x v="0"/>
    <x v="1"/>
    <s v="EXPERT TRAVELLER 5-SEATER AT"/>
    <s v="Diesel"/>
    <n v="1997"/>
    <s v="-"/>
    <s v="VAN"/>
    <s v="A"/>
    <n v="3.1"/>
    <n v="4"/>
    <s v="&gt; 300,000 and &lt;= 500,000"/>
    <n v="2023"/>
    <n v="10"/>
    <x v="4"/>
  </r>
  <r>
    <x v="0"/>
    <x v="3"/>
    <s v="HIACE"/>
    <s v="Diesel"/>
    <n v="2755"/>
    <s v="-"/>
    <s v="VAN"/>
    <s v="A"/>
    <n v="3.3"/>
    <n v="5"/>
    <s v="&gt; 300,000 and &lt;= 500,000"/>
    <n v="2023"/>
    <n v="10"/>
    <x v="4"/>
  </r>
  <r>
    <x v="0"/>
    <x v="3"/>
    <s v="HIACE"/>
    <s v="Diesel"/>
    <n v="2755"/>
    <s v="-"/>
    <s v="VAN"/>
    <s v="A"/>
    <n v="3.3"/>
    <n v="5"/>
    <s v="&gt; 300,000 and &lt;= 500,000"/>
    <n v="2023"/>
    <n v="10"/>
    <x v="4"/>
  </r>
  <r>
    <x v="0"/>
    <x v="8"/>
    <s v="FEC71GR3SDAM"/>
    <s v="Diesel"/>
    <n v="2998"/>
    <s v="-"/>
    <s v="PANTECHNICON(TL)"/>
    <s v="E"/>
    <n v="5.5"/>
    <n v="2"/>
    <s v="&gt; 300,000 and &lt;= 500,000"/>
    <n v="2021"/>
    <n v="10"/>
    <x v="4"/>
  </r>
  <r>
    <x v="0"/>
    <x v="5"/>
    <s v="T6.1 CARAVELLE"/>
    <s v="Diesel"/>
    <n v="1968"/>
    <s v="-"/>
    <s v="VAN"/>
    <s v="A"/>
    <n v="3.2"/>
    <n v="4"/>
    <s v="&gt; 150,000 and &lt;= 300,000"/>
    <n v="2022"/>
    <n v="10"/>
    <x v="4"/>
  </r>
  <r>
    <x v="0"/>
    <x v="3"/>
    <s v="HIACE"/>
    <s v="Diesel"/>
    <n v="2755"/>
    <s v="-"/>
    <s v="VAN"/>
    <s v="A"/>
    <n v="3.3"/>
    <n v="5"/>
    <s v="&gt; 300,000 and &lt;= 500,000"/>
    <n v="2023"/>
    <n v="10"/>
    <x v="4"/>
  </r>
  <r>
    <x v="0"/>
    <x v="5"/>
    <s v="T6.1 TRANSPORTER"/>
    <s v="Diesel"/>
    <n v="1968"/>
    <s v="-"/>
    <s v="VAN"/>
    <s v="A"/>
    <n v="3.2"/>
    <n v="5"/>
    <s v="&gt; 150,000 and &lt;= 300,000"/>
    <n v="2022"/>
    <n v="10"/>
    <x v="4"/>
  </r>
  <r>
    <x v="0"/>
    <x v="0"/>
    <s v="NPR75KH-VI-C"/>
    <s v="Diesel"/>
    <n v="5193"/>
    <s v="-"/>
    <s v="PANTECHNICON(TL)"/>
    <s v="E"/>
    <n v="5.5"/>
    <n v="2"/>
    <s v="&gt; 300,000 and &lt;= 500,000"/>
    <n v="2023"/>
    <n v="10"/>
    <x v="4"/>
  </r>
  <r>
    <x v="0"/>
    <x v="0"/>
    <s v="NPR75KHE-VI-C"/>
    <s v="Diesel"/>
    <n v="5193"/>
    <s v="-"/>
    <s v="PANTECHNICON(TL)"/>
    <s v="E"/>
    <n v="5.5"/>
    <n v="2"/>
    <s v="&gt; 300,000 and &lt;= 500,000"/>
    <n v="2023"/>
    <n v="10"/>
    <x v="4"/>
  </r>
  <r>
    <x v="0"/>
    <x v="4"/>
    <s v="CARNIVAL DIESEL PLATINUM"/>
    <s v="Diesel"/>
    <n v="2151"/>
    <s v="-"/>
    <s v="VAN"/>
    <s v="A"/>
    <n v="2.75"/>
    <n v="4"/>
    <s v="&gt; 300,000 and &lt;= 500,000"/>
    <n v="2023"/>
    <n v="10"/>
    <x v="4"/>
  </r>
  <r>
    <x v="0"/>
    <x v="3"/>
    <s v="HIACE"/>
    <s v="Diesel"/>
    <n v="2755"/>
    <s v="-"/>
    <s v="VAN"/>
    <s v="A"/>
    <n v="3.3"/>
    <n v="2"/>
    <s v="&gt; 300,000 and &lt;= 500,000"/>
    <n v="2023"/>
    <n v="10"/>
    <x v="4"/>
  </r>
  <r>
    <x v="0"/>
    <x v="2"/>
    <n v="116"/>
    <s v="Diesel"/>
    <n v="1950"/>
    <s v="-"/>
    <s v="VAN"/>
    <s v="A"/>
    <n v="3.2"/>
    <n v="5"/>
    <s v="&gt; 300,000 and &lt;= 500,000"/>
    <n v="2022"/>
    <n v="10"/>
    <x v="4"/>
  </r>
  <r>
    <x v="0"/>
    <x v="23"/>
    <s v="TGE 6.180 4X2 SB"/>
    <s v="Diesel"/>
    <n v="1968"/>
    <s v="-"/>
    <s v="PANTECHNICON"/>
    <s v="E"/>
    <n v="5.5"/>
    <n v="2"/>
    <s v="&gt; 500,000"/>
    <n v="2023"/>
    <n v="10"/>
    <x v="4"/>
  </r>
  <r>
    <x v="0"/>
    <x v="3"/>
    <s v="HIACE"/>
    <s v="Diesel"/>
    <n v="2755"/>
    <s v="-"/>
    <s v="VAN"/>
    <s v="A"/>
    <n v="3.3"/>
    <n v="5"/>
    <s v="&gt; 300,000 and &lt;= 500,000"/>
    <n v="2023"/>
    <n v="10"/>
    <x v="4"/>
  </r>
  <r>
    <x v="0"/>
    <x v="0"/>
    <s v="NMR85F-VI-C"/>
    <s v="Diesel"/>
    <n v="2999"/>
    <s v="-"/>
    <s v="TIPPER"/>
    <s v="E"/>
    <n v="5.2"/>
    <n v="2"/>
    <s v="&gt; 300,000 and &lt;= 500,000"/>
    <n v="2023"/>
    <n v="10"/>
    <x v="4"/>
  </r>
  <r>
    <x v="0"/>
    <x v="4"/>
    <s v="CARNIVAL DIESEL PLATINUM"/>
    <s v="Diesel"/>
    <n v="2151"/>
    <s v="-"/>
    <s v="VAN"/>
    <s v="A"/>
    <n v="2.75"/>
    <n v="4"/>
    <s v="&gt; 300,000 and &lt;= 500,000"/>
    <n v="2023"/>
    <n v="10"/>
    <x v="4"/>
  </r>
  <r>
    <x v="0"/>
    <x v="3"/>
    <s v="HIACE"/>
    <s v="Diesel"/>
    <n v="2755"/>
    <s v="-"/>
    <s v="VAN"/>
    <s v="A"/>
    <n v="3.3"/>
    <n v="5"/>
    <s v="&gt; 300,000 and &lt;= 500,000"/>
    <n v="2023"/>
    <n v="10"/>
    <x v="4"/>
  </r>
  <r>
    <x v="0"/>
    <x v="13"/>
    <s v="HFC1062P71K1C7S"/>
    <s v="Diesel"/>
    <n v="2951"/>
    <s v="-"/>
    <s v="PANTECHNICON(TL)"/>
    <s v="E"/>
    <n v="5.5"/>
    <n v="2"/>
    <s v="&gt; 150,000 and &lt;= 300,000"/>
    <n v="2022"/>
    <n v="10"/>
    <x v="4"/>
  </r>
  <r>
    <x v="0"/>
    <x v="0"/>
    <s v="TFS87JD-VI-C-AT"/>
    <s v="Diesel"/>
    <n v="1898"/>
    <s v="-"/>
    <s v="PICK-UP"/>
    <s v="A"/>
    <n v="3.1"/>
    <n v="4"/>
    <s v="&gt; 300,000 and &lt;= 500,000"/>
    <n v="2023"/>
    <n v="10"/>
    <x v="4"/>
  </r>
  <r>
    <x v="0"/>
    <x v="22"/>
    <s v="T3"/>
    <s v="Electric"/>
    <s v="-"/>
    <n v="35"/>
    <s v="Van (EX)"/>
    <s v="A"/>
    <n v="2.42"/>
    <n v="4"/>
    <s v="&gt; 150,000 and &lt;= 300,000"/>
    <n v="2023"/>
    <n v="10"/>
    <x v="4"/>
  </r>
  <r>
    <x v="0"/>
    <x v="3"/>
    <s v="HIACE"/>
    <s v="Diesel"/>
    <n v="2755"/>
    <s v="-"/>
    <s v="VAN"/>
    <s v="A"/>
    <n v="3.3"/>
    <n v="5"/>
    <s v="&gt; 300,000 and &lt;= 500,000"/>
    <n v="2023"/>
    <n v="10"/>
    <x v="4"/>
  </r>
  <r>
    <x v="0"/>
    <x v="2"/>
    <s v="116 L"/>
    <s v="Diesel"/>
    <n v="1950"/>
    <s v="-"/>
    <s v="VAN"/>
    <s v="A"/>
    <n v="3.2"/>
    <n v="4"/>
    <s v="&gt; 300,000 and &lt;= 500,000"/>
    <n v="2022"/>
    <n v="10"/>
    <x v="4"/>
  </r>
  <r>
    <x v="0"/>
    <x v="22"/>
    <s v="T3"/>
    <s v="Electric"/>
    <s v="-"/>
    <n v="35"/>
    <s v="Van (EX)"/>
    <s v="A"/>
    <n v="2.42"/>
    <n v="4"/>
    <s v="&gt; 150,000 and &lt;= 300,000"/>
    <n v="2023"/>
    <n v="10"/>
    <x v="4"/>
  </r>
  <r>
    <x v="0"/>
    <x v="3"/>
    <s v="HIACE"/>
    <s v="Diesel"/>
    <n v="2755"/>
    <s v="-"/>
    <s v="VAN"/>
    <s v="A"/>
    <n v="3.3"/>
    <n v="5"/>
    <s v="&gt; 300,000 and &lt;= 500,000"/>
    <n v="2023"/>
    <n v="10"/>
    <x v="4"/>
  </r>
  <r>
    <x v="0"/>
    <x v="0"/>
    <s v="TFS87JD-VI-C-AT"/>
    <s v="Diesel"/>
    <n v="1898"/>
    <s v="-"/>
    <s v="PICK-UP"/>
    <s v="A"/>
    <n v="3.1"/>
    <n v="4"/>
    <s v="&gt; 300,000 and &lt;= 500,000"/>
    <n v="2023"/>
    <n v="10"/>
    <x v="4"/>
  </r>
  <r>
    <x v="0"/>
    <x v="6"/>
    <s v="300 SERIES XZC720R-ZKTQV3"/>
    <s v="Diesel"/>
    <n v="4009"/>
    <s v="-"/>
    <s v="PANTECHNICON(TL)"/>
    <s v="E"/>
    <n v="5.5"/>
    <n v="5"/>
    <s v="&gt; 300,000 and &lt;= 500,000"/>
    <n v="2023"/>
    <n v="10"/>
    <x v="4"/>
  </r>
  <r>
    <x v="0"/>
    <x v="22"/>
    <s v="T3"/>
    <s v="Electric"/>
    <s v="-"/>
    <n v="35"/>
    <s v="Van (EX)"/>
    <s v="A"/>
    <n v="2.42"/>
    <n v="4"/>
    <s v="&gt; 150,000 and &lt;= 300,000"/>
    <n v="2023"/>
    <n v="10"/>
    <x v="4"/>
  </r>
  <r>
    <x v="0"/>
    <x v="2"/>
    <n v="119"/>
    <s v="Diesel"/>
    <n v="1950"/>
    <s v="-"/>
    <s v="VAN"/>
    <s v="A"/>
    <n v="3.2"/>
    <n v="4"/>
    <s v="&gt; 300,000 and &lt;= 500,000"/>
    <n v="2022"/>
    <n v="10"/>
    <x v="4"/>
  </r>
  <r>
    <x v="0"/>
    <x v="3"/>
    <s v="HIACE"/>
    <s v="Diesel"/>
    <n v="2755"/>
    <s v="-"/>
    <s v="VAN"/>
    <s v="A"/>
    <n v="3.3"/>
    <n v="5"/>
    <s v="&gt; 300,000 and &lt;= 500,000"/>
    <n v="2023"/>
    <n v="10"/>
    <x v="4"/>
  </r>
  <r>
    <x v="0"/>
    <x v="3"/>
    <s v="HIACE"/>
    <s v="Diesel"/>
    <n v="2755"/>
    <s v="-"/>
    <s v="VAN"/>
    <s v="A"/>
    <n v="3.3"/>
    <n v="5"/>
    <s v="&gt; 150,000 and &lt;= 300,000"/>
    <n v="2022"/>
    <n v="10"/>
    <x v="4"/>
  </r>
  <r>
    <x v="0"/>
    <x v="0"/>
    <s v="TFS87JD-VI-C-AT-P"/>
    <s v="Diesel"/>
    <n v="1898"/>
    <s v="-"/>
    <s v="PICK-UP"/>
    <s v="A"/>
    <n v="3.1"/>
    <n v="4"/>
    <s v="&gt; 300,000 and &lt;= 500,000"/>
    <n v="2023"/>
    <n v="10"/>
    <x v="4"/>
  </r>
  <r>
    <x v="0"/>
    <x v="24"/>
    <s v="CAPTAIN"/>
    <s v="Diesel"/>
    <n v="4000"/>
    <s v="-"/>
    <s v="PANTECHNICON(TL)"/>
    <s v="E"/>
    <n v="5.5"/>
    <n v="2"/>
    <s v="&gt; 300,000 and &lt;= 500,000"/>
    <n v="2023"/>
    <n v="10"/>
    <x v="4"/>
  </r>
  <r>
    <x v="0"/>
    <x v="5"/>
    <s v="T6.1 TRANSPORTER"/>
    <s v="Diesel"/>
    <n v="1968"/>
    <s v="-"/>
    <s v="VAN"/>
    <s v="A"/>
    <n v="3.2"/>
    <n v="5"/>
    <s v="&gt; 150,000 and &lt;= 300,000"/>
    <n v="2022"/>
    <n v="10"/>
    <x v="4"/>
  </r>
  <r>
    <x v="0"/>
    <x v="4"/>
    <s v="SORENTO DIESEL V 2WD"/>
    <s v="Diesel"/>
    <n v="2151"/>
    <s v="-"/>
    <s v="VAN"/>
    <s v="A"/>
    <n v="2.5099999999999998"/>
    <n v="4"/>
    <s v="&gt; 150,000 and &lt;= 300,000"/>
    <n v="2022"/>
    <n v="10"/>
    <x v="4"/>
  </r>
  <r>
    <x v="0"/>
    <x v="2"/>
    <n v="116"/>
    <s v="Diesel"/>
    <n v="1950"/>
    <s v="-"/>
    <s v="VAN"/>
    <s v="A"/>
    <n v="3.2"/>
    <n v="4"/>
    <s v="&gt; 300,000 and &lt;= 500,000"/>
    <n v="2022"/>
    <n v="10"/>
    <x v="4"/>
  </r>
  <r>
    <x v="0"/>
    <x v="3"/>
    <s v="HIACE"/>
    <s v="Diesel"/>
    <n v="2755"/>
    <s v="-"/>
    <s v="VAN"/>
    <s v="A"/>
    <n v="3.3"/>
    <n v="5"/>
    <s v="&gt; 300,000 and &lt;= 500,000"/>
    <n v="2023"/>
    <n v="10"/>
    <x v="4"/>
  </r>
  <r>
    <x v="0"/>
    <x v="4"/>
    <s v="SORENTO DIESEL V 2WD"/>
    <s v="Diesel"/>
    <n v="2151"/>
    <s v="-"/>
    <s v="VAN"/>
    <s v="A"/>
    <n v="2.5099999999999998"/>
    <n v="4"/>
    <s v="&gt; 150,000 and &lt;= 300,000"/>
    <n v="2022"/>
    <n v="10"/>
    <x v="4"/>
  </r>
  <r>
    <x v="0"/>
    <x v="22"/>
    <s v="T3"/>
    <s v="Electric"/>
    <s v="-"/>
    <n v="35"/>
    <s v="Van (EX)"/>
    <s v="A"/>
    <n v="2.42"/>
    <n v="4"/>
    <s v="&gt; 150,000 and &lt;= 300,000"/>
    <n v="2023"/>
    <n v="10"/>
    <x v="4"/>
  </r>
  <r>
    <x v="0"/>
    <x v="1"/>
    <s v="EXPERT TRAVELLER 5-SEATER AT"/>
    <s v="Diesel"/>
    <n v="1997"/>
    <s v="-"/>
    <s v="VAN"/>
    <s v="A"/>
    <n v="2.83"/>
    <n v="4"/>
    <s v="&gt; 150,000 and &lt;= 300,000"/>
    <n v="2023"/>
    <n v="10"/>
    <x v="4"/>
  </r>
  <r>
    <x v="0"/>
    <x v="3"/>
    <s v="HIACE"/>
    <s v="Diesel"/>
    <n v="2755"/>
    <s v="-"/>
    <s v="VAN"/>
    <s v="A"/>
    <n v="3.3"/>
    <n v="5"/>
    <s v="&gt; 300,000 and &lt;= 500,000"/>
    <n v="2023"/>
    <n v="10"/>
    <x v="4"/>
  </r>
  <r>
    <x v="0"/>
    <x v="3"/>
    <s v="HIACE"/>
    <s v="Diesel"/>
    <n v="2755"/>
    <s v="-"/>
    <s v="VAN"/>
    <s v="A"/>
    <n v="3.3"/>
    <n v="5"/>
    <s v="&gt; 300,000 and &lt;= 500,000"/>
    <n v="2023"/>
    <n v="10"/>
    <x v="4"/>
  </r>
  <r>
    <x v="0"/>
    <x v="3"/>
    <s v="HIACE"/>
    <s v="Diesel"/>
    <n v="2755"/>
    <s v="-"/>
    <s v="VAN"/>
    <s v="A"/>
    <n v="3.3"/>
    <n v="2"/>
    <s v="&gt; 300,000 and &lt;= 500,000"/>
    <n v="2023"/>
    <n v="10"/>
    <x v="4"/>
  </r>
  <r>
    <x v="0"/>
    <x v="7"/>
    <s v="STARIA AT"/>
    <s v="Diesel"/>
    <n v="2199"/>
    <s v="-"/>
    <s v="VAN"/>
    <s v="A"/>
    <n v="3.19"/>
    <n v="5"/>
    <s v="&gt; 150,000 and &lt;= 300,000"/>
    <n v="2023"/>
    <n v="10"/>
    <x v="4"/>
  </r>
  <r>
    <x v="0"/>
    <x v="3"/>
    <s v="HIACE"/>
    <s v="Diesel"/>
    <n v="2755"/>
    <s v="-"/>
    <s v="VAN"/>
    <s v="A"/>
    <n v="3.3"/>
    <n v="5"/>
    <s v="&gt; 300,000 and &lt;= 500,000"/>
    <n v="2023"/>
    <n v="10"/>
    <x v="4"/>
  </r>
  <r>
    <x v="0"/>
    <x v="7"/>
    <s v="STARIA AT"/>
    <s v="Diesel"/>
    <n v="2199"/>
    <s v="-"/>
    <s v="VAN"/>
    <s v="A"/>
    <n v="3.19"/>
    <n v="5"/>
    <s v="&gt; 150,000 and &lt;= 300,000"/>
    <n v="2023"/>
    <n v="10"/>
    <x v="4"/>
  </r>
  <r>
    <x v="0"/>
    <x v="4"/>
    <s v="SORENTO DIESEL V 2WD"/>
    <s v="Diesel"/>
    <n v="2151"/>
    <s v="-"/>
    <s v="VAN"/>
    <s v="A"/>
    <n v="2.5099999999999998"/>
    <n v="4"/>
    <s v="&gt; 150,000 and &lt;= 300,000"/>
    <n v="2022"/>
    <n v="10"/>
    <x v="4"/>
  </r>
  <r>
    <x v="0"/>
    <x v="22"/>
    <s v="T3"/>
    <s v="Electric"/>
    <s v="-"/>
    <n v="35"/>
    <s v="Van (EX)"/>
    <s v="A"/>
    <n v="2.42"/>
    <n v="1"/>
    <s v="&gt; 150,000 and &lt;= 300,000"/>
    <n v="2023"/>
    <n v="10"/>
    <x v="4"/>
  </r>
  <r>
    <x v="0"/>
    <x v="0"/>
    <s v="NPR75HH-VI-C"/>
    <s v="Diesel"/>
    <n v="5193"/>
    <s v="-"/>
    <s v="PANTECHNICON"/>
    <s v="E"/>
    <n v="5.5"/>
    <n v="2"/>
    <s v="&gt; 300,000 and &lt;= 500,000"/>
    <n v="2023"/>
    <n v="10"/>
    <x v="4"/>
  </r>
  <r>
    <x v="0"/>
    <x v="3"/>
    <s v="HIACE"/>
    <s v="Diesel"/>
    <n v="2755"/>
    <s v="-"/>
    <s v="VAN"/>
    <s v="A"/>
    <n v="3.3"/>
    <n v="5"/>
    <s v="&gt; 300,000 and &lt;= 500,000"/>
    <n v="2023"/>
    <n v="10"/>
    <x v="4"/>
  </r>
  <r>
    <x v="0"/>
    <x v="22"/>
    <s v="T3"/>
    <s v="Electric"/>
    <s v="-"/>
    <n v="35"/>
    <s v="Van (EX)"/>
    <s v="A"/>
    <n v="2.42"/>
    <n v="4"/>
    <s v="&gt; 150,000 and &lt;= 300,000"/>
    <n v="2023"/>
    <n v="10"/>
    <x v="4"/>
  </r>
  <r>
    <x v="0"/>
    <x v="0"/>
    <s v="NPR75KH-VI-C"/>
    <s v="Diesel"/>
    <n v="5193"/>
    <s v="-"/>
    <s v="PANTECHNICON(TL)"/>
    <s v="E"/>
    <n v="5.5"/>
    <n v="2"/>
    <s v="&gt; 300,000 and &lt;= 500,000"/>
    <n v="2023"/>
    <n v="10"/>
    <x v="4"/>
  </r>
  <r>
    <x v="0"/>
    <x v="2"/>
    <s v="EVITO 129"/>
    <s v="Electric"/>
    <s v="-"/>
    <n v="70"/>
    <s v="Van (EX)"/>
    <s v="A"/>
    <n v="3.5"/>
    <n v="5"/>
    <s v="&gt; 500,000"/>
    <n v="2021"/>
    <n v="10"/>
    <x v="4"/>
  </r>
  <r>
    <x v="0"/>
    <x v="4"/>
    <s v="CARNIVAL DIESEL PLATINUM"/>
    <s v="Diesel"/>
    <n v="2151"/>
    <s v="-"/>
    <s v="VAN"/>
    <s v="A"/>
    <n v="2.75"/>
    <n v="4"/>
    <s v="&gt; 300,000 and &lt;= 500,000"/>
    <n v="2023"/>
    <n v="10"/>
    <x v="4"/>
  </r>
  <r>
    <x v="0"/>
    <x v="0"/>
    <s v="TFS87JD-VI-C-AT"/>
    <s v="Diesel"/>
    <n v="1898"/>
    <s v="-"/>
    <s v="PICK-UP"/>
    <s v="A"/>
    <n v="3.1"/>
    <n v="4"/>
    <s v="&gt; 300,000 and &lt;= 500,000"/>
    <n v="2023"/>
    <n v="10"/>
    <x v="4"/>
  </r>
  <r>
    <x v="0"/>
    <x v="1"/>
    <s v="EXPERT TRAVELLER 5-SEATER AT"/>
    <s v="Diesel"/>
    <n v="1997"/>
    <s v="-"/>
    <s v="VAN"/>
    <s v="A"/>
    <n v="3.1"/>
    <n v="4"/>
    <s v="&gt; 300,000 and &lt;= 500,000"/>
    <n v="2023"/>
    <n v="10"/>
    <x v="4"/>
  </r>
  <r>
    <x v="0"/>
    <x v="22"/>
    <s v="T3"/>
    <s v="Electric"/>
    <s v="-"/>
    <n v="35"/>
    <s v="Van (EX)"/>
    <s v="A"/>
    <n v="2.42"/>
    <n v="4"/>
    <s v="&gt; 150,000 and &lt;= 300,000"/>
    <n v="2023"/>
    <n v="10"/>
    <x v="4"/>
  </r>
  <r>
    <x v="0"/>
    <x v="2"/>
    <s v="116 L"/>
    <s v="Diesel"/>
    <n v="1950"/>
    <s v="-"/>
    <s v="VAN"/>
    <s v="A"/>
    <n v="3.2"/>
    <n v="4"/>
    <s v="&gt; 300,000 and &lt;= 500,000"/>
    <n v="2022"/>
    <n v="10"/>
    <x v="4"/>
  </r>
  <r>
    <x v="0"/>
    <x v="3"/>
    <s v="HIACE"/>
    <s v="Diesel"/>
    <n v="2755"/>
    <s v="-"/>
    <s v="VAN"/>
    <s v="A"/>
    <n v="3.3"/>
    <n v="5"/>
    <s v="&gt; 300,000 and &lt;= 500,000"/>
    <n v="2023"/>
    <n v="10"/>
    <x v="4"/>
  </r>
  <r>
    <x v="0"/>
    <x v="3"/>
    <s v="HIACE"/>
    <s v="Diesel"/>
    <n v="2755"/>
    <s v="-"/>
    <s v="VAN"/>
    <s v="A"/>
    <n v="3.3"/>
    <n v="5"/>
    <s v="&gt; 300,000 and &lt;= 500,000"/>
    <n v="2023"/>
    <n v="10"/>
    <x v="4"/>
  </r>
  <r>
    <x v="0"/>
    <x v="3"/>
    <s v="HIACE"/>
    <s v="Diesel"/>
    <n v="2755"/>
    <s v="-"/>
    <s v="VAN"/>
    <s v="A"/>
    <n v="3.3"/>
    <n v="5"/>
    <s v="&gt; 300,000 and &lt;= 500,000"/>
    <n v="2023"/>
    <n v="10"/>
    <x v="4"/>
  </r>
  <r>
    <x v="0"/>
    <x v="22"/>
    <s v="T3"/>
    <s v="Electric"/>
    <s v="-"/>
    <n v="35"/>
    <s v="Van (EX)"/>
    <s v="A"/>
    <n v="2.42"/>
    <n v="4"/>
    <s v="&gt; 150,000 and &lt;= 300,000"/>
    <n v="2023"/>
    <n v="10"/>
    <x v="4"/>
  </r>
  <r>
    <x v="0"/>
    <x v="10"/>
    <s v="DEFENDER 90 D250 HARD TOP SE"/>
    <s v="Diesel"/>
    <n v="2997"/>
    <s v="-"/>
    <s v="VAN"/>
    <s v="A"/>
    <n v="2.95"/>
    <n v="1"/>
    <s v="&gt; 500,000"/>
    <n v="2023"/>
    <n v="10"/>
    <x v="4"/>
  </r>
  <r>
    <x v="0"/>
    <x v="2"/>
    <s v="116 L"/>
    <s v="Diesel"/>
    <n v="1950"/>
    <s v="-"/>
    <s v="VAN"/>
    <s v="A"/>
    <n v="3.2"/>
    <n v="4"/>
    <s v="&gt; 300,000 and &lt;= 500,000"/>
    <n v="2022"/>
    <n v="10"/>
    <x v="4"/>
  </r>
  <r>
    <x v="0"/>
    <x v="20"/>
    <s v="L200"/>
    <s v="Diesel"/>
    <n v="2268"/>
    <s v="-"/>
    <s v="PICK-UP"/>
    <s v="A"/>
    <n v="3.11"/>
    <n v="4"/>
    <s v="&gt; 300,000 and &lt;= 500,000"/>
    <n v="2023"/>
    <n v="10"/>
    <x v="4"/>
  </r>
  <r>
    <x v="0"/>
    <x v="7"/>
    <s v="STARIA AT"/>
    <s v="Diesel"/>
    <n v="2199"/>
    <s v="-"/>
    <s v="VAN"/>
    <s v="A"/>
    <n v="3.19"/>
    <n v="5"/>
    <s v="&gt; 150,000 and &lt;= 300,000"/>
    <n v="2023"/>
    <n v="10"/>
    <x v="4"/>
  </r>
  <r>
    <x v="0"/>
    <x v="3"/>
    <s v="HIACE"/>
    <s v="Diesel"/>
    <n v="2755"/>
    <s v="-"/>
    <s v="VAN"/>
    <s v="A"/>
    <n v="3.3"/>
    <n v="5"/>
    <s v="&gt; 300,000 and &lt;= 500,000"/>
    <n v="2023"/>
    <n v="10"/>
    <x v="4"/>
  </r>
  <r>
    <x v="0"/>
    <x v="3"/>
    <s v="HIACE"/>
    <s v="Diesel"/>
    <n v="2755"/>
    <s v="-"/>
    <s v="VAN"/>
    <s v="A"/>
    <n v="3.3"/>
    <n v="5"/>
    <s v="&gt; 300,000 and &lt;= 500,000"/>
    <n v="2023"/>
    <n v="10"/>
    <x v="4"/>
  </r>
  <r>
    <x v="0"/>
    <x v="0"/>
    <s v="NPR75HJWE-VI-C"/>
    <s v="Diesel"/>
    <n v="5193"/>
    <s v="-"/>
    <s v="DROP SIDE P/FORM(TL)"/>
    <s v="E"/>
    <n v="5.5"/>
    <n v="5"/>
    <s v="&gt; 300,000 and &lt;= 500,000"/>
    <n v="2023"/>
    <n v="10"/>
    <x v="4"/>
  </r>
  <r>
    <x v="0"/>
    <x v="3"/>
    <s v="HIACE"/>
    <s v="Diesel"/>
    <n v="2755"/>
    <s v="-"/>
    <s v="VAN"/>
    <s v="A"/>
    <n v="3.3"/>
    <n v="5"/>
    <s v="&gt; 300,000 and &lt;= 500,000"/>
    <n v="2023"/>
    <n v="10"/>
    <x v="4"/>
  </r>
  <r>
    <x v="0"/>
    <x v="6"/>
    <s v="300 SERIES XZC720R-ZKTQV3"/>
    <s v="Diesel"/>
    <n v="4009"/>
    <s v="-"/>
    <s v="PANTECHNICON(TL)"/>
    <s v="E"/>
    <n v="5.5"/>
    <n v="5"/>
    <s v="&gt; 300,000 and &lt;= 500,000"/>
    <n v="2023"/>
    <n v="10"/>
    <x v="4"/>
  </r>
  <r>
    <x v="0"/>
    <x v="2"/>
    <s v="116 L"/>
    <s v="Diesel"/>
    <n v="1950"/>
    <s v="-"/>
    <s v="VAN"/>
    <s v="A"/>
    <n v="3.2"/>
    <n v="4"/>
    <s v="&gt; 300,000 and &lt;= 500,000"/>
    <n v="2022"/>
    <n v="10"/>
    <x v="4"/>
  </r>
  <r>
    <x v="0"/>
    <x v="22"/>
    <s v="T3"/>
    <s v="Electric"/>
    <s v="-"/>
    <n v="35"/>
    <s v="Van (EX)"/>
    <s v="A"/>
    <n v="2.42"/>
    <n v="4"/>
    <s v="&gt; 150,000 and &lt;= 300,000"/>
    <n v="2023"/>
    <n v="10"/>
    <x v="4"/>
  </r>
  <r>
    <x v="0"/>
    <x v="20"/>
    <s v="L200"/>
    <s v="Diesel"/>
    <n v="2268"/>
    <s v="-"/>
    <s v="PICK-UP"/>
    <s v="A"/>
    <n v="3.11"/>
    <n v="4"/>
    <s v="&gt; 300,000 and &lt;= 500,000"/>
    <n v="2023"/>
    <n v="10"/>
    <x v="4"/>
  </r>
  <r>
    <x v="0"/>
    <x v="22"/>
    <s v="T3"/>
    <s v="Electric"/>
    <s v="-"/>
    <n v="35"/>
    <s v="Van (EX)"/>
    <s v="A"/>
    <n v="2.42"/>
    <n v="4"/>
    <s v="&gt; 150,000 and &lt;= 300,000"/>
    <n v="2023"/>
    <n v="10"/>
    <x v="4"/>
  </r>
  <r>
    <x v="0"/>
    <x v="6"/>
    <s v="300 SERIES XZC720R-WKTQV3"/>
    <s v="Diesel"/>
    <n v="4009"/>
    <s v="-"/>
    <s v="PANTECHNICON(TL)"/>
    <s v="E"/>
    <n v="5.5"/>
    <n v="2"/>
    <s v="&gt; 300,000 and &lt;= 500,000"/>
    <n v="2023"/>
    <n v="10"/>
    <x v="4"/>
  </r>
  <r>
    <x v="0"/>
    <x v="2"/>
    <s v="114 L"/>
    <s v="Diesel"/>
    <n v="1950"/>
    <s v="-"/>
    <s v="VAN"/>
    <s v="A"/>
    <n v="3.05"/>
    <n v="4"/>
    <s v="&gt; 300,000 and &lt;= 500,000"/>
    <n v="2022"/>
    <n v="10"/>
    <x v="4"/>
  </r>
  <r>
    <x v="0"/>
    <x v="4"/>
    <s v="K2500 PE2"/>
    <s v="Diesel"/>
    <n v="2497"/>
    <s v="-"/>
    <s v="PANTECHNICON"/>
    <s v="E"/>
    <n v="3.24"/>
    <n v="2"/>
    <s v="&gt; 150,000 and &lt;= 300,000"/>
    <n v="2023"/>
    <n v="10"/>
    <x v="4"/>
  </r>
  <r>
    <x v="0"/>
    <x v="2"/>
    <s v="116 L"/>
    <s v="Diesel"/>
    <n v="1950"/>
    <s v="-"/>
    <s v="VAN"/>
    <s v="A"/>
    <n v="3.2"/>
    <n v="4"/>
    <s v="&gt; 300,000 and &lt;= 500,000"/>
    <n v="2022"/>
    <n v="10"/>
    <x v="4"/>
  </r>
  <r>
    <x v="0"/>
    <x v="4"/>
    <s v="SORENTO DIESEL V 2WD"/>
    <s v="Diesel"/>
    <n v="2151"/>
    <s v="-"/>
    <s v="VAN"/>
    <s v="A"/>
    <n v="2.5099999999999998"/>
    <n v="4"/>
    <s v="&gt; 150,000 and &lt;= 300,000"/>
    <n v="2022"/>
    <n v="10"/>
    <x v="4"/>
  </r>
  <r>
    <x v="0"/>
    <x v="3"/>
    <s v="HIACE"/>
    <s v="Diesel"/>
    <n v="2755"/>
    <s v="-"/>
    <s v="VAN"/>
    <s v="A"/>
    <n v="3.3"/>
    <n v="5"/>
    <s v="&gt; 300,000 and &lt;= 500,000"/>
    <n v="2023"/>
    <n v="10"/>
    <x v="4"/>
  </r>
  <r>
    <x v="0"/>
    <x v="3"/>
    <s v="HIACE"/>
    <s v="Diesel"/>
    <n v="2755"/>
    <s v="-"/>
    <s v="VAN"/>
    <s v="A"/>
    <n v="3.3"/>
    <n v="2"/>
    <s v="&gt; 300,000 and &lt;= 500,000"/>
    <n v="2023"/>
    <n v="10"/>
    <x v="4"/>
  </r>
  <r>
    <x v="0"/>
    <x v="22"/>
    <s v="T3"/>
    <s v="Electric"/>
    <s v="-"/>
    <n v="35"/>
    <s v="Van (EX)"/>
    <s v="A"/>
    <n v="2.42"/>
    <n v="1"/>
    <s v="&gt; 150,000 and &lt;= 300,000"/>
    <n v="2023"/>
    <n v="10"/>
    <x v="4"/>
  </r>
  <r>
    <x v="0"/>
    <x v="22"/>
    <s v="T3"/>
    <s v="Electric"/>
    <s v="-"/>
    <n v="35"/>
    <s v="Van (EX)"/>
    <s v="A"/>
    <n v="2.42"/>
    <n v="4"/>
    <s v="&gt; 150,000 and &lt;= 300,000"/>
    <n v="2023"/>
    <n v="10"/>
    <x v="4"/>
  </r>
  <r>
    <x v="0"/>
    <x v="3"/>
    <s v="HIACE"/>
    <s v="Diesel"/>
    <n v="2755"/>
    <s v="-"/>
    <s v="VAN"/>
    <s v="A"/>
    <n v="3.3"/>
    <n v="5"/>
    <s v="&gt; 300,000 and &lt;= 500,000"/>
    <n v="2023"/>
    <n v="10"/>
    <x v="4"/>
  </r>
  <r>
    <x v="0"/>
    <x v="2"/>
    <s v="EVITO 129 L"/>
    <s v="Electric"/>
    <s v="-"/>
    <n v="70"/>
    <s v="Van (EX)"/>
    <s v="A"/>
    <n v="3.5"/>
    <n v="5"/>
    <s v="&gt; 500,000"/>
    <n v="2022"/>
    <n v="10"/>
    <x v="4"/>
  </r>
  <r>
    <x v="0"/>
    <x v="3"/>
    <s v="HIACE"/>
    <s v="Diesel"/>
    <n v="2755"/>
    <s v="-"/>
    <s v="VAN"/>
    <s v="A"/>
    <n v="3.3"/>
    <n v="2"/>
    <s v="&gt; 300,000 and &lt;= 500,000"/>
    <n v="2023"/>
    <n v="10"/>
    <x v="4"/>
  </r>
  <r>
    <x v="0"/>
    <x v="15"/>
    <s v="EW4"/>
    <s v="Electric"/>
    <s v="-"/>
    <n v="50"/>
    <s v="Van (EX)"/>
    <s v="A"/>
    <n v="3.7"/>
    <n v="5"/>
    <s v="&gt; 300,000 and &lt;= 500,000"/>
    <n v="2023"/>
    <n v="10"/>
    <x v="4"/>
  </r>
  <r>
    <x v="0"/>
    <x v="3"/>
    <s v="HIACE"/>
    <s v="Diesel"/>
    <n v="2755"/>
    <s v="-"/>
    <s v="VAN"/>
    <s v="A"/>
    <n v="3.3"/>
    <n v="5"/>
    <s v="&gt; 300,000 and &lt;= 500,000"/>
    <n v="2023"/>
    <n v="10"/>
    <x v="4"/>
  </r>
  <r>
    <x v="0"/>
    <x v="3"/>
    <s v="HIACE"/>
    <s v="Diesel"/>
    <n v="2755"/>
    <s v="-"/>
    <s v="VAN"/>
    <s v="A"/>
    <n v="3.3"/>
    <n v="2"/>
    <s v="&gt; 300,000 and &lt;= 500,000"/>
    <n v="2023"/>
    <n v="10"/>
    <x v="4"/>
  </r>
  <r>
    <x v="0"/>
    <x v="2"/>
    <s v="116 L"/>
    <s v="Diesel"/>
    <n v="1950"/>
    <s v="-"/>
    <s v="VAN"/>
    <s v="A"/>
    <n v="3.2"/>
    <n v="4"/>
    <s v="&gt; 300,000 and &lt;= 500,000"/>
    <n v="2022"/>
    <n v="10"/>
    <x v="4"/>
  </r>
  <r>
    <x v="0"/>
    <x v="15"/>
    <s v="EW4"/>
    <s v="Electric"/>
    <s v="-"/>
    <n v="50"/>
    <s v="Van (EX)"/>
    <s v="A"/>
    <n v="3.7"/>
    <n v="5"/>
    <s v="&gt; 300,000 and &lt;= 500,000"/>
    <n v="2023"/>
    <n v="10"/>
    <x v="4"/>
  </r>
  <r>
    <x v="0"/>
    <x v="3"/>
    <s v="HIACE"/>
    <s v="Diesel"/>
    <n v="2755"/>
    <s v="-"/>
    <s v="VAN"/>
    <s v="A"/>
    <n v="3.3"/>
    <n v="2"/>
    <s v="&gt; 300,000 and &lt;= 500,000"/>
    <n v="2023"/>
    <n v="10"/>
    <x v="4"/>
  </r>
  <r>
    <x v="0"/>
    <x v="0"/>
    <s v="NHR87E-VI-C"/>
    <s v="Diesel"/>
    <n v="1898"/>
    <s v="-"/>
    <s v="PANTECHNICON"/>
    <s v="E"/>
    <n v="3.5"/>
    <n v="2"/>
    <s v="&gt; 150,000 and &lt;= 300,000"/>
    <n v="2023"/>
    <n v="10"/>
    <x v="4"/>
  </r>
  <r>
    <x v="0"/>
    <x v="0"/>
    <s v="NPR75HJWE-VI-C"/>
    <s v="Diesel"/>
    <n v="5193"/>
    <s v="-"/>
    <s v="PANTECHNICON(TL)"/>
    <s v="E"/>
    <n v="5.5"/>
    <n v="5"/>
    <s v="&gt; 500,000"/>
    <n v="2023"/>
    <n v="10"/>
    <x v="4"/>
  </r>
  <r>
    <x v="0"/>
    <x v="20"/>
    <s v="L200"/>
    <s v="Diesel"/>
    <n v="2268"/>
    <s v="-"/>
    <s v="PICK-UP"/>
    <s v="A"/>
    <n v="3.11"/>
    <n v="4"/>
    <s v="&gt; 300,000 and &lt;= 500,000"/>
    <n v="2023"/>
    <n v="10"/>
    <x v="4"/>
  </r>
  <r>
    <x v="0"/>
    <x v="0"/>
    <s v="NPR75HHE-VI-C"/>
    <s v="Diesel"/>
    <n v="5193"/>
    <s v="-"/>
    <s v="PANTECHNICON(TL)"/>
    <s v="E"/>
    <n v="5.5"/>
    <n v="2"/>
    <s v="&gt; 300,000 and &lt;= 500,000"/>
    <n v="2023"/>
    <n v="10"/>
    <x v="4"/>
  </r>
  <r>
    <x v="0"/>
    <x v="22"/>
    <s v="T3"/>
    <s v="Electric"/>
    <s v="-"/>
    <n v="35"/>
    <s v="Van (EX)"/>
    <s v="A"/>
    <n v="2.42"/>
    <n v="4"/>
    <s v="&gt; 150,000 and &lt;= 300,000"/>
    <n v="2023"/>
    <n v="10"/>
    <x v="4"/>
  </r>
  <r>
    <x v="0"/>
    <x v="2"/>
    <s v="116 L"/>
    <s v="Diesel"/>
    <n v="1950"/>
    <s v="-"/>
    <s v="VAN"/>
    <s v="A"/>
    <n v="3.2"/>
    <n v="4"/>
    <s v="&gt; 300,000 and &lt;= 500,000"/>
    <n v="2022"/>
    <n v="10"/>
    <x v="4"/>
  </r>
  <r>
    <x v="0"/>
    <x v="0"/>
    <s v="NPR75HJWE-VI-C"/>
    <s v="Diesel"/>
    <n v="5193"/>
    <s v="-"/>
    <s v="PANTECHNICON(TL)"/>
    <s v="E"/>
    <n v="5.5"/>
    <n v="5"/>
    <s v="&gt; 500,000"/>
    <n v="2023"/>
    <n v="10"/>
    <x v="4"/>
  </r>
  <r>
    <x v="0"/>
    <x v="3"/>
    <s v="HIACE"/>
    <s v="Diesel"/>
    <n v="2755"/>
    <s v="-"/>
    <s v="VAN"/>
    <s v="A"/>
    <n v="3.3"/>
    <n v="5"/>
    <s v="&gt; 300,000 and &lt;= 500,000"/>
    <n v="2023"/>
    <n v="10"/>
    <x v="4"/>
  </r>
  <r>
    <x v="0"/>
    <x v="7"/>
    <s v="MIGHTY EX6"/>
    <s v="Diesel"/>
    <n v="3933"/>
    <s v="-"/>
    <s v="PANTECHNICON(TL)"/>
    <s v="A"/>
    <n v="5.5"/>
    <n v="2"/>
    <s v="&gt; 300,000 and &lt;= 500,000"/>
    <n v="2023"/>
    <n v="10"/>
    <x v="4"/>
  </r>
  <r>
    <x v="0"/>
    <x v="2"/>
    <s v="116 L"/>
    <s v="Diesel"/>
    <n v="1950"/>
    <s v="-"/>
    <s v="VAN"/>
    <s v="A"/>
    <n v="3.2"/>
    <n v="4"/>
    <s v="&gt; 300,000 and &lt;= 500,000"/>
    <n v="2023"/>
    <n v="10"/>
    <x v="4"/>
  </r>
  <r>
    <x v="0"/>
    <x v="15"/>
    <s v="EW4"/>
    <s v="Electric"/>
    <s v="-"/>
    <n v="50"/>
    <s v="Van (EX)"/>
    <s v="A"/>
    <n v="3.7"/>
    <n v="5"/>
    <s v="&gt; 300,000 and &lt;= 500,000"/>
    <n v="2023"/>
    <n v="10"/>
    <x v="4"/>
  </r>
  <r>
    <x v="0"/>
    <x v="3"/>
    <s v="HIACE"/>
    <s v="Diesel"/>
    <n v="2755"/>
    <s v="-"/>
    <s v="VAN"/>
    <s v="A"/>
    <n v="3.3"/>
    <n v="2"/>
    <s v="&gt; 300,000 and &lt;= 500,000"/>
    <n v="2023"/>
    <n v="10"/>
    <x v="4"/>
  </r>
  <r>
    <x v="0"/>
    <x v="4"/>
    <s v="CARNIVAL DIESEL PLATINUM"/>
    <s v="Diesel"/>
    <n v="2151"/>
    <s v="-"/>
    <s v="VAN"/>
    <s v="A"/>
    <n v="2.75"/>
    <n v="4"/>
    <s v="&gt; 300,000 and &lt;= 500,000"/>
    <n v="2023"/>
    <n v="10"/>
    <x v="4"/>
  </r>
  <r>
    <x v="0"/>
    <x v="5"/>
    <s v="T6.1 TRANSPORTER"/>
    <s v="Diesel"/>
    <n v="1968"/>
    <s v="-"/>
    <s v="VAN"/>
    <s v="A"/>
    <n v="3.2"/>
    <n v="5"/>
    <s v="&gt; 150,000 and &lt;= 300,000"/>
    <n v="2023"/>
    <n v="10"/>
    <x v="4"/>
  </r>
  <r>
    <x v="0"/>
    <x v="4"/>
    <s v="SORENTO DIESEL V 2WD"/>
    <s v="Diesel"/>
    <n v="2151"/>
    <s v="-"/>
    <s v="VAN"/>
    <s v="A"/>
    <n v="2.5099999999999998"/>
    <n v="4"/>
    <s v="&gt; 150,000 and &lt;= 300,000"/>
    <n v="2022"/>
    <n v="10"/>
    <x v="4"/>
  </r>
  <r>
    <x v="0"/>
    <x v="23"/>
    <s v="TGE 6.180 4X2 SB"/>
    <s v="Diesel"/>
    <n v="1968"/>
    <s v="-"/>
    <s v="PANTECHNICON"/>
    <s v="E"/>
    <n v="5.5"/>
    <n v="2"/>
    <s v="&gt; 500,000"/>
    <n v="2023"/>
    <n v="10"/>
    <x v="4"/>
  </r>
  <r>
    <x v="0"/>
    <x v="3"/>
    <s v="HIACE"/>
    <s v="Diesel"/>
    <n v="2755"/>
    <s v="-"/>
    <s v="VAN"/>
    <s v="A"/>
    <n v="3.3"/>
    <n v="5"/>
    <s v="&gt; 300,000 and &lt;= 500,000"/>
    <n v="2023"/>
    <n v="10"/>
    <x v="4"/>
  </r>
  <r>
    <x v="0"/>
    <x v="3"/>
    <s v="HIACE"/>
    <s v="Diesel"/>
    <n v="2755"/>
    <s v="-"/>
    <s v="VAN"/>
    <s v="A"/>
    <n v="3.3"/>
    <n v="2"/>
    <s v="&gt; 300,000 and &lt;= 500,000"/>
    <n v="2023"/>
    <n v="10"/>
    <x v="4"/>
  </r>
  <r>
    <x v="0"/>
    <x v="20"/>
    <s v="L200"/>
    <s v="Diesel"/>
    <n v="2268"/>
    <s v="-"/>
    <s v="PICK-UP"/>
    <s v="A"/>
    <n v="3.11"/>
    <n v="4"/>
    <s v="&gt; 300,000 and &lt;= 500,000"/>
    <n v="2023"/>
    <n v="10"/>
    <x v="4"/>
  </r>
  <r>
    <x v="0"/>
    <x v="3"/>
    <s v="HIACE"/>
    <s v="Diesel"/>
    <n v="2755"/>
    <s v="-"/>
    <s v="VAN"/>
    <s v="A"/>
    <n v="3.3"/>
    <n v="2"/>
    <s v="&gt; 300,000 and &lt;= 500,000"/>
    <n v="2023"/>
    <n v="10"/>
    <x v="4"/>
  </r>
  <r>
    <x v="0"/>
    <x v="0"/>
    <s v="NPR75KHE-VI-C"/>
    <s v="Diesel"/>
    <n v="5193"/>
    <s v="-"/>
    <s v="PANTECHNICON(TL)"/>
    <s v="E"/>
    <n v="5.5"/>
    <n v="2"/>
    <s v="&gt; 300,000 and &lt;= 500,000"/>
    <n v="2023"/>
    <n v="10"/>
    <x v="4"/>
  </r>
  <r>
    <x v="0"/>
    <x v="22"/>
    <s v="T3"/>
    <s v="Electric"/>
    <s v="-"/>
    <n v="35"/>
    <s v="Van (EX)"/>
    <s v="A"/>
    <n v="2.42"/>
    <n v="4"/>
    <s v="&gt; 150,000 and &lt;= 300,000"/>
    <n v="2023"/>
    <n v="10"/>
    <x v="4"/>
  </r>
  <r>
    <x v="0"/>
    <x v="3"/>
    <s v="HIACE"/>
    <s v="Diesel"/>
    <n v="2755"/>
    <s v="-"/>
    <s v="VAN"/>
    <s v="A"/>
    <n v="3.3"/>
    <n v="5"/>
    <s v="&gt; 300,000 and &lt;= 500,000"/>
    <n v="2023"/>
    <n v="10"/>
    <x v="4"/>
  </r>
  <r>
    <x v="0"/>
    <x v="2"/>
    <s v="EVITO 129 L"/>
    <s v="Electric"/>
    <s v="-"/>
    <n v="70"/>
    <s v="Van (EX)"/>
    <s v="A"/>
    <n v="3.5"/>
    <n v="4"/>
    <s v="&gt; 500,000"/>
    <n v="2023"/>
    <n v="10"/>
    <x v="4"/>
  </r>
  <r>
    <x v="0"/>
    <x v="4"/>
    <s v="CARNIVAL DIESEL PLATINUM"/>
    <s v="Diesel"/>
    <n v="2151"/>
    <s v="-"/>
    <s v="VAN"/>
    <s v="A"/>
    <n v="2.75"/>
    <n v="4"/>
    <s v="&gt; 300,000 and &lt;= 500,000"/>
    <n v="2023"/>
    <n v="10"/>
    <x v="4"/>
  </r>
  <r>
    <x v="0"/>
    <x v="0"/>
    <s v="NHR87E-VI-C"/>
    <s v="Diesel"/>
    <n v="1898"/>
    <s v="-"/>
    <s v="PANTECHNICON"/>
    <s v="E"/>
    <n v="3.5"/>
    <n v="2"/>
    <s v="&gt; 150,000 and &lt;= 300,000"/>
    <n v="2023"/>
    <n v="10"/>
    <x v="4"/>
  </r>
  <r>
    <x v="0"/>
    <x v="15"/>
    <s v="EW4"/>
    <s v="Electric"/>
    <s v="-"/>
    <n v="50"/>
    <s v="Van (EX)"/>
    <s v="A"/>
    <n v="3.7"/>
    <n v="5"/>
    <s v="&gt; 300,000 and &lt;= 500,000"/>
    <n v="2023"/>
    <n v="10"/>
    <x v="4"/>
  </r>
  <r>
    <x v="0"/>
    <x v="22"/>
    <s v="T3"/>
    <s v="Electric"/>
    <s v="-"/>
    <n v="35"/>
    <s v="Van (EX)"/>
    <s v="A"/>
    <n v="2.42"/>
    <n v="1"/>
    <s v="&gt; 150,000 and &lt;= 300,000"/>
    <n v="2023"/>
    <n v="10"/>
    <x v="4"/>
  </r>
  <r>
    <x v="0"/>
    <x v="0"/>
    <s v="TFS87JD-VI-C-AT"/>
    <s v="Diesel"/>
    <n v="1898"/>
    <s v="-"/>
    <s v="PICK-UP"/>
    <s v="A"/>
    <n v="3.1"/>
    <n v="4"/>
    <s v="&gt; 300,000 and &lt;= 500,000"/>
    <n v="2023"/>
    <n v="10"/>
    <x v="4"/>
  </r>
  <r>
    <x v="0"/>
    <x v="3"/>
    <s v="HIACE"/>
    <s v="Diesel"/>
    <n v="2755"/>
    <s v="-"/>
    <s v="VAN"/>
    <s v="A"/>
    <n v="3.3"/>
    <n v="5"/>
    <s v="&gt; 300,000 and &lt;= 500,000"/>
    <n v="2023"/>
    <n v="10"/>
    <x v="4"/>
  </r>
  <r>
    <x v="0"/>
    <x v="7"/>
    <s v="SANTA FE FACELIFT 2.2D FWD"/>
    <s v="Diesel"/>
    <n v="2151"/>
    <s v="-"/>
    <s v="VAN"/>
    <s v="A"/>
    <n v="2.5499999999999998"/>
    <n v="4"/>
    <s v="&gt; 150,000 and &lt;= 300,000"/>
    <n v="2022"/>
    <n v="10"/>
    <x v="4"/>
  </r>
  <r>
    <x v="0"/>
    <x v="2"/>
    <s v="119 L"/>
    <s v="Diesel"/>
    <n v="1950"/>
    <s v="-"/>
    <s v="VAN"/>
    <s v="A"/>
    <n v="3.2"/>
    <n v="4"/>
    <s v="&gt; 300,000 and &lt;= 500,000"/>
    <n v="2022"/>
    <n v="10"/>
    <x v="4"/>
  </r>
  <r>
    <x v="0"/>
    <x v="3"/>
    <s v="HIACE"/>
    <s v="Diesel"/>
    <n v="2755"/>
    <s v="-"/>
    <s v="VAN"/>
    <s v="A"/>
    <n v="3.3"/>
    <n v="2"/>
    <s v="&gt; 300,000 and &lt;= 500,000"/>
    <n v="2023"/>
    <n v="10"/>
    <x v="4"/>
  </r>
  <r>
    <x v="0"/>
    <x v="15"/>
    <s v="EW4"/>
    <s v="Electric"/>
    <s v="-"/>
    <n v="50"/>
    <s v="Van (EX)"/>
    <s v="A"/>
    <n v="3.7"/>
    <n v="5"/>
    <s v="&gt; 300,000 and &lt;= 500,000"/>
    <n v="2023"/>
    <n v="10"/>
    <x v="4"/>
  </r>
  <r>
    <x v="0"/>
    <x v="23"/>
    <s v="TGE 6.180 4X2 SB"/>
    <s v="Diesel"/>
    <n v="1968"/>
    <s v="-"/>
    <s v="PANTECHNICON"/>
    <s v="E"/>
    <n v="5.5"/>
    <n v="2"/>
    <s v="&gt; 500,000"/>
    <n v="2023"/>
    <n v="10"/>
    <x v="4"/>
  </r>
  <r>
    <x v="0"/>
    <x v="20"/>
    <s v="L200"/>
    <s v="Diesel"/>
    <n v="2268"/>
    <s v="-"/>
    <s v="PICK-UP"/>
    <s v="A"/>
    <n v="3.11"/>
    <n v="4"/>
    <s v="&gt; 300,000 and &lt;= 500,000"/>
    <n v="2023"/>
    <n v="10"/>
    <x v="4"/>
  </r>
  <r>
    <x v="0"/>
    <x v="0"/>
    <s v="TFS87JD-VI-C-AT"/>
    <s v="Diesel"/>
    <n v="1898"/>
    <s v="-"/>
    <s v="PICK-UP"/>
    <s v="A"/>
    <n v="3.1"/>
    <n v="4"/>
    <s v="&gt; 300,000 and &lt;= 500,000"/>
    <n v="2023"/>
    <n v="10"/>
    <x v="4"/>
  </r>
  <r>
    <x v="0"/>
    <x v="4"/>
    <s v="SORENTO DIESEL GT"/>
    <s v="Diesel"/>
    <n v="2151"/>
    <s v="-"/>
    <s v="VAN"/>
    <s v="A"/>
    <n v="2.5099999999999998"/>
    <n v="4"/>
    <s v="&gt; 300,000 and &lt;= 500,000"/>
    <n v="2022"/>
    <n v="10"/>
    <x v="4"/>
  </r>
  <r>
    <x v="0"/>
    <x v="13"/>
    <s v="HFC1061P71K1C6S"/>
    <s v="Diesel"/>
    <n v="3956"/>
    <s v="-"/>
    <s v="DROP SIDE P/FORM(TL)"/>
    <s v="E"/>
    <n v="5.5"/>
    <n v="2"/>
    <s v="&gt; 300,000 and &lt;= 500,000"/>
    <n v="2023"/>
    <n v="10"/>
    <x v="4"/>
  </r>
  <r>
    <x v="0"/>
    <x v="0"/>
    <s v="NMR85F-VI-C"/>
    <s v="Diesel"/>
    <n v="2999"/>
    <s v="-"/>
    <s v="TIPPER"/>
    <s v="E"/>
    <n v="5.2"/>
    <n v="2"/>
    <s v="&gt; 300,000 and &lt;= 500,000"/>
    <n v="2023"/>
    <n v="10"/>
    <x v="4"/>
  </r>
  <r>
    <x v="0"/>
    <x v="0"/>
    <s v="NPR75HH-VI-C"/>
    <s v="Diesel"/>
    <n v="5193"/>
    <s v="-"/>
    <s v="PANTECHNICON"/>
    <s v="E"/>
    <n v="5.5"/>
    <n v="2"/>
    <s v="&gt; 300,000 and &lt;= 500,000"/>
    <n v="2023"/>
    <n v="10"/>
    <x v="4"/>
  </r>
  <r>
    <x v="0"/>
    <x v="2"/>
    <s v="116 L"/>
    <s v="Diesel"/>
    <n v="1950"/>
    <s v="-"/>
    <s v="VAN"/>
    <s v="A"/>
    <n v="3.2"/>
    <n v="4"/>
    <s v="&gt; 300,000 and &lt;= 500,000"/>
    <n v="2022"/>
    <n v="10"/>
    <x v="4"/>
  </r>
  <r>
    <x v="0"/>
    <x v="4"/>
    <s v="CARNIVAL DIESEL PLATINUM"/>
    <s v="Diesel"/>
    <n v="2151"/>
    <s v="-"/>
    <s v="VAN"/>
    <s v="A"/>
    <n v="2.75"/>
    <n v="4"/>
    <s v="&gt; 300,000 and &lt;= 500,000"/>
    <n v="2023"/>
    <n v="10"/>
    <x v="4"/>
  </r>
  <r>
    <x v="0"/>
    <x v="22"/>
    <s v="T3"/>
    <s v="Electric"/>
    <s v="-"/>
    <n v="35"/>
    <s v="Van (EX)"/>
    <s v="A"/>
    <n v="2.42"/>
    <n v="4"/>
    <s v="&gt; 150,000 and &lt;= 300,000"/>
    <n v="2023"/>
    <n v="10"/>
    <x v="4"/>
  </r>
  <r>
    <x v="0"/>
    <x v="7"/>
    <s v="STARIA AT"/>
    <s v="Diesel"/>
    <n v="2199"/>
    <s v="-"/>
    <s v="VAN"/>
    <s v="A"/>
    <n v="3.19"/>
    <n v="5"/>
    <s v="&gt; 150,000 and &lt;= 300,000"/>
    <n v="2023"/>
    <n v="10"/>
    <x v="4"/>
  </r>
  <r>
    <x v="0"/>
    <x v="2"/>
    <s v="114 L"/>
    <s v="Diesel"/>
    <n v="1950"/>
    <s v="-"/>
    <s v="VAN"/>
    <s v="A"/>
    <n v="3.05"/>
    <n v="4"/>
    <s v="&gt; 300,000 and &lt;= 500,000"/>
    <n v="2022"/>
    <n v="10"/>
    <x v="4"/>
  </r>
  <r>
    <x v="0"/>
    <x v="3"/>
    <s v="HIACE"/>
    <s v="Diesel"/>
    <n v="2755"/>
    <s v="-"/>
    <s v="VAN"/>
    <s v="A"/>
    <n v="3.3"/>
    <n v="5"/>
    <s v="&gt; 300,000 and &lt;= 500,000"/>
    <n v="2023"/>
    <n v="10"/>
    <x v="4"/>
  </r>
  <r>
    <x v="0"/>
    <x v="7"/>
    <s v="STARIA AT"/>
    <s v="Diesel"/>
    <n v="2199"/>
    <s v="-"/>
    <s v="VAN"/>
    <s v="A"/>
    <n v="3.19"/>
    <n v="5"/>
    <s v="&gt; 150,000 and &lt;= 300,000"/>
    <n v="2023"/>
    <n v="10"/>
    <x v="4"/>
  </r>
  <r>
    <x v="0"/>
    <x v="2"/>
    <s v="116 L"/>
    <s v="Diesel"/>
    <n v="1950"/>
    <s v="-"/>
    <s v="VAN"/>
    <s v="A"/>
    <n v="3.2"/>
    <n v="4"/>
    <s v="&gt; 300,000 and &lt;= 500,000"/>
    <n v="2022"/>
    <n v="10"/>
    <x v="4"/>
  </r>
  <r>
    <x v="0"/>
    <x v="3"/>
    <s v="HIACE"/>
    <s v="Diesel"/>
    <n v="2755"/>
    <s v="-"/>
    <s v="VAN"/>
    <s v="A"/>
    <n v="3.3"/>
    <n v="5"/>
    <s v="&gt; 300,000 and &lt;= 500,000"/>
    <n v="2023"/>
    <n v="10"/>
    <x v="4"/>
  </r>
  <r>
    <x v="0"/>
    <x v="8"/>
    <s v="FEB71ER3WDAM"/>
    <s v="Diesel"/>
    <n v="2998"/>
    <s v="-"/>
    <s v="PANTECHNICON(TL)"/>
    <s v="E"/>
    <n v="5.5"/>
    <n v="5"/>
    <s v="&gt; 300,000 and &lt;= 500,000"/>
    <n v="2022"/>
    <n v="10"/>
    <x v="4"/>
  </r>
  <r>
    <x v="0"/>
    <x v="2"/>
    <s v="EVITO 129 L"/>
    <s v="Electric"/>
    <s v="-"/>
    <n v="70"/>
    <s v="Van (EX)"/>
    <s v="A"/>
    <n v="3.5"/>
    <n v="5"/>
    <s v="&gt; 500,000"/>
    <n v="2022"/>
    <n v="10"/>
    <x v="4"/>
  </r>
  <r>
    <x v="0"/>
    <x v="0"/>
    <s v="NPR75HJWE-VI-C"/>
    <s v="Diesel"/>
    <n v="5193"/>
    <s v="-"/>
    <s v="DROP SIDE P/FORM(TL)"/>
    <s v="E"/>
    <n v="5.5"/>
    <n v="5"/>
    <s v="&gt; 300,000 and &lt;= 500,000"/>
    <n v="2023"/>
    <n v="10"/>
    <x v="4"/>
  </r>
  <r>
    <x v="0"/>
    <x v="10"/>
    <s v="DISCOVERY 3.0 D300 R-DYN SE"/>
    <s v="Diesel"/>
    <n v="2997"/>
    <s v="-"/>
    <s v="VAN"/>
    <s v="A"/>
    <n v="3.08"/>
    <n v="4"/>
    <s v="&gt; 500,000"/>
    <n v="2023"/>
    <n v="10"/>
    <x v="4"/>
  </r>
  <r>
    <x v="0"/>
    <x v="9"/>
    <s v="RANGER RAPTOR"/>
    <s v="Diesel"/>
    <n v="1996"/>
    <s v="-"/>
    <s v="PICK-UP"/>
    <s v="A"/>
    <n v="3.13"/>
    <n v="4"/>
    <s v="&gt; 300,000 and &lt;= 500,000"/>
    <n v="2022"/>
    <n v="10"/>
    <x v="4"/>
  </r>
  <r>
    <x v="0"/>
    <x v="15"/>
    <s v="EW4"/>
    <s v="Electric"/>
    <s v="-"/>
    <n v="50"/>
    <s v="Van (EX)"/>
    <s v="A"/>
    <n v="3.7"/>
    <n v="5"/>
    <s v="&gt; 300,000 and &lt;= 500,000"/>
    <n v="2023"/>
    <n v="10"/>
    <x v="4"/>
  </r>
  <r>
    <x v="0"/>
    <x v="9"/>
    <s v="RANGER RAPTOR"/>
    <s v="Diesel"/>
    <n v="1996"/>
    <s v="-"/>
    <s v="PICK-UP"/>
    <s v="A"/>
    <n v="3.13"/>
    <n v="4"/>
    <s v="&gt; 300,000 and &lt;= 500,000"/>
    <n v="2022"/>
    <n v="10"/>
    <x v="4"/>
  </r>
  <r>
    <x v="0"/>
    <x v="22"/>
    <s v="T3"/>
    <s v="Electric"/>
    <s v="-"/>
    <n v="35"/>
    <s v="Van (EX)"/>
    <s v="A"/>
    <n v="2.42"/>
    <n v="4"/>
    <s v="&gt; 150,000 and &lt;= 300,000"/>
    <n v="2023"/>
    <n v="10"/>
    <x v="4"/>
  </r>
  <r>
    <x v="0"/>
    <x v="2"/>
    <s v="119 L"/>
    <s v="Diesel"/>
    <n v="1950"/>
    <s v="-"/>
    <s v="VAN"/>
    <s v="A"/>
    <n v="3.2"/>
    <n v="4"/>
    <s v="&gt; 300,000 and &lt;= 500,000"/>
    <n v="2022"/>
    <n v="10"/>
    <x v="4"/>
  </r>
  <r>
    <x v="0"/>
    <x v="0"/>
    <s v="TFS87JD-VI-C-AT-P"/>
    <s v="Diesel"/>
    <n v="1898"/>
    <s v="-"/>
    <s v="PICK-UP"/>
    <s v="A"/>
    <n v="3.1"/>
    <n v="4"/>
    <s v="&gt; 300,000 and &lt;= 500,000"/>
    <n v="2023"/>
    <n v="10"/>
    <x v="4"/>
  </r>
  <r>
    <x v="0"/>
    <x v="4"/>
    <s v="SORENTO DIESEL V 2WD"/>
    <s v="Diesel"/>
    <n v="2151"/>
    <s v="-"/>
    <s v="VAN"/>
    <s v="A"/>
    <n v="2.5099999999999998"/>
    <n v="4"/>
    <s v="&gt; 150,000 and &lt;= 300,000"/>
    <n v="2022"/>
    <n v="11"/>
    <x v="4"/>
  </r>
  <r>
    <x v="0"/>
    <x v="2"/>
    <s v="116 L"/>
    <s v="Diesel"/>
    <n v="1950"/>
    <s v="-"/>
    <s v="VAN"/>
    <s v="A"/>
    <n v="3.2"/>
    <n v="4"/>
    <s v="&gt; 300,000 and &lt;= 500,000"/>
    <n v="2022"/>
    <n v="11"/>
    <x v="4"/>
  </r>
  <r>
    <x v="0"/>
    <x v="13"/>
    <s v="HFC1063P71K1C7S"/>
    <s v="Diesel"/>
    <n v="3800"/>
    <s v="-"/>
    <s v="PANTECHNICON"/>
    <s v="E"/>
    <n v="5.5"/>
    <n v="2"/>
    <s v="&gt; 150,000 and &lt;= 300,000"/>
    <n v="2022"/>
    <n v="11"/>
    <x v="4"/>
  </r>
  <r>
    <x v="0"/>
    <x v="22"/>
    <s v="T3"/>
    <s v="Electric"/>
    <s v="-"/>
    <n v="35"/>
    <s v="Van (EX)"/>
    <s v="A"/>
    <n v="2.42"/>
    <n v="4"/>
    <s v="&gt; 150,000 and &lt;= 300,000"/>
    <n v="2023"/>
    <n v="11"/>
    <x v="4"/>
  </r>
  <r>
    <x v="0"/>
    <x v="3"/>
    <s v="HIACE"/>
    <s v="Diesel"/>
    <n v="2755"/>
    <s v="-"/>
    <s v="VAN"/>
    <s v="A"/>
    <n v="3.3"/>
    <n v="5"/>
    <s v="&gt; 300,000 and &lt;= 500,000"/>
    <n v="2023"/>
    <n v="11"/>
    <x v="4"/>
  </r>
  <r>
    <x v="0"/>
    <x v="3"/>
    <s v="HIACE"/>
    <s v="Diesel"/>
    <n v="2755"/>
    <s v="-"/>
    <s v="VAN"/>
    <s v="A"/>
    <n v="3.3"/>
    <n v="2"/>
    <s v="&gt; 300,000 and &lt;= 500,000"/>
    <n v="2023"/>
    <n v="11"/>
    <x v="4"/>
  </r>
  <r>
    <x v="0"/>
    <x v="0"/>
    <s v="NPR75KJW-VI-C"/>
    <s v="Diesel"/>
    <n v="5193"/>
    <s v="-"/>
    <s v="DROP SIDE PLATFORM"/>
    <s v="E"/>
    <n v="5.5"/>
    <n v="5"/>
    <s v="&gt; 300,000 and &lt;= 500,000"/>
    <n v="2023"/>
    <n v="11"/>
    <x v="4"/>
  </r>
  <r>
    <x v="0"/>
    <x v="19"/>
    <s v="EC35"/>
    <s v="Electric"/>
    <s v="-"/>
    <n v="30"/>
    <s v="Van (EX)"/>
    <s v="A"/>
    <n v="2.5099999999999998"/>
    <n v="1"/>
    <s v="&gt; 150,000 and &lt;= 300,000"/>
    <n v="2023"/>
    <n v="11"/>
    <x v="4"/>
  </r>
  <r>
    <x v="0"/>
    <x v="4"/>
    <s v="SORENTO DIESEL V 2WD"/>
    <s v="Diesel"/>
    <n v="2151"/>
    <s v="-"/>
    <s v="VAN"/>
    <s v="A"/>
    <n v="2.5099999999999998"/>
    <n v="4"/>
    <s v="&gt; 150,000 and &lt;= 300,000"/>
    <n v="2022"/>
    <n v="11"/>
    <x v="4"/>
  </r>
  <r>
    <x v="0"/>
    <x v="3"/>
    <s v="HIACE"/>
    <s v="Diesel"/>
    <n v="2755"/>
    <s v="-"/>
    <s v="VAN"/>
    <s v="A"/>
    <n v="3.3"/>
    <n v="5"/>
    <s v="&gt; 300,000 and &lt;= 500,000"/>
    <n v="2023"/>
    <n v="11"/>
    <x v="4"/>
  </r>
  <r>
    <x v="0"/>
    <x v="3"/>
    <s v="HIACE"/>
    <s v="Diesel"/>
    <n v="2755"/>
    <s v="-"/>
    <s v="VAN"/>
    <s v="A"/>
    <n v="3.3"/>
    <n v="2"/>
    <s v="&gt; 300,000 and &lt;= 500,000"/>
    <n v="2023"/>
    <n v="11"/>
    <x v="4"/>
  </r>
  <r>
    <x v="0"/>
    <x v="4"/>
    <s v="SORENTO DIESEL V 2WD"/>
    <s v="Diesel"/>
    <n v="2151"/>
    <s v="-"/>
    <s v="VAN"/>
    <s v="A"/>
    <n v="2.5099999999999998"/>
    <n v="4"/>
    <s v="&gt; 150,000 and &lt;= 300,000"/>
    <n v="2022"/>
    <n v="11"/>
    <x v="4"/>
  </r>
  <r>
    <x v="0"/>
    <x v="3"/>
    <s v="HIACE"/>
    <s v="Diesel"/>
    <n v="2755"/>
    <s v="-"/>
    <s v="VAN"/>
    <s v="A"/>
    <n v="3.3"/>
    <n v="5"/>
    <s v="&gt; 300,000 and &lt;= 500,000"/>
    <n v="2023"/>
    <n v="11"/>
    <x v="4"/>
  </r>
  <r>
    <x v="0"/>
    <x v="6"/>
    <s v="300 SERIES XZC710R-WKFQW3"/>
    <s v="Diesel"/>
    <n v="4009"/>
    <s v="-"/>
    <s v="DROP SIDE PLATFORM"/>
    <s v="E"/>
    <n v="5.5"/>
    <n v="2"/>
    <s v="&gt; 300,000 and &lt;= 500,000"/>
    <n v="2023"/>
    <n v="11"/>
    <x v="4"/>
  </r>
  <r>
    <x v="0"/>
    <x v="7"/>
    <s v="STARIA AT"/>
    <s v="Diesel"/>
    <n v="2199"/>
    <s v="-"/>
    <s v="VAN"/>
    <s v="A"/>
    <n v="3.19"/>
    <n v="5"/>
    <s v="&gt; 150,000 and &lt;= 300,000"/>
    <n v="2023"/>
    <n v="11"/>
    <x v="4"/>
  </r>
  <r>
    <x v="0"/>
    <x v="3"/>
    <s v="HIACE"/>
    <s v="Diesel"/>
    <n v="2755"/>
    <s v="-"/>
    <s v="VAN"/>
    <s v="A"/>
    <n v="3.3"/>
    <n v="5"/>
    <s v="&gt; 300,000 and &lt;= 500,000"/>
    <n v="2023"/>
    <n v="11"/>
    <x v="4"/>
  </r>
  <r>
    <x v="0"/>
    <x v="0"/>
    <s v="TFS87JD-VI-C-AT"/>
    <s v="Diesel"/>
    <n v="1898"/>
    <s v="-"/>
    <s v="PICK-UP"/>
    <s v="A"/>
    <n v="3.1"/>
    <n v="4"/>
    <s v="&gt; 300,000 and &lt;= 500,000"/>
    <n v="2023"/>
    <n v="11"/>
    <x v="4"/>
  </r>
  <r>
    <x v="0"/>
    <x v="0"/>
    <s v="NPR75HJW-VI-C"/>
    <s v="Diesel"/>
    <n v="5193"/>
    <s v="-"/>
    <s v="DROP SIDE PLATFORM"/>
    <s v="E"/>
    <n v="5.5"/>
    <n v="5"/>
    <s v="&gt; 300,000 and &lt;= 500,000"/>
    <n v="2023"/>
    <n v="11"/>
    <x v="4"/>
  </r>
  <r>
    <x v="0"/>
    <x v="3"/>
    <s v="HIACE"/>
    <s v="Diesel"/>
    <n v="2755"/>
    <s v="-"/>
    <s v="VAN"/>
    <s v="A"/>
    <n v="3.3"/>
    <n v="2"/>
    <s v="&gt; 300,000 and &lt;= 500,000"/>
    <n v="2023"/>
    <n v="11"/>
    <x v="4"/>
  </r>
  <r>
    <x v="0"/>
    <x v="3"/>
    <s v="HIACE"/>
    <s v="Diesel"/>
    <n v="2755"/>
    <s v="-"/>
    <s v="VAN"/>
    <s v="A"/>
    <n v="3.3"/>
    <n v="2"/>
    <s v="&gt; 300,000 and &lt;= 500,000"/>
    <n v="2023"/>
    <n v="11"/>
    <x v="4"/>
  </r>
  <r>
    <x v="0"/>
    <x v="23"/>
    <s v="TGE 6.180 4X2 SB"/>
    <s v="Diesel"/>
    <n v="1968"/>
    <s v="-"/>
    <s v="PANTECHNICON"/>
    <s v="E"/>
    <n v="5.5"/>
    <n v="2"/>
    <s v="&gt; 500,000"/>
    <n v="2023"/>
    <n v="11"/>
    <x v="4"/>
  </r>
  <r>
    <x v="0"/>
    <x v="3"/>
    <s v="HIACE"/>
    <s v="Diesel"/>
    <n v="2755"/>
    <s v="-"/>
    <s v="VAN"/>
    <s v="A"/>
    <n v="3.3"/>
    <n v="5"/>
    <s v="&gt; 300,000 and &lt;= 500,000"/>
    <n v="2023"/>
    <n v="11"/>
    <x v="4"/>
  </r>
  <r>
    <x v="0"/>
    <x v="23"/>
    <s v="TGE 6.180 4X2 SB"/>
    <s v="Diesel"/>
    <n v="1968"/>
    <s v="-"/>
    <s v="PANTECHNICON"/>
    <s v="E"/>
    <n v="5.5"/>
    <n v="2"/>
    <s v="&gt; 500,000"/>
    <n v="2023"/>
    <n v="11"/>
    <x v="4"/>
  </r>
  <r>
    <x v="0"/>
    <x v="0"/>
    <s v="NPR75HH-VI-C"/>
    <s v="Diesel"/>
    <n v="5193"/>
    <s v="-"/>
    <s v="PANTECHNICON"/>
    <s v="E"/>
    <n v="5.5"/>
    <n v="2"/>
    <s v="&gt; 300,000 and &lt;= 500,000"/>
    <n v="2023"/>
    <n v="11"/>
    <x v="4"/>
  </r>
  <r>
    <x v="0"/>
    <x v="6"/>
    <s v="300 SERIES XZU605R-WKMMV3"/>
    <s v="Diesel"/>
    <n v="4009"/>
    <s v="-"/>
    <s v="PANTECHNICON"/>
    <s v="E"/>
    <n v="5.5"/>
    <n v="2"/>
    <s v="&gt; 300,000 and &lt;= 500,000"/>
    <n v="2023"/>
    <n v="11"/>
    <x v="4"/>
  </r>
  <r>
    <x v="0"/>
    <x v="0"/>
    <s v="NPR75KH-VI-C"/>
    <s v="Diesel"/>
    <n v="5193"/>
    <s v="-"/>
    <s v="PANTECHNICON(TL)"/>
    <s v="E"/>
    <n v="5.5"/>
    <n v="2"/>
    <s v="&gt; 300,000 and &lt;= 500,000"/>
    <n v="2023"/>
    <n v="11"/>
    <x v="4"/>
  </r>
  <r>
    <x v="0"/>
    <x v="15"/>
    <s v="EW4"/>
    <s v="Electric"/>
    <s v="-"/>
    <n v="50"/>
    <s v="Van (EX)"/>
    <s v="A"/>
    <n v="3.7"/>
    <n v="5"/>
    <s v="&gt; 300,000 and &lt;= 500,000"/>
    <n v="2023"/>
    <n v="11"/>
    <x v="4"/>
  </r>
  <r>
    <x v="0"/>
    <x v="9"/>
    <s v="RANGER RAPTOR"/>
    <s v="Diesel"/>
    <n v="1996"/>
    <s v="-"/>
    <s v="PICK-UP"/>
    <s v="A"/>
    <n v="3.13"/>
    <n v="4"/>
    <s v="&gt; 300,000 and &lt;= 500,000"/>
    <n v="2022"/>
    <n v="11"/>
    <x v="4"/>
  </r>
  <r>
    <x v="0"/>
    <x v="3"/>
    <s v="HIACE"/>
    <s v="Diesel"/>
    <n v="2755"/>
    <s v="-"/>
    <s v="VAN"/>
    <s v="A"/>
    <n v="3.3"/>
    <n v="2"/>
    <s v="&gt; 300,000 and &lt;= 500,000"/>
    <n v="2023"/>
    <n v="11"/>
    <x v="4"/>
  </r>
  <r>
    <x v="0"/>
    <x v="3"/>
    <s v="HIACE"/>
    <s v="Diesel"/>
    <n v="2755"/>
    <s v="-"/>
    <s v="VAN"/>
    <s v="A"/>
    <n v="3.3"/>
    <n v="5"/>
    <s v="&gt; 300,000 and &lt;= 500,000"/>
    <n v="2023"/>
    <n v="11"/>
    <x v="4"/>
  </r>
  <r>
    <x v="0"/>
    <x v="3"/>
    <s v="HIACE"/>
    <s v="Diesel"/>
    <n v="2755"/>
    <s v="-"/>
    <s v="VAN"/>
    <s v="A"/>
    <n v="3.3"/>
    <n v="5"/>
    <s v="&gt; 300,000 and &lt;= 500,000"/>
    <n v="2023"/>
    <n v="11"/>
    <x v="4"/>
  </r>
  <r>
    <x v="0"/>
    <x v="12"/>
    <s v="E-DELIVER 3"/>
    <s v="Electric"/>
    <s v="-"/>
    <n v="40"/>
    <s v="Van (EX)"/>
    <s v="A"/>
    <n v="2.5299999999999998"/>
    <n v="1"/>
    <s v="&gt; 300,000 and &lt;= 500,000"/>
    <n v="2023"/>
    <n v="11"/>
    <x v="4"/>
  </r>
  <r>
    <x v="0"/>
    <x v="3"/>
    <s v="HIACE"/>
    <s v="Diesel"/>
    <n v="2755"/>
    <s v="-"/>
    <s v="VAN"/>
    <s v="A"/>
    <n v="3.3"/>
    <n v="5"/>
    <s v="&gt; 300,000 and &lt;= 500,000"/>
    <n v="2023"/>
    <n v="11"/>
    <x v="4"/>
  </r>
  <r>
    <x v="0"/>
    <x v="7"/>
    <s v="STARIA AT"/>
    <s v="Diesel"/>
    <n v="2199"/>
    <s v="-"/>
    <s v="VAN"/>
    <s v="A"/>
    <n v="3.19"/>
    <n v="5"/>
    <s v="&gt; 150,000 and &lt;= 300,000"/>
    <n v="2023"/>
    <n v="11"/>
    <x v="4"/>
  </r>
  <r>
    <x v="0"/>
    <x v="2"/>
    <s v="EVITO 129"/>
    <s v="Electric"/>
    <s v="-"/>
    <n v="70"/>
    <s v="Van (EX)"/>
    <s v="A"/>
    <n v="3.5"/>
    <n v="4"/>
    <s v="&gt; 500,000"/>
    <n v="2023"/>
    <n v="11"/>
    <x v="4"/>
  </r>
  <r>
    <x v="0"/>
    <x v="3"/>
    <s v="HIACE"/>
    <s v="Diesel"/>
    <n v="2755"/>
    <s v="-"/>
    <s v="VAN"/>
    <s v="A"/>
    <n v="3.3"/>
    <n v="2"/>
    <s v="&gt; 300,000 and &lt;= 500,000"/>
    <n v="2023"/>
    <n v="11"/>
    <x v="4"/>
  </r>
  <r>
    <x v="0"/>
    <x v="15"/>
    <s v="EW4"/>
    <s v="Electric"/>
    <s v="-"/>
    <n v="50"/>
    <s v="Van (EX)"/>
    <s v="A"/>
    <n v="3.7"/>
    <n v="5"/>
    <s v="&gt; 300,000 and &lt;= 500,000"/>
    <n v="2023"/>
    <n v="11"/>
    <x v="4"/>
  </r>
  <r>
    <x v="0"/>
    <x v="3"/>
    <s v="HIACE"/>
    <s v="Diesel"/>
    <n v="2755"/>
    <s v="-"/>
    <s v="VAN"/>
    <s v="A"/>
    <n v="3.3"/>
    <n v="5"/>
    <s v="&gt; 300,000 and &lt;= 500,000"/>
    <n v="2023"/>
    <n v="11"/>
    <x v="4"/>
  </r>
  <r>
    <x v="0"/>
    <x v="3"/>
    <s v="HIACE"/>
    <s v="Diesel"/>
    <n v="2755"/>
    <s v="-"/>
    <s v="VAN"/>
    <s v="A"/>
    <n v="3.3"/>
    <n v="2"/>
    <s v="&gt; 300,000 and &lt;= 500,000"/>
    <n v="2023"/>
    <n v="11"/>
    <x v="4"/>
  </r>
  <r>
    <x v="0"/>
    <x v="2"/>
    <n v="119"/>
    <s v="Diesel"/>
    <n v="1950"/>
    <s v="-"/>
    <s v="VAN"/>
    <s v="A"/>
    <n v="3.2"/>
    <n v="4"/>
    <s v="&gt; 300,000 and &lt;= 500,000"/>
    <n v="2022"/>
    <n v="11"/>
    <x v="4"/>
  </r>
  <r>
    <x v="0"/>
    <x v="3"/>
    <s v="HIACE"/>
    <s v="Diesel"/>
    <n v="2755"/>
    <s v="-"/>
    <s v="VAN"/>
    <s v="A"/>
    <n v="3.3"/>
    <n v="2"/>
    <s v="&gt; 300,000 and &lt;= 500,000"/>
    <n v="2023"/>
    <n v="11"/>
    <x v="4"/>
  </r>
  <r>
    <x v="0"/>
    <x v="0"/>
    <s v="NPR75KH-VI-C"/>
    <s v="Diesel"/>
    <n v="5193"/>
    <s v="-"/>
    <s v="PANTECHNICON(TL)"/>
    <s v="E"/>
    <n v="5.5"/>
    <n v="2"/>
    <s v="&gt; 300,000 and &lt;= 500,000"/>
    <n v="2023"/>
    <n v="11"/>
    <x v="4"/>
  </r>
  <r>
    <x v="0"/>
    <x v="6"/>
    <s v="300 SERIES XZU605R-WKMMV3"/>
    <s v="Diesel"/>
    <n v="4009"/>
    <s v="-"/>
    <s v="FIXED SIDE PLATFORM"/>
    <s v="E"/>
    <n v="5.5"/>
    <n v="2"/>
    <s v="&gt; 300,000 and &lt;= 500,000"/>
    <n v="2023"/>
    <n v="11"/>
    <x v="4"/>
  </r>
  <r>
    <x v="0"/>
    <x v="1"/>
    <s v="EXPERT TRAVELLER 5-SEATER AT"/>
    <s v="Diesel"/>
    <n v="1997"/>
    <s v="-"/>
    <s v="VAN"/>
    <s v="A"/>
    <n v="2.83"/>
    <n v="4"/>
    <s v="&gt; 150,000 and &lt;= 300,000"/>
    <n v="2023"/>
    <n v="11"/>
    <x v="4"/>
  </r>
  <r>
    <x v="0"/>
    <x v="3"/>
    <s v="HIACE"/>
    <s v="Diesel"/>
    <n v="2755"/>
    <s v="-"/>
    <s v="VAN"/>
    <s v="A"/>
    <n v="3.3"/>
    <n v="5"/>
    <s v="&gt; 300,000 and &lt;= 500,000"/>
    <n v="2023"/>
    <n v="11"/>
    <x v="4"/>
  </r>
  <r>
    <x v="0"/>
    <x v="2"/>
    <s v="116 L"/>
    <s v="Diesel"/>
    <n v="1950"/>
    <s v="-"/>
    <s v="VAN"/>
    <s v="A"/>
    <n v="3.2"/>
    <n v="4"/>
    <s v="&gt; 300,000 and &lt;= 500,000"/>
    <n v="2022"/>
    <n v="11"/>
    <x v="4"/>
  </r>
  <r>
    <x v="0"/>
    <x v="2"/>
    <s v="116 L"/>
    <s v="Diesel"/>
    <n v="1950"/>
    <s v="-"/>
    <s v="VAN"/>
    <s v="A"/>
    <n v="3.2"/>
    <n v="4"/>
    <s v="&gt; 300,000 and &lt;= 500,000"/>
    <n v="2022"/>
    <n v="11"/>
    <x v="4"/>
  </r>
  <r>
    <x v="0"/>
    <x v="7"/>
    <s v="STARIA AT"/>
    <s v="Diesel"/>
    <n v="2199"/>
    <s v="-"/>
    <s v="VAN"/>
    <s v="A"/>
    <n v="3.19"/>
    <n v="5"/>
    <s v="&gt; 150,000 and &lt;= 300,000"/>
    <n v="2023"/>
    <n v="11"/>
    <x v="4"/>
  </r>
  <r>
    <x v="0"/>
    <x v="0"/>
    <s v="NHR87E-VI-C"/>
    <s v="Diesel"/>
    <n v="1898"/>
    <s v="-"/>
    <s v="PANTECHNICON"/>
    <s v="E"/>
    <n v="3.5"/>
    <n v="2"/>
    <s v="&gt; 150,000 and &lt;= 300,000"/>
    <n v="2022"/>
    <n v="11"/>
    <x v="4"/>
  </r>
  <r>
    <x v="0"/>
    <x v="6"/>
    <s v="300 SERIES XZC710R-WKFQW3"/>
    <s v="Diesel"/>
    <n v="4009"/>
    <s v="-"/>
    <s v="PANTECHNICON(TL)"/>
    <s v="E"/>
    <n v="5.5"/>
    <n v="2"/>
    <s v="&gt; 300,000 and &lt;= 500,000"/>
    <n v="2023"/>
    <n v="11"/>
    <x v="4"/>
  </r>
  <r>
    <x v="0"/>
    <x v="6"/>
    <s v="300 SERIES XZC720R-ZKTQV3"/>
    <s v="Diesel"/>
    <n v="4009"/>
    <s v="-"/>
    <s v="DROP SIDE PLATFORM"/>
    <s v="E"/>
    <n v="5.5"/>
    <n v="5"/>
    <s v="&gt; 300,000 and &lt;= 500,000"/>
    <n v="2023"/>
    <n v="11"/>
    <x v="4"/>
  </r>
  <r>
    <x v="0"/>
    <x v="4"/>
    <s v="SORENTO DIESEL V 2WD"/>
    <s v="Diesel"/>
    <n v="2151"/>
    <s v="-"/>
    <s v="VAN"/>
    <s v="A"/>
    <n v="2.5099999999999998"/>
    <n v="4"/>
    <s v="&gt; 150,000 and &lt;= 300,000"/>
    <n v="2022"/>
    <n v="11"/>
    <x v="4"/>
  </r>
  <r>
    <x v="0"/>
    <x v="3"/>
    <s v="HIACE"/>
    <s v="Diesel"/>
    <n v="2755"/>
    <s v="-"/>
    <s v="VAN"/>
    <s v="A"/>
    <n v="3.3"/>
    <n v="5"/>
    <s v="&gt; 300,000 and &lt;= 500,000"/>
    <n v="2023"/>
    <n v="11"/>
    <x v="4"/>
  </r>
  <r>
    <x v="0"/>
    <x v="6"/>
    <s v="300 SERIES XZC710R-ZKFQW3"/>
    <s v="Diesel"/>
    <n v="4009"/>
    <s v="-"/>
    <s v="PANTECHNICON(TL)"/>
    <s v="E"/>
    <n v="5.5"/>
    <n v="5"/>
    <s v="&gt; 300,000 and &lt;= 500,000"/>
    <n v="2023"/>
    <n v="11"/>
    <x v="4"/>
  </r>
  <r>
    <x v="0"/>
    <x v="10"/>
    <s v="DEFENDER 90 D250 HARD TOP SE"/>
    <s v="Diesel"/>
    <n v="2997"/>
    <s v="-"/>
    <s v="VAN"/>
    <s v="A"/>
    <n v="2.95"/>
    <n v="1"/>
    <s v="&gt; 500,000"/>
    <n v="2023"/>
    <n v="11"/>
    <x v="4"/>
  </r>
  <r>
    <x v="0"/>
    <x v="3"/>
    <s v="HIACE"/>
    <s v="Diesel"/>
    <n v="2755"/>
    <s v="-"/>
    <s v="VAN"/>
    <s v="A"/>
    <n v="3.3"/>
    <n v="5"/>
    <s v="&gt; 300,000 and &lt;= 500,000"/>
    <n v="2023"/>
    <n v="11"/>
    <x v="4"/>
  </r>
  <r>
    <x v="0"/>
    <x v="1"/>
    <s v="EXPERT TRAVELLER 6-SEATER AT"/>
    <s v="Diesel"/>
    <n v="1997"/>
    <s v="-"/>
    <s v="VAN"/>
    <s v="A"/>
    <n v="3.1"/>
    <n v="5"/>
    <s v="&gt; 150,000 and &lt;= 300,000"/>
    <n v="2023"/>
    <n v="11"/>
    <x v="4"/>
  </r>
  <r>
    <x v="0"/>
    <x v="24"/>
    <s v="CAPTAIN"/>
    <s v="Diesel"/>
    <n v="2953"/>
    <s v="-"/>
    <s v="PANTECHNICON(TL)"/>
    <s v="E"/>
    <n v="5.5"/>
    <n v="2"/>
    <s v="&gt; 150,000 and &lt;= 300,000"/>
    <n v="2022"/>
    <n v="11"/>
    <x v="4"/>
  </r>
  <r>
    <x v="0"/>
    <x v="4"/>
    <s v="CARNIVAL DIESEL PLATINUM"/>
    <s v="Diesel"/>
    <n v="2151"/>
    <s v="-"/>
    <s v="VAN"/>
    <s v="A"/>
    <n v="2.75"/>
    <n v="4"/>
    <s v="&gt; 300,000 and &lt;= 500,000"/>
    <n v="2023"/>
    <n v="11"/>
    <x v="4"/>
  </r>
  <r>
    <x v="0"/>
    <x v="22"/>
    <s v="T3"/>
    <s v="Electric"/>
    <s v="-"/>
    <n v="35"/>
    <s v="Van (EX)"/>
    <s v="A"/>
    <n v="2.42"/>
    <n v="4"/>
    <s v="&gt; 150,000 and &lt;= 300,000"/>
    <n v="2023"/>
    <n v="11"/>
    <x v="4"/>
  </r>
  <r>
    <x v="0"/>
    <x v="4"/>
    <s v="CARNIVAL DIESEL PLATINUM"/>
    <s v="Diesel"/>
    <n v="2151"/>
    <s v="-"/>
    <s v="VAN"/>
    <s v="A"/>
    <n v="2.75"/>
    <n v="4"/>
    <s v="&gt; 300,000 and &lt;= 500,000"/>
    <n v="2023"/>
    <n v="11"/>
    <x v="4"/>
  </r>
  <r>
    <x v="0"/>
    <x v="3"/>
    <s v="HIACE"/>
    <s v="Diesel"/>
    <n v="2755"/>
    <s v="-"/>
    <s v="VAN"/>
    <s v="A"/>
    <n v="3.3"/>
    <n v="5"/>
    <s v="&gt; 300,000 and &lt;= 500,000"/>
    <n v="2023"/>
    <n v="11"/>
    <x v="4"/>
  </r>
  <r>
    <x v="0"/>
    <x v="15"/>
    <s v="EW4"/>
    <s v="Electric"/>
    <s v="-"/>
    <n v="50"/>
    <s v="Van (EX)"/>
    <s v="A"/>
    <n v="3.7"/>
    <n v="5"/>
    <s v="&gt; 300,000 and &lt;= 500,000"/>
    <n v="2023"/>
    <n v="11"/>
    <x v="4"/>
  </r>
  <r>
    <x v="0"/>
    <x v="13"/>
    <s v="HFC1053EV2 (N55SEV)"/>
    <s v="Electric"/>
    <s v="-"/>
    <n v="65"/>
    <s v="Pantechnicon(TL)(EX)"/>
    <s v="E"/>
    <n v="5.5"/>
    <n v="2"/>
    <s v="&gt; 500,000"/>
    <n v="2023"/>
    <n v="11"/>
    <x v="4"/>
  </r>
  <r>
    <x v="0"/>
    <x v="9"/>
    <s v="RANGER RAPTOR"/>
    <s v="Diesel"/>
    <n v="1996"/>
    <s v="-"/>
    <s v="PICK-UP"/>
    <s v="A"/>
    <n v="3.14"/>
    <n v="4"/>
    <s v="&gt; 300,000 and &lt;= 500,000"/>
    <n v="2023"/>
    <n v="11"/>
    <x v="4"/>
  </r>
  <r>
    <x v="0"/>
    <x v="7"/>
    <s v="SANTA FE FACELIFT 2.2D FWD+"/>
    <s v="Diesel"/>
    <n v="2151"/>
    <s v="-"/>
    <s v="VAN"/>
    <s v="A"/>
    <n v="2.5499999999999998"/>
    <n v="4"/>
    <s v="&gt; 150,000 and &lt;= 300,000"/>
    <n v="2022"/>
    <n v="11"/>
    <x v="4"/>
  </r>
  <r>
    <x v="0"/>
    <x v="10"/>
    <s v="DEFENDER 90 D250 HARD TOP SE"/>
    <s v="Diesel"/>
    <n v="2997"/>
    <s v="-"/>
    <s v="VAN"/>
    <s v="A"/>
    <n v="2.95"/>
    <n v="1"/>
    <s v="&gt; 500,000"/>
    <n v="2023"/>
    <n v="11"/>
    <x v="4"/>
  </r>
  <r>
    <x v="0"/>
    <x v="0"/>
    <s v="TFS87JD-VI-C-AT"/>
    <s v="Diesel"/>
    <n v="1898"/>
    <s v="-"/>
    <s v="PICK-UP"/>
    <s v="A"/>
    <n v="3.1"/>
    <n v="4"/>
    <s v="&gt; 300,000 and &lt;= 500,000"/>
    <n v="2023"/>
    <n v="11"/>
    <x v="4"/>
  </r>
  <r>
    <x v="0"/>
    <x v="20"/>
    <s v="L200"/>
    <s v="Diesel"/>
    <n v="2268"/>
    <s v="-"/>
    <s v="PICK-UP"/>
    <s v="A"/>
    <n v="3.11"/>
    <n v="4"/>
    <s v="&gt; 150,000 and &lt;= 300,000"/>
    <n v="2022"/>
    <n v="11"/>
    <x v="4"/>
  </r>
  <r>
    <x v="0"/>
    <x v="3"/>
    <s v="HIACE"/>
    <s v="Diesel"/>
    <n v="2755"/>
    <s v="-"/>
    <s v="VAN"/>
    <s v="A"/>
    <n v="3.3"/>
    <n v="2"/>
    <s v="&gt; 300,000 and &lt;= 500,000"/>
    <n v="2023"/>
    <n v="11"/>
    <x v="4"/>
  </r>
  <r>
    <x v="0"/>
    <x v="0"/>
    <s v="NPR75KH-VI-C"/>
    <s v="Diesel"/>
    <n v="5193"/>
    <s v="-"/>
    <s v="PANTECHNICON(TL)"/>
    <s v="E"/>
    <n v="5.5"/>
    <n v="2"/>
    <s v="&gt; 300,000 and &lt;= 500,000"/>
    <n v="2023"/>
    <n v="11"/>
    <x v="4"/>
  </r>
  <r>
    <x v="0"/>
    <x v="23"/>
    <s v="TGE 6.180 4X2 SB"/>
    <s v="Diesel"/>
    <n v="1968"/>
    <s v="-"/>
    <s v="PANTECHNICON"/>
    <s v="E"/>
    <n v="5.5"/>
    <n v="2"/>
    <s v="&gt; 500,000"/>
    <n v="2023"/>
    <n v="11"/>
    <x v="4"/>
  </r>
  <r>
    <x v="0"/>
    <x v="2"/>
    <s v="116 L"/>
    <s v="Diesel"/>
    <n v="1950"/>
    <s v="-"/>
    <s v="VAN"/>
    <s v="A"/>
    <n v="3.2"/>
    <n v="4"/>
    <s v="&gt; 300,000 and &lt;= 500,000"/>
    <n v="2022"/>
    <n v="11"/>
    <x v="4"/>
  </r>
  <r>
    <x v="0"/>
    <x v="3"/>
    <s v="HIACE"/>
    <s v="Diesel"/>
    <n v="2755"/>
    <s v="-"/>
    <s v="VAN"/>
    <s v="A"/>
    <n v="3.3"/>
    <n v="5"/>
    <s v="&gt; 300,000 and &lt;= 500,000"/>
    <n v="2023"/>
    <n v="11"/>
    <x v="4"/>
  </r>
  <r>
    <x v="0"/>
    <x v="7"/>
    <s v="STARIA AT"/>
    <s v="Diesel"/>
    <n v="2199"/>
    <s v="-"/>
    <s v="VAN"/>
    <s v="A"/>
    <n v="3.19"/>
    <n v="5"/>
    <s v="&gt; 150,000 and &lt;= 300,000"/>
    <n v="2023"/>
    <n v="11"/>
    <x v="4"/>
  </r>
  <r>
    <x v="0"/>
    <x v="2"/>
    <n v="116"/>
    <s v="Diesel"/>
    <n v="1950"/>
    <s v="-"/>
    <s v="VAN"/>
    <s v="A"/>
    <n v="3.2"/>
    <n v="4"/>
    <s v="&gt; 300,000 and &lt;= 500,000"/>
    <n v="2022"/>
    <n v="11"/>
    <x v="4"/>
  </r>
  <r>
    <x v="0"/>
    <x v="15"/>
    <s v="EW4"/>
    <s v="Electric"/>
    <s v="-"/>
    <n v="50"/>
    <s v="Van (EX)"/>
    <s v="A"/>
    <n v="3.7"/>
    <n v="5"/>
    <s v="&gt; 300,000 and &lt;= 500,000"/>
    <n v="2023"/>
    <n v="11"/>
    <x v="4"/>
  </r>
  <r>
    <x v="0"/>
    <x v="0"/>
    <s v="NMR85F-VI-C"/>
    <s v="Diesel"/>
    <n v="2999"/>
    <s v="-"/>
    <s v="TIPPER"/>
    <s v="E"/>
    <n v="5.2"/>
    <n v="2"/>
    <s v="&gt; 300,000 and &lt;= 500,000"/>
    <n v="2023"/>
    <n v="11"/>
    <x v="4"/>
  </r>
  <r>
    <x v="0"/>
    <x v="0"/>
    <s v="NPR75KH-VI-C"/>
    <s v="Diesel"/>
    <n v="5193"/>
    <s v="-"/>
    <s v="PANTECHNICON(TL)"/>
    <s v="E"/>
    <n v="5.5"/>
    <n v="2"/>
    <s v="&gt; 300,000 and &lt;= 500,000"/>
    <n v="2023"/>
    <n v="11"/>
    <x v="4"/>
  </r>
  <r>
    <x v="0"/>
    <x v="7"/>
    <s v="STARIA AT"/>
    <s v="Diesel"/>
    <n v="2199"/>
    <s v="-"/>
    <s v="VAN"/>
    <s v="A"/>
    <n v="3.19"/>
    <n v="5"/>
    <s v="&gt; 150,000 and &lt;= 300,000"/>
    <n v="2023"/>
    <n v="11"/>
    <x v="4"/>
  </r>
  <r>
    <x v="0"/>
    <x v="3"/>
    <s v="HIACE"/>
    <s v="Diesel"/>
    <n v="2755"/>
    <s v="-"/>
    <s v="VAN"/>
    <s v="A"/>
    <n v="3.3"/>
    <n v="5"/>
    <s v="&gt; 300,000 and &lt;= 500,000"/>
    <n v="2023"/>
    <n v="11"/>
    <x v="4"/>
  </r>
  <r>
    <x v="0"/>
    <x v="4"/>
    <s v="SORENTO DIESEL V 2WD"/>
    <s v="Diesel"/>
    <n v="2151"/>
    <s v="-"/>
    <s v="VAN"/>
    <s v="A"/>
    <n v="2.5099999999999998"/>
    <n v="4"/>
    <s v="&gt; 150,000 and &lt;= 300,000"/>
    <n v="2022"/>
    <n v="11"/>
    <x v="4"/>
  </r>
  <r>
    <x v="0"/>
    <x v="13"/>
    <s v="HFC1063P71K1C7S"/>
    <s v="Diesel"/>
    <n v="3800"/>
    <s v="-"/>
    <s v="PANTECHNICON(TL)"/>
    <s v="E"/>
    <n v="5.5"/>
    <n v="2"/>
    <s v="&gt; 300,000 and &lt;= 500,000"/>
    <n v="2022"/>
    <n v="11"/>
    <x v="4"/>
  </r>
  <r>
    <x v="0"/>
    <x v="3"/>
    <s v="HIACE"/>
    <s v="Diesel"/>
    <n v="2755"/>
    <s v="-"/>
    <s v="VAN"/>
    <s v="A"/>
    <n v="3.3"/>
    <n v="5"/>
    <s v="&gt; 300,000 and &lt;= 500,000"/>
    <n v="2023"/>
    <n v="11"/>
    <x v="4"/>
  </r>
  <r>
    <x v="0"/>
    <x v="0"/>
    <s v="NPR75KH-VI-C"/>
    <s v="Diesel"/>
    <n v="5193"/>
    <s v="-"/>
    <s v="PANTECHNICON(TL)"/>
    <s v="E"/>
    <n v="5.5"/>
    <n v="2"/>
    <s v="&gt; 300,000 and &lt;= 500,000"/>
    <n v="2023"/>
    <n v="11"/>
    <x v="4"/>
  </r>
  <r>
    <x v="0"/>
    <x v="4"/>
    <s v="SORENTO DIESEL V 2WD"/>
    <s v="Diesel"/>
    <n v="2151"/>
    <s v="-"/>
    <s v="VAN"/>
    <s v="A"/>
    <n v="2.5099999999999998"/>
    <n v="4"/>
    <s v="&gt; 150,000 and &lt;= 300,000"/>
    <n v="2022"/>
    <n v="11"/>
    <x v="4"/>
  </r>
  <r>
    <x v="0"/>
    <x v="22"/>
    <s v="T3"/>
    <s v="Electric"/>
    <s v="-"/>
    <n v="35"/>
    <s v="Van (EX)"/>
    <s v="A"/>
    <n v="2.42"/>
    <n v="4"/>
    <s v="&gt; 150,000 and &lt;= 300,000"/>
    <n v="2023"/>
    <n v="11"/>
    <x v="4"/>
  </r>
  <r>
    <x v="0"/>
    <x v="6"/>
    <s v="300 SERIES XZC710R-WKTQV3"/>
    <s v="Diesel"/>
    <n v="4009"/>
    <s v="-"/>
    <s v="PANTECHNICON(TL)"/>
    <s v="E"/>
    <n v="5.5"/>
    <n v="2"/>
    <s v="&gt; 300,000 and &lt;= 500,000"/>
    <n v="2023"/>
    <n v="11"/>
    <x v="4"/>
  </r>
  <r>
    <x v="0"/>
    <x v="10"/>
    <s v="DEFENDER 90 D250 HARD TOP SE"/>
    <s v="Diesel"/>
    <n v="2997"/>
    <s v="-"/>
    <s v="VAN"/>
    <s v="A"/>
    <n v="2.95"/>
    <n v="1"/>
    <s v="&gt; 500,000"/>
    <n v="2023"/>
    <n v="11"/>
    <x v="4"/>
  </r>
  <r>
    <x v="0"/>
    <x v="3"/>
    <s v="HIACE"/>
    <s v="Diesel"/>
    <n v="2755"/>
    <s v="-"/>
    <s v="VAN"/>
    <s v="A"/>
    <n v="3.3"/>
    <n v="5"/>
    <s v="&gt; 300,000 and &lt;= 500,000"/>
    <n v="2023"/>
    <n v="11"/>
    <x v="4"/>
  </r>
  <r>
    <x v="0"/>
    <x v="23"/>
    <s v="TGE 6.180 4X2 SB"/>
    <s v="Diesel"/>
    <n v="1968"/>
    <s v="-"/>
    <s v="PANTECHNICON"/>
    <s v="E"/>
    <n v="5.5"/>
    <n v="2"/>
    <s v="&gt; 500,000"/>
    <n v="2023"/>
    <n v="11"/>
    <x v="4"/>
  </r>
  <r>
    <x v="0"/>
    <x v="0"/>
    <s v="NPR75HJWE-VI-C"/>
    <s v="Diesel"/>
    <n v="5193"/>
    <s v="-"/>
    <s v="FIXED SIDE PLATFORM"/>
    <s v="E"/>
    <n v="5.5"/>
    <n v="5"/>
    <s v="&gt; 300,000 and &lt;= 500,000"/>
    <n v="2023"/>
    <n v="11"/>
    <x v="4"/>
  </r>
  <r>
    <x v="0"/>
    <x v="1"/>
    <s v="EXPERT TRAVELLER 5-SEATER AT"/>
    <s v="Diesel"/>
    <n v="1997"/>
    <s v="-"/>
    <s v="VAN"/>
    <s v="A"/>
    <n v="2.83"/>
    <n v="4"/>
    <s v="&gt; 150,000 and &lt;= 300,000"/>
    <n v="2023"/>
    <n v="11"/>
    <x v="4"/>
  </r>
  <r>
    <x v="0"/>
    <x v="22"/>
    <s v="T3"/>
    <s v="Electric"/>
    <s v="-"/>
    <n v="35"/>
    <s v="Van (EX)"/>
    <s v="A"/>
    <n v="2.42"/>
    <n v="4"/>
    <s v="&gt; 150,000 and &lt;= 300,000"/>
    <n v="2023"/>
    <n v="11"/>
    <x v="4"/>
  </r>
  <r>
    <x v="0"/>
    <x v="0"/>
    <s v="NPR75HH-VI-C"/>
    <s v="Diesel"/>
    <n v="5193"/>
    <s v="-"/>
    <s v="PANTECHNICON(TL)"/>
    <s v="E"/>
    <n v="5.5"/>
    <n v="2"/>
    <s v="&gt; 300,000 and &lt;= 500,000"/>
    <n v="2023"/>
    <n v="11"/>
    <x v="4"/>
  </r>
  <r>
    <x v="0"/>
    <x v="0"/>
    <s v="NPR75KJW-VI-C"/>
    <s v="Diesel"/>
    <n v="5193"/>
    <s v="-"/>
    <s v="DROP SIDE PLATFORM"/>
    <s v="E"/>
    <n v="5.5"/>
    <n v="5"/>
    <s v="&gt; 300,000 and &lt;= 500,000"/>
    <n v="2023"/>
    <n v="11"/>
    <x v="4"/>
  </r>
  <r>
    <x v="0"/>
    <x v="24"/>
    <s v="CAPTAIN"/>
    <s v="Diesel"/>
    <n v="4000"/>
    <s v="-"/>
    <s v="PANTECHNICON(TL)"/>
    <s v="E"/>
    <n v="5.5"/>
    <n v="2"/>
    <s v="&gt; 300,000 and &lt;= 500,000"/>
    <n v="2023"/>
    <n v="11"/>
    <x v="4"/>
  </r>
  <r>
    <x v="0"/>
    <x v="3"/>
    <s v="HIACE"/>
    <s v="Diesel"/>
    <n v="2755"/>
    <s v="-"/>
    <s v="VAN"/>
    <s v="A"/>
    <n v="3.3"/>
    <n v="5"/>
    <s v="&gt; 300,000 and &lt;= 500,000"/>
    <n v="2023"/>
    <n v="11"/>
    <x v="4"/>
  </r>
  <r>
    <x v="0"/>
    <x v="1"/>
    <s v="EXPERT TRAVELLER 5-SEATER AT"/>
    <s v="Diesel"/>
    <n v="1997"/>
    <s v="-"/>
    <s v="VAN"/>
    <s v="A"/>
    <n v="3.1"/>
    <n v="4"/>
    <s v="&gt; 150,000 and &lt;= 300,000"/>
    <n v="2023"/>
    <n v="11"/>
    <x v="4"/>
  </r>
  <r>
    <x v="0"/>
    <x v="3"/>
    <s v="HIACE"/>
    <s v="Diesel"/>
    <n v="2755"/>
    <s v="-"/>
    <s v="VAN"/>
    <s v="A"/>
    <n v="3.3"/>
    <n v="5"/>
    <s v="&gt; 300,000 and &lt;= 500,000"/>
    <n v="2023"/>
    <n v="11"/>
    <x v="4"/>
  </r>
  <r>
    <x v="0"/>
    <x v="3"/>
    <s v="HIACE"/>
    <s v="Diesel"/>
    <n v="2755"/>
    <s v="-"/>
    <s v="VAN"/>
    <s v="A"/>
    <n v="3.3"/>
    <n v="5"/>
    <s v="&gt; 300,000 and &lt;= 500,000"/>
    <n v="2023"/>
    <n v="11"/>
    <x v="4"/>
  </r>
  <r>
    <x v="0"/>
    <x v="9"/>
    <s v="RANGER LIMITED"/>
    <s v="Diesel"/>
    <n v="1996"/>
    <s v="-"/>
    <s v="PICK-UP"/>
    <s v="A"/>
    <n v="3.25"/>
    <n v="4"/>
    <s v="&gt; 300,000 and &lt;= 500,000"/>
    <n v="2023"/>
    <n v="11"/>
    <x v="4"/>
  </r>
  <r>
    <x v="0"/>
    <x v="10"/>
    <s v="DEFENDER 90 D250 HARD TOP SE"/>
    <s v="Diesel"/>
    <n v="2997"/>
    <s v="-"/>
    <s v="VAN"/>
    <s v="A"/>
    <n v="2.95"/>
    <n v="1"/>
    <s v="&gt; 500,000"/>
    <n v="2023"/>
    <n v="11"/>
    <x v="4"/>
  </r>
  <r>
    <x v="0"/>
    <x v="0"/>
    <s v="NPR75KJW-VI-C"/>
    <s v="Diesel"/>
    <n v="5193"/>
    <s v="-"/>
    <s v="PANTECHNICON(TL)"/>
    <s v="E"/>
    <n v="5.5"/>
    <n v="5"/>
    <s v="&gt; 300,000 and &lt;= 500,000"/>
    <n v="2023"/>
    <n v="11"/>
    <x v="4"/>
  </r>
  <r>
    <x v="0"/>
    <x v="22"/>
    <s v="T3"/>
    <s v="Electric"/>
    <s v="-"/>
    <n v="35"/>
    <s v="Van (EX)"/>
    <s v="A"/>
    <n v="2.42"/>
    <n v="1"/>
    <s v="&gt; 150,000 and &lt;= 300,000"/>
    <n v="2023"/>
    <n v="11"/>
    <x v="4"/>
  </r>
  <r>
    <x v="0"/>
    <x v="0"/>
    <s v="NPR75KH-VI-C"/>
    <s v="Diesel"/>
    <n v="5193"/>
    <s v="-"/>
    <s v="DROP SIDE P/FORM(TL)"/>
    <s v="E"/>
    <n v="5.5"/>
    <n v="2"/>
    <s v="&gt; 300,000 and &lt;= 500,000"/>
    <n v="2023"/>
    <n v="11"/>
    <x v="4"/>
  </r>
  <r>
    <x v="0"/>
    <x v="8"/>
    <s v="FEB71ER3WDAM"/>
    <s v="Diesel"/>
    <n v="2998"/>
    <s v="-"/>
    <s v="TIPPER"/>
    <s v="E"/>
    <n v="5.5"/>
    <n v="5"/>
    <s v="&gt; 300,000 and &lt;= 500,000"/>
    <n v="2022"/>
    <n v="11"/>
    <x v="4"/>
  </r>
  <r>
    <x v="0"/>
    <x v="20"/>
    <s v="L200"/>
    <s v="Diesel"/>
    <n v="2268"/>
    <s v="-"/>
    <s v="PICK-UP"/>
    <s v="A"/>
    <n v="3.11"/>
    <n v="4"/>
    <s v="&gt; 300,000 and &lt;= 500,000"/>
    <n v="2023"/>
    <n v="11"/>
    <x v="4"/>
  </r>
  <r>
    <x v="0"/>
    <x v="3"/>
    <s v="HIACE"/>
    <s v="Diesel"/>
    <n v="2755"/>
    <s v="-"/>
    <s v="VAN"/>
    <s v="A"/>
    <n v="3.3"/>
    <n v="5"/>
    <s v="&gt; 300,000 and &lt;= 500,000"/>
    <n v="2023"/>
    <n v="11"/>
    <x v="4"/>
  </r>
  <r>
    <x v="0"/>
    <x v="15"/>
    <s v="EW4"/>
    <s v="Electric"/>
    <s v="-"/>
    <n v="50"/>
    <s v="Van (EX)"/>
    <s v="A"/>
    <n v="3.7"/>
    <n v="5"/>
    <s v="&gt; 300,000 and &lt;= 500,000"/>
    <n v="2023"/>
    <n v="11"/>
    <x v="4"/>
  </r>
  <r>
    <x v="0"/>
    <x v="0"/>
    <s v="NLR87E-VI-C-AT"/>
    <s v="Diesel"/>
    <n v="1898"/>
    <s v="-"/>
    <s v="PANTECHNICON"/>
    <s v="E"/>
    <n v="3.5"/>
    <n v="2"/>
    <s v="&gt; 300,000 and &lt;= 500,000"/>
    <n v="2023"/>
    <n v="11"/>
    <x v="4"/>
  </r>
  <r>
    <x v="0"/>
    <x v="22"/>
    <s v="T3"/>
    <s v="Electric"/>
    <s v="-"/>
    <n v="35"/>
    <s v="Van (EX)"/>
    <s v="A"/>
    <n v="2.42"/>
    <n v="4"/>
    <s v="&gt; 150,000 and &lt;= 300,000"/>
    <n v="2023"/>
    <n v="11"/>
    <x v="4"/>
  </r>
  <r>
    <x v="0"/>
    <x v="3"/>
    <s v="HIACE"/>
    <s v="Diesel"/>
    <n v="2755"/>
    <s v="-"/>
    <s v="VAN"/>
    <s v="A"/>
    <n v="3.3"/>
    <n v="5"/>
    <s v="&gt; 300,000 and &lt;= 500,000"/>
    <n v="2023"/>
    <n v="11"/>
    <x v="4"/>
  </r>
  <r>
    <x v="0"/>
    <x v="6"/>
    <s v="300 SERIES XZC700R-WKFQW3"/>
    <s v="Diesel"/>
    <n v="4009"/>
    <s v="-"/>
    <s v="TIPPER"/>
    <s v="E"/>
    <n v="5.5"/>
    <n v="2"/>
    <s v="&gt; 300,000 and &lt;= 500,000"/>
    <n v="2023"/>
    <n v="11"/>
    <x v="4"/>
  </r>
  <r>
    <x v="0"/>
    <x v="7"/>
    <s v="STARIA AT"/>
    <s v="Diesel"/>
    <n v="2199"/>
    <s v="-"/>
    <s v="VAN"/>
    <s v="A"/>
    <n v="3.19"/>
    <n v="5"/>
    <s v="&gt; 150,000 and &lt;= 300,000"/>
    <n v="2023"/>
    <n v="11"/>
    <x v="4"/>
  </r>
  <r>
    <x v="0"/>
    <x v="0"/>
    <s v="TFS87JD-VI-C-AT"/>
    <s v="Diesel"/>
    <n v="1898"/>
    <s v="-"/>
    <s v="PICK-UP"/>
    <s v="A"/>
    <n v="3.1"/>
    <n v="4"/>
    <s v="&gt; 300,000 and &lt;= 500,000"/>
    <n v="2023"/>
    <n v="11"/>
    <x v="4"/>
  </r>
  <r>
    <x v="0"/>
    <x v="22"/>
    <s v="T3"/>
    <s v="Electric"/>
    <s v="-"/>
    <n v="35"/>
    <s v="Van (EX)"/>
    <s v="A"/>
    <n v="2.42"/>
    <n v="4"/>
    <s v="&gt; 150,000 and &lt;= 300,000"/>
    <n v="2023"/>
    <n v="11"/>
    <x v="4"/>
  </r>
  <r>
    <x v="0"/>
    <x v="3"/>
    <s v="HIACE"/>
    <s v="Diesel"/>
    <n v="2755"/>
    <s v="-"/>
    <s v="VAN"/>
    <s v="A"/>
    <n v="3.3"/>
    <n v="5"/>
    <s v="&gt; 300,000 and &lt;= 500,000"/>
    <n v="2023"/>
    <n v="11"/>
    <x v="4"/>
  </r>
  <r>
    <x v="0"/>
    <x v="3"/>
    <s v="HIACE"/>
    <s v="Diesel"/>
    <n v="2755"/>
    <s v="-"/>
    <s v="VAN"/>
    <s v="A"/>
    <n v="3.3"/>
    <n v="5"/>
    <s v="&gt; 300,000 and &lt;= 500,000"/>
    <n v="2023"/>
    <n v="11"/>
    <x v="4"/>
  </r>
  <r>
    <x v="0"/>
    <x v="22"/>
    <s v="T3"/>
    <s v="Electric"/>
    <s v="-"/>
    <n v="35"/>
    <s v="Van (EX)"/>
    <s v="A"/>
    <n v="2.42"/>
    <n v="4"/>
    <s v="&gt; 150,000 and &lt;= 300,000"/>
    <n v="2023"/>
    <n v="11"/>
    <x v="4"/>
  </r>
  <r>
    <x v="0"/>
    <x v="2"/>
    <s v="116 L"/>
    <s v="Diesel"/>
    <n v="1950"/>
    <s v="-"/>
    <s v="VAN"/>
    <s v="A"/>
    <n v="3.2"/>
    <n v="4"/>
    <s v="&gt; 300,000 and &lt;= 500,000"/>
    <n v="2022"/>
    <n v="11"/>
    <x v="4"/>
  </r>
  <r>
    <x v="0"/>
    <x v="22"/>
    <s v="T3"/>
    <s v="Electric"/>
    <s v="-"/>
    <n v="35"/>
    <s v="Van (EX)"/>
    <s v="A"/>
    <n v="2.42"/>
    <n v="4"/>
    <s v="&gt; 150,000 and &lt;= 300,000"/>
    <n v="2023"/>
    <n v="11"/>
    <x v="4"/>
  </r>
  <r>
    <x v="0"/>
    <x v="22"/>
    <s v="T3"/>
    <s v="Electric"/>
    <s v="-"/>
    <n v="35"/>
    <s v="Van (EX)"/>
    <s v="A"/>
    <n v="2.42"/>
    <n v="1"/>
    <s v="&gt; 150,000 and &lt;= 300,000"/>
    <n v="2023"/>
    <n v="11"/>
    <x v="4"/>
  </r>
  <r>
    <x v="0"/>
    <x v="2"/>
    <n v="116"/>
    <s v="Diesel"/>
    <n v="1950"/>
    <s v="-"/>
    <s v="VAN"/>
    <s v="A"/>
    <n v="3.2"/>
    <n v="4"/>
    <s v="&gt; 300,000 and &lt;= 500,000"/>
    <n v="2022"/>
    <n v="11"/>
    <x v="4"/>
  </r>
  <r>
    <x v="0"/>
    <x v="3"/>
    <s v="HIACE"/>
    <s v="Diesel"/>
    <n v="2755"/>
    <s v="-"/>
    <s v="VAN"/>
    <s v="A"/>
    <n v="3.3"/>
    <n v="5"/>
    <s v="&gt; 300,000 and &lt;= 500,000"/>
    <n v="2023"/>
    <n v="11"/>
    <x v="4"/>
  </r>
  <r>
    <x v="0"/>
    <x v="6"/>
    <s v="300 SERIES XZC710R-WKTQV3"/>
    <s v="Diesel"/>
    <n v="4009"/>
    <s v="-"/>
    <s v="PANTECHNICON"/>
    <s v="E"/>
    <n v="5.5"/>
    <n v="2"/>
    <s v="&gt; 300,000 and &lt;= 500,000"/>
    <n v="2023"/>
    <n v="11"/>
    <x v="4"/>
  </r>
  <r>
    <x v="0"/>
    <x v="15"/>
    <s v="EW4"/>
    <s v="Electric"/>
    <s v="-"/>
    <n v="50"/>
    <s v="Van (EX)"/>
    <s v="A"/>
    <n v="3.7"/>
    <n v="5"/>
    <s v="&gt; 300,000 and &lt;= 500,000"/>
    <n v="2023"/>
    <n v="11"/>
    <x v="4"/>
  </r>
  <r>
    <x v="0"/>
    <x v="3"/>
    <s v="HIACE"/>
    <s v="Diesel"/>
    <n v="2755"/>
    <s v="-"/>
    <s v="VAN"/>
    <s v="A"/>
    <n v="3.3"/>
    <n v="5"/>
    <s v="&gt; 300,000 and &lt;= 500,000"/>
    <n v="2023"/>
    <n v="11"/>
    <x v="4"/>
  </r>
  <r>
    <x v="0"/>
    <x v="7"/>
    <s v="STARIA AT LUX"/>
    <s v="Diesel"/>
    <n v="2199"/>
    <s v="-"/>
    <s v="VAN"/>
    <s v="A"/>
    <n v="3.19"/>
    <n v="5"/>
    <s v="&gt; 150,000 and &lt;= 300,000"/>
    <n v="2022"/>
    <n v="11"/>
    <x v="4"/>
  </r>
  <r>
    <x v="0"/>
    <x v="3"/>
    <s v="HIACE"/>
    <s v="Diesel"/>
    <n v="2755"/>
    <s v="-"/>
    <s v="VAN"/>
    <s v="A"/>
    <n v="3.3"/>
    <n v="2"/>
    <s v="&gt; 300,000 and &lt;= 500,000"/>
    <n v="2023"/>
    <n v="11"/>
    <x v="4"/>
  </r>
  <r>
    <x v="0"/>
    <x v="0"/>
    <s v="NPR75HJW-VI-C"/>
    <s v="Diesel"/>
    <n v="5193"/>
    <s v="-"/>
    <s v="FIX SIDE P/FORM(TL)"/>
    <s v="E"/>
    <n v="5.5"/>
    <n v="5"/>
    <s v="&gt; 300,000 and &lt;= 500,000"/>
    <n v="2023"/>
    <n v="11"/>
    <x v="4"/>
  </r>
  <r>
    <x v="0"/>
    <x v="1"/>
    <s v="EXPERT TRAVELLER 5-SEATER AT"/>
    <s v="Diesel"/>
    <n v="1997"/>
    <s v="-"/>
    <s v="VAN"/>
    <s v="A"/>
    <n v="2.83"/>
    <n v="4"/>
    <s v="&gt; 150,000 and &lt;= 300,000"/>
    <n v="2023"/>
    <n v="11"/>
    <x v="4"/>
  </r>
  <r>
    <x v="0"/>
    <x v="3"/>
    <s v="HIACE"/>
    <s v="Diesel"/>
    <n v="2755"/>
    <s v="-"/>
    <s v="VAN"/>
    <s v="A"/>
    <n v="3.3"/>
    <n v="5"/>
    <s v="&gt; 300,000 and &lt;= 500,000"/>
    <n v="2023"/>
    <n v="11"/>
    <x v="4"/>
  </r>
  <r>
    <x v="0"/>
    <x v="7"/>
    <s v="STARIA AT"/>
    <s v="Diesel"/>
    <n v="2199"/>
    <s v="-"/>
    <s v="VAN"/>
    <s v="A"/>
    <n v="3.19"/>
    <n v="5"/>
    <s v="&gt; 150,000 and &lt;= 300,000"/>
    <n v="2023"/>
    <n v="11"/>
    <x v="4"/>
  </r>
  <r>
    <x v="0"/>
    <x v="3"/>
    <s v="HIACE"/>
    <s v="Diesel"/>
    <n v="2755"/>
    <s v="-"/>
    <s v="VAN"/>
    <s v="A"/>
    <n v="3.3"/>
    <n v="5"/>
    <s v="&gt; 300,000 and &lt;= 500,000"/>
    <n v="2023"/>
    <n v="11"/>
    <x v="4"/>
  </r>
  <r>
    <x v="0"/>
    <x v="9"/>
    <s v="RANGER RAPTOR"/>
    <s v="Diesel"/>
    <n v="1996"/>
    <s v="-"/>
    <s v="PICK-UP"/>
    <s v="A"/>
    <n v="3.13"/>
    <n v="4"/>
    <s v="&gt; 300,000 and &lt;= 500,000"/>
    <n v="2022"/>
    <n v="11"/>
    <x v="4"/>
  </r>
  <r>
    <x v="0"/>
    <x v="17"/>
    <s v="MUSSO"/>
    <s v="Diesel"/>
    <n v="2157"/>
    <s v="-"/>
    <s v="PICK-UP"/>
    <s v="A"/>
    <n v="2.94"/>
    <n v="4"/>
    <s v="&gt; 150,000 and &lt;= 300,000"/>
    <n v="2022"/>
    <n v="11"/>
    <x v="4"/>
  </r>
  <r>
    <x v="0"/>
    <x v="3"/>
    <s v="HIACE"/>
    <s v="Diesel"/>
    <n v="2755"/>
    <s v="-"/>
    <s v="VAN"/>
    <s v="A"/>
    <n v="3.3"/>
    <n v="2"/>
    <s v="&gt; 300,000 and &lt;= 500,000"/>
    <n v="2023"/>
    <n v="11"/>
    <x v="4"/>
  </r>
  <r>
    <x v="0"/>
    <x v="0"/>
    <s v="TFS87JD-VI-C-AT"/>
    <s v="Diesel"/>
    <n v="1898"/>
    <s v="-"/>
    <s v="PICK-UP"/>
    <s v="A"/>
    <n v="3.1"/>
    <n v="4"/>
    <s v="&gt; 300,000 and &lt;= 500,000"/>
    <n v="2023"/>
    <n v="11"/>
    <x v="4"/>
  </r>
  <r>
    <x v="0"/>
    <x v="9"/>
    <s v="RANGER RAPTOR"/>
    <s v="Diesel"/>
    <n v="1996"/>
    <s v="-"/>
    <s v="PICK-UP"/>
    <s v="A"/>
    <n v="3.13"/>
    <n v="4"/>
    <s v="&gt; 300,000 and &lt;= 500,000"/>
    <n v="2022"/>
    <n v="11"/>
    <x v="4"/>
  </r>
  <r>
    <x v="0"/>
    <x v="3"/>
    <s v="HIACE"/>
    <s v="Diesel"/>
    <n v="2755"/>
    <s v="-"/>
    <s v="VAN"/>
    <s v="A"/>
    <n v="3.3"/>
    <n v="5"/>
    <s v="&gt; 300,000 and &lt;= 500,000"/>
    <n v="2023"/>
    <n v="11"/>
    <x v="4"/>
  </r>
  <r>
    <x v="0"/>
    <x v="1"/>
    <s v="EXPERT E-TRAVELLER 5-SEATER AT"/>
    <s v="Electric"/>
    <s v="-"/>
    <n v="57"/>
    <s v="Van (EX)"/>
    <s v="A"/>
    <n v="2.97"/>
    <n v="4"/>
    <s v="&gt; 300,000 and &lt;= 500,000"/>
    <n v="2023"/>
    <n v="11"/>
    <x v="4"/>
  </r>
  <r>
    <x v="0"/>
    <x v="3"/>
    <s v="HIACE"/>
    <s v="Diesel"/>
    <n v="2755"/>
    <s v="-"/>
    <s v="VAN"/>
    <s v="A"/>
    <n v="3.3"/>
    <n v="5"/>
    <s v="&gt; 300,000 and &lt;= 500,000"/>
    <n v="2023"/>
    <n v="11"/>
    <x v="4"/>
  </r>
  <r>
    <x v="0"/>
    <x v="7"/>
    <s v="STARIA AT"/>
    <s v="Diesel"/>
    <n v="2199"/>
    <s v="-"/>
    <s v="VAN"/>
    <s v="A"/>
    <n v="3.19"/>
    <n v="5"/>
    <s v="&gt; 150,000 and &lt;= 300,000"/>
    <n v="2023"/>
    <n v="11"/>
    <x v="4"/>
  </r>
  <r>
    <x v="0"/>
    <x v="4"/>
    <s v="K2500 PE2"/>
    <s v="Diesel"/>
    <n v="2497"/>
    <s v="-"/>
    <s v="DROP SIDE P/FORM(TL)"/>
    <s v="E"/>
    <n v="3.24"/>
    <n v="2"/>
    <s v="&gt; 150,000 and &lt;= 300,000"/>
    <n v="2022"/>
    <n v="11"/>
    <x v="4"/>
  </r>
  <r>
    <x v="0"/>
    <x v="4"/>
    <s v="CARNIVAL DIESEL LUXURY"/>
    <s v="Diesel"/>
    <n v="2151"/>
    <s v="-"/>
    <s v="VAN"/>
    <s v="A"/>
    <n v="2.75"/>
    <n v="4"/>
    <s v="&gt; 150,000 and &lt;= 300,000"/>
    <n v="2022"/>
    <n v="11"/>
    <x v="4"/>
  </r>
  <r>
    <x v="0"/>
    <x v="22"/>
    <s v="T3"/>
    <s v="Electric"/>
    <s v="-"/>
    <n v="35"/>
    <s v="Van (EX)"/>
    <s v="A"/>
    <n v="2.42"/>
    <n v="4"/>
    <s v="&gt; 150,000 and &lt;= 300,000"/>
    <n v="2023"/>
    <n v="11"/>
    <x v="4"/>
  </r>
  <r>
    <x v="0"/>
    <x v="0"/>
    <s v="NPR75HH-VI-C"/>
    <s v="Diesel"/>
    <n v="5193"/>
    <s v="-"/>
    <s v="PANTECHNICON(TL)"/>
    <s v="E"/>
    <n v="5.5"/>
    <n v="2"/>
    <s v="&gt; 300,000 and &lt;= 500,000"/>
    <n v="2023"/>
    <n v="11"/>
    <x v="4"/>
  </r>
  <r>
    <x v="0"/>
    <x v="4"/>
    <s v="SORENTO DIESEL V 2WD"/>
    <s v="Diesel"/>
    <n v="2151"/>
    <s v="-"/>
    <s v="VAN"/>
    <s v="A"/>
    <n v="2.5099999999999998"/>
    <n v="4"/>
    <s v="&gt; 150,000 and &lt;= 300,000"/>
    <n v="2022"/>
    <n v="11"/>
    <x v="4"/>
  </r>
  <r>
    <x v="0"/>
    <x v="0"/>
    <s v="NPR75KH-VI-C"/>
    <s v="Diesel"/>
    <n v="5193"/>
    <s v="-"/>
    <s v="PANTECHNICON(TL)"/>
    <s v="E"/>
    <n v="5.5"/>
    <n v="2"/>
    <s v="&gt; 300,000 and &lt;= 500,000"/>
    <n v="2023"/>
    <n v="11"/>
    <x v="4"/>
  </r>
  <r>
    <x v="0"/>
    <x v="3"/>
    <s v="HIACE"/>
    <s v="Diesel"/>
    <n v="2755"/>
    <s v="-"/>
    <s v="VAN"/>
    <s v="A"/>
    <n v="3.3"/>
    <n v="5"/>
    <s v="&gt; 300,000 and &lt;= 500,000"/>
    <n v="2023"/>
    <n v="11"/>
    <x v="4"/>
  </r>
  <r>
    <x v="0"/>
    <x v="4"/>
    <s v="SORENTO DIESEL GT"/>
    <s v="Diesel"/>
    <n v="2151"/>
    <s v="-"/>
    <s v="VAN"/>
    <s v="A"/>
    <n v="2.5099999999999998"/>
    <n v="4"/>
    <s v="&gt; 300,000 and &lt;= 500,000"/>
    <n v="2022"/>
    <n v="11"/>
    <x v="4"/>
  </r>
  <r>
    <x v="0"/>
    <x v="0"/>
    <s v="NPR75FH-VI-C"/>
    <s v="Diesel"/>
    <n v="5193"/>
    <s v="-"/>
    <s v="PANTECHNICON"/>
    <s v="E"/>
    <n v="5.5"/>
    <n v="2"/>
    <s v="&gt; 300,000 and &lt;= 500,000"/>
    <n v="2023"/>
    <n v="11"/>
    <x v="4"/>
  </r>
  <r>
    <x v="0"/>
    <x v="1"/>
    <s v="EXPERT TRAVELLER 5-SEATER AT"/>
    <s v="Diesel"/>
    <n v="1997"/>
    <s v="-"/>
    <s v="VAN"/>
    <s v="A"/>
    <n v="3.1"/>
    <n v="4"/>
    <s v="&gt; 300,000 and &lt;= 500,000"/>
    <n v="2023"/>
    <n v="11"/>
    <x v="4"/>
  </r>
  <r>
    <x v="0"/>
    <x v="3"/>
    <s v="HIACE"/>
    <s v="Diesel"/>
    <n v="2755"/>
    <s v="-"/>
    <s v="VAN"/>
    <s v="A"/>
    <n v="3.3"/>
    <n v="5"/>
    <s v="&gt; 300,000 and &lt;= 500,000"/>
    <n v="2022"/>
    <n v="11"/>
    <x v="4"/>
  </r>
  <r>
    <x v="0"/>
    <x v="3"/>
    <s v="HIACE"/>
    <s v="Diesel"/>
    <n v="2755"/>
    <s v="-"/>
    <s v="VAN"/>
    <s v="A"/>
    <n v="3.3"/>
    <n v="5"/>
    <s v="&gt; 300,000 and &lt;= 500,000"/>
    <n v="2023"/>
    <n v="11"/>
    <x v="4"/>
  </r>
  <r>
    <x v="0"/>
    <x v="4"/>
    <s v="CARNIVAL DIESEL LUXURY"/>
    <s v="Diesel"/>
    <n v="2151"/>
    <s v="-"/>
    <s v="VAN"/>
    <s v="A"/>
    <n v="2.75"/>
    <n v="4"/>
    <s v="&gt; 150,000 and &lt;= 300,000"/>
    <n v="2022"/>
    <n v="11"/>
    <x v="4"/>
  </r>
  <r>
    <x v="0"/>
    <x v="3"/>
    <s v="HIACE"/>
    <s v="Diesel"/>
    <n v="2755"/>
    <s v="-"/>
    <s v="VAN"/>
    <s v="A"/>
    <n v="3.3"/>
    <n v="2"/>
    <s v="&gt; 300,000 and &lt;= 500,000"/>
    <n v="2023"/>
    <n v="11"/>
    <x v="4"/>
  </r>
  <r>
    <x v="0"/>
    <x v="0"/>
    <s v="NHR87E-VI-C"/>
    <s v="Diesel"/>
    <n v="1898"/>
    <s v="-"/>
    <s v="PANTECHNICON"/>
    <s v="E"/>
    <n v="3.5"/>
    <n v="2"/>
    <s v="&gt; 150,000 and &lt;= 300,000"/>
    <n v="2023"/>
    <n v="11"/>
    <x v="4"/>
  </r>
  <r>
    <x v="0"/>
    <x v="0"/>
    <s v="TFS87JD-VI-C-AT"/>
    <s v="Diesel"/>
    <n v="1898"/>
    <s v="-"/>
    <s v="PICK-UP"/>
    <s v="A"/>
    <n v="3.1"/>
    <n v="4"/>
    <s v="&gt; 300,000 and &lt;= 500,000"/>
    <n v="2023"/>
    <n v="11"/>
    <x v="4"/>
  </r>
  <r>
    <x v="0"/>
    <x v="17"/>
    <s v="MUSSO"/>
    <s v="Diesel"/>
    <n v="2157"/>
    <s v="-"/>
    <s v="PICK-UP"/>
    <s v="A"/>
    <n v="2.94"/>
    <n v="4"/>
    <s v="&gt; 150,000 and &lt;= 300,000"/>
    <n v="2022"/>
    <n v="11"/>
    <x v="4"/>
  </r>
  <r>
    <x v="0"/>
    <x v="8"/>
    <s v="FEB71ER3WDAM"/>
    <s v="Diesel"/>
    <n v="2998"/>
    <s v="-"/>
    <s v="TIPPER"/>
    <s v="E"/>
    <n v="5.5"/>
    <n v="5"/>
    <s v="&gt; 300,000 and &lt;= 500,000"/>
    <n v="2022"/>
    <n v="11"/>
    <x v="4"/>
  </r>
  <r>
    <x v="0"/>
    <x v="3"/>
    <s v="HIACE"/>
    <s v="Diesel"/>
    <n v="2755"/>
    <s v="-"/>
    <s v="VAN"/>
    <s v="A"/>
    <n v="3.3"/>
    <n v="2"/>
    <s v="&gt; 300,000 and &lt;= 500,000"/>
    <n v="2023"/>
    <n v="11"/>
    <x v="4"/>
  </r>
  <r>
    <x v="0"/>
    <x v="3"/>
    <s v="HIACE"/>
    <s v="Diesel"/>
    <n v="2755"/>
    <s v="-"/>
    <s v="VAN"/>
    <s v="A"/>
    <n v="3.3"/>
    <n v="5"/>
    <s v="&gt; 300,000 and &lt;= 500,000"/>
    <n v="2023"/>
    <n v="11"/>
    <x v="4"/>
  </r>
  <r>
    <x v="0"/>
    <x v="15"/>
    <s v="EW5"/>
    <s v="Electric"/>
    <s v="-"/>
    <n v="50"/>
    <s v="Van (EX)"/>
    <s v="A"/>
    <n v="4.3"/>
    <n v="4"/>
    <s v="&gt; 300,000 and &lt;= 500,000"/>
    <n v="2023"/>
    <n v="11"/>
    <x v="4"/>
  </r>
  <r>
    <x v="0"/>
    <x v="7"/>
    <s v="STARIA AT LUX"/>
    <s v="Diesel"/>
    <n v="2199"/>
    <s v="-"/>
    <s v="VAN"/>
    <s v="A"/>
    <n v="3.19"/>
    <n v="5"/>
    <s v="&gt; 150,000 and &lt;= 300,000"/>
    <n v="2023"/>
    <n v="11"/>
    <x v="4"/>
  </r>
  <r>
    <x v="0"/>
    <x v="0"/>
    <s v="TFS87JD-VI-C-AT"/>
    <s v="Diesel"/>
    <n v="1898"/>
    <s v="-"/>
    <s v="PICK-UP"/>
    <s v="A"/>
    <n v="3.1"/>
    <n v="4"/>
    <s v="&gt; 300,000 and &lt;= 500,000"/>
    <n v="2023"/>
    <n v="11"/>
    <x v="4"/>
  </r>
  <r>
    <x v="0"/>
    <x v="3"/>
    <s v="HIACE"/>
    <s v="Diesel"/>
    <n v="2755"/>
    <s v="-"/>
    <s v="VAN"/>
    <s v="A"/>
    <n v="3.3"/>
    <n v="5"/>
    <s v="&gt; 300,000 and &lt;= 500,000"/>
    <n v="2023"/>
    <n v="11"/>
    <x v="4"/>
  </r>
  <r>
    <x v="0"/>
    <x v="0"/>
    <s v="NPR75HJWE-VI-C"/>
    <s v="Diesel"/>
    <n v="5193"/>
    <s v="-"/>
    <s v="DROP SIDE P/FORM(TL)"/>
    <s v="E"/>
    <n v="5.5"/>
    <n v="5"/>
    <s v="&gt; 300,000 and &lt;= 500,000"/>
    <n v="2023"/>
    <n v="11"/>
    <x v="4"/>
  </r>
  <r>
    <x v="0"/>
    <x v="22"/>
    <s v="T3"/>
    <s v="Electric"/>
    <s v="-"/>
    <n v="35"/>
    <s v="Van (EX)"/>
    <s v="A"/>
    <n v="3.42"/>
    <n v="1"/>
    <s v="&gt; 150,000 and &lt;= 300,000"/>
    <n v="2023"/>
    <n v="11"/>
    <x v="4"/>
  </r>
  <r>
    <x v="0"/>
    <x v="22"/>
    <s v="T3"/>
    <s v="Electric"/>
    <s v="-"/>
    <n v="35"/>
    <s v="Van (EX)"/>
    <s v="A"/>
    <n v="2.42"/>
    <n v="4"/>
    <s v="&gt; 150,000 and &lt;= 300,000"/>
    <n v="2023"/>
    <n v="11"/>
    <x v="4"/>
  </r>
  <r>
    <x v="0"/>
    <x v="3"/>
    <s v="HIACE"/>
    <s v="Diesel"/>
    <n v="2755"/>
    <s v="-"/>
    <s v="VAN"/>
    <s v="A"/>
    <n v="3.3"/>
    <n v="2"/>
    <s v="&gt; 300,000 and &lt;= 500,000"/>
    <n v="2023"/>
    <n v="11"/>
    <x v="4"/>
  </r>
  <r>
    <x v="0"/>
    <x v="0"/>
    <s v="NPR75KH-VI-C"/>
    <s v="Diesel"/>
    <n v="5193"/>
    <s v="-"/>
    <s v="PANTECHNICON(TL)"/>
    <s v="E"/>
    <n v="5.5"/>
    <n v="2"/>
    <s v="&gt; 300,000 and &lt;= 500,000"/>
    <n v="2023"/>
    <n v="11"/>
    <x v="4"/>
  </r>
  <r>
    <x v="0"/>
    <x v="3"/>
    <s v="HIACE"/>
    <s v="Diesel"/>
    <n v="2755"/>
    <s v="-"/>
    <s v="VAN"/>
    <s v="A"/>
    <n v="3.3"/>
    <n v="2"/>
    <s v="&gt; 300,000 and &lt;= 500,000"/>
    <n v="2023"/>
    <n v="11"/>
    <x v="4"/>
  </r>
  <r>
    <x v="0"/>
    <x v="1"/>
    <s v="EXPERT TRAVELLER 5-SEATER AT"/>
    <s v="Diesel"/>
    <n v="1997"/>
    <s v="-"/>
    <s v="VAN"/>
    <s v="A"/>
    <n v="2.83"/>
    <n v="4"/>
    <s v="&gt; 150,000 and &lt;= 300,000"/>
    <n v="2023"/>
    <n v="11"/>
    <x v="4"/>
  </r>
  <r>
    <x v="0"/>
    <x v="3"/>
    <s v="HIACE"/>
    <s v="Diesel"/>
    <n v="2755"/>
    <s v="-"/>
    <s v="VAN"/>
    <s v="A"/>
    <n v="3.3"/>
    <n v="5"/>
    <s v="&gt; 300,000 and &lt;= 500,000"/>
    <n v="2023"/>
    <n v="11"/>
    <x v="4"/>
  </r>
  <r>
    <x v="0"/>
    <x v="7"/>
    <s v="STARIA AT"/>
    <s v="Diesel"/>
    <n v="2199"/>
    <s v="-"/>
    <s v="VAN"/>
    <s v="A"/>
    <n v="3.19"/>
    <n v="5"/>
    <s v="&gt; 150,000 and &lt;= 300,000"/>
    <n v="2023"/>
    <n v="11"/>
    <x v="4"/>
  </r>
  <r>
    <x v="0"/>
    <x v="3"/>
    <s v="HIACE"/>
    <s v="Diesel"/>
    <n v="2755"/>
    <s v="-"/>
    <s v="VAN"/>
    <s v="A"/>
    <n v="3.3"/>
    <n v="5"/>
    <s v="&gt; 300,000 and &lt;= 500,000"/>
    <n v="2023"/>
    <n v="11"/>
    <x v="4"/>
  </r>
  <r>
    <x v="0"/>
    <x v="3"/>
    <s v="HIACE"/>
    <s v="Diesel"/>
    <n v="2755"/>
    <s v="-"/>
    <s v="VAN"/>
    <s v="A"/>
    <n v="3.3"/>
    <n v="5"/>
    <s v="&gt; 300,000 and &lt;= 500,000"/>
    <n v="2023"/>
    <n v="11"/>
    <x v="4"/>
  </r>
  <r>
    <x v="0"/>
    <x v="10"/>
    <s v="DEFENDER 90 D250 HARD TOP SE"/>
    <s v="Diesel"/>
    <n v="2997"/>
    <s v="-"/>
    <s v="VAN"/>
    <s v="A"/>
    <n v="2.95"/>
    <n v="1"/>
    <s v="&gt; 500,000"/>
    <n v="2023"/>
    <n v="11"/>
    <x v="4"/>
  </r>
  <r>
    <x v="0"/>
    <x v="7"/>
    <s v="STARIA AT"/>
    <s v="Diesel"/>
    <n v="2199"/>
    <s v="-"/>
    <s v="VAN"/>
    <s v="A"/>
    <n v="3.19"/>
    <n v="5"/>
    <s v="&gt; 150,000 and &lt;= 300,000"/>
    <n v="2023"/>
    <n v="11"/>
    <x v="4"/>
  </r>
  <r>
    <x v="0"/>
    <x v="5"/>
    <s v="CADDY MAXI"/>
    <s v="Diesel"/>
    <n v="1968"/>
    <s v="-"/>
    <s v="VAN"/>
    <s v="A"/>
    <n v="2.2999999999999998"/>
    <n v="4"/>
    <s v="&gt; 150,000 and &lt;= 300,000"/>
    <n v="2023"/>
    <n v="11"/>
    <x v="4"/>
  </r>
  <r>
    <x v="0"/>
    <x v="7"/>
    <s v="STARIA AT"/>
    <s v="Diesel"/>
    <n v="2199"/>
    <s v="-"/>
    <s v="VAN"/>
    <s v="A"/>
    <n v="3.19"/>
    <n v="5"/>
    <s v="&gt; 150,000 and &lt;= 300,000"/>
    <n v="2023"/>
    <n v="11"/>
    <x v="4"/>
  </r>
  <r>
    <x v="0"/>
    <x v="5"/>
    <s v="T6.1 CARAVELLE"/>
    <s v="Diesel"/>
    <n v="1968"/>
    <s v="-"/>
    <s v="VAN"/>
    <s v="A"/>
    <n v="3.2"/>
    <n v="5"/>
    <s v="&gt; 150,000 and &lt;= 300,000"/>
    <n v="2023"/>
    <n v="11"/>
    <x v="4"/>
  </r>
  <r>
    <x v="0"/>
    <x v="3"/>
    <s v="HIACE"/>
    <s v="Diesel"/>
    <n v="2755"/>
    <s v="-"/>
    <s v="VAN"/>
    <s v="A"/>
    <n v="3.3"/>
    <n v="2"/>
    <s v="&gt; 300,000 and &lt;= 500,000"/>
    <n v="2023"/>
    <n v="11"/>
    <x v="4"/>
  </r>
  <r>
    <x v="0"/>
    <x v="5"/>
    <s v="T6.1 CARAVELLE"/>
    <s v="Diesel"/>
    <n v="1968"/>
    <s v="-"/>
    <s v="VAN"/>
    <s v="A"/>
    <n v="3.2"/>
    <n v="5"/>
    <s v="&gt; 150,000 and &lt;= 300,000"/>
    <n v="2023"/>
    <n v="11"/>
    <x v="4"/>
  </r>
  <r>
    <x v="0"/>
    <x v="0"/>
    <s v="TFS87JD-VI-C-AT"/>
    <s v="Diesel"/>
    <n v="1898"/>
    <s v="-"/>
    <s v="PICK-UP"/>
    <s v="A"/>
    <n v="3.1"/>
    <n v="4"/>
    <s v="&gt; 300,000 and &lt;= 500,000"/>
    <n v="2023"/>
    <n v="11"/>
    <x v="4"/>
  </r>
  <r>
    <x v="0"/>
    <x v="2"/>
    <n v="116"/>
    <s v="Diesel"/>
    <n v="1950"/>
    <s v="-"/>
    <s v="VAN"/>
    <s v="A"/>
    <n v="3.2"/>
    <n v="4"/>
    <s v="&gt; 300,000 and &lt;= 500,000"/>
    <n v="2022"/>
    <n v="11"/>
    <x v="4"/>
  </r>
  <r>
    <x v="0"/>
    <x v="3"/>
    <s v="HIACE"/>
    <s v="Diesel"/>
    <n v="2755"/>
    <s v="-"/>
    <s v="VAN"/>
    <s v="A"/>
    <n v="3.3"/>
    <n v="2"/>
    <s v="&gt; 300,000 and &lt;= 500,000"/>
    <n v="2023"/>
    <n v="11"/>
    <x v="4"/>
  </r>
  <r>
    <x v="0"/>
    <x v="15"/>
    <s v="EW4"/>
    <s v="Electric"/>
    <s v="-"/>
    <n v="50"/>
    <s v="Van (EX)"/>
    <s v="A"/>
    <n v="3.7"/>
    <n v="5"/>
    <s v="&gt; 300,000 and &lt;= 500,000"/>
    <n v="2023"/>
    <n v="11"/>
    <x v="4"/>
  </r>
  <r>
    <x v="0"/>
    <x v="3"/>
    <s v="HIACE"/>
    <s v="Diesel"/>
    <n v="2755"/>
    <s v="-"/>
    <s v="VAN"/>
    <s v="A"/>
    <n v="3.3"/>
    <n v="5"/>
    <s v="&gt; 300,000 and &lt;= 500,000"/>
    <n v="2023"/>
    <n v="11"/>
    <x v="4"/>
  </r>
  <r>
    <x v="0"/>
    <x v="9"/>
    <s v="RANGER RAPTOR"/>
    <s v="Diesel"/>
    <n v="1996"/>
    <s v="-"/>
    <s v="PICK-UP"/>
    <s v="A"/>
    <n v="3.13"/>
    <n v="4"/>
    <s v="&gt; 300,000 and &lt;= 500,000"/>
    <n v="2022"/>
    <n v="11"/>
    <x v="4"/>
  </r>
  <r>
    <x v="0"/>
    <x v="0"/>
    <s v="NPR75KHE-VI-C"/>
    <s v="Diesel"/>
    <n v="5193"/>
    <s v="-"/>
    <s v="PANTECHNICON(TL)"/>
    <s v="E"/>
    <n v="5.5"/>
    <n v="2"/>
    <s v="&gt; 300,000 and &lt;= 500,000"/>
    <n v="2023"/>
    <n v="11"/>
    <x v="4"/>
  </r>
  <r>
    <x v="0"/>
    <x v="3"/>
    <s v="HIACE"/>
    <s v="Diesel"/>
    <n v="2755"/>
    <s v="-"/>
    <s v="VAN"/>
    <s v="A"/>
    <n v="3.3"/>
    <n v="5"/>
    <s v="&gt; 300,000 and &lt;= 500,000"/>
    <n v="2023"/>
    <n v="11"/>
    <x v="4"/>
  </r>
  <r>
    <x v="0"/>
    <x v="15"/>
    <s v="EW4"/>
    <s v="Electric"/>
    <s v="-"/>
    <n v="50"/>
    <s v="Van (EX)"/>
    <s v="A"/>
    <n v="3.7"/>
    <n v="5"/>
    <s v="&gt; 300,000 and &lt;= 500,000"/>
    <n v="2023"/>
    <n v="11"/>
    <x v="4"/>
  </r>
  <r>
    <x v="0"/>
    <x v="15"/>
    <s v="EW4"/>
    <s v="Electric"/>
    <s v="-"/>
    <n v="50"/>
    <s v="Van (EX)"/>
    <s v="A"/>
    <n v="3.7"/>
    <n v="5"/>
    <s v="&gt; 300,000 and &lt;= 500,000"/>
    <n v="2023"/>
    <n v="11"/>
    <x v="4"/>
  </r>
  <r>
    <x v="0"/>
    <x v="15"/>
    <s v="EW4"/>
    <s v="Electric"/>
    <s v="-"/>
    <n v="50"/>
    <s v="Van (EX)"/>
    <s v="A"/>
    <n v="3.7"/>
    <n v="5"/>
    <s v="&gt; 300,000 and &lt;= 500,000"/>
    <n v="2023"/>
    <n v="11"/>
    <x v="4"/>
  </r>
  <r>
    <x v="0"/>
    <x v="2"/>
    <n v="119"/>
    <s v="Diesel"/>
    <n v="1950"/>
    <s v="-"/>
    <s v="VAN"/>
    <s v="A"/>
    <n v="3.2"/>
    <n v="4"/>
    <s v="&gt; 300,000 and &lt;= 500,000"/>
    <n v="2022"/>
    <n v="11"/>
    <x v="4"/>
  </r>
  <r>
    <x v="0"/>
    <x v="9"/>
    <s v="TOURNEO CONNECT 1.5"/>
    <s v="Diesel"/>
    <n v="1499"/>
    <s v="-"/>
    <s v="VAN"/>
    <s v="A"/>
    <n v="2.3199999999999998"/>
    <n v="4"/>
    <s v="&gt; 150,000 and &lt;= 300,000"/>
    <n v="2022"/>
    <n v="11"/>
    <x v="4"/>
  </r>
  <r>
    <x v="0"/>
    <x v="21"/>
    <s v="CA1060P40K2L2E6YA84"/>
    <s v="Diesel"/>
    <n v="2970"/>
    <s v="-"/>
    <s v="RECOVERY LORRY"/>
    <s v="E"/>
    <n v="5.5"/>
    <n v="2"/>
    <s v="&gt; 300,000 and &lt;= 500,000"/>
    <n v="2021"/>
    <n v="11"/>
    <x v="4"/>
  </r>
  <r>
    <x v="0"/>
    <x v="6"/>
    <s v="300 SERIES XZU605R-WKMMV3"/>
    <s v="Diesel"/>
    <n v="4009"/>
    <s v="-"/>
    <s v="TIPPER"/>
    <s v="E"/>
    <n v="5.5"/>
    <n v="2"/>
    <s v="&gt; 300,000 and &lt;= 500,000"/>
    <n v="2023"/>
    <n v="11"/>
    <x v="4"/>
  </r>
  <r>
    <x v="0"/>
    <x v="2"/>
    <n v="116"/>
    <s v="Diesel"/>
    <n v="1950"/>
    <s v="-"/>
    <s v="VAN"/>
    <s v="A"/>
    <n v="3.2"/>
    <n v="4"/>
    <s v="&gt; 300,000 and &lt;= 500,000"/>
    <n v="2022"/>
    <n v="11"/>
    <x v="4"/>
  </r>
  <r>
    <x v="0"/>
    <x v="4"/>
    <s v="SORENTO DIESEL GT"/>
    <s v="Diesel"/>
    <n v="2151"/>
    <s v="-"/>
    <s v="VAN"/>
    <s v="A"/>
    <n v="2.5099999999999998"/>
    <n v="4"/>
    <s v="&gt; 300,000 and &lt;= 500,000"/>
    <n v="2022"/>
    <n v="11"/>
    <x v="4"/>
  </r>
  <r>
    <x v="0"/>
    <x v="6"/>
    <s v="300 SERIES XZC710R-WKTQV3"/>
    <s v="Diesel"/>
    <n v="4009"/>
    <s v="-"/>
    <s v="PANTECHNICON(TL)"/>
    <s v="E"/>
    <n v="5.5"/>
    <n v="2"/>
    <s v="&gt; 300,000 and &lt;= 500,000"/>
    <n v="2023"/>
    <n v="11"/>
    <x v="4"/>
  </r>
  <r>
    <x v="0"/>
    <x v="8"/>
    <s v="FEC71GR4SDAM"/>
    <s v="Diesel"/>
    <n v="2998"/>
    <s v="-"/>
    <s v="DROP SIDE PLATFORM"/>
    <s v="E"/>
    <n v="5.5"/>
    <n v="2"/>
    <s v="&gt; 300,000 and &lt;= 500,000"/>
    <n v="2021"/>
    <n v="11"/>
    <x v="4"/>
  </r>
  <r>
    <x v="0"/>
    <x v="6"/>
    <s v="300 SERIES XZU605R-WKMMV3"/>
    <s v="Diesel"/>
    <n v="4009"/>
    <s v="-"/>
    <s v="TIPPER"/>
    <s v="E"/>
    <n v="5.5"/>
    <n v="2"/>
    <s v="&gt; 300,000 and &lt;= 500,000"/>
    <n v="2023"/>
    <n v="11"/>
    <x v="4"/>
  </r>
  <r>
    <x v="0"/>
    <x v="2"/>
    <n v="116"/>
    <s v="Diesel"/>
    <n v="1950"/>
    <s v="-"/>
    <s v="VAN"/>
    <s v="A"/>
    <n v="3.2"/>
    <n v="4"/>
    <s v="&gt; 300,000 and &lt;= 500,000"/>
    <n v="2022"/>
    <n v="11"/>
    <x v="4"/>
  </r>
  <r>
    <x v="0"/>
    <x v="22"/>
    <s v="T3"/>
    <s v="Electric"/>
    <s v="-"/>
    <n v="35"/>
    <s v="Van (EX)"/>
    <s v="A"/>
    <n v="2.42"/>
    <n v="4"/>
    <s v="&gt; 150,000 and &lt;= 300,000"/>
    <n v="2023"/>
    <n v="11"/>
    <x v="4"/>
  </r>
  <r>
    <x v="0"/>
    <x v="4"/>
    <s v="SORENTO DIESEL V 2WD"/>
    <s v="Diesel"/>
    <n v="2151"/>
    <s v="-"/>
    <s v="VAN"/>
    <s v="A"/>
    <n v="2.5099999999999998"/>
    <n v="4"/>
    <s v="&gt; 150,000 and &lt;= 300,000"/>
    <n v="2022"/>
    <n v="11"/>
    <x v="4"/>
  </r>
  <r>
    <x v="0"/>
    <x v="7"/>
    <s v="STARIA AT"/>
    <s v="Diesel"/>
    <n v="2199"/>
    <s v="-"/>
    <s v="VAN"/>
    <s v="A"/>
    <n v="3.19"/>
    <n v="5"/>
    <s v="&gt; 150,000 and &lt;= 300,000"/>
    <n v="2023"/>
    <n v="11"/>
    <x v="4"/>
  </r>
  <r>
    <x v="0"/>
    <x v="3"/>
    <s v="HIACE"/>
    <s v="Diesel"/>
    <n v="2755"/>
    <s v="-"/>
    <s v="VAN"/>
    <s v="A"/>
    <n v="3.3"/>
    <n v="2"/>
    <s v="&gt; 300,000 and &lt;= 500,000"/>
    <n v="2023"/>
    <n v="11"/>
    <x v="4"/>
  </r>
  <r>
    <x v="0"/>
    <x v="8"/>
    <s v="FEC71ER3SDAM"/>
    <s v="Diesel"/>
    <n v="2998"/>
    <s v="-"/>
    <s v="PANTECHNICON(TL)"/>
    <s v="E"/>
    <n v="5.5"/>
    <n v="2"/>
    <s v="&gt; 300,000 and &lt;= 500,000"/>
    <n v="2022"/>
    <n v="11"/>
    <x v="4"/>
  </r>
  <r>
    <x v="0"/>
    <x v="3"/>
    <s v="HIACE"/>
    <s v="Diesel"/>
    <n v="2755"/>
    <s v="-"/>
    <s v="VAN"/>
    <s v="A"/>
    <n v="3.3"/>
    <n v="5"/>
    <s v="&gt; 300,000 and &lt;= 500,000"/>
    <n v="2023"/>
    <n v="11"/>
    <x v="4"/>
  </r>
  <r>
    <x v="0"/>
    <x v="3"/>
    <s v="HIACE"/>
    <s v="Diesel"/>
    <n v="2755"/>
    <s v="-"/>
    <s v="VAN"/>
    <s v="A"/>
    <n v="3.3"/>
    <n v="5"/>
    <s v="&gt; 300,000 and &lt;= 500,000"/>
    <n v="2023"/>
    <n v="11"/>
    <x v="4"/>
  </r>
  <r>
    <x v="0"/>
    <x v="9"/>
    <s v="TOURNEO CONNECT 1.5"/>
    <s v="Diesel"/>
    <n v="1499"/>
    <s v="-"/>
    <s v="VAN"/>
    <s v="A"/>
    <n v="2.3199999999999998"/>
    <n v="4"/>
    <s v="&gt; 150,000 and &lt;= 300,000"/>
    <n v="2022"/>
    <n v="11"/>
    <x v="4"/>
  </r>
  <r>
    <x v="0"/>
    <x v="3"/>
    <s v="HIACE"/>
    <s v="Diesel"/>
    <n v="2755"/>
    <s v="-"/>
    <s v="VAN"/>
    <s v="A"/>
    <n v="3.3"/>
    <n v="5"/>
    <s v="&gt; 300,000 and &lt;= 500,000"/>
    <n v="2023"/>
    <n v="11"/>
    <x v="4"/>
  </r>
  <r>
    <x v="0"/>
    <x v="7"/>
    <s v="STARIA AT"/>
    <s v="Diesel"/>
    <n v="2199"/>
    <s v="-"/>
    <s v="VAN"/>
    <s v="A"/>
    <n v="3.19"/>
    <n v="5"/>
    <s v="&gt; 150,000 and &lt;= 300,000"/>
    <n v="2023"/>
    <n v="11"/>
    <x v="4"/>
  </r>
  <r>
    <x v="0"/>
    <x v="15"/>
    <s v="EW4"/>
    <s v="Electric"/>
    <s v="-"/>
    <n v="50"/>
    <s v="Van (EX)"/>
    <s v="A"/>
    <n v="3.7"/>
    <n v="5"/>
    <s v="&gt; 300,000 and &lt;= 500,000"/>
    <n v="2023"/>
    <n v="11"/>
    <x v="4"/>
  </r>
  <r>
    <x v="0"/>
    <x v="15"/>
    <s v="EW4"/>
    <s v="Electric"/>
    <s v="-"/>
    <n v="50"/>
    <s v="Van (EX)"/>
    <s v="A"/>
    <n v="3.7"/>
    <n v="5"/>
    <s v="&gt; 300,000 and &lt;= 500,000"/>
    <n v="2023"/>
    <n v="11"/>
    <x v="4"/>
  </r>
  <r>
    <x v="0"/>
    <x v="2"/>
    <s v="116 L"/>
    <s v="Diesel"/>
    <n v="1950"/>
    <s v="-"/>
    <s v="VAN"/>
    <s v="A"/>
    <n v="3.2"/>
    <n v="4"/>
    <s v="&gt; 300,000 and &lt;= 500,000"/>
    <n v="2022"/>
    <n v="11"/>
    <x v="4"/>
  </r>
  <r>
    <x v="0"/>
    <x v="0"/>
    <s v="NPR75KJWE-VI-C"/>
    <s v="Diesel"/>
    <n v="5193"/>
    <s v="-"/>
    <s v="PANTECHNICON(TL)"/>
    <s v="E"/>
    <n v="5.5"/>
    <n v="5"/>
    <s v="&gt; 300,000 and &lt;= 500,000"/>
    <n v="2023"/>
    <n v="11"/>
    <x v="4"/>
  </r>
  <r>
    <x v="0"/>
    <x v="3"/>
    <s v="HIACE"/>
    <s v="Diesel"/>
    <n v="2755"/>
    <s v="-"/>
    <s v="VAN"/>
    <s v="A"/>
    <n v="3.3"/>
    <n v="5"/>
    <s v="&gt; 300,000 and &lt;= 500,000"/>
    <n v="2023"/>
    <n v="11"/>
    <x v="4"/>
  </r>
  <r>
    <x v="0"/>
    <x v="3"/>
    <s v="HIACE"/>
    <s v="Diesel"/>
    <n v="2755"/>
    <s v="-"/>
    <s v="VAN"/>
    <s v="A"/>
    <n v="3.3"/>
    <n v="5"/>
    <s v="&gt; 300,000 and &lt;= 500,000"/>
    <n v="2023"/>
    <n v="11"/>
    <x v="4"/>
  </r>
  <r>
    <x v="0"/>
    <x v="3"/>
    <s v="HIACE"/>
    <s v="Diesel"/>
    <n v="2755"/>
    <s v="-"/>
    <s v="VAN"/>
    <s v="A"/>
    <n v="3.3"/>
    <n v="5"/>
    <s v="&gt; 300,000 and &lt;= 500,000"/>
    <n v="2023"/>
    <n v="11"/>
    <x v="4"/>
  </r>
  <r>
    <x v="0"/>
    <x v="23"/>
    <s v="TGE 6.180 4X2 SB"/>
    <s v="Diesel"/>
    <n v="1968"/>
    <s v="-"/>
    <s v="PANTECHNICON"/>
    <s v="E"/>
    <n v="5.5"/>
    <n v="2"/>
    <s v="&gt; 500,000"/>
    <n v="2023"/>
    <n v="11"/>
    <x v="4"/>
  </r>
  <r>
    <x v="0"/>
    <x v="3"/>
    <s v="HIACE"/>
    <s v="Diesel"/>
    <n v="2755"/>
    <s v="-"/>
    <s v="VAN"/>
    <s v="A"/>
    <n v="3.3"/>
    <n v="2"/>
    <s v="&gt; 300,000 and &lt;= 500,000"/>
    <n v="2023"/>
    <n v="11"/>
    <x v="4"/>
  </r>
  <r>
    <x v="0"/>
    <x v="3"/>
    <s v="HIACE"/>
    <s v="Diesel"/>
    <n v="2755"/>
    <s v="-"/>
    <s v="VAN"/>
    <s v="A"/>
    <n v="3.3"/>
    <n v="5"/>
    <s v="&gt; 300,000 and &lt;= 500,000"/>
    <n v="2023"/>
    <n v="11"/>
    <x v="4"/>
  </r>
  <r>
    <x v="0"/>
    <x v="22"/>
    <s v="T3"/>
    <s v="Electric"/>
    <s v="-"/>
    <n v="35"/>
    <s v="Van (EX)"/>
    <s v="A"/>
    <n v="2.42"/>
    <n v="4"/>
    <s v="&gt; 150,000 and &lt;= 300,000"/>
    <n v="2023"/>
    <n v="11"/>
    <x v="4"/>
  </r>
  <r>
    <x v="0"/>
    <x v="3"/>
    <s v="HIACE"/>
    <s v="Diesel"/>
    <n v="2755"/>
    <s v="-"/>
    <s v="VAN"/>
    <s v="A"/>
    <n v="3.3"/>
    <n v="5"/>
    <s v="&gt; 300,000 and &lt;= 500,000"/>
    <n v="2023"/>
    <n v="11"/>
    <x v="4"/>
  </r>
  <r>
    <x v="0"/>
    <x v="10"/>
    <s v="DISCOVERY 3.0 D300 R-DYN SE"/>
    <s v="Diesel"/>
    <n v="2997"/>
    <s v="-"/>
    <s v="VAN"/>
    <s v="A"/>
    <n v="3.08"/>
    <n v="4"/>
    <s v="&gt; 500,000"/>
    <n v="2023"/>
    <n v="11"/>
    <x v="4"/>
  </r>
  <r>
    <x v="0"/>
    <x v="3"/>
    <s v="HIACE"/>
    <s v="Diesel"/>
    <n v="2755"/>
    <s v="-"/>
    <s v="VAN"/>
    <s v="A"/>
    <n v="3.3"/>
    <n v="5"/>
    <s v="&gt; 300,000 and &lt;= 500,000"/>
    <n v="2023"/>
    <n v="11"/>
    <x v="4"/>
  </r>
  <r>
    <x v="0"/>
    <x v="2"/>
    <n v="116"/>
    <s v="Diesel"/>
    <n v="1950"/>
    <s v="-"/>
    <s v="VAN"/>
    <s v="A"/>
    <n v="3.2"/>
    <n v="4"/>
    <s v="&gt; 300,000 and &lt;= 500,000"/>
    <n v="2022"/>
    <n v="11"/>
    <x v="4"/>
  </r>
  <r>
    <x v="0"/>
    <x v="3"/>
    <s v="HIACE"/>
    <s v="Diesel"/>
    <n v="2755"/>
    <s v="-"/>
    <s v="VAN"/>
    <s v="A"/>
    <n v="3.3"/>
    <n v="5"/>
    <s v="&gt; 300,000 and &lt;= 500,000"/>
    <n v="2023"/>
    <n v="11"/>
    <x v="4"/>
  </r>
  <r>
    <x v="0"/>
    <x v="3"/>
    <s v="HIACE"/>
    <s v="Diesel"/>
    <n v="2755"/>
    <s v="-"/>
    <s v="VAN"/>
    <s v="A"/>
    <n v="3.3"/>
    <n v="5"/>
    <s v="&gt; 300,000 and &lt;= 500,000"/>
    <n v="2023"/>
    <n v="11"/>
    <x v="4"/>
  </r>
  <r>
    <x v="0"/>
    <x v="10"/>
    <s v="DEFENDER 90 D250 HARD TOP SE"/>
    <s v="Diesel"/>
    <n v="2997"/>
    <s v="-"/>
    <s v="VAN"/>
    <s v="A"/>
    <n v="2.95"/>
    <n v="1"/>
    <s v="&gt; 500,000"/>
    <n v="2023"/>
    <n v="11"/>
    <x v="4"/>
  </r>
  <r>
    <x v="0"/>
    <x v="7"/>
    <s v="STARIA AT"/>
    <s v="Diesel"/>
    <n v="2199"/>
    <s v="-"/>
    <s v="VAN"/>
    <s v="A"/>
    <n v="3.19"/>
    <n v="5"/>
    <s v="&gt; 150,000 and &lt;= 300,000"/>
    <n v="2023"/>
    <n v="11"/>
    <x v="4"/>
  </r>
  <r>
    <x v="0"/>
    <x v="2"/>
    <s v="119 L"/>
    <s v="Diesel"/>
    <n v="1950"/>
    <s v="-"/>
    <s v="VAN"/>
    <s v="A"/>
    <n v="3.2"/>
    <n v="4"/>
    <s v="&gt; 300,000 and &lt;= 500,000"/>
    <n v="2022"/>
    <n v="11"/>
    <x v="4"/>
  </r>
  <r>
    <x v="0"/>
    <x v="0"/>
    <s v="NPR75KH-VI-C"/>
    <s v="Diesel"/>
    <n v="5193"/>
    <s v="-"/>
    <s v="PANTECHNICON(TL)"/>
    <s v="E"/>
    <n v="5.5"/>
    <n v="2"/>
    <s v="&gt; 300,000 and &lt;= 500,000"/>
    <n v="2023"/>
    <n v="11"/>
    <x v="4"/>
  </r>
  <r>
    <x v="0"/>
    <x v="2"/>
    <s v="119 L"/>
    <s v="Diesel"/>
    <n v="1950"/>
    <s v="-"/>
    <s v="VAN"/>
    <s v="A"/>
    <n v="3.2"/>
    <n v="4"/>
    <s v="&gt; 300,000 and &lt;= 500,000"/>
    <n v="2022"/>
    <n v="11"/>
    <x v="4"/>
  </r>
  <r>
    <x v="0"/>
    <x v="0"/>
    <s v="NLR87E-VI-C-AT"/>
    <s v="Diesel"/>
    <n v="1898"/>
    <s v="-"/>
    <s v="PANTECHNICON(TL)"/>
    <s v="E"/>
    <n v="3.5"/>
    <n v="2"/>
    <s v="&gt; 300,000 and &lt;= 500,000"/>
    <n v="2023"/>
    <n v="11"/>
    <x v="4"/>
  </r>
  <r>
    <x v="0"/>
    <x v="3"/>
    <s v="HIACE"/>
    <s v="Diesel"/>
    <n v="2755"/>
    <s v="-"/>
    <s v="VAN"/>
    <s v="A"/>
    <n v="3.3"/>
    <n v="5"/>
    <s v="&gt; 300,000 and &lt;= 500,000"/>
    <n v="2023"/>
    <n v="12"/>
    <x v="4"/>
  </r>
  <r>
    <x v="0"/>
    <x v="1"/>
    <s v="EXPERT E-TRAVELLER 5-SEATER AT"/>
    <s v="Electric"/>
    <s v="-"/>
    <n v="57"/>
    <s v="Van (EX)"/>
    <s v="A"/>
    <n v="2.97"/>
    <n v="4"/>
    <s v="&gt; 300,000 and &lt;= 500,000"/>
    <n v="2023"/>
    <n v="12"/>
    <x v="4"/>
  </r>
  <r>
    <x v="0"/>
    <x v="3"/>
    <s v="HIACE"/>
    <s v="Diesel"/>
    <n v="2755"/>
    <s v="-"/>
    <s v="VAN"/>
    <s v="A"/>
    <n v="3.3"/>
    <n v="5"/>
    <s v="&gt; 300,000 and &lt;= 500,000"/>
    <n v="2023"/>
    <n v="12"/>
    <x v="4"/>
  </r>
  <r>
    <x v="0"/>
    <x v="6"/>
    <s v="300 SERIES XZC720R-ZKTQV3"/>
    <s v="Diesel"/>
    <n v="4009"/>
    <s v="-"/>
    <s v="PANTECHNICON(TL)"/>
    <s v="E"/>
    <n v="5.5"/>
    <n v="5"/>
    <s v="&gt; 300,000 and &lt;= 500,000"/>
    <n v="2022"/>
    <n v="12"/>
    <x v="4"/>
  </r>
  <r>
    <x v="0"/>
    <x v="0"/>
    <s v="NLR87E-VI-C-AT"/>
    <s v="Diesel"/>
    <n v="1898"/>
    <s v="-"/>
    <s v="PANTECHNICON"/>
    <s v="E"/>
    <n v="3.5"/>
    <n v="2"/>
    <s v="&gt; 300,000 and &lt;= 500,000"/>
    <n v="2023"/>
    <n v="12"/>
    <x v="4"/>
  </r>
  <r>
    <x v="0"/>
    <x v="1"/>
    <s v="PARTNER VAN 1.5 A/T 5DR DIESEL"/>
    <s v="Diesel"/>
    <n v="1499"/>
    <s v="-"/>
    <s v="VAN"/>
    <s v="A"/>
    <n v="2.35"/>
    <n v="4"/>
    <s v="&gt; 150,000 and &lt;= 300,000"/>
    <n v="2023"/>
    <n v="12"/>
    <x v="4"/>
  </r>
  <r>
    <x v="0"/>
    <x v="7"/>
    <s v="STARIA AT"/>
    <s v="Diesel"/>
    <n v="2199"/>
    <s v="-"/>
    <s v="VAN"/>
    <s v="A"/>
    <n v="3.19"/>
    <n v="5"/>
    <s v="&gt; 150,000 and &lt;= 300,000"/>
    <n v="2023"/>
    <n v="12"/>
    <x v="4"/>
  </r>
  <r>
    <x v="0"/>
    <x v="7"/>
    <s v="STARIA AT"/>
    <s v="Diesel"/>
    <n v="2199"/>
    <s v="-"/>
    <s v="VAN"/>
    <s v="A"/>
    <n v="3.19"/>
    <n v="5"/>
    <s v="&gt; 150,000 and &lt;= 300,000"/>
    <n v="2023"/>
    <n v="12"/>
    <x v="4"/>
  </r>
  <r>
    <x v="0"/>
    <x v="22"/>
    <s v="T3"/>
    <s v="Electric"/>
    <s v="-"/>
    <n v="35"/>
    <s v="Van (EX)"/>
    <s v="A"/>
    <n v="2.42"/>
    <n v="1"/>
    <s v="&gt; 150,000 and &lt;= 300,000"/>
    <n v="2022"/>
    <n v="12"/>
    <x v="4"/>
  </r>
  <r>
    <x v="0"/>
    <x v="17"/>
    <s v="MUSSO"/>
    <s v="Diesel"/>
    <n v="2157"/>
    <s v="-"/>
    <s v="PICK-UP"/>
    <s v="A"/>
    <n v="2.94"/>
    <n v="4"/>
    <s v="&gt; 150,000 and &lt;= 300,000"/>
    <n v="2023"/>
    <n v="12"/>
    <x v="4"/>
  </r>
  <r>
    <x v="0"/>
    <x v="2"/>
    <n v="116"/>
    <s v="Diesel"/>
    <n v="1950"/>
    <s v="-"/>
    <s v="VAN"/>
    <s v="A"/>
    <n v="3.2"/>
    <n v="4"/>
    <s v="&gt; 300,000 and &lt;= 500,000"/>
    <n v="2022"/>
    <n v="12"/>
    <x v="4"/>
  </r>
  <r>
    <x v="0"/>
    <x v="7"/>
    <s v="SANTA FE FACELIFT 2.2D FWD"/>
    <s v="Diesel"/>
    <n v="2151"/>
    <s v="-"/>
    <s v="VAN"/>
    <s v="A"/>
    <n v="2.5499999999999998"/>
    <n v="4"/>
    <s v="&gt; 150,000 and &lt;= 300,000"/>
    <n v="2022"/>
    <n v="12"/>
    <x v="4"/>
  </r>
  <r>
    <x v="0"/>
    <x v="4"/>
    <s v="K2500 PE2"/>
    <s v="Diesel"/>
    <n v="2497"/>
    <s v="-"/>
    <s v="PANTECHNICON(TL)"/>
    <s v="E"/>
    <n v="3.24"/>
    <n v="2"/>
    <s v="&gt; 150,000 and &lt;= 300,000"/>
    <n v="2022"/>
    <n v="12"/>
    <x v="4"/>
  </r>
  <r>
    <x v="0"/>
    <x v="3"/>
    <s v="HIACE"/>
    <s v="Diesel"/>
    <n v="2755"/>
    <s v="-"/>
    <s v="VAN"/>
    <s v="A"/>
    <n v="3.3"/>
    <n v="5"/>
    <s v="&gt; 300,000 and &lt;= 500,000"/>
    <n v="2023"/>
    <n v="12"/>
    <x v="4"/>
  </r>
  <r>
    <x v="0"/>
    <x v="13"/>
    <s v="HFC1053EV2 (N55SEV)"/>
    <s v="Electric"/>
    <s v="-"/>
    <n v="65"/>
    <s v="Pantechnicon(TL)(EX)"/>
    <s v="E"/>
    <n v="5.5"/>
    <n v="2"/>
    <s v="&gt; 500,000"/>
    <n v="2023"/>
    <n v="12"/>
    <x v="4"/>
  </r>
  <r>
    <x v="0"/>
    <x v="7"/>
    <s v="STARIA AT"/>
    <s v="Diesel"/>
    <n v="2199"/>
    <s v="-"/>
    <s v="VAN"/>
    <s v="A"/>
    <n v="3.19"/>
    <n v="5"/>
    <s v="&gt; 150,000 and &lt;= 300,000"/>
    <n v="2023"/>
    <n v="12"/>
    <x v="4"/>
  </r>
  <r>
    <x v="0"/>
    <x v="0"/>
    <s v="NPR75KH-VI-C"/>
    <s v="Diesel"/>
    <n v="5193"/>
    <s v="-"/>
    <s v="FIXED SIDE PLATFORM"/>
    <s v="E"/>
    <n v="5.5"/>
    <n v="2"/>
    <s v="&gt; 300,000 and &lt;= 500,000"/>
    <n v="2023"/>
    <n v="12"/>
    <x v="4"/>
  </r>
  <r>
    <x v="0"/>
    <x v="3"/>
    <s v="HIACE"/>
    <s v="Diesel"/>
    <n v="2755"/>
    <s v="-"/>
    <s v="VAN"/>
    <s v="A"/>
    <n v="3.3"/>
    <n v="5"/>
    <s v="&gt; 300,000 and &lt;= 500,000"/>
    <n v="2023"/>
    <n v="12"/>
    <x v="4"/>
  </r>
  <r>
    <x v="0"/>
    <x v="3"/>
    <s v="HIACE"/>
    <s v="Diesel"/>
    <n v="2755"/>
    <s v="-"/>
    <s v="VAN"/>
    <s v="A"/>
    <n v="3.3"/>
    <n v="5"/>
    <s v="&gt; 300,000 and &lt;= 500,000"/>
    <n v="2023"/>
    <n v="12"/>
    <x v="4"/>
  </r>
  <r>
    <x v="0"/>
    <x v="15"/>
    <s v="EW4"/>
    <s v="Electric"/>
    <s v="-"/>
    <n v="50"/>
    <s v="Van (EX)"/>
    <s v="A"/>
    <n v="3.7"/>
    <n v="5"/>
    <s v="&gt; 300,000 and &lt;= 500,000"/>
    <n v="2023"/>
    <n v="12"/>
    <x v="4"/>
  </r>
  <r>
    <x v="0"/>
    <x v="6"/>
    <s v="300 SERIES XZU605R-WKMMV3"/>
    <s v="Diesel"/>
    <n v="4009"/>
    <s v="-"/>
    <s v="TIPPER"/>
    <s v="E"/>
    <n v="5.5"/>
    <n v="2"/>
    <s v="&gt; 300,000 and &lt;= 500,000"/>
    <n v="2023"/>
    <n v="12"/>
    <x v="4"/>
  </r>
  <r>
    <x v="0"/>
    <x v="10"/>
    <s v="DISCOVERY D300 DYN SE"/>
    <s v="Diesel"/>
    <n v="2997"/>
    <s v="-"/>
    <s v="VAN"/>
    <s v="A"/>
    <n v="3.08"/>
    <n v="4"/>
    <s v="&gt; 500,000"/>
    <n v="2023"/>
    <n v="12"/>
    <x v="4"/>
  </r>
  <r>
    <x v="0"/>
    <x v="7"/>
    <s v="STARIA AT"/>
    <s v="Diesel"/>
    <n v="2199"/>
    <s v="-"/>
    <s v="VAN"/>
    <s v="A"/>
    <n v="3.19"/>
    <n v="5"/>
    <s v="&gt; 150,000 and &lt;= 300,000"/>
    <n v="2023"/>
    <n v="12"/>
    <x v="4"/>
  </r>
  <r>
    <x v="0"/>
    <x v="1"/>
    <s v="PARTNER VAN 1.5 A/T 5DR DIESEL"/>
    <s v="Diesel"/>
    <n v="1499"/>
    <s v="-"/>
    <s v="VAN"/>
    <s v="A"/>
    <n v="2.35"/>
    <n v="4"/>
    <s v="&gt; 150,000 and &lt;= 300,000"/>
    <n v="2023"/>
    <n v="12"/>
    <x v="4"/>
  </r>
  <r>
    <x v="0"/>
    <x v="7"/>
    <s v="STARIA AT"/>
    <s v="Diesel"/>
    <n v="2199"/>
    <s v="-"/>
    <s v="VAN"/>
    <s v="A"/>
    <n v="3.19"/>
    <n v="5"/>
    <s v="&gt; 150,000 and &lt;= 300,000"/>
    <n v="2023"/>
    <n v="12"/>
    <x v="4"/>
  </r>
  <r>
    <x v="0"/>
    <x v="3"/>
    <s v="HIACE"/>
    <s v="Diesel"/>
    <n v="2755"/>
    <s v="-"/>
    <s v="VAN"/>
    <s v="A"/>
    <n v="3.3"/>
    <n v="5"/>
    <s v="&gt; 300,000 and &lt;= 500,000"/>
    <n v="2023"/>
    <n v="12"/>
    <x v="4"/>
  </r>
  <r>
    <x v="0"/>
    <x v="0"/>
    <s v="NPR85HH-VI-C"/>
    <s v="Diesel"/>
    <n v="2999"/>
    <s v="-"/>
    <s v="PANTECHNICON(TL)"/>
    <s v="E"/>
    <n v="5.5"/>
    <n v="2"/>
    <s v="&gt; 300,000 and &lt;= 500,000"/>
    <n v="2022"/>
    <n v="12"/>
    <x v="4"/>
  </r>
  <r>
    <x v="0"/>
    <x v="0"/>
    <s v="NPR75KH-VI-C"/>
    <s v="Diesel"/>
    <n v="5193"/>
    <s v="-"/>
    <s v="PANTECHNICON(TL)"/>
    <s v="E"/>
    <n v="5.5"/>
    <n v="2"/>
    <s v="&gt; 300,000 and &lt;= 500,000"/>
    <n v="2023"/>
    <n v="12"/>
    <x v="4"/>
  </r>
  <r>
    <x v="0"/>
    <x v="3"/>
    <s v="HIACE"/>
    <s v="Diesel"/>
    <n v="2755"/>
    <s v="-"/>
    <s v="VAN"/>
    <s v="A"/>
    <n v="3.3"/>
    <n v="5"/>
    <s v="&gt; 300,000 and &lt;= 500,000"/>
    <n v="2023"/>
    <n v="12"/>
    <x v="4"/>
  </r>
  <r>
    <x v="0"/>
    <x v="1"/>
    <s v="EXPERT TRAVELLER 6-SEATER AT"/>
    <s v="Diesel"/>
    <n v="1997"/>
    <s v="-"/>
    <s v="VAN"/>
    <s v="A"/>
    <n v="3.1"/>
    <n v="5"/>
    <s v="&gt; 150,000 and &lt;= 300,000"/>
    <n v="2023"/>
    <n v="12"/>
    <x v="4"/>
  </r>
  <r>
    <x v="0"/>
    <x v="1"/>
    <s v="PARTNER VAN 1.5 A/T 5DR DIESEL"/>
    <s v="Diesel"/>
    <n v="1499"/>
    <s v="-"/>
    <s v="VAN"/>
    <s v="A"/>
    <n v="2.35"/>
    <n v="4"/>
    <s v="&gt; 150,000 and &lt;= 300,000"/>
    <n v="2023"/>
    <n v="12"/>
    <x v="4"/>
  </r>
  <r>
    <x v="0"/>
    <x v="22"/>
    <s v="T3"/>
    <s v="Electric"/>
    <s v="-"/>
    <n v="35"/>
    <s v="Van (EX)"/>
    <s v="A"/>
    <n v="2.42"/>
    <n v="1"/>
    <s v="&gt; 150,000 and &lt;= 300,000"/>
    <n v="2023"/>
    <n v="12"/>
    <x v="4"/>
  </r>
  <r>
    <x v="0"/>
    <x v="4"/>
    <s v="CARNIVAL DIESEL PLATINUM"/>
    <s v="Diesel"/>
    <n v="2151"/>
    <s v="-"/>
    <s v="VAN"/>
    <s v="A"/>
    <n v="2.75"/>
    <n v="4"/>
    <s v="&gt; 300,000 and &lt;= 500,000"/>
    <n v="2023"/>
    <n v="12"/>
    <x v="4"/>
  </r>
  <r>
    <x v="0"/>
    <x v="7"/>
    <s v="STARIA AT"/>
    <s v="Diesel"/>
    <n v="2199"/>
    <s v="-"/>
    <s v="VAN"/>
    <s v="A"/>
    <n v="3.19"/>
    <n v="5"/>
    <s v="&gt; 150,000 and &lt;= 300,000"/>
    <n v="2023"/>
    <n v="12"/>
    <x v="4"/>
  </r>
  <r>
    <x v="0"/>
    <x v="7"/>
    <s v="STARIA AT"/>
    <s v="Diesel"/>
    <n v="2199"/>
    <s v="-"/>
    <s v="VAN"/>
    <s v="A"/>
    <n v="3.19"/>
    <n v="5"/>
    <s v="&gt; 150,000 and &lt;= 300,000"/>
    <n v="2023"/>
    <n v="12"/>
    <x v="4"/>
  </r>
  <r>
    <x v="0"/>
    <x v="0"/>
    <s v="NPR75KH-VI-C"/>
    <s v="Diesel"/>
    <n v="5193"/>
    <s v="-"/>
    <s v="PANTECHNICON(TL)"/>
    <s v="E"/>
    <n v="5.5"/>
    <n v="2"/>
    <s v="&gt; 300,000 and &lt;= 500,000"/>
    <n v="2023"/>
    <n v="12"/>
    <x v="4"/>
  </r>
  <r>
    <x v="0"/>
    <x v="0"/>
    <s v="NHR87E-VI-C"/>
    <s v="Diesel"/>
    <n v="1898"/>
    <s v="-"/>
    <s v="PANTECHNICON"/>
    <s v="E"/>
    <n v="3.5"/>
    <n v="2"/>
    <s v="&gt; 150,000 and &lt;= 300,000"/>
    <n v="2023"/>
    <n v="12"/>
    <x v="4"/>
  </r>
  <r>
    <x v="0"/>
    <x v="3"/>
    <s v="HIACE"/>
    <s v="Diesel"/>
    <n v="2755"/>
    <s v="-"/>
    <s v="VAN"/>
    <s v="A"/>
    <n v="3.3"/>
    <n v="5"/>
    <s v="&gt; 300,000 and &lt;= 500,000"/>
    <n v="2023"/>
    <n v="12"/>
    <x v="4"/>
  </r>
  <r>
    <x v="0"/>
    <x v="4"/>
    <s v="K2500 PE2"/>
    <s v="Diesel"/>
    <n v="2497"/>
    <s v="-"/>
    <s v="PANTECHNICON(TL)"/>
    <s v="E"/>
    <n v="3.24"/>
    <n v="2"/>
    <s v="&gt; 150,000 and &lt;= 300,000"/>
    <n v="2023"/>
    <n v="12"/>
    <x v="4"/>
  </r>
  <r>
    <x v="0"/>
    <x v="2"/>
    <s v="116 L"/>
    <s v="Diesel"/>
    <n v="1950"/>
    <s v="-"/>
    <s v="VAN"/>
    <s v="A"/>
    <n v="3.2"/>
    <n v="4"/>
    <s v="&gt; 300,000 and &lt;= 500,000"/>
    <n v="2022"/>
    <n v="12"/>
    <x v="4"/>
  </r>
  <r>
    <x v="0"/>
    <x v="0"/>
    <s v="NPR75HH-VI-C"/>
    <s v="Diesel"/>
    <n v="5193"/>
    <s v="-"/>
    <s v="PANTECHNICON(TL)"/>
    <s v="E"/>
    <n v="5.5"/>
    <n v="2"/>
    <s v="&gt; 300,000 and &lt;= 500,000"/>
    <n v="2023"/>
    <n v="12"/>
    <x v="4"/>
  </r>
  <r>
    <x v="0"/>
    <x v="3"/>
    <s v="HIACE"/>
    <s v="Diesel"/>
    <n v="2755"/>
    <s v="-"/>
    <s v="VAN"/>
    <s v="A"/>
    <n v="3.3"/>
    <n v="5"/>
    <s v="&gt; 300,000 and &lt;= 500,000"/>
    <n v="2023"/>
    <n v="12"/>
    <x v="4"/>
  </r>
  <r>
    <x v="0"/>
    <x v="4"/>
    <s v="SORENTO DIESEL V 2WD"/>
    <s v="Diesel"/>
    <n v="2151"/>
    <s v="-"/>
    <s v="VAN"/>
    <s v="A"/>
    <n v="2.5099999999999998"/>
    <n v="4"/>
    <s v="&gt; 150,000 and &lt;= 300,000"/>
    <n v="2022"/>
    <n v="12"/>
    <x v="4"/>
  </r>
  <r>
    <x v="0"/>
    <x v="3"/>
    <s v="HIACE"/>
    <s v="Diesel"/>
    <n v="2755"/>
    <s v="-"/>
    <s v="VAN"/>
    <s v="A"/>
    <n v="3.3"/>
    <n v="5"/>
    <s v="&gt; 300,000 and &lt;= 500,000"/>
    <n v="2023"/>
    <n v="12"/>
    <x v="4"/>
  </r>
  <r>
    <x v="0"/>
    <x v="4"/>
    <s v="K2500 PE2"/>
    <s v="Diesel"/>
    <n v="2497"/>
    <s v="-"/>
    <s v="PANTECHNICON"/>
    <s v="E"/>
    <n v="3.24"/>
    <n v="2"/>
    <s v="&gt; 150,000 and &lt;= 300,000"/>
    <n v="2022"/>
    <n v="12"/>
    <x v="4"/>
  </r>
  <r>
    <x v="0"/>
    <x v="3"/>
    <s v="HIACE"/>
    <s v="Diesel"/>
    <n v="2755"/>
    <s v="-"/>
    <s v="VAN"/>
    <s v="A"/>
    <n v="3.3"/>
    <n v="5"/>
    <s v="&gt; 300,000 and &lt;= 500,000"/>
    <n v="2023"/>
    <n v="12"/>
    <x v="4"/>
  </r>
  <r>
    <x v="0"/>
    <x v="4"/>
    <s v="SORENTO DIESEL GT"/>
    <s v="Diesel"/>
    <n v="2151"/>
    <s v="-"/>
    <s v="VAN"/>
    <s v="A"/>
    <n v="2.5099999999999998"/>
    <n v="4"/>
    <s v="&gt; 150,000 and &lt;= 300,000"/>
    <n v="2022"/>
    <n v="12"/>
    <x v="4"/>
  </r>
  <r>
    <x v="0"/>
    <x v="1"/>
    <s v="EXPERT E-TRAVELLER 5-SEATER AT"/>
    <s v="Electric"/>
    <s v="-"/>
    <n v="57"/>
    <s v="Van (EX)"/>
    <s v="A"/>
    <n v="2.97"/>
    <n v="4"/>
    <s v="&gt; 300,000 and &lt;= 500,000"/>
    <n v="2023"/>
    <n v="12"/>
    <x v="4"/>
  </r>
  <r>
    <x v="0"/>
    <x v="22"/>
    <s v="T3"/>
    <s v="Electric"/>
    <s v="-"/>
    <n v="35"/>
    <s v="Van (EX)"/>
    <s v="A"/>
    <n v="2.42"/>
    <n v="4"/>
    <s v="&gt; 150,000 and &lt;= 300,000"/>
    <n v="2023"/>
    <n v="12"/>
    <x v="4"/>
  </r>
  <r>
    <x v="0"/>
    <x v="20"/>
    <s v="L200"/>
    <s v="Diesel"/>
    <n v="2268"/>
    <s v="-"/>
    <s v="PICK-UP"/>
    <s v="A"/>
    <n v="3.11"/>
    <n v="4"/>
    <s v="&gt; 150,000 and &lt;= 300,000"/>
    <n v="2023"/>
    <n v="12"/>
    <x v="4"/>
  </r>
  <r>
    <x v="0"/>
    <x v="3"/>
    <s v="HIACE"/>
    <s v="Diesel"/>
    <n v="2755"/>
    <s v="-"/>
    <s v="VAN"/>
    <s v="A"/>
    <n v="3.3"/>
    <n v="5"/>
    <s v="&gt; 300,000 and &lt;= 500,000"/>
    <n v="2023"/>
    <n v="12"/>
    <x v="4"/>
  </r>
  <r>
    <x v="0"/>
    <x v="20"/>
    <s v="L200"/>
    <s v="Diesel"/>
    <n v="2268"/>
    <s v="-"/>
    <s v="PICK-UP"/>
    <s v="A"/>
    <n v="3.11"/>
    <n v="4"/>
    <s v="&gt; 300,000 and &lt;= 500,000"/>
    <n v="2023"/>
    <n v="12"/>
    <x v="4"/>
  </r>
  <r>
    <x v="0"/>
    <x v="6"/>
    <s v="300 SERIES XZC720R-ZKTQV3"/>
    <s v="Diesel"/>
    <n v="4009"/>
    <s v="-"/>
    <s v="DROP SIDE PLATFORM"/>
    <s v="E"/>
    <n v="5.5"/>
    <n v="5"/>
    <s v="&gt; 300,000 and &lt;= 500,000"/>
    <n v="2023"/>
    <n v="12"/>
    <x v="4"/>
  </r>
  <r>
    <x v="0"/>
    <x v="17"/>
    <s v="MUSSO"/>
    <s v="Diesel"/>
    <n v="2157"/>
    <s v="-"/>
    <s v="PICK-UP"/>
    <s v="A"/>
    <n v="2.94"/>
    <n v="4"/>
    <s v="&gt; 150,000 and &lt;= 300,000"/>
    <n v="2023"/>
    <n v="12"/>
    <x v="4"/>
  </r>
  <r>
    <x v="0"/>
    <x v="7"/>
    <s v="STARIA AT"/>
    <s v="Diesel"/>
    <n v="2199"/>
    <s v="-"/>
    <s v="VAN"/>
    <s v="A"/>
    <n v="3.19"/>
    <n v="5"/>
    <s v="&gt; 150,000 and &lt;= 300,000"/>
    <n v="2023"/>
    <n v="12"/>
    <x v="4"/>
  </r>
  <r>
    <x v="0"/>
    <x v="7"/>
    <s v="STARIA AT 3-SEATS"/>
    <s v="Diesel"/>
    <n v="2199"/>
    <s v="-"/>
    <s v="VAN"/>
    <s v="A"/>
    <n v="3.16"/>
    <n v="2"/>
    <s v="&gt; 150,000 and &lt;= 300,000"/>
    <n v="2023"/>
    <n v="12"/>
    <x v="4"/>
  </r>
  <r>
    <x v="0"/>
    <x v="7"/>
    <s v="STARIA AT"/>
    <s v="Diesel"/>
    <n v="2199"/>
    <s v="-"/>
    <s v="VAN"/>
    <s v="A"/>
    <n v="3.19"/>
    <n v="5"/>
    <s v="&gt; 150,000 and &lt;= 300,000"/>
    <n v="2023"/>
    <n v="12"/>
    <x v="4"/>
  </r>
  <r>
    <x v="0"/>
    <x v="5"/>
    <s v="CADDY MAXI"/>
    <s v="Diesel"/>
    <n v="1968"/>
    <s v="-"/>
    <s v="VAN"/>
    <s v="A"/>
    <n v="2.2999999999999998"/>
    <n v="4"/>
    <s v="&gt; 150,000 and &lt;= 300,000"/>
    <n v="2023"/>
    <n v="12"/>
    <x v="4"/>
  </r>
  <r>
    <x v="0"/>
    <x v="6"/>
    <s v="300 SERIES XZC720R-ZKTQV3"/>
    <s v="Diesel"/>
    <n v="4009"/>
    <s v="-"/>
    <s v="DROP SIDE PLATFORM"/>
    <s v="E"/>
    <n v="5.5"/>
    <n v="5"/>
    <s v="&gt; 300,000 and &lt;= 500,000"/>
    <n v="2023"/>
    <n v="12"/>
    <x v="4"/>
  </r>
  <r>
    <x v="0"/>
    <x v="6"/>
    <s v="300 SERIES XZC710R-ZKFQW3"/>
    <s v="Diesel"/>
    <n v="4009"/>
    <s v="-"/>
    <s v="DROP SIDE PLATFORM"/>
    <s v="E"/>
    <n v="5.5"/>
    <n v="5"/>
    <s v="&gt; 300,000 and &lt;= 500,000"/>
    <n v="2023"/>
    <n v="12"/>
    <x v="4"/>
  </r>
  <r>
    <x v="0"/>
    <x v="17"/>
    <s v="MUSSO"/>
    <s v="Diesel"/>
    <n v="2157"/>
    <s v="-"/>
    <s v="PICK-UP"/>
    <s v="A"/>
    <n v="2.94"/>
    <n v="4"/>
    <s v="&gt; 150,000 and &lt;= 300,000"/>
    <n v="2023"/>
    <n v="12"/>
    <x v="4"/>
  </r>
  <r>
    <x v="0"/>
    <x v="6"/>
    <s v="300 SERIES XZC710R-ZKFQW3"/>
    <s v="Diesel"/>
    <n v="4009"/>
    <s v="-"/>
    <s v="DROP SIDE PLATFORM"/>
    <s v="E"/>
    <n v="5.5"/>
    <n v="5"/>
    <s v="&gt; 300,000 and &lt;= 500,000"/>
    <n v="2023"/>
    <n v="12"/>
    <x v="4"/>
  </r>
  <r>
    <x v="0"/>
    <x v="7"/>
    <s v="STARIA AT LUX"/>
    <s v="Diesel"/>
    <n v="2199"/>
    <s v="-"/>
    <s v="VAN"/>
    <s v="A"/>
    <n v="3.19"/>
    <n v="5"/>
    <s v="&gt; 150,000 and &lt;= 300,000"/>
    <n v="2022"/>
    <n v="12"/>
    <x v="4"/>
  </r>
  <r>
    <x v="0"/>
    <x v="3"/>
    <s v="HIACE"/>
    <s v="Diesel"/>
    <n v="2755"/>
    <s v="-"/>
    <s v="VAN"/>
    <s v="A"/>
    <n v="3.3"/>
    <n v="5"/>
    <s v="&gt; 300,000 and &lt;= 500,000"/>
    <n v="2023"/>
    <n v="12"/>
    <x v="4"/>
  </r>
  <r>
    <x v="0"/>
    <x v="0"/>
    <s v="NPR75KH-VI-C"/>
    <s v="Diesel"/>
    <n v="5193"/>
    <s v="-"/>
    <s v="DROP SIDE P/FORM(TL)"/>
    <s v="E"/>
    <n v="5.5"/>
    <n v="2"/>
    <s v="&gt; 300,000 and &lt;= 500,000"/>
    <n v="2023"/>
    <n v="12"/>
    <x v="4"/>
  </r>
  <r>
    <x v="0"/>
    <x v="3"/>
    <s v="HIACE"/>
    <s v="Diesel"/>
    <n v="2755"/>
    <s v="-"/>
    <s v="VAN"/>
    <s v="A"/>
    <n v="3.3"/>
    <n v="5"/>
    <s v="&gt; 300,000 and &lt;= 500,000"/>
    <n v="2023"/>
    <n v="12"/>
    <x v="4"/>
  </r>
  <r>
    <x v="0"/>
    <x v="3"/>
    <s v="HIACE"/>
    <s v="Diesel"/>
    <n v="2755"/>
    <s v="-"/>
    <s v="VAN"/>
    <s v="A"/>
    <n v="3.3"/>
    <n v="5"/>
    <s v="&gt; 300,000 and &lt;= 500,000"/>
    <n v="2023"/>
    <n v="12"/>
    <x v="4"/>
  </r>
  <r>
    <x v="0"/>
    <x v="4"/>
    <s v="SORENTO DIESEL GT"/>
    <s v="Diesel"/>
    <n v="2151"/>
    <s v="-"/>
    <s v="VAN"/>
    <s v="A"/>
    <n v="2.5099999999999998"/>
    <n v="4"/>
    <s v="&gt; 150,000 and &lt;= 300,000"/>
    <n v="2022"/>
    <n v="12"/>
    <x v="4"/>
  </r>
  <r>
    <x v="0"/>
    <x v="7"/>
    <s v="STARIA AT 3-SEATS"/>
    <s v="Diesel"/>
    <n v="2199"/>
    <s v="-"/>
    <s v="VAN"/>
    <s v="A"/>
    <n v="3.16"/>
    <n v="2"/>
    <s v="&gt; 150,000 and &lt;= 300,000"/>
    <n v="2023"/>
    <n v="12"/>
    <x v="4"/>
  </r>
  <r>
    <x v="0"/>
    <x v="22"/>
    <s v="T3"/>
    <s v="Electric"/>
    <s v="-"/>
    <n v="35"/>
    <s v="Van (EX)"/>
    <s v="A"/>
    <n v="2.42"/>
    <n v="1"/>
    <s v="&gt; 150,000 and &lt;= 300,000"/>
    <n v="2023"/>
    <n v="12"/>
    <x v="4"/>
  </r>
  <r>
    <x v="0"/>
    <x v="3"/>
    <s v="HIACE"/>
    <s v="Diesel"/>
    <n v="2755"/>
    <s v="-"/>
    <s v="VAN"/>
    <s v="A"/>
    <n v="3.3"/>
    <n v="5"/>
    <s v="&gt; 300,000 and &lt;= 500,000"/>
    <n v="2023"/>
    <n v="12"/>
    <x v="4"/>
  </r>
  <r>
    <x v="0"/>
    <x v="6"/>
    <s v="300 SERIES XZC720R-ZKTQV3"/>
    <s v="Diesel"/>
    <n v="4009"/>
    <s v="-"/>
    <s v="DROP SIDE PLATFORM"/>
    <s v="E"/>
    <n v="5.5"/>
    <n v="5"/>
    <s v="&gt; 300,000 and &lt;= 500,000"/>
    <n v="2023"/>
    <n v="12"/>
    <x v="4"/>
  </r>
  <r>
    <x v="0"/>
    <x v="7"/>
    <s v="STARIA AT"/>
    <s v="Diesel"/>
    <n v="2199"/>
    <s v="-"/>
    <s v="VAN"/>
    <s v="A"/>
    <n v="3.19"/>
    <n v="5"/>
    <s v="&gt; 150,000 and &lt;= 300,000"/>
    <n v="2023"/>
    <n v="12"/>
    <x v="4"/>
  </r>
  <r>
    <x v="0"/>
    <x v="4"/>
    <s v="SORENTO DIESEL V 2WD"/>
    <s v="Diesel"/>
    <n v="2151"/>
    <s v="-"/>
    <s v="VAN"/>
    <s v="A"/>
    <n v="2.5099999999999998"/>
    <n v="4"/>
    <s v="&gt; 150,000 and &lt;= 300,000"/>
    <n v="2022"/>
    <n v="12"/>
    <x v="4"/>
  </r>
  <r>
    <x v="0"/>
    <x v="6"/>
    <s v="300 SERIES XZC720R-ZKTQV3"/>
    <s v="Diesel"/>
    <n v="4009"/>
    <s v="-"/>
    <s v="DROP SIDE PLATFORM"/>
    <s v="E"/>
    <n v="5.5"/>
    <n v="5"/>
    <s v="&gt; 300,000 and &lt;= 500,000"/>
    <n v="2023"/>
    <n v="12"/>
    <x v="4"/>
  </r>
  <r>
    <x v="0"/>
    <x v="15"/>
    <s v="EW4"/>
    <s v="Electric"/>
    <s v="-"/>
    <n v="50"/>
    <s v="Van (EX)"/>
    <s v="A"/>
    <n v="3.7"/>
    <n v="5"/>
    <s v="&gt; 300,000 and &lt;= 500,000"/>
    <n v="2023"/>
    <n v="12"/>
    <x v="4"/>
  </r>
  <r>
    <x v="0"/>
    <x v="2"/>
    <n v="119"/>
    <s v="Diesel"/>
    <n v="1950"/>
    <s v="-"/>
    <s v="VAN"/>
    <s v="A"/>
    <n v="3.2"/>
    <n v="4"/>
    <s v="&gt; 300,000 and &lt;= 500,000"/>
    <n v="2022"/>
    <n v="12"/>
    <x v="4"/>
  </r>
  <r>
    <x v="0"/>
    <x v="6"/>
    <s v="300 SERIES XZC710R-WKTQV3"/>
    <s v="Diesel"/>
    <n v="4009"/>
    <s v="-"/>
    <s v="PANTECHNICON(TL)"/>
    <s v="E"/>
    <n v="5.5"/>
    <n v="2"/>
    <s v="&gt; 300,000 and &lt;= 500,000"/>
    <n v="2023"/>
    <n v="12"/>
    <x v="4"/>
  </r>
  <r>
    <x v="0"/>
    <x v="3"/>
    <s v="HIACE"/>
    <s v="Diesel"/>
    <n v="2755"/>
    <s v="-"/>
    <s v="VAN"/>
    <s v="A"/>
    <n v="3.3"/>
    <n v="5"/>
    <s v="&gt; 300,000 and &lt;= 500,000"/>
    <n v="2023"/>
    <n v="12"/>
    <x v="4"/>
  </r>
  <r>
    <x v="0"/>
    <x v="15"/>
    <s v="EW4"/>
    <s v="Electric"/>
    <s v="-"/>
    <n v="50"/>
    <s v="Van (EX)"/>
    <s v="A"/>
    <n v="3.7"/>
    <n v="5"/>
    <s v="&gt; 300,000 and &lt;= 500,000"/>
    <n v="2023"/>
    <n v="12"/>
    <x v="4"/>
  </r>
  <r>
    <x v="0"/>
    <x v="4"/>
    <s v="CARNIVAL DIESEL LUXURY"/>
    <s v="Diesel"/>
    <n v="2151"/>
    <s v="-"/>
    <s v="VAN"/>
    <s v="A"/>
    <n v="2.75"/>
    <n v="4"/>
    <s v="&gt; 150,000 and &lt;= 300,000"/>
    <n v="2022"/>
    <n v="12"/>
    <x v="4"/>
  </r>
  <r>
    <x v="0"/>
    <x v="3"/>
    <s v="HIACE"/>
    <s v="Diesel"/>
    <n v="2755"/>
    <s v="-"/>
    <s v="VAN"/>
    <s v="A"/>
    <n v="3.3"/>
    <n v="2"/>
    <s v="&gt; 300,000 and &lt;= 500,000"/>
    <n v="2023"/>
    <n v="12"/>
    <x v="4"/>
  </r>
  <r>
    <x v="0"/>
    <x v="20"/>
    <s v="L200"/>
    <s v="Diesel"/>
    <n v="2268"/>
    <s v="-"/>
    <s v="PICK-UP"/>
    <s v="A"/>
    <n v="3.11"/>
    <n v="4"/>
    <s v="&gt; 150,000 and &lt;= 300,000"/>
    <n v="2023"/>
    <n v="12"/>
    <x v="4"/>
  </r>
  <r>
    <x v="0"/>
    <x v="3"/>
    <s v="HIACE"/>
    <s v="Diesel"/>
    <n v="2755"/>
    <s v="-"/>
    <s v="VAN"/>
    <s v="A"/>
    <n v="3.3"/>
    <n v="5"/>
    <s v="&gt; 300,000 and &lt;= 500,000"/>
    <n v="2023"/>
    <n v="12"/>
    <x v="4"/>
  </r>
  <r>
    <x v="0"/>
    <x v="7"/>
    <s v="SANTA FE FACELIFT 2.2D FWD"/>
    <s v="Diesel"/>
    <n v="2151"/>
    <s v="-"/>
    <s v="VAN"/>
    <s v="A"/>
    <n v="2.5499999999999998"/>
    <n v="4"/>
    <s v="&gt; 150,000 and &lt;= 300,000"/>
    <n v="2022"/>
    <n v="12"/>
    <x v="4"/>
  </r>
  <r>
    <x v="0"/>
    <x v="9"/>
    <s v="TRANSIT CUSTOM 2.0"/>
    <s v="Diesel"/>
    <n v="1995"/>
    <s v="-"/>
    <s v="VAN"/>
    <s v="A"/>
    <n v="3.4"/>
    <n v="2"/>
    <s v="&gt; 150,000 and &lt;= 300,000"/>
    <n v="2023"/>
    <n v="12"/>
    <x v="4"/>
  </r>
  <r>
    <x v="0"/>
    <x v="10"/>
    <s v="DISCOVERY 3.0 D300 R-DYN SE"/>
    <s v="Diesel"/>
    <n v="2997"/>
    <s v="-"/>
    <s v="VAN"/>
    <s v="A"/>
    <n v="3.08"/>
    <n v="4"/>
    <s v="&gt; 500,000"/>
    <n v="2023"/>
    <n v="12"/>
    <x v="4"/>
  </r>
  <r>
    <x v="0"/>
    <x v="3"/>
    <s v="HIACE"/>
    <s v="Diesel"/>
    <n v="2755"/>
    <s v="-"/>
    <s v="VAN"/>
    <s v="A"/>
    <n v="3.3"/>
    <n v="5"/>
    <s v="&gt; 300,000 and &lt;= 500,000"/>
    <n v="2023"/>
    <n v="12"/>
    <x v="4"/>
  </r>
  <r>
    <x v="0"/>
    <x v="2"/>
    <s v="EVITO 129"/>
    <s v="Electric"/>
    <s v="-"/>
    <n v="70"/>
    <s v="Van (EX)"/>
    <s v="A"/>
    <n v="3.5"/>
    <n v="4"/>
    <s v="&gt; 500,000"/>
    <n v="2022"/>
    <n v="12"/>
    <x v="4"/>
  </r>
  <r>
    <x v="0"/>
    <x v="3"/>
    <s v="HIACE"/>
    <s v="Diesel"/>
    <n v="2755"/>
    <s v="-"/>
    <s v="VAN"/>
    <s v="A"/>
    <n v="3.3"/>
    <n v="2"/>
    <s v="&gt; 300,000 and &lt;= 500,000"/>
    <n v="2023"/>
    <n v="12"/>
    <x v="4"/>
  </r>
  <r>
    <x v="0"/>
    <x v="3"/>
    <s v="HIACE"/>
    <s v="Diesel"/>
    <n v="2755"/>
    <s v="-"/>
    <s v="VAN"/>
    <s v="A"/>
    <n v="3.3"/>
    <n v="5"/>
    <s v="&gt; 300,000 and &lt;= 500,000"/>
    <n v="2023"/>
    <n v="12"/>
    <x v="4"/>
  </r>
  <r>
    <x v="0"/>
    <x v="15"/>
    <s v="EW4"/>
    <s v="Electric"/>
    <s v="-"/>
    <n v="50"/>
    <s v="Van (EX)"/>
    <s v="A"/>
    <n v="3.7"/>
    <n v="5"/>
    <s v="&gt; 300,000 and &lt;= 500,000"/>
    <n v="2023"/>
    <n v="12"/>
    <x v="4"/>
  </r>
  <r>
    <x v="0"/>
    <x v="3"/>
    <s v="HIACE"/>
    <s v="Diesel"/>
    <n v="2755"/>
    <s v="-"/>
    <s v="VAN"/>
    <s v="A"/>
    <n v="3.3"/>
    <n v="5"/>
    <s v="&gt; 300,000 and &lt;= 500,000"/>
    <n v="2023"/>
    <n v="12"/>
    <x v="4"/>
  </r>
  <r>
    <x v="0"/>
    <x v="9"/>
    <s v="TOURNEO CONNECT 1.5"/>
    <s v="Diesel"/>
    <n v="1499"/>
    <s v="-"/>
    <s v="VAN"/>
    <s v="A"/>
    <n v="2.3199999999999998"/>
    <n v="4"/>
    <s v="&gt; 150,000 and &lt;= 300,000"/>
    <n v="2022"/>
    <n v="12"/>
    <x v="4"/>
  </r>
  <r>
    <x v="0"/>
    <x v="5"/>
    <s v="T6.1 CARAVELLE GT"/>
    <s v="Diesel"/>
    <n v="1968"/>
    <s v="-"/>
    <s v="VAN"/>
    <s v="A"/>
    <n v="3.2"/>
    <n v="4"/>
    <s v="&gt; 300,000 and &lt;= 500,000"/>
    <n v="2023"/>
    <n v="12"/>
    <x v="4"/>
  </r>
  <r>
    <x v="0"/>
    <x v="2"/>
    <s v="116 L"/>
    <s v="Diesel"/>
    <n v="1950"/>
    <s v="-"/>
    <s v="VAN"/>
    <s v="A"/>
    <n v="3.2"/>
    <n v="4"/>
    <s v="&gt; 300,000 and &lt;= 500,000"/>
    <n v="2022"/>
    <n v="12"/>
    <x v="4"/>
  </r>
  <r>
    <x v="0"/>
    <x v="1"/>
    <s v="PARTNER VAN 1.5 A/T 5DR DIESEL"/>
    <s v="Diesel"/>
    <n v="1499"/>
    <s v="-"/>
    <s v="VAN"/>
    <s v="A"/>
    <n v="2.35"/>
    <n v="4"/>
    <s v="&gt; 150,000 and &lt;= 300,000"/>
    <n v="2023"/>
    <n v="12"/>
    <x v="4"/>
  </r>
  <r>
    <x v="0"/>
    <x v="10"/>
    <s v="DISCOVERY D300 DYN SE"/>
    <s v="Diesel"/>
    <n v="2997"/>
    <s v="-"/>
    <s v="VAN"/>
    <s v="A"/>
    <n v="3.08"/>
    <n v="4"/>
    <s v="&gt; 500,000"/>
    <n v="2023"/>
    <n v="12"/>
    <x v="4"/>
  </r>
  <r>
    <x v="0"/>
    <x v="3"/>
    <s v="HIACE"/>
    <s v="Diesel"/>
    <n v="2755"/>
    <s v="-"/>
    <s v="VAN"/>
    <s v="A"/>
    <n v="3.3"/>
    <n v="5"/>
    <s v="&gt; 300,000 and &lt;= 500,000"/>
    <n v="2023"/>
    <n v="12"/>
    <x v="4"/>
  </r>
  <r>
    <x v="0"/>
    <x v="14"/>
    <s v="E AUMARK"/>
    <s v="Electric"/>
    <s v="-"/>
    <n v="64"/>
    <s v="Pantechnicon(TL)(EX)"/>
    <s v="E"/>
    <n v="5.5"/>
    <n v="2"/>
    <s v="&gt; 500,000"/>
    <n v="2023"/>
    <n v="12"/>
    <x v="4"/>
  </r>
  <r>
    <x v="0"/>
    <x v="2"/>
    <s v="116 L"/>
    <s v="Diesel"/>
    <n v="1950"/>
    <s v="-"/>
    <s v="VAN"/>
    <s v="A"/>
    <n v="3.2"/>
    <n v="4"/>
    <s v="&gt; 300,000 and &lt;= 500,000"/>
    <n v="2022"/>
    <n v="12"/>
    <x v="4"/>
  </r>
  <r>
    <x v="0"/>
    <x v="0"/>
    <s v="NPR75KH-VI-C"/>
    <s v="Diesel"/>
    <n v="5193"/>
    <s v="-"/>
    <s v="PANTECHNICON"/>
    <s v="E"/>
    <n v="5.5"/>
    <n v="2"/>
    <s v="&gt; 300,000 and &lt;= 500,000"/>
    <n v="2023"/>
    <n v="12"/>
    <x v="4"/>
  </r>
  <r>
    <x v="0"/>
    <x v="1"/>
    <s v="EXPERT E-TRAVELLER 5-SEATER AT"/>
    <s v="Electric"/>
    <s v="-"/>
    <n v="57"/>
    <s v="Van (EX)"/>
    <s v="A"/>
    <n v="2.97"/>
    <n v="4"/>
    <s v="&gt; 300,000 and &lt;= 500,000"/>
    <n v="2023"/>
    <n v="12"/>
    <x v="4"/>
  </r>
  <r>
    <x v="0"/>
    <x v="0"/>
    <s v="NPR75FH-VI-C"/>
    <s v="Diesel"/>
    <n v="5193"/>
    <s v="-"/>
    <s v="TIPPER"/>
    <s v="E"/>
    <n v="5.5"/>
    <n v="2"/>
    <s v="&gt; 300,000 and &lt;= 500,000"/>
    <n v="2023"/>
    <n v="12"/>
    <x v="4"/>
  </r>
  <r>
    <x v="0"/>
    <x v="1"/>
    <s v="EXPERT TRAVELLER 6-SEATER AT"/>
    <s v="Diesel"/>
    <n v="1997"/>
    <s v="-"/>
    <s v="VAN"/>
    <s v="A"/>
    <n v="3.1"/>
    <n v="5"/>
    <s v="&gt; 300,000 and &lt;= 500,000"/>
    <n v="2022"/>
    <n v="12"/>
    <x v="4"/>
  </r>
  <r>
    <x v="0"/>
    <x v="3"/>
    <s v="HIACE"/>
    <s v="Diesel"/>
    <n v="2755"/>
    <s v="-"/>
    <s v="VAN"/>
    <s v="A"/>
    <n v="3.3"/>
    <n v="5"/>
    <s v="&gt; 300,000 and &lt;= 500,000"/>
    <n v="2023"/>
    <n v="12"/>
    <x v="4"/>
  </r>
  <r>
    <x v="0"/>
    <x v="6"/>
    <s v="300 SERIES XZC710R-WKTQV3"/>
    <s v="Diesel"/>
    <n v="4009"/>
    <s v="-"/>
    <s v="PANTECHNICON(TL)"/>
    <s v="E"/>
    <n v="5.5"/>
    <n v="2"/>
    <s v="&gt; 300,000 and &lt;= 500,000"/>
    <n v="2023"/>
    <n v="12"/>
    <x v="4"/>
  </r>
  <r>
    <x v="0"/>
    <x v="0"/>
    <s v="NPR75HH-VI-C"/>
    <s v="Diesel"/>
    <n v="5193"/>
    <s v="-"/>
    <s v="PANTECHNICON(TL)"/>
    <s v="E"/>
    <n v="5.5"/>
    <n v="2"/>
    <s v="&gt; 300,000 and &lt;= 500,000"/>
    <n v="2023"/>
    <n v="12"/>
    <x v="4"/>
  </r>
  <r>
    <x v="0"/>
    <x v="3"/>
    <s v="HIACE"/>
    <s v="Diesel"/>
    <n v="2755"/>
    <s v="-"/>
    <s v="VAN"/>
    <s v="A"/>
    <n v="3.3"/>
    <n v="5"/>
    <s v="&gt; 300,000 and &lt;= 500,000"/>
    <n v="2023"/>
    <n v="12"/>
    <x v="4"/>
  </r>
  <r>
    <x v="0"/>
    <x v="2"/>
    <s v="EVITO 129"/>
    <s v="Electric"/>
    <s v="-"/>
    <n v="70"/>
    <s v="Van (EX)"/>
    <s v="A"/>
    <n v="3.5"/>
    <n v="4"/>
    <s v="&gt; 500,000"/>
    <n v="2023"/>
    <n v="12"/>
    <x v="4"/>
  </r>
  <r>
    <x v="0"/>
    <x v="6"/>
    <s v="300 SERIES XZC720R-ZKTQV3"/>
    <s v="Diesel"/>
    <n v="4009"/>
    <s v="-"/>
    <s v="DROP SIDE PLATFORM"/>
    <s v="E"/>
    <n v="5.5"/>
    <n v="5"/>
    <s v="&gt; 300,000 and &lt;= 500,000"/>
    <n v="2023"/>
    <n v="12"/>
    <x v="4"/>
  </r>
  <r>
    <x v="0"/>
    <x v="7"/>
    <s v="STARIA AT"/>
    <s v="Diesel"/>
    <n v="2199"/>
    <s v="-"/>
    <s v="VAN"/>
    <s v="A"/>
    <n v="3.19"/>
    <n v="5"/>
    <s v="&gt; 150,000 and &lt;= 300,000"/>
    <n v="2023"/>
    <n v="12"/>
    <x v="4"/>
  </r>
  <r>
    <x v="0"/>
    <x v="7"/>
    <s v="STARIA AT"/>
    <s v="Diesel"/>
    <n v="2199"/>
    <s v="-"/>
    <s v="VAN"/>
    <s v="A"/>
    <n v="3.19"/>
    <n v="5"/>
    <s v="&gt; 150,000 and &lt;= 300,000"/>
    <n v="2023"/>
    <n v="12"/>
    <x v="4"/>
  </r>
  <r>
    <x v="0"/>
    <x v="3"/>
    <s v="HIACE"/>
    <s v="Diesel"/>
    <n v="2755"/>
    <s v="-"/>
    <s v="VAN"/>
    <s v="A"/>
    <n v="3.3"/>
    <n v="5"/>
    <s v="&gt; 300,000 and &lt;= 500,000"/>
    <n v="2023"/>
    <n v="12"/>
    <x v="4"/>
  </r>
  <r>
    <x v="0"/>
    <x v="1"/>
    <s v="EXPERT E-TRAVELLER 6-SEATER AT"/>
    <s v="Electric"/>
    <s v="-"/>
    <n v="57"/>
    <s v="Van (EX)"/>
    <s v="A"/>
    <n v="3.03"/>
    <n v="5"/>
    <s v="&gt; 300,000 and &lt;= 500,000"/>
    <n v="2023"/>
    <n v="12"/>
    <x v="4"/>
  </r>
  <r>
    <x v="0"/>
    <x v="9"/>
    <s v="RANGER RAPTOR"/>
    <s v="Diesel"/>
    <n v="1996"/>
    <s v="-"/>
    <s v="PICK-UP"/>
    <s v="A"/>
    <n v="3.13"/>
    <n v="4"/>
    <s v="&gt; 300,000 and &lt;= 500,000"/>
    <n v="2022"/>
    <n v="12"/>
    <x v="4"/>
  </r>
  <r>
    <x v="0"/>
    <x v="3"/>
    <s v="HIACE"/>
    <s v="Diesel"/>
    <n v="2755"/>
    <s v="-"/>
    <s v="VAN"/>
    <s v="A"/>
    <n v="3.3"/>
    <n v="2"/>
    <s v="&gt; 300,000 and &lt;= 500,000"/>
    <n v="2023"/>
    <n v="12"/>
    <x v="4"/>
  </r>
  <r>
    <x v="0"/>
    <x v="17"/>
    <s v="MUSSO"/>
    <s v="Diesel"/>
    <n v="2157"/>
    <s v="-"/>
    <s v="PICK-UP"/>
    <s v="A"/>
    <n v="2.94"/>
    <n v="4"/>
    <s v="&gt; 150,000 and &lt;= 300,000"/>
    <n v="2023"/>
    <n v="12"/>
    <x v="4"/>
  </r>
  <r>
    <x v="0"/>
    <x v="3"/>
    <s v="HIACE"/>
    <s v="Diesel"/>
    <n v="2755"/>
    <s v="-"/>
    <s v="VAN"/>
    <s v="A"/>
    <n v="3.3"/>
    <n v="5"/>
    <s v="&gt; 300,000 and &lt;= 500,000"/>
    <n v="2023"/>
    <n v="12"/>
    <x v="4"/>
  </r>
  <r>
    <x v="0"/>
    <x v="9"/>
    <s v="RANGER RAPTOR"/>
    <s v="Diesel"/>
    <n v="1996"/>
    <s v="-"/>
    <s v="PICK-UP"/>
    <s v="A"/>
    <n v="3.13"/>
    <n v="4"/>
    <s v="&gt; 300,000 and &lt;= 500,000"/>
    <n v="2022"/>
    <n v="12"/>
    <x v="4"/>
  </r>
  <r>
    <x v="0"/>
    <x v="0"/>
    <s v="NPR75HH-VI-C"/>
    <s v="Diesel"/>
    <n v="5193"/>
    <s v="-"/>
    <s v="PANTECHNICON(TL)"/>
    <s v="E"/>
    <n v="5.5"/>
    <n v="2"/>
    <s v="&gt; 300,000 and &lt;= 500,000"/>
    <n v="2023"/>
    <n v="12"/>
    <x v="4"/>
  </r>
  <r>
    <x v="0"/>
    <x v="15"/>
    <s v="EW4"/>
    <s v="Electric"/>
    <s v="-"/>
    <n v="50"/>
    <s v="Van (EX)"/>
    <s v="A"/>
    <n v="3.7"/>
    <n v="5"/>
    <s v="&gt; 300,000 and &lt;= 500,000"/>
    <n v="2023"/>
    <n v="12"/>
    <x v="4"/>
  </r>
  <r>
    <x v="0"/>
    <x v="2"/>
    <s v="116 L"/>
    <s v="Diesel"/>
    <n v="1950"/>
    <s v="-"/>
    <s v="VAN"/>
    <s v="A"/>
    <n v="3.2"/>
    <n v="4"/>
    <s v="&gt; 300,000 and &lt;= 500,000"/>
    <n v="2022"/>
    <n v="12"/>
    <x v="4"/>
  </r>
  <r>
    <x v="0"/>
    <x v="3"/>
    <s v="HIACE"/>
    <s v="Diesel"/>
    <n v="2755"/>
    <s v="-"/>
    <s v="VAN"/>
    <s v="A"/>
    <n v="3.3"/>
    <n v="5"/>
    <s v="&gt; 300,000 and &lt;= 500,000"/>
    <n v="2023"/>
    <n v="12"/>
    <x v="4"/>
  </r>
  <r>
    <x v="0"/>
    <x v="2"/>
    <s v="116 L"/>
    <s v="Diesel"/>
    <n v="1950"/>
    <s v="-"/>
    <s v="VAN"/>
    <s v="A"/>
    <n v="3.2"/>
    <n v="4"/>
    <s v="&gt; 300,000 and &lt;= 500,000"/>
    <n v="2022"/>
    <n v="12"/>
    <x v="4"/>
  </r>
  <r>
    <x v="0"/>
    <x v="3"/>
    <s v="HIACE"/>
    <s v="Diesel"/>
    <n v="2755"/>
    <s v="-"/>
    <s v="VAN"/>
    <s v="A"/>
    <n v="3.3"/>
    <n v="5"/>
    <s v="&gt; 300,000 and &lt;= 500,000"/>
    <n v="2023"/>
    <n v="12"/>
    <x v="4"/>
  </r>
  <r>
    <x v="0"/>
    <x v="22"/>
    <s v="T3"/>
    <s v="Electric"/>
    <s v="-"/>
    <n v="35"/>
    <s v="Van (EX)"/>
    <s v="A"/>
    <n v="2.42"/>
    <n v="1"/>
    <s v="&gt; 150,000 and &lt;= 300,000"/>
    <n v="2023"/>
    <n v="12"/>
    <x v="4"/>
  </r>
  <r>
    <x v="0"/>
    <x v="9"/>
    <s v="TOURNEO CONNECT 1.5"/>
    <s v="Diesel"/>
    <n v="1499"/>
    <s v="-"/>
    <s v="VAN"/>
    <s v="A"/>
    <n v="2.3199999999999998"/>
    <n v="4"/>
    <s v="&gt; 150,000 and &lt;= 300,000"/>
    <n v="2022"/>
    <n v="12"/>
    <x v="4"/>
  </r>
  <r>
    <x v="0"/>
    <x v="3"/>
    <s v="HIACE"/>
    <s v="Diesel"/>
    <n v="2755"/>
    <s v="-"/>
    <s v="VAN"/>
    <s v="A"/>
    <n v="3.3"/>
    <n v="5"/>
    <s v="&gt; 300,000 and &lt;= 500,000"/>
    <n v="2023"/>
    <n v="12"/>
    <x v="4"/>
  </r>
  <r>
    <x v="0"/>
    <x v="7"/>
    <s v="STARIA AT LUX"/>
    <s v="Diesel"/>
    <n v="2199"/>
    <s v="-"/>
    <s v="VAN"/>
    <s v="A"/>
    <n v="3.19"/>
    <n v="5"/>
    <s v="&gt; 150,000 and &lt;= 300,000"/>
    <n v="2022"/>
    <n v="12"/>
    <x v="4"/>
  </r>
  <r>
    <x v="0"/>
    <x v="6"/>
    <s v="300 SERIES XZC720R-WKTQV3"/>
    <s v="Diesel"/>
    <n v="4009"/>
    <s v="-"/>
    <s v="PANTECHNICON"/>
    <s v="E"/>
    <n v="5.5"/>
    <n v="2"/>
    <s v="&gt; 300,000 and &lt;= 500,000"/>
    <n v="2023"/>
    <n v="12"/>
    <x v="4"/>
  </r>
  <r>
    <x v="0"/>
    <x v="3"/>
    <s v="HIACE"/>
    <s v="Diesel"/>
    <n v="2755"/>
    <s v="-"/>
    <s v="VAN"/>
    <s v="A"/>
    <n v="3.3"/>
    <n v="5"/>
    <s v="&gt; 300,000 and &lt;= 500,000"/>
    <n v="2023"/>
    <n v="12"/>
    <x v="4"/>
  </r>
  <r>
    <x v="0"/>
    <x v="3"/>
    <s v="HIACE"/>
    <s v="Diesel"/>
    <n v="2755"/>
    <s v="-"/>
    <s v="VAN"/>
    <s v="A"/>
    <n v="3.3"/>
    <n v="5"/>
    <s v="&gt; 300,000 and &lt;= 500,000"/>
    <n v="2023"/>
    <n v="12"/>
    <x v="4"/>
  </r>
  <r>
    <x v="0"/>
    <x v="1"/>
    <s v="EXPERT E-TRAVELLER 5-SEATER AT"/>
    <s v="Electric"/>
    <s v="-"/>
    <n v="57"/>
    <s v="Van (EX)"/>
    <s v="A"/>
    <n v="2.97"/>
    <n v="4"/>
    <s v="&gt; 300,000 and &lt;= 500,000"/>
    <n v="2023"/>
    <n v="12"/>
    <x v="4"/>
  </r>
  <r>
    <x v="0"/>
    <x v="0"/>
    <s v="NPR75HHE-VI-C"/>
    <s v="Diesel"/>
    <n v="5193"/>
    <s v="-"/>
    <s v="PANTECHNICON(TL)"/>
    <s v="E"/>
    <n v="5.5"/>
    <n v="2"/>
    <s v="&gt; 300,000 and &lt;= 500,000"/>
    <n v="2023"/>
    <n v="12"/>
    <x v="4"/>
  </r>
  <r>
    <x v="0"/>
    <x v="10"/>
    <s v="DEFENDER 90 D250 HARD TOP SE"/>
    <s v="Diesel"/>
    <n v="2997"/>
    <s v="-"/>
    <s v="VAN"/>
    <s v="A"/>
    <n v="2.95"/>
    <n v="1"/>
    <s v="&gt; 500,000"/>
    <n v="2023"/>
    <n v="12"/>
    <x v="4"/>
  </r>
  <r>
    <x v="0"/>
    <x v="6"/>
    <s v="300 SERIES XZC720R-WKTQV3"/>
    <s v="Diesel"/>
    <n v="4009"/>
    <s v="-"/>
    <s v="PANTECHNICON"/>
    <s v="E"/>
    <n v="5.5"/>
    <n v="2"/>
    <s v="&gt; 300,000 and &lt;= 500,000"/>
    <n v="2023"/>
    <n v="12"/>
    <x v="4"/>
  </r>
  <r>
    <x v="0"/>
    <x v="3"/>
    <s v="HIACE"/>
    <s v="Diesel"/>
    <n v="2755"/>
    <s v="-"/>
    <s v="VAN"/>
    <s v="A"/>
    <n v="3.3"/>
    <n v="5"/>
    <s v="&gt; 300,000 and &lt;= 500,000"/>
    <n v="2023"/>
    <n v="12"/>
    <x v="4"/>
  </r>
  <r>
    <x v="0"/>
    <x v="3"/>
    <s v="HIACE"/>
    <s v="Diesel"/>
    <n v="2755"/>
    <s v="-"/>
    <s v="VAN"/>
    <s v="A"/>
    <n v="3.3"/>
    <n v="2"/>
    <s v="&gt; 300,000 and &lt;= 500,000"/>
    <n v="2023"/>
    <n v="12"/>
    <x v="4"/>
  </r>
  <r>
    <x v="0"/>
    <x v="5"/>
    <s v="T6.1 CARAVELLE"/>
    <s v="Diesel"/>
    <n v="1968"/>
    <s v="-"/>
    <s v="VAN"/>
    <s v="A"/>
    <n v="3.2"/>
    <n v="4"/>
    <s v="&gt; 150,000 and &lt;= 300,000"/>
    <n v="2023"/>
    <n v="12"/>
    <x v="4"/>
  </r>
  <r>
    <x v="0"/>
    <x v="7"/>
    <s v="STARIA AT"/>
    <s v="Diesel"/>
    <n v="2199"/>
    <s v="-"/>
    <s v="VAN"/>
    <s v="A"/>
    <n v="3.19"/>
    <n v="5"/>
    <s v="&gt; 150,000 and &lt;= 300,000"/>
    <n v="2023"/>
    <n v="12"/>
    <x v="4"/>
  </r>
  <r>
    <x v="0"/>
    <x v="6"/>
    <s v="300 SERIES XZC720R-ZKTQV3"/>
    <s v="Diesel"/>
    <n v="4009"/>
    <s v="-"/>
    <s v="FIXED SIDE PLATFORM"/>
    <s v="E"/>
    <n v="5.5"/>
    <n v="5"/>
    <s v="&gt; 300,000 and &lt;= 500,000"/>
    <n v="2023"/>
    <n v="12"/>
    <x v="4"/>
  </r>
  <r>
    <x v="0"/>
    <x v="6"/>
    <s v="300 SERIES XZC720R-WKTQV3"/>
    <s v="Diesel"/>
    <n v="4009"/>
    <s v="-"/>
    <s v="PANTECHNICON"/>
    <s v="E"/>
    <n v="5.5"/>
    <n v="2"/>
    <s v="&gt; 300,000 and &lt;= 500,000"/>
    <n v="2023"/>
    <n v="12"/>
    <x v="4"/>
  </r>
  <r>
    <x v="0"/>
    <x v="8"/>
    <s v="FEB71ER3WDAM"/>
    <s v="Diesel"/>
    <n v="2998"/>
    <s v="-"/>
    <s v="PANTECHNICON(TL)"/>
    <s v="E"/>
    <n v="5.5"/>
    <n v="5"/>
    <s v="&gt; 300,000 and &lt;= 500,000"/>
    <n v="2022"/>
    <n v="12"/>
    <x v="4"/>
  </r>
  <r>
    <x v="0"/>
    <x v="22"/>
    <s v="T3"/>
    <s v="Electric"/>
    <s v="-"/>
    <n v="35"/>
    <s v="Van (EX)"/>
    <s v="A"/>
    <n v="2.42"/>
    <n v="1"/>
    <s v="&gt; 150,000 and &lt;= 300,000"/>
    <n v="2023"/>
    <n v="12"/>
    <x v="4"/>
  </r>
  <r>
    <x v="0"/>
    <x v="0"/>
    <s v="NPR75KH-VI-C"/>
    <s v="Diesel"/>
    <n v="5193"/>
    <s v="-"/>
    <s v="PANTECHNICON(TL)"/>
    <s v="E"/>
    <n v="5.5"/>
    <n v="2"/>
    <s v="&gt; 300,000 and &lt;= 500,000"/>
    <n v="2023"/>
    <n v="12"/>
    <x v="4"/>
  </r>
  <r>
    <x v="0"/>
    <x v="9"/>
    <s v="RANGER RAPTOR"/>
    <s v="Diesel"/>
    <n v="1996"/>
    <s v="-"/>
    <s v="PICK-UP"/>
    <s v="A"/>
    <n v="3.13"/>
    <n v="4"/>
    <s v="&gt; 300,000 and &lt;= 500,000"/>
    <n v="2022"/>
    <n v="12"/>
    <x v="4"/>
  </r>
  <r>
    <x v="0"/>
    <x v="0"/>
    <s v="TFS87JD-VI-C-AT-P"/>
    <s v="Diesel"/>
    <n v="1898"/>
    <s v="-"/>
    <s v="PICK-UP"/>
    <s v="A"/>
    <n v="3.1"/>
    <n v="4"/>
    <s v="&gt; 300,000 and &lt;= 500,000"/>
    <n v="2023"/>
    <n v="12"/>
    <x v="4"/>
  </r>
  <r>
    <x v="0"/>
    <x v="6"/>
    <s v="300 SERIES XZC720R-ZKTQV3"/>
    <s v="Diesel"/>
    <n v="4009"/>
    <s v="-"/>
    <s v="DROP SIDE P/FORM(TL)"/>
    <s v="E"/>
    <n v="5.5"/>
    <n v="5"/>
    <s v="&gt; 300,000 and &lt;= 500,000"/>
    <n v="2023"/>
    <n v="12"/>
    <x v="4"/>
  </r>
  <r>
    <x v="0"/>
    <x v="3"/>
    <s v="HIACE"/>
    <s v="Diesel"/>
    <n v="2755"/>
    <s v="-"/>
    <s v="VAN"/>
    <s v="A"/>
    <n v="3.3"/>
    <n v="5"/>
    <s v="&gt; 300,000 and &lt;= 500,000"/>
    <n v="2023"/>
    <n v="12"/>
    <x v="4"/>
  </r>
  <r>
    <x v="0"/>
    <x v="7"/>
    <s v="STARIA AT"/>
    <s v="Diesel"/>
    <n v="2199"/>
    <s v="-"/>
    <s v="VAN"/>
    <s v="A"/>
    <n v="3.19"/>
    <n v="5"/>
    <s v="&gt; 150,000 and &lt;= 300,000"/>
    <n v="2023"/>
    <n v="12"/>
    <x v="4"/>
  </r>
  <r>
    <x v="0"/>
    <x v="6"/>
    <s v="300 SERIES XZC720R-ZKTQV3"/>
    <s v="Diesel"/>
    <n v="4009"/>
    <s v="-"/>
    <s v="DROP SIDE P/FORM(TL)"/>
    <s v="E"/>
    <n v="5.5"/>
    <n v="5"/>
    <s v="&gt; 300,000 and &lt;= 500,000"/>
    <n v="2023"/>
    <n v="12"/>
    <x v="4"/>
  </r>
  <r>
    <x v="0"/>
    <x v="0"/>
    <s v="NHR87E-VI-C"/>
    <s v="Diesel"/>
    <n v="1898"/>
    <s v="-"/>
    <s v="PANTECHNICON(TL)"/>
    <s v="E"/>
    <n v="3.5"/>
    <n v="2"/>
    <s v="&gt; 300,000 and &lt;= 500,000"/>
    <n v="2023"/>
    <n v="12"/>
    <x v="4"/>
  </r>
  <r>
    <x v="0"/>
    <x v="3"/>
    <s v="HIACE"/>
    <s v="Diesel"/>
    <n v="2755"/>
    <s v="-"/>
    <s v="VAN"/>
    <s v="A"/>
    <n v="3.3"/>
    <n v="5"/>
    <s v="&gt; 300,000 and &lt;= 500,000"/>
    <n v="2023"/>
    <n v="12"/>
    <x v="4"/>
  </r>
  <r>
    <x v="0"/>
    <x v="7"/>
    <s v="STARIA AT"/>
    <s v="Diesel"/>
    <n v="2199"/>
    <s v="-"/>
    <s v="VAN"/>
    <s v="A"/>
    <n v="3.19"/>
    <n v="5"/>
    <s v="&gt; 150,000 and &lt;= 300,000"/>
    <n v="2023"/>
    <n v="12"/>
    <x v="4"/>
  </r>
  <r>
    <x v="0"/>
    <x v="7"/>
    <s v="STARIA AT"/>
    <s v="Diesel"/>
    <n v="2199"/>
    <s v="-"/>
    <s v="VAN"/>
    <s v="A"/>
    <n v="3.19"/>
    <n v="5"/>
    <s v="&gt; 150,000 and &lt;= 300,000"/>
    <n v="2023"/>
    <n v="12"/>
    <x v="4"/>
  </r>
  <r>
    <x v="0"/>
    <x v="8"/>
    <s v="FEA51BR1SDAN"/>
    <s v="Diesel"/>
    <n v="2998"/>
    <s v="-"/>
    <s v="TIPPER"/>
    <s v="E"/>
    <n v="4.5"/>
    <n v="2"/>
    <s v="&gt; 300,000 and &lt;= 500,000"/>
    <n v="2022"/>
    <n v="12"/>
    <x v="4"/>
  </r>
  <r>
    <x v="0"/>
    <x v="7"/>
    <s v="STARIA AT LUX"/>
    <s v="Diesel"/>
    <n v="2199"/>
    <s v="-"/>
    <s v="VAN"/>
    <s v="A"/>
    <n v="3.19"/>
    <n v="5"/>
    <s v="&gt; 150,000 and &lt;= 300,000"/>
    <n v="2022"/>
    <n v="12"/>
    <x v="4"/>
  </r>
  <r>
    <x v="0"/>
    <x v="3"/>
    <s v="HIACE"/>
    <s v="Diesel"/>
    <n v="2755"/>
    <s v="-"/>
    <s v="VAN"/>
    <s v="A"/>
    <n v="3.3"/>
    <n v="5"/>
    <s v="&gt; 300,000 and &lt;= 500,000"/>
    <n v="2023"/>
    <n v="12"/>
    <x v="4"/>
  </r>
  <r>
    <x v="0"/>
    <x v="0"/>
    <s v="NPR75KH-VI-C"/>
    <s v="Diesel"/>
    <n v="5193"/>
    <s v="-"/>
    <s v="DROP SIDE P/FORM(TL)"/>
    <s v="E"/>
    <n v="5.5"/>
    <n v="2"/>
    <s v="&gt; 300,000 and &lt;= 500,000"/>
    <n v="2023"/>
    <n v="12"/>
    <x v="4"/>
  </r>
  <r>
    <x v="0"/>
    <x v="2"/>
    <n v="114"/>
    <s v="Diesel"/>
    <n v="1950"/>
    <s v="-"/>
    <s v="VAN"/>
    <s v="A"/>
    <n v="3.05"/>
    <n v="5"/>
    <s v="&gt; 150,000 and &lt;= 300,000"/>
    <n v="2022"/>
    <n v="12"/>
    <x v="4"/>
  </r>
  <r>
    <x v="0"/>
    <x v="4"/>
    <s v="K2500 PE2"/>
    <s v="Diesel"/>
    <n v="2497"/>
    <s v="-"/>
    <s v="DROP SIDE PLATFORM"/>
    <s v="E"/>
    <n v="3.24"/>
    <n v="2"/>
    <s v="&gt; 150,000 and &lt;= 300,000"/>
    <n v="2022"/>
    <n v="12"/>
    <x v="4"/>
  </r>
  <r>
    <x v="0"/>
    <x v="1"/>
    <s v="EXPERT E-TRAVELLER 6-SEATER AT"/>
    <s v="Electric"/>
    <s v="-"/>
    <n v="57"/>
    <s v="Van (EX)"/>
    <s v="A"/>
    <n v="3.03"/>
    <n v="5"/>
    <s v="&gt; 300,000 and &lt;= 500,000"/>
    <n v="2023"/>
    <n v="12"/>
    <x v="4"/>
  </r>
  <r>
    <x v="0"/>
    <x v="2"/>
    <s v="EVITO 129 L"/>
    <s v="Electric"/>
    <s v="-"/>
    <n v="70"/>
    <s v="Van (EX)"/>
    <s v="A"/>
    <n v="3.5"/>
    <n v="5"/>
    <s v="&gt; 500,000"/>
    <n v="2023"/>
    <n v="12"/>
    <x v="4"/>
  </r>
  <r>
    <x v="0"/>
    <x v="6"/>
    <s v="300 SERIES XZC720R-WKTQV3"/>
    <s v="Diesel"/>
    <n v="4009"/>
    <s v="-"/>
    <s v="PANTECHNICON(TL)"/>
    <s v="E"/>
    <n v="5.5"/>
    <n v="2"/>
    <s v="&gt; 300,000 and &lt;= 500,000"/>
    <n v="2023"/>
    <n v="12"/>
    <x v="4"/>
  </r>
  <r>
    <x v="0"/>
    <x v="7"/>
    <s v="STARIA AT"/>
    <s v="Diesel"/>
    <n v="2199"/>
    <s v="-"/>
    <s v="VAN"/>
    <s v="A"/>
    <n v="3.19"/>
    <n v="5"/>
    <s v="&gt; 150,000 and &lt;= 300,000"/>
    <n v="2023"/>
    <n v="12"/>
    <x v="4"/>
  </r>
  <r>
    <x v="0"/>
    <x v="22"/>
    <s v="T3"/>
    <s v="Electric"/>
    <s v="-"/>
    <n v="35"/>
    <s v="Van (EX)"/>
    <s v="A"/>
    <n v="2.42"/>
    <n v="4"/>
    <s v="&gt; 150,000 and &lt;= 300,000"/>
    <n v="2023"/>
    <n v="12"/>
    <x v="4"/>
  </r>
  <r>
    <x v="0"/>
    <x v="3"/>
    <s v="HIACE"/>
    <s v="Diesel"/>
    <n v="2755"/>
    <s v="-"/>
    <s v="VAN"/>
    <s v="A"/>
    <n v="3.3"/>
    <n v="5"/>
    <s v="&gt; 300,000 and &lt;= 500,000"/>
    <n v="2023"/>
    <n v="12"/>
    <x v="4"/>
  </r>
  <r>
    <x v="0"/>
    <x v="3"/>
    <s v="HIACE"/>
    <s v="Diesel"/>
    <n v="2755"/>
    <s v="-"/>
    <s v="VAN"/>
    <s v="A"/>
    <n v="3.3"/>
    <n v="5"/>
    <s v="&gt; 300,000 and &lt;= 500,000"/>
    <n v="2023"/>
    <n v="12"/>
    <x v="4"/>
  </r>
  <r>
    <x v="0"/>
    <x v="4"/>
    <s v="SORENTO DIESEL GT"/>
    <s v="Diesel"/>
    <n v="2151"/>
    <s v="-"/>
    <s v="VAN"/>
    <s v="A"/>
    <n v="2.5099999999999998"/>
    <n v="4"/>
    <s v="&gt; 150,000 and &lt;= 300,000"/>
    <n v="2022"/>
    <n v="12"/>
    <x v="4"/>
  </r>
  <r>
    <x v="0"/>
    <x v="0"/>
    <s v="NPR75KJW-VI-C"/>
    <s v="Diesel"/>
    <n v="5193"/>
    <s v="-"/>
    <s v="PANTECHNICON(TL)"/>
    <s v="E"/>
    <n v="5.5"/>
    <n v="5"/>
    <s v="&gt; 300,000 and &lt;= 500,000"/>
    <n v="2023"/>
    <n v="12"/>
    <x v="4"/>
  </r>
  <r>
    <x v="0"/>
    <x v="4"/>
    <s v="SORENTO DIESEL GT"/>
    <s v="Diesel"/>
    <n v="2151"/>
    <s v="-"/>
    <s v="VAN"/>
    <s v="A"/>
    <n v="2.5099999999999998"/>
    <n v="4"/>
    <s v="&gt; 150,000 and &lt;= 300,000"/>
    <n v="2022"/>
    <n v="12"/>
    <x v="4"/>
  </r>
  <r>
    <x v="0"/>
    <x v="6"/>
    <s v="300 SERIES XZC710R-WKTQV3"/>
    <s v="Diesel"/>
    <n v="4009"/>
    <s v="-"/>
    <s v="PANTECHNICON(TL)"/>
    <s v="E"/>
    <n v="5.5"/>
    <n v="2"/>
    <s v="&gt; 300,000 and &lt;= 500,000"/>
    <n v="2023"/>
    <n v="12"/>
    <x v="4"/>
  </r>
  <r>
    <x v="0"/>
    <x v="2"/>
    <n v="114"/>
    <s v="Diesel"/>
    <n v="1950"/>
    <s v="-"/>
    <s v="VAN"/>
    <s v="A"/>
    <n v="3.05"/>
    <n v="5"/>
    <s v="&gt; 150,000 and &lt;= 300,000"/>
    <n v="2022"/>
    <n v="12"/>
    <x v="4"/>
  </r>
  <r>
    <x v="0"/>
    <x v="0"/>
    <s v="NPR75KH-VI-C"/>
    <s v="Diesel"/>
    <n v="5193"/>
    <s v="-"/>
    <s v="PANTECHNICON(TL)"/>
    <s v="E"/>
    <n v="5.5"/>
    <n v="2"/>
    <s v="&gt; 300,000 and &lt;= 500,000"/>
    <n v="2023"/>
    <n v="12"/>
    <x v="4"/>
  </r>
  <r>
    <x v="0"/>
    <x v="2"/>
    <s v="519BT L"/>
    <s v="Diesel"/>
    <n v="1950"/>
    <s v="-"/>
    <s v="PANTECHNICON"/>
    <s v="E"/>
    <n v="5.5"/>
    <n v="2"/>
    <s v="&gt; 300,000 and &lt;= 500,000"/>
    <n v="2022"/>
    <n v="12"/>
    <x v="4"/>
  </r>
  <r>
    <x v="0"/>
    <x v="5"/>
    <s v="T6.1 CARAVELLE"/>
    <s v="Diesel"/>
    <n v="1968"/>
    <s v="-"/>
    <s v="VAN"/>
    <s v="A"/>
    <n v="3.2"/>
    <n v="5"/>
    <s v="&gt; 150,000 and &lt;= 300,000"/>
    <n v="2023"/>
    <n v="12"/>
    <x v="4"/>
  </r>
  <r>
    <x v="0"/>
    <x v="4"/>
    <s v="SORENTO DIESEL GT"/>
    <s v="Diesel"/>
    <n v="2151"/>
    <s v="-"/>
    <s v="VAN"/>
    <s v="A"/>
    <n v="2.5099999999999998"/>
    <n v="4"/>
    <s v="&gt; 300,000 and &lt;= 500,000"/>
    <n v="2022"/>
    <n v="12"/>
    <x v="4"/>
  </r>
  <r>
    <x v="0"/>
    <x v="6"/>
    <s v="300 SERIES XZC720R-ZKTQV3"/>
    <s v="Diesel"/>
    <n v="4009"/>
    <s v="-"/>
    <s v="FIX SIDE P/FORM(TL)"/>
    <s v="E"/>
    <n v="5.5"/>
    <n v="5"/>
    <s v="&gt; 300,000 and &lt;= 500,000"/>
    <n v="2023"/>
    <n v="12"/>
    <x v="4"/>
  </r>
  <r>
    <x v="0"/>
    <x v="0"/>
    <s v="TFS87JD-VI-C-AT"/>
    <s v="Diesel"/>
    <n v="1898"/>
    <s v="-"/>
    <s v="PICK-UP"/>
    <s v="A"/>
    <n v="3.1"/>
    <n v="4"/>
    <s v="&gt; 300,000 and &lt;= 500,000"/>
    <n v="2023"/>
    <n v="12"/>
    <x v="4"/>
  </r>
  <r>
    <x v="0"/>
    <x v="20"/>
    <s v="L200"/>
    <s v="Diesel"/>
    <n v="2268"/>
    <s v="-"/>
    <s v="PICK-UP"/>
    <s v="A"/>
    <n v="3.11"/>
    <n v="4"/>
    <s v="&gt; 300,000 and &lt;= 500,000"/>
    <n v="2023"/>
    <n v="12"/>
    <x v="4"/>
  </r>
  <r>
    <x v="0"/>
    <x v="10"/>
    <s v="DEFENDER 90 D250 HARD TOP SE"/>
    <s v="Diesel"/>
    <n v="2997"/>
    <s v="-"/>
    <s v="VAN"/>
    <s v="A"/>
    <n v="2.95"/>
    <n v="1"/>
    <s v="&gt; 500,000"/>
    <n v="2023"/>
    <n v="12"/>
    <x v="4"/>
  </r>
  <r>
    <x v="0"/>
    <x v="3"/>
    <s v="HIACE"/>
    <s v="Diesel"/>
    <n v="2755"/>
    <s v="-"/>
    <s v="VAN"/>
    <s v="A"/>
    <n v="3.3"/>
    <n v="5"/>
    <s v="&gt; 300,000 and &lt;= 500,000"/>
    <n v="2023"/>
    <n v="12"/>
    <x v="4"/>
  </r>
  <r>
    <x v="0"/>
    <x v="0"/>
    <s v="NPR75KH-VI-C"/>
    <s v="Diesel"/>
    <n v="5193"/>
    <s v="-"/>
    <s v="PANTECHNICON(TL)"/>
    <s v="E"/>
    <n v="5.5"/>
    <n v="2"/>
    <s v="&gt; 300,000 and &lt;= 500,000"/>
    <n v="2023"/>
    <n v="12"/>
    <x v="4"/>
  </r>
  <r>
    <x v="0"/>
    <x v="2"/>
    <n v="119"/>
    <s v="Diesel"/>
    <n v="1950"/>
    <s v="-"/>
    <s v="VAN"/>
    <s v="A"/>
    <n v="3.2"/>
    <n v="4"/>
    <s v="&gt; 300,000 and &lt;= 500,000"/>
    <n v="2022"/>
    <n v="12"/>
    <x v="4"/>
  </r>
  <r>
    <x v="0"/>
    <x v="4"/>
    <s v="CARNIVAL DIESEL LUXURY"/>
    <s v="Diesel"/>
    <n v="2151"/>
    <s v="-"/>
    <s v="VAN"/>
    <s v="A"/>
    <n v="2.75"/>
    <n v="4"/>
    <s v="&gt; 150,000 and &lt;= 300,000"/>
    <n v="2022"/>
    <n v="12"/>
    <x v="4"/>
  </r>
  <r>
    <x v="0"/>
    <x v="3"/>
    <s v="HIACE"/>
    <s v="Diesel"/>
    <n v="2755"/>
    <s v="-"/>
    <s v="VAN"/>
    <s v="A"/>
    <n v="3.3"/>
    <n v="2"/>
    <s v="&gt; 300,000 and &lt;= 500,000"/>
    <n v="2023"/>
    <n v="12"/>
    <x v="4"/>
  </r>
  <r>
    <x v="0"/>
    <x v="9"/>
    <s v="TOURNEO CONNECT 1.5"/>
    <s v="Diesel"/>
    <n v="1499"/>
    <s v="-"/>
    <s v="VAN"/>
    <s v="A"/>
    <n v="2.3199999999999998"/>
    <n v="4"/>
    <s v="&gt; 150,000 and &lt;= 300,000"/>
    <n v="2022"/>
    <n v="12"/>
    <x v="4"/>
  </r>
  <r>
    <x v="0"/>
    <x v="23"/>
    <s v="TGE 6.180 4X2 SB"/>
    <s v="Diesel"/>
    <n v="1968"/>
    <s v="-"/>
    <s v="PANTECHNICON"/>
    <s v="E"/>
    <n v="5.5"/>
    <n v="2"/>
    <s v="&gt; 500,000"/>
    <n v="2023"/>
    <n v="12"/>
    <x v="4"/>
  </r>
  <r>
    <x v="0"/>
    <x v="9"/>
    <s v="TOURNEO CONNECT 1.5"/>
    <s v="Diesel"/>
    <n v="1499"/>
    <s v="-"/>
    <s v="VAN"/>
    <s v="A"/>
    <n v="2.3199999999999998"/>
    <n v="4"/>
    <s v="&gt; 150,000 and &lt;= 300,000"/>
    <n v="2022"/>
    <n v="12"/>
    <x v="4"/>
  </r>
  <r>
    <x v="0"/>
    <x v="15"/>
    <s v="EW4"/>
    <s v="Electric"/>
    <s v="-"/>
    <n v="50"/>
    <s v="Van (EX)"/>
    <s v="A"/>
    <n v="3.7"/>
    <n v="5"/>
    <s v="&gt; 300,000 and &lt;= 500,000"/>
    <n v="2023"/>
    <n v="12"/>
    <x v="4"/>
  </r>
  <r>
    <x v="0"/>
    <x v="1"/>
    <s v="EXPERT E-TRAVELLER 5-SEATER AT"/>
    <s v="Electric"/>
    <s v="-"/>
    <n v="57"/>
    <s v="Van (EX)"/>
    <s v="A"/>
    <n v="2.97"/>
    <n v="4"/>
    <s v="&gt; 300,000 and &lt;= 500,000"/>
    <n v="2023"/>
    <n v="12"/>
    <x v="4"/>
  </r>
  <r>
    <x v="0"/>
    <x v="3"/>
    <s v="HIACE"/>
    <s v="Diesel"/>
    <n v="2755"/>
    <s v="-"/>
    <s v="VAN"/>
    <s v="A"/>
    <n v="3.3"/>
    <n v="5"/>
    <s v="&gt; 300,000 and &lt;= 500,000"/>
    <n v="2023"/>
    <n v="12"/>
    <x v="4"/>
  </r>
  <r>
    <x v="0"/>
    <x v="15"/>
    <s v="EW4"/>
    <s v="Electric"/>
    <s v="-"/>
    <n v="50"/>
    <s v="Van (EX)"/>
    <s v="A"/>
    <n v="3.7"/>
    <n v="5"/>
    <s v="&gt; 300,000 and &lt;= 500,000"/>
    <n v="2023"/>
    <n v="12"/>
    <x v="4"/>
  </r>
  <r>
    <x v="0"/>
    <x v="3"/>
    <s v="HIACE"/>
    <s v="Diesel"/>
    <n v="2755"/>
    <s v="-"/>
    <s v="VAN"/>
    <s v="A"/>
    <n v="3.3"/>
    <n v="5"/>
    <s v="&gt; 300,000 and &lt;= 500,000"/>
    <n v="2023"/>
    <n v="12"/>
    <x v="4"/>
  </r>
  <r>
    <x v="0"/>
    <x v="9"/>
    <s v="TOURNEO CONNECT 1.5"/>
    <s v="Diesel"/>
    <n v="1499"/>
    <s v="-"/>
    <s v="VAN"/>
    <s v="A"/>
    <n v="2.3199999999999998"/>
    <n v="4"/>
    <s v="&gt; 150,000 and &lt;= 300,000"/>
    <n v="2022"/>
    <n v="12"/>
    <x v="4"/>
  </r>
  <r>
    <x v="0"/>
    <x v="3"/>
    <s v="HIACE"/>
    <s v="Diesel"/>
    <n v="2755"/>
    <s v="-"/>
    <s v="VAN"/>
    <s v="A"/>
    <n v="3.3"/>
    <n v="5"/>
    <s v="&gt; 300,000 and &lt;= 500,000"/>
    <n v="2023"/>
    <n v="12"/>
    <x v="4"/>
  </r>
  <r>
    <x v="0"/>
    <x v="14"/>
    <s v="AUMARK"/>
    <s v="Diesel"/>
    <n v="3760"/>
    <s v="-"/>
    <s v="PANTECHNICON(TL)"/>
    <s v="E"/>
    <n v="5.5"/>
    <n v="2"/>
    <s v="&gt; 300,000 and &lt;= 500,000"/>
    <n v="2021"/>
    <n v="12"/>
    <x v="4"/>
  </r>
  <r>
    <x v="0"/>
    <x v="3"/>
    <s v="HIACE"/>
    <s v="Diesel"/>
    <n v="2755"/>
    <s v="-"/>
    <s v="VAN"/>
    <s v="A"/>
    <n v="3.3"/>
    <n v="5"/>
    <s v="&gt; 300,000 and &lt;= 500,000"/>
    <n v="2023"/>
    <n v="12"/>
    <x v="4"/>
  </r>
  <r>
    <x v="0"/>
    <x v="3"/>
    <s v="HIACE"/>
    <s v="Diesel"/>
    <n v="2755"/>
    <s v="-"/>
    <s v="VAN"/>
    <s v="A"/>
    <n v="3.3"/>
    <n v="5"/>
    <s v="&gt; 300,000 and &lt;= 500,000"/>
    <n v="2023"/>
    <n v="12"/>
    <x v="4"/>
  </r>
  <r>
    <x v="0"/>
    <x v="22"/>
    <s v="T3"/>
    <s v="Electric"/>
    <s v="-"/>
    <n v="35"/>
    <s v="Van (EX)"/>
    <s v="A"/>
    <n v="2.42"/>
    <n v="1"/>
    <s v="&gt; 150,000 and &lt;= 300,000"/>
    <n v="2023"/>
    <n v="12"/>
    <x v="4"/>
  </r>
  <r>
    <x v="0"/>
    <x v="2"/>
    <s v="119 L"/>
    <s v="Diesel"/>
    <n v="1950"/>
    <s v="-"/>
    <s v="VAN"/>
    <s v="A"/>
    <n v="3.2"/>
    <n v="4"/>
    <s v="&gt; 300,000 and &lt;= 500,000"/>
    <n v="2022"/>
    <n v="12"/>
    <x v="4"/>
  </r>
  <r>
    <x v="0"/>
    <x v="0"/>
    <s v="NPR85HH-VI-C"/>
    <s v="Diesel"/>
    <n v="2999"/>
    <s v="-"/>
    <s v="PANTECHNICON(TL)"/>
    <s v="E"/>
    <n v="5.5"/>
    <n v="2"/>
    <s v="&gt; 300,000 and &lt;= 500,000"/>
    <n v="2022"/>
    <n v="12"/>
    <x v="4"/>
  </r>
  <r>
    <x v="0"/>
    <x v="2"/>
    <s v="EVITO 129"/>
    <s v="Electric"/>
    <s v="-"/>
    <n v="70"/>
    <s v="Van (EX)"/>
    <s v="A"/>
    <n v="3.5"/>
    <n v="4"/>
    <s v="&gt; 500,000"/>
    <n v="2023"/>
    <n v="12"/>
    <x v="4"/>
  </r>
  <r>
    <x v="0"/>
    <x v="3"/>
    <s v="HIACE"/>
    <s v="Diesel"/>
    <n v="2755"/>
    <s v="-"/>
    <s v="VAN"/>
    <s v="A"/>
    <n v="3.3"/>
    <n v="5"/>
    <s v="&gt; 300,000 and &lt;= 500,000"/>
    <n v="2023"/>
    <n v="12"/>
    <x v="4"/>
  </r>
  <r>
    <x v="0"/>
    <x v="2"/>
    <s v="116 L"/>
    <s v="Diesel"/>
    <n v="1950"/>
    <s v="-"/>
    <s v="VAN"/>
    <s v="A"/>
    <n v="3.2"/>
    <n v="4"/>
    <s v="&gt; 300,000 and &lt;= 500,000"/>
    <n v="2022"/>
    <n v="12"/>
    <x v="4"/>
  </r>
  <r>
    <x v="0"/>
    <x v="3"/>
    <s v="HIACE"/>
    <s v="Diesel"/>
    <n v="2755"/>
    <s v="-"/>
    <s v="VAN"/>
    <s v="A"/>
    <n v="3.3"/>
    <n v="5"/>
    <s v="&gt; 300,000 and &lt;= 500,000"/>
    <n v="2023"/>
    <n v="12"/>
    <x v="4"/>
  </r>
  <r>
    <x v="0"/>
    <x v="3"/>
    <s v="HIACE"/>
    <s v="Diesel"/>
    <n v="2755"/>
    <s v="-"/>
    <s v="VAN"/>
    <s v="A"/>
    <n v="3.3"/>
    <n v="5"/>
    <s v="&gt; 300,000 and &lt;= 500,000"/>
    <n v="2023"/>
    <n v="12"/>
    <x v="4"/>
  </r>
  <r>
    <x v="0"/>
    <x v="20"/>
    <s v="L200"/>
    <s v="Diesel"/>
    <n v="2268"/>
    <s v="-"/>
    <s v="PICK-UP"/>
    <s v="A"/>
    <n v="3.11"/>
    <n v="4"/>
    <s v="&gt; 150,000 and &lt;= 300,000"/>
    <n v="2022"/>
    <n v="12"/>
    <x v="4"/>
  </r>
  <r>
    <x v="0"/>
    <x v="3"/>
    <s v="HIACE"/>
    <s v="Diesel"/>
    <n v="2755"/>
    <s v="-"/>
    <s v="VAN"/>
    <s v="A"/>
    <n v="3.3"/>
    <n v="5"/>
    <s v="&gt; 300,000 and &lt;= 500,000"/>
    <n v="2023"/>
    <n v="12"/>
    <x v="4"/>
  </r>
  <r>
    <x v="0"/>
    <x v="6"/>
    <s v="300 SERIES XZC720R-WKTQV3"/>
    <s v="Diesel"/>
    <n v="4009"/>
    <s v="-"/>
    <s v="PANTECHNICON"/>
    <s v="E"/>
    <n v="5.5"/>
    <n v="2"/>
    <s v="&gt; 300,000 and &lt;= 500,000"/>
    <n v="2023"/>
    <n v="12"/>
    <x v="4"/>
  </r>
  <r>
    <x v="0"/>
    <x v="3"/>
    <s v="HIACE"/>
    <s v="Diesel"/>
    <n v="2755"/>
    <s v="-"/>
    <s v="VAN"/>
    <s v="A"/>
    <n v="3.3"/>
    <n v="5"/>
    <s v="&gt; 300,000 and &lt;= 500,000"/>
    <n v="2023"/>
    <n v="12"/>
    <x v="4"/>
  </r>
  <r>
    <x v="0"/>
    <x v="6"/>
    <s v="300 SERIES XZC710R-WKTQV3"/>
    <s v="Diesel"/>
    <n v="4009"/>
    <s v="-"/>
    <s v="FIX SIDE P/FORM(TL)"/>
    <s v="E"/>
    <n v="5.5"/>
    <n v="2"/>
    <s v="&gt; 300,000 and &lt;= 500,000"/>
    <n v="2023"/>
    <n v="12"/>
    <x v="4"/>
  </r>
  <r>
    <x v="0"/>
    <x v="23"/>
    <s v="TGE 6.180 4X2 SB"/>
    <s v="Diesel"/>
    <n v="1968"/>
    <s v="-"/>
    <s v="PANTECHNICON"/>
    <s v="E"/>
    <n v="5.5"/>
    <n v="2"/>
    <s v="&gt; 500,000"/>
    <n v="2023"/>
    <n v="12"/>
    <x v="4"/>
  </r>
  <r>
    <x v="0"/>
    <x v="22"/>
    <s v="T3"/>
    <s v="Electric"/>
    <s v="-"/>
    <n v="35"/>
    <s v="Van (EX)"/>
    <s v="A"/>
    <n v="2.42"/>
    <n v="1"/>
    <s v="&gt; 150,000 and &lt;= 300,000"/>
    <n v="2023"/>
    <n v="12"/>
    <x v="4"/>
  </r>
  <r>
    <x v="0"/>
    <x v="22"/>
    <s v="T3"/>
    <s v="Electric"/>
    <s v="-"/>
    <n v="35"/>
    <s v="Van (EX)"/>
    <s v="A"/>
    <n v="2.42"/>
    <n v="1"/>
    <s v="&gt; 150,000 and &lt;= 300,000"/>
    <n v="2023"/>
    <n v="12"/>
    <x v="4"/>
  </r>
  <r>
    <x v="0"/>
    <x v="0"/>
    <s v="NPR75HH-VI-C"/>
    <s v="Diesel"/>
    <n v="5193"/>
    <s v="-"/>
    <s v="PANTECHNICON"/>
    <s v="E"/>
    <n v="5.5"/>
    <n v="2"/>
    <s v="&gt; 300,000 and &lt;= 500,000"/>
    <n v="2023"/>
    <n v="12"/>
    <x v="4"/>
  </r>
  <r>
    <x v="0"/>
    <x v="22"/>
    <s v="T3"/>
    <s v="Electric"/>
    <s v="-"/>
    <n v="35"/>
    <s v="Van (EX)"/>
    <s v="A"/>
    <n v="2.42"/>
    <n v="4"/>
    <s v="&gt; 150,000 and &lt;= 300,000"/>
    <n v="2021"/>
    <n v="12"/>
    <x v="4"/>
  </r>
  <r>
    <x v="0"/>
    <x v="14"/>
    <s v="AUMARK S"/>
    <s v="Diesel"/>
    <n v="3760"/>
    <s v="-"/>
    <s v="FIX SIDE P/FORM(TL)"/>
    <s v="E"/>
    <n v="5.5"/>
    <n v="2"/>
    <s v="&gt; 150,000 and &lt;= 300,000"/>
    <n v="2019"/>
    <n v="12"/>
    <x v="4"/>
  </r>
  <r>
    <x v="0"/>
    <x v="2"/>
    <n v="116"/>
    <s v="Diesel"/>
    <n v="1950"/>
    <s v="-"/>
    <s v="VAN"/>
    <s v="A"/>
    <n v="3.2"/>
    <n v="4"/>
    <s v="&gt; 300,000 and &lt;= 500,000"/>
    <n v="2022"/>
    <n v="12"/>
    <x v="4"/>
  </r>
  <r>
    <x v="0"/>
    <x v="4"/>
    <s v="CARNIVAL DIESEL PLATINUM"/>
    <s v="Diesel"/>
    <n v="2151"/>
    <s v="-"/>
    <s v="VAN"/>
    <s v="A"/>
    <n v="2.75"/>
    <n v="4"/>
    <s v="&gt; 300,000 and &lt;= 500,000"/>
    <n v="2023"/>
    <n v="12"/>
    <x v="4"/>
  </r>
  <r>
    <x v="0"/>
    <x v="20"/>
    <s v="L200"/>
    <s v="Diesel"/>
    <n v="2268"/>
    <s v="-"/>
    <s v="PICK-UP"/>
    <s v="A"/>
    <n v="3.11"/>
    <n v="4"/>
    <s v="&gt; 150,000 and &lt;= 300,000"/>
    <n v="2023"/>
    <n v="12"/>
    <x v="4"/>
  </r>
  <r>
    <x v="0"/>
    <x v="2"/>
    <s v="116 L"/>
    <s v="Diesel"/>
    <n v="1950"/>
    <s v="-"/>
    <s v="VAN"/>
    <s v="A"/>
    <n v="3.2"/>
    <n v="4"/>
    <s v="&gt; 300,000 and &lt;= 500,000"/>
    <n v="2022"/>
    <n v="12"/>
    <x v="4"/>
  </r>
  <r>
    <x v="0"/>
    <x v="4"/>
    <s v="CARNIVAL DIESEL LUXURY"/>
    <s v="Diesel"/>
    <n v="2151"/>
    <s v="-"/>
    <s v="VAN"/>
    <s v="A"/>
    <n v="2.75"/>
    <n v="4"/>
    <s v="&gt; 150,000 and &lt;= 300,000"/>
    <n v="2022"/>
    <n v="12"/>
    <x v="4"/>
  </r>
  <r>
    <x v="0"/>
    <x v="2"/>
    <s v="119 L"/>
    <s v="Diesel"/>
    <n v="1950"/>
    <s v="-"/>
    <s v="VAN"/>
    <s v="A"/>
    <n v="3.2"/>
    <n v="4"/>
    <s v="&gt; 300,000 and &lt;= 500,000"/>
    <n v="2022"/>
    <n v="12"/>
    <x v="4"/>
  </r>
  <r>
    <x v="0"/>
    <x v="15"/>
    <s v="EW4"/>
    <s v="Electric"/>
    <s v="-"/>
    <n v="50"/>
    <s v="Van (EX)"/>
    <s v="A"/>
    <n v="3.7"/>
    <n v="5"/>
    <s v="&gt; 300,000 and &lt;= 500,000"/>
    <n v="2023"/>
    <n v="12"/>
    <x v="4"/>
  </r>
  <r>
    <x v="0"/>
    <x v="1"/>
    <s v="EXPERT E-TRAVELLER 6-SEATER AT"/>
    <s v="Electric"/>
    <s v="-"/>
    <n v="57"/>
    <s v="Van (EX)"/>
    <s v="A"/>
    <n v="3.03"/>
    <n v="5"/>
    <s v="&gt; 300,000 and &lt;= 500,000"/>
    <n v="2023"/>
    <n v="12"/>
    <x v="4"/>
  </r>
  <r>
    <x v="0"/>
    <x v="6"/>
    <s v="300 SERIES XZC720R-WKTQV3"/>
    <s v="Diesel"/>
    <n v="4009"/>
    <s v="-"/>
    <s v="PANTECHNICON(TL)"/>
    <s v="E"/>
    <n v="5.5"/>
    <n v="2"/>
    <s v="&gt; 300,000 and &lt;= 500,000"/>
    <n v="2023"/>
    <n v="12"/>
    <x v="4"/>
  </r>
  <r>
    <x v="0"/>
    <x v="3"/>
    <s v="HIACE"/>
    <s v="Diesel"/>
    <n v="2755"/>
    <s v="-"/>
    <s v="VAN"/>
    <s v="A"/>
    <n v="3.3"/>
    <n v="5"/>
    <s v="&gt; 300,000 and &lt;= 500,000"/>
    <n v="2023"/>
    <n v="12"/>
    <x v="4"/>
  </r>
  <r>
    <x v="0"/>
    <x v="7"/>
    <s v="STARIA AT"/>
    <s v="Diesel"/>
    <n v="2199"/>
    <s v="-"/>
    <s v="VAN"/>
    <s v="A"/>
    <n v="3.19"/>
    <n v="5"/>
    <s v="&gt; 150,000 and &lt;= 300,000"/>
    <n v="2023"/>
    <n v="12"/>
    <x v="4"/>
  </r>
  <r>
    <x v="0"/>
    <x v="7"/>
    <s v="STARIA AT"/>
    <s v="Diesel"/>
    <n v="2199"/>
    <s v="-"/>
    <s v="VAN"/>
    <s v="A"/>
    <n v="3.19"/>
    <n v="5"/>
    <s v="&gt; 150,000 and &lt;= 300,000"/>
    <n v="2023"/>
    <n v="12"/>
    <x v="4"/>
  </r>
  <r>
    <x v="0"/>
    <x v="3"/>
    <s v="HIACE"/>
    <s v="Diesel"/>
    <n v="2755"/>
    <s v="-"/>
    <s v="VAN"/>
    <s v="A"/>
    <n v="3.3"/>
    <n v="5"/>
    <s v="&gt; 300,000 and &lt;= 500,000"/>
    <n v="2023"/>
    <n v="12"/>
    <x v="4"/>
  </r>
  <r>
    <x v="0"/>
    <x v="3"/>
    <s v="HIACE"/>
    <s v="Diesel"/>
    <n v="2755"/>
    <s v="-"/>
    <s v="VAN"/>
    <s v="A"/>
    <n v="3.3"/>
    <n v="5"/>
    <s v="&gt; 300,000 and &lt;= 500,000"/>
    <n v="2023"/>
    <n v="12"/>
    <x v="4"/>
  </r>
  <r>
    <x v="0"/>
    <x v="3"/>
    <s v="HIACE"/>
    <s v="Diesel"/>
    <n v="2755"/>
    <s v="-"/>
    <s v="VAN"/>
    <s v="A"/>
    <n v="3.3"/>
    <n v="5"/>
    <s v="&gt; 300,000 and &lt;= 500,000"/>
    <n v="2023"/>
    <n v="12"/>
    <x v="4"/>
  </r>
  <r>
    <x v="0"/>
    <x v="0"/>
    <s v="NMR85FE-VI-C"/>
    <s v="Diesel"/>
    <n v="2999"/>
    <s v="-"/>
    <s v="PANTECHNICON(TL)"/>
    <s v="E"/>
    <n v="5.2"/>
    <n v="2"/>
    <s v="&gt; 300,000 and &lt;= 500,000"/>
    <n v="2023"/>
    <n v="12"/>
    <x v="4"/>
  </r>
  <r>
    <x v="0"/>
    <x v="4"/>
    <s v="SORENTO DIESEL V 2WD"/>
    <s v="Diesel"/>
    <n v="2151"/>
    <s v="-"/>
    <s v="VAN"/>
    <s v="A"/>
    <n v="2.5099999999999998"/>
    <n v="4"/>
    <s v="&gt; 150,000 and &lt;= 300,000"/>
    <n v="2022"/>
    <n v="12"/>
    <x v="4"/>
  </r>
  <r>
    <x v="0"/>
    <x v="0"/>
    <s v="NPR75FH-VI-C"/>
    <s v="Diesel"/>
    <n v="5193"/>
    <s v="-"/>
    <s v="PANTECHNICON(TL)"/>
    <s v="E"/>
    <n v="5.5"/>
    <n v="2"/>
    <s v="&gt; 300,000 and &lt;= 500,000"/>
    <n v="2023"/>
    <n v="12"/>
    <x v="4"/>
  </r>
  <r>
    <x v="0"/>
    <x v="2"/>
    <s v="116 L"/>
    <s v="Diesel"/>
    <n v="1950"/>
    <s v="-"/>
    <s v="VAN"/>
    <s v="A"/>
    <n v="3.2"/>
    <n v="4"/>
    <s v="&gt; 300,000 and &lt;= 500,000"/>
    <n v="2022"/>
    <n v="12"/>
    <x v="4"/>
  </r>
  <r>
    <x v="0"/>
    <x v="2"/>
    <s v="119 L"/>
    <s v="Diesel"/>
    <n v="1950"/>
    <s v="-"/>
    <s v="VAN"/>
    <s v="A"/>
    <n v="3.2"/>
    <n v="4"/>
    <s v="&gt; 300,000 and &lt;= 500,000"/>
    <n v="2022"/>
    <n v="12"/>
    <x v="4"/>
  </r>
  <r>
    <x v="0"/>
    <x v="7"/>
    <s v="STARIA AT"/>
    <s v="Diesel"/>
    <n v="2199"/>
    <s v="-"/>
    <s v="VAN"/>
    <s v="A"/>
    <n v="3.19"/>
    <n v="5"/>
    <s v="&gt; 150,000 and &lt;= 300,000"/>
    <n v="2023"/>
    <n v="12"/>
    <x v="4"/>
  </r>
  <r>
    <x v="0"/>
    <x v="1"/>
    <s v="EXPERT E-TRAVELLER 5-SEATER AT"/>
    <s v="Electric"/>
    <s v="-"/>
    <n v="57"/>
    <s v="Van (EX)"/>
    <s v="A"/>
    <n v="2.97"/>
    <n v="4"/>
    <s v="&gt; 300,000 and &lt;= 500,000"/>
    <n v="2023"/>
    <n v="12"/>
    <x v="4"/>
  </r>
  <r>
    <x v="0"/>
    <x v="3"/>
    <s v="HIACE"/>
    <s v="Diesel"/>
    <n v="2755"/>
    <s v="-"/>
    <s v="VAN"/>
    <s v="A"/>
    <n v="3.3"/>
    <n v="5"/>
    <s v="&gt; 300,000 and &lt;= 500,000"/>
    <n v="2023"/>
    <n v="12"/>
    <x v="4"/>
  </r>
  <r>
    <x v="0"/>
    <x v="6"/>
    <s v="300 SERIES XZC720R-WKTQV3"/>
    <s v="Diesel"/>
    <n v="4009"/>
    <s v="-"/>
    <s v="PANTECHNICON(TL)"/>
    <s v="E"/>
    <n v="5.5"/>
    <n v="2"/>
    <s v="&gt; 300,000 and &lt;= 500,000"/>
    <n v="2023"/>
    <n v="12"/>
    <x v="4"/>
  </r>
  <r>
    <x v="0"/>
    <x v="0"/>
    <s v="NPR75KH-VI-C"/>
    <s v="Diesel"/>
    <n v="5193"/>
    <s v="-"/>
    <s v="PANTECHNICON(TL)"/>
    <s v="E"/>
    <n v="5.5"/>
    <n v="2"/>
    <s v="&gt; 300,000 and &lt;= 500,000"/>
    <n v="2023"/>
    <n v="12"/>
    <x v="4"/>
  </r>
  <r>
    <x v="0"/>
    <x v="7"/>
    <s v="SANTA FE FACELIFT 2.2D FWD+"/>
    <s v="Diesel"/>
    <n v="2151"/>
    <s v="-"/>
    <s v="VAN"/>
    <s v="A"/>
    <n v="2.5499999999999998"/>
    <n v="4"/>
    <s v="&gt; 150,000 and &lt;= 300,000"/>
    <n v="2022"/>
    <n v="12"/>
    <x v="4"/>
  </r>
  <r>
    <x v="0"/>
    <x v="3"/>
    <s v="HIACE"/>
    <s v="Diesel"/>
    <n v="2755"/>
    <s v="-"/>
    <s v="VAN"/>
    <s v="A"/>
    <n v="3.3"/>
    <n v="5"/>
    <s v="&gt; 300,000 and &lt;= 500,000"/>
    <n v="2023"/>
    <n v="12"/>
    <x v="4"/>
  </r>
  <r>
    <x v="0"/>
    <x v="0"/>
    <s v="NHR87E-VI-C"/>
    <s v="Diesel"/>
    <n v="1898"/>
    <s v="-"/>
    <s v="PANTECHNICON(TL)"/>
    <s v="E"/>
    <n v="3.5"/>
    <n v="2"/>
    <s v="&gt; 300,000 and &lt;= 500,000"/>
    <n v="2023"/>
    <n v="12"/>
    <x v="4"/>
  </r>
  <r>
    <x v="0"/>
    <x v="4"/>
    <s v="CARNIVAL DIESEL LUXURY"/>
    <s v="Diesel"/>
    <n v="2151"/>
    <s v="-"/>
    <s v="VAN"/>
    <s v="A"/>
    <n v="2.75"/>
    <n v="4"/>
    <s v="&gt; 150,000 and &lt;= 300,000"/>
    <n v="2022"/>
    <n v="12"/>
    <x v="4"/>
  </r>
  <r>
    <x v="0"/>
    <x v="15"/>
    <s v="EW4"/>
    <s v="Electric"/>
    <s v="-"/>
    <n v="50"/>
    <s v="Van (EX)"/>
    <s v="A"/>
    <n v="3.7"/>
    <n v="5"/>
    <s v="&gt; 300,000 and &lt;= 500,000"/>
    <n v="2023"/>
    <n v="12"/>
    <x v="4"/>
  </r>
  <r>
    <x v="0"/>
    <x v="15"/>
    <s v="EW4"/>
    <s v="Electric"/>
    <s v="-"/>
    <n v="50"/>
    <s v="Van (EX)"/>
    <s v="A"/>
    <n v="3.7"/>
    <n v="5"/>
    <s v="&gt; 300,000 and &lt;= 500,000"/>
    <n v="2023"/>
    <n v="12"/>
    <x v="4"/>
  </r>
  <r>
    <x v="0"/>
    <x v="0"/>
    <s v="TFS87JD-VI-C-AT-P"/>
    <s v="Diesel"/>
    <n v="1898"/>
    <s v="-"/>
    <s v="PICK-UP"/>
    <s v="A"/>
    <n v="3.1"/>
    <n v="4"/>
    <s v="&gt; 300,000 and &lt;= 500,000"/>
    <n v="2023"/>
    <n v="12"/>
    <x v="4"/>
  </r>
  <r>
    <x v="0"/>
    <x v="4"/>
    <s v="SORENTO DIESEL GT"/>
    <s v="Diesel"/>
    <n v="2151"/>
    <s v="-"/>
    <s v="VAN"/>
    <s v="A"/>
    <n v="2.5099999999999998"/>
    <n v="4"/>
    <s v="&gt; 300,000 and &lt;= 500,000"/>
    <n v="2022"/>
    <n v="12"/>
    <x v="4"/>
  </r>
  <r>
    <x v="0"/>
    <x v="3"/>
    <s v="HIACE"/>
    <s v="Diesel"/>
    <n v="2755"/>
    <s v="-"/>
    <s v="VAN"/>
    <s v="A"/>
    <n v="3.3"/>
    <n v="5"/>
    <s v="&gt; 300,000 and &lt;= 500,000"/>
    <n v="2023"/>
    <n v="12"/>
    <x v="4"/>
  </r>
  <r>
    <x v="0"/>
    <x v="0"/>
    <s v="TFS87JD-VI-C-AT-P"/>
    <s v="Diesel"/>
    <n v="1898"/>
    <s v="-"/>
    <s v="PICK-UP"/>
    <s v="A"/>
    <n v="3.1"/>
    <n v="4"/>
    <s v="&gt; 300,000 and &lt;= 500,000"/>
    <n v="2023"/>
    <n v="12"/>
    <x v="4"/>
  </r>
  <r>
    <x v="0"/>
    <x v="22"/>
    <s v="T3"/>
    <s v="Electric"/>
    <s v="-"/>
    <n v="35"/>
    <s v="Van (EX)"/>
    <s v="A"/>
    <n v="2.42"/>
    <n v="1"/>
    <s v="&gt; 150,000 and &lt;= 300,000"/>
    <n v="2023"/>
    <n v="12"/>
    <x v="4"/>
  </r>
  <r>
    <x v="0"/>
    <x v="0"/>
    <s v="NPR75HH-VI-C"/>
    <s v="Diesel"/>
    <n v="5193"/>
    <s v="-"/>
    <s v="FIXED SIDE PLATFORM"/>
    <s v="E"/>
    <n v="5.5"/>
    <n v="2"/>
    <s v="&gt; 300,000 and &lt;= 500,000"/>
    <n v="2023"/>
    <n v="12"/>
    <x v="4"/>
  </r>
  <r>
    <x v="0"/>
    <x v="3"/>
    <s v="HIACE"/>
    <s v="Diesel"/>
    <n v="2755"/>
    <s v="-"/>
    <s v="VAN"/>
    <s v="A"/>
    <n v="3.3"/>
    <n v="5"/>
    <s v="&gt; 300,000 and &lt;= 500,000"/>
    <n v="2023"/>
    <n v="12"/>
    <x v="4"/>
  </r>
  <r>
    <x v="0"/>
    <x v="0"/>
    <s v="NPR75HH-VI-C"/>
    <s v="Diesel"/>
    <n v="5193"/>
    <s v="-"/>
    <s v="PANTECHNICON(TL)"/>
    <s v="E"/>
    <n v="5.5"/>
    <n v="2"/>
    <s v="&gt; 300,000 and &lt;= 500,000"/>
    <n v="2023"/>
    <n v="12"/>
    <x v="4"/>
  </r>
  <r>
    <x v="0"/>
    <x v="0"/>
    <s v="NPR75KH-VI-C"/>
    <s v="Diesel"/>
    <n v="5193"/>
    <s v="-"/>
    <s v="PANTECHNICON(TL)"/>
    <s v="E"/>
    <n v="5.5"/>
    <n v="2"/>
    <s v="&gt; 300,000 and &lt;= 500,000"/>
    <n v="2023"/>
    <n v="1"/>
    <x v="5"/>
  </r>
  <r>
    <x v="0"/>
    <x v="4"/>
    <s v="SORENTO DIESEL GT"/>
    <s v="Diesel"/>
    <n v="2151"/>
    <s v="-"/>
    <s v="VAN"/>
    <s v="A"/>
    <n v="2.5099999999999998"/>
    <n v="4"/>
    <s v="&gt; 150,000 and &lt;= 300,000"/>
    <n v="2022"/>
    <n v="1"/>
    <x v="5"/>
  </r>
  <r>
    <x v="0"/>
    <x v="17"/>
    <s v="MUSSO"/>
    <s v="Diesel"/>
    <n v="2157"/>
    <s v="-"/>
    <s v="PICK-UP"/>
    <s v="A"/>
    <n v="2.94"/>
    <n v="4"/>
    <s v="&gt; 150,000 and &lt;= 300,000"/>
    <n v="2024"/>
    <n v="1"/>
    <x v="5"/>
  </r>
  <r>
    <x v="0"/>
    <x v="0"/>
    <s v="NPR75KH-VI-C"/>
    <s v="Diesel"/>
    <n v="5193"/>
    <s v="-"/>
    <s v="PANTECHNICON(TL)"/>
    <s v="E"/>
    <n v="5.5"/>
    <n v="2"/>
    <s v="&gt; 300,000 and &lt;= 500,000"/>
    <n v="2023"/>
    <n v="1"/>
    <x v="5"/>
  </r>
  <r>
    <x v="0"/>
    <x v="22"/>
    <s v="T3"/>
    <s v="Electric"/>
    <s v="-"/>
    <n v="35"/>
    <s v="Van (EX)"/>
    <s v="A"/>
    <n v="2.42"/>
    <n v="1"/>
    <s v="&gt; 150,000 and &lt;= 300,000"/>
    <n v="2023"/>
    <n v="1"/>
    <x v="5"/>
  </r>
  <r>
    <x v="0"/>
    <x v="4"/>
    <s v="SORENTO DIESEL GT"/>
    <s v="Diesel"/>
    <n v="2151"/>
    <s v="-"/>
    <s v="VAN"/>
    <s v="A"/>
    <n v="2.5099999999999998"/>
    <n v="4"/>
    <s v="&gt; 150,000 and &lt;= 300,000"/>
    <n v="2022"/>
    <n v="1"/>
    <x v="5"/>
  </r>
  <r>
    <x v="0"/>
    <x v="7"/>
    <s v="STARIA AT"/>
    <s v="Diesel"/>
    <n v="2199"/>
    <s v="-"/>
    <s v="VAN"/>
    <s v="A"/>
    <n v="3.19"/>
    <n v="5"/>
    <s v="&gt; 150,000 and &lt;= 300,000"/>
    <n v="2023"/>
    <n v="1"/>
    <x v="5"/>
  </r>
  <r>
    <x v="0"/>
    <x v="4"/>
    <s v="SORENTO DIESEL V 2WD"/>
    <s v="Diesel"/>
    <n v="2151"/>
    <s v="-"/>
    <s v="VAN"/>
    <s v="A"/>
    <n v="2.5099999999999998"/>
    <n v="4"/>
    <s v="&gt; 150,000 and &lt;= 300,000"/>
    <n v="2022"/>
    <n v="1"/>
    <x v="5"/>
  </r>
  <r>
    <x v="0"/>
    <x v="20"/>
    <s v="L200"/>
    <s v="Diesel"/>
    <n v="2268"/>
    <s v="-"/>
    <s v="PICK-UP"/>
    <s v="A"/>
    <n v="3.11"/>
    <n v="4"/>
    <s v="&gt; 150,000 and &lt;= 300,000"/>
    <n v="2023"/>
    <n v="1"/>
    <x v="5"/>
  </r>
  <r>
    <x v="0"/>
    <x v="3"/>
    <s v="HIACE"/>
    <s v="Diesel"/>
    <n v="2755"/>
    <s v="-"/>
    <s v="VAN"/>
    <s v="A"/>
    <n v="3.3"/>
    <n v="5"/>
    <s v="&gt; 300,000 and &lt;= 500,000"/>
    <n v="2023"/>
    <n v="1"/>
    <x v="5"/>
  </r>
  <r>
    <x v="0"/>
    <x v="0"/>
    <s v="NPR75HH-VI-C"/>
    <s v="Diesel"/>
    <n v="5193"/>
    <s v="-"/>
    <s v="PANTECHNICON(TL)"/>
    <s v="E"/>
    <n v="5.5"/>
    <n v="2"/>
    <s v="&gt; 300,000 and &lt;= 500,000"/>
    <n v="2023"/>
    <n v="1"/>
    <x v="5"/>
  </r>
  <r>
    <x v="0"/>
    <x v="2"/>
    <s v="116 L"/>
    <s v="Diesel"/>
    <n v="1950"/>
    <s v="-"/>
    <s v="VAN"/>
    <s v="A"/>
    <n v="3.2"/>
    <n v="4"/>
    <s v="&gt; 300,000 and &lt;= 500,000"/>
    <n v="2022"/>
    <n v="1"/>
    <x v="5"/>
  </r>
  <r>
    <x v="0"/>
    <x v="0"/>
    <s v="NPR75HH-VI-C"/>
    <s v="Diesel"/>
    <n v="5193"/>
    <s v="-"/>
    <s v="PANTECHNICON(TL)"/>
    <s v="E"/>
    <n v="5.5"/>
    <n v="2"/>
    <s v="&gt; 300,000 and &lt;= 500,000"/>
    <n v="2023"/>
    <n v="1"/>
    <x v="5"/>
  </r>
  <r>
    <x v="0"/>
    <x v="13"/>
    <s v="T8EV"/>
    <s v="Electric"/>
    <s v="-"/>
    <n v="70"/>
    <s v="Pick up(EX)"/>
    <s v="A"/>
    <n v="3.07"/>
    <n v="4"/>
    <s v="&gt; 300,000 and &lt;= 500,000"/>
    <n v="2023"/>
    <n v="1"/>
    <x v="5"/>
  </r>
  <r>
    <x v="0"/>
    <x v="7"/>
    <s v="STARIA AT"/>
    <s v="Diesel"/>
    <n v="2199"/>
    <s v="-"/>
    <s v="VAN"/>
    <s v="A"/>
    <n v="3.19"/>
    <n v="5"/>
    <s v="&gt; 150,000 and &lt;= 300,000"/>
    <n v="2023"/>
    <n v="1"/>
    <x v="5"/>
  </r>
  <r>
    <x v="0"/>
    <x v="3"/>
    <s v="HIACE"/>
    <s v="Diesel"/>
    <n v="2755"/>
    <s v="-"/>
    <s v="VAN"/>
    <s v="A"/>
    <n v="3.3"/>
    <n v="5"/>
    <s v="&gt; 300,000 and &lt;= 500,000"/>
    <n v="2023"/>
    <n v="1"/>
    <x v="5"/>
  </r>
  <r>
    <x v="0"/>
    <x v="3"/>
    <s v="HIACE"/>
    <s v="Diesel"/>
    <n v="2755"/>
    <s v="-"/>
    <s v="VAN"/>
    <s v="A"/>
    <n v="3.3"/>
    <n v="5"/>
    <s v="&gt; 300,000 and &lt;= 500,000"/>
    <n v="2023"/>
    <n v="1"/>
    <x v="5"/>
  </r>
  <r>
    <x v="0"/>
    <x v="6"/>
    <s v="300 SERIES XZC720R-ZKTQV3"/>
    <s v="Diesel"/>
    <n v="4009"/>
    <s v="-"/>
    <s v="PANTECHNICON(TL)"/>
    <s v="E"/>
    <n v="5.5"/>
    <n v="5"/>
    <s v="&gt; 300,000 and &lt;= 500,000"/>
    <n v="2023"/>
    <n v="1"/>
    <x v="5"/>
  </r>
  <r>
    <x v="0"/>
    <x v="0"/>
    <s v="NPR75KH-VI-C"/>
    <s v="Diesel"/>
    <n v="5193"/>
    <s v="-"/>
    <s v="PANTECHNICON(TL)"/>
    <s v="E"/>
    <n v="5.5"/>
    <n v="5"/>
    <s v="&gt; 300,000 and &lt;= 500,000"/>
    <n v="2023"/>
    <n v="1"/>
    <x v="5"/>
  </r>
  <r>
    <x v="0"/>
    <x v="4"/>
    <s v="SORENTO DIESEL V 2WD"/>
    <s v="Diesel"/>
    <n v="2151"/>
    <s v="-"/>
    <s v="VAN"/>
    <s v="A"/>
    <n v="2.5099999999999998"/>
    <n v="4"/>
    <s v="&gt; 150,000 and &lt;= 300,000"/>
    <n v="2022"/>
    <n v="1"/>
    <x v="5"/>
  </r>
  <r>
    <x v="0"/>
    <x v="7"/>
    <s v="STARIA AT LUX"/>
    <s v="Diesel"/>
    <n v="2199"/>
    <s v="-"/>
    <s v="VAN"/>
    <s v="A"/>
    <n v="3.19"/>
    <n v="5"/>
    <s v="&gt; 150,000 and &lt;= 300,000"/>
    <n v="2022"/>
    <n v="1"/>
    <x v="5"/>
  </r>
  <r>
    <x v="0"/>
    <x v="2"/>
    <n v="119"/>
    <s v="Diesel"/>
    <n v="1950"/>
    <s v="-"/>
    <s v="VAN"/>
    <s v="A"/>
    <n v="3.2"/>
    <n v="4"/>
    <s v="&gt; 300,000 and &lt;= 500,000"/>
    <n v="2022"/>
    <n v="1"/>
    <x v="5"/>
  </r>
  <r>
    <x v="0"/>
    <x v="7"/>
    <s v="STARIA AT"/>
    <s v="Diesel"/>
    <n v="2199"/>
    <s v="-"/>
    <s v="VAN"/>
    <s v="A"/>
    <n v="3.19"/>
    <n v="5"/>
    <s v="&gt; 150,000 and &lt;= 300,000"/>
    <n v="2023"/>
    <n v="1"/>
    <x v="5"/>
  </r>
  <r>
    <x v="0"/>
    <x v="0"/>
    <s v="NPR75HH-VI-C"/>
    <s v="Diesel"/>
    <n v="5193"/>
    <s v="-"/>
    <s v="FIXED SIDE PLATFORM"/>
    <s v="E"/>
    <n v="5.5"/>
    <n v="2"/>
    <s v="&gt; 300,000 and &lt;= 500,000"/>
    <n v="2023"/>
    <n v="1"/>
    <x v="5"/>
  </r>
  <r>
    <x v="0"/>
    <x v="0"/>
    <s v="TFS87JD-VI-C-AT"/>
    <s v="Diesel"/>
    <n v="1898"/>
    <s v="-"/>
    <s v="PICK-UP"/>
    <s v="A"/>
    <n v="3.1"/>
    <n v="4"/>
    <s v="&gt; 300,000 and &lt;= 500,000"/>
    <n v="2023"/>
    <n v="1"/>
    <x v="5"/>
  </r>
  <r>
    <x v="0"/>
    <x v="7"/>
    <s v="STARIA AT"/>
    <s v="Diesel"/>
    <n v="2199"/>
    <s v="-"/>
    <s v="VAN"/>
    <s v="A"/>
    <n v="3.19"/>
    <n v="5"/>
    <s v="&gt; 150,000 and &lt;= 300,000"/>
    <n v="2022"/>
    <n v="1"/>
    <x v="5"/>
  </r>
  <r>
    <x v="0"/>
    <x v="0"/>
    <s v="NPR75HH-VI-C"/>
    <s v="Diesel"/>
    <n v="5193"/>
    <s v="-"/>
    <s v="DROP SIDE PLATFORM"/>
    <s v="E"/>
    <n v="5.5"/>
    <n v="2"/>
    <s v="&gt; 300,000 and &lt;= 500,000"/>
    <n v="2023"/>
    <n v="1"/>
    <x v="5"/>
  </r>
  <r>
    <x v="0"/>
    <x v="5"/>
    <s v="T6.1 CARAVELLE"/>
    <s v="Diesel"/>
    <n v="1968"/>
    <s v="-"/>
    <s v="VAN"/>
    <s v="A"/>
    <n v="3.2"/>
    <n v="4"/>
    <s v="&gt; 150,000 and &lt;= 300,000"/>
    <n v="2023"/>
    <n v="1"/>
    <x v="5"/>
  </r>
  <r>
    <x v="0"/>
    <x v="23"/>
    <s v="TGE 6.180 4X2 SB"/>
    <s v="Diesel"/>
    <n v="1968"/>
    <s v="-"/>
    <s v="PANTECHNICON"/>
    <s v="E"/>
    <n v="5.5"/>
    <n v="2"/>
    <s v="&gt; 500,000"/>
    <n v="2023"/>
    <n v="1"/>
    <x v="5"/>
  </r>
  <r>
    <x v="0"/>
    <x v="0"/>
    <s v="NPR75KH-VI-C"/>
    <s v="Diesel"/>
    <n v="5193"/>
    <s v="-"/>
    <s v="PANTECHNICON(TL)"/>
    <s v="E"/>
    <n v="5.5"/>
    <n v="2"/>
    <s v="&gt; 300,000 and &lt;= 500,000"/>
    <n v="2023"/>
    <n v="1"/>
    <x v="5"/>
  </r>
  <r>
    <x v="0"/>
    <x v="10"/>
    <s v="DISCOVERY D300 DYN SE"/>
    <s v="Diesel"/>
    <n v="2997"/>
    <s v="-"/>
    <s v="VAN"/>
    <s v="A"/>
    <n v="3.08"/>
    <n v="4"/>
    <s v="&gt; 500,000"/>
    <n v="2023"/>
    <n v="1"/>
    <x v="5"/>
  </r>
  <r>
    <x v="0"/>
    <x v="3"/>
    <s v="HIACE"/>
    <s v="Diesel"/>
    <n v="2755"/>
    <s v="-"/>
    <s v="VAN"/>
    <s v="A"/>
    <n v="3.3"/>
    <n v="5"/>
    <s v="&gt; 300,000 and &lt;= 500,000"/>
    <n v="2023"/>
    <n v="1"/>
    <x v="5"/>
  </r>
  <r>
    <x v="0"/>
    <x v="19"/>
    <s v="DFSK EC35"/>
    <s v="Electric"/>
    <s v="-"/>
    <n v="30"/>
    <s v="Van (EX)"/>
    <s v="A"/>
    <n v="2.6"/>
    <n v="3"/>
    <s v="&gt; 150,000 and &lt;= 300,000"/>
    <n v="2021"/>
    <n v="1"/>
    <x v="5"/>
  </r>
  <r>
    <x v="0"/>
    <x v="0"/>
    <s v="NPR75KH-VI-C"/>
    <s v="Diesel"/>
    <n v="5193"/>
    <s v="-"/>
    <s v="PANTECHNICON(TL)"/>
    <s v="E"/>
    <n v="5.5"/>
    <n v="2"/>
    <s v="&gt; 300,000 and &lt;= 500,000"/>
    <n v="2023"/>
    <n v="1"/>
    <x v="5"/>
  </r>
  <r>
    <x v="0"/>
    <x v="3"/>
    <s v="HIACE"/>
    <s v="Diesel"/>
    <n v="2755"/>
    <s v="-"/>
    <s v="VAN"/>
    <s v="A"/>
    <n v="3.3"/>
    <n v="5"/>
    <s v="&gt; 300,000 and &lt;= 500,000"/>
    <n v="2023"/>
    <n v="1"/>
    <x v="5"/>
  </r>
  <r>
    <x v="0"/>
    <x v="4"/>
    <s v="K2500 PE2"/>
    <s v="Diesel"/>
    <n v="2497"/>
    <s v="-"/>
    <s v="PANTECHNICON"/>
    <s v="E"/>
    <n v="3.24"/>
    <n v="2"/>
    <s v="&gt; 150,000 and &lt;= 300,000"/>
    <n v="2023"/>
    <n v="1"/>
    <x v="5"/>
  </r>
  <r>
    <x v="0"/>
    <x v="17"/>
    <s v="MUSSO"/>
    <s v="Diesel"/>
    <n v="2157"/>
    <s v="-"/>
    <s v="PICK-UP"/>
    <s v="A"/>
    <n v="2.94"/>
    <n v="4"/>
    <s v="&gt; 150,000 and &lt;= 300,000"/>
    <n v="2024"/>
    <n v="1"/>
    <x v="5"/>
  </r>
  <r>
    <x v="0"/>
    <x v="22"/>
    <s v="T3"/>
    <s v="Electric"/>
    <s v="-"/>
    <n v="35"/>
    <s v="Van (EX)"/>
    <s v="A"/>
    <n v="2.42"/>
    <n v="1"/>
    <s v="&gt; 150,000 and &lt;= 300,000"/>
    <n v="2023"/>
    <n v="1"/>
    <x v="5"/>
  </r>
  <r>
    <x v="0"/>
    <x v="13"/>
    <s v="T8EV"/>
    <s v="Electric"/>
    <s v="-"/>
    <n v="70"/>
    <s v="Pick up(EX)"/>
    <s v="A"/>
    <n v="3.07"/>
    <n v="4"/>
    <s v="&gt; 300,000 and &lt;= 500,000"/>
    <n v="2023"/>
    <n v="1"/>
    <x v="5"/>
  </r>
  <r>
    <x v="0"/>
    <x v="2"/>
    <s v="119 L"/>
    <s v="Diesel"/>
    <n v="1950"/>
    <s v="-"/>
    <s v="VAN"/>
    <s v="A"/>
    <n v="3.2"/>
    <n v="4"/>
    <s v="&gt; 300,000 and &lt;= 500,000"/>
    <n v="2022"/>
    <n v="1"/>
    <x v="5"/>
  </r>
  <r>
    <x v="0"/>
    <x v="7"/>
    <s v="STARIA AT"/>
    <s v="Diesel"/>
    <n v="2199"/>
    <s v="-"/>
    <s v="VAN"/>
    <s v="A"/>
    <n v="3.19"/>
    <n v="5"/>
    <s v="&gt; 150,000 and &lt;= 300,000"/>
    <n v="2023"/>
    <n v="1"/>
    <x v="5"/>
  </r>
  <r>
    <x v="0"/>
    <x v="3"/>
    <s v="HIACE"/>
    <s v="Diesel"/>
    <n v="2755"/>
    <s v="-"/>
    <s v="VAN"/>
    <s v="A"/>
    <n v="3.3"/>
    <n v="5"/>
    <s v="&gt; 300,000 and &lt;= 500,000"/>
    <n v="2023"/>
    <n v="1"/>
    <x v="5"/>
  </r>
  <r>
    <x v="0"/>
    <x v="0"/>
    <s v="TFS87JD-VI-C-AT-P"/>
    <s v="Diesel"/>
    <n v="1898"/>
    <s v="-"/>
    <s v="PICK-UP"/>
    <s v="A"/>
    <n v="3.1"/>
    <n v="4"/>
    <s v="&gt; 300,000 and &lt;= 500,000"/>
    <n v="2023"/>
    <n v="1"/>
    <x v="5"/>
  </r>
  <r>
    <x v="0"/>
    <x v="2"/>
    <s v="116 L"/>
    <s v="Diesel"/>
    <n v="1950"/>
    <s v="-"/>
    <s v="VAN"/>
    <s v="A"/>
    <n v="3.2"/>
    <n v="4"/>
    <s v="&gt; 300,000 and &lt;= 500,000"/>
    <n v="2022"/>
    <n v="1"/>
    <x v="5"/>
  </r>
  <r>
    <x v="0"/>
    <x v="0"/>
    <s v="NPR75KH-VI-C"/>
    <s v="Diesel"/>
    <n v="5193"/>
    <s v="-"/>
    <s v="PANTECHNICON(TL)"/>
    <s v="E"/>
    <n v="5.5"/>
    <n v="2"/>
    <s v="&gt; 300,000 and &lt;= 500,000"/>
    <n v="2023"/>
    <n v="1"/>
    <x v="5"/>
  </r>
  <r>
    <x v="0"/>
    <x v="3"/>
    <s v="HIACE"/>
    <s v="Diesel"/>
    <n v="2755"/>
    <s v="-"/>
    <s v="VAN"/>
    <s v="A"/>
    <n v="3.3"/>
    <n v="5"/>
    <s v="&gt; 300,000 and &lt;= 500,000"/>
    <n v="2023"/>
    <n v="1"/>
    <x v="5"/>
  </r>
  <r>
    <x v="0"/>
    <x v="0"/>
    <s v="NPR75KH-VI-C"/>
    <s v="Diesel"/>
    <n v="5193"/>
    <s v="-"/>
    <s v="PANTECHNICON(TL)"/>
    <s v="E"/>
    <n v="5.5"/>
    <n v="2"/>
    <s v="&gt; 300,000 and &lt;= 500,000"/>
    <n v="2023"/>
    <n v="1"/>
    <x v="5"/>
  </r>
  <r>
    <x v="0"/>
    <x v="22"/>
    <s v="T3"/>
    <s v="Electric"/>
    <s v="-"/>
    <n v="35"/>
    <s v="Van (EX)"/>
    <s v="A"/>
    <n v="2.42"/>
    <n v="1"/>
    <s v="&gt; 150,000 and &lt;= 300,000"/>
    <n v="2023"/>
    <n v="1"/>
    <x v="5"/>
  </r>
  <r>
    <x v="0"/>
    <x v="2"/>
    <s v="116 L"/>
    <s v="Diesel"/>
    <n v="1950"/>
    <s v="-"/>
    <s v="VAN"/>
    <s v="A"/>
    <n v="3.2"/>
    <n v="4"/>
    <s v="&gt; 300,000 and &lt;= 500,000"/>
    <n v="2022"/>
    <n v="1"/>
    <x v="5"/>
  </r>
  <r>
    <x v="0"/>
    <x v="3"/>
    <s v="HIACE"/>
    <s v="Diesel"/>
    <n v="2755"/>
    <s v="-"/>
    <s v="VAN"/>
    <s v="A"/>
    <n v="3.3"/>
    <n v="5"/>
    <s v="&gt; 300,000 and &lt;= 500,000"/>
    <n v="2023"/>
    <n v="1"/>
    <x v="5"/>
  </r>
  <r>
    <x v="0"/>
    <x v="0"/>
    <s v="NMR85F-VI-C"/>
    <s v="Diesel"/>
    <n v="2999"/>
    <s v="-"/>
    <s v="PANTECHNICON(TL)"/>
    <s v="E"/>
    <n v="5.2"/>
    <n v="2"/>
    <s v="&gt; 300,000 and &lt;= 500,000"/>
    <n v="2023"/>
    <n v="1"/>
    <x v="5"/>
  </r>
  <r>
    <x v="0"/>
    <x v="7"/>
    <s v="STARIA AT"/>
    <s v="Diesel"/>
    <n v="2199"/>
    <s v="-"/>
    <s v="VAN"/>
    <s v="A"/>
    <n v="3.19"/>
    <n v="5"/>
    <s v="&gt; 150,000 and &lt;= 300,000"/>
    <n v="2023"/>
    <n v="1"/>
    <x v="5"/>
  </r>
  <r>
    <x v="0"/>
    <x v="4"/>
    <s v="SORENTO DIESEL GT"/>
    <s v="Diesel"/>
    <n v="2151"/>
    <s v="-"/>
    <s v="VAN"/>
    <s v="A"/>
    <n v="2.5099999999999998"/>
    <n v="4"/>
    <s v="&gt; 150,000 and &lt;= 300,000"/>
    <n v="2022"/>
    <n v="1"/>
    <x v="5"/>
  </r>
  <r>
    <x v="0"/>
    <x v="22"/>
    <s v="T3"/>
    <s v="Electric"/>
    <s v="-"/>
    <n v="35"/>
    <s v="Van (EX)"/>
    <s v="A"/>
    <n v="2.42"/>
    <n v="1"/>
    <s v="&gt; 150,000 and &lt;= 300,000"/>
    <n v="2023"/>
    <n v="1"/>
    <x v="5"/>
  </r>
  <r>
    <x v="0"/>
    <x v="5"/>
    <s v="T6.1 CARAVELLE"/>
    <s v="Diesel"/>
    <n v="1968"/>
    <s v="-"/>
    <s v="VAN"/>
    <s v="A"/>
    <n v="3.2"/>
    <n v="5"/>
    <s v="&gt; 150,000 and &lt;= 300,000"/>
    <n v="2023"/>
    <n v="1"/>
    <x v="5"/>
  </r>
  <r>
    <x v="0"/>
    <x v="7"/>
    <s v="STARIA AT"/>
    <s v="Diesel"/>
    <n v="2199"/>
    <s v="-"/>
    <s v="VAN"/>
    <s v="A"/>
    <n v="3.19"/>
    <n v="5"/>
    <s v="&gt; 150,000 and &lt;= 300,000"/>
    <n v="2023"/>
    <n v="1"/>
    <x v="5"/>
  </r>
  <r>
    <x v="0"/>
    <x v="6"/>
    <s v="300 SERIES XZC720R-WKTQV3"/>
    <s v="Diesel"/>
    <n v="4009"/>
    <s v="-"/>
    <s v="PANTECHNICON(TL)"/>
    <s v="E"/>
    <n v="5.5"/>
    <n v="2"/>
    <s v="&gt; 300,000 and &lt;= 500,000"/>
    <n v="2023"/>
    <n v="1"/>
    <x v="5"/>
  </r>
  <r>
    <x v="0"/>
    <x v="0"/>
    <s v="NPR75KJW-VI-C"/>
    <s v="Diesel"/>
    <n v="5193"/>
    <s v="-"/>
    <s v="PANTECHNICON(TL)"/>
    <s v="E"/>
    <n v="5.5"/>
    <n v="5"/>
    <s v="&gt; 300,000 and &lt;= 500,000"/>
    <n v="2023"/>
    <n v="1"/>
    <x v="5"/>
  </r>
  <r>
    <x v="0"/>
    <x v="3"/>
    <s v="HIACE"/>
    <s v="Diesel"/>
    <n v="2755"/>
    <s v="-"/>
    <s v="VAN"/>
    <s v="A"/>
    <n v="3.3"/>
    <n v="5"/>
    <s v="&gt; 300,000 and &lt;= 500,000"/>
    <n v="2023"/>
    <n v="1"/>
    <x v="5"/>
  </r>
  <r>
    <x v="0"/>
    <x v="0"/>
    <s v="NPR75HH-VI-C"/>
    <s v="Diesel"/>
    <n v="5193"/>
    <s v="-"/>
    <s v="PANTECHNICON(TL)"/>
    <s v="E"/>
    <n v="5.5"/>
    <n v="2"/>
    <s v="&gt; 300,000 and &lt;= 500,000"/>
    <n v="2023"/>
    <n v="1"/>
    <x v="5"/>
  </r>
  <r>
    <x v="0"/>
    <x v="1"/>
    <s v="EXPERT E-TRAVELLER 6-SEATER AT"/>
    <s v="Electric"/>
    <s v="-"/>
    <n v="57"/>
    <s v="Van (EX)"/>
    <s v="A"/>
    <n v="3.03"/>
    <n v="5"/>
    <s v="&gt; 300,000 and &lt;= 500,000"/>
    <n v="2023"/>
    <n v="1"/>
    <x v="5"/>
  </r>
  <r>
    <x v="0"/>
    <x v="0"/>
    <s v="NPR75HH-VI-C"/>
    <s v="Diesel"/>
    <n v="5193"/>
    <s v="-"/>
    <s v="PANTECHNICON(TL)"/>
    <s v="E"/>
    <n v="5.5"/>
    <n v="2"/>
    <s v="&gt; 300,000 and &lt;= 500,000"/>
    <n v="2023"/>
    <n v="1"/>
    <x v="5"/>
  </r>
  <r>
    <x v="0"/>
    <x v="7"/>
    <s v="STARIA AT"/>
    <s v="Diesel"/>
    <n v="2199"/>
    <s v="-"/>
    <s v="VAN"/>
    <s v="A"/>
    <n v="3.19"/>
    <n v="5"/>
    <s v="&gt; 150,000 and &lt;= 300,000"/>
    <n v="2023"/>
    <n v="1"/>
    <x v="5"/>
  </r>
  <r>
    <x v="0"/>
    <x v="14"/>
    <s v="AUMARK S"/>
    <s v="Diesel"/>
    <n v="3760"/>
    <s v="-"/>
    <s v="PANTECHNICON(TL)"/>
    <s v="E"/>
    <n v="5.5"/>
    <n v="2"/>
    <s v="&gt; 300,000 and &lt;= 500,000"/>
    <n v="2020"/>
    <n v="1"/>
    <x v="5"/>
  </r>
  <r>
    <x v="0"/>
    <x v="2"/>
    <n v="119"/>
    <s v="Diesel"/>
    <n v="1950"/>
    <s v="-"/>
    <s v="VAN"/>
    <s v="A"/>
    <n v="3.2"/>
    <n v="4"/>
    <s v="&gt; 300,000 and &lt;= 500,000"/>
    <n v="2022"/>
    <n v="1"/>
    <x v="5"/>
  </r>
  <r>
    <x v="0"/>
    <x v="0"/>
    <s v="NPR75HH-VI-C"/>
    <s v="Diesel"/>
    <n v="5193"/>
    <s v="-"/>
    <s v="PANTECHNICON"/>
    <s v="E"/>
    <n v="5.5"/>
    <n v="2"/>
    <s v="&gt; 300,000 and &lt;= 500,000"/>
    <n v="2022"/>
    <n v="1"/>
    <x v="5"/>
  </r>
  <r>
    <x v="0"/>
    <x v="3"/>
    <s v="HIACE"/>
    <s v="Diesel"/>
    <n v="2755"/>
    <s v="-"/>
    <s v="VAN"/>
    <s v="A"/>
    <n v="3.3"/>
    <n v="5"/>
    <s v="&gt; 300,000 and &lt;= 500,000"/>
    <n v="2023"/>
    <n v="1"/>
    <x v="5"/>
  </r>
  <r>
    <x v="0"/>
    <x v="7"/>
    <s v="STARIA AT"/>
    <s v="Diesel"/>
    <n v="2199"/>
    <s v="-"/>
    <s v="VAN"/>
    <s v="A"/>
    <n v="3.19"/>
    <n v="5"/>
    <s v="&gt; 150,000 and &lt;= 300,000"/>
    <n v="2023"/>
    <n v="1"/>
    <x v="5"/>
  </r>
  <r>
    <x v="0"/>
    <x v="9"/>
    <s v="TRANSIT CUSTOM 2.0"/>
    <s v="Diesel"/>
    <n v="1995"/>
    <s v="-"/>
    <s v="VAN"/>
    <s v="A"/>
    <n v="3.4"/>
    <n v="2"/>
    <s v="&gt; 150,000 and &lt;= 300,000"/>
    <n v="2023"/>
    <n v="1"/>
    <x v="5"/>
  </r>
  <r>
    <x v="0"/>
    <x v="2"/>
    <n v="119"/>
    <s v="Diesel"/>
    <n v="1950"/>
    <s v="-"/>
    <s v="VAN"/>
    <s v="A"/>
    <n v="3.2"/>
    <n v="4"/>
    <s v="&gt; 300,000 and &lt;= 500,000"/>
    <n v="2022"/>
    <n v="1"/>
    <x v="5"/>
  </r>
  <r>
    <x v="0"/>
    <x v="7"/>
    <s v="STARIA AT LUX"/>
    <s v="Diesel"/>
    <n v="2199"/>
    <s v="-"/>
    <s v="VAN"/>
    <s v="A"/>
    <n v="3.19"/>
    <n v="5"/>
    <s v="&gt; 150,000 and &lt;= 300,000"/>
    <n v="2022"/>
    <n v="1"/>
    <x v="5"/>
  </r>
  <r>
    <x v="0"/>
    <x v="6"/>
    <s v="300 SERIES XZU605R-WKMMV3"/>
    <s v="Diesel"/>
    <n v="4009"/>
    <s v="-"/>
    <s v="PANTECHNICON"/>
    <s v="E"/>
    <n v="5.5"/>
    <n v="2"/>
    <s v="&gt; 300,000 and &lt;= 500,000"/>
    <n v="2023"/>
    <n v="1"/>
    <x v="5"/>
  </r>
  <r>
    <x v="0"/>
    <x v="0"/>
    <s v="TFS87JD-VI-C-AT"/>
    <s v="Diesel"/>
    <n v="1898"/>
    <s v="-"/>
    <s v="PICK-UP"/>
    <s v="A"/>
    <n v="3.1"/>
    <n v="4"/>
    <s v="&gt; 300,000 and &lt;= 500,000"/>
    <n v="2023"/>
    <n v="1"/>
    <x v="5"/>
  </r>
  <r>
    <x v="0"/>
    <x v="4"/>
    <s v="K2500 PE2"/>
    <s v="Diesel"/>
    <n v="2497"/>
    <s v="-"/>
    <s v="PANTECHNICON"/>
    <s v="E"/>
    <n v="3.24"/>
    <n v="2"/>
    <s v="&gt; 150,000 and &lt;= 300,000"/>
    <n v="2023"/>
    <n v="1"/>
    <x v="5"/>
  </r>
  <r>
    <x v="0"/>
    <x v="3"/>
    <s v="HIACE"/>
    <s v="Diesel"/>
    <n v="2755"/>
    <s v="-"/>
    <s v="VAN"/>
    <s v="A"/>
    <n v="3.3"/>
    <n v="5"/>
    <s v="&gt; 300,000 and &lt;= 500,000"/>
    <n v="2023"/>
    <n v="1"/>
    <x v="5"/>
  </r>
  <r>
    <x v="0"/>
    <x v="4"/>
    <s v="SORENTO DIESEL GT"/>
    <s v="Diesel"/>
    <n v="2151"/>
    <s v="-"/>
    <s v="VAN"/>
    <s v="A"/>
    <n v="2.5099999999999998"/>
    <n v="4"/>
    <s v="&gt; 150,000 and &lt;= 300,000"/>
    <n v="2022"/>
    <n v="1"/>
    <x v="5"/>
  </r>
  <r>
    <x v="0"/>
    <x v="0"/>
    <s v="NPR75KH-VI-C"/>
    <s v="Diesel"/>
    <n v="5193"/>
    <s v="-"/>
    <s v="DROP SIDE PLATFORM"/>
    <s v="E"/>
    <n v="5.5"/>
    <n v="2"/>
    <s v="&gt; 300,000 and &lt;= 500,000"/>
    <n v="2023"/>
    <n v="1"/>
    <x v="5"/>
  </r>
  <r>
    <x v="0"/>
    <x v="0"/>
    <s v="NPR75KH-VI-C"/>
    <s v="Diesel"/>
    <n v="5193"/>
    <s v="-"/>
    <s v="PANTECHNICON(TL)"/>
    <s v="E"/>
    <n v="5.5"/>
    <n v="2"/>
    <s v="&gt; 300,000 and &lt;= 500,000"/>
    <n v="2023"/>
    <n v="1"/>
    <x v="5"/>
  </r>
  <r>
    <x v="0"/>
    <x v="4"/>
    <s v="CARNIVAL DIESEL LUXURY"/>
    <s v="Diesel"/>
    <n v="2151"/>
    <s v="-"/>
    <s v="VAN"/>
    <s v="A"/>
    <n v="2.75"/>
    <n v="4"/>
    <s v="&gt; 150,000 and &lt;= 300,000"/>
    <n v="2022"/>
    <n v="1"/>
    <x v="5"/>
  </r>
  <r>
    <x v="0"/>
    <x v="7"/>
    <s v="STARIA AT"/>
    <s v="Diesel"/>
    <n v="2199"/>
    <s v="-"/>
    <s v="VAN"/>
    <s v="A"/>
    <n v="3.19"/>
    <n v="5"/>
    <s v="&gt; 150,000 and &lt;= 300,000"/>
    <n v="2023"/>
    <n v="1"/>
    <x v="5"/>
  </r>
  <r>
    <x v="0"/>
    <x v="6"/>
    <s v="300 SERIES XZC720R-WKTQV3"/>
    <s v="Diesel"/>
    <n v="4009"/>
    <s v="-"/>
    <s v="PANTECHNICON(TL)"/>
    <s v="E"/>
    <n v="5.5"/>
    <n v="2"/>
    <s v="&gt; 300,000 and &lt;= 500,000"/>
    <n v="2023"/>
    <n v="1"/>
    <x v="5"/>
  </r>
  <r>
    <x v="0"/>
    <x v="17"/>
    <s v="MUSSO"/>
    <s v="Diesel"/>
    <n v="2157"/>
    <s v="-"/>
    <s v="PICK-UP"/>
    <s v="A"/>
    <n v="2.94"/>
    <n v="4"/>
    <s v="&gt; 150,000 and &lt;= 300,000"/>
    <n v="2024"/>
    <n v="1"/>
    <x v="5"/>
  </r>
  <r>
    <x v="0"/>
    <x v="22"/>
    <s v="T3"/>
    <s v="Electric"/>
    <s v="-"/>
    <n v="35"/>
    <s v="Van (EX)"/>
    <s v="A"/>
    <n v="2.42"/>
    <n v="1"/>
    <s v="&gt; 150,000 and &lt;= 300,000"/>
    <n v="2023"/>
    <n v="1"/>
    <x v="5"/>
  </r>
  <r>
    <x v="0"/>
    <x v="4"/>
    <s v="SORENTO DIESEL GT"/>
    <s v="Diesel"/>
    <n v="2151"/>
    <s v="-"/>
    <s v="VAN"/>
    <s v="A"/>
    <n v="2.5099999999999998"/>
    <n v="4"/>
    <s v="&gt; 150,000 and &lt;= 300,000"/>
    <n v="2022"/>
    <n v="1"/>
    <x v="5"/>
  </r>
  <r>
    <x v="0"/>
    <x v="0"/>
    <s v="NHR87E-VI-C"/>
    <s v="Diesel"/>
    <n v="1898"/>
    <s v="-"/>
    <s v="PANTECHNICON"/>
    <s v="E"/>
    <n v="3.5"/>
    <n v="2"/>
    <s v="&gt; 150,000 and &lt;= 300,000"/>
    <n v="2023"/>
    <n v="1"/>
    <x v="5"/>
  </r>
  <r>
    <x v="0"/>
    <x v="2"/>
    <s v="116 L"/>
    <s v="Diesel"/>
    <n v="1950"/>
    <s v="-"/>
    <s v="VAN"/>
    <s v="A"/>
    <n v="3.2"/>
    <n v="4"/>
    <s v="&gt; 300,000 and &lt;= 500,000"/>
    <n v="2022"/>
    <n v="1"/>
    <x v="5"/>
  </r>
  <r>
    <x v="0"/>
    <x v="22"/>
    <s v="T3"/>
    <s v="Electric"/>
    <s v="-"/>
    <n v="35"/>
    <s v="Van (EX)"/>
    <s v="A"/>
    <n v="2.42"/>
    <n v="1"/>
    <s v="&gt; 150,000 and &lt;= 300,000"/>
    <n v="2023"/>
    <n v="1"/>
    <x v="5"/>
  </r>
  <r>
    <x v="0"/>
    <x v="7"/>
    <s v="STARIA AT"/>
    <s v="Diesel"/>
    <n v="2199"/>
    <s v="-"/>
    <s v="VAN"/>
    <s v="A"/>
    <n v="3.19"/>
    <n v="5"/>
    <s v="&gt; 150,000 and &lt;= 300,000"/>
    <n v="2023"/>
    <n v="1"/>
    <x v="5"/>
  </r>
  <r>
    <x v="0"/>
    <x v="1"/>
    <s v="EXPERT TRAVELLER 5-SEATER AT"/>
    <s v="Diesel"/>
    <n v="1997"/>
    <s v="-"/>
    <s v="VAN"/>
    <s v="A"/>
    <n v="2.83"/>
    <n v="4"/>
    <s v="&gt; 150,000 and &lt;= 300,000"/>
    <n v="2023"/>
    <n v="1"/>
    <x v="5"/>
  </r>
  <r>
    <x v="0"/>
    <x v="0"/>
    <s v="NPR75HH-VI-C"/>
    <s v="Diesel"/>
    <n v="5193"/>
    <s v="-"/>
    <s v="FIXED SIDE PLATFORM"/>
    <s v="E"/>
    <n v="5.5"/>
    <n v="2"/>
    <s v="&gt; 300,000 and &lt;= 500,000"/>
    <n v="2023"/>
    <n v="1"/>
    <x v="5"/>
  </r>
  <r>
    <x v="0"/>
    <x v="0"/>
    <s v="TFS87JD-VI-C-AT-P"/>
    <s v="Diesel"/>
    <n v="1898"/>
    <s v="-"/>
    <s v="PICK-UP"/>
    <s v="A"/>
    <n v="3.1"/>
    <n v="4"/>
    <s v="&gt; 300,000 and &lt;= 500,000"/>
    <n v="2023"/>
    <n v="1"/>
    <x v="5"/>
  </r>
  <r>
    <x v="0"/>
    <x v="1"/>
    <s v="EXPERT E-TRAVELLER 5-SEATER AT"/>
    <s v="Electric"/>
    <s v="-"/>
    <n v="57"/>
    <s v="Van (EX)"/>
    <s v="A"/>
    <n v="2.97"/>
    <n v="4"/>
    <s v="&gt; 300,000 and &lt;= 500,000"/>
    <n v="2023"/>
    <n v="1"/>
    <x v="5"/>
  </r>
  <r>
    <x v="0"/>
    <x v="6"/>
    <s v="300 SERIES XZC720R-ZKTQV3"/>
    <s v="Diesel"/>
    <n v="4009"/>
    <s v="-"/>
    <s v="DROP SIDE P/FORM(TL)"/>
    <s v="E"/>
    <n v="5.5"/>
    <n v="5"/>
    <s v="&gt; 300,000 and &lt;= 500,000"/>
    <n v="2023"/>
    <n v="1"/>
    <x v="5"/>
  </r>
  <r>
    <x v="0"/>
    <x v="3"/>
    <s v="HIACE"/>
    <s v="Diesel"/>
    <n v="2755"/>
    <s v="-"/>
    <s v="VAN"/>
    <s v="A"/>
    <n v="3.3"/>
    <n v="5"/>
    <s v="&gt; 300,000 and &lt;= 500,000"/>
    <n v="2023"/>
    <n v="1"/>
    <x v="5"/>
  </r>
  <r>
    <x v="0"/>
    <x v="4"/>
    <s v="SORENTO DIESEL GT"/>
    <s v="Diesel"/>
    <n v="2151"/>
    <s v="-"/>
    <s v="VAN"/>
    <s v="A"/>
    <n v="2.5099999999999998"/>
    <n v="4"/>
    <s v="&gt; 150,000 and &lt;= 300,000"/>
    <n v="2022"/>
    <n v="1"/>
    <x v="5"/>
  </r>
  <r>
    <x v="0"/>
    <x v="4"/>
    <s v="SORENTO DIESEL V 2WD"/>
    <s v="Diesel"/>
    <n v="2151"/>
    <s v="-"/>
    <s v="VAN"/>
    <s v="A"/>
    <n v="2.5099999999999998"/>
    <n v="4"/>
    <s v="&gt; 150,000 and &lt;= 300,000"/>
    <n v="2022"/>
    <n v="1"/>
    <x v="5"/>
  </r>
  <r>
    <x v="0"/>
    <x v="6"/>
    <s v="300 SERIES XZC710R-WKTQV3"/>
    <s v="Diesel"/>
    <n v="4009"/>
    <s v="-"/>
    <s v="PANTECHNICON(TL)"/>
    <s v="E"/>
    <n v="5.5"/>
    <n v="2"/>
    <s v="&gt; 300,000 and &lt;= 500,000"/>
    <n v="2023"/>
    <n v="1"/>
    <x v="5"/>
  </r>
  <r>
    <x v="0"/>
    <x v="3"/>
    <s v="HIACE"/>
    <s v="Diesel"/>
    <n v="2755"/>
    <s v="-"/>
    <s v="VAN"/>
    <s v="A"/>
    <n v="3.3"/>
    <n v="5"/>
    <s v="&gt; 300,000 and &lt;= 500,000"/>
    <n v="2023"/>
    <n v="1"/>
    <x v="5"/>
  </r>
  <r>
    <x v="0"/>
    <x v="6"/>
    <s v="300 SERIES XZC710R-WKFQW3"/>
    <s v="Diesel"/>
    <n v="4009"/>
    <s v="-"/>
    <s v="FIXED SIDE PLATFORM"/>
    <s v="E"/>
    <n v="5.5"/>
    <n v="2"/>
    <s v="&gt; 300,000 and &lt;= 500,000"/>
    <n v="2023"/>
    <n v="1"/>
    <x v="5"/>
  </r>
  <r>
    <x v="0"/>
    <x v="0"/>
    <s v="TFS87JD-VI-C-AT"/>
    <s v="Diesel"/>
    <n v="1898"/>
    <s v="-"/>
    <s v="PICK-UP"/>
    <s v="A"/>
    <n v="3.1"/>
    <n v="4"/>
    <s v="&gt; 300,000 and &lt;= 500,000"/>
    <n v="2023"/>
    <n v="1"/>
    <x v="5"/>
  </r>
  <r>
    <x v="0"/>
    <x v="0"/>
    <s v="NPR75KH-VI-C"/>
    <s v="Diesel"/>
    <n v="5193"/>
    <s v="-"/>
    <s v="PANTECHNICON(TL)"/>
    <s v="E"/>
    <n v="5.5"/>
    <n v="2"/>
    <s v="&gt; 300,000 and &lt;= 500,000"/>
    <n v="2023"/>
    <n v="1"/>
    <x v="5"/>
  </r>
  <r>
    <x v="0"/>
    <x v="3"/>
    <s v="HIACE"/>
    <s v="Diesel"/>
    <n v="2755"/>
    <s v="-"/>
    <s v="VAN"/>
    <s v="A"/>
    <n v="3.3"/>
    <n v="5"/>
    <s v="&gt; 300,000 and &lt;= 500,000"/>
    <n v="2023"/>
    <n v="1"/>
    <x v="5"/>
  </r>
  <r>
    <x v="0"/>
    <x v="3"/>
    <s v="HIACE"/>
    <s v="Diesel"/>
    <n v="2755"/>
    <s v="-"/>
    <s v="VAN"/>
    <s v="A"/>
    <n v="3.3"/>
    <n v="2"/>
    <s v="&gt; 300,000 and &lt;= 500,000"/>
    <n v="2023"/>
    <n v="1"/>
    <x v="5"/>
  </r>
  <r>
    <x v="0"/>
    <x v="3"/>
    <s v="HIACE"/>
    <s v="Diesel"/>
    <n v="2755"/>
    <s v="-"/>
    <s v="VAN"/>
    <s v="A"/>
    <n v="3.3"/>
    <n v="5"/>
    <s v="&gt; 300,000 and &lt;= 500,000"/>
    <n v="2023"/>
    <n v="1"/>
    <x v="5"/>
  </r>
  <r>
    <x v="0"/>
    <x v="3"/>
    <s v="HIACE"/>
    <s v="Diesel"/>
    <n v="2755"/>
    <s v="-"/>
    <s v="VAN"/>
    <s v="A"/>
    <n v="3.3"/>
    <n v="5"/>
    <s v="&gt; 300,000 and &lt;= 500,000"/>
    <n v="2023"/>
    <n v="1"/>
    <x v="5"/>
  </r>
  <r>
    <x v="0"/>
    <x v="13"/>
    <s v="HFC1053EV2 (N55LEV)"/>
    <s v="Electric"/>
    <s v="-"/>
    <n v="65"/>
    <s v="Pantechnicon(EX)"/>
    <s v="E"/>
    <n v="5.5"/>
    <n v="2"/>
    <s v="&gt; 500,000"/>
    <n v="2023"/>
    <n v="1"/>
    <x v="5"/>
  </r>
  <r>
    <x v="0"/>
    <x v="23"/>
    <s v="TGE 6.180 4X2 SB"/>
    <s v="Diesel"/>
    <n v="1968"/>
    <s v="-"/>
    <s v="PANTECHNICON"/>
    <s v="E"/>
    <n v="5.5"/>
    <n v="2"/>
    <s v="&gt; 500,000"/>
    <n v="2023"/>
    <n v="1"/>
    <x v="5"/>
  </r>
  <r>
    <x v="0"/>
    <x v="6"/>
    <s v="300 SERIES XZU605R-WKMMV3"/>
    <s v="Diesel"/>
    <n v="4009"/>
    <s v="-"/>
    <s v="GULLY EMPTIER"/>
    <s v="E"/>
    <n v="5.5"/>
    <n v="2"/>
    <s v="&gt; 300,000 and &lt;= 500,000"/>
    <n v="2023"/>
    <n v="1"/>
    <x v="5"/>
  </r>
  <r>
    <x v="0"/>
    <x v="13"/>
    <s v="HFC1053EV2 (N55SEV)"/>
    <s v="Electric"/>
    <s v="-"/>
    <n v="65"/>
    <s v="Pantechnicon(TL)(EX)"/>
    <s v="E"/>
    <n v="5.5"/>
    <n v="2"/>
    <s v="&gt; 500,000"/>
    <n v="2023"/>
    <n v="1"/>
    <x v="5"/>
  </r>
  <r>
    <x v="0"/>
    <x v="2"/>
    <s v="116 L"/>
    <s v="Diesel"/>
    <n v="1950"/>
    <s v="-"/>
    <s v="VAN"/>
    <s v="A"/>
    <n v="3.2"/>
    <n v="4"/>
    <s v="&gt; 300,000 and &lt;= 500,000"/>
    <n v="2023"/>
    <n v="1"/>
    <x v="5"/>
  </r>
  <r>
    <x v="0"/>
    <x v="23"/>
    <s v="TGE 6.180 4X2 SB"/>
    <s v="Diesel"/>
    <n v="1968"/>
    <s v="-"/>
    <s v="PANTECHNICON"/>
    <s v="E"/>
    <n v="5.5"/>
    <n v="2"/>
    <s v="&gt; 500,000"/>
    <n v="2023"/>
    <n v="1"/>
    <x v="5"/>
  </r>
  <r>
    <x v="0"/>
    <x v="9"/>
    <s v="RANGER RAPTOR"/>
    <s v="Diesel"/>
    <n v="1996"/>
    <s v="-"/>
    <s v="PICK-UP"/>
    <s v="A"/>
    <n v="3.13"/>
    <n v="4"/>
    <s v="&gt; 300,000 and &lt;= 500,000"/>
    <n v="2023"/>
    <n v="1"/>
    <x v="5"/>
  </r>
  <r>
    <x v="0"/>
    <x v="6"/>
    <s v="300 SERIES XZC710R-ZKFQW3"/>
    <s v="Diesel"/>
    <n v="4009"/>
    <s v="-"/>
    <s v="FIX SIDE P/FORM(TL)"/>
    <s v="E"/>
    <n v="5.5"/>
    <n v="5"/>
    <s v="&gt; 300,000 and &lt;= 500,000"/>
    <n v="2023"/>
    <n v="1"/>
    <x v="5"/>
  </r>
  <r>
    <x v="0"/>
    <x v="0"/>
    <s v="NPR75HH-VI-C"/>
    <s v="Diesel"/>
    <n v="5193"/>
    <s v="-"/>
    <s v="PANTECHNICON(TL)"/>
    <s v="E"/>
    <n v="5.5"/>
    <n v="2"/>
    <s v="&gt; 300,000 and &lt;= 500,000"/>
    <n v="2023"/>
    <n v="1"/>
    <x v="5"/>
  </r>
  <r>
    <x v="0"/>
    <x v="3"/>
    <s v="HIACE"/>
    <s v="Diesel"/>
    <n v="2755"/>
    <s v="-"/>
    <s v="VAN"/>
    <s v="A"/>
    <n v="3.3"/>
    <n v="5"/>
    <s v="&gt; 300,000 and &lt;= 500,000"/>
    <n v="2023"/>
    <n v="1"/>
    <x v="5"/>
  </r>
  <r>
    <x v="0"/>
    <x v="3"/>
    <s v="HIACE"/>
    <s v="Diesel"/>
    <n v="2755"/>
    <s v="-"/>
    <s v="VAN"/>
    <s v="A"/>
    <n v="3.3"/>
    <n v="5"/>
    <s v="&gt; 300,000 and &lt;= 500,000"/>
    <n v="2023"/>
    <n v="1"/>
    <x v="5"/>
  </r>
  <r>
    <x v="0"/>
    <x v="14"/>
    <s v="E VIEW"/>
    <s v="Electric"/>
    <s v="-"/>
    <n v="39"/>
    <s v="Van (EX)"/>
    <s v="A"/>
    <n v="3.15"/>
    <n v="1"/>
    <s v="&gt; 300,000 and &lt;= 500,000"/>
    <n v="2023"/>
    <n v="1"/>
    <x v="5"/>
  </r>
  <r>
    <x v="0"/>
    <x v="17"/>
    <s v="MUSSO"/>
    <s v="Diesel"/>
    <n v="2157"/>
    <s v="-"/>
    <s v="PICK-UP"/>
    <s v="A"/>
    <n v="2.94"/>
    <n v="4"/>
    <s v="&gt; 150,000 and &lt;= 300,000"/>
    <n v="2024"/>
    <n v="1"/>
    <x v="5"/>
  </r>
  <r>
    <x v="0"/>
    <x v="6"/>
    <s v="300 SERIES XZC720R-ZKTQV3"/>
    <s v="Diesel"/>
    <n v="4009"/>
    <s v="-"/>
    <s v="DROP SIDE P/FORM(TL)"/>
    <s v="E"/>
    <n v="5.5"/>
    <n v="5"/>
    <s v="&gt; 300,000 and &lt;= 500,000"/>
    <n v="2023"/>
    <n v="1"/>
    <x v="5"/>
  </r>
  <r>
    <x v="0"/>
    <x v="2"/>
    <n v="116"/>
    <s v="Diesel"/>
    <n v="1950"/>
    <s v="-"/>
    <s v="VAN"/>
    <s v="A"/>
    <n v="3.2"/>
    <n v="4"/>
    <s v="&gt; 300,000 and &lt;= 500,000"/>
    <n v="2022"/>
    <n v="1"/>
    <x v="5"/>
  </r>
  <r>
    <x v="0"/>
    <x v="0"/>
    <s v="NPR75KJW-VI-C"/>
    <s v="Diesel"/>
    <n v="5193"/>
    <s v="-"/>
    <s v="FIX SIDE P/FORM(TL)"/>
    <s v="E"/>
    <n v="5.5"/>
    <n v="5"/>
    <s v="&gt; 300,000 and &lt;= 500,000"/>
    <n v="2023"/>
    <n v="1"/>
    <x v="5"/>
  </r>
  <r>
    <x v="0"/>
    <x v="3"/>
    <s v="HIACE"/>
    <s v="Diesel"/>
    <n v="2755"/>
    <s v="-"/>
    <s v="VAN"/>
    <s v="A"/>
    <n v="3.3"/>
    <n v="5"/>
    <s v="&gt; 300,000 and &lt;= 500,000"/>
    <n v="2023"/>
    <n v="1"/>
    <x v="5"/>
  </r>
  <r>
    <x v="0"/>
    <x v="22"/>
    <s v="T3"/>
    <s v="Electric"/>
    <s v="-"/>
    <n v="35"/>
    <s v="Van (EX)"/>
    <s v="A"/>
    <n v="2.42"/>
    <n v="1"/>
    <s v="&gt; 150,000 and &lt;= 300,000"/>
    <n v="2023"/>
    <n v="1"/>
    <x v="5"/>
  </r>
  <r>
    <x v="0"/>
    <x v="22"/>
    <s v="T3"/>
    <s v="Electric"/>
    <s v="-"/>
    <n v="35"/>
    <s v="Van (EX)"/>
    <s v="A"/>
    <n v="2.42"/>
    <n v="1"/>
    <s v="&gt; 150,000 and &lt;= 300,000"/>
    <n v="2023"/>
    <n v="1"/>
    <x v="5"/>
  </r>
  <r>
    <x v="0"/>
    <x v="4"/>
    <s v="SORENTO DIESEL GT"/>
    <s v="Diesel"/>
    <n v="2151"/>
    <s v="-"/>
    <s v="VAN"/>
    <s v="A"/>
    <n v="2.5099999999999998"/>
    <n v="4"/>
    <s v="&gt; 150,000 and &lt;= 300,000"/>
    <n v="2022"/>
    <n v="1"/>
    <x v="5"/>
  </r>
  <r>
    <x v="0"/>
    <x v="5"/>
    <s v="CADDY CARGO"/>
    <s v="Diesel"/>
    <n v="1968"/>
    <s v="-"/>
    <s v="VAN"/>
    <s v="A"/>
    <n v="2.35"/>
    <n v="1"/>
    <s v="&gt; 150,000 and &lt;= 300,000"/>
    <n v="2022"/>
    <n v="1"/>
    <x v="5"/>
  </r>
  <r>
    <x v="0"/>
    <x v="6"/>
    <s v="300 SERIES XZC720R-ZKTQV3"/>
    <s v="Diesel"/>
    <n v="4009"/>
    <s v="-"/>
    <s v="FIX SIDE P/FORM(TL)"/>
    <s v="E"/>
    <n v="5.5"/>
    <n v="5"/>
    <s v="&gt; 300,000 and &lt;= 500,000"/>
    <n v="2023"/>
    <n v="1"/>
    <x v="5"/>
  </r>
  <r>
    <x v="0"/>
    <x v="5"/>
    <s v="T6.1 CARAVELLE"/>
    <s v="Diesel"/>
    <n v="1968"/>
    <s v="-"/>
    <s v="VAN"/>
    <s v="A"/>
    <n v="3.2"/>
    <n v="4"/>
    <s v="&gt; 150,000 and &lt;= 300,000"/>
    <n v="2023"/>
    <n v="1"/>
    <x v="5"/>
  </r>
  <r>
    <x v="0"/>
    <x v="4"/>
    <s v="SORENTO DIESEL GT"/>
    <s v="Diesel"/>
    <n v="2151"/>
    <s v="-"/>
    <s v="VAN"/>
    <s v="A"/>
    <n v="2.5099999999999998"/>
    <n v="4"/>
    <s v="&gt; 150,000 and &lt;= 300,000"/>
    <n v="2022"/>
    <n v="1"/>
    <x v="5"/>
  </r>
  <r>
    <x v="0"/>
    <x v="0"/>
    <s v="NHR87E-VI-C"/>
    <s v="Diesel"/>
    <n v="1898"/>
    <s v="-"/>
    <s v="PANTECHNICON"/>
    <s v="E"/>
    <n v="3.5"/>
    <n v="2"/>
    <s v="&gt; 150,000 and &lt;= 300,000"/>
    <n v="2023"/>
    <n v="1"/>
    <x v="5"/>
  </r>
  <r>
    <x v="0"/>
    <x v="7"/>
    <s v="STARIA AT"/>
    <s v="Diesel"/>
    <n v="2199"/>
    <s v="-"/>
    <s v="VAN"/>
    <s v="A"/>
    <n v="3.19"/>
    <n v="5"/>
    <s v="&gt; 150,000 and &lt;= 300,000"/>
    <n v="2023"/>
    <n v="1"/>
    <x v="5"/>
  </r>
  <r>
    <x v="0"/>
    <x v="3"/>
    <s v="HIACE"/>
    <s v="Diesel"/>
    <n v="2755"/>
    <s v="-"/>
    <s v="VAN"/>
    <s v="A"/>
    <n v="3.3"/>
    <n v="5"/>
    <s v="&gt; 300,000 and &lt;= 500,000"/>
    <n v="2023"/>
    <n v="1"/>
    <x v="5"/>
  </r>
  <r>
    <x v="0"/>
    <x v="3"/>
    <s v="HIACE"/>
    <s v="Diesel"/>
    <n v="2755"/>
    <s v="-"/>
    <s v="VAN"/>
    <s v="A"/>
    <n v="3.3"/>
    <n v="5"/>
    <s v="&gt; 300,000 and &lt;= 500,000"/>
    <n v="2023"/>
    <n v="1"/>
    <x v="5"/>
  </r>
  <r>
    <x v="0"/>
    <x v="7"/>
    <s v="STARIA AT"/>
    <s v="Diesel"/>
    <n v="2199"/>
    <s v="-"/>
    <s v="VAN"/>
    <s v="A"/>
    <n v="3.19"/>
    <n v="5"/>
    <s v="&gt; 150,000 and &lt;= 300,000"/>
    <n v="2023"/>
    <n v="1"/>
    <x v="5"/>
  </r>
  <r>
    <x v="0"/>
    <x v="0"/>
    <s v="NPR75HH-VI-C"/>
    <s v="Diesel"/>
    <n v="5193"/>
    <s v="-"/>
    <s v="LORRY CRANE"/>
    <s v="E"/>
    <n v="5.5"/>
    <n v="2"/>
    <s v="&gt; 300,000 and &lt;= 500,000"/>
    <n v="2023"/>
    <n v="1"/>
    <x v="5"/>
  </r>
  <r>
    <x v="0"/>
    <x v="14"/>
    <s v="E AUMARK"/>
    <s v="Electric"/>
    <s v="-"/>
    <n v="64"/>
    <s v="Pantechnicon(EX)"/>
    <s v="E"/>
    <n v="5.5"/>
    <n v="2"/>
    <s v="&gt; 500,000"/>
    <n v="2023"/>
    <n v="1"/>
    <x v="5"/>
  </r>
  <r>
    <x v="0"/>
    <x v="0"/>
    <s v="NPR75HH-VI-C"/>
    <s v="Diesel"/>
    <n v="5193"/>
    <s v="-"/>
    <s v="FIXED SIDE PLATFORM"/>
    <s v="E"/>
    <n v="5.5"/>
    <n v="2"/>
    <s v="&gt; 300,000 and &lt;= 500,000"/>
    <n v="2023"/>
    <n v="1"/>
    <x v="5"/>
  </r>
  <r>
    <x v="0"/>
    <x v="0"/>
    <s v="TFS87JD-VI-C-AT-P"/>
    <s v="Diesel"/>
    <n v="1898"/>
    <s v="-"/>
    <s v="PICK-UP"/>
    <s v="A"/>
    <n v="3.1"/>
    <n v="4"/>
    <s v="&gt; 300,000 and &lt;= 500,000"/>
    <n v="2023"/>
    <n v="1"/>
    <x v="5"/>
  </r>
  <r>
    <x v="0"/>
    <x v="0"/>
    <s v="NPR75HH-VI-C"/>
    <s v="Diesel"/>
    <n v="5193"/>
    <s v="-"/>
    <s v="PANTECHNICON(TL)"/>
    <s v="E"/>
    <n v="5.5"/>
    <n v="2"/>
    <s v="&gt; 300,000 and &lt;= 500,000"/>
    <n v="2023"/>
    <n v="1"/>
    <x v="5"/>
  </r>
  <r>
    <x v="0"/>
    <x v="0"/>
    <s v="TFS87JD-VI-C-AT-P"/>
    <s v="Diesel"/>
    <n v="1898"/>
    <s v="-"/>
    <s v="PICK-UP"/>
    <s v="A"/>
    <n v="3.1"/>
    <n v="4"/>
    <s v="&gt; 300,000 and &lt;= 500,000"/>
    <n v="2023"/>
    <n v="1"/>
    <x v="5"/>
  </r>
  <r>
    <x v="0"/>
    <x v="3"/>
    <s v="HIACE"/>
    <s v="Diesel"/>
    <n v="2755"/>
    <s v="-"/>
    <s v="VAN"/>
    <s v="A"/>
    <n v="3.3"/>
    <n v="5"/>
    <s v="&gt; 300,000 and &lt;= 500,000"/>
    <n v="2023"/>
    <n v="1"/>
    <x v="5"/>
  </r>
  <r>
    <x v="0"/>
    <x v="0"/>
    <s v="TFS87JD-VI-C-AT"/>
    <s v="Diesel"/>
    <n v="1898"/>
    <s v="-"/>
    <s v="PICK-UP"/>
    <s v="A"/>
    <n v="3.1"/>
    <n v="4"/>
    <s v="&gt; 300,000 and &lt;= 500,000"/>
    <n v="2023"/>
    <n v="1"/>
    <x v="5"/>
  </r>
  <r>
    <x v="0"/>
    <x v="2"/>
    <s v="116 L"/>
    <s v="Diesel"/>
    <n v="1950"/>
    <s v="-"/>
    <s v="VAN"/>
    <s v="A"/>
    <n v="3.2"/>
    <n v="4"/>
    <s v="&gt; 300,000 and &lt;= 500,000"/>
    <n v="2023"/>
    <n v="1"/>
    <x v="5"/>
  </r>
  <r>
    <x v="0"/>
    <x v="2"/>
    <s v="119 L"/>
    <s v="Diesel"/>
    <n v="1950"/>
    <s v="-"/>
    <s v="VAN"/>
    <s v="A"/>
    <n v="3.2"/>
    <n v="4"/>
    <s v="&gt; 300,000 and &lt;= 500,000"/>
    <n v="2022"/>
    <n v="1"/>
    <x v="5"/>
  </r>
  <r>
    <x v="0"/>
    <x v="2"/>
    <n v="116"/>
    <s v="Diesel"/>
    <n v="1950"/>
    <s v="-"/>
    <s v="VAN"/>
    <s v="A"/>
    <n v="3.2"/>
    <n v="4"/>
    <s v="&gt; 300,000 and &lt;= 500,000"/>
    <n v="2022"/>
    <n v="1"/>
    <x v="5"/>
  </r>
  <r>
    <x v="0"/>
    <x v="0"/>
    <s v="NPR75HH-VI-C"/>
    <s v="Diesel"/>
    <n v="5193"/>
    <s v="-"/>
    <s v="PANTECHNICON(TL)"/>
    <s v="E"/>
    <n v="5.5"/>
    <n v="2"/>
    <s v="&gt; 300,000 and &lt;= 500,000"/>
    <n v="2023"/>
    <n v="1"/>
    <x v="5"/>
  </r>
  <r>
    <x v="0"/>
    <x v="0"/>
    <s v="NPR75HH-VI-C"/>
    <s v="Diesel"/>
    <n v="5193"/>
    <s v="-"/>
    <s v="PANTECHNICON(TL)"/>
    <s v="E"/>
    <n v="5.5"/>
    <n v="2"/>
    <s v="&gt; 300,000 and &lt;= 500,000"/>
    <n v="2023"/>
    <n v="1"/>
    <x v="5"/>
  </r>
  <r>
    <x v="0"/>
    <x v="6"/>
    <s v="300 SERIES XZC710R-WKFQW3"/>
    <s v="Diesel"/>
    <n v="4009"/>
    <s v="-"/>
    <s v="PANTECHNICON(TL)"/>
    <s v="E"/>
    <n v="5.5"/>
    <n v="2"/>
    <s v="&gt; 300,000 and &lt;= 500,000"/>
    <n v="2023"/>
    <n v="1"/>
    <x v="5"/>
  </r>
  <r>
    <x v="0"/>
    <x v="2"/>
    <s v="116 L"/>
    <s v="Diesel"/>
    <n v="1950"/>
    <s v="-"/>
    <s v="VAN"/>
    <s v="A"/>
    <n v="3.2"/>
    <n v="4"/>
    <s v="&gt; 300,000 and &lt;= 500,000"/>
    <n v="2023"/>
    <n v="1"/>
    <x v="5"/>
  </r>
  <r>
    <x v="0"/>
    <x v="0"/>
    <s v="TFS87JD-VI-C-AT-P"/>
    <s v="Diesel"/>
    <n v="1898"/>
    <s v="-"/>
    <s v="PICK-UP"/>
    <s v="A"/>
    <n v="3.1"/>
    <n v="4"/>
    <s v="&gt; 300,000 and &lt;= 500,000"/>
    <n v="2023"/>
    <n v="1"/>
    <x v="5"/>
  </r>
  <r>
    <x v="0"/>
    <x v="13"/>
    <s v="HFC1053EV2 (N55SEV)"/>
    <s v="Electric"/>
    <s v="-"/>
    <n v="65"/>
    <s v="Pantechnicon(EX)"/>
    <s v="E"/>
    <n v="5.5"/>
    <n v="2"/>
    <s v="&gt; 500,000"/>
    <n v="2023"/>
    <n v="1"/>
    <x v="5"/>
  </r>
  <r>
    <x v="0"/>
    <x v="0"/>
    <s v="NPR75KJW-VI-C"/>
    <s v="Diesel"/>
    <n v="5193"/>
    <s v="-"/>
    <s v="PANTECHNICON(TL)"/>
    <s v="E"/>
    <n v="5.5"/>
    <n v="5"/>
    <s v="&gt; 300,000 and &lt;= 500,000"/>
    <n v="2023"/>
    <n v="1"/>
    <x v="5"/>
  </r>
  <r>
    <x v="0"/>
    <x v="2"/>
    <s v="116 L"/>
    <s v="Diesel"/>
    <n v="1950"/>
    <s v="-"/>
    <s v="VAN"/>
    <s v="A"/>
    <n v="3.2"/>
    <n v="4"/>
    <s v="&gt; 300,000 and &lt;= 500,000"/>
    <n v="2022"/>
    <n v="1"/>
    <x v="5"/>
  </r>
  <r>
    <x v="0"/>
    <x v="2"/>
    <s v="116 L"/>
    <s v="Diesel"/>
    <n v="1950"/>
    <s v="-"/>
    <s v="VAN"/>
    <s v="A"/>
    <n v="3.2"/>
    <n v="4"/>
    <s v="&gt; 300,000 and &lt;= 500,000"/>
    <n v="2022"/>
    <n v="1"/>
    <x v="5"/>
  </r>
  <r>
    <x v="0"/>
    <x v="1"/>
    <s v="EXPERT TRAVELLER 5-SEATER AT"/>
    <s v="Diesel"/>
    <n v="1997"/>
    <s v="-"/>
    <s v="VAN"/>
    <s v="A"/>
    <n v="2.83"/>
    <n v="4"/>
    <s v="&gt; 150,000 and &lt;= 300,000"/>
    <n v="2023"/>
    <n v="1"/>
    <x v="5"/>
  </r>
  <r>
    <x v="0"/>
    <x v="0"/>
    <s v="NPR75HH-VI-C"/>
    <s v="Diesel"/>
    <n v="5193"/>
    <s v="-"/>
    <s v="PANTECHNICON(TL)"/>
    <s v="E"/>
    <n v="5.5"/>
    <n v="2"/>
    <s v="&gt; 300,000 and &lt;= 500,000"/>
    <n v="2023"/>
    <n v="1"/>
    <x v="5"/>
  </r>
  <r>
    <x v="0"/>
    <x v="0"/>
    <s v="NHR87E-VI-C"/>
    <s v="Diesel"/>
    <n v="1898"/>
    <s v="-"/>
    <s v="FIX SIDE P/FORM(TL)"/>
    <s v="E"/>
    <n v="3.5"/>
    <n v="2"/>
    <s v="&gt; 300,000 and &lt;= 500,000"/>
    <n v="2023"/>
    <n v="1"/>
    <x v="5"/>
  </r>
  <r>
    <x v="0"/>
    <x v="2"/>
    <s v="119 L"/>
    <s v="Diesel"/>
    <n v="1950"/>
    <s v="-"/>
    <s v="VAN"/>
    <s v="A"/>
    <n v="3.2"/>
    <n v="4"/>
    <s v="&gt; 300,000 and &lt;= 500,000"/>
    <n v="2022"/>
    <n v="1"/>
    <x v="5"/>
  </r>
  <r>
    <x v="0"/>
    <x v="2"/>
    <s v="116 L"/>
    <s v="Diesel"/>
    <n v="1950"/>
    <s v="-"/>
    <s v="VAN"/>
    <s v="A"/>
    <n v="3.2"/>
    <n v="4"/>
    <s v="&gt; 300,000 and &lt;= 500,000"/>
    <n v="2022"/>
    <n v="1"/>
    <x v="5"/>
  </r>
  <r>
    <x v="0"/>
    <x v="3"/>
    <s v="HIACE"/>
    <s v="Diesel"/>
    <n v="2755"/>
    <s v="-"/>
    <s v="VAN"/>
    <s v="A"/>
    <n v="3.3"/>
    <n v="5"/>
    <s v="&gt; 300,000 and &lt;= 500,000"/>
    <n v="2023"/>
    <n v="1"/>
    <x v="5"/>
  </r>
  <r>
    <x v="0"/>
    <x v="6"/>
    <s v="300 SERIES XZC720R-ZKTQV3"/>
    <s v="Diesel"/>
    <n v="4009"/>
    <s v="-"/>
    <s v="DROP SIDE PLATFORM"/>
    <s v="E"/>
    <n v="5.5"/>
    <n v="5"/>
    <s v="&gt; 300,000 and &lt;= 500,000"/>
    <n v="2023"/>
    <n v="1"/>
    <x v="5"/>
  </r>
  <r>
    <x v="0"/>
    <x v="3"/>
    <s v="HIACE"/>
    <s v="Diesel"/>
    <n v="2755"/>
    <s v="-"/>
    <s v="VAN"/>
    <s v="A"/>
    <n v="3.3"/>
    <n v="5"/>
    <s v="&gt; 300,000 and &lt;= 500,000"/>
    <n v="2023"/>
    <n v="1"/>
    <x v="5"/>
  </r>
  <r>
    <x v="0"/>
    <x v="0"/>
    <s v="NPR75HH-VI-C"/>
    <s v="Diesel"/>
    <n v="5193"/>
    <s v="-"/>
    <s v="PANTECHNICON(TL)"/>
    <s v="E"/>
    <n v="5.5"/>
    <n v="2"/>
    <s v="&gt; 300,000 and &lt;= 500,000"/>
    <n v="2023"/>
    <n v="1"/>
    <x v="5"/>
  </r>
  <r>
    <x v="0"/>
    <x v="4"/>
    <s v="CARNIVAL DIESEL PLATINUM"/>
    <s v="Diesel"/>
    <n v="2151"/>
    <s v="-"/>
    <s v="VAN"/>
    <s v="A"/>
    <n v="2.75"/>
    <n v="4"/>
    <s v="&gt; 300,000 and &lt;= 500,000"/>
    <n v="2023"/>
    <n v="1"/>
    <x v="5"/>
  </r>
  <r>
    <x v="0"/>
    <x v="23"/>
    <s v="TGE 6.180 4X2 SB"/>
    <s v="Diesel"/>
    <n v="1968"/>
    <s v="-"/>
    <s v="PANTECHNICON"/>
    <s v="E"/>
    <n v="5.5"/>
    <n v="2"/>
    <s v="&gt; 500,000"/>
    <n v="2023"/>
    <n v="1"/>
    <x v="5"/>
  </r>
  <r>
    <x v="0"/>
    <x v="5"/>
    <s v="T6.1 CARAVELLE"/>
    <s v="Diesel"/>
    <n v="1968"/>
    <s v="-"/>
    <s v="VAN"/>
    <s v="A"/>
    <n v="3.2"/>
    <n v="4"/>
    <s v="&gt; 150,000 and &lt;= 300,000"/>
    <n v="2023"/>
    <n v="1"/>
    <x v="5"/>
  </r>
  <r>
    <x v="0"/>
    <x v="3"/>
    <s v="HIACE"/>
    <s v="Diesel"/>
    <n v="2755"/>
    <s v="-"/>
    <s v="VAN"/>
    <s v="A"/>
    <n v="3.3"/>
    <n v="5"/>
    <s v="&gt; 300,000 and &lt;= 500,000"/>
    <n v="2024"/>
    <n v="2"/>
    <x v="5"/>
  </r>
  <r>
    <x v="0"/>
    <x v="0"/>
    <s v="NMR85F-VI-C"/>
    <s v="Diesel"/>
    <n v="2999"/>
    <s v="-"/>
    <s v="PANTECHNICON"/>
    <s v="E"/>
    <n v="5.2"/>
    <n v="2"/>
    <s v="&gt; 300,000 and &lt;= 500,000"/>
    <n v="2023"/>
    <n v="2"/>
    <x v="5"/>
  </r>
  <r>
    <x v="0"/>
    <x v="3"/>
    <s v="HIACE"/>
    <s v="Diesel"/>
    <n v="2755"/>
    <s v="-"/>
    <s v="VAN"/>
    <s v="A"/>
    <n v="3.3"/>
    <n v="5"/>
    <s v="&gt; 300,000 and &lt;= 500,000"/>
    <n v="2023"/>
    <n v="2"/>
    <x v="5"/>
  </r>
  <r>
    <x v="0"/>
    <x v="3"/>
    <s v="HIACE"/>
    <s v="Diesel"/>
    <n v="2755"/>
    <s v="-"/>
    <s v="VAN"/>
    <s v="A"/>
    <n v="3.3"/>
    <n v="5"/>
    <s v="&gt; 300,000 and &lt;= 500,000"/>
    <n v="2024"/>
    <n v="2"/>
    <x v="5"/>
  </r>
  <r>
    <x v="0"/>
    <x v="3"/>
    <s v="HIACE"/>
    <s v="Diesel"/>
    <n v="2755"/>
    <s v="-"/>
    <s v="VAN"/>
    <s v="A"/>
    <n v="3.3"/>
    <n v="5"/>
    <s v="&gt; 300,000 and &lt;= 500,000"/>
    <n v="2024"/>
    <n v="2"/>
    <x v="5"/>
  </r>
  <r>
    <x v="0"/>
    <x v="3"/>
    <s v="HIACE"/>
    <s v="Diesel"/>
    <n v="2755"/>
    <s v="-"/>
    <s v="VAN"/>
    <s v="A"/>
    <n v="3.3"/>
    <n v="5"/>
    <s v="&gt; 300,000 and &lt;= 500,000"/>
    <n v="2024"/>
    <n v="2"/>
    <x v="5"/>
  </r>
  <r>
    <x v="0"/>
    <x v="2"/>
    <s v="119 L"/>
    <s v="Diesel"/>
    <n v="1950"/>
    <s v="-"/>
    <s v="VAN"/>
    <s v="A"/>
    <n v="3.2"/>
    <n v="4"/>
    <s v="&gt; 300,000 and &lt;= 500,000"/>
    <n v="2022"/>
    <n v="2"/>
    <x v="5"/>
  </r>
  <r>
    <x v="0"/>
    <x v="10"/>
    <s v="DEFENDER 90 D250 HARD TOP SE"/>
    <s v="Diesel"/>
    <n v="2997"/>
    <s v="-"/>
    <s v="VAN"/>
    <s v="A"/>
    <n v="2.95"/>
    <n v="1"/>
    <s v="&gt; 500,000"/>
    <n v="2023"/>
    <n v="2"/>
    <x v="5"/>
  </r>
  <r>
    <x v="0"/>
    <x v="2"/>
    <s v="116 L"/>
    <s v="Diesel"/>
    <n v="1950"/>
    <s v="-"/>
    <s v="VAN"/>
    <s v="A"/>
    <n v="3.2"/>
    <n v="4"/>
    <s v="&gt; 300,000 and &lt;= 500,000"/>
    <n v="2022"/>
    <n v="2"/>
    <x v="5"/>
  </r>
  <r>
    <x v="0"/>
    <x v="17"/>
    <s v="MUSSO"/>
    <s v="Diesel"/>
    <n v="2157"/>
    <s v="-"/>
    <s v="PICK-UP"/>
    <s v="A"/>
    <n v="2.94"/>
    <n v="4"/>
    <s v="&gt; 150,000 and &lt;= 300,000"/>
    <n v="2024"/>
    <n v="2"/>
    <x v="5"/>
  </r>
  <r>
    <x v="0"/>
    <x v="0"/>
    <s v="NPR75KH-VI-C"/>
    <s v="Diesel"/>
    <n v="5193"/>
    <s v="-"/>
    <s v="PANTECHNICON(TL)"/>
    <s v="E"/>
    <n v="5.5"/>
    <n v="2"/>
    <s v="&gt; 300,000 and &lt;= 500,000"/>
    <n v="2023"/>
    <n v="2"/>
    <x v="5"/>
  </r>
  <r>
    <x v="0"/>
    <x v="7"/>
    <s v="SANTA FE FACELIFT 2.2D FWD+"/>
    <s v="Diesel"/>
    <n v="2151"/>
    <s v="-"/>
    <s v="VAN"/>
    <s v="A"/>
    <n v="2.5499999999999998"/>
    <n v="4"/>
    <s v="&gt; 150,000 and &lt;= 300,000"/>
    <n v="2022"/>
    <n v="2"/>
    <x v="5"/>
  </r>
  <r>
    <x v="0"/>
    <x v="0"/>
    <s v="NPR75HH-VI-C"/>
    <s v="Diesel"/>
    <n v="5193"/>
    <s v="-"/>
    <s v="PANTECHNICON(TL)"/>
    <s v="E"/>
    <n v="5.5"/>
    <n v="2"/>
    <s v="&gt; 300,000 and &lt;= 500,000"/>
    <n v="2023"/>
    <n v="2"/>
    <x v="5"/>
  </r>
  <r>
    <x v="0"/>
    <x v="1"/>
    <s v="EXPERT E-TRAVELLER 6-SEATER AT"/>
    <s v="Electric"/>
    <s v="-"/>
    <n v="57"/>
    <s v="Van (EX)"/>
    <s v="A"/>
    <n v="3.03"/>
    <n v="5"/>
    <s v="&gt; 300,000 and &lt;= 500,000"/>
    <n v="2023"/>
    <n v="2"/>
    <x v="5"/>
  </r>
  <r>
    <x v="0"/>
    <x v="0"/>
    <s v="NPR75HH-VI-C"/>
    <s v="Diesel"/>
    <n v="5193"/>
    <s v="-"/>
    <s v="PANTECHNICON(TL)"/>
    <s v="E"/>
    <n v="5.5"/>
    <n v="2"/>
    <s v="&gt; 300,000 and &lt;= 500,000"/>
    <n v="2023"/>
    <n v="2"/>
    <x v="5"/>
  </r>
  <r>
    <x v="0"/>
    <x v="2"/>
    <s v="119 L"/>
    <s v="Diesel"/>
    <n v="1950"/>
    <s v="-"/>
    <s v="VAN"/>
    <s v="A"/>
    <n v="3.2"/>
    <n v="4"/>
    <s v="&gt; 300,000 and &lt;= 500,000"/>
    <n v="2022"/>
    <n v="2"/>
    <x v="5"/>
  </r>
  <r>
    <x v="0"/>
    <x v="0"/>
    <s v="NPR75KH-VI-C"/>
    <s v="Diesel"/>
    <n v="5193"/>
    <s v="-"/>
    <s v="PANTECHNICON(TL)"/>
    <s v="E"/>
    <n v="5.5"/>
    <n v="2"/>
    <s v="&gt; 300,000 and &lt;= 500,000"/>
    <n v="2023"/>
    <n v="2"/>
    <x v="5"/>
  </r>
  <r>
    <x v="0"/>
    <x v="7"/>
    <s v="STARIA AT"/>
    <s v="Diesel"/>
    <n v="2199"/>
    <s v="-"/>
    <s v="VAN"/>
    <s v="A"/>
    <n v="3.19"/>
    <n v="5"/>
    <s v="&gt; 150,000 and &lt;= 300,000"/>
    <n v="2023"/>
    <n v="2"/>
    <x v="5"/>
  </r>
  <r>
    <x v="0"/>
    <x v="5"/>
    <s v="T6.1 CARAVELLE"/>
    <s v="Diesel"/>
    <n v="1968"/>
    <s v="-"/>
    <s v="VAN"/>
    <s v="A"/>
    <n v="3.2"/>
    <n v="5"/>
    <s v="&gt; 150,000 and &lt;= 300,000"/>
    <n v="2023"/>
    <n v="2"/>
    <x v="5"/>
  </r>
  <r>
    <x v="0"/>
    <x v="15"/>
    <s v="EW4"/>
    <s v="Electric"/>
    <s v="-"/>
    <n v="50"/>
    <s v="Van (EX)"/>
    <s v="A"/>
    <n v="3.7"/>
    <n v="5"/>
    <s v="&gt; 300,000 and &lt;= 500,000"/>
    <n v="2024"/>
    <n v="2"/>
    <x v="5"/>
  </r>
  <r>
    <x v="0"/>
    <x v="2"/>
    <s v="116 L"/>
    <s v="Diesel"/>
    <n v="1950"/>
    <s v="-"/>
    <s v="VAN"/>
    <s v="A"/>
    <n v="3.2"/>
    <n v="4"/>
    <s v="&gt; 300,000 and &lt;= 500,000"/>
    <n v="2022"/>
    <n v="2"/>
    <x v="5"/>
  </r>
  <r>
    <x v="0"/>
    <x v="13"/>
    <s v="HFC1063P71K1C7S"/>
    <s v="Diesel"/>
    <n v="3956"/>
    <s v="-"/>
    <s v="PANTECHNICON(TL)"/>
    <s v="E"/>
    <n v="5.5"/>
    <n v="2"/>
    <s v="&gt; 300,000 and &lt;= 500,000"/>
    <n v="2023"/>
    <n v="2"/>
    <x v="5"/>
  </r>
  <r>
    <x v="0"/>
    <x v="2"/>
    <s v="119 L"/>
    <s v="Diesel"/>
    <n v="1950"/>
    <s v="-"/>
    <s v="VAN"/>
    <s v="A"/>
    <n v="3.2"/>
    <n v="4"/>
    <s v="&gt; 300,000 and &lt;= 500,000"/>
    <n v="2022"/>
    <n v="2"/>
    <x v="5"/>
  </r>
  <r>
    <x v="0"/>
    <x v="5"/>
    <s v="T6.1 CARAVELLE"/>
    <s v="Diesel"/>
    <n v="1968"/>
    <s v="-"/>
    <s v="VAN"/>
    <s v="A"/>
    <n v="3.2"/>
    <n v="4"/>
    <s v="&gt; 150,000 and &lt;= 300,000"/>
    <n v="2023"/>
    <n v="2"/>
    <x v="5"/>
  </r>
  <r>
    <x v="0"/>
    <x v="15"/>
    <s v="EW4"/>
    <s v="Electric"/>
    <s v="-"/>
    <n v="50"/>
    <s v="Van (EX)"/>
    <s v="A"/>
    <n v="3.7"/>
    <n v="5"/>
    <s v="&gt; 300,000 and &lt;= 500,000"/>
    <n v="2024"/>
    <n v="2"/>
    <x v="5"/>
  </r>
  <r>
    <x v="0"/>
    <x v="2"/>
    <s v="116 L"/>
    <s v="Diesel"/>
    <n v="1950"/>
    <s v="-"/>
    <s v="VAN"/>
    <s v="A"/>
    <n v="3.2"/>
    <n v="4"/>
    <s v="&gt; 300,000 and &lt;= 500,000"/>
    <n v="2023"/>
    <n v="2"/>
    <x v="5"/>
  </r>
  <r>
    <x v="0"/>
    <x v="10"/>
    <s v="DEFENDER 90 D250 HARD TOP SE"/>
    <s v="Diesel"/>
    <n v="2997"/>
    <s v="-"/>
    <s v="VAN"/>
    <s v="A"/>
    <n v="2.95"/>
    <n v="1"/>
    <s v="&gt; 500,000"/>
    <n v="2023"/>
    <n v="2"/>
    <x v="5"/>
  </r>
  <r>
    <x v="0"/>
    <x v="2"/>
    <s v="116 L"/>
    <s v="Diesel"/>
    <n v="1950"/>
    <s v="-"/>
    <s v="VAN"/>
    <s v="A"/>
    <n v="3.2"/>
    <n v="4"/>
    <s v="&gt; 300,000 and &lt;= 500,000"/>
    <n v="2022"/>
    <n v="2"/>
    <x v="5"/>
  </r>
  <r>
    <x v="0"/>
    <x v="13"/>
    <s v="HFC1062P71K1C7S"/>
    <s v="Diesel"/>
    <n v="2951"/>
    <s v="-"/>
    <s v="PANTECHNICON(TL)"/>
    <s v="E"/>
    <n v="5.5"/>
    <n v="2"/>
    <s v="&gt; 150,000 and &lt;= 300,000"/>
    <n v="2023"/>
    <n v="2"/>
    <x v="5"/>
  </r>
  <r>
    <x v="0"/>
    <x v="3"/>
    <s v="HIACE"/>
    <s v="Diesel"/>
    <n v="2755"/>
    <s v="-"/>
    <s v="VAN"/>
    <s v="A"/>
    <n v="3.3"/>
    <n v="5"/>
    <s v="&gt; 300,000 and &lt;= 500,000"/>
    <n v="2024"/>
    <n v="2"/>
    <x v="5"/>
  </r>
  <r>
    <x v="0"/>
    <x v="9"/>
    <s v="RANGER RAPTOR"/>
    <s v="Diesel"/>
    <n v="1996"/>
    <s v="-"/>
    <s v="PICK-UP"/>
    <s v="A"/>
    <n v="3.13"/>
    <n v="4"/>
    <s v="&gt; 150,000 and &lt;= 300,000"/>
    <n v="2022"/>
    <n v="2"/>
    <x v="5"/>
  </r>
  <r>
    <x v="0"/>
    <x v="2"/>
    <s v="116 L"/>
    <s v="Diesel"/>
    <n v="1950"/>
    <s v="-"/>
    <s v="VAN"/>
    <s v="A"/>
    <n v="3.2"/>
    <n v="4"/>
    <s v="&gt; 300,000 and &lt;= 500,000"/>
    <n v="2023"/>
    <n v="2"/>
    <x v="5"/>
  </r>
  <r>
    <x v="0"/>
    <x v="7"/>
    <s v="SANTA FE FACELIFT 2.2D FWD"/>
    <s v="Diesel"/>
    <n v="2151"/>
    <s v="-"/>
    <s v="VAN"/>
    <s v="A"/>
    <n v="2.5499999999999998"/>
    <n v="4"/>
    <s v="&gt; 150,000 and &lt;= 300,000"/>
    <n v="2022"/>
    <n v="2"/>
    <x v="5"/>
  </r>
  <r>
    <x v="0"/>
    <x v="6"/>
    <s v="300 SERIES XZC720R-WKFQW3"/>
    <s v="Diesel"/>
    <n v="4009"/>
    <s v="-"/>
    <s v="DROP SIDE PLATFORM"/>
    <s v="E"/>
    <n v="5.5"/>
    <n v="2"/>
    <s v="&gt; 300,000 and &lt;= 500,000"/>
    <n v="2023"/>
    <n v="2"/>
    <x v="5"/>
  </r>
  <r>
    <x v="0"/>
    <x v="17"/>
    <s v="MUSSO GRAND"/>
    <s v="Diesel"/>
    <n v="2157"/>
    <s v="-"/>
    <s v="PICK-UP"/>
    <s v="A"/>
    <n v="2.99"/>
    <n v="4"/>
    <s v="&gt; 150,000 and &lt;= 300,000"/>
    <n v="2024"/>
    <n v="2"/>
    <x v="5"/>
  </r>
  <r>
    <x v="0"/>
    <x v="20"/>
    <s v="L200"/>
    <s v="Diesel"/>
    <n v="2268"/>
    <s v="-"/>
    <s v="PICK-UP"/>
    <s v="A"/>
    <n v="3.11"/>
    <n v="4"/>
    <s v="&gt; 150,000 and &lt;= 300,000"/>
    <n v="2023"/>
    <n v="2"/>
    <x v="5"/>
  </r>
  <r>
    <x v="0"/>
    <x v="4"/>
    <s v="CARNIVAL DIESEL LUXURY"/>
    <s v="Diesel"/>
    <n v="2151"/>
    <s v="-"/>
    <s v="VAN"/>
    <s v="A"/>
    <n v="2.75"/>
    <n v="4"/>
    <s v="&gt; 150,000 and &lt;= 300,000"/>
    <n v="2022"/>
    <n v="2"/>
    <x v="5"/>
  </r>
  <r>
    <x v="0"/>
    <x v="2"/>
    <n v="114"/>
    <s v="Diesel"/>
    <n v="1950"/>
    <s v="-"/>
    <s v="VAN"/>
    <s v="A"/>
    <n v="3.05"/>
    <n v="5"/>
    <s v="&gt; 150,000 and &lt;= 300,000"/>
    <n v="2022"/>
    <n v="2"/>
    <x v="5"/>
  </r>
  <r>
    <x v="0"/>
    <x v="3"/>
    <s v="HIACE"/>
    <s v="Diesel"/>
    <n v="2755"/>
    <s v="-"/>
    <s v="VAN"/>
    <s v="A"/>
    <n v="3.3"/>
    <n v="5"/>
    <s v="&gt; 300,000 and &lt;= 500,000"/>
    <n v="2024"/>
    <n v="2"/>
    <x v="5"/>
  </r>
  <r>
    <x v="0"/>
    <x v="0"/>
    <s v="TFS87JD-VI-C-AT-P"/>
    <s v="Diesel"/>
    <n v="1898"/>
    <s v="-"/>
    <s v="PICK-UP"/>
    <s v="A"/>
    <n v="3.1"/>
    <n v="4"/>
    <s v="&gt; 300,000 and &lt;= 500,000"/>
    <n v="2023"/>
    <n v="2"/>
    <x v="5"/>
  </r>
  <r>
    <x v="0"/>
    <x v="4"/>
    <s v="K2500 PE2"/>
    <s v="Diesel"/>
    <n v="2497"/>
    <s v="-"/>
    <s v="TIPPER"/>
    <s v="E"/>
    <n v="3.24"/>
    <n v="2"/>
    <s v="&gt; 150,000 and &lt;= 300,000"/>
    <n v="2022"/>
    <n v="2"/>
    <x v="5"/>
  </r>
  <r>
    <x v="0"/>
    <x v="3"/>
    <s v="HIACE"/>
    <s v="Diesel"/>
    <n v="2755"/>
    <s v="-"/>
    <s v="VAN"/>
    <s v="A"/>
    <n v="3.3"/>
    <n v="5"/>
    <s v="&gt; 300,000 and &lt;= 500,000"/>
    <n v="2024"/>
    <n v="2"/>
    <x v="5"/>
  </r>
  <r>
    <x v="0"/>
    <x v="0"/>
    <s v="TFS87JD-VI-C-AT-P"/>
    <s v="Diesel"/>
    <n v="1898"/>
    <s v="-"/>
    <s v="PICK-UP"/>
    <s v="A"/>
    <n v="3.1"/>
    <n v="4"/>
    <s v="&gt; 300,000 and &lt;= 500,000"/>
    <n v="2023"/>
    <n v="2"/>
    <x v="5"/>
  </r>
  <r>
    <x v="0"/>
    <x v="10"/>
    <s v="DEFENDER 90 D250 HARD TOP SE"/>
    <s v="Diesel"/>
    <n v="2997"/>
    <s v="-"/>
    <s v="VAN"/>
    <s v="A"/>
    <n v="2.95"/>
    <n v="1"/>
    <s v="&gt; 500,000"/>
    <n v="2023"/>
    <n v="2"/>
    <x v="5"/>
  </r>
  <r>
    <x v="0"/>
    <x v="15"/>
    <s v="EW4"/>
    <s v="Electric"/>
    <s v="-"/>
    <n v="50"/>
    <s v="Van (EX)"/>
    <s v="A"/>
    <n v="3.7"/>
    <n v="5"/>
    <s v="&gt; 300,000 and &lt;= 500,000"/>
    <n v="2024"/>
    <n v="2"/>
    <x v="5"/>
  </r>
  <r>
    <x v="0"/>
    <x v="15"/>
    <s v="EW4"/>
    <s v="Electric"/>
    <s v="-"/>
    <n v="50"/>
    <s v="Van (EX)"/>
    <s v="A"/>
    <n v="3.7"/>
    <n v="5"/>
    <s v="&gt; 300,000 and &lt;= 500,000"/>
    <n v="2024"/>
    <n v="2"/>
    <x v="5"/>
  </r>
  <r>
    <x v="0"/>
    <x v="3"/>
    <s v="HIACE"/>
    <s v="Diesel"/>
    <n v="2755"/>
    <s v="-"/>
    <s v="VAN"/>
    <s v="A"/>
    <n v="3.3"/>
    <n v="5"/>
    <s v="&gt; 300,000 and &lt;= 500,000"/>
    <n v="2024"/>
    <n v="2"/>
    <x v="5"/>
  </r>
  <r>
    <x v="0"/>
    <x v="0"/>
    <s v="NMR85FE-VI-C"/>
    <s v="Diesel"/>
    <n v="2999"/>
    <s v="-"/>
    <s v="PANTECHNICON(TL)"/>
    <s v="E"/>
    <n v="5.2"/>
    <n v="2"/>
    <s v="&gt; 300,000 and &lt;= 500,000"/>
    <n v="2023"/>
    <n v="2"/>
    <x v="5"/>
  </r>
  <r>
    <x v="0"/>
    <x v="21"/>
    <s v="TIGER VH"/>
    <s v="Diesel"/>
    <n v="3230"/>
    <s v="-"/>
    <s v="PANTECHNICON(TL)"/>
    <s v="E"/>
    <n v="5.5"/>
    <n v="2"/>
    <s v="&gt; 150,000 and &lt;= 300,000"/>
    <n v="2023"/>
    <n v="2"/>
    <x v="5"/>
  </r>
  <r>
    <x v="0"/>
    <x v="3"/>
    <s v="HIACE"/>
    <s v="Diesel"/>
    <n v="2755"/>
    <s v="-"/>
    <s v="VAN"/>
    <s v="A"/>
    <n v="3.3"/>
    <n v="2"/>
    <s v="&gt; 300,000 and &lt;= 500,000"/>
    <n v="2023"/>
    <n v="2"/>
    <x v="5"/>
  </r>
  <r>
    <x v="0"/>
    <x v="13"/>
    <s v="T8EV"/>
    <s v="Electric"/>
    <s v="-"/>
    <n v="70"/>
    <s v="Pick up(EX)"/>
    <s v="A"/>
    <n v="3.07"/>
    <n v="4"/>
    <s v="&gt; 300,000 and &lt;= 500,000"/>
    <n v="2024"/>
    <n v="2"/>
    <x v="5"/>
  </r>
  <r>
    <x v="0"/>
    <x v="3"/>
    <s v="HIACE"/>
    <s v="Diesel"/>
    <n v="2755"/>
    <s v="-"/>
    <s v="VAN"/>
    <s v="A"/>
    <n v="3.3"/>
    <n v="5"/>
    <s v="&gt; 300,000 and &lt;= 500,000"/>
    <n v="2023"/>
    <n v="2"/>
    <x v="5"/>
  </r>
  <r>
    <x v="0"/>
    <x v="3"/>
    <s v="HIACE"/>
    <s v="Diesel"/>
    <n v="2755"/>
    <s v="-"/>
    <s v="VAN"/>
    <s v="A"/>
    <n v="3.3"/>
    <n v="5"/>
    <s v="&gt; 300,000 and &lt;= 500,000"/>
    <n v="2023"/>
    <n v="2"/>
    <x v="5"/>
  </r>
  <r>
    <x v="0"/>
    <x v="0"/>
    <s v="NPR75KJW-VI-C"/>
    <s v="Diesel"/>
    <n v="5193"/>
    <s v="-"/>
    <s v="FIXED SIDE PLATFORM"/>
    <s v="E"/>
    <n v="5.5"/>
    <n v="5"/>
    <s v="&gt; 300,000 and &lt;= 500,000"/>
    <n v="2023"/>
    <n v="2"/>
    <x v="5"/>
  </r>
  <r>
    <x v="0"/>
    <x v="3"/>
    <s v="HIACE"/>
    <s v="Diesel"/>
    <n v="2755"/>
    <s v="-"/>
    <s v="VAN"/>
    <s v="A"/>
    <n v="3.3"/>
    <n v="5"/>
    <s v="&gt; 300,000 and &lt;= 500,000"/>
    <n v="2024"/>
    <n v="2"/>
    <x v="5"/>
  </r>
  <r>
    <x v="0"/>
    <x v="0"/>
    <s v="NPR75HH-VI-C"/>
    <s v="Diesel"/>
    <n v="5193"/>
    <s v="-"/>
    <s v="PANTECHNICON(TL)"/>
    <s v="E"/>
    <n v="5.5"/>
    <n v="2"/>
    <s v="&gt; 300,000 and &lt;= 500,000"/>
    <n v="2023"/>
    <n v="2"/>
    <x v="5"/>
  </r>
  <r>
    <x v="0"/>
    <x v="0"/>
    <s v="NPR75HH-VI-C"/>
    <s v="Diesel"/>
    <n v="5193"/>
    <s v="-"/>
    <s v="PANTECHNICON"/>
    <s v="E"/>
    <n v="5.5"/>
    <n v="2"/>
    <s v="&gt; 300,000 and &lt;= 500,000"/>
    <n v="2023"/>
    <n v="2"/>
    <x v="5"/>
  </r>
  <r>
    <x v="0"/>
    <x v="0"/>
    <s v="NPR75HH-VI-C"/>
    <s v="Diesel"/>
    <n v="5193"/>
    <s v="-"/>
    <s v="PANTECHNICON(TL)"/>
    <s v="E"/>
    <n v="5.5"/>
    <n v="2"/>
    <s v="&gt; 300,000 and &lt;= 500,000"/>
    <n v="2023"/>
    <n v="2"/>
    <x v="5"/>
  </r>
  <r>
    <x v="0"/>
    <x v="2"/>
    <s v="124 L"/>
    <s v="Diesel"/>
    <n v="1950"/>
    <s v="-"/>
    <s v="VAN"/>
    <s v="A"/>
    <n v="3.2"/>
    <n v="4"/>
    <s v="&gt; 300,000 and &lt;= 500,000"/>
    <n v="2021"/>
    <n v="2"/>
    <x v="5"/>
  </r>
  <r>
    <x v="0"/>
    <x v="24"/>
    <s v="CAPTAIN"/>
    <s v="Diesel"/>
    <n v="2953"/>
    <s v="-"/>
    <s v="TIPPER"/>
    <s v="E"/>
    <n v="5.5"/>
    <n v="2"/>
    <s v="&gt; 150,000 and &lt;= 300,000"/>
    <n v="2023"/>
    <n v="2"/>
    <x v="5"/>
  </r>
  <r>
    <x v="0"/>
    <x v="0"/>
    <s v="NPR75HH-VI-C"/>
    <s v="Diesel"/>
    <n v="5193"/>
    <s v="-"/>
    <s v="PANTECHNICON(TL)"/>
    <s v="E"/>
    <n v="5.5"/>
    <n v="2"/>
    <s v="&gt; 300,000 and &lt;= 500,000"/>
    <n v="2023"/>
    <n v="2"/>
    <x v="5"/>
  </r>
  <r>
    <x v="0"/>
    <x v="15"/>
    <s v="EW5"/>
    <s v="Electric"/>
    <s v="-"/>
    <n v="50"/>
    <s v="Van (EX)"/>
    <s v="A"/>
    <n v="4.3"/>
    <n v="4"/>
    <s v="&gt; 300,000 and &lt;= 500,000"/>
    <n v="2024"/>
    <n v="2"/>
    <x v="5"/>
  </r>
  <r>
    <x v="0"/>
    <x v="10"/>
    <s v="DISCOVERY 3.0 D300 R-DYN SE"/>
    <s v="Diesel"/>
    <n v="2997"/>
    <s v="-"/>
    <s v="VAN"/>
    <s v="A"/>
    <n v="3.08"/>
    <n v="4"/>
    <s v="&gt; 500,000"/>
    <n v="2023"/>
    <n v="2"/>
    <x v="5"/>
  </r>
  <r>
    <x v="0"/>
    <x v="3"/>
    <s v="HIACE"/>
    <s v="Diesel"/>
    <n v="2755"/>
    <s v="-"/>
    <s v="VAN"/>
    <s v="A"/>
    <n v="3.3"/>
    <n v="5"/>
    <s v="&gt; 300,000 and &lt;= 500,000"/>
    <n v="2024"/>
    <n v="2"/>
    <x v="5"/>
  </r>
  <r>
    <x v="0"/>
    <x v="3"/>
    <s v="HIACE"/>
    <s v="Diesel"/>
    <n v="2755"/>
    <s v="-"/>
    <s v="VAN"/>
    <s v="A"/>
    <n v="3.3"/>
    <n v="5"/>
    <s v="&gt; 300,000 and &lt;= 500,000"/>
    <n v="2024"/>
    <n v="2"/>
    <x v="5"/>
  </r>
  <r>
    <x v="0"/>
    <x v="0"/>
    <s v="TFS87JD-VI-C-AT-P"/>
    <s v="Diesel"/>
    <n v="1898"/>
    <s v="-"/>
    <s v="PICK-UP"/>
    <s v="A"/>
    <n v="3.1"/>
    <n v="4"/>
    <s v="&gt; 300,000 and &lt;= 500,000"/>
    <n v="2023"/>
    <n v="2"/>
    <x v="5"/>
  </r>
  <r>
    <x v="0"/>
    <x v="9"/>
    <s v="RANGER RAPTOR"/>
    <s v="Diesel"/>
    <n v="1996"/>
    <s v="-"/>
    <s v="PICK-UP"/>
    <s v="A"/>
    <n v="3.13"/>
    <n v="4"/>
    <s v="&gt; 150,000 and &lt;= 300,000"/>
    <n v="2022"/>
    <n v="2"/>
    <x v="5"/>
  </r>
  <r>
    <x v="0"/>
    <x v="1"/>
    <s v="EXPERT E-TRAVELLER 5-SEATER AT"/>
    <s v="Electric"/>
    <s v="-"/>
    <n v="57"/>
    <s v="Van (EX)"/>
    <s v="A"/>
    <n v="2.97"/>
    <n v="4"/>
    <s v="&gt; 300,000 and &lt;= 500,000"/>
    <n v="2023"/>
    <n v="2"/>
    <x v="5"/>
  </r>
  <r>
    <x v="0"/>
    <x v="2"/>
    <s v="EVITO 129"/>
    <s v="Electric"/>
    <s v="-"/>
    <n v="70"/>
    <s v="Van (EX)"/>
    <s v="A"/>
    <n v="3.5"/>
    <n v="4"/>
    <s v="&gt; 500,000"/>
    <n v="2023"/>
    <n v="2"/>
    <x v="5"/>
  </r>
  <r>
    <x v="0"/>
    <x v="13"/>
    <s v="HFC1063P71K1C7S"/>
    <s v="Diesel"/>
    <n v="3800"/>
    <s v="-"/>
    <s v="DROP SIDE P/FORM(TL)"/>
    <s v="E"/>
    <n v="5.5"/>
    <n v="2"/>
    <s v="&gt; 150,000 and &lt;= 300,000"/>
    <n v="2022"/>
    <n v="2"/>
    <x v="5"/>
  </r>
  <r>
    <x v="0"/>
    <x v="10"/>
    <s v="DISCOVERY 3.0 D300 R-DYN SE"/>
    <s v="Diesel"/>
    <n v="2997"/>
    <s v="-"/>
    <s v="VAN"/>
    <s v="A"/>
    <n v="3.08"/>
    <n v="4"/>
    <s v="&gt; 500,000"/>
    <n v="2023"/>
    <n v="2"/>
    <x v="5"/>
  </r>
  <r>
    <x v="0"/>
    <x v="7"/>
    <s v="STARIA AT 3-SEATS"/>
    <s v="Diesel"/>
    <n v="2199"/>
    <s v="-"/>
    <s v="VAN"/>
    <s v="A"/>
    <n v="3.16"/>
    <n v="2"/>
    <s v="&gt; 150,000 and &lt;= 300,000"/>
    <n v="2023"/>
    <n v="2"/>
    <x v="5"/>
  </r>
  <r>
    <x v="0"/>
    <x v="0"/>
    <s v="NPR75KH-VI-C"/>
    <s v="Diesel"/>
    <n v="5193"/>
    <s v="-"/>
    <s v="PANTECHNICON(TL)"/>
    <s v="E"/>
    <n v="5.5"/>
    <n v="2"/>
    <s v="&gt; 300,000 and &lt;= 500,000"/>
    <n v="2023"/>
    <n v="2"/>
    <x v="5"/>
  </r>
  <r>
    <x v="0"/>
    <x v="15"/>
    <s v="EW4"/>
    <s v="Electric"/>
    <s v="-"/>
    <n v="50"/>
    <s v="Van (EX)"/>
    <s v="A"/>
    <n v="3.7"/>
    <n v="5"/>
    <s v="&gt; 300,000 and &lt;= 500,000"/>
    <n v="2024"/>
    <n v="2"/>
    <x v="5"/>
  </r>
  <r>
    <x v="0"/>
    <x v="0"/>
    <s v="NHR87E-VI-C"/>
    <s v="Diesel"/>
    <n v="1898"/>
    <s v="-"/>
    <s v="PANTECHNICON(TL)"/>
    <s v="E"/>
    <n v="3.5"/>
    <n v="2"/>
    <s v="&gt; 300,000 and &lt;= 500,000"/>
    <n v="2023"/>
    <n v="2"/>
    <x v="5"/>
  </r>
  <r>
    <x v="0"/>
    <x v="23"/>
    <s v="TGE 6.180 4X2 SB"/>
    <s v="Diesel"/>
    <n v="1968"/>
    <s v="-"/>
    <s v="PANTECHNICON"/>
    <s v="E"/>
    <n v="5.5"/>
    <n v="2"/>
    <s v="&gt; 500,000"/>
    <n v="2023"/>
    <n v="2"/>
    <x v="5"/>
  </r>
  <r>
    <x v="0"/>
    <x v="8"/>
    <s v="FEB71ER4WDAM"/>
    <s v="Diesel"/>
    <n v="2998"/>
    <s v="-"/>
    <s v="PANTECHNICON(TL)"/>
    <s v="E"/>
    <n v="5.5"/>
    <n v="5"/>
    <s v="&gt; 300,000 and &lt;= 500,000"/>
    <n v="2022"/>
    <n v="2"/>
    <x v="5"/>
  </r>
  <r>
    <x v="0"/>
    <x v="0"/>
    <s v="NPR75KHE-VI-C"/>
    <s v="Diesel"/>
    <n v="5193"/>
    <s v="-"/>
    <s v="DROP SIDE P/FORM(TL)"/>
    <s v="E"/>
    <n v="5.5"/>
    <n v="2"/>
    <s v="&gt; 300,000 and &lt;= 500,000"/>
    <n v="2024"/>
    <n v="2"/>
    <x v="5"/>
  </r>
  <r>
    <x v="0"/>
    <x v="7"/>
    <s v="SANTA FE FACELIFT 2.2D FWD+"/>
    <s v="Diesel"/>
    <n v="2151"/>
    <s v="-"/>
    <s v="VAN"/>
    <s v="A"/>
    <n v="2.5499999999999998"/>
    <n v="4"/>
    <s v="&gt; 150,000 and &lt;= 300,000"/>
    <n v="2022"/>
    <n v="2"/>
    <x v="5"/>
  </r>
  <r>
    <x v="0"/>
    <x v="9"/>
    <s v="TOURNEO CONNECT 1.5"/>
    <s v="Diesel"/>
    <n v="1499"/>
    <s v="-"/>
    <s v="VAN"/>
    <s v="A"/>
    <n v="2.3199999999999998"/>
    <n v="4"/>
    <s v="&gt; 150,000 and &lt;= 300,000"/>
    <n v="2022"/>
    <n v="2"/>
    <x v="5"/>
  </r>
  <r>
    <x v="0"/>
    <x v="8"/>
    <s v="FEB71ER4WDAM"/>
    <s v="Diesel"/>
    <n v="2998"/>
    <s v="-"/>
    <s v="PANTECHNICON(TL)"/>
    <s v="E"/>
    <n v="5.5"/>
    <n v="5"/>
    <s v="&gt; 300,000 and &lt;= 500,000"/>
    <n v="2022"/>
    <n v="2"/>
    <x v="5"/>
  </r>
  <r>
    <x v="0"/>
    <x v="2"/>
    <s v="116 L"/>
    <s v="Diesel"/>
    <n v="1950"/>
    <s v="-"/>
    <s v="VAN"/>
    <s v="A"/>
    <n v="3.2"/>
    <n v="4"/>
    <s v="&gt; 300,000 and &lt;= 500,000"/>
    <n v="2022"/>
    <n v="2"/>
    <x v="5"/>
  </r>
  <r>
    <x v="0"/>
    <x v="0"/>
    <s v="NPR75HH-VI-C"/>
    <s v="Diesel"/>
    <n v="5193"/>
    <s v="-"/>
    <s v="PANTECHNICON(TL)"/>
    <s v="E"/>
    <n v="5.5"/>
    <n v="2"/>
    <s v="&gt; 300,000 and &lt;= 500,000"/>
    <n v="2023"/>
    <n v="2"/>
    <x v="5"/>
  </r>
  <r>
    <x v="0"/>
    <x v="2"/>
    <s v="116 L"/>
    <s v="Diesel"/>
    <n v="1950"/>
    <s v="-"/>
    <s v="VAN"/>
    <s v="A"/>
    <n v="3.2"/>
    <n v="5"/>
    <s v="&gt; 300,000 and &lt;= 500,000"/>
    <n v="2023"/>
    <n v="2"/>
    <x v="5"/>
  </r>
  <r>
    <x v="0"/>
    <x v="2"/>
    <s v="116 L"/>
    <s v="Diesel"/>
    <n v="1950"/>
    <s v="-"/>
    <s v="VAN"/>
    <s v="A"/>
    <n v="3.2"/>
    <n v="4"/>
    <s v="&gt; 300,000 and &lt;= 500,000"/>
    <n v="2022"/>
    <n v="2"/>
    <x v="5"/>
  </r>
  <r>
    <x v="0"/>
    <x v="0"/>
    <s v="NPR75KH-VI-C"/>
    <s v="Diesel"/>
    <n v="5193"/>
    <s v="-"/>
    <s v="PANTECHNICON(TL)"/>
    <s v="E"/>
    <n v="5.5"/>
    <n v="2"/>
    <s v="&gt; 300,000 and &lt;= 500,000"/>
    <n v="2022"/>
    <n v="2"/>
    <x v="5"/>
  </r>
  <r>
    <x v="0"/>
    <x v="2"/>
    <s v="119 L"/>
    <s v="Diesel"/>
    <n v="1950"/>
    <s v="-"/>
    <s v="VAN"/>
    <s v="A"/>
    <n v="3.2"/>
    <n v="4"/>
    <s v="&gt; 300,000 and &lt;= 500,000"/>
    <n v="2022"/>
    <n v="2"/>
    <x v="5"/>
  </r>
  <r>
    <x v="0"/>
    <x v="0"/>
    <s v="NLR87E-VI-C-AT"/>
    <s v="Diesel"/>
    <n v="1898"/>
    <s v="-"/>
    <s v="PANTECHNICON"/>
    <s v="E"/>
    <n v="3.5"/>
    <n v="2"/>
    <s v="&gt; 300,000 and &lt;= 500,000"/>
    <n v="2023"/>
    <n v="2"/>
    <x v="5"/>
  </r>
  <r>
    <x v="0"/>
    <x v="12"/>
    <s v="E-DELIVER 3"/>
    <s v="Electric"/>
    <s v="-"/>
    <n v="50"/>
    <s v="Van (EX)"/>
    <s v="A"/>
    <n v="2.5299999999999998"/>
    <n v="1"/>
    <s v="&gt; 300,000 and &lt;= 500,000"/>
    <n v="2023"/>
    <n v="2"/>
    <x v="5"/>
  </r>
  <r>
    <x v="0"/>
    <x v="0"/>
    <s v="NPR75HH-VI-C"/>
    <s v="Diesel"/>
    <n v="5193"/>
    <s v="-"/>
    <s v="PANTECHNICON(TL)"/>
    <s v="E"/>
    <n v="5.5"/>
    <n v="2"/>
    <s v="&gt; 300,000 and &lt;= 500,000"/>
    <n v="2023"/>
    <n v="2"/>
    <x v="5"/>
  </r>
  <r>
    <x v="0"/>
    <x v="15"/>
    <s v="EW4"/>
    <s v="Electric"/>
    <s v="-"/>
    <n v="50"/>
    <s v="Van (EX)"/>
    <s v="A"/>
    <n v="3.7"/>
    <n v="5"/>
    <s v="&gt; 300,000 and &lt;= 500,000"/>
    <n v="2024"/>
    <n v="2"/>
    <x v="5"/>
  </r>
  <r>
    <x v="0"/>
    <x v="7"/>
    <s v="STARIA AT"/>
    <s v="Diesel"/>
    <n v="2199"/>
    <s v="-"/>
    <s v="VAN"/>
    <s v="A"/>
    <n v="3.19"/>
    <n v="5"/>
    <s v="&gt; 150,000 and &lt;= 300,000"/>
    <n v="2023"/>
    <n v="2"/>
    <x v="5"/>
  </r>
  <r>
    <x v="0"/>
    <x v="15"/>
    <s v="EW4"/>
    <s v="Electric"/>
    <s v="-"/>
    <n v="50"/>
    <s v="Van (EX)"/>
    <s v="A"/>
    <n v="3.7"/>
    <n v="5"/>
    <s v="&gt; 300,000 and &lt;= 500,000"/>
    <n v="2024"/>
    <n v="2"/>
    <x v="5"/>
  </r>
  <r>
    <x v="0"/>
    <x v="1"/>
    <s v="EXPERT TRAVELLER 6-SEATER AT"/>
    <s v="Diesel"/>
    <n v="1997"/>
    <s v="-"/>
    <s v="VAN"/>
    <s v="A"/>
    <n v="3.1"/>
    <n v="5"/>
    <s v="&gt; 150,000 and &lt;= 300,000"/>
    <n v="2023"/>
    <n v="2"/>
    <x v="5"/>
  </r>
  <r>
    <x v="0"/>
    <x v="3"/>
    <s v="HIACE"/>
    <s v="Diesel"/>
    <n v="2755"/>
    <s v="-"/>
    <s v="VAN"/>
    <s v="A"/>
    <n v="3.3"/>
    <n v="5"/>
    <s v="&gt; 300,000 and &lt;= 500,000"/>
    <n v="2024"/>
    <n v="2"/>
    <x v="5"/>
  </r>
  <r>
    <x v="0"/>
    <x v="15"/>
    <s v="EW4"/>
    <s v="Electric"/>
    <s v="-"/>
    <n v="50"/>
    <s v="Van (EX)"/>
    <s v="A"/>
    <n v="3.7"/>
    <n v="5"/>
    <s v="&gt; 300,000 and &lt;= 500,000"/>
    <n v="2024"/>
    <n v="2"/>
    <x v="5"/>
  </r>
  <r>
    <x v="0"/>
    <x v="0"/>
    <s v="NPR75HH-VI-C"/>
    <s v="Diesel"/>
    <n v="5193"/>
    <s v="-"/>
    <s v="PANTECHNICON(TL)"/>
    <s v="E"/>
    <n v="5.5"/>
    <n v="2"/>
    <s v="&gt; 300,000 and &lt;= 500,000"/>
    <n v="2023"/>
    <n v="2"/>
    <x v="5"/>
  </r>
  <r>
    <x v="0"/>
    <x v="10"/>
    <s v="DEFENDER 90 D250 HARD TOP SE"/>
    <s v="Diesel"/>
    <n v="2997"/>
    <s v="-"/>
    <s v="VAN"/>
    <s v="A"/>
    <n v="2.95"/>
    <n v="1"/>
    <s v="&gt; 500,000"/>
    <n v="2023"/>
    <n v="2"/>
    <x v="5"/>
  </r>
  <r>
    <x v="0"/>
    <x v="3"/>
    <s v="HIACE"/>
    <s v="Diesel"/>
    <n v="2755"/>
    <s v="-"/>
    <s v="VAN"/>
    <s v="A"/>
    <n v="3.3"/>
    <n v="5"/>
    <s v="&gt; 300,000 and &lt;= 500,000"/>
    <n v="2024"/>
    <n v="2"/>
    <x v="5"/>
  </r>
  <r>
    <x v="0"/>
    <x v="0"/>
    <s v="NPR75KH-VI-C"/>
    <s v="Diesel"/>
    <n v="5193"/>
    <s v="-"/>
    <s v="PANTECHNICON(TL)"/>
    <s v="E"/>
    <n v="5.5"/>
    <n v="2"/>
    <s v="&gt; 300,000 and &lt;= 500,000"/>
    <n v="2023"/>
    <n v="2"/>
    <x v="5"/>
  </r>
  <r>
    <x v="0"/>
    <x v="0"/>
    <s v="NPR75KH-VI-C"/>
    <s v="Diesel"/>
    <n v="5193"/>
    <s v="-"/>
    <s v="PANTECHNICON(TL)"/>
    <s v="E"/>
    <n v="5.5"/>
    <n v="2"/>
    <s v="&gt; 300,000 and &lt;= 500,000"/>
    <n v="2023"/>
    <n v="2"/>
    <x v="5"/>
  </r>
  <r>
    <x v="0"/>
    <x v="3"/>
    <s v="HIACE"/>
    <s v="Diesel"/>
    <n v="2755"/>
    <s v="-"/>
    <s v="VAN"/>
    <s v="A"/>
    <n v="3.3"/>
    <n v="5"/>
    <s v="&gt; 300,000 and &lt;= 500,000"/>
    <n v="2024"/>
    <n v="2"/>
    <x v="5"/>
  </r>
  <r>
    <x v="0"/>
    <x v="6"/>
    <s v="300 SERIES XZC720R-ZKTQV3"/>
    <s v="Diesel"/>
    <n v="4009"/>
    <s v="-"/>
    <s v="PANTECHNICON(TL)"/>
    <s v="E"/>
    <n v="5.5"/>
    <n v="5"/>
    <s v="&gt; 300,000 and &lt;= 500,000"/>
    <n v="2024"/>
    <n v="2"/>
    <x v="5"/>
  </r>
  <r>
    <x v="0"/>
    <x v="0"/>
    <s v="TFS87JD-VI-C-AT"/>
    <s v="Diesel"/>
    <n v="1898"/>
    <s v="-"/>
    <s v="PICK-UP"/>
    <s v="A"/>
    <n v="3.1"/>
    <n v="4"/>
    <s v="&gt; 300,000 and &lt;= 500,000"/>
    <n v="2023"/>
    <n v="2"/>
    <x v="5"/>
  </r>
  <r>
    <x v="0"/>
    <x v="3"/>
    <s v="HIACE"/>
    <s v="Diesel"/>
    <n v="2755"/>
    <s v="-"/>
    <s v="VAN"/>
    <s v="A"/>
    <n v="3.3"/>
    <n v="5"/>
    <s v="&gt; 300,000 and &lt;= 500,000"/>
    <n v="2023"/>
    <n v="2"/>
    <x v="5"/>
  </r>
  <r>
    <x v="0"/>
    <x v="10"/>
    <s v="DISCOVERY D300 DYN SE"/>
    <s v="Diesel"/>
    <n v="2997"/>
    <s v="-"/>
    <s v="VAN"/>
    <s v="A"/>
    <n v="3.08"/>
    <n v="4"/>
    <s v="&gt; 500,000"/>
    <n v="2023"/>
    <n v="2"/>
    <x v="5"/>
  </r>
  <r>
    <x v="0"/>
    <x v="20"/>
    <s v="L200"/>
    <s v="Diesel"/>
    <n v="2268"/>
    <s v="-"/>
    <s v="PICK-UP"/>
    <s v="A"/>
    <n v="3.11"/>
    <n v="4"/>
    <s v="&gt; 150,000 and &lt;= 300,000"/>
    <n v="2023"/>
    <n v="2"/>
    <x v="5"/>
  </r>
  <r>
    <x v="0"/>
    <x v="0"/>
    <s v="NPR75HHE-VI-C"/>
    <s v="Diesel"/>
    <n v="5193"/>
    <s v="-"/>
    <s v="PANTECHNICON"/>
    <s v="E"/>
    <n v="5.5"/>
    <n v="2"/>
    <s v="&gt; 300,000 and &lt;= 500,000"/>
    <n v="2023"/>
    <n v="2"/>
    <x v="5"/>
  </r>
  <r>
    <x v="0"/>
    <x v="2"/>
    <n v="114"/>
    <s v="Diesel"/>
    <n v="1950"/>
    <s v="-"/>
    <s v="VAN"/>
    <s v="A"/>
    <n v="3.05"/>
    <n v="5"/>
    <s v="&gt; 150,000 and &lt;= 300,000"/>
    <n v="2022"/>
    <n v="2"/>
    <x v="5"/>
  </r>
  <r>
    <x v="0"/>
    <x v="3"/>
    <s v="HIACE"/>
    <s v="Diesel"/>
    <n v="2755"/>
    <s v="-"/>
    <s v="VAN"/>
    <s v="A"/>
    <n v="3.3"/>
    <n v="5"/>
    <s v="&gt; 300,000 and &lt;= 500,000"/>
    <n v="2023"/>
    <n v="2"/>
    <x v="5"/>
  </r>
  <r>
    <x v="0"/>
    <x v="2"/>
    <s v="116 L"/>
    <s v="Diesel"/>
    <n v="1950"/>
    <s v="-"/>
    <s v="VAN"/>
    <s v="A"/>
    <n v="3.2"/>
    <n v="4"/>
    <s v="&gt; 300,000 and &lt;= 500,000"/>
    <n v="2022"/>
    <n v="2"/>
    <x v="5"/>
  </r>
  <r>
    <x v="0"/>
    <x v="7"/>
    <s v="STARIA AT"/>
    <s v="Diesel"/>
    <n v="2199"/>
    <s v="-"/>
    <s v="VAN"/>
    <s v="A"/>
    <n v="3.19"/>
    <n v="5"/>
    <s v="&gt; 150,000 and &lt;= 300,000"/>
    <n v="2023"/>
    <n v="2"/>
    <x v="5"/>
  </r>
  <r>
    <x v="0"/>
    <x v="1"/>
    <s v="EXPERT TRAVELLER 5-SEATER AT"/>
    <s v="Diesel"/>
    <n v="1997"/>
    <s v="-"/>
    <s v="VAN"/>
    <s v="A"/>
    <n v="2.83"/>
    <n v="4"/>
    <s v="&gt; 150,000 and &lt;= 300,000"/>
    <n v="2023"/>
    <n v="2"/>
    <x v="5"/>
  </r>
  <r>
    <x v="0"/>
    <x v="3"/>
    <s v="HIACE"/>
    <s v="Diesel"/>
    <n v="2755"/>
    <s v="-"/>
    <s v="VAN"/>
    <s v="A"/>
    <n v="3.3"/>
    <n v="5"/>
    <s v="&gt; 300,000 and &lt;= 500,000"/>
    <n v="2024"/>
    <n v="2"/>
    <x v="5"/>
  </r>
  <r>
    <x v="0"/>
    <x v="2"/>
    <s v="119 L"/>
    <s v="Diesel"/>
    <n v="1950"/>
    <s v="-"/>
    <s v="VAN"/>
    <s v="A"/>
    <n v="3.2"/>
    <n v="4"/>
    <s v="&gt; 300,000 and &lt;= 500,000"/>
    <n v="2022"/>
    <n v="2"/>
    <x v="5"/>
  </r>
  <r>
    <x v="0"/>
    <x v="3"/>
    <s v="HIACE"/>
    <s v="Diesel"/>
    <n v="2755"/>
    <s v="-"/>
    <s v="VAN"/>
    <s v="A"/>
    <n v="3.3"/>
    <n v="5"/>
    <s v="&gt; 300,000 and &lt;= 500,000"/>
    <n v="2023"/>
    <n v="2"/>
    <x v="5"/>
  </r>
  <r>
    <x v="0"/>
    <x v="15"/>
    <s v="EW4"/>
    <s v="Electric"/>
    <s v="-"/>
    <n v="50"/>
    <s v="Van (EX)"/>
    <s v="A"/>
    <n v="3.7"/>
    <n v="5"/>
    <s v="&gt; 300,000 and &lt;= 500,000"/>
    <n v="2024"/>
    <n v="2"/>
    <x v="5"/>
  </r>
  <r>
    <x v="0"/>
    <x v="3"/>
    <s v="HIACE"/>
    <s v="Diesel"/>
    <n v="2755"/>
    <s v="-"/>
    <s v="VAN"/>
    <s v="A"/>
    <n v="3.3"/>
    <n v="5"/>
    <s v="&gt; 300,000 and &lt;= 500,000"/>
    <n v="2023"/>
    <n v="2"/>
    <x v="5"/>
  </r>
  <r>
    <x v="0"/>
    <x v="3"/>
    <s v="HIACE"/>
    <s v="Diesel"/>
    <n v="2755"/>
    <s v="-"/>
    <s v="VAN"/>
    <s v="A"/>
    <n v="3.3"/>
    <n v="5"/>
    <s v="&gt; 300,000 and &lt;= 500,000"/>
    <n v="2024"/>
    <n v="2"/>
    <x v="5"/>
  </r>
  <r>
    <x v="0"/>
    <x v="1"/>
    <s v="EXPERT E-TRAVELLER 6-SEATER AT"/>
    <s v="Electric"/>
    <s v="-"/>
    <n v="57"/>
    <s v="Van (EX)"/>
    <s v="A"/>
    <n v="3.03"/>
    <n v="5"/>
    <s v="&gt; 300,000 and &lt;= 500,000"/>
    <n v="2023"/>
    <n v="2"/>
    <x v="5"/>
  </r>
  <r>
    <x v="0"/>
    <x v="0"/>
    <s v="NPR75HHE-VI-C"/>
    <s v="Diesel"/>
    <n v="5193"/>
    <s v="-"/>
    <s v="PANTECHNICON"/>
    <s v="E"/>
    <n v="5.5"/>
    <n v="2"/>
    <s v="&gt; 300,000 and &lt;= 500,000"/>
    <n v="2023"/>
    <n v="2"/>
    <x v="5"/>
  </r>
  <r>
    <x v="0"/>
    <x v="21"/>
    <s v="TIGER VH"/>
    <s v="Diesel"/>
    <n v="3230"/>
    <s v="-"/>
    <s v="FIXED SIDE PLATFORM"/>
    <s v="E"/>
    <n v="5.5"/>
    <n v="2"/>
    <s v="&gt; 150,000 and &lt;= 300,000"/>
    <n v="2024"/>
    <n v="3"/>
    <x v="5"/>
  </r>
  <r>
    <x v="0"/>
    <x v="0"/>
    <s v="NPR75KJW-VI-C"/>
    <s v="Diesel"/>
    <n v="5193"/>
    <s v="-"/>
    <s v="DROP SIDE PLATFORM"/>
    <s v="E"/>
    <n v="5.5"/>
    <n v="5"/>
    <s v="&gt; 300,000 and &lt;= 500,000"/>
    <n v="2023"/>
    <n v="3"/>
    <x v="5"/>
  </r>
  <r>
    <x v="0"/>
    <x v="7"/>
    <s v="STARIA AT LUX"/>
    <s v="Diesel"/>
    <n v="2199"/>
    <s v="-"/>
    <s v="VAN"/>
    <s v="A"/>
    <n v="3.19"/>
    <n v="5"/>
    <s v="&gt; 150,000 and &lt;= 300,000"/>
    <n v="2022"/>
    <n v="3"/>
    <x v="5"/>
  </r>
  <r>
    <x v="0"/>
    <x v="3"/>
    <s v="HIACE"/>
    <s v="Diesel"/>
    <n v="2755"/>
    <s v="-"/>
    <s v="VAN"/>
    <s v="A"/>
    <n v="3.3"/>
    <n v="5"/>
    <s v="&gt; 300,000 and &lt;= 500,000"/>
    <n v="2024"/>
    <n v="3"/>
    <x v="5"/>
  </r>
  <r>
    <x v="0"/>
    <x v="4"/>
    <s v="SORENTO DIESEL GT"/>
    <s v="Diesel"/>
    <n v="2151"/>
    <s v="-"/>
    <s v="VAN"/>
    <s v="A"/>
    <n v="2.5099999999999998"/>
    <n v="4"/>
    <s v="&gt; 150,000 and &lt;= 300,000"/>
    <n v="2022"/>
    <n v="3"/>
    <x v="5"/>
  </r>
  <r>
    <x v="0"/>
    <x v="0"/>
    <s v="NPR75HH-VI-C"/>
    <s v="Diesel"/>
    <n v="5193"/>
    <s v="-"/>
    <s v="PANTECHNICON(TL)"/>
    <s v="E"/>
    <n v="5.5"/>
    <n v="2"/>
    <s v="&gt; 300,000 and &lt;= 500,000"/>
    <n v="2023"/>
    <n v="3"/>
    <x v="5"/>
  </r>
  <r>
    <x v="0"/>
    <x v="0"/>
    <s v="NPR75HH-VI-C"/>
    <s v="Diesel"/>
    <n v="5193"/>
    <s v="-"/>
    <s v="PANTECHNICON(TL)"/>
    <s v="E"/>
    <n v="5.5"/>
    <n v="2"/>
    <s v="&gt; 300,000 and &lt;= 500,000"/>
    <n v="2023"/>
    <n v="3"/>
    <x v="5"/>
  </r>
  <r>
    <x v="0"/>
    <x v="3"/>
    <s v="HIACE"/>
    <s v="Diesel"/>
    <n v="2755"/>
    <s v="-"/>
    <s v="VAN"/>
    <s v="A"/>
    <n v="3.3"/>
    <n v="5"/>
    <s v="&gt; 300,000 and &lt;= 500,000"/>
    <n v="2024"/>
    <n v="3"/>
    <x v="5"/>
  </r>
  <r>
    <x v="0"/>
    <x v="2"/>
    <s v="116 L"/>
    <s v="Diesel"/>
    <n v="1950"/>
    <s v="-"/>
    <s v="VAN"/>
    <s v="A"/>
    <n v="3.2"/>
    <n v="4"/>
    <s v="&gt; 300,000 and &lt;= 500,000"/>
    <n v="2023"/>
    <n v="3"/>
    <x v="5"/>
  </r>
  <r>
    <x v="0"/>
    <x v="12"/>
    <s v="E-DELIVER 3"/>
    <s v="Electric"/>
    <s v="-"/>
    <n v="50"/>
    <s v="Van (EX)"/>
    <s v="A"/>
    <n v="2.5299999999999998"/>
    <n v="1"/>
    <s v="&gt; 300,000 and &lt;= 500,000"/>
    <n v="2023"/>
    <n v="3"/>
    <x v="5"/>
  </r>
  <r>
    <x v="0"/>
    <x v="9"/>
    <s v="RANGER RAPTOR"/>
    <s v="Diesel"/>
    <n v="1996"/>
    <s v="-"/>
    <s v="PICK-UP"/>
    <s v="A"/>
    <n v="3.13"/>
    <n v="4"/>
    <s v="&gt; 300,000 and &lt;= 500,000"/>
    <n v="2022"/>
    <n v="3"/>
    <x v="5"/>
  </r>
  <r>
    <x v="0"/>
    <x v="3"/>
    <s v="HIACE"/>
    <s v="Diesel"/>
    <n v="2755"/>
    <s v="-"/>
    <s v="VAN"/>
    <s v="A"/>
    <n v="3.3"/>
    <n v="5"/>
    <s v="&gt; 300,000 and &lt;= 500,000"/>
    <n v="2024"/>
    <n v="3"/>
    <x v="5"/>
  </r>
  <r>
    <x v="0"/>
    <x v="0"/>
    <s v="NPR75HHE-VI-C"/>
    <s v="Diesel"/>
    <n v="5193"/>
    <s v="-"/>
    <s v="PANTECHNICON"/>
    <s v="E"/>
    <n v="5.5"/>
    <n v="2"/>
    <s v="&gt; 300,000 and &lt;= 500,000"/>
    <n v="2024"/>
    <n v="3"/>
    <x v="5"/>
  </r>
  <r>
    <x v="0"/>
    <x v="2"/>
    <s v="116 L"/>
    <s v="Diesel"/>
    <n v="1950"/>
    <s v="-"/>
    <s v="VAN"/>
    <s v="A"/>
    <n v="3.2"/>
    <n v="4"/>
    <s v="&gt; 300,000 and &lt;= 500,000"/>
    <n v="2022"/>
    <n v="3"/>
    <x v="5"/>
  </r>
  <r>
    <x v="0"/>
    <x v="2"/>
    <s v="116 L"/>
    <s v="Diesel"/>
    <n v="1950"/>
    <s v="-"/>
    <s v="VAN"/>
    <s v="A"/>
    <n v="3.2"/>
    <n v="4"/>
    <s v="&gt; 300,000 and &lt;= 500,000"/>
    <n v="2023"/>
    <n v="3"/>
    <x v="5"/>
  </r>
  <r>
    <x v="0"/>
    <x v="12"/>
    <s v="E-DELIVER 3"/>
    <s v="Electric"/>
    <s v="-"/>
    <n v="50"/>
    <s v="Van (EX)"/>
    <s v="A"/>
    <n v="2.5299999999999998"/>
    <n v="1"/>
    <s v="&gt; 300,000 and &lt;= 500,000"/>
    <n v="2024"/>
    <n v="3"/>
    <x v="5"/>
  </r>
  <r>
    <x v="0"/>
    <x v="7"/>
    <s v="STARIA AT"/>
    <s v="Diesel"/>
    <n v="2199"/>
    <s v="-"/>
    <s v="VAN"/>
    <s v="A"/>
    <n v="3.19"/>
    <n v="5"/>
    <s v="&gt; 150,000 and &lt;= 300,000"/>
    <n v="2023"/>
    <n v="3"/>
    <x v="5"/>
  </r>
  <r>
    <x v="0"/>
    <x v="0"/>
    <s v="NPR75KJW-VI-C"/>
    <s v="Diesel"/>
    <n v="5193"/>
    <s v="-"/>
    <s v="DROP SIDE PLATFORM"/>
    <s v="E"/>
    <n v="5.5"/>
    <n v="5"/>
    <s v="&gt; 300,000 and &lt;= 500,000"/>
    <n v="2023"/>
    <n v="3"/>
    <x v="5"/>
  </r>
  <r>
    <x v="0"/>
    <x v="2"/>
    <n v="114"/>
    <s v="Diesel"/>
    <n v="1950"/>
    <s v="-"/>
    <s v="VAN"/>
    <s v="A"/>
    <n v="3.05"/>
    <n v="2"/>
    <s v="&gt; 150,000 and &lt;= 300,000"/>
    <n v="2022"/>
    <n v="3"/>
    <x v="5"/>
  </r>
  <r>
    <x v="0"/>
    <x v="3"/>
    <s v="HIACE"/>
    <s v="Diesel"/>
    <n v="2755"/>
    <s v="-"/>
    <s v="VAN"/>
    <s v="A"/>
    <n v="3.3"/>
    <n v="5"/>
    <s v="&gt; 300,000 and &lt;= 500,000"/>
    <n v="2024"/>
    <n v="3"/>
    <x v="5"/>
  </r>
  <r>
    <x v="0"/>
    <x v="13"/>
    <s v="HFC1062P71K1C6S"/>
    <s v="Diesel"/>
    <n v="2951"/>
    <s v="-"/>
    <s v="LORRY CRANE"/>
    <s v="E"/>
    <n v="5.5"/>
    <n v="2"/>
    <s v="&gt; 150,000 and &lt;= 300,000"/>
    <n v="2022"/>
    <n v="3"/>
    <x v="5"/>
  </r>
  <r>
    <x v="0"/>
    <x v="0"/>
    <s v="NPR75HH-VI-C"/>
    <s v="Diesel"/>
    <n v="5193"/>
    <s v="-"/>
    <s v="PANTECHNICON(TL)"/>
    <s v="E"/>
    <n v="5.5"/>
    <n v="2"/>
    <s v="&gt; 300,000 and &lt;= 500,000"/>
    <n v="2023"/>
    <n v="3"/>
    <x v="5"/>
  </r>
  <r>
    <x v="0"/>
    <x v="3"/>
    <s v="HIACE"/>
    <s v="Diesel"/>
    <n v="2755"/>
    <s v="-"/>
    <s v="VAN"/>
    <s v="A"/>
    <n v="3.3"/>
    <n v="5"/>
    <s v="&gt; 300,000 and &lt;= 500,000"/>
    <n v="2024"/>
    <n v="3"/>
    <x v="5"/>
  </r>
  <r>
    <x v="0"/>
    <x v="0"/>
    <s v="NPR75KH-VI-C"/>
    <s v="Diesel"/>
    <n v="5193"/>
    <s v="-"/>
    <s v="TIPPER"/>
    <s v="E"/>
    <n v="5.5"/>
    <n v="2"/>
    <s v="&gt; 300,000 and &lt;= 500,000"/>
    <n v="2023"/>
    <n v="3"/>
    <x v="5"/>
  </r>
  <r>
    <x v="0"/>
    <x v="0"/>
    <s v="NPR75KH-VI-C"/>
    <s v="Diesel"/>
    <n v="5193"/>
    <s v="-"/>
    <s v="PANTECHNICON(TL)"/>
    <s v="E"/>
    <n v="5.5"/>
    <n v="2"/>
    <s v="&gt; 300,000 and &lt;= 500,000"/>
    <n v="2023"/>
    <n v="3"/>
    <x v="5"/>
  </r>
  <r>
    <x v="0"/>
    <x v="3"/>
    <s v="HIACE"/>
    <s v="Diesel"/>
    <n v="2755"/>
    <s v="-"/>
    <s v="VAN"/>
    <s v="A"/>
    <n v="3.3"/>
    <n v="5"/>
    <s v="&gt; 300,000 and &lt;= 500,000"/>
    <n v="2024"/>
    <n v="3"/>
    <x v="5"/>
  </r>
  <r>
    <x v="0"/>
    <x v="0"/>
    <s v="NPR75HH-VI-C"/>
    <s v="Diesel"/>
    <n v="5193"/>
    <s v="-"/>
    <s v="PANTECHNICON(TL)"/>
    <s v="E"/>
    <n v="5.5"/>
    <n v="2"/>
    <s v="&gt; 300,000 and &lt;= 500,000"/>
    <n v="2024"/>
    <n v="3"/>
    <x v="5"/>
  </r>
  <r>
    <x v="0"/>
    <x v="15"/>
    <s v="EW4"/>
    <s v="Electric"/>
    <s v="-"/>
    <n v="50"/>
    <s v="Van (EX)"/>
    <s v="A"/>
    <n v="3.7"/>
    <n v="5"/>
    <s v="&gt; 300,000 and &lt;= 500,000"/>
    <n v="2024"/>
    <n v="3"/>
    <x v="5"/>
  </r>
  <r>
    <x v="0"/>
    <x v="0"/>
    <s v="TFS87JD-VI-C-AT-P"/>
    <s v="Diesel"/>
    <n v="1898"/>
    <s v="-"/>
    <s v="PICK-UP"/>
    <s v="A"/>
    <n v="3.1"/>
    <n v="4"/>
    <s v="&gt; 300,000 and &lt;= 500,000"/>
    <n v="2024"/>
    <n v="3"/>
    <x v="5"/>
  </r>
  <r>
    <x v="0"/>
    <x v="0"/>
    <s v="TFS87JD-VI-C-AT"/>
    <s v="Diesel"/>
    <n v="1898"/>
    <s v="-"/>
    <s v="PICK-UP"/>
    <s v="A"/>
    <n v="3.1"/>
    <n v="4"/>
    <s v="&gt; 300,000 and &lt;= 500,000"/>
    <n v="2023"/>
    <n v="3"/>
    <x v="5"/>
  </r>
  <r>
    <x v="0"/>
    <x v="0"/>
    <s v="NPR75HH-VI-C"/>
    <s v="Diesel"/>
    <n v="5193"/>
    <s v="-"/>
    <s v="FIXED SIDE PLATFORM"/>
    <s v="E"/>
    <n v="5.5"/>
    <n v="2"/>
    <s v="&gt; 300,000 and &lt;= 500,000"/>
    <n v="2024"/>
    <n v="3"/>
    <x v="5"/>
  </r>
  <r>
    <x v="0"/>
    <x v="2"/>
    <n v="116"/>
    <s v="Diesel"/>
    <n v="1950"/>
    <s v="-"/>
    <s v="VAN"/>
    <s v="A"/>
    <n v="3.2"/>
    <n v="4"/>
    <s v="&gt; 300,000 and &lt;= 500,000"/>
    <n v="2022"/>
    <n v="3"/>
    <x v="5"/>
  </r>
  <r>
    <x v="0"/>
    <x v="3"/>
    <s v="HIACE"/>
    <s v="Diesel"/>
    <n v="2755"/>
    <s v="-"/>
    <s v="VAN"/>
    <s v="A"/>
    <n v="3.3"/>
    <n v="5"/>
    <s v="&gt; 300,000 and &lt;= 500,000"/>
    <n v="2024"/>
    <n v="3"/>
    <x v="5"/>
  </r>
  <r>
    <x v="0"/>
    <x v="22"/>
    <s v="T3"/>
    <s v="Electric"/>
    <s v="-"/>
    <n v="35"/>
    <s v="Van (EX)"/>
    <s v="A"/>
    <n v="2.42"/>
    <n v="1"/>
    <s v="&gt; 150,000 and &lt;= 300,000"/>
    <n v="2023"/>
    <n v="3"/>
    <x v="5"/>
  </r>
  <r>
    <x v="0"/>
    <x v="3"/>
    <s v="HIACE"/>
    <s v="Diesel"/>
    <n v="2755"/>
    <s v="-"/>
    <s v="VAN"/>
    <s v="A"/>
    <n v="3.3"/>
    <n v="5"/>
    <s v="&gt; 300,000 and &lt;= 500,000"/>
    <n v="2024"/>
    <n v="3"/>
    <x v="5"/>
  </r>
  <r>
    <x v="0"/>
    <x v="7"/>
    <s v="SANTA FE FACELIFT 2.2D FWD"/>
    <s v="Diesel"/>
    <n v="2151"/>
    <s v="-"/>
    <s v="VAN"/>
    <s v="A"/>
    <n v="2.5499999999999998"/>
    <n v="4"/>
    <s v="&gt; 150,000 and &lt;= 300,000"/>
    <n v="2022"/>
    <n v="3"/>
    <x v="5"/>
  </r>
  <r>
    <x v="0"/>
    <x v="2"/>
    <s v="EVITO 129"/>
    <s v="Electric"/>
    <s v="-"/>
    <n v="70"/>
    <s v="Van (EX)"/>
    <s v="A"/>
    <n v="3.5"/>
    <n v="4"/>
    <s v="&gt; 500,000"/>
    <n v="2023"/>
    <n v="3"/>
    <x v="5"/>
  </r>
  <r>
    <x v="0"/>
    <x v="3"/>
    <s v="HIACE"/>
    <s v="Diesel"/>
    <n v="2755"/>
    <s v="-"/>
    <s v="VAN"/>
    <s v="A"/>
    <n v="3.3"/>
    <n v="5"/>
    <s v="&gt; 300,000 and &lt;= 500,000"/>
    <n v="2024"/>
    <n v="3"/>
    <x v="5"/>
  </r>
  <r>
    <x v="0"/>
    <x v="1"/>
    <s v="EXPERT E-TRAVELLER 5-SEATER AT"/>
    <s v="Electric"/>
    <s v="-"/>
    <n v="57"/>
    <s v="Van (EX)"/>
    <s v="A"/>
    <n v="2.97"/>
    <n v="4"/>
    <s v="&gt; 300,000 and &lt;= 500,000"/>
    <n v="2023"/>
    <n v="3"/>
    <x v="5"/>
  </r>
  <r>
    <x v="0"/>
    <x v="3"/>
    <s v="HIACE"/>
    <s v="Diesel"/>
    <n v="2755"/>
    <s v="-"/>
    <s v="VAN"/>
    <s v="A"/>
    <n v="3.3"/>
    <n v="5"/>
    <s v="&gt; 300,000 and &lt;= 500,000"/>
    <n v="2024"/>
    <n v="3"/>
    <x v="5"/>
  </r>
  <r>
    <x v="0"/>
    <x v="2"/>
    <n v="119"/>
    <s v="Diesel"/>
    <n v="1950"/>
    <s v="-"/>
    <s v="VAN"/>
    <s v="A"/>
    <n v="3.2"/>
    <n v="4"/>
    <s v="&gt; 300,000 and &lt;= 500,000"/>
    <n v="2022"/>
    <n v="3"/>
    <x v="5"/>
  </r>
  <r>
    <x v="0"/>
    <x v="9"/>
    <s v="TRANSIT CUSTOM 2.0"/>
    <s v="Diesel"/>
    <n v="1995"/>
    <s v="-"/>
    <s v="VAN"/>
    <s v="A"/>
    <n v="3.4"/>
    <n v="5"/>
    <s v="&gt; 150,000 and &lt;= 300,000"/>
    <n v="2023"/>
    <n v="3"/>
    <x v="5"/>
  </r>
  <r>
    <x v="0"/>
    <x v="2"/>
    <s v="119 L"/>
    <s v="Diesel"/>
    <n v="1950"/>
    <s v="-"/>
    <s v="VAN"/>
    <s v="A"/>
    <n v="3.2"/>
    <n v="4"/>
    <s v="&gt; 300,000 and &lt;= 500,000"/>
    <n v="2022"/>
    <n v="3"/>
    <x v="5"/>
  </r>
  <r>
    <x v="0"/>
    <x v="24"/>
    <s v="CAPTAIN"/>
    <s v="Diesel"/>
    <n v="2953"/>
    <s v="-"/>
    <s v="DROP SIDE P/FORM(TL)"/>
    <s v="E"/>
    <n v="5.5"/>
    <n v="2"/>
    <s v="&gt; 150,000 and &lt;= 300,000"/>
    <n v="2023"/>
    <n v="3"/>
    <x v="5"/>
  </r>
  <r>
    <x v="0"/>
    <x v="24"/>
    <s v="CAPTAIN"/>
    <s v="Diesel"/>
    <n v="4000"/>
    <s v="-"/>
    <s v="FIX SIDE P/FORM(TL)"/>
    <s v="E"/>
    <n v="5.5"/>
    <n v="2"/>
    <s v="&gt; 150,000 and &lt;= 300,000"/>
    <n v="2023"/>
    <n v="3"/>
    <x v="5"/>
  </r>
  <r>
    <x v="0"/>
    <x v="0"/>
    <s v="NPR75HH-VI-C"/>
    <s v="Diesel"/>
    <n v="5193"/>
    <s v="-"/>
    <s v="PANTECHNICON(TL)"/>
    <s v="E"/>
    <n v="5.5"/>
    <n v="2"/>
    <s v="&gt; 300,000 and &lt;= 500,000"/>
    <n v="2023"/>
    <n v="3"/>
    <x v="5"/>
  </r>
  <r>
    <x v="0"/>
    <x v="0"/>
    <s v="NPR75HH-VI-C"/>
    <s v="Diesel"/>
    <n v="5193"/>
    <s v="-"/>
    <s v="PANTECHNICON(TL)"/>
    <s v="E"/>
    <n v="5.5"/>
    <n v="2"/>
    <s v="&gt; 300,000 and &lt;= 500,000"/>
    <n v="2023"/>
    <n v="3"/>
    <x v="5"/>
  </r>
  <r>
    <x v="0"/>
    <x v="7"/>
    <s v="STARIA AT"/>
    <s v="Diesel"/>
    <n v="2199"/>
    <s v="-"/>
    <s v="VAN"/>
    <s v="A"/>
    <n v="3.19"/>
    <n v="5"/>
    <s v="&gt; 150,000 and &lt;= 300,000"/>
    <n v="2023"/>
    <n v="3"/>
    <x v="5"/>
  </r>
  <r>
    <x v="0"/>
    <x v="3"/>
    <s v="HIACE"/>
    <s v="Diesel"/>
    <n v="2755"/>
    <s v="-"/>
    <s v="VAN"/>
    <s v="A"/>
    <n v="3.3"/>
    <n v="5"/>
    <s v="&gt; 300,000 and &lt;= 500,000"/>
    <n v="2023"/>
    <n v="3"/>
    <x v="5"/>
  </r>
  <r>
    <x v="0"/>
    <x v="8"/>
    <s v="FEB71ER3WDAM"/>
    <s v="Diesel"/>
    <n v="2998"/>
    <s v="-"/>
    <s v="PANTECHNICON(TL)"/>
    <s v="E"/>
    <n v="5.5"/>
    <n v="5"/>
    <s v="&gt; 300,000 and &lt;= 500,000"/>
    <n v="2022"/>
    <n v="3"/>
    <x v="5"/>
  </r>
  <r>
    <x v="0"/>
    <x v="0"/>
    <s v="NPR75HH-VI-C"/>
    <s v="Diesel"/>
    <n v="5193"/>
    <s v="-"/>
    <s v="PANTECHNICON"/>
    <s v="E"/>
    <n v="5.5"/>
    <n v="2"/>
    <s v="&gt; 300,000 and &lt;= 500,000"/>
    <n v="2023"/>
    <n v="3"/>
    <x v="5"/>
  </r>
  <r>
    <x v="0"/>
    <x v="0"/>
    <s v="NPR75KH-VI-C"/>
    <s v="Diesel"/>
    <n v="5193"/>
    <s v="-"/>
    <s v="PANTECHNICON(TL)"/>
    <s v="E"/>
    <n v="5.5"/>
    <n v="2"/>
    <s v="&gt; 300,000 and &lt;= 500,000"/>
    <n v="2023"/>
    <n v="3"/>
    <x v="5"/>
  </r>
  <r>
    <x v="0"/>
    <x v="0"/>
    <s v="TFS87JD-VI-C-AT"/>
    <s v="Diesel"/>
    <n v="1898"/>
    <s v="-"/>
    <s v="PICK-UP"/>
    <s v="A"/>
    <n v="3.1"/>
    <n v="4"/>
    <s v="&gt; 300,000 and &lt;= 500,000"/>
    <n v="2023"/>
    <n v="3"/>
    <x v="5"/>
  </r>
  <r>
    <x v="0"/>
    <x v="2"/>
    <s v="116 L"/>
    <s v="Diesel"/>
    <n v="1950"/>
    <s v="-"/>
    <s v="VAN"/>
    <s v="A"/>
    <n v="3.2"/>
    <n v="4"/>
    <s v="&gt; 300,000 and &lt;= 500,000"/>
    <n v="2023"/>
    <n v="3"/>
    <x v="5"/>
  </r>
  <r>
    <x v="0"/>
    <x v="15"/>
    <s v="EW4"/>
    <s v="Electric"/>
    <s v="-"/>
    <n v="50"/>
    <s v="Van (EX)"/>
    <s v="A"/>
    <n v="3.7"/>
    <n v="5"/>
    <s v="&gt; 300,000 and &lt;= 500,000"/>
    <n v="2024"/>
    <n v="3"/>
    <x v="5"/>
  </r>
  <r>
    <x v="0"/>
    <x v="22"/>
    <s v="T3"/>
    <s v="Electric"/>
    <s v="-"/>
    <n v="35"/>
    <s v="Van (EX)"/>
    <s v="A"/>
    <n v="2.42"/>
    <n v="1"/>
    <s v="&gt; 150,000 and &lt;= 300,000"/>
    <n v="2023"/>
    <n v="3"/>
    <x v="5"/>
  </r>
  <r>
    <x v="0"/>
    <x v="7"/>
    <s v="SANTA FE FACELIFT 2.2D FWD"/>
    <s v="Diesel"/>
    <n v="2151"/>
    <s v="-"/>
    <s v="VAN"/>
    <s v="A"/>
    <n v="2.5499999999999998"/>
    <n v="4"/>
    <s v="&gt; 150,000 and &lt;= 300,000"/>
    <n v="2022"/>
    <n v="3"/>
    <x v="5"/>
  </r>
  <r>
    <x v="0"/>
    <x v="2"/>
    <n v="119"/>
    <s v="Diesel"/>
    <n v="1950"/>
    <s v="-"/>
    <s v="VAN"/>
    <s v="A"/>
    <n v="3.2"/>
    <n v="4"/>
    <s v="&gt; 300,000 and &lt;= 500,000"/>
    <n v="2022"/>
    <n v="3"/>
    <x v="5"/>
  </r>
  <r>
    <x v="0"/>
    <x v="22"/>
    <s v="T3"/>
    <s v="Electric"/>
    <s v="-"/>
    <n v="35"/>
    <s v="Van (EX)"/>
    <s v="A"/>
    <n v="2.42"/>
    <n v="1"/>
    <s v="&gt; 150,000 and &lt;= 300,000"/>
    <n v="2024"/>
    <n v="3"/>
    <x v="5"/>
  </r>
  <r>
    <x v="0"/>
    <x v="6"/>
    <s v="300 SERIES XZC720R-WKTQV3"/>
    <s v="Diesel"/>
    <n v="4009"/>
    <s v="-"/>
    <s v="PANTECHNICON(TL)"/>
    <s v="E"/>
    <n v="5.5"/>
    <n v="2"/>
    <s v="&gt; 300,000 and &lt;= 500,000"/>
    <n v="2023"/>
    <n v="3"/>
    <x v="5"/>
  </r>
  <r>
    <x v="0"/>
    <x v="2"/>
    <n v="116"/>
    <s v="Diesel"/>
    <n v="1950"/>
    <s v="-"/>
    <s v="VAN"/>
    <s v="A"/>
    <n v="3.2"/>
    <n v="4"/>
    <s v="&gt; 300,000 and &lt;= 500,000"/>
    <n v="2022"/>
    <n v="3"/>
    <x v="5"/>
  </r>
  <r>
    <x v="0"/>
    <x v="1"/>
    <s v="EXPERT TRAVELLER 6-SEATER AT"/>
    <s v="Diesel"/>
    <n v="1997"/>
    <s v="-"/>
    <s v="VAN"/>
    <s v="A"/>
    <n v="3.1"/>
    <n v="5"/>
    <s v="&gt; 150,000 and &lt;= 300,000"/>
    <n v="2023"/>
    <n v="3"/>
    <x v="5"/>
  </r>
  <r>
    <x v="0"/>
    <x v="4"/>
    <s v="SORENTO DIESEL V 2WD"/>
    <s v="Diesel"/>
    <n v="2151"/>
    <s v="-"/>
    <s v="VAN"/>
    <s v="A"/>
    <n v="2.5099999999999998"/>
    <n v="4"/>
    <s v="&gt; 150,000 and &lt;= 300,000"/>
    <n v="2023"/>
    <n v="3"/>
    <x v="5"/>
  </r>
  <r>
    <x v="0"/>
    <x v="7"/>
    <s v="STARIA AT LUX"/>
    <s v="Diesel"/>
    <n v="2199"/>
    <s v="-"/>
    <s v="VAN"/>
    <s v="A"/>
    <n v="3.19"/>
    <n v="5"/>
    <s v="&gt; 150,000 and &lt;= 300,000"/>
    <n v="2023"/>
    <n v="3"/>
    <x v="5"/>
  </r>
  <r>
    <x v="0"/>
    <x v="2"/>
    <s v="116 L"/>
    <s v="Diesel"/>
    <n v="1950"/>
    <s v="-"/>
    <s v="VAN"/>
    <s v="A"/>
    <n v="3.2"/>
    <n v="4"/>
    <s v="&gt; 300,000 and &lt;= 500,000"/>
    <n v="2022"/>
    <n v="3"/>
    <x v="5"/>
  </r>
  <r>
    <x v="0"/>
    <x v="0"/>
    <s v="TFS87JD-VI-C-AT-P"/>
    <s v="Diesel"/>
    <n v="1898"/>
    <s v="-"/>
    <s v="PICK-UP"/>
    <s v="A"/>
    <n v="3.1"/>
    <n v="4"/>
    <s v="&gt; 300,000 and &lt;= 500,000"/>
    <n v="2024"/>
    <n v="3"/>
    <x v="5"/>
  </r>
  <r>
    <x v="0"/>
    <x v="0"/>
    <s v="TFS87JD-VI-C-AT"/>
    <s v="Diesel"/>
    <n v="1898"/>
    <s v="-"/>
    <s v="PICK-UP"/>
    <s v="A"/>
    <n v="3.1"/>
    <n v="4"/>
    <s v="&gt; 300,000 and &lt;= 500,000"/>
    <n v="2023"/>
    <n v="3"/>
    <x v="5"/>
  </r>
  <r>
    <x v="0"/>
    <x v="1"/>
    <s v="EXPERT TRAVELLER 5-SEATER AT"/>
    <s v="Diesel"/>
    <n v="1997"/>
    <s v="-"/>
    <s v="VAN"/>
    <s v="A"/>
    <n v="2.83"/>
    <n v="4"/>
    <s v="&gt; 150,000 and &lt;= 300,000"/>
    <n v="2023"/>
    <n v="3"/>
    <x v="5"/>
  </r>
  <r>
    <x v="0"/>
    <x v="3"/>
    <s v="HIACE"/>
    <s v="Diesel"/>
    <n v="2755"/>
    <s v="-"/>
    <s v="VAN"/>
    <s v="A"/>
    <n v="3.3"/>
    <n v="5"/>
    <s v="&gt; 300,000 and &lt;= 500,000"/>
    <n v="2024"/>
    <n v="3"/>
    <x v="5"/>
  </r>
  <r>
    <x v="0"/>
    <x v="3"/>
    <s v="HIACE"/>
    <s v="Diesel"/>
    <n v="2755"/>
    <s v="-"/>
    <s v="VAN"/>
    <s v="A"/>
    <n v="3.3"/>
    <n v="5"/>
    <s v="&gt; 300,000 and &lt;= 500,000"/>
    <n v="2024"/>
    <n v="3"/>
    <x v="5"/>
  </r>
  <r>
    <x v="0"/>
    <x v="0"/>
    <s v="NPR75HJW-VI-C"/>
    <s v="Diesel"/>
    <n v="5193"/>
    <s v="-"/>
    <s v="DROP SIDE PLATFORM"/>
    <s v="E"/>
    <n v="5.5"/>
    <n v="5"/>
    <s v="&gt; 300,000 and &lt;= 500,000"/>
    <n v="2023"/>
    <n v="3"/>
    <x v="5"/>
  </r>
  <r>
    <x v="0"/>
    <x v="0"/>
    <s v="NPR75KHE-VI-C"/>
    <s v="Diesel"/>
    <n v="5193"/>
    <s v="-"/>
    <s v="PANTECHNICON(TL)"/>
    <s v="E"/>
    <n v="5.5"/>
    <n v="2"/>
    <s v="&gt; 300,000 and &lt;= 500,000"/>
    <n v="2024"/>
    <n v="3"/>
    <x v="5"/>
  </r>
  <r>
    <x v="0"/>
    <x v="3"/>
    <s v="HIACE"/>
    <s v="Diesel"/>
    <n v="2755"/>
    <s v="-"/>
    <s v="VAN"/>
    <s v="A"/>
    <n v="3.3"/>
    <n v="5"/>
    <s v="&gt; 300,000 and &lt;= 500,000"/>
    <n v="2024"/>
    <n v="3"/>
    <x v="5"/>
  </r>
  <r>
    <x v="0"/>
    <x v="4"/>
    <s v="K2500 PE2"/>
    <s v="Diesel"/>
    <n v="2497"/>
    <s v="-"/>
    <s v="DROP SIDE PLATFORM"/>
    <s v="E"/>
    <n v="3.24"/>
    <n v="2"/>
    <s v="&gt; 150,000 and &lt;= 300,000"/>
    <n v="2023"/>
    <n v="3"/>
    <x v="5"/>
  </r>
  <r>
    <x v="0"/>
    <x v="3"/>
    <s v="HIACE"/>
    <s v="Diesel"/>
    <n v="2755"/>
    <s v="-"/>
    <s v="VAN"/>
    <s v="A"/>
    <n v="3.3"/>
    <n v="5"/>
    <s v="&gt; 300,000 and &lt;= 500,000"/>
    <n v="2024"/>
    <n v="3"/>
    <x v="5"/>
  </r>
  <r>
    <x v="0"/>
    <x v="2"/>
    <s v="EVITO 129 L"/>
    <s v="Electric"/>
    <s v="-"/>
    <n v="70"/>
    <s v="Van (EX)"/>
    <s v="A"/>
    <n v="3.5"/>
    <n v="4"/>
    <s v="&gt; 500,000"/>
    <n v="2023"/>
    <n v="3"/>
    <x v="5"/>
  </r>
  <r>
    <x v="0"/>
    <x v="9"/>
    <s v="TOURNEO CONNECT 1.5"/>
    <s v="Diesel"/>
    <n v="1499"/>
    <s v="-"/>
    <s v="VAN"/>
    <s v="A"/>
    <n v="2.3199999999999998"/>
    <n v="4"/>
    <s v="&gt; 150,000 and &lt;= 300,000"/>
    <n v="2022"/>
    <n v="3"/>
    <x v="5"/>
  </r>
  <r>
    <x v="0"/>
    <x v="5"/>
    <s v="T6.1 CARAVELLE"/>
    <s v="Diesel"/>
    <n v="1968"/>
    <s v="-"/>
    <s v="VAN"/>
    <s v="A"/>
    <n v="3.2"/>
    <n v="5"/>
    <s v="&gt; 150,000 and &lt;= 300,000"/>
    <n v="2023"/>
    <n v="3"/>
    <x v="5"/>
  </r>
  <r>
    <x v="0"/>
    <x v="3"/>
    <s v="HIACE"/>
    <s v="Diesel"/>
    <n v="2755"/>
    <s v="-"/>
    <s v="VAN"/>
    <s v="A"/>
    <n v="3.3"/>
    <n v="5"/>
    <s v="&gt; 300,000 and &lt;= 500,000"/>
    <n v="2024"/>
    <n v="3"/>
    <x v="5"/>
  </r>
  <r>
    <x v="0"/>
    <x v="7"/>
    <s v="SANTA FE FACELIFT 2.2D FWD+"/>
    <s v="Diesel"/>
    <n v="2151"/>
    <s v="-"/>
    <s v="VAN"/>
    <s v="A"/>
    <n v="2.5499999999999998"/>
    <n v="4"/>
    <s v="&gt; 150,000 and &lt;= 300,000"/>
    <n v="2022"/>
    <n v="3"/>
    <x v="5"/>
  </r>
  <r>
    <x v="0"/>
    <x v="3"/>
    <s v="HIACE"/>
    <s v="Diesel"/>
    <n v="2755"/>
    <s v="-"/>
    <s v="VAN"/>
    <s v="A"/>
    <n v="3.3"/>
    <n v="5"/>
    <s v="&gt; 300,000 and &lt;= 500,000"/>
    <n v="2024"/>
    <n v="3"/>
    <x v="5"/>
  </r>
  <r>
    <x v="0"/>
    <x v="3"/>
    <s v="HIACE"/>
    <s v="Diesel"/>
    <n v="2755"/>
    <s v="-"/>
    <s v="VAN"/>
    <s v="A"/>
    <n v="3.3"/>
    <n v="5"/>
    <s v="&gt; 300,000 and &lt;= 500,000"/>
    <n v="2024"/>
    <n v="3"/>
    <x v="5"/>
  </r>
  <r>
    <x v="0"/>
    <x v="3"/>
    <s v="HIACE"/>
    <s v="Diesel"/>
    <n v="2755"/>
    <s v="-"/>
    <s v="VAN"/>
    <s v="A"/>
    <n v="3.3"/>
    <n v="5"/>
    <s v="&gt; 300,000 and &lt;= 500,000"/>
    <n v="2024"/>
    <n v="3"/>
    <x v="5"/>
  </r>
  <r>
    <x v="0"/>
    <x v="3"/>
    <s v="HIACE"/>
    <s v="Diesel"/>
    <n v="2755"/>
    <s v="-"/>
    <s v="VAN"/>
    <s v="A"/>
    <n v="3.3"/>
    <n v="5"/>
    <s v="&gt; 300,000 and &lt;= 500,000"/>
    <n v="2024"/>
    <n v="3"/>
    <x v="5"/>
  </r>
  <r>
    <x v="0"/>
    <x v="3"/>
    <s v="HIACE"/>
    <s v="Diesel"/>
    <n v="2755"/>
    <s v="-"/>
    <s v="VAN"/>
    <s v="A"/>
    <n v="3.3"/>
    <n v="5"/>
    <s v="&gt; 300,000 and &lt;= 500,000"/>
    <n v="2024"/>
    <n v="3"/>
    <x v="5"/>
  </r>
  <r>
    <x v="0"/>
    <x v="3"/>
    <s v="HIACE"/>
    <s v="Diesel"/>
    <n v="2755"/>
    <s v="-"/>
    <s v="VAN"/>
    <s v="A"/>
    <n v="3.3"/>
    <n v="5"/>
    <s v="&gt; 300,000 and &lt;= 500,000"/>
    <n v="2024"/>
    <n v="3"/>
    <x v="5"/>
  </r>
  <r>
    <x v="0"/>
    <x v="7"/>
    <s v="STARIA AT"/>
    <s v="Diesel"/>
    <n v="2199"/>
    <s v="-"/>
    <s v="VAN"/>
    <s v="A"/>
    <n v="3.19"/>
    <n v="5"/>
    <s v="&gt; 150,000 and &lt;= 300,000"/>
    <n v="2023"/>
    <n v="3"/>
    <x v="5"/>
  </r>
  <r>
    <x v="0"/>
    <x v="0"/>
    <s v="NPR75HH-VI-C"/>
    <s v="Diesel"/>
    <n v="5193"/>
    <s v="-"/>
    <s v="PANTECHNICON(TL)"/>
    <s v="E"/>
    <n v="5.5"/>
    <n v="2"/>
    <s v="&gt; 300,000 and &lt;= 500,000"/>
    <n v="2023"/>
    <n v="3"/>
    <x v="5"/>
  </r>
  <r>
    <x v="0"/>
    <x v="0"/>
    <s v="NPR75KH-VI-C"/>
    <s v="Diesel"/>
    <n v="5193"/>
    <s v="-"/>
    <s v="DROP SIDE PLATFORM"/>
    <s v="E"/>
    <n v="5.5"/>
    <n v="2"/>
    <s v="&gt; 300,000 and &lt;= 500,000"/>
    <n v="2023"/>
    <n v="3"/>
    <x v="5"/>
  </r>
  <r>
    <x v="0"/>
    <x v="3"/>
    <s v="HIACE"/>
    <s v="Diesel"/>
    <n v="2755"/>
    <s v="-"/>
    <s v="VAN"/>
    <s v="A"/>
    <n v="3.3"/>
    <n v="5"/>
    <s v="&gt; 300,000 and &lt;= 500,000"/>
    <n v="2024"/>
    <n v="3"/>
    <x v="5"/>
  </r>
  <r>
    <x v="0"/>
    <x v="3"/>
    <s v="HIACE"/>
    <s v="Diesel"/>
    <n v="2755"/>
    <s v="-"/>
    <s v="VAN"/>
    <s v="A"/>
    <n v="3.3"/>
    <n v="5"/>
    <s v="&gt; 300,000 and &lt;= 500,000"/>
    <n v="2024"/>
    <n v="3"/>
    <x v="5"/>
  </r>
  <r>
    <x v="0"/>
    <x v="7"/>
    <s v="STARIA AT"/>
    <s v="Diesel"/>
    <n v="2199"/>
    <s v="-"/>
    <s v="VAN"/>
    <s v="A"/>
    <n v="3.19"/>
    <n v="5"/>
    <s v="&gt; 150,000 and &lt;= 300,000"/>
    <n v="2023"/>
    <n v="3"/>
    <x v="5"/>
  </r>
  <r>
    <x v="0"/>
    <x v="3"/>
    <s v="HIACE"/>
    <s v="Diesel"/>
    <n v="2755"/>
    <s v="-"/>
    <s v="VAN"/>
    <s v="A"/>
    <n v="3.3"/>
    <n v="2"/>
    <s v="&gt; 300,000 and &lt;= 500,000"/>
    <n v="2024"/>
    <n v="3"/>
    <x v="5"/>
  </r>
  <r>
    <x v="0"/>
    <x v="4"/>
    <s v="K2500 PE2"/>
    <s v="Diesel"/>
    <n v="2497"/>
    <s v="-"/>
    <s v="PANTECHNICON"/>
    <s v="E"/>
    <n v="3.24"/>
    <n v="2"/>
    <s v="&gt; 150,000 and &lt;= 300,000"/>
    <n v="2023"/>
    <n v="3"/>
    <x v="5"/>
  </r>
  <r>
    <x v="0"/>
    <x v="6"/>
    <s v="300 SERIES XZC720R-WKTQV3"/>
    <s v="Diesel"/>
    <n v="4009"/>
    <s v="-"/>
    <s v="PANTECHNICON(TL)"/>
    <s v="E"/>
    <n v="5.5"/>
    <n v="2"/>
    <s v="&gt; 300,000 and &lt;= 500,000"/>
    <n v="2023"/>
    <n v="3"/>
    <x v="5"/>
  </r>
  <r>
    <x v="0"/>
    <x v="7"/>
    <s v="STARIA AT"/>
    <s v="Diesel"/>
    <n v="2199"/>
    <s v="-"/>
    <s v="VAN"/>
    <s v="A"/>
    <n v="3.19"/>
    <n v="5"/>
    <s v="&gt; 150,000 and &lt;= 300,000"/>
    <n v="2023"/>
    <n v="3"/>
    <x v="5"/>
  </r>
  <r>
    <x v="0"/>
    <x v="2"/>
    <s v="116 L"/>
    <s v="Diesel"/>
    <n v="1950"/>
    <s v="-"/>
    <s v="VAN"/>
    <s v="A"/>
    <n v="3.2"/>
    <n v="4"/>
    <s v="&gt; 300,000 and &lt;= 500,000"/>
    <n v="2023"/>
    <n v="3"/>
    <x v="5"/>
  </r>
  <r>
    <x v="0"/>
    <x v="0"/>
    <s v="NMR85F-VI-C"/>
    <s v="Diesel"/>
    <n v="2999"/>
    <s v="-"/>
    <s v="PANTECHNICON(TL)"/>
    <s v="E"/>
    <n v="5.2"/>
    <n v="2"/>
    <s v="&gt; 300,000 and &lt;= 500,000"/>
    <n v="2024"/>
    <n v="3"/>
    <x v="5"/>
  </r>
  <r>
    <x v="0"/>
    <x v="8"/>
    <s v="FEA51BR1SDAN"/>
    <s v="Diesel"/>
    <n v="2998"/>
    <s v="-"/>
    <s v="TIPPER"/>
    <s v="E"/>
    <n v="4.5"/>
    <n v="2"/>
    <s v="&gt; 300,000 and &lt;= 500,000"/>
    <n v="2022"/>
    <n v="3"/>
    <x v="5"/>
  </r>
  <r>
    <x v="0"/>
    <x v="2"/>
    <s v="116 L"/>
    <s v="Diesel"/>
    <n v="1950"/>
    <s v="-"/>
    <s v="VAN"/>
    <s v="A"/>
    <n v="3.2"/>
    <n v="4"/>
    <s v="&gt; 300,000 and &lt;= 500,000"/>
    <n v="2022"/>
    <n v="3"/>
    <x v="5"/>
  </r>
  <r>
    <x v="0"/>
    <x v="0"/>
    <s v="NPR75HH-VI-C"/>
    <s v="Diesel"/>
    <n v="5193"/>
    <s v="-"/>
    <s v="RECOVERY LORRY"/>
    <s v="E"/>
    <n v="5.5"/>
    <n v="2"/>
    <s v="&gt; 300,000 and &lt;= 500,000"/>
    <n v="2023"/>
    <n v="3"/>
    <x v="5"/>
  </r>
  <r>
    <x v="0"/>
    <x v="2"/>
    <s v="119 L"/>
    <s v="Diesel"/>
    <n v="1950"/>
    <s v="-"/>
    <s v="VAN"/>
    <s v="A"/>
    <n v="3.2"/>
    <n v="4"/>
    <s v="&gt; 300,000 and &lt;= 500,000"/>
    <n v="2022"/>
    <n v="3"/>
    <x v="5"/>
  </r>
  <r>
    <x v="0"/>
    <x v="0"/>
    <s v="NPR75HH-VI-C"/>
    <s v="Diesel"/>
    <n v="5193"/>
    <s v="-"/>
    <s v="PANTECHNICON(TL)"/>
    <s v="E"/>
    <n v="5.5"/>
    <n v="2"/>
    <s v="&gt; 300,000 and &lt;= 500,000"/>
    <n v="2023"/>
    <n v="3"/>
    <x v="5"/>
  </r>
  <r>
    <x v="0"/>
    <x v="2"/>
    <s v="114 L"/>
    <s v="Diesel"/>
    <n v="1950"/>
    <s v="-"/>
    <s v="VAN"/>
    <s v="A"/>
    <n v="3.05"/>
    <n v="4"/>
    <s v="&gt; 150,000 and &lt;= 300,000"/>
    <n v="2022"/>
    <n v="3"/>
    <x v="5"/>
  </r>
  <r>
    <x v="0"/>
    <x v="13"/>
    <s v="HFC1061P71K1C6S"/>
    <s v="Diesel"/>
    <n v="3956"/>
    <s v="-"/>
    <s v="PANTECHNICON"/>
    <s v="E"/>
    <n v="5.5"/>
    <n v="2"/>
    <s v="&gt; 150,000 and &lt;= 300,000"/>
    <n v="2023"/>
    <n v="3"/>
    <x v="5"/>
  </r>
  <r>
    <x v="0"/>
    <x v="2"/>
    <s v="116 L"/>
    <s v="Diesel"/>
    <n v="1950"/>
    <s v="-"/>
    <s v="VAN"/>
    <s v="A"/>
    <n v="3.2"/>
    <n v="4"/>
    <s v="&gt; 300,000 and &lt;= 500,000"/>
    <n v="2022"/>
    <n v="3"/>
    <x v="5"/>
  </r>
  <r>
    <x v="0"/>
    <x v="19"/>
    <s v="EC35"/>
    <s v="Electric"/>
    <s v="-"/>
    <n v="30"/>
    <s v="Van (EX)"/>
    <s v="A"/>
    <n v="2.5099999999999998"/>
    <n v="1"/>
    <s v="&gt; 150,000 and &lt;= 300,000"/>
    <n v="2024"/>
    <n v="3"/>
    <x v="5"/>
  </r>
  <r>
    <x v="0"/>
    <x v="0"/>
    <s v="TFS87JD-VI-C-AT"/>
    <s v="Diesel"/>
    <n v="1898"/>
    <s v="-"/>
    <s v="PICK-UP"/>
    <s v="A"/>
    <n v="3.1"/>
    <n v="4"/>
    <s v="&gt; 300,000 and &lt;= 500,000"/>
    <n v="2023"/>
    <n v="3"/>
    <x v="5"/>
  </r>
  <r>
    <x v="0"/>
    <x v="3"/>
    <s v="HIACE"/>
    <s v="Diesel"/>
    <n v="2755"/>
    <s v="-"/>
    <s v="VAN"/>
    <s v="A"/>
    <n v="3.3"/>
    <n v="5"/>
    <s v="&gt; 300,000 and &lt;= 500,000"/>
    <n v="2024"/>
    <n v="3"/>
    <x v="5"/>
  </r>
  <r>
    <x v="0"/>
    <x v="0"/>
    <s v="NHR87E-VI-C"/>
    <s v="Diesel"/>
    <n v="1898"/>
    <s v="-"/>
    <s v="PANTECHNICON"/>
    <s v="E"/>
    <n v="3.5"/>
    <n v="2"/>
    <s v="&gt; 150,000 and &lt;= 300,000"/>
    <n v="2023"/>
    <n v="3"/>
    <x v="5"/>
  </r>
  <r>
    <x v="0"/>
    <x v="3"/>
    <s v="HIACE"/>
    <s v="Diesel"/>
    <n v="2755"/>
    <s v="-"/>
    <s v="VAN"/>
    <s v="A"/>
    <n v="3.3"/>
    <n v="5"/>
    <s v="&gt; 300,000 and &lt;= 500,000"/>
    <n v="2024"/>
    <n v="3"/>
    <x v="5"/>
  </r>
  <r>
    <x v="0"/>
    <x v="12"/>
    <s v="E-DELIVER 3"/>
    <s v="Electric"/>
    <s v="-"/>
    <n v="50"/>
    <s v="Van (EX)"/>
    <s v="A"/>
    <n v="2.5299999999999998"/>
    <n v="1"/>
    <s v="&gt; 300,000 and &lt;= 500,000"/>
    <n v="2024"/>
    <n v="3"/>
    <x v="5"/>
  </r>
  <r>
    <x v="0"/>
    <x v="20"/>
    <s v="L200"/>
    <s v="Diesel"/>
    <n v="2268"/>
    <s v="-"/>
    <s v="PICK-UP"/>
    <s v="A"/>
    <n v="3.11"/>
    <n v="4"/>
    <s v="&gt; 150,000 and &lt;= 300,000"/>
    <n v="2023"/>
    <n v="3"/>
    <x v="5"/>
  </r>
  <r>
    <x v="0"/>
    <x v="3"/>
    <s v="HIACE"/>
    <s v="Diesel"/>
    <n v="2755"/>
    <s v="-"/>
    <s v="VAN"/>
    <s v="A"/>
    <n v="3.3"/>
    <n v="5"/>
    <s v="&gt; 300,000 and &lt;= 500,000"/>
    <n v="2024"/>
    <n v="3"/>
    <x v="5"/>
  </r>
  <r>
    <x v="0"/>
    <x v="0"/>
    <s v="NPR75KH-VI-C"/>
    <s v="Diesel"/>
    <n v="5193"/>
    <s v="-"/>
    <s v="PANTECHNICON(TL)"/>
    <s v="E"/>
    <n v="5.5"/>
    <n v="2"/>
    <s v="&gt; 300,000 and &lt;= 500,000"/>
    <n v="2023"/>
    <n v="3"/>
    <x v="5"/>
  </r>
  <r>
    <x v="0"/>
    <x v="6"/>
    <s v="300 SERIES XZC720R-ZKTQV3"/>
    <s v="Diesel"/>
    <n v="4009"/>
    <s v="-"/>
    <s v="PANTECHNICON(TL)"/>
    <s v="E"/>
    <n v="5.5"/>
    <n v="5"/>
    <s v="&gt; 300,000 and &lt;= 500,000"/>
    <n v="2023"/>
    <n v="3"/>
    <x v="5"/>
  </r>
  <r>
    <x v="0"/>
    <x v="0"/>
    <s v="NPR75HH-VI-C"/>
    <s v="Diesel"/>
    <n v="5193"/>
    <s v="-"/>
    <s v="PANTECHNICON(TL)"/>
    <s v="E"/>
    <n v="5.5"/>
    <n v="2"/>
    <s v="&gt; 300,000 and &lt;= 500,000"/>
    <n v="2024"/>
    <n v="3"/>
    <x v="5"/>
  </r>
  <r>
    <x v="0"/>
    <x v="14"/>
    <s v="AUMARK"/>
    <s v="Diesel"/>
    <n v="3760"/>
    <s v="-"/>
    <s v="PANTECHNICON(TL)"/>
    <s v="E"/>
    <n v="5.5"/>
    <n v="2"/>
    <s v="&gt; 150,000 and &lt;= 300,000"/>
    <n v="2022"/>
    <n v="3"/>
    <x v="5"/>
  </r>
  <r>
    <x v="0"/>
    <x v="5"/>
    <s v="T6.1 CARAVELLE"/>
    <s v="Diesel"/>
    <n v="1968"/>
    <s v="-"/>
    <s v="VAN"/>
    <s v="A"/>
    <n v="3.2"/>
    <n v="4"/>
    <s v="&gt; 150,000 and &lt;= 300,000"/>
    <n v="2023"/>
    <n v="3"/>
    <x v="5"/>
  </r>
  <r>
    <x v="0"/>
    <x v="2"/>
    <s v="116 L"/>
    <s v="Diesel"/>
    <n v="1950"/>
    <s v="-"/>
    <s v="VAN"/>
    <s v="A"/>
    <n v="3.2"/>
    <n v="4"/>
    <s v="&gt; 300,000 and &lt;= 500,000"/>
    <n v="2022"/>
    <n v="3"/>
    <x v="5"/>
  </r>
  <r>
    <x v="0"/>
    <x v="3"/>
    <s v="HIACE"/>
    <s v="Diesel"/>
    <n v="2755"/>
    <s v="-"/>
    <s v="VAN"/>
    <s v="A"/>
    <n v="3.3"/>
    <n v="5"/>
    <s v="&gt; 300,000 and &lt;= 500,000"/>
    <n v="2023"/>
    <n v="3"/>
    <x v="5"/>
  </r>
  <r>
    <x v="0"/>
    <x v="0"/>
    <s v="TFS87JD-VI-C-AT"/>
    <s v="Diesel"/>
    <n v="1898"/>
    <s v="-"/>
    <s v="PICK-UP"/>
    <s v="A"/>
    <n v="3.1"/>
    <n v="4"/>
    <s v="&gt; 300,000 and &lt;= 500,000"/>
    <n v="2023"/>
    <n v="3"/>
    <x v="5"/>
  </r>
  <r>
    <x v="0"/>
    <x v="0"/>
    <s v="NPR75HH-VI-C"/>
    <s v="Diesel"/>
    <n v="5193"/>
    <s v="-"/>
    <s v="DROP SIDE PLATFORM"/>
    <s v="E"/>
    <n v="5.5"/>
    <n v="2"/>
    <s v="&gt; 300,000 and &lt;= 500,000"/>
    <n v="2024"/>
    <n v="3"/>
    <x v="5"/>
  </r>
  <r>
    <x v="0"/>
    <x v="0"/>
    <s v="NPR75HH-VI-C"/>
    <s v="Diesel"/>
    <n v="5193"/>
    <s v="-"/>
    <s v="FIXED SIDE PLATFORM"/>
    <s v="E"/>
    <n v="5.5"/>
    <n v="2"/>
    <s v="&gt; 300,000 and &lt;= 500,000"/>
    <n v="2024"/>
    <n v="3"/>
    <x v="5"/>
  </r>
  <r>
    <x v="0"/>
    <x v="3"/>
    <s v="HIACE"/>
    <s v="Diesel"/>
    <n v="2755"/>
    <s v="-"/>
    <s v="VAN"/>
    <s v="A"/>
    <n v="3.3"/>
    <n v="5"/>
    <s v="&gt; 300,000 and &lt;= 500,000"/>
    <n v="2024"/>
    <n v="3"/>
    <x v="5"/>
  </r>
  <r>
    <x v="0"/>
    <x v="7"/>
    <s v="STARIA AT"/>
    <s v="Diesel"/>
    <n v="2199"/>
    <s v="-"/>
    <s v="VAN"/>
    <s v="A"/>
    <n v="3.19"/>
    <n v="5"/>
    <s v="&gt; 150,000 and &lt;= 300,000"/>
    <n v="2023"/>
    <n v="3"/>
    <x v="5"/>
  </r>
  <r>
    <x v="0"/>
    <x v="3"/>
    <s v="HIACE"/>
    <s v="Diesel"/>
    <n v="2755"/>
    <s v="-"/>
    <s v="VAN"/>
    <s v="A"/>
    <n v="3.3"/>
    <n v="5"/>
    <s v="&gt; 300,000 and &lt;= 500,000"/>
    <n v="2023"/>
    <n v="3"/>
    <x v="5"/>
  </r>
  <r>
    <x v="0"/>
    <x v="3"/>
    <s v="HIACE"/>
    <s v="Diesel"/>
    <n v="2755"/>
    <s v="-"/>
    <s v="VAN"/>
    <s v="A"/>
    <n v="3.3"/>
    <n v="5"/>
    <s v="&gt; 300,000 and &lt;= 500,000"/>
    <n v="2024"/>
    <n v="3"/>
    <x v="5"/>
  </r>
  <r>
    <x v="0"/>
    <x v="3"/>
    <s v="HIACE"/>
    <s v="Diesel"/>
    <n v="2755"/>
    <s v="-"/>
    <s v="VAN"/>
    <s v="A"/>
    <n v="3.3"/>
    <n v="5"/>
    <s v="&gt; 300,000 and &lt;= 500,000"/>
    <n v="2024"/>
    <n v="3"/>
    <x v="5"/>
  </r>
  <r>
    <x v="0"/>
    <x v="0"/>
    <s v="TFS87JD-VI-C-AT"/>
    <s v="Diesel"/>
    <n v="1898"/>
    <s v="-"/>
    <s v="PICK-UP"/>
    <s v="A"/>
    <n v="3.1"/>
    <n v="4"/>
    <s v="&gt; 300,000 and &lt;= 500,000"/>
    <n v="2023"/>
    <n v="3"/>
    <x v="5"/>
  </r>
  <r>
    <x v="0"/>
    <x v="0"/>
    <s v="NPR75HH-VI-C"/>
    <s v="Diesel"/>
    <n v="5193"/>
    <s v="-"/>
    <s v="PANTECHNICON(TL)"/>
    <s v="E"/>
    <n v="5.5"/>
    <n v="2"/>
    <s v="&gt; 300,000 and &lt;= 500,000"/>
    <n v="2024"/>
    <n v="3"/>
    <x v="5"/>
  </r>
  <r>
    <x v="0"/>
    <x v="3"/>
    <s v="HIACE"/>
    <s v="Diesel"/>
    <n v="2755"/>
    <s v="-"/>
    <s v="VAN"/>
    <s v="A"/>
    <n v="3.3"/>
    <n v="5"/>
    <s v="&gt; 300,000 and &lt;= 500,000"/>
    <n v="2024"/>
    <n v="3"/>
    <x v="5"/>
  </r>
  <r>
    <x v="0"/>
    <x v="2"/>
    <s v="119 L"/>
    <s v="Diesel"/>
    <n v="1950"/>
    <s v="-"/>
    <s v="VAN"/>
    <s v="A"/>
    <n v="3.2"/>
    <n v="4"/>
    <s v="&gt; 300,000 and &lt;= 500,000"/>
    <n v="2022"/>
    <n v="3"/>
    <x v="5"/>
  </r>
  <r>
    <x v="0"/>
    <x v="6"/>
    <s v="300 SERIES XZC700R-WKFQW3"/>
    <s v="Diesel"/>
    <n v="4009"/>
    <s v="-"/>
    <s v="GULLY EMPTIER"/>
    <s v="E"/>
    <n v="5.5"/>
    <n v="2"/>
    <s v="&gt; 300,000 and &lt;= 500,000"/>
    <n v="2023"/>
    <n v="3"/>
    <x v="5"/>
  </r>
  <r>
    <x v="0"/>
    <x v="9"/>
    <s v="TRANSIT CUSTOM 2.0"/>
    <s v="Diesel"/>
    <n v="1995"/>
    <s v="-"/>
    <s v="VAN"/>
    <s v="A"/>
    <n v="3.4"/>
    <n v="5"/>
    <s v="&gt; 150,000 and &lt;= 300,000"/>
    <n v="2023"/>
    <n v="3"/>
    <x v="5"/>
  </r>
  <r>
    <x v="0"/>
    <x v="2"/>
    <s v="116 L"/>
    <s v="Diesel"/>
    <n v="1950"/>
    <s v="-"/>
    <s v="VAN"/>
    <s v="A"/>
    <n v="3.2"/>
    <n v="4"/>
    <s v="&gt; 300,000 and &lt;= 500,000"/>
    <n v="2022"/>
    <n v="3"/>
    <x v="5"/>
  </r>
  <r>
    <x v="0"/>
    <x v="3"/>
    <s v="HIACE"/>
    <s v="Diesel"/>
    <n v="2755"/>
    <s v="-"/>
    <s v="VAN"/>
    <s v="A"/>
    <n v="3.3"/>
    <n v="2"/>
    <s v="&gt; 300,000 and &lt;= 500,000"/>
    <n v="2024"/>
    <n v="3"/>
    <x v="5"/>
  </r>
  <r>
    <x v="0"/>
    <x v="4"/>
    <s v="K2500 PE2"/>
    <s v="Diesel"/>
    <n v="2497"/>
    <s v="-"/>
    <s v="PANTECHNICON"/>
    <s v="E"/>
    <n v="3.24"/>
    <n v="2"/>
    <s v="&gt; 150,000 and &lt;= 300,000"/>
    <n v="2023"/>
    <n v="3"/>
    <x v="5"/>
  </r>
  <r>
    <x v="0"/>
    <x v="2"/>
    <s v="EVITO 129"/>
    <s v="Electric"/>
    <s v="-"/>
    <n v="70"/>
    <s v="Van (EX)"/>
    <s v="A"/>
    <n v="3.5"/>
    <n v="5"/>
    <s v="&gt; 500,000"/>
    <n v="2022"/>
    <n v="3"/>
    <x v="5"/>
  </r>
  <r>
    <x v="0"/>
    <x v="0"/>
    <s v="NPR75KH-VI-C"/>
    <s v="Diesel"/>
    <n v="5193"/>
    <s v="-"/>
    <s v="PANTECHNICON"/>
    <s v="E"/>
    <n v="5.5"/>
    <n v="2"/>
    <s v="&gt; 300,000 and &lt;= 500,000"/>
    <n v="2023"/>
    <n v="3"/>
    <x v="5"/>
  </r>
  <r>
    <x v="0"/>
    <x v="4"/>
    <s v="CARNIVAL DIESEL LUXURY"/>
    <s v="Diesel"/>
    <n v="2151"/>
    <s v="-"/>
    <s v="VAN"/>
    <s v="A"/>
    <n v="2.75"/>
    <n v="4"/>
    <s v="&gt; 150,000 and &lt;= 300,000"/>
    <n v="2023"/>
    <n v="3"/>
    <x v="5"/>
  </r>
  <r>
    <x v="0"/>
    <x v="2"/>
    <n v="119"/>
    <s v="Diesel"/>
    <n v="1950"/>
    <s v="-"/>
    <s v="VAN"/>
    <s v="A"/>
    <n v="3.2"/>
    <n v="4"/>
    <s v="&gt; 300,000 and &lt;= 500,000"/>
    <n v="2022"/>
    <n v="3"/>
    <x v="5"/>
  </r>
  <r>
    <x v="0"/>
    <x v="0"/>
    <s v="NPR75HH-VI-C"/>
    <s v="Diesel"/>
    <n v="5193"/>
    <s v="-"/>
    <s v="PANTECHNICON(TL)"/>
    <s v="E"/>
    <n v="5.5"/>
    <n v="2"/>
    <s v="&gt; 300,000 and &lt;= 500,000"/>
    <n v="2023"/>
    <n v="3"/>
    <x v="5"/>
  </r>
  <r>
    <x v="0"/>
    <x v="2"/>
    <n v="116"/>
    <s v="Diesel"/>
    <n v="1950"/>
    <s v="-"/>
    <s v="VAN"/>
    <s v="A"/>
    <n v="3.2"/>
    <n v="4"/>
    <s v="&gt; 300,000 and &lt;= 500,000"/>
    <n v="2022"/>
    <n v="3"/>
    <x v="5"/>
  </r>
  <r>
    <x v="0"/>
    <x v="0"/>
    <s v="NPR75HH-VI-C"/>
    <s v="Diesel"/>
    <n v="5193"/>
    <s v="-"/>
    <s v="PANTECHNICON(TL)"/>
    <s v="E"/>
    <n v="5.5"/>
    <n v="2"/>
    <s v="&gt; 300,000 and &lt;= 500,000"/>
    <n v="2023"/>
    <n v="3"/>
    <x v="5"/>
  </r>
  <r>
    <x v="0"/>
    <x v="3"/>
    <s v="HIACE"/>
    <s v="Diesel"/>
    <n v="2755"/>
    <s v="-"/>
    <s v="VAN"/>
    <s v="A"/>
    <n v="3.3"/>
    <n v="5"/>
    <s v="&gt; 300,000 and &lt;= 500,000"/>
    <n v="2024"/>
    <n v="3"/>
    <x v="5"/>
  </r>
  <r>
    <x v="0"/>
    <x v="0"/>
    <s v="NHR87E-VI-C"/>
    <s v="Diesel"/>
    <n v="1898"/>
    <s v="-"/>
    <s v="PANTECHNICON"/>
    <s v="E"/>
    <n v="3.5"/>
    <n v="2"/>
    <s v="&gt; 150,000 and &lt;= 300,000"/>
    <n v="2023"/>
    <n v="3"/>
    <x v="5"/>
  </r>
  <r>
    <x v="0"/>
    <x v="10"/>
    <s v="DISCOVERY 3.0 D300 R-DYN SE"/>
    <s v="Diesel"/>
    <n v="2997"/>
    <s v="-"/>
    <s v="VAN"/>
    <s v="A"/>
    <n v="3.08"/>
    <n v="4"/>
    <s v="&gt; 500,000"/>
    <n v="2023"/>
    <n v="4"/>
    <x v="5"/>
  </r>
  <r>
    <x v="0"/>
    <x v="3"/>
    <s v="HIACE"/>
    <s v="Diesel"/>
    <n v="2755"/>
    <s v="-"/>
    <s v="VAN"/>
    <s v="A"/>
    <n v="3.3"/>
    <n v="5"/>
    <s v="&gt; 300,000 and &lt;= 500,000"/>
    <n v="2024"/>
    <n v="4"/>
    <x v="5"/>
  </r>
  <r>
    <x v="0"/>
    <x v="4"/>
    <s v="SORENTO DIESEL V 2WD"/>
    <s v="Diesel"/>
    <n v="2151"/>
    <s v="-"/>
    <s v="VAN"/>
    <s v="A"/>
    <n v="2.5099999999999998"/>
    <n v="4"/>
    <s v="&gt; 150,000 and &lt;= 300,000"/>
    <n v="2023"/>
    <n v="4"/>
    <x v="5"/>
  </r>
  <r>
    <x v="0"/>
    <x v="0"/>
    <s v="TFS87JD-VI-C-AT-P"/>
    <s v="Diesel"/>
    <n v="1898"/>
    <s v="-"/>
    <s v="PICK-UP"/>
    <s v="A"/>
    <n v="3.1"/>
    <n v="4"/>
    <s v="&gt; 300,000 and &lt;= 500,000"/>
    <n v="2023"/>
    <n v="4"/>
    <x v="5"/>
  </r>
  <r>
    <x v="0"/>
    <x v="2"/>
    <s v="116 L"/>
    <s v="Diesel"/>
    <n v="1950"/>
    <s v="-"/>
    <s v="VAN"/>
    <s v="A"/>
    <n v="3.2"/>
    <n v="4"/>
    <s v="&gt; 300,000 and &lt;= 500,000"/>
    <n v="2023"/>
    <n v="4"/>
    <x v="5"/>
  </r>
  <r>
    <x v="0"/>
    <x v="2"/>
    <s v="114 L"/>
    <s v="Diesel"/>
    <n v="1950"/>
    <s v="-"/>
    <s v="VAN"/>
    <s v="A"/>
    <n v="3.05"/>
    <n v="4"/>
    <s v="&gt; 150,000 and &lt;= 300,000"/>
    <n v="2022"/>
    <n v="4"/>
    <x v="5"/>
  </r>
  <r>
    <x v="0"/>
    <x v="2"/>
    <s v="116 L"/>
    <s v="Diesel"/>
    <n v="1950"/>
    <s v="-"/>
    <s v="VAN"/>
    <s v="A"/>
    <n v="3.2"/>
    <n v="4"/>
    <s v="&gt; 300,000 and &lt;= 500,000"/>
    <n v="2022"/>
    <n v="4"/>
    <x v="5"/>
  </r>
  <r>
    <x v="0"/>
    <x v="1"/>
    <s v="EXPERT TRAVELLER 5-SEATER AT"/>
    <s v="Diesel"/>
    <n v="1997"/>
    <s v="-"/>
    <s v="VAN"/>
    <s v="A"/>
    <n v="3.1"/>
    <n v="4"/>
    <s v="&gt; 150,000 and &lt;= 300,000"/>
    <n v="2023"/>
    <n v="4"/>
    <x v="5"/>
  </r>
  <r>
    <x v="0"/>
    <x v="13"/>
    <s v="HFC1053EV2 (N55SEV)"/>
    <s v="Electric"/>
    <s v="-"/>
    <n v="65"/>
    <s v="Pantechnicon(TL)(EX)"/>
    <s v="E"/>
    <n v="5.5"/>
    <n v="2"/>
    <s v="&gt; 500,000"/>
    <n v="2023"/>
    <n v="4"/>
    <x v="5"/>
  </r>
  <r>
    <x v="0"/>
    <x v="0"/>
    <s v="NPR75KH-VI-C"/>
    <s v="Diesel"/>
    <n v="5193"/>
    <s v="-"/>
    <s v="PANTECHNICON(TL)"/>
    <s v="E"/>
    <n v="5.5"/>
    <n v="2"/>
    <s v="&gt; 300,000 and &lt;= 500,000"/>
    <n v="2023"/>
    <n v="4"/>
    <x v="5"/>
  </r>
  <r>
    <x v="0"/>
    <x v="2"/>
    <s v="EVITO 129 L"/>
    <s v="Electric"/>
    <s v="-"/>
    <n v="70"/>
    <s v="Van (EX)"/>
    <s v="A"/>
    <n v="3.5"/>
    <n v="4"/>
    <s v="&gt; 500,000"/>
    <n v="2023"/>
    <n v="4"/>
    <x v="5"/>
  </r>
  <r>
    <x v="0"/>
    <x v="2"/>
    <s v="116 L"/>
    <s v="Diesel"/>
    <n v="1950"/>
    <s v="-"/>
    <s v="VAN"/>
    <s v="A"/>
    <n v="3.2"/>
    <n v="4"/>
    <s v="&gt; 300,000 and &lt;= 500,000"/>
    <n v="2023"/>
    <n v="4"/>
    <x v="5"/>
  </r>
  <r>
    <x v="0"/>
    <x v="0"/>
    <s v="NPR75HH-VI-C"/>
    <s v="Diesel"/>
    <n v="5193"/>
    <s v="-"/>
    <s v="TIPPER"/>
    <s v="E"/>
    <n v="5.5"/>
    <n v="2"/>
    <s v="&gt; 300,000 and &lt;= 500,000"/>
    <n v="2024"/>
    <n v="4"/>
    <x v="5"/>
  </r>
  <r>
    <x v="0"/>
    <x v="0"/>
    <s v="NPR75KH-VI-C"/>
    <s v="Diesel"/>
    <n v="5193"/>
    <s v="-"/>
    <s v="PANTECHNICON(TL)"/>
    <s v="E"/>
    <n v="5.5"/>
    <n v="2"/>
    <s v="&gt; 300,000 and &lt;= 500,000"/>
    <n v="2023"/>
    <n v="4"/>
    <x v="5"/>
  </r>
  <r>
    <x v="0"/>
    <x v="1"/>
    <s v="EXPERT TRAVELLER 5-SEATER AT"/>
    <s v="Diesel"/>
    <n v="1997"/>
    <s v="-"/>
    <s v="VAN"/>
    <s v="A"/>
    <n v="2.83"/>
    <n v="4"/>
    <s v="&gt; 150,000 and &lt;= 300,000"/>
    <n v="2023"/>
    <n v="4"/>
    <x v="5"/>
  </r>
  <r>
    <x v="0"/>
    <x v="2"/>
    <s v="116 L"/>
    <s v="Diesel"/>
    <n v="1950"/>
    <s v="-"/>
    <s v="VAN"/>
    <s v="A"/>
    <n v="3.2"/>
    <n v="4"/>
    <s v="&gt; 300,000 and &lt;= 500,000"/>
    <n v="2022"/>
    <n v="4"/>
    <x v="5"/>
  </r>
  <r>
    <x v="0"/>
    <x v="3"/>
    <s v="HIACE"/>
    <s v="Diesel"/>
    <n v="2755"/>
    <s v="-"/>
    <s v="VAN"/>
    <s v="A"/>
    <n v="3.3"/>
    <n v="5"/>
    <s v="&gt; 300,000 and &lt;= 500,000"/>
    <n v="2024"/>
    <n v="4"/>
    <x v="5"/>
  </r>
  <r>
    <x v="0"/>
    <x v="0"/>
    <s v="NPR75HHE-VI-C"/>
    <s v="Diesel"/>
    <n v="5193"/>
    <s v="-"/>
    <s v="PANTECHNICON(TL)"/>
    <s v="E"/>
    <n v="5.5"/>
    <n v="2"/>
    <s v="&gt; 300,000 and &lt;= 500,000"/>
    <n v="2024"/>
    <n v="4"/>
    <x v="5"/>
  </r>
  <r>
    <x v="0"/>
    <x v="2"/>
    <n v="114"/>
    <s v="Diesel"/>
    <n v="1950"/>
    <s v="-"/>
    <s v="VAN"/>
    <s v="A"/>
    <n v="3.05"/>
    <n v="5"/>
    <s v="&gt; 150,000 and &lt;= 300,000"/>
    <n v="2022"/>
    <n v="4"/>
    <x v="5"/>
  </r>
  <r>
    <x v="0"/>
    <x v="9"/>
    <s v="TRANSIT CUSTOM 2.0"/>
    <s v="Diesel"/>
    <n v="1995"/>
    <s v="-"/>
    <s v="VAN"/>
    <s v="A"/>
    <n v="3.4"/>
    <n v="5"/>
    <s v="&gt; 150,000 and &lt;= 300,000"/>
    <n v="2023"/>
    <n v="4"/>
    <x v="5"/>
  </r>
  <r>
    <x v="0"/>
    <x v="0"/>
    <s v="NPR75FHE-VI-C"/>
    <s v="Diesel"/>
    <n v="5193"/>
    <s v="-"/>
    <s v="PANTECHNICON"/>
    <s v="E"/>
    <n v="5.5"/>
    <n v="2"/>
    <s v="&gt; 300,000 and &lt;= 500,000"/>
    <n v="2024"/>
    <n v="4"/>
    <x v="5"/>
  </r>
  <r>
    <x v="0"/>
    <x v="12"/>
    <s v="E-DELIVER 3"/>
    <s v="Electric"/>
    <s v="-"/>
    <n v="50"/>
    <s v="Van (EX)"/>
    <s v="A"/>
    <n v="2.5299999999999998"/>
    <n v="1"/>
    <s v="&gt; 300,000 and &lt;= 500,000"/>
    <n v="2024"/>
    <n v="4"/>
    <x v="5"/>
  </r>
  <r>
    <x v="0"/>
    <x v="14"/>
    <s v="E VIEW"/>
    <s v="Electric"/>
    <s v="-"/>
    <n v="39"/>
    <s v="Van (EX)"/>
    <s v="A"/>
    <n v="3.15"/>
    <n v="4"/>
    <s v="&gt; 300,000 and &lt;= 500,000"/>
    <n v="2023"/>
    <n v="4"/>
    <x v="5"/>
  </r>
  <r>
    <x v="0"/>
    <x v="3"/>
    <s v="HIACE"/>
    <s v="Diesel"/>
    <n v="2755"/>
    <s v="-"/>
    <s v="VAN"/>
    <s v="A"/>
    <n v="3.3"/>
    <n v="5"/>
    <s v="&gt; 300,000 and &lt;= 500,000"/>
    <n v="2023"/>
    <n v="4"/>
    <x v="5"/>
  </r>
  <r>
    <x v="0"/>
    <x v="1"/>
    <s v="EXPERT E-TRAVELLER 6-SEATER AT"/>
    <s v="Electric"/>
    <s v="-"/>
    <n v="57"/>
    <s v="Van (EX)"/>
    <s v="A"/>
    <n v="3.03"/>
    <n v="5"/>
    <s v="&gt; 300,000 and &lt;= 500,000"/>
    <n v="2024"/>
    <n v="4"/>
    <x v="5"/>
  </r>
  <r>
    <x v="0"/>
    <x v="3"/>
    <s v="HIACE"/>
    <s v="Diesel"/>
    <n v="2755"/>
    <s v="-"/>
    <s v="VAN"/>
    <s v="A"/>
    <n v="3.3"/>
    <n v="5"/>
    <s v="&gt; 300,000 and &lt;= 500,000"/>
    <n v="2023"/>
    <n v="4"/>
    <x v="5"/>
  </r>
  <r>
    <x v="0"/>
    <x v="0"/>
    <s v="NPR75HH-VI-C"/>
    <s v="Diesel"/>
    <n v="5193"/>
    <s v="-"/>
    <s v="FIXED SIDE PLATFORM"/>
    <s v="E"/>
    <n v="5.5"/>
    <n v="2"/>
    <s v="&gt; 300,000 and &lt;= 500,000"/>
    <n v="2024"/>
    <n v="4"/>
    <x v="5"/>
  </r>
  <r>
    <x v="0"/>
    <x v="4"/>
    <s v="SORENTO DIESEL GT"/>
    <s v="Diesel"/>
    <n v="2151"/>
    <s v="-"/>
    <s v="VAN"/>
    <s v="A"/>
    <n v="2.5099999999999998"/>
    <n v="4"/>
    <s v="&gt; 150,000 and &lt;= 300,000"/>
    <n v="2022"/>
    <n v="4"/>
    <x v="5"/>
  </r>
  <r>
    <x v="0"/>
    <x v="3"/>
    <s v="HIACE"/>
    <s v="Diesel"/>
    <n v="2755"/>
    <s v="-"/>
    <s v="VAN"/>
    <s v="A"/>
    <n v="3.3"/>
    <n v="5"/>
    <s v="&gt; 300,000 and &lt;= 500,000"/>
    <n v="2024"/>
    <n v="4"/>
    <x v="5"/>
  </r>
  <r>
    <x v="0"/>
    <x v="2"/>
    <s v="116 L"/>
    <s v="Diesel"/>
    <n v="1950"/>
    <s v="-"/>
    <s v="VAN"/>
    <s v="A"/>
    <n v="3.2"/>
    <n v="4"/>
    <s v="&gt; 300,000 and &lt;= 500,000"/>
    <n v="2022"/>
    <n v="4"/>
    <x v="5"/>
  </r>
  <r>
    <x v="0"/>
    <x v="3"/>
    <s v="HIACE"/>
    <s v="Diesel"/>
    <n v="2755"/>
    <s v="-"/>
    <s v="VAN"/>
    <s v="A"/>
    <n v="3.3"/>
    <n v="5"/>
    <s v="&gt; 300,000 and &lt;= 500,000"/>
    <n v="2024"/>
    <n v="4"/>
    <x v="5"/>
  </r>
  <r>
    <x v="0"/>
    <x v="2"/>
    <n v="116"/>
    <s v="Diesel"/>
    <n v="1950"/>
    <s v="-"/>
    <s v="VAN"/>
    <s v="A"/>
    <n v="3.2"/>
    <n v="4"/>
    <s v="&gt; 300,000 and &lt;= 500,000"/>
    <n v="2022"/>
    <n v="4"/>
    <x v="5"/>
  </r>
  <r>
    <x v="0"/>
    <x v="0"/>
    <s v="NPR75HH-VI-C"/>
    <s v="Diesel"/>
    <n v="5193"/>
    <s v="-"/>
    <s v="DROP SIDE P/FORM(TL)"/>
    <s v="E"/>
    <n v="5.5"/>
    <n v="2"/>
    <s v="&gt; 300,000 and &lt;= 500,000"/>
    <n v="2024"/>
    <n v="4"/>
    <x v="5"/>
  </r>
  <r>
    <x v="0"/>
    <x v="9"/>
    <s v="RANGER RAPTOR"/>
    <s v="Diesel"/>
    <n v="1996"/>
    <s v="-"/>
    <s v="PICK-UP"/>
    <s v="A"/>
    <n v="3.13"/>
    <n v="4"/>
    <s v="&gt; 300,000 and &lt;= 500,000"/>
    <n v="2022"/>
    <n v="4"/>
    <x v="5"/>
  </r>
  <r>
    <x v="0"/>
    <x v="6"/>
    <s v="300 SERIES XZC720R-WKFQW3"/>
    <s v="Diesel"/>
    <n v="4009"/>
    <s v="-"/>
    <s v="PANTECHNICON(TL)"/>
    <s v="E"/>
    <n v="5.5"/>
    <n v="2"/>
    <s v="&gt; 300,000 and &lt;= 500,000"/>
    <n v="2023"/>
    <n v="4"/>
    <x v="5"/>
  </r>
  <r>
    <x v="0"/>
    <x v="2"/>
    <n v="116"/>
    <s v="Diesel"/>
    <n v="1950"/>
    <s v="-"/>
    <s v="VAN"/>
    <s v="A"/>
    <n v="3.2"/>
    <n v="4"/>
    <s v="&gt; 300,000 and &lt;= 500,000"/>
    <n v="2022"/>
    <n v="4"/>
    <x v="5"/>
  </r>
  <r>
    <x v="0"/>
    <x v="7"/>
    <s v="STARIA AT"/>
    <s v="Diesel"/>
    <n v="2199"/>
    <s v="-"/>
    <s v="VAN"/>
    <s v="A"/>
    <n v="3.19"/>
    <n v="5"/>
    <s v="&gt; 150,000 and &lt;= 300,000"/>
    <n v="2023"/>
    <n v="4"/>
    <x v="5"/>
  </r>
  <r>
    <x v="0"/>
    <x v="6"/>
    <s v="300 SERIES XZC710R-ZKFQW3"/>
    <s v="Diesel"/>
    <n v="4009"/>
    <s v="-"/>
    <s v="DROP SIDE PLATFORM"/>
    <s v="E"/>
    <n v="5.5"/>
    <n v="5"/>
    <s v="&gt; 300,000 and &lt;= 500,000"/>
    <n v="2024"/>
    <n v="4"/>
    <x v="5"/>
  </r>
  <r>
    <x v="0"/>
    <x v="0"/>
    <s v="NPR75KJW-VI-C"/>
    <s v="Diesel"/>
    <n v="5193"/>
    <s v="-"/>
    <s v="FIX SIDE P/FORM(TL)"/>
    <s v="E"/>
    <n v="5.5"/>
    <n v="5"/>
    <s v="&gt; 300,000 and &lt;= 500,000"/>
    <n v="2023"/>
    <n v="4"/>
    <x v="5"/>
  </r>
  <r>
    <x v="0"/>
    <x v="0"/>
    <s v="NMR85F-VI-C"/>
    <s v="Diesel"/>
    <n v="2999"/>
    <s v="-"/>
    <s v="PANTECHNICON(TL)"/>
    <s v="E"/>
    <n v="5.2"/>
    <n v="2"/>
    <s v="&gt; 300,000 and &lt;= 500,000"/>
    <n v="2024"/>
    <n v="4"/>
    <x v="5"/>
  </r>
  <r>
    <x v="0"/>
    <x v="0"/>
    <s v="TFS87JD-VI-C-AT"/>
    <s v="Diesel"/>
    <n v="1898"/>
    <s v="-"/>
    <s v="PICK-UP"/>
    <s v="A"/>
    <n v="3.1"/>
    <n v="4"/>
    <s v="&gt; 300,000 and &lt;= 500,000"/>
    <n v="2023"/>
    <n v="4"/>
    <x v="5"/>
  </r>
  <r>
    <x v="0"/>
    <x v="9"/>
    <s v="TOURNEO CONNECT 1.5"/>
    <s v="Diesel"/>
    <n v="1499"/>
    <s v="-"/>
    <s v="VAN"/>
    <s v="A"/>
    <n v="2.3199999999999998"/>
    <n v="4"/>
    <s v="&gt; 150,000 and &lt;= 300,000"/>
    <n v="2022"/>
    <n v="4"/>
    <x v="5"/>
  </r>
  <r>
    <x v="0"/>
    <x v="2"/>
    <s v="114 L"/>
    <s v="Diesel"/>
    <n v="1950"/>
    <s v="-"/>
    <s v="VAN"/>
    <s v="A"/>
    <n v="3.05"/>
    <n v="4"/>
    <s v="&gt; 150,000 and &lt;= 300,000"/>
    <n v="2022"/>
    <n v="4"/>
    <x v="5"/>
  </r>
  <r>
    <x v="0"/>
    <x v="3"/>
    <s v="HIACE"/>
    <s v="Diesel"/>
    <n v="2755"/>
    <s v="-"/>
    <s v="VAN"/>
    <s v="A"/>
    <n v="3.3"/>
    <n v="5"/>
    <s v="&gt; 300,000 and &lt;= 500,000"/>
    <n v="2024"/>
    <n v="4"/>
    <x v="5"/>
  </r>
  <r>
    <x v="0"/>
    <x v="8"/>
    <s v="FEB71ER3WDAM"/>
    <s v="Diesel"/>
    <n v="2998"/>
    <s v="-"/>
    <s v="LORRY CRANE"/>
    <s v="E"/>
    <n v="5.5"/>
    <n v="5"/>
    <s v="&gt; 300,000 and &lt;= 500,000"/>
    <n v="2022"/>
    <n v="4"/>
    <x v="5"/>
  </r>
  <r>
    <x v="0"/>
    <x v="3"/>
    <s v="HIACE"/>
    <s v="Diesel"/>
    <n v="2755"/>
    <s v="-"/>
    <s v="VAN"/>
    <s v="A"/>
    <n v="3.3"/>
    <n v="5"/>
    <s v="&gt; 300,000 and &lt;= 500,000"/>
    <n v="2024"/>
    <n v="4"/>
    <x v="5"/>
  </r>
  <r>
    <x v="0"/>
    <x v="13"/>
    <s v="HFC1061P71K1C6S"/>
    <s v="Diesel"/>
    <n v="3956"/>
    <s v="-"/>
    <s v="PANTECHNICON(TL)"/>
    <s v="E"/>
    <n v="5.5"/>
    <n v="2"/>
    <s v="&gt; 300,000 and &lt;= 500,000"/>
    <n v="2023"/>
    <n v="4"/>
    <x v="5"/>
  </r>
  <r>
    <x v="0"/>
    <x v="6"/>
    <s v="300 SERIES XZC720R-ZKTQV3"/>
    <s v="Diesel"/>
    <n v="4009"/>
    <s v="-"/>
    <s v="PANTECHNICON(TL)"/>
    <s v="E"/>
    <n v="5.5"/>
    <n v="5"/>
    <s v="&gt; 300,000 and &lt;= 500,000"/>
    <n v="2024"/>
    <n v="4"/>
    <x v="5"/>
  </r>
  <r>
    <x v="0"/>
    <x v="3"/>
    <s v="HIACE"/>
    <s v="Diesel"/>
    <n v="2755"/>
    <s v="-"/>
    <s v="VAN"/>
    <s v="A"/>
    <n v="3.3"/>
    <n v="5"/>
    <s v="&gt; 300,000 and &lt;= 500,000"/>
    <n v="2024"/>
    <n v="4"/>
    <x v="5"/>
  </r>
  <r>
    <x v="0"/>
    <x v="0"/>
    <s v="NPR75KH-VI-C"/>
    <s v="Diesel"/>
    <n v="5193"/>
    <s v="-"/>
    <s v="PANTECHNICON(TL)"/>
    <s v="E"/>
    <n v="5.5"/>
    <n v="2"/>
    <s v="&gt; 300,000 and &lt;= 500,000"/>
    <n v="2023"/>
    <n v="4"/>
    <x v="5"/>
  </r>
  <r>
    <x v="0"/>
    <x v="0"/>
    <s v="NPR75KH-VI-C"/>
    <s v="Diesel"/>
    <n v="5193"/>
    <s v="-"/>
    <s v="PANTECHNICON(TL)"/>
    <s v="E"/>
    <n v="5.5"/>
    <n v="2"/>
    <s v="&gt; 300,000 and &lt;= 500,000"/>
    <n v="2023"/>
    <n v="4"/>
    <x v="5"/>
  </r>
  <r>
    <x v="0"/>
    <x v="2"/>
    <n v="116"/>
    <s v="Diesel"/>
    <n v="1950"/>
    <s v="-"/>
    <s v="VAN"/>
    <s v="A"/>
    <n v="3.2"/>
    <n v="4"/>
    <s v="&gt; 300,000 and &lt;= 500,000"/>
    <n v="2023"/>
    <n v="4"/>
    <x v="5"/>
  </r>
  <r>
    <x v="0"/>
    <x v="6"/>
    <s v="300 SERIES XZC720R-WKTQV3"/>
    <s v="Diesel"/>
    <n v="4009"/>
    <s v="-"/>
    <s v="PANTECHNICON(TL)"/>
    <s v="E"/>
    <n v="5.5"/>
    <n v="2"/>
    <s v="&gt; 300,000 and &lt;= 500,000"/>
    <n v="2023"/>
    <n v="4"/>
    <x v="5"/>
  </r>
  <r>
    <x v="0"/>
    <x v="2"/>
    <s v="116 L"/>
    <s v="Diesel"/>
    <n v="1950"/>
    <s v="-"/>
    <s v="VAN"/>
    <s v="A"/>
    <n v="3.2"/>
    <n v="4"/>
    <s v="&gt; 300,000 and &lt;= 500,000"/>
    <n v="2023"/>
    <n v="4"/>
    <x v="5"/>
  </r>
  <r>
    <x v="0"/>
    <x v="22"/>
    <s v="T3"/>
    <s v="Electric"/>
    <s v="-"/>
    <n v="35"/>
    <s v="Van (EX)"/>
    <s v="A"/>
    <n v="2.42"/>
    <n v="1"/>
    <s v="&gt; 150,000 and &lt;= 300,000"/>
    <n v="2023"/>
    <n v="4"/>
    <x v="5"/>
  </r>
  <r>
    <x v="0"/>
    <x v="1"/>
    <s v="EXPERT TRAVELLER 6-SEATER AT"/>
    <s v="Diesel"/>
    <n v="1997"/>
    <s v="-"/>
    <s v="VAN"/>
    <s v="A"/>
    <n v="3.1"/>
    <n v="5"/>
    <s v="&gt; 150,000 and &lt;= 300,000"/>
    <n v="2023"/>
    <n v="4"/>
    <x v="5"/>
  </r>
  <r>
    <x v="0"/>
    <x v="1"/>
    <s v="PARTNER VAN 1.5 A/T 5DR DIESEL"/>
    <s v="Diesel"/>
    <n v="1499"/>
    <s v="-"/>
    <s v="VAN"/>
    <s v="A"/>
    <n v="2.35"/>
    <n v="4"/>
    <s v="&gt; 150,000 and &lt;= 300,000"/>
    <n v="2023"/>
    <n v="4"/>
    <x v="5"/>
  </r>
  <r>
    <x v="0"/>
    <x v="0"/>
    <s v="NPR75KJW-VI-C"/>
    <s v="Diesel"/>
    <n v="5193"/>
    <s v="-"/>
    <s v="DROP SIDE PLATFORM"/>
    <s v="E"/>
    <n v="5.5"/>
    <n v="5"/>
    <s v="&gt; 300,000 and &lt;= 500,000"/>
    <n v="2023"/>
    <n v="4"/>
    <x v="5"/>
  </r>
  <r>
    <x v="0"/>
    <x v="0"/>
    <s v="TFS87JD-VI-C-AT-P"/>
    <s v="Diesel"/>
    <n v="1898"/>
    <s v="-"/>
    <s v="PICK-UP"/>
    <s v="A"/>
    <n v="3.1"/>
    <n v="4"/>
    <s v="&gt; 300,000 and &lt;= 500,000"/>
    <n v="2023"/>
    <n v="4"/>
    <x v="5"/>
  </r>
  <r>
    <x v="0"/>
    <x v="4"/>
    <s v="SORENTO DIESEL V 2WD"/>
    <s v="Diesel"/>
    <n v="2151"/>
    <s v="-"/>
    <s v="VAN"/>
    <s v="A"/>
    <n v="2.5099999999999998"/>
    <n v="4"/>
    <s v="&gt; 150,000 and &lt;= 300,000"/>
    <n v="2023"/>
    <n v="4"/>
    <x v="5"/>
  </r>
  <r>
    <x v="0"/>
    <x v="13"/>
    <s v="T8EV"/>
    <s v="Electric"/>
    <s v="-"/>
    <n v="70"/>
    <s v="Pick up(EX)"/>
    <s v="A"/>
    <n v="3.07"/>
    <n v="4"/>
    <s v="&gt; 150,000 and &lt;= 300,000"/>
    <n v="2023"/>
    <n v="4"/>
    <x v="5"/>
  </r>
  <r>
    <x v="0"/>
    <x v="0"/>
    <s v="NPR75KH-VI-C"/>
    <s v="Diesel"/>
    <n v="5193"/>
    <s v="-"/>
    <s v="PANTECHNICON(TL)"/>
    <s v="E"/>
    <n v="5.5"/>
    <n v="2"/>
    <s v="&gt; 300,000 and &lt;= 500,000"/>
    <n v="2023"/>
    <n v="4"/>
    <x v="5"/>
  </r>
  <r>
    <x v="0"/>
    <x v="2"/>
    <n v="119"/>
    <s v="Diesel"/>
    <n v="1950"/>
    <s v="-"/>
    <s v="VAN"/>
    <s v="A"/>
    <n v="3.2"/>
    <n v="4"/>
    <s v="&gt; 300,000 and &lt;= 500,000"/>
    <n v="2022"/>
    <n v="4"/>
    <x v="5"/>
  </r>
  <r>
    <x v="0"/>
    <x v="0"/>
    <s v="NPR75KH-VI-C"/>
    <s v="Diesel"/>
    <n v="5193"/>
    <s v="-"/>
    <s v="PANTECHNICON(TL)"/>
    <s v="E"/>
    <n v="5.5"/>
    <n v="2"/>
    <s v="&gt; 300,000 and &lt;= 500,000"/>
    <n v="2023"/>
    <n v="4"/>
    <x v="5"/>
  </r>
  <r>
    <x v="0"/>
    <x v="20"/>
    <s v="L200"/>
    <s v="Diesel"/>
    <n v="2268"/>
    <s v="-"/>
    <s v="PICK-UP"/>
    <s v="A"/>
    <n v="3.11"/>
    <n v="4"/>
    <s v="&gt; 150,000 and &lt;= 300,000"/>
    <n v="2022"/>
    <n v="4"/>
    <x v="5"/>
  </r>
  <r>
    <x v="0"/>
    <x v="4"/>
    <s v="SORENTO DIESEL V 2WD"/>
    <s v="Diesel"/>
    <n v="2151"/>
    <s v="-"/>
    <s v="VAN"/>
    <s v="A"/>
    <n v="2.5099999999999998"/>
    <n v="4"/>
    <s v="&gt; 150,000 and &lt;= 300,000"/>
    <n v="2023"/>
    <n v="4"/>
    <x v="5"/>
  </r>
  <r>
    <x v="0"/>
    <x v="9"/>
    <s v="RANGER RAPTOR"/>
    <s v="Diesel"/>
    <n v="1996"/>
    <s v="-"/>
    <s v="PICK-UP"/>
    <s v="A"/>
    <n v="3.13"/>
    <n v="4"/>
    <s v="&gt; 300,000 and &lt;= 500,000"/>
    <n v="2022"/>
    <n v="4"/>
    <x v="5"/>
  </r>
  <r>
    <x v="0"/>
    <x v="3"/>
    <s v="HIACE"/>
    <s v="Diesel"/>
    <n v="2755"/>
    <s v="-"/>
    <s v="VAN"/>
    <s v="A"/>
    <n v="3.3"/>
    <n v="5"/>
    <s v="&gt; 300,000 and &lt;= 500,000"/>
    <n v="2024"/>
    <n v="4"/>
    <x v="5"/>
  </r>
  <r>
    <x v="0"/>
    <x v="12"/>
    <s v="E-DELIVER 3"/>
    <s v="Electric"/>
    <s v="-"/>
    <n v="50"/>
    <s v="Van (EX)"/>
    <s v="A"/>
    <n v="2.5299999999999998"/>
    <n v="1"/>
    <s v="&gt; 300,000 and &lt;= 500,000"/>
    <n v="2024"/>
    <n v="4"/>
    <x v="5"/>
  </r>
  <r>
    <x v="0"/>
    <x v="7"/>
    <s v="STARIA AT"/>
    <s v="Diesel"/>
    <n v="2199"/>
    <s v="-"/>
    <s v="VAN"/>
    <s v="A"/>
    <n v="3.19"/>
    <n v="5"/>
    <s v="&gt; 150,000 and &lt;= 300,000"/>
    <n v="2023"/>
    <n v="4"/>
    <x v="5"/>
  </r>
  <r>
    <x v="0"/>
    <x v="6"/>
    <s v="300 SERIES XZC720R-WKFQW3"/>
    <s v="Diesel"/>
    <n v="4009"/>
    <s v="-"/>
    <s v="PANTECHNICON"/>
    <s v="E"/>
    <n v="5.5"/>
    <n v="2"/>
    <s v="&gt; 300,000 and &lt;= 500,000"/>
    <n v="2023"/>
    <n v="4"/>
    <x v="5"/>
  </r>
  <r>
    <x v="0"/>
    <x v="0"/>
    <s v="TFS87JD-VI-C-AT"/>
    <s v="Diesel"/>
    <n v="1898"/>
    <s v="-"/>
    <s v="PICK-UP"/>
    <s v="A"/>
    <n v="3.1"/>
    <n v="4"/>
    <s v="&gt; 300,000 and &lt;= 500,000"/>
    <n v="2023"/>
    <n v="4"/>
    <x v="5"/>
  </r>
  <r>
    <x v="0"/>
    <x v="22"/>
    <s v="T3"/>
    <s v="Electric"/>
    <s v="-"/>
    <n v="35"/>
    <s v="Van (EX)"/>
    <s v="A"/>
    <n v="2.42"/>
    <n v="1"/>
    <s v="&gt; 150,000 and &lt;= 300,000"/>
    <n v="2023"/>
    <n v="4"/>
    <x v="5"/>
  </r>
  <r>
    <x v="0"/>
    <x v="4"/>
    <s v="SORENTO DIESEL GT"/>
    <s v="Diesel"/>
    <n v="2151"/>
    <s v="-"/>
    <s v="VAN"/>
    <s v="A"/>
    <n v="2.5099999999999998"/>
    <n v="4"/>
    <s v="&gt; 150,000 and &lt;= 300,000"/>
    <n v="2022"/>
    <n v="4"/>
    <x v="5"/>
  </r>
  <r>
    <x v="0"/>
    <x v="0"/>
    <s v="NPR75KJWE-VI-C"/>
    <s v="Diesel"/>
    <n v="5193"/>
    <s v="-"/>
    <s v="PANTECHNICON"/>
    <s v="E"/>
    <n v="5.5"/>
    <n v="5"/>
    <s v="&gt; 300,000 and &lt;= 500,000"/>
    <n v="2024"/>
    <n v="4"/>
    <x v="5"/>
  </r>
  <r>
    <x v="0"/>
    <x v="22"/>
    <s v="T3"/>
    <s v="Electric"/>
    <s v="-"/>
    <n v="35"/>
    <s v="Van (EX)"/>
    <s v="A"/>
    <n v="2.42"/>
    <n v="4"/>
    <s v="&gt; 150,000 and &lt;= 300,000"/>
    <n v="2023"/>
    <n v="4"/>
    <x v="5"/>
  </r>
  <r>
    <x v="0"/>
    <x v="7"/>
    <s v="STARIA AT LUX"/>
    <s v="Diesel"/>
    <n v="2199"/>
    <s v="-"/>
    <s v="VAN"/>
    <s v="A"/>
    <n v="3.19"/>
    <n v="5"/>
    <s v="&gt; 150,000 and &lt;= 300,000"/>
    <n v="2022"/>
    <n v="4"/>
    <x v="5"/>
  </r>
  <r>
    <x v="0"/>
    <x v="0"/>
    <s v="NPR75HH-VI-C"/>
    <s v="Diesel"/>
    <n v="5193"/>
    <s v="-"/>
    <s v="FIX SIDE P/FORM(TL)"/>
    <s v="E"/>
    <n v="5.5"/>
    <n v="2"/>
    <s v="&gt; 300,000 and &lt;= 500,000"/>
    <n v="2024"/>
    <n v="4"/>
    <x v="5"/>
  </r>
  <r>
    <x v="0"/>
    <x v="0"/>
    <s v="NPR75HH-VI-C"/>
    <s v="Diesel"/>
    <n v="5193"/>
    <s v="-"/>
    <s v="PANTECHNICON"/>
    <s v="E"/>
    <n v="5.5"/>
    <n v="2"/>
    <s v="&gt; 300,000 and &lt;= 500,000"/>
    <n v="2023"/>
    <n v="4"/>
    <x v="5"/>
  </r>
  <r>
    <x v="0"/>
    <x v="7"/>
    <s v="STARIA AT LUX"/>
    <s v="Diesel"/>
    <n v="2199"/>
    <s v="-"/>
    <s v="VAN"/>
    <s v="A"/>
    <n v="3.19"/>
    <n v="5"/>
    <s v="&gt; 150,000 and &lt;= 300,000"/>
    <n v="2022"/>
    <n v="4"/>
    <x v="5"/>
  </r>
  <r>
    <x v="0"/>
    <x v="4"/>
    <s v="CARNIVAL DIESEL LUXURY"/>
    <s v="Diesel"/>
    <n v="2151"/>
    <s v="-"/>
    <s v="VAN"/>
    <s v="A"/>
    <n v="2.75"/>
    <n v="4"/>
    <s v="&gt; 150,000 and &lt;= 300,000"/>
    <n v="2023"/>
    <n v="4"/>
    <x v="5"/>
  </r>
  <r>
    <x v="0"/>
    <x v="2"/>
    <n v="116"/>
    <s v="Diesel"/>
    <n v="1950"/>
    <s v="-"/>
    <s v="VAN"/>
    <s v="A"/>
    <n v="3.2"/>
    <n v="4"/>
    <s v="&gt; 300,000 and &lt;= 500,000"/>
    <n v="2022"/>
    <n v="4"/>
    <x v="5"/>
  </r>
  <r>
    <x v="0"/>
    <x v="3"/>
    <s v="HIACE"/>
    <s v="Diesel"/>
    <n v="2755"/>
    <s v="-"/>
    <s v="VAN"/>
    <s v="A"/>
    <n v="3.3"/>
    <n v="5"/>
    <s v="&gt; 300,000 and &lt;= 500,000"/>
    <n v="2024"/>
    <n v="4"/>
    <x v="5"/>
  </r>
  <r>
    <x v="0"/>
    <x v="19"/>
    <s v="DFSK EC35"/>
    <s v="Electric"/>
    <s v="-"/>
    <n v="30"/>
    <s v="Van (EX)"/>
    <s v="A"/>
    <n v="2.6"/>
    <n v="3"/>
    <s v="&gt; 150,000 and &lt;= 300,000"/>
    <n v="2024"/>
    <n v="4"/>
    <x v="5"/>
  </r>
  <r>
    <x v="0"/>
    <x v="2"/>
    <s v="116 L"/>
    <s v="Diesel"/>
    <n v="1950"/>
    <s v="-"/>
    <s v="VAN"/>
    <s v="A"/>
    <n v="3.2"/>
    <n v="4"/>
    <s v="&gt; 300,000 and &lt;= 500,000"/>
    <n v="2022"/>
    <n v="4"/>
    <x v="5"/>
  </r>
  <r>
    <x v="0"/>
    <x v="5"/>
    <s v="T6.1 CARAVELLE"/>
    <s v="Diesel"/>
    <n v="1968"/>
    <s v="-"/>
    <s v="VAN"/>
    <s v="A"/>
    <n v="3.2"/>
    <n v="5"/>
    <s v="&gt; 150,000 and &lt;= 300,000"/>
    <n v="2023"/>
    <n v="4"/>
    <x v="5"/>
  </r>
  <r>
    <x v="0"/>
    <x v="22"/>
    <s v="T3"/>
    <s v="Electric"/>
    <s v="-"/>
    <n v="35"/>
    <s v="Van (EX)"/>
    <s v="A"/>
    <n v="2.42"/>
    <n v="1"/>
    <s v="&gt; 150,000 and &lt;= 300,000"/>
    <n v="2024"/>
    <n v="4"/>
    <x v="5"/>
  </r>
  <r>
    <x v="0"/>
    <x v="0"/>
    <s v="NMR85F-VI-C"/>
    <s v="Diesel"/>
    <n v="2999"/>
    <s v="-"/>
    <s v="TIPPER"/>
    <s v="E"/>
    <n v="5.2"/>
    <n v="2"/>
    <s v="&gt; 300,000 and &lt;= 500,000"/>
    <n v="2022"/>
    <n v="4"/>
    <x v="5"/>
  </r>
  <r>
    <x v="0"/>
    <x v="2"/>
    <n v="116"/>
    <s v="Diesel"/>
    <n v="1950"/>
    <s v="-"/>
    <s v="VAN"/>
    <s v="A"/>
    <n v="3.2"/>
    <n v="4"/>
    <s v="&gt; 300,000 and &lt;= 500,000"/>
    <n v="2023"/>
    <n v="4"/>
    <x v="5"/>
  </r>
  <r>
    <x v="0"/>
    <x v="6"/>
    <s v="300 SERIES XZC720R-WKFQW3"/>
    <s v="Diesel"/>
    <n v="4009"/>
    <s v="-"/>
    <s v="PANTECHNICON(TL)"/>
    <s v="E"/>
    <n v="5.5"/>
    <n v="2"/>
    <s v="&gt; 300,000 and &lt;= 500,000"/>
    <n v="2023"/>
    <n v="4"/>
    <x v="5"/>
  </r>
  <r>
    <x v="0"/>
    <x v="14"/>
    <s v="E AUMARK"/>
    <s v="Electric"/>
    <s v="-"/>
    <n v="64"/>
    <s v="DSIDE PFORM(TL)(EX)"/>
    <s v="E"/>
    <n v="5.5"/>
    <n v="2"/>
    <s v="&gt; 500,000"/>
    <n v="2023"/>
    <n v="4"/>
    <x v="5"/>
  </r>
  <r>
    <x v="0"/>
    <x v="6"/>
    <s v="300 SERIES XZC720R-ZKTQV3"/>
    <s v="Diesel"/>
    <n v="4009"/>
    <s v="-"/>
    <s v="DROP SIDE P/FORM(TL)"/>
    <s v="E"/>
    <n v="5.5"/>
    <n v="5"/>
    <s v="&gt; 300,000 and &lt;= 500,000"/>
    <n v="2024"/>
    <n v="4"/>
    <x v="5"/>
  </r>
  <r>
    <x v="0"/>
    <x v="0"/>
    <s v="NHR87E-VI-C"/>
    <s v="Diesel"/>
    <n v="1898"/>
    <s v="-"/>
    <s v="PANTECHNICON"/>
    <s v="E"/>
    <n v="3.5"/>
    <n v="2"/>
    <s v="&gt; 150,000 and &lt;= 300,000"/>
    <n v="2023"/>
    <n v="4"/>
    <x v="5"/>
  </r>
  <r>
    <x v="0"/>
    <x v="0"/>
    <s v="NPR75KHE-VI-C"/>
    <s v="Diesel"/>
    <n v="5193"/>
    <s v="-"/>
    <s v="PANTECHNICON(TL)"/>
    <s v="E"/>
    <n v="5.5"/>
    <n v="2"/>
    <s v="&gt; 300,000 and &lt;= 500,000"/>
    <n v="2024"/>
    <n v="4"/>
    <x v="5"/>
  </r>
  <r>
    <x v="0"/>
    <x v="0"/>
    <s v="NMR85F-VI-C"/>
    <s v="Diesel"/>
    <n v="2999"/>
    <s v="-"/>
    <s v="PANTECHNICON(TL)"/>
    <s v="E"/>
    <n v="5.2"/>
    <n v="2"/>
    <s v="&gt; 300,000 and &lt;= 500,000"/>
    <n v="2024"/>
    <n v="4"/>
    <x v="5"/>
  </r>
  <r>
    <x v="0"/>
    <x v="13"/>
    <s v="HFC1062R71K1C7S"/>
    <s v="Diesel"/>
    <n v="2951"/>
    <s v="-"/>
    <s v="PANTECHNICON(TL)"/>
    <s v="E"/>
    <n v="5.5"/>
    <n v="5"/>
    <s v="&gt; 300,000 and &lt;= 500,000"/>
    <n v="2022"/>
    <n v="4"/>
    <x v="5"/>
  </r>
  <r>
    <x v="0"/>
    <x v="0"/>
    <s v="TFS87JD-VI-C-AT-P"/>
    <s v="Diesel"/>
    <n v="1898"/>
    <s v="-"/>
    <s v="PICK-UP"/>
    <s v="A"/>
    <n v="3.1"/>
    <n v="4"/>
    <s v="&gt; 300,000 and &lt;= 500,000"/>
    <n v="2023"/>
    <n v="4"/>
    <x v="5"/>
  </r>
  <r>
    <x v="0"/>
    <x v="3"/>
    <s v="HIACE"/>
    <s v="Diesel"/>
    <n v="2755"/>
    <s v="-"/>
    <s v="VAN"/>
    <s v="A"/>
    <n v="3.3"/>
    <n v="5"/>
    <s v="&gt; 300,000 and &lt;= 500,000"/>
    <n v="2024"/>
    <n v="4"/>
    <x v="5"/>
  </r>
  <r>
    <x v="0"/>
    <x v="6"/>
    <s v="300 SERIES XZC720R-ZKTQV3"/>
    <s v="Diesel"/>
    <n v="4009"/>
    <s v="-"/>
    <s v="PANTECHNICON"/>
    <s v="E"/>
    <n v="5.5"/>
    <n v="5"/>
    <s v="&gt; 300,000 and &lt;= 500,000"/>
    <n v="2024"/>
    <n v="4"/>
    <x v="5"/>
  </r>
  <r>
    <x v="0"/>
    <x v="6"/>
    <s v="300 SERIES XZC720R-ZKTQV3"/>
    <s v="Diesel"/>
    <n v="4009"/>
    <s v="-"/>
    <s v="PANTECHNICON(TL)"/>
    <s v="E"/>
    <n v="5.5"/>
    <n v="5"/>
    <s v="&gt; 300,000 and &lt;= 500,000"/>
    <n v="2024"/>
    <n v="4"/>
    <x v="5"/>
  </r>
  <r>
    <x v="0"/>
    <x v="0"/>
    <s v="NPR75HH-VI-C"/>
    <s v="Diesel"/>
    <n v="5193"/>
    <s v="-"/>
    <s v="FIX SIDE P/FORM(TL)"/>
    <s v="E"/>
    <n v="5.5"/>
    <n v="2"/>
    <s v="&gt; 300,000 and &lt;= 500,000"/>
    <n v="2024"/>
    <n v="4"/>
    <x v="5"/>
  </r>
  <r>
    <x v="0"/>
    <x v="3"/>
    <s v="HIACE"/>
    <s v="Diesel"/>
    <n v="2755"/>
    <s v="-"/>
    <s v="VAN"/>
    <s v="A"/>
    <n v="3.3"/>
    <n v="5"/>
    <s v="&gt; 300,000 and &lt;= 500,000"/>
    <n v="2024"/>
    <n v="4"/>
    <x v="5"/>
  </r>
  <r>
    <x v="0"/>
    <x v="2"/>
    <s v="116 L"/>
    <s v="Diesel"/>
    <n v="1950"/>
    <s v="-"/>
    <s v="VAN"/>
    <s v="A"/>
    <n v="3.2"/>
    <n v="4"/>
    <s v="&gt; 300,000 and &lt;= 500,000"/>
    <n v="2022"/>
    <n v="4"/>
    <x v="5"/>
  </r>
  <r>
    <x v="0"/>
    <x v="2"/>
    <n v="114"/>
    <s v="Diesel"/>
    <n v="1950"/>
    <s v="-"/>
    <s v="VAN"/>
    <s v="A"/>
    <n v="3.05"/>
    <n v="5"/>
    <s v="&gt; 150,000 and &lt;= 300,000"/>
    <n v="2022"/>
    <n v="4"/>
    <x v="5"/>
  </r>
  <r>
    <x v="0"/>
    <x v="3"/>
    <s v="HIACE"/>
    <s v="Diesel"/>
    <n v="2755"/>
    <s v="-"/>
    <s v="VAN"/>
    <s v="A"/>
    <n v="3.3"/>
    <n v="5"/>
    <s v="&gt; 300,000 and &lt;= 500,000"/>
    <n v="2024"/>
    <n v="4"/>
    <x v="5"/>
  </r>
  <r>
    <x v="0"/>
    <x v="4"/>
    <s v="SORENTO DIESEL V 2WD"/>
    <s v="Diesel"/>
    <n v="2151"/>
    <s v="-"/>
    <s v="VAN"/>
    <s v="A"/>
    <n v="2.5099999999999998"/>
    <n v="4"/>
    <s v="&gt; 150,000 and &lt;= 300,000"/>
    <n v="2023"/>
    <n v="4"/>
    <x v="5"/>
  </r>
  <r>
    <x v="0"/>
    <x v="6"/>
    <s v="300 SERIES XZC720R-WKTQV3"/>
    <s v="Diesel"/>
    <n v="4009"/>
    <s v="-"/>
    <s v="PANTECHNICON(TL)"/>
    <s v="E"/>
    <n v="5.5"/>
    <n v="2"/>
    <s v="&gt; 300,000 and &lt;= 500,000"/>
    <n v="2023"/>
    <n v="4"/>
    <x v="5"/>
  </r>
  <r>
    <x v="0"/>
    <x v="2"/>
    <n v="116"/>
    <s v="Diesel"/>
    <n v="1950"/>
    <s v="-"/>
    <s v="VAN"/>
    <s v="A"/>
    <n v="3.2"/>
    <n v="4"/>
    <s v="&gt; 300,000 and &lt;= 500,000"/>
    <n v="2023"/>
    <n v="4"/>
    <x v="5"/>
  </r>
  <r>
    <x v="0"/>
    <x v="6"/>
    <s v="300 SERIES XZC720R-WKFQW3"/>
    <s v="Diesel"/>
    <n v="4009"/>
    <s v="-"/>
    <s v="PANTECHNICON(TL)"/>
    <s v="E"/>
    <n v="5.5"/>
    <n v="2"/>
    <s v="&gt; 300,000 and &lt;= 500,000"/>
    <n v="2023"/>
    <n v="4"/>
    <x v="5"/>
  </r>
  <r>
    <x v="0"/>
    <x v="6"/>
    <s v="300 SERIES XZU605R-WKMMV3"/>
    <s v="Diesel"/>
    <n v="4009"/>
    <s v="-"/>
    <s v="PANTECHNICON(TL)"/>
    <s v="E"/>
    <n v="5.5"/>
    <n v="2"/>
    <s v="&gt; 300,000 and &lt;= 500,000"/>
    <n v="2024"/>
    <n v="4"/>
    <x v="5"/>
  </r>
  <r>
    <x v="0"/>
    <x v="0"/>
    <s v="NPR75KJWE-VI-C"/>
    <s v="Diesel"/>
    <n v="5193"/>
    <s v="-"/>
    <s v="PANTECHNICON(TL)"/>
    <s v="E"/>
    <n v="5.5"/>
    <n v="5"/>
    <s v="&gt; 300,000 and &lt;= 500,000"/>
    <n v="2024"/>
    <n v="4"/>
    <x v="5"/>
  </r>
  <r>
    <x v="0"/>
    <x v="12"/>
    <s v="E-DELIVER 3"/>
    <s v="Electric"/>
    <s v="-"/>
    <n v="50"/>
    <s v="Van (EX)"/>
    <s v="A"/>
    <n v="2.5299999999999998"/>
    <n v="1"/>
    <s v="&gt; 300,000 and &lt;= 500,000"/>
    <n v="2024"/>
    <n v="4"/>
    <x v="5"/>
  </r>
  <r>
    <x v="0"/>
    <x v="0"/>
    <s v="TFS87JD-VI-C-AT-P"/>
    <s v="Diesel"/>
    <n v="1898"/>
    <s v="-"/>
    <s v="PICK-UP"/>
    <s v="A"/>
    <n v="3.1"/>
    <n v="4"/>
    <s v="&gt; 300,000 and &lt;= 500,000"/>
    <n v="2024"/>
    <n v="4"/>
    <x v="5"/>
  </r>
  <r>
    <x v="0"/>
    <x v="0"/>
    <s v="NPR75HJW-VI-C"/>
    <s v="Diesel"/>
    <n v="5193"/>
    <s v="-"/>
    <s v="DROP SIDE PLATFORM"/>
    <s v="E"/>
    <n v="5.5"/>
    <n v="5"/>
    <s v="&gt; 300,000 and &lt;= 500,000"/>
    <n v="2023"/>
    <n v="4"/>
    <x v="5"/>
  </r>
  <r>
    <x v="0"/>
    <x v="2"/>
    <n v="116"/>
    <s v="Diesel"/>
    <n v="1950"/>
    <s v="-"/>
    <s v="VAN"/>
    <s v="A"/>
    <n v="3.2"/>
    <n v="4"/>
    <s v="&gt; 300,000 and &lt;= 500,000"/>
    <n v="2023"/>
    <n v="4"/>
    <x v="5"/>
  </r>
  <r>
    <x v="0"/>
    <x v="3"/>
    <s v="HIACE"/>
    <s v="Diesel"/>
    <n v="2755"/>
    <s v="-"/>
    <s v="VAN"/>
    <s v="A"/>
    <n v="3.3"/>
    <n v="5"/>
    <s v="&gt; 300,000 and &lt;= 500,000"/>
    <n v="2024"/>
    <n v="4"/>
    <x v="5"/>
  </r>
  <r>
    <x v="0"/>
    <x v="2"/>
    <n v="116"/>
    <s v="Diesel"/>
    <n v="1950"/>
    <s v="-"/>
    <s v="VAN"/>
    <s v="A"/>
    <n v="3.2"/>
    <n v="4"/>
    <s v="&gt; 300,000 and &lt;= 500,000"/>
    <n v="2023"/>
    <n v="4"/>
    <x v="5"/>
  </r>
  <r>
    <x v="0"/>
    <x v="3"/>
    <s v="HIACE"/>
    <s v="Diesel"/>
    <n v="2755"/>
    <s v="-"/>
    <s v="VAN"/>
    <s v="A"/>
    <n v="3.3"/>
    <n v="5"/>
    <s v="&gt; 300,000 and &lt;= 500,000"/>
    <n v="2024"/>
    <n v="4"/>
    <x v="5"/>
  </r>
  <r>
    <x v="0"/>
    <x v="0"/>
    <s v="NPR75KJW-VI-C"/>
    <s v="Diesel"/>
    <n v="5193"/>
    <s v="-"/>
    <s v="PANTECHNICON"/>
    <s v="E"/>
    <n v="5.5"/>
    <n v="5"/>
    <s v="&gt; 300,000 and &lt;= 500,000"/>
    <n v="2024"/>
    <n v="4"/>
    <x v="5"/>
  </r>
  <r>
    <x v="0"/>
    <x v="0"/>
    <s v="NPR75KHE-VI-C"/>
    <s v="Diesel"/>
    <n v="5193"/>
    <s v="-"/>
    <s v="PANTECHNICON(TL)"/>
    <s v="E"/>
    <n v="5.5"/>
    <n v="2"/>
    <s v="&gt; 300,000 and &lt;= 500,000"/>
    <n v="2024"/>
    <n v="4"/>
    <x v="5"/>
  </r>
  <r>
    <x v="0"/>
    <x v="0"/>
    <s v="NPR75KJW-VI-C"/>
    <s v="Diesel"/>
    <n v="5193"/>
    <s v="-"/>
    <s v="PANTECHNICON(TL)"/>
    <s v="E"/>
    <n v="5.5"/>
    <n v="5"/>
    <s v="&gt; 300,000 and &lt;= 500,000"/>
    <n v="2024"/>
    <n v="4"/>
    <x v="5"/>
  </r>
  <r>
    <x v="0"/>
    <x v="2"/>
    <n v="119"/>
    <s v="Diesel"/>
    <n v="1950"/>
    <s v="-"/>
    <s v="VAN"/>
    <s v="A"/>
    <n v="3.2"/>
    <n v="4"/>
    <s v="&gt; 300,000 and &lt;= 500,000"/>
    <n v="2022"/>
    <n v="4"/>
    <x v="5"/>
  </r>
  <r>
    <x v="0"/>
    <x v="4"/>
    <s v="CARNIVAL DIESEL LUXURY"/>
    <s v="Diesel"/>
    <n v="2151"/>
    <s v="-"/>
    <s v="VAN"/>
    <s v="A"/>
    <n v="2.75"/>
    <n v="4"/>
    <s v="&gt; 150,000 and &lt;= 300,000"/>
    <n v="2022"/>
    <n v="4"/>
    <x v="5"/>
  </r>
  <r>
    <x v="0"/>
    <x v="2"/>
    <s v="119 L"/>
    <s v="Diesel"/>
    <n v="1950"/>
    <s v="-"/>
    <s v="VAN"/>
    <s v="A"/>
    <n v="3.2"/>
    <n v="4"/>
    <s v="&gt; 300,000 and &lt;= 500,000"/>
    <n v="2022"/>
    <n v="4"/>
    <x v="5"/>
  </r>
  <r>
    <x v="0"/>
    <x v="2"/>
    <s v="EVITO 129"/>
    <s v="Electric"/>
    <s v="-"/>
    <n v="70"/>
    <s v="Van (EX)"/>
    <s v="A"/>
    <n v="3.5"/>
    <n v="4"/>
    <s v="&gt; 500,000"/>
    <n v="2023"/>
    <n v="4"/>
    <x v="5"/>
  </r>
  <r>
    <x v="0"/>
    <x v="2"/>
    <s v="116 L"/>
    <s v="Diesel"/>
    <n v="1950"/>
    <s v="-"/>
    <s v="VAN"/>
    <s v="A"/>
    <n v="3.2"/>
    <n v="4"/>
    <s v="&gt; 300,000 and &lt;= 500,000"/>
    <n v="2022"/>
    <n v="4"/>
    <x v="5"/>
  </r>
  <r>
    <x v="0"/>
    <x v="3"/>
    <s v="HIACE"/>
    <s v="Diesel"/>
    <n v="2755"/>
    <s v="-"/>
    <s v="VAN"/>
    <s v="A"/>
    <n v="3.3"/>
    <n v="5"/>
    <s v="&gt; 300,000 and &lt;= 500,000"/>
    <n v="2024"/>
    <n v="4"/>
    <x v="5"/>
  </r>
  <r>
    <x v="0"/>
    <x v="2"/>
    <s v="116 L"/>
    <s v="Diesel"/>
    <n v="1950"/>
    <s v="-"/>
    <s v="VAN"/>
    <s v="A"/>
    <n v="3.2"/>
    <n v="4"/>
    <s v="&gt; 300,000 and &lt;= 500,000"/>
    <n v="2022"/>
    <n v="4"/>
    <x v="5"/>
  </r>
  <r>
    <x v="0"/>
    <x v="1"/>
    <s v="EXPERT TRAVELLER 6-SEATER AT"/>
    <s v="Diesel"/>
    <n v="1997"/>
    <s v="-"/>
    <s v="VAN"/>
    <s v="A"/>
    <n v="3.1"/>
    <n v="5"/>
    <s v="&gt; 150,000 and &lt;= 300,000"/>
    <n v="2023"/>
    <n v="4"/>
    <x v="5"/>
  </r>
  <r>
    <x v="0"/>
    <x v="12"/>
    <s v="E-DELIVER 3"/>
    <s v="Electric"/>
    <s v="-"/>
    <n v="50"/>
    <s v="Van (EX)"/>
    <s v="A"/>
    <n v="2.5299999999999998"/>
    <n v="1"/>
    <s v="&gt; 300,000 and &lt;= 500,000"/>
    <n v="2024"/>
    <n v="4"/>
    <x v="5"/>
  </r>
  <r>
    <x v="0"/>
    <x v="0"/>
    <s v="TFS87JD-VI-C-AT-P"/>
    <s v="Diesel"/>
    <n v="1898"/>
    <s v="-"/>
    <s v="PICK-UP"/>
    <s v="A"/>
    <n v="3.1"/>
    <n v="4"/>
    <s v="&gt; 300,000 and &lt;= 500,000"/>
    <n v="2024"/>
    <n v="4"/>
    <x v="5"/>
  </r>
  <r>
    <x v="0"/>
    <x v="8"/>
    <s v="FEC71GR4SDAM"/>
    <s v="Diesel"/>
    <n v="2998"/>
    <s v="-"/>
    <s v="PANTECHNICON(TL)"/>
    <s v="E"/>
    <n v="5.5"/>
    <n v="2"/>
    <s v="&gt; 300,000 and &lt;= 500,000"/>
    <n v="2021"/>
    <n v="4"/>
    <x v="5"/>
  </r>
  <r>
    <x v="0"/>
    <x v="2"/>
    <s v="116 L"/>
    <s v="Diesel"/>
    <n v="1950"/>
    <s v="-"/>
    <s v="VAN"/>
    <s v="A"/>
    <n v="3.2"/>
    <n v="4"/>
    <s v="&gt; 300,000 and &lt;= 500,000"/>
    <n v="2022"/>
    <n v="4"/>
    <x v="5"/>
  </r>
  <r>
    <x v="0"/>
    <x v="3"/>
    <s v="HIACE"/>
    <s v="Diesel"/>
    <n v="2755"/>
    <s v="-"/>
    <s v="VAN"/>
    <s v="A"/>
    <n v="3.3"/>
    <n v="5"/>
    <s v="&gt; 300,000 and &lt;= 500,000"/>
    <n v="2024"/>
    <n v="4"/>
    <x v="5"/>
  </r>
  <r>
    <x v="0"/>
    <x v="6"/>
    <s v="300 SERIES XZC720R-ZKTQV3"/>
    <s v="Diesel"/>
    <n v="4009"/>
    <s v="-"/>
    <s v="DROP SIDE PLATFORM"/>
    <s v="E"/>
    <n v="5.5"/>
    <n v="5"/>
    <s v="&gt; 300,000 and &lt;= 500,000"/>
    <n v="2024"/>
    <n v="5"/>
    <x v="5"/>
  </r>
  <r>
    <x v="0"/>
    <x v="7"/>
    <s v="STARIA AT"/>
    <s v="Diesel"/>
    <n v="2199"/>
    <s v="-"/>
    <s v="VAN"/>
    <s v="A"/>
    <n v="3.19"/>
    <n v="5"/>
    <s v="&gt; 150,000 and &lt;= 300,000"/>
    <n v="2022"/>
    <n v="5"/>
    <x v="5"/>
  </r>
  <r>
    <x v="0"/>
    <x v="0"/>
    <s v="NPR75KH-VI-C"/>
    <s v="Diesel"/>
    <n v="5193"/>
    <s v="-"/>
    <s v="PANTECHNICON"/>
    <s v="E"/>
    <n v="5.5"/>
    <n v="2"/>
    <s v="&gt; 300,000 and &lt;= 500,000"/>
    <n v="2023"/>
    <n v="5"/>
    <x v="5"/>
  </r>
  <r>
    <x v="0"/>
    <x v="7"/>
    <s v="STARIA AT"/>
    <s v="Diesel"/>
    <n v="2199"/>
    <s v="-"/>
    <s v="VAN"/>
    <s v="A"/>
    <n v="3.19"/>
    <n v="5"/>
    <s v="&gt; 150,000 and &lt;= 300,000"/>
    <n v="2022"/>
    <n v="5"/>
    <x v="5"/>
  </r>
  <r>
    <x v="0"/>
    <x v="3"/>
    <s v="HIACE"/>
    <s v="Diesel"/>
    <n v="2755"/>
    <s v="-"/>
    <s v="VAN"/>
    <s v="A"/>
    <n v="3.3"/>
    <n v="5"/>
    <s v="&gt; 300,000 and &lt;= 500,000"/>
    <n v="2024"/>
    <n v="5"/>
    <x v="5"/>
  </r>
  <r>
    <x v="0"/>
    <x v="6"/>
    <s v="300 SERIES XZC710R-WKTQV3"/>
    <s v="Diesel"/>
    <n v="4009"/>
    <s v="-"/>
    <s v="PANTECHNICON(TL)"/>
    <s v="E"/>
    <n v="5.5"/>
    <n v="2"/>
    <s v="&gt; 300,000 and &lt;= 500,000"/>
    <n v="2024"/>
    <n v="5"/>
    <x v="5"/>
  </r>
  <r>
    <x v="0"/>
    <x v="6"/>
    <s v="300 SERIES XZC720R-ZKTQV3"/>
    <s v="Diesel"/>
    <n v="4009"/>
    <s v="-"/>
    <s v="PANTECHNICON(TL)"/>
    <s v="E"/>
    <n v="5.5"/>
    <n v="5"/>
    <s v="&gt; 300,000 and &lt;= 500,000"/>
    <n v="2024"/>
    <n v="5"/>
    <x v="5"/>
  </r>
  <r>
    <x v="0"/>
    <x v="9"/>
    <s v="TRANSIT CUSTOM 2.0"/>
    <s v="Diesel"/>
    <n v="1995"/>
    <s v="-"/>
    <s v="VAN"/>
    <s v="A"/>
    <n v="3.4"/>
    <n v="5"/>
    <s v="&gt; 150,000 and &lt;= 300,000"/>
    <n v="2023"/>
    <n v="5"/>
    <x v="5"/>
  </r>
  <r>
    <x v="0"/>
    <x v="3"/>
    <s v="HIACE"/>
    <s v="Diesel"/>
    <n v="2755"/>
    <s v="-"/>
    <s v="VAN"/>
    <s v="A"/>
    <n v="3.3"/>
    <n v="5"/>
    <s v="&gt; 300,000 and &lt;= 500,000"/>
    <n v="2024"/>
    <n v="5"/>
    <x v="5"/>
  </r>
  <r>
    <x v="0"/>
    <x v="3"/>
    <s v="HIACE"/>
    <s v="Diesel"/>
    <n v="2755"/>
    <s v="-"/>
    <s v="VAN"/>
    <s v="A"/>
    <n v="3.3"/>
    <n v="2"/>
    <s v="&gt; 300,000 and &lt;= 500,000"/>
    <n v="2024"/>
    <n v="5"/>
    <x v="5"/>
  </r>
  <r>
    <x v="0"/>
    <x v="2"/>
    <s v="116 L"/>
    <s v="Diesel"/>
    <n v="1950"/>
    <s v="-"/>
    <s v="VAN"/>
    <s v="A"/>
    <n v="3.2"/>
    <n v="4"/>
    <s v="&gt; 300,000 and &lt;= 500,000"/>
    <n v="2022"/>
    <n v="5"/>
    <x v="5"/>
  </r>
  <r>
    <x v="0"/>
    <x v="3"/>
    <s v="HIACE"/>
    <s v="Diesel"/>
    <n v="2755"/>
    <s v="-"/>
    <s v="VAN"/>
    <s v="A"/>
    <n v="3.3"/>
    <n v="5"/>
    <s v="&gt; 300,000 and &lt;= 500,000"/>
    <n v="2024"/>
    <n v="5"/>
    <x v="5"/>
  </r>
  <r>
    <x v="0"/>
    <x v="22"/>
    <s v="T3"/>
    <s v="Electric"/>
    <s v="-"/>
    <n v="35"/>
    <s v="Van (EX)"/>
    <s v="A"/>
    <n v="2.42"/>
    <n v="1"/>
    <s v="&gt; 150,000 and &lt;= 300,000"/>
    <n v="2023"/>
    <n v="5"/>
    <x v="5"/>
  </r>
  <r>
    <x v="0"/>
    <x v="3"/>
    <s v="HIACE"/>
    <s v="Diesel"/>
    <n v="2755"/>
    <s v="-"/>
    <s v="VAN"/>
    <s v="A"/>
    <n v="3.3"/>
    <n v="5"/>
    <s v="&gt; 300,000 and &lt;= 500,000"/>
    <n v="2024"/>
    <n v="5"/>
    <x v="5"/>
  </r>
  <r>
    <x v="0"/>
    <x v="14"/>
    <s v="AUMARK"/>
    <s v="Diesel"/>
    <n v="3760"/>
    <s v="-"/>
    <s v="PANTECHNICON(TL)"/>
    <s v="E"/>
    <n v="5.5"/>
    <n v="2"/>
    <s v="&gt; 150,000 and &lt;= 300,000"/>
    <n v="2022"/>
    <n v="5"/>
    <x v="5"/>
  </r>
  <r>
    <x v="0"/>
    <x v="3"/>
    <s v="HIACE"/>
    <s v="Diesel"/>
    <n v="2755"/>
    <s v="-"/>
    <s v="VAN"/>
    <s v="A"/>
    <n v="3.3"/>
    <n v="5"/>
    <s v="&gt; 300,000 and &lt;= 500,000"/>
    <n v="2024"/>
    <n v="5"/>
    <x v="5"/>
  </r>
  <r>
    <x v="0"/>
    <x v="2"/>
    <n v="116"/>
    <s v="Diesel"/>
    <n v="1950"/>
    <s v="-"/>
    <s v="VAN"/>
    <s v="A"/>
    <n v="3.2"/>
    <n v="4"/>
    <s v="&gt; 300,000 and &lt;= 500,000"/>
    <n v="2022"/>
    <n v="5"/>
    <x v="5"/>
  </r>
  <r>
    <x v="0"/>
    <x v="3"/>
    <s v="HIACE"/>
    <s v="Diesel"/>
    <n v="2755"/>
    <s v="-"/>
    <s v="VAN"/>
    <s v="A"/>
    <n v="3.3"/>
    <n v="5"/>
    <s v="&gt; 300,000 and &lt;= 500,000"/>
    <n v="2024"/>
    <n v="5"/>
    <x v="5"/>
  </r>
  <r>
    <x v="0"/>
    <x v="3"/>
    <s v="HIACE"/>
    <s v="Diesel"/>
    <n v="2755"/>
    <s v="-"/>
    <s v="VAN"/>
    <s v="A"/>
    <n v="3.3"/>
    <n v="5"/>
    <s v="&gt; 300,000 and &lt;= 500,000"/>
    <n v="2024"/>
    <n v="5"/>
    <x v="5"/>
  </r>
  <r>
    <x v="0"/>
    <x v="15"/>
    <s v="EW4"/>
    <s v="Electric"/>
    <s v="-"/>
    <n v="50"/>
    <s v="Van (EX)"/>
    <s v="A"/>
    <n v="3.7"/>
    <n v="5"/>
    <s v="&gt; 300,000 and &lt;= 500,000"/>
    <n v="2024"/>
    <n v="5"/>
    <x v="5"/>
  </r>
  <r>
    <x v="0"/>
    <x v="0"/>
    <s v="NPR75HH-VI-C"/>
    <s v="Diesel"/>
    <n v="5193"/>
    <s v="-"/>
    <s v="FIXED SIDE PLATFORM"/>
    <s v="E"/>
    <n v="5.5"/>
    <n v="2"/>
    <s v="&gt; 300,000 and &lt;= 500,000"/>
    <n v="2024"/>
    <n v="5"/>
    <x v="5"/>
  </r>
  <r>
    <x v="0"/>
    <x v="2"/>
    <s v="116 L"/>
    <s v="Diesel"/>
    <n v="1950"/>
    <s v="-"/>
    <s v="VAN"/>
    <s v="A"/>
    <n v="3.2"/>
    <n v="4"/>
    <s v="&gt; 300,000 and &lt;= 500,000"/>
    <n v="2022"/>
    <n v="5"/>
    <x v="5"/>
  </r>
  <r>
    <x v="0"/>
    <x v="6"/>
    <s v="300 SERIES XZC710R-ZKFQW3"/>
    <s v="Diesel"/>
    <n v="4009"/>
    <s v="-"/>
    <s v="PANTECHNICON(TL)"/>
    <s v="E"/>
    <n v="5.5"/>
    <n v="5"/>
    <s v="&gt; 300,000 and &lt;= 500,000"/>
    <n v="2023"/>
    <n v="5"/>
    <x v="5"/>
  </r>
  <r>
    <x v="0"/>
    <x v="7"/>
    <s v="STARIA AT"/>
    <s v="Diesel"/>
    <n v="2199"/>
    <s v="-"/>
    <s v="VAN"/>
    <s v="A"/>
    <n v="3.19"/>
    <n v="5"/>
    <s v="&gt; 150,000 and &lt;= 300,000"/>
    <n v="2022"/>
    <n v="5"/>
    <x v="5"/>
  </r>
  <r>
    <x v="0"/>
    <x v="12"/>
    <s v="E-DELIVER 3"/>
    <s v="Electric"/>
    <s v="-"/>
    <n v="50"/>
    <s v="Van (EX)"/>
    <s v="A"/>
    <n v="2.5299999999999998"/>
    <n v="1"/>
    <s v="&gt; 300,000 and &lt;= 500,000"/>
    <n v="2024"/>
    <n v="5"/>
    <x v="5"/>
  </r>
  <r>
    <x v="0"/>
    <x v="4"/>
    <s v="SORENTO DIESEL GT"/>
    <s v="Diesel"/>
    <n v="2151"/>
    <s v="-"/>
    <s v="VAN"/>
    <s v="A"/>
    <n v="2.5099999999999998"/>
    <n v="4"/>
    <s v="&gt; 150,000 and &lt;= 300,000"/>
    <n v="2022"/>
    <n v="5"/>
    <x v="5"/>
  </r>
  <r>
    <x v="0"/>
    <x v="9"/>
    <s v="RANGER WILDTRAK"/>
    <s v="Diesel"/>
    <n v="1996"/>
    <s v="-"/>
    <s v="PICK-UP"/>
    <s v="A"/>
    <n v="3.28"/>
    <n v="4"/>
    <s v="&gt; 300,000 and &lt;= 500,000"/>
    <n v="2023"/>
    <n v="5"/>
    <x v="5"/>
  </r>
  <r>
    <x v="0"/>
    <x v="3"/>
    <s v="HIACE"/>
    <s v="Diesel"/>
    <n v="2755"/>
    <s v="-"/>
    <s v="VAN"/>
    <s v="A"/>
    <n v="3.3"/>
    <n v="5"/>
    <s v="&gt; 300,000 and &lt;= 500,000"/>
    <n v="2024"/>
    <n v="5"/>
    <x v="5"/>
  </r>
  <r>
    <x v="0"/>
    <x v="15"/>
    <s v="EW4"/>
    <s v="Electric"/>
    <s v="-"/>
    <n v="50"/>
    <s v="Van (EX)"/>
    <s v="A"/>
    <n v="3.7"/>
    <n v="5"/>
    <s v="&gt; 300,000 and &lt;= 500,000"/>
    <n v="2024"/>
    <n v="5"/>
    <x v="5"/>
  </r>
  <r>
    <x v="0"/>
    <x v="9"/>
    <s v="TRANSIT CUSTOM 2.0"/>
    <s v="Diesel"/>
    <n v="1995"/>
    <s v="-"/>
    <s v="VAN"/>
    <s v="A"/>
    <n v="3.4"/>
    <n v="5"/>
    <s v="&gt; 150,000 and &lt;= 300,000"/>
    <n v="2023"/>
    <n v="5"/>
    <x v="5"/>
  </r>
  <r>
    <x v="0"/>
    <x v="6"/>
    <s v="300 SERIES XZC720R-ZKTQV3"/>
    <s v="Diesel"/>
    <n v="4009"/>
    <s v="-"/>
    <s v="DROP SIDE PLATFORM"/>
    <s v="E"/>
    <n v="5.5"/>
    <n v="5"/>
    <s v="&gt; 300,000 and &lt;= 500,000"/>
    <n v="2024"/>
    <n v="5"/>
    <x v="5"/>
  </r>
  <r>
    <x v="0"/>
    <x v="0"/>
    <s v="NPR75KH-VI-C"/>
    <s v="Diesel"/>
    <n v="5193"/>
    <s v="-"/>
    <s v="PANTECHNICON(TL)"/>
    <s v="E"/>
    <n v="5.5"/>
    <n v="2"/>
    <s v="&gt; 300,000 and &lt;= 500,000"/>
    <n v="2023"/>
    <n v="5"/>
    <x v="5"/>
  </r>
  <r>
    <x v="0"/>
    <x v="15"/>
    <s v="EW4"/>
    <s v="Electric"/>
    <s v="-"/>
    <n v="50"/>
    <s v="Van (EX)"/>
    <s v="A"/>
    <n v="3.7"/>
    <n v="5"/>
    <s v="&gt; 300,000 and &lt;= 500,000"/>
    <n v="2024"/>
    <n v="5"/>
    <x v="5"/>
  </r>
  <r>
    <x v="0"/>
    <x v="1"/>
    <s v="EXPERT TRAVELLER 6-SEATER AT"/>
    <s v="Diesel"/>
    <n v="1997"/>
    <s v="-"/>
    <s v="VAN"/>
    <s v="A"/>
    <n v="3.1"/>
    <n v="5"/>
    <s v="&gt; 150,000 and &lt;= 300,000"/>
    <n v="2022"/>
    <n v="5"/>
    <x v="5"/>
  </r>
  <r>
    <x v="0"/>
    <x v="3"/>
    <s v="HIACE"/>
    <s v="Diesel"/>
    <n v="2755"/>
    <s v="-"/>
    <s v="VAN"/>
    <s v="A"/>
    <n v="3.3"/>
    <n v="5"/>
    <s v="&gt; 300,000 and &lt;= 500,000"/>
    <n v="2024"/>
    <n v="5"/>
    <x v="5"/>
  </r>
  <r>
    <x v="0"/>
    <x v="1"/>
    <s v="EXPERT TRAVELLER 5-SEATER AT"/>
    <s v="Diesel"/>
    <n v="1997"/>
    <s v="-"/>
    <s v="VAN"/>
    <s v="A"/>
    <n v="2.83"/>
    <n v="4"/>
    <s v="&gt; 150,000 and &lt;= 300,000"/>
    <n v="2023"/>
    <n v="5"/>
    <x v="5"/>
  </r>
  <r>
    <x v="0"/>
    <x v="9"/>
    <s v="TOURNEO CONNECT 1.5"/>
    <s v="Diesel"/>
    <n v="1499"/>
    <s v="-"/>
    <s v="VAN"/>
    <s v="A"/>
    <n v="2.3199999999999998"/>
    <n v="4"/>
    <s v="&gt; 150,000 and &lt;= 300,000"/>
    <n v="2022"/>
    <n v="5"/>
    <x v="5"/>
  </r>
  <r>
    <x v="0"/>
    <x v="6"/>
    <s v="300 SERIES XZC710R-WKFQW3"/>
    <s v="Diesel"/>
    <n v="4009"/>
    <s v="-"/>
    <s v="RECOVERY LORRY"/>
    <s v="E"/>
    <n v="5.5"/>
    <n v="2"/>
    <s v="&gt; 300,000 and &lt;= 500,000"/>
    <n v="2023"/>
    <n v="5"/>
    <x v="5"/>
  </r>
  <r>
    <x v="0"/>
    <x v="4"/>
    <s v="CARNIVAL DIESEL LUXURY"/>
    <s v="Diesel"/>
    <n v="2151"/>
    <s v="-"/>
    <s v="VAN"/>
    <s v="A"/>
    <n v="2.75"/>
    <n v="4"/>
    <s v="&gt; 150,000 and &lt;= 300,000"/>
    <n v="2022"/>
    <n v="5"/>
    <x v="5"/>
  </r>
  <r>
    <x v="0"/>
    <x v="6"/>
    <s v="300 SERIES XZC710R-WKTQV3"/>
    <s v="Diesel"/>
    <n v="4009"/>
    <s v="-"/>
    <s v="PANTECHNICON(TL)"/>
    <s v="E"/>
    <n v="5.5"/>
    <n v="2"/>
    <s v="&gt; 300,000 and &lt;= 500,000"/>
    <n v="2024"/>
    <n v="5"/>
    <x v="5"/>
  </r>
  <r>
    <x v="0"/>
    <x v="9"/>
    <s v="RANGER RAPTOR"/>
    <s v="Diesel"/>
    <n v="1996"/>
    <s v="-"/>
    <s v="PICK-UP"/>
    <s v="A"/>
    <n v="3.13"/>
    <n v="4"/>
    <s v="&gt; 300,000 and &lt;= 500,000"/>
    <n v="2022"/>
    <n v="5"/>
    <x v="5"/>
  </r>
  <r>
    <x v="0"/>
    <x v="3"/>
    <s v="HIACE"/>
    <s v="Diesel"/>
    <n v="2755"/>
    <s v="-"/>
    <s v="VAN"/>
    <s v="A"/>
    <n v="3.3"/>
    <n v="5"/>
    <s v="&gt; 300,000 and &lt;= 500,000"/>
    <n v="2024"/>
    <n v="5"/>
    <x v="5"/>
  </r>
  <r>
    <x v="0"/>
    <x v="3"/>
    <s v="HIACE"/>
    <s v="Diesel"/>
    <n v="2755"/>
    <s v="-"/>
    <s v="VAN"/>
    <s v="A"/>
    <n v="3.3"/>
    <n v="5"/>
    <s v="&gt; 300,000 and &lt;= 500,000"/>
    <n v="2024"/>
    <n v="5"/>
    <x v="5"/>
  </r>
  <r>
    <x v="0"/>
    <x v="3"/>
    <s v="HIACE"/>
    <s v="Diesel"/>
    <n v="2755"/>
    <s v="-"/>
    <s v="VAN"/>
    <s v="A"/>
    <n v="3.3"/>
    <n v="5"/>
    <s v="&gt; 300,000 and &lt;= 500,000"/>
    <n v="2024"/>
    <n v="5"/>
    <x v="5"/>
  </r>
  <r>
    <x v="0"/>
    <x v="2"/>
    <s v="116 L"/>
    <s v="Diesel"/>
    <n v="1950"/>
    <s v="-"/>
    <s v="VAN"/>
    <s v="A"/>
    <n v="3.2"/>
    <n v="4"/>
    <s v="&gt; 300,000 and &lt;= 500,000"/>
    <n v="2022"/>
    <n v="5"/>
    <x v="5"/>
  </r>
  <r>
    <x v="0"/>
    <x v="22"/>
    <s v="T3"/>
    <s v="Electric"/>
    <s v="-"/>
    <n v="35"/>
    <s v="Van (EX)"/>
    <s v="A"/>
    <n v="2.42"/>
    <n v="1"/>
    <s v="&gt; 150,000 and &lt;= 300,000"/>
    <n v="2023"/>
    <n v="5"/>
    <x v="5"/>
  </r>
  <r>
    <x v="0"/>
    <x v="4"/>
    <s v="SORENTO DIESEL GT"/>
    <s v="Diesel"/>
    <n v="2151"/>
    <s v="-"/>
    <s v="VAN"/>
    <s v="A"/>
    <n v="2.5099999999999998"/>
    <n v="4"/>
    <s v="&gt; 150,000 and &lt;= 300,000"/>
    <n v="2022"/>
    <n v="5"/>
    <x v="5"/>
  </r>
  <r>
    <x v="0"/>
    <x v="2"/>
    <s v="116 L"/>
    <s v="Diesel"/>
    <n v="1950"/>
    <s v="-"/>
    <s v="VAN"/>
    <s v="A"/>
    <n v="3.2"/>
    <n v="4"/>
    <s v="&gt; 300,000 and &lt;= 500,000"/>
    <n v="2022"/>
    <n v="5"/>
    <x v="5"/>
  </r>
  <r>
    <x v="0"/>
    <x v="3"/>
    <s v="HIACE"/>
    <s v="Diesel"/>
    <n v="2755"/>
    <s v="-"/>
    <s v="VAN"/>
    <s v="A"/>
    <n v="3.3"/>
    <n v="5"/>
    <s v="&gt; 300,000 and &lt;= 500,000"/>
    <n v="2024"/>
    <n v="5"/>
    <x v="5"/>
  </r>
  <r>
    <x v="0"/>
    <x v="15"/>
    <s v="EW4"/>
    <s v="Electric"/>
    <s v="-"/>
    <n v="50"/>
    <s v="Van (EX)"/>
    <s v="A"/>
    <n v="3.7"/>
    <n v="5"/>
    <s v="&gt; 300,000 and &lt;= 500,000"/>
    <n v="2024"/>
    <n v="5"/>
    <x v="5"/>
  </r>
  <r>
    <x v="0"/>
    <x v="7"/>
    <s v="STARIA AT"/>
    <s v="Diesel"/>
    <n v="2199"/>
    <s v="-"/>
    <s v="VAN"/>
    <s v="A"/>
    <n v="3.19"/>
    <n v="5"/>
    <s v="&gt; 150,000 and &lt;= 300,000"/>
    <n v="2023"/>
    <n v="5"/>
    <x v="5"/>
  </r>
  <r>
    <x v="0"/>
    <x v="7"/>
    <s v="SANTA FE FACELIFT 2.2D FWD+"/>
    <s v="Diesel"/>
    <n v="2151"/>
    <s v="-"/>
    <s v="VAN"/>
    <s v="A"/>
    <n v="2.5499999999999998"/>
    <n v="4"/>
    <s v="&gt; 150,000 and &lt;= 300,000"/>
    <n v="2022"/>
    <n v="5"/>
    <x v="5"/>
  </r>
  <r>
    <x v="0"/>
    <x v="3"/>
    <s v="HIACE"/>
    <s v="Diesel"/>
    <n v="2755"/>
    <s v="-"/>
    <s v="VAN"/>
    <s v="A"/>
    <n v="3.3"/>
    <n v="5"/>
    <s v="&gt; 300,000 and &lt;= 500,000"/>
    <n v="2024"/>
    <n v="5"/>
    <x v="5"/>
  </r>
  <r>
    <x v="0"/>
    <x v="5"/>
    <s v="T6.1 CARAVELLE"/>
    <s v="Diesel"/>
    <n v="1968"/>
    <s v="-"/>
    <s v="VAN"/>
    <s v="A"/>
    <n v="3.2"/>
    <n v="4"/>
    <s v="&gt; 150,000 and &lt;= 300,000"/>
    <n v="2023"/>
    <n v="5"/>
    <x v="5"/>
  </r>
  <r>
    <x v="0"/>
    <x v="7"/>
    <s v="STARIA AT LUX"/>
    <s v="Diesel"/>
    <n v="2199"/>
    <s v="-"/>
    <s v="VAN"/>
    <s v="A"/>
    <n v="3.19"/>
    <n v="5"/>
    <s v="&gt; 150,000 and &lt;= 300,000"/>
    <n v="2022"/>
    <n v="5"/>
    <x v="5"/>
  </r>
  <r>
    <x v="0"/>
    <x v="3"/>
    <s v="HIACE"/>
    <s v="Diesel"/>
    <n v="2755"/>
    <s v="-"/>
    <s v="VAN"/>
    <s v="A"/>
    <n v="3.3"/>
    <n v="5"/>
    <s v="&gt; 300,000 and &lt;= 500,000"/>
    <n v="2024"/>
    <n v="5"/>
    <x v="5"/>
  </r>
  <r>
    <x v="0"/>
    <x v="3"/>
    <s v="HIACE"/>
    <s v="Diesel"/>
    <n v="2755"/>
    <s v="-"/>
    <s v="VAN"/>
    <s v="A"/>
    <n v="3.3"/>
    <n v="5"/>
    <s v="&gt; 300,000 and &lt;= 500,000"/>
    <n v="2024"/>
    <n v="5"/>
    <x v="5"/>
  </r>
  <r>
    <x v="0"/>
    <x v="3"/>
    <s v="HIACE"/>
    <s v="Diesel"/>
    <n v="2755"/>
    <s v="-"/>
    <s v="VAN"/>
    <s v="A"/>
    <n v="3.3"/>
    <n v="5"/>
    <s v="&gt; 300,000 and &lt;= 500,000"/>
    <n v="2024"/>
    <n v="5"/>
    <x v="5"/>
  </r>
  <r>
    <x v="0"/>
    <x v="7"/>
    <s v="STARIA AT"/>
    <s v="Diesel"/>
    <n v="2199"/>
    <s v="-"/>
    <s v="VAN"/>
    <s v="A"/>
    <n v="3.19"/>
    <n v="5"/>
    <s v="&gt; 150,000 and &lt;= 300,000"/>
    <n v="2022"/>
    <n v="5"/>
    <x v="5"/>
  </r>
  <r>
    <x v="0"/>
    <x v="3"/>
    <s v="HIACE"/>
    <s v="Diesel"/>
    <n v="2755"/>
    <s v="-"/>
    <s v="VAN"/>
    <s v="A"/>
    <n v="3.3"/>
    <n v="5"/>
    <s v="&gt; 300,000 and &lt;= 500,000"/>
    <n v="2024"/>
    <n v="5"/>
    <x v="5"/>
  </r>
  <r>
    <x v="0"/>
    <x v="4"/>
    <s v="SORENTO DIESEL GT"/>
    <s v="Diesel"/>
    <n v="2151"/>
    <s v="-"/>
    <s v="VAN"/>
    <s v="A"/>
    <n v="2.5099999999999998"/>
    <n v="4"/>
    <s v="&gt; 150,000 and &lt;= 300,000"/>
    <n v="2022"/>
    <n v="5"/>
    <x v="5"/>
  </r>
  <r>
    <x v="0"/>
    <x v="2"/>
    <s v="116 L"/>
    <s v="Diesel"/>
    <n v="1950"/>
    <s v="-"/>
    <s v="VAN"/>
    <s v="A"/>
    <n v="3.2"/>
    <n v="4"/>
    <s v="&gt; 300,000 and &lt;= 500,000"/>
    <n v="2022"/>
    <n v="5"/>
    <x v="5"/>
  </r>
  <r>
    <x v="0"/>
    <x v="4"/>
    <s v="SORENTO DIESEL V 2WD"/>
    <s v="Diesel"/>
    <n v="2151"/>
    <s v="-"/>
    <s v="VAN"/>
    <s v="A"/>
    <n v="2.5099999999999998"/>
    <n v="4"/>
    <s v="&gt; 150,000 and &lt;= 300,000"/>
    <n v="2023"/>
    <n v="5"/>
    <x v="5"/>
  </r>
  <r>
    <x v="0"/>
    <x v="15"/>
    <s v="EW4"/>
    <s v="Electric"/>
    <s v="-"/>
    <n v="50"/>
    <s v="Van (EX)"/>
    <s v="A"/>
    <n v="3.7"/>
    <n v="5"/>
    <s v="&gt; 300,000 and &lt;= 500,000"/>
    <n v="2024"/>
    <n v="5"/>
    <x v="5"/>
  </r>
  <r>
    <x v="0"/>
    <x v="3"/>
    <s v="HIACE"/>
    <s v="Diesel"/>
    <n v="2755"/>
    <s v="-"/>
    <s v="VAN"/>
    <s v="A"/>
    <n v="3.3"/>
    <n v="5"/>
    <s v="&gt; 300,000 and &lt;= 500,000"/>
    <n v="2024"/>
    <n v="5"/>
    <x v="5"/>
  </r>
  <r>
    <x v="0"/>
    <x v="7"/>
    <s v="SANTA FE FACELIFT 2.2D FWD+"/>
    <s v="Diesel"/>
    <n v="2151"/>
    <s v="-"/>
    <s v="VAN"/>
    <s v="A"/>
    <n v="2.5499999999999998"/>
    <n v="4"/>
    <s v="&gt; 150,000 and &lt;= 300,000"/>
    <n v="2022"/>
    <n v="5"/>
    <x v="5"/>
  </r>
  <r>
    <x v="0"/>
    <x v="0"/>
    <s v="NPR75HH-VI-C"/>
    <s v="Diesel"/>
    <n v="5193"/>
    <s v="-"/>
    <s v="SECURITY CARRIER"/>
    <s v="E"/>
    <n v="5.5"/>
    <n v="2"/>
    <s v="&gt; 300,000 and &lt;= 500,000"/>
    <n v="2023"/>
    <n v="5"/>
    <x v="5"/>
  </r>
  <r>
    <x v="0"/>
    <x v="9"/>
    <s v="RANGER RAPTOR"/>
    <s v="Diesel"/>
    <n v="1996"/>
    <s v="-"/>
    <s v="PICK-UP"/>
    <s v="A"/>
    <n v="3.13"/>
    <n v="4"/>
    <s v="&gt; 300,000 and &lt;= 500,000"/>
    <n v="2022"/>
    <n v="5"/>
    <x v="5"/>
  </r>
  <r>
    <x v="0"/>
    <x v="3"/>
    <s v="HIACE"/>
    <s v="Diesel"/>
    <n v="2755"/>
    <s v="-"/>
    <s v="VAN"/>
    <s v="A"/>
    <n v="3.3"/>
    <n v="5"/>
    <s v="&gt; 300,000 and &lt;= 500,000"/>
    <n v="2023"/>
    <n v="5"/>
    <x v="5"/>
  </r>
  <r>
    <x v="0"/>
    <x v="3"/>
    <s v="HIACE"/>
    <s v="Diesel"/>
    <n v="2755"/>
    <s v="-"/>
    <s v="VAN"/>
    <s v="A"/>
    <n v="3.3"/>
    <n v="5"/>
    <s v="&gt; 300,000 and &lt;= 500,000"/>
    <n v="2024"/>
    <n v="5"/>
    <x v="5"/>
  </r>
  <r>
    <x v="0"/>
    <x v="1"/>
    <s v="EXPERT TRAVELLER 5-SEATER AT"/>
    <s v="Diesel"/>
    <n v="1997"/>
    <s v="-"/>
    <s v="VAN"/>
    <s v="A"/>
    <n v="2.83"/>
    <n v="4"/>
    <s v="&gt; 150,000 and &lt;= 300,000"/>
    <n v="2023"/>
    <n v="5"/>
    <x v="5"/>
  </r>
  <r>
    <x v="0"/>
    <x v="3"/>
    <s v="HIACE"/>
    <s v="Diesel"/>
    <n v="2755"/>
    <s v="-"/>
    <s v="VAN"/>
    <s v="A"/>
    <n v="3.3"/>
    <n v="5"/>
    <s v="&gt; 300,000 and &lt;= 500,000"/>
    <n v="2024"/>
    <n v="5"/>
    <x v="5"/>
  </r>
  <r>
    <x v="0"/>
    <x v="6"/>
    <s v="300 SERIES HYBRID XKU710R-WKVQV3"/>
    <s v="Diesel"/>
    <n v="4009"/>
    <s v="-"/>
    <s v="PANTECHNICON(TL)"/>
    <s v="E"/>
    <n v="5.5"/>
    <n v="2"/>
    <s v="&gt; 300,000 and &lt;= 500,000"/>
    <n v="2023"/>
    <n v="5"/>
    <x v="5"/>
  </r>
  <r>
    <x v="0"/>
    <x v="2"/>
    <s v="116 L"/>
    <s v="Diesel"/>
    <n v="1950"/>
    <s v="-"/>
    <s v="VAN"/>
    <s v="A"/>
    <n v="3.2"/>
    <n v="4"/>
    <s v="&gt; 300,000 and &lt;= 500,000"/>
    <n v="2022"/>
    <n v="5"/>
    <x v="5"/>
  </r>
  <r>
    <x v="0"/>
    <x v="3"/>
    <s v="HIACE"/>
    <s v="Diesel"/>
    <n v="2755"/>
    <s v="-"/>
    <s v="VAN"/>
    <s v="A"/>
    <n v="3.3"/>
    <n v="2"/>
    <s v="&gt; 300,000 and &lt;= 500,000"/>
    <n v="2024"/>
    <n v="5"/>
    <x v="5"/>
  </r>
  <r>
    <x v="0"/>
    <x v="4"/>
    <s v="CARNIVAL DIESEL PLATINUM"/>
    <s v="Diesel"/>
    <n v="2151"/>
    <s v="-"/>
    <s v="VAN"/>
    <s v="A"/>
    <n v="2.75"/>
    <n v="4"/>
    <s v="&gt; 300,000 and &lt;= 500,000"/>
    <n v="2023"/>
    <n v="5"/>
    <x v="5"/>
  </r>
  <r>
    <x v="0"/>
    <x v="3"/>
    <s v="HIACE"/>
    <s v="Diesel"/>
    <n v="2755"/>
    <s v="-"/>
    <s v="VAN"/>
    <s v="A"/>
    <n v="3.3"/>
    <n v="2"/>
    <s v="&gt; 300,000 and &lt;= 500,000"/>
    <n v="2024"/>
    <n v="5"/>
    <x v="5"/>
  </r>
  <r>
    <x v="0"/>
    <x v="6"/>
    <s v="300 SERIES XZC710R-WKTQV3"/>
    <s v="Diesel"/>
    <n v="4009"/>
    <s v="-"/>
    <s v="PANTECHNICON(TL)"/>
    <s v="E"/>
    <n v="5.5"/>
    <n v="2"/>
    <s v="&gt; 300,000 and &lt;= 500,000"/>
    <n v="2024"/>
    <n v="5"/>
    <x v="5"/>
  </r>
  <r>
    <x v="0"/>
    <x v="2"/>
    <s v="116 L"/>
    <s v="Diesel"/>
    <n v="1950"/>
    <s v="-"/>
    <s v="VAN"/>
    <s v="A"/>
    <n v="3.2"/>
    <n v="4"/>
    <s v="&gt; 300,000 and &lt;= 500,000"/>
    <n v="2023"/>
    <n v="5"/>
    <x v="5"/>
  </r>
  <r>
    <x v="0"/>
    <x v="17"/>
    <s v="MUSSO"/>
    <s v="Diesel"/>
    <n v="2157"/>
    <s v="-"/>
    <s v="PICK-UP"/>
    <s v="A"/>
    <n v="2.94"/>
    <n v="4"/>
    <s v="&gt; 150,000 and &lt;= 300,000"/>
    <n v="2022"/>
    <n v="5"/>
    <x v="5"/>
  </r>
  <r>
    <x v="0"/>
    <x v="15"/>
    <s v="EW4"/>
    <s v="Electric"/>
    <s v="-"/>
    <n v="50"/>
    <s v="Van (EX)"/>
    <s v="A"/>
    <n v="3.7"/>
    <n v="5"/>
    <s v="&gt; 300,000 and &lt;= 500,000"/>
    <n v="2024"/>
    <n v="5"/>
    <x v="5"/>
  </r>
  <r>
    <x v="0"/>
    <x v="15"/>
    <s v="EW4"/>
    <s v="Electric"/>
    <s v="-"/>
    <n v="50"/>
    <s v="Van (EX)"/>
    <s v="A"/>
    <n v="3.7"/>
    <n v="5"/>
    <s v="&gt; 300,000 and &lt;= 500,000"/>
    <n v="2024"/>
    <n v="5"/>
    <x v="5"/>
  </r>
  <r>
    <x v="0"/>
    <x v="4"/>
    <s v="SORENTO DIESEL GT"/>
    <s v="Diesel"/>
    <n v="2151"/>
    <s v="-"/>
    <s v="VAN"/>
    <s v="A"/>
    <n v="2.5099999999999998"/>
    <n v="4"/>
    <s v="&gt; 150,000 and &lt;= 300,000"/>
    <n v="2022"/>
    <n v="5"/>
    <x v="5"/>
  </r>
  <r>
    <x v="0"/>
    <x v="3"/>
    <s v="HIACE"/>
    <s v="Diesel"/>
    <n v="2755"/>
    <s v="-"/>
    <s v="VAN"/>
    <s v="A"/>
    <n v="3.3"/>
    <n v="2"/>
    <s v="&gt; 300,000 and &lt;= 500,000"/>
    <n v="2024"/>
    <n v="5"/>
    <x v="5"/>
  </r>
  <r>
    <x v="0"/>
    <x v="3"/>
    <s v="HIACE"/>
    <s v="Diesel"/>
    <n v="2755"/>
    <s v="-"/>
    <s v="VAN"/>
    <s v="A"/>
    <n v="3.3"/>
    <n v="2"/>
    <s v="&gt; 300,000 and &lt;= 500,000"/>
    <n v="2024"/>
    <n v="5"/>
    <x v="5"/>
  </r>
  <r>
    <x v="0"/>
    <x v="0"/>
    <s v="NPR75KH-VI-C"/>
    <s v="Diesel"/>
    <n v="5193"/>
    <s v="-"/>
    <s v="FIXED SIDE PLATFORM"/>
    <s v="E"/>
    <n v="5.5"/>
    <n v="2"/>
    <s v="&gt; 300,000 and &lt;= 500,000"/>
    <n v="2022"/>
    <n v="5"/>
    <x v="5"/>
  </r>
  <r>
    <x v="0"/>
    <x v="15"/>
    <s v="EW4"/>
    <s v="Electric"/>
    <s v="-"/>
    <n v="50"/>
    <s v="Van (EX)"/>
    <s v="A"/>
    <n v="3.7"/>
    <n v="5"/>
    <s v="&gt; 300,000 and &lt;= 500,000"/>
    <n v="2024"/>
    <n v="5"/>
    <x v="5"/>
  </r>
  <r>
    <x v="0"/>
    <x v="24"/>
    <s v="CAPTAIN"/>
    <s v="Diesel"/>
    <n v="4000"/>
    <s v="-"/>
    <s v="TIPPER"/>
    <s v="E"/>
    <n v="5.5"/>
    <n v="2"/>
    <s v="&gt; 150,000 and &lt;= 300,000"/>
    <n v="2023"/>
    <n v="5"/>
    <x v="5"/>
  </r>
  <r>
    <x v="0"/>
    <x v="2"/>
    <n v="116"/>
    <s v="Diesel"/>
    <n v="1950"/>
    <s v="-"/>
    <s v="VAN"/>
    <s v="A"/>
    <n v="3.2"/>
    <n v="5"/>
    <s v="&gt; 300,000 and &lt;= 500,000"/>
    <n v="2023"/>
    <n v="5"/>
    <x v="5"/>
  </r>
  <r>
    <x v="0"/>
    <x v="0"/>
    <s v="NPR75HHE-VI-C"/>
    <s v="Diesel"/>
    <n v="5193"/>
    <s v="-"/>
    <s v="PANTECHNICON(TL)"/>
    <s v="E"/>
    <n v="5.5"/>
    <n v="2"/>
    <s v="&gt; 300,000 and &lt;= 500,000"/>
    <n v="2024"/>
    <n v="5"/>
    <x v="5"/>
  </r>
  <r>
    <x v="0"/>
    <x v="7"/>
    <s v="SANTA FE FACELIFT 2.2D FWD+"/>
    <s v="Diesel"/>
    <n v="2151"/>
    <s v="-"/>
    <s v="VAN"/>
    <s v="A"/>
    <n v="2.5499999999999998"/>
    <n v="4"/>
    <s v="&gt; 150,000 and &lt;= 300,000"/>
    <n v="2022"/>
    <n v="5"/>
    <x v="5"/>
  </r>
  <r>
    <x v="0"/>
    <x v="3"/>
    <s v="HIACE"/>
    <s v="Diesel"/>
    <n v="2755"/>
    <s v="-"/>
    <s v="VAN"/>
    <s v="A"/>
    <n v="3.3"/>
    <n v="5"/>
    <s v="&gt; 300,000 and &lt;= 500,000"/>
    <n v="2024"/>
    <n v="5"/>
    <x v="5"/>
  </r>
  <r>
    <x v="0"/>
    <x v="0"/>
    <s v="TFS87JD-VI-C-AT"/>
    <s v="Diesel"/>
    <n v="1898"/>
    <s v="-"/>
    <s v="PICK-UP"/>
    <s v="A"/>
    <n v="3.1"/>
    <n v="4"/>
    <s v="&gt; 300,000 and &lt;= 500,000"/>
    <n v="2023"/>
    <n v="5"/>
    <x v="5"/>
  </r>
  <r>
    <x v="0"/>
    <x v="3"/>
    <s v="HIACE"/>
    <s v="Diesel"/>
    <n v="2755"/>
    <s v="-"/>
    <s v="VAN"/>
    <s v="A"/>
    <n v="3.3"/>
    <n v="5"/>
    <s v="&gt; 300,000 and &lt;= 500,000"/>
    <n v="2024"/>
    <n v="5"/>
    <x v="5"/>
  </r>
  <r>
    <x v="0"/>
    <x v="3"/>
    <s v="HIACE"/>
    <s v="Diesel"/>
    <n v="2755"/>
    <s v="-"/>
    <s v="VAN"/>
    <s v="A"/>
    <n v="3.3"/>
    <n v="5"/>
    <s v="&gt; 300,000 and &lt;= 500,000"/>
    <n v="2024"/>
    <n v="5"/>
    <x v="5"/>
  </r>
  <r>
    <x v="0"/>
    <x v="3"/>
    <s v="HIACE"/>
    <s v="Diesel"/>
    <n v="2755"/>
    <s v="-"/>
    <s v="VAN"/>
    <s v="A"/>
    <n v="3.3"/>
    <n v="5"/>
    <s v="&gt; 300,000 and &lt;= 500,000"/>
    <n v="2024"/>
    <n v="5"/>
    <x v="5"/>
  </r>
  <r>
    <x v="0"/>
    <x v="0"/>
    <s v="NPR75HH-VI-C"/>
    <s v="Diesel"/>
    <n v="5193"/>
    <s v="-"/>
    <s v="DROP SIDE PLATFORM"/>
    <s v="E"/>
    <n v="5.5"/>
    <n v="2"/>
    <s v="&gt; 300,000 and &lt;= 500,000"/>
    <n v="2023"/>
    <n v="5"/>
    <x v="5"/>
  </r>
  <r>
    <x v="0"/>
    <x v="12"/>
    <s v="E-DELIVER 3"/>
    <s v="Electric"/>
    <s v="-"/>
    <n v="50"/>
    <s v="Van (EX)"/>
    <s v="A"/>
    <n v="2.5299999999999998"/>
    <n v="1"/>
    <s v="&gt; 300,000 and &lt;= 500,000"/>
    <n v="2024"/>
    <n v="5"/>
    <x v="5"/>
  </r>
  <r>
    <x v="0"/>
    <x v="4"/>
    <s v="SORENTO DIESEL GT"/>
    <s v="Diesel"/>
    <n v="2151"/>
    <s v="-"/>
    <s v="VAN"/>
    <s v="A"/>
    <n v="2.5099999999999998"/>
    <n v="4"/>
    <s v="&gt; 150,000 and &lt;= 300,000"/>
    <n v="2022"/>
    <n v="5"/>
    <x v="5"/>
  </r>
  <r>
    <x v="0"/>
    <x v="4"/>
    <s v="SORENTO DIESEL V 2WD"/>
    <s v="Diesel"/>
    <n v="2151"/>
    <s v="-"/>
    <s v="VAN"/>
    <s v="A"/>
    <n v="2.5099999999999998"/>
    <n v="4"/>
    <s v="&gt; 150,000 and &lt;= 300,000"/>
    <n v="2023"/>
    <n v="5"/>
    <x v="5"/>
  </r>
  <r>
    <x v="0"/>
    <x v="9"/>
    <s v="RANGER WILDTRAK"/>
    <s v="Diesel"/>
    <n v="1996"/>
    <s v="-"/>
    <s v="PICK-UP"/>
    <s v="A"/>
    <n v="3.28"/>
    <n v="4"/>
    <s v="&gt; 300,000 and &lt;= 500,000"/>
    <n v="2023"/>
    <n v="5"/>
    <x v="5"/>
  </r>
  <r>
    <x v="0"/>
    <x v="0"/>
    <s v="NLR87E-VI-C-AT"/>
    <s v="Diesel"/>
    <n v="1898"/>
    <s v="-"/>
    <s v="PANTECHNICON(TL)"/>
    <s v="E"/>
    <n v="3.5"/>
    <n v="2"/>
    <s v="&gt; 300,000 and &lt;= 500,000"/>
    <n v="2023"/>
    <n v="5"/>
    <x v="5"/>
  </r>
  <r>
    <x v="0"/>
    <x v="3"/>
    <s v="HIACE"/>
    <s v="Diesel"/>
    <n v="2755"/>
    <s v="-"/>
    <s v="VAN"/>
    <s v="A"/>
    <n v="3.3"/>
    <n v="5"/>
    <s v="&gt; 300,000 and &lt;= 500,000"/>
    <n v="2024"/>
    <n v="5"/>
    <x v="5"/>
  </r>
  <r>
    <x v="0"/>
    <x v="0"/>
    <s v="TFS87JD-VI-C-AT"/>
    <s v="Diesel"/>
    <n v="1898"/>
    <s v="-"/>
    <s v="PICK-UP"/>
    <s v="A"/>
    <n v="3.1"/>
    <n v="4"/>
    <s v="&gt; 300,000 and &lt;= 500,000"/>
    <n v="2023"/>
    <n v="5"/>
    <x v="5"/>
  </r>
  <r>
    <x v="0"/>
    <x v="15"/>
    <s v="EW4"/>
    <s v="Electric"/>
    <s v="-"/>
    <n v="50"/>
    <s v="Van (EX)"/>
    <s v="A"/>
    <n v="3.7"/>
    <n v="5"/>
    <s v="&gt; 300,000 and &lt;= 500,000"/>
    <n v="2024"/>
    <n v="5"/>
    <x v="5"/>
  </r>
  <r>
    <x v="0"/>
    <x v="0"/>
    <s v="NHR87E-VI-C"/>
    <s v="Diesel"/>
    <n v="1898"/>
    <s v="-"/>
    <s v="PANTECHNICON"/>
    <s v="E"/>
    <n v="3.5"/>
    <n v="2"/>
    <s v="&gt; 150,000 and &lt;= 300,000"/>
    <n v="2023"/>
    <n v="5"/>
    <x v="5"/>
  </r>
  <r>
    <x v="0"/>
    <x v="2"/>
    <s v="116 L"/>
    <s v="Diesel"/>
    <n v="1950"/>
    <s v="-"/>
    <s v="VAN"/>
    <s v="A"/>
    <n v="3.2"/>
    <n v="4"/>
    <s v="&gt; 300,000 and &lt;= 500,000"/>
    <n v="2022"/>
    <n v="5"/>
    <x v="5"/>
  </r>
  <r>
    <x v="0"/>
    <x v="0"/>
    <s v="TFS87JD-VI-C-AT"/>
    <s v="Diesel"/>
    <n v="1898"/>
    <s v="-"/>
    <s v="PICK-UP"/>
    <s v="A"/>
    <n v="3.1"/>
    <n v="4"/>
    <s v="&gt; 300,000 and &lt;= 500,000"/>
    <n v="2023"/>
    <n v="5"/>
    <x v="5"/>
  </r>
  <r>
    <x v="0"/>
    <x v="0"/>
    <s v="NMR85F-VI-C"/>
    <s v="Diesel"/>
    <n v="2999"/>
    <s v="-"/>
    <s v="PANTECHNICON"/>
    <s v="E"/>
    <n v="5.2"/>
    <n v="2"/>
    <s v="&gt; 300,000 and &lt;= 500,000"/>
    <n v="2024"/>
    <n v="5"/>
    <x v="5"/>
  </r>
  <r>
    <x v="0"/>
    <x v="3"/>
    <s v="HIACE"/>
    <s v="Diesel"/>
    <n v="2755"/>
    <s v="-"/>
    <s v="VAN"/>
    <s v="A"/>
    <n v="3.3"/>
    <n v="5"/>
    <s v="&gt; 300,000 and &lt;= 500,000"/>
    <n v="2024"/>
    <n v="5"/>
    <x v="5"/>
  </r>
  <r>
    <x v="0"/>
    <x v="2"/>
    <s v="116 L"/>
    <s v="Diesel"/>
    <n v="1950"/>
    <s v="-"/>
    <s v="VAN"/>
    <s v="A"/>
    <n v="3.2"/>
    <n v="4"/>
    <s v="&gt; 300,000 and &lt;= 500,000"/>
    <n v="2022"/>
    <n v="5"/>
    <x v="5"/>
  </r>
  <r>
    <x v="0"/>
    <x v="3"/>
    <s v="HIACE"/>
    <s v="Diesel"/>
    <n v="2755"/>
    <s v="-"/>
    <s v="VAN"/>
    <s v="A"/>
    <n v="3.3"/>
    <n v="5"/>
    <s v="&gt; 300,000 and &lt;= 500,000"/>
    <n v="2024"/>
    <n v="5"/>
    <x v="5"/>
  </r>
  <r>
    <x v="0"/>
    <x v="1"/>
    <s v="EXPERT E-TRAVELLER 3-SEATER AT"/>
    <s v="Electric"/>
    <s v="-"/>
    <n v="57"/>
    <s v="Van (EX)"/>
    <s v="A"/>
    <n v="3.03"/>
    <n v="2"/>
    <s v="&gt; 300,000 and &lt;= 500,000"/>
    <n v="2023"/>
    <n v="5"/>
    <x v="5"/>
  </r>
  <r>
    <x v="0"/>
    <x v="3"/>
    <s v="HIACE"/>
    <s v="Diesel"/>
    <n v="2755"/>
    <s v="-"/>
    <s v="VAN"/>
    <s v="A"/>
    <n v="3.3"/>
    <n v="5"/>
    <s v="&gt; 300,000 and &lt;= 500,000"/>
    <n v="2024"/>
    <n v="5"/>
    <x v="5"/>
  </r>
  <r>
    <x v="0"/>
    <x v="9"/>
    <s v="RANGER WILDTRAK"/>
    <s v="Diesel"/>
    <n v="1996"/>
    <s v="-"/>
    <s v="PICK-UP"/>
    <s v="A"/>
    <n v="3.28"/>
    <n v="4"/>
    <s v="&gt; 300,000 and &lt;= 500,000"/>
    <n v="2023"/>
    <n v="5"/>
    <x v="5"/>
  </r>
  <r>
    <x v="0"/>
    <x v="0"/>
    <s v="NMR85HE-VI-C"/>
    <s v="Diesel"/>
    <n v="2999"/>
    <s v="-"/>
    <s v="PANTECHNICON(TL)"/>
    <s v="E"/>
    <n v="5.2"/>
    <n v="2"/>
    <s v="&gt; 300,000 and &lt;= 500,000"/>
    <n v="2024"/>
    <n v="5"/>
    <x v="5"/>
  </r>
  <r>
    <x v="0"/>
    <x v="15"/>
    <s v="EW4"/>
    <s v="Electric"/>
    <s v="-"/>
    <n v="50"/>
    <s v="Van (EX)"/>
    <s v="A"/>
    <n v="3.7"/>
    <n v="5"/>
    <s v="&gt; 300,000 and &lt;= 500,000"/>
    <n v="2024"/>
    <n v="5"/>
    <x v="5"/>
  </r>
  <r>
    <x v="0"/>
    <x v="6"/>
    <s v="300 SERIES XZC720R-ZKTQV3"/>
    <s v="Diesel"/>
    <n v="4009"/>
    <s v="-"/>
    <s v="TIPPER"/>
    <s v="E"/>
    <n v="5.5"/>
    <n v="5"/>
    <s v="&gt; 300,000 and &lt;= 500,000"/>
    <n v="2024"/>
    <n v="5"/>
    <x v="5"/>
  </r>
  <r>
    <x v="0"/>
    <x v="3"/>
    <s v="HIACE"/>
    <s v="Diesel"/>
    <n v="2755"/>
    <s v="-"/>
    <s v="VAN"/>
    <s v="A"/>
    <n v="3.3"/>
    <n v="5"/>
    <s v="&gt; 300,000 and &lt;= 500,000"/>
    <n v="2024"/>
    <n v="5"/>
    <x v="5"/>
  </r>
  <r>
    <x v="0"/>
    <x v="4"/>
    <s v="SORENTO DIESEL V 2WD"/>
    <s v="Diesel"/>
    <n v="2151"/>
    <s v="-"/>
    <s v="VAN"/>
    <s v="A"/>
    <n v="2.5099999999999998"/>
    <n v="4"/>
    <s v="&gt; 150,000 and &lt;= 300,000"/>
    <n v="2023"/>
    <n v="5"/>
    <x v="5"/>
  </r>
  <r>
    <x v="0"/>
    <x v="6"/>
    <s v="300 SERIES XZU605R-WKMMV3"/>
    <s v="Diesel"/>
    <n v="4009"/>
    <s v="-"/>
    <s v="GULLY EMPTIER"/>
    <s v="E"/>
    <n v="5.5"/>
    <n v="2"/>
    <s v="&gt; 300,000 and &lt;= 500,000"/>
    <n v="2024"/>
    <n v="5"/>
    <x v="5"/>
  </r>
  <r>
    <x v="0"/>
    <x v="2"/>
    <s v="116 L"/>
    <s v="Diesel"/>
    <n v="1950"/>
    <s v="-"/>
    <s v="VAN"/>
    <s v="A"/>
    <n v="3.2"/>
    <n v="4"/>
    <s v="&gt; 300,000 and &lt;= 500,000"/>
    <n v="2022"/>
    <n v="5"/>
    <x v="5"/>
  </r>
  <r>
    <x v="0"/>
    <x v="2"/>
    <s v="114 L"/>
    <s v="Diesel"/>
    <n v="1950"/>
    <s v="-"/>
    <s v="VAN"/>
    <s v="A"/>
    <n v="3.05"/>
    <n v="2"/>
    <s v="&gt; 300,000 and &lt;= 500,000"/>
    <n v="2024"/>
    <n v="5"/>
    <x v="5"/>
  </r>
  <r>
    <x v="0"/>
    <x v="5"/>
    <s v="T6.1 CARAVELLE"/>
    <s v="Diesel"/>
    <n v="1968"/>
    <s v="-"/>
    <s v="VAN"/>
    <s v="A"/>
    <n v="3.2"/>
    <n v="5"/>
    <s v="&gt; 150,000 and &lt;= 300,000"/>
    <n v="2023"/>
    <n v="5"/>
    <x v="5"/>
  </r>
  <r>
    <x v="0"/>
    <x v="10"/>
    <s v="DEFENDER 90 D250 HARD TOP SE"/>
    <s v="Diesel"/>
    <n v="2997"/>
    <s v="-"/>
    <s v="VAN"/>
    <s v="A"/>
    <n v="2.95"/>
    <n v="1"/>
    <s v="&gt; 300,000 and &lt;= 500,000"/>
    <n v="2023"/>
    <n v="5"/>
    <x v="5"/>
  </r>
  <r>
    <x v="0"/>
    <x v="3"/>
    <s v="HIACE"/>
    <s v="Diesel"/>
    <n v="2755"/>
    <s v="-"/>
    <s v="VAN"/>
    <s v="A"/>
    <n v="3.3"/>
    <n v="5"/>
    <s v="&gt; 300,000 and &lt;= 500,000"/>
    <n v="2024"/>
    <n v="5"/>
    <x v="5"/>
  </r>
  <r>
    <x v="0"/>
    <x v="0"/>
    <s v="NPR75FHE-VI-C"/>
    <s v="Diesel"/>
    <n v="5193"/>
    <s v="-"/>
    <s v="PANTECHNICON"/>
    <s v="E"/>
    <n v="5.5"/>
    <n v="2"/>
    <s v="&gt; 300,000 and &lt;= 500,000"/>
    <n v="2024"/>
    <n v="5"/>
    <x v="5"/>
  </r>
  <r>
    <x v="0"/>
    <x v="1"/>
    <s v="EXPERT TRAVELLER 5-SEATER AT"/>
    <s v="Diesel"/>
    <n v="1997"/>
    <s v="-"/>
    <s v="VAN"/>
    <s v="A"/>
    <n v="2.83"/>
    <n v="4"/>
    <s v="&gt; 150,000 and &lt;= 300,000"/>
    <n v="2023"/>
    <n v="5"/>
    <x v="5"/>
  </r>
  <r>
    <x v="0"/>
    <x v="2"/>
    <s v="116 L"/>
    <s v="Diesel"/>
    <n v="1950"/>
    <s v="-"/>
    <s v="VAN"/>
    <s v="A"/>
    <n v="3.2"/>
    <n v="4"/>
    <s v="&gt; 300,000 and &lt;= 500,000"/>
    <n v="2023"/>
    <n v="5"/>
    <x v="5"/>
  </r>
  <r>
    <x v="0"/>
    <x v="1"/>
    <s v="EXPERT TRAVELLER 5-SEATER AT"/>
    <s v="Diesel"/>
    <n v="1997"/>
    <s v="-"/>
    <s v="VAN"/>
    <s v="A"/>
    <n v="2.83"/>
    <n v="4"/>
    <s v="&gt; 150,000 and &lt;= 300,000"/>
    <n v="2023"/>
    <n v="5"/>
    <x v="5"/>
  </r>
  <r>
    <x v="0"/>
    <x v="1"/>
    <s v="EXPERT E-TRAVELLER 5-SEATER AT"/>
    <s v="Electric"/>
    <s v="-"/>
    <n v="57"/>
    <s v="Van (EX)"/>
    <s v="A"/>
    <n v="2.97"/>
    <n v="4"/>
    <s v="&gt; 300,000 and &lt;= 500,000"/>
    <n v="2023"/>
    <n v="5"/>
    <x v="5"/>
  </r>
  <r>
    <x v="0"/>
    <x v="15"/>
    <s v="EW4"/>
    <s v="Electric"/>
    <s v="-"/>
    <n v="50"/>
    <s v="Van (EX)"/>
    <s v="A"/>
    <n v="3.7"/>
    <n v="5"/>
    <s v="&gt; 300,000 and &lt;= 500,000"/>
    <n v="2024"/>
    <n v="5"/>
    <x v="5"/>
  </r>
  <r>
    <x v="0"/>
    <x v="3"/>
    <s v="HIACE"/>
    <s v="Diesel"/>
    <n v="2755"/>
    <s v="-"/>
    <s v="VAN"/>
    <s v="A"/>
    <n v="3.3"/>
    <n v="5"/>
    <s v="&gt; 300,000 and &lt;= 500,000"/>
    <n v="2024"/>
    <n v="5"/>
    <x v="5"/>
  </r>
  <r>
    <x v="0"/>
    <x v="1"/>
    <s v="EXPERT TRAVELLER 5-SEATER AT"/>
    <s v="Diesel"/>
    <n v="1997"/>
    <s v="-"/>
    <s v="VAN"/>
    <s v="A"/>
    <n v="3.1"/>
    <n v="4"/>
    <s v="&gt; 150,000 and &lt;= 300,000"/>
    <n v="2023"/>
    <n v="5"/>
    <x v="5"/>
  </r>
  <r>
    <x v="0"/>
    <x v="13"/>
    <s v="T8EV"/>
    <s v="Electric"/>
    <s v="-"/>
    <n v="70"/>
    <s v="Pick up(EX)"/>
    <s v="A"/>
    <n v="3.07"/>
    <n v="4"/>
    <s v="&gt; 300,000 and &lt;= 500,000"/>
    <n v="2024"/>
    <n v="5"/>
    <x v="5"/>
  </r>
  <r>
    <x v="0"/>
    <x v="6"/>
    <s v="300 SERIES XZC720R-ZKTQV3"/>
    <s v="Diesel"/>
    <n v="4009"/>
    <s v="-"/>
    <s v="LORRY CRANE"/>
    <s v="E"/>
    <n v="5.5"/>
    <n v="5"/>
    <s v="&gt; 300,000 and &lt;= 500,000"/>
    <n v="2024"/>
    <n v="5"/>
    <x v="5"/>
  </r>
  <r>
    <x v="0"/>
    <x v="4"/>
    <s v="SORENTO DIESEL V 2WD"/>
    <s v="Diesel"/>
    <n v="2151"/>
    <s v="-"/>
    <s v="VAN"/>
    <s v="A"/>
    <n v="2.5099999999999998"/>
    <n v="4"/>
    <s v="&gt; 150,000 and &lt;= 300,000"/>
    <n v="2023"/>
    <n v="5"/>
    <x v="5"/>
  </r>
  <r>
    <x v="0"/>
    <x v="2"/>
    <n v="116"/>
    <s v="Diesel"/>
    <n v="1950"/>
    <s v="-"/>
    <s v="VAN"/>
    <s v="A"/>
    <n v="3.2"/>
    <n v="4"/>
    <s v="&gt; 300,000 and &lt;= 500,000"/>
    <n v="2023"/>
    <n v="5"/>
    <x v="5"/>
  </r>
  <r>
    <x v="0"/>
    <x v="1"/>
    <s v="EXPERT TRAVELLER 5-SEATER AT"/>
    <s v="Diesel"/>
    <n v="1997"/>
    <s v="-"/>
    <s v="VAN"/>
    <s v="A"/>
    <n v="2.83"/>
    <n v="4"/>
    <s v="&gt; 150,000 and &lt;= 300,000"/>
    <n v="2023"/>
    <n v="5"/>
    <x v="5"/>
  </r>
  <r>
    <x v="0"/>
    <x v="0"/>
    <s v="TFS87JD-VI-C-AT"/>
    <s v="Diesel"/>
    <n v="1898"/>
    <s v="-"/>
    <s v="PICK-UP"/>
    <s v="A"/>
    <n v="3.1"/>
    <n v="4"/>
    <s v="&gt; 300,000 and &lt;= 500,000"/>
    <n v="2023"/>
    <n v="5"/>
    <x v="5"/>
  </r>
  <r>
    <x v="0"/>
    <x v="6"/>
    <s v="300 SERIES XZU605R-WKMMV3"/>
    <s v="Diesel"/>
    <n v="4009"/>
    <s v="-"/>
    <s v="DROP SIDE PLATFORM"/>
    <s v="E"/>
    <n v="5.5"/>
    <n v="2"/>
    <s v="&gt; 300,000 and &lt;= 500,000"/>
    <n v="2024"/>
    <n v="5"/>
    <x v="5"/>
  </r>
  <r>
    <x v="0"/>
    <x v="2"/>
    <s v="116 L"/>
    <s v="Diesel"/>
    <n v="1950"/>
    <s v="-"/>
    <s v="VAN"/>
    <s v="A"/>
    <n v="3.2"/>
    <n v="5"/>
    <s v="&gt; 300,000 and &lt;= 500,000"/>
    <n v="2023"/>
    <n v="5"/>
    <x v="5"/>
  </r>
  <r>
    <x v="0"/>
    <x v="2"/>
    <s v="116 L"/>
    <s v="Diesel"/>
    <n v="1950"/>
    <s v="-"/>
    <s v="VAN"/>
    <s v="A"/>
    <n v="3.2"/>
    <n v="4"/>
    <s v="&gt; 300,000 and &lt;= 500,000"/>
    <n v="2023"/>
    <n v="5"/>
    <x v="5"/>
  </r>
  <r>
    <x v="0"/>
    <x v="7"/>
    <s v="STARIA AT"/>
    <s v="Diesel"/>
    <n v="2199"/>
    <s v="-"/>
    <s v="VAN"/>
    <s v="A"/>
    <n v="3.19"/>
    <n v="5"/>
    <s v="&gt; 150,000 and &lt;= 300,000"/>
    <n v="2023"/>
    <n v="5"/>
    <x v="5"/>
  </r>
  <r>
    <x v="0"/>
    <x v="15"/>
    <s v="EW4"/>
    <s v="Electric"/>
    <s v="-"/>
    <n v="50"/>
    <s v="Van (EX)"/>
    <s v="A"/>
    <n v="3.7"/>
    <n v="5"/>
    <s v="&gt; 300,000 and &lt;= 500,000"/>
    <n v="2024"/>
    <n v="5"/>
    <x v="5"/>
  </r>
  <r>
    <x v="0"/>
    <x v="2"/>
    <s v="119 L"/>
    <s v="Diesel"/>
    <n v="1950"/>
    <s v="-"/>
    <s v="VAN"/>
    <s v="A"/>
    <n v="3.2"/>
    <n v="4"/>
    <s v="&gt; 300,000 and &lt;= 500,000"/>
    <n v="2022"/>
    <n v="5"/>
    <x v="5"/>
  </r>
  <r>
    <x v="0"/>
    <x v="3"/>
    <s v="HIACE"/>
    <s v="Diesel"/>
    <n v="2755"/>
    <s v="-"/>
    <s v="VAN"/>
    <s v="A"/>
    <n v="3.3"/>
    <n v="5"/>
    <s v="&gt; 300,000 and &lt;= 500,000"/>
    <n v="2024"/>
    <n v="5"/>
    <x v="5"/>
  </r>
  <r>
    <x v="0"/>
    <x v="2"/>
    <n v="114"/>
    <s v="Diesel"/>
    <n v="1950"/>
    <s v="-"/>
    <s v="VAN"/>
    <s v="A"/>
    <n v="3.05"/>
    <n v="2"/>
    <s v="&gt; 300,000 and &lt;= 500,000"/>
    <n v="2023"/>
    <n v="5"/>
    <x v="5"/>
  </r>
  <r>
    <x v="0"/>
    <x v="6"/>
    <s v="300 SERIES XZC720R-WKTQV3"/>
    <s v="Diesel"/>
    <n v="4009"/>
    <s v="-"/>
    <s v="PANTECHNICON(TL)"/>
    <s v="E"/>
    <n v="5.5"/>
    <n v="2"/>
    <s v="&gt; 300,000 and &lt;= 500,000"/>
    <n v="2023"/>
    <n v="5"/>
    <x v="5"/>
  </r>
  <r>
    <x v="0"/>
    <x v="1"/>
    <s v="EXPERT TRAVELLER 6-SEATER AT"/>
    <s v="Diesel"/>
    <n v="1997"/>
    <s v="-"/>
    <s v="VAN"/>
    <s v="A"/>
    <n v="3.1"/>
    <n v="5"/>
    <s v="&gt; 150,000 and &lt;= 300,000"/>
    <n v="2022"/>
    <n v="5"/>
    <x v="5"/>
  </r>
  <r>
    <x v="0"/>
    <x v="0"/>
    <s v="TFS87JD-VI-C-AT-P"/>
    <s v="Diesel"/>
    <n v="1898"/>
    <s v="-"/>
    <s v="PICK-UP"/>
    <s v="A"/>
    <n v="3.1"/>
    <n v="4"/>
    <s v="&gt; 300,000 and &lt;= 500,000"/>
    <n v="2024"/>
    <n v="5"/>
    <x v="5"/>
  </r>
  <r>
    <x v="0"/>
    <x v="4"/>
    <s v="K2500 PE2"/>
    <s v="Diesel"/>
    <n v="2497"/>
    <s v="-"/>
    <s v="PANTECHNICON"/>
    <s v="E"/>
    <n v="3.24"/>
    <n v="2"/>
    <s v="&gt; 150,000 and &lt;= 300,000"/>
    <n v="2023"/>
    <n v="5"/>
    <x v="5"/>
  </r>
  <r>
    <x v="0"/>
    <x v="0"/>
    <s v="TFS87JD-VI-C-AT"/>
    <s v="Diesel"/>
    <n v="1898"/>
    <s v="-"/>
    <s v="PICK-UP"/>
    <s v="A"/>
    <n v="3.1"/>
    <n v="4"/>
    <s v="&gt; 300,000 and &lt;= 500,000"/>
    <n v="2023"/>
    <n v="5"/>
    <x v="5"/>
  </r>
  <r>
    <x v="0"/>
    <x v="0"/>
    <s v="TFS87JD-VI-C-AT-P"/>
    <s v="Diesel"/>
    <n v="1898"/>
    <s v="-"/>
    <s v="PICK-UP"/>
    <s v="A"/>
    <n v="3.1"/>
    <n v="4"/>
    <s v="&gt; 300,000 and &lt;= 500,000"/>
    <n v="2023"/>
    <n v="5"/>
    <x v="5"/>
  </r>
  <r>
    <x v="0"/>
    <x v="12"/>
    <s v="E-DELIVER 3"/>
    <s v="Electric"/>
    <s v="-"/>
    <n v="50"/>
    <s v="Van (EX)"/>
    <s v="A"/>
    <n v="2.5299999999999998"/>
    <n v="1"/>
    <s v="&gt; 300,000 and &lt;= 500,000"/>
    <n v="2024"/>
    <n v="5"/>
    <x v="5"/>
  </r>
  <r>
    <x v="0"/>
    <x v="4"/>
    <s v="CARNIVAL DIESEL LUXURY"/>
    <s v="Diesel"/>
    <n v="2151"/>
    <s v="-"/>
    <s v="VAN"/>
    <s v="A"/>
    <n v="2.75"/>
    <n v="4"/>
    <s v="&gt; 150,000 and &lt;= 300,000"/>
    <n v="2022"/>
    <n v="5"/>
    <x v="5"/>
  </r>
  <r>
    <x v="0"/>
    <x v="3"/>
    <s v="HIACE"/>
    <s v="Diesel"/>
    <n v="2755"/>
    <s v="-"/>
    <s v="VAN"/>
    <s v="A"/>
    <n v="3.3"/>
    <n v="5"/>
    <s v="&gt; 300,000 and &lt;= 500,000"/>
    <n v="2024"/>
    <n v="5"/>
    <x v="5"/>
  </r>
  <r>
    <x v="0"/>
    <x v="5"/>
    <s v="T6.1 CARAVELLE"/>
    <s v="Diesel"/>
    <n v="1968"/>
    <s v="-"/>
    <s v="VAN"/>
    <s v="A"/>
    <n v="3.2"/>
    <n v="4"/>
    <s v="&gt; 150,000 and &lt;= 300,000"/>
    <n v="2023"/>
    <n v="5"/>
    <x v="5"/>
  </r>
  <r>
    <x v="0"/>
    <x v="6"/>
    <s v="300 SERIES XZC720R-ZKTQV3"/>
    <s v="Diesel"/>
    <n v="4009"/>
    <s v="-"/>
    <s v="PANTECHNICON(TL)"/>
    <s v="E"/>
    <n v="5.5"/>
    <n v="5"/>
    <s v="&gt; 300,000 and &lt;= 500,000"/>
    <n v="2024"/>
    <n v="6"/>
    <x v="5"/>
  </r>
  <r>
    <x v="0"/>
    <x v="0"/>
    <s v="NHR87E-VI-C"/>
    <s v="Diesel"/>
    <n v="1898"/>
    <s v="-"/>
    <s v="PANTECHNICON"/>
    <s v="E"/>
    <n v="3.5"/>
    <n v="2"/>
    <s v="&gt; 150,000 and &lt;= 300,000"/>
    <n v="2023"/>
    <n v="6"/>
    <x v="5"/>
  </r>
  <r>
    <x v="0"/>
    <x v="3"/>
    <s v="HIACE"/>
    <s v="Diesel"/>
    <n v="2755"/>
    <s v="-"/>
    <s v="VAN"/>
    <s v="A"/>
    <n v="3.3"/>
    <n v="5"/>
    <s v="&gt; 300,000 and &lt;= 500,000"/>
    <n v="2024"/>
    <n v="6"/>
    <x v="5"/>
  </r>
  <r>
    <x v="0"/>
    <x v="7"/>
    <s v="STARIA AT"/>
    <s v="Diesel"/>
    <n v="2199"/>
    <s v="-"/>
    <s v="VAN"/>
    <s v="A"/>
    <n v="3.19"/>
    <n v="5"/>
    <s v="&gt; 150,000 and &lt;= 300,000"/>
    <n v="2023"/>
    <n v="6"/>
    <x v="5"/>
  </r>
  <r>
    <x v="0"/>
    <x v="20"/>
    <s v="L200"/>
    <s v="Diesel"/>
    <n v="2268"/>
    <s v="-"/>
    <s v="PICK-UP"/>
    <s v="A"/>
    <n v="3.11"/>
    <n v="4"/>
    <s v="&gt; 150,000 and &lt;= 300,000"/>
    <n v="2023"/>
    <n v="6"/>
    <x v="5"/>
  </r>
  <r>
    <x v="0"/>
    <x v="7"/>
    <s v="STARIA AT"/>
    <s v="Diesel"/>
    <n v="2199"/>
    <s v="-"/>
    <s v="VAN"/>
    <s v="A"/>
    <n v="3.19"/>
    <n v="5"/>
    <s v="&gt; 150,000 and &lt;= 300,000"/>
    <n v="2024"/>
    <n v="6"/>
    <x v="5"/>
  </r>
  <r>
    <x v="0"/>
    <x v="12"/>
    <s v="E-DELIVER 3"/>
    <s v="Electric"/>
    <s v="-"/>
    <n v="50"/>
    <s v="Van (EX)"/>
    <s v="A"/>
    <n v="2.5299999999999998"/>
    <n v="1"/>
    <s v="&gt; 300,000 and &lt;= 500,000"/>
    <n v="2024"/>
    <n v="6"/>
    <x v="5"/>
  </r>
  <r>
    <x v="0"/>
    <x v="13"/>
    <s v="HFC1062R71K1C6S"/>
    <s v="Diesel"/>
    <n v="2951"/>
    <s v="-"/>
    <s v="PANTECHNICON(TL)"/>
    <s v="E"/>
    <n v="5.5"/>
    <n v="5"/>
    <s v="&gt; 150,000 and &lt;= 300,000"/>
    <n v="2024"/>
    <n v="6"/>
    <x v="5"/>
  </r>
  <r>
    <x v="0"/>
    <x v="0"/>
    <s v="NPR75KH-VI-C"/>
    <s v="Diesel"/>
    <n v="5193"/>
    <s v="-"/>
    <s v="PANTECHNICON(TL)"/>
    <s v="E"/>
    <n v="5.5"/>
    <n v="5"/>
    <s v="&gt; 300,000 and &lt;= 500,000"/>
    <n v="2023"/>
    <n v="6"/>
    <x v="5"/>
  </r>
  <r>
    <x v="0"/>
    <x v="2"/>
    <n v="119"/>
    <s v="Diesel"/>
    <n v="1950"/>
    <s v="-"/>
    <s v="VAN"/>
    <s v="A"/>
    <n v="3.2"/>
    <n v="4"/>
    <s v="&gt; 300,000 and &lt;= 500,000"/>
    <n v="2022"/>
    <n v="6"/>
    <x v="5"/>
  </r>
  <r>
    <x v="0"/>
    <x v="0"/>
    <s v="NPR75HH-VI-C"/>
    <s v="Diesel"/>
    <n v="5193"/>
    <s v="-"/>
    <s v="TIPPER"/>
    <s v="E"/>
    <n v="5.5"/>
    <n v="2"/>
    <s v="&gt; 300,000 and &lt;= 500,000"/>
    <n v="2024"/>
    <n v="6"/>
    <x v="5"/>
  </r>
  <r>
    <x v="0"/>
    <x v="24"/>
    <s v="CAPTAIN"/>
    <s v="Diesel"/>
    <n v="2953"/>
    <s v="-"/>
    <s v="DROP SIDE PLATFORM"/>
    <s v="E"/>
    <n v="5.5"/>
    <n v="2"/>
    <s v="&gt; 150,000 and &lt;= 300,000"/>
    <n v="2024"/>
    <n v="6"/>
    <x v="5"/>
  </r>
  <r>
    <x v="0"/>
    <x v="2"/>
    <s v="515BT"/>
    <s v="Diesel"/>
    <n v="1950"/>
    <s v="-"/>
    <s v="VAN"/>
    <s v="A"/>
    <n v="5"/>
    <n v="2"/>
    <s v="&gt; 300,000 and &lt;= 500,000"/>
    <n v="2022"/>
    <n v="6"/>
    <x v="5"/>
  </r>
  <r>
    <x v="0"/>
    <x v="3"/>
    <s v="HIACE"/>
    <s v="Diesel"/>
    <n v="2755"/>
    <s v="-"/>
    <s v="VAN"/>
    <s v="A"/>
    <n v="3.3"/>
    <n v="5"/>
    <s v="&gt; 300,000 and &lt;= 500,000"/>
    <n v="2024"/>
    <n v="6"/>
    <x v="5"/>
  </r>
  <r>
    <x v="0"/>
    <x v="7"/>
    <s v="STARIA AT"/>
    <s v="Diesel"/>
    <n v="2199"/>
    <s v="-"/>
    <s v="VAN"/>
    <s v="A"/>
    <n v="3.19"/>
    <n v="5"/>
    <s v="&gt; 150,000 and &lt;= 300,000"/>
    <n v="2024"/>
    <n v="6"/>
    <x v="5"/>
  </r>
  <r>
    <x v="0"/>
    <x v="3"/>
    <s v="HIACE"/>
    <s v="Diesel"/>
    <n v="2755"/>
    <s v="-"/>
    <s v="VAN"/>
    <s v="A"/>
    <n v="3.3"/>
    <n v="5"/>
    <s v="&gt; 300,000 and &lt;= 500,000"/>
    <n v="2024"/>
    <n v="6"/>
    <x v="5"/>
  </r>
  <r>
    <x v="0"/>
    <x v="3"/>
    <s v="HIACE"/>
    <s v="Diesel"/>
    <n v="2755"/>
    <s v="-"/>
    <s v="VAN"/>
    <s v="A"/>
    <n v="3.3"/>
    <n v="5"/>
    <s v="&gt; 300,000 and &lt;= 500,000"/>
    <n v="2024"/>
    <n v="6"/>
    <x v="5"/>
  </r>
  <r>
    <x v="0"/>
    <x v="4"/>
    <s v="K2500 PE2"/>
    <s v="Diesel"/>
    <n v="2497"/>
    <s v="-"/>
    <s v="PANTECHNICON"/>
    <s v="E"/>
    <n v="3.24"/>
    <n v="2"/>
    <s v="&gt; 150,000 and &lt;= 300,000"/>
    <n v="2023"/>
    <n v="6"/>
    <x v="5"/>
  </r>
  <r>
    <x v="0"/>
    <x v="20"/>
    <s v="L200"/>
    <s v="Diesel"/>
    <n v="2268"/>
    <s v="-"/>
    <s v="PICK-UP"/>
    <s v="A"/>
    <n v="3.11"/>
    <n v="4"/>
    <s v="&gt; 150,000 and &lt;= 300,000"/>
    <n v="2023"/>
    <n v="6"/>
    <x v="5"/>
  </r>
  <r>
    <x v="0"/>
    <x v="17"/>
    <s v="MUSSO"/>
    <s v="Diesel"/>
    <n v="2157"/>
    <s v="-"/>
    <s v="PICK-UP"/>
    <s v="A"/>
    <n v="2.94"/>
    <n v="4"/>
    <s v="&gt; 150,000 and &lt;= 300,000"/>
    <n v="2022"/>
    <n v="6"/>
    <x v="5"/>
  </r>
  <r>
    <x v="0"/>
    <x v="2"/>
    <s v="116 L"/>
    <s v="Diesel"/>
    <n v="1950"/>
    <s v="-"/>
    <s v="VAN"/>
    <s v="A"/>
    <n v="3.2"/>
    <n v="4"/>
    <s v="&gt; 300,000 and &lt;= 500,000"/>
    <n v="2023"/>
    <n v="6"/>
    <x v="5"/>
  </r>
  <r>
    <x v="0"/>
    <x v="0"/>
    <s v="TFS87JD-VI-C-AT"/>
    <s v="Diesel"/>
    <n v="1898"/>
    <s v="-"/>
    <s v="PICK-UP"/>
    <s v="A"/>
    <n v="3.1"/>
    <n v="4"/>
    <s v="&gt; 300,000 and &lt;= 500,000"/>
    <n v="2024"/>
    <n v="6"/>
    <x v="5"/>
  </r>
  <r>
    <x v="0"/>
    <x v="0"/>
    <s v="TFS87JD-VI-C-AT-P"/>
    <s v="Diesel"/>
    <n v="1898"/>
    <s v="-"/>
    <s v="PICK-UP"/>
    <s v="A"/>
    <n v="3.1"/>
    <n v="4"/>
    <s v="&gt; 300,000 and &lt;= 500,000"/>
    <n v="2024"/>
    <n v="6"/>
    <x v="5"/>
  </r>
  <r>
    <x v="0"/>
    <x v="3"/>
    <s v="HIACE"/>
    <s v="Diesel"/>
    <n v="2755"/>
    <s v="-"/>
    <s v="VAN"/>
    <s v="A"/>
    <n v="3.3"/>
    <n v="2"/>
    <s v="&gt; 300,000 and &lt;= 500,000"/>
    <n v="2024"/>
    <n v="6"/>
    <x v="5"/>
  </r>
  <r>
    <x v="0"/>
    <x v="2"/>
    <s v="116 L"/>
    <s v="Diesel"/>
    <n v="1950"/>
    <s v="-"/>
    <s v="VAN"/>
    <s v="A"/>
    <n v="3.2"/>
    <n v="4"/>
    <s v="&gt; 300,000 and &lt;= 500,000"/>
    <n v="2022"/>
    <n v="6"/>
    <x v="5"/>
  </r>
  <r>
    <x v="0"/>
    <x v="1"/>
    <s v="EXPERT TRAVELLER 5-SEATER AT"/>
    <s v="Diesel"/>
    <n v="1997"/>
    <s v="-"/>
    <s v="VAN"/>
    <s v="A"/>
    <n v="3.1"/>
    <n v="4"/>
    <s v="&gt; 150,000 and &lt;= 300,000"/>
    <n v="2023"/>
    <n v="6"/>
    <x v="5"/>
  </r>
  <r>
    <x v="0"/>
    <x v="6"/>
    <s v="300 SERIES XZC710R-WKTQV3"/>
    <s v="Diesel"/>
    <n v="4009"/>
    <s v="-"/>
    <s v="PANTECHNICON(TL)"/>
    <s v="E"/>
    <n v="5.5"/>
    <n v="2"/>
    <s v="&gt; 300,000 and &lt;= 500,000"/>
    <n v="2024"/>
    <n v="6"/>
    <x v="5"/>
  </r>
  <r>
    <x v="0"/>
    <x v="0"/>
    <s v="NPR75HH-VI-C"/>
    <s v="Diesel"/>
    <n v="5193"/>
    <s v="-"/>
    <s v="PANTECHNICON"/>
    <s v="E"/>
    <n v="5.5"/>
    <n v="2"/>
    <s v="&gt; 300,000 and &lt;= 500,000"/>
    <n v="2024"/>
    <n v="6"/>
    <x v="5"/>
  </r>
  <r>
    <x v="0"/>
    <x v="15"/>
    <s v="EW4"/>
    <s v="Electric"/>
    <s v="-"/>
    <n v="50"/>
    <s v="Van (EX)"/>
    <s v="A"/>
    <n v="3.7"/>
    <n v="5"/>
    <s v="&gt; 300,000 and &lt;= 500,000"/>
    <n v="2024"/>
    <n v="6"/>
    <x v="5"/>
  </r>
  <r>
    <x v="0"/>
    <x v="3"/>
    <s v="HIACE"/>
    <s v="Diesel"/>
    <n v="2755"/>
    <s v="-"/>
    <s v="VAN"/>
    <s v="A"/>
    <n v="3.3"/>
    <n v="5"/>
    <s v="&gt; 300,000 and &lt;= 500,000"/>
    <n v="2024"/>
    <n v="6"/>
    <x v="5"/>
  </r>
  <r>
    <x v="0"/>
    <x v="3"/>
    <s v="HIACE"/>
    <s v="Diesel"/>
    <n v="2755"/>
    <s v="-"/>
    <s v="VAN"/>
    <s v="A"/>
    <n v="3.3"/>
    <n v="5"/>
    <s v="&gt; 300,000 and &lt;= 500,000"/>
    <n v="2024"/>
    <n v="6"/>
    <x v="5"/>
  </r>
  <r>
    <x v="0"/>
    <x v="3"/>
    <s v="HIACE"/>
    <s v="Diesel"/>
    <n v="2755"/>
    <s v="-"/>
    <s v="VAN"/>
    <s v="A"/>
    <n v="3.3"/>
    <n v="5"/>
    <s v="&gt; 300,000 and &lt;= 500,000"/>
    <n v="2024"/>
    <n v="6"/>
    <x v="5"/>
  </r>
  <r>
    <x v="0"/>
    <x v="0"/>
    <s v="NPR75HJWE-VI-C"/>
    <s v="Diesel"/>
    <n v="5193"/>
    <s v="-"/>
    <s v="PANTECHNICON(TL)"/>
    <s v="E"/>
    <n v="5.5"/>
    <n v="5"/>
    <s v="&gt; 500,000"/>
    <n v="2024"/>
    <n v="6"/>
    <x v="5"/>
  </r>
  <r>
    <x v="0"/>
    <x v="20"/>
    <s v="L200"/>
    <s v="Diesel"/>
    <n v="2268"/>
    <s v="-"/>
    <s v="PICK-UP"/>
    <s v="A"/>
    <n v="3.11"/>
    <n v="4"/>
    <s v="&gt; 150,000 and &lt;= 300,000"/>
    <n v="2022"/>
    <n v="6"/>
    <x v="5"/>
  </r>
  <r>
    <x v="0"/>
    <x v="3"/>
    <s v="HIACE"/>
    <s v="Diesel"/>
    <n v="2755"/>
    <s v="-"/>
    <s v="VAN"/>
    <s v="A"/>
    <n v="3.3"/>
    <n v="5"/>
    <s v="&gt; 300,000 and &lt;= 500,000"/>
    <n v="2024"/>
    <n v="6"/>
    <x v="5"/>
  </r>
  <r>
    <x v="0"/>
    <x v="0"/>
    <s v="NPR75HJWE-VI-C"/>
    <s v="Diesel"/>
    <n v="5193"/>
    <s v="-"/>
    <s v="DROP SIDE PLATFORM"/>
    <s v="E"/>
    <n v="5.5"/>
    <n v="5"/>
    <s v="&gt; 300,000 and &lt;= 500,000"/>
    <n v="2023"/>
    <n v="6"/>
    <x v="5"/>
  </r>
  <r>
    <x v="0"/>
    <x v="6"/>
    <s v="300 SERIES XZC720R-WKFQW3"/>
    <s v="Diesel"/>
    <n v="4009"/>
    <s v="-"/>
    <s v="PANTECHNICON"/>
    <s v="E"/>
    <n v="5.5"/>
    <n v="2"/>
    <s v="&gt; 300,000 and &lt;= 500,000"/>
    <n v="2024"/>
    <n v="6"/>
    <x v="5"/>
  </r>
  <r>
    <x v="0"/>
    <x v="6"/>
    <s v="300 SERIES XZC720R-WKFQW3"/>
    <s v="Diesel"/>
    <n v="4009"/>
    <s v="-"/>
    <s v="PANTECHNICON(TL)"/>
    <s v="E"/>
    <n v="5.5"/>
    <n v="2"/>
    <s v="&gt; 300,000 and &lt;= 500,000"/>
    <n v="2023"/>
    <n v="6"/>
    <x v="5"/>
  </r>
  <r>
    <x v="0"/>
    <x v="2"/>
    <n v="116"/>
    <s v="Diesel"/>
    <n v="1950"/>
    <s v="-"/>
    <s v="VAN"/>
    <s v="A"/>
    <n v="3.2"/>
    <n v="4"/>
    <s v="&gt; 300,000 and &lt;= 500,000"/>
    <n v="2022"/>
    <n v="6"/>
    <x v="5"/>
  </r>
  <r>
    <x v="0"/>
    <x v="7"/>
    <s v="STARIA AT"/>
    <s v="Diesel"/>
    <n v="2199"/>
    <s v="-"/>
    <s v="VAN"/>
    <s v="A"/>
    <n v="3.19"/>
    <n v="5"/>
    <s v="&gt; 150,000 and &lt;= 300,000"/>
    <n v="2021"/>
    <n v="6"/>
    <x v="5"/>
  </r>
  <r>
    <x v="0"/>
    <x v="0"/>
    <s v="NPR75HH-VI-C"/>
    <s v="Diesel"/>
    <n v="5193"/>
    <s v="-"/>
    <s v="PANTECHNICON"/>
    <s v="E"/>
    <n v="5.5"/>
    <n v="2"/>
    <s v="&gt; 300,000 and &lt;= 500,000"/>
    <n v="2024"/>
    <n v="6"/>
    <x v="5"/>
  </r>
  <r>
    <x v="0"/>
    <x v="2"/>
    <s v="116 L"/>
    <s v="Diesel"/>
    <n v="1950"/>
    <s v="-"/>
    <s v="VAN"/>
    <s v="A"/>
    <n v="3.2"/>
    <n v="4"/>
    <s v="&gt; 300,000 and &lt;= 500,000"/>
    <n v="2022"/>
    <n v="6"/>
    <x v="5"/>
  </r>
  <r>
    <x v="0"/>
    <x v="2"/>
    <s v="116 L"/>
    <s v="Diesel"/>
    <n v="1950"/>
    <s v="-"/>
    <s v="VAN"/>
    <s v="A"/>
    <n v="3.2"/>
    <n v="4"/>
    <s v="&gt; 300,000 and &lt;= 500,000"/>
    <n v="2022"/>
    <n v="6"/>
    <x v="5"/>
  </r>
  <r>
    <x v="0"/>
    <x v="3"/>
    <s v="HIACE"/>
    <s v="Diesel"/>
    <n v="2755"/>
    <s v="-"/>
    <s v="VAN"/>
    <s v="A"/>
    <n v="3.3"/>
    <n v="5"/>
    <s v="&gt; 300,000 and &lt;= 500,000"/>
    <n v="2024"/>
    <n v="6"/>
    <x v="5"/>
  </r>
  <r>
    <x v="0"/>
    <x v="9"/>
    <s v="TOURNEO CONNECT 1.5"/>
    <s v="Diesel"/>
    <n v="1499"/>
    <s v="-"/>
    <s v="VAN"/>
    <s v="A"/>
    <n v="2.3199999999999998"/>
    <n v="4"/>
    <s v="&gt; 150,000 and &lt;= 300,000"/>
    <n v="2022"/>
    <n v="6"/>
    <x v="5"/>
  </r>
  <r>
    <x v="0"/>
    <x v="3"/>
    <s v="HIACE"/>
    <s v="Diesel"/>
    <n v="2755"/>
    <s v="-"/>
    <s v="VAN"/>
    <s v="A"/>
    <n v="3.3"/>
    <n v="5"/>
    <s v="&gt; 300,000 and &lt;= 500,000"/>
    <n v="2024"/>
    <n v="6"/>
    <x v="5"/>
  </r>
  <r>
    <x v="0"/>
    <x v="3"/>
    <s v="HIACE"/>
    <s v="Diesel"/>
    <n v="2755"/>
    <s v="-"/>
    <s v="VAN"/>
    <s v="A"/>
    <n v="3.3"/>
    <n v="5"/>
    <s v="&gt; 300,000 and &lt;= 500,000"/>
    <n v="2024"/>
    <n v="6"/>
    <x v="5"/>
  </r>
  <r>
    <x v="0"/>
    <x v="3"/>
    <s v="HIACE"/>
    <s v="Diesel"/>
    <n v="2755"/>
    <s v="-"/>
    <s v="VAN"/>
    <s v="A"/>
    <n v="3.3"/>
    <n v="5"/>
    <s v="&gt; 300,000 and &lt;= 500,000"/>
    <n v="2024"/>
    <n v="6"/>
    <x v="5"/>
  </r>
  <r>
    <x v="0"/>
    <x v="6"/>
    <s v="300 SERIES XZC720R-ZKTQV3"/>
    <s v="Diesel"/>
    <n v="4009"/>
    <s v="-"/>
    <s v="DROP SIDE PLATFORM"/>
    <s v="E"/>
    <n v="5.5"/>
    <n v="5"/>
    <s v="&gt; 300,000 and &lt;= 500,000"/>
    <n v="2024"/>
    <n v="6"/>
    <x v="5"/>
  </r>
  <r>
    <x v="0"/>
    <x v="20"/>
    <s v="L200"/>
    <s v="Diesel"/>
    <n v="2268"/>
    <s v="-"/>
    <s v="PICK-UP"/>
    <s v="A"/>
    <n v="3.11"/>
    <n v="4"/>
    <s v="&gt; 150,000 and &lt;= 300,000"/>
    <n v="2023"/>
    <n v="6"/>
    <x v="5"/>
  </r>
  <r>
    <x v="0"/>
    <x v="2"/>
    <s v="119 L"/>
    <s v="Diesel"/>
    <n v="1950"/>
    <s v="-"/>
    <s v="VAN"/>
    <s v="A"/>
    <n v="3.2"/>
    <n v="4"/>
    <s v="&gt; 300,000 and &lt;= 500,000"/>
    <n v="2022"/>
    <n v="6"/>
    <x v="5"/>
  </r>
  <r>
    <x v="0"/>
    <x v="10"/>
    <s v="DEFENDER 90 D250 HARD TOP SE"/>
    <s v="Diesel"/>
    <n v="2997"/>
    <s v="-"/>
    <s v="VAN"/>
    <s v="A"/>
    <n v="2.95"/>
    <n v="1"/>
    <s v="&gt; 500,000"/>
    <n v="2024"/>
    <n v="6"/>
    <x v="5"/>
  </r>
  <r>
    <x v="0"/>
    <x v="15"/>
    <s v="EW4"/>
    <s v="Electric"/>
    <s v="-"/>
    <n v="50"/>
    <s v="Van (EX)"/>
    <s v="A"/>
    <n v="3.7"/>
    <n v="5"/>
    <s v="&gt; 300,000 and &lt;= 500,000"/>
    <n v="2024"/>
    <n v="6"/>
    <x v="5"/>
  </r>
  <r>
    <x v="0"/>
    <x v="3"/>
    <s v="HIACE"/>
    <s v="Diesel"/>
    <n v="2755"/>
    <s v="-"/>
    <s v="VAN"/>
    <s v="A"/>
    <n v="3.3"/>
    <n v="5"/>
    <s v="&gt; 300,000 and &lt;= 500,000"/>
    <n v="2024"/>
    <n v="6"/>
    <x v="5"/>
  </r>
  <r>
    <x v="0"/>
    <x v="3"/>
    <s v="HIACE"/>
    <s v="Diesel"/>
    <n v="2755"/>
    <s v="-"/>
    <s v="VAN"/>
    <s v="A"/>
    <n v="3.3"/>
    <n v="5"/>
    <s v="&gt; 300,000 and &lt;= 500,000"/>
    <n v="2024"/>
    <n v="6"/>
    <x v="5"/>
  </r>
  <r>
    <x v="0"/>
    <x v="3"/>
    <s v="HIACE"/>
    <s v="Diesel"/>
    <n v="2755"/>
    <s v="-"/>
    <s v="VAN"/>
    <s v="A"/>
    <n v="3.3"/>
    <n v="5"/>
    <s v="&gt; 300,000 and &lt;= 500,000"/>
    <n v="2024"/>
    <n v="6"/>
    <x v="5"/>
  </r>
  <r>
    <x v="0"/>
    <x v="3"/>
    <s v="HIACE"/>
    <s v="Diesel"/>
    <n v="2755"/>
    <s v="-"/>
    <s v="VAN"/>
    <s v="A"/>
    <n v="3.3"/>
    <n v="5"/>
    <s v="&gt; 300,000 and &lt;= 500,000"/>
    <n v="2024"/>
    <n v="6"/>
    <x v="5"/>
  </r>
  <r>
    <x v="0"/>
    <x v="2"/>
    <s v="116 L"/>
    <s v="Diesel"/>
    <n v="1950"/>
    <s v="-"/>
    <s v="VAN"/>
    <s v="A"/>
    <n v="3.2"/>
    <n v="4"/>
    <s v="&gt; 300,000 and &lt;= 500,000"/>
    <n v="2023"/>
    <n v="6"/>
    <x v="5"/>
  </r>
  <r>
    <x v="0"/>
    <x v="4"/>
    <s v="SORENTO DIESEL V 2WD"/>
    <s v="Diesel"/>
    <n v="2151"/>
    <s v="-"/>
    <s v="VAN"/>
    <s v="A"/>
    <n v="2.5099999999999998"/>
    <n v="4"/>
    <s v="&gt; 150,000 and &lt;= 300,000"/>
    <n v="2023"/>
    <n v="6"/>
    <x v="5"/>
  </r>
  <r>
    <x v="0"/>
    <x v="2"/>
    <s v="116 L"/>
    <s v="Diesel"/>
    <n v="1950"/>
    <s v="-"/>
    <s v="VAN"/>
    <s v="A"/>
    <n v="3.2"/>
    <n v="4"/>
    <s v="&gt; 300,000 and &lt;= 500,000"/>
    <n v="2023"/>
    <n v="6"/>
    <x v="5"/>
  </r>
  <r>
    <x v="0"/>
    <x v="5"/>
    <s v="CADDY MAXI"/>
    <s v="Diesel"/>
    <n v="1968"/>
    <s v="-"/>
    <s v="VAN"/>
    <s v="A"/>
    <n v="2.2999999999999998"/>
    <n v="4"/>
    <s v="&gt; 150,000 and &lt;= 300,000"/>
    <n v="2023"/>
    <n v="6"/>
    <x v="5"/>
  </r>
  <r>
    <x v="0"/>
    <x v="12"/>
    <s v="T90 EV"/>
    <s v="Electric"/>
    <s v="-"/>
    <n v="65"/>
    <s v="Pick up(EX)"/>
    <s v="A"/>
    <n v="3.3"/>
    <n v="4"/>
    <s v="&gt; 300,000 and &lt;= 500,000"/>
    <n v="2024"/>
    <n v="6"/>
    <x v="5"/>
  </r>
  <r>
    <x v="0"/>
    <x v="6"/>
    <s v="300 SERIES XZC720R-WKFQW3"/>
    <s v="Diesel"/>
    <n v="4009"/>
    <s v="-"/>
    <s v="PANTECHNICON(TL)"/>
    <s v="E"/>
    <n v="5.5"/>
    <n v="2"/>
    <s v="&gt; 300,000 and &lt;= 500,000"/>
    <n v="2024"/>
    <n v="6"/>
    <x v="5"/>
  </r>
  <r>
    <x v="0"/>
    <x v="3"/>
    <s v="HIACE"/>
    <s v="Diesel"/>
    <n v="2755"/>
    <s v="-"/>
    <s v="VAN"/>
    <s v="A"/>
    <n v="3.3"/>
    <n v="5"/>
    <s v="&gt; 300,000 and &lt;= 500,000"/>
    <n v="2024"/>
    <n v="6"/>
    <x v="5"/>
  </r>
  <r>
    <x v="0"/>
    <x v="15"/>
    <s v="EW4"/>
    <s v="Electric"/>
    <s v="-"/>
    <n v="50"/>
    <s v="Van (EX)"/>
    <s v="A"/>
    <n v="3.7"/>
    <n v="5"/>
    <s v="&gt; 300,000 and &lt;= 500,000"/>
    <n v="2024"/>
    <n v="6"/>
    <x v="5"/>
  </r>
  <r>
    <x v="0"/>
    <x v="8"/>
    <s v="FEC71ER4SDAM"/>
    <s v="Diesel"/>
    <n v="2998"/>
    <s v="-"/>
    <s v="PANTECHNICON(TL)"/>
    <s v="E"/>
    <n v="5.5"/>
    <n v="2"/>
    <s v="&gt; 300,000 and &lt;= 500,000"/>
    <n v="2021"/>
    <n v="6"/>
    <x v="5"/>
  </r>
  <r>
    <x v="0"/>
    <x v="3"/>
    <s v="HIACE"/>
    <s v="Diesel"/>
    <n v="2755"/>
    <s v="-"/>
    <s v="VAN"/>
    <s v="A"/>
    <n v="3.3"/>
    <n v="5"/>
    <s v="&gt; 300,000 and &lt;= 500,000"/>
    <n v="2024"/>
    <n v="6"/>
    <x v="5"/>
  </r>
  <r>
    <x v="0"/>
    <x v="3"/>
    <s v="HIACE"/>
    <s v="Diesel"/>
    <n v="2755"/>
    <s v="-"/>
    <s v="VAN"/>
    <s v="A"/>
    <n v="3.3"/>
    <n v="5"/>
    <s v="&gt; 300,000 and &lt;= 500,000"/>
    <n v="2024"/>
    <n v="6"/>
    <x v="5"/>
  </r>
  <r>
    <x v="0"/>
    <x v="3"/>
    <s v="HIACE"/>
    <s v="Diesel"/>
    <n v="2755"/>
    <s v="-"/>
    <s v="VAN"/>
    <s v="A"/>
    <n v="3.3"/>
    <n v="5"/>
    <s v="&gt; 300,000 and &lt;= 500,000"/>
    <n v="2024"/>
    <n v="6"/>
    <x v="5"/>
  </r>
  <r>
    <x v="0"/>
    <x v="0"/>
    <s v="NPR75KH-VI-C"/>
    <s v="Diesel"/>
    <n v="5193"/>
    <s v="-"/>
    <s v="PANTECHNICON"/>
    <s v="E"/>
    <n v="5.5"/>
    <n v="2"/>
    <s v="&gt; 300,000 and &lt;= 500,000"/>
    <n v="2023"/>
    <n v="6"/>
    <x v="5"/>
  </r>
  <r>
    <x v="0"/>
    <x v="3"/>
    <s v="HIACE"/>
    <s v="Diesel"/>
    <n v="2755"/>
    <s v="-"/>
    <s v="VAN"/>
    <s v="A"/>
    <n v="3.3"/>
    <n v="5"/>
    <s v="&gt; 300,000 and &lt;= 500,000"/>
    <n v="2024"/>
    <n v="6"/>
    <x v="5"/>
  </r>
  <r>
    <x v="0"/>
    <x v="20"/>
    <s v="L200"/>
    <s v="Diesel"/>
    <n v="2268"/>
    <s v="-"/>
    <s v="PICK-UP"/>
    <s v="A"/>
    <n v="3.11"/>
    <n v="4"/>
    <s v="&gt; 150,000 and &lt;= 300,000"/>
    <n v="2023"/>
    <n v="6"/>
    <x v="5"/>
  </r>
  <r>
    <x v="0"/>
    <x v="3"/>
    <s v="HIACE"/>
    <s v="Diesel"/>
    <n v="2755"/>
    <s v="-"/>
    <s v="VAN"/>
    <s v="A"/>
    <n v="3.3"/>
    <n v="5"/>
    <s v="&gt; 300,000 and &lt;= 500,000"/>
    <n v="2024"/>
    <n v="6"/>
    <x v="5"/>
  </r>
  <r>
    <x v="0"/>
    <x v="3"/>
    <s v="HIACE"/>
    <s v="Diesel"/>
    <n v="2755"/>
    <s v="-"/>
    <s v="VAN"/>
    <s v="A"/>
    <n v="3.3"/>
    <n v="5"/>
    <s v="&gt; 300,000 and &lt;= 500,000"/>
    <n v="2024"/>
    <n v="6"/>
    <x v="5"/>
  </r>
  <r>
    <x v="0"/>
    <x v="3"/>
    <s v="HIACE"/>
    <s v="Diesel"/>
    <n v="2755"/>
    <s v="-"/>
    <s v="VAN"/>
    <s v="A"/>
    <n v="3.3"/>
    <n v="5"/>
    <s v="&gt; 300,000 and &lt;= 500,000"/>
    <n v="2024"/>
    <n v="6"/>
    <x v="5"/>
  </r>
  <r>
    <x v="0"/>
    <x v="9"/>
    <s v="RANGER RAPTOR"/>
    <s v="Diesel"/>
    <n v="1996"/>
    <s v="-"/>
    <s v="PICK-UP"/>
    <s v="A"/>
    <n v="3.13"/>
    <n v="4"/>
    <s v="&gt; 300,000 and &lt;= 500,000"/>
    <n v="2022"/>
    <n v="6"/>
    <x v="5"/>
  </r>
  <r>
    <x v="0"/>
    <x v="3"/>
    <s v="HIACE"/>
    <s v="Diesel"/>
    <n v="2755"/>
    <s v="-"/>
    <s v="VAN"/>
    <s v="A"/>
    <n v="3.3"/>
    <n v="5"/>
    <s v="&gt; 300,000 and &lt;= 500,000"/>
    <n v="2024"/>
    <n v="6"/>
    <x v="5"/>
  </r>
  <r>
    <x v="0"/>
    <x v="3"/>
    <s v="HIACE"/>
    <s v="Diesel"/>
    <n v="2755"/>
    <s v="-"/>
    <s v="VAN"/>
    <s v="A"/>
    <n v="3.3"/>
    <n v="5"/>
    <s v="&gt; 300,000 and &lt;= 500,000"/>
    <n v="2024"/>
    <n v="6"/>
    <x v="5"/>
  </r>
  <r>
    <x v="0"/>
    <x v="13"/>
    <s v="HFC1062R71K1C6S"/>
    <s v="Diesel"/>
    <n v="2951"/>
    <s v="-"/>
    <s v="PANTECHNICON(TL)"/>
    <s v="E"/>
    <n v="5.5"/>
    <n v="5"/>
    <s v="&gt; 150,000 and &lt;= 300,000"/>
    <n v="2024"/>
    <n v="6"/>
    <x v="5"/>
  </r>
  <r>
    <x v="0"/>
    <x v="0"/>
    <s v="NPR75HHE-VI-C"/>
    <s v="Diesel"/>
    <n v="5193"/>
    <s v="-"/>
    <s v="PANTECHNICON(TL)"/>
    <s v="E"/>
    <n v="5.5"/>
    <n v="2"/>
    <s v="&gt; 500,000"/>
    <n v="2024"/>
    <n v="6"/>
    <x v="5"/>
  </r>
  <r>
    <x v="0"/>
    <x v="4"/>
    <s v="K2500 PE2"/>
    <s v="Diesel"/>
    <n v="2497"/>
    <s v="-"/>
    <s v="DROP SIDE PLATFORM"/>
    <s v="E"/>
    <n v="3.24"/>
    <n v="2"/>
    <s v="&gt; 150,000 and &lt;= 300,000"/>
    <n v="2024"/>
    <n v="6"/>
    <x v="5"/>
  </r>
  <r>
    <x v="0"/>
    <x v="0"/>
    <s v="NPR75HH-VI-C"/>
    <s v="Diesel"/>
    <n v="5193"/>
    <s v="-"/>
    <s v="FIX SIDE P/FORM(TL)"/>
    <s v="E"/>
    <n v="5.5"/>
    <n v="2"/>
    <s v="&gt; 300,000 and &lt;= 500,000"/>
    <n v="2024"/>
    <n v="6"/>
    <x v="5"/>
  </r>
  <r>
    <x v="0"/>
    <x v="3"/>
    <s v="HIACE"/>
    <s v="Diesel"/>
    <n v="2755"/>
    <s v="-"/>
    <s v="VAN"/>
    <s v="A"/>
    <n v="3.3"/>
    <n v="5"/>
    <s v="&gt; 300,000 and &lt;= 500,000"/>
    <n v="2024"/>
    <n v="6"/>
    <x v="5"/>
  </r>
  <r>
    <x v="0"/>
    <x v="6"/>
    <s v="300 SERIES XZU605R-WKMMV3"/>
    <s v="Diesel"/>
    <n v="4009"/>
    <s v="-"/>
    <s v="TIPPER"/>
    <s v="E"/>
    <n v="5.5"/>
    <n v="2"/>
    <s v="&gt; 300,000 and &lt;= 500,000"/>
    <n v="2024"/>
    <n v="6"/>
    <x v="5"/>
  </r>
  <r>
    <x v="0"/>
    <x v="0"/>
    <s v="NPR75HH-VI-C"/>
    <s v="Diesel"/>
    <n v="5193"/>
    <s v="-"/>
    <s v="FIXED SIDE PLATFORM"/>
    <s v="E"/>
    <n v="5.5"/>
    <n v="2"/>
    <s v="&gt; 300,000 and &lt;= 500,000"/>
    <n v="2024"/>
    <n v="6"/>
    <x v="5"/>
  </r>
  <r>
    <x v="0"/>
    <x v="0"/>
    <s v="NPR75HHE-VI-C"/>
    <s v="Diesel"/>
    <n v="5193"/>
    <s v="-"/>
    <s v="PANTECHNICON(TL)"/>
    <s v="E"/>
    <n v="5.5"/>
    <n v="2"/>
    <s v="&gt; 500,000"/>
    <n v="2024"/>
    <n v="6"/>
    <x v="5"/>
  </r>
  <r>
    <x v="0"/>
    <x v="0"/>
    <s v="NPR75KH-VI-C"/>
    <s v="Diesel"/>
    <n v="5193"/>
    <s v="-"/>
    <s v="LORRY CRANE"/>
    <s v="E"/>
    <n v="5.5"/>
    <n v="2"/>
    <s v="&gt; 300,000 and &lt;= 500,000"/>
    <n v="2023"/>
    <n v="6"/>
    <x v="5"/>
  </r>
  <r>
    <x v="0"/>
    <x v="3"/>
    <s v="HIACE"/>
    <s v="Diesel"/>
    <n v="2755"/>
    <s v="-"/>
    <s v="VAN"/>
    <s v="A"/>
    <n v="3.3"/>
    <n v="5"/>
    <s v="&gt; 300,000 and &lt;= 500,000"/>
    <n v="2024"/>
    <n v="6"/>
    <x v="5"/>
  </r>
  <r>
    <x v="0"/>
    <x v="7"/>
    <s v="STARIA AT 3-SEATS"/>
    <s v="Diesel"/>
    <n v="2199"/>
    <s v="-"/>
    <s v="VAN"/>
    <s v="A"/>
    <n v="3.16"/>
    <n v="2"/>
    <s v="&gt; 150,000 and &lt;= 300,000"/>
    <n v="2024"/>
    <n v="6"/>
    <x v="5"/>
  </r>
  <r>
    <x v="0"/>
    <x v="3"/>
    <s v="HIACE"/>
    <s v="Diesel"/>
    <n v="2755"/>
    <s v="-"/>
    <s v="VAN"/>
    <s v="A"/>
    <n v="3.3"/>
    <n v="5"/>
    <s v="&gt; 300,000 and &lt;= 500,000"/>
    <n v="2024"/>
    <n v="6"/>
    <x v="5"/>
  </r>
  <r>
    <x v="0"/>
    <x v="9"/>
    <s v="RANGER WILDTRAK"/>
    <s v="Diesel"/>
    <n v="1996"/>
    <s v="-"/>
    <s v="PICK-UP"/>
    <s v="A"/>
    <n v="3.28"/>
    <n v="4"/>
    <s v="&gt; 300,000 and &lt;= 500,000"/>
    <n v="2023"/>
    <n v="6"/>
    <x v="5"/>
  </r>
  <r>
    <x v="0"/>
    <x v="2"/>
    <s v="EVITO 129"/>
    <s v="Electric"/>
    <s v="-"/>
    <n v="70"/>
    <s v="Van (EX)"/>
    <s v="A"/>
    <n v="3.5"/>
    <n v="4"/>
    <s v="&gt; 500,000"/>
    <n v="2023"/>
    <n v="6"/>
    <x v="5"/>
  </r>
  <r>
    <x v="0"/>
    <x v="4"/>
    <s v="SORENTO DIESEL V 2WD"/>
    <s v="Diesel"/>
    <n v="2151"/>
    <s v="-"/>
    <s v="VAN"/>
    <s v="A"/>
    <n v="2.5099999999999998"/>
    <n v="4"/>
    <s v="&gt; 150,000 and &lt;= 300,000"/>
    <n v="2023"/>
    <n v="6"/>
    <x v="5"/>
  </r>
  <r>
    <x v="0"/>
    <x v="7"/>
    <s v="STARIA AT 3-SEATS"/>
    <s v="Diesel"/>
    <n v="2199"/>
    <s v="-"/>
    <s v="VAN"/>
    <s v="A"/>
    <n v="3.16"/>
    <n v="2"/>
    <s v="&gt; 150,000 and &lt;= 300,000"/>
    <n v="2024"/>
    <n v="6"/>
    <x v="5"/>
  </r>
  <r>
    <x v="0"/>
    <x v="3"/>
    <s v="HIACE"/>
    <s v="Diesel"/>
    <n v="2755"/>
    <s v="-"/>
    <s v="VAN"/>
    <s v="A"/>
    <n v="3.3"/>
    <n v="5"/>
    <s v="&gt; 300,000 and &lt;= 500,000"/>
    <n v="2024"/>
    <n v="6"/>
    <x v="5"/>
  </r>
  <r>
    <x v="0"/>
    <x v="3"/>
    <s v="HIACE"/>
    <s v="Diesel"/>
    <n v="2755"/>
    <s v="-"/>
    <s v="VAN"/>
    <s v="A"/>
    <n v="3.3"/>
    <n v="5"/>
    <s v="&gt; 300,000 and &lt;= 500,000"/>
    <n v="2024"/>
    <n v="6"/>
    <x v="5"/>
  </r>
  <r>
    <x v="0"/>
    <x v="3"/>
    <s v="HIACE"/>
    <s v="Diesel"/>
    <n v="2755"/>
    <s v="-"/>
    <s v="VAN"/>
    <s v="A"/>
    <n v="3.3"/>
    <n v="5"/>
    <s v="&gt; 300,000 and &lt;= 500,000"/>
    <n v="2024"/>
    <n v="6"/>
    <x v="5"/>
  </r>
  <r>
    <x v="0"/>
    <x v="7"/>
    <s v="STARIA AT 3-SEATS"/>
    <s v="Diesel"/>
    <n v="2199"/>
    <s v="-"/>
    <s v="VAN"/>
    <s v="A"/>
    <n v="3.16"/>
    <n v="2"/>
    <s v="&gt; 150,000 and &lt;= 300,000"/>
    <n v="2024"/>
    <n v="6"/>
    <x v="5"/>
  </r>
  <r>
    <x v="0"/>
    <x v="0"/>
    <s v="NPR75KH-VI-C"/>
    <s v="Diesel"/>
    <n v="5193"/>
    <s v="-"/>
    <s v="LORRY CRANE"/>
    <s v="E"/>
    <n v="5.5"/>
    <n v="2"/>
    <s v="&gt; 300,000 and &lt;= 500,000"/>
    <n v="2023"/>
    <n v="6"/>
    <x v="5"/>
  </r>
  <r>
    <x v="0"/>
    <x v="3"/>
    <s v="HIACE"/>
    <s v="Diesel"/>
    <n v="2755"/>
    <s v="-"/>
    <s v="VAN"/>
    <s v="A"/>
    <n v="3.3"/>
    <n v="5"/>
    <s v="&gt; 300,000 and &lt;= 500,000"/>
    <n v="2024"/>
    <n v="6"/>
    <x v="5"/>
  </r>
  <r>
    <x v="0"/>
    <x v="9"/>
    <s v="TOURNEO CONNECT 1.5"/>
    <s v="Diesel"/>
    <n v="1499"/>
    <s v="-"/>
    <s v="VAN"/>
    <s v="A"/>
    <n v="2.3199999999999998"/>
    <n v="4"/>
    <s v="&lt;= 150,000"/>
    <n v="2022"/>
    <n v="6"/>
    <x v="5"/>
  </r>
  <r>
    <x v="0"/>
    <x v="11"/>
    <s v="NEW DAILY"/>
    <s v="Diesel"/>
    <n v="2998"/>
    <s v="-"/>
    <s v="RECOVERY LORRY"/>
    <s v="E"/>
    <n v="5.5"/>
    <n v="2"/>
    <s v="&gt; 150,000 and &lt;= 300,000"/>
    <n v="2018"/>
    <n v="6"/>
    <x v="5"/>
  </r>
  <r>
    <x v="0"/>
    <x v="3"/>
    <s v="HIACE"/>
    <s v="Diesel"/>
    <n v="2755"/>
    <s v="-"/>
    <s v="VAN"/>
    <s v="A"/>
    <n v="3.3"/>
    <n v="5"/>
    <s v="&gt; 300,000 and &lt;= 500,000"/>
    <n v="2024"/>
    <n v="6"/>
    <x v="5"/>
  </r>
  <r>
    <x v="0"/>
    <x v="2"/>
    <n v="116"/>
    <s v="Diesel"/>
    <n v="1950"/>
    <s v="-"/>
    <s v="VAN"/>
    <s v="A"/>
    <n v="3.2"/>
    <n v="4"/>
    <s v="&gt; 300,000 and &lt;= 500,000"/>
    <n v="2022"/>
    <n v="6"/>
    <x v="5"/>
  </r>
  <r>
    <x v="0"/>
    <x v="3"/>
    <s v="HIACE"/>
    <s v="Diesel"/>
    <n v="2755"/>
    <s v="-"/>
    <s v="VAN"/>
    <s v="A"/>
    <n v="3.3"/>
    <n v="5"/>
    <s v="&gt; 300,000 and &lt;= 500,000"/>
    <n v="2024"/>
    <n v="6"/>
    <x v="5"/>
  </r>
  <r>
    <x v="0"/>
    <x v="7"/>
    <s v="STARIA AT LUX"/>
    <s v="Diesel"/>
    <n v="2199"/>
    <s v="-"/>
    <s v="VAN"/>
    <s v="A"/>
    <n v="3.19"/>
    <n v="5"/>
    <s v="&gt; 150,000 and &lt;= 300,000"/>
    <n v="2022"/>
    <n v="6"/>
    <x v="5"/>
  </r>
  <r>
    <x v="0"/>
    <x v="1"/>
    <s v="EXPERT TRAVELLER 5-SEATER AT"/>
    <s v="Diesel"/>
    <n v="1997"/>
    <s v="-"/>
    <s v="VAN"/>
    <s v="A"/>
    <n v="2.83"/>
    <n v="4"/>
    <s v="&gt; 150,000 and &lt;= 300,000"/>
    <n v="2023"/>
    <n v="6"/>
    <x v="5"/>
  </r>
  <r>
    <x v="0"/>
    <x v="3"/>
    <s v="HIACE"/>
    <s v="Diesel"/>
    <n v="2755"/>
    <s v="-"/>
    <s v="VAN"/>
    <s v="A"/>
    <n v="3.3"/>
    <n v="5"/>
    <s v="&gt; 300,000 and &lt;= 500,000"/>
    <n v="2024"/>
    <n v="6"/>
    <x v="5"/>
  </r>
  <r>
    <x v="0"/>
    <x v="4"/>
    <s v="SORENTO DIESEL V 2WD"/>
    <s v="Diesel"/>
    <n v="2151"/>
    <s v="-"/>
    <s v="VAN"/>
    <s v="A"/>
    <n v="2.5099999999999998"/>
    <n v="4"/>
    <s v="&gt; 150,000 and &lt;= 300,000"/>
    <n v="2023"/>
    <n v="6"/>
    <x v="5"/>
  </r>
  <r>
    <x v="0"/>
    <x v="3"/>
    <s v="HIACE"/>
    <s v="Diesel"/>
    <n v="2755"/>
    <s v="-"/>
    <s v="VAN"/>
    <s v="A"/>
    <n v="3.3"/>
    <n v="5"/>
    <s v="&gt; 300,000 and &lt;= 500,000"/>
    <n v="2024"/>
    <n v="6"/>
    <x v="5"/>
  </r>
  <r>
    <x v="0"/>
    <x v="3"/>
    <s v="HIACE"/>
    <s v="Diesel"/>
    <n v="2755"/>
    <s v="-"/>
    <s v="VAN"/>
    <s v="A"/>
    <n v="3.3"/>
    <n v="5"/>
    <s v="&gt; 300,000 and &lt;= 500,000"/>
    <n v="2024"/>
    <n v="6"/>
    <x v="5"/>
  </r>
  <r>
    <x v="0"/>
    <x v="17"/>
    <s v="MUSSO GRAND"/>
    <s v="Diesel"/>
    <n v="2157"/>
    <s v="-"/>
    <s v="PICK-UP"/>
    <s v="A"/>
    <n v="2.99"/>
    <n v="4"/>
    <s v="&gt; 150,000 and &lt;= 300,000"/>
    <n v="2024"/>
    <n v="6"/>
    <x v="5"/>
  </r>
  <r>
    <x v="0"/>
    <x v="3"/>
    <s v="HIACE"/>
    <s v="Diesel"/>
    <n v="2755"/>
    <s v="-"/>
    <s v="VAN"/>
    <s v="A"/>
    <n v="3.3"/>
    <n v="5"/>
    <s v="&gt; 300,000 and &lt;= 500,000"/>
    <n v="2024"/>
    <n v="6"/>
    <x v="5"/>
  </r>
  <r>
    <x v="0"/>
    <x v="8"/>
    <s v="FEC71ER4SDAM"/>
    <s v="Diesel"/>
    <n v="2998"/>
    <s v="-"/>
    <s v="PANTECHNICON"/>
    <s v="E"/>
    <n v="5.5"/>
    <n v="2"/>
    <s v="&gt; 300,000 and &lt;= 500,000"/>
    <n v="2021"/>
    <n v="6"/>
    <x v="5"/>
  </r>
  <r>
    <x v="0"/>
    <x v="20"/>
    <s v="L200"/>
    <s v="Diesel"/>
    <n v="2268"/>
    <s v="-"/>
    <s v="PICK-UP"/>
    <s v="A"/>
    <n v="3.11"/>
    <n v="4"/>
    <s v="&gt; 150,000 and &lt;= 300,000"/>
    <n v="2023"/>
    <n v="6"/>
    <x v="5"/>
  </r>
  <r>
    <x v="0"/>
    <x v="3"/>
    <s v="HIACE"/>
    <s v="Diesel"/>
    <n v="2755"/>
    <s v="-"/>
    <s v="VAN"/>
    <s v="A"/>
    <n v="3.3"/>
    <n v="2"/>
    <s v="&gt; 300,000 and &lt;= 500,000"/>
    <n v="2024"/>
    <n v="6"/>
    <x v="5"/>
  </r>
  <r>
    <x v="0"/>
    <x v="9"/>
    <s v="TRANSIT CUSTOM 2.0"/>
    <s v="Diesel"/>
    <n v="1995"/>
    <s v="-"/>
    <s v="VAN"/>
    <s v="A"/>
    <n v="3.4"/>
    <n v="2"/>
    <s v="&gt; 150,000 and &lt;= 300,000"/>
    <n v="2023"/>
    <n v="6"/>
    <x v="5"/>
  </r>
  <r>
    <x v="0"/>
    <x v="5"/>
    <s v="CRAFTER 35 103KW EU6D"/>
    <s v="Diesel"/>
    <n v="1968"/>
    <s v="-"/>
    <s v="VAN"/>
    <s v="A"/>
    <n v="3.5"/>
    <n v="2"/>
    <s v="&gt; 150,000 and &lt;= 300,000"/>
    <n v="2022"/>
    <n v="6"/>
    <x v="5"/>
  </r>
  <r>
    <x v="0"/>
    <x v="9"/>
    <s v="TOURNEO CONNECT 1.5"/>
    <s v="Diesel"/>
    <n v="1499"/>
    <s v="-"/>
    <s v="VAN"/>
    <s v="A"/>
    <n v="2.3199999999999998"/>
    <n v="4"/>
    <s v="&gt; 150,000 and &lt;= 300,000"/>
    <n v="2022"/>
    <n v="6"/>
    <x v="5"/>
  </r>
  <r>
    <x v="0"/>
    <x v="4"/>
    <s v="SORENTO DIESEL V 2WD"/>
    <s v="Diesel"/>
    <n v="2151"/>
    <s v="-"/>
    <s v="VAN"/>
    <s v="A"/>
    <n v="2.5099999999999998"/>
    <n v="4"/>
    <s v="&gt; 150,000 and &lt;= 300,000"/>
    <n v="2023"/>
    <n v="6"/>
    <x v="5"/>
  </r>
  <r>
    <x v="0"/>
    <x v="4"/>
    <s v="SORENTO DIESEL GT"/>
    <s v="Diesel"/>
    <n v="2151"/>
    <s v="-"/>
    <s v="VAN"/>
    <s v="A"/>
    <n v="2.5099999999999998"/>
    <n v="4"/>
    <s v="&gt; 150,000 and &lt;= 300,000"/>
    <n v="2022"/>
    <n v="6"/>
    <x v="5"/>
  </r>
  <r>
    <x v="0"/>
    <x v="2"/>
    <s v="515BT"/>
    <s v="Diesel"/>
    <n v="1950"/>
    <s v="-"/>
    <s v="VAN"/>
    <s v="A"/>
    <n v="5"/>
    <n v="2"/>
    <s v="&gt; 300,000 and &lt;= 500,000"/>
    <n v="2022"/>
    <n v="6"/>
    <x v="5"/>
  </r>
  <r>
    <x v="0"/>
    <x v="1"/>
    <s v="EXPERT TRAVELLER 5-SEATER AT"/>
    <s v="Diesel"/>
    <n v="1997"/>
    <s v="-"/>
    <s v="VAN"/>
    <s v="A"/>
    <n v="3.1"/>
    <n v="4"/>
    <s v="&gt; 150,000 and &lt;= 300,000"/>
    <n v="2023"/>
    <n v="6"/>
    <x v="5"/>
  </r>
  <r>
    <x v="0"/>
    <x v="12"/>
    <s v="T90 EV"/>
    <s v="Electric"/>
    <s v="-"/>
    <n v="65"/>
    <s v="Pick up(EX)"/>
    <s v="A"/>
    <n v="3.3"/>
    <n v="4"/>
    <s v="&gt; 300,000 and &lt;= 500,000"/>
    <n v="2024"/>
    <n v="6"/>
    <x v="5"/>
  </r>
  <r>
    <x v="0"/>
    <x v="1"/>
    <s v="EXPERT E-TRAVELLER 5-SEATER AT"/>
    <s v="Electric"/>
    <s v="-"/>
    <n v="57"/>
    <s v="Van (EX)"/>
    <s v="A"/>
    <n v="2.97"/>
    <n v="4"/>
    <s v="&gt; 300,000 and &lt;= 500,000"/>
    <n v="2024"/>
    <n v="6"/>
    <x v="5"/>
  </r>
  <r>
    <x v="0"/>
    <x v="2"/>
    <n v="116"/>
    <s v="Diesel"/>
    <n v="1950"/>
    <s v="-"/>
    <s v="VAN"/>
    <s v="A"/>
    <n v="3.2"/>
    <n v="4"/>
    <s v="&gt; 300,000 and &lt;= 500,000"/>
    <n v="2023"/>
    <n v="6"/>
    <x v="5"/>
  </r>
  <r>
    <x v="0"/>
    <x v="3"/>
    <s v="HIACE"/>
    <s v="Diesel"/>
    <n v="2755"/>
    <s v="-"/>
    <s v="VAN"/>
    <s v="A"/>
    <n v="3.3"/>
    <n v="5"/>
    <s v="&gt; 300,000 and &lt;= 500,000"/>
    <n v="2024"/>
    <n v="6"/>
    <x v="5"/>
  </r>
  <r>
    <x v="0"/>
    <x v="2"/>
    <n v="114"/>
    <s v="Diesel"/>
    <n v="1950"/>
    <s v="-"/>
    <s v="VAN"/>
    <s v="A"/>
    <n v="3.05"/>
    <n v="5"/>
    <s v="&gt; 150,000 and &lt;= 300,000"/>
    <n v="2022"/>
    <n v="6"/>
    <x v="5"/>
  </r>
  <r>
    <x v="0"/>
    <x v="3"/>
    <s v="HIACE"/>
    <s v="Diesel"/>
    <n v="2755"/>
    <s v="-"/>
    <s v="VAN"/>
    <s v="A"/>
    <n v="3.3"/>
    <n v="5"/>
    <s v="&gt; 300,000 and &lt;= 500,000"/>
    <n v="2024"/>
    <n v="6"/>
    <x v="5"/>
  </r>
  <r>
    <x v="0"/>
    <x v="3"/>
    <s v="HIACE"/>
    <s v="Diesel"/>
    <n v="2755"/>
    <s v="-"/>
    <s v="VAN"/>
    <s v="A"/>
    <n v="3.3"/>
    <n v="5"/>
    <s v="&gt; 300,000 and &lt;= 500,000"/>
    <n v="2024"/>
    <n v="6"/>
    <x v="5"/>
  </r>
  <r>
    <x v="0"/>
    <x v="4"/>
    <s v="SORENTO DIESEL V 2WD"/>
    <s v="Diesel"/>
    <n v="2151"/>
    <s v="-"/>
    <s v="VAN"/>
    <s v="A"/>
    <n v="2.5099999999999998"/>
    <n v="4"/>
    <s v="&gt; 150,000 and &lt;= 300,000"/>
    <n v="2023"/>
    <n v="6"/>
    <x v="5"/>
  </r>
  <r>
    <x v="0"/>
    <x v="3"/>
    <s v="HIACE"/>
    <s v="Diesel"/>
    <n v="2755"/>
    <s v="-"/>
    <s v="VAN"/>
    <s v="A"/>
    <n v="3.3"/>
    <n v="5"/>
    <s v="&gt; 300,000 and &lt;= 500,000"/>
    <n v="2024"/>
    <n v="6"/>
    <x v="5"/>
  </r>
  <r>
    <x v="0"/>
    <x v="2"/>
    <s v="EVITO 129"/>
    <s v="Electric"/>
    <s v="-"/>
    <n v="70"/>
    <s v="Van (EX)"/>
    <s v="A"/>
    <n v="3.5"/>
    <n v="4"/>
    <s v="&gt; 500,000"/>
    <n v="2023"/>
    <n v="6"/>
    <x v="5"/>
  </r>
  <r>
    <x v="0"/>
    <x v="0"/>
    <s v="NPR75HH-VI-C"/>
    <s v="Diesel"/>
    <n v="5193"/>
    <s v="-"/>
    <s v="PANTECHNICON(TL)"/>
    <s v="E"/>
    <n v="5.5"/>
    <n v="2"/>
    <s v="&gt; 300,000 and &lt;= 500,000"/>
    <n v="2024"/>
    <n v="6"/>
    <x v="5"/>
  </r>
  <r>
    <x v="0"/>
    <x v="15"/>
    <s v="EW4"/>
    <s v="Electric"/>
    <s v="-"/>
    <n v="50"/>
    <s v="Van (EX)"/>
    <s v="A"/>
    <n v="3.7"/>
    <n v="5"/>
    <s v="&gt; 300,000 and &lt;= 500,000"/>
    <n v="2024"/>
    <n v="6"/>
    <x v="5"/>
  </r>
  <r>
    <x v="0"/>
    <x v="0"/>
    <s v="NPR75KH-VI-C"/>
    <s v="Diesel"/>
    <n v="5193"/>
    <s v="-"/>
    <s v="LORRY CRANE"/>
    <s v="E"/>
    <n v="5.5"/>
    <n v="2"/>
    <s v="&gt; 300,000 and &lt;= 500,000"/>
    <n v="2024"/>
    <n v="6"/>
    <x v="5"/>
  </r>
  <r>
    <x v="0"/>
    <x v="3"/>
    <s v="HIACE"/>
    <s v="Diesel"/>
    <n v="2755"/>
    <s v="-"/>
    <s v="VAN"/>
    <s v="A"/>
    <n v="3.3"/>
    <n v="5"/>
    <s v="&gt; 300,000 and &lt;= 500,000"/>
    <n v="2024"/>
    <n v="6"/>
    <x v="5"/>
  </r>
  <r>
    <x v="0"/>
    <x v="3"/>
    <s v="HIACE"/>
    <s v="Diesel"/>
    <n v="2755"/>
    <s v="-"/>
    <s v="VAN"/>
    <s v="A"/>
    <n v="3.3"/>
    <n v="5"/>
    <s v="&gt; 300,000 and &lt;= 500,000"/>
    <n v="2024"/>
    <n v="6"/>
    <x v="5"/>
  </r>
  <r>
    <x v="0"/>
    <x v="2"/>
    <n v="116"/>
    <s v="Diesel"/>
    <n v="1950"/>
    <s v="-"/>
    <s v="VAN"/>
    <s v="A"/>
    <n v="3.2"/>
    <n v="4"/>
    <s v="&gt; 300,000 and &lt;= 500,000"/>
    <n v="2023"/>
    <n v="6"/>
    <x v="5"/>
  </r>
  <r>
    <x v="0"/>
    <x v="24"/>
    <s v="CAPTAIN"/>
    <s v="Diesel"/>
    <n v="2953"/>
    <s v="-"/>
    <s v="PANTECHNICON(TL)"/>
    <s v="E"/>
    <n v="5.5"/>
    <n v="2"/>
    <s v="&gt; 150,000 and &lt;= 300,000"/>
    <n v="2024"/>
    <n v="6"/>
    <x v="5"/>
  </r>
  <r>
    <x v="0"/>
    <x v="6"/>
    <s v="300 SERIES XZC720R-WKFQW3"/>
    <s v="Diesel"/>
    <n v="4009"/>
    <s v="-"/>
    <s v="PANTECHNICON(TL)"/>
    <s v="E"/>
    <n v="5.5"/>
    <n v="2"/>
    <s v="&gt; 300,000 and &lt;= 500,000"/>
    <n v="2024"/>
    <n v="6"/>
    <x v="5"/>
  </r>
  <r>
    <x v="0"/>
    <x v="3"/>
    <s v="HIACE"/>
    <s v="Diesel"/>
    <n v="2755"/>
    <s v="-"/>
    <s v="VAN"/>
    <s v="A"/>
    <n v="3.3"/>
    <n v="5"/>
    <s v="&gt; 300,000 and &lt;= 500,000"/>
    <n v="2024"/>
    <n v="6"/>
    <x v="5"/>
  </r>
  <r>
    <x v="0"/>
    <x v="7"/>
    <s v="STARIA AT LUX"/>
    <s v="Diesel"/>
    <n v="2199"/>
    <s v="-"/>
    <s v="VAN"/>
    <s v="A"/>
    <n v="3.19"/>
    <n v="5"/>
    <s v="&gt; 150,000 and &lt;= 300,000"/>
    <n v="2022"/>
    <n v="6"/>
    <x v="5"/>
  </r>
  <r>
    <x v="0"/>
    <x v="3"/>
    <s v="HIACE"/>
    <s v="Diesel"/>
    <n v="2755"/>
    <s v="-"/>
    <s v="VAN"/>
    <s v="A"/>
    <n v="3.3"/>
    <n v="5"/>
    <s v="&gt; 300,000 and &lt;= 500,000"/>
    <n v="2024"/>
    <n v="6"/>
    <x v="5"/>
  </r>
  <r>
    <x v="0"/>
    <x v="3"/>
    <s v="HIACE"/>
    <s v="Diesel"/>
    <n v="2755"/>
    <s v="-"/>
    <s v="VAN"/>
    <s v="A"/>
    <n v="3.3"/>
    <n v="5"/>
    <s v="&gt; 300,000 and &lt;= 500,000"/>
    <n v="2024"/>
    <n v="6"/>
    <x v="5"/>
  </r>
  <r>
    <x v="0"/>
    <x v="0"/>
    <s v="NPR75KH-VI-C"/>
    <s v="Diesel"/>
    <n v="5193"/>
    <s v="-"/>
    <s v="PANTECHNICON(TL)"/>
    <s v="E"/>
    <n v="5.5"/>
    <n v="2"/>
    <s v="&gt; 300,000 and &lt;= 500,000"/>
    <n v="2023"/>
    <n v="6"/>
    <x v="5"/>
  </r>
  <r>
    <x v="0"/>
    <x v="0"/>
    <s v="NPR75KH-VI-C"/>
    <s v="Diesel"/>
    <n v="5193"/>
    <s v="-"/>
    <s v="PANTECHNICON(TL)"/>
    <s v="E"/>
    <n v="5.5"/>
    <n v="2"/>
    <s v="&gt; 300,000 and &lt;= 500,000"/>
    <n v="2023"/>
    <n v="6"/>
    <x v="5"/>
  </r>
  <r>
    <x v="0"/>
    <x v="3"/>
    <s v="HIACE"/>
    <s v="Diesel"/>
    <n v="2755"/>
    <s v="-"/>
    <s v="VAN"/>
    <s v="A"/>
    <n v="3.3"/>
    <n v="5"/>
    <s v="&gt; 300,000 and &lt;= 500,000"/>
    <n v="2024"/>
    <n v="6"/>
    <x v="5"/>
  </r>
  <r>
    <x v="0"/>
    <x v="3"/>
    <s v="HIACE"/>
    <s v="Diesel"/>
    <n v="2755"/>
    <s v="-"/>
    <s v="VAN"/>
    <s v="A"/>
    <n v="3.3"/>
    <n v="5"/>
    <s v="&gt; 300,000 and &lt;= 500,000"/>
    <n v="2024"/>
    <n v="6"/>
    <x v="5"/>
  </r>
  <r>
    <x v="0"/>
    <x v="13"/>
    <s v="T8EV"/>
    <s v="Electric"/>
    <s v="-"/>
    <n v="70"/>
    <s v="Pick up(EX)"/>
    <s v="A"/>
    <n v="3.07"/>
    <n v="4"/>
    <s v="&gt; 300,000 and &lt;= 500,000"/>
    <n v="2024"/>
    <n v="6"/>
    <x v="5"/>
  </r>
  <r>
    <x v="0"/>
    <x v="1"/>
    <s v="EXPERT TRAVELLER 5-SEATER AT"/>
    <s v="Diesel"/>
    <n v="1997"/>
    <s v="-"/>
    <s v="VAN"/>
    <s v="A"/>
    <n v="3.1"/>
    <n v="4"/>
    <s v="&gt; 150,000 and &lt;= 300,000"/>
    <n v="2023"/>
    <n v="6"/>
    <x v="5"/>
  </r>
  <r>
    <x v="0"/>
    <x v="6"/>
    <s v="300 SERIES XZC720R-ZKTQV3"/>
    <s v="Diesel"/>
    <n v="4009"/>
    <s v="-"/>
    <s v="PANTECHNICON(TL)"/>
    <s v="E"/>
    <n v="5.5"/>
    <n v="5"/>
    <s v="&gt; 300,000 and &lt;= 500,000"/>
    <n v="2024"/>
    <n v="6"/>
    <x v="5"/>
  </r>
  <r>
    <x v="0"/>
    <x v="15"/>
    <s v="EW4"/>
    <s v="Electric"/>
    <s v="-"/>
    <n v="50"/>
    <s v="Van (EX)"/>
    <s v="A"/>
    <n v="3.7"/>
    <n v="5"/>
    <s v="&gt; 300,000 and &lt;= 500,000"/>
    <n v="2024"/>
    <n v="6"/>
    <x v="5"/>
  </r>
  <r>
    <x v="0"/>
    <x v="4"/>
    <s v="CARNIVAL DIESEL PLATINUM"/>
    <s v="Diesel"/>
    <n v="2151"/>
    <s v="-"/>
    <s v="VAN"/>
    <s v="A"/>
    <n v="2.75"/>
    <n v="4"/>
    <s v="&gt; 300,000 and &lt;= 500,000"/>
    <n v="2023"/>
    <n v="6"/>
    <x v="5"/>
  </r>
  <r>
    <x v="0"/>
    <x v="0"/>
    <s v="NPR75HH-VI-C"/>
    <s v="Diesel"/>
    <n v="5193"/>
    <s v="-"/>
    <s v="PANTECHNICON"/>
    <s v="E"/>
    <n v="5.5"/>
    <n v="2"/>
    <s v="&gt; 300,000 and &lt;= 500,000"/>
    <n v="2024"/>
    <n v="6"/>
    <x v="5"/>
  </r>
  <r>
    <x v="0"/>
    <x v="0"/>
    <s v="NPR75HJW-VI-C"/>
    <s v="Diesel"/>
    <n v="5193"/>
    <s v="-"/>
    <s v="TIPPER"/>
    <s v="E"/>
    <n v="5.5"/>
    <n v="5"/>
    <s v="&gt; 300,000 and &lt;= 500,000"/>
    <n v="2023"/>
    <n v="6"/>
    <x v="5"/>
  </r>
  <r>
    <x v="0"/>
    <x v="3"/>
    <s v="HIACE"/>
    <s v="Diesel"/>
    <n v="2755"/>
    <s v="-"/>
    <s v="VAN"/>
    <s v="A"/>
    <n v="3.3"/>
    <n v="5"/>
    <s v="&gt; 300,000 and &lt;= 500,000"/>
    <n v="2024"/>
    <n v="6"/>
    <x v="5"/>
  </r>
  <r>
    <x v="0"/>
    <x v="3"/>
    <s v="HIACE"/>
    <s v="Diesel"/>
    <n v="2755"/>
    <s v="-"/>
    <s v="VAN"/>
    <s v="A"/>
    <n v="3.3"/>
    <n v="5"/>
    <s v="&gt; 300,000 and &lt;= 500,000"/>
    <n v="2024"/>
    <n v="6"/>
    <x v="5"/>
  </r>
  <r>
    <x v="0"/>
    <x v="3"/>
    <s v="HIACE"/>
    <s v="Diesel"/>
    <n v="2755"/>
    <s v="-"/>
    <s v="VAN"/>
    <s v="A"/>
    <n v="3.3"/>
    <n v="2"/>
    <s v="&gt; 300,000 and &lt;= 500,000"/>
    <n v="2024"/>
    <n v="6"/>
    <x v="5"/>
  </r>
  <r>
    <x v="0"/>
    <x v="0"/>
    <s v="TFS87JD-VI-C-AT-P"/>
    <s v="Diesel"/>
    <n v="1898"/>
    <s v="-"/>
    <s v="PICK-UP"/>
    <s v="A"/>
    <n v="3.1"/>
    <n v="4"/>
    <s v="&gt; 300,000 and &lt;= 500,000"/>
    <n v="2024"/>
    <n v="6"/>
    <x v="5"/>
  </r>
  <r>
    <x v="0"/>
    <x v="13"/>
    <s v="HFC1062R71K1C6S"/>
    <s v="Diesel"/>
    <n v="2951"/>
    <s v="-"/>
    <s v="PANTECHNICON(TL)"/>
    <s v="E"/>
    <n v="5.5"/>
    <n v="5"/>
    <s v="&gt; 300,000 and &lt;= 500,000"/>
    <n v="2024"/>
    <n v="6"/>
    <x v="5"/>
  </r>
  <r>
    <x v="0"/>
    <x v="17"/>
    <s v="MUSSO GRAND"/>
    <s v="Diesel"/>
    <n v="2157"/>
    <s v="-"/>
    <s v="PICK-UP"/>
    <s v="A"/>
    <n v="2.99"/>
    <n v="4"/>
    <s v="&gt; 150,000 and &lt;= 300,000"/>
    <n v="2022"/>
    <n v="6"/>
    <x v="5"/>
  </r>
  <r>
    <x v="0"/>
    <x v="3"/>
    <s v="HIACE"/>
    <s v="Diesel"/>
    <n v="2755"/>
    <s v="-"/>
    <s v="VAN"/>
    <s v="A"/>
    <n v="3.3"/>
    <n v="5"/>
    <s v="&gt; 300,000 and &lt;= 500,000"/>
    <n v="2024"/>
    <n v="6"/>
    <x v="5"/>
  </r>
  <r>
    <x v="0"/>
    <x v="3"/>
    <s v="HIACE"/>
    <s v="Diesel"/>
    <n v="2755"/>
    <s v="-"/>
    <s v="VAN"/>
    <s v="A"/>
    <n v="3.3"/>
    <n v="5"/>
    <s v="&gt; 300,000 and &lt;= 500,000"/>
    <n v="2024"/>
    <n v="6"/>
    <x v="5"/>
  </r>
  <r>
    <x v="0"/>
    <x v="7"/>
    <s v="STARIA AT"/>
    <s v="Diesel"/>
    <n v="2199"/>
    <s v="-"/>
    <s v="VAN"/>
    <s v="A"/>
    <n v="3.19"/>
    <n v="5"/>
    <s v="&gt; 150,000 and &lt;= 300,000"/>
    <n v="2024"/>
    <n v="6"/>
    <x v="5"/>
  </r>
  <r>
    <x v="0"/>
    <x v="15"/>
    <s v="EW4"/>
    <s v="Electric"/>
    <s v="-"/>
    <n v="50"/>
    <s v="Van (EX)"/>
    <s v="A"/>
    <n v="3.7"/>
    <n v="5"/>
    <s v="&gt; 300,000 and &lt;= 500,000"/>
    <n v="2024"/>
    <n v="6"/>
    <x v="5"/>
  </r>
  <r>
    <x v="0"/>
    <x v="26"/>
    <s v="JX1063TG26"/>
    <s v="Diesel"/>
    <n v="2892"/>
    <s v="-"/>
    <s v="PANTECHNICON"/>
    <s v="E"/>
    <n v="5.5"/>
    <n v="2"/>
    <s v="&gt; 150,000 and &lt;= 300,000"/>
    <n v="2023"/>
    <n v="6"/>
    <x v="5"/>
  </r>
  <r>
    <x v="0"/>
    <x v="3"/>
    <s v="HIACE"/>
    <s v="Diesel"/>
    <n v="2755"/>
    <s v="-"/>
    <s v="VAN"/>
    <s v="A"/>
    <n v="3.3"/>
    <n v="5"/>
    <s v="&gt; 300,000 and &lt;= 500,000"/>
    <n v="2024"/>
    <n v="6"/>
    <x v="5"/>
  </r>
  <r>
    <x v="0"/>
    <x v="3"/>
    <s v="HIACE"/>
    <s v="Diesel"/>
    <n v="2755"/>
    <s v="-"/>
    <s v="VAN"/>
    <s v="A"/>
    <n v="3.3"/>
    <n v="5"/>
    <s v="&gt; 300,000 and &lt;= 500,000"/>
    <n v="2024"/>
    <n v="6"/>
    <x v="5"/>
  </r>
  <r>
    <x v="0"/>
    <x v="0"/>
    <s v="NPR75HH-VI-C"/>
    <s v="Diesel"/>
    <n v="5193"/>
    <s v="-"/>
    <s v="PANTECHNICON(TL)"/>
    <s v="E"/>
    <n v="5.5"/>
    <n v="2"/>
    <s v="&gt; 300,000 and &lt;= 500,000"/>
    <n v="2024"/>
    <n v="6"/>
    <x v="5"/>
  </r>
  <r>
    <x v="0"/>
    <x v="7"/>
    <s v="STARIA AT 3-SEATS"/>
    <s v="Diesel"/>
    <n v="2199"/>
    <s v="-"/>
    <s v="VAN"/>
    <s v="A"/>
    <n v="3.16"/>
    <n v="2"/>
    <s v="&gt; 150,000 and &lt;= 300,000"/>
    <n v="2024"/>
    <n v="6"/>
    <x v="5"/>
  </r>
  <r>
    <x v="0"/>
    <x v="2"/>
    <n v="119"/>
    <s v="Diesel"/>
    <n v="1950"/>
    <s v="-"/>
    <s v="VAN"/>
    <s v="A"/>
    <n v="3.2"/>
    <n v="4"/>
    <s v="&gt; 300,000 and &lt;= 500,000"/>
    <n v="2022"/>
    <n v="6"/>
    <x v="5"/>
  </r>
  <r>
    <x v="0"/>
    <x v="0"/>
    <s v="NPR75KH-VI-C"/>
    <s v="Diesel"/>
    <n v="5193"/>
    <s v="-"/>
    <s v="PANTECHNICON"/>
    <s v="E"/>
    <n v="5.5"/>
    <n v="2"/>
    <s v="&gt; 300,000 and &lt;= 500,000"/>
    <n v="2024"/>
    <n v="6"/>
    <x v="5"/>
  </r>
  <r>
    <x v="0"/>
    <x v="2"/>
    <n v="116"/>
    <s v="Diesel"/>
    <n v="1950"/>
    <s v="-"/>
    <s v="VAN"/>
    <s v="A"/>
    <n v="3.2"/>
    <n v="4"/>
    <s v="&gt; 300,000 and &lt;= 500,000"/>
    <n v="2023"/>
    <n v="6"/>
    <x v="5"/>
  </r>
  <r>
    <x v="0"/>
    <x v="2"/>
    <s v="114 L"/>
    <s v="Diesel"/>
    <n v="1950"/>
    <s v="-"/>
    <s v="VAN"/>
    <s v="A"/>
    <n v="3.05"/>
    <n v="4"/>
    <s v="&gt; 150,000 and &lt;= 300,000"/>
    <n v="2022"/>
    <n v="6"/>
    <x v="5"/>
  </r>
  <r>
    <x v="0"/>
    <x v="3"/>
    <s v="HIACE"/>
    <s v="Diesel"/>
    <n v="2755"/>
    <s v="-"/>
    <s v="VAN"/>
    <s v="A"/>
    <n v="3.3"/>
    <n v="5"/>
    <s v="&gt; 300,000 and &lt;= 500,000"/>
    <n v="2024"/>
    <n v="6"/>
    <x v="5"/>
  </r>
  <r>
    <x v="0"/>
    <x v="24"/>
    <s v="CAPTAIN"/>
    <s v="Diesel"/>
    <n v="4000"/>
    <s v="-"/>
    <s v="TIPPER"/>
    <s v="E"/>
    <n v="5.5"/>
    <n v="2"/>
    <s v="&gt; 150,000 and &lt;= 300,000"/>
    <n v="2024"/>
    <n v="6"/>
    <x v="5"/>
  </r>
  <r>
    <x v="0"/>
    <x v="0"/>
    <s v="NPR75HHE-VI-C"/>
    <s v="Diesel"/>
    <n v="5193"/>
    <s v="-"/>
    <s v="PANTECHNICON(TL)"/>
    <s v="E"/>
    <n v="5.5"/>
    <n v="2"/>
    <s v="&gt; 500,000"/>
    <n v="2024"/>
    <n v="6"/>
    <x v="5"/>
  </r>
  <r>
    <x v="0"/>
    <x v="8"/>
    <s v="FEB71ER4WDAM"/>
    <s v="Diesel"/>
    <n v="2998"/>
    <s v="-"/>
    <s v="PANTECHNICON(TL)"/>
    <s v="E"/>
    <n v="5.5"/>
    <n v="5"/>
    <s v="&gt; 300,000 and &lt;= 500,000"/>
    <n v="2022"/>
    <n v="6"/>
    <x v="5"/>
  </r>
  <r>
    <x v="0"/>
    <x v="0"/>
    <s v="NHR87E-VI-C"/>
    <s v="Diesel"/>
    <n v="1898"/>
    <s v="-"/>
    <s v="PANTECHNICON"/>
    <s v="E"/>
    <n v="3.5"/>
    <n v="2"/>
    <s v="&gt; 150,000 and &lt;= 300,000"/>
    <n v="2023"/>
    <n v="6"/>
    <x v="5"/>
  </r>
  <r>
    <x v="0"/>
    <x v="3"/>
    <s v="HIACE"/>
    <s v="Diesel"/>
    <n v="2755"/>
    <s v="-"/>
    <s v="VAN"/>
    <s v="A"/>
    <n v="3.3"/>
    <n v="5"/>
    <s v="&gt; 300,000 and &lt;= 500,000"/>
    <n v="2024"/>
    <n v="6"/>
    <x v="5"/>
  </r>
  <r>
    <x v="0"/>
    <x v="0"/>
    <s v="NPR75KH-VI-C"/>
    <s v="Diesel"/>
    <n v="5193"/>
    <s v="-"/>
    <s v="PANTECHNICON(TL)"/>
    <s v="E"/>
    <n v="5.5"/>
    <n v="2"/>
    <s v="&gt; 300,000 and &lt;= 500,000"/>
    <n v="2023"/>
    <n v="6"/>
    <x v="5"/>
  </r>
  <r>
    <x v="0"/>
    <x v="0"/>
    <s v="NPR75KJW-VI-C"/>
    <s v="Diesel"/>
    <n v="5193"/>
    <s v="-"/>
    <s v="FIX SIDE P/FORM(TL)"/>
    <s v="E"/>
    <n v="5.5"/>
    <n v="5"/>
    <s v="&gt; 300,000 and &lt;= 500,000"/>
    <n v="2024"/>
    <n v="7"/>
    <x v="5"/>
  </r>
  <r>
    <x v="0"/>
    <x v="2"/>
    <n v="116"/>
    <s v="Diesel"/>
    <n v="1950"/>
    <s v="-"/>
    <s v="VAN"/>
    <s v="A"/>
    <n v="3.2"/>
    <n v="4"/>
    <s v="&gt; 300,000 and &lt;= 500,000"/>
    <n v="2023"/>
    <n v="7"/>
    <x v="5"/>
  </r>
  <r>
    <x v="0"/>
    <x v="2"/>
    <s v="EVITO 129"/>
    <s v="Electric"/>
    <s v="-"/>
    <n v="70"/>
    <s v="Van (EX)"/>
    <s v="A"/>
    <n v="3.5"/>
    <n v="5"/>
    <s v="&gt; 500,000"/>
    <n v="2024"/>
    <n v="7"/>
    <x v="5"/>
  </r>
  <r>
    <x v="0"/>
    <x v="2"/>
    <s v="EVITO 129"/>
    <s v="Electric"/>
    <s v="-"/>
    <n v="70"/>
    <s v="Van (EX)"/>
    <s v="A"/>
    <n v="3.5"/>
    <n v="4"/>
    <s v="&gt; 500,000"/>
    <n v="2023"/>
    <n v="7"/>
    <x v="5"/>
  </r>
  <r>
    <x v="0"/>
    <x v="4"/>
    <s v="SORENTO DIESEL V 2WD"/>
    <s v="Diesel"/>
    <n v="2151"/>
    <s v="-"/>
    <s v="VAN"/>
    <s v="A"/>
    <n v="2.5099999999999998"/>
    <n v="4"/>
    <s v="&gt; 150,000 and &lt;= 300,000"/>
    <n v="2023"/>
    <n v="7"/>
    <x v="5"/>
  </r>
  <r>
    <x v="0"/>
    <x v="7"/>
    <s v="STARIA AT PRIME (URBAN)"/>
    <s v="Diesel"/>
    <n v="2199"/>
    <s v="-"/>
    <s v="VAN"/>
    <s v="A"/>
    <n v="3.06"/>
    <n v="5"/>
    <s v="&gt; 150,000 and &lt;= 300,000"/>
    <n v="2024"/>
    <n v="7"/>
    <x v="5"/>
  </r>
  <r>
    <x v="0"/>
    <x v="9"/>
    <s v="RANGER WILDTRAK"/>
    <s v="Diesel"/>
    <n v="1996"/>
    <s v="-"/>
    <s v="PICK-UP"/>
    <s v="A"/>
    <n v="3.28"/>
    <n v="4"/>
    <s v="&gt; 300,000 and &lt;= 500,000"/>
    <n v="2024"/>
    <n v="7"/>
    <x v="5"/>
  </r>
  <r>
    <x v="0"/>
    <x v="0"/>
    <s v="NPR75HH-VI-C"/>
    <s v="Diesel"/>
    <n v="5193"/>
    <s v="-"/>
    <s v="PANTECHNICON"/>
    <s v="E"/>
    <n v="5.5"/>
    <n v="2"/>
    <s v="&gt; 300,000 and &lt;= 500,000"/>
    <n v="2023"/>
    <n v="7"/>
    <x v="5"/>
  </r>
  <r>
    <x v="0"/>
    <x v="2"/>
    <s v="116 L"/>
    <s v="Diesel"/>
    <n v="1950"/>
    <s v="-"/>
    <s v="VAN"/>
    <s v="A"/>
    <n v="3.2"/>
    <n v="4"/>
    <s v="&gt; 300,000 and &lt;= 500,000"/>
    <n v="2023"/>
    <n v="7"/>
    <x v="5"/>
  </r>
  <r>
    <x v="0"/>
    <x v="3"/>
    <s v="HIACE"/>
    <s v="Diesel"/>
    <n v="2755"/>
    <s v="-"/>
    <s v="VAN"/>
    <s v="A"/>
    <n v="3.3"/>
    <n v="5"/>
    <s v="&gt; 300,000 and &lt;= 500,000"/>
    <n v="2024"/>
    <n v="7"/>
    <x v="5"/>
  </r>
  <r>
    <x v="0"/>
    <x v="17"/>
    <s v="MUSSO"/>
    <s v="Diesel"/>
    <n v="2157"/>
    <s v="-"/>
    <s v="PICK-UP"/>
    <s v="A"/>
    <n v="2.94"/>
    <n v="4"/>
    <s v="&gt; 150,000 and &lt;= 300,000"/>
    <n v="2024"/>
    <n v="7"/>
    <x v="5"/>
  </r>
  <r>
    <x v="0"/>
    <x v="9"/>
    <s v="TRANSIT CUSTOM 2.0"/>
    <s v="Diesel"/>
    <n v="1995"/>
    <s v="-"/>
    <s v="VAN"/>
    <s v="A"/>
    <n v="3.4"/>
    <n v="5"/>
    <s v="&gt; 150,000 and &lt;= 300,000"/>
    <n v="2023"/>
    <n v="7"/>
    <x v="5"/>
  </r>
  <r>
    <x v="0"/>
    <x v="4"/>
    <s v="K2500 PE2"/>
    <s v="Diesel"/>
    <n v="2497"/>
    <s v="-"/>
    <s v="DROP SIDE PLATFORM"/>
    <s v="E"/>
    <n v="3.24"/>
    <n v="2"/>
    <s v="&gt; 150,000 and &lt;= 300,000"/>
    <n v="2024"/>
    <n v="7"/>
    <x v="5"/>
  </r>
  <r>
    <x v="0"/>
    <x v="17"/>
    <s v="MUSSO"/>
    <s v="Diesel"/>
    <n v="2157"/>
    <s v="-"/>
    <s v="PICK-UP"/>
    <s v="A"/>
    <n v="2.94"/>
    <n v="4"/>
    <s v="&gt; 150,000 and &lt;= 300,000"/>
    <n v="2024"/>
    <n v="7"/>
    <x v="5"/>
  </r>
  <r>
    <x v="0"/>
    <x v="7"/>
    <s v="STARIA AT LUX"/>
    <s v="Diesel"/>
    <n v="2199"/>
    <s v="-"/>
    <s v="VAN"/>
    <s v="A"/>
    <n v="3.19"/>
    <n v="5"/>
    <s v="&gt; 150,000 and &lt;= 300,000"/>
    <n v="2022"/>
    <n v="7"/>
    <x v="5"/>
  </r>
  <r>
    <x v="0"/>
    <x v="3"/>
    <s v="HIACE"/>
    <s v="Diesel"/>
    <n v="2755"/>
    <s v="-"/>
    <s v="VAN"/>
    <s v="A"/>
    <n v="3.3"/>
    <n v="5"/>
    <s v="&gt; 300,000 and &lt;= 500,000"/>
    <n v="2024"/>
    <n v="7"/>
    <x v="5"/>
  </r>
  <r>
    <x v="0"/>
    <x v="0"/>
    <s v="NPR75FH-VI-C"/>
    <s v="Diesel"/>
    <n v="5193"/>
    <s v="-"/>
    <s v="PANTECHNICON"/>
    <s v="E"/>
    <n v="5.5"/>
    <n v="2"/>
    <s v="&gt; 300,000 and &lt;= 500,000"/>
    <n v="2024"/>
    <n v="7"/>
    <x v="5"/>
  </r>
  <r>
    <x v="0"/>
    <x v="0"/>
    <s v="NPR75KH-VI-C"/>
    <s v="Diesel"/>
    <n v="5193"/>
    <s v="-"/>
    <s v="LORRY CRANE"/>
    <s v="E"/>
    <n v="5.5"/>
    <n v="2"/>
    <s v="&gt; 300,000 and &lt;= 500,000"/>
    <n v="2023"/>
    <n v="7"/>
    <x v="5"/>
  </r>
  <r>
    <x v="0"/>
    <x v="7"/>
    <s v="SANTA FE FACELIFT 2.2D FWD"/>
    <s v="Diesel"/>
    <n v="2151"/>
    <s v="-"/>
    <s v="VAN"/>
    <s v="A"/>
    <n v="2.5499999999999998"/>
    <n v="4"/>
    <s v="&gt; 150,000 and &lt;= 300,000"/>
    <n v="2022"/>
    <n v="7"/>
    <x v="5"/>
  </r>
  <r>
    <x v="0"/>
    <x v="2"/>
    <s v="EVITO 129"/>
    <s v="Electric"/>
    <s v="-"/>
    <n v="70"/>
    <s v="Van (EX)"/>
    <s v="A"/>
    <n v="3.5"/>
    <n v="5"/>
    <s v="&gt; 500,000"/>
    <n v="2024"/>
    <n v="7"/>
    <x v="5"/>
  </r>
  <r>
    <x v="0"/>
    <x v="0"/>
    <s v="NPR75HHE-VI-C"/>
    <s v="Diesel"/>
    <n v="5193"/>
    <s v="-"/>
    <s v="PANTECHNICON(TL)"/>
    <s v="E"/>
    <n v="5.5"/>
    <n v="2"/>
    <s v="&gt; 300,000 and &lt;= 500,000"/>
    <n v="2024"/>
    <n v="7"/>
    <x v="5"/>
  </r>
  <r>
    <x v="0"/>
    <x v="7"/>
    <s v="STARIA AT LUX"/>
    <s v="Diesel"/>
    <n v="2199"/>
    <s v="-"/>
    <s v="VAN"/>
    <s v="A"/>
    <n v="3.19"/>
    <n v="5"/>
    <s v="&gt; 150,000 and &lt;= 300,000"/>
    <n v="2022"/>
    <n v="7"/>
    <x v="5"/>
  </r>
  <r>
    <x v="0"/>
    <x v="6"/>
    <s v="300 SERIES XZC720R-ZKTQV3"/>
    <s v="Diesel"/>
    <n v="4009"/>
    <s v="-"/>
    <s v="DROP SIDE PLATFORM"/>
    <s v="E"/>
    <n v="5.5"/>
    <n v="5"/>
    <s v="&gt; 300,000 and &lt;= 500,000"/>
    <n v="2024"/>
    <n v="7"/>
    <x v="5"/>
  </r>
  <r>
    <x v="0"/>
    <x v="0"/>
    <s v="TFS87JD-VI-C-AT"/>
    <s v="Diesel"/>
    <n v="1898"/>
    <s v="-"/>
    <s v="PICK-UP"/>
    <s v="A"/>
    <n v="3.1"/>
    <n v="4"/>
    <s v="&gt; 300,000 and &lt;= 500,000"/>
    <n v="2024"/>
    <n v="7"/>
    <x v="5"/>
  </r>
  <r>
    <x v="0"/>
    <x v="15"/>
    <s v="EW4"/>
    <s v="Electric"/>
    <s v="-"/>
    <n v="50"/>
    <s v="Van (EX)"/>
    <s v="A"/>
    <n v="3.7"/>
    <n v="5"/>
    <s v="&gt; 300,000 and &lt;= 500,000"/>
    <n v="2024"/>
    <n v="7"/>
    <x v="5"/>
  </r>
  <r>
    <x v="0"/>
    <x v="13"/>
    <s v="HFC1053EV2 (N55LEV)"/>
    <s v="Electric"/>
    <s v="-"/>
    <n v="65"/>
    <s v="Pantechnicon(EX)"/>
    <s v="E"/>
    <n v="5.5"/>
    <n v="2"/>
    <s v="&gt; 500,000"/>
    <n v="2024"/>
    <n v="7"/>
    <x v="5"/>
  </r>
  <r>
    <x v="0"/>
    <x v="3"/>
    <s v="HIACE"/>
    <s v="Diesel"/>
    <n v="2755"/>
    <s v="-"/>
    <s v="VAN"/>
    <s v="A"/>
    <n v="3.3"/>
    <n v="5"/>
    <s v="&gt; 300,000 and &lt;= 500,000"/>
    <n v="2024"/>
    <n v="7"/>
    <x v="5"/>
  </r>
  <r>
    <x v="0"/>
    <x v="3"/>
    <s v="HIACE"/>
    <s v="Diesel"/>
    <n v="2755"/>
    <s v="-"/>
    <s v="VAN"/>
    <s v="A"/>
    <n v="3.3"/>
    <n v="2"/>
    <s v="&gt; 300,000 and &lt;= 500,000"/>
    <n v="2024"/>
    <n v="7"/>
    <x v="5"/>
  </r>
  <r>
    <x v="0"/>
    <x v="9"/>
    <s v="RANGER WILDTRAK"/>
    <s v="Diesel"/>
    <n v="1996"/>
    <s v="-"/>
    <s v="PICK-UP"/>
    <s v="A"/>
    <n v="3.28"/>
    <n v="4"/>
    <s v="&gt; 300,000 and &lt;= 500,000"/>
    <n v="2024"/>
    <n v="7"/>
    <x v="5"/>
  </r>
  <r>
    <x v="0"/>
    <x v="2"/>
    <s v="116 L"/>
    <s v="Diesel"/>
    <n v="1950"/>
    <s v="-"/>
    <s v="VAN"/>
    <s v="A"/>
    <n v="3.2"/>
    <n v="4"/>
    <s v="&gt; 300,000 and &lt;= 500,000"/>
    <n v="2023"/>
    <n v="7"/>
    <x v="5"/>
  </r>
  <r>
    <x v="0"/>
    <x v="2"/>
    <n v="116"/>
    <s v="Diesel"/>
    <n v="1950"/>
    <s v="-"/>
    <s v="VAN"/>
    <s v="A"/>
    <n v="3.2"/>
    <n v="4"/>
    <s v="&gt; 300,000 and &lt;= 500,000"/>
    <n v="2023"/>
    <n v="7"/>
    <x v="5"/>
  </r>
  <r>
    <x v="0"/>
    <x v="2"/>
    <s v="516BT"/>
    <s v="Diesel"/>
    <n v="2143"/>
    <s v="-"/>
    <s v="PANTECHNICON(TL)"/>
    <s v="E"/>
    <n v="5.5"/>
    <n v="2"/>
    <s v="&gt; 150,000 and &lt;= 300,000"/>
    <n v="2018"/>
    <n v="7"/>
    <x v="5"/>
  </r>
  <r>
    <x v="0"/>
    <x v="2"/>
    <s v="116 L"/>
    <s v="Diesel"/>
    <n v="1950"/>
    <s v="-"/>
    <s v="VAN"/>
    <s v="A"/>
    <n v="3.2"/>
    <n v="4"/>
    <s v="&gt; 300,000 and &lt;= 500,000"/>
    <n v="2022"/>
    <n v="7"/>
    <x v="5"/>
  </r>
  <r>
    <x v="0"/>
    <x v="7"/>
    <s v="STARIA AT LUX"/>
    <s v="Diesel"/>
    <n v="2199"/>
    <s v="-"/>
    <s v="VAN"/>
    <s v="A"/>
    <n v="3.19"/>
    <n v="5"/>
    <s v="&gt; 150,000 and &lt;= 300,000"/>
    <n v="2023"/>
    <n v="7"/>
    <x v="5"/>
  </r>
  <r>
    <x v="0"/>
    <x v="3"/>
    <s v="HIACE"/>
    <s v="Diesel"/>
    <n v="2755"/>
    <s v="-"/>
    <s v="VAN"/>
    <s v="A"/>
    <n v="3.3"/>
    <n v="5"/>
    <s v="&gt; 300,000 and &lt;= 500,000"/>
    <n v="2024"/>
    <n v="7"/>
    <x v="5"/>
  </r>
  <r>
    <x v="0"/>
    <x v="1"/>
    <s v="EXPERT E-TRAVELLER 6-SEATER AT"/>
    <s v="Electric"/>
    <s v="-"/>
    <n v="57"/>
    <s v="Van (EX)"/>
    <s v="A"/>
    <n v="3.03"/>
    <n v="5"/>
    <s v="&gt; 300,000 and &lt;= 500,000"/>
    <n v="2024"/>
    <n v="7"/>
    <x v="5"/>
  </r>
  <r>
    <x v="0"/>
    <x v="0"/>
    <s v="NPR75KH-VI-C"/>
    <s v="Diesel"/>
    <n v="5193"/>
    <s v="-"/>
    <s v="PANTECHNICON(TL)"/>
    <s v="E"/>
    <n v="5.5"/>
    <n v="2"/>
    <s v="&gt; 300,000 and &lt;= 500,000"/>
    <n v="2023"/>
    <n v="7"/>
    <x v="5"/>
  </r>
  <r>
    <x v="0"/>
    <x v="2"/>
    <s v="116 L"/>
    <s v="Diesel"/>
    <n v="1950"/>
    <s v="-"/>
    <s v="VAN"/>
    <s v="A"/>
    <n v="3.2"/>
    <n v="4"/>
    <s v="&gt; 300,000 and &lt;= 500,000"/>
    <n v="2022"/>
    <n v="7"/>
    <x v="5"/>
  </r>
  <r>
    <x v="0"/>
    <x v="3"/>
    <s v="HIACE"/>
    <s v="Diesel"/>
    <n v="2755"/>
    <s v="-"/>
    <s v="VAN"/>
    <s v="A"/>
    <n v="3.3"/>
    <n v="5"/>
    <s v="&gt; 300,000 and &lt;= 500,000"/>
    <n v="2024"/>
    <n v="7"/>
    <x v="5"/>
  </r>
  <r>
    <x v="0"/>
    <x v="6"/>
    <s v="300 SERIES XZC720R-ZKTQV3"/>
    <s v="Diesel"/>
    <n v="4009"/>
    <s v="-"/>
    <s v="PANTECHNICON"/>
    <s v="E"/>
    <n v="5.5"/>
    <n v="5"/>
    <s v="&gt; 300,000 and &lt;= 500,000"/>
    <n v="2024"/>
    <n v="7"/>
    <x v="5"/>
  </r>
  <r>
    <x v="0"/>
    <x v="2"/>
    <s v="119 L"/>
    <s v="Diesel"/>
    <n v="1950"/>
    <s v="-"/>
    <s v="VAN"/>
    <s v="A"/>
    <n v="3.2"/>
    <n v="4"/>
    <s v="&gt; 300,000 and &lt;= 500,000"/>
    <n v="2022"/>
    <n v="7"/>
    <x v="5"/>
  </r>
  <r>
    <x v="0"/>
    <x v="7"/>
    <s v="SANTA FE FACELIFT 2.2D FWD+"/>
    <s v="Diesel"/>
    <n v="2151"/>
    <s v="-"/>
    <s v="VAN"/>
    <s v="A"/>
    <n v="2.5499999999999998"/>
    <n v="4"/>
    <s v="&gt; 150,000 and &lt;= 300,000"/>
    <n v="2022"/>
    <n v="7"/>
    <x v="5"/>
  </r>
  <r>
    <x v="0"/>
    <x v="3"/>
    <s v="HIACE"/>
    <s v="Diesel"/>
    <n v="2755"/>
    <s v="-"/>
    <s v="VAN"/>
    <s v="A"/>
    <n v="3.3"/>
    <n v="5"/>
    <s v="&gt; 300,000 and &lt;= 500,000"/>
    <n v="2024"/>
    <n v="7"/>
    <x v="5"/>
  </r>
  <r>
    <x v="0"/>
    <x v="2"/>
    <s v="116 L"/>
    <s v="Diesel"/>
    <n v="1950"/>
    <s v="-"/>
    <s v="VAN"/>
    <s v="A"/>
    <n v="3.2"/>
    <n v="4"/>
    <s v="&gt; 300,000 and &lt;= 500,000"/>
    <n v="2023"/>
    <n v="7"/>
    <x v="5"/>
  </r>
  <r>
    <x v="0"/>
    <x v="3"/>
    <s v="HIACE"/>
    <s v="Diesel"/>
    <n v="2755"/>
    <s v="-"/>
    <s v="VAN"/>
    <s v="A"/>
    <n v="3.3"/>
    <n v="5"/>
    <s v="&gt; 300,000 and &lt;= 500,000"/>
    <n v="2024"/>
    <n v="7"/>
    <x v="5"/>
  </r>
  <r>
    <x v="0"/>
    <x v="9"/>
    <s v="TOURNEO CONNECT 1.5"/>
    <s v="Diesel"/>
    <n v="1499"/>
    <s v="-"/>
    <s v="VAN"/>
    <s v="A"/>
    <n v="2.3199999999999998"/>
    <n v="4"/>
    <s v="&gt; 150,000 and &lt;= 300,000"/>
    <n v="2022"/>
    <n v="7"/>
    <x v="5"/>
  </r>
  <r>
    <x v="0"/>
    <x v="4"/>
    <s v="K2500 PE2"/>
    <s v="Diesel"/>
    <n v="2497"/>
    <s v="-"/>
    <s v="DROP SIDE PLATFORM"/>
    <s v="E"/>
    <n v="3.24"/>
    <n v="2"/>
    <s v="&gt; 150,000 and &lt;= 300,000"/>
    <n v="2024"/>
    <n v="7"/>
    <x v="5"/>
  </r>
  <r>
    <x v="0"/>
    <x v="9"/>
    <s v="RANGER WILDTRAK"/>
    <s v="Diesel"/>
    <n v="1996"/>
    <s v="-"/>
    <s v="PICK-UP"/>
    <s v="A"/>
    <n v="3.28"/>
    <n v="4"/>
    <s v="&gt; 300,000 and &lt;= 500,000"/>
    <n v="2024"/>
    <n v="7"/>
    <x v="5"/>
  </r>
  <r>
    <x v="0"/>
    <x v="2"/>
    <s v="116 L"/>
    <s v="Diesel"/>
    <n v="1950"/>
    <s v="-"/>
    <s v="VAN"/>
    <s v="A"/>
    <n v="3.2"/>
    <n v="4"/>
    <s v="&gt; 300,000 and &lt;= 500,000"/>
    <n v="2022"/>
    <n v="7"/>
    <x v="5"/>
  </r>
  <r>
    <x v="0"/>
    <x v="9"/>
    <s v="RANGER WILDTRAK"/>
    <s v="Diesel"/>
    <n v="1996"/>
    <s v="-"/>
    <s v="PICK-UP"/>
    <s v="A"/>
    <n v="3.28"/>
    <n v="4"/>
    <s v="&gt; 300,000 and &lt;= 500,000"/>
    <n v="2024"/>
    <n v="7"/>
    <x v="5"/>
  </r>
  <r>
    <x v="0"/>
    <x v="0"/>
    <s v="NPR75KJW-VI-C"/>
    <s v="Diesel"/>
    <n v="5193"/>
    <s v="-"/>
    <s v="DROP SIDE PLATFORM"/>
    <s v="E"/>
    <n v="5.5"/>
    <n v="5"/>
    <s v="&gt; 300,000 and &lt;= 500,000"/>
    <n v="2024"/>
    <n v="7"/>
    <x v="5"/>
  </r>
  <r>
    <x v="0"/>
    <x v="2"/>
    <s v="116 L"/>
    <s v="Diesel"/>
    <n v="1950"/>
    <s v="-"/>
    <s v="VAN"/>
    <s v="A"/>
    <n v="3.2"/>
    <n v="4"/>
    <s v="&gt; 300,000 and &lt;= 500,000"/>
    <n v="2022"/>
    <n v="7"/>
    <x v="5"/>
  </r>
  <r>
    <x v="0"/>
    <x v="1"/>
    <s v="EXPERT TRAVELLER 5-SEATER AT"/>
    <s v="Diesel"/>
    <n v="1997"/>
    <s v="-"/>
    <s v="VAN"/>
    <s v="A"/>
    <n v="3.1"/>
    <n v="4"/>
    <s v="&gt; 150,000 and &lt;= 300,000"/>
    <n v="2023"/>
    <n v="7"/>
    <x v="5"/>
  </r>
  <r>
    <x v="0"/>
    <x v="7"/>
    <s v="STARIA AT LUX"/>
    <s v="Diesel"/>
    <n v="2199"/>
    <s v="-"/>
    <s v="VAN"/>
    <s v="A"/>
    <n v="3.19"/>
    <n v="5"/>
    <s v="&gt; 150,000 and &lt;= 300,000"/>
    <n v="2022"/>
    <n v="7"/>
    <x v="5"/>
  </r>
  <r>
    <x v="0"/>
    <x v="2"/>
    <n v="119"/>
    <s v="Diesel"/>
    <n v="1950"/>
    <s v="-"/>
    <s v="VAN"/>
    <s v="A"/>
    <n v="3.2"/>
    <n v="4"/>
    <s v="&gt; 300,000 and &lt;= 500,000"/>
    <n v="2022"/>
    <n v="7"/>
    <x v="5"/>
  </r>
  <r>
    <x v="0"/>
    <x v="4"/>
    <s v="K2500 PE2"/>
    <s v="Diesel"/>
    <n v="2497"/>
    <s v="-"/>
    <s v="DROP SIDE PLATFORM"/>
    <s v="E"/>
    <n v="3.24"/>
    <n v="2"/>
    <s v="&gt; 150,000 and &lt;= 300,000"/>
    <n v="2024"/>
    <n v="7"/>
    <x v="5"/>
  </r>
  <r>
    <x v="0"/>
    <x v="3"/>
    <s v="HIACE"/>
    <s v="Diesel"/>
    <n v="2755"/>
    <s v="-"/>
    <s v="VAN"/>
    <s v="A"/>
    <n v="3.3"/>
    <n v="2"/>
    <s v="&gt; 300,000 and &lt;= 500,000"/>
    <n v="2024"/>
    <n v="7"/>
    <x v="5"/>
  </r>
  <r>
    <x v="0"/>
    <x v="15"/>
    <s v="EW4"/>
    <s v="Electric"/>
    <s v="-"/>
    <n v="50"/>
    <s v="Van (EX)"/>
    <s v="A"/>
    <n v="3.7"/>
    <n v="5"/>
    <s v="&gt; 300,000 and &lt;= 500,000"/>
    <n v="2024"/>
    <n v="7"/>
    <x v="5"/>
  </r>
  <r>
    <x v="0"/>
    <x v="7"/>
    <s v="STARIA AT PRIME (URBAN)"/>
    <s v="Diesel"/>
    <n v="2199"/>
    <s v="-"/>
    <s v="VAN"/>
    <s v="A"/>
    <n v="3.06"/>
    <n v="5"/>
    <s v="&gt; 150,000 and &lt;= 300,000"/>
    <n v="2024"/>
    <n v="7"/>
    <x v="5"/>
  </r>
  <r>
    <x v="0"/>
    <x v="0"/>
    <s v="TFS87JD-VI-C-AT"/>
    <s v="Diesel"/>
    <n v="1898"/>
    <s v="-"/>
    <s v="PICK-UP"/>
    <s v="A"/>
    <n v="3.1"/>
    <n v="4"/>
    <s v="&gt; 300,000 and &lt;= 500,000"/>
    <n v="2024"/>
    <n v="7"/>
    <x v="5"/>
  </r>
  <r>
    <x v="0"/>
    <x v="2"/>
    <s v="119 L"/>
    <s v="Diesel"/>
    <n v="1950"/>
    <s v="-"/>
    <s v="VAN"/>
    <s v="A"/>
    <n v="3.2"/>
    <n v="4"/>
    <s v="&gt; 300,000 and &lt;= 500,000"/>
    <n v="2022"/>
    <n v="7"/>
    <x v="5"/>
  </r>
  <r>
    <x v="0"/>
    <x v="2"/>
    <n v="116"/>
    <s v="Diesel"/>
    <n v="1950"/>
    <s v="-"/>
    <s v="VAN"/>
    <s v="A"/>
    <n v="3.2"/>
    <n v="4"/>
    <s v="&gt; 300,000 and &lt;= 500,000"/>
    <n v="2022"/>
    <n v="7"/>
    <x v="5"/>
  </r>
  <r>
    <x v="0"/>
    <x v="0"/>
    <s v="TFS87JD-VI-C-AT"/>
    <s v="Diesel"/>
    <n v="1898"/>
    <s v="-"/>
    <s v="PICK-UP"/>
    <s v="A"/>
    <n v="3.1"/>
    <n v="4"/>
    <s v="&gt; 300,000 and &lt;= 500,000"/>
    <n v="2024"/>
    <n v="7"/>
    <x v="5"/>
  </r>
  <r>
    <x v="0"/>
    <x v="3"/>
    <s v="HIACE"/>
    <s v="Diesel"/>
    <n v="2755"/>
    <s v="-"/>
    <s v="VAN"/>
    <s v="A"/>
    <n v="3.3"/>
    <n v="5"/>
    <s v="&gt; 300,000 and &lt;= 500,000"/>
    <n v="2024"/>
    <n v="7"/>
    <x v="5"/>
  </r>
  <r>
    <x v="0"/>
    <x v="3"/>
    <s v="HIACE"/>
    <s v="Diesel"/>
    <n v="2755"/>
    <s v="-"/>
    <s v="VAN"/>
    <s v="A"/>
    <n v="3.3"/>
    <n v="5"/>
    <s v="&gt; 300,000 and &lt;= 500,000"/>
    <n v="2024"/>
    <n v="7"/>
    <x v="5"/>
  </r>
  <r>
    <x v="0"/>
    <x v="13"/>
    <s v="HFC1062R71K1C6S"/>
    <s v="Diesel"/>
    <n v="2951"/>
    <s v="-"/>
    <s v="DROP SIDE P/FORM(TL)"/>
    <s v="E"/>
    <n v="5.5"/>
    <n v="5"/>
    <s v="&gt; 300,000 and &lt;= 500,000"/>
    <n v="2022"/>
    <n v="7"/>
    <x v="5"/>
  </r>
  <r>
    <x v="0"/>
    <x v="13"/>
    <s v="HFC1063P71K1C7S"/>
    <s v="Diesel"/>
    <n v="3800"/>
    <s v="-"/>
    <s v="PANTECHNICON(TL)"/>
    <s v="E"/>
    <n v="5.5"/>
    <n v="2"/>
    <s v="&gt; 150,000 and &lt;= 300,000"/>
    <n v="2022"/>
    <n v="7"/>
    <x v="5"/>
  </r>
  <r>
    <x v="0"/>
    <x v="2"/>
    <s v="116 L"/>
    <s v="Diesel"/>
    <n v="1950"/>
    <s v="-"/>
    <s v="VAN"/>
    <s v="A"/>
    <n v="3.2"/>
    <n v="4"/>
    <s v="&gt; 300,000 and &lt;= 500,000"/>
    <n v="2022"/>
    <n v="7"/>
    <x v="5"/>
  </r>
  <r>
    <x v="0"/>
    <x v="9"/>
    <s v="TRANSIT CUSTOM 2.0"/>
    <s v="Diesel"/>
    <n v="1995"/>
    <s v="-"/>
    <s v="VAN"/>
    <s v="A"/>
    <n v="3.4"/>
    <n v="5"/>
    <s v="&gt; 150,000 and &lt;= 300,000"/>
    <n v="2023"/>
    <n v="7"/>
    <x v="5"/>
  </r>
  <r>
    <x v="0"/>
    <x v="3"/>
    <s v="HIACE"/>
    <s v="Diesel"/>
    <n v="2755"/>
    <s v="-"/>
    <s v="VAN"/>
    <s v="A"/>
    <n v="3.3"/>
    <n v="5"/>
    <s v="&gt; 300,000 and &lt;= 500,000"/>
    <n v="2024"/>
    <n v="7"/>
    <x v="5"/>
  </r>
  <r>
    <x v="0"/>
    <x v="3"/>
    <s v="HIACE"/>
    <s v="Diesel"/>
    <n v="2755"/>
    <s v="-"/>
    <s v="VAN"/>
    <s v="A"/>
    <n v="3.3"/>
    <n v="5"/>
    <s v="&gt; 300,000 and &lt;= 500,000"/>
    <n v="2024"/>
    <n v="7"/>
    <x v="5"/>
  </r>
  <r>
    <x v="0"/>
    <x v="4"/>
    <s v="CARNIVAL DIESEL PLATINUM"/>
    <s v="Diesel"/>
    <n v="2151"/>
    <s v="-"/>
    <s v="VAN"/>
    <s v="A"/>
    <n v="2.75"/>
    <n v="4"/>
    <s v="&gt; 300,000 and &lt;= 500,000"/>
    <n v="2023"/>
    <n v="7"/>
    <x v="5"/>
  </r>
  <r>
    <x v="0"/>
    <x v="6"/>
    <s v="300 SERIES XZC710R-WKTQV3"/>
    <s v="Diesel"/>
    <n v="4009"/>
    <s v="-"/>
    <s v="PANTECHNICON(TL)"/>
    <s v="E"/>
    <n v="5.5"/>
    <n v="2"/>
    <s v="&gt; 300,000 and &lt;= 500,000"/>
    <n v="2024"/>
    <n v="7"/>
    <x v="5"/>
  </r>
  <r>
    <x v="0"/>
    <x v="4"/>
    <s v="K2500 PE2"/>
    <s v="Diesel"/>
    <n v="2497"/>
    <s v="-"/>
    <s v="DROP SIDE PLATFORM"/>
    <s v="E"/>
    <n v="3.24"/>
    <n v="2"/>
    <s v="&gt; 150,000 and &lt;= 300,000"/>
    <n v="2024"/>
    <n v="7"/>
    <x v="5"/>
  </r>
  <r>
    <x v="0"/>
    <x v="3"/>
    <s v="HIACE"/>
    <s v="Diesel"/>
    <n v="2755"/>
    <s v="-"/>
    <s v="VAN"/>
    <s v="A"/>
    <n v="3.3"/>
    <n v="5"/>
    <s v="&gt; 300,000 and &lt;= 500,000"/>
    <n v="2024"/>
    <n v="7"/>
    <x v="5"/>
  </r>
  <r>
    <x v="0"/>
    <x v="3"/>
    <s v="HIACE"/>
    <s v="Diesel"/>
    <n v="2755"/>
    <s v="-"/>
    <s v="VAN"/>
    <s v="A"/>
    <n v="3.3"/>
    <n v="5"/>
    <s v="&gt; 300,000 and &lt;= 500,000"/>
    <n v="2024"/>
    <n v="7"/>
    <x v="5"/>
  </r>
  <r>
    <x v="0"/>
    <x v="0"/>
    <s v="TFS87JD-VI-C-AT"/>
    <s v="Diesel"/>
    <n v="1898"/>
    <s v="-"/>
    <s v="PICK-UP"/>
    <s v="A"/>
    <n v="3.1"/>
    <n v="4"/>
    <s v="&gt; 300,000 and &lt;= 500,000"/>
    <n v="2024"/>
    <n v="7"/>
    <x v="5"/>
  </r>
  <r>
    <x v="0"/>
    <x v="9"/>
    <s v="TRANSIT CUSTOM 2.0"/>
    <s v="Diesel"/>
    <n v="1995"/>
    <s v="-"/>
    <s v="VAN"/>
    <s v="A"/>
    <n v="3.4"/>
    <n v="5"/>
    <s v="&gt; 150,000 and &lt;= 300,000"/>
    <n v="2023"/>
    <n v="7"/>
    <x v="5"/>
  </r>
  <r>
    <x v="0"/>
    <x v="3"/>
    <s v="HIACE"/>
    <s v="Diesel"/>
    <n v="2755"/>
    <s v="-"/>
    <s v="VAN"/>
    <s v="A"/>
    <n v="3.3"/>
    <n v="5"/>
    <s v="&gt; 300,000 and &lt;= 500,000"/>
    <n v="2024"/>
    <n v="7"/>
    <x v="5"/>
  </r>
  <r>
    <x v="0"/>
    <x v="2"/>
    <s v="116 L"/>
    <s v="Diesel"/>
    <n v="1950"/>
    <s v="-"/>
    <s v="VAN"/>
    <s v="A"/>
    <n v="3.2"/>
    <n v="4"/>
    <s v="&gt; 300,000 and &lt;= 500,000"/>
    <n v="2022"/>
    <n v="7"/>
    <x v="5"/>
  </r>
  <r>
    <x v="0"/>
    <x v="4"/>
    <s v="K2500 PE2"/>
    <s v="Diesel"/>
    <n v="2497"/>
    <s v="-"/>
    <s v="PANTECHNICON"/>
    <s v="E"/>
    <n v="3.24"/>
    <n v="2"/>
    <s v="&gt; 150,000 and &lt;= 300,000"/>
    <n v="2023"/>
    <n v="7"/>
    <x v="5"/>
  </r>
  <r>
    <x v="0"/>
    <x v="2"/>
    <s v="116 L"/>
    <s v="Diesel"/>
    <n v="1950"/>
    <s v="-"/>
    <s v="VAN"/>
    <s v="A"/>
    <n v="3.2"/>
    <n v="4"/>
    <s v="&gt; 300,000 and &lt;= 500,000"/>
    <n v="2022"/>
    <n v="7"/>
    <x v="5"/>
  </r>
  <r>
    <x v="0"/>
    <x v="0"/>
    <s v="NPR75FH-VI-C"/>
    <s v="Diesel"/>
    <n v="5193"/>
    <s v="-"/>
    <s v="TIPPER"/>
    <s v="E"/>
    <n v="5.5"/>
    <n v="2"/>
    <s v="&gt; 300,000 and &lt;= 500,000"/>
    <n v="2023"/>
    <n v="7"/>
    <x v="5"/>
  </r>
  <r>
    <x v="0"/>
    <x v="0"/>
    <s v="TFS87JD-VI-C-AT"/>
    <s v="Diesel"/>
    <n v="1898"/>
    <s v="-"/>
    <s v="PICK-UP"/>
    <s v="A"/>
    <n v="3.1"/>
    <n v="4"/>
    <s v="&gt; 300,000 and &lt;= 500,000"/>
    <n v="2024"/>
    <n v="7"/>
    <x v="5"/>
  </r>
  <r>
    <x v="0"/>
    <x v="4"/>
    <s v="SORENTO DIESEL V 2WD"/>
    <s v="Diesel"/>
    <n v="2151"/>
    <s v="-"/>
    <s v="VAN"/>
    <s v="A"/>
    <n v="2.5099999999999998"/>
    <n v="4"/>
    <s v="&gt; 150,000 and &lt;= 300,000"/>
    <n v="2023"/>
    <n v="7"/>
    <x v="5"/>
  </r>
  <r>
    <x v="0"/>
    <x v="2"/>
    <n v="116"/>
    <s v="Diesel"/>
    <n v="1950"/>
    <s v="-"/>
    <s v="VAN"/>
    <s v="A"/>
    <n v="3.2"/>
    <n v="4"/>
    <s v="&gt; 300,000 and &lt;= 500,000"/>
    <n v="2023"/>
    <n v="7"/>
    <x v="5"/>
  </r>
  <r>
    <x v="0"/>
    <x v="15"/>
    <s v="EW4"/>
    <s v="Electric"/>
    <s v="-"/>
    <n v="50"/>
    <s v="Van (EX)"/>
    <s v="A"/>
    <n v="3.7"/>
    <n v="5"/>
    <s v="&gt; 300,000 and &lt;= 500,000"/>
    <n v="2024"/>
    <n v="7"/>
    <x v="5"/>
  </r>
  <r>
    <x v="0"/>
    <x v="7"/>
    <s v="SANTA FE FACELIFT 2.2D FWD"/>
    <s v="Diesel"/>
    <n v="2151"/>
    <s v="-"/>
    <s v="VAN"/>
    <s v="A"/>
    <n v="2.5499999999999998"/>
    <n v="4"/>
    <s v="&gt; 150,000 and &lt;= 300,000"/>
    <n v="2022"/>
    <n v="7"/>
    <x v="5"/>
  </r>
  <r>
    <x v="0"/>
    <x v="7"/>
    <s v="STARIA AT LUX"/>
    <s v="Diesel"/>
    <n v="2199"/>
    <s v="-"/>
    <s v="VAN"/>
    <s v="A"/>
    <n v="3.19"/>
    <n v="5"/>
    <s v="&gt; 150,000 and &lt;= 300,000"/>
    <n v="2022"/>
    <n v="7"/>
    <x v="5"/>
  </r>
  <r>
    <x v="0"/>
    <x v="2"/>
    <s v="116 L"/>
    <s v="Diesel"/>
    <n v="1950"/>
    <s v="-"/>
    <s v="VAN"/>
    <s v="A"/>
    <n v="3.2"/>
    <n v="4"/>
    <s v="&gt; 300,000 and &lt;= 500,000"/>
    <n v="2023"/>
    <n v="7"/>
    <x v="5"/>
  </r>
  <r>
    <x v="0"/>
    <x v="0"/>
    <s v="NHR87E-VI-C"/>
    <s v="Diesel"/>
    <n v="1898"/>
    <s v="-"/>
    <s v="PANTECHNICON"/>
    <s v="E"/>
    <n v="3.5"/>
    <n v="2"/>
    <s v="&gt; 150,000 and &lt;= 300,000"/>
    <n v="2023"/>
    <n v="7"/>
    <x v="5"/>
  </r>
  <r>
    <x v="0"/>
    <x v="0"/>
    <s v="TFS87JD-VI-C-AT"/>
    <s v="Diesel"/>
    <n v="1898"/>
    <s v="-"/>
    <s v="PICK-UP"/>
    <s v="A"/>
    <n v="3.1"/>
    <n v="4"/>
    <s v="&gt; 300,000 and &lt;= 500,000"/>
    <n v="2024"/>
    <n v="7"/>
    <x v="5"/>
  </r>
  <r>
    <x v="0"/>
    <x v="4"/>
    <s v="K2500 PE2"/>
    <s v="Diesel"/>
    <n v="2497"/>
    <s v="-"/>
    <s v="PANTECHNICON"/>
    <s v="E"/>
    <n v="3.24"/>
    <n v="2"/>
    <s v="&gt; 150,000 and &lt;= 300,000"/>
    <n v="2023"/>
    <n v="7"/>
    <x v="5"/>
  </r>
  <r>
    <x v="0"/>
    <x v="3"/>
    <s v="HIACE"/>
    <s v="Diesel"/>
    <n v="2755"/>
    <s v="-"/>
    <s v="VAN"/>
    <s v="A"/>
    <n v="3.3"/>
    <n v="5"/>
    <s v="&gt; 300,000 and &lt;= 500,000"/>
    <n v="2024"/>
    <n v="7"/>
    <x v="5"/>
  </r>
  <r>
    <x v="0"/>
    <x v="7"/>
    <s v="SANTA FE FACELIFT 2.2D FWD+"/>
    <s v="Diesel"/>
    <n v="2151"/>
    <s v="-"/>
    <s v="VAN"/>
    <s v="A"/>
    <n v="2.5499999999999998"/>
    <n v="4"/>
    <s v="&gt; 150,000 and &lt;= 300,000"/>
    <n v="2022"/>
    <n v="7"/>
    <x v="5"/>
  </r>
  <r>
    <x v="0"/>
    <x v="2"/>
    <s v="EVITO 129"/>
    <s v="Electric"/>
    <s v="-"/>
    <n v="70"/>
    <s v="Van (EX)"/>
    <s v="A"/>
    <n v="3.5"/>
    <n v="5"/>
    <s v="&gt; 500,000"/>
    <n v="2024"/>
    <n v="7"/>
    <x v="5"/>
  </r>
  <r>
    <x v="0"/>
    <x v="3"/>
    <s v="HIACE"/>
    <s v="Diesel"/>
    <n v="2755"/>
    <s v="-"/>
    <s v="VAN"/>
    <s v="A"/>
    <n v="3.3"/>
    <n v="5"/>
    <s v="&gt; 300,000 and &lt;= 500,000"/>
    <n v="2024"/>
    <n v="7"/>
    <x v="5"/>
  </r>
  <r>
    <x v="0"/>
    <x v="2"/>
    <s v="EVITO 129 L"/>
    <s v="Electric"/>
    <s v="-"/>
    <n v="70"/>
    <s v="Van (EX)"/>
    <s v="A"/>
    <n v="3.5"/>
    <n v="5"/>
    <s v="&gt; 500,000"/>
    <n v="2024"/>
    <n v="7"/>
    <x v="5"/>
  </r>
  <r>
    <x v="0"/>
    <x v="3"/>
    <s v="HIACE"/>
    <s v="Diesel"/>
    <n v="2755"/>
    <s v="-"/>
    <s v="VAN"/>
    <s v="A"/>
    <n v="3.3"/>
    <n v="5"/>
    <s v="&gt; 300,000 and &lt;= 500,000"/>
    <n v="2024"/>
    <n v="7"/>
    <x v="5"/>
  </r>
  <r>
    <x v="0"/>
    <x v="21"/>
    <s v="TIGER VH"/>
    <s v="Diesel"/>
    <n v="3230"/>
    <s v="-"/>
    <s v="PANTECHNICON(TL)"/>
    <s v="E"/>
    <n v="5.5"/>
    <n v="2"/>
    <s v="&gt; 150,000 and &lt;= 300,000"/>
    <n v="2023"/>
    <n v="7"/>
    <x v="5"/>
  </r>
  <r>
    <x v="0"/>
    <x v="2"/>
    <s v="EVITO 129"/>
    <s v="Electric"/>
    <s v="-"/>
    <n v="70"/>
    <s v="Van (EX)"/>
    <s v="A"/>
    <n v="3.5"/>
    <n v="5"/>
    <s v="&gt; 500,000"/>
    <n v="2024"/>
    <n v="7"/>
    <x v="5"/>
  </r>
  <r>
    <x v="0"/>
    <x v="3"/>
    <s v="HIACE"/>
    <s v="Diesel"/>
    <n v="2755"/>
    <s v="-"/>
    <s v="VAN"/>
    <s v="A"/>
    <n v="3.3"/>
    <n v="5"/>
    <s v="&gt; 300,000 and &lt;= 500,000"/>
    <n v="2024"/>
    <n v="7"/>
    <x v="5"/>
  </r>
  <r>
    <x v="0"/>
    <x v="0"/>
    <s v="NPR75KH-VI-C"/>
    <s v="Diesel"/>
    <n v="5193"/>
    <s v="-"/>
    <s v="PANTECHNICON(TL)"/>
    <s v="E"/>
    <n v="5.5"/>
    <n v="2"/>
    <s v="&gt; 300,000 and &lt;= 500,000"/>
    <n v="2024"/>
    <n v="7"/>
    <x v="5"/>
  </r>
  <r>
    <x v="0"/>
    <x v="3"/>
    <s v="HIACE"/>
    <s v="Diesel"/>
    <n v="2755"/>
    <s v="-"/>
    <s v="VAN"/>
    <s v="A"/>
    <n v="3.3"/>
    <n v="5"/>
    <s v="&gt; 300,000 and &lt;= 500,000"/>
    <n v="2024"/>
    <n v="7"/>
    <x v="5"/>
  </r>
  <r>
    <x v="0"/>
    <x v="7"/>
    <s v="STARIA AT"/>
    <s v="Diesel"/>
    <n v="2199"/>
    <s v="-"/>
    <s v="VAN"/>
    <s v="A"/>
    <n v="3.19"/>
    <n v="5"/>
    <s v="&gt; 150,000 and &lt;= 300,000"/>
    <n v="2024"/>
    <n v="7"/>
    <x v="5"/>
  </r>
  <r>
    <x v="0"/>
    <x v="21"/>
    <s v="TIGER VH"/>
    <s v="Diesel"/>
    <n v="3230"/>
    <s v="-"/>
    <s v="PANTECHNICON(TL)"/>
    <s v="E"/>
    <n v="5.5"/>
    <n v="2"/>
    <s v="&gt; 150,000 and &lt;= 300,000"/>
    <n v="2024"/>
    <n v="7"/>
    <x v="5"/>
  </r>
  <r>
    <x v="0"/>
    <x v="0"/>
    <s v="NPR75HH-VI-C"/>
    <s v="Diesel"/>
    <n v="5193"/>
    <s v="-"/>
    <s v="PANTECHNICON(TL)"/>
    <s v="E"/>
    <n v="5.5"/>
    <n v="2"/>
    <s v="&gt; 300,000 and &lt;= 500,000"/>
    <n v="2024"/>
    <n v="7"/>
    <x v="5"/>
  </r>
  <r>
    <x v="0"/>
    <x v="7"/>
    <s v="STARIA AT LUX"/>
    <s v="Diesel"/>
    <n v="2199"/>
    <s v="-"/>
    <s v="VAN"/>
    <s v="A"/>
    <n v="3.19"/>
    <n v="5"/>
    <s v="&gt; 150,000 and &lt;= 300,000"/>
    <n v="2022"/>
    <n v="7"/>
    <x v="5"/>
  </r>
  <r>
    <x v="0"/>
    <x v="9"/>
    <s v="TRANSIT CUSTOM 2.0"/>
    <s v="Diesel"/>
    <n v="1995"/>
    <s v="-"/>
    <s v="VAN"/>
    <s v="A"/>
    <n v="3.4"/>
    <n v="5"/>
    <s v="&gt; 150,000 and &lt;= 300,000"/>
    <n v="2023"/>
    <n v="7"/>
    <x v="5"/>
  </r>
  <r>
    <x v="0"/>
    <x v="2"/>
    <n v="116"/>
    <s v="Diesel"/>
    <n v="1950"/>
    <s v="-"/>
    <s v="VAN"/>
    <s v="A"/>
    <n v="3.2"/>
    <n v="4"/>
    <s v="&gt; 300,000 and &lt;= 500,000"/>
    <n v="2022"/>
    <n v="7"/>
    <x v="5"/>
  </r>
  <r>
    <x v="0"/>
    <x v="3"/>
    <s v="HIACE"/>
    <s v="Diesel"/>
    <n v="2755"/>
    <s v="-"/>
    <s v="VAN"/>
    <s v="A"/>
    <n v="3.3"/>
    <n v="5"/>
    <s v="&gt; 300,000 and &lt;= 500,000"/>
    <n v="2024"/>
    <n v="7"/>
    <x v="5"/>
  </r>
  <r>
    <x v="0"/>
    <x v="9"/>
    <s v="RANGER WILDTRAK"/>
    <s v="Diesel"/>
    <n v="1996"/>
    <s v="-"/>
    <s v="PICK-UP"/>
    <s v="A"/>
    <n v="3.28"/>
    <n v="4"/>
    <s v="&gt; 300,000 and &lt;= 500,000"/>
    <n v="2024"/>
    <n v="7"/>
    <x v="5"/>
  </r>
  <r>
    <x v="0"/>
    <x v="15"/>
    <s v="EW4"/>
    <s v="Electric"/>
    <s v="-"/>
    <n v="50"/>
    <s v="Van (EX)"/>
    <s v="A"/>
    <n v="3.7"/>
    <n v="5"/>
    <s v="&gt; 300,000 and &lt;= 500,000"/>
    <n v="2024"/>
    <n v="7"/>
    <x v="5"/>
  </r>
  <r>
    <x v="0"/>
    <x v="10"/>
    <s v="DEFENDER 90 D250 HARD TOP SE"/>
    <s v="Diesel"/>
    <n v="2997"/>
    <s v="-"/>
    <s v="VAN"/>
    <s v="A"/>
    <n v="2.95"/>
    <n v="1"/>
    <s v="&gt; 500,000"/>
    <n v="2024"/>
    <n v="7"/>
    <x v="5"/>
  </r>
  <r>
    <x v="0"/>
    <x v="6"/>
    <s v="300 SERIES XZC710R-ZKFQW3"/>
    <s v="Diesel"/>
    <n v="4009"/>
    <s v="-"/>
    <s v="DROP SIDE P/FORM(TL)"/>
    <s v="E"/>
    <n v="5.5"/>
    <n v="5"/>
    <s v="&gt; 300,000 and &lt;= 500,000"/>
    <n v="2024"/>
    <n v="7"/>
    <x v="5"/>
  </r>
  <r>
    <x v="0"/>
    <x v="0"/>
    <s v="NPR75HH-VI-C"/>
    <s v="Diesel"/>
    <n v="5193"/>
    <s v="-"/>
    <s v="PANTECHNICON"/>
    <s v="E"/>
    <n v="5.5"/>
    <n v="2"/>
    <s v="&gt; 300,000 and &lt;= 500,000"/>
    <n v="2024"/>
    <n v="7"/>
    <x v="5"/>
  </r>
  <r>
    <x v="0"/>
    <x v="0"/>
    <s v="TFS87JD-VI-C-AT"/>
    <s v="Diesel"/>
    <n v="1898"/>
    <s v="-"/>
    <s v="PICK-UP"/>
    <s v="A"/>
    <n v="3.1"/>
    <n v="4"/>
    <s v="&gt; 300,000 and &lt;= 500,000"/>
    <n v="2024"/>
    <n v="7"/>
    <x v="5"/>
  </r>
  <r>
    <x v="0"/>
    <x v="0"/>
    <s v="NPR75KH-VI-C"/>
    <s v="Diesel"/>
    <n v="5193"/>
    <s v="-"/>
    <s v="PANTECHNICON(TL)"/>
    <s v="E"/>
    <n v="5.5"/>
    <n v="2"/>
    <s v="&gt; 300,000 and &lt;= 500,000"/>
    <n v="2023"/>
    <n v="7"/>
    <x v="5"/>
  </r>
  <r>
    <x v="0"/>
    <x v="4"/>
    <s v="K2500 PE2"/>
    <s v="Diesel"/>
    <n v="2497"/>
    <s v="-"/>
    <s v="PANTECHNICON"/>
    <s v="E"/>
    <n v="3.24"/>
    <n v="2"/>
    <s v="&gt; 150,000 and &lt;= 300,000"/>
    <n v="2023"/>
    <n v="7"/>
    <x v="5"/>
  </r>
  <r>
    <x v="0"/>
    <x v="9"/>
    <s v="TRANSIT CUSTOM 2.0"/>
    <s v="Diesel"/>
    <n v="1995"/>
    <s v="-"/>
    <s v="VAN"/>
    <s v="A"/>
    <n v="3.4"/>
    <n v="2"/>
    <s v="&gt; 150,000 and &lt;= 300,000"/>
    <n v="2023"/>
    <n v="7"/>
    <x v="5"/>
  </r>
  <r>
    <x v="0"/>
    <x v="0"/>
    <s v="NPR75KJW-VI-C"/>
    <s v="Diesel"/>
    <n v="5193"/>
    <s v="-"/>
    <s v="PANTECHNICON(TL)"/>
    <s v="E"/>
    <n v="5.5"/>
    <n v="5"/>
    <s v="&gt; 300,000 and &lt;= 500,000"/>
    <n v="2024"/>
    <n v="7"/>
    <x v="5"/>
  </r>
  <r>
    <x v="0"/>
    <x v="3"/>
    <s v="HIACE"/>
    <s v="Diesel"/>
    <n v="2755"/>
    <s v="-"/>
    <s v="VAN"/>
    <s v="A"/>
    <n v="3.3"/>
    <n v="5"/>
    <s v="&gt; 300,000 and &lt;= 500,000"/>
    <n v="2024"/>
    <n v="7"/>
    <x v="5"/>
  </r>
  <r>
    <x v="0"/>
    <x v="4"/>
    <s v="K2500 PE2"/>
    <s v="Diesel"/>
    <n v="2497"/>
    <s v="-"/>
    <s v="PANTECHNICON"/>
    <s v="E"/>
    <n v="3.24"/>
    <n v="2"/>
    <s v="&gt; 150,000 and &lt;= 300,000"/>
    <n v="2023"/>
    <n v="7"/>
    <x v="5"/>
  </r>
  <r>
    <x v="0"/>
    <x v="0"/>
    <s v="NHR87E-VI-C"/>
    <s v="Diesel"/>
    <n v="1898"/>
    <s v="-"/>
    <s v="PANTECHNICON"/>
    <s v="E"/>
    <n v="3.5"/>
    <n v="2"/>
    <s v="&gt; 150,000 and &lt;= 300,000"/>
    <n v="2023"/>
    <n v="7"/>
    <x v="5"/>
  </r>
  <r>
    <x v="0"/>
    <x v="4"/>
    <s v="SORENTO DIESEL V 2WD"/>
    <s v="Diesel"/>
    <n v="2151"/>
    <s v="-"/>
    <s v="VAN"/>
    <s v="A"/>
    <n v="2.5099999999999998"/>
    <n v="4"/>
    <s v="&gt; 150,000 and &lt;= 300,000"/>
    <n v="2023"/>
    <n v="7"/>
    <x v="5"/>
  </r>
  <r>
    <x v="0"/>
    <x v="3"/>
    <s v="HIACE"/>
    <s v="Diesel"/>
    <n v="2755"/>
    <s v="-"/>
    <s v="VAN"/>
    <s v="A"/>
    <n v="3.3"/>
    <n v="5"/>
    <s v="&gt; 300,000 and &lt;= 500,000"/>
    <n v="2024"/>
    <n v="7"/>
    <x v="5"/>
  </r>
  <r>
    <x v="0"/>
    <x v="3"/>
    <s v="HIACE"/>
    <s v="Diesel"/>
    <n v="2755"/>
    <s v="-"/>
    <s v="VAN"/>
    <s v="A"/>
    <n v="3.3"/>
    <n v="5"/>
    <s v="&gt; 300,000 and &lt;= 500,000"/>
    <n v="2024"/>
    <n v="7"/>
    <x v="5"/>
  </r>
  <r>
    <x v="0"/>
    <x v="3"/>
    <s v="HIACE"/>
    <s v="Diesel"/>
    <n v="2755"/>
    <s v="-"/>
    <s v="VAN"/>
    <s v="A"/>
    <n v="3.3"/>
    <n v="5"/>
    <s v="&gt; 300,000 and &lt;= 500,000"/>
    <n v="2024"/>
    <n v="7"/>
    <x v="5"/>
  </r>
  <r>
    <x v="0"/>
    <x v="6"/>
    <s v="300 SERIES XZU605R-WKMMV3"/>
    <s v="Diesel"/>
    <n v="4009"/>
    <s v="-"/>
    <s v="DROP SIDE PLATFORM"/>
    <s v="E"/>
    <n v="5.5"/>
    <n v="2"/>
    <s v="&gt; 300,000 and &lt;= 500,000"/>
    <n v="2024"/>
    <n v="7"/>
    <x v="5"/>
  </r>
  <r>
    <x v="0"/>
    <x v="0"/>
    <s v="TFS87JD-VI-C-AT"/>
    <s v="Diesel"/>
    <n v="1898"/>
    <s v="-"/>
    <s v="PICK-UP"/>
    <s v="A"/>
    <n v="3.1"/>
    <n v="4"/>
    <s v="&gt; 300,000 and &lt;= 500,000"/>
    <n v="2024"/>
    <n v="7"/>
    <x v="5"/>
  </r>
  <r>
    <x v="0"/>
    <x v="3"/>
    <s v="HIACE"/>
    <s v="Diesel"/>
    <n v="2755"/>
    <s v="-"/>
    <s v="VAN"/>
    <s v="A"/>
    <n v="3.3"/>
    <n v="2"/>
    <s v="&gt; 300,000 and &lt;= 500,000"/>
    <n v="2024"/>
    <n v="7"/>
    <x v="5"/>
  </r>
  <r>
    <x v="0"/>
    <x v="2"/>
    <s v="EVITO 129 L"/>
    <s v="Electric"/>
    <s v="-"/>
    <n v="70"/>
    <s v="Van (EX)"/>
    <s v="A"/>
    <n v="3.5"/>
    <n v="4"/>
    <s v="&gt; 500,000"/>
    <n v="2023"/>
    <n v="7"/>
    <x v="5"/>
  </r>
  <r>
    <x v="0"/>
    <x v="3"/>
    <s v="HIACE"/>
    <s v="Diesel"/>
    <n v="2755"/>
    <s v="-"/>
    <s v="VAN"/>
    <s v="A"/>
    <n v="3.3"/>
    <n v="5"/>
    <s v="&gt; 300,000 and &lt;= 500,000"/>
    <n v="2024"/>
    <n v="7"/>
    <x v="5"/>
  </r>
  <r>
    <x v="0"/>
    <x v="0"/>
    <s v="NPR75KH-VI-C"/>
    <s v="Diesel"/>
    <n v="5193"/>
    <s v="-"/>
    <s v="PANTECHNICON(TL)"/>
    <s v="E"/>
    <n v="5.5"/>
    <n v="2"/>
    <s v="&gt; 300,000 and &lt;= 500,000"/>
    <n v="2023"/>
    <n v="7"/>
    <x v="5"/>
  </r>
  <r>
    <x v="0"/>
    <x v="21"/>
    <s v="TIGER VH"/>
    <s v="Diesel"/>
    <n v="3230"/>
    <s v="-"/>
    <s v="PANTECHNICON(TL)"/>
    <s v="E"/>
    <n v="5.5"/>
    <n v="2"/>
    <s v="&gt; 150,000 and &lt;= 300,000"/>
    <n v="2024"/>
    <n v="7"/>
    <x v="5"/>
  </r>
  <r>
    <x v="0"/>
    <x v="4"/>
    <s v="CARNIVAL DIESEL LUXURY"/>
    <s v="Diesel"/>
    <n v="2151"/>
    <s v="-"/>
    <s v="VAN"/>
    <s v="A"/>
    <n v="2.75"/>
    <n v="4"/>
    <s v="&gt; 150,000 and &lt;= 300,000"/>
    <n v="2022"/>
    <n v="7"/>
    <x v="5"/>
  </r>
  <r>
    <x v="0"/>
    <x v="6"/>
    <s v="300 SERIES HYBRID XKU710R-WKVQV3"/>
    <s v="Diesel"/>
    <n v="4009"/>
    <s v="-"/>
    <s v="PANTECHNICON(TL)"/>
    <s v="E"/>
    <n v="5.5"/>
    <n v="2"/>
    <s v="&gt; 300,000 and &lt;= 500,000"/>
    <n v="2023"/>
    <n v="7"/>
    <x v="5"/>
  </r>
  <r>
    <x v="0"/>
    <x v="3"/>
    <s v="HIACE"/>
    <s v="Diesel"/>
    <n v="2755"/>
    <s v="-"/>
    <s v="VAN"/>
    <s v="A"/>
    <n v="3.3"/>
    <n v="5"/>
    <s v="&gt; 300,000 and &lt;= 500,000"/>
    <n v="2024"/>
    <n v="7"/>
    <x v="5"/>
  </r>
  <r>
    <x v="0"/>
    <x v="0"/>
    <s v="NMR85F-VI-C-D"/>
    <s v="Diesel"/>
    <n v="2999"/>
    <s v="-"/>
    <s v="TIPPER"/>
    <s v="A"/>
    <n v="5.2"/>
    <n v="2"/>
    <s v="&gt; 300,000 and &lt;= 500,000"/>
    <n v="2024"/>
    <n v="7"/>
    <x v="5"/>
  </r>
  <r>
    <x v="0"/>
    <x v="3"/>
    <s v="HIACE"/>
    <s v="Diesel"/>
    <n v="2755"/>
    <s v="-"/>
    <s v="VAN"/>
    <s v="A"/>
    <n v="3.3"/>
    <n v="5"/>
    <s v="&gt; 300,000 and &lt;= 500,000"/>
    <n v="2024"/>
    <n v="7"/>
    <x v="5"/>
  </r>
  <r>
    <x v="0"/>
    <x v="0"/>
    <s v="NPR75KH-VI-C"/>
    <s v="Diesel"/>
    <n v="5193"/>
    <s v="-"/>
    <s v="PANTECHNICON"/>
    <s v="E"/>
    <n v="5.5"/>
    <n v="2"/>
    <s v="&gt; 300,000 and &lt;= 500,000"/>
    <n v="2023"/>
    <n v="7"/>
    <x v="5"/>
  </r>
  <r>
    <x v="0"/>
    <x v="22"/>
    <s v="T3"/>
    <s v="Electric"/>
    <s v="-"/>
    <n v="35"/>
    <s v="Van (EX)"/>
    <s v="A"/>
    <n v="2.42"/>
    <n v="1"/>
    <s v="&gt; 150,000 and &lt;= 300,000"/>
    <n v="2024"/>
    <n v="7"/>
    <x v="5"/>
  </r>
  <r>
    <x v="0"/>
    <x v="0"/>
    <s v="NPR75KH-VI-C"/>
    <s v="Diesel"/>
    <n v="5193"/>
    <s v="-"/>
    <s v="PANTECHNICON(TL)"/>
    <s v="E"/>
    <n v="5.5"/>
    <n v="2"/>
    <s v="&gt; 300,000 and &lt;= 500,000"/>
    <n v="2024"/>
    <n v="7"/>
    <x v="5"/>
  </r>
  <r>
    <x v="0"/>
    <x v="0"/>
    <s v="TFS87JD-VI-C-AT-P"/>
    <s v="Diesel"/>
    <n v="1898"/>
    <s v="-"/>
    <s v="PICK-UP"/>
    <s v="A"/>
    <n v="3.1"/>
    <n v="4"/>
    <s v="&gt; 300,000 and &lt;= 500,000"/>
    <n v="2024"/>
    <n v="7"/>
    <x v="5"/>
  </r>
  <r>
    <x v="0"/>
    <x v="3"/>
    <s v="HIACE"/>
    <s v="Diesel"/>
    <n v="2755"/>
    <s v="-"/>
    <s v="VAN"/>
    <s v="A"/>
    <n v="3.3"/>
    <n v="5"/>
    <s v="&gt; 300,000 and &lt;= 500,000"/>
    <n v="2024"/>
    <n v="7"/>
    <x v="5"/>
  </r>
  <r>
    <x v="0"/>
    <x v="2"/>
    <s v="EVITO 129"/>
    <s v="Electric"/>
    <s v="-"/>
    <n v="70"/>
    <s v="Van (EX)"/>
    <s v="A"/>
    <n v="3.5"/>
    <n v="5"/>
    <s v="&gt; 500,000"/>
    <n v="2024"/>
    <n v="7"/>
    <x v="5"/>
  </r>
  <r>
    <x v="0"/>
    <x v="4"/>
    <s v="CARNIVAL DIESEL LUXURY"/>
    <s v="Diesel"/>
    <n v="2151"/>
    <s v="-"/>
    <s v="VAN"/>
    <s v="A"/>
    <n v="2.75"/>
    <n v="4"/>
    <s v="&gt; 150,000 and &lt;= 300,000"/>
    <n v="2022"/>
    <n v="7"/>
    <x v="5"/>
  </r>
  <r>
    <x v="0"/>
    <x v="0"/>
    <s v="NPR75HJW-VI-C"/>
    <s v="Diesel"/>
    <n v="5193"/>
    <s v="-"/>
    <s v="TIPPER"/>
    <s v="E"/>
    <n v="5.5"/>
    <n v="5"/>
    <s v="&gt; 300,000 and &lt;= 500,000"/>
    <n v="2023"/>
    <n v="7"/>
    <x v="5"/>
  </r>
  <r>
    <x v="0"/>
    <x v="0"/>
    <s v="NPR75HJW-VI-C"/>
    <s v="Diesel"/>
    <n v="5193"/>
    <s v="-"/>
    <s v="FIX SIDE P/FORM(TL)"/>
    <s v="E"/>
    <n v="5.5"/>
    <n v="5"/>
    <s v="&gt; 300,000 and &lt;= 500,000"/>
    <n v="2024"/>
    <n v="7"/>
    <x v="5"/>
  </r>
  <r>
    <x v="0"/>
    <x v="1"/>
    <s v="PARTNER VAN 1.5 A/T 5DR DIESEL"/>
    <s v="Diesel"/>
    <n v="1499"/>
    <s v="-"/>
    <s v="VAN"/>
    <s v="A"/>
    <n v="2.35"/>
    <n v="4"/>
    <s v="&gt; 150,000 and &lt;= 300,000"/>
    <n v="2023"/>
    <n v="7"/>
    <x v="5"/>
  </r>
  <r>
    <x v="0"/>
    <x v="0"/>
    <s v="NPR75KH-VI-C"/>
    <s v="Diesel"/>
    <n v="5193"/>
    <s v="-"/>
    <s v="PANTECHNICON"/>
    <s v="E"/>
    <n v="5.5"/>
    <n v="2"/>
    <s v="&gt; 300,000 and &lt;= 500,000"/>
    <n v="2024"/>
    <n v="7"/>
    <x v="5"/>
  </r>
  <r>
    <x v="0"/>
    <x v="0"/>
    <s v="TFS87JD-VI-C-AT"/>
    <s v="Diesel"/>
    <n v="1898"/>
    <s v="-"/>
    <s v="PICK-UP"/>
    <s v="A"/>
    <n v="3.1"/>
    <n v="4"/>
    <s v="&gt; 300,000 and &lt;= 500,000"/>
    <n v="2024"/>
    <n v="7"/>
    <x v="5"/>
  </r>
  <r>
    <x v="0"/>
    <x v="7"/>
    <s v="STARIA AT"/>
    <s v="Diesel"/>
    <n v="2199"/>
    <s v="-"/>
    <s v="VAN"/>
    <s v="A"/>
    <n v="3.19"/>
    <n v="5"/>
    <s v="&gt; 150,000 and &lt;= 300,000"/>
    <n v="2023"/>
    <n v="7"/>
    <x v="5"/>
  </r>
  <r>
    <x v="0"/>
    <x v="0"/>
    <s v="TFS87JD-VI-C-AT"/>
    <s v="Diesel"/>
    <n v="1898"/>
    <s v="-"/>
    <s v="PICK-UP"/>
    <s v="A"/>
    <n v="3.1"/>
    <n v="4"/>
    <s v="&gt; 300,000 and &lt;= 500,000"/>
    <n v="2024"/>
    <n v="7"/>
    <x v="5"/>
  </r>
  <r>
    <x v="0"/>
    <x v="9"/>
    <s v="TOURNEO CONNECT 1.5"/>
    <s v="Diesel"/>
    <n v="1499"/>
    <s v="-"/>
    <s v="VAN"/>
    <s v="A"/>
    <n v="2.3199999999999998"/>
    <n v="4"/>
    <s v="&gt; 150,000 and &lt;= 300,000"/>
    <n v="2022"/>
    <n v="7"/>
    <x v="5"/>
  </r>
  <r>
    <x v="0"/>
    <x v="4"/>
    <s v="SORENTO DIESEL V 2WD"/>
    <s v="Diesel"/>
    <n v="2151"/>
    <s v="-"/>
    <s v="VAN"/>
    <s v="A"/>
    <n v="2.5099999999999998"/>
    <n v="4"/>
    <s v="&gt; 150,000 and &lt;= 300,000"/>
    <n v="2023"/>
    <n v="7"/>
    <x v="5"/>
  </r>
  <r>
    <x v="0"/>
    <x v="0"/>
    <s v="NPR75KH-VI-C"/>
    <s v="Diesel"/>
    <n v="5193"/>
    <s v="-"/>
    <s v="PANTECHNICON(TL)"/>
    <s v="E"/>
    <n v="5.5"/>
    <n v="2"/>
    <s v="&gt; 300,000 and &lt;= 500,000"/>
    <n v="2023"/>
    <n v="7"/>
    <x v="5"/>
  </r>
  <r>
    <x v="0"/>
    <x v="0"/>
    <s v="NPR75HH-VI-C"/>
    <s v="Diesel"/>
    <n v="5193"/>
    <s v="-"/>
    <s v="FIXED SIDE PLATFORM"/>
    <s v="E"/>
    <n v="5.5"/>
    <n v="2"/>
    <s v="&gt; 300,000 and &lt;= 500,000"/>
    <n v="2023"/>
    <n v="7"/>
    <x v="5"/>
  </r>
  <r>
    <x v="0"/>
    <x v="3"/>
    <s v="HIACE"/>
    <s v="Diesel"/>
    <n v="2755"/>
    <s v="-"/>
    <s v="VAN"/>
    <s v="A"/>
    <n v="3.3"/>
    <n v="2"/>
    <s v="&gt; 300,000 and &lt;= 500,000"/>
    <n v="2024"/>
    <n v="7"/>
    <x v="5"/>
  </r>
  <r>
    <x v="0"/>
    <x v="3"/>
    <s v="HIACE"/>
    <s v="Diesel"/>
    <n v="2755"/>
    <s v="-"/>
    <s v="VAN"/>
    <s v="A"/>
    <n v="3.3"/>
    <n v="5"/>
    <s v="&gt; 300,000 and &lt;= 500,000"/>
    <n v="2024"/>
    <n v="7"/>
    <x v="5"/>
  </r>
  <r>
    <x v="0"/>
    <x v="2"/>
    <s v="116 L"/>
    <s v="Diesel"/>
    <n v="1950"/>
    <s v="-"/>
    <s v="VAN"/>
    <s v="A"/>
    <n v="3.2"/>
    <n v="4"/>
    <s v="&gt; 300,000 and &lt;= 500,000"/>
    <n v="2022"/>
    <n v="7"/>
    <x v="5"/>
  </r>
  <r>
    <x v="0"/>
    <x v="15"/>
    <s v="EW4"/>
    <s v="Electric"/>
    <s v="-"/>
    <n v="50"/>
    <s v="Van (EX)"/>
    <s v="A"/>
    <n v="3.7"/>
    <n v="5"/>
    <s v="&gt; 300,000 and &lt;= 500,000"/>
    <n v="2024"/>
    <n v="7"/>
    <x v="5"/>
  </r>
  <r>
    <x v="0"/>
    <x v="7"/>
    <s v="STARIA AT LUX"/>
    <s v="Diesel"/>
    <n v="2199"/>
    <s v="-"/>
    <s v="VAN"/>
    <s v="A"/>
    <n v="3.19"/>
    <n v="5"/>
    <s v="&gt; 150,000 and &lt;= 300,000"/>
    <n v="2023"/>
    <n v="7"/>
    <x v="5"/>
  </r>
  <r>
    <x v="0"/>
    <x v="3"/>
    <s v="HIACE"/>
    <s v="Diesel"/>
    <n v="2755"/>
    <s v="-"/>
    <s v="VAN"/>
    <s v="A"/>
    <n v="3.3"/>
    <n v="2"/>
    <s v="&gt; 300,000 and &lt;= 500,000"/>
    <n v="2024"/>
    <n v="7"/>
    <x v="5"/>
  </r>
  <r>
    <x v="0"/>
    <x v="5"/>
    <s v="T6.1 CARAVELLE"/>
    <s v="Diesel"/>
    <n v="1968"/>
    <s v="-"/>
    <s v="VAN"/>
    <s v="A"/>
    <n v="3.2"/>
    <n v="4"/>
    <s v="&gt; 150,000 and &lt;= 300,000"/>
    <n v="2023"/>
    <n v="7"/>
    <x v="5"/>
  </r>
  <r>
    <x v="0"/>
    <x v="9"/>
    <s v="TOURNEO CONNECT 1.5"/>
    <s v="Diesel"/>
    <n v="1499"/>
    <s v="-"/>
    <s v="VAN"/>
    <s v="A"/>
    <n v="2.3199999999999998"/>
    <n v="4"/>
    <s v="&gt; 150,000 and &lt;= 300,000"/>
    <n v="2022"/>
    <n v="7"/>
    <x v="5"/>
  </r>
  <r>
    <x v="0"/>
    <x v="3"/>
    <s v="HIACE"/>
    <s v="Diesel"/>
    <n v="2755"/>
    <s v="-"/>
    <s v="VAN"/>
    <s v="A"/>
    <n v="3.3"/>
    <n v="5"/>
    <s v="&gt; 300,000 and &lt;= 500,000"/>
    <n v="2024"/>
    <n v="7"/>
    <x v="5"/>
  </r>
  <r>
    <x v="0"/>
    <x v="2"/>
    <s v="EVITO 129 L"/>
    <s v="Electric"/>
    <s v="-"/>
    <n v="70"/>
    <s v="Van (EX)"/>
    <s v="A"/>
    <n v="3.5"/>
    <n v="5"/>
    <s v="&gt; 500,000"/>
    <n v="2024"/>
    <n v="8"/>
    <x v="5"/>
  </r>
  <r>
    <x v="0"/>
    <x v="4"/>
    <s v="SORENTO DIESEL GT"/>
    <s v="Diesel"/>
    <n v="2151"/>
    <s v="-"/>
    <s v="VAN"/>
    <s v="A"/>
    <n v="2.5099999999999998"/>
    <n v="4"/>
    <s v="&gt; 150,000 and &lt;= 300,000"/>
    <n v="2022"/>
    <n v="8"/>
    <x v="5"/>
  </r>
  <r>
    <x v="0"/>
    <x v="9"/>
    <s v="RANGER WILDTRAK"/>
    <s v="Diesel"/>
    <n v="1996"/>
    <s v="-"/>
    <s v="PICK-UP"/>
    <s v="A"/>
    <n v="3.28"/>
    <n v="4"/>
    <s v="&gt; 300,000 and &lt;= 500,000"/>
    <n v="2023"/>
    <n v="8"/>
    <x v="5"/>
  </r>
  <r>
    <x v="0"/>
    <x v="0"/>
    <s v="TFS87JD-VI-C-AT"/>
    <s v="Diesel"/>
    <n v="1898"/>
    <s v="-"/>
    <s v="PICK-UP"/>
    <s v="A"/>
    <n v="3.1"/>
    <n v="4"/>
    <s v="&gt; 300,000 and &lt;= 500,000"/>
    <n v="2024"/>
    <n v="8"/>
    <x v="5"/>
  </r>
  <r>
    <x v="0"/>
    <x v="3"/>
    <s v="HIACE"/>
    <s v="Diesel"/>
    <n v="2755"/>
    <s v="-"/>
    <s v="VAN"/>
    <s v="A"/>
    <n v="3.3"/>
    <n v="5"/>
    <s v="&gt; 300,000 and &lt;= 500,000"/>
    <n v="2024"/>
    <n v="8"/>
    <x v="5"/>
  </r>
  <r>
    <x v="0"/>
    <x v="3"/>
    <s v="HIACE"/>
    <s v="Diesel"/>
    <n v="2755"/>
    <s v="-"/>
    <s v="VAN"/>
    <s v="A"/>
    <n v="3.3"/>
    <n v="5"/>
    <s v="&gt; 300,000 and &lt;= 500,000"/>
    <n v="2024"/>
    <n v="8"/>
    <x v="5"/>
  </r>
  <r>
    <x v="0"/>
    <x v="0"/>
    <s v="NPR75KHE-VI-C"/>
    <s v="Diesel"/>
    <n v="5193"/>
    <s v="-"/>
    <s v="PANTECHNICON"/>
    <s v="E"/>
    <n v="5.5"/>
    <n v="2"/>
    <s v="&gt; 300,000 and &lt;= 500,000"/>
    <n v="2024"/>
    <n v="8"/>
    <x v="5"/>
  </r>
  <r>
    <x v="0"/>
    <x v="9"/>
    <s v="TRANSIT CUSTOM 2.0"/>
    <s v="Diesel"/>
    <n v="1995"/>
    <s v="-"/>
    <s v="VAN"/>
    <s v="A"/>
    <n v="3.4"/>
    <n v="5"/>
    <s v="&gt; 150,000 and &lt;= 300,000"/>
    <n v="2023"/>
    <n v="8"/>
    <x v="5"/>
  </r>
  <r>
    <x v="0"/>
    <x v="20"/>
    <s v="L200"/>
    <s v="Diesel"/>
    <n v="2268"/>
    <s v="-"/>
    <s v="PICK-UP"/>
    <s v="A"/>
    <n v="3.11"/>
    <n v="4"/>
    <s v="&gt; 150,000 and &lt;= 300,000"/>
    <n v="2023"/>
    <n v="8"/>
    <x v="5"/>
  </r>
  <r>
    <x v="0"/>
    <x v="0"/>
    <s v="NPR75FHE-VI-C"/>
    <s v="Diesel"/>
    <n v="5193"/>
    <s v="-"/>
    <s v="PANTECHNICON"/>
    <s v="E"/>
    <n v="5.5"/>
    <n v="2"/>
    <s v="&gt; 300,000 and &lt;= 500,000"/>
    <n v="2024"/>
    <n v="8"/>
    <x v="5"/>
  </r>
  <r>
    <x v="0"/>
    <x v="2"/>
    <s v="116 L"/>
    <s v="Diesel"/>
    <n v="1950"/>
    <s v="-"/>
    <s v="VAN"/>
    <s v="A"/>
    <n v="3.2"/>
    <n v="5"/>
    <s v="&gt; 300,000 and &lt;= 500,000"/>
    <n v="2023"/>
    <n v="8"/>
    <x v="5"/>
  </r>
  <r>
    <x v="0"/>
    <x v="7"/>
    <s v="STARIA AT LUX"/>
    <s v="Diesel"/>
    <n v="2199"/>
    <s v="-"/>
    <s v="VAN"/>
    <s v="A"/>
    <n v="3.19"/>
    <n v="5"/>
    <s v="&gt; 150,000 and &lt;= 300,000"/>
    <n v="2023"/>
    <n v="8"/>
    <x v="5"/>
  </r>
  <r>
    <x v="0"/>
    <x v="0"/>
    <s v="NPR75HJW-VI-C"/>
    <s v="Diesel"/>
    <n v="5193"/>
    <s v="-"/>
    <s v="FIX SIDE P/FORM(TL)"/>
    <s v="E"/>
    <n v="5.5"/>
    <n v="5"/>
    <s v="&gt; 300,000 and &lt;= 500,000"/>
    <n v="2023"/>
    <n v="8"/>
    <x v="5"/>
  </r>
  <r>
    <x v="0"/>
    <x v="0"/>
    <s v="TFS87JD-VI-C-AT"/>
    <s v="Diesel"/>
    <n v="1898"/>
    <s v="-"/>
    <s v="PICK-UP"/>
    <s v="A"/>
    <n v="3.1"/>
    <n v="4"/>
    <s v="&gt; 300,000 and &lt;= 500,000"/>
    <n v="2024"/>
    <n v="8"/>
    <x v="5"/>
  </r>
  <r>
    <x v="0"/>
    <x v="0"/>
    <s v="NPR75KH-VI-C"/>
    <s v="Diesel"/>
    <n v="5193"/>
    <s v="-"/>
    <s v="TIPPER"/>
    <s v="E"/>
    <n v="5.5"/>
    <n v="2"/>
    <s v="&gt; 300,000 and &lt;= 500,000"/>
    <n v="2022"/>
    <n v="8"/>
    <x v="5"/>
  </r>
  <r>
    <x v="0"/>
    <x v="7"/>
    <s v="STARIA AT PRIME (URBAN)"/>
    <s v="Diesel"/>
    <n v="2199"/>
    <s v="-"/>
    <s v="VAN"/>
    <s v="A"/>
    <n v="3.06"/>
    <n v="5"/>
    <s v="&gt; 150,000 and &lt;= 300,000"/>
    <n v="2024"/>
    <n v="8"/>
    <x v="5"/>
  </r>
  <r>
    <x v="0"/>
    <x v="21"/>
    <s v="TIGER VH"/>
    <s v="Diesel"/>
    <n v="3230"/>
    <s v="-"/>
    <s v="TIPPER"/>
    <s v="E"/>
    <n v="5.5"/>
    <n v="2"/>
    <s v="&gt; 150,000 and &lt;= 300,000"/>
    <n v="2023"/>
    <n v="8"/>
    <x v="5"/>
  </r>
  <r>
    <x v="0"/>
    <x v="24"/>
    <s v="CAPTAIN EL-W"/>
    <s v="Diesel"/>
    <n v="2953"/>
    <s v="-"/>
    <s v="PANTECHNICON"/>
    <s v="E"/>
    <n v="5.5"/>
    <n v="5"/>
    <s v="&gt; 150,000 and &lt;= 300,000"/>
    <n v="2024"/>
    <n v="8"/>
    <x v="5"/>
  </r>
  <r>
    <x v="0"/>
    <x v="4"/>
    <s v="SORENTO DIESEL GT"/>
    <s v="Diesel"/>
    <n v="2151"/>
    <s v="-"/>
    <s v="VAN"/>
    <s v="A"/>
    <n v="2.5099999999999998"/>
    <n v="4"/>
    <s v="&gt; 150,000 and &lt;= 300,000"/>
    <n v="2022"/>
    <n v="8"/>
    <x v="5"/>
  </r>
  <r>
    <x v="0"/>
    <x v="0"/>
    <s v="NPR75KH-VI-C"/>
    <s v="Diesel"/>
    <n v="5193"/>
    <s v="-"/>
    <s v="PANTECHNICON(TL)"/>
    <s v="E"/>
    <n v="5.5"/>
    <n v="2"/>
    <s v="&gt; 300,000 and &lt;= 500,000"/>
    <n v="2023"/>
    <n v="8"/>
    <x v="5"/>
  </r>
  <r>
    <x v="0"/>
    <x v="2"/>
    <s v="116 L"/>
    <s v="Diesel"/>
    <n v="1950"/>
    <s v="-"/>
    <s v="VAN"/>
    <s v="A"/>
    <n v="3.2"/>
    <n v="4"/>
    <s v="&gt; 300,000 and &lt;= 500,000"/>
    <n v="2022"/>
    <n v="8"/>
    <x v="5"/>
  </r>
  <r>
    <x v="0"/>
    <x v="6"/>
    <s v="300 SERIES XZC720R-ZKTQV3"/>
    <s v="Diesel"/>
    <n v="4009"/>
    <s v="-"/>
    <s v="FIX SIDE P/FORM(TL)"/>
    <s v="E"/>
    <n v="5.5"/>
    <n v="5"/>
    <s v="&gt; 300,000 and &lt;= 500,000"/>
    <n v="2024"/>
    <n v="8"/>
    <x v="5"/>
  </r>
  <r>
    <x v="0"/>
    <x v="0"/>
    <s v="NPR75HJW-VI-C"/>
    <s v="Diesel"/>
    <n v="5193"/>
    <s v="-"/>
    <s v="TIPPER"/>
    <s v="E"/>
    <n v="5.5"/>
    <n v="5"/>
    <s v="&gt; 300,000 and &lt;= 500,000"/>
    <n v="2023"/>
    <n v="8"/>
    <x v="5"/>
  </r>
  <r>
    <x v="0"/>
    <x v="4"/>
    <s v="SORENTO DIESEL V 2WD"/>
    <s v="Diesel"/>
    <n v="2151"/>
    <s v="-"/>
    <s v="VAN"/>
    <s v="A"/>
    <n v="2.5099999999999998"/>
    <n v="4"/>
    <s v="&gt; 150,000 and &lt;= 300,000"/>
    <n v="2023"/>
    <n v="8"/>
    <x v="5"/>
  </r>
  <r>
    <x v="0"/>
    <x v="3"/>
    <s v="HIACE"/>
    <s v="Diesel"/>
    <n v="2755"/>
    <s v="-"/>
    <s v="VAN"/>
    <s v="A"/>
    <n v="3.3"/>
    <n v="5"/>
    <s v="&gt; 300,000 and &lt;= 500,000"/>
    <n v="2024"/>
    <n v="8"/>
    <x v="5"/>
  </r>
  <r>
    <x v="0"/>
    <x v="0"/>
    <s v="NPR75HH-VI-C"/>
    <s v="Diesel"/>
    <n v="5193"/>
    <s v="-"/>
    <s v="PANTECHNICON(TL)"/>
    <s v="E"/>
    <n v="5.5"/>
    <n v="2"/>
    <s v="&gt; 300,000 and &lt;= 500,000"/>
    <n v="2024"/>
    <n v="8"/>
    <x v="5"/>
  </r>
  <r>
    <x v="0"/>
    <x v="4"/>
    <s v="K2500 PE2"/>
    <s v="Diesel"/>
    <n v="2497"/>
    <s v="-"/>
    <s v="PANTECHNICON"/>
    <s v="E"/>
    <n v="3.24"/>
    <n v="2"/>
    <s v="&gt; 150,000 and &lt;= 300,000"/>
    <n v="2023"/>
    <n v="8"/>
    <x v="5"/>
  </r>
  <r>
    <x v="0"/>
    <x v="2"/>
    <s v="EVITO 129 L"/>
    <s v="Electric"/>
    <s v="-"/>
    <n v="70"/>
    <s v="Van (EX)"/>
    <s v="A"/>
    <n v="3.5"/>
    <n v="5"/>
    <s v="&gt; 500,000"/>
    <n v="2024"/>
    <n v="8"/>
    <x v="5"/>
  </r>
  <r>
    <x v="0"/>
    <x v="7"/>
    <s v="STARIA AT PRIME (URBAN)"/>
    <s v="Diesel"/>
    <n v="2199"/>
    <s v="-"/>
    <s v="VAN"/>
    <s v="A"/>
    <n v="3.06"/>
    <n v="5"/>
    <s v="&gt; 150,000 and &lt;= 300,000"/>
    <n v="2024"/>
    <n v="8"/>
    <x v="5"/>
  </r>
  <r>
    <x v="0"/>
    <x v="6"/>
    <s v="300 SERIES XZC720R-ZKTQV3"/>
    <s v="Diesel"/>
    <n v="4009"/>
    <s v="-"/>
    <s v="DROP SIDE PLATFORM"/>
    <s v="E"/>
    <n v="5.5"/>
    <n v="5"/>
    <s v="&gt; 300,000 and &lt;= 500,000"/>
    <n v="2024"/>
    <n v="8"/>
    <x v="5"/>
  </r>
  <r>
    <x v="0"/>
    <x v="2"/>
    <s v="EVITO 129"/>
    <s v="Electric"/>
    <s v="-"/>
    <n v="70"/>
    <s v="Van (EX)"/>
    <s v="A"/>
    <n v="3.5"/>
    <n v="5"/>
    <s v="&gt; 500,000"/>
    <n v="2024"/>
    <n v="8"/>
    <x v="5"/>
  </r>
  <r>
    <x v="0"/>
    <x v="7"/>
    <s v="STARIA AT PRIME (URBAN)"/>
    <s v="Diesel"/>
    <n v="2199"/>
    <s v="-"/>
    <s v="VAN"/>
    <s v="A"/>
    <n v="3.06"/>
    <n v="5"/>
    <s v="&gt; 150,000 and &lt;= 300,000"/>
    <n v="2024"/>
    <n v="8"/>
    <x v="5"/>
  </r>
  <r>
    <x v="0"/>
    <x v="13"/>
    <s v="HFC1062R71K1C6S"/>
    <s v="Diesel"/>
    <n v="2951"/>
    <s v="-"/>
    <s v="DROP SIDE PLATFORM"/>
    <s v="E"/>
    <n v="5.5"/>
    <n v="5"/>
    <s v="&gt; 150,000 and &lt;= 300,000"/>
    <n v="2024"/>
    <n v="8"/>
    <x v="5"/>
  </r>
  <r>
    <x v="0"/>
    <x v="7"/>
    <s v="MIGHTY EX6"/>
    <s v="Diesel"/>
    <n v="3933"/>
    <s v="-"/>
    <s v="PANTECHNICON(TL)"/>
    <s v="A"/>
    <n v="5.5"/>
    <n v="2"/>
    <s v="&gt; 300,000 and &lt;= 500,000"/>
    <n v="2024"/>
    <n v="8"/>
    <x v="5"/>
  </r>
  <r>
    <x v="0"/>
    <x v="2"/>
    <s v="EVITO 129"/>
    <s v="Electric"/>
    <s v="-"/>
    <n v="70"/>
    <s v="Van (EX)"/>
    <s v="A"/>
    <n v="3.5"/>
    <n v="5"/>
    <s v="&gt; 500,000"/>
    <n v="2024"/>
    <n v="8"/>
    <x v="5"/>
  </r>
  <r>
    <x v="0"/>
    <x v="2"/>
    <s v="EVITO 129 L"/>
    <s v="Electric"/>
    <s v="-"/>
    <n v="70"/>
    <s v="Van (EX)"/>
    <s v="A"/>
    <n v="3.5"/>
    <n v="5"/>
    <s v="&gt; 500,000"/>
    <n v="2024"/>
    <n v="8"/>
    <x v="5"/>
  </r>
  <r>
    <x v="0"/>
    <x v="1"/>
    <s v="EXPERT E-TRAVELLER 6-SEATER AT"/>
    <s v="Electric"/>
    <s v="-"/>
    <n v="57"/>
    <s v="Van (EX)"/>
    <s v="A"/>
    <n v="3.03"/>
    <n v="5"/>
    <s v="&gt; 300,000 and &lt;= 500,000"/>
    <n v="2024"/>
    <n v="8"/>
    <x v="5"/>
  </r>
  <r>
    <x v="0"/>
    <x v="2"/>
    <s v="EVITO 129"/>
    <s v="Electric"/>
    <s v="-"/>
    <n v="70"/>
    <s v="Van (EX)"/>
    <s v="A"/>
    <n v="3.5"/>
    <n v="5"/>
    <s v="&gt; 500,000"/>
    <n v="2024"/>
    <n v="8"/>
    <x v="5"/>
  </r>
  <r>
    <x v="0"/>
    <x v="0"/>
    <s v="NPR75HH-VI-C"/>
    <s v="Diesel"/>
    <n v="5193"/>
    <s v="-"/>
    <s v="PANTECHNICON(TL)"/>
    <s v="E"/>
    <n v="5.5"/>
    <n v="2"/>
    <s v="&gt; 300,000 and &lt;= 500,000"/>
    <n v="2024"/>
    <n v="8"/>
    <x v="5"/>
  </r>
  <r>
    <x v="0"/>
    <x v="7"/>
    <s v="STARIA AT"/>
    <s v="Diesel"/>
    <n v="2199"/>
    <s v="-"/>
    <s v="VAN"/>
    <s v="A"/>
    <n v="3.19"/>
    <n v="5"/>
    <s v="&gt; 150,000 and &lt;= 300,000"/>
    <n v="2024"/>
    <n v="8"/>
    <x v="5"/>
  </r>
  <r>
    <x v="0"/>
    <x v="2"/>
    <s v="EVITO 129"/>
    <s v="Electric"/>
    <s v="-"/>
    <n v="70"/>
    <s v="Van (EX)"/>
    <s v="A"/>
    <n v="3.5"/>
    <n v="5"/>
    <s v="&gt; 500,000"/>
    <n v="2024"/>
    <n v="8"/>
    <x v="5"/>
  </r>
  <r>
    <x v="0"/>
    <x v="7"/>
    <s v="STARIA AT LUX"/>
    <s v="Diesel"/>
    <n v="2199"/>
    <s v="-"/>
    <s v="VAN"/>
    <s v="A"/>
    <n v="3.19"/>
    <n v="5"/>
    <s v="&gt; 150,000 and &lt;= 300,000"/>
    <n v="2022"/>
    <n v="8"/>
    <x v="5"/>
  </r>
  <r>
    <x v="0"/>
    <x v="0"/>
    <s v="NPR75FHE-VI-C"/>
    <s v="Diesel"/>
    <n v="5193"/>
    <s v="-"/>
    <s v="PANTECHNICON"/>
    <s v="E"/>
    <n v="5.5"/>
    <n v="2"/>
    <s v="&gt; 300,000 and &lt;= 500,000"/>
    <n v="2024"/>
    <n v="8"/>
    <x v="5"/>
  </r>
  <r>
    <x v="0"/>
    <x v="7"/>
    <s v="STARIA AT LUX"/>
    <s v="Diesel"/>
    <n v="2199"/>
    <s v="-"/>
    <s v="VAN"/>
    <s v="A"/>
    <n v="3.19"/>
    <n v="5"/>
    <s v="&gt; 150,000 and &lt;= 300,000"/>
    <n v="2023"/>
    <n v="8"/>
    <x v="5"/>
  </r>
  <r>
    <x v="0"/>
    <x v="2"/>
    <s v="EVITO 129"/>
    <s v="Electric"/>
    <s v="-"/>
    <n v="70"/>
    <s v="Van (EX)"/>
    <s v="A"/>
    <n v="3.5"/>
    <n v="5"/>
    <s v="&gt; 500,000"/>
    <n v="2024"/>
    <n v="8"/>
    <x v="5"/>
  </r>
  <r>
    <x v="0"/>
    <x v="2"/>
    <n v="116"/>
    <s v="Diesel"/>
    <n v="1950"/>
    <s v="-"/>
    <s v="VAN"/>
    <s v="A"/>
    <n v="3.2"/>
    <n v="4"/>
    <s v="&gt; 300,000 and &lt;= 500,000"/>
    <n v="2022"/>
    <n v="8"/>
    <x v="5"/>
  </r>
  <r>
    <x v="0"/>
    <x v="6"/>
    <s v="300 SERIES HYBRID XKU720R-WKVQV3"/>
    <s v="Diesel"/>
    <n v="4009"/>
    <s v="-"/>
    <s v="PANTECHNICON(TL)"/>
    <s v="E"/>
    <n v="5.5"/>
    <n v="2"/>
    <s v="&gt; 300,000 and &lt;= 500,000"/>
    <n v="2023"/>
    <n v="8"/>
    <x v="5"/>
  </r>
  <r>
    <x v="0"/>
    <x v="7"/>
    <s v="STARIA AT"/>
    <s v="Diesel"/>
    <n v="2199"/>
    <s v="-"/>
    <s v="VAN"/>
    <s v="A"/>
    <n v="3.19"/>
    <n v="5"/>
    <s v="&gt; 150,000 and &lt;= 300,000"/>
    <n v="2023"/>
    <n v="8"/>
    <x v="5"/>
  </r>
  <r>
    <x v="0"/>
    <x v="0"/>
    <s v="TFS87JD-VI-C-AT"/>
    <s v="Diesel"/>
    <n v="1898"/>
    <s v="-"/>
    <s v="PICK-UP"/>
    <s v="A"/>
    <n v="3.1"/>
    <n v="4"/>
    <s v="&gt; 300,000 and &lt;= 500,000"/>
    <n v="2024"/>
    <n v="8"/>
    <x v="5"/>
  </r>
  <r>
    <x v="0"/>
    <x v="20"/>
    <s v="L200"/>
    <s v="Diesel"/>
    <n v="2268"/>
    <s v="-"/>
    <s v="PICK-UP"/>
    <s v="A"/>
    <n v="3.11"/>
    <n v="4"/>
    <s v="&gt; 150,000 and &lt;= 300,000"/>
    <n v="2023"/>
    <n v="8"/>
    <x v="5"/>
  </r>
  <r>
    <x v="0"/>
    <x v="2"/>
    <s v="116 L"/>
    <s v="Diesel"/>
    <n v="1950"/>
    <s v="-"/>
    <s v="VAN"/>
    <s v="A"/>
    <n v="3.2"/>
    <n v="4"/>
    <s v="&gt; 300,000 and &lt;= 500,000"/>
    <n v="2023"/>
    <n v="8"/>
    <x v="5"/>
  </r>
  <r>
    <x v="0"/>
    <x v="4"/>
    <s v="SORENTO DIESEL GT"/>
    <s v="Diesel"/>
    <n v="2151"/>
    <s v="-"/>
    <s v="VAN"/>
    <s v="A"/>
    <n v="2.5099999999999998"/>
    <n v="4"/>
    <s v="&gt; 150,000 and &lt;= 300,000"/>
    <n v="2022"/>
    <n v="8"/>
    <x v="5"/>
  </r>
  <r>
    <x v="0"/>
    <x v="7"/>
    <s v="STARIA AT PRIME (URBAN)"/>
    <s v="Diesel"/>
    <n v="2199"/>
    <s v="-"/>
    <s v="VAN"/>
    <s v="A"/>
    <n v="3.06"/>
    <n v="5"/>
    <s v="&gt; 150,000 and &lt;= 300,000"/>
    <n v="2024"/>
    <n v="8"/>
    <x v="5"/>
  </r>
  <r>
    <x v="0"/>
    <x v="4"/>
    <s v="SORENTO DIESEL V 2WD"/>
    <s v="Diesel"/>
    <n v="2151"/>
    <s v="-"/>
    <s v="VAN"/>
    <s v="A"/>
    <n v="2.5099999999999998"/>
    <n v="4"/>
    <s v="&gt; 150,000 and &lt;= 300,000"/>
    <n v="2023"/>
    <n v="8"/>
    <x v="5"/>
  </r>
  <r>
    <x v="0"/>
    <x v="7"/>
    <s v="STARIA AT PRIME (URBAN)"/>
    <s v="Diesel"/>
    <n v="2199"/>
    <s v="-"/>
    <s v="VAN"/>
    <s v="A"/>
    <n v="3.06"/>
    <n v="5"/>
    <s v="&gt; 150,000 and &lt;= 300,000"/>
    <n v="2024"/>
    <n v="8"/>
    <x v="5"/>
  </r>
  <r>
    <x v="0"/>
    <x v="0"/>
    <s v="NPR75KH-VI-C"/>
    <s v="Diesel"/>
    <n v="5193"/>
    <s v="-"/>
    <s v="DROP SIDE PLATFORM"/>
    <s v="E"/>
    <n v="5.5"/>
    <n v="2"/>
    <s v="&gt; 300,000 and &lt;= 500,000"/>
    <n v="2023"/>
    <n v="8"/>
    <x v="5"/>
  </r>
  <r>
    <x v="0"/>
    <x v="3"/>
    <s v="HIACE"/>
    <s v="Diesel"/>
    <n v="2755"/>
    <s v="-"/>
    <s v="VAN"/>
    <s v="A"/>
    <n v="3.3"/>
    <n v="5"/>
    <s v="&gt; 300,000 and &lt;= 500,000"/>
    <n v="2024"/>
    <n v="8"/>
    <x v="5"/>
  </r>
  <r>
    <x v="0"/>
    <x v="3"/>
    <s v="HIACE"/>
    <s v="Diesel"/>
    <n v="2755"/>
    <s v="-"/>
    <s v="VAN"/>
    <s v="A"/>
    <n v="3.3"/>
    <n v="5"/>
    <s v="&gt; 300,000 and &lt;= 500,000"/>
    <n v="2024"/>
    <n v="8"/>
    <x v="5"/>
  </r>
  <r>
    <x v="0"/>
    <x v="3"/>
    <s v="HIACE"/>
    <s v="Diesel"/>
    <n v="2755"/>
    <s v="-"/>
    <s v="VAN"/>
    <s v="A"/>
    <n v="3.3"/>
    <n v="5"/>
    <s v="&gt; 300,000 and &lt;= 500,000"/>
    <n v="2024"/>
    <n v="8"/>
    <x v="5"/>
  </r>
  <r>
    <x v="0"/>
    <x v="6"/>
    <s v="300 SERIES XZC710R-WKFQW3"/>
    <s v="Diesel"/>
    <n v="4009"/>
    <s v="-"/>
    <s v="PANTECHNICON"/>
    <s v="E"/>
    <n v="5.5"/>
    <n v="2"/>
    <s v="&gt; 300,000 and &lt;= 500,000"/>
    <n v="2024"/>
    <n v="8"/>
    <x v="5"/>
  </r>
  <r>
    <x v="0"/>
    <x v="7"/>
    <s v="STARIA AT LUX"/>
    <s v="Diesel"/>
    <n v="2199"/>
    <s v="-"/>
    <s v="VAN"/>
    <s v="A"/>
    <n v="3.19"/>
    <n v="5"/>
    <s v="&gt; 150,000 and &lt;= 300,000"/>
    <n v="2022"/>
    <n v="8"/>
    <x v="5"/>
  </r>
  <r>
    <x v="0"/>
    <x v="2"/>
    <s v="EVITO 129 L"/>
    <s v="Electric"/>
    <s v="-"/>
    <n v="70"/>
    <s v="Van (EX)"/>
    <s v="A"/>
    <n v="3.5"/>
    <n v="5"/>
    <s v="&gt; 500,000"/>
    <n v="2024"/>
    <n v="8"/>
    <x v="5"/>
  </r>
  <r>
    <x v="0"/>
    <x v="5"/>
    <s v="T6.1 CARAVELLE"/>
    <s v="Diesel"/>
    <n v="1968"/>
    <s v="-"/>
    <s v="VAN"/>
    <s v="A"/>
    <n v="3.2"/>
    <n v="5"/>
    <s v="&gt; 150,000 and &lt;= 300,000"/>
    <n v="2023"/>
    <n v="8"/>
    <x v="5"/>
  </r>
  <r>
    <x v="0"/>
    <x v="2"/>
    <s v="EVITO 129"/>
    <s v="Electric"/>
    <s v="-"/>
    <n v="70"/>
    <s v="Van (EX)"/>
    <s v="A"/>
    <n v="3.5"/>
    <n v="5"/>
    <s v="&gt; 500,000"/>
    <n v="2024"/>
    <n v="8"/>
    <x v="5"/>
  </r>
  <r>
    <x v="0"/>
    <x v="14"/>
    <s v="E VIEW"/>
    <s v="Electric"/>
    <s v="-"/>
    <n v="39"/>
    <s v="Van (EX)"/>
    <s v="A"/>
    <n v="3.15"/>
    <n v="4"/>
    <s v="&gt; 300,000 and &lt;= 500,000"/>
    <n v="2023"/>
    <n v="8"/>
    <x v="5"/>
  </r>
  <r>
    <x v="0"/>
    <x v="2"/>
    <s v="116 L"/>
    <s v="Diesel"/>
    <n v="1950"/>
    <s v="-"/>
    <s v="VAN"/>
    <s v="A"/>
    <n v="3.2"/>
    <n v="4"/>
    <s v="&gt; 300,000 and &lt;= 500,000"/>
    <n v="2022"/>
    <n v="8"/>
    <x v="5"/>
  </r>
  <r>
    <x v="0"/>
    <x v="7"/>
    <s v="STARIA AT LUX"/>
    <s v="Diesel"/>
    <n v="2199"/>
    <s v="-"/>
    <s v="VAN"/>
    <s v="A"/>
    <n v="3.19"/>
    <n v="5"/>
    <s v="&gt; 150,000 and &lt;= 300,000"/>
    <n v="2022"/>
    <n v="8"/>
    <x v="5"/>
  </r>
  <r>
    <x v="0"/>
    <x v="4"/>
    <s v="SORENTO DIESEL V 2WD"/>
    <s v="Diesel"/>
    <n v="2151"/>
    <s v="-"/>
    <s v="VAN"/>
    <s v="A"/>
    <n v="2.5099999999999998"/>
    <n v="4"/>
    <s v="&gt; 150,000 and &lt;= 300,000"/>
    <n v="2023"/>
    <n v="8"/>
    <x v="5"/>
  </r>
  <r>
    <x v="0"/>
    <x v="0"/>
    <s v="NPR75KH-VI-C"/>
    <s v="Diesel"/>
    <n v="5193"/>
    <s v="-"/>
    <s v="PANTECHNICON(TL)"/>
    <s v="E"/>
    <n v="5.5"/>
    <n v="2"/>
    <s v="&gt; 300,000 and &lt;= 500,000"/>
    <n v="2023"/>
    <n v="8"/>
    <x v="5"/>
  </r>
  <r>
    <x v="0"/>
    <x v="9"/>
    <s v="TOURNEO CONNECT 1.5"/>
    <s v="Diesel"/>
    <n v="1499"/>
    <s v="-"/>
    <s v="VAN"/>
    <s v="A"/>
    <n v="2.3199999999999998"/>
    <n v="4"/>
    <s v="&gt; 150,000 and &lt;= 300,000"/>
    <n v="2022"/>
    <n v="8"/>
    <x v="5"/>
  </r>
  <r>
    <x v="0"/>
    <x v="2"/>
    <s v="119 L"/>
    <s v="Diesel"/>
    <n v="1950"/>
    <s v="-"/>
    <s v="VAN"/>
    <s v="A"/>
    <n v="3.2"/>
    <n v="4"/>
    <s v="&gt; 300,000 and &lt;= 500,000"/>
    <n v="2022"/>
    <n v="8"/>
    <x v="5"/>
  </r>
  <r>
    <x v="0"/>
    <x v="9"/>
    <s v="TRANSIT CUSTOM 2.0"/>
    <s v="Diesel"/>
    <n v="1995"/>
    <s v="-"/>
    <s v="VAN"/>
    <s v="A"/>
    <n v="3.4"/>
    <n v="5"/>
    <s v="&gt; 150,000 and &lt;= 300,000"/>
    <n v="2023"/>
    <n v="8"/>
    <x v="5"/>
  </r>
  <r>
    <x v="0"/>
    <x v="2"/>
    <s v="116 L"/>
    <s v="Diesel"/>
    <n v="1950"/>
    <s v="-"/>
    <s v="VAN"/>
    <s v="A"/>
    <n v="3.2"/>
    <n v="4"/>
    <s v="&gt; 300,000 and &lt;= 500,000"/>
    <n v="2023"/>
    <n v="8"/>
    <x v="5"/>
  </r>
  <r>
    <x v="0"/>
    <x v="1"/>
    <s v="EXPERT E-TRAVELLER 6-SEATER AT"/>
    <s v="Electric"/>
    <s v="-"/>
    <n v="57"/>
    <s v="Van (EX)"/>
    <s v="A"/>
    <n v="3.03"/>
    <n v="5"/>
    <s v="&gt; 300,000 and &lt;= 500,000"/>
    <n v="2024"/>
    <n v="8"/>
    <x v="5"/>
  </r>
  <r>
    <x v="0"/>
    <x v="0"/>
    <s v="NPR75KJW-VI-C"/>
    <s v="Diesel"/>
    <n v="5193"/>
    <s v="-"/>
    <s v="DROP SIDE PLATFORM"/>
    <s v="E"/>
    <n v="5.5"/>
    <n v="5"/>
    <s v="&gt; 300,000 and &lt;= 500,000"/>
    <n v="2024"/>
    <n v="8"/>
    <x v="5"/>
  </r>
  <r>
    <x v="0"/>
    <x v="0"/>
    <s v="NPR75HJW-VI-C"/>
    <s v="Diesel"/>
    <n v="5193"/>
    <s v="-"/>
    <s v="HEARSE"/>
    <s v="E"/>
    <n v="5.5"/>
    <n v="5"/>
    <s v="&gt; 300,000 and &lt;= 500,000"/>
    <n v="2022"/>
    <n v="8"/>
    <x v="5"/>
  </r>
  <r>
    <x v="0"/>
    <x v="0"/>
    <s v="NPR75HH-VI-C"/>
    <s v="Diesel"/>
    <n v="5193"/>
    <s v="-"/>
    <s v="PANTECHNICON(TL)"/>
    <s v="E"/>
    <n v="5.5"/>
    <n v="2"/>
    <s v="&gt; 300,000 and &lt;= 500,000"/>
    <n v="2024"/>
    <n v="8"/>
    <x v="5"/>
  </r>
  <r>
    <x v="0"/>
    <x v="2"/>
    <n v="116"/>
    <s v="Diesel"/>
    <n v="1950"/>
    <s v="-"/>
    <s v="VAN"/>
    <s v="A"/>
    <n v="3.2"/>
    <n v="4"/>
    <s v="&gt; 300,000 and &lt;= 500,000"/>
    <n v="2022"/>
    <n v="8"/>
    <x v="5"/>
  </r>
  <r>
    <x v="0"/>
    <x v="0"/>
    <s v="NPR75KH-VI-C"/>
    <s v="Diesel"/>
    <n v="5193"/>
    <s v="-"/>
    <s v="PANTECHNICON(TL)"/>
    <s v="E"/>
    <n v="5.5"/>
    <n v="2"/>
    <s v="&gt; 300,000 and &lt;= 500,000"/>
    <n v="2023"/>
    <n v="8"/>
    <x v="5"/>
  </r>
  <r>
    <x v="0"/>
    <x v="2"/>
    <s v="EVITO 129 L"/>
    <s v="Electric"/>
    <s v="-"/>
    <n v="70"/>
    <s v="Van (EX)"/>
    <s v="A"/>
    <n v="3.5"/>
    <n v="5"/>
    <s v="&gt; 500,000"/>
    <n v="2024"/>
    <n v="8"/>
    <x v="5"/>
  </r>
  <r>
    <x v="0"/>
    <x v="8"/>
    <s v="FEC71GR3SDAM"/>
    <s v="Diesel"/>
    <n v="2998"/>
    <s v="-"/>
    <s v="PANTECHNICON(TL)"/>
    <s v="E"/>
    <n v="5.5"/>
    <n v="5"/>
    <s v="&gt; 300,000 and &lt;= 500,000"/>
    <n v="2022"/>
    <n v="8"/>
    <x v="5"/>
  </r>
  <r>
    <x v="0"/>
    <x v="1"/>
    <s v="PARTNER VAN 1.5 A/T 5DR DIESEL"/>
    <s v="Diesel"/>
    <n v="1499"/>
    <s v="-"/>
    <s v="VAN"/>
    <s v="A"/>
    <n v="2.35"/>
    <n v="4"/>
    <s v="&gt; 150,000 and &lt;= 300,000"/>
    <n v="2023"/>
    <n v="8"/>
    <x v="5"/>
  </r>
  <r>
    <x v="0"/>
    <x v="12"/>
    <s v="E-DELIVER 3"/>
    <s v="Electric"/>
    <s v="-"/>
    <n v="50"/>
    <s v="Van (EX)"/>
    <s v="A"/>
    <n v="2.5299999999999998"/>
    <n v="4"/>
    <s v="&gt; 300,000 and &lt;= 500,000"/>
    <n v="2024"/>
    <n v="8"/>
    <x v="5"/>
  </r>
  <r>
    <x v="0"/>
    <x v="0"/>
    <s v="NLR87E-VI-C-AT"/>
    <s v="Diesel"/>
    <n v="1898"/>
    <s v="-"/>
    <s v="PANTECHNICON(TL)"/>
    <s v="E"/>
    <n v="3.5"/>
    <n v="2"/>
    <s v="&gt; 300,000 and &lt;= 500,000"/>
    <n v="2023"/>
    <n v="8"/>
    <x v="5"/>
  </r>
  <r>
    <x v="0"/>
    <x v="7"/>
    <s v="STARIA AT LUX"/>
    <s v="Diesel"/>
    <n v="2199"/>
    <s v="-"/>
    <s v="VAN"/>
    <s v="A"/>
    <n v="3.19"/>
    <n v="5"/>
    <s v="&gt; 150,000 and &lt;= 300,000"/>
    <n v="2022"/>
    <n v="8"/>
    <x v="5"/>
  </r>
  <r>
    <x v="0"/>
    <x v="20"/>
    <s v="L200"/>
    <s v="Diesel"/>
    <n v="2268"/>
    <s v="-"/>
    <s v="PICK-UP"/>
    <s v="A"/>
    <n v="3.11"/>
    <n v="4"/>
    <s v="&gt; 150,000 and &lt;= 300,000"/>
    <n v="2023"/>
    <n v="8"/>
    <x v="5"/>
  </r>
  <r>
    <x v="0"/>
    <x v="2"/>
    <n v="119"/>
    <s v="Diesel"/>
    <n v="1950"/>
    <s v="-"/>
    <s v="VAN"/>
    <s v="A"/>
    <n v="3.2"/>
    <n v="4"/>
    <s v="&gt; 300,000 and &lt;= 500,000"/>
    <n v="2022"/>
    <n v="8"/>
    <x v="5"/>
  </r>
  <r>
    <x v="0"/>
    <x v="0"/>
    <s v="NPR75HH-VI-C"/>
    <s v="Diesel"/>
    <n v="5193"/>
    <s v="-"/>
    <s v="PANTECHNICON"/>
    <s v="E"/>
    <n v="5.5"/>
    <n v="2"/>
    <s v="&gt; 300,000 and &lt;= 500,000"/>
    <n v="2024"/>
    <n v="8"/>
    <x v="5"/>
  </r>
  <r>
    <x v="0"/>
    <x v="7"/>
    <s v="STARIA AT PRIME (URBAN)"/>
    <s v="Diesel"/>
    <n v="2199"/>
    <s v="-"/>
    <s v="VAN"/>
    <s v="A"/>
    <n v="3.06"/>
    <n v="5"/>
    <s v="&gt; 150,000 and &lt;= 300,000"/>
    <n v="2024"/>
    <n v="8"/>
    <x v="5"/>
  </r>
  <r>
    <x v="0"/>
    <x v="0"/>
    <s v="NPR75HH-VI-C"/>
    <s v="Diesel"/>
    <n v="5193"/>
    <s v="-"/>
    <s v="PANTECHNICON(TL)"/>
    <s v="E"/>
    <n v="5.5"/>
    <n v="2"/>
    <s v="&gt; 300,000 and &lt;= 500,000"/>
    <n v="2024"/>
    <n v="8"/>
    <x v="5"/>
  </r>
  <r>
    <x v="0"/>
    <x v="7"/>
    <s v="STARIA AT PRIME (URBAN)"/>
    <s v="Diesel"/>
    <n v="2199"/>
    <s v="-"/>
    <s v="VAN"/>
    <s v="A"/>
    <n v="3.06"/>
    <n v="5"/>
    <s v="&gt; 150,000 and &lt;= 300,000"/>
    <n v="2024"/>
    <n v="8"/>
    <x v="5"/>
  </r>
  <r>
    <x v="0"/>
    <x v="20"/>
    <s v="L200"/>
    <s v="Diesel"/>
    <n v="2268"/>
    <s v="-"/>
    <s v="PICK-UP"/>
    <s v="A"/>
    <n v="3.11"/>
    <n v="4"/>
    <s v="&gt; 150,000 and &lt;= 300,000"/>
    <n v="2023"/>
    <n v="8"/>
    <x v="5"/>
  </r>
  <r>
    <x v="0"/>
    <x v="0"/>
    <s v="TFS87JD-VI-C-AT"/>
    <s v="Diesel"/>
    <n v="1898"/>
    <s v="-"/>
    <s v="PICK-UP"/>
    <s v="A"/>
    <n v="3.1"/>
    <n v="4"/>
    <s v="&gt; 300,000 and &lt;= 500,000"/>
    <n v="2024"/>
    <n v="8"/>
    <x v="5"/>
  </r>
  <r>
    <x v="0"/>
    <x v="13"/>
    <s v="HFC1062P71K1C7S"/>
    <s v="Diesel"/>
    <n v="2951"/>
    <s v="-"/>
    <s v="FIXED SIDE PLATFORM"/>
    <s v="E"/>
    <n v="5.5"/>
    <n v="2"/>
    <s v="&gt; 150,000 and &lt;= 300,000"/>
    <n v="2024"/>
    <n v="8"/>
    <x v="5"/>
  </r>
  <r>
    <x v="0"/>
    <x v="2"/>
    <s v="116 L"/>
    <s v="Diesel"/>
    <n v="1950"/>
    <s v="-"/>
    <s v="VAN"/>
    <s v="A"/>
    <n v="3.2"/>
    <n v="4"/>
    <s v="&gt; 300,000 and &lt;= 500,000"/>
    <n v="2023"/>
    <n v="8"/>
    <x v="5"/>
  </r>
  <r>
    <x v="0"/>
    <x v="9"/>
    <s v="TRANSIT CUSTOM 2.0"/>
    <s v="Diesel"/>
    <n v="1995"/>
    <s v="-"/>
    <s v="VAN"/>
    <s v="A"/>
    <n v="3.4"/>
    <n v="5"/>
    <s v="&gt; 150,000 and &lt;= 300,000"/>
    <n v="2023"/>
    <n v="8"/>
    <x v="5"/>
  </r>
  <r>
    <x v="0"/>
    <x v="6"/>
    <s v="300 SERIES XZC720R-WKTQV3"/>
    <s v="Diesel"/>
    <n v="4009"/>
    <s v="-"/>
    <s v="PANTECHNICON(TL)"/>
    <s v="E"/>
    <n v="5.5"/>
    <n v="2"/>
    <s v="&gt; 300,000 and &lt;= 500,000"/>
    <n v="2024"/>
    <n v="8"/>
    <x v="5"/>
  </r>
  <r>
    <x v="0"/>
    <x v="7"/>
    <s v="STARIA AT LUX"/>
    <s v="Diesel"/>
    <n v="2199"/>
    <s v="-"/>
    <s v="VAN"/>
    <s v="A"/>
    <n v="3.19"/>
    <n v="5"/>
    <s v="&gt; 150,000 and &lt;= 300,000"/>
    <n v="2022"/>
    <n v="8"/>
    <x v="5"/>
  </r>
  <r>
    <x v="0"/>
    <x v="7"/>
    <s v="STARIA AT PRIME (URBAN)"/>
    <s v="Diesel"/>
    <n v="2199"/>
    <s v="-"/>
    <s v="VAN"/>
    <s v="A"/>
    <n v="3.06"/>
    <n v="5"/>
    <s v="&gt; 150,000 and &lt;= 300,000"/>
    <n v="2024"/>
    <n v="8"/>
    <x v="5"/>
  </r>
  <r>
    <x v="0"/>
    <x v="6"/>
    <s v="300 SERIES XZC720R-ZKTQV3"/>
    <s v="Diesel"/>
    <n v="4009"/>
    <s v="-"/>
    <s v="PANTECHNICON(TL)"/>
    <s v="E"/>
    <n v="5.5"/>
    <n v="5"/>
    <s v="&gt; 300,000 and &lt;= 500,000"/>
    <n v="2024"/>
    <n v="8"/>
    <x v="5"/>
  </r>
  <r>
    <x v="0"/>
    <x v="7"/>
    <s v="STARIA AT 3-SEATS"/>
    <s v="Diesel"/>
    <n v="2199"/>
    <s v="-"/>
    <s v="VAN"/>
    <s v="A"/>
    <n v="3.16"/>
    <n v="2"/>
    <s v="&gt; 150,000 and &lt;= 300,000"/>
    <n v="2024"/>
    <n v="8"/>
    <x v="5"/>
  </r>
  <r>
    <x v="0"/>
    <x v="22"/>
    <s v="T3"/>
    <s v="Electric"/>
    <s v="-"/>
    <n v="35"/>
    <s v="Van (EX)"/>
    <s v="A"/>
    <n v="2.42"/>
    <n v="1"/>
    <s v="&gt; 150,000 and &lt;= 300,000"/>
    <n v="2024"/>
    <n v="8"/>
    <x v="5"/>
  </r>
  <r>
    <x v="0"/>
    <x v="0"/>
    <s v="NPR75HH-VI-C"/>
    <s v="Diesel"/>
    <n v="5193"/>
    <s v="-"/>
    <s v="PANTECHNICON"/>
    <s v="E"/>
    <n v="5.5"/>
    <n v="2"/>
    <s v="&gt; 300,000 and &lt;= 500,000"/>
    <n v="2024"/>
    <n v="8"/>
    <x v="5"/>
  </r>
  <r>
    <x v="0"/>
    <x v="13"/>
    <s v="HFC1062R71K1C6S"/>
    <s v="Diesel"/>
    <n v="2951"/>
    <s v="-"/>
    <s v="PANTECHNICON(TL)"/>
    <s v="E"/>
    <n v="5.5"/>
    <n v="5"/>
    <s v="&gt; 150,000 and &lt;= 300,000"/>
    <n v="2024"/>
    <n v="8"/>
    <x v="5"/>
  </r>
  <r>
    <x v="0"/>
    <x v="2"/>
    <s v="116 L"/>
    <s v="Diesel"/>
    <n v="1950"/>
    <s v="-"/>
    <s v="VAN"/>
    <s v="A"/>
    <n v="3.2"/>
    <n v="4"/>
    <s v="&gt; 300,000 and &lt;= 500,000"/>
    <n v="2022"/>
    <n v="8"/>
    <x v="5"/>
  </r>
  <r>
    <x v="0"/>
    <x v="2"/>
    <s v="EVITO 129"/>
    <s v="Electric"/>
    <s v="-"/>
    <n v="70"/>
    <s v="Van (EX)"/>
    <s v="A"/>
    <n v="3.5"/>
    <n v="5"/>
    <s v="&gt; 500,000"/>
    <n v="2024"/>
    <n v="8"/>
    <x v="5"/>
  </r>
  <r>
    <x v="0"/>
    <x v="0"/>
    <s v="NPR75HH-VI-C"/>
    <s v="Diesel"/>
    <n v="5193"/>
    <s v="-"/>
    <s v="SECURITY CARRIER"/>
    <s v="E"/>
    <n v="5.5"/>
    <n v="4"/>
    <s v="&gt; 300,000 and &lt;= 500,000"/>
    <n v="2024"/>
    <n v="8"/>
    <x v="5"/>
  </r>
  <r>
    <x v="0"/>
    <x v="2"/>
    <s v="EVITO 129"/>
    <s v="Electric"/>
    <s v="-"/>
    <n v="70"/>
    <s v="Van (EX)"/>
    <s v="A"/>
    <n v="3.5"/>
    <n v="5"/>
    <s v="&gt; 500,000"/>
    <n v="2024"/>
    <n v="8"/>
    <x v="5"/>
  </r>
  <r>
    <x v="0"/>
    <x v="7"/>
    <s v="STARIA AT"/>
    <s v="Diesel"/>
    <n v="2199"/>
    <s v="-"/>
    <s v="VAN"/>
    <s v="A"/>
    <n v="3.19"/>
    <n v="5"/>
    <s v="&gt; 150,000 and &lt;= 300,000"/>
    <n v="2024"/>
    <n v="8"/>
    <x v="5"/>
  </r>
  <r>
    <x v="0"/>
    <x v="2"/>
    <s v="116 L"/>
    <s v="Diesel"/>
    <n v="1950"/>
    <s v="-"/>
    <s v="VAN"/>
    <s v="A"/>
    <n v="3.2"/>
    <n v="4"/>
    <s v="&gt; 300,000 and &lt;= 500,000"/>
    <n v="2023"/>
    <n v="8"/>
    <x v="5"/>
  </r>
  <r>
    <x v="0"/>
    <x v="17"/>
    <s v="MUSSO"/>
    <s v="Diesel"/>
    <n v="2157"/>
    <s v="-"/>
    <s v="PICK-UP"/>
    <s v="A"/>
    <n v="2.94"/>
    <n v="4"/>
    <s v="&gt; 150,000 and &lt;= 300,000"/>
    <n v="2022"/>
    <n v="8"/>
    <x v="5"/>
  </r>
  <r>
    <x v="0"/>
    <x v="9"/>
    <s v="TRANSIT CUSTOM 2.0"/>
    <s v="Diesel"/>
    <n v="1995"/>
    <s v="-"/>
    <s v="VAN"/>
    <s v="A"/>
    <n v="3.4"/>
    <n v="5"/>
    <s v="&gt; 150,000 and &lt;= 300,000"/>
    <n v="2023"/>
    <n v="8"/>
    <x v="5"/>
  </r>
  <r>
    <x v="0"/>
    <x v="2"/>
    <s v="EVITO 129 L"/>
    <s v="Electric"/>
    <s v="-"/>
    <n v="70"/>
    <s v="Van (EX)"/>
    <s v="A"/>
    <n v="3.5"/>
    <n v="5"/>
    <s v="&gt; 500,000"/>
    <n v="2024"/>
    <n v="8"/>
    <x v="5"/>
  </r>
  <r>
    <x v="0"/>
    <x v="7"/>
    <s v="STARIA AT PRIME (URBAN)"/>
    <s v="Diesel"/>
    <n v="2199"/>
    <s v="-"/>
    <s v="VAN"/>
    <s v="A"/>
    <n v="3.06"/>
    <n v="5"/>
    <s v="&gt; 150,000 and &lt;= 300,000"/>
    <n v="2024"/>
    <n v="8"/>
    <x v="5"/>
  </r>
  <r>
    <x v="0"/>
    <x v="4"/>
    <s v="SORENTO DIESEL V 2WD"/>
    <s v="Diesel"/>
    <n v="2151"/>
    <s v="-"/>
    <s v="VAN"/>
    <s v="A"/>
    <n v="2.5099999999999998"/>
    <n v="4"/>
    <s v="&gt; 150,000 and &lt;= 300,000"/>
    <n v="2023"/>
    <n v="8"/>
    <x v="5"/>
  </r>
  <r>
    <x v="0"/>
    <x v="7"/>
    <s v="STARIA AT"/>
    <s v="Diesel"/>
    <n v="2199"/>
    <s v="-"/>
    <s v="VAN"/>
    <s v="A"/>
    <n v="3.19"/>
    <n v="5"/>
    <s v="&gt; 150,000 and &lt;= 300,000"/>
    <n v="2024"/>
    <n v="8"/>
    <x v="5"/>
  </r>
  <r>
    <x v="0"/>
    <x v="4"/>
    <s v="SORENTO DIESEL GT"/>
    <s v="Diesel"/>
    <n v="2151"/>
    <s v="-"/>
    <s v="VAN"/>
    <s v="A"/>
    <n v="2.5099999999999998"/>
    <n v="4"/>
    <s v="&gt; 150,000 and &lt;= 300,000"/>
    <n v="2022"/>
    <n v="8"/>
    <x v="5"/>
  </r>
  <r>
    <x v="0"/>
    <x v="7"/>
    <s v="STARIA AT LUX"/>
    <s v="Diesel"/>
    <n v="2199"/>
    <s v="-"/>
    <s v="VAN"/>
    <s v="A"/>
    <n v="3.19"/>
    <n v="5"/>
    <s v="&gt; 150,000 and &lt;= 300,000"/>
    <n v="2023"/>
    <n v="8"/>
    <x v="5"/>
  </r>
  <r>
    <x v="0"/>
    <x v="1"/>
    <s v="EXPERT E-TRAVELLER 6-SEATER AT"/>
    <s v="Electric"/>
    <s v="-"/>
    <n v="57"/>
    <s v="Van (EX)"/>
    <s v="A"/>
    <n v="3.03"/>
    <n v="5"/>
    <s v="&gt; 300,000 and &lt;= 500,000"/>
    <n v="2024"/>
    <n v="8"/>
    <x v="5"/>
  </r>
  <r>
    <x v="0"/>
    <x v="4"/>
    <s v="SORENTO DIESEL V 2WD"/>
    <s v="Diesel"/>
    <n v="2151"/>
    <s v="-"/>
    <s v="VAN"/>
    <s v="A"/>
    <n v="2.5099999999999998"/>
    <n v="4"/>
    <s v="&gt; 150,000 and &lt;= 300,000"/>
    <n v="2023"/>
    <n v="8"/>
    <x v="5"/>
  </r>
  <r>
    <x v="0"/>
    <x v="3"/>
    <s v="HIACE"/>
    <s v="Diesel"/>
    <n v="2755"/>
    <s v="-"/>
    <s v="VAN"/>
    <s v="A"/>
    <n v="3.3"/>
    <n v="5"/>
    <s v="&gt; 300,000 and &lt;= 500,000"/>
    <n v="2024"/>
    <n v="8"/>
    <x v="5"/>
  </r>
  <r>
    <x v="0"/>
    <x v="0"/>
    <s v="NPR75KH-VI-C"/>
    <s v="Diesel"/>
    <n v="5193"/>
    <s v="-"/>
    <s v="PANTECHNICON(TL)"/>
    <s v="E"/>
    <n v="5.5"/>
    <n v="2"/>
    <s v="&gt; 300,000 and &lt;= 500,000"/>
    <n v="2023"/>
    <n v="8"/>
    <x v="5"/>
  </r>
  <r>
    <x v="0"/>
    <x v="2"/>
    <n v="116"/>
    <s v="Diesel"/>
    <n v="1950"/>
    <s v="-"/>
    <s v="VAN"/>
    <s v="A"/>
    <n v="3.2"/>
    <n v="4"/>
    <s v="&gt; 300,000 and &lt;= 500,000"/>
    <n v="2023"/>
    <n v="8"/>
    <x v="5"/>
  </r>
  <r>
    <x v="0"/>
    <x v="7"/>
    <s v="STARIA AT PRIME (URBAN)"/>
    <s v="Diesel"/>
    <n v="2199"/>
    <s v="-"/>
    <s v="VAN"/>
    <s v="A"/>
    <n v="3.06"/>
    <n v="5"/>
    <s v="&gt; 150,000 and &lt;= 300,000"/>
    <n v="2024"/>
    <n v="8"/>
    <x v="5"/>
  </r>
  <r>
    <x v="0"/>
    <x v="2"/>
    <s v="EVITO 129"/>
    <s v="Electric"/>
    <s v="-"/>
    <n v="70"/>
    <s v="Van (EX)"/>
    <s v="A"/>
    <n v="3.5"/>
    <n v="5"/>
    <s v="&gt; 500,000"/>
    <n v="2024"/>
    <n v="8"/>
    <x v="5"/>
  </r>
  <r>
    <x v="0"/>
    <x v="0"/>
    <s v="NPR75HH-VI-C"/>
    <s v="Diesel"/>
    <n v="5193"/>
    <s v="-"/>
    <s v="FIXED SIDE PLATFORM"/>
    <s v="E"/>
    <n v="5.5"/>
    <n v="2"/>
    <s v="&gt; 300,000 and &lt;= 500,000"/>
    <n v="2024"/>
    <n v="8"/>
    <x v="5"/>
  </r>
  <r>
    <x v="0"/>
    <x v="3"/>
    <s v="HIACE"/>
    <s v="Diesel"/>
    <n v="2755"/>
    <s v="-"/>
    <s v="VAN"/>
    <s v="A"/>
    <n v="3.3"/>
    <n v="5"/>
    <s v="&gt; 300,000 and &lt;= 500,000"/>
    <n v="2024"/>
    <n v="8"/>
    <x v="5"/>
  </r>
  <r>
    <x v="0"/>
    <x v="0"/>
    <s v="NPR75HH-VI-C"/>
    <s v="Diesel"/>
    <n v="5193"/>
    <s v="-"/>
    <s v="PANTECHNICON"/>
    <s v="E"/>
    <n v="5.5"/>
    <n v="2"/>
    <s v="&gt; 300,000 and &lt;= 500,000"/>
    <n v="2024"/>
    <n v="8"/>
    <x v="5"/>
  </r>
  <r>
    <x v="0"/>
    <x v="9"/>
    <s v="TRANSIT CUSTOM 2.0"/>
    <s v="Diesel"/>
    <n v="1995"/>
    <s v="-"/>
    <s v="VAN"/>
    <s v="A"/>
    <n v="3.4"/>
    <n v="5"/>
    <s v="&gt; 150,000 and &lt;= 300,000"/>
    <n v="2023"/>
    <n v="8"/>
    <x v="5"/>
  </r>
  <r>
    <x v="0"/>
    <x v="3"/>
    <s v="HIACE"/>
    <s v="Diesel"/>
    <n v="2755"/>
    <s v="-"/>
    <s v="VAN"/>
    <s v="A"/>
    <n v="3.3"/>
    <n v="5"/>
    <s v="&gt; 300,000 and &lt;= 500,000"/>
    <n v="2024"/>
    <n v="8"/>
    <x v="5"/>
  </r>
  <r>
    <x v="0"/>
    <x v="2"/>
    <n v="116"/>
    <s v="Diesel"/>
    <n v="1950"/>
    <s v="-"/>
    <s v="VAN"/>
    <s v="A"/>
    <n v="3.2"/>
    <n v="5"/>
    <s v="&gt; 300,000 and &lt;= 500,000"/>
    <n v="2023"/>
    <n v="8"/>
    <x v="5"/>
  </r>
  <r>
    <x v="0"/>
    <x v="2"/>
    <s v="EVITO 129 L"/>
    <s v="Electric"/>
    <s v="-"/>
    <n v="70"/>
    <s v="Van (EX)"/>
    <s v="A"/>
    <n v="3.5"/>
    <n v="5"/>
    <s v="&gt; 500,000"/>
    <n v="2024"/>
    <n v="8"/>
    <x v="5"/>
  </r>
  <r>
    <x v="0"/>
    <x v="0"/>
    <s v="NPR75HH-VI-C"/>
    <s v="Diesel"/>
    <n v="5193"/>
    <s v="-"/>
    <s v="PANTECHNICON"/>
    <s v="E"/>
    <n v="5.5"/>
    <n v="2"/>
    <s v="&gt; 300,000 and &lt;= 500,000"/>
    <n v="2024"/>
    <n v="8"/>
    <x v="5"/>
  </r>
  <r>
    <x v="0"/>
    <x v="20"/>
    <s v="L200"/>
    <s v="Diesel"/>
    <n v="2268"/>
    <s v="-"/>
    <s v="PICK-UP"/>
    <s v="A"/>
    <n v="3.11"/>
    <n v="4"/>
    <s v="&gt; 150,000 and &lt;= 300,000"/>
    <n v="2023"/>
    <n v="8"/>
    <x v="5"/>
  </r>
  <r>
    <x v="0"/>
    <x v="15"/>
    <s v="EW4"/>
    <s v="Electric"/>
    <s v="-"/>
    <n v="50"/>
    <s v="Van (EX)"/>
    <s v="A"/>
    <n v="3.7"/>
    <n v="5"/>
    <s v="&gt; 300,000 and &lt;= 500,000"/>
    <n v="2024"/>
    <n v="8"/>
    <x v="5"/>
  </r>
  <r>
    <x v="0"/>
    <x v="1"/>
    <s v="EXPERT E-TRAVELLER 6-SEATER AT"/>
    <s v="Electric"/>
    <s v="-"/>
    <n v="57"/>
    <s v="Van (EX)"/>
    <s v="A"/>
    <n v="3.03"/>
    <n v="5"/>
    <s v="&gt; 300,000 and &lt;= 500,000"/>
    <n v="2024"/>
    <n v="8"/>
    <x v="5"/>
  </r>
  <r>
    <x v="0"/>
    <x v="13"/>
    <s v="T8EV"/>
    <s v="Electric"/>
    <s v="-"/>
    <n v="70"/>
    <s v="Pick up(EX)"/>
    <s v="A"/>
    <n v="3.07"/>
    <n v="4"/>
    <s v="&gt; 300,000 and &lt;= 500,000"/>
    <n v="2024"/>
    <n v="8"/>
    <x v="5"/>
  </r>
  <r>
    <x v="0"/>
    <x v="6"/>
    <s v="300 SERIES XZC710R-ZKFQW3"/>
    <s v="Diesel"/>
    <n v="4009"/>
    <s v="-"/>
    <s v="FIX SIDE P/FORM(TL)"/>
    <s v="E"/>
    <n v="5.5"/>
    <n v="5"/>
    <s v="&gt; 300,000 and &lt;= 500,000"/>
    <n v="2024"/>
    <n v="8"/>
    <x v="5"/>
  </r>
  <r>
    <x v="0"/>
    <x v="20"/>
    <s v="L200"/>
    <s v="Diesel"/>
    <n v="2268"/>
    <s v="-"/>
    <s v="PICK-UP"/>
    <s v="A"/>
    <n v="3.11"/>
    <n v="4"/>
    <s v="&gt; 150,000 and &lt;= 300,000"/>
    <n v="2023"/>
    <n v="8"/>
    <x v="5"/>
  </r>
  <r>
    <x v="0"/>
    <x v="1"/>
    <s v="EXPERT E-TRAVELLER 6-SEATER AT"/>
    <s v="Electric"/>
    <s v="-"/>
    <n v="57"/>
    <s v="Van (EX)"/>
    <s v="A"/>
    <n v="3.03"/>
    <n v="5"/>
    <s v="&gt; 300,000 and &lt;= 500,000"/>
    <n v="2024"/>
    <n v="8"/>
    <x v="5"/>
  </r>
  <r>
    <x v="0"/>
    <x v="20"/>
    <s v="L200"/>
    <s v="Diesel"/>
    <n v="2268"/>
    <s v="-"/>
    <s v="PICK-UP"/>
    <s v="A"/>
    <n v="3.11"/>
    <n v="4"/>
    <s v="&gt; 150,000 and &lt;= 300,000"/>
    <n v="2023"/>
    <n v="8"/>
    <x v="5"/>
  </r>
  <r>
    <x v="0"/>
    <x v="0"/>
    <s v="NHR87E-VI-C"/>
    <s v="Diesel"/>
    <n v="1898"/>
    <s v="-"/>
    <s v="PANTECHNICON"/>
    <s v="E"/>
    <n v="3.5"/>
    <n v="2"/>
    <s v="&gt; 150,000 and &lt;= 300,000"/>
    <n v="2023"/>
    <n v="8"/>
    <x v="5"/>
  </r>
  <r>
    <x v="0"/>
    <x v="2"/>
    <s v="116 L"/>
    <s v="Diesel"/>
    <n v="1950"/>
    <s v="-"/>
    <s v="VAN"/>
    <s v="A"/>
    <n v="3.2"/>
    <n v="4"/>
    <s v="&gt; 300,000 and &lt;= 500,000"/>
    <n v="2022"/>
    <n v="8"/>
    <x v="5"/>
  </r>
  <r>
    <x v="0"/>
    <x v="8"/>
    <s v="FEA21BR1SDAK"/>
    <s v="Diesel"/>
    <n v="2998"/>
    <s v="-"/>
    <s v="PANTECHNICON(TL)"/>
    <s v="E"/>
    <n v="3.51"/>
    <n v="2"/>
    <s v="&gt; 300,000 and &lt;= 500,000"/>
    <n v="2023"/>
    <n v="8"/>
    <x v="5"/>
  </r>
  <r>
    <x v="0"/>
    <x v="4"/>
    <s v="K2500 PE2"/>
    <s v="Diesel"/>
    <n v="2497"/>
    <s v="-"/>
    <s v="PANTECHNICON"/>
    <s v="E"/>
    <n v="3.24"/>
    <n v="2"/>
    <s v="&gt; 150,000 and &lt;= 300,000"/>
    <n v="2023"/>
    <n v="8"/>
    <x v="5"/>
  </r>
  <r>
    <x v="0"/>
    <x v="1"/>
    <s v="EXPERT E-TRAVELLER 6-SEATER AT"/>
    <s v="Electric"/>
    <s v="-"/>
    <n v="57"/>
    <s v="Van (EX)"/>
    <s v="A"/>
    <n v="3.03"/>
    <n v="5"/>
    <s v="&gt; 300,000 and &lt;= 500,000"/>
    <n v="2024"/>
    <n v="8"/>
    <x v="5"/>
  </r>
  <r>
    <x v="0"/>
    <x v="0"/>
    <s v="NMR85FE-VI-C"/>
    <s v="Diesel"/>
    <n v="2999"/>
    <s v="-"/>
    <s v="PANTECHNICON(TL)"/>
    <s v="E"/>
    <n v="5.2"/>
    <n v="2"/>
    <s v="&gt; 300,000 and &lt;= 500,000"/>
    <n v="2024"/>
    <n v="8"/>
    <x v="5"/>
  </r>
  <r>
    <x v="0"/>
    <x v="2"/>
    <n v="116"/>
    <s v="Diesel"/>
    <n v="1950"/>
    <s v="-"/>
    <s v="VAN"/>
    <s v="A"/>
    <n v="3.2"/>
    <n v="4"/>
    <s v="&gt; 300,000 and &lt;= 500,000"/>
    <n v="2022"/>
    <n v="8"/>
    <x v="5"/>
  </r>
  <r>
    <x v="0"/>
    <x v="19"/>
    <s v="DFSK EC35"/>
    <s v="Electric"/>
    <s v="-"/>
    <n v="30"/>
    <s v="Van (EX)"/>
    <s v="A"/>
    <n v="2.6"/>
    <n v="3"/>
    <s v="&gt; 150,000 and &lt;= 300,000"/>
    <n v="2024"/>
    <n v="8"/>
    <x v="5"/>
  </r>
  <r>
    <x v="0"/>
    <x v="3"/>
    <s v="HIACE"/>
    <s v="Diesel"/>
    <n v="2755"/>
    <s v="-"/>
    <s v="VAN"/>
    <s v="A"/>
    <n v="3.3"/>
    <n v="5"/>
    <s v="&gt; 300,000 and &lt;= 500,000"/>
    <n v="2024"/>
    <n v="9"/>
    <x v="5"/>
  </r>
  <r>
    <x v="0"/>
    <x v="7"/>
    <s v="STARIA AT"/>
    <s v="Diesel"/>
    <n v="2199"/>
    <s v="-"/>
    <s v="VAN"/>
    <s v="A"/>
    <n v="3.19"/>
    <n v="5"/>
    <s v="&gt; 150,000 and &lt;= 300,000"/>
    <n v="2024"/>
    <n v="9"/>
    <x v="5"/>
  </r>
  <r>
    <x v="0"/>
    <x v="2"/>
    <s v="116 L"/>
    <s v="Diesel"/>
    <n v="1950"/>
    <s v="-"/>
    <s v="VAN"/>
    <s v="A"/>
    <n v="3.2"/>
    <n v="5"/>
    <s v="&gt; 300,000 and &lt;= 500,000"/>
    <n v="2023"/>
    <n v="9"/>
    <x v="5"/>
  </r>
  <r>
    <x v="0"/>
    <x v="0"/>
    <s v="NPR75KH-VI-C"/>
    <s v="Diesel"/>
    <n v="5193"/>
    <s v="-"/>
    <s v="PANTECHNICON(TL)"/>
    <s v="E"/>
    <n v="5.5"/>
    <n v="2"/>
    <s v="&gt; 300,000 and &lt;= 500,000"/>
    <n v="2023"/>
    <n v="9"/>
    <x v="5"/>
  </r>
  <r>
    <x v="0"/>
    <x v="2"/>
    <s v="116 L"/>
    <s v="Diesel"/>
    <n v="1950"/>
    <s v="-"/>
    <s v="VAN"/>
    <s v="A"/>
    <n v="3.2"/>
    <n v="4"/>
    <s v="&gt; 300,000 and &lt;= 500,000"/>
    <n v="2022"/>
    <n v="9"/>
    <x v="5"/>
  </r>
  <r>
    <x v="0"/>
    <x v="7"/>
    <s v="STARIA AT LUX"/>
    <s v="Diesel"/>
    <n v="2199"/>
    <s v="-"/>
    <s v="VAN"/>
    <s v="A"/>
    <n v="3.19"/>
    <n v="5"/>
    <s v="&gt; 150,000 and &lt;= 300,000"/>
    <n v="2023"/>
    <n v="9"/>
    <x v="5"/>
  </r>
  <r>
    <x v="0"/>
    <x v="3"/>
    <s v="HIACE"/>
    <s v="Diesel"/>
    <n v="2755"/>
    <s v="-"/>
    <s v="VAN"/>
    <s v="A"/>
    <n v="3.3"/>
    <n v="5"/>
    <s v="&gt; 300,000 and &lt;= 500,000"/>
    <n v="2024"/>
    <n v="9"/>
    <x v="5"/>
  </r>
  <r>
    <x v="0"/>
    <x v="0"/>
    <s v="NPR75KH-VI-C"/>
    <s v="Diesel"/>
    <n v="5193"/>
    <s v="-"/>
    <s v="PANTECHNICON(TL)"/>
    <s v="E"/>
    <n v="5.5"/>
    <n v="2"/>
    <s v="&gt; 300,000 and &lt;= 500,000"/>
    <n v="2023"/>
    <n v="9"/>
    <x v="5"/>
  </r>
  <r>
    <x v="0"/>
    <x v="6"/>
    <s v="300 SERIES XZC720R-ZKTQV3"/>
    <s v="Diesel"/>
    <n v="4009"/>
    <s v="-"/>
    <s v="DROP SIDE PLATFORM"/>
    <s v="E"/>
    <n v="5.5"/>
    <n v="5"/>
    <s v="&gt; 300,000 and &lt;= 500,000"/>
    <n v="2024"/>
    <n v="9"/>
    <x v="5"/>
  </r>
  <r>
    <x v="0"/>
    <x v="0"/>
    <s v="NPR75HH-VI-C"/>
    <s v="Diesel"/>
    <n v="5193"/>
    <s v="-"/>
    <s v="PANTECHNICON(TL)"/>
    <s v="E"/>
    <n v="5.5"/>
    <n v="2"/>
    <s v="&gt; 300,000 and &lt;= 500,000"/>
    <n v="2024"/>
    <n v="9"/>
    <x v="5"/>
  </r>
  <r>
    <x v="0"/>
    <x v="7"/>
    <s v="STARIA AT"/>
    <s v="Diesel"/>
    <n v="2199"/>
    <s v="-"/>
    <s v="VAN"/>
    <s v="A"/>
    <n v="3.19"/>
    <n v="5"/>
    <s v="&gt; 150,000 and &lt;= 300,000"/>
    <n v="2024"/>
    <n v="9"/>
    <x v="5"/>
  </r>
  <r>
    <x v="0"/>
    <x v="9"/>
    <s v="TRANSIT CUSTOM 2.0"/>
    <s v="Diesel"/>
    <n v="1995"/>
    <s v="-"/>
    <s v="VAN"/>
    <s v="A"/>
    <n v="3.4"/>
    <n v="5"/>
    <s v="&gt; 150,000 and &lt;= 300,000"/>
    <n v="2023"/>
    <n v="9"/>
    <x v="5"/>
  </r>
  <r>
    <x v="0"/>
    <x v="7"/>
    <s v="STARIA AT"/>
    <s v="Diesel"/>
    <n v="2199"/>
    <s v="-"/>
    <s v="VAN"/>
    <s v="A"/>
    <n v="3.19"/>
    <n v="5"/>
    <s v="&gt; 150,000 and &lt;= 300,000"/>
    <n v="2024"/>
    <n v="9"/>
    <x v="5"/>
  </r>
  <r>
    <x v="0"/>
    <x v="2"/>
    <s v="EVITO 129 L"/>
    <s v="Electric"/>
    <s v="-"/>
    <n v="70"/>
    <s v="Van (EX)"/>
    <s v="A"/>
    <n v="3.5"/>
    <n v="5"/>
    <s v="&gt; 500,000"/>
    <n v="2023"/>
    <n v="9"/>
    <x v="5"/>
  </r>
  <r>
    <x v="0"/>
    <x v="20"/>
    <s v="L200"/>
    <s v="Diesel"/>
    <n v="2268"/>
    <s v="-"/>
    <s v="PICK-UP"/>
    <s v="A"/>
    <n v="3.11"/>
    <n v="4"/>
    <s v="&gt; 150,000 and &lt;= 300,000"/>
    <n v="2023"/>
    <n v="9"/>
    <x v="5"/>
  </r>
  <r>
    <x v="0"/>
    <x v="8"/>
    <s v="FEC71GR4SDAM"/>
    <s v="Diesel"/>
    <n v="2998"/>
    <s v="-"/>
    <s v="PANTECHNICON(TL)"/>
    <s v="E"/>
    <n v="5.5"/>
    <n v="2"/>
    <s v="&gt; 300,000 and &lt;= 500,000"/>
    <n v="2021"/>
    <n v="9"/>
    <x v="5"/>
  </r>
  <r>
    <x v="0"/>
    <x v="7"/>
    <s v="STARIA AT"/>
    <s v="Diesel"/>
    <n v="2199"/>
    <s v="-"/>
    <s v="VAN"/>
    <s v="A"/>
    <n v="3.19"/>
    <n v="5"/>
    <s v="&gt; 150,000 and &lt;= 300,000"/>
    <n v="2024"/>
    <n v="9"/>
    <x v="5"/>
  </r>
  <r>
    <x v="0"/>
    <x v="1"/>
    <s v="PARTNER VAN 1.5 A/T 5DR DIESEL"/>
    <s v="Diesel"/>
    <n v="1499"/>
    <s v="-"/>
    <s v="VAN"/>
    <s v="A"/>
    <n v="2.35"/>
    <n v="4"/>
    <s v="&gt; 150,000 and &lt;= 300,000"/>
    <n v="2023"/>
    <n v="9"/>
    <x v="5"/>
  </r>
  <r>
    <x v="0"/>
    <x v="7"/>
    <s v="STARIA AT"/>
    <s v="Diesel"/>
    <n v="2199"/>
    <s v="-"/>
    <s v="VAN"/>
    <s v="A"/>
    <n v="3.19"/>
    <n v="5"/>
    <s v="&gt; 150,000 and &lt;= 300,000"/>
    <n v="2024"/>
    <n v="9"/>
    <x v="5"/>
  </r>
  <r>
    <x v="0"/>
    <x v="5"/>
    <s v="T6.1 CARAVELLE"/>
    <s v="Diesel"/>
    <n v="1968"/>
    <s v="-"/>
    <s v="VAN"/>
    <s v="A"/>
    <n v="3.2"/>
    <n v="5"/>
    <s v="&gt; 150,000 and &lt;= 300,000"/>
    <n v="2023"/>
    <n v="9"/>
    <x v="5"/>
  </r>
  <r>
    <x v="0"/>
    <x v="0"/>
    <s v="TFS87JD-VI-C-AT"/>
    <s v="Diesel"/>
    <n v="1898"/>
    <s v="-"/>
    <s v="PICK-UP"/>
    <s v="A"/>
    <n v="3.1"/>
    <n v="4"/>
    <s v="&gt; 300,000 and &lt;= 500,000"/>
    <n v="2024"/>
    <n v="9"/>
    <x v="5"/>
  </r>
  <r>
    <x v="0"/>
    <x v="6"/>
    <s v="300 SERIES XZC710R-WKFQW3"/>
    <s v="Diesel"/>
    <n v="4009"/>
    <s v="-"/>
    <s v="PANTECHNICON"/>
    <s v="E"/>
    <n v="5.5"/>
    <n v="2"/>
    <s v="&gt; 300,000 and &lt;= 500,000"/>
    <n v="2024"/>
    <n v="9"/>
    <x v="5"/>
  </r>
  <r>
    <x v="0"/>
    <x v="2"/>
    <s v="116 L"/>
    <s v="Diesel"/>
    <n v="1950"/>
    <s v="-"/>
    <s v="VAN"/>
    <s v="A"/>
    <n v="3.2"/>
    <n v="4"/>
    <s v="&gt; 300,000 and &lt;= 500,000"/>
    <n v="2022"/>
    <n v="9"/>
    <x v="5"/>
  </r>
  <r>
    <x v="0"/>
    <x v="20"/>
    <s v="L200"/>
    <s v="Diesel"/>
    <n v="2268"/>
    <s v="-"/>
    <s v="PICK-UP"/>
    <s v="A"/>
    <n v="3.11"/>
    <n v="4"/>
    <s v="&gt; 150,000 and &lt;= 300,000"/>
    <n v="2023"/>
    <n v="9"/>
    <x v="5"/>
  </r>
  <r>
    <x v="0"/>
    <x v="3"/>
    <s v="HIACE"/>
    <s v="Diesel"/>
    <n v="2755"/>
    <s v="-"/>
    <s v="VAN"/>
    <s v="A"/>
    <n v="3.3"/>
    <n v="5"/>
    <s v="&gt; 300,000 and &lt;= 500,000"/>
    <n v="2024"/>
    <n v="9"/>
    <x v="5"/>
  </r>
  <r>
    <x v="0"/>
    <x v="2"/>
    <s v="119 L"/>
    <s v="Diesel"/>
    <n v="1950"/>
    <s v="-"/>
    <s v="VAN"/>
    <s v="A"/>
    <n v="3.2"/>
    <n v="4"/>
    <s v="&gt; 300,000 and &lt;= 500,000"/>
    <n v="2022"/>
    <n v="9"/>
    <x v="5"/>
  </r>
  <r>
    <x v="0"/>
    <x v="5"/>
    <s v="T6.1 CARAVELLE"/>
    <s v="Diesel"/>
    <n v="1968"/>
    <s v="-"/>
    <s v="VAN"/>
    <s v="A"/>
    <n v="3.2"/>
    <n v="5"/>
    <s v="&gt; 150,000 and &lt;= 300,000"/>
    <n v="2023"/>
    <n v="9"/>
    <x v="5"/>
  </r>
  <r>
    <x v="0"/>
    <x v="4"/>
    <s v="SORENTO DIESEL V 2WD"/>
    <s v="Diesel"/>
    <n v="2151"/>
    <s v="-"/>
    <s v="VAN"/>
    <s v="A"/>
    <n v="2.5099999999999998"/>
    <n v="4"/>
    <s v="&gt; 150,000 and &lt;= 300,000"/>
    <n v="2023"/>
    <n v="9"/>
    <x v="5"/>
  </r>
  <r>
    <x v="0"/>
    <x v="7"/>
    <s v="STARIA AT PRIME (URBAN)"/>
    <s v="Diesel"/>
    <n v="2199"/>
    <s v="-"/>
    <s v="VAN"/>
    <s v="A"/>
    <n v="3.06"/>
    <n v="5"/>
    <s v="&gt; 150,000 and &lt;= 300,000"/>
    <n v="2024"/>
    <n v="9"/>
    <x v="5"/>
  </r>
  <r>
    <x v="0"/>
    <x v="22"/>
    <s v="T3"/>
    <s v="Electric"/>
    <s v="-"/>
    <n v="35"/>
    <s v="Van (EX)"/>
    <s v="A"/>
    <n v="2.42"/>
    <n v="4"/>
    <s v="&gt; 150,000 and &lt;= 300,000"/>
    <n v="2023"/>
    <n v="9"/>
    <x v="5"/>
  </r>
  <r>
    <x v="0"/>
    <x v="3"/>
    <s v="HIACE"/>
    <s v="Diesel"/>
    <n v="2755"/>
    <s v="-"/>
    <s v="VAN"/>
    <s v="A"/>
    <n v="3.3"/>
    <n v="5"/>
    <s v="&gt; 300,000 and &lt;= 500,000"/>
    <n v="2024"/>
    <n v="9"/>
    <x v="5"/>
  </r>
  <r>
    <x v="0"/>
    <x v="19"/>
    <s v="DFSK EC35"/>
    <s v="Electric"/>
    <s v="-"/>
    <n v="30"/>
    <s v="Van (EX)"/>
    <s v="A"/>
    <n v="2.7"/>
    <n v="3"/>
    <s v="&gt; 150,000 and &lt;= 300,000"/>
    <n v="2022"/>
    <n v="9"/>
    <x v="5"/>
  </r>
  <r>
    <x v="0"/>
    <x v="7"/>
    <s v="STARIA AT PRIME (URBAN)"/>
    <s v="Diesel"/>
    <n v="2199"/>
    <s v="-"/>
    <s v="VAN"/>
    <s v="A"/>
    <n v="3.06"/>
    <n v="5"/>
    <s v="&gt; 150,000 and &lt;= 300,000"/>
    <n v="2024"/>
    <n v="9"/>
    <x v="5"/>
  </r>
  <r>
    <x v="0"/>
    <x v="2"/>
    <s v="EVITO 129 L"/>
    <s v="Electric"/>
    <s v="-"/>
    <n v="70"/>
    <s v="Van (EX)"/>
    <s v="A"/>
    <n v="3.5"/>
    <n v="5"/>
    <s v="&gt; 500,000"/>
    <n v="2024"/>
    <n v="9"/>
    <x v="5"/>
  </r>
  <r>
    <x v="0"/>
    <x v="3"/>
    <s v="HIACE"/>
    <s v="Diesel"/>
    <n v="2755"/>
    <s v="-"/>
    <s v="VAN"/>
    <s v="A"/>
    <n v="3.3"/>
    <n v="5"/>
    <s v="&gt; 300,000 and &lt;= 500,000"/>
    <n v="2024"/>
    <n v="9"/>
    <x v="5"/>
  </r>
  <r>
    <x v="0"/>
    <x v="22"/>
    <s v="T3"/>
    <s v="Electric"/>
    <s v="-"/>
    <n v="35"/>
    <s v="Van (EX)"/>
    <s v="A"/>
    <n v="2.42"/>
    <n v="1"/>
    <s v="&gt; 150,000 and &lt;= 300,000"/>
    <n v="2023"/>
    <n v="9"/>
    <x v="5"/>
  </r>
  <r>
    <x v="0"/>
    <x v="5"/>
    <s v="T6.1 CARAVELLE"/>
    <s v="Diesel"/>
    <n v="1968"/>
    <s v="-"/>
    <s v="VAN"/>
    <s v="A"/>
    <n v="3.2"/>
    <n v="5"/>
    <s v="&gt; 150,000 and &lt;= 300,000"/>
    <n v="2023"/>
    <n v="9"/>
    <x v="5"/>
  </r>
  <r>
    <x v="0"/>
    <x v="5"/>
    <s v="CADDY MAXI"/>
    <s v="Diesel"/>
    <n v="1968"/>
    <s v="-"/>
    <s v="VAN"/>
    <s v="A"/>
    <n v="2.2999999999999998"/>
    <n v="4"/>
    <s v="&gt; 150,000 and &lt;= 300,000"/>
    <n v="2023"/>
    <n v="9"/>
    <x v="5"/>
  </r>
  <r>
    <x v="0"/>
    <x v="6"/>
    <s v="300 SERIES XZC720R-ZKTQV3"/>
    <s v="Diesel"/>
    <n v="4009"/>
    <s v="-"/>
    <s v="FIX SIDE P/FORM(TL)"/>
    <s v="E"/>
    <n v="5.5"/>
    <n v="5"/>
    <s v="&gt; 300,000 and &lt;= 500,000"/>
    <n v="2024"/>
    <n v="9"/>
    <x v="5"/>
  </r>
  <r>
    <x v="0"/>
    <x v="22"/>
    <s v="T3"/>
    <s v="Electric"/>
    <s v="-"/>
    <n v="35"/>
    <s v="Van (EX)"/>
    <s v="A"/>
    <n v="2.42"/>
    <n v="4"/>
    <s v="&gt; 150,000 and &lt;= 300,000"/>
    <n v="2023"/>
    <n v="9"/>
    <x v="5"/>
  </r>
  <r>
    <x v="0"/>
    <x v="20"/>
    <s v="L200"/>
    <s v="Diesel"/>
    <n v="2268"/>
    <s v="-"/>
    <s v="PICK-UP"/>
    <s v="A"/>
    <n v="3.11"/>
    <n v="4"/>
    <s v="&gt; 150,000 and &lt;= 300,000"/>
    <n v="2023"/>
    <n v="9"/>
    <x v="5"/>
  </r>
  <r>
    <x v="0"/>
    <x v="6"/>
    <s v="300 SERIES XZU605R-WKMMV3"/>
    <s v="Diesel"/>
    <n v="4009"/>
    <s v="-"/>
    <s v="RECOVERY LORRY"/>
    <s v="E"/>
    <n v="5.5"/>
    <n v="2"/>
    <s v="&gt; 300,000 and &lt;= 500,000"/>
    <n v="2024"/>
    <n v="9"/>
    <x v="5"/>
  </r>
  <r>
    <x v="0"/>
    <x v="2"/>
    <n v="119"/>
    <s v="Diesel"/>
    <n v="1950"/>
    <s v="-"/>
    <s v="VAN"/>
    <s v="A"/>
    <n v="3.2"/>
    <n v="4"/>
    <s v="&gt; 300,000 and &lt;= 500,000"/>
    <n v="2022"/>
    <n v="9"/>
    <x v="5"/>
  </r>
  <r>
    <x v="0"/>
    <x v="3"/>
    <s v="HIACE"/>
    <s v="Diesel"/>
    <n v="2755"/>
    <s v="-"/>
    <s v="VAN"/>
    <s v="A"/>
    <n v="3.3"/>
    <n v="5"/>
    <s v="&gt; 300,000 and &lt;= 500,000"/>
    <n v="2024"/>
    <n v="9"/>
    <x v="5"/>
  </r>
  <r>
    <x v="0"/>
    <x v="7"/>
    <s v="STARIA AT LUX"/>
    <s v="Diesel"/>
    <n v="2199"/>
    <s v="-"/>
    <s v="VAN"/>
    <s v="A"/>
    <n v="3.19"/>
    <n v="5"/>
    <s v="&gt; 150,000 and &lt;= 300,000"/>
    <n v="2023"/>
    <n v="9"/>
    <x v="5"/>
  </r>
  <r>
    <x v="0"/>
    <x v="3"/>
    <s v="HIACE"/>
    <s v="Diesel"/>
    <n v="2755"/>
    <s v="-"/>
    <s v="VAN"/>
    <s v="A"/>
    <n v="3.3"/>
    <n v="2"/>
    <s v="&gt; 300,000 and &lt;= 500,000"/>
    <n v="2024"/>
    <n v="9"/>
    <x v="5"/>
  </r>
  <r>
    <x v="0"/>
    <x v="7"/>
    <s v="STARIA AT"/>
    <s v="Diesel"/>
    <n v="2199"/>
    <s v="-"/>
    <s v="VAN"/>
    <s v="A"/>
    <n v="3.19"/>
    <n v="5"/>
    <s v="&gt; 150,000 and &lt;= 300,000"/>
    <n v="2024"/>
    <n v="9"/>
    <x v="5"/>
  </r>
  <r>
    <x v="0"/>
    <x v="20"/>
    <s v="L200"/>
    <s v="Diesel"/>
    <n v="2268"/>
    <s v="-"/>
    <s v="PICK-UP"/>
    <s v="A"/>
    <n v="3.11"/>
    <n v="4"/>
    <s v="&gt; 150,000 and &lt;= 300,000"/>
    <n v="2023"/>
    <n v="9"/>
    <x v="5"/>
  </r>
  <r>
    <x v="0"/>
    <x v="2"/>
    <s v="EVITO 129 L"/>
    <s v="Electric"/>
    <s v="-"/>
    <n v="70"/>
    <s v="Van (EX)"/>
    <s v="A"/>
    <n v="3.5"/>
    <n v="5"/>
    <s v="&gt; 500,000"/>
    <n v="2024"/>
    <n v="9"/>
    <x v="5"/>
  </r>
  <r>
    <x v="0"/>
    <x v="14"/>
    <s v="AUMARK"/>
    <s v="Diesel"/>
    <n v="3760"/>
    <s v="-"/>
    <s v="DROP SIDE P/FORM(TL)"/>
    <s v="E"/>
    <n v="5.5"/>
    <n v="2"/>
    <s v="&gt; 150,000 and &lt;= 300,000"/>
    <n v="2022"/>
    <n v="9"/>
    <x v="5"/>
  </r>
  <r>
    <x v="0"/>
    <x v="2"/>
    <s v="116 L"/>
    <s v="Diesel"/>
    <n v="1950"/>
    <s v="-"/>
    <s v="VAN"/>
    <s v="A"/>
    <n v="3.2"/>
    <n v="4"/>
    <s v="&gt; 300,000 and &lt;= 500,000"/>
    <n v="2022"/>
    <n v="9"/>
    <x v="5"/>
  </r>
  <r>
    <x v="0"/>
    <x v="12"/>
    <s v="E-DELIVER 3"/>
    <s v="Electric"/>
    <s v="-"/>
    <n v="50"/>
    <s v="Van (EX)"/>
    <s v="A"/>
    <n v="2.5299999999999998"/>
    <n v="4"/>
    <s v="&gt; 300,000 and &lt;= 500,000"/>
    <n v="2024"/>
    <n v="9"/>
    <x v="5"/>
  </r>
  <r>
    <x v="0"/>
    <x v="7"/>
    <s v="STARIA AT"/>
    <s v="Diesel"/>
    <n v="2199"/>
    <s v="-"/>
    <s v="VAN"/>
    <s v="A"/>
    <n v="3.19"/>
    <n v="5"/>
    <s v="&gt; 150,000 and &lt;= 300,000"/>
    <n v="2024"/>
    <n v="9"/>
    <x v="5"/>
  </r>
  <r>
    <x v="0"/>
    <x v="2"/>
    <s v="EVITO 129 L"/>
    <s v="Electric"/>
    <s v="-"/>
    <n v="70"/>
    <s v="Van (EX)"/>
    <s v="A"/>
    <n v="3.5"/>
    <n v="5"/>
    <s v="&gt; 500,000"/>
    <n v="2023"/>
    <n v="9"/>
    <x v="5"/>
  </r>
  <r>
    <x v="0"/>
    <x v="20"/>
    <s v="L200"/>
    <s v="Diesel"/>
    <n v="2268"/>
    <s v="-"/>
    <s v="PICK-UP"/>
    <s v="A"/>
    <n v="3.11"/>
    <n v="4"/>
    <s v="&gt; 150,000 and &lt;= 300,000"/>
    <n v="2023"/>
    <n v="9"/>
    <x v="5"/>
  </r>
  <r>
    <x v="0"/>
    <x v="0"/>
    <s v="NPR75KH-VI-C"/>
    <s v="Diesel"/>
    <n v="5193"/>
    <s v="-"/>
    <s v="PANTECHNICON(TL)"/>
    <s v="E"/>
    <n v="5.5"/>
    <n v="2"/>
    <s v="&gt; 300,000 and &lt;= 500,000"/>
    <n v="2023"/>
    <n v="9"/>
    <x v="5"/>
  </r>
  <r>
    <x v="0"/>
    <x v="5"/>
    <s v="CADDY MAXI"/>
    <s v="Diesel"/>
    <n v="1968"/>
    <s v="-"/>
    <s v="VAN"/>
    <s v="A"/>
    <n v="2.2999999999999998"/>
    <n v="4"/>
    <s v="&gt; 150,000 and &lt;= 300,000"/>
    <n v="2023"/>
    <n v="9"/>
    <x v="5"/>
  </r>
  <r>
    <x v="0"/>
    <x v="2"/>
    <n v="116"/>
    <s v="Diesel"/>
    <n v="1950"/>
    <s v="-"/>
    <s v="VAN"/>
    <s v="A"/>
    <n v="3.2"/>
    <n v="5"/>
    <s v="&gt; 300,000 and &lt;= 500,000"/>
    <n v="2023"/>
    <n v="9"/>
    <x v="5"/>
  </r>
  <r>
    <x v="0"/>
    <x v="6"/>
    <s v="300 SERIES XZC710R-WKFQW3"/>
    <s v="Diesel"/>
    <n v="4009"/>
    <s v="-"/>
    <s v="PANTECHNICON"/>
    <s v="E"/>
    <n v="5.5"/>
    <n v="2"/>
    <s v="&gt; 300,000 and &lt;= 500,000"/>
    <n v="2024"/>
    <n v="9"/>
    <x v="5"/>
  </r>
  <r>
    <x v="0"/>
    <x v="12"/>
    <s v="E-DELIVER 3"/>
    <s v="Electric"/>
    <s v="-"/>
    <n v="50"/>
    <s v="Van (EX)"/>
    <s v="A"/>
    <n v="2.5299999999999998"/>
    <n v="4"/>
    <s v="&gt; 300,000 and &lt;= 500,000"/>
    <n v="2024"/>
    <n v="9"/>
    <x v="5"/>
  </r>
  <r>
    <x v="0"/>
    <x v="2"/>
    <n v="116"/>
    <s v="Diesel"/>
    <n v="1950"/>
    <s v="-"/>
    <s v="VAN"/>
    <s v="A"/>
    <n v="3.2"/>
    <n v="4"/>
    <s v="&gt; 300,000 and &lt;= 500,000"/>
    <n v="2023"/>
    <n v="9"/>
    <x v="5"/>
  </r>
  <r>
    <x v="0"/>
    <x v="5"/>
    <s v="CADDY MAXI"/>
    <s v="Diesel"/>
    <n v="1968"/>
    <s v="-"/>
    <s v="VAN"/>
    <s v="A"/>
    <n v="2.2999999999999998"/>
    <n v="4"/>
    <s v="&gt; 150,000 and &lt;= 300,000"/>
    <n v="2023"/>
    <n v="9"/>
    <x v="5"/>
  </r>
  <r>
    <x v="0"/>
    <x v="0"/>
    <s v="NPR75KH-VI-C"/>
    <s v="Diesel"/>
    <n v="5193"/>
    <s v="-"/>
    <s v="PANTECHNICON(TL)"/>
    <s v="E"/>
    <n v="5.5"/>
    <n v="2"/>
    <s v="&gt; 300,000 and &lt;= 500,000"/>
    <n v="2024"/>
    <n v="9"/>
    <x v="5"/>
  </r>
  <r>
    <x v="0"/>
    <x v="0"/>
    <s v="NPR75KH-VI-C"/>
    <s v="Diesel"/>
    <n v="5193"/>
    <s v="-"/>
    <s v="FIXED SIDE PLATFORM"/>
    <s v="E"/>
    <n v="5.5"/>
    <n v="2"/>
    <s v="&gt; 300,000 and &lt;= 500,000"/>
    <n v="2024"/>
    <n v="9"/>
    <x v="5"/>
  </r>
  <r>
    <x v="0"/>
    <x v="4"/>
    <s v="CARNIVAL DIESEL LUXURY"/>
    <s v="Diesel"/>
    <n v="2151"/>
    <s v="-"/>
    <s v="VAN"/>
    <s v="A"/>
    <n v="2.75"/>
    <n v="4"/>
    <s v="&gt; 150,000 and &lt;= 300,000"/>
    <n v="2022"/>
    <n v="9"/>
    <x v="5"/>
  </r>
  <r>
    <x v="0"/>
    <x v="0"/>
    <s v="NPR75HH-VI-C"/>
    <s v="Diesel"/>
    <n v="5193"/>
    <s v="-"/>
    <s v="FIXED SIDE PLATFORM"/>
    <s v="E"/>
    <n v="5.5"/>
    <n v="2"/>
    <s v="&gt; 300,000 and &lt;= 500,000"/>
    <n v="2024"/>
    <n v="9"/>
    <x v="5"/>
  </r>
  <r>
    <x v="0"/>
    <x v="8"/>
    <s v="FEC71ER4SDAM"/>
    <s v="Diesel"/>
    <n v="2998"/>
    <s v="-"/>
    <s v="FIX SIDE P/FORM(TL)"/>
    <s v="E"/>
    <n v="5.5"/>
    <n v="2"/>
    <s v="&gt; 300,000 and &lt;= 500,000"/>
    <n v="2021"/>
    <n v="9"/>
    <x v="5"/>
  </r>
  <r>
    <x v="0"/>
    <x v="12"/>
    <s v="T90 EV"/>
    <s v="Electric"/>
    <s v="-"/>
    <n v="65"/>
    <s v="Pick up(EX)"/>
    <s v="A"/>
    <n v="3.3"/>
    <n v="4"/>
    <s v="&gt; 300,000 and &lt;= 500,000"/>
    <n v="2023"/>
    <n v="9"/>
    <x v="5"/>
  </r>
  <r>
    <x v="0"/>
    <x v="2"/>
    <s v="116 L"/>
    <s v="Diesel"/>
    <n v="1950"/>
    <s v="-"/>
    <s v="VAN"/>
    <s v="A"/>
    <n v="3.2"/>
    <n v="5"/>
    <s v="&gt; 300,000 and &lt;= 500,000"/>
    <n v="2023"/>
    <n v="9"/>
    <x v="5"/>
  </r>
  <r>
    <x v="0"/>
    <x v="7"/>
    <s v="STARIA AT LUX"/>
    <s v="Diesel"/>
    <n v="2199"/>
    <s v="-"/>
    <s v="VAN"/>
    <s v="A"/>
    <n v="3.19"/>
    <n v="5"/>
    <s v="&gt; 150,000 and &lt;= 300,000"/>
    <n v="2023"/>
    <n v="9"/>
    <x v="5"/>
  </r>
  <r>
    <x v="0"/>
    <x v="7"/>
    <s v="STARIA AT LUX"/>
    <s v="Diesel"/>
    <n v="2199"/>
    <s v="-"/>
    <s v="VAN"/>
    <s v="A"/>
    <n v="3.19"/>
    <n v="5"/>
    <s v="&gt; 150,000 and &lt;= 300,000"/>
    <n v="2023"/>
    <n v="9"/>
    <x v="5"/>
  </r>
  <r>
    <x v="0"/>
    <x v="7"/>
    <s v="STARIA AT"/>
    <s v="Diesel"/>
    <n v="2199"/>
    <s v="-"/>
    <s v="VAN"/>
    <s v="A"/>
    <n v="3.19"/>
    <n v="5"/>
    <s v="&gt; 150,000 and &lt;= 300,000"/>
    <n v="2024"/>
    <n v="9"/>
    <x v="5"/>
  </r>
  <r>
    <x v="0"/>
    <x v="7"/>
    <s v="STARIA AT"/>
    <s v="Diesel"/>
    <n v="2199"/>
    <s v="-"/>
    <s v="VAN"/>
    <s v="A"/>
    <n v="3.19"/>
    <n v="5"/>
    <s v="&gt; 150,000 and &lt;= 300,000"/>
    <n v="2024"/>
    <n v="9"/>
    <x v="5"/>
  </r>
  <r>
    <x v="0"/>
    <x v="8"/>
    <s v="FEC71GR4SDAM"/>
    <s v="Diesel"/>
    <n v="2998"/>
    <s v="-"/>
    <s v="PANTECHNICON(TL)"/>
    <s v="E"/>
    <n v="5.5"/>
    <n v="2"/>
    <s v="&gt; 300,000 and &lt;= 500,000"/>
    <n v="2022"/>
    <n v="9"/>
    <x v="5"/>
  </r>
  <r>
    <x v="0"/>
    <x v="6"/>
    <s v="300 SERIES XZC720R-WKTQV3"/>
    <s v="Diesel"/>
    <n v="4009"/>
    <s v="-"/>
    <s v="PANTECHNICON(TL)"/>
    <s v="E"/>
    <n v="5.5"/>
    <n v="2"/>
    <s v="&gt; 300,000 and &lt;= 500,000"/>
    <n v="2024"/>
    <n v="9"/>
    <x v="5"/>
  </r>
  <r>
    <x v="0"/>
    <x v="7"/>
    <s v="STARIA AT PRIME (URBAN)"/>
    <s v="Diesel"/>
    <n v="2199"/>
    <s v="-"/>
    <s v="VAN"/>
    <s v="A"/>
    <n v="3.06"/>
    <n v="5"/>
    <s v="&gt; 150,000 and &lt;= 300,000"/>
    <n v="2024"/>
    <n v="9"/>
    <x v="5"/>
  </r>
  <r>
    <x v="0"/>
    <x v="5"/>
    <s v="T6.1 CARAVELLE"/>
    <s v="Diesel"/>
    <n v="1968"/>
    <s v="-"/>
    <s v="VAN"/>
    <s v="A"/>
    <n v="3.2"/>
    <n v="5"/>
    <s v="&gt; 150,000 and &lt;= 300,000"/>
    <n v="2023"/>
    <n v="9"/>
    <x v="5"/>
  </r>
  <r>
    <x v="0"/>
    <x v="5"/>
    <s v="CADDY MAXI"/>
    <s v="Diesel"/>
    <n v="1968"/>
    <s v="-"/>
    <s v="VAN"/>
    <s v="A"/>
    <n v="2.2999999999999998"/>
    <n v="4"/>
    <s v="&gt; 150,000 and &lt;= 300,000"/>
    <n v="2023"/>
    <n v="9"/>
    <x v="5"/>
  </r>
  <r>
    <x v="0"/>
    <x v="6"/>
    <s v="300 SERIES XZU605R-WKMMV3"/>
    <s v="Diesel"/>
    <n v="4009"/>
    <s v="-"/>
    <s v="PANTECHNICON"/>
    <s v="E"/>
    <n v="5.5"/>
    <n v="2"/>
    <s v="&gt; 300,000 and &lt;= 500,000"/>
    <n v="2024"/>
    <n v="9"/>
    <x v="5"/>
  </r>
  <r>
    <x v="0"/>
    <x v="7"/>
    <s v="STARIA AT LUX"/>
    <s v="Diesel"/>
    <n v="2199"/>
    <s v="-"/>
    <s v="VAN"/>
    <s v="A"/>
    <n v="3.19"/>
    <n v="5"/>
    <s v="&gt; 150,000 and &lt;= 300,000"/>
    <n v="2023"/>
    <n v="9"/>
    <x v="5"/>
  </r>
  <r>
    <x v="0"/>
    <x v="5"/>
    <s v="CADDY MAXI"/>
    <s v="Diesel"/>
    <n v="1968"/>
    <s v="-"/>
    <s v="VAN"/>
    <s v="A"/>
    <n v="2.2999999999999998"/>
    <n v="4"/>
    <s v="&gt; 150,000 and &lt;= 300,000"/>
    <n v="2023"/>
    <n v="9"/>
    <x v="5"/>
  </r>
  <r>
    <x v="0"/>
    <x v="2"/>
    <s v="119 L"/>
    <s v="Diesel"/>
    <n v="1950"/>
    <s v="-"/>
    <s v="VAN"/>
    <s v="A"/>
    <n v="3.2"/>
    <n v="4"/>
    <s v="&gt; 300,000 and &lt;= 500,000"/>
    <n v="2022"/>
    <n v="9"/>
    <x v="5"/>
  </r>
  <r>
    <x v="0"/>
    <x v="0"/>
    <s v="NPR75HJW-VI-C"/>
    <s v="Diesel"/>
    <n v="5193"/>
    <s v="-"/>
    <s v="FIXED SIDE PLATFORM"/>
    <s v="E"/>
    <n v="5.5"/>
    <n v="5"/>
    <s v="&gt; 300,000 and &lt;= 500,000"/>
    <n v="2023"/>
    <n v="9"/>
    <x v="5"/>
  </r>
  <r>
    <x v="0"/>
    <x v="24"/>
    <s v="CAPTAIN"/>
    <s v="Diesel"/>
    <n v="2953"/>
    <s v="-"/>
    <s v="PANTECHNICON"/>
    <s v="E"/>
    <n v="5.5"/>
    <n v="2"/>
    <s v="&gt; 150,000 and &lt;= 300,000"/>
    <n v="2024"/>
    <n v="9"/>
    <x v="5"/>
  </r>
  <r>
    <x v="0"/>
    <x v="20"/>
    <s v="L200"/>
    <s v="Diesel"/>
    <n v="2268"/>
    <s v="-"/>
    <s v="PICK-UP"/>
    <s v="A"/>
    <n v="3.11"/>
    <n v="4"/>
    <s v="&gt; 150,000 and &lt;= 300,000"/>
    <n v="2023"/>
    <n v="9"/>
    <x v="5"/>
  </r>
  <r>
    <x v="0"/>
    <x v="7"/>
    <s v="STARIA AT"/>
    <s v="Diesel"/>
    <n v="2199"/>
    <s v="-"/>
    <s v="VAN"/>
    <s v="A"/>
    <n v="3.19"/>
    <n v="5"/>
    <s v="&gt; 150,000 and &lt;= 300,000"/>
    <n v="2024"/>
    <n v="9"/>
    <x v="5"/>
  </r>
  <r>
    <x v="0"/>
    <x v="1"/>
    <s v="PARTNER VAN 1.5 A/T 5DR DIESEL"/>
    <s v="Diesel"/>
    <n v="1499"/>
    <s v="-"/>
    <s v="VAN"/>
    <s v="A"/>
    <n v="2.35"/>
    <n v="4"/>
    <s v="&gt; 150,000 and &lt;= 300,000"/>
    <n v="2023"/>
    <n v="9"/>
    <x v="5"/>
  </r>
  <r>
    <x v="0"/>
    <x v="0"/>
    <s v="NPR75KHE-VI-C"/>
    <s v="Diesel"/>
    <n v="5193"/>
    <s v="-"/>
    <s v="DROP SIDE PLATFORM"/>
    <s v="E"/>
    <n v="5.5"/>
    <n v="2"/>
    <s v="&gt; 300,000 and &lt;= 500,000"/>
    <n v="2024"/>
    <n v="9"/>
    <x v="5"/>
  </r>
  <r>
    <x v="0"/>
    <x v="3"/>
    <s v="HIACE"/>
    <s v="Diesel"/>
    <n v="2755"/>
    <s v="-"/>
    <s v="VAN"/>
    <s v="A"/>
    <n v="3.3"/>
    <n v="2"/>
    <s v="&gt; 300,000 and &lt;= 500,000"/>
    <n v="2024"/>
    <n v="9"/>
    <x v="5"/>
  </r>
  <r>
    <x v="0"/>
    <x v="7"/>
    <s v="STARIA AT PRIME (URBAN)"/>
    <s v="Diesel"/>
    <n v="2199"/>
    <s v="-"/>
    <s v="VAN"/>
    <s v="A"/>
    <n v="3.06"/>
    <n v="5"/>
    <s v="&gt; 150,000 and &lt;= 300,000"/>
    <n v="2024"/>
    <n v="9"/>
    <x v="5"/>
  </r>
  <r>
    <x v="0"/>
    <x v="8"/>
    <s v="FEC71GR4SDAM"/>
    <s v="Diesel"/>
    <n v="2998"/>
    <s v="-"/>
    <s v="PANTECHNICON"/>
    <s v="E"/>
    <n v="5.5"/>
    <n v="2"/>
    <s v="&gt; 300,000 and &lt;= 500,000"/>
    <n v="2022"/>
    <n v="9"/>
    <x v="5"/>
  </r>
  <r>
    <x v="0"/>
    <x v="0"/>
    <s v="NPR75HH-VI-C"/>
    <s v="Diesel"/>
    <n v="5193"/>
    <s v="-"/>
    <s v="PANTECHNICON(TL)"/>
    <s v="E"/>
    <n v="5.5"/>
    <n v="2"/>
    <s v="&gt; 300,000 and &lt;= 500,000"/>
    <n v="2024"/>
    <n v="9"/>
    <x v="5"/>
  </r>
  <r>
    <x v="0"/>
    <x v="0"/>
    <s v="TFS87JD-VI-C-AT"/>
    <s v="Diesel"/>
    <n v="1898"/>
    <s v="-"/>
    <s v="PICK-UP"/>
    <s v="A"/>
    <n v="3.1"/>
    <n v="4"/>
    <s v="&gt; 300,000 and &lt;= 500,000"/>
    <n v="2024"/>
    <n v="9"/>
    <x v="5"/>
  </r>
  <r>
    <x v="0"/>
    <x v="6"/>
    <s v="300 SERIES XZU605R-WKMMV3"/>
    <s v="Diesel"/>
    <n v="4009"/>
    <s v="-"/>
    <s v="SECURITY CARRIER"/>
    <s v="E"/>
    <n v="5.5"/>
    <n v="2"/>
    <s v="&gt; 300,000 and &lt;= 500,000"/>
    <n v="2024"/>
    <n v="9"/>
    <x v="5"/>
  </r>
  <r>
    <x v="0"/>
    <x v="7"/>
    <s v="STARIA AT"/>
    <s v="Diesel"/>
    <n v="2199"/>
    <s v="-"/>
    <s v="VAN"/>
    <s v="A"/>
    <n v="3.19"/>
    <n v="5"/>
    <s v="&gt; 150,000 and &lt;= 300,000"/>
    <n v="2024"/>
    <n v="9"/>
    <x v="5"/>
  </r>
  <r>
    <x v="0"/>
    <x v="0"/>
    <s v="NMR85FE-VI-C"/>
    <s v="Diesel"/>
    <n v="2999"/>
    <s v="-"/>
    <s v="PANTECHNICON(TL)"/>
    <s v="E"/>
    <n v="5.2"/>
    <n v="2"/>
    <s v="&gt; 300,000 and &lt;= 500,000"/>
    <n v="2023"/>
    <n v="9"/>
    <x v="5"/>
  </r>
  <r>
    <x v="0"/>
    <x v="22"/>
    <s v="T3"/>
    <s v="Electric"/>
    <s v="-"/>
    <n v="35"/>
    <s v="Van (EX)"/>
    <s v="A"/>
    <n v="2.42"/>
    <n v="1"/>
    <s v="&gt; 150,000 and &lt;= 300,000"/>
    <n v="2023"/>
    <n v="9"/>
    <x v="5"/>
  </r>
  <r>
    <x v="0"/>
    <x v="12"/>
    <s v="E-DELIVER 3"/>
    <s v="Electric"/>
    <s v="-"/>
    <n v="50"/>
    <s v="Van (EX)"/>
    <s v="A"/>
    <n v="2.5299999999999998"/>
    <n v="4"/>
    <s v="&gt; 300,000 and &lt;= 500,000"/>
    <n v="2024"/>
    <n v="9"/>
    <x v="5"/>
  </r>
  <r>
    <x v="0"/>
    <x v="7"/>
    <s v="STARIA AT"/>
    <s v="Diesel"/>
    <n v="2199"/>
    <s v="-"/>
    <s v="VAN"/>
    <s v="A"/>
    <n v="3.19"/>
    <n v="5"/>
    <s v="&gt; 150,000 and &lt;= 300,000"/>
    <n v="2024"/>
    <n v="9"/>
    <x v="5"/>
  </r>
  <r>
    <x v="0"/>
    <x v="9"/>
    <s v="TRANSIT CUSTOM 2.0"/>
    <s v="Diesel"/>
    <n v="1995"/>
    <s v="-"/>
    <s v="VAN"/>
    <s v="A"/>
    <n v="3.4"/>
    <n v="2"/>
    <s v="&gt; 150,000 and &lt;= 300,000"/>
    <n v="2023"/>
    <n v="9"/>
    <x v="5"/>
  </r>
  <r>
    <x v="0"/>
    <x v="2"/>
    <n v="119"/>
    <s v="Diesel"/>
    <n v="1950"/>
    <s v="-"/>
    <s v="VAN"/>
    <s v="A"/>
    <n v="3.2"/>
    <n v="4"/>
    <s v="&gt; 300,000 and &lt;= 500,000"/>
    <n v="2022"/>
    <n v="9"/>
    <x v="5"/>
  </r>
  <r>
    <x v="0"/>
    <x v="0"/>
    <s v="NPR75KH-VI-C"/>
    <s v="Diesel"/>
    <n v="5193"/>
    <s v="-"/>
    <s v="PANTECHNICON"/>
    <s v="E"/>
    <n v="5.5"/>
    <n v="2"/>
    <s v="&gt; 300,000 and &lt;= 500,000"/>
    <n v="2023"/>
    <n v="9"/>
    <x v="5"/>
  </r>
  <r>
    <x v="0"/>
    <x v="7"/>
    <s v="STARIA AT"/>
    <s v="Diesel"/>
    <n v="2199"/>
    <s v="-"/>
    <s v="VAN"/>
    <s v="A"/>
    <n v="3.19"/>
    <n v="5"/>
    <s v="&gt; 150,000 and &lt;= 300,000"/>
    <n v="2024"/>
    <n v="9"/>
    <x v="5"/>
  </r>
  <r>
    <x v="0"/>
    <x v="0"/>
    <s v="TFS87JD-VI-C-AT"/>
    <s v="Diesel"/>
    <n v="1898"/>
    <s v="-"/>
    <s v="PICK-UP"/>
    <s v="A"/>
    <n v="3.1"/>
    <n v="4"/>
    <s v="&gt; 300,000 and &lt;= 500,000"/>
    <n v="2024"/>
    <n v="9"/>
    <x v="5"/>
  </r>
  <r>
    <x v="0"/>
    <x v="15"/>
    <s v="EW4"/>
    <s v="Electric"/>
    <s v="-"/>
    <n v="50"/>
    <s v="Van (EX)"/>
    <s v="A"/>
    <n v="3.7"/>
    <n v="5"/>
    <s v="&gt; 300,000 and &lt;= 500,000"/>
    <n v="2024"/>
    <n v="9"/>
    <x v="5"/>
  </r>
  <r>
    <x v="0"/>
    <x v="0"/>
    <s v="NPR75KH-VI-C"/>
    <s v="Diesel"/>
    <n v="5193"/>
    <s v="-"/>
    <s v="PANTECHNICON(TL)"/>
    <s v="E"/>
    <n v="5.5"/>
    <n v="2"/>
    <s v="&gt; 300,000 and &lt;= 500,000"/>
    <n v="2023"/>
    <n v="9"/>
    <x v="5"/>
  </r>
  <r>
    <x v="0"/>
    <x v="3"/>
    <s v="HIACE"/>
    <s v="Diesel"/>
    <n v="2755"/>
    <s v="-"/>
    <s v="VAN"/>
    <s v="A"/>
    <n v="3.3"/>
    <n v="5"/>
    <s v="&gt; 300,000 and &lt;= 500,000"/>
    <n v="2024"/>
    <n v="9"/>
    <x v="5"/>
  </r>
  <r>
    <x v="0"/>
    <x v="1"/>
    <s v="EXPERT TRAVELLER 5-SEATER AT"/>
    <s v="Diesel"/>
    <n v="1997"/>
    <s v="-"/>
    <s v="VAN"/>
    <s v="A"/>
    <n v="3.1"/>
    <n v="4"/>
    <s v="&gt; 150,000 and &lt;= 300,000"/>
    <n v="2023"/>
    <n v="9"/>
    <x v="5"/>
  </r>
  <r>
    <x v="0"/>
    <x v="7"/>
    <s v="STARIA AT LUX"/>
    <s v="Diesel"/>
    <n v="2199"/>
    <s v="-"/>
    <s v="VAN"/>
    <s v="A"/>
    <n v="3.19"/>
    <n v="5"/>
    <s v="&gt; 150,000 and &lt;= 300,000"/>
    <n v="2023"/>
    <n v="9"/>
    <x v="5"/>
  </r>
  <r>
    <x v="0"/>
    <x v="12"/>
    <s v="T90 EV"/>
    <s v="Electric"/>
    <s v="-"/>
    <n v="65"/>
    <s v="Pick up(EX)"/>
    <s v="A"/>
    <n v="3.3"/>
    <n v="4"/>
    <s v="&gt; 300,000 and &lt;= 500,000"/>
    <n v="2024"/>
    <n v="9"/>
    <x v="5"/>
  </r>
  <r>
    <x v="0"/>
    <x v="6"/>
    <s v="300 SERIES XZC710R-WKFQW3"/>
    <s v="Diesel"/>
    <n v="4009"/>
    <s v="-"/>
    <s v="PANTECHNICON"/>
    <s v="E"/>
    <n v="5.5"/>
    <n v="2"/>
    <s v="&gt; 300,000 and &lt;= 500,000"/>
    <n v="2024"/>
    <n v="9"/>
    <x v="5"/>
  </r>
  <r>
    <x v="0"/>
    <x v="1"/>
    <s v="EXPERT E-TRAVELLER 6-SEATER AT"/>
    <s v="Electric"/>
    <s v="-"/>
    <n v="57"/>
    <s v="Van (EX)"/>
    <s v="A"/>
    <n v="3.03"/>
    <n v="5"/>
    <s v="&gt; 300,000 and &lt;= 500,000"/>
    <n v="2024"/>
    <n v="9"/>
    <x v="5"/>
  </r>
  <r>
    <x v="0"/>
    <x v="12"/>
    <s v="E-DELIVER 3"/>
    <s v="Electric"/>
    <s v="-"/>
    <n v="50"/>
    <s v="Van (EX)"/>
    <s v="A"/>
    <n v="2.5299999999999998"/>
    <n v="4"/>
    <s v="&gt; 300,000 and &lt;= 500,000"/>
    <n v="2024"/>
    <n v="9"/>
    <x v="5"/>
  </r>
  <r>
    <x v="0"/>
    <x v="1"/>
    <s v="EXPERT E-TRAVELLER 6-SEATER AT"/>
    <s v="Electric"/>
    <s v="-"/>
    <n v="57"/>
    <s v="Van (EX)"/>
    <s v="A"/>
    <n v="3.03"/>
    <n v="5"/>
    <s v="&gt; 300,000 and &lt;= 500,000"/>
    <n v="2024"/>
    <n v="9"/>
    <x v="5"/>
  </r>
  <r>
    <x v="0"/>
    <x v="2"/>
    <s v="519BT"/>
    <s v="Diesel"/>
    <n v="1950"/>
    <s v="-"/>
    <s v="VAN"/>
    <s v="A"/>
    <n v="5"/>
    <n v="1"/>
    <s v="&gt; 300,000 and &lt;= 500,000"/>
    <n v="2022"/>
    <n v="9"/>
    <x v="5"/>
  </r>
  <r>
    <x v="0"/>
    <x v="6"/>
    <s v="300 SERIES XZC710R-ZKFQW3"/>
    <s v="Diesel"/>
    <n v="4009"/>
    <s v="-"/>
    <s v="PANTECHNICON(TL)"/>
    <s v="E"/>
    <n v="5.5"/>
    <n v="5"/>
    <s v="&gt; 300,000 and &lt;= 500,000"/>
    <n v="2024"/>
    <n v="9"/>
    <x v="5"/>
  </r>
  <r>
    <x v="0"/>
    <x v="0"/>
    <s v="NPR75KH-VI-C"/>
    <s v="Diesel"/>
    <n v="5193"/>
    <s v="-"/>
    <s v="PANTECHNICON(TL)"/>
    <s v="E"/>
    <n v="5.5"/>
    <n v="2"/>
    <s v="&gt; 300,000 and &lt;= 500,000"/>
    <n v="2023"/>
    <n v="9"/>
    <x v="5"/>
  </r>
  <r>
    <x v="0"/>
    <x v="12"/>
    <s v="E-DELIVER 3"/>
    <s v="Electric"/>
    <s v="-"/>
    <n v="50"/>
    <s v="Van (EX)"/>
    <s v="A"/>
    <n v="2.5299999999999998"/>
    <n v="4"/>
    <s v="&gt; 300,000 and &lt;= 500,000"/>
    <n v="2024"/>
    <n v="9"/>
    <x v="5"/>
  </r>
  <r>
    <x v="0"/>
    <x v="7"/>
    <s v="SANTA FE FACELIFT 2.2D FWD+"/>
    <s v="Diesel"/>
    <n v="2151"/>
    <s v="-"/>
    <s v="VAN"/>
    <s v="A"/>
    <n v="2.5499999999999998"/>
    <n v="4"/>
    <s v="&gt; 150,000 and &lt;= 300,000"/>
    <n v="2023"/>
    <n v="9"/>
    <x v="5"/>
  </r>
  <r>
    <x v="0"/>
    <x v="7"/>
    <s v="STARIA AT PRIME (URBAN)"/>
    <s v="Diesel"/>
    <n v="2199"/>
    <s v="-"/>
    <s v="VAN"/>
    <s v="A"/>
    <n v="3.06"/>
    <n v="5"/>
    <s v="&gt; 150,000 and &lt;= 300,000"/>
    <n v="2024"/>
    <n v="9"/>
    <x v="5"/>
  </r>
  <r>
    <x v="0"/>
    <x v="7"/>
    <s v="STARIA AT PRIME (URBAN)"/>
    <s v="Diesel"/>
    <n v="2199"/>
    <s v="-"/>
    <s v="VAN"/>
    <s v="A"/>
    <n v="3.06"/>
    <n v="5"/>
    <s v="&gt; 150,000 and &lt;= 300,000"/>
    <n v="2024"/>
    <n v="9"/>
    <x v="5"/>
  </r>
  <r>
    <x v="0"/>
    <x v="0"/>
    <s v="NPR75KJW-VI-C"/>
    <s v="Diesel"/>
    <n v="5193"/>
    <s v="-"/>
    <s v="DROP SIDE PLATFORM"/>
    <s v="E"/>
    <n v="5.5"/>
    <n v="5"/>
    <s v="&gt; 300,000 and &lt;= 500,000"/>
    <n v="2024"/>
    <n v="9"/>
    <x v="5"/>
  </r>
  <r>
    <x v="0"/>
    <x v="7"/>
    <s v="STARIA AT"/>
    <s v="Diesel"/>
    <n v="2199"/>
    <s v="-"/>
    <s v="VAN"/>
    <s v="A"/>
    <n v="3.19"/>
    <n v="5"/>
    <s v="&gt; 150,000 and &lt;= 300,000"/>
    <n v="2024"/>
    <n v="9"/>
    <x v="5"/>
  </r>
  <r>
    <x v="0"/>
    <x v="8"/>
    <s v="FEC71ER3SDAM"/>
    <s v="Diesel"/>
    <n v="2998"/>
    <s v="-"/>
    <s v="PANTECHNICON(TL)"/>
    <s v="E"/>
    <n v="5.5"/>
    <n v="2"/>
    <s v="&gt; 300,000 and &lt;= 500,000"/>
    <n v="2022"/>
    <n v="9"/>
    <x v="5"/>
  </r>
  <r>
    <x v="0"/>
    <x v="0"/>
    <s v="NPR75HH-VI-C"/>
    <s v="Diesel"/>
    <n v="5193"/>
    <s v="-"/>
    <s v="DROP SIDE PLATFORM"/>
    <s v="E"/>
    <n v="5.5"/>
    <n v="2"/>
    <s v="&gt; 300,000 and &lt;= 500,000"/>
    <n v="2024"/>
    <n v="9"/>
    <x v="5"/>
  </r>
  <r>
    <x v="0"/>
    <x v="7"/>
    <s v="STARIA AT LUX"/>
    <s v="Diesel"/>
    <n v="2199"/>
    <s v="-"/>
    <s v="VAN"/>
    <s v="A"/>
    <n v="3.19"/>
    <n v="5"/>
    <s v="&gt; 150,000 and &lt;= 300,000"/>
    <n v="2022"/>
    <n v="9"/>
    <x v="5"/>
  </r>
  <r>
    <x v="0"/>
    <x v="6"/>
    <s v="300 SERIES XZC710R-ZKFQW3"/>
    <s v="Diesel"/>
    <n v="4009"/>
    <s v="-"/>
    <s v="RECOVERY LORRY"/>
    <s v="E"/>
    <n v="5.5"/>
    <n v="5"/>
    <s v="&gt; 300,000 and &lt;= 500,000"/>
    <n v="2024"/>
    <n v="9"/>
    <x v="5"/>
  </r>
  <r>
    <x v="0"/>
    <x v="3"/>
    <s v="HIACE"/>
    <s v="Diesel"/>
    <n v="2755"/>
    <s v="-"/>
    <s v="VAN"/>
    <s v="A"/>
    <n v="3.3"/>
    <n v="5"/>
    <s v="&gt; 300,000 and &lt;= 500,000"/>
    <n v="2024"/>
    <n v="9"/>
    <x v="5"/>
  </r>
  <r>
    <x v="0"/>
    <x v="20"/>
    <s v="L200"/>
    <s v="Diesel"/>
    <n v="2268"/>
    <s v="-"/>
    <s v="PICK-UP"/>
    <s v="A"/>
    <n v="3.11"/>
    <n v="4"/>
    <s v="&gt; 150,000 and &lt;= 300,000"/>
    <n v="2023"/>
    <n v="9"/>
    <x v="5"/>
  </r>
  <r>
    <x v="0"/>
    <x v="6"/>
    <s v="300 SERIES XZC720R-ZKTQV3"/>
    <s v="Diesel"/>
    <n v="4009"/>
    <s v="-"/>
    <s v="FIXED SIDE PLATFORM"/>
    <s v="E"/>
    <n v="5.5"/>
    <n v="5"/>
    <s v="&gt; 300,000 and &lt;= 500,000"/>
    <n v="2024"/>
    <n v="9"/>
    <x v="5"/>
  </r>
  <r>
    <x v="0"/>
    <x v="3"/>
    <s v="HIACE"/>
    <s v="Diesel"/>
    <n v="2755"/>
    <s v="-"/>
    <s v="VAN"/>
    <s v="A"/>
    <n v="3.3"/>
    <n v="5"/>
    <s v="&gt; 300,000 and &lt;= 500,000"/>
    <n v="2024"/>
    <n v="9"/>
    <x v="5"/>
  </r>
  <r>
    <x v="0"/>
    <x v="3"/>
    <s v="HIACE"/>
    <s v="Diesel"/>
    <n v="2755"/>
    <s v="-"/>
    <s v="VAN"/>
    <s v="A"/>
    <n v="3.3"/>
    <n v="5"/>
    <s v="&gt; 300,000 and &lt;= 500,000"/>
    <n v="2024"/>
    <n v="9"/>
    <x v="5"/>
  </r>
  <r>
    <x v="0"/>
    <x v="1"/>
    <s v="EXPERT E-TRAVELLER 5-SEATER AT"/>
    <s v="Electric"/>
    <s v="-"/>
    <n v="57"/>
    <s v="Van (EX)"/>
    <s v="A"/>
    <n v="3"/>
    <n v="4"/>
    <s v="&gt; 300,000 and &lt;= 500,000"/>
    <n v="2022"/>
    <n v="9"/>
    <x v="5"/>
  </r>
  <r>
    <x v="0"/>
    <x v="7"/>
    <s v="STARIA AT LUX"/>
    <s v="Diesel"/>
    <n v="2199"/>
    <s v="-"/>
    <s v="VAN"/>
    <s v="A"/>
    <n v="3.19"/>
    <n v="5"/>
    <s v="&gt; 150,000 and &lt;= 300,000"/>
    <n v="2022"/>
    <n v="9"/>
    <x v="5"/>
  </r>
  <r>
    <x v="0"/>
    <x v="8"/>
    <s v="FEC71GR4SDAM"/>
    <s v="Diesel"/>
    <n v="2998"/>
    <s v="-"/>
    <s v="PANTECHNICON(TL)"/>
    <s v="E"/>
    <n v="5.5"/>
    <n v="2"/>
    <s v="&gt; 300,000 and &lt;= 500,000"/>
    <n v="2021"/>
    <n v="9"/>
    <x v="5"/>
  </r>
  <r>
    <x v="0"/>
    <x v="7"/>
    <s v="STARIA AT"/>
    <s v="Diesel"/>
    <n v="2199"/>
    <s v="-"/>
    <s v="VAN"/>
    <s v="A"/>
    <n v="3.19"/>
    <n v="5"/>
    <s v="&gt; 150,000 and &lt;= 300,000"/>
    <n v="2024"/>
    <n v="9"/>
    <x v="5"/>
  </r>
  <r>
    <x v="0"/>
    <x v="2"/>
    <s v="517BT L DOKA"/>
    <s v="Diesel"/>
    <n v="1950"/>
    <s v="-"/>
    <s v="PANTECHNICON(TL)"/>
    <s v="E"/>
    <n v="5.5"/>
    <n v="5"/>
    <s v="&gt; 300,000 and &lt;= 500,000"/>
    <n v="2023"/>
    <n v="9"/>
    <x v="5"/>
  </r>
  <r>
    <x v="0"/>
    <x v="6"/>
    <s v="300 SERIES XZC710R-WKTQV3"/>
    <s v="Diesel"/>
    <n v="4009"/>
    <s v="-"/>
    <s v="PANTECHNICON(TL)"/>
    <s v="E"/>
    <n v="5.5"/>
    <n v="2"/>
    <s v="&gt; 300,000 and &lt;= 500,000"/>
    <n v="2024"/>
    <n v="9"/>
    <x v="5"/>
  </r>
  <r>
    <x v="0"/>
    <x v="5"/>
    <s v="T6.1 CARAVELLE"/>
    <s v="Diesel"/>
    <n v="1968"/>
    <s v="-"/>
    <s v="VAN"/>
    <s v="A"/>
    <n v="3.2"/>
    <n v="5"/>
    <s v="&gt; 150,000 and &lt;= 300,000"/>
    <n v="2023"/>
    <n v="9"/>
    <x v="5"/>
  </r>
  <r>
    <x v="0"/>
    <x v="2"/>
    <n v="116"/>
    <s v="Diesel"/>
    <n v="1950"/>
    <s v="-"/>
    <s v="VAN"/>
    <s v="A"/>
    <n v="3.2"/>
    <n v="4"/>
    <s v="&gt; 300,000 and &lt;= 500,000"/>
    <n v="2023"/>
    <n v="9"/>
    <x v="5"/>
  </r>
  <r>
    <x v="0"/>
    <x v="7"/>
    <s v="SANTA FE FACELIFT 2.2D FWD+"/>
    <s v="Diesel"/>
    <n v="2151"/>
    <s v="-"/>
    <s v="VAN"/>
    <s v="A"/>
    <n v="2.5499999999999998"/>
    <n v="4"/>
    <s v="&gt; 150,000 and &lt;= 300,000"/>
    <n v="2022"/>
    <n v="10"/>
    <x v="5"/>
  </r>
  <r>
    <x v="0"/>
    <x v="0"/>
    <s v="NPR75KJW-VI-C"/>
    <s v="Diesel"/>
    <n v="5193"/>
    <s v="-"/>
    <s v="DROP SIDE PLATFORM"/>
    <s v="E"/>
    <n v="5.5"/>
    <n v="5"/>
    <s v="&gt; 300,000 and &lt;= 500,000"/>
    <n v="2024"/>
    <n v="10"/>
    <x v="5"/>
  </r>
  <r>
    <x v="0"/>
    <x v="7"/>
    <s v="SANTA FE FACELIFT 2.2D FWD+"/>
    <s v="Diesel"/>
    <n v="2151"/>
    <s v="-"/>
    <s v="VAN"/>
    <s v="A"/>
    <n v="2.5499999999999998"/>
    <n v="4"/>
    <s v="&gt; 150,000 and &lt;= 300,000"/>
    <n v="2022"/>
    <n v="10"/>
    <x v="5"/>
  </r>
  <r>
    <x v="0"/>
    <x v="7"/>
    <s v="SANTA FE FACELIFT 2.2D FWD"/>
    <s v="Diesel"/>
    <n v="2151"/>
    <s v="-"/>
    <s v="VAN"/>
    <s v="A"/>
    <n v="2.5499999999999998"/>
    <n v="4"/>
    <s v="&gt; 150,000 and &lt;= 300,000"/>
    <n v="2022"/>
    <n v="10"/>
    <x v="5"/>
  </r>
  <r>
    <x v="0"/>
    <x v="2"/>
    <s v="119 L"/>
    <s v="Diesel"/>
    <n v="1950"/>
    <s v="-"/>
    <s v="VAN"/>
    <s v="A"/>
    <n v="3.2"/>
    <n v="4"/>
    <s v="&gt; 300,000 and &lt;= 500,000"/>
    <n v="2022"/>
    <n v="10"/>
    <x v="5"/>
  </r>
  <r>
    <x v="0"/>
    <x v="0"/>
    <s v="NPR75FHE-VI-C"/>
    <s v="Diesel"/>
    <n v="5193"/>
    <s v="-"/>
    <s v="TIPPER"/>
    <s v="E"/>
    <n v="5.5"/>
    <n v="2"/>
    <s v="&gt; 300,000 and &lt;= 500,000"/>
    <n v="2024"/>
    <n v="10"/>
    <x v="5"/>
  </r>
  <r>
    <x v="0"/>
    <x v="12"/>
    <s v="E-DELIVER 3"/>
    <s v="Electric"/>
    <s v="-"/>
    <n v="50"/>
    <s v="Van (EX)"/>
    <s v="A"/>
    <n v="2.5299999999999998"/>
    <n v="4"/>
    <s v="&gt; 300,000 and &lt;= 500,000"/>
    <n v="2024"/>
    <n v="10"/>
    <x v="5"/>
  </r>
  <r>
    <x v="0"/>
    <x v="4"/>
    <s v="SORENTO DIESEL GT"/>
    <s v="Diesel"/>
    <n v="2151"/>
    <s v="-"/>
    <s v="VAN"/>
    <s v="A"/>
    <n v="2.5099999999999998"/>
    <n v="4"/>
    <s v="&gt; 150,000 and &lt;= 300,000"/>
    <n v="2022"/>
    <n v="10"/>
    <x v="5"/>
  </r>
  <r>
    <x v="0"/>
    <x v="7"/>
    <s v="SANTA FE FACELIFT 2.2D FWD"/>
    <s v="Diesel"/>
    <n v="2151"/>
    <s v="-"/>
    <s v="VAN"/>
    <s v="A"/>
    <n v="2.5499999999999998"/>
    <n v="4"/>
    <s v="&gt; 150,000 and &lt;= 300,000"/>
    <n v="2023"/>
    <n v="10"/>
    <x v="5"/>
  </r>
  <r>
    <x v="0"/>
    <x v="7"/>
    <s v="SANTA FE FACELIFT 2.2D FWD"/>
    <s v="Diesel"/>
    <n v="2151"/>
    <s v="-"/>
    <s v="VAN"/>
    <s v="A"/>
    <n v="2.5499999999999998"/>
    <n v="4"/>
    <s v="&gt; 150,000 and &lt;= 300,000"/>
    <n v="2022"/>
    <n v="10"/>
    <x v="5"/>
  </r>
  <r>
    <x v="0"/>
    <x v="2"/>
    <s v="116 L"/>
    <s v="Diesel"/>
    <n v="1950"/>
    <s v="-"/>
    <s v="VAN"/>
    <s v="A"/>
    <n v="3.2"/>
    <n v="4"/>
    <s v="&gt; 300,000 and &lt;= 500,000"/>
    <n v="2023"/>
    <n v="10"/>
    <x v="5"/>
  </r>
  <r>
    <x v="0"/>
    <x v="4"/>
    <s v="CARNIVAL DIESEL LUXURY"/>
    <s v="Diesel"/>
    <n v="2151"/>
    <s v="-"/>
    <s v="VAN"/>
    <s v="A"/>
    <n v="2.75"/>
    <n v="4"/>
    <s v="&gt; 150,000 and &lt;= 300,000"/>
    <n v="2022"/>
    <n v="10"/>
    <x v="5"/>
  </r>
  <r>
    <x v="0"/>
    <x v="19"/>
    <s v="DFSK EC35"/>
    <s v="Electric"/>
    <s v="-"/>
    <n v="30"/>
    <s v="Van (EX)"/>
    <s v="A"/>
    <n v="2.6"/>
    <n v="3"/>
    <s v="&gt; 150,000 and &lt;= 300,000"/>
    <n v="2024"/>
    <n v="10"/>
    <x v="5"/>
  </r>
  <r>
    <x v="0"/>
    <x v="22"/>
    <s v="T3"/>
    <s v="Electric"/>
    <s v="-"/>
    <n v="35"/>
    <s v="Van (EX)"/>
    <s v="A"/>
    <n v="2.42"/>
    <n v="4"/>
    <s v="&gt; 150,000 and &lt;= 300,000"/>
    <n v="2023"/>
    <n v="10"/>
    <x v="5"/>
  </r>
  <r>
    <x v="0"/>
    <x v="7"/>
    <s v="STARIA AT"/>
    <s v="Diesel"/>
    <n v="2199"/>
    <s v="-"/>
    <s v="VAN"/>
    <s v="A"/>
    <n v="3.19"/>
    <n v="5"/>
    <s v="&gt; 150,000 and &lt;= 300,000"/>
    <n v="2024"/>
    <n v="10"/>
    <x v="5"/>
  </r>
  <r>
    <x v="0"/>
    <x v="1"/>
    <s v="EXPERT TRAVELLER 5-SEATER AT"/>
    <s v="Diesel"/>
    <n v="1997"/>
    <s v="-"/>
    <s v="VAN"/>
    <s v="A"/>
    <n v="3.1"/>
    <n v="4"/>
    <s v="&gt; 150,000 and &lt;= 300,000"/>
    <n v="2023"/>
    <n v="10"/>
    <x v="5"/>
  </r>
  <r>
    <x v="0"/>
    <x v="2"/>
    <s v="116 L"/>
    <s v="Diesel"/>
    <n v="1950"/>
    <s v="-"/>
    <s v="VAN"/>
    <s v="A"/>
    <n v="3.2"/>
    <n v="4"/>
    <s v="&gt; 300,000 and &lt;= 500,000"/>
    <n v="2022"/>
    <n v="10"/>
    <x v="5"/>
  </r>
  <r>
    <x v="0"/>
    <x v="4"/>
    <s v="SORENTO DIESEL GT"/>
    <s v="Diesel"/>
    <n v="2151"/>
    <s v="-"/>
    <s v="VAN"/>
    <s v="A"/>
    <n v="2.5099999999999998"/>
    <n v="4"/>
    <s v="&gt; 150,000 and &lt;= 300,000"/>
    <n v="2022"/>
    <n v="10"/>
    <x v="5"/>
  </r>
  <r>
    <x v="0"/>
    <x v="7"/>
    <s v="SANTA FE FACELIFT 2.2D FWD"/>
    <s v="Diesel"/>
    <n v="2151"/>
    <s v="-"/>
    <s v="VAN"/>
    <s v="A"/>
    <n v="2.5499999999999998"/>
    <n v="4"/>
    <s v="&gt; 150,000 and &lt;= 300,000"/>
    <n v="2022"/>
    <n v="10"/>
    <x v="5"/>
  </r>
  <r>
    <x v="0"/>
    <x v="7"/>
    <s v="STARIA AT"/>
    <s v="Diesel"/>
    <n v="2199"/>
    <s v="-"/>
    <s v="VAN"/>
    <s v="A"/>
    <n v="3.19"/>
    <n v="5"/>
    <s v="&gt; 150,000 and &lt;= 300,000"/>
    <n v="2024"/>
    <n v="10"/>
    <x v="5"/>
  </r>
  <r>
    <x v="0"/>
    <x v="20"/>
    <s v="L200"/>
    <s v="Diesel"/>
    <n v="2268"/>
    <s v="-"/>
    <s v="PICK-UP"/>
    <s v="A"/>
    <n v="3.11"/>
    <n v="4"/>
    <s v="&gt; 150,000 and &lt;= 300,000"/>
    <n v="2023"/>
    <n v="10"/>
    <x v="5"/>
  </r>
  <r>
    <x v="0"/>
    <x v="7"/>
    <s v="SANTA FE FACELIFT 2.2D FWD"/>
    <s v="Diesel"/>
    <n v="2151"/>
    <s v="-"/>
    <s v="VAN"/>
    <s v="A"/>
    <n v="2.5499999999999998"/>
    <n v="4"/>
    <s v="&gt; 150,000 and &lt;= 300,000"/>
    <n v="2023"/>
    <n v="10"/>
    <x v="5"/>
  </r>
  <r>
    <x v="0"/>
    <x v="2"/>
    <s v="116 L"/>
    <s v="Diesel"/>
    <n v="1950"/>
    <s v="-"/>
    <s v="VAN"/>
    <s v="A"/>
    <n v="3.2"/>
    <n v="4"/>
    <s v="&gt; 300,000 and &lt;= 500,000"/>
    <n v="2022"/>
    <n v="10"/>
    <x v="5"/>
  </r>
  <r>
    <x v="0"/>
    <x v="7"/>
    <s v="SANTA FE FACELIFT 2.2D FWD"/>
    <s v="Diesel"/>
    <n v="2151"/>
    <s v="-"/>
    <s v="VAN"/>
    <s v="A"/>
    <n v="2.5499999999999998"/>
    <n v="4"/>
    <s v="&gt; 150,000 and &lt;= 300,000"/>
    <n v="2023"/>
    <n v="10"/>
    <x v="5"/>
  </r>
  <r>
    <x v="0"/>
    <x v="4"/>
    <s v="SORENTO DIESEL GT"/>
    <s v="Diesel"/>
    <n v="2151"/>
    <s v="-"/>
    <s v="VAN"/>
    <s v="A"/>
    <n v="2.5099999999999998"/>
    <n v="4"/>
    <s v="&gt; 150,000 and &lt;= 300,000"/>
    <n v="2022"/>
    <n v="10"/>
    <x v="5"/>
  </r>
  <r>
    <x v="0"/>
    <x v="22"/>
    <s v="T3"/>
    <s v="Electric"/>
    <s v="-"/>
    <n v="35"/>
    <s v="Van (EX)"/>
    <s v="A"/>
    <n v="2.42"/>
    <n v="4"/>
    <s v="&gt; 150,000 and &lt;= 300,000"/>
    <n v="2023"/>
    <n v="10"/>
    <x v="5"/>
  </r>
  <r>
    <x v="0"/>
    <x v="20"/>
    <s v="L200"/>
    <s v="Diesel"/>
    <n v="2268"/>
    <s v="-"/>
    <s v="PICK-UP"/>
    <s v="A"/>
    <n v="3.11"/>
    <n v="4"/>
    <s v="&gt; 150,000 and &lt;= 300,000"/>
    <n v="2023"/>
    <n v="10"/>
    <x v="5"/>
  </r>
  <r>
    <x v="0"/>
    <x v="0"/>
    <s v="NHR87E-VI-C"/>
    <s v="Diesel"/>
    <n v="1898"/>
    <s v="-"/>
    <s v="PANTECHNICON"/>
    <s v="E"/>
    <n v="3.5"/>
    <n v="2"/>
    <s v="&gt; 150,000 and &lt;= 300,000"/>
    <n v="2023"/>
    <n v="10"/>
    <x v="5"/>
  </r>
  <r>
    <x v="0"/>
    <x v="0"/>
    <s v="NPR75KH-VI-C"/>
    <s v="Diesel"/>
    <n v="5193"/>
    <s v="-"/>
    <s v="PANTECHNICON"/>
    <s v="E"/>
    <n v="5.5"/>
    <n v="2"/>
    <s v="&gt; 300,000 and &lt;= 500,000"/>
    <n v="2024"/>
    <n v="10"/>
    <x v="5"/>
  </r>
  <r>
    <x v="0"/>
    <x v="0"/>
    <s v="NPR75FH-VI-C"/>
    <s v="Diesel"/>
    <n v="5193"/>
    <s v="-"/>
    <s v="PANTECHNICON(TL)"/>
    <s v="E"/>
    <n v="5.5"/>
    <n v="2"/>
    <s v="&gt; 300,000 and &lt;= 500,000"/>
    <n v="2024"/>
    <n v="10"/>
    <x v="5"/>
  </r>
  <r>
    <x v="0"/>
    <x v="7"/>
    <s v="SANTA FE FACELIFT 2.2D FWD+"/>
    <s v="Diesel"/>
    <n v="2151"/>
    <s v="-"/>
    <s v="VAN"/>
    <s v="A"/>
    <n v="2.5499999999999998"/>
    <n v="4"/>
    <s v="&gt; 150,000 and &lt;= 300,000"/>
    <n v="2022"/>
    <n v="10"/>
    <x v="5"/>
  </r>
  <r>
    <x v="0"/>
    <x v="7"/>
    <s v="STARIA AT LUX"/>
    <s v="Diesel"/>
    <n v="2199"/>
    <s v="-"/>
    <s v="VAN"/>
    <s v="A"/>
    <n v="3.19"/>
    <n v="5"/>
    <s v="&gt; 150,000 and &lt;= 300,000"/>
    <n v="2022"/>
    <n v="10"/>
    <x v="5"/>
  </r>
  <r>
    <x v="0"/>
    <x v="2"/>
    <s v="116 L"/>
    <s v="Diesel"/>
    <n v="1950"/>
    <s v="-"/>
    <s v="VAN"/>
    <s v="A"/>
    <n v="3.2"/>
    <n v="4"/>
    <s v="&gt; 300,000 and &lt;= 500,000"/>
    <n v="2022"/>
    <n v="10"/>
    <x v="5"/>
  </r>
  <r>
    <x v="0"/>
    <x v="15"/>
    <s v="EW4"/>
    <s v="Electric"/>
    <s v="-"/>
    <n v="50"/>
    <s v="Van (EX)"/>
    <s v="A"/>
    <n v="3.7"/>
    <n v="5"/>
    <s v="&gt; 300,000 and &lt;= 500,000"/>
    <n v="2024"/>
    <n v="10"/>
    <x v="5"/>
  </r>
  <r>
    <x v="0"/>
    <x v="4"/>
    <s v="SORENTO DIESEL GT"/>
    <s v="Diesel"/>
    <n v="2151"/>
    <s v="-"/>
    <s v="VAN"/>
    <s v="A"/>
    <n v="2.5099999999999998"/>
    <n v="4"/>
    <s v="&gt; 150,000 and &lt;= 300,000"/>
    <n v="2022"/>
    <n v="10"/>
    <x v="5"/>
  </r>
  <r>
    <x v="0"/>
    <x v="7"/>
    <s v="SANTA FE FACELIFT 2.2D FWD"/>
    <s v="Diesel"/>
    <n v="2151"/>
    <s v="-"/>
    <s v="VAN"/>
    <s v="A"/>
    <n v="2.5499999999999998"/>
    <n v="4"/>
    <s v="&gt; 150,000 and &lt;= 300,000"/>
    <n v="2022"/>
    <n v="10"/>
    <x v="5"/>
  </r>
  <r>
    <x v="0"/>
    <x v="7"/>
    <s v="SANTA FE FACELIFT 2.2D FWD+"/>
    <s v="Diesel"/>
    <n v="2151"/>
    <s v="-"/>
    <s v="VAN"/>
    <s v="A"/>
    <n v="2.5499999999999998"/>
    <n v="4"/>
    <s v="&gt; 150,000 and &lt;= 300,000"/>
    <n v="2022"/>
    <n v="10"/>
    <x v="5"/>
  </r>
  <r>
    <x v="0"/>
    <x v="2"/>
    <n v="116"/>
    <s v="Diesel"/>
    <n v="1950"/>
    <s v="-"/>
    <s v="VAN"/>
    <s v="A"/>
    <n v="3.2"/>
    <n v="4"/>
    <s v="&gt; 300,000 and &lt;= 500,000"/>
    <n v="2023"/>
    <n v="10"/>
    <x v="5"/>
  </r>
  <r>
    <x v="0"/>
    <x v="2"/>
    <s v="119 L"/>
    <s v="Diesel"/>
    <n v="1950"/>
    <s v="-"/>
    <s v="VAN"/>
    <s v="A"/>
    <n v="3.2"/>
    <n v="4"/>
    <s v="&gt; 300,000 and &lt;= 500,000"/>
    <n v="2022"/>
    <n v="10"/>
    <x v="5"/>
  </r>
  <r>
    <x v="0"/>
    <x v="7"/>
    <s v="STARIA AT PRIME (URBAN)"/>
    <s v="Diesel"/>
    <n v="2199"/>
    <s v="-"/>
    <s v="VAN"/>
    <s v="A"/>
    <n v="3.06"/>
    <n v="5"/>
    <s v="&gt; 150,000 and &lt;= 300,000"/>
    <n v="2024"/>
    <n v="10"/>
    <x v="5"/>
  </r>
  <r>
    <x v="0"/>
    <x v="7"/>
    <s v="SANTA FE FACELIFT 2.2D FWD"/>
    <s v="Diesel"/>
    <n v="2151"/>
    <s v="-"/>
    <s v="VAN"/>
    <s v="A"/>
    <n v="2.5499999999999998"/>
    <n v="4"/>
    <s v="&gt; 150,000 and &lt;= 300,000"/>
    <n v="2022"/>
    <n v="10"/>
    <x v="5"/>
  </r>
  <r>
    <x v="0"/>
    <x v="0"/>
    <s v="NPR75HHE-VI-C"/>
    <s v="Diesel"/>
    <n v="5193"/>
    <s v="-"/>
    <s v="SECURITY CARRIER"/>
    <s v="E"/>
    <n v="5.5"/>
    <n v="4"/>
    <s v="&gt; 300,000 and &lt;= 500,000"/>
    <n v="2024"/>
    <n v="10"/>
    <x v="5"/>
  </r>
  <r>
    <x v="0"/>
    <x v="22"/>
    <s v="T3"/>
    <s v="Electric"/>
    <s v="-"/>
    <n v="35"/>
    <s v="Van (EX)"/>
    <s v="A"/>
    <n v="2.42"/>
    <n v="4"/>
    <s v="&gt; 150,000 and &lt;= 300,000"/>
    <n v="2023"/>
    <n v="10"/>
    <x v="5"/>
  </r>
  <r>
    <x v="0"/>
    <x v="4"/>
    <s v="SORENTO DIESEL GT"/>
    <s v="Diesel"/>
    <n v="2151"/>
    <s v="-"/>
    <s v="VAN"/>
    <s v="A"/>
    <n v="2.5099999999999998"/>
    <n v="4"/>
    <s v="&gt; 150,000 and &lt;= 300,000"/>
    <n v="2022"/>
    <n v="10"/>
    <x v="5"/>
  </r>
  <r>
    <x v="0"/>
    <x v="4"/>
    <s v="SORENTO DIESEL GT"/>
    <s v="Diesel"/>
    <n v="2151"/>
    <s v="-"/>
    <s v="VAN"/>
    <s v="A"/>
    <n v="2.5099999999999998"/>
    <n v="4"/>
    <s v="&gt; 150,000 and &lt;= 300,000"/>
    <n v="2022"/>
    <n v="10"/>
    <x v="5"/>
  </r>
  <r>
    <x v="0"/>
    <x v="0"/>
    <s v="NPR75KJW-VI-C"/>
    <s v="Diesel"/>
    <n v="5193"/>
    <s v="-"/>
    <s v="DROP SIDE PLATFORM"/>
    <s v="E"/>
    <n v="5.5"/>
    <n v="5"/>
    <s v="&gt; 300,000 and &lt;= 500,000"/>
    <n v="2024"/>
    <n v="10"/>
    <x v="5"/>
  </r>
  <r>
    <x v="0"/>
    <x v="7"/>
    <s v="SANTA FE FACELIFT 2.2D FWD"/>
    <s v="Diesel"/>
    <n v="2151"/>
    <s v="-"/>
    <s v="VAN"/>
    <s v="A"/>
    <n v="2.5499999999999998"/>
    <n v="4"/>
    <s v="&gt; 150,000 and &lt;= 300,000"/>
    <n v="2022"/>
    <n v="10"/>
    <x v="5"/>
  </r>
  <r>
    <x v="0"/>
    <x v="3"/>
    <s v="HIACE"/>
    <s v="Diesel"/>
    <n v="2755"/>
    <s v="-"/>
    <s v="VAN"/>
    <s v="A"/>
    <n v="3.3"/>
    <n v="5"/>
    <s v="&gt; 300,000 and &lt;= 500,000"/>
    <n v="2024"/>
    <n v="10"/>
    <x v="5"/>
  </r>
  <r>
    <x v="0"/>
    <x v="4"/>
    <s v="CARNIVAL DIESEL PLATINUM"/>
    <s v="Diesel"/>
    <n v="2151"/>
    <s v="-"/>
    <s v="VAN"/>
    <s v="A"/>
    <n v="2.75"/>
    <n v="4"/>
    <s v="&gt; 300,000 and &lt;= 500,000"/>
    <n v="2023"/>
    <n v="10"/>
    <x v="5"/>
  </r>
  <r>
    <x v="0"/>
    <x v="4"/>
    <s v="SORENTO DIESEL GT"/>
    <s v="Diesel"/>
    <n v="2151"/>
    <s v="-"/>
    <s v="VAN"/>
    <s v="A"/>
    <n v="2.5099999999999998"/>
    <n v="4"/>
    <s v="&gt; 150,000 and &lt;= 300,000"/>
    <n v="2022"/>
    <n v="10"/>
    <x v="5"/>
  </r>
  <r>
    <x v="0"/>
    <x v="4"/>
    <s v="SORENTO DIESEL GT"/>
    <s v="Diesel"/>
    <n v="2151"/>
    <s v="-"/>
    <s v="VAN"/>
    <s v="A"/>
    <n v="2.5099999999999998"/>
    <n v="4"/>
    <s v="&gt; 150,000 and &lt;= 300,000"/>
    <n v="2022"/>
    <n v="10"/>
    <x v="5"/>
  </r>
  <r>
    <x v="0"/>
    <x v="7"/>
    <s v="STARIA AT PRIME (URBAN)"/>
    <s v="Diesel"/>
    <n v="2199"/>
    <s v="-"/>
    <s v="VAN"/>
    <s v="A"/>
    <n v="3.06"/>
    <n v="5"/>
    <s v="&gt; 150,000 and &lt;= 300,000"/>
    <n v="2024"/>
    <n v="10"/>
    <x v="5"/>
  </r>
  <r>
    <x v="0"/>
    <x v="6"/>
    <s v="300 SERIES XZC720R-ZKTQV3"/>
    <s v="Diesel"/>
    <n v="4009"/>
    <s v="-"/>
    <s v="PANTECHNICON(TL)"/>
    <s v="E"/>
    <n v="5.5"/>
    <n v="5"/>
    <s v="&gt; 300,000 and &lt;= 500,000"/>
    <n v="2024"/>
    <n v="10"/>
    <x v="5"/>
  </r>
  <r>
    <x v="0"/>
    <x v="7"/>
    <s v="SANTA FE FACELIFT 2.2D FWD"/>
    <s v="Diesel"/>
    <n v="2151"/>
    <s v="-"/>
    <s v="VAN"/>
    <s v="A"/>
    <n v="2.5499999999999998"/>
    <n v="4"/>
    <s v="&gt; 150,000 and &lt;= 300,000"/>
    <n v="2022"/>
    <n v="10"/>
    <x v="5"/>
  </r>
  <r>
    <x v="0"/>
    <x v="4"/>
    <s v="K2500 PE2"/>
    <s v="Diesel"/>
    <n v="2497"/>
    <s v="-"/>
    <s v="PANTECHNICON"/>
    <s v="E"/>
    <n v="3.24"/>
    <n v="2"/>
    <s v="&gt; 150,000 and &lt;= 300,000"/>
    <n v="2024"/>
    <n v="10"/>
    <x v="5"/>
  </r>
  <r>
    <x v="0"/>
    <x v="12"/>
    <s v="E-DELIVER 3"/>
    <s v="Electric"/>
    <s v="-"/>
    <n v="50"/>
    <s v="Van (EX)"/>
    <s v="A"/>
    <n v="2.5299999999999998"/>
    <n v="4"/>
    <s v="&gt; 300,000 and &lt;= 500,000"/>
    <n v="2024"/>
    <n v="10"/>
    <x v="5"/>
  </r>
  <r>
    <x v="0"/>
    <x v="4"/>
    <s v="SORENTO DIESEL GT"/>
    <s v="Diesel"/>
    <n v="2151"/>
    <s v="-"/>
    <s v="VAN"/>
    <s v="A"/>
    <n v="2.5099999999999998"/>
    <n v="4"/>
    <s v="&gt; 150,000 and &lt;= 300,000"/>
    <n v="2022"/>
    <n v="10"/>
    <x v="5"/>
  </r>
  <r>
    <x v="0"/>
    <x v="2"/>
    <s v="116 L"/>
    <s v="Diesel"/>
    <n v="1950"/>
    <s v="-"/>
    <s v="VAN"/>
    <s v="A"/>
    <n v="3.2"/>
    <n v="4"/>
    <s v="&gt; 300,000 and &lt;= 500,000"/>
    <n v="2022"/>
    <n v="10"/>
    <x v="5"/>
  </r>
  <r>
    <x v="0"/>
    <x v="9"/>
    <s v="TRANSIT CUSTOM 2.0"/>
    <s v="Diesel"/>
    <n v="1995"/>
    <s v="-"/>
    <s v="VAN"/>
    <s v="A"/>
    <n v="3.4"/>
    <n v="5"/>
    <s v="&gt; 150,000 and &lt;= 300,000"/>
    <n v="2023"/>
    <n v="10"/>
    <x v="5"/>
  </r>
  <r>
    <x v="0"/>
    <x v="12"/>
    <s v="E-DELIVER 3"/>
    <s v="Electric"/>
    <s v="-"/>
    <n v="50"/>
    <s v="Van (EX)"/>
    <s v="A"/>
    <n v="2.5299999999999998"/>
    <n v="4"/>
    <s v="&gt; 300,000 and &lt;= 500,000"/>
    <n v="2024"/>
    <n v="10"/>
    <x v="5"/>
  </r>
  <r>
    <x v="0"/>
    <x v="4"/>
    <s v="SORENTO DIESEL GT"/>
    <s v="Diesel"/>
    <n v="2151"/>
    <s v="-"/>
    <s v="VAN"/>
    <s v="A"/>
    <n v="2.5099999999999998"/>
    <n v="4"/>
    <s v="&gt; 150,000 and &lt;= 300,000"/>
    <n v="2022"/>
    <n v="10"/>
    <x v="5"/>
  </r>
  <r>
    <x v="0"/>
    <x v="2"/>
    <s v="116 L"/>
    <s v="Diesel"/>
    <n v="1950"/>
    <s v="-"/>
    <s v="VAN"/>
    <s v="A"/>
    <n v="3.2"/>
    <n v="5"/>
    <s v="&gt; 300,000 and &lt;= 500,000"/>
    <n v="2023"/>
    <n v="10"/>
    <x v="5"/>
  </r>
  <r>
    <x v="0"/>
    <x v="7"/>
    <s v="SANTA FE FACELIFT 2.2D FWD+"/>
    <s v="Diesel"/>
    <n v="2151"/>
    <s v="-"/>
    <s v="VAN"/>
    <s v="A"/>
    <n v="2.5499999999999998"/>
    <n v="4"/>
    <s v="&gt; 150,000 and &lt;= 300,000"/>
    <n v="2022"/>
    <n v="10"/>
    <x v="5"/>
  </r>
  <r>
    <x v="0"/>
    <x v="2"/>
    <n v="119"/>
    <s v="Diesel"/>
    <n v="1950"/>
    <s v="-"/>
    <s v="VAN"/>
    <s v="A"/>
    <n v="3.2"/>
    <n v="4"/>
    <s v="&gt; 300,000 and &lt;= 500,000"/>
    <n v="2022"/>
    <n v="10"/>
    <x v="5"/>
  </r>
  <r>
    <x v="0"/>
    <x v="10"/>
    <s v="DEFENDER 90 D250 HARD TOP SE"/>
    <s v="Diesel"/>
    <n v="2997"/>
    <s v="-"/>
    <s v="VAN"/>
    <s v="A"/>
    <n v="2.95"/>
    <n v="1"/>
    <s v="&gt; 300,000 and &lt;= 500,000"/>
    <n v="2023"/>
    <n v="10"/>
    <x v="5"/>
  </r>
  <r>
    <x v="0"/>
    <x v="17"/>
    <s v="MUSSO"/>
    <s v="Diesel"/>
    <n v="2157"/>
    <s v="-"/>
    <s v="PICK-UP"/>
    <s v="A"/>
    <n v="2.94"/>
    <n v="4"/>
    <s v="&gt; 150,000 and &lt;= 300,000"/>
    <n v="2024"/>
    <n v="10"/>
    <x v="5"/>
  </r>
  <r>
    <x v="0"/>
    <x v="7"/>
    <s v="SANTA FE FACELIFT 2.2D FWD+"/>
    <s v="Diesel"/>
    <n v="2151"/>
    <s v="-"/>
    <s v="VAN"/>
    <s v="A"/>
    <n v="2.5499999999999998"/>
    <n v="4"/>
    <s v="&gt; 150,000 and &lt;= 300,000"/>
    <n v="2022"/>
    <n v="10"/>
    <x v="5"/>
  </r>
  <r>
    <x v="0"/>
    <x v="4"/>
    <s v="SORENTO DIESEL GT"/>
    <s v="Diesel"/>
    <n v="2151"/>
    <s v="-"/>
    <s v="VAN"/>
    <s v="A"/>
    <n v="2.5099999999999998"/>
    <n v="4"/>
    <s v="&gt; 150,000 and &lt;= 300,000"/>
    <n v="2022"/>
    <n v="10"/>
    <x v="5"/>
  </r>
  <r>
    <x v="0"/>
    <x v="2"/>
    <n v="116"/>
    <s v="Diesel"/>
    <n v="1950"/>
    <s v="-"/>
    <s v="VAN"/>
    <s v="A"/>
    <n v="3.2"/>
    <n v="4"/>
    <s v="&gt; 300,000 and &lt;= 500,000"/>
    <n v="2023"/>
    <n v="10"/>
    <x v="5"/>
  </r>
  <r>
    <x v="0"/>
    <x v="7"/>
    <s v="STARIA AT LUX"/>
    <s v="Diesel"/>
    <n v="2199"/>
    <s v="-"/>
    <s v="VAN"/>
    <s v="A"/>
    <n v="3.19"/>
    <n v="5"/>
    <s v="&gt; 150,000 and &lt;= 300,000"/>
    <n v="2023"/>
    <n v="10"/>
    <x v="5"/>
  </r>
  <r>
    <x v="0"/>
    <x v="4"/>
    <s v="SORENTO DIESEL GT"/>
    <s v="Diesel"/>
    <n v="2151"/>
    <s v="-"/>
    <s v="VAN"/>
    <s v="A"/>
    <n v="2.5099999999999998"/>
    <n v="4"/>
    <s v="&gt; 150,000 and &lt;= 300,000"/>
    <n v="2022"/>
    <n v="10"/>
    <x v="5"/>
  </r>
  <r>
    <x v="0"/>
    <x v="7"/>
    <s v="SANTA FE FACELIFT 2.2D FWD+"/>
    <s v="Diesel"/>
    <n v="2151"/>
    <s v="-"/>
    <s v="VAN"/>
    <s v="A"/>
    <n v="2.5499999999999998"/>
    <n v="4"/>
    <s v="&gt; 150,000 and &lt;= 300,000"/>
    <n v="2022"/>
    <n v="10"/>
    <x v="5"/>
  </r>
  <r>
    <x v="0"/>
    <x v="7"/>
    <s v="SANTA FE FACELIFT 2.2D FWD"/>
    <s v="Diesel"/>
    <n v="2151"/>
    <s v="-"/>
    <s v="VAN"/>
    <s v="A"/>
    <n v="2.5499999999999998"/>
    <n v="4"/>
    <s v="&gt; 150,000 and &lt;= 300,000"/>
    <n v="2022"/>
    <n v="10"/>
    <x v="5"/>
  </r>
  <r>
    <x v="0"/>
    <x v="2"/>
    <n v="119"/>
    <s v="Diesel"/>
    <n v="1950"/>
    <s v="-"/>
    <s v="VAN"/>
    <s v="A"/>
    <n v="3.2"/>
    <n v="4"/>
    <s v="&gt; 300,000 and &lt;= 500,000"/>
    <n v="2022"/>
    <n v="10"/>
    <x v="5"/>
  </r>
  <r>
    <x v="0"/>
    <x v="2"/>
    <n v="114"/>
    <s v="Diesel"/>
    <n v="1950"/>
    <s v="-"/>
    <s v="VAN"/>
    <s v="A"/>
    <n v="3.05"/>
    <n v="2"/>
    <s v="&gt; 150,000 and &lt;= 300,000"/>
    <n v="2023"/>
    <n v="10"/>
    <x v="5"/>
  </r>
  <r>
    <x v="0"/>
    <x v="4"/>
    <s v="SORENTO DIESEL GT"/>
    <s v="Diesel"/>
    <n v="2151"/>
    <s v="-"/>
    <s v="VAN"/>
    <s v="A"/>
    <n v="2.5099999999999998"/>
    <n v="4"/>
    <s v="&gt; 150,000 and &lt;= 300,000"/>
    <n v="2022"/>
    <n v="10"/>
    <x v="5"/>
  </r>
  <r>
    <x v="0"/>
    <x v="0"/>
    <s v="NLR87E-VI-C-AT"/>
    <s v="Diesel"/>
    <n v="1898"/>
    <s v="-"/>
    <s v="PANTECHNICON(TL)"/>
    <s v="E"/>
    <n v="3.5"/>
    <n v="2"/>
    <s v="&gt; 300,000 and &lt;= 500,000"/>
    <n v="2023"/>
    <n v="10"/>
    <x v="5"/>
  </r>
  <r>
    <x v="0"/>
    <x v="10"/>
    <s v="DEFENDER 90 D250 HARD TOP SE"/>
    <s v="Diesel"/>
    <n v="2997"/>
    <s v="-"/>
    <s v="VAN"/>
    <s v="A"/>
    <n v="2.95"/>
    <n v="1"/>
    <s v="&gt; 300,000 and &lt;= 500,000"/>
    <n v="2023"/>
    <n v="10"/>
    <x v="5"/>
  </r>
  <r>
    <x v="0"/>
    <x v="1"/>
    <s v="EXPERT TRAVELLER 5-SEATER AT"/>
    <s v="Diesel"/>
    <n v="1997"/>
    <s v="-"/>
    <s v="VAN"/>
    <s v="A"/>
    <n v="2.83"/>
    <n v="4"/>
    <s v="&gt; 150,000 and &lt;= 300,000"/>
    <n v="2023"/>
    <n v="10"/>
    <x v="5"/>
  </r>
  <r>
    <x v="0"/>
    <x v="2"/>
    <s v="116 L"/>
    <s v="Diesel"/>
    <n v="1950"/>
    <s v="-"/>
    <s v="VAN"/>
    <s v="A"/>
    <n v="3.2"/>
    <n v="4"/>
    <s v="&gt; 300,000 and &lt;= 500,000"/>
    <n v="2022"/>
    <n v="10"/>
    <x v="5"/>
  </r>
  <r>
    <x v="0"/>
    <x v="7"/>
    <s v="STARIA AT PRIME (URBAN)"/>
    <s v="Diesel"/>
    <n v="2199"/>
    <s v="-"/>
    <s v="VAN"/>
    <s v="A"/>
    <n v="3.06"/>
    <n v="5"/>
    <s v="&gt; 150,000 and &lt;= 300,000"/>
    <n v="2024"/>
    <n v="10"/>
    <x v="5"/>
  </r>
  <r>
    <x v="0"/>
    <x v="7"/>
    <s v="SANTA FE FACELIFT 2.2D FWD+"/>
    <s v="Diesel"/>
    <n v="2151"/>
    <s v="-"/>
    <s v="VAN"/>
    <s v="A"/>
    <n v="2.5499999999999998"/>
    <n v="4"/>
    <s v="&gt; 150,000 and &lt;= 300,000"/>
    <n v="2022"/>
    <n v="10"/>
    <x v="5"/>
  </r>
  <r>
    <x v="0"/>
    <x v="7"/>
    <s v="STARIA AT LUX"/>
    <s v="Diesel"/>
    <n v="2199"/>
    <s v="-"/>
    <s v="VAN"/>
    <s v="A"/>
    <n v="3.19"/>
    <n v="5"/>
    <s v="&gt; 150,000 and &lt;= 300,000"/>
    <n v="2023"/>
    <n v="10"/>
    <x v="5"/>
  </r>
  <r>
    <x v="0"/>
    <x v="6"/>
    <s v="300 SERIES XZC720R-ZKTQV3"/>
    <s v="Diesel"/>
    <n v="4009"/>
    <s v="-"/>
    <s v="LORRY CRANE"/>
    <s v="E"/>
    <n v="5.5"/>
    <n v="5"/>
    <s v="&gt; 300,000 and &lt;= 500,000"/>
    <n v="2024"/>
    <n v="10"/>
    <x v="5"/>
  </r>
  <r>
    <x v="0"/>
    <x v="4"/>
    <s v="SORENTO DIESEL GT"/>
    <s v="Diesel"/>
    <n v="2151"/>
    <s v="-"/>
    <s v="VAN"/>
    <s v="A"/>
    <n v="2.5099999999999998"/>
    <n v="4"/>
    <s v="&gt; 150,000 and &lt;= 300,000"/>
    <n v="2022"/>
    <n v="10"/>
    <x v="5"/>
  </r>
  <r>
    <x v="0"/>
    <x v="4"/>
    <s v="SORENTO DIESEL GT"/>
    <s v="Diesel"/>
    <n v="2151"/>
    <s v="-"/>
    <s v="VAN"/>
    <s v="A"/>
    <n v="2.5099999999999998"/>
    <n v="4"/>
    <s v="&gt; 150,000 and &lt;= 300,000"/>
    <n v="2022"/>
    <n v="10"/>
    <x v="5"/>
  </r>
  <r>
    <x v="0"/>
    <x v="7"/>
    <s v="SANTA FE FACELIFT 2.2D FWD+"/>
    <s v="Diesel"/>
    <n v="2151"/>
    <s v="-"/>
    <s v="VAN"/>
    <s v="A"/>
    <n v="2.5499999999999998"/>
    <n v="4"/>
    <s v="&gt; 150,000 and &lt;= 300,000"/>
    <n v="2022"/>
    <n v="10"/>
    <x v="5"/>
  </r>
  <r>
    <x v="0"/>
    <x v="19"/>
    <s v="DFSK EC35"/>
    <s v="Electric"/>
    <s v="-"/>
    <n v="30"/>
    <s v="Van (EX)"/>
    <s v="A"/>
    <n v="2.6"/>
    <n v="3"/>
    <s v="&gt; 150,000 and &lt;= 300,000"/>
    <n v="2024"/>
    <n v="10"/>
    <x v="5"/>
  </r>
  <r>
    <x v="0"/>
    <x v="4"/>
    <s v="SORENTO DIESEL GT"/>
    <s v="Diesel"/>
    <n v="2151"/>
    <s v="-"/>
    <s v="VAN"/>
    <s v="A"/>
    <n v="2.5099999999999998"/>
    <n v="4"/>
    <s v="&gt; 150,000 and &lt;= 300,000"/>
    <n v="2022"/>
    <n v="10"/>
    <x v="5"/>
  </r>
  <r>
    <x v="0"/>
    <x v="17"/>
    <s v="MUSSO"/>
    <s v="Diesel"/>
    <n v="2157"/>
    <s v="-"/>
    <s v="PICK-UP"/>
    <s v="A"/>
    <n v="2.94"/>
    <n v="4"/>
    <s v="&gt; 150,000 and &lt;= 300,000"/>
    <n v="2024"/>
    <n v="10"/>
    <x v="5"/>
  </r>
  <r>
    <x v="0"/>
    <x v="6"/>
    <s v="300 SERIES XZC720R-ZKTQV3"/>
    <s v="Diesel"/>
    <n v="4009"/>
    <s v="-"/>
    <s v="PANTECHNICON(TL)"/>
    <s v="E"/>
    <n v="5.5"/>
    <n v="5"/>
    <s v="&gt; 300,000 and &lt;= 500,000"/>
    <n v="2024"/>
    <n v="10"/>
    <x v="5"/>
  </r>
  <r>
    <x v="0"/>
    <x v="7"/>
    <s v="SANTA FE FACELIFT 2.2D FWD+"/>
    <s v="Diesel"/>
    <n v="2151"/>
    <s v="-"/>
    <s v="VAN"/>
    <s v="A"/>
    <n v="2.5499999999999998"/>
    <n v="4"/>
    <s v="&gt; 150,000 and &lt;= 300,000"/>
    <n v="2022"/>
    <n v="10"/>
    <x v="5"/>
  </r>
  <r>
    <x v="0"/>
    <x v="13"/>
    <s v="HFC1062R71K1C6S"/>
    <s v="Diesel"/>
    <n v="2951"/>
    <s v="-"/>
    <s v="PANTECHNICON(TL)"/>
    <s v="E"/>
    <n v="5.5"/>
    <n v="5"/>
    <s v="&gt; 150,000 and &lt;= 300,000"/>
    <n v="2024"/>
    <n v="10"/>
    <x v="5"/>
  </r>
  <r>
    <x v="0"/>
    <x v="4"/>
    <s v="SORENTO DIESEL GT"/>
    <s v="Diesel"/>
    <n v="2151"/>
    <s v="-"/>
    <s v="VAN"/>
    <s v="A"/>
    <n v="2.5099999999999998"/>
    <n v="4"/>
    <s v="&gt; 150,000 and &lt;= 300,000"/>
    <n v="2022"/>
    <n v="10"/>
    <x v="5"/>
  </r>
  <r>
    <x v="0"/>
    <x v="0"/>
    <s v="NPR75HH-VI-C"/>
    <s v="Diesel"/>
    <n v="5193"/>
    <s v="-"/>
    <s v="PANTECHNICON(TL)"/>
    <s v="E"/>
    <n v="5.5"/>
    <n v="2"/>
    <s v="&gt; 300,000 and &lt;= 500,000"/>
    <n v="2024"/>
    <n v="10"/>
    <x v="5"/>
  </r>
  <r>
    <x v="0"/>
    <x v="7"/>
    <s v="SANTA FE FACELIFT 2.2D FWD+"/>
    <s v="Diesel"/>
    <n v="2151"/>
    <s v="-"/>
    <s v="VAN"/>
    <s v="A"/>
    <n v="2.5499999999999998"/>
    <n v="4"/>
    <s v="&gt; 150,000 and &lt;= 300,000"/>
    <n v="2022"/>
    <n v="10"/>
    <x v="5"/>
  </r>
  <r>
    <x v="0"/>
    <x v="2"/>
    <n v="116"/>
    <s v="Diesel"/>
    <n v="1950"/>
    <s v="-"/>
    <s v="VAN"/>
    <s v="A"/>
    <n v="3.2"/>
    <n v="4"/>
    <s v="&gt; 300,000 and &lt;= 500,000"/>
    <n v="2023"/>
    <n v="10"/>
    <x v="5"/>
  </r>
  <r>
    <x v="0"/>
    <x v="7"/>
    <s v="SANTA FE FACELIFT 2.2D FWD+"/>
    <s v="Diesel"/>
    <n v="2151"/>
    <s v="-"/>
    <s v="VAN"/>
    <s v="A"/>
    <n v="2.5499999999999998"/>
    <n v="4"/>
    <s v="&gt; 150,000 and &lt;= 300,000"/>
    <n v="2022"/>
    <n v="10"/>
    <x v="5"/>
  </r>
  <r>
    <x v="0"/>
    <x v="0"/>
    <s v="NPR75KJW-VI-C"/>
    <s v="Diesel"/>
    <n v="5193"/>
    <s v="-"/>
    <s v="DROP SIDE PLATFORM"/>
    <s v="E"/>
    <n v="5.5"/>
    <n v="5"/>
    <s v="&gt; 300,000 and &lt;= 500,000"/>
    <n v="2024"/>
    <n v="10"/>
    <x v="5"/>
  </r>
  <r>
    <x v="0"/>
    <x v="0"/>
    <s v="NPR75KH-VI-C"/>
    <s v="Diesel"/>
    <n v="5193"/>
    <s v="-"/>
    <s v="PANTECHNICON(TL)"/>
    <s v="E"/>
    <n v="5.5"/>
    <n v="2"/>
    <s v="&gt; 300,000 and &lt;= 500,000"/>
    <n v="2024"/>
    <n v="10"/>
    <x v="5"/>
  </r>
  <r>
    <x v="0"/>
    <x v="6"/>
    <s v="300 SERIES XZC710R-WKFQW3"/>
    <s v="Diesel"/>
    <n v="4009"/>
    <s v="-"/>
    <s v="PANTECHNICON"/>
    <s v="E"/>
    <n v="5.5"/>
    <n v="2"/>
    <s v="&gt; 300,000 and &lt;= 500,000"/>
    <n v="2024"/>
    <n v="10"/>
    <x v="5"/>
  </r>
  <r>
    <x v="0"/>
    <x v="7"/>
    <s v="SANTA FE FACELIFT 2.2D FWD+"/>
    <s v="Diesel"/>
    <n v="2151"/>
    <s v="-"/>
    <s v="VAN"/>
    <s v="A"/>
    <n v="2.5499999999999998"/>
    <n v="4"/>
    <s v="&gt; 150,000 and &lt;= 300,000"/>
    <n v="2022"/>
    <n v="10"/>
    <x v="5"/>
  </r>
  <r>
    <x v="0"/>
    <x v="7"/>
    <s v="STARIA AT"/>
    <s v="Diesel"/>
    <n v="2199"/>
    <s v="-"/>
    <s v="VAN"/>
    <s v="A"/>
    <n v="3.19"/>
    <n v="5"/>
    <s v="&gt; 150,000 and &lt;= 300,000"/>
    <n v="2023"/>
    <n v="10"/>
    <x v="5"/>
  </r>
  <r>
    <x v="0"/>
    <x v="7"/>
    <s v="SANTA FE FACELIFT 2.2D FWD"/>
    <s v="Diesel"/>
    <n v="2151"/>
    <s v="-"/>
    <s v="VAN"/>
    <s v="A"/>
    <n v="2.5499999999999998"/>
    <n v="4"/>
    <s v="&gt; 150,000 and &lt;= 300,000"/>
    <n v="2022"/>
    <n v="10"/>
    <x v="5"/>
  </r>
  <r>
    <x v="0"/>
    <x v="2"/>
    <s v="116 L"/>
    <s v="Diesel"/>
    <n v="1950"/>
    <s v="-"/>
    <s v="VAN"/>
    <s v="A"/>
    <n v="3.2"/>
    <n v="4"/>
    <s v="&gt; 300,000 and &lt;= 500,000"/>
    <n v="2022"/>
    <n v="10"/>
    <x v="5"/>
  </r>
  <r>
    <x v="0"/>
    <x v="7"/>
    <s v="STARIA AT 3-SEATS"/>
    <s v="Diesel"/>
    <n v="2199"/>
    <s v="-"/>
    <s v="VAN"/>
    <s v="A"/>
    <n v="3.16"/>
    <n v="2"/>
    <s v="&gt; 150,000 and &lt;= 300,000"/>
    <n v="2024"/>
    <n v="10"/>
    <x v="5"/>
  </r>
  <r>
    <x v="0"/>
    <x v="4"/>
    <s v="SORENTO DIESEL GT"/>
    <s v="Diesel"/>
    <n v="2151"/>
    <s v="-"/>
    <s v="VAN"/>
    <s v="A"/>
    <n v="2.5099999999999998"/>
    <n v="4"/>
    <s v="&gt; 150,000 and &lt;= 300,000"/>
    <n v="2022"/>
    <n v="10"/>
    <x v="5"/>
  </r>
  <r>
    <x v="0"/>
    <x v="2"/>
    <s v="116 L"/>
    <s v="Diesel"/>
    <n v="1950"/>
    <s v="-"/>
    <s v="VAN"/>
    <s v="A"/>
    <n v="3.2"/>
    <n v="4"/>
    <s v="&gt; 300,000 and &lt;= 500,000"/>
    <n v="2022"/>
    <n v="10"/>
    <x v="5"/>
  </r>
  <r>
    <x v="0"/>
    <x v="7"/>
    <s v="SANTA FE FACELIFT 2.2D FWD+"/>
    <s v="Diesel"/>
    <n v="2151"/>
    <s v="-"/>
    <s v="VAN"/>
    <s v="A"/>
    <n v="2.5499999999999998"/>
    <n v="4"/>
    <s v="&gt; 150,000 and &lt;= 300,000"/>
    <n v="2022"/>
    <n v="10"/>
    <x v="5"/>
  </r>
  <r>
    <x v="0"/>
    <x v="6"/>
    <s v="300 SERIES XZC720R-ZKTQV3"/>
    <s v="Diesel"/>
    <n v="4009"/>
    <s v="-"/>
    <s v="PANTECHNICON(TL)"/>
    <s v="E"/>
    <n v="5.5"/>
    <n v="5"/>
    <s v="&gt; 300,000 and &lt;= 500,000"/>
    <n v="2024"/>
    <n v="10"/>
    <x v="5"/>
  </r>
  <r>
    <x v="0"/>
    <x v="15"/>
    <s v="EW4"/>
    <s v="Electric"/>
    <s v="-"/>
    <n v="50"/>
    <s v="Van (EX)"/>
    <s v="A"/>
    <n v="3.7"/>
    <n v="5"/>
    <s v="&gt; 300,000 and &lt;= 500,000"/>
    <n v="2024"/>
    <n v="10"/>
    <x v="5"/>
  </r>
  <r>
    <x v="0"/>
    <x v="7"/>
    <s v="SANTA FE FACELIFT 2.2D FWD"/>
    <s v="Diesel"/>
    <n v="2151"/>
    <s v="-"/>
    <s v="VAN"/>
    <s v="A"/>
    <n v="2.5499999999999998"/>
    <n v="4"/>
    <s v="&gt; 150,000 and &lt;= 300,000"/>
    <n v="2023"/>
    <n v="10"/>
    <x v="5"/>
  </r>
  <r>
    <x v="0"/>
    <x v="8"/>
    <s v="FEC71ER3SDAM"/>
    <s v="Diesel"/>
    <n v="2998"/>
    <s v="-"/>
    <s v="PANTECHNICON(TL)"/>
    <s v="E"/>
    <n v="5.5"/>
    <n v="2"/>
    <s v="&gt; 300,000 and &lt;= 500,000"/>
    <n v="2022"/>
    <n v="10"/>
    <x v="5"/>
  </r>
  <r>
    <x v="0"/>
    <x v="7"/>
    <s v="SANTA FE FACELIFT 2.2D FWD+"/>
    <s v="Diesel"/>
    <n v="2151"/>
    <s v="-"/>
    <s v="VAN"/>
    <s v="A"/>
    <n v="2.5499999999999998"/>
    <n v="4"/>
    <s v="&gt; 150,000 and &lt;= 300,000"/>
    <n v="2022"/>
    <n v="10"/>
    <x v="5"/>
  </r>
  <r>
    <x v="0"/>
    <x v="15"/>
    <s v="EW4"/>
    <s v="Electric"/>
    <s v="-"/>
    <n v="50"/>
    <s v="Van (EX)"/>
    <s v="A"/>
    <n v="3.7"/>
    <n v="5"/>
    <s v="&gt; 300,000 and &lt;= 500,000"/>
    <n v="2024"/>
    <n v="10"/>
    <x v="5"/>
  </r>
  <r>
    <x v="0"/>
    <x v="10"/>
    <s v="DEFENDER 90 D250 HARD TOP SE"/>
    <s v="Diesel"/>
    <n v="2997"/>
    <s v="-"/>
    <s v="VAN"/>
    <s v="A"/>
    <n v="2.95"/>
    <n v="1"/>
    <s v="&gt; 300,000 and &lt;= 500,000"/>
    <n v="2023"/>
    <n v="10"/>
    <x v="5"/>
  </r>
  <r>
    <x v="0"/>
    <x v="0"/>
    <s v="NPR75KJW-VI-C"/>
    <s v="Diesel"/>
    <n v="5193"/>
    <s v="-"/>
    <s v="DROP SIDE PLATFORM"/>
    <s v="E"/>
    <n v="5.5"/>
    <n v="5"/>
    <s v="&gt; 300,000 and &lt;= 500,000"/>
    <n v="2024"/>
    <n v="10"/>
    <x v="5"/>
  </r>
  <r>
    <x v="0"/>
    <x v="7"/>
    <s v="SANTA FE FACELIFT 2.2D FWD+"/>
    <s v="Diesel"/>
    <n v="2151"/>
    <s v="-"/>
    <s v="VAN"/>
    <s v="A"/>
    <n v="2.5499999999999998"/>
    <n v="4"/>
    <s v="&gt; 150,000 and &lt;= 300,000"/>
    <n v="2022"/>
    <n v="10"/>
    <x v="5"/>
  </r>
  <r>
    <x v="0"/>
    <x v="4"/>
    <s v="SORENTO DIESEL GT"/>
    <s v="Diesel"/>
    <n v="2151"/>
    <s v="-"/>
    <s v="VAN"/>
    <s v="A"/>
    <n v="2.5099999999999998"/>
    <n v="4"/>
    <s v="&gt; 150,000 and &lt;= 300,000"/>
    <n v="2022"/>
    <n v="10"/>
    <x v="5"/>
  </r>
  <r>
    <x v="0"/>
    <x v="7"/>
    <s v="SANTA FE FACELIFT 2.2D FWD+"/>
    <s v="Diesel"/>
    <n v="2151"/>
    <s v="-"/>
    <s v="VAN"/>
    <s v="A"/>
    <n v="2.5499999999999998"/>
    <n v="4"/>
    <s v="&gt; 150,000 and &lt;= 300,000"/>
    <n v="2022"/>
    <n v="10"/>
    <x v="5"/>
  </r>
  <r>
    <x v="0"/>
    <x v="4"/>
    <s v="SORENTO DIESEL GT"/>
    <s v="Diesel"/>
    <n v="2151"/>
    <s v="-"/>
    <s v="VAN"/>
    <s v="A"/>
    <n v="2.5099999999999998"/>
    <n v="4"/>
    <s v="&gt; 150,000 and &lt;= 300,000"/>
    <n v="2022"/>
    <n v="10"/>
    <x v="5"/>
  </r>
  <r>
    <x v="0"/>
    <x v="2"/>
    <n v="116"/>
    <s v="Diesel"/>
    <n v="1950"/>
    <s v="-"/>
    <s v="VAN"/>
    <s v="A"/>
    <n v="3.2"/>
    <n v="5"/>
    <s v="&gt; 300,000 and &lt;= 500,000"/>
    <n v="2023"/>
    <n v="10"/>
    <x v="5"/>
  </r>
  <r>
    <x v="0"/>
    <x v="7"/>
    <s v="STARIA AT"/>
    <s v="Diesel"/>
    <n v="2199"/>
    <s v="-"/>
    <s v="VAN"/>
    <s v="A"/>
    <n v="3.19"/>
    <n v="5"/>
    <s v="&gt; 150,000 and &lt;= 300,000"/>
    <n v="2024"/>
    <n v="10"/>
    <x v="5"/>
  </r>
  <r>
    <x v="0"/>
    <x v="7"/>
    <s v="SANTA FE FACELIFT 2.2D FWD"/>
    <s v="Diesel"/>
    <n v="2151"/>
    <s v="-"/>
    <s v="VAN"/>
    <s v="A"/>
    <n v="2.5499999999999998"/>
    <n v="4"/>
    <s v="&gt; 150,000 and &lt;= 300,000"/>
    <n v="2023"/>
    <n v="10"/>
    <x v="5"/>
  </r>
  <r>
    <x v="0"/>
    <x v="0"/>
    <s v="NPR75HH-VI-C"/>
    <s v="Diesel"/>
    <n v="5193"/>
    <s v="-"/>
    <s v="FIXED SIDE PLATFORM"/>
    <s v="E"/>
    <n v="5.5"/>
    <n v="2"/>
    <s v="&gt; 300,000 and &lt;= 500,000"/>
    <n v="2024"/>
    <n v="10"/>
    <x v="5"/>
  </r>
  <r>
    <x v="0"/>
    <x v="6"/>
    <s v="300 SERIES XZC710R-WKTQV3"/>
    <s v="Diesel"/>
    <n v="4009"/>
    <s v="-"/>
    <s v="PANTECHNICON(TL)"/>
    <s v="E"/>
    <n v="5.5"/>
    <n v="2"/>
    <s v="&gt; 300,000 and &lt;= 500,000"/>
    <n v="2024"/>
    <n v="10"/>
    <x v="5"/>
  </r>
  <r>
    <x v="0"/>
    <x v="7"/>
    <s v="SANTA FE FACELIFT 2.2D FWD"/>
    <s v="Diesel"/>
    <n v="2151"/>
    <s v="-"/>
    <s v="VAN"/>
    <s v="A"/>
    <n v="2.5499999999999998"/>
    <n v="4"/>
    <s v="&gt; 150,000 and &lt;= 300,000"/>
    <n v="2022"/>
    <n v="10"/>
    <x v="5"/>
  </r>
  <r>
    <x v="0"/>
    <x v="0"/>
    <s v="NPR75KH-VI-C"/>
    <s v="Diesel"/>
    <n v="5193"/>
    <s v="-"/>
    <s v="PANTECHNICON(TL)"/>
    <s v="E"/>
    <n v="5.5"/>
    <n v="2"/>
    <s v="&gt; 300,000 and &lt;= 500,000"/>
    <n v="2023"/>
    <n v="10"/>
    <x v="5"/>
  </r>
  <r>
    <x v="0"/>
    <x v="23"/>
    <s v="TGE 6.180 4X2 SB"/>
    <s v="Diesel"/>
    <n v="1968"/>
    <s v="-"/>
    <s v="VAN"/>
    <s v="A"/>
    <n v="5.5"/>
    <n v="5"/>
    <s v="&gt; 300,000 and &lt;= 500,000"/>
    <n v="2023"/>
    <n v="10"/>
    <x v="5"/>
  </r>
  <r>
    <x v="0"/>
    <x v="12"/>
    <s v="EDELIVER 5 L1H1 3S DD"/>
    <s v="Electric"/>
    <s v="-"/>
    <n v="60"/>
    <s v="Van (EX)"/>
    <s v="A"/>
    <n v="3.05"/>
    <n v="2"/>
    <s v="&gt; 300,000 and &lt;= 500,000"/>
    <n v="2024"/>
    <n v="10"/>
    <x v="5"/>
  </r>
  <r>
    <x v="0"/>
    <x v="20"/>
    <s v="L200"/>
    <s v="Diesel"/>
    <n v="2268"/>
    <s v="-"/>
    <s v="PICK-UP"/>
    <s v="A"/>
    <n v="3.11"/>
    <n v="4"/>
    <s v="&gt; 150,000 and &lt;= 300,000"/>
    <n v="2023"/>
    <n v="10"/>
    <x v="5"/>
  </r>
  <r>
    <x v="0"/>
    <x v="20"/>
    <s v="L200"/>
    <s v="Diesel"/>
    <n v="2268"/>
    <s v="-"/>
    <s v="PICK-UP"/>
    <s v="A"/>
    <n v="3.11"/>
    <n v="4"/>
    <s v="&gt; 150,000 and &lt;= 300,000"/>
    <n v="2023"/>
    <n v="10"/>
    <x v="5"/>
  </r>
  <r>
    <x v="0"/>
    <x v="6"/>
    <s v="300 SERIES XZC710R-WKTQV3"/>
    <s v="Diesel"/>
    <n v="4009"/>
    <s v="-"/>
    <s v="PANTECHNICON"/>
    <s v="E"/>
    <n v="5.5"/>
    <n v="2"/>
    <s v="&gt; 300,000 and &lt;= 500,000"/>
    <n v="2024"/>
    <n v="10"/>
    <x v="5"/>
  </r>
  <r>
    <x v="0"/>
    <x v="2"/>
    <s v="116 L"/>
    <s v="Diesel"/>
    <n v="1950"/>
    <s v="-"/>
    <s v="VAN"/>
    <s v="A"/>
    <n v="3.2"/>
    <n v="4"/>
    <s v="&gt; 300,000 and &lt;= 500,000"/>
    <n v="2022"/>
    <n v="10"/>
    <x v="5"/>
  </r>
  <r>
    <x v="0"/>
    <x v="7"/>
    <s v="SANTA FE FACELIFT 2.2D FWD"/>
    <s v="Diesel"/>
    <n v="2151"/>
    <s v="-"/>
    <s v="VAN"/>
    <s v="A"/>
    <n v="2.5499999999999998"/>
    <n v="4"/>
    <s v="&gt; 150,000 and &lt;= 300,000"/>
    <n v="2022"/>
    <n v="10"/>
    <x v="5"/>
  </r>
  <r>
    <x v="0"/>
    <x v="2"/>
    <s v="116 L"/>
    <s v="Diesel"/>
    <n v="1950"/>
    <s v="-"/>
    <s v="VAN"/>
    <s v="A"/>
    <n v="3.2"/>
    <n v="4"/>
    <s v="&gt; 300,000 and &lt;= 500,000"/>
    <n v="2022"/>
    <n v="10"/>
    <x v="5"/>
  </r>
  <r>
    <x v="0"/>
    <x v="14"/>
    <s v="E AUMARK"/>
    <s v="Electric"/>
    <s v="-"/>
    <n v="64"/>
    <s v="Pantechnicon(TL)(EX)"/>
    <s v="E"/>
    <n v="5.5"/>
    <n v="2"/>
    <s v="&gt; 500,000"/>
    <n v="2023"/>
    <n v="10"/>
    <x v="5"/>
  </r>
  <r>
    <x v="0"/>
    <x v="7"/>
    <s v="SANTA FE FACELIFT 2.2D FWD+"/>
    <s v="Diesel"/>
    <n v="2151"/>
    <s v="-"/>
    <s v="VAN"/>
    <s v="A"/>
    <n v="2.5499999999999998"/>
    <n v="4"/>
    <s v="&gt; 150,000 and &lt;= 300,000"/>
    <n v="2022"/>
    <n v="10"/>
    <x v="5"/>
  </r>
  <r>
    <x v="0"/>
    <x v="15"/>
    <s v="EW4"/>
    <s v="Electric"/>
    <s v="-"/>
    <n v="50"/>
    <s v="Van (EX)"/>
    <s v="A"/>
    <n v="3.7"/>
    <n v="5"/>
    <s v="&gt; 300,000 and &lt;= 500,000"/>
    <n v="2024"/>
    <n v="10"/>
    <x v="5"/>
  </r>
  <r>
    <x v="0"/>
    <x v="7"/>
    <s v="SANTA FE FACELIFT 2.2D FWD"/>
    <s v="Diesel"/>
    <n v="2151"/>
    <s v="-"/>
    <s v="VAN"/>
    <s v="A"/>
    <n v="2.5499999999999998"/>
    <n v="4"/>
    <s v="&gt; 150,000 and &lt;= 300,000"/>
    <n v="2022"/>
    <n v="10"/>
    <x v="5"/>
  </r>
  <r>
    <x v="0"/>
    <x v="2"/>
    <s v="116 L"/>
    <s v="Diesel"/>
    <n v="1950"/>
    <s v="-"/>
    <s v="VAN"/>
    <s v="A"/>
    <n v="3.2"/>
    <n v="4"/>
    <s v="&gt; 300,000 and &lt;= 500,000"/>
    <n v="2022"/>
    <n v="10"/>
    <x v="5"/>
  </r>
  <r>
    <x v="0"/>
    <x v="2"/>
    <n v="116"/>
    <s v="Diesel"/>
    <n v="1950"/>
    <s v="-"/>
    <s v="VAN"/>
    <s v="A"/>
    <n v="3.2"/>
    <n v="4"/>
    <s v="&gt; 300,000 and &lt;= 500,000"/>
    <n v="2022"/>
    <n v="10"/>
    <x v="5"/>
  </r>
  <r>
    <x v="0"/>
    <x v="7"/>
    <s v="STARIA AT"/>
    <s v="Diesel"/>
    <n v="2199"/>
    <s v="-"/>
    <s v="VAN"/>
    <s v="A"/>
    <n v="3.19"/>
    <n v="5"/>
    <s v="&gt; 150,000 and &lt;= 300,000"/>
    <n v="2024"/>
    <n v="10"/>
    <x v="5"/>
  </r>
  <r>
    <x v="0"/>
    <x v="0"/>
    <s v="NPR75KH-VI-C"/>
    <s v="Diesel"/>
    <n v="5193"/>
    <s v="-"/>
    <s v="PANTECHNICON"/>
    <s v="E"/>
    <n v="5.5"/>
    <n v="2"/>
    <s v="&gt; 300,000 and &lt;= 500,000"/>
    <n v="2023"/>
    <n v="10"/>
    <x v="5"/>
  </r>
  <r>
    <x v="0"/>
    <x v="4"/>
    <s v="CARNIVAL DIESEL LUXURY"/>
    <s v="Diesel"/>
    <n v="2151"/>
    <s v="-"/>
    <s v="VAN"/>
    <s v="A"/>
    <n v="2.75"/>
    <n v="4"/>
    <s v="&gt; 150,000 and &lt;= 300,000"/>
    <n v="2022"/>
    <n v="10"/>
    <x v="5"/>
  </r>
  <r>
    <x v="0"/>
    <x v="7"/>
    <s v="SANTA FE FACELIFT 2.2D FWD"/>
    <s v="Diesel"/>
    <n v="2151"/>
    <s v="-"/>
    <s v="VAN"/>
    <s v="A"/>
    <n v="2.5499999999999998"/>
    <n v="4"/>
    <s v="&gt; 150,000 and &lt;= 300,000"/>
    <n v="2022"/>
    <n v="10"/>
    <x v="5"/>
  </r>
  <r>
    <x v="0"/>
    <x v="1"/>
    <s v="PARTNER VAN 1.5 A/T 5DR DIESEL"/>
    <s v="Diesel"/>
    <n v="1499"/>
    <s v="-"/>
    <s v="VAN"/>
    <s v="A"/>
    <n v="2.35"/>
    <n v="4"/>
    <s v="&gt; 150,000 and &lt;= 300,000"/>
    <n v="2023"/>
    <n v="10"/>
    <x v="5"/>
  </r>
  <r>
    <x v="0"/>
    <x v="7"/>
    <s v="STARIA AT LUX"/>
    <s v="Diesel"/>
    <n v="2199"/>
    <s v="-"/>
    <s v="VAN"/>
    <s v="A"/>
    <n v="3.19"/>
    <n v="5"/>
    <s v="&gt; 150,000 and &lt;= 300,000"/>
    <n v="2022"/>
    <n v="10"/>
    <x v="5"/>
  </r>
  <r>
    <x v="0"/>
    <x v="22"/>
    <s v="T3"/>
    <s v="Electric"/>
    <s v="-"/>
    <n v="35"/>
    <s v="Van (EX)"/>
    <s v="A"/>
    <n v="2.42"/>
    <n v="4"/>
    <s v="&gt; 150,000 and &lt;= 300,000"/>
    <n v="2023"/>
    <n v="10"/>
    <x v="5"/>
  </r>
  <r>
    <x v="0"/>
    <x v="10"/>
    <s v="DEFENDER 90 D250 HARD TOP SE"/>
    <s v="Diesel"/>
    <n v="2997"/>
    <s v="-"/>
    <s v="VAN"/>
    <s v="A"/>
    <n v="2.95"/>
    <n v="1"/>
    <s v="&gt; 300,000 and &lt;= 500,000"/>
    <n v="2023"/>
    <n v="10"/>
    <x v="5"/>
  </r>
  <r>
    <x v="0"/>
    <x v="0"/>
    <s v="NPR75KH-VI-C"/>
    <s v="Diesel"/>
    <n v="5193"/>
    <s v="-"/>
    <s v="PANTECHNICON(TL)"/>
    <s v="E"/>
    <n v="5.5"/>
    <n v="2"/>
    <s v="&gt; 300,000 and &lt;= 500,000"/>
    <n v="2024"/>
    <n v="10"/>
    <x v="5"/>
  </r>
  <r>
    <x v="0"/>
    <x v="10"/>
    <s v="DEFENDER 90 D250 HARD TOP SE"/>
    <s v="Diesel"/>
    <n v="2997"/>
    <s v="-"/>
    <s v="VAN"/>
    <s v="A"/>
    <n v="2.95"/>
    <n v="1"/>
    <s v="&gt; 300,000 and &lt;= 500,000"/>
    <n v="2023"/>
    <n v="10"/>
    <x v="5"/>
  </r>
  <r>
    <x v="0"/>
    <x v="0"/>
    <s v="NPR75KJW-VI-C"/>
    <s v="Diesel"/>
    <n v="5193"/>
    <s v="-"/>
    <s v="DROP SIDE PLATFORM"/>
    <s v="E"/>
    <n v="5.5"/>
    <n v="5"/>
    <s v="&gt; 300,000 and &lt;= 500,000"/>
    <n v="2024"/>
    <n v="10"/>
    <x v="5"/>
  </r>
  <r>
    <x v="0"/>
    <x v="2"/>
    <s v="116 L"/>
    <s v="Diesel"/>
    <n v="1950"/>
    <s v="-"/>
    <s v="VAN"/>
    <s v="A"/>
    <n v="3.2"/>
    <n v="4"/>
    <s v="&gt; 300,000 and &lt;= 500,000"/>
    <n v="2023"/>
    <n v="10"/>
    <x v="5"/>
  </r>
  <r>
    <x v="0"/>
    <x v="10"/>
    <s v="DEFENDER 90 D250 HARD TOP SE"/>
    <s v="Diesel"/>
    <n v="2997"/>
    <s v="-"/>
    <s v="VAN"/>
    <s v="A"/>
    <n v="2.95"/>
    <n v="1"/>
    <s v="&gt; 300,000 and &lt;= 500,000"/>
    <n v="2023"/>
    <n v="10"/>
    <x v="5"/>
  </r>
  <r>
    <x v="0"/>
    <x v="4"/>
    <s v="CARNIVAL DIESEL LUXURY"/>
    <s v="Diesel"/>
    <n v="2151"/>
    <s v="-"/>
    <s v="VAN"/>
    <s v="A"/>
    <n v="2.75"/>
    <n v="4"/>
    <s v="&gt; 150,000 and &lt;= 300,000"/>
    <n v="2022"/>
    <n v="10"/>
    <x v="5"/>
  </r>
  <r>
    <x v="0"/>
    <x v="6"/>
    <s v="300 SERIES XZC710R-WKTQV3"/>
    <s v="Diesel"/>
    <n v="4009"/>
    <s v="-"/>
    <s v="PANTECHNICON"/>
    <s v="E"/>
    <n v="5.5"/>
    <n v="2"/>
    <s v="&gt; 300,000 and &lt;= 500,000"/>
    <n v="2024"/>
    <n v="10"/>
    <x v="5"/>
  </r>
  <r>
    <x v="0"/>
    <x v="7"/>
    <s v="STARIA AT LUX"/>
    <s v="Diesel"/>
    <n v="2199"/>
    <s v="-"/>
    <s v="VAN"/>
    <s v="A"/>
    <n v="3.19"/>
    <n v="5"/>
    <s v="&gt; 150,000 and &lt;= 300,000"/>
    <n v="2023"/>
    <n v="10"/>
    <x v="5"/>
  </r>
  <r>
    <x v="0"/>
    <x v="4"/>
    <s v="SORENTO DIESEL GT"/>
    <s v="Diesel"/>
    <n v="2151"/>
    <s v="-"/>
    <s v="VAN"/>
    <s v="A"/>
    <n v="2.5099999999999998"/>
    <n v="4"/>
    <s v="&gt; 150,000 and &lt;= 300,000"/>
    <n v="2022"/>
    <n v="10"/>
    <x v="5"/>
  </r>
  <r>
    <x v="0"/>
    <x v="0"/>
    <s v="NPR75HH-VI-C"/>
    <s v="Diesel"/>
    <n v="5193"/>
    <s v="-"/>
    <s v="PANTECHNICON"/>
    <s v="E"/>
    <n v="5.5"/>
    <n v="2"/>
    <s v="&gt; 300,000 and &lt;= 500,000"/>
    <n v="2024"/>
    <n v="10"/>
    <x v="5"/>
  </r>
  <r>
    <x v="0"/>
    <x v="4"/>
    <s v="SORENTO DIESEL GT"/>
    <s v="Diesel"/>
    <n v="2151"/>
    <s v="-"/>
    <s v="VAN"/>
    <s v="A"/>
    <n v="2.5099999999999998"/>
    <n v="4"/>
    <s v="&gt; 150,000 and &lt;= 300,000"/>
    <n v="2022"/>
    <n v="10"/>
    <x v="5"/>
  </r>
  <r>
    <x v="0"/>
    <x v="7"/>
    <s v="SANTA FE FACELIFT 2.2D FWD+"/>
    <s v="Diesel"/>
    <n v="2151"/>
    <s v="-"/>
    <s v="VAN"/>
    <s v="A"/>
    <n v="2.25"/>
    <n v="4"/>
    <s v="&gt; 150,000 and &lt;= 300,000"/>
    <n v="2022"/>
    <n v="10"/>
    <x v="5"/>
  </r>
  <r>
    <x v="0"/>
    <x v="4"/>
    <s v="SORENTO DIESEL GT"/>
    <s v="Diesel"/>
    <n v="2151"/>
    <s v="-"/>
    <s v="VAN"/>
    <s v="A"/>
    <n v="2.5099999999999998"/>
    <n v="4"/>
    <s v="&gt; 150,000 and &lt;= 300,000"/>
    <n v="2022"/>
    <n v="10"/>
    <x v="5"/>
  </r>
  <r>
    <x v="0"/>
    <x v="1"/>
    <s v="EXPERT TRAVELLER 5-SEATER AT"/>
    <s v="Diesel"/>
    <n v="1997"/>
    <s v="-"/>
    <s v="VAN"/>
    <s v="A"/>
    <n v="2.83"/>
    <n v="4"/>
    <s v="&gt; 150,000 and &lt;= 300,000"/>
    <n v="2023"/>
    <n v="10"/>
    <x v="5"/>
  </r>
  <r>
    <x v="0"/>
    <x v="12"/>
    <s v="E-DELIVER 3"/>
    <s v="Electric"/>
    <s v="-"/>
    <n v="50"/>
    <s v="Van (EX)"/>
    <s v="A"/>
    <n v="2.5299999999999998"/>
    <n v="4"/>
    <s v="&gt; 300,000 and &lt;= 500,000"/>
    <n v="2024"/>
    <n v="10"/>
    <x v="5"/>
  </r>
  <r>
    <x v="0"/>
    <x v="0"/>
    <s v="NPR75HH-VI-C"/>
    <s v="Diesel"/>
    <n v="5193"/>
    <s v="-"/>
    <s v="FIXED SIDE PLATFORM"/>
    <s v="E"/>
    <n v="5.5"/>
    <n v="2"/>
    <s v="&gt; 300,000 and &lt;= 500,000"/>
    <n v="2024"/>
    <n v="10"/>
    <x v="5"/>
  </r>
  <r>
    <x v="0"/>
    <x v="3"/>
    <s v="HIACE"/>
    <s v="Diesel"/>
    <n v="2755"/>
    <s v="-"/>
    <s v="VAN"/>
    <s v="A"/>
    <n v="3.3"/>
    <n v="5"/>
    <s v="&gt; 300,000 and &lt;= 500,000"/>
    <n v="2024"/>
    <n v="10"/>
    <x v="5"/>
  </r>
  <r>
    <x v="0"/>
    <x v="0"/>
    <s v="TFS87JD-VI-C-AT-P"/>
    <s v="Diesel"/>
    <n v="1898"/>
    <s v="-"/>
    <s v="PICK-UP"/>
    <s v="A"/>
    <n v="3.1"/>
    <n v="4"/>
    <s v="&gt; 300,000 and &lt;= 500,000"/>
    <n v="2024"/>
    <n v="10"/>
    <x v="5"/>
  </r>
  <r>
    <x v="0"/>
    <x v="0"/>
    <s v="NPR75KH-VI-C"/>
    <s v="Diesel"/>
    <n v="5193"/>
    <s v="-"/>
    <s v="PANTECHNICON(TL)"/>
    <s v="E"/>
    <n v="5.5"/>
    <n v="2"/>
    <s v="&gt; 300,000 and &lt;= 500,000"/>
    <n v="2024"/>
    <n v="10"/>
    <x v="5"/>
  </r>
  <r>
    <x v="0"/>
    <x v="4"/>
    <s v="SORENTO DIESEL GT"/>
    <s v="Diesel"/>
    <n v="2151"/>
    <s v="-"/>
    <s v="VAN"/>
    <s v="A"/>
    <n v="2.5099999999999998"/>
    <n v="4"/>
    <s v="&gt; 150,000 and &lt;= 300,000"/>
    <n v="2022"/>
    <n v="10"/>
    <x v="5"/>
  </r>
  <r>
    <x v="0"/>
    <x v="5"/>
    <s v="CADDY MAXI"/>
    <s v="Diesel"/>
    <n v="1968"/>
    <s v="-"/>
    <s v="VAN"/>
    <s v="A"/>
    <n v="2.2999999999999998"/>
    <n v="4"/>
    <s v="&gt; 150,000 and &lt;= 300,000"/>
    <n v="2023"/>
    <n v="10"/>
    <x v="5"/>
  </r>
  <r>
    <x v="0"/>
    <x v="0"/>
    <s v="NPR75HH-VI-C"/>
    <s v="Diesel"/>
    <n v="5193"/>
    <s v="-"/>
    <s v="FIXED SIDE PLATFORM"/>
    <s v="E"/>
    <n v="5.5"/>
    <n v="2"/>
    <s v="&gt; 300,000 and &lt;= 500,000"/>
    <n v="2024"/>
    <n v="10"/>
    <x v="5"/>
  </r>
  <r>
    <x v="0"/>
    <x v="12"/>
    <s v="E-DELIVER 3"/>
    <s v="Electric"/>
    <s v="-"/>
    <n v="50"/>
    <s v="Van (EX)"/>
    <s v="A"/>
    <n v="2.5299999999999998"/>
    <n v="4"/>
    <s v="&gt; 300,000 and &lt;= 500,000"/>
    <n v="2024"/>
    <n v="11"/>
    <x v="5"/>
  </r>
  <r>
    <x v="0"/>
    <x v="7"/>
    <s v="SANTA FE FACELIFT 2.2D FWD+"/>
    <s v="Diesel"/>
    <n v="2151"/>
    <s v="-"/>
    <s v="VAN"/>
    <s v="A"/>
    <n v="2.5499999999999998"/>
    <n v="4"/>
    <s v="&gt; 150,000 and &lt;= 300,000"/>
    <n v="2022"/>
    <n v="11"/>
    <x v="5"/>
  </r>
  <r>
    <x v="0"/>
    <x v="7"/>
    <s v="SANTA FE FACELIFT 2.2D FWD+"/>
    <s v="Diesel"/>
    <n v="2151"/>
    <s v="-"/>
    <s v="VAN"/>
    <s v="A"/>
    <n v="2.5499999999999998"/>
    <n v="4"/>
    <s v="&gt; 150,000 and &lt;= 300,000"/>
    <n v="2022"/>
    <n v="11"/>
    <x v="5"/>
  </r>
  <r>
    <x v="0"/>
    <x v="13"/>
    <s v="T8EV"/>
    <s v="Electric"/>
    <s v="-"/>
    <n v="70"/>
    <s v="Pick up(EX)"/>
    <s v="A"/>
    <n v="3.07"/>
    <n v="4"/>
    <s v="&gt; 300,000 and &lt;= 500,000"/>
    <n v="2024"/>
    <n v="11"/>
    <x v="5"/>
  </r>
  <r>
    <x v="0"/>
    <x v="2"/>
    <s v="EVITO 129 L"/>
    <s v="Electric"/>
    <s v="-"/>
    <n v="70"/>
    <s v="Van (EX)"/>
    <s v="A"/>
    <n v="3.5"/>
    <n v="5"/>
    <s v="&gt; 500,000"/>
    <n v="2024"/>
    <n v="11"/>
    <x v="5"/>
  </r>
  <r>
    <x v="0"/>
    <x v="7"/>
    <s v="STARIA AT"/>
    <s v="Diesel"/>
    <n v="2199"/>
    <s v="-"/>
    <s v="VAN"/>
    <s v="A"/>
    <n v="3.19"/>
    <n v="5"/>
    <s v="&gt; 150,000 and &lt;= 300,000"/>
    <n v="2024"/>
    <n v="11"/>
    <x v="5"/>
  </r>
  <r>
    <x v="0"/>
    <x v="3"/>
    <s v="HIACE"/>
    <s v="Diesel"/>
    <n v="2755"/>
    <s v="-"/>
    <s v="VAN"/>
    <s v="A"/>
    <n v="3.3"/>
    <n v="5"/>
    <s v="&gt; 300,000 and &lt;= 500,000"/>
    <n v="2024"/>
    <n v="11"/>
    <x v="5"/>
  </r>
  <r>
    <x v="0"/>
    <x v="0"/>
    <s v="TFS87JD-VI-C-AT-P"/>
    <s v="Diesel"/>
    <n v="1898"/>
    <s v="-"/>
    <s v="PICK-UP"/>
    <s v="A"/>
    <n v="3.1"/>
    <n v="4"/>
    <s v="&gt; 300,000 and &lt;= 500,000"/>
    <n v="2024"/>
    <n v="11"/>
    <x v="5"/>
  </r>
  <r>
    <x v="0"/>
    <x v="2"/>
    <s v="116 L"/>
    <s v="Diesel"/>
    <n v="1950"/>
    <s v="-"/>
    <s v="VAN"/>
    <s v="A"/>
    <n v="3.2"/>
    <n v="4"/>
    <s v="&gt; 300,000 and &lt;= 500,000"/>
    <n v="2023"/>
    <n v="11"/>
    <x v="5"/>
  </r>
  <r>
    <x v="0"/>
    <x v="12"/>
    <s v="E-DELIVER 3"/>
    <s v="Electric"/>
    <s v="-"/>
    <n v="50"/>
    <s v="Van (EX)"/>
    <s v="A"/>
    <n v="2.5299999999999998"/>
    <n v="4"/>
    <s v="&gt; 300,000 and &lt;= 500,000"/>
    <n v="2023"/>
    <n v="11"/>
    <x v="5"/>
  </r>
  <r>
    <x v="0"/>
    <x v="2"/>
    <s v="EVITO 129 L"/>
    <s v="Electric"/>
    <s v="-"/>
    <n v="70"/>
    <s v="Van (EX)"/>
    <s v="A"/>
    <n v="3.5"/>
    <n v="5"/>
    <s v="&gt; 500,000"/>
    <n v="2024"/>
    <n v="11"/>
    <x v="5"/>
  </r>
  <r>
    <x v="0"/>
    <x v="20"/>
    <s v="L200"/>
    <s v="Diesel"/>
    <n v="2268"/>
    <s v="-"/>
    <s v="PICK-UP"/>
    <s v="A"/>
    <n v="3.11"/>
    <n v="4"/>
    <s v="&gt; 150,000 and &lt;= 300,000"/>
    <n v="2023"/>
    <n v="11"/>
    <x v="5"/>
  </r>
  <r>
    <x v="0"/>
    <x v="0"/>
    <s v="TFS87JD-VI-C-AT"/>
    <s v="Diesel"/>
    <n v="1898"/>
    <s v="-"/>
    <s v="PICK-UP"/>
    <s v="A"/>
    <n v="3.1"/>
    <n v="4"/>
    <s v="&gt; 300,000 and &lt;= 500,000"/>
    <n v="2024"/>
    <n v="11"/>
    <x v="5"/>
  </r>
  <r>
    <x v="0"/>
    <x v="4"/>
    <s v="SORENTO DIESEL GT"/>
    <s v="Diesel"/>
    <n v="2151"/>
    <s v="-"/>
    <s v="VAN"/>
    <s v="A"/>
    <n v="2.5099999999999998"/>
    <n v="4"/>
    <s v="&gt; 150,000 and &lt;= 300,000"/>
    <n v="2022"/>
    <n v="11"/>
    <x v="5"/>
  </r>
  <r>
    <x v="0"/>
    <x v="7"/>
    <s v="STARIA AT LUX"/>
    <s v="Diesel"/>
    <n v="2199"/>
    <s v="-"/>
    <s v="VAN"/>
    <s v="A"/>
    <n v="3.19"/>
    <n v="5"/>
    <s v="&gt; 150,000 and &lt;= 300,000"/>
    <n v="2023"/>
    <n v="11"/>
    <x v="5"/>
  </r>
  <r>
    <x v="0"/>
    <x v="0"/>
    <s v="NHR87E-VI-C"/>
    <s v="Diesel"/>
    <n v="1898"/>
    <s v="-"/>
    <s v="PANTECHNICON"/>
    <s v="E"/>
    <n v="3.5"/>
    <n v="2"/>
    <s v="&gt; 150,000 and &lt;= 300,000"/>
    <n v="2023"/>
    <n v="11"/>
    <x v="5"/>
  </r>
  <r>
    <x v="0"/>
    <x v="7"/>
    <s v="STARIA AT"/>
    <s v="Diesel"/>
    <n v="2199"/>
    <s v="-"/>
    <s v="VAN"/>
    <s v="A"/>
    <n v="3.19"/>
    <n v="5"/>
    <s v="&gt; 150,000 and &lt;= 300,000"/>
    <n v="2024"/>
    <n v="11"/>
    <x v="5"/>
  </r>
  <r>
    <x v="0"/>
    <x v="1"/>
    <s v="PARTNER VAN 1.5 A/T 5DR DIESEL"/>
    <s v="Diesel"/>
    <n v="1499"/>
    <s v="-"/>
    <s v="VAN"/>
    <s v="A"/>
    <n v="2.35"/>
    <n v="4"/>
    <s v="&gt; 150,000 and &lt;= 300,000"/>
    <n v="2023"/>
    <n v="11"/>
    <x v="5"/>
  </r>
  <r>
    <x v="0"/>
    <x v="7"/>
    <s v="SANTA FE FACELIFT 2.2D FWD+"/>
    <s v="Diesel"/>
    <n v="2151"/>
    <s v="-"/>
    <s v="VAN"/>
    <s v="A"/>
    <n v="2.5499999999999998"/>
    <n v="4"/>
    <s v="&gt; 150,000 and &lt;= 300,000"/>
    <n v="2022"/>
    <n v="11"/>
    <x v="5"/>
  </r>
  <r>
    <x v="0"/>
    <x v="2"/>
    <s v="114 L"/>
    <s v="Diesel"/>
    <n v="1950"/>
    <s v="-"/>
    <s v="VAN"/>
    <s v="A"/>
    <n v="3.05"/>
    <n v="4"/>
    <s v="&gt; 150,000 and &lt;= 300,000"/>
    <n v="2022"/>
    <n v="11"/>
    <x v="5"/>
  </r>
  <r>
    <x v="0"/>
    <x v="7"/>
    <s v="STARIA AT LUX"/>
    <s v="Diesel"/>
    <n v="2199"/>
    <s v="-"/>
    <s v="VAN"/>
    <s v="A"/>
    <n v="3.19"/>
    <n v="5"/>
    <s v="&gt; 150,000 and &lt;= 300,000"/>
    <n v="2022"/>
    <n v="11"/>
    <x v="5"/>
  </r>
  <r>
    <x v="0"/>
    <x v="12"/>
    <s v="E-DELIVER 3"/>
    <s v="Electric"/>
    <s v="-"/>
    <n v="50"/>
    <s v="Van (EX)"/>
    <s v="A"/>
    <n v="2.5299999999999998"/>
    <n v="4"/>
    <s v="&gt; 300,000 and &lt;= 500,000"/>
    <n v="2024"/>
    <n v="11"/>
    <x v="5"/>
  </r>
  <r>
    <x v="0"/>
    <x v="6"/>
    <s v="300 SERIES XZC720R-WKFQW3"/>
    <s v="Diesel"/>
    <n v="4009"/>
    <s v="-"/>
    <s v="PANTECHNICON(TL)"/>
    <s v="E"/>
    <n v="5.5"/>
    <n v="2"/>
    <s v="&gt; 300,000 and &lt;= 500,000"/>
    <n v="2024"/>
    <n v="11"/>
    <x v="5"/>
  </r>
  <r>
    <x v="0"/>
    <x v="4"/>
    <s v="SORENTO DIESEL GT"/>
    <s v="Diesel"/>
    <n v="2151"/>
    <s v="-"/>
    <s v="VAN"/>
    <s v="A"/>
    <n v="2.5099999999999998"/>
    <n v="4"/>
    <s v="&gt; 150,000 and &lt;= 300,000"/>
    <n v="2022"/>
    <n v="11"/>
    <x v="5"/>
  </r>
  <r>
    <x v="0"/>
    <x v="3"/>
    <s v="HIACE"/>
    <s v="Diesel"/>
    <n v="2755"/>
    <s v="-"/>
    <s v="VAN"/>
    <s v="A"/>
    <n v="3.3"/>
    <n v="5"/>
    <s v="&gt; 300,000 and &lt;= 500,000"/>
    <n v="2024"/>
    <n v="11"/>
    <x v="5"/>
  </r>
  <r>
    <x v="0"/>
    <x v="0"/>
    <s v="TFS87JD-VI-C-AT-P"/>
    <s v="Diesel"/>
    <n v="1898"/>
    <s v="-"/>
    <s v="PICK-UP"/>
    <s v="A"/>
    <n v="3.1"/>
    <n v="4"/>
    <s v="&gt; 300,000 and &lt;= 500,000"/>
    <n v="2024"/>
    <n v="11"/>
    <x v="5"/>
  </r>
  <r>
    <x v="0"/>
    <x v="4"/>
    <s v="K2500 PE2"/>
    <s v="Diesel"/>
    <n v="2497"/>
    <s v="-"/>
    <s v="PANTECHNICON"/>
    <s v="E"/>
    <n v="3.24"/>
    <n v="2"/>
    <s v="&gt; 150,000 and &lt;= 300,000"/>
    <n v="2024"/>
    <n v="11"/>
    <x v="5"/>
  </r>
  <r>
    <x v="0"/>
    <x v="20"/>
    <s v="L200"/>
    <s v="Diesel"/>
    <n v="2268"/>
    <s v="-"/>
    <s v="PICK-UP"/>
    <s v="A"/>
    <n v="3.11"/>
    <n v="4"/>
    <s v="&gt; 150,000 and &lt;= 300,000"/>
    <n v="2023"/>
    <n v="11"/>
    <x v="5"/>
  </r>
  <r>
    <x v="0"/>
    <x v="2"/>
    <s v="116 L"/>
    <s v="Diesel"/>
    <n v="1950"/>
    <s v="-"/>
    <s v="VAN"/>
    <s v="A"/>
    <n v="3.2"/>
    <n v="4"/>
    <s v="&gt; 300,000 and &lt;= 500,000"/>
    <n v="2023"/>
    <n v="11"/>
    <x v="5"/>
  </r>
  <r>
    <x v="0"/>
    <x v="1"/>
    <s v="EXPERT TRAVELLER 6-SEATER AT"/>
    <s v="Diesel"/>
    <n v="1997"/>
    <s v="-"/>
    <s v="VAN"/>
    <s v="A"/>
    <n v="3.1"/>
    <n v="5"/>
    <s v="&gt; 150,000 and &lt;= 300,000"/>
    <n v="2022"/>
    <n v="11"/>
    <x v="5"/>
  </r>
  <r>
    <x v="0"/>
    <x v="0"/>
    <s v="NPR75FH-VI-C"/>
    <s v="Diesel"/>
    <n v="5193"/>
    <s v="-"/>
    <s v="PANTECHNICON(TL)"/>
    <s v="E"/>
    <n v="5.5"/>
    <n v="2"/>
    <s v="&gt; 300,000 and &lt;= 500,000"/>
    <n v="2024"/>
    <n v="11"/>
    <x v="5"/>
  </r>
  <r>
    <x v="0"/>
    <x v="2"/>
    <s v="EVITO 129 L"/>
    <s v="Electric"/>
    <s v="-"/>
    <n v="70"/>
    <s v="Van (EX)"/>
    <s v="A"/>
    <n v="3.5"/>
    <n v="5"/>
    <s v="&gt; 500,000"/>
    <n v="2024"/>
    <n v="11"/>
    <x v="5"/>
  </r>
  <r>
    <x v="0"/>
    <x v="3"/>
    <s v="HIACE"/>
    <s v="Diesel"/>
    <n v="2755"/>
    <s v="-"/>
    <s v="VAN"/>
    <s v="A"/>
    <n v="3.3"/>
    <n v="5"/>
    <s v="&gt; 300,000 and &lt;= 500,000"/>
    <n v="2024"/>
    <n v="11"/>
    <x v="5"/>
  </r>
  <r>
    <x v="0"/>
    <x v="6"/>
    <s v="300 SERIES XZC720R-WKTQV3"/>
    <s v="Diesel"/>
    <n v="4009"/>
    <s v="-"/>
    <s v="PANTECHNICON(TL)"/>
    <s v="E"/>
    <n v="5.5"/>
    <n v="2"/>
    <s v="&gt; 300,000 and &lt;= 500,000"/>
    <n v="2024"/>
    <n v="11"/>
    <x v="5"/>
  </r>
  <r>
    <x v="0"/>
    <x v="12"/>
    <s v="E-DELIVER 3"/>
    <s v="Electric"/>
    <s v="-"/>
    <n v="50"/>
    <s v="Van (EX)"/>
    <s v="A"/>
    <n v="2.5299999999999998"/>
    <n v="4"/>
    <s v="&gt; 300,000 and &lt;= 500,000"/>
    <n v="2024"/>
    <n v="11"/>
    <x v="5"/>
  </r>
  <r>
    <x v="0"/>
    <x v="20"/>
    <s v="L200"/>
    <s v="Diesel"/>
    <n v="2268"/>
    <s v="-"/>
    <s v="PICK-UP"/>
    <s v="A"/>
    <n v="3.11"/>
    <n v="4"/>
    <s v="&gt; 150,000 and &lt;= 300,000"/>
    <n v="2023"/>
    <n v="11"/>
    <x v="5"/>
  </r>
  <r>
    <x v="0"/>
    <x v="9"/>
    <s v="RANGER WILDTRAK"/>
    <s v="Diesel"/>
    <n v="1996"/>
    <s v="-"/>
    <s v="PICK-UP"/>
    <s v="A"/>
    <n v="3.28"/>
    <n v="4"/>
    <s v="&gt; 300,000 and &lt;= 500,000"/>
    <n v="2024"/>
    <n v="11"/>
    <x v="5"/>
  </r>
  <r>
    <x v="0"/>
    <x v="7"/>
    <s v="STARIA AT PRIME"/>
    <s v="Diesel"/>
    <n v="2199"/>
    <s v="-"/>
    <s v="VAN"/>
    <s v="A"/>
    <n v="3.06"/>
    <n v="5"/>
    <s v="&gt; 150,000 and &lt;= 300,000"/>
    <n v="2024"/>
    <n v="11"/>
    <x v="5"/>
  </r>
  <r>
    <x v="0"/>
    <x v="13"/>
    <s v="T8EV"/>
    <s v="Electric"/>
    <s v="-"/>
    <n v="70"/>
    <s v="Pick up(EX)"/>
    <s v="A"/>
    <n v="3.07"/>
    <n v="4"/>
    <s v="&gt; 300,000 and &lt;= 500,000"/>
    <n v="2024"/>
    <n v="11"/>
    <x v="5"/>
  </r>
  <r>
    <x v="0"/>
    <x v="13"/>
    <s v="HFC1061P71K1C6S"/>
    <s v="Diesel"/>
    <n v="3956"/>
    <s v="-"/>
    <s v="PANTECHNICON"/>
    <s v="E"/>
    <n v="5.5"/>
    <n v="2"/>
    <s v="&gt; 150,000 and &lt;= 300,000"/>
    <n v="2024"/>
    <n v="11"/>
    <x v="5"/>
  </r>
  <r>
    <x v="0"/>
    <x v="4"/>
    <s v="SORENTO DIESEL GT"/>
    <s v="Diesel"/>
    <n v="2151"/>
    <s v="-"/>
    <s v="VAN"/>
    <s v="A"/>
    <n v="2.5099999999999998"/>
    <n v="4"/>
    <s v="&gt; 150,000 and &lt;= 300,000"/>
    <n v="2022"/>
    <n v="11"/>
    <x v="5"/>
  </r>
  <r>
    <x v="0"/>
    <x v="1"/>
    <s v="PARTNER VAN 1.5 A/T 5DR DIESEL"/>
    <s v="Diesel"/>
    <n v="1499"/>
    <s v="-"/>
    <s v="VAN"/>
    <s v="A"/>
    <n v="2.35"/>
    <n v="4"/>
    <s v="&gt; 150,000 and &lt;= 300,000"/>
    <n v="2023"/>
    <n v="11"/>
    <x v="5"/>
  </r>
  <r>
    <x v="0"/>
    <x v="12"/>
    <s v="T90 EV"/>
    <s v="Electric"/>
    <s v="-"/>
    <n v="65"/>
    <s v="Pick up(EX)"/>
    <s v="A"/>
    <n v="3.3"/>
    <n v="4"/>
    <s v="&gt; 300,000 and &lt;= 500,000"/>
    <n v="2023"/>
    <n v="11"/>
    <x v="5"/>
  </r>
  <r>
    <x v="0"/>
    <x v="7"/>
    <s v="SANTA FE FACELIFT 2.2D FWD+"/>
    <s v="Diesel"/>
    <n v="2151"/>
    <s v="-"/>
    <s v="VAN"/>
    <s v="A"/>
    <n v="2.5499999999999998"/>
    <n v="4"/>
    <s v="&gt; 150,000 and &lt;= 300,000"/>
    <n v="2022"/>
    <n v="11"/>
    <x v="5"/>
  </r>
  <r>
    <x v="0"/>
    <x v="14"/>
    <s v="E VIEW"/>
    <s v="Electric"/>
    <s v="-"/>
    <n v="39"/>
    <s v="Van (EX)"/>
    <s v="A"/>
    <n v="3.15"/>
    <n v="1"/>
    <s v="&gt; 300,000 and &lt;= 500,000"/>
    <n v="2023"/>
    <n v="11"/>
    <x v="5"/>
  </r>
  <r>
    <x v="0"/>
    <x v="12"/>
    <s v="E-DELIVER 3"/>
    <s v="Electric"/>
    <s v="-"/>
    <n v="50"/>
    <s v="Van (EX)"/>
    <s v="A"/>
    <n v="2.5299999999999998"/>
    <n v="4"/>
    <s v="&gt; 300,000 and &lt;= 500,000"/>
    <n v="2024"/>
    <n v="11"/>
    <x v="5"/>
  </r>
  <r>
    <x v="0"/>
    <x v="7"/>
    <s v="SANTA FE FACELIFT 2.2D FWD+"/>
    <s v="Diesel"/>
    <n v="2151"/>
    <s v="-"/>
    <s v="VAN"/>
    <s v="A"/>
    <n v="2.5499999999999998"/>
    <n v="4"/>
    <s v="&gt; 150,000 and &lt;= 300,000"/>
    <n v="2022"/>
    <n v="11"/>
    <x v="5"/>
  </r>
  <r>
    <x v="0"/>
    <x v="7"/>
    <s v="STARIA AT LUX"/>
    <s v="Diesel"/>
    <n v="2199"/>
    <s v="-"/>
    <s v="VAN"/>
    <s v="A"/>
    <n v="3.19"/>
    <n v="5"/>
    <s v="&gt; 150,000 and &lt;= 300,000"/>
    <n v="2023"/>
    <n v="11"/>
    <x v="5"/>
  </r>
  <r>
    <x v="0"/>
    <x v="2"/>
    <s v="EVITO 129"/>
    <s v="Electric"/>
    <s v="-"/>
    <n v="70"/>
    <s v="Van (EX)"/>
    <s v="A"/>
    <n v="3.5"/>
    <n v="5"/>
    <s v="&gt; 500,000"/>
    <n v="2024"/>
    <n v="11"/>
    <x v="5"/>
  </r>
  <r>
    <x v="0"/>
    <x v="6"/>
    <s v="300 SERIES XZC720R-ZKTQV3"/>
    <s v="Diesel"/>
    <n v="4009"/>
    <s v="-"/>
    <s v="PANTECHNICON(TL)"/>
    <s v="E"/>
    <n v="5.5"/>
    <n v="5"/>
    <s v="&gt; 300,000 and &lt;= 500,000"/>
    <n v="2024"/>
    <n v="11"/>
    <x v="5"/>
  </r>
  <r>
    <x v="0"/>
    <x v="2"/>
    <s v="EVITO 129"/>
    <s v="Electric"/>
    <s v="-"/>
    <n v="70"/>
    <s v="Van (EX)"/>
    <s v="A"/>
    <n v="3.5"/>
    <n v="5"/>
    <s v="&gt; 500,000"/>
    <n v="2024"/>
    <n v="11"/>
    <x v="5"/>
  </r>
  <r>
    <x v="0"/>
    <x v="4"/>
    <s v="K2500 PE2"/>
    <s v="Diesel"/>
    <n v="2497"/>
    <s v="-"/>
    <s v="DROP SIDE PLATFORM"/>
    <s v="E"/>
    <n v="3.24"/>
    <n v="2"/>
    <s v="&gt; 150,000 and &lt;= 300,000"/>
    <n v="2024"/>
    <n v="11"/>
    <x v="5"/>
  </r>
  <r>
    <x v="0"/>
    <x v="2"/>
    <s v="EVITO 129"/>
    <s v="Electric"/>
    <s v="-"/>
    <n v="70"/>
    <s v="Van (EX)"/>
    <s v="A"/>
    <n v="3.5"/>
    <n v="5"/>
    <s v="&gt; 500,000"/>
    <n v="2024"/>
    <n v="11"/>
    <x v="5"/>
  </r>
  <r>
    <x v="0"/>
    <x v="1"/>
    <s v="EXPERT E-TRAVELLER 5-SEATER AT"/>
    <s v="Electric"/>
    <s v="-"/>
    <n v="57"/>
    <s v="Van (EX)"/>
    <s v="A"/>
    <n v="2.97"/>
    <n v="4"/>
    <s v="&gt; 300,000 and &lt;= 500,000"/>
    <n v="2024"/>
    <n v="11"/>
    <x v="5"/>
  </r>
  <r>
    <x v="0"/>
    <x v="13"/>
    <s v="HFC1062R71K1C6S"/>
    <s v="Diesel"/>
    <n v="2951"/>
    <s v="-"/>
    <s v="PANTECHNICON(TL)"/>
    <s v="E"/>
    <n v="5.5"/>
    <n v="5"/>
    <s v="&gt; 150,000 and &lt;= 300,000"/>
    <n v="2024"/>
    <n v="11"/>
    <x v="5"/>
  </r>
  <r>
    <x v="0"/>
    <x v="4"/>
    <s v="K2500 PE2"/>
    <s v="Diesel"/>
    <n v="2497"/>
    <s v="-"/>
    <s v="DROP SIDE P/FORM(TL)"/>
    <s v="E"/>
    <n v="3.24"/>
    <n v="2"/>
    <s v="&gt; 150,000 and &lt;= 300,000"/>
    <n v="2024"/>
    <n v="11"/>
    <x v="5"/>
  </r>
  <r>
    <x v="0"/>
    <x v="3"/>
    <s v="HIACE"/>
    <s v="Diesel"/>
    <n v="2755"/>
    <s v="-"/>
    <s v="VAN"/>
    <s v="A"/>
    <n v="3.3"/>
    <n v="5"/>
    <s v="&gt; 300,000 and &lt;= 500,000"/>
    <n v="2024"/>
    <n v="11"/>
    <x v="5"/>
  </r>
  <r>
    <x v="0"/>
    <x v="2"/>
    <n v="116"/>
    <s v="Diesel"/>
    <n v="1950"/>
    <s v="-"/>
    <s v="VAN"/>
    <s v="A"/>
    <n v="3.2"/>
    <n v="4"/>
    <s v="&gt; 300,000 and &lt;= 500,000"/>
    <n v="2023"/>
    <n v="11"/>
    <x v="5"/>
  </r>
  <r>
    <x v="0"/>
    <x v="21"/>
    <s v="TIGER VH"/>
    <s v="Diesel"/>
    <n v="3230"/>
    <s v="-"/>
    <s v="PANTECHNICON(TL)"/>
    <s v="E"/>
    <n v="5.5"/>
    <n v="2"/>
    <s v="&gt; 150,000 and &lt;= 300,000"/>
    <n v="2024"/>
    <n v="11"/>
    <x v="5"/>
  </r>
  <r>
    <x v="0"/>
    <x v="1"/>
    <s v="PARTNER VAN 1.5 A/T 5DR DIESEL"/>
    <s v="Diesel"/>
    <n v="1499"/>
    <s v="-"/>
    <s v="VAN"/>
    <s v="A"/>
    <n v="2.35"/>
    <n v="4"/>
    <s v="&gt; 150,000 and &lt;= 300,000"/>
    <n v="2023"/>
    <n v="11"/>
    <x v="5"/>
  </r>
  <r>
    <x v="0"/>
    <x v="4"/>
    <s v="CARNIVAL DIESEL LUXURY"/>
    <s v="Diesel"/>
    <n v="2151"/>
    <s v="-"/>
    <s v="VAN"/>
    <s v="A"/>
    <n v="2.75"/>
    <n v="4"/>
    <s v="&gt; 150,000 and &lt;= 300,000"/>
    <n v="2022"/>
    <n v="11"/>
    <x v="5"/>
  </r>
  <r>
    <x v="0"/>
    <x v="2"/>
    <s v="417BT K"/>
    <s v="Diesel"/>
    <n v="1950"/>
    <s v="-"/>
    <s v="VAN"/>
    <s v="A"/>
    <n v="4.0999999999999996"/>
    <n v="2"/>
    <s v="&gt; 300,000 and &lt;= 500,000"/>
    <n v="2021"/>
    <n v="11"/>
    <x v="5"/>
  </r>
  <r>
    <x v="0"/>
    <x v="7"/>
    <s v="STARIA AT"/>
    <s v="Diesel"/>
    <n v="2199"/>
    <s v="-"/>
    <s v="VAN"/>
    <s v="A"/>
    <n v="3.19"/>
    <n v="5"/>
    <s v="&gt; 150,000 and &lt;= 300,000"/>
    <n v="2024"/>
    <n v="11"/>
    <x v="5"/>
  </r>
  <r>
    <x v="0"/>
    <x v="14"/>
    <s v="E VIEW"/>
    <s v="Electric"/>
    <s v="-"/>
    <n v="39"/>
    <s v="Van (EX)"/>
    <s v="A"/>
    <n v="3.15"/>
    <n v="1"/>
    <s v="&gt; 300,000 and &lt;= 500,000"/>
    <n v="2023"/>
    <n v="11"/>
    <x v="5"/>
  </r>
  <r>
    <x v="0"/>
    <x v="7"/>
    <s v="STARIA AT LUX"/>
    <s v="Diesel"/>
    <n v="2199"/>
    <s v="-"/>
    <s v="VAN"/>
    <s v="A"/>
    <n v="3.19"/>
    <n v="5"/>
    <s v="&gt; 150,000 and &lt;= 300,000"/>
    <n v="2023"/>
    <n v="11"/>
    <x v="5"/>
  </r>
  <r>
    <x v="0"/>
    <x v="7"/>
    <s v="STARIA AT LUX"/>
    <s v="Diesel"/>
    <n v="2199"/>
    <s v="-"/>
    <s v="VAN"/>
    <s v="A"/>
    <n v="3.19"/>
    <n v="5"/>
    <s v="&gt; 150,000 and &lt;= 300,000"/>
    <n v="2023"/>
    <n v="11"/>
    <x v="5"/>
  </r>
  <r>
    <x v="0"/>
    <x v="2"/>
    <n v="116"/>
    <s v="Diesel"/>
    <n v="1950"/>
    <s v="-"/>
    <s v="VAN"/>
    <s v="A"/>
    <n v="3.2"/>
    <n v="5"/>
    <s v="&gt; 300,000 and &lt;= 500,000"/>
    <n v="2023"/>
    <n v="11"/>
    <x v="5"/>
  </r>
  <r>
    <x v="0"/>
    <x v="0"/>
    <s v="NPR75FH-VI-C"/>
    <s v="Diesel"/>
    <n v="5193"/>
    <s v="-"/>
    <s v="FIX SIDE P/FORM(TL)"/>
    <s v="E"/>
    <n v="5.5"/>
    <n v="2"/>
    <s v="&gt; 300,000 and &lt;= 500,000"/>
    <n v="2024"/>
    <n v="11"/>
    <x v="5"/>
  </r>
  <r>
    <x v="0"/>
    <x v="0"/>
    <s v="NPR75KH-VI-C"/>
    <s v="Diesel"/>
    <n v="5193"/>
    <s v="-"/>
    <s v="PANTECHNICON"/>
    <s v="E"/>
    <n v="5.5"/>
    <n v="2"/>
    <s v="&gt; 300,000 and &lt;= 500,000"/>
    <n v="2023"/>
    <n v="11"/>
    <x v="5"/>
  </r>
  <r>
    <x v="0"/>
    <x v="13"/>
    <s v="HFC1062P71K1C6S"/>
    <s v="Diesel"/>
    <n v="2951"/>
    <s v="-"/>
    <s v="PLATFORM"/>
    <s v="E"/>
    <n v="5.5"/>
    <n v="2"/>
    <s v="&gt; 150,000 and &lt;= 300,000"/>
    <n v="2024"/>
    <n v="11"/>
    <x v="5"/>
  </r>
  <r>
    <x v="0"/>
    <x v="7"/>
    <s v="SANTA FE FACELIFT 2.2D FWD+"/>
    <s v="Diesel"/>
    <n v="2151"/>
    <s v="-"/>
    <s v="VAN"/>
    <s v="A"/>
    <n v="2.5499999999999998"/>
    <n v="4"/>
    <s v="&gt; 150,000 and &lt;= 300,000"/>
    <n v="2022"/>
    <n v="11"/>
    <x v="5"/>
  </r>
  <r>
    <x v="0"/>
    <x v="4"/>
    <s v="SORENTO DIESEL GT"/>
    <s v="Diesel"/>
    <n v="2151"/>
    <s v="-"/>
    <s v="VAN"/>
    <s v="A"/>
    <n v="2.5099999999999998"/>
    <n v="4"/>
    <s v="&gt; 150,000 and &lt;= 300,000"/>
    <n v="2022"/>
    <n v="11"/>
    <x v="5"/>
  </r>
  <r>
    <x v="0"/>
    <x v="12"/>
    <s v="E-DELIVER 3"/>
    <s v="Electric"/>
    <s v="-"/>
    <n v="50"/>
    <s v="Van (EX)"/>
    <s v="A"/>
    <n v="2.5299999999999998"/>
    <n v="4"/>
    <s v="&gt; 300,000 and &lt;= 500,000"/>
    <n v="2024"/>
    <n v="11"/>
    <x v="5"/>
  </r>
  <r>
    <x v="0"/>
    <x v="7"/>
    <s v="STARIA AT LUX"/>
    <s v="Diesel"/>
    <n v="2199"/>
    <s v="-"/>
    <s v="VAN"/>
    <s v="A"/>
    <n v="3.19"/>
    <n v="5"/>
    <s v="&gt; 150,000 and &lt;= 300,000"/>
    <n v="2023"/>
    <n v="11"/>
    <x v="5"/>
  </r>
  <r>
    <x v="0"/>
    <x v="5"/>
    <s v="T6.1 CARAVELLE GT"/>
    <s v="Diesel"/>
    <n v="1968"/>
    <s v="-"/>
    <s v="VAN"/>
    <s v="A"/>
    <n v="3.2"/>
    <n v="5"/>
    <s v="&gt; 150,000 and &lt;= 300,000"/>
    <n v="2023"/>
    <n v="11"/>
    <x v="5"/>
  </r>
  <r>
    <x v="0"/>
    <x v="12"/>
    <s v="E-DELIVER 3"/>
    <s v="Electric"/>
    <s v="-"/>
    <n v="50"/>
    <s v="Van (EX)"/>
    <s v="A"/>
    <n v="2.5299999999999998"/>
    <n v="4"/>
    <s v="&gt; 300,000 and &lt;= 500,000"/>
    <n v="2024"/>
    <n v="11"/>
    <x v="5"/>
  </r>
  <r>
    <x v="0"/>
    <x v="2"/>
    <n v="119"/>
    <s v="Diesel"/>
    <n v="1950"/>
    <s v="-"/>
    <s v="VAN"/>
    <s v="A"/>
    <n v="3.2"/>
    <n v="4"/>
    <s v="&gt; 300,000 and &lt;= 500,000"/>
    <n v="2022"/>
    <n v="11"/>
    <x v="5"/>
  </r>
  <r>
    <x v="0"/>
    <x v="4"/>
    <s v="SORENTO DIESEL GT"/>
    <s v="Diesel"/>
    <n v="2151"/>
    <s v="-"/>
    <s v="VAN"/>
    <s v="A"/>
    <n v="2.5099999999999998"/>
    <n v="4"/>
    <s v="&gt; 150,000 and &lt;= 300,000"/>
    <n v="2022"/>
    <n v="11"/>
    <x v="5"/>
  </r>
  <r>
    <x v="0"/>
    <x v="2"/>
    <s v="EVITO 129 L"/>
    <s v="Electric"/>
    <s v="-"/>
    <n v="70"/>
    <s v="Van (EX)"/>
    <s v="A"/>
    <n v="3.5"/>
    <n v="5"/>
    <s v="&gt; 500,000"/>
    <n v="2024"/>
    <n v="11"/>
    <x v="5"/>
  </r>
  <r>
    <x v="0"/>
    <x v="1"/>
    <s v="EXPERT TRAVELLER 5-SEATER AT"/>
    <s v="Diesel"/>
    <n v="1997"/>
    <s v="-"/>
    <s v="VAN"/>
    <s v="A"/>
    <n v="3.1"/>
    <n v="4"/>
    <s v="&gt; 150,000 and &lt;= 300,000"/>
    <n v="2023"/>
    <n v="11"/>
    <x v="5"/>
  </r>
  <r>
    <x v="0"/>
    <x v="3"/>
    <s v="HIACE"/>
    <s v="Diesel"/>
    <n v="2755"/>
    <s v="-"/>
    <s v="VAN"/>
    <s v="A"/>
    <n v="3.3"/>
    <n v="5"/>
    <s v="&gt; 300,000 and &lt;= 500,000"/>
    <n v="2024"/>
    <n v="11"/>
    <x v="5"/>
  </r>
  <r>
    <x v="0"/>
    <x v="0"/>
    <s v="NPR75KH-VI-C"/>
    <s v="Diesel"/>
    <n v="5193"/>
    <s v="-"/>
    <s v="PANTECHNICON(TL)"/>
    <s v="E"/>
    <n v="5.5"/>
    <n v="2"/>
    <s v="&gt; 300,000 and &lt;= 500,000"/>
    <n v="2023"/>
    <n v="11"/>
    <x v="5"/>
  </r>
  <r>
    <x v="0"/>
    <x v="9"/>
    <s v="RANGER WILDTRAK"/>
    <s v="Diesel"/>
    <n v="1996"/>
    <s v="-"/>
    <s v="PICK-UP"/>
    <s v="A"/>
    <n v="3.28"/>
    <n v="4"/>
    <s v="&gt; 300,000 and &lt;= 500,000"/>
    <n v="2024"/>
    <n v="11"/>
    <x v="5"/>
  </r>
  <r>
    <x v="0"/>
    <x v="4"/>
    <s v="SORENTO DIESEL GT"/>
    <s v="Diesel"/>
    <n v="2151"/>
    <s v="-"/>
    <s v="VAN"/>
    <s v="A"/>
    <n v="2.5099999999999998"/>
    <n v="4"/>
    <s v="&gt; 150,000 and &lt;= 300,000"/>
    <n v="2022"/>
    <n v="11"/>
    <x v="5"/>
  </r>
  <r>
    <x v="0"/>
    <x v="7"/>
    <s v="STARIA AT LUX"/>
    <s v="Diesel"/>
    <n v="2199"/>
    <s v="-"/>
    <s v="VAN"/>
    <s v="A"/>
    <n v="3.19"/>
    <n v="5"/>
    <s v="&gt; 150,000 and &lt;= 300,000"/>
    <n v="2022"/>
    <n v="11"/>
    <x v="5"/>
  </r>
  <r>
    <x v="0"/>
    <x v="2"/>
    <s v="116 L"/>
    <s v="Diesel"/>
    <n v="1950"/>
    <s v="-"/>
    <s v="VAN"/>
    <s v="A"/>
    <n v="3.2"/>
    <n v="4"/>
    <s v="&gt; 300,000 and &lt;= 500,000"/>
    <n v="2023"/>
    <n v="11"/>
    <x v="5"/>
  </r>
  <r>
    <x v="0"/>
    <x v="1"/>
    <s v="PARTNER VAN 1.5 A/T 5DR DIESEL"/>
    <s v="Diesel"/>
    <n v="1499"/>
    <s v="-"/>
    <s v="VAN"/>
    <s v="A"/>
    <n v="2.35"/>
    <n v="4"/>
    <s v="&gt; 150,000 and &lt;= 300,000"/>
    <n v="2023"/>
    <n v="11"/>
    <x v="5"/>
  </r>
  <r>
    <x v="0"/>
    <x v="7"/>
    <s v="STARIA AT LUX"/>
    <s v="Diesel"/>
    <n v="2199"/>
    <s v="-"/>
    <s v="VAN"/>
    <s v="A"/>
    <n v="3.19"/>
    <n v="5"/>
    <s v="&gt; 150,000 and &lt;= 300,000"/>
    <n v="2022"/>
    <n v="11"/>
    <x v="5"/>
  </r>
  <r>
    <x v="0"/>
    <x v="2"/>
    <n v="119"/>
    <s v="Diesel"/>
    <n v="1950"/>
    <s v="-"/>
    <s v="VAN"/>
    <s v="A"/>
    <n v="3.2"/>
    <n v="4"/>
    <s v="&gt; 300,000 and &lt;= 500,000"/>
    <n v="2022"/>
    <n v="11"/>
    <x v="5"/>
  </r>
  <r>
    <x v="0"/>
    <x v="2"/>
    <n v="114"/>
    <s v="Diesel"/>
    <n v="1950"/>
    <s v="-"/>
    <s v="VAN"/>
    <s v="A"/>
    <n v="3.05"/>
    <n v="2"/>
    <s v="&gt; 150,000 and &lt;= 300,000"/>
    <n v="2023"/>
    <n v="11"/>
    <x v="5"/>
  </r>
  <r>
    <x v="0"/>
    <x v="0"/>
    <s v="NPR75KHE-VI-C"/>
    <s v="Diesel"/>
    <n v="5193"/>
    <s v="-"/>
    <s v="PANTECHNICON(TL)"/>
    <s v="E"/>
    <n v="5.5"/>
    <n v="2"/>
    <s v="&gt; 300,000 and &lt;= 500,000"/>
    <n v="2024"/>
    <n v="11"/>
    <x v="5"/>
  </r>
  <r>
    <x v="0"/>
    <x v="7"/>
    <s v="SANTA FE FACELIFT 2.2D FWD+"/>
    <s v="Diesel"/>
    <n v="2151"/>
    <s v="-"/>
    <s v="VAN"/>
    <s v="A"/>
    <n v="2.5499999999999998"/>
    <n v="4"/>
    <s v="&gt; 150,000 and &lt;= 300,000"/>
    <n v="2022"/>
    <n v="11"/>
    <x v="5"/>
  </r>
  <r>
    <x v="0"/>
    <x v="6"/>
    <s v="300 SERIES XZU605R-WKMMV3"/>
    <s v="Diesel"/>
    <n v="4009"/>
    <s v="-"/>
    <s v="RECOVERY LORRY"/>
    <s v="E"/>
    <n v="5.5"/>
    <n v="2"/>
    <s v="&gt; 300,000 and &lt;= 500,000"/>
    <n v="2024"/>
    <n v="11"/>
    <x v="5"/>
  </r>
  <r>
    <x v="0"/>
    <x v="7"/>
    <s v="STARIA AT"/>
    <s v="Diesel"/>
    <n v="2199"/>
    <s v="-"/>
    <s v="VAN"/>
    <s v="A"/>
    <n v="3.19"/>
    <n v="5"/>
    <s v="&gt; 150,000 and &lt;= 300,000"/>
    <n v="2024"/>
    <n v="11"/>
    <x v="5"/>
  </r>
  <r>
    <x v="0"/>
    <x v="2"/>
    <s v="EVITO 129 L"/>
    <s v="Electric"/>
    <s v="-"/>
    <n v="70"/>
    <s v="Van (EX)"/>
    <s v="A"/>
    <n v="3.5"/>
    <n v="5"/>
    <s v="&gt; 500,000"/>
    <n v="2024"/>
    <n v="11"/>
    <x v="5"/>
  </r>
  <r>
    <x v="0"/>
    <x v="20"/>
    <s v="L200"/>
    <s v="Diesel"/>
    <n v="2268"/>
    <s v="-"/>
    <s v="PICK-UP"/>
    <s v="A"/>
    <n v="3.11"/>
    <n v="4"/>
    <s v="&gt; 150,000 and &lt;= 300,000"/>
    <n v="2023"/>
    <n v="11"/>
    <x v="5"/>
  </r>
  <r>
    <x v="0"/>
    <x v="13"/>
    <s v="HFC1062R71K1C6S"/>
    <s v="Diesel"/>
    <n v="2951"/>
    <s v="-"/>
    <s v="PANTECHNICON(TL)"/>
    <s v="E"/>
    <n v="5.5"/>
    <n v="5"/>
    <s v="&gt; 150,000 and &lt;= 300,000"/>
    <n v="2024"/>
    <n v="11"/>
    <x v="5"/>
  </r>
  <r>
    <x v="0"/>
    <x v="2"/>
    <s v="EVITO 129 L"/>
    <s v="Electric"/>
    <s v="-"/>
    <n v="70"/>
    <s v="Van (EX)"/>
    <s v="A"/>
    <n v="3.5"/>
    <n v="5"/>
    <s v="&gt; 500,000"/>
    <n v="2023"/>
    <n v="11"/>
    <x v="5"/>
  </r>
  <r>
    <x v="0"/>
    <x v="0"/>
    <s v="NPR75KJW-VI-C"/>
    <s v="Diesel"/>
    <n v="5193"/>
    <s v="-"/>
    <s v="FIX SIDE P/FORM(TL)"/>
    <s v="E"/>
    <n v="5.5"/>
    <n v="5"/>
    <s v="&gt; 300,000 and &lt;= 500,000"/>
    <n v="2024"/>
    <n v="11"/>
    <x v="5"/>
  </r>
  <r>
    <x v="0"/>
    <x v="2"/>
    <s v="EVITO 129 L"/>
    <s v="Electric"/>
    <s v="-"/>
    <n v="70"/>
    <s v="Van (EX)"/>
    <s v="A"/>
    <n v="3.5"/>
    <n v="5"/>
    <s v="&gt; 500,000"/>
    <n v="2024"/>
    <n v="11"/>
    <x v="5"/>
  </r>
  <r>
    <x v="0"/>
    <x v="2"/>
    <n v="116"/>
    <s v="Diesel"/>
    <n v="1950"/>
    <s v="-"/>
    <s v="VAN"/>
    <s v="A"/>
    <n v="3.2"/>
    <n v="4"/>
    <s v="&gt; 300,000 and &lt;= 500,000"/>
    <n v="2023"/>
    <n v="11"/>
    <x v="5"/>
  </r>
  <r>
    <x v="0"/>
    <x v="9"/>
    <s v="TOURNEO CONNECT 1.5"/>
    <s v="Diesel"/>
    <n v="1499"/>
    <s v="-"/>
    <s v="VAN"/>
    <s v="A"/>
    <n v="2.3199999999999998"/>
    <n v="4"/>
    <s v="&gt; 150,000 and &lt;= 300,000"/>
    <n v="2022"/>
    <n v="11"/>
    <x v="5"/>
  </r>
  <r>
    <x v="0"/>
    <x v="7"/>
    <s v="STARIA AT LUX"/>
    <s v="Diesel"/>
    <n v="2199"/>
    <s v="-"/>
    <s v="VAN"/>
    <s v="A"/>
    <n v="3.19"/>
    <n v="5"/>
    <s v="&gt; 150,000 and &lt;= 300,000"/>
    <n v="2023"/>
    <n v="11"/>
    <x v="5"/>
  </r>
  <r>
    <x v="0"/>
    <x v="1"/>
    <s v="PARTNER VAN 1.5 A/T 5DR DIESEL"/>
    <s v="Diesel"/>
    <n v="1499"/>
    <s v="-"/>
    <s v="VAN"/>
    <s v="A"/>
    <n v="2.35"/>
    <n v="4"/>
    <s v="&gt; 150,000 and &lt;= 300,000"/>
    <n v="2023"/>
    <n v="11"/>
    <x v="5"/>
  </r>
  <r>
    <x v="0"/>
    <x v="0"/>
    <s v="TFS87JD-VI-C-AT"/>
    <s v="Diesel"/>
    <n v="1898"/>
    <s v="-"/>
    <s v="PICK-UP"/>
    <s v="A"/>
    <n v="3.1"/>
    <n v="4"/>
    <s v="&gt; 300,000 and &lt;= 500,000"/>
    <n v="2024"/>
    <n v="11"/>
    <x v="5"/>
  </r>
  <r>
    <x v="0"/>
    <x v="2"/>
    <s v="EVITO 129"/>
    <s v="Electric"/>
    <s v="-"/>
    <n v="70"/>
    <s v="Van (EX)"/>
    <s v="A"/>
    <n v="3.5"/>
    <n v="5"/>
    <s v="&gt; 500,000"/>
    <n v="2024"/>
    <n v="11"/>
    <x v="5"/>
  </r>
  <r>
    <x v="0"/>
    <x v="0"/>
    <s v="TFS87JD-VI-D-AT-P"/>
    <s v="Diesel"/>
    <n v="1898"/>
    <s v="-"/>
    <s v="PICK-UP"/>
    <s v="A"/>
    <n v="3.1"/>
    <n v="4"/>
    <s v="&gt; 300,000 and &lt;= 500,000"/>
    <n v="2024"/>
    <n v="11"/>
    <x v="5"/>
  </r>
  <r>
    <x v="0"/>
    <x v="15"/>
    <s v="EW4-B"/>
    <s v="Electric"/>
    <s v="-"/>
    <n v="50"/>
    <s v="Van (EX)"/>
    <s v="A"/>
    <n v="3.7"/>
    <n v="5"/>
    <s v="&gt; 300,000 and &lt;= 500,000"/>
    <n v="2023"/>
    <n v="11"/>
    <x v="5"/>
  </r>
  <r>
    <x v="0"/>
    <x v="0"/>
    <s v="NPR75HH-VI-C"/>
    <s v="Diesel"/>
    <n v="5193"/>
    <s v="-"/>
    <s v="PANTECHNICON(TL)"/>
    <s v="E"/>
    <n v="5.5"/>
    <n v="2"/>
    <s v="&gt; 300,000 and &lt;= 500,000"/>
    <n v="2024"/>
    <n v="11"/>
    <x v="5"/>
  </r>
  <r>
    <x v="0"/>
    <x v="6"/>
    <s v="300 SERIES XZU605R-WKMMV3"/>
    <s v="Diesel"/>
    <n v="4009"/>
    <s v="-"/>
    <s v="RECOVERY LORRY"/>
    <s v="E"/>
    <n v="5.5"/>
    <n v="2"/>
    <s v="&gt; 300,000 and &lt;= 500,000"/>
    <n v="2024"/>
    <n v="11"/>
    <x v="5"/>
  </r>
  <r>
    <x v="0"/>
    <x v="1"/>
    <s v="PARTNER VAN 1.5 A/T 5DR DIESEL"/>
    <s v="Diesel"/>
    <n v="1499"/>
    <s v="-"/>
    <s v="VAN"/>
    <s v="A"/>
    <n v="2.35"/>
    <n v="4"/>
    <s v="&gt; 150,000 and &lt;= 300,000"/>
    <n v="2023"/>
    <n v="11"/>
    <x v="5"/>
  </r>
  <r>
    <x v="0"/>
    <x v="7"/>
    <s v="SANTA FE FACELIFT 2.2D FWD+"/>
    <s v="Diesel"/>
    <n v="2151"/>
    <s v="-"/>
    <s v="VAN"/>
    <s v="A"/>
    <n v="2.5499999999999998"/>
    <n v="4"/>
    <s v="&gt; 150,000 and &lt;= 300,000"/>
    <n v="2022"/>
    <n v="11"/>
    <x v="5"/>
  </r>
  <r>
    <x v="0"/>
    <x v="0"/>
    <s v="NPR75KH-VI-C"/>
    <s v="Diesel"/>
    <n v="5193"/>
    <s v="-"/>
    <s v="PANTECHNICON"/>
    <s v="E"/>
    <n v="5.5"/>
    <n v="2"/>
    <s v="&gt; 300,000 and &lt;= 500,000"/>
    <n v="2023"/>
    <n v="11"/>
    <x v="5"/>
  </r>
  <r>
    <x v="0"/>
    <x v="15"/>
    <s v="EW4"/>
    <s v="Electric"/>
    <s v="-"/>
    <n v="50"/>
    <s v="Van (EX)"/>
    <s v="A"/>
    <n v="3.7"/>
    <n v="5"/>
    <s v="&gt; 300,000 and &lt;= 500,000"/>
    <n v="2024"/>
    <n v="11"/>
    <x v="5"/>
  </r>
  <r>
    <x v="0"/>
    <x v="10"/>
    <s v="DEFENDER 90 D250 HARD TOP SE"/>
    <s v="Diesel"/>
    <n v="2997"/>
    <s v="-"/>
    <s v="VAN"/>
    <s v="A"/>
    <n v="2.95"/>
    <n v="1"/>
    <s v="&gt; 500,000"/>
    <n v="2024"/>
    <n v="11"/>
    <x v="5"/>
  </r>
  <r>
    <x v="0"/>
    <x v="2"/>
    <s v="116 L"/>
    <s v="Diesel"/>
    <n v="1950"/>
    <s v="-"/>
    <s v="VAN"/>
    <s v="A"/>
    <n v="3.2"/>
    <n v="4"/>
    <s v="&gt; 300,000 and &lt;= 500,000"/>
    <n v="2022"/>
    <n v="11"/>
    <x v="5"/>
  </r>
  <r>
    <x v="0"/>
    <x v="2"/>
    <s v="EVITO 129 L"/>
    <s v="Electric"/>
    <s v="-"/>
    <n v="70"/>
    <s v="Van (EX)"/>
    <s v="A"/>
    <n v="3.5"/>
    <n v="5"/>
    <s v="&gt; 500,000"/>
    <n v="2024"/>
    <n v="11"/>
    <x v="5"/>
  </r>
  <r>
    <x v="0"/>
    <x v="0"/>
    <s v="NMR85F-VI-C"/>
    <s v="Diesel"/>
    <n v="2999"/>
    <s v="-"/>
    <s v="RECOVERY LORRY"/>
    <s v="E"/>
    <n v="5.2"/>
    <n v="2"/>
    <s v="&gt; 300,000 and &lt;= 500,000"/>
    <n v="2024"/>
    <n v="11"/>
    <x v="5"/>
  </r>
  <r>
    <x v="0"/>
    <x v="8"/>
    <s v="FEC71ER3SDAM"/>
    <s v="Diesel"/>
    <n v="2998"/>
    <s v="-"/>
    <s v="PANTECHNICON"/>
    <s v="E"/>
    <n v="5.5"/>
    <n v="2"/>
    <s v="&gt; 300,000 and &lt;= 500,000"/>
    <n v="2022"/>
    <n v="11"/>
    <x v="5"/>
  </r>
  <r>
    <x v="0"/>
    <x v="15"/>
    <s v="EW4-B"/>
    <s v="Electric"/>
    <s v="-"/>
    <n v="50"/>
    <s v="Van (EX)"/>
    <s v="A"/>
    <n v="3.7"/>
    <n v="5"/>
    <s v="&gt; 300,000 and &lt;= 500,000"/>
    <n v="2024"/>
    <n v="11"/>
    <x v="5"/>
  </r>
  <r>
    <x v="0"/>
    <x v="4"/>
    <s v="SORENTO DIESEL GT"/>
    <s v="Diesel"/>
    <n v="2151"/>
    <s v="-"/>
    <s v="VAN"/>
    <s v="A"/>
    <n v="2.5099999999999998"/>
    <n v="4"/>
    <s v="&gt; 150,000 and &lt;= 300,000"/>
    <n v="2022"/>
    <n v="11"/>
    <x v="5"/>
  </r>
  <r>
    <x v="0"/>
    <x v="0"/>
    <s v="NPR75KH-VI-C"/>
    <s v="Diesel"/>
    <n v="5193"/>
    <s v="-"/>
    <s v="PANTECHNICON"/>
    <s v="E"/>
    <n v="5.5"/>
    <n v="2"/>
    <s v="&gt; 300,000 and &lt;= 500,000"/>
    <n v="2023"/>
    <n v="11"/>
    <x v="5"/>
  </r>
  <r>
    <x v="0"/>
    <x v="14"/>
    <s v="E VIEW"/>
    <s v="Electric"/>
    <s v="-"/>
    <n v="39"/>
    <s v="Van (EX)"/>
    <s v="A"/>
    <n v="3.15"/>
    <n v="1"/>
    <s v="&gt; 300,000 and &lt;= 500,000"/>
    <n v="2023"/>
    <n v="11"/>
    <x v="5"/>
  </r>
  <r>
    <x v="0"/>
    <x v="2"/>
    <s v="EVITO 129 L"/>
    <s v="Electric"/>
    <s v="-"/>
    <n v="70"/>
    <s v="Van (EX)"/>
    <s v="A"/>
    <n v="3.5"/>
    <n v="5"/>
    <s v="&gt; 500,000"/>
    <n v="2024"/>
    <n v="11"/>
    <x v="5"/>
  </r>
  <r>
    <x v="0"/>
    <x v="6"/>
    <s v="300 SERIES XZC720R-ZKTQV3"/>
    <s v="Diesel"/>
    <n v="4009"/>
    <s v="-"/>
    <s v="PANTECHNICON(TL)"/>
    <s v="E"/>
    <n v="5.5"/>
    <n v="5"/>
    <s v="&gt; 300,000 and &lt;= 500,000"/>
    <n v="2024"/>
    <n v="11"/>
    <x v="5"/>
  </r>
  <r>
    <x v="0"/>
    <x v="4"/>
    <s v="K2500 PE2"/>
    <s v="Diesel"/>
    <n v="2497"/>
    <s v="-"/>
    <s v="PANTECHNICON"/>
    <s v="E"/>
    <n v="3.24"/>
    <n v="2"/>
    <s v="&gt; 150,000 and &lt;= 300,000"/>
    <n v="2024"/>
    <n v="11"/>
    <x v="5"/>
  </r>
  <r>
    <x v="0"/>
    <x v="7"/>
    <s v="STARIA AT LUX"/>
    <s v="Diesel"/>
    <n v="2199"/>
    <s v="-"/>
    <s v="VAN"/>
    <s v="A"/>
    <n v="3.19"/>
    <n v="5"/>
    <s v="&gt; 150,000 and &lt;= 300,000"/>
    <n v="2023"/>
    <n v="11"/>
    <x v="5"/>
  </r>
  <r>
    <x v="0"/>
    <x v="0"/>
    <s v="TFS87JD-VI-C-AT-P"/>
    <s v="Diesel"/>
    <n v="1898"/>
    <s v="-"/>
    <s v="PICK-UP"/>
    <s v="A"/>
    <n v="3.1"/>
    <n v="4"/>
    <s v="&gt; 300,000 and &lt;= 500,000"/>
    <n v="2024"/>
    <n v="11"/>
    <x v="5"/>
  </r>
  <r>
    <x v="0"/>
    <x v="0"/>
    <s v="NMR85F-VI-C"/>
    <s v="Diesel"/>
    <n v="2999"/>
    <s v="-"/>
    <s v="TIPPER"/>
    <s v="E"/>
    <n v="5.2"/>
    <n v="2"/>
    <s v="&gt; 300,000 and &lt;= 500,000"/>
    <n v="2024"/>
    <n v="11"/>
    <x v="5"/>
  </r>
  <r>
    <x v="0"/>
    <x v="7"/>
    <s v="STARIA AT LUX"/>
    <s v="Diesel"/>
    <n v="2199"/>
    <s v="-"/>
    <s v="VAN"/>
    <s v="A"/>
    <n v="3.19"/>
    <n v="5"/>
    <s v="&gt; 150,000 and &lt;= 300,000"/>
    <n v="2022"/>
    <n v="11"/>
    <x v="5"/>
  </r>
  <r>
    <x v="0"/>
    <x v="13"/>
    <s v="HFC1062R71K1C6S"/>
    <s v="Diesel"/>
    <n v="2951"/>
    <s v="-"/>
    <s v="DROP SIDE PLATFORM"/>
    <s v="E"/>
    <n v="5.5"/>
    <n v="5"/>
    <s v="&gt; 150,000 and &lt;= 300,000"/>
    <n v="2024"/>
    <n v="11"/>
    <x v="5"/>
  </r>
  <r>
    <x v="0"/>
    <x v="2"/>
    <s v="EVITO 129"/>
    <s v="Electric"/>
    <s v="-"/>
    <n v="70"/>
    <s v="Van (EX)"/>
    <s v="A"/>
    <n v="3.5"/>
    <n v="5"/>
    <s v="&gt; 500,000"/>
    <n v="2024"/>
    <n v="11"/>
    <x v="5"/>
  </r>
  <r>
    <x v="0"/>
    <x v="6"/>
    <s v="300 SERIES XZC720R-ZKTQV3"/>
    <s v="Diesel"/>
    <n v="4009"/>
    <s v="-"/>
    <s v="DROP SIDE PLATFORM"/>
    <s v="E"/>
    <n v="5.5"/>
    <n v="5"/>
    <s v="&gt; 300,000 and &lt;= 500,000"/>
    <n v="2024"/>
    <n v="11"/>
    <x v="5"/>
  </r>
  <r>
    <x v="0"/>
    <x v="0"/>
    <s v="NPR75KH-VI-C"/>
    <s v="Diesel"/>
    <n v="5193"/>
    <s v="-"/>
    <s v="PANTECHNICON"/>
    <s v="E"/>
    <n v="5.5"/>
    <n v="2"/>
    <s v="&gt; 300,000 and &lt;= 500,000"/>
    <n v="2023"/>
    <n v="11"/>
    <x v="5"/>
  </r>
  <r>
    <x v="0"/>
    <x v="1"/>
    <s v="EXPERT TRAVELLER 6-SEATER AT"/>
    <s v="Diesel"/>
    <n v="1997"/>
    <s v="-"/>
    <s v="VAN"/>
    <s v="A"/>
    <n v="3.1"/>
    <n v="5"/>
    <s v="&gt; 150,000 and &lt;= 300,000"/>
    <n v="2024"/>
    <n v="11"/>
    <x v="5"/>
  </r>
  <r>
    <x v="0"/>
    <x v="20"/>
    <s v="L200"/>
    <s v="Diesel"/>
    <n v="2268"/>
    <s v="-"/>
    <s v="PICK-UP"/>
    <s v="A"/>
    <n v="3.11"/>
    <n v="4"/>
    <s v="&gt; 150,000 and &lt;= 300,000"/>
    <n v="2023"/>
    <n v="11"/>
    <x v="5"/>
  </r>
  <r>
    <x v="0"/>
    <x v="2"/>
    <s v="116 L"/>
    <s v="Diesel"/>
    <n v="1950"/>
    <s v="-"/>
    <s v="VAN"/>
    <s v="A"/>
    <n v="3.2"/>
    <n v="4"/>
    <s v="&gt; 300,000 and &lt;= 500,000"/>
    <n v="2022"/>
    <n v="11"/>
    <x v="5"/>
  </r>
  <r>
    <x v="0"/>
    <x v="9"/>
    <s v="RANGER WILDTRAK"/>
    <s v="Diesel"/>
    <n v="1996"/>
    <s v="-"/>
    <s v="PICK-UP"/>
    <s v="A"/>
    <n v="3.28"/>
    <n v="4"/>
    <s v="&gt; 300,000 and &lt;= 500,000"/>
    <n v="2024"/>
    <n v="11"/>
    <x v="5"/>
  </r>
  <r>
    <x v="0"/>
    <x v="4"/>
    <s v="SORENTO DIESEL GT"/>
    <s v="Diesel"/>
    <n v="2151"/>
    <s v="-"/>
    <s v="VAN"/>
    <s v="A"/>
    <n v="2.5099999999999998"/>
    <n v="4"/>
    <s v="&gt; 150,000 and &lt;= 300,000"/>
    <n v="2022"/>
    <n v="11"/>
    <x v="5"/>
  </r>
  <r>
    <x v="0"/>
    <x v="0"/>
    <s v="NPR75KJW-VI-C"/>
    <s v="Diesel"/>
    <n v="5193"/>
    <s v="-"/>
    <s v="DROP SIDE PLATFORM"/>
    <s v="E"/>
    <n v="5.5"/>
    <n v="5"/>
    <s v="&gt; 300,000 and &lt;= 500,000"/>
    <n v="2024"/>
    <n v="11"/>
    <x v="5"/>
  </r>
  <r>
    <x v="0"/>
    <x v="7"/>
    <s v="SANTA FE FACELIFT 2.2D FWD+"/>
    <s v="Diesel"/>
    <n v="2151"/>
    <s v="-"/>
    <s v="VAN"/>
    <s v="A"/>
    <n v="2.5499999999999998"/>
    <n v="4"/>
    <s v="&gt; 150,000 and &lt;= 300,000"/>
    <n v="2022"/>
    <n v="11"/>
    <x v="5"/>
  </r>
  <r>
    <x v="0"/>
    <x v="4"/>
    <s v="SORENTO DIESEL GT"/>
    <s v="Diesel"/>
    <n v="2151"/>
    <s v="-"/>
    <s v="VAN"/>
    <s v="A"/>
    <n v="2.5099999999999998"/>
    <n v="4"/>
    <s v="&gt; 150,000 and &lt;= 300,000"/>
    <n v="2022"/>
    <n v="11"/>
    <x v="5"/>
  </r>
  <r>
    <x v="0"/>
    <x v="0"/>
    <s v="NHR87E-VI-C"/>
    <s v="Diesel"/>
    <n v="1898"/>
    <s v="-"/>
    <s v="PANTECHNICON(TL)"/>
    <s v="E"/>
    <n v="3.5"/>
    <n v="2"/>
    <s v="&gt; 300,000 and &lt;= 500,000"/>
    <n v="2023"/>
    <n v="11"/>
    <x v="5"/>
  </r>
  <r>
    <x v="0"/>
    <x v="2"/>
    <s v="116 L"/>
    <s v="Diesel"/>
    <n v="1950"/>
    <s v="-"/>
    <s v="VAN"/>
    <s v="A"/>
    <n v="3.2"/>
    <n v="4"/>
    <s v="&gt; 300,000 and &lt;= 500,000"/>
    <n v="2022"/>
    <n v="11"/>
    <x v="5"/>
  </r>
  <r>
    <x v="0"/>
    <x v="2"/>
    <s v="EVITO 129 L"/>
    <s v="Electric"/>
    <s v="-"/>
    <n v="70"/>
    <s v="Van (EX)"/>
    <s v="A"/>
    <n v="3.5"/>
    <n v="5"/>
    <s v="&gt; 500,000"/>
    <n v="2024"/>
    <n v="11"/>
    <x v="5"/>
  </r>
  <r>
    <x v="0"/>
    <x v="2"/>
    <n v="119"/>
    <s v="Diesel"/>
    <n v="1950"/>
    <s v="-"/>
    <s v="VAN"/>
    <s v="A"/>
    <n v="3.2"/>
    <n v="4"/>
    <s v="&gt; 300,000 and &lt;= 500,000"/>
    <n v="2022"/>
    <n v="11"/>
    <x v="5"/>
  </r>
  <r>
    <x v="0"/>
    <x v="4"/>
    <s v="SORENTO DIESEL GT"/>
    <s v="Diesel"/>
    <n v="2151"/>
    <s v="-"/>
    <s v="VAN"/>
    <s v="A"/>
    <n v="2.5099999999999998"/>
    <n v="4"/>
    <s v="&gt; 150,000 and &lt;= 300,000"/>
    <n v="2022"/>
    <n v="11"/>
    <x v="5"/>
  </r>
  <r>
    <x v="0"/>
    <x v="6"/>
    <s v="300 SERIES XZC710R-WKFQW3"/>
    <s v="Diesel"/>
    <n v="4009"/>
    <s v="-"/>
    <s v="PANTECHNICON(TL)"/>
    <s v="E"/>
    <n v="5.5"/>
    <n v="2"/>
    <s v="&gt; 300,000 and &lt;= 500,000"/>
    <n v="2023"/>
    <n v="11"/>
    <x v="5"/>
  </r>
  <r>
    <x v="0"/>
    <x v="12"/>
    <s v="E-DELIVER 3"/>
    <s v="Electric"/>
    <s v="-"/>
    <n v="40"/>
    <s v="Van (EX)"/>
    <s v="A"/>
    <n v="2.5299999999999998"/>
    <n v="4"/>
    <s v="&gt; 300,000 and &lt;= 500,000"/>
    <n v="2023"/>
    <n v="11"/>
    <x v="5"/>
  </r>
  <r>
    <x v="0"/>
    <x v="8"/>
    <s v="FEC71GR4SDAM"/>
    <s v="Diesel"/>
    <n v="2998"/>
    <s v="-"/>
    <s v="PANTECHNICON(TL)"/>
    <s v="E"/>
    <n v="5.5"/>
    <n v="5"/>
    <s v="&gt; 300,000 and &lt;= 500,000"/>
    <n v="2022"/>
    <n v="11"/>
    <x v="5"/>
  </r>
  <r>
    <x v="0"/>
    <x v="2"/>
    <s v="EVITO 129 L"/>
    <s v="Electric"/>
    <s v="-"/>
    <n v="70"/>
    <s v="Van (EX)"/>
    <s v="A"/>
    <n v="3.5"/>
    <n v="5"/>
    <s v="&gt; 500,000"/>
    <n v="2024"/>
    <n v="11"/>
    <x v="5"/>
  </r>
  <r>
    <x v="0"/>
    <x v="1"/>
    <s v="PARTNER VAN 1.5 A/T 5DR DIESEL"/>
    <s v="Diesel"/>
    <n v="1499"/>
    <s v="-"/>
    <s v="VAN"/>
    <s v="A"/>
    <n v="2.35"/>
    <n v="4"/>
    <s v="&gt; 150,000 and &lt;= 300,000"/>
    <n v="2023"/>
    <n v="11"/>
    <x v="5"/>
  </r>
  <r>
    <x v="0"/>
    <x v="1"/>
    <s v="EXPERT TRAVELLER 5-SEATER AT"/>
    <s v="Diesel"/>
    <n v="1997"/>
    <s v="-"/>
    <s v="VAN"/>
    <s v="A"/>
    <n v="3.1"/>
    <n v="4"/>
    <s v="&gt; 150,000 and &lt;= 300,000"/>
    <n v="2023"/>
    <n v="11"/>
    <x v="5"/>
  </r>
  <r>
    <x v="0"/>
    <x v="4"/>
    <s v="SORENTO DIESEL GT"/>
    <s v="Diesel"/>
    <n v="2151"/>
    <s v="-"/>
    <s v="VAN"/>
    <s v="A"/>
    <n v="2.5099999999999998"/>
    <n v="4"/>
    <s v="&gt; 150,000 and &lt;= 300,000"/>
    <n v="2022"/>
    <n v="11"/>
    <x v="5"/>
  </r>
  <r>
    <x v="0"/>
    <x v="24"/>
    <s v="CAPTAIN"/>
    <s v="Diesel"/>
    <n v="4000"/>
    <s v="-"/>
    <s v="DROP SIDE P/FORM(TL)"/>
    <s v="E"/>
    <n v="5.5"/>
    <n v="2"/>
    <s v="&gt; 300,000 and &lt;= 500,000"/>
    <n v="2024"/>
    <n v="11"/>
    <x v="5"/>
  </r>
  <r>
    <x v="0"/>
    <x v="1"/>
    <s v="PARTNER VAN 1.5 A/T 5DR DIESEL"/>
    <s v="Diesel"/>
    <n v="1499"/>
    <s v="-"/>
    <s v="VAN"/>
    <s v="A"/>
    <n v="2.35"/>
    <n v="4"/>
    <s v="&gt; 150,000 and &lt;= 300,000"/>
    <n v="2023"/>
    <n v="11"/>
    <x v="5"/>
  </r>
  <r>
    <x v="0"/>
    <x v="2"/>
    <s v="116 L"/>
    <s v="Diesel"/>
    <n v="1950"/>
    <s v="-"/>
    <s v="VAN"/>
    <s v="A"/>
    <n v="3.2"/>
    <n v="4"/>
    <s v="&gt; 300,000 and &lt;= 500,000"/>
    <n v="2022"/>
    <n v="11"/>
    <x v="5"/>
  </r>
  <r>
    <x v="0"/>
    <x v="0"/>
    <s v="NPR75HH-VI-C"/>
    <s v="Diesel"/>
    <n v="5193"/>
    <s v="-"/>
    <s v="PANTECHNICON(TL)"/>
    <s v="E"/>
    <n v="5.5"/>
    <n v="2"/>
    <s v="&gt; 300,000 and &lt;= 500,000"/>
    <n v="2024"/>
    <n v="11"/>
    <x v="5"/>
  </r>
  <r>
    <x v="0"/>
    <x v="6"/>
    <s v="300 SERIES XZC720R-WKTQV3"/>
    <s v="Diesel"/>
    <n v="4009"/>
    <s v="-"/>
    <s v="PANTECHNICON(TL)"/>
    <s v="E"/>
    <n v="5.5"/>
    <n v="2"/>
    <s v="&gt; 300,000 and &lt;= 500,000"/>
    <n v="2024"/>
    <n v="11"/>
    <x v="5"/>
  </r>
  <r>
    <x v="0"/>
    <x v="4"/>
    <s v="SORENTO DIESEL GT"/>
    <s v="Diesel"/>
    <n v="2151"/>
    <s v="-"/>
    <s v="VAN"/>
    <s v="A"/>
    <n v="2.5099999999999998"/>
    <n v="4"/>
    <s v="&gt; 150,000 and &lt;= 300,000"/>
    <n v="2022"/>
    <n v="11"/>
    <x v="5"/>
  </r>
  <r>
    <x v="0"/>
    <x v="6"/>
    <s v="300 SERIES XZC720R-ZKTQV3"/>
    <s v="Diesel"/>
    <n v="4009"/>
    <s v="-"/>
    <s v="DROP SIDE P/FORM(TL)"/>
    <s v="E"/>
    <n v="5.5"/>
    <n v="5"/>
    <s v="&gt; 300,000 and &lt;= 500,000"/>
    <n v="2024"/>
    <n v="11"/>
    <x v="5"/>
  </r>
  <r>
    <x v="0"/>
    <x v="2"/>
    <s v="116 L"/>
    <s v="Diesel"/>
    <n v="1950"/>
    <s v="-"/>
    <s v="VAN"/>
    <s v="A"/>
    <n v="3.2"/>
    <n v="4"/>
    <s v="&gt; 300,000 and &lt;= 500,000"/>
    <n v="2023"/>
    <n v="11"/>
    <x v="5"/>
  </r>
  <r>
    <x v="0"/>
    <x v="2"/>
    <s v="EVITO 129 L"/>
    <s v="Electric"/>
    <s v="-"/>
    <n v="70"/>
    <s v="Van (EX)"/>
    <s v="A"/>
    <n v="3.5"/>
    <n v="5"/>
    <s v="&gt; 500,000"/>
    <n v="2024"/>
    <n v="11"/>
    <x v="5"/>
  </r>
  <r>
    <x v="0"/>
    <x v="9"/>
    <s v="TRANSIT CUSTOM 2.0"/>
    <s v="Diesel"/>
    <n v="1995"/>
    <s v="-"/>
    <s v="VAN"/>
    <s v="A"/>
    <n v="3.4"/>
    <n v="5"/>
    <s v="&gt; 150,000 and &lt;= 300,000"/>
    <n v="2023"/>
    <n v="11"/>
    <x v="5"/>
  </r>
  <r>
    <x v="0"/>
    <x v="7"/>
    <s v="STARIA AT LUX"/>
    <s v="Diesel"/>
    <n v="2199"/>
    <s v="-"/>
    <s v="VAN"/>
    <s v="A"/>
    <n v="3.19"/>
    <n v="5"/>
    <s v="&gt; 150,000 and &lt;= 300,000"/>
    <n v="2023"/>
    <n v="11"/>
    <x v="5"/>
  </r>
  <r>
    <x v="0"/>
    <x v="9"/>
    <s v="TRANSIT CUSTOM 2.0"/>
    <s v="Diesel"/>
    <n v="1995"/>
    <s v="-"/>
    <s v="VAN"/>
    <s v="A"/>
    <n v="3.4"/>
    <n v="5"/>
    <s v="&gt; 150,000 and &lt;= 300,000"/>
    <n v="2023"/>
    <n v="11"/>
    <x v="5"/>
  </r>
  <r>
    <x v="0"/>
    <x v="0"/>
    <s v="TFS87JD-VI-C-AT-P"/>
    <s v="Diesel"/>
    <n v="1898"/>
    <s v="-"/>
    <s v="PICK-UP"/>
    <s v="A"/>
    <n v="3.1"/>
    <n v="4"/>
    <s v="&gt; 300,000 and &lt;= 500,000"/>
    <n v="2024"/>
    <n v="11"/>
    <x v="5"/>
  </r>
  <r>
    <x v="0"/>
    <x v="15"/>
    <s v="EW4-B"/>
    <s v="Electric"/>
    <s v="-"/>
    <n v="50"/>
    <s v="Van (EX)"/>
    <s v="A"/>
    <n v="3.7"/>
    <n v="5"/>
    <s v="&gt; 300,000 and &lt;= 500,000"/>
    <n v="2024"/>
    <n v="11"/>
    <x v="5"/>
  </r>
  <r>
    <x v="0"/>
    <x v="2"/>
    <s v="119 L"/>
    <s v="Diesel"/>
    <n v="1950"/>
    <s v="-"/>
    <s v="VAN"/>
    <s v="A"/>
    <n v="3.2"/>
    <n v="4"/>
    <s v="&gt; 300,000 and &lt;= 500,000"/>
    <n v="2022"/>
    <n v="11"/>
    <x v="5"/>
  </r>
  <r>
    <x v="0"/>
    <x v="20"/>
    <s v="L200"/>
    <s v="Diesel"/>
    <n v="2268"/>
    <s v="-"/>
    <s v="PICK-UP"/>
    <s v="A"/>
    <n v="3.11"/>
    <n v="4"/>
    <s v="&gt; 150,000 and &lt;= 300,000"/>
    <n v="2023"/>
    <n v="11"/>
    <x v="5"/>
  </r>
  <r>
    <x v="0"/>
    <x v="7"/>
    <s v="STARIA AT LUX"/>
    <s v="Diesel"/>
    <n v="2199"/>
    <s v="-"/>
    <s v="VAN"/>
    <s v="A"/>
    <n v="3.19"/>
    <n v="5"/>
    <s v="&gt; 150,000 and &lt;= 300,000"/>
    <n v="2023"/>
    <n v="11"/>
    <x v="5"/>
  </r>
  <r>
    <x v="0"/>
    <x v="21"/>
    <s v="TIGER V"/>
    <s v="Diesel"/>
    <n v="2970"/>
    <s v="-"/>
    <s v="PANTECHNICON(TL)"/>
    <s v="E"/>
    <n v="5.5"/>
    <n v="2"/>
    <s v="&gt; 300,000 and &lt;= 500,000"/>
    <n v="2022"/>
    <n v="11"/>
    <x v="5"/>
  </r>
  <r>
    <x v="0"/>
    <x v="1"/>
    <s v="EXPERT E-TRAVELLER 5-SEATER AT"/>
    <s v="Electric"/>
    <s v="-"/>
    <n v="57"/>
    <s v="Van (EX)"/>
    <s v="A"/>
    <n v="2.97"/>
    <n v="4"/>
    <s v="&gt; 300,000 and &lt;= 500,000"/>
    <n v="2024"/>
    <n v="11"/>
    <x v="5"/>
  </r>
  <r>
    <x v="0"/>
    <x v="1"/>
    <s v="EXPERT TRAVELLER 5-SEATER AT"/>
    <s v="Diesel"/>
    <n v="1997"/>
    <s v="-"/>
    <s v="VAN"/>
    <s v="A"/>
    <n v="3.1"/>
    <n v="4"/>
    <s v="&gt; 150,000 and &lt;= 300,000"/>
    <n v="2023"/>
    <n v="11"/>
    <x v="5"/>
  </r>
  <r>
    <x v="0"/>
    <x v="2"/>
    <s v="EVITO 129 L"/>
    <s v="Electric"/>
    <s v="-"/>
    <n v="70"/>
    <s v="Van (EX)"/>
    <s v="A"/>
    <n v="3.5"/>
    <n v="5"/>
    <s v="&gt; 500,000"/>
    <n v="2024"/>
    <n v="11"/>
    <x v="5"/>
  </r>
  <r>
    <x v="0"/>
    <x v="2"/>
    <s v="EVITO 129 L"/>
    <s v="Electric"/>
    <s v="-"/>
    <n v="70"/>
    <s v="Van (EX)"/>
    <s v="A"/>
    <n v="3.5"/>
    <n v="5"/>
    <s v="&gt; 500,000"/>
    <n v="2024"/>
    <n v="11"/>
    <x v="5"/>
  </r>
  <r>
    <x v="0"/>
    <x v="7"/>
    <s v="SANTA FE FACELIFT 2.2D FWD+"/>
    <s v="Diesel"/>
    <n v="2151"/>
    <s v="-"/>
    <s v="VAN"/>
    <s v="A"/>
    <n v="2.5499999999999998"/>
    <n v="4"/>
    <s v="&gt; 150,000 and &lt;= 300,000"/>
    <n v="2022"/>
    <n v="11"/>
    <x v="5"/>
  </r>
  <r>
    <x v="0"/>
    <x v="7"/>
    <s v="STARIA AT LUX"/>
    <s v="Diesel"/>
    <n v="2199"/>
    <s v="-"/>
    <s v="VAN"/>
    <s v="A"/>
    <n v="3.19"/>
    <n v="5"/>
    <s v="&gt; 150,000 and &lt;= 300,000"/>
    <n v="2023"/>
    <n v="11"/>
    <x v="5"/>
  </r>
  <r>
    <x v="0"/>
    <x v="7"/>
    <s v="SANTA FE FACELIFT 2.2D FWD+"/>
    <s v="Diesel"/>
    <n v="2151"/>
    <s v="-"/>
    <s v="VAN"/>
    <s v="A"/>
    <n v="2.5499999999999998"/>
    <n v="4"/>
    <s v="&gt; 150,000 and &lt;= 300,000"/>
    <n v="2022"/>
    <n v="11"/>
    <x v="5"/>
  </r>
  <r>
    <x v="0"/>
    <x v="20"/>
    <s v="L200"/>
    <s v="Diesel"/>
    <n v="2268"/>
    <s v="-"/>
    <s v="PICK-UP"/>
    <s v="A"/>
    <n v="3.11"/>
    <n v="4"/>
    <s v="&gt; 150,000 and &lt;= 300,000"/>
    <n v="2023"/>
    <n v="12"/>
    <x v="5"/>
  </r>
  <r>
    <x v="0"/>
    <x v="7"/>
    <s v="SANTA FE FACELIFT 2.2D FWD+"/>
    <s v="Diesel"/>
    <n v="2151"/>
    <s v="-"/>
    <s v="VAN"/>
    <s v="A"/>
    <n v="2.5499999999999998"/>
    <n v="4"/>
    <s v="&gt; 150,000 and &lt;= 300,000"/>
    <n v="2022"/>
    <n v="12"/>
    <x v="5"/>
  </r>
  <r>
    <x v="0"/>
    <x v="1"/>
    <s v="EXPERT E-TRAVELLER 6-SEATER AT"/>
    <s v="Electric"/>
    <s v="-"/>
    <n v="57"/>
    <s v="Van (EX)"/>
    <s v="A"/>
    <n v="3.03"/>
    <n v="5"/>
    <s v="&gt; 300,000 and &lt;= 500,000"/>
    <n v="2024"/>
    <n v="12"/>
    <x v="5"/>
  </r>
  <r>
    <x v="0"/>
    <x v="7"/>
    <s v="SANTA FE FACELIFT 2.2D FWD+"/>
    <s v="Diesel"/>
    <n v="2151"/>
    <s v="-"/>
    <s v="VAN"/>
    <s v="A"/>
    <n v="2.5499999999999998"/>
    <n v="4"/>
    <s v="&gt; 150,000 and &lt;= 300,000"/>
    <n v="2023"/>
    <n v="12"/>
    <x v="5"/>
  </r>
  <r>
    <x v="0"/>
    <x v="4"/>
    <s v="SORENTO DIESEL GT"/>
    <s v="Diesel"/>
    <n v="2151"/>
    <s v="-"/>
    <s v="VAN"/>
    <s v="A"/>
    <n v="2.5099999999999998"/>
    <n v="4"/>
    <s v="&gt; 150,000 and &lt;= 300,000"/>
    <n v="2022"/>
    <n v="12"/>
    <x v="5"/>
  </r>
  <r>
    <x v="0"/>
    <x v="7"/>
    <s v="SANTA FE FACELIFT 2.2D FWD+"/>
    <s v="Diesel"/>
    <n v="2151"/>
    <s v="-"/>
    <s v="VAN"/>
    <s v="A"/>
    <n v="2.5499999999999998"/>
    <n v="4"/>
    <s v="&gt; 150,000 and &lt;= 300,000"/>
    <n v="2023"/>
    <n v="12"/>
    <x v="5"/>
  </r>
  <r>
    <x v="0"/>
    <x v="4"/>
    <s v="SORENTO DIESEL GT"/>
    <s v="Diesel"/>
    <n v="2151"/>
    <s v="-"/>
    <s v="VAN"/>
    <s v="A"/>
    <n v="2.5099999999999998"/>
    <n v="4"/>
    <s v="&gt; 150,000 and &lt;= 300,000"/>
    <n v="2022"/>
    <n v="12"/>
    <x v="5"/>
  </r>
  <r>
    <x v="0"/>
    <x v="4"/>
    <s v="SORENTO DIESEL GT"/>
    <s v="Diesel"/>
    <n v="2151"/>
    <s v="-"/>
    <s v="VAN"/>
    <s v="A"/>
    <n v="2.5099999999999998"/>
    <n v="4"/>
    <s v="&gt; 150,000 and &lt;= 300,000"/>
    <n v="2022"/>
    <n v="12"/>
    <x v="5"/>
  </r>
  <r>
    <x v="0"/>
    <x v="1"/>
    <s v="EXPERT E-TRAVELLER 6-SEATER AT"/>
    <s v="Electric"/>
    <s v="-"/>
    <n v="57"/>
    <s v="Van (EX)"/>
    <s v="A"/>
    <n v="3.03"/>
    <n v="5"/>
    <s v="&gt; 300,000 and &lt;= 500,000"/>
    <n v="2024"/>
    <n v="12"/>
    <x v="5"/>
  </r>
  <r>
    <x v="0"/>
    <x v="1"/>
    <s v="EXPERT E-TRAVELLER 6-SEATER AT"/>
    <s v="Electric"/>
    <s v="-"/>
    <n v="57"/>
    <s v="Van (EX)"/>
    <s v="A"/>
    <n v="3.03"/>
    <n v="5"/>
    <s v="&gt; 300,000 and &lt;= 500,000"/>
    <n v="2024"/>
    <n v="12"/>
    <x v="5"/>
  </r>
  <r>
    <x v="0"/>
    <x v="7"/>
    <s v="SANTA FE FACELIFT 2.2D FWD+"/>
    <s v="Diesel"/>
    <n v="2151"/>
    <s v="-"/>
    <s v="VAN"/>
    <s v="A"/>
    <n v="2.5499999999999998"/>
    <n v="4"/>
    <s v="&gt; 150,000 and &lt;= 300,000"/>
    <n v="2023"/>
    <n v="12"/>
    <x v="5"/>
  </r>
  <r>
    <x v="0"/>
    <x v="9"/>
    <s v="RANGER WILDTRAK"/>
    <s v="Diesel"/>
    <n v="1996"/>
    <s v="-"/>
    <s v="PICK-UP"/>
    <s v="A"/>
    <n v="3.28"/>
    <n v="4"/>
    <s v="&gt; 300,000 and &lt;= 500,000"/>
    <n v="2024"/>
    <n v="12"/>
    <x v="5"/>
  </r>
  <r>
    <x v="0"/>
    <x v="4"/>
    <s v="SORENTO DIESEL GT"/>
    <s v="Diesel"/>
    <n v="2151"/>
    <s v="-"/>
    <s v="VAN"/>
    <s v="A"/>
    <n v="2.5099999999999998"/>
    <n v="4"/>
    <s v="&gt; 150,000 and &lt;= 300,000"/>
    <n v="2022"/>
    <n v="12"/>
    <x v="5"/>
  </r>
  <r>
    <x v="0"/>
    <x v="7"/>
    <s v="STARIA AT 3-SEATS"/>
    <s v="Diesel"/>
    <n v="2199"/>
    <s v="-"/>
    <s v="VAN"/>
    <s v="A"/>
    <n v="3.16"/>
    <n v="2"/>
    <s v="&gt; 150,000 and &lt;= 300,000"/>
    <n v="2024"/>
    <n v="12"/>
    <x v="5"/>
  </r>
  <r>
    <x v="0"/>
    <x v="6"/>
    <s v="300 SERIES XZC720R-WKTQV3"/>
    <s v="Diesel"/>
    <n v="4009"/>
    <s v="-"/>
    <s v="PANTECHNICON(TL)"/>
    <s v="E"/>
    <n v="5.5"/>
    <n v="2"/>
    <s v="&gt; 300,000 and &lt;= 500,000"/>
    <n v="2024"/>
    <n v="12"/>
    <x v="5"/>
  </r>
  <r>
    <x v="0"/>
    <x v="4"/>
    <s v="SORENTO DIESEL GT"/>
    <s v="Diesel"/>
    <n v="2151"/>
    <s v="-"/>
    <s v="VAN"/>
    <s v="A"/>
    <n v="2.5099999999999998"/>
    <n v="4"/>
    <s v="&gt; 150,000 and &lt;= 300,000"/>
    <n v="2022"/>
    <n v="12"/>
    <x v="5"/>
  </r>
  <r>
    <x v="0"/>
    <x v="2"/>
    <n v="116"/>
    <s v="Diesel"/>
    <n v="1950"/>
    <s v="-"/>
    <s v="VAN"/>
    <s v="A"/>
    <n v="3.2"/>
    <n v="5"/>
    <s v="&gt; 300,000 and &lt;= 500,000"/>
    <n v="2023"/>
    <n v="12"/>
    <x v="5"/>
  </r>
  <r>
    <x v="0"/>
    <x v="2"/>
    <s v="116 L"/>
    <s v="Diesel"/>
    <n v="1950"/>
    <s v="-"/>
    <s v="VAN"/>
    <s v="A"/>
    <n v="3.2"/>
    <n v="4"/>
    <s v="&gt; 300,000 and &lt;= 500,000"/>
    <n v="2023"/>
    <n v="12"/>
    <x v="5"/>
  </r>
  <r>
    <x v="0"/>
    <x v="7"/>
    <s v="SANTA FE FACELIFT 2.2D FWD+"/>
    <s v="Diesel"/>
    <n v="2151"/>
    <s v="-"/>
    <s v="VAN"/>
    <s v="A"/>
    <n v="2.5499999999999998"/>
    <n v="4"/>
    <s v="&gt; 150,000 and &lt;= 300,000"/>
    <n v="2022"/>
    <n v="12"/>
    <x v="5"/>
  </r>
  <r>
    <x v="0"/>
    <x v="0"/>
    <s v="NPR75HJW-VI-C"/>
    <s v="Diesel"/>
    <n v="5193"/>
    <s v="-"/>
    <s v="PANTECHNICON(TL)"/>
    <s v="E"/>
    <n v="5.5"/>
    <n v="5"/>
    <s v="&gt; 300,000 and &lt;= 500,000"/>
    <n v="2023"/>
    <n v="12"/>
    <x v="5"/>
  </r>
  <r>
    <x v="0"/>
    <x v="15"/>
    <s v="EW4-B"/>
    <s v="Electric"/>
    <s v="-"/>
    <n v="50"/>
    <s v="Van (EX)"/>
    <s v="A"/>
    <n v="3.7"/>
    <n v="5"/>
    <s v="&gt; 300,000 and &lt;= 500,000"/>
    <n v="2024"/>
    <n v="12"/>
    <x v="5"/>
  </r>
  <r>
    <x v="0"/>
    <x v="1"/>
    <s v="EXPERT E-TRAVELLER 5-SEATER AT"/>
    <s v="Electric"/>
    <s v="-"/>
    <n v="57"/>
    <s v="Van (EX)"/>
    <s v="A"/>
    <n v="2.97"/>
    <n v="4"/>
    <s v="&gt; 300,000 and &lt;= 500,000"/>
    <n v="2024"/>
    <n v="12"/>
    <x v="5"/>
  </r>
  <r>
    <x v="0"/>
    <x v="26"/>
    <s v="JX1063TG26"/>
    <s v="Diesel"/>
    <n v="2892"/>
    <s v="-"/>
    <s v="PANTECHNICON(TL)"/>
    <s v="E"/>
    <n v="5.5"/>
    <n v="2"/>
    <s v="&gt; 300,000 and &lt;= 500,000"/>
    <n v="2023"/>
    <n v="12"/>
    <x v="5"/>
  </r>
  <r>
    <x v="0"/>
    <x v="7"/>
    <s v="SANTA FE FACELIFT 2.2D FWD+"/>
    <s v="Diesel"/>
    <n v="2151"/>
    <s v="-"/>
    <s v="VAN"/>
    <s v="A"/>
    <n v="2.5499999999999998"/>
    <n v="4"/>
    <s v="&gt; 150,000 and &lt;= 300,000"/>
    <n v="2023"/>
    <n v="12"/>
    <x v="5"/>
  </r>
  <r>
    <x v="0"/>
    <x v="2"/>
    <s v="116 L"/>
    <s v="Diesel"/>
    <n v="1950"/>
    <s v="-"/>
    <s v="VAN"/>
    <s v="A"/>
    <n v="3.2"/>
    <n v="4"/>
    <s v="&gt; 300,000 and &lt;= 500,000"/>
    <n v="2023"/>
    <n v="12"/>
    <x v="5"/>
  </r>
  <r>
    <x v="0"/>
    <x v="9"/>
    <s v="TRANSIT CUSTOM 2.0"/>
    <s v="Diesel"/>
    <n v="1995"/>
    <s v="-"/>
    <s v="VAN"/>
    <s v="A"/>
    <n v="3.4"/>
    <n v="5"/>
    <s v="&gt; 150,000 and &lt;= 300,000"/>
    <n v="2023"/>
    <n v="12"/>
    <x v="5"/>
  </r>
  <r>
    <x v="0"/>
    <x v="0"/>
    <s v="NPR75HH-VI-C"/>
    <s v="Diesel"/>
    <n v="5193"/>
    <s v="-"/>
    <s v="PANTECHNICON(TL)"/>
    <s v="E"/>
    <n v="5.5"/>
    <n v="2"/>
    <s v="&gt; 300,000 and &lt;= 500,000"/>
    <n v="2024"/>
    <n v="12"/>
    <x v="5"/>
  </r>
  <r>
    <x v="0"/>
    <x v="4"/>
    <s v="SORENTO DIESEL GT"/>
    <s v="Diesel"/>
    <n v="2151"/>
    <s v="-"/>
    <s v="VAN"/>
    <s v="A"/>
    <n v="2.5099999999999998"/>
    <n v="4"/>
    <s v="&gt; 150,000 and &lt;= 300,000"/>
    <n v="2022"/>
    <n v="12"/>
    <x v="5"/>
  </r>
  <r>
    <x v="0"/>
    <x v="13"/>
    <s v="T8EV"/>
    <s v="Electric"/>
    <s v="-"/>
    <n v="70"/>
    <s v="Pick up(EX)"/>
    <s v="A"/>
    <n v="3.07"/>
    <n v="4"/>
    <s v="&gt; 300,000 and &lt;= 500,000"/>
    <n v="2024"/>
    <n v="12"/>
    <x v="5"/>
  </r>
  <r>
    <x v="0"/>
    <x v="7"/>
    <s v="SANTA FE FACELIFT 2.2D FWD+"/>
    <s v="Diesel"/>
    <n v="2151"/>
    <s v="-"/>
    <s v="VAN"/>
    <s v="A"/>
    <n v="2.5499999999999998"/>
    <n v="4"/>
    <s v="&gt; 150,000 and &lt;= 300,000"/>
    <n v="2022"/>
    <n v="12"/>
    <x v="5"/>
  </r>
  <r>
    <x v="0"/>
    <x v="7"/>
    <s v="SANTA FE FACELIFT 2.2D FWD+"/>
    <s v="Diesel"/>
    <n v="2151"/>
    <s v="-"/>
    <s v="VAN"/>
    <s v="A"/>
    <n v="2.5499999999999998"/>
    <n v="4"/>
    <s v="&gt; 150,000 and &lt;= 300,000"/>
    <n v="2022"/>
    <n v="12"/>
    <x v="5"/>
  </r>
  <r>
    <x v="0"/>
    <x v="4"/>
    <s v="SORENTO DIESEL GT"/>
    <s v="Diesel"/>
    <n v="2151"/>
    <s v="-"/>
    <s v="VAN"/>
    <s v="A"/>
    <n v="2.5099999999999998"/>
    <n v="4"/>
    <s v="&gt; 150,000 and &lt;= 300,000"/>
    <n v="2022"/>
    <n v="12"/>
    <x v="5"/>
  </r>
  <r>
    <x v="0"/>
    <x v="7"/>
    <s v="SANTA FE FACELIFT 2.2D FWD+"/>
    <s v="Diesel"/>
    <n v="2151"/>
    <s v="-"/>
    <s v="VAN"/>
    <s v="A"/>
    <n v="2.5499999999999998"/>
    <n v="4"/>
    <s v="&gt; 150,000 and &lt;= 300,000"/>
    <n v="2023"/>
    <n v="12"/>
    <x v="5"/>
  </r>
  <r>
    <x v="0"/>
    <x v="0"/>
    <s v="NPR75HH-VI-C"/>
    <s v="Diesel"/>
    <n v="5193"/>
    <s v="-"/>
    <s v="PANTECHNICON(TL)"/>
    <s v="E"/>
    <n v="5.5"/>
    <n v="2"/>
    <s v="&gt; 300,000 and &lt;= 500,000"/>
    <n v="2024"/>
    <n v="12"/>
    <x v="5"/>
  </r>
  <r>
    <x v="0"/>
    <x v="12"/>
    <s v="E-DELIVER 3"/>
    <s v="Electric"/>
    <s v="-"/>
    <n v="50"/>
    <s v="Van (EX)"/>
    <s v="A"/>
    <n v="2.5299999999999998"/>
    <n v="1"/>
    <s v="&gt; 300,000 and &lt;= 500,000"/>
    <n v="2024"/>
    <n v="12"/>
    <x v="5"/>
  </r>
  <r>
    <x v="0"/>
    <x v="13"/>
    <s v="T8EV"/>
    <s v="Electric"/>
    <s v="-"/>
    <n v="70"/>
    <s v="Pick up(EX)"/>
    <s v="A"/>
    <n v="3.07"/>
    <n v="4"/>
    <s v="&gt; 300,000 and &lt;= 500,000"/>
    <n v="2024"/>
    <n v="12"/>
    <x v="5"/>
  </r>
  <r>
    <x v="0"/>
    <x v="12"/>
    <s v="E-DELIVER 3"/>
    <s v="Electric"/>
    <s v="-"/>
    <n v="50"/>
    <s v="Van (EX)"/>
    <s v="A"/>
    <n v="2.5299999999999998"/>
    <n v="4"/>
    <s v="&gt; 300,000 and &lt;= 500,000"/>
    <n v="2024"/>
    <n v="12"/>
    <x v="5"/>
  </r>
  <r>
    <x v="0"/>
    <x v="4"/>
    <s v="K2500 PE2"/>
    <s v="Diesel"/>
    <n v="2497"/>
    <s v="-"/>
    <s v="DROP SIDE PLATFORM"/>
    <s v="E"/>
    <n v="3.24"/>
    <n v="2"/>
    <s v="&gt; 150,000 and &lt;= 300,000"/>
    <n v="2024"/>
    <n v="12"/>
    <x v="5"/>
  </r>
  <r>
    <x v="0"/>
    <x v="4"/>
    <s v="SORENTO DIESEL GT"/>
    <s v="Diesel"/>
    <n v="2151"/>
    <s v="-"/>
    <s v="VAN"/>
    <s v="A"/>
    <n v="2.5099999999999998"/>
    <n v="4"/>
    <s v="&gt; 150,000 and &lt;= 300,000"/>
    <n v="2022"/>
    <n v="12"/>
    <x v="5"/>
  </r>
  <r>
    <x v="0"/>
    <x v="0"/>
    <s v="NPR75HJW-VI-C"/>
    <s v="Diesel"/>
    <n v="5193"/>
    <s v="-"/>
    <s v="HEARSE"/>
    <s v="E"/>
    <n v="5.5"/>
    <n v="5"/>
    <s v="&gt; 300,000 and &lt;= 500,000"/>
    <n v="2023"/>
    <n v="12"/>
    <x v="5"/>
  </r>
  <r>
    <x v="0"/>
    <x v="0"/>
    <s v="NPR75HHE-VI-C"/>
    <s v="Diesel"/>
    <n v="5193"/>
    <s v="-"/>
    <s v="PANTECHNICON(TL)"/>
    <s v="E"/>
    <n v="5.5"/>
    <n v="2"/>
    <s v="&gt; 300,000 and &lt;= 500,000"/>
    <n v="2024"/>
    <n v="12"/>
    <x v="5"/>
  </r>
  <r>
    <x v="0"/>
    <x v="0"/>
    <s v="NPR75HH-VI-C"/>
    <s v="Diesel"/>
    <n v="5193"/>
    <s v="-"/>
    <s v="FIXED SIDE PLATFORM"/>
    <s v="E"/>
    <n v="5.5"/>
    <n v="2"/>
    <s v="&gt; 300,000 and &lt;= 500,000"/>
    <n v="2024"/>
    <n v="12"/>
    <x v="5"/>
  </r>
  <r>
    <x v="0"/>
    <x v="5"/>
    <s v="T6.1 CARAVELLE"/>
    <s v="Diesel"/>
    <n v="1968"/>
    <s v="-"/>
    <s v="VAN"/>
    <s v="A"/>
    <n v="3.2"/>
    <n v="4"/>
    <s v="&gt; 150,000 and &lt;= 300,000"/>
    <n v="2023"/>
    <n v="12"/>
    <x v="5"/>
  </r>
  <r>
    <x v="0"/>
    <x v="7"/>
    <s v="SANTA FE FACELIFT 2.2D FWD+"/>
    <s v="Diesel"/>
    <n v="2151"/>
    <s v="-"/>
    <s v="VAN"/>
    <s v="A"/>
    <n v="2.5499999999999998"/>
    <n v="4"/>
    <s v="&gt; 150,000 and &lt;= 300,000"/>
    <n v="2023"/>
    <n v="12"/>
    <x v="5"/>
  </r>
  <r>
    <x v="0"/>
    <x v="4"/>
    <s v="SORENTO DIESEL GT"/>
    <s v="Diesel"/>
    <n v="2151"/>
    <s v="-"/>
    <s v="VAN"/>
    <s v="A"/>
    <n v="2.5099999999999998"/>
    <n v="4"/>
    <s v="&gt; 150,000 and &lt;= 300,000"/>
    <n v="2022"/>
    <n v="12"/>
    <x v="5"/>
  </r>
  <r>
    <x v="0"/>
    <x v="4"/>
    <s v="SORENTO DIESEL GT"/>
    <s v="Diesel"/>
    <n v="2151"/>
    <s v="-"/>
    <s v="VAN"/>
    <s v="A"/>
    <n v="2.5099999999999998"/>
    <n v="4"/>
    <s v="&gt; 150,000 and &lt;= 300,000"/>
    <n v="2022"/>
    <n v="12"/>
    <x v="5"/>
  </r>
  <r>
    <x v="0"/>
    <x v="7"/>
    <s v="SANTA FE FACELIFT 2.2D FWD+"/>
    <s v="Diesel"/>
    <n v="2151"/>
    <s v="-"/>
    <s v="VAN"/>
    <s v="A"/>
    <n v="2.5499999999999998"/>
    <n v="4"/>
    <s v="&gt; 150,000 and &lt;= 300,000"/>
    <n v="2023"/>
    <n v="12"/>
    <x v="5"/>
  </r>
  <r>
    <x v="0"/>
    <x v="4"/>
    <s v="K2500 PE2"/>
    <s v="Diesel"/>
    <n v="2497"/>
    <s v="-"/>
    <s v="TIPPER"/>
    <s v="E"/>
    <n v="3.24"/>
    <n v="2"/>
    <s v="&gt; 150,000 and &lt;= 300,000"/>
    <n v="2024"/>
    <n v="12"/>
    <x v="5"/>
  </r>
  <r>
    <x v="0"/>
    <x v="7"/>
    <s v="SANTA FE FACELIFT 2.2D FWD+"/>
    <s v="Diesel"/>
    <n v="2151"/>
    <s v="-"/>
    <s v="VAN"/>
    <s v="A"/>
    <n v="2.5499999999999998"/>
    <n v="4"/>
    <s v="&gt; 150,000 and &lt;= 300,000"/>
    <n v="2022"/>
    <n v="12"/>
    <x v="5"/>
  </r>
  <r>
    <x v="0"/>
    <x v="7"/>
    <s v="SANTA FE FACELIFT 2.2D FWD+"/>
    <s v="Diesel"/>
    <n v="2151"/>
    <s v="-"/>
    <s v="VAN"/>
    <s v="A"/>
    <n v="2.5499999999999998"/>
    <n v="4"/>
    <s v="&gt; 150,000 and &lt;= 300,000"/>
    <n v="2022"/>
    <n v="12"/>
    <x v="5"/>
  </r>
  <r>
    <x v="0"/>
    <x v="6"/>
    <s v="300 SERIES XZC720R-ZKTQV3"/>
    <s v="Diesel"/>
    <n v="4009"/>
    <s v="-"/>
    <s v="PANTECHNICON(TL)"/>
    <s v="E"/>
    <n v="5.5"/>
    <n v="5"/>
    <s v="&gt; 300,000 and &lt;= 500,000"/>
    <n v="2024"/>
    <n v="12"/>
    <x v="5"/>
  </r>
  <r>
    <x v="0"/>
    <x v="4"/>
    <s v="SORENTO DIESEL GT"/>
    <s v="Diesel"/>
    <n v="2151"/>
    <s v="-"/>
    <s v="VAN"/>
    <s v="A"/>
    <n v="2.5099999999999998"/>
    <n v="4"/>
    <s v="&gt; 150,000 and &lt;= 300,000"/>
    <n v="2022"/>
    <n v="12"/>
    <x v="5"/>
  </r>
  <r>
    <x v="0"/>
    <x v="7"/>
    <s v="SANTA FE FACELIFT 2.2D FWD"/>
    <s v="Diesel"/>
    <n v="2151"/>
    <s v="-"/>
    <s v="VAN"/>
    <s v="A"/>
    <n v="2.5499999999999998"/>
    <n v="4"/>
    <s v="&gt; 150,000 and &lt;= 300,000"/>
    <n v="2022"/>
    <n v="12"/>
    <x v="5"/>
  </r>
  <r>
    <x v="0"/>
    <x v="7"/>
    <s v="SANTA FE FACELIFT 2.2D FWD+"/>
    <s v="Diesel"/>
    <n v="2151"/>
    <s v="-"/>
    <s v="VAN"/>
    <s v="A"/>
    <n v="2.5499999999999998"/>
    <n v="4"/>
    <s v="&gt; 150,000 and &lt;= 300,000"/>
    <n v="2023"/>
    <n v="12"/>
    <x v="5"/>
  </r>
  <r>
    <x v="0"/>
    <x v="4"/>
    <s v="SORENTO DIESEL GT"/>
    <s v="Diesel"/>
    <n v="2151"/>
    <s v="-"/>
    <s v="VAN"/>
    <s v="A"/>
    <n v="2.5099999999999998"/>
    <n v="4"/>
    <s v="&gt; 150,000 and &lt;= 300,000"/>
    <n v="2022"/>
    <n v="12"/>
    <x v="5"/>
  </r>
  <r>
    <x v="0"/>
    <x v="0"/>
    <s v="NPR75KH-VI-C"/>
    <s v="Diesel"/>
    <n v="5193"/>
    <s v="-"/>
    <s v="PANTECHNICON"/>
    <s v="E"/>
    <n v="5.5"/>
    <n v="2"/>
    <s v="&gt; 300,000 and &lt;= 500,000"/>
    <n v="2024"/>
    <n v="12"/>
    <x v="5"/>
  </r>
  <r>
    <x v="0"/>
    <x v="21"/>
    <s v="TIGER VH"/>
    <s v="Diesel"/>
    <n v="3230"/>
    <s v="-"/>
    <s v="PANTECHNICON"/>
    <s v="E"/>
    <n v="5.5"/>
    <n v="2"/>
    <s v="&gt; 150,000 and &lt;= 300,000"/>
    <n v="2024"/>
    <n v="12"/>
    <x v="5"/>
  </r>
  <r>
    <x v="0"/>
    <x v="1"/>
    <s v="EXPERT E-TRAVELLER 6-SEATER AT"/>
    <s v="Electric"/>
    <s v="-"/>
    <n v="57"/>
    <s v="Van (EX)"/>
    <s v="A"/>
    <n v="3.03"/>
    <n v="5"/>
    <s v="&gt; 300,000 and &lt;= 500,000"/>
    <n v="2024"/>
    <n v="12"/>
    <x v="5"/>
  </r>
  <r>
    <x v="0"/>
    <x v="9"/>
    <s v="TRANSIT CUSTOM 2.0"/>
    <s v="Diesel"/>
    <n v="1995"/>
    <s v="-"/>
    <s v="VAN"/>
    <s v="A"/>
    <n v="3.4"/>
    <n v="5"/>
    <s v="&gt; 150,000 and &lt;= 300,000"/>
    <n v="2023"/>
    <n v="12"/>
    <x v="5"/>
  </r>
  <r>
    <x v="0"/>
    <x v="7"/>
    <s v="SANTA FE FACELIFT 2.2D FWD+"/>
    <s v="Diesel"/>
    <n v="2151"/>
    <s v="-"/>
    <s v="VAN"/>
    <s v="A"/>
    <n v="2.5499999999999998"/>
    <n v="4"/>
    <s v="&gt; 150,000 and &lt;= 300,000"/>
    <n v="2023"/>
    <n v="12"/>
    <x v="5"/>
  </r>
  <r>
    <x v="0"/>
    <x v="7"/>
    <s v="SANTA FE FACELIFT 2.2D FWD+"/>
    <s v="Diesel"/>
    <n v="2151"/>
    <s v="-"/>
    <s v="VAN"/>
    <s v="A"/>
    <n v="2.5499999999999998"/>
    <n v="4"/>
    <s v="&gt; 150,000 and &lt;= 300,000"/>
    <n v="2022"/>
    <n v="12"/>
    <x v="5"/>
  </r>
  <r>
    <x v="0"/>
    <x v="9"/>
    <s v="RANGER RAPTOR"/>
    <s v="Diesel"/>
    <n v="1996"/>
    <s v="-"/>
    <s v="PICK-UP"/>
    <s v="A"/>
    <n v="3.14"/>
    <n v="4"/>
    <s v="&gt; 300,000 and &lt;= 500,000"/>
    <n v="2024"/>
    <n v="12"/>
    <x v="5"/>
  </r>
  <r>
    <x v="0"/>
    <x v="7"/>
    <s v="SANTA FE FACELIFT 2.2D FWD+"/>
    <s v="Diesel"/>
    <n v="2151"/>
    <s v="-"/>
    <s v="VAN"/>
    <s v="A"/>
    <n v="2.5499999999999998"/>
    <n v="4"/>
    <s v="&gt; 150,000 and &lt;= 300,000"/>
    <n v="2023"/>
    <n v="12"/>
    <x v="5"/>
  </r>
  <r>
    <x v="0"/>
    <x v="7"/>
    <s v="SANTA FE FACELIFT 2.2D FWD+"/>
    <s v="Diesel"/>
    <n v="2151"/>
    <s v="-"/>
    <s v="VAN"/>
    <s v="A"/>
    <n v="2.5499999999999998"/>
    <n v="4"/>
    <s v="&gt; 150,000 and &lt;= 300,000"/>
    <n v="2022"/>
    <n v="12"/>
    <x v="5"/>
  </r>
  <r>
    <x v="0"/>
    <x v="13"/>
    <s v="T8EV"/>
    <s v="Electric"/>
    <s v="-"/>
    <n v="70"/>
    <s v="Pick up(EX)"/>
    <s v="A"/>
    <n v="3.07"/>
    <n v="4"/>
    <s v="&gt; 300,000 and &lt;= 500,000"/>
    <n v="2024"/>
    <n v="12"/>
    <x v="5"/>
  </r>
  <r>
    <x v="0"/>
    <x v="7"/>
    <s v="SANTA FE FACELIFT 2.2D FWD+"/>
    <s v="Diesel"/>
    <n v="2151"/>
    <s v="-"/>
    <s v="VAN"/>
    <s v="A"/>
    <n v="2.5499999999999998"/>
    <n v="4"/>
    <s v="&gt; 150,000 and &lt;= 300,000"/>
    <n v="2023"/>
    <n v="12"/>
    <x v="5"/>
  </r>
  <r>
    <x v="0"/>
    <x v="4"/>
    <s v="SORENTO DIESEL GT"/>
    <s v="Diesel"/>
    <n v="2151"/>
    <s v="-"/>
    <s v="VAN"/>
    <s v="A"/>
    <n v="2.5099999999999998"/>
    <n v="4"/>
    <s v="&gt; 150,000 and &lt;= 300,000"/>
    <n v="2022"/>
    <n v="12"/>
    <x v="5"/>
  </r>
  <r>
    <x v="0"/>
    <x v="12"/>
    <s v="E-DELIVER 3"/>
    <s v="Electric"/>
    <s v="-"/>
    <n v="50"/>
    <s v="Van (EX)"/>
    <s v="A"/>
    <n v="2.5299999999999998"/>
    <n v="4"/>
    <s v="&gt; 300,000 and &lt;= 500,000"/>
    <n v="2024"/>
    <n v="12"/>
    <x v="5"/>
  </r>
  <r>
    <x v="0"/>
    <x v="9"/>
    <s v="RANGER WILDTRAK"/>
    <s v="Diesel"/>
    <n v="1996"/>
    <s v="-"/>
    <s v="PICK-UP"/>
    <s v="A"/>
    <n v="3.28"/>
    <n v="4"/>
    <s v="&gt; 300,000 and &lt;= 500,000"/>
    <n v="2024"/>
    <n v="12"/>
    <x v="5"/>
  </r>
  <r>
    <x v="0"/>
    <x v="7"/>
    <s v="STARIA AT"/>
    <s v="Diesel"/>
    <n v="2199"/>
    <s v="-"/>
    <s v="VAN"/>
    <s v="A"/>
    <n v="3.19"/>
    <n v="5"/>
    <s v="&gt; 150,000 and &lt;= 300,000"/>
    <n v="2024"/>
    <n v="12"/>
    <x v="5"/>
  </r>
  <r>
    <x v="0"/>
    <x v="8"/>
    <s v="FEC71GR3SDAM"/>
    <s v="Diesel"/>
    <n v="2998"/>
    <s v="-"/>
    <s v="PANTECHNICON(TL)"/>
    <s v="E"/>
    <n v="5.5"/>
    <n v="2"/>
    <s v="&gt; 300,000 and &lt;= 500,000"/>
    <n v="2022"/>
    <n v="12"/>
    <x v="5"/>
  </r>
  <r>
    <x v="0"/>
    <x v="1"/>
    <s v="EXPERT E-TRAVELLER 6-SEATER AT"/>
    <s v="Electric"/>
    <s v="-"/>
    <n v="57"/>
    <s v="Van (EX)"/>
    <s v="A"/>
    <n v="3.03"/>
    <n v="5"/>
    <s v="&gt; 300,000 and &lt;= 500,000"/>
    <n v="2024"/>
    <n v="12"/>
    <x v="5"/>
  </r>
  <r>
    <x v="0"/>
    <x v="2"/>
    <s v="114 L"/>
    <s v="Diesel"/>
    <n v="1950"/>
    <s v="-"/>
    <s v="VAN"/>
    <s v="A"/>
    <n v="3.05"/>
    <n v="4"/>
    <s v="&gt; 150,000 and &lt;= 300,000"/>
    <n v="2022"/>
    <n v="12"/>
    <x v="5"/>
  </r>
  <r>
    <x v="0"/>
    <x v="0"/>
    <s v="NPR75KH-VI-C"/>
    <s v="Diesel"/>
    <n v="5193"/>
    <s v="-"/>
    <s v="PANTECHNICON(TL)"/>
    <s v="E"/>
    <n v="5.5"/>
    <n v="2"/>
    <s v="&gt; 300,000 and &lt;= 500,000"/>
    <n v="2024"/>
    <n v="12"/>
    <x v="5"/>
  </r>
  <r>
    <x v="0"/>
    <x v="4"/>
    <s v="K2500 PE2"/>
    <s v="Diesel"/>
    <n v="2497"/>
    <s v="-"/>
    <s v="DROP SIDE PLATFORM"/>
    <s v="E"/>
    <n v="3.24"/>
    <n v="2"/>
    <s v="&gt; 150,000 and &lt;= 300,000"/>
    <n v="2024"/>
    <n v="12"/>
    <x v="5"/>
  </r>
  <r>
    <x v="0"/>
    <x v="0"/>
    <s v="NPR75HHE-VI-C"/>
    <s v="Diesel"/>
    <n v="5193"/>
    <s v="-"/>
    <s v="PANTECHNICON"/>
    <s v="E"/>
    <n v="5.5"/>
    <n v="2"/>
    <s v="&gt; 300,000 and &lt;= 500,000"/>
    <n v="2024"/>
    <n v="12"/>
    <x v="5"/>
  </r>
  <r>
    <x v="0"/>
    <x v="4"/>
    <s v="K2500 PE2"/>
    <s v="Diesel"/>
    <n v="2497"/>
    <s v="-"/>
    <s v="PANTECHNICON"/>
    <s v="E"/>
    <n v="3.24"/>
    <n v="2"/>
    <s v="&gt; 150,000 and &lt;= 300,000"/>
    <n v="2024"/>
    <n v="12"/>
    <x v="5"/>
  </r>
  <r>
    <x v="0"/>
    <x v="7"/>
    <s v="STARIA AT LUX"/>
    <s v="Diesel"/>
    <n v="2199"/>
    <s v="-"/>
    <s v="VAN"/>
    <s v="A"/>
    <n v="3.19"/>
    <n v="5"/>
    <s v="&gt; 150,000 and &lt;= 300,000"/>
    <n v="2022"/>
    <n v="12"/>
    <x v="5"/>
  </r>
  <r>
    <x v="0"/>
    <x v="9"/>
    <s v="RANGER RAPTOR"/>
    <s v="Diesel"/>
    <n v="1996"/>
    <s v="-"/>
    <s v="PICK-UP"/>
    <s v="A"/>
    <n v="3.14"/>
    <n v="4"/>
    <s v="&gt; 300,000 and &lt;= 500,000"/>
    <n v="2024"/>
    <n v="12"/>
    <x v="5"/>
  </r>
  <r>
    <x v="0"/>
    <x v="0"/>
    <s v="NPR75FH-VI-C"/>
    <s v="Diesel"/>
    <n v="5193"/>
    <s v="-"/>
    <s v="RECOVERY LORRY"/>
    <s v="E"/>
    <n v="5.5"/>
    <n v="2"/>
    <s v="&gt; 300,000 and &lt;= 500,000"/>
    <n v="2024"/>
    <n v="12"/>
    <x v="5"/>
  </r>
  <r>
    <x v="0"/>
    <x v="9"/>
    <s v="RANGER RAPTOR"/>
    <s v="Diesel"/>
    <n v="1996"/>
    <s v="-"/>
    <s v="PICK-UP"/>
    <s v="A"/>
    <n v="3.14"/>
    <n v="4"/>
    <s v="&gt; 300,000 and &lt;= 500,000"/>
    <n v="2024"/>
    <n v="12"/>
    <x v="5"/>
  </r>
  <r>
    <x v="0"/>
    <x v="6"/>
    <s v="300 SERIES XZC720R-WKTQV3"/>
    <s v="Diesel"/>
    <n v="4009"/>
    <s v="-"/>
    <s v="DROP SIDE P/FORM(TL)"/>
    <s v="E"/>
    <n v="5.5"/>
    <n v="2"/>
    <s v="&gt; 300,000 and &lt;= 500,000"/>
    <n v="2024"/>
    <n v="12"/>
    <x v="5"/>
  </r>
  <r>
    <x v="0"/>
    <x v="0"/>
    <s v="NPR75KJW-VI-C"/>
    <s v="Diesel"/>
    <n v="5193"/>
    <s v="-"/>
    <s v="DROP SIDE PLATFORM"/>
    <s v="E"/>
    <n v="5.5"/>
    <n v="5"/>
    <s v="&gt; 300,000 and &lt;= 500,000"/>
    <n v="2024"/>
    <n v="12"/>
    <x v="5"/>
  </r>
  <r>
    <x v="0"/>
    <x v="3"/>
    <s v="HIACE"/>
    <s v="Diesel"/>
    <n v="2755"/>
    <s v="-"/>
    <s v="VAN"/>
    <s v="A"/>
    <n v="3.3"/>
    <n v="5"/>
    <s v="&gt; 300,000 and &lt;= 500,000"/>
    <n v="2024"/>
    <n v="12"/>
    <x v="5"/>
  </r>
  <r>
    <x v="0"/>
    <x v="4"/>
    <s v="SORENTO DIESEL GT"/>
    <s v="Diesel"/>
    <n v="2151"/>
    <s v="-"/>
    <s v="VAN"/>
    <s v="A"/>
    <n v="2.5099999999999998"/>
    <n v="4"/>
    <s v="&gt; 150,000 and &lt;= 300,000"/>
    <n v="2022"/>
    <n v="12"/>
    <x v="5"/>
  </r>
  <r>
    <x v="0"/>
    <x v="6"/>
    <s v="300 SERIES XZC710R-WKTQV3"/>
    <s v="Diesel"/>
    <n v="4009"/>
    <s v="-"/>
    <s v="DROP SIDE PLATFORM"/>
    <s v="E"/>
    <n v="5.5"/>
    <n v="2"/>
    <s v="&gt; 300,000 and &lt;= 500,000"/>
    <n v="2024"/>
    <n v="12"/>
    <x v="5"/>
  </r>
  <r>
    <x v="0"/>
    <x v="7"/>
    <s v="STARIA AT LUX"/>
    <s v="Diesel"/>
    <n v="2199"/>
    <s v="-"/>
    <s v="VAN"/>
    <s v="A"/>
    <n v="3.19"/>
    <n v="5"/>
    <s v="&gt; 150,000 and &lt;= 300,000"/>
    <n v="2022"/>
    <n v="12"/>
    <x v="5"/>
  </r>
  <r>
    <x v="0"/>
    <x v="7"/>
    <s v="SANTA FE FACELIFT 2.2D FWD+"/>
    <s v="Diesel"/>
    <n v="2151"/>
    <s v="-"/>
    <s v="VAN"/>
    <s v="A"/>
    <n v="2.5499999999999998"/>
    <n v="4"/>
    <s v="&gt; 150,000 and &lt;= 300,000"/>
    <n v="2023"/>
    <n v="12"/>
    <x v="5"/>
  </r>
  <r>
    <x v="0"/>
    <x v="7"/>
    <s v="STARIA AT"/>
    <s v="Diesel"/>
    <n v="2199"/>
    <s v="-"/>
    <s v="VAN"/>
    <s v="A"/>
    <n v="3.19"/>
    <n v="5"/>
    <s v="&gt; 150,000 and &lt;= 300,000"/>
    <n v="2024"/>
    <n v="12"/>
    <x v="5"/>
  </r>
  <r>
    <x v="0"/>
    <x v="7"/>
    <s v="SANTA FE FACELIFT 2.2D FWD+"/>
    <s v="Diesel"/>
    <n v="2151"/>
    <s v="-"/>
    <s v="VAN"/>
    <s v="A"/>
    <n v="2.5499999999999998"/>
    <n v="4"/>
    <s v="&gt; 150,000 and &lt;= 300,000"/>
    <n v="2023"/>
    <n v="12"/>
    <x v="5"/>
  </r>
  <r>
    <x v="0"/>
    <x v="4"/>
    <s v="SORENTO DIESEL GT"/>
    <s v="Diesel"/>
    <n v="2151"/>
    <s v="-"/>
    <s v="VAN"/>
    <s v="A"/>
    <n v="2.5099999999999998"/>
    <n v="4"/>
    <s v="&gt; 150,000 and &lt;= 300,000"/>
    <n v="2022"/>
    <n v="12"/>
    <x v="5"/>
  </r>
  <r>
    <x v="0"/>
    <x v="7"/>
    <s v="SANTA FE FACELIFT 2.2D FWD+"/>
    <s v="Diesel"/>
    <n v="2151"/>
    <s v="-"/>
    <s v="VAN"/>
    <s v="A"/>
    <n v="2.5499999999999998"/>
    <n v="4"/>
    <s v="&gt; 150,000 and &lt;= 300,000"/>
    <n v="2023"/>
    <n v="12"/>
    <x v="5"/>
  </r>
  <r>
    <x v="0"/>
    <x v="7"/>
    <s v="SANTA FE FACELIFT 2.2D FWD+"/>
    <s v="Diesel"/>
    <n v="2151"/>
    <s v="-"/>
    <s v="VAN"/>
    <s v="A"/>
    <n v="2.5499999999999998"/>
    <n v="4"/>
    <s v="&gt; 150,000 and &lt;= 300,000"/>
    <n v="2023"/>
    <n v="12"/>
    <x v="5"/>
  </r>
  <r>
    <x v="0"/>
    <x v="9"/>
    <s v="RANGER RAPTOR"/>
    <s v="Diesel"/>
    <n v="1996"/>
    <s v="-"/>
    <s v="PICK-UP"/>
    <s v="A"/>
    <n v="3.14"/>
    <n v="4"/>
    <s v="&gt; 300,000 and &lt;= 500,000"/>
    <n v="2024"/>
    <n v="12"/>
    <x v="5"/>
  </r>
  <r>
    <x v="0"/>
    <x v="0"/>
    <s v="NPR75HJWE-VI-C"/>
    <s v="Diesel"/>
    <n v="5193"/>
    <s v="-"/>
    <s v="PANTECHNICON(TL)"/>
    <s v="E"/>
    <n v="5.5"/>
    <n v="5"/>
    <s v="&gt; 300,000 and &lt;= 500,000"/>
    <n v="2024"/>
    <n v="12"/>
    <x v="5"/>
  </r>
  <r>
    <x v="0"/>
    <x v="7"/>
    <s v="SANTA FE FACELIFT 2.2D FWD+"/>
    <s v="Diesel"/>
    <n v="2151"/>
    <s v="-"/>
    <s v="VAN"/>
    <s v="A"/>
    <n v="2.5499999999999998"/>
    <n v="4"/>
    <s v="&gt; 150,000 and &lt;= 300,000"/>
    <n v="2023"/>
    <n v="12"/>
    <x v="5"/>
  </r>
  <r>
    <x v="0"/>
    <x v="3"/>
    <s v="HIACE"/>
    <s v="Diesel"/>
    <n v="2755"/>
    <s v="-"/>
    <s v="VAN"/>
    <s v="A"/>
    <n v="3.3"/>
    <n v="5"/>
    <s v="&gt; 300,000 and &lt;= 500,000"/>
    <n v="2024"/>
    <n v="12"/>
    <x v="5"/>
  </r>
  <r>
    <x v="0"/>
    <x v="6"/>
    <s v="300 SERIES XZC710R-WKTQV3"/>
    <s v="Diesel"/>
    <n v="4009"/>
    <s v="-"/>
    <s v="PANTECHNICON(TL)"/>
    <s v="E"/>
    <n v="5.5"/>
    <n v="2"/>
    <s v="&gt; 300,000 and &lt;= 500,000"/>
    <n v="2024"/>
    <n v="12"/>
    <x v="5"/>
  </r>
  <r>
    <x v="0"/>
    <x v="4"/>
    <s v="SORENTO DIESEL GT"/>
    <s v="Diesel"/>
    <n v="2151"/>
    <s v="-"/>
    <s v="VAN"/>
    <s v="A"/>
    <n v="2.5099999999999998"/>
    <n v="4"/>
    <s v="&gt; 150,000 and &lt;= 300,000"/>
    <n v="2022"/>
    <n v="12"/>
    <x v="5"/>
  </r>
  <r>
    <x v="0"/>
    <x v="0"/>
    <s v="NPR75HH-VI-C"/>
    <s v="Diesel"/>
    <n v="5193"/>
    <s v="-"/>
    <s v="PANTECHNICON(TL)"/>
    <s v="E"/>
    <n v="5.5"/>
    <n v="2"/>
    <s v="&gt; 300,000 and &lt;= 500,000"/>
    <n v="2024"/>
    <n v="12"/>
    <x v="5"/>
  </r>
  <r>
    <x v="0"/>
    <x v="7"/>
    <s v="SANTA FE FACELIFT 2.2D FWD+"/>
    <s v="Diesel"/>
    <n v="2151"/>
    <s v="-"/>
    <s v="VAN"/>
    <s v="A"/>
    <n v="2.5499999999999998"/>
    <n v="4"/>
    <s v="&gt; 150,000 and &lt;= 300,000"/>
    <n v="2023"/>
    <n v="12"/>
    <x v="5"/>
  </r>
  <r>
    <x v="0"/>
    <x v="1"/>
    <s v="EXPERT E-TRAVELLER 6-SEATER AT"/>
    <s v="Electric"/>
    <s v="-"/>
    <n v="57"/>
    <s v="Van (EX)"/>
    <s v="A"/>
    <n v="3.03"/>
    <n v="5"/>
    <s v="&gt; 300,000 and &lt;= 500,000"/>
    <n v="2024"/>
    <n v="12"/>
    <x v="5"/>
  </r>
  <r>
    <x v="0"/>
    <x v="1"/>
    <s v="EXPERT E-TRAVELLER 6-SEATER AT"/>
    <s v="Electric"/>
    <s v="-"/>
    <n v="57"/>
    <s v="Van (EX)"/>
    <s v="A"/>
    <n v="3.03"/>
    <n v="5"/>
    <s v="&gt; 300,000 and &lt;= 500,000"/>
    <n v="2024"/>
    <n v="12"/>
    <x v="5"/>
  </r>
  <r>
    <x v="0"/>
    <x v="4"/>
    <s v="CARNIVAL DIESEL LUXURY"/>
    <s v="Diesel"/>
    <n v="2151"/>
    <s v="-"/>
    <s v="VAN"/>
    <s v="A"/>
    <n v="2.75"/>
    <n v="4"/>
    <s v="&gt; 150,000 and &lt;= 300,000"/>
    <n v="2022"/>
    <n v="12"/>
    <x v="5"/>
  </r>
  <r>
    <x v="0"/>
    <x v="1"/>
    <s v="EXPERT TRAVELLER 5-SEATER AT"/>
    <s v="Diesel"/>
    <n v="1997"/>
    <s v="-"/>
    <s v="VAN"/>
    <s v="A"/>
    <n v="2.83"/>
    <n v="4"/>
    <s v="&gt; 150,000 and &lt;= 300,000"/>
    <n v="2023"/>
    <n v="12"/>
    <x v="5"/>
  </r>
  <r>
    <x v="0"/>
    <x v="0"/>
    <s v="NPR75KH-VI-C"/>
    <s v="Diesel"/>
    <n v="5193"/>
    <s v="-"/>
    <s v="PANTECHNICON"/>
    <s v="E"/>
    <n v="5.5"/>
    <n v="2"/>
    <s v="&gt; 300,000 and &lt;= 500,000"/>
    <n v="2024"/>
    <n v="12"/>
    <x v="5"/>
  </r>
  <r>
    <x v="0"/>
    <x v="0"/>
    <s v="NPR75HH-VI-C"/>
    <s v="Diesel"/>
    <n v="5193"/>
    <s v="-"/>
    <s v="PANTECHNICON(TL)"/>
    <s v="E"/>
    <n v="5.5"/>
    <n v="2"/>
    <s v="&gt; 300,000 and &lt;= 500,000"/>
    <n v="2024"/>
    <n v="12"/>
    <x v="5"/>
  </r>
  <r>
    <x v="0"/>
    <x v="4"/>
    <s v="SORENTO DIESEL GT"/>
    <s v="Diesel"/>
    <n v="2151"/>
    <s v="-"/>
    <s v="VAN"/>
    <s v="A"/>
    <n v="2.5099999999999998"/>
    <n v="4"/>
    <s v="&gt; 150,000 and &lt;= 300,000"/>
    <n v="2022"/>
    <n v="12"/>
    <x v="5"/>
  </r>
  <r>
    <x v="0"/>
    <x v="7"/>
    <s v="SANTA FE FACELIFT 2.2D FWD+"/>
    <s v="Diesel"/>
    <n v="2151"/>
    <s v="-"/>
    <s v="VAN"/>
    <s v="A"/>
    <n v="2.5499999999999998"/>
    <n v="4"/>
    <s v="&gt; 150,000 and &lt;= 300,000"/>
    <n v="2023"/>
    <n v="12"/>
    <x v="5"/>
  </r>
  <r>
    <x v="0"/>
    <x v="6"/>
    <s v="300 SERIES XZC720R-WKTQV3"/>
    <s v="Diesel"/>
    <n v="4009"/>
    <s v="-"/>
    <s v="PANTECHNICON"/>
    <s v="E"/>
    <n v="5.5"/>
    <n v="2"/>
    <s v="&gt; 300,000 and &lt;= 500,000"/>
    <n v="2024"/>
    <n v="12"/>
    <x v="5"/>
  </r>
  <r>
    <x v="0"/>
    <x v="0"/>
    <s v="NPR75KH-VI-C"/>
    <s v="Diesel"/>
    <n v="5193"/>
    <s v="-"/>
    <s v="PANTECHNICON(TL)"/>
    <s v="E"/>
    <n v="5.5"/>
    <n v="2"/>
    <s v="&gt; 300,000 and &lt;= 500,000"/>
    <n v="2024"/>
    <n v="12"/>
    <x v="5"/>
  </r>
  <r>
    <x v="0"/>
    <x v="1"/>
    <s v="EXPERT E-TRAVELLER 6-SEATER AT"/>
    <s v="Electric"/>
    <s v="-"/>
    <n v="57"/>
    <s v="Van (EX)"/>
    <s v="A"/>
    <n v="3.03"/>
    <n v="5"/>
    <s v="&gt; 300,000 and &lt;= 500,000"/>
    <n v="2024"/>
    <n v="12"/>
    <x v="5"/>
  </r>
  <r>
    <x v="0"/>
    <x v="7"/>
    <s v="SANTA FE FACELIFT 2.2D FWD+"/>
    <s v="Diesel"/>
    <n v="2151"/>
    <s v="-"/>
    <s v="VAN"/>
    <s v="A"/>
    <n v="2.5499999999999998"/>
    <n v="4"/>
    <s v="&gt; 150,000 and &lt;= 300,000"/>
    <n v="2023"/>
    <n v="12"/>
    <x v="5"/>
  </r>
  <r>
    <x v="0"/>
    <x v="2"/>
    <n v="114"/>
    <s v="Diesel"/>
    <n v="1950"/>
    <s v="-"/>
    <s v="VAN"/>
    <s v="A"/>
    <n v="3.05"/>
    <n v="2"/>
    <s v="&gt; 150,000 and &lt;= 300,000"/>
    <n v="2023"/>
    <n v="12"/>
    <x v="5"/>
  </r>
  <r>
    <x v="0"/>
    <x v="1"/>
    <s v="EXPERT E-TRAVELLER 6-SEATER AT"/>
    <s v="Electric"/>
    <s v="-"/>
    <n v="57"/>
    <s v="Van (EX)"/>
    <s v="A"/>
    <n v="3.03"/>
    <n v="5"/>
    <s v="&gt; 300,000 and &lt;= 500,000"/>
    <n v="2024"/>
    <n v="12"/>
    <x v="5"/>
  </r>
  <r>
    <x v="0"/>
    <x v="1"/>
    <s v="EXPERT E-TRAVELLER 6-SEATER AT"/>
    <s v="Electric"/>
    <s v="-"/>
    <n v="57"/>
    <s v="Van (EX)"/>
    <s v="A"/>
    <n v="3.03"/>
    <n v="5"/>
    <s v="&gt; 300,000 and &lt;= 500,000"/>
    <n v="2024"/>
    <n v="12"/>
    <x v="5"/>
  </r>
  <r>
    <x v="0"/>
    <x v="4"/>
    <s v="SORENTO DIESEL GT"/>
    <s v="Diesel"/>
    <n v="2151"/>
    <s v="-"/>
    <s v="VAN"/>
    <s v="A"/>
    <n v="2.5099999999999998"/>
    <n v="4"/>
    <s v="&gt; 150,000 and &lt;= 300,000"/>
    <n v="2022"/>
    <n v="12"/>
    <x v="5"/>
  </r>
  <r>
    <x v="0"/>
    <x v="2"/>
    <n v="116"/>
    <s v="Diesel"/>
    <n v="1950"/>
    <s v="-"/>
    <s v="VAN"/>
    <s v="A"/>
    <n v="3.2"/>
    <n v="5"/>
    <s v="&gt; 300,000 and &lt;= 500,000"/>
    <n v="2023"/>
    <n v="12"/>
    <x v="5"/>
  </r>
  <r>
    <x v="0"/>
    <x v="7"/>
    <s v="STARIA AT"/>
    <s v="Diesel"/>
    <n v="2199"/>
    <s v="-"/>
    <s v="VAN"/>
    <s v="A"/>
    <n v="3.19"/>
    <n v="5"/>
    <s v="&gt; 150,000 and &lt;= 300,000"/>
    <n v="2024"/>
    <n v="12"/>
    <x v="5"/>
  </r>
  <r>
    <x v="0"/>
    <x v="7"/>
    <s v="SANTA FE FACELIFT 2.2D FWD+"/>
    <s v="Diesel"/>
    <n v="2151"/>
    <s v="-"/>
    <s v="VAN"/>
    <s v="A"/>
    <n v="2.5499999999999998"/>
    <n v="4"/>
    <s v="&gt; 150,000 and &lt;= 300,000"/>
    <n v="2023"/>
    <n v="12"/>
    <x v="5"/>
  </r>
  <r>
    <x v="0"/>
    <x v="4"/>
    <s v="SORENTO DIESEL GT"/>
    <s v="Diesel"/>
    <n v="2151"/>
    <s v="-"/>
    <s v="VAN"/>
    <s v="A"/>
    <n v="2.5099999999999998"/>
    <n v="4"/>
    <s v="&gt; 150,000 and &lt;= 300,000"/>
    <n v="2022"/>
    <n v="12"/>
    <x v="5"/>
  </r>
  <r>
    <x v="0"/>
    <x v="4"/>
    <s v="K2500 PE2"/>
    <s v="Diesel"/>
    <n v="2497"/>
    <s v="-"/>
    <s v="DROP SIDE PLATFORM"/>
    <s v="E"/>
    <n v="3.24"/>
    <n v="2"/>
    <s v="&gt; 150,000 and &lt;= 300,000"/>
    <n v="2024"/>
    <n v="12"/>
    <x v="5"/>
  </r>
  <r>
    <x v="0"/>
    <x v="4"/>
    <s v="SORENTO DIESEL GT"/>
    <s v="Diesel"/>
    <n v="2151"/>
    <s v="-"/>
    <s v="VAN"/>
    <s v="A"/>
    <n v="2.5099999999999998"/>
    <n v="4"/>
    <s v="&gt; 150,000 and &lt;= 300,000"/>
    <n v="2022"/>
    <n v="12"/>
    <x v="5"/>
  </r>
  <r>
    <x v="0"/>
    <x v="4"/>
    <s v="SORENTO DIESEL GT"/>
    <s v="Diesel"/>
    <n v="2151"/>
    <s v="-"/>
    <s v="VAN"/>
    <s v="A"/>
    <n v="2.5099999999999998"/>
    <n v="4"/>
    <s v="&gt; 150,000 and &lt;= 300,000"/>
    <n v="2022"/>
    <n v="12"/>
    <x v="5"/>
  </r>
  <r>
    <x v="0"/>
    <x v="27"/>
    <s v="E-DISPATCH 1000 DRIVER"/>
    <s v="Electric"/>
    <s v="-"/>
    <n v="57"/>
    <s v="Van (EX)"/>
    <s v="C2"/>
    <n v="3.03"/>
    <n v="2"/>
    <s v="&gt; 300,000 and &lt;= 500,000"/>
    <n v="2021"/>
    <n v="12"/>
    <x v="5"/>
  </r>
  <r>
    <x v="0"/>
    <x v="4"/>
    <s v="SORENTO DIESEL GT"/>
    <s v="Diesel"/>
    <n v="2151"/>
    <s v="-"/>
    <s v="VAN"/>
    <s v="A"/>
    <n v="2.5099999999999998"/>
    <n v="4"/>
    <s v="&gt; 150,000 and &lt;= 300,000"/>
    <n v="2022"/>
    <n v="12"/>
    <x v="5"/>
  </r>
  <r>
    <x v="0"/>
    <x v="9"/>
    <s v="TRANSIT CUSTOM 2.0"/>
    <s v="Diesel"/>
    <n v="1995"/>
    <s v="-"/>
    <s v="VAN"/>
    <s v="A"/>
    <n v="3.4"/>
    <n v="5"/>
    <s v="&gt; 150,000 and &lt;= 300,000"/>
    <n v="2023"/>
    <n v="12"/>
    <x v="5"/>
  </r>
  <r>
    <x v="0"/>
    <x v="1"/>
    <s v="EXPERT E-TRAVELLER 6-SEATER AT"/>
    <s v="Electric"/>
    <s v="-"/>
    <n v="57"/>
    <s v="Van (EX)"/>
    <s v="A"/>
    <n v="3.03"/>
    <n v="5"/>
    <s v="&gt; 300,000 and &lt;= 500,000"/>
    <n v="2024"/>
    <n v="12"/>
    <x v="5"/>
  </r>
  <r>
    <x v="0"/>
    <x v="1"/>
    <s v="EXPERT E-TRAVELLER 6-SEATER AT"/>
    <s v="Electric"/>
    <s v="-"/>
    <n v="57"/>
    <s v="Van (EX)"/>
    <s v="A"/>
    <n v="3.03"/>
    <n v="5"/>
    <s v="&gt; 300,000 and &lt;= 500,000"/>
    <n v="2024"/>
    <n v="12"/>
    <x v="5"/>
  </r>
  <r>
    <x v="0"/>
    <x v="0"/>
    <s v="NPR75HJW-VI-C"/>
    <s v="Diesel"/>
    <n v="5193"/>
    <s v="-"/>
    <s v="HEARSE"/>
    <s v="E"/>
    <n v="5.5"/>
    <n v="5"/>
    <s v="&gt; 300,000 and &lt;= 500,000"/>
    <n v="2023"/>
    <n v="12"/>
    <x v="5"/>
  </r>
  <r>
    <x v="0"/>
    <x v="4"/>
    <s v="SORENTO DIESEL GT"/>
    <s v="Diesel"/>
    <n v="2151"/>
    <s v="-"/>
    <s v="VAN"/>
    <s v="A"/>
    <n v="2.5099999999999998"/>
    <n v="4"/>
    <s v="&gt; 150,000 and &lt;= 300,000"/>
    <n v="2022"/>
    <n v="12"/>
    <x v="5"/>
  </r>
  <r>
    <x v="0"/>
    <x v="4"/>
    <s v="K2500 PE2"/>
    <s v="Diesel"/>
    <n v="2497"/>
    <s v="-"/>
    <s v="DROP SIDE PLATFORM"/>
    <s v="E"/>
    <n v="3.24"/>
    <n v="2"/>
    <s v="&gt; 150,000 and &lt;= 300,000"/>
    <n v="2024"/>
    <n v="12"/>
    <x v="5"/>
  </r>
  <r>
    <x v="0"/>
    <x v="4"/>
    <s v="CARNIVAL DIESEL LUXURY"/>
    <s v="Diesel"/>
    <n v="2151"/>
    <s v="-"/>
    <s v="VAN"/>
    <s v="A"/>
    <n v="2.75"/>
    <n v="4"/>
    <s v="&gt; 150,000 and &lt;= 300,000"/>
    <n v="2022"/>
    <n v="12"/>
    <x v="5"/>
  </r>
  <r>
    <x v="0"/>
    <x v="7"/>
    <s v="STARIA AT PRIME"/>
    <s v="Diesel"/>
    <n v="2199"/>
    <s v="-"/>
    <s v="VAN"/>
    <s v="A"/>
    <n v="3.06"/>
    <n v="5"/>
    <s v="&gt; 150,000 and &lt;= 300,000"/>
    <n v="2024"/>
    <n v="12"/>
    <x v="5"/>
  </r>
  <r>
    <x v="0"/>
    <x v="12"/>
    <s v="E-DELIVER 3"/>
    <s v="Electric"/>
    <s v="-"/>
    <n v="50"/>
    <s v="Van (EX)"/>
    <s v="A"/>
    <n v="2.5299999999999998"/>
    <n v="4"/>
    <s v="&gt; 300,000 and &lt;= 500,000"/>
    <n v="2024"/>
    <n v="12"/>
    <x v="5"/>
  </r>
  <r>
    <x v="0"/>
    <x v="14"/>
    <s v="AUMARK"/>
    <s v="Diesel"/>
    <n v="3760"/>
    <s v="-"/>
    <s v="PANTECHNICON(TL)"/>
    <s v="E"/>
    <n v="5.5"/>
    <n v="5"/>
    <s v="&gt; 150,000 and &lt;= 300,000"/>
    <n v="2022"/>
    <n v="12"/>
    <x v="5"/>
  </r>
  <r>
    <x v="0"/>
    <x v="14"/>
    <s v="E VIEW"/>
    <s v="Electric"/>
    <s v="-"/>
    <n v="39"/>
    <s v="Van (EX)"/>
    <s v="A"/>
    <n v="3.15"/>
    <n v="4"/>
    <s v="&gt; 300,000 and &lt;= 500,000"/>
    <n v="2022"/>
    <n v="12"/>
    <x v="5"/>
  </r>
  <r>
    <x v="0"/>
    <x v="4"/>
    <s v="SORENTO DIESEL GT"/>
    <s v="Diesel"/>
    <n v="2151"/>
    <s v="-"/>
    <s v="VAN"/>
    <s v="A"/>
    <n v="2.5099999999999998"/>
    <n v="4"/>
    <s v="&gt; 150,000 and &lt;= 300,000"/>
    <n v="2022"/>
    <n v="12"/>
    <x v="5"/>
  </r>
  <r>
    <x v="0"/>
    <x v="4"/>
    <s v="SORENTO DIESEL GT"/>
    <s v="Diesel"/>
    <n v="2151"/>
    <s v="-"/>
    <s v="VAN"/>
    <s v="A"/>
    <n v="2.5099999999999998"/>
    <n v="4"/>
    <s v="&gt; 150,000 and &lt;= 300,000"/>
    <n v="2022"/>
    <n v="12"/>
    <x v="5"/>
  </r>
  <r>
    <x v="0"/>
    <x v="4"/>
    <s v="CARNIVAL DIESEL LUXURY"/>
    <s v="Diesel"/>
    <n v="2151"/>
    <s v="-"/>
    <s v="VAN"/>
    <s v="A"/>
    <n v="2.75"/>
    <n v="4"/>
    <s v="&gt; 150,000 and &lt;= 300,000"/>
    <n v="2023"/>
    <n v="12"/>
    <x v="5"/>
  </r>
  <r>
    <x v="0"/>
    <x v="6"/>
    <s v="300 SERIES XZC710R-WKTQV3"/>
    <s v="Diesel"/>
    <n v="4009"/>
    <s v="-"/>
    <s v="PANTECHNICON(TL)"/>
    <s v="E"/>
    <n v="5.5"/>
    <n v="2"/>
    <s v="&gt; 300,000 and &lt;= 500,000"/>
    <n v="2024"/>
    <n v="12"/>
    <x v="5"/>
  </r>
  <r>
    <x v="0"/>
    <x v="20"/>
    <s v="L200"/>
    <s v="Diesel"/>
    <n v="2268"/>
    <s v="-"/>
    <s v="PICK-UP"/>
    <s v="A"/>
    <n v="3.11"/>
    <n v="4"/>
    <s v="&gt; 150,000 and &lt;= 300,000"/>
    <n v="2023"/>
    <n v="12"/>
    <x v="5"/>
  </r>
  <r>
    <x v="0"/>
    <x v="9"/>
    <s v="RANGER RAPTOR"/>
    <s v="Diesel"/>
    <n v="1996"/>
    <s v="-"/>
    <s v="PICK-UP"/>
    <s v="A"/>
    <n v="3.14"/>
    <n v="4"/>
    <s v="&gt; 300,000 and &lt;= 500,000"/>
    <n v="2024"/>
    <n v="12"/>
    <x v="5"/>
  </r>
  <r>
    <x v="0"/>
    <x v="7"/>
    <s v="SANTA FE FACELIFT 2.2D FWD+"/>
    <s v="Diesel"/>
    <n v="2151"/>
    <s v="-"/>
    <s v="VAN"/>
    <s v="A"/>
    <n v="2.5499999999999998"/>
    <n v="4"/>
    <s v="&gt; 150,000 and &lt;= 300,000"/>
    <n v="2022"/>
    <n v="12"/>
    <x v="5"/>
  </r>
  <r>
    <x v="0"/>
    <x v="24"/>
    <s v="CAPTAIN CXL-W"/>
    <s v="Diesel"/>
    <n v="4000"/>
    <s v="-"/>
    <s v="PANTECHNICON(TL)"/>
    <s v="E"/>
    <n v="5.5"/>
    <n v="5"/>
    <s v="&gt; 300,000 and &lt;= 500,000"/>
    <n v="2024"/>
    <n v="12"/>
    <x v="5"/>
  </r>
  <r>
    <x v="0"/>
    <x v="1"/>
    <s v="EXPERT E-TRAVELLER 5-SEATER AT"/>
    <s v="Electric"/>
    <s v="-"/>
    <n v="57"/>
    <s v="Van (EX)"/>
    <s v="A"/>
    <n v="2.97"/>
    <n v="4"/>
    <s v="&gt; 300,000 and &lt;= 500,000"/>
    <n v="2023"/>
    <n v="12"/>
    <x v="5"/>
  </r>
  <r>
    <x v="0"/>
    <x v="7"/>
    <s v="SANTA FE FACELIFT 2.2D FWD+"/>
    <s v="Diesel"/>
    <n v="2151"/>
    <s v="-"/>
    <s v="VAN"/>
    <s v="A"/>
    <n v="2.5499999999999998"/>
    <n v="4"/>
    <s v="&gt; 150,000 and &lt;= 300,000"/>
    <n v="2023"/>
    <n v="12"/>
    <x v="5"/>
  </r>
  <r>
    <x v="0"/>
    <x v="0"/>
    <s v="NPR75HJW-VI-C"/>
    <s v="Diesel"/>
    <n v="5193"/>
    <s v="-"/>
    <s v="DROP SIDE PLATFORM"/>
    <s v="E"/>
    <n v="5.5"/>
    <n v="5"/>
    <s v="&gt; 300,000 and &lt;= 500,000"/>
    <n v="2023"/>
    <n v="12"/>
    <x v="5"/>
  </r>
  <r>
    <x v="0"/>
    <x v="7"/>
    <s v="SANTA FE FACELIFT 2.2D FWD+"/>
    <s v="Diesel"/>
    <n v="2151"/>
    <s v="-"/>
    <s v="VAN"/>
    <s v="A"/>
    <n v="2.5499999999999998"/>
    <n v="4"/>
    <s v="&gt; 150,000 and &lt;= 300,000"/>
    <n v="2022"/>
    <n v="12"/>
    <x v="5"/>
  </r>
  <r>
    <x v="0"/>
    <x v="6"/>
    <s v="300 SERIES XZC720R-WKTQV3"/>
    <s v="Diesel"/>
    <n v="4009"/>
    <s v="-"/>
    <s v="PANTECHNICON(TL)"/>
    <s v="E"/>
    <n v="5.5"/>
    <n v="2"/>
    <s v="&gt; 300,000 and &lt;= 500,000"/>
    <n v="2024"/>
    <n v="12"/>
    <x v="5"/>
  </r>
  <r>
    <x v="0"/>
    <x v="4"/>
    <s v="SORENTO DIESEL GT"/>
    <s v="Diesel"/>
    <n v="2151"/>
    <s v="-"/>
    <s v="VAN"/>
    <s v="A"/>
    <n v="2.5099999999999998"/>
    <n v="4"/>
    <s v="&gt; 150,000 and &lt;= 300,000"/>
    <n v="2022"/>
    <n v="12"/>
    <x v="5"/>
  </r>
  <r>
    <x v="0"/>
    <x v="4"/>
    <s v="K2500 PE2"/>
    <s v="Diesel"/>
    <n v="2497"/>
    <s v="-"/>
    <s v="PANTECHNICON"/>
    <s v="E"/>
    <n v="3.24"/>
    <n v="2"/>
    <s v="&gt; 150,000 and &lt;= 300,000"/>
    <n v="2024"/>
    <n v="12"/>
    <x v="5"/>
  </r>
  <r>
    <x v="0"/>
    <x v="4"/>
    <s v="SORENTO DIESEL GT"/>
    <s v="Diesel"/>
    <n v="2151"/>
    <s v="-"/>
    <s v="VAN"/>
    <s v="A"/>
    <n v="2.5099999999999998"/>
    <n v="4"/>
    <s v="&gt; 150,000 and &lt;= 300,000"/>
    <n v="2022"/>
    <n v="12"/>
    <x v="5"/>
  </r>
  <r>
    <x v="0"/>
    <x v="1"/>
    <s v="EXPERT E-TRAVELLER 6-SEATER AT"/>
    <s v="Electric"/>
    <s v="-"/>
    <n v="57"/>
    <s v="Van (EX)"/>
    <s v="A"/>
    <n v="3.03"/>
    <n v="5"/>
    <s v="&gt; 300,000 and &lt;= 500,000"/>
    <n v="2024"/>
    <n v="12"/>
    <x v="5"/>
  </r>
  <r>
    <x v="0"/>
    <x v="12"/>
    <s v="E-DELIVER 3"/>
    <s v="Electric"/>
    <s v="-"/>
    <n v="50"/>
    <s v="Van (EX)"/>
    <s v="A"/>
    <n v="2.5299999999999998"/>
    <n v="4"/>
    <s v="&gt; 300,000 and &lt;= 500,000"/>
    <n v="2024"/>
    <n v="12"/>
    <x v="5"/>
  </r>
  <r>
    <x v="0"/>
    <x v="4"/>
    <s v="SORENTO DIESEL GT"/>
    <s v="Diesel"/>
    <n v="2151"/>
    <s v="-"/>
    <s v="VAN"/>
    <s v="A"/>
    <n v="2.5099999999999998"/>
    <n v="4"/>
    <s v="&gt; 150,000 and &lt;= 300,000"/>
    <n v="2022"/>
    <n v="12"/>
    <x v="5"/>
  </r>
  <r>
    <x v="0"/>
    <x v="7"/>
    <s v="SANTA FE FACELIFT 2.2D FWD+"/>
    <s v="Diesel"/>
    <n v="2151"/>
    <s v="-"/>
    <s v="VAN"/>
    <s v="A"/>
    <n v="2.5499999999999998"/>
    <n v="4"/>
    <s v="&gt; 150,000 and &lt;= 300,000"/>
    <n v="2023"/>
    <n v="12"/>
    <x v="5"/>
  </r>
  <r>
    <x v="0"/>
    <x v="0"/>
    <s v="NPR75KH-VI-C"/>
    <s v="Diesel"/>
    <n v="5193"/>
    <s v="-"/>
    <s v="PANTECHNICON(TL)"/>
    <s v="E"/>
    <n v="5.5"/>
    <n v="2"/>
    <s v="&gt; 300,000 and &lt;= 500,000"/>
    <n v="2022"/>
    <n v="12"/>
    <x v="5"/>
  </r>
  <r>
    <x v="0"/>
    <x v="1"/>
    <s v="EXPERT E-TRAVELLER 6-SEATER AT"/>
    <s v="Electric"/>
    <s v="-"/>
    <n v="57"/>
    <s v="Van (EX)"/>
    <s v="A"/>
    <n v="3.03"/>
    <n v="5"/>
    <s v="&gt; 300,000 and &lt;= 500,000"/>
    <n v="2024"/>
    <n v="12"/>
    <x v="5"/>
  </r>
  <r>
    <x v="0"/>
    <x v="1"/>
    <s v="EXPERT E-TRAVELLER 6-SEATER AT"/>
    <s v="Electric"/>
    <s v="-"/>
    <n v="57"/>
    <s v="Van (EX)"/>
    <s v="A"/>
    <n v="3.03"/>
    <n v="5"/>
    <s v="&gt; 300,000 and &lt;= 500,000"/>
    <n v="2024"/>
    <n v="12"/>
    <x v="5"/>
  </r>
  <r>
    <x v="0"/>
    <x v="4"/>
    <s v="SORENTO DIESEL GT"/>
    <s v="Diesel"/>
    <n v="2151"/>
    <s v="-"/>
    <s v="VAN"/>
    <s v="A"/>
    <n v="2.5099999999999998"/>
    <n v="4"/>
    <s v="&gt; 150,000 and &lt;= 300,000"/>
    <n v="2022"/>
    <n v="12"/>
    <x v="5"/>
  </r>
  <r>
    <x v="0"/>
    <x v="6"/>
    <s v="300 SERIES XZC710R-ZKFQW3"/>
    <s v="Diesel"/>
    <n v="4009"/>
    <s v="-"/>
    <s v="PANTECHNICON(TL)"/>
    <s v="E"/>
    <n v="5.5"/>
    <n v="5"/>
    <s v="&gt; 300,000 and &lt;= 500,000"/>
    <n v="2024"/>
    <n v="12"/>
    <x v="5"/>
  </r>
  <r>
    <x v="0"/>
    <x v="4"/>
    <s v="K2500 PE2"/>
    <s v="Diesel"/>
    <n v="2497"/>
    <s v="-"/>
    <s v="PANTECHNICON"/>
    <s v="E"/>
    <n v="3.24"/>
    <n v="2"/>
    <s v="&gt; 150,000 and &lt;= 300,000"/>
    <n v="2024"/>
    <n v="12"/>
    <x v="5"/>
  </r>
  <r>
    <x v="0"/>
    <x v="4"/>
    <s v="SORENTO DIESEL GT"/>
    <s v="Diesel"/>
    <n v="2151"/>
    <s v="-"/>
    <s v="VAN"/>
    <s v="A"/>
    <n v="2.5099999999999998"/>
    <n v="4"/>
    <s v="&gt; 150,000 and &lt;= 300,000"/>
    <n v="2022"/>
    <n v="12"/>
    <x v="5"/>
  </r>
  <r>
    <x v="0"/>
    <x v="6"/>
    <s v="300 SERIES XZC720R-ZKTQV3"/>
    <s v="Diesel"/>
    <n v="4009"/>
    <s v="-"/>
    <s v="PANTECHNICON"/>
    <s v="E"/>
    <n v="5.5"/>
    <n v="5"/>
    <s v="&gt; 300,000 and &lt;= 500,000"/>
    <n v="2024"/>
    <n v="12"/>
    <x v="5"/>
  </r>
  <r>
    <x v="0"/>
    <x v="7"/>
    <s v="SANTA FE FACELIFT 2.2D FWD+"/>
    <s v="Diesel"/>
    <n v="2151"/>
    <s v="-"/>
    <s v="VAN"/>
    <s v="A"/>
    <n v="2.5499999999999998"/>
    <n v="4"/>
    <s v="&gt; 150,000 and &lt;= 300,000"/>
    <n v="2023"/>
    <n v="12"/>
    <x v="5"/>
  </r>
  <r>
    <x v="0"/>
    <x v="2"/>
    <n v="116"/>
    <s v="Diesel"/>
    <n v="1950"/>
    <s v="-"/>
    <s v="VAN"/>
    <s v="A"/>
    <n v="3.2"/>
    <n v="4"/>
    <s v="&gt; 300,000 and &lt;= 500,000"/>
    <n v="2022"/>
    <n v="12"/>
    <x v="5"/>
  </r>
  <r>
    <x v="0"/>
    <x v="7"/>
    <s v="SANTA FE FACELIFT 2.2D FWD+"/>
    <s v="Diesel"/>
    <n v="2151"/>
    <s v="-"/>
    <s v="VAN"/>
    <s v="A"/>
    <n v="2.5499999999999998"/>
    <n v="4"/>
    <s v="&gt; 150,000 and &lt;= 300,000"/>
    <n v="2023"/>
    <n v="12"/>
    <x v="5"/>
  </r>
  <r>
    <x v="0"/>
    <x v="0"/>
    <s v="NPR75KH-VI-C"/>
    <s v="Diesel"/>
    <n v="5193"/>
    <s v="-"/>
    <s v="PANTECHNICON"/>
    <s v="E"/>
    <n v="5.5"/>
    <n v="2"/>
    <s v="&gt; 300,000 and &lt;= 500,000"/>
    <n v="2024"/>
    <n v="12"/>
    <x v="5"/>
  </r>
  <r>
    <x v="0"/>
    <x v="4"/>
    <s v="K2500 PE2"/>
    <s v="Diesel"/>
    <n v="2497"/>
    <s v="-"/>
    <s v="PANTECHNICON"/>
    <s v="E"/>
    <n v="3.24"/>
    <n v="2"/>
    <s v="&gt; 150,000 and &lt;= 300,000"/>
    <n v="2024"/>
    <n v="12"/>
    <x v="5"/>
  </r>
  <r>
    <x v="0"/>
    <x v="9"/>
    <s v="RANGER RAPTOR"/>
    <s v="Diesel"/>
    <n v="1996"/>
    <s v="-"/>
    <s v="PICK-UP"/>
    <s v="A"/>
    <n v="3.14"/>
    <n v="4"/>
    <s v="&gt; 300,000 and &lt;= 500,000"/>
    <n v="2024"/>
    <n v="12"/>
    <x v="5"/>
  </r>
  <r>
    <x v="0"/>
    <x v="0"/>
    <s v="NPR75HHE-VI-C"/>
    <s v="Diesel"/>
    <n v="5193"/>
    <s v="-"/>
    <s v="PANTECHNICON(TL)"/>
    <s v="E"/>
    <n v="5.5"/>
    <n v="2"/>
    <s v="&gt; 300,000 and &lt;= 500,000"/>
    <n v="2024"/>
    <n v="1"/>
    <x v="6"/>
  </r>
  <r>
    <x v="0"/>
    <x v="7"/>
    <s v="STARIA AT"/>
    <s v="Diesel"/>
    <n v="2199"/>
    <s v="-"/>
    <s v="VAN"/>
    <s v="A"/>
    <n v="3.19"/>
    <n v="5"/>
    <s v="&gt; 150,000 and &lt;= 300,000"/>
    <n v="2024"/>
    <n v="1"/>
    <x v="6"/>
  </r>
  <r>
    <x v="0"/>
    <x v="9"/>
    <s v="RANGER WILDTRAK"/>
    <s v="Diesel"/>
    <n v="1996"/>
    <s v="-"/>
    <s v="PICK-UP"/>
    <s v="A"/>
    <n v="3.28"/>
    <n v="4"/>
    <s v="&gt; 300,000 and &lt;= 500,000"/>
    <n v="2024"/>
    <n v="1"/>
    <x v="6"/>
  </r>
  <r>
    <x v="0"/>
    <x v="9"/>
    <s v="RANGER RAPTOR"/>
    <s v="Diesel"/>
    <n v="1996"/>
    <s v="-"/>
    <s v="PICK-UP"/>
    <s v="A"/>
    <n v="3.14"/>
    <n v="4"/>
    <s v="&gt; 300,000 and &lt;= 500,000"/>
    <n v="2024"/>
    <n v="1"/>
    <x v="6"/>
  </r>
  <r>
    <x v="0"/>
    <x v="7"/>
    <s v="SANTA FE FACELIFT 2.2D FWD+"/>
    <s v="Diesel"/>
    <n v="2151"/>
    <s v="-"/>
    <s v="VAN"/>
    <s v="A"/>
    <n v="2.5499999999999998"/>
    <n v="4"/>
    <s v="&gt; 150,000 and &lt;= 300,000"/>
    <n v="2022"/>
    <n v="1"/>
    <x v="6"/>
  </r>
  <r>
    <x v="0"/>
    <x v="7"/>
    <s v="STARIA AT 3-SEATS"/>
    <s v="Diesel"/>
    <n v="2199"/>
    <s v="-"/>
    <s v="VAN"/>
    <s v="A"/>
    <n v="3.16"/>
    <n v="2"/>
    <s v="&gt; 150,000 and &lt;= 300,000"/>
    <n v="2024"/>
    <n v="1"/>
    <x v="6"/>
  </r>
  <r>
    <x v="0"/>
    <x v="2"/>
    <s v="116 L"/>
    <s v="Diesel"/>
    <n v="1950"/>
    <s v="-"/>
    <s v="VAN"/>
    <s v="A"/>
    <n v="3.2"/>
    <n v="4"/>
    <s v="&gt; 300,000 and &lt;= 500,000"/>
    <n v="2023"/>
    <n v="1"/>
    <x v="6"/>
  </r>
  <r>
    <x v="0"/>
    <x v="6"/>
    <s v="300 SERIES XZC720R-ZKTQV3"/>
    <s v="Diesel"/>
    <n v="4009"/>
    <s v="-"/>
    <s v="FIXED SIDE PLATFORM"/>
    <s v="E"/>
    <n v="5.5"/>
    <n v="5"/>
    <s v="&gt; 300,000 and &lt;= 500,000"/>
    <n v="2024"/>
    <n v="1"/>
    <x v="6"/>
  </r>
  <r>
    <x v="0"/>
    <x v="24"/>
    <s v="CAPTAIN"/>
    <s v="Diesel"/>
    <n v="2953"/>
    <s v="-"/>
    <s v="DROP SIDE P/FORM(TL)"/>
    <s v="E"/>
    <n v="5.5"/>
    <n v="2"/>
    <s v="&gt; 150,000 and &lt;= 300,000"/>
    <n v="2024"/>
    <n v="1"/>
    <x v="6"/>
  </r>
  <r>
    <x v="0"/>
    <x v="15"/>
    <s v="EW4-B"/>
    <s v="Electric"/>
    <s v="-"/>
    <n v="50"/>
    <s v="Van (EX)"/>
    <s v="A"/>
    <n v="3.7"/>
    <n v="5"/>
    <s v="&gt; 300,000 and &lt;= 500,000"/>
    <n v="2025"/>
    <n v="1"/>
    <x v="6"/>
  </r>
  <r>
    <x v="0"/>
    <x v="7"/>
    <s v="STARIA AT PRIME"/>
    <s v="Diesel"/>
    <n v="2199"/>
    <s v="-"/>
    <s v="VAN"/>
    <s v="A"/>
    <n v="3.06"/>
    <n v="5"/>
    <s v="&gt; 150,000 and &lt;= 300,000"/>
    <n v="2024"/>
    <n v="1"/>
    <x v="6"/>
  </r>
  <r>
    <x v="0"/>
    <x v="2"/>
    <s v="116 L"/>
    <s v="Diesel"/>
    <n v="1950"/>
    <s v="-"/>
    <s v="VAN"/>
    <s v="A"/>
    <n v="3.2"/>
    <n v="4"/>
    <s v="&gt; 300,000 and &lt;= 500,000"/>
    <n v="2022"/>
    <n v="1"/>
    <x v="6"/>
  </r>
  <r>
    <x v="0"/>
    <x v="6"/>
    <s v="300 SERIES XZC720R-ZKTQV3"/>
    <s v="Diesel"/>
    <n v="4009"/>
    <s v="-"/>
    <s v="DROP SIDE PLATFORM"/>
    <s v="E"/>
    <n v="5.5"/>
    <n v="5"/>
    <s v="&gt; 300,000 and &lt;= 500,000"/>
    <n v="2024"/>
    <n v="1"/>
    <x v="6"/>
  </r>
  <r>
    <x v="0"/>
    <x v="1"/>
    <s v="EXPERT E-TRAVELLER 6-SEATER AT"/>
    <s v="Electric"/>
    <s v="-"/>
    <n v="57"/>
    <s v="Van (EX)"/>
    <s v="A"/>
    <n v="3.03"/>
    <n v="5"/>
    <s v="&gt; 300,000 and &lt;= 500,000"/>
    <n v="2024"/>
    <n v="1"/>
    <x v="6"/>
  </r>
  <r>
    <x v="0"/>
    <x v="1"/>
    <s v="EXPERT E-TRAVELLER 6-SEATER AT"/>
    <s v="Electric"/>
    <s v="-"/>
    <n v="57"/>
    <s v="Van (EX)"/>
    <s v="A"/>
    <n v="3.03"/>
    <n v="5"/>
    <s v="&gt; 300,000 and &lt;= 500,000"/>
    <n v="2024"/>
    <n v="1"/>
    <x v="6"/>
  </r>
  <r>
    <x v="0"/>
    <x v="0"/>
    <s v="NPR75HH-VI-C"/>
    <s v="Diesel"/>
    <n v="5193"/>
    <s v="-"/>
    <s v="PANTECHNICON(TL)"/>
    <s v="E"/>
    <n v="5.5"/>
    <n v="2"/>
    <s v="&gt; 300,000 and &lt;= 500,000"/>
    <n v="2024"/>
    <n v="1"/>
    <x v="6"/>
  </r>
  <r>
    <x v="0"/>
    <x v="2"/>
    <s v="116 L"/>
    <s v="Diesel"/>
    <n v="1950"/>
    <s v="-"/>
    <s v="VAN"/>
    <s v="A"/>
    <n v="3.2"/>
    <n v="4"/>
    <s v="&gt; 300,000 and &lt;= 500,000"/>
    <n v="2022"/>
    <n v="1"/>
    <x v="6"/>
  </r>
  <r>
    <x v="0"/>
    <x v="0"/>
    <s v="NHR87E-VI-C"/>
    <s v="Diesel"/>
    <n v="1898"/>
    <s v="-"/>
    <s v="PANTECHNICON"/>
    <s v="E"/>
    <n v="3.5"/>
    <n v="2"/>
    <s v="&gt; 150,000 and &lt;= 300,000"/>
    <n v="2023"/>
    <n v="1"/>
    <x v="6"/>
  </r>
  <r>
    <x v="0"/>
    <x v="4"/>
    <s v="SORENTO DIESEL GT"/>
    <s v="Diesel"/>
    <n v="2151"/>
    <s v="-"/>
    <s v="VAN"/>
    <s v="A"/>
    <n v="2.5099999999999998"/>
    <n v="4"/>
    <s v="&gt; 150,000 and &lt;= 300,000"/>
    <n v="2023"/>
    <n v="1"/>
    <x v="6"/>
  </r>
  <r>
    <x v="0"/>
    <x v="7"/>
    <s v="STARIA AT"/>
    <s v="Diesel"/>
    <n v="2199"/>
    <s v="-"/>
    <s v="VAN"/>
    <s v="A"/>
    <n v="3.19"/>
    <n v="5"/>
    <s v="&gt; 150,000 and &lt;= 300,000"/>
    <n v="2024"/>
    <n v="1"/>
    <x v="6"/>
  </r>
  <r>
    <x v="0"/>
    <x v="5"/>
    <s v="T6.1 CARAVELLE"/>
    <s v="Diesel"/>
    <n v="1968"/>
    <s v="-"/>
    <s v="VAN"/>
    <s v="A"/>
    <n v="3.2"/>
    <n v="5"/>
    <s v="&gt; 150,000 and &lt;= 300,000"/>
    <n v="2023"/>
    <n v="1"/>
    <x v="6"/>
  </r>
  <r>
    <x v="0"/>
    <x v="2"/>
    <s v="116 L"/>
    <s v="Diesel"/>
    <n v="1950"/>
    <s v="-"/>
    <s v="VAN"/>
    <s v="A"/>
    <n v="3.2"/>
    <n v="4"/>
    <s v="&gt; 300,000 and &lt;= 500,000"/>
    <n v="2022"/>
    <n v="1"/>
    <x v="6"/>
  </r>
  <r>
    <x v="0"/>
    <x v="7"/>
    <s v="STARIA AT"/>
    <s v="Diesel"/>
    <n v="2199"/>
    <s v="-"/>
    <s v="VAN"/>
    <s v="A"/>
    <n v="3.19"/>
    <n v="5"/>
    <s v="&gt; 150,000 and &lt;= 300,000"/>
    <n v="2024"/>
    <n v="1"/>
    <x v="6"/>
  </r>
  <r>
    <x v="0"/>
    <x v="6"/>
    <s v="300 SERIES XZC720R-WKTQV3"/>
    <s v="Diesel"/>
    <n v="4009"/>
    <s v="-"/>
    <s v="PANTECHNICON(TL)"/>
    <s v="E"/>
    <n v="5.5"/>
    <n v="2"/>
    <s v="&gt; 300,000 and &lt;= 500,000"/>
    <n v="2024"/>
    <n v="1"/>
    <x v="6"/>
  </r>
  <r>
    <x v="0"/>
    <x v="9"/>
    <s v="RANGER RAPTOR"/>
    <s v="Diesel"/>
    <n v="1996"/>
    <s v="-"/>
    <s v="PICK-UP"/>
    <s v="A"/>
    <n v="3.14"/>
    <n v="4"/>
    <s v="&gt; 300,000 and &lt;= 500,000"/>
    <n v="2024"/>
    <n v="1"/>
    <x v="6"/>
  </r>
  <r>
    <x v="0"/>
    <x v="0"/>
    <s v="NPR75HJW-VI-C"/>
    <s v="Diesel"/>
    <n v="5193"/>
    <s v="-"/>
    <s v="PANTECHNICON(TL)"/>
    <s v="E"/>
    <n v="5.5"/>
    <n v="5"/>
    <s v="&gt; 300,000 and &lt;= 500,000"/>
    <n v="2024"/>
    <n v="1"/>
    <x v="6"/>
  </r>
  <r>
    <x v="0"/>
    <x v="0"/>
    <s v="NPR75KH-VI-C"/>
    <s v="Diesel"/>
    <n v="5193"/>
    <s v="-"/>
    <s v="PANTECHNICON(TL)"/>
    <s v="E"/>
    <n v="5.5"/>
    <n v="2"/>
    <s v="&gt; 300,000 and &lt;= 500,000"/>
    <n v="2023"/>
    <n v="1"/>
    <x v="6"/>
  </r>
  <r>
    <x v="0"/>
    <x v="7"/>
    <s v="STARIA AT PRIME"/>
    <s v="Diesel"/>
    <n v="2199"/>
    <s v="-"/>
    <s v="VAN"/>
    <s v="A"/>
    <n v="3.06"/>
    <n v="5"/>
    <s v="&gt; 150,000 and &lt;= 300,000"/>
    <n v="2024"/>
    <n v="1"/>
    <x v="6"/>
  </r>
  <r>
    <x v="0"/>
    <x v="7"/>
    <s v="STARIA AT"/>
    <s v="Diesel"/>
    <n v="2199"/>
    <s v="-"/>
    <s v="VAN"/>
    <s v="A"/>
    <n v="3.19"/>
    <n v="5"/>
    <s v="&gt; 150,000 and &lt;= 300,000"/>
    <n v="2024"/>
    <n v="1"/>
    <x v="6"/>
  </r>
  <r>
    <x v="0"/>
    <x v="4"/>
    <s v="SORENTO DIESEL V 2WD"/>
    <s v="Diesel"/>
    <n v="2151"/>
    <s v="-"/>
    <s v="VAN"/>
    <s v="A"/>
    <n v="2.5099999999999998"/>
    <n v="4"/>
    <s v="&gt; 150,000 and &lt;= 300,000"/>
    <n v="2023"/>
    <n v="1"/>
    <x v="6"/>
  </r>
  <r>
    <x v="0"/>
    <x v="7"/>
    <s v="STARIA AT"/>
    <s v="Diesel"/>
    <n v="2199"/>
    <s v="-"/>
    <s v="VAN"/>
    <s v="A"/>
    <n v="3.19"/>
    <n v="5"/>
    <s v="&gt; 150,000 and &lt;= 300,000"/>
    <n v="2024"/>
    <n v="1"/>
    <x v="6"/>
  </r>
  <r>
    <x v="0"/>
    <x v="2"/>
    <s v="116 L"/>
    <s v="Diesel"/>
    <n v="1950"/>
    <s v="-"/>
    <s v="VAN"/>
    <s v="A"/>
    <n v="3.2"/>
    <n v="4"/>
    <s v="&gt; 300,000 and &lt;= 500,000"/>
    <n v="2022"/>
    <n v="1"/>
    <x v="6"/>
  </r>
  <r>
    <x v="0"/>
    <x v="12"/>
    <s v="EDELIVER 5 L1H1 3S DD"/>
    <s v="Electric"/>
    <s v="-"/>
    <n v="60"/>
    <s v="Van (EX)"/>
    <s v="A"/>
    <n v="3.05"/>
    <n v="2"/>
    <s v="&gt; 300,000 and &lt;= 500,000"/>
    <n v="2024"/>
    <n v="1"/>
    <x v="6"/>
  </r>
  <r>
    <x v="0"/>
    <x v="7"/>
    <s v="STARIA AT"/>
    <s v="Diesel"/>
    <n v="2199"/>
    <s v="-"/>
    <s v="VAN"/>
    <s v="A"/>
    <n v="3.19"/>
    <n v="5"/>
    <s v="&gt; 150,000 and &lt;= 300,000"/>
    <n v="2024"/>
    <n v="1"/>
    <x v="6"/>
  </r>
  <r>
    <x v="0"/>
    <x v="9"/>
    <s v="RANGER WILDTRAK"/>
    <s v="Diesel"/>
    <n v="1996"/>
    <s v="-"/>
    <s v="PICK-UP"/>
    <s v="A"/>
    <n v="3.28"/>
    <n v="4"/>
    <s v="&gt; 300,000 and &lt;= 500,000"/>
    <n v="2024"/>
    <n v="1"/>
    <x v="6"/>
  </r>
  <r>
    <x v="0"/>
    <x v="7"/>
    <s v="SANTA FE FACELIFT 2.2D FWD+"/>
    <s v="Diesel"/>
    <n v="2151"/>
    <s v="-"/>
    <s v="VAN"/>
    <s v="A"/>
    <n v="2.5499999999999998"/>
    <n v="4"/>
    <s v="&gt; 150,000 and &lt;= 300,000"/>
    <n v="2022"/>
    <n v="1"/>
    <x v="6"/>
  </r>
  <r>
    <x v="0"/>
    <x v="6"/>
    <s v="300 SERIES XZU605R-WKMMV3"/>
    <s v="Diesel"/>
    <n v="4009"/>
    <s v="-"/>
    <s v="PANTECHNICON(TL)"/>
    <s v="E"/>
    <n v="5.5"/>
    <n v="2"/>
    <s v="&gt; 300,000 and &lt;= 500,000"/>
    <n v="2024"/>
    <n v="1"/>
    <x v="6"/>
  </r>
  <r>
    <x v="0"/>
    <x v="15"/>
    <s v="EW4-B"/>
    <s v="Electric"/>
    <s v="-"/>
    <n v="50"/>
    <s v="Van (EX)"/>
    <s v="A"/>
    <n v="3.7"/>
    <n v="5"/>
    <s v="&gt; 300,000 and &lt;= 500,000"/>
    <n v="2025"/>
    <n v="1"/>
    <x v="6"/>
  </r>
  <r>
    <x v="0"/>
    <x v="2"/>
    <n v="116"/>
    <s v="Diesel"/>
    <n v="1950"/>
    <s v="-"/>
    <s v="VAN"/>
    <s v="A"/>
    <n v="3.2"/>
    <n v="4"/>
    <s v="&gt; 300,000 and &lt;= 500,000"/>
    <n v="2022"/>
    <n v="1"/>
    <x v="6"/>
  </r>
  <r>
    <x v="0"/>
    <x v="0"/>
    <s v="NPR75KJW-VI-C"/>
    <s v="Diesel"/>
    <n v="5193"/>
    <s v="-"/>
    <s v="FIXED SIDE PLATFORM"/>
    <s v="E"/>
    <n v="5.5"/>
    <n v="5"/>
    <s v="&gt; 300,000 and &lt;= 500,000"/>
    <n v="2024"/>
    <n v="1"/>
    <x v="6"/>
  </r>
  <r>
    <x v="0"/>
    <x v="8"/>
    <s v="FEA51BR1SDAN"/>
    <s v="Diesel"/>
    <n v="2998"/>
    <s v="-"/>
    <s v="RECOVERY LORRY"/>
    <s v="E"/>
    <n v="4.5"/>
    <n v="2"/>
    <s v="&gt; 300,000 and &lt;= 500,000"/>
    <n v="2022"/>
    <n v="1"/>
    <x v="6"/>
  </r>
  <r>
    <x v="0"/>
    <x v="2"/>
    <n v="119"/>
    <s v="Diesel"/>
    <n v="1950"/>
    <s v="-"/>
    <s v="VAN"/>
    <s v="A"/>
    <n v="3.2"/>
    <n v="4"/>
    <s v="&gt; 300,000 and &lt;= 500,000"/>
    <n v="2022"/>
    <n v="1"/>
    <x v="6"/>
  </r>
  <r>
    <x v="0"/>
    <x v="7"/>
    <s v="SANTA FE FACELIFT 2.2D FWD+"/>
    <s v="Diesel"/>
    <n v="2151"/>
    <s v="-"/>
    <s v="VAN"/>
    <s v="A"/>
    <n v="2.5499999999999998"/>
    <n v="4"/>
    <s v="&gt; 150,000 and &lt;= 300,000"/>
    <n v="2022"/>
    <n v="1"/>
    <x v="6"/>
  </r>
  <r>
    <x v="0"/>
    <x v="7"/>
    <s v="STARIA AT"/>
    <s v="Diesel"/>
    <n v="2199"/>
    <s v="-"/>
    <s v="VAN"/>
    <s v="A"/>
    <n v="3.19"/>
    <n v="5"/>
    <s v="&gt; 150,000 and &lt;= 300,000"/>
    <n v="2024"/>
    <n v="1"/>
    <x v="6"/>
  </r>
  <r>
    <x v="0"/>
    <x v="9"/>
    <s v="TRANSIT CUSTOM 2.0"/>
    <s v="Diesel"/>
    <n v="1995"/>
    <s v="-"/>
    <s v="VAN"/>
    <s v="A"/>
    <n v="3.4"/>
    <n v="2"/>
    <s v="&gt; 150,000 and &lt;= 300,000"/>
    <n v="2023"/>
    <n v="1"/>
    <x v="6"/>
  </r>
  <r>
    <x v="0"/>
    <x v="7"/>
    <s v="SANTA FE FACELIFT 2.2D FWD+"/>
    <s v="Diesel"/>
    <n v="2151"/>
    <s v="-"/>
    <s v="VAN"/>
    <s v="A"/>
    <n v="2.5499999999999998"/>
    <n v="4"/>
    <s v="&gt; 150,000 and &lt;= 300,000"/>
    <n v="2022"/>
    <n v="1"/>
    <x v="6"/>
  </r>
  <r>
    <x v="0"/>
    <x v="6"/>
    <s v="300 SERIES XZC720R-WKTQV3"/>
    <s v="Diesel"/>
    <n v="4009"/>
    <s v="-"/>
    <s v="PANTECHNICON(TL)"/>
    <s v="E"/>
    <n v="5.5"/>
    <n v="2"/>
    <s v="&gt; 300,000 and &lt;= 500,000"/>
    <n v="2024"/>
    <n v="1"/>
    <x v="6"/>
  </r>
  <r>
    <x v="0"/>
    <x v="26"/>
    <s v="JX1063TG26"/>
    <s v="Diesel"/>
    <n v="2892"/>
    <s v="-"/>
    <s v="PANTECHNICON(TL)"/>
    <s v="E"/>
    <n v="5.5"/>
    <n v="2"/>
    <s v="&gt; 300,000 and &lt;= 500,000"/>
    <n v="2023"/>
    <n v="1"/>
    <x v="6"/>
  </r>
  <r>
    <x v="0"/>
    <x v="0"/>
    <s v="NPR75KJW-VI-C"/>
    <s v="Diesel"/>
    <n v="5193"/>
    <s v="-"/>
    <s v="DROP SIDE PLATFORM"/>
    <s v="E"/>
    <n v="5.5"/>
    <n v="5"/>
    <s v="&gt; 300,000 and &lt;= 500,000"/>
    <n v="2024"/>
    <n v="1"/>
    <x v="6"/>
  </r>
  <r>
    <x v="0"/>
    <x v="2"/>
    <s v="EVITO 129 L"/>
    <s v="Electric"/>
    <s v="-"/>
    <n v="70"/>
    <s v="Van (EX)"/>
    <s v="A"/>
    <n v="3.5"/>
    <n v="4"/>
    <s v="&gt; 500,000"/>
    <n v="2023"/>
    <n v="1"/>
    <x v="6"/>
  </r>
  <r>
    <x v="0"/>
    <x v="4"/>
    <s v="SORENTO DIESEL GT"/>
    <s v="Diesel"/>
    <n v="2151"/>
    <s v="-"/>
    <s v="VAN"/>
    <s v="A"/>
    <n v="2.5099999999999998"/>
    <n v="4"/>
    <s v="&gt; 150,000 and &lt;= 300,000"/>
    <n v="2023"/>
    <n v="1"/>
    <x v="6"/>
  </r>
  <r>
    <x v="0"/>
    <x v="0"/>
    <s v="NPR75KH-VI-C"/>
    <s v="Diesel"/>
    <n v="5193"/>
    <s v="-"/>
    <s v="PANTECHNICON"/>
    <s v="E"/>
    <n v="5.5"/>
    <n v="2"/>
    <s v="&gt; 300,000 and &lt;= 500,000"/>
    <n v="2024"/>
    <n v="1"/>
    <x v="6"/>
  </r>
  <r>
    <x v="0"/>
    <x v="7"/>
    <s v="STARIA AT"/>
    <s v="Diesel"/>
    <n v="2199"/>
    <s v="-"/>
    <s v="VAN"/>
    <s v="A"/>
    <n v="3.19"/>
    <n v="5"/>
    <s v="&gt; 150,000 and &lt;= 300,000"/>
    <n v="2024"/>
    <n v="1"/>
    <x v="6"/>
  </r>
  <r>
    <x v="0"/>
    <x v="0"/>
    <s v="NPR75KH-VI-C"/>
    <s v="Diesel"/>
    <n v="5193"/>
    <s v="-"/>
    <s v="PANTECHNICON"/>
    <s v="E"/>
    <n v="5.5"/>
    <n v="2"/>
    <s v="&gt; 300,000 and &lt;= 500,000"/>
    <n v="2024"/>
    <n v="1"/>
    <x v="6"/>
  </r>
  <r>
    <x v="0"/>
    <x v="4"/>
    <s v="SORENTO DIESEL V 2WD"/>
    <s v="Diesel"/>
    <n v="2151"/>
    <s v="-"/>
    <s v="VAN"/>
    <s v="A"/>
    <n v="2.5099999999999998"/>
    <n v="4"/>
    <s v="&gt; 150,000 and &lt;= 300,000"/>
    <n v="2023"/>
    <n v="1"/>
    <x v="6"/>
  </r>
  <r>
    <x v="0"/>
    <x v="4"/>
    <s v="SORENTO DIESEL GT"/>
    <s v="Diesel"/>
    <n v="2151"/>
    <s v="-"/>
    <s v="VAN"/>
    <s v="A"/>
    <n v="2.5099999999999998"/>
    <n v="4"/>
    <s v="&gt; 150,000 and &lt;= 300,000"/>
    <n v="2023"/>
    <n v="1"/>
    <x v="6"/>
  </r>
  <r>
    <x v="0"/>
    <x v="0"/>
    <s v="NPR75KH-VI-C"/>
    <s v="Diesel"/>
    <n v="5193"/>
    <s v="-"/>
    <s v="FIXED SIDE PLATFORM"/>
    <s v="E"/>
    <n v="5.5"/>
    <n v="2"/>
    <s v="&gt; 300,000 and &lt;= 500,000"/>
    <n v="2024"/>
    <n v="1"/>
    <x v="6"/>
  </r>
  <r>
    <x v="0"/>
    <x v="2"/>
    <n v="119"/>
    <s v="Diesel"/>
    <n v="1950"/>
    <s v="-"/>
    <s v="VAN"/>
    <s v="A"/>
    <n v="3.2"/>
    <n v="4"/>
    <s v="&gt; 300,000 and &lt;= 500,000"/>
    <n v="2022"/>
    <n v="1"/>
    <x v="6"/>
  </r>
  <r>
    <x v="0"/>
    <x v="1"/>
    <s v="EXPERT E-TRAVELLER 6-SEATER AT"/>
    <s v="Electric"/>
    <s v="-"/>
    <n v="57"/>
    <s v="Van (EX)"/>
    <s v="A"/>
    <n v="3.03"/>
    <n v="5"/>
    <s v="&gt; 300,000 and &lt;= 500,000"/>
    <n v="2024"/>
    <n v="1"/>
    <x v="6"/>
  </r>
  <r>
    <x v="0"/>
    <x v="2"/>
    <s v="516BT"/>
    <s v="Diesel"/>
    <n v="2143"/>
    <s v="-"/>
    <s v="VAN"/>
    <s v="A"/>
    <n v="5.5"/>
    <n v="1"/>
    <s v="&gt; 300,000 and &lt;= 500,000"/>
    <n v="2021"/>
    <n v="1"/>
    <x v="6"/>
  </r>
  <r>
    <x v="0"/>
    <x v="7"/>
    <s v="SANTA FE FACELIFT 2.2D FWD+"/>
    <s v="Diesel"/>
    <n v="2151"/>
    <s v="-"/>
    <s v="VAN"/>
    <s v="A"/>
    <n v="2.5499999999999998"/>
    <n v="4"/>
    <s v="&gt; 150,000 and &lt;= 300,000"/>
    <n v="2022"/>
    <n v="1"/>
    <x v="6"/>
  </r>
  <r>
    <x v="0"/>
    <x v="4"/>
    <s v="SORENTO DIESEL GT"/>
    <s v="Diesel"/>
    <n v="2151"/>
    <s v="-"/>
    <s v="VAN"/>
    <s v="A"/>
    <n v="2.5099999999999998"/>
    <n v="4"/>
    <s v="&gt; 150,000 and &lt;= 300,000"/>
    <n v="2022"/>
    <n v="1"/>
    <x v="6"/>
  </r>
  <r>
    <x v="0"/>
    <x v="15"/>
    <s v="EW4-B"/>
    <s v="Electric"/>
    <s v="-"/>
    <n v="50"/>
    <s v="Van (EX)"/>
    <s v="A"/>
    <n v="3.7"/>
    <n v="5"/>
    <s v="&gt; 300,000 and &lt;= 500,000"/>
    <n v="2024"/>
    <n v="1"/>
    <x v="6"/>
  </r>
  <r>
    <x v="0"/>
    <x v="6"/>
    <s v="300 SERIES XZC720R-WKTQV3"/>
    <s v="Diesel"/>
    <n v="4009"/>
    <s v="-"/>
    <s v="PANTECHNICON(TL)"/>
    <s v="E"/>
    <n v="5.5"/>
    <n v="2"/>
    <s v="&gt; 300,000 and &lt;= 500,000"/>
    <n v="2024"/>
    <n v="1"/>
    <x v="6"/>
  </r>
  <r>
    <x v="0"/>
    <x v="9"/>
    <s v="RANGER RAPTOR"/>
    <s v="Diesel"/>
    <n v="1996"/>
    <s v="-"/>
    <s v="PICK-UP"/>
    <s v="A"/>
    <n v="3.14"/>
    <n v="4"/>
    <s v="&gt; 300,000 and &lt;= 500,000"/>
    <n v="2024"/>
    <n v="1"/>
    <x v="6"/>
  </r>
  <r>
    <x v="0"/>
    <x v="7"/>
    <s v="STARIA AT PRIME"/>
    <s v="Diesel"/>
    <n v="2199"/>
    <s v="-"/>
    <s v="VAN"/>
    <s v="A"/>
    <n v="3.06"/>
    <n v="5"/>
    <s v="&gt; 150,000 and &lt;= 300,000"/>
    <n v="2024"/>
    <n v="1"/>
    <x v="6"/>
  </r>
  <r>
    <x v="0"/>
    <x v="0"/>
    <s v="NPR75KJW-VI-C"/>
    <s v="Diesel"/>
    <n v="5193"/>
    <s v="-"/>
    <s v="DROP SIDE PLATFORM"/>
    <s v="E"/>
    <n v="5.5"/>
    <n v="5"/>
    <s v="&gt; 300,000 and &lt;= 500,000"/>
    <n v="2024"/>
    <n v="1"/>
    <x v="6"/>
  </r>
  <r>
    <x v="0"/>
    <x v="0"/>
    <s v="NPR75HH-VI-C"/>
    <s v="Diesel"/>
    <n v="5193"/>
    <s v="-"/>
    <s v="FIXED SIDE PLATFORM"/>
    <s v="E"/>
    <n v="5.5"/>
    <n v="2"/>
    <s v="&gt; 300,000 and &lt;= 500,000"/>
    <n v="2024"/>
    <n v="1"/>
    <x v="6"/>
  </r>
  <r>
    <x v="0"/>
    <x v="9"/>
    <s v="TRANSIT CUSTOM 2.0"/>
    <s v="Diesel"/>
    <n v="1995"/>
    <s v="-"/>
    <s v="VAN"/>
    <s v="A"/>
    <n v="3.4"/>
    <n v="5"/>
    <s v="&gt; 150,000 and &lt;= 300,000"/>
    <n v="2023"/>
    <n v="1"/>
    <x v="6"/>
  </r>
  <r>
    <x v="0"/>
    <x v="15"/>
    <s v="EW4-B"/>
    <s v="Electric"/>
    <s v="-"/>
    <n v="50"/>
    <s v="Van (EX)"/>
    <s v="A"/>
    <n v="3.7"/>
    <n v="5"/>
    <s v="&gt; 300,000 and &lt;= 500,000"/>
    <n v="2025"/>
    <n v="1"/>
    <x v="6"/>
  </r>
  <r>
    <x v="0"/>
    <x v="15"/>
    <s v="EW4-B"/>
    <s v="Electric"/>
    <s v="-"/>
    <n v="50"/>
    <s v="Van (EX)"/>
    <s v="A"/>
    <n v="3.7"/>
    <n v="5"/>
    <s v="&gt; 300,000 and &lt;= 500,000"/>
    <n v="2025"/>
    <n v="1"/>
    <x v="6"/>
  </r>
  <r>
    <x v="0"/>
    <x v="12"/>
    <s v="EDELIVER 5 L1H1 3S DD"/>
    <s v="Electric"/>
    <s v="-"/>
    <n v="60"/>
    <s v="Van (EX)"/>
    <s v="A"/>
    <n v="3.05"/>
    <n v="2"/>
    <s v="&gt; 300,000 and &lt;= 500,000"/>
    <n v="2024"/>
    <n v="1"/>
    <x v="6"/>
  </r>
  <r>
    <x v="0"/>
    <x v="20"/>
    <s v="L200"/>
    <s v="Diesel"/>
    <n v="2268"/>
    <s v="-"/>
    <s v="PICK-UP"/>
    <s v="A"/>
    <n v="3.11"/>
    <n v="4"/>
    <s v="&gt; 150,000 and &lt;= 300,000"/>
    <n v="2023"/>
    <n v="1"/>
    <x v="6"/>
  </r>
  <r>
    <x v="0"/>
    <x v="0"/>
    <s v="NMR85F-VI-C"/>
    <s v="Diesel"/>
    <n v="2999"/>
    <s v="-"/>
    <s v="FIXED SIDE PLATFORM"/>
    <s v="E"/>
    <n v="5.2"/>
    <n v="2"/>
    <s v="&gt; 300,000 and &lt;= 500,000"/>
    <n v="2024"/>
    <n v="1"/>
    <x v="6"/>
  </r>
  <r>
    <x v="0"/>
    <x v="4"/>
    <s v="SORENTO DIESEL GT"/>
    <s v="Diesel"/>
    <n v="2151"/>
    <s v="-"/>
    <s v="VAN"/>
    <s v="A"/>
    <n v="2.5099999999999998"/>
    <n v="4"/>
    <s v="&gt; 150,000 and &lt;= 300,000"/>
    <n v="2022"/>
    <n v="1"/>
    <x v="6"/>
  </r>
  <r>
    <x v="0"/>
    <x v="2"/>
    <n v="119"/>
    <s v="Diesel"/>
    <n v="1950"/>
    <s v="-"/>
    <s v="VAN"/>
    <s v="A"/>
    <n v="3.2"/>
    <n v="4"/>
    <s v="&gt; 300,000 and &lt;= 500,000"/>
    <n v="2022"/>
    <n v="1"/>
    <x v="6"/>
  </r>
  <r>
    <x v="0"/>
    <x v="0"/>
    <s v="NPR75HH-VI-C"/>
    <s v="Diesel"/>
    <n v="5193"/>
    <s v="-"/>
    <s v="PANTECHNICON(TL)"/>
    <s v="E"/>
    <n v="5.5"/>
    <n v="2"/>
    <s v="&gt; 300,000 and &lt;= 500,000"/>
    <n v="2024"/>
    <n v="1"/>
    <x v="6"/>
  </r>
  <r>
    <x v="0"/>
    <x v="4"/>
    <s v="SORENTO DIESEL V 2WD"/>
    <s v="Diesel"/>
    <n v="2151"/>
    <s v="-"/>
    <s v="VAN"/>
    <s v="A"/>
    <n v="2.5099999999999998"/>
    <n v="4"/>
    <s v="&gt; 150,000 and &lt;= 300,000"/>
    <n v="2023"/>
    <n v="1"/>
    <x v="6"/>
  </r>
  <r>
    <x v="0"/>
    <x v="4"/>
    <s v="SORENTO DIESEL GT"/>
    <s v="Diesel"/>
    <n v="2151"/>
    <s v="-"/>
    <s v="VAN"/>
    <s v="A"/>
    <n v="2.5099999999999998"/>
    <n v="4"/>
    <s v="&gt; 150,000 and &lt;= 300,000"/>
    <n v="2023"/>
    <n v="1"/>
    <x v="6"/>
  </r>
  <r>
    <x v="0"/>
    <x v="7"/>
    <s v="SANTA FE FACELIFT 2.2D FWD+"/>
    <s v="Diesel"/>
    <n v="2151"/>
    <s v="-"/>
    <s v="VAN"/>
    <s v="A"/>
    <n v="2.5499999999999998"/>
    <n v="4"/>
    <s v="&gt; 150,000 and &lt;= 300,000"/>
    <n v="2022"/>
    <n v="1"/>
    <x v="6"/>
  </r>
  <r>
    <x v="0"/>
    <x v="0"/>
    <s v="NPR75HH-VI-C"/>
    <s v="Diesel"/>
    <n v="5193"/>
    <s v="-"/>
    <s v="PANTECHNICON"/>
    <s v="E"/>
    <n v="5.5"/>
    <n v="2"/>
    <s v="&gt; 300,000 and &lt;= 500,000"/>
    <n v="2024"/>
    <n v="1"/>
    <x v="6"/>
  </r>
  <r>
    <x v="0"/>
    <x v="15"/>
    <s v="EW4-B"/>
    <s v="Electric"/>
    <s v="-"/>
    <n v="50"/>
    <s v="Van (EX)"/>
    <s v="A"/>
    <n v="3.7"/>
    <n v="5"/>
    <s v="&gt; 300,000 and &lt;= 500,000"/>
    <n v="2025"/>
    <n v="1"/>
    <x v="6"/>
  </r>
  <r>
    <x v="0"/>
    <x v="7"/>
    <s v="STARIA AT"/>
    <s v="Diesel"/>
    <n v="2199"/>
    <s v="-"/>
    <s v="VAN"/>
    <s v="A"/>
    <n v="3.19"/>
    <n v="5"/>
    <s v="&gt; 150,000 and &lt;= 300,000"/>
    <n v="2024"/>
    <n v="1"/>
    <x v="6"/>
  </r>
  <r>
    <x v="0"/>
    <x v="0"/>
    <s v="NMR85FE-VI-C"/>
    <s v="Diesel"/>
    <n v="2999"/>
    <s v="-"/>
    <s v="PANTECHNICON"/>
    <s v="E"/>
    <n v="5.2"/>
    <n v="2"/>
    <s v="&gt; 300,000 and &lt;= 500,000"/>
    <n v="2024"/>
    <n v="1"/>
    <x v="6"/>
  </r>
  <r>
    <x v="0"/>
    <x v="0"/>
    <s v="NPR75KJW-VI-C"/>
    <s v="Diesel"/>
    <n v="5193"/>
    <s v="-"/>
    <s v="PANTECHNICON(TL)"/>
    <s v="E"/>
    <n v="5.5"/>
    <n v="5"/>
    <s v="&gt; 300,000 and &lt;= 500,000"/>
    <n v="2024"/>
    <n v="1"/>
    <x v="6"/>
  </r>
  <r>
    <x v="0"/>
    <x v="0"/>
    <s v="NLR87E-VI-C-AT"/>
    <s v="Diesel"/>
    <n v="1898"/>
    <s v="-"/>
    <s v="DROP SIDE PLATFORM"/>
    <s v="E"/>
    <n v="3.5"/>
    <n v="2"/>
    <s v="&gt; 150,000 and &lt;= 300,000"/>
    <n v="2023"/>
    <n v="1"/>
    <x v="6"/>
  </r>
  <r>
    <x v="0"/>
    <x v="2"/>
    <s v="519BT"/>
    <s v="Diesel"/>
    <n v="1950"/>
    <s v="-"/>
    <s v="VAN"/>
    <s v="A"/>
    <n v="5"/>
    <n v="1"/>
    <s v="&gt; 300,000 and &lt;= 500,000"/>
    <n v="2022"/>
    <n v="1"/>
    <x v="6"/>
  </r>
  <r>
    <x v="0"/>
    <x v="1"/>
    <s v="EXPERT E-TRAVELLER 6-SEATER AT"/>
    <s v="Electric"/>
    <s v="-"/>
    <n v="57"/>
    <s v="Van (EX)"/>
    <s v="A"/>
    <n v="3.03"/>
    <n v="5"/>
    <s v="&gt; 300,000 and &lt;= 500,000"/>
    <n v="2024"/>
    <n v="1"/>
    <x v="6"/>
  </r>
  <r>
    <x v="0"/>
    <x v="9"/>
    <s v="RANGER RAPTOR"/>
    <s v="Diesel"/>
    <n v="1996"/>
    <s v="-"/>
    <s v="PICK-UP"/>
    <s v="A"/>
    <n v="3.14"/>
    <n v="4"/>
    <s v="&gt; 300,000 and &lt;= 500,000"/>
    <n v="2024"/>
    <n v="1"/>
    <x v="6"/>
  </r>
  <r>
    <x v="0"/>
    <x v="17"/>
    <s v="MUSSO"/>
    <s v="Diesel"/>
    <n v="2157"/>
    <s v="-"/>
    <s v="PICK-UP"/>
    <s v="A"/>
    <n v="2.94"/>
    <n v="4"/>
    <s v="&gt; 150,000 and &lt;= 300,000"/>
    <n v="2024"/>
    <n v="1"/>
    <x v="6"/>
  </r>
  <r>
    <x v="0"/>
    <x v="0"/>
    <s v="NPR75HH-VI-C"/>
    <s v="Diesel"/>
    <n v="5193"/>
    <s v="-"/>
    <s v="PANTECHNICON(TL)"/>
    <s v="E"/>
    <n v="5.5"/>
    <n v="2"/>
    <s v="&gt; 300,000 and &lt;= 500,000"/>
    <n v="2024"/>
    <n v="1"/>
    <x v="6"/>
  </r>
  <r>
    <x v="0"/>
    <x v="0"/>
    <s v="NPR75KH-VI-C"/>
    <s v="Diesel"/>
    <n v="5193"/>
    <s v="-"/>
    <s v="PANTECHNICON(TL)"/>
    <s v="E"/>
    <n v="5.5"/>
    <n v="2"/>
    <s v="&gt; 300,000 and &lt;= 500,000"/>
    <n v="2024"/>
    <n v="1"/>
    <x v="6"/>
  </r>
  <r>
    <x v="0"/>
    <x v="7"/>
    <s v="SANTA FE FACELIFT 2.2D FWD+"/>
    <s v="Diesel"/>
    <n v="2151"/>
    <s v="-"/>
    <s v="VAN"/>
    <s v="A"/>
    <n v="2.5499999999999998"/>
    <n v="4"/>
    <s v="&gt; 150,000 and &lt;= 300,000"/>
    <n v="2022"/>
    <n v="1"/>
    <x v="6"/>
  </r>
  <r>
    <x v="0"/>
    <x v="15"/>
    <s v="EW4-B"/>
    <s v="Electric"/>
    <s v="-"/>
    <n v="50"/>
    <s v="Van (EX)"/>
    <s v="A"/>
    <n v="3.7"/>
    <n v="2"/>
    <s v="&gt; 300,000 and &lt;= 500,000"/>
    <n v="2024"/>
    <n v="1"/>
    <x v="6"/>
  </r>
  <r>
    <x v="0"/>
    <x v="15"/>
    <s v="EW4-B"/>
    <s v="Electric"/>
    <s v="-"/>
    <n v="50"/>
    <s v="Van (EX)"/>
    <s v="A"/>
    <n v="3.7"/>
    <n v="5"/>
    <s v="&gt; 300,000 and &lt;= 500,000"/>
    <n v="2024"/>
    <n v="1"/>
    <x v="6"/>
  </r>
  <r>
    <x v="0"/>
    <x v="21"/>
    <s v="TIGER VH"/>
    <s v="Diesel"/>
    <n v="3230"/>
    <s v="-"/>
    <s v="PANTECHNICON"/>
    <s v="E"/>
    <n v="5.5"/>
    <n v="2"/>
    <s v="&gt; 150,000 and &lt;= 300,000"/>
    <n v="2024"/>
    <n v="1"/>
    <x v="6"/>
  </r>
  <r>
    <x v="0"/>
    <x v="7"/>
    <s v="STARIA AT"/>
    <s v="Diesel"/>
    <n v="2199"/>
    <s v="-"/>
    <s v="VAN"/>
    <s v="A"/>
    <n v="3.19"/>
    <n v="5"/>
    <s v="&gt; 150,000 and &lt;= 300,000"/>
    <n v="2024"/>
    <n v="1"/>
    <x v="6"/>
  </r>
  <r>
    <x v="0"/>
    <x v="20"/>
    <s v="L200"/>
    <s v="Diesel"/>
    <n v="2268"/>
    <s v="-"/>
    <s v="PICK-UP"/>
    <s v="A"/>
    <n v="3.11"/>
    <n v="4"/>
    <s v="&gt; 150,000 and &lt;= 300,000"/>
    <n v="2023"/>
    <n v="1"/>
    <x v="6"/>
  </r>
  <r>
    <x v="0"/>
    <x v="4"/>
    <s v="SORENTO DIESEL GT"/>
    <s v="Diesel"/>
    <n v="2151"/>
    <s v="-"/>
    <s v="VAN"/>
    <s v="A"/>
    <n v="2.5099999999999998"/>
    <n v="4"/>
    <s v="&gt; 150,000 and &lt;= 300,000"/>
    <n v="2023"/>
    <n v="1"/>
    <x v="6"/>
  </r>
  <r>
    <x v="0"/>
    <x v="0"/>
    <s v="NMR85F-VI-C"/>
    <s v="Diesel"/>
    <n v="2999"/>
    <s v="-"/>
    <s v="TIPPER"/>
    <s v="E"/>
    <n v="5.2"/>
    <n v="2"/>
    <s v="&gt; 300,000 and &lt;= 500,000"/>
    <n v="2024"/>
    <n v="1"/>
    <x v="6"/>
  </r>
  <r>
    <x v="0"/>
    <x v="1"/>
    <s v="EXPERT E-TRAVELLER 6-SEATER AT"/>
    <s v="Electric"/>
    <s v="-"/>
    <n v="57"/>
    <s v="Van (EX)"/>
    <s v="A"/>
    <n v="3.03"/>
    <n v="5"/>
    <s v="&gt; 300,000 and &lt;= 500,000"/>
    <n v="2024"/>
    <n v="1"/>
    <x v="6"/>
  </r>
  <r>
    <x v="0"/>
    <x v="7"/>
    <s v="STARIA AT"/>
    <s v="Diesel"/>
    <n v="2199"/>
    <s v="-"/>
    <s v="VAN"/>
    <s v="A"/>
    <n v="3.19"/>
    <n v="5"/>
    <s v="&gt; 150,000 and &lt;= 300,000"/>
    <n v="2024"/>
    <n v="1"/>
    <x v="6"/>
  </r>
  <r>
    <x v="0"/>
    <x v="7"/>
    <s v="STARIA AT"/>
    <s v="Diesel"/>
    <n v="2199"/>
    <s v="-"/>
    <s v="VAN"/>
    <s v="A"/>
    <n v="3.19"/>
    <n v="5"/>
    <s v="&gt; 150,000 and &lt;= 300,000"/>
    <n v="2024"/>
    <n v="1"/>
    <x v="6"/>
  </r>
  <r>
    <x v="0"/>
    <x v="2"/>
    <s v="516BT L"/>
    <s v="Diesel"/>
    <n v="2143"/>
    <s v="-"/>
    <s v="PANTECHNICON"/>
    <s v="E"/>
    <n v="5.5"/>
    <n v="2"/>
    <s v="&gt; 300,000 and &lt;= 500,000"/>
    <n v="2021"/>
    <n v="1"/>
    <x v="6"/>
  </r>
  <r>
    <x v="0"/>
    <x v="5"/>
    <s v="T6.1 CARAVELLE GT"/>
    <s v="Diesel"/>
    <n v="1968"/>
    <s v="-"/>
    <s v="VAN"/>
    <s v="A"/>
    <n v="3.2"/>
    <n v="4"/>
    <s v="&gt; 150,000 and &lt;= 300,000"/>
    <n v="2023"/>
    <n v="1"/>
    <x v="6"/>
  </r>
  <r>
    <x v="0"/>
    <x v="7"/>
    <s v="STARIA AT"/>
    <s v="Diesel"/>
    <n v="2199"/>
    <s v="-"/>
    <s v="VAN"/>
    <s v="A"/>
    <n v="3.19"/>
    <n v="5"/>
    <s v="&gt; 150,000 and &lt;= 300,000"/>
    <n v="2024"/>
    <n v="1"/>
    <x v="6"/>
  </r>
  <r>
    <x v="0"/>
    <x v="17"/>
    <s v="MUSSO"/>
    <s v="Diesel"/>
    <n v="2157"/>
    <s v="-"/>
    <s v="PICK-UP"/>
    <s v="A"/>
    <n v="2.94"/>
    <n v="4"/>
    <s v="&gt; 150,000 and &lt;= 300,000"/>
    <n v="2024"/>
    <n v="1"/>
    <x v="6"/>
  </r>
  <r>
    <x v="0"/>
    <x v="7"/>
    <s v="SANTA FE FACELIFT 2.2D FWD+"/>
    <s v="Diesel"/>
    <n v="2151"/>
    <s v="-"/>
    <s v="VAN"/>
    <s v="A"/>
    <n v="2.5499999999999998"/>
    <n v="4"/>
    <s v="&gt; 150,000 and &lt;= 300,000"/>
    <n v="2022"/>
    <n v="1"/>
    <x v="6"/>
  </r>
  <r>
    <x v="0"/>
    <x v="7"/>
    <s v="STARIA AT"/>
    <s v="Diesel"/>
    <n v="2199"/>
    <s v="-"/>
    <s v="VAN"/>
    <s v="A"/>
    <n v="3.19"/>
    <n v="5"/>
    <s v="&gt; 150,000 and &lt;= 300,000"/>
    <n v="2024"/>
    <n v="1"/>
    <x v="6"/>
  </r>
  <r>
    <x v="0"/>
    <x v="15"/>
    <s v="EW4-B"/>
    <s v="Electric"/>
    <s v="-"/>
    <n v="50"/>
    <s v="Van (EX)"/>
    <s v="A"/>
    <n v="3.7"/>
    <n v="5"/>
    <s v="&gt; 300,000 and &lt;= 500,000"/>
    <n v="2024"/>
    <n v="1"/>
    <x v="6"/>
  </r>
  <r>
    <x v="0"/>
    <x v="6"/>
    <s v="300 SERIES XZC710R-ZKFQW3"/>
    <s v="Diesel"/>
    <n v="4009"/>
    <s v="-"/>
    <s v="FIXED SIDE PLATFORM"/>
    <s v="E"/>
    <n v="5.5"/>
    <n v="5"/>
    <s v="&gt; 300,000 and &lt;= 500,000"/>
    <n v="2024"/>
    <n v="1"/>
    <x v="6"/>
  </r>
  <r>
    <x v="0"/>
    <x v="15"/>
    <s v="EW4-B"/>
    <s v="Electric"/>
    <s v="-"/>
    <n v="50"/>
    <s v="Van (EX)"/>
    <s v="A"/>
    <n v="3.7"/>
    <n v="5"/>
    <s v="&gt; 300,000 and &lt;= 500,000"/>
    <n v="2025"/>
    <n v="1"/>
    <x v="6"/>
  </r>
  <r>
    <x v="0"/>
    <x v="15"/>
    <s v="EW4-B"/>
    <s v="Electric"/>
    <s v="-"/>
    <n v="50"/>
    <s v="Van (EX)"/>
    <s v="A"/>
    <n v="3.7"/>
    <n v="5"/>
    <s v="&gt; 300,000 and &lt;= 500,000"/>
    <n v="2025"/>
    <n v="1"/>
    <x v="6"/>
  </r>
  <r>
    <x v="0"/>
    <x v="6"/>
    <s v="300 SERIES XZC720R-WKTQV3"/>
    <s v="Diesel"/>
    <n v="4009"/>
    <s v="-"/>
    <s v="PANTECHNICON(TL)"/>
    <s v="E"/>
    <n v="5.5"/>
    <n v="2"/>
    <s v="&gt; 300,000 and &lt;= 500,000"/>
    <n v="2024"/>
    <n v="1"/>
    <x v="6"/>
  </r>
  <r>
    <x v="0"/>
    <x v="7"/>
    <s v="STARIA AT"/>
    <s v="Diesel"/>
    <n v="2199"/>
    <s v="-"/>
    <s v="VAN"/>
    <s v="A"/>
    <n v="3.19"/>
    <n v="5"/>
    <s v="&gt; 150,000 and &lt;= 300,000"/>
    <n v="2024"/>
    <n v="1"/>
    <x v="6"/>
  </r>
  <r>
    <x v="0"/>
    <x v="7"/>
    <s v="SANTA FE FACELIFT 2.2D FWD+"/>
    <s v="Diesel"/>
    <n v="2151"/>
    <s v="-"/>
    <s v="VAN"/>
    <s v="A"/>
    <n v="2.5499999999999998"/>
    <n v="4"/>
    <s v="&gt; 150,000 and &lt;= 300,000"/>
    <n v="2022"/>
    <n v="1"/>
    <x v="6"/>
  </r>
  <r>
    <x v="0"/>
    <x v="6"/>
    <s v="300 SERIES XZC720R-WKTQV3"/>
    <s v="Diesel"/>
    <n v="4009"/>
    <s v="-"/>
    <s v="PANTECHNICON(TL)"/>
    <s v="E"/>
    <n v="5.5"/>
    <n v="2"/>
    <s v="&gt; 300,000 and &lt;= 500,000"/>
    <n v="2024"/>
    <n v="1"/>
    <x v="6"/>
  </r>
  <r>
    <x v="0"/>
    <x v="0"/>
    <s v="NPR75KJW-VI-C"/>
    <s v="Diesel"/>
    <n v="5193"/>
    <s v="-"/>
    <s v="FIXED SIDE PLATFORM"/>
    <s v="E"/>
    <n v="5.5"/>
    <n v="5"/>
    <s v="&gt; 300,000 and &lt;= 500,000"/>
    <n v="2024"/>
    <n v="1"/>
    <x v="6"/>
  </r>
  <r>
    <x v="0"/>
    <x v="20"/>
    <s v="L200"/>
    <s v="Diesel"/>
    <n v="2268"/>
    <s v="-"/>
    <s v="PICK-UP"/>
    <s v="A"/>
    <n v="3.11"/>
    <n v="4"/>
    <s v="&gt; 150,000 and &lt;= 300,000"/>
    <n v="2023"/>
    <n v="1"/>
    <x v="6"/>
  </r>
  <r>
    <x v="0"/>
    <x v="2"/>
    <n v="116"/>
    <s v="Diesel"/>
    <n v="1950"/>
    <s v="-"/>
    <s v="VAN"/>
    <s v="A"/>
    <n v="3.2"/>
    <n v="4"/>
    <s v="&gt; 300,000 and &lt;= 500,000"/>
    <n v="2022"/>
    <n v="1"/>
    <x v="6"/>
  </r>
  <r>
    <x v="0"/>
    <x v="1"/>
    <s v="EXPERT E-TRAVELLER 6-SEATER AT"/>
    <s v="Electric"/>
    <s v="-"/>
    <n v="57"/>
    <s v="Van (EX)"/>
    <s v="A"/>
    <n v="3.03"/>
    <n v="5"/>
    <s v="&gt; 300,000 and &lt;= 500,000"/>
    <n v="2024"/>
    <n v="1"/>
    <x v="6"/>
  </r>
  <r>
    <x v="0"/>
    <x v="5"/>
    <s v="T6.1 CARAVELLE"/>
    <s v="Diesel"/>
    <n v="1968"/>
    <s v="-"/>
    <s v="VAN"/>
    <s v="A"/>
    <n v="3.2"/>
    <n v="5"/>
    <s v="&gt; 150,000 and &lt;= 300,000"/>
    <n v="2023"/>
    <n v="1"/>
    <x v="6"/>
  </r>
  <r>
    <x v="0"/>
    <x v="7"/>
    <s v="STARIA AT"/>
    <s v="Diesel"/>
    <n v="2199"/>
    <s v="-"/>
    <s v="VAN"/>
    <s v="A"/>
    <n v="3.19"/>
    <n v="5"/>
    <s v="&gt; 150,000 and &lt;= 300,000"/>
    <n v="2024"/>
    <n v="1"/>
    <x v="6"/>
  </r>
  <r>
    <x v="0"/>
    <x v="0"/>
    <s v="NMR85F-VI-C"/>
    <s v="Diesel"/>
    <n v="2999"/>
    <s v="-"/>
    <s v="PANTECHNICON"/>
    <s v="E"/>
    <n v="5.2"/>
    <n v="2"/>
    <s v="&gt; 300,000 and &lt;= 500,000"/>
    <n v="2024"/>
    <n v="1"/>
    <x v="6"/>
  </r>
  <r>
    <x v="0"/>
    <x v="7"/>
    <s v="STARIA AT"/>
    <s v="Diesel"/>
    <n v="2199"/>
    <s v="-"/>
    <s v="VAN"/>
    <s v="A"/>
    <n v="3.19"/>
    <n v="5"/>
    <s v="&gt; 150,000 and &lt;= 300,000"/>
    <n v="2024"/>
    <n v="1"/>
    <x v="6"/>
  </r>
  <r>
    <x v="0"/>
    <x v="7"/>
    <s v="SANTA FE FACELIFT 2.2D FWD+"/>
    <s v="Diesel"/>
    <n v="2151"/>
    <s v="-"/>
    <s v="VAN"/>
    <s v="A"/>
    <n v="2.5499999999999998"/>
    <n v="4"/>
    <s v="&gt; 150,000 and &lt;= 300,000"/>
    <n v="2023"/>
    <n v="1"/>
    <x v="6"/>
  </r>
  <r>
    <x v="0"/>
    <x v="0"/>
    <s v="NPR75HHE-VI-C"/>
    <s v="Diesel"/>
    <n v="5193"/>
    <s v="-"/>
    <s v="SECURITY CARRIER"/>
    <s v="E"/>
    <n v="5.5"/>
    <n v="4"/>
    <s v="&gt; 300,000 and &lt;= 500,000"/>
    <n v="2024"/>
    <n v="1"/>
    <x v="6"/>
  </r>
  <r>
    <x v="0"/>
    <x v="1"/>
    <s v="EXPERT TRAVELLER 5-SEATER AT"/>
    <s v="Diesel"/>
    <n v="1997"/>
    <s v="-"/>
    <s v="VAN"/>
    <s v="A"/>
    <n v="3.1"/>
    <n v="4"/>
    <s v="&gt; 150,000 and &lt;= 300,000"/>
    <n v="2023"/>
    <n v="1"/>
    <x v="6"/>
  </r>
  <r>
    <x v="0"/>
    <x v="4"/>
    <s v="SORENTO DIESEL GT"/>
    <s v="Diesel"/>
    <n v="2151"/>
    <s v="-"/>
    <s v="VAN"/>
    <s v="A"/>
    <n v="2.5099999999999998"/>
    <n v="4"/>
    <s v="&gt; 150,000 and &lt;= 300,000"/>
    <n v="2023"/>
    <n v="1"/>
    <x v="6"/>
  </r>
  <r>
    <x v="0"/>
    <x v="7"/>
    <s v="SANTA FE FACELIFT 2.2D FWD+"/>
    <s v="Diesel"/>
    <n v="2151"/>
    <s v="-"/>
    <s v="VAN"/>
    <s v="A"/>
    <n v="2.5499999999999998"/>
    <n v="4"/>
    <s v="&gt; 150,000 and &lt;= 300,000"/>
    <n v="2022"/>
    <n v="1"/>
    <x v="6"/>
  </r>
  <r>
    <x v="0"/>
    <x v="7"/>
    <s v="STARIA AT"/>
    <s v="Diesel"/>
    <n v="2199"/>
    <s v="-"/>
    <s v="VAN"/>
    <s v="A"/>
    <n v="3.19"/>
    <n v="5"/>
    <s v="&gt; 150,000 and &lt;= 300,000"/>
    <n v="2024"/>
    <n v="1"/>
    <x v="6"/>
  </r>
  <r>
    <x v="0"/>
    <x v="4"/>
    <s v="SORENTO DIESEL GT"/>
    <s v="Diesel"/>
    <n v="2151"/>
    <s v="-"/>
    <s v="VAN"/>
    <s v="A"/>
    <n v="2.5099999999999998"/>
    <n v="4"/>
    <s v="&gt; 150,000 and &lt;= 300,000"/>
    <n v="2022"/>
    <n v="1"/>
    <x v="6"/>
  </r>
  <r>
    <x v="0"/>
    <x v="0"/>
    <s v="NPR75KJW-VI-C"/>
    <s v="Diesel"/>
    <n v="5193"/>
    <s v="-"/>
    <s v="FIXED SIDE PLATFORM"/>
    <s v="E"/>
    <n v="5.5"/>
    <n v="5"/>
    <s v="&gt; 300,000 and &lt;= 500,000"/>
    <n v="2024"/>
    <n v="1"/>
    <x v="6"/>
  </r>
  <r>
    <x v="0"/>
    <x v="14"/>
    <s v="AUMARK"/>
    <s v="Diesel"/>
    <n v="3760"/>
    <s v="-"/>
    <s v="PANTECHNICON(TL)"/>
    <s v="E"/>
    <n v="5.5"/>
    <n v="2"/>
    <s v="&gt; 150,000 and &lt;= 300,000"/>
    <n v="2022"/>
    <n v="3"/>
    <x v="6"/>
  </r>
  <r>
    <x v="0"/>
    <x v="13"/>
    <s v="HFC1053EV2 (N55SEV)"/>
    <s v="Electric"/>
    <s v="-"/>
    <n v="65"/>
    <s v="PANTECHNICON(TL)"/>
    <s v="E"/>
    <n v="5.5"/>
    <n v="2"/>
    <s v="&gt; 500,000"/>
    <n v="2024"/>
    <n v="3"/>
    <x v="6"/>
  </r>
  <r>
    <x v="0"/>
    <x v="7"/>
    <s v="STARIA AT"/>
    <s v="Diesel"/>
    <n v="2199"/>
    <s v="-"/>
    <s v="VAN"/>
    <s v="A"/>
    <n v="3.19"/>
    <n v="5"/>
    <s v="&gt; 150,000 and &lt;= 300,000"/>
    <n v="2025"/>
    <n v="3"/>
    <x v="6"/>
  </r>
  <r>
    <x v="0"/>
    <x v="15"/>
    <s v="EW4-B"/>
    <s v="Electric"/>
    <s v="-"/>
    <n v="50"/>
    <s v="VAN"/>
    <s v="A"/>
    <n v="3.7"/>
    <n v="5"/>
    <s v="&gt; 300,000 and &lt;= 500,000"/>
    <n v="2025"/>
    <n v="3"/>
    <x v="6"/>
  </r>
  <r>
    <x v="0"/>
    <x v="4"/>
    <s v="K2500 PE2"/>
    <s v="Diesel"/>
    <n v="2497"/>
    <s v="-"/>
    <s v="PANTECHNICON"/>
    <s v="E"/>
    <n v="3.24"/>
    <n v="2"/>
    <s v="&gt; 150,000 and &lt;= 300,000"/>
    <n v="2024"/>
    <n v="3"/>
    <x v="6"/>
  </r>
  <r>
    <x v="0"/>
    <x v="19"/>
    <s v="DFSK EC35"/>
    <s v="Electric"/>
    <s v="-"/>
    <n v="30"/>
    <s v="VAN"/>
    <s v="A"/>
    <n v="2.6"/>
    <n v="3"/>
    <s v="&gt; 150,000 and &lt;= 300,000"/>
    <n v="2025"/>
    <n v="3"/>
    <x v="6"/>
  </r>
  <r>
    <x v="0"/>
    <x v="0"/>
    <s v="NPR75KJW-VI-C"/>
    <s v="Diesel"/>
    <n v="5193"/>
    <s v="-"/>
    <s v="FIXED SIDE PLATFORM"/>
    <s v="E"/>
    <n v="5.5"/>
    <n v="5"/>
    <s v="&gt; 300,000 and &lt;= 500,000"/>
    <n v="2025"/>
    <n v="3"/>
    <x v="6"/>
  </r>
  <r>
    <x v="0"/>
    <x v="0"/>
    <s v="NPR75HJWE-VI-C"/>
    <s v="Diesel"/>
    <n v="5193"/>
    <s v="-"/>
    <s v="DROP SIDE PLATFORM"/>
    <s v="E"/>
    <n v="5.5"/>
    <n v="5"/>
    <s v="&gt; 300,000 and &lt;= 500,000"/>
    <n v="2025"/>
    <n v="3"/>
    <x v="6"/>
  </r>
  <r>
    <x v="0"/>
    <x v="0"/>
    <s v="NPR75KH-VI-C"/>
    <s v="Diesel"/>
    <n v="5193"/>
    <s v="-"/>
    <s v="PANTECHNICON(TL)"/>
    <s v="E"/>
    <n v="5.5"/>
    <n v="2"/>
    <s v="&gt; 300,000 and &lt;= 500,000"/>
    <n v="2024"/>
    <n v="3"/>
    <x v="6"/>
  </r>
  <r>
    <x v="0"/>
    <x v="0"/>
    <s v="NPR75HH-VI-C"/>
    <s v="Diesel"/>
    <n v="5193"/>
    <s v="-"/>
    <s v="PANTECHNICON(TL)"/>
    <s v="E"/>
    <n v="5.5"/>
    <n v="2"/>
    <s v="&gt; 300,000 and &lt;= 500,000"/>
    <n v="2024"/>
    <n v="3"/>
    <x v="6"/>
  </r>
  <r>
    <x v="0"/>
    <x v="4"/>
    <s v="SORENTO DIESEL V 2WD"/>
    <s v="Diesel"/>
    <n v="2151"/>
    <s v="-"/>
    <s v="VAN"/>
    <s v="A"/>
    <n v="2.5099999999999998"/>
    <n v="4"/>
    <s v="&gt; 150,000 and &lt;= 300,000"/>
    <n v="2023"/>
    <n v="3"/>
    <x v="6"/>
  </r>
  <r>
    <x v="0"/>
    <x v="0"/>
    <s v="NPR75HH-VI-C"/>
    <s v="Diesel"/>
    <n v="5193"/>
    <s v="-"/>
    <s v="PANTECHNICON"/>
    <s v="E"/>
    <n v="5.5"/>
    <n v="2"/>
    <s v="&gt; 300,000 and &lt;= 500,000"/>
    <n v="2024"/>
    <n v="3"/>
    <x v="6"/>
  </r>
  <r>
    <x v="0"/>
    <x v="12"/>
    <s v="EDELIVER 5 L2H1 3S DD"/>
    <s v="Electric"/>
    <s v="-"/>
    <n v="60"/>
    <s v="VAN"/>
    <s v="A"/>
    <n v="3.2"/>
    <n v="2"/>
    <s v="&gt; 300,000 and &lt;= 500,000"/>
    <n v="2024"/>
    <n v="3"/>
    <x v="6"/>
  </r>
  <r>
    <x v="0"/>
    <x v="12"/>
    <s v="T90 EV"/>
    <s v="Electric"/>
    <s v="-"/>
    <n v="65"/>
    <s v="PICK-UP"/>
    <s v="A"/>
    <n v="3.3"/>
    <n v="4"/>
    <s v="&gt; 300,000 and &lt;= 500,000"/>
    <n v="2025"/>
    <n v="3"/>
    <x v="6"/>
  </r>
  <r>
    <x v="0"/>
    <x v="6"/>
    <s v="300 SERIES XZU605R-WKMMV3"/>
    <s v="Diesel"/>
    <n v="4009"/>
    <s v="-"/>
    <s v="GULLY EMPTIER"/>
    <s v="E"/>
    <n v="5.5"/>
    <n v="2"/>
    <s v="&gt; 300,000 and &lt;= 500,000"/>
    <n v="2024"/>
    <n v="3"/>
    <x v="6"/>
  </r>
  <r>
    <x v="0"/>
    <x v="0"/>
    <s v="NPR75KJW-VI-C"/>
    <s v="Diesel"/>
    <n v="5193"/>
    <s v="-"/>
    <s v="FIXED SIDE PLATFORM"/>
    <s v="E"/>
    <n v="5.5"/>
    <n v="5"/>
    <s v="&gt; 300,000 and &lt;= 500,000"/>
    <n v="2025"/>
    <n v="3"/>
    <x v="6"/>
  </r>
  <r>
    <x v="0"/>
    <x v="0"/>
    <s v="NPR75FH-VI-C"/>
    <s v="Diesel"/>
    <n v="5193"/>
    <s v="-"/>
    <s v="TIPPER"/>
    <s v="E"/>
    <n v="5.5"/>
    <n v="2"/>
    <s v="&gt; 300,000 and &lt;= 500,000"/>
    <n v="2025"/>
    <n v="3"/>
    <x v="6"/>
  </r>
  <r>
    <x v="0"/>
    <x v="0"/>
    <s v="TFS87JD-VI-D-AT-P"/>
    <s v="Diesel"/>
    <n v="1898"/>
    <s v="-"/>
    <s v="PICK-UP"/>
    <s v="A"/>
    <n v="3.1"/>
    <n v="4"/>
    <s v="&gt; 300,000 and &lt;= 500,000"/>
    <n v="2024"/>
    <n v="3"/>
    <x v="6"/>
  </r>
  <r>
    <x v="0"/>
    <x v="0"/>
    <s v="NPR75KH-VI-C"/>
    <s v="Diesel"/>
    <n v="5193"/>
    <s v="-"/>
    <s v="PANTECHNICON(TL)"/>
    <s v="E"/>
    <n v="5.5"/>
    <n v="2"/>
    <s v="&gt; 300,000 and &lt;= 500,000"/>
    <n v="2025"/>
    <n v="3"/>
    <x v="6"/>
  </r>
  <r>
    <x v="0"/>
    <x v="7"/>
    <s v="STARIA AT"/>
    <s v="Diesel"/>
    <n v="2199"/>
    <s v="-"/>
    <s v="VAN"/>
    <s v="A"/>
    <n v="3.19"/>
    <n v="5"/>
    <s v="&gt; 150,000 and &lt;= 300,000"/>
    <n v="2024"/>
    <n v="3"/>
    <x v="6"/>
  </r>
  <r>
    <x v="0"/>
    <x v="19"/>
    <s v="DFSK EC35"/>
    <s v="Electric"/>
    <s v="-"/>
    <n v="30"/>
    <s v="VAN"/>
    <s v="A"/>
    <n v="2.6"/>
    <n v="3"/>
    <s v="&gt; 150,000 and &lt;= 300,000"/>
    <n v="2025"/>
    <n v="3"/>
    <x v="6"/>
  </r>
  <r>
    <x v="0"/>
    <x v="0"/>
    <s v="NPR75KH-VI-C"/>
    <s v="Diesel"/>
    <n v="5193"/>
    <s v="-"/>
    <s v="PANTECHNICON(TL)"/>
    <s v="E"/>
    <n v="5.5"/>
    <n v="2"/>
    <s v="&gt; 300,000 and &lt;= 500,000"/>
    <n v="2025"/>
    <n v="3"/>
    <x v="6"/>
  </r>
  <r>
    <x v="0"/>
    <x v="6"/>
    <s v="300 SERIES XZC720R-WKTQV3"/>
    <s v="Diesel"/>
    <n v="4009"/>
    <s v="-"/>
    <s v="PANTECHNICON(TL)"/>
    <s v="E"/>
    <n v="5.5"/>
    <n v="2"/>
    <s v="&gt; 300,000 and &lt;= 500,000"/>
    <n v="2024"/>
    <n v="3"/>
    <x v="6"/>
  </r>
  <r>
    <x v="0"/>
    <x v="2"/>
    <n v="114"/>
    <s v="Diesel"/>
    <n v="1950"/>
    <s v="-"/>
    <s v="VAN"/>
    <s v="A"/>
    <n v="3.05"/>
    <n v="5"/>
    <s v="&gt; 150,000 and &lt;= 300,000"/>
    <n v="2022"/>
    <n v="3"/>
    <x v="6"/>
  </r>
  <r>
    <x v="0"/>
    <x v="4"/>
    <s v="SORENTO DIESEL GT"/>
    <s v="Diesel"/>
    <n v="2151"/>
    <s v="-"/>
    <s v="VAN"/>
    <s v="A"/>
    <n v="2.5099999999999998"/>
    <n v="4"/>
    <s v="&gt; 150,000 and &lt;= 300,000"/>
    <n v="2022"/>
    <n v="3"/>
    <x v="6"/>
  </r>
  <r>
    <x v="0"/>
    <x v="4"/>
    <s v="K2500 PE2"/>
    <s v="Diesel"/>
    <n v="2497"/>
    <s v="-"/>
    <s v="DROP SIDE PLATFORM"/>
    <s v="E"/>
    <n v="3.24"/>
    <n v="2"/>
    <s v="&gt; 150,000 and &lt;= 300,000"/>
    <n v="2024"/>
    <n v="3"/>
    <x v="6"/>
  </r>
  <r>
    <x v="0"/>
    <x v="0"/>
    <s v="TFS87JD-VI-D-AT"/>
    <s v="Diesel"/>
    <n v="1898"/>
    <s v="-"/>
    <s v="PICK-UP"/>
    <s v="A"/>
    <n v="3.1"/>
    <n v="4"/>
    <s v="&gt; 300,000 and &lt;= 500,000"/>
    <n v="2024"/>
    <n v="3"/>
    <x v="6"/>
  </r>
  <r>
    <x v="0"/>
    <x v="6"/>
    <s v="300 SERIES XZC720R-WKTQV3"/>
    <s v="Diesel"/>
    <n v="4009"/>
    <s v="-"/>
    <s v="PANTECHNICON"/>
    <s v="E"/>
    <n v="5.5"/>
    <n v="2"/>
    <s v="&gt; 300,000 and &lt;= 500,000"/>
    <n v="2024"/>
    <n v="3"/>
    <x v="6"/>
  </r>
  <r>
    <x v="0"/>
    <x v="28"/>
    <s v="G100R"/>
    <s v="Electric"/>
    <s v="-"/>
    <n v="30"/>
    <s v="VAN"/>
    <s v="A"/>
    <n v="2.5099999999999998"/>
    <n v="1"/>
    <s v="&gt; 150,000 and &lt;= 300,000"/>
    <n v="2024"/>
    <n v="3"/>
    <x v="6"/>
  </r>
  <r>
    <x v="0"/>
    <x v="7"/>
    <s v="STARIA AT"/>
    <s v="Diesel"/>
    <n v="2199"/>
    <s v="-"/>
    <s v="VAN"/>
    <s v="A"/>
    <n v="3.19"/>
    <n v="5"/>
    <s v="&gt; 150,000 and &lt;= 300,000"/>
    <n v="2025"/>
    <n v="3"/>
    <x v="6"/>
  </r>
  <r>
    <x v="0"/>
    <x v="4"/>
    <s v="SORENTO DIESEL GT"/>
    <s v="Diesel"/>
    <n v="2151"/>
    <s v="-"/>
    <s v="VAN"/>
    <s v="A"/>
    <n v="2.5099999999999998"/>
    <n v="4"/>
    <s v="&gt; 150,000 and &lt;= 300,000"/>
    <n v="2023"/>
    <n v="3"/>
    <x v="6"/>
  </r>
  <r>
    <x v="0"/>
    <x v="15"/>
    <s v="EW4-B"/>
    <s v="Electric"/>
    <s v="-"/>
    <n v="50"/>
    <s v="VAN"/>
    <s v="A"/>
    <n v="3.7"/>
    <n v="5"/>
    <s v="&gt; 300,000 and &lt;= 500,000"/>
    <n v="2025"/>
    <n v="3"/>
    <x v="6"/>
  </r>
  <r>
    <x v="0"/>
    <x v="12"/>
    <s v="EDELIVER 5 L1H1 3S DD"/>
    <s v="Electric"/>
    <s v="-"/>
    <n v="60"/>
    <s v="VAN"/>
    <s v="A"/>
    <n v="3.05"/>
    <n v="2"/>
    <s v="&gt; 300,000 and &lt;= 500,000"/>
    <n v="2025"/>
    <n v="3"/>
    <x v="6"/>
  </r>
  <r>
    <x v="0"/>
    <x v="4"/>
    <s v="SORENTO DIESEL GT"/>
    <s v="Diesel"/>
    <n v="2151"/>
    <s v="-"/>
    <s v="VAN"/>
    <s v="A"/>
    <n v="2.5099999999999998"/>
    <n v="4"/>
    <s v="&gt; 150,000 and &lt;= 300,000"/>
    <n v="2023"/>
    <n v="3"/>
    <x v="6"/>
  </r>
  <r>
    <x v="0"/>
    <x v="13"/>
    <s v="HFC1062R71K1C6S"/>
    <s v="Diesel"/>
    <n v="2951"/>
    <s v="-"/>
    <s v="PANTECHNICON(TL)"/>
    <s v="E"/>
    <n v="5.5"/>
    <n v="5"/>
    <s v="&gt; 300,000 and &lt;= 500,000"/>
    <n v="2024"/>
    <n v="3"/>
    <x v="6"/>
  </r>
  <r>
    <x v="0"/>
    <x v="6"/>
    <s v="300 SERIES XZC720R-WKFQW3"/>
    <s v="Diesel"/>
    <n v="4009"/>
    <s v="-"/>
    <s v="PANTECHNICON(TL)"/>
    <s v="E"/>
    <n v="5.5"/>
    <n v="5"/>
    <s v="&gt; 300,000 and &lt;= 500,000"/>
    <n v="2024"/>
    <n v="3"/>
    <x v="6"/>
  </r>
  <r>
    <x v="0"/>
    <x v="7"/>
    <s v="STARIA AT 3-SEATS"/>
    <s v="Diesel"/>
    <n v="2199"/>
    <s v="-"/>
    <s v="VAN"/>
    <s v="A"/>
    <n v="3.16"/>
    <n v="2"/>
    <s v="&gt; 150,000 and &lt;= 300,000"/>
    <n v="2024"/>
    <n v="3"/>
    <x v="6"/>
  </r>
  <r>
    <x v="0"/>
    <x v="19"/>
    <s v="DFSK EC35"/>
    <s v="Electric"/>
    <s v="-"/>
    <n v="30"/>
    <s v="VAN"/>
    <s v="A"/>
    <n v="2.6"/>
    <n v="3"/>
    <s v="&gt; 150,000 and &lt;= 300,000"/>
    <n v="2025"/>
    <n v="3"/>
    <x v="6"/>
  </r>
  <r>
    <x v="0"/>
    <x v="29"/>
    <s v="FARIZON SV"/>
    <s v="Electric"/>
    <s v="-"/>
    <n v="66"/>
    <s v="VAN"/>
    <s v="A"/>
    <n v="3.5"/>
    <n v="1"/>
    <s v="&gt; 300,000 and &lt;= 500,000"/>
    <n v="2024"/>
    <n v="3"/>
    <x v="6"/>
  </r>
  <r>
    <x v="0"/>
    <x v="4"/>
    <s v="CARNIVAL DIESEL LUXURY"/>
    <s v="Diesel"/>
    <n v="2151"/>
    <s v="-"/>
    <s v="VAN"/>
    <s v="A"/>
    <n v="2.75"/>
    <n v="4"/>
    <s v="&gt; 150,000 and &lt;= 300,000"/>
    <n v="2022"/>
    <n v="3"/>
    <x v="6"/>
  </r>
  <r>
    <x v="0"/>
    <x v="0"/>
    <s v="NPR75KJW-VI-C"/>
    <s v="Diesel"/>
    <n v="5193"/>
    <s v="-"/>
    <s v="FIXED SIDE PLATFORM"/>
    <s v="E"/>
    <n v="5.5"/>
    <n v="5"/>
    <s v="&gt; 300,000 and &lt;= 500,000"/>
    <n v="2025"/>
    <n v="3"/>
    <x v="6"/>
  </r>
  <r>
    <x v="0"/>
    <x v="4"/>
    <s v="SORENTO DIESEL GT"/>
    <s v="Diesel"/>
    <n v="2151"/>
    <s v="-"/>
    <s v="VAN"/>
    <s v="A"/>
    <n v="2.5099999999999998"/>
    <n v="4"/>
    <s v="&gt; 150,000 and &lt;= 300,000"/>
    <n v="2023"/>
    <n v="3"/>
    <x v="6"/>
  </r>
  <r>
    <x v="0"/>
    <x v="24"/>
    <s v="CAPTAIN CL5-W"/>
    <s v="Diesel"/>
    <n v="4000"/>
    <s v="-"/>
    <s v="DROP SIDE PLATFORM"/>
    <s v="E"/>
    <n v="5.5"/>
    <n v="5"/>
    <s v="&gt; 150,000 and &lt;= 300,000"/>
    <n v="2024"/>
    <n v="3"/>
    <x v="6"/>
  </r>
  <r>
    <x v="0"/>
    <x v="6"/>
    <s v="300 SERIES XZC720R-WKFQW3"/>
    <s v="Diesel"/>
    <n v="4009"/>
    <s v="-"/>
    <s v="PANTECHNICON(TL)"/>
    <s v="E"/>
    <n v="5.5"/>
    <n v="2"/>
    <s v="&gt; 300,000 and &lt;= 500,000"/>
    <n v="2025"/>
    <n v="3"/>
    <x v="6"/>
  </r>
  <r>
    <x v="0"/>
    <x v="19"/>
    <s v="DFSK EC35"/>
    <s v="Electric"/>
    <s v="-"/>
    <n v="30"/>
    <s v="VAN"/>
    <s v="A"/>
    <n v="2.6"/>
    <n v="3"/>
    <s v="&gt; 150,000 and &lt;= 300,000"/>
    <n v="2025"/>
    <n v="3"/>
    <x v="6"/>
  </r>
  <r>
    <x v="0"/>
    <x v="0"/>
    <s v="NMR85HE-VI-C"/>
    <s v="Diesel"/>
    <n v="2999"/>
    <s v="-"/>
    <s v="PANTECHNICON(TL)"/>
    <s v="E"/>
    <n v="5.2"/>
    <n v="2"/>
    <s v="&gt; 300,000 and &lt;= 500,000"/>
    <n v="2024"/>
    <n v="3"/>
    <x v="6"/>
  </r>
  <r>
    <x v="0"/>
    <x v="13"/>
    <s v="HFC1062R71K1C6S"/>
    <s v="Diesel"/>
    <n v="2951"/>
    <s v="-"/>
    <s v="PANTECHNICON(TL)"/>
    <s v="E"/>
    <n v="5.5"/>
    <n v="5"/>
    <s v="&gt; 300,000 and &lt;= 500,000"/>
    <n v="2024"/>
    <n v="3"/>
    <x v="6"/>
  </r>
  <r>
    <x v="0"/>
    <x v="7"/>
    <s v="STARIA AT"/>
    <s v="Diesel"/>
    <n v="2199"/>
    <s v="-"/>
    <s v="VAN"/>
    <s v="A"/>
    <n v="3.19"/>
    <n v="5"/>
    <s v="&gt; 150,000 and &lt;= 300,000"/>
    <n v="2025"/>
    <n v="3"/>
    <x v="6"/>
  </r>
  <r>
    <x v="0"/>
    <x v="0"/>
    <s v="NLR87E-VI-C-AT"/>
    <s v="Diesel"/>
    <n v="1898"/>
    <s v="-"/>
    <s v="DROP SIDE PLATFORM"/>
    <s v="E"/>
    <n v="3.5"/>
    <n v="2"/>
    <s v="&gt; 300,000 and &lt;= 500,000"/>
    <n v="2023"/>
    <n v="3"/>
    <x v="6"/>
  </r>
  <r>
    <x v="0"/>
    <x v="9"/>
    <s v="TOURNEO CONNECT 1.5"/>
    <s v="Diesel"/>
    <n v="1499"/>
    <s v="-"/>
    <s v="VAN"/>
    <s v="A"/>
    <n v="2.3199999999999998"/>
    <n v="4"/>
    <s v="&gt; 150,000 and &lt;= 300,000"/>
    <n v="2022"/>
    <n v="3"/>
    <x v="6"/>
  </r>
  <r>
    <x v="0"/>
    <x v="0"/>
    <s v="NPR75HHE-VI-C"/>
    <s v="Diesel"/>
    <n v="5193"/>
    <s v="-"/>
    <s v="SECURITY CARRIER"/>
    <s v="E"/>
    <n v="5.5"/>
    <n v="4"/>
    <s v="&gt; 300,000 and &lt;= 500,000"/>
    <n v="2024"/>
    <n v="3"/>
    <x v="6"/>
  </r>
  <r>
    <x v="0"/>
    <x v="0"/>
    <s v="NHR87E-VI-C"/>
    <s v="Diesel"/>
    <n v="1898"/>
    <s v="-"/>
    <s v="PANTECHNICON"/>
    <s v="E"/>
    <n v="3.5"/>
    <n v="2"/>
    <s v="&gt; 150,000 and &lt;= 300,000"/>
    <n v="2023"/>
    <n v="3"/>
    <x v="6"/>
  </r>
  <r>
    <x v="0"/>
    <x v="0"/>
    <s v="NPR75HJW-VI-C"/>
    <s v="Diesel"/>
    <n v="5193"/>
    <s v="-"/>
    <s v="TIPPER"/>
    <s v="E"/>
    <n v="5.5"/>
    <n v="5"/>
    <s v="&gt; 300,000 and &lt;= 500,000"/>
    <n v="2025"/>
    <n v="3"/>
    <x v="6"/>
  </r>
  <r>
    <x v="0"/>
    <x v="19"/>
    <s v="EC35"/>
    <s v="Electric"/>
    <s v="-"/>
    <n v="30"/>
    <s v="VAN"/>
    <s v="A"/>
    <n v="2.5099999999999998"/>
    <n v="1"/>
    <s v="&gt; 150,000 and &lt;= 300,000"/>
    <n v="2024"/>
    <n v="3"/>
    <x v="6"/>
  </r>
  <r>
    <x v="0"/>
    <x v="6"/>
    <s v="300 SERIES HYBRID XKU710R-WKVQV3"/>
    <s v="Diesel"/>
    <n v="4009"/>
    <s v="-"/>
    <s v="PANTECHNICON(TL)"/>
    <s v="E"/>
    <n v="5.5"/>
    <n v="5"/>
    <s v="&gt; 300,000 and &lt;= 500,000"/>
    <n v="2024"/>
    <n v="3"/>
    <x v="6"/>
  </r>
  <r>
    <x v="0"/>
    <x v="6"/>
    <s v="300 SERIES XZC720R-WKTQV3"/>
    <s v="Diesel"/>
    <n v="4009"/>
    <s v="-"/>
    <s v="PANTECHNICON(TL)"/>
    <s v="E"/>
    <n v="5.5"/>
    <n v="2"/>
    <s v="&gt; 300,000 and &lt;= 500,000"/>
    <n v="2024"/>
    <n v="3"/>
    <x v="6"/>
  </r>
  <r>
    <x v="0"/>
    <x v="21"/>
    <s v="CA1060P40K2L2E6YA84"/>
    <s v="Diesel"/>
    <n v="2970"/>
    <s v="-"/>
    <s v="PANTECHNICON(TL)"/>
    <s v="E"/>
    <n v="5.5"/>
    <n v="2"/>
    <s v="&gt; 300,000 and &lt;= 500,000"/>
    <n v="2021"/>
    <n v="3"/>
    <x v="6"/>
  </r>
  <r>
    <x v="0"/>
    <x v="19"/>
    <s v="DFSK EC35"/>
    <s v="Electric"/>
    <s v="-"/>
    <n v="30"/>
    <s v="VAN"/>
    <s v="A"/>
    <n v="2.6"/>
    <n v="3"/>
    <s v="&gt; 150,000 and &lt;= 300,000"/>
    <n v="2025"/>
    <n v="3"/>
    <x v="6"/>
  </r>
  <r>
    <x v="0"/>
    <x v="0"/>
    <s v="NPR75HHE-VI-C"/>
    <s v="Diesel"/>
    <n v="5193"/>
    <s v="-"/>
    <s v="PANTECHNICON(TL)"/>
    <s v="E"/>
    <n v="5.5"/>
    <n v="2"/>
    <s v="&gt; 300,000 and &lt;= 500,000"/>
    <n v="2025"/>
    <n v="3"/>
    <x v="6"/>
  </r>
  <r>
    <x v="0"/>
    <x v="2"/>
    <s v="116 L"/>
    <s v="Diesel"/>
    <n v="1950"/>
    <s v="-"/>
    <s v="VAN"/>
    <s v="A"/>
    <n v="3.2"/>
    <n v="4"/>
    <s v="&gt; 150,000 and &lt;= 300,000"/>
    <n v="2022"/>
    <n v="3"/>
    <x v="6"/>
  </r>
  <r>
    <x v="0"/>
    <x v="19"/>
    <s v="DFSK EC35"/>
    <s v="Electric"/>
    <s v="-"/>
    <n v="30"/>
    <s v="VAN"/>
    <s v="A"/>
    <n v="2.6"/>
    <n v="3"/>
    <s v="&gt; 150,000 and &lt;= 300,000"/>
    <n v="2025"/>
    <n v="3"/>
    <x v="6"/>
  </r>
  <r>
    <x v="0"/>
    <x v="6"/>
    <s v="300 SERIES XZC710R-ZKFQW3"/>
    <s v="Diesel"/>
    <n v="4009"/>
    <s v="-"/>
    <s v="FIXED SIDE PLATFORM"/>
    <s v="E"/>
    <n v="5.5"/>
    <n v="5"/>
    <s v="&gt; 300,000 and &lt;= 500,000"/>
    <n v="2025"/>
    <n v="3"/>
    <x v="6"/>
  </r>
  <r>
    <x v="0"/>
    <x v="6"/>
    <s v="300 SERIES XZC720R-ZKTQV3"/>
    <s v="Diesel"/>
    <n v="4009"/>
    <s v="-"/>
    <s v="PANTECHNICON(TL)"/>
    <s v="E"/>
    <n v="5.5"/>
    <n v="5"/>
    <s v="&gt; 300,000 and &lt;= 500,000"/>
    <n v="2025"/>
    <n v="3"/>
    <x v="6"/>
  </r>
  <r>
    <x v="0"/>
    <x v="15"/>
    <s v="EW4-B"/>
    <s v="Electric"/>
    <s v="-"/>
    <n v="50"/>
    <s v="VAN"/>
    <s v="A"/>
    <n v="3.7"/>
    <n v="5"/>
    <s v="&gt; 300,000 and &lt;= 500,000"/>
    <n v="2025"/>
    <n v="3"/>
    <x v="6"/>
  </r>
  <r>
    <x v="0"/>
    <x v="4"/>
    <s v="SORENTO DIESEL GT"/>
    <s v="Diesel"/>
    <n v="2151"/>
    <s v="-"/>
    <s v="VAN"/>
    <s v="A"/>
    <n v="2.5099999999999998"/>
    <n v="4"/>
    <s v="&gt; 150,000 and &lt;= 300,000"/>
    <n v="2023"/>
    <n v="3"/>
    <x v="6"/>
  </r>
  <r>
    <x v="0"/>
    <x v="24"/>
    <s v="CAPTAIN EL-W"/>
    <s v="Diesel"/>
    <n v="2953"/>
    <s v="-"/>
    <s v="FIXED SIDE PLATFORM"/>
    <s v="E"/>
    <n v="5.5"/>
    <n v="5"/>
    <s v="&gt; 150,000 and &lt;= 300,000"/>
    <n v="2024"/>
    <n v="3"/>
    <x v="6"/>
  </r>
  <r>
    <x v="0"/>
    <x v="14"/>
    <s v="AUMARK"/>
    <s v="Diesel"/>
    <n v="3760"/>
    <s v="-"/>
    <s v="PANTECHNICON"/>
    <s v="E"/>
    <n v="5.5"/>
    <n v="2"/>
    <s v="&gt; 150,000 and &lt;= 300,000"/>
    <n v="2022"/>
    <n v="3"/>
    <x v="6"/>
  </r>
  <r>
    <x v="0"/>
    <x v="0"/>
    <s v="NPR75FHE-VI-C"/>
    <s v="Diesel"/>
    <n v="5193"/>
    <s v="-"/>
    <s v="PANTECHNICON"/>
    <s v="E"/>
    <n v="5.5"/>
    <n v="2"/>
    <s v="&gt; 300,000 and &lt;= 500,000"/>
    <n v="2025"/>
    <n v="3"/>
    <x v="6"/>
  </r>
  <r>
    <x v="0"/>
    <x v="6"/>
    <s v="300 SERIES XZC720R-WKTQV3"/>
    <s v="Diesel"/>
    <n v="4009"/>
    <s v="-"/>
    <s v="PANTECHNICON(TL)"/>
    <s v="E"/>
    <n v="5.5"/>
    <n v="2"/>
    <s v="&gt; 300,000 and &lt;= 500,000"/>
    <n v="2024"/>
    <n v="3"/>
    <x v="6"/>
  </r>
  <r>
    <x v="0"/>
    <x v="19"/>
    <s v="DFSK EC35"/>
    <s v="Electric"/>
    <s v="-"/>
    <n v="30"/>
    <s v="VAN"/>
    <s v="A"/>
    <n v="2.6"/>
    <n v="3"/>
    <s v="&gt; 150,000 and &lt;= 300,000"/>
    <n v="2025"/>
    <n v="3"/>
    <x v="6"/>
  </r>
  <r>
    <x v="0"/>
    <x v="14"/>
    <s v="AUMARK"/>
    <s v="Diesel"/>
    <n v="3760"/>
    <s v="-"/>
    <s v="PANTECHNICON(TL)"/>
    <s v="E"/>
    <n v="5.5"/>
    <n v="2"/>
    <s v="&gt; 150,000 and &lt;= 300,000"/>
    <n v="2022"/>
    <n v="3"/>
    <x v="6"/>
  </r>
  <r>
    <x v="0"/>
    <x v="15"/>
    <s v="EW4-B"/>
    <s v="Electric"/>
    <s v="-"/>
    <n v="50"/>
    <s v="VAN"/>
    <s v="A"/>
    <n v="3.7"/>
    <n v="5"/>
    <s v="&gt; 300,000 and &lt;= 500,000"/>
    <n v="2025"/>
    <n v="3"/>
    <x v="6"/>
  </r>
  <r>
    <x v="0"/>
    <x v="4"/>
    <s v="SORENTO DIESEL GT"/>
    <s v="Diesel"/>
    <n v="2151"/>
    <s v="-"/>
    <s v="VAN"/>
    <s v="A"/>
    <n v="2.5099999999999998"/>
    <n v="4"/>
    <s v="&gt; 150,000 and &lt;= 300,000"/>
    <n v="2023"/>
    <n v="3"/>
    <x v="6"/>
  </r>
  <r>
    <x v="0"/>
    <x v="12"/>
    <s v="EDELIVER 5 L1H1 3S DD"/>
    <s v="Electric"/>
    <s v="-"/>
    <n v="60"/>
    <s v="VAN"/>
    <s v="A"/>
    <n v="3.05"/>
    <n v="2"/>
    <s v="&gt; 300,000 and &lt;= 500,000"/>
    <n v="2025"/>
    <n v="3"/>
    <x v="6"/>
  </r>
  <r>
    <x v="0"/>
    <x v="0"/>
    <s v="NPR75KJW-VI-C"/>
    <s v="Diesel"/>
    <n v="5193"/>
    <s v="-"/>
    <s v="DROP SIDE PLATFORM"/>
    <s v="E"/>
    <n v="5.5"/>
    <n v="5"/>
    <s v="&gt; 300,000 and &lt;= 500,000"/>
    <n v="2025"/>
    <n v="3"/>
    <x v="6"/>
  </r>
  <r>
    <x v="0"/>
    <x v="12"/>
    <s v="EDELIVER 5 L1H1 3S DD"/>
    <s v="Electric"/>
    <s v="-"/>
    <n v="60"/>
    <s v="VAN"/>
    <s v="A"/>
    <n v="3.05"/>
    <n v="2"/>
    <s v="&gt; 300,000 and &lt;= 500,000"/>
    <n v="2024"/>
    <n v="3"/>
    <x v="6"/>
  </r>
  <r>
    <x v="0"/>
    <x v="13"/>
    <s v="HFC1062R71K1C6S"/>
    <s v="Diesel"/>
    <n v="2951"/>
    <s v="-"/>
    <s v="PANTECHNICON(TL)"/>
    <s v="E"/>
    <n v="5.5"/>
    <n v="5"/>
    <s v="&gt; 300,000 and &lt;= 500,000"/>
    <n v="2024"/>
    <n v="3"/>
    <x v="6"/>
  </r>
  <r>
    <x v="0"/>
    <x v="0"/>
    <s v="NPR75KH-VI-C"/>
    <s v="Diesel"/>
    <n v="5193"/>
    <s v="-"/>
    <s v="PANTECHNICON(TL)"/>
    <s v="E"/>
    <n v="5.5"/>
    <n v="2"/>
    <s v="&gt; 300,000 and &lt;= 500,000"/>
    <n v="2023"/>
    <n v="3"/>
    <x v="6"/>
  </r>
  <r>
    <x v="0"/>
    <x v="4"/>
    <s v="CARNIVAL DIESEL LUXURY"/>
    <s v="Diesel"/>
    <n v="2151"/>
    <s v="-"/>
    <s v="VAN"/>
    <s v="A"/>
    <n v="2.75"/>
    <n v="4"/>
    <s v="&gt; 150,000 and &lt;= 300,000"/>
    <n v="2022"/>
    <n v="3"/>
    <x v="6"/>
  </r>
  <r>
    <x v="0"/>
    <x v="6"/>
    <s v="300 SERIES XZC710R-ZKFQW3"/>
    <s v="Diesel"/>
    <n v="4009"/>
    <s v="-"/>
    <s v="PANTECHNICON(TL)"/>
    <s v="E"/>
    <n v="5.5"/>
    <n v="5"/>
    <s v="&gt; 300,000 and &lt;= 500,000"/>
    <n v="2025"/>
    <n v="3"/>
    <x v="6"/>
  </r>
  <r>
    <x v="0"/>
    <x v="2"/>
    <s v="116 FL"/>
    <s v="Diesel"/>
    <n v="1950"/>
    <s v="-"/>
    <s v="VAN"/>
    <s v="A"/>
    <n v="3.01"/>
    <n v="4"/>
    <s v="&gt; 300,000 and &lt;= 500,000"/>
    <n v="2024"/>
    <n v="3"/>
    <x v="6"/>
  </r>
  <r>
    <x v="0"/>
    <x v="19"/>
    <s v="DFSK EC35"/>
    <s v="Electric"/>
    <s v="-"/>
    <n v="30"/>
    <s v="VAN"/>
    <s v="A"/>
    <n v="2.6"/>
    <n v="3"/>
    <s v="&gt; 150,000 and &lt;= 300,000"/>
    <n v="2025"/>
    <n v="3"/>
    <x v="6"/>
  </r>
  <r>
    <x v="0"/>
    <x v="19"/>
    <s v="DFSK EC35"/>
    <s v="Electric"/>
    <s v="-"/>
    <n v="30"/>
    <s v="VAN"/>
    <s v="A"/>
    <n v="2.6"/>
    <n v="3"/>
    <s v="&gt; 150,000 and &lt;= 300,000"/>
    <n v="2025"/>
    <n v="3"/>
    <x v="6"/>
  </r>
  <r>
    <x v="0"/>
    <x v="0"/>
    <s v="TFS87JD-VI-D-AT"/>
    <s v="Diesel"/>
    <n v="1898"/>
    <s v="-"/>
    <s v="PICK-UP"/>
    <s v="A"/>
    <n v="3.1"/>
    <n v="4"/>
    <s v="&gt; 300,000 and &lt;= 500,000"/>
    <n v="2024"/>
    <n v="3"/>
    <x v="6"/>
  </r>
  <r>
    <x v="0"/>
    <x v="4"/>
    <s v="SORENTO DIESEL GT"/>
    <s v="Diesel"/>
    <n v="2151"/>
    <s v="-"/>
    <s v="VAN"/>
    <s v="A"/>
    <n v="2.5099999999999998"/>
    <n v="4"/>
    <s v="&gt; 150,000 and &lt;= 300,000"/>
    <n v="2023"/>
    <n v="3"/>
    <x v="6"/>
  </r>
  <r>
    <x v="0"/>
    <x v="12"/>
    <s v="EDELIVER 5 L2H1 3S DD"/>
    <s v="Electric"/>
    <s v="-"/>
    <n v="60"/>
    <s v="VAN"/>
    <s v="A"/>
    <n v="3.2"/>
    <n v="2"/>
    <s v="&gt; 300,000 and &lt;= 500,000"/>
    <n v="2025"/>
    <n v="3"/>
    <x v="6"/>
  </r>
  <r>
    <x v="0"/>
    <x v="13"/>
    <s v="HFC1062R71K1C6S"/>
    <s v="Diesel"/>
    <n v="2951"/>
    <s v="-"/>
    <s v="PANTECHNICON(TL)"/>
    <s v="E"/>
    <n v="5.5"/>
    <n v="5"/>
    <s v="&gt; 300,000 and &lt;= 500,000"/>
    <n v="2024"/>
    <n v="3"/>
    <x v="6"/>
  </r>
  <r>
    <x v="0"/>
    <x v="15"/>
    <s v="EW4-B"/>
    <s v="Electric"/>
    <s v="-"/>
    <n v="50"/>
    <s v="VAN"/>
    <s v="A"/>
    <n v="3.7"/>
    <n v="5"/>
    <s v="&gt; 300,000 and &lt;= 500,000"/>
    <n v="2025"/>
    <n v="3"/>
    <x v="6"/>
  </r>
  <r>
    <x v="0"/>
    <x v="12"/>
    <s v="T90 EV"/>
    <s v="Electric"/>
    <s v="-"/>
    <n v="65"/>
    <s v="PICK-UP"/>
    <s v="A"/>
    <n v="3.3"/>
    <n v="4"/>
    <s v="&gt; 300,000 and &lt;= 500,000"/>
    <n v="2025"/>
    <n v="3"/>
    <x v="6"/>
  </r>
  <r>
    <x v="0"/>
    <x v="6"/>
    <s v="300 SERIES XZC710R-WKTQV3"/>
    <s v="Diesel"/>
    <n v="4009"/>
    <s v="-"/>
    <s v="PANTECHNICON(TL)"/>
    <s v="E"/>
    <n v="5.5"/>
    <n v="2"/>
    <s v="&gt; 300,000 and &lt;= 500,000"/>
    <n v="2024"/>
    <n v="3"/>
    <x v="6"/>
  </r>
  <r>
    <x v="0"/>
    <x v="7"/>
    <s v="STARIA AT"/>
    <s v="Diesel"/>
    <n v="2199"/>
    <s v="-"/>
    <s v="VAN"/>
    <s v="A"/>
    <n v="3.19"/>
    <n v="5"/>
    <s v="&gt; 150,000 and &lt;= 300,000"/>
    <n v="2024"/>
    <n v="3"/>
    <x v="6"/>
  </r>
  <r>
    <x v="0"/>
    <x v="0"/>
    <s v="NPR75KH-VI-C"/>
    <s v="Diesel"/>
    <n v="5193"/>
    <s v="-"/>
    <s v="PANTECHNICON(TL)"/>
    <s v="E"/>
    <n v="5.5"/>
    <n v="2"/>
    <s v="&gt; 300,000 and &lt;= 500,000"/>
    <n v="2025"/>
    <n v="3"/>
    <x v="6"/>
  </r>
  <r>
    <x v="0"/>
    <x v="2"/>
    <s v="116 FL"/>
    <s v="Diesel"/>
    <n v="1950"/>
    <s v="-"/>
    <s v="VAN"/>
    <s v="A"/>
    <n v="3.01"/>
    <n v="4"/>
    <s v="&gt; 300,000 and &lt;= 500,000"/>
    <n v="2024"/>
    <n v="3"/>
    <x v="6"/>
  </r>
  <r>
    <x v="0"/>
    <x v="19"/>
    <s v="DFSK EC35"/>
    <s v="Electric"/>
    <s v="-"/>
    <n v="30"/>
    <s v="VAN"/>
    <s v="A"/>
    <n v="2.6"/>
    <n v="3"/>
    <s v="&gt; 150,000 and &lt;= 300,000"/>
    <n v="2025"/>
    <n v="3"/>
    <x v="6"/>
  </r>
  <r>
    <x v="0"/>
    <x v="30"/>
    <s v="LQG5020XXYBEV"/>
    <s v="Electric"/>
    <s v="-"/>
    <n v="15"/>
    <s v="VAN"/>
    <s v="A"/>
    <n v="1.59"/>
    <n v="1"/>
    <s v="&gt; 150,000 and &lt;= 300,000"/>
    <n v="2023"/>
    <n v="3"/>
    <x v="6"/>
  </r>
  <r>
    <x v="0"/>
    <x v="15"/>
    <s v="EW4-B"/>
    <s v="Electric"/>
    <s v="-"/>
    <n v="50"/>
    <s v="VAN"/>
    <s v="A"/>
    <n v="3.7"/>
    <n v="5"/>
    <s v="&gt; 300,000 and &lt;= 500,000"/>
    <n v="2025"/>
    <n v="3"/>
    <x v="6"/>
  </r>
  <r>
    <x v="0"/>
    <x v="0"/>
    <s v="NPR75KJW-VI-C"/>
    <s v="Diesel"/>
    <n v="5193"/>
    <s v="-"/>
    <s v="DROP SIDE PLATFORM"/>
    <s v="E"/>
    <n v="5.5"/>
    <n v="5"/>
    <s v="&gt; 300,000 and &lt;= 500,000"/>
    <n v="2024"/>
    <n v="3"/>
    <x v="6"/>
  </r>
  <r>
    <x v="0"/>
    <x v="12"/>
    <s v="EDELIVER 5 L1H1 3S DD"/>
    <s v="Electric"/>
    <s v="-"/>
    <n v="60"/>
    <s v="VAN"/>
    <s v="A"/>
    <n v="3.05"/>
    <n v="2"/>
    <s v="&gt; 300,000 and &lt;= 500,000"/>
    <n v="2024"/>
    <n v="3"/>
    <x v="6"/>
  </r>
  <r>
    <x v="0"/>
    <x v="12"/>
    <s v="EDELIVER 5 L2H1 3S DD"/>
    <s v="Electric"/>
    <s v="-"/>
    <n v="60"/>
    <s v="VAN"/>
    <s v="A"/>
    <n v="3.2"/>
    <n v="2"/>
    <s v="&gt; 300,000 and &lt;= 500,000"/>
    <n v="2025"/>
    <n v="3"/>
    <x v="6"/>
  </r>
  <r>
    <x v="0"/>
    <x v="13"/>
    <s v="HFC1062R71K1C6S"/>
    <s v="Diesel"/>
    <n v="2951"/>
    <s v="-"/>
    <s v="PANTECHNICON(TL)"/>
    <s v="E"/>
    <n v="5.5"/>
    <n v="5"/>
    <s v="&gt; 300,000 and &lt;= 500,000"/>
    <n v="2024"/>
    <n v="3"/>
    <x v="6"/>
  </r>
  <r>
    <x v="0"/>
    <x v="7"/>
    <s v="STARIA AT"/>
    <s v="Diesel"/>
    <n v="2199"/>
    <s v="-"/>
    <s v="VAN"/>
    <s v="A"/>
    <n v="3.19"/>
    <n v="5"/>
    <s v="&gt; 150,000 and &lt;= 300,000"/>
    <n v="2024"/>
    <n v="3"/>
    <x v="6"/>
  </r>
  <r>
    <x v="0"/>
    <x v="7"/>
    <s v="STARIA AT"/>
    <s v="Diesel"/>
    <n v="2199"/>
    <s v="-"/>
    <s v="VAN"/>
    <s v="A"/>
    <n v="3.19"/>
    <n v="5"/>
    <s v="&gt; 150,000 and &lt;= 300,000"/>
    <n v="2024"/>
    <n v="3"/>
    <x v="6"/>
  </r>
  <r>
    <x v="0"/>
    <x v="14"/>
    <s v="AUMARK"/>
    <s v="Diesel"/>
    <n v="3760"/>
    <s v="-"/>
    <s v="PANTECHNICON(TL)"/>
    <s v="E"/>
    <n v="5.5"/>
    <n v="2"/>
    <s v="&gt; 150,000 and &lt;= 300,000"/>
    <n v="2022"/>
    <n v="3"/>
    <x v="6"/>
  </r>
  <r>
    <x v="0"/>
    <x v="12"/>
    <s v="EDELIVER 5 L1H1 3S DD"/>
    <s v="Electric"/>
    <s v="-"/>
    <n v="60"/>
    <s v="VAN"/>
    <s v="A"/>
    <n v="3.05"/>
    <n v="2"/>
    <s v="&gt; 300,000 and &lt;= 500,000"/>
    <n v="2025"/>
    <n v="3"/>
    <x v="6"/>
  </r>
  <r>
    <x v="0"/>
    <x v="5"/>
    <s v="T6.1 CARAVELLE"/>
    <s v="Diesel"/>
    <n v="1968"/>
    <s v="-"/>
    <s v="VAN"/>
    <s v="A"/>
    <n v="3.2"/>
    <n v="4"/>
    <s v="&gt; 150,000 and &lt;= 300,000"/>
    <n v="2022"/>
    <n v="3"/>
    <x v="6"/>
  </r>
  <r>
    <x v="0"/>
    <x v="0"/>
    <s v="NPR75HH-VI-C"/>
    <s v="Diesel"/>
    <n v="5193"/>
    <s v="-"/>
    <s v="PANTECHNICON(TL)"/>
    <s v="E"/>
    <n v="5.5"/>
    <n v="2"/>
    <s v="&gt; 300,000 and &lt;= 500,000"/>
    <n v="2024"/>
    <n v="3"/>
    <x v="6"/>
  </r>
  <r>
    <x v="0"/>
    <x v="13"/>
    <s v="HFC1062R71K1C6S"/>
    <s v="Diesel"/>
    <n v="2951"/>
    <s v="-"/>
    <s v="PANTECHNICON(TL)"/>
    <s v="E"/>
    <n v="5.5"/>
    <n v="5"/>
    <s v="&gt; 300,000 and &lt;= 500,000"/>
    <n v="2024"/>
    <n v="3"/>
    <x v="6"/>
  </r>
  <r>
    <x v="0"/>
    <x v="12"/>
    <s v="EDELIVER 5 L1H1 3S DD"/>
    <s v="Electric"/>
    <s v="-"/>
    <n v="60"/>
    <s v="VAN"/>
    <s v="A"/>
    <n v="3.05"/>
    <n v="2"/>
    <s v="&gt; 300,000 and &lt;= 500,000"/>
    <n v="2025"/>
    <n v="3"/>
    <x v="6"/>
  </r>
  <r>
    <x v="0"/>
    <x v="14"/>
    <s v="AUMARK"/>
    <s v="Diesel"/>
    <n v="3760"/>
    <s v="-"/>
    <s v="PANTECHNICON"/>
    <s v="E"/>
    <n v="5.5"/>
    <n v="2"/>
    <s v="&gt; 150,000 and &lt;= 300,000"/>
    <n v="2022"/>
    <n v="4"/>
    <x v="6"/>
  </r>
  <r>
    <x v="0"/>
    <x v="24"/>
    <s v="CAPTAIN CL5-W"/>
    <s v="Diesel"/>
    <n v="4000"/>
    <s v="-"/>
    <s v="FIXED SIDE PLATFORM"/>
    <s v="E"/>
    <n v="5.5"/>
    <n v="5"/>
    <s v="&gt; 150,000 and &lt;= 300,000"/>
    <n v="2024"/>
    <n v="4"/>
    <x v="6"/>
  </r>
  <r>
    <x v="0"/>
    <x v="4"/>
    <s v="CARNIVAL DIESEL LUXURY"/>
    <s v="Diesel"/>
    <n v="2151"/>
    <s v="-"/>
    <s v="VAN"/>
    <s v="A"/>
    <n v="2.75"/>
    <n v="4"/>
    <s v="&gt; 150,000 and &lt;= 300,000"/>
    <n v="2022"/>
    <n v="4"/>
    <x v="6"/>
  </r>
  <r>
    <x v="0"/>
    <x v="2"/>
    <n v="119"/>
    <s v="Diesel"/>
    <n v="1950"/>
    <s v="-"/>
    <s v="VAN"/>
    <s v="A"/>
    <n v="3.2"/>
    <n v="4"/>
    <s v="&gt; 300,000 and &lt;= 500,000"/>
    <n v="2022"/>
    <n v="4"/>
    <x v="6"/>
  </r>
  <r>
    <x v="0"/>
    <x v="4"/>
    <s v="CARNIVAL DIESEL LUXURY"/>
    <s v="Diesel"/>
    <n v="2151"/>
    <s v="-"/>
    <s v="VAN"/>
    <s v="A"/>
    <n v="2.75"/>
    <n v="4"/>
    <s v="&gt; 150,000 and &lt;= 300,000"/>
    <n v="2022"/>
    <n v="4"/>
    <x v="6"/>
  </r>
  <r>
    <x v="0"/>
    <x v="0"/>
    <s v="NPR75HJWE-VI-C"/>
    <s v="Diesel"/>
    <n v="5193"/>
    <s v="-"/>
    <s v="PANTECHNICON(TL)"/>
    <s v="E"/>
    <n v="5.5"/>
    <n v="5"/>
    <s v="&gt; 500,000"/>
    <n v="2024"/>
    <n v="4"/>
    <x v="6"/>
  </r>
  <r>
    <x v="0"/>
    <x v="24"/>
    <s v="CAPTAIN CXL-W"/>
    <s v="Diesel"/>
    <n v="4000"/>
    <s v="-"/>
    <s v="FIXED SIDE PLATFORM"/>
    <s v="E"/>
    <n v="5.5"/>
    <n v="5"/>
    <s v="&gt; 300,000 and &lt;= 500,000"/>
    <n v="2024"/>
    <n v="4"/>
    <x v="6"/>
  </r>
  <r>
    <x v="0"/>
    <x v="24"/>
    <s v="CAPTAIN CXL-W"/>
    <s v="Diesel"/>
    <n v="4000"/>
    <s v="-"/>
    <s v="DROP SIDE PLATFORM"/>
    <s v="E"/>
    <n v="5.5"/>
    <n v="5"/>
    <s v="&gt; 300,000 and &lt;= 500,000"/>
    <n v="2024"/>
    <n v="4"/>
    <x v="6"/>
  </r>
  <r>
    <x v="0"/>
    <x v="24"/>
    <s v="CAPTAIN EL-W"/>
    <s v="Diesel"/>
    <n v="2953"/>
    <s v="-"/>
    <s v="FIXED SIDE PLATFORM"/>
    <s v="E"/>
    <n v="5.5"/>
    <n v="5"/>
    <s v="&gt; 150,000 and &lt;= 300,000"/>
    <n v="2025"/>
    <n v="4"/>
    <x v="6"/>
  </r>
  <r>
    <x v="0"/>
    <x v="2"/>
    <n v="119"/>
    <s v="Diesel"/>
    <n v="1950"/>
    <s v="-"/>
    <s v="VAN"/>
    <s v="A"/>
    <n v="3.2"/>
    <n v="4"/>
    <s v="&gt; 300,000 and &lt;= 500,000"/>
    <n v="2022"/>
    <n v="4"/>
    <x v="6"/>
  </r>
  <r>
    <x v="0"/>
    <x v="0"/>
    <s v="NPR75HJWE-VI-C"/>
    <s v="Diesel"/>
    <n v="5193"/>
    <s v="-"/>
    <s v="DROP SIDE PLATFORM"/>
    <s v="E"/>
    <n v="5.5"/>
    <n v="5"/>
    <s v="&gt; 300,000 and &lt;= 500,000"/>
    <n v="2025"/>
    <n v="4"/>
    <x v="6"/>
  </r>
  <r>
    <x v="0"/>
    <x v="4"/>
    <s v="K2500 PE2"/>
    <s v="Diesel"/>
    <n v="2497"/>
    <s v="-"/>
    <s v="DROP SIDE PLATFORM"/>
    <s v="E"/>
    <n v="3.24"/>
    <n v="2"/>
    <s v="&gt; 150,000 and &lt;= 300,000"/>
    <n v="2024"/>
    <n v="4"/>
    <x v="6"/>
  </r>
  <r>
    <x v="0"/>
    <x v="13"/>
    <s v="HFC1053EV2 (N55SEV)"/>
    <s v="Electric"/>
    <s v="-"/>
    <n v="65"/>
    <s v="PANTECHNICON(TL)"/>
    <s v="E"/>
    <n v="5.5"/>
    <n v="2"/>
    <s v="&gt; 500,000"/>
    <n v="2025"/>
    <n v="4"/>
    <x v="6"/>
  </r>
  <r>
    <x v="0"/>
    <x v="2"/>
    <s v="116 L FL"/>
    <s v="Diesel"/>
    <n v="1950"/>
    <s v="-"/>
    <s v="VAN"/>
    <s v="A"/>
    <n v="3.01"/>
    <n v="4"/>
    <s v="&gt; 300,000 and &lt;= 500,000"/>
    <n v="2024"/>
    <n v="4"/>
    <x v="6"/>
  </r>
  <r>
    <x v="0"/>
    <x v="24"/>
    <s v="CAPTAIN CL5-W"/>
    <s v="Diesel"/>
    <n v="4000"/>
    <s v="-"/>
    <s v="PANTECHNICON"/>
    <s v="E"/>
    <n v="5.5"/>
    <n v="5"/>
    <s v="&gt; 300,000 and &lt;= 500,000"/>
    <n v="2024"/>
    <n v="4"/>
    <x v="6"/>
  </r>
  <r>
    <x v="0"/>
    <x v="0"/>
    <s v="NPR75HJW-VI-C"/>
    <s v="Diesel"/>
    <n v="5193"/>
    <s v="-"/>
    <s v="FIX SIDE P/FORM(TL)"/>
    <s v="E"/>
    <n v="5.5"/>
    <n v="5"/>
    <s v="&gt; 300,000 and &lt;= 500,000"/>
    <n v="2025"/>
    <n v="4"/>
    <x v="6"/>
  </r>
  <r>
    <x v="0"/>
    <x v="24"/>
    <s v="CAPTAIN CXL-W"/>
    <s v="Diesel"/>
    <n v="4000"/>
    <s v="-"/>
    <s v="DROP SIDE PLATFORM"/>
    <s v="E"/>
    <n v="5.5"/>
    <n v="5"/>
    <s v="&gt; 300,000 and &lt;= 500,000"/>
    <n v="2024"/>
    <n v="4"/>
    <x v="6"/>
  </r>
  <r>
    <x v="0"/>
    <x v="24"/>
    <s v="CAPTAIN EL-W"/>
    <s v="Diesel"/>
    <n v="2953"/>
    <s v="-"/>
    <s v="DROP SIDE PLATFORM"/>
    <s v="E"/>
    <n v="5.5"/>
    <n v="5"/>
    <s v="&gt; 150,000 and &lt;= 300,000"/>
    <n v="2025"/>
    <n v="4"/>
    <x v="6"/>
  </r>
  <r>
    <x v="0"/>
    <x v="2"/>
    <n v="116"/>
    <s v="Diesel"/>
    <n v="1950"/>
    <s v="-"/>
    <s v="VAN"/>
    <s v="A"/>
    <n v="3.2"/>
    <n v="4"/>
    <s v="&gt; 300,000 and &lt;= 500,000"/>
    <n v="2023"/>
    <n v="4"/>
    <x v="6"/>
  </r>
  <r>
    <x v="0"/>
    <x v="14"/>
    <s v="AUMARK"/>
    <s v="Diesel"/>
    <n v="3760"/>
    <s v="-"/>
    <s v="PANTECHNICON(TL)"/>
    <s v="E"/>
    <n v="5.5"/>
    <n v="2"/>
    <s v="&gt; 150,000 and &lt;= 300,000"/>
    <n v="2022"/>
    <n v="4"/>
    <x v="6"/>
  </r>
  <r>
    <x v="0"/>
    <x v="14"/>
    <s v="AUMARK"/>
    <s v="Diesel"/>
    <n v="3760"/>
    <s v="-"/>
    <s v="PANTECHNICON(TL)"/>
    <s v="E"/>
    <n v="5.5"/>
    <n v="2"/>
    <s v="&gt; 150,000 and &lt;= 300,000"/>
    <n v="2022"/>
    <n v="4"/>
    <x v="6"/>
  </r>
  <r>
    <x v="0"/>
    <x v="2"/>
    <n v="114"/>
    <s v="Diesel"/>
    <n v="1950"/>
    <s v="-"/>
    <s v="VAN"/>
    <s v="A"/>
    <n v="3.05"/>
    <n v="5"/>
    <s v="&gt; 150,000 and &lt;= 300,000"/>
    <n v="2022"/>
    <n v="4"/>
    <x v="6"/>
  </r>
  <r>
    <x v="0"/>
    <x v="1"/>
    <s v="EXPERT TRAVELLER 6-SEATER AT"/>
    <s v="Diesel"/>
    <n v="1997"/>
    <s v="-"/>
    <s v="VAN"/>
    <s v="A"/>
    <n v="3.1"/>
    <n v="5"/>
    <s v="&gt; 150,000 and &lt;= 300,000"/>
    <n v="2023"/>
    <n v="4"/>
    <x v="6"/>
  </r>
  <r>
    <x v="0"/>
    <x v="0"/>
    <s v="NPR75HH-VI-C"/>
    <s v="Diesel"/>
    <n v="5193"/>
    <s v="-"/>
    <s v="TIPPER"/>
    <s v="E"/>
    <n v="5.5"/>
    <n v="2"/>
    <s v="&gt; 300,000 and &lt;= 500,000"/>
    <n v="2024"/>
    <n v="4"/>
    <x v="6"/>
  </r>
  <r>
    <x v="0"/>
    <x v="4"/>
    <s v="SORENTO DIESEL GT"/>
    <s v="Diesel"/>
    <n v="2151"/>
    <s v="-"/>
    <s v="VAN"/>
    <s v="A"/>
    <n v="2.5099999999999998"/>
    <n v="4"/>
    <s v="&gt; 150,000 and &lt;= 300,000"/>
    <n v="2022"/>
    <n v="4"/>
    <x v="6"/>
  </r>
  <r>
    <x v="0"/>
    <x v="2"/>
    <s v="116 L FL"/>
    <s v="Diesel"/>
    <n v="1950"/>
    <s v="-"/>
    <s v="VAN"/>
    <s v="A"/>
    <n v="3.01"/>
    <n v="4"/>
    <s v="&gt; 300,000 and &lt;= 500,000"/>
    <n v="2024"/>
    <n v="4"/>
    <x v="6"/>
  </r>
  <r>
    <x v="0"/>
    <x v="4"/>
    <s v="SORENTO DIESEL GT"/>
    <s v="Diesel"/>
    <n v="2151"/>
    <s v="-"/>
    <s v="VAN"/>
    <s v="A"/>
    <n v="2.5099999999999998"/>
    <n v="4"/>
    <s v="&gt; 150,000 and &lt;= 300,000"/>
    <n v="2023"/>
    <n v="4"/>
    <x v="6"/>
  </r>
  <r>
    <x v="0"/>
    <x v="0"/>
    <s v="NPR75HH-VI-C"/>
    <s v="Diesel"/>
    <n v="5193"/>
    <s v="-"/>
    <s v="PANTECHNICON(TL)"/>
    <s v="E"/>
    <n v="5.5"/>
    <n v="2"/>
    <s v="&gt; 300,000 and &lt;= 500,000"/>
    <n v="2022"/>
    <n v="4"/>
    <x v="6"/>
  </r>
  <r>
    <x v="0"/>
    <x v="7"/>
    <s v="STARIA AT"/>
    <s v="Diesel"/>
    <n v="2199"/>
    <s v="-"/>
    <s v="VAN"/>
    <s v="A"/>
    <n v="3.19"/>
    <n v="5"/>
    <s v="&gt; 150,000 and &lt;= 300,000"/>
    <n v="2025"/>
    <n v="4"/>
    <x v="6"/>
  </r>
  <r>
    <x v="0"/>
    <x v="6"/>
    <s v="300 SERIES XZC710R-WKTQV3"/>
    <s v="Diesel"/>
    <n v="4009"/>
    <s v="-"/>
    <s v="PANTECHNICON(TL)"/>
    <s v="E"/>
    <n v="5.5"/>
    <n v="2"/>
    <s v="&gt; 300,000 and &lt;= 500,000"/>
    <n v="2024"/>
    <n v="4"/>
    <x v="6"/>
  </r>
  <r>
    <x v="0"/>
    <x v="4"/>
    <s v="K2500 PE2"/>
    <s v="Diesel"/>
    <n v="2497"/>
    <s v="-"/>
    <s v="DROP SIDE PLATFORM"/>
    <s v="E"/>
    <n v="3.24"/>
    <n v="2"/>
    <s v="&gt; 150,000 and &lt;= 300,000"/>
    <n v="2024"/>
    <n v="4"/>
    <x v="6"/>
  </r>
  <r>
    <x v="0"/>
    <x v="2"/>
    <s v="EVITO 112 L"/>
    <s v="Electric"/>
    <s v="-"/>
    <n v="70"/>
    <s v="VAN"/>
    <s v="A"/>
    <n v="3.2"/>
    <n v="2"/>
    <s v="&gt; 500,000"/>
    <n v="2024"/>
    <n v="4"/>
    <x v="6"/>
  </r>
  <r>
    <x v="0"/>
    <x v="2"/>
    <n v="116"/>
    <s v="Diesel"/>
    <n v="1950"/>
    <s v="-"/>
    <s v="VAN"/>
    <s v="A"/>
    <n v="3.2"/>
    <n v="4"/>
    <s v="&gt; 300,000 and &lt;= 500,000"/>
    <n v="2023"/>
    <n v="4"/>
    <x v="6"/>
  </r>
  <r>
    <x v="0"/>
    <x v="6"/>
    <s v="300 SERIES XZC720R-ZKTQV3"/>
    <s v="Diesel"/>
    <n v="4009"/>
    <s v="-"/>
    <s v="PANTECHNICON(TL)"/>
    <s v="E"/>
    <n v="5.5"/>
    <n v="5"/>
    <s v="&gt; 300,000 and &lt;= 500,000"/>
    <n v="2025"/>
    <n v="4"/>
    <x v="6"/>
  </r>
  <r>
    <x v="0"/>
    <x v="2"/>
    <s v="EVITO 112 L"/>
    <s v="Electric"/>
    <s v="-"/>
    <n v="70"/>
    <s v="VAN"/>
    <s v="A"/>
    <n v="3.2"/>
    <n v="2"/>
    <s v="&gt; 500,000"/>
    <n v="2024"/>
    <n v="4"/>
    <x v="6"/>
  </r>
  <r>
    <x v="0"/>
    <x v="2"/>
    <s v="EVITO 129 L"/>
    <s v="Electric"/>
    <s v="-"/>
    <n v="70"/>
    <s v="VAN"/>
    <s v="A"/>
    <n v="3.5"/>
    <n v="4"/>
    <s v="&gt; 500,000"/>
    <n v="2023"/>
    <n v="4"/>
    <x v="6"/>
  </r>
  <r>
    <x v="0"/>
    <x v="12"/>
    <s v="EDELIVER 5 L1H1 3S DD"/>
    <s v="Electric"/>
    <s v="-"/>
    <n v="60"/>
    <s v="VAN"/>
    <s v="A"/>
    <n v="3.05"/>
    <n v="2"/>
    <s v="&gt; 300,000 and &lt;= 500,000"/>
    <n v="2025"/>
    <n v="4"/>
    <x v="6"/>
  </r>
  <r>
    <x v="0"/>
    <x v="4"/>
    <s v="CARNIVAL DIESEL LUXURY"/>
    <s v="Diesel"/>
    <n v="2151"/>
    <s v="-"/>
    <s v="VAN"/>
    <s v="A"/>
    <n v="2.75"/>
    <n v="4"/>
    <s v="&gt; 150,000 and &lt;= 300,000"/>
    <n v="2022"/>
    <n v="4"/>
    <x v="6"/>
  </r>
  <r>
    <x v="0"/>
    <x v="2"/>
    <s v="116 FL"/>
    <s v="Diesel"/>
    <n v="1950"/>
    <s v="-"/>
    <s v="VAN"/>
    <s v="A"/>
    <n v="3.01"/>
    <n v="4"/>
    <s v="&gt; 300,000 and &lt;= 500,000"/>
    <n v="2024"/>
    <n v="4"/>
    <x v="6"/>
  </r>
  <r>
    <x v="0"/>
    <x v="12"/>
    <s v="EDELIVER 5 L2H1 3S DD"/>
    <s v="Electric"/>
    <s v="-"/>
    <n v="60"/>
    <s v="VAN"/>
    <s v="A"/>
    <n v="3.2"/>
    <n v="2"/>
    <s v="&gt; 300,000 and &lt;= 500,000"/>
    <n v="2025"/>
    <n v="4"/>
    <x v="6"/>
  </r>
  <r>
    <x v="0"/>
    <x v="2"/>
    <s v="EVITO 112 L"/>
    <s v="Electric"/>
    <s v="-"/>
    <n v="70"/>
    <s v="VAN"/>
    <s v="A"/>
    <n v="3.2"/>
    <n v="2"/>
    <s v="&gt; 500,000"/>
    <n v="2024"/>
    <n v="4"/>
    <x v="6"/>
  </r>
  <r>
    <x v="0"/>
    <x v="9"/>
    <s v="RANGER RAPTOR"/>
    <s v="Diesel"/>
    <n v="1996"/>
    <s v="-"/>
    <s v="PICK-UP"/>
    <s v="A"/>
    <n v="3.14"/>
    <n v="4"/>
    <s v="&gt; 300,000 and &lt;= 500,000"/>
    <n v="2024"/>
    <n v="4"/>
    <x v="6"/>
  </r>
  <r>
    <x v="0"/>
    <x v="24"/>
    <s v="CAPTAIN EL-W"/>
    <s v="Diesel"/>
    <n v="2953"/>
    <s v="-"/>
    <s v="DROP SIDE PLATFORM"/>
    <s v="E"/>
    <n v="5.5"/>
    <n v="5"/>
    <s v="&gt; 150,000 and &lt;= 300,000"/>
    <n v="2025"/>
    <n v="4"/>
    <x v="6"/>
  </r>
  <r>
    <x v="0"/>
    <x v="13"/>
    <s v="HFC1053EV2 (N55SEV)"/>
    <s v="Electric"/>
    <s v="-"/>
    <n v="65"/>
    <s v="PANTECHNICON(TL)"/>
    <s v="E"/>
    <n v="5.5"/>
    <n v="2"/>
    <s v="&gt; 500,000"/>
    <n v="2025"/>
    <n v="4"/>
    <x v="6"/>
  </r>
  <r>
    <x v="0"/>
    <x v="2"/>
    <s v="116 L FL"/>
    <s v="Diesel"/>
    <n v="1950"/>
    <s v="-"/>
    <s v="VAN"/>
    <s v="A"/>
    <n v="3.01"/>
    <n v="4"/>
    <s v="&gt; 300,000 and &lt;= 500,000"/>
    <n v="2024"/>
    <n v="4"/>
    <x v="6"/>
  </r>
  <r>
    <x v="0"/>
    <x v="2"/>
    <n v="119"/>
    <s v="Diesel"/>
    <n v="1950"/>
    <s v="-"/>
    <s v="VAN"/>
    <s v="A"/>
    <n v="3.2"/>
    <n v="4"/>
    <s v="&gt; 300,000 and &lt;= 500,000"/>
    <n v="2022"/>
    <n v="4"/>
    <x v="6"/>
  </r>
  <r>
    <x v="0"/>
    <x v="2"/>
    <s v="116 L FL"/>
    <s v="Diesel"/>
    <n v="1950"/>
    <s v="-"/>
    <s v="VAN"/>
    <s v="A"/>
    <n v="3.01"/>
    <n v="4"/>
    <s v="&gt; 300,000 and &lt;= 500,000"/>
    <n v="2024"/>
    <n v="4"/>
    <x v="6"/>
  </r>
  <r>
    <x v="0"/>
    <x v="0"/>
    <s v="NPR75HH-VI-C"/>
    <s v="Diesel"/>
    <n v="5193"/>
    <s v="-"/>
    <s v="FIXED SIDE PLATFORM"/>
    <s v="E"/>
    <n v="5.5"/>
    <n v="2"/>
    <s v="&gt; 300,000 and &lt;= 500,000"/>
    <n v="2025"/>
    <n v="4"/>
    <x v="6"/>
  </r>
  <r>
    <x v="0"/>
    <x v="14"/>
    <s v="E AUMARK"/>
    <s v="Electric"/>
    <s v="-"/>
    <n v="64"/>
    <s v="PANTECHNICON"/>
    <s v="E"/>
    <n v="5.5"/>
    <n v="2"/>
    <s v="&gt; 500,000"/>
    <n v="2024"/>
    <n v="4"/>
    <x v="6"/>
  </r>
  <r>
    <x v="0"/>
    <x v="31"/>
    <s v="H9E SWB"/>
    <s v="Electric"/>
    <s v="-"/>
    <n v="120"/>
    <s v="PANTECHNICON(TL)"/>
    <s v="E"/>
    <n v="5.5"/>
    <n v="2"/>
    <s v="&gt; 500,000"/>
    <n v="2024"/>
    <n v="4"/>
    <x v="6"/>
  </r>
  <r>
    <x v="0"/>
    <x v="4"/>
    <s v="SORENTO DIESEL GT"/>
    <s v="Diesel"/>
    <n v="2151"/>
    <s v="-"/>
    <s v="VAN"/>
    <s v="A"/>
    <n v="2.5099999999999998"/>
    <n v="4"/>
    <s v="&gt; 150,000 and &lt;= 300,000"/>
    <n v="2023"/>
    <n v="4"/>
    <x v="6"/>
  </r>
  <r>
    <x v="0"/>
    <x v="6"/>
    <s v="300 SERIES XZU605R-WKMMV3"/>
    <s v="Diesel"/>
    <n v="4009"/>
    <s v="-"/>
    <s v="GULLY EMPTIER"/>
    <s v="E"/>
    <n v="5.5"/>
    <n v="2"/>
    <s v="&gt; 300,000 and &lt;= 500,000"/>
    <n v="2024"/>
    <n v="4"/>
    <x v="6"/>
  </r>
  <r>
    <x v="0"/>
    <x v="2"/>
    <n v="116"/>
    <s v="Diesel"/>
    <n v="1950"/>
    <s v="-"/>
    <s v="VAN"/>
    <s v="A"/>
    <n v="3.2"/>
    <n v="4"/>
    <s v="&gt; 300,000 and &lt;= 500,000"/>
    <n v="2023"/>
    <n v="4"/>
    <x v="6"/>
  </r>
  <r>
    <x v="0"/>
    <x v="4"/>
    <s v="K2500 PE2"/>
    <s v="Diesel"/>
    <n v="2497"/>
    <s v="-"/>
    <s v="PANTECHNICON(TL)"/>
    <s v="E"/>
    <n v="3.24"/>
    <n v="2"/>
    <s v="&gt; 150,000 and &lt;= 300,000"/>
    <n v="2024"/>
    <n v="4"/>
    <x v="6"/>
  </r>
  <r>
    <x v="0"/>
    <x v="14"/>
    <s v="E AUMARK"/>
    <s v="Electric"/>
    <s v="-"/>
    <n v="64"/>
    <s v="PANTECHNICON"/>
    <s v="E"/>
    <n v="5.5"/>
    <n v="2"/>
    <s v="&gt; 500,000"/>
    <n v="2024"/>
    <n v="4"/>
    <x v="6"/>
  </r>
  <r>
    <x v="0"/>
    <x v="12"/>
    <s v="EDELIVER 5 L2H1 3S DD"/>
    <s v="Electric"/>
    <s v="-"/>
    <n v="60"/>
    <s v="VAN"/>
    <s v="A"/>
    <n v="3.2"/>
    <n v="2"/>
    <s v="&gt; 300,000 and &lt;= 500,000"/>
    <n v="2025"/>
    <n v="4"/>
    <x v="6"/>
  </r>
  <r>
    <x v="0"/>
    <x v="2"/>
    <s v="EVITO 112 L"/>
    <s v="Electric"/>
    <s v="-"/>
    <n v="70"/>
    <s v="VAN"/>
    <s v="A"/>
    <n v="3.2"/>
    <n v="2"/>
    <s v="&gt; 500,000"/>
    <n v="2024"/>
    <n v="4"/>
    <x v="6"/>
  </r>
  <r>
    <x v="0"/>
    <x v="14"/>
    <s v="AUMARK"/>
    <s v="Diesel"/>
    <n v="3760"/>
    <s v="-"/>
    <s v="PANTECHNICON(TL)"/>
    <s v="E"/>
    <n v="5.5"/>
    <n v="2"/>
    <s v="&gt; 150,000 and &lt;= 300,000"/>
    <n v="2022"/>
    <n v="4"/>
    <x v="6"/>
  </r>
  <r>
    <x v="0"/>
    <x v="0"/>
    <s v="NPR75HJWE-VI-C"/>
    <s v="Diesel"/>
    <n v="5193"/>
    <s v="-"/>
    <s v="PANTECHNICON(TL)"/>
    <s v="E"/>
    <n v="5.5"/>
    <n v="5"/>
    <s v="&gt; 500,000"/>
    <n v="2024"/>
    <n v="4"/>
    <x v="6"/>
  </r>
  <r>
    <x v="0"/>
    <x v="24"/>
    <s v="CAPTAIN CL5-W"/>
    <s v="Diesel"/>
    <n v="4000"/>
    <s v="-"/>
    <s v="DROP SIDE PLATFORM"/>
    <s v="E"/>
    <n v="5.5"/>
    <n v="5"/>
    <s v="&gt; 150,000 and &lt;= 300,000"/>
    <n v="2024"/>
    <n v="4"/>
    <x v="6"/>
  </r>
  <r>
    <x v="0"/>
    <x v="0"/>
    <s v="NPR75HHE-VI-C"/>
    <s v="Diesel"/>
    <n v="5193"/>
    <s v="-"/>
    <s v="SECURITY CARRIER"/>
    <s v="E"/>
    <n v="5.5"/>
    <n v="4"/>
    <s v="&gt; 300,000 and &lt;= 500,000"/>
    <n v="2024"/>
    <n v="4"/>
    <x v="6"/>
  </r>
  <r>
    <x v="0"/>
    <x v="2"/>
    <s v="EVITO 112 L"/>
    <s v="Electric"/>
    <s v="-"/>
    <n v="70"/>
    <s v="VAN"/>
    <s v="A"/>
    <n v="3.2"/>
    <n v="2"/>
    <s v="&gt; 500,000"/>
    <n v="2024"/>
    <n v="4"/>
    <x v="6"/>
  </r>
  <r>
    <x v="0"/>
    <x v="0"/>
    <s v="NPR75KH-VI-C"/>
    <s v="Diesel"/>
    <n v="5193"/>
    <s v="-"/>
    <s v="PANTECHNICON(TL)"/>
    <s v="E"/>
    <n v="5.5"/>
    <n v="2"/>
    <s v="&gt; 300,000 and &lt;= 500,000"/>
    <n v="2022"/>
    <n v="4"/>
    <x v="6"/>
  </r>
  <r>
    <x v="0"/>
    <x v="7"/>
    <s v="STARIA AT"/>
    <s v="Diesel"/>
    <n v="2199"/>
    <s v="-"/>
    <s v="VAN"/>
    <s v="A"/>
    <n v="3.19"/>
    <n v="5"/>
    <s v="&gt; 150,000 and &lt;= 300,000"/>
    <n v="2024"/>
    <n v="4"/>
    <x v="6"/>
  </r>
  <r>
    <x v="0"/>
    <x v="0"/>
    <s v="NPR75KH-VI-C"/>
    <s v="Diesel"/>
    <n v="5193"/>
    <s v="-"/>
    <s v="DROP SIDE PLATFORM"/>
    <s v="E"/>
    <n v="5.5"/>
    <n v="2"/>
    <s v="&gt; 300,000 and &lt;= 500,000"/>
    <n v="2025"/>
    <n v="4"/>
    <x v="6"/>
  </r>
  <r>
    <x v="0"/>
    <x v="5"/>
    <s v="T6.1 CARAVELLE"/>
    <s v="Diesel"/>
    <n v="1968"/>
    <s v="-"/>
    <s v="VAN"/>
    <s v="A"/>
    <n v="3.2"/>
    <n v="4"/>
    <s v="&gt; 150,000 and &lt;= 300,000"/>
    <n v="2023"/>
    <n v="4"/>
    <x v="6"/>
  </r>
  <r>
    <x v="0"/>
    <x v="0"/>
    <s v="NPR75HJW-VI-C"/>
    <s v="Diesel"/>
    <n v="5193"/>
    <s v="-"/>
    <s v="PANTECHNICON(TL)"/>
    <s v="E"/>
    <n v="5.5"/>
    <n v="5"/>
    <s v="&gt; 300,000 and &lt;= 500,000"/>
    <n v="2025"/>
    <n v="4"/>
    <x v="6"/>
  </r>
  <r>
    <x v="0"/>
    <x v="2"/>
    <s v="116 L FL"/>
    <s v="Diesel"/>
    <n v="1950"/>
    <s v="-"/>
    <s v="VAN"/>
    <s v="A"/>
    <n v="3.01"/>
    <n v="4"/>
    <s v="&gt; 300,000 and &lt;= 500,000"/>
    <n v="2024"/>
    <n v="4"/>
    <x v="6"/>
  </r>
  <r>
    <x v="0"/>
    <x v="1"/>
    <s v="EXPERT TRAVELLER 6-SEATER AT"/>
    <s v="Diesel"/>
    <n v="1997"/>
    <s v="-"/>
    <s v="VAN"/>
    <s v="A"/>
    <n v="2.91"/>
    <n v="5"/>
    <s v="&gt; 300,000 and &lt;= 500,000"/>
    <n v="2025"/>
    <n v="4"/>
    <x v="6"/>
  </r>
  <r>
    <x v="0"/>
    <x v="1"/>
    <s v="EXPERT TRAVELLER 5-SEATER AT"/>
    <s v="Diesel"/>
    <n v="1997"/>
    <s v="-"/>
    <s v="VAN"/>
    <s v="A"/>
    <n v="2.87"/>
    <n v="4"/>
    <s v="&gt; 300,000 and &lt;= 500,000"/>
    <n v="2025"/>
    <n v="4"/>
    <x v="6"/>
  </r>
  <r>
    <x v="0"/>
    <x v="2"/>
    <s v="116 L FL"/>
    <s v="Diesel"/>
    <n v="1950"/>
    <s v="-"/>
    <s v="VAN"/>
    <s v="A"/>
    <n v="3.01"/>
    <n v="4"/>
    <s v="&gt; 300,000 and &lt;= 500,000"/>
    <n v="2024"/>
    <n v="4"/>
    <x v="6"/>
  </r>
  <r>
    <x v="0"/>
    <x v="0"/>
    <s v="NPR75HJWE-VI-C"/>
    <s v="Diesel"/>
    <n v="5193"/>
    <s v="-"/>
    <s v="FIX SIDE P/FORM(TL)"/>
    <s v="E"/>
    <n v="5.5"/>
    <n v="5"/>
    <s v="&gt; 300,000 and &lt;= 500,000"/>
    <n v="2024"/>
    <n v="4"/>
    <x v="6"/>
  </r>
  <r>
    <x v="0"/>
    <x v="0"/>
    <s v="NPR75KH-VI-C"/>
    <s v="Diesel"/>
    <n v="5193"/>
    <s v="-"/>
    <s v="PANTECHNICON"/>
    <s v="E"/>
    <n v="5.5"/>
    <n v="2"/>
    <s v="&gt; 300,000 and &lt;= 500,000"/>
    <n v="2023"/>
    <n v="4"/>
    <x v="6"/>
  </r>
  <r>
    <x v="0"/>
    <x v="2"/>
    <s v="116 L"/>
    <s v="Diesel"/>
    <n v="1950"/>
    <s v="-"/>
    <s v="VAN"/>
    <s v="A"/>
    <n v="3.2"/>
    <n v="4"/>
    <s v="&gt; 150,000 and &lt;= 300,000"/>
    <n v="2022"/>
    <n v="4"/>
    <x v="6"/>
  </r>
  <r>
    <x v="0"/>
    <x v="9"/>
    <s v="TOURNEO CONNECT 1.5"/>
    <s v="Diesel"/>
    <n v="1499"/>
    <s v="-"/>
    <s v="VAN"/>
    <s v="A"/>
    <n v="2.3199999999999998"/>
    <n v="4"/>
    <s v="&lt;= 150,000"/>
    <n v="2022"/>
    <n v="4"/>
    <x v="6"/>
  </r>
  <r>
    <x v="0"/>
    <x v="24"/>
    <s v="CAPTAIN EL-W"/>
    <s v="Diesel"/>
    <n v="2953"/>
    <s v="-"/>
    <s v="FIXED SIDE PLATFORM"/>
    <s v="E"/>
    <n v="5.5"/>
    <n v="5"/>
    <s v="&gt; 150,000 and &lt;= 300,000"/>
    <n v="2025"/>
    <n v="4"/>
    <x v="6"/>
  </r>
  <r>
    <x v="0"/>
    <x v="5"/>
    <s v="T6.1 CARAVELLE"/>
    <s v="Diesel"/>
    <n v="1968"/>
    <s v="-"/>
    <s v="VAN"/>
    <s v="A"/>
    <n v="3.2"/>
    <n v="4"/>
    <s v="&gt; 150,000 and &lt;= 300,000"/>
    <n v="2023"/>
    <n v="4"/>
    <x v="6"/>
  </r>
  <r>
    <x v="0"/>
    <x v="7"/>
    <s v="STARIA AT"/>
    <s v="Diesel"/>
    <n v="2199"/>
    <s v="-"/>
    <s v="VAN"/>
    <s v="A"/>
    <n v="3.19"/>
    <n v="5"/>
    <s v="&gt; 150,000 and &lt;= 300,000"/>
    <n v="2025"/>
    <n v="4"/>
    <x v="6"/>
  </r>
  <r>
    <x v="0"/>
    <x v="30"/>
    <s v="LQG5020XXYBEV"/>
    <s v="Electric"/>
    <s v="-"/>
    <n v="15"/>
    <s v="VAN"/>
    <s v="A"/>
    <n v="1.59"/>
    <n v="1"/>
    <s v="&gt; 150,000 and &lt;= 300,000"/>
    <n v="2023"/>
    <n v="4"/>
    <x v="6"/>
  </r>
  <r>
    <x v="0"/>
    <x v="2"/>
    <s v="116 FL"/>
    <s v="Diesel"/>
    <n v="1950"/>
    <s v="-"/>
    <s v="VAN"/>
    <s v="A"/>
    <n v="3.01"/>
    <n v="4"/>
    <s v="&gt; 300,000 and &lt;= 500,000"/>
    <n v="2024"/>
    <n v="4"/>
    <x v="6"/>
  </r>
  <r>
    <x v="0"/>
    <x v="4"/>
    <s v="SORENTO DIESEL GT"/>
    <s v="Diesel"/>
    <n v="2151"/>
    <s v="-"/>
    <s v="VAN"/>
    <s v="A"/>
    <n v="2.5099999999999998"/>
    <n v="4"/>
    <s v="&gt; 150,000 and &lt;= 300,000"/>
    <n v="2023"/>
    <n v="4"/>
    <x v="6"/>
  </r>
  <r>
    <x v="0"/>
    <x v="0"/>
    <s v="NPR75KH-VI-C"/>
    <s v="Diesel"/>
    <n v="5193"/>
    <s v="-"/>
    <s v="PANTECHNICON(TL)"/>
    <s v="E"/>
    <n v="5.5"/>
    <n v="2"/>
    <s v="&gt; 300,000 and &lt;= 500,000"/>
    <n v="2025"/>
    <n v="4"/>
    <x v="6"/>
  </r>
  <r>
    <x v="0"/>
    <x v="2"/>
    <s v="EVITO 112 L"/>
    <s v="Electric"/>
    <s v="-"/>
    <n v="70"/>
    <s v="VAN"/>
    <s v="A"/>
    <n v="3.2"/>
    <n v="2"/>
    <s v="&gt; 500,000"/>
    <n v="2024"/>
    <n v="4"/>
    <x v="6"/>
  </r>
  <r>
    <x v="0"/>
    <x v="2"/>
    <n v="116"/>
    <s v="Diesel"/>
    <n v="1950"/>
    <s v="-"/>
    <s v="VAN"/>
    <s v="A"/>
    <n v="3.2"/>
    <n v="4"/>
    <s v="&gt; 300,000 and &lt;= 500,000"/>
    <n v="2023"/>
    <n v="4"/>
    <x v="6"/>
  </r>
  <r>
    <x v="0"/>
    <x v="0"/>
    <s v="NPR75HHE-VI-C"/>
    <s v="Diesel"/>
    <n v="5193"/>
    <s v="-"/>
    <s v="SECURITY CARRIER"/>
    <s v="E"/>
    <n v="5.5"/>
    <n v="4"/>
    <s v="&gt; 300,000 and &lt;= 500,000"/>
    <n v="2024"/>
    <n v="4"/>
    <x v="6"/>
  </r>
  <r>
    <x v="0"/>
    <x v="9"/>
    <s v="TOURNEO CONNECT 1.5"/>
    <s v="Diesel"/>
    <n v="1499"/>
    <s v="-"/>
    <s v="VAN"/>
    <s v="A"/>
    <n v="2.3199999999999998"/>
    <n v="4"/>
    <s v="&gt; 150,000 and &lt;= 300,000"/>
    <n v="2022"/>
    <n v="4"/>
    <x v="6"/>
  </r>
  <r>
    <x v="0"/>
    <x v="0"/>
    <s v="NPR75HH-VI-C"/>
    <s v="Diesel"/>
    <n v="5193"/>
    <s v="-"/>
    <s v="PANTECHNICON"/>
    <s v="E"/>
    <n v="5.5"/>
    <n v="2"/>
    <s v="&gt; 300,000 and &lt;= 500,000"/>
    <n v="2024"/>
    <n v="4"/>
    <x v="6"/>
  </r>
  <r>
    <x v="0"/>
    <x v="2"/>
    <s v="EVITO 112 L"/>
    <s v="Electric"/>
    <s v="-"/>
    <n v="70"/>
    <s v="VAN"/>
    <s v="A"/>
    <n v="3.2"/>
    <n v="2"/>
    <s v="&gt; 500,000"/>
    <n v="2024"/>
    <n v="4"/>
    <x v="6"/>
  </r>
  <r>
    <x v="0"/>
    <x v="15"/>
    <s v="EW4-B"/>
    <s v="Electric"/>
    <s v="-"/>
    <n v="50"/>
    <s v="VAN"/>
    <s v="A"/>
    <n v="3.7"/>
    <n v="5"/>
    <s v="&gt; 300,000 and &lt;= 500,000"/>
    <n v="2025"/>
    <n v="4"/>
    <x v="6"/>
  </r>
  <r>
    <x v="0"/>
    <x v="2"/>
    <n v="119"/>
    <s v="Diesel"/>
    <n v="1950"/>
    <s v="-"/>
    <s v="VAN"/>
    <s v="A"/>
    <n v="3.2"/>
    <n v="4"/>
    <s v="&gt; 300,000 and &lt;= 500,000"/>
    <n v="2022"/>
    <n v="4"/>
    <x v="6"/>
  </r>
  <r>
    <x v="0"/>
    <x v="0"/>
    <s v="NPR75KH-VI-C"/>
    <s v="Diesel"/>
    <n v="5193"/>
    <s v="-"/>
    <s v="PANTECHNICON"/>
    <s v="E"/>
    <n v="5.5"/>
    <n v="2"/>
    <s v="&gt; 300,000 and &lt;= 500,000"/>
    <n v="2025"/>
    <n v="4"/>
    <x v="6"/>
  </r>
  <r>
    <x v="0"/>
    <x v="12"/>
    <s v="E DELIVER 5"/>
    <s v="Electric"/>
    <s v="-"/>
    <n v="60"/>
    <s v="VAN"/>
    <s v="A"/>
    <n v="3.05"/>
    <n v="2"/>
    <s v="&gt; 300,000 and &lt;= 500,000"/>
    <n v="2025"/>
    <n v="4"/>
    <x v="6"/>
  </r>
  <r>
    <x v="0"/>
    <x v="24"/>
    <s v="CAPTAIN EL-W"/>
    <s v="Diesel"/>
    <n v="2953"/>
    <s v="-"/>
    <s v="DROP SIDE PLATFORM"/>
    <s v="E"/>
    <n v="5.5"/>
    <n v="5"/>
    <s v="&gt; 150,000 and &lt;= 300,000"/>
    <n v="2025"/>
    <n v="4"/>
    <x v="6"/>
  </r>
  <r>
    <x v="0"/>
    <x v="12"/>
    <s v="E DELIVER 5"/>
    <s v="Electric"/>
    <s v="-"/>
    <n v="60"/>
    <s v="VAN"/>
    <s v="A"/>
    <n v="3.05"/>
    <n v="2"/>
    <s v="&gt; 300,000 and &lt;= 500,000"/>
    <n v="2025"/>
    <n v="4"/>
    <x v="6"/>
  </r>
  <r>
    <x v="0"/>
    <x v="0"/>
    <s v="NHR87E-VI-C"/>
    <s v="Diesel"/>
    <n v="1898"/>
    <s v="-"/>
    <s v="PANTECHNICON"/>
    <s v="E"/>
    <n v="3.5"/>
    <n v="2"/>
    <s v="&gt; 150,000 and &lt;= 300,000"/>
    <n v="2025"/>
    <n v="4"/>
    <x v="6"/>
  </r>
  <r>
    <x v="0"/>
    <x v="2"/>
    <n v="119"/>
    <s v="Diesel"/>
    <n v="1950"/>
    <s v="-"/>
    <s v="VAN"/>
    <s v="A"/>
    <n v="3.2"/>
    <n v="4"/>
    <s v="&gt; 300,000 and &lt;= 500,000"/>
    <n v="2022"/>
    <n v="4"/>
    <x v="6"/>
  </r>
  <r>
    <x v="0"/>
    <x v="4"/>
    <s v="SORENTO DIESEL V 2WD"/>
    <s v="Diesel"/>
    <n v="2151"/>
    <s v="-"/>
    <s v="VAN"/>
    <s v="A"/>
    <n v="2.5099999999999998"/>
    <n v="4"/>
    <s v="&gt; 150,000 and &lt;= 300,000"/>
    <n v="2023"/>
    <n v="4"/>
    <x v="6"/>
  </r>
  <r>
    <x v="0"/>
    <x v="14"/>
    <s v="AUMARK S"/>
    <s v="Diesel"/>
    <n v="3760"/>
    <s v="-"/>
    <s v="PANTECHNICON(TL)"/>
    <s v="E"/>
    <n v="5.5"/>
    <n v="2"/>
    <s v="&gt; 150,000 and &lt;= 300,000"/>
    <n v="2022"/>
    <n v="4"/>
    <x v="6"/>
  </r>
  <r>
    <x v="0"/>
    <x v="29"/>
    <s v="FARIZON SV"/>
    <s v="Electric"/>
    <s v="-"/>
    <n v="66"/>
    <s v="VAN"/>
    <s v="A"/>
    <n v="3.5"/>
    <n v="2"/>
    <s v="&gt; 300,000 and &lt;= 500,000"/>
    <n v="2025"/>
    <n v="4"/>
    <x v="6"/>
  </r>
  <r>
    <x v="0"/>
    <x v="15"/>
    <s v="EW4-B"/>
    <s v="Electric"/>
    <s v="-"/>
    <n v="50"/>
    <s v="VAN"/>
    <s v="A"/>
    <n v="3.7"/>
    <n v="5"/>
    <s v="&gt; 300,000 and &lt;= 500,000"/>
    <n v="2025"/>
    <n v="4"/>
    <x v="6"/>
  </r>
  <r>
    <x v="0"/>
    <x v="7"/>
    <s v="STARIA AT"/>
    <s v="Diesel"/>
    <n v="2199"/>
    <s v="-"/>
    <s v="VAN"/>
    <s v="A"/>
    <n v="3.19"/>
    <n v="5"/>
    <s v="&gt; 150,000 and &lt;= 300,000"/>
    <n v="2025"/>
    <n v="4"/>
    <x v="6"/>
  </r>
  <r>
    <x v="0"/>
    <x v="24"/>
    <s v="CAPTAIN EL-W"/>
    <s v="Diesel"/>
    <n v="2953"/>
    <s v="-"/>
    <s v="PANTECHNICON"/>
    <s v="E"/>
    <n v="5.5"/>
    <n v="5"/>
    <s v="&gt; 150,000 and &lt;= 300,000"/>
    <n v="2025"/>
    <n v="4"/>
    <x v="6"/>
  </r>
  <r>
    <x v="0"/>
    <x v="24"/>
    <s v="CAPTAIN CL5-W"/>
    <s v="Diesel"/>
    <n v="4000"/>
    <s v="-"/>
    <s v="FIXED SIDE PLATFORM"/>
    <s v="E"/>
    <n v="5.5"/>
    <n v="5"/>
    <s v="&gt; 150,000 and &lt;= 300,000"/>
    <n v="2024"/>
    <n v="4"/>
    <x v="6"/>
  </r>
  <r>
    <x v="0"/>
    <x v="2"/>
    <n v="116"/>
    <s v="Diesel"/>
    <n v="1950"/>
    <s v="-"/>
    <s v="VAN"/>
    <s v="A"/>
    <n v="3.2"/>
    <n v="4"/>
    <s v="&gt; 300,000 and &lt;= 500,000"/>
    <n v="2023"/>
    <n v="4"/>
    <x v="6"/>
  </r>
  <r>
    <x v="0"/>
    <x v="0"/>
    <s v="NPR75KH-VI-C"/>
    <s v="Diesel"/>
    <n v="5193"/>
    <s v="-"/>
    <s v="PANTECHNICON(TL)"/>
    <s v="E"/>
    <n v="5.5"/>
    <n v="2"/>
    <s v="&gt; 300,000 and &lt;= 500,000"/>
    <n v="2025"/>
    <n v="4"/>
    <x v="6"/>
  </r>
  <r>
    <x v="0"/>
    <x v="2"/>
    <s v="EVITO 112 L"/>
    <s v="Electric"/>
    <s v="-"/>
    <n v="70"/>
    <s v="VAN"/>
    <s v="A"/>
    <n v="3.2"/>
    <n v="2"/>
    <s v="&gt; 500,000"/>
    <n v="2024"/>
    <n v="4"/>
    <x v="6"/>
  </r>
  <r>
    <x v="0"/>
    <x v="2"/>
    <n v="116"/>
    <s v="Diesel"/>
    <n v="1950"/>
    <s v="-"/>
    <s v="VAN"/>
    <s v="A"/>
    <n v="3.2"/>
    <n v="4"/>
    <s v="&gt; 300,000 and &lt;= 500,000"/>
    <n v="2023"/>
    <n v="4"/>
    <x v="6"/>
  </r>
  <r>
    <x v="0"/>
    <x v="2"/>
    <s v="116 FL"/>
    <s v="Diesel"/>
    <n v="1950"/>
    <s v="-"/>
    <s v="VAN"/>
    <s v="A"/>
    <n v="3.01"/>
    <n v="4"/>
    <s v="&gt; 300,000 and &lt;= 500,000"/>
    <n v="2024"/>
    <n v="4"/>
    <x v="6"/>
  </r>
  <r>
    <x v="0"/>
    <x v="7"/>
    <s v="STARIA AT"/>
    <s v="Diesel"/>
    <n v="2199"/>
    <s v="-"/>
    <s v="VAN"/>
    <s v="A"/>
    <n v="3.19"/>
    <n v="5"/>
    <s v="&gt; 150,000 and &lt;= 300,000"/>
    <n v="2025"/>
    <n v="4"/>
    <x v="6"/>
  </r>
  <r>
    <x v="0"/>
    <x v="2"/>
    <s v="EVITO 112 L"/>
    <s v="Electric"/>
    <s v="-"/>
    <n v="70"/>
    <s v="VAN"/>
    <s v="A"/>
    <n v="3.2"/>
    <n v="2"/>
    <s v="&gt; 500,000"/>
    <n v="2024"/>
    <n v="4"/>
    <x v="6"/>
  </r>
  <r>
    <x v="0"/>
    <x v="6"/>
    <s v="300 SERIES XZU605R-WKMMV3"/>
    <s v="Diesel"/>
    <n v="4009"/>
    <s v="-"/>
    <s v="RECOVERY LORRY"/>
    <s v="E"/>
    <n v="5.5"/>
    <n v="2"/>
    <s v="&gt; 300,000 and &lt;= 500,000"/>
    <n v="2024"/>
    <n v="4"/>
    <x v="6"/>
  </r>
  <r>
    <x v="0"/>
    <x v="1"/>
    <s v="PARTNER VAN 1.5 A/T 5DR DIESEL"/>
    <s v="Diesel"/>
    <n v="1499"/>
    <s v="-"/>
    <s v="VAN"/>
    <s v="A"/>
    <n v="2.35"/>
    <n v="4"/>
    <s v="&gt; 150,000 and &lt;= 300,000"/>
    <n v="2023"/>
    <n v="4"/>
    <x v="6"/>
  </r>
  <r>
    <x v="0"/>
    <x v="1"/>
    <s v="EXPERT TRAVELLER 6-SEATER AT"/>
    <s v="Diesel"/>
    <n v="1997"/>
    <s v="-"/>
    <s v="VAN"/>
    <s v="A"/>
    <n v="2.91"/>
    <n v="5"/>
    <s v="&gt; 150,000 and &lt;= 300,000"/>
    <n v="2024"/>
    <n v="4"/>
    <x v="6"/>
  </r>
  <r>
    <x v="0"/>
    <x v="1"/>
    <s v="EXPERT TRAVELLER 5-SEATER AT"/>
    <s v="Diesel"/>
    <n v="1997"/>
    <s v="-"/>
    <s v="VAN"/>
    <s v="A"/>
    <n v="2.87"/>
    <n v="4"/>
    <s v="&gt; 300,000 and &lt;= 500,000"/>
    <n v="2024"/>
    <n v="4"/>
    <x v="6"/>
  </r>
  <r>
    <x v="0"/>
    <x v="0"/>
    <s v="NPR75HHE-VI-C"/>
    <s v="Diesel"/>
    <n v="5193"/>
    <s v="-"/>
    <s v="SECURITY CARRIER"/>
    <s v="E"/>
    <n v="5.5"/>
    <n v="4"/>
    <s v="&gt; 300,000 and &lt;= 500,000"/>
    <n v="2024"/>
    <n v="4"/>
    <x v="6"/>
  </r>
  <r>
    <x v="0"/>
    <x v="15"/>
    <s v="EW4-B"/>
    <s v="Electric"/>
    <s v="-"/>
    <n v="50"/>
    <s v="VAN"/>
    <s v="A"/>
    <n v="3.7"/>
    <n v="5"/>
    <s v="&gt; 300,000 and &lt;= 500,000"/>
    <n v="2025"/>
    <n v="4"/>
    <x v="6"/>
  </r>
  <r>
    <x v="0"/>
    <x v="0"/>
    <s v="NPR75KH-VI-C"/>
    <s v="Diesel"/>
    <n v="5193"/>
    <s v="-"/>
    <s v="PANTECHNICON"/>
    <s v="E"/>
    <n v="5.5"/>
    <n v="2"/>
    <s v="&gt; 300,000 and &lt;= 500,000"/>
    <n v="2025"/>
    <n v="5"/>
    <x v="6"/>
  </r>
  <r>
    <x v="0"/>
    <x v="13"/>
    <s v="HFC1062P71K1C6S"/>
    <s v="Diesel"/>
    <n v="2951"/>
    <s v="-"/>
    <s v="PANTECHNICON(TL)"/>
    <s v="E"/>
    <n v="5.5"/>
    <n v="2"/>
    <s v="&gt; 150,000 and &lt;= 300,000"/>
    <n v="2024"/>
    <n v="5"/>
    <x v="6"/>
  </r>
  <r>
    <x v="0"/>
    <x v="12"/>
    <s v="EDELIVER 5 L2H1 6S DD"/>
    <s v="Electric"/>
    <s v="-"/>
    <n v="60"/>
    <s v="VAN"/>
    <s v="A"/>
    <n v="3.11"/>
    <n v="5"/>
    <s v="&gt; 300,000 and &lt;= 500,000"/>
    <n v="2024"/>
    <n v="5"/>
    <x v="6"/>
  </r>
  <r>
    <x v="0"/>
    <x v="15"/>
    <s v="EW4-B"/>
    <s v="Electric"/>
    <s v="-"/>
    <n v="50"/>
    <s v="VAN"/>
    <s v="A"/>
    <n v="3.7"/>
    <n v="5"/>
    <s v="&gt; 300,000 and &lt;= 500,000"/>
    <n v="2025"/>
    <n v="5"/>
    <x v="6"/>
  </r>
  <r>
    <x v="0"/>
    <x v="6"/>
    <s v="300 SERIES XZC720R-ZKTQV3"/>
    <s v="Diesel"/>
    <n v="4009"/>
    <s v="-"/>
    <s v="DROP SIDE PLATFORM"/>
    <s v="E"/>
    <n v="5.5"/>
    <n v="5"/>
    <s v="&gt; 300,000 and &lt;= 500,000"/>
    <n v="2025"/>
    <n v="5"/>
    <x v="6"/>
  </r>
  <r>
    <x v="0"/>
    <x v="6"/>
    <s v="300 SERIES XZC720R-ZKTQV3"/>
    <s v="Diesel"/>
    <n v="4009"/>
    <s v="-"/>
    <s v="PANTECHNICON(TL)"/>
    <s v="E"/>
    <n v="5.5"/>
    <n v="5"/>
    <s v="&gt; 300,000 and &lt;= 500,000"/>
    <n v="2025"/>
    <n v="5"/>
    <x v="6"/>
  </r>
  <r>
    <x v="0"/>
    <x v="2"/>
    <s v="116 L FL"/>
    <s v="Diesel"/>
    <n v="1950"/>
    <s v="-"/>
    <s v="VAN"/>
    <s v="A"/>
    <n v="3.01"/>
    <n v="4"/>
    <s v="&gt; 300,000 and &lt;= 500,000"/>
    <n v="2024"/>
    <n v="5"/>
    <x v="6"/>
  </r>
  <r>
    <x v="0"/>
    <x v="12"/>
    <s v="EDELIVER 5 L2H1 6S DD"/>
    <s v="Electric"/>
    <s v="-"/>
    <n v="60"/>
    <s v="VAN"/>
    <s v="A"/>
    <n v="3.11"/>
    <n v="5"/>
    <s v="&gt; 300,000 and &lt;= 500,000"/>
    <n v="2025"/>
    <n v="5"/>
    <x v="6"/>
  </r>
  <r>
    <x v="0"/>
    <x v="0"/>
    <s v="NMR85F-VI-C"/>
    <s v="Diesel"/>
    <n v="2999"/>
    <s v="-"/>
    <s v="TANKER"/>
    <s v="E"/>
    <n v="5.2"/>
    <n v="2"/>
    <s v="&gt; 300,000 and &lt;= 500,000"/>
    <n v="2025"/>
    <n v="5"/>
    <x v="6"/>
  </r>
  <r>
    <x v="0"/>
    <x v="12"/>
    <s v="EDELIVER 5 L2H1 6S DD"/>
    <s v="Electric"/>
    <s v="-"/>
    <n v="60"/>
    <s v="VAN"/>
    <s v="A"/>
    <n v="3.11"/>
    <n v="5"/>
    <s v="&gt; 300,000 and &lt;= 500,000"/>
    <n v="2025"/>
    <n v="5"/>
    <x v="6"/>
  </r>
  <r>
    <x v="0"/>
    <x v="2"/>
    <s v="EVITO 112 L"/>
    <s v="Electric"/>
    <s v="-"/>
    <n v="70"/>
    <s v="VAN"/>
    <s v="A"/>
    <n v="3.2"/>
    <n v="2"/>
    <s v="&gt; 500,000"/>
    <n v="2025"/>
    <n v="5"/>
    <x v="6"/>
  </r>
  <r>
    <x v="0"/>
    <x v="2"/>
    <s v="116 L FL"/>
    <s v="Diesel"/>
    <n v="1950"/>
    <s v="-"/>
    <s v="VAN"/>
    <s v="A"/>
    <n v="3.01"/>
    <n v="4"/>
    <s v="&gt; 300,000 and &lt;= 500,000"/>
    <n v="2024"/>
    <n v="5"/>
    <x v="6"/>
  </r>
  <r>
    <x v="0"/>
    <x v="15"/>
    <s v="A4-AUTO"/>
    <s v="Diesel"/>
    <n v="2360"/>
    <s v="-"/>
    <s v="VAN"/>
    <s v="A"/>
    <n v="3.53"/>
    <n v="4"/>
    <s v="&gt; 150,000 and &lt;= 300,000"/>
    <n v="2025"/>
    <n v="5"/>
    <x v="6"/>
  </r>
  <r>
    <x v="0"/>
    <x v="12"/>
    <s v="EDELIVER 5 L2H1 6S DD"/>
    <s v="Electric"/>
    <s v="-"/>
    <n v="60"/>
    <s v="VAN"/>
    <s v="A"/>
    <n v="3.11"/>
    <n v="5"/>
    <s v="&gt; 300,000 and &lt;= 500,000"/>
    <n v="2025"/>
    <n v="5"/>
    <x v="6"/>
  </r>
  <r>
    <x v="0"/>
    <x v="0"/>
    <s v="NPR75KHE-VI-C"/>
    <s v="Diesel"/>
    <n v="5193"/>
    <s v="-"/>
    <s v="PANTECHNICON(TL)"/>
    <s v="E"/>
    <n v="5.5"/>
    <n v="2"/>
    <s v="&gt; 300,000 and &lt;= 500,000"/>
    <n v="2025"/>
    <n v="5"/>
    <x v="6"/>
  </r>
  <r>
    <x v="0"/>
    <x v="2"/>
    <s v="EVITO 112 L"/>
    <s v="Electric"/>
    <s v="-"/>
    <n v="70"/>
    <s v="VAN"/>
    <s v="A"/>
    <n v="3.2"/>
    <n v="2"/>
    <s v="&gt; 500,000"/>
    <n v="2025"/>
    <n v="5"/>
    <x v="6"/>
  </r>
  <r>
    <x v="0"/>
    <x v="0"/>
    <s v="NPR75HH-VI-C"/>
    <s v="Diesel"/>
    <n v="5193"/>
    <s v="-"/>
    <s v="FIX SIDE P/FORM(TL)"/>
    <s v="E"/>
    <n v="5.5"/>
    <n v="2"/>
    <s v="&gt; 300,000 and &lt;= 500,000"/>
    <n v="2025"/>
    <n v="5"/>
    <x v="6"/>
  </r>
  <r>
    <x v="0"/>
    <x v="4"/>
    <s v="SORENTO DIESEL GT"/>
    <s v="Diesel"/>
    <n v="2151"/>
    <s v="-"/>
    <s v="VAN"/>
    <s v="A"/>
    <n v="2.5099999999999998"/>
    <n v="4"/>
    <s v="&gt; 150,000 and &lt;= 300,000"/>
    <n v="2023"/>
    <n v="5"/>
    <x v="6"/>
  </r>
  <r>
    <x v="0"/>
    <x v="12"/>
    <s v="EDELIVER 5 L1H1 3S DD"/>
    <s v="Electric"/>
    <s v="-"/>
    <n v="60"/>
    <s v="VAN"/>
    <s v="A"/>
    <n v="3.05"/>
    <n v="2"/>
    <s v="&gt; 300,000 and &lt;= 500,000"/>
    <n v="2025"/>
    <n v="5"/>
    <x v="6"/>
  </r>
  <r>
    <x v="0"/>
    <x v="12"/>
    <s v="EDELIVER 5 L1H1 6S DD"/>
    <s v="Electric"/>
    <s v="-"/>
    <n v="60"/>
    <s v="VAN"/>
    <s v="A"/>
    <n v="3.01"/>
    <n v="5"/>
    <s v="&gt; 300,000 and &lt;= 500,000"/>
    <n v="2025"/>
    <n v="5"/>
    <x v="6"/>
  </r>
  <r>
    <x v="0"/>
    <x v="0"/>
    <s v="NLR87E-VI-C-AT"/>
    <s v="Diesel"/>
    <n v="1898"/>
    <s v="-"/>
    <s v="PANTECHNICON"/>
    <s v="E"/>
    <n v="3.5"/>
    <n v="2"/>
    <s v="&gt; 150,000 and &lt;= 300,000"/>
    <n v="2023"/>
    <n v="5"/>
    <x v="6"/>
  </r>
  <r>
    <x v="0"/>
    <x v="2"/>
    <s v="116 FL"/>
    <s v="Diesel"/>
    <n v="1950"/>
    <s v="-"/>
    <s v="VAN"/>
    <s v="A"/>
    <n v="3.01"/>
    <n v="5"/>
    <s v="&gt; 300,000 and &lt;= 500,000"/>
    <n v="2024"/>
    <n v="5"/>
    <x v="6"/>
  </r>
  <r>
    <x v="0"/>
    <x v="0"/>
    <s v="NPR75HH-VI-C"/>
    <s v="Diesel"/>
    <n v="5193"/>
    <s v="-"/>
    <s v="PANTECHNICON(TL)"/>
    <s v="E"/>
    <n v="5.5"/>
    <n v="2"/>
    <s v="&gt; 300,000 and &lt;= 500,000"/>
    <n v="2024"/>
    <n v="5"/>
    <x v="6"/>
  </r>
  <r>
    <x v="0"/>
    <x v="0"/>
    <s v="NPR75KH-VI-C"/>
    <s v="Diesel"/>
    <n v="5193"/>
    <s v="-"/>
    <s v="PANTECHNICON(TL)"/>
    <s v="E"/>
    <n v="5.5"/>
    <n v="2"/>
    <s v="&gt; 300,000 and &lt;= 500,000"/>
    <n v="2025"/>
    <n v="5"/>
    <x v="6"/>
  </r>
  <r>
    <x v="0"/>
    <x v="0"/>
    <s v="NPR75HHE-VI-C"/>
    <s v="Diesel"/>
    <n v="5193"/>
    <s v="-"/>
    <s v="SECURITY CARRIER"/>
    <s v="E"/>
    <n v="5.5"/>
    <n v="4"/>
    <s v="&gt; 300,000 and &lt;= 500,000"/>
    <n v="2024"/>
    <n v="5"/>
    <x v="6"/>
  </r>
  <r>
    <x v="0"/>
    <x v="13"/>
    <s v="T9EV"/>
    <s v="Electric"/>
    <s v="-"/>
    <n v="96"/>
    <s v="PICK-UP"/>
    <s v="A"/>
    <n v="3.26"/>
    <n v="4"/>
    <s v="&gt; 300,000 and &lt;= 500,000"/>
    <n v="2025"/>
    <n v="5"/>
    <x v="6"/>
  </r>
  <r>
    <x v="0"/>
    <x v="7"/>
    <s v="STARIA AT"/>
    <s v="Diesel"/>
    <n v="2199"/>
    <s v="-"/>
    <s v="VAN"/>
    <s v="A"/>
    <n v="3.19"/>
    <n v="5"/>
    <s v="&gt; 150,000 and &lt;= 300,000"/>
    <n v="2025"/>
    <n v="5"/>
    <x v="6"/>
  </r>
  <r>
    <x v="0"/>
    <x v="4"/>
    <s v="SORENTO DIESEL GT"/>
    <s v="Diesel"/>
    <n v="2151"/>
    <s v="-"/>
    <s v="VAN"/>
    <s v="A"/>
    <n v="2.5099999999999998"/>
    <n v="4"/>
    <s v="&gt; 150,000 and &lt;= 300,000"/>
    <n v="2023"/>
    <n v="5"/>
    <x v="6"/>
  </r>
  <r>
    <x v="0"/>
    <x v="0"/>
    <s v="NPR75KH-VI-C"/>
    <s v="Diesel"/>
    <n v="5193"/>
    <s v="-"/>
    <s v="PANTECHNICON(TL)"/>
    <s v="E"/>
    <n v="5.5"/>
    <n v="2"/>
    <s v="&gt; 300,000 and &lt;= 500,000"/>
    <n v="2025"/>
    <n v="5"/>
    <x v="6"/>
  </r>
  <r>
    <x v="0"/>
    <x v="2"/>
    <s v="116 L FL"/>
    <s v="Diesel"/>
    <n v="1950"/>
    <s v="-"/>
    <s v="VAN"/>
    <s v="A"/>
    <n v="3.01"/>
    <n v="4"/>
    <s v="&gt; 300,000 and &lt;= 500,000"/>
    <n v="2024"/>
    <n v="5"/>
    <x v="6"/>
  </r>
  <r>
    <x v="0"/>
    <x v="0"/>
    <s v="NMR85F-VI-C"/>
    <s v="Diesel"/>
    <n v="2999"/>
    <s v="-"/>
    <s v="PANTECHNICON(TL)"/>
    <s v="E"/>
    <n v="5.2"/>
    <n v="2"/>
    <s v="&gt; 300,000 and &lt;= 500,000"/>
    <n v="2025"/>
    <n v="5"/>
    <x v="6"/>
  </r>
  <r>
    <x v="0"/>
    <x v="2"/>
    <s v="114 L"/>
    <s v="Diesel"/>
    <n v="1950"/>
    <s v="-"/>
    <s v="VAN"/>
    <s v="A"/>
    <n v="3.05"/>
    <n v="2"/>
    <s v="&gt; 150,000 and &lt;= 300,000"/>
    <n v="2023"/>
    <n v="5"/>
    <x v="6"/>
  </r>
  <r>
    <x v="0"/>
    <x v="12"/>
    <s v="EDELIVER 5 L1H1 6S DD"/>
    <s v="Electric"/>
    <s v="-"/>
    <n v="60"/>
    <s v="VAN"/>
    <s v="A"/>
    <n v="3.01"/>
    <n v="5"/>
    <s v="&gt; 300,000 and &lt;= 500,000"/>
    <n v="2025"/>
    <n v="5"/>
    <x v="6"/>
  </r>
  <r>
    <x v="0"/>
    <x v="2"/>
    <n v="114"/>
    <s v="Diesel"/>
    <n v="1950"/>
    <s v="-"/>
    <s v="VAN"/>
    <s v="A"/>
    <n v="3.05"/>
    <n v="5"/>
    <s v="&gt; 150,000 and &lt;= 300,000"/>
    <n v="2023"/>
    <n v="5"/>
    <x v="6"/>
  </r>
  <r>
    <x v="0"/>
    <x v="19"/>
    <s v="DFSK EC35"/>
    <s v="Electric"/>
    <s v="-"/>
    <n v="30"/>
    <s v="VAN"/>
    <s v="A"/>
    <n v="2.6"/>
    <n v="3"/>
    <s v="&gt; 150,000 and &lt;= 300,000"/>
    <n v="2025"/>
    <n v="5"/>
    <x v="6"/>
  </r>
  <r>
    <x v="0"/>
    <x v="4"/>
    <s v="CARNIVAL DIESEL LUXURY"/>
    <s v="Diesel"/>
    <n v="2151"/>
    <s v="-"/>
    <s v="VAN"/>
    <s v="A"/>
    <n v="2.75"/>
    <n v="4"/>
    <s v="&gt; 150,000 and &lt;= 300,000"/>
    <n v="2022"/>
    <n v="5"/>
    <x v="6"/>
  </r>
  <r>
    <x v="0"/>
    <x v="0"/>
    <s v="NPR75KH-VI-C"/>
    <s v="Diesel"/>
    <n v="5193"/>
    <s v="-"/>
    <s v="PANTECHNICON(TL)"/>
    <s v="E"/>
    <n v="5.5"/>
    <n v="2"/>
    <s v="&gt; 300,000 and &lt;= 500,000"/>
    <n v="2025"/>
    <n v="5"/>
    <x v="6"/>
  </r>
  <r>
    <x v="0"/>
    <x v="0"/>
    <s v="NPR75KH-VI-C"/>
    <s v="Diesel"/>
    <n v="5193"/>
    <s v="-"/>
    <s v="PANTECHNICON(TL)"/>
    <s v="E"/>
    <n v="5.5"/>
    <n v="2"/>
    <s v="&gt; 300,000 and &lt;= 500,000"/>
    <n v="2023"/>
    <n v="5"/>
    <x v="6"/>
  </r>
  <r>
    <x v="0"/>
    <x v="12"/>
    <s v="EDELIVER 5 L1H1 6S DD"/>
    <s v="Electric"/>
    <s v="-"/>
    <n v="60"/>
    <s v="VAN"/>
    <s v="A"/>
    <n v="3.01"/>
    <n v="5"/>
    <s v="&gt; 300,000 and &lt;= 500,000"/>
    <n v="2025"/>
    <n v="5"/>
    <x v="6"/>
  </r>
  <r>
    <x v="0"/>
    <x v="9"/>
    <s v="TRANSIT CUSTOM 2.0"/>
    <s v="Diesel"/>
    <n v="1995"/>
    <s v="-"/>
    <s v="VAN"/>
    <s v="A"/>
    <n v="3.4"/>
    <n v="5"/>
    <s v="&gt; 150,000 and &lt;= 300,000"/>
    <n v="2023"/>
    <n v="5"/>
    <x v="6"/>
  </r>
  <r>
    <x v="0"/>
    <x v="12"/>
    <s v="E DELIVER 5"/>
    <s v="Electric"/>
    <s v="-"/>
    <n v="60"/>
    <s v="VAN"/>
    <s v="A"/>
    <n v="3.05"/>
    <n v="2"/>
    <s v="&gt; 300,000 and &lt;= 500,000"/>
    <n v="2025"/>
    <n v="5"/>
    <x v="6"/>
  </r>
  <r>
    <x v="0"/>
    <x v="0"/>
    <s v="NPR75HH-VI-C"/>
    <s v="Diesel"/>
    <n v="5193"/>
    <s v="-"/>
    <s v="PANTECHNICON(TL)"/>
    <s v="E"/>
    <n v="5.5"/>
    <n v="2"/>
    <s v="&gt; 300,000 and &lt;= 500,000"/>
    <n v="2024"/>
    <n v="5"/>
    <x v="6"/>
  </r>
  <r>
    <x v="0"/>
    <x v="8"/>
    <s v="FEB71ER3WDAM"/>
    <s v="Diesel"/>
    <n v="2998"/>
    <s v="-"/>
    <s v="DROP SIDE PLATFORM"/>
    <s v="E"/>
    <n v="5.5"/>
    <n v="5"/>
    <s v="&gt; 300,000 and &lt;= 500,000"/>
    <n v="2025"/>
    <n v="5"/>
    <x v="6"/>
  </r>
  <r>
    <x v="0"/>
    <x v="2"/>
    <n v="119"/>
    <s v="Diesel"/>
    <n v="1950"/>
    <s v="-"/>
    <s v="VAN"/>
    <s v="A"/>
    <n v="3.2"/>
    <n v="4"/>
    <s v="&gt; 300,000 and &lt;= 500,000"/>
    <n v="2022"/>
    <n v="5"/>
    <x v="6"/>
  </r>
  <r>
    <x v="0"/>
    <x v="0"/>
    <s v="NPR75HJW-VI-C"/>
    <s v="Diesel"/>
    <n v="5193"/>
    <s v="-"/>
    <s v="PANTECHNICON(TL)"/>
    <s v="E"/>
    <n v="5.5"/>
    <n v="5"/>
    <s v="&gt; 500,000"/>
    <n v="2024"/>
    <n v="5"/>
    <x v="6"/>
  </r>
  <r>
    <x v="0"/>
    <x v="0"/>
    <s v="NPR75KH-VI-C"/>
    <s v="Diesel"/>
    <n v="5193"/>
    <s v="-"/>
    <s v="PANTECHNICON(TL)"/>
    <s v="E"/>
    <n v="5.5"/>
    <n v="2"/>
    <s v="&gt; 300,000 and &lt;= 500,000"/>
    <n v="2023"/>
    <n v="5"/>
    <x v="6"/>
  </r>
  <r>
    <x v="0"/>
    <x v="0"/>
    <s v="NPR75KH-VI-C"/>
    <s v="Diesel"/>
    <n v="5193"/>
    <s v="-"/>
    <s v="PANTECHNICON(TL)"/>
    <s v="E"/>
    <n v="5.5"/>
    <n v="2"/>
    <s v="&gt; 300,000 and &lt;= 500,000"/>
    <n v="2022"/>
    <n v="5"/>
    <x v="6"/>
  </r>
  <r>
    <x v="0"/>
    <x v="12"/>
    <s v="EDELIVER 5 L1H1 6S DD"/>
    <s v="Electric"/>
    <s v="-"/>
    <n v="60"/>
    <s v="VAN"/>
    <s v="A"/>
    <n v="3.01"/>
    <n v="5"/>
    <s v="&gt; 300,000 and &lt;= 500,000"/>
    <n v="2025"/>
    <n v="5"/>
    <x v="6"/>
  </r>
  <r>
    <x v="0"/>
    <x v="12"/>
    <s v="EDELIVER 5 L1H1 6S DD"/>
    <s v="Electric"/>
    <s v="-"/>
    <n v="60"/>
    <s v="VAN"/>
    <s v="A"/>
    <n v="3.01"/>
    <n v="5"/>
    <s v="&gt; 300,000 and &lt;= 500,000"/>
    <n v="2025"/>
    <n v="5"/>
    <x v="6"/>
  </r>
  <r>
    <x v="0"/>
    <x v="15"/>
    <s v="A4-AUTO"/>
    <s v="Diesel"/>
    <n v="2360"/>
    <s v="-"/>
    <s v="VAN"/>
    <s v="A"/>
    <n v="3.53"/>
    <n v="4"/>
    <s v="&gt; 150,000 and &lt;= 300,000"/>
    <n v="2025"/>
    <n v="5"/>
    <x v="6"/>
  </r>
  <r>
    <x v="0"/>
    <x v="4"/>
    <s v="K2500 PE2"/>
    <s v="Diesel"/>
    <n v="2497"/>
    <s v="-"/>
    <s v="PANTECHNICON"/>
    <s v="E"/>
    <n v="3.24"/>
    <n v="2"/>
    <s v="&gt; 150,000 and &lt;= 300,000"/>
    <n v="2024"/>
    <n v="5"/>
    <x v="6"/>
  </r>
  <r>
    <x v="0"/>
    <x v="6"/>
    <s v="300 SERIES XZC710R-WKFQW3"/>
    <s v="Diesel"/>
    <n v="4009"/>
    <s v="-"/>
    <s v="GULLY EMPTIER"/>
    <s v="E"/>
    <n v="5.5"/>
    <n v="2"/>
    <s v="&gt; 300,000 and &lt;= 500,000"/>
    <n v="2024"/>
    <n v="5"/>
    <x v="6"/>
  </r>
  <r>
    <x v="0"/>
    <x v="12"/>
    <s v="EDELIVER 5 L1H1 6S DD"/>
    <s v="Electric"/>
    <s v="-"/>
    <n v="60"/>
    <s v="VAN"/>
    <s v="A"/>
    <n v="3.01"/>
    <n v="5"/>
    <s v="&gt; 300,000 and &lt;= 500,000"/>
    <n v="2025"/>
    <n v="5"/>
    <x v="6"/>
  </r>
  <r>
    <x v="0"/>
    <x v="0"/>
    <s v="NPR75FHE-VI-C"/>
    <s v="Diesel"/>
    <n v="5193"/>
    <s v="-"/>
    <s v="PANTECHNICON"/>
    <s v="E"/>
    <n v="5.5"/>
    <n v="2"/>
    <s v="&gt; 300,000 and &lt;= 500,000"/>
    <n v="2025"/>
    <n v="5"/>
    <x v="6"/>
  </r>
  <r>
    <x v="0"/>
    <x v="12"/>
    <s v="EDELIVER 5 L1H1 6S DD"/>
    <s v="Electric"/>
    <s v="-"/>
    <n v="60"/>
    <s v="VAN"/>
    <s v="A"/>
    <n v="3.01"/>
    <n v="5"/>
    <s v="&gt; 300,000 and &lt;= 500,000"/>
    <n v="2025"/>
    <n v="5"/>
    <x v="6"/>
  </r>
  <r>
    <x v="0"/>
    <x v="2"/>
    <s v="EVITO 112 L"/>
    <s v="Electric"/>
    <s v="-"/>
    <n v="70"/>
    <s v="VAN"/>
    <s v="A"/>
    <n v="3.2"/>
    <n v="2"/>
    <s v="&gt; 500,000"/>
    <n v="2025"/>
    <n v="5"/>
    <x v="6"/>
  </r>
  <r>
    <x v="0"/>
    <x v="12"/>
    <s v="EDELIVER 5 L1H1 6S DD"/>
    <s v="Electric"/>
    <s v="-"/>
    <n v="60"/>
    <s v="VAN"/>
    <s v="A"/>
    <n v="3.01"/>
    <n v="5"/>
    <s v="&gt; 300,000 and &lt;= 500,000"/>
    <n v="2025"/>
    <n v="5"/>
    <x v="6"/>
  </r>
  <r>
    <x v="0"/>
    <x v="12"/>
    <s v="EDELIVER 5 L1H1 6S DD"/>
    <s v="Electric"/>
    <s v="-"/>
    <n v="60"/>
    <s v="VAN"/>
    <s v="A"/>
    <n v="3.01"/>
    <n v="5"/>
    <s v="&gt; 300,000 and &lt;= 500,000"/>
    <n v="2025"/>
    <n v="5"/>
    <x v="6"/>
  </r>
  <r>
    <x v="0"/>
    <x v="0"/>
    <s v="NPR75KH-VI-C"/>
    <s v="Diesel"/>
    <n v="5193"/>
    <s v="-"/>
    <s v="GULLY EMPTIER"/>
    <s v="E"/>
    <n v="5.5"/>
    <n v="2"/>
    <s v="&gt; 300,000 and &lt;= 500,000"/>
    <n v="2025"/>
    <n v="5"/>
    <x v="6"/>
  </r>
  <r>
    <x v="0"/>
    <x v="2"/>
    <s v="EVITO 112 L"/>
    <s v="Electric"/>
    <s v="-"/>
    <n v="70"/>
    <s v="VAN"/>
    <s v="A"/>
    <n v="3.2"/>
    <n v="2"/>
    <s v="&gt; 500,000"/>
    <n v="2025"/>
    <n v="5"/>
    <x v="6"/>
  </r>
  <r>
    <x v="0"/>
    <x v="28"/>
    <s v="G100-R"/>
    <s v="Electric"/>
    <s v="-"/>
    <n v="30"/>
    <s v="VAN"/>
    <s v="A"/>
    <n v="2.5099999999999998"/>
    <n v="1"/>
    <s v="&gt; 150,000 and &lt;= 300,000"/>
    <n v="2024"/>
    <n v="5"/>
    <x v="6"/>
  </r>
  <r>
    <x v="0"/>
    <x v="12"/>
    <s v="EDELIVER 5 L1H1 6S DD"/>
    <s v="Electric"/>
    <s v="-"/>
    <n v="60"/>
    <s v="VAN"/>
    <s v="A"/>
    <n v="3.01"/>
    <n v="5"/>
    <s v="&gt; 300,000 and &lt;= 500,000"/>
    <n v="2025"/>
    <n v="5"/>
    <x v="6"/>
  </r>
  <r>
    <x v="0"/>
    <x v="0"/>
    <s v="NPR75KJW-VI-C"/>
    <s v="Diesel"/>
    <n v="5193"/>
    <s v="-"/>
    <s v="DROP SIDE PLATFORM"/>
    <s v="E"/>
    <n v="5.5"/>
    <n v="5"/>
    <s v="&gt; 300,000 and &lt;= 500,000"/>
    <n v="2025"/>
    <n v="5"/>
    <x v="6"/>
  </r>
  <r>
    <x v="0"/>
    <x v="12"/>
    <s v="EDELIVER 5 L2H1 3S DD"/>
    <s v="Electric"/>
    <s v="-"/>
    <n v="60"/>
    <s v="VAN"/>
    <s v="A"/>
    <n v="3.2"/>
    <n v="2"/>
    <s v="&gt; 300,000 and &lt;= 500,000"/>
    <n v="2025"/>
    <n v="5"/>
    <x v="6"/>
  </r>
  <r>
    <x v="0"/>
    <x v="12"/>
    <s v="EDELIVER 5 L1H1 3S DD"/>
    <s v="Electric"/>
    <s v="-"/>
    <n v="60"/>
    <s v="VAN"/>
    <s v="A"/>
    <n v="3.05"/>
    <n v="2"/>
    <s v="&gt; 300,000 and &lt;= 500,000"/>
    <n v="2025"/>
    <n v="5"/>
    <x v="6"/>
  </r>
  <r>
    <x v="0"/>
    <x v="29"/>
    <s v="FARIZON SV"/>
    <s v="Electric"/>
    <s v="-"/>
    <n v="66"/>
    <s v="VAN"/>
    <s v="A"/>
    <n v="3.5"/>
    <n v="2"/>
    <s v="&gt; 300,000 and &lt;= 500,000"/>
    <n v="2025"/>
    <n v="5"/>
    <x v="6"/>
  </r>
  <r>
    <x v="0"/>
    <x v="4"/>
    <s v="SORENTO DIESEL GT"/>
    <s v="Diesel"/>
    <n v="2151"/>
    <s v="-"/>
    <s v="VAN"/>
    <s v="A"/>
    <n v="2.5099999999999998"/>
    <n v="4"/>
    <s v="&gt; 150,000 and &lt;= 300,000"/>
    <n v="2023"/>
    <n v="5"/>
    <x v="6"/>
  </r>
  <r>
    <x v="0"/>
    <x v="4"/>
    <s v="SORENTO DIESEL V 2WD"/>
    <s v="Diesel"/>
    <n v="2151"/>
    <s v="-"/>
    <s v="VAN"/>
    <s v="A"/>
    <n v="2.5099999999999998"/>
    <n v="4"/>
    <s v="&gt; 150,000 and &lt;= 300,000"/>
    <n v="2021"/>
    <n v="5"/>
    <x v="6"/>
  </r>
  <r>
    <x v="0"/>
    <x v="7"/>
    <s v="STARIA AT"/>
    <s v="Diesel"/>
    <n v="2199"/>
    <s v="-"/>
    <s v="VAN"/>
    <s v="A"/>
    <n v="3.19"/>
    <n v="5"/>
    <s v="&gt; 150,000 and &lt;= 300,000"/>
    <n v="2025"/>
    <n v="5"/>
    <x v="6"/>
  </r>
  <r>
    <x v="0"/>
    <x v="0"/>
    <s v="NPR75HH-VI-C"/>
    <s v="Diesel"/>
    <n v="5193"/>
    <s v="-"/>
    <s v="DROP SIDE P/FORM(TL)"/>
    <s v="E"/>
    <n v="5.5"/>
    <n v="2"/>
    <s v="&gt; 300,000 and &lt;= 500,000"/>
    <n v="2024"/>
    <n v="5"/>
    <x v="6"/>
  </r>
  <r>
    <x v="0"/>
    <x v="12"/>
    <s v="E DELIVER 5"/>
    <s v="Electric"/>
    <s v="-"/>
    <n v="60"/>
    <s v="VAN"/>
    <s v="A"/>
    <n v="3.05"/>
    <n v="2"/>
    <s v="&gt; 300,000 and &lt;= 500,000"/>
    <n v="2025"/>
    <n v="5"/>
    <x v="6"/>
  </r>
  <r>
    <x v="0"/>
    <x v="4"/>
    <s v="SORENTO DIESEL GT"/>
    <s v="Diesel"/>
    <n v="2151"/>
    <s v="-"/>
    <s v="VAN"/>
    <s v="A"/>
    <n v="2.5099999999999998"/>
    <n v="4"/>
    <s v="&gt; 150,000 and &lt;= 300,000"/>
    <n v="2023"/>
    <n v="5"/>
    <x v="6"/>
  </r>
  <r>
    <x v="0"/>
    <x v="0"/>
    <s v="NPR75FHE-VI-C"/>
    <s v="Diesel"/>
    <n v="5193"/>
    <s v="-"/>
    <s v="PANTECHNICON"/>
    <s v="E"/>
    <n v="5.5"/>
    <n v="2"/>
    <s v="&gt; 300,000 and &lt;= 500,000"/>
    <n v="2025"/>
    <n v="5"/>
    <x v="6"/>
  </r>
  <r>
    <x v="0"/>
    <x v="19"/>
    <s v="DFSK EC35"/>
    <s v="Electric"/>
    <s v="-"/>
    <n v="30"/>
    <s v="VAN"/>
    <s v="A"/>
    <n v="2.6"/>
    <n v="3"/>
    <s v="&gt; 150,000 and &lt;= 300,000"/>
    <n v="2025"/>
    <n v="5"/>
    <x v="6"/>
  </r>
  <r>
    <x v="0"/>
    <x v="6"/>
    <s v="300 SERIES XZC710R-WKTQV3"/>
    <s v="Diesel"/>
    <n v="4009"/>
    <s v="-"/>
    <s v="PANTECHNICON(TL)"/>
    <s v="E"/>
    <n v="5.5"/>
    <n v="2"/>
    <s v="&gt; 300,000 and &lt;= 500,000"/>
    <n v="2024"/>
    <n v="5"/>
    <x v="6"/>
  </r>
  <r>
    <x v="0"/>
    <x v="4"/>
    <s v="K2500 PE2"/>
    <s v="Diesel"/>
    <n v="2497"/>
    <s v="-"/>
    <s v="PANTECHNICON"/>
    <s v="E"/>
    <n v="3.24"/>
    <n v="2"/>
    <s v="&gt; 150,000 and &lt;= 300,000"/>
    <n v="2024"/>
    <n v="5"/>
    <x v="6"/>
  </r>
  <r>
    <x v="0"/>
    <x v="2"/>
    <s v="EVITO 112 L"/>
    <s v="Electric"/>
    <s v="-"/>
    <n v="70"/>
    <s v="VAN"/>
    <s v="A"/>
    <n v="3.2"/>
    <n v="2"/>
    <s v="&gt; 500,000"/>
    <n v="2025"/>
    <n v="5"/>
    <x v="6"/>
  </r>
  <r>
    <x v="0"/>
    <x v="12"/>
    <s v="EDELIVER 5 L1H1 6S DD"/>
    <s v="Electric"/>
    <s v="-"/>
    <n v="60"/>
    <s v="VAN"/>
    <s v="A"/>
    <n v="3.01"/>
    <n v="5"/>
    <s v="&gt; 300,000 and &lt;= 500,000"/>
    <n v="2025"/>
    <n v="5"/>
    <x v="6"/>
  </r>
  <r>
    <x v="0"/>
    <x v="7"/>
    <s v="STARIA AT PRIME"/>
    <s v="Diesel"/>
    <n v="2199"/>
    <s v="-"/>
    <s v="VAN"/>
    <s v="A"/>
    <n v="3.06"/>
    <n v="5"/>
    <s v="&gt; 150,000 and &lt;= 300,000"/>
    <n v="2025"/>
    <n v="5"/>
    <x v="6"/>
  </r>
  <r>
    <x v="0"/>
    <x v="19"/>
    <s v="DFSK EC35"/>
    <s v="Electric"/>
    <s v="-"/>
    <n v="30"/>
    <s v="VAN"/>
    <s v="A"/>
    <n v="2.6"/>
    <n v="3"/>
    <s v="&gt; 150,000 and &lt;= 300,000"/>
    <n v="2025"/>
    <n v="5"/>
    <x v="6"/>
  </r>
  <r>
    <x v="0"/>
    <x v="19"/>
    <s v="DFSK EC35"/>
    <s v="Electric"/>
    <s v="-"/>
    <n v="30"/>
    <s v="VAN"/>
    <s v="A"/>
    <n v="2.6"/>
    <n v="3"/>
    <s v="&gt; 150,000 and &lt;= 300,000"/>
    <n v="2025"/>
    <n v="5"/>
    <x v="6"/>
  </r>
  <r>
    <x v="0"/>
    <x v="12"/>
    <s v="EDELIVER 5 L1H1 6S DD"/>
    <s v="Electric"/>
    <s v="-"/>
    <n v="60"/>
    <s v="VAN"/>
    <s v="A"/>
    <n v="3.01"/>
    <n v="5"/>
    <s v="&gt; 300,000 and &lt;= 500,000"/>
    <n v="2025"/>
    <n v="5"/>
    <x v="6"/>
  </r>
  <r>
    <x v="0"/>
    <x v="12"/>
    <s v="EDELIVER 5 L1H1 6S DD"/>
    <s v="Electric"/>
    <s v="-"/>
    <n v="60"/>
    <s v="VAN"/>
    <s v="A"/>
    <n v="3.01"/>
    <n v="5"/>
    <s v="&gt; 300,000 and &lt;= 500,000"/>
    <n v="2025"/>
    <n v="5"/>
    <x v="6"/>
  </r>
  <r>
    <x v="0"/>
    <x v="5"/>
    <s v="T6.1 CARAVELLE"/>
    <s v="Diesel"/>
    <n v="1968"/>
    <s v="-"/>
    <s v="VAN"/>
    <s v="A"/>
    <n v="3.2"/>
    <n v="5"/>
    <s v="&gt; 150,000 and &lt;= 300,000"/>
    <n v="2022"/>
    <n v="5"/>
    <x v="6"/>
  </r>
  <r>
    <x v="0"/>
    <x v="6"/>
    <s v="300 SERIES XZC720R-ZKTQV3"/>
    <s v="Diesel"/>
    <n v="4009"/>
    <s v="-"/>
    <s v="FIX SIDE P/FORM(TL)"/>
    <s v="E"/>
    <n v="5.5"/>
    <n v="5"/>
    <s v="&gt; 300,000 and &lt;= 500,000"/>
    <n v="2025"/>
    <n v="5"/>
    <x v="6"/>
  </r>
  <r>
    <x v="0"/>
    <x v="2"/>
    <s v="116 L"/>
    <s v="Diesel"/>
    <n v="1950"/>
    <s v="-"/>
    <s v="VAN"/>
    <s v="A"/>
    <n v="3.2"/>
    <n v="4"/>
    <s v="&gt; 300,000 and &lt;= 500,000"/>
    <n v="2023"/>
    <n v="5"/>
    <x v="6"/>
  </r>
  <r>
    <x v="0"/>
    <x v="0"/>
    <s v="NPR75KHE-VI-C"/>
    <s v="Diesel"/>
    <n v="5193"/>
    <s v="-"/>
    <s v="PANTECHNICON(TL)"/>
    <s v="E"/>
    <n v="5.5"/>
    <n v="2"/>
    <s v="&gt; 300,000 and &lt;= 500,000"/>
    <n v="2025"/>
    <n v="5"/>
    <x v="6"/>
  </r>
  <r>
    <x v="0"/>
    <x v="2"/>
    <s v="EVITO 112 L"/>
    <s v="Electric"/>
    <s v="-"/>
    <n v="70"/>
    <s v="VAN"/>
    <s v="A"/>
    <n v="3.2"/>
    <n v="2"/>
    <s v="&gt; 500,000"/>
    <n v="2025"/>
    <n v="5"/>
    <x v="6"/>
  </r>
  <r>
    <x v="0"/>
    <x v="2"/>
    <s v="116 L FL"/>
    <s v="Diesel"/>
    <n v="1950"/>
    <s v="-"/>
    <s v="VAN"/>
    <s v="A"/>
    <n v="3.01"/>
    <n v="4"/>
    <s v="&gt; 300,000 and &lt;= 500,000"/>
    <n v="2025"/>
    <n v="5"/>
    <x v="6"/>
  </r>
  <r>
    <x v="0"/>
    <x v="0"/>
    <s v="NPR75KH-VI-C"/>
    <s v="Diesel"/>
    <n v="5193"/>
    <s v="-"/>
    <s v="PANTECHNICON"/>
    <s v="E"/>
    <n v="5.5"/>
    <n v="2"/>
    <s v="&gt; 300,000 and &lt;= 500,000"/>
    <n v="2025"/>
    <n v="5"/>
    <x v="6"/>
  </r>
  <r>
    <x v="0"/>
    <x v="2"/>
    <s v="116 L"/>
    <s v="Diesel"/>
    <n v="1950"/>
    <s v="-"/>
    <s v="VAN"/>
    <s v="A"/>
    <n v="3.2"/>
    <n v="4"/>
    <s v="&gt; 300,000 and &lt;= 500,000"/>
    <n v="2023"/>
    <n v="5"/>
    <x v="6"/>
  </r>
  <r>
    <x v="0"/>
    <x v="1"/>
    <s v="PARTNER VAN 1.5 A/T 5DR DIESEL"/>
    <s v="Diesel"/>
    <n v="1499"/>
    <s v="-"/>
    <s v="VAN"/>
    <s v="A"/>
    <n v="2.35"/>
    <n v="4"/>
    <s v="&gt; 150,000 and &lt;= 300,000"/>
    <n v="2023"/>
    <n v="5"/>
    <x v="6"/>
  </r>
  <r>
    <x v="0"/>
    <x v="0"/>
    <s v="NPR75KH-VI-C"/>
    <s v="Diesel"/>
    <n v="5193"/>
    <s v="-"/>
    <s v="PANTECHNICON"/>
    <s v="E"/>
    <n v="5.5"/>
    <n v="2"/>
    <s v="&gt; 300,000 and &lt;= 500,000"/>
    <n v="2025"/>
    <n v="5"/>
    <x v="6"/>
  </r>
  <r>
    <x v="0"/>
    <x v="5"/>
    <s v="T6.1 CARAVELLE"/>
    <s v="Diesel"/>
    <n v="1968"/>
    <s v="-"/>
    <s v="VAN"/>
    <s v="A"/>
    <n v="3.2"/>
    <n v="5"/>
    <s v="&gt; 150,000 and &lt;= 300,000"/>
    <n v="2023"/>
    <n v="5"/>
    <x v="6"/>
  </r>
  <r>
    <x v="0"/>
    <x v="0"/>
    <s v="NLR87E-VI-C-AT"/>
    <s v="Diesel"/>
    <n v="1898"/>
    <s v="-"/>
    <s v="PANTECHNICON"/>
    <s v="E"/>
    <n v="3.5"/>
    <n v="2"/>
    <s v="&gt; 150,000 and &lt;= 300,000"/>
    <n v="2023"/>
    <n v="5"/>
    <x v="6"/>
  </r>
  <r>
    <x v="0"/>
    <x v="12"/>
    <s v="EDELIVER 5 L1H1 6S DD"/>
    <s v="Electric"/>
    <s v="-"/>
    <n v="60"/>
    <s v="VAN"/>
    <s v="A"/>
    <n v="3.01"/>
    <n v="5"/>
    <s v="&gt; 300,000 and &lt;= 500,000"/>
    <n v="2025"/>
    <n v="5"/>
    <x v="6"/>
  </r>
  <r>
    <x v="0"/>
    <x v="7"/>
    <s v="STARIA AT"/>
    <s v="Diesel"/>
    <n v="2199"/>
    <s v="-"/>
    <s v="VAN"/>
    <s v="A"/>
    <n v="3.19"/>
    <n v="5"/>
    <s v="&gt; 150,000 and &lt;= 300,000"/>
    <n v="2025"/>
    <n v="5"/>
    <x v="6"/>
  </r>
  <r>
    <x v="0"/>
    <x v="5"/>
    <s v="T6.1 CARAVELLE"/>
    <s v="Diesel"/>
    <n v="1968"/>
    <s v="-"/>
    <s v="VAN"/>
    <s v="A"/>
    <n v="3.2"/>
    <n v="5"/>
    <s v="&gt; 150,000 and &lt;= 300,000"/>
    <n v="2022"/>
    <n v="5"/>
    <x v="6"/>
  </r>
  <r>
    <x v="0"/>
    <x v="19"/>
    <s v="DFSK EC35"/>
    <s v="Electric"/>
    <s v="-"/>
    <n v="30"/>
    <s v="VAN"/>
    <s v="A"/>
    <n v="2.6"/>
    <n v="3"/>
    <s v="&gt; 150,000 and &lt;= 300,000"/>
    <n v="2025"/>
    <n v="5"/>
    <x v="6"/>
  </r>
  <r>
    <x v="0"/>
    <x v="0"/>
    <s v="NHR87E-VI-C"/>
    <s v="Diesel"/>
    <n v="1898"/>
    <s v="-"/>
    <s v="DROP SIDE P/FORM(TL)"/>
    <s v="E"/>
    <n v="3.5"/>
    <n v="2"/>
    <s v="&gt; 300,000 and &lt;= 500,000"/>
    <n v="2023"/>
    <n v="5"/>
    <x v="6"/>
  </r>
  <r>
    <x v="0"/>
    <x v="0"/>
    <s v="NPR75HH-VI-C"/>
    <s v="Diesel"/>
    <n v="5193"/>
    <s v="-"/>
    <s v="LORRY CRANE"/>
    <s v="E"/>
    <n v="5.5"/>
    <n v="2"/>
    <s v="&gt; 300,000 and &lt;= 500,000"/>
    <n v="2025"/>
    <n v="5"/>
    <x v="6"/>
  </r>
  <r>
    <x v="0"/>
    <x v="29"/>
    <s v="FARIZON SV"/>
    <s v="Electric"/>
    <s v="-"/>
    <n v="66"/>
    <s v="VAN"/>
    <s v="A"/>
    <n v="3.5"/>
    <n v="2"/>
    <s v="&gt; 300,000 and &lt;= 500,000"/>
    <n v="2025"/>
    <n v="5"/>
    <x v="6"/>
  </r>
  <r>
    <x v="0"/>
    <x v="12"/>
    <s v="EDELIVER 5 L2H1 6S DD"/>
    <s v="Electric"/>
    <s v="-"/>
    <n v="60"/>
    <s v="VAN"/>
    <s v="A"/>
    <n v="3.11"/>
    <n v="5"/>
    <s v="&gt; 300,000 and &lt;= 500,000"/>
    <n v="2025"/>
    <n v="5"/>
    <x v="6"/>
  </r>
  <r>
    <x v="0"/>
    <x v="0"/>
    <s v="NPR75HH-VI-C"/>
    <s v="Diesel"/>
    <n v="5193"/>
    <s v="-"/>
    <s v="FIXED SIDE PLATFORM"/>
    <s v="E"/>
    <n v="5.5"/>
    <n v="2"/>
    <s v="&gt; 300,000 and &lt;= 500,000"/>
    <n v="2025"/>
    <n v="5"/>
    <x v="6"/>
  </r>
  <r>
    <x v="0"/>
    <x v="19"/>
    <s v="DFSK EC31"/>
    <s v="Electric"/>
    <s v="-"/>
    <n v="30"/>
    <s v="PANTECHNICON"/>
    <s v="E"/>
    <n v="2.6"/>
    <n v="1"/>
    <s v="&gt; 150,000 and &lt;= 300,000"/>
    <n v="2022"/>
    <n v="5"/>
    <x v="6"/>
  </r>
  <r>
    <x v="0"/>
    <x v="15"/>
    <s v="EW4-B"/>
    <s v="Electric"/>
    <s v="-"/>
    <n v="50"/>
    <s v="VAN"/>
    <s v="A"/>
    <n v="3.7"/>
    <n v="5"/>
    <s v="&gt; 300,000 and &lt;= 500,000"/>
    <n v="2025"/>
    <n v="5"/>
    <x v="6"/>
  </r>
  <r>
    <x v="0"/>
    <x v="5"/>
    <s v="T6.1 TRANSPORTER"/>
    <s v="Diesel"/>
    <n v="1968"/>
    <s v="-"/>
    <s v="VAN"/>
    <s v="A"/>
    <n v="3.2"/>
    <n v="5"/>
    <s v="&gt; 150,000 and &lt;= 300,000"/>
    <n v="2023"/>
    <n v="5"/>
    <x v="6"/>
  </r>
  <r>
    <x v="0"/>
    <x v="2"/>
    <s v="114 L"/>
    <s v="Diesel"/>
    <n v="1950"/>
    <s v="-"/>
    <s v="VAN"/>
    <s v="A"/>
    <n v="3.05"/>
    <n v="5"/>
    <s v="&gt; 150,000 and &lt;= 300,000"/>
    <n v="2023"/>
    <n v="5"/>
    <x v="6"/>
  </r>
  <r>
    <x v="0"/>
    <x v="32"/>
    <s v="EV85-6"/>
    <s v="Electric"/>
    <s v="-"/>
    <n v="60"/>
    <s v="LORRY CRANE"/>
    <s v="E"/>
    <n v="5.5"/>
    <n v="2"/>
    <s v="&gt; 500,000"/>
    <n v="2025"/>
    <n v="5"/>
    <x v="6"/>
  </r>
  <r>
    <x v="0"/>
    <x v="9"/>
    <s v="TRANSIT CUSTOM 2.0"/>
    <s v="Diesel"/>
    <n v="1995"/>
    <s v="-"/>
    <s v="VAN"/>
    <s v="A"/>
    <n v="3.4"/>
    <n v="5"/>
    <s v="&gt; 150,000 and &lt;= 300,000"/>
    <n v="2023"/>
    <n v="5"/>
    <x v="6"/>
  </r>
  <r>
    <x v="0"/>
    <x v="14"/>
    <s v="E AUMARK"/>
    <s v="Electric"/>
    <s v="-"/>
    <n v="64"/>
    <s v="PANTECHNICON"/>
    <s v="E"/>
    <n v="5.5"/>
    <n v="2"/>
    <s v="&gt; 500,000"/>
    <n v="2024"/>
    <n v="5"/>
    <x v="6"/>
  </r>
  <r>
    <x v="0"/>
    <x v="8"/>
    <s v="FEC71ER3SDAM"/>
    <s v="Diesel"/>
    <n v="2998"/>
    <s v="-"/>
    <s v="PANTECHNICON"/>
    <s v="E"/>
    <n v="5.5"/>
    <n v="2"/>
    <s v="&gt; 150,000 and &lt;= 300,000"/>
    <n v="2022"/>
    <n v="5"/>
    <x v="6"/>
  </r>
  <r>
    <x v="0"/>
    <x v="12"/>
    <s v="EDELIVER 5 L1H1 6S DD"/>
    <s v="Electric"/>
    <s v="-"/>
    <n v="60"/>
    <s v="VAN"/>
    <s v="A"/>
    <n v="3.01"/>
    <n v="5"/>
    <s v="&gt; 300,000 and &lt;= 500,000"/>
    <n v="2025"/>
    <n v="5"/>
    <x v="6"/>
  </r>
  <r>
    <x v="0"/>
    <x v="21"/>
    <s v="TIGER VH"/>
    <s v="Diesel"/>
    <n v="3230"/>
    <s v="-"/>
    <s v="PANTECHNICON(TL)"/>
    <s v="E"/>
    <n v="5.5"/>
    <n v="2"/>
    <s v="&gt; 150,000 and &lt;= 300,000"/>
    <n v="2024"/>
    <n v="5"/>
    <x v="6"/>
  </r>
  <r>
    <x v="0"/>
    <x v="2"/>
    <s v="519BT L"/>
    <s v="Diesel"/>
    <n v="1950"/>
    <s v="-"/>
    <s v="PANTECHNICON(TL)"/>
    <s v="E"/>
    <n v="5.5"/>
    <n v="2"/>
    <s v="&gt; 500,000"/>
    <n v="2023"/>
    <n v="5"/>
    <x v="6"/>
  </r>
  <r>
    <x v="0"/>
    <x v="12"/>
    <s v="EDELIVER 5 L1H1 6S DD"/>
    <s v="Electric"/>
    <s v="-"/>
    <n v="60"/>
    <s v="VAN"/>
    <s v="A"/>
    <n v="3.01"/>
    <n v="5"/>
    <s v="&gt; 300,000 and &lt;= 500,000"/>
    <n v="2025"/>
    <n v="5"/>
    <x v="6"/>
  </r>
  <r>
    <x v="0"/>
    <x v="12"/>
    <s v="EDELIVER 5 L2H1 6S DD"/>
    <s v="Electric"/>
    <s v="-"/>
    <n v="60"/>
    <s v="VAN"/>
    <s v="A"/>
    <n v="3.11"/>
    <n v="5"/>
    <s v="&gt; 300,000 and &lt;= 500,000"/>
    <n v="2025"/>
    <n v="5"/>
    <x v="6"/>
  </r>
  <r>
    <x v="0"/>
    <x v="4"/>
    <s v="SORENTO DIESEL V 2WD"/>
    <s v="Diesel"/>
    <n v="2151"/>
    <s v="-"/>
    <s v="VAN"/>
    <s v="A"/>
    <n v="2.5099999999999998"/>
    <n v="4"/>
    <s v="&gt; 150,000 and &lt;= 300,000"/>
    <n v="2023"/>
    <n v="5"/>
    <x v="6"/>
  </r>
  <r>
    <x v="0"/>
    <x v="12"/>
    <s v="EDELIVER 5 L1H1 6S DD"/>
    <s v="Electric"/>
    <s v="-"/>
    <n v="60"/>
    <s v="VAN"/>
    <s v="A"/>
    <n v="3.01"/>
    <n v="5"/>
    <s v="&gt; 300,000 and &lt;= 500,000"/>
    <n v="2025"/>
    <n v="5"/>
    <x v="6"/>
  </r>
  <r>
    <x v="0"/>
    <x v="12"/>
    <s v="EDELIVER 5 L2H1 3S DD"/>
    <s v="Electric"/>
    <s v="-"/>
    <n v="60"/>
    <s v="VAN"/>
    <s v="A"/>
    <n v="3.2"/>
    <n v="2"/>
    <s v="&gt; 300,000 and &lt;= 500,000"/>
    <n v="2025"/>
    <n v="5"/>
    <x v="6"/>
  </r>
  <r>
    <x v="0"/>
    <x v="4"/>
    <s v="SORENTO DIESEL GT"/>
    <s v="Diesel"/>
    <n v="2151"/>
    <s v="-"/>
    <s v="VAN"/>
    <s v="A"/>
    <n v="2.5099999999999998"/>
    <n v="4"/>
    <s v="&gt; 150,000 and &lt;= 300,000"/>
    <n v="2023"/>
    <n v="5"/>
    <x v="6"/>
  </r>
  <r>
    <x v="0"/>
    <x v="9"/>
    <s v="TRANSIT CUSTOM 2.0"/>
    <s v="Diesel"/>
    <n v="1995"/>
    <s v="-"/>
    <s v="VAN"/>
    <s v="A"/>
    <n v="3.4"/>
    <n v="5"/>
    <s v="&gt; 150,000 and &lt;= 300,000"/>
    <n v="2023"/>
    <n v="5"/>
    <x v="6"/>
  </r>
  <r>
    <x v="0"/>
    <x v="12"/>
    <s v="EDELIVER 5 L2H1 3S DD"/>
    <s v="Electric"/>
    <s v="-"/>
    <n v="60"/>
    <s v="VAN"/>
    <s v="A"/>
    <n v="3.2"/>
    <n v="2"/>
    <s v="&gt; 300,000 and &lt;= 500,000"/>
    <n v="2025"/>
    <n v="5"/>
    <x v="6"/>
  </r>
  <r>
    <x v="0"/>
    <x v="0"/>
    <s v="NPR75HH-VI-C"/>
    <s v="Diesel"/>
    <n v="5193"/>
    <s v="-"/>
    <s v="PANTECHNICON(TL)"/>
    <s v="E"/>
    <n v="5.5"/>
    <n v="2"/>
    <s v="&gt; 300,000 and &lt;= 500,000"/>
    <n v="2025"/>
    <n v="5"/>
    <x v="6"/>
  </r>
  <r>
    <x v="0"/>
    <x v="12"/>
    <s v="EDELIVER 5 L2H1 3S DD"/>
    <s v="Electric"/>
    <s v="-"/>
    <n v="60"/>
    <s v="VAN"/>
    <s v="A"/>
    <n v="3.2"/>
    <n v="2"/>
    <s v="&gt; 300,000 and &lt;= 500,000"/>
    <n v="2025"/>
    <n v="5"/>
    <x v="6"/>
  </r>
  <r>
    <x v="0"/>
    <x v="7"/>
    <s v="STARIA AT"/>
    <s v="Diesel"/>
    <n v="2199"/>
    <s v="-"/>
    <s v="VAN"/>
    <s v="A"/>
    <n v="3.19"/>
    <n v="5"/>
    <s v="&gt; 150,000 and &lt;= 300,000"/>
    <n v="2025"/>
    <n v="5"/>
    <x v="6"/>
  </r>
  <r>
    <x v="0"/>
    <x v="9"/>
    <s v="TRANSIT CUSTOM 2.0"/>
    <s v="Diesel"/>
    <n v="1995"/>
    <s v="-"/>
    <s v="VAN"/>
    <s v="A"/>
    <n v="3.4"/>
    <n v="5"/>
    <s v="&gt; 150,000 and &lt;= 300,000"/>
    <n v="2023"/>
    <n v="5"/>
    <x v="6"/>
  </r>
  <r>
    <x v="0"/>
    <x v="28"/>
    <s v="G100-R"/>
    <s v="Electric"/>
    <s v="-"/>
    <n v="30"/>
    <s v="VAN"/>
    <s v="A"/>
    <n v="2.5099999999999998"/>
    <n v="1"/>
    <s v="&gt; 150,000 and &lt;= 300,000"/>
    <n v="2024"/>
    <n v="5"/>
    <x v="6"/>
  </r>
  <r>
    <x v="0"/>
    <x v="2"/>
    <s v="116 L FL"/>
    <s v="Diesel"/>
    <n v="1950"/>
    <s v="-"/>
    <s v="VAN"/>
    <s v="A"/>
    <n v="3.2"/>
    <n v="4"/>
    <s v="&gt; 300,000 and &lt;= 500,000"/>
    <n v="2025"/>
    <n v="5"/>
    <x v="6"/>
  </r>
  <r>
    <x v="0"/>
    <x v="13"/>
    <s v="HFC1053EV2 (N55SEV)"/>
    <s v="Electric"/>
    <s v="-"/>
    <n v="65"/>
    <s v="PANTECHNICON(TL)"/>
    <s v="E"/>
    <n v="5.5"/>
    <n v="2"/>
    <s v="&gt; 500,000"/>
    <n v="2025"/>
    <n v="5"/>
    <x v="6"/>
  </r>
  <r>
    <x v="0"/>
    <x v="5"/>
    <s v="CADDY MAXI"/>
    <s v="Diesel"/>
    <n v="1968"/>
    <s v="-"/>
    <s v="VAN"/>
    <s v="A"/>
    <n v="2.2999999999999998"/>
    <n v="4"/>
    <s v="&gt; 150,000 and &lt;= 300,000"/>
    <n v="2023"/>
    <n v="5"/>
    <x v="6"/>
  </r>
  <r>
    <x v="0"/>
    <x v="9"/>
    <s v="RANGER RAPTOR"/>
    <s v="Diesel"/>
    <n v="1996"/>
    <s v="-"/>
    <s v="PICK-UP"/>
    <s v="A"/>
    <n v="3.14"/>
    <n v="4"/>
    <s v="&gt; 300,000 and &lt;= 500,000"/>
    <n v="2025"/>
    <n v="5"/>
    <x v="6"/>
  </r>
  <r>
    <x v="0"/>
    <x v="2"/>
    <s v="116 FL"/>
    <s v="Diesel"/>
    <n v="1950"/>
    <s v="-"/>
    <s v="VAN"/>
    <s v="A"/>
    <n v="3.01"/>
    <n v="4"/>
    <s v="&gt; 300,000 and &lt;= 500,000"/>
    <n v="2024"/>
    <n v="6"/>
    <x v="6"/>
  </r>
  <r>
    <x v="0"/>
    <x v="12"/>
    <s v="EDELIVER 5 L1H1 6S DD"/>
    <s v="Electric"/>
    <s v="-"/>
    <n v="60"/>
    <s v="VAN"/>
    <s v="A"/>
    <n v="3.01"/>
    <n v="5"/>
    <s v="&gt; 300,000 and &lt;= 500,000"/>
    <n v="2025"/>
    <n v="6"/>
    <x v="6"/>
  </r>
  <r>
    <x v="0"/>
    <x v="12"/>
    <s v="EDELIVER 5 L2H1 6S DD"/>
    <s v="Electric"/>
    <s v="-"/>
    <n v="60"/>
    <s v="VAN"/>
    <s v="A"/>
    <n v="3.11"/>
    <n v="5"/>
    <s v="&gt; 300,000 and &lt;= 500,000"/>
    <n v="2025"/>
    <n v="6"/>
    <x v="6"/>
  </r>
  <r>
    <x v="0"/>
    <x v="12"/>
    <s v="EDELIVER 5 L2H1 6S DD"/>
    <s v="Electric"/>
    <s v="-"/>
    <n v="60"/>
    <s v="VAN"/>
    <s v="A"/>
    <n v="3.11"/>
    <n v="5"/>
    <s v="&gt; 300,000 and &lt;= 500,000"/>
    <n v="2025"/>
    <n v="6"/>
    <x v="6"/>
  </r>
  <r>
    <x v="0"/>
    <x v="12"/>
    <s v="E DELIVER 5"/>
    <s v="Electric"/>
    <s v="-"/>
    <n v="60"/>
    <s v="VAN"/>
    <s v="A"/>
    <n v="3.05"/>
    <n v="2"/>
    <s v="&gt; 300,000 and &lt;= 500,000"/>
    <n v="2024"/>
    <n v="6"/>
    <x v="6"/>
  </r>
  <r>
    <x v="0"/>
    <x v="7"/>
    <s v="STARIA AT LUX"/>
    <s v="Diesel"/>
    <n v="2199"/>
    <s v="-"/>
    <s v="VAN"/>
    <s v="A"/>
    <n v="3.19"/>
    <n v="5"/>
    <s v="&gt; 150,000 and &lt;= 300,000"/>
    <n v="2025"/>
    <n v="6"/>
    <x v="6"/>
  </r>
  <r>
    <x v="0"/>
    <x v="0"/>
    <s v="NPR75KH-VI-C"/>
    <s v="Diesel"/>
    <n v="5193"/>
    <s v="-"/>
    <s v="PANTECHNICON(TL)"/>
    <s v="E"/>
    <n v="5.5"/>
    <n v="2"/>
    <s v="&gt; 300,000 and &lt;= 500,000"/>
    <n v="2023"/>
    <n v="6"/>
    <x v="6"/>
  </r>
  <r>
    <x v="0"/>
    <x v="12"/>
    <s v="E DELIVER 5"/>
    <s v="Electric"/>
    <s v="-"/>
    <n v="60"/>
    <s v="VAN"/>
    <s v="A"/>
    <n v="3.05"/>
    <n v="2"/>
    <s v="&gt; 300,000 and &lt;= 500,000"/>
    <n v="2024"/>
    <n v="6"/>
    <x v="6"/>
  </r>
  <r>
    <x v="0"/>
    <x v="12"/>
    <s v="EDELIVER 5 L2H1 3S DD"/>
    <s v="Electric"/>
    <s v="-"/>
    <n v="60"/>
    <s v="VAN"/>
    <s v="A"/>
    <n v="3.2"/>
    <n v="2"/>
    <s v="&gt; 300,000 and &lt;= 500,000"/>
    <n v="2025"/>
    <n v="6"/>
    <x v="6"/>
  </r>
  <r>
    <x v="0"/>
    <x v="12"/>
    <s v="EDELIVER 5 L1H1 6S DD"/>
    <s v="Electric"/>
    <s v="-"/>
    <n v="60"/>
    <s v="VAN"/>
    <s v="A"/>
    <n v="3.01"/>
    <n v="5"/>
    <s v="&gt; 300,000 and &lt;= 500,000"/>
    <n v="2025"/>
    <n v="6"/>
    <x v="6"/>
  </r>
  <r>
    <x v="0"/>
    <x v="12"/>
    <s v="E DELIVER 5"/>
    <s v="Electric"/>
    <s v="-"/>
    <n v="60"/>
    <s v="VAN"/>
    <s v="A"/>
    <n v="3.05"/>
    <n v="2"/>
    <s v="&gt; 300,000 and &lt;= 500,000"/>
    <n v="2024"/>
    <n v="6"/>
    <x v="6"/>
  </r>
  <r>
    <x v="0"/>
    <x v="0"/>
    <s v="NPR75KH-VI-C"/>
    <s v="Diesel"/>
    <n v="5193"/>
    <s v="-"/>
    <s v="PANTECHNICON(TL)"/>
    <s v="E"/>
    <n v="5.5"/>
    <n v="2"/>
    <s v="&gt; 300,000 and &lt;= 500,000"/>
    <n v="2025"/>
    <n v="6"/>
    <x v="6"/>
  </r>
  <r>
    <x v="0"/>
    <x v="2"/>
    <s v="116 FL"/>
    <s v="Diesel"/>
    <n v="1950"/>
    <s v="-"/>
    <s v="VAN"/>
    <s v="A"/>
    <n v="3.2"/>
    <n v="4"/>
    <s v="&gt; 300,000 and &lt;= 500,000"/>
    <n v="2024"/>
    <n v="6"/>
    <x v="6"/>
  </r>
  <r>
    <x v="0"/>
    <x v="12"/>
    <s v="EDELIVER 5 L1H1 6S DD"/>
    <s v="Electric"/>
    <s v="-"/>
    <n v="60"/>
    <s v="VAN"/>
    <s v="A"/>
    <n v="3.01"/>
    <n v="5"/>
    <s v="&gt; 300,000 and &lt;= 500,000"/>
    <n v="2025"/>
    <n v="6"/>
    <x v="6"/>
  </r>
  <r>
    <x v="0"/>
    <x v="12"/>
    <s v="E DELIVER 5"/>
    <s v="Electric"/>
    <s v="-"/>
    <n v="60"/>
    <s v="VAN"/>
    <s v="A"/>
    <n v="3.05"/>
    <n v="2"/>
    <s v="&gt; 300,000 and &lt;= 500,000"/>
    <n v="2024"/>
    <n v="6"/>
    <x v="6"/>
  </r>
  <r>
    <x v="0"/>
    <x v="32"/>
    <s v="EV85-6"/>
    <s v="Electric"/>
    <s v="-"/>
    <n v="60"/>
    <s v="PANTECHNICON(TL)"/>
    <s v="E"/>
    <n v="5.5"/>
    <n v="2"/>
    <s v="&gt; 500,000"/>
    <n v="2024"/>
    <n v="6"/>
    <x v="6"/>
  </r>
  <r>
    <x v="0"/>
    <x v="12"/>
    <s v="EDELIVER 5 L2H1 6S DD"/>
    <s v="Electric"/>
    <s v="-"/>
    <n v="60"/>
    <s v="VAN"/>
    <s v="A"/>
    <n v="3.11"/>
    <n v="5"/>
    <s v="&gt; 300,000 and &lt;= 500,000"/>
    <n v="2025"/>
    <n v="6"/>
    <x v="6"/>
  </r>
  <r>
    <x v="0"/>
    <x v="9"/>
    <s v="RANGER WILDTRAK"/>
    <s v="Diesel"/>
    <n v="1996"/>
    <s v="-"/>
    <s v="PICK-UP"/>
    <s v="A"/>
    <n v="3.28"/>
    <n v="4"/>
    <s v="&gt; 300,000 and &lt;= 500,000"/>
    <n v="2025"/>
    <n v="6"/>
    <x v="6"/>
  </r>
  <r>
    <x v="0"/>
    <x v="7"/>
    <s v="STARIA AT PRIME (URBAN)"/>
    <s v="Diesel"/>
    <n v="2199"/>
    <s v="-"/>
    <s v="VAN"/>
    <s v="A"/>
    <n v="3.06"/>
    <n v="5"/>
    <s v="&gt; 300,000 and &lt;= 500,000"/>
    <n v="2025"/>
    <n v="6"/>
    <x v="6"/>
  </r>
  <r>
    <x v="0"/>
    <x v="6"/>
    <s v="300 SERIES XZC710R-WKTQV3"/>
    <s v="Diesel"/>
    <n v="4009"/>
    <s v="-"/>
    <s v="PANTECHNICON(TL)"/>
    <s v="E"/>
    <n v="5.5"/>
    <n v="2"/>
    <s v="&gt; 300,000 and &lt;= 500,000"/>
    <n v="2024"/>
    <n v="6"/>
    <x v="6"/>
  </r>
  <r>
    <x v="0"/>
    <x v="0"/>
    <s v="TFS87JD-VI-D-AT-P"/>
    <s v="Diesel"/>
    <n v="1898"/>
    <s v="-"/>
    <s v="PICK-UP"/>
    <s v="A"/>
    <n v="3.1"/>
    <n v="4"/>
    <s v="&gt; 300,000 and &lt;= 500,000"/>
    <n v="2024"/>
    <n v="6"/>
    <x v="6"/>
  </r>
  <r>
    <x v="0"/>
    <x v="0"/>
    <s v="NPR75HJW-VI-C"/>
    <s v="Diesel"/>
    <n v="5193"/>
    <s v="-"/>
    <s v="HEARSE"/>
    <s v="E"/>
    <n v="5.5"/>
    <n v="5"/>
    <s v="&gt; 300,000 and &lt;= 500,000"/>
    <n v="2023"/>
    <n v="6"/>
    <x v="6"/>
  </r>
  <r>
    <x v="0"/>
    <x v="0"/>
    <s v="TFS87JD-VI-D-AT"/>
    <s v="Diesel"/>
    <n v="1898"/>
    <s v="-"/>
    <s v="PICK-UP"/>
    <s v="A"/>
    <n v="3.1"/>
    <n v="4"/>
    <s v="&gt; 300,000 and &lt;= 500,000"/>
    <n v="2024"/>
    <n v="6"/>
    <x v="6"/>
  </r>
  <r>
    <x v="0"/>
    <x v="7"/>
    <s v="STARIA AT"/>
    <s v="Diesel"/>
    <n v="2199"/>
    <s v="-"/>
    <s v="VAN"/>
    <s v="A"/>
    <n v="3.19"/>
    <n v="5"/>
    <s v="&gt; 150,000 and &lt;= 300,000"/>
    <n v="2025"/>
    <n v="6"/>
    <x v="6"/>
  </r>
  <r>
    <x v="0"/>
    <x v="0"/>
    <s v="NPR75HH-VI-C"/>
    <s v="Diesel"/>
    <n v="5193"/>
    <s v="-"/>
    <s v="PANTECHNICON(TL)"/>
    <s v="E"/>
    <n v="5.5"/>
    <n v="2"/>
    <s v="&gt; 300,000 and &lt;= 500,000"/>
    <n v="2025"/>
    <n v="6"/>
    <x v="6"/>
  </r>
  <r>
    <x v="0"/>
    <x v="12"/>
    <s v="EDELIVER 5 L1H1 6S DD"/>
    <s v="Electric"/>
    <s v="-"/>
    <n v="60"/>
    <s v="VAN"/>
    <s v="A"/>
    <n v="3.01"/>
    <n v="5"/>
    <s v="&gt; 300,000 and &lt;= 500,000"/>
    <n v="2025"/>
    <n v="6"/>
    <x v="6"/>
  </r>
  <r>
    <x v="0"/>
    <x v="12"/>
    <s v="EDELIVER 5 L1H1 6S DD"/>
    <s v="Electric"/>
    <s v="-"/>
    <n v="60"/>
    <s v="VAN"/>
    <s v="A"/>
    <n v="3.01"/>
    <n v="5"/>
    <s v="&gt; 300,000 and &lt;= 500,000"/>
    <n v="2025"/>
    <n v="6"/>
    <x v="6"/>
  </r>
  <r>
    <x v="0"/>
    <x v="1"/>
    <s v="EXPERT TRAVELLER 5-SEATER AT"/>
    <s v="Diesel"/>
    <n v="1997"/>
    <s v="-"/>
    <s v="VAN"/>
    <s v="A"/>
    <n v="2.87"/>
    <n v="4"/>
    <s v="&gt; 300,000 and &lt;= 500,000"/>
    <n v="2025"/>
    <n v="6"/>
    <x v="6"/>
  </r>
  <r>
    <x v="0"/>
    <x v="2"/>
    <s v="116 FL"/>
    <s v="Diesel"/>
    <n v="1950"/>
    <s v="-"/>
    <s v="VAN"/>
    <s v="A"/>
    <n v="3.2"/>
    <n v="5"/>
    <s v="&gt; 300,000 and &lt;= 500,000"/>
    <n v="2024"/>
    <n v="6"/>
    <x v="6"/>
  </r>
  <r>
    <x v="0"/>
    <x v="7"/>
    <s v="STARIA AT"/>
    <s v="Diesel"/>
    <n v="2199"/>
    <s v="-"/>
    <s v="VAN"/>
    <s v="A"/>
    <n v="3.19"/>
    <n v="5"/>
    <s v="&gt; 150,000 and &lt;= 300,000"/>
    <n v="2025"/>
    <n v="6"/>
    <x v="6"/>
  </r>
  <r>
    <x v="0"/>
    <x v="0"/>
    <s v="NPR75KH-VI-C"/>
    <s v="Diesel"/>
    <n v="5193"/>
    <s v="-"/>
    <s v="PANTECHNICON"/>
    <s v="E"/>
    <n v="5.5"/>
    <n v="2"/>
    <s v="&gt; 300,000 and &lt;= 500,000"/>
    <n v="2025"/>
    <n v="6"/>
    <x v="6"/>
  </r>
  <r>
    <x v="0"/>
    <x v="0"/>
    <s v="NPR75KH-VI-C"/>
    <s v="Diesel"/>
    <n v="5193"/>
    <s v="-"/>
    <s v="PANTECHNICON(TL)"/>
    <s v="E"/>
    <n v="5.5"/>
    <n v="2"/>
    <s v="&gt; 300,000 and &lt;= 500,000"/>
    <n v="2023"/>
    <n v="6"/>
    <x v="6"/>
  </r>
  <r>
    <x v="0"/>
    <x v="12"/>
    <s v="EDELIVER 5 L2H1 3S DD"/>
    <s v="Electric"/>
    <s v="-"/>
    <n v="60"/>
    <s v="VAN"/>
    <s v="A"/>
    <n v="3.2"/>
    <n v="2"/>
    <s v="&gt; 300,000 and &lt;= 500,000"/>
    <n v="2025"/>
    <n v="6"/>
    <x v="6"/>
  </r>
  <r>
    <x v="0"/>
    <x v="4"/>
    <s v="SORENTO DIESEL V 2WD"/>
    <s v="Diesel"/>
    <n v="2151"/>
    <s v="-"/>
    <s v="VAN"/>
    <s v="A"/>
    <n v="2.5099999999999998"/>
    <n v="4"/>
    <s v="&gt; 150,000 and &lt;= 300,000"/>
    <n v="2023"/>
    <n v="6"/>
    <x v="6"/>
  </r>
  <r>
    <x v="0"/>
    <x v="12"/>
    <s v="EDELIVER 5 L1H1 3S DD"/>
    <s v="Electric"/>
    <s v="-"/>
    <n v="60"/>
    <s v="VAN"/>
    <s v="A"/>
    <n v="3.05"/>
    <n v="2"/>
    <s v="&gt; 300,000 and &lt;= 500,000"/>
    <n v="2025"/>
    <n v="6"/>
    <x v="6"/>
  </r>
  <r>
    <x v="0"/>
    <x v="1"/>
    <s v="EXPERT TRAVELLER 5-SEATER AT"/>
    <s v="Diesel"/>
    <n v="1997"/>
    <s v="-"/>
    <s v="VAN"/>
    <s v="A"/>
    <n v="2.87"/>
    <n v="4"/>
    <s v="&gt; 300,000 and &lt;= 500,000"/>
    <n v="2024"/>
    <n v="6"/>
    <x v="6"/>
  </r>
  <r>
    <x v="0"/>
    <x v="2"/>
    <s v="116 L"/>
    <s v="Diesel"/>
    <n v="1950"/>
    <s v="-"/>
    <s v="VAN"/>
    <s v="A"/>
    <n v="3.2"/>
    <n v="4"/>
    <s v="&gt; 300,000 and &lt;= 500,000"/>
    <n v="2023"/>
    <n v="6"/>
    <x v="6"/>
  </r>
  <r>
    <x v="0"/>
    <x v="7"/>
    <s v="STARIA AT 3-SEATS"/>
    <s v="Diesel"/>
    <n v="2199"/>
    <s v="-"/>
    <s v="VAN"/>
    <s v="A"/>
    <n v="3.16"/>
    <n v="2"/>
    <s v="&gt; 150,000 and &lt;= 300,000"/>
    <n v="2025"/>
    <n v="6"/>
    <x v="6"/>
  </r>
  <r>
    <x v="0"/>
    <x v="0"/>
    <s v="NPR75KH-VI-C"/>
    <s v="Diesel"/>
    <n v="5193"/>
    <s v="-"/>
    <s v="PANTECHNICON(TL)"/>
    <s v="E"/>
    <n v="5.5"/>
    <n v="2"/>
    <s v="&gt; 300,000 and &lt;= 500,000"/>
    <n v="2025"/>
    <n v="6"/>
    <x v="6"/>
  </r>
  <r>
    <x v="0"/>
    <x v="0"/>
    <s v="NPR75HH-VI-C"/>
    <s v="Diesel"/>
    <n v="5193"/>
    <s v="-"/>
    <s v="PANTECHNICON"/>
    <s v="E"/>
    <n v="5.5"/>
    <n v="2"/>
    <s v="&gt; 300,000 and &lt;= 500,000"/>
    <n v="2024"/>
    <n v="6"/>
    <x v="6"/>
  </r>
  <r>
    <x v="0"/>
    <x v="12"/>
    <s v="EDELIVER 5 L1H1 6S DD"/>
    <s v="Electric"/>
    <s v="-"/>
    <n v="60"/>
    <s v="VAN"/>
    <s v="A"/>
    <n v="3.01"/>
    <n v="5"/>
    <s v="&gt; 300,000 and &lt;= 500,000"/>
    <n v="2025"/>
    <n v="6"/>
    <x v="6"/>
  </r>
  <r>
    <x v="0"/>
    <x v="0"/>
    <s v="NPR75KJW-VI-C"/>
    <s v="Diesel"/>
    <n v="5193"/>
    <s v="-"/>
    <s v="DROP SIDE PLATFORM"/>
    <s v="E"/>
    <n v="5.5"/>
    <n v="5"/>
    <s v="&gt; 300,000 and &lt;= 500,000"/>
    <n v="2025"/>
    <n v="6"/>
    <x v="6"/>
  </r>
  <r>
    <x v="0"/>
    <x v="12"/>
    <s v="E DELIVER 5"/>
    <s v="Electric"/>
    <s v="-"/>
    <n v="60"/>
    <s v="VAN"/>
    <s v="A"/>
    <n v="3.05"/>
    <n v="2"/>
    <s v="&gt; 300,000 and &lt;= 500,000"/>
    <n v="2024"/>
    <n v="6"/>
    <x v="6"/>
  </r>
  <r>
    <x v="0"/>
    <x v="12"/>
    <s v="E DELIVER 5"/>
    <s v="Electric"/>
    <s v="-"/>
    <n v="60"/>
    <s v="VAN"/>
    <s v="A"/>
    <n v="3.05"/>
    <n v="2"/>
    <s v="&gt; 300,000 and &lt;= 500,000"/>
    <n v="2025"/>
    <n v="6"/>
    <x v="6"/>
  </r>
  <r>
    <x v="0"/>
    <x v="0"/>
    <s v="NHR87E-VI-C"/>
    <s v="Diesel"/>
    <n v="1898"/>
    <s v="-"/>
    <s v="PANTECHNICON(TL)"/>
    <s v="E"/>
    <n v="3.5"/>
    <n v="2"/>
    <s v="&gt; 300,000 and &lt;= 500,000"/>
    <n v="2025"/>
    <n v="6"/>
    <x v="6"/>
  </r>
  <r>
    <x v="0"/>
    <x v="12"/>
    <s v="EDELIVER 5 L1H1 6S DD"/>
    <s v="Electric"/>
    <s v="-"/>
    <n v="60"/>
    <s v="VAN"/>
    <s v="A"/>
    <n v="3.01"/>
    <n v="5"/>
    <s v="&gt; 300,000 and &lt;= 500,000"/>
    <n v="2025"/>
    <n v="6"/>
    <x v="6"/>
  </r>
  <r>
    <x v="0"/>
    <x v="14"/>
    <s v="E VIEW"/>
    <s v="Electric"/>
    <s v="-"/>
    <n v="39"/>
    <s v="VAN"/>
    <s v="A"/>
    <n v="3.15"/>
    <n v="4"/>
    <s v="&gt; 300,000 and &lt;= 500,000"/>
    <n v="2025"/>
    <n v="6"/>
    <x v="6"/>
  </r>
  <r>
    <x v="0"/>
    <x v="6"/>
    <s v="300 SERIES XZC720R-ZKTQV3"/>
    <s v="Diesel"/>
    <n v="4009"/>
    <s v="-"/>
    <s v="PANTECHNICON(TL)"/>
    <s v="E"/>
    <n v="5.5"/>
    <n v="5"/>
    <s v="&gt; 300,000 and &lt;= 500,000"/>
    <n v="2025"/>
    <n v="6"/>
    <x v="6"/>
  </r>
  <r>
    <x v="0"/>
    <x v="12"/>
    <s v="EDELIVER 5 L2H1 6S DD"/>
    <s v="Electric"/>
    <s v="-"/>
    <n v="60"/>
    <s v="VAN"/>
    <s v="A"/>
    <n v="3.11"/>
    <n v="5"/>
    <s v="&gt; 300,000 and &lt;= 500,000"/>
    <n v="2025"/>
    <n v="6"/>
    <x v="6"/>
  </r>
  <r>
    <x v="0"/>
    <x v="12"/>
    <s v="E DELIVER 5"/>
    <s v="Electric"/>
    <s v="-"/>
    <n v="60"/>
    <s v="VAN"/>
    <s v="A"/>
    <n v="3.05"/>
    <n v="2"/>
    <s v="&gt; 300,000 and &lt;= 500,000"/>
    <n v="2025"/>
    <n v="6"/>
    <x v="6"/>
  </r>
  <r>
    <x v="0"/>
    <x v="12"/>
    <s v="EDELIVER 5 L1H1 6S DD"/>
    <s v="Electric"/>
    <s v="-"/>
    <n v="60"/>
    <s v="VAN"/>
    <s v="A"/>
    <n v="3.01"/>
    <n v="5"/>
    <s v="&gt; 300,000 and &lt;= 500,000"/>
    <n v="2025"/>
    <n v="6"/>
    <x v="6"/>
  </r>
  <r>
    <x v="0"/>
    <x v="9"/>
    <s v="RANGER RAPTOR"/>
    <s v="Diesel"/>
    <n v="1996"/>
    <s v="-"/>
    <s v="PICK-UP"/>
    <s v="A"/>
    <n v="3.14"/>
    <n v="4"/>
    <s v="&gt; 300,000 and &lt;= 500,000"/>
    <n v="2025"/>
    <n v="6"/>
    <x v="6"/>
  </r>
  <r>
    <x v="0"/>
    <x v="7"/>
    <s v="STARIA AT PRIME"/>
    <s v="Diesel"/>
    <n v="2199"/>
    <s v="-"/>
    <s v="VAN"/>
    <s v="A"/>
    <n v="3.06"/>
    <n v="5"/>
    <s v="&gt; 150,000 and &lt;= 300,000"/>
    <n v="2025"/>
    <n v="6"/>
    <x v="6"/>
  </r>
  <r>
    <x v="0"/>
    <x v="12"/>
    <s v="EDELIVER 5 L2H1 6S DD"/>
    <s v="Electric"/>
    <s v="-"/>
    <n v="60"/>
    <s v="VAN"/>
    <s v="A"/>
    <n v="3.11"/>
    <n v="5"/>
    <s v="&gt; 300,000 and &lt;= 500,000"/>
    <n v="2025"/>
    <n v="6"/>
    <x v="6"/>
  </r>
  <r>
    <x v="0"/>
    <x v="2"/>
    <n v="119"/>
    <s v="Diesel"/>
    <n v="1950"/>
    <s v="-"/>
    <s v="VAN"/>
    <s v="A"/>
    <n v="3.2"/>
    <n v="4"/>
    <s v="&gt; 300,000 and &lt;= 500,000"/>
    <n v="2022"/>
    <n v="6"/>
    <x v="6"/>
  </r>
  <r>
    <x v="0"/>
    <x v="7"/>
    <s v="STARIA AT PRIME (URBAN)"/>
    <s v="Diesel"/>
    <n v="2199"/>
    <s v="-"/>
    <s v="VAN"/>
    <s v="A"/>
    <n v="3.06"/>
    <n v="5"/>
    <s v="&gt; 300,000 and &lt;= 500,000"/>
    <n v="2025"/>
    <n v="6"/>
    <x v="6"/>
  </r>
  <r>
    <x v="0"/>
    <x v="13"/>
    <s v="T9EV"/>
    <s v="Electric"/>
    <s v="-"/>
    <n v="96"/>
    <s v="PICK-UP"/>
    <s v="A"/>
    <n v="3.26"/>
    <n v="4"/>
    <s v="&gt; 300,000 and &lt;= 500,000"/>
    <n v="2024"/>
    <n v="6"/>
    <x v="6"/>
  </r>
  <r>
    <x v="0"/>
    <x v="1"/>
    <s v="EXPERT TRAVELLER 5-SEATER AT"/>
    <s v="Diesel"/>
    <n v="1997"/>
    <s v="-"/>
    <s v="VAN"/>
    <s v="A"/>
    <n v="2.87"/>
    <n v="4"/>
    <s v="&gt; 300,000 and &lt;= 500,000"/>
    <n v="2025"/>
    <n v="6"/>
    <x v="6"/>
  </r>
  <r>
    <x v="0"/>
    <x v="12"/>
    <s v="E DELIVER 5"/>
    <s v="Electric"/>
    <s v="-"/>
    <n v="60"/>
    <s v="VAN"/>
    <s v="A"/>
    <n v="3.05"/>
    <n v="2"/>
    <s v="&gt; 300,000 and &lt;= 500,000"/>
    <n v="2025"/>
    <n v="6"/>
    <x v="6"/>
  </r>
  <r>
    <x v="0"/>
    <x v="7"/>
    <s v="STARIA AT"/>
    <s v="Diesel"/>
    <n v="2199"/>
    <s v="-"/>
    <s v="VAN"/>
    <s v="A"/>
    <n v="3.19"/>
    <n v="5"/>
    <s v="&gt; 150,000 and &lt;= 300,000"/>
    <n v="2025"/>
    <n v="6"/>
    <x v="6"/>
  </r>
  <r>
    <x v="0"/>
    <x v="0"/>
    <s v="NPR75KH-VI-C"/>
    <s v="Diesel"/>
    <n v="5193"/>
    <s v="-"/>
    <s v="PANTECHNICON"/>
    <s v="E"/>
    <n v="5.5"/>
    <n v="2"/>
    <s v="&gt; 300,000 and &lt;= 500,000"/>
    <n v="2025"/>
    <n v="6"/>
    <x v="6"/>
  </r>
  <r>
    <x v="0"/>
    <x v="12"/>
    <s v="EDELIVER 5 L1H1 6S DD"/>
    <s v="Electric"/>
    <s v="-"/>
    <n v="60"/>
    <s v="VAN"/>
    <s v="A"/>
    <n v="3.01"/>
    <n v="5"/>
    <s v="&gt; 300,000 and &lt;= 500,000"/>
    <n v="2025"/>
    <n v="6"/>
    <x v="6"/>
  </r>
  <r>
    <x v="0"/>
    <x v="0"/>
    <s v="NPR75KHE-VI-C"/>
    <s v="Diesel"/>
    <n v="5193"/>
    <s v="-"/>
    <s v="PANTECHNICON(TL)"/>
    <s v="E"/>
    <n v="5.5"/>
    <n v="2"/>
    <s v="&gt; 300,000 and &lt;= 500,000"/>
    <n v="2025"/>
    <n v="6"/>
    <x v="6"/>
  </r>
  <r>
    <x v="0"/>
    <x v="12"/>
    <s v="EDELIVER 5 L1H1 6S DD"/>
    <s v="Electric"/>
    <s v="-"/>
    <n v="60"/>
    <s v="VAN"/>
    <s v="A"/>
    <n v="3.01"/>
    <n v="5"/>
    <s v="&gt; 300,000 and &lt;= 500,000"/>
    <n v="2025"/>
    <n v="6"/>
    <x v="6"/>
  </r>
  <r>
    <x v="0"/>
    <x v="0"/>
    <s v="NPR75HH-VI-C"/>
    <s v="Diesel"/>
    <n v="5193"/>
    <s v="-"/>
    <s v="FIXED SIDE PLATFORM"/>
    <s v="E"/>
    <n v="5.5"/>
    <n v="2"/>
    <s v="&gt; 300,000 and &lt;= 500,000"/>
    <n v="2025"/>
    <n v="6"/>
    <x v="6"/>
  </r>
  <r>
    <x v="0"/>
    <x v="6"/>
    <s v="300 SERIES XZC710R-WKFQW3"/>
    <s v="Diesel"/>
    <n v="4009"/>
    <s v="-"/>
    <s v="PANTECHNICON(TL)"/>
    <s v="E"/>
    <n v="5.5"/>
    <n v="2"/>
    <s v="&gt; 300,000 and &lt;= 500,000"/>
    <n v="2025"/>
    <n v="6"/>
    <x v="6"/>
  </r>
  <r>
    <x v="0"/>
    <x v="4"/>
    <s v="CARNIVAL DIESEL LUXURY"/>
    <s v="Diesel"/>
    <n v="2151"/>
    <s v="-"/>
    <s v="VAN"/>
    <s v="A"/>
    <n v="2.75"/>
    <n v="4"/>
    <s v="&gt; 150,000 and &lt;= 300,000"/>
    <n v="2022"/>
    <n v="6"/>
    <x v="6"/>
  </r>
  <r>
    <x v="0"/>
    <x v="2"/>
    <s v="116 FL"/>
    <s v="Diesel"/>
    <n v="1950"/>
    <s v="-"/>
    <s v="VAN"/>
    <s v="A"/>
    <n v="3.2"/>
    <n v="4"/>
    <s v="&gt; 300,000 and &lt;= 500,000"/>
    <n v="2025"/>
    <n v="6"/>
    <x v="6"/>
  </r>
  <r>
    <x v="0"/>
    <x v="0"/>
    <s v="NPR75KHE-VI-C"/>
    <s v="Diesel"/>
    <n v="5193"/>
    <s v="-"/>
    <s v="SECURITY CARRIER"/>
    <s v="E"/>
    <n v="5.5"/>
    <n v="4"/>
    <s v="&gt; 300,000 and &lt;= 500,000"/>
    <n v="2024"/>
    <n v="6"/>
    <x v="6"/>
  </r>
  <r>
    <x v="0"/>
    <x v="31"/>
    <s v="H9E SWB"/>
    <s v="Electric"/>
    <s v="-"/>
    <n v="120"/>
    <s v="PANTECHNICON(TL)"/>
    <s v="E"/>
    <n v="5.5"/>
    <n v="2"/>
    <s v="&gt; 500,000"/>
    <n v="2024"/>
    <n v="6"/>
    <x v="6"/>
  </r>
  <r>
    <x v="0"/>
    <x v="7"/>
    <s v="STARIA AT PRIME (URBAN)"/>
    <s v="Diesel"/>
    <n v="2199"/>
    <s v="-"/>
    <s v="VAN"/>
    <s v="A"/>
    <n v="3.06"/>
    <n v="5"/>
    <s v="&gt; 300,000 and &lt;= 500,000"/>
    <n v="2025"/>
    <n v="6"/>
    <x v="6"/>
  </r>
  <r>
    <x v="0"/>
    <x v="12"/>
    <s v="E DELIVER 5"/>
    <s v="Electric"/>
    <s v="-"/>
    <n v="60"/>
    <s v="VAN"/>
    <s v="A"/>
    <n v="3.05"/>
    <n v="2"/>
    <s v="&gt; 300,000 and &lt;= 500,000"/>
    <n v="2024"/>
    <n v="6"/>
    <x v="6"/>
  </r>
  <r>
    <x v="0"/>
    <x v="12"/>
    <s v="EDELIVER 5 L1H1 6S DD"/>
    <s v="Electric"/>
    <s v="-"/>
    <n v="60"/>
    <s v="VAN"/>
    <s v="A"/>
    <n v="3.01"/>
    <n v="5"/>
    <s v="&gt; 300,000 and &lt;= 500,000"/>
    <n v="2025"/>
    <n v="6"/>
    <x v="6"/>
  </r>
  <r>
    <x v="0"/>
    <x v="12"/>
    <s v="E DELIVER 5"/>
    <s v="Electric"/>
    <s v="-"/>
    <n v="60"/>
    <s v="VAN"/>
    <s v="A"/>
    <n v="3.05"/>
    <n v="2"/>
    <s v="&gt; 300,000 and &lt;= 500,000"/>
    <n v="2025"/>
    <n v="6"/>
    <x v="6"/>
  </r>
  <r>
    <x v="0"/>
    <x v="0"/>
    <s v="NPR75KH-VI-C"/>
    <s v="Diesel"/>
    <n v="5193"/>
    <s v="-"/>
    <s v="PANTECHNICON"/>
    <s v="E"/>
    <n v="5.5"/>
    <n v="2"/>
    <s v="&gt; 300,000 and &lt;= 500,000"/>
    <n v="2023"/>
    <n v="6"/>
    <x v="6"/>
  </r>
  <r>
    <x v="0"/>
    <x v="2"/>
    <n v="119"/>
    <s v="Diesel"/>
    <n v="1950"/>
    <s v="-"/>
    <s v="VAN"/>
    <s v="A"/>
    <n v="3.2"/>
    <n v="4"/>
    <s v="&gt; 300,000 and &lt;= 500,000"/>
    <n v="2022"/>
    <n v="6"/>
    <x v="6"/>
  </r>
  <r>
    <x v="0"/>
    <x v="28"/>
    <s v="G100-R"/>
    <s v="Electric"/>
    <s v="-"/>
    <n v="30"/>
    <s v="VAN"/>
    <s v="A"/>
    <n v="2.5099999999999998"/>
    <n v="1"/>
    <s v="&gt; 150,000 and &lt;= 300,000"/>
    <n v="2024"/>
    <n v="6"/>
    <x v="6"/>
  </r>
  <r>
    <x v="0"/>
    <x v="0"/>
    <s v="NPR75KH-VI-C"/>
    <s v="Diesel"/>
    <n v="5193"/>
    <s v="-"/>
    <s v="PANTECHNICON(TL)"/>
    <s v="E"/>
    <n v="5.5"/>
    <n v="2"/>
    <s v="&gt; 300,000 and &lt;= 500,000"/>
    <n v="2022"/>
    <n v="6"/>
    <x v="6"/>
  </r>
  <r>
    <x v="0"/>
    <x v="6"/>
    <s v="300 SERIES XZC720R-WKTQV3"/>
    <s v="Diesel"/>
    <n v="4009"/>
    <s v="-"/>
    <s v="PANTECHNICON"/>
    <s v="E"/>
    <n v="5.5"/>
    <n v="2"/>
    <s v="&gt; 300,000 and &lt;= 500,000"/>
    <n v="2024"/>
    <n v="6"/>
    <x v="6"/>
  </r>
  <r>
    <x v="0"/>
    <x v="7"/>
    <s v="STARIA AT"/>
    <s v="Diesel"/>
    <n v="2199"/>
    <s v="-"/>
    <s v="VAN"/>
    <s v="A"/>
    <n v="3.19"/>
    <n v="5"/>
    <s v="&gt; 150,000 and &lt;= 300,000"/>
    <n v="2025"/>
    <n v="6"/>
    <x v="6"/>
  </r>
  <r>
    <x v="0"/>
    <x v="30"/>
    <s v="LQG5020XXYBEV"/>
    <s v="Electric"/>
    <s v="-"/>
    <n v="15"/>
    <s v="VAN"/>
    <s v="A"/>
    <n v="1.59"/>
    <n v="1"/>
    <s v="&gt; 150,000 and &lt;= 300,000"/>
    <n v="2024"/>
    <n v="6"/>
    <x v="6"/>
  </r>
  <r>
    <x v="0"/>
    <x v="0"/>
    <s v="NPR75KH-VI-C"/>
    <s v="Diesel"/>
    <n v="5193"/>
    <s v="-"/>
    <s v="PANTECHNICON"/>
    <s v="E"/>
    <n v="5.5"/>
    <n v="2"/>
    <s v="&gt; 300,000 and &lt;= 500,000"/>
    <n v="2025"/>
    <n v="6"/>
    <x v="6"/>
  </r>
  <r>
    <x v="0"/>
    <x v="12"/>
    <s v="E DELIVER 5"/>
    <s v="Electric"/>
    <s v="-"/>
    <n v="60"/>
    <s v="VAN"/>
    <s v="A"/>
    <n v="3.05"/>
    <n v="2"/>
    <s v="&gt; 300,000 and &lt;= 500,000"/>
    <n v="2024"/>
    <n v="6"/>
    <x v="6"/>
  </r>
  <r>
    <x v="0"/>
    <x v="12"/>
    <s v="EDELIVER 5 L1H1 6S DD"/>
    <s v="Electric"/>
    <s v="-"/>
    <n v="60"/>
    <s v="VAN"/>
    <s v="A"/>
    <n v="3.01"/>
    <n v="5"/>
    <s v="&gt; 300,000 and &lt;= 500,000"/>
    <n v="2025"/>
    <n v="6"/>
    <x v="6"/>
  </r>
  <r>
    <x v="0"/>
    <x v="7"/>
    <s v="STARIA AT"/>
    <s v="Diesel"/>
    <n v="2199"/>
    <s v="-"/>
    <s v="VAN"/>
    <s v="A"/>
    <n v="3.19"/>
    <n v="5"/>
    <s v="&gt; 150,000 and &lt;= 300,000"/>
    <n v="2025"/>
    <n v="6"/>
    <x v="6"/>
  </r>
  <r>
    <x v="0"/>
    <x v="12"/>
    <s v="EDELIVER 5 L2H1 6S DD"/>
    <s v="Electric"/>
    <s v="-"/>
    <n v="60"/>
    <s v="VAN"/>
    <s v="A"/>
    <n v="3.11"/>
    <n v="5"/>
    <s v="&gt; 300,000 and &lt;= 500,000"/>
    <n v="2025"/>
    <n v="6"/>
    <x v="6"/>
  </r>
  <r>
    <x v="0"/>
    <x v="12"/>
    <s v="EDELIVER 5 L2H1 6S DD"/>
    <s v="Electric"/>
    <s v="-"/>
    <n v="60"/>
    <s v="VAN"/>
    <s v="A"/>
    <n v="3.11"/>
    <n v="5"/>
    <s v="&gt; 300,000 and &lt;= 500,000"/>
    <n v="2025"/>
    <n v="6"/>
    <x v="6"/>
  </r>
  <r>
    <x v="0"/>
    <x v="0"/>
    <s v="NPR75KH-VI-C"/>
    <s v="Diesel"/>
    <n v="5193"/>
    <s v="-"/>
    <s v="PANTECHNICON"/>
    <s v="E"/>
    <n v="5.5"/>
    <n v="2"/>
    <s v="&gt; 300,000 and &lt;= 500,000"/>
    <n v="2023"/>
    <n v="6"/>
    <x v="6"/>
  </r>
  <r>
    <x v="0"/>
    <x v="2"/>
    <s v="116 L FL"/>
    <s v="Diesel"/>
    <n v="1950"/>
    <s v="-"/>
    <s v="VAN"/>
    <s v="A"/>
    <n v="3.2"/>
    <n v="4"/>
    <s v="&gt; 300,000 and &lt;= 500,000"/>
    <n v="2025"/>
    <n v="6"/>
    <x v="6"/>
  </r>
  <r>
    <x v="0"/>
    <x v="0"/>
    <s v="TFS87JD-VI-D-AT"/>
    <s v="Diesel"/>
    <n v="1898"/>
    <s v="-"/>
    <s v="PICK-UP"/>
    <s v="A"/>
    <n v="3.1"/>
    <n v="4"/>
    <s v="&gt; 300,000 and &lt;= 500,000"/>
    <n v="2024"/>
    <n v="6"/>
    <x v="6"/>
  </r>
  <r>
    <x v="0"/>
    <x v="7"/>
    <s v="STARIA AT 3-SEATS"/>
    <s v="Diesel"/>
    <n v="2199"/>
    <s v="-"/>
    <s v="VAN"/>
    <s v="A"/>
    <n v="3.16"/>
    <n v="2"/>
    <s v="&gt; 150,000 and &lt;= 300,000"/>
    <n v="2025"/>
    <n v="6"/>
    <x v="6"/>
  </r>
  <r>
    <x v="0"/>
    <x v="14"/>
    <s v="E AUMARK"/>
    <s v="Electric"/>
    <s v="-"/>
    <n v="64"/>
    <s v="PANTECHNICON"/>
    <s v="E"/>
    <n v="5.5"/>
    <n v="2"/>
    <s v="&gt; 500,000"/>
    <n v="2022"/>
    <n v="6"/>
    <x v="6"/>
  </r>
  <r>
    <x v="0"/>
    <x v="0"/>
    <s v="NPR75KH-VI-C"/>
    <s v="Diesel"/>
    <n v="5193"/>
    <s v="-"/>
    <s v="PANTECHNICON"/>
    <s v="E"/>
    <n v="5.5"/>
    <n v="2"/>
    <s v="&gt; 300,000 and &lt;= 500,000"/>
    <n v="2025"/>
    <n v="6"/>
    <x v="6"/>
  </r>
  <r>
    <x v="0"/>
    <x v="1"/>
    <s v="EXPERT TRAVELLER 5-SEATER AT"/>
    <s v="Diesel"/>
    <n v="1997"/>
    <s v="-"/>
    <s v="VAN"/>
    <s v="A"/>
    <n v="2.87"/>
    <n v="4"/>
    <s v="&gt; 300,000 and &lt;= 500,000"/>
    <n v="2025"/>
    <n v="6"/>
    <x v="6"/>
  </r>
  <r>
    <x v="0"/>
    <x v="1"/>
    <s v="EXPERT TRAVELLER 5-SEATER AT"/>
    <s v="Diesel"/>
    <n v="1997"/>
    <s v="-"/>
    <s v="VAN"/>
    <s v="A"/>
    <n v="2.87"/>
    <n v="4"/>
    <s v="&gt; 300,000 and &lt;= 500,000"/>
    <n v="2025"/>
    <n v="6"/>
    <x v="6"/>
  </r>
  <r>
    <x v="0"/>
    <x v="0"/>
    <s v="NLR87E-VI-C-AT"/>
    <s v="Diesel"/>
    <n v="1898"/>
    <s v="-"/>
    <s v="PANTECHNICON"/>
    <s v="E"/>
    <n v="3.5"/>
    <n v="2"/>
    <s v="&gt; 150,000 and &lt;= 300,000"/>
    <n v="2023"/>
    <n v="6"/>
    <x v="6"/>
  </r>
  <r>
    <x v="0"/>
    <x v="2"/>
    <s v="116 L FL"/>
    <s v="Diesel"/>
    <n v="1950"/>
    <s v="-"/>
    <s v="VAN"/>
    <s v="A"/>
    <n v="3.2"/>
    <n v="4"/>
    <s v="&gt; 300,000 and &lt;= 500,000"/>
    <n v="2025"/>
    <n v="6"/>
    <x v="6"/>
  </r>
  <r>
    <x v="0"/>
    <x v="7"/>
    <s v="STARIA AT PRIME (URBAN)"/>
    <s v="Diesel"/>
    <n v="2199"/>
    <s v="-"/>
    <s v="VAN"/>
    <s v="A"/>
    <n v="3.06"/>
    <n v="5"/>
    <s v="&gt; 300,000 and &lt;= 500,000"/>
    <n v="2025"/>
    <n v="6"/>
    <x v="6"/>
  </r>
  <r>
    <x v="0"/>
    <x v="0"/>
    <s v="NPR75KH-VI-C"/>
    <s v="Diesel"/>
    <n v="5193"/>
    <s v="-"/>
    <s v="PANTECHNICON(TL)"/>
    <s v="E"/>
    <n v="5.5"/>
    <n v="2"/>
    <s v="&gt; 300,000 and &lt;= 500,000"/>
    <n v="2025"/>
    <n v="6"/>
    <x v="6"/>
  </r>
  <r>
    <x v="0"/>
    <x v="1"/>
    <s v="EXPERT TRAVELLER 5-SEATER AT"/>
    <s v="Diesel"/>
    <n v="1997"/>
    <s v="-"/>
    <s v="VAN"/>
    <s v="A"/>
    <n v="2.87"/>
    <n v="4"/>
    <s v="&gt; 300,000 and &lt;= 500,000"/>
    <n v="2025"/>
    <n v="6"/>
    <x v="6"/>
  </r>
  <r>
    <x v="0"/>
    <x v="4"/>
    <s v="SORENTO DIESEL GT"/>
    <s v="Diesel"/>
    <n v="2151"/>
    <s v="-"/>
    <s v="VAN"/>
    <s v="A"/>
    <n v="2.5099999999999998"/>
    <n v="4"/>
    <s v="&gt; 150,000 and &lt;= 300,000"/>
    <n v="2023"/>
    <n v="6"/>
    <x v="6"/>
  </r>
  <r>
    <x v="0"/>
    <x v="2"/>
    <s v="116 L"/>
    <s v="Diesel"/>
    <n v="1950"/>
    <s v="-"/>
    <s v="VAN"/>
    <s v="A"/>
    <n v="3.2"/>
    <n v="4"/>
    <s v="&gt; 300,000 and &lt;= 500,000"/>
    <n v="2023"/>
    <n v="6"/>
    <x v="6"/>
  </r>
  <r>
    <x v="0"/>
    <x v="12"/>
    <s v="EDELIVER 5 L2H1 6S DD"/>
    <s v="Electric"/>
    <s v="-"/>
    <n v="60"/>
    <s v="VAN"/>
    <s v="A"/>
    <n v="3.11"/>
    <n v="5"/>
    <s v="&gt; 300,000 and &lt;= 500,000"/>
    <n v="2025"/>
    <n v="6"/>
    <x v="6"/>
  </r>
  <r>
    <x v="0"/>
    <x v="0"/>
    <s v="NPR75KH-VI-C"/>
    <s v="Diesel"/>
    <n v="5193"/>
    <s v="-"/>
    <s v="PANTECHNICON(TL)"/>
    <s v="E"/>
    <n v="5.5"/>
    <n v="2"/>
    <s v="&gt; 300,000 and &lt;= 500,000"/>
    <n v="2025"/>
    <n v="6"/>
    <x v="6"/>
  </r>
  <r>
    <x v="0"/>
    <x v="1"/>
    <s v="EXPERT E-TRAVELLER 5-SEATER AT"/>
    <s v="Electric"/>
    <s v="-"/>
    <n v="57"/>
    <s v="VAN"/>
    <s v="A"/>
    <n v="2.97"/>
    <n v="4"/>
    <s v="&gt; 300,000 and &lt;= 500,000"/>
    <n v="2023"/>
    <n v="6"/>
    <x v="6"/>
  </r>
  <r>
    <x v="0"/>
    <x v="2"/>
    <s v="114 L"/>
    <s v="Diesel"/>
    <n v="1950"/>
    <s v="-"/>
    <s v="VAN"/>
    <s v="A"/>
    <n v="3.05"/>
    <n v="5"/>
    <s v="&gt; 150,000 and &lt;= 300,000"/>
    <n v="2023"/>
    <n v="6"/>
    <x v="6"/>
  </r>
  <r>
    <x v="0"/>
    <x v="7"/>
    <s v="STARIA AT"/>
    <s v="Diesel"/>
    <n v="2199"/>
    <s v="-"/>
    <s v="VAN"/>
    <s v="A"/>
    <n v="3.19"/>
    <n v="5"/>
    <s v="&gt; 150,000 and &lt;= 300,000"/>
    <n v="2025"/>
    <n v="6"/>
    <x v="6"/>
  </r>
  <r>
    <x v="0"/>
    <x v="12"/>
    <s v="EDELIVER 5 L1H1 6S DD"/>
    <s v="Electric"/>
    <s v="-"/>
    <n v="60"/>
    <s v="VAN"/>
    <s v="A"/>
    <n v="3.01"/>
    <n v="5"/>
    <s v="&gt; 300,000 and &lt;= 500,000"/>
    <n v="2025"/>
    <n v="6"/>
    <x v="6"/>
  </r>
  <r>
    <x v="0"/>
    <x v="6"/>
    <s v="300 SERIES XZC720R-WKTQV3"/>
    <s v="Diesel"/>
    <n v="4009"/>
    <s v="-"/>
    <s v="PANTECHNICON(TL)"/>
    <s v="E"/>
    <n v="5.5"/>
    <n v="2"/>
    <s v="&gt; 300,000 and &lt;= 500,000"/>
    <n v="2024"/>
    <n v="6"/>
    <x v="6"/>
  </r>
  <r>
    <x v="0"/>
    <x v="7"/>
    <s v="STARIA AT"/>
    <s v="Diesel"/>
    <n v="2199"/>
    <s v="-"/>
    <s v="VAN"/>
    <s v="A"/>
    <n v="3.19"/>
    <n v="5"/>
    <s v="&gt; 150,000 and &lt;= 300,000"/>
    <n v="2025"/>
    <n v="6"/>
    <x v="6"/>
  </r>
  <r>
    <x v="0"/>
    <x v="12"/>
    <s v="EDELIVER 5 L1H1 3S DD"/>
    <s v="Electric"/>
    <s v="-"/>
    <n v="60"/>
    <s v="VAN"/>
    <s v="A"/>
    <n v="3.05"/>
    <n v="2"/>
    <s v="&gt; 300,000 and &lt;= 500,000"/>
    <n v="2025"/>
    <n v="6"/>
    <x v="6"/>
  </r>
  <r>
    <x v="0"/>
    <x v="7"/>
    <s v="STARIA AT"/>
    <s v="Diesel"/>
    <n v="2199"/>
    <s v="-"/>
    <s v="VAN"/>
    <s v="A"/>
    <n v="3.19"/>
    <n v="5"/>
    <s v="&gt; 150,000 and &lt;= 300,000"/>
    <n v="2025"/>
    <n v="6"/>
    <x v="6"/>
  </r>
  <r>
    <x v="0"/>
    <x v="12"/>
    <s v="E DELIVER 5"/>
    <s v="Electric"/>
    <s v="-"/>
    <n v="60"/>
    <s v="VAN"/>
    <s v="A"/>
    <n v="3.01"/>
    <n v="5"/>
    <s v="&gt; 300,000 and &lt;= 500,000"/>
    <n v="2024"/>
    <n v="6"/>
    <x v="6"/>
  </r>
  <r>
    <x v="0"/>
    <x v="0"/>
    <s v="NPR75KH-VI-C"/>
    <s v="Diesel"/>
    <n v="5193"/>
    <s v="-"/>
    <s v="PANTECHNICON(TL)"/>
    <s v="E"/>
    <n v="5.5"/>
    <n v="2"/>
    <s v="&gt; 300,000 and &lt;= 500,000"/>
    <n v="2025"/>
    <n v="6"/>
    <x v="6"/>
  </r>
  <r>
    <x v="0"/>
    <x v="7"/>
    <s v="STARIA AT"/>
    <s v="Diesel"/>
    <n v="2199"/>
    <s v="-"/>
    <s v="VAN"/>
    <s v="A"/>
    <n v="3.19"/>
    <n v="5"/>
    <s v="&gt; 150,000 and &lt;= 300,000"/>
    <n v="2025"/>
    <n v="6"/>
    <x v="6"/>
  </r>
  <r>
    <x v="0"/>
    <x v="29"/>
    <s v="FARIZON SV"/>
    <s v="Electric"/>
    <s v="-"/>
    <n v="66"/>
    <s v="VAN"/>
    <s v="A"/>
    <n v="3.5"/>
    <n v="1"/>
    <s v="&gt; 300,000 and &lt;= 500,000"/>
    <n v="2024"/>
    <n v="6"/>
    <x v="6"/>
  </r>
  <r>
    <x v="0"/>
    <x v="0"/>
    <s v="TFS87JD-VI-D-AT"/>
    <s v="Diesel"/>
    <n v="1898"/>
    <s v="-"/>
    <s v="PICK-UP"/>
    <s v="A"/>
    <n v="3.1"/>
    <n v="4"/>
    <s v="&gt; 300,000 and &lt;= 500,000"/>
    <n v="2024"/>
    <n v="6"/>
    <x v="6"/>
  </r>
  <r>
    <x v="0"/>
    <x v="4"/>
    <s v="CARNIVAL DIESEL LUXURY"/>
    <s v="Diesel"/>
    <n v="2151"/>
    <s v="-"/>
    <s v="VAN"/>
    <s v="A"/>
    <n v="2.75"/>
    <n v="4"/>
    <s v="&gt; 150,000 and &lt;= 300,000"/>
    <n v="2023"/>
    <n v="6"/>
    <x v="6"/>
  </r>
  <r>
    <x v="0"/>
    <x v="8"/>
    <s v="FEC71ER4SDAM"/>
    <s v="Diesel"/>
    <n v="2998"/>
    <s v="-"/>
    <s v="PANTECHNICON(TL)"/>
    <s v="E"/>
    <n v="5.5"/>
    <n v="2"/>
    <s v="&gt; 150,000 and &lt;= 300,000"/>
    <n v="2021"/>
    <n v="6"/>
    <x v="6"/>
  </r>
  <r>
    <x v="0"/>
    <x v="15"/>
    <s v="EW4-B"/>
    <s v="Electric"/>
    <s v="-"/>
    <n v="50"/>
    <s v="VAN"/>
    <s v="A"/>
    <n v="3.7"/>
    <n v="5"/>
    <s v="&gt; 300,000 and &lt;= 500,000"/>
    <n v="2025"/>
    <n v="6"/>
    <x v="6"/>
  </r>
  <r>
    <x v="0"/>
    <x v="0"/>
    <s v="NPR75KHE-VI-C"/>
    <s v="Diesel"/>
    <n v="5193"/>
    <s v="-"/>
    <s v="PANTECHNICON(TL)"/>
    <s v="E"/>
    <n v="5.5"/>
    <n v="2"/>
    <s v="&gt; 300,000 and &lt;= 500,000"/>
    <n v="2025"/>
    <n v="6"/>
    <x v="6"/>
  </r>
  <r>
    <x v="0"/>
    <x v="12"/>
    <s v="E DELIVER 5"/>
    <s v="Electric"/>
    <s v="-"/>
    <n v="60"/>
    <s v="VAN"/>
    <s v="A"/>
    <n v="3.05"/>
    <n v="2"/>
    <s v="&gt; 300,000 and &lt;= 500,000"/>
    <n v="2024"/>
    <n v="6"/>
    <x v="6"/>
  </r>
  <r>
    <x v="0"/>
    <x v="0"/>
    <s v="NPR75KHE-VI-C"/>
    <s v="Diesel"/>
    <n v="5193"/>
    <s v="-"/>
    <s v="PANTECHNICON(TL)"/>
    <s v="E"/>
    <n v="5.5"/>
    <n v="2"/>
    <s v="&gt; 300,000 and &lt;= 500,000"/>
    <n v="2025"/>
    <n v="6"/>
    <x v="6"/>
  </r>
  <r>
    <x v="0"/>
    <x v="7"/>
    <s v="STARIA AT PRIME"/>
    <s v="Diesel"/>
    <n v="2199"/>
    <s v="-"/>
    <s v="VAN"/>
    <s v="A"/>
    <n v="3.06"/>
    <n v="5"/>
    <s v="&gt; 300,000 and &lt;= 500,000"/>
    <n v="2025"/>
    <n v="6"/>
    <x v="6"/>
  </r>
  <r>
    <x v="0"/>
    <x v="29"/>
    <s v="FARIZON SV"/>
    <s v="Electric"/>
    <s v="-"/>
    <n v="66"/>
    <s v="VAN"/>
    <s v="A"/>
    <n v="3.5"/>
    <n v="2"/>
    <s v="&gt; 300,000 and &lt;= 500,000"/>
    <n v="2025"/>
    <n v="6"/>
    <x v="6"/>
  </r>
  <r>
    <x v="0"/>
    <x v="4"/>
    <s v="CARNIVAL DIESEL PLATINUM"/>
    <s v="Diesel"/>
    <n v="2151"/>
    <s v="-"/>
    <s v="VAN"/>
    <s v="A"/>
    <n v="2.75"/>
    <n v="4"/>
    <s v="&gt; 150,000 and &lt;= 300,000"/>
    <n v="2023"/>
    <n v="6"/>
    <x v="6"/>
  </r>
  <r>
    <x v="0"/>
    <x v="1"/>
    <s v="EXPERT TRAVELLER 5-SEATER AT"/>
    <s v="Diesel"/>
    <n v="1997"/>
    <s v="-"/>
    <s v="VAN"/>
    <s v="A"/>
    <n v="2.87"/>
    <n v="4"/>
    <s v="&gt; 300,000 and &lt;= 500,000"/>
    <n v="2025"/>
    <n v="6"/>
    <x v="6"/>
  </r>
  <r>
    <x v="0"/>
    <x v="7"/>
    <s v="STARIA AT"/>
    <s v="Diesel"/>
    <n v="2199"/>
    <s v="-"/>
    <s v="VAN"/>
    <s v="A"/>
    <n v="3.19"/>
    <n v="5"/>
    <s v="&gt; 150,000 and &lt;= 300,000"/>
    <n v="2025"/>
    <n v="6"/>
    <x v="6"/>
  </r>
  <r>
    <x v="0"/>
    <x v="12"/>
    <s v="EDELIVER 5 L1H1 6S DD"/>
    <s v="Electric"/>
    <s v="-"/>
    <n v="60"/>
    <s v="VAN"/>
    <s v="A"/>
    <n v="3.01"/>
    <n v="5"/>
    <s v="&gt; 300,000 and &lt;= 500,000"/>
    <n v="2024"/>
    <n v="6"/>
    <x v="6"/>
  </r>
  <r>
    <x v="0"/>
    <x v="28"/>
    <s v="G100-R"/>
    <s v="Electric"/>
    <s v="-"/>
    <n v="30"/>
    <s v="VAN"/>
    <s v="A"/>
    <n v="2.5099999999999998"/>
    <n v="1"/>
    <s v="&gt; 150,000 and &lt;= 300,000"/>
    <n v="2024"/>
    <n v="6"/>
    <x v="6"/>
  </r>
  <r>
    <x v="0"/>
    <x v="0"/>
    <s v="NPR75KH-VI-C"/>
    <s v="Diesel"/>
    <n v="5193"/>
    <s v="-"/>
    <s v="PANTECHNICON"/>
    <s v="E"/>
    <n v="5.5"/>
    <n v="2"/>
    <s v="&gt; 300,000 and &lt;= 500,000"/>
    <n v="2025"/>
    <n v="6"/>
    <x v="6"/>
  </r>
  <r>
    <x v="0"/>
    <x v="12"/>
    <s v="E DELIVER 5"/>
    <s v="Electric"/>
    <s v="-"/>
    <n v="60"/>
    <s v="VAN"/>
    <s v="A"/>
    <n v="3.05"/>
    <n v="2"/>
    <s v="&gt; 300,000 and &lt;= 500,000"/>
    <n v="2024"/>
    <n v="6"/>
    <x v="6"/>
  </r>
  <r>
    <x v="0"/>
    <x v="9"/>
    <s v="RANGER RAPTOR"/>
    <s v="Diesel"/>
    <n v="1996"/>
    <s v="-"/>
    <s v="PICK-UP"/>
    <s v="A"/>
    <n v="3.14"/>
    <n v="4"/>
    <s v="&gt; 300,000 and &lt;= 500,000"/>
    <n v="2024"/>
    <n v="6"/>
    <x v="6"/>
  </r>
  <r>
    <x v="0"/>
    <x v="12"/>
    <s v="E DELIVER 5"/>
    <s v="Electric"/>
    <s v="-"/>
    <n v="60"/>
    <s v="VAN"/>
    <s v="A"/>
    <n v="3.05"/>
    <n v="2"/>
    <s v="&gt; 300,000 and &lt;= 500,000"/>
    <n v="2024"/>
    <n v="6"/>
    <x v="6"/>
  </r>
  <r>
    <x v="0"/>
    <x v="0"/>
    <s v="NPR75KH-VI-C"/>
    <s v="Diesel"/>
    <n v="5193"/>
    <s v="-"/>
    <s v="PANTECHNICON(TL)"/>
    <s v="E"/>
    <n v="5.5"/>
    <n v="2"/>
    <s v="&gt; 300,000 and &lt;= 500,000"/>
    <n v="2022"/>
    <n v="6"/>
    <x v="6"/>
  </r>
  <r>
    <x v="1"/>
    <x v="33"/>
    <m/>
    <m/>
    <m/>
    <m/>
    <m/>
    <m/>
    <m/>
    <m/>
    <m/>
    <m/>
    <m/>
    <x v="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236F669-878C-4F68-96C5-ADED82DCA6ED}" name="樞紐分析表1" cacheId="4" applyNumberFormats="0" applyBorderFormats="0" applyFontFormats="0" applyPatternFormats="0" applyAlignmentFormats="0" applyWidthHeightFormats="1" dataCaption="數值" updatedVersion="6" minRefreshableVersion="3" useAutoFormatting="1" itemPrintTitles="1" createdVersion="6" indent="0" outline="1" outlineData="1" multipleFieldFilters="0">
  <location ref="A3:I38" firstHeaderRow="1" firstDataRow="2" firstDataCol="1"/>
  <pivotFields count="14">
    <pivotField dataField="1" showAll="0">
      <items count="3">
        <item x="0"/>
        <item x="1"/>
        <item t="default"/>
      </items>
    </pivotField>
    <pivotField axis="axisRow" showAll="0">
      <items count="35">
        <item x="22"/>
        <item x="27"/>
        <item x="19"/>
        <item x="24"/>
        <item x="29"/>
        <item x="31"/>
        <item x="21"/>
        <item x="9"/>
        <item x="14"/>
        <item x="6"/>
        <item x="7"/>
        <item x="0"/>
        <item x="11"/>
        <item x="13"/>
        <item x="26"/>
        <item x="15"/>
        <item x="4"/>
        <item x="10"/>
        <item x="28"/>
        <item x="23"/>
        <item x="12"/>
        <item x="2"/>
        <item x="20"/>
        <item x="8"/>
        <item x="16"/>
        <item x="1"/>
        <item x="30"/>
        <item x="25"/>
        <item x="18"/>
        <item x="32"/>
        <item x="17"/>
        <item x="3"/>
        <item x="5"/>
        <item x="3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9">
        <item x="0"/>
        <item x="1"/>
        <item x="2"/>
        <item x="3"/>
        <item x="4"/>
        <item x="5"/>
        <item x="6"/>
        <item h="1" x="7"/>
        <item t="default"/>
      </items>
    </pivotField>
  </pivotFields>
  <rowFields count="1">
    <field x="1"/>
  </rowFields>
  <rowItems count="3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 t="grand">
      <x/>
    </i>
  </rowItems>
  <colFields count="1">
    <field x="13"/>
  </colFields>
  <col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colItems>
  <dataFields count="1">
    <dataField name="計數 - Vehicle Class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C00FC52-8FA6-4F8F-9A83-324256C447C0}" name="表格3" displayName="表格3" ref="A1:N270" totalsRowShown="0">
  <autoFilter ref="A1:N270" xr:uid="{D0251272-240C-4178-B312-63D47C82FD44}"/>
  <tableColumns count="14">
    <tableColumn id="1" xr3:uid="{5CB2339F-603E-4365-8ACE-C1342A4786C5}" name="Vehicle Class"/>
    <tableColumn id="2" xr3:uid="{7B37E984-8ABD-4E08-9009-57E861D07C03}" name="Vehicle Make"/>
    <tableColumn id="3" xr3:uid="{EA48C77B-C89B-4803-8F2E-2CF572E508DF}" name="Vehicle Model"/>
    <tableColumn id="4" xr3:uid="{32752CC3-985B-47E2-8698-9E1BE8B959FD}" name="Fuel Type"/>
    <tableColumn id="5" xr3:uid="{EBCE33E0-FDE0-475C-A541-3409FA20AC93}" name="Cylinder Capacity Of Engine (c.c.)"/>
    <tableColumn id="6" xr3:uid="{AFAE7762-CB13-40BB-8F78-B64D5E7C9283}" name="Rated Power (kW)"/>
    <tableColumn id="7" xr3:uid="{45AC1ECF-A65B-446D-A4D2-194B8B3C43A3}" name="Body Type"/>
    <tableColumn id="8" xr3:uid="{7F5B75CB-A224-4B5C-B557-F38DD4CA6665}" name="First Registration Vehicle Status (Note)"/>
    <tableColumn id="9" xr3:uid="{3B1C98E1-5881-4663-AF3B-66A23936B851}" name="Permitted Gross Vehicle Weight"/>
    <tableColumn id="10" xr3:uid="{0B7A28EE-B2E2-4F30-A3E2-E5EBA3EAAA0D}" name="Number Of Passenger Seats"/>
    <tableColumn id="11" xr3:uid="{EF900C55-F872-4911-8E96-6AABAE46AC5B}" name="Taxable Value (HK$)"/>
    <tableColumn id="12" xr3:uid="{98E4535C-5939-4061-BE57-7E3ADE1B7AD3}" name="Year Of Manufacture"/>
    <tableColumn id="13" xr3:uid="{160946A4-13C4-4FAF-9C23-02B9F1757FF1}" name="Month"/>
    <tableColumn id="14" xr3:uid="{AA3C16FD-CBEA-40E5-8B23-0B6BC33E1EC5}" name="Registration Year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44F2E-05DC-40AF-B97B-3DD5E81B752F}">
  <dimension ref="A1:N270"/>
  <sheetViews>
    <sheetView tabSelected="1" workbookViewId="0">
      <selection activeCell="C7" sqref="C7"/>
    </sheetView>
  </sheetViews>
  <sheetFormatPr defaultRowHeight="15.75"/>
  <cols>
    <col min="1" max="1" width="15.85546875" customWidth="1"/>
    <col min="2" max="2" width="16.140625" customWidth="1"/>
    <col min="3" max="3" width="17" customWidth="1"/>
    <col min="4" max="4" width="12.7109375" customWidth="1"/>
    <col min="5" max="5" width="36.42578125" customWidth="1"/>
    <col min="6" max="6" width="20.5703125" customWidth="1"/>
    <col min="7" max="7" width="13.42578125" customWidth="1"/>
    <col min="8" max="8" width="40.85546875" customWidth="1"/>
    <col min="9" max="9" width="33.5703125" customWidth="1"/>
    <col min="10" max="10" width="29.140625" customWidth="1"/>
    <col min="11" max="11" width="23.42578125" customWidth="1"/>
    <col min="12" max="12" width="23.28515625" customWidth="1"/>
    <col min="13" max="13" width="9.28515625" customWidth="1"/>
    <col min="14" max="14" width="19.7109375" customWidth="1"/>
  </cols>
  <sheetData>
    <row r="1" spans="1:1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spans="1:14">
      <c r="A2" t="s">
        <v>14</v>
      </c>
      <c r="B2" t="s">
        <v>33</v>
      </c>
      <c r="C2" t="s">
        <v>160</v>
      </c>
      <c r="D2" t="s">
        <v>17</v>
      </c>
      <c r="E2">
        <v>2755</v>
      </c>
      <c r="F2" t="s">
        <v>91</v>
      </c>
      <c r="G2" t="s">
        <v>29</v>
      </c>
      <c r="H2" t="s">
        <v>23</v>
      </c>
      <c r="I2">
        <v>3.3</v>
      </c>
      <c r="J2">
        <v>5</v>
      </c>
      <c r="K2" t="s">
        <v>20</v>
      </c>
      <c r="L2">
        <v>2024</v>
      </c>
      <c r="M2">
        <v>12</v>
      </c>
      <c r="N2">
        <v>2024</v>
      </c>
    </row>
    <row r="3" spans="1:14">
      <c r="A3" t="s">
        <v>14</v>
      </c>
      <c r="B3" t="s">
        <v>33</v>
      </c>
      <c r="C3" t="s">
        <v>160</v>
      </c>
      <c r="D3" t="s">
        <v>17</v>
      </c>
      <c r="E3">
        <v>2755</v>
      </c>
      <c r="F3" t="s">
        <v>91</v>
      </c>
      <c r="G3" t="s">
        <v>29</v>
      </c>
      <c r="H3" t="s">
        <v>23</v>
      </c>
      <c r="I3">
        <v>3.3</v>
      </c>
      <c r="J3">
        <v>5</v>
      </c>
      <c r="K3" t="s">
        <v>20</v>
      </c>
      <c r="L3">
        <v>2024</v>
      </c>
      <c r="M3">
        <v>12</v>
      </c>
      <c r="N3">
        <v>2024</v>
      </c>
    </row>
    <row r="4" spans="1:14">
      <c r="A4" t="s">
        <v>14</v>
      </c>
      <c r="B4" t="s">
        <v>33</v>
      </c>
      <c r="C4" t="s">
        <v>160</v>
      </c>
      <c r="D4" t="s">
        <v>17</v>
      </c>
      <c r="E4">
        <v>2755</v>
      </c>
      <c r="F4" t="s">
        <v>91</v>
      </c>
      <c r="G4" t="s">
        <v>29</v>
      </c>
      <c r="H4" t="s">
        <v>23</v>
      </c>
      <c r="I4">
        <v>3.3</v>
      </c>
      <c r="J4">
        <v>5</v>
      </c>
      <c r="K4" t="s">
        <v>20</v>
      </c>
      <c r="L4">
        <v>2024</v>
      </c>
      <c r="M4">
        <v>11</v>
      </c>
      <c r="N4">
        <v>2024</v>
      </c>
    </row>
    <row r="5" spans="1:14">
      <c r="A5" t="s">
        <v>14</v>
      </c>
      <c r="B5" t="s">
        <v>33</v>
      </c>
      <c r="C5" t="s">
        <v>160</v>
      </c>
      <c r="D5" t="s">
        <v>17</v>
      </c>
      <c r="E5">
        <v>2755</v>
      </c>
      <c r="F5" t="s">
        <v>91</v>
      </c>
      <c r="G5" t="s">
        <v>29</v>
      </c>
      <c r="H5" t="s">
        <v>23</v>
      </c>
      <c r="I5">
        <v>3.3</v>
      </c>
      <c r="J5">
        <v>5</v>
      </c>
      <c r="K5" t="s">
        <v>20</v>
      </c>
      <c r="L5">
        <v>2024</v>
      </c>
      <c r="M5">
        <v>11</v>
      </c>
      <c r="N5">
        <v>2024</v>
      </c>
    </row>
    <row r="6" spans="1:14">
      <c r="A6" t="s">
        <v>14</v>
      </c>
      <c r="B6" t="s">
        <v>33</v>
      </c>
      <c r="C6" t="s">
        <v>160</v>
      </c>
      <c r="D6" t="s">
        <v>17</v>
      </c>
      <c r="E6">
        <v>2755</v>
      </c>
      <c r="F6" t="s">
        <v>91</v>
      </c>
      <c r="G6" t="s">
        <v>29</v>
      </c>
      <c r="H6" t="s">
        <v>23</v>
      </c>
      <c r="I6">
        <v>3.3</v>
      </c>
      <c r="J6">
        <v>5</v>
      </c>
      <c r="K6" t="s">
        <v>20</v>
      </c>
      <c r="L6">
        <v>2024</v>
      </c>
      <c r="M6">
        <v>11</v>
      </c>
      <c r="N6">
        <v>2024</v>
      </c>
    </row>
    <row r="7" spans="1:14">
      <c r="A7" t="s">
        <v>14</v>
      </c>
      <c r="B7" t="s">
        <v>33</v>
      </c>
      <c r="C7" t="s">
        <v>160</v>
      </c>
      <c r="D7" t="s">
        <v>17</v>
      </c>
      <c r="E7">
        <v>2755</v>
      </c>
      <c r="F7" t="s">
        <v>91</v>
      </c>
      <c r="G7" t="s">
        <v>29</v>
      </c>
      <c r="H7" t="s">
        <v>23</v>
      </c>
      <c r="I7">
        <v>3.3</v>
      </c>
      <c r="J7">
        <v>5</v>
      </c>
      <c r="K7" t="s">
        <v>20</v>
      </c>
      <c r="L7">
        <v>2024</v>
      </c>
      <c r="M7">
        <v>11</v>
      </c>
      <c r="N7">
        <v>2024</v>
      </c>
    </row>
    <row r="8" spans="1:14">
      <c r="A8" t="s">
        <v>14</v>
      </c>
      <c r="B8" t="s">
        <v>33</v>
      </c>
      <c r="C8" t="s">
        <v>160</v>
      </c>
      <c r="D8" t="s">
        <v>17</v>
      </c>
      <c r="E8">
        <v>2755</v>
      </c>
      <c r="F8" t="s">
        <v>91</v>
      </c>
      <c r="G8" t="s">
        <v>29</v>
      </c>
      <c r="H8" t="s">
        <v>23</v>
      </c>
      <c r="I8">
        <v>3.3</v>
      </c>
      <c r="J8">
        <v>5</v>
      </c>
      <c r="K8" t="s">
        <v>20</v>
      </c>
      <c r="L8">
        <v>2024</v>
      </c>
      <c r="M8">
        <v>11</v>
      </c>
      <c r="N8">
        <v>2024</v>
      </c>
    </row>
    <row r="9" spans="1:14">
      <c r="A9" t="s">
        <v>14</v>
      </c>
      <c r="B9" t="s">
        <v>33</v>
      </c>
      <c r="C9" t="s">
        <v>160</v>
      </c>
      <c r="D9" t="s">
        <v>17</v>
      </c>
      <c r="E9">
        <v>2755</v>
      </c>
      <c r="F9" t="s">
        <v>91</v>
      </c>
      <c r="G9" t="s">
        <v>29</v>
      </c>
      <c r="H9" t="s">
        <v>23</v>
      </c>
      <c r="I9">
        <v>3.3</v>
      </c>
      <c r="J9">
        <v>5</v>
      </c>
      <c r="K9" t="s">
        <v>20</v>
      </c>
      <c r="L9">
        <v>2024</v>
      </c>
      <c r="M9">
        <v>10</v>
      </c>
      <c r="N9">
        <v>2024</v>
      </c>
    </row>
    <row r="10" spans="1:14">
      <c r="A10" t="s">
        <v>14</v>
      </c>
      <c r="B10" t="s">
        <v>33</v>
      </c>
      <c r="C10" t="s">
        <v>160</v>
      </c>
      <c r="D10" t="s">
        <v>17</v>
      </c>
      <c r="E10">
        <v>2755</v>
      </c>
      <c r="F10" t="s">
        <v>91</v>
      </c>
      <c r="G10" t="s">
        <v>29</v>
      </c>
      <c r="H10" t="s">
        <v>23</v>
      </c>
      <c r="I10">
        <v>3.3</v>
      </c>
      <c r="J10">
        <v>5</v>
      </c>
      <c r="K10" t="s">
        <v>20</v>
      </c>
      <c r="L10">
        <v>2024</v>
      </c>
      <c r="M10">
        <v>10</v>
      </c>
      <c r="N10">
        <v>2024</v>
      </c>
    </row>
    <row r="11" spans="1:14">
      <c r="A11" t="s">
        <v>14</v>
      </c>
      <c r="B11" t="s">
        <v>33</v>
      </c>
      <c r="C11" t="s">
        <v>160</v>
      </c>
      <c r="D11" t="s">
        <v>17</v>
      </c>
      <c r="E11">
        <v>2755</v>
      </c>
      <c r="F11" t="s">
        <v>91</v>
      </c>
      <c r="G11" t="s">
        <v>29</v>
      </c>
      <c r="H11" t="s">
        <v>23</v>
      </c>
      <c r="I11">
        <v>3.3</v>
      </c>
      <c r="J11">
        <v>5</v>
      </c>
      <c r="K11" t="s">
        <v>20</v>
      </c>
      <c r="L11">
        <v>2024</v>
      </c>
      <c r="M11">
        <v>9</v>
      </c>
      <c r="N11">
        <v>2024</v>
      </c>
    </row>
    <row r="12" spans="1:14">
      <c r="A12" t="s">
        <v>14</v>
      </c>
      <c r="B12" t="s">
        <v>33</v>
      </c>
      <c r="C12" t="s">
        <v>160</v>
      </c>
      <c r="D12" t="s">
        <v>17</v>
      </c>
      <c r="E12">
        <v>2755</v>
      </c>
      <c r="F12" t="s">
        <v>91</v>
      </c>
      <c r="G12" t="s">
        <v>29</v>
      </c>
      <c r="H12" t="s">
        <v>23</v>
      </c>
      <c r="I12">
        <v>3.3</v>
      </c>
      <c r="J12">
        <v>5</v>
      </c>
      <c r="K12" t="s">
        <v>20</v>
      </c>
      <c r="L12">
        <v>2024</v>
      </c>
      <c r="M12">
        <v>9</v>
      </c>
      <c r="N12">
        <v>2024</v>
      </c>
    </row>
    <row r="13" spans="1:14">
      <c r="A13" t="s">
        <v>14</v>
      </c>
      <c r="B13" t="s">
        <v>33</v>
      </c>
      <c r="C13" t="s">
        <v>160</v>
      </c>
      <c r="D13" t="s">
        <v>17</v>
      </c>
      <c r="E13">
        <v>2755</v>
      </c>
      <c r="F13" t="s">
        <v>91</v>
      </c>
      <c r="G13" t="s">
        <v>29</v>
      </c>
      <c r="H13" t="s">
        <v>23</v>
      </c>
      <c r="I13">
        <v>3.3</v>
      </c>
      <c r="J13">
        <v>5</v>
      </c>
      <c r="K13" t="s">
        <v>20</v>
      </c>
      <c r="L13">
        <v>2024</v>
      </c>
      <c r="M13">
        <v>9</v>
      </c>
      <c r="N13">
        <v>2024</v>
      </c>
    </row>
    <row r="14" spans="1:14">
      <c r="A14" t="s">
        <v>14</v>
      </c>
      <c r="B14" t="s">
        <v>33</v>
      </c>
      <c r="C14" t="s">
        <v>160</v>
      </c>
      <c r="D14" t="s">
        <v>17</v>
      </c>
      <c r="E14">
        <v>2755</v>
      </c>
      <c r="F14" t="s">
        <v>91</v>
      </c>
      <c r="G14" t="s">
        <v>29</v>
      </c>
      <c r="H14" t="s">
        <v>23</v>
      </c>
      <c r="I14">
        <v>3.3</v>
      </c>
      <c r="J14">
        <v>5</v>
      </c>
      <c r="K14" t="s">
        <v>20</v>
      </c>
      <c r="L14">
        <v>2024</v>
      </c>
      <c r="M14">
        <v>9</v>
      </c>
      <c r="N14">
        <v>2024</v>
      </c>
    </row>
    <row r="15" spans="1:14">
      <c r="A15" t="s">
        <v>14</v>
      </c>
      <c r="B15" t="s">
        <v>33</v>
      </c>
      <c r="C15" t="s">
        <v>160</v>
      </c>
      <c r="D15" t="s">
        <v>17</v>
      </c>
      <c r="E15">
        <v>2755</v>
      </c>
      <c r="F15" t="s">
        <v>91</v>
      </c>
      <c r="G15" t="s">
        <v>29</v>
      </c>
      <c r="H15" t="s">
        <v>23</v>
      </c>
      <c r="I15">
        <v>3.3</v>
      </c>
      <c r="J15">
        <v>2</v>
      </c>
      <c r="K15" t="s">
        <v>20</v>
      </c>
      <c r="L15">
        <v>2024</v>
      </c>
      <c r="M15">
        <v>9</v>
      </c>
      <c r="N15">
        <v>2024</v>
      </c>
    </row>
    <row r="16" spans="1:14">
      <c r="A16" t="s">
        <v>14</v>
      </c>
      <c r="B16" t="s">
        <v>33</v>
      </c>
      <c r="C16" t="s">
        <v>160</v>
      </c>
      <c r="D16" t="s">
        <v>17</v>
      </c>
      <c r="E16">
        <v>2755</v>
      </c>
      <c r="F16" t="s">
        <v>91</v>
      </c>
      <c r="G16" t="s">
        <v>29</v>
      </c>
      <c r="H16" t="s">
        <v>23</v>
      </c>
      <c r="I16">
        <v>3.3</v>
      </c>
      <c r="J16">
        <v>2</v>
      </c>
      <c r="K16" t="s">
        <v>20</v>
      </c>
      <c r="L16">
        <v>2024</v>
      </c>
      <c r="M16">
        <v>9</v>
      </c>
      <c r="N16">
        <v>2024</v>
      </c>
    </row>
    <row r="17" spans="1:14">
      <c r="A17" t="s">
        <v>14</v>
      </c>
      <c r="B17" t="s">
        <v>33</v>
      </c>
      <c r="C17" t="s">
        <v>160</v>
      </c>
      <c r="D17" t="s">
        <v>17</v>
      </c>
      <c r="E17">
        <v>2755</v>
      </c>
      <c r="F17" t="s">
        <v>91</v>
      </c>
      <c r="G17" t="s">
        <v>29</v>
      </c>
      <c r="H17" t="s">
        <v>23</v>
      </c>
      <c r="I17">
        <v>3.3</v>
      </c>
      <c r="J17">
        <v>5</v>
      </c>
      <c r="K17" t="s">
        <v>20</v>
      </c>
      <c r="L17">
        <v>2024</v>
      </c>
      <c r="M17">
        <v>9</v>
      </c>
      <c r="N17">
        <v>2024</v>
      </c>
    </row>
    <row r="18" spans="1:14">
      <c r="A18" t="s">
        <v>14</v>
      </c>
      <c r="B18" t="s">
        <v>33</v>
      </c>
      <c r="C18" t="s">
        <v>160</v>
      </c>
      <c r="D18" t="s">
        <v>17</v>
      </c>
      <c r="E18">
        <v>2755</v>
      </c>
      <c r="F18" t="s">
        <v>91</v>
      </c>
      <c r="G18" t="s">
        <v>29</v>
      </c>
      <c r="H18" t="s">
        <v>23</v>
      </c>
      <c r="I18">
        <v>3.3</v>
      </c>
      <c r="J18">
        <v>5</v>
      </c>
      <c r="K18" t="s">
        <v>20</v>
      </c>
      <c r="L18">
        <v>2024</v>
      </c>
      <c r="M18">
        <v>9</v>
      </c>
      <c r="N18">
        <v>2024</v>
      </c>
    </row>
    <row r="19" spans="1:14">
      <c r="A19" t="s">
        <v>14</v>
      </c>
      <c r="B19" t="s">
        <v>33</v>
      </c>
      <c r="C19" t="s">
        <v>160</v>
      </c>
      <c r="D19" t="s">
        <v>17</v>
      </c>
      <c r="E19">
        <v>2755</v>
      </c>
      <c r="F19" t="s">
        <v>91</v>
      </c>
      <c r="G19" t="s">
        <v>29</v>
      </c>
      <c r="H19" t="s">
        <v>23</v>
      </c>
      <c r="I19">
        <v>3.3</v>
      </c>
      <c r="J19">
        <v>5</v>
      </c>
      <c r="K19" t="s">
        <v>20</v>
      </c>
      <c r="L19">
        <v>2024</v>
      </c>
      <c r="M19">
        <v>9</v>
      </c>
      <c r="N19">
        <v>2024</v>
      </c>
    </row>
    <row r="20" spans="1:14">
      <c r="A20" t="s">
        <v>14</v>
      </c>
      <c r="B20" t="s">
        <v>33</v>
      </c>
      <c r="C20" t="s">
        <v>160</v>
      </c>
      <c r="D20" t="s">
        <v>17</v>
      </c>
      <c r="E20">
        <v>2755</v>
      </c>
      <c r="F20" t="s">
        <v>91</v>
      </c>
      <c r="G20" t="s">
        <v>29</v>
      </c>
      <c r="H20" t="s">
        <v>23</v>
      </c>
      <c r="I20">
        <v>3.3</v>
      </c>
      <c r="J20">
        <v>5</v>
      </c>
      <c r="K20" t="s">
        <v>20</v>
      </c>
      <c r="L20">
        <v>2024</v>
      </c>
      <c r="M20">
        <v>9</v>
      </c>
      <c r="N20">
        <v>2024</v>
      </c>
    </row>
    <row r="21" spans="1:14">
      <c r="A21" t="s">
        <v>14</v>
      </c>
      <c r="B21" t="s">
        <v>33</v>
      </c>
      <c r="C21" t="s">
        <v>160</v>
      </c>
      <c r="D21" t="s">
        <v>17</v>
      </c>
      <c r="E21">
        <v>2755</v>
      </c>
      <c r="F21" t="s">
        <v>91</v>
      </c>
      <c r="G21" t="s">
        <v>29</v>
      </c>
      <c r="H21" t="s">
        <v>23</v>
      </c>
      <c r="I21">
        <v>3.3</v>
      </c>
      <c r="J21">
        <v>5</v>
      </c>
      <c r="K21" t="s">
        <v>20</v>
      </c>
      <c r="L21">
        <v>2024</v>
      </c>
      <c r="M21">
        <v>9</v>
      </c>
      <c r="N21">
        <v>2024</v>
      </c>
    </row>
    <row r="22" spans="1:14">
      <c r="A22" t="s">
        <v>14</v>
      </c>
      <c r="B22" t="s">
        <v>33</v>
      </c>
      <c r="C22" t="s">
        <v>160</v>
      </c>
      <c r="D22" t="s">
        <v>17</v>
      </c>
      <c r="E22">
        <v>2755</v>
      </c>
      <c r="F22" t="s">
        <v>91</v>
      </c>
      <c r="G22" t="s">
        <v>29</v>
      </c>
      <c r="H22" t="s">
        <v>23</v>
      </c>
      <c r="I22">
        <v>3.3</v>
      </c>
      <c r="J22">
        <v>5</v>
      </c>
      <c r="K22" t="s">
        <v>20</v>
      </c>
      <c r="L22">
        <v>2024</v>
      </c>
      <c r="M22">
        <v>9</v>
      </c>
      <c r="N22">
        <v>2024</v>
      </c>
    </row>
    <row r="23" spans="1:14">
      <c r="A23" t="s">
        <v>14</v>
      </c>
      <c r="B23" t="s">
        <v>33</v>
      </c>
      <c r="C23" t="s">
        <v>160</v>
      </c>
      <c r="D23" t="s">
        <v>17</v>
      </c>
      <c r="E23">
        <v>2755</v>
      </c>
      <c r="F23" t="s">
        <v>91</v>
      </c>
      <c r="G23" t="s">
        <v>29</v>
      </c>
      <c r="H23" t="s">
        <v>23</v>
      </c>
      <c r="I23">
        <v>3.3</v>
      </c>
      <c r="J23">
        <v>5</v>
      </c>
      <c r="K23" t="s">
        <v>20</v>
      </c>
      <c r="L23">
        <v>2024</v>
      </c>
      <c r="M23">
        <v>8</v>
      </c>
      <c r="N23">
        <v>2024</v>
      </c>
    </row>
    <row r="24" spans="1:14">
      <c r="A24" t="s">
        <v>14</v>
      </c>
      <c r="B24" t="s">
        <v>33</v>
      </c>
      <c r="C24" t="s">
        <v>160</v>
      </c>
      <c r="D24" t="s">
        <v>17</v>
      </c>
      <c r="E24">
        <v>2755</v>
      </c>
      <c r="F24" t="s">
        <v>91</v>
      </c>
      <c r="G24" t="s">
        <v>29</v>
      </c>
      <c r="H24" t="s">
        <v>23</v>
      </c>
      <c r="I24">
        <v>3.3</v>
      </c>
      <c r="J24">
        <v>5</v>
      </c>
      <c r="K24" t="s">
        <v>20</v>
      </c>
      <c r="L24">
        <v>2024</v>
      </c>
      <c r="M24">
        <v>8</v>
      </c>
      <c r="N24">
        <v>2024</v>
      </c>
    </row>
    <row r="25" spans="1:14">
      <c r="A25" t="s">
        <v>14</v>
      </c>
      <c r="B25" t="s">
        <v>33</v>
      </c>
      <c r="C25" t="s">
        <v>160</v>
      </c>
      <c r="D25" t="s">
        <v>17</v>
      </c>
      <c r="E25">
        <v>2755</v>
      </c>
      <c r="F25" t="s">
        <v>91</v>
      </c>
      <c r="G25" t="s">
        <v>29</v>
      </c>
      <c r="H25" t="s">
        <v>23</v>
      </c>
      <c r="I25">
        <v>3.3</v>
      </c>
      <c r="J25">
        <v>5</v>
      </c>
      <c r="K25" t="s">
        <v>20</v>
      </c>
      <c r="L25">
        <v>2024</v>
      </c>
      <c r="M25">
        <v>8</v>
      </c>
      <c r="N25">
        <v>2024</v>
      </c>
    </row>
    <row r="26" spans="1:14">
      <c r="A26" t="s">
        <v>14</v>
      </c>
      <c r="B26" t="s">
        <v>33</v>
      </c>
      <c r="C26" t="s">
        <v>160</v>
      </c>
      <c r="D26" t="s">
        <v>17</v>
      </c>
      <c r="E26">
        <v>2755</v>
      </c>
      <c r="F26" t="s">
        <v>91</v>
      </c>
      <c r="G26" t="s">
        <v>29</v>
      </c>
      <c r="H26" t="s">
        <v>23</v>
      </c>
      <c r="I26">
        <v>3.3</v>
      </c>
      <c r="J26">
        <v>5</v>
      </c>
      <c r="K26" t="s">
        <v>20</v>
      </c>
      <c r="L26">
        <v>2024</v>
      </c>
      <c r="M26">
        <v>8</v>
      </c>
      <c r="N26">
        <v>2024</v>
      </c>
    </row>
    <row r="27" spans="1:14">
      <c r="A27" t="s">
        <v>14</v>
      </c>
      <c r="B27" t="s">
        <v>33</v>
      </c>
      <c r="C27" t="s">
        <v>160</v>
      </c>
      <c r="D27" t="s">
        <v>17</v>
      </c>
      <c r="E27">
        <v>2755</v>
      </c>
      <c r="F27" t="s">
        <v>91</v>
      </c>
      <c r="G27" t="s">
        <v>29</v>
      </c>
      <c r="H27" t="s">
        <v>23</v>
      </c>
      <c r="I27">
        <v>3.3</v>
      </c>
      <c r="J27">
        <v>5</v>
      </c>
      <c r="K27" t="s">
        <v>20</v>
      </c>
      <c r="L27">
        <v>2024</v>
      </c>
      <c r="M27">
        <v>8</v>
      </c>
      <c r="N27">
        <v>2024</v>
      </c>
    </row>
    <row r="28" spans="1:14">
      <c r="A28" t="s">
        <v>14</v>
      </c>
      <c r="B28" t="s">
        <v>33</v>
      </c>
      <c r="C28" t="s">
        <v>160</v>
      </c>
      <c r="D28" t="s">
        <v>17</v>
      </c>
      <c r="E28">
        <v>2755</v>
      </c>
      <c r="F28" t="s">
        <v>91</v>
      </c>
      <c r="G28" t="s">
        <v>29</v>
      </c>
      <c r="H28" t="s">
        <v>23</v>
      </c>
      <c r="I28">
        <v>3.3</v>
      </c>
      <c r="J28">
        <v>5</v>
      </c>
      <c r="K28" t="s">
        <v>20</v>
      </c>
      <c r="L28">
        <v>2024</v>
      </c>
      <c r="M28">
        <v>8</v>
      </c>
      <c r="N28">
        <v>2024</v>
      </c>
    </row>
    <row r="29" spans="1:14">
      <c r="A29" t="s">
        <v>14</v>
      </c>
      <c r="B29" t="s">
        <v>33</v>
      </c>
      <c r="C29" t="s">
        <v>160</v>
      </c>
      <c r="D29" t="s">
        <v>17</v>
      </c>
      <c r="E29">
        <v>2755</v>
      </c>
      <c r="F29" t="s">
        <v>91</v>
      </c>
      <c r="G29" t="s">
        <v>29</v>
      </c>
      <c r="H29" t="s">
        <v>23</v>
      </c>
      <c r="I29">
        <v>3.3</v>
      </c>
      <c r="J29">
        <v>5</v>
      </c>
      <c r="K29" t="s">
        <v>20</v>
      </c>
      <c r="L29">
        <v>2024</v>
      </c>
      <c r="M29">
        <v>8</v>
      </c>
      <c r="N29">
        <v>2024</v>
      </c>
    </row>
    <row r="30" spans="1:14">
      <c r="A30" t="s">
        <v>14</v>
      </c>
      <c r="B30" t="s">
        <v>33</v>
      </c>
      <c r="C30" t="s">
        <v>160</v>
      </c>
      <c r="D30" t="s">
        <v>17</v>
      </c>
      <c r="E30">
        <v>2755</v>
      </c>
      <c r="F30" t="s">
        <v>91</v>
      </c>
      <c r="G30" t="s">
        <v>29</v>
      </c>
      <c r="H30" t="s">
        <v>23</v>
      </c>
      <c r="I30">
        <v>3.3</v>
      </c>
      <c r="J30">
        <v>5</v>
      </c>
      <c r="K30" t="s">
        <v>20</v>
      </c>
      <c r="L30">
        <v>2024</v>
      </c>
      <c r="M30">
        <v>8</v>
      </c>
      <c r="N30">
        <v>2024</v>
      </c>
    </row>
    <row r="31" spans="1:14">
      <c r="A31" t="s">
        <v>14</v>
      </c>
      <c r="B31" t="s">
        <v>33</v>
      </c>
      <c r="C31" t="s">
        <v>160</v>
      </c>
      <c r="D31" t="s">
        <v>17</v>
      </c>
      <c r="E31">
        <v>2755</v>
      </c>
      <c r="F31" t="s">
        <v>91</v>
      </c>
      <c r="G31" t="s">
        <v>29</v>
      </c>
      <c r="H31" t="s">
        <v>23</v>
      </c>
      <c r="I31">
        <v>3.3</v>
      </c>
      <c r="J31">
        <v>5</v>
      </c>
      <c r="K31" t="s">
        <v>20</v>
      </c>
      <c r="L31">
        <v>2024</v>
      </c>
      <c r="M31">
        <v>8</v>
      </c>
      <c r="N31">
        <v>2024</v>
      </c>
    </row>
    <row r="32" spans="1:14">
      <c r="A32" t="s">
        <v>14</v>
      </c>
      <c r="B32" t="s">
        <v>33</v>
      </c>
      <c r="C32" t="s">
        <v>160</v>
      </c>
      <c r="D32" t="s">
        <v>17</v>
      </c>
      <c r="E32">
        <v>2755</v>
      </c>
      <c r="F32" t="s">
        <v>91</v>
      </c>
      <c r="G32" t="s">
        <v>29</v>
      </c>
      <c r="H32" t="s">
        <v>23</v>
      </c>
      <c r="I32">
        <v>3.3</v>
      </c>
      <c r="J32">
        <v>5</v>
      </c>
      <c r="K32" t="s">
        <v>20</v>
      </c>
      <c r="L32">
        <v>2024</v>
      </c>
      <c r="M32">
        <v>7</v>
      </c>
      <c r="N32">
        <v>2024</v>
      </c>
    </row>
    <row r="33" spans="1:14">
      <c r="A33" t="s">
        <v>14</v>
      </c>
      <c r="B33" t="s">
        <v>33</v>
      </c>
      <c r="C33" t="s">
        <v>160</v>
      </c>
      <c r="D33" t="s">
        <v>17</v>
      </c>
      <c r="E33">
        <v>2755</v>
      </c>
      <c r="F33" t="s">
        <v>91</v>
      </c>
      <c r="G33" t="s">
        <v>29</v>
      </c>
      <c r="H33" t="s">
        <v>23</v>
      </c>
      <c r="I33">
        <v>3.3</v>
      </c>
      <c r="J33">
        <v>2</v>
      </c>
      <c r="K33" t="s">
        <v>20</v>
      </c>
      <c r="L33">
        <v>2024</v>
      </c>
      <c r="M33">
        <v>7</v>
      </c>
      <c r="N33">
        <v>2024</v>
      </c>
    </row>
    <row r="34" spans="1:14">
      <c r="A34" t="s">
        <v>14</v>
      </c>
      <c r="B34" t="s">
        <v>33</v>
      </c>
      <c r="C34" t="s">
        <v>160</v>
      </c>
      <c r="D34" t="s">
        <v>17</v>
      </c>
      <c r="E34">
        <v>2755</v>
      </c>
      <c r="F34" t="s">
        <v>91</v>
      </c>
      <c r="G34" t="s">
        <v>29</v>
      </c>
      <c r="H34" t="s">
        <v>23</v>
      </c>
      <c r="I34">
        <v>3.3</v>
      </c>
      <c r="J34">
        <v>5</v>
      </c>
      <c r="K34" t="s">
        <v>20</v>
      </c>
      <c r="L34">
        <v>2024</v>
      </c>
      <c r="M34">
        <v>7</v>
      </c>
      <c r="N34">
        <v>2024</v>
      </c>
    </row>
    <row r="35" spans="1:14">
      <c r="A35" t="s">
        <v>14</v>
      </c>
      <c r="B35" t="s">
        <v>33</v>
      </c>
      <c r="C35" t="s">
        <v>160</v>
      </c>
      <c r="D35" t="s">
        <v>17</v>
      </c>
      <c r="E35">
        <v>2755</v>
      </c>
      <c r="F35" t="s">
        <v>91</v>
      </c>
      <c r="G35" t="s">
        <v>29</v>
      </c>
      <c r="H35" t="s">
        <v>23</v>
      </c>
      <c r="I35">
        <v>3.3</v>
      </c>
      <c r="J35">
        <v>2</v>
      </c>
      <c r="K35" t="s">
        <v>20</v>
      </c>
      <c r="L35">
        <v>2024</v>
      </c>
      <c r="M35">
        <v>7</v>
      </c>
      <c r="N35">
        <v>2024</v>
      </c>
    </row>
    <row r="36" spans="1:14">
      <c r="A36" t="s">
        <v>14</v>
      </c>
      <c r="B36" t="s">
        <v>33</v>
      </c>
      <c r="C36" t="s">
        <v>160</v>
      </c>
      <c r="D36" t="s">
        <v>17</v>
      </c>
      <c r="E36">
        <v>2755</v>
      </c>
      <c r="F36" t="s">
        <v>91</v>
      </c>
      <c r="G36" t="s">
        <v>29</v>
      </c>
      <c r="H36" t="s">
        <v>23</v>
      </c>
      <c r="I36">
        <v>3.3</v>
      </c>
      <c r="J36">
        <v>5</v>
      </c>
      <c r="K36" t="s">
        <v>20</v>
      </c>
      <c r="L36">
        <v>2024</v>
      </c>
      <c r="M36">
        <v>7</v>
      </c>
      <c r="N36">
        <v>2024</v>
      </c>
    </row>
    <row r="37" spans="1:14">
      <c r="A37" t="s">
        <v>14</v>
      </c>
      <c r="B37" t="s">
        <v>33</v>
      </c>
      <c r="C37" t="s">
        <v>160</v>
      </c>
      <c r="D37" t="s">
        <v>17</v>
      </c>
      <c r="E37">
        <v>2755</v>
      </c>
      <c r="F37" t="s">
        <v>91</v>
      </c>
      <c r="G37" t="s">
        <v>29</v>
      </c>
      <c r="H37" t="s">
        <v>23</v>
      </c>
      <c r="I37">
        <v>3.3</v>
      </c>
      <c r="J37">
        <v>5</v>
      </c>
      <c r="K37" t="s">
        <v>20</v>
      </c>
      <c r="L37">
        <v>2024</v>
      </c>
      <c r="M37">
        <v>7</v>
      </c>
      <c r="N37">
        <v>2024</v>
      </c>
    </row>
    <row r="38" spans="1:14">
      <c r="A38" t="s">
        <v>14</v>
      </c>
      <c r="B38" t="s">
        <v>33</v>
      </c>
      <c r="C38" t="s">
        <v>160</v>
      </c>
      <c r="D38" t="s">
        <v>17</v>
      </c>
      <c r="E38">
        <v>2755</v>
      </c>
      <c r="F38" t="s">
        <v>91</v>
      </c>
      <c r="G38" t="s">
        <v>29</v>
      </c>
      <c r="H38" t="s">
        <v>23</v>
      </c>
      <c r="I38">
        <v>3.3</v>
      </c>
      <c r="J38">
        <v>5</v>
      </c>
      <c r="K38" t="s">
        <v>20</v>
      </c>
      <c r="L38">
        <v>2024</v>
      </c>
      <c r="M38">
        <v>7</v>
      </c>
      <c r="N38">
        <v>2024</v>
      </c>
    </row>
    <row r="39" spans="1:14">
      <c r="A39" t="s">
        <v>14</v>
      </c>
      <c r="B39" t="s">
        <v>33</v>
      </c>
      <c r="C39" t="s">
        <v>160</v>
      </c>
      <c r="D39" t="s">
        <v>17</v>
      </c>
      <c r="E39">
        <v>2755</v>
      </c>
      <c r="F39" t="s">
        <v>91</v>
      </c>
      <c r="G39" t="s">
        <v>29</v>
      </c>
      <c r="H39" t="s">
        <v>23</v>
      </c>
      <c r="I39">
        <v>3.3</v>
      </c>
      <c r="J39">
        <v>5</v>
      </c>
      <c r="K39" t="s">
        <v>20</v>
      </c>
      <c r="L39">
        <v>2024</v>
      </c>
      <c r="M39">
        <v>7</v>
      </c>
      <c r="N39">
        <v>2024</v>
      </c>
    </row>
    <row r="40" spans="1:14">
      <c r="A40" t="s">
        <v>14</v>
      </c>
      <c r="B40" t="s">
        <v>33</v>
      </c>
      <c r="C40" t="s">
        <v>160</v>
      </c>
      <c r="D40" t="s">
        <v>17</v>
      </c>
      <c r="E40">
        <v>2755</v>
      </c>
      <c r="F40" t="s">
        <v>91</v>
      </c>
      <c r="G40" t="s">
        <v>29</v>
      </c>
      <c r="H40" t="s">
        <v>23</v>
      </c>
      <c r="I40">
        <v>3.3</v>
      </c>
      <c r="J40">
        <v>2</v>
      </c>
      <c r="K40" t="s">
        <v>20</v>
      </c>
      <c r="L40">
        <v>2024</v>
      </c>
      <c r="M40">
        <v>7</v>
      </c>
      <c r="N40">
        <v>2024</v>
      </c>
    </row>
    <row r="41" spans="1:14">
      <c r="A41" t="s">
        <v>14</v>
      </c>
      <c r="B41" t="s">
        <v>33</v>
      </c>
      <c r="C41" t="s">
        <v>160</v>
      </c>
      <c r="D41" t="s">
        <v>17</v>
      </c>
      <c r="E41">
        <v>2755</v>
      </c>
      <c r="F41" t="s">
        <v>91</v>
      </c>
      <c r="G41" t="s">
        <v>29</v>
      </c>
      <c r="H41" t="s">
        <v>23</v>
      </c>
      <c r="I41">
        <v>3.3</v>
      </c>
      <c r="J41">
        <v>5</v>
      </c>
      <c r="K41" t="s">
        <v>20</v>
      </c>
      <c r="L41">
        <v>2024</v>
      </c>
      <c r="M41">
        <v>7</v>
      </c>
      <c r="N41">
        <v>2024</v>
      </c>
    </row>
    <row r="42" spans="1:14">
      <c r="A42" t="s">
        <v>14</v>
      </c>
      <c r="B42" t="s">
        <v>33</v>
      </c>
      <c r="C42" t="s">
        <v>160</v>
      </c>
      <c r="D42" t="s">
        <v>17</v>
      </c>
      <c r="E42">
        <v>2755</v>
      </c>
      <c r="F42" t="s">
        <v>91</v>
      </c>
      <c r="G42" t="s">
        <v>29</v>
      </c>
      <c r="H42" t="s">
        <v>23</v>
      </c>
      <c r="I42">
        <v>3.3</v>
      </c>
      <c r="J42">
        <v>5</v>
      </c>
      <c r="K42" t="s">
        <v>20</v>
      </c>
      <c r="L42">
        <v>2024</v>
      </c>
      <c r="M42">
        <v>7</v>
      </c>
      <c r="N42">
        <v>2024</v>
      </c>
    </row>
    <row r="43" spans="1:14">
      <c r="A43" t="s">
        <v>14</v>
      </c>
      <c r="B43" t="s">
        <v>33</v>
      </c>
      <c r="C43" t="s">
        <v>160</v>
      </c>
      <c r="D43" t="s">
        <v>17</v>
      </c>
      <c r="E43">
        <v>2755</v>
      </c>
      <c r="F43" t="s">
        <v>91</v>
      </c>
      <c r="G43" t="s">
        <v>29</v>
      </c>
      <c r="H43" t="s">
        <v>23</v>
      </c>
      <c r="I43">
        <v>3.3</v>
      </c>
      <c r="J43">
        <v>5</v>
      </c>
      <c r="K43" t="s">
        <v>20</v>
      </c>
      <c r="L43">
        <v>2024</v>
      </c>
      <c r="M43">
        <v>7</v>
      </c>
      <c r="N43">
        <v>2024</v>
      </c>
    </row>
    <row r="44" spans="1:14">
      <c r="A44" t="s">
        <v>14</v>
      </c>
      <c r="B44" t="s">
        <v>33</v>
      </c>
      <c r="C44" t="s">
        <v>160</v>
      </c>
      <c r="D44" t="s">
        <v>17</v>
      </c>
      <c r="E44">
        <v>2755</v>
      </c>
      <c r="F44" t="s">
        <v>91</v>
      </c>
      <c r="G44" t="s">
        <v>29</v>
      </c>
      <c r="H44" t="s">
        <v>23</v>
      </c>
      <c r="I44">
        <v>3.3</v>
      </c>
      <c r="J44">
        <v>5</v>
      </c>
      <c r="K44" t="s">
        <v>20</v>
      </c>
      <c r="L44">
        <v>2024</v>
      </c>
      <c r="M44">
        <v>7</v>
      </c>
      <c r="N44">
        <v>2024</v>
      </c>
    </row>
    <row r="45" spans="1:14">
      <c r="A45" t="s">
        <v>14</v>
      </c>
      <c r="B45" t="s">
        <v>33</v>
      </c>
      <c r="C45" t="s">
        <v>160</v>
      </c>
      <c r="D45" t="s">
        <v>17</v>
      </c>
      <c r="E45">
        <v>2755</v>
      </c>
      <c r="F45" t="s">
        <v>91</v>
      </c>
      <c r="G45" t="s">
        <v>29</v>
      </c>
      <c r="H45" t="s">
        <v>23</v>
      </c>
      <c r="I45">
        <v>3.3</v>
      </c>
      <c r="J45">
        <v>5</v>
      </c>
      <c r="K45" t="s">
        <v>20</v>
      </c>
      <c r="L45">
        <v>2024</v>
      </c>
      <c r="M45">
        <v>7</v>
      </c>
      <c r="N45">
        <v>2024</v>
      </c>
    </row>
    <row r="46" spans="1:14">
      <c r="A46" t="s">
        <v>14</v>
      </c>
      <c r="B46" t="s">
        <v>33</v>
      </c>
      <c r="C46" t="s">
        <v>160</v>
      </c>
      <c r="D46" t="s">
        <v>17</v>
      </c>
      <c r="E46">
        <v>2755</v>
      </c>
      <c r="F46" t="s">
        <v>91</v>
      </c>
      <c r="G46" t="s">
        <v>29</v>
      </c>
      <c r="H46" t="s">
        <v>23</v>
      </c>
      <c r="I46">
        <v>3.3</v>
      </c>
      <c r="J46">
        <v>5</v>
      </c>
      <c r="K46" t="s">
        <v>20</v>
      </c>
      <c r="L46">
        <v>2024</v>
      </c>
      <c r="M46">
        <v>7</v>
      </c>
      <c r="N46">
        <v>2024</v>
      </c>
    </row>
    <row r="47" spans="1:14">
      <c r="A47" t="s">
        <v>14</v>
      </c>
      <c r="B47" t="s">
        <v>33</v>
      </c>
      <c r="C47" t="s">
        <v>160</v>
      </c>
      <c r="D47" t="s">
        <v>17</v>
      </c>
      <c r="E47">
        <v>2755</v>
      </c>
      <c r="F47" t="s">
        <v>91</v>
      </c>
      <c r="G47" t="s">
        <v>29</v>
      </c>
      <c r="H47" t="s">
        <v>23</v>
      </c>
      <c r="I47">
        <v>3.3</v>
      </c>
      <c r="J47">
        <v>5</v>
      </c>
      <c r="K47" t="s">
        <v>20</v>
      </c>
      <c r="L47">
        <v>2024</v>
      </c>
      <c r="M47">
        <v>7</v>
      </c>
      <c r="N47">
        <v>2024</v>
      </c>
    </row>
    <row r="48" spans="1:14">
      <c r="A48" t="s">
        <v>14</v>
      </c>
      <c r="B48" t="s">
        <v>33</v>
      </c>
      <c r="C48" t="s">
        <v>160</v>
      </c>
      <c r="D48" t="s">
        <v>17</v>
      </c>
      <c r="E48">
        <v>2755</v>
      </c>
      <c r="F48" t="s">
        <v>91</v>
      </c>
      <c r="G48" t="s">
        <v>29</v>
      </c>
      <c r="H48" t="s">
        <v>23</v>
      </c>
      <c r="I48">
        <v>3.3</v>
      </c>
      <c r="J48">
        <v>5</v>
      </c>
      <c r="K48" t="s">
        <v>20</v>
      </c>
      <c r="L48">
        <v>2024</v>
      </c>
      <c r="M48">
        <v>7</v>
      </c>
      <c r="N48">
        <v>2024</v>
      </c>
    </row>
    <row r="49" spans="1:14">
      <c r="A49" t="s">
        <v>14</v>
      </c>
      <c r="B49" t="s">
        <v>33</v>
      </c>
      <c r="C49" t="s">
        <v>160</v>
      </c>
      <c r="D49" t="s">
        <v>17</v>
      </c>
      <c r="E49">
        <v>2755</v>
      </c>
      <c r="F49" t="s">
        <v>91</v>
      </c>
      <c r="G49" t="s">
        <v>29</v>
      </c>
      <c r="H49" t="s">
        <v>23</v>
      </c>
      <c r="I49">
        <v>3.3</v>
      </c>
      <c r="J49">
        <v>5</v>
      </c>
      <c r="K49" t="s">
        <v>20</v>
      </c>
      <c r="L49">
        <v>2024</v>
      </c>
      <c r="M49">
        <v>7</v>
      </c>
      <c r="N49">
        <v>2024</v>
      </c>
    </row>
    <row r="50" spans="1:14">
      <c r="A50" t="s">
        <v>14</v>
      </c>
      <c r="B50" t="s">
        <v>33</v>
      </c>
      <c r="C50" t="s">
        <v>160</v>
      </c>
      <c r="D50" t="s">
        <v>17</v>
      </c>
      <c r="E50">
        <v>2755</v>
      </c>
      <c r="F50" t="s">
        <v>91</v>
      </c>
      <c r="G50" t="s">
        <v>29</v>
      </c>
      <c r="H50" t="s">
        <v>23</v>
      </c>
      <c r="I50">
        <v>3.3</v>
      </c>
      <c r="J50">
        <v>5</v>
      </c>
      <c r="K50" t="s">
        <v>20</v>
      </c>
      <c r="L50">
        <v>2024</v>
      </c>
      <c r="M50">
        <v>7</v>
      </c>
      <c r="N50">
        <v>2024</v>
      </c>
    </row>
    <row r="51" spans="1:14">
      <c r="A51" t="s">
        <v>14</v>
      </c>
      <c r="B51" t="s">
        <v>33</v>
      </c>
      <c r="C51" t="s">
        <v>160</v>
      </c>
      <c r="D51" t="s">
        <v>17</v>
      </c>
      <c r="E51">
        <v>2755</v>
      </c>
      <c r="F51" t="s">
        <v>91</v>
      </c>
      <c r="G51" t="s">
        <v>29</v>
      </c>
      <c r="H51" t="s">
        <v>23</v>
      </c>
      <c r="I51">
        <v>3.3</v>
      </c>
      <c r="J51">
        <v>5</v>
      </c>
      <c r="K51" t="s">
        <v>20</v>
      </c>
      <c r="L51">
        <v>2024</v>
      </c>
      <c r="M51">
        <v>7</v>
      </c>
      <c r="N51">
        <v>2024</v>
      </c>
    </row>
    <row r="52" spans="1:14">
      <c r="A52" t="s">
        <v>14</v>
      </c>
      <c r="B52" t="s">
        <v>33</v>
      </c>
      <c r="C52" t="s">
        <v>160</v>
      </c>
      <c r="D52" t="s">
        <v>17</v>
      </c>
      <c r="E52">
        <v>2755</v>
      </c>
      <c r="F52" t="s">
        <v>91</v>
      </c>
      <c r="G52" t="s">
        <v>29</v>
      </c>
      <c r="H52" t="s">
        <v>23</v>
      </c>
      <c r="I52">
        <v>3.3</v>
      </c>
      <c r="J52">
        <v>5</v>
      </c>
      <c r="K52" t="s">
        <v>20</v>
      </c>
      <c r="L52">
        <v>2024</v>
      </c>
      <c r="M52">
        <v>7</v>
      </c>
      <c r="N52">
        <v>2024</v>
      </c>
    </row>
    <row r="53" spans="1:14">
      <c r="A53" t="s">
        <v>14</v>
      </c>
      <c r="B53" t="s">
        <v>33</v>
      </c>
      <c r="C53" t="s">
        <v>160</v>
      </c>
      <c r="D53" t="s">
        <v>17</v>
      </c>
      <c r="E53">
        <v>2755</v>
      </c>
      <c r="F53" t="s">
        <v>91</v>
      </c>
      <c r="G53" t="s">
        <v>29</v>
      </c>
      <c r="H53" t="s">
        <v>23</v>
      </c>
      <c r="I53">
        <v>3.3</v>
      </c>
      <c r="J53">
        <v>5</v>
      </c>
      <c r="K53" t="s">
        <v>20</v>
      </c>
      <c r="L53">
        <v>2024</v>
      </c>
      <c r="M53">
        <v>7</v>
      </c>
      <c r="N53">
        <v>2024</v>
      </c>
    </row>
    <row r="54" spans="1:14">
      <c r="A54" t="s">
        <v>14</v>
      </c>
      <c r="B54" t="s">
        <v>33</v>
      </c>
      <c r="C54" t="s">
        <v>160</v>
      </c>
      <c r="D54" t="s">
        <v>17</v>
      </c>
      <c r="E54">
        <v>2755</v>
      </c>
      <c r="F54" t="s">
        <v>91</v>
      </c>
      <c r="G54" t="s">
        <v>29</v>
      </c>
      <c r="H54" t="s">
        <v>23</v>
      </c>
      <c r="I54">
        <v>3.3</v>
      </c>
      <c r="J54">
        <v>5</v>
      </c>
      <c r="K54" t="s">
        <v>20</v>
      </c>
      <c r="L54">
        <v>2024</v>
      </c>
      <c r="M54">
        <v>7</v>
      </c>
      <c r="N54">
        <v>2024</v>
      </c>
    </row>
    <row r="55" spans="1:14">
      <c r="A55" t="s">
        <v>14</v>
      </c>
      <c r="B55" t="s">
        <v>33</v>
      </c>
      <c r="C55" t="s">
        <v>160</v>
      </c>
      <c r="D55" t="s">
        <v>17</v>
      </c>
      <c r="E55">
        <v>2755</v>
      </c>
      <c r="F55" t="s">
        <v>91</v>
      </c>
      <c r="G55" t="s">
        <v>29</v>
      </c>
      <c r="H55" t="s">
        <v>23</v>
      </c>
      <c r="I55">
        <v>3.3</v>
      </c>
      <c r="J55">
        <v>5</v>
      </c>
      <c r="K55" t="s">
        <v>20</v>
      </c>
      <c r="L55">
        <v>2024</v>
      </c>
      <c r="M55">
        <v>7</v>
      </c>
      <c r="N55">
        <v>2024</v>
      </c>
    </row>
    <row r="56" spans="1:14">
      <c r="A56" t="s">
        <v>14</v>
      </c>
      <c r="B56" t="s">
        <v>33</v>
      </c>
      <c r="C56" t="s">
        <v>160</v>
      </c>
      <c r="D56" t="s">
        <v>17</v>
      </c>
      <c r="E56">
        <v>2755</v>
      </c>
      <c r="F56" t="s">
        <v>91</v>
      </c>
      <c r="G56" t="s">
        <v>29</v>
      </c>
      <c r="H56" t="s">
        <v>23</v>
      </c>
      <c r="I56">
        <v>3.3</v>
      </c>
      <c r="J56">
        <v>5</v>
      </c>
      <c r="K56" t="s">
        <v>20</v>
      </c>
      <c r="L56">
        <v>2024</v>
      </c>
      <c r="M56">
        <v>7</v>
      </c>
      <c r="N56">
        <v>2024</v>
      </c>
    </row>
    <row r="57" spans="1:14">
      <c r="A57" t="s">
        <v>14</v>
      </c>
      <c r="B57" t="s">
        <v>33</v>
      </c>
      <c r="C57" t="s">
        <v>160</v>
      </c>
      <c r="D57" t="s">
        <v>17</v>
      </c>
      <c r="E57">
        <v>2755</v>
      </c>
      <c r="F57" t="s">
        <v>91</v>
      </c>
      <c r="G57" t="s">
        <v>29</v>
      </c>
      <c r="H57" t="s">
        <v>23</v>
      </c>
      <c r="I57">
        <v>3.3</v>
      </c>
      <c r="J57">
        <v>5</v>
      </c>
      <c r="K57" t="s">
        <v>20</v>
      </c>
      <c r="L57">
        <v>2024</v>
      </c>
      <c r="M57">
        <v>7</v>
      </c>
      <c r="N57">
        <v>2024</v>
      </c>
    </row>
    <row r="58" spans="1:14">
      <c r="A58" t="s">
        <v>14</v>
      </c>
      <c r="B58" t="s">
        <v>33</v>
      </c>
      <c r="C58" t="s">
        <v>160</v>
      </c>
      <c r="D58" t="s">
        <v>17</v>
      </c>
      <c r="E58">
        <v>2755</v>
      </c>
      <c r="F58" t="s">
        <v>91</v>
      </c>
      <c r="G58" t="s">
        <v>29</v>
      </c>
      <c r="H58" t="s">
        <v>23</v>
      </c>
      <c r="I58">
        <v>3.3</v>
      </c>
      <c r="J58">
        <v>2</v>
      </c>
      <c r="K58" t="s">
        <v>20</v>
      </c>
      <c r="L58">
        <v>2024</v>
      </c>
      <c r="M58">
        <v>7</v>
      </c>
      <c r="N58">
        <v>2024</v>
      </c>
    </row>
    <row r="59" spans="1:14">
      <c r="A59" t="s">
        <v>14</v>
      </c>
      <c r="B59" t="s">
        <v>33</v>
      </c>
      <c r="C59" t="s">
        <v>160</v>
      </c>
      <c r="D59" t="s">
        <v>17</v>
      </c>
      <c r="E59">
        <v>2755</v>
      </c>
      <c r="F59" t="s">
        <v>91</v>
      </c>
      <c r="G59" t="s">
        <v>29</v>
      </c>
      <c r="H59" t="s">
        <v>23</v>
      </c>
      <c r="I59">
        <v>3.3</v>
      </c>
      <c r="J59">
        <v>5</v>
      </c>
      <c r="K59" t="s">
        <v>20</v>
      </c>
      <c r="L59">
        <v>2024</v>
      </c>
      <c r="M59">
        <v>7</v>
      </c>
      <c r="N59">
        <v>2024</v>
      </c>
    </row>
    <row r="60" spans="1:14">
      <c r="A60" t="s">
        <v>14</v>
      </c>
      <c r="B60" t="s">
        <v>33</v>
      </c>
      <c r="C60" t="s">
        <v>160</v>
      </c>
      <c r="D60" t="s">
        <v>17</v>
      </c>
      <c r="E60">
        <v>2755</v>
      </c>
      <c r="F60" t="s">
        <v>91</v>
      </c>
      <c r="G60" t="s">
        <v>29</v>
      </c>
      <c r="H60" t="s">
        <v>23</v>
      </c>
      <c r="I60">
        <v>3.3</v>
      </c>
      <c r="J60">
        <v>5</v>
      </c>
      <c r="K60" t="s">
        <v>20</v>
      </c>
      <c r="L60">
        <v>2024</v>
      </c>
      <c r="M60">
        <v>7</v>
      </c>
      <c r="N60">
        <v>2024</v>
      </c>
    </row>
    <row r="61" spans="1:14">
      <c r="A61" t="s">
        <v>14</v>
      </c>
      <c r="B61" t="s">
        <v>33</v>
      </c>
      <c r="C61" t="s">
        <v>160</v>
      </c>
      <c r="D61" t="s">
        <v>17</v>
      </c>
      <c r="E61">
        <v>2755</v>
      </c>
      <c r="F61" t="s">
        <v>91</v>
      </c>
      <c r="G61" t="s">
        <v>29</v>
      </c>
      <c r="H61" t="s">
        <v>23</v>
      </c>
      <c r="I61">
        <v>3.3</v>
      </c>
      <c r="J61">
        <v>5</v>
      </c>
      <c r="K61" t="s">
        <v>20</v>
      </c>
      <c r="L61">
        <v>2024</v>
      </c>
      <c r="M61">
        <v>7</v>
      </c>
      <c r="N61">
        <v>2024</v>
      </c>
    </row>
    <row r="62" spans="1:14">
      <c r="A62" t="s">
        <v>14</v>
      </c>
      <c r="B62" t="s">
        <v>33</v>
      </c>
      <c r="C62" t="s">
        <v>160</v>
      </c>
      <c r="D62" t="s">
        <v>17</v>
      </c>
      <c r="E62">
        <v>2755</v>
      </c>
      <c r="F62" t="s">
        <v>91</v>
      </c>
      <c r="G62" t="s">
        <v>29</v>
      </c>
      <c r="H62" t="s">
        <v>23</v>
      </c>
      <c r="I62">
        <v>3.3</v>
      </c>
      <c r="J62">
        <v>5</v>
      </c>
      <c r="K62" t="s">
        <v>20</v>
      </c>
      <c r="L62">
        <v>2024</v>
      </c>
      <c r="M62">
        <v>7</v>
      </c>
      <c r="N62">
        <v>2024</v>
      </c>
    </row>
    <row r="63" spans="1:14">
      <c r="A63" t="s">
        <v>14</v>
      </c>
      <c r="B63" t="s">
        <v>33</v>
      </c>
      <c r="C63" t="s">
        <v>160</v>
      </c>
      <c r="D63" t="s">
        <v>17</v>
      </c>
      <c r="E63">
        <v>2755</v>
      </c>
      <c r="F63" t="s">
        <v>91</v>
      </c>
      <c r="G63" t="s">
        <v>29</v>
      </c>
      <c r="H63" t="s">
        <v>23</v>
      </c>
      <c r="I63">
        <v>3.3</v>
      </c>
      <c r="J63">
        <v>2</v>
      </c>
      <c r="K63" t="s">
        <v>20</v>
      </c>
      <c r="L63">
        <v>2024</v>
      </c>
      <c r="M63">
        <v>7</v>
      </c>
      <c r="N63">
        <v>2024</v>
      </c>
    </row>
    <row r="64" spans="1:14">
      <c r="A64" t="s">
        <v>14</v>
      </c>
      <c r="B64" t="s">
        <v>33</v>
      </c>
      <c r="C64" t="s">
        <v>160</v>
      </c>
      <c r="D64" t="s">
        <v>17</v>
      </c>
      <c r="E64">
        <v>2755</v>
      </c>
      <c r="F64" t="s">
        <v>91</v>
      </c>
      <c r="G64" t="s">
        <v>29</v>
      </c>
      <c r="H64" t="s">
        <v>23</v>
      </c>
      <c r="I64">
        <v>3.3</v>
      </c>
      <c r="J64">
        <v>5</v>
      </c>
      <c r="K64" t="s">
        <v>20</v>
      </c>
      <c r="L64">
        <v>2024</v>
      </c>
      <c r="M64">
        <v>7</v>
      </c>
      <c r="N64">
        <v>2024</v>
      </c>
    </row>
    <row r="65" spans="1:14">
      <c r="A65" t="s">
        <v>14</v>
      </c>
      <c r="B65" t="s">
        <v>33</v>
      </c>
      <c r="C65" t="s">
        <v>160</v>
      </c>
      <c r="D65" t="s">
        <v>17</v>
      </c>
      <c r="E65">
        <v>2755</v>
      </c>
      <c r="F65" t="s">
        <v>91</v>
      </c>
      <c r="G65" t="s">
        <v>29</v>
      </c>
      <c r="H65" t="s">
        <v>23</v>
      </c>
      <c r="I65">
        <v>3.3</v>
      </c>
      <c r="J65">
        <v>5</v>
      </c>
      <c r="K65" t="s">
        <v>20</v>
      </c>
      <c r="L65">
        <v>2024</v>
      </c>
      <c r="M65">
        <v>7</v>
      </c>
      <c r="N65">
        <v>2024</v>
      </c>
    </row>
    <row r="66" spans="1:14">
      <c r="A66" t="s">
        <v>14</v>
      </c>
      <c r="B66" t="s">
        <v>33</v>
      </c>
      <c r="C66" t="s">
        <v>160</v>
      </c>
      <c r="D66" t="s">
        <v>17</v>
      </c>
      <c r="E66">
        <v>2755</v>
      </c>
      <c r="F66" t="s">
        <v>91</v>
      </c>
      <c r="G66" t="s">
        <v>29</v>
      </c>
      <c r="H66" t="s">
        <v>23</v>
      </c>
      <c r="I66">
        <v>3.3</v>
      </c>
      <c r="J66">
        <v>5</v>
      </c>
      <c r="K66" t="s">
        <v>20</v>
      </c>
      <c r="L66">
        <v>2024</v>
      </c>
      <c r="M66">
        <v>7</v>
      </c>
      <c r="N66">
        <v>2024</v>
      </c>
    </row>
    <row r="67" spans="1:14">
      <c r="A67" t="s">
        <v>14</v>
      </c>
      <c r="B67" t="s">
        <v>33</v>
      </c>
      <c r="C67" t="s">
        <v>160</v>
      </c>
      <c r="D67" t="s">
        <v>17</v>
      </c>
      <c r="E67">
        <v>2755</v>
      </c>
      <c r="F67" t="s">
        <v>91</v>
      </c>
      <c r="G67" t="s">
        <v>29</v>
      </c>
      <c r="H67" t="s">
        <v>23</v>
      </c>
      <c r="I67">
        <v>3.3</v>
      </c>
      <c r="J67">
        <v>5</v>
      </c>
      <c r="K67" t="s">
        <v>20</v>
      </c>
      <c r="L67">
        <v>2024</v>
      </c>
      <c r="M67">
        <v>6</v>
      </c>
      <c r="N67">
        <v>2024</v>
      </c>
    </row>
    <row r="68" spans="1:14">
      <c r="A68" t="s">
        <v>14</v>
      </c>
      <c r="B68" t="s">
        <v>33</v>
      </c>
      <c r="C68" t="s">
        <v>160</v>
      </c>
      <c r="D68" t="s">
        <v>17</v>
      </c>
      <c r="E68">
        <v>2755</v>
      </c>
      <c r="F68" t="s">
        <v>91</v>
      </c>
      <c r="G68" t="s">
        <v>29</v>
      </c>
      <c r="H68" t="s">
        <v>23</v>
      </c>
      <c r="I68">
        <v>3.3</v>
      </c>
      <c r="J68">
        <v>5</v>
      </c>
      <c r="K68" t="s">
        <v>20</v>
      </c>
      <c r="L68">
        <v>2024</v>
      </c>
      <c r="M68">
        <v>6</v>
      </c>
      <c r="N68">
        <v>2024</v>
      </c>
    </row>
    <row r="69" spans="1:14">
      <c r="A69" t="s">
        <v>14</v>
      </c>
      <c r="B69" t="s">
        <v>33</v>
      </c>
      <c r="C69" t="s">
        <v>160</v>
      </c>
      <c r="D69" t="s">
        <v>17</v>
      </c>
      <c r="E69">
        <v>2755</v>
      </c>
      <c r="F69" t="s">
        <v>91</v>
      </c>
      <c r="G69" t="s">
        <v>29</v>
      </c>
      <c r="H69" t="s">
        <v>23</v>
      </c>
      <c r="I69">
        <v>3.3</v>
      </c>
      <c r="J69">
        <v>5</v>
      </c>
      <c r="K69" t="s">
        <v>20</v>
      </c>
      <c r="L69">
        <v>2024</v>
      </c>
      <c r="M69">
        <v>6</v>
      </c>
      <c r="N69">
        <v>2024</v>
      </c>
    </row>
    <row r="70" spans="1:14">
      <c r="A70" t="s">
        <v>14</v>
      </c>
      <c r="B70" t="s">
        <v>33</v>
      </c>
      <c r="C70" t="s">
        <v>160</v>
      </c>
      <c r="D70" t="s">
        <v>17</v>
      </c>
      <c r="E70">
        <v>2755</v>
      </c>
      <c r="F70" t="s">
        <v>91</v>
      </c>
      <c r="G70" t="s">
        <v>29</v>
      </c>
      <c r="H70" t="s">
        <v>23</v>
      </c>
      <c r="I70">
        <v>3.3</v>
      </c>
      <c r="J70">
        <v>5</v>
      </c>
      <c r="K70" t="s">
        <v>20</v>
      </c>
      <c r="L70">
        <v>2024</v>
      </c>
      <c r="M70">
        <v>6</v>
      </c>
      <c r="N70">
        <v>2024</v>
      </c>
    </row>
    <row r="71" spans="1:14">
      <c r="A71" t="s">
        <v>14</v>
      </c>
      <c r="B71" t="s">
        <v>33</v>
      </c>
      <c r="C71" t="s">
        <v>160</v>
      </c>
      <c r="D71" t="s">
        <v>17</v>
      </c>
      <c r="E71">
        <v>2755</v>
      </c>
      <c r="F71" t="s">
        <v>91</v>
      </c>
      <c r="G71" t="s">
        <v>29</v>
      </c>
      <c r="H71" t="s">
        <v>23</v>
      </c>
      <c r="I71">
        <v>3.3</v>
      </c>
      <c r="J71">
        <v>5</v>
      </c>
      <c r="K71" t="s">
        <v>20</v>
      </c>
      <c r="L71">
        <v>2024</v>
      </c>
      <c r="M71">
        <v>6</v>
      </c>
      <c r="N71">
        <v>2024</v>
      </c>
    </row>
    <row r="72" spans="1:14">
      <c r="A72" t="s">
        <v>14</v>
      </c>
      <c r="B72" t="s">
        <v>33</v>
      </c>
      <c r="C72" t="s">
        <v>160</v>
      </c>
      <c r="D72" t="s">
        <v>17</v>
      </c>
      <c r="E72">
        <v>2755</v>
      </c>
      <c r="F72" t="s">
        <v>91</v>
      </c>
      <c r="G72" t="s">
        <v>29</v>
      </c>
      <c r="H72" t="s">
        <v>23</v>
      </c>
      <c r="I72">
        <v>3.3</v>
      </c>
      <c r="J72">
        <v>5</v>
      </c>
      <c r="K72" t="s">
        <v>20</v>
      </c>
      <c r="L72">
        <v>2024</v>
      </c>
      <c r="M72">
        <v>6</v>
      </c>
      <c r="N72">
        <v>2024</v>
      </c>
    </row>
    <row r="73" spans="1:14">
      <c r="A73" t="s">
        <v>14</v>
      </c>
      <c r="B73" t="s">
        <v>33</v>
      </c>
      <c r="C73" t="s">
        <v>160</v>
      </c>
      <c r="D73" t="s">
        <v>17</v>
      </c>
      <c r="E73">
        <v>2755</v>
      </c>
      <c r="F73" t="s">
        <v>91</v>
      </c>
      <c r="G73" t="s">
        <v>29</v>
      </c>
      <c r="H73" t="s">
        <v>23</v>
      </c>
      <c r="I73">
        <v>3.3</v>
      </c>
      <c r="J73">
        <v>2</v>
      </c>
      <c r="K73" t="s">
        <v>20</v>
      </c>
      <c r="L73">
        <v>2024</v>
      </c>
      <c r="M73">
        <v>6</v>
      </c>
      <c r="N73">
        <v>2024</v>
      </c>
    </row>
    <row r="74" spans="1:14">
      <c r="A74" t="s">
        <v>14</v>
      </c>
      <c r="B74" t="s">
        <v>33</v>
      </c>
      <c r="C74" t="s">
        <v>160</v>
      </c>
      <c r="D74" t="s">
        <v>17</v>
      </c>
      <c r="E74">
        <v>2755</v>
      </c>
      <c r="F74" t="s">
        <v>91</v>
      </c>
      <c r="G74" t="s">
        <v>29</v>
      </c>
      <c r="H74" t="s">
        <v>23</v>
      </c>
      <c r="I74">
        <v>3.3</v>
      </c>
      <c r="J74">
        <v>5</v>
      </c>
      <c r="K74" t="s">
        <v>20</v>
      </c>
      <c r="L74">
        <v>2024</v>
      </c>
      <c r="M74">
        <v>6</v>
      </c>
      <c r="N74">
        <v>2024</v>
      </c>
    </row>
    <row r="75" spans="1:14">
      <c r="A75" t="s">
        <v>14</v>
      </c>
      <c r="B75" t="s">
        <v>33</v>
      </c>
      <c r="C75" t="s">
        <v>160</v>
      </c>
      <c r="D75" t="s">
        <v>17</v>
      </c>
      <c r="E75">
        <v>2755</v>
      </c>
      <c r="F75" t="s">
        <v>91</v>
      </c>
      <c r="G75" t="s">
        <v>29</v>
      </c>
      <c r="H75" t="s">
        <v>23</v>
      </c>
      <c r="I75">
        <v>3.3</v>
      </c>
      <c r="J75">
        <v>5</v>
      </c>
      <c r="K75" t="s">
        <v>20</v>
      </c>
      <c r="L75">
        <v>2024</v>
      </c>
      <c r="M75">
        <v>6</v>
      </c>
      <c r="N75">
        <v>2024</v>
      </c>
    </row>
    <row r="76" spans="1:14">
      <c r="A76" t="s">
        <v>14</v>
      </c>
      <c r="B76" t="s">
        <v>33</v>
      </c>
      <c r="C76" t="s">
        <v>160</v>
      </c>
      <c r="D76" t="s">
        <v>17</v>
      </c>
      <c r="E76">
        <v>2755</v>
      </c>
      <c r="F76" t="s">
        <v>91</v>
      </c>
      <c r="G76" t="s">
        <v>29</v>
      </c>
      <c r="H76" t="s">
        <v>23</v>
      </c>
      <c r="I76">
        <v>3.3</v>
      </c>
      <c r="J76">
        <v>5</v>
      </c>
      <c r="K76" t="s">
        <v>20</v>
      </c>
      <c r="L76">
        <v>2024</v>
      </c>
      <c r="M76">
        <v>6</v>
      </c>
      <c r="N76">
        <v>2024</v>
      </c>
    </row>
    <row r="77" spans="1:14">
      <c r="A77" t="s">
        <v>14</v>
      </c>
      <c r="B77" t="s">
        <v>33</v>
      </c>
      <c r="C77" t="s">
        <v>160</v>
      </c>
      <c r="D77" t="s">
        <v>17</v>
      </c>
      <c r="E77">
        <v>2755</v>
      </c>
      <c r="F77" t="s">
        <v>91</v>
      </c>
      <c r="G77" t="s">
        <v>29</v>
      </c>
      <c r="H77" t="s">
        <v>23</v>
      </c>
      <c r="I77">
        <v>3.3</v>
      </c>
      <c r="J77">
        <v>5</v>
      </c>
      <c r="K77" t="s">
        <v>20</v>
      </c>
      <c r="L77">
        <v>2024</v>
      </c>
      <c r="M77">
        <v>6</v>
      </c>
      <c r="N77">
        <v>2024</v>
      </c>
    </row>
    <row r="78" spans="1:14">
      <c r="A78" t="s">
        <v>14</v>
      </c>
      <c r="B78" t="s">
        <v>33</v>
      </c>
      <c r="C78" t="s">
        <v>160</v>
      </c>
      <c r="D78" t="s">
        <v>17</v>
      </c>
      <c r="E78">
        <v>2755</v>
      </c>
      <c r="F78" t="s">
        <v>91</v>
      </c>
      <c r="G78" t="s">
        <v>29</v>
      </c>
      <c r="H78" t="s">
        <v>23</v>
      </c>
      <c r="I78">
        <v>3.3</v>
      </c>
      <c r="J78">
        <v>5</v>
      </c>
      <c r="K78" t="s">
        <v>20</v>
      </c>
      <c r="L78">
        <v>2024</v>
      </c>
      <c r="M78">
        <v>6</v>
      </c>
      <c r="N78">
        <v>2024</v>
      </c>
    </row>
    <row r="79" spans="1:14">
      <c r="A79" t="s">
        <v>14</v>
      </c>
      <c r="B79" t="s">
        <v>33</v>
      </c>
      <c r="C79" t="s">
        <v>160</v>
      </c>
      <c r="D79" t="s">
        <v>17</v>
      </c>
      <c r="E79">
        <v>2755</v>
      </c>
      <c r="F79" t="s">
        <v>91</v>
      </c>
      <c r="G79" t="s">
        <v>29</v>
      </c>
      <c r="H79" t="s">
        <v>23</v>
      </c>
      <c r="I79">
        <v>3.3</v>
      </c>
      <c r="J79">
        <v>5</v>
      </c>
      <c r="K79" t="s">
        <v>20</v>
      </c>
      <c r="L79">
        <v>2024</v>
      </c>
      <c r="M79">
        <v>6</v>
      </c>
      <c r="N79">
        <v>2024</v>
      </c>
    </row>
    <row r="80" spans="1:14">
      <c r="A80" t="s">
        <v>14</v>
      </c>
      <c r="B80" t="s">
        <v>33</v>
      </c>
      <c r="C80" t="s">
        <v>160</v>
      </c>
      <c r="D80" t="s">
        <v>17</v>
      </c>
      <c r="E80">
        <v>2755</v>
      </c>
      <c r="F80" t="s">
        <v>91</v>
      </c>
      <c r="G80" t="s">
        <v>29</v>
      </c>
      <c r="H80" t="s">
        <v>23</v>
      </c>
      <c r="I80">
        <v>3.3</v>
      </c>
      <c r="J80">
        <v>5</v>
      </c>
      <c r="K80" t="s">
        <v>20</v>
      </c>
      <c r="L80">
        <v>2024</v>
      </c>
      <c r="M80">
        <v>6</v>
      </c>
      <c r="N80">
        <v>2024</v>
      </c>
    </row>
    <row r="81" spans="1:14">
      <c r="A81" t="s">
        <v>14</v>
      </c>
      <c r="B81" t="s">
        <v>33</v>
      </c>
      <c r="C81" t="s">
        <v>160</v>
      </c>
      <c r="D81" t="s">
        <v>17</v>
      </c>
      <c r="E81">
        <v>2755</v>
      </c>
      <c r="F81" t="s">
        <v>91</v>
      </c>
      <c r="G81" t="s">
        <v>29</v>
      </c>
      <c r="H81" t="s">
        <v>23</v>
      </c>
      <c r="I81">
        <v>3.3</v>
      </c>
      <c r="J81">
        <v>5</v>
      </c>
      <c r="K81" t="s">
        <v>20</v>
      </c>
      <c r="L81">
        <v>2024</v>
      </c>
      <c r="M81">
        <v>6</v>
      </c>
      <c r="N81">
        <v>2024</v>
      </c>
    </row>
    <row r="82" spans="1:14">
      <c r="A82" t="s">
        <v>14</v>
      </c>
      <c r="B82" t="s">
        <v>33</v>
      </c>
      <c r="C82" t="s">
        <v>160</v>
      </c>
      <c r="D82" t="s">
        <v>17</v>
      </c>
      <c r="E82">
        <v>2755</v>
      </c>
      <c r="F82" t="s">
        <v>91</v>
      </c>
      <c r="G82" t="s">
        <v>29</v>
      </c>
      <c r="H82" t="s">
        <v>23</v>
      </c>
      <c r="I82">
        <v>3.3</v>
      </c>
      <c r="J82">
        <v>5</v>
      </c>
      <c r="K82" t="s">
        <v>20</v>
      </c>
      <c r="L82">
        <v>2024</v>
      </c>
      <c r="M82">
        <v>6</v>
      </c>
      <c r="N82">
        <v>2024</v>
      </c>
    </row>
    <row r="83" spans="1:14">
      <c r="A83" t="s">
        <v>14</v>
      </c>
      <c r="B83" t="s">
        <v>33</v>
      </c>
      <c r="C83" t="s">
        <v>160</v>
      </c>
      <c r="D83" t="s">
        <v>17</v>
      </c>
      <c r="E83">
        <v>2755</v>
      </c>
      <c r="F83" t="s">
        <v>91</v>
      </c>
      <c r="G83" t="s">
        <v>29</v>
      </c>
      <c r="H83" t="s">
        <v>23</v>
      </c>
      <c r="I83">
        <v>3.3</v>
      </c>
      <c r="J83">
        <v>5</v>
      </c>
      <c r="K83" t="s">
        <v>20</v>
      </c>
      <c r="L83">
        <v>2024</v>
      </c>
      <c r="M83">
        <v>6</v>
      </c>
      <c r="N83">
        <v>2024</v>
      </c>
    </row>
    <row r="84" spans="1:14">
      <c r="A84" t="s">
        <v>14</v>
      </c>
      <c r="B84" t="s">
        <v>33</v>
      </c>
      <c r="C84" t="s">
        <v>160</v>
      </c>
      <c r="D84" t="s">
        <v>17</v>
      </c>
      <c r="E84">
        <v>2755</v>
      </c>
      <c r="F84" t="s">
        <v>91</v>
      </c>
      <c r="G84" t="s">
        <v>29</v>
      </c>
      <c r="H84" t="s">
        <v>23</v>
      </c>
      <c r="I84">
        <v>3.3</v>
      </c>
      <c r="J84">
        <v>5</v>
      </c>
      <c r="K84" t="s">
        <v>20</v>
      </c>
      <c r="L84">
        <v>2024</v>
      </c>
      <c r="M84">
        <v>6</v>
      </c>
      <c r="N84">
        <v>2024</v>
      </c>
    </row>
    <row r="85" spans="1:14">
      <c r="A85" t="s">
        <v>14</v>
      </c>
      <c r="B85" t="s">
        <v>33</v>
      </c>
      <c r="C85" t="s">
        <v>160</v>
      </c>
      <c r="D85" t="s">
        <v>17</v>
      </c>
      <c r="E85">
        <v>2755</v>
      </c>
      <c r="F85" t="s">
        <v>91</v>
      </c>
      <c r="G85" t="s">
        <v>29</v>
      </c>
      <c r="H85" t="s">
        <v>23</v>
      </c>
      <c r="I85">
        <v>3.3</v>
      </c>
      <c r="J85">
        <v>5</v>
      </c>
      <c r="K85" t="s">
        <v>20</v>
      </c>
      <c r="L85">
        <v>2024</v>
      </c>
      <c r="M85">
        <v>6</v>
      </c>
      <c r="N85">
        <v>2024</v>
      </c>
    </row>
    <row r="86" spans="1:14">
      <c r="A86" t="s">
        <v>14</v>
      </c>
      <c r="B86" t="s">
        <v>33</v>
      </c>
      <c r="C86" t="s">
        <v>160</v>
      </c>
      <c r="D86" t="s">
        <v>17</v>
      </c>
      <c r="E86">
        <v>2755</v>
      </c>
      <c r="F86" t="s">
        <v>91</v>
      </c>
      <c r="G86" t="s">
        <v>29</v>
      </c>
      <c r="H86" t="s">
        <v>23</v>
      </c>
      <c r="I86">
        <v>3.3</v>
      </c>
      <c r="J86">
        <v>5</v>
      </c>
      <c r="K86" t="s">
        <v>20</v>
      </c>
      <c r="L86">
        <v>2024</v>
      </c>
      <c r="M86">
        <v>6</v>
      </c>
      <c r="N86">
        <v>2024</v>
      </c>
    </row>
    <row r="87" spans="1:14">
      <c r="A87" t="s">
        <v>14</v>
      </c>
      <c r="B87" t="s">
        <v>33</v>
      </c>
      <c r="C87" t="s">
        <v>160</v>
      </c>
      <c r="D87" t="s">
        <v>17</v>
      </c>
      <c r="E87">
        <v>2755</v>
      </c>
      <c r="F87" t="s">
        <v>91</v>
      </c>
      <c r="G87" t="s">
        <v>29</v>
      </c>
      <c r="H87" t="s">
        <v>23</v>
      </c>
      <c r="I87">
        <v>3.3</v>
      </c>
      <c r="J87">
        <v>2</v>
      </c>
      <c r="K87" t="s">
        <v>20</v>
      </c>
      <c r="L87">
        <v>2024</v>
      </c>
      <c r="M87">
        <v>6</v>
      </c>
      <c r="N87">
        <v>2024</v>
      </c>
    </row>
    <row r="88" spans="1:14">
      <c r="A88" t="s">
        <v>14</v>
      </c>
      <c r="B88" t="s">
        <v>33</v>
      </c>
      <c r="C88" t="s">
        <v>160</v>
      </c>
      <c r="D88" t="s">
        <v>17</v>
      </c>
      <c r="E88">
        <v>2755</v>
      </c>
      <c r="F88" t="s">
        <v>91</v>
      </c>
      <c r="G88" t="s">
        <v>29</v>
      </c>
      <c r="H88" t="s">
        <v>23</v>
      </c>
      <c r="I88">
        <v>3.3</v>
      </c>
      <c r="J88">
        <v>5</v>
      </c>
      <c r="K88" t="s">
        <v>20</v>
      </c>
      <c r="L88">
        <v>2024</v>
      </c>
      <c r="M88">
        <v>6</v>
      </c>
      <c r="N88">
        <v>2024</v>
      </c>
    </row>
    <row r="89" spans="1:14">
      <c r="A89" t="s">
        <v>14</v>
      </c>
      <c r="B89" t="s">
        <v>33</v>
      </c>
      <c r="C89" t="s">
        <v>160</v>
      </c>
      <c r="D89" t="s">
        <v>17</v>
      </c>
      <c r="E89">
        <v>2755</v>
      </c>
      <c r="F89" t="s">
        <v>91</v>
      </c>
      <c r="G89" t="s">
        <v>29</v>
      </c>
      <c r="H89" t="s">
        <v>23</v>
      </c>
      <c r="I89">
        <v>3.3</v>
      </c>
      <c r="J89">
        <v>5</v>
      </c>
      <c r="K89" t="s">
        <v>20</v>
      </c>
      <c r="L89">
        <v>2024</v>
      </c>
      <c r="M89">
        <v>6</v>
      </c>
      <c r="N89">
        <v>2024</v>
      </c>
    </row>
    <row r="90" spans="1:14">
      <c r="A90" t="s">
        <v>14</v>
      </c>
      <c r="B90" t="s">
        <v>33</v>
      </c>
      <c r="C90" t="s">
        <v>160</v>
      </c>
      <c r="D90" t="s">
        <v>17</v>
      </c>
      <c r="E90">
        <v>2755</v>
      </c>
      <c r="F90" t="s">
        <v>91</v>
      </c>
      <c r="G90" t="s">
        <v>29</v>
      </c>
      <c r="H90" t="s">
        <v>23</v>
      </c>
      <c r="I90">
        <v>3.3</v>
      </c>
      <c r="J90">
        <v>5</v>
      </c>
      <c r="K90" t="s">
        <v>20</v>
      </c>
      <c r="L90">
        <v>2024</v>
      </c>
      <c r="M90">
        <v>6</v>
      </c>
      <c r="N90">
        <v>2024</v>
      </c>
    </row>
    <row r="91" spans="1:14">
      <c r="A91" t="s">
        <v>14</v>
      </c>
      <c r="B91" t="s">
        <v>33</v>
      </c>
      <c r="C91" t="s">
        <v>160</v>
      </c>
      <c r="D91" t="s">
        <v>17</v>
      </c>
      <c r="E91">
        <v>2755</v>
      </c>
      <c r="F91" t="s">
        <v>91</v>
      </c>
      <c r="G91" t="s">
        <v>29</v>
      </c>
      <c r="H91" t="s">
        <v>23</v>
      </c>
      <c r="I91">
        <v>3.3</v>
      </c>
      <c r="J91">
        <v>5</v>
      </c>
      <c r="K91" t="s">
        <v>20</v>
      </c>
      <c r="L91">
        <v>2024</v>
      </c>
      <c r="M91">
        <v>6</v>
      </c>
      <c r="N91">
        <v>2024</v>
      </c>
    </row>
    <row r="92" spans="1:14">
      <c r="A92" t="s">
        <v>14</v>
      </c>
      <c r="B92" t="s">
        <v>33</v>
      </c>
      <c r="C92" t="s">
        <v>160</v>
      </c>
      <c r="D92" t="s">
        <v>17</v>
      </c>
      <c r="E92">
        <v>2755</v>
      </c>
      <c r="F92" t="s">
        <v>91</v>
      </c>
      <c r="G92" t="s">
        <v>29</v>
      </c>
      <c r="H92" t="s">
        <v>23</v>
      </c>
      <c r="I92">
        <v>3.3</v>
      </c>
      <c r="J92">
        <v>5</v>
      </c>
      <c r="K92" t="s">
        <v>20</v>
      </c>
      <c r="L92">
        <v>2024</v>
      </c>
      <c r="M92">
        <v>6</v>
      </c>
      <c r="N92">
        <v>2024</v>
      </c>
    </row>
    <row r="93" spans="1:14">
      <c r="A93" t="s">
        <v>14</v>
      </c>
      <c r="B93" t="s">
        <v>33</v>
      </c>
      <c r="C93" t="s">
        <v>160</v>
      </c>
      <c r="D93" t="s">
        <v>17</v>
      </c>
      <c r="E93">
        <v>2755</v>
      </c>
      <c r="F93" t="s">
        <v>91</v>
      </c>
      <c r="G93" t="s">
        <v>29</v>
      </c>
      <c r="H93" t="s">
        <v>23</v>
      </c>
      <c r="I93">
        <v>3.3</v>
      </c>
      <c r="J93">
        <v>5</v>
      </c>
      <c r="K93" t="s">
        <v>20</v>
      </c>
      <c r="L93">
        <v>2024</v>
      </c>
      <c r="M93">
        <v>6</v>
      </c>
      <c r="N93">
        <v>2024</v>
      </c>
    </row>
    <row r="94" spans="1:14">
      <c r="A94" t="s">
        <v>14</v>
      </c>
      <c r="B94" t="s">
        <v>33</v>
      </c>
      <c r="C94" t="s">
        <v>160</v>
      </c>
      <c r="D94" t="s">
        <v>17</v>
      </c>
      <c r="E94">
        <v>2755</v>
      </c>
      <c r="F94" t="s">
        <v>91</v>
      </c>
      <c r="G94" t="s">
        <v>29</v>
      </c>
      <c r="H94" t="s">
        <v>23</v>
      </c>
      <c r="I94">
        <v>3.3</v>
      </c>
      <c r="J94">
        <v>5</v>
      </c>
      <c r="K94" t="s">
        <v>20</v>
      </c>
      <c r="L94">
        <v>2024</v>
      </c>
      <c r="M94">
        <v>6</v>
      </c>
      <c r="N94">
        <v>2024</v>
      </c>
    </row>
    <row r="95" spans="1:14">
      <c r="A95" t="s">
        <v>14</v>
      </c>
      <c r="B95" t="s">
        <v>33</v>
      </c>
      <c r="C95" t="s">
        <v>160</v>
      </c>
      <c r="D95" t="s">
        <v>17</v>
      </c>
      <c r="E95">
        <v>2755</v>
      </c>
      <c r="F95" t="s">
        <v>91</v>
      </c>
      <c r="G95" t="s">
        <v>29</v>
      </c>
      <c r="H95" t="s">
        <v>23</v>
      </c>
      <c r="I95">
        <v>3.3</v>
      </c>
      <c r="J95">
        <v>5</v>
      </c>
      <c r="K95" t="s">
        <v>20</v>
      </c>
      <c r="L95">
        <v>2024</v>
      </c>
      <c r="M95">
        <v>6</v>
      </c>
      <c r="N95">
        <v>2024</v>
      </c>
    </row>
    <row r="96" spans="1:14">
      <c r="A96" t="s">
        <v>14</v>
      </c>
      <c r="B96" t="s">
        <v>33</v>
      </c>
      <c r="C96" t="s">
        <v>160</v>
      </c>
      <c r="D96" t="s">
        <v>17</v>
      </c>
      <c r="E96">
        <v>2755</v>
      </c>
      <c r="F96" t="s">
        <v>91</v>
      </c>
      <c r="G96" t="s">
        <v>29</v>
      </c>
      <c r="H96" t="s">
        <v>23</v>
      </c>
      <c r="I96">
        <v>3.3</v>
      </c>
      <c r="J96">
        <v>5</v>
      </c>
      <c r="K96" t="s">
        <v>20</v>
      </c>
      <c r="L96">
        <v>2024</v>
      </c>
      <c r="M96">
        <v>6</v>
      </c>
      <c r="N96">
        <v>2024</v>
      </c>
    </row>
    <row r="97" spans="1:14">
      <c r="A97" t="s">
        <v>14</v>
      </c>
      <c r="B97" t="s">
        <v>33</v>
      </c>
      <c r="C97" t="s">
        <v>160</v>
      </c>
      <c r="D97" t="s">
        <v>17</v>
      </c>
      <c r="E97">
        <v>2755</v>
      </c>
      <c r="F97" t="s">
        <v>91</v>
      </c>
      <c r="G97" t="s">
        <v>29</v>
      </c>
      <c r="H97" t="s">
        <v>23</v>
      </c>
      <c r="I97">
        <v>3.3</v>
      </c>
      <c r="J97">
        <v>5</v>
      </c>
      <c r="K97" t="s">
        <v>20</v>
      </c>
      <c r="L97">
        <v>2024</v>
      </c>
      <c r="M97">
        <v>6</v>
      </c>
      <c r="N97">
        <v>2024</v>
      </c>
    </row>
    <row r="98" spans="1:14">
      <c r="A98" t="s">
        <v>14</v>
      </c>
      <c r="B98" t="s">
        <v>33</v>
      </c>
      <c r="C98" t="s">
        <v>160</v>
      </c>
      <c r="D98" t="s">
        <v>17</v>
      </c>
      <c r="E98">
        <v>2755</v>
      </c>
      <c r="F98" t="s">
        <v>91</v>
      </c>
      <c r="G98" t="s">
        <v>29</v>
      </c>
      <c r="H98" t="s">
        <v>23</v>
      </c>
      <c r="I98">
        <v>3.3</v>
      </c>
      <c r="J98">
        <v>5</v>
      </c>
      <c r="K98" t="s">
        <v>20</v>
      </c>
      <c r="L98">
        <v>2024</v>
      </c>
      <c r="M98">
        <v>6</v>
      </c>
      <c r="N98">
        <v>2024</v>
      </c>
    </row>
    <row r="99" spans="1:14">
      <c r="A99" t="s">
        <v>14</v>
      </c>
      <c r="B99" t="s">
        <v>33</v>
      </c>
      <c r="C99" t="s">
        <v>160</v>
      </c>
      <c r="D99" t="s">
        <v>17</v>
      </c>
      <c r="E99">
        <v>2755</v>
      </c>
      <c r="F99" t="s">
        <v>91</v>
      </c>
      <c r="G99" t="s">
        <v>29</v>
      </c>
      <c r="H99" t="s">
        <v>23</v>
      </c>
      <c r="I99">
        <v>3.3</v>
      </c>
      <c r="J99">
        <v>5</v>
      </c>
      <c r="K99" t="s">
        <v>20</v>
      </c>
      <c r="L99">
        <v>2024</v>
      </c>
      <c r="M99">
        <v>6</v>
      </c>
      <c r="N99">
        <v>2024</v>
      </c>
    </row>
    <row r="100" spans="1:14">
      <c r="A100" t="s">
        <v>14</v>
      </c>
      <c r="B100" t="s">
        <v>33</v>
      </c>
      <c r="C100" t="s">
        <v>160</v>
      </c>
      <c r="D100" t="s">
        <v>17</v>
      </c>
      <c r="E100">
        <v>2755</v>
      </c>
      <c r="F100" t="s">
        <v>91</v>
      </c>
      <c r="G100" t="s">
        <v>29</v>
      </c>
      <c r="H100" t="s">
        <v>23</v>
      </c>
      <c r="I100">
        <v>3.3</v>
      </c>
      <c r="J100">
        <v>5</v>
      </c>
      <c r="K100" t="s">
        <v>20</v>
      </c>
      <c r="L100">
        <v>2024</v>
      </c>
      <c r="M100">
        <v>6</v>
      </c>
      <c r="N100">
        <v>2024</v>
      </c>
    </row>
    <row r="101" spans="1:14">
      <c r="A101" t="s">
        <v>14</v>
      </c>
      <c r="B101" t="s">
        <v>33</v>
      </c>
      <c r="C101" t="s">
        <v>160</v>
      </c>
      <c r="D101" t="s">
        <v>17</v>
      </c>
      <c r="E101">
        <v>2755</v>
      </c>
      <c r="F101" t="s">
        <v>91</v>
      </c>
      <c r="G101" t="s">
        <v>29</v>
      </c>
      <c r="H101" t="s">
        <v>23</v>
      </c>
      <c r="I101">
        <v>3.3</v>
      </c>
      <c r="J101">
        <v>5</v>
      </c>
      <c r="K101" t="s">
        <v>20</v>
      </c>
      <c r="L101">
        <v>2024</v>
      </c>
      <c r="M101">
        <v>6</v>
      </c>
      <c r="N101">
        <v>2024</v>
      </c>
    </row>
    <row r="102" spans="1:14">
      <c r="A102" t="s">
        <v>14</v>
      </c>
      <c r="B102" t="s">
        <v>33</v>
      </c>
      <c r="C102" t="s">
        <v>160</v>
      </c>
      <c r="D102" t="s">
        <v>17</v>
      </c>
      <c r="E102">
        <v>2755</v>
      </c>
      <c r="F102" t="s">
        <v>91</v>
      </c>
      <c r="G102" t="s">
        <v>29</v>
      </c>
      <c r="H102" t="s">
        <v>23</v>
      </c>
      <c r="I102">
        <v>3.3</v>
      </c>
      <c r="J102">
        <v>5</v>
      </c>
      <c r="K102" t="s">
        <v>20</v>
      </c>
      <c r="L102">
        <v>2024</v>
      </c>
      <c r="M102">
        <v>6</v>
      </c>
      <c r="N102">
        <v>2024</v>
      </c>
    </row>
    <row r="103" spans="1:14">
      <c r="A103" t="s">
        <v>14</v>
      </c>
      <c r="B103" t="s">
        <v>33</v>
      </c>
      <c r="C103" t="s">
        <v>160</v>
      </c>
      <c r="D103" t="s">
        <v>17</v>
      </c>
      <c r="E103">
        <v>2755</v>
      </c>
      <c r="F103" t="s">
        <v>91</v>
      </c>
      <c r="G103" t="s">
        <v>29</v>
      </c>
      <c r="H103" t="s">
        <v>23</v>
      </c>
      <c r="I103">
        <v>3.3</v>
      </c>
      <c r="J103">
        <v>5</v>
      </c>
      <c r="K103" t="s">
        <v>20</v>
      </c>
      <c r="L103">
        <v>2024</v>
      </c>
      <c r="M103">
        <v>6</v>
      </c>
      <c r="N103">
        <v>2024</v>
      </c>
    </row>
    <row r="104" spans="1:14">
      <c r="A104" t="s">
        <v>14</v>
      </c>
      <c r="B104" t="s">
        <v>33</v>
      </c>
      <c r="C104" t="s">
        <v>160</v>
      </c>
      <c r="D104" t="s">
        <v>17</v>
      </c>
      <c r="E104">
        <v>2755</v>
      </c>
      <c r="F104" t="s">
        <v>91</v>
      </c>
      <c r="G104" t="s">
        <v>29</v>
      </c>
      <c r="H104" t="s">
        <v>23</v>
      </c>
      <c r="I104">
        <v>3.3</v>
      </c>
      <c r="J104">
        <v>5</v>
      </c>
      <c r="K104" t="s">
        <v>20</v>
      </c>
      <c r="L104">
        <v>2024</v>
      </c>
      <c r="M104">
        <v>6</v>
      </c>
      <c r="N104">
        <v>2024</v>
      </c>
    </row>
    <row r="105" spans="1:14">
      <c r="A105" t="s">
        <v>14</v>
      </c>
      <c r="B105" t="s">
        <v>33</v>
      </c>
      <c r="C105" t="s">
        <v>160</v>
      </c>
      <c r="D105" t="s">
        <v>17</v>
      </c>
      <c r="E105">
        <v>2755</v>
      </c>
      <c r="F105" t="s">
        <v>91</v>
      </c>
      <c r="G105" t="s">
        <v>29</v>
      </c>
      <c r="H105" t="s">
        <v>23</v>
      </c>
      <c r="I105">
        <v>3.3</v>
      </c>
      <c r="J105">
        <v>5</v>
      </c>
      <c r="K105" t="s">
        <v>20</v>
      </c>
      <c r="L105">
        <v>2024</v>
      </c>
      <c r="M105">
        <v>6</v>
      </c>
      <c r="N105">
        <v>2024</v>
      </c>
    </row>
    <row r="106" spans="1:14">
      <c r="A106" t="s">
        <v>14</v>
      </c>
      <c r="B106" t="s">
        <v>33</v>
      </c>
      <c r="C106" t="s">
        <v>160</v>
      </c>
      <c r="D106" t="s">
        <v>17</v>
      </c>
      <c r="E106">
        <v>2755</v>
      </c>
      <c r="F106" t="s">
        <v>91</v>
      </c>
      <c r="G106" t="s">
        <v>29</v>
      </c>
      <c r="H106" t="s">
        <v>23</v>
      </c>
      <c r="I106">
        <v>3.3</v>
      </c>
      <c r="J106">
        <v>5</v>
      </c>
      <c r="K106" t="s">
        <v>20</v>
      </c>
      <c r="L106">
        <v>2024</v>
      </c>
      <c r="M106">
        <v>6</v>
      </c>
      <c r="N106">
        <v>2024</v>
      </c>
    </row>
    <row r="107" spans="1:14">
      <c r="A107" t="s">
        <v>14</v>
      </c>
      <c r="B107" t="s">
        <v>33</v>
      </c>
      <c r="C107" t="s">
        <v>160</v>
      </c>
      <c r="D107" t="s">
        <v>17</v>
      </c>
      <c r="E107">
        <v>2755</v>
      </c>
      <c r="F107" t="s">
        <v>91</v>
      </c>
      <c r="G107" t="s">
        <v>29</v>
      </c>
      <c r="H107" t="s">
        <v>23</v>
      </c>
      <c r="I107">
        <v>3.3</v>
      </c>
      <c r="J107">
        <v>5</v>
      </c>
      <c r="K107" t="s">
        <v>20</v>
      </c>
      <c r="L107">
        <v>2024</v>
      </c>
      <c r="M107">
        <v>6</v>
      </c>
      <c r="N107">
        <v>2024</v>
      </c>
    </row>
    <row r="108" spans="1:14">
      <c r="A108" t="s">
        <v>14</v>
      </c>
      <c r="B108" t="s">
        <v>33</v>
      </c>
      <c r="C108" t="s">
        <v>160</v>
      </c>
      <c r="D108" t="s">
        <v>17</v>
      </c>
      <c r="E108">
        <v>2755</v>
      </c>
      <c r="F108" t="s">
        <v>91</v>
      </c>
      <c r="G108" t="s">
        <v>29</v>
      </c>
      <c r="H108" t="s">
        <v>23</v>
      </c>
      <c r="I108">
        <v>3.3</v>
      </c>
      <c r="J108">
        <v>5</v>
      </c>
      <c r="K108" t="s">
        <v>20</v>
      </c>
      <c r="L108">
        <v>2024</v>
      </c>
      <c r="M108">
        <v>6</v>
      </c>
      <c r="N108">
        <v>2024</v>
      </c>
    </row>
    <row r="109" spans="1:14">
      <c r="A109" t="s">
        <v>14</v>
      </c>
      <c r="B109" t="s">
        <v>33</v>
      </c>
      <c r="C109" t="s">
        <v>160</v>
      </c>
      <c r="D109" t="s">
        <v>17</v>
      </c>
      <c r="E109">
        <v>2755</v>
      </c>
      <c r="F109" t="s">
        <v>91</v>
      </c>
      <c r="G109" t="s">
        <v>29</v>
      </c>
      <c r="H109" t="s">
        <v>23</v>
      </c>
      <c r="I109">
        <v>3.3</v>
      </c>
      <c r="J109">
        <v>5</v>
      </c>
      <c r="K109" t="s">
        <v>20</v>
      </c>
      <c r="L109">
        <v>2024</v>
      </c>
      <c r="M109">
        <v>6</v>
      </c>
      <c r="N109">
        <v>2024</v>
      </c>
    </row>
    <row r="110" spans="1:14">
      <c r="A110" t="s">
        <v>14</v>
      </c>
      <c r="B110" t="s">
        <v>33</v>
      </c>
      <c r="C110" t="s">
        <v>160</v>
      </c>
      <c r="D110" t="s">
        <v>17</v>
      </c>
      <c r="E110">
        <v>2755</v>
      </c>
      <c r="F110" t="s">
        <v>91</v>
      </c>
      <c r="G110" t="s">
        <v>29</v>
      </c>
      <c r="H110" t="s">
        <v>23</v>
      </c>
      <c r="I110">
        <v>3.3</v>
      </c>
      <c r="J110">
        <v>5</v>
      </c>
      <c r="K110" t="s">
        <v>20</v>
      </c>
      <c r="L110">
        <v>2024</v>
      </c>
      <c r="M110">
        <v>6</v>
      </c>
      <c r="N110">
        <v>2024</v>
      </c>
    </row>
    <row r="111" spans="1:14">
      <c r="A111" t="s">
        <v>14</v>
      </c>
      <c r="B111" t="s">
        <v>33</v>
      </c>
      <c r="C111" t="s">
        <v>160</v>
      </c>
      <c r="D111" t="s">
        <v>17</v>
      </c>
      <c r="E111">
        <v>2755</v>
      </c>
      <c r="F111" t="s">
        <v>91</v>
      </c>
      <c r="G111" t="s">
        <v>29</v>
      </c>
      <c r="H111" t="s">
        <v>23</v>
      </c>
      <c r="I111">
        <v>3.3</v>
      </c>
      <c r="J111">
        <v>5</v>
      </c>
      <c r="K111" t="s">
        <v>20</v>
      </c>
      <c r="L111">
        <v>2024</v>
      </c>
      <c r="M111">
        <v>6</v>
      </c>
      <c r="N111">
        <v>2024</v>
      </c>
    </row>
    <row r="112" spans="1:14">
      <c r="A112" t="s">
        <v>14</v>
      </c>
      <c r="B112" t="s">
        <v>33</v>
      </c>
      <c r="C112" t="s">
        <v>160</v>
      </c>
      <c r="D112" t="s">
        <v>17</v>
      </c>
      <c r="E112">
        <v>2755</v>
      </c>
      <c r="F112" t="s">
        <v>91</v>
      </c>
      <c r="G112" t="s">
        <v>29</v>
      </c>
      <c r="H112" t="s">
        <v>23</v>
      </c>
      <c r="I112">
        <v>3.3</v>
      </c>
      <c r="J112">
        <v>5</v>
      </c>
      <c r="K112" t="s">
        <v>20</v>
      </c>
      <c r="L112">
        <v>2024</v>
      </c>
      <c r="M112">
        <v>6</v>
      </c>
      <c r="N112">
        <v>2024</v>
      </c>
    </row>
    <row r="113" spans="1:14">
      <c r="A113" t="s">
        <v>14</v>
      </c>
      <c r="B113" t="s">
        <v>33</v>
      </c>
      <c r="C113" t="s">
        <v>160</v>
      </c>
      <c r="D113" t="s">
        <v>17</v>
      </c>
      <c r="E113">
        <v>2755</v>
      </c>
      <c r="F113" t="s">
        <v>91</v>
      </c>
      <c r="G113" t="s">
        <v>29</v>
      </c>
      <c r="H113" t="s">
        <v>23</v>
      </c>
      <c r="I113">
        <v>3.3</v>
      </c>
      <c r="J113">
        <v>5</v>
      </c>
      <c r="K113" t="s">
        <v>20</v>
      </c>
      <c r="L113">
        <v>2024</v>
      </c>
      <c r="M113">
        <v>6</v>
      </c>
      <c r="N113">
        <v>2024</v>
      </c>
    </row>
    <row r="114" spans="1:14">
      <c r="A114" t="s">
        <v>14</v>
      </c>
      <c r="B114" t="s">
        <v>33</v>
      </c>
      <c r="C114" t="s">
        <v>160</v>
      </c>
      <c r="D114" t="s">
        <v>17</v>
      </c>
      <c r="E114">
        <v>2755</v>
      </c>
      <c r="F114" t="s">
        <v>91</v>
      </c>
      <c r="G114" t="s">
        <v>29</v>
      </c>
      <c r="H114" t="s">
        <v>23</v>
      </c>
      <c r="I114">
        <v>3.3</v>
      </c>
      <c r="J114">
        <v>5</v>
      </c>
      <c r="K114" t="s">
        <v>20</v>
      </c>
      <c r="L114">
        <v>2024</v>
      </c>
      <c r="M114">
        <v>6</v>
      </c>
      <c r="N114">
        <v>2024</v>
      </c>
    </row>
    <row r="115" spans="1:14">
      <c r="A115" t="s">
        <v>14</v>
      </c>
      <c r="B115" t="s">
        <v>33</v>
      </c>
      <c r="C115" t="s">
        <v>160</v>
      </c>
      <c r="D115" t="s">
        <v>17</v>
      </c>
      <c r="E115">
        <v>2755</v>
      </c>
      <c r="F115" t="s">
        <v>91</v>
      </c>
      <c r="G115" t="s">
        <v>29</v>
      </c>
      <c r="H115" t="s">
        <v>23</v>
      </c>
      <c r="I115">
        <v>3.3</v>
      </c>
      <c r="J115">
        <v>5</v>
      </c>
      <c r="K115" t="s">
        <v>20</v>
      </c>
      <c r="L115">
        <v>2024</v>
      </c>
      <c r="M115">
        <v>6</v>
      </c>
      <c r="N115">
        <v>2024</v>
      </c>
    </row>
    <row r="116" spans="1:14">
      <c r="A116" t="s">
        <v>14</v>
      </c>
      <c r="B116" t="s">
        <v>33</v>
      </c>
      <c r="C116" t="s">
        <v>160</v>
      </c>
      <c r="D116" t="s">
        <v>17</v>
      </c>
      <c r="E116">
        <v>2755</v>
      </c>
      <c r="F116" t="s">
        <v>91</v>
      </c>
      <c r="G116" t="s">
        <v>29</v>
      </c>
      <c r="H116" t="s">
        <v>23</v>
      </c>
      <c r="I116">
        <v>3.3</v>
      </c>
      <c r="J116">
        <v>5</v>
      </c>
      <c r="K116" t="s">
        <v>20</v>
      </c>
      <c r="L116">
        <v>2024</v>
      </c>
      <c r="M116">
        <v>6</v>
      </c>
      <c r="N116">
        <v>2024</v>
      </c>
    </row>
    <row r="117" spans="1:14">
      <c r="A117" t="s">
        <v>14</v>
      </c>
      <c r="B117" t="s">
        <v>33</v>
      </c>
      <c r="C117" t="s">
        <v>160</v>
      </c>
      <c r="D117" t="s">
        <v>17</v>
      </c>
      <c r="E117">
        <v>2755</v>
      </c>
      <c r="F117" t="s">
        <v>91</v>
      </c>
      <c r="G117" t="s">
        <v>29</v>
      </c>
      <c r="H117" t="s">
        <v>23</v>
      </c>
      <c r="I117">
        <v>3.3</v>
      </c>
      <c r="J117">
        <v>5</v>
      </c>
      <c r="K117" t="s">
        <v>20</v>
      </c>
      <c r="L117">
        <v>2024</v>
      </c>
      <c r="M117">
        <v>6</v>
      </c>
      <c r="N117">
        <v>2024</v>
      </c>
    </row>
    <row r="118" spans="1:14">
      <c r="A118" t="s">
        <v>14</v>
      </c>
      <c r="B118" t="s">
        <v>33</v>
      </c>
      <c r="C118" t="s">
        <v>160</v>
      </c>
      <c r="D118" t="s">
        <v>17</v>
      </c>
      <c r="E118">
        <v>2755</v>
      </c>
      <c r="F118" t="s">
        <v>91</v>
      </c>
      <c r="G118" t="s">
        <v>29</v>
      </c>
      <c r="H118" t="s">
        <v>23</v>
      </c>
      <c r="I118">
        <v>3.3</v>
      </c>
      <c r="J118">
        <v>5</v>
      </c>
      <c r="K118" t="s">
        <v>20</v>
      </c>
      <c r="L118">
        <v>2024</v>
      </c>
      <c r="M118">
        <v>6</v>
      </c>
      <c r="N118">
        <v>2024</v>
      </c>
    </row>
    <row r="119" spans="1:14">
      <c r="A119" t="s">
        <v>14</v>
      </c>
      <c r="B119" t="s">
        <v>33</v>
      </c>
      <c r="C119" t="s">
        <v>160</v>
      </c>
      <c r="D119" t="s">
        <v>17</v>
      </c>
      <c r="E119">
        <v>2755</v>
      </c>
      <c r="F119" t="s">
        <v>91</v>
      </c>
      <c r="G119" t="s">
        <v>29</v>
      </c>
      <c r="H119" t="s">
        <v>23</v>
      </c>
      <c r="I119">
        <v>3.3</v>
      </c>
      <c r="J119">
        <v>5</v>
      </c>
      <c r="K119" t="s">
        <v>20</v>
      </c>
      <c r="L119">
        <v>2024</v>
      </c>
      <c r="M119">
        <v>6</v>
      </c>
      <c r="N119">
        <v>2024</v>
      </c>
    </row>
    <row r="120" spans="1:14">
      <c r="A120" t="s">
        <v>14</v>
      </c>
      <c r="B120" t="s">
        <v>33</v>
      </c>
      <c r="C120" t="s">
        <v>160</v>
      </c>
      <c r="D120" t="s">
        <v>17</v>
      </c>
      <c r="E120">
        <v>2755</v>
      </c>
      <c r="F120" t="s">
        <v>91</v>
      </c>
      <c r="G120" t="s">
        <v>29</v>
      </c>
      <c r="H120" t="s">
        <v>23</v>
      </c>
      <c r="I120">
        <v>3.3</v>
      </c>
      <c r="J120">
        <v>5</v>
      </c>
      <c r="K120" t="s">
        <v>20</v>
      </c>
      <c r="L120">
        <v>2024</v>
      </c>
      <c r="M120">
        <v>6</v>
      </c>
      <c r="N120">
        <v>2024</v>
      </c>
    </row>
    <row r="121" spans="1:14">
      <c r="A121" t="s">
        <v>14</v>
      </c>
      <c r="B121" t="s">
        <v>33</v>
      </c>
      <c r="C121" t="s">
        <v>160</v>
      </c>
      <c r="D121" t="s">
        <v>17</v>
      </c>
      <c r="E121">
        <v>2755</v>
      </c>
      <c r="F121" t="s">
        <v>91</v>
      </c>
      <c r="G121" t="s">
        <v>29</v>
      </c>
      <c r="H121" t="s">
        <v>23</v>
      </c>
      <c r="I121">
        <v>3.3</v>
      </c>
      <c r="J121">
        <v>5</v>
      </c>
      <c r="K121" t="s">
        <v>20</v>
      </c>
      <c r="L121">
        <v>2024</v>
      </c>
      <c r="M121">
        <v>6</v>
      </c>
      <c r="N121">
        <v>2024</v>
      </c>
    </row>
    <row r="122" spans="1:14">
      <c r="A122" t="s">
        <v>14</v>
      </c>
      <c r="B122" t="s">
        <v>33</v>
      </c>
      <c r="C122" t="s">
        <v>160</v>
      </c>
      <c r="D122" t="s">
        <v>17</v>
      </c>
      <c r="E122">
        <v>2755</v>
      </c>
      <c r="F122" t="s">
        <v>91</v>
      </c>
      <c r="G122" t="s">
        <v>29</v>
      </c>
      <c r="H122" t="s">
        <v>23</v>
      </c>
      <c r="I122">
        <v>3.3</v>
      </c>
      <c r="J122">
        <v>5</v>
      </c>
      <c r="K122" t="s">
        <v>20</v>
      </c>
      <c r="L122">
        <v>2024</v>
      </c>
      <c r="M122">
        <v>6</v>
      </c>
      <c r="N122">
        <v>2024</v>
      </c>
    </row>
    <row r="123" spans="1:14">
      <c r="A123" t="s">
        <v>14</v>
      </c>
      <c r="B123" t="s">
        <v>33</v>
      </c>
      <c r="C123" t="s">
        <v>160</v>
      </c>
      <c r="D123" t="s">
        <v>17</v>
      </c>
      <c r="E123">
        <v>2755</v>
      </c>
      <c r="F123" t="s">
        <v>91</v>
      </c>
      <c r="G123" t="s">
        <v>29</v>
      </c>
      <c r="H123" t="s">
        <v>23</v>
      </c>
      <c r="I123">
        <v>3.3</v>
      </c>
      <c r="J123">
        <v>2</v>
      </c>
      <c r="K123" t="s">
        <v>20</v>
      </c>
      <c r="L123">
        <v>2024</v>
      </c>
      <c r="M123">
        <v>6</v>
      </c>
      <c r="N123">
        <v>2024</v>
      </c>
    </row>
    <row r="124" spans="1:14">
      <c r="A124" t="s">
        <v>14</v>
      </c>
      <c r="B124" t="s">
        <v>33</v>
      </c>
      <c r="C124" t="s">
        <v>160</v>
      </c>
      <c r="D124" t="s">
        <v>17</v>
      </c>
      <c r="E124">
        <v>2755</v>
      </c>
      <c r="F124" t="s">
        <v>91</v>
      </c>
      <c r="G124" t="s">
        <v>29</v>
      </c>
      <c r="H124" t="s">
        <v>23</v>
      </c>
      <c r="I124">
        <v>3.3</v>
      </c>
      <c r="J124">
        <v>5</v>
      </c>
      <c r="K124" t="s">
        <v>20</v>
      </c>
      <c r="L124">
        <v>2024</v>
      </c>
      <c r="M124">
        <v>6</v>
      </c>
      <c r="N124">
        <v>2024</v>
      </c>
    </row>
    <row r="125" spans="1:14">
      <c r="A125" t="s">
        <v>14</v>
      </c>
      <c r="B125" t="s">
        <v>33</v>
      </c>
      <c r="C125" t="s">
        <v>160</v>
      </c>
      <c r="D125" t="s">
        <v>17</v>
      </c>
      <c r="E125">
        <v>2755</v>
      </c>
      <c r="F125" t="s">
        <v>91</v>
      </c>
      <c r="G125" t="s">
        <v>29</v>
      </c>
      <c r="H125" t="s">
        <v>23</v>
      </c>
      <c r="I125">
        <v>3.3</v>
      </c>
      <c r="J125">
        <v>5</v>
      </c>
      <c r="K125" t="s">
        <v>20</v>
      </c>
      <c r="L125">
        <v>2024</v>
      </c>
      <c r="M125">
        <v>6</v>
      </c>
      <c r="N125">
        <v>2024</v>
      </c>
    </row>
    <row r="126" spans="1:14">
      <c r="A126" t="s">
        <v>14</v>
      </c>
      <c r="B126" t="s">
        <v>33</v>
      </c>
      <c r="C126" t="s">
        <v>160</v>
      </c>
      <c r="D126" t="s">
        <v>17</v>
      </c>
      <c r="E126">
        <v>2755</v>
      </c>
      <c r="F126" t="s">
        <v>91</v>
      </c>
      <c r="G126" t="s">
        <v>29</v>
      </c>
      <c r="H126" t="s">
        <v>23</v>
      </c>
      <c r="I126">
        <v>3.3</v>
      </c>
      <c r="J126">
        <v>5</v>
      </c>
      <c r="K126" t="s">
        <v>20</v>
      </c>
      <c r="L126">
        <v>2024</v>
      </c>
      <c r="M126">
        <v>6</v>
      </c>
      <c r="N126">
        <v>2024</v>
      </c>
    </row>
    <row r="127" spans="1:14">
      <c r="A127" t="s">
        <v>14</v>
      </c>
      <c r="B127" t="s">
        <v>33</v>
      </c>
      <c r="C127" t="s">
        <v>160</v>
      </c>
      <c r="D127" t="s">
        <v>17</v>
      </c>
      <c r="E127">
        <v>2755</v>
      </c>
      <c r="F127" t="s">
        <v>91</v>
      </c>
      <c r="G127" t="s">
        <v>29</v>
      </c>
      <c r="H127" t="s">
        <v>23</v>
      </c>
      <c r="I127">
        <v>3.3</v>
      </c>
      <c r="J127">
        <v>5</v>
      </c>
      <c r="K127" t="s">
        <v>20</v>
      </c>
      <c r="L127">
        <v>2024</v>
      </c>
      <c r="M127">
        <v>6</v>
      </c>
      <c r="N127">
        <v>2024</v>
      </c>
    </row>
    <row r="128" spans="1:14">
      <c r="A128" t="s">
        <v>14</v>
      </c>
      <c r="B128" t="s">
        <v>33</v>
      </c>
      <c r="C128" t="s">
        <v>160</v>
      </c>
      <c r="D128" t="s">
        <v>17</v>
      </c>
      <c r="E128">
        <v>2755</v>
      </c>
      <c r="F128" t="s">
        <v>91</v>
      </c>
      <c r="G128" t="s">
        <v>29</v>
      </c>
      <c r="H128" t="s">
        <v>23</v>
      </c>
      <c r="I128">
        <v>3.3</v>
      </c>
      <c r="J128">
        <v>5</v>
      </c>
      <c r="K128" t="s">
        <v>20</v>
      </c>
      <c r="L128">
        <v>2024</v>
      </c>
      <c r="M128">
        <v>5</v>
      </c>
      <c r="N128">
        <v>2024</v>
      </c>
    </row>
    <row r="129" spans="1:14">
      <c r="A129" t="s">
        <v>14</v>
      </c>
      <c r="B129" t="s">
        <v>33</v>
      </c>
      <c r="C129" t="s">
        <v>160</v>
      </c>
      <c r="D129" t="s">
        <v>17</v>
      </c>
      <c r="E129">
        <v>2755</v>
      </c>
      <c r="F129" t="s">
        <v>91</v>
      </c>
      <c r="G129" t="s">
        <v>29</v>
      </c>
      <c r="H129" t="s">
        <v>23</v>
      </c>
      <c r="I129">
        <v>3.3</v>
      </c>
      <c r="J129">
        <v>5</v>
      </c>
      <c r="K129" t="s">
        <v>20</v>
      </c>
      <c r="L129">
        <v>2024</v>
      </c>
      <c r="M129">
        <v>5</v>
      </c>
      <c r="N129">
        <v>2024</v>
      </c>
    </row>
    <row r="130" spans="1:14">
      <c r="A130" t="s">
        <v>14</v>
      </c>
      <c r="B130" t="s">
        <v>33</v>
      </c>
      <c r="C130" t="s">
        <v>160</v>
      </c>
      <c r="D130" t="s">
        <v>17</v>
      </c>
      <c r="E130">
        <v>2755</v>
      </c>
      <c r="F130" t="s">
        <v>91</v>
      </c>
      <c r="G130" t="s">
        <v>29</v>
      </c>
      <c r="H130" t="s">
        <v>23</v>
      </c>
      <c r="I130">
        <v>3.3</v>
      </c>
      <c r="J130">
        <v>5</v>
      </c>
      <c r="K130" t="s">
        <v>20</v>
      </c>
      <c r="L130">
        <v>2024</v>
      </c>
      <c r="M130">
        <v>5</v>
      </c>
      <c r="N130">
        <v>2024</v>
      </c>
    </row>
    <row r="131" spans="1:14">
      <c r="A131" t="s">
        <v>14</v>
      </c>
      <c r="B131" t="s">
        <v>33</v>
      </c>
      <c r="C131" t="s">
        <v>160</v>
      </c>
      <c r="D131" t="s">
        <v>17</v>
      </c>
      <c r="E131">
        <v>2755</v>
      </c>
      <c r="F131" t="s">
        <v>91</v>
      </c>
      <c r="G131" t="s">
        <v>29</v>
      </c>
      <c r="H131" t="s">
        <v>23</v>
      </c>
      <c r="I131">
        <v>3.3</v>
      </c>
      <c r="J131">
        <v>5</v>
      </c>
      <c r="K131" t="s">
        <v>20</v>
      </c>
      <c r="L131">
        <v>2024</v>
      </c>
      <c r="M131">
        <v>5</v>
      </c>
      <c r="N131">
        <v>2024</v>
      </c>
    </row>
    <row r="132" spans="1:14">
      <c r="A132" t="s">
        <v>14</v>
      </c>
      <c r="B132" t="s">
        <v>33</v>
      </c>
      <c r="C132" t="s">
        <v>160</v>
      </c>
      <c r="D132" t="s">
        <v>17</v>
      </c>
      <c r="E132">
        <v>2755</v>
      </c>
      <c r="F132" t="s">
        <v>91</v>
      </c>
      <c r="G132" t="s">
        <v>29</v>
      </c>
      <c r="H132" t="s">
        <v>23</v>
      </c>
      <c r="I132">
        <v>3.3</v>
      </c>
      <c r="J132">
        <v>5</v>
      </c>
      <c r="K132" t="s">
        <v>20</v>
      </c>
      <c r="L132">
        <v>2024</v>
      </c>
      <c r="M132">
        <v>5</v>
      </c>
      <c r="N132">
        <v>2024</v>
      </c>
    </row>
    <row r="133" spans="1:14">
      <c r="A133" t="s">
        <v>14</v>
      </c>
      <c r="B133" t="s">
        <v>33</v>
      </c>
      <c r="C133" t="s">
        <v>160</v>
      </c>
      <c r="D133" t="s">
        <v>17</v>
      </c>
      <c r="E133">
        <v>2755</v>
      </c>
      <c r="F133" t="s">
        <v>91</v>
      </c>
      <c r="G133" t="s">
        <v>29</v>
      </c>
      <c r="H133" t="s">
        <v>23</v>
      </c>
      <c r="I133">
        <v>3.3</v>
      </c>
      <c r="J133">
        <v>5</v>
      </c>
      <c r="K133" t="s">
        <v>20</v>
      </c>
      <c r="L133">
        <v>2024</v>
      </c>
      <c r="M133">
        <v>5</v>
      </c>
      <c r="N133">
        <v>2024</v>
      </c>
    </row>
    <row r="134" spans="1:14">
      <c r="A134" t="s">
        <v>14</v>
      </c>
      <c r="B134" t="s">
        <v>33</v>
      </c>
      <c r="C134" t="s">
        <v>160</v>
      </c>
      <c r="D134" t="s">
        <v>17</v>
      </c>
      <c r="E134">
        <v>2755</v>
      </c>
      <c r="F134" t="s">
        <v>91</v>
      </c>
      <c r="G134" t="s">
        <v>29</v>
      </c>
      <c r="H134" t="s">
        <v>23</v>
      </c>
      <c r="I134">
        <v>3.3</v>
      </c>
      <c r="J134">
        <v>5</v>
      </c>
      <c r="K134" t="s">
        <v>20</v>
      </c>
      <c r="L134">
        <v>2024</v>
      </c>
      <c r="M134">
        <v>5</v>
      </c>
      <c r="N134">
        <v>2024</v>
      </c>
    </row>
    <row r="135" spans="1:14">
      <c r="A135" t="s">
        <v>14</v>
      </c>
      <c r="B135" t="s">
        <v>33</v>
      </c>
      <c r="C135" t="s">
        <v>160</v>
      </c>
      <c r="D135" t="s">
        <v>17</v>
      </c>
      <c r="E135">
        <v>2755</v>
      </c>
      <c r="F135" t="s">
        <v>91</v>
      </c>
      <c r="G135" t="s">
        <v>29</v>
      </c>
      <c r="H135" t="s">
        <v>23</v>
      </c>
      <c r="I135">
        <v>3.3</v>
      </c>
      <c r="J135">
        <v>5</v>
      </c>
      <c r="K135" t="s">
        <v>20</v>
      </c>
      <c r="L135">
        <v>2024</v>
      </c>
      <c r="M135">
        <v>5</v>
      </c>
      <c r="N135">
        <v>2024</v>
      </c>
    </row>
    <row r="136" spans="1:14">
      <c r="A136" t="s">
        <v>14</v>
      </c>
      <c r="B136" t="s">
        <v>33</v>
      </c>
      <c r="C136" t="s">
        <v>160</v>
      </c>
      <c r="D136" t="s">
        <v>17</v>
      </c>
      <c r="E136">
        <v>2755</v>
      </c>
      <c r="F136" t="s">
        <v>91</v>
      </c>
      <c r="G136" t="s">
        <v>29</v>
      </c>
      <c r="H136" t="s">
        <v>23</v>
      </c>
      <c r="I136">
        <v>3.3</v>
      </c>
      <c r="J136">
        <v>5</v>
      </c>
      <c r="K136" t="s">
        <v>20</v>
      </c>
      <c r="L136">
        <v>2024</v>
      </c>
      <c r="M136">
        <v>5</v>
      </c>
      <c r="N136">
        <v>2024</v>
      </c>
    </row>
    <row r="137" spans="1:14">
      <c r="A137" t="s">
        <v>14</v>
      </c>
      <c r="B137" t="s">
        <v>33</v>
      </c>
      <c r="C137" t="s">
        <v>160</v>
      </c>
      <c r="D137" t="s">
        <v>17</v>
      </c>
      <c r="E137">
        <v>2755</v>
      </c>
      <c r="F137" t="s">
        <v>91</v>
      </c>
      <c r="G137" t="s">
        <v>29</v>
      </c>
      <c r="H137" t="s">
        <v>23</v>
      </c>
      <c r="I137">
        <v>3.3</v>
      </c>
      <c r="J137">
        <v>5</v>
      </c>
      <c r="K137" t="s">
        <v>20</v>
      </c>
      <c r="L137">
        <v>2024</v>
      </c>
      <c r="M137">
        <v>5</v>
      </c>
      <c r="N137">
        <v>2024</v>
      </c>
    </row>
    <row r="138" spans="1:14">
      <c r="A138" t="s">
        <v>14</v>
      </c>
      <c r="B138" t="s">
        <v>33</v>
      </c>
      <c r="C138" t="s">
        <v>160</v>
      </c>
      <c r="D138" t="s">
        <v>17</v>
      </c>
      <c r="E138">
        <v>2755</v>
      </c>
      <c r="F138" t="s">
        <v>91</v>
      </c>
      <c r="G138" t="s">
        <v>29</v>
      </c>
      <c r="H138" t="s">
        <v>23</v>
      </c>
      <c r="I138">
        <v>3.3</v>
      </c>
      <c r="J138">
        <v>5</v>
      </c>
      <c r="K138" t="s">
        <v>20</v>
      </c>
      <c r="L138">
        <v>2024</v>
      </c>
      <c r="M138">
        <v>5</v>
      </c>
      <c r="N138">
        <v>2024</v>
      </c>
    </row>
    <row r="139" spans="1:14">
      <c r="A139" t="s">
        <v>14</v>
      </c>
      <c r="B139" t="s">
        <v>33</v>
      </c>
      <c r="C139" t="s">
        <v>160</v>
      </c>
      <c r="D139" t="s">
        <v>17</v>
      </c>
      <c r="E139">
        <v>2755</v>
      </c>
      <c r="F139" t="s">
        <v>91</v>
      </c>
      <c r="G139" t="s">
        <v>29</v>
      </c>
      <c r="H139" t="s">
        <v>23</v>
      </c>
      <c r="I139">
        <v>3.3</v>
      </c>
      <c r="J139">
        <v>5</v>
      </c>
      <c r="K139" t="s">
        <v>20</v>
      </c>
      <c r="L139">
        <v>2024</v>
      </c>
      <c r="M139">
        <v>5</v>
      </c>
      <c r="N139">
        <v>2024</v>
      </c>
    </row>
    <row r="140" spans="1:14">
      <c r="A140" t="s">
        <v>14</v>
      </c>
      <c r="B140" t="s">
        <v>33</v>
      </c>
      <c r="C140" t="s">
        <v>160</v>
      </c>
      <c r="D140" t="s">
        <v>17</v>
      </c>
      <c r="E140">
        <v>2755</v>
      </c>
      <c r="F140" t="s">
        <v>91</v>
      </c>
      <c r="G140" t="s">
        <v>29</v>
      </c>
      <c r="H140" t="s">
        <v>23</v>
      </c>
      <c r="I140">
        <v>3.3</v>
      </c>
      <c r="J140">
        <v>5</v>
      </c>
      <c r="K140" t="s">
        <v>20</v>
      </c>
      <c r="L140">
        <v>2024</v>
      </c>
      <c r="M140">
        <v>5</v>
      </c>
      <c r="N140">
        <v>2024</v>
      </c>
    </row>
    <row r="141" spans="1:14">
      <c r="A141" t="s">
        <v>14</v>
      </c>
      <c r="B141" t="s">
        <v>33</v>
      </c>
      <c r="C141" t="s">
        <v>160</v>
      </c>
      <c r="D141" t="s">
        <v>17</v>
      </c>
      <c r="E141">
        <v>2755</v>
      </c>
      <c r="F141" t="s">
        <v>91</v>
      </c>
      <c r="G141" t="s">
        <v>29</v>
      </c>
      <c r="H141" t="s">
        <v>23</v>
      </c>
      <c r="I141">
        <v>3.3</v>
      </c>
      <c r="J141">
        <v>2</v>
      </c>
      <c r="K141" t="s">
        <v>20</v>
      </c>
      <c r="L141">
        <v>2024</v>
      </c>
      <c r="M141">
        <v>5</v>
      </c>
      <c r="N141">
        <v>2024</v>
      </c>
    </row>
    <row r="142" spans="1:14">
      <c r="A142" t="s">
        <v>14</v>
      </c>
      <c r="B142" t="s">
        <v>33</v>
      </c>
      <c r="C142" t="s">
        <v>160</v>
      </c>
      <c r="D142" t="s">
        <v>17</v>
      </c>
      <c r="E142">
        <v>2755</v>
      </c>
      <c r="F142" t="s">
        <v>91</v>
      </c>
      <c r="G142" t="s">
        <v>29</v>
      </c>
      <c r="H142" t="s">
        <v>23</v>
      </c>
      <c r="I142">
        <v>3.3</v>
      </c>
      <c r="J142">
        <v>2</v>
      </c>
      <c r="K142" t="s">
        <v>20</v>
      </c>
      <c r="L142">
        <v>2024</v>
      </c>
      <c r="M142">
        <v>5</v>
      </c>
      <c r="N142">
        <v>2024</v>
      </c>
    </row>
    <row r="143" spans="1:14">
      <c r="A143" t="s">
        <v>14</v>
      </c>
      <c r="B143" t="s">
        <v>33</v>
      </c>
      <c r="C143" t="s">
        <v>160</v>
      </c>
      <c r="D143" t="s">
        <v>17</v>
      </c>
      <c r="E143">
        <v>2755</v>
      </c>
      <c r="F143" t="s">
        <v>91</v>
      </c>
      <c r="G143" t="s">
        <v>29</v>
      </c>
      <c r="H143" t="s">
        <v>23</v>
      </c>
      <c r="I143">
        <v>3.3</v>
      </c>
      <c r="J143">
        <v>2</v>
      </c>
      <c r="K143" t="s">
        <v>20</v>
      </c>
      <c r="L143">
        <v>2024</v>
      </c>
      <c r="M143">
        <v>5</v>
      </c>
      <c r="N143">
        <v>2024</v>
      </c>
    </row>
    <row r="144" spans="1:14">
      <c r="A144" t="s">
        <v>14</v>
      </c>
      <c r="B144" t="s">
        <v>33</v>
      </c>
      <c r="C144" t="s">
        <v>160</v>
      </c>
      <c r="D144" t="s">
        <v>17</v>
      </c>
      <c r="E144">
        <v>2755</v>
      </c>
      <c r="F144" t="s">
        <v>91</v>
      </c>
      <c r="G144" t="s">
        <v>29</v>
      </c>
      <c r="H144" t="s">
        <v>23</v>
      </c>
      <c r="I144">
        <v>3.3</v>
      </c>
      <c r="J144">
        <v>2</v>
      </c>
      <c r="K144" t="s">
        <v>20</v>
      </c>
      <c r="L144">
        <v>2024</v>
      </c>
      <c r="M144">
        <v>5</v>
      </c>
      <c r="N144">
        <v>2024</v>
      </c>
    </row>
    <row r="145" spans="1:14">
      <c r="A145" t="s">
        <v>14</v>
      </c>
      <c r="B145" t="s">
        <v>33</v>
      </c>
      <c r="C145" t="s">
        <v>160</v>
      </c>
      <c r="D145" t="s">
        <v>17</v>
      </c>
      <c r="E145">
        <v>2755</v>
      </c>
      <c r="F145" t="s">
        <v>91</v>
      </c>
      <c r="G145" t="s">
        <v>29</v>
      </c>
      <c r="H145" t="s">
        <v>23</v>
      </c>
      <c r="I145">
        <v>3.3</v>
      </c>
      <c r="J145">
        <v>5</v>
      </c>
      <c r="K145" t="s">
        <v>20</v>
      </c>
      <c r="L145">
        <v>2024</v>
      </c>
      <c r="M145">
        <v>5</v>
      </c>
      <c r="N145">
        <v>2024</v>
      </c>
    </row>
    <row r="146" spans="1:14">
      <c r="A146" t="s">
        <v>14</v>
      </c>
      <c r="B146" t="s">
        <v>33</v>
      </c>
      <c r="C146" t="s">
        <v>160</v>
      </c>
      <c r="D146" t="s">
        <v>17</v>
      </c>
      <c r="E146">
        <v>2755</v>
      </c>
      <c r="F146" t="s">
        <v>91</v>
      </c>
      <c r="G146" t="s">
        <v>29</v>
      </c>
      <c r="H146" t="s">
        <v>23</v>
      </c>
      <c r="I146">
        <v>3.3</v>
      </c>
      <c r="J146">
        <v>5</v>
      </c>
      <c r="K146" t="s">
        <v>20</v>
      </c>
      <c r="L146">
        <v>2024</v>
      </c>
      <c r="M146">
        <v>5</v>
      </c>
      <c r="N146">
        <v>2024</v>
      </c>
    </row>
    <row r="147" spans="1:14">
      <c r="A147" t="s">
        <v>14</v>
      </c>
      <c r="B147" t="s">
        <v>33</v>
      </c>
      <c r="C147" t="s">
        <v>160</v>
      </c>
      <c r="D147" t="s">
        <v>17</v>
      </c>
      <c r="E147">
        <v>2755</v>
      </c>
      <c r="F147" t="s">
        <v>91</v>
      </c>
      <c r="G147" t="s">
        <v>29</v>
      </c>
      <c r="H147" t="s">
        <v>23</v>
      </c>
      <c r="I147">
        <v>3.3</v>
      </c>
      <c r="J147">
        <v>5</v>
      </c>
      <c r="K147" t="s">
        <v>20</v>
      </c>
      <c r="L147">
        <v>2023</v>
      </c>
      <c r="M147">
        <v>5</v>
      </c>
      <c r="N147">
        <v>2024</v>
      </c>
    </row>
    <row r="148" spans="1:14">
      <c r="A148" t="s">
        <v>14</v>
      </c>
      <c r="B148" t="s">
        <v>33</v>
      </c>
      <c r="C148" t="s">
        <v>160</v>
      </c>
      <c r="D148" t="s">
        <v>17</v>
      </c>
      <c r="E148">
        <v>2755</v>
      </c>
      <c r="F148" t="s">
        <v>91</v>
      </c>
      <c r="G148" t="s">
        <v>29</v>
      </c>
      <c r="H148" t="s">
        <v>23</v>
      </c>
      <c r="I148">
        <v>3.3</v>
      </c>
      <c r="J148">
        <v>5</v>
      </c>
      <c r="K148" t="s">
        <v>20</v>
      </c>
      <c r="L148">
        <v>2024</v>
      </c>
      <c r="M148">
        <v>5</v>
      </c>
      <c r="N148">
        <v>2024</v>
      </c>
    </row>
    <row r="149" spans="1:14">
      <c r="A149" t="s">
        <v>14</v>
      </c>
      <c r="B149" t="s">
        <v>33</v>
      </c>
      <c r="C149" t="s">
        <v>160</v>
      </c>
      <c r="D149" t="s">
        <v>17</v>
      </c>
      <c r="E149">
        <v>2755</v>
      </c>
      <c r="F149" t="s">
        <v>91</v>
      </c>
      <c r="G149" t="s">
        <v>29</v>
      </c>
      <c r="H149" t="s">
        <v>23</v>
      </c>
      <c r="I149">
        <v>3.3</v>
      </c>
      <c r="J149">
        <v>5</v>
      </c>
      <c r="K149" t="s">
        <v>20</v>
      </c>
      <c r="L149">
        <v>2024</v>
      </c>
      <c r="M149">
        <v>5</v>
      </c>
      <c r="N149">
        <v>2024</v>
      </c>
    </row>
    <row r="150" spans="1:14">
      <c r="A150" t="s">
        <v>14</v>
      </c>
      <c r="B150" t="s">
        <v>33</v>
      </c>
      <c r="C150" t="s">
        <v>160</v>
      </c>
      <c r="D150" t="s">
        <v>17</v>
      </c>
      <c r="E150">
        <v>2755</v>
      </c>
      <c r="F150" t="s">
        <v>91</v>
      </c>
      <c r="G150" t="s">
        <v>29</v>
      </c>
      <c r="H150" t="s">
        <v>23</v>
      </c>
      <c r="I150">
        <v>3.3</v>
      </c>
      <c r="J150">
        <v>5</v>
      </c>
      <c r="K150" t="s">
        <v>20</v>
      </c>
      <c r="L150">
        <v>2024</v>
      </c>
      <c r="M150">
        <v>5</v>
      </c>
      <c r="N150">
        <v>2024</v>
      </c>
    </row>
    <row r="151" spans="1:14">
      <c r="A151" t="s">
        <v>14</v>
      </c>
      <c r="B151" t="s">
        <v>33</v>
      </c>
      <c r="C151" t="s">
        <v>160</v>
      </c>
      <c r="D151" t="s">
        <v>17</v>
      </c>
      <c r="E151">
        <v>2755</v>
      </c>
      <c r="F151" t="s">
        <v>91</v>
      </c>
      <c r="G151" t="s">
        <v>29</v>
      </c>
      <c r="H151" t="s">
        <v>23</v>
      </c>
      <c r="I151">
        <v>3.3</v>
      </c>
      <c r="J151">
        <v>5</v>
      </c>
      <c r="K151" t="s">
        <v>20</v>
      </c>
      <c r="L151">
        <v>2024</v>
      </c>
      <c r="M151">
        <v>5</v>
      </c>
      <c r="N151">
        <v>2024</v>
      </c>
    </row>
    <row r="152" spans="1:14">
      <c r="A152" t="s">
        <v>14</v>
      </c>
      <c r="B152" t="s">
        <v>33</v>
      </c>
      <c r="C152" t="s">
        <v>160</v>
      </c>
      <c r="D152" t="s">
        <v>17</v>
      </c>
      <c r="E152">
        <v>2755</v>
      </c>
      <c r="F152" t="s">
        <v>91</v>
      </c>
      <c r="G152" t="s">
        <v>29</v>
      </c>
      <c r="H152" t="s">
        <v>23</v>
      </c>
      <c r="I152">
        <v>3.3</v>
      </c>
      <c r="J152">
        <v>5</v>
      </c>
      <c r="K152" t="s">
        <v>20</v>
      </c>
      <c r="L152">
        <v>2024</v>
      </c>
      <c r="M152">
        <v>5</v>
      </c>
      <c r="N152">
        <v>2024</v>
      </c>
    </row>
    <row r="153" spans="1:14">
      <c r="A153" t="s">
        <v>14</v>
      </c>
      <c r="B153" t="s">
        <v>33</v>
      </c>
      <c r="C153" t="s">
        <v>160</v>
      </c>
      <c r="D153" t="s">
        <v>17</v>
      </c>
      <c r="E153">
        <v>2755</v>
      </c>
      <c r="F153" t="s">
        <v>91</v>
      </c>
      <c r="G153" t="s">
        <v>29</v>
      </c>
      <c r="H153" t="s">
        <v>23</v>
      </c>
      <c r="I153">
        <v>3.3</v>
      </c>
      <c r="J153">
        <v>5</v>
      </c>
      <c r="K153" t="s">
        <v>20</v>
      </c>
      <c r="L153">
        <v>2024</v>
      </c>
      <c r="M153">
        <v>5</v>
      </c>
      <c r="N153">
        <v>2024</v>
      </c>
    </row>
    <row r="154" spans="1:14">
      <c r="A154" t="s">
        <v>14</v>
      </c>
      <c r="B154" t="s">
        <v>33</v>
      </c>
      <c r="C154" t="s">
        <v>160</v>
      </c>
      <c r="D154" t="s">
        <v>17</v>
      </c>
      <c r="E154">
        <v>2755</v>
      </c>
      <c r="F154" t="s">
        <v>91</v>
      </c>
      <c r="G154" t="s">
        <v>29</v>
      </c>
      <c r="H154" t="s">
        <v>23</v>
      </c>
      <c r="I154">
        <v>3.3</v>
      </c>
      <c r="J154">
        <v>5</v>
      </c>
      <c r="K154" t="s">
        <v>20</v>
      </c>
      <c r="L154">
        <v>2024</v>
      </c>
      <c r="M154">
        <v>5</v>
      </c>
      <c r="N154">
        <v>2024</v>
      </c>
    </row>
    <row r="155" spans="1:14">
      <c r="A155" t="s">
        <v>14</v>
      </c>
      <c r="B155" t="s">
        <v>33</v>
      </c>
      <c r="C155" t="s">
        <v>160</v>
      </c>
      <c r="D155" t="s">
        <v>17</v>
      </c>
      <c r="E155">
        <v>2755</v>
      </c>
      <c r="F155" t="s">
        <v>91</v>
      </c>
      <c r="G155" t="s">
        <v>29</v>
      </c>
      <c r="H155" t="s">
        <v>23</v>
      </c>
      <c r="I155">
        <v>3.3</v>
      </c>
      <c r="J155">
        <v>5</v>
      </c>
      <c r="K155" t="s">
        <v>20</v>
      </c>
      <c r="L155">
        <v>2024</v>
      </c>
      <c r="M155">
        <v>5</v>
      </c>
      <c r="N155">
        <v>2024</v>
      </c>
    </row>
    <row r="156" spans="1:14">
      <c r="A156" t="s">
        <v>14</v>
      </c>
      <c r="B156" t="s">
        <v>33</v>
      </c>
      <c r="C156" t="s">
        <v>160</v>
      </c>
      <c r="D156" t="s">
        <v>17</v>
      </c>
      <c r="E156">
        <v>2755</v>
      </c>
      <c r="F156" t="s">
        <v>91</v>
      </c>
      <c r="G156" t="s">
        <v>29</v>
      </c>
      <c r="H156" t="s">
        <v>23</v>
      </c>
      <c r="I156">
        <v>3.3</v>
      </c>
      <c r="J156">
        <v>5</v>
      </c>
      <c r="K156" t="s">
        <v>20</v>
      </c>
      <c r="L156">
        <v>2024</v>
      </c>
      <c r="M156">
        <v>5</v>
      </c>
      <c r="N156">
        <v>2024</v>
      </c>
    </row>
    <row r="157" spans="1:14">
      <c r="A157" t="s">
        <v>14</v>
      </c>
      <c r="B157" t="s">
        <v>33</v>
      </c>
      <c r="C157" t="s">
        <v>160</v>
      </c>
      <c r="D157" t="s">
        <v>17</v>
      </c>
      <c r="E157">
        <v>2755</v>
      </c>
      <c r="F157" t="s">
        <v>91</v>
      </c>
      <c r="G157" t="s">
        <v>29</v>
      </c>
      <c r="H157" t="s">
        <v>23</v>
      </c>
      <c r="I157">
        <v>3.3</v>
      </c>
      <c r="J157">
        <v>5</v>
      </c>
      <c r="K157" t="s">
        <v>20</v>
      </c>
      <c r="L157">
        <v>2024</v>
      </c>
      <c r="M157">
        <v>5</v>
      </c>
      <c r="N157">
        <v>2024</v>
      </c>
    </row>
    <row r="158" spans="1:14">
      <c r="A158" t="s">
        <v>14</v>
      </c>
      <c r="B158" t="s">
        <v>33</v>
      </c>
      <c r="C158" t="s">
        <v>160</v>
      </c>
      <c r="D158" t="s">
        <v>17</v>
      </c>
      <c r="E158">
        <v>2755</v>
      </c>
      <c r="F158" t="s">
        <v>91</v>
      </c>
      <c r="G158" t="s">
        <v>29</v>
      </c>
      <c r="H158" t="s">
        <v>23</v>
      </c>
      <c r="I158">
        <v>3.3</v>
      </c>
      <c r="J158">
        <v>5</v>
      </c>
      <c r="K158" t="s">
        <v>20</v>
      </c>
      <c r="L158">
        <v>2024</v>
      </c>
      <c r="M158">
        <v>5</v>
      </c>
      <c r="N158">
        <v>2024</v>
      </c>
    </row>
    <row r="159" spans="1:14">
      <c r="A159" t="s">
        <v>14</v>
      </c>
      <c r="B159" t="s">
        <v>33</v>
      </c>
      <c r="C159" t="s">
        <v>160</v>
      </c>
      <c r="D159" t="s">
        <v>17</v>
      </c>
      <c r="E159">
        <v>2755</v>
      </c>
      <c r="F159" t="s">
        <v>91</v>
      </c>
      <c r="G159" t="s">
        <v>29</v>
      </c>
      <c r="H159" t="s">
        <v>23</v>
      </c>
      <c r="I159">
        <v>3.3</v>
      </c>
      <c r="J159">
        <v>5</v>
      </c>
      <c r="K159" t="s">
        <v>20</v>
      </c>
      <c r="L159">
        <v>2024</v>
      </c>
      <c r="M159">
        <v>5</v>
      </c>
      <c r="N159">
        <v>2024</v>
      </c>
    </row>
    <row r="160" spans="1:14">
      <c r="A160" t="s">
        <v>14</v>
      </c>
      <c r="B160" t="s">
        <v>33</v>
      </c>
      <c r="C160" t="s">
        <v>160</v>
      </c>
      <c r="D160" t="s">
        <v>17</v>
      </c>
      <c r="E160">
        <v>2755</v>
      </c>
      <c r="F160" t="s">
        <v>91</v>
      </c>
      <c r="G160" t="s">
        <v>29</v>
      </c>
      <c r="H160" t="s">
        <v>23</v>
      </c>
      <c r="I160">
        <v>3.3</v>
      </c>
      <c r="J160">
        <v>5</v>
      </c>
      <c r="K160" t="s">
        <v>20</v>
      </c>
      <c r="L160">
        <v>2024</v>
      </c>
      <c r="M160">
        <v>5</v>
      </c>
      <c r="N160">
        <v>2024</v>
      </c>
    </row>
    <row r="161" spans="1:14">
      <c r="A161" t="s">
        <v>14</v>
      </c>
      <c r="B161" t="s">
        <v>33</v>
      </c>
      <c r="C161" t="s">
        <v>160</v>
      </c>
      <c r="D161" t="s">
        <v>17</v>
      </c>
      <c r="E161">
        <v>2755</v>
      </c>
      <c r="F161" t="s">
        <v>91</v>
      </c>
      <c r="G161" t="s">
        <v>29</v>
      </c>
      <c r="H161" t="s">
        <v>23</v>
      </c>
      <c r="I161">
        <v>3.3</v>
      </c>
      <c r="J161">
        <v>5</v>
      </c>
      <c r="K161" t="s">
        <v>20</v>
      </c>
      <c r="L161">
        <v>2024</v>
      </c>
      <c r="M161">
        <v>5</v>
      </c>
      <c r="N161">
        <v>2024</v>
      </c>
    </row>
    <row r="162" spans="1:14">
      <c r="A162" t="s">
        <v>14</v>
      </c>
      <c r="B162" t="s">
        <v>33</v>
      </c>
      <c r="C162" t="s">
        <v>160</v>
      </c>
      <c r="D162" t="s">
        <v>17</v>
      </c>
      <c r="E162">
        <v>2755</v>
      </c>
      <c r="F162" t="s">
        <v>91</v>
      </c>
      <c r="G162" t="s">
        <v>29</v>
      </c>
      <c r="H162" t="s">
        <v>23</v>
      </c>
      <c r="I162">
        <v>3.3</v>
      </c>
      <c r="J162">
        <v>5</v>
      </c>
      <c r="K162" t="s">
        <v>20</v>
      </c>
      <c r="L162">
        <v>2024</v>
      </c>
      <c r="M162">
        <v>5</v>
      </c>
      <c r="N162">
        <v>2024</v>
      </c>
    </row>
    <row r="163" spans="1:14">
      <c r="A163" t="s">
        <v>14</v>
      </c>
      <c r="B163" t="s">
        <v>33</v>
      </c>
      <c r="C163" t="s">
        <v>160</v>
      </c>
      <c r="D163" t="s">
        <v>17</v>
      </c>
      <c r="E163">
        <v>2755</v>
      </c>
      <c r="F163" t="s">
        <v>91</v>
      </c>
      <c r="G163" t="s">
        <v>29</v>
      </c>
      <c r="H163" t="s">
        <v>23</v>
      </c>
      <c r="I163">
        <v>3.3</v>
      </c>
      <c r="J163">
        <v>5</v>
      </c>
      <c r="K163" t="s">
        <v>20</v>
      </c>
      <c r="L163">
        <v>2024</v>
      </c>
      <c r="M163">
        <v>5</v>
      </c>
      <c r="N163">
        <v>2024</v>
      </c>
    </row>
    <row r="164" spans="1:14">
      <c r="A164" t="s">
        <v>14</v>
      </c>
      <c r="B164" t="s">
        <v>33</v>
      </c>
      <c r="C164" t="s">
        <v>160</v>
      </c>
      <c r="D164" t="s">
        <v>17</v>
      </c>
      <c r="E164">
        <v>2755</v>
      </c>
      <c r="F164" t="s">
        <v>91</v>
      </c>
      <c r="G164" t="s">
        <v>29</v>
      </c>
      <c r="H164" t="s">
        <v>23</v>
      </c>
      <c r="I164">
        <v>3.3</v>
      </c>
      <c r="J164">
        <v>5</v>
      </c>
      <c r="K164" t="s">
        <v>20</v>
      </c>
      <c r="L164">
        <v>2024</v>
      </c>
      <c r="M164">
        <v>5</v>
      </c>
      <c r="N164">
        <v>2024</v>
      </c>
    </row>
    <row r="165" spans="1:14">
      <c r="A165" t="s">
        <v>14</v>
      </c>
      <c r="B165" t="s">
        <v>33</v>
      </c>
      <c r="C165" t="s">
        <v>160</v>
      </c>
      <c r="D165" t="s">
        <v>17</v>
      </c>
      <c r="E165">
        <v>2755</v>
      </c>
      <c r="F165" t="s">
        <v>91</v>
      </c>
      <c r="G165" t="s">
        <v>29</v>
      </c>
      <c r="H165" t="s">
        <v>23</v>
      </c>
      <c r="I165">
        <v>3.3</v>
      </c>
      <c r="J165">
        <v>2</v>
      </c>
      <c r="K165" t="s">
        <v>20</v>
      </c>
      <c r="L165">
        <v>2024</v>
      </c>
      <c r="M165">
        <v>5</v>
      </c>
      <c r="N165">
        <v>2024</v>
      </c>
    </row>
    <row r="166" spans="1:14">
      <c r="A166" t="s">
        <v>14</v>
      </c>
      <c r="B166" t="s">
        <v>33</v>
      </c>
      <c r="C166" t="s">
        <v>160</v>
      </c>
      <c r="D166" t="s">
        <v>17</v>
      </c>
      <c r="E166">
        <v>2755</v>
      </c>
      <c r="F166" t="s">
        <v>91</v>
      </c>
      <c r="G166" t="s">
        <v>29</v>
      </c>
      <c r="H166" t="s">
        <v>23</v>
      </c>
      <c r="I166">
        <v>3.3</v>
      </c>
      <c r="J166">
        <v>5</v>
      </c>
      <c r="K166" t="s">
        <v>20</v>
      </c>
      <c r="L166">
        <v>2024</v>
      </c>
      <c r="M166">
        <v>5</v>
      </c>
      <c r="N166">
        <v>2024</v>
      </c>
    </row>
    <row r="167" spans="1:14">
      <c r="A167" t="s">
        <v>14</v>
      </c>
      <c r="B167" t="s">
        <v>33</v>
      </c>
      <c r="C167" t="s">
        <v>160</v>
      </c>
      <c r="D167" t="s">
        <v>17</v>
      </c>
      <c r="E167">
        <v>2755</v>
      </c>
      <c r="F167" t="s">
        <v>91</v>
      </c>
      <c r="G167" t="s">
        <v>29</v>
      </c>
      <c r="H167" t="s">
        <v>23</v>
      </c>
      <c r="I167">
        <v>3.3</v>
      </c>
      <c r="J167">
        <v>5</v>
      </c>
      <c r="K167" t="s">
        <v>20</v>
      </c>
      <c r="L167">
        <v>2024</v>
      </c>
      <c r="M167">
        <v>5</v>
      </c>
      <c r="N167">
        <v>2024</v>
      </c>
    </row>
    <row r="168" spans="1:14">
      <c r="A168" t="s">
        <v>14</v>
      </c>
      <c r="B168" t="s">
        <v>33</v>
      </c>
      <c r="C168" t="s">
        <v>160</v>
      </c>
      <c r="D168" t="s">
        <v>17</v>
      </c>
      <c r="E168">
        <v>2755</v>
      </c>
      <c r="F168" t="s">
        <v>91</v>
      </c>
      <c r="G168" t="s">
        <v>29</v>
      </c>
      <c r="H168" t="s">
        <v>23</v>
      </c>
      <c r="I168">
        <v>3.3</v>
      </c>
      <c r="J168">
        <v>5</v>
      </c>
      <c r="K168" t="s">
        <v>20</v>
      </c>
      <c r="L168">
        <v>2024</v>
      </c>
      <c r="M168">
        <v>4</v>
      </c>
      <c r="N168">
        <v>2024</v>
      </c>
    </row>
    <row r="169" spans="1:14">
      <c r="A169" t="s">
        <v>14</v>
      </c>
      <c r="B169" t="s">
        <v>33</v>
      </c>
      <c r="C169" t="s">
        <v>160</v>
      </c>
      <c r="D169" t="s">
        <v>17</v>
      </c>
      <c r="E169">
        <v>2755</v>
      </c>
      <c r="F169" t="s">
        <v>91</v>
      </c>
      <c r="G169" t="s">
        <v>29</v>
      </c>
      <c r="H169" t="s">
        <v>23</v>
      </c>
      <c r="I169">
        <v>3.3</v>
      </c>
      <c r="J169">
        <v>5</v>
      </c>
      <c r="K169" t="s">
        <v>20</v>
      </c>
      <c r="L169">
        <v>2024</v>
      </c>
      <c r="M169">
        <v>4</v>
      </c>
      <c r="N169">
        <v>2024</v>
      </c>
    </row>
    <row r="170" spans="1:14">
      <c r="A170" t="s">
        <v>14</v>
      </c>
      <c r="B170" t="s">
        <v>33</v>
      </c>
      <c r="C170" t="s">
        <v>160</v>
      </c>
      <c r="D170" t="s">
        <v>17</v>
      </c>
      <c r="E170">
        <v>2755</v>
      </c>
      <c r="F170" t="s">
        <v>91</v>
      </c>
      <c r="G170" t="s">
        <v>29</v>
      </c>
      <c r="H170" t="s">
        <v>23</v>
      </c>
      <c r="I170">
        <v>3.3</v>
      </c>
      <c r="J170">
        <v>5</v>
      </c>
      <c r="K170" t="s">
        <v>20</v>
      </c>
      <c r="L170">
        <v>2024</v>
      </c>
      <c r="M170">
        <v>4</v>
      </c>
      <c r="N170">
        <v>2024</v>
      </c>
    </row>
    <row r="171" spans="1:14">
      <c r="A171" t="s">
        <v>14</v>
      </c>
      <c r="B171" t="s">
        <v>33</v>
      </c>
      <c r="C171" t="s">
        <v>160</v>
      </c>
      <c r="D171" t="s">
        <v>17</v>
      </c>
      <c r="E171">
        <v>2755</v>
      </c>
      <c r="F171" t="s">
        <v>91</v>
      </c>
      <c r="G171" t="s">
        <v>29</v>
      </c>
      <c r="H171" t="s">
        <v>23</v>
      </c>
      <c r="I171">
        <v>3.3</v>
      </c>
      <c r="J171">
        <v>5</v>
      </c>
      <c r="K171" t="s">
        <v>20</v>
      </c>
      <c r="L171">
        <v>2024</v>
      </c>
      <c r="M171">
        <v>4</v>
      </c>
      <c r="N171">
        <v>2024</v>
      </c>
    </row>
    <row r="172" spans="1:14">
      <c r="A172" t="s">
        <v>14</v>
      </c>
      <c r="B172" t="s">
        <v>33</v>
      </c>
      <c r="C172" t="s">
        <v>160</v>
      </c>
      <c r="D172" t="s">
        <v>17</v>
      </c>
      <c r="E172">
        <v>2755</v>
      </c>
      <c r="F172" t="s">
        <v>91</v>
      </c>
      <c r="G172" t="s">
        <v>29</v>
      </c>
      <c r="H172" t="s">
        <v>23</v>
      </c>
      <c r="I172">
        <v>3.3</v>
      </c>
      <c r="J172">
        <v>5</v>
      </c>
      <c r="K172" t="s">
        <v>20</v>
      </c>
      <c r="L172">
        <v>2024</v>
      </c>
      <c r="M172">
        <v>4</v>
      </c>
      <c r="N172">
        <v>2024</v>
      </c>
    </row>
    <row r="173" spans="1:14">
      <c r="A173" t="s">
        <v>14</v>
      </c>
      <c r="B173" t="s">
        <v>33</v>
      </c>
      <c r="C173" t="s">
        <v>160</v>
      </c>
      <c r="D173" t="s">
        <v>17</v>
      </c>
      <c r="E173">
        <v>2755</v>
      </c>
      <c r="F173" t="s">
        <v>91</v>
      </c>
      <c r="G173" t="s">
        <v>29</v>
      </c>
      <c r="H173" t="s">
        <v>23</v>
      </c>
      <c r="I173">
        <v>3.3</v>
      </c>
      <c r="J173">
        <v>5</v>
      </c>
      <c r="K173" t="s">
        <v>20</v>
      </c>
      <c r="L173">
        <v>2024</v>
      </c>
      <c r="M173">
        <v>4</v>
      </c>
      <c r="N173">
        <v>2024</v>
      </c>
    </row>
    <row r="174" spans="1:14">
      <c r="A174" t="s">
        <v>14</v>
      </c>
      <c r="B174" t="s">
        <v>33</v>
      </c>
      <c r="C174" t="s">
        <v>160</v>
      </c>
      <c r="D174" t="s">
        <v>17</v>
      </c>
      <c r="E174">
        <v>2755</v>
      </c>
      <c r="F174" t="s">
        <v>91</v>
      </c>
      <c r="G174" t="s">
        <v>29</v>
      </c>
      <c r="H174" t="s">
        <v>23</v>
      </c>
      <c r="I174">
        <v>3.3</v>
      </c>
      <c r="J174">
        <v>5</v>
      </c>
      <c r="K174" t="s">
        <v>20</v>
      </c>
      <c r="L174">
        <v>2024</v>
      </c>
      <c r="M174">
        <v>4</v>
      </c>
      <c r="N174">
        <v>2024</v>
      </c>
    </row>
    <row r="175" spans="1:14">
      <c r="A175" t="s">
        <v>14</v>
      </c>
      <c r="B175" t="s">
        <v>33</v>
      </c>
      <c r="C175" t="s">
        <v>160</v>
      </c>
      <c r="D175" t="s">
        <v>17</v>
      </c>
      <c r="E175">
        <v>2755</v>
      </c>
      <c r="F175" t="s">
        <v>91</v>
      </c>
      <c r="G175" t="s">
        <v>29</v>
      </c>
      <c r="H175" t="s">
        <v>23</v>
      </c>
      <c r="I175">
        <v>3.3</v>
      </c>
      <c r="J175">
        <v>5</v>
      </c>
      <c r="K175" t="s">
        <v>20</v>
      </c>
      <c r="L175">
        <v>2024</v>
      </c>
      <c r="M175">
        <v>4</v>
      </c>
      <c r="N175">
        <v>2024</v>
      </c>
    </row>
    <row r="176" spans="1:14">
      <c r="A176" t="s">
        <v>14</v>
      </c>
      <c r="B176" t="s">
        <v>33</v>
      </c>
      <c r="C176" t="s">
        <v>160</v>
      </c>
      <c r="D176" t="s">
        <v>17</v>
      </c>
      <c r="E176">
        <v>2755</v>
      </c>
      <c r="F176" t="s">
        <v>91</v>
      </c>
      <c r="G176" t="s">
        <v>29</v>
      </c>
      <c r="H176" t="s">
        <v>23</v>
      </c>
      <c r="I176">
        <v>3.3</v>
      </c>
      <c r="J176">
        <v>5</v>
      </c>
      <c r="K176" t="s">
        <v>20</v>
      </c>
      <c r="L176">
        <v>2024</v>
      </c>
      <c r="M176">
        <v>4</v>
      </c>
      <c r="N176">
        <v>2024</v>
      </c>
    </row>
    <row r="177" spans="1:14">
      <c r="A177" t="s">
        <v>14</v>
      </c>
      <c r="B177" t="s">
        <v>33</v>
      </c>
      <c r="C177" t="s">
        <v>160</v>
      </c>
      <c r="D177" t="s">
        <v>17</v>
      </c>
      <c r="E177">
        <v>2755</v>
      </c>
      <c r="F177" t="s">
        <v>91</v>
      </c>
      <c r="G177" t="s">
        <v>29</v>
      </c>
      <c r="H177" t="s">
        <v>23</v>
      </c>
      <c r="I177">
        <v>3.3</v>
      </c>
      <c r="J177">
        <v>5</v>
      </c>
      <c r="K177" t="s">
        <v>20</v>
      </c>
      <c r="L177">
        <v>2024</v>
      </c>
      <c r="M177">
        <v>4</v>
      </c>
      <c r="N177">
        <v>2024</v>
      </c>
    </row>
    <row r="178" spans="1:14">
      <c r="A178" t="s">
        <v>14</v>
      </c>
      <c r="B178" t="s">
        <v>33</v>
      </c>
      <c r="C178" t="s">
        <v>160</v>
      </c>
      <c r="D178" t="s">
        <v>17</v>
      </c>
      <c r="E178">
        <v>2755</v>
      </c>
      <c r="F178" t="s">
        <v>91</v>
      </c>
      <c r="G178" t="s">
        <v>29</v>
      </c>
      <c r="H178" t="s">
        <v>23</v>
      </c>
      <c r="I178">
        <v>3.3</v>
      </c>
      <c r="J178">
        <v>5</v>
      </c>
      <c r="K178" t="s">
        <v>20</v>
      </c>
      <c r="L178">
        <v>2024</v>
      </c>
      <c r="M178">
        <v>4</v>
      </c>
      <c r="N178">
        <v>2024</v>
      </c>
    </row>
    <row r="179" spans="1:14">
      <c r="A179" t="s">
        <v>14</v>
      </c>
      <c r="B179" t="s">
        <v>33</v>
      </c>
      <c r="C179" t="s">
        <v>160</v>
      </c>
      <c r="D179" t="s">
        <v>17</v>
      </c>
      <c r="E179">
        <v>2755</v>
      </c>
      <c r="F179" t="s">
        <v>91</v>
      </c>
      <c r="G179" t="s">
        <v>29</v>
      </c>
      <c r="H179" t="s">
        <v>23</v>
      </c>
      <c r="I179">
        <v>3.3</v>
      </c>
      <c r="J179">
        <v>5</v>
      </c>
      <c r="K179" t="s">
        <v>20</v>
      </c>
      <c r="L179">
        <v>2024</v>
      </c>
      <c r="M179">
        <v>4</v>
      </c>
      <c r="N179">
        <v>2024</v>
      </c>
    </row>
    <row r="180" spans="1:14">
      <c r="A180" t="s">
        <v>14</v>
      </c>
      <c r="B180" t="s">
        <v>33</v>
      </c>
      <c r="C180" t="s">
        <v>160</v>
      </c>
      <c r="D180" t="s">
        <v>17</v>
      </c>
      <c r="E180">
        <v>2755</v>
      </c>
      <c r="F180" t="s">
        <v>91</v>
      </c>
      <c r="G180" t="s">
        <v>29</v>
      </c>
      <c r="H180" t="s">
        <v>23</v>
      </c>
      <c r="I180">
        <v>3.3</v>
      </c>
      <c r="J180">
        <v>5</v>
      </c>
      <c r="K180" t="s">
        <v>20</v>
      </c>
      <c r="L180">
        <v>2024</v>
      </c>
      <c r="M180">
        <v>4</v>
      </c>
      <c r="N180">
        <v>2024</v>
      </c>
    </row>
    <row r="181" spans="1:14">
      <c r="A181" t="s">
        <v>14</v>
      </c>
      <c r="B181" t="s">
        <v>33</v>
      </c>
      <c r="C181" t="s">
        <v>160</v>
      </c>
      <c r="D181" t="s">
        <v>17</v>
      </c>
      <c r="E181">
        <v>2755</v>
      </c>
      <c r="F181" t="s">
        <v>91</v>
      </c>
      <c r="G181" t="s">
        <v>29</v>
      </c>
      <c r="H181" t="s">
        <v>23</v>
      </c>
      <c r="I181">
        <v>3.3</v>
      </c>
      <c r="J181">
        <v>5</v>
      </c>
      <c r="K181" t="s">
        <v>20</v>
      </c>
      <c r="L181">
        <v>2024</v>
      </c>
      <c r="M181">
        <v>4</v>
      </c>
      <c r="N181">
        <v>2024</v>
      </c>
    </row>
    <row r="182" spans="1:14">
      <c r="A182" t="s">
        <v>14</v>
      </c>
      <c r="B182" t="s">
        <v>33</v>
      </c>
      <c r="C182" t="s">
        <v>160</v>
      </c>
      <c r="D182" t="s">
        <v>17</v>
      </c>
      <c r="E182">
        <v>2755</v>
      </c>
      <c r="F182" t="s">
        <v>91</v>
      </c>
      <c r="G182" t="s">
        <v>29</v>
      </c>
      <c r="H182" t="s">
        <v>23</v>
      </c>
      <c r="I182">
        <v>3.3</v>
      </c>
      <c r="J182">
        <v>5</v>
      </c>
      <c r="K182" t="s">
        <v>20</v>
      </c>
      <c r="L182">
        <v>2023</v>
      </c>
      <c r="M182">
        <v>4</v>
      </c>
      <c r="N182">
        <v>2024</v>
      </c>
    </row>
    <row r="183" spans="1:14">
      <c r="A183" t="s">
        <v>14</v>
      </c>
      <c r="B183" t="s">
        <v>33</v>
      </c>
      <c r="C183" t="s">
        <v>160</v>
      </c>
      <c r="D183" t="s">
        <v>17</v>
      </c>
      <c r="E183">
        <v>2755</v>
      </c>
      <c r="F183" t="s">
        <v>91</v>
      </c>
      <c r="G183" t="s">
        <v>29</v>
      </c>
      <c r="H183" t="s">
        <v>23</v>
      </c>
      <c r="I183">
        <v>3.3</v>
      </c>
      <c r="J183">
        <v>5</v>
      </c>
      <c r="K183" t="s">
        <v>20</v>
      </c>
      <c r="L183">
        <v>2023</v>
      </c>
      <c r="M183">
        <v>4</v>
      </c>
      <c r="N183">
        <v>2024</v>
      </c>
    </row>
    <row r="184" spans="1:14">
      <c r="A184" t="s">
        <v>14</v>
      </c>
      <c r="B184" t="s">
        <v>33</v>
      </c>
      <c r="C184" t="s">
        <v>160</v>
      </c>
      <c r="D184" t="s">
        <v>17</v>
      </c>
      <c r="E184">
        <v>2755</v>
      </c>
      <c r="F184" t="s">
        <v>91</v>
      </c>
      <c r="G184" t="s">
        <v>29</v>
      </c>
      <c r="H184" t="s">
        <v>23</v>
      </c>
      <c r="I184">
        <v>3.3</v>
      </c>
      <c r="J184">
        <v>5</v>
      </c>
      <c r="K184" t="s">
        <v>20</v>
      </c>
      <c r="L184">
        <v>2024</v>
      </c>
      <c r="M184">
        <v>4</v>
      </c>
      <c r="N184">
        <v>2024</v>
      </c>
    </row>
    <row r="185" spans="1:14">
      <c r="A185" t="s">
        <v>14</v>
      </c>
      <c r="B185" t="s">
        <v>33</v>
      </c>
      <c r="C185" t="s">
        <v>160</v>
      </c>
      <c r="D185" t="s">
        <v>17</v>
      </c>
      <c r="E185">
        <v>2755</v>
      </c>
      <c r="F185" t="s">
        <v>91</v>
      </c>
      <c r="G185" t="s">
        <v>29</v>
      </c>
      <c r="H185" t="s">
        <v>23</v>
      </c>
      <c r="I185">
        <v>3.3</v>
      </c>
      <c r="J185">
        <v>5</v>
      </c>
      <c r="K185" t="s">
        <v>20</v>
      </c>
      <c r="L185">
        <v>2024</v>
      </c>
      <c r="M185">
        <v>4</v>
      </c>
      <c r="N185">
        <v>2024</v>
      </c>
    </row>
    <row r="186" spans="1:14">
      <c r="A186" t="s">
        <v>14</v>
      </c>
      <c r="B186" t="s">
        <v>33</v>
      </c>
      <c r="C186" t="s">
        <v>160</v>
      </c>
      <c r="D186" t="s">
        <v>17</v>
      </c>
      <c r="E186">
        <v>2755</v>
      </c>
      <c r="F186" t="s">
        <v>91</v>
      </c>
      <c r="G186" t="s">
        <v>29</v>
      </c>
      <c r="H186" t="s">
        <v>23</v>
      </c>
      <c r="I186">
        <v>3.3</v>
      </c>
      <c r="J186">
        <v>5</v>
      </c>
      <c r="K186" t="s">
        <v>20</v>
      </c>
      <c r="L186">
        <v>2024</v>
      </c>
      <c r="M186">
        <v>3</v>
      </c>
      <c r="N186">
        <v>2024</v>
      </c>
    </row>
    <row r="187" spans="1:14">
      <c r="A187" t="s">
        <v>14</v>
      </c>
      <c r="B187" t="s">
        <v>33</v>
      </c>
      <c r="C187" t="s">
        <v>160</v>
      </c>
      <c r="D187" t="s">
        <v>17</v>
      </c>
      <c r="E187">
        <v>2755</v>
      </c>
      <c r="F187" t="s">
        <v>91</v>
      </c>
      <c r="G187" t="s">
        <v>29</v>
      </c>
      <c r="H187" t="s">
        <v>23</v>
      </c>
      <c r="I187">
        <v>3.3</v>
      </c>
      <c r="J187">
        <v>2</v>
      </c>
      <c r="K187" t="s">
        <v>20</v>
      </c>
      <c r="L187">
        <v>2024</v>
      </c>
      <c r="M187">
        <v>3</v>
      </c>
      <c r="N187">
        <v>2024</v>
      </c>
    </row>
    <row r="188" spans="1:14">
      <c r="A188" t="s">
        <v>14</v>
      </c>
      <c r="B188" t="s">
        <v>33</v>
      </c>
      <c r="C188" t="s">
        <v>160</v>
      </c>
      <c r="D188" t="s">
        <v>17</v>
      </c>
      <c r="E188">
        <v>2755</v>
      </c>
      <c r="F188" t="s">
        <v>91</v>
      </c>
      <c r="G188" t="s">
        <v>29</v>
      </c>
      <c r="H188" t="s">
        <v>23</v>
      </c>
      <c r="I188">
        <v>3.3</v>
      </c>
      <c r="J188">
        <v>5</v>
      </c>
      <c r="K188" t="s">
        <v>20</v>
      </c>
      <c r="L188">
        <v>2024</v>
      </c>
      <c r="M188">
        <v>3</v>
      </c>
      <c r="N188">
        <v>2024</v>
      </c>
    </row>
    <row r="189" spans="1:14">
      <c r="A189" t="s">
        <v>14</v>
      </c>
      <c r="B189" t="s">
        <v>33</v>
      </c>
      <c r="C189" t="s">
        <v>160</v>
      </c>
      <c r="D189" t="s">
        <v>17</v>
      </c>
      <c r="E189">
        <v>2755</v>
      </c>
      <c r="F189" t="s">
        <v>91</v>
      </c>
      <c r="G189" t="s">
        <v>29</v>
      </c>
      <c r="H189" t="s">
        <v>23</v>
      </c>
      <c r="I189">
        <v>3.3</v>
      </c>
      <c r="J189">
        <v>5</v>
      </c>
      <c r="K189" t="s">
        <v>20</v>
      </c>
      <c r="L189">
        <v>2024</v>
      </c>
      <c r="M189">
        <v>3</v>
      </c>
      <c r="N189">
        <v>2024</v>
      </c>
    </row>
    <row r="190" spans="1:14">
      <c r="A190" t="s">
        <v>14</v>
      </c>
      <c r="B190" t="s">
        <v>33</v>
      </c>
      <c r="C190" t="s">
        <v>160</v>
      </c>
      <c r="D190" t="s">
        <v>17</v>
      </c>
      <c r="E190">
        <v>2755</v>
      </c>
      <c r="F190" t="s">
        <v>91</v>
      </c>
      <c r="G190" t="s">
        <v>29</v>
      </c>
      <c r="H190" t="s">
        <v>23</v>
      </c>
      <c r="I190">
        <v>3.3</v>
      </c>
      <c r="J190">
        <v>5</v>
      </c>
      <c r="K190" t="s">
        <v>20</v>
      </c>
      <c r="L190">
        <v>2024</v>
      </c>
      <c r="M190">
        <v>3</v>
      </c>
      <c r="N190">
        <v>2024</v>
      </c>
    </row>
    <row r="191" spans="1:14">
      <c r="A191" t="s">
        <v>14</v>
      </c>
      <c r="B191" t="s">
        <v>33</v>
      </c>
      <c r="C191" t="s">
        <v>160</v>
      </c>
      <c r="D191" t="s">
        <v>17</v>
      </c>
      <c r="E191">
        <v>2755</v>
      </c>
      <c r="F191" t="s">
        <v>91</v>
      </c>
      <c r="G191" t="s">
        <v>29</v>
      </c>
      <c r="H191" t="s">
        <v>23</v>
      </c>
      <c r="I191">
        <v>3.3</v>
      </c>
      <c r="J191">
        <v>5</v>
      </c>
      <c r="K191" t="s">
        <v>20</v>
      </c>
      <c r="L191">
        <v>2023</v>
      </c>
      <c r="M191">
        <v>3</v>
      </c>
      <c r="N191">
        <v>2024</v>
      </c>
    </row>
    <row r="192" spans="1:14">
      <c r="A192" t="s">
        <v>14</v>
      </c>
      <c r="B192" t="s">
        <v>33</v>
      </c>
      <c r="C192" t="s">
        <v>160</v>
      </c>
      <c r="D192" t="s">
        <v>17</v>
      </c>
      <c r="E192">
        <v>2755</v>
      </c>
      <c r="F192" t="s">
        <v>91</v>
      </c>
      <c r="G192" t="s">
        <v>29</v>
      </c>
      <c r="H192" t="s">
        <v>23</v>
      </c>
      <c r="I192">
        <v>3.3</v>
      </c>
      <c r="J192">
        <v>5</v>
      </c>
      <c r="K192" t="s">
        <v>20</v>
      </c>
      <c r="L192">
        <v>2024</v>
      </c>
      <c r="M192">
        <v>3</v>
      </c>
      <c r="N192">
        <v>2024</v>
      </c>
    </row>
    <row r="193" spans="1:14">
      <c r="A193" t="s">
        <v>14</v>
      </c>
      <c r="B193" t="s">
        <v>33</v>
      </c>
      <c r="C193" t="s">
        <v>160</v>
      </c>
      <c r="D193" t="s">
        <v>17</v>
      </c>
      <c r="E193">
        <v>2755</v>
      </c>
      <c r="F193" t="s">
        <v>91</v>
      </c>
      <c r="G193" t="s">
        <v>29</v>
      </c>
      <c r="H193" t="s">
        <v>23</v>
      </c>
      <c r="I193">
        <v>3.3</v>
      </c>
      <c r="J193">
        <v>5</v>
      </c>
      <c r="K193" t="s">
        <v>20</v>
      </c>
      <c r="L193">
        <v>2023</v>
      </c>
      <c r="M193">
        <v>3</v>
      </c>
      <c r="N193">
        <v>2024</v>
      </c>
    </row>
    <row r="194" spans="1:14">
      <c r="A194" t="s">
        <v>14</v>
      </c>
      <c r="B194" t="s">
        <v>33</v>
      </c>
      <c r="C194" t="s">
        <v>160</v>
      </c>
      <c r="D194" t="s">
        <v>17</v>
      </c>
      <c r="E194">
        <v>2755</v>
      </c>
      <c r="F194" t="s">
        <v>91</v>
      </c>
      <c r="G194" t="s">
        <v>29</v>
      </c>
      <c r="H194" t="s">
        <v>23</v>
      </c>
      <c r="I194">
        <v>3.3</v>
      </c>
      <c r="J194">
        <v>5</v>
      </c>
      <c r="K194" t="s">
        <v>20</v>
      </c>
      <c r="L194">
        <v>2024</v>
      </c>
      <c r="M194">
        <v>3</v>
      </c>
      <c r="N194">
        <v>2024</v>
      </c>
    </row>
    <row r="195" spans="1:14">
      <c r="A195" t="s">
        <v>14</v>
      </c>
      <c r="B195" t="s">
        <v>33</v>
      </c>
      <c r="C195" t="s">
        <v>160</v>
      </c>
      <c r="D195" t="s">
        <v>17</v>
      </c>
      <c r="E195">
        <v>2755</v>
      </c>
      <c r="F195" t="s">
        <v>91</v>
      </c>
      <c r="G195" t="s">
        <v>29</v>
      </c>
      <c r="H195" t="s">
        <v>23</v>
      </c>
      <c r="I195">
        <v>3.3</v>
      </c>
      <c r="J195">
        <v>5</v>
      </c>
      <c r="K195" t="s">
        <v>20</v>
      </c>
      <c r="L195">
        <v>2024</v>
      </c>
      <c r="M195">
        <v>3</v>
      </c>
      <c r="N195">
        <v>2024</v>
      </c>
    </row>
    <row r="196" spans="1:14">
      <c r="A196" t="s">
        <v>14</v>
      </c>
      <c r="B196" t="s">
        <v>33</v>
      </c>
      <c r="C196" t="s">
        <v>160</v>
      </c>
      <c r="D196" t="s">
        <v>17</v>
      </c>
      <c r="E196">
        <v>2755</v>
      </c>
      <c r="F196" t="s">
        <v>91</v>
      </c>
      <c r="G196" t="s">
        <v>29</v>
      </c>
      <c r="H196" t="s">
        <v>23</v>
      </c>
      <c r="I196">
        <v>3.3</v>
      </c>
      <c r="J196">
        <v>5</v>
      </c>
      <c r="K196" t="s">
        <v>20</v>
      </c>
      <c r="L196">
        <v>2024</v>
      </c>
      <c r="M196">
        <v>3</v>
      </c>
      <c r="N196">
        <v>2024</v>
      </c>
    </row>
    <row r="197" spans="1:14">
      <c r="A197" t="s">
        <v>14</v>
      </c>
      <c r="B197" t="s">
        <v>33</v>
      </c>
      <c r="C197" t="s">
        <v>160</v>
      </c>
      <c r="D197" t="s">
        <v>17</v>
      </c>
      <c r="E197">
        <v>2755</v>
      </c>
      <c r="F197" t="s">
        <v>91</v>
      </c>
      <c r="G197" t="s">
        <v>29</v>
      </c>
      <c r="H197" t="s">
        <v>23</v>
      </c>
      <c r="I197">
        <v>3.3</v>
      </c>
      <c r="J197">
        <v>2</v>
      </c>
      <c r="K197" t="s">
        <v>20</v>
      </c>
      <c r="L197">
        <v>2024</v>
      </c>
      <c r="M197">
        <v>3</v>
      </c>
      <c r="N197">
        <v>2024</v>
      </c>
    </row>
    <row r="198" spans="1:14">
      <c r="A198" t="s">
        <v>14</v>
      </c>
      <c r="B198" t="s">
        <v>33</v>
      </c>
      <c r="C198" t="s">
        <v>160</v>
      </c>
      <c r="D198" t="s">
        <v>17</v>
      </c>
      <c r="E198">
        <v>2755</v>
      </c>
      <c r="F198" t="s">
        <v>91</v>
      </c>
      <c r="G198" t="s">
        <v>29</v>
      </c>
      <c r="H198" t="s">
        <v>23</v>
      </c>
      <c r="I198">
        <v>3.3</v>
      </c>
      <c r="J198">
        <v>5</v>
      </c>
      <c r="K198" t="s">
        <v>20</v>
      </c>
      <c r="L198">
        <v>2024</v>
      </c>
      <c r="M198">
        <v>3</v>
      </c>
      <c r="N198">
        <v>2024</v>
      </c>
    </row>
    <row r="199" spans="1:14">
      <c r="A199" t="s">
        <v>14</v>
      </c>
      <c r="B199" t="s">
        <v>33</v>
      </c>
      <c r="C199" t="s">
        <v>160</v>
      </c>
      <c r="D199" t="s">
        <v>17</v>
      </c>
      <c r="E199">
        <v>2755</v>
      </c>
      <c r="F199" t="s">
        <v>91</v>
      </c>
      <c r="G199" t="s">
        <v>29</v>
      </c>
      <c r="H199" t="s">
        <v>23</v>
      </c>
      <c r="I199">
        <v>3.3</v>
      </c>
      <c r="J199">
        <v>5</v>
      </c>
      <c r="K199" t="s">
        <v>20</v>
      </c>
      <c r="L199">
        <v>2024</v>
      </c>
      <c r="M199">
        <v>3</v>
      </c>
      <c r="N199">
        <v>2024</v>
      </c>
    </row>
    <row r="200" spans="1:14">
      <c r="A200" t="s">
        <v>14</v>
      </c>
      <c r="B200" t="s">
        <v>33</v>
      </c>
      <c r="C200" t="s">
        <v>160</v>
      </c>
      <c r="D200" t="s">
        <v>17</v>
      </c>
      <c r="E200">
        <v>2755</v>
      </c>
      <c r="F200" t="s">
        <v>91</v>
      </c>
      <c r="G200" t="s">
        <v>29</v>
      </c>
      <c r="H200" t="s">
        <v>23</v>
      </c>
      <c r="I200">
        <v>3.3</v>
      </c>
      <c r="J200">
        <v>5</v>
      </c>
      <c r="K200" t="s">
        <v>20</v>
      </c>
      <c r="L200">
        <v>2024</v>
      </c>
      <c r="M200">
        <v>3</v>
      </c>
      <c r="N200">
        <v>2024</v>
      </c>
    </row>
    <row r="201" spans="1:14">
      <c r="A201" t="s">
        <v>14</v>
      </c>
      <c r="B201" t="s">
        <v>33</v>
      </c>
      <c r="C201" t="s">
        <v>160</v>
      </c>
      <c r="D201" t="s">
        <v>17</v>
      </c>
      <c r="E201">
        <v>2755</v>
      </c>
      <c r="F201" t="s">
        <v>91</v>
      </c>
      <c r="G201" t="s">
        <v>29</v>
      </c>
      <c r="H201" t="s">
        <v>23</v>
      </c>
      <c r="I201">
        <v>3.3</v>
      </c>
      <c r="J201">
        <v>5</v>
      </c>
      <c r="K201" t="s">
        <v>20</v>
      </c>
      <c r="L201">
        <v>2024</v>
      </c>
      <c r="M201">
        <v>3</v>
      </c>
      <c r="N201">
        <v>2024</v>
      </c>
    </row>
    <row r="202" spans="1:14">
      <c r="A202" t="s">
        <v>14</v>
      </c>
      <c r="B202" t="s">
        <v>33</v>
      </c>
      <c r="C202" t="s">
        <v>160</v>
      </c>
      <c r="D202" t="s">
        <v>17</v>
      </c>
      <c r="E202">
        <v>2755</v>
      </c>
      <c r="F202" t="s">
        <v>91</v>
      </c>
      <c r="G202" t="s">
        <v>29</v>
      </c>
      <c r="H202" t="s">
        <v>23</v>
      </c>
      <c r="I202">
        <v>3.3</v>
      </c>
      <c r="J202">
        <v>5</v>
      </c>
      <c r="K202" t="s">
        <v>20</v>
      </c>
      <c r="L202">
        <v>2024</v>
      </c>
      <c r="M202">
        <v>3</v>
      </c>
      <c r="N202">
        <v>2024</v>
      </c>
    </row>
    <row r="203" spans="1:14">
      <c r="A203" t="s">
        <v>14</v>
      </c>
      <c r="B203" t="s">
        <v>33</v>
      </c>
      <c r="C203" t="s">
        <v>160</v>
      </c>
      <c r="D203" t="s">
        <v>17</v>
      </c>
      <c r="E203">
        <v>2755</v>
      </c>
      <c r="F203" t="s">
        <v>91</v>
      </c>
      <c r="G203" t="s">
        <v>29</v>
      </c>
      <c r="H203" t="s">
        <v>23</v>
      </c>
      <c r="I203">
        <v>3.3</v>
      </c>
      <c r="J203">
        <v>5</v>
      </c>
      <c r="K203" t="s">
        <v>20</v>
      </c>
      <c r="L203">
        <v>2024</v>
      </c>
      <c r="M203">
        <v>3</v>
      </c>
      <c r="N203">
        <v>2024</v>
      </c>
    </row>
    <row r="204" spans="1:14">
      <c r="A204" t="s">
        <v>14</v>
      </c>
      <c r="B204" t="s">
        <v>33</v>
      </c>
      <c r="C204" t="s">
        <v>160</v>
      </c>
      <c r="D204" t="s">
        <v>17</v>
      </c>
      <c r="E204">
        <v>2755</v>
      </c>
      <c r="F204" t="s">
        <v>91</v>
      </c>
      <c r="G204" t="s">
        <v>29</v>
      </c>
      <c r="H204" t="s">
        <v>23</v>
      </c>
      <c r="I204">
        <v>3.3</v>
      </c>
      <c r="J204">
        <v>5</v>
      </c>
      <c r="K204" t="s">
        <v>20</v>
      </c>
      <c r="L204">
        <v>2024</v>
      </c>
      <c r="M204">
        <v>3</v>
      </c>
      <c r="N204">
        <v>2024</v>
      </c>
    </row>
    <row r="205" spans="1:14">
      <c r="A205" t="s">
        <v>14</v>
      </c>
      <c r="B205" t="s">
        <v>33</v>
      </c>
      <c r="C205" t="s">
        <v>160</v>
      </c>
      <c r="D205" t="s">
        <v>17</v>
      </c>
      <c r="E205">
        <v>2755</v>
      </c>
      <c r="F205" t="s">
        <v>91</v>
      </c>
      <c r="G205" t="s">
        <v>29</v>
      </c>
      <c r="H205" t="s">
        <v>23</v>
      </c>
      <c r="I205">
        <v>3.3</v>
      </c>
      <c r="J205">
        <v>5</v>
      </c>
      <c r="K205" t="s">
        <v>20</v>
      </c>
      <c r="L205">
        <v>2024</v>
      </c>
      <c r="M205">
        <v>3</v>
      </c>
      <c r="N205">
        <v>2024</v>
      </c>
    </row>
    <row r="206" spans="1:14">
      <c r="A206" t="s">
        <v>14</v>
      </c>
      <c r="B206" t="s">
        <v>33</v>
      </c>
      <c r="C206" t="s">
        <v>160</v>
      </c>
      <c r="D206" t="s">
        <v>17</v>
      </c>
      <c r="E206">
        <v>2755</v>
      </c>
      <c r="F206" t="s">
        <v>91</v>
      </c>
      <c r="G206" t="s">
        <v>29</v>
      </c>
      <c r="H206" t="s">
        <v>23</v>
      </c>
      <c r="I206">
        <v>3.3</v>
      </c>
      <c r="J206">
        <v>5</v>
      </c>
      <c r="K206" t="s">
        <v>20</v>
      </c>
      <c r="L206">
        <v>2024</v>
      </c>
      <c r="M206">
        <v>3</v>
      </c>
      <c r="N206">
        <v>2024</v>
      </c>
    </row>
    <row r="207" spans="1:14">
      <c r="A207" t="s">
        <v>14</v>
      </c>
      <c r="B207" t="s">
        <v>33</v>
      </c>
      <c r="C207" t="s">
        <v>160</v>
      </c>
      <c r="D207" t="s">
        <v>17</v>
      </c>
      <c r="E207">
        <v>2755</v>
      </c>
      <c r="F207" t="s">
        <v>91</v>
      </c>
      <c r="G207" t="s">
        <v>29</v>
      </c>
      <c r="H207" t="s">
        <v>23</v>
      </c>
      <c r="I207">
        <v>3.3</v>
      </c>
      <c r="J207">
        <v>5</v>
      </c>
      <c r="K207" t="s">
        <v>20</v>
      </c>
      <c r="L207">
        <v>2024</v>
      </c>
      <c r="M207">
        <v>3</v>
      </c>
      <c r="N207">
        <v>2024</v>
      </c>
    </row>
    <row r="208" spans="1:14">
      <c r="A208" t="s">
        <v>14</v>
      </c>
      <c r="B208" t="s">
        <v>33</v>
      </c>
      <c r="C208" t="s">
        <v>160</v>
      </c>
      <c r="D208" t="s">
        <v>17</v>
      </c>
      <c r="E208">
        <v>2755</v>
      </c>
      <c r="F208" t="s">
        <v>91</v>
      </c>
      <c r="G208" t="s">
        <v>29</v>
      </c>
      <c r="H208" t="s">
        <v>23</v>
      </c>
      <c r="I208">
        <v>3.3</v>
      </c>
      <c r="J208">
        <v>5</v>
      </c>
      <c r="K208" t="s">
        <v>20</v>
      </c>
      <c r="L208">
        <v>2024</v>
      </c>
      <c r="M208">
        <v>3</v>
      </c>
      <c r="N208">
        <v>2024</v>
      </c>
    </row>
    <row r="209" spans="1:14">
      <c r="A209" t="s">
        <v>14</v>
      </c>
      <c r="B209" t="s">
        <v>33</v>
      </c>
      <c r="C209" t="s">
        <v>160</v>
      </c>
      <c r="D209" t="s">
        <v>17</v>
      </c>
      <c r="E209">
        <v>2755</v>
      </c>
      <c r="F209" t="s">
        <v>91</v>
      </c>
      <c r="G209" t="s">
        <v>29</v>
      </c>
      <c r="H209" t="s">
        <v>23</v>
      </c>
      <c r="I209">
        <v>3.3</v>
      </c>
      <c r="J209">
        <v>5</v>
      </c>
      <c r="K209" t="s">
        <v>20</v>
      </c>
      <c r="L209">
        <v>2024</v>
      </c>
      <c r="M209">
        <v>3</v>
      </c>
      <c r="N209">
        <v>2024</v>
      </c>
    </row>
    <row r="210" spans="1:14">
      <c r="A210" t="s">
        <v>14</v>
      </c>
      <c r="B210" t="s">
        <v>33</v>
      </c>
      <c r="C210" t="s">
        <v>160</v>
      </c>
      <c r="D210" t="s">
        <v>17</v>
      </c>
      <c r="E210">
        <v>2755</v>
      </c>
      <c r="F210" t="s">
        <v>91</v>
      </c>
      <c r="G210" t="s">
        <v>29</v>
      </c>
      <c r="H210" t="s">
        <v>23</v>
      </c>
      <c r="I210">
        <v>3.3</v>
      </c>
      <c r="J210">
        <v>5</v>
      </c>
      <c r="K210" t="s">
        <v>20</v>
      </c>
      <c r="L210">
        <v>2024</v>
      </c>
      <c r="M210">
        <v>3</v>
      </c>
      <c r="N210">
        <v>2024</v>
      </c>
    </row>
    <row r="211" spans="1:14">
      <c r="A211" t="s">
        <v>14</v>
      </c>
      <c r="B211" t="s">
        <v>33</v>
      </c>
      <c r="C211" t="s">
        <v>160</v>
      </c>
      <c r="D211" t="s">
        <v>17</v>
      </c>
      <c r="E211">
        <v>2755</v>
      </c>
      <c r="F211" t="s">
        <v>91</v>
      </c>
      <c r="G211" t="s">
        <v>29</v>
      </c>
      <c r="H211" t="s">
        <v>23</v>
      </c>
      <c r="I211">
        <v>3.3</v>
      </c>
      <c r="J211">
        <v>5</v>
      </c>
      <c r="K211" t="s">
        <v>20</v>
      </c>
      <c r="L211">
        <v>2023</v>
      </c>
      <c r="M211">
        <v>3</v>
      </c>
      <c r="N211">
        <v>2024</v>
      </c>
    </row>
    <row r="212" spans="1:14">
      <c r="A212" t="s">
        <v>14</v>
      </c>
      <c r="B212" t="s">
        <v>33</v>
      </c>
      <c r="C212" t="s">
        <v>160</v>
      </c>
      <c r="D212" t="s">
        <v>17</v>
      </c>
      <c r="E212">
        <v>2755</v>
      </c>
      <c r="F212" t="s">
        <v>91</v>
      </c>
      <c r="G212" t="s">
        <v>29</v>
      </c>
      <c r="H212" t="s">
        <v>23</v>
      </c>
      <c r="I212">
        <v>3.3</v>
      </c>
      <c r="J212">
        <v>5</v>
      </c>
      <c r="K212" t="s">
        <v>20</v>
      </c>
      <c r="L212">
        <v>2024</v>
      </c>
      <c r="M212">
        <v>3</v>
      </c>
      <c r="N212">
        <v>2024</v>
      </c>
    </row>
    <row r="213" spans="1:14">
      <c r="A213" t="s">
        <v>14</v>
      </c>
      <c r="B213" t="s">
        <v>33</v>
      </c>
      <c r="C213" t="s">
        <v>160</v>
      </c>
      <c r="D213" t="s">
        <v>17</v>
      </c>
      <c r="E213">
        <v>2755</v>
      </c>
      <c r="F213" t="s">
        <v>91</v>
      </c>
      <c r="G213" t="s">
        <v>29</v>
      </c>
      <c r="H213" t="s">
        <v>23</v>
      </c>
      <c r="I213">
        <v>3.3</v>
      </c>
      <c r="J213">
        <v>5</v>
      </c>
      <c r="K213" t="s">
        <v>20</v>
      </c>
      <c r="L213">
        <v>2024</v>
      </c>
      <c r="M213">
        <v>3</v>
      </c>
      <c r="N213">
        <v>2024</v>
      </c>
    </row>
    <row r="214" spans="1:14">
      <c r="A214" t="s">
        <v>14</v>
      </c>
      <c r="B214" t="s">
        <v>33</v>
      </c>
      <c r="C214" t="s">
        <v>160</v>
      </c>
      <c r="D214" t="s">
        <v>17</v>
      </c>
      <c r="E214">
        <v>2755</v>
      </c>
      <c r="F214" t="s">
        <v>91</v>
      </c>
      <c r="G214" t="s">
        <v>29</v>
      </c>
      <c r="H214" t="s">
        <v>23</v>
      </c>
      <c r="I214">
        <v>3.3</v>
      </c>
      <c r="J214">
        <v>5</v>
      </c>
      <c r="K214" t="s">
        <v>20</v>
      </c>
      <c r="L214">
        <v>2024</v>
      </c>
      <c r="M214">
        <v>3</v>
      </c>
      <c r="N214">
        <v>2024</v>
      </c>
    </row>
    <row r="215" spans="1:14">
      <c r="A215" t="s">
        <v>14</v>
      </c>
      <c r="B215" t="s">
        <v>33</v>
      </c>
      <c r="C215" t="s">
        <v>160</v>
      </c>
      <c r="D215" t="s">
        <v>17</v>
      </c>
      <c r="E215">
        <v>2755</v>
      </c>
      <c r="F215" t="s">
        <v>91</v>
      </c>
      <c r="G215" t="s">
        <v>29</v>
      </c>
      <c r="H215" t="s">
        <v>23</v>
      </c>
      <c r="I215">
        <v>3.3</v>
      </c>
      <c r="J215">
        <v>5</v>
      </c>
      <c r="K215" t="s">
        <v>20</v>
      </c>
      <c r="L215">
        <v>2024</v>
      </c>
      <c r="M215">
        <v>3</v>
      </c>
      <c r="N215">
        <v>2024</v>
      </c>
    </row>
    <row r="216" spans="1:14">
      <c r="A216" t="s">
        <v>14</v>
      </c>
      <c r="B216" t="s">
        <v>33</v>
      </c>
      <c r="C216" t="s">
        <v>160</v>
      </c>
      <c r="D216" t="s">
        <v>17</v>
      </c>
      <c r="E216">
        <v>2755</v>
      </c>
      <c r="F216" t="s">
        <v>91</v>
      </c>
      <c r="G216" t="s">
        <v>29</v>
      </c>
      <c r="H216" t="s">
        <v>23</v>
      </c>
      <c r="I216">
        <v>3.3</v>
      </c>
      <c r="J216">
        <v>5</v>
      </c>
      <c r="K216" t="s">
        <v>20</v>
      </c>
      <c r="L216">
        <v>2024</v>
      </c>
      <c r="M216">
        <v>3</v>
      </c>
      <c r="N216">
        <v>2024</v>
      </c>
    </row>
    <row r="217" spans="1:14">
      <c r="A217" t="s">
        <v>14</v>
      </c>
      <c r="B217" t="s">
        <v>33</v>
      </c>
      <c r="C217" t="s">
        <v>160</v>
      </c>
      <c r="D217" t="s">
        <v>17</v>
      </c>
      <c r="E217">
        <v>2755</v>
      </c>
      <c r="F217" t="s">
        <v>91</v>
      </c>
      <c r="G217" t="s">
        <v>29</v>
      </c>
      <c r="H217" t="s">
        <v>23</v>
      </c>
      <c r="I217">
        <v>3.3</v>
      </c>
      <c r="J217">
        <v>5</v>
      </c>
      <c r="K217" t="s">
        <v>20</v>
      </c>
      <c r="L217">
        <v>2024</v>
      </c>
      <c r="M217">
        <v>3</v>
      </c>
      <c r="N217">
        <v>2024</v>
      </c>
    </row>
    <row r="218" spans="1:14">
      <c r="A218" t="s">
        <v>14</v>
      </c>
      <c r="B218" t="s">
        <v>33</v>
      </c>
      <c r="C218" t="s">
        <v>160</v>
      </c>
      <c r="D218" t="s">
        <v>17</v>
      </c>
      <c r="E218">
        <v>2755</v>
      </c>
      <c r="F218" t="s">
        <v>91</v>
      </c>
      <c r="G218" t="s">
        <v>29</v>
      </c>
      <c r="H218" t="s">
        <v>23</v>
      </c>
      <c r="I218">
        <v>3.3</v>
      </c>
      <c r="J218">
        <v>5</v>
      </c>
      <c r="K218" t="s">
        <v>20</v>
      </c>
      <c r="L218">
        <v>2024</v>
      </c>
      <c r="M218">
        <v>3</v>
      </c>
      <c r="N218">
        <v>2024</v>
      </c>
    </row>
    <row r="219" spans="1:14">
      <c r="A219" t="s">
        <v>14</v>
      </c>
      <c r="B219" t="s">
        <v>33</v>
      </c>
      <c r="C219" t="s">
        <v>160</v>
      </c>
      <c r="D219" t="s">
        <v>17</v>
      </c>
      <c r="E219">
        <v>2755</v>
      </c>
      <c r="F219" t="s">
        <v>91</v>
      </c>
      <c r="G219" t="s">
        <v>29</v>
      </c>
      <c r="H219" t="s">
        <v>23</v>
      </c>
      <c r="I219">
        <v>3.3</v>
      </c>
      <c r="J219">
        <v>5</v>
      </c>
      <c r="K219" t="s">
        <v>20</v>
      </c>
      <c r="L219">
        <v>2024</v>
      </c>
      <c r="M219">
        <v>3</v>
      </c>
      <c r="N219">
        <v>2024</v>
      </c>
    </row>
    <row r="220" spans="1:14">
      <c r="A220" t="s">
        <v>14</v>
      </c>
      <c r="B220" t="s">
        <v>33</v>
      </c>
      <c r="C220" t="s">
        <v>160</v>
      </c>
      <c r="D220" t="s">
        <v>17</v>
      </c>
      <c r="E220">
        <v>2755</v>
      </c>
      <c r="F220" t="s">
        <v>91</v>
      </c>
      <c r="G220" t="s">
        <v>29</v>
      </c>
      <c r="H220" t="s">
        <v>23</v>
      </c>
      <c r="I220">
        <v>3.3</v>
      </c>
      <c r="J220">
        <v>5</v>
      </c>
      <c r="K220" t="s">
        <v>20</v>
      </c>
      <c r="L220">
        <v>2024</v>
      </c>
      <c r="M220">
        <v>3</v>
      </c>
      <c r="N220">
        <v>2024</v>
      </c>
    </row>
    <row r="221" spans="1:14">
      <c r="A221" t="s">
        <v>14</v>
      </c>
      <c r="B221" t="s">
        <v>33</v>
      </c>
      <c r="C221" t="s">
        <v>160</v>
      </c>
      <c r="D221" t="s">
        <v>17</v>
      </c>
      <c r="E221">
        <v>2755</v>
      </c>
      <c r="F221" t="s">
        <v>91</v>
      </c>
      <c r="G221" t="s">
        <v>29</v>
      </c>
      <c r="H221" t="s">
        <v>23</v>
      </c>
      <c r="I221">
        <v>3.3</v>
      </c>
      <c r="J221">
        <v>5</v>
      </c>
      <c r="K221" t="s">
        <v>20</v>
      </c>
      <c r="L221">
        <v>2024</v>
      </c>
      <c r="M221">
        <v>3</v>
      </c>
      <c r="N221">
        <v>2024</v>
      </c>
    </row>
    <row r="222" spans="1:14">
      <c r="A222" t="s">
        <v>14</v>
      </c>
      <c r="B222" t="s">
        <v>33</v>
      </c>
      <c r="C222" t="s">
        <v>160</v>
      </c>
      <c r="D222" t="s">
        <v>17</v>
      </c>
      <c r="E222">
        <v>2755</v>
      </c>
      <c r="F222" t="s">
        <v>91</v>
      </c>
      <c r="G222" t="s">
        <v>29</v>
      </c>
      <c r="H222" t="s">
        <v>23</v>
      </c>
      <c r="I222">
        <v>3.3</v>
      </c>
      <c r="J222">
        <v>5</v>
      </c>
      <c r="K222" t="s">
        <v>20</v>
      </c>
      <c r="L222">
        <v>2024</v>
      </c>
      <c r="M222">
        <v>2</v>
      </c>
      <c r="N222">
        <v>2024</v>
      </c>
    </row>
    <row r="223" spans="1:14">
      <c r="A223" t="s">
        <v>14</v>
      </c>
      <c r="B223" t="s">
        <v>33</v>
      </c>
      <c r="C223" t="s">
        <v>160</v>
      </c>
      <c r="D223" t="s">
        <v>17</v>
      </c>
      <c r="E223">
        <v>2755</v>
      </c>
      <c r="F223" t="s">
        <v>91</v>
      </c>
      <c r="G223" t="s">
        <v>29</v>
      </c>
      <c r="H223" t="s">
        <v>23</v>
      </c>
      <c r="I223">
        <v>3.3</v>
      </c>
      <c r="J223">
        <v>5</v>
      </c>
      <c r="K223" t="s">
        <v>20</v>
      </c>
      <c r="L223">
        <v>2023</v>
      </c>
      <c r="M223">
        <v>2</v>
      </c>
      <c r="N223">
        <v>2024</v>
      </c>
    </row>
    <row r="224" spans="1:14">
      <c r="A224" t="s">
        <v>14</v>
      </c>
      <c r="B224" t="s">
        <v>33</v>
      </c>
      <c r="C224" t="s">
        <v>160</v>
      </c>
      <c r="D224" t="s">
        <v>17</v>
      </c>
      <c r="E224">
        <v>2755</v>
      </c>
      <c r="F224" t="s">
        <v>91</v>
      </c>
      <c r="G224" t="s">
        <v>29</v>
      </c>
      <c r="H224" t="s">
        <v>23</v>
      </c>
      <c r="I224">
        <v>3.3</v>
      </c>
      <c r="J224">
        <v>5</v>
      </c>
      <c r="K224" t="s">
        <v>20</v>
      </c>
      <c r="L224">
        <v>2023</v>
      </c>
      <c r="M224">
        <v>2</v>
      </c>
      <c r="N224">
        <v>2024</v>
      </c>
    </row>
    <row r="225" spans="1:14">
      <c r="A225" t="s">
        <v>14</v>
      </c>
      <c r="B225" t="s">
        <v>33</v>
      </c>
      <c r="C225" t="s">
        <v>160</v>
      </c>
      <c r="D225" t="s">
        <v>17</v>
      </c>
      <c r="E225">
        <v>2755</v>
      </c>
      <c r="F225" t="s">
        <v>91</v>
      </c>
      <c r="G225" t="s">
        <v>29</v>
      </c>
      <c r="H225" t="s">
        <v>23</v>
      </c>
      <c r="I225">
        <v>3.3</v>
      </c>
      <c r="J225">
        <v>5</v>
      </c>
      <c r="K225" t="s">
        <v>20</v>
      </c>
      <c r="L225">
        <v>2024</v>
      </c>
      <c r="M225">
        <v>2</v>
      </c>
      <c r="N225">
        <v>2024</v>
      </c>
    </row>
    <row r="226" spans="1:14">
      <c r="A226" t="s">
        <v>14</v>
      </c>
      <c r="B226" t="s">
        <v>33</v>
      </c>
      <c r="C226" t="s">
        <v>160</v>
      </c>
      <c r="D226" t="s">
        <v>17</v>
      </c>
      <c r="E226">
        <v>2755</v>
      </c>
      <c r="F226" t="s">
        <v>91</v>
      </c>
      <c r="G226" t="s">
        <v>29</v>
      </c>
      <c r="H226" t="s">
        <v>23</v>
      </c>
      <c r="I226">
        <v>3.3</v>
      </c>
      <c r="J226">
        <v>5</v>
      </c>
      <c r="K226" t="s">
        <v>20</v>
      </c>
      <c r="L226">
        <v>2023</v>
      </c>
      <c r="M226">
        <v>2</v>
      </c>
      <c r="N226">
        <v>2024</v>
      </c>
    </row>
    <row r="227" spans="1:14">
      <c r="A227" t="s">
        <v>14</v>
      </c>
      <c r="B227" t="s">
        <v>33</v>
      </c>
      <c r="C227" t="s">
        <v>160</v>
      </c>
      <c r="D227" t="s">
        <v>17</v>
      </c>
      <c r="E227">
        <v>2755</v>
      </c>
      <c r="F227" t="s">
        <v>91</v>
      </c>
      <c r="G227" t="s">
        <v>29</v>
      </c>
      <c r="H227" t="s">
        <v>23</v>
      </c>
      <c r="I227">
        <v>3.3</v>
      </c>
      <c r="J227">
        <v>5</v>
      </c>
      <c r="K227" t="s">
        <v>20</v>
      </c>
      <c r="L227">
        <v>2023</v>
      </c>
      <c r="M227">
        <v>2</v>
      </c>
      <c r="N227">
        <v>2024</v>
      </c>
    </row>
    <row r="228" spans="1:14">
      <c r="A228" t="s">
        <v>14</v>
      </c>
      <c r="B228" t="s">
        <v>33</v>
      </c>
      <c r="C228" t="s">
        <v>160</v>
      </c>
      <c r="D228" t="s">
        <v>17</v>
      </c>
      <c r="E228">
        <v>2755</v>
      </c>
      <c r="F228" t="s">
        <v>91</v>
      </c>
      <c r="G228" t="s">
        <v>29</v>
      </c>
      <c r="H228" t="s">
        <v>23</v>
      </c>
      <c r="I228">
        <v>3.3</v>
      </c>
      <c r="J228">
        <v>5</v>
      </c>
      <c r="K228" t="s">
        <v>20</v>
      </c>
      <c r="L228">
        <v>2024</v>
      </c>
      <c r="M228">
        <v>2</v>
      </c>
      <c r="N228">
        <v>2024</v>
      </c>
    </row>
    <row r="229" spans="1:14">
      <c r="A229" t="s">
        <v>14</v>
      </c>
      <c r="B229" t="s">
        <v>33</v>
      </c>
      <c r="C229" t="s">
        <v>160</v>
      </c>
      <c r="D229" t="s">
        <v>17</v>
      </c>
      <c r="E229">
        <v>2755</v>
      </c>
      <c r="F229" t="s">
        <v>91</v>
      </c>
      <c r="G229" t="s">
        <v>29</v>
      </c>
      <c r="H229" t="s">
        <v>23</v>
      </c>
      <c r="I229">
        <v>3.3</v>
      </c>
      <c r="J229">
        <v>5</v>
      </c>
      <c r="K229" t="s">
        <v>20</v>
      </c>
      <c r="L229">
        <v>2024</v>
      </c>
      <c r="M229">
        <v>2</v>
      </c>
      <c r="N229">
        <v>2024</v>
      </c>
    </row>
    <row r="230" spans="1:14">
      <c r="A230" t="s">
        <v>14</v>
      </c>
      <c r="B230" t="s">
        <v>33</v>
      </c>
      <c r="C230" t="s">
        <v>160</v>
      </c>
      <c r="D230" t="s">
        <v>17</v>
      </c>
      <c r="E230">
        <v>2755</v>
      </c>
      <c r="F230" t="s">
        <v>91</v>
      </c>
      <c r="G230" t="s">
        <v>29</v>
      </c>
      <c r="H230" t="s">
        <v>23</v>
      </c>
      <c r="I230">
        <v>3.3</v>
      </c>
      <c r="J230">
        <v>5</v>
      </c>
      <c r="K230" t="s">
        <v>20</v>
      </c>
      <c r="L230">
        <v>2024</v>
      </c>
      <c r="M230">
        <v>2</v>
      </c>
      <c r="N230">
        <v>2024</v>
      </c>
    </row>
    <row r="231" spans="1:14">
      <c r="A231" t="s">
        <v>14</v>
      </c>
      <c r="B231" t="s">
        <v>33</v>
      </c>
      <c r="C231" t="s">
        <v>160</v>
      </c>
      <c r="D231" t="s">
        <v>17</v>
      </c>
      <c r="E231">
        <v>2755</v>
      </c>
      <c r="F231" t="s">
        <v>91</v>
      </c>
      <c r="G231" t="s">
        <v>29</v>
      </c>
      <c r="H231" t="s">
        <v>23</v>
      </c>
      <c r="I231">
        <v>3.3</v>
      </c>
      <c r="J231">
        <v>5</v>
      </c>
      <c r="K231" t="s">
        <v>20</v>
      </c>
      <c r="L231">
        <v>2024</v>
      </c>
      <c r="M231">
        <v>2</v>
      </c>
      <c r="N231">
        <v>2024</v>
      </c>
    </row>
    <row r="232" spans="1:14">
      <c r="A232" t="s">
        <v>14</v>
      </c>
      <c r="B232" t="s">
        <v>33</v>
      </c>
      <c r="C232" t="s">
        <v>160</v>
      </c>
      <c r="D232" t="s">
        <v>17</v>
      </c>
      <c r="E232">
        <v>2755</v>
      </c>
      <c r="F232" t="s">
        <v>91</v>
      </c>
      <c r="G232" t="s">
        <v>29</v>
      </c>
      <c r="H232" t="s">
        <v>23</v>
      </c>
      <c r="I232">
        <v>3.3</v>
      </c>
      <c r="J232">
        <v>5</v>
      </c>
      <c r="K232" t="s">
        <v>20</v>
      </c>
      <c r="L232">
        <v>2024</v>
      </c>
      <c r="M232">
        <v>2</v>
      </c>
      <c r="N232">
        <v>2024</v>
      </c>
    </row>
    <row r="233" spans="1:14">
      <c r="A233" t="s">
        <v>14</v>
      </c>
      <c r="B233" t="s">
        <v>33</v>
      </c>
      <c r="C233" t="s">
        <v>160</v>
      </c>
      <c r="D233" t="s">
        <v>17</v>
      </c>
      <c r="E233">
        <v>2755</v>
      </c>
      <c r="F233" t="s">
        <v>91</v>
      </c>
      <c r="G233" t="s">
        <v>29</v>
      </c>
      <c r="H233" t="s">
        <v>23</v>
      </c>
      <c r="I233">
        <v>3.3</v>
      </c>
      <c r="J233">
        <v>5</v>
      </c>
      <c r="K233" t="s">
        <v>20</v>
      </c>
      <c r="L233">
        <v>2024</v>
      </c>
      <c r="M233">
        <v>2</v>
      </c>
      <c r="N233">
        <v>2024</v>
      </c>
    </row>
    <row r="234" spans="1:14">
      <c r="A234" t="s">
        <v>14</v>
      </c>
      <c r="B234" t="s">
        <v>33</v>
      </c>
      <c r="C234" t="s">
        <v>160</v>
      </c>
      <c r="D234" t="s">
        <v>17</v>
      </c>
      <c r="E234">
        <v>2755</v>
      </c>
      <c r="F234" t="s">
        <v>91</v>
      </c>
      <c r="G234" t="s">
        <v>29</v>
      </c>
      <c r="H234" t="s">
        <v>23</v>
      </c>
      <c r="I234">
        <v>3.3</v>
      </c>
      <c r="J234">
        <v>5</v>
      </c>
      <c r="K234" t="s">
        <v>20</v>
      </c>
      <c r="L234">
        <v>2023</v>
      </c>
      <c r="M234">
        <v>2</v>
      </c>
      <c r="N234">
        <v>2024</v>
      </c>
    </row>
    <row r="235" spans="1:14">
      <c r="A235" t="s">
        <v>14</v>
      </c>
      <c r="B235" t="s">
        <v>33</v>
      </c>
      <c r="C235" t="s">
        <v>160</v>
      </c>
      <c r="D235" t="s">
        <v>17</v>
      </c>
      <c r="E235">
        <v>2755</v>
      </c>
      <c r="F235" t="s">
        <v>91</v>
      </c>
      <c r="G235" t="s">
        <v>29</v>
      </c>
      <c r="H235" t="s">
        <v>23</v>
      </c>
      <c r="I235">
        <v>3.3</v>
      </c>
      <c r="J235">
        <v>5</v>
      </c>
      <c r="K235" t="s">
        <v>20</v>
      </c>
      <c r="L235">
        <v>2023</v>
      </c>
      <c r="M235">
        <v>2</v>
      </c>
      <c r="N235">
        <v>2024</v>
      </c>
    </row>
    <row r="236" spans="1:14">
      <c r="A236" t="s">
        <v>14</v>
      </c>
      <c r="B236" t="s">
        <v>33</v>
      </c>
      <c r="C236" t="s">
        <v>160</v>
      </c>
      <c r="D236" t="s">
        <v>17</v>
      </c>
      <c r="E236">
        <v>2755</v>
      </c>
      <c r="F236" t="s">
        <v>91</v>
      </c>
      <c r="G236" t="s">
        <v>29</v>
      </c>
      <c r="H236" t="s">
        <v>23</v>
      </c>
      <c r="I236">
        <v>3.3</v>
      </c>
      <c r="J236">
        <v>2</v>
      </c>
      <c r="K236" t="s">
        <v>20</v>
      </c>
      <c r="L236">
        <v>2023</v>
      </c>
      <c r="M236">
        <v>2</v>
      </c>
      <c r="N236">
        <v>2024</v>
      </c>
    </row>
    <row r="237" spans="1:14">
      <c r="A237" t="s">
        <v>14</v>
      </c>
      <c r="B237" t="s">
        <v>33</v>
      </c>
      <c r="C237" t="s">
        <v>160</v>
      </c>
      <c r="D237" t="s">
        <v>17</v>
      </c>
      <c r="E237">
        <v>2755</v>
      </c>
      <c r="F237" t="s">
        <v>91</v>
      </c>
      <c r="G237" t="s">
        <v>29</v>
      </c>
      <c r="H237" t="s">
        <v>23</v>
      </c>
      <c r="I237">
        <v>3.3</v>
      </c>
      <c r="J237">
        <v>5</v>
      </c>
      <c r="K237" t="s">
        <v>20</v>
      </c>
      <c r="L237">
        <v>2024</v>
      </c>
      <c r="M237">
        <v>2</v>
      </c>
      <c r="N237">
        <v>2024</v>
      </c>
    </row>
    <row r="238" spans="1:14">
      <c r="A238" t="s">
        <v>14</v>
      </c>
      <c r="B238" t="s">
        <v>33</v>
      </c>
      <c r="C238" t="s">
        <v>160</v>
      </c>
      <c r="D238" t="s">
        <v>17</v>
      </c>
      <c r="E238">
        <v>2755</v>
      </c>
      <c r="F238" t="s">
        <v>91</v>
      </c>
      <c r="G238" t="s">
        <v>29</v>
      </c>
      <c r="H238" t="s">
        <v>23</v>
      </c>
      <c r="I238">
        <v>3.3</v>
      </c>
      <c r="J238">
        <v>5</v>
      </c>
      <c r="K238" t="s">
        <v>20</v>
      </c>
      <c r="L238">
        <v>2024</v>
      </c>
      <c r="M238">
        <v>2</v>
      </c>
      <c r="N238">
        <v>2024</v>
      </c>
    </row>
    <row r="239" spans="1:14">
      <c r="A239" t="s">
        <v>14</v>
      </c>
      <c r="B239" t="s">
        <v>33</v>
      </c>
      <c r="C239" t="s">
        <v>160</v>
      </c>
      <c r="D239" t="s">
        <v>17</v>
      </c>
      <c r="E239">
        <v>2755</v>
      </c>
      <c r="F239" t="s">
        <v>91</v>
      </c>
      <c r="G239" t="s">
        <v>29</v>
      </c>
      <c r="H239" t="s">
        <v>23</v>
      </c>
      <c r="I239">
        <v>3.3</v>
      </c>
      <c r="J239">
        <v>5</v>
      </c>
      <c r="K239" t="s">
        <v>20</v>
      </c>
      <c r="L239">
        <v>2024</v>
      </c>
      <c r="M239">
        <v>2</v>
      </c>
      <c r="N239">
        <v>2024</v>
      </c>
    </row>
    <row r="240" spans="1:14">
      <c r="A240" t="s">
        <v>14</v>
      </c>
      <c r="B240" t="s">
        <v>33</v>
      </c>
      <c r="C240" t="s">
        <v>160</v>
      </c>
      <c r="D240" t="s">
        <v>17</v>
      </c>
      <c r="E240">
        <v>2755</v>
      </c>
      <c r="F240" t="s">
        <v>91</v>
      </c>
      <c r="G240" t="s">
        <v>29</v>
      </c>
      <c r="H240" t="s">
        <v>23</v>
      </c>
      <c r="I240">
        <v>3.3</v>
      </c>
      <c r="J240">
        <v>5</v>
      </c>
      <c r="K240" t="s">
        <v>20</v>
      </c>
      <c r="L240">
        <v>2024</v>
      </c>
      <c r="M240">
        <v>2</v>
      </c>
      <c r="N240">
        <v>2024</v>
      </c>
    </row>
    <row r="241" spans="1:14">
      <c r="A241" t="s">
        <v>14</v>
      </c>
      <c r="B241" t="s">
        <v>33</v>
      </c>
      <c r="C241" t="s">
        <v>160</v>
      </c>
      <c r="D241" t="s">
        <v>17</v>
      </c>
      <c r="E241">
        <v>2755</v>
      </c>
      <c r="F241" t="s">
        <v>91</v>
      </c>
      <c r="G241" t="s">
        <v>29</v>
      </c>
      <c r="H241" t="s">
        <v>23</v>
      </c>
      <c r="I241">
        <v>3.3</v>
      </c>
      <c r="J241">
        <v>5</v>
      </c>
      <c r="K241" t="s">
        <v>20</v>
      </c>
      <c r="L241">
        <v>2024</v>
      </c>
      <c r="M241">
        <v>2</v>
      </c>
      <c r="N241">
        <v>2024</v>
      </c>
    </row>
    <row r="242" spans="1:14">
      <c r="A242" t="s">
        <v>14</v>
      </c>
      <c r="B242" t="s">
        <v>33</v>
      </c>
      <c r="C242" t="s">
        <v>160</v>
      </c>
      <c r="D242" t="s">
        <v>17</v>
      </c>
      <c r="E242">
        <v>2755</v>
      </c>
      <c r="F242" t="s">
        <v>91</v>
      </c>
      <c r="G242" t="s">
        <v>29</v>
      </c>
      <c r="H242" t="s">
        <v>23</v>
      </c>
      <c r="I242">
        <v>3.3</v>
      </c>
      <c r="J242">
        <v>5</v>
      </c>
      <c r="K242" t="s">
        <v>20</v>
      </c>
      <c r="L242">
        <v>2024</v>
      </c>
      <c r="M242">
        <v>2</v>
      </c>
      <c r="N242">
        <v>2024</v>
      </c>
    </row>
    <row r="243" spans="1:14">
      <c r="A243" t="s">
        <v>14</v>
      </c>
      <c r="B243" t="s">
        <v>33</v>
      </c>
      <c r="C243" t="s">
        <v>160</v>
      </c>
      <c r="D243" t="s">
        <v>17</v>
      </c>
      <c r="E243">
        <v>2755</v>
      </c>
      <c r="F243" t="s">
        <v>91</v>
      </c>
      <c r="G243" t="s">
        <v>29</v>
      </c>
      <c r="H243" t="s">
        <v>23</v>
      </c>
      <c r="I243">
        <v>3.3</v>
      </c>
      <c r="J243">
        <v>5</v>
      </c>
      <c r="K243" t="s">
        <v>20</v>
      </c>
      <c r="L243">
        <v>2024</v>
      </c>
      <c r="M243">
        <v>2</v>
      </c>
      <c r="N243">
        <v>2024</v>
      </c>
    </row>
    <row r="244" spans="1:14">
      <c r="A244" t="s">
        <v>14</v>
      </c>
      <c r="B244" t="s">
        <v>33</v>
      </c>
      <c r="C244" t="s">
        <v>160</v>
      </c>
      <c r="D244" t="s">
        <v>17</v>
      </c>
      <c r="E244">
        <v>2755</v>
      </c>
      <c r="F244" t="s">
        <v>91</v>
      </c>
      <c r="G244" t="s">
        <v>29</v>
      </c>
      <c r="H244" t="s">
        <v>23</v>
      </c>
      <c r="I244">
        <v>3.3</v>
      </c>
      <c r="J244">
        <v>5</v>
      </c>
      <c r="K244" t="s">
        <v>20</v>
      </c>
      <c r="L244">
        <v>2023</v>
      </c>
      <c r="M244">
        <v>2</v>
      </c>
      <c r="N244">
        <v>2024</v>
      </c>
    </row>
    <row r="245" spans="1:14">
      <c r="A245" t="s">
        <v>14</v>
      </c>
      <c r="B245" t="s">
        <v>33</v>
      </c>
      <c r="C245" t="s">
        <v>160</v>
      </c>
      <c r="D245" t="s">
        <v>17</v>
      </c>
      <c r="E245">
        <v>2755</v>
      </c>
      <c r="F245" t="s">
        <v>91</v>
      </c>
      <c r="G245" t="s">
        <v>29</v>
      </c>
      <c r="H245" t="s">
        <v>23</v>
      </c>
      <c r="I245">
        <v>3.3</v>
      </c>
      <c r="J245">
        <v>5</v>
      </c>
      <c r="K245" t="s">
        <v>20</v>
      </c>
      <c r="L245">
        <v>2024</v>
      </c>
      <c r="M245">
        <v>2</v>
      </c>
      <c r="N245">
        <v>2024</v>
      </c>
    </row>
    <row r="246" spans="1:14">
      <c r="A246" t="s">
        <v>14</v>
      </c>
      <c r="B246" t="s">
        <v>33</v>
      </c>
      <c r="C246" t="s">
        <v>160</v>
      </c>
      <c r="D246" t="s">
        <v>17</v>
      </c>
      <c r="E246">
        <v>2755</v>
      </c>
      <c r="F246" t="s">
        <v>91</v>
      </c>
      <c r="G246" t="s">
        <v>29</v>
      </c>
      <c r="H246" t="s">
        <v>23</v>
      </c>
      <c r="I246">
        <v>3.3</v>
      </c>
      <c r="J246">
        <v>5</v>
      </c>
      <c r="K246" t="s">
        <v>20</v>
      </c>
      <c r="L246">
        <v>2023</v>
      </c>
      <c r="M246">
        <v>1</v>
      </c>
      <c r="N246">
        <v>2024</v>
      </c>
    </row>
    <row r="247" spans="1:14">
      <c r="A247" t="s">
        <v>14</v>
      </c>
      <c r="B247" t="s">
        <v>33</v>
      </c>
      <c r="C247" t="s">
        <v>160</v>
      </c>
      <c r="D247" t="s">
        <v>17</v>
      </c>
      <c r="E247">
        <v>2755</v>
      </c>
      <c r="F247" t="s">
        <v>91</v>
      </c>
      <c r="G247" t="s">
        <v>29</v>
      </c>
      <c r="H247" t="s">
        <v>23</v>
      </c>
      <c r="I247">
        <v>3.3</v>
      </c>
      <c r="J247">
        <v>5</v>
      </c>
      <c r="K247" t="s">
        <v>20</v>
      </c>
      <c r="L247">
        <v>2023</v>
      </c>
      <c r="M247">
        <v>1</v>
      </c>
      <c r="N247">
        <v>2024</v>
      </c>
    </row>
    <row r="248" spans="1:14">
      <c r="A248" t="s">
        <v>14</v>
      </c>
      <c r="B248" t="s">
        <v>33</v>
      </c>
      <c r="C248" t="s">
        <v>160</v>
      </c>
      <c r="D248" t="s">
        <v>17</v>
      </c>
      <c r="E248">
        <v>2755</v>
      </c>
      <c r="F248" t="s">
        <v>91</v>
      </c>
      <c r="G248" t="s">
        <v>29</v>
      </c>
      <c r="H248" t="s">
        <v>23</v>
      </c>
      <c r="I248">
        <v>3.3</v>
      </c>
      <c r="J248">
        <v>5</v>
      </c>
      <c r="K248" t="s">
        <v>20</v>
      </c>
      <c r="L248">
        <v>2023</v>
      </c>
      <c r="M248">
        <v>1</v>
      </c>
      <c r="N248">
        <v>2024</v>
      </c>
    </row>
    <row r="249" spans="1:14">
      <c r="A249" t="s">
        <v>14</v>
      </c>
      <c r="B249" t="s">
        <v>33</v>
      </c>
      <c r="C249" t="s">
        <v>160</v>
      </c>
      <c r="D249" t="s">
        <v>17</v>
      </c>
      <c r="E249">
        <v>2755</v>
      </c>
      <c r="F249" t="s">
        <v>91</v>
      </c>
      <c r="G249" t="s">
        <v>29</v>
      </c>
      <c r="H249" t="s">
        <v>23</v>
      </c>
      <c r="I249">
        <v>3.3</v>
      </c>
      <c r="J249">
        <v>5</v>
      </c>
      <c r="K249" t="s">
        <v>20</v>
      </c>
      <c r="L249">
        <v>2023</v>
      </c>
      <c r="M249">
        <v>1</v>
      </c>
      <c r="N249">
        <v>2024</v>
      </c>
    </row>
    <row r="250" spans="1:14">
      <c r="A250" t="s">
        <v>14</v>
      </c>
      <c r="B250" t="s">
        <v>33</v>
      </c>
      <c r="C250" t="s">
        <v>160</v>
      </c>
      <c r="D250" t="s">
        <v>17</v>
      </c>
      <c r="E250">
        <v>2755</v>
      </c>
      <c r="F250" t="s">
        <v>91</v>
      </c>
      <c r="G250" t="s">
        <v>29</v>
      </c>
      <c r="H250" t="s">
        <v>23</v>
      </c>
      <c r="I250">
        <v>3.3</v>
      </c>
      <c r="J250">
        <v>5</v>
      </c>
      <c r="K250" t="s">
        <v>20</v>
      </c>
      <c r="L250">
        <v>2023</v>
      </c>
      <c r="M250">
        <v>1</v>
      </c>
      <c r="N250">
        <v>2024</v>
      </c>
    </row>
    <row r="251" spans="1:14">
      <c r="A251" t="s">
        <v>14</v>
      </c>
      <c r="B251" t="s">
        <v>33</v>
      </c>
      <c r="C251" t="s">
        <v>160</v>
      </c>
      <c r="D251" t="s">
        <v>17</v>
      </c>
      <c r="E251">
        <v>2755</v>
      </c>
      <c r="F251" t="s">
        <v>91</v>
      </c>
      <c r="G251" t="s">
        <v>29</v>
      </c>
      <c r="H251" t="s">
        <v>23</v>
      </c>
      <c r="I251">
        <v>3.3</v>
      </c>
      <c r="J251">
        <v>5</v>
      </c>
      <c r="K251" t="s">
        <v>20</v>
      </c>
      <c r="L251">
        <v>2023</v>
      </c>
      <c r="M251">
        <v>1</v>
      </c>
      <c r="N251">
        <v>2024</v>
      </c>
    </row>
    <row r="252" spans="1:14">
      <c r="A252" t="s">
        <v>14</v>
      </c>
      <c r="B252" t="s">
        <v>33</v>
      </c>
      <c r="C252" t="s">
        <v>160</v>
      </c>
      <c r="D252" t="s">
        <v>17</v>
      </c>
      <c r="E252">
        <v>2755</v>
      </c>
      <c r="F252" t="s">
        <v>91</v>
      </c>
      <c r="G252" t="s">
        <v>29</v>
      </c>
      <c r="H252" t="s">
        <v>23</v>
      </c>
      <c r="I252">
        <v>3.3</v>
      </c>
      <c r="J252">
        <v>5</v>
      </c>
      <c r="K252" t="s">
        <v>20</v>
      </c>
      <c r="L252">
        <v>2023</v>
      </c>
      <c r="M252">
        <v>1</v>
      </c>
      <c r="N252">
        <v>2024</v>
      </c>
    </row>
    <row r="253" spans="1:14">
      <c r="A253" t="s">
        <v>14</v>
      </c>
      <c r="B253" t="s">
        <v>33</v>
      </c>
      <c r="C253" t="s">
        <v>160</v>
      </c>
      <c r="D253" t="s">
        <v>17</v>
      </c>
      <c r="E253">
        <v>2755</v>
      </c>
      <c r="F253" t="s">
        <v>91</v>
      </c>
      <c r="G253" t="s">
        <v>29</v>
      </c>
      <c r="H253" t="s">
        <v>23</v>
      </c>
      <c r="I253">
        <v>3.3</v>
      </c>
      <c r="J253">
        <v>5</v>
      </c>
      <c r="K253" t="s">
        <v>20</v>
      </c>
      <c r="L253">
        <v>2023</v>
      </c>
      <c r="M253">
        <v>1</v>
      </c>
      <c r="N253">
        <v>2024</v>
      </c>
    </row>
    <row r="254" spans="1:14">
      <c r="A254" t="s">
        <v>14</v>
      </c>
      <c r="B254" t="s">
        <v>33</v>
      </c>
      <c r="C254" t="s">
        <v>160</v>
      </c>
      <c r="D254" t="s">
        <v>17</v>
      </c>
      <c r="E254">
        <v>2755</v>
      </c>
      <c r="F254" t="s">
        <v>91</v>
      </c>
      <c r="G254" t="s">
        <v>29</v>
      </c>
      <c r="H254" t="s">
        <v>23</v>
      </c>
      <c r="I254">
        <v>3.3</v>
      </c>
      <c r="J254">
        <v>5</v>
      </c>
      <c r="K254" t="s">
        <v>20</v>
      </c>
      <c r="L254">
        <v>2023</v>
      </c>
      <c r="M254">
        <v>1</v>
      </c>
      <c r="N254">
        <v>2024</v>
      </c>
    </row>
    <row r="255" spans="1:14">
      <c r="A255" t="s">
        <v>14</v>
      </c>
      <c r="B255" t="s">
        <v>33</v>
      </c>
      <c r="C255" t="s">
        <v>160</v>
      </c>
      <c r="D255" t="s">
        <v>17</v>
      </c>
      <c r="E255">
        <v>2755</v>
      </c>
      <c r="F255" t="s">
        <v>91</v>
      </c>
      <c r="G255" t="s">
        <v>29</v>
      </c>
      <c r="H255" t="s">
        <v>23</v>
      </c>
      <c r="I255">
        <v>3.3</v>
      </c>
      <c r="J255">
        <v>5</v>
      </c>
      <c r="K255" t="s">
        <v>20</v>
      </c>
      <c r="L255">
        <v>2023</v>
      </c>
      <c r="M255">
        <v>1</v>
      </c>
      <c r="N255">
        <v>2024</v>
      </c>
    </row>
    <row r="256" spans="1:14">
      <c r="A256" t="s">
        <v>14</v>
      </c>
      <c r="B256" t="s">
        <v>33</v>
      </c>
      <c r="C256" t="s">
        <v>160</v>
      </c>
      <c r="D256" t="s">
        <v>17</v>
      </c>
      <c r="E256">
        <v>2755</v>
      </c>
      <c r="F256" t="s">
        <v>91</v>
      </c>
      <c r="G256" t="s">
        <v>29</v>
      </c>
      <c r="H256" t="s">
        <v>23</v>
      </c>
      <c r="I256">
        <v>3.3</v>
      </c>
      <c r="J256">
        <v>2</v>
      </c>
      <c r="K256" t="s">
        <v>20</v>
      </c>
      <c r="L256">
        <v>2023</v>
      </c>
      <c r="M256">
        <v>1</v>
      </c>
      <c r="N256">
        <v>2024</v>
      </c>
    </row>
    <row r="257" spans="1:14">
      <c r="A257" t="s">
        <v>14</v>
      </c>
      <c r="B257" t="s">
        <v>33</v>
      </c>
      <c r="C257" t="s">
        <v>160</v>
      </c>
      <c r="D257" t="s">
        <v>17</v>
      </c>
      <c r="E257">
        <v>2755</v>
      </c>
      <c r="F257" t="s">
        <v>91</v>
      </c>
      <c r="G257" t="s">
        <v>29</v>
      </c>
      <c r="H257" t="s">
        <v>23</v>
      </c>
      <c r="I257">
        <v>3.3</v>
      </c>
      <c r="J257">
        <v>5</v>
      </c>
      <c r="K257" t="s">
        <v>20</v>
      </c>
      <c r="L257">
        <v>2023</v>
      </c>
      <c r="M257">
        <v>1</v>
      </c>
      <c r="N257">
        <v>2024</v>
      </c>
    </row>
    <row r="258" spans="1:14">
      <c r="A258" t="s">
        <v>14</v>
      </c>
      <c r="B258" t="s">
        <v>33</v>
      </c>
      <c r="C258" t="s">
        <v>160</v>
      </c>
      <c r="D258" t="s">
        <v>17</v>
      </c>
      <c r="E258">
        <v>2755</v>
      </c>
      <c r="F258" t="s">
        <v>91</v>
      </c>
      <c r="G258" t="s">
        <v>29</v>
      </c>
      <c r="H258" t="s">
        <v>23</v>
      </c>
      <c r="I258">
        <v>3.3</v>
      </c>
      <c r="J258">
        <v>5</v>
      </c>
      <c r="K258" t="s">
        <v>20</v>
      </c>
      <c r="L258">
        <v>2023</v>
      </c>
      <c r="M258">
        <v>1</v>
      </c>
      <c r="N258">
        <v>2024</v>
      </c>
    </row>
    <row r="259" spans="1:14">
      <c r="A259" t="s">
        <v>14</v>
      </c>
      <c r="B259" t="s">
        <v>33</v>
      </c>
      <c r="C259" t="s">
        <v>160</v>
      </c>
      <c r="D259" t="s">
        <v>17</v>
      </c>
      <c r="E259">
        <v>2755</v>
      </c>
      <c r="F259" t="s">
        <v>91</v>
      </c>
      <c r="G259" t="s">
        <v>29</v>
      </c>
      <c r="H259" t="s">
        <v>23</v>
      </c>
      <c r="I259">
        <v>3.3</v>
      </c>
      <c r="J259">
        <v>5</v>
      </c>
      <c r="K259" t="s">
        <v>20</v>
      </c>
      <c r="L259">
        <v>2023</v>
      </c>
      <c r="M259">
        <v>1</v>
      </c>
      <c r="N259">
        <v>2024</v>
      </c>
    </row>
    <row r="260" spans="1:14">
      <c r="A260" t="s">
        <v>14</v>
      </c>
      <c r="B260" t="s">
        <v>33</v>
      </c>
      <c r="C260" t="s">
        <v>160</v>
      </c>
      <c r="D260" t="s">
        <v>17</v>
      </c>
      <c r="E260">
        <v>2755</v>
      </c>
      <c r="F260" t="s">
        <v>91</v>
      </c>
      <c r="G260" t="s">
        <v>29</v>
      </c>
      <c r="H260" t="s">
        <v>23</v>
      </c>
      <c r="I260">
        <v>3.3</v>
      </c>
      <c r="J260">
        <v>5</v>
      </c>
      <c r="K260" t="s">
        <v>20</v>
      </c>
      <c r="L260">
        <v>2023</v>
      </c>
      <c r="M260">
        <v>1</v>
      </c>
      <c r="N260">
        <v>2024</v>
      </c>
    </row>
    <row r="261" spans="1:14">
      <c r="A261" t="s">
        <v>14</v>
      </c>
      <c r="B261" t="s">
        <v>33</v>
      </c>
      <c r="C261" t="s">
        <v>160</v>
      </c>
      <c r="D261" t="s">
        <v>17</v>
      </c>
      <c r="E261">
        <v>2755</v>
      </c>
      <c r="F261" t="s">
        <v>91</v>
      </c>
      <c r="G261" t="s">
        <v>29</v>
      </c>
      <c r="H261" t="s">
        <v>23</v>
      </c>
      <c r="I261">
        <v>3.3</v>
      </c>
      <c r="J261">
        <v>5</v>
      </c>
      <c r="K261" t="s">
        <v>20</v>
      </c>
      <c r="L261">
        <v>2023</v>
      </c>
      <c r="M261">
        <v>1</v>
      </c>
      <c r="N261">
        <v>2024</v>
      </c>
    </row>
    <row r="262" spans="1:14">
      <c r="A262" t="s">
        <v>14</v>
      </c>
      <c r="B262" t="s">
        <v>33</v>
      </c>
      <c r="C262" t="s">
        <v>160</v>
      </c>
      <c r="D262" t="s">
        <v>17</v>
      </c>
      <c r="E262">
        <v>2755</v>
      </c>
      <c r="F262" t="s">
        <v>91</v>
      </c>
      <c r="G262" t="s">
        <v>29</v>
      </c>
      <c r="H262" t="s">
        <v>23</v>
      </c>
      <c r="I262">
        <v>3.3</v>
      </c>
      <c r="J262">
        <v>5</v>
      </c>
      <c r="K262" t="s">
        <v>20</v>
      </c>
      <c r="L262">
        <v>2023</v>
      </c>
      <c r="M262">
        <v>1</v>
      </c>
      <c r="N262">
        <v>2024</v>
      </c>
    </row>
    <row r="263" spans="1:14">
      <c r="A263" t="s">
        <v>14</v>
      </c>
      <c r="B263" t="s">
        <v>33</v>
      </c>
      <c r="C263" t="s">
        <v>160</v>
      </c>
      <c r="D263" t="s">
        <v>17</v>
      </c>
      <c r="E263">
        <v>2755</v>
      </c>
      <c r="F263" t="s">
        <v>91</v>
      </c>
      <c r="G263" t="s">
        <v>29</v>
      </c>
      <c r="H263" t="s">
        <v>23</v>
      </c>
      <c r="I263">
        <v>3.3</v>
      </c>
      <c r="J263">
        <v>5</v>
      </c>
      <c r="K263" t="s">
        <v>20</v>
      </c>
      <c r="L263">
        <v>2023</v>
      </c>
      <c r="M263">
        <v>1</v>
      </c>
      <c r="N263">
        <v>2024</v>
      </c>
    </row>
    <row r="264" spans="1:14">
      <c r="A264" t="s">
        <v>14</v>
      </c>
      <c r="B264" t="s">
        <v>33</v>
      </c>
      <c r="C264" t="s">
        <v>160</v>
      </c>
      <c r="D264" t="s">
        <v>17</v>
      </c>
      <c r="E264">
        <v>2755</v>
      </c>
      <c r="F264" t="s">
        <v>91</v>
      </c>
      <c r="G264" t="s">
        <v>29</v>
      </c>
      <c r="H264" t="s">
        <v>23</v>
      </c>
      <c r="I264">
        <v>3.3</v>
      </c>
      <c r="J264">
        <v>5</v>
      </c>
      <c r="K264" t="s">
        <v>20</v>
      </c>
      <c r="L264">
        <v>2023</v>
      </c>
      <c r="M264">
        <v>1</v>
      </c>
      <c r="N264">
        <v>2024</v>
      </c>
    </row>
    <row r="265" spans="1:14">
      <c r="A265" t="s">
        <v>14</v>
      </c>
      <c r="B265" t="s">
        <v>33</v>
      </c>
      <c r="C265" t="s">
        <v>160</v>
      </c>
      <c r="D265" t="s">
        <v>17</v>
      </c>
      <c r="E265">
        <v>2755</v>
      </c>
      <c r="F265" t="s">
        <v>91</v>
      </c>
      <c r="G265" t="s">
        <v>29</v>
      </c>
      <c r="H265" t="s">
        <v>23</v>
      </c>
      <c r="I265">
        <v>3.3</v>
      </c>
      <c r="J265">
        <v>5</v>
      </c>
      <c r="K265" t="s">
        <v>20</v>
      </c>
      <c r="L265">
        <v>2023</v>
      </c>
      <c r="M265">
        <v>1</v>
      </c>
      <c r="N265">
        <v>2024</v>
      </c>
    </row>
    <row r="266" spans="1:14">
      <c r="A266" t="s">
        <v>14</v>
      </c>
      <c r="B266" t="s">
        <v>33</v>
      </c>
      <c r="C266" t="s">
        <v>160</v>
      </c>
      <c r="D266" t="s">
        <v>17</v>
      </c>
      <c r="E266">
        <v>2755</v>
      </c>
      <c r="F266" t="s">
        <v>91</v>
      </c>
      <c r="G266" t="s">
        <v>29</v>
      </c>
      <c r="H266" t="s">
        <v>23</v>
      </c>
      <c r="I266">
        <v>3.3</v>
      </c>
      <c r="J266">
        <v>5</v>
      </c>
      <c r="K266" t="s">
        <v>20</v>
      </c>
      <c r="L266">
        <v>2023</v>
      </c>
      <c r="M266">
        <v>1</v>
      </c>
      <c r="N266">
        <v>2024</v>
      </c>
    </row>
    <row r="267" spans="1:14">
      <c r="A267" t="s">
        <v>14</v>
      </c>
      <c r="B267" t="s">
        <v>33</v>
      </c>
      <c r="C267" t="s">
        <v>160</v>
      </c>
      <c r="D267" t="s">
        <v>17</v>
      </c>
      <c r="E267">
        <v>2755</v>
      </c>
      <c r="F267" t="s">
        <v>91</v>
      </c>
      <c r="G267" t="s">
        <v>29</v>
      </c>
      <c r="H267" t="s">
        <v>23</v>
      </c>
      <c r="I267">
        <v>3.3</v>
      </c>
      <c r="J267">
        <v>5</v>
      </c>
      <c r="K267" t="s">
        <v>20</v>
      </c>
      <c r="L267">
        <v>2023</v>
      </c>
      <c r="M267">
        <v>1</v>
      </c>
      <c r="N267">
        <v>2024</v>
      </c>
    </row>
    <row r="268" spans="1:14">
      <c r="A268" t="s">
        <v>14</v>
      </c>
      <c r="B268" t="s">
        <v>33</v>
      </c>
      <c r="C268" t="s">
        <v>160</v>
      </c>
      <c r="D268" t="s">
        <v>17</v>
      </c>
      <c r="E268">
        <v>2755</v>
      </c>
      <c r="F268" t="s">
        <v>91</v>
      </c>
      <c r="G268" t="s">
        <v>29</v>
      </c>
      <c r="H268" t="s">
        <v>23</v>
      </c>
      <c r="I268">
        <v>3.3</v>
      </c>
      <c r="J268">
        <v>5</v>
      </c>
      <c r="K268" t="s">
        <v>20</v>
      </c>
      <c r="L268">
        <v>2023</v>
      </c>
      <c r="M268">
        <v>1</v>
      </c>
      <c r="N268">
        <v>2024</v>
      </c>
    </row>
    <row r="269" spans="1:14">
      <c r="A269" t="s">
        <v>14</v>
      </c>
      <c r="B269" t="s">
        <v>33</v>
      </c>
      <c r="C269" t="s">
        <v>160</v>
      </c>
      <c r="D269" t="s">
        <v>17</v>
      </c>
      <c r="E269">
        <v>2755</v>
      </c>
      <c r="F269" t="s">
        <v>91</v>
      </c>
      <c r="G269" t="s">
        <v>29</v>
      </c>
      <c r="H269" t="s">
        <v>23</v>
      </c>
      <c r="I269">
        <v>3.3</v>
      </c>
      <c r="J269">
        <v>5</v>
      </c>
      <c r="K269" t="s">
        <v>20</v>
      </c>
      <c r="L269">
        <v>2023</v>
      </c>
      <c r="M269">
        <v>1</v>
      </c>
      <c r="N269">
        <v>2024</v>
      </c>
    </row>
    <row r="270" spans="1:14">
      <c r="A270" t="s">
        <v>14</v>
      </c>
      <c r="B270" t="s">
        <v>33</v>
      </c>
      <c r="C270" t="s">
        <v>160</v>
      </c>
      <c r="D270" t="s">
        <v>17</v>
      </c>
      <c r="E270">
        <v>2755</v>
      </c>
      <c r="F270" t="s">
        <v>91</v>
      </c>
      <c r="G270" t="s">
        <v>29</v>
      </c>
      <c r="H270" t="s">
        <v>23</v>
      </c>
      <c r="I270">
        <v>3.3</v>
      </c>
      <c r="J270">
        <v>5</v>
      </c>
      <c r="K270" t="s">
        <v>20</v>
      </c>
      <c r="L270">
        <v>2023</v>
      </c>
      <c r="M270">
        <v>1</v>
      </c>
      <c r="N270">
        <v>2024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816482-DC66-46CD-8758-9D8C15725CE3}">
  <dimension ref="A3:I38"/>
  <sheetViews>
    <sheetView topLeftCell="A4" workbookViewId="0">
      <selection activeCell="G36" sqref="G36"/>
    </sheetView>
  </sheetViews>
  <sheetFormatPr defaultRowHeight="15.75"/>
  <cols>
    <col min="1" max="1" width="22.7109375" bestFit="1" customWidth="1"/>
    <col min="2" max="2" width="10.85546875" bestFit="1" customWidth="1"/>
    <col min="3" max="8" width="6.28515625" bestFit="1" customWidth="1"/>
    <col min="9" max="10" width="7.42578125" bestFit="1" customWidth="1"/>
    <col min="11" max="68" width="27" bestFit="1" customWidth="1"/>
    <col min="69" max="69" width="31.140625" bestFit="1" customWidth="1"/>
    <col min="70" max="70" width="35.5703125" bestFit="1" customWidth="1"/>
  </cols>
  <sheetData>
    <row r="3" spans="1:9">
      <c r="A3" s="2" t="s">
        <v>365</v>
      </c>
      <c r="B3" s="2" t="s">
        <v>366</v>
      </c>
    </row>
    <row r="4" spans="1:9">
      <c r="A4" s="2" t="s">
        <v>363</v>
      </c>
      <c r="B4">
        <v>2019</v>
      </c>
      <c r="C4">
        <v>2020</v>
      </c>
      <c r="D4">
        <v>2021</v>
      </c>
      <c r="E4">
        <v>2022</v>
      </c>
      <c r="F4">
        <v>2023</v>
      </c>
      <c r="G4">
        <v>2024</v>
      </c>
      <c r="H4">
        <v>2025</v>
      </c>
      <c r="I4" t="s">
        <v>364</v>
      </c>
    </row>
    <row r="5" spans="1:9">
      <c r="A5" s="3" t="s">
        <v>187</v>
      </c>
      <c r="B5" s="4">
        <v>2</v>
      </c>
      <c r="C5" s="4">
        <v>1</v>
      </c>
      <c r="D5" s="4">
        <v>15</v>
      </c>
      <c r="E5" s="4">
        <v>11</v>
      </c>
      <c r="F5" s="4">
        <v>148</v>
      </c>
      <c r="G5" s="4">
        <v>27</v>
      </c>
      <c r="H5" s="4"/>
      <c r="I5" s="4">
        <v>204</v>
      </c>
    </row>
    <row r="6" spans="1:9">
      <c r="A6" s="3" t="s">
        <v>339</v>
      </c>
      <c r="B6" s="4"/>
      <c r="C6" s="4"/>
      <c r="D6" s="4"/>
      <c r="E6" s="4"/>
      <c r="F6" s="4"/>
      <c r="G6" s="4">
        <v>1</v>
      </c>
      <c r="H6" s="4"/>
      <c r="I6" s="4">
        <v>1</v>
      </c>
    </row>
    <row r="7" spans="1:9">
      <c r="A7" s="3" t="s">
        <v>122</v>
      </c>
      <c r="B7" s="4">
        <v>5</v>
      </c>
      <c r="C7" s="4">
        <v>8</v>
      </c>
      <c r="D7" s="4">
        <v>6</v>
      </c>
      <c r="E7" s="4">
        <v>5</v>
      </c>
      <c r="F7" s="4">
        <v>2</v>
      </c>
      <c r="G7" s="4">
        <v>7</v>
      </c>
      <c r="H7" s="4">
        <v>17</v>
      </c>
      <c r="I7" s="4">
        <v>50</v>
      </c>
    </row>
    <row r="8" spans="1:9">
      <c r="A8" s="3" t="s">
        <v>248</v>
      </c>
      <c r="B8" s="4"/>
      <c r="C8" s="4"/>
      <c r="D8" s="4">
        <v>34</v>
      </c>
      <c r="E8" s="4">
        <v>58</v>
      </c>
      <c r="F8" s="4">
        <v>20</v>
      </c>
      <c r="G8" s="4">
        <v>11</v>
      </c>
      <c r="H8" s="4">
        <v>16</v>
      </c>
      <c r="I8" s="4">
        <v>139</v>
      </c>
    </row>
    <row r="9" spans="1:9">
      <c r="A9" s="3" t="s">
        <v>345</v>
      </c>
      <c r="B9" s="4"/>
      <c r="C9" s="4"/>
      <c r="D9" s="4"/>
      <c r="E9" s="4"/>
      <c r="F9" s="4"/>
      <c r="G9" s="4"/>
      <c r="H9" s="4">
        <v>6</v>
      </c>
      <c r="I9" s="4">
        <v>6</v>
      </c>
    </row>
    <row r="10" spans="1:9">
      <c r="A10" s="3" t="s">
        <v>352</v>
      </c>
      <c r="B10" s="4"/>
      <c r="C10" s="4"/>
      <c r="D10" s="4"/>
      <c r="E10" s="4"/>
      <c r="F10" s="4"/>
      <c r="G10" s="4"/>
      <c r="H10" s="4">
        <v>2</v>
      </c>
      <c r="I10" s="4">
        <v>2</v>
      </c>
    </row>
    <row r="11" spans="1:9">
      <c r="A11" s="3" t="s">
        <v>172</v>
      </c>
      <c r="B11" s="4">
        <v>1</v>
      </c>
      <c r="C11" s="4"/>
      <c r="D11" s="4">
        <v>3</v>
      </c>
      <c r="E11" s="4">
        <v>4</v>
      </c>
      <c r="F11" s="4">
        <v>3</v>
      </c>
      <c r="G11" s="4">
        <v>9</v>
      </c>
      <c r="H11" s="4">
        <v>3</v>
      </c>
      <c r="I11" s="4">
        <v>23</v>
      </c>
    </row>
    <row r="12" spans="1:9">
      <c r="A12" s="3" t="s">
        <v>54</v>
      </c>
      <c r="B12" s="4">
        <v>99</v>
      </c>
      <c r="C12" s="4">
        <v>7</v>
      </c>
      <c r="D12" s="4"/>
      <c r="E12" s="4">
        <v>122</v>
      </c>
      <c r="F12" s="4">
        <v>71</v>
      </c>
      <c r="G12" s="4">
        <v>67</v>
      </c>
      <c r="H12" s="4">
        <v>20</v>
      </c>
      <c r="I12" s="4">
        <v>386</v>
      </c>
    </row>
    <row r="13" spans="1:9">
      <c r="A13" s="3" t="s">
        <v>85</v>
      </c>
      <c r="B13" s="4">
        <v>75</v>
      </c>
      <c r="C13" s="4">
        <v>45</v>
      </c>
      <c r="D13" s="4">
        <v>51</v>
      </c>
      <c r="E13" s="4">
        <v>30</v>
      </c>
      <c r="F13" s="4">
        <v>12</v>
      </c>
      <c r="G13" s="4">
        <v>15</v>
      </c>
      <c r="H13" s="4">
        <v>14</v>
      </c>
      <c r="I13" s="4">
        <v>242</v>
      </c>
    </row>
    <row r="14" spans="1:9">
      <c r="A14" s="3" t="s">
        <v>40</v>
      </c>
      <c r="B14" s="4">
        <v>210</v>
      </c>
      <c r="C14" s="4">
        <v>125</v>
      </c>
      <c r="D14" s="4">
        <v>197</v>
      </c>
      <c r="E14" s="4">
        <v>202</v>
      </c>
      <c r="F14" s="4">
        <v>149</v>
      </c>
      <c r="G14" s="4">
        <v>108</v>
      </c>
      <c r="H14" s="4">
        <v>35</v>
      </c>
      <c r="I14" s="4">
        <v>1026</v>
      </c>
    </row>
    <row r="15" spans="1:9">
      <c r="A15" s="3" t="s">
        <v>42</v>
      </c>
      <c r="B15" s="4">
        <v>447</v>
      </c>
      <c r="C15" s="4">
        <v>394</v>
      </c>
      <c r="D15" s="4">
        <v>580</v>
      </c>
      <c r="E15" s="4">
        <v>508</v>
      </c>
      <c r="F15" s="4">
        <v>270</v>
      </c>
      <c r="G15" s="4">
        <v>250</v>
      </c>
      <c r="H15" s="4">
        <v>70</v>
      </c>
      <c r="I15" s="4">
        <v>2519</v>
      </c>
    </row>
    <row r="16" spans="1:9">
      <c r="A16" s="3" t="s">
        <v>15</v>
      </c>
      <c r="B16" s="4">
        <v>1079</v>
      </c>
      <c r="C16" s="4">
        <v>624</v>
      </c>
      <c r="D16" s="4">
        <v>746</v>
      </c>
      <c r="E16" s="4">
        <v>823</v>
      </c>
      <c r="F16" s="4">
        <v>512</v>
      </c>
      <c r="G16" s="4">
        <v>338</v>
      </c>
      <c r="H16" s="4">
        <v>130</v>
      </c>
      <c r="I16" s="4">
        <v>4252</v>
      </c>
    </row>
    <row r="17" spans="1:9">
      <c r="A17" s="3" t="s">
        <v>72</v>
      </c>
      <c r="B17" s="4">
        <v>4</v>
      </c>
      <c r="C17" s="4">
        <v>2</v>
      </c>
      <c r="D17" s="4"/>
      <c r="E17" s="4">
        <v>1</v>
      </c>
      <c r="F17" s="4"/>
      <c r="G17" s="4">
        <v>1</v>
      </c>
      <c r="H17" s="4"/>
      <c r="I17" s="4">
        <v>8</v>
      </c>
    </row>
    <row r="18" spans="1:9">
      <c r="A18" s="3" t="s">
        <v>83</v>
      </c>
      <c r="B18" s="4">
        <v>33</v>
      </c>
      <c r="C18" s="4">
        <v>44</v>
      </c>
      <c r="D18" s="4">
        <v>49</v>
      </c>
      <c r="E18" s="4">
        <v>40</v>
      </c>
      <c r="F18" s="4">
        <v>32</v>
      </c>
      <c r="G18" s="4">
        <v>38</v>
      </c>
      <c r="H18" s="4">
        <v>13</v>
      </c>
      <c r="I18" s="4">
        <v>249</v>
      </c>
    </row>
    <row r="19" spans="1:9">
      <c r="A19" s="3" t="s">
        <v>332</v>
      </c>
      <c r="B19" s="4"/>
      <c r="C19" s="4"/>
      <c r="D19" s="4"/>
      <c r="E19" s="4"/>
      <c r="F19" s="4"/>
      <c r="G19" s="4">
        <v>2</v>
      </c>
      <c r="H19" s="4">
        <v>1</v>
      </c>
      <c r="I19" s="4">
        <v>3</v>
      </c>
    </row>
    <row r="20" spans="1:9">
      <c r="A20" s="3" t="s">
        <v>88</v>
      </c>
      <c r="B20" s="4">
        <v>10</v>
      </c>
      <c r="C20" s="4">
        <v>9</v>
      </c>
      <c r="D20" s="4">
        <v>8</v>
      </c>
      <c r="E20" s="4">
        <v>9</v>
      </c>
      <c r="F20" s="4">
        <v>63</v>
      </c>
      <c r="G20" s="4">
        <v>46</v>
      </c>
      <c r="H20" s="4">
        <v>25</v>
      </c>
      <c r="I20" s="4">
        <v>170</v>
      </c>
    </row>
    <row r="21" spans="1:9">
      <c r="A21" s="3" t="s">
        <v>36</v>
      </c>
      <c r="B21" s="4">
        <v>693</v>
      </c>
      <c r="C21" s="4">
        <v>860</v>
      </c>
      <c r="D21" s="4">
        <v>242</v>
      </c>
      <c r="E21" s="4">
        <v>280</v>
      </c>
      <c r="F21" s="4">
        <v>293</v>
      </c>
      <c r="G21" s="4">
        <v>169</v>
      </c>
      <c r="H21" s="4">
        <v>50</v>
      </c>
      <c r="I21" s="4">
        <v>2587</v>
      </c>
    </row>
    <row r="22" spans="1:9">
      <c r="A22" s="3" t="s">
        <v>64</v>
      </c>
      <c r="B22" s="4">
        <v>30</v>
      </c>
      <c r="C22" s="4">
        <v>13</v>
      </c>
      <c r="D22" s="4">
        <v>5</v>
      </c>
      <c r="E22" s="4">
        <v>12</v>
      </c>
      <c r="F22" s="4">
        <v>45</v>
      </c>
      <c r="G22" s="4">
        <v>19</v>
      </c>
      <c r="H22" s="4"/>
      <c r="I22" s="4">
        <v>124</v>
      </c>
    </row>
    <row r="23" spans="1:9">
      <c r="A23" s="3" t="s">
        <v>343</v>
      </c>
      <c r="B23" s="4"/>
      <c r="C23" s="4"/>
      <c r="D23" s="4"/>
      <c r="E23" s="4"/>
      <c r="F23" s="4"/>
      <c r="G23" s="4"/>
      <c r="H23" s="4">
        <v>5</v>
      </c>
      <c r="I23" s="4">
        <v>5</v>
      </c>
    </row>
    <row r="24" spans="1:9">
      <c r="A24" s="3" t="s">
        <v>224</v>
      </c>
      <c r="B24" s="4"/>
      <c r="C24" s="4">
        <v>1</v>
      </c>
      <c r="D24" s="4">
        <v>10</v>
      </c>
      <c r="E24" s="4">
        <v>14</v>
      </c>
      <c r="F24" s="4">
        <v>25</v>
      </c>
      <c r="G24" s="4">
        <v>6</v>
      </c>
      <c r="H24" s="4"/>
      <c r="I24" s="4">
        <v>56</v>
      </c>
    </row>
    <row r="25" spans="1:9">
      <c r="A25" s="3" t="s">
        <v>76</v>
      </c>
      <c r="B25" s="4">
        <v>7</v>
      </c>
      <c r="C25" s="4">
        <v>5</v>
      </c>
      <c r="D25" s="4">
        <v>5</v>
      </c>
      <c r="E25" s="4">
        <v>6</v>
      </c>
      <c r="F25" s="4">
        <v>17</v>
      </c>
      <c r="G25" s="4">
        <v>41</v>
      </c>
      <c r="H25" s="4">
        <v>90</v>
      </c>
      <c r="I25" s="4">
        <v>171</v>
      </c>
    </row>
    <row r="26" spans="1:9">
      <c r="A26" s="3" t="s">
        <v>31</v>
      </c>
      <c r="B26" s="4">
        <v>713</v>
      </c>
      <c r="C26" s="4">
        <v>479</v>
      </c>
      <c r="D26" s="4">
        <v>801</v>
      </c>
      <c r="E26" s="4">
        <v>987</v>
      </c>
      <c r="F26" s="4">
        <v>420</v>
      </c>
      <c r="G26" s="4">
        <v>273</v>
      </c>
      <c r="H26" s="4">
        <v>80</v>
      </c>
      <c r="I26" s="4">
        <v>3753</v>
      </c>
    </row>
    <row r="27" spans="1:9">
      <c r="A27" s="3" t="s">
        <v>129</v>
      </c>
      <c r="B27" s="4">
        <v>4</v>
      </c>
      <c r="C27" s="4">
        <v>35</v>
      </c>
      <c r="D27" s="4">
        <v>40</v>
      </c>
      <c r="E27" s="4">
        <v>60</v>
      </c>
      <c r="F27" s="4">
        <v>29</v>
      </c>
      <c r="G27" s="4">
        <v>37</v>
      </c>
      <c r="H27" s="4">
        <v>3</v>
      </c>
      <c r="I27" s="4">
        <v>208</v>
      </c>
    </row>
    <row r="28" spans="1:9">
      <c r="A28" s="3" t="s">
        <v>44</v>
      </c>
      <c r="B28" s="4">
        <v>147</v>
      </c>
      <c r="C28" s="4">
        <v>40</v>
      </c>
      <c r="D28" s="4">
        <v>72</v>
      </c>
      <c r="E28" s="4">
        <v>61</v>
      </c>
      <c r="F28" s="4">
        <v>33</v>
      </c>
      <c r="G28" s="4">
        <v>21</v>
      </c>
      <c r="H28" s="4">
        <v>4</v>
      </c>
      <c r="I28" s="4">
        <v>378</v>
      </c>
    </row>
    <row r="29" spans="1:9">
      <c r="A29" s="3" t="s">
        <v>94</v>
      </c>
      <c r="B29" s="4">
        <v>14</v>
      </c>
      <c r="C29" s="4">
        <v>14</v>
      </c>
      <c r="D29" s="4">
        <v>22</v>
      </c>
      <c r="E29" s="4">
        <v>19</v>
      </c>
      <c r="F29" s="4"/>
      <c r="G29" s="4"/>
      <c r="H29" s="4"/>
      <c r="I29" s="4">
        <v>69</v>
      </c>
    </row>
    <row r="30" spans="1:9">
      <c r="A30" s="3" t="s">
        <v>27</v>
      </c>
      <c r="B30" s="4">
        <v>131</v>
      </c>
      <c r="C30" s="4">
        <v>108</v>
      </c>
      <c r="D30" s="4">
        <v>266</v>
      </c>
      <c r="E30" s="4">
        <v>164</v>
      </c>
      <c r="F30" s="4">
        <v>132</v>
      </c>
      <c r="G30" s="4">
        <v>86</v>
      </c>
      <c r="H30" s="4">
        <v>22</v>
      </c>
      <c r="I30" s="4">
        <v>909</v>
      </c>
    </row>
    <row r="31" spans="1:9">
      <c r="A31" s="3" t="s">
        <v>348</v>
      </c>
      <c r="B31" s="4"/>
      <c r="C31" s="4"/>
      <c r="D31" s="4"/>
      <c r="E31" s="4"/>
      <c r="F31" s="4"/>
      <c r="G31" s="4"/>
      <c r="H31" s="4">
        <v>3</v>
      </c>
      <c r="I31" s="4">
        <v>3</v>
      </c>
    </row>
    <row r="32" spans="1:9">
      <c r="A32" s="3" t="s">
        <v>256</v>
      </c>
      <c r="B32" s="4"/>
      <c r="C32" s="4"/>
      <c r="D32" s="4">
        <v>2</v>
      </c>
      <c r="E32" s="4"/>
      <c r="F32" s="4"/>
      <c r="G32" s="4"/>
      <c r="H32" s="4"/>
      <c r="I32" s="4">
        <v>2</v>
      </c>
    </row>
    <row r="33" spans="1:9">
      <c r="A33" s="3" t="s">
        <v>115</v>
      </c>
      <c r="B33" s="4">
        <v>4</v>
      </c>
      <c r="C33" s="4">
        <v>3</v>
      </c>
      <c r="D33" s="4">
        <v>2</v>
      </c>
      <c r="E33" s="4"/>
      <c r="F33" s="4"/>
      <c r="G33" s="4"/>
      <c r="H33" s="4"/>
      <c r="I33" s="4">
        <v>9</v>
      </c>
    </row>
    <row r="34" spans="1:9">
      <c r="A34" s="3" t="s">
        <v>361</v>
      </c>
      <c r="B34" s="4"/>
      <c r="C34" s="4"/>
      <c r="D34" s="4"/>
      <c r="E34" s="4"/>
      <c r="F34" s="4"/>
      <c r="G34" s="4"/>
      <c r="H34" s="4">
        <v>2</v>
      </c>
      <c r="I34" s="4">
        <v>2</v>
      </c>
    </row>
    <row r="35" spans="1:9">
      <c r="A35" s="3" t="s">
        <v>109</v>
      </c>
      <c r="B35" s="4">
        <v>22</v>
      </c>
      <c r="C35" s="4">
        <v>38</v>
      </c>
      <c r="D35" s="4">
        <v>62</v>
      </c>
      <c r="E35" s="4">
        <v>16</v>
      </c>
      <c r="F35" s="4">
        <v>34</v>
      </c>
      <c r="G35" s="4">
        <v>15</v>
      </c>
      <c r="H35" s="4">
        <v>2</v>
      </c>
      <c r="I35" s="4">
        <v>189</v>
      </c>
    </row>
    <row r="36" spans="1:9">
      <c r="A36" s="3" t="s">
        <v>33</v>
      </c>
      <c r="B36" s="4">
        <v>2138</v>
      </c>
      <c r="C36" s="4">
        <v>1135</v>
      </c>
      <c r="D36" s="4">
        <v>1553</v>
      </c>
      <c r="E36" s="4">
        <v>1430</v>
      </c>
      <c r="F36" s="4">
        <v>827</v>
      </c>
      <c r="G36" s="4">
        <v>269</v>
      </c>
      <c r="H36" s="4"/>
      <c r="I36" s="4">
        <v>7352</v>
      </c>
    </row>
    <row r="37" spans="1:9">
      <c r="A37" s="3" t="s">
        <v>38</v>
      </c>
      <c r="B37" s="4">
        <v>119</v>
      </c>
      <c r="C37" s="4">
        <v>119</v>
      </c>
      <c r="D37" s="4">
        <v>94</v>
      </c>
      <c r="E37" s="4">
        <v>163</v>
      </c>
      <c r="F37" s="4">
        <v>85</v>
      </c>
      <c r="G37" s="4">
        <v>30</v>
      </c>
      <c r="H37" s="4">
        <v>11</v>
      </c>
      <c r="I37" s="4">
        <v>621</v>
      </c>
    </row>
    <row r="38" spans="1:9">
      <c r="A38" s="3" t="s">
        <v>364</v>
      </c>
      <c r="B38" s="4">
        <v>5987</v>
      </c>
      <c r="C38" s="4">
        <v>4109</v>
      </c>
      <c r="D38" s="4">
        <v>4865</v>
      </c>
      <c r="E38" s="4">
        <v>5025</v>
      </c>
      <c r="F38" s="4">
        <v>3222</v>
      </c>
      <c r="G38" s="4">
        <v>1886</v>
      </c>
      <c r="H38" s="4">
        <v>624</v>
      </c>
      <c r="I38" s="4">
        <v>25718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5719"/>
  <sheetViews>
    <sheetView workbookViewId="0">
      <selection sqref="A1:A1048576"/>
    </sheetView>
  </sheetViews>
  <sheetFormatPr defaultRowHeight="15.75"/>
  <cols>
    <col min="1" max="1" width="15" bestFit="1" customWidth="1"/>
    <col min="2" max="2" width="20.28515625" bestFit="1" customWidth="1"/>
    <col min="3" max="3" width="53.7109375" bestFit="1" customWidth="1"/>
    <col min="4" max="4" width="11.42578125" bestFit="1" customWidth="1"/>
    <col min="5" max="5" width="38.140625" bestFit="1" customWidth="1"/>
    <col min="6" max="6" width="20.28515625" bestFit="1" customWidth="1"/>
    <col min="7" max="7" width="26" bestFit="1" customWidth="1"/>
    <col min="8" max="8" width="43.140625" bestFit="1" customWidth="1"/>
    <col min="9" max="9" width="34.85546875" bestFit="1" customWidth="1"/>
    <col min="10" max="10" width="29.85546875" bestFit="1" customWidth="1"/>
    <col min="11" max="11" width="25.140625" bestFit="1" customWidth="1"/>
    <col min="12" max="12" width="23.28515625" bestFit="1" customWidth="1"/>
    <col min="13" max="13" width="7.85546875" bestFit="1" customWidth="1"/>
    <col min="14" max="14" width="19.28515625" bestFit="1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 t="s">
        <v>15</v>
      </c>
      <c r="C2" t="s">
        <v>16</v>
      </c>
      <c r="D2" t="s">
        <v>17</v>
      </c>
      <c r="E2">
        <v>5193</v>
      </c>
      <c r="G2" t="s">
        <v>18</v>
      </c>
      <c r="H2" t="s">
        <v>19</v>
      </c>
      <c r="I2">
        <v>5.5</v>
      </c>
      <c r="J2">
        <v>2</v>
      </c>
      <c r="K2" t="s">
        <v>20</v>
      </c>
      <c r="L2">
        <v>2018</v>
      </c>
      <c r="M2">
        <v>1</v>
      </c>
      <c r="N2">
        <v>2019</v>
      </c>
    </row>
    <row r="3" spans="1:14">
      <c r="A3" t="s">
        <v>14</v>
      </c>
      <c r="B3" t="s">
        <v>15</v>
      </c>
      <c r="C3" t="s">
        <v>21</v>
      </c>
      <c r="D3" t="s">
        <v>17</v>
      </c>
      <c r="E3">
        <v>1898</v>
      </c>
      <c r="G3" t="s">
        <v>22</v>
      </c>
      <c r="H3" t="s">
        <v>23</v>
      </c>
      <c r="I3">
        <v>3</v>
      </c>
      <c r="J3">
        <v>4</v>
      </c>
      <c r="K3" t="s">
        <v>24</v>
      </c>
      <c r="L3">
        <v>2018</v>
      </c>
      <c r="M3">
        <v>1</v>
      </c>
      <c r="N3">
        <v>2019</v>
      </c>
    </row>
    <row r="4" spans="1:14">
      <c r="A4" t="s">
        <v>14</v>
      </c>
      <c r="B4" t="s">
        <v>15</v>
      </c>
      <c r="C4" t="s">
        <v>25</v>
      </c>
      <c r="D4" t="s">
        <v>17</v>
      </c>
      <c r="E4">
        <v>5193</v>
      </c>
      <c r="G4" t="s">
        <v>26</v>
      </c>
      <c r="H4" t="s">
        <v>19</v>
      </c>
      <c r="I4">
        <v>5.5</v>
      </c>
      <c r="J4">
        <v>2</v>
      </c>
      <c r="K4" t="s">
        <v>20</v>
      </c>
      <c r="L4">
        <v>2018</v>
      </c>
      <c r="M4">
        <v>1</v>
      </c>
      <c r="N4">
        <v>2019</v>
      </c>
    </row>
    <row r="5" spans="1:14">
      <c r="A5" t="s">
        <v>14</v>
      </c>
      <c r="B5" t="s">
        <v>27</v>
      </c>
      <c r="C5" t="s">
        <v>28</v>
      </c>
      <c r="D5" t="s">
        <v>17</v>
      </c>
      <c r="E5">
        <v>1997</v>
      </c>
      <c r="G5" t="s">
        <v>29</v>
      </c>
      <c r="H5" t="s">
        <v>23</v>
      </c>
      <c r="I5">
        <v>2.88</v>
      </c>
      <c r="J5">
        <v>5</v>
      </c>
      <c r="K5" t="s">
        <v>30</v>
      </c>
      <c r="L5">
        <v>2018</v>
      </c>
      <c r="M5">
        <v>1</v>
      </c>
      <c r="N5">
        <v>2019</v>
      </c>
    </row>
    <row r="6" spans="1:14">
      <c r="A6" t="s">
        <v>14</v>
      </c>
      <c r="B6" t="s">
        <v>31</v>
      </c>
      <c r="C6" t="s">
        <v>32</v>
      </c>
      <c r="D6" t="s">
        <v>17</v>
      </c>
      <c r="E6">
        <v>2143</v>
      </c>
      <c r="G6" t="s">
        <v>29</v>
      </c>
      <c r="H6" t="s">
        <v>23</v>
      </c>
      <c r="I6">
        <v>3.05</v>
      </c>
      <c r="J6">
        <v>4</v>
      </c>
      <c r="K6" t="s">
        <v>20</v>
      </c>
      <c r="L6">
        <v>2018</v>
      </c>
      <c r="M6">
        <v>1</v>
      </c>
      <c r="N6">
        <v>2019</v>
      </c>
    </row>
    <row r="7" spans="1:14">
      <c r="A7" t="s">
        <v>14</v>
      </c>
      <c r="B7" t="s">
        <v>33</v>
      </c>
      <c r="C7" t="s">
        <v>34</v>
      </c>
      <c r="D7" t="s">
        <v>17</v>
      </c>
      <c r="E7">
        <v>2755</v>
      </c>
      <c r="G7" t="s">
        <v>29</v>
      </c>
      <c r="H7" t="s">
        <v>23</v>
      </c>
      <c r="I7">
        <v>2.8</v>
      </c>
      <c r="J7">
        <v>5</v>
      </c>
      <c r="K7" t="s">
        <v>24</v>
      </c>
      <c r="L7">
        <v>2018</v>
      </c>
      <c r="M7">
        <v>1</v>
      </c>
      <c r="N7">
        <v>2019</v>
      </c>
    </row>
    <row r="8" spans="1:14">
      <c r="A8" t="s">
        <v>14</v>
      </c>
      <c r="B8" t="s">
        <v>27</v>
      </c>
      <c r="C8" t="s">
        <v>35</v>
      </c>
      <c r="D8" t="s">
        <v>17</v>
      </c>
      <c r="E8">
        <v>1997</v>
      </c>
      <c r="G8" t="s">
        <v>29</v>
      </c>
      <c r="H8" t="s">
        <v>23</v>
      </c>
      <c r="I8">
        <v>2.88</v>
      </c>
      <c r="J8">
        <v>5</v>
      </c>
      <c r="K8" t="s">
        <v>24</v>
      </c>
      <c r="L8">
        <v>2018</v>
      </c>
      <c r="M8">
        <v>1</v>
      </c>
      <c r="N8">
        <v>2019</v>
      </c>
    </row>
    <row r="9" spans="1:14">
      <c r="A9" t="s">
        <v>14</v>
      </c>
      <c r="B9" t="s">
        <v>36</v>
      </c>
      <c r="C9" t="s">
        <v>37</v>
      </c>
      <c r="D9" t="s">
        <v>17</v>
      </c>
      <c r="E9">
        <v>2199</v>
      </c>
      <c r="G9" t="s">
        <v>29</v>
      </c>
      <c r="H9" t="s">
        <v>23</v>
      </c>
      <c r="I9">
        <v>2.5099999999999998</v>
      </c>
      <c r="J9">
        <v>4</v>
      </c>
      <c r="K9" t="s">
        <v>24</v>
      </c>
      <c r="L9">
        <v>2018</v>
      </c>
      <c r="M9">
        <v>1</v>
      </c>
      <c r="N9">
        <v>2019</v>
      </c>
    </row>
    <row r="10" spans="1:14">
      <c r="A10" t="s">
        <v>14</v>
      </c>
      <c r="B10" t="s">
        <v>38</v>
      </c>
      <c r="C10" t="s">
        <v>39</v>
      </c>
      <c r="D10" t="s">
        <v>17</v>
      </c>
      <c r="E10">
        <v>1968</v>
      </c>
      <c r="G10" t="s">
        <v>29</v>
      </c>
      <c r="H10" t="s">
        <v>23</v>
      </c>
      <c r="I10">
        <v>3</v>
      </c>
      <c r="J10">
        <v>4</v>
      </c>
      <c r="K10" t="s">
        <v>20</v>
      </c>
      <c r="L10">
        <v>2018</v>
      </c>
      <c r="M10">
        <v>1</v>
      </c>
      <c r="N10">
        <v>2019</v>
      </c>
    </row>
    <row r="11" spans="1:14">
      <c r="A11" t="s">
        <v>14</v>
      </c>
      <c r="B11" t="s">
        <v>40</v>
      </c>
      <c r="C11" t="s">
        <v>41</v>
      </c>
      <c r="D11" t="s">
        <v>17</v>
      </c>
      <c r="E11">
        <v>4009</v>
      </c>
      <c r="G11" t="s">
        <v>18</v>
      </c>
      <c r="H11" t="s">
        <v>19</v>
      </c>
      <c r="I11">
        <v>5.5</v>
      </c>
      <c r="J11">
        <v>2</v>
      </c>
      <c r="K11" t="s">
        <v>20</v>
      </c>
      <c r="L11">
        <v>2018</v>
      </c>
      <c r="M11">
        <v>1</v>
      </c>
      <c r="N11">
        <v>2019</v>
      </c>
    </row>
    <row r="12" spans="1:14">
      <c r="A12" t="s">
        <v>14</v>
      </c>
      <c r="B12" t="s">
        <v>42</v>
      </c>
      <c r="C12" t="s">
        <v>43</v>
      </c>
      <c r="D12" t="s">
        <v>17</v>
      </c>
      <c r="E12">
        <v>2497</v>
      </c>
      <c r="G12" t="s">
        <v>29</v>
      </c>
      <c r="H12" t="s">
        <v>23</v>
      </c>
      <c r="I12">
        <v>3.2</v>
      </c>
      <c r="J12">
        <v>5</v>
      </c>
      <c r="K12" t="s">
        <v>24</v>
      </c>
      <c r="L12">
        <v>2018</v>
      </c>
      <c r="M12">
        <v>1</v>
      </c>
      <c r="N12">
        <v>2019</v>
      </c>
    </row>
    <row r="13" spans="1:14">
      <c r="A13" t="s">
        <v>14</v>
      </c>
      <c r="B13" t="s">
        <v>31</v>
      </c>
      <c r="C13" t="s">
        <v>32</v>
      </c>
      <c r="D13" t="s">
        <v>17</v>
      </c>
      <c r="E13">
        <v>2143</v>
      </c>
      <c r="G13" t="s">
        <v>29</v>
      </c>
      <c r="H13" t="s">
        <v>23</v>
      </c>
      <c r="I13">
        <v>3.05</v>
      </c>
      <c r="J13">
        <v>4</v>
      </c>
      <c r="K13" t="s">
        <v>20</v>
      </c>
      <c r="L13">
        <v>2018</v>
      </c>
      <c r="M13">
        <v>1</v>
      </c>
      <c r="N13">
        <v>2019</v>
      </c>
    </row>
    <row r="14" spans="1:14">
      <c r="A14" t="s">
        <v>14</v>
      </c>
      <c r="B14" t="s">
        <v>33</v>
      </c>
      <c r="C14" t="s">
        <v>34</v>
      </c>
      <c r="D14" t="s">
        <v>17</v>
      </c>
      <c r="E14">
        <v>2755</v>
      </c>
      <c r="G14" t="s">
        <v>29</v>
      </c>
      <c r="H14" t="s">
        <v>23</v>
      </c>
      <c r="I14">
        <v>2.8</v>
      </c>
      <c r="J14">
        <v>5</v>
      </c>
      <c r="K14" t="s">
        <v>24</v>
      </c>
      <c r="L14">
        <v>2018</v>
      </c>
      <c r="M14">
        <v>1</v>
      </c>
      <c r="N14">
        <v>2019</v>
      </c>
    </row>
    <row r="15" spans="1:14">
      <c r="A15" t="s">
        <v>14</v>
      </c>
      <c r="B15" t="s">
        <v>44</v>
      </c>
      <c r="C15" t="s">
        <v>45</v>
      </c>
      <c r="D15" t="s">
        <v>17</v>
      </c>
      <c r="E15">
        <v>2998</v>
      </c>
      <c r="G15" t="s">
        <v>18</v>
      </c>
      <c r="H15" t="s">
        <v>19</v>
      </c>
      <c r="I15">
        <v>5.3</v>
      </c>
      <c r="J15">
        <v>2</v>
      </c>
      <c r="K15" t="s">
        <v>20</v>
      </c>
      <c r="L15">
        <v>2018</v>
      </c>
      <c r="M15">
        <v>1</v>
      </c>
      <c r="N15">
        <v>2019</v>
      </c>
    </row>
    <row r="16" spans="1:14">
      <c r="A16" t="s">
        <v>14</v>
      </c>
      <c r="B16" t="s">
        <v>33</v>
      </c>
      <c r="C16" t="s">
        <v>34</v>
      </c>
      <c r="D16" t="s">
        <v>17</v>
      </c>
      <c r="E16">
        <v>2755</v>
      </c>
      <c r="G16" t="s">
        <v>29</v>
      </c>
      <c r="H16" t="s">
        <v>23</v>
      </c>
      <c r="I16">
        <v>2.8</v>
      </c>
      <c r="J16">
        <v>5</v>
      </c>
      <c r="K16" t="s">
        <v>24</v>
      </c>
      <c r="L16">
        <v>2018</v>
      </c>
      <c r="M16">
        <v>1</v>
      </c>
      <c r="N16">
        <v>2019</v>
      </c>
    </row>
    <row r="17" spans="1:14">
      <c r="A17" t="s">
        <v>14</v>
      </c>
      <c r="B17" t="s">
        <v>36</v>
      </c>
      <c r="C17" t="s">
        <v>46</v>
      </c>
      <c r="D17" t="s">
        <v>17</v>
      </c>
      <c r="E17">
        <v>2199</v>
      </c>
      <c r="G17" t="s">
        <v>29</v>
      </c>
      <c r="H17" t="s">
        <v>23</v>
      </c>
      <c r="I17">
        <v>2.5099999999999998</v>
      </c>
      <c r="J17">
        <v>4</v>
      </c>
      <c r="K17" t="s">
        <v>24</v>
      </c>
      <c r="L17">
        <v>2018</v>
      </c>
      <c r="M17">
        <v>1</v>
      </c>
      <c r="N17">
        <v>2019</v>
      </c>
    </row>
    <row r="18" spans="1:14">
      <c r="A18" t="s">
        <v>14</v>
      </c>
      <c r="B18" t="s">
        <v>33</v>
      </c>
      <c r="C18" t="s">
        <v>34</v>
      </c>
      <c r="D18" t="s">
        <v>17</v>
      </c>
      <c r="E18">
        <v>2755</v>
      </c>
      <c r="G18" t="s">
        <v>29</v>
      </c>
      <c r="H18" t="s">
        <v>23</v>
      </c>
      <c r="I18">
        <v>2.8</v>
      </c>
      <c r="J18">
        <v>5</v>
      </c>
      <c r="K18" t="s">
        <v>24</v>
      </c>
      <c r="L18">
        <v>2018</v>
      </c>
      <c r="M18">
        <v>1</v>
      </c>
      <c r="N18">
        <v>2019</v>
      </c>
    </row>
    <row r="19" spans="1:14">
      <c r="A19" t="s">
        <v>14</v>
      </c>
      <c r="B19" t="s">
        <v>15</v>
      </c>
      <c r="C19" t="s">
        <v>16</v>
      </c>
      <c r="D19" t="s">
        <v>17</v>
      </c>
      <c r="E19">
        <v>5193</v>
      </c>
      <c r="G19" t="s">
        <v>18</v>
      </c>
      <c r="H19" t="s">
        <v>19</v>
      </c>
      <c r="I19">
        <v>5.5</v>
      </c>
      <c r="J19">
        <v>2</v>
      </c>
      <c r="K19" t="s">
        <v>20</v>
      </c>
      <c r="L19">
        <v>2018</v>
      </c>
      <c r="M19">
        <v>1</v>
      </c>
      <c r="N19">
        <v>2019</v>
      </c>
    </row>
    <row r="20" spans="1:14">
      <c r="A20" t="s">
        <v>14</v>
      </c>
      <c r="B20" t="s">
        <v>33</v>
      </c>
      <c r="C20" t="s">
        <v>34</v>
      </c>
      <c r="D20" t="s">
        <v>17</v>
      </c>
      <c r="E20">
        <v>2755</v>
      </c>
      <c r="G20" t="s">
        <v>29</v>
      </c>
      <c r="H20" t="s">
        <v>23</v>
      </c>
      <c r="I20">
        <v>2.8</v>
      </c>
      <c r="J20">
        <v>5</v>
      </c>
      <c r="K20" t="s">
        <v>24</v>
      </c>
      <c r="L20">
        <v>2018</v>
      </c>
      <c r="M20">
        <v>1</v>
      </c>
      <c r="N20">
        <v>2019</v>
      </c>
    </row>
    <row r="21" spans="1:14">
      <c r="A21" t="s">
        <v>14</v>
      </c>
      <c r="B21" t="s">
        <v>27</v>
      </c>
      <c r="C21" t="s">
        <v>28</v>
      </c>
      <c r="D21" t="s">
        <v>17</v>
      </c>
      <c r="E21">
        <v>1997</v>
      </c>
      <c r="G21" t="s">
        <v>29</v>
      </c>
      <c r="H21" t="s">
        <v>23</v>
      </c>
      <c r="I21">
        <v>2.88</v>
      </c>
      <c r="J21">
        <v>5</v>
      </c>
      <c r="K21" t="s">
        <v>30</v>
      </c>
      <c r="L21">
        <v>2018</v>
      </c>
      <c r="M21">
        <v>1</v>
      </c>
      <c r="N21">
        <v>2019</v>
      </c>
    </row>
    <row r="22" spans="1:14">
      <c r="A22" t="s">
        <v>14</v>
      </c>
      <c r="B22" t="s">
        <v>31</v>
      </c>
      <c r="C22" t="s">
        <v>32</v>
      </c>
      <c r="D22" t="s">
        <v>17</v>
      </c>
      <c r="E22">
        <v>2143</v>
      </c>
      <c r="G22" t="s">
        <v>29</v>
      </c>
      <c r="H22" t="s">
        <v>23</v>
      </c>
      <c r="I22">
        <v>3.05</v>
      </c>
      <c r="J22">
        <v>4</v>
      </c>
      <c r="K22" t="s">
        <v>20</v>
      </c>
      <c r="L22">
        <v>2018</v>
      </c>
      <c r="M22">
        <v>1</v>
      </c>
      <c r="N22">
        <v>2019</v>
      </c>
    </row>
    <row r="23" spans="1:14">
      <c r="A23" t="s">
        <v>14</v>
      </c>
      <c r="B23" t="s">
        <v>33</v>
      </c>
      <c r="C23" t="s">
        <v>34</v>
      </c>
      <c r="D23" t="s">
        <v>17</v>
      </c>
      <c r="E23">
        <v>2755</v>
      </c>
      <c r="G23" t="s">
        <v>29</v>
      </c>
      <c r="H23" t="s">
        <v>23</v>
      </c>
      <c r="I23">
        <v>2.8</v>
      </c>
      <c r="J23">
        <v>5</v>
      </c>
      <c r="K23" t="s">
        <v>24</v>
      </c>
      <c r="L23">
        <v>2018</v>
      </c>
      <c r="M23">
        <v>1</v>
      </c>
      <c r="N23">
        <v>2019</v>
      </c>
    </row>
    <row r="24" spans="1:14">
      <c r="A24" t="s">
        <v>14</v>
      </c>
      <c r="B24" t="s">
        <v>15</v>
      </c>
      <c r="C24" t="s">
        <v>16</v>
      </c>
      <c r="D24" t="s">
        <v>17</v>
      </c>
      <c r="E24">
        <v>5193</v>
      </c>
      <c r="G24" t="s">
        <v>18</v>
      </c>
      <c r="H24" t="s">
        <v>19</v>
      </c>
      <c r="I24">
        <v>5.5</v>
      </c>
      <c r="J24">
        <v>2</v>
      </c>
      <c r="K24" t="s">
        <v>20</v>
      </c>
      <c r="L24">
        <v>2018</v>
      </c>
      <c r="M24">
        <v>1</v>
      </c>
      <c r="N24">
        <v>2019</v>
      </c>
    </row>
    <row r="25" spans="1:14">
      <c r="A25" t="s">
        <v>14</v>
      </c>
      <c r="B25" t="s">
        <v>31</v>
      </c>
      <c r="C25" t="s">
        <v>47</v>
      </c>
      <c r="D25" t="s">
        <v>17</v>
      </c>
      <c r="E25">
        <v>2143</v>
      </c>
      <c r="G25" t="s">
        <v>29</v>
      </c>
      <c r="H25" t="s">
        <v>23</v>
      </c>
      <c r="I25">
        <v>3.05</v>
      </c>
      <c r="J25">
        <v>4</v>
      </c>
      <c r="K25" t="s">
        <v>20</v>
      </c>
      <c r="L25">
        <v>2018</v>
      </c>
      <c r="M25">
        <v>1</v>
      </c>
      <c r="N25">
        <v>2019</v>
      </c>
    </row>
    <row r="26" spans="1:14">
      <c r="A26" t="s">
        <v>14</v>
      </c>
      <c r="B26" t="s">
        <v>31</v>
      </c>
      <c r="C26" t="s">
        <v>48</v>
      </c>
      <c r="D26" t="s">
        <v>17</v>
      </c>
      <c r="E26">
        <v>2143</v>
      </c>
      <c r="G26" t="s">
        <v>29</v>
      </c>
      <c r="H26" t="s">
        <v>23</v>
      </c>
      <c r="I26">
        <v>3.05</v>
      </c>
      <c r="J26">
        <v>4</v>
      </c>
      <c r="K26" t="s">
        <v>20</v>
      </c>
      <c r="L26">
        <v>2018</v>
      </c>
      <c r="M26">
        <v>1</v>
      </c>
      <c r="N26">
        <v>2019</v>
      </c>
    </row>
    <row r="27" spans="1:14">
      <c r="A27" t="s">
        <v>14</v>
      </c>
      <c r="B27" t="s">
        <v>27</v>
      </c>
      <c r="C27" t="s">
        <v>35</v>
      </c>
      <c r="D27" t="s">
        <v>17</v>
      </c>
      <c r="E27">
        <v>1997</v>
      </c>
      <c r="G27" t="s">
        <v>29</v>
      </c>
      <c r="H27" t="s">
        <v>23</v>
      </c>
      <c r="I27">
        <v>2.88</v>
      </c>
      <c r="J27">
        <v>5</v>
      </c>
      <c r="K27" t="s">
        <v>24</v>
      </c>
      <c r="L27">
        <v>2018</v>
      </c>
      <c r="M27">
        <v>1</v>
      </c>
      <c r="N27">
        <v>2019</v>
      </c>
    </row>
    <row r="28" spans="1:14">
      <c r="A28" t="s">
        <v>14</v>
      </c>
      <c r="B28" t="s">
        <v>40</v>
      </c>
      <c r="C28" t="s">
        <v>41</v>
      </c>
      <c r="D28" t="s">
        <v>17</v>
      </c>
      <c r="E28">
        <v>4009</v>
      </c>
      <c r="G28" t="s">
        <v>18</v>
      </c>
      <c r="H28" t="s">
        <v>19</v>
      </c>
      <c r="I28">
        <v>5.5</v>
      </c>
      <c r="J28">
        <v>2</v>
      </c>
      <c r="K28" t="s">
        <v>20</v>
      </c>
      <c r="L28">
        <v>2018</v>
      </c>
      <c r="M28">
        <v>1</v>
      </c>
      <c r="N28">
        <v>2019</v>
      </c>
    </row>
    <row r="29" spans="1:14">
      <c r="A29" t="s">
        <v>14</v>
      </c>
      <c r="B29" t="s">
        <v>33</v>
      </c>
      <c r="C29" t="s">
        <v>34</v>
      </c>
      <c r="D29" t="s">
        <v>17</v>
      </c>
      <c r="E29">
        <v>2755</v>
      </c>
      <c r="G29" t="s">
        <v>29</v>
      </c>
      <c r="H29" t="s">
        <v>23</v>
      </c>
      <c r="I29">
        <v>2.8</v>
      </c>
      <c r="J29">
        <v>5</v>
      </c>
      <c r="K29" t="s">
        <v>24</v>
      </c>
      <c r="L29">
        <v>2018</v>
      </c>
      <c r="M29">
        <v>1</v>
      </c>
      <c r="N29">
        <v>2019</v>
      </c>
    </row>
    <row r="30" spans="1:14">
      <c r="A30" t="s">
        <v>14</v>
      </c>
      <c r="B30" t="s">
        <v>33</v>
      </c>
      <c r="C30" t="s">
        <v>34</v>
      </c>
      <c r="D30" t="s">
        <v>17</v>
      </c>
      <c r="E30">
        <v>2755</v>
      </c>
      <c r="G30" t="s">
        <v>29</v>
      </c>
      <c r="H30" t="s">
        <v>23</v>
      </c>
      <c r="I30">
        <v>2.8</v>
      </c>
      <c r="J30">
        <v>5</v>
      </c>
      <c r="K30" t="s">
        <v>24</v>
      </c>
      <c r="L30">
        <v>2018</v>
      </c>
      <c r="M30">
        <v>1</v>
      </c>
      <c r="N30">
        <v>2019</v>
      </c>
    </row>
    <row r="31" spans="1:14">
      <c r="A31" t="s">
        <v>14</v>
      </c>
      <c r="B31" t="s">
        <v>42</v>
      </c>
      <c r="C31" t="s">
        <v>43</v>
      </c>
      <c r="D31" t="s">
        <v>17</v>
      </c>
      <c r="E31">
        <v>2497</v>
      </c>
      <c r="G31" t="s">
        <v>29</v>
      </c>
      <c r="H31" t="s">
        <v>23</v>
      </c>
      <c r="I31">
        <v>3.2</v>
      </c>
      <c r="J31">
        <v>5</v>
      </c>
      <c r="K31" t="s">
        <v>24</v>
      </c>
      <c r="L31">
        <v>2018</v>
      </c>
      <c r="M31">
        <v>1</v>
      </c>
      <c r="N31">
        <v>2019</v>
      </c>
    </row>
    <row r="32" spans="1:14">
      <c r="A32" t="s">
        <v>14</v>
      </c>
      <c r="B32" t="s">
        <v>36</v>
      </c>
      <c r="C32" t="s">
        <v>37</v>
      </c>
      <c r="D32" t="s">
        <v>17</v>
      </c>
      <c r="E32">
        <v>2199</v>
      </c>
      <c r="G32" t="s">
        <v>29</v>
      </c>
      <c r="H32" t="s">
        <v>23</v>
      </c>
      <c r="I32">
        <v>2.5099999999999998</v>
      </c>
      <c r="J32">
        <v>4</v>
      </c>
      <c r="K32" t="s">
        <v>24</v>
      </c>
      <c r="L32">
        <v>2018</v>
      </c>
      <c r="M32">
        <v>1</v>
      </c>
      <c r="N32">
        <v>2019</v>
      </c>
    </row>
    <row r="33" spans="1:14">
      <c r="A33" t="s">
        <v>14</v>
      </c>
      <c r="B33" t="s">
        <v>31</v>
      </c>
      <c r="C33" t="s">
        <v>32</v>
      </c>
      <c r="D33" t="s">
        <v>17</v>
      </c>
      <c r="E33">
        <v>2143</v>
      </c>
      <c r="G33" t="s">
        <v>29</v>
      </c>
      <c r="H33" t="s">
        <v>23</v>
      </c>
      <c r="I33">
        <v>3.05</v>
      </c>
      <c r="J33">
        <v>4</v>
      </c>
      <c r="K33" t="s">
        <v>20</v>
      </c>
      <c r="L33">
        <v>2018</v>
      </c>
      <c r="M33">
        <v>1</v>
      </c>
      <c r="N33">
        <v>2019</v>
      </c>
    </row>
    <row r="34" spans="1:14">
      <c r="A34" t="s">
        <v>14</v>
      </c>
      <c r="B34" t="s">
        <v>33</v>
      </c>
      <c r="C34" t="s">
        <v>34</v>
      </c>
      <c r="D34" t="s">
        <v>17</v>
      </c>
      <c r="E34">
        <v>2755</v>
      </c>
      <c r="G34" t="s">
        <v>29</v>
      </c>
      <c r="H34" t="s">
        <v>23</v>
      </c>
      <c r="I34">
        <v>2.8</v>
      </c>
      <c r="J34">
        <v>5</v>
      </c>
      <c r="K34" t="s">
        <v>24</v>
      </c>
      <c r="L34">
        <v>2018</v>
      </c>
      <c r="M34">
        <v>1</v>
      </c>
      <c r="N34">
        <v>2019</v>
      </c>
    </row>
    <row r="35" spans="1:14">
      <c r="A35" t="s">
        <v>14</v>
      </c>
      <c r="B35" t="s">
        <v>31</v>
      </c>
      <c r="C35" t="s">
        <v>32</v>
      </c>
      <c r="D35" t="s">
        <v>17</v>
      </c>
      <c r="E35">
        <v>2143</v>
      </c>
      <c r="G35" t="s">
        <v>29</v>
      </c>
      <c r="H35" t="s">
        <v>23</v>
      </c>
      <c r="I35">
        <v>3.05</v>
      </c>
      <c r="J35">
        <v>5</v>
      </c>
      <c r="K35" t="s">
        <v>20</v>
      </c>
      <c r="L35">
        <v>2018</v>
      </c>
      <c r="M35">
        <v>1</v>
      </c>
      <c r="N35">
        <v>2019</v>
      </c>
    </row>
    <row r="36" spans="1:14">
      <c r="A36" t="s">
        <v>14</v>
      </c>
      <c r="B36" t="s">
        <v>33</v>
      </c>
      <c r="C36" t="s">
        <v>34</v>
      </c>
      <c r="D36" t="s">
        <v>17</v>
      </c>
      <c r="E36">
        <v>2755</v>
      </c>
      <c r="G36" t="s">
        <v>29</v>
      </c>
      <c r="H36" t="s">
        <v>23</v>
      </c>
      <c r="I36">
        <v>2.8</v>
      </c>
      <c r="J36">
        <v>5</v>
      </c>
      <c r="K36" t="s">
        <v>24</v>
      </c>
      <c r="L36">
        <v>2018</v>
      </c>
      <c r="M36">
        <v>1</v>
      </c>
      <c r="N36">
        <v>2019</v>
      </c>
    </row>
    <row r="37" spans="1:14">
      <c r="A37" t="s">
        <v>14</v>
      </c>
      <c r="B37" t="s">
        <v>33</v>
      </c>
      <c r="C37" t="s">
        <v>34</v>
      </c>
      <c r="D37" t="s">
        <v>17</v>
      </c>
      <c r="E37">
        <v>2755</v>
      </c>
      <c r="G37" t="s">
        <v>29</v>
      </c>
      <c r="H37" t="s">
        <v>23</v>
      </c>
      <c r="I37">
        <v>2.8</v>
      </c>
      <c r="J37">
        <v>5</v>
      </c>
      <c r="K37" t="s">
        <v>24</v>
      </c>
      <c r="L37">
        <v>2018</v>
      </c>
      <c r="M37">
        <v>1</v>
      </c>
      <c r="N37">
        <v>2019</v>
      </c>
    </row>
    <row r="38" spans="1:14">
      <c r="A38" t="s">
        <v>14</v>
      </c>
      <c r="B38" t="s">
        <v>31</v>
      </c>
      <c r="C38" t="s">
        <v>48</v>
      </c>
      <c r="D38" t="s">
        <v>17</v>
      </c>
      <c r="E38">
        <v>2143</v>
      </c>
      <c r="G38" t="s">
        <v>29</v>
      </c>
      <c r="H38" t="s">
        <v>23</v>
      </c>
      <c r="I38">
        <v>3.05</v>
      </c>
      <c r="J38">
        <v>5</v>
      </c>
      <c r="K38" t="s">
        <v>20</v>
      </c>
      <c r="L38">
        <v>2018</v>
      </c>
      <c r="M38">
        <v>1</v>
      </c>
      <c r="N38">
        <v>2019</v>
      </c>
    </row>
    <row r="39" spans="1:14">
      <c r="A39" t="s">
        <v>14</v>
      </c>
      <c r="B39" t="s">
        <v>42</v>
      </c>
      <c r="C39" t="s">
        <v>43</v>
      </c>
      <c r="D39" t="s">
        <v>17</v>
      </c>
      <c r="E39">
        <v>2497</v>
      </c>
      <c r="G39" t="s">
        <v>29</v>
      </c>
      <c r="H39" t="s">
        <v>23</v>
      </c>
      <c r="I39">
        <v>3.2</v>
      </c>
      <c r="J39">
        <v>5</v>
      </c>
      <c r="K39" t="s">
        <v>24</v>
      </c>
      <c r="L39">
        <v>2018</v>
      </c>
      <c r="M39">
        <v>1</v>
      </c>
      <c r="N39">
        <v>2019</v>
      </c>
    </row>
    <row r="40" spans="1:14">
      <c r="A40" t="s">
        <v>14</v>
      </c>
      <c r="B40" t="s">
        <v>36</v>
      </c>
      <c r="C40" t="s">
        <v>49</v>
      </c>
      <c r="D40" t="s">
        <v>17</v>
      </c>
      <c r="E40">
        <v>2497</v>
      </c>
      <c r="G40" t="s">
        <v>50</v>
      </c>
      <c r="H40" t="s">
        <v>19</v>
      </c>
      <c r="I40">
        <v>3.24</v>
      </c>
      <c r="J40">
        <v>2</v>
      </c>
      <c r="K40" t="s">
        <v>24</v>
      </c>
      <c r="L40">
        <v>2018</v>
      </c>
      <c r="M40">
        <v>1</v>
      </c>
      <c r="N40">
        <v>2019</v>
      </c>
    </row>
    <row r="41" spans="1:14">
      <c r="A41" t="s">
        <v>14</v>
      </c>
      <c r="B41" t="s">
        <v>15</v>
      </c>
      <c r="C41" t="s">
        <v>25</v>
      </c>
      <c r="D41" t="s">
        <v>17</v>
      </c>
      <c r="E41">
        <v>5193</v>
      </c>
      <c r="G41" t="s">
        <v>18</v>
      </c>
      <c r="H41" t="s">
        <v>19</v>
      </c>
      <c r="I41">
        <v>5.5</v>
      </c>
      <c r="J41">
        <v>2</v>
      </c>
      <c r="K41" t="s">
        <v>20</v>
      </c>
      <c r="L41">
        <v>2018</v>
      </c>
      <c r="M41">
        <v>1</v>
      </c>
      <c r="N41">
        <v>2019</v>
      </c>
    </row>
    <row r="42" spans="1:14">
      <c r="A42" t="s">
        <v>14</v>
      </c>
      <c r="B42" t="s">
        <v>44</v>
      </c>
      <c r="C42" t="s">
        <v>51</v>
      </c>
      <c r="D42" t="s">
        <v>17</v>
      </c>
      <c r="E42">
        <v>2998</v>
      </c>
      <c r="G42" t="s">
        <v>52</v>
      </c>
      <c r="H42" t="s">
        <v>19</v>
      </c>
      <c r="I42">
        <v>5.5</v>
      </c>
      <c r="J42">
        <v>5</v>
      </c>
      <c r="K42" t="s">
        <v>20</v>
      </c>
      <c r="L42">
        <v>2018</v>
      </c>
      <c r="M42">
        <v>1</v>
      </c>
      <c r="N42">
        <v>2019</v>
      </c>
    </row>
    <row r="43" spans="1:14">
      <c r="A43" t="s">
        <v>14</v>
      </c>
      <c r="B43" t="s">
        <v>31</v>
      </c>
      <c r="C43" t="s">
        <v>32</v>
      </c>
      <c r="D43" t="s">
        <v>17</v>
      </c>
      <c r="E43">
        <v>2143</v>
      </c>
      <c r="G43" t="s">
        <v>29</v>
      </c>
      <c r="H43" t="s">
        <v>23</v>
      </c>
      <c r="I43">
        <v>3.05</v>
      </c>
      <c r="J43">
        <v>5</v>
      </c>
      <c r="K43" t="s">
        <v>20</v>
      </c>
      <c r="L43">
        <v>2018</v>
      </c>
      <c r="M43">
        <v>1</v>
      </c>
      <c r="N43">
        <v>2019</v>
      </c>
    </row>
    <row r="44" spans="1:14">
      <c r="A44" t="s">
        <v>14</v>
      </c>
      <c r="B44" t="s">
        <v>33</v>
      </c>
      <c r="C44" t="s">
        <v>34</v>
      </c>
      <c r="D44" t="s">
        <v>17</v>
      </c>
      <c r="E44">
        <v>2755</v>
      </c>
      <c r="G44" t="s">
        <v>29</v>
      </c>
      <c r="H44" t="s">
        <v>23</v>
      </c>
      <c r="I44">
        <v>2.8</v>
      </c>
      <c r="J44">
        <v>5</v>
      </c>
      <c r="K44" t="s">
        <v>24</v>
      </c>
      <c r="L44">
        <v>2018</v>
      </c>
      <c r="M44">
        <v>1</v>
      </c>
      <c r="N44">
        <v>2019</v>
      </c>
    </row>
    <row r="45" spans="1:14">
      <c r="A45" t="s">
        <v>14</v>
      </c>
      <c r="B45" t="s">
        <v>33</v>
      </c>
      <c r="C45" t="s">
        <v>34</v>
      </c>
      <c r="D45" t="s">
        <v>17</v>
      </c>
      <c r="E45">
        <v>2755</v>
      </c>
      <c r="G45" t="s">
        <v>29</v>
      </c>
      <c r="H45" t="s">
        <v>23</v>
      </c>
      <c r="I45">
        <v>2.8</v>
      </c>
      <c r="J45">
        <v>5</v>
      </c>
      <c r="K45" t="s">
        <v>24</v>
      </c>
      <c r="L45">
        <v>2018</v>
      </c>
      <c r="M45">
        <v>1</v>
      </c>
      <c r="N45">
        <v>2019</v>
      </c>
    </row>
    <row r="46" spans="1:14">
      <c r="A46" t="s">
        <v>14</v>
      </c>
      <c r="B46" t="s">
        <v>40</v>
      </c>
      <c r="C46" t="s">
        <v>41</v>
      </c>
      <c r="D46" t="s">
        <v>17</v>
      </c>
      <c r="E46">
        <v>4009</v>
      </c>
      <c r="G46" t="s">
        <v>18</v>
      </c>
      <c r="H46" t="s">
        <v>19</v>
      </c>
      <c r="I46">
        <v>5.5</v>
      </c>
      <c r="J46">
        <v>2</v>
      </c>
      <c r="K46" t="s">
        <v>20</v>
      </c>
      <c r="L46">
        <v>2018</v>
      </c>
      <c r="M46">
        <v>1</v>
      </c>
      <c r="N46">
        <v>2019</v>
      </c>
    </row>
    <row r="47" spans="1:14">
      <c r="A47" t="s">
        <v>14</v>
      </c>
      <c r="B47" t="s">
        <v>33</v>
      </c>
      <c r="C47" t="s">
        <v>34</v>
      </c>
      <c r="D47" t="s">
        <v>17</v>
      </c>
      <c r="E47">
        <v>2755</v>
      </c>
      <c r="G47" t="s">
        <v>29</v>
      </c>
      <c r="H47" t="s">
        <v>23</v>
      </c>
      <c r="I47">
        <v>2.8</v>
      </c>
      <c r="J47">
        <v>5</v>
      </c>
      <c r="K47" t="s">
        <v>20</v>
      </c>
      <c r="L47">
        <v>2018</v>
      </c>
      <c r="M47">
        <v>1</v>
      </c>
      <c r="N47">
        <v>2019</v>
      </c>
    </row>
    <row r="48" spans="1:14">
      <c r="A48" t="s">
        <v>14</v>
      </c>
      <c r="B48" t="s">
        <v>33</v>
      </c>
      <c r="C48" t="s">
        <v>34</v>
      </c>
      <c r="D48" t="s">
        <v>17</v>
      </c>
      <c r="E48">
        <v>2755</v>
      </c>
      <c r="G48" t="s">
        <v>29</v>
      </c>
      <c r="H48" t="s">
        <v>23</v>
      </c>
      <c r="I48">
        <v>2.8</v>
      </c>
      <c r="J48">
        <v>5</v>
      </c>
      <c r="K48" t="s">
        <v>24</v>
      </c>
      <c r="L48">
        <v>2018</v>
      </c>
      <c r="M48">
        <v>1</v>
      </c>
      <c r="N48">
        <v>2019</v>
      </c>
    </row>
    <row r="49" spans="1:14">
      <c r="A49" t="s">
        <v>14</v>
      </c>
      <c r="B49" t="s">
        <v>33</v>
      </c>
      <c r="C49" t="s">
        <v>34</v>
      </c>
      <c r="D49" t="s">
        <v>17</v>
      </c>
      <c r="E49">
        <v>2755</v>
      </c>
      <c r="G49" t="s">
        <v>29</v>
      </c>
      <c r="H49" t="s">
        <v>23</v>
      </c>
      <c r="I49">
        <v>2.8</v>
      </c>
      <c r="J49">
        <v>5</v>
      </c>
      <c r="K49" t="s">
        <v>24</v>
      </c>
      <c r="L49">
        <v>2018</v>
      </c>
      <c r="M49">
        <v>1</v>
      </c>
      <c r="N49">
        <v>2019</v>
      </c>
    </row>
    <row r="50" spans="1:14">
      <c r="A50" t="s">
        <v>14</v>
      </c>
      <c r="B50" t="s">
        <v>36</v>
      </c>
      <c r="C50" t="s">
        <v>46</v>
      </c>
      <c r="D50" t="s">
        <v>17</v>
      </c>
      <c r="E50">
        <v>2199</v>
      </c>
      <c r="G50" t="s">
        <v>29</v>
      </c>
      <c r="H50" t="s">
        <v>23</v>
      </c>
      <c r="I50">
        <v>2.5099999999999998</v>
      </c>
      <c r="J50">
        <v>4</v>
      </c>
      <c r="K50" t="s">
        <v>24</v>
      </c>
      <c r="L50">
        <v>2018</v>
      </c>
      <c r="M50">
        <v>1</v>
      </c>
      <c r="N50">
        <v>2019</v>
      </c>
    </row>
    <row r="51" spans="1:14">
      <c r="A51" t="s">
        <v>14</v>
      </c>
      <c r="B51" t="s">
        <v>33</v>
      </c>
      <c r="C51" t="s">
        <v>34</v>
      </c>
      <c r="D51" t="s">
        <v>17</v>
      </c>
      <c r="E51">
        <v>2755</v>
      </c>
      <c r="G51" t="s">
        <v>29</v>
      </c>
      <c r="H51" t="s">
        <v>23</v>
      </c>
      <c r="I51">
        <v>2.8</v>
      </c>
      <c r="J51">
        <v>5</v>
      </c>
      <c r="K51" t="s">
        <v>24</v>
      </c>
      <c r="L51">
        <v>2018</v>
      </c>
      <c r="M51">
        <v>1</v>
      </c>
      <c r="N51">
        <v>2019</v>
      </c>
    </row>
    <row r="52" spans="1:14">
      <c r="A52" t="s">
        <v>14</v>
      </c>
      <c r="B52" t="s">
        <v>33</v>
      </c>
      <c r="C52" t="s">
        <v>34</v>
      </c>
      <c r="D52" t="s">
        <v>17</v>
      </c>
      <c r="E52">
        <v>2755</v>
      </c>
      <c r="G52" t="s">
        <v>29</v>
      </c>
      <c r="H52" t="s">
        <v>23</v>
      </c>
      <c r="I52">
        <v>2.8</v>
      </c>
      <c r="J52">
        <v>5</v>
      </c>
      <c r="K52" t="s">
        <v>24</v>
      </c>
      <c r="L52">
        <v>2018</v>
      </c>
      <c r="M52">
        <v>1</v>
      </c>
      <c r="N52">
        <v>2019</v>
      </c>
    </row>
    <row r="53" spans="1:14">
      <c r="A53" t="s">
        <v>14</v>
      </c>
      <c r="B53" t="s">
        <v>31</v>
      </c>
      <c r="C53" t="s">
        <v>48</v>
      </c>
      <c r="D53" t="s">
        <v>17</v>
      </c>
      <c r="E53">
        <v>2143</v>
      </c>
      <c r="G53" t="s">
        <v>29</v>
      </c>
      <c r="H53" t="s">
        <v>23</v>
      </c>
      <c r="I53">
        <v>3.05</v>
      </c>
      <c r="J53">
        <v>5</v>
      </c>
      <c r="K53" t="s">
        <v>20</v>
      </c>
      <c r="L53">
        <v>2018</v>
      </c>
      <c r="M53">
        <v>1</v>
      </c>
      <c r="N53">
        <v>2019</v>
      </c>
    </row>
    <row r="54" spans="1:14">
      <c r="A54" t="s">
        <v>14</v>
      </c>
      <c r="B54" t="s">
        <v>33</v>
      </c>
      <c r="C54" t="s">
        <v>34</v>
      </c>
      <c r="D54" t="s">
        <v>17</v>
      </c>
      <c r="E54">
        <v>2755</v>
      </c>
      <c r="G54" t="s">
        <v>29</v>
      </c>
      <c r="H54" t="s">
        <v>23</v>
      </c>
      <c r="I54">
        <v>2.8</v>
      </c>
      <c r="J54">
        <v>5</v>
      </c>
      <c r="K54" t="s">
        <v>24</v>
      </c>
      <c r="L54">
        <v>2018</v>
      </c>
      <c r="M54">
        <v>1</v>
      </c>
      <c r="N54">
        <v>2019</v>
      </c>
    </row>
    <row r="55" spans="1:14">
      <c r="A55" t="s">
        <v>14</v>
      </c>
      <c r="B55" t="s">
        <v>33</v>
      </c>
      <c r="C55" t="s">
        <v>34</v>
      </c>
      <c r="D55" t="s">
        <v>17</v>
      </c>
      <c r="E55">
        <v>2755</v>
      </c>
      <c r="G55" t="s">
        <v>29</v>
      </c>
      <c r="H55" t="s">
        <v>23</v>
      </c>
      <c r="I55">
        <v>2.8</v>
      </c>
      <c r="J55">
        <v>5</v>
      </c>
      <c r="K55" t="s">
        <v>24</v>
      </c>
      <c r="L55">
        <v>2018</v>
      </c>
      <c r="M55">
        <v>1</v>
      </c>
      <c r="N55">
        <v>2019</v>
      </c>
    </row>
    <row r="56" spans="1:14">
      <c r="A56" t="s">
        <v>14</v>
      </c>
      <c r="B56" t="s">
        <v>15</v>
      </c>
      <c r="C56" t="s">
        <v>53</v>
      </c>
      <c r="D56" t="s">
        <v>17</v>
      </c>
      <c r="E56">
        <v>5193</v>
      </c>
      <c r="G56" t="s">
        <v>18</v>
      </c>
      <c r="H56" t="s">
        <v>19</v>
      </c>
      <c r="I56">
        <v>5.5</v>
      </c>
      <c r="J56">
        <v>2</v>
      </c>
      <c r="K56" t="s">
        <v>20</v>
      </c>
      <c r="L56">
        <v>2018</v>
      </c>
      <c r="M56">
        <v>1</v>
      </c>
      <c r="N56">
        <v>2019</v>
      </c>
    </row>
    <row r="57" spans="1:14">
      <c r="A57" t="s">
        <v>14</v>
      </c>
      <c r="B57" t="s">
        <v>33</v>
      </c>
      <c r="C57" t="s">
        <v>34</v>
      </c>
      <c r="D57" t="s">
        <v>17</v>
      </c>
      <c r="E57">
        <v>2755</v>
      </c>
      <c r="G57" t="s">
        <v>29</v>
      </c>
      <c r="H57" t="s">
        <v>23</v>
      </c>
      <c r="I57">
        <v>2.8</v>
      </c>
      <c r="J57">
        <v>5</v>
      </c>
      <c r="K57" t="s">
        <v>24</v>
      </c>
      <c r="L57">
        <v>2018</v>
      </c>
      <c r="M57">
        <v>1</v>
      </c>
      <c r="N57">
        <v>2019</v>
      </c>
    </row>
    <row r="58" spans="1:14">
      <c r="A58" t="s">
        <v>14</v>
      </c>
      <c r="B58" t="s">
        <v>33</v>
      </c>
      <c r="C58" t="s">
        <v>34</v>
      </c>
      <c r="D58" t="s">
        <v>17</v>
      </c>
      <c r="E58">
        <v>2755</v>
      </c>
      <c r="G58" t="s">
        <v>29</v>
      </c>
      <c r="H58" t="s">
        <v>23</v>
      </c>
      <c r="I58">
        <v>2.8</v>
      </c>
      <c r="J58">
        <v>5</v>
      </c>
      <c r="K58" t="s">
        <v>24</v>
      </c>
      <c r="L58">
        <v>2018</v>
      </c>
      <c r="M58">
        <v>1</v>
      </c>
      <c r="N58">
        <v>2019</v>
      </c>
    </row>
    <row r="59" spans="1:14">
      <c r="A59" t="s">
        <v>14</v>
      </c>
      <c r="B59" t="s">
        <v>54</v>
      </c>
      <c r="C59" t="s">
        <v>55</v>
      </c>
      <c r="D59" t="s">
        <v>17</v>
      </c>
      <c r="E59">
        <v>1995</v>
      </c>
      <c r="G59" t="s">
        <v>29</v>
      </c>
      <c r="H59" t="s">
        <v>23</v>
      </c>
      <c r="I59">
        <v>3.4</v>
      </c>
      <c r="J59">
        <v>5</v>
      </c>
      <c r="K59" t="s">
        <v>24</v>
      </c>
      <c r="L59">
        <v>2018</v>
      </c>
      <c r="M59">
        <v>1</v>
      </c>
      <c r="N59">
        <v>2019</v>
      </c>
    </row>
    <row r="60" spans="1:14">
      <c r="A60" t="s">
        <v>14</v>
      </c>
      <c r="B60" t="s">
        <v>33</v>
      </c>
      <c r="C60" t="s">
        <v>34</v>
      </c>
      <c r="D60" t="s">
        <v>17</v>
      </c>
      <c r="E60">
        <v>2755</v>
      </c>
      <c r="G60" t="s">
        <v>29</v>
      </c>
      <c r="H60" t="s">
        <v>23</v>
      </c>
      <c r="I60">
        <v>2.8</v>
      </c>
      <c r="J60">
        <v>5</v>
      </c>
      <c r="K60" t="s">
        <v>24</v>
      </c>
      <c r="L60">
        <v>2018</v>
      </c>
      <c r="M60">
        <v>1</v>
      </c>
      <c r="N60">
        <v>2019</v>
      </c>
    </row>
    <row r="61" spans="1:14">
      <c r="A61" t="s">
        <v>14</v>
      </c>
      <c r="B61" t="s">
        <v>36</v>
      </c>
      <c r="C61" t="s">
        <v>37</v>
      </c>
      <c r="D61" t="s">
        <v>17</v>
      </c>
      <c r="E61">
        <v>2199</v>
      </c>
      <c r="G61" t="s">
        <v>29</v>
      </c>
      <c r="H61" t="s">
        <v>23</v>
      </c>
      <c r="I61">
        <v>2.5099999999999998</v>
      </c>
      <c r="J61">
        <v>4</v>
      </c>
      <c r="K61" t="s">
        <v>24</v>
      </c>
      <c r="L61">
        <v>2018</v>
      </c>
      <c r="M61">
        <v>1</v>
      </c>
      <c r="N61">
        <v>2019</v>
      </c>
    </row>
    <row r="62" spans="1:14">
      <c r="A62" t="s">
        <v>14</v>
      </c>
      <c r="B62" t="s">
        <v>31</v>
      </c>
      <c r="C62" t="s">
        <v>32</v>
      </c>
      <c r="D62" t="s">
        <v>17</v>
      </c>
      <c r="E62">
        <v>2143</v>
      </c>
      <c r="G62" t="s">
        <v>29</v>
      </c>
      <c r="H62" t="s">
        <v>23</v>
      </c>
      <c r="I62">
        <v>3.05</v>
      </c>
      <c r="J62">
        <v>5</v>
      </c>
      <c r="K62" t="s">
        <v>20</v>
      </c>
      <c r="L62">
        <v>2018</v>
      </c>
      <c r="M62">
        <v>1</v>
      </c>
      <c r="N62">
        <v>2019</v>
      </c>
    </row>
    <row r="63" spans="1:14">
      <c r="A63" t="s">
        <v>14</v>
      </c>
      <c r="B63" t="s">
        <v>42</v>
      </c>
      <c r="C63" t="s">
        <v>56</v>
      </c>
      <c r="D63" t="s">
        <v>17</v>
      </c>
      <c r="E63">
        <v>2497</v>
      </c>
      <c r="G63" t="s">
        <v>29</v>
      </c>
      <c r="H63" t="s">
        <v>23</v>
      </c>
      <c r="I63">
        <v>3.2</v>
      </c>
      <c r="J63">
        <v>5</v>
      </c>
      <c r="K63" t="s">
        <v>24</v>
      </c>
      <c r="L63">
        <v>2018</v>
      </c>
      <c r="M63">
        <v>1</v>
      </c>
      <c r="N63">
        <v>2019</v>
      </c>
    </row>
    <row r="64" spans="1:14">
      <c r="A64" t="s">
        <v>14</v>
      </c>
      <c r="B64" t="s">
        <v>36</v>
      </c>
      <c r="C64" t="s">
        <v>37</v>
      </c>
      <c r="D64" t="s">
        <v>17</v>
      </c>
      <c r="E64">
        <v>2199</v>
      </c>
      <c r="G64" t="s">
        <v>29</v>
      </c>
      <c r="H64" t="s">
        <v>23</v>
      </c>
      <c r="I64">
        <v>2.5099999999999998</v>
      </c>
      <c r="J64">
        <v>4</v>
      </c>
      <c r="K64" t="s">
        <v>24</v>
      </c>
      <c r="L64">
        <v>2018</v>
      </c>
      <c r="M64">
        <v>1</v>
      </c>
      <c r="N64">
        <v>2019</v>
      </c>
    </row>
    <row r="65" spans="1:14">
      <c r="A65" t="s">
        <v>14</v>
      </c>
      <c r="B65" t="s">
        <v>33</v>
      </c>
      <c r="C65" t="s">
        <v>34</v>
      </c>
      <c r="D65" t="s">
        <v>17</v>
      </c>
      <c r="E65">
        <v>2755</v>
      </c>
      <c r="G65" t="s">
        <v>29</v>
      </c>
      <c r="H65" t="s">
        <v>23</v>
      </c>
      <c r="I65">
        <v>2.8</v>
      </c>
      <c r="J65">
        <v>5</v>
      </c>
      <c r="K65" t="s">
        <v>24</v>
      </c>
      <c r="L65">
        <v>2018</v>
      </c>
      <c r="M65">
        <v>1</v>
      </c>
      <c r="N65">
        <v>2019</v>
      </c>
    </row>
    <row r="66" spans="1:14">
      <c r="A66" t="s">
        <v>14</v>
      </c>
      <c r="B66" t="s">
        <v>36</v>
      </c>
      <c r="C66" t="s">
        <v>37</v>
      </c>
      <c r="D66" t="s">
        <v>17</v>
      </c>
      <c r="E66">
        <v>2199</v>
      </c>
      <c r="G66" t="s">
        <v>29</v>
      </c>
      <c r="H66" t="s">
        <v>23</v>
      </c>
      <c r="I66">
        <v>2.5099999999999998</v>
      </c>
      <c r="J66">
        <v>4</v>
      </c>
      <c r="K66" t="s">
        <v>24</v>
      </c>
      <c r="L66">
        <v>2018</v>
      </c>
      <c r="M66">
        <v>1</v>
      </c>
      <c r="N66">
        <v>2019</v>
      </c>
    </row>
    <row r="67" spans="1:14">
      <c r="A67" t="s">
        <v>14</v>
      </c>
      <c r="B67" t="s">
        <v>33</v>
      </c>
      <c r="C67" t="s">
        <v>34</v>
      </c>
      <c r="D67" t="s">
        <v>17</v>
      </c>
      <c r="E67">
        <v>2755</v>
      </c>
      <c r="G67" t="s">
        <v>29</v>
      </c>
      <c r="H67" t="s">
        <v>23</v>
      </c>
      <c r="I67">
        <v>2.8</v>
      </c>
      <c r="J67">
        <v>5</v>
      </c>
      <c r="K67" t="s">
        <v>24</v>
      </c>
      <c r="L67">
        <v>2018</v>
      </c>
      <c r="M67">
        <v>1</v>
      </c>
      <c r="N67">
        <v>2019</v>
      </c>
    </row>
    <row r="68" spans="1:14">
      <c r="A68" t="s">
        <v>14</v>
      </c>
      <c r="B68" t="s">
        <v>33</v>
      </c>
      <c r="C68" t="s">
        <v>34</v>
      </c>
      <c r="D68" t="s">
        <v>17</v>
      </c>
      <c r="E68">
        <v>2755</v>
      </c>
      <c r="G68" t="s">
        <v>29</v>
      </c>
      <c r="H68" t="s">
        <v>23</v>
      </c>
      <c r="I68">
        <v>2.8</v>
      </c>
      <c r="J68">
        <v>5</v>
      </c>
      <c r="K68" t="s">
        <v>24</v>
      </c>
      <c r="L68">
        <v>2018</v>
      </c>
      <c r="M68">
        <v>1</v>
      </c>
      <c r="N68">
        <v>2019</v>
      </c>
    </row>
    <row r="69" spans="1:14">
      <c r="A69" t="s">
        <v>14</v>
      </c>
      <c r="B69" t="s">
        <v>31</v>
      </c>
      <c r="C69" t="s">
        <v>47</v>
      </c>
      <c r="D69" t="s">
        <v>17</v>
      </c>
      <c r="E69">
        <v>2143</v>
      </c>
      <c r="G69" t="s">
        <v>29</v>
      </c>
      <c r="H69" t="s">
        <v>23</v>
      </c>
      <c r="I69">
        <v>3.05</v>
      </c>
      <c r="J69">
        <v>4</v>
      </c>
      <c r="K69" t="s">
        <v>20</v>
      </c>
      <c r="L69">
        <v>2018</v>
      </c>
      <c r="M69">
        <v>1</v>
      </c>
      <c r="N69">
        <v>2019</v>
      </c>
    </row>
    <row r="70" spans="1:14">
      <c r="A70" t="s">
        <v>14</v>
      </c>
      <c r="B70" t="s">
        <v>15</v>
      </c>
      <c r="C70" t="s">
        <v>16</v>
      </c>
      <c r="D70" t="s">
        <v>17</v>
      </c>
      <c r="E70">
        <v>5193</v>
      </c>
      <c r="G70" t="s">
        <v>18</v>
      </c>
      <c r="H70" t="s">
        <v>19</v>
      </c>
      <c r="I70">
        <v>5.5</v>
      </c>
      <c r="J70">
        <v>5</v>
      </c>
      <c r="K70" t="s">
        <v>20</v>
      </c>
      <c r="L70">
        <v>2018</v>
      </c>
      <c r="M70">
        <v>1</v>
      </c>
      <c r="N70">
        <v>2019</v>
      </c>
    </row>
    <row r="71" spans="1:14">
      <c r="A71" t="s">
        <v>14</v>
      </c>
      <c r="B71" t="s">
        <v>31</v>
      </c>
      <c r="C71" t="s">
        <v>32</v>
      </c>
      <c r="D71" t="s">
        <v>17</v>
      </c>
      <c r="E71">
        <v>2143</v>
      </c>
      <c r="G71" t="s">
        <v>29</v>
      </c>
      <c r="H71" t="s">
        <v>23</v>
      </c>
      <c r="I71">
        <v>3.05</v>
      </c>
      <c r="J71">
        <v>4</v>
      </c>
      <c r="K71" t="s">
        <v>20</v>
      </c>
      <c r="L71">
        <v>2018</v>
      </c>
      <c r="M71">
        <v>1</v>
      </c>
      <c r="N71">
        <v>2019</v>
      </c>
    </row>
    <row r="72" spans="1:14">
      <c r="A72" t="s">
        <v>14</v>
      </c>
      <c r="B72" t="s">
        <v>33</v>
      </c>
      <c r="C72" t="s">
        <v>34</v>
      </c>
      <c r="D72" t="s">
        <v>17</v>
      </c>
      <c r="E72">
        <v>2755</v>
      </c>
      <c r="G72" t="s">
        <v>29</v>
      </c>
      <c r="H72" t="s">
        <v>23</v>
      </c>
      <c r="I72">
        <v>2.8</v>
      </c>
      <c r="J72">
        <v>5</v>
      </c>
      <c r="K72" t="s">
        <v>24</v>
      </c>
      <c r="L72">
        <v>2018</v>
      </c>
      <c r="M72">
        <v>1</v>
      </c>
      <c r="N72">
        <v>2019</v>
      </c>
    </row>
    <row r="73" spans="1:14">
      <c r="A73" t="s">
        <v>14</v>
      </c>
      <c r="B73" t="s">
        <v>31</v>
      </c>
      <c r="C73" t="s">
        <v>48</v>
      </c>
      <c r="D73" t="s">
        <v>17</v>
      </c>
      <c r="E73">
        <v>2143</v>
      </c>
      <c r="G73" t="s">
        <v>29</v>
      </c>
      <c r="H73" t="s">
        <v>23</v>
      </c>
      <c r="I73">
        <v>3.05</v>
      </c>
      <c r="J73">
        <v>5</v>
      </c>
      <c r="K73" t="s">
        <v>20</v>
      </c>
      <c r="L73">
        <v>2018</v>
      </c>
      <c r="M73">
        <v>1</v>
      </c>
      <c r="N73">
        <v>2019</v>
      </c>
    </row>
    <row r="74" spans="1:14">
      <c r="A74" t="s">
        <v>14</v>
      </c>
      <c r="B74" t="s">
        <v>42</v>
      </c>
      <c r="C74" t="s">
        <v>43</v>
      </c>
      <c r="D74" t="s">
        <v>17</v>
      </c>
      <c r="E74">
        <v>2497</v>
      </c>
      <c r="G74" t="s">
        <v>29</v>
      </c>
      <c r="H74" t="s">
        <v>23</v>
      </c>
      <c r="I74">
        <v>3.2</v>
      </c>
      <c r="J74">
        <v>5</v>
      </c>
      <c r="K74" t="s">
        <v>24</v>
      </c>
      <c r="L74">
        <v>2018</v>
      </c>
      <c r="M74">
        <v>1</v>
      </c>
      <c r="N74">
        <v>2019</v>
      </c>
    </row>
    <row r="75" spans="1:14">
      <c r="A75" t="s">
        <v>14</v>
      </c>
      <c r="B75" t="s">
        <v>33</v>
      </c>
      <c r="C75" t="s">
        <v>34</v>
      </c>
      <c r="D75" t="s">
        <v>17</v>
      </c>
      <c r="E75">
        <v>2755</v>
      </c>
      <c r="G75" t="s">
        <v>29</v>
      </c>
      <c r="H75" t="s">
        <v>23</v>
      </c>
      <c r="I75">
        <v>2.8</v>
      </c>
      <c r="J75">
        <v>5</v>
      </c>
      <c r="K75" t="s">
        <v>24</v>
      </c>
      <c r="L75">
        <v>2018</v>
      </c>
      <c r="M75">
        <v>1</v>
      </c>
      <c r="N75">
        <v>2019</v>
      </c>
    </row>
    <row r="76" spans="1:14">
      <c r="A76" t="s">
        <v>14</v>
      </c>
      <c r="B76" t="s">
        <v>31</v>
      </c>
      <c r="C76" t="s">
        <v>57</v>
      </c>
      <c r="D76" t="s">
        <v>17</v>
      </c>
      <c r="E76">
        <v>2143</v>
      </c>
      <c r="G76" t="s">
        <v>29</v>
      </c>
      <c r="H76" t="s">
        <v>23</v>
      </c>
      <c r="I76">
        <v>3.05</v>
      </c>
      <c r="J76">
        <v>4</v>
      </c>
      <c r="K76" t="s">
        <v>20</v>
      </c>
      <c r="L76">
        <v>2018</v>
      </c>
      <c r="M76">
        <v>1</v>
      </c>
      <c r="N76">
        <v>2019</v>
      </c>
    </row>
    <row r="77" spans="1:14">
      <c r="A77" t="s">
        <v>14</v>
      </c>
      <c r="B77" t="s">
        <v>33</v>
      </c>
      <c r="C77" t="s">
        <v>34</v>
      </c>
      <c r="D77" t="s">
        <v>17</v>
      </c>
      <c r="E77">
        <v>2755</v>
      </c>
      <c r="G77" t="s">
        <v>29</v>
      </c>
      <c r="H77" t="s">
        <v>23</v>
      </c>
      <c r="I77">
        <v>2.8</v>
      </c>
      <c r="J77">
        <v>5</v>
      </c>
      <c r="K77" t="s">
        <v>24</v>
      </c>
      <c r="L77">
        <v>2018</v>
      </c>
      <c r="M77">
        <v>1</v>
      </c>
      <c r="N77">
        <v>2019</v>
      </c>
    </row>
    <row r="78" spans="1:14">
      <c r="A78" t="s">
        <v>14</v>
      </c>
      <c r="B78" t="s">
        <v>33</v>
      </c>
      <c r="C78" t="s">
        <v>34</v>
      </c>
      <c r="D78" t="s">
        <v>17</v>
      </c>
      <c r="E78">
        <v>2755</v>
      </c>
      <c r="G78" t="s">
        <v>29</v>
      </c>
      <c r="H78" t="s">
        <v>23</v>
      </c>
      <c r="I78">
        <v>2.8</v>
      </c>
      <c r="J78">
        <v>5</v>
      </c>
      <c r="K78" t="s">
        <v>24</v>
      </c>
      <c r="L78">
        <v>2018</v>
      </c>
      <c r="M78">
        <v>1</v>
      </c>
      <c r="N78">
        <v>2019</v>
      </c>
    </row>
    <row r="79" spans="1:14">
      <c r="A79" t="s">
        <v>14</v>
      </c>
      <c r="B79" t="s">
        <v>33</v>
      </c>
      <c r="C79" t="s">
        <v>34</v>
      </c>
      <c r="D79" t="s">
        <v>17</v>
      </c>
      <c r="E79">
        <v>2755</v>
      </c>
      <c r="G79" t="s">
        <v>29</v>
      </c>
      <c r="H79" t="s">
        <v>23</v>
      </c>
      <c r="I79">
        <v>2.8</v>
      </c>
      <c r="J79">
        <v>5</v>
      </c>
      <c r="K79" t="s">
        <v>24</v>
      </c>
      <c r="L79">
        <v>2018</v>
      </c>
      <c r="M79">
        <v>1</v>
      </c>
      <c r="N79">
        <v>2019</v>
      </c>
    </row>
    <row r="80" spans="1:14">
      <c r="A80" t="s">
        <v>14</v>
      </c>
      <c r="B80" t="s">
        <v>15</v>
      </c>
      <c r="C80" t="s">
        <v>58</v>
      </c>
      <c r="D80" t="s">
        <v>17</v>
      </c>
      <c r="E80">
        <v>1898</v>
      </c>
      <c r="G80" t="s">
        <v>18</v>
      </c>
      <c r="H80" t="s">
        <v>19</v>
      </c>
      <c r="I80">
        <v>3.5</v>
      </c>
      <c r="J80">
        <v>2</v>
      </c>
      <c r="K80" t="s">
        <v>24</v>
      </c>
      <c r="L80">
        <v>2018</v>
      </c>
      <c r="M80">
        <v>1</v>
      </c>
      <c r="N80">
        <v>2019</v>
      </c>
    </row>
    <row r="81" spans="1:14">
      <c r="A81" t="s">
        <v>14</v>
      </c>
      <c r="B81" t="s">
        <v>54</v>
      </c>
      <c r="C81" t="s">
        <v>55</v>
      </c>
      <c r="D81" t="s">
        <v>17</v>
      </c>
      <c r="E81">
        <v>1995</v>
      </c>
      <c r="G81" t="s">
        <v>29</v>
      </c>
      <c r="H81" t="s">
        <v>23</v>
      </c>
      <c r="I81">
        <v>3.4</v>
      </c>
      <c r="J81">
        <v>5</v>
      </c>
      <c r="K81" t="s">
        <v>24</v>
      </c>
      <c r="L81">
        <v>2018</v>
      </c>
      <c r="M81">
        <v>1</v>
      </c>
      <c r="N81">
        <v>2019</v>
      </c>
    </row>
    <row r="82" spans="1:14">
      <c r="A82" t="s">
        <v>14</v>
      </c>
      <c r="B82" t="s">
        <v>33</v>
      </c>
      <c r="C82" t="s">
        <v>34</v>
      </c>
      <c r="D82" t="s">
        <v>17</v>
      </c>
      <c r="E82">
        <v>2755</v>
      </c>
      <c r="G82" t="s">
        <v>29</v>
      </c>
      <c r="H82" t="s">
        <v>23</v>
      </c>
      <c r="I82">
        <v>2.8</v>
      </c>
      <c r="J82">
        <v>5</v>
      </c>
      <c r="K82" t="s">
        <v>24</v>
      </c>
      <c r="L82">
        <v>2018</v>
      </c>
      <c r="M82">
        <v>1</v>
      </c>
      <c r="N82">
        <v>2019</v>
      </c>
    </row>
    <row r="83" spans="1:14">
      <c r="A83" t="s">
        <v>14</v>
      </c>
      <c r="B83" t="s">
        <v>42</v>
      </c>
      <c r="C83" t="s">
        <v>43</v>
      </c>
      <c r="D83" t="s">
        <v>17</v>
      </c>
      <c r="E83">
        <v>2497</v>
      </c>
      <c r="G83" t="s">
        <v>29</v>
      </c>
      <c r="H83" t="s">
        <v>23</v>
      </c>
      <c r="I83">
        <v>3.2</v>
      </c>
      <c r="J83">
        <v>5</v>
      </c>
      <c r="K83" t="s">
        <v>24</v>
      </c>
      <c r="L83">
        <v>2018</v>
      </c>
      <c r="M83">
        <v>1</v>
      </c>
      <c r="N83">
        <v>2019</v>
      </c>
    </row>
    <row r="84" spans="1:14">
      <c r="A84" t="s">
        <v>14</v>
      </c>
      <c r="B84" t="s">
        <v>38</v>
      </c>
      <c r="C84" t="s">
        <v>59</v>
      </c>
      <c r="D84" t="s">
        <v>17</v>
      </c>
      <c r="E84">
        <v>1968</v>
      </c>
      <c r="G84" t="s">
        <v>29</v>
      </c>
      <c r="H84" t="s">
        <v>23</v>
      </c>
      <c r="I84">
        <v>2.2799999999999998</v>
      </c>
      <c r="J84">
        <v>4</v>
      </c>
      <c r="K84" t="s">
        <v>24</v>
      </c>
      <c r="L84">
        <v>2018</v>
      </c>
      <c r="M84">
        <v>1</v>
      </c>
      <c r="N84">
        <v>2019</v>
      </c>
    </row>
    <row r="85" spans="1:14">
      <c r="A85" t="s">
        <v>14</v>
      </c>
      <c r="B85" t="s">
        <v>33</v>
      </c>
      <c r="C85" t="s">
        <v>34</v>
      </c>
      <c r="D85" t="s">
        <v>17</v>
      </c>
      <c r="E85">
        <v>2755</v>
      </c>
      <c r="G85" t="s">
        <v>29</v>
      </c>
      <c r="H85" t="s">
        <v>23</v>
      </c>
      <c r="I85">
        <v>2.8</v>
      </c>
      <c r="J85">
        <v>5</v>
      </c>
      <c r="K85" t="s">
        <v>24</v>
      </c>
      <c r="L85">
        <v>2018</v>
      </c>
      <c r="M85">
        <v>1</v>
      </c>
      <c r="N85">
        <v>2019</v>
      </c>
    </row>
    <row r="86" spans="1:14">
      <c r="A86" t="s">
        <v>14</v>
      </c>
      <c r="B86" t="s">
        <v>42</v>
      </c>
      <c r="C86" t="s">
        <v>60</v>
      </c>
      <c r="D86" t="s">
        <v>17</v>
      </c>
      <c r="E86">
        <v>2497</v>
      </c>
      <c r="G86" t="s">
        <v>29</v>
      </c>
      <c r="H86" t="s">
        <v>23</v>
      </c>
      <c r="I86">
        <v>3.2</v>
      </c>
      <c r="J86">
        <v>5</v>
      </c>
      <c r="K86" t="s">
        <v>24</v>
      </c>
      <c r="L86">
        <v>2018</v>
      </c>
      <c r="M86">
        <v>1</v>
      </c>
      <c r="N86">
        <v>2019</v>
      </c>
    </row>
    <row r="87" spans="1:14">
      <c r="A87" t="s">
        <v>14</v>
      </c>
      <c r="B87" t="s">
        <v>33</v>
      </c>
      <c r="C87" t="s">
        <v>34</v>
      </c>
      <c r="D87" t="s">
        <v>17</v>
      </c>
      <c r="E87">
        <v>2755</v>
      </c>
      <c r="G87" t="s">
        <v>29</v>
      </c>
      <c r="H87" t="s">
        <v>23</v>
      </c>
      <c r="I87">
        <v>2.8</v>
      </c>
      <c r="J87">
        <v>5</v>
      </c>
      <c r="K87" t="s">
        <v>24</v>
      </c>
      <c r="L87">
        <v>2018</v>
      </c>
      <c r="M87">
        <v>1</v>
      </c>
      <c r="N87">
        <v>2019</v>
      </c>
    </row>
    <row r="88" spans="1:14">
      <c r="A88" t="s">
        <v>14</v>
      </c>
      <c r="B88" t="s">
        <v>36</v>
      </c>
      <c r="C88" t="s">
        <v>37</v>
      </c>
      <c r="D88" t="s">
        <v>17</v>
      </c>
      <c r="E88">
        <v>2199</v>
      </c>
      <c r="G88" t="s">
        <v>29</v>
      </c>
      <c r="H88" t="s">
        <v>23</v>
      </c>
      <c r="I88">
        <v>2.5099999999999998</v>
      </c>
      <c r="J88">
        <v>4</v>
      </c>
      <c r="K88" t="s">
        <v>24</v>
      </c>
      <c r="L88">
        <v>2018</v>
      </c>
      <c r="M88">
        <v>1</v>
      </c>
      <c r="N88">
        <v>2019</v>
      </c>
    </row>
    <row r="89" spans="1:14">
      <c r="A89" t="s">
        <v>14</v>
      </c>
      <c r="B89" t="s">
        <v>54</v>
      </c>
      <c r="C89" t="s">
        <v>55</v>
      </c>
      <c r="D89" t="s">
        <v>17</v>
      </c>
      <c r="E89">
        <v>1995</v>
      </c>
      <c r="G89" t="s">
        <v>29</v>
      </c>
      <c r="H89" t="s">
        <v>23</v>
      </c>
      <c r="I89">
        <v>3.4</v>
      </c>
      <c r="J89">
        <v>5</v>
      </c>
      <c r="K89" t="s">
        <v>24</v>
      </c>
      <c r="L89">
        <v>2018</v>
      </c>
      <c r="M89">
        <v>1</v>
      </c>
      <c r="N89">
        <v>2019</v>
      </c>
    </row>
    <row r="90" spans="1:14">
      <c r="A90" t="s">
        <v>14</v>
      </c>
      <c r="B90" t="s">
        <v>36</v>
      </c>
      <c r="C90" t="s">
        <v>37</v>
      </c>
      <c r="D90" t="s">
        <v>17</v>
      </c>
      <c r="E90">
        <v>2199</v>
      </c>
      <c r="G90" t="s">
        <v>29</v>
      </c>
      <c r="H90" t="s">
        <v>23</v>
      </c>
      <c r="I90">
        <v>2.5099999999999998</v>
      </c>
      <c r="J90">
        <v>4</v>
      </c>
      <c r="K90" t="s">
        <v>24</v>
      </c>
      <c r="L90">
        <v>2018</v>
      </c>
      <c r="M90">
        <v>1</v>
      </c>
      <c r="N90">
        <v>2019</v>
      </c>
    </row>
    <row r="91" spans="1:14">
      <c r="A91" t="s">
        <v>14</v>
      </c>
      <c r="B91" t="s">
        <v>31</v>
      </c>
      <c r="C91" t="s">
        <v>32</v>
      </c>
      <c r="D91" t="s">
        <v>17</v>
      </c>
      <c r="E91">
        <v>2143</v>
      </c>
      <c r="G91" t="s">
        <v>29</v>
      </c>
      <c r="H91" t="s">
        <v>23</v>
      </c>
      <c r="I91">
        <v>3.05</v>
      </c>
      <c r="J91">
        <v>4</v>
      </c>
      <c r="K91" t="s">
        <v>20</v>
      </c>
      <c r="L91">
        <v>2018</v>
      </c>
      <c r="M91">
        <v>1</v>
      </c>
      <c r="N91">
        <v>2019</v>
      </c>
    </row>
    <row r="92" spans="1:14">
      <c r="A92" t="s">
        <v>14</v>
      </c>
      <c r="B92" t="s">
        <v>36</v>
      </c>
      <c r="C92" t="s">
        <v>37</v>
      </c>
      <c r="D92" t="s">
        <v>17</v>
      </c>
      <c r="E92">
        <v>2199</v>
      </c>
      <c r="G92" t="s">
        <v>29</v>
      </c>
      <c r="H92" t="s">
        <v>23</v>
      </c>
      <c r="I92">
        <v>2.5099999999999998</v>
      </c>
      <c r="J92">
        <v>4</v>
      </c>
      <c r="K92" t="s">
        <v>24</v>
      </c>
      <c r="L92">
        <v>2018</v>
      </c>
      <c r="M92">
        <v>1</v>
      </c>
      <c r="N92">
        <v>2019</v>
      </c>
    </row>
    <row r="93" spans="1:14">
      <c r="A93" t="s">
        <v>14</v>
      </c>
      <c r="B93" t="s">
        <v>36</v>
      </c>
      <c r="C93" t="s">
        <v>46</v>
      </c>
      <c r="D93" t="s">
        <v>17</v>
      </c>
      <c r="E93">
        <v>2199</v>
      </c>
      <c r="G93" t="s">
        <v>29</v>
      </c>
      <c r="H93" t="s">
        <v>23</v>
      </c>
      <c r="I93">
        <v>2.5099999999999998</v>
      </c>
      <c r="J93">
        <v>4</v>
      </c>
      <c r="K93" t="s">
        <v>24</v>
      </c>
      <c r="L93">
        <v>2018</v>
      </c>
      <c r="M93">
        <v>1</v>
      </c>
      <c r="N93">
        <v>2019</v>
      </c>
    </row>
    <row r="94" spans="1:14">
      <c r="A94" t="s">
        <v>14</v>
      </c>
      <c r="B94" t="s">
        <v>36</v>
      </c>
      <c r="C94" t="s">
        <v>61</v>
      </c>
      <c r="D94" t="s">
        <v>17</v>
      </c>
      <c r="E94">
        <v>2199</v>
      </c>
      <c r="G94" t="s">
        <v>29</v>
      </c>
      <c r="H94" t="s">
        <v>23</v>
      </c>
      <c r="I94">
        <v>2.5099999999999998</v>
      </c>
      <c r="J94">
        <v>4</v>
      </c>
      <c r="K94" t="s">
        <v>24</v>
      </c>
      <c r="L94">
        <v>2017</v>
      </c>
      <c r="M94">
        <v>1</v>
      </c>
      <c r="N94">
        <v>2019</v>
      </c>
    </row>
    <row r="95" spans="1:14">
      <c r="A95" t="s">
        <v>14</v>
      </c>
      <c r="B95" t="s">
        <v>31</v>
      </c>
      <c r="C95" t="s">
        <v>32</v>
      </c>
      <c r="D95" t="s">
        <v>17</v>
      </c>
      <c r="E95">
        <v>2143</v>
      </c>
      <c r="G95" t="s">
        <v>29</v>
      </c>
      <c r="H95" t="s">
        <v>23</v>
      </c>
      <c r="I95">
        <v>3.05</v>
      </c>
      <c r="J95">
        <v>4</v>
      </c>
      <c r="K95" t="s">
        <v>20</v>
      </c>
      <c r="L95">
        <v>2018</v>
      </c>
      <c r="M95">
        <v>1</v>
      </c>
      <c r="N95">
        <v>2019</v>
      </c>
    </row>
    <row r="96" spans="1:14">
      <c r="A96" t="s">
        <v>14</v>
      </c>
      <c r="B96" t="s">
        <v>36</v>
      </c>
      <c r="C96" t="s">
        <v>37</v>
      </c>
      <c r="D96" t="s">
        <v>17</v>
      </c>
      <c r="E96">
        <v>2199</v>
      </c>
      <c r="G96" t="s">
        <v>29</v>
      </c>
      <c r="H96" t="s">
        <v>23</v>
      </c>
      <c r="I96">
        <v>2.5099999999999998</v>
      </c>
      <c r="J96">
        <v>4</v>
      </c>
      <c r="K96" t="s">
        <v>24</v>
      </c>
      <c r="L96">
        <v>2018</v>
      </c>
      <c r="M96">
        <v>1</v>
      </c>
      <c r="N96">
        <v>2019</v>
      </c>
    </row>
    <row r="97" spans="1:14">
      <c r="A97" t="s">
        <v>14</v>
      </c>
      <c r="B97" t="s">
        <v>15</v>
      </c>
      <c r="C97" t="s">
        <v>16</v>
      </c>
      <c r="D97" t="s">
        <v>17</v>
      </c>
      <c r="E97">
        <v>5193</v>
      </c>
      <c r="G97" t="s">
        <v>50</v>
      </c>
      <c r="H97" t="s">
        <v>19</v>
      </c>
      <c r="I97">
        <v>5.5</v>
      </c>
      <c r="J97">
        <v>2</v>
      </c>
      <c r="K97" t="s">
        <v>20</v>
      </c>
      <c r="L97">
        <v>2018</v>
      </c>
      <c r="M97">
        <v>1</v>
      </c>
      <c r="N97">
        <v>2019</v>
      </c>
    </row>
    <row r="98" spans="1:14">
      <c r="A98" t="s">
        <v>14</v>
      </c>
      <c r="B98" t="s">
        <v>27</v>
      </c>
      <c r="C98" t="s">
        <v>35</v>
      </c>
      <c r="D98" t="s">
        <v>17</v>
      </c>
      <c r="E98">
        <v>1997</v>
      </c>
      <c r="G98" t="s">
        <v>29</v>
      </c>
      <c r="H98" t="s">
        <v>23</v>
      </c>
      <c r="I98">
        <v>2.88</v>
      </c>
      <c r="J98">
        <v>5</v>
      </c>
      <c r="K98" t="s">
        <v>24</v>
      </c>
      <c r="L98">
        <v>2018</v>
      </c>
      <c r="M98">
        <v>1</v>
      </c>
      <c r="N98">
        <v>2019</v>
      </c>
    </row>
    <row r="99" spans="1:14">
      <c r="A99" t="s">
        <v>14</v>
      </c>
      <c r="B99" t="s">
        <v>31</v>
      </c>
      <c r="C99" t="s">
        <v>32</v>
      </c>
      <c r="D99" t="s">
        <v>17</v>
      </c>
      <c r="E99">
        <v>2143</v>
      </c>
      <c r="G99" t="s">
        <v>29</v>
      </c>
      <c r="H99" t="s">
        <v>23</v>
      </c>
      <c r="I99">
        <v>3.05</v>
      </c>
      <c r="J99">
        <v>4</v>
      </c>
      <c r="K99" t="s">
        <v>20</v>
      </c>
      <c r="L99">
        <v>2018</v>
      </c>
      <c r="M99">
        <v>1</v>
      </c>
      <c r="N99">
        <v>2019</v>
      </c>
    </row>
    <row r="100" spans="1:14">
      <c r="A100" t="s">
        <v>14</v>
      </c>
      <c r="B100" t="s">
        <v>38</v>
      </c>
      <c r="C100" t="s">
        <v>39</v>
      </c>
      <c r="D100" t="s">
        <v>17</v>
      </c>
      <c r="E100">
        <v>1968</v>
      </c>
      <c r="G100" t="s">
        <v>29</v>
      </c>
      <c r="H100" t="s">
        <v>23</v>
      </c>
      <c r="I100">
        <v>3</v>
      </c>
      <c r="J100">
        <v>4</v>
      </c>
      <c r="K100" t="s">
        <v>20</v>
      </c>
      <c r="L100">
        <v>2018</v>
      </c>
      <c r="M100">
        <v>1</v>
      </c>
      <c r="N100">
        <v>2019</v>
      </c>
    </row>
    <row r="101" spans="1:14">
      <c r="A101" t="s">
        <v>14</v>
      </c>
      <c r="B101" t="s">
        <v>36</v>
      </c>
      <c r="C101" t="s">
        <v>46</v>
      </c>
      <c r="D101" t="s">
        <v>17</v>
      </c>
      <c r="E101">
        <v>2199</v>
      </c>
      <c r="G101" t="s">
        <v>29</v>
      </c>
      <c r="H101" t="s">
        <v>23</v>
      </c>
      <c r="I101">
        <v>2.5099999999999998</v>
      </c>
      <c r="J101">
        <v>4</v>
      </c>
      <c r="K101" t="s">
        <v>24</v>
      </c>
      <c r="L101">
        <v>2018</v>
      </c>
      <c r="M101">
        <v>1</v>
      </c>
      <c r="N101">
        <v>2019</v>
      </c>
    </row>
    <row r="102" spans="1:14">
      <c r="A102" t="s">
        <v>14</v>
      </c>
      <c r="B102" t="s">
        <v>44</v>
      </c>
      <c r="C102" t="s">
        <v>62</v>
      </c>
      <c r="D102" t="s">
        <v>17</v>
      </c>
      <c r="E102">
        <v>2998</v>
      </c>
      <c r="G102" t="s">
        <v>50</v>
      </c>
      <c r="H102" t="s">
        <v>19</v>
      </c>
      <c r="I102">
        <v>5.5</v>
      </c>
      <c r="J102">
        <v>2</v>
      </c>
      <c r="K102" t="s">
        <v>20</v>
      </c>
      <c r="L102">
        <v>2017</v>
      </c>
      <c r="M102">
        <v>1</v>
      </c>
      <c r="N102">
        <v>2019</v>
      </c>
    </row>
    <row r="103" spans="1:14">
      <c r="A103" t="s">
        <v>14</v>
      </c>
      <c r="B103" t="s">
        <v>15</v>
      </c>
      <c r="C103" t="s">
        <v>16</v>
      </c>
      <c r="D103" t="s">
        <v>17</v>
      </c>
      <c r="E103">
        <v>5193</v>
      </c>
      <c r="G103" t="s">
        <v>18</v>
      </c>
      <c r="H103" t="s">
        <v>19</v>
      </c>
      <c r="I103">
        <v>5.5</v>
      </c>
      <c r="J103">
        <v>2</v>
      </c>
      <c r="K103" t="s">
        <v>20</v>
      </c>
      <c r="L103">
        <v>2018</v>
      </c>
      <c r="M103">
        <v>1</v>
      </c>
      <c r="N103">
        <v>2019</v>
      </c>
    </row>
    <row r="104" spans="1:14">
      <c r="A104" t="s">
        <v>14</v>
      </c>
      <c r="B104" t="s">
        <v>33</v>
      </c>
      <c r="C104" t="s">
        <v>34</v>
      </c>
      <c r="D104" t="s">
        <v>17</v>
      </c>
      <c r="E104">
        <v>2755</v>
      </c>
      <c r="G104" t="s">
        <v>29</v>
      </c>
      <c r="H104" t="s">
        <v>23</v>
      </c>
      <c r="I104">
        <v>2.8</v>
      </c>
      <c r="J104">
        <v>5</v>
      </c>
      <c r="K104" t="s">
        <v>24</v>
      </c>
      <c r="L104">
        <v>2018</v>
      </c>
      <c r="M104">
        <v>1</v>
      </c>
      <c r="N104">
        <v>2019</v>
      </c>
    </row>
    <row r="105" spans="1:14">
      <c r="A105" t="s">
        <v>14</v>
      </c>
      <c r="B105" t="s">
        <v>42</v>
      </c>
      <c r="C105" t="s">
        <v>63</v>
      </c>
      <c r="D105" t="s">
        <v>17</v>
      </c>
      <c r="E105">
        <v>2497</v>
      </c>
      <c r="G105" t="s">
        <v>29</v>
      </c>
      <c r="H105" t="s">
        <v>23</v>
      </c>
      <c r="I105">
        <v>3.07</v>
      </c>
      <c r="J105">
        <v>4</v>
      </c>
      <c r="K105" t="s">
        <v>24</v>
      </c>
      <c r="L105">
        <v>2017</v>
      </c>
      <c r="M105">
        <v>1</v>
      </c>
      <c r="N105">
        <v>2019</v>
      </c>
    </row>
    <row r="106" spans="1:14">
      <c r="A106" t="s">
        <v>14</v>
      </c>
      <c r="B106" t="s">
        <v>42</v>
      </c>
      <c r="C106" t="s">
        <v>43</v>
      </c>
      <c r="D106" t="s">
        <v>17</v>
      </c>
      <c r="E106">
        <v>2497</v>
      </c>
      <c r="G106" t="s">
        <v>29</v>
      </c>
      <c r="H106" t="s">
        <v>23</v>
      </c>
      <c r="I106">
        <v>3.2</v>
      </c>
      <c r="J106">
        <v>5</v>
      </c>
      <c r="K106" t="s">
        <v>24</v>
      </c>
      <c r="L106">
        <v>2018</v>
      </c>
      <c r="M106">
        <v>1</v>
      </c>
      <c r="N106">
        <v>2019</v>
      </c>
    </row>
    <row r="107" spans="1:14">
      <c r="A107" t="s">
        <v>14</v>
      </c>
      <c r="B107" t="s">
        <v>33</v>
      </c>
      <c r="C107" t="s">
        <v>34</v>
      </c>
      <c r="D107" t="s">
        <v>17</v>
      </c>
      <c r="E107">
        <v>2755</v>
      </c>
      <c r="G107" t="s">
        <v>29</v>
      </c>
      <c r="H107" t="s">
        <v>23</v>
      </c>
      <c r="I107">
        <v>2.8</v>
      </c>
      <c r="J107">
        <v>5</v>
      </c>
      <c r="K107" t="s">
        <v>24</v>
      </c>
      <c r="L107">
        <v>2018</v>
      </c>
      <c r="M107">
        <v>1</v>
      </c>
      <c r="N107">
        <v>2019</v>
      </c>
    </row>
    <row r="108" spans="1:14">
      <c r="A108" t="s">
        <v>14</v>
      </c>
      <c r="B108" t="s">
        <v>64</v>
      </c>
      <c r="C108" t="s">
        <v>65</v>
      </c>
      <c r="D108" t="s">
        <v>17</v>
      </c>
      <c r="E108">
        <v>2993</v>
      </c>
      <c r="G108" t="s">
        <v>29</v>
      </c>
      <c r="H108" t="s">
        <v>23</v>
      </c>
      <c r="I108">
        <v>3.05</v>
      </c>
      <c r="J108">
        <v>4</v>
      </c>
      <c r="K108" t="s">
        <v>66</v>
      </c>
      <c r="L108">
        <v>2018</v>
      </c>
      <c r="M108">
        <v>1</v>
      </c>
      <c r="N108">
        <v>2019</v>
      </c>
    </row>
    <row r="109" spans="1:14">
      <c r="A109" t="s">
        <v>14</v>
      </c>
      <c r="B109" t="s">
        <v>33</v>
      </c>
      <c r="C109" t="s">
        <v>34</v>
      </c>
      <c r="D109" t="s">
        <v>17</v>
      </c>
      <c r="E109">
        <v>2755</v>
      </c>
      <c r="G109" t="s">
        <v>29</v>
      </c>
      <c r="H109" t="s">
        <v>23</v>
      </c>
      <c r="I109">
        <v>2.8</v>
      </c>
      <c r="J109">
        <v>5</v>
      </c>
      <c r="K109" t="s">
        <v>24</v>
      </c>
      <c r="L109">
        <v>2018</v>
      </c>
      <c r="M109">
        <v>1</v>
      </c>
      <c r="N109">
        <v>2019</v>
      </c>
    </row>
    <row r="110" spans="1:14">
      <c r="A110" t="s">
        <v>14</v>
      </c>
      <c r="B110" t="s">
        <v>38</v>
      </c>
      <c r="C110" t="s">
        <v>59</v>
      </c>
      <c r="D110" t="s">
        <v>17</v>
      </c>
      <c r="E110">
        <v>1968</v>
      </c>
      <c r="G110" t="s">
        <v>29</v>
      </c>
      <c r="H110" t="s">
        <v>23</v>
      </c>
      <c r="I110">
        <v>2.2799999999999998</v>
      </c>
      <c r="J110">
        <v>4</v>
      </c>
      <c r="K110" t="s">
        <v>24</v>
      </c>
      <c r="L110">
        <v>2018</v>
      </c>
      <c r="M110">
        <v>1</v>
      </c>
      <c r="N110">
        <v>2019</v>
      </c>
    </row>
    <row r="111" spans="1:14">
      <c r="A111" t="s">
        <v>14</v>
      </c>
      <c r="B111" t="s">
        <v>33</v>
      </c>
      <c r="C111" t="s">
        <v>34</v>
      </c>
      <c r="D111" t="s">
        <v>17</v>
      </c>
      <c r="E111">
        <v>2755</v>
      </c>
      <c r="G111" t="s">
        <v>29</v>
      </c>
      <c r="H111" t="s">
        <v>23</v>
      </c>
      <c r="I111">
        <v>2.8</v>
      </c>
      <c r="J111">
        <v>5</v>
      </c>
      <c r="K111" t="s">
        <v>24</v>
      </c>
      <c r="L111">
        <v>2018</v>
      </c>
      <c r="M111">
        <v>1</v>
      </c>
      <c r="N111">
        <v>2019</v>
      </c>
    </row>
    <row r="112" spans="1:14">
      <c r="A112" t="s">
        <v>14</v>
      </c>
      <c r="B112" t="s">
        <v>33</v>
      </c>
      <c r="C112" t="s">
        <v>34</v>
      </c>
      <c r="D112" t="s">
        <v>17</v>
      </c>
      <c r="E112">
        <v>2755</v>
      </c>
      <c r="G112" t="s">
        <v>29</v>
      </c>
      <c r="H112" t="s">
        <v>23</v>
      </c>
      <c r="I112">
        <v>2.8</v>
      </c>
      <c r="J112">
        <v>5</v>
      </c>
      <c r="K112" t="s">
        <v>24</v>
      </c>
      <c r="L112">
        <v>2018</v>
      </c>
      <c r="M112">
        <v>1</v>
      </c>
      <c r="N112">
        <v>2019</v>
      </c>
    </row>
    <row r="113" spans="1:14">
      <c r="A113" t="s">
        <v>14</v>
      </c>
      <c r="B113" t="s">
        <v>33</v>
      </c>
      <c r="C113" t="s">
        <v>34</v>
      </c>
      <c r="D113" t="s">
        <v>17</v>
      </c>
      <c r="E113">
        <v>2755</v>
      </c>
      <c r="G113" t="s">
        <v>29</v>
      </c>
      <c r="H113" t="s">
        <v>23</v>
      </c>
      <c r="I113">
        <v>2.8</v>
      </c>
      <c r="J113">
        <v>5</v>
      </c>
      <c r="K113" t="s">
        <v>24</v>
      </c>
      <c r="L113">
        <v>2018</v>
      </c>
      <c r="M113">
        <v>1</v>
      </c>
      <c r="N113">
        <v>2019</v>
      </c>
    </row>
    <row r="114" spans="1:14">
      <c r="A114" t="s">
        <v>14</v>
      </c>
      <c r="B114" t="s">
        <v>38</v>
      </c>
      <c r="C114" t="s">
        <v>59</v>
      </c>
      <c r="D114" t="s">
        <v>17</v>
      </c>
      <c r="E114">
        <v>1968</v>
      </c>
      <c r="G114" t="s">
        <v>29</v>
      </c>
      <c r="H114" t="s">
        <v>23</v>
      </c>
      <c r="I114">
        <v>2.2799999999999998</v>
      </c>
      <c r="J114">
        <v>4</v>
      </c>
      <c r="K114" t="s">
        <v>24</v>
      </c>
      <c r="L114">
        <v>2018</v>
      </c>
      <c r="M114">
        <v>1</v>
      </c>
      <c r="N114">
        <v>2019</v>
      </c>
    </row>
    <row r="115" spans="1:14">
      <c r="A115" t="s">
        <v>14</v>
      </c>
      <c r="B115" t="s">
        <v>42</v>
      </c>
      <c r="C115" t="s">
        <v>43</v>
      </c>
      <c r="D115" t="s">
        <v>17</v>
      </c>
      <c r="E115">
        <v>2497</v>
      </c>
      <c r="G115" t="s">
        <v>29</v>
      </c>
      <c r="H115" t="s">
        <v>23</v>
      </c>
      <c r="I115">
        <v>3.2</v>
      </c>
      <c r="J115">
        <v>5</v>
      </c>
      <c r="K115" t="s">
        <v>24</v>
      </c>
      <c r="L115">
        <v>2018</v>
      </c>
      <c r="M115">
        <v>1</v>
      </c>
      <c r="N115">
        <v>2019</v>
      </c>
    </row>
    <row r="116" spans="1:14">
      <c r="A116" t="s">
        <v>14</v>
      </c>
      <c r="B116" t="s">
        <v>36</v>
      </c>
      <c r="C116" t="s">
        <v>49</v>
      </c>
      <c r="D116" t="s">
        <v>17</v>
      </c>
      <c r="E116">
        <v>2497</v>
      </c>
      <c r="G116" t="s">
        <v>50</v>
      </c>
      <c r="H116" t="s">
        <v>19</v>
      </c>
      <c r="I116">
        <v>3.24</v>
      </c>
      <c r="J116">
        <v>2</v>
      </c>
      <c r="K116" t="s">
        <v>24</v>
      </c>
      <c r="L116">
        <v>2016</v>
      </c>
      <c r="M116">
        <v>1</v>
      </c>
      <c r="N116">
        <v>2019</v>
      </c>
    </row>
    <row r="117" spans="1:14">
      <c r="A117" t="s">
        <v>14</v>
      </c>
      <c r="B117" t="s">
        <v>31</v>
      </c>
      <c r="C117" t="s">
        <v>48</v>
      </c>
      <c r="D117" t="s">
        <v>17</v>
      </c>
      <c r="E117">
        <v>2143</v>
      </c>
      <c r="G117" t="s">
        <v>29</v>
      </c>
      <c r="H117" t="s">
        <v>23</v>
      </c>
      <c r="I117">
        <v>3.05</v>
      </c>
      <c r="J117">
        <v>4</v>
      </c>
      <c r="K117" t="s">
        <v>20</v>
      </c>
      <c r="L117">
        <v>2018</v>
      </c>
      <c r="M117">
        <v>1</v>
      </c>
      <c r="N117">
        <v>2019</v>
      </c>
    </row>
    <row r="118" spans="1:14">
      <c r="A118" t="s">
        <v>14</v>
      </c>
      <c r="B118" t="s">
        <v>31</v>
      </c>
      <c r="C118" t="s">
        <v>32</v>
      </c>
      <c r="D118" t="s">
        <v>17</v>
      </c>
      <c r="E118">
        <v>2143</v>
      </c>
      <c r="G118" t="s">
        <v>29</v>
      </c>
      <c r="H118" t="s">
        <v>23</v>
      </c>
      <c r="I118">
        <v>3.05</v>
      </c>
      <c r="J118">
        <v>4</v>
      </c>
      <c r="K118" t="s">
        <v>20</v>
      </c>
      <c r="L118">
        <v>2018</v>
      </c>
      <c r="M118">
        <v>1</v>
      </c>
      <c r="N118">
        <v>2019</v>
      </c>
    </row>
    <row r="119" spans="1:14">
      <c r="A119" t="s">
        <v>14</v>
      </c>
      <c r="B119" t="s">
        <v>42</v>
      </c>
      <c r="C119" t="s">
        <v>60</v>
      </c>
      <c r="D119" t="s">
        <v>17</v>
      </c>
      <c r="E119">
        <v>2497</v>
      </c>
      <c r="G119" t="s">
        <v>29</v>
      </c>
      <c r="H119" t="s">
        <v>23</v>
      </c>
      <c r="I119">
        <v>3.2</v>
      </c>
      <c r="J119">
        <v>5</v>
      </c>
      <c r="K119" t="s">
        <v>24</v>
      </c>
      <c r="L119">
        <v>2018</v>
      </c>
      <c r="M119">
        <v>1</v>
      </c>
      <c r="N119">
        <v>2019</v>
      </c>
    </row>
    <row r="120" spans="1:14">
      <c r="A120" t="s">
        <v>14</v>
      </c>
      <c r="B120" t="s">
        <v>44</v>
      </c>
      <c r="C120" t="s">
        <v>67</v>
      </c>
      <c r="D120" t="s">
        <v>17</v>
      </c>
      <c r="E120">
        <v>2998</v>
      </c>
      <c r="G120" t="s">
        <v>50</v>
      </c>
      <c r="H120" t="s">
        <v>19</v>
      </c>
      <c r="I120">
        <v>5.3</v>
      </c>
      <c r="J120">
        <v>2</v>
      </c>
      <c r="K120" t="s">
        <v>20</v>
      </c>
      <c r="L120">
        <v>2018</v>
      </c>
      <c r="M120">
        <v>1</v>
      </c>
      <c r="N120">
        <v>2019</v>
      </c>
    </row>
    <row r="121" spans="1:14">
      <c r="A121" t="s">
        <v>14</v>
      </c>
      <c r="B121" t="s">
        <v>42</v>
      </c>
      <c r="C121" t="s">
        <v>60</v>
      </c>
      <c r="D121" t="s">
        <v>17</v>
      </c>
      <c r="E121">
        <v>2497</v>
      </c>
      <c r="G121" t="s">
        <v>29</v>
      </c>
      <c r="H121" t="s">
        <v>23</v>
      </c>
      <c r="I121">
        <v>3.2</v>
      </c>
      <c r="J121">
        <v>5</v>
      </c>
      <c r="K121" t="s">
        <v>24</v>
      </c>
      <c r="L121">
        <v>2018</v>
      </c>
      <c r="M121">
        <v>1</v>
      </c>
      <c r="N121">
        <v>2019</v>
      </c>
    </row>
    <row r="122" spans="1:14">
      <c r="A122" t="s">
        <v>14</v>
      </c>
      <c r="B122" t="s">
        <v>33</v>
      </c>
      <c r="C122" t="s">
        <v>34</v>
      </c>
      <c r="D122" t="s">
        <v>17</v>
      </c>
      <c r="E122">
        <v>2755</v>
      </c>
      <c r="G122" t="s">
        <v>29</v>
      </c>
      <c r="H122" t="s">
        <v>23</v>
      </c>
      <c r="I122">
        <v>2.8</v>
      </c>
      <c r="J122">
        <v>5</v>
      </c>
      <c r="K122" t="s">
        <v>24</v>
      </c>
      <c r="L122">
        <v>2018</v>
      </c>
      <c r="M122">
        <v>1</v>
      </c>
      <c r="N122">
        <v>2019</v>
      </c>
    </row>
    <row r="123" spans="1:14">
      <c r="A123" t="s">
        <v>14</v>
      </c>
      <c r="B123" t="s">
        <v>15</v>
      </c>
      <c r="C123" t="s">
        <v>58</v>
      </c>
      <c r="D123" t="s">
        <v>17</v>
      </c>
      <c r="E123">
        <v>1898</v>
      </c>
      <c r="G123" t="s">
        <v>50</v>
      </c>
      <c r="H123" t="s">
        <v>19</v>
      </c>
      <c r="I123">
        <v>3.5</v>
      </c>
      <c r="J123">
        <v>2</v>
      </c>
      <c r="K123" t="s">
        <v>24</v>
      </c>
      <c r="L123">
        <v>2018</v>
      </c>
      <c r="M123">
        <v>1</v>
      </c>
      <c r="N123">
        <v>2019</v>
      </c>
    </row>
    <row r="124" spans="1:14">
      <c r="A124" t="s">
        <v>14</v>
      </c>
      <c r="B124" t="s">
        <v>33</v>
      </c>
      <c r="C124" t="s">
        <v>34</v>
      </c>
      <c r="D124" t="s">
        <v>17</v>
      </c>
      <c r="E124">
        <v>2755</v>
      </c>
      <c r="G124" t="s">
        <v>29</v>
      </c>
      <c r="H124" t="s">
        <v>23</v>
      </c>
      <c r="I124">
        <v>2.8</v>
      </c>
      <c r="J124">
        <v>5</v>
      </c>
      <c r="K124" t="s">
        <v>24</v>
      </c>
      <c r="L124">
        <v>2018</v>
      </c>
      <c r="M124">
        <v>1</v>
      </c>
      <c r="N124">
        <v>2019</v>
      </c>
    </row>
    <row r="125" spans="1:14">
      <c r="A125" t="s">
        <v>14</v>
      </c>
      <c r="B125" t="s">
        <v>31</v>
      </c>
      <c r="C125" t="s">
        <v>48</v>
      </c>
      <c r="D125" t="s">
        <v>17</v>
      </c>
      <c r="E125">
        <v>2143</v>
      </c>
      <c r="G125" t="s">
        <v>29</v>
      </c>
      <c r="H125" t="s">
        <v>23</v>
      </c>
      <c r="I125">
        <v>3.05</v>
      </c>
      <c r="J125">
        <v>4</v>
      </c>
      <c r="K125" t="s">
        <v>20</v>
      </c>
      <c r="L125">
        <v>2018</v>
      </c>
      <c r="M125">
        <v>1</v>
      </c>
      <c r="N125">
        <v>2019</v>
      </c>
    </row>
    <row r="126" spans="1:14">
      <c r="A126" t="s">
        <v>14</v>
      </c>
      <c r="B126" t="s">
        <v>31</v>
      </c>
      <c r="C126" t="s">
        <v>32</v>
      </c>
      <c r="D126" t="s">
        <v>17</v>
      </c>
      <c r="E126">
        <v>2143</v>
      </c>
      <c r="G126" t="s">
        <v>29</v>
      </c>
      <c r="H126" t="s">
        <v>23</v>
      </c>
      <c r="I126">
        <v>3.05</v>
      </c>
      <c r="J126">
        <v>4</v>
      </c>
      <c r="K126" t="s">
        <v>20</v>
      </c>
      <c r="L126">
        <v>2018</v>
      </c>
      <c r="M126">
        <v>1</v>
      </c>
      <c r="N126">
        <v>2019</v>
      </c>
    </row>
    <row r="127" spans="1:14">
      <c r="A127" t="s">
        <v>14</v>
      </c>
      <c r="B127" t="s">
        <v>42</v>
      </c>
      <c r="C127" t="s">
        <v>60</v>
      </c>
      <c r="D127" t="s">
        <v>17</v>
      </c>
      <c r="E127">
        <v>2497</v>
      </c>
      <c r="G127" t="s">
        <v>29</v>
      </c>
      <c r="H127" t="s">
        <v>23</v>
      </c>
      <c r="I127">
        <v>3.2</v>
      </c>
      <c r="J127">
        <v>5</v>
      </c>
      <c r="K127" t="s">
        <v>24</v>
      </c>
      <c r="L127">
        <v>2018</v>
      </c>
      <c r="M127">
        <v>1</v>
      </c>
      <c r="N127">
        <v>2019</v>
      </c>
    </row>
    <row r="128" spans="1:14">
      <c r="A128" t="s">
        <v>14</v>
      </c>
      <c r="B128" t="s">
        <v>38</v>
      </c>
      <c r="C128" t="s">
        <v>59</v>
      </c>
      <c r="D128" t="s">
        <v>17</v>
      </c>
      <c r="E128">
        <v>1968</v>
      </c>
      <c r="G128" t="s">
        <v>29</v>
      </c>
      <c r="H128" t="s">
        <v>23</v>
      </c>
      <c r="I128">
        <v>2.2799999999999998</v>
      </c>
      <c r="J128">
        <v>4</v>
      </c>
      <c r="K128" t="s">
        <v>24</v>
      </c>
      <c r="L128">
        <v>2018</v>
      </c>
      <c r="M128">
        <v>1</v>
      </c>
      <c r="N128">
        <v>2019</v>
      </c>
    </row>
    <row r="129" spans="1:14">
      <c r="A129" t="s">
        <v>14</v>
      </c>
      <c r="B129" t="s">
        <v>33</v>
      </c>
      <c r="C129" t="s">
        <v>34</v>
      </c>
      <c r="D129" t="s">
        <v>17</v>
      </c>
      <c r="E129">
        <v>2755</v>
      </c>
      <c r="G129" t="s">
        <v>29</v>
      </c>
      <c r="H129" t="s">
        <v>23</v>
      </c>
      <c r="I129">
        <v>2.8</v>
      </c>
      <c r="J129">
        <v>5</v>
      </c>
      <c r="K129" t="s">
        <v>24</v>
      </c>
      <c r="L129">
        <v>2018</v>
      </c>
      <c r="M129">
        <v>1</v>
      </c>
      <c r="N129">
        <v>2019</v>
      </c>
    </row>
    <row r="130" spans="1:14">
      <c r="A130" t="s">
        <v>14</v>
      </c>
      <c r="B130" t="s">
        <v>31</v>
      </c>
      <c r="C130" t="s">
        <v>57</v>
      </c>
      <c r="D130" t="s">
        <v>17</v>
      </c>
      <c r="E130">
        <v>2143</v>
      </c>
      <c r="G130" t="s">
        <v>29</v>
      </c>
      <c r="H130" t="s">
        <v>23</v>
      </c>
      <c r="I130">
        <v>3.05</v>
      </c>
      <c r="J130">
        <v>4</v>
      </c>
      <c r="K130" t="s">
        <v>20</v>
      </c>
      <c r="L130">
        <v>2018</v>
      </c>
      <c r="M130">
        <v>1</v>
      </c>
      <c r="N130">
        <v>2019</v>
      </c>
    </row>
    <row r="131" spans="1:14">
      <c r="A131" t="s">
        <v>14</v>
      </c>
      <c r="B131" t="s">
        <v>42</v>
      </c>
      <c r="C131" t="s">
        <v>60</v>
      </c>
      <c r="D131" t="s">
        <v>17</v>
      </c>
      <c r="E131">
        <v>2497</v>
      </c>
      <c r="G131" t="s">
        <v>29</v>
      </c>
      <c r="H131" t="s">
        <v>23</v>
      </c>
      <c r="I131">
        <v>3.2</v>
      </c>
      <c r="J131">
        <v>5</v>
      </c>
      <c r="K131" t="s">
        <v>24</v>
      </c>
      <c r="L131">
        <v>2018</v>
      </c>
      <c r="M131">
        <v>1</v>
      </c>
      <c r="N131">
        <v>2019</v>
      </c>
    </row>
    <row r="132" spans="1:14">
      <c r="A132" t="s">
        <v>14</v>
      </c>
      <c r="B132" t="s">
        <v>38</v>
      </c>
      <c r="C132" t="s">
        <v>68</v>
      </c>
      <c r="D132" t="s">
        <v>17</v>
      </c>
      <c r="E132">
        <v>1968</v>
      </c>
      <c r="G132" t="s">
        <v>29</v>
      </c>
      <c r="H132" t="s">
        <v>23</v>
      </c>
      <c r="I132">
        <v>3.08</v>
      </c>
      <c r="J132">
        <v>4</v>
      </c>
      <c r="K132" t="s">
        <v>20</v>
      </c>
      <c r="L132">
        <v>2018</v>
      </c>
      <c r="M132">
        <v>1</v>
      </c>
      <c r="N132">
        <v>2019</v>
      </c>
    </row>
    <row r="133" spans="1:14">
      <c r="A133" t="s">
        <v>14</v>
      </c>
      <c r="B133" t="s">
        <v>31</v>
      </c>
      <c r="C133" t="s">
        <v>48</v>
      </c>
      <c r="D133" t="s">
        <v>17</v>
      </c>
      <c r="E133">
        <v>2143</v>
      </c>
      <c r="G133" t="s">
        <v>29</v>
      </c>
      <c r="H133" t="s">
        <v>23</v>
      </c>
      <c r="I133">
        <v>3.05</v>
      </c>
      <c r="J133">
        <v>5</v>
      </c>
      <c r="K133" t="s">
        <v>20</v>
      </c>
      <c r="L133">
        <v>2018</v>
      </c>
      <c r="M133">
        <v>1</v>
      </c>
      <c r="N133">
        <v>2019</v>
      </c>
    </row>
    <row r="134" spans="1:14">
      <c r="A134" t="s">
        <v>14</v>
      </c>
      <c r="B134" t="s">
        <v>15</v>
      </c>
      <c r="C134" t="s">
        <v>69</v>
      </c>
      <c r="D134" t="s">
        <v>17</v>
      </c>
      <c r="E134">
        <v>5193</v>
      </c>
      <c r="G134" t="s">
        <v>52</v>
      </c>
      <c r="H134" t="s">
        <v>19</v>
      </c>
      <c r="I134">
        <v>5.5</v>
      </c>
      <c r="J134">
        <v>2</v>
      </c>
      <c r="K134" t="s">
        <v>20</v>
      </c>
      <c r="L134">
        <v>2018</v>
      </c>
      <c r="M134">
        <v>1</v>
      </c>
      <c r="N134">
        <v>2019</v>
      </c>
    </row>
    <row r="135" spans="1:14">
      <c r="A135" t="s">
        <v>14</v>
      </c>
      <c r="B135" t="s">
        <v>54</v>
      </c>
      <c r="C135" t="s">
        <v>70</v>
      </c>
      <c r="D135" t="s">
        <v>17</v>
      </c>
      <c r="E135">
        <v>3198</v>
      </c>
      <c r="G135" t="s">
        <v>22</v>
      </c>
      <c r="H135" t="s">
        <v>23</v>
      </c>
      <c r="I135">
        <v>3.27</v>
      </c>
      <c r="J135">
        <v>4</v>
      </c>
      <c r="K135" t="s">
        <v>20</v>
      </c>
      <c r="L135">
        <v>2018</v>
      </c>
      <c r="M135">
        <v>1</v>
      </c>
      <c r="N135">
        <v>2019</v>
      </c>
    </row>
    <row r="136" spans="1:14">
      <c r="A136" t="s">
        <v>14</v>
      </c>
      <c r="B136" t="s">
        <v>31</v>
      </c>
      <c r="C136" t="s">
        <v>32</v>
      </c>
      <c r="D136" t="s">
        <v>17</v>
      </c>
      <c r="E136">
        <v>2143</v>
      </c>
      <c r="G136" t="s">
        <v>29</v>
      </c>
      <c r="H136" t="s">
        <v>23</v>
      </c>
      <c r="I136">
        <v>3.05</v>
      </c>
      <c r="J136">
        <v>4</v>
      </c>
      <c r="K136" t="s">
        <v>20</v>
      </c>
      <c r="L136">
        <v>2018</v>
      </c>
      <c r="M136">
        <v>1</v>
      </c>
      <c r="N136">
        <v>2019</v>
      </c>
    </row>
    <row r="137" spans="1:14">
      <c r="A137" t="s">
        <v>14</v>
      </c>
      <c r="B137" t="s">
        <v>42</v>
      </c>
      <c r="C137" t="s">
        <v>43</v>
      </c>
      <c r="D137" t="s">
        <v>17</v>
      </c>
      <c r="E137">
        <v>2497</v>
      </c>
      <c r="G137" t="s">
        <v>29</v>
      </c>
      <c r="H137" t="s">
        <v>23</v>
      </c>
      <c r="I137">
        <v>3.2</v>
      </c>
      <c r="J137">
        <v>5</v>
      </c>
      <c r="K137" t="s">
        <v>24</v>
      </c>
      <c r="L137">
        <v>2018</v>
      </c>
      <c r="M137">
        <v>1</v>
      </c>
      <c r="N137">
        <v>2019</v>
      </c>
    </row>
    <row r="138" spans="1:14">
      <c r="A138" t="s">
        <v>14</v>
      </c>
      <c r="B138" t="s">
        <v>31</v>
      </c>
      <c r="C138" t="s">
        <v>48</v>
      </c>
      <c r="D138" t="s">
        <v>17</v>
      </c>
      <c r="E138">
        <v>2143</v>
      </c>
      <c r="G138" t="s">
        <v>29</v>
      </c>
      <c r="H138" t="s">
        <v>23</v>
      </c>
      <c r="I138">
        <v>3.05</v>
      </c>
      <c r="J138">
        <v>4</v>
      </c>
      <c r="K138" t="s">
        <v>24</v>
      </c>
      <c r="L138">
        <v>2017</v>
      </c>
      <c r="M138">
        <v>1</v>
      </c>
      <c r="N138">
        <v>2019</v>
      </c>
    </row>
    <row r="139" spans="1:14">
      <c r="A139" t="s">
        <v>14</v>
      </c>
      <c r="B139" t="s">
        <v>42</v>
      </c>
      <c r="C139" t="s">
        <v>71</v>
      </c>
      <c r="D139" t="s">
        <v>17</v>
      </c>
      <c r="E139">
        <v>2497</v>
      </c>
      <c r="G139" t="s">
        <v>29</v>
      </c>
      <c r="H139" t="s">
        <v>23</v>
      </c>
      <c r="I139">
        <v>3.07</v>
      </c>
      <c r="J139">
        <v>4</v>
      </c>
      <c r="K139" t="s">
        <v>24</v>
      </c>
      <c r="L139">
        <v>2017</v>
      </c>
      <c r="M139">
        <v>1</v>
      </c>
      <c r="N139">
        <v>2019</v>
      </c>
    </row>
    <row r="140" spans="1:14">
      <c r="A140" t="s">
        <v>14</v>
      </c>
      <c r="B140" t="s">
        <v>33</v>
      </c>
      <c r="C140" t="s">
        <v>34</v>
      </c>
      <c r="D140" t="s">
        <v>17</v>
      </c>
      <c r="E140">
        <v>2755</v>
      </c>
      <c r="G140" t="s">
        <v>29</v>
      </c>
      <c r="H140" t="s">
        <v>23</v>
      </c>
      <c r="I140">
        <v>2.8</v>
      </c>
      <c r="J140">
        <v>5</v>
      </c>
      <c r="K140" t="s">
        <v>24</v>
      </c>
      <c r="L140">
        <v>2018</v>
      </c>
      <c r="M140">
        <v>1</v>
      </c>
      <c r="N140">
        <v>2019</v>
      </c>
    </row>
    <row r="141" spans="1:14">
      <c r="A141" t="s">
        <v>14</v>
      </c>
      <c r="B141" t="s">
        <v>15</v>
      </c>
      <c r="C141" t="s">
        <v>16</v>
      </c>
      <c r="D141" t="s">
        <v>17</v>
      </c>
      <c r="E141">
        <v>5193</v>
      </c>
      <c r="G141" t="s">
        <v>18</v>
      </c>
      <c r="H141" t="s">
        <v>19</v>
      </c>
      <c r="I141">
        <v>5.5</v>
      </c>
      <c r="J141">
        <v>2</v>
      </c>
      <c r="K141" t="s">
        <v>20</v>
      </c>
      <c r="L141">
        <v>2018</v>
      </c>
      <c r="M141">
        <v>1</v>
      </c>
      <c r="N141">
        <v>2019</v>
      </c>
    </row>
    <row r="142" spans="1:14">
      <c r="A142" t="s">
        <v>14</v>
      </c>
      <c r="B142" t="s">
        <v>54</v>
      </c>
      <c r="C142" t="s">
        <v>70</v>
      </c>
      <c r="D142" t="s">
        <v>17</v>
      </c>
      <c r="E142">
        <v>3198</v>
      </c>
      <c r="G142" t="s">
        <v>22</v>
      </c>
      <c r="H142" t="s">
        <v>23</v>
      </c>
      <c r="I142">
        <v>3.27</v>
      </c>
      <c r="J142">
        <v>4</v>
      </c>
      <c r="K142" t="s">
        <v>20</v>
      </c>
      <c r="L142">
        <v>2018</v>
      </c>
      <c r="M142">
        <v>1</v>
      </c>
      <c r="N142">
        <v>2019</v>
      </c>
    </row>
    <row r="143" spans="1:14">
      <c r="A143" t="s">
        <v>14</v>
      </c>
      <c r="B143" t="s">
        <v>33</v>
      </c>
      <c r="C143" t="s">
        <v>34</v>
      </c>
      <c r="D143" t="s">
        <v>17</v>
      </c>
      <c r="E143">
        <v>2755</v>
      </c>
      <c r="G143" t="s">
        <v>29</v>
      </c>
      <c r="H143" t="s">
        <v>23</v>
      </c>
      <c r="I143">
        <v>2.8</v>
      </c>
      <c r="J143">
        <v>5</v>
      </c>
      <c r="K143" t="s">
        <v>24</v>
      </c>
      <c r="L143">
        <v>2018</v>
      </c>
      <c r="M143">
        <v>1</v>
      </c>
      <c r="N143">
        <v>2019</v>
      </c>
    </row>
    <row r="144" spans="1:14">
      <c r="A144" t="s">
        <v>14</v>
      </c>
      <c r="B144" t="s">
        <v>33</v>
      </c>
      <c r="C144" t="s">
        <v>34</v>
      </c>
      <c r="D144" t="s">
        <v>17</v>
      </c>
      <c r="E144">
        <v>2755</v>
      </c>
      <c r="G144" t="s">
        <v>29</v>
      </c>
      <c r="H144" t="s">
        <v>23</v>
      </c>
      <c r="I144">
        <v>2.8</v>
      </c>
      <c r="J144">
        <v>5</v>
      </c>
      <c r="K144" t="s">
        <v>24</v>
      </c>
      <c r="L144">
        <v>2018</v>
      </c>
      <c r="M144">
        <v>1</v>
      </c>
      <c r="N144">
        <v>2019</v>
      </c>
    </row>
    <row r="145" spans="1:14">
      <c r="A145" t="s">
        <v>14</v>
      </c>
      <c r="B145" t="s">
        <v>36</v>
      </c>
      <c r="C145" t="s">
        <v>37</v>
      </c>
      <c r="D145" t="s">
        <v>17</v>
      </c>
      <c r="E145">
        <v>2199</v>
      </c>
      <c r="G145" t="s">
        <v>29</v>
      </c>
      <c r="H145" t="s">
        <v>23</v>
      </c>
      <c r="I145">
        <v>2.5099999999999998</v>
      </c>
      <c r="J145">
        <v>4</v>
      </c>
      <c r="K145" t="s">
        <v>24</v>
      </c>
      <c r="L145">
        <v>2018</v>
      </c>
      <c r="M145">
        <v>1</v>
      </c>
      <c r="N145">
        <v>2019</v>
      </c>
    </row>
    <row r="146" spans="1:14">
      <c r="A146" t="s">
        <v>14</v>
      </c>
      <c r="B146" t="s">
        <v>33</v>
      </c>
      <c r="C146" t="s">
        <v>34</v>
      </c>
      <c r="D146" t="s">
        <v>17</v>
      </c>
      <c r="E146">
        <v>2755</v>
      </c>
      <c r="G146" t="s">
        <v>29</v>
      </c>
      <c r="H146" t="s">
        <v>23</v>
      </c>
      <c r="I146">
        <v>2.8</v>
      </c>
      <c r="J146">
        <v>5</v>
      </c>
      <c r="K146" t="s">
        <v>24</v>
      </c>
      <c r="L146">
        <v>2018</v>
      </c>
      <c r="M146">
        <v>1</v>
      </c>
      <c r="N146">
        <v>2019</v>
      </c>
    </row>
    <row r="147" spans="1:14">
      <c r="A147" t="s">
        <v>14</v>
      </c>
      <c r="B147" t="s">
        <v>42</v>
      </c>
      <c r="C147" t="s">
        <v>43</v>
      </c>
      <c r="D147" t="s">
        <v>17</v>
      </c>
      <c r="E147">
        <v>2497</v>
      </c>
      <c r="G147" t="s">
        <v>29</v>
      </c>
      <c r="H147" t="s">
        <v>23</v>
      </c>
      <c r="I147">
        <v>3.2</v>
      </c>
      <c r="J147">
        <v>5</v>
      </c>
      <c r="K147" t="s">
        <v>24</v>
      </c>
      <c r="L147">
        <v>2018</v>
      </c>
      <c r="M147">
        <v>1</v>
      </c>
      <c r="N147">
        <v>2019</v>
      </c>
    </row>
    <row r="148" spans="1:14">
      <c r="A148" t="s">
        <v>14</v>
      </c>
      <c r="B148" t="s">
        <v>33</v>
      </c>
      <c r="C148" t="s">
        <v>34</v>
      </c>
      <c r="D148" t="s">
        <v>17</v>
      </c>
      <c r="E148">
        <v>2755</v>
      </c>
      <c r="G148" t="s">
        <v>29</v>
      </c>
      <c r="H148" t="s">
        <v>23</v>
      </c>
      <c r="I148">
        <v>2.8</v>
      </c>
      <c r="J148">
        <v>5</v>
      </c>
      <c r="K148" t="s">
        <v>24</v>
      </c>
      <c r="L148">
        <v>2018</v>
      </c>
      <c r="M148">
        <v>1</v>
      </c>
      <c r="N148">
        <v>2019</v>
      </c>
    </row>
    <row r="149" spans="1:14">
      <c r="A149" t="s">
        <v>14</v>
      </c>
      <c r="B149" t="s">
        <v>42</v>
      </c>
      <c r="C149" t="s">
        <v>43</v>
      </c>
      <c r="D149" t="s">
        <v>17</v>
      </c>
      <c r="E149">
        <v>2497</v>
      </c>
      <c r="G149" t="s">
        <v>29</v>
      </c>
      <c r="H149" t="s">
        <v>23</v>
      </c>
      <c r="I149">
        <v>3.2</v>
      </c>
      <c r="J149">
        <v>5</v>
      </c>
      <c r="K149" t="s">
        <v>24</v>
      </c>
      <c r="L149">
        <v>2018</v>
      </c>
      <c r="M149">
        <v>1</v>
      </c>
      <c r="N149">
        <v>2019</v>
      </c>
    </row>
    <row r="150" spans="1:14">
      <c r="A150" t="s">
        <v>14</v>
      </c>
      <c r="B150" t="s">
        <v>31</v>
      </c>
      <c r="C150" t="s">
        <v>32</v>
      </c>
      <c r="D150" t="s">
        <v>17</v>
      </c>
      <c r="E150">
        <v>2143</v>
      </c>
      <c r="G150" t="s">
        <v>29</v>
      </c>
      <c r="H150" t="s">
        <v>23</v>
      </c>
      <c r="I150">
        <v>3.05</v>
      </c>
      <c r="J150">
        <v>5</v>
      </c>
      <c r="K150" t="s">
        <v>20</v>
      </c>
      <c r="L150">
        <v>2018</v>
      </c>
      <c r="M150">
        <v>1</v>
      </c>
      <c r="N150">
        <v>2019</v>
      </c>
    </row>
    <row r="151" spans="1:14">
      <c r="A151" t="s">
        <v>14</v>
      </c>
      <c r="B151" t="s">
        <v>36</v>
      </c>
      <c r="C151" t="s">
        <v>37</v>
      </c>
      <c r="D151" t="s">
        <v>17</v>
      </c>
      <c r="E151">
        <v>2199</v>
      </c>
      <c r="G151" t="s">
        <v>29</v>
      </c>
      <c r="H151" t="s">
        <v>23</v>
      </c>
      <c r="I151">
        <v>2.5099999999999998</v>
      </c>
      <c r="J151">
        <v>4</v>
      </c>
      <c r="K151" t="s">
        <v>24</v>
      </c>
      <c r="L151">
        <v>2018</v>
      </c>
      <c r="M151">
        <v>1</v>
      </c>
      <c r="N151">
        <v>2019</v>
      </c>
    </row>
    <row r="152" spans="1:14">
      <c r="A152" t="s">
        <v>14</v>
      </c>
      <c r="B152" t="s">
        <v>27</v>
      </c>
      <c r="C152" t="s">
        <v>35</v>
      </c>
      <c r="D152" t="s">
        <v>17</v>
      </c>
      <c r="E152">
        <v>1997</v>
      </c>
      <c r="G152" t="s">
        <v>29</v>
      </c>
      <c r="H152" t="s">
        <v>23</v>
      </c>
      <c r="I152">
        <v>2.88</v>
      </c>
      <c r="J152">
        <v>5</v>
      </c>
      <c r="K152" t="s">
        <v>24</v>
      </c>
      <c r="L152">
        <v>2018</v>
      </c>
      <c r="M152">
        <v>1</v>
      </c>
      <c r="N152">
        <v>2019</v>
      </c>
    </row>
    <row r="153" spans="1:14">
      <c r="A153" t="s">
        <v>14</v>
      </c>
      <c r="B153" t="s">
        <v>27</v>
      </c>
      <c r="C153" t="s">
        <v>35</v>
      </c>
      <c r="D153" t="s">
        <v>17</v>
      </c>
      <c r="E153">
        <v>1997</v>
      </c>
      <c r="G153" t="s">
        <v>29</v>
      </c>
      <c r="H153" t="s">
        <v>23</v>
      </c>
      <c r="I153">
        <v>2.82</v>
      </c>
      <c r="J153">
        <v>4</v>
      </c>
      <c r="K153" t="s">
        <v>24</v>
      </c>
      <c r="L153">
        <v>2018</v>
      </c>
      <c r="M153">
        <v>1</v>
      </c>
      <c r="N153">
        <v>2019</v>
      </c>
    </row>
    <row r="154" spans="1:14">
      <c r="A154" t="s">
        <v>14</v>
      </c>
      <c r="B154" t="s">
        <v>31</v>
      </c>
      <c r="C154" t="s">
        <v>57</v>
      </c>
      <c r="D154" t="s">
        <v>17</v>
      </c>
      <c r="E154">
        <v>2143</v>
      </c>
      <c r="G154" t="s">
        <v>29</v>
      </c>
      <c r="H154" t="s">
        <v>23</v>
      </c>
      <c r="I154">
        <v>3.05</v>
      </c>
      <c r="J154">
        <v>4</v>
      </c>
      <c r="K154" t="s">
        <v>20</v>
      </c>
      <c r="L154">
        <v>2018</v>
      </c>
      <c r="M154">
        <v>1</v>
      </c>
      <c r="N154">
        <v>2019</v>
      </c>
    </row>
    <row r="155" spans="1:14">
      <c r="A155" t="s">
        <v>14</v>
      </c>
      <c r="B155" t="s">
        <v>42</v>
      </c>
      <c r="C155" t="s">
        <v>60</v>
      </c>
      <c r="D155" t="s">
        <v>17</v>
      </c>
      <c r="E155">
        <v>2497</v>
      </c>
      <c r="G155" t="s">
        <v>29</v>
      </c>
      <c r="H155" t="s">
        <v>23</v>
      </c>
      <c r="I155">
        <v>3.2</v>
      </c>
      <c r="J155">
        <v>5</v>
      </c>
      <c r="K155" t="s">
        <v>24</v>
      </c>
      <c r="L155">
        <v>2018</v>
      </c>
      <c r="M155">
        <v>1</v>
      </c>
      <c r="N155">
        <v>2019</v>
      </c>
    </row>
    <row r="156" spans="1:14">
      <c r="A156" t="s">
        <v>14</v>
      </c>
      <c r="B156" t="s">
        <v>31</v>
      </c>
      <c r="C156" t="s">
        <v>57</v>
      </c>
      <c r="D156" t="s">
        <v>17</v>
      </c>
      <c r="E156">
        <v>2143</v>
      </c>
      <c r="G156" t="s">
        <v>29</v>
      </c>
      <c r="H156" t="s">
        <v>23</v>
      </c>
      <c r="I156">
        <v>3.05</v>
      </c>
      <c r="J156">
        <v>4</v>
      </c>
      <c r="K156" t="s">
        <v>20</v>
      </c>
      <c r="L156">
        <v>2018</v>
      </c>
      <c r="M156">
        <v>1</v>
      </c>
      <c r="N156">
        <v>2019</v>
      </c>
    </row>
    <row r="157" spans="1:14">
      <c r="A157" t="s">
        <v>14</v>
      </c>
      <c r="B157" t="s">
        <v>31</v>
      </c>
      <c r="C157" t="s">
        <v>48</v>
      </c>
      <c r="D157" t="s">
        <v>17</v>
      </c>
      <c r="E157">
        <v>2143</v>
      </c>
      <c r="G157" t="s">
        <v>29</v>
      </c>
      <c r="H157" t="s">
        <v>23</v>
      </c>
      <c r="I157">
        <v>3.05</v>
      </c>
      <c r="J157">
        <v>4</v>
      </c>
      <c r="K157" t="s">
        <v>20</v>
      </c>
      <c r="L157">
        <v>2018</v>
      </c>
      <c r="M157">
        <v>1</v>
      </c>
      <c r="N157">
        <v>2019</v>
      </c>
    </row>
    <row r="158" spans="1:14">
      <c r="A158" t="s">
        <v>14</v>
      </c>
      <c r="B158" t="s">
        <v>31</v>
      </c>
      <c r="C158" t="s">
        <v>32</v>
      </c>
      <c r="D158" t="s">
        <v>17</v>
      </c>
      <c r="E158">
        <v>2143</v>
      </c>
      <c r="G158" t="s">
        <v>29</v>
      </c>
      <c r="H158" t="s">
        <v>23</v>
      </c>
      <c r="I158">
        <v>3.05</v>
      </c>
      <c r="J158">
        <v>5</v>
      </c>
      <c r="K158" t="s">
        <v>20</v>
      </c>
      <c r="L158">
        <v>2018</v>
      </c>
      <c r="M158">
        <v>1</v>
      </c>
      <c r="N158">
        <v>2019</v>
      </c>
    </row>
    <row r="159" spans="1:14">
      <c r="A159" t="s">
        <v>14</v>
      </c>
      <c r="B159" t="s">
        <v>64</v>
      </c>
      <c r="C159" t="s">
        <v>65</v>
      </c>
      <c r="D159" t="s">
        <v>17</v>
      </c>
      <c r="E159">
        <v>2993</v>
      </c>
      <c r="G159" t="s">
        <v>29</v>
      </c>
      <c r="H159" t="s">
        <v>23</v>
      </c>
      <c r="I159">
        <v>3.05</v>
      </c>
      <c r="J159">
        <v>4</v>
      </c>
      <c r="K159" t="s">
        <v>66</v>
      </c>
      <c r="L159">
        <v>2018</v>
      </c>
      <c r="M159">
        <v>1</v>
      </c>
      <c r="N159">
        <v>2019</v>
      </c>
    </row>
    <row r="160" spans="1:14">
      <c r="A160" t="s">
        <v>14</v>
      </c>
      <c r="B160" t="s">
        <v>33</v>
      </c>
      <c r="C160" t="s">
        <v>34</v>
      </c>
      <c r="D160" t="s">
        <v>17</v>
      </c>
      <c r="E160">
        <v>2755</v>
      </c>
      <c r="G160" t="s">
        <v>29</v>
      </c>
      <c r="H160" t="s">
        <v>23</v>
      </c>
      <c r="I160">
        <v>2.8</v>
      </c>
      <c r="J160">
        <v>5</v>
      </c>
      <c r="K160" t="s">
        <v>24</v>
      </c>
      <c r="L160">
        <v>2018</v>
      </c>
      <c r="M160">
        <v>1</v>
      </c>
      <c r="N160">
        <v>2019</v>
      </c>
    </row>
    <row r="161" spans="1:14">
      <c r="A161" t="s">
        <v>14</v>
      </c>
      <c r="B161" t="s">
        <v>72</v>
      </c>
      <c r="C161" t="s">
        <v>73</v>
      </c>
      <c r="D161" t="s">
        <v>17</v>
      </c>
      <c r="E161">
        <v>2998</v>
      </c>
      <c r="G161" t="s">
        <v>29</v>
      </c>
      <c r="H161" t="s">
        <v>23</v>
      </c>
      <c r="I161">
        <v>5</v>
      </c>
      <c r="J161">
        <v>2</v>
      </c>
      <c r="K161" t="s">
        <v>20</v>
      </c>
      <c r="L161">
        <v>2016</v>
      </c>
      <c r="M161">
        <v>1</v>
      </c>
      <c r="N161">
        <v>2019</v>
      </c>
    </row>
    <row r="162" spans="1:14">
      <c r="A162" t="s">
        <v>14</v>
      </c>
      <c r="B162" t="s">
        <v>15</v>
      </c>
      <c r="C162" t="s">
        <v>69</v>
      </c>
      <c r="D162" t="s">
        <v>17</v>
      </c>
      <c r="E162">
        <v>5193</v>
      </c>
      <c r="G162" t="s">
        <v>50</v>
      </c>
      <c r="H162" t="s">
        <v>19</v>
      </c>
      <c r="I162">
        <v>5.5</v>
      </c>
      <c r="J162">
        <v>2</v>
      </c>
      <c r="K162" t="s">
        <v>20</v>
      </c>
      <c r="L162">
        <v>2018</v>
      </c>
      <c r="M162">
        <v>1</v>
      </c>
      <c r="N162">
        <v>2019</v>
      </c>
    </row>
    <row r="163" spans="1:14">
      <c r="A163" t="s">
        <v>14</v>
      </c>
      <c r="B163" t="s">
        <v>33</v>
      </c>
      <c r="C163" t="s">
        <v>34</v>
      </c>
      <c r="D163" t="s">
        <v>17</v>
      </c>
      <c r="E163">
        <v>2755</v>
      </c>
      <c r="G163" t="s">
        <v>29</v>
      </c>
      <c r="H163" t="s">
        <v>23</v>
      </c>
      <c r="I163">
        <v>2.8</v>
      </c>
      <c r="J163">
        <v>5</v>
      </c>
      <c r="K163" t="s">
        <v>24</v>
      </c>
      <c r="L163">
        <v>2018</v>
      </c>
      <c r="M163">
        <v>1</v>
      </c>
      <c r="N163">
        <v>2019</v>
      </c>
    </row>
    <row r="164" spans="1:14">
      <c r="A164" t="s">
        <v>14</v>
      </c>
      <c r="B164" t="s">
        <v>33</v>
      </c>
      <c r="C164" t="s">
        <v>34</v>
      </c>
      <c r="D164" t="s">
        <v>17</v>
      </c>
      <c r="E164">
        <v>2755</v>
      </c>
      <c r="G164" t="s">
        <v>29</v>
      </c>
      <c r="H164" t="s">
        <v>23</v>
      </c>
      <c r="I164">
        <v>2.8</v>
      </c>
      <c r="J164">
        <v>5</v>
      </c>
      <c r="K164" t="s">
        <v>24</v>
      </c>
      <c r="L164">
        <v>2018</v>
      </c>
      <c r="M164">
        <v>1</v>
      </c>
      <c r="N164">
        <v>2019</v>
      </c>
    </row>
    <row r="165" spans="1:14">
      <c r="A165" t="s">
        <v>14</v>
      </c>
      <c r="B165" t="s">
        <v>31</v>
      </c>
      <c r="C165" t="s">
        <v>74</v>
      </c>
      <c r="D165" t="s">
        <v>17</v>
      </c>
      <c r="E165">
        <v>2143</v>
      </c>
      <c r="G165" t="s">
        <v>29</v>
      </c>
      <c r="H165" t="s">
        <v>23</v>
      </c>
      <c r="I165">
        <v>3.05</v>
      </c>
      <c r="J165">
        <v>4</v>
      </c>
      <c r="K165" t="s">
        <v>24</v>
      </c>
      <c r="L165">
        <v>2018</v>
      </c>
      <c r="M165">
        <v>1</v>
      </c>
      <c r="N165">
        <v>2019</v>
      </c>
    </row>
    <row r="166" spans="1:14">
      <c r="A166" t="s">
        <v>14</v>
      </c>
      <c r="B166" t="s">
        <v>36</v>
      </c>
      <c r="C166" t="s">
        <v>37</v>
      </c>
      <c r="D166" t="s">
        <v>17</v>
      </c>
      <c r="E166">
        <v>2199</v>
      </c>
      <c r="G166" t="s">
        <v>29</v>
      </c>
      <c r="H166" t="s">
        <v>23</v>
      </c>
      <c r="I166">
        <v>2.5099999999999998</v>
      </c>
      <c r="J166">
        <v>4</v>
      </c>
      <c r="K166" t="s">
        <v>24</v>
      </c>
      <c r="L166">
        <v>2018</v>
      </c>
      <c r="M166">
        <v>1</v>
      </c>
      <c r="N166">
        <v>2019</v>
      </c>
    </row>
    <row r="167" spans="1:14">
      <c r="A167" t="s">
        <v>14</v>
      </c>
      <c r="B167" t="s">
        <v>33</v>
      </c>
      <c r="C167" t="s">
        <v>34</v>
      </c>
      <c r="D167" t="s">
        <v>17</v>
      </c>
      <c r="E167">
        <v>2755</v>
      </c>
      <c r="G167" t="s">
        <v>29</v>
      </c>
      <c r="H167" t="s">
        <v>23</v>
      </c>
      <c r="I167">
        <v>2.8</v>
      </c>
      <c r="J167">
        <v>5</v>
      </c>
      <c r="K167" t="s">
        <v>24</v>
      </c>
      <c r="L167">
        <v>2018</v>
      </c>
      <c r="M167">
        <v>1</v>
      </c>
      <c r="N167">
        <v>2019</v>
      </c>
    </row>
    <row r="168" spans="1:14">
      <c r="A168" t="s">
        <v>14</v>
      </c>
      <c r="B168" t="s">
        <v>33</v>
      </c>
      <c r="C168" t="s">
        <v>34</v>
      </c>
      <c r="D168" t="s">
        <v>17</v>
      </c>
      <c r="E168">
        <v>2755</v>
      </c>
      <c r="G168" t="s">
        <v>29</v>
      </c>
      <c r="H168" t="s">
        <v>23</v>
      </c>
      <c r="I168">
        <v>2.8</v>
      </c>
      <c r="J168">
        <v>5</v>
      </c>
      <c r="K168" t="s">
        <v>24</v>
      </c>
      <c r="L168">
        <v>2018</v>
      </c>
      <c r="M168">
        <v>1</v>
      </c>
      <c r="N168">
        <v>2019</v>
      </c>
    </row>
    <row r="169" spans="1:14">
      <c r="A169" t="s">
        <v>14</v>
      </c>
      <c r="B169" t="s">
        <v>40</v>
      </c>
      <c r="C169" t="s">
        <v>75</v>
      </c>
      <c r="D169" t="s">
        <v>17</v>
      </c>
      <c r="E169">
        <v>4009</v>
      </c>
      <c r="G169" t="s">
        <v>18</v>
      </c>
      <c r="H169" t="s">
        <v>19</v>
      </c>
      <c r="I169">
        <v>5.5</v>
      </c>
      <c r="J169">
        <v>2</v>
      </c>
      <c r="K169" t="s">
        <v>20</v>
      </c>
      <c r="L169">
        <v>2018</v>
      </c>
      <c r="M169">
        <v>1</v>
      </c>
      <c r="N169">
        <v>2019</v>
      </c>
    </row>
    <row r="170" spans="1:14">
      <c r="A170" t="s">
        <v>14</v>
      </c>
      <c r="B170" t="s">
        <v>31</v>
      </c>
      <c r="C170" t="s">
        <v>32</v>
      </c>
      <c r="D170" t="s">
        <v>17</v>
      </c>
      <c r="E170">
        <v>2143</v>
      </c>
      <c r="G170" t="s">
        <v>29</v>
      </c>
      <c r="H170" t="s">
        <v>23</v>
      </c>
      <c r="I170">
        <v>3.05</v>
      </c>
      <c r="J170">
        <v>4</v>
      </c>
      <c r="K170" t="s">
        <v>20</v>
      </c>
      <c r="L170">
        <v>2018</v>
      </c>
      <c r="M170">
        <v>1</v>
      </c>
      <c r="N170">
        <v>2019</v>
      </c>
    </row>
    <row r="171" spans="1:14">
      <c r="A171" t="s">
        <v>14</v>
      </c>
      <c r="B171" t="s">
        <v>27</v>
      </c>
      <c r="C171" t="s">
        <v>35</v>
      </c>
      <c r="D171" t="s">
        <v>17</v>
      </c>
      <c r="E171">
        <v>1997</v>
      </c>
      <c r="G171" t="s">
        <v>29</v>
      </c>
      <c r="H171" t="s">
        <v>23</v>
      </c>
      <c r="I171">
        <v>2.88</v>
      </c>
      <c r="J171">
        <v>5</v>
      </c>
      <c r="K171" t="s">
        <v>24</v>
      </c>
      <c r="L171">
        <v>2018</v>
      </c>
      <c r="M171">
        <v>1</v>
      </c>
      <c r="N171">
        <v>2019</v>
      </c>
    </row>
    <row r="172" spans="1:14">
      <c r="A172" t="s">
        <v>14</v>
      </c>
      <c r="B172" t="s">
        <v>42</v>
      </c>
      <c r="C172" t="s">
        <v>43</v>
      </c>
      <c r="D172" t="s">
        <v>17</v>
      </c>
      <c r="E172">
        <v>2497</v>
      </c>
      <c r="G172" t="s">
        <v>29</v>
      </c>
      <c r="H172" t="s">
        <v>23</v>
      </c>
      <c r="I172">
        <v>3.2</v>
      </c>
      <c r="J172">
        <v>5</v>
      </c>
      <c r="K172" t="s">
        <v>24</v>
      </c>
      <c r="L172">
        <v>2018</v>
      </c>
      <c r="M172">
        <v>1</v>
      </c>
      <c r="N172">
        <v>2019</v>
      </c>
    </row>
    <row r="173" spans="1:14">
      <c r="A173" t="s">
        <v>14</v>
      </c>
      <c r="B173" t="s">
        <v>33</v>
      </c>
      <c r="C173" t="s">
        <v>34</v>
      </c>
      <c r="D173" t="s">
        <v>17</v>
      </c>
      <c r="E173">
        <v>2755</v>
      </c>
      <c r="G173" t="s">
        <v>29</v>
      </c>
      <c r="H173" t="s">
        <v>23</v>
      </c>
      <c r="I173">
        <v>2.8</v>
      </c>
      <c r="J173">
        <v>5</v>
      </c>
      <c r="K173" t="s">
        <v>24</v>
      </c>
      <c r="L173">
        <v>2018</v>
      </c>
      <c r="M173">
        <v>1</v>
      </c>
      <c r="N173">
        <v>2019</v>
      </c>
    </row>
    <row r="174" spans="1:14">
      <c r="A174" t="s">
        <v>14</v>
      </c>
      <c r="B174" t="s">
        <v>38</v>
      </c>
      <c r="C174" t="s">
        <v>39</v>
      </c>
      <c r="D174" t="s">
        <v>17</v>
      </c>
      <c r="E174">
        <v>1968</v>
      </c>
      <c r="G174" t="s">
        <v>29</v>
      </c>
      <c r="H174" t="s">
        <v>23</v>
      </c>
      <c r="I174">
        <v>3</v>
      </c>
      <c r="J174">
        <v>4</v>
      </c>
      <c r="K174" t="s">
        <v>20</v>
      </c>
      <c r="L174">
        <v>2018</v>
      </c>
      <c r="M174">
        <v>1</v>
      </c>
      <c r="N174">
        <v>2019</v>
      </c>
    </row>
    <row r="175" spans="1:14">
      <c r="A175" t="s">
        <v>14</v>
      </c>
      <c r="B175" t="s">
        <v>33</v>
      </c>
      <c r="C175" t="s">
        <v>34</v>
      </c>
      <c r="D175" t="s">
        <v>17</v>
      </c>
      <c r="E175">
        <v>2755</v>
      </c>
      <c r="G175" t="s">
        <v>29</v>
      </c>
      <c r="H175" t="s">
        <v>23</v>
      </c>
      <c r="I175">
        <v>2.8</v>
      </c>
      <c r="J175">
        <v>5</v>
      </c>
      <c r="K175" t="s">
        <v>24</v>
      </c>
      <c r="L175">
        <v>2018</v>
      </c>
      <c r="M175">
        <v>1</v>
      </c>
      <c r="N175">
        <v>2019</v>
      </c>
    </row>
    <row r="176" spans="1:14">
      <c r="A176" t="s">
        <v>14</v>
      </c>
      <c r="B176" t="s">
        <v>31</v>
      </c>
      <c r="C176" t="s">
        <v>57</v>
      </c>
      <c r="D176" t="s">
        <v>17</v>
      </c>
      <c r="E176">
        <v>2143</v>
      </c>
      <c r="G176" t="s">
        <v>29</v>
      </c>
      <c r="H176" t="s">
        <v>23</v>
      </c>
      <c r="I176">
        <v>3.05</v>
      </c>
      <c r="J176">
        <v>4</v>
      </c>
      <c r="K176" t="s">
        <v>20</v>
      </c>
      <c r="L176">
        <v>2018</v>
      </c>
      <c r="M176">
        <v>1</v>
      </c>
      <c r="N176">
        <v>2019</v>
      </c>
    </row>
    <row r="177" spans="1:14">
      <c r="A177" t="s">
        <v>14</v>
      </c>
      <c r="B177" t="s">
        <v>31</v>
      </c>
      <c r="C177" t="s">
        <v>57</v>
      </c>
      <c r="D177" t="s">
        <v>17</v>
      </c>
      <c r="E177">
        <v>2143</v>
      </c>
      <c r="G177" t="s">
        <v>29</v>
      </c>
      <c r="H177" t="s">
        <v>23</v>
      </c>
      <c r="I177">
        <v>3.05</v>
      </c>
      <c r="J177">
        <v>4</v>
      </c>
      <c r="K177" t="s">
        <v>20</v>
      </c>
      <c r="L177">
        <v>2018</v>
      </c>
      <c r="M177">
        <v>1</v>
      </c>
      <c r="N177">
        <v>2019</v>
      </c>
    </row>
    <row r="178" spans="1:14">
      <c r="A178" t="s">
        <v>14</v>
      </c>
      <c r="B178" t="s">
        <v>15</v>
      </c>
      <c r="C178" t="s">
        <v>53</v>
      </c>
      <c r="D178" t="s">
        <v>17</v>
      </c>
      <c r="E178">
        <v>5193</v>
      </c>
      <c r="G178" t="s">
        <v>18</v>
      </c>
      <c r="H178" t="s">
        <v>19</v>
      </c>
      <c r="I178">
        <v>5.5</v>
      </c>
      <c r="J178">
        <v>2</v>
      </c>
      <c r="K178" t="s">
        <v>20</v>
      </c>
      <c r="L178">
        <v>2018</v>
      </c>
      <c r="M178">
        <v>1</v>
      </c>
      <c r="N178">
        <v>2019</v>
      </c>
    </row>
    <row r="179" spans="1:14">
      <c r="A179" t="s">
        <v>14</v>
      </c>
      <c r="B179" t="s">
        <v>36</v>
      </c>
      <c r="C179" t="s">
        <v>37</v>
      </c>
      <c r="D179" t="s">
        <v>17</v>
      </c>
      <c r="E179">
        <v>2199</v>
      </c>
      <c r="G179" t="s">
        <v>29</v>
      </c>
      <c r="H179" t="s">
        <v>23</v>
      </c>
      <c r="I179">
        <v>2.5099999999999998</v>
      </c>
      <c r="J179">
        <v>4</v>
      </c>
      <c r="K179" t="s">
        <v>24</v>
      </c>
      <c r="L179">
        <v>2018</v>
      </c>
      <c r="M179">
        <v>1</v>
      </c>
      <c r="N179">
        <v>2019</v>
      </c>
    </row>
    <row r="180" spans="1:14">
      <c r="A180" t="s">
        <v>14</v>
      </c>
      <c r="B180" t="s">
        <v>76</v>
      </c>
      <c r="C180" t="s">
        <v>77</v>
      </c>
      <c r="D180" t="s">
        <v>17</v>
      </c>
      <c r="E180">
        <v>2499</v>
      </c>
      <c r="G180" t="s">
        <v>29</v>
      </c>
      <c r="H180" t="s">
        <v>23</v>
      </c>
      <c r="I180">
        <v>3.2</v>
      </c>
      <c r="J180">
        <v>5</v>
      </c>
      <c r="K180" t="s">
        <v>24</v>
      </c>
      <c r="L180">
        <v>2016</v>
      </c>
      <c r="M180">
        <v>1</v>
      </c>
      <c r="N180">
        <v>2019</v>
      </c>
    </row>
    <row r="181" spans="1:14">
      <c r="A181" t="s">
        <v>14</v>
      </c>
      <c r="B181" t="s">
        <v>15</v>
      </c>
      <c r="C181" t="s">
        <v>16</v>
      </c>
      <c r="D181" t="s">
        <v>17</v>
      </c>
      <c r="E181">
        <v>5193</v>
      </c>
      <c r="G181" t="s">
        <v>18</v>
      </c>
      <c r="H181" t="s">
        <v>19</v>
      </c>
      <c r="I181">
        <v>5.5</v>
      </c>
      <c r="J181">
        <v>2</v>
      </c>
      <c r="K181" t="s">
        <v>20</v>
      </c>
      <c r="L181">
        <v>2018</v>
      </c>
      <c r="M181">
        <v>1</v>
      </c>
      <c r="N181">
        <v>2019</v>
      </c>
    </row>
    <row r="182" spans="1:14">
      <c r="A182" t="s">
        <v>14</v>
      </c>
      <c r="B182" t="s">
        <v>27</v>
      </c>
      <c r="C182" t="s">
        <v>28</v>
      </c>
      <c r="D182" t="s">
        <v>17</v>
      </c>
      <c r="E182">
        <v>1997</v>
      </c>
      <c r="G182" t="s">
        <v>29</v>
      </c>
      <c r="H182" t="s">
        <v>23</v>
      </c>
      <c r="I182">
        <v>2.88</v>
      </c>
      <c r="J182">
        <v>5</v>
      </c>
      <c r="K182" t="s">
        <v>30</v>
      </c>
      <c r="L182">
        <v>2018</v>
      </c>
      <c r="M182">
        <v>1</v>
      </c>
      <c r="N182">
        <v>2019</v>
      </c>
    </row>
    <row r="183" spans="1:14">
      <c r="A183" t="s">
        <v>14</v>
      </c>
      <c r="B183" t="s">
        <v>31</v>
      </c>
      <c r="C183" t="s">
        <v>48</v>
      </c>
      <c r="D183" t="s">
        <v>17</v>
      </c>
      <c r="E183">
        <v>2143</v>
      </c>
      <c r="G183" t="s">
        <v>29</v>
      </c>
      <c r="H183" t="s">
        <v>23</v>
      </c>
      <c r="I183">
        <v>3.05</v>
      </c>
      <c r="J183">
        <v>5</v>
      </c>
      <c r="K183" t="s">
        <v>20</v>
      </c>
      <c r="L183">
        <v>2018</v>
      </c>
      <c r="M183">
        <v>1</v>
      </c>
      <c r="N183">
        <v>2019</v>
      </c>
    </row>
    <row r="184" spans="1:14">
      <c r="A184" t="s">
        <v>14</v>
      </c>
      <c r="B184" t="s">
        <v>33</v>
      </c>
      <c r="C184" t="s">
        <v>34</v>
      </c>
      <c r="D184" t="s">
        <v>17</v>
      </c>
      <c r="E184">
        <v>2755</v>
      </c>
      <c r="G184" t="s">
        <v>29</v>
      </c>
      <c r="H184" t="s">
        <v>23</v>
      </c>
      <c r="I184">
        <v>2.8</v>
      </c>
      <c r="J184">
        <v>5</v>
      </c>
      <c r="K184" t="s">
        <v>24</v>
      </c>
      <c r="L184">
        <v>2018</v>
      </c>
      <c r="M184">
        <v>1</v>
      </c>
      <c r="N184">
        <v>2019</v>
      </c>
    </row>
    <row r="185" spans="1:14">
      <c r="A185" t="s">
        <v>14</v>
      </c>
      <c r="B185" t="s">
        <v>44</v>
      </c>
      <c r="C185" t="s">
        <v>78</v>
      </c>
      <c r="D185" t="s">
        <v>17</v>
      </c>
      <c r="E185">
        <v>2998</v>
      </c>
      <c r="G185" t="s">
        <v>18</v>
      </c>
      <c r="H185" t="s">
        <v>19</v>
      </c>
      <c r="I185">
        <v>5.5</v>
      </c>
      <c r="J185">
        <v>2</v>
      </c>
      <c r="K185" t="s">
        <v>20</v>
      </c>
      <c r="L185">
        <v>2017</v>
      </c>
      <c r="M185">
        <v>1</v>
      </c>
      <c r="N185">
        <v>2019</v>
      </c>
    </row>
    <row r="186" spans="1:14">
      <c r="A186" t="s">
        <v>14</v>
      </c>
      <c r="B186" t="s">
        <v>31</v>
      </c>
      <c r="C186" t="s">
        <v>47</v>
      </c>
      <c r="D186" t="s">
        <v>17</v>
      </c>
      <c r="E186">
        <v>2143</v>
      </c>
      <c r="G186" t="s">
        <v>29</v>
      </c>
      <c r="H186" t="s">
        <v>23</v>
      </c>
      <c r="I186">
        <v>3.05</v>
      </c>
      <c r="J186">
        <v>4</v>
      </c>
      <c r="K186" t="s">
        <v>20</v>
      </c>
      <c r="L186">
        <v>2018</v>
      </c>
      <c r="M186">
        <v>1</v>
      </c>
      <c r="N186">
        <v>2019</v>
      </c>
    </row>
    <row r="187" spans="1:14">
      <c r="A187" t="s">
        <v>14</v>
      </c>
      <c r="B187" t="s">
        <v>31</v>
      </c>
      <c r="C187" t="s">
        <v>32</v>
      </c>
      <c r="D187" t="s">
        <v>17</v>
      </c>
      <c r="E187">
        <v>2143</v>
      </c>
      <c r="G187" t="s">
        <v>29</v>
      </c>
      <c r="H187" t="s">
        <v>23</v>
      </c>
      <c r="I187">
        <v>3.05</v>
      </c>
      <c r="J187">
        <v>4</v>
      </c>
      <c r="K187" t="s">
        <v>20</v>
      </c>
      <c r="L187">
        <v>2018</v>
      </c>
      <c r="M187">
        <v>1</v>
      </c>
      <c r="N187">
        <v>2019</v>
      </c>
    </row>
    <row r="188" spans="1:14">
      <c r="A188" t="s">
        <v>14</v>
      </c>
      <c r="B188" t="s">
        <v>42</v>
      </c>
      <c r="C188" t="s">
        <v>60</v>
      </c>
      <c r="D188" t="s">
        <v>17</v>
      </c>
      <c r="E188">
        <v>2497</v>
      </c>
      <c r="G188" t="s">
        <v>29</v>
      </c>
      <c r="H188" t="s">
        <v>23</v>
      </c>
      <c r="I188">
        <v>3.2</v>
      </c>
      <c r="J188">
        <v>5</v>
      </c>
      <c r="K188" t="s">
        <v>24</v>
      </c>
      <c r="L188">
        <v>2018</v>
      </c>
      <c r="M188">
        <v>1</v>
      </c>
      <c r="N188">
        <v>2019</v>
      </c>
    </row>
    <row r="189" spans="1:14">
      <c r="A189" t="s">
        <v>14</v>
      </c>
      <c r="B189" t="s">
        <v>31</v>
      </c>
      <c r="C189" t="s">
        <v>32</v>
      </c>
      <c r="D189" t="s">
        <v>17</v>
      </c>
      <c r="E189">
        <v>2143</v>
      </c>
      <c r="G189" t="s">
        <v>29</v>
      </c>
      <c r="H189" t="s">
        <v>23</v>
      </c>
      <c r="I189">
        <v>3.05</v>
      </c>
      <c r="J189">
        <v>4</v>
      </c>
      <c r="K189" t="s">
        <v>20</v>
      </c>
      <c r="L189">
        <v>2018</v>
      </c>
      <c r="M189">
        <v>1</v>
      </c>
      <c r="N189">
        <v>2019</v>
      </c>
    </row>
    <row r="190" spans="1:14">
      <c r="A190" t="s">
        <v>14</v>
      </c>
      <c r="B190" t="s">
        <v>42</v>
      </c>
      <c r="C190" t="s">
        <v>60</v>
      </c>
      <c r="D190" t="s">
        <v>17</v>
      </c>
      <c r="E190">
        <v>2497</v>
      </c>
      <c r="G190" t="s">
        <v>29</v>
      </c>
      <c r="H190" t="s">
        <v>23</v>
      </c>
      <c r="I190">
        <v>3.2</v>
      </c>
      <c r="J190">
        <v>5</v>
      </c>
      <c r="K190" t="s">
        <v>24</v>
      </c>
      <c r="L190">
        <v>2018</v>
      </c>
      <c r="M190">
        <v>1</v>
      </c>
      <c r="N190">
        <v>2019</v>
      </c>
    </row>
    <row r="191" spans="1:14">
      <c r="A191" t="s">
        <v>14</v>
      </c>
      <c r="B191" t="s">
        <v>42</v>
      </c>
      <c r="C191" t="s">
        <v>60</v>
      </c>
      <c r="D191" t="s">
        <v>17</v>
      </c>
      <c r="E191">
        <v>2497</v>
      </c>
      <c r="G191" t="s">
        <v>29</v>
      </c>
      <c r="H191" t="s">
        <v>23</v>
      </c>
      <c r="I191">
        <v>3.2</v>
      </c>
      <c r="J191">
        <v>5</v>
      </c>
      <c r="K191" t="s">
        <v>24</v>
      </c>
      <c r="L191">
        <v>2018</v>
      </c>
      <c r="M191">
        <v>1</v>
      </c>
      <c r="N191">
        <v>2019</v>
      </c>
    </row>
    <row r="192" spans="1:14">
      <c r="A192" t="s">
        <v>14</v>
      </c>
      <c r="B192" t="s">
        <v>15</v>
      </c>
      <c r="C192" t="s">
        <v>53</v>
      </c>
      <c r="D192" t="s">
        <v>17</v>
      </c>
      <c r="E192">
        <v>5193</v>
      </c>
      <c r="G192" t="s">
        <v>18</v>
      </c>
      <c r="H192" t="s">
        <v>19</v>
      </c>
      <c r="I192">
        <v>5.5</v>
      </c>
      <c r="J192">
        <v>5</v>
      </c>
      <c r="K192" t="s">
        <v>20</v>
      </c>
      <c r="L192">
        <v>2018</v>
      </c>
      <c r="M192">
        <v>1</v>
      </c>
      <c r="N192">
        <v>2019</v>
      </c>
    </row>
    <row r="193" spans="1:14">
      <c r="A193" t="s">
        <v>14</v>
      </c>
      <c r="B193" t="s">
        <v>33</v>
      </c>
      <c r="C193" t="s">
        <v>34</v>
      </c>
      <c r="D193" t="s">
        <v>17</v>
      </c>
      <c r="E193">
        <v>2755</v>
      </c>
      <c r="G193" t="s">
        <v>29</v>
      </c>
      <c r="H193" t="s">
        <v>23</v>
      </c>
      <c r="I193">
        <v>2.8</v>
      </c>
      <c r="J193">
        <v>5</v>
      </c>
      <c r="K193" t="s">
        <v>24</v>
      </c>
      <c r="L193">
        <v>2018</v>
      </c>
      <c r="M193">
        <v>1</v>
      </c>
      <c r="N193">
        <v>2019</v>
      </c>
    </row>
    <row r="194" spans="1:14">
      <c r="A194" t="s">
        <v>14</v>
      </c>
      <c r="B194" t="s">
        <v>15</v>
      </c>
      <c r="C194" t="s">
        <v>58</v>
      </c>
      <c r="D194" t="s">
        <v>17</v>
      </c>
      <c r="E194">
        <v>1898</v>
      </c>
      <c r="G194" t="s">
        <v>50</v>
      </c>
      <c r="H194" t="s">
        <v>19</v>
      </c>
      <c r="I194">
        <v>3.5</v>
      </c>
      <c r="J194">
        <v>2</v>
      </c>
      <c r="K194" t="s">
        <v>24</v>
      </c>
      <c r="L194">
        <v>2018</v>
      </c>
      <c r="M194">
        <v>1</v>
      </c>
      <c r="N194">
        <v>2019</v>
      </c>
    </row>
    <row r="195" spans="1:14">
      <c r="A195" t="s">
        <v>14</v>
      </c>
      <c r="B195" t="s">
        <v>36</v>
      </c>
      <c r="C195" t="s">
        <v>37</v>
      </c>
      <c r="D195" t="s">
        <v>17</v>
      </c>
      <c r="E195">
        <v>2199</v>
      </c>
      <c r="G195" t="s">
        <v>29</v>
      </c>
      <c r="H195" t="s">
        <v>23</v>
      </c>
      <c r="I195">
        <v>2.5099999999999998</v>
      </c>
      <c r="J195">
        <v>4</v>
      </c>
      <c r="K195" t="s">
        <v>24</v>
      </c>
      <c r="L195">
        <v>2018</v>
      </c>
      <c r="M195">
        <v>1</v>
      </c>
      <c r="N195">
        <v>2019</v>
      </c>
    </row>
    <row r="196" spans="1:14">
      <c r="A196" t="s">
        <v>14</v>
      </c>
      <c r="B196" t="s">
        <v>42</v>
      </c>
      <c r="C196" t="s">
        <v>43</v>
      </c>
      <c r="D196" t="s">
        <v>17</v>
      </c>
      <c r="E196">
        <v>2497</v>
      </c>
      <c r="G196" t="s">
        <v>29</v>
      </c>
      <c r="H196" t="s">
        <v>23</v>
      </c>
      <c r="I196">
        <v>3.2</v>
      </c>
      <c r="J196">
        <v>5</v>
      </c>
      <c r="K196" t="s">
        <v>24</v>
      </c>
      <c r="L196">
        <v>2018</v>
      </c>
      <c r="M196">
        <v>1</v>
      </c>
      <c r="N196">
        <v>2019</v>
      </c>
    </row>
    <row r="197" spans="1:14">
      <c r="A197" t="s">
        <v>14</v>
      </c>
      <c r="B197" t="s">
        <v>33</v>
      </c>
      <c r="C197" t="s">
        <v>34</v>
      </c>
      <c r="D197" t="s">
        <v>17</v>
      </c>
      <c r="E197">
        <v>2755</v>
      </c>
      <c r="G197" t="s">
        <v>29</v>
      </c>
      <c r="H197" t="s">
        <v>23</v>
      </c>
      <c r="I197">
        <v>2.8</v>
      </c>
      <c r="J197">
        <v>5</v>
      </c>
      <c r="K197" t="s">
        <v>24</v>
      </c>
      <c r="L197">
        <v>2018</v>
      </c>
      <c r="M197">
        <v>1</v>
      </c>
      <c r="N197">
        <v>2019</v>
      </c>
    </row>
    <row r="198" spans="1:14">
      <c r="A198" t="s">
        <v>14</v>
      </c>
      <c r="B198" t="s">
        <v>31</v>
      </c>
      <c r="C198" t="s">
        <v>32</v>
      </c>
      <c r="D198" t="s">
        <v>17</v>
      </c>
      <c r="E198">
        <v>2143</v>
      </c>
      <c r="G198" t="s">
        <v>29</v>
      </c>
      <c r="H198" t="s">
        <v>23</v>
      </c>
      <c r="I198">
        <v>3.05</v>
      </c>
      <c r="J198">
        <v>5</v>
      </c>
      <c r="K198" t="s">
        <v>20</v>
      </c>
      <c r="L198">
        <v>2018</v>
      </c>
      <c r="M198">
        <v>1</v>
      </c>
      <c r="N198">
        <v>2019</v>
      </c>
    </row>
    <row r="199" spans="1:14">
      <c r="A199" t="s">
        <v>14</v>
      </c>
      <c r="B199" t="s">
        <v>31</v>
      </c>
      <c r="C199" t="s">
        <v>32</v>
      </c>
      <c r="D199" t="s">
        <v>17</v>
      </c>
      <c r="E199">
        <v>2143</v>
      </c>
      <c r="G199" t="s">
        <v>29</v>
      </c>
      <c r="H199" t="s">
        <v>23</v>
      </c>
      <c r="I199">
        <v>3.05</v>
      </c>
      <c r="J199">
        <v>4</v>
      </c>
      <c r="K199" t="s">
        <v>20</v>
      </c>
      <c r="L199">
        <v>2018</v>
      </c>
      <c r="M199">
        <v>1</v>
      </c>
      <c r="N199">
        <v>2019</v>
      </c>
    </row>
    <row r="200" spans="1:14">
      <c r="A200" t="s">
        <v>14</v>
      </c>
      <c r="B200" t="s">
        <v>40</v>
      </c>
      <c r="C200" t="s">
        <v>79</v>
      </c>
      <c r="D200" t="s">
        <v>17</v>
      </c>
      <c r="E200">
        <v>4009</v>
      </c>
      <c r="G200" t="s">
        <v>80</v>
      </c>
      <c r="H200" t="s">
        <v>19</v>
      </c>
      <c r="I200">
        <v>5.5</v>
      </c>
      <c r="J200">
        <v>5</v>
      </c>
      <c r="K200" t="s">
        <v>20</v>
      </c>
      <c r="L200">
        <v>2018</v>
      </c>
      <c r="M200">
        <v>1</v>
      </c>
      <c r="N200">
        <v>2019</v>
      </c>
    </row>
    <row r="201" spans="1:14">
      <c r="A201" t="s">
        <v>14</v>
      </c>
      <c r="B201" t="s">
        <v>36</v>
      </c>
      <c r="C201" t="s">
        <v>37</v>
      </c>
      <c r="D201" t="s">
        <v>17</v>
      </c>
      <c r="E201">
        <v>2199</v>
      </c>
      <c r="G201" t="s">
        <v>29</v>
      </c>
      <c r="H201" t="s">
        <v>23</v>
      </c>
      <c r="I201">
        <v>2.5099999999999998</v>
      </c>
      <c r="J201">
        <v>4</v>
      </c>
      <c r="K201" t="s">
        <v>24</v>
      </c>
      <c r="L201">
        <v>2018</v>
      </c>
      <c r="M201">
        <v>1</v>
      </c>
      <c r="N201">
        <v>2019</v>
      </c>
    </row>
    <row r="202" spans="1:14">
      <c r="A202" t="s">
        <v>14</v>
      </c>
      <c r="B202" t="s">
        <v>42</v>
      </c>
      <c r="C202" t="s">
        <v>71</v>
      </c>
      <c r="D202" t="s">
        <v>17</v>
      </c>
      <c r="E202">
        <v>2497</v>
      </c>
      <c r="G202" t="s">
        <v>29</v>
      </c>
      <c r="H202" t="s">
        <v>23</v>
      </c>
      <c r="I202">
        <v>3.07</v>
      </c>
      <c r="J202">
        <v>4</v>
      </c>
      <c r="K202" t="s">
        <v>24</v>
      </c>
      <c r="L202">
        <v>2017</v>
      </c>
      <c r="M202">
        <v>1</v>
      </c>
      <c r="N202">
        <v>2019</v>
      </c>
    </row>
    <row r="203" spans="1:14">
      <c r="A203" t="s">
        <v>14</v>
      </c>
      <c r="B203" t="s">
        <v>31</v>
      </c>
      <c r="C203" t="s">
        <v>48</v>
      </c>
      <c r="D203" t="s">
        <v>17</v>
      </c>
      <c r="E203">
        <v>2143</v>
      </c>
      <c r="G203" t="s">
        <v>29</v>
      </c>
      <c r="H203" t="s">
        <v>23</v>
      </c>
      <c r="I203">
        <v>3.05</v>
      </c>
      <c r="J203">
        <v>4</v>
      </c>
      <c r="K203" t="s">
        <v>20</v>
      </c>
      <c r="L203">
        <v>2018</v>
      </c>
      <c r="M203">
        <v>1</v>
      </c>
      <c r="N203">
        <v>2019</v>
      </c>
    </row>
    <row r="204" spans="1:14">
      <c r="A204" t="s">
        <v>14</v>
      </c>
      <c r="B204" t="s">
        <v>33</v>
      </c>
      <c r="C204" t="s">
        <v>34</v>
      </c>
      <c r="D204" t="s">
        <v>17</v>
      </c>
      <c r="E204">
        <v>2755</v>
      </c>
      <c r="G204" t="s">
        <v>29</v>
      </c>
      <c r="H204" t="s">
        <v>23</v>
      </c>
      <c r="I204">
        <v>2.8</v>
      </c>
      <c r="J204">
        <v>5</v>
      </c>
      <c r="K204" t="s">
        <v>24</v>
      </c>
      <c r="L204">
        <v>2018</v>
      </c>
      <c r="M204">
        <v>1</v>
      </c>
      <c r="N204">
        <v>2019</v>
      </c>
    </row>
    <row r="205" spans="1:14">
      <c r="A205" t="s">
        <v>14</v>
      </c>
      <c r="B205" t="s">
        <v>33</v>
      </c>
      <c r="C205" t="s">
        <v>34</v>
      </c>
      <c r="D205" t="s">
        <v>17</v>
      </c>
      <c r="E205">
        <v>2755</v>
      </c>
      <c r="G205" t="s">
        <v>29</v>
      </c>
      <c r="H205" t="s">
        <v>23</v>
      </c>
      <c r="I205">
        <v>2.8</v>
      </c>
      <c r="J205">
        <v>5</v>
      </c>
      <c r="K205" t="s">
        <v>24</v>
      </c>
      <c r="L205">
        <v>2018</v>
      </c>
      <c r="M205">
        <v>1</v>
      </c>
      <c r="N205">
        <v>2019</v>
      </c>
    </row>
    <row r="206" spans="1:14">
      <c r="A206" t="s">
        <v>14</v>
      </c>
      <c r="B206" t="s">
        <v>33</v>
      </c>
      <c r="C206" t="s">
        <v>34</v>
      </c>
      <c r="D206" t="s">
        <v>17</v>
      </c>
      <c r="E206">
        <v>2755</v>
      </c>
      <c r="G206" t="s">
        <v>29</v>
      </c>
      <c r="H206" t="s">
        <v>23</v>
      </c>
      <c r="I206">
        <v>2.8</v>
      </c>
      <c r="J206">
        <v>5</v>
      </c>
      <c r="K206" t="s">
        <v>24</v>
      </c>
      <c r="L206">
        <v>2018</v>
      </c>
      <c r="M206">
        <v>1</v>
      </c>
      <c r="N206">
        <v>2019</v>
      </c>
    </row>
    <row r="207" spans="1:14">
      <c r="A207" t="s">
        <v>14</v>
      </c>
      <c r="B207" t="s">
        <v>31</v>
      </c>
      <c r="C207" t="s">
        <v>47</v>
      </c>
      <c r="D207" t="s">
        <v>17</v>
      </c>
      <c r="E207">
        <v>2143</v>
      </c>
      <c r="G207" t="s">
        <v>29</v>
      </c>
      <c r="H207" t="s">
        <v>23</v>
      </c>
      <c r="I207">
        <v>3.05</v>
      </c>
      <c r="J207">
        <v>4</v>
      </c>
      <c r="K207" t="s">
        <v>20</v>
      </c>
      <c r="L207">
        <v>2018</v>
      </c>
      <c r="M207">
        <v>1</v>
      </c>
      <c r="N207">
        <v>2019</v>
      </c>
    </row>
    <row r="208" spans="1:14">
      <c r="A208" t="s">
        <v>14</v>
      </c>
      <c r="B208" t="s">
        <v>33</v>
      </c>
      <c r="C208" t="s">
        <v>34</v>
      </c>
      <c r="D208" t="s">
        <v>17</v>
      </c>
      <c r="E208">
        <v>2755</v>
      </c>
      <c r="G208" t="s">
        <v>29</v>
      </c>
      <c r="H208" t="s">
        <v>23</v>
      </c>
      <c r="I208">
        <v>2.8</v>
      </c>
      <c r="J208">
        <v>5</v>
      </c>
      <c r="K208" t="s">
        <v>20</v>
      </c>
      <c r="L208">
        <v>2019</v>
      </c>
      <c r="M208">
        <v>1</v>
      </c>
      <c r="N208">
        <v>2019</v>
      </c>
    </row>
    <row r="209" spans="1:14">
      <c r="A209" t="s">
        <v>14</v>
      </c>
      <c r="B209" t="s">
        <v>42</v>
      </c>
      <c r="C209" t="s">
        <v>43</v>
      </c>
      <c r="D209" t="s">
        <v>17</v>
      </c>
      <c r="E209">
        <v>2497</v>
      </c>
      <c r="G209" t="s">
        <v>29</v>
      </c>
      <c r="H209" t="s">
        <v>23</v>
      </c>
      <c r="I209">
        <v>3.2</v>
      </c>
      <c r="J209">
        <v>5</v>
      </c>
      <c r="K209" t="s">
        <v>24</v>
      </c>
      <c r="L209">
        <v>2018</v>
      </c>
      <c r="M209">
        <v>1</v>
      </c>
      <c r="N209">
        <v>2019</v>
      </c>
    </row>
    <row r="210" spans="1:14">
      <c r="A210" t="s">
        <v>14</v>
      </c>
      <c r="B210" t="s">
        <v>33</v>
      </c>
      <c r="C210" t="s">
        <v>34</v>
      </c>
      <c r="D210" t="s">
        <v>17</v>
      </c>
      <c r="E210">
        <v>2755</v>
      </c>
      <c r="G210" t="s">
        <v>29</v>
      </c>
      <c r="H210" t="s">
        <v>23</v>
      </c>
      <c r="I210">
        <v>2.8</v>
      </c>
      <c r="J210">
        <v>5</v>
      </c>
      <c r="K210" t="s">
        <v>24</v>
      </c>
      <c r="L210">
        <v>2018</v>
      </c>
      <c r="M210">
        <v>1</v>
      </c>
      <c r="N210">
        <v>2019</v>
      </c>
    </row>
    <row r="211" spans="1:14">
      <c r="A211" t="s">
        <v>14</v>
      </c>
      <c r="B211" t="s">
        <v>33</v>
      </c>
      <c r="C211" t="s">
        <v>34</v>
      </c>
      <c r="D211" t="s">
        <v>17</v>
      </c>
      <c r="E211">
        <v>2755</v>
      </c>
      <c r="G211" t="s">
        <v>29</v>
      </c>
      <c r="H211" t="s">
        <v>23</v>
      </c>
      <c r="I211">
        <v>2.8</v>
      </c>
      <c r="J211">
        <v>5</v>
      </c>
      <c r="K211" t="s">
        <v>20</v>
      </c>
      <c r="L211">
        <v>2018</v>
      </c>
      <c r="M211">
        <v>1</v>
      </c>
      <c r="N211">
        <v>2019</v>
      </c>
    </row>
    <row r="212" spans="1:14">
      <c r="A212" t="s">
        <v>14</v>
      </c>
      <c r="B212" t="s">
        <v>54</v>
      </c>
      <c r="C212" t="s">
        <v>70</v>
      </c>
      <c r="D212" t="s">
        <v>17</v>
      </c>
      <c r="E212">
        <v>3198</v>
      </c>
      <c r="G212" t="s">
        <v>22</v>
      </c>
      <c r="H212" t="s">
        <v>23</v>
      </c>
      <c r="I212">
        <v>3.27</v>
      </c>
      <c r="J212">
        <v>4</v>
      </c>
      <c r="K212" t="s">
        <v>20</v>
      </c>
      <c r="L212">
        <v>2018</v>
      </c>
      <c r="M212">
        <v>1</v>
      </c>
      <c r="N212">
        <v>2019</v>
      </c>
    </row>
    <row r="213" spans="1:14">
      <c r="A213" t="s">
        <v>14</v>
      </c>
      <c r="B213" t="s">
        <v>33</v>
      </c>
      <c r="C213" t="s">
        <v>34</v>
      </c>
      <c r="D213" t="s">
        <v>17</v>
      </c>
      <c r="E213">
        <v>2755</v>
      </c>
      <c r="G213" t="s">
        <v>29</v>
      </c>
      <c r="H213" t="s">
        <v>23</v>
      </c>
      <c r="I213">
        <v>2.8</v>
      </c>
      <c r="J213">
        <v>2</v>
      </c>
      <c r="K213" t="s">
        <v>24</v>
      </c>
      <c r="L213">
        <v>2018</v>
      </c>
      <c r="M213">
        <v>1</v>
      </c>
      <c r="N213">
        <v>2019</v>
      </c>
    </row>
    <row r="214" spans="1:14">
      <c r="A214" t="s">
        <v>14</v>
      </c>
      <c r="B214" t="s">
        <v>38</v>
      </c>
      <c r="C214" t="s">
        <v>59</v>
      </c>
      <c r="D214" t="s">
        <v>17</v>
      </c>
      <c r="E214">
        <v>1968</v>
      </c>
      <c r="G214" t="s">
        <v>29</v>
      </c>
      <c r="H214" t="s">
        <v>23</v>
      </c>
      <c r="I214">
        <v>2.2799999999999998</v>
      </c>
      <c r="J214">
        <v>4</v>
      </c>
      <c r="K214" t="s">
        <v>24</v>
      </c>
      <c r="L214">
        <v>2018</v>
      </c>
      <c r="M214">
        <v>1</v>
      </c>
      <c r="N214">
        <v>2019</v>
      </c>
    </row>
    <row r="215" spans="1:14">
      <c r="A215" t="s">
        <v>14</v>
      </c>
      <c r="B215" t="s">
        <v>15</v>
      </c>
      <c r="C215" t="s">
        <v>69</v>
      </c>
      <c r="D215" t="s">
        <v>17</v>
      </c>
      <c r="E215">
        <v>5193</v>
      </c>
      <c r="G215" t="s">
        <v>50</v>
      </c>
      <c r="H215" t="s">
        <v>19</v>
      </c>
      <c r="I215">
        <v>5.5</v>
      </c>
      <c r="J215">
        <v>2</v>
      </c>
      <c r="K215" t="s">
        <v>20</v>
      </c>
      <c r="L215">
        <v>2018</v>
      </c>
      <c r="M215">
        <v>1</v>
      </c>
      <c r="N215">
        <v>2019</v>
      </c>
    </row>
    <row r="216" spans="1:14">
      <c r="A216" t="s">
        <v>14</v>
      </c>
      <c r="B216" t="s">
        <v>33</v>
      </c>
      <c r="C216" t="s">
        <v>34</v>
      </c>
      <c r="D216" t="s">
        <v>17</v>
      </c>
      <c r="E216">
        <v>2755</v>
      </c>
      <c r="G216" t="s">
        <v>29</v>
      </c>
      <c r="H216" t="s">
        <v>23</v>
      </c>
      <c r="I216">
        <v>2.8</v>
      </c>
      <c r="J216">
        <v>5</v>
      </c>
      <c r="K216" t="s">
        <v>24</v>
      </c>
      <c r="L216">
        <v>2018</v>
      </c>
      <c r="M216">
        <v>1</v>
      </c>
      <c r="N216">
        <v>2019</v>
      </c>
    </row>
    <row r="217" spans="1:14">
      <c r="A217" t="s">
        <v>14</v>
      </c>
      <c r="B217" t="s">
        <v>33</v>
      </c>
      <c r="C217" t="s">
        <v>34</v>
      </c>
      <c r="D217" t="s">
        <v>17</v>
      </c>
      <c r="E217">
        <v>2755</v>
      </c>
      <c r="G217" t="s">
        <v>29</v>
      </c>
      <c r="H217" t="s">
        <v>23</v>
      </c>
      <c r="I217">
        <v>2.8</v>
      </c>
      <c r="J217">
        <v>5</v>
      </c>
      <c r="K217" t="s">
        <v>24</v>
      </c>
      <c r="L217">
        <v>2018</v>
      </c>
      <c r="M217">
        <v>1</v>
      </c>
      <c r="N217">
        <v>2019</v>
      </c>
    </row>
    <row r="218" spans="1:14">
      <c r="A218" t="s">
        <v>14</v>
      </c>
      <c r="B218" t="s">
        <v>54</v>
      </c>
      <c r="C218" t="s">
        <v>70</v>
      </c>
      <c r="D218" t="s">
        <v>17</v>
      </c>
      <c r="E218">
        <v>3198</v>
      </c>
      <c r="G218" t="s">
        <v>22</v>
      </c>
      <c r="H218" t="s">
        <v>23</v>
      </c>
      <c r="I218">
        <v>3.27</v>
      </c>
      <c r="J218">
        <v>4</v>
      </c>
      <c r="K218" t="s">
        <v>20</v>
      </c>
      <c r="L218">
        <v>2018</v>
      </c>
      <c r="M218">
        <v>1</v>
      </c>
      <c r="N218">
        <v>2019</v>
      </c>
    </row>
    <row r="219" spans="1:14">
      <c r="A219" t="s">
        <v>14</v>
      </c>
      <c r="B219" t="s">
        <v>33</v>
      </c>
      <c r="C219" t="s">
        <v>34</v>
      </c>
      <c r="D219" t="s">
        <v>17</v>
      </c>
      <c r="E219">
        <v>2755</v>
      </c>
      <c r="G219" t="s">
        <v>29</v>
      </c>
      <c r="H219" t="s">
        <v>23</v>
      </c>
      <c r="I219">
        <v>2.8</v>
      </c>
      <c r="J219">
        <v>5</v>
      </c>
      <c r="K219" t="s">
        <v>24</v>
      </c>
      <c r="L219">
        <v>2018</v>
      </c>
      <c r="M219">
        <v>1</v>
      </c>
      <c r="N219">
        <v>2019</v>
      </c>
    </row>
    <row r="220" spans="1:14">
      <c r="A220" t="s">
        <v>14</v>
      </c>
      <c r="B220" t="s">
        <v>54</v>
      </c>
      <c r="C220" t="s">
        <v>55</v>
      </c>
      <c r="D220" t="s">
        <v>17</v>
      </c>
      <c r="E220">
        <v>1995</v>
      </c>
      <c r="G220" t="s">
        <v>29</v>
      </c>
      <c r="H220" t="s">
        <v>23</v>
      </c>
      <c r="I220">
        <v>3.4</v>
      </c>
      <c r="J220">
        <v>5</v>
      </c>
      <c r="K220" t="s">
        <v>24</v>
      </c>
      <c r="L220">
        <v>2018</v>
      </c>
      <c r="M220">
        <v>1</v>
      </c>
      <c r="N220">
        <v>2019</v>
      </c>
    </row>
    <row r="221" spans="1:14">
      <c r="A221" t="s">
        <v>14</v>
      </c>
      <c r="B221" t="s">
        <v>33</v>
      </c>
      <c r="C221" t="s">
        <v>34</v>
      </c>
      <c r="D221" t="s">
        <v>17</v>
      </c>
      <c r="E221">
        <v>2755</v>
      </c>
      <c r="G221" t="s">
        <v>29</v>
      </c>
      <c r="H221" t="s">
        <v>23</v>
      </c>
      <c r="I221">
        <v>2.8</v>
      </c>
      <c r="J221">
        <v>5</v>
      </c>
      <c r="K221" t="s">
        <v>24</v>
      </c>
      <c r="L221">
        <v>2018</v>
      </c>
      <c r="M221">
        <v>1</v>
      </c>
      <c r="N221">
        <v>2019</v>
      </c>
    </row>
    <row r="222" spans="1:14">
      <c r="A222" t="s">
        <v>14</v>
      </c>
      <c r="B222" t="s">
        <v>33</v>
      </c>
      <c r="C222" t="s">
        <v>34</v>
      </c>
      <c r="D222" t="s">
        <v>17</v>
      </c>
      <c r="E222">
        <v>2755</v>
      </c>
      <c r="G222" t="s">
        <v>29</v>
      </c>
      <c r="H222" t="s">
        <v>23</v>
      </c>
      <c r="I222">
        <v>2.8</v>
      </c>
      <c r="J222">
        <v>5</v>
      </c>
      <c r="K222" t="s">
        <v>24</v>
      </c>
      <c r="L222">
        <v>2018</v>
      </c>
      <c r="M222">
        <v>1</v>
      </c>
      <c r="N222">
        <v>2019</v>
      </c>
    </row>
    <row r="223" spans="1:14">
      <c r="A223" t="s">
        <v>14</v>
      </c>
      <c r="B223" t="s">
        <v>42</v>
      </c>
      <c r="C223" t="s">
        <v>43</v>
      </c>
      <c r="D223" t="s">
        <v>17</v>
      </c>
      <c r="E223">
        <v>2497</v>
      </c>
      <c r="G223" t="s">
        <v>29</v>
      </c>
      <c r="H223" t="s">
        <v>23</v>
      </c>
      <c r="I223">
        <v>3.2</v>
      </c>
      <c r="J223">
        <v>5</v>
      </c>
      <c r="K223" t="s">
        <v>24</v>
      </c>
      <c r="L223">
        <v>2018</v>
      </c>
      <c r="M223">
        <v>1</v>
      </c>
      <c r="N223">
        <v>2019</v>
      </c>
    </row>
    <row r="224" spans="1:14">
      <c r="A224" t="s">
        <v>14</v>
      </c>
      <c r="B224" t="s">
        <v>42</v>
      </c>
      <c r="C224" t="s">
        <v>56</v>
      </c>
      <c r="D224" t="s">
        <v>17</v>
      </c>
      <c r="E224">
        <v>2497</v>
      </c>
      <c r="G224" t="s">
        <v>29</v>
      </c>
      <c r="H224" t="s">
        <v>23</v>
      </c>
      <c r="I224">
        <v>3.2</v>
      </c>
      <c r="J224">
        <v>5</v>
      </c>
      <c r="K224" t="s">
        <v>24</v>
      </c>
      <c r="L224">
        <v>2018</v>
      </c>
      <c r="M224">
        <v>1</v>
      </c>
      <c r="N224">
        <v>2019</v>
      </c>
    </row>
    <row r="225" spans="1:14">
      <c r="A225" t="s">
        <v>14</v>
      </c>
      <c r="B225" t="s">
        <v>36</v>
      </c>
      <c r="C225" t="s">
        <v>46</v>
      </c>
      <c r="D225" t="s">
        <v>17</v>
      </c>
      <c r="E225">
        <v>2199</v>
      </c>
      <c r="G225" t="s">
        <v>29</v>
      </c>
      <c r="H225" t="s">
        <v>23</v>
      </c>
      <c r="I225">
        <v>2.5099999999999998</v>
      </c>
      <c r="J225">
        <v>4</v>
      </c>
      <c r="K225" t="s">
        <v>24</v>
      </c>
      <c r="L225">
        <v>2018</v>
      </c>
      <c r="M225">
        <v>1</v>
      </c>
      <c r="N225">
        <v>2019</v>
      </c>
    </row>
    <row r="226" spans="1:14">
      <c r="A226" t="s">
        <v>14</v>
      </c>
      <c r="B226" t="s">
        <v>42</v>
      </c>
      <c r="C226" t="s">
        <v>56</v>
      </c>
      <c r="D226" t="s">
        <v>17</v>
      </c>
      <c r="E226">
        <v>2497</v>
      </c>
      <c r="G226" t="s">
        <v>29</v>
      </c>
      <c r="H226" t="s">
        <v>23</v>
      </c>
      <c r="I226">
        <v>3.2</v>
      </c>
      <c r="J226">
        <v>5</v>
      </c>
      <c r="K226" t="s">
        <v>24</v>
      </c>
      <c r="L226">
        <v>2018</v>
      </c>
      <c r="M226">
        <v>1</v>
      </c>
      <c r="N226">
        <v>2019</v>
      </c>
    </row>
    <row r="227" spans="1:14">
      <c r="A227" t="s">
        <v>14</v>
      </c>
      <c r="B227" t="s">
        <v>15</v>
      </c>
      <c r="C227" t="s">
        <v>16</v>
      </c>
      <c r="D227" t="s">
        <v>17</v>
      </c>
      <c r="E227">
        <v>5193</v>
      </c>
      <c r="G227" t="s">
        <v>18</v>
      </c>
      <c r="H227" t="s">
        <v>19</v>
      </c>
      <c r="I227">
        <v>5.5</v>
      </c>
      <c r="J227">
        <v>2</v>
      </c>
      <c r="K227" t="s">
        <v>20</v>
      </c>
      <c r="L227">
        <v>2018</v>
      </c>
      <c r="M227">
        <v>1</v>
      </c>
      <c r="N227">
        <v>2019</v>
      </c>
    </row>
    <row r="228" spans="1:14">
      <c r="A228" t="s">
        <v>14</v>
      </c>
      <c r="B228" t="s">
        <v>33</v>
      </c>
      <c r="C228" t="s">
        <v>34</v>
      </c>
      <c r="D228" t="s">
        <v>17</v>
      </c>
      <c r="E228">
        <v>2755</v>
      </c>
      <c r="G228" t="s">
        <v>29</v>
      </c>
      <c r="H228" t="s">
        <v>23</v>
      </c>
      <c r="I228">
        <v>2.8</v>
      </c>
      <c r="J228">
        <v>5</v>
      </c>
      <c r="K228" t="s">
        <v>24</v>
      </c>
      <c r="L228">
        <v>2018</v>
      </c>
      <c r="M228">
        <v>1</v>
      </c>
      <c r="N228">
        <v>2019</v>
      </c>
    </row>
    <row r="229" spans="1:14">
      <c r="A229" t="s">
        <v>14</v>
      </c>
      <c r="B229" t="s">
        <v>54</v>
      </c>
      <c r="C229" t="s">
        <v>70</v>
      </c>
      <c r="D229" t="s">
        <v>17</v>
      </c>
      <c r="E229">
        <v>3198</v>
      </c>
      <c r="G229" t="s">
        <v>22</v>
      </c>
      <c r="H229" t="s">
        <v>23</v>
      </c>
      <c r="I229">
        <v>3.27</v>
      </c>
      <c r="J229">
        <v>4</v>
      </c>
      <c r="K229" t="s">
        <v>20</v>
      </c>
      <c r="L229">
        <v>2018</v>
      </c>
      <c r="M229">
        <v>1</v>
      </c>
      <c r="N229">
        <v>2019</v>
      </c>
    </row>
    <row r="230" spans="1:14">
      <c r="A230" t="s">
        <v>14</v>
      </c>
      <c r="B230" t="s">
        <v>31</v>
      </c>
      <c r="C230" t="s">
        <v>48</v>
      </c>
      <c r="D230" t="s">
        <v>17</v>
      </c>
      <c r="E230">
        <v>2143</v>
      </c>
      <c r="G230" t="s">
        <v>29</v>
      </c>
      <c r="H230" t="s">
        <v>23</v>
      </c>
      <c r="I230">
        <v>3.05</v>
      </c>
      <c r="J230">
        <v>4</v>
      </c>
      <c r="K230" t="s">
        <v>20</v>
      </c>
      <c r="L230">
        <v>2018</v>
      </c>
      <c r="M230">
        <v>1</v>
      </c>
      <c r="N230">
        <v>2019</v>
      </c>
    </row>
    <row r="231" spans="1:14">
      <c r="A231" t="s">
        <v>14</v>
      </c>
      <c r="B231" t="s">
        <v>33</v>
      </c>
      <c r="C231" t="s">
        <v>34</v>
      </c>
      <c r="D231" t="s">
        <v>17</v>
      </c>
      <c r="E231">
        <v>2755</v>
      </c>
      <c r="G231" t="s">
        <v>29</v>
      </c>
      <c r="H231" t="s">
        <v>23</v>
      </c>
      <c r="I231">
        <v>2.8</v>
      </c>
      <c r="J231">
        <v>2</v>
      </c>
      <c r="K231" t="s">
        <v>20</v>
      </c>
      <c r="L231">
        <v>2018</v>
      </c>
      <c r="M231">
        <v>1</v>
      </c>
      <c r="N231">
        <v>2019</v>
      </c>
    </row>
    <row r="232" spans="1:14">
      <c r="A232" t="s">
        <v>14</v>
      </c>
      <c r="B232" t="s">
        <v>33</v>
      </c>
      <c r="C232" t="s">
        <v>34</v>
      </c>
      <c r="D232" t="s">
        <v>17</v>
      </c>
      <c r="E232">
        <v>2755</v>
      </c>
      <c r="G232" t="s">
        <v>29</v>
      </c>
      <c r="H232" t="s">
        <v>23</v>
      </c>
      <c r="I232">
        <v>2.8</v>
      </c>
      <c r="J232">
        <v>5</v>
      </c>
      <c r="K232" t="s">
        <v>24</v>
      </c>
      <c r="L232">
        <v>2018</v>
      </c>
      <c r="M232">
        <v>1</v>
      </c>
      <c r="N232">
        <v>2019</v>
      </c>
    </row>
    <row r="233" spans="1:14">
      <c r="A233" t="s">
        <v>14</v>
      </c>
      <c r="B233" t="s">
        <v>33</v>
      </c>
      <c r="C233" t="s">
        <v>34</v>
      </c>
      <c r="D233" t="s">
        <v>17</v>
      </c>
      <c r="E233">
        <v>2755</v>
      </c>
      <c r="G233" t="s">
        <v>29</v>
      </c>
      <c r="H233" t="s">
        <v>23</v>
      </c>
      <c r="I233">
        <v>2.8</v>
      </c>
      <c r="J233">
        <v>5</v>
      </c>
      <c r="K233" t="s">
        <v>24</v>
      </c>
      <c r="L233">
        <v>2018</v>
      </c>
      <c r="M233">
        <v>1</v>
      </c>
      <c r="N233">
        <v>2019</v>
      </c>
    </row>
    <row r="234" spans="1:14">
      <c r="A234" t="s">
        <v>14</v>
      </c>
      <c r="B234" t="s">
        <v>36</v>
      </c>
      <c r="C234" t="s">
        <v>37</v>
      </c>
      <c r="D234" t="s">
        <v>17</v>
      </c>
      <c r="E234">
        <v>2199</v>
      </c>
      <c r="G234" t="s">
        <v>29</v>
      </c>
      <c r="H234" t="s">
        <v>23</v>
      </c>
      <c r="I234">
        <v>2.5099999999999998</v>
      </c>
      <c r="J234">
        <v>4</v>
      </c>
      <c r="K234" t="s">
        <v>24</v>
      </c>
      <c r="L234">
        <v>2018</v>
      </c>
      <c r="M234">
        <v>1</v>
      </c>
      <c r="N234">
        <v>2019</v>
      </c>
    </row>
    <row r="235" spans="1:14">
      <c r="A235" t="s">
        <v>14</v>
      </c>
      <c r="B235" t="s">
        <v>33</v>
      </c>
      <c r="C235" t="s">
        <v>34</v>
      </c>
      <c r="D235" t="s">
        <v>17</v>
      </c>
      <c r="E235">
        <v>2755</v>
      </c>
      <c r="G235" t="s">
        <v>29</v>
      </c>
      <c r="H235" t="s">
        <v>23</v>
      </c>
      <c r="I235">
        <v>2.8</v>
      </c>
      <c r="J235">
        <v>5</v>
      </c>
      <c r="K235" t="s">
        <v>20</v>
      </c>
      <c r="L235">
        <v>2018</v>
      </c>
      <c r="M235">
        <v>1</v>
      </c>
      <c r="N235">
        <v>2019</v>
      </c>
    </row>
    <row r="236" spans="1:14">
      <c r="A236" t="s">
        <v>14</v>
      </c>
      <c r="B236" t="s">
        <v>36</v>
      </c>
      <c r="C236" t="s">
        <v>37</v>
      </c>
      <c r="D236" t="s">
        <v>17</v>
      </c>
      <c r="E236">
        <v>2199</v>
      </c>
      <c r="G236" t="s">
        <v>29</v>
      </c>
      <c r="H236" t="s">
        <v>23</v>
      </c>
      <c r="I236">
        <v>2.5099999999999998</v>
      </c>
      <c r="J236">
        <v>4</v>
      </c>
      <c r="K236" t="s">
        <v>24</v>
      </c>
      <c r="L236">
        <v>2018</v>
      </c>
      <c r="M236">
        <v>1</v>
      </c>
      <c r="N236">
        <v>2019</v>
      </c>
    </row>
    <row r="237" spans="1:14">
      <c r="A237" t="s">
        <v>14</v>
      </c>
      <c r="B237" t="s">
        <v>54</v>
      </c>
      <c r="C237" t="s">
        <v>70</v>
      </c>
      <c r="D237" t="s">
        <v>17</v>
      </c>
      <c r="E237">
        <v>3198</v>
      </c>
      <c r="G237" t="s">
        <v>22</v>
      </c>
      <c r="H237" t="s">
        <v>23</v>
      </c>
      <c r="I237">
        <v>3.27</v>
      </c>
      <c r="J237">
        <v>4</v>
      </c>
      <c r="K237" t="s">
        <v>20</v>
      </c>
      <c r="L237">
        <v>2018</v>
      </c>
      <c r="M237">
        <v>1</v>
      </c>
      <c r="N237">
        <v>2019</v>
      </c>
    </row>
    <row r="238" spans="1:14">
      <c r="A238" t="s">
        <v>14</v>
      </c>
      <c r="B238" t="s">
        <v>33</v>
      </c>
      <c r="C238" t="s">
        <v>34</v>
      </c>
      <c r="D238" t="s">
        <v>17</v>
      </c>
      <c r="E238">
        <v>2755</v>
      </c>
      <c r="G238" t="s">
        <v>29</v>
      </c>
      <c r="H238" t="s">
        <v>23</v>
      </c>
      <c r="I238">
        <v>2.8</v>
      </c>
      <c r="J238">
        <v>5</v>
      </c>
      <c r="K238" t="s">
        <v>24</v>
      </c>
      <c r="L238">
        <v>2018</v>
      </c>
      <c r="M238">
        <v>1</v>
      </c>
      <c r="N238">
        <v>2019</v>
      </c>
    </row>
    <row r="239" spans="1:14">
      <c r="A239" t="s">
        <v>14</v>
      </c>
      <c r="B239" t="s">
        <v>33</v>
      </c>
      <c r="C239" t="s">
        <v>34</v>
      </c>
      <c r="D239" t="s">
        <v>17</v>
      </c>
      <c r="E239">
        <v>2755</v>
      </c>
      <c r="G239" t="s">
        <v>29</v>
      </c>
      <c r="H239" t="s">
        <v>23</v>
      </c>
      <c r="I239">
        <v>2.8</v>
      </c>
      <c r="J239">
        <v>5</v>
      </c>
      <c r="K239" t="s">
        <v>24</v>
      </c>
      <c r="L239">
        <v>2018</v>
      </c>
      <c r="M239">
        <v>1</v>
      </c>
      <c r="N239">
        <v>2019</v>
      </c>
    </row>
    <row r="240" spans="1:14">
      <c r="A240" t="s">
        <v>14</v>
      </c>
      <c r="B240" t="s">
        <v>31</v>
      </c>
      <c r="C240" t="s">
        <v>32</v>
      </c>
      <c r="D240" t="s">
        <v>17</v>
      </c>
      <c r="E240">
        <v>2143</v>
      </c>
      <c r="G240" t="s">
        <v>29</v>
      </c>
      <c r="H240" t="s">
        <v>23</v>
      </c>
      <c r="I240">
        <v>3.05</v>
      </c>
      <c r="J240">
        <v>4</v>
      </c>
      <c r="K240" t="s">
        <v>20</v>
      </c>
      <c r="L240">
        <v>2018</v>
      </c>
      <c r="M240">
        <v>1</v>
      </c>
      <c r="N240">
        <v>2019</v>
      </c>
    </row>
    <row r="241" spans="1:14">
      <c r="A241" t="s">
        <v>14</v>
      </c>
      <c r="B241" t="s">
        <v>33</v>
      </c>
      <c r="C241" t="s">
        <v>34</v>
      </c>
      <c r="D241" t="s">
        <v>17</v>
      </c>
      <c r="E241">
        <v>2755</v>
      </c>
      <c r="G241" t="s">
        <v>29</v>
      </c>
      <c r="H241" t="s">
        <v>23</v>
      </c>
      <c r="I241">
        <v>2.8</v>
      </c>
      <c r="J241">
        <v>5</v>
      </c>
      <c r="K241" t="s">
        <v>24</v>
      </c>
      <c r="L241">
        <v>2018</v>
      </c>
      <c r="M241">
        <v>1</v>
      </c>
      <c r="N241">
        <v>2019</v>
      </c>
    </row>
    <row r="242" spans="1:14">
      <c r="A242" t="s">
        <v>14</v>
      </c>
      <c r="B242" t="s">
        <v>36</v>
      </c>
      <c r="C242" t="s">
        <v>37</v>
      </c>
      <c r="D242" t="s">
        <v>17</v>
      </c>
      <c r="E242">
        <v>2199</v>
      </c>
      <c r="G242" t="s">
        <v>29</v>
      </c>
      <c r="H242" t="s">
        <v>23</v>
      </c>
      <c r="I242">
        <v>2.5099999999999998</v>
      </c>
      <c r="J242">
        <v>4</v>
      </c>
      <c r="K242" t="s">
        <v>24</v>
      </c>
      <c r="L242">
        <v>2018</v>
      </c>
      <c r="M242">
        <v>1</v>
      </c>
      <c r="N242">
        <v>2019</v>
      </c>
    </row>
    <row r="243" spans="1:14">
      <c r="A243" t="s">
        <v>14</v>
      </c>
      <c r="B243" t="s">
        <v>33</v>
      </c>
      <c r="C243" t="s">
        <v>34</v>
      </c>
      <c r="D243" t="s">
        <v>17</v>
      </c>
      <c r="E243">
        <v>2755</v>
      </c>
      <c r="G243" t="s">
        <v>29</v>
      </c>
      <c r="H243" t="s">
        <v>23</v>
      </c>
      <c r="I243">
        <v>2.8</v>
      </c>
      <c r="J243">
        <v>5</v>
      </c>
      <c r="K243" t="s">
        <v>24</v>
      </c>
      <c r="L243">
        <v>2018</v>
      </c>
      <c r="M243">
        <v>1</v>
      </c>
      <c r="N243">
        <v>2019</v>
      </c>
    </row>
    <row r="244" spans="1:14">
      <c r="A244" t="s">
        <v>14</v>
      </c>
      <c r="B244" t="s">
        <v>33</v>
      </c>
      <c r="C244" t="s">
        <v>34</v>
      </c>
      <c r="D244" t="s">
        <v>17</v>
      </c>
      <c r="E244">
        <v>2755</v>
      </c>
      <c r="G244" t="s">
        <v>29</v>
      </c>
      <c r="H244" t="s">
        <v>23</v>
      </c>
      <c r="I244">
        <v>2.8</v>
      </c>
      <c r="J244">
        <v>5</v>
      </c>
      <c r="K244" t="s">
        <v>24</v>
      </c>
      <c r="L244">
        <v>2018</v>
      </c>
      <c r="M244">
        <v>1</v>
      </c>
      <c r="N244">
        <v>2019</v>
      </c>
    </row>
    <row r="245" spans="1:14">
      <c r="A245" t="s">
        <v>14</v>
      </c>
      <c r="B245" t="s">
        <v>31</v>
      </c>
      <c r="C245" t="s">
        <v>47</v>
      </c>
      <c r="D245" t="s">
        <v>17</v>
      </c>
      <c r="E245">
        <v>2143</v>
      </c>
      <c r="G245" t="s">
        <v>29</v>
      </c>
      <c r="H245" t="s">
        <v>23</v>
      </c>
      <c r="I245">
        <v>3.05</v>
      </c>
      <c r="J245">
        <v>4</v>
      </c>
      <c r="K245" t="s">
        <v>20</v>
      </c>
      <c r="L245">
        <v>2018</v>
      </c>
      <c r="M245">
        <v>1</v>
      </c>
      <c r="N245">
        <v>2019</v>
      </c>
    </row>
    <row r="246" spans="1:14">
      <c r="A246" t="s">
        <v>14</v>
      </c>
      <c r="B246" t="s">
        <v>36</v>
      </c>
      <c r="C246" t="s">
        <v>37</v>
      </c>
      <c r="D246" t="s">
        <v>17</v>
      </c>
      <c r="E246">
        <v>2199</v>
      </c>
      <c r="G246" t="s">
        <v>29</v>
      </c>
      <c r="H246" t="s">
        <v>23</v>
      </c>
      <c r="I246">
        <v>2.5099999999999998</v>
      </c>
      <c r="J246">
        <v>4</v>
      </c>
      <c r="K246" t="s">
        <v>24</v>
      </c>
      <c r="L246">
        <v>2018</v>
      </c>
      <c r="M246">
        <v>1</v>
      </c>
      <c r="N246">
        <v>2019</v>
      </c>
    </row>
    <row r="247" spans="1:14">
      <c r="A247" t="s">
        <v>14</v>
      </c>
      <c r="B247" t="s">
        <v>33</v>
      </c>
      <c r="C247" t="s">
        <v>34</v>
      </c>
      <c r="D247" t="s">
        <v>17</v>
      </c>
      <c r="E247">
        <v>2755</v>
      </c>
      <c r="G247" t="s">
        <v>29</v>
      </c>
      <c r="H247" t="s">
        <v>23</v>
      </c>
      <c r="I247">
        <v>2.8</v>
      </c>
      <c r="J247">
        <v>5</v>
      </c>
      <c r="K247" t="s">
        <v>24</v>
      </c>
      <c r="L247">
        <v>2018</v>
      </c>
      <c r="M247">
        <v>1</v>
      </c>
      <c r="N247">
        <v>2019</v>
      </c>
    </row>
    <row r="248" spans="1:14">
      <c r="A248" t="s">
        <v>14</v>
      </c>
      <c r="B248" t="s">
        <v>15</v>
      </c>
      <c r="C248" t="s">
        <v>25</v>
      </c>
      <c r="D248" t="s">
        <v>17</v>
      </c>
      <c r="E248">
        <v>5193</v>
      </c>
      <c r="G248" t="s">
        <v>18</v>
      </c>
      <c r="H248" t="s">
        <v>19</v>
      </c>
      <c r="I248">
        <v>5.5</v>
      </c>
      <c r="J248">
        <v>2</v>
      </c>
      <c r="K248" t="s">
        <v>20</v>
      </c>
      <c r="L248">
        <v>2018</v>
      </c>
      <c r="M248">
        <v>1</v>
      </c>
      <c r="N248">
        <v>2019</v>
      </c>
    </row>
    <row r="249" spans="1:14">
      <c r="A249" t="s">
        <v>14</v>
      </c>
      <c r="B249" t="s">
        <v>33</v>
      </c>
      <c r="C249" t="s">
        <v>34</v>
      </c>
      <c r="D249" t="s">
        <v>17</v>
      </c>
      <c r="E249">
        <v>2755</v>
      </c>
      <c r="G249" t="s">
        <v>29</v>
      </c>
      <c r="H249" t="s">
        <v>23</v>
      </c>
      <c r="I249">
        <v>2.8</v>
      </c>
      <c r="J249">
        <v>5</v>
      </c>
      <c r="K249" t="s">
        <v>24</v>
      </c>
      <c r="L249">
        <v>2018</v>
      </c>
      <c r="M249">
        <v>1</v>
      </c>
      <c r="N249">
        <v>2019</v>
      </c>
    </row>
    <row r="250" spans="1:14">
      <c r="A250" t="s">
        <v>14</v>
      </c>
      <c r="B250" t="s">
        <v>33</v>
      </c>
      <c r="C250" t="s">
        <v>34</v>
      </c>
      <c r="D250" t="s">
        <v>17</v>
      </c>
      <c r="E250">
        <v>2755</v>
      </c>
      <c r="G250" t="s">
        <v>29</v>
      </c>
      <c r="H250" t="s">
        <v>23</v>
      </c>
      <c r="I250">
        <v>2.8</v>
      </c>
      <c r="J250">
        <v>5</v>
      </c>
      <c r="K250" t="s">
        <v>24</v>
      </c>
      <c r="L250">
        <v>2018</v>
      </c>
      <c r="M250">
        <v>1</v>
      </c>
      <c r="N250">
        <v>2019</v>
      </c>
    </row>
    <row r="251" spans="1:14">
      <c r="A251" t="s">
        <v>14</v>
      </c>
      <c r="B251" t="s">
        <v>44</v>
      </c>
      <c r="C251" t="s">
        <v>81</v>
      </c>
      <c r="D251" t="s">
        <v>17</v>
      </c>
      <c r="E251">
        <v>2998</v>
      </c>
      <c r="G251" t="s">
        <v>18</v>
      </c>
      <c r="H251" t="s">
        <v>19</v>
      </c>
      <c r="I251">
        <v>5.5</v>
      </c>
      <c r="J251">
        <v>2</v>
      </c>
      <c r="K251" t="s">
        <v>20</v>
      </c>
      <c r="L251">
        <v>2017</v>
      </c>
      <c r="M251">
        <v>1</v>
      </c>
      <c r="N251">
        <v>2019</v>
      </c>
    </row>
    <row r="252" spans="1:14">
      <c r="A252" t="s">
        <v>14</v>
      </c>
      <c r="B252" t="s">
        <v>15</v>
      </c>
      <c r="C252" t="s">
        <v>21</v>
      </c>
      <c r="D252" t="s">
        <v>17</v>
      </c>
      <c r="E252">
        <v>1898</v>
      </c>
      <c r="G252" t="s">
        <v>22</v>
      </c>
      <c r="H252" t="s">
        <v>23</v>
      </c>
      <c r="I252">
        <v>3</v>
      </c>
      <c r="J252">
        <v>4</v>
      </c>
      <c r="K252" t="s">
        <v>20</v>
      </c>
      <c r="L252">
        <v>2018</v>
      </c>
      <c r="M252">
        <v>1</v>
      </c>
      <c r="N252">
        <v>2019</v>
      </c>
    </row>
    <row r="253" spans="1:14">
      <c r="A253" t="s">
        <v>14</v>
      </c>
      <c r="B253" t="s">
        <v>31</v>
      </c>
      <c r="C253" t="s">
        <v>48</v>
      </c>
      <c r="D253" t="s">
        <v>17</v>
      </c>
      <c r="E253">
        <v>2143</v>
      </c>
      <c r="G253" t="s">
        <v>29</v>
      </c>
      <c r="H253" t="s">
        <v>23</v>
      </c>
      <c r="I253">
        <v>3.05</v>
      </c>
      <c r="J253">
        <v>5</v>
      </c>
      <c r="K253" t="s">
        <v>20</v>
      </c>
      <c r="L253">
        <v>2018</v>
      </c>
      <c r="M253">
        <v>1</v>
      </c>
      <c r="N253">
        <v>2019</v>
      </c>
    </row>
    <row r="254" spans="1:14">
      <c r="A254" t="s">
        <v>14</v>
      </c>
      <c r="B254" t="s">
        <v>33</v>
      </c>
      <c r="C254" t="s">
        <v>34</v>
      </c>
      <c r="D254" t="s">
        <v>17</v>
      </c>
      <c r="E254">
        <v>2755</v>
      </c>
      <c r="G254" t="s">
        <v>29</v>
      </c>
      <c r="H254" t="s">
        <v>23</v>
      </c>
      <c r="I254">
        <v>2.8</v>
      </c>
      <c r="J254">
        <v>5</v>
      </c>
      <c r="K254" t="s">
        <v>24</v>
      </c>
      <c r="L254">
        <v>2018</v>
      </c>
      <c r="M254">
        <v>1</v>
      </c>
      <c r="N254">
        <v>2019</v>
      </c>
    </row>
    <row r="255" spans="1:14">
      <c r="A255" t="s">
        <v>14</v>
      </c>
      <c r="B255" t="s">
        <v>36</v>
      </c>
      <c r="C255" t="s">
        <v>37</v>
      </c>
      <c r="D255" t="s">
        <v>17</v>
      </c>
      <c r="E255">
        <v>2199</v>
      </c>
      <c r="G255" t="s">
        <v>29</v>
      </c>
      <c r="H255" t="s">
        <v>23</v>
      </c>
      <c r="I255">
        <v>2.5099999999999998</v>
      </c>
      <c r="J255">
        <v>4</v>
      </c>
      <c r="K255" t="s">
        <v>24</v>
      </c>
      <c r="L255">
        <v>2018</v>
      </c>
      <c r="M255">
        <v>1</v>
      </c>
      <c r="N255">
        <v>2019</v>
      </c>
    </row>
    <row r="256" spans="1:14">
      <c r="A256" t="s">
        <v>14</v>
      </c>
      <c r="B256" t="s">
        <v>38</v>
      </c>
      <c r="C256" t="s">
        <v>68</v>
      </c>
      <c r="D256" t="s">
        <v>17</v>
      </c>
      <c r="E256">
        <v>1968</v>
      </c>
      <c r="G256" t="s">
        <v>29</v>
      </c>
      <c r="H256" t="s">
        <v>23</v>
      </c>
      <c r="I256">
        <v>3.8</v>
      </c>
      <c r="J256">
        <v>4</v>
      </c>
      <c r="K256" t="s">
        <v>20</v>
      </c>
      <c r="L256">
        <v>2018</v>
      </c>
      <c r="M256">
        <v>1</v>
      </c>
      <c r="N256">
        <v>2019</v>
      </c>
    </row>
    <row r="257" spans="1:14">
      <c r="A257" t="s">
        <v>14</v>
      </c>
      <c r="B257" t="s">
        <v>15</v>
      </c>
      <c r="C257" t="s">
        <v>25</v>
      </c>
      <c r="D257" t="s">
        <v>17</v>
      </c>
      <c r="E257">
        <v>5193</v>
      </c>
      <c r="G257" t="s">
        <v>50</v>
      </c>
      <c r="H257" t="s">
        <v>19</v>
      </c>
      <c r="I257">
        <v>5.5</v>
      </c>
      <c r="J257">
        <v>2</v>
      </c>
      <c r="K257" t="s">
        <v>20</v>
      </c>
      <c r="L257">
        <v>2018</v>
      </c>
      <c r="M257">
        <v>1</v>
      </c>
      <c r="N257">
        <v>2019</v>
      </c>
    </row>
    <row r="258" spans="1:14">
      <c r="A258" t="s">
        <v>14</v>
      </c>
      <c r="B258" t="s">
        <v>33</v>
      </c>
      <c r="C258" t="s">
        <v>34</v>
      </c>
      <c r="D258" t="s">
        <v>17</v>
      </c>
      <c r="E258">
        <v>2755</v>
      </c>
      <c r="G258" t="s">
        <v>29</v>
      </c>
      <c r="H258" t="s">
        <v>23</v>
      </c>
      <c r="I258">
        <v>2.8</v>
      </c>
      <c r="J258">
        <v>5</v>
      </c>
      <c r="K258" t="s">
        <v>24</v>
      </c>
      <c r="L258">
        <v>2018</v>
      </c>
      <c r="M258">
        <v>1</v>
      </c>
      <c r="N258">
        <v>2019</v>
      </c>
    </row>
    <row r="259" spans="1:14">
      <c r="A259" t="s">
        <v>14</v>
      </c>
      <c r="B259" t="s">
        <v>64</v>
      </c>
      <c r="C259" t="s">
        <v>65</v>
      </c>
      <c r="D259" t="s">
        <v>17</v>
      </c>
      <c r="E259">
        <v>2993</v>
      </c>
      <c r="G259" t="s">
        <v>29</v>
      </c>
      <c r="H259" t="s">
        <v>23</v>
      </c>
      <c r="I259">
        <v>3.05</v>
      </c>
      <c r="J259">
        <v>4</v>
      </c>
      <c r="K259" t="s">
        <v>66</v>
      </c>
      <c r="L259">
        <v>2018</v>
      </c>
      <c r="M259">
        <v>1</v>
      </c>
      <c r="N259">
        <v>2019</v>
      </c>
    </row>
    <row r="260" spans="1:14">
      <c r="A260" t="s">
        <v>14</v>
      </c>
      <c r="B260" t="s">
        <v>40</v>
      </c>
      <c r="C260" t="s">
        <v>82</v>
      </c>
      <c r="D260" t="s">
        <v>17</v>
      </c>
      <c r="E260">
        <v>4009</v>
      </c>
      <c r="G260" t="s">
        <v>18</v>
      </c>
      <c r="H260" t="s">
        <v>19</v>
      </c>
      <c r="I260">
        <v>5.5</v>
      </c>
      <c r="J260">
        <v>2</v>
      </c>
      <c r="K260" t="s">
        <v>20</v>
      </c>
      <c r="L260">
        <v>2018</v>
      </c>
      <c r="M260">
        <v>1</v>
      </c>
      <c r="N260">
        <v>2019</v>
      </c>
    </row>
    <row r="261" spans="1:14">
      <c r="A261" t="s">
        <v>14</v>
      </c>
      <c r="B261" t="s">
        <v>44</v>
      </c>
      <c r="C261" t="s">
        <v>62</v>
      </c>
      <c r="D261" t="s">
        <v>17</v>
      </c>
      <c r="E261">
        <v>2998</v>
      </c>
      <c r="G261" t="s">
        <v>18</v>
      </c>
      <c r="H261" t="s">
        <v>19</v>
      </c>
      <c r="I261">
        <v>5.5</v>
      </c>
      <c r="J261">
        <v>2</v>
      </c>
      <c r="K261" t="s">
        <v>20</v>
      </c>
      <c r="L261">
        <v>2017</v>
      </c>
      <c r="M261">
        <v>1</v>
      </c>
      <c r="N261">
        <v>2019</v>
      </c>
    </row>
    <row r="262" spans="1:14">
      <c r="A262" t="s">
        <v>14</v>
      </c>
      <c r="B262" t="s">
        <v>33</v>
      </c>
      <c r="C262" t="s">
        <v>34</v>
      </c>
      <c r="D262" t="s">
        <v>17</v>
      </c>
      <c r="E262">
        <v>2755</v>
      </c>
      <c r="G262" t="s">
        <v>29</v>
      </c>
      <c r="H262" t="s">
        <v>23</v>
      </c>
      <c r="I262">
        <v>2.8</v>
      </c>
      <c r="J262">
        <v>5</v>
      </c>
      <c r="K262" t="s">
        <v>24</v>
      </c>
      <c r="L262">
        <v>2018</v>
      </c>
      <c r="M262">
        <v>1</v>
      </c>
      <c r="N262">
        <v>2019</v>
      </c>
    </row>
    <row r="263" spans="1:14">
      <c r="A263" t="s">
        <v>14</v>
      </c>
      <c r="B263" t="s">
        <v>72</v>
      </c>
      <c r="C263" t="s">
        <v>73</v>
      </c>
      <c r="D263" t="s">
        <v>17</v>
      </c>
      <c r="E263">
        <v>2998</v>
      </c>
      <c r="G263" t="s">
        <v>29</v>
      </c>
      <c r="H263" t="s">
        <v>23</v>
      </c>
      <c r="I263">
        <v>5</v>
      </c>
      <c r="J263">
        <v>5</v>
      </c>
      <c r="K263" t="s">
        <v>20</v>
      </c>
      <c r="L263">
        <v>2016</v>
      </c>
      <c r="M263">
        <v>1</v>
      </c>
      <c r="N263">
        <v>2019</v>
      </c>
    </row>
    <row r="264" spans="1:14">
      <c r="A264" t="s">
        <v>14</v>
      </c>
      <c r="B264" t="s">
        <v>42</v>
      </c>
      <c r="C264" t="s">
        <v>43</v>
      </c>
      <c r="D264" t="s">
        <v>17</v>
      </c>
      <c r="E264">
        <v>2497</v>
      </c>
      <c r="G264" t="s">
        <v>29</v>
      </c>
      <c r="H264" t="s">
        <v>23</v>
      </c>
      <c r="I264">
        <v>3.2</v>
      </c>
      <c r="J264">
        <v>5</v>
      </c>
      <c r="K264" t="s">
        <v>24</v>
      </c>
      <c r="L264">
        <v>2018</v>
      </c>
      <c r="M264">
        <v>1</v>
      </c>
      <c r="N264">
        <v>2019</v>
      </c>
    </row>
    <row r="265" spans="1:14">
      <c r="A265" t="s">
        <v>14</v>
      </c>
      <c r="B265" t="s">
        <v>33</v>
      </c>
      <c r="C265" t="s">
        <v>34</v>
      </c>
      <c r="D265" t="s">
        <v>17</v>
      </c>
      <c r="E265">
        <v>2755</v>
      </c>
      <c r="G265" t="s">
        <v>29</v>
      </c>
      <c r="H265" t="s">
        <v>23</v>
      </c>
      <c r="I265">
        <v>2.8</v>
      </c>
      <c r="J265">
        <v>5</v>
      </c>
      <c r="K265" t="s">
        <v>24</v>
      </c>
      <c r="L265">
        <v>2018</v>
      </c>
      <c r="M265">
        <v>1</v>
      </c>
      <c r="N265">
        <v>2019</v>
      </c>
    </row>
    <row r="266" spans="1:14">
      <c r="A266" t="s">
        <v>14</v>
      </c>
      <c r="B266" t="s">
        <v>31</v>
      </c>
      <c r="C266" t="s">
        <v>32</v>
      </c>
      <c r="D266" t="s">
        <v>17</v>
      </c>
      <c r="E266">
        <v>2143</v>
      </c>
      <c r="G266" t="s">
        <v>29</v>
      </c>
      <c r="H266" t="s">
        <v>23</v>
      </c>
      <c r="I266">
        <v>3.05</v>
      </c>
      <c r="J266">
        <v>5</v>
      </c>
      <c r="K266" t="s">
        <v>20</v>
      </c>
      <c r="L266">
        <v>2018</v>
      </c>
      <c r="M266">
        <v>1</v>
      </c>
      <c r="N266">
        <v>2019</v>
      </c>
    </row>
    <row r="267" spans="1:14">
      <c r="A267" t="s">
        <v>14</v>
      </c>
      <c r="B267" t="s">
        <v>33</v>
      </c>
      <c r="C267" t="s">
        <v>34</v>
      </c>
      <c r="D267" t="s">
        <v>17</v>
      </c>
      <c r="E267">
        <v>2755</v>
      </c>
      <c r="G267" t="s">
        <v>29</v>
      </c>
      <c r="H267" t="s">
        <v>23</v>
      </c>
      <c r="I267">
        <v>2.8</v>
      </c>
      <c r="J267">
        <v>5</v>
      </c>
      <c r="K267" t="s">
        <v>24</v>
      </c>
      <c r="L267">
        <v>2018</v>
      </c>
      <c r="M267">
        <v>1</v>
      </c>
      <c r="N267">
        <v>2019</v>
      </c>
    </row>
    <row r="268" spans="1:14">
      <c r="A268" t="s">
        <v>14</v>
      </c>
      <c r="B268" t="s">
        <v>15</v>
      </c>
      <c r="C268" t="s">
        <v>16</v>
      </c>
      <c r="D268" t="s">
        <v>17</v>
      </c>
      <c r="E268">
        <v>5193</v>
      </c>
      <c r="G268" t="s">
        <v>18</v>
      </c>
      <c r="H268" t="s">
        <v>19</v>
      </c>
      <c r="I268">
        <v>5.5</v>
      </c>
      <c r="J268">
        <v>2</v>
      </c>
      <c r="K268" t="s">
        <v>20</v>
      </c>
      <c r="L268">
        <v>2018</v>
      </c>
      <c r="M268">
        <v>1</v>
      </c>
      <c r="N268">
        <v>2019</v>
      </c>
    </row>
    <row r="269" spans="1:14">
      <c r="A269" t="s">
        <v>14</v>
      </c>
      <c r="B269" t="s">
        <v>15</v>
      </c>
      <c r="C269" t="s">
        <v>16</v>
      </c>
      <c r="D269" t="s">
        <v>17</v>
      </c>
      <c r="E269">
        <v>5193</v>
      </c>
      <c r="G269" t="s">
        <v>80</v>
      </c>
      <c r="H269" t="s">
        <v>19</v>
      </c>
      <c r="I269">
        <v>5.5</v>
      </c>
      <c r="J269">
        <v>2</v>
      </c>
      <c r="K269" t="s">
        <v>20</v>
      </c>
      <c r="L269">
        <v>2018</v>
      </c>
      <c r="M269">
        <v>1</v>
      </c>
      <c r="N269">
        <v>2019</v>
      </c>
    </row>
    <row r="270" spans="1:14">
      <c r="A270" t="s">
        <v>14</v>
      </c>
      <c r="B270" t="s">
        <v>15</v>
      </c>
      <c r="C270" t="s">
        <v>25</v>
      </c>
      <c r="D270" t="s">
        <v>17</v>
      </c>
      <c r="E270">
        <v>5193</v>
      </c>
      <c r="G270" t="s">
        <v>18</v>
      </c>
      <c r="H270" t="s">
        <v>19</v>
      </c>
      <c r="I270">
        <v>5.5</v>
      </c>
      <c r="J270">
        <v>2</v>
      </c>
      <c r="K270" t="s">
        <v>20</v>
      </c>
      <c r="L270">
        <v>2018</v>
      </c>
      <c r="M270">
        <v>1</v>
      </c>
      <c r="N270">
        <v>2019</v>
      </c>
    </row>
    <row r="271" spans="1:14">
      <c r="A271" t="s">
        <v>14</v>
      </c>
      <c r="B271" t="s">
        <v>64</v>
      </c>
      <c r="C271" t="s">
        <v>65</v>
      </c>
      <c r="D271" t="s">
        <v>17</v>
      </c>
      <c r="E271">
        <v>2993</v>
      </c>
      <c r="G271" t="s">
        <v>29</v>
      </c>
      <c r="H271" t="s">
        <v>23</v>
      </c>
      <c r="I271">
        <v>3.05</v>
      </c>
      <c r="J271">
        <v>4</v>
      </c>
      <c r="K271" t="s">
        <v>66</v>
      </c>
      <c r="L271">
        <v>2018</v>
      </c>
      <c r="M271">
        <v>1</v>
      </c>
      <c r="N271">
        <v>2019</v>
      </c>
    </row>
    <row r="272" spans="1:14">
      <c r="A272" t="s">
        <v>14</v>
      </c>
      <c r="B272" t="s">
        <v>83</v>
      </c>
      <c r="C272" t="s">
        <v>84</v>
      </c>
      <c r="D272" t="s">
        <v>17</v>
      </c>
      <c r="E272">
        <v>2776</v>
      </c>
      <c r="G272" t="s">
        <v>50</v>
      </c>
      <c r="H272" t="s">
        <v>19</v>
      </c>
      <c r="I272">
        <v>5.5</v>
      </c>
      <c r="J272">
        <v>2</v>
      </c>
      <c r="K272" t="s">
        <v>24</v>
      </c>
      <c r="L272">
        <v>2018</v>
      </c>
      <c r="M272">
        <v>1</v>
      </c>
      <c r="N272">
        <v>2019</v>
      </c>
    </row>
    <row r="273" spans="1:14">
      <c r="A273" t="s">
        <v>14</v>
      </c>
      <c r="B273" t="s">
        <v>85</v>
      </c>
      <c r="C273" t="s">
        <v>86</v>
      </c>
      <c r="D273" t="s">
        <v>17</v>
      </c>
      <c r="E273">
        <v>2776</v>
      </c>
      <c r="G273" t="s">
        <v>29</v>
      </c>
      <c r="H273" t="s">
        <v>23</v>
      </c>
      <c r="I273">
        <v>2.61</v>
      </c>
      <c r="J273">
        <v>4</v>
      </c>
      <c r="K273" t="s">
        <v>24</v>
      </c>
      <c r="L273">
        <v>2017</v>
      </c>
      <c r="M273">
        <v>1</v>
      </c>
      <c r="N273">
        <v>2019</v>
      </c>
    </row>
    <row r="274" spans="1:14">
      <c r="A274" t="s">
        <v>14</v>
      </c>
      <c r="B274" t="s">
        <v>54</v>
      </c>
      <c r="C274" t="s">
        <v>70</v>
      </c>
      <c r="D274" t="s">
        <v>17</v>
      </c>
      <c r="E274">
        <v>3198</v>
      </c>
      <c r="G274" t="s">
        <v>22</v>
      </c>
      <c r="H274" t="s">
        <v>23</v>
      </c>
      <c r="I274">
        <v>3.27</v>
      </c>
      <c r="J274">
        <v>4</v>
      </c>
      <c r="K274" t="s">
        <v>20</v>
      </c>
      <c r="L274">
        <v>2018</v>
      </c>
      <c r="M274">
        <v>1</v>
      </c>
      <c r="N274">
        <v>2019</v>
      </c>
    </row>
    <row r="275" spans="1:14">
      <c r="A275" t="s">
        <v>14</v>
      </c>
      <c r="B275" t="s">
        <v>15</v>
      </c>
      <c r="C275" t="s">
        <v>87</v>
      </c>
      <c r="D275" t="s">
        <v>17</v>
      </c>
      <c r="E275">
        <v>2999</v>
      </c>
      <c r="G275" t="s">
        <v>18</v>
      </c>
      <c r="H275" t="s">
        <v>19</v>
      </c>
      <c r="I275">
        <v>5.2</v>
      </c>
      <c r="J275">
        <v>2</v>
      </c>
      <c r="K275" t="s">
        <v>20</v>
      </c>
      <c r="L275">
        <v>2018</v>
      </c>
      <c r="M275">
        <v>1</v>
      </c>
      <c r="N275">
        <v>2019</v>
      </c>
    </row>
    <row r="276" spans="1:14">
      <c r="A276" t="s">
        <v>14</v>
      </c>
      <c r="B276" t="s">
        <v>33</v>
      </c>
      <c r="C276" t="s">
        <v>34</v>
      </c>
      <c r="D276" t="s">
        <v>17</v>
      </c>
      <c r="E276">
        <v>2755</v>
      </c>
      <c r="G276" t="s">
        <v>29</v>
      </c>
      <c r="H276" t="s">
        <v>23</v>
      </c>
      <c r="I276">
        <v>2.8</v>
      </c>
      <c r="J276">
        <v>5</v>
      </c>
      <c r="K276" t="s">
        <v>24</v>
      </c>
      <c r="L276">
        <v>2018</v>
      </c>
      <c r="M276">
        <v>1</v>
      </c>
      <c r="N276">
        <v>2019</v>
      </c>
    </row>
    <row r="277" spans="1:14">
      <c r="A277" t="s">
        <v>14</v>
      </c>
      <c r="B277" t="s">
        <v>27</v>
      </c>
      <c r="C277" t="s">
        <v>35</v>
      </c>
      <c r="D277" t="s">
        <v>17</v>
      </c>
      <c r="E277">
        <v>1997</v>
      </c>
      <c r="G277" t="s">
        <v>29</v>
      </c>
      <c r="H277" t="s">
        <v>23</v>
      </c>
      <c r="I277">
        <v>2.88</v>
      </c>
      <c r="J277">
        <v>5</v>
      </c>
      <c r="K277" t="s">
        <v>24</v>
      </c>
      <c r="L277">
        <v>2018</v>
      </c>
      <c r="M277">
        <v>1</v>
      </c>
      <c r="N277">
        <v>2019</v>
      </c>
    </row>
    <row r="278" spans="1:14">
      <c r="A278" t="s">
        <v>14</v>
      </c>
      <c r="B278" t="s">
        <v>31</v>
      </c>
      <c r="C278" t="s">
        <v>32</v>
      </c>
      <c r="D278" t="s">
        <v>17</v>
      </c>
      <c r="E278">
        <v>2143</v>
      </c>
      <c r="G278" t="s">
        <v>29</v>
      </c>
      <c r="H278" t="s">
        <v>23</v>
      </c>
      <c r="I278">
        <v>3.05</v>
      </c>
      <c r="J278">
        <v>5</v>
      </c>
      <c r="K278" t="s">
        <v>20</v>
      </c>
      <c r="L278">
        <v>2018</v>
      </c>
      <c r="M278">
        <v>1</v>
      </c>
      <c r="N278">
        <v>2019</v>
      </c>
    </row>
    <row r="279" spans="1:14">
      <c r="A279" t="s">
        <v>14</v>
      </c>
      <c r="B279" t="s">
        <v>42</v>
      </c>
      <c r="C279" t="s">
        <v>60</v>
      </c>
      <c r="D279" t="s">
        <v>17</v>
      </c>
      <c r="E279">
        <v>2497</v>
      </c>
      <c r="G279" t="s">
        <v>29</v>
      </c>
      <c r="H279" t="s">
        <v>23</v>
      </c>
      <c r="I279">
        <v>3.2</v>
      </c>
      <c r="J279">
        <v>5</v>
      </c>
      <c r="K279" t="s">
        <v>24</v>
      </c>
      <c r="L279">
        <v>2018</v>
      </c>
      <c r="M279">
        <v>1</v>
      </c>
      <c r="N279">
        <v>2019</v>
      </c>
    </row>
    <row r="280" spans="1:14">
      <c r="A280" t="s">
        <v>14</v>
      </c>
      <c r="B280" t="s">
        <v>27</v>
      </c>
      <c r="C280" t="s">
        <v>28</v>
      </c>
      <c r="D280" t="s">
        <v>17</v>
      </c>
      <c r="E280">
        <v>1997</v>
      </c>
      <c r="G280" t="s">
        <v>29</v>
      </c>
      <c r="H280" t="s">
        <v>23</v>
      </c>
      <c r="I280">
        <v>2.88</v>
      </c>
      <c r="J280">
        <v>5</v>
      </c>
      <c r="K280" t="s">
        <v>30</v>
      </c>
      <c r="L280">
        <v>2018</v>
      </c>
      <c r="M280">
        <v>1</v>
      </c>
      <c r="N280">
        <v>2019</v>
      </c>
    </row>
    <row r="281" spans="1:14">
      <c r="A281" t="s">
        <v>14</v>
      </c>
      <c r="B281" t="s">
        <v>33</v>
      </c>
      <c r="C281" t="s">
        <v>34</v>
      </c>
      <c r="D281" t="s">
        <v>17</v>
      </c>
      <c r="E281">
        <v>2755</v>
      </c>
      <c r="G281" t="s">
        <v>29</v>
      </c>
      <c r="H281" t="s">
        <v>23</v>
      </c>
      <c r="I281">
        <v>2.8</v>
      </c>
      <c r="J281">
        <v>5</v>
      </c>
      <c r="K281" t="s">
        <v>24</v>
      </c>
      <c r="L281">
        <v>2018</v>
      </c>
      <c r="M281">
        <v>1</v>
      </c>
      <c r="N281">
        <v>2019</v>
      </c>
    </row>
    <row r="282" spans="1:14">
      <c r="A282" t="s">
        <v>14</v>
      </c>
      <c r="B282" t="s">
        <v>33</v>
      </c>
      <c r="C282" t="s">
        <v>34</v>
      </c>
      <c r="D282" t="s">
        <v>17</v>
      </c>
      <c r="E282">
        <v>2755</v>
      </c>
      <c r="G282" t="s">
        <v>29</v>
      </c>
      <c r="H282" t="s">
        <v>23</v>
      </c>
      <c r="I282">
        <v>2.8</v>
      </c>
      <c r="J282">
        <v>5</v>
      </c>
      <c r="K282" t="s">
        <v>20</v>
      </c>
      <c r="L282">
        <v>2019</v>
      </c>
      <c r="M282">
        <v>1</v>
      </c>
      <c r="N282">
        <v>2019</v>
      </c>
    </row>
    <row r="283" spans="1:14">
      <c r="A283" t="s">
        <v>14</v>
      </c>
      <c r="B283" t="s">
        <v>42</v>
      </c>
      <c r="C283" t="s">
        <v>43</v>
      </c>
      <c r="D283" t="s">
        <v>17</v>
      </c>
      <c r="E283">
        <v>2497</v>
      </c>
      <c r="G283" t="s">
        <v>29</v>
      </c>
      <c r="H283" t="s">
        <v>23</v>
      </c>
      <c r="I283">
        <v>3.2</v>
      </c>
      <c r="J283">
        <v>5</v>
      </c>
      <c r="K283" t="s">
        <v>24</v>
      </c>
      <c r="L283">
        <v>2018</v>
      </c>
      <c r="M283">
        <v>1</v>
      </c>
      <c r="N283">
        <v>2019</v>
      </c>
    </row>
    <row r="284" spans="1:14">
      <c r="A284" t="s">
        <v>14</v>
      </c>
      <c r="B284" t="s">
        <v>33</v>
      </c>
      <c r="C284" t="s">
        <v>34</v>
      </c>
      <c r="D284" t="s">
        <v>17</v>
      </c>
      <c r="E284">
        <v>2755</v>
      </c>
      <c r="G284" t="s">
        <v>29</v>
      </c>
      <c r="H284" t="s">
        <v>23</v>
      </c>
      <c r="I284">
        <v>2.8</v>
      </c>
      <c r="J284">
        <v>5</v>
      </c>
      <c r="K284" t="s">
        <v>24</v>
      </c>
      <c r="L284">
        <v>2018</v>
      </c>
      <c r="M284">
        <v>1</v>
      </c>
      <c r="N284">
        <v>2019</v>
      </c>
    </row>
    <row r="285" spans="1:14">
      <c r="A285" t="s">
        <v>14</v>
      </c>
      <c r="B285" t="s">
        <v>15</v>
      </c>
      <c r="C285" t="s">
        <v>25</v>
      </c>
      <c r="D285" t="s">
        <v>17</v>
      </c>
      <c r="E285">
        <v>5193</v>
      </c>
      <c r="G285" t="s">
        <v>26</v>
      </c>
      <c r="H285" t="s">
        <v>19</v>
      </c>
      <c r="I285">
        <v>5.5</v>
      </c>
      <c r="J285">
        <v>2</v>
      </c>
      <c r="K285" t="s">
        <v>20</v>
      </c>
      <c r="L285">
        <v>2018</v>
      </c>
      <c r="M285">
        <v>1</v>
      </c>
      <c r="N285">
        <v>2019</v>
      </c>
    </row>
    <row r="286" spans="1:14">
      <c r="A286" t="s">
        <v>14</v>
      </c>
      <c r="B286" t="s">
        <v>33</v>
      </c>
      <c r="C286" t="s">
        <v>34</v>
      </c>
      <c r="D286" t="s">
        <v>17</v>
      </c>
      <c r="E286">
        <v>2755</v>
      </c>
      <c r="G286" t="s">
        <v>29</v>
      </c>
      <c r="H286" t="s">
        <v>23</v>
      </c>
      <c r="I286">
        <v>2.8</v>
      </c>
      <c r="J286">
        <v>5</v>
      </c>
      <c r="K286" t="s">
        <v>24</v>
      </c>
      <c r="L286">
        <v>2018</v>
      </c>
      <c r="M286">
        <v>1</v>
      </c>
      <c r="N286">
        <v>2019</v>
      </c>
    </row>
    <row r="287" spans="1:14">
      <c r="A287" t="s">
        <v>14</v>
      </c>
      <c r="B287" t="s">
        <v>36</v>
      </c>
      <c r="C287" t="s">
        <v>37</v>
      </c>
      <c r="D287" t="s">
        <v>17</v>
      </c>
      <c r="E287">
        <v>2199</v>
      </c>
      <c r="G287" t="s">
        <v>29</v>
      </c>
      <c r="H287" t="s">
        <v>23</v>
      </c>
      <c r="I287">
        <v>2.5099999999999998</v>
      </c>
      <c r="J287">
        <v>4</v>
      </c>
      <c r="K287" t="s">
        <v>24</v>
      </c>
      <c r="L287">
        <v>2018</v>
      </c>
      <c r="M287">
        <v>1</v>
      </c>
      <c r="N287">
        <v>2019</v>
      </c>
    </row>
    <row r="288" spans="1:14">
      <c r="A288" t="s">
        <v>14</v>
      </c>
      <c r="B288" t="s">
        <v>36</v>
      </c>
      <c r="C288" t="s">
        <v>37</v>
      </c>
      <c r="D288" t="s">
        <v>17</v>
      </c>
      <c r="E288">
        <v>2199</v>
      </c>
      <c r="G288" t="s">
        <v>29</v>
      </c>
      <c r="H288" t="s">
        <v>23</v>
      </c>
      <c r="I288">
        <v>2.5099999999999998</v>
      </c>
      <c r="J288">
        <v>4</v>
      </c>
      <c r="K288" t="s">
        <v>24</v>
      </c>
      <c r="L288">
        <v>2018</v>
      </c>
      <c r="M288">
        <v>1</v>
      </c>
      <c r="N288">
        <v>2019</v>
      </c>
    </row>
    <row r="289" spans="1:14">
      <c r="A289" t="s">
        <v>14</v>
      </c>
      <c r="B289" t="s">
        <v>33</v>
      </c>
      <c r="C289" t="s">
        <v>34</v>
      </c>
      <c r="D289" t="s">
        <v>17</v>
      </c>
      <c r="E289">
        <v>2755</v>
      </c>
      <c r="G289" t="s">
        <v>29</v>
      </c>
      <c r="H289" t="s">
        <v>23</v>
      </c>
      <c r="I289">
        <v>2.8</v>
      </c>
      <c r="J289">
        <v>5</v>
      </c>
      <c r="K289" t="s">
        <v>24</v>
      </c>
      <c r="L289">
        <v>2018</v>
      </c>
      <c r="M289">
        <v>1</v>
      </c>
      <c r="N289">
        <v>2019</v>
      </c>
    </row>
    <row r="290" spans="1:14">
      <c r="A290" t="s">
        <v>14</v>
      </c>
      <c r="B290" t="s">
        <v>33</v>
      </c>
      <c r="C290" t="s">
        <v>34</v>
      </c>
      <c r="D290" t="s">
        <v>17</v>
      </c>
      <c r="E290">
        <v>2755</v>
      </c>
      <c r="G290" t="s">
        <v>29</v>
      </c>
      <c r="H290" t="s">
        <v>23</v>
      </c>
      <c r="I290">
        <v>2.8</v>
      </c>
      <c r="J290">
        <v>5</v>
      </c>
      <c r="K290" t="s">
        <v>24</v>
      </c>
      <c r="L290">
        <v>2018</v>
      </c>
      <c r="M290">
        <v>1</v>
      </c>
      <c r="N290">
        <v>2019</v>
      </c>
    </row>
    <row r="291" spans="1:14">
      <c r="A291" t="s">
        <v>14</v>
      </c>
      <c r="B291" t="s">
        <v>36</v>
      </c>
      <c r="C291" t="s">
        <v>49</v>
      </c>
      <c r="D291" t="s">
        <v>17</v>
      </c>
      <c r="E291">
        <v>2497</v>
      </c>
      <c r="G291" t="s">
        <v>50</v>
      </c>
      <c r="H291" t="s">
        <v>19</v>
      </c>
      <c r="I291">
        <v>3.24</v>
      </c>
      <c r="J291">
        <v>2</v>
      </c>
      <c r="K291" t="s">
        <v>24</v>
      </c>
      <c r="L291">
        <v>2018</v>
      </c>
      <c r="M291">
        <v>1</v>
      </c>
      <c r="N291">
        <v>2019</v>
      </c>
    </row>
    <row r="292" spans="1:14">
      <c r="A292" t="s">
        <v>14</v>
      </c>
      <c r="B292" t="s">
        <v>33</v>
      </c>
      <c r="C292" t="s">
        <v>34</v>
      </c>
      <c r="D292" t="s">
        <v>17</v>
      </c>
      <c r="E292">
        <v>2755</v>
      </c>
      <c r="G292" t="s">
        <v>29</v>
      </c>
      <c r="H292" t="s">
        <v>23</v>
      </c>
      <c r="I292">
        <v>2.8</v>
      </c>
      <c r="J292">
        <v>5</v>
      </c>
      <c r="K292" t="s">
        <v>24</v>
      </c>
      <c r="L292">
        <v>2018</v>
      </c>
      <c r="M292">
        <v>1</v>
      </c>
      <c r="N292">
        <v>2019</v>
      </c>
    </row>
    <row r="293" spans="1:14">
      <c r="A293" t="s">
        <v>14</v>
      </c>
      <c r="B293" t="s">
        <v>33</v>
      </c>
      <c r="C293" t="s">
        <v>34</v>
      </c>
      <c r="D293" t="s">
        <v>17</v>
      </c>
      <c r="E293">
        <v>2755</v>
      </c>
      <c r="G293" t="s">
        <v>29</v>
      </c>
      <c r="H293" t="s">
        <v>23</v>
      </c>
      <c r="I293">
        <v>2.8</v>
      </c>
      <c r="J293">
        <v>5</v>
      </c>
      <c r="K293" t="s">
        <v>24</v>
      </c>
      <c r="L293">
        <v>2018</v>
      </c>
      <c r="M293">
        <v>1</v>
      </c>
      <c r="N293">
        <v>2019</v>
      </c>
    </row>
    <row r="294" spans="1:14">
      <c r="A294" t="s">
        <v>14</v>
      </c>
      <c r="B294" t="s">
        <v>33</v>
      </c>
      <c r="C294" t="s">
        <v>34</v>
      </c>
      <c r="D294" t="s">
        <v>17</v>
      </c>
      <c r="E294">
        <v>2755</v>
      </c>
      <c r="G294" t="s">
        <v>29</v>
      </c>
      <c r="H294" t="s">
        <v>23</v>
      </c>
      <c r="I294">
        <v>2.8</v>
      </c>
      <c r="J294">
        <v>5</v>
      </c>
      <c r="K294" t="s">
        <v>24</v>
      </c>
      <c r="L294">
        <v>2018</v>
      </c>
      <c r="M294">
        <v>1</v>
      </c>
      <c r="N294">
        <v>2019</v>
      </c>
    </row>
    <row r="295" spans="1:14">
      <c r="A295" t="s">
        <v>14</v>
      </c>
      <c r="B295" t="s">
        <v>33</v>
      </c>
      <c r="C295" t="s">
        <v>34</v>
      </c>
      <c r="D295" t="s">
        <v>17</v>
      </c>
      <c r="E295">
        <v>2755</v>
      </c>
      <c r="G295" t="s">
        <v>29</v>
      </c>
      <c r="H295" t="s">
        <v>23</v>
      </c>
      <c r="I295">
        <v>2.8</v>
      </c>
      <c r="J295">
        <v>5</v>
      </c>
      <c r="K295" t="s">
        <v>24</v>
      </c>
      <c r="L295">
        <v>2018</v>
      </c>
      <c r="M295">
        <v>1</v>
      </c>
      <c r="N295">
        <v>2019</v>
      </c>
    </row>
    <row r="296" spans="1:14">
      <c r="A296" t="s">
        <v>14</v>
      </c>
      <c r="B296" t="s">
        <v>33</v>
      </c>
      <c r="C296" t="s">
        <v>34</v>
      </c>
      <c r="D296" t="s">
        <v>17</v>
      </c>
      <c r="E296">
        <v>2755</v>
      </c>
      <c r="G296" t="s">
        <v>29</v>
      </c>
      <c r="H296" t="s">
        <v>23</v>
      </c>
      <c r="I296">
        <v>2.8</v>
      </c>
      <c r="J296">
        <v>5</v>
      </c>
      <c r="K296" t="s">
        <v>24</v>
      </c>
      <c r="L296">
        <v>2018</v>
      </c>
      <c r="M296">
        <v>1</v>
      </c>
      <c r="N296">
        <v>2019</v>
      </c>
    </row>
    <row r="297" spans="1:14">
      <c r="A297" t="s">
        <v>14</v>
      </c>
      <c r="B297" t="s">
        <v>15</v>
      </c>
      <c r="C297" t="s">
        <v>69</v>
      </c>
      <c r="D297" t="s">
        <v>17</v>
      </c>
      <c r="E297">
        <v>5193</v>
      </c>
      <c r="G297" t="s">
        <v>18</v>
      </c>
      <c r="H297" t="s">
        <v>19</v>
      </c>
      <c r="I297">
        <v>5.5</v>
      </c>
      <c r="J297">
        <v>2</v>
      </c>
      <c r="K297" t="s">
        <v>20</v>
      </c>
      <c r="L297">
        <v>2018</v>
      </c>
      <c r="M297">
        <v>1</v>
      </c>
      <c r="N297">
        <v>2019</v>
      </c>
    </row>
    <row r="298" spans="1:14">
      <c r="A298" t="s">
        <v>14</v>
      </c>
      <c r="B298" t="s">
        <v>33</v>
      </c>
      <c r="C298" t="s">
        <v>34</v>
      </c>
      <c r="D298" t="s">
        <v>17</v>
      </c>
      <c r="E298">
        <v>2755</v>
      </c>
      <c r="G298" t="s">
        <v>29</v>
      </c>
      <c r="H298" t="s">
        <v>23</v>
      </c>
      <c r="I298">
        <v>2.8</v>
      </c>
      <c r="J298">
        <v>5</v>
      </c>
      <c r="K298" t="s">
        <v>24</v>
      </c>
      <c r="L298">
        <v>2018</v>
      </c>
      <c r="M298">
        <v>1</v>
      </c>
      <c r="N298">
        <v>2019</v>
      </c>
    </row>
    <row r="299" spans="1:14">
      <c r="A299" t="s">
        <v>14</v>
      </c>
      <c r="B299" t="s">
        <v>54</v>
      </c>
      <c r="C299" t="s">
        <v>70</v>
      </c>
      <c r="D299" t="s">
        <v>17</v>
      </c>
      <c r="E299">
        <v>3198</v>
      </c>
      <c r="G299" t="s">
        <v>22</v>
      </c>
      <c r="H299" t="s">
        <v>23</v>
      </c>
      <c r="I299">
        <v>3.27</v>
      </c>
      <c r="J299">
        <v>4</v>
      </c>
      <c r="K299" t="s">
        <v>20</v>
      </c>
      <c r="L299">
        <v>2018</v>
      </c>
      <c r="M299">
        <v>1</v>
      </c>
      <c r="N299">
        <v>2019</v>
      </c>
    </row>
    <row r="300" spans="1:14">
      <c r="A300" t="s">
        <v>14</v>
      </c>
      <c r="B300" t="s">
        <v>31</v>
      </c>
      <c r="C300" t="s">
        <v>32</v>
      </c>
      <c r="D300" t="s">
        <v>17</v>
      </c>
      <c r="E300">
        <v>2143</v>
      </c>
      <c r="G300" t="s">
        <v>29</v>
      </c>
      <c r="H300" t="s">
        <v>23</v>
      </c>
      <c r="I300">
        <v>3.05</v>
      </c>
      <c r="J300">
        <v>4</v>
      </c>
      <c r="K300" t="s">
        <v>20</v>
      </c>
      <c r="L300">
        <v>2018</v>
      </c>
      <c r="M300">
        <v>1</v>
      </c>
      <c r="N300">
        <v>2019</v>
      </c>
    </row>
    <row r="301" spans="1:14">
      <c r="A301" t="s">
        <v>14</v>
      </c>
      <c r="B301" t="s">
        <v>27</v>
      </c>
      <c r="C301" t="s">
        <v>35</v>
      </c>
      <c r="D301" t="s">
        <v>17</v>
      </c>
      <c r="E301">
        <v>1997</v>
      </c>
      <c r="G301" t="s">
        <v>29</v>
      </c>
      <c r="H301" t="s">
        <v>23</v>
      </c>
      <c r="I301">
        <v>2.88</v>
      </c>
      <c r="J301">
        <v>5</v>
      </c>
      <c r="K301" t="s">
        <v>24</v>
      </c>
      <c r="L301">
        <v>2018</v>
      </c>
      <c r="M301">
        <v>1</v>
      </c>
      <c r="N301">
        <v>2019</v>
      </c>
    </row>
    <row r="302" spans="1:14">
      <c r="A302" t="s">
        <v>14</v>
      </c>
      <c r="B302" t="s">
        <v>42</v>
      </c>
      <c r="C302" t="s">
        <v>60</v>
      </c>
      <c r="D302" t="s">
        <v>17</v>
      </c>
      <c r="E302">
        <v>2497</v>
      </c>
      <c r="G302" t="s">
        <v>29</v>
      </c>
      <c r="H302" t="s">
        <v>23</v>
      </c>
      <c r="I302">
        <v>3.2</v>
      </c>
      <c r="J302">
        <v>5</v>
      </c>
      <c r="K302" t="s">
        <v>24</v>
      </c>
      <c r="L302">
        <v>2018</v>
      </c>
      <c r="M302">
        <v>1</v>
      </c>
      <c r="N302">
        <v>2019</v>
      </c>
    </row>
    <row r="303" spans="1:14">
      <c r="A303" t="s">
        <v>14</v>
      </c>
      <c r="B303" t="s">
        <v>15</v>
      </c>
      <c r="C303" t="s">
        <v>87</v>
      </c>
      <c r="D303" t="s">
        <v>17</v>
      </c>
      <c r="E303">
        <v>2999</v>
      </c>
      <c r="G303" t="s">
        <v>50</v>
      </c>
      <c r="H303" t="s">
        <v>19</v>
      </c>
      <c r="I303">
        <v>5.2</v>
      </c>
      <c r="J303">
        <v>2</v>
      </c>
      <c r="K303" t="s">
        <v>20</v>
      </c>
      <c r="L303">
        <v>2018</v>
      </c>
      <c r="M303">
        <v>1</v>
      </c>
      <c r="N303">
        <v>2019</v>
      </c>
    </row>
    <row r="304" spans="1:14">
      <c r="A304" t="s">
        <v>14</v>
      </c>
      <c r="B304" t="s">
        <v>33</v>
      </c>
      <c r="C304" t="s">
        <v>34</v>
      </c>
      <c r="D304" t="s">
        <v>17</v>
      </c>
      <c r="E304">
        <v>2755</v>
      </c>
      <c r="G304" t="s">
        <v>29</v>
      </c>
      <c r="H304" t="s">
        <v>23</v>
      </c>
      <c r="I304">
        <v>2.8</v>
      </c>
      <c r="J304">
        <v>5</v>
      </c>
      <c r="K304" t="s">
        <v>24</v>
      </c>
      <c r="L304">
        <v>2018</v>
      </c>
      <c r="M304">
        <v>1</v>
      </c>
      <c r="N304">
        <v>2019</v>
      </c>
    </row>
    <row r="305" spans="1:14">
      <c r="A305" t="s">
        <v>14</v>
      </c>
      <c r="B305" t="s">
        <v>31</v>
      </c>
      <c r="C305" t="s">
        <v>48</v>
      </c>
      <c r="D305" t="s">
        <v>17</v>
      </c>
      <c r="E305">
        <v>2143</v>
      </c>
      <c r="G305" t="s">
        <v>29</v>
      </c>
      <c r="H305" t="s">
        <v>23</v>
      </c>
      <c r="I305">
        <v>3.05</v>
      </c>
      <c r="J305">
        <v>4</v>
      </c>
      <c r="K305" t="s">
        <v>20</v>
      </c>
      <c r="L305">
        <v>2018</v>
      </c>
      <c r="M305">
        <v>1</v>
      </c>
      <c r="N305">
        <v>2019</v>
      </c>
    </row>
    <row r="306" spans="1:14">
      <c r="A306" t="s">
        <v>14</v>
      </c>
      <c r="B306" t="s">
        <v>33</v>
      </c>
      <c r="C306" t="s">
        <v>34</v>
      </c>
      <c r="D306" t="s">
        <v>17</v>
      </c>
      <c r="E306">
        <v>2755</v>
      </c>
      <c r="G306" t="s">
        <v>29</v>
      </c>
      <c r="H306" t="s">
        <v>23</v>
      </c>
      <c r="I306">
        <v>2.8</v>
      </c>
      <c r="J306">
        <v>5</v>
      </c>
      <c r="K306" t="s">
        <v>24</v>
      </c>
      <c r="L306">
        <v>2018</v>
      </c>
      <c r="M306">
        <v>1</v>
      </c>
      <c r="N306">
        <v>2019</v>
      </c>
    </row>
    <row r="307" spans="1:14">
      <c r="A307" t="s">
        <v>14</v>
      </c>
      <c r="B307" t="s">
        <v>36</v>
      </c>
      <c r="C307" t="s">
        <v>37</v>
      </c>
      <c r="D307" t="s">
        <v>17</v>
      </c>
      <c r="E307">
        <v>2199</v>
      </c>
      <c r="G307" t="s">
        <v>29</v>
      </c>
      <c r="H307" t="s">
        <v>23</v>
      </c>
      <c r="I307">
        <v>2.5099999999999998</v>
      </c>
      <c r="J307">
        <v>4</v>
      </c>
      <c r="K307" t="s">
        <v>24</v>
      </c>
      <c r="L307">
        <v>2018</v>
      </c>
      <c r="M307">
        <v>1</v>
      </c>
      <c r="N307">
        <v>2019</v>
      </c>
    </row>
    <row r="308" spans="1:14">
      <c r="A308" t="s">
        <v>14</v>
      </c>
      <c r="B308" t="s">
        <v>15</v>
      </c>
      <c r="C308" t="s">
        <v>25</v>
      </c>
      <c r="D308" t="s">
        <v>17</v>
      </c>
      <c r="E308">
        <v>5193</v>
      </c>
      <c r="G308" t="s">
        <v>18</v>
      </c>
      <c r="H308" t="s">
        <v>19</v>
      </c>
      <c r="I308">
        <v>5.5</v>
      </c>
      <c r="J308">
        <v>2</v>
      </c>
      <c r="K308" t="s">
        <v>20</v>
      </c>
      <c r="L308">
        <v>2018</v>
      </c>
      <c r="M308">
        <v>1</v>
      </c>
      <c r="N308">
        <v>2019</v>
      </c>
    </row>
    <row r="309" spans="1:14">
      <c r="A309" t="s">
        <v>14</v>
      </c>
      <c r="B309" t="s">
        <v>33</v>
      </c>
      <c r="C309" t="s">
        <v>34</v>
      </c>
      <c r="D309" t="s">
        <v>17</v>
      </c>
      <c r="E309">
        <v>2755</v>
      </c>
      <c r="G309" t="s">
        <v>29</v>
      </c>
      <c r="H309" t="s">
        <v>23</v>
      </c>
      <c r="I309">
        <v>2.8</v>
      </c>
      <c r="J309">
        <v>5</v>
      </c>
      <c r="K309" t="s">
        <v>24</v>
      </c>
      <c r="L309">
        <v>2018</v>
      </c>
      <c r="M309">
        <v>1</v>
      </c>
      <c r="N309">
        <v>2019</v>
      </c>
    </row>
    <row r="310" spans="1:14">
      <c r="A310" t="s">
        <v>14</v>
      </c>
      <c r="B310" t="s">
        <v>33</v>
      </c>
      <c r="C310" t="s">
        <v>34</v>
      </c>
      <c r="D310" t="s">
        <v>17</v>
      </c>
      <c r="E310">
        <v>2755</v>
      </c>
      <c r="G310" t="s">
        <v>29</v>
      </c>
      <c r="H310" t="s">
        <v>23</v>
      </c>
      <c r="I310">
        <v>2.8</v>
      </c>
      <c r="J310">
        <v>5</v>
      </c>
      <c r="K310" t="s">
        <v>24</v>
      </c>
      <c r="L310">
        <v>2018</v>
      </c>
      <c r="M310">
        <v>1</v>
      </c>
      <c r="N310">
        <v>2019</v>
      </c>
    </row>
    <row r="311" spans="1:14">
      <c r="A311" t="s">
        <v>14</v>
      </c>
      <c r="B311" t="s">
        <v>31</v>
      </c>
      <c r="C311" t="s">
        <v>47</v>
      </c>
      <c r="D311" t="s">
        <v>17</v>
      </c>
      <c r="E311">
        <v>2143</v>
      </c>
      <c r="G311" t="s">
        <v>29</v>
      </c>
      <c r="H311" t="s">
        <v>23</v>
      </c>
      <c r="I311">
        <v>3.05</v>
      </c>
      <c r="J311">
        <v>4</v>
      </c>
      <c r="K311" t="s">
        <v>20</v>
      </c>
      <c r="L311">
        <v>2018</v>
      </c>
      <c r="M311">
        <v>1</v>
      </c>
      <c r="N311">
        <v>2019</v>
      </c>
    </row>
    <row r="312" spans="1:14">
      <c r="A312" t="s">
        <v>14</v>
      </c>
      <c r="B312" t="s">
        <v>33</v>
      </c>
      <c r="C312" t="s">
        <v>34</v>
      </c>
      <c r="D312" t="s">
        <v>17</v>
      </c>
      <c r="E312">
        <v>2755</v>
      </c>
      <c r="G312" t="s">
        <v>29</v>
      </c>
      <c r="H312" t="s">
        <v>23</v>
      </c>
      <c r="I312">
        <v>2.8</v>
      </c>
      <c r="J312">
        <v>5</v>
      </c>
      <c r="K312" t="s">
        <v>24</v>
      </c>
      <c r="L312">
        <v>2018</v>
      </c>
      <c r="M312">
        <v>1</v>
      </c>
      <c r="N312">
        <v>2019</v>
      </c>
    </row>
    <row r="313" spans="1:14">
      <c r="A313" t="s">
        <v>14</v>
      </c>
      <c r="B313" t="s">
        <v>33</v>
      </c>
      <c r="C313" t="s">
        <v>34</v>
      </c>
      <c r="D313" t="s">
        <v>17</v>
      </c>
      <c r="E313">
        <v>2755</v>
      </c>
      <c r="G313" t="s">
        <v>29</v>
      </c>
      <c r="H313" t="s">
        <v>23</v>
      </c>
      <c r="I313">
        <v>2.8</v>
      </c>
      <c r="J313">
        <v>5</v>
      </c>
      <c r="K313" t="s">
        <v>24</v>
      </c>
      <c r="L313">
        <v>2018</v>
      </c>
      <c r="M313">
        <v>1</v>
      </c>
      <c r="N313">
        <v>2019</v>
      </c>
    </row>
    <row r="314" spans="1:14">
      <c r="A314" t="s">
        <v>14</v>
      </c>
      <c r="B314" t="s">
        <v>88</v>
      </c>
      <c r="C314" t="s">
        <v>89</v>
      </c>
      <c r="D314" t="s">
        <v>90</v>
      </c>
      <c r="E314" t="s">
        <v>91</v>
      </c>
      <c r="G314" t="s">
        <v>29</v>
      </c>
      <c r="H314" t="s">
        <v>23</v>
      </c>
      <c r="I314">
        <v>4.3</v>
      </c>
      <c r="J314">
        <v>4</v>
      </c>
      <c r="K314" t="s">
        <v>20</v>
      </c>
      <c r="L314">
        <v>2017</v>
      </c>
      <c r="M314">
        <v>1</v>
      </c>
      <c r="N314">
        <v>2019</v>
      </c>
    </row>
    <row r="315" spans="1:14">
      <c r="A315" t="s">
        <v>14</v>
      </c>
      <c r="B315" t="s">
        <v>15</v>
      </c>
      <c r="C315" t="s">
        <v>92</v>
      </c>
      <c r="D315" t="s">
        <v>17</v>
      </c>
      <c r="E315">
        <v>2499</v>
      </c>
      <c r="G315" t="s">
        <v>22</v>
      </c>
      <c r="H315" t="s">
        <v>23</v>
      </c>
      <c r="I315">
        <v>2.9</v>
      </c>
      <c r="J315">
        <v>4</v>
      </c>
      <c r="K315" t="s">
        <v>24</v>
      </c>
      <c r="L315">
        <v>2017</v>
      </c>
      <c r="M315">
        <v>1</v>
      </c>
      <c r="N315">
        <v>2019</v>
      </c>
    </row>
    <row r="316" spans="1:14">
      <c r="A316" t="s">
        <v>14</v>
      </c>
      <c r="B316" t="s">
        <v>33</v>
      </c>
      <c r="C316" t="s">
        <v>34</v>
      </c>
      <c r="D316" t="s">
        <v>17</v>
      </c>
      <c r="E316">
        <v>2755</v>
      </c>
      <c r="G316" t="s">
        <v>29</v>
      </c>
      <c r="H316" t="s">
        <v>23</v>
      </c>
      <c r="I316">
        <v>2.8</v>
      </c>
      <c r="J316">
        <v>5</v>
      </c>
      <c r="K316" t="s">
        <v>20</v>
      </c>
      <c r="L316">
        <v>2019</v>
      </c>
      <c r="M316">
        <v>1</v>
      </c>
      <c r="N316">
        <v>2019</v>
      </c>
    </row>
    <row r="317" spans="1:14">
      <c r="A317" t="s">
        <v>14</v>
      </c>
      <c r="B317" t="s">
        <v>54</v>
      </c>
      <c r="C317" t="s">
        <v>70</v>
      </c>
      <c r="D317" t="s">
        <v>17</v>
      </c>
      <c r="E317">
        <v>3198</v>
      </c>
      <c r="G317" t="s">
        <v>22</v>
      </c>
      <c r="H317" t="s">
        <v>23</v>
      </c>
      <c r="I317">
        <v>3.27</v>
      </c>
      <c r="J317">
        <v>4</v>
      </c>
      <c r="K317" t="s">
        <v>20</v>
      </c>
      <c r="L317">
        <v>2018</v>
      </c>
      <c r="M317">
        <v>1</v>
      </c>
      <c r="N317">
        <v>2019</v>
      </c>
    </row>
    <row r="318" spans="1:14">
      <c r="A318" t="s">
        <v>14</v>
      </c>
      <c r="B318" t="s">
        <v>33</v>
      </c>
      <c r="C318" t="s">
        <v>34</v>
      </c>
      <c r="D318" t="s">
        <v>17</v>
      </c>
      <c r="E318">
        <v>2755</v>
      </c>
      <c r="G318" t="s">
        <v>29</v>
      </c>
      <c r="H318" t="s">
        <v>23</v>
      </c>
      <c r="I318">
        <v>2.8</v>
      </c>
      <c r="J318">
        <v>5</v>
      </c>
      <c r="K318" t="s">
        <v>24</v>
      </c>
      <c r="L318">
        <v>2018</v>
      </c>
      <c r="M318">
        <v>1</v>
      </c>
      <c r="N318">
        <v>2019</v>
      </c>
    </row>
    <row r="319" spans="1:14">
      <c r="A319" t="s">
        <v>14</v>
      </c>
      <c r="B319" t="s">
        <v>85</v>
      </c>
      <c r="C319" t="s">
        <v>93</v>
      </c>
      <c r="D319" t="s">
        <v>17</v>
      </c>
      <c r="E319">
        <v>3760</v>
      </c>
      <c r="G319" t="s">
        <v>18</v>
      </c>
      <c r="H319" t="s">
        <v>19</v>
      </c>
      <c r="I319">
        <v>5.5</v>
      </c>
      <c r="J319">
        <v>2</v>
      </c>
      <c r="K319" t="s">
        <v>24</v>
      </c>
      <c r="L319">
        <v>2016</v>
      </c>
      <c r="M319">
        <v>1</v>
      </c>
      <c r="N319">
        <v>2019</v>
      </c>
    </row>
    <row r="320" spans="1:14">
      <c r="A320" t="s">
        <v>14</v>
      </c>
      <c r="B320" t="s">
        <v>42</v>
      </c>
      <c r="C320" t="s">
        <v>60</v>
      </c>
      <c r="D320" t="s">
        <v>17</v>
      </c>
      <c r="E320">
        <v>2497</v>
      </c>
      <c r="G320" t="s">
        <v>29</v>
      </c>
      <c r="H320" t="s">
        <v>23</v>
      </c>
      <c r="I320">
        <v>3.2</v>
      </c>
      <c r="J320">
        <v>5</v>
      </c>
      <c r="K320" t="s">
        <v>24</v>
      </c>
      <c r="L320">
        <v>2018</v>
      </c>
      <c r="M320">
        <v>1</v>
      </c>
      <c r="N320">
        <v>2019</v>
      </c>
    </row>
    <row r="321" spans="1:14">
      <c r="A321" t="s">
        <v>14</v>
      </c>
      <c r="B321" t="s">
        <v>72</v>
      </c>
      <c r="C321" t="s">
        <v>73</v>
      </c>
      <c r="D321" t="s">
        <v>17</v>
      </c>
      <c r="E321">
        <v>2998</v>
      </c>
      <c r="G321" t="s">
        <v>29</v>
      </c>
      <c r="H321" t="s">
        <v>23</v>
      </c>
      <c r="I321">
        <v>5</v>
      </c>
      <c r="J321">
        <v>2</v>
      </c>
      <c r="K321" t="s">
        <v>20</v>
      </c>
      <c r="L321">
        <v>2016</v>
      </c>
      <c r="M321">
        <v>1</v>
      </c>
      <c r="N321">
        <v>2019</v>
      </c>
    </row>
    <row r="322" spans="1:14">
      <c r="A322" t="s">
        <v>14</v>
      </c>
      <c r="B322" t="s">
        <v>33</v>
      </c>
      <c r="C322" t="s">
        <v>34</v>
      </c>
      <c r="D322" t="s">
        <v>17</v>
      </c>
      <c r="E322">
        <v>2755</v>
      </c>
      <c r="G322" t="s">
        <v>29</v>
      </c>
      <c r="H322" t="s">
        <v>23</v>
      </c>
      <c r="I322">
        <v>2.8</v>
      </c>
      <c r="J322">
        <v>5</v>
      </c>
      <c r="K322" t="s">
        <v>24</v>
      </c>
      <c r="L322">
        <v>2018</v>
      </c>
      <c r="M322">
        <v>1</v>
      </c>
      <c r="N322">
        <v>2019</v>
      </c>
    </row>
    <row r="323" spans="1:14">
      <c r="A323" t="s">
        <v>14</v>
      </c>
      <c r="B323" t="s">
        <v>33</v>
      </c>
      <c r="C323" t="s">
        <v>34</v>
      </c>
      <c r="D323" t="s">
        <v>17</v>
      </c>
      <c r="E323">
        <v>2755</v>
      </c>
      <c r="G323" t="s">
        <v>29</v>
      </c>
      <c r="H323" t="s">
        <v>23</v>
      </c>
      <c r="I323">
        <v>2.8</v>
      </c>
      <c r="J323">
        <v>5</v>
      </c>
      <c r="K323" t="s">
        <v>24</v>
      </c>
      <c r="L323">
        <v>2018</v>
      </c>
      <c r="M323">
        <v>1</v>
      </c>
      <c r="N323">
        <v>2019</v>
      </c>
    </row>
    <row r="324" spans="1:14">
      <c r="A324" t="s">
        <v>14</v>
      </c>
      <c r="B324" t="s">
        <v>33</v>
      </c>
      <c r="C324" t="s">
        <v>34</v>
      </c>
      <c r="D324" t="s">
        <v>17</v>
      </c>
      <c r="E324">
        <v>2755</v>
      </c>
      <c r="G324" t="s">
        <v>29</v>
      </c>
      <c r="H324" t="s">
        <v>23</v>
      </c>
      <c r="I324">
        <v>2.8</v>
      </c>
      <c r="J324">
        <v>5</v>
      </c>
      <c r="K324" t="s">
        <v>24</v>
      </c>
      <c r="L324">
        <v>2018</v>
      </c>
      <c r="M324">
        <v>1</v>
      </c>
      <c r="N324">
        <v>2019</v>
      </c>
    </row>
    <row r="325" spans="1:14">
      <c r="A325" t="s">
        <v>14</v>
      </c>
      <c r="B325" t="s">
        <v>31</v>
      </c>
      <c r="C325" t="s">
        <v>48</v>
      </c>
      <c r="D325" t="s">
        <v>17</v>
      </c>
      <c r="E325">
        <v>2143</v>
      </c>
      <c r="G325" t="s">
        <v>29</v>
      </c>
      <c r="H325" t="s">
        <v>23</v>
      </c>
      <c r="I325">
        <v>3.05</v>
      </c>
      <c r="J325">
        <v>4</v>
      </c>
      <c r="K325" t="s">
        <v>20</v>
      </c>
      <c r="L325">
        <v>2018</v>
      </c>
      <c r="M325">
        <v>1</v>
      </c>
      <c r="N325">
        <v>2019</v>
      </c>
    </row>
    <row r="326" spans="1:14">
      <c r="A326" t="s">
        <v>14</v>
      </c>
      <c r="B326" t="s">
        <v>44</v>
      </c>
      <c r="C326" t="s">
        <v>67</v>
      </c>
      <c r="D326" t="s">
        <v>17</v>
      </c>
      <c r="E326">
        <v>2998</v>
      </c>
      <c r="G326" t="s">
        <v>18</v>
      </c>
      <c r="H326" t="s">
        <v>19</v>
      </c>
      <c r="I326">
        <v>5.3</v>
      </c>
      <c r="J326">
        <v>2</v>
      </c>
      <c r="K326" t="s">
        <v>20</v>
      </c>
      <c r="L326">
        <v>2018</v>
      </c>
      <c r="M326">
        <v>1</v>
      </c>
      <c r="N326">
        <v>2019</v>
      </c>
    </row>
    <row r="327" spans="1:14">
      <c r="A327" t="s">
        <v>14</v>
      </c>
      <c r="B327" t="s">
        <v>33</v>
      </c>
      <c r="C327" t="s">
        <v>34</v>
      </c>
      <c r="D327" t="s">
        <v>17</v>
      </c>
      <c r="E327">
        <v>2755</v>
      </c>
      <c r="G327" t="s">
        <v>29</v>
      </c>
      <c r="H327" t="s">
        <v>23</v>
      </c>
      <c r="I327">
        <v>2.8</v>
      </c>
      <c r="J327">
        <v>5</v>
      </c>
      <c r="K327" t="s">
        <v>24</v>
      </c>
      <c r="L327">
        <v>2018</v>
      </c>
      <c r="M327">
        <v>1</v>
      </c>
      <c r="N327">
        <v>2019</v>
      </c>
    </row>
    <row r="328" spans="1:14">
      <c r="A328" t="s">
        <v>14</v>
      </c>
      <c r="B328" t="s">
        <v>31</v>
      </c>
      <c r="C328" t="s">
        <v>57</v>
      </c>
      <c r="D328" t="s">
        <v>17</v>
      </c>
      <c r="E328">
        <v>2143</v>
      </c>
      <c r="G328" t="s">
        <v>29</v>
      </c>
      <c r="H328" t="s">
        <v>23</v>
      </c>
      <c r="I328">
        <v>3.05</v>
      </c>
      <c r="J328">
        <v>4</v>
      </c>
      <c r="K328" t="s">
        <v>20</v>
      </c>
      <c r="L328">
        <v>2018</v>
      </c>
      <c r="M328">
        <v>1</v>
      </c>
      <c r="N328">
        <v>2019</v>
      </c>
    </row>
    <row r="329" spans="1:14">
      <c r="A329" t="s">
        <v>14</v>
      </c>
      <c r="B329" t="s">
        <v>36</v>
      </c>
      <c r="C329" t="s">
        <v>46</v>
      </c>
      <c r="D329" t="s">
        <v>17</v>
      </c>
      <c r="E329">
        <v>2199</v>
      </c>
      <c r="G329" t="s">
        <v>29</v>
      </c>
      <c r="H329" t="s">
        <v>23</v>
      </c>
      <c r="I329">
        <v>2.5099999999999998</v>
      </c>
      <c r="J329">
        <v>4</v>
      </c>
      <c r="K329" t="s">
        <v>24</v>
      </c>
      <c r="L329">
        <v>2018</v>
      </c>
      <c r="M329">
        <v>1</v>
      </c>
      <c r="N329">
        <v>2019</v>
      </c>
    </row>
    <row r="330" spans="1:14">
      <c r="A330" t="s">
        <v>14</v>
      </c>
      <c r="B330" t="s">
        <v>31</v>
      </c>
      <c r="C330" t="s">
        <v>32</v>
      </c>
      <c r="D330" t="s">
        <v>17</v>
      </c>
      <c r="E330">
        <v>2143</v>
      </c>
      <c r="G330" t="s">
        <v>29</v>
      </c>
      <c r="H330" t="s">
        <v>23</v>
      </c>
      <c r="I330">
        <v>3.05</v>
      </c>
      <c r="J330">
        <v>4</v>
      </c>
      <c r="K330" t="s">
        <v>20</v>
      </c>
      <c r="L330">
        <v>2018</v>
      </c>
      <c r="M330">
        <v>1</v>
      </c>
      <c r="N330">
        <v>2019</v>
      </c>
    </row>
    <row r="331" spans="1:14">
      <c r="A331" t="s">
        <v>14</v>
      </c>
      <c r="B331" t="s">
        <v>31</v>
      </c>
      <c r="C331" t="s">
        <v>32</v>
      </c>
      <c r="D331" t="s">
        <v>17</v>
      </c>
      <c r="E331">
        <v>2143</v>
      </c>
      <c r="G331" t="s">
        <v>29</v>
      </c>
      <c r="H331" t="s">
        <v>23</v>
      </c>
      <c r="I331">
        <v>3.05</v>
      </c>
      <c r="J331">
        <v>4</v>
      </c>
      <c r="K331" t="s">
        <v>20</v>
      </c>
      <c r="L331">
        <v>2018</v>
      </c>
      <c r="M331">
        <v>1</v>
      </c>
      <c r="N331">
        <v>2019</v>
      </c>
    </row>
    <row r="332" spans="1:14">
      <c r="A332" t="s">
        <v>14</v>
      </c>
      <c r="B332" t="s">
        <v>15</v>
      </c>
      <c r="C332" t="s">
        <v>16</v>
      </c>
      <c r="D332" t="s">
        <v>17</v>
      </c>
      <c r="E332">
        <v>5193</v>
      </c>
      <c r="G332" t="s">
        <v>18</v>
      </c>
      <c r="H332" t="s">
        <v>19</v>
      </c>
      <c r="I332">
        <v>5.5</v>
      </c>
      <c r="J332">
        <v>2</v>
      </c>
      <c r="K332" t="s">
        <v>20</v>
      </c>
      <c r="L332">
        <v>2018</v>
      </c>
      <c r="M332">
        <v>1</v>
      </c>
      <c r="N332">
        <v>2019</v>
      </c>
    </row>
    <row r="333" spans="1:14">
      <c r="A333" t="s">
        <v>14</v>
      </c>
      <c r="B333" t="s">
        <v>15</v>
      </c>
      <c r="C333" t="s">
        <v>25</v>
      </c>
      <c r="D333" t="s">
        <v>17</v>
      </c>
      <c r="E333">
        <v>5193</v>
      </c>
      <c r="G333" t="s">
        <v>18</v>
      </c>
      <c r="H333" t="s">
        <v>19</v>
      </c>
      <c r="I333">
        <v>5.5</v>
      </c>
      <c r="J333">
        <v>2</v>
      </c>
      <c r="K333" t="s">
        <v>20</v>
      </c>
      <c r="L333">
        <v>2018</v>
      </c>
      <c r="M333">
        <v>1</v>
      </c>
      <c r="N333">
        <v>2019</v>
      </c>
    </row>
    <row r="334" spans="1:14">
      <c r="A334" t="s">
        <v>14</v>
      </c>
      <c r="B334" t="s">
        <v>36</v>
      </c>
      <c r="C334" t="s">
        <v>37</v>
      </c>
      <c r="D334" t="s">
        <v>17</v>
      </c>
      <c r="E334">
        <v>2199</v>
      </c>
      <c r="G334" t="s">
        <v>29</v>
      </c>
      <c r="H334" t="s">
        <v>23</v>
      </c>
      <c r="I334">
        <v>2.5099999999999998</v>
      </c>
      <c r="J334">
        <v>4</v>
      </c>
      <c r="K334" t="s">
        <v>24</v>
      </c>
      <c r="L334">
        <v>2018</v>
      </c>
      <c r="M334">
        <v>1</v>
      </c>
      <c r="N334">
        <v>2019</v>
      </c>
    </row>
    <row r="335" spans="1:14">
      <c r="A335" t="s">
        <v>14</v>
      </c>
      <c r="B335" t="s">
        <v>36</v>
      </c>
      <c r="C335" t="s">
        <v>49</v>
      </c>
      <c r="D335" t="s">
        <v>17</v>
      </c>
      <c r="E335">
        <v>2497</v>
      </c>
      <c r="G335" t="s">
        <v>80</v>
      </c>
      <c r="H335" t="s">
        <v>19</v>
      </c>
      <c r="I335">
        <v>3.24</v>
      </c>
      <c r="J335">
        <v>2</v>
      </c>
      <c r="K335" t="s">
        <v>24</v>
      </c>
      <c r="L335">
        <v>2018</v>
      </c>
      <c r="M335">
        <v>1</v>
      </c>
      <c r="N335">
        <v>2019</v>
      </c>
    </row>
    <row r="336" spans="1:14">
      <c r="A336" t="s">
        <v>14</v>
      </c>
      <c r="B336" t="s">
        <v>33</v>
      </c>
      <c r="C336" t="s">
        <v>34</v>
      </c>
      <c r="D336" t="s">
        <v>17</v>
      </c>
      <c r="E336">
        <v>2755</v>
      </c>
      <c r="G336" t="s">
        <v>29</v>
      </c>
      <c r="H336" t="s">
        <v>23</v>
      </c>
      <c r="I336">
        <v>2.8</v>
      </c>
      <c r="J336">
        <v>2</v>
      </c>
      <c r="K336" t="s">
        <v>24</v>
      </c>
      <c r="L336">
        <v>2018</v>
      </c>
      <c r="M336">
        <v>1</v>
      </c>
      <c r="N336">
        <v>2019</v>
      </c>
    </row>
    <row r="337" spans="1:14">
      <c r="A337" t="s">
        <v>14</v>
      </c>
      <c r="B337" t="s">
        <v>31</v>
      </c>
      <c r="C337" t="s">
        <v>57</v>
      </c>
      <c r="D337" t="s">
        <v>17</v>
      </c>
      <c r="E337">
        <v>2143</v>
      </c>
      <c r="G337" t="s">
        <v>29</v>
      </c>
      <c r="H337" t="s">
        <v>23</v>
      </c>
      <c r="I337">
        <v>3.05</v>
      </c>
      <c r="J337">
        <v>4</v>
      </c>
      <c r="K337" t="s">
        <v>20</v>
      </c>
      <c r="L337">
        <v>2018</v>
      </c>
      <c r="M337">
        <v>1</v>
      </c>
      <c r="N337">
        <v>2019</v>
      </c>
    </row>
    <row r="338" spans="1:14">
      <c r="A338" t="s">
        <v>14</v>
      </c>
      <c r="B338" t="s">
        <v>15</v>
      </c>
      <c r="C338" t="s">
        <v>16</v>
      </c>
      <c r="D338" t="s">
        <v>17</v>
      </c>
      <c r="E338">
        <v>5193</v>
      </c>
      <c r="G338" t="s">
        <v>18</v>
      </c>
      <c r="H338" t="s">
        <v>19</v>
      </c>
      <c r="I338">
        <v>5.5</v>
      </c>
      <c r="J338">
        <v>2</v>
      </c>
      <c r="K338" t="s">
        <v>20</v>
      </c>
      <c r="L338">
        <v>2018</v>
      </c>
      <c r="M338">
        <v>1</v>
      </c>
      <c r="N338">
        <v>2019</v>
      </c>
    </row>
    <row r="339" spans="1:14">
      <c r="A339" t="s">
        <v>14</v>
      </c>
      <c r="B339" t="s">
        <v>27</v>
      </c>
      <c r="C339" t="s">
        <v>35</v>
      </c>
      <c r="D339" t="s">
        <v>17</v>
      </c>
      <c r="E339">
        <v>1997</v>
      </c>
      <c r="G339" t="s">
        <v>29</v>
      </c>
      <c r="H339" t="s">
        <v>23</v>
      </c>
      <c r="I339">
        <v>2.82</v>
      </c>
      <c r="J339">
        <v>4</v>
      </c>
      <c r="K339" t="s">
        <v>24</v>
      </c>
      <c r="L339">
        <v>2018</v>
      </c>
      <c r="M339">
        <v>1</v>
      </c>
      <c r="N339">
        <v>2019</v>
      </c>
    </row>
    <row r="340" spans="1:14">
      <c r="A340" t="s">
        <v>14</v>
      </c>
      <c r="B340" t="s">
        <v>31</v>
      </c>
      <c r="C340" t="s">
        <v>48</v>
      </c>
      <c r="D340" t="s">
        <v>17</v>
      </c>
      <c r="E340">
        <v>2143</v>
      </c>
      <c r="G340" t="s">
        <v>29</v>
      </c>
      <c r="H340" t="s">
        <v>23</v>
      </c>
      <c r="I340">
        <v>3.05</v>
      </c>
      <c r="J340">
        <v>4</v>
      </c>
      <c r="K340" t="s">
        <v>20</v>
      </c>
      <c r="L340">
        <v>2018</v>
      </c>
      <c r="M340">
        <v>1</v>
      </c>
      <c r="N340">
        <v>2019</v>
      </c>
    </row>
    <row r="341" spans="1:14">
      <c r="A341" t="s">
        <v>14</v>
      </c>
      <c r="B341" t="s">
        <v>36</v>
      </c>
      <c r="C341" t="s">
        <v>37</v>
      </c>
      <c r="D341" t="s">
        <v>17</v>
      </c>
      <c r="E341">
        <v>2199</v>
      </c>
      <c r="G341" t="s">
        <v>29</v>
      </c>
      <c r="H341" t="s">
        <v>23</v>
      </c>
      <c r="I341">
        <v>2.5099999999999998</v>
      </c>
      <c r="J341">
        <v>4</v>
      </c>
      <c r="K341" t="s">
        <v>24</v>
      </c>
      <c r="L341">
        <v>2018</v>
      </c>
      <c r="M341">
        <v>1</v>
      </c>
      <c r="N341">
        <v>2019</v>
      </c>
    </row>
    <row r="342" spans="1:14">
      <c r="A342" t="s">
        <v>14</v>
      </c>
      <c r="B342" t="s">
        <v>15</v>
      </c>
      <c r="C342" t="s">
        <v>58</v>
      </c>
      <c r="D342" t="s">
        <v>17</v>
      </c>
      <c r="E342">
        <v>1898</v>
      </c>
      <c r="G342" t="s">
        <v>80</v>
      </c>
      <c r="H342" t="s">
        <v>19</v>
      </c>
      <c r="I342">
        <v>3.5</v>
      </c>
      <c r="J342">
        <v>2</v>
      </c>
      <c r="K342" t="s">
        <v>24</v>
      </c>
      <c r="L342">
        <v>2018</v>
      </c>
      <c r="M342">
        <v>1</v>
      </c>
      <c r="N342">
        <v>2019</v>
      </c>
    </row>
    <row r="343" spans="1:14">
      <c r="A343" t="s">
        <v>14</v>
      </c>
      <c r="B343" t="s">
        <v>36</v>
      </c>
      <c r="C343" t="s">
        <v>37</v>
      </c>
      <c r="D343" t="s">
        <v>17</v>
      </c>
      <c r="E343">
        <v>2199</v>
      </c>
      <c r="G343" t="s">
        <v>29</v>
      </c>
      <c r="H343" t="s">
        <v>23</v>
      </c>
      <c r="I343">
        <v>2.5099999999999998</v>
      </c>
      <c r="J343">
        <v>4</v>
      </c>
      <c r="K343" t="s">
        <v>24</v>
      </c>
      <c r="L343">
        <v>2018</v>
      </c>
      <c r="M343">
        <v>1</v>
      </c>
      <c r="N343">
        <v>2019</v>
      </c>
    </row>
    <row r="344" spans="1:14">
      <c r="A344" t="s">
        <v>14</v>
      </c>
      <c r="B344" t="s">
        <v>33</v>
      </c>
      <c r="C344" t="s">
        <v>34</v>
      </c>
      <c r="D344" t="s">
        <v>17</v>
      </c>
      <c r="E344">
        <v>2755</v>
      </c>
      <c r="G344" t="s">
        <v>29</v>
      </c>
      <c r="H344" t="s">
        <v>23</v>
      </c>
      <c r="I344">
        <v>2.8</v>
      </c>
      <c r="J344">
        <v>5</v>
      </c>
      <c r="K344" t="s">
        <v>24</v>
      </c>
      <c r="L344">
        <v>2018</v>
      </c>
      <c r="M344">
        <v>1</v>
      </c>
      <c r="N344">
        <v>2019</v>
      </c>
    </row>
    <row r="345" spans="1:14">
      <c r="A345" t="s">
        <v>14</v>
      </c>
      <c r="B345" t="s">
        <v>42</v>
      </c>
      <c r="C345" t="s">
        <v>43</v>
      </c>
      <c r="D345" t="s">
        <v>17</v>
      </c>
      <c r="E345">
        <v>2497</v>
      </c>
      <c r="G345" t="s">
        <v>29</v>
      </c>
      <c r="H345" t="s">
        <v>23</v>
      </c>
      <c r="I345">
        <v>3.2</v>
      </c>
      <c r="J345">
        <v>5</v>
      </c>
      <c r="K345" t="s">
        <v>24</v>
      </c>
      <c r="L345">
        <v>2018</v>
      </c>
      <c r="M345">
        <v>1</v>
      </c>
      <c r="N345">
        <v>2019</v>
      </c>
    </row>
    <row r="346" spans="1:14">
      <c r="A346" t="s">
        <v>14</v>
      </c>
      <c r="B346" t="s">
        <v>72</v>
      </c>
      <c r="C346" t="s">
        <v>73</v>
      </c>
      <c r="D346" t="s">
        <v>17</v>
      </c>
      <c r="E346">
        <v>2998</v>
      </c>
      <c r="G346" t="s">
        <v>50</v>
      </c>
      <c r="H346" t="s">
        <v>19</v>
      </c>
      <c r="I346">
        <v>5.5</v>
      </c>
      <c r="J346">
        <v>2</v>
      </c>
      <c r="K346" t="s">
        <v>20</v>
      </c>
      <c r="L346">
        <v>2016</v>
      </c>
      <c r="M346">
        <v>1</v>
      </c>
      <c r="N346">
        <v>2019</v>
      </c>
    </row>
    <row r="347" spans="1:14">
      <c r="A347" t="s">
        <v>14</v>
      </c>
      <c r="B347" t="s">
        <v>33</v>
      </c>
      <c r="C347" t="s">
        <v>34</v>
      </c>
      <c r="D347" t="s">
        <v>17</v>
      </c>
      <c r="E347">
        <v>2755</v>
      </c>
      <c r="G347" t="s">
        <v>29</v>
      </c>
      <c r="H347" t="s">
        <v>23</v>
      </c>
      <c r="I347">
        <v>2.8</v>
      </c>
      <c r="J347">
        <v>5</v>
      </c>
      <c r="K347" t="s">
        <v>24</v>
      </c>
      <c r="L347">
        <v>2018</v>
      </c>
      <c r="M347">
        <v>1</v>
      </c>
      <c r="N347">
        <v>2019</v>
      </c>
    </row>
    <row r="348" spans="1:14">
      <c r="A348" t="s">
        <v>14</v>
      </c>
      <c r="B348" t="s">
        <v>33</v>
      </c>
      <c r="C348" t="s">
        <v>34</v>
      </c>
      <c r="D348" t="s">
        <v>17</v>
      </c>
      <c r="E348">
        <v>2755</v>
      </c>
      <c r="G348" t="s">
        <v>29</v>
      </c>
      <c r="H348" t="s">
        <v>23</v>
      </c>
      <c r="I348">
        <v>2.8</v>
      </c>
      <c r="J348">
        <v>5</v>
      </c>
      <c r="K348" t="s">
        <v>24</v>
      </c>
      <c r="L348">
        <v>2018</v>
      </c>
      <c r="M348">
        <v>1</v>
      </c>
      <c r="N348">
        <v>2019</v>
      </c>
    </row>
    <row r="349" spans="1:14">
      <c r="A349" t="s">
        <v>14</v>
      </c>
      <c r="B349" t="s">
        <v>15</v>
      </c>
      <c r="C349" t="s">
        <v>25</v>
      </c>
      <c r="D349" t="s">
        <v>17</v>
      </c>
      <c r="E349">
        <v>5193</v>
      </c>
      <c r="G349" t="s">
        <v>18</v>
      </c>
      <c r="H349" t="s">
        <v>19</v>
      </c>
      <c r="I349">
        <v>5.5</v>
      </c>
      <c r="J349">
        <v>2</v>
      </c>
      <c r="K349" t="s">
        <v>20</v>
      </c>
      <c r="L349">
        <v>2018</v>
      </c>
      <c r="M349">
        <v>1</v>
      </c>
      <c r="N349">
        <v>2019</v>
      </c>
    </row>
    <row r="350" spans="1:14">
      <c r="A350" t="s">
        <v>14</v>
      </c>
      <c r="B350" t="s">
        <v>42</v>
      </c>
      <c r="C350" t="s">
        <v>43</v>
      </c>
      <c r="D350" t="s">
        <v>17</v>
      </c>
      <c r="E350">
        <v>2497</v>
      </c>
      <c r="G350" t="s">
        <v>29</v>
      </c>
      <c r="H350" t="s">
        <v>23</v>
      </c>
      <c r="I350">
        <v>3.2</v>
      </c>
      <c r="J350">
        <v>5</v>
      </c>
      <c r="K350" t="s">
        <v>24</v>
      </c>
      <c r="L350">
        <v>2018</v>
      </c>
      <c r="M350">
        <v>1</v>
      </c>
      <c r="N350">
        <v>2019</v>
      </c>
    </row>
    <row r="351" spans="1:14">
      <c r="A351" t="s">
        <v>14</v>
      </c>
      <c r="B351" t="s">
        <v>15</v>
      </c>
      <c r="C351" t="s">
        <v>53</v>
      </c>
      <c r="D351" t="s">
        <v>17</v>
      </c>
      <c r="E351">
        <v>5193</v>
      </c>
      <c r="G351" t="s">
        <v>18</v>
      </c>
      <c r="H351" t="s">
        <v>19</v>
      </c>
      <c r="I351">
        <v>5.5</v>
      </c>
      <c r="J351">
        <v>2</v>
      </c>
      <c r="K351" t="s">
        <v>20</v>
      </c>
      <c r="L351">
        <v>2018</v>
      </c>
      <c r="M351">
        <v>1</v>
      </c>
      <c r="N351">
        <v>2019</v>
      </c>
    </row>
    <row r="352" spans="1:14">
      <c r="A352" t="s">
        <v>14</v>
      </c>
      <c r="B352" t="s">
        <v>36</v>
      </c>
      <c r="C352" t="s">
        <v>37</v>
      </c>
      <c r="D352" t="s">
        <v>17</v>
      </c>
      <c r="E352">
        <v>2199</v>
      </c>
      <c r="G352" t="s">
        <v>29</v>
      </c>
      <c r="H352" t="s">
        <v>23</v>
      </c>
      <c r="I352">
        <v>2.5099999999999998</v>
      </c>
      <c r="J352">
        <v>4</v>
      </c>
      <c r="K352" t="s">
        <v>24</v>
      </c>
      <c r="L352">
        <v>2018</v>
      </c>
      <c r="M352">
        <v>1</v>
      </c>
      <c r="N352">
        <v>2019</v>
      </c>
    </row>
    <row r="353" spans="1:14">
      <c r="A353" t="s">
        <v>14</v>
      </c>
      <c r="B353" t="s">
        <v>31</v>
      </c>
      <c r="C353" t="s">
        <v>48</v>
      </c>
      <c r="D353" t="s">
        <v>17</v>
      </c>
      <c r="E353">
        <v>2143</v>
      </c>
      <c r="G353" t="s">
        <v>29</v>
      </c>
      <c r="H353" t="s">
        <v>23</v>
      </c>
      <c r="I353">
        <v>3.05</v>
      </c>
      <c r="J353">
        <v>4</v>
      </c>
      <c r="K353" t="s">
        <v>20</v>
      </c>
      <c r="L353">
        <v>2018</v>
      </c>
      <c r="M353">
        <v>1</v>
      </c>
      <c r="N353">
        <v>2019</v>
      </c>
    </row>
    <row r="354" spans="1:14">
      <c r="A354" t="s">
        <v>14</v>
      </c>
      <c r="B354" t="s">
        <v>15</v>
      </c>
      <c r="C354" t="s">
        <v>53</v>
      </c>
      <c r="D354" t="s">
        <v>17</v>
      </c>
      <c r="E354">
        <v>5193</v>
      </c>
      <c r="G354" t="s">
        <v>18</v>
      </c>
      <c r="H354" t="s">
        <v>19</v>
      </c>
      <c r="I354">
        <v>5.5</v>
      </c>
      <c r="J354">
        <v>2</v>
      </c>
      <c r="K354" t="s">
        <v>20</v>
      </c>
      <c r="L354">
        <v>2018</v>
      </c>
      <c r="M354">
        <v>1</v>
      </c>
      <c r="N354">
        <v>2019</v>
      </c>
    </row>
    <row r="355" spans="1:14">
      <c r="A355" t="s">
        <v>14</v>
      </c>
      <c r="B355" t="s">
        <v>33</v>
      </c>
      <c r="C355" t="s">
        <v>34</v>
      </c>
      <c r="D355" t="s">
        <v>17</v>
      </c>
      <c r="E355">
        <v>2755</v>
      </c>
      <c r="G355" t="s">
        <v>29</v>
      </c>
      <c r="H355" t="s">
        <v>23</v>
      </c>
      <c r="I355">
        <v>2.8</v>
      </c>
      <c r="J355">
        <v>5</v>
      </c>
      <c r="K355" t="s">
        <v>24</v>
      </c>
      <c r="L355">
        <v>2018</v>
      </c>
      <c r="M355">
        <v>1</v>
      </c>
      <c r="N355">
        <v>2019</v>
      </c>
    </row>
    <row r="356" spans="1:14">
      <c r="A356" t="s">
        <v>14</v>
      </c>
      <c r="B356" t="s">
        <v>54</v>
      </c>
      <c r="C356" t="s">
        <v>70</v>
      </c>
      <c r="D356" t="s">
        <v>17</v>
      </c>
      <c r="E356">
        <v>3198</v>
      </c>
      <c r="G356" t="s">
        <v>22</v>
      </c>
      <c r="H356" t="s">
        <v>23</v>
      </c>
      <c r="I356">
        <v>3.27</v>
      </c>
      <c r="J356">
        <v>4</v>
      </c>
      <c r="K356" t="s">
        <v>20</v>
      </c>
      <c r="L356">
        <v>2018</v>
      </c>
      <c r="M356">
        <v>1</v>
      </c>
      <c r="N356">
        <v>2019</v>
      </c>
    </row>
    <row r="357" spans="1:14">
      <c r="A357" t="s">
        <v>14</v>
      </c>
      <c r="B357" t="s">
        <v>64</v>
      </c>
      <c r="C357" t="s">
        <v>65</v>
      </c>
      <c r="D357" t="s">
        <v>17</v>
      </c>
      <c r="E357">
        <v>2993</v>
      </c>
      <c r="G357" t="s">
        <v>29</v>
      </c>
      <c r="H357" t="s">
        <v>23</v>
      </c>
      <c r="I357">
        <v>3.05</v>
      </c>
      <c r="J357">
        <v>4</v>
      </c>
      <c r="K357" t="s">
        <v>66</v>
      </c>
      <c r="L357">
        <v>2018</v>
      </c>
      <c r="M357">
        <v>1</v>
      </c>
      <c r="N357">
        <v>2019</v>
      </c>
    </row>
    <row r="358" spans="1:14">
      <c r="A358" t="s">
        <v>14</v>
      </c>
      <c r="B358" t="s">
        <v>33</v>
      </c>
      <c r="C358" t="s">
        <v>34</v>
      </c>
      <c r="D358" t="s">
        <v>17</v>
      </c>
      <c r="E358">
        <v>2755</v>
      </c>
      <c r="G358" t="s">
        <v>29</v>
      </c>
      <c r="H358" t="s">
        <v>23</v>
      </c>
      <c r="I358">
        <v>2.8</v>
      </c>
      <c r="J358">
        <v>5</v>
      </c>
      <c r="K358" t="s">
        <v>24</v>
      </c>
      <c r="L358">
        <v>2018</v>
      </c>
      <c r="M358">
        <v>1</v>
      </c>
      <c r="N358">
        <v>2019</v>
      </c>
    </row>
    <row r="359" spans="1:14">
      <c r="A359" t="s">
        <v>14</v>
      </c>
      <c r="B359" t="s">
        <v>31</v>
      </c>
      <c r="C359" t="s">
        <v>32</v>
      </c>
      <c r="D359" t="s">
        <v>17</v>
      </c>
      <c r="E359">
        <v>2143</v>
      </c>
      <c r="G359" t="s">
        <v>29</v>
      </c>
      <c r="H359" t="s">
        <v>23</v>
      </c>
      <c r="I359">
        <v>3.05</v>
      </c>
      <c r="J359">
        <v>5</v>
      </c>
      <c r="K359" t="s">
        <v>20</v>
      </c>
      <c r="L359">
        <v>2018</v>
      </c>
      <c r="M359">
        <v>1</v>
      </c>
      <c r="N359">
        <v>2019</v>
      </c>
    </row>
    <row r="360" spans="1:14">
      <c r="A360" t="s">
        <v>14</v>
      </c>
      <c r="B360" t="s">
        <v>33</v>
      </c>
      <c r="C360" t="s">
        <v>34</v>
      </c>
      <c r="D360" t="s">
        <v>17</v>
      </c>
      <c r="E360">
        <v>2755</v>
      </c>
      <c r="G360" t="s">
        <v>29</v>
      </c>
      <c r="H360" t="s">
        <v>23</v>
      </c>
      <c r="I360">
        <v>2.8</v>
      </c>
      <c r="J360">
        <v>5</v>
      </c>
      <c r="K360" t="s">
        <v>24</v>
      </c>
      <c r="L360">
        <v>2018</v>
      </c>
      <c r="M360">
        <v>1</v>
      </c>
      <c r="N360">
        <v>2019</v>
      </c>
    </row>
    <row r="361" spans="1:14">
      <c r="A361" t="s">
        <v>14</v>
      </c>
      <c r="B361" t="s">
        <v>31</v>
      </c>
      <c r="C361" t="s">
        <v>48</v>
      </c>
      <c r="D361" t="s">
        <v>17</v>
      </c>
      <c r="E361">
        <v>2143</v>
      </c>
      <c r="G361" t="s">
        <v>29</v>
      </c>
      <c r="H361" t="s">
        <v>23</v>
      </c>
      <c r="I361">
        <v>3.05</v>
      </c>
      <c r="J361">
        <v>5</v>
      </c>
      <c r="K361" t="s">
        <v>20</v>
      </c>
      <c r="L361">
        <v>2018</v>
      </c>
      <c r="M361">
        <v>1</v>
      </c>
      <c r="N361">
        <v>2019</v>
      </c>
    </row>
    <row r="362" spans="1:14">
      <c r="A362" t="s">
        <v>14</v>
      </c>
      <c r="B362" t="s">
        <v>38</v>
      </c>
      <c r="C362" t="s">
        <v>39</v>
      </c>
      <c r="D362" t="s">
        <v>17</v>
      </c>
      <c r="E362">
        <v>1968</v>
      </c>
      <c r="G362" t="s">
        <v>29</v>
      </c>
      <c r="H362" t="s">
        <v>23</v>
      </c>
      <c r="I362">
        <v>3</v>
      </c>
      <c r="J362">
        <v>4</v>
      </c>
      <c r="K362" t="s">
        <v>20</v>
      </c>
      <c r="L362">
        <v>2018</v>
      </c>
      <c r="M362">
        <v>1</v>
      </c>
      <c r="N362">
        <v>2019</v>
      </c>
    </row>
    <row r="363" spans="1:14">
      <c r="A363" t="s">
        <v>14</v>
      </c>
      <c r="B363" t="s">
        <v>15</v>
      </c>
      <c r="C363" t="s">
        <v>16</v>
      </c>
      <c r="D363" t="s">
        <v>17</v>
      </c>
      <c r="E363">
        <v>5193</v>
      </c>
      <c r="G363" t="s">
        <v>18</v>
      </c>
      <c r="H363" t="s">
        <v>19</v>
      </c>
      <c r="I363">
        <v>5.5</v>
      </c>
      <c r="J363">
        <v>2</v>
      </c>
      <c r="K363" t="s">
        <v>20</v>
      </c>
      <c r="L363">
        <v>2018</v>
      </c>
      <c r="M363">
        <v>1</v>
      </c>
      <c r="N363">
        <v>2019</v>
      </c>
    </row>
    <row r="364" spans="1:14">
      <c r="A364" t="s">
        <v>14</v>
      </c>
      <c r="B364" t="s">
        <v>31</v>
      </c>
      <c r="C364" t="s">
        <v>32</v>
      </c>
      <c r="D364" t="s">
        <v>17</v>
      </c>
      <c r="E364">
        <v>2143</v>
      </c>
      <c r="G364" t="s">
        <v>29</v>
      </c>
      <c r="H364" t="s">
        <v>23</v>
      </c>
      <c r="I364">
        <v>3.05</v>
      </c>
      <c r="J364">
        <v>5</v>
      </c>
      <c r="K364" t="s">
        <v>20</v>
      </c>
      <c r="L364">
        <v>2018</v>
      </c>
      <c r="M364">
        <v>1</v>
      </c>
      <c r="N364">
        <v>2019</v>
      </c>
    </row>
    <row r="365" spans="1:14">
      <c r="A365" t="s">
        <v>14</v>
      </c>
      <c r="B365" t="s">
        <v>33</v>
      </c>
      <c r="C365" t="s">
        <v>34</v>
      </c>
      <c r="D365" t="s">
        <v>17</v>
      </c>
      <c r="E365">
        <v>2755</v>
      </c>
      <c r="G365" t="s">
        <v>29</v>
      </c>
      <c r="H365" t="s">
        <v>23</v>
      </c>
      <c r="I365">
        <v>2.8</v>
      </c>
      <c r="J365">
        <v>5</v>
      </c>
      <c r="K365" t="s">
        <v>24</v>
      </c>
      <c r="L365">
        <v>2018</v>
      </c>
      <c r="M365">
        <v>1</v>
      </c>
      <c r="N365">
        <v>2019</v>
      </c>
    </row>
    <row r="366" spans="1:14">
      <c r="A366" t="s">
        <v>14</v>
      </c>
      <c r="B366" t="s">
        <v>85</v>
      </c>
      <c r="C366" t="s">
        <v>93</v>
      </c>
      <c r="D366" t="s">
        <v>17</v>
      </c>
      <c r="E366">
        <v>3760</v>
      </c>
      <c r="G366" t="s">
        <v>50</v>
      </c>
      <c r="H366" t="s">
        <v>19</v>
      </c>
      <c r="I366">
        <v>5.5</v>
      </c>
      <c r="J366">
        <v>2</v>
      </c>
      <c r="K366" t="s">
        <v>24</v>
      </c>
      <c r="L366">
        <v>2016</v>
      </c>
      <c r="M366">
        <v>1</v>
      </c>
      <c r="N366">
        <v>2019</v>
      </c>
    </row>
    <row r="367" spans="1:14">
      <c r="A367" t="s">
        <v>14</v>
      </c>
      <c r="B367" t="s">
        <v>27</v>
      </c>
      <c r="C367" t="s">
        <v>35</v>
      </c>
      <c r="D367" t="s">
        <v>17</v>
      </c>
      <c r="E367">
        <v>1997</v>
      </c>
      <c r="G367" t="s">
        <v>29</v>
      </c>
      <c r="H367" t="s">
        <v>23</v>
      </c>
      <c r="I367">
        <v>2.88</v>
      </c>
      <c r="J367">
        <v>5</v>
      </c>
      <c r="K367" t="s">
        <v>24</v>
      </c>
      <c r="L367">
        <v>2018</v>
      </c>
      <c r="M367">
        <v>1</v>
      </c>
      <c r="N367">
        <v>2019</v>
      </c>
    </row>
    <row r="368" spans="1:14">
      <c r="A368" t="s">
        <v>14</v>
      </c>
      <c r="B368" t="s">
        <v>33</v>
      </c>
      <c r="C368" t="s">
        <v>34</v>
      </c>
      <c r="D368" t="s">
        <v>17</v>
      </c>
      <c r="E368">
        <v>2755</v>
      </c>
      <c r="G368" t="s">
        <v>29</v>
      </c>
      <c r="H368" t="s">
        <v>23</v>
      </c>
      <c r="I368">
        <v>2.8</v>
      </c>
      <c r="J368">
        <v>5</v>
      </c>
      <c r="K368" t="s">
        <v>24</v>
      </c>
      <c r="L368">
        <v>2018</v>
      </c>
      <c r="M368">
        <v>1</v>
      </c>
      <c r="N368">
        <v>2019</v>
      </c>
    </row>
    <row r="369" spans="1:14">
      <c r="A369" t="s">
        <v>14</v>
      </c>
      <c r="B369" t="s">
        <v>38</v>
      </c>
      <c r="C369" t="s">
        <v>39</v>
      </c>
      <c r="D369" t="s">
        <v>17</v>
      </c>
      <c r="E369">
        <v>1968</v>
      </c>
      <c r="G369" t="s">
        <v>29</v>
      </c>
      <c r="H369" t="s">
        <v>23</v>
      </c>
      <c r="I369">
        <v>3</v>
      </c>
      <c r="J369">
        <v>4</v>
      </c>
      <c r="K369" t="s">
        <v>20</v>
      </c>
      <c r="L369">
        <v>2018</v>
      </c>
      <c r="M369">
        <v>1</v>
      </c>
      <c r="N369">
        <v>2019</v>
      </c>
    </row>
    <row r="370" spans="1:14">
      <c r="A370" t="s">
        <v>14</v>
      </c>
      <c r="B370" t="s">
        <v>33</v>
      </c>
      <c r="C370" t="s">
        <v>34</v>
      </c>
      <c r="D370" t="s">
        <v>17</v>
      </c>
      <c r="E370">
        <v>2755</v>
      </c>
      <c r="G370" t="s">
        <v>29</v>
      </c>
      <c r="H370" t="s">
        <v>23</v>
      </c>
      <c r="I370">
        <v>2.8</v>
      </c>
      <c r="J370">
        <v>5</v>
      </c>
      <c r="K370" t="s">
        <v>24</v>
      </c>
      <c r="L370">
        <v>2018</v>
      </c>
      <c r="M370">
        <v>1</v>
      </c>
      <c r="N370">
        <v>2019</v>
      </c>
    </row>
    <row r="371" spans="1:14">
      <c r="A371" t="s">
        <v>14</v>
      </c>
      <c r="B371" t="s">
        <v>33</v>
      </c>
      <c r="C371" t="s">
        <v>34</v>
      </c>
      <c r="D371" t="s">
        <v>17</v>
      </c>
      <c r="E371">
        <v>2755</v>
      </c>
      <c r="G371" t="s">
        <v>29</v>
      </c>
      <c r="H371" t="s">
        <v>23</v>
      </c>
      <c r="I371">
        <v>2.8</v>
      </c>
      <c r="J371">
        <v>5</v>
      </c>
      <c r="K371" t="s">
        <v>24</v>
      </c>
      <c r="L371">
        <v>2018</v>
      </c>
      <c r="M371">
        <v>1</v>
      </c>
      <c r="N371">
        <v>2019</v>
      </c>
    </row>
    <row r="372" spans="1:14">
      <c r="A372" t="s">
        <v>14</v>
      </c>
      <c r="B372" t="s">
        <v>31</v>
      </c>
      <c r="C372" t="s">
        <v>47</v>
      </c>
      <c r="D372" t="s">
        <v>17</v>
      </c>
      <c r="E372">
        <v>2143</v>
      </c>
      <c r="G372" t="s">
        <v>29</v>
      </c>
      <c r="H372" t="s">
        <v>23</v>
      </c>
      <c r="I372">
        <v>3.05</v>
      </c>
      <c r="J372">
        <v>4</v>
      </c>
      <c r="K372" t="s">
        <v>20</v>
      </c>
      <c r="L372">
        <v>2018</v>
      </c>
      <c r="M372">
        <v>1</v>
      </c>
      <c r="N372">
        <v>2019</v>
      </c>
    </row>
    <row r="373" spans="1:14">
      <c r="A373" t="s">
        <v>14</v>
      </c>
      <c r="B373" t="s">
        <v>33</v>
      </c>
      <c r="C373" t="s">
        <v>34</v>
      </c>
      <c r="D373" t="s">
        <v>17</v>
      </c>
      <c r="E373">
        <v>2755</v>
      </c>
      <c r="G373" t="s">
        <v>29</v>
      </c>
      <c r="H373" t="s">
        <v>23</v>
      </c>
      <c r="I373">
        <v>2.8</v>
      </c>
      <c r="J373">
        <v>5</v>
      </c>
      <c r="K373" t="s">
        <v>24</v>
      </c>
      <c r="L373">
        <v>2018</v>
      </c>
      <c r="M373">
        <v>1</v>
      </c>
      <c r="N373">
        <v>2019</v>
      </c>
    </row>
    <row r="374" spans="1:14">
      <c r="A374" t="s">
        <v>14</v>
      </c>
      <c r="B374" t="s">
        <v>42</v>
      </c>
      <c r="C374" t="s">
        <v>56</v>
      </c>
      <c r="D374" t="s">
        <v>17</v>
      </c>
      <c r="E374">
        <v>2497</v>
      </c>
      <c r="G374" t="s">
        <v>29</v>
      </c>
      <c r="H374" t="s">
        <v>23</v>
      </c>
      <c r="I374">
        <v>3.2</v>
      </c>
      <c r="J374">
        <v>5</v>
      </c>
      <c r="K374" t="s">
        <v>24</v>
      </c>
      <c r="L374">
        <v>2018</v>
      </c>
      <c r="M374">
        <v>1</v>
      </c>
      <c r="N374">
        <v>2019</v>
      </c>
    </row>
    <row r="375" spans="1:14">
      <c r="A375" t="s">
        <v>14</v>
      </c>
      <c r="B375" t="s">
        <v>15</v>
      </c>
      <c r="C375" t="s">
        <v>53</v>
      </c>
      <c r="D375" t="s">
        <v>17</v>
      </c>
      <c r="E375">
        <v>5193</v>
      </c>
      <c r="G375" t="s">
        <v>18</v>
      </c>
      <c r="H375" t="s">
        <v>19</v>
      </c>
      <c r="I375">
        <v>5.5</v>
      </c>
      <c r="J375">
        <v>2</v>
      </c>
      <c r="K375" t="s">
        <v>20</v>
      </c>
      <c r="L375">
        <v>2018</v>
      </c>
      <c r="M375">
        <v>1</v>
      </c>
      <c r="N375">
        <v>2019</v>
      </c>
    </row>
    <row r="376" spans="1:14">
      <c r="A376" t="s">
        <v>14</v>
      </c>
      <c r="B376" t="s">
        <v>33</v>
      </c>
      <c r="C376" t="s">
        <v>34</v>
      </c>
      <c r="D376" t="s">
        <v>17</v>
      </c>
      <c r="E376">
        <v>2755</v>
      </c>
      <c r="G376" t="s">
        <v>29</v>
      </c>
      <c r="H376" t="s">
        <v>23</v>
      </c>
      <c r="I376">
        <v>2.8</v>
      </c>
      <c r="J376">
        <v>5</v>
      </c>
      <c r="K376" t="s">
        <v>24</v>
      </c>
      <c r="L376">
        <v>2018</v>
      </c>
      <c r="M376">
        <v>1</v>
      </c>
      <c r="N376">
        <v>2019</v>
      </c>
    </row>
    <row r="377" spans="1:14">
      <c r="A377" t="s">
        <v>14</v>
      </c>
      <c r="B377" t="s">
        <v>94</v>
      </c>
      <c r="C377" t="s">
        <v>95</v>
      </c>
      <c r="D377" t="s">
        <v>90</v>
      </c>
      <c r="E377" t="s">
        <v>91</v>
      </c>
      <c r="G377" t="s">
        <v>96</v>
      </c>
      <c r="H377" t="s">
        <v>23</v>
      </c>
      <c r="I377">
        <v>2.2400000000000002</v>
      </c>
      <c r="J377">
        <v>1</v>
      </c>
      <c r="K377" t="s">
        <v>20</v>
      </c>
      <c r="L377">
        <v>2018</v>
      </c>
      <c r="M377">
        <v>1</v>
      </c>
      <c r="N377">
        <v>2019</v>
      </c>
    </row>
    <row r="378" spans="1:14">
      <c r="A378" t="s">
        <v>14</v>
      </c>
      <c r="B378" t="s">
        <v>33</v>
      </c>
      <c r="C378" t="s">
        <v>34</v>
      </c>
      <c r="D378" t="s">
        <v>17</v>
      </c>
      <c r="E378">
        <v>2755</v>
      </c>
      <c r="G378" t="s">
        <v>29</v>
      </c>
      <c r="H378" t="s">
        <v>23</v>
      </c>
      <c r="I378">
        <v>2.8</v>
      </c>
      <c r="J378">
        <v>5</v>
      </c>
      <c r="K378" t="s">
        <v>24</v>
      </c>
      <c r="L378">
        <v>2018</v>
      </c>
      <c r="M378">
        <v>1</v>
      </c>
      <c r="N378">
        <v>2019</v>
      </c>
    </row>
    <row r="379" spans="1:14">
      <c r="A379" t="s">
        <v>14</v>
      </c>
      <c r="B379" t="s">
        <v>33</v>
      </c>
      <c r="C379" t="s">
        <v>34</v>
      </c>
      <c r="D379" t="s">
        <v>17</v>
      </c>
      <c r="E379">
        <v>2755</v>
      </c>
      <c r="G379" t="s">
        <v>29</v>
      </c>
      <c r="H379" t="s">
        <v>23</v>
      </c>
      <c r="I379">
        <v>2.8</v>
      </c>
      <c r="J379">
        <v>5</v>
      </c>
      <c r="K379" t="s">
        <v>24</v>
      </c>
      <c r="L379">
        <v>2018</v>
      </c>
      <c r="M379">
        <v>1</v>
      </c>
      <c r="N379">
        <v>2019</v>
      </c>
    </row>
    <row r="380" spans="1:14">
      <c r="A380" t="s">
        <v>14</v>
      </c>
      <c r="B380" t="s">
        <v>31</v>
      </c>
      <c r="C380" t="s">
        <v>32</v>
      </c>
      <c r="D380" t="s">
        <v>17</v>
      </c>
      <c r="E380">
        <v>2143</v>
      </c>
      <c r="G380" t="s">
        <v>29</v>
      </c>
      <c r="H380" t="s">
        <v>23</v>
      </c>
      <c r="I380">
        <v>3.05</v>
      </c>
      <c r="J380">
        <v>4</v>
      </c>
      <c r="K380" t="s">
        <v>20</v>
      </c>
      <c r="L380">
        <v>2018</v>
      </c>
      <c r="M380">
        <v>1</v>
      </c>
      <c r="N380">
        <v>2019</v>
      </c>
    </row>
    <row r="381" spans="1:14">
      <c r="A381" t="s">
        <v>14</v>
      </c>
      <c r="B381" t="s">
        <v>33</v>
      </c>
      <c r="C381" t="s">
        <v>34</v>
      </c>
      <c r="D381" t="s">
        <v>17</v>
      </c>
      <c r="E381">
        <v>2755</v>
      </c>
      <c r="G381" t="s">
        <v>29</v>
      </c>
      <c r="H381" t="s">
        <v>23</v>
      </c>
      <c r="I381">
        <v>2.8</v>
      </c>
      <c r="J381">
        <v>5</v>
      </c>
      <c r="K381" t="s">
        <v>24</v>
      </c>
      <c r="L381">
        <v>2018</v>
      </c>
      <c r="M381">
        <v>1</v>
      </c>
      <c r="N381">
        <v>2019</v>
      </c>
    </row>
    <row r="382" spans="1:14">
      <c r="A382" t="s">
        <v>14</v>
      </c>
      <c r="B382" t="s">
        <v>33</v>
      </c>
      <c r="C382" t="s">
        <v>34</v>
      </c>
      <c r="D382" t="s">
        <v>17</v>
      </c>
      <c r="E382">
        <v>2755</v>
      </c>
      <c r="G382" t="s">
        <v>29</v>
      </c>
      <c r="H382" t="s">
        <v>23</v>
      </c>
      <c r="I382">
        <v>2.8</v>
      </c>
      <c r="J382">
        <v>5</v>
      </c>
      <c r="K382" t="s">
        <v>24</v>
      </c>
      <c r="L382">
        <v>2018</v>
      </c>
      <c r="M382">
        <v>1</v>
      </c>
      <c r="N382">
        <v>2019</v>
      </c>
    </row>
    <row r="383" spans="1:14">
      <c r="A383" t="s">
        <v>14</v>
      </c>
      <c r="B383" t="s">
        <v>36</v>
      </c>
      <c r="C383" t="s">
        <v>37</v>
      </c>
      <c r="D383" t="s">
        <v>17</v>
      </c>
      <c r="E383">
        <v>2199</v>
      </c>
      <c r="G383" t="s">
        <v>29</v>
      </c>
      <c r="H383" t="s">
        <v>23</v>
      </c>
      <c r="I383">
        <v>2.5099999999999998</v>
      </c>
      <c r="J383">
        <v>4</v>
      </c>
      <c r="K383" t="s">
        <v>24</v>
      </c>
      <c r="L383">
        <v>2018</v>
      </c>
      <c r="M383">
        <v>1</v>
      </c>
      <c r="N383">
        <v>2019</v>
      </c>
    </row>
    <row r="384" spans="1:14">
      <c r="A384" t="s">
        <v>14</v>
      </c>
      <c r="B384" t="s">
        <v>15</v>
      </c>
      <c r="C384" t="s">
        <v>16</v>
      </c>
      <c r="D384" t="s">
        <v>17</v>
      </c>
      <c r="E384">
        <v>5193</v>
      </c>
      <c r="G384" t="s">
        <v>18</v>
      </c>
      <c r="H384" t="s">
        <v>19</v>
      </c>
      <c r="I384">
        <v>5.5</v>
      </c>
      <c r="J384">
        <v>2</v>
      </c>
      <c r="K384" t="s">
        <v>20</v>
      </c>
      <c r="L384">
        <v>2018</v>
      </c>
      <c r="M384">
        <v>1</v>
      </c>
      <c r="N384">
        <v>2019</v>
      </c>
    </row>
    <row r="385" spans="1:14">
      <c r="A385" t="s">
        <v>14</v>
      </c>
      <c r="B385" t="s">
        <v>33</v>
      </c>
      <c r="C385" t="s">
        <v>34</v>
      </c>
      <c r="D385" t="s">
        <v>17</v>
      </c>
      <c r="E385">
        <v>2755</v>
      </c>
      <c r="G385" t="s">
        <v>29</v>
      </c>
      <c r="H385" t="s">
        <v>23</v>
      </c>
      <c r="I385">
        <v>2.8</v>
      </c>
      <c r="J385">
        <v>5</v>
      </c>
      <c r="K385" t="s">
        <v>24</v>
      </c>
      <c r="L385">
        <v>2018</v>
      </c>
      <c r="M385">
        <v>1</v>
      </c>
      <c r="N385">
        <v>2019</v>
      </c>
    </row>
    <row r="386" spans="1:14">
      <c r="A386" t="s">
        <v>14</v>
      </c>
      <c r="B386" t="s">
        <v>31</v>
      </c>
      <c r="C386" t="s">
        <v>57</v>
      </c>
      <c r="D386" t="s">
        <v>17</v>
      </c>
      <c r="E386">
        <v>2143</v>
      </c>
      <c r="G386" t="s">
        <v>29</v>
      </c>
      <c r="H386" t="s">
        <v>23</v>
      </c>
      <c r="I386">
        <v>3.05</v>
      </c>
      <c r="J386">
        <v>4</v>
      </c>
      <c r="K386" t="s">
        <v>20</v>
      </c>
      <c r="L386">
        <v>2018</v>
      </c>
      <c r="M386">
        <v>1</v>
      </c>
      <c r="N386">
        <v>2019</v>
      </c>
    </row>
    <row r="387" spans="1:14">
      <c r="A387" t="s">
        <v>14</v>
      </c>
      <c r="B387" t="s">
        <v>42</v>
      </c>
      <c r="C387" t="s">
        <v>60</v>
      </c>
      <c r="D387" t="s">
        <v>17</v>
      </c>
      <c r="E387">
        <v>2497</v>
      </c>
      <c r="G387" t="s">
        <v>29</v>
      </c>
      <c r="H387" t="s">
        <v>23</v>
      </c>
      <c r="I387">
        <v>3.2</v>
      </c>
      <c r="J387">
        <v>5</v>
      </c>
      <c r="K387" t="s">
        <v>24</v>
      </c>
      <c r="L387">
        <v>2018</v>
      </c>
      <c r="M387">
        <v>1</v>
      </c>
      <c r="N387">
        <v>2019</v>
      </c>
    </row>
    <row r="388" spans="1:14">
      <c r="A388" t="s">
        <v>14</v>
      </c>
      <c r="B388" t="s">
        <v>33</v>
      </c>
      <c r="C388" t="s">
        <v>34</v>
      </c>
      <c r="D388" t="s">
        <v>17</v>
      </c>
      <c r="E388">
        <v>2755</v>
      </c>
      <c r="G388" t="s">
        <v>29</v>
      </c>
      <c r="H388" t="s">
        <v>23</v>
      </c>
      <c r="I388">
        <v>2.8</v>
      </c>
      <c r="J388">
        <v>5</v>
      </c>
      <c r="K388" t="s">
        <v>24</v>
      </c>
      <c r="L388">
        <v>2018</v>
      </c>
      <c r="M388">
        <v>1</v>
      </c>
      <c r="N388">
        <v>2019</v>
      </c>
    </row>
    <row r="389" spans="1:14">
      <c r="A389" t="s">
        <v>14</v>
      </c>
      <c r="B389" t="s">
        <v>15</v>
      </c>
      <c r="C389" t="s">
        <v>25</v>
      </c>
      <c r="D389" t="s">
        <v>17</v>
      </c>
      <c r="E389">
        <v>5193</v>
      </c>
      <c r="G389" t="s">
        <v>18</v>
      </c>
      <c r="H389" t="s">
        <v>19</v>
      </c>
      <c r="I389">
        <v>5.5</v>
      </c>
      <c r="J389">
        <v>2</v>
      </c>
      <c r="K389" t="s">
        <v>20</v>
      </c>
      <c r="L389">
        <v>2018</v>
      </c>
      <c r="M389">
        <v>1</v>
      </c>
      <c r="N389">
        <v>2019</v>
      </c>
    </row>
    <row r="390" spans="1:14">
      <c r="A390" t="s">
        <v>14</v>
      </c>
      <c r="B390" t="s">
        <v>15</v>
      </c>
      <c r="C390" t="s">
        <v>21</v>
      </c>
      <c r="D390" t="s">
        <v>17</v>
      </c>
      <c r="E390">
        <v>1898</v>
      </c>
      <c r="G390" t="s">
        <v>22</v>
      </c>
      <c r="H390" t="s">
        <v>23</v>
      </c>
      <c r="I390">
        <v>3</v>
      </c>
      <c r="J390">
        <v>4</v>
      </c>
      <c r="K390" t="s">
        <v>20</v>
      </c>
      <c r="L390">
        <v>2018</v>
      </c>
      <c r="M390">
        <v>1</v>
      </c>
      <c r="N390">
        <v>2019</v>
      </c>
    </row>
    <row r="391" spans="1:14">
      <c r="A391" t="s">
        <v>14</v>
      </c>
      <c r="B391" t="s">
        <v>33</v>
      </c>
      <c r="C391" t="s">
        <v>34</v>
      </c>
      <c r="D391" t="s">
        <v>17</v>
      </c>
      <c r="E391">
        <v>2755</v>
      </c>
      <c r="G391" t="s">
        <v>29</v>
      </c>
      <c r="H391" t="s">
        <v>23</v>
      </c>
      <c r="I391">
        <v>2.8</v>
      </c>
      <c r="J391">
        <v>5</v>
      </c>
      <c r="K391" t="s">
        <v>24</v>
      </c>
      <c r="L391">
        <v>2018</v>
      </c>
      <c r="M391">
        <v>1</v>
      </c>
      <c r="N391">
        <v>2019</v>
      </c>
    </row>
    <row r="392" spans="1:14">
      <c r="A392" t="s">
        <v>14</v>
      </c>
      <c r="B392" t="s">
        <v>31</v>
      </c>
      <c r="C392" t="s">
        <v>32</v>
      </c>
      <c r="D392" t="s">
        <v>17</v>
      </c>
      <c r="E392">
        <v>2143</v>
      </c>
      <c r="G392" t="s">
        <v>29</v>
      </c>
      <c r="H392" t="s">
        <v>23</v>
      </c>
      <c r="I392">
        <v>3.05</v>
      </c>
      <c r="J392">
        <v>5</v>
      </c>
      <c r="K392" t="s">
        <v>20</v>
      </c>
      <c r="L392">
        <v>2018</v>
      </c>
      <c r="M392">
        <v>1</v>
      </c>
      <c r="N392">
        <v>2019</v>
      </c>
    </row>
    <row r="393" spans="1:14">
      <c r="A393" t="s">
        <v>14</v>
      </c>
      <c r="B393" t="s">
        <v>31</v>
      </c>
      <c r="C393" t="s">
        <v>32</v>
      </c>
      <c r="D393" t="s">
        <v>17</v>
      </c>
      <c r="E393">
        <v>2143</v>
      </c>
      <c r="G393" t="s">
        <v>29</v>
      </c>
      <c r="H393" t="s">
        <v>23</v>
      </c>
      <c r="I393">
        <v>3.05</v>
      </c>
      <c r="J393">
        <v>4</v>
      </c>
      <c r="K393" t="s">
        <v>20</v>
      </c>
      <c r="L393">
        <v>2018</v>
      </c>
      <c r="M393">
        <v>1</v>
      </c>
      <c r="N393">
        <v>2019</v>
      </c>
    </row>
    <row r="394" spans="1:14">
      <c r="A394" t="s">
        <v>14</v>
      </c>
      <c r="B394" t="s">
        <v>38</v>
      </c>
      <c r="C394" t="s">
        <v>39</v>
      </c>
      <c r="D394" t="s">
        <v>17</v>
      </c>
      <c r="E394">
        <v>1968</v>
      </c>
      <c r="G394" t="s">
        <v>29</v>
      </c>
      <c r="H394" t="s">
        <v>23</v>
      </c>
      <c r="I394">
        <v>3</v>
      </c>
      <c r="J394">
        <v>4</v>
      </c>
      <c r="K394" t="s">
        <v>20</v>
      </c>
      <c r="L394">
        <v>2018</v>
      </c>
      <c r="M394">
        <v>1</v>
      </c>
      <c r="N394">
        <v>2019</v>
      </c>
    </row>
    <row r="395" spans="1:14">
      <c r="A395" t="s">
        <v>14</v>
      </c>
      <c r="B395" t="s">
        <v>44</v>
      </c>
      <c r="C395" t="s">
        <v>81</v>
      </c>
      <c r="D395" t="s">
        <v>17</v>
      </c>
      <c r="E395">
        <v>2998</v>
      </c>
      <c r="G395" t="s">
        <v>18</v>
      </c>
      <c r="H395" t="s">
        <v>19</v>
      </c>
      <c r="I395">
        <v>5.5</v>
      </c>
      <c r="J395">
        <v>2</v>
      </c>
      <c r="K395" t="s">
        <v>20</v>
      </c>
      <c r="L395">
        <v>2017</v>
      </c>
      <c r="M395">
        <v>1</v>
      </c>
      <c r="N395">
        <v>2019</v>
      </c>
    </row>
    <row r="396" spans="1:14">
      <c r="A396" t="s">
        <v>14</v>
      </c>
      <c r="B396" t="s">
        <v>36</v>
      </c>
      <c r="C396" t="s">
        <v>46</v>
      </c>
      <c r="D396" t="s">
        <v>17</v>
      </c>
      <c r="E396">
        <v>2199</v>
      </c>
      <c r="G396" t="s">
        <v>29</v>
      </c>
      <c r="H396" t="s">
        <v>23</v>
      </c>
      <c r="I396">
        <v>2.5099999999999998</v>
      </c>
      <c r="J396">
        <v>4</v>
      </c>
      <c r="K396" t="s">
        <v>24</v>
      </c>
      <c r="L396">
        <v>2018</v>
      </c>
      <c r="M396">
        <v>1</v>
      </c>
      <c r="N396">
        <v>2019</v>
      </c>
    </row>
    <row r="397" spans="1:14">
      <c r="A397" t="s">
        <v>14</v>
      </c>
      <c r="B397" t="s">
        <v>33</v>
      </c>
      <c r="C397" t="s">
        <v>34</v>
      </c>
      <c r="D397" t="s">
        <v>17</v>
      </c>
      <c r="E397">
        <v>2755</v>
      </c>
      <c r="G397" t="s">
        <v>29</v>
      </c>
      <c r="H397" t="s">
        <v>23</v>
      </c>
      <c r="I397">
        <v>2.8</v>
      </c>
      <c r="J397">
        <v>5</v>
      </c>
      <c r="K397" t="s">
        <v>24</v>
      </c>
      <c r="L397">
        <v>2018</v>
      </c>
      <c r="M397">
        <v>1</v>
      </c>
      <c r="N397">
        <v>2019</v>
      </c>
    </row>
    <row r="398" spans="1:14">
      <c r="A398" t="s">
        <v>14</v>
      </c>
      <c r="B398" t="s">
        <v>33</v>
      </c>
      <c r="C398" t="s">
        <v>34</v>
      </c>
      <c r="D398" t="s">
        <v>17</v>
      </c>
      <c r="E398">
        <v>2755</v>
      </c>
      <c r="G398" t="s">
        <v>29</v>
      </c>
      <c r="H398" t="s">
        <v>23</v>
      </c>
      <c r="I398">
        <v>2.8</v>
      </c>
      <c r="J398">
        <v>5</v>
      </c>
      <c r="K398" t="s">
        <v>24</v>
      </c>
      <c r="L398">
        <v>2018</v>
      </c>
      <c r="M398">
        <v>1</v>
      </c>
      <c r="N398">
        <v>2019</v>
      </c>
    </row>
    <row r="399" spans="1:14">
      <c r="A399" t="s">
        <v>14</v>
      </c>
      <c r="B399" t="s">
        <v>31</v>
      </c>
      <c r="C399" t="s">
        <v>57</v>
      </c>
      <c r="D399" t="s">
        <v>17</v>
      </c>
      <c r="E399">
        <v>2143</v>
      </c>
      <c r="G399" t="s">
        <v>29</v>
      </c>
      <c r="H399" t="s">
        <v>23</v>
      </c>
      <c r="I399">
        <v>3.05</v>
      </c>
      <c r="J399">
        <v>4</v>
      </c>
      <c r="K399" t="s">
        <v>20</v>
      </c>
      <c r="L399">
        <v>2018</v>
      </c>
      <c r="M399">
        <v>1</v>
      </c>
      <c r="N399">
        <v>2019</v>
      </c>
    </row>
    <row r="400" spans="1:14">
      <c r="A400" t="s">
        <v>14</v>
      </c>
      <c r="B400" t="s">
        <v>64</v>
      </c>
      <c r="C400" t="s">
        <v>65</v>
      </c>
      <c r="D400" t="s">
        <v>17</v>
      </c>
      <c r="E400">
        <v>2993</v>
      </c>
      <c r="G400" t="s">
        <v>29</v>
      </c>
      <c r="H400" t="s">
        <v>23</v>
      </c>
      <c r="I400">
        <v>3.05</v>
      </c>
      <c r="J400">
        <v>4</v>
      </c>
      <c r="K400" t="s">
        <v>66</v>
      </c>
      <c r="L400">
        <v>2018</v>
      </c>
      <c r="M400">
        <v>1</v>
      </c>
      <c r="N400">
        <v>2019</v>
      </c>
    </row>
    <row r="401" spans="1:14">
      <c r="A401" t="s">
        <v>14</v>
      </c>
      <c r="B401" t="s">
        <v>42</v>
      </c>
      <c r="C401" t="s">
        <v>43</v>
      </c>
      <c r="D401" t="s">
        <v>17</v>
      </c>
      <c r="E401">
        <v>2497</v>
      </c>
      <c r="G401" t="s">
        <v>29</v>
      </c>
      <c r="H401" t="s">
        <v>23</v>
      </c>
      <c r="I401">
        <v>3.2</v>
      </c>
      <c r="J401">
        <v>5</v>
      </c>
      <c r="K401" t="s">
        <v>24</v>
      </c>
      <c r="L401">
        <v>2018</v>
      </c>
      <c r="M401">
        <v>1</v>
      </c>
      <c r="N401">
        <v>2019</v>
      </c>
    </row>
    <row r="402" spans="1:14">
      <c r="A402" t="s">
        <v>14</v>
      </c>
      <c r="B402" t="s">
        <v>42</v>
      </c>
      <c r="C402" t="s">
        <v>60</v>
      </c>
      <c r="D402" t="s">
        <v>17</v>
      </c>
      <c r="E402">
        <v>2497</v>
      </c>
      <c r="G402" t="s">
        <v>29</v>
      </c>
      <c r="H402" t="s">
        <v>23</v>
      </c>
      <c r="I402">
        <v>3.2</v>
      </c>
      <c r="J402">
        <v>5</v>
      </c>
      <c r="K402" t="s">
        <v>24</v>
      </c>
      <c r="L402">
        <v>2018</v>
      </c>
      <c r="M402">
        <v>1</v>
      </c>
      <c r="N402">
        <v>2019</v>
      </c>
    </row>
    <row r="403" spans="1:14">
      <c r="A403" t="s">
        <v>14</v>
      </c>
      <c r="B403" t="s">
        <v>64</v>
      </c>
      <c r="C403" t="s">
        <v>65</v>
      </c>
      <c r="D403" t="s">
        <v>17</v>
      </c>
      <c r="E403">
        <v>2993</v>
      </c>
      <c r="G403" t="s">
        <v>29</v>
      </c>
      <c r="H403" t="s">
        <v>23</v>
      </c>
      <c r="I403">
        <v>3.05</v>
      </c>
      <c r="J403">
        <v>4</v>
      </c>
      <c r="K403" t="s">
        <v>66</v>
      </c>
      <c r="L403">
        <v>2018</v>
      </c>
      <c r="M403">
        <v>1</v>
      </c>
      <c r="N403">
        <v>2019</v>
      </c>
    </row>
    <row r="404" spans="1:14">
      <c r="A404" t="s">
        <v>14</v>
      </c>
      <c r="B404" t="s">
        <v>33</v>
      </c>
      <c r="C404" t="s">
        <v>34</v>
      </c>
      <c r="D404" t="s">
        <v>17</v>
      </c>
      <c r="E404">
        <v>2755</v>
      </c>
      <c r="G404" t="s">
        <v>29</v>
      </c>
      <c r="H404" t="s">
        <v>23</v>
      </c>
      <c r="I404">
        <v>2.8</v>
      </c>
      <c r="J404">
        <v>5</v>
      </c>
      <c r="K404" t="s">
        <v>24</v>
      </c>
      <c r="L404">
        <v>2018</v>
      </c>
      <c r="M404">
        <v>1</v>
      </c>
      <c r="N404">
        <v>2019</v>
      </c>
    </row>
    <row r="405" spans="1:14">
      <c r="A405" t="s">
        <v>14</v>
      </c>
      <c r="B405" t="s">
        <v>33</v>
      </c>
      <c r="C405" t="s">
        <v>34</v>
      </c>
      <c r="D405" t="s">
        <v>17</v>
      </c>
      <c r="E405">
        <v>2755</v>
      </c>
      <c r="G405" t="s">
        <v>29</v>
      </c>
      <c r="H405" t="s">
        <v>23</v>
      </c>
      <c r="I405">
        <v>2.8</v>
      </c>
      <c r="J405">
        <v>5</v>
      </c>
      <c r="K405" t="s">
        <v>24</v>
      </c>
      <c r="L405">
        <v>2018</v>
      </c>
      <c r="M405">
        <v>1</v>
      </c>
      <c r="N405">
        <v>2019</v>
      </c>
    </row>
    <row r="406" spans="1:14">
      <c r="A406" t="s">
        <v>14</v>
      </c>
      <c r="B406" t="s">
        <v>94</v>
      </c>
      <c r="C406" t="s">
        <v>95</v>
      </c>
      <c r="D406" t="s">
        <v>90</v>
      </c>
      <c r="E406" t="s">
        <v>91</v>
      </c>
      <c r="G406" t="s">
        <v>96</v>
      </c>
      <c r="H406" t="s">
        <v>23</v>
      </c>
      <c r="I406">
        <v>2.2400000000000002</v>
      </c>
      <c r="J406">
        <v>1</v>
      </c>
      <c r="K406" t="s">
        <v>20</v>
      </c>
      <c r="L406">
        <v>2018</v>
      </c>
      <c r="M406">
        <v>1</v>
      </c>
      <c r="N406">
        <v>2019</v>
      </c>
    </row>
    <row r="407" spans="1:14">
      <c r="A407" t="s">
        <v>14</v>
      </c>
      <c r="B407" t="s">
        <v>31</v>
      </c>
      <c r="C407" t="s">
        <v>48</v>
      </c>
      <c r="D407" t="s">
        <v>17</v>
      </c>
      <c r="E407">
        <v>2143</v>
      </c>
      <c r="G407" t="s">
        <v>29</v>
      </c>
      <c r="H407" t="s">
        <v>23</v>
      </c>
      <c r="I407">
        <v>3.05</v>
      </c>
      <c r="J407">
        <v>4</v>
      </c>
      <c r="K407" t="s">
        <v>20</v>
      </c>
      <c r="L407">
        <v>2018</v>
      </c>
      <c r="M407">
        <v>1</v>
      </c>
      <c r="N407">
        <v>2019</v>
      </c>
    </row>
    <row r="408" spans="1:14">
      <c r="A408" t="s">
        <v>14</v>
      </c>
      <c r="B408" t="s">
        <v>15</v>
      </c>
      <c r="C408" t="s">
        <v>25</v>
      </c>
      <c r="D408" t="s">
        <v>17</v>
      </c>
      <c r="E408">
        <v>5193</v>
      </c>
      <c r="G408" t="s">
        <v>18</v>
      </c>
      <c r="H408" t="s">
        <v>19</v>
      </c>
      <c r="I408">
        <v>5.5</v>
      </c>
      <c r="J408">
        <v>2</v>
      </c>
      <c r="K408" t="s">
        <v>20</v>
      </c>
      <c r="L408">
        <v>2018</v>
      </c>
      <c r="M408">
        <v>1</v>
      </c>
      <c r="N408">
        <v>2019</v>
      </c>
    </row>
    <row r="409" spans="1:14">
      <c r="A409" t="s">
        <v>14</v>
      </c>
      <c r="B409" t="s">
        <v>33</v>
      </c>
      <c r="C409" t="s">
        <v>34</v>
      </c>
      <c r="D409" t="s">
        <v>17</v>
      </c>
      <c r="E409">
        <v>2755</v>
      </c>
      <c r="G409" t="s">
        <v>29</v>
      </c>
      <c r="H409" t="s">
        <v>23</v>
      </c>
      <c r="I409">
        <v>2.8</v>
      </c>
      <c r="J409">
        <v>5</v>
      </c>
      <c r="K409" t="s">
        <v>24</v>
      </c>
      <c r="L409">
        <v>2018</v>
      </c>
      <c r="M409">
        <v>1</v>
      </c>
      <c r="N409">
        <v>2019</v>
      </c>
    </row>
    <row r="410" spans="1:14">
      <c r="A410" t="s">
        <v>14</v>
      </c>
      <c r="B410" t="s">
        <v>33</v>
      </c>
      <c r="C410" t="s">
        <v>34</v>
      </c>
      <c r="D410" t="s">
        <v>17</v>
      </c>
      <c r="E410">
        <v>2755</v>
      </c>
      <c r="G410" t="s">
        <v>29</v>
      </c>
      <c r="H410" t="s">
        <v>23</v>
      </c>
      <c r="I410">
        <v>2.8</v>
      </c>
      <c r="J410">
        <v>5</v>
      </c>
      <c r="K410" t="s">
        <v>24</v>
      </c>
      <c r="L410">
        <v>2018</v>
      </c>
      <c r="M410">
        <v>1</v>
      </c>
      <c r="N410">
        <v>2019</v>
      </c>
    </row>
    <row r="411" spans="1:14">
      <c r="A411" t="s">
        <v>14</v>
      </c>
      <c r="B411" t="s">
        <v>33</v>
      </c>
      <c r="C411" t="s">
        <v>34</v>
      </c>
      <c r="D411" t="s">
        <v>17</v>
      </c>
      <c r="E411">
        <v>2755</v>
      </c>
      <c r="G411" t="s">
        <v>29</v>
      </c>
      <c r="H411" t="s">
        <v>23</v>
      </c>
      <c r="I411">
        <v>2.8</v>
      </c>
      <c r="J411">
        <v>5</v>
      </c>
      <c r="K411" t="s">
        <v>24</v>
      </c>
      <c r="L411">
        <v>2018</v>
      </c>
      <c r="M411">
        <v>1</v>
      </c>
      <c r="N411">
        <v>2019</v>
      </c>
    </row>
    <row r="412" spans="1:14">
      <c r="A412" t="s">
        <v>14</v>
      </c>
      <c r="B412" t="s">
        <v>33</v>
      </c>
      <c r="C412" t="s">
        <v>34</v>
      </c>
      <c r="D412" t="s">
        <v>17</v>
      </c>
      <c r="E412">
        <v>2755</v>
      </c>
      <c r="G412" t="s">
        <v>29</v>
      </c>
      <c r="H412" t="s">
        <v>23</v>
      </c>
      <c r="I412">
        <v>2.8</v>
      </c>
      <c r="J412">
        <v>5</v>
      </c>
      <c r="K412" t="s">
        <v>24</v>
      </c>
      <c r="L412">
        <v>2018</v>
      </c>
      <c r="M412">
        <v>1</v>
      </c>
      <c r="N412">
        <v>2019</v>
      </c>
    </row>
    <row r="413" spans="1:14">
      <c r="A413" t="s">
        <v>14</v>
      </c>
      <c r="B413" t="s">
        <v>42</v>
      </c>
      <c r="C413" t="s">
        <v>43</v>
      </c>
      <c r="D413" t="s">
        <v>17</v>
      </c>
      <c r="E413">
        <v>2497</v>
      </c>
      <c r="G413" t="s">
        <v>29</v>
      </c>
      <c r="H413" t="s">
        <v>23</v>
      </c>
      <c r="I413">
        <v>3.2</v>
      </c>
      <c r="J413">
        <v>5</v>
      </c>
      <c r="K413" t="s">
        <v>24</v>
      </c>
      <c r="L413">
        <v>2018</v>
      </c>
      <c r="M413">
        <v>1</v>
      </c>
      <c r="N413">
        <v>2019</v>
      </c>
    </row>
    <row r="414" spans="1:14">
      <c r="A414" t="s">
        <v>14</v>
      </c>
      <c r="B414" t="s">
        <v>31</v>
      </c>
      <c r="C414" t="s">
        <v>32</v>
      </c>
      <c r="D414" t="s">
        <v>17</v>
      </c>
      <c r="E414">
        <v>2143</v>
      </c>
      <c r="G414" t="s">
        <v>29</v>
      </c>
      <c r="H414" t="s">
        <v>23</v>
      </c>
      <c r="I414">
        <v>3.05</v>
      </c>
      <c r="J414">
        <v>4</v>
      </c>
      <c r="K414" t="s">
        <v>20</v>
      </c>
      <c r="L414">
        <v>2018</v>
      </c>
      <c r="M414">
        <v>1</v>
      </c>
      <c r="N414">
        <v>2019</v>
      </c>
    </row>
    <row r="415" spans="1:14">
      <c r="A415" t="s">
        <v>14</v>
      </c>
      <c r="B415" t="s">
        <v>31</v>
      </c>
      <c r="C415" t="s">
        <v>32</v>
      </c>
      <c r="D415" t="s">
        <v>17</v>
      </c>
      <c r="E415">
        <v>2143</v>
      </c>
      <c r="G415" t="s">
        <v>29</v>
      </c>
      <c r="H415" t="s">
        <v>23</v>
      </c>
      <c r="I415">
        <v>3.05</v>
      </c>
      <c r="J415">
        <v>5</v>
      </c>
      <c r="K415" t="s">
        <v>20</v>
      </c>
      <c r="L415">
        <v>2018</v>
      </c>
      <c r="M415">
        <v>1</v>
      </c>
      <c r="N415">
        <v>2019</v>
      </c>
    </row>
    <row r="416" spans="1:14">
      <c r="A416" t="s">
        <v>14</v>
      </c>
      <c r="B416" t="s">
        <v>36</v>
      </c>
      <c r="C416" t="s">
        <v>97</v>
      </c>
      <c r="D416" t="s">
        <v>17</v>
      </c>
      <c r="E416">
        <v>2199</v>
      </c>
      <c r="G416" t="s">
        <v>29</v>
      </c>
      <c r="H416" t="s">
        <v>23</v>
      </c>
      <c r="I416">
        <v>2.5099999999999998</v>
      </c>
      <c r="J416">
        <v>4</v>
      </c>
      <c r="K416" t="s">
        <v>24</v>
      </c>
      <c r="L416">
        <v>2017</v>
      </c>
      <c r="M416">
        <v>1</v>
      </c>
      <c r="N416">
        <v>2019</v>
      </c>
    </row>
    <row r="417" spans="1:14">
      <c r="A417" t="s">
        <v>14</v>
      </c>
      <c r="B417" t="s">
        <v>33</v>
      </c>
      <c r="C417" t="s">
        <v>34</v>
      </c>
      <c r="D417" t="s">
        <v>17</v>
      </c>
      <c r="E417">
        <v>2755</v>
      </c>
      <c r="G417" t="s">
        <v>29</v>
      </c>
      <c r="H417" t="s">
        <v>23</v>
      </c>
      <c r="I417">
        <v>2.8</v>
      </c>
      <c r="J417">
        <v>5</v>
      </c>
      <c r="K417" t="s">
        <v>24</v>
      </c>
      <c r="L417">
        <v>2018</v>
      </c>
      <c r="M417">
        <v>1</v>
      </c>
      <c r="N417">
        <v>2019</v>
      </c>
    </row>
    <row r="418" spans="1:14">
      <c r="A418" t="s">
        <v>14</v>
      </c>
      <c r="B418" t="s">
        <v>31</v>
      </c>
      <c r="C418" t="s">
        <v>32</v>
      </c>
      <c r="D418" t="s">
        <v>17</v>
      </c>
      <c r="E418">
        <v>2143</v>
      </c>
      <c r="G418" t="s">
        <v>29</v>
      </c>
      <c r="H418" t="s">
        <v>23</v>
      </c>
      <c r="I418">
        <v>3.05</v>
      </c>
      <c r="J418">
        <v>5</v>
      </c>
      <c r="K418" t="s">
        <v>20</v>
      </c>
      <c r="L418">
        <v>2018</v>
      </c>
      <c r="M418">
        <v>1</v>
      </c>
      <c r="N418">
        <v>2019</v>
      </c>
    </row>
    <row r="419" spans="1:14">
      <c r="A419" t="s">
        <v>14</v>
      </c>
      <c r="B419" t="s">
        <v>31</v>
      </c>
      <c r="C419" t="s">
        <v>57</v>
      </c>
      <c r="D419" t="s">
        <v>17</v>
      </c>
      <c r="E419">
        <v>2143</v>
      </c>
      <c r="G419" t="s">
        <v>29</v>
      </c>
      <c r="H419" t="s">
        <v>23</v>
      </c>
      <c r="I419">
        <v>3.05</v>
      </c>
      <c r="J419">
        <v>4</v>
      </c>
      <c r="K419" t="s">
        <v>20</v>
      </c>
      <c r="L419">
        <v>2018</v>
      </c>
      <c r="M419">
        <v>1</v>
      </c>
      <c r="N419">
        <v>2019</v>
      </c>
    </row>
    <row r="420" spans="1:14">
      <c r="A420" t="s">
        <v>14</v>
      </c>
      <c r="B420" t="s">
        <v>36</v>
      </c>
      <c r="C420" t="s">
        <v>37</v>
      </c>
      <c r="D420" t="s">
        <v>17</v>
      </c>
      <c r="E420">
        <v>2199</v>
      </c>
      <c r="G420" t="s">
        <v>29</v>
      </c>
      <c r="H420" t="s">
        <v>23</v>
      </c>
      <c r="I420">
        <v>2.5099999999999998</v>
      </c>
      <c r="J420">
        <v>4</v>
      </c>
      <c r="K420" t="s">
        <v>24</v>
      </c>
      <c r="L420">
        <v>2018</v>
      </c>
      <c r="M420">
        <v>1</v>
      </c>
      <c r="N420">
        <v>2019</v>
      </c>
    </row>
    <row r="421" spans="1:14">
      <c r="A421" t="s">
        <v>14</v>
      </c>
      <c r="B421" t="s">
        <v>15</v>
      </c>
      <c r="C421" t="s">
        <v>58</v>
      </c>
      <c r="D421" t="s">
        <v>17</v>
      </c>
      <c r="E421">
        <v>1898</v>
      </c>
      <c r="G421" t="s">
        <v>98</v>
      </c>
      <c r="H421" t="s">
        <v>19</v>
      </c>
      <c r="I421">
        <v>3.5</v>
      </c>
      <c r="J421">
        <v>5</v>
      </c>
      <c r="K421" t="s">
        <v>24</v>
      </c>
      <c r="L421">
        <v>2018</v>
      </c>
      <c r="M421">
        <v>1</v>
      </c>
      <c r="N421">
        <v>2019</v>
      </c>
    </row>
    <row r="422" spans="1:14">
      <c r="A422" t="s">
        <v>14</v>
      </c>
      <c r="B422" t="s">
        <v>36</v>
      </c>
      <c r="C422" t="s">
        <v>37</v>
      </c>
      <c r="D422" t="s">
        <v>17</v>
      </c>
      <c r="E422">
        <v>2199</v>
      </c>
      <c r="G422" t="s">
        <v>29</v>
      </c>
      <c r="H422" t="s">
        <v>23</v>
      </c>
      <c r="I422">
        <v>2.5099999999999998</v>
      </c>
      <c r="J422">
        <v>4</v>
      </c>
      <c r="K422" t="s">
        <v>24</v>
      </c>
      <c r="L422">
        <v>2018</v>
      </c>
      <c r="M422">
        <v>1</v>
      </c>
      <c r="N422">
        <v>2019</v>
      </c>
    </row>
    <row r="423" spans="1:14">
      <c r="A423" t="s">
        <v>14</v>
      </c>
      <c r="B423" t="s">
        <v>33</v>
      </c>
      <c r="C423" t="s">
        <v>34</v>
      </c>
      <c r="D423" t="s">
        <v>17</v>
      </c>
      <c r="E423">
        <v>2755</v>
      </c>
      <c r="G423" t="s">
        <v>29</v>
      </c>
      <c r="H423" t="s">
        <v>23</v>
      </c>
      <c r="I423">
        <v>2.8</v>
      </c>
      <c r="J423">
        <v>5</v>
      </c>
      <c r="K423" t="s">
        <v>24</v>
      </c>
      <c r="L423">
        <v>2018</v>
      </c>
      <c r="M423">
        <v>1</v>
      </c>
      <c r="N423">
        <v>2019</v>
      </c>
    </row>
    <row r="424" spans="1:14">
      <c r="A424" t="s">
        <v>14</v>
      </c>
      <c r="B424" t="s">
        <v>27</v>
      </c>
      <c r="C424" t="s">
        <v>28</v>
      </c>
      <c r="D424" t="s">
        <v>17</v>
      </c>
      <c r="E424">
        <v>1997</v>
      </c>
      <c r="G424" t="s">
        <v>29</v>
      </c>
      <c r="H424" t="s">
        <v>23</v>
      </c>
      <c r="I424">
        <v>2.88</v>
      </c>
      <c r="J424">
        <v>5</v>
      </c>
      <c r="K424" t="s">
        <v>30</v>
      </c>
      <c r="L424">
        <v>2018</v>
      </c>
      <c r="M424">
        <v>1</v>
      </c>
      <c r="N424">
        <v>2019</v>
      </c>
    </row>
    <row r="425" spans="1:14">
      <c r="A425" t="s">
        <v>14</v>
      </c>
      <c r="B425" t="s">
        <v>42</v>
      </c>
      <c r="C425" t="s">
        <v>43</v>
      </c>
      <c r="D425" t="s">
        <v>17</v>
      </c>
      <c r="E425">
        <v>2497</v>
      </c>
      <c r="G425" t="s">
        <v>29</v>
      </c>
      <c r="H425" t="s">
        <v>23</v>
      </c>
      <c r="I425">
        <v>3.2</v>
      </c>
      <c r="J425">
        <v>5</v>
      </c>
      <c r="K425" t="s">
        <v>24</v>
      </c>
      <c r="L425">
        <v>2018</v>
      </c>
      <c r="M425">
        <v>1</v>
      </c>
      <c r="N425">
        <v>2019</v>
      </c>
    </row>
    <row r="426" spans="1:14">
      <c r="A426" t="s">
        <v>14</v>
      </c>
      <c r="B426" t="s">
        <v>44</v>
      </c>
      <c r="C426" t="s">
        <v>67</v>
      </c>
      <c r="D426" t="s">
        <v>17</v>
      </c>
      <c r="E426">
        <v>2998</v>
      </c>
      <c r="G426" t="s">
        <v>99</v>
      </c>
      <c r="H426" t="s">
        <v>23</v>
      </c>
      <c r="I426">
        <v>5.3</v>
      </c>
      <c r="J426">
        <v>2</v>
      </c>
      <c r="K426" t="s">
        <v>20</v>
      </c>
      <c r="L426">
        <v>2017</v>
      </c>
      <c r="M426">
        <v>1</v>
      </c>
      <c r="N426">
        <v>2019</v>
      </c>
    </row>
    <row r="427" spans="1:14">
      <c r="A427" t="s">
        <v>14</v>
      </c>
      <c r="B427" t="s">
        <v>33</v>
      </c>
      <c r="C427" t="s">
        <v>34</v>
      </c>
      <c r="D427" t="s">
        <v>17</v>
      </c>
      <c r="E427">
        <v>2755</v>
      </c>
      <c r="G427" t="s">
        <v>29</v>
      </c>
      <c r="H427" t="s">
        <v>23</v>
      </c>
      <c r="I427">
        <v>2.8</v>
      </c>
      <c r="J427">
        <v>5</v>
      </c>
      <c r="K427" t="s">
        <v>24</v>
      </c>
      <c r="L427">
        <v>2018</v>
      </c>
      <c r="M427">
        <v>1</v>
      </c>
      <c r="N427">
        <v>2019</v>
      </c>
    </row>
    <row r="428" spans="1:14">
      <c r="A428" t="s">
        <v>14</v>
      </c>
      <c r="B428" t="s">
        <v>54</v>
      </c>
      <c r="C428" t="s">
        <v>70</v>
      </c>
      <c r="D428" t="s">
        <v>17</v>
      </c>
      <c r="E428">
        <v>3198</v>
      </c>
      <c r="G428" t="s">
        <v>22</v>
      </c>
      <c r="H428" t="s">
        <v>23</v>
      </c>
      <c r="I428">
        <v>3.27</v>
      </c>
      <c r="J428">
        <v>4</v>
      </c>
      <c r="K428" t="s">
        <v>20</v>
      </c>
      <c r="L428">
        <v>2018</v>
      </c>
      <c r="M428">
        <v>1</v>
      </c>
      <c r="N428">
        <v>2019</v>
      </c>
    </row>
    <row r="429" spans="1:14">
      <c r="A429" t="s">
        <v>14</v>
      </c>
      <c r="B429" t="s">
        <v>15</v>
      </c>
      <c r="C429" t="s">
        <v>16</v>
      </c>
      <c r="D429" t="s">
        <v>17</v>
      </c>
      <c r="E429">
        <v>5193</v>
      </c>
      <c r="G429" t="s">
        <v>18</v>
      </c>
      <c r="H429" t="s">
        <v>19</v>
      </c>
      <c r="I429">
        <v>5.5</v>
      </c>
      <c r="J429">
        <v>2</v>
      </c>
      <c r="K429" t="s">
        <v>20</v>
      </c>
      <c r="L429">
        <v>2018</v>
      </c>
      <c r="M429">
        <v>1</v>
      </c>
      <c r="N429">
        <v>2019</v>
      </c>
    </row>
    <row r="430" spans="1:14">
      <c r="A430" t="s">
        <v>14</v>
      </c>
      <c r="B430" t="s">
        <v>15</v>
      </c>
      <c r="C430" t="s">
        <v>16</v>
      </c>
      <c r="D430" t="s">
        <v>17</v>
      </c>
      <c r="E430">
        <v>5193</v>
      </c>
      <c r="G430" t="s">
        <v>18</v>
      </c>
      <c r="H430" t="s">
        <v>19</v>
      </c>
      <c r="I430">
        <v>5.5</v>
      </c>
      <c r="J430">
        <v>2</v>
      </c>
      <c r="K430" t="s">
        <v>20</v>
      </c>
      <c r="L430">
        <v>2018</v>
      </c>
      <c r="M430">
        <v>1</v>
      </c>
      <c r="N430">
        <v>2019</v>
      </c>
    </row>
    <row r="431" spans="1:14">
      <c r="A431" t="s">
        <v>14</v>
      </c>
      <c r="B431" t="s">
        <v>33</v>
      </c>
      <c r="C431" t="s">
        <v>34</v>
      </c>
      <c r="D431" t="s">
        <v>17</v>
      </c>
      <c r="E431">
        <v>2755</v>
      </c>
      <c r="G431" t="s">
        <v>29</v>
      </c>
      <c r="H431" t="s">
        <v>23</v>
      </c>
      <c r="I431">
        <v>2.8</v>
      </c>
      <c r="J431">
        <v>5</v>
      </c>
      <c r="K431" t="s">
        <v>24</v>
      </c>
      <c r="L431">
        <v>2018</v>
      </c>
      <c r="M431">
        <v>1</v>
      </c>
      <c r="N431">
        <v>2019</v>
      </c>
    </row>
    <row r="432" spans="1:14">
      <c r="A432" t="s">
        <v>14</v>
      </c>
      <c r="B432" t="s">
        <v>31</v>
      </c>
      <c r="C432" t="s">
        <v>48</v>
      </c>
      <c r="D432" t="s">
        <v>17</v>
      </c>
      <c r="E432">
        <v>2143</v>
      </c>
      <c r="G432" t="s">
        <v>29</v>
      </c>
      <c r="H432" t="s">
        <v>23</v>
      </c>
      <c r="I432">
        <v>3.05</v>
      </c>
      <c r="J432">
        <v>4</v>
      </c>
      <c r="K432" t="s">
        <v>20</v>
      </c>
      <c r="L432">
        <v>2018</v>
      </c>
      <c r="M432">
        <v>1</v>
      </c>
      <c r="N432">
        <v>2019</v>
      </c>
    </row>
    <row r="433" spans="1:14">
      <c r="A433" t="s">
        <v>14</v>
      </c>
      <c r="B433" t="s">
        <v>33</v>
      </c>
      <c r="C433" t="s">
        <v>34</v>
      </c>
      <c r="D433" t="s">
        <v>17</v>
      </c>
      <c r="E433">
        <v>2755</v>
      </c>
      <c r="G433" t="s">
        <v>29</v>
      </c>
      <c r="H433" t="s">
        <v>23</v>
      </c>
      <c r="I433">
        <v>2.8</v>
      </c>
      <c r="J433">
        <v>5</v>
      </c>
      <c r="K433" t="s">
        <v>24</v>
      </c>
      <c r="L433">
        <v>2018</v>
      </c>
      <c r="M433">
        <v>1</v>
      </c>
      <c r="N433">
        <v>2019</v>
      </c>
    </row>
    <row r="434" spans="1:14">
      <c r="A434" t="s">
        <v>14</v>
      </c>
      <c r="B434" t="s">
        <v>15</v>
      </c>
      <c r="C434" t="s">
        <v>100</v>
      </c>
      <c r="D434" t="s">
        <v>17</v>
      </c>
      <c r="E434">
        <v>5193</v>
      </c>
      <c r="G434" t="s">
        <v>80</v>
      </c>
      <c r="H434" t="s">
        <v>19</v>
      </c>
      <c r="I434">
        <v>5.5</v>
      </c>
      <c r="J434">
        <v>5</v>
      </c>
      <c r="K434" t="s">
        <v>20</v>
      </c>
      <c r="L434">
        <v>2018</v>
      </c>
      <c r="M434">
        <v>1</v>
      </c>
      <c r="N434">
        <v>2019</v>
      </c>
    </row>
    <row r="435" spans="1:14">
      <c r="A435" t="s">
        <v>14</v>
      </c>
      <c r="B435" t="s">
        <v>64</v>
      </c>
      <c r="C435" t="s">
        <v>65</v>
      </c>
      <c r="D435" t="s">
        <v>17</v>
      </c>
      <c r="E435">
        <v>2993</v>
      </c>
      <c r="G435" t="s">
        <v>29</v>
      </c>
      <c r="H435" t="s">
        <v>23</v>
      </c>
      <c r="I435">
        <v>3.05</v>
      </c>
      <c r="J435">
        <v>4</v>
      </c>
      <c r="K435" t="s">
        <v>66</v>
      </c>
      <c r="L435">
        <v>2018</v>
      </c>
      <c r="M435">
        <v>1</v>
      </c>
      <c r="N435">
        <v>2019</v>
      </c>
    </row>
    <row r="436" spans="1:14">
      <c r="A436" t="s">
        <v>14</v>
      </c>
      <c r="B436" t="s">
        <v>15</v>
      </c>
      <c r="C436" t="s">
        <v>16</v>
      </c>
      <c r="D436" t="s">
        <v>17</v>
      </c>
      <c r="E436">
        <v>5193</v>
      </c>
      <c r="G436" t="s">
        <v>18</v>
      </c>
      <c r="H436" t="s">
        <v>19</v>
      </c>
      <c r="I436">
        <v>5.5</v>
      </c>
      <c r="J436">
        <v>5</v>
      </c>
      <c r="K436" t="s">
        <v>20</v>
      </c>
      <c r="L436">
        <v>2018</v>
      </c>
      <c r="M436">
        <v>1</v>
      </c>
      <c r="N436">
        <v>2019</v>
      </c>
    </row>
    <row r="437" spans="1:14">
      <c r="A437" t="s">
        <v>14</v>
      </c>
      <c r="B437" t="s">
        <v>15</v>
      </c>
      <c r="C437" t="s">
        <v>53</v>
      </c>
      <c r="D437" t="s">
        <v>17</v>
      </c>
      <c r="E437">
        <v>5193</v>
      </c>
      <c r="G437" t="s">
        <v>18</v>
      </c>
      <c r="H437" t="s">
        <v>19</v>
      </c>
      <c r="I437">
        <v>5.5</v>
      </c>
      <c r="J437">
        <v>2</v>
      </c>
      <c r="K437" t="s">
        <v>20</v>
      </c>
      <c r="L437">
        <v>2018</v>
      </c>
      <c r="M437">
        <v>1</v>
      </c>
      <c r="N437">
        <v>2019</v>
      </c>
    </row>
    <row r="438" spans="1:14">
      <c r="A438" t="s">
        <v>14</v>
      </c>
      <c r="B438" t="s">
        <v>33</v>
      </c>
      <c r="C438" t="s">
        <v>34</v>
      </c>
      <c r="D438" t="s">
        <v>17</v>
      </c>
      <c r="E438">
        <v>2755</v>
      </c>
      <c r="G438" t="s">
        <v>29</v>
      </c>
      <c r="H438" t="s">
        <v>23</v>
      </c>
      <c r="I438">
        <v>2.8</v>
      </c>
      <c r="J438">
        <v>5</v>
      </c>
      <c r="K438" t="s">
        <v>24</v>
      </c>
      <c r="L438">
        <v>2018</v>
      </c>
      <c r="M438">
        <v>1</v>
      </c>
      <c r="N438">
        <v>2019</v>
      </c>
    </row>
    <row r="439" spans="1:14">
      <c r="A439" t="s">
        <v>14</v>
      </c>
      <c r="B439" t="s">
        <v>42</v>
      </c>
      <c r="C439" t="s">
        <v>43</v>
      </c>
      <c r="D439" t="s">
        <v>17</v>
      </c>
      <c r="E439">
        <v>2497</v>
      </c>
      <c r="G439" t="s">
        <v>29</v>
      </c>
      <c r="H439" t="s">
        <v>23</v>
      </c>
      <c r="I439">
        <v>3.2</v>
      </c>
      <c r="J439">
        <v>5</v>
      </c>
      <c r="K439" t="s">
        <v>24</v>
      </c>
      <c r="L439">
        <v>2018</v>
      </c>
      <c r="M439">
        <v>1</v>
      </c>
      <c r="N439">
        <v>2019</v>
      </c>
    </row>
    <row r="440" spans="1:14">
      <c r="A440" t="s">
        <v>14</v>
      </c>
      <c r="B440" t="s">
        <v>15</v>
      </c>
      <c r="C440" t="s">
        <v>16</v>
      </c>
      <c r="D440" t="s">
        <v>17</v>
      </c>
      <c r="E440">
        <v>5193</v>
      </c>
      <c r="G440" t="s">
        <v>18</v>
      </c>
      <c r="H440" t="s">
        <v>19</v>
      </c>
      <c r="I440">
        <v>5.5</v>
      </c>
      <c r="J440">
        <v>5</v>
      </c>
      <c r="K440" t="s">
        <v>20</v>
      </c>
      <c r="L440">
        <v>2018</v>
      </c>
      <c r="M440">
        <v>1</v>
      </c>
      <c r="N440">
        <v>2019</v>
      </c>
    </row>
    <row r="441" spans="1:14">
      <c r="A441" t="s">
        <v>14</v>
      </c>
      <c r="B441" t="s">
        <v>40</v>
      </c>
      <c r="C441" t="s">
        <v>101</v>
      </c>
      <c r="D441" t="s">
        <v>17</v>
      </c>
      <c r="E441">
        <v>4009</v>
      </c>
      <c r="G441" t="s">
        <v>18</v>
      </c>
      <c r="H441" t="s">
        <v>19</v>
      </c>
      <c r="I441">
        <v>5.5</v>
      </c>
      <c r="J441">
        <v>2</v>
      </c>
      <c r="K441" t="s">
        <v>20</v>
      </c>
      <c r="L441">
        <v>2018</v>
      </c>
      <c r="M441">
        <v>1</v>
      </c>
      <c r="N441">
        <v>2019</v>
      </c>
    </row>
    <row r="442" spans="1:14">
      <c r="A442" t="s">
        <v>14</v>
      </c>
      <c r="B442" t="s">
        <v>33</v>
      </c>
      <c r="C442" t="s">
        <v>34</v>
      </c>
      <c r="D442" t="s">
        <v>17</v>
      </c>
      <c r="E442">
        <v>2755</v>
      </c>
      <c r="G442" t="s">
        <v>29</v>
      </c>
      <c r="H442" t="s">
        <v>23</v>
      </c>
      <c r="I442">
        <v>2.8</v>
      </c>
      <c r="J442">
        <v>5</v>
      </c>
      <c r="K442" t="s">
        <v>24</v>
      </c>
      <c r="L442">
        <v>2018</v>
      </c>
      <c r="M442">
        <v>1</v>
      </c>
      <c r="N442">
        <v>2019</v>
      </c>
    </row>
    <row r="443" spans="1:14">
      <c r="A443" t="s">
        <v>14</v>
      </c>
      <c r="B443" t="s">
        <v>31</v>
      </c>
      <c r="C443" t="s">
        <v>48</v>
      </c>
      <c r="D443" t="s">
        <v>17</v>
      </c>
      <c r="E443">
        <v>2143</v>
      </c>
      <c r="G443" t="s">
        <v>29</v>
      </c>
      <c r="H443" t="s">
        <v>23</v>
      </c>
      <c r="I443">
        <v>3.05</v>
      </c>
      <c r="J443">
        <v>4</v>
      </c>
      <c r="K443" t="s">
        <v>20</v>
      </c>
      <c r="L443">
        <v>2018</v>
      </c>
      <c r="M443">
        <v>1</v>
      </c>
      <c r="N443">
        <v>2019</v>
      </c>
    </row>
    <row r="444" spans="1:14">
      <c r="A444" t="s">
        <v>14</v>
      </c>
      <c r="B444" t="s">
        <v>31</v>
      </c>
      <c r="C444" t="s">
        <v>57</v>
      </c>
      <c r="D444" t="s">
        <v>17</v>
      </c>
      <c r="E444">
        <v>2143</v>
      </c>
      <c r="G444" t="s">
        <v>29</v>
      </c>
      <c r="H444" t="s">
        <v>23</v>
      </c>
      <c r="I444">
        <v>3.05</v>
      </c>
      <c r="J444">
        <v>4</v>
      </c>
      <c r="K444" t="s">
        <v>20</v>
      </c>
      <c r="L444">
        <v>2018</v>
      </c>
      <c r="M444">
        <v>1</v>
      </c>
      <c r="N444">
        <v>2019</v>
      </c>
    </row>
    <row r="445" spans="1:14">
      <c r="A445" t="s">
        <v>14</v>
      </c>
      <c r="B445" t="s">
        <v>42</v>
      </c>
      <c r="C445" t="s">
        <v>102</v>
      </c>
      <c r="D445" t="s">
        <v>17</v>
      </c>
      <c r="E445">
        <v>2497</v>
      </c>
      <c r="G445" t="s">
        <v>29</v>
      </c>
      <c r="H445" t="s">
        <v>23</v>
      </c>
      <c r="I445">
        <v>3.16</v>
      </c>
      <c r="J445">
        <v>2</v>
      </c>
      <c r="K445" t="s">
        <v>24</v>
      </c>
      <c r="L445">
        <v>2018</v>
      </c>
      <c r="M445">
        <v>1</v>
      </c>
      <c r="N445">
        <v>2019</v>
      </c>
    </row>
    <row r="446" spans="1:14">
      <c r="A446" t="s">
        <v>14</v>
      </c>
      <c r="B446" t="s">
        <v>36</v>
      </c>
      <c r="C446" t="s">
        <v>37</v>
      </c>
      <c r="D446" t="s">
        <v>17</v>
      </c>
      <c r="E446">
        <v>2199</v>
      </c>
      <c r="G446" t="s">
        <v>29</v>
      </c>
      <c r="H446" t="s">
        <v>23</v>
      </c>
      <c r="I446">
        <v>2.5099999999999998</v>
      </c>
      <c r="J446">
        <v>4</v>
      </c>
      <c r="K446" t="s">
        <v>24</v>
      </c>
      <c r="L446">
        <v>2018</v>
      </c>
      <c r="M446">
        <v>1</v>
      </c>
      <c r="N446">
        <v>2019</v>
      </c>
    </row>
    <row r="447" spans="1:14">
      <c r="A447" t="s">
        <v>14</v>
      </c>
      <c r="B447" t="s">
        <v>42</v>
      </c>
      <c r="C447" t="s">
        <v>60</v>
      </c>
      <c r="D447" t="s">
        <v>17</v>
      </c>
      <c r="E447">
        <v>2497</v>
      </c>
      <c r="G447" t="s">
        <v>29</v>
      </c>
      <c r="H447" t="s">
        <v>23</v>
      </c>
      <c r="I447">
        <v>3.2</v>
      </c>
      <c r="J447">
        <v>5</v>
      </c>
      <c r="K447" t="s">
        <v>24</v>
      </c>
      <c r="L447">
        <v>2018</v>
      </c>
      <c r="M447">
        <v>1</v>
      </c>
      <c r="N447">
        <v>2019</v>
      </c>
    </row>
    <row r="448" spans="1:14">
      <c r="A448" t="s">
        <v>14</v>
      </c>
      <c r="B448" t="s">
        <v>36</v>
      </c>
      <c r="C448" t="s">
        <v>37</v>
      </c>
      <c r="D448" t="s">
        <v>17</v>
      </c>
      <c r="E448">
        <v>2199</v>
      </c>
      <c r="G448" t="s">
        <v>29</v>
      </c>
      <c r="H448" t="s">
        <v>23</v>
      </c>
      <c r="I448">
        <v>2.5099999999999998</v>
      </c>
      <c r="J448">
        <v>4</v>
      </c>
      <c r="K448" t="s">
        <v>24</v>
      </c>
      <c r="L448">
        <v>2018</v>
      </c>
      <c r="M448">
        <v>1</v>
      </c>
      <c r="N448">
        <v>2019</v>
      </c>
    </row>
    <row r="449" spans="1:14">
      <c r="A449" t="s">
        <v>14</v>
      </c>
      <c r="B449" t="s">
        <v>33</v>
      </c>
      <c r="C449" t="s">
        <v>34</v>
      </c>
      <c r="D449" t="s">
        <v>17</v>
      </c>
      <c r="E449">
        <v>2755</v>
      </c>
      <c r="G449" t="s">
        <v>29</v>
      </c>
      <c r="H449" t="s">
        <v>23</v>
      </c>
      <c r="I449">
        <v>2.8</v>
      </c>
      <c r="J449">
        <v>5</v>
      </c>
      <c r="K449" t="s">
        <v>24</v>
      </c>
      <c r="L449">
        <v>2018</v>
      </c>
      <c r="M449">
        <v>1</v>
      </c>
      <c r="N449">
        <v>2019</v>
      </c>
    </row>
    <row r="450" spans="1:14">
      <c r="A450" t="s">
        <v>14</v>
      </c>
      <c r="B450" t="s">
        <v>15</v>
      </c>
      <c r="C450" t="s">
        <v>16</v>
      </c>
      <c r="D450" t="s">
        <v>17</v>
      </c>
      <c r="E450">
        <v>5193</v>
      </c>
      <c r="G450" t="s">
        <v>26</v>
      </c>
      <c r="H450" t="s">
        <v>19</v>
      </c>
      <c r="I450">
        <v>5.5</v>
      </c>
      <c r="J450">
        <v>2</v>
      </c>
      <c r="K450" t="s">
        <v>20</v>
      </c>
      <c r="L450">
        <v>2018</v>
      </c>
      <c r="M450">
        <v>1</v>
      </c>
      <c r="N450">
        <v>2019</v>
      </c>
    </row>
    <row r="451" spans="1:14">
      <c r="A451" t="s">
        <v>14</v>
      </c>
      <c r="B451" t="s">
        <v>15</v>
      </c>
      <c r="C451" t="s">
        <v>21</v>
      </c>
      <c r="D451" t="s">
        <v>17</v>
      </c>
      <c r="E451">
        <v>1898</v>
      </c>
      <c r="G451" t="s">
        <v>22</v>
      </c>
      <c r="H451" t="s">
        <v>23</v>
      </c>
      <c r="I451">
        <v>3</v>
      </c>
      <c r="J451">
        <v>4</v>
      </c>
      <c r="K451" t="s">
        <v>24</v>
      </c>
      <c r="L451">
        <v>2018</v>
      </c>
      <c r="M451">
        <v>1</v>
      </c>
      <c r="N451">
        <v>2019</v>
      </c>
    </row>
    <row r="452" spans="1:14">
      <c r="A452" t="s">
        <v>14</v>
      </c>
      <c r="B452" t="s">
        <v>15</v>
      </c>
      <c r="C452" t="s">
        <v>21</v>
      </c>
      <c r="D452" t="s">
        <v>17</v>
      </c>
      <c r="E452">
        <v>1898</v>
      </c>
      <c r="G452" t="s">
        <v>22</v>
      </c>
      <c r="H452" t="s">
        <v>23</v>
      </c>
      <c r="I452">
        <v>3</v>
      </c>
      <c r="J452">
        <v>4</v>
      </c>
      <c r="K452" t="s">
        <v>20</v>
      </c>
      <c r="L452">
        <v>2018</v>
      </c>
      <c r="M452">
        <v>1</v>
      </c>
      <c r="N452">
        <v>2019</v>
      </c>
    </row>
    <row r="453" spans="1:14">
      <c r="A453" t="s">
        <v>14</v>
      </c>
      <c r="B453" t="s">
        <v>15</v>
      </c>
      <c r="C453" t="s">
        <v>16</v>
      </c>
      <c r="D453" t="s">
        <v>17</v>
      </c>
      <c r="E453">
        <v>5193</v>
      </c>
      <c r="G453" t="s">
        <v>18</v>
      </c>
      <c r="H453" t="s">
        <v>19</v>
      </c>
      <c r="I453">
        <v>5.5</v>
      </c>
      <c r="J453">
        <v>2</v>
      </c>
      <c r="K453" t="s">
        <v>20</v>
      </c>
      <c r="L453">
        <v>2018</v>
      </c>
      <c r="M453">
        <v>1</v>
      </c>
      <c r="N453">
        <v>2019</v>
      </c>
    </row>
    <row r="454" spans="1:14">
      <c r="A454" t="s">
        <v>14</v>
      </c>
      <c r="B454" t="s">
        <v>33</v>
      </c>
      <c r="C454" t="s">
        <v>34</v>
      </c>
      <c r="D454" t="s">
        <v>17</v>
      </c>
      <c r="E454">
        <v>2755</v>
      </c>
      <c r="G454" t="s">
        <v>29</v>
      </c>
      <c r="H454" t="s">
        <v>23</v>
      </c>
      <c r="I454">
        <v>2.8</v>
      </c>
      <c r="J454">
        <v>5</v>
      </c>
      <c r="K454" t="s">
        <v>24</v>
      </c>
      <c r="L454">
        <v>2018</v>
      </c>
      <c r="M454">
        <v>1</v>
      </c>
      <c r="N454">
        <v>2019</v>
      </c>
    </row>
    <row r="455" spans="1:14">
      <c r="A455" t="s">
        <v>14</v>
      </c>
      <c r="B455" t="s">
        <v>33</v>
      </c>
      <c r="C455" t="s">
        <v>34</v>
      </c>
      <c r="D455" t="s">
        <v>17</v>
      </c>
      <c r="E455">
        <v>2755</v>
      </c>
      <c r="G455" t="s">
        <v>29</v>
      </c>
      <c r="H455" t="s">
        <v>23</v>
      </c>
      <c r="I455">
        <v>2.8</v>
      </c>
      <c r="J455">
        <v>5</v>
      </c>
      <c r="K455" t="s">
        <v>24</v>
      </c>
      <c r="L455">
        <v>2018</v>
      </c>
      <c r="M455">
        <v>1</v>
      </c>
      <c r="N455">
        <v>2019</v>
      </c>
    </row>
    <row r="456" spans="1:14">
      <c r="A456" t="s">
        <v>14</v>
      </c>
      <c r="B456" t="s">
        <v>33</v>
      </c>
      <c r="C456" t="s">
        <v>34</v>
      </c>
      <c r="D456" t="s">
        <v>17</v>
      </c>
      <c r="E456">
        <v>2755</v>
      </c>
      <c r="G456" t="s">
        <v>29</v>
      </c>
      <c r="H456" t="s">
        <v>23</v>
      </c>
      <c r="I456">
        <v>2.8</v>
      </c>
      <c r="J456">
        <v>5</v>
      </c>
      <c r="K456" t="s">
        <v>24</v>
      </c>
      <c r="L456">
        <v>2018</v>
      </c>
      <c r="M456">
        <v>1</v>
      </c>
      <c r="N456">
        <v>2019</v>
      </c>
    </row>
    <row r="457" spans="1:14">
      <c r="A457" t="s">
        <v>14</v>
      </c>
      <c r="B457" t="s">
        <v>36</v>
      </c>
      <c r="C457" t="s">
        <v>37</v>
      </c>
      <c r="D457" t="s">
        <v>17</v>
      </c>
      <c r="E457">
        <v>2199</v>
      </c>
      <c r="G457" t="s">
        <v>29</v>
      </c>
      <c r="H457" t="s">
        <v>23</v>
      </c>
      <c r="I457">
        <v>2.5099999999999998</v>
      </c>
      <c r="J457">
        <v>4</v>
      </c>
      <c r="K457" t="s">
        <v>24</v>
      </c>
      <c r="L457">
        <v>2018</v>
      </c>
      <c r="M457">
        <v>1</v>
      </c>
      <c r="N457">
        <v>2019</v>
      </c>
    </row>
    <row r="458" spans="1:14">
      <c r="A458" t="s">
        <v>14</v>
      </c>
      <c r="B458" t="s">
        <v>15</v>
      </c>
      <c r="C458" t="s">
        <v>103</v>
      </c>
      <c r="D458" t="s">
        <v>17</v>
      </c>
      <c r="E458">
        <v>1898</v>
      </c>
      <c r="G458" t="s">
        <v>22</v>
      </c>
      <c r="H458" t="s">
        <v>23</v>
      </c>
      <c r="I458">
        <v>3</v>
      </c>
      <c r="J458">
        <v>4</v>
      </c>
      <c r="K458" t="s">
        <v>24</v>
      </c>
      <c r="L458">
        <v>2018</v>
      </c>
      <c r="M458">
        <v>1</v>
      </c>
      <c r="N458">
        <v>2019</v>
      </c>
    </row>
    <row r="459" spans="1:14">
      <c r="A459" t="s">
        <v>14</v>
      </c>
      <c r="B459" t="s">
        <v>33</v>
      </c>
      <c r="C459" t="s">
        <v>34</v>
      </c>
      <c r="D459" t="s">
        <v>17</v>
      </c>
      <c r="E459">
        <v>2755</v>
      </c>
      <c r="G459" t="s">
        <v>29</v>
      </c>
      <c r="H459" t="s">
        <v>23</v>
      </c>
      <c r="I459">
        <v>2.8</v>
      </c>
      <c r="J459">
        <v>5</v>
      </c>
      <c r="K459" t="s">
        <v>24</v>
      </c>
      <c r="L459">
        <v>2018</v>
      </c>
      <c r="M459">
        <v>1</v>
      </c>
      <c r="N459">
        <v>2019</v>
      </c>
    </row>
    <row r="460" spans="1:14">
      <c r="A460" t="s">
        <v>14</v>
      </c>
      <c r="B460" t="s">
        <v>36</v>
      </c>
      <c r="C460" t="s">
        <v>37</v>
      </c>
      <c r="D460" t="s">
        <v>17</v>
      </c>
      <c r="E460">
        <v>2199</v>
      </c>
      <c r="G460" t="s">
        <v>29</v>
      </c>
      <c r="H460" t="s">
        <v>23</v>
      </c>
      <c r="I460">
        <v>2.5099999999999998</v>
      </c>
      <c r="J460">
        <v>4</v>
      </c>
      <c r="K460" t="s">
        <v>24</v>
      </c>
      <c r="L460">
        <v>2018</v>
      </c>
      <c r="M460">
        <v>1</v>
      </c>
      <c r="N460">
        <v>2019</v>
      </c>
    </row>
    <row r="461" spans="1:14">
      <c r="A461" t="s">
        <v>14</v>
      </c>
      <c r="B461" t="s">
        <v>44</v>
      </c>
      <c r="C461" t="s">
        <v>62</v>
      </c>
      <c r="D461" t="s">
        <v>17</v>
      </c>
      <c r="E461">
        <v>2998</v>
      </c>
      <c r="G461" t="s">
        <v>18</v>
      </c>
      <c r="H461" t="s">
        <v>19</v>
      </c>
      <c r="I461">
        <v>5.5</v>
      </c>
      <c r="J461">
        <v>2</v>
      </c>
      <c r="K461" t="s">
        <v>20</v>
      </c>
      <c r="L461">
        <v>2017</v>
      </c>
      <c r="M461">
        <v>1</v>
      </c>
      <c r="N461">
        <v>2019</v>
      </c>
    </row>
    <row r="462" spans="1:14">
      <c r="A462" t="s">
        <v>14</v>
      </c>
      <c r="B462" t="s">
        <v>54</v>
      </c>
      <c r="C462" t="s">
        <v>70</v>
      </c>
      <c r="D462" t="s">
        <v>17</v>
      </c>
      <c r="E462">
        <v>3198</v>
      </c>
      <c r="G462" t="s">
        <v>22</v>
      </c>
      <c r="H462" t="s">
        <v>23</v>
      </c>
      <c r="I462">
        <v>3.27</v>
      </c>
      <c r="J462">
        <v>4</v>
      </c>
      <c r="K462" t="s">
        <v>20</v>
      </c>
      <c r="L462">
        <v>2018</v>
      </c>
      <c r="M462">
        <v>1</v>
      </c>
      <c r="N462">
        <v>2019</v>
      </c>
    </row>
    <row r="463" spans="1:14">
      <c r="A463" t="s">
        <v>14</v>
      </c>
      <c r="B463" t="s">
        <v>33</v>
      </c>
      <c r="C463" t="s">
        <v>34</v>
      </c>
      <c r="D463" t="s">
        <v>17</v>
      </c>
      <c r="E463">
        <v>2755</v>
      </c>
      <c r="G463" t="s">
        <v>29</v>
      </c>
      <c r="H463" t="s">
        <v>23</v>
      </c>
      <c r="I463">
        <v>2.8</v>
      </c>
      <c r="J463">
        <v>5</v>
      </c>
      <c r="K463" t="s">
        <v>24</v>
      </c>
      <c r="L463">
        <v>2018</v>
      </c>
      <c r="M463">
        <v>1</v>
      </c>
      <c r="N463">
        <v>2019</v>
      </c>
    </row>
    <row r="464" spans="1:14">
      <c r="A464" t="s">
        <v>14</v>
      </c>
      <c r="B464" t="s">
        <v>31</v>
      </c>
      <c r="C464" t="s">
        <v>32</v>
      </c>
      <c r="D464" t="s">
        <v>17</v>
      </c>
      <c r="E464">
        <v>2143</v>
      </c>
      <c r="G464" t="s">
        <v>29</v>
      </c>
      <c r="H464" t="s">
        <v>23</v>
      </c>
      <c r="I464">
        <v>3.05</v>
      </c>
      <c r="J464">
        <v>4</v>
      </c>
      <c r="K464" t="s">
        <v>20</v>
      </c>
      <c r="L464">
        <v>2018</v>
      </c>
      <c r="M464">
        <v>1</v>
      </c>
      <c r="N464">
        <v>2019</v>
      </c>
    </row>
    <row r="465" spans="1:14">
      <c r="A465" t="s">
        <v>14</v>
      </c>
      <c r="B465" t="s">
        <v>38</v>
      </c>
      <c r="C465" t="s">
        <v>39</v>
      </c>
      <c r="D465" t="s">
        <v>17</v>
      </c>
      <c r="E465">
        <v>1968</v>
      </c>
      <c r="G465" t="s">
        <v>29</v>
      </c>
      <c r="H465" t="s">
        <v>23</v>
      </c>
      <c r="I465">
        <v>3</v>
      </c>
      <c r="J465">
        <v>4</v>
      </c>
      <c r="K465" t="s">
        <v>20</v>
      </c>
      <c r="L465">
        <v>2018</v>
      </c>
      <c r="M465">
        <v>1</v>
      </c>
      <c r="N465">
        <v>2019</v>
      </c>
    </row>
    <row r="466" spans="1:14">
      <c r="A466" t="s">
        <v>14</v>
      </c>
      <c r="B466" t="s">
        <v>15</v>
      </c>
      <c r="C466" t="s">
        <v>104</v>
      </c>
      <c r="D466" t="s">
        <v>17</v>
      </c>
      <c r="E466">
        <v>5193</v>
      </c>
      <c r="G466" t="s">
        <v>80</v>
      </c>
      <c r="H466" t="s">
        <v>19</v>
      </c>
      <c r="I466">
        <v>5.5</v>
      </c>
      <c r="J466">
        <v>5</v>
      </c>
      <c r="K466" t="s">
        <v>20</v>
      </c>
      <c r="L466">
        <v>2018</v>
      </c>
      <c r="M466">
        <v>1</v>
      </c>
      <c r="N466">
        <v>2019</v>
      </c>
    </row>
    <row r="467" spans="1:14">
      <c r="A467" t="s">
        <v>14</v>
      </c>
      <c r="B467" t="s">
        <v>33</v>
      </c>
      <c r="C467" t="s">
        <v>34</v>
      </c>
      <c r="D467" t="s">
        <v>17</v>
      </c>
      <c r="E467">
        <v>2755</v>
      </c>
      <c r="G467" t="s">
        <v>29</v>
      </c>
      <c r="H467" t="s">
        <v>23</v>
      </c>
      <c r="I467">
        <v>2.8</v>
      </c>
      <c r="J467">
        <v>5</v>
      </c>
      <c r="K467" t="s">
        <v>24</v>
      </c>
      <c r="L467">
        <v>2018</v>
      </c>
      <c r="M467">
        <v>1</v>
      </c>
      <c r="N467">
        <v>2019</v>
      </c>
    </row>
    <row r="468" spans="1:14">
      <c r="A468" t="s">
        <v>14</v>
      </c>
      <c r="B468" t="s">
        <v>15</v>
      </c>
      <c r="C468" t="s">
        <v>16</v>
      </c>
      <c r="D468" t="s">
        <v>17</v>
      </c>
      <c r="E468">
        <v>5193</v>
      </c>
      <c r="G468" t="s">
        <v>18</v>
      </c>
      <c r="H468" t="s">
        <v>19</v>
      </c>
      <c r="I468">
        <v>5.5</v>
      </c>
      <c r="J468">
        <v>2</v>
      </c>
      <c r="K468" t="s">
        <v>20</v>
      </c>
      <c r="L468">
        <v>2018</v>
      </c>
      <c r="M468">
        <v>1</v>
      </c>
      <c r="N468">
        <v>2019</v>
      </c>
    </row>
    <row r="469" spans="1:14">
      <c r="A469" t="s">
        <v>14</v>
      </c>
      <c r="B469" t="s">
        <v>33</v>
      </c>
      <c r="C469" t="s">
        <v>34</v>
      </c>
      <c r="D469" t="s">
        <v>17</v>
      </c>
      <c r="E469">
        <v>2755</v>
      </c>
      <c r="G469" t="s">
        <v>29</v>
      </c>
      <c r="H469" t="s">
        <v>23</v>
      </c>
      <c r="I469">
        <v>2.8</v>
      </c>
      <c r="J469">
        <v>5</v>
      </c>
      <c r="K469" t="s">
        <v>24</v>
      </c>
      <c r="L469">
        <v>2018</v>
      </c>
      <c r="M469">
        <v>1</v>
      </c>
      <c r="N469">
        <v>2019</v>
      </c>
    </row>
    <row r="470" spans="1:14">
      <c r="A470" t="s">
        <v>14</v>
      </c>
      <c r="B470" t="s">
        <v>44</v>
      </c>
      <c r="C470" t="s">
        <v>62</v>
      </c>
      <c r="D470" t="s">
        <v>17</v>
      </c>
      <c r="E470">
        <v>2998</v>
      </c>
      <c r="G470" t="s">
        <v>18</v>
      </c>
      <c r="H470" t="s">
        <v>19</v>
      </c>
      <c r="I470">
        <v>5.5</v>
      </c>
      <c r="J470">
        <v>2</v>
      </c>
      <c r="K470" t="s">
        <v>20</v>
      </c>
      <c r="L470">
        <v>2017</v>
      </c>
      <c r="M470">
        <v>1</v>
      </c>
      <c r="N470">
        <v>2019</v>
      </c>
    </row>
    <row r="471" spans="1:14">
      <c r="A471" t="s">
        <v>14</v>
      </c>
      <c r="B471" t="s">
        <v>31</v>
      </c>
      <c r="C471" t="s">
        <v>48</v>
      </c>
      <c r="D471" t="s">
        <v>17</v>
      </c>
      <c r="E471">
        <v>2143</v>
      </c>
      <c r="G471" t="s">
        <v>29</v>
      </c>
      <c r="H471" t="s">
        <v>23</v>
      </c>
      <c r="I471">
        <v>3.05</v>
      </c>
      <c r="J471">
        <v>5</v>
      </c>
      <c r="K471" t="s">
        <v>20</v>
      </c>
      <c r="L471">
        <v>2018</v>
      </c>
      <c r="M471">
        <v>1</v>
      </c>
      <c r="N471">
        <v>2019</v>
      </c>
    </row>
    <row r="472" spans="1:14">
      <c r="A472" t="s">
        <v>14</v>
      </c>
      <c r="B472" t="s">
        <v>40</v>
      </c>
      <c r="C472" t="s">
        <v>75</v>
      </c>
      <c r="D472" t="s">
        <v>17</v>
      </c>
      <c r="E472">
        <v>4009</v>
      </c>
      <c r="G472" t="s">
        <v>18</v>
      </c>
      <c r="H472" t="s">
        <v>19</v>
      </c>
      <c r="I472">
        <v>5.5</v>
      </c>
      <c r="J472">
        <v>2</v>
      </c>
      <c r="K472" t="s">
        <v>20</v>
      </c>
      <c r="L472">
        <v>2018</v>
      </c>
      <c r="M472">
        <v>1</v>
      </c>
      <c r="N472">
        <v>2019</v>
      </c>
    </row>
    <row r="473" spans="1:14">
      <c r="A473" t="s">
        <v>14</v>
      </c>
      <c r="B473" t="s">
        <v>33</v>
      </c>
      <c r="C473" t="s">
        <v>34</v>
      </c>
      <c r="D473" t="s">
        <v>17</v>
      </c>
      <c r="E473">
        <v>2755</v>
      </c>
      <c r="G473" t="s">
        <v>29</v>
      </c>
      <c r="H473" t="s">
        <v>23</v>
      </c>
      <c r="I473">
        <v>2.8</v>
      </c>
      <c r="J473">
        <v>5</v>
      </c>
      <c r="K473" t="s">
        <v>24</v>
      </c>
      <c r="L473">
        <v>2018</v>
      </c>
      <c r="M473">
        <v>1</v>
      </c>
      <c r="N473">
        <v>2019</v>
      </c>
    </row>
    <row r="474" spans="1:14">
      <c r="A474" t="s">
        <v>14</v>
      </c>
      <c r="B474" t="s">
        <v>15</v>
      </c>
      <c r="C474" t="s">
        <v>16</v>
      </c>
      <c r="D474" t="s">
        <v>17</v>
      </c>
      <c r="E474">
        <v>5193</v>
      </c>
      <c r="G474" t="s">
        <v>105</v>
      </c>
      <c r="H474" t="s">
        <v>19</v>
      </c>
      <c r="I474">
        <v>5.5</v>
      </c>
      <c r="J474">
        <v>2</v>
      </c>
      <c r="K474" t="s">
        <v>20</v>
      </c>
      <c r="L474">
        <v>2018</v>
      </c>
      <c r="M474">
        <v>1</v>
      </c>
      <c r="N474">
        <v>2019</v>
      </c>
    </row>
    <row r="475" spans="1:14">
      <c r="A475" t="s">
        <v>14</v>
      </c>
      <c r="B475" t="s">
        <v>54</v>
      </c>
      <c r="C475" t="s">
        <v>70</v>
      </c>
      <c r="D475" t="s">
        <v>17</v>
      </c>
      <c r="E475">
        <v>3198</v>
      </c>
      <c r="G475" t="s">
        <v>22</v>
      </c>
      <c r="H475" t="s">
        <v>23</v>
      </c>
      <c r="I475">
        <v>3.27</v>
      </c>
      <c r="J475">
        <v>4</v>
      </c>
      <c r="K475" t="s">
        <v>20</v>
      </c>
      <c r="L475">
        <v>2018</v>
      </c>
      <c r="M475">
        <v>1</v>
      </c>
      <c r="N475">
        <v>2019</v>
      </c>
    </row>
    <row r="476" spans="1:14">
      <c r="A476" t="s">
        <v>14</v>
      </c>
      <c r="B476" t="s">
        <v>36</v>
      </c>
      <c r="C476" t="s">
        <v>46</v>
      </c>
      <c r="D476" t="s">
        <v>17</v>
      </c>
      <c r="E476">
        <v>2199</v>
      </c>
      <c r="G476" t="s">
        <v>29</v>
      </c>
      <c r="H476" t="s">
        <v>23</v>
      </c>
      <c r="I476">
        <v>2.5099999999999998</v>
      </c>
      <c r="J476">
        <v>4</v>
      </c>
      <c r="K476" t="s">
        <v>24</v>
      </c>
      <c r="L476">
        <v>2018</v>
      </c>
      <c r="M476">
        <v>1</v>
      </c>
      <c r="N476">
        <v>2019</v>
      </c>
    </row>
    <row r="477" spans="1:14">
      <c r="A477" t="s">
        <v>14</v>
      </c>
      <c r="B477" t="s">
        <v>33</v>
      </c>
      <c r="C477" t="s">
        <v>34</v>
      </c>
      <c r="D477" t="s">
        <v>17</v>
      </c>
      <c r="E477">
        <v>2755</v>
      </c>
      <c r="G477" t="s">
        <v>29</v>
      </c>
      <c r="H477" t="s">
        <v>23</v>
      </c>
      <c r="I477">
        <v>2.8</v>
      </c>
      <c r="J477">
        <v>5</v>
      </c>
      <c r="K477" t="s">
        <v>24</v>
      </c>
      <c r="L477">
        <v>2018</v>
      </c>
      <c r="M477">
        <v>1</v>
      </c>
      <c r="N477">
        <v>2019</v>
      </c>
    </row>
    <row r="478" spans="1:14">
      <c r="A478" t="s">
        <v>14</v>
      </c>
      <c r="B478" t="s">
        <v>42</v>
      </c>
      <c r="C478" t="s">
        <v>43</v>
      </c>
      <c r="D478" t="s">
        <v>17</v>
      </c>
      <c r="E478">
        <v>2497</v>
      </c>
      <c r="G478" t="s">
        <v>29</v>
      </c>
      <c r="H478" t="s">
        <v>23</v>
      </c>
      <c r="I478">
        <v>3.2</v>
      </c>
      <c r="J478">
        <v>5</v>
      </c>
      <c r="K478" t="s">
        <v>24</v>
      </c>
      <c r="L478">
        <v>2018</v>
      </c>
      <c r="M478">
        <v>1</v>
      </c>
      <c r="N478">
        <v>2019</v>
      </c>
    </row>
    <row r="479" spans="1:14">
      <c r="A479" t="s">
        <v>14</v>
      </c>
      <c r="B479" t="s">
        <v>33</v>
      </c>
      <c r="C479" t="s">
        <v>34</v>
      </c>
      <c r="D479" t="s">
        <v>17</v>
      </c>
      <c r="E479">
        <v>2755</v>
      </c>
      <c r="G479" t="s">
        <v>29</v>
      </c>
      <c r="H479" t="s">
        <v>23</v>
      </c>
      <c r="I479">
        <v>2.8</v>
      </c>
      <c r="J479">
        <v>5</v>
      </c>
      <c r="K479" t="s">
        <v>24</v>
      </c>
      <c r="L479">
        <v>2018</v>
      </c>
      <c r="M479">
        <v>1</v>
      </c>
      <c r="N479">
        <v>2019</v>
      </c>
    </row>
    <row r="480" spans="1:14">
      <c r="A480" t="s">
        <v>14</v>
      </c>
      <c r="B480" t="s">
        <v>31</v>
      </c>
      <c r="C480" t="s">
        <v>32</v>
      </c>
      <c r="D480" t="s">
        <v>17</v>
      </c>
      <c r="E480">
        <v>2143</v>
      </c>
      <c r="G480" t="s">
        <v>29</v>
      </c>
      <c r="H480" t="s">
        <v>23</v>
      </c>
      <c r="I480">
        <v>3.05</v>
      </c>
      <c r="J480">
        <v>4</v>
      </c>
      <c r="K480" t="s">
        <v>20</v>
      </c>
      <c r="L480">
        <v>2018</v>
      </c>
      <c r="M480">
        <v>1</v>
      </c>
      <c r="N480">
        <v>2019</v>
      </c>
    </row>
    <row r="481" spans="1:14">
      <c r="A481" t="s">
        <v>14</v>
      </c>
      <c r="B481" t="s">
        <v>15</v>
      </c>
      <c r="C481" t="s">
        <v>25</v>
      </c>
      <c r="D481" t="s">
        <v>17</v>
      </c>
      <c r="E481">
        <v>5193</v>
      </c>
      <c r="G481" t="s">
        <v>80</v>
      </c>
      <c r="H481" t="s">
        <v>19</v>
      </c>
      <c r="I481">
        <v>5.5</v>
      </c>
      <c r="J481">
        <v>2</v>
      </c>
      <c r="K481" t="s">
        <v>20</v>
      </c>
      <c r="L481">
        <v>2018</v>
      </c>
      <c r="M481">
        <v>1</v>
      </c>
      <c r="N481">
        <v>2019</v>
      </c>
    </row>
    <row r="482" spans="1:14">
      <c r="A482" t="s">
        <v>14</v>
      </c>
      <c r="B482" t="s">
        <v>15</v>
      </c>
      <c r="C482" t="s">
        <v>100</v>
      </c>
      <c r="D482" t="s">
        <v>17</v>
      </c>
      <c r="E482">
        <v>5193</v>
      </c>
      <c r="G482" t="s">
        <v>18</v>
      </c>
      <c r="H482" t="s">
        <v>19</v>
      </c>
      <c r="I482">
        <v>5.5</v>
      </c>
      <c r="J482">
        <v>5</v>
      </c>
      <c r="K482" t="s">
        <v>66</v>
      </c>
      <c r="L482">
        <v>2018</v>
      </c>
      <c r="M482">
        <v>1</v>
      </c>
      <c r="N482">
        <v>2019</v>
      </c>
    </row>
    <row r="483" spans="1:14">
      <c r="A483" t="s">
        <v>14</v>
      </c>
      <c r="B483" t="s">
        <v>54</v>
      </c>
      <c r="C483" t="s">
        <v>70</v>
      </c>
      <c r="D483" t="s">
        <v>17</v>
      </c>
      <c r="E483">
        <v>3198</v>
      </c>
      <c r="G483" t="s">
        <v>22</v>
      </c>
      <c r="H483" t="s">
        <v>23</v>
      </c>
      <c r="I483">
        <v>3.27</v>
      </c>
      <c r="J483">
        <v>4</v>
      </c>
      <c r="K483" t="s">
        <v>20</v>
      </c>
      <c r="L483">
        <v>2018</v>
      </c>
      <c r="M483">
        <v>1</v>
      </c>
      <c r="N483">
        <v>2019</v>
      </c>
    </row>
    <row r="484" spans="1:14">
      <c r="A484" t="s">
        <v>14</v>
      </c>
      <c r="B484" t="s">
        <v>33</v>
      </c>
      <c r="C484" t="s">
        <v>34</v>
      </c>
      <c r="D484" t="s">
        <v>17</v>
      </c>
      <c r="E484">
        <v>2755</v>
      </c>
      <c r="G484" t="s">
        <v>29</v>
      </c>
      <c r="H484" t="s">
        <v>23</v>
      </c>
      <c r="I484">
        <v>2.8</v>
      </c>
      <c r="J484">
        <v>5</v>
      </c>
      <c r="K484" t="s">
        <v>24</v>
      </c>
      <c r="L484">
        <v>2018</v>
      </c>
      <c r="M484">
        <v>1</v>
      </c>
      <c r="N484">
        <v>2019</v>
      </c>
    </row>
    <row r="485" spans="1:14">
      <c r="A485" t="s">
        <v>14</v>
      </c>
      <c r="B485" t="s">
        <v>33</v>
      </c>
      <c r="C485" t="s">
        <v>34</v>
      </c>
      <c r="D485" t="s">
        <v>17</v>
      </c>
      <c r="E485">
        <v>2755</v>
      </c>
      <c r="G485" t="s">
        <v>29</v>
      </c>
      <c r="H485" t="s">
        <v>23</v>
      </c>
      <c r="I485">
        <v>2.8</v>
      </c>
      <c r="J485">
        <v>5</v>
      </c>
      <c r="K485" t="s">
        <v>24</v>
      </c>
      <c r="L485">
        <v>2018</v>
      </c>
      <c r="M485">
        <v>1</v>
      </c>
      <c r="N485">
        <v>2019</v>
      </c>
    </row>
    <row r="486" spans="1:14">
      <c r="A486" t="s">
        <v>14</v>
      </c>
      <c r="B486" t="s">
        <v>36</v>
      </c>
      <c r="C486" t="s">
        <v>37</v>
      </c>
      <c r="D486" t="s">
        <v>17</v>
      </c>
      <c r="E486">
        <v>2199</v>
      </c>
      <c r="G486" t="s">
        <v>29</v>
      </c>
      <c r="H486" t="s">
        <v>23</v>
      </c>
      <c r="I486">
        <v>2.5099999999999998</v>
      </c>
      <c r="J486">
        <v>4</v>
      </c>
      <c r="K486" t="s">
        <v>24</v>
      </c>
      <c r="L486">
        <v>2018</v>
      </c>
      <c r="M486">
        <v>1</v>
      </c>
      <c r="N486">
        <v>2019</v>
      </c>
    </row>
    <row r="487" spans="1:14">
      <c r="A487" t="s">
        <v>14</v>
      </c>
      <c r="B487" t="s">
        <v>15</v>
      </c>
      <c r="C487" t="s">
        <v>106</v>
      </c>
      <c r="D487" t="s">
        <v>17</v>
      </c>
      <c r="E487">
        <v>2999</v>
      </c>
      <c r="G487" t="s">
        <v>26</v>
      </c>
      <c r="H487" t="s">
        <v>19</v>
      </c>
      <c r="I487">
        <v>5.2</v>
      </c>
      <c r="J487">
        <v>2</v>
      </c>
      <c r="K487" t="s">
        <v>20</v>
      </c>
      <c r="L487">
        <v>2018</v>
      </c>
      <c r="M487">
        <v>1</v>
      </c>
      <c r="N487">
        <v>2019</v>
      </c>
    </row>
    <row r="488" spans="1:14">
      <c r="A488" t="s">
        <v>14</v>
      </c>
      <c r="B488" t="s">
        <v>31</v>
      </c>
      <c r="C488" t="s">
        <v>107</v>
      </c>
      <c r="D488" t="s">
        <v>17</v>
      </c>
      <c r="E488">
        <v>2143</v>
      </c>
      <c r="G488" t="s">
        <v>29</v>
      </c>
      <c r="H488" t="s">
        <v>23</v>
      </c>
      <c r="I488">
        <v>3.05</v>
      </c>
      <c r="J488">
        <v>2</v>
      </c>
      <c r="K488" t="s">
        <v>30</v>
      </c>
      <c r="L488">
        <v>2017</v>
      </c>
      <c r="M488">
        <v>2</v>
      </c>
      <c r="N488">
        <v>2019</v>
      </c>
    </row>
    <row r="489" spans="1:14">
      <c r="A489" t="s">
        <v>14</v>
      </c>
      <c r="B489" t="s">
        <v>33</v>
      </c>
      <c r="C489" t="s">
        <v>34</v>
      </c>
      <c r="D489" t="s">
        <v>17</v>
      </c>
      <c r="E489">
        <v>2755</v>
      </c>
      <c r="G489" t="s">
        <v>29</v>
      </c>
      <c r="H489" t="s">
        <v>23</v>
      </c>
      <c r="I489">
        <v>2.8</v>
      </c>
      <c r="J489">
        <v>5</v>
      </c>
      <c r="K489" t="s">
        <v>30</v>
      </c>
      <c r="L489">
        <v>2018</v>
      </c>
      <c r="M489">
        <v>2</v>
      </c>
      <c r="N489">
        <v>2019</v>
      </c>
    </row>
    <row r="490" spans="1:14">
      <c r="A490" t="s">
        <v>14</v>
      </c>
      <c r="B490" t="s">
        <v>15</v>
      </c>
      <c r="C490" t="s">
        <v>53</v>
      </c>
      <c r="D490" t="s">
        <v>17</v>
      </c>
      <c r="E490">
        <v>5193</v>
      </c>
      <c r="G490" t="s">
        <v>52</v>
      </c>
      <c r="H490" t="s">
        <v>19</v>
      </c>
      <c r="I490">
        <v>5.5</v>
      </c>
      <c r="J490">
        <v>2</v>
      </c>
      <c r="K490" t="s">
        <v>30</v>
      </c>
      <c r="L490">
        <v>2018</v>
      </c>
      <c r="M490">
        <v>2</v>
      </c>
      <c r="N490">
        <v>2019</v>
      </c>
    </row>
    <row r="491" spans="1:14">
      <c r="A491" t="s">
        <v>14</v>
      </c>
      <c r="B491" t="s">
        <v>33</v>
      </c>
      <c r="C491" t="s">
        <v>34</v>
      </c>
      <c r="D491" t="s">
        <v>17</v>
      </c>
      <c r="E491">
        <v>2755</v>
      </c>
      <c r="G491" t="s">
        <v>29</v>
      </c>
      <c r="H491" t="s">
        <v>23</v>
      </c>
      <c r="I491">
        <v>2.8</v>
      </c>
      <c r="J491">
        <v>5</v>
      </c>
      <c r="K491" t="s">
        <v>30</v>
      </c>
      <c r="L491">
        <v>2018</v>
      </c>
      <c r="M491">
        <v>2</v>
      </c>
      <c r="N491">
        <v>2019</v>
      </c>
    </row>
    <row r="492" spans="1:14">
      <c r="A492" t="s">
        <v>14</v>
      </c>
      <c r="B492" t="s">
        <v>33</v>
      </c>
      <c r="C492" t="s">
        <v>34</v>
      </c>
      <c r="D492" t="s">
        <v>17</v>
      </c>
      <c r="E492">
        <v>2755</v>
      </c>
      <c r="G492" t="s">
        <v>29</v>
      </c>
      <c r="H492" t="s">
        <v>23</v>
      </c>
      <c r="I492">
        <v>2.8</v>
      </c>
      <c r="J492">
        <v>5</v>
      </c>
      <c r="K492" t="s">
        <v>30</v>
      </c>
      <c r="L492">
        <v>2018</v>
      </c>
      <c r="M492">
        <v>2</v>
      </c>
      <c r="N492">
        <v>2019</v>
      </c>
    </row>
    <row r="493" spans="1:14">
      <c r="A493" t="s">
        <v>14</v>
      </c>
      <c r="B493" t="s">
        <v>33</v>
      </c>
      <c r="C493" t="s">
        <v>34</v>
      </c>
      <c r="D493" t="s">
        <v>17</v>
      </c>
      <c r="E493">
        <v>2755</v>
      </c>
      <c r="G493" t="s">
        <v>29</v>
      </c>
      <c r="H493" t="s">
        <v>23</v>
      </c>
      <c r="I493">
        <v>2.8</v>
      </c>
      <c r="J493">
        <v>5</v>
      </c>
      <c r="K493" t="s">
        <v>30</v>
      </c>
      <c r="L493">
        <v>2018</v>
      </c>
      <c r="M493">
        <v>2</v>
      </c>
      <c r="N493">
        <v>2019</v>
      </c>
    </row>
    <row r="494" spans="1:14">
      <c r="A494" t="s">
        <v>14</v>
      </c>
      <c r="B494" t="s">
        <v>15</v>
      </c>
      <c r="C494" t="s">
        <v>16</v>
      </c>
      <c r="D494" t="s">
        <v>17</v>
      </c>
      <c r="E494">
        <v>5193</v>
      </c>
      <c r="G494" t="s">
        <v>18</v>
      </c>
      <c r="H494" t="s">
        <v>19</v>
      </c>
      <c r="I494">
        <v>5.5</v>
      </c>
      <c r="J494">
        <v>2</v>
      </c>
      <c r="K494" t="s">
        <v>30</v>
      </c>
      <c r="L494">
        <v>2018</v>
      </c>
      <c r="M494">
        <v>2</v>
      </c>
      <c r="N494">
        <v>2019</v>
      </c>
    </row>
    <row r="495" spans="1:14">
      <c r="A495" t="s">
        <v>14</v>
      </c>
      <c r="B495" t="s">
        <v>15</v>
      </c>
      <c r="C495" t="s">
        <v>108</v>
      </c>
      <c r="D495" t="s">
        <v>17</v>
      </c>
      <c r="E495">
        <v>5193</v>
      </c>
      <c r="G495" t="s">
        <v>50</v>
      </c>
      <c r="H495" t="s">
        <v>19</v>
      </c>
      <c r="I495">
        <v>5.5</v>
      </c>
      <c r="J495">
        <v>5</v>
      </c>
      <c r="K495" t="s">
        <v>30</v>
      </c>
      <c r="L495">
        <v>2018</v>
      </c>
      <c r="M495">
        <v>2</v>
      </c>
      <c r="N495">
        <v>2019</v>
      </c>
    </row>
    <row r="496" spans="1:14">
      <c r="A496" t="s">
        <v>14</v>
      </c>
      <c r="B496" t="s">
        <v>33</v>
      </c>
      <c r="C496" t="s">
        <v>34</v>
      </c>
      <c r="D496" t="s">
        <v>17</v>
      </c>
      <c r="E496">
        <v>2755</v>
      </c>
      <c r="G496" t="s">
        <v>29</v>
      </c>
      <c r="H496" t="s">
        <v>23</v>
      </c>
      <c r="I496">
        <v>2.8</v>
      </c>
      <c r="J496">
        <v>5</v>
      </c>
      <c r="K496" t="s">
        <v>30</v>
      </c>
      <c r="L496">
        <v>2018</v>
      </c>
      <c r="M496">
        <v>2</v>
      </c>
      <c r="N496">
        <v>2019</v>
      </c>
    </row>
    <row r="497" spans="1:14">
      <c r="A497" t="s">
        <v>14</v>
      </c>
      <c r="B497" t="s">
        <v>33</v>
      </c>
      <c r="C497" t="s">
        <v>34</v>
      </c>
      <c r="D497" t="s">
        <v>17</v>
      </c>
      <c r="E497">
        <v>2755</v>
      </c>
      <c r="G497" t="s">
        <v>29</v>
      </c>
      <c r="H497" t="s">
        <v>23</v>
      </c>
      <c r="I497">
        <v>2.8</v>
      </c>
      <c r="J497">
        <v>5</v>
      </c>
      <c r="K497" t="s">
        <v>30</v>
      </c>
      <c r="L497">
        <v>2018</v>
      </c>
      <c r="M497">
        <v>2</v>
      </c>
      <c r="N497">
        <v>2019</v>
      </c>
    </row>
    <row r="498" spans="1:14">
      <c r="A498" t="s">
        <v>14</v>
      </c>
      <c r="B498" t="s">
        <v>42</v>
      </c>
      <c r="C498" t="s">
        <v>60</v>
      </c>
      <c r="D498" t="s">
        <v>17</v>
      </c>
      <c r="E498">
        <v>2497</v>
      </c>
      <c r="G498" t="s">
        <v>29</v>
      </c>
      <c r="H498" t="s">
        <v>23</v>
      </c>
      <c r="I498">
        <v>3.2</v>
      </c>
      <c r="J498">
        <v>5</v>
      </c>
      <c r="K498" t="s">
        <v>30</v>
      </c>
      <c r="L498">
        <v>2018</v>
      </c>
      <c r="M498">
        <v>2</v>
      </c>
      <c r="N498">
        <v>2019</v>
      </c>
    </row>
    <row r="499" spans="1:14">
      <c r="A499" t="s">
        <v>14</v>
      </c>
      <c r="B499" t="s">
        <v>36</v>
      </c>
      <c r="C499" t="s">
        <v>49</v>
      </c>
      <c r="D499" t="s">
        <v>17</v>
      </c>
      <c r="E499">
        <v>2497</v>
      </c>
      <c r="G499" t="s">
        <v>80</v>
      </c>
      <c r="H499" t="s">
        <v>19</v>
      </c>
      <c r="I499">
        <v>3.24</v>
      </c>
      <c r="J499">
        <v>2</v>
      </c>
      <c r="K499" t="s">
        <v>30</v>
      </c>
      <c r="L499">
        <v>2016</v>
      </c>
      <c r="M499">
        <v>2</v>
      </c>
      <c r="N499">
        <v>2019</v>
      </c>
    </row>
    <row r="500" spans="1:14">
      <c r="A500" t="s">
        <v>14</v>
      </c>
      <c r="B500" t="s">
        <v>27</v>
      </c>
      <c r="C500" t="s">
        <v>35</v>
      </c>
      <c r="D500" t="s">
        <v>17</v>
      </c>
      <c r="E500">
        <v>1997</v>
      </c>
      <c r="G500" t="s">
        <v>29</v>
      </c>
      <c r="H500" t="s">
        <v>23</v>
      </c>
      <c r="I500">
        <v>2.88</v>
      </c>
      <c r="J500">
        <v>5</v>
      </c>
      <c r="K500" t="s">
        <v>30</v>
      </c>
      <c r="L500">
        <v>2018</v>
      </c>
      <c r="M500">
        <v>2</v>
      </c>
      <c r="N500">
        <v>2019</v>
      </c>
    </row>
    <row r="501" spans="1:14">
      <c r="A501" t="s">
        <v>14</v>
      </c>
      <c r="B501" t="s">
        <v>42</v>
      </c>
      <c r="C501" t="s">
        <v>60</v>
      </c>
      <c r="D501" t="s">
        <v>17</v>
      </c>
      <c r="E501">
        <v>2497</v>
      </c>
      <c r="G501" t="s">
        <v>29</v>
      </c>
      <c r="H501" t="s">
        <v>23</v>
      </c>
      <c r="I501">
        <v>3.2</v>
      </c>
      <c r="J501">
        <v>5</v>
      </c>
      <c r="K501" t="s">
        <v>30</v>
      </c>
      <c r="L501">
        <v>2018</v>
      </c>
      <c r="M501">
        <v>2</v>
      </c>
      <c r="N501">
        <v>2019</v>
      </c>
    </row>
    <row r="502" spans="1:14">
      <c r="A502" t="s">
        <v>14</v>
      </c>
      <c r="B502" t="s">
        <v>33</v>
      </c>
      <c r="C502" t="s">
        <v>34</v>
      </c>
      <c r="D502" t="s">
        <v>17</v>
      </c>
      <c r="E502">
        <v>2755</v>
      </c>
      <c r="G502" t="s">
        <v>29</v>
      </c>
      <c r="H502" t="s">
        <v>23</v>
      </c>
      <c r="I502">
        <v>2.8</v>
      </c>
      <c r="J502">
        <v>5</v>
      </c>
      <c r="K502" t="s">
        <v>30</v>
      </c>
      <c r="L502">
        <v>2018</v>
      </c>
      <c r="M502">
        <v>2</v>
      </c>
      <c r="N502">
        <v>2019</v>
      </c>
    </row>
    <row r="503" spans="1:14">
      <c r="A503" t="s">
        <v>14</v>
      </c>
      <c r="B503" t="s">
        <v>33</v>
      </c>
      <c r="C503" t="s">
        <v>34</v>
      </c>
      <c r="D503" t="s">
        <v>17</v>
      </c>
      <c r="E503">
        <v>2755</v>
      </c>
      <c r="G503" t="s">
        <v>29</v>
      </c>
      <c r="H503" t="s">
        <v>23</v>
      </c>
      <c r="I503">
        <v>2.8</v>
      </c>
      <c r="J503">
        <v>5</v>
      </c>
      <c r="K503" t="s">
        <v>30</v>
      </c>
      <c r="L503">
        <v>2018</v>
      </c>
      <c r="M503">
        <v>2</v>
      </c>
      <c r="N503">
        <v>2019</v>
      </c>
    </row>
    <row r="504" spans="1:14">
      <c r="A504" t="s">
        <v>14</v>
      </c>
      <c r="B504" t="s">
        <v>27</v>
      </c>
      <c r="C504" t="s">
        <v>35</v>
      </c>
      <c r="D504" t="s">
        <v>17</v>
      </c>
      <c r="E504">
        <v>1997</v>
      </c>
      <c r="G504" t="s">
        <v>29</v>
      </c>
      <c r="H504" t="s">
        <v>23</v>
      </c>
      <c r="I504">
        <v>2.82</v>
      </c>
      <c r="J504">
        <v>4</v>
      </c>
      <c r="K504" t="s">
        <v>30</v>
      </c>
      <c r="L504">
        <v>2018</v>
      </c>
      <c r="M504">
        <v>2</v>
      </c>
      <c r="N504">
        <v>2019</v>
      </c>
    </row>
    <row r="505" spans="1:14">
      <c r="A505" t="s">
        <v>14</v>
      </c>
      <c r="B505" t="s">
        <v>33</v>
      </c>
      <c r="C505" t="s">
        <v>34</v>
      </c>
      <c r="D505" t="s">
        <v>17</v>
      </c>
      <c r="E505">
        <v>2755</v>
      </c>
      <c r="G505" t="s">
        <v>29</v>
      </c>
      <c r="H505" t="s">
        <v>23</v>
      </c>
      <c r="I505">
        <v>2.8</v>
      </c>
      <c r="J505">
        <v>5</v>
      </c>
      <c r="K505" t="s">
        <v>30</v>
      </c>
      <c r="L505">
        <v>2018</v>
      </c>
      <c r="M505">
        <v>2</v>
      </c>
      <c r="N505">
        <v>2019</v>
      </c>
    </row>
    <row r="506" spans="1:14">
      <c r="A506" t="s">
        <v>14</v>
      </c>
      <c r="B506" t="s">
        <v>33</v>
      </c>
      <c r="C506" t="s">
        <v>34</v>
      </c>
      <c r="D506" t="s">
        <v>17</v>
      </c>
      <c r="E506">
        <v>2755</v>
      </c>
      <c r="G506" t="s">
        <v>29</v>
      </c>
      <c r="H506" t="s">
        <v>23</v>
      </c>
      <c r="I506">
        <v>2.8</v>
      </c>
      <c r="J506">
        <v>5</v>
      </c>
      <c r="K506" t="s">
        <v>30</v>
      </c>
      <c r="L506">
        <v>2018</v>
      </c>
      <c r="M506">
        <v>2</v>
      </c>
      <c r="N506">
        <v>2019</v>
      </c>
    </row>
    <row r="507" spans="1:14">
      <c r="A507" t="s">
        <v>14</v>
      </c>
      <c r="B507" t="s">
        <v>33</v>
      </c>
      <c r="C507" t="s">
        <v>34</v>
      </c>
      <c r="D507" t="s">
        <v>17</v>
      </c>
      <c r="E507">
        <v>2755</v>
      </c>
      <c r="G507" t="s">
        <v>29</v>
      </c>
      <c r="H507" t="s">
        <v>23</v>
      </c>
      <c r="I507">
        <v>2.8</v>
      </c>
      <c r="J507">
        <v>5</v>
      </c>
      <c r="K507" t="s">
        <v>30</v>
      </c>
      <c r="L507">
        <v>2018</v>
      </c>
      <c r="M507">
        <v>2</v>
      </c>
      <c r="N507">
        <v>2019</v>
      </c>
    </row>
    <row r="508" spans="1:14">
      <c r="A508" t="s">
        <v>14</v>
      </c>
      <c r="B508" t="s">
        <v>42</v>
      </c>
      <c r="C508" t="s">
        <v>43</v>
      </c>
      <c r="D508" t="s">
        <v>17</v>
      </c>
      <c r="E508">
        <v>2497</v>
      </c>
      <c r="G508" t="s">
        <v>29</v>
      </c>
      <c r="H508" t="s">
        <v>23</v>
      </c>
      <c r="I508">
        <v>3.2</v>
      </c>
      <c r="J508">
        <v>5</v>
      </c>
      <c r="K508" t="s">
        <v>30</v>
      </c>
      <c r="L508">
        <v>2018</v>
      </c>
      <c r="M508">
        <v>2</v>
      </c>
      <c r="N508">
        <v>2019</v>
      </c>
    </row>
    <row r="509" spans="1:14">
      <c r="A509" t="s">
        <v>14</v>
      </c>
      <c r="B509" t="s">
        <v>42</v>
      </c>
      <c r="C509" t="s">
        <v>43</v>
      </c>
      <c r="D509" t="s">
        <v>17</v>
      </c>
      <c r="E509">
        <v>2497</v>
      </c>
      <c r="G509" t="s">
        <v>29</v>
      </c>
      <c r="H509" t="s">
        <v>23</v>
      </c>
      <c r="I509">
        <v>3.2</v>
      </c>
      <c r="J509">
        <v>5</v>
      </c>
      <c r="K509" t="s">
        <v>30</v>
      </c>
      <c r="L509">
        <v>2018</v>
      </c>
      <c r="M509">
        <v>2</v>
      </c>
      <c r="N509">
        <v>2019</v>
      </c>
    </row>
    <row r="510" spans="1:14">
      <c r="A510" t="s">
        <v>14</v>
      </c>
      <c r="B510" t="s">
        <v>33</v>
      </c>
      <c r="C510" t="s">
        <v>34</v>
      </c>
      <c r="D510" t="s">
        <v>17</v>
      </c>
      <c r="E510">
        <v>2755</v>
      </c>
      <c r="G510" t="s">
        <v>29</v>
      </c>
      <c r="H510" t="s">
        <v>23</v>
      </c>
      <c r="I510">
        <v>2.8</v>
      </c>
      <c r="J510">
        <v>5</v>
      </c>
      <c r="K510" t="s">
        <v>30</v>
      </c>
      <c r="L510">
        <v>2018</v>
      </c>
      <c r="M510">
        <v>2</v>
      </c>
      <c r="N510">
        <v>2019</v>
      </c>
    </row>
    <row r="511" spans="1:14">
      <c r="A511" t="s">
        <v>14</v>
      </c>
      <c r="B511" t="s">
        <v>42</v>
      </c>
      <c r="C511" t="s">
        <v>43</v>
      </c>
      <c r="D511" t="s">
        <v>17</v>
      </c>
      <c r="E511">
        <v>2497</v>
      </c>
      <c r="G511" t="s">
        <v>29</v>
      </c>
      <c r="H511" t="s">
        <v>23</v>
      </c>
      <c r="I511">
        <v>3.2</v>
      </c>
      <c r="J511">
        <v>5</v>
      </c>
      <c r="K511" t="s">
        <v>30</v>
      </c>
      <c r="L511">
        <v>2018</v>
      </c>
      <c r="M511">
        <v>2</v>
      </c>
      <c r="N511">
        <v>2019</v>
      </c>
    </row>
    <row r="512" spans="1:14">
      <c r="A512" t="s">
        <v>14</v>
      </c>
      <c r="B512" t="s">
        <v>33</v>
      </c>
      <c r="C512" t="s">
        <v>34</v>
      </c>
      <c r="D512" t="s">
        <v>17</v>
      </c>
      <c r="E512">
        <v>2755</v>
      </c>
      <c r="G512" t="s">
        <v>29</v>
      </c>
      <c r="H512" t="s">
        <v>23</v>
      </c>
      <c r="I512">
        <v>2.8</v>
      </c>
      <c r="J512">
        <v>5</v>
      </c>
      <c r="K512" t="s">
        <v>30</v>
      </c>
      <c r="L512">
        <v>2018</v>
      </c>
      <c r="M512">
        <v>2</v>
      </c>
      <c r="N512">
        <v>2019</v>
      </c>
    </row>
    <row r="513" spans="1:14">
      <c r="A513" t="s">
        <v>14</v>
      </c>
      <c r="B513" t="s">
        <v>31</v>
      </c>
      <c r="C513" t="s">
        <v>48</v>
      </c>
      <c r="D513" t="s">
        <v>17</v>
      </c>
      <c r="E513">
        <v>2143</v>
      </c>
      <c r="G513" t="s">
        <v>29</v>
      </c>
      <c r="H513" t="s">
        <v>23</v>
      </c>
      <c r="I513">
        <v>3.05</v>
      </c>
      <c r="J513">
        <v>4</v>
      </c>
      <c r="K513" t="s">
        <v>30</v>
      </c>
      <c r="L513">
        <v>2017</v>
      </c>
      <c r="M513">
        <v>2</v>
      </c>
      <c r="N513">
        <v>2019</v>
      </c>
    </row>
    <row r="514" spans="1:14">
      <c r="A514" t="s">
        <v>14</v>
      </c>
      <c r="B514" t="s">
        <v>42</v>
      </c>
      <c r="C514" t="s">
        <v>43</v>
      </c>
      <c r="D514" t="s">
        <v>17</v>
      </c>
      <c r="E514">
        <v>2497</v>
      </c>
      <c r="G514" t="s">
        <v>29</v>
      </c>
      <c r="H514" t="s">
        <v>23</v>
      </c>
      <c r="I514">
        <v>3.2</v>
      </c>
      <c r="J514">
        <v>5</v>
      </c>
      <c r="K514" t="s">
        <v>30</v>
      </c>
      <c r="L514">
        <v>2018</v>
      </c>
      <c r="M514">
        <v>2</v>
      </c>
      <c r="N514">
        <v>2019</v>
      </c>
    </row>
    <row r="515" spans="1:14">
      <c r="A515" t="s">
        <v>14</v>
      </c>
      <c r="B515" t="s">
        <v>44</v>
      </c>
      <c r="C515" t="s">
        <v>67</v>
      </c>
      <c r="D515" t="s">
        <v>17</v>
      </c>
      <c r="E515">
        <v>2998</v>
      </c>
      <c r="G515" t="s">
        <v>99</v>
      </c>
      <c r="H515" t="s">
        <v>23</v>
      </c>
      <c r="I515">
        <v>5.3</v>
      </c>
      <c r="J515">
        <v>2</v>
      </c>
      <c r="K515" t="s">
        <v>30</v>
      </c>
      <c r="L515">
        <v>2017</v>
      </c>
      <c r="M515">
        <v>2</v>
      </c>
      <c r="N515">
        <v>2019</v>
      </c>
    </row>
    <row r="516" spans="1:14">
      <c r="A516" t="s">
        <v>14</v>
      </c>
      <c r="B516" t="s">
        <v>38</v>
      </c>
      <c r="C516" t="s">
        <v>59</v>
      </c>
      <c r="D516" t="s">
        <v>17</v>
      </c>
      <c r="E516">
        <v>1968</v>
      </c>
      <c r="G516" t="s">
        <v>29</v>
      </c>
      <c r="H516" t="s">
        <v>23</v>
      </c>
      <c r="I516">
        <v>2.2799999999999998</v>
      </c>
      <c r="J516">
        <v>4</v>
      </c>
      <c r="K516" t="s">
        <v>30</v>
      </c>
      <c r="L516">
        <v>2018</v>
      </c>
      <c r="M516">
        <v>2</v>
      </c>
      <c r="N516">
        <v>2019</v>
      </c>
    </row>
    <row r="517" spans="1:14">
      <c r="A517" t="s">
        <v>14</v>
      </c>
      <c r="B517" t="s">
        <v>40</v>
      </c>
      <c r="C517" t="s">
        <v>82</v>
      </c>
      <c r="D517" t="s">
        <v>17</v>
      </c>
      <c r="E517">
        <v>4009</v>
      </c>
      <c r="G517" t="s">
        <v>18</v>
      </c>
      <c r="H517" t="s">
        <v>19</v>
      </c>
      <c r="I517">
        <v>5.5</v>
      </c>
      <c r="J517">
        <v>2</v>
      </c>
      <c r="K517" t="s">
        <v>30</v>
      </c>
      <c r="L517">
        <v>2018</v>
      </c>
      <c r="M517">
        <v>2</v>
      </c>
      <c r="N517">
        <v>2019</v>
      </c>
    </row>
    <row r="518" spans="1:14">
      <c r="A518" t="s">
        <v>14</v>
      </c>
      <c r="B518" t="s">
        <v>33</v>
      </c>
      <c r="C518" t="s">
        <v>34</v>
      </c>
      <c r="D518" t="s">
        <v>17</v>
      </c>
      <c r="E518">
        <v>2755</v>
      </c>
      <c r="G518" t="s">
        <v>29</v>
      </c>
      <c r="H518" t="s">
        <v>23</v>
      </c>
      <c r="I518">
        <v>2.8</v>
      </c>
      <c r="J518">
        <v>5</v>
      </c>
      <c r="K518" t="s">
        <v>30</v>
      </c>
      <c r="L518">
        <v>2018</v>
      </c>
      <c r="M518">
        <v>2</v>
      </c>
      <c r="N518">
        <v>2019</v>
      </c>
    </row>
    <row r="519" spans="1:14">
      <c r="A519" t="s">
        <v>14</v>
      </c>
      <c r="B519" t="s">
        <v>33</v>
      </c>
      <c r="C519" t="s">
        <v>34</v>
      </c>
      <c r="D519" t="s">
        <v>17</v>
      </c>
      <c r="E519">
        <v>2755</v>
      </c>
      <c r="G519" t="s">
        <v>29</v>
      </c>
      <c r="H519" t="s">
        <v>23</v>
      </c>
      <c r="I519">
        <v>2.8</v>
      </c>
      <c r="J519">
        <v>5</v>
      </c>
      <c r="K519" t="s">
        <v>30</v>
      </c>
      <c r="L519">
        <v>2018</v>
      </c>
      <c r="M519">
        <v>2</v>
      </c>
      <c r="N519">
        <v>2019</v>
      </c>
    </row>
    <row r="520" spans="1:14">
      <c r="A520" t="s">
        <v>14</v>
      </c>
      <c r="B520" t="s">
        <v>33</v>
      </c>
      <c r="C520" t="s">
        <v>34</v>
      </c>
      <c r="D520" t="s">
        <v>17</v>
      </c>
      <c r="E520">
        <v>2755</v>
      </c>
      <c r="G520" t="s">
        <v>29</v>
      </c>
      <c r="H520" t="s">
        <v>23</v>
      </c>
      <c r="I520">
        <v>2.8</v>
      </c>
      <c r="J520">
        <v>5</v>
      </c>
      <c r="K520" t="s">
        <v>30</v>
      </c>
      <c r="L520">
        <v>2018</v>
      </c>
      <c r="M520">
        <v>2</v>
      </c>
      <c r="N520">
        <v>2019</v>
      </c>
    </row>
    <row r="521" spans="1:14">
      <c r="A521" t="s">
        <v>14</v>
      </c>
      <c r="B521" t="s">
        <v>42</v>
      </c>
      <c r="C521" t="s">
        <v>60</v>
      </c>
      <c r="D521" t="s">
        <v>17</v>
      </c>
      <c r="E521">
        <v>2497</v>
      </c>
      <c r="G521" t="s">
        <v>29</v>
      </c>
      <c r="H521" t="s">
        <v>23</v>
      </c>
      <c r="I521">
        <v>3.2</v>
      </c>
      <c r="J521">
        <v>5</v>
      </c>
      <c r="K521" t="s">
        <v>30</v>
      </c>
      <c r="L521">
        <v>2018</v>
      </c>
      <c r="M521">
        <v>2</v>
      </c>
      <c r="N521">
        <v>2019</v>
      </c>
    </row>
    <row r="522" spans="1:14">
      <c r="A522" t="s">
        <v>14</v>
      </c>
      <c r="B522" t="s">
        <v>33</v>
      </c>
      <c r="C522" t="s">
        <v>34</v>
      </c>
      <c r="D522" t="s">
        <v>17</v>
      </c>
      <c r="E522">
        <v>2755</v>
      </c>
      <c r="G522" t="s">
        <v>29</v>
      </c>
      <c r="H522" t="s">
        <v>23</v>
      </c>
      <c r="I522">
        <v>2.8</v>
      </c>
      <c r="J522">
        <v>5</v>
      </c>
      <c r="K522" t="s">
        <v>30</v>
      </c>
      <c r="L522">
        <v>2018</v>
      </c>
      <c r="M522">
        <v>2</v>
      </c>
      <c r="N522">
        <v>2019</v>
      </c>
    </row>
    <row r="523" spans="1:14">
      <c r="A523" t="s">
        <v>14</v>
      </c>
      <c r="B523" t="s">
        <v>33</v>
      </c>
      <c r="C523" t="s">
        <v>34</v>
      </c>
      <c r="D523" t="s">
        <v>17</v>
      </c>
      <c r="E523">
        <v>2755</v>
      </c>
      <c r="G523" t="s">
        <v>29</v>
      </c>
      <c r="H523" t="s">
        <v>23</v>
      </c>
      <c r="I523">
        <v>2.8</v>
      </c>
      <c r="J523">
        <v>5</v>
      </c>
      <c r="K523" t="s">
        <v>30</v>
      </c>
      <c r="L523">
        <v>2018</v>
      </c>
      <c r="M523">
        <v>2</v>
      </c>
      <c r="N523">
        <v>2019</v>
      </c>
    </row>
    <row r="524" spans="1:14">
      <c r="A524" t="s">
        <v>14</v>
      </c>
      <c r="B524" t="s">
        <v>15</v>
      </c>
      <c r="C524" t="s">
        <v>53</v>
      </c>
      <c r="D524" t="s">
        <v>17</v>
      </c>
      <c r="E524">
        <v>5193</v>
      </c>
      <c r="G524" t="s">
        <v>99</v>
      </c>
      <c r="H524" t="s">
        <v>19</v>
      </c>
      <c r="I524">
        <v>5.5</v>
      </c>
      <c r="J524">
        <v>2</v>
      </c>
      <c r="K524" t="s">
        <v>30</v>
      </c>
      <c r="L524">
        <v>2018</v>
      </c>
      <c r="M524">
        <v>2</v>
      </c>
      <c r="N524">
        <v>2019</v>
      </c>
    </row>
    <row r="525" spans="1:14">
      <c r="A525" t="s">
        <v>14</v>
      </c>
      <c r="B525" t="s">
        <v>85</v>
      </c>
      <c r="C525" t="s">
        <v>86</v>
      </c>
      <c r="D525" t="s">
        <v>17</v>
      </c>
      <c r="E525">
        <v>2776</v>
      </c>
      <c r="G525" t="s">
        <v>29</v>
      </c>
      <c r="H525" t="s">
        <v>23</v>
      </c>
      <c r="I525">
        <v>2.66</v>
      </c>
      <c r="J525">
        <v>4</v>
      </c>
      <c r="K525" t="s">
        <v>30</v>
      </c>
      <c r="L525">
        <v>2017</v>
      </c>
      <c r="M525">
        <v>2</v>
      </c>
      <c r="N525">
        <v>2019</v>
      </c>
    </row>
    <row r="526" spans="1:14">
      <c r="A526" t="s">
        <v>14</v>
      </c>
      <c r="B526" t="s">
        <v>33</v>
      </c>
      <c r="C526" t="s">
        <v>34</v>
      </c>
      <c r="D526" t="s">
        <v>17</v>
      </c>
      <c r="E526">
        <v>2755</v>
      </c>
      <c r="G526" t="s">
        <v>29</v>
      </c>
      <c r="H526" t="s">
        <v>23</v>
      </c>
      <c r="I526">
        <v>2.8</v>
      </c>
      <c r="J526">
        <v>5</v>
      </c>
      <c r="K526" t="s">
        <v>30</v>
      </c>
      <c r="L526">
        <v>2018</v>
      </c>
      <c r="M526">
        <v>2</v>
      </c>
      <c r="N526">
        <v>2019</v>
      </c>
    </row>
    <row r="527" spans="1:14">
      <c r="A527" t="s">
        <v>14</v>
      </c>
      <c r="B527" t="s">
        <v>33</v>
      </c>
      <c r="C527" t="s">
        <v>34</v>
      </c>
      <c r="D527" t="s">
        <v>17</v>
      </c>
      <c r="E527">
        <v>2755</v>
      </c>
      <c r="G527" t="s">
        <v>29</v>
      </c>
      <c r="H527" t="s">
        <v>23</v>
      </c>
      <c r="I527">
        <v>2.8</v>
      </c>
      <c r="J527">
        <v>5</v>
      </c>
      <c r="K527" t="s">
        <v>30</v>
      </c>
      <c r="L527">
        <v>2018</v>
      </c>
      <c r="M527">
        <v>2</v>
      </c>
      <c r="N527">
        <v>2019</v>
      </c>
    </row>
    <row r="528" spans="1:14">
      <c r="A528" t="s">
        <v>14</v>
      </c>
      <c r="B528" t="s">
        <v>33</v>
      </c>
      <c r="C528" t="s">
        <v>34</v>
      </c>
      <c r="D528" t="s">
        <v>17</v>
      </c>
      <c r="E528">
        <v>2755</v>
      </c>
      <c r="G528" t="s">
        <v>29</v>
      </c>
      <c r="H528" t="s">
        <v>23</v>
      </c>
      <c r="I528">
        <v>2.8</v>
      </c>
      <c r="J528">
        <v>5</v>
      </c>
      <c r="K528" t="s">
        <v>30</v>
      </c>
      <c r="L528">
        <v>2018</v>
      </c>
      <c r="M528">
        <v>2</v>
      </c>
      <c r="N528">
        <v>2019</v>
      </c>
    </row>
    <row r="529" spans="1:14">
      <c r="A529" t="s">
        <v>14</v>
      </c>
      <c r="B529" t="s">
        <v>33</v>
      </c>
      <c r="C529" t="s">
        <v>34</v>
      </c>
      <c r="D529" t="s">
        <v>17</v>
      </c>
      <c r="E529">
        <v>2755</v>
      </c>
      <c r="G529" t="s">
        <v>29</v>
      </c>
      <c r="H529" t="s">
        <v>23</v>
      </c>
      <c r="I529">
        <v>2.8</v>
      </c>
      <c r="J529">
        <v>5</v>
      </c>
      <c r="K529" t="s">
        <v>30</v>
      </c>
      <c r="L529">
        <v>2018</v>
      </c>
      <c r="M529">
        <v>2</v>
      </c>
      <c r="N529">
        <v>2019</v>
      </c>
    </row>
    <row r="530" spans="1:14">
      <c r="A530" t="s">
        <v>14</v>
      </c>
      <c r="B530" t="s">
        <v>33</v>
      </c>
      <c r="C530" t="s">
        <v>34</v>
      </c>
      <c r="D530" t="s">
        <v>17</v>
      </c>
      <c r="E530">
        <v>2755</v>
      </c>
      <c r="G530" t="s">
        <v>29</v>
      </c>
      <c r="H530" t="s">
        <v>23</v>
      </c>
      <c r="I530">
        <v>2.8</v>
      </c>
      <c r="J530">
        <v>5</v>
      </c>
      <c r="K530" t="s">
        <v>30</v>
      </c>
      <c r="L530">
        <v>2018</v>
      </c>
      <c r="M530">
        <v>2</v>
      </c>
      <c r="N530">
        <v>2019</v>
      </c>
    </row>
    <row r="531" spans="1:14">
      <c r="A531" t="s">
        <v>14</v>
      </c>
      <c r="B531" t="s">
        <v>44</v>
      </c>
      <c r="C531" t="s">
        <v>62</v>
      </c>
      <c r="D531" t="s">
        <v>17</v>
      </c>
      <c r="E531">
        <v>2998</v>
      </c>
      <c r="G531" t="s">
        <v>50</v>
      </c>
      <c r="H531" t="s">
        <v>19</v>
      </c>
      <c r="I531">
        <v>5.5</v>
      </c>
      <c r="J531">
        <v>2</v>
      </c>
      <c r="K531" t="s">
        <v>30</v>
      </c>
      <c r="L531">
        <v>2017</v>
      </c>
      <c r="M531">
        <v>2</v>
      </c>
      <c r="N531">
        <v>2019</v>
      </c>
    </row>
    <row r="532" spans="1:14">
      <c r="A532" t="s">
        <v>14</v>
      </c>
      <c r="B532" t="s">
        <v>33</v>
      </c>
      <c r="C532" t="s">
        <v>34</v>
      </c>
      <c r="D532" t="s">
        <v>17</v>
      </c>
      <c r="E532">
        <v>2755</v>
      </c>
      <c r="G532" t="s">
        <v>29</v>
      </c>
      <c r="H532" t="s">
        <v>23</v>
      </c>
      <c r="I532">
        <v>2.8</v>
      </c>
      <c r="J532">
        <v>5</v>
      </c>
      <c r="K532" t="s">
        <v>30</v>
      </c>
      <c r="L532">
        <v>2018</v>
      </c>
      <c r="M532">
        <v>2</v>
      </c>
      <c r="N532">
        <v>2019</v>
      </c>
    </row>
    <row r="533" spans="1:14">
      <c r="A533" t="s">
        <v>14</v>
      </c>
      <c r="B533" t="s">
        <v>42</v>
      </c>
      <c r="C533" t="s">
        <v>60</v>
      </c>
      <c r="D533" t="s">
        <v>17</v>
      </c>
      <c r="E533">
        <v>2497</v>
      </c>
      <c r="G533" t="s">
        <v>29</v>
      </c>
      <c r="H533" t="s">
        <v>23</v>
      </c>
      <c r="I533">
        <v>3.2</v>
      </c>
      <c r="J533">
        <v>5</v>
      </c>
      <c r="K533" t="s">
        <v>30</v>
      </c>
      <c r="L533">
        <v>2018</v>
      </c>
      <c r="M533">
        <v>2</v>
      </c>
      <c r="N533">
        <v>2019</v>
      </c>
    </row>
    <row r="534" spans="1:14">
      <c r="A534" t="s">
        <v>14</v>
      </c>
      <c r="B534" t="s">
        <v>33</v>
      </c>
      <c r="C534" t="s">
        <v>34</v>
      </c>
      <c r="D534" t="s">
        <v>17</v>
      </c>
      <c r="E534">
        <v>2755</v>
      </c>
      <c r="G534" t="s">
        <v>29</v>
      </c>
      <c r="H534" t="s">
        <v>23</v>
      </c>
      <c r="I534">
        <v>2.8</v>
      </c>
      <c r="J534">
        <v>5</v>
      </c>
      <c r="K534" t="s">
        <v>30</v>
      </c>
      <c r="L534">
        <v>2018</v>
      </c>
      <c r="M534">
        <v>2</v>
      </c>
      <c r="N534">
        <v>2019</v>
      </c>
    </row>
    <row r="535" spans="1:14">
      <c r="A535" t="s">
        <v>14</v>
      </c>
      <c r="B535" t="s">
        <v>31</v>
      </c>
      <c r="C535" t="s">
        <v>48</v>
      </c>
      <c r="D535" t="s">
        <v>17</v>
      </c>
      <c r="E535">
        <v>2143</v>
      </c>
      <c r="G535" t="s">
        <v>29</v>
      </c>
      <c r="H535" t="s">
        <v>23</v>
      </c>
      <c r="I535">
        <v>3.05</v>
      </c>
      <c r="J535">
        <v>4</v>
      </c>
      <c r="K535" t="s">
        <v>30</v>
      </c>
      <c r="L535">
        <v>2018</v>
      </c>
      <c r="M535">
        <v>2</v>
      </c>
      <c r="N535">
        <v>2019</v>
      </c>
    </row>
    <row r="536" spans="1:14">
      <c r="A536" t="s">
        <v>14</v>
      </c>
      <c r="B536" t="s">
        <v>33</v>
      </c>
      <c r="C536" t="s">
        <v>34</v>
      </c>
      <c r="D536" t="s">
        <v>17</v>
      </c>
      <c r="E536">
        <v>2755</v>
      </c>
      <c r="G536" t="s">
        <v>29</v>
      </c>
      <c r="H536" t="s">
        <v>23</v>
      </c>
      <c r="I536">
        <v>2.8</v>
      </c>
      <c r="J536">
        <v>5</v>
      </c>
      <c r="K536" t="s">
        <v>30</v>
      </c>
      <c r="L536">
        <v>2018</v>
      </c>
      <c r="M536">
        <v>2</v>
      </c>
      <c r="N536">
        <v>2019</v>
      </c>
    </row>
    <row r="537" spans="1:14">
      <c r="A537" t="s">
        <v>14</v>
      </c>
      <c r="B537" t="s">
        <v>31</v>
      </c>
      <c r="C537" t="s">
        <v>57</v>
      </c>
      <c r="D537" t="s">
        <v>17</v>
      </c>
      <c r="E537">
        <v>2143</v>
      </c>
      <c r="G537" t="s">
        <v>29</v>
      </c>
      <c r="H537" t="s">
        <v>23</v>
      </c>
      <c r="I537">
        <v>3.05</v>
      </c>
      <c r="J537">
        <v>4</v>
      </c>
      <c r="K537" t="s">
        <v>30</v>
      </c>
      <c r="L537">
        <v>2018</v>
      </c>
      <c r="M537">
        <v>2</v>
      </c>
      <c r="N537">
        <v>2019</v>
      </c>
    </row>
    <row r="538" spans="1:14">
      <c r="A538" t="s">
        <v>14</v>
      </c>
      <c r="B538" t="s">
        <v>33</v>
      </c>
      <c r="C538" t="s">
        <v>34</v>
      </c>
      <c r="D538" t="s">
        <v>17</v>
      </c>
      <c r="E538">
        <v>2755</v>
      </c>
      <c r="G538" t="s">
        <v>29</v>
      </c>
      <c r="H538" t="s">
        <v>23</v>
      </c>
      <c r="I538">
        <v>2.8</v>
      </c>
      <c r="J538">
        <v>2</v>
      </c>
      <c r="K538" t="s">
        <v>30</v>
      </c>
      <c r="L538">
        <v>2018</v>
      </c>
      <c r="M538">
        <v>2</v>
      </c>
      <c r="N538">
        <v>2019</v>
      </c>
    </row>
    <row r="539" spans="1:14">
      <c r="A539" t="s">
        <v>14</v>
      </c>
      <c r="B539" t="s">
        <v>15</v>
      </c>
      <c r="C539" t="s">
        <v>16</v>
      </c>
      <c r="D539" t="s">
        <v>17</v>
      </c>
      <c r="E539">
        <v>5193</v>
      </c>
      <c r="G539" t="s">
        <v>18</v>
      </c>
      <c r="H539" t="s">
        <v>19</v>
      </c>
      <c r="I539">
        <v>5.5</v>
      </c>
      <c r="J539">
        <v>2</v>
      </c>
      <c r="K539" t="s">
        <v>30</v>
      </c>
      <c r="L539">
        <v>2018</v>
      </c>
      <c r="M539">
        <v>2</v>
      </c>
      <c r="N539">
        <v>2019</v>
      </c>
    </row>
    <row r="540" spans="1:14">
      <c r="A540" t="s">
        <v>14</v>
      </c>
      <c r="B540" t="s">
        <v>42</v>
      </c>
      <c r="C540" t="s">
        <v>43</v>
      </c>
      <c r="D540" t="s">
        <v>17</v>
      </c>
      <c r="E540">
        <v>2497</v>
      </c>
      <c r="G540" t="s">
        <v>29</v>
      </c>
      <c r="H540" t="s">
        <v>23</v>
      </c>
      <c r="I540">
        <v>3.2</v>
      </c>
      <c r="J540">
        <v>5</v>
      </c>
      <c r="K540" t="s">
        <v>30</v>
      </c>
      <c r="L540">
        <v>2019</v>
      </c>
      <c r="M540">
        <v>2</v>
      </c>
      <c r="N540">
        <v>2019</v>
      </c>
    </row>
    <row r="541" spans="1:14">
      <c r="A541" t="s">
        <v>14</v>
      </c>
      <c r="B541" t="s">
        <v>33</v>
      </c>
      <c r="C541" t="s">
        <v>34</v>
      </c>
      <c r="D541" t="s">
        <v>17</v>
      </c>
      <c r="E541">
        <v>2755</v>
      </c>
      <c r="G541" t="s">
        <v>29</v>
      </c>
      <c r="H541" t="s">
        <v>23</v>
      </c>
      <c r="I541">
        <v>2.8</v>
      </c>
      <c r="J541">
        <v>5</v>
      </c>
      <c r="K541" t="s">
        <v>30</v>
      </c>
      <c r="L541">
        <v>2018</v>
      </c>
      <c r="M541">
        <v>2</v>
      </c>
      <c r="N541">
        <v>2019</v>
      </c>
    </row>
    <row r="542" spans="1:14">
      <c r="A542" t="s">
        <v>14</v>
      </c>
      <c r="B542" t="s">
        <v>31</v>
      </c>
      <c r="C542" t="s">
        <v>48</v>
      </c>
      <c r="D542" t="s">
        <v>17</v>
      </c>
      <c r="E542">
        <v>2143</v>
      </c>
      <c r="G542" t="s">
        <v>29</v>
      </c>
      <c r="H542" t="s">
        <v>23</v>
      </c>
      <c r="I542">
        <v>3.05</v>
      </c>
      <c r="J542">
        <v>4</v>
      </c>
      <c r="K542" t="s">
        <v>30</v>
      </c>
      <c r="L542">
        <v>2018</v>
      </c>
      <c r="M542">
        <v>2</v>
      </c>
      <c r="N542">
        <v>2019</v>
      </c>
    </row>
    <row r="543" spans="1:14">
      <c r="A543" t="s">
        <v>14</v>
      </c>
      <c r="B543" t="s">
        <v>33</v>
      </c>
      <c r="C543" t="s">
        <v>34</v>
      </c>
      <c r="D543" t="s">
        <v>17</v>
      </c>
      <c r="E543">
        <v>2755</v>
      </c>
      <c r="G543" t="s">
        <v>29</v>
      </c>
      <c r="H543" t="s">
        <v>23</v>
      </c>
      <c r="I543">
        <v>2.8</v>
      </c>
      <c r="J543">
        <v>5</v>
      </c>
      <c r="K543" t="s">
        <v>30</v>
      </c>
      <c r="L543">
        <v>2018</v>
      </c>
      <c r="M543">
        <v>2</v>
      </c>
      <c r="N543">
        <v>2019</v>
      </c>
    </row>
    <row r="544" spans="1:14">
      <c r="A544" t="s">
        <v>14</v>
      </c>
      <c r="B544" t="s">
        <v>33</v>
      </c>
      <c r="C544" t="s">
        <v>34</v>
      </c>
      <c r="D544" t="s">
        <v>17</v>
      </c>
      <c r="E544">
        <v>2755</v>
      </c>
      <c r="G544" t="s">
        <v>29</v>
      </c>
      <c r="H544" t="s">
        <v>23</v>
      </c>
      <c r="I544">
        <v>2.8</v>
      </c>
      <c r="J544">
        <v>5</v>
      </c>
      <c r="K544" t="s">
        <v>30</v>
      </c>
      <c r="L544">
        <v>2018</v>
      </c>
      <c r="M544">
        <v>2</v>
      </c>
      <c r="N544">
        <v>2019</v>
      </c>
    </row>
    <row r="545" spans="1:14">
      <c r="A545" t="s">
        <v>14</v>
      </c>
      <c r="B545" t="s">
        <v>15</v>
      </c>
      <c r="C545" t="s">
        <v>16</v>
      </c>
      <c r="D545" t="s">
        <v>17</v>
      </c>
      <c r="E545">
        <v>5193</v>
      </c>
      <c r="G545" t="s">
        <v>18</v>
      </c>
      <c r="H545" t="s">
        <v>19</v>
      </c>
      <c r="I545">
        <v>5.5</v>
      </c>
      <c r="J545">
        <v>2</v>
      </c>
      <c r="K545" t="s">
        <v>30</v>
      </c>
      <c r="L545">
        <v>2018</v>
      </c>
      <c r="M545">
        <v>2</v>
      </c>
      <c r="N545">
        <v>2019</v>
      </c>
    </row>
    <row r="546" spans="1:14">
      <c r="A546" t="s">
        <v>14</v>
      </c>
      <c r="B546" t="s">
        <v>15</v>
      </c>
      <c r="C546" t="s">
        <v>25</v>
      </c>
      <c r="D546" t="s">
        <v>17</v>
      </c>
      <c r="E546">
        <v>5193</v>
      </c>
      <c r="G546" t="s">
        <v>18</v>
      </c>
      <c r="H546" t="s">
        <v>19</v>
      </c>
      <c r="I546">
        <v>5.5</v>
      </c>
      <c r="J546">
        <v>2</v>
      </c>
      <c r="K546" t="s">
        <v>30</v>
      </c>
      <c r="L546">
        <v>2018</v>
      </c>
      <c r="M546">
        <v>2</v>
      </c>
      <c r="N546">
        <v>2019</v>
      </c>
    </row>
    <row r="547" spans="1:14">
      <c r="A547" t="s">
        <v>14</v>
      </c>
      <c r="B547" t="s">
        <v>33</v>
      </c>
      <c r="C547" t="s">
        <v>34</v>
      </c>
      <c r="D547" t="s">
        <v>17</v>
      </c>
      <c r="E547">
        <v>2755</v>
      </c>
      <c r="G547" t="s">
        <v>29</v>
      </c>
      <c r="H547" t="s">
        <v>23</v>
      </c>
      <c r="I547">
        <v>2.8</v>
      </c>
      <c r="J547">
        <v>5</v>
      </c>
      <c r="K547" t="s">
        <v>30</v>
      </c>
      <c r="L547">
        <v>2018</v>
      </c>
      <c r="M547">
        <v>2</v>
      </c>
      <c r="N547">
        <v>2019</v>
      </c>
    </row>
    <row r="548" spans="1:14">
      <c r="A548" t="s">
        <v>14</v>
      </c>
      <c r="B548" t="s">
        <v>33</v>
      </c>
      <c r="C548" t="s">
        <v>34</v>
      </c>
      <c r="D548" t="s">
        <v>17</v>
      </c>
      <c r="E548">
        <v>2755</v>
      </c>
      <c r="G548" t="s">
        <v>29</v>
      </c>
      <c r="H548" t="s">
        <v>23</v>
      </c>
      <c r="I548">
        <v>2.8</v>
      </c>
      <c r="J548">
        <v>5</v>
      </c>
      <c r="K548" t="s">
        <v>30</v>
      </c>
      <c r="L548">
        <v>2018</v>
      </c>
      <c r="M548">
        <v>2</v>
      </c>
      <c r="N548">
        <v>2019</v>
      </c>
    </row>
    <row r="549" spans="1:14">
      <c r="A549" t="s">
        <v>14</v>
      </c>
      <c r="B549" t="s">
        <v>33</v>
      </c>
      <c r="C549" t="s">
        <v>34</v>
      </c>
      <c r="D549" t="s">
        <v>17</v>
      </c>
      <c r="E549">
        <v>2755</v>
      </c>
      <c r="G549" t="s">
        <v>29</v>
      </c>
      <c r="H549" t="s">
        <v>23</v>
      </c>
      <c r="I549">
        <v>2.8</v>
      </c>
      <c r="J549">
        <v>5</v>
      </c>
      <c r="K549" t="s">
        <v>30</v>
      </c>
      <c r="L549">
        <v>2018</v>
      </c>
      <c r="M549">
        <v>2</v>
      </c>
      <c r="N549">
        <v>2019</v>
      </c>
    </row>
    <row r="550" spans="1:14">
      <c r="A550" t="s">
        <v>14</v>
      </c>
      <c r="B550" t="s">
        <v>33</v>
      </c>
      <c r="C550" t="s">
        <v>34</v>
      </c>
      <c r="D550" t="s">
        <v>17</v>
      </c>
      <c r="E550">
        <v>2755</v>
      </c>
      <c r="G550" t="s">
        <v>29</v>
      </c>
      <c r="H550" t="s">
        <v>23</v>
      </c>
      <c r="I550">
        <v>2.8</v>
      </c>
      <c r="J550">
        <v>5</v>
      </c>
      <c r="K550" t="s">
        <v>30</v>
      </c>
      <c r="L550">
        <v>2018</v>
      </c>
      <c r="M550">
        <v>2</v>
      </c>
      <c r="N550">
        <v>2019</v>
      </c>
    </row>
    <row r="551" spans="1:14">
      <c r="A551" t="s">
        <v>14</v>
      </c>
      <c r="B551" t="s">
        <v>33</v>
      </c>
      <c r="C551" t="s">
        <v>34</v>
      </c>
      <c r="D551" t="s">
        <v>17</v>
      </c>
      <c r="E551">
        <v>2755</v>
      </c>
      <c r="G551" t="s">
        <v>29</v>
      </c>
      <c r="H551" t="s">
        <v>23</v>
      </c>
      <c r="I551">
        <v>2.8</v>
      </c>
      <c r="J551">
        <v>5</v>
      </c>
      <c r="K551" t="s">
        <v>30</v>
      </c>
      <c r="L551">
        <v>2019</v>
      </c>
      <c r="M551">
        <v>2</v>
      </c>
      <c r="N551">
        <v>2019</v>
      </c>
    </row>
    <row r="552" spans="1:14">
      <c r="A552" t="s">
        <v>14</v>
      </c>
      <c r="B552" t="s">
        <v>33</v>
      </c>
      <c r="C552" t="s">
        <v>34</v>
      </c>
      <c r="D552" t="s">
        <v>17</v>
      </c>
      <c r="E552">
        <v>2755</v>
      </c>
      <c r="G552" t="s">
        <v>29</v>
      </c>
      <c r="H552" t="s">
        <v>23</v>
      </c>
      <c r="I552">
        <v>2.8</v>
      </c>
      <c r="J552">
        <v>5</v>
      </c>
      <c r="K552" t="s">
        <v>30</v>
      </c>
      <c r="L552">
        <v>2018</v>
      </c>
      <c r="M552">
        <v>2</v>
      </c>
      <c r="N552">
        <v>2019</v>
      </c>
    </row>
    <row r="553" spans="1:14">
      <c r="A553" t="s">
        <v>14</v>
      </c>
      <c r="B553" t="s">
        <v>109</v>
      </c>
      <c r="C553" t="s">
        <v>110</v>
      </c>
      <c r="D553" t="s">
        <v>17</v>
      </c>
      <c r="E553">
        <v>2157</v>
      </c>
      <c r="G553" t="s">
        <v>29</v>
      </c>
      <c r="H553" t="s">
        <v>23</v>
      </c>
      <c r="I553">
        <v>2.82</v>
      </c>
      <c r="J553">
        <v>4</v>
      </c>
      <c r="K553" t="s">
        <v>30</v>
      </c>
      <c r="L553">
        <v>2019</v>
      </c>
      <c r="M553">
        <v>2</v>
      </c>
      <c r="N553">
        <v>2019</v>
      </c>
    </row>
    <row r="554" spans="1:14">
      <c r="A554" t="s">
        <v>14</v>
      </c>
      <c r="B554" t="s">
        <v>33</v>
      </c>
      <c r="C554" t="s">
        <v>34</v>
      </c>
      <c r="D554" t="s">
        <v>17</v>
      </c>
      <c r="E554">
        <v>2755</v>
      </c>
      <c r="G554" t="s">
        <v>29</v>
      </c>
      <c r="H554" t="s">
        <v>23</v>
      </c>
      <c r="I554">
        <v>2.8</v>
      </c>
      <c r="J554">
        <v>5</v>
      </c>
      <c r="K554" t="s">
        <v>30</v>
      </c>
      <c r="L554">
        <v>2018</v>
      </c>
      <c r="M554">
        <v>2</v>
      </c>
      <c r="N554">
        <v>2019</v>
      </c>
    </row>
    <row r="555" spans="1:14">
      <c r="A555" t="s">
        <v>14</v>
      </c>
      <c r="B555" t="s">
        <v>33</v>
      </c>
      <c r="C555" t="s">
        <v>34</v>
      </c>
      <c r="D555" t="s">
        <v>17</v>
      </c>
      <c r="E555">
        <v>2755</v>
      </c>
      <c r="G555" t="s">
        <v>29</v>
      </c>
      <c r="H555" t="s">
        <v>23</v>
      </c>
      <c r="I555">
        <v>2.8</v>
      </c>
      <c r="J555">
        <v>5</v>
      </c>
      <c r="K555" t="s">
        <v>30</v>
      </c>
      <c r="L555">
        <v>2018</v>
      </c>
      <c r="M555">
        <v>2</v>
      </c>
      <c r="N555">
        <v>2019</v>
      </c>
    </row>
    <row r="556" spans="1:14">
      <c r="A556" t="s">
        <v>14</v>
      </c>
      <c r="B556" t="s">
        <v>33</v>
      </c>
      <c r="C556" t="s">
        <v>34</v>
      </c>
      <c r="D556" t="s">
        <v>17</v>
      </c>
      <c r="E556">
        <v>2755</v>
      </c>
      <c r="G556" t="s">
        <v>29</v>
      </c>
      <c r="H556" t="s">
        <v>23</v>
      </c>
      <c r="I556">
        <v>2.8</v>
      </c>
      <c r="J556">
        <v>5</v>
      </c>
      <c r="K556" t="s">
        <v>30</v>
      </c>
      <c r="L556">
        <v>2018</v>
      </c>
      <c r="M556">
        <v>2</v>
      </c>
      <c r="N556">
        <v>2019</v>
      </c>
    </row>
    <row r="557" spans="1:14">
      <c r="A557" t="s">
        <v>14</v>
      </c>
      <c r="B557" t="s">
        <v>54</v>
      </c>
      <c r="C557" t="s">
        <v>55</v>
      </c>
      <c r="D557" t="s">
        <v>17</v>
      </c>
      <c r="E557">
        <v>1995</v>
      </c>
      <c r="G557" t="s">
        <v>29</v>
      </c>
      <c r="H557" t="s">
        <v>23</v>
      </c>
      <c r="I557">
        <v>3.4</v>
      </c>
      <c r="J557">
        <v>5</v>
      </c>
      <c r="K557" t="s">
        <v>30</v>
      </c>
      <c r="L557">
        <v>2018</v>
      </c>
      <c r="M557">
        <v>2</v>
      </c>
      <c r="N557">
        <v>2019</v>
      </c>
    </row>
    <row r="558" spans="1:14">
      <c r="A558" t="s">
        <v>14</v>
      </c>
      <c r="B558" t="s">
        <v>33</v>
      </c>
      <c r="C558" t="s">
        <v>34</v>
      </c>
      <c r="D558" t="s">
        <v>17</v>
      </c>
      <c r="E558">
        <v>2755</v>
      </c>
      <c r="G558" t="s">
        <v>29</v>
      </c>
      <c r="H558" t="s">
        <v>23</v>
      </c>
      <c r="I558">
        <v>2.8</v>
      </c>
      <c r="J558">
        <v>5</v>
      </c>
      <c r="K558" t="s">
        <v>30</v>
      </c>
      <c r="L558">
        <v>2018</v>
      </c>
      <c r="M558">
        <v>2</v>
      </c>
      <c r="N558">
        <v>2019</v>
      </c>
    </row>
    <row r="559" spans="1:14">
      <c r="A559" t="s">
        <v>14</v>
      </c>
      <c r="B559" t="s">
        <v>33</v>
      </c>
      <c r="C559" t="s">
        <v>34</v>
      </c>
      <c r="D559" t="s">
        <v>17</v>
      </c>
      <c r="E559">
        <v>2755</v>
      </c>
      <c r="G559" t="s">
        <v>29</v>
      </c>
      <c r="H559" t="s">
        <v>23</v>
      </c>
      <c r="I559">
        <v>2.8</v>
      </c>
      <c r="J559">
        <v>5</v>
      </c>
      <c r="K559" t="s">
        <v>30</v>
      </c>
      <c r="L559">
        <v>2018</v>
      </c>
      <c r="M559">
        <v>2</v>
      </c>
      <c r="N559">
        <v>2019</v>
      </c>
    </row>
    <row r="560" spans="1:14">
      <c r="A560" t="s">
        <v>14</v>
      </c>
      <c r="B560" t="s">
        <v>33</v>
      </c>
      <c r="C560" t="s">
        <v>34</v>
      </c>
      <c r="D560" t="s">
        <v>17</v>
      </c>
      <c r="E560">
        <v>2755</v>
      </c>
      <c r="G560" t="s">
        <v>29</v>
      </c>
      <c r="H560" t="s">
        <v>23</v>
      </c>
      <c r="I560">
        <v>2.8</v>
      </c>
      <c r="J560">
        <v>2</v>
      </c>
      <c r="K560" t="s">
        <v>30</v>
      </c>
      <c r="L560">
        <v>2018</v>
      </c>
      <c r="M560">
        <v>2</v>
      </c>
      <c r="N560">
        <v>2019</v>
      </c>
    </row>
    <row r="561" spans="1:14">
      <c r="A561" t="s">
        <v>14</v>
      </c>
      <c r="B561" t="s">
        <v>109</v>
      </c>
      <c r="C561" t="s">
        <v>110</v>
      </c>
      <c r="D561" t="s">
        <v>17</v>
      </c>
      <c r="E561">
        <v>2157</v>
      </c>
      <c r="G561" t="s">
        <v>29</v>
      </c>
      <c r="H561" t="s">
        <v>23</v>
      </c>
      <c r="I561">
        <v>2.82</v>
      </c>
      <c r="J561">
        <v>4</v>
      </c>
      <c r="K561" t="s">
        <v>30</v>
      </c>
      <c r="L561">
        <v>2019</v>
      </c>
      <c r="M561">
        <v>2</v>
      </c>
      <c r="N561">
        <v>2019</v>
      </c>
    </row>
    <row r="562" spans="1:14">
      <c r="A562" t="s">
        <v>14</v>
      </c>
      <c r="B562" t="s">
        <v>38</v>
      </c>
      <c r="C562" t="s">
        <v>59</v>
      </c>
      <c r="D562" t="s">
        <v>17</v>
      </c>
      <c r="E562">
        <v>1968</v>
      </c>
      <c r="G562" t="s">
        <v>29</v>
      </c>
      <c r="H562" t="s">
        <v>23</v>
      </c>
      <c r="I562">
        <v>2.2799999999999998</v>
      </c>
      <c r="J562">
        <v>4</v>
      </c>
      <c r="K562" t="s">
        <v>30</v>
      </c>
      <c r="L562">
        <v>2018</v>
      </c>
      <c r="M562">
        <v>2</v>
      </c>
      <c r="N562">
        <v>2019</v>
      </c>
    </row>
    <row r="563" spans="1:14">
      <c r="A563" t="s">
        <v>14</v>
      </c>
      <c r="B563" t="s">
        <v>33</v>
      </c>
      <c r="C563" t="s">
        <v>34</v>
      </c>
      <c r="D563" t="s">
        <v>17</v>
      </c>
      <c r="E563">
        <v>2755</v>
      </c>
      <c r="G563" t="s">
        <v>29</v>
      </c>
      <c r="H563" t="s">
        <v>23</v>
      </c>
      <c r="I563">
        <v>2.8</v>
      </c>
      <c r="J563">
        <v>5</v>
      </c>
      <c r="K563" t="s">
        <v>30</v>
      </c>
      <c r="L563">
        <v>2018</v>
      </c>
      <c r="M563">
        <v>2</v>
      </c>
      <c r="N563">
        <v>2019</v>
      </c>
    </row>
    <row r="564" spans="1:14">
      <c r="A564" t="s">
        <v>14</v>
      </c>
      <c r="B564" t="s">
        <v>40</v>
      </c>
      <c r="C564" t="s">
        <v>79</v>
      </c>
      <c r="D564" t="s">
        <v>17</v>
      </c>
      <c r="E564">
        <v>4009</v>
      </c>
      <c r="G564" t="s">
        <v>111</v>
      </c>
      <c r="H564" t="s">
        <v>19</v>
      </c>
      <c r="I564">
        <v>5.5</v>
      </c>
      <c r="J564">
        <v>5</v>
      </c>
      <c r="K564" t="s">
        <v>30</v>
      </c>
      <c r="L564">
        <v>2018</v>
      </c>
      <c r="M564">
        <v>2</v>
      </c>
      <c r="N564">
        <v>2019</v>
      </c>
    </row>
    <row r="565" spans="1:14">
      <c r="A565" t="s">
        <v>14</v>
      </c>
      <c r="B565" t="s">
        <v>54</v>
      </c>
      <c r="C565" t="s">
        <v>55</v>
      </c>
      <c r="D565" t="s">
        <v>17</v>
      </c>
      <c r="E565">
        <v>1995</v>
      </c>
      <c r="G565" t="s">
        <v>29</v>
      </c>
      <c r="H565" t="s">
        <v>23</v>
      </c>
      <c r="I565">
        <v>3.4</v>
      </c>
      <c r="J565">
        <v>5</v>
      </c>
      <c r="K565" t="s">
        <v>30</v>
      </c>
      <c r="L565">
        <v>2018</v>
      </c>
      <c r="M565">
        <v>2</v>
      </c>
      <c r="N565">
        <v>2019</v>
      </c>
    </row>
    <row r="566" spans="1:14">
      <c r="A566" t="s">
        <v>14</v>
      </c>
      <c r="B566" t="s">
        <v>33</v>
      </c>
      <c r="C566" t="s">
        <v>34</v>
      </c>
      <c r="D566" t="s">
        <v>17</v>
      </c>
      <c r="E566">
        <v>2755</v>
      </c>
      <c r="G566" t="s">
        <v>29</v>
      </c>
      <c r="H566" t="s">
        <v>23</v>
      </c>
      <c r="I566">
        <v>2.8</v>
      </c>
      <c r="J566">
        <v>5</v>
      </c>
      <c r="K566" t="s">
        <v>30</v>
      </c>
      <c r="L566">
        <v>2018</v>
      </c>
      <c r="M566">
        <v>2</v>
      </c>
      <c r="N566">
        <v>2019</v>
      </c>
    </row>
    <row r="567" spans="1:14">
      <c r="A567" t="s">
        <v>14</v>
      </c>
      <c r="B567" t="s">
        <v>15</v>
      </c>
      <c r="C567" t="s">
        <v>58</v>
      </c>
      <c r="D567" t="s">
        <v>17</v>
      </c>
      <c r="E567">
        <v>1898</v>
      </c>
      <c r="G567" t="s">
        <v>18</v>
      </c>
      <c r="H567" t="s">
        <v>19</v>
      </c>
      <c r="I567">
        <v>3.5</v>
      </c>
      <c r="J567">
        <v>2</v>
      </c>
      <c r="K567" t="s">
        <v>30</v>
      </c>
      <c r="L567">
        <v>2019</v>
      </c>
      <c r="M567">
        <v>2</v>
      </c>
      <c r="N567">
        <v>2019</v>
      </c>
    </row>
    <row r="568" spans="1:14">
      <c r="A568" t="s">
        <v>14</v>
      </c>
      <c r="B568" t="s">
        <v>33</v>
      </c>
      <c r="C568" t="s">
        <v>34</v>
      </c>
      <c r="D568" t="s">
        <v>17</v>
      </c>
      <c r="E568">
        <v>2755</v>
      </c>
      <c r="G568" t="s">
        <v>29</v>
      </c>
      <c r="H568" t="s">
        <v>23</v>
      </c>
      <c r="I568">
        <v>2.8</v>
      </c>
      <c r="J568">
        <v>5</v>
      </c>
      <c r="K568" t="s">
        <v>30</v>
      </c>
      <c r="L568">
        <v>2018</v>
      </c>
      <c r="M568">
        <v>2</v>
      </c>
      <c r="N568">
        <v>2019</v>
      </c>
    </row>
    <row r="569" spans="1:14">
      <c r="A569" t="s">
        <v>14</v>
      </c>
      <c r="B569" t="s">
        <v>36</v>
      </c>
      <c r="C569" t="s">
        <v>37</v>
      </c>
      <c r="D569" t="s">
        <v>17</v>
      </c>
      <c r="E569">
        <v>2199</v>
      </c>
      <c r="G569" t="s">
        <v>29</v>
      </c>
      <c r="H569" t="s">
        <v>23</v>
      </c>
      <c r="I569">
        <v>2.5099999999999998</v>
      </c>
      <c r="J569">
        <v>4</v>
      </c>
      <c r="K569" t="s">
        <v>30</v>
      </c>
      <c r="L569">
        <v>2018</v>
      </c>
      <c r="M569">
        <v>2</v>
      </c>
      <c r="N569">
        <v>2019</v>
      </c>
    </row>
    <row r="570" spans="1:14">
      <c r="A570" t="s">
        <v>14</v>
      </c>
      <c r="B570" t="s">
        <v>33</v>
      </c>
      <c r="C570" t="s">
        <v>34</v>
      </c>
      <c r="D570" t="s">
        <v>17</v>
      </c>
      <c r="E570">
        <v>2755</v>
      </c>
      <c r="G570" t="s">
        <v>29</v>
      </c>
      <c r="H570" t="s">
        <v>23</v>
      </c>
      <c r="I570">
        <v>2.8</v>
      </c>
      <c r="J570">
        <v>5</v>
      </c>
      <c r="K570" t="s">
        <v>30</v>
      </c>
      <c r="L570">
        <v>2018</v>
      </c>
      <c r="M570">
        <v>2</v>
      </c>
      <c r="N570">
        <v>2019</v>
      </c>
    </row>
    <row r="571" spans="1:14">
      <c r="A571" t="s">
        <v>14</v>
      </c>
      <c r="B571" t="s">
        <v>94</v>
      </c>
      <c r="C571" t="s">
        <v>112</v>
      </c>
      <c r="D571" t="s">
        <v>90</v>
      </c>
      <c r="E571" t="s">
        <v>91</v>
      </c>
      <c r="G571" t="s">
        <v>96</v>
      </c>
      <c r="H571" t="s">
        <v>23</v>
      </c>
      <c r="I571">
        <v>2.25</v>
      </c>
      <c r="J571">
        <v>4</v>
      </c>
      <c r="K571" t="s">
        <v>30</v>
      </c>
      <c r="L571">
        <v>2018</v>
      </c>
      <c r="M571">
        <v>2</v>
      </c>
      <c r="N571">
        <v>2019</v>
      </c>
    </row>
    <row r="572" spans="1:14">
      <c r="A572" t="s">
        <v>14</v>
      </c>
      <c r="B572" t="s">
        <v>33</v>
      </c>
      <c r="C572" t="s">
        <v>34</v>
      </c>
      <c r="D572" t="s">
        <v>17</v>
      </c>
      <c r="E572">
        <v>2755</v>
      </c>
      <c r="G572" t="s">
        <v>29</v>
      </c>
      <c r="H572" t="s">
        <v>23</v>
      </c>
      <c r="I572">
        <v>2.8</v>
      </c>
      <c r="J572">
        <v>5</v>
      </c>
      <c r="K572" t="s">
        <v>30</v>
      </c>
      <c r="L572">
        <v>2018</v>
      </c>
      <c r="M572">
        <v>2</v>
      </c>
      <c r="N572">
        <v>2019</v>
      </c>
    </row>
    <row r="573" spans="1:14">
      <c r="A573" t="s">
        <v>14</v>
      </c>
      <c r="B573" t="s">
        <v>44</v>
      </c>
      <c r="C573" t="s">
        <v>62</v>
      </c>
      <c r="D573" t="s">
        <v>17</v>
      </c>
      <c r="E573">
        <v>2998</v>
      </c>
      <c r="G573" t="s">
        <v>18</v>
      </c>
      <c r="H573" t="s">
        <v>19</v>
      </c>
      <c r="I573">
        <v>5.5</v>
      </c>
      <c r="J573">
        <v>2</v>
      </c>
      <c r="K573" t="s">
        <v>30</v>
      </c>
      <c r="L573">
        <v>2017</v>
      </c>
      <c r="M573">
        <v>2</v>
      </c>
      <c r="N573">
        <v>2019</v>
      </c>
    </row>
    <row r="574" spans="1:14">
      <c r="A574" t="s">
        <v>14</v>
      </c>
      <c r="B574" t="s">
        <v>31</v>
      </c>
      <c r="C574" t="s">
        <v>32</v>
      </c>
      <c r="D574" t="s">
        <v>17</v>
      </c>
      <c r="E574">
        <v>2143</v>
      </c>
      <c r="G574" t="s">
        <v>29</v>
      </c>
      <c r="H574" t="s">
        <v>23</v>
      </c>
      <c r="I574">
        <v>3.05</v>
      </c>
      <c r="J574">
        <v>5</v>
      </c>
      <c r="K574" t="s">
        <v>30</v>
      </c>
      <c r="L574">
        <v>2017</v>
      </c>
      <c r="M574">
        <v>2</v>
      </c>
      <c r="N574">
        <v>2019</v>
      </c>
    </row>
    <row r="575" spans="1:14">
      <c r="A575" t="s">
        <v>14</v>
      </c>
      <c r="B575" t="s">
        <v>27</v>
      </c>
      <c r="C575" t="s">
        <v>35</v>
      </c>
      <c r="D575" t="s">
        <v>17</v>
      </c>
      <c r="E575">
        <v>1997</v>
      </c>
      <c r="G575" t="s">
        <v>29</v>
      </c>
      <c r="H575" t="s">
        <v>23</v>
      </c>
      <c r="I575">
        <v>2.88</v>
      </c>
      <c r="J575">
        <v>5</v>
      </c>
      <c r="K575" t="s">
        <v>30</v>
      </c>
      <c r="L575">
        <v>2018</v>
      </c>
      <c r="M575">
        <v>2</v>
      </c>
      <c r="N575">
        <v>2019</v>
      </c>
    </row>
    <row r="576" spans="1:14">
      <c r="A576" t="s">
        <v>14</v>
      </c>
      <c r="B576" t="s">
        <v>33</v>
      </c>
      <c r="C576" t="s">
        <v>34</v>
      </c>
      <c r="D576" t="s">
        <v>17</v>
      </c>
      <c r="E576">
        <v>2755</v>
      </c>
      <c r="G576" t="s">
        <v>29</v>
      </c>
      <c r="H576" t="s">
        <v>23</v>
      </c>
      <c r="I576">
        <v>2.8</v>
      </c>
      <c r="J576">
        <v>5</v>
      </c>
      <c r="K576" t="s">
        <v>30</v>
      </c>
      <c r="L576">
        <v>2018</v>
      </c>
      <c r="M576">
        <v>2</v>
      </c>
      <c r="N576">
        <v>2019</v>
      </c>
    </row>
    <row r="577" spans="1:14">
      <c r="A577" t="s">
        <v>14</v>
      </c>
      <c r="B577" t="s">
        <v>44</v>
      </c>
      <c r="C577" t="s">
        <v>62</v>
      </c>
      <c r="D577" t="s">
        <v>17</v>
      </c>
      <c r="E577">
        <v>2998</v>
      </c>
      <c r="G577" t="s">
        <v>18</v>
      </c>
      <c r="H577" t="s">
        <v>19</v>
      </c>
      <c r="I577">
        <v>5.5</v>
      </c>
      <c r="J577">
        <v>2</v>
      </c>
      <c r="K577" t="s">
        <v>30</v>
      </c>
      <c r="L577">
        <v>2017</v>
      </c>
      <c r="M577">
        <v>2</v>
      </c>
      <c r="N577">
        <v>2019</v>
      </c>
    </row>
    <row r="578" spans="1:14">
      <c r="A578" t="s">
        <v>14</v>
      </c>
      <c r="B578" t="s">
        <v>15</v>
      </c>
      <c r="C578" t="s">
        <v>16</v>
      </c>
      <c r="D578" t="s">
        <v>17</v>
      </c>
      <c r="E578">
        <v>5193</v>
      </c>
      <c r="G578" t="s">
        <v>18</v>
      </c>
      <c r="H578" t="s">
        <v>19</v>
      </c>
      <c r="I578">
        <v>5.5</v>
      </c>
      <c r="J578">
        <v>2</v>
      </c>
      <c r="K578" t="s">
        <v>30</v>
      </c>
      <c r="L578">
        <v>2018</v>
      </c>
      <c r="M578">
        <v>2</v>
      </c>
      <c r="N578">
        <v>2019</v>
      </c>
    </row>
    <row r="579" spans="1:14">
      <c r="A579" t="s">
        <v>14</v>
      </c>
      <c r="B579" t="s">
        <v>33</v>
      </c>
      <c r="C579" t="s">
        <v>34</v>
      </c>
      <c r="D579" t="s">
        <v>17</v>
      </c>
      <c r="E579">
        <v>2755</v>
      </c>
      <c r="G579" t="s">
        <v>29</v>
      </c>
      <c r="H579" t="s">
        <v>23</v>
      </c>
      <c r="I579">
        <v>2.8</v>
      </c>
      <c r="J579">
        <v>5</v>
      </c>
      <c r="K579" t="s">
        <v>30</v>
      </c>
      <c r="L579">
        <v>2018</v>
      </c>
      <c r="M579">
        <v>2</v>
      </c>
      <c r="N579">
        <v>2019</v>
      </c>
    </row>
    <row r="580" spans="1:14">
      <c r="A580" t="s">
        <v>14</v>
      </c>
      <c r="B580" t="s">
        <v>42</v>
      </c>
      <c r="C580" t="s">
        <v>43</v>
      </c>
      <c r="D580" t="s">
        <v>17</v>
      </c>
      <c r="E580">
        <v>2497</v>
      </c>
      <c r="G580" t="s">
        <v>29</v>
      </c>
      <c r="H580" t="s">
        <v>23</v>
      </c>
      <c r="I580">
        <v>3.2</v>
      </c>
      <c r="J580">
        <v>5</v>
      </c>
      <c r="K580" t="s">
        <v>30</v>
      </c>
      <c r="L580">
        <v>2019</v>
      </c>
      <c r="M580">
        <v>2</v>
      </c>
      <c r="N580">
        <v>2019</v>
      </c>
    </row>
    <row r="581" spans="1:14">
      <c r="A581" t="s">
        <v>14</v>
      </c>
      <c r="B581" t="s">
        <v>33</v>
      </c>
      <c r="C581" t="s">
        <v>34</v>
      </c>
      <c r="D581" t="s">
        <v>17</v>
      </c>
      <c r="E581">
        <v>2755</v>
      </c>
      <c r="G581" t="s">
        <v>29</v>
      </c>
      <c r="H581" t="s">
        <v>23</v>
      </c>
      <c r="I581">
        <v>2.8</v>
      </c>
      <c r="J581">
        <v>5</v>
      </c>
      <c r="K581" t="s">
        <v>30</v>
      </c>
      <c r="L581">
        <v>2018</v>
      </c>
      <c r="M581">
        <v>2</v>
      </c>
      <c r="N581">
        <v>2019</v>
      </c>
    </row>
    <row r="582" spans="1:14">
      <c r="A582" t="s">
        <v>14</v>
      </c>
      <c r="B582" t="s">
        <v>33</v>
      </c>
      <c r="C582" t="s">
        <v>34</v>
      </c>
      <c r="D582" t="s">
        <v>17</v>
      </c>
      <c r="E582">
        <v>2755</v>
      </c>
      <c r="G582" t="s">
        <v>29</v>
      </c>
      <c r="H582" t="s">
        <v>23</v>
      </c>
      <c r="I582">
        <v>2.8</v>
      </c>
      <c r="J582">
        <v>5</v>
      </c>
      <c r="K582" t="s">
        <v>30</v>
      </c>
      <c r="L582">
        <v>2018</v>
      </c>
      <c r="M582">
        <v>2</v>
      </c>
      <c r="N582">
        <v>2019</v>
      </c>
    </row>
    <row r="583" spans="1:14">
      <c r="A583" t="s">
        <v>14</v>
      </c>
      <c r="B583" t="s">
        <v>33</v>
      </c>
      <c r="C583" t="s">
        <v>34</v>
      </c>
      <c r="D583" t="s">
        <v>17</v>
      </c>
      <c r="E583">
        <v>2755</v>
      </c>
      <c r="G583" t="s">
        <v>29</v>
      </c>
      <c r="H583" t="s">
        <v>23</v>
      </c>
      <c r="I583">
        <v>2.8</v>
      </c>
      <c r="J583">
        <v>5</v>
      </c>
      <c r="K583" t="s">
        <v>30</v>
      </c>
      <c r="L583">
        <v>2018</v>
      </c>
      <c r="M583">
        <v>2</v>
      </c>
      <c r="N583">
        <v>2019</v>
      </c>
    </row>
    <row r="584" spans="1:14">
      <c r="A584" t="s">
        <v>14</v>
      </c>
      <c r="B584" t="s">
        <v>33</v>
      </c>
      <c r="C584" t="s">
        <v>34</v>
      </c>
      <c r="D584" t="s">
        <v>17</v>
      </c>
      <c r="E584">
        <v>2755</v>
      </c>
      <c r="G584" t="s">
        <v>29</v>
      </c>
      <c r="H584" t="s">
        <v>23</v>
      </c>
      <c r="I584">
        <v>2.8</v>
      </c>
      <c r="J584">
        <v>5</v>
      </c>
      <c r="K584" t="s">
        <v>30</v>
      </c>
      <c r="L584">
        <v>2018</v>
      </c>
      <c r="M584">
        <v>2</v>
      </c>
      <c r="N584">
        <v>2019</v>
      </c>
    </row>
    <row r="585" spans="1:14">
      <c r="A585" t="s">
        <v>14</v>
      </c>
      <c r="B585" t="s">
        <v>33</v>
      </c>
      <c r="C585" t="s">
        <v>34</v>
      </c>
      <c r="D585" t="s">
        <v>17</v>
      </c>
      <c r="E585">
        <v>2755</v>
      </c>
      <c r="G585" t="s">
        <v>29</v>
      </c>
      <c r="H585" t="s">
        <v>23</v>
      </c>
      <c r="I585">
        <v>2.8</v>
      </c>
      <c r="J585">
        <v>2</v>
      </c>
      <c r="K585" t="s">
        <v>30</v>
      </c>
      <c r="L585">
        <v>2018</v>
      </c>
      <c r="M585">
        <v>2</v>
      </c>
      <c r="N585">
        <v>2019</v>
      </c>
    </row>
    <row r="586" spans="1:14">
      <c r="A586" t="s">
        <v>14</v>
      </c>
      <c r="B586" t="s">
        <v>27</v>
      </c>
      <c r="C586" t="s">
        <v>35</v>
      </c>
      <c r="D586" t="s">
        <v>17</v>
      </c>
      <c r="E586">
        <v>1997</v>
      </c>
      <c r="G586" t="s">
        <v>29</v>
      </c>
      <c r="H586" t="s">
        <v>23</v>
      </c>
      <c r="I586">
        <v>2.88</v>
      </c>
      <c r="J586">
        <v>5</v>
      </c>
      <c r="K586" t="s">
        <v>30</v>
      </c>
      <c r="L586">
        <v>2018</v>
      </c>
      <c r="M586">
        <v>2</v>
      </c>
      <c r="N586">
        <v>2019</v>
      </c>
    </row>
    <row r="587" spans="1:14">
      <c r="A587" t="s">
        <v>14</v>
      </c>
      <c r="B587" t="s">
        <v>33</v>
      </c>
      <c r="C587" t="s">
        <v>34</v>
      </c>
      <c r="D587" t="s">
        <v>17</v>
      </c>
      <c r="E587">
        <v>2755</v>
      </c>
      <c r="G587" t="s">
        <v>29</v>
      </c>
      <c r="H587" t="s">
        <v>23</v>
      </c>
      <c r="I587">
        <v>2.8</v>
      </c>
      <c r="J587">
        <v>5</v>
      </c>
      <c r="K587" t="s">
        <v>30</v>
      </c>
      <c r="L587">
        <v>2018</v>
      </c>
      <c r="M587">
        <v>2</v>
      </c>
      <c r="N587">
        <v>2019</v>
      </c>
    </row>
    <row r="588" spans="1:14">
      <c r="A588" t="s">
        <v>14</v>
      </c>
      <c r="B588" t="s">
        <v>38</v>
      </c>
      <c r="C588" t="s">
        <v>68</v>
      </c>
      <c r="D588" t="s">
        <v>17</v>
      </c>
      <c r="E588">
        <v>1968</v>
      </c>
      <c r="G588" t="s">
        <v>29</v>
      </c>
      <c r="H588" t="s">
        <v>23</v>
      </c>
      <c r="I588">
        <v>3.08</v>
      </c>
      <c r="J588">
        <v>4</v>
      </c>
      <c r="K588" t="s">
        <v>30</v>
      </c>
      <c r="L588">
        <v>2018</v>
      </c>
      <c r="M588">
        <v>2</v>
      </c>
      <c r="N588">
        <v>2019</v>
      </c>
    </row>
    <row r="589" spans="1:14">
      <c r="A589" t="s">
        <v>14</v>
      </c>
      <c r="B589" t="s">
        <v>33</v>
      </c>
      <c r="C589" t="s">
        <v>34</v>
      </c>
      <c r="D589" t="s">
        <v>17</v>
      </c>
      <c r="E589">
        <v>2755</v>
      </c>
      <c r="G589" t="s">
        <v>29</v>
      </c>
      <c r="H589" t="s">
        <v>23</v>
      </c>
      <c r="I589">
        <v>2.8</v>
      </c>
      <c r="J589">
        <v>5</v>
      </c>
      <c r="K589" t="s">
        <v>30</v>
      </c>
      <c r="L589">
        <v>2018</v>
      </c>
      <c r="M589">
        <v>2</v>
      </c>
      <c r="N589">
        <v>2019</v>
      </c>
    </row>
    <row r="590" spans="1:14">
      <c r="A590" t="s">
        <v>14</v>
      </c>
      <c r="B590" t="s">
        <v>33</v>
      </c>
      <c r="C590" t="s">
        <v>34</v>
      </c>
      <c r="D590" t="s">
        <v>17</v>
      </c>
      <c r="E590">
        <v>2755</v>
      </c>
      <c r="G590" t="s">
        <v>29</v>
      </c>
      <c r="H590" t="s">
        <v>23</v>
      </c>
      <c r="I590">
        <v>2.8</v>
      </c>
      <c r="J590">
        <v>5</v>
      </c>
      <c r="K590" t="s">
        <v>30</v>
      </c>
      <c r="L590">
        <v>2018</v>
      </c>
      <c r="M590">
        <v>2</v>
      </c>
      <c r="N590">
        <v>2019</v>
      </c>
    </row>
    <row r="591" spans="1:14">
      <c r="A591" t="s">
        <v>14</v>
      </c>
      <c r="B591" t="s">
        <v>33</v>
      </c>
      <c r="C591" t="s">
        <v>34</v>
      </c>
      <c r="D591" t="s">
        <v>17</v>
      </c>
      <c r="E591">
        <v>2755</v>
      </c>
      <c r="G591" t="s">
        <v>29</v>
      </c>
      <c r="H591" t="s">
        <v>23</v>
      </c>
      <c r="I591">
        <v>2.8</v>
      </c>
      <c r="J591">
        <v>5</v>
      </c>
      <c r="K591" t="s">
        <v>30</v>
      </c>
      <c r="L591">
        <v>2018</v>
      </c>
      <c r="M591">
        <v>2</v>
      </c>
      <c r="N591">
        <v>2019</v>
      </c>
    </row>
    <row r="592" spans="1:14">
      <c r="A592" t="s">
        <v>14</v>
      </c>
      <c r="B592" t="s">
        <v>33</v>
      </c>
      <c r="C592" t="s">
        <v>34</v>
      </c>
      <c r="D592" t="s">
        <v>17</v>
      </c>
      <c r="E592">
        <v>2755</v>
      </c>
      <c r="G592" t="s">
        <v>29</v>
      </c>
      <c r="H592" t="s">
        <v>23</v>
      </c>
      <c r="I592">
        <v>2.8</v>
      </c>
      <c r="J592">
        <v>5</v>
      </c>
      <c r="K592" t="s">
        <v>30</v>
      </c>
      <c r="L592">
        <v>2018</v>
      </c>
      <c r="M592">
        <v>2</v>
      </c>
      <c r="N592">
        <v>2019</v>
      </c>
    </row>
    <row r="593" spans="1:14">
      <c r="A593" t="s">
        <v>14</v>
      </c>
      <c r="B593" t="s">
        <v>33</v>
      </c>
      <c r="C593" t="s">
        <v>34</v>
      </c>
      <c r="D593" t="s">
        <v>17</v>
      </c>
      <c r="E593">
        <v>2755</v>
      </c>
      <c r="G593" t="s">
        <v>29</v>
      </c>
      <c r="H593" t="s">
        <v>23</v>
      </c>
      <c r="I593">
        <v>2.8</v>
      </c>
      <c r="J593">
        <v>5</v>
      </c>
      <c r="K593" t="s">
        <v>30</v>
      </c>
      <c r="L593">
        <v>2018</v>
      </c>
      <c r="M593">
        <v>2</v>
      </c>
      <c r="N593">
        <v>2019</v>
      </c>
    </row>
    <row r="594" spans="1:14">
      <c r="A594" t="s">
        <v>14</v>
      </c>
      <c r="B594" t="s">
        <v>31</v>
      </c>
      <c r="C594" t="s">
        <v>48</v>
      </c>
      <c r="D594" t="s">
        <v>17</v>
      </c>
      <c r="E594">
        <v>2143</v>
      </c>
      <c r="G594" t="s">
        <v>29</v>
      </c>
      <c r="H594" t="s">
        <v>23</v>
      </c>
      <c r="I594">
        <v>3.05</v>
      </c>
      <c r="J594">
        <v>4</v>
      </c>
      <c r="K594" t="s">
        <v>30</v>
      </c>
      <c r="L594">
        <v>2018</v>
      </c>
      <c r="M594">
        <v>2</v>
      </c>
      <c r="N594">
        <v>2019</v>
      </c>
    </row>
    <row r="595" spans="1:14">
      <c r="A595" t="s">
        <v>14</v>
      </c>
      <c r="B595" t="s">
        <v>33</v>
      </c>
      <c r="C595" t="s">
        <v>34</v>
      </c>
      <c r="D595" t="s">
        <v>17</v>
      </c>
      <c r="E595">
        <v>2755</v>
      </c>
      <c r="G595" t="s">
        <v>29</v>
      </c>
      <c r="H595" t="s">
        <v>23</v>
      </c>
      <c r="I595">
        <v>2.8</v>
      </c>
      <c r="J595">
        <v>2</v>
      </c>
      <c r="K595" t="s">
        <v>30</v>
      </c>
      <c r="L595">
        <v>2018</v>
      </c>
      <c r="M595">
        <v>2</v>
      </c>
      <c r="N595">
        <v>2019</v>
      </c>
    </row>
    <row r="596" spans="1:14">
      <c r="A596" t="s">
        <v>14</v>
      </c>
      <c r="B596" t="s">
        <v>33</v>
      </c>
      <c r="C596" t="s">
        <v>34</v>
      </c>
      <c r="D596" t="s">
        <v>17</v>
      </c>
      <c r="E596">
        <v>2755</v>
      </c>
      <c r="G596" t="s">
        <v>29</v>
      </c>
      <c r="H596" t="s">
        <v>23</v>
      </c>
      <c r="I596">
        <v>2.8</v>
      </c>
      <c r="J596">
        <v>5</v>
      </c>
      <c r="K596" t="s">
        <v>30</v>
      </c>
      <c r="L596">
        <v>2018</v>
      </c>
      <c r="M596">
        <v>2</v>
      </c>
      <c r="N596">
        <v>2019</v>
      </c>
    </row>
    <row r="597" spans="1:14">
      <c r="A597" t="s">
        <v>14</v>
      </c>
      <c r="B597" t="s">
        <v>33</v>
      </c>
      <c r="C597" t="s">
        <v>34</v>
      </c>
      <c r="D597" t="s">
        <v>17</v>
      </c>
      <c r="E597">
        <v>2755</v>
      </c>
      <c r="G597" t="s">
        <v>29</v>
      </c>
      <c r="H597" t="s">
        <v>23</v>
      </c>
      <c r="I597">
        <v>2.8</v>
      </c>
      <c r="J597">
        <v>5</v>
      </c>
      <c r="K597" t="s">
        <v>30</v>
      </c>
      <c r="L597">
        <v>2018</v>
      </c>
      <c r="M597">
        <v>2</v>
      </c>
      <c r="N597">
        <v>2019</v>
      </c>
    </row>
    <row r="598" spans="1:14">
      <c r="A598" t="s">
        <v>14</v>
      </c>
      <c r="B598" t="s">
        <v>36</v>
      </c>
      <c r="C598" t="s">
        <v>37</v>
      </c>
      <c r="D598" t="s">
        <v>17</v>
      </c>
      <c r="E598">
        <v>2199</v>
      </c>
      <c r="G598" t="s">
        <v>29</v>
      </c>
      <c r="H598" t="s">
        <v>23</v>
      </c>
      <c r="I598">
        <v>2.5099999999999998</v>
      </c>
      <c r="J598">
        <v>4</v>
      </c>
      <c r="K598" t="s">
        <v>30</v>
      </c>
      <c r="L598">
        <v>2018</v>
      </c>
      <c r="M598">
        <v>2</v>
      </c>
      <c r="N598">
        <v>2019</v>
      </c>
    </row>
    <row r="599" spans="1:14">
      <c r="A599" t="s">
        <v>14</v>
      </c>
      <c r="B599" t="s">
        <v>33</v>
      </c>
      <c r="C599" t="s">
        <v>34</v>
      </c>
      <c r="D599" t="s">
        <v>17</v>
      </c>
      <c r="E599">
        <v>2755</v>
      </c>
      <c r="G599" t="s">
        <v>29</v>
      </c>
      <c r="H599" t="s">
        <v>23</v>
      </c>
      <c r="I599">
        <v>2.8</v>
      </c>
      <c r="J599">
        <v>5</v>
      </c>
      <c r="K599" t="s">
        <v>30</v>
      </c>
      <c r="L599">
        <v>2018</v>
      </c>
      <c r="M599">
        <v>2</v>
      </c>
      <c r="N599">
        <v>2019</v>
      </c>
    </row>
    <row r="600" spans="1:14">
      <c r="A600" t="s">
        <v>14</v>
      </c>
      <c r="B600" t="s">
        <v>15</v>
      </c>
      <c r="C600" t="s">
        <v>58</v>
      </c>
      <c r="D600" t="s">
        <v>17</v>
      </c>
      <c r="E600">
        <v>1898</v>
      </c>
      <c r="G600" t="s">
        <v>50</v>
      </c>
      <c r="H600" t="s">
        <v>19</v>
      </c>
      <c r="I600">
        <v>3.5</v>
      </c>
      <c r="J600">
        <v>2</v>
      </c>
      <c r="K600" t="s">
        <v>30</v>
      </c>
      <c r="L600">
        <v>2019</v>
      </c>
      <c r="M600">
        <v>2</v>
      </c>
      <c r="N600">
        <v>2019</v>
      </c>
    </row>
    <row r="601" spans="1:14">
      <c r="A601" t="s">
        <v>14</v>
      </c>
      <c r="B601" t="s">
        <v>36</v>
      </c>
      <c r="C601" t="s">
        <v>37</v>
      </c>
      <c r="D601" t="s">
        <v>17</v>
      </c>
      <c r="E601">
        <v>2199</v>
      </c>
      <c r="G601" t="s">
        <v>29</v>
      </c>
      <c r="H601" t="s">
        <v>23</v>
      </c>
      <c r="I601">
        <v>2.5099999999999998</v>
      </c>
      <c r="J601">
        <v>4</v>
      </c>
      <c r="K601" t="s">
        <v>30</v>
      </c>
      <c r="L601">
        <v>2018</v>
      </c>
      <c r="M601">
        <v>2</v>
      </c>
      <c r="N601">
        <v>2019</v>
      </c>
    </row>
    <row r="602" spans="1:14">
      <c r="A602" t="s">
        <v>14</v>
      </c>
      <c r="B602" t="s">
        <v>27</v>
      </c>
      <c r="C602" t="s">
        <v>35</v>
      </c>
      <c r="D602" t="s">
        <v>17</v>
      </c>
      <c r="E602">
        <v>1997</v>
      </c>
      <c r="G602" t="s">
        <v>29</v>
      </c>
      <c r="H602" t="s">
        <v>23</v>
      </c>
      <c r="I602">
        <v>2.88</v>
      </c>
      <c r="J602">
        <v>5</v>
      </c>
      <c r="K602" t="s">
        <v>30</v>
      </c>
      <c r="L602">
        <v>2018</v>
      </c>
      <c r="M602">
        <v>2</v>
      </c>
      <c r="N602">
        <v>2019</v>
      </c>
    </row>
    <row r="603" spans="1:14">
      <c r="A603" t="s">
        <v>14</v>
      </c>
      <c r="B603" t="s">
        <v>33</v>
      </c>
      <c r="C603" t="s">
        <v>34</v>
      </c>
      <c r="D603" t="s">
        <v>17</v>
      </c>
      <c r="E603">
        <v>2755</v>
      </c>
      <c r="G603" t="s">
        <v>29</v>
      </c>
      <c r="H603" t="s">
        <v>23</v>
      </c>
      <c r="I603">
        <v>2.8</v>
      </c>
      <c r="J603">
        <v>5</v>
      </c>
      <c r="K603" t="s">
        <v>30</v>
      </c>
      <c r="L603">
        <v>2018</v>
      </c>
      <c r="M603">
        <v>2</v>
      </c>
      <c r="N603">
        <v>2019</v>
      </c>
    </row>
    <row r="604" spans="1:14">
      <c r="A604" t="s">
        <v>14</v>
      </c>
      <c r="B604" t="s">
        <v>36</v>
      </c>
      <c r="C604" t="s">
        <v>37</v>
      </c>
      <c r="D604" t="s">
        <v>17</v>
      </c>
      <c r="E604">
        <v>2199</v>
      </c>
      <c r="G604" t="s">
        <v>29</v>
      </c>
      <c r="H604" t="s">
        <v>23</v>
      </c>
      <c r="I604">
        <v>2.5099999999999998</v>
      </c>
      <c r="J604">
        <v>4</v>
      </c>
      <c r="K604" t="s">
        <v>30</v>
      </c>
      <c r="L604">
        <v>2018</v>
      </c>
      <c r="M604">
        <v>2</v>
      </c>
      <c r="N604">
        <v>2019</v>
      </c>
    </row>
    <row r="605" spans="1:14">
      <c r="A605" t="s">
        <v>14</v>
      </c>
      <c r="B605" t="s">
        <v>33</v>
      </c>
      <c r="C605" t="s">
        <v>34</v>
      </c>
      <c r="D605" t="s">
        <v>17</v>
      </c>
      <c r="E605">
        <v>2755</v>
      </c>
      <c r="G605" t="s">
        <v>29</v>
      </c>
      <c r="H605" t="s">
        <v>23</v>
      </c>
      <c r="I605">
        <v>2.8</v>
      </c>
      <c r="J605">
        <v>5</v>
      </c>
      <c r="K605" t="s">
        <v>30</v>
      </c>
      <c r="L605">
        <v>2018</v>
      </c>
      <c r="M605">
        <v>2</v>
      </c>
      <c r="N605">
        <v>2019</v>
      </c>
    </row>
    <row r="606" spans="1:14">
      <c r="A606" t="s">
        <v>14</v>
      </c>
      <c r="B606" t="s">
        <v>54</v>
      </c>
      <c r="C606" t="s">
        <v>55</v>
      </c>
      <c r="D606" t="s">
        <v>17</v>
      </c>
      <c r="E606">
        <v>1995</v>
      </c>
      <c r="G606" t="s">
        <v>29</v>
      </c>
      <c r="H606" t="s">
        <v>23</v>
      </c>
      <c r="I606">
        <v>3.4</v>
      </c>
      <c r="J606">
        <v>5</v>
      </c>
      <c r="K606" t="s">
        <v>30</v>
      </c>
      <c r="L606">
        <v>2018</v>
      </c>
      <c r="M606">
        <v>2</v>
      </c>
      <c r="N606">
        <v>2019</v>
      </c>
    </row>
    <row r="607" spans="1:14">
      <c r="A607" t="s">
        <v>14</v>
      </c>
      <c r="B607" t="s">
        <v>33</v>
      </c>
      <c r="C607" t="s">
        <v>34</v>
      </c>
      <c r="D607" t="s">
        <v>17</v>
      </c>
      <c r="E607">
        <v>2755</v>
      </c>
      <c r="G607" t="s">
        <v>29</v>
      </c>
      <c r="H607" t="s">
        <v>23</v>
      </c>
      <c r="I607">
        <v>2.8</v>
      </c>
      <c r="J607">
        <v>5</v>
      </c>
      <c r="K607" t="s">
        <v>30</v>
      </c>
      <c r="L607">
        <v>2018</v>
      </c>
      <c r="M607">
        <v>2</v>
      </c>
      <c r="N607">
        <v>2019</v>
      </c>
    </row>
    <row r="608" spans="1:14">
      <c r="A608" t="s">
        <v>14</v>
      </c>
      <c r="B608" t="s">
        <v>15</v>
      </c>
      <c r="C608" t="s">
        <v>100</v>
      </c>
      <c r="D608" t="s">
        <v>17</v>
      </c>
      <c r="E608">
        <v>5193</v>
      </c>
      <c r="G608" t="s">
        <v>18</v>
      </c>
      <c r="H608" t="s">
        <v>19</v>
      </c>
      <c r="I608">
        <v>5.5</v>
      </c>
      <c r="J608">
        <v>5</v>
      </c>
      <c r="K608" t="s">
        <v>30</v>
      </c>
      <c r="L608">
        <v>2018</v>
      </c>
      <c r="M608">
        <v>2</v>
      </c>
      <c r="N608">
        <v>2019</v>
      </c>
    </row>
    <row r="609" spans="1:14">
      <c r="A609" t="s">
        <v>14</v>
      </c>
      <c r="B609" t="s">
        <v>33</v>
      </c>
      <c r="C609" t="s">
        <v>34</v>
      </c>
      <c r="D609" t="s">
        <v>17</v>
      </c>
      <c r="E609">
        <v>2755</v>
      </c>
      <c r="G609" t="s">
        <v>29</v>
      </c>
      <c r="H609" t="s">
        <v>23</v>
      </c>
      <c r="I609">
        <v>2.8</v>
      </c>
      <c r="J609">
        <v>5</v>
      </c>
      <c r="K609" t="s">
        <v>30</v>
      </c>
      <c r="L609">
        <v>2018</v>
      </c>
      <c r="M609">
        <v>2</v>
      </c>
      <c r="N609">
        <v>2019</v>
      </c>
    </row>
    <row r="610" spans="1:14">
      <c r="A610" t="s">
        <v>14</v>
      </c>
      <c r="B610" t="s">
        <v>44</v>
      </c>
      <c r="C610" t="s">
        <v>62</v>
      </c>
      <c r="D610" t="s">
        <v>17</v>
      </c>
      <c r="E610">
        <v>2998</v>
      </c>
      <c r="G610" t="s">
        <v>18</v>
      </c>
      <c r="H610" t="s">
        <v>19</v>
      </c>
      <c r="I610">
        <v>5.5</v>
      </c>
      <c r="J610">
        <v>2</v>
      </c>
      <c r="K610" t="s">
        <v>30</v>
      </c>
      <c r="L610">
        <v>2017</v>
      </c>
      <c r="M610">
        <v>2</v>
      </c>
      <c r="N610">
        <v>2019</v>
      </c>
    </row>
    <row r="611" spans="1:14">
      <c r="A611" t="s">
        <v>14</v>
      </c>
      <c r="B611" t="s">
        <v>109</v>
      </c>
      <c r="C611" t="s">
        <v>110</v>
      </c>
      <c r="D611" t="s">
        <v>17</v>
      </c>
      <c r="E611">
        <v>2157</v>
      </c>
      <c r="G611" t="s">
        <v>29</v>
      </c>
      <c r="H611" t="s">
        <v>23</v>
      </c>
      <c r="I611">
        <v>2.82</v>
      </c>
      <c r="J611">
        <v>4</v>
      </c>
      <c r="K611" t="s">
        <v>30</v>
      </c>
      <c r="L611">
        <v>2019</v>
      </c>
      <c r="M611">
        <v>2</v>
      </c>
      <c r="N611">
        <v>2019</v>
      </c>
    </row>
    <row r="612" spans="1:14">
      <c r="A612" t="s">
        <v>14</v>
      </c>
      <c r="B612" t="s">
        <v>42</v>
      </c>
      <c r="C612" t="s">
        <v>43</v>
      </c>
      <c r="D612" t="s">
        <v>17</v>
      </c>
      <c r="E612">
        <v>2497</v>
      </c>
      <c r="G612" t="s">
        <v>29</v>
      </c>
      <c r="H612" t="s">
        <v>23</v>
      </c>
      <c r="I612">
        <v>3.2</v>
      </c>
      <c r="J612">
        <v>5</v>
      </c>
      <c r="K612" t="s">
        <v>30</v>
      </c>
      <c r="L612">
        <v>2018</v>
      </c>
      <c r="M612">
        <v>2</v>
      </c>
      <c r="N612">
        <v>2019</v>
      </c>
    </row>
    <row r="613" spans="1:14">
      <c r="A613" t="s">
        <v>14</v>
      </c>
      <c r="B613" t="s">
        <v>33</v>
      </c>
      <c r="C613" t="s">
        <v>34</v>
      </c>
      <c r="D613" t="s">
        <v>17</v>
      </c>
      <c r="E613">
        <v>2755</v>
      </c>
      <c r="G613" t="s">
        <v>29</v>
      </c>
      <c r="H613" t="s">
        <v>23</v>
      </c>
      <c r="I613">
        <v>2.8</v>
      </c>
      <c r="J613">
        <v>5</v>
      </c>
      <c r="K613" t="s">
        <v>30</v>
      </c>
      <c r="L613">
        <v>2018</v>
      </c>
      <c r="M613">
        <v>2</v>
      </c>
      <c r="N613">
        <v>2019</v>
      </c>
    </row>
    <row r="614" spans="1:14">
      <c r="A614" t="s">
        <v>14</v>
      </c>
      <c r="B614" t="s">
        <v>33</v>
      </c>
      <c r="C614" t="s">
        <v>34</v>
      </c>
      <c r="D614" t="s">
        <v>17</v>
      </c>
      <c r="E614">
        <v>2755</v>
      </c>
      <c r="G614" t="s">
        <v>29</v>
      </c>
      <c r="H614" t="s">
        <v>23</v>
      </c>
      <c r="I614">
        <v>2.8</v>
      </c>
      <c r="J614">
        <v>5</v>
      </c>
      <c r="K614" t="s">
        <v>30</v>
      </c>
      <c r="L614">
        <v>2018</v>
      </c>
      <c r="M614">
        <v>2</v>
      </c>
      <c r="N614">
        <v>2019</v>
      </c>
    </row>
    <row r="615" spans="1:14">
      <c r="A615" t="s">
        <v>14</v>
      </c>
      <c r="B615" t="s">
        <v>33</v>
      </c>
      <c r="C615" t="s">
        <v>34</v>
      </c>
      <c r="D615" t="s">
        <v>17</v>
      </c>
      <c r="E615">
        <v>2755</v>
      </c>
      <c r="G615" t="s">
        <v>29</v>
      </c>
      <c r="H615" t="s">
        <v>23</v>
      </c>
      <c r="I615">
        <v>2.8</v>
      </c>
      <c r="J615">
        <v>5</v>
      </c>
      <c r="K615" t="s">
        <v>30</v>
      </c>
      <c r="L615">
        <v>2018</v>
      </c>
      <c r="M615">
        <v>2</v>
      </c>
      <c r="N615">
        <v>2019</v>
      </c>
    </row>
    <row r="616" spans="1:14">
      <c r="A616" t="s">
        <v>14</v>
      </c>
      <c r="B616" t="s">
        <v>36</v>
      </c>
      <c r="C616" t="s">
        <v>37</v>
      </c>
      <c r="D616" t="s">
        <v>17</v>
      </c>
      <c r="E616">
        <v>2199</v>
      </c>
      <c r="G616" t="s">
        <v>29</v>
      </c>
      <c r="H616" t="s">
        <v>23</v>
      </c>
      <c r="I616">
        <v>2.5099999999999998</v>
      </c>
      <c r="J616">
        <v>4</v>
      </c>
      <c r="K616" t="s">
        <v>30</v>
      </c>
      <c r="L616">
        <v>2018</v>
      </c>
      <c r="M616">
        <v>2</v>
      </c>
      <c r="N616">
        <v>2019</v>
      </c>
    </row>
    <row r="617" spans="1:14">
      <c r="A617" t="s">
        <v>14</v>
      </c>
      <c r="B617" t="s">
        <v>33</v>
      </c>
      <c r="C617" t="s">
        <v>34</v>
      </c>
      <c r="D617" t="s">
        <v>17</v>
      </c>
      <c r="E617">
        <v>2755</v>
      </c>
      <c r="G617" t="s">
        <v>29</v>
      </c>
      <c r="H617" t="s">
        <v>23</v>
      </c>
      <c r="I617">
        <v>2.8</v>
      </c>
      <c r="J617">
        <v>5</v>
      </c>
      <c r="K617" t="s">
        <v>30</v>
      </c>
      <c r="L617">
        <v>2018</v>
      </c>
      <c r="M617">
        <v>2</v>
      </c>
      <c r="N617">
        <v>2019</v>
      </c>
    </row>
    <row r="618" spans="1:14">
      <c r="A618" t="s">
        <v>14</v>
      </c>
      <c r="B618" t="s">
        <v>36</v>
      </c>
      <c r="C618" t="s">
        <v>49</v>
      </c>
      <c r="D618" t="s">
        <v>17</v>
      </c>
      <c r="E618">
        <v>2497</v>
      </c>
      <c r="G618" t="s">
        <v>80</v>
      </c>
      <c r="H618" t="s">
        <v>19</v>
      </c>
      <c r="I618">
        <v>3.24</v>
      </c>
      <c r="J618">
        <v>2</v>
      </c>
      <c r="K618" t="s">
        <v>30</v>
      </c>
      <c r="L618">
        <v>2016</v>
      </c>
      <c r="M618">
        <v>2</v>
      </c>
      <c r="N618">
        <v>2019</v>
      </c>
    </row>
    <row r="619" spans="1:14">
      <c r="A619" t="s">
        <v>14</v>
      </c>
      <c r="B619" t="s">
        <v>33</v>
      </c>
      <c r="C619" t="s">
        <v>34</v>
      </c>
      <c r="D619" t="s">
        <v>17</v>
      </c>
      <c r="E619">
        <v>2755</v>
      </c>
      <c r="G619" t="s">
        <v>29</v>
      </c>
      <c r="H619" t="s">
        <v>23</v>
      </c>
      <c r="I619">
        <v>2.8</v>
      </c>
      <c r="J619">
        <v>5</v>
      </c>
      <c r="K619" t="s">
        <v>30</v>
      </c>
      <c r="L619">
        <v>2018</v>
      </c>
      <c r="M619">
        <v>2</v>
      </c>
      <c r="N619">
        <v>2019</v>
      </c>
    </row>
    <row r="620" spans="1:14">
      <c r="A620" t="s">
        <v>14</v>
      </c>
      <c r="B620" t="s">
        <v>40</v>
      </c>
      <c r="C620" t="s">
        <v>82</v>
      </c>
      <c r="D620" t="s">
        <v>17</v>
      </c>
      <c r="E620">
        <v>4009</v>
      </c>
      <c r="G620" t="s">
        <v>50</v>
      </c>
      <c r="H620" t="s">
        <v>19</v>
      </c>
      <c r="I620">
        <v>5.5</v>
      </c>
      <c r="J620">
        <v>2</v>
      </c>
      <c r="K620" t="s">
        <v>30</v>
      </c>
      <c r="L620">
        <v>2018</v>
      </c>
      <c r="M620">
        <v>2</v>
      </c>
      <c r="N620">
        <v>2019</v>
      </c>
    </row>
    <row r="621" spans="1:14">
      <c r="A621" t="s">
        <v>14</v>
      </c>
      <c r="B621" t="s">
        <v>42</v>
      </c>
      <c r="C621" t="s">
        <v>43</v>
      </c>
      <c r="D621" t="s">
        <v>17</v>
      </c>
      <c r="E621">
        <v>2497</v>
      </c>
      <c r="G621" t="s">
        <v>29</v>
      </c>
      <c r="H621" t="s">
        <v>23</v>
      </c>
      <c r="I621">
        <v>3.2</v>
      </c>
      <c r="J621">
        <v>5</v>
      </c>
      <c r="K621" t="s">
        <v>30</v>
      </c>
      <c r="L621">
        <v>2018</v>
      </c>
      <c r="M621">
        <v>2</v>
      </c>
      <c r="N621">
        <v>2019</v>
      </c>
    </row>
    <row r="622" spans="1:14">
      <c r="A622" t="s">
        <v>14</v>
      </c>
      <c r="B622" t="s">
        <v>42</v>
      </c>
      <c r="C622" t="s">
        <v>60</v>
      </c>
      <c r="D622" t="s">
        <v>17</v>
      </c>
      <c r="E622">
        <v>2497</v>
      </c>
      <c r="G622" t="s">
        <v>29</v>
      </c>
      <c r="H622" t="s">
        <v>23</v>
      </c>
      <c r="I622">
        <v>3.2</v>
      </c>
      <c r="J622">
        <v>5</v>
      </c>
      <c r="K622" t="s">
        <v>30</v>
      </c>
      <c r="L622">
        <v>2018</v>
      </c>
      <c r="M622">
        <v>2</v>
      </c>
      <c r="N622">
        <v>2019</v>
      </c>
    </row>
    <row r="623" spans="1:14">
      <c r="A623" t="s">
        <v>14</v>
      </c>
      <c r="B623" t="s">
        <v>33</v>
      </c>
      <c r="C623" t="s">
        <v>34</v>
      </c>
      <c r="D623" t="s">
        <v>17</v>
      </c>
      <c r="E623">
        <v>2755</v>
      </c>
      <c r="G623" t="s">
        <v>29</v>
      </c>
      <c r="H623" t="s">
        <v>23</v>
      </c>
      <c r="I623">
        <v>2.8</v>
      </c>
      <c r="J623">
        <v>5</v>
      </c>
      <c r="K623" t="s">
        <v>30</v>
      </c>
      <c r="L623">
        <v>2018</v>
      </c>
      <c r="M623">
        <v>2</v>
      </c>
      <c r="N623">
        <v>2019</v>
      </c>
    </row>
    <row r="624" spans="1:14">
      <c r="A624" t="s">
        <v>14</v>
      </c>
      <c r="B624" t="s">
        <v>33</v>
      </c>
      <c r="C624" t="s">
        <v>34</v>
      </c>
      <c r="D624" t="s">
        <v>17</v>
      </c>
      <c r="E624">
        <v>2755</v>
      </c>
      <c r="G624" t="s">
        <v>29</v>
      </c>
      <c r="H624" t="s">
        <v>23</v>
      </c>
      <c r="I624">
        <v>2.8</v>
      </c>
      <c r="J624">
        <v>5</v>
      </c>
      <c r="K624" t="s">
        <v>30</v>
      </c>
      <c r="L624">
        <v>2018</v>
      </c>
      <c r="M624">
        <v>2</v>
      </c>
      <c r="N624">
        <v>2019</v>
      </c>
    </row>
    <row r="625" spans="1:14">
      <c r="A625" t="s">
        <v>14</v>
      </c>
      <c r="B625" t="s">
        <v>33</v>
      </c>
      <c r="C625" t="s">
        <v>34</v>
      </c>
      <c r="D625" t="s">
        <v>17</v>
      </c>
      <c r="E625">
        <v>2755</v>
      </c>
      <c r="G625" t="s">
        <v>29</v>
      </c>
      <c r="H625" t="s">
        <v>23</v>
      </c>
      <c r="I625">
        <v>2.8</v>
      </c>
      <c r="J625">
        <v>5</v>
      </c>
      <c r="K625" t="s">
        <v>30</v>
      </c>
      <c r="L625">
        <v>2018</v>
      </c>
      <c r="M625">
        <v>2</v>
      </c>
      <c r="N625">
        <v>2019</v>
      </c>
    </row>
    <row r="626" spans="1:14">
      <c r="A626" t="s">
        <v>14</v>
      </c>
      <c r="B626" t="s">
        <v>31</v>
      </c>
      <c r="C626" t="s">
        <v>48</v>
      </c>
      <c r="D626" t="s">
        <v>17</v>
      </c>
      <c r="E626">
        <v>2143</v>
      </c>
      <c r="G626" t="s">
        <v>29</v>
      </c>
      <c r="H626" t="s">
        <v>23</v>
      </c>
      <c r="I626">
        <v>3.05</v>
      </c>
      <c r="J626">
        <v>4</v>
      </c>
      <c r="K626" t="s">
        <v>30</v>
      </c>
      <c r="L626">
        <v>2018</v>
      </c>
      <c r="M626">
        <v>2</v>
      </c>
      <c r="N626">
        <v>2019</v>
      </c>
    </row>
    <row r="627" spans="1:14">
      <c r="A627" t="s">
        <v>14</v>
      </c>
      <c r="B627" t="s">
        <v>44</v>
      </c>
      <c r="C627" t="s">
        <v>113</v>
      </c>
      <c r="D627" t="s">
        <v>17</v>
      </c>
      <c r="E627">
        <v>2998</v>
      </c>
      <c r="G627" t="s">
        <v>18</v>
      </c>
      <c r="H627" t="s">
        <v>19</v>
      </c>
      <c r="I627">
        <v>5.5</v>
      </c>
      <c r="J627">
        <v>2</v>
      </c>
      <c r="K627" t="s">
        <v>30</v>
      </c>
      <c r="L627">
        <v>2018</v>
      </c>
      <c r="M627">
        <v>2</v>
      </c>
      <c r="N627">
        <v>2019</v>
      </c>
    </row>
    <row r="628" spans="1:14">
      <c r="A628" t="s">
        <v>14</v>
      </c>
      <c r="B628" t="s">
        <v>40</v>
      </c>
      <c r="C628" t="s">
        <v>101</v>
      </c>
      <c r="D628" t="s">
        <v>17</v>
      </c>
      <c r="E628">
        <v>4009</v>
      </c>
      <c r="G628" t="s">
        <v>18</v>
      </c>
      <c r="H628" t="s">
        <v>19</v>
      </c>
      <c r="I628">
        <v>5.5</v>
      </c>
      <c r="J628">
        <v>2</v>
      </c>
      <c r="K628" t="s">
        <v>30</v>
      </c>
      <c r="L628">
        <v>2018</v>
      </c>
      <c r="M628">
        <v>2</v>
      </c>
      <c r="N628">
        <v>2019</v>
      </c>
    </row>
    <row r="629" spans="1:14">
      <c r="A629" t="s">
        <v>14</v>
      </c>
      <c r="B629" t="s">
        <v>27</v>
      </c>
      <c r="C629" t="s">
        <v>35</v>
      </c>
      <c r="D629" t="s">
        <v>17</v>
      </c>
      <c r="E629">
        <v>1997</v>
      </c>
      <c r="G629" t="s">
        <v>29</v>
      </c>
      <c r="H629" t="s">
        <v>23</v>
      </c>
      <c r="I629">
        <v>2.88</v>
      </c>
      <c r="J629">
        <v>5</v>
      </c>
      <c r="K629" t="s">
        <v>30</v>
      </c>
      <c r="L629">
        <v>2018</v>
      </c>
      <c r="M629">
        <v>2</v>
      </c>
      <c r="N629">
        <v>2019</v>
      </c>
    </row>
    <row r="630" spans="1:14">
      <c r="A630" t="s">
        <v>14</v>
      </c>
      <c r="B630" t="s">
        <v>33</v>
      </c>
      <c r="C630" t="s">
        <v>34</v>
      </c>
      <c r="D630" t="s">
        <v>17</v>
      </c>
      <c r="E630">
        <v>2755</v>
      </c>
      <c r="G630" t="s">
        <v>29</v>
      </c>
      <c r="H630" t="s">
        <v>23</v>
      </c>
      <c r="I630">
        <v>2.8</v>
      </c>
      <c r="J630">
        <v>5</v>
      </c>
      <c r="K630" t="s">
        <v>30</v>
      </c>
      <c r="L630">
        <v>2018</v>
      </c>
      <c r="M630">
        <v>2</v>
      </c>
      <c r="N630">
        <v>2019</v>
      </c>
    </row>
    <row r="631" spans="1:14">
      <c r="A631" t="s">
        <v>14</v>
      </c>
      <c r="B631" t="s">
        <v>44</v>
      </c>
      <c r="C631" t="s">
        <v>78</v>
      </c>
      <c r="D631" t="s">
        <v>17</v>
      </c>
      <c r="E631">
        <v>2998</v>
      </c>
      <c r="G631" t="s">
        <v>18</v>
      </c>
      <c r="H631" t="s">
        <v>19</v>
      </c>
      <c r="I631">
        <v>5.5</v>
      </c>
      <c r="J631">
        <v>2</v>
      </c>
      <c r="K631" t="s">
        <v>30</v>
      </c>
      <c r="L631">
        <v>2017</v>
      </c>
      <c r="M631">
        <v>2</v>
      </c>
      <c r="N631">
        <v>2019</v>
      </c>
    </row>
    <row r="632" spans="1:14">
      <c r="A632" t="s">
        <v>14</v>
      </c>
      <c r="B632" t="s">
        <v>33</v>
      </c>
      <c r="C632" t="s">
        <v>34</v>
      </c>
      <c r="D632" t="s">
        <v>17</v>
      </c>
      <c r="E632">
        <v>2755</v>
      </c>
      <c r="G632" t="s">
        <v>29</v>
      </c>
      <c r="H632" t="s">
        <v>23</v>
      </c>
      <c r="I632">
        <v>2.8</v>
      </c>
      <c r="J632">
        <v>5</v>
      </c>
      <c r="K632" t="s">
        <v>30</v>
      </c>
      <c r="L632">
        <v>2018</v>
      </c>
      <c r="M632">
        <v>2</v>
      </c>
      <c r="N632">
        <v>2019</v>
      </c>
    </row>
    <row r="633" spans="1:14">
      <c r="A633" t="s">
        <v>14</v>
      </c>
      <c r="B633" t="s">
        <v>33</v>
      </c>
      <c r="C633" t="s">
        <v>34</v>
      </c>
      <c r="D633" t="s">
        <v>17</v>
      </c>
      <c r="E633">
        <v>2755</v>
      </c>
      <c r="G633" t="s">
        <v>29</v>
      </c>
      <c r="H633" t="s">
        <v>23</v>
      </c>
      <c r="I633">
        <v>2.8</v>
      </c>
      <c r="J633">
        <v>5</v>
      </c>
      <c r="K633" t="s">
        <v>30</v>
      </c>
      <c r="L633">
        <v>2018</v>
      </c>
      <c r="M633">
        <v>2</v>
      </c>
      <c r="N633">
        <v>2019</v>
      </c>
    </row>
    <row r="634" spans="1:14">
      <c r="A634" t="s">
        <v>14</v>
      </c>
      <c r="B634" t="s">
        <v>15</v>
      </c>
      <c r="C634" t="s">
        <v>25</v>
      </c>
      <c r="D634" t="s">
        <v>17</v>
      </c>
      <c r="E634">
        <v>5193</v>
      </c>
      <c r="G634" t="s">
        <v>18</v>
      </c>
      <c r="H634" t="s">
        <v>19</v>
      </c>
      <c r="I634">
        <v>5.5</v>
      </c>
      <c r="J634">
        <v>2</v>
      </c>
      <c r="K634" t="s">
        <v>30</v>
      </c>
      <c r="L634">
        <v>2018</v>
      </c>
      <c r="M634">
        <v>2</v>
      </c>
      <c r="N634">
        <v>2019</v>
      </c>
    </row>
    <row r="635" spans="1:14">
      <c r="A635" t="s">
        <v>14</v>
      </c>
      <c r="B635" t="s">
        <v>33</v>
      </c>
      <c r="C635" t="s">
        <v>34</v>
      </c>
      <c r="D635" t="s">
        <v>17</v>
      </c>
      <c r="E635">
        <v>2755</v>
      </c>
      <c r="G635" t="s">
        <v>29</v>
      </c>
      <c r="H635" t="s">
        <v>23</v>
      </c>
      <c r="I635">
        <v>2.8</v>
      </c>
      <c r="J635">
        <v>5</v>
      </c>
      <c r="K635" t="s">
        <v>30</v>
      </c>
      <c r="L635">
        <v>2018</v>
      </c>
      <c r="M635">
        <v>2</v>
      </c>
      <c r="N635">
        <v>2019</v>
      </c>
    </row>
    <row r="636" spans="1:14">
      <c r="A636" t="s">
        <v>14</v>
      </c>
      <c r="B636" t="s">
        <v>33</v>
      </c>
      <c r="C636" t="s">
        <v>34</v>
      </c>
      <c r="D636" t="s">
        <v>17</v>
      </c>
      <c r="E636">
        <v>2755</v>
      </c>
      <c r="G636" t="s">
        <v>29</v>
      </c>
      <c r="H636" t="s">
        <v>23</v>
      </c>
      <c r="I636">
        <v>2.8</v>
      </c>
      <c r="J636">
        <v>5</v>
      </c>
      <c r="K636" t="s">
        <v>30</v>
      </c>
      <c r="L636">
        <v>2018</v>
      </c>
      <c r="M636">
        <v>2</v>
      </c>
      <c r="N636">
        <v>2019</v>
      </c>
    </row>
    <row r="637" spans="1:14">
      <c r="A637" t="s">
        <v>14</v>
      </c>
      <c r="B637" t="s">
        <v>33</v>
      </c>
      <c r="C637" t="s">
        <v>34</v>
      </c>
      <c r="D637" t="s">
        <v>17</v>
      </c>
      <c r="E637">
        <v>2755</v>
      </c>
      <c r="G637" t="s">
        <v>29</v>
      </c>
      <c r="H637" t="s">
        <v>23</v>
      </c>
      <c r="I637">
        <v>2.8</v>
      </c>
      <c r="J637">
        <v>5</v>
      </c>
      <c r="K637" t="s">
        <v>30</v>
      </c>
      <c r="L637">
        <v>2018</v>
      </c>
      <c r="M637">
        <v>2</v>
      </c>
      <c r="N637">
        <v>2019</v>
      </c>
    </row>
    <row r="638" spans="1:14">
      <c r="A638" t="s">
        <v>14</v>
      </c>
      <c r="B638" t="s">
        <v>33</v>
      </c>
      <c r="C638" t="s">
        <v>34</v>
      </c>
      <c r="D638" t="s">
        <v>17</v>
      </c>
      <c r="E638">
        <v>2755</v>
      </c>
      <c r="G638" t="s">
        <v>29</v>
      </c>
      <c r="H638" t="s">
        <v>23</v>
      </c>
      <c r="I638">
        <v>2.8</v>
      </c>
      <c r="J638">
        <v>5</v>
      </c>
      <c r="K638" t="s">
        <v>30</v>
      </c>
      <c r="L638">
        <v>2018</v>
      </c>
      <c r="M638">
        <v>2</v>
      </c>
      <c r="N638">
        <v>2019</v>
      </c>
    </row>
    <row r="639" spans="1:14">
      <c r="A639" t="s">
        <v>14</v>
      </c>
      <c r="B639" t="s">
        <v>38</v>
      </c>
      <c r="C639" t="s">
        <v>39</v>
      </c>
      <c r="D639" t="s">
        <v>17</v>
      </c>
      <c r="E639">
        <v>1968</v>
      </c>
      <c r="G639" t="s">
        <v>29</v>
      </c>
      <c r="H639" t="s">
        <v>23</v>
      </c>
      <c r="I639">
        <v>3</v>
      </c>
      <c r="J639">
        <v>4</v>
      </c>
      <c r="K639" t="s">
        <v>30</v>
      </c>
      <c r="L639">
        <v>2018</v>
      </c>
      <c r="M639">
        <v>2</v>
      </c>
      <c r="N639">
        <v>2019</v>
      </c>
    </row>
    <row r="640" spans="1:14">
      <c r="A640" t="s">
        <v>14</v>
      </c>
      <c r="B640" t="s">
        <v>33</v>
      </c>
      <c r="C640" t="s">
        <v>34</v>
      </c>
      <c r="D640" t="s">
        <v>17</v>
      </c>
      <c r="E640">
        <v>2755</v>
      </c>
      <c r="G640" t="s">
        <v>29</v>
      </c>
      <c r="H640" t="s">
        <v>23</v>
      </c>
      <c r="I640">
        <v>2.8</v>
      </c>
      <c r="J640">
        <v>5</v>
      </c>
      <c r="K640" t="s">
        <v>30</v>
      </c>
      <c r="L640">
        <v>2018</v>
      </c>
      <c r="M640">
        <v>2</v>
      </c>
      <c r="N640">
        <v>2019</v>
      </c>
    </row>
    <row r="641" spans="1:14">
      <c r="A641" t="s">
        <v>14</v>
      </c>
      <c r="B641" t="s">
        <v>44</v>
      </c>
      <c r="C641" t="s">
        <v>78</v>
      </c>
      <c r="D641" t="s">
        <v>17</v>
      </c>
      <c r="E641">
        <v>2998</v>
      </c>
      <c r="G641" t="s">
        <v>18</v>
      </c>
      <c r="H641" t="s">
        <v>19</v>
      </c>
      <c r="I641">
        <v>5.5</v>
      </c>
      <c r="J641">
        <v>2</v>
      </c>
      <c r="K641" t="s">
        <v>30</v>
      </c>
      <c r="L641">
        <v>2017</v>
      </c>
      <c r="M641">
        <v>2</v>
      </c>
      <c r="N641">
        <v>2019</v>
      </c>
    </row>
    <row r="642" spans="1:14">
      <c r="A642" t="s">
        <v>14</v>
      </c>
      <c r="B642" t="s">
        <v>33</v>
      </c>
      <c r="C642" t="s">
        <v>34</v>
      </c>
      <c r="D642" t="s">
        <v>17</v>
      </c>
      <c r="E642">
        <v>2755</v>
      </c>
      <c r="G642" t="s">
        <v>29</v>
      </c>
      <c r="H642" t="s">
        <v>23</v>
      </c>
      <c r="I642">
        <v>2.8</v>
      </c>
      <c r="J642">
        <v>5</v>
      </c>
      <c r="K642" t="s">
        <v>30</v>
      </c>
      <c r="L642">
        <v>2018</v>
      </c>
      <c r="M642">
        <v>2</v>
      </c>
      <c r="N642">
        <v>2019</v>
      </c>
    </row>
    <row r="643" spans="1:14">
      <c r="A643" t="s">
        <v>14</v>
      </c>
      <c r="B643" t="s">
        <v>33</v>
      </c>
      <c r="C643" t="s">
        <v>34</v>
      </c>
      <c r="D643" t="s">
        <v>17</v>
      </c>
      <c r="E643">
        <v>2755</v>
      </c>
      <c r="G643" t="s">
        <v>29</v>
      </c>
      <c r="H643" t="s">
        <v>23</v>
      </c>
      <c r="I643">
        <v>2.8</v>
      </c>
      <c r="J643">
        <v>5</v>
      </c>
      <c r="K643" t="s">
        <v>30</v>
      </c>
      <c r="L643">
        <v>2018</v>
      </c>
      <c r="M643">
        <v>2</v>
      </c>
      <c r="N643">
        <v>2019</v>
      </c>
    </row>
    <row r="644" spans="1:14">
      <c r="A644" t="s">
        <v>14</v>
      </c>
      <c r="B644" t="s">
        <v>33</v>
      </c>
      <c r="C644" t="s">
        <v>34</v>
      </c>
      <c r="D644" t="s">
        <v>17</v>
      </c>
      <c r="E644">
        <v>2755</v>
      </c>
      <c r="G644" t="s">
        <v>29</v>
      </c>
      <c r="H644" t="s">
        <v>23</v>
      </c>
      <c r="I644">
        <v>2.8</v>
      </c>
      <c r="J644">
        <v>5</v>
      </c>
      <c r="K644" t="s">
        <v>30</v>
      </c>
      <c r="L644">
        <v>2018</v>
      </c>
      <c r="M644">
        <v>2</v>
      </c>
      <c r="N644">
        <v>2019</v>
      </c>
    </row>
    <row r="645" spans="1:14">
      <c r="A645" t="s">
        <v>14</v>
      </c>
      <c r="B645" t="s">
        <v>33</v>
      </c>
      <c r="C645" t="s">
        <v>34</v>
      </c>
      <c r="D645" t="s">
        <v>17</v>
      </c>
      <c r="E645">
        <v>2755</v>
      </c>
      <c r="G645" t="s">
        <v>29</v>
      </c>
      <c r="H645" t="s">
        <v>23</v>
      </c>
      <c r="I645">
        <v>2.8</v>
      </c>
      <c r="J645">
        <v>5</v>
      </c>
      <c r="K645" t="s">
        <v>30</v>
      </c>
      <c r="L645">
        <v>2018</v>
      </c>
      <c r="M645">
        <v>2</v>
      </c>
      <c r="N645">
        <v>2019</v>
      </c>
    </row>
    <row r="646" spans="1:14">
      <c r="A646" t="s">
        <v>14</v>
      </c>
      <c r="B646" t="s">
        <v>33</v>
      </c>
      <c r="C646" t="s">
        <v>34</v>
      </c>
      <c r="D646" t="s">
        <v>17</v>
      </c>
      <c r="E646">
        <v>2755</v>
      </c>
      <c r="G646" t="s">
        <v>29</v>
      </c>
      <c r="H646" t="s">
        <v>23</v>
      </c>
      <c r="I646">
        <v>2.8</v>
      </c>
      <c r="J646">
        <v>5</v>
      </c>
      <c r="K646" t="s">
        <v>30</v>
      </c>
      <c r="L646">
        <v>2018</v>
      </c>
      <c r="M646">
        <v>2</v>
      </c>
      <c r="N646">
        <v>2019</v>
      </c>
    </row>
    <row r="647" spans="1:14">
      <c r="A647" t="s">
        <v>14</v>
      </c>
      <c r="B647" t="s">
        <v>33</v>
      </c>
      <c r="C647" t="s">
        <v>34</v>
      </c>
      <c r="D647" t="s">
        <v>17</v>
      </c>
      <c r="E647">
        <v>2755</v>
      </c>
      <c r="G647" t="s">
        <v>29</v>
      </c>
      <c r="H647" t="s">
        <v>23</v>
      </c>
      <c r="I647">
        <v>2.8</v>
      </c>
      <c r="J647">
        <v>5</v>
      </c>
      <c r="K647" t="s">
        <v>30</v>
      </c>
      <c r="L647">
        <v>2018</v>
      </c>
      <c r="M647">
        <v>2</v>
      </c>
      <c r="N647">
        <v>2019</v>
      </c>
    </row>
    <row r="648" spans="1:14">
      <c r="A648" t="s">
        <v>14</v>
      </c>
      <c r="B648" t="s">
        <v>33</v>
      </c>
      <c r="C648" t="s">
        <v>34</v>
      </c>
      <c r="D648" t="s">
        <v>17</v>
      </c>
      <c r="E648">
        <v>2755</v>
      </c>
      <c r="G648" t="s">
        <v>29</v>
      </c>
      <c r="H648" t="s">
        <v>23</v>
      </c>
      <c r="I648">
        <v>2.8</v>
      </c>
      <c r="J648">
        <v>5</v>
      </c>
      <c r="K648" t="s">
        <v>30</v>
      </c>
      <c r="L648">
        <v>2018</v>
      </c>
      <c r="M648">
        <v>2</v>
      </c>
      <c r="N648">
        <v>2019</v>
      </c>
    </row>
    <row r="649" spans="1:14">
      <c r="A649" t="s">
        <v>14</v>
      </c>
      <c r="B649" t="s">
        <v>15</v>
      </c>
      <c r="C649" t="s">
        <v>16</v>
      </c>
      <c r="D649" t="s">
        <v>17</v>
      </c>
      <c r="E649">
        <v>5193</v>
      </c>
      <c r="G649" t="s">
        <v>18</v>
      </c>
      <c r="H649" t="s">
        <v>19</v>
      </c>
      <c r="I649">
        <v>5.5</v>
      </c>
      <c r="J649">
        <v>5</v>
      </c>
      <c r="K649" t="s">
        <v>30</v>
      </c>
      <c r="L649">
        <v>2018</v>
      </c>
      <c r="M649">
        <v>2</v>
      </c>
      <c r="N649">
        <v>2019</v>
      </c>
    </row>
    <row r="650" spans="1:14">
      <c r="A650" t="s">
        <v>14</v>
      </c>
      <c r="B650" t="s">
        <v>33</v>
      </c>
      <c r="C650" t="s">
        <v>34</v>
      </c>
      <c r="D650" t="s">
        <v>17</v>
      </c>
      <c r="E650">
        <v>2755</v>
      </c>
      <c r="G650" t="s">
        <v>29</v>
      </c>
      <c r="H650" t="s">
        <v>23</v>
      </c>
      <c r="I650">
        <v>2.8</v>
      </c>
      <c r="J650">
        <v>5</v>
      </c>
      <c r="K650" t="s">
        <v>30</v>
      </c>
      <c r="L650">
        <v>2018</v>
      </c>
      <c r="M650">
        <v>2</v>
      </c>
      <c r="N650">
        <v>2019</v>
      </c>
    </row>
    <row r="651" spans="1:14">
      <c r="A651" t="s">
        <v>14</v>
      </c>
      <c r="B651" t="s">
        <v>54</v>
      </c>
      <c r="C651" t="s">
        <v>70</v>
      </c>
      <c r="D651" t="s">
        <v>17</v>
      </c>
      <c r="E651">
        <v>3198</v>
      </c>
      <c r="G651" t="s">
        <v>22</v>
      </c>
      <c r="H651" t="s">
        <v>23</v>
      </c>
      <c r="I651">
        <v>3.27</v>
      </c>
      <c r="J651">
        <v>4</v>
      </c>
      <c r="K651" t="s">
        <v>30</v>
      </c>
      <c r="L651">
        <v>2018</v>
      </c>
      <c r="M651">
        <v>2</v>
      </c>
      <c r="N651">
        <v>2019</v>
      </c>
    </row>
    <row r="652" spans="1:14">
      <c r="A652" t="s">
        <v>14</v>
      </c>
      <c r="B652" t="s">
        <v>27</v>
      </c>
      <c r="C652" t="s">
        <v>35</v>
      </c>
      <c r="D652" t="s">
        <v>17</v>
      </c>
      <c r="E652">
        <v>1997</v>
      </c>
      <c r="G652" t="s">
        <v>29</v>
      </c>
      <c r="H652" t="s">
        <v>23</v>
      </c>
      <c r="I652">
        <v>2.82</v>
      </c>
      <c r="J652">
        <v>4</v>
      </c>
      <c r="K652" t="s">
        <v>30</v>
      </c>
      <c r="L652">
        <v>2018</v>
      </c>
      <c r="M652">
        <v>2</v>
      </c>
      <c r="N652">
        <v>2019</v>
      </c>
    </row>
    <row r="653" spans="1:14">
      <c r="A653" t="s">
        <v>14</v>
      </c>
      <c r="B653" t="s">
        <v>42</v>
      </c>
      <c r="C653" t="s">
        <v>60</v>
      </c>
      <c r="D653" t="s">
        <v>17</v>
      </c>
      <c r="E653">
        <v>2497</v>
      </c>
      <c r="G653" t="s">
        <v>29</v>
      </c>
      <c r="H653" t="s">
        <v>23</v>
      </c>
      <c r="I653">
        <v>3.2</v>
      </c>
      <c r="J653">
        <v>5</v>
      </c>
      <c r="K653" t="s">
        <v>30</v>
      </c>
      <c r="L653">
        <v>2018</v>
      </c>
      <c r="M653">
        <v>2</v>
      </c>
      <c r="N653">
        <v>2019</v>
      </c>
    </row>
    <row r="654" spans="1:14">
      <c r="A654" t="s">
        <v>14</v>
      </c>
      <c r="B654" t="s">
        <v>31</v>
      </c>
      <c r="C654" t="s">
        <v>48</v>
      </c>
      <c r="D654" t="s">
        <v>17</v>
      </c>
      <c r="E654">
        <v>2143</v>
      </c>
      <c r="G654" t="s">
        <v>29</v>
      </c>
      <c r="H654" t="s">
        <v>23</v>
      </c>
      <c r="I654">
        <v>3.05</v>
      </c>
      <c r="J654">
        <v>4</v>
      </c>
      <c r="K654" t="s">
        <v>30</v>
      </c>
      <c r="L654">
        <v>2018</v>
      </c>
      <c r="M654">
        <v>2</v>
      </c>
      <c r="N654">
        <v>2019</v>
      </c>
    </row>
    <row r="655" spans="1:14">
      <c r="A655" t="s">
        <v>14</v>
      </c>
      <c r="B655" t="s">
        <v>33</v>
      </c>
      <c r="C655" t="s">
        <v>34</v>
      </c>
      <c r="D655" t="s">
        <v>17</v>
      </c>
      <c r="E655">
        <v>2755</v>
      </c>
      <c r="G655" t="s">
        <v>29</v>
      </c>
      <c r="H655" t="s">
        <v>23</v>
      </c>
      <c r="I655">
        <v>2.8</v>
      </c>
      <c r="J655">
        <v>5</v>
      </c>
      <c r="K655" t="s">
        <v>30</v>
      </c>
      <c r="L655">
        <v>2018</v>
      </c>
      <c r="M655">
        <v>2</v>
      </c>
      <c r="N655">
        <v>2019</v>
      </c>
    </row>
    <row r="656" spans="1:14">
      <c r="A656" t="s">
        <v>14</v>
      </c>
      <c r="B656" t="s">
        <v>33</v>
      </c>
      <c r="C656" t="s">
        <v>34</v>
      </c>
      <c r="D656" t="s">
        <v>17</v>
      </c>
      <c r="E656">
        <v>2755</v>
      </c>
      <c r="G656" t="s">
        <v>29</v>
      </c>
      <c r="H656" t="s">
        <v>23</v>
      </c>
      <c r="I656">
        <v>2.8</v>
      </c>
      <c r="J656">
        <v>5</v>
      </c>
      <c r="K656" t="s">
        <v>30</v>
      </c>
      <c r="L656">
        <v>2018</v>
      </c>
      <c r="M656">
        <v>2</v>
      </c>
      <c r="N656">
        <v>2019</v>
      </c>
    </row>
    <row r="657" spans="1:14">
      <c r="A657" t="s">
        <v>14</v>
      </c>
      <c r="B657" t="s">
        <v>33</v>
      </c>
      <c r="C657" t="s">
        <v>34</v>
      </c>
      <c r="D657" t="s">
        <v>17</v>
      </c>
      <c r="E657">
        <v>2755</v>
      </c>
      <c r="G657" t="s">
        <v>29</v>
      </c>
      <c r="H657" t="s">
        <v>23</v>
      </c>
      <c r="I657">
        <v>2.8</v>
      </c>
      <c r="J657">
        <v>5</v>
      </c>
      <c r="K657" t="s">
        <v>30</v>
      </c>
      <c r="L657">
        <v>2018</v>
      </c>
      <c r="M657">
        <v>2</v>
      </c>
      <c r="N657">
        <v>2019</v>
      </c>
    </row>
    <row r="658" spans="1:14">
      <c r="A658" t="s">
        <v>14</v>
      </c>
      <c r="B658" t="s">
        <v>33</v>
      </c>
      <c r="C658" t="s">
        <v>34</v>
      </c>
      <c r="D658" t="s">
        <v>17</v>
      </c>
      <c r="E658">
        <v>2755</v>
      </c>
      <c r="G658" t="s">
        <v>29</v>
      </c>
      <c r="H658" t="s">
        <v>23</v>
      </c>
      <c r="I658">
        <v>2.8</v>
      </c>
      <c r="J658">
        <v>5</v>
      </c>
      <c r="K658" t="s">
        <v>30</v>
      </c>
      <c r="L658">
        <v>2018</v>
      </c>
      <c r="M658">
        <v>2</v>
      </c>
      <c r="N658">
        <v>2019</v>
      </c>
    </row>
    <row r="659" spans="1:14">
      <c r="A659" t="s">
        <v>14</v>
      </c>
      <c r="B659" t="s">
        <v>15</v>
      </c>
      <c r="C659" t="s">
        <v>104</v>
      </c>
      <c r="D659" t="s">
        <v>17</v>
      </c>
      <c r="E659">
        <v>5193</v>
      </c>
      <c r="G659" t="s">
        <v>114</v>
      </c>
      <c r="H659" t="s">
        <v>19</v>
      </c>
      <c r="I659">
        <v>5.5</v>
      </c>
      <c r="J659">
        <v>5</v>
      </c>
      <c r="K659" t="s">
        <v>30</v>
      </c>
      <c r="L659">
        <v>2016</v>
      </c>
      <c r="M659">
        <v>2</v>
      </c>
      <c r="N659">
        <v>2019</v>
      </c>
    </row>
    <row r="660" spans="1:14">
      <c r="A660" t="s">
        <v>14</v>
      </c>
      <c r="B660" t="s">
        <v>15</v>
      </c>
      <c r="C660" t="s">
        <v>53</v>
      </c>
      <c r="D660" t="s">
        <v>17</v>
      </c>
      <c r="E660">
        <v>5193</v>
      </c>
      <c r="G660" t="s">
        <v>18</v>
      </c>
      <c r="H660" t="s">
        <v>19</v>
      </c>
      <c r="I660">
        <v>5.5</v>
      </c>
      <c r="J660">
        <v>2</v>
      </c>
      <c r="K660" t="s">
        <v>30</v>
      </c>
      <c r="L660">
        <v>2018</v>
      </c>
      <c r="M660">
        <v>2</v>
      </c>
      <c r="N660">
        <v>2019</v>
      </c>
    </row>
    <row r="661" spans="1:14">
      <c r="A661" t="s">
        <v>14</v>
      </c>
      <c r="B661" t="s">
        <v>33</v>
      </c>
      <c r="C661" t="s">
        <v>34</v>
      </c>
      <c r="D661" t="s">
        <v>17</v>
      </c>
      <c r="E661">
        <v>2755</v>
      </c>
      <c r="G661" t="s">
        <v>29</v>
      </c>
      <c r="H661" t="s">
        <v>23</v>
      </c>
      <c r="I661">
        <v>2.8</v>
      </c>
      <c r="J661">
        <v>5</v>
      </c>
      <c r="K661" t="s">
        <v>30</v>
      </c>
      <c r="L661">
        <v>2018</v>
      </c>
      <c r="M661">
        <v>2</v>
      </c>
      <c r="N661">
        <v>2019</v>
      </c>
    </row>
    <row r="662" spans="1:14">
      <c r="A662" t="s">
        <v>14</v>
      </c>
      <c r="B662" t="s">
        <v>33</v>
      </c>
      <c r="C662" t="s">
        <v>34</v>
      </c>
      <c r="D662" t="s">
        <v>17</v>
      </c>
      <c r="E662">
        <v>2755</v>
      </c>
      <c r="G662" t="s">
        <v>29</v>
      </c>
      <c r="H662" t="s">
        <v>23</v>
      </c>
      <c r="I662">
        <v>2.8</v>
      </c>
      <c r="J662">
        <v>5</v>
      </c>
      <c r="K662" t="s">
        <v>30</v>
      </c>
      <c r="L662">
        <v>2018</v>
      </c>
      <c r="M662">
        <v>2</v>
      </c>
      <c r="N662">
        <v>2019</v>
      </c>
    </row>
    <row r="663" spans="1:14">
      <c r="A663" t="s">
        <v>14</v>
      </c>
      <c r="B663" t="s">
        <v>15</v>
      </c>
      <c r="C663" t="s">
        <v>16</v>
      </c>
      <c r="D663" t="s">
        <v>17</v>
      </c>
      <c r="E663">
        <v>5193</v>
      </c>
      <c r="G663" t="s">
        <v>18</v>
      </c>
      <c r="H663" t="s">
        <v>19</v>
      </c>
      <c r="I663">
        <v>5.5</v>
      </c>
      <c r="J663">
        <v>2</v>
      </c>
      <c r="K663" t="s">
        <v>30</v>
      </c>
      <c r="L663">
        <v>2018</v>
      </c>
      <c r="M663">
        <v>2</v>
      </c>
      <c r="N663">
        <v>2019</v>
      </c>
    </row>
    <row r="664" spans="1:14">
      <c r="A664" t="s">
        <v>14</v>
      </c>
      <c r="B664" t="s">
        <v>33</v>
      </c>
      <c r="C664" t="s">
        <v>34</v>
      </c>
      <c r="D664" t="s">
        <v>17</v>
      </c>
      <c r="E664">
        <v>2755</v>
      </c>
      <c r="G664" t="s">
        <v>29</v>
      </c>
      <c r="H664" t="s">
        <v>23</v>
      </c>
      <c r="I664">
        <v>2.8</v>
      </c>
      <c r="J664">
        <v>5</v>
      </c>
      <c r="K664" t="s">
        <v>30</v>
      </c>
      <c r="L664">
        <v>2018</v>
      </c>
      <c r="M664">
        <v>2</v>
      </c>
      <c r="N664">
        <v>2019</v>
      </c>
    </row>
    <row r="665" spans="1:14">
      <c r="A665" t="s">
        <v>14</v>
      </c>
      <c r="B665" t="s">
        <v>33</v>
      </c>
      <c r="C665" t="s">
        <v>34</v>
      </c>
      <c r="D665" t="s">
        <v>17</v>
      </c>
      <c r="E665">
        <v>2755</v>
      </c>
      <c r="G665" t="s">
        <v>29</v>
      </c>
      <c r="H665" t="s">
        <v>23</v>
      </c>
      <c r="I665">
        <v>2.8</v>
      </c>
      <c r="J665">
        <v>5</v>
      </c>
      <c r="K665" t="s">
        <v>30</v>
      </c>
      <c r="L665">
        <v>2018</v>
      </c>
      <c r="M665">
        <v>2</v>
      </c>
      <c r="N665">
        <v>2019</v>
      </c>
    </row>
    <row r="666" spans="1:14">
      <c r="A666" t="s">
        <v>14</v>
      </c>
      <c r="B666" t="s">
        <v>33</v>
      </c>
      <c r="C666" t="s">
        <v>34</v>
      </c>
      <c r="D666" t="s">
        <v>17</v>
      </c>
      <c r="E666">
        <v>2755</v>
      </c>
      <c r="G666" t="s">
        <v>29</v>
      </c>
      <c r="H666" t="s">
        <v>23</v>
      </c>
      <c r="I666">
        <v>2.8</v>
      </c>
      <c r="J666">
        <v>5</v>
      </c>
      <c r="K666" t="s">
        <v>30</v>
      </c>
      <c r="L666">
        <v>2018</v>
      </c>
      <c r="M666">
        <v>2</v>
      </c>
      <c r="N666">
        <v>2019</v>
      </c>
    </row>
    <row r="667" spans="1:14">
      <c r="A667" t="s">
        <v>14</v>
      </c>
      <c r="B667" t="s">
        <v>33</v>
      </c>
      <c r="C667" t="s">
        <v>34</v>
      </c>
      <c r="D667" t="s">
        <v>17</v>
      </c>
      <c r="E667">
        <v>2755</v>
      </c>
      <c r="G667" t="s">
        <v>29</v>
      </c>
      <c r="H667" t="s">
        <v>23</v>
      </c>
      <c r="I667">
        <v>2.8</v>
      </c>
      <c r="J667">
        <v>5</v>
      </c>
      <c r="K667" t="s">
        <v>30</v>
      </c>
      <c r="L667">
        <v>2018</v>
      </c>
      <c r="M667">
        <v>2</v>
      </c>
      <c r="N667">
        <v>2019</v>
      </c>
    </row>
    <row r="668" spans="1:14">
      <c r="A668" t="s">
        <v>14</v>
      </c>
      <c r="B668" t="s">
        <v>33</v>
      </c>
      <c r="C668" t="s">
        <v>34</v>
      </c>
      <c r="D668" t="s">
        <v>17</v>
      </c>
      <c r="E668">
        <v>2755</v>
      </c>
      <c r="G668" t="s">
        <v>29</v>
      </c>
      <c r="H668" t="s">
        <v>23</v>
      </c>
      <c r="I668">
        <v>2.8</v>
      </c>
      <c r="J668">
        <v>5</v>
      </c>
      <c r="K668" t="s">
        <v>30</v>
      </c>
      <c r="L668">
        <v>2018</v>
      </c>
      <c r="M668">
        <v>2</v>
      </c>
      <c r="N668">
        <v>2019</v>
      </c>
    </row>
    <row r="669" spans="1:14">
      <c r="A669" t="s">
        <v>14</v>
      </c>
      <c r="B669" t="s">
        <v>33</v>
      </c>
      <c r="C669" t="s">
        <v>34</v>
      </c>
      <c r="D669" t="s">
        <v>17</v>
      </c>
      <c r="E669">
        <v>2755</v>
      </c>
      <c r="G669" t="s">
        <v>29</v>
      </c>
      <c r="H669" t="s">
        <v>23</v>
      </c>
      <c r="I669">
        <v>2.8</v>
      </c>
      <c r="J669">
        <v>5</v>
      </c>
      <c r="K669" t="s">
        <v>30</v>
      </c>
      <c r="L669">
        <v>2018</v>
      </c>
      <c r="M669">
        <v>2</v>
      </c>
      <c r="N669">
        <v>2019</v>
      </c>
    </row>
    <row r="670" spans="1:14">
      <c r="A670" t="s">
        <v>14</v>
      </c>
      <c r="B670" t="s">
        <v>36</v>
      </c>
      <c r="C670" t="s">
        <v>46</v>
      </c>
      <c r="D670" t="s">
        <v>17</v>
      </c>
      <c r="E670">
        <v>2199</v>
      </c>
      <c r="G670" t="s">
        <v>29</v>
      </c>
      <c r="H670" t="s">
        <v>23</v>
      </c>
      <c r="I670">
        <v>2.5099999999999998</v>
      </c>
      <c r="J670">
        <v>4</v>
      </c>
      <c r="K670" t="s">
        <v>30</v>
      </c>
      <c r="L670">
        <v>2018</v>
      </c>
      <c r="M670">
        <v>2</v>
      </c>
      <c r="N670">
        <v>2019</v>
      </c>
    </row>
    <row r="671" spans="1:14">
      <c r="A671" t="s">
        <v>14</v>
      </c>
      <c r="B671" t="s">
        <v>42</v>
      </c>
      <c r="C671" t="s">
        <v>60</v>
      </c>
      <c r="D671" t="s">
        <v>17</v>
      </c>
      <c r="E671">
        <v>2497</v>
      </c>
      <c r="G671" t="s">
        <v>29</v>
      </c>
      <c r="H671" t="s">
        <v>23</v>
      </c>
      <c r="I671">
        <v>3.2</v>
      </c>
      <c r="J671">
        <v>5</v>
      </c>
      <c r="K671" t="s">
        <v>30</v>
      </c>
      <c r="L671">
        <v>2018</v>
      </c>
      <c r="M671">
        <v>2</v>
      </c>
      <c r="N671">
        <v>2019</v>
      </c>
    </row>
    <row r="672" spans="1:14">
      <c r="A672" t="s">
        <v>14</v>
      </c>
      <c r="B672" t="s">
        <v>42</v>
      </c>
      <c r="C672" t="s">
        <v>43</v>
      </c>
      <c r="D672" t="s">
        <v>17</v>
      </c>
      <c r="E672">
        <v>2497</v>
      </c>
      <c r="G672" t="s">
        <v>29</v>
      </c>
      <c r="H672" t="s">
        <v>23</v>
      </c>
      <c r="I672">
        <v>3.2</v>
      </c>
      <c r="J672">
        <v>5</v>
      </c>
      <c r="K672" t="s">
        <v>30</v>
      </c>
      <c r="L672">
        <v>2019</v>
      </c>
      <c r="M672">
        <v>2</v>
      </c>
      <c r="N672">
        <v>2019</v>
      </c>
    </row>
    <row r="673" spans="1:14">
      <c r="A673" t="s">
        <v>14</v>
      </c>
      <c r="B673" t="s">
        <v>33</v>
      </c>
      <c r="C673" t="s">
        <v>34</v>
      </c>
      <c r="D673" t="s">
        <v>17</v>
      </c>
      <c r="E673">
        <v>2755</v>
      </c>
      <c r="G673" t="s">
        <v>29</v>
      </c>
      <c r="H673" t="s">
        <v>23</v>
      </c>
      <c r="I673">
        <v>2.8</v>
      </c>
      <c r="J673">
        <v>5</v>
      </c>
      <c r="K673" t="s">
        <v>30</v>
      </c>
      <c r="L673">
        <v>2018</v>
      </c>
      <c r="M673">
        <v>2</v>
      </c>
      <c r="N673">
        <v>2019</v>
      </c>
    </row>
    <row r="674" spans="1:14">
      <c r="A674" t="s">
        <v>14</v>
      </c>
      <c r="B674" t="s">
        <v>33</v>
      </c>
      <c r="C674" t="s">
        <v>34</v>
      </c>
      <c r="D674" t="s">
        <v>17</v>
      </c>
      <c r="E674">
        <v>2755</v>
      </c>
      <c r="G674" t="s">
        <v>29</v>
      </c>
      <c r="H674" t="s">
        <v>23</v>
      </c>
      <c r="I674">
        <v>2.8</v>
      </c>
      <c r="J674">
        <v>5</v>
      </c>
      <c r="K674" t="s">
        <v>30</v>
      </c>
      <c r="L674">
        <v>2018</v>
      </c>
      <c r="M674">
        <v>2</v>
      </c>
      <c r="N674">
        <v>2019</v>
      </c>
    </row>
    <row r="675" spans="1:14">
      <c r="A675" t="s">
        <v>14</v>
      </c>
      <c r="B675" t="s">
        <v>15</v>
      </c>
      <c r="C675" t="s">
        <v>16</v>
      </c>
      <c r="D675" t="s">
        <v>17</v>
      </c>
      <c r="E675">
        <v>5193</v>
      </c>
      <c r="G675" t="s">
        <v>50</v>
      </c>
      <c r="H675" t="s">
        <v>19</v>
      </c>
      <c r="I675">
        <v>5.5</v>
      </c>
      <c r="J675">
        <v>2</v>
      </c>
      <c r="K675" t="s">
        <v>30</v>
      </c>
      <c r="L675">
        <v>2018</v>
      </c>
      <c r="M675">
        <v>2</v>
      </c>
      <c r="N675">
        <v>2019</v>
      </c>
    </row>
    <row r="676" spans="1:14">
      <c r="A676" t="s">
        <v>14</v>
      </c>
      <c r="B676" t="s">
        <v>33</v>
      </c>
      <c r="C676" t="s">
        <v>34</v>
      </c>
      <c r="D676" t="s">
        <v>17</v>
      </c>
      <c r="E676">
        <v>2755</v>
      </c>
      <c r="G676" t="s">
        <v>29</v>
      </c>
      <c r="H676" t="s">
        <v>23</v>
      </c>
      <c r="I676">
        <v>2.8</v>
      </c>
      <c r="J676">
        <v>5</v>
      </c>
      <c r="K676" t="s">
        <v>30</v>
      </c>
      <c r="L676">
        <v>2018</v>
      </c>
      <c r="M676">
        <v>2</v>
      </c>
      <c r="N676">
        <v>2019</v>
      </c>
    </row>
    <row r="677" spans="1:14">
      <c r="A677" t="s">
        <v>14</v>
      </c>
      <c r="B677" t="s">
        <v>33</v>
      </c>
      <c r="C677" t="s">
        <v>34</v>
      </c>
      <c r="D677" t="s">
        <v>17</v>
      </c>
      <c r="E677">
        <v>2755</v>
      </c>
      <c r="G677" t="s">
        <v>29</v>
      </c>
      <c r="H677" t="s">
        <v>23</v>
      </c>
      <c r="I677">
        <v>2.88</v>
      </c>
      <c r="J677">
        <v>5</v>
      </c>
      <c r="K677" t="s">
        <v>30</v>
      </c>
      <c r="L677">
        <v>2018</v>
      </c>
      <c r="M677">
        <v>2</v>
      </c>
      <c r="N677">
        <v>2019</v>
      </c>
    </row>
    <row r="678" spans="1:14">
      <c r="A678" t="s">
        <v>14</v>
      </c>
      <c r="B678" t="s">
        <v>15</v>
      </c>
      <c r="C678" t="s">
        <v>16</v>
      </c>
      <c r="D678" t="s">
        <v>17</v>
      </c>
      <c r="E678">
        <v>5193</v>
      </c>
      <c r="G678" t="s">
        <v>18</v>
      </c>
      <c r="H678" t="s">
        <v>19</v>
      </c>
      <c r="I678">
        <v>5.5</v>
      </c>
      <c r="J678">
        <v>2</v>
      </c>
      <c r="K678" t="s">
        <v>30</v>
      </c>
      <c r="L678">
        <v>2018</v>
      </c>
      <c r="M678">
        <v>2</v>
      </c>
      <c r="N678">
        <v>2019</v>
      </c>
    </row>
    <row r="679" spans="1:14">
      <c r="A679" t="s">
        <v>14</v>
      </c>
      <c r="B679" t="s">
        <v>33</v>
      </c>
      <c r="C679" t="s">
        <v>34</v>
      </c>
      <c r="D679" t="s">
        <v>17</v>
      </c>
      <c r="E679">
        <v>2755</v>
      </c>
      <c r="G679" t="s">
        <v>29</v>
      </c>
      <c r="H679" t="s">
        <v>23</v>
      </c>
      <c r="I679">
        <v>2.8</v>
      </c>
      <c r="J679">
        <v>5</v>
      </c>
      <c r="K679" t="s">
        <v>30</v>
      </c>
      <c r="L679">
        <v>2018</v>
      </c>
      <c r="M679">
        <v>2</v>
      </c>
      <c r="N679">
        <v>2019</v>
      </c>
    </row>
    <row r="680" spans="1:14">
      <c r="A680" t="s">
        <v>14</v>
      </c>
      <c r="B680" t="s">
        <v>15</v>
      </c>
      <c r="C680" t="s">
        <v>104</v>
      </c>
      <c r="D680" t="s">
        <v>17</v>
      </c>
      <c r="E680">
        <v>5193</v>
      </c>
      <c r="G680" t="s">
        <v>98</v>
      </c>
      <c r="H680" t="s">
        <v>19</v>
      </c>
      <c r="I680">
        <v>5.5</v>
      </c>
      <c r="J680">
        <v>5</v>
      </c>
      <c r="K680" t="s">
        <v>30</v>
      </c>
      <c r="L680">
        <v>2019</v>
      </c>
      <c r="M680">
        <v>2</v>
      </c>
      <c r="N680">
        <v>2019</v>
      </c>
    </row>
    <row r="681" spans="1:14">
      <c r="A681" t="s">
        <v>14</v>
      </c>
      <c r="B681" t="s">
        <v>33</v>
      </c>
      <c r="C681" t="s">
        <v>34</v>
      </c>
      <c r="D681" t="s">
        <v>17</v>
      </c>
      <c r="E681">
        <v>2755</v>
      </c>
      <c r="G681" t="s">
        <v>29</v>
      </c>
      <c r="H681" t="s">
        <v>23</v>
      </c>
      <c r="I681">
        <v>2.8</v>
      </c>
      <c r="J681">
        <v>5</v>
      </c>
      <c r="K681" t="s">
        <v>30</v>
      </c>
      <c r="L681">
        <v>2018</v>
      </c>
      <c r="M681">
        <v>2</v>
      </c>
      <c r="N681">
        <v>2019</v>
      </c>
    </row>
    <row r="682" spans="1:14">
      <c r="A682" t="s">
        <v>14</v>
      </c>
      <c r="B682" t="s">
        <v>33</v>
      </c>
      <c r="C682" t="s">
        <v>34</v>
      </c>
      <c r="D682" t="s">
        <v>17</v>
      </c>
      <c r="E682">
        <v>2755</v>
      </c>
      <c r="G682" t="s">
        <v>29</v>
      </c>
      <c r="H682" t="s">
        <v>23</v>
      </c>
      <c r="I682">
        <v>2.8</v>
      </c>
      <c r="J682">
        <v>5</v>
      </c>
      <c r="K682" t="s">
        <v>30</v>
      </c>
      <c r="L682">
        <v>2018</v>
      </c>
      <c r="M682">
        <v>2</v>
      </c>
      <c r="N682">
        <v>2019</v>
      </c>
    </row>
    <row r="683" spans="1:14">
      <c r="A683" t="s">
        <v>14</v>
      </c>
      <c r="B683" t="s">
        <v>33</v>
      </c>
      <c r="C683" t="s">
        <v>34</v>
      </c>
      <c r="D683" t="s">
        <v>17</v>
      </c>
      <c r="E683">
        <v>2755</v>
      </c>
      <c r="G683" t="s">
        <v>29</v>
      </c>
      <c r="H683" t="s">
        <v>23</v>
      </c>
      <c r="I683">
        <v>2.8</v>
      </c>
      <c r="J683">
        <v>5</v>
      </c>
      <c r="K683" t="s">
        <v>30</v>
      </c>
      <c r="L683">
        <v>2018</v>
      </c>
      <c r="M683">
        <v>2</v>
      </c>
      <c r="N683">
        <v>2019</v>
      </c>
    </row>
    <row r="684" spans="1:14">
      <c r="A684" t="s">
        <v>14</v>
      </c>
      <c r="B684" t="s">
        <v>44</v>
      </c>
      <c r="C684" t="s">
        <v>78</v>
      </c>
      <c r="D684" t="s">
        <v>17</v>
      </c>
      <c r="E684">
        <v>2998</v>
      </c>
      <c r="G684" t="s">
        <v>18</v>
      </c>
      <c r="H684" t="s">
        <v>19</v>
      </c>
      <c r="I684">
        <v>5.5</v>
      </c>
      <c r="J684">
        <v>2</v>
      </c>
      <c r="K684" t="s">
        <v>30</v>
      </c>
      <c r="L684">
        <v>2017</v>
      </c>
      <c r="M684">
        <v>2</v>
      </c>
      <c r="N684">
        <v>2019</v>
      </c>
    </row>
    <row r="685" spans="1:14">
      <c r="A685" t="s">
        <v>14</v>
      </c>
      <c r="B685" t="s">
        <v>31</v>
      </c>
      <c r="C685" t="s">
        <v>48</v>
      </c>
      <c r="D685" t="s">
        <v>17</v>
      </c>
      <c r="E685">
        <v>2143</v>
      </c>
      <c r="G685" t="s">
        <v>29</v>
      </c>
      <c r="H685" t="s">
        <v>23</v>
      </c>
      <c r="I685">
        <v>3.05</v>
      </c>
      <c r="J685">
        <v>4</v>
      </c>
      <c r="K685" t="s">
        <v>30</v>
      </c>
      <c r="L685">
        <v>2018</v>
      </c>
      <c r="M685">
        <v>2</v>
      </c>
      <c r="N685">
        <v>2019</v>
      </c>
    </row>
    <row r="686" spans="1:14">
      <c r="A686" t="s">
        <v>14</v>
      </c>
      <c r="B686" t="s">
        <v>36</v>
      </c>
      <c r="C686" t="s">
        <v>37</v>
      </c>
      <c r="D686" t="s">
        <v>17</v>
      </c>
      <c r="E686">
        <v>2199</v>
      </c>
      <c r="G686" t="s">
        <v>29</v>
      </c>
      <c r="H686" t="s">
        <v>23</v>
      </c>
      <c r="I686">
        <v>2.5099999999999998</v>
      </c>
      <c r="J686">
        <v>4</v>
      </c>
      <c r="K686" t="s">
        <v>30</v>
      </c>
      <c r="L686">
        <v>2018</v>
      </c>
      <c r="M686">
        <v>2</v>
      </c>
      <c r="N686">
        <v>2019</v>
      </c>
    </row>
    <row r="687" spans="1:14">
      <c r="A687" t="s">
        <v>14</v>
      </c>
      <c r="B687" t="s">
        <v>33</v>
      </c>
      <c r="C687" t="s">
        <v>34</v>
      </c>
      <c r="D687" t="s">
        <v>17</v>
      </c>
      <c r="E687">
        <v>2755</v>
      </c>
      <c r="G687" t="s">
        <v>29</v>
      </c>
      <c r="H687" t="s">
        <v>23</v>
      </c>
      <c r="I687">
        <v>2.8</v>
      </c>
      <c r="J687">
        <v>5</v>
      </c>
      <c r="K687" t="s">
        <v>30</v>
      </c>
      <c r="L687">
        <v>2018</v>
      </c>
      <c r="M687">
        <v>2</v>
      </c>
      <c r="N687">
        <v>2019</v>
      </c>
    </row>
    <row r="688" spans="1:14">
      <c r="A688" t="s">
        <v>14</v>
      </c>
      <c r="B688" t="s">
        <v>33</v>
      </c>
      <c r="C688" t="s">
        <v>34</v>
      </c>
      <c r="D688" t="s">
        <v>17</v>
      </c>
      <c r="E688">
        <v>2755</v>
      </c>
      <c r="G688" t="s">
        <v>29</v>
      </c>
      <c r="H688" t="s">
        <v>23</v>
      </c>
      <c r="I688">
        <v>2.8</v>
      </c>
      <c r="J688">
        <v>5</v>
      </c>
      <c r="K688" t="s">
        <v>30</v>
      </c>
      <c r="L688">
        <v>2019</v>
      </c>
      <c r="M688">
        <v>2</v>
      </c>
      <c r="N688">
        <v>2019</v>
      </c>
    </row>
    <row r="689" spans="1:14">
      <c r="A689" t="s">
        <v>14</v>
      </c>
      <c r="B689" t="s">
        <v>33</v>
      </c>
      <c r="C689" t="s">
        <v>34</v>
      </c>
      <c r="D689" t="s">
        <v>17</v>
      </c>
      <c r="E689">
        <v>2755</v>
      </c>
      <c r="G689" t="s">
        <v>29</v>
      </c>
      <c r="H689" t="s">
        <v>23</v>
      </c>
      <c r="I689">
        <v>2.8</v>
      </c>
      <c r="J689">
        <v>5</v>
      </c>
      <c r="K689" t="s">
        <v>30</v>
      </c>
      <c r="L689">
        <v>2018</v>
      </c>
      <c r="M689">
        <v>2</v>
      </c>
      <c r="N689">
        <v>2019</v>
      </c>
    </row>
    <row r="690" spans="1:14">
      <c r="A690" t="s">
        <v>14</v>
      </c>
      <c r="B690" t="s">
        <v>36</v>
      </c>
      <c r="C690" t="s">
        <v>37</v>
      </c>
      <c r="D690" t="s">
        <v>17</v>
      </c>
      <c r="E690">
        <v>2199</v>
      </c>
      <c r="G690" t="s">
        <v>29</v>
      </c>
      <c r="H690" t="s">
        <v>23</v>
      </c>
      <c r="I690">
        <v>2.5099999999999998</v>
      </c>
      <c r="J690">
        <v>4</v>
      </c>
      <c r="K690" t="s">
        <v>30</v>
      </c>
      <c r="L690">
        <v>2018</v>
      </c>
      <c r="M690">
        <v>2</v>
      </c>
      <c r="N690">
        <v>2019</v>
      </c>
    </row>
    <row r="691" spans="1:14">
      <c r="A691" t="s">
        <v>14</v>
      </c>
      <c r="B691" t="s">
        <v>33</v>
      </c>
      <c r="C691" t="s">
        <v>34</v>
      </c>
      <c r="D691" t="s">
        <v>17</v>
      </c>
      <c r="E691">
        <v>2755</v>
      </c>
      <c r="G691" t="s">
        <v>29</v>
      </c>
      <c r="H691" t="s">
        <v>23</v>
      </c>
      <c r="I691">
        <v>2.8</v>
      </c>
      <c r="J691">
        <v>5</v>
      </c>
      <c r="K691" t="s">
        <v>30</v>
      </c>
      <c r="L691">
        <v>2018</v>
      </c>
      <c r="M691">
        <v>2</v>
      </c>
      <c r="N691">
        <v>2019</v>
      </c>
    </row>
    <row r="692" spans="1:14">
      <c r="A692" t="s">
        <v>14</v>
      </c>
      <c r="B692" t="s">
        <v>33</v>
      </c>
      <c r="C692" t="s">
        <v>34</v>
      </c>
      <c r="D692" t="s">
        <v>17</v>
      </c>
      <c r="E692">
        <v>2755</v>
      </c>
      <c r="G692" t="s">
        <v>29</v>
      </c>
      <c r="H692" t="s">
        <v>23</v>
      </c>
      <c r="I692">
        <v>2.8</v>
      </c>
      <c r="J692">
        <v>5</v>
      </c>
      <c r="K692" t="s">
        <v>30</v>
      </c>
      <c r="L692">
        <v>2018</v>
      </c>
      <c r="M692">
        <v>2</v>
      </c>
      <c r="N692">
        <v>2019</v>
      </c>
    </row>
    <row r="693" spans="1:14">
      <c r="A693" t="s">
        <v>14</v>
      </c>
      <c r="B693" t="s">
        <v>15</v>
      </c>
      <c r="C693" t="s">
        <v>16</v>
      </c>
      <c r="D693" t="s">
        <v>17</v>
      </c>
      <c r="E693">
        <v>5193</v>
      </c>
      <c r="G693" t="s">
        <v>50</v>
      </c>
      <c r="H693" t="s">
        <v>19</v>
      </c>
      <c r="I693">
        <v>5.5</v>
      </c>
      <c r="J693">
        <v>2</v>
      </c>
      <c r="K693" t="s">
        <v>30</v>
      </c>
      <c r="L693">
        <v>2018</v>
      </c>
      <c r="M693">
        <v>2</v>
      </c>
      <c r="N693">
        <v>2019</v>
      </c>
    </row>
    <row r="694" spans="1:14">
      <c r="A694" t="s">
        <v>14</v>
      </c>
      <c r="B694" t="s">
        <v>15</v>
      </c>
      <c r="C694" t="s">
        <v>16</v>
      </c>
      <c r="D694" t="s">
        <v>17</v>
      </c>
      <c r="E694">
        <v>5193</v>
      </c>
      <c r="G694" t="s">
        <v>50</v>
      </c>
      <c r="H694" t="s">
        <v>19</v>
      </c>
      <c r="I694">
        <v>5.5</v>
      </c>
      <c r="J694">
        <v>2</v>
      </c>
      <c r="K694" t="s">
        <v>30</v>
      </c>
      <c r="L694">
        <v>2018</v>
      </c>
      <c r="M694">
        <v>2</v>
      </c>
      <c r="N694">
        <v>2019</v>
      </c>
    </row>
    <row r="695" spans="1:14">
      <c r="A695" t="s">
        <v>14</v>
      </c>
      <c r="B695" t="s">
        <v>33</v>
      </c>
      <c r="C695" t="s">
        <v>34</v>
      </c>
      <c r="D695" t="s">
        <v>17</v>
      </c>
      <c r="E695">
        <v>2755</v>
      </c>
      <c r="G695" t="s">
        <v>29</v>
      </c>
      <c r="H695" t="s">
        <v>23</v>
      </c>
      <c r="I695">
        <v>2.8</v>
      </c>
      <c r="J695">
        <v>5</v>
      </c>
      <c r="K695" t="s">
        <v>30</v>
      </c>
      <c r="L695">
        <v>2018</v>
      </c>
      <c r="M695">
        <v>2</v>
      </c>
      <c r="N695">
        <v>2019</v>
      </c>
    </row>
    <row r="696" spans="1:14">
      <c r="A696" t="s">
        <v>14</v>
      </c>
      <c r="B696" t="s">
        <v>27</v>
      </c>
      <c r="C696" t="s">
        <v>35</v>
      </c>
      <c r="D696" t="s">
        <v>17</v>
      </c>
      <c r="E696">
        <v>1997</v>
      </c>
      <c r="G696" t="s">
        <v>29</v>
      </c>
      <c r="H696" t="s">
        <v>23</v>
      </c>
      <c r="I696">
        <v>2.82</v>
      </c>
      <c r="J696">
        <v>4</v>
      </c>
      <c r="K696" t="s">
        <v>30</v>
      </c>
      <c r="L696">
        <v>2018</v>
      </c>
      <c r="M696">
        <v>2</v>
      </c>
      <c r="N696">
        <v>2019</v>
      </c>
    </row>
    <row r="697" spans="1:14">
      <c r="A697" t="s">
        <v>14</v>
      </c>
      <c r="B697" t="s">
        <v>33</v>
      </c>
      <c r="C697" t="s">
        <v>34</v>
      </c>
      <c r="D697" t="s">
        <v>17</v>
      </c>
      <c r="E697">
        <v>2755</v>
      </c>
      <c r="G697" t="s">
        <v>29</v>
      </c>
      <c r="H697" t="s">
        <v>23</v>
      </c>
      <c r="I697">
        <v>2.8</v>
      </c>
      <c r="J697">
        <v>5</v>
      </c>
      <c r="K697" t="s">
        <v>30</v>
      </c>
      <c r="L697">
        <v>2018</v>
      </c>
      <c r="M697">
        <v>2</v>
      </c>
      <c r="N697">
        <v>2019</v>
      </c>
    </row>
    <row r="698" spans="1:14">
      <c r="A698" t="s">
        <v>14</v>
      </c>
      <c r="B698" t="s">
        <v>33</v>
      </c>
      <c r="C698" t="s">
        <v>34</v>
      </c>
      <c r="D698" t="s">
        <v>17</v>
      </c>
      <c r="E698">
        <v>2755</v>
      </c>
      <c r="G698" t="s">
        <v>29</v>
      </c>
      <c r="H698" t="s">
        <v>23</v>
      </c>
      <c r="I698">
        <v>2.8</v>
      </c>
      <c r="J698">
        <v>5</v>
      </c>
      <c r="K698" t="s">
        <v>30</v>
      </c>
      <c r="L698">
        <v>2018</v>
      </c>
      <c r="M698">
        <v>2</v>
      </c>
      <c r="N698">
        <v>2019</v>
      </c>
    </row>
    <row r="699" spans="1:14">
      <c r="A699" t="s">
        <v>14</v>
      </c>
      <c r="B699" t="s">
        <v>33</v>
      </c>
      <c r="C699" t="s">
        <v>34</v>
      </c>
      <c r="D699" t="s">
        <v>17</v>
      </c>
      <c r="E699">
        <v>2755</v>
      </c>
      <c r="G699" t="s">
        <v>29</v>
      </c>
      <c r="H699" t="s">
        <v>23</v>
      </c>
      <c r="I699">
        <v>2.8</v>
      </c>
      <c r="J699">
        <v>5</v>
      </c>
      <c r="K699" t="s">
        <v>30</v>
      </c>
      <c r="L699">
        <v>2018</v>
      </c>
      <c r="M699">
        <v>2</v>
      </c>
      <c r="N699">
        <v>2019</v>
      </c>
    </row>
    <row r="700" spans="1:14">
      <c r="A700" t="s">
        <v>14</v>
      </c>
      <c r="B700" t="s">
        <v>42</v>
      </c>
      <c r="C700" t="s">
        <v>60</v>
      </c>
      <c r="D700" t="s">
        <v>17</v>
      </c>
      <c r="E700">
        <v>2497</v>
      </c>
      <c r="G700" t="s">
        <v>29</v>
      </c>
      <c r="H700" t="s">
        <v>23</v>
      </c>
      <c r="I700">
        <v>3.2</v>
      </c>
      <c r="J700">
        <v>5</v>
      </c>
      <c r="K700" t="s">
        <v>30</v>
      </c>
      <c r="L700">
        <v>2018</v>
      </c>
      <c r="M700">
        <v>2</v>
      </c>
      <c r="N700">
        <v>2019</v>
      </c>
    </row>
    <row r="701" spans="1:14">
      <c r="A701" t="s">
        <v>14</v>
      </c>
      <c r="B701" t="s">
        <v>42</v>
      </c>
      <c r="C701" t="s">
        <v>60</v>
      </c>
      <c r="D701" t="s">
        <v>17</v>
      </c>
      <c r="E701">
        <v>2497</v>
      </c>
      <c r="G701" t="s">
        <v>29</v>
      </c>
      <c r="H701" t="s">
        <v>23</v>
      </c>
      <c r="I701">
        <v>3.2</v>
      </c>
      <c r="J701">
        <v>5</v>
      </c>
      <c r="K701" t="s">
        <v>30</v>
      </c>
      <c r="L701">
        <v>2018</v>
      </c>
      <c r="M701">
        <v>2</v>
      </c>
      <c r="N701">
        <v>2019</v>
      </c>
    </row>
    <row r="702" spans="1:14">
      <c r="A702" t="s">
        <v>14</v>
      </c>
      <c r="B702" t="s">
        <v>33</v>
      </c>
      <c r="C702" t="s">
        <v>34</v>
      </c>
      <c r="D702" t="s">
        <v>17</v>
      </c>
      <c r="E702">
        <v>2755</v>
      </c>
      <c r="G702" t="s">
        <v>29</v>
      </c>
      <c r="H702" t="s">
        <v>23</v>
      </c>
      <c r="I702">
        <v>2.8</v>
      </c>
      <c r="J702">
        <v>5</v>
      </c>
      <c r="K702" t="s">
        <v>30</v>
      </c>
      <c r="L702">
        <v>2018</v>
      </c>
      <c r="M702">
        <v>2</v>
      </c>
      <c r="N702">
        <v>2019</v>
      </c>
    </row>
    <row r="703" spans="1:14">
      <c r="A703" t="s">
        <v>14</v>
      </c>
      <c r="B703" t="s">
        <v>36</v>
      </c>
      <c r="C703" t="s">
        <v>37</v>
      </c>
      <c r="D703" t="s">
        <v>17</v>
      </c>
      <c r="E703">
        <v>2199</v>
      </c>
      <c r="G703" t="s">
        <v>29</v>
      </c>
      <c r="H703" t="s">
        <v>23</v>
      </c>
      <c r="I703">
        <v>2.5099999999999998</v>
      </c>
      <c r="J703">
        <v>4</v>
      </c>
      <c r="K703" t="s">
        <v>30</v>
      </c>
      <c r="L703">
        <v>2018</v>
      </c>
      <c r="M703">
        <v>2</v>
      </c>
      <c r="N703">
        <v>2019</v>
      </c>
    </row>
    <row r="704" spans="1:14">
      <c r="A704" t="s">
        <v>14</v>
      </c>
      <c r="B704" t="s">
        <v>42</v>
      </c>
      <c r="C704" t="s">
        <v>60</v>
      </c>
      <c r="D704" t="s">
        <v>17</v>
      </c>
      <c r="E704">
        <v>2497</v>
      </c>
      <c r="G704" t="s">
        <v>29</v>
      </c>
      <c r="H704" t="s">
        <v>23</v>
      </c>
      <c r="I704">
        <v>3.2</v>
      </c>
      <c r="J704">
        <v>5</v>
      </c>
      <c r="K704" t="s">
        <v>30</v>
      </c>
      <c r="L704">
        <v>2018</v>
      </c>
      <c r="M704">
        <v>2</v>
      </c>
      <c r="N704">
        <v>2019</v>
      </c>
    </row>
    <row r="705" spans="1:14">
      <c r="A705" t="s">
        <v>14</v>
      </c>
      <c r="B705" t="s">
        <v>33</v>
      </c>
      <c r="C705" t="s">
        <v>34</v>
      </c>
      <c r="D705" t="s">
        <v>17</v>
      </c>
      <c r="E705">
        <v>2755</v>
      </c>
      <c r="G705" t="s">
        <v>29</v>
      </c>
      <c r="H705" t="s">
        <v>23</v>
      </c>
      <c r="I705">
        <v>2.8</v>
      </c>
      <c r="J705">
        <v>5</v>
      </c>
      <c r="K705" t="s">
        <v>30</v>
      </c>
      <c r="L705">
        <v>2018</v>
      </c>
      <c r="M705">
        <v>2</v>
      </c>
      <c r="N705">
        <v>2019</v>
      </c>
    </row>
    <row r="706" spans="1:14">
      <c r="A706" t="s">
        <v>14</v>
      </c>
      <c r="B706" t="s">
        <v>31</v>
      </c>
      <c r="C706" t="s">
        <v>47</v>
      </c>
      <c r="D706" t="s">
        <v>17</v>
      </c>
      <c r="E706">
        <v>2143</v>
      </c>
      <c r="G706" t="s">
        <v>29</v>
      </c>
      <c r="H706" t="s">
        <v>23</v>
      </c>
      <c r="I706">
        <v>3.05</v>
      </c>
      <c r="J706">
        <v>4</v>
      </c>
      <c r="K706" t="s">
        <v>30</v>
      </c>
      <c r="L706">
        <v>2018</v>
      </c>
      <c r="M706">
        <v>2</v>
      </c>
      <c r="N706">
        <v>2019</v>
      </c>
    </row>
    <row r="707" spans="1:14">
      <c r="A707" t="s">
        <v>14</v>
      </c>
      <c r="B707" t="s">
        <v>33</v>
      </c>
      <c r="C707" t="s">
        <v>34</v>
      </c>
      <c r="D707" t="s">
        <v>17</v>
      </c>
      <c r="E707">
        <v>2755</v>
      </c>
      <c r="G707" t="s">
        <v>29</v>
      </c>
      <c r="H707" t="s">
        <v>23</v>
      </c>
      <c r="I707">
        <v>2.8</v>
      </c>
      <c r="J707">
        <v>5</v>
      </c>
      <c r="K707" t="s">
        <v>30</v>
      </c>
      <c r="L707">
        <v>2018</v>
      </c>
      <c r="M707">
        <v>2</v>
      </c>
      <c r="N707">
        <v>2019</v>
      </c>
    </row>
    <row r="708" spans="1:14">
      <c r="A708" t="s">
        <v>14</v>
      </c>
      <c r="B708" t="s">
        <v>42</v>
      </c>
      <c r="C708" t="s">
        <v>60</v>
      </c>
      <c r="D708" t="s">
        <v>17</v>
      </c>
      <c r="E708">
        <v>2497</v>
      </c>
      <c r="G708" t="s">
        <v>29</v>
      </c>
      <c r="H708" t="s">
        <v>23</v>
      </c>
      <c r="I708">
        <v>3.2</v>
      </c>
      <c r="J708">
        <v>5</v>
      </c>
      <c r="K708" t="s">
        <v>30</v>
      </c>
      <c r="L708">
        <v>2018</v>
      </c>
      <c r="M708">
        <v>2</v>
      </c>
      <c r="N708">
        <v>2019</v>
      </c>
    </row>
    <row r="709" spans="1:14">
      <c r="A709" t="s">
        <v>14</v>
      </c>
      <c r="B709" t="s">
        <v>15</v>
      </c>
      <c r="C709" t="s">
        <v>25</v>
      </c>
      <c r="D709" t="s">
        <v>17</v>
      </c>
      <c r="E709">
        <v>5193</v>
      </c>
      <c r="G709" t="s">
        <v>18</v>
      </c>
      <c r="H709" t="s">
        <v>19</v>
      </c>
      <c r="I709">
        <v>5.5</v>
      </c>
      <c r="J709">
        <v>2</v>
      </c>
      <c r="K709" t="s">
        <v>30</v>
      </c>
      <c r="L709">
        <v>2018</v>
      </c>
      <c r="M709">
        <v>2</v>
      </c>
      <c r="N709">
        <v>2019</v>
      </c>
    </row>
    <row r="710" spans="1:14">
      <c r="A710" t="s">
        <v>14</v>
      </c>
      <c r="B710" t="s">
        <v>42</v>
      </c>
      <c r="C710" t="s">
        <v>60</v>
      </c>
      <c r="D710" t="s">
        <v>17</v>
      </c>
      <c r="E710">
        <v>2497</v>
      </c>
      <c r="G710" t="s">
        <v>29</v>
      </c>
      <c r="H710" t="s">
        <v>23</v>
      </c>
      <c r="I710">
        <v>3.2</v>
      </c>
      <c r="J710">
        <v>5</v>
      </c>
      <c r="K710" t="s">
        <v>30</v>
      </c>
      <c r="L710">
        <v>2018</v>
      </c>
      <c r="M710">
        <v>2</v>
      </c>
      <c r="N710">
        <v>2019</v>
      </c>
    </row>
    <row r="711" spans="1:14">
      <c r="A711" t="s">
        <v>14</v>
      </c>
      <c r="B711" t="s">
        <v>42</v>
      </c>
      <c r="C711" t="s">
        <v>60</v>
      </c>
      <c r="D711" t="s">
        <v>17</v>
      </c>
      <c r="E711">
        <v>2497</v>
      </c>
      <c r="G711" t="s">
        <v>29</v>
      </c>
      <c r="H711" t="s">
        <v>23</v>
      </c>
      <c r="I711">
        <v>3.2</v>
      </c>
      <c r="J711">
        <v>5</v>
      </c>
      <c r="K711" t="s">
        <v>30</v>
      </c>
      <c r="L711">
        <v>2018</v>
      </c>
      <c r="M711">
        <v>2</v>
      </c>
      <c r="N711">
        <v>2019</v>
      </c>
    </row>
    <row r="712" spans="1:14">
      <c r="A712" t="s">
        <v>14</v>
      </c>
      <c r="B712" t="s">
        <v>42</v>
      </c>
      <c r="C712" t="s">
        <v>43</v>
      </c>
      <c r="D712" t="s">
        <v>17</v>
      </c>
      <c r="E712">
        <v>2497</v>
      </c>
      <c r="G712" t="s">
        <v>29</v>
      </c>
      <c r="H712" t="s">
        <v>23</v>
      </c>
      <c r="I712">
        <v>3.2</v>
      </c>
      <c r="J712">
        <v>5</v>
      </c>
      <c r="K712" t="s">
        <v>30</v>
      </c>
      <c r="L712">
        <v>2019</v>
      </c>
      <c r="M712">
        <v>2</v>
      </c>
      <c r="N712">
        <v>2019</v>
      </c>
    </row>
    <row r="713" spans="1:14">
      <c r="A713" t="s">
        <v>14</v>
      </c>
      <c r="B713" t="s">
        <v>38</v>
      </c>
      <c r="C713" t="s">
        <v>39</v>
      </c>
      <c r="D713" t="s">
        <v>17</v>
      </c>
      <c r="E713">
        <v>1968</v>
      </c>
      <c r="G713" t="s">
        <v>29</v>
      </c>
      <c r="H713" t="s">
        <v>23</v>
      </c>
      <c r="I713">
        <v>3</v>
      </c>
      <c r="J713">
        <v>4</v>
      </c>
      <c r="K713" t="s">
        <v>30</v>
      </c>
      <c r="L713">
        <v>2018</v>
      </c>
      <c r="M713">
        <v>2</v>
      </c>
      <c r="N713">
        <v>2019</v>
      </c>
    </row>
    <row r="714" spans="1:14">
      <c r="A714" t="s">
        <v>14</v>
      </c>
      <c r="B714" t="s">
        <v>27</v>
      </c>
      <c r="C714" t="s">
        <v>35</v>
      </c>
      <c r="D714" t="s">
        <v>17</v>
      </c>
      <c r="E714">
        <v>1997</v>
      </c>
      <c r="G714" t="s">
        <v>29</v>
      </c>
      <c r="H714" t="s">
        <v>23</v>
      </c>
      <c r="I714">
        <v>2.88</v>
      </c>
      <c r="J714">
        <v>5</v>
      </c>
      <c r="K714" t="s">
        <v>30</v>
      </c>
      <c r="L714">
        <v>2018</v>
      </c>
      <c r="M714">
        <v>2</v>
      </c>
      <c r="N714">
        <v>2019</v>
      </c>
    </row>
    <row r="715" spans="1:14">
      <c r="A715" t="s">
        <v>14</v>
      </c>
      <c r="B715" t="s">
        <v>33</v>
      </c>
      <c r="C715" t="s">
        <v>34</v>
      </c>
      <c r="D715" t="s">
        <v>17</v>
      </c>
      <c r="E715">
        <v>2755</v>
      </c>
      <c r="G715" t="s">
        <v>29</v>
      </c>
      <c r="H715" t="s">
        <v>23</v>
      </c>
      <c r="I715">
        <v>2.8</v>
      </c>
      <c r="J715">
        <v>5</v>
      </c>
      <c r="K715" t="s">
        <v>30</v>
      </c>
      <c r="L715">
        <v>2018</v>
      </c>
      <c r="M715">
        <v>2</v>
      </c>
      <c r="N715">
        <v>2019</v>
      </c>
    </row>
    <row r="716" spans="1:14">
      <c r="A716" t="s">
        <v>14</v>
      </c>
      <c r="B716" t="s">
        <v>33</v>
      </c>
      <c r="C716" t="s">
        <v>34</v>
      </c>
      <c r="D716" t="s">
        <v>17</v>
      </c>
      <c r="E716">
        <v>2755</v>
      </c>
      <c r="G716" t="s">
        <v>29</v>
      </c>
      <c r="H716" t="s">
        <v>23</v>
      </c>
      <c r="I716">
        <v>2.8</v>
      </c>
      <c r="J716">
        <v>5</v>
      </c>
      <c r="K716" t="s">
        <v>30</v>
      </c>
      <c r="L716">
        <v>2018</v>
      </c>
      <c r="M716">
        <v>2</v>
      </c>
      <c r="N716">
        <v>2019</v>
      </c>
    </row>
    <row r="717" spans="1:14">
      <c r="A717" t="s">
        <v>14</v>
      </c>
      <c r="B717" t="s">
        <v>33</v>
      </c>
      <c r="C717" t="s">
        <v>34</v>
      </c>
      <c r="D717" t="s">
        <v>17</v>
      </c>
      <c r="E717">
        <v>2755</v>
      </c>
      <c r="G717" t="s">
        <v>29</v>
      </c>
      <c r="H717" t="s">
        <v>23</v>
      </c>
      <c r="I717">
        <v>2.8</v>
      </c>
      <c r="J717">
        <v>5</v>
      </c>
      <c r="K717" t="s">
        <v>30</v>
      </c>
      <c r="L717">
        <v>2018</v>
      </c>
      <c r="M717">
        <v>2</v>
      </c>
      <c r="N717">
        <v>2019</v>
      </c>
    </row>
    <row r="718" spans="1:14">
      <c r="A718" t="s">
        <v>14</v>
      </c>
      <c r="B718" t="s">
        <v>33</v>
      </c>
      <c r="C718" t="s">
        <v>34</v>
      </c>
      <c r="D718" t="s">
        <v>17</v>
      </c>
      <c r="E718">
        <v>2755</v>
      </c>
      <c r="G718" t="s">
        <v>29</v>
      </c>
      <c r="H718" t="s">
        <v>23</v>
      </c>
      <c r="I718">
        <v>2.8</v>
      </c>
      <c r="J718">
        <v>5</v>
      </c>
      <c r="K718" t="s">
        <v>30</v>
      </c>
      <c r="L718">
        <v>2018</v>
      </c>
      <c r="M718">
        <v>2</v>
      </c>
      <c r="N718">
        <v>2019</v>
      </c>
    </row>
    <row r="719" spans="1:14">
      <c r="A719" t="s">
        <v>14</v>
      </c>
      <c r="B719" t="s">
        <v>15</v>
      </c>
      <c r="C719" t="s">
        <v>87</v>
      </c>
      <c r="D719" t="s">
        <v>17</v>
      </c>
      <c r="E719">
        <v>2999</v>
      </c>
      <c r="G719" t="s">
        <v>50</v>
      </c>
      <c r="H719" t="s">
        <v>19</v>
      </c>
      <c r="I719">
        <v>5.2</v>
      </c>
      <c r="J719">
        <v>2</v>
      </c>
      <c r="K719" t="s">
        <v>30</v>
      </c>
      <c r="L719">
        <v>2018</v>
      </c>
      <c r="M719">
        <v>2</v>
      </c>
      <c r="N719">
        <v>2019</v>
      </c>
    </row>
    <row r="720" spans="1:14">
      <c r="A720" t="s">
        <v>14</v>
      </c>
      <c r="B720" t="s">
        <v>31</v>
      </c>
      <c r="C720" t="s">
        <v>32</v>
      </c>
      <c r="D720" t="s">
        <v>17</v>
      </c>
      <c r="E720">
        <v>2143</v>
      </c>
      <c r="G720" t="s">
        <v>29</v>
      </c>
      <c r="H720" t="s">
        <v>23</v>
      </c>
      <c r="I720">
        <v>3.05</v>
      </c>
      <c r="J720">
        <v>4</v>
      </c>
      <c r="K720" t="s">
        <v>30</v>
      </c>
      <c r="L720">
        <v>2018</v>
      </c>
      <c r="M720">
        <v>2</v>
      </c>
      <c r="N720">
        <v>2019</v>
      </c>
    </row>
    <row r="721" spans="1:14">
      <c r="A721" t="s">
        <v>14</v>
      </c>
      <c r="B721" t="s">
        <v>64</v>
      </c>
      <c r="C721" t="s">
        <v>65</v>
      </c>
      <c r="D721" t="s">
        <v>17</v>
      </c>
      <c r="E721">
        <v>2993</v>
      </c>
      <c r="G721" t="s">
        <v>29</v>
      </c>
      <c r="H721" t="s">
        <v>23</v>
      </c>
      <c r="I721">
        <v>3.05</v>
      </c>
      <c r="J721">
        <v>4</v>
      </c>
      <c r="K721" t="s">
        <v>30</v>
      </c>
      <c r="L721">
        <v>2018</v>
      </c>
      <c r="M721">
        <v>2</v>
      </c>
      <c r="N721">
        <v>2019</v>
      </c>
    </row>
    <row r="722" spans="1:14">
      <c r="A722" t="s">
        <v>14</v>
      </c>
      <c r="B722" t="s">
        <v>33</v>
      </c>
      <c r="C722" t="s">
        <v>34</v>
      </c>
      <c r="D722" t="s">
        <v>17</v>
      </c>
      <c r="E722">
        <v>2755</v>
      </c>
      <c r="G722" t="s">
        <v>29</v>
      </c>
      <c r="H722" t="s">
        <v>23</v>
      </c>
      <c r="I722">
        <v>2.8</v>
      </c>
      <c r="J722">
        <v>5</v>
      </c>
      <c r="K722" t="s">
        <v>30</v>
      </c>
      <c r="L722">
        <v>2018</v>
      </c>
      <c r="M722">
        <v>2</v>
      </c>
      <c r="N722">
        <v>2019</v>
      </c>
    </row>
    <row r="723" spans="1:14">
      <c r="A723" t="s">
        <v>14</v>
      </c>
      <c r="B723" t="s">
        <v>42</v>
      </c>
      <c r="C723" t="s">
        <v>60</v>
      </c>
      <c r="D723" t="s">
        <v>17</v>
      </c>
      <c r="E723">
        <v>2497</v>
      </c>
      <c r="G723" t="s">
        <v>29</v>
      </c>
      <c r="H723" t="s">
        <v>23</v>
      </c>
      <c r="I723">
        <v>3.2</v>
      </c>
      <c r="J723">
        <v>5</v>
      </c>
      <c r="K723" t="s">
        <v>30</v>
      </c>
      <c r="L723">
        <v>2018</v>
      </c>
      <c r="M723">
        <v>2</v>
      </c>
      <c r="N723">
        <v>2019</v>
      </c>
    </row>
    <row r="724" spans="1:14">
      <c r="A724" t="s">
        <v>14</v>
      </c>
      <c r="B724" t="s">
        <v>33</v>
      </c>
      <c r="C724" t="s">
        <v>34</v>
      </c>
      <c r="D724" t="s">
        <v>17</v>
      </c>
      <c r="E724">
        <v>2755</v>
      </c>
      <c r="G724" t="s">
        <v>29</v>
      </c>
      <c r="H724" t="s">
        <v>23</v>
      </c>
      <c r="I724">
        <v>2.8</v>
      </c>
      <c r="J724">
        <v>5</v>
      </c>
      <c r="K724" t="s">
        <v>30</v>
      </c>
      <c r="L724">
        <v>2018</v>
      </c>
      <c r="M724">
        <v>2</v>
      </c>
      <c r="N724">
        <v>2019</v>
      </c>
    </row>
    <row r="725" spans="1:14">
      <c r="A725" t="s">
        <v>14</v>
      </c>
      <c r="B725" t="s">
        <v>33</v>
      </c>
      <c r="C725" t="s">
        <v>34</v>
      </c>
      <c r="D725" t="s">
        <v>17</v>
      </c>
      <c r="E725">
        <v>2755</v>
      </c>
      <c r="G725" t="s">
        <v>29</v>
      </c>
      <c r="H725" t="s">
        <v>23</v>
      </c>
      <c r="I725">
        <v>2.8</v>
      </c>
      <c r="J725">
        <v>5</v>
      </c>
      <c r="K725" t="s">
        <v>30</v>
      </c>
      <c r="L725">
        <v>2018</v>
      </c>
      <c r="M725">
        <v>2</v>
      </c>
      <c r="N725">
        <v>2019</v>
      </c>
    </row>
    <row r="726" spans="1:14">
      <c r="A726" t="s">
        <v>14</v>
      </c>
      <c r="B726" t="s">
        <v>31</v>
      </c>
      <c r="C726" t="s">
        <v>32</v>
      </c>
      <c r="D726" t="s">
        <v>17</v>
      </c>
      <c r="E726">
        <v>2143</v>
      </c>
      <c r="G726" t="s">
        <v>29</v>
      </c>
      <c r="H726" t="s">
        <v>23</v>
      </c>
      <c r="I726">
        <v>3.05</v>
      </c>
      <c r="J726">
        <v>5</v>
      </c>
      <c r="K726" t="s">
        <v>30</v>
      </c>
      <c r="L726">
        <v>2017</v>
      </c>
      <c r="M726">
        <v>2</v>
      </c>
      <c r="N726">
        <v>2019</v>
      </c>
    </row>
    <row r="727" spans="1:14">
      <c r="A727" t="s">
        <v>14</v>
      </c>
      <c r="B727" t="s">
        <v>33</v>
      </c>
      <c r="C727" t="s">
        <v>34</v>
      </c>
      <c r="D727" t="s">
        <v>17</v>
      </c>
      <c r="E727">
        <v>2755</v>
      </c>
      <c r="G727" t="s">
        <v>29</v>
      </c>
      <c r="H727" t="s">
        <v>23</v>
      </c>
      <c r="I727">
        <v>2.8</v>
      </c>
      <c r="J727">
        <v>5</v>
      </c>
      <c r="K727" t="s">
        <v>30</v>
      </c>
      <c r="L727">
        <v>2018</v>
      </c>
      <c r="M727">
        <v>2</v>
      </c>
      <c r="N727">
        <v>2019</v>
      </c>
    </row>
    <row r="728" spans="1:14">
      <c r="A728" t="s">
        <v>14</v>
      </c>
      <c r="B728" t="s">
        <v>54</v>
      </c>
      <c r="C728" t="s">
        <v>55</v>
      </c>
      <c r="D728" t="s">
        <v>17</v>
      </c>
      <c r="E728">
        <v>1995</v>
      </c>
      <c r="G728" t="s">
        <v>29</v>
      </c>
      <c r="H728" t="s">
        <v>23</v>
      </c>
      <c r="I728">
        <v>3.4</v>
      </c>
      <c r="J728">
        <v>5</v>
      </c>
      <c r="K728" t="s">
        <v>30</v>
      </c>
      <c r="L728">
        <v>2018</v>
      </c>
      <c r="M728">
        <v>2</v>
      </c>
      <c r="N728">
        <v>2019</v>
      </c>
    </row>
    <row r="729" spans="1:14">
      <c r="A729" t="s">
        <v>14</v>
      </c>
      <c r="B729" t="s">
        <v>31</v>
      </c>
      <c r="C729" t="s">
        <v>48</v>
      </c>
      <c r="D729" t="s">
        <v>17</v>
      </c>
      <c r="E729">
        <v>2143</v>
      </c>
      <c r="G729" t="s">
        <v>29</v>
      </c>
      <c r="H729" t="s">
        <v>23</v>
      </c>
      <c r="I729">
        <v>3.05</v>
      </c>
      <c r="J729">
        <v>4</v>
      </c>
      <c r="K729" t="s">
        <v>30</v>
      </c>
      <c r="L729">
        <v>2018</v>
      </c>
      <c r="M729">
        <v>2</v>
      </c>
      <c r="N729">
        <v>2019</v>
      </c>
    </row>
    <row r="730" spans="1:14">
      <c r="A730" t="s">
        <v>14</v>
      </c>
      <c r="B730" t="s">
        <v>40</v>
      </c>
      <c r="C730" t="s">
        <v>41</v>
      </c>
      <c r="D730" t="s">
        <v>17</v>
      </c>
      <c r="E730">
        <v>4009</v>
      </c>
      <c r="G730" t="s">
        <v>18</v>
      </c>
      <c r="H730" t="s">
        <v>19</v>
      </c>
      <c r="I730">
        <v>5.5</v>
      </c>
      <c r="J730">
        <v>2</v>
      </c>
      <c r="K730" t="s">
        <v>30</v>
      </c>
      <c r="L730">
        <v>2019</v>
      </c>
      <c r="M730">
        <v>2</v>
      </c>
      <c r="N730">
        <v>2019</v>
      </c>
    </row>
    <row r="731" spans="1:14">
      <c r="A731" t="s">
        <v>14</v>
      </c>
      <c r="B731" t="s">
        <v>33</v>
      </c>
      <c r="C731" t="s">
        <v>34</v>
      </c>
      <c r="D731" t="s">
        <v>17</v>
      </c>
      <c r="E731">
        <v>2755</v>
      </c>
      <c r="G731" t="s">
        <v>29</v>
      </c>
      <c r="H731" t="s">
        <v>23</v>
      </c>
      <c r="I731">
        <v>2.8</v>
      </c>
      <c r="J731">
        <v>5</v>
      </c>
      <c r="K731" t="s">
        <v>30</v>
      </c>
      <c r="L731">
        <v>2018</v>
      </c>
      <c r="M731">
        <v>2</v>
      </c>
      <c r="N731">
        <v>2019</v>
      </c>
    </row>
    <row r="732" spans="1:14">
      <c r="A732" t="s">
        <v>14</v>
      </c>
      <c r="B732" t="s">
        <v>33</v>
      </c>
      <c r="C732" t="s">
        <v>34</v>
      </c>
      <c r="D732" t="s">
        <v>17</v>
      </c>
      <c r="E732">
        <v>2755</v>
      </c>
      <c r="G732" t="s">
        <v>29</v>
      </c>
      <c r="H732" t="s">
        <v>23</v>
      </c>
      <c r="I732">
        <v>2.8</v>
      </c>
      <c r="J732">
        <v>5</v>
      </c>
      <c r="K732" t="s">
        <v>30</v>
      </c>
      <c r="L732">
        <v>2018</v>
      </c>
      <c r="M732">
        <v>2</v>
      </c>
      <c r="N732">
        <v>2019</v>
      </c>
    </row>
    <row r="733" spans="1:14">
      <c r="A733" t="s">
        <v>14</v>
      </c>
      <c r="B733" t="s">
        <v>31</v>
      </c>
      <c r="C733" t="s">
        <v>48</v>
      </c>
      <c r="D733" t="s">
        <v>17</v>
      </c>
      <c r="E733">
        <v>2143</v>
      </c>
      <c r="G733" t="s">
        <v>29</v>
      </c>
      <c r="H733" t="s">
        <v>23</v>
      </c>
      <c r="I733">
        <v>3.05</v>
      </c>
      <c r="J733">
        <v>4</v>
      </c>
      <c r="K733" t="s">
        <v>30</v>
      </c>
      <c r="L733">
        <v>2018</v>
      </c>
      <c r="M733">
        <v>2</v>
      </c>
      <c r="N733">
        <v>2019</v>
      </c>
    </row>
    <row r="734" spans="1:14">
      <c r="A734" t="s">
        <v>14</v>
      </c>
      <c r="B734" t="s">
        <v>33</v>
      </c>
      <c r="C734" t="s">
        <v>34</v>
      </c>
      <c r="D734" t="s">
        <v>17</v>
      </c>
      <c r="E734">
        <v>2755</v>
      </c>
      <c r="G734" t="s">
        <v>29</v>
      </c>
      <c r="H734" t="s">
        <v>23</v>
      </c>
      <c r="I734">
        <v>2.8</v>
      </c>
      <c r="J734">
        <v>5</v>
      </c>
      <c r="K734" t="s">
        <v>30</v>
      </c>
      <c r="L734">
        <v>2018</v>
      </c>
      <c r="M734">
        <v>2</v>
      </c>
      <c r="N734">
        <v>2019</v>
      </c>
    </row>
    <row r="735" spans="1:14">
      <c r="A735" t="s">
        <v>14</v>
      </c>
      <c r="B735" t="s">
        <v>33</v>
      </c>
      <c r="C735" t="s">
        <v>34</v>
      </c>
      <c r="D735" t="s">
        <v>17</v>
      </c>
      <c r="E735">
        <v>2755</v>
      </c>
      <c r="G735" t="s">
        <v>29</v>
      </c>
      <c r="H735" t="s">
        <v>23</v>
      </c>
      <c r="I735">
        <v>2.8</v>
      </c>
      <c r="J735">
        <v>5</v>
      </c>
      <c r="K735" t="s">
        <v>30</v>
      </c>
      <c r="L735">
        <v>2018</v>
      </c>
      <c r="M735">
        <v>2</v>
      </c>
      <c r="N735">
        <v>2019</v>
      </c>
    </row>
    <row r="736" spans="1:14">
      <c r="A736" t="s">
        <v>14</v>
      </c>
      <c r="B736" t="s">
        <v>36</v>
      </c>
      <c r="C736" t="s">
        <v>49</v>
      </c>
      <c r="D736" t="s">
        <v>17</v>
      </c>
      <c r="E736">
        <v>2497</v>
      </c>
      <c r="G736" t="s">
        <v>50</v>
      </c>
      <c r="H736" t="s">
        <v>19</v>
      </c>
      <c r="I736">
        <v>3.24</v>
      </c>
      <c r="J736">
        <v>2</v>
      </c>
      <c r="K736" t="s">
        <v>30</v>
      </c>
      <c r="L736">
        <v>2018</v>
      </c>
      <c r="M736">
        <v>2</v>
      </c>
      <c r="N736">
        <v>2019</v>
      </c>
    </row>
    <row r="737" spans="1:14">
      <c r="A737" t="s">
        <v>14</v>
      </c>
      <c r="B737" t="s">
        <v>33</v>
      </c>
      <c r="C737" t="s">
        <v>34</v>
      </c>
      <c r="D737" t="s">
        <v>17</v>
      </c>
      <c r="E737">
        <v>2755</v>
      </c>
      <c r="G737" t="s">
        <v>29</v>
      </c>
      <c r="H737" t="s">
        <v>23</v>
      </c>
      <c r="I737">
        <v>2.8</v>
      </c>
      <c r="J737">
        <v>5</v>
      </c>
      <c r="K737" t="s">
        <v>30</v>
      </c>
      <c r="L737">
        <v>2018</v>
      </c>
      <c r="M737">
        <v>2</v>
      </c>
      <c r="N737">
        <v>2019</v>
      </c>
    </row>
    <row r="738" spans="1:14">
      <c r="A738" t="s">
        <v>14</v>
      </c>
      <c r="B738" t="s">
        <v>33</v>
      </c>
      <c r="C738" t="s">
        <v>34</v>
      </c>
      <c r="D738" t="s">
        <v>17</v>
      </c>
      <c r="E738">
        <v>2755</v>
      </c>
      <c r="G738" t="s">
        <v>29</v>
      </c>
      <c r="H738" t="s">
        <v>23</v>
      </c>
      <c r="I738">
        <v>2.8</v>
      </c>
      <c r="J738">
        <v>5</v>
      </c>
      <c r="K738" t="s">
        <v>30</v>
      </c>
      <c r="L738">
        <v>2018</v>
      </c>
      <c r="M738">
        <v>2</v>
      </c>
      <c r="N738">
        <v>2019</v>
      </c>
    </row>
    <row r="739" spans="1:14">
      <c r="A739" t="s">
        <v>14</v>
      </c>
      <c r="B739" t="s">
        <v>115</v>
      </c>
      <c r="C739" t="s">
        <v>116</v>
      </c>
      <c r="D739" t="s">
        <v>90</v>
      </c>
      <c r="E739" t="s">
        <v>91</v>
      </c>
      <c r="G739" t="s">
        <v>96</v>
      </c>
      <c r="H739" t="s">
        <v>23</v>
      </c>
      <c r="I739">
        <v>2.27</v>
      </c>
      <c r="J739">
        <v>4</v>
      </c>
      <c r="K739" t="s">
        <v>30</v>
      </c>
      <c r="L739">
        <v>2018</v>
      </c>
      <c r="M739">
        <v>2</v>
      </c>
      <c r="N739">
        <v>2019</v>
      </c>
    </row>
    <row r="740" spans="1:14">
      <c r="A740" t="s">
        <v>14</v>
      </c>
      <c r="B740" t="s">
        <v>42</v>
      </c>
      <c r="C740" t="s">
        <v>63</v>
      </c>
      <c r="D740" t="s">
        <v>17</v>
      </c>
      <c r="E740">
        <v>2497</v>
      </c>
      <c r="G740" t="s">
        <v>29</v>
      </c>
      <c r="H740" t="s">
        <v>23</v>
      </c>
      <c r="I740">
        <v>3.07</v>
      </c>
      <c r="J740">
        <v>4</v>
      </c>
      <c r="K740" t="s">
        <v>30</v>
      </c>
      <c r="L740">
        <v>2017</v>
      </c>
      <c r="M740">
        <v>2</v>
      </c>
      <c r="N740">
        <v>2019</v>
      </c>
    </row>
    <row r="741" spans="1:14">
      <c r="A741" t="s">
        <v>14</v>
      </c>
      <c r="B741" t="s">
        <v>33</v>
      </c>
      <c r="C741" t="s">
        <v>34</v>
      </c>
      <c r="D741" t="s">
        <v>17</v>
      </c>
      <c r="E741">
        <v>2755</v>
      </c>
      <c r="G741" t="s">
        <v>29</v>
      </c>
      <c r="H741" t="s">
        <v>23</v>
      </c>
      <c r="I741">
        <v>2.8</v>
      </c>
      <c r="J741">
        <v>5</v>
      </c>
      <c r="K741" t="s">
        <v>30</v>
      </c>
      <c r="L741">
        <v>2018</v>
      </c>
      <c r="M741">
        <v>2</v>
      </c>
      <c r="N741">
        <v>2019</v>
      </c>
    </row>
    <row r="742" spans="1:14">
      <c r="A742" t="s">
        <v>14</v>
      </c>
      <c r="B742" t="s">
        <v>31</v>
      </c>
      <c r="C742" t="s">
        <v>32</v>
      </c>
      <c r="D742" t="s">
        <v>17</v>
      </c>
      <c r="E742">
        <v>2143</v>
      </c>
      <c r="G742" t="s">
        <v>29</v>
      </c>
      <c r="H742" t="s">
        <v>23</v>
      </c>
      <c r="I742">
        <v>3.05</v>
      </c>
      <c r="J742">
        <v>5</v>
      </c>
      <c r="K742" t="s">
        <v>30</v>
      </c>
      <c r="L742">
        <v>2018</v>
      </c>
      <c r="M742">
        <v>2</v>
      </c>
      <c r="N742">
        <v>2019</v>
      </c>
    </row>
    <row r="743" spans="1:14">
      <c r="A743" t="s">
        <v>14</v>
      </c>
      <c r="B743" t="s">
        <v>54</v>
      </c>
      <c r="C743" t="s">
        <v>70</v>
      </c>
      <c r="D743" t="s">
        <v>17</v>
      </c>
      <c r="E743">
        <v>3198</v>
      </c>
      <c r="G743" t="s">
        <v>22</v>
      </c>
      <c r="H743" t="s">
        <v>23</v>
      </c>
      <c r="I743">
        <v>3.27</v>
      </c>
      <c r="J743">
        <v>4</v>
      </c>
      <c r="K743" t="s">
        <v>30</v>
      </c>
      <c r="L743">
        <v>2018</v>
      </c>
      <c r="M743">
        <v>2</v>
      </c>
      <c r="N743">
        <v>2019</v>
      </c>
    </row>
    <row r="744" spans="1:14">
      <c r="A744" t="s">
        <v>14</v>
      </c>
      <c r="B744" t="s">
        <v>33</v>
      </c>
      <c r="C744" t="s">
        <v>34</v>
      </c>
      <c r="D744" t="s">
        <v>17</v>
      </c>
      <c r="E744">
        <v>2755</v>
      </c>
      <c r="G744" t="s">
        <v>29</v>
      </c>
      <c r="H744" t="s">
        <v>23</v>
      </c>
      <c r="I744">
        <v>2.8</v>
      </c>
      <c r="J744">
        <v>5</v>
      </c>
      <c r="K744" t="s">
        <v>30</v>
      </c>
      <c r="L744">
        <v>2018</v>
      </c>
      <c r="M744">
        <v>2</v>
      </c>
      <c r="N744">
        <v>2019</v>
      </c>
    </row>
    <row r="745" spans="1:14">
      <c r="A745" t="s">
        <v>14</v>
      </c>
      <c r="B745" t="s">
        <v>33</v>
      </c>
      <c r="C745" t="s">
        <v>34</v>
      </c>
      <c r="D745" t="s">
        <v>17</v>
      </c>
      <c r="E745">
        <v>2755</v>
      </c>
      <c r="G745" t="s">
        <v>29</v>
      </c>
      <c r="H745" t="s">
        <v>23</v>
      </c>
      <c r="I745">
        <v>2.8</v>
      </c>
      <c r="J745">
        <v>5</v>
      </c>
      <c r="K745" t="s">
        <v>30</v>
      </c>
      <c r="L745">
        <v>2018</v>
      </c>
      <c r="M745">
        <v>2</v>
      </c>
      <c r="N745">
        <v>2019</v>
      </c>
    </row>
    <row r="746" spans="1:14">
      <c r="A746" t="s">
        <v>14</v>
      </c>
      <c r="B746" t="s">
        <v>33</v>
      </c>
      <c r="C746" t="s">
        <v>34</v>
      </c>
      <c r="D746" t="s">
        <v>17</v>
      </c>
      <c r="E746">
        <v>2755</v>
      </c>
      <c r="G746" t="s">
        <v>29</v>
      </c>
      <c r="H746" t="s">
        <v>23</v>
      </c>
      <c r="I746">
        <v>2.8</v>
      </c>
      <c r="J746">
        <v>5</v>
      </c>
      <c r="K746" t="s">
        <v>30</v>
      </c>
      <c r="L746">
        <v>2018</v>
      </c>
      <c r="M746">
        <v>2</v>
      </c>
      <c r="N746">
        <v>2019</v>
      </c>
    </row>
    <row r="747" spans="1:14">
      <c r="A747" t="s">
        <v>14</v>
      </c>
      <c r="B747" t="s">
        <v>33</v>
      </c>
      <c r="C747" t="s">
        <v>34</v>
      </c>
      <c r="D747" t="s">
        <v>17</v>
      </c>
      <c r="E747">
        <v>2755</v>
      </c>
      <c r="G747" t="s">
        <v>29</v>
      </c>
      <c r="H747" t="s">
        <v>23</v>
      </c>
      <c r="I747">
        <v>2.8</v>
      </c>
      <c r="J747">
        <v>5</v>
      </c>
      <c r="K747" t="s">
        <v>30</v>
      </c>
      <c r="L747">
        <v>2018</v>
      </c>
      <c r="M747">
        <v>2</v>
      </c>
      <c r="N747">
        <v>2019</v>
      </c>
    </row>
    <row r="748" spans="1:14">
      <c r="A748" t="s">
        <v>14</v>
      </c>
      <c r="B748" t="s">
        <v>33</v>
      </c>
      <c r="C748" t="s">
        <v>34</v>
      </c>
      <c r="D748" t="s">
        <v>17</v>
      </c>
      <c r="E748">
        <v>2755</v>
      </c>
      <c r="G748" t="s">
        <v>29</v>
      </c>
      <c r="H748" t="s">
        <v>23</v>
      </c>
      <c r="I748">
        <v>2.8</v>
      </c>
      <c r="J748">
        <v>5</v>
      </c>
      <c r="K748" t="s">
        <v>30</v>
      </c>
      <c r="L748">
        <v>2018</v>
      </c>
      <c r="M748">
        <v>2</v>
      </c>
      <c r="N748">
        <v>2019</v>
      </c>
    </row>
    <row r="749" spans="1:14">
      <c r="A749" t="s">
        <v>14</v>
      </c>
      <c r="B749" t="s">
        <v>40</v>
      </c>
      <c r="C749" t="s">
        <v>41</v>
      </c>
      <c r="D749" t="s">
        <v>17</v>
      </c>
      <c r="E749">
        <v>4009</v>
      </c>
      <c r="G749" t="s">
        <v>18</v>
      </c>
      <c r="H749" t="s">
        <v>19</v>
      </c>
      <c r="I749">
        <v>5.5</v>
      </c>
      <c r="J749">
        <v>2</v>
      </c>
      <c r="K749" t="s">
        <v>30</v>
      </c>
      <c r="L749">
        <v>2019</v>
      </c>
      <c r="M749">
        <v>2</v>
      </c>
      <c r="N749">
        <v>2019</v>
      </c>
    </row>
    <row r="750" spans="1:14">
      <c r="A750" t="s">
        <v>14</v>
      </c>
      <c r="B750" t="s">
        <v>15</v>
      </c>
      <c r="C750" t="s">
        <v>53</v>
      </c>
      <c r="D750" t="s">
        <v>17</v>
      </c>
      <c r="E750">
        <v>5193</v>
      </c>
      <c r="G750" t="s">
        <v>18</v>
      </c>
      <c r="H750" t="s">
        <v>19</v>
      </c>
      <c r="I750">
        <v>5.5</v>
      </c>
      <c r="J750">
        <v>2</v>
      </c>
      <c r="K750" t="s">
        <v>30</v>
      </c>
      <c r="L750">
        <v>2018</v>
      </c>
      <c r="M750">
        <v>2</v>
      </c>
      <c r="N750">
        <v>2019</v>
      </c>
    </row>
    <row r="751" spans="1:14">
      <c r="A751" t="s">
        <v>14</v>
      </c>
      <c r="B751" t="s">
        <v>40</v>
      </c>
      <c r="C751" t="s">
        <v>75</v>
      </c>
      <c r="D751" t="s">
        <v>17</v>
      </c>
      <c r="E751">
        <v>4009</v>
      </c>
      <c r="G751" t="s">
        <v>50</v>
      </c>
      <c r="H751" t="s">
        <v>19</v>
      </c>
      <c r="I751">
        <v>5.5</v>
      </c>
      <c r="J751">
        <v>2</v>
      </c>
      <c r="K751" t="s">
        <v>30</v>
      </c>
      <c r="L751">
        <v>2018</v>
      </c>
      <c r="M751">
        <v>2</v>
      </c>
      <c r="N751">
        <v>2019</v>
      </c>
    </row>
    <row r="752" spans="1:14">
      <c r="A752" t="s">
        <v>14</v>
      </c>
      <c r="B752" t="s">
        <v>33</v>
      </c>
      <c r="C752" t="s">
        <v>34</v>
      </c>
      <c r="D752" t="s">
        <v>17</v>
      </c>
      <c r="E752">
        <v>2755</v>
      </c>
      <c r="G752" t="s">
        <v>29</v>
      </c>
      <c r="H752" t="s">
        <v>23</v>
      </c>
      <c r="I752">
        <v>2.8</v>
      </c>
      <c r="J752">
        <v>5</v>
      </c>
      <c r="K752" t="s">
        <v>30</v>
      </c>
      <c r="L752">
        <v>2018</v>
      </c>
      <c r="M752">
        <v>2</v>
      </c>
      <c r="N752">
        <v>2019</v>
      </c>
    </row>
    <row r="753" spans="1:14">
      <c r="A753" t="s">
        <v>14</v>
      </c>
      <c r="B753" t="s">
        <v>15</v>
      </c>
      <c r="C753" t="s">
        <v>25</v>
      </c>
      <c r="D753" t="s">
        <v>17</v>
      </c>
      <c r="E753">
        <v>5193</v>
      </c>
      <c r="G753" t="s">
        <v>18</v>
      </c>
      <c r="H753" t="s">
        <v>19</v>
      </c>
      <c r="I753">
        <v>5.5</v>
      </c>
      <c r="J753">
        <v>2</v>
      </c>
      <c r="K753" t="s">
        <v>30</v>
      </c>
      <c r="L753">
        <v>2018</v>
      </c>
      <c r="M753">
        <v>2</v>
      </c>
      <c r="N753">
        <v>2019</v>
      </c>
    </row>
    <row r="754" spans="1:14">
      <c r="A754" t="s">
        <v>14</v>
      </c>
      <c r="B754" t="s">
        <v>15</v>
      </c>
      <c r="C754" t="s">
        <v>16</v>
      </c>
      <c r="D754" t="s">
        <v>17</v>
      </c>
      <c r="E754">
        <v>5193</v>
      </c>
      <c r="G754" t="s">
        <v>50</v>
      </c>
      <c r="H754" t="s">
        <v>19</v>
      </c>
      <c r="I754">
        <v>5.5</v>
      </c>
      <c r="J754">
        <v>2</v>
      </c>
      <c r="K754" t="s">
        <v>30</v>
      </c>
      <c r="L754">
        <v>2018</v>
      </c>
      <c r="M754">
        <v>2</v>
      </c>
      <c r="N754">
        <v>2019</v>
      </c>
    </row>
    <row r="755" spans="1:14">
      <c r="A755" t="s">
        <v>14</v>
      </c>
      <c r="B755" t="s">
        <v>33</v>
      </c>
      <c r="C755" t="s">
        <v>34</v>
      </c>
      <c r="D755" t="s">
        <v>17</v>
      </c>
      <c r="E755">
        <v>2755</v>
      </c>
      <c r="G755" t="s">
        <v>29</v>
      </c>
      <c r="H755" t="s">
        <v>23</v>
      </c>
      <c r="I755">
        <v>2.8</v>
      </c>
      <c r="J755">
        <v>5</v>
      </c>
      <c r="K755" t="s">
        <v>30</v>
      </c>
      <c r="L755">
        <v>2018</v>
      </c>
      <c r="M755">
        <v>2</v>
      </c>
      <c r="N755">
        <v>2019</v>
      </c>
    </row>
    <row r="756" spans="1:14">
      <c r="A756" t="s">
        <v>14</v>
      </c>
      <c r="B756" t="s">
        <v>15</v>
      </c>
      <c r="C756" t="s">
        <v>16</v>
      </c>
      <c r="D756" t="s">
        <v>17</v>
      </c>
      <c r="E756">
        <v>5193</v>
      </c>
      <c r="G756" t="s">
        <v>18</v>
      </c>
      <c r="H756" t="s">
        <v>19</v>
      </c>
      <c r="I756">
        <v>5.5</v>
      </c>
      <c r="J756">
        <v>2</v>
      </c>
      <c r="K756" t="s">
        <v>30</v>
      </c>
      <c r="L756">
        <v>2018</v>
      </c>
      <c r="M756">
        <v>2</v>
      </c>
      <c r="N756">
        <v>2019</v>
      </c>
    </row>
    <row r="757" spans="1:14">
      <c r="A757" t="s">
        <v>14</v>
      </c>
      <c r="B757" t="s">
        <v>33</v>
      </c>
      <c r="C757" t="s">
        <v>34</v>
      </c>
      <c r="D757" t="s">
        <v>17</v>
      </c>
      <c r="E757">
        <v>2755</v>
      </c>
      <c r="G757" t="s">
        <v>29</v>
      </c>
      <c r="H757" t="s">
        <v>23</v>
      </c>
      <c r="I757">
        <v>2.8</v>
      </c>
      <c r="J757">
        <v>5</v>
      </c>
      <c r="K757" t="s">
        <v>30</v>
      </c>
      <c r="L757">
        <v>2018</v>
      </c>
      <c r="M757">
        <v>2</v>
      </c>
      <c r="N757">
        <v>2019</v>
      </c>
    </row>
    <row r="758" spans="1:14">
      <c r="A758" t="s">
        <v>14</v>
      </c>
      <c r="B758" t="s">
        <v>15</v>
      </c>
      <c r="C758" t="s">
        <v>117</v>
      </c>
      <c r="D758" t="s">
        <v>17</v>
      </c>
      <c r="E758">
        <v>5193</v>
      </c>
      <c r="G758" t="s">
        <v>50</v>
      </c>
      <c r="H758" t="s">
        <v>19</v>
      </c>
      <c r="I758">
        <v>5.5</v>
      </c>
      <c r="J758">
        <v>2</v>
      </c>
      <c r="K758" t="s">
        <v>30</v>
      </c>
      <c r="L758">
        <v>2018</v>
      </c>
      <c r="M758">
        <v>2</v>
      </c>
      <c r="N758">
        <v>2019</v>
      </c>
    </row>
    <row r="759" spans="1:14">
      <c r="A759" t="s">
        <v>14</v>
      </c>
      <c r="B759" t="s">
        <v>33</v>
      </c>
      <c r="C759" t="s">
        <v>34</v>
      </c>
      <c r="D759" t="s">
        <v>17</v>
      </c>
      <c r="E759">
        <v>2755</v>
      </c>
      <c r="G759" t="s">
        <v>29</v>
      </c>
      <c r="H759" t="s">
        <v>23</v>
      </c>
      <c r="I759">
        <v>2.8</v>
      </c>
      <c r="J759">
        <v>5</v>
      </c>
      <c r="K759" t="s">
        <v>30</v>
      </c>
      <c r="L759">
        <v>2018</v>
      </c>
      <c r="M759">
        <v>2</v>
      </c>
      <c r="N759">
        <v>2019</v>
      </c>
    </row>
    <row r="760" spans="1:14">
      <c r="A760" t="s">
        <v>14</v>
      </c>
      <c r="B760" t="s">
        <v>33</v>
      </c>
      <c r="C760" t="s">
        <v>34</v>
      </c>
      <c r="D760" t="s">
        <v>17</v>
      </c>
      <c r="E760">
        <v>2755</v>
      </c>
      <c r="G760" t="s">
        <v>29</v>
      </c>
      <c r="H760" t="s">
        <v>23</v>
      </c>
      <c r="I760">
        <v>2.8</v>
      </c>
      <c r="J760">
        <v>5</v>
      </c>
      <c r="K760" t="s">
        <v>30</v>
      </c>
      <c r="L760">
        <v>2018</v>
      </c>
      <c r="M760">
        <v>2</v>
      </c>
      <c r="N760">
        <v>2019</v>
      </c>
    </row>
    <row r="761" spans="1:14">
      <c r="A761" t="s">
        <v>14</v>
      </c>
      <c r="B761" t="s">
        <v>27</v>
      </c>
      <c r="C761" t="s">
        <v>35</v>
      </c>
      <c r="D761" t="s">
        <v>17</v>
      </c>
      <c r="E761">
        <v>1997</v>
      </c>
      <c r="G761" t="s">
        <v>29</v>
      </c>
      <c r="H761" t="s">
        <v>23</v>
      </c>
      <c r="I761">
        <v>2.88</v>
      </c>
      <c r="J761">
        <v>5</v>
      </c>
      <c r="K761" t="s">
        <v>30</v>
      </c>
      <c r="L761">
        <v>2018</v>
      </c>
      <c r="M761">
        <v>2</v>
      </c>
      <c r="N761">
        <v>2019</v>
      </c>
    </row>
    <row r="762" spans="1:14">
      <c r="A762" t="s">
        <v>14</v>
      </c>
      <c r="B762" t="s">
        <v>15</v>
      </c>
      <c r="C762" t="s">
        <v>25</v>
      </c>
      <c r="D762" t="s">
        <v>17</v>
      </c>
      <c r="E762">
        <v>5193</v>
      </c>
      <c r="G762" t="s">
        <v>18</v>
      </c>
      <c r="H762" t="s">
        <v>19</v>
      </c>
      <c r="I762">
        <v>5.5</v>
      </c>
      <c r="J762">
        <v>2</v>
      </c>
      <c r="K762" t="s">
        <v>30</v>
      </c>
      <c r="L762">
        <v>2018</v>
      </c>
      <c r="M762">
        <v>2</v>
      </c>
      <c r="N762">
        <v>2019</v>
      </c>
    </row>
    <row r="763" spans="1:14">
      <c r="A763" t="s">
        <v>14</v>
      </c>
      <c r="B763" t="s">
        <v>33</v>
      </c>
      <c r="C763" t="s">
        <v>34</v>
      </c>
      <c r="D763" t="s">
        <v>17</v>
      </c>
      <c r="E763">
        <v>2755</v>
      </c>
      <c r="G763" t="s">
        <v>29</v>
      </c>
      <c r="H763" t="s">
        <v>23</v>
      </c>
      <c r="I763">
        <v>2.8</v>
      </c>
      <c r="J763">
        <v>5</v>
      </c>
      <c r="K763" t="s">
        <v>30</v>
      </c>
      <c r="L763">
        <v>2018</v>
      </c>
      <c r="M763">
        <v>2</v>
      </c>
      <c r="N763">
        <v>2019</v>
      </c>
    </row>
    <row r="764" spans="1:14">
      <c r="A764" t="s">
        <v>14</v>
      </c>
      <c r="B764" t="s">
        <v>33</v>
      </c>
      <c r="C764" t="s">
        <v>34</v>
      </c>
      <c r="D764" t="s">
        <v>17</v>
      </c>
      <c r="E764">
        <v>2755</v>
      </c>
      <c r="G764" t="s">
        <v>29</v>
      </c>
      <c r="H764" t="s">
        <v>23</v>
      </c>
      <c r="I764">
        <v>2.8</v>
      </c>
      <c r="J764">
        <v>5</v>
      </c>
      <c r="K764" t="s">
        <v>30</v>
      </c>
      <c r="L764">
        <v>2018</v>
      </c>
      <c r="M764">
        <v>2</v>
      </c>
      <c r="N764">
        <v>2019</v>
      </c>
    </row>
    <row r="765" spans="1:14">
      <c r="A765" t="s">
        <v>14</v>
      </c>
      <c r="B765" t="s">
        <v>33</v>
      </c>
      <c r="C765" t="s">
        <v>34</v>
      </c>
      <c r="D765" t="s">
        <v>17</v>
      </c>
      <c r="E765">
        <v>2755</v>
      </c>
      <c r="G765" t="s">
        <v>29</v>
      </c>
      <c r="H765" t="s">
        <v>23</v>
      </c>
      <c r="I765">
        <v>2.8</v>
      </c>
      <c r="J765">
        <v>5</v>
      </c>
      <c r="K765" t="s">
        <v>30</v>
      </c>
      <c r="L765">
        <v>2018</v>
      </c>
      <c r="M765">
        <v>2</v>
      </c>
      <c r="N765">
        <v>2019</v>
      </c>
    </row>
    <row r="766" spans="1:14">
      <c r="A766" t="s">
        <v>14</v>
      </c>
      <c r="B766" t="s">
        <v>15</v>
      </c>
      <c r="C766" t="s">
        <v>16</v>
      </c>
      <c r="D766" t="s">
        <v>17</v>
      </c>
      <c r="E766">
        <v>5193</v>
      </c>
      <c r="G766" t="s">
        <v>18</v>
      </c>
      <c r="H766" t="s">
        <v>19</v>
      </c>
      <c r="I766">
        <v>5.5</v>
      </c>
      <c r="J766">
        <v>2</v>
      </c>
      <c r="K766" t="s">
        <v>30</v>
      </c>
      <c r="L766">
        <v>2018</v>
      </c>
      <c r="M766">
        <v>2</v>
      </c>
      <c r="N766">
        <v>2019</v>
      </c>
    </row>
    <row r="767" spans="1:14">
      <c r="A767" t="s">
        <v>14</v>
      </c>
      <c r="B767" t="s">
        <v>44</v>
      </c>
      <c r="C767" t="s">
        <v>62</v>
      </c>
      <c r="D767" t="s">
        <v>17</v>
      </c>
      <c r="E767">
        <v>2998</v>
      </c>
      <c r="G767" t="s">
        <v>50</v>
      </c>
      <c r="H767" t="s">
        <v>19</v>
      </c>
      <c r="I767">
        <v>5.5</v>
      </c>
      <c r="J767">
        <v>2</v>
      </c>
      <c r="K767" t="s">
        <v>30</v>
      </c>
      <c r="L767">
        <v>2017</v>
      </c>
      <c r="M767">
        <v>2</v>
      </c>
      <c r="N767">
        <v>2019</v>
      </c>
    </row>
    <row r="768" spans="1:14">
      <c r="A768" t="s">
        <v>14</v>
      </c>
      <c r="B768" t="s">
        <v>36</v>
      </c>
      <c r="C768" t="s">
        <v>37</v>
      </c>
      <c r="D768" t="s">
        <v>17</v>
      </c>
      <c r="E768">
        <v>2199</v>
      </c>
      <c r="G768" t="s">
        <v>29</v>
      </c>
      <c r="H768" t="s">
        <v>23</v>
      </c>
      <c r="I768">
        <v>2.5099999999999998</v>
      </c>
      <c r="J768">
        <v>4</v>
      </c>
      <c r="K768" t="s">
        <v>30</v>
      </c>
      <c r="L768">
        <v>2018</v>
      </c>
      <c r="M768">
        <v>2</v>
      </c>
      <c r="N768">
        <v>2019</v>
      </c>
    </row>
    <row r="769" spans="1:14">
      <c r="A769" t="s">
        <v>14</v>
      </c>
      <c r="B769" t="s">
        <v>33</v>
      </c>
      <c r="C769" t="s">
        <v>34</v>
      </c>
      <c r="D769" t="s">
        <v>17</v>
      </c>
      <c r="E769">
        <v>2755</v>
      </c>
      <c r="G769" t="s">
        <v>29</v>
      </c>
      <c r="H769" t="s">
        <v>23</v>
      </c>
      <c r="I769">
        <v>2.8</v>
      </c>
      <c r="J769">
        <v>5</v>
      </c>
      <c r="K769" t="s">
        <v>30</v>
      </c>
      <c r="L769">
        <v>2018</v>
      </c>
      <c r="M769">
        <v>2</v>
      </c>
      <c r="N769">
        <v>2019</v>
      </c>
    </row>
    <row r="770" spans="1:14">
      <c r="A770" t="s">
        <v>14</v>
      </c>
      <c r="B770" t="s">
        <v>64</v>
      </c>
      <c r="C770" t="s">
        <v>65</v>
      </c>
      <c r="D770" t="s">
        <v>17</v>
      </c>
      <c r="E770">
        <v>2993</v>
      </c>
      <c r="G770" t="s">
        <v>29</v>
      </c>
      <c r="H770" t="s">
        <v>23</v>
      </c>
      <c r="I770">
        <v>3.05</v>
      </c>
      <c r="J770">
        <v>4</v>
      </c>
      <c r="K770" t="s">
        <v>30</v>
      </c>
      <c r="L770">
        <v>2018</v>
      </c>
      <c r="M770">
        <v>2</v>
      </c>
      <c r="N770">
        <v>2019</v>
      </c>
    </row>
    <row r="771" spans="1:14">
      <c r="A771" t="s">
        <v>14</v>
      </c>
      <c r="B771" t="s">
        <v>109</v>
      </c>
      <c r="C771" t="s">
        <v>118</v>
      </c>
      <c r="D771" t="s">
        <v>17</v>
      </c>
      <c r="E771">
        <v>2157</v>
      </c>
      <c r="G771" t="s">
        <v>22</v>
      </c>
      <c r="H771" t="s">
        <v>23</v>
      </c>
      <c r="I771">
        <v>2.74</v>
      </c>
      <c r="J771">
        <v>4</v>
      </c>
      <c r="K771" t="s">
        <v>30</v>
      </c>
      <c r="L771">
        <v>2018</v>
      </c>
      <c r="M771">
        <v>2</v>
      </c>
      <c r="N771">
        <v>2019</v>
      </c>
    </row>
    <row r="772" spans="1:14">
      <c r="A772" t="s">
        <v>14</v>
      </c>
      <c r="B772" t="s">
        <v>33</v>
      </c>
      <c r="C772" t="s">
        <v>34</v>
      </c>
      <c r="D772" t="s">
        <v>17</v>
      </c>
      <c r="E772">
        <v>2755</v>
      </c>
      <c r="G772" t="s">
        <v>29</v>
      </c>
      <c r="H772" t="s">
        <v>23</v>
      </c>
      <c r="I772">
        <v>2.8</v>
      </c>
      <c r="J772">
        <v>5</v>
      </c>
      <c r="K772" t="s">
        <v>30</v>
      </c>
      <c r="L772">
        <v>2018</v>
      </c>
      <c r="M772">
        <v>2</v>
      </c>
      <c r="N772">
        <v>2019</v>
      </c>
    </row>
    <row r="773" spans="1:14">
      <c r="A773" t="s">
        <v>14</v>
      </c>
      <c r="B773" t="s">
        <v>33</v>
      </c>
      <c r="C773" t="s">
        <v>34</v>
      </c>
      <c r="D773" t="s">
        <v>17</v>
      </c>
      <c r="E773">
        <v>2755</v>
      </c>
      <c r="G773" t="s">
        <v>29</v>
      </c>
      <c r="H773" t="s">
        <v>23</v>
      </c>
      <c r="I773">
        <v>2.8</v>
      </c>
      <c r="J773">
        <v>5</v>
      </c>
      <c r="K773" t="s">
        <v>30</v>
      </c>
      <c r="L773">
        <v>2018</v>
      </c>
      <c r="M773">
        <v>2</v>
      </c>
      <c r="N773">
        <v>2019</v>
      </c>
    </row>
    <row r="774" spans="1:14">
      <c r="A774" t="s">
        <v>14</v>
      </c>
      <c r="B774" t="s">
        <v>33</v>
      </c>
      <c r="C774" t="s">
        <v>34</v>
      </c>
      <c r="D774" t="s">
        <v>17</v>
      </c>
      <c r="E774">
        <v>2755</v>
      </c>
      <c r="G774" t="s">
        <v>29</v>
      </c>
      <c r="H774" t="s">
        <v>23</v>
      </c>
      <c r="I774">
        <v>2.8</v>
      </c>
      <c r="J774">
        <v>5</v>
      </c>
      <c r="K774" t="s">
        <v>30</v>
      </c>
      <c r="L774">
        <v>2018</v>
      </c>
      <c r="M774">
        <v>2</v>
      </c>
      <c r="N774">
        <v>2019</v>
      </c>
    </row>
    <row r="775" spans="1:14">
      <c r="A775" t="s">
        <v>14</v>
      </c>
      <c r="B775" t="s">
        <v>15</v>
      </c>
      <c r="C775" t="s">
        <v>69</v>
      </c>
      <c r="D775" t="s">
        <v>17</v>
      </c>
      <c r="E775">
        <v>5193</v>
      </c>
      <c r="G775" t="s">
        <v>99</v>
      </c>
      <c r="H775" t="s">
        <v>19</v>
      </c>
      <c r="I775">
        <v>5.5</v>
      </c>
      <c r="J775">
        <v>2</v>
      </c>
      <c r="K775" t="s">
        <v>30</v>
      </c>
      <c r="L775">
        <v>2018</v>
      </c>
      <c r="M775">
        <v>2</v>
      </c>
      <c r="N775">
        <v>2019</v>
      </c>
    </row>
    <row r="776" spans="1:14">
      <c r="A776" t="s">
        <v>14</v>
      </c>
      <c r="B776" t="s">
        <v>33</v>
      </c>
      <c r="C776" t="s">
        <v>34</v>
      </c>
      <c r="D776" t="s">
        <v>17</v>
      </c>
      <c r="E776">
        <v>2755</v>
      </c>
      <c r="G776" t="s">
        <v>29</v>
      </c>
      <c r="H776" t="s">
        <v>23</v>
      </c>
      <c r="I776">
        <v>2.8</v>
      </c>
      <c r="J776">
        <v>5</v>
      </c>
      <c r="K776" t="s">
        <v>30</v>
      </c>
      <c r="L776">
        <v>2018</v>
      </c>
      <c r="M776">
        <v>2</v>
      </c>
      <c r="N776">
        <v>2019</v>
      </c>
    </row>
    <row r="777" spans="1:14">
      <c r="A777" t="s">
        <v>14</v>
      </c>
      <c r="B777" t="s">
        <v>33</v>
      </c>
      <c r="C777" t="s">
        <v>34</v>
      </c>
      <c r="D777" t="s">
        <v>17</v>
      </c>
      <c r="E777">
        <v>2755</v>
      </c>
      <c r="G777" t="s">
        <v>29</v>
      </c>
      <c r="H777" t="s">
        <v>23</v>
      </c>
      <c r="I777">
        <v>2.8</v>
      </c>
      <c r="J777">
        <v>5</v>
      </c>
      <c r="K777" t="s">
        <v>30</v>
      </c>
      <c r="L777">
        <v>2018</v>
      </c>
      <c r="M777">
        <v>2</v>
      </c>
      <c r="N777">
        <v>2019</v>
      </c>
    </row>
    <row r="778" spans="1:14">
      <c r="A778" t="s">
        <v>14</v>
      </c>
      <c r="B778" t="s">
        <v>33</v>
      </c>
      <c r="C778" t="s">
        <v>34</v>
      </c>
      <c r="D778" t="s">
        <v>17</v>
      </c>
      <c r="E778">
        <v>2755</v>
      </c>
      <c r="G778" t="s">
        <v>29</v>
      </c>
      <c r="H778" t="s">
        <v>23</v>
      </c>
      <c r="I778">
        <v>2.8</v>
      </c>
      <c r="J778">
        <v>5</v>
      </c>
      <c r="K778" t="s">
        <v>30</v>
      </c>
      <c r="L778">
        <v>2018</v>
      </c>
      <c r="M778">
        <v>2</v>
      </c>
      <c r="N778">
        <v>2019</v>
      </c>
    </row>
    <row r="779" spans="1:14">
      <c r="A779" t="s">
        <v>14</v>
      </c>
      <c r="B779" t="s">
        <v>15</v>
      </c>
      <c r="C779" t="s">
        <v>16</v>
      </c>
      <c r="D779" t="s">
        <v>17</v>
      </c>
      <c r="E779">
        <v>5193</v>
      </c>
      <c r="G779" t="s">
        <v>18</v>
      </c>
      <c r="H779" t="s">
        <v>19</v>
      </c>
      <c r="I779">
        <v>5.5</v>
      </c>
      <c r="J779">
        <v>2</v>
      </c>
      <c r="K779" t="s">
        <v>30</v>
      </c>
      <c r="L779">
        <v>2018</v>
      </c>
      <c r="M779">
        <v>2</v>
      </c>
      <c r="N779">
        <v>2019</v>
      </c>
    </row>
    <row r="780" spans="1:14">
      <c r="A780" t="s">
        <v>14</v>
      </c>
      <c r="B780" t="s">
        <v>76</v>
      </c>
      <c r="C780" t="s">
        <v>119</v>
      </c>
      <c r="D780" t="s">
        <v>17</v>
      </c>
      <c r="E780">
        <v>2499</v>
      </c>
      <c r="G780" t="s">
        <v>29</v>
      </c>
      <c r="H780" t="s">
        <v>23</v>
      </c>
      <c r="I780">
        <v>3.5</v>
      </c>
      <c r="J780">
        <v>4</v>
      </c>
      <c r="K780" t="s">
        <v>30</v>
      </c>
      <c r="L780">
        <v>2017</v>
      </c>
      <c r="M780">
        <v>2</v>
      </c>
      <c r="N780">
        <v>2019</v>
      </c>
    </row>
    <row r="781" spans="1:14">
      <c r="A781" t="s">
        <v>14</v>
      </c>
      <c r="B781" t="s">
        <v>115</v>
      </c>
      <c r="C781" t="s">
        <v>116</v>
      </c>
      <c r="D781" t="s">
        <v>90</v>
      </c>
      <c r="E781" t="s">
        <v>91</v>
      </c>
      <c r="G781" t="s">
        <v>96</v>
      </c>
      <c r="H781" t="s">
        <v>23</v>
      </c>
      <c r="I781">
        <v>2.27</v>
      </c>
      <c r="J781">
        <v>4</v>
      </c>
      <c r="K781" t="s">
        <v>30</v>
      </c>
      <c r="L781">
        <v>2018</v>
      </c>
      <c r="M781">
        <v>2</v>
      </c>
      <c r="N781">
        <v>2019</v>
      </c>
    </row>
    <row r="782" spans="1:14">
      <c r="A782" t="s">
        <v>14</v>
      </c>
      <c r="B782" t="s">
        <v>33</v>
      </c>
      <c r="C782" t="s">
        <v>34</v>
      </c>
      <c r="D782" t="s">
        <v>17</v>
      </c>
      <c r="E782">
        <v>2755</v>
      </c>
      <c r="G782" t="s">
        <v>29</v>
      </c>
      <c r="H782" t="s">
        <v>23</v>
      </c>
      <c r="I782">
        <v>2.8</v>
      </c>
      <c r="J782">
        <v>5</v>
      </c>
      <c r="K782" t="s">
        <v>30</v>
      </c>
      <c r="L782">
        <v>2018</v>
      </c>
      <c r="M782">
        <v>2</v>
      </c>
      <c r="N782">
        <v>2019</v>
      </c>
    </row>
    <row r="783" spans="1:14">
      <c r="A783" t="s">
        <v>14</v>
      </c>
      <c r="B783" t="s">
        <v>15</v>
      </c>
      <c r="C783" t="s">
        <v>16</v>
      </c>
      <c r="D783" t="s">
        <v>17</v>
      </c>
      <c r="E783">
        <v>5193</v>
      </c>
      <c r="G783" t="s">
        <v>18</v>
      </c>
      <c r="H783" t="s">
        <v>19</v>
      </c>
      <c r="I783">
        <v>5.5</v>
      </c>
      <c r="J783">
        <v>2</v>
      </c>
      <c r="K783" t="s">
        <v>30</v>
      </c>
      <c r="L783">
        <v>2018</v>
      </c>
      <c r="M783">
        <v>2</v>
      </c>
      <c r="N783">
        <v>2019</v>
      </c>
    </row>
    <row r="784" spans="1:14">
      <c r="A784" t="s">
        <v>14</v>
      </c>
      <c r="B784" t="s">
        <v>33</v>
      </c>
      <c r="C784" t="s">
        <v>34</v>
      </c>
      <c r="D784" t="s">
        <v>17</v>
      </c>
      <c r="E784">
        <v>2755</v>
      </c>
      <c r="G784" t="s">
        <v>29</v>
      </c>
      <c r="H784" t="s">
        <v>23</v>
      </c>
      <c r="I784">
        <v>2.8</v>
      </c>
      <c r="J784">
        <v>5</v>
      </c>
      <c r="K784" t="s">
        <v>30</v>
      </c>
      <c r="L784">
        <v>2018</v>
      </c>
      <c r="M784">
        <v>2</v>
      </c>
      <c r="N784">
        <v>2019</v>
      </c>
    </row>
    <row r="785" spans="1:14">
      <c r="A785" t="s">
        <v>14</v>
      </c>
      <c r="B785" t="s">
        <v>33</v>
      </c>
      <c r="C785" t="s">
        <v>34</v>
      </c>
      <c r="D785" t="s">
        <v>17</v>
      </c>
      <c r="E785">
        <v>2755</v>
      </c>
      <c r="G785" t="s">
        <v>29</v>
      </c>
      <c r="H785" t="s">
        <v>23</v>
      </c>
      <c r="I785">
        <v>2.8</v>
      </c>
      <c r="J785">
        <v>5</v>
      </c>
      <c r="K785" t="s">
        <v>30</v>
      </c>
      <c r="L785">
        <v>2018</v>
      </c>
      <c r="M785">
        <v>2</v>
      </c>
      <c r="N785">
        <v>2019</v>
      </c>
    </row>
    <row r="786" spans="1:14">
      <c r="A786" t="s">
        <v>14</v>
      </c>
      <c r="B786" t="s">
        <v>31</v>
      </c>
      <c r="C786" t="s">
        <v>32</v>
      </c>
      <c r="D786" t="s">
        <v>17</v>
      </c>
      <c r="E786">
        <v>2143</v>
      </c>
      <c r="G786" t="s">
        <v>29</v>
      </c>
      <c r="H786" t="s">
        <v>23</v>
      </c>
      <c r="I786">
        <v>3.05</v>
      </c>
      <c r="J786">
        <v>5</v>
      </c>
      <c r="K786" t="s">
        <v>30</v>
      </c>
      <c r="L786">
        <v>2018</v>
      </c>
      <c r="M786">
        <v>2</v>
      </c>
      <c r="N786">
        <v>2019</v>
      </c>
    </row>
    <row r="787" spans="1:14">
      <c r="A787" t="s">
        <v>14</v>
      </c>
      <c r="B787" t="s">
        <v>33</v>
      </c>
      <c r="C787" t="s">
        <v>34</v>
      </c>
      <c r="D787" t="s">
        <v>17</v>
      </c>
      <c r="E787">
        <v>2755</v>
      </c>
      <c r="G787" t="s">
        <v>29</v>
      </c>
      <c r="H787" t="s">
        <v>23</v>
      </c>
      <c r="I787">
        <v>2.8</v>
      </c>
      <c r="J787">
        <v>5</v>
      </c>
      <c r="K787" t="s">
        <v>30</v>
      </c>
      <c r="L787">
        <v>2019</v>
      </c>
      <c r="M787">
        <v>2</v>
      </c>
      <c r="N787">
        <v>2019</v>
      </c>
    </row>
    <row r="788" spans="1:14">
      <c r="A788" t="s">
        <v>14</v>
      </c>
      <c r="B788" t="s">
        <v>44</v>
      </c>
      <c r="C788" t="s">
        <v>62</v>
      </c>
      <c r="D788" t="s">
        <v>17</v>
      </c>
      <c r="E788">
        <v>2998</v>
      </c>
      <c r="G788" t="s">
        <v>18</v>
      </c>
      <c r="H788" t="s">
        <v>19</v>
      </c>
      <c r="I788">
        <v>5.5</v>
      </c>
      <c r="J788">
        <v>2</v>
      </c>
      <c r="K788" t="s">
        <v>30</v>
      </c>
      <c r="L788">
        <v>2018</v>
      </c>
      <c r="M788">
        <v>2</v>
      </c>
      <c r="N788">
        <v>2019</v>
      </c>
    </row>
    <row r="789" spans="1:14">
      <c r="A789" t="s">
        <v>14</v>
      </c>
      <c r="B789" t="s">
        <v>38</v>
      </c>
      <c r="C789" t="s">
        <v>39</v>
      </c>
      <c r="D789" t="s">
        <v>17</v>
      </c>
      <c r="E789">
        <v>1968</v>
      </c>
      <c r="G789" t="s">
        <v>29</v>
      </c>
      <c r="H789" t="s">
        <v>23</v>
      </c>
      <c r="I789">
        <v>3</v>
      </c>
      <c r="J789">
        <v>4</v>
      </c>
      <c r="K789" t="s">
        <v>30</v>
      </c>
      <c r="L789">
        <v>2018</v>
      </c>
      <c r="M789">
        <v>2</v>
      </c>
      <c r="N789">
        <v>2019</v>
      </c>
    </row>
    <row r="790" spans="1:14">
      <c r="A790" t="s">
        <v>14</v>
      </c>
      <c r="B790" t="s">
        <v>40</v>
      </c>
      <c r="C790" t="s">
        <v>79</v>
      </c>
      <c r="D790" t="s">
        <v>17</v>
      </c>
      <c r="E790">
        <v>4009</v>
      </c>
      <c r="G790" t="s">
        <v>80</v>
      </c>
      <c r="H790" t="s">
        <v>19</v>
      </c>
      <c r="I790">
        <v>5.5</v>
      </c>
      <c r="J790">
        <v>5</v>
      </c>
      <c r="K790" t="s">
        <v>30</v>
      </c>
      <c r="L790">
        <v>2019</v>
      </c>
      <c r="M790">
        <v>2</v>
      </c>
      <c r="N790">
        <v>2019</v>
      </c>
    </row>
    <row r="791" spans="1:14">
      <c r="A791" t="s">
        <v>14</v>
      </c>
      <c r="B791" t="s">
        <v>42</v>
      </c>
      <c r="C791" t="s">
        <v>60</v>
      </c>
      <c r="D791" t="s">
        <v>17</v>
      </c>
      <c r="E791">
        <v>2497</v>
      </c>
      <c r="G791" t="s">
        <v>29</v>
      </c>
      <c r="H791" t="s">
        <v>23</v>
      </c>
      <c r="I791">
        <v>3.2</v>
      </c>
      <c r="J791">
        <v>5</v>
      </c>
      <c r="K791" t="s">
        <v>30</v>
      </c>
      <c r="L791">
        <v>2018</v>
      </c>
      <c r="M791">
        <v>2</v>
      </c>
      <c r="N791">
        <v>2019</v>
      </c>
    </row>
    <row r="792" spans="1:14">
      <c r="A792" t="s">
        <v>14</v>
      </c>
      <c r="B792" t="s">
        <v>42</v>
      </c>
      <c r="C792" t="s">
        <v>102</v>
      </c>
      <c r="D792" t="s">
        <v>17</v>
      </c>
      <c r="E792">
        <v>2497</v>
      </c>
      <c r="G792" t="s">
        <v>29</v>
      </c>
      <c r="H792" t="s">
        <v>23</v>
      </c>
      <c r="I792">
        <v>3.2</v>
      </c>
      <c r="J792">
        <v>2</v>
      </c>
      <c r="K792" t="s">
        <v>30</v>
      </c>
      <c r="L792">
        <v>2018</v>
      </c>
      <c r="M792">
        <v>2</v>
      </c>
      <c r="N792">
        <v>2019</v>
      </c>
    </row>
    <row r="793" spans="1:14">
      <c r="A793" t="s">
        <v>14</v>
      </c>
      <c r="B793" t="s">
        <v>42</v>
      </c>
      <c r="C793" t="s">
        <v>43</v>
      </c>
      <c r="D793" t="s">
        <v>17</v>
      </c>
      <c r="E793">
        <v>2497</v>
      </c>
      <c r="G793" t="s">
        <v>29</v>
      </c>
      <c r="H793" t="s">
        <v>23</v>
      </c>
      <c r="I793">
        <v>3.2</v>
      </c>
      <c r="J793">
        <v>5</v>
      </c>
      <c r="K793" t="s">
        <v>30</v>
      </c>
      <c r="L793">
        <v>2019</v>
      </c>
      <c r="M793">
        <v>2</v>
      </c>
      <c r="N793">
        <v>2019</v>
      </c>
    </row>
    <row r="794" spans="1:14">
      <c r="A794" t="s">
        <v>14</v>
      </c>
      <c r="B794" t="s">
        <v>33</v>
      </c>
      <c r="C794" t="s">
        <v>34</v>
      </c>
      <c r="D794" t="s">
        <v>17</v>
      </c>
      <c r="E794">
        <v>2755</v>
      </c>
      <c r="G794" t="s">
        <v>29</v>
      </c>
      <c r="H794" t="s">
        <v>23</v>
      </c>
      <c r="I794">
        <v>2.8</v>
      </c>
      <c r="J794">
        <v>5</v>
      </c>
      <c r="K794" t="s">
        <v>30</v>
      </c>
      <c r="L794">
        <v>2018</v>
      </c>
      <c r="M794">
        <v>2</v>
      </c>
      <c r="N794">
        <v>2019</v>
      </c>
    </row>
    <row r="795" spans="1:14">
      <c r="A795" t="s">
        <v>14</v>
      </c>
      <c r="B795" t="s">
        <v>33</v>
      </c>
      <c r="C795" t="s">
        <v>34</v>
      </c>
      <c r="D795" t="s">
        <v>17</v>
      </c>
      <c r="E795">
        <v>2755</v>
      </c>
      <c r="G795" t="s">
        <v>29</v>
      </c>
      <c r="H795" t="s">
        <v>23</v>
      </c>
      <c r="I795">
        <v>2.8</v>
      </c>
      <c r="J795">
        <v>5</v>
      </c>
      <c r="K795" t="s">
        <v>30</v>
      </c>
      <c r="L795">
        <v>2018</v>
      </c>
      <c r="M795">
        <v>2</v>
      </c>
      <c r="N795">
        <v>2019</v>
      </c>
    </row>
    <row r="796" spans="1:14">
      <c r="A796" t="s">
        <v>14</v>
      </c>
      <c r="B796" t="s">
        <v>54</v>
      </c>
      <c r="C796" t="s">
        <v>55</v>
      </c>
      <c r="D796" t="s">
        <v>17</v>
      </c>
      <c r="E796">
        <v>1995</v>
      </c>
      <c r="G796" t="s">
        <v>29</v>
      </c>
      <c r="H796" t="s">
        <v>23</v>
      </c>
      <c r="I796">
        <v>3.4</v>
      </c>
      <c r="J796">
        <v>5</v>
      </c>
      <c r="K796" t="s">
        <v>30</v>
      </c>
      <c r="L796">
        <v>2018</v>
      </c>
      <c r="M796">
        <v>2</v>
      </c>
      <c r="N796">
        <v>2019</v>
      </c>
    </row>
    <row r="797" spans="1:14">
      <c r="A797" t="s">
        <v>14</v>
      </c>
      <c r="B797" t="s">
        <v>33</v>
      </c>
      <c r="C797" t="s">
        <v>34</v>
      </c>
      <c r="D797" t="s">
        <v>17</v>
      </c>
      <c r="E797">
        <v>2755</v>
      </c>
      <c r="G797" t="s">
        <v>29</v>
      </c>
      <c r="H797" t="s">
        <v>23</v>
      </c>
      <c r="I797">
        <v>2.8</v>
      </c>
      <c r="J797">
        <v>2</v>
      </c>
      <c r="K797" t="s">
        <v>30</v>
      </c>
      <c r="L797">
        <v>2018</v>
      </c>
      <c r="M797">
        <v>2</v>
      </c>
      <c r="N797">
        <v>2019</v>
      </c>
    </row>
    <row r="798" spans="1:14">
      <c r="A798" t="s">
        <v>14</v>
      </c>
      <c r="B798" t="s">
        <v>36</v>
      </c>
      <c r="C798" t="s">
        <v>37</v>
      </c>
      <c r="D798" t="s">
        <v>17</v>
      </c>
      <c r="E798">
        <v>2199</v>
      </c>
      <c r="G798" t="s">
        <v>29</v>
      </c>
      <c r="H798" t="s">
        <v>23</v>
      </c>
      <c r="I798">
        <v>2.5099999999999998</v>
      </c>
      <c r="J798">
        <v>4</v>
      </c>
      <c r="K798" t="s">
        <v>30</v>
      </c>
      <c r="L798">
        <v>2018</v>
      </c>
      <c r="M798">
        <v>2</v>
      </c>
      <c r="N798">
        <v>2019</v>
      </c>
    </row>
    <row r="799" spans="1:14">
      <c r="A799" t="s">
        <v>14</v>
      </c>
      <c r="B799" t="s">
        <v>33</v>
      </c>
      <c r="C799" t="s">
        <v>34</v>
      </c>
      <c r="D799" t="s">
        <v>17</v>
      </c>
      <c r="E799">
        <v>2755</v>
      </c>
      <c r="G799" t="s">
        <v>29</v>
      </c>
      <c r="H799" t="s">
        <v>23</v>
      </c>
      <c r="I799">
        <v>2.8</v>
      </c>
      <c r="J799">
        <v>5</v>
      </c>
      <c r="K799" t="s">
        <v>30</v>
      </c>
      <c r="L799">
        <v>2018</v>
      </c>
      <c r="M799">
        <v>2</v>
      </c>
      <c r="N799">
        <v>2019</v>
      </c>
    </row>
    <row r="800" spans="1:14">
      <c r="A800" t="s">
        <v>14</v>
      </c>
      <c r="B800" t="s">
        <v>15</v>
      </c>
      <c r="C800" t="s">
        <v>53</v>
      </c>
      <c r="D800" t="s">
        <v>17</v>
      </c>
      <c r="E800">
        <v>5193</v>
      </c>
      <c r="G800" t="s">
        <v>50</v>
      </c>
      <c r="H800" t="s">
        <v>19</v>
      </c>
      <c r="I800">
        <v>5.5</v>
      </c>
      <c r="J800">
        <v>2</v>
      </c>
      <c r="K800" t="s">
        <v>30</v>
      </c>
      <c r="L800">
        <v>2018</v>
      </c>
      <c r="M800">
        <v>2</v>
      </c>
      <c r="N800">
        <v>2019</v>
      </c>
    </row>
    <row r="801" spans="1:14">
      <c r="A801" t="s">
        <v>14</v>
      </c>
      <c r="B801" t="s">
        <v>54</v>
      </c>
      <c r="C801" t="s">
        <v>55</v>
      </c>
      <c r="D801" t="s">
        <v>17</v>
      </c>
      <c r="E801">
        <v>1995</v>
      </c>
      <c r="G801" t="s">
        <v>29</v>
      </c>
      <c r="H801" t="s">
        <v>23</v>
      </c>
      <c r="I801">
        <v>3.4</v>
      </c>
      <c r="J801">
        <v>5</v>
      </c>
      <c r="K801" t="s">
        <v>30</v>
      </c>
      <c r="L801">
        <v>2018</v>
      </c>
      <c r="M801">
        <v>3</v>
      </c>
      <c r="N801">
        <v>2019</v>
      </c>
    </row>
    <row r="802" spans="1:14">
      <c r="A802" t="s">
        <v>14</v>
      </c>
      <c r="B802" t="s">
        <v>15</v>
      </c>
      <c r="C802" t="s">
        <v>16</v>
      </c>
      <c r="D802" t="s">
        <v>17</v>
      </c>
      <c r="E802">
        <v>5193</v>
      </c>
      <c r="G802" t="s">
        <v>18</v>
      </c>
      <c r="H802" t="s">
        <v>19</v>
      </c>
      <c r="I802">
        <v>5.5</v>
      </c>
      <c r="J802">
        <v>2</v>
      </c>
      <c r="K802" t="s">
        <v>30</v>
      </c>
      <c r="L802">
        <v>2018</v>
      </c>
      <c r="M802">
        <v>3</v>
      </c>
      <c r="N802">
        <v>2019</v>
      </c>
    </row>
    <row r="803" spans="1:14">
      <c r="A803" t="s">
        <v>14</v>
      </c>
      <c r="B803" t="s">
        <v>33</v>
      </c>
      <c r="C803" t="s">
        <v>34</v>
      </c>
      <c r="D803" t="s">
        <v>17</v>
      </c>
      <c r="E803">
        <v>2755</v>
      </c>
      <c r="G803" t="s">
        <v>29</v>
      </c>
      <c r="H803" t="s">
        <v>23</v>
      </c>
      <c r="I803">
        <v>2.8</v>
      </c>
      <c r="J803">
        <v>5</v>
      </c>
      <c r="K803" t="s">
        <v>30</v>
      </c>
      <c r="L803">
        <v>2019</v>
      </c>
      <c r="M803">
        <v>3</v>
      </c>
      <c r="N803">
        <v>2019</v>
      </c>
    </row>
    <row r="804" spans="1:14">
      <c r="A804" t="s">
        <v>14</v>
      </c>
      <c r="B804" t="s">
        <v>15</v>
      </c>
      <c r="C804" t="s">
        <v>16</v>
      </c>
      <c r="D804" t="s">
        <v>17</v>
      </c>
      <c r="E804">
        <v>5193</v>
      </c>
      <c r="G804" t="s">
        <v>50</v>
      </c>
      <c r="H804" t="s">
        <v>19</v>
      </c>
      <c r="I804">
        <v>5.5</v>
      </c>
      <c r="J804">
        <v>2</v>
      </c>
      <c r="K804" t="s">
        <v>30</v>
      </c>
      <c r="L804">
        <v>2019</v>
      </c>
      <c r="M804">
        <v>3</v>
      </c>
      <c r="N804">
        <v>2019</v>
      </c>
    </row>
    <row r="805" spans="1:14">
      <c r="A805" t="s">
        <v>14</v>
      </c>
      <c r="B805" t="s">
        <v>33</v>
      </c>
      <c r="C805" t="s">
        <v>34</v>
      </c>
      <c r="D805" t="s">
        <v>17</v>
      </c>
      <c r="E805">
        <v>2755</v>
      </c>
      <c r="G805" t="s">
        <v>29</v>
      </c>
      <c r="H805" t="s">
        <v>23</v>
      </c>
      <c r="I805">
        <v>2.8</v>
      </c>
      <c r="J805">
        <v>5</v>
      </c>
      <c r="K805" t="s">
        <v>30</v>
      </c>
      <c r="L805">
        <v>2018</v>
      </c>
      <c r="M805">
        <v>3</v>
      </c>
      <c r="N805">
        <v>2019</v>
      </c>
    </row>
    <row r="806" spans="1:14">
      <c r="A806" t="s">
        <v>14</v>
      </c>
      <c r="B806" t="s">
        <v>33</v>
      </c>
      <c r="C806" t="s">
        <v>34</v>
      </c>
      <c r="D806" t="s">
        <v>17</v>
      </c>
      <c r="E806">
        <v>2755</v>
      </c>
      <c r="G806" t="s">
        <v>29</v>
      </c>
      <c r="H806" t="s">
        <v>23</v>
      </c>
      <c r="I806">
        <v>2.8</v>
      </c>
      <c r="J806">
        <v>5</v>
      </c>
      <c r="K806" t="s">
        <v>30</v>
      </c>
      <c r="L806">
        <v>2018</v>
      </c>
      <c r="M806">
        <v>3</v>
      </c>
      <c r="N806">
        <v>2019</v>
      </c>
    </row>
    <row r="807" spans="1:14">
      <c r="A807" t="s">
        <v>14</v>
      </c>
      <c r="B807" t="s">
        <v>33</v>
      </c>
      <c r="C807" t="s">
        <v>34</v>
      </c>
      <c r="D807" t="s">
        <v>17</v>
      </c>
      <c r="E807">
        <v>2755</v>
      </c>
      <c r="G807" t="s">
        <v>29</v>
      </c>
      <c r="H807" t="s">
        <v>23</v>
      </c>
      <c r="I807">
        <v>2.8</v>
      </c>
      <c r="J807">
        <v>5</v>
      </c>
      <c r="K807" t="s">
        <v>30</v>
      </c>
      <c r="L807">
        <v>2018</v>
      </c>
      <c r="M807">
        <v>3</v>
      </c>
      <c r="N807">
        <v>2019</v>
      </c>
    </row>
    <row r="808" spans="1:14">
      <c r="A808" t="s">
        <v>14</v>
      </c>
      <c r="B808" t="s">
        <v>33</v>
      </c>
      <c r="C808" t="s">
        <v>34</v>
      </c>
      <c r="D808" t="s">
        <v>17</v>
      </c>
      <c r="E808">
        <v>2755</v>
      </c>
      <c r="G808" t="s">
        <v>29</v>
      </c>
      <c r="H808" t="s">
        <v>23</v>
      </c>
      <c r="I808">
        <v>2.8</v>
      </c>
      <c r="J808">
        <v>5</v>
      </c>
      <c r="K808" t="s">
        <v>30</v>
      </c>
      <c r="L808">
        <v>2018</v>
      </c>
      <c r="M808">
        <v>3</v>
      </c>
      <c r="N808">
        <v>2019</v>
      </c>
    </row>
    <row r="809" spans="1:14">
      <c r="A809" t="s">
        <v>14</v>
      </c>
      <c r="B809" t="s">
        <v>33</v>
      </c>
      <c r="C809" t="s">
        <v>34</v>
      </c>
      <c r="D809" t="s">
        <v>17</v>
      </c>
      <c r="E809">
        <v>2755</v>
      </c>
      <c r="G809" t="s">
        <v>29</v>
      </c>
      <c r="H809" t="s">
        <v>23</v>
      </c>
      <c r="I809">
        <v>2.8</v>
      </c>
      <c r="J809">
        <v>5</v>
      </c>
      <c r="K809" t="s">
        <v>30</v>
      </c>
      <c r="L809">
        <v>2018</v>
      </c>
      <c r="M809">
        <v>3</v>
      </c>
      <c r="N809">
        <v>2019</v>
      </c>
    </row>
    <row r="810" spans="1:14">
      <c r="A810" t="s">
        <v>14</v>
      </c>
      <c r="B810" t="s">
        <v>44</v>
      </c>
      <c r="C810" t="s">
        <v>78</v>
      </c>
      <c r="D810" t="s">
        <v>17</v>
      </c>
      <c r="E810">
        <v>2998</v>
      </c>
      <c r="G810" t="s">
        <v>105</v>
      </c>
      <c r="H810" t="s">
        <v>19</v>
      </c>
      <c r="I810">
        <v>5.5</v>
      </c>
      <c r="J810">
        <v>2</v>
      </c>
      <c r="K810" t="s">
        <v>30</v>
      </c>
      <c r="L810">
        <v>2018</v>
      </c>
      <c r="M810">
        <v>3</v>
      </c>
      <c r="N810">
        <v>2019</v>
      </c>
    </row>
    <row r="811" spans="1:14">
      <c r="A811" t="s">
        <v>14</v>
      </c>
      <c r="B811" t="s">
        <v>33</v>
      </c>
      <c r="C811" t="s">
        <v>34</v>
      </c>
      <c r="D811" t="s">
        <v>17</v>
      </c>
      <c r="E811">
        <v>2755</v>
      </c>
      <c r="G811" t="s">
        <v>29</v>
      </c>
      <c r="H811" t="s">
        <v>23</v>
      </c>
      <c r="I811">
        <v>2.8</v>
      </c>
      <c r="J811">
        <v>5</v>
      </c>
      <c r="K811" t="s">
        <v>30</v>
      </c>
      <c r="L811">
        <v>2018</v>
      </c>
      <c r="M811">
        <v>3</v>
      </c>
      <c r="N811">
        <v>2019</v>
      </c>
    </row>
    <row r="812" spans="1:14">
      <c r="A812" t="s">
        <v>14</v>
      </c>
      <c r="B812" t="s">
        <v>54</v>
      </c>
      <c r="C812" t="s">
        <v>55</v>
      </c>
      <c r="D812" t="s">
        <v>17</v>
      </c>
      <c r="E812">
        <v>1995</v>
      </c>
      <c r="G812" t="s">
        <v>29</v>
      </c>
      <c r="H812" t="s">
        <v>23</v>
      </c>
      <c r="I812">
        <v>3.4</v>
      </c>
      <c r="J812">
        <v>5</v>
      </c>
      <c r="K812" t="s">
        <v>30</v>
      </c>
      <c r="L812">
        <v>2018</v>
      </c>
      <c r="M812">
        <v>3</v>
      </c>
      <c r="N812">
        <v>2019</v>
      </c>
    </row>
    <row r="813" spans="1:14">
      <c r="A813" t="s">
        <v>14</v>
      </c>
      <c r="B813" t="s">
        <v>44</v>
      </c>
      <c r="C813" t="s">
        <v>62</v>
      </c>
      <c r="D813" t="s">
        <v>17</v>
      </c>
      <c r="E813">
        <v>2998</v>
      </c>
      <c r="G813" t="s">
        <v>105</v>
      </c>
      <c r="H813" t="s">
        <v>19</v>
      </c>
      <c r="I813">
        <v>5.5</v>
      </c>
      <c r="J813">
        <v>2</v>
      </c>
      <c r="K813" t="s">
        <v>30</v>
      </c>
      <c r="L813">
        <v>2017</v>
      </c>
      <c r="M813">
        <v>3</v>
      </c>
      <c r="N813">
        <v>2019</v>
      </c>
    </row>
    <row r="814" spans="1:14">
      <c r="A814" t="s">
        <v>14</v>
      </c>
      <c r="B814" t="s">
        <v>33</v>
      </c>
      <c r="C814" t="s">
        <v>34</v>
      </c>
      <c r="D814" t="s">
        <v>17</v>
      </c>
      <c r="E814">
        <v>2755</v>
      </c>
      <c r="G814" t="s">
        <v>29</v>
      </c>
      <c r="H814" t="s">
        <v>23</v>
      </c>
      <c r="I814">
        <v>2.8</v>
      </c>
      <c r="J814">
        <v>5</v>
      </c>
      <c r="K814" t="s">
        <v>30</v>
      </c>
      <c r="L814">
        <v>2018</v>
      </c>
      <c r="M814">
        <v>3</v>
      </c>
      <c r="N814">
        <v>2019</v>
      </c>
    </row>
    <row r="815" spans="1:14">
      <c r="A815" t="s">
        <v>14</v>
      </c>
      <c r="B815" t="s">
        <v>15</v>
      </c>
      <c r="C815" t="s">
        <v>117</v>
      </c>
      <c r="D815" t="s">
        <v>17</v>
      </c>
      <c r="E815">
        <v>5193</v>
      </c>
      <c r="G815" t="s">
        <v>50</v>
      </c>
      <c r="H815" t="s">
        <v>19</v>
      </c>
      <c r="I815">
        <v>5.5</v>
      </c>
      <c r="J815">
        <v>2</v>
      </c>
      <c r="K815" t="s">
        <v>30</v>
      </c>
      <c r="L815">
        <v>2018</v>
      </c>
      <c r="M815">
        <v>3</v>
      </c>
      <c r="N815">
        <v>2019</v>
      </c>
    </row>
    <row r="816" spans="1:14">
      <c r="A816" t="s">
        <v>14</v>
      </c>
      <c r="B816" t="s">
        <v>31</v>
      </c>
      <c r="C816" t="s">
        <v>48</v>
      </c>
      <c r="D816" t="s">
        <v>17</v>
      </c>
      <c r="E816">
        <v>2143</v>
      </c>
      <c r="G816" t="s">
        <v>29</v>
      </c>
      <c r="H816" t="s">
        <v>23</v>
      </c>
      <c r="I816">
        <v>3.05</v>
      </c>
      <c r="J816">
        <v>4</v>
      </c>
      <c r="K816" t="s">
        <v>30</v>
      </c>
      <c r="L816">
        <v>2018</v>
      </c>
      <c r="M816">
        <v>3</v>
      </c>
      <c r="N816">
        <v>2019</v>
      </c>
    </row>
    <row r="817" spans="1:14">
      <c r="A817" t="s">
        <v>14</v>
      </c>
      <c r="B817" t="s">
        <v>40</v>
      </c>
      <c r="C817" t="s">
        <v>82</v>
      </c>
      <c r="D817" t="s">
        <v>17</v>
      </c>
      <c r="E817">
        <v>4009</v>
      </c>
      <c r="G817" t="s">
        <v>18</v>
      </c>
      <c r="H817" t="s">
        <v>19</v>
      </c>
      <c r="I817">
        <v>5.5</v>
      </c>
      <c r="J817">
        <v>2</v>
      </c>
      <c r="K817" t="s">
        <v>30</v>
      </c>
      <c r="L817">
        <v>2018</v>
      </c>
      <c r="M817">
        <v>3</v>
      </c>
      <c r="N817">
        <v>2019</v>
      </c>
    </row>
    <row r="818" spans="1:14">
      <c r="A818" t="s">
        <v>14</v>
      </c>
      <c r="B818" t="s">
        <v>42</v>
      </c>
      <c r="C818" t="s">
        <v>43</v>
      </c>
      <c r="D818" t="s">
        <v>17</v>
      </c>
      <c r="E818">
        <v>2497</v>
      </c>
      <c r="G818" t="s">
        <v>29</v>
      </c>
      <c r="H818" t="s">
        <v>23</v>
      </c>
      <c r="I818">
        <v>3.2</v>
      </c>
      <c r="J818">
        <v>5</v>
      </c>
      <c r="K818" t="s">
        <v>30</v>
      </c>
      <c r="L818">
        <v>2018</v>
      </c>
      <c r="M818">
        <v>3</v>
      </c>
      <c r="N818">
        <v>2019</v>
      </c>
    </row>
    <row r="819" spans="1:14">
      <c r="A819" t="s">
        <v>14</v>
      </c>
      <c r="B819" t="s">
        <v>44</v>
      </c>
      <c r="C819" t="s">
        <v>67</v>
      </c>
      <c r="D819" t="s">
        <v>17</v>
      </c>
      <c r="E819">
        <v>2998</v>
      </c>
      <c r="G819" t="s">
        <v>99</v>
      </c>
      <c r="H819" t="s">
        <v>23</v>
      </c>
      <c r="I819">
        <v>5.3</v>
      </c>
      <c r="J819">
        <v>2</v>
      </c>
      <c r="K819" t="s">
        <v>30</v>
      </c>
      <c r="L819">
        <v>2017</v>
      </c>
      <c r="M819">
        <v>3</v>
      </c>
      <c r="N819">
        <v>2019</v>
      </c>
    </row>
    <row r="820" spans="1:14">
      <c r="A820" t="s">
        <v>14</v>
      </c>
      <c r="B820" t="s">
        <v>33</v>
      </c>
      <c r="C820" t="s">
        <v>34</v>
      </c>
      <c r="D820" t="s">
        <v>17</v>
      </c>
      <c r="E820">
        <v>2755</v>
      </c>
      <c r="G820" t="s">
        <v>29</v>
      </c>
      <c r="H820" t="s">
        <v>23</v>
      </c>
      <c r="I820">
        <v>2.8</v>
      </c>
      <c r="J820">
        <v>5</v>
      </c>
      <c r="K820" t="s">
        <v>30</v>
      </c>
      <c r="L820">
        <v>2019</v>
      </c>
      <c r="M820">
        <v>3</v>
      </c>
      <c r="N820">
        <v>2019</v>
      </c>
    </row>
    <row r="821" spans="1:14">
      <c r="A821" t="s">
        <v>14</v>
      </c>
      <c r="B821" t="s">
        <v>44</v>
      </c>
      <c r="C821" t="s">
        <v>67</v>
      </c>
      <c r="D821" t="s">
        <v>17</v>
      </c>
      <c r="E821">
        <v>2998</v>
      </c>
      <c r="G821" t="s">
        <v>99</v>
      </c>
      <c r="H821" t="s">
        <v>23</v>
      </c>
      <c r="I821">
        <v>5.3</v>
      </c>
      <c r="J821">
        <v>2</v>
      </c>
      <c r="K821" t="s">
        <v>30</v>
      </c>
      <c r="L821">
        <v>2018</v>
      </c>
      <c r="M821">
        <v>3</v>
      </c>
      <c r="N821">
        <v>2019</v>
      </c>
    </row>
    <row r="822" spans="1:14">
      <c r="A822" t="s">
        <v>14</v>
      </c>
      <c r="B822" t="s">
        <v>15</v>
      </c>
      <c r="C822" t="s">
        <v>25</v>
      </c>
      <c r="D822" t="s">
        <v>17</v>
      </c>
      <c r="E822">
        <v>5193</v>
      </c>
      <c r="G822" t="s">
        <v>18</v>
      </c>
      <c r="H822" t="s">
        <v>19</v>
      </c>
      <c r="I822">
        <v>5.5</v>
      </c>
      <c r="J822">
        <v>2</v>
      </c>
      <c r="K822" t="s">
        <v>30</v>
      </c>
      <c r="L822">
        <v>2018</v>
      </c>
      <c r="M822">
        <v>3</v>
      </c>
      <c r="N822">
        <v>2019</v>
      </c>
    </row>
    <row r="823" spans="1:14">
      <c r="A823" t="s">
        <v>14</v>
      </c>
      <c r="B823" t="s">
        <v>15</v>
      </c>
      <c r="C823" t="s">
        <v>25</v>
      </c>
      <c r="D823" t="s">
        <v>17</v>
      </c>
      <c r="E823">
        <v>5193</v>
      </c>
      <c r="G823" t="s">
        <v>18</v>
      </c>
      <c r="H823" t="s">
        <v>19</v>
      </c>
      <c r="I823">
        <v>5.5</v>
      </c>
      <c r="J823">
        <v>2</v>
      </c>
      <c r="K823" t="s">
        <v>30</v>
      </c>
      <c r="L823">
        <v>2018</v>
      </c>
      <c r="M823">
        <v>3</v>
      </c>
      <c r="N823">
        <v>2019</v>
      </c>
    </row>
    <row r="824" spans="1:14">
      <c r="A824" t="s">
        <v>14</v>
      </c>
      <c r="B824" t="s">
        <v>33</v>
      </c>
      <c r="C824" t="s">
        <v>34</v>
      </c>
      <c r="D824" t="s">
        <v>17</v>
      </c>
      <c r="E824">
        <v>2755</v>
      </c>
      <c r="G824" t="s">
        <v>29</v>
      </c>
      <c r="H824" t="s">
        <v>23</v>
      </c>
      <c r="I824">
        <v>2.8</v>
      </c>
      <c r="J824">
        <v>5</v>
      </c>
      <c r="K824" t="s">
        <v>30</v>
      </c>
      <c r="L824">
        <v>2018</v>
      </c>
      <c r="M824">
        <v>3</v>
      </c>
      <c r="N824">
        <v>2019</v>
      </c>
    </row>
    <row r="825" spans="1:14">
      <c r="A825" t="s">
        <v>14</v>
      </c>
      <c r="B825" t="s">
        <v>15</v>
      </c>
      <c r="C825" t="s">
        <v>21</v>
      </c>
      <c r="D825" t="s">
        <v>17</v>
      </c>
      <c r="E825">
        <v>1898</v>
      </c>
      <c r="G825" t="s">
        <v>22</v>
      </c>
      <c r="H825" t="s">
        <v>23</v>
      </c>
      <c r="I825">
        <v>3</v>
      </c>
      <c r="J825">
        <v>4</v>
      </c>
      <c r="K825" t="s">
        <v>30</v>
      </c>
      <c r="L825">
        <v>2018</v>
      </c>
      <c r="M825">
        <v>3</v>
      </c>
      <c r="N825">
        <v>2019</v>
      </c>
    </row>
    <row r="826" spans="1:14">
      <c r="A826" t="s">
        <v>14</v>
      </c>
      <c r="B826" t="s">
        <v>33</v>
      </c>
      <c r="C826" t="s">
        <v>34</v>
      </c>
      <c r="D826" t="s">
        <v>17</v>
      </c>
      <c r="E826">
        <v>2755</v>
      </c>
      <c r="G826" t="s">
        <v>29</v>
      </c>
      <c r="H826" t="s">
        <v>23</v>
      </c>
      <c r="I826">
        <v>2.8</v>
      </c>
      <c r="J826">
        <v>5</v>
      </c>
      <c r="K826" t="s">
        <v>30</v>
      </c>
      <c r="L826">
        <v>2018</v>
      </c>
      <c r="M826">
        <v>3</v>
      </c>
      <c r="N826">
        <v>2019</v>
      </c>
    </row>
    <row r="827" spans="1:14">
      <c r="A827" t="s">
        <v>14</v>
      </c>
      <c r="B827" t="s">
        <v>33</v>
      </c>
      <c r="C827" t="s">
        <v>34</v>
      </c>
      <c r="D827" t="s">
        <v>17</v>
      </c>
      <c r="E827">
        <v>2755</v>
      </c>
      <c r="G827" t="s">
        <v>29</v>
      </c>
      <c r="H827" t="s">
        <v>23</v>
      </c>
      <c r="I827">
        <v>2.8</v>
      </c>
      <c r="J827">
        <v>5</v>
      </c>
      <c r="K827" t="s">
        <v>30</v>
      </c>
      <c r="L827">
        <v>2018</v>
      </c>
      <c r="M827">
        <v>3</v>
      </c>
      <c r="N827">
        <v>2019</v>
      </c>
    </row>
    <row r="828" spans="1:14">
      <c r="A828" t="s">
        <v>14</v>
      </c>
      <c r="B828" t="s">
        <v>40</v>
      </c>
      <c r="C828" t="s">
        <v>41</v>
      </c>
      <c r="D828" t="s">
        <v>17</v>
      </c>
      <c r="E828">
        <v>4009</v>
      </c>
      <c r="G828" t="s">
        <v>18</v>
      </c>
      <c r="H828" t="s">
        <v>19</v>
      </c>
      <c r="I828">
        <v>5.5</v>
      </c>
      <c r="J828">
        <v>2</v>
      </c>
      <c r="K828" t="s">
        <v>30</v>
      </c>
      <c r="L828">
        <v>2019</v>
      </c>
      <c r="M828">
        <v>3</v>
      </c>
      <c r="N828">
        <v>2019</v>
      </c>
    </row>
    <row r="829" spans="1:14">
      <c r="A829" t="s">
        <v>14</v>
      </c>
      <c r="B829" t="s">
        <v>15</v>
      </c>
      <c r="C829" t="s">
        <v>16</v>
      </c>
      <c r="D829" t="s">
        <v>17</v>
      </c>
      <c r="E829">
        <v>5193</v>
      </c>
      <c r="G829" t="s">
        <v>18</v>
      </c>
      <c r="H829" t="s">
        <v>19</v>
      </c>
      <c r="I829">
        <v>5.5</v>
      </c>
      <c r="J829">
        <v>2</v>
      </c>
      <c r="K829" t="s">
        <v>30</v>
      </c>
      <c r="L829">
        <v>2019</v>
      </c>
      <c r="M829">
        <v>3</v>
      </c>
      <c r="N829">
        <v>2019</v>
      </c>
    </row>
    <row r="830" spans="1:14">
      <c r="A830" t="s">
        <v>14</v>
      </c>
      <c r="B830" t="s">
        <v>44</v>
      </c>
      <c r="C830" t="s">
        <v>120</v>
      </c>
      <c r="D830" t="s">
        <v>17</v>
      </c>
      <c r="E830">
        <v>2998</v>
      </c>
      <c r="G830" t="s">
        <v>105</v>
      </c>
      <c r="H830" t="s">
        <v>19</v>
      </c>
      <c r="I830">
        <v>5.5</v>
      </c>
      <c r="J830">
        <v>2</v>
      </c>
      <c r="K830" t="s">
        <v>30</v>
      </c>
      <c r="L830">
        <v>2018</v>
      </c>
      <c r="M830">
        <v>3</v>
      </c>
      <c r="N830">
        <v>2019</v>
      </c>
    </row>
    <row r="831" spans="1:14">
      <c r="A831" t="s">
        <v>14</v>
      </c>
      <c r="B831" t="s">
        <v>44</v>
      </c>
      <c r="C831" t="s">
        <v>78</v>
      </c>
      <c r="D831" t="s">
        <v>17</v>
      </c>
      <c r="E831">
        <v>2998</v>
      </c>
      <c r="G831" t="s">
        <v>18</v>
      </c>
      <c r="H831" t="s">
        <v>19</v>
      </c>
      <c r="I831">
        <v>5.5</v>
      </c>
      <c r="J831">
        <v>2</v>
      </c>
      <c r="K831" t="s">
        <v>30</v>
      </c>
      <c r="L831">
        <v>2017</v>
      </c>
      <c r="M831">
        <v>3</v>
      </c>
      <c r="N831">
        <v>2019</v>
      </c>
    </row>
    <row r="832" spans="1:14">
      <c r="A832" t="s">
        <v>14</v>
      </c>
      <c r="B832" t="s">
        <v>44</v>
      </c>
      <c r="C832" t="s">
        <v>51</v>
      </c>
      <c r="D832" t="s">
        <v>17</v>
      </c>
      <c r="E832">
        <v>2998</v>
      </c>
      <c r="G832" t="s">
        <v>105</v>
      </c>
      <c r="H832" t="s">
        <v>19</v>
      </c>
      <c r="I832">
        <v>5.5</v>
      </c>
      <c r="J832">
        <v>5</v>
      </c>
      <c r="K832" t="s">
        <v>30</v>
      </c>
      <c r="L832">
        <v>2018</v>
      </c>
      <c r="M832">
        <v>3</v>
      </c>
      <c r="N832">
        <v>2019</v>
      </c>
    </row>
    <row r="833" spans="1:14">
      <c r="A833" t="s">
        <v>14</v>
      </c>
      <c r="B833" t="s">
        <v>42</v>
      </c>
      <c r="C833" t="s">
        <v>43</v>
      </c>
      <c r="D833" t="s">
        <v>17</v>
      </c>
      <c r="E833">
        <v>2497</v>
      </c>
      <c r="G833" t="s">
        <v>29</v>
      </c>
      <c r="H833" t="s">
        <v>23</v>
      </c>
      <c r="I833">
        <v>3.2</v>
      </c>
      <c r="J833">
        <v>5</v>
      </c>
      <c r="K833" t="s">
        <v>30</v>
      </c>
      <c r="L833">
        <v>2019</v>
      </c>
      <c r="M833">
        <v>3</v>
      </c>
      <c r="N833">
        <v>2019</v>
      </c>
    </row>
    <row r="834" spans="1:14">
      <c r="A834" t="s">
        <v>14</v>
      </c>
      <c r="B834" t="s">
        <v>31</v>
      </c>
      <c r="C834" t="s">
        <v>48</v>
      </c>
      <c r="D834" t="s">
        <v>17</v>
      </c>
      <c r="E834">
        <v>2143</v>
      </c>
      <c r="G834" t="s">
        <v>29</v>
      </c>
      <c r="H834" t="s">
        <v>23</v>
      </c>
      <c r="I834">
        <v>3.05</v>
      </c>
      <c r="J834">
        <v>4</v>
      </c>
      <c r="K834" t="s">
        <v>30</v>
      </c>
      <c r="L834">
        <v>2019</v>
      </c>
      <c r="M834">
        <v>3</v>
      </c>
      <c r="N834">
        <v>2019</v>
      </c>
    </row>
    <row r="835" spans="1:14">
      <c r="A835" t="s">
        <v>14</v>
      </c>
      <c r="B835" t="s">
        <v>33</v>
      </c>
      <c r="C835" t="s">
        <v>34</v>
      </c>
      <c r="D835" t="s">
        <v>17</v>
      </c>
      <c r="E835">
        <v>2755</v>
      </c>
      <c r="G835" t="s">
        <v>29</v>
      </c>
      <c r="H835" t="s">
        <v>23</v>
      </c>
      <c r="I835">
        <v>2.8</v>
      </c>
      <c r="J835">
        <v>5</v>
      </c>
      <c r="K835" t="s">
        <v>30</v>
      </c>
      <c r="L835">
        <v>2018</v>
      </c>
      <c r="M835">
        <v>3</v>
      </c>
      <c r="N835">
        <v>2019</v>
      </c>
    </row>
    <row r="836" spans="1:14">
      <c r="A836" t="s">
        <v>14</v>
      </c>
      <c r="B836" t="s">
        <v>42</v>
      </c>
      <c r="C836" t="s">
        <v>43</v>
      </c>
      <c r="D836" t="s">
        <v>17</v>
      </c>
      <c r="E836">
        <v>2497</v>
      </c>
      <c r="G836" t="s">
        <v>29</v>
      </c>
      <c r="H836" t="s">
        <v>23</v>
      </c>
      <c r="I836">
        <v>3.2</v>
      </c>
      <c r="J836">
        <v>5</v>
      </c>
      <c r="K836" t="s">
        <v>30</v>
      </c>
      <c r="L836">
        <v>2019</v>
      </c>
      <c r="M836">
        <v>3</v>
      </c>
      <c r="N836">
        <v>2019</v>
      </c>
    </row>
    <row r="837" spans="1:14">
      <c r="A837" t="s">
        <v>14</v>
      </c>
      <c r="B837" t="s">
        <v>33</v>
      </c>
      <c r="C837" t="s">
        <v>34</v>
      </c>
      <c r="D837" t="s">
        <v>17</v>
      </c>
      <c r="E837">
        <v>2755</v>
      </c>
      <c r="G837" t="s">
        <v>29</v>
      </c>
      <c r="H837" t="s">
        <v>23</v>
      </c>
      <c r="I837">
        <v>2.8</v>
      </c>
      <c r="J837">
        <v>5</v>
      </c>
      <c r="K837" t="s">
        <v>30</v>
      </c>
      <c r="L837">
        <v>2018</v>
      </c>
      <c r="M837">
        <v>3</v>
      </c>
      <c r="N837">
        <v>2019</v>
      </c>
    </row>
    <row r="838" spans="1:14">
      <c r="A838" t="s">
        <v>14</v>
      </c>
      <c r="B838" t="s">
        <v>33</v>
      </c>
      <c r="C838" t="s">
        <v>34</v>
      </c>
      <c r="D838" t="s">
        <v>17</v>
      </c>
      <c r="E838">
        <v>2755</v>
      </c>
      <c r="G838" t="s">
        <v>29</v>
      </c>
      <c r="H838" t="s">
        <v>23</v>
      </c>
      <c r="I838">
        <v>2.8</v>
      </c>
      <c r="J838">
        <v>5</v>
      </c>
      <c r="K838" t="s">
        <v>30</v>
      </c>
      <c r="L838">
        <v>2018</v>
      </c>
      <c r="M838">
        <v>3</v>
      </c>
      <c r="N838">
        <v>2019</v>
      </c>
    </row>
    <row r="839" spans="1:14">
      <c r="A839" t="s">
        <v>14</v>
      </c>
      <c r="B839" t="s">
        <v>40</v>
      </c>
      <c r="C839" t="s">
        <v>41</v>
      </c>
      <c r="D839" t="s">
        <v>17</v>
      </c>
      <c r="E839">
        <v>4009</v>
      </c>
      <c r="G839" t="s">
        <v>18</v>
      </c>
      <c r="H839" t="s">
        <v>19</v>
      </c>
      <c r="I839">
        <v>5.5</v>
      </c>
      <c r="J839">
        <v>2</v>
      </c>
      <c r="K839" t="s">
        <v>30</v>
      </c>
      <c r="L839">
        <v>2018</v>
      </c>
      <c r="M839">
        <v>3</v>
      </c>
      <c r="N839">
        <v>2019</v>
      </c>
    </row>
    <row r="840" spans="1:14">
      <c r="A840" t="s">
        <v>14</v>
      </c>
      <c r="B840" t="s">
        <v>42</v>
      </c>
      <c r="C840" t="s">
        <v>43</v>
      </c>
      <c r="D840" t="s">
        <v>17</v>
      </c>
      <c r="E840">
        <v>2497</v>
      </c>
      <c r="G840" t="s">
        <v>29</v>
      </c>
      <c r="H840" t="s">
        <v>23</v>
      </c>
      <c r="I840">
        <v>3.2</v>
      </c>
      <c r="J840">
        <v>5</v>
      </c>
      <c r="K840" t="s">
        <v>30</v>
      </c>
      <c r="L840">
        <v>2019</v>
      </c>
      <c r="M840">
        <v>3</v>
      </c>
      <c r="N840">
        <v>2019</v>
      </c>
    </row>
    <row r="841" spans="1:14">
      <c r="A841" t="s">
        <v>14</v>
      </c>
      <c r="B841" t="s">
        <v>33</v>
      </c>
      <c r="C841" t="s">
        <v>34</v>
      </c>
      <c r="D841" t="s">
        <v>17</v>
      </c>
      <c r="E841">
        <v>2755</v>
      </c>
      <c r="G841" t="s">
        <v>29</v>
      </c>
      <c r="H841" t="s">
        <v>23</v>
      </c>
      <c r="I841">
        <v>2.8</v>
      </c>
      <c r="J841">
        <v>5</v>
      </c>
      <c r="K841" t="s">
        <v>30</v>
      </c>
      <c r="L841">
        <v>2018</v>
      </c>
      <c r="M841">
        <v>3</v>
      </c>
      <c r="N841">
        <v>2019</v>
      </c>
    </row>
    <row r="842" spans="1:14">
      <c r="A842" t="s">
        <v>14</v>
      </c>
      <c r="B842" t="s">
        <v>15</v>
      </c>
      <c r="C842" t="s">
        <v>16</v>
      </c>
      <c r="D842" t="s">
        <v>17</v>
      </c>
      <c r="E842">
        <v>5193</v>
      </c>
      <c r="G842" t="s">
        <v>18</v>
      </c>
      <c r="H842" t="s">
        <v>19</v>
      </c>
      <c r="I842">
        <v>5.5</v>
      </c>
      <c r="J842">
        <v>2</v>
      </c>
      <c r="K842" t="s">
        <v>30</v>
      </c>
      <c r="L842">
        <v>2019</v>
      </c>
      <c r="M842">
        <v>3</v>
      </c>
      <c r="N842">
        <v>2019</v>
      </c>
    </row>
    <row r="843" spans="1:14">
      <c r="A843" t="s">
        <v>14</v>
      </c>
      <c r="B843" t="s">
        <v>15</v>
      </c>
      <c r="C843" t="s">
        <v>87</v>
      </c>
      <c r="D843" t="s">
        <v>17</v>
      </c>
      <c r="E843">
        <v>2999</v>
      </c>
      <c r="G843" t="s">
        <v>121</v>
      </c>
      <c r="H843" t="s">
        <v>19</v>
      </c>
      <c r="I843">
        <v>5.2</v>
      </c>
      <c r="J843">
        <v>2</v>
      </c>
      <c r="K843" t="s">
        <v>30</v>
      </c>
      <c r="L843">
        <v>2018</v>
      </c>
      <c r="M843">
        <v>3</v>
      </c>
      <c r="N843">
        <v>2019</v>
      </c>
    </row>
    <row r="844" spans="1:14">
      <c r="A844" t="s">
        <v>14</v>
      </c>
      <c r="B844" t="s">
        <v>15</v>
      </c>
      <c r="C844" t="s">
        <v>16</v>
      </c>
      <c r="D844" t="s">
        <v>17</v>
      </c>
      <c r="E844">
        <v>5193</v>
      </c>
      <c r="G844" t="s">
        <v>18</v>
      </c>
      <c r="H844" t="s">
        <v>19</v>
      </c>
      <c r="I844">
        <v>5.5</v>
      </c>
      <c r="J844">
        <v>2</v>
      </c>
      <c r="K844" t="s">
        <v>30</v>
      </c>
      <c r="L844">
        <v>2019</v>
      </c>
      <c r="M844">
        <v>3</v>
      </c>
      <c r="N844">
        <v>2019</v>
      </c>
    </row>
    <row r="845" spans="1:14">
      <c r="A845" t="s">
        <v>14</v>
      </c>
      <c r="B845" t="s">
        <v>15</v>
      </c>
      <c r="C845" t="s">
        <v>104</v>
      </c>
      <c r="D845" t="s">
        <v>17</v>
      </c>
      <c r="E845">
        <v>5193</v>
      </c>
      <c r="G845" t="s">
        <v>18</v>
      </c>
      <c r="H845" t="s">
        <v>19</v>
      </c>
      <c r="I845">
        <v>5.5</v>
      </c>
      <c r="J845">
        <v>5</v>
      </c>
      <c r="K845" t="s">
        <v>30</v>
      </c>
      <c r="L845">
        <v>2019</v>
      </c>
      <c r="M845">
        <v>3</v>
      </c>
      <c r="N845">
        <v>2019</v>
      </c>
    </row>
    <row r="846" spans="1:14">
      <c r="A846" t="s">
        <v>14</v>
      </c>
      <c r="B846" t="s">
        <v>33</v>
      </c>
      <c r="C846" t="s">
        <v>34</v>
      </c>
      <c r="D846" t="s">
        <v>17</v>
      </c>
      <c r="E846">
        <v>2755</v>
      </c>
      <c r="G846" t="s">
        <v>29</v>
      </c>
      <c r="H846" t="s">
        <v>23</v>
      </c>
      <c r="I846">
        <v>2.8</v>
      </c>
      <c r="J846">
        <v>5</v>
      </c>
      <c r="K846" t="s">
        <v>30</v>
      </c>
      <c r="L846">
        <v>2018</v>
      </c>
      <c r="M846">
        <v>3</v>
      </c>
      <c r="N846">
        <v>2019</v>
      </c>
    </row>
    <row r="847" spans="1:14">
      <c r="A847" t="s">
        <v>14</v>
      </c>
      <c r="B847" t="s">
        <v>33</v>
      </c>
      <c r="C847" t="s">
        <v>34</v>
      </c>
      <c r="D847" t="s">
        <v>17</v>
      </c>
      <c r="E847">
        <v>2755</v>
      </c>
      <c r="G847" t="s">
        <v>29</v>
      </c>
      <c r="H847" t="s">
        <v>23</v>
      </c>
      <c r="I847">
        <v>2.8</v>
      </c>
      <c r="J847">
        <v>5</v>
      </c>
      <c r="K847" t="s">
        <v>30</v>
      </c>
      <c r="L847">
        <v>2018</v>
      </c>
      <c r="M847">
        <v>3</v>
      </c>
      <c r="N847">
        <v>2019</v>
      </c>
    </row>
    <row r="848" spans="1:14">
      <c r="A848" t="s">
        <v>14</v>
      </c>
      <c r="B848" t="s">
        <v>122</v>
      </c>
      <c r="C848" t="s">
        <v>123</v>
      </c>
      <c r="D848" t="s">
        <v>90</v>
      </c>
      <c r="E848" t="s">
        <v>91</v>
      </c>
      <c r="G848" t="s">
        <v>96</v>
      </c>
      <c r="H848" t="s">
        <v>23</v>
      </c>
      <c r="I848">
        <v>2.33</v>
      </c>
      <c r="J848">
        <v>1</v>
      </c>
      <c r="K848" t="s">
        <v>30</v>
      </c>
      <c r="L848">
        <v>2017</v>
      </c>
      <c r="M848">
        <v>3</v>
      </c>
      <c r="N848">
        <v>2019</v>
      </c>
    </row>
    <row r="849" spans="1:14">
      <c r="A849" t="s">
        <v>14</v>
      </c>
      <c r="B849" t="s">
        <v>44</v>
      </c>
      <c r="C849" t="s">
        <v>62</v>
      </c>
      <c r="D849" t="s">
        <v>17</v>
      </c>
      <c r="E849">
        <v>2998</v>
      </c>
      <c r="G849" t="s">
        <v>105</v>
      </c>
      <c r="H849" t="s">
        <v>19</v>
      </c>
      <c r="I849">
        <v>5.5</v>
      </c>
      <c r="J849">
        <v>2</v>
      </c>
      <c r="K849" t="s">
        <v>30</v>
      </c>
      <c r="L849">
        <v>2018</v>
      </c>
      <c r="M849">
        <v>3</v>
      </c>
      <c r="N849">
        <v>2019</v>
      </c>
    </row>
    <row r="850" spans="1:14">
      <c r="A850" t="s">
        <v>14</v>
      </c>
      <c r="B850" t="s">
        <v>15</v>
      </c>
      <c r="C850" t="s">
        <v>53</v>
      </c>
      <c r="D850" t="s">
        <v>17</v>
      </c>
      <c r="E850">
        <v>5193</v>
      </c>
      <c r="G850" t="s">
        <v>50</v>
      </c>
      <c r="H850" t="s">
        <v>19</v>
      </c>
      <c r="I850">
        <v>5.5</v>
      </c>
      <c r="J850">
        <v>2</v>
      </c>
      <c r="K850" t="s">
        <v>30</v>
      </c>
      <c r="L850">
        <v>2018</v>
      </c>
      <c r="M850">
        <v>3</v>
      </c>
      <c r="N850">
        <v>2019</v>
      </c>
    </row>
    <row r="851" spans="1:14">
      <c r="A851" t="s">
        <v>14</v>
      </c>
      <c r="B851" t="s">
        <v>27</v>
      </c>
      <c r="C851" t="s">
        <v>35</v>
      </c>
      <c r="D851" t="s">
        <v>17</v>
      </c>
      <c r="E851">
        <v>1997</v>
      </c>
      <c r="G851" t="s">
        <v>29</v>
      </c>
      <c r="H851" t="s">
        <v>23</v>
      </c>
      <c r="I851">
        <v>2.82</v>
      </c>
      <c r="J851">
        <v>4</v>
      </c>
      <c r="K851" t="s">
        <v>30</v>
      </c>
      <c r="L851">
        <v>2018</v>
      </c>
      <c r="M851">
        <v>3</v>
      </c>
      <c r="N851">
        <v>2019</v>
      </c>
    </row>
    <row r="852" spans="1:14">
      <c r="A852" t="s">
        <v>14</v>
      </c>
      <c r="B852" t="s">
        <v>33</v>
      </c>
      <c r="C852" t="s">
        <v>34</v>
      </c>
      <c r="D852" t="s">
        <v>17</v>
      </c>
      <c r="E852">
        <v>2755</v>
      </c>
      <c r="G852" t="s">
        <v>29</v>
      </c>
      <c r="H852" t="s">
        <v>23</v>
      </c>
      <c r="I852">
        <v>2.8</v>
      </c>
      <c r="J852">
        <v>5</v>
      </c>
      <c r="K852" t="s">
        <v>30</v>
      </c>
      <c r="L852">
        <v>2018</v>
      </c>
      <c r="M852">
        <v>3</v>
      </c>
      <c r="N852">
        <v>2019</v>
      </c>
    </row>
    <row r="853" spans="1:14">
      <c r="A853" t="s">
        <v>14</v>
      </c>
      <c r="B853" t="s">
        <v>33</v>
      </c>
      <c r="C853" t="s">
        <v>34</v>
      </c>
      <c r="D853" t="s">
        <v>17</v>
      </c>
      <c r="E853">
        <v>2755</v>
      </c>
      <c r="G853" t="s">
        <v>29</v>
      </c>
      <c r="H853" t="s">
        <v>23</v>
      </c>
      <c r="I853">
        <v>2.8</v>
      </c>
      <c r="J853">
        <v>5</v>
      </c>
      <c r="K853" t="s">
        <v>30</v>
      </c>
      <c r="L853">
        <v>2019</v>
      </c>
      <c r="M853">
        <v>3</v>
      </c>
      <c r="N853">
        <v>2019</v>
      </c>
    </row>
    <row r="854" spans="1:14">
      <c r="A854" t="s">
        <v>14</v>
      </c>
      <c r="B854" t="s">
        <v>44</v>
      </c>
      <c r="C854" t="s">
        <v>113</v>
      </c>
      <c r="D854" t="s">
        <v>17</v>
      </c>
      <c r="E854">
        <v>2998</v>
      </c>
      <c r="G854" t="s">
        <v>105</v>
      </c>
      <c r="H854" t="s">
        <v>19</v>
      </c>
      <c r="I854">
        <v>5.5</v>
      </c>
      <c r="J854">
        <v>2</v>
      </c>
      <c r="K854" t="s">
        <v>30</v>
      </c>
      <c r="L854">
        <v>2018</v>
      </c>
      <c r="M854">
        <v>3</v>
      </c>
      <c r="N854">
        <v>2019</v>
      </c>
    </row>
    <row r="855" spans="1:14">
      <c r="A855" t="s">
        <v>14</v>
      </c>
      <c r="B855" t="s">
        <v>15</v>
      </c>
      <c r="C855" t="s">
        <v>16</v>
      </c>
      <c r="D855" t="s">
        <v>17</v>
      </c>
      <c r="E855">
        <v>5193</v>
      </c>
      <c r="G855" t="s">
        <v>50</v>
      </c>
      <c r="H855" t="s">
        <v>19</v>
      </c>
      <c r="I855">
        <v>5.5</v>
      </c>
      <c r="J855">
        <v>2</v>
      </c>
      <c r="K855" t="s">
        <v>30</v>
      </c>
      <c r="L855">
        <v>2018</v>
      </c>
      <c r="M855">
        <v>3</v>
      </c>
      <c r="N855">
        <v>2019</v>
      </c>
    </row>
    <row r="856" spans="1:14">
      <c r="A856" t="s">
        <v>14</v>
      </c>
      <c r="B856" t="s">
        <v>33</v>
      </c>
      <c r="C856" t="s">
        <v>34</v>
      </c>
      <c r="D856" t="s">
        <v>17</v>
      </c>
      <c r="E856">
        <v>2755</v>
      </c>
      <c r="G856" t="s">
        <v>29</v>
      </c>
      <c r="H856" t="s">
        <v>23</v>
      </c>
      <c r="I856">
        <v>2.8</v>
      </c>
      <c r="J856">
        <v>5</v>
      </c>
      <c r="K856" t="s">
        <v>30</v>
      </c>
      <c r="L856">
        <v>2018</v>
      </c>
      <c r="M856">
        <v>3</v>
      </c>
      <c r="N856">
        <v>2019</v>
      </c>
    </row>
    <row r="857" spans="1:14">
      <c r="A857" t="s">
        <v>14</v>
      </c>
      <c r="B857" t="s">
        <v>42</v>
      </c>
      <c r="C857" t="s">
        <v>43</v>
      </c>
      <c r="D857" t="s">
        <v>17</v>
      </c>
      <c r="E857">
        <v>2497</v>
      </c>
      <c r="G857" t="s">
        <v>29</v>
      </c>
      <c r="H857" t="s">
        <v>23</v>
      </c>
      <c r="I857">
        <v>3.2</v>
      </c>
      <c r="J857">
        <v>5</v>
      </c>
      <c r="K857" t="s">
        <v>30</v>
      </c>
      <c r="L857">
        <v>2019</v>
      </c>
      <c r="M857">
        <v>3</v>
      </c>
      <c r="N857">
        <v>2019</v>
      </c>
    </row>
    <row r="858" spans="1:14">
      <c r="A858" t="s">
        <v>14</v>
      </c>
      <c r="B858" t="s">
        <v>54</v>
      </c>
      <c r="C858" t="s">
        <v>55</v>
      </c>
      <c r="D858" t="s">
        <v>17</v>
      </c>
      <c r="E858">
        <v>1995</v>
      </c>
      <c r="G858" t="s">
        <v>29</v>
      </c>
      <c r="H858" t="s">
        <v>23</v>
      </c>
      <c r="I858">
        <v>3.4</v>
      </c>
      <c r="J858">
        <v>5</v>
      </c>
      <c r="K858" t="s">
        <v>30</v>
      </c>
      <c r="L858">
        <v>2018</v>
      </c>
      <c r="M858">
        <v>3</v>
      </c>
      <c r="N858">
        <v>2019</v>
      </c>
    </row>
    <row r="859" spans="1:14">
      <c r="A859" t="s">
        <v>14</v>
      </c>
      <c r="B859" t="s">
        <v>33</v>
      </c>
      <c r="C859" t="s">
        <v>34</v>
      </c>
      <c r="D859" t="s">
        <v>17</v>
      </c>
      <c r="E859">
        <v>2755</v>
      </c>
      <c r="G859" t="s">
        <v>29</v>
      </c>
      <c r="H859" t="s">
        <v>23</v>
      </c>
      <c r="I859">
        <v>2.8</v>
      </c>
      <c r="J859">
        <v>5</v>
      </c>
      <c r="K859" t="s">
        <v>30</v>
      </c>
      <c r="L859">
        <v>2018</v>
      </c>
      <c r="M859">
        <v>3</v>
      </c>
      <c r="N859">
        <v>2019</v>
      </c>
    </row>
    <row r="860" spans="1:14">
      <c r="A860" t="s">
        <v>14</v>
      </c>
      <c r="B860" t="s">
        <v>33</v>
      </c>
      <c r="C860" t="s">
        <v>34</v>
      </c>
      <c r="D860" t="s">
        <v>17</v>
      </c>
      <c r="E860">
        <v>2755</v>
      </c>
      <c r="G860" t="s">
        <v>29</v>
      </c>
      <c r="H860" t="s">
        <v>23</v>
      </c>
      <c r="I860">
        <v>2.8</v>
      </c>
      <c r="J860">
        <v>2</v>
      </c>
      <c r="K860" t="s">
        <v>30</v>
      </c>
      <c r="L860">
        <v>2018</v>
      </c>
      <c r="M860">
        <v>3</v>
      </c>
      <c r="N860">
        <v>2019</v>
      </c>
    </row>
    <row r="861" spans="1:14">
      <c r="A861" t="s">
        <v>14</v>
      </c>
      <c r="B861" t="s">
        <v>36</v>
      </c>
      <c r="C861" t="s">
        <v>37</v>
      </c>
      <c r="D861" t="s">
        <v>17</v>
      </c>
      <c r="E861">
        <v>2199</v>
      </c>
      <c r="G861" t="s">
        <v>29</v>
      </c>
      <c r="H861" t="s">
        <v>23</v>
      </c>
      <c r="I861">
        <v>2.5099999999999998</v>
      </c>
      <c r="J861">
        <v>4</v>
      </c>
      <c r="K861" t="s">
        <v>30</v>
      </c>
      <c r="L861">
        <v>2018</v>
      </c>
      <c r="M861">
        <v>3</v>
      </c>
      <c r="N861">
        <v>2019</v>
      </c>
    </row>
    <row r="862" spans="1:14">
      <c r="A862" t="s">
        <v>14</v>
      </c>
      <c r="B862" t="s">
        <v>33</v>
      </c>
      <c r="C862" t="s">
        <v>34</v>
      </c>
      <c r="D862" t="s">
        <v>17</v>
      </c>
      <c r="E862">
        <v>2755</v>
      </c>
      <c r="G862" t="s">
        <v>29</v>
      </c>
      <c r="H862" t="s">
        <v>23</v>
      </c>
      <c r="I862">
        <v>2.8</v>
      </c>
      <c r="J862">
        <v>5</v>
      </c>
      <c r="K862" t="s">
        <v>30</v>
      </c>
      <c r="L862">
        <v>2018</v>
      </c>
      <c r="M862">
        <v>3</v>
      </c>
      <c r="N862">
        <v>2019</v>
      </c>
    </row>
    <row r="863" spans="1:14">
      <c r="A863" t="s">
        <v>14</v>
      </c>
      <c r="B863" t="s">
        <v>33</v>
      </c>
      <c r="C863" t="s">
        <v>34</v>
      </c>
      <c r="D863" t="s">
        <v>17</v>
      </c>
      <c r="E863">
        <v>2755</v>
      </c>
      <c r="G863" t="s">
        <v>29</v>
      </c>
      <c r="H863" t="s">
        <v>23</v>
      </c>
      <c r="I863">
        <v>2.8</v>
      </c>
      <c r="J863">
        <v>5</v>
      </c>
      <c r="K863" t="s">
        <v>30</v>
      </c>
      <c r="L863">
        <v>2018</v>
      </c>
      <c r="M863">
        <v>3</v>
      </c>
      <c r="N863">
        <v>2019</v>
      </c>
    </row>
    <row r="864" spans="1:14">
      <c r="A864" t="s">
        <v>14</v>
      </c>
      <c r="B864" t="s">
        <v>33</v>
      </c>
      <c r="C864" t="s">
        <v>34</v>
      </c>
      <c r="D864" t="s">
        <v>17</v>
      </c>
      <c r="E864">
        <v>2755</v>
      </c>
      <c r="G864" t="s">
        <v>29</v>
      </c>
      <c r="H864" t="s">
        <v>23</v>
      </c>
      <c r="I864">
        <v>2.8</v>
      </c>
      <c r="J864">
        <v>5</v>
      </c>
      <c r="K864" t="s">
        <v>30</v>
      </c>
      <c r="L864">
        <v>2018</v>
      </c>
      <c r="M864">
        <v>3</v>
      </c>
      <c r="N864">
        <v>2019</v>
      </c>
    </row>
    <row r="865" spans="1:14">
      <c r="A865" t="s">
        <v>14</v>
      </c>
      <c r="B865" t="s">
        <v>31</v>
      </c>
      <c r="C865" t="s">
        <v>32</v>
      </c>
      <c r="D865" t="s">
        <v>17</v>
      </c>
      <c r="E865">
        <v>2143</v>
      </c>
      <c r="G865" t="s">
        <v>29</v>
      </c>
      <c r="H865" t="s">
        <v>23</v>
      </c>
      <c r="I865">
        <v>3.05</v>
      </c>
      <c r="J865">
        <v>4</v>
      </c>
      <c r="K865" t="s">
        <v>30</v>
      </c>
      <c r="L865">
        <v>2019</v>
      </c>
      <c r="M865">
        <v>3</v>
      </c>
      <c r="N865">
        <v>2019</v>
      </c>
    </row>
    <row r="866" spans="1:14">
      <c r="A866" t="s">
        <v>14</v>
      </c>
      <c r="B866" t="s">
        <v>15</v>
      </c>
      <c r="C866" t="s">
        <v>16</v>
      </c>
      <c r="D866" t="s">
        <v>17</v>
      </c>
      <c r="E866">
        <v>5193</v>
      </c>
      <c r="G866" t="s">
        <v>18</v>
      </c>
      <c r="H866" t="s">
        <v>19</v>
      </c>
      <c r="I866">
        <v>5.5</v>
      </c>
      <c r="J866">
        <v>2</v>
      </c>
      <c r="K866" t="s">
        <v>30</v>
      </c>
      <c r="L866">
        <v>2018</v>
      </c>
      <c r="M866">
        <v>3</v>
      </c>
      <c r="N866">
        <v>2019</v>
      </c>
    </row>
    <row r="867" spans="1:14">
      <c r="A867" t="s">
        <v>14</v>
      </c>
      <c r="B867" t="s">
        <v>44</v>
      </c>
      <c r="C867" t="s">
        <v>78</v>
      </c>
      <c r="D867" t="s">
        <v>17</v>
      </c>
      <c r="E867">
        <v>2998</v>
      </c>
      <c r="G867" t="s">
        <v>18</v>
      </c>
      <c r="H867" t="s">
        <v>19</v>
      </c>
      <c r="I867">
        <v>5.5</v>
      </c>
      <c r="J867">
        <v>2</v>
      </c>
      <c r="K867" t="s">
        <v>30</v>
      </c>
      <c r="L867">
        <v>2017</v>
      </c>
      <c r="M867">
        <v>3</v>
      </c>
      <c r="N867">
        <v>2019</v>
      </c>
    </row>
    <row r="868" spans="1:14">
      <c r="A868" t="s">
        <v>14</v>
      </c>
      <c r="B868" t="s">
        <v>44</v>
      </c>
      <c r="C868" t="s">
        <v>51</v>
      </c>
      <c r="D868" t="s">
        <v>17</v>
      </c>
      <c r="E868">
        <v>2998</v>
      </c>
      <c r="G868" t="s">
        <v>105</v>
      </c>
      <c r="H868" t="s">
        <v>19</v>
      </c>
      <c r="I868">
        <v>5.5</v>
      </c>
      <c r="J868">
        <v>5</v>
      </c>
      <c r="K868" t="s">
        <v>30</v>
      </c>
      <c r="L868">
        <v>2018</v>
      </c>
      <c r="M868">
        <v>3</v>
      </c>
      <c r="N868">
        <v>2019</v>
      </c>
    </row>
    <row r="869" spans="1:14">
      <c r="A869" t="s">
        <v>14</v>
      </c>
      <c r="B869" t="s">
        <v>15</v>
      </c>
      <c r="C869" t="s">
        <v>124</v>
      </c>
      <c r="D869" t="s">
        <v>17</v>
      </c>
      <c r="E869">
        <v>5193</v>
      </c>
      <c r="G869" t="s">
        <v>18</v>
      </c>
      <c r="H869" t="s">
        <v>19</v>
      </c>
      <c r="I869">
        <v>5.5</v>
      </c>
      <c r="J869">
        <v>2</v>
      </c>
      <c r="K869" t="s">
        <v>30</v>
      </c>
      <c r="L869">
        <v>2019</v>
      </c>
      <c r="M869">
        <v>3</v>
      </c>
      <c r="N869">
        <v>2019</v>
      </c>
    </row>
    <row r="870" spans="1:14">
      <c r="A870" t="s">
        <v>14</v>
      </c>
      <c r="B870" t="s">
        <v>44</v>
      </c>
      <c r="C870" t="s">
        <v>51</v>
      </c>
      <c r="D870" t="s">
        <v>17</v>
      </c>
      <c r="E870">
        <v>2998</v>
      </c>
      <c r="G870" t="s">
        <v>105</v>
      </c>
      <c r="H870" t="s">
        <v>19</v>
      </c>
      <c r="I870">
        <v>5.5</v>
      </c>
      <c r="J870">
        <v>5</v>
      </c>
      <c r="K870" t="s">
        <v>30</v>
      </c>
      <c r="L870">
        <v>2018</v>
      </c>
      <c r="M870">
        <v>3</v>
      </c>
      <c r="N870">
        <v>2019</v>
      </c>
    </row>
    <row r="871" spans="1:14">
      <c r="A871" t="s">
        <v>14</v>
      </c>
      <c r="B871" t="s">
        <v>44</v>
      </c>
      <c r="C871" t="s">
        <v>51</v>
      </c>
      <c r="D871" t="s">
        <v>17</v>
      </c>
      <c r="E871">
        <v>2998</v>
      </c>
      <c r="G871" t="s">
        <v>18</v>
      </c>
      <c r="H871" t="s">
        <v>19</v>
      </c>
      <c r="I871">
        <v>5.5</v>
      </c>
      <c r="J871">
        <v>5</v>
      </c>
      <c r="K871" t="s">
        <v>30</v>
      </c>
      <c r="L871">
        <v>2018</v>
      </c>
      <c r="M871">
        <v>3</v>
      </c>
      <c r="N871">
        <v>2019</v>
      </c>
    </row>
    <row r="872" spans="1:14">
      <c r="A872" t="s">
        <v>14</v>
      </c>
      <c r="B872" t="s">
        <v>15</v>
      </c>
      <c r="C872" t="s">
        <v>100</v>
      </c>
      <c r="D872" t="s">
        <v>17</v>
      </c>
      <c r="E872">
        <v>5193</v>
      </c>
      <c r="G872" t="s">
        <v>18</v>
      </c>
      <c r="H872" t="s">
        <v>19</v>
      </c>
      <c r="I872">
        <v>5.5</v>
      </c>
      <c r="J872">
        <v>5</v>
      </c>
      <c r="K872" t="s">
        <v>30</v>
      </c>
      <c r="L872">
        <v>2018</v>
      </c>
      <c r="M872">
        <v>3</v>
      </c>
      <c r="N872">
        <v>2019</v>
      </c>
    </row>
    <row r="873" spans="1:14">
      <c r="A873" t="s">
        <v>14</v>
      </c>
      <c r="B873" t="s">
        <v>44</v>
      </c>
      <c r="C873" t="s">
        <v>67</v>
      </c>
      <c r="D873" t="s">
        <v>17</v>
      </c>
      <c r="E873">
        <v>2998</v>
      </c>
      <c r="G873" t="s">
        <v>99</v>
      </c>
      <c r="H873" t="s">
        <v>23</v>
      </c>
      <c r="I873">
        <v>5.3</v>
      </c>
      <c r="J873">
        <v>2</v>
      </c>
      <c r="K873" t="s">
        <v>30</v>
      </c>
      <c r="L873">
        <v>2017</v>
      </c>
      <c r="M873">
        <v>3</v>
      </c>
      <c r="N873">
        <v>2019</v>
      </c>
    </row>
    <row r="874" spans="1:14">
      <c r="A874" t="s">
        <v>14</v>
      </c>
      <c r="B874" t="s">
        <v>33</v>
      </c>
      <c r="C874" t="s">
        <v>34</v>
      </c>
      <c r="D874" t="s">
        <v>17</v>
      </c>
      <c r="E874">
        <v>2755</v>
      </c>
      <c r="G874" t="s">
        <v>29</v>
      </c>
      <c r="H874" t="s">
        <v>23</v>
      </c>
      <c r="I874">
        <v>2.8</v>
      </c>
      <c r="J874">
        <v>5</v>
      </c>
      <c r="K874" t="s">
        <v>30</v>
      </c>
      <c r="L874">
        <v>2019</v>
      </c>
      <c r="M874">
        <v>3</v>
      </c>
      <c r="N874">
        <v>2019</v>
      </c>
    </row>
    <row r="875" spans="1:14">
      <c r="A875" t="s">
        <v>14</v>
      </c>
      <c r="B875" t="s">
        <v>33</v>
      </c>
      <c r="C875" t="s">
        <v>34</v>
      </c>
      <c r="D875" t="s">
        <v>17</v>
      </c>
      <c r="E875">
        <v>2755</v>
      </c>
      <c r="G875" t="s">
        <v>29</v>
      </c>
      <c r="H875" t="s">
        <v>23</v>
      </c>
      <c r="I875">
        <v>2.8</v>
      </c>
      <c r="J875">
        <v>5</v>
      </c>
      <c r="K875" t="s">
        <v>30</v>
      </c>
      <c r="L875">
        <v>2018</v>
      </c>
      <c r="M875">
        <v>3</v>
      </c>
      <c r="N875">
        <v>2019</v>
      </c>
    </row>
    <row r="876" spans="1:14">
      <c r="A876" t="s">
        <v>14</v>
      </c>
      <c r="B876" t="s">
        <v>33</v>
      </c>
      <c r="C876" t="s">
        <v>34</v>
      </c>
      <c r="D876" t="s">
        <v>17</v>
      </c>
      <c r="E876">
        <v>2755</v>
      </c>
      <c r="G876" t="s">
        <v>29</v>
      </c>
      <c r="H876" t="s">
        <v>23</v>
      </c>
      <c r="I876">
        <v>2.8</v>
      </c>
      <c r="J876">
        <v>5</v>
      </c>
      <c r="K876" t="s">
        <v>30</v>
      </c>
      <c r="L876">
        <v>2018</v>
      </c>
      <c r="M876">
        <v>3</v>
      </c>
      <c r="N876">
        <v>2019</v>
      </c>
    </row>
    <row r="877" spans="1:14">
      <c r="A877" t="s">
        <v>14</v>
      </c>
      <c r="B877" t="s">
        <v>36</v>
      </c>
      <c r="C877" t="s">
        <v>46</v>
      </c>
      <c r="D877" t="s">
        <v>17</v>
      </c>
      <c r="E877">
        <v>2199</v>
      </c>
      <c r="G877" t="s">
        <v>29</v>
      </c>
      <c r="H877" t="s">
        <v>23</v>
      </c>
      <c r="I877">
        <v>2.5099999999999998</v>
      </c>
      <c r="J877">
        <v>4</v>
      </c>
      <c r="K877" t="s">
        <v>30</v>
      </c>
      <c r="L877">
        <v>2018</v>
      </c>
      <c r="M877">
        <v>3</v>
      </c>
      <c r="N877">
        <v>2019</v>
      </c>
    </row>
    <row r="878" spans="1:14">
      <c r="A878" t="s">
        <v>14</v>
      </c>
      <c r="B878" t="s">
        <v>44</v>
      </c>
      <c r="C878" t="s">
        <v>67</v>
      </c>
      <c r="D878" t="s">
        <v>17</v>
      </c>
      <c r="E878">
        <v>2998</v>
      </c>
      <c r="G878" t="s">
        <v>99</v>
      </c>
      <c r="H878" t="s">
        <v>23</v>
      </c>
      <c r="I878">
        <v>5.3</v>
      </c>
      <c r="J878">
        <v>2</v>
      </c>
      <c r="K878" t="s">
        <v>30</v>
      </c>
      <c r="L878">
        <v>2018</v>
      </c>
      <c r="M878">
        <v>3</v>
      </c>
      <c r="N878">
        <v>2019</v>
      </c>
    </row>
    <row r="879" spans="1:14">
      <c r="A879" t="s">
        <v>14</v>
      </c>
      <c r="B879" t="s">
        <v>33</v>
      </c>
      <c r="C879" t="s">
        <v>34</v>
      </c>
      <c r="D879" t="s">
        <v>17</v>
      </c>
      <c r="E879">
        <v>2755</v>
      </c>
      <c r="G879" t="s">
        <v>29</v>
      </c>
      <c r="H879" t="s">
        <v>23</v>
      </c>
      <c r="I879">
        <v>2.8</v>
      </c>
      <c r="J879">
        <v>5</v>
      </c>
      <c r="K879" t="s">
        <v>30</v>
      </c>
      <c r="L879">
        <v>2018</v>
      </c>
      <c r="M879">
        <v>3</v>
      </c>
      <c r="N879">
        <v>2019</v>
      </c>
    </row>
    <row r="880" spans="1:14">
      <c r="A880" t="s">
        <v>14</v>
      </c>
      <c r="B880" t="s">
        <v>33</v>
      </c>
      <c r="C880" t="s">
        <v>34</v>
      </c>
      <c r="D880" t="s">
        <v>17</v>
      </c>
      <c r="E880">
        <v>2755</v>
      </c>
      <c r="G880" t="s">
        <v>29</v>
      </c>
      <c r="H880" t="s">
        <v>23</v>
      </c>
      <c r="I880">
        <v>2.8</v>
      </c>
      <c r="J880">
        <v>5</v>
      </c>
      <c r="K880" t="s">
        <v>30</v>
      </c>
      <c r="L880">
        <v>2018</v>
      </c>
      <c r="M880">
        <v>3</v>
      </c>
      <c r="N880">
        <v>2019</v>
      </c>
    </row>
    <row r="881" spans="1:14">
      <c r="A881" t="s">
        <v>14</v>
      </c>
      <c r="B881" t="s">
        <v>15</v>
      </c>
      <c r="C881" t="s">
        <v>100</v>
      </c>
      <c r="D881" t="s">
        <v>17</v>
      </c>
      <c r="E881">
        <v>5193</v>
      </c>
      <c r="G881" t="s">
        <v>18</v>
      </c>
      <c r="H881" t="s">
        <v>19</v>
      </c>
      <c r="I881">
        <v>5.5</v>
      </c>
      <c r="J881">
        <v>5</v>
      </c>
      <c r="K881" t="s">
        <v>30</v>
      </c>
      <c r="L881">
        <v>2018</v>
      </c>
      <c r="M881">
        <v>3</v>
      </c>
      <c r="N881">
        <v>2019</v>
      </c>
    </row>
    <row r="882" spans="1:14">
      <c r="A882" t="s">
        <v>14</v>
      </c>
      <c r="B882" t="s">
        <v>33</v>
      </c>
      <c r="C882" t="s">
        <v>34</v>
      </c>
      <c r="D882" t="s">
        <v>17</v>
      </c>
      <c r="E882">
        <v>2755</v>
      </c>
      <c r="G882" t="s">
        <v>29</v>
      </c>
      <c r="H882" t="s">
        <v>23</v>
      </c>
      <c r="I882">
        <v>2.8</v>
      </c>
      <c r="J882">
        <v>5</v>
      </c>
      <c r="K882" t="s">
        <v>30</v>
      </c>
      <c r="L882">
        <v>2018</v>
      </c>
      <c r="M882">
        <v>3</v>
      </c>
      <c r="N882">
        <v>2019</v>
      </c>
    </row>
    <row r="883" spans="1:14">
      <c r="A883" t="s">
        <v>14</v>
      </c>
      <c r="B883" t="s">
        <v>40</v>
      </c>
      <c r="C883" t="s">
        <v>101</v>
      </c>
      <c r="D883" t="s">
        <v>17</v>
      </c>
      <c r="E883">
        <v>4009</v>
      </c>
      <c r="G883" t="s">
        <v>18</v>
      </c>
      <c r="H883" t="s">
        <v>19</v>
      </c>
      <c r="I883">
        <v>5.5</v>
      </c>
      <c r="J883">
        <v>2</v>
      </c>
      <c r="K883" t="s">
        <v>30</v>
      </c>
      <c r="L883">
        <v>2019</v>
      </c>
      <c r="M883">
        <v>3</v>
      </c>
      <c r="N883">
        <v>2019</v>
      </c>
    </row>
    <row r="884" spans="1:14">
      <c r="A884" t="s">
        <v>14</v>
      </c>
      <c r="B884" t="s">
        <v>31</v>
      </c>
      <c r="C884" t="s">
        <v>57</v>
      </c>
      <c r="D884" t="s">
        <v>17</v>
      </c>
      <c r="E884">
        <v>2143</v>
      </c>
      <c r="G884" t="s">
        <v>29</v>
      </c>
      <c r="H884" t="s">
        <v>23</v>
      </c>
      <c r="I884">
        <v>3.05</v>
      </c>
      <c r="J884">
        <v>4</v>
      </c>
      <c r="K884" t="s">
        <v>30</v>
      </c>
      <c r="L884">
        <v>2018</v>
      </c>
      <c r="M884">
        <v>3</v>
      </c>
      <c r="N884">
        <v>2019</v>
      </c>
    </row>
    <row r="885" spans="1:14">
      <c r="A885" t="s">
        <v>14</v>
      </c>
      <c r="B885" t="s">
        <v>38</v>
      </c>
      <c r="C885" t="s">
        <v>59</v>
      </c>
      <c r="D885" t="s">
        <v>17</v>
      </c>
      <c r="E885">
        <v>1968</v>
      </c>
      <c r="G885" t="s">
        <v>29</v>
      </c>
      <c r="H885" t="s">
        <v>23</v>
      </c>
      <c r="I885">
        <v>2.2799999999999998</v>
      </c>
      <c r="J885">
        <v>4</v>
      </c>
      <c r="K885" t="s">
        <v>30</v>
      </c>
      <c r="L885">
        <v>2018</v>
      </c>
      <c r="M885">
        <v>3</v>
      </c>
      <c r="N885">
        <v>2019</v>
      </c>
    </row>
    <row r="886" spans="1:14">
      <c r="A886" t="s">
        <v>14</v>
      </c>
      <c r="B886" t="s">
        <v>33</v>
      </c>
      <c r="C886" t="s">
        <v>34</v>
      </c>
      <c r="D886" t="s">
        <v>17</v>
      </c>
      <c r="E886">
        <v>2755</v>
      </c>
      <c r="G886" t="s">
        <v>29</v>
      </c>
      <c r="H886" t="s">
        <v>23</v>
      </c>
      <c r="I886">
        <v>2.8</v>
      </c>
      <c r="J886">
        <v>5</v>
      </c>
      <c r="K886" t="s">
        <v>30</v>
      </c>
      <c r="L886">
        <v>2018</v>
      </c>
      <c r="M886">
        <v>3</v>
      </c>
      <c r="N886">
        <v>2019</v>
      </c>
    </row>
    <row r="887" spans="1:14">
      <c r="A887" t="s">
        <v>14</v>
      </c>
      <c r="B887" t="s">
        <v>15</v>
      </c>
      <c r="C887" t="s">
        <v>16</v>
      </c>
      <c r="D887" t="s">
        <v>17</v>
      </c>
      <c r="E887">
        <v>5193</v>
      </c>
      <c r="G887" t="s">
        <v>105</v>
      </c>
      <c r="H887" t="s">
        <v>19</v>
      </c>
      <c r="I887">
        <v>5.5</v>
      </c>
      <c r="J887">
        <v>2</v>
      </c>
      <c r="K887" t="s">
        <v>30</v>
      </c>
      <c r="L887">
        <v>2018</v>
      </c>
      <c r="M887">
        <v>3</v>
      </c>
      <c r="N887">
        <v>2019</v>
      </c>
    </row>
    <row r="888" spans="1:14">
      <c r="A888" t="s">
        <v>14</v>
      </c>
      <c r="B888" t="s">
        <v>33</v>
      </c>
      <c r="C888" t="s">
        <v>34</v>
      </c>
      <c r="D888" t="s">
        <v>17</v>
      </c>
      <c r="E888">
        <v>2755</v>
      </c>
      <c r="G888" t="s">
        <v>29</v>
      </c>
      <c r="H888" t="s">
        <v>23</v>
      </c>
      <c r="I888">
        <v>2.8</v>
      </c>
      <c r="J888">
        <v>5</v>
      </c>
      <c r="K888" t="s">
        <v>30</v>
      </c>
      <c r="L888">
        <v>2018</v>
      </c>
      <c r="M888">
        <v>3</v>
      </c>
      <c r="N888">
        <v>2019</v>
      </c>
    </row>
    <row r="889" spans="1:14">
      <c r="A889" t="s">
        <v>14</v>
      </c>
      <c r="B889" t="s">
        <v>42</v>
      </c>
      <c r="C889" t="s">
        <v>43</v>
      </c>
      <c r="D889" t="s">
        <v>17</v>
      </c>
      <c r="E889">
        <v>2497</v>
      </c>
      <c r="G889" t="s">
        <v>29</v>
      </c>
      <c r="H889" t="s">
        <v>23</v>
      </c>
      <c r="I889">
        <v>3.2</v>
      </c>
      <c r="J889">
        <v>5</v>
      </c>
      <c r="K889" t="s">
        <v>30</v>
      </c>
      <c r="L889">
        <v>2018</v>
      </c>
      <c r="M889">
        <v>3</v>
      </c>
      <c r="N889">
        <v>2019</v>
      </c>
    </row>
    <row r="890" spans="1:14">
      <c r="A890" t="s">
        <v>14</v>
      </c>
      <c r="B890" t="s">
        <v>33</v>
      </c>
      <c r="C890" t="s">
        <v>34</v>
      </c>
      <c r="D890" t="s">
        <v>17</v>
      </c>
      <c r="E890">
        <v>2755</v>
      </c>
      <c r="G890" t="s">
        <v>29</v>
      </c>
      <c r="H890" t="s">
        <v>23</v>
      </c>
      <c r="I890">
        <v>2.8</v>
      </c>
      <c r="J890">
        <v>5</v>
      </c>
      <c r="K890" t="s">
        <v>30</v>
      </c>
      <c r="L890">
        <v>2018</v>
      </c>
      <c r="M890">
        <v>3</v>
      </c>
      <c r="N890">
        <v>2019</v>
      </c>
    </row>
    <row r="891" spans="1:14">
      <c r="A891" t="s">
        <v>14</v>
      </c>
      <c r="B891" t="s">
        <v>31</v>
      </c>
      <c r="C891" t="s">
        <v>47</v>
      </c>
      <c r="D891" t="s">
        <v>17</v>
      </c>
      <c r="E891">
        <v>2143</v>
      </c>
      <c r="G891" t="s">
        <v>29</v>
      </c>
      <c r="H891" t="s">
        <v>23</v>
      </c>
      <c r="I891">
        <v>3.05</v>
      </c>
      <c r="J891">
        <v>4</v>
      </c>
      <c r="K891" t="s">
        <v>30</v>
      </c>
      <c r="L891">
        <v>2018</v>
      </c>
      <c r="M891">
        <v>3</v>
      </c>
      <c r="N891">
        <v>2019</v>
      </c>
    </row>
    <row r="892" spans="1:14">
      <c r="A892" t="s">
        <v>14</v>
      </c>
      <c r="B892" t="s">
        <v>31</v>
      </c>
      <c r="C892" t="s">
        <v>32</v>
      </c>
      <c r="D892" t="s">
        <v>17</v>
      </c>
      <c r="E892">
        <v>2143</v>
      </c>
      <c r="G892" t="s">
        <v>29</v>
      </c>
      <c r="H892" t="s">
        <v>23</v>
      </c>
      <c r="I892">
        <v>3.05</v>
      </c>
      <c r="J892">
        <v>4</v>
      </c>
      <c r="K892" t="s">
        <v>30</v>
      </c>
      <c r="L892">
        <v>2019</v>
      </c>
      <c r="M892">
        <v>3</v>
      </c>
      <c r="N892">
        <v>2019</v>
      </c>
    </row>
    <row r="893" spans="1:14">
      <c r="A893" t="s">
        <v>14</v>
      </c>
      <c r="B893" t="s">
        <v>36</v>
      </c>
      <c r="C893" t="s">
        <v>49</v>
      </c>
      <c r="D893" t="s">
        <v>17</v>
      </c>
      <c r="E893">
        <v>2497</v>
      </c>
      <c r="G893" t="s">
        <v>50</v>
      </c>
      <c r="H893" t="s">
        <v>19</v>
      </c>
      <c r="I893">
        <v>3.24</v>
      </c>
      <c r="J893">
        <v>2</v>
      </c>
      <c r="K893" t="s">
        <v>30</v>
      </c>
      <c r="L893">
        <v>2018</v>
      </c>
      <c r="M893">
        <v>3</v>
      </c>
      <c r="N893">
        <v>2019</v>
      </c>
    </row>
    <row r="894" spans="1:14">
      <c r="A894" t="s">
        <v>14</v>
      </c>
      <c r="B894" t="s">
        <v>33</v>
      </c>
      <c r="C894" t="s">
        <v>34</v>
      </c>
      <c r="D894" t="s">
        <v>17</v>
      </c>
      <c r="E894">
        <v>2755</v>
      </c>
      <c r="G894" t="s">
        <v>29</v>
      </c>
      <c r="H894" t="s">
        <v>23</v>
      </c>
      <c r="I894">
        <v>2.8</v>
      </c>
      <c r="J894">
        <v>5</v>
      </c>
      <c r="K894" t="s">
        <v>30</v>
      </c>
      <c r="L894">
        <v>2018</v>
      </c>
      <c r="M894">
        <v>3</v>
      </c>
      <c r="N894">
        <v>2019</v>
      </c>
    </row>
    <row r="895" spans="1:14">
      <c r="A895" t="s">
        <v>14</v>
      </c>
      <c r="B895" t="s">
        <v>33</v>
      </c>
      <c r="C895" t="s">
        <v>34</v>
      </c>
      <c r="D895" t="s">
        <v>17</v>
      </c>
      <c r="E895">
        <v>2755</v>
      </c>
      <c r="G895" t="s">
        <v>29</v>
      </c>
      <c r="H895" t="s">
        <v>23</v>
      </c>
      <c r="I895">
        <v>2.8</v>
      </c>
      <c r="J895">
        <v>5</v>
      </c>
      <c r="K895" t="s">
        <v>30</v>
      </c>
      <c r="L895">
        <v>2018</v>
      </c>
      <c r="M895">
        <v>3</v>
      </c>
      <c r="N895">
        <v>2019</v>
      </c>
    </row>
    <row r="896" spans="1:14">
      <c r="A896" t="s">
        <v>14</v>
      </c>
      <c r="B896" t="s">
        <v>27</v>
      </c>
      <c r="C896" t="s">
        <v>35</v>
      </c>
      <c r="D896" t="s">
        <v>17</v>
      </c>
      <c r="E896">
        <v>1997</v>
      </c>
      <c r="G896" t="s">
        <v>29</v>
      </c>
      <c r="H896" t="s">
        <v>23</v>
      </c>
      <c r="I896">
        <v>2.82</v>
      </c>
      <c r="J896">
        <v>4</v>
      </c>
      <c r="K896" t="s">
        <v>30</v>
      </c>
      <c r="L896">
        <v>2018</v>
      </c>
      <c r="M896">
        <v>3</v>
      </c>
      <c r="N896">
        <v>2019</v>
      </c>
    </row>
    <row r="897" spans="1:14">
      <c r="A897" t="s">
        <v>14</v>
      </c>
      <c r="B897" t="s">
        <v>54</v>
      </c>
      <c r="C897" t="s">
        <v>70</v>
      </c>
      <c r="D897" t="s">
        <v>17</v>
      </c>
      <c r="E897">
        <v>3198</v>
      </c>
      <c r="G897" t="s">
        <v>22</v>
      </c>
      <c r="H897" t="s">
        <v>23</v>
      </c>
      <c r="I897">
        <v>3.27</v>
      </c>
      <c r="J897">
        <v>4</v>
      </c>
      <c r="K897" t="s">
        <v>30</v>
      </c>
      <c r="L897">
        <v>2018</v>
      </c>
      <c r="M897">
        <v>3</v>
      </c>
      <c r="N897">
        <v>2019</v>
      </c>
    </row>
    <row r="898" spans="1:14">
      <c r="A898" t="s">
        <v>14</v>
      </c>
      <c r="B898" t="s">
        <v>33</v>
      </c>
      <c r="C898" t="s">
        <v>34</v>
      </c>
      <c r="D898" t="s">
        <v>17</v>
      </c>
      <c r="E898">
        <v>2755</v>
      </c>
      <c r="G898" t="s">
        <v>29</v>
      </c>
      <c r="H898" t="s">
        <v>23</v>
      </c>
      <c r="I898">
        <v>2.8</v>
      </c>
      <c r="J898">
        <v>5</v>
      </c>
      <c r="K898" t="s">
        <v>30</v>
      </c>
      <c r="L898">
        <v>2018</v>
      </c>
      <c r="M898">
        <v>3</v>
      </c>
      <c r="N898">
        <v>2019</v>
      </c>
    </row>
    <row r="899" spans="1:14">
      <c r="A899" t="s">
        <v>14</v>
      </c>
      <c r="B899" t="s">
        <v>15</v>
      </c>
      <c r="C899" t="s">
        <v>87</v>
      </c>
      <c r="D899" t="s">
        <v>17</v>
      </c>
      <c r="E899">
        <v>2999</v>
      </c>
      <c r="G899" t="s">
        <v>26</v>
      </c>
      <c r="H899" t="s">
        <v>19</v>
      </c>
      <c r="I899">
        <v>5.2</v>
      </c>
      <c r="J899">
        <v>2</v>
      </c>
      <c r="K899" t="s">
        <v>30</v>
      </c>
      <c r="L899">
        <v>2018</v>
      </c>
      <c r="M899">
        <v>3</v>
      </c>
      <c r="N899">
        <v>2019</v>
      </c>
    </row>
    <row r="900" spans="1:14">
      <c r="A900" t="s">
        <v>14</v>
      </c>
      <c r="B900" t="s">
        <v>15</v>
      </c>
      <c r="C900" t="s">
        <v>104</v>
      </c>
      <c r="D900" t="s">
        <v>17</v>
      </c>
      <c r="E900">
        <v>5193</v>
      </c>
      <c r="G900" t="s">
        <v>80</v>
      </c>
      <c r="H900" t="s">
        <v>19</v>
      </c>
      <c r="I900">
        <v>5.5</v>
      </c>
      <c r="J900">
        <v>5</v>
      </c>
      <c r="K900" t="s">
        <v>30</v>
      </c>
      <c r="L900">
        <v>2019</v>
      </c>
      <c r="M900">
        <v>3</v>
      </c>
      <c r="N900">
        <v>2019</v>
      </c>
    </row>
    <row r="901" spans="1:14">
      <c r="A901" t="s">
        <v>14</v>
      </c>
      <c r="B901" t="s">
        <v>33</v>
      </c>
      <c r="C901" t="s">
        <v>34</v>
      </c>
      <c r="D901" t="s">
        <v>17</v>
      </c>
      <c r="E901">
        <v>2755</v>
      </c>
      <c r="G901" t="s">
        <v>29</v>
      </c>
      <c r="H901" t="s">
        <v>23</v>
      </c>
      <c r="I901">
        <v>2.8</v>
      </c>
      <c r="J901">
        <v>5</v>
      </c>
      <c r="K901" t="s">
        <v>30</v>
      </c>
      <c r="L901">
        <v>2018</v>
      </c>
      <c r="M901">
        <v>3</v>
      </c>
      <c r="N901">
        <v>2019</v>
      </c>
    </row>
    <row r="902" spans="1:14">
      <c r="A902" t="s">
        <v>14</v>
      </c>
      <c r="B902" t="s">
        <v>15</v>
      </c>
      <c r="C902" t="s">
        <v>124</v>
      </c>
      <c r="D902" t="s">
        <v>17</v>
      </c>
      <c r="E902">
        <v>5193</v>
      </c>
      <c r="G902" t="s">
        <v>18</v>
      </c>
      <c r="H902" t="s">
        <v>19</v>
      </c>
      <c r="I902">
        <v>5.5</v>
      </c>
      <c r="J902">
        <v>2</v>
      </c>
      <c r="K902" t="s">
        <v>30</v>
      </c>
      <c r="L902">
        <v>2019</v>
      </c>
      <c r="M902">
        <v>3</v>
      </c>
      <c r="N902">
        <v>2019</v>
      </c>
    </row>
    <row r="903" spans="1:14">
      <c r="A903" t="s">
        <v>14</v>
      </c>
      <c r="B903" t="s">
        <v>33</v>
      </c>
      <c r="C903" t="s">
        <v>34</v>
      </c>
      <c r="D903" t="s">
        <v>17</v>
      </c>
      <c r="E903">
        <v>2755</v>
      </c>
      <c r="G903" t="s">
        <v>29</v>
      </c>
      <c r="H903" t="s">
        <v>23</v>
      </c>
      <c r="I903">
        <v>2.8</v>
      </c>
      <c r="J903">
        <v>5</v>
      </c>
      <c r="K903" t="s">
        <v>30</v>
      </c>
      <c r="L903">
        <v>2018</v>
      </c>
      <c r="M903">
        <v>3</v>
      </c>
      <c r="N903">
        <v>2019</v>
      </c>
    </row>
    <row r="904" spans="1:14">
      <c r="A904" t="s">
        <v>14</v>
      </c>
      <c r="B904" t="s">
        <v>15</v>
      </c>
      <c r="C904" t="s">
        <v>16</v>
      </c>
      <c r="D904" t="s">
        <v>17</v>
      </c>
      <c r="E904">
        <v>5193</v>
      </c>
      <c r="G904" t="s">
        <v>50</v>
      </c>
      <c r="H904" t="s">
        <v>19</v>
      </c>
      <c r="I904">
        <v>5.5</v>
      </c>
      <c r="J904">
        <v>2</v>
      </c>
      <c r="K904" t="s">
        <v>30</v>
      </c>
      <c r="L904">
        <v>2018</v>
      </c>
      <c r="M904">
        <v>3</v>
      </c>
      <c r="N904">
        <v>2019</v>
      </c>
    </row>
    <row r="905" spans="1:14">
      <c r="A905" t="s">
        <v>14</v>
      </c>
      <c r="B905" t="s">
        <v>33</v>
      </c>
      <c r="C905" t="s">
        <v>34</v>
      </c>
      <c r="D905" t="s">
        <v>17</v>
      </c>
      <c r="E905">
        <v>2755</v>
      </c>
      <c r="G905" t="s">
        <v>29</v>
      </c>
      <c r="H905" t="s">
        <v>23</v>
      </c>
      <c r="I905">
        <v>2.8</v>
      </c>
      <c r="J905">
        <v>5</v>
      </c>
      <c r="K905" t="s">
        <v>30</v>
      </c>
      <c r="L905">
        <v>2018</v>
      </c>
      <c r="M905">
        <v>3</v>
      </c>
      <c r="N905">
        <v>2019</v>
      </c>
    </row>
    <row r="906" spans="1:14">
      <c r="A906" t="s">
        <v>14</v>
      </c>
      <c r="B906" t="s">
        <v>15</v>
      </c>
      <c r="C906" t="s">
        <v>16</v>
      </c>
      <c r="D906" t="s">
        <v>17</v>
      </c>
      <c r="E906">
        <v>5193</v>
      </c>
      <c r="G906" t="s">
        <v>50</v>
      </c>
      <c r="H906" t="s">
        <v>19</v>
      </c>
      <c r="I906">
        <v>5.5</v>
      </c>
      <c r="J906">
        <v>2</v>
      </c>
      <c r="K906" t="s">
        <v>30</v>
      </c>
      <c r="L906">
        <v>2018</v>
      </c>
      <c r="M906">
        <v>3</v>
      </c>
      <c r="N906">
        <v>2019</v>
      </c>
    </row>
    <row r="907" spans="1:14">
      <c r="A907" t="s">
        <v>14</v>
      </c>
      <c r="B907" t="s">
        <v>44</v>
      </c>
      <c r="C907" t="s">
        <v>62</v>
      </c>
      <c r="D907" t="s">
        <v>17</v>
      </c>
      <c r="E907">
        <v>2998</v>
      </c>
      <c r="G907" t="s">
        <v>18</v>
      </c>
      <c r="H907" t="s">
        <v>19</v>
      </c>
      <c r="I907">
        <v>5.5</v>
      </c>
      <c r="J907">
        <v>2</v>
      </c>
      <c r="K907" t="s">
        <v>30</v>
      </c>
      <c r="L907">
        <v>2017</v>
      </c>
      <c r="M907">
        <v>3</v>
      </c>
      <c r="N907">
        <v>2019</v>
      </c>
    </row>
    <row r="908" spans="1:14">
      <c r="A908" t="s">
        <v>14</v>
      </c>
      <c r="B908" t="s">
        <v>33</v>
      </c>
      <c r="C908" t="s">
        <v>34</v>
      </c>
      <c r="D908" t="s">
        <v>17</v>
      </c>
      <c r="E908">
        <v>2755</v>
      </c>
      <c r="G908" t="s">
        <v>29</v>
      </c>
      <c r="H908" t="s">
        <v>23</v>
      </c>
      <c r="I908">
        <v>2.8</v>
      </c>
      <c r="J908">
        <v>5</v>
      </c>
      <c r="K908" t="s">
        <v>30</v>
      </c>
      <c r="L908">
        <v>2018</v>
      </c>
      <c r="M908">
        <v>3</v>
      </c>
      <c r="N908">
        <v>2019</v>
      </c>
    </row>
    <row r="909" spans="1:14">
      <c r="A909" t="s">
        <v>14</v>
      </c>
      <c r="B909" t="s">
        <v>54</v>
      </c>
      <c r="C909" t="s">
        <v>55</v>
      </c>
      <c r="D909" t="s">
        <v>17</v>
      </c>
      <c r="E909">
        <v>1995</v>
      </c>
      <c r="G909" t="s">
        <v>29</v>
      </c>
      <c r="H909" t="s">
        <v>23</v>
      </c>
      <c r="I909">
        <v>3.4</v>
      </c>
      <c r="J909">
        <v>5</v>
      </c>
      <c r="K909" t="s">
        <v>30</v>
      </c>
      <c r="L909">
        <v>2018</v>
      </c>
      <c r="M909">
        <v>3</v>
      </c>
      <c r="N909">
        <v>2019</v>
      </c>
    </row>
    <row r="910" spans="1:14">
      <c r="A910" t="s">
        <v>14</v>
      </c>
      <c r="B910" t="s">
        <v>33</v>
      </c>
      <c r="C910" t="s">
        <v>34</v>
      </c>
      <c r="D910" t="s">
        <v>17</v>
      </c>
      <c r="E910">
        <v>2755</v>
      </c>
      <c r="G910" t="s">
        <v>29</v>
      </c>
      <c r="H910" t="s">
        <v>23</v>
      </c>
      <c r="I910">
        <v>2.8</v>
      </c>
      <c r="J910">
        <v>5</v>
      </c>
      <c r="K910" t="s">
        <v>30</v>
      </c>
      <c r="L910">
        <v>2018</v>
      </c>
      <c r="M910">
        <v>3</v>
      </c>
      <c r="N910">
        <v>2019</v>
      </c>
    </row>
    <row r="911" spans="1:14">
      <c r="A911" t="s">
        <v>14</v>
      </c>
      <c r="B911" t="s">
        <v>33</v>
      </c>
      <c r="C911" t="s">
        <v>34</v>
      </c>
      <c r="D911" t="s">
        <v>17</v>
      </c>
      <c r="E911">
        <v>2755</v>
      </c>
      <c r="G911" t="s">
        <v>29</v>
      </c>
      <c r="H911" t="s">
        <v>23</v>
      </c>
      <c r="I911">
        <v>2.8</v>
      </c>
      <c r="J911">
        <v>5</v>
      </c>
      <c r="K911" t="s">
        <v>30</v>
      </c>
      <c r="L911">
        <v>2018</v>
      </c>
      <c r="M911">
        <v>3</v>
      </c>
      <c r="N911">
        <v>2019</v>
      </c>
    </row>
    <row r="912" spans="1:14">
      <c r="A912" t="s">
        <v>14</v>
      </c>
      <c r="B912" t="s">
        <v>44</v>
      </c>
      <c r="C912" t="s">
        <v>78</v>
      </c>
      <c r="D912" t="s">
        <v>17</v>
      </c>
      <c r="E912">
        <v>2998</v>
      </c>
      <c r="G912" t="s">
        <v>105</v>
      </c>
      <c r="H912" t="s">
        <v>19</v>
      </c>
      <c r="I912">
        <v>5.5</v>
      </c>
      <c r="J912">
        <v>2</v>
      </c>
      <c r="K912" t="s">
        <v>30</v>
      </c>
      <c r="L912">
        <v>2017</v>
      </c>
      <c r="M912">
        <v>3</v>
      </c>
      <c r="N912">
        <v>2019</v>
      </c>
    </row>
    <row r="913" spans="1:14">
      <c r="A913" t="s">
        <v>14</v>
      </c>
      <c r="B913" t="s">
        <v>85</v>
      </c>
      <c r="C913" t="s">
        <v>86</v>
      </c>
      <c r="D913" t="s">
        <v>17</v>
      </c>
      <c r="E913">
        <v>2776</v>
      </c>
      <c r="G913" t="s">
        <v>29</v>
      </c>
      <c r="H913" t="s">
        <v>23</v>
      </c>
      <c r="I913">
        <v>2.66</v>
      </c>
      <c r="J913">
        <v>4</v>
      </c>
      <c r="K913" t="s">
        <v>30</v>
      </c>
      <c r="L913">
        <v>2017</v>
      </c>
      <c r="M913">
        <v>3</v>
      </c>
      <c r="N913">
        <v>2019</v>
      </c>
    </row>
    <row r="914" spans="1:14">
      <c r="A914" t="s">
        <v>14</v>
      </c>
      <c r="B914" t="s">
        <v>15</v>
      </c>
      <c r="C914" t="s">
        <v>100</v>
      </c>
      <c r="D914" t="s">
        <v>17</v>
      </c>
      <c r="E914">
        <v>5193</v>
      </c>
      <c r="G914" t="s">
        <v>99</v>
      </c>
      <c r="H914" t="s">
        <v>19</v>
      </c>
      <c r="I914">
        <v>5.5</v>
      </c>
      <c r="J914">
        <v>5</v>
      </c>
      <c r="K914" t="s">
        <v>30</v>
      </c>
      <c r="L914">
        <v>2018</v>
      </c>
      <c r="M914">
        <v>3</v>
      </c>
      <c r="N914">
        <v>2019</v>
      </c>
    </row>
    <row r="915" spans="1:14">
      <c r="A915" t="s">
        <v>14</v>
      </c>
      <c r="B915" t="s">
        <v>15</v>
      </c>
      <c r="C915" t="s">
        <v>16</v>
      </c>
      <c r="D915" t="s">
        <v>17</v>
      </c>
      <c r="E915">
        <v>5193</v>
      </c>
      <c r="G915" t="s">
        <v>18</v>
      </c>
      <c r="H915" t="s">
        <v>19</v>
      </c>
      <c r="I915">
        <v>5.5</v>
      </c>
      <c r="J915">
        <v>2</v>
      </c>
      <c r="K915" t="s">
        <v>30</v>
      </c>
      <c r="L915">
        <v>2018</v>
      </c>
      <c r="M915">
        <v>3</v>
      </c>
      <c r="N915">
        <v>2019</v>
      </c>
    </row>
    <row r="916" spans="1:14">
      <c r="A916" t="s">
        <v>14</v>
      </c>
      <c r="B916" t="s">
        <v>42</v>
      </c>
      <c r="C916" t="s">
        <v>56</v>
      </c>
      <c r="D916" t="s">
        <v>17</v>
      </c>
      <c r="E916">
        <v>2497</v>
      </c>
      <c r="G916" t="s">
        <v>29</v>
      </c>
      <c r="H916" t="s">
        <v>23</v>
      </c>
      <c r="I916">
        <v>3.2</v>
      </c>
      <c r="J916">
        <v>5</v>
      </c>
      <c r="K916" t="s">
        <v>30</v>
      </c>
      <c r="L916">
        <v>2019</v>
      </c>
      <c r="M916">
        <v>3</v>
      </c>
      <c r="N916">
        <v>2019</v>
      </c>
    </row>
    <row r="917" spans="1:14">
      <c r="A917" t="s">
        <v>14</v>
      </c>
      <c r="B917" t="s">
        <v>44</v>
      </c>
      <c r="C917" t="s">
        <v>51</v>
      </c>
      <c r="D917" t="s">
        <v>17</v>
      </c>
      <c r="E917">
        <v>2998</v>
      </c>
      <c r="G917" t="s">
        <v>114</v>
      </c>
      <c r="H917" t="s">
        <v>19</v>
      </c>
      <c r="I917">
        <v>5.5</v>
      </c>
      <c r="J917">
        <v>5</v>
      </c>
      <c r="K917" t="s">
        <v>30</v>
      </c>
      <c r="L917">
        <v>2018</v>
      </c>
      <c r="M917">
        <v>3</v>
      </c>
      <c r="N917">
        <v>2019</v>
      </c>
    </row>
    <row r="918" spans="1:14">
      <c r="A918" t="s">
        <v>14</v>
      </c>
      <c r="B918" t="s">
        <v>31</v>
      </c>
      <c r="C918" t="s">
        <v>48</v>
      </c>
      <c r="D918" t="s">
        <v>17</v>
      </c>
      <c r="E918">
        <v>2143</v>
      </c>
      <c r="G918" t="s">
        <v>29</v>
      </c>
      <c r="H918" t="s">
        <v>23</v>
      </c>
      <c r="I918">
        <v>3.05</v>
      </c>
      <c r="J918">
        <v>4</v>
      </c>
      <c r="K918" t="s">
        <v>30</v>
      </c>
      <c r="L918">
        <v>2019</v>
      </c>
      <c r="M918">
        <v>3</v>
      </c>
      <c r="N918">
        <v>2019</v>
      </c>
    </row>
    <row r="919" spans="1:14">
      <c r="A919" t="s">
        <v>14</v>
      </c>
      <c r="B919" t="s">
        <v>33</v>
      </c>
      <c r="C919" t="s">
        <v>34</v>
      </c>
      <c r="D919" t="s">
        <v>17</v>
      </c>
      <c r="E919">
        <v>2755</v>
      </c>
      <c r="G919" t="s">
        <v>29</v>
      </c>
      <c r="H919" t="s">
        <v>23</v>
      </c>
      <c r="I919">
        <v>2.8</v>
      </c>
      <c r="J919">
        <v>5</v>
      </c>
      <c r="K919" t="s">
        <v>30</v>
      </c>
      <c r="L919">
        <v>2018</v>
      </c>
      <c r="M919">
        <v>3</v>
      </c>
      <c r="N919">
        <v>2019</v>
      </c>
    </row>
    <row r="920" spans="1:14">
      <c r="A920" t="s">
        <v>14</v>
      </c>
      <c r="B920" t="s">
        <v>44</v>
      </c>
      <c r="C920" t="s">
        <v>67</v>
      </c>
      <c r="D920" t="s">
        <v>17</v>
      </c>
      <c r="E920">
        <v>2998</v>
      </c>
      <c r="G920" t="s">
        <v>99</v>
      </c>
      <c r="H920" t="s">
        <v>23</v>
      </c>
      <c r="I920">
        <v>5.3</v>
      </c>
      <c r="J920">
        <v>2</v>
      </c>
      <c r="K920" t="s">
        <v>30</v>
      </c>
      <c r="L920">
        <v>2018</v>
      </c>
      <c r="M920">
        <v>3</v>
      </c>
      <c r="N920">
        <v>2019</v>
      </c>
    </row>
    <row r="921" spans="1:14">
      <c r="A921" t="s">
        <v>14</v>
      </c>
      <c r="B921" t="s">
        <v>42</v>
      </c>
      <c r="C921" t="s">
        <v>43</v>
      </c>
      <c r="D921" t="s">
        <v>17</v>
      </c>
      <c r="E921">
        <v>2497</v>
      </c>
      <c r="G921" t="s">
        <v>29</v>
      </c>
      <c r="H921" t="s">
        <v>23</v>
      </c>
      <c r="I921">
        <v>3.2</v>
      </c>
      <c r="J921">
        <v>5</v>
      </c>
      <c r="K921" t="s">
        <v>30</v>
      </c>
      <c r="L921">
        <v>2019</v>
      </c>
      <c r="M921">
        <v>3</v>
      </c>
      <c r="N921">
        <v>2019</v>
      </c>
    </row>
    <row r="922" spans="1:14">
      <c r="A922" t="s">
        <v>14</v>
      </c>
      <c r="B922" t="s">
        <v>44</v>
      </c>
      <c r="C922" t="s">
        <v>51</v>
      </c>
      <c r="D922" t="s">
        <v>17</v>
      </c>
      <c r="E922">
        <v>2998</v>
      </c>
      <c r="G922" t="s">
        <v>105</v>
      </c>
      <c r="H922" t="s">
        <v>19</v>
      </c>
      <c r="I922">
        <v>5.5</v>
      </c>
      <c r="J922">
        <v>5</v>
      </c>
      <c r="K922" t="s">
        <v>30</v>
      </c>
      <c r="L922">
        <v>2018</v>
      </c>
      <c r="M922">
        <v>3</v>
      </c>
      <c r="N922">
        <v>2019</v>
      </c>
    </row>
    <row r="923" spans="1:14">
      <c r="A923" t="s">
        <v>14</v>
      </c>
      <c r="B923" t="s">
        <v>33</v>
      </c>
      <c r="C923" t="s">
        <v>34</v>
      </c>
      <c r="D923" t="s">
        <v>17</v>
      </c>
      <c r="E923">
        <v>2755</v>
      </c>
      <c r="G923" t="s">
        <v>29</v>
      </c>
      <c r="H923" t="s">
        <v>23</v>
      </c>
      <c r="I923">
        <v>2.8</v>
      </c>
      <c r="J923">
        <v>5</v>
      </c>
      <c r="K923" t="s">
        <v>30</v>
      </c>
      <c r="L923">
        <v>2019</v>
      </c>
      <c r="M923">
        <v>3</v>
      </c>
      <c r="N923">
        <v>2019</v>
      </c>
    </row>
    <row r="924" spans="1:14">
      <c r="A924" t="s">
        <v>14</v>
      </c>
      <c r="B924" t="s">
        <v>33</v>
      </c>
      <c r="C924" t="s">
        <v>34</v>
      </c>
      <c r="D924" t="s">
        <v>17</v>
      </c>
      <c r="E924">
        <v>2755</v>
      </c>
      <c r="G924" t="s">
        <v>29</v>
      </c>
      <c r="H924" t="s">
        <v>23</v>
      </c>
      <c r="I924">
        <v>2.8</v>
      </c>
      <c r="J924">
        <v>5</v>
      </c>
      <c r="K924" t="s">
        <v>30</v>
      </c>
      <c r="L924">
        <v>2018</v>
      </c>
      <c r="M924">
        <v>3</v>
      </c>
      <c r="N924">
        <v>2019</v>
      </c>
    </row>
    <row r="925" spans="1:14">
      <c r="A925" t="s">
        <v>14</v>
      </c>
      <c r="B925" t="s">
        <v>33</v>
      </c>
      <c r="C925" t="s">
        <v>34</v>
      </c>
      <c r="D925" t="s">
        <v>17</v>
      </c>
      <c r="E925">
        <v>2755</v>
      </c>
      <c r="G925" t="s">
        <v>29</v>
      </c>
      <c r="H925" t="s">
        <v>23</v>
      </c>
      <c r="I925">
        <v>2.8</v>
      </c>
      <c r="J925">
        <v>5</v>
      </c>
      <c r="K925" t="s">
        <v>30</v>
      </c>
      <c r="L925">
        <v>2018</v>
      </c>
      <c r="M925">
        <v>3</v>
      </c>
      <c r="N925">
        <v>2019</v>
      </c>
    </row>
    <row r="926" spans="1:14">
      <c r="A926" t="s">
        <v>14</v>
      </c>
      <c r="B926" t="s">
        <v>31</v>
      </c>
      <c r="C926" t="s">
        <v>32</v>
      </c>
      <c r="D926" t="s">
        <v>17</v>
      </c>
      <c r="E926">
        <v>2143</v>
      </c>
      <c r="G926" t="s">
        <v>29</v>
      </c>
      <c r="H926" t="s">
        <v>23</v>
      </c>
      <c r="I926">
        <v>3.05</v>
      </c>
      <c r="J926">
        <v>4</v>
      </c>
      <c r="K926" t="s">
        <v>30</v>
      </c>
      <c r="L926">
        <v>2018</v>
      </c>
      <c r="M926">
        <v>3</v>
      </c>
      <c r="N926">
        <v>2019</v>
      </c>
    </row>
    <row r="927" spans="1:14">
      <c r="A927" t="s">
        <v>14</v>
      </c>
      <c r="B927" t="s">
        <v>33</v>
      </c>
      <c r="C927" t="s">
        <v>34</v>
      </c>
      <c r="D927" t="s">
        <v>17</v>
      </c>
      <c r="E927">
        <v>2755</v>
      </c>
      <c r="G927" t="s">
        <v>29</v>
      </c>
      <c r="H927" t="s">
        <v>23</v>
      </c>
      <c r="I927">
        <v>2.8</v>
      </c>
      <c r="J927">
        <v>5</v>
      </c>
      <c r="K927" t="s">
        <v>30</v>
      </c>
      <c r="L927">
        <v>2019</v>
      </c>
      <c r="M927">
        <v>3</v>
      </c>
      <c r="N927">
        <v>2019</v>
      </c>
    </row>
    <row r="928" spans="1:14">
      <c r="A928" t="s">
        <v>14</v>
      </c>
      <c r="B928" t="s">
        <v>15</v>
      </c>
      <c r="C928" t="s">
        <v>125</v>
      </c>
      <c r="D928" t="s">
        <v>17</v>
      </c>
      <c r="E928">
        <v>5193</v>
      </c>
      <c r="G928" t="s">
        <v>18</v>
      </c>
      <c r="H928" t="s">
        <v>19</v>
      </c>
      <c r="I928">
        <v>5.5</v>
      </c>
      <c r="J928">
        <v>2</v>
      </c>
      <c r="K928" t="s">
        <v>30</v>
      </c>
      <c r="L928">
        <v>2019</v>
      </c>
      <c r="M928">
        <v>3</v>
      </c>
      <c r="N928">
        <v>2019</v>
      </c>
    </row>
    <row r="929" spans="1:14">
      <c r="A929" t="s">
        <v>14</v>
      </c>
      <c r="B929" t="s">
        <v>15</v>
      </c>
      <c r="C929" t="s">
        <v>16</v>
      </c>
      <c r="D929" t="s">
        <v>17</v>
      </c>
      <c r="E929">
        <v>5193</v>
      </c>
      <c r="G929" t="s">
        <v>18</v>
      </c>
      <c r="H929" t="s">
        <v>19</v>
      </c>
      <c r="I929">
        <v>5.5</v>
      </c>
      <c r="J929">
        <v>2</v>
      </c>
      <c r="K929" t="s">
        <v>30</v>
      </c>
      <c r="L929">
        <v>2019</v>
      </c>
      <c r="M929">
        <v>3</v>
      </c>
      <c r="N929">
        <v>2019</v>
      </c>
    </row>
    <row r="930" spans="1:14">
      <c r="A930" t="s">
        <v>14</v>
      </c>
      <c r="B930" t="s">
        <v>33</v>
      </c>
      <c r="C930" t="s">
        <v>34</v>
      </c>
      <c r="D930" t="s">
        <v>17</v>
      </c>
      <c r="E930">
        <v>2755</v>
      </c>
      <c r="G930" t="s">
        <v>29</v>
      </c>
      <c r="H930" t="s">
        <v>23</v>
      </c>
      <c r="I930">
        <v>2.8</v>
      </c>
      <c r="J930">
        <v>5</v>
      </c>
      <c r="K930" t="s">
        <v>30</v>
      </c>
      <c r="L930">
        <v>2018</v>
      </c>
      <c r="M930">
        <v>3</v>
      </c>
      <c r="N930">
        <v>2019</v>
      </c>
    </row>
    <row r="931" spans="1:14">
      <c r="A931" t="s">
        <v>14</v>
      </c>
      <c r="B931" t="s">
        <v>33</v>
      </c>
      <c r="C931" t="s">
        <v>34</v>
      </c>
      <c r="D931" t="s">
        <v>17</v>
      </c>
      <c r="E931">
        <v>2755</v>
      </c>
      <c r="G931" t="s">
        <v>29</v>
      </c>
      <c r="H931" t="s">
        <v>23</v>
      </c>
      <c r="I931">
        <v>2.8</v>
      </c>
      <c r="J931">
        <v>5</v>
      </c>
      <c r="K931" t="s">
        <v>30</v>
      </c>
      <c r="L931">
        <v>2019</v>
      </c>
      <c r="M931">
        <v>3</v>
      </c>
      <c r="N931">
        <v>2019</v>
      </c>
    </row>
    <row r="932" spans="1:14">
      <c r="A932" t="s">
        <v>14</v>
      </c>
      <c r="B932" t="s">
        <v>15</v>
      </c>
      <c r="C932" t="s">
        <v>104</v>
      </c>
      <c r="D932" t="s">
        <v>17</v>
      </c>
      <c r="E932">
        <v>5193</v>
      </c>
      <c r="G932" t="s">
        <v>18</v>
      </c>
      <c r="H932" t="s">
        <v>19</v>
      </c>
      <c r="I932">
        <v>5.5</v>
      </c>
      <c r="J932">
        <v>5</v>
      </c>
      <c r="K932" t="s">
        <v>30</v>
      </c>
      <c r="L932">
        <v>2018</v>
      </c>
      <c r="M932">
        <v>3</v>
      </c>
      <c r="N932">
        <v>2019</v>
      </c>
    </row>
    <row r="933" spans="1:14">
      <c r="A933" t="s">
        <v>14</v>
      </c>
      <c r="B933" t="s">
        <v>33</v>
      </c>
      <c r="C933" t="s">
        <v>34</v>
      </c>
      <c r="D933" t="s">
        <v>17</v>
      </c>
      <c r="E933">
        <v>2755</v>
      </c>
      <c r="G933" t="s">
        <v>29</v>
      </c>
      <c r="H933" t="s">
        <v>23</v>
      </c>
      <c r="I933">
        <v>2.8</v>
      </c>
      <c r="J933">
        <v>5</v>
      </c>
      <c r="K933" t="s">
        <v>30</v>
      </c>
      <c r="L933">
        <v>2018</v>
      </c>
      <c r="M933">
        <v>3</v>
      </c>
      <c r="N933">
        <v>2019</v>
      </c>
    </row>
    <row r="934" spans="1:14">
      <c r="A934" t="s">
        <v>14</v>
      </c>
      <c r="B934" t="s">
        <v>15</v>
      </c>
      <c r="C934" t="s">
        <v>16</v>
      </c>
      <c r="D934" t="s">
        <v>17</v>
      </c>
      <c r="E934">
        <v>5193</v>
      </c>
      <c r="G934" t="s">
        <v>18</v>
      </c>
      <c r="H934" t="s">
        <v>19</v>
      </c>
      <c r="I934">
        <v>5.5</v>
      </c>
      <c r="J934">
        <v>2</v>
      </c>
      <c r="K934" t="s">
        <v>30</v>
      </c>
      <c r="L934">
        <v>2019</v>
      </c>
      <c r="M934">
        <v>3</v>
      </c>
      <c r="N934">
        <v>2019</v>
      </c>
    </row>
    <row r="935" spans="1:14">
      <c r="A935" t="s">
        <v>14</v>
      </c>
      <c r="B935" t="s">
        <v>40</v>
      </c>
      <c r="C935" t="s">
        <v>82</v>
      </c>
      <c r="D935" t="s">
        <v>17</v>
      </c>
      <c r="E935">
        <v>4009</v>
      </c>
      <c r="G935" t="s">
        <v>50</v>
      </c>
      <c r="H935" t="s">
        <v>19</v>
      </c>
      <c r="I935">
        <v>5.5</v>
      </c>
      <c r="J935">
        <v>2</v>
      </c>
      <c r="K935" t="s">
        <v>30</v>
      </c>
      <c r="L935">
        <v>2018</v>
      </c>
      <c r="M935">
        <v>3</v>
      </c>
      <c r="N935">
        <v>2019</v>
      </c>
    </row>
    <row r="936" spans="1:14">
      <c r="A936" t="s">
        <v>14</v>
      </c>
      <c r="B936" t="s">
        <v>33</v>
      </c>
      <c r="C936" t="s">
        <v>34</v>
      </c>
      <c r="D936" t="s">
        <v>17</v>
      </c>
      <c r="E936">
        <v>2755</v>
      </c>
      <c r="G936" t="s">
        <v>29</v>
      </c>
      <c r="H936" t="s">
        <v>23</v>
      </c>
      <c r="I936">
        <v>2.8</v>
      </c>
      <c r="J936">
        <v>5</v>
      </c>
      <c r="K936" t="s">
        <v>30</v>
      </c>
      <c r="L936">
        <v>2018</v>
      </c>
      <c r="M936">
        <v>3</v>
      </c>
      <c r="N936">
        <v>2019</v>
      </c>
    </row>
    <row r="937" spans="1:14">
      <c r="A937" t="s">
        <v>14</v>
      </c>
      <c r="B937" t="s">
        <v>31</v>
      </c>
      <c r="C937" t="s">
        <v>32</v>
      </c>
      <c r="D937" t="s">
        <v>17</v>
      </c>
      <c r="E937">
        <v>2143</v>
      </c>
      <c r="G937" t="s">
        <v>29</v>
      </c>
      <c r="H937" t="s">
        <v>23</v>
      </c>
      <c r="I937">
        <v>3.05</v>
      </c>
      <c r="J937">
        <v>4</v>
      </c>
      <c r="K937" t="s">
        <v>30</v>
      </c>
      <c r="L937">
        <v>2019</v>
      </c>
      <c r="M937">
        <v>3</v>
      </c>
      <c r="N937">
        <v>2019</v>
      </c>
    </row>
    <row r="938" spans="1:14">
      <c r="A938" t="s">
        <v>14</v>
      </c>
      <c r="B938" t="s">
        <v>31</v>
      </c>
      <c r="C938" t="s">
        <v>32</v>
      </c>
      <c r="D938" t="s">
        <v>17</v>
      </c>
      <c r="E938">
        <v>2143</v>
      </c>
      <c r="G938" t="s">
        <v>29</v>
      </c>
      <c r="H938" t="s">
        <v>23</v>
      </c>
      <c r="I938">
        <v>3.05</v>
      </c>
      <c r="J938">
        <v>4</v>
      </c>
      <c r="K938" t="s">
        <v>30</v>
      </c>
      <c r="L938">
        <v>2019</v>
      </c>
      <c r="M938">
        <v>3</v>
      </c>
      <c r="N938">
        <v>2019</v>
      </c>
    </row>
    <row r="939" spans="1:14">
      <c r="A939" t="s">
        <v>14</v>
      </c>
      <c r="B939" t="s">
        <v>33</v>
      </c>
      <c r="C939" t="s">
        <v>34</v>
      </c>
      <c r="D939" t="s">
        <v>17</v>
      </c>
      <c r="E939">
        <v>2755</v>
      </c>
      <c r="G939" t="s">
        <v>29</v>
      </c>
      <c r="H939" t="s">
        <v>23</v>
      </c>
      <c r="I939">
        <v>2.8</v>
      </c>
      <c r="J939">
        <v>2</v>
      </c>
      <c r="K939" t="s">
        <v>30</v>
      </c>
      <c r="L939">
        <v>2018</v>
      </c>
      <c r="M939">
        <v>3</v>
      </c>
      <c r="N939">
        <v>2019</v>
      </c>
    </row>
    <row r="940" spans="1:14">
      <c r="A940" t="s">
        <v>14</v>
      </c>
      <c r="B940" t="s">
        <v>15</v>
      </c>
      <c r="C940" t="s">
        <v>16</v>
      </c>
      <c r="D940" t="s">
        <v>17</v>
      </c>
      <c r="E940">
        <v>5193</v>
      </c>
      <c r="G940" t="s">
        <v>18</v>
      </c>
      <c r="H940" t="s">
        <v>19</v>
      </c>
      <c r="I940">
        <v>5.5</v>
      </c>
      <c r="J940">
        <v>2</v>
      </c>
      <c r="K940" t="s">
        <v>30</v>
      </c>
      <c r="L940">
        <v>2018</v>
      </c>
      <c r="M940">
        <v>3</v>
      </c>
      <c r="N940">
        <v>2019</v>
      </c>
    </row>
    <row r="941" spans="1:14">
      <c r="A941" t="s">
        <v>14</v>
      </c>
      <c r="B941" t="s">
        <v>42</v>
      </c>
      <c r="C941" t="s">
        <v>43</v>
      </c>
      <c r="D941" t="s">
        <v>17</v>
      </c>
      <c r="E941">
        <v>2497</v>
      </c>
      <c r="G941" t="s">
        <v>29</v>
      </c>
      <c r="H941" t="s">
        <v>23</v>
      </c>
      <c r="I941">
        <v>3.2</v>
      </c>
      <c r="J941">
        <v>5</v>
      </c>
      <c r="K941" t="s">
        <v>30</v>
      </c>
      <c r="L941">
        <v>2019</v>
      </c>
      <c r="M941">
        <v>3</v>
      </c>
      <c r="N941">
        <v>2019</v>
      </c>
    </row>
    <row r="942" spans="1:14">
      <c r="A942" t="s">
        <v>14</v>
      </c>
      <c r="B942" t="s">
        <v>33</v>
      </c>
      <c r="C942" t="s">
        <v>34</v>
      </c>
      <c r="D942" t="s">
        <v>17</v>
      </c>
      <c r="E942">
        <v>2755</v>
      </c>
      <c r="G942" t="s">
        <v>29</v>
      </c>
      <c r="H942" t="s">
        <v>23</v>
      </c>
      <c r="I942">
        <v>2.8</v>
      </c>
      <c r="J942">
        <v>5</v>
      </c>
      <c r="K942" t="s">
        <v>30</v>
      </c>
      <c r="L942">
        <v>2018</v>
      </c>
      <c r="M942">
        <v>3</v>
      </c>
      <c r="N942">
        <v>2019</v>
      </c>
    </row>
    <row r="943" spans="1:14">
      <c r="A943" t="s">
        <v>14</v>
      </c>
      <c r="B943" t="s">
        <v>109</v>
      </c>
      <c r="C943" t="s">
        <v>110</v>
      </c>
      <c r="D943" t="s">
        <v>17</v>
      </c>
      <c r="E943">
        <v>2157</v>
      </c>
      <c r="G943" t="s">
        <v>29</v>
      </c>
      <c r="H943" t="s">
        <v>23</v>
      </c>
      <c r="I943">
        <v>2.82</v>
      </c>
      <c r="J943">
        <v>4</v>
      </c>
      <c r="K943" t="s">
        <v>30</v>
      </c>
      <c r="L943">
        <v>2019</v>
      </c>
      <c r="M943">
        <v>3</v>
      </c>
      <c r="N943">
        <v>2019</v>
      </c>
    </row>
    <row r="944" spans="1:14">
      <c r="A944" t="s">
        <v>14</v>
      </c>
      <c r="B944" t="s">
        <v>44</v>
      </c>
      <c r="C944" t="s">
        <v>62</v>
      </c>
      <c r="D944" t="s">
        <v>17</v>
      </c>
      <c r="E944">
        <v>2998</v>
      </c>
      <c r="G944" t="s">
        <v>105</v>
      </c>
      <c r="H944" t="s">
        <v>19</v>
      </c>
      <c r="I944">
        <v>5.5</v>
      </c>
      <c r="J944">
        <v>2</v>
      </c>
      <c r="K944" t="s">
        <v>30</v>
      </c>
      <c r="L944">
        <v>2018</v>
      </c>
      <c r="M944">
        <v>3</v>
      </c>
      <c r="N944">
        <v>2019</v>
      </c>
    </row>
    <row r="945" spans="1:14">
      <c r="A945" t="s">
        <v>14</v>
      </c>
      <c r="B945" t="s">
        <v>33</v>
      </c>
      <c r="C945" t="s">
        <v>34</v>
      </c>
      <c r="D945" t="s">
        <v>17</v>
      </c>
      <c r="E945">
        <v>2755</v>
      </c>
      <c r="G945" t="s">
        <v>29</v>
      </c>
      <c r="H945" t="s">
        <v>23</v>
      </c>
      <c r="I945">
        <v>2.8</v>
      </c>
      <c r="J945">
        <v>5</v>
      </c>
      <c r="K945" t="s">
        <v>30</v>
      </c>
      <c r="L945">
        <v>2018</v>
      </c>
      <c r="M945">
        <v>3</v>
      </c>
      <c r="N945">
        <v>2019</v>
      </c>
    </row>
    <row r="946" spans="1:14">
      <c r="A946" t="s">
        <v>14</v>
      </c>
      <c r="B946" t="s">
        <v>44</v>
      </c>
      <c r="C946" t="s">
        <v>78</v>
      </c>
      <c r="D946" t="s">
        <v>17</v>
      </c>
      <c r="E946">
        <v>2998</v>
      </c>
      <c r="G946" t="s">
        <v>105</v>
      </c>
      <c r="H946" t="s">
        <v>19</v>
      </c>
      <c r="I946">
        <v>5.5</v>
      </c>
      <c r="J946">
        <v>2</v>
      </c>
      <c r="K946" t="s">
        <v>30</v>
      </c>
      <c r="L946">
        <v>2018</v>
      </c>
      <c r="M946">
        <v>3</v>
      </c>
      <c r="N946">
        <v>2019</v>
      </c>
    </row>
    <row r="947" spans="1:14">
      <c r="A947" t="s">
        <v>14</v>
      </c>
      <c r="B947" t="s">
        <v>33</v>
      </c>
      <c r="C947" t="s">
        <v>34</v>
      </c>
      <c r="D947" t="s">
        <v>17</v>
      </c>
      <c r="E947">
        <v>2755</v>
      </c>
      <c r="G947" t="s">
        <v>29</v>
      </c>
      <c r="H947" t="s">
        <v>23</v>
      </c>
      <c r="I947">
        <v>2.8</v>
      </c>
      <c r="J947">
        <v>5</v>
      </c>
      <c r="K947" t="s">
        <v>30</v>
      </c>
      <c r="L947">
        <v>2018</v>
      </c>
      <c r="M947">
        <v>3</v>
      </c>
      <c r="N947">
        <v>2019</v>
      </c>
    </row>
    <row r="948" spans="1:14">
      <c r="A948" t="s">
        <v>14</v>
      </c>
      <c r="B948" t="s">
        <v>42</v>
      </c>
      <c r="C948" t="s">
        <v>60</v>
      </c>
      <c r="D948" t="s">
        <v>17</v>
      </c>
      <c r="E948">
        <v>2497</v>
      </c>
      <c r="G948" t="s">
        <v>29</v>
      </c>
      <c r="H948" t="s">
        <v>23</v>
      </c>
      <c r="I948">
        <v>3.2</v>
      </c>
      <c r="J948">
        <v>5</v>
      </c>
      <c r="K948" t="s">
        <v>30</v>
      </c>
      <c r="L948">
        <v>2018</v>
      </c>
      <c r="M948">
        <v>3</v>
      </c>
      <c r="N948">
        <v>2019</v>
      </c>
    </row>
    <row r="949" spans="1:14">
      <c r="A949" t="s">
        <v>14</v>
      </c>
      <c r="B949" t="s">
        <v>44</v>
      </c>
      <c r="C949" t="s">
        <v>51</v>
      </c>
      <c r="D949" t="s">
        <v>17</v>
      </c>
      <c r="E949">
        <v>2998</v>
      </c>
      <c r="G949" t="s">
        <v>114</v>
      </c>
      <c r="H949" t="s">
        <v>19</v>
      </c>
      <c r="I949">
        <v>5.5</v>
      </c>
      <c r="J949">
        <v>5</v>
      </c>
      <c r="K949" t="s">
        <v>30</v>
      </c>
      <c r="L949">
        <v>2018</v>
      </c>
      <c r="M949">
        <v>3</v>
      </c>
      <c r="N949">
        <v>2019</v>
      </c>
    </row>
    <row r="950" spans="1:14">
      <c r="A950" t="s">
        <v>14</v>
      </c>
      <c r="B950" t="s">
        <v>36</v>
      </c>
      <c r="C950" t="s">
        <v>46</v>
      </c>
      <c r="D950" t="s">
        <v>17</v>
      </c>
      <c r="E950">
        <v>2199</v>
      </c>
      <c r="G950" t="s">
        <v>29</v>
      </c>
      <c r="H950" t="s">
        <v>23</v>
      </c>
      <c r="I950">
        <v>2.5099999999999998</v>
      </c>
      <c r="J950">
        <v>4</v>
      </c>
      <c r="K950" t="s">
        <v>30</v>
      </c>
      <c r="L950">
        <v>2018</v>
      </c>
      <c r="M950">
        <v>3</v>
      </c>
      <c r="N950">
        <v>2019</v>
      </c>
    </row>
    <row r="951" spans="1:14">
      <c r="A951" t="s">
        <v>14</v>
      </c>
      <c r="B951" t="s">
        <v>44</v>
      </c>
      <c r="C951" t="s">
        <v>78</v>
      </c>
      <c r="D951" t="s">
        <v>17</v>
      </c>
      <c r="E951">
        <v>2998</v>
      </c>
      <c r="G951" t="s">
        <v>105</v>
      </c>
      <c r="H951" t="s">
        <v>19</v>
      </c>
      <c r="I951">
        <v>5.5</v>
      </c>
      <c r="J951">
        <v>2</v>
      </c>
      <c r="K951" t="s">
        <v>30</v>
      </c>
      <c r="L951">
        <v>2018</v>
      </c>
      <c r="M951">
        <v>3</v>
      </c>
      <c r="N951">
        <v>2019</v>
      </c>
    </row>
    <row r="952" spans="1:14">
      <c r="A952" t="s">
        <v>14</v>
      </c>
      <c r="B952" t="s">
        <v>33</v>
      </c>
      <c r="C952" t="s">
        <v>34</v>
      </c>
      <c r="D952" t="s">
        <v>17</v>
      </c>
      <c r="E952">
        <v>2755</v>
      </c>
      <c r="G952" t="s">
        <v>29</v>
      </c>
      <c r="H952" t="s">
        <v>23</v>
      </c>
      <c r="I952">
        <v>2.8</v>
      </c>
      <c r="J952">
        <v>5</v>
      </c>
      <c r="K952" t="s">
        <v>30</v>
      </c>
      <c r="L952">
        <v>2018</v>
      </c>
      <c r="M952">
        <v>3</v>
      </c>
      <c r="N952">
        <v>2019</v>
      </c>
    </row>
    <row r="953" spans="1:14">
      <c r="A953" t="s">
        <v>14</v>
      </c>
      <c r="B953" t="s">
        <v>36</v>
      </c>
      <c r="C953" t="s">
        <v>49</v>
      </c>
      <c r="D953" t="s">
        <v>17</v>
      </c>
      <c r="E953">
        <v>2497</v>
      </c>
      <c r="G953" t="s">
        <v>114</v>
      </c>
      <c r="H953" t="s">
        <v>19</v>
      </c>
      <c r="I953">
        <v>3.24</v>
      </c>
      <c r="J953">
        <v>2</v>
      </c>
      <c r="K953" t="s">
        <v>30</v>
      </c>
      <c r="L953">
        <v>2016</v>
      </c>
      <c r="M953">
        <v>3</v>
      </c>
      <c r="N953">
        <v>2019</v>
      </c>
    </row>
    <row r="954" spans="1:14">
      <c r="A954" t="s">
        <v>14</v>
      </c>
      <c r="B954" t="s">
        <v>33</v>
      </c>
      <c r="C954" t="s">
        <v>34</v>
      </c>
      <c r="D954" t="s">
        <v>17</v>
      </c>
      <c r="E954">
        <v>2755</v>
      </c>
      <c r="G954" t="s">
        <v>29</v>
      </c>
      <c r="H954" t="s">
        <v>23</v>
      </c>
      <c r="I954">
        <v>2.8</v>
      </c>
      <c r="J954">
        <v>5</v>
      </c>
      <c r="K954" t="s">
        <v>30</v>
      </c>
      <c r="L954">
        <v>2018</v>
      </c>
      <c r="M954">
        <v>3</v>
      </c>
      <c r="N954">
        <v>2019</v>
      </c>
    </row>
    <row r="955" spans="1:14">
      <c r="A955" t="s">
        <v>14</v>
      </c>
      <c r="B955" t="s">
        <v>33</v>
      </c>
      <c r="C955" t="s">
        <v>34</v>
      </c>
      <c r="D955" t="s">
        <v>17</v>
      </c>
      <c r="E955">
        <v>2755</v>
      </c>
      <c r="G955" t="s">
        <v>29</v>
      </c>
      <c r="H955" t="s">
        <v>23</v>
      </c>
      <c r="I955">
        <v>2.8</v>
      </c>
      <c r="J955">
        <v>5</v>
      </c>
      <c r="K955" t="s">
        <v>30</v>
      </c>
      <c r="L955">
        <v>2018</v>
      </c>
      <c r="M955">
        <v>3</v>
      </c>
      <c r="N955">
        <v>2019</v>
      </c>
    </row>
    <row r="956" spans="1:14">
      <c r="A956" t="s">
        <v>14</v>
      </c>
      <c r="B956" t="s">
        <v>15</v>
      </c>
      <c r="C956" t="s">
        <v>100</v>
      </c>
      <c r="D956" t="s">
        <v>17</v>
      </c>
      <c r="E956">
        <v>5193</v>
      </c>
      <c r="G956" t="s">
        <v>80</v>
      </c>
      <c r="H956" t="s">
        <v>19</v>
      </c>
      <c r="I956">
        <v>5.5</v>
      </c>
      <c r="J956">
        <v>5</v>
      </c>
      <c r="K956" t="s">
        <v>30</v>
      </c>
      <c r="L956">
        <v>2019</v>
      </c>
      <c r="M956">
        <v>3</v>
      </c>
      <c r="N956">
        <v>2019</v>
      </c>
    </row>
    <row r="957" spans="1:14">
      <c r="A957" t="s">
        <v>14</v>
      </c>
      <c r="B957" t="s">
        <v>42</v>
      </c>
      <c r="C957" t="s">
        <v>60</v>
      </c>
      <c r="D957" t="s">
        <v>17</v>
      </c>
      <c r="E957">
        <v>2497</v>
      </c>
      <c r="G957" t="s">
        <v>29</v>
      </c>
      <c r="H957" t="s">
        <v>23</v>
      </c>
      <c r="I957">
        <v>3.2</v>
      </c>
      <c r="J957">
        <v>5</v>
      </c>
      <c r="K957" t="s">
        <v>30</v>
      </c>
      <c r="L957">
        <v>2018</v>
      </c>
      <c r="M957">
        <v>3</v>
      </c>
      <c r="N957">
        <v>2019</v>
      </c>
    </row>
    <row r="958" spans="1:14">
      <c r="A958" t="s">
        <v>14</v>
      </c>
      <c r="B958" t="s">
        <v>15</v>
      </c>
      <c r="C958" t="s">
        <v>16</v>
      </c>
      <c r="D958" t="s">
        <v>17</v>
      </c>
      <c r="E958">
        <v>5193</v>
      </c>
      <c r="G958" t="s">
        <v>111</v>
      </c>
      <c r="H958" t="s">
        <v>19</v>
      </c>
      <c r="I958">
        <v>5.5</v>
      </c>
      <c r="J958">
        <v>2</v>
      </c>
      <c r="K958" t="s">
        <v>30</v>
      </c>
      <c r="L958">
        <v>2018</v>
      </c>
      <c r="M958">
        <v>3</v>
      </c>
      <c r="N958">
        <v>2019</v>
      </c>
    </row>
    <row r="959" spans="1:14">
      <c r="A959" t="s">
        <v>14</v>
      </c>
      <c r="B959" t="s">
        <v>15</v>
      </c>
      <c r="C959" t="s">
        <v>100</v>
      </c>
      <c r="D959" t="s">
        <v>17</v>
      </c>
      <c r="E959">
        <v>5193</v>
      </c>
      <c r="G959" t="s">
        <v>18</v>
      </c>
      <c r="H959" t="s">
        <v>19</v>
      </c>
      <c r="I959">
        <v>5.5</v>
      </c>
      <c r="J959">
        <v>5</v>
      </c>
      <c r="K959" t="s">
        <v>30</v>
      </c>
      <c r="L959">
        <v>2019</v>
      </c>
      <c r="M959">
        <v>3</v>
      </c>
      <c r="N959">
        <v>2019</v>
      </c>
    </row>
    <row r="960" spans="1:14">
      <c r="A960" t="s">
        <v>14</v>
      </c>
      <c r="B960" t="s">
        <v>33</v>
      </c>
      <c r="C960" t="s">
        <v>34</v>
      </c>
      <c r="D960" t="s">
        <v>17</v>
      </c>
      <c r="E960">
        <v>2755</v>
      </c>
      <c r="G960" t="s">
        <v>29</v>
      </c>
      <c r="H960" t="s">
        <v>23</v>
      </c>
      <c r="I960">
        <v>2.8</v>
      </c>
      <c r="J960">
        <v>5</v>
      </c>
      <c r="K960" t="s">
        <v>30</v>
      </c>
      <c r="L960">
        <v>2018</v>
      </c>
      <c r="M960">
        <v>3</v>
      </c>
      <c r="N960">
        <v>2019</v>
      </c>
    </row>
    <row r="961" spans="1:14">
      <c r="A961" t="s">
        <v>14</v>
      </c>
      <c r="B961" t="s">
        <v>33</v>
      </c>
      <c r="C961" t="s">
        <v>34</v>
      </c>
      <c r="D961" t="s">
        <v>17</v>
      </c>
      <c r="E961">
        <v>2755</v>
      </c>
      <c r="G961" t="s">
        <v>29</v>
      </c>
      <c r="H961" t="s">
        <v>23</v>
      </c>
      <c r="I961">
        <v>2.8</v>
      </c>
      <c r="J961">
        <v>4</v>
      </c>
      <c r="K961" t="s">
        <v>30</v>
      </c>
      <c r="L961">
        <v>2018</v>
      </c>
      <c r="M961">
        <v>3</v>
      </c>
      <c r="N961">
        <v>2019</v>
      </c>
    </row>
    <row r="962" spans="1:14">
      <c r="A962" t="s">
        <v>14</v>
      </c>
      <c r="B962" t="s">
        <v>44</v>
      </c>
      <c r="C962" t="s">
        <v>78</v>
      </c>
      <c r="D962" t="s">
        <v>17</v>
      </c>
      <c r="E962">
        <v>2998</v>
      </c>
      <c r="G962" t="s">
        <v>105</v>
      </c>
      <c r="H962" t="s">
        <v>19</v>
      </c>
      <c r="I962">
        <v>5.5</v>
      </c>
      <c r="J962">
        <v>2</v>
      </c>
      <c r="K962" t="s">
        <v>30</v>
      </c>
      <c r="L962">
        <v>2017</v>
      </c>
      <c r="M962">
        <v>3</v>
      </c>
      <c r="N962">
        <v>2019</v>
      </c>
    </row>
    <row r="963" spans="1:14">
      <c r="A963" t="s">
        <v>14</v>
      </c>
      <c r="B963" t="s">
        <v>42</v>
      </c>
      <c r="C963" t="s">
        <v>60</v>
      </c>
      <c r="D963" t="s">
        <v>17</v>
      </c>
      <c r="E963">
        <v>2497</v>
      </c>
      <c r="G963" t="s">
        <v>29</v>
      </c>
      <c r="H963" t="s">
        <v>23</v>
      </c>
      <c r="I963">
        <v>3.2</v>
      </c>
      <c r="J963">
        <v>5</v>
      </c>
      <c r="K963" t="s">
        <v>30</v>
      </c>
      <c r="L963">
        <v>2018</v>
      </c>
      <c r="M963">
        <v>3</v>
      </c>
      <c r="N963">
        <v>2019</v>
      </c>
    </row>
    <row r="964" spans="1:14">
      <c r="A964" t="s">
        <v>14</v>
      </c>
      <c r="B964" t="s">
        <v>31</v>
      </c>
      <c r="C964" t="s">
        <v>32</v>
      </c>
      <c r="D964" t="s">
        <v>17</v>
      </c>
      <c r="E964">
        <v>2143</v>
      </c>
      <c r="G964" t="s">
        <v>29</v>
      </c>
      <c r="H964" t="s">
        <v>23</v>
      </c>
      <c r="I964">
        <v>3.05</v>
      </c>
      <c r="J964">
        <v>4</v>
      </c>
      <c r="K964" t="s">
        <v>30</v>
      </c>
      <c r="L964">
        <v>2018</v>
      </c>
      <c r="M964">
        <v>3</v>
      </c>
      <c r="N964">
        <v>2019</v>
      </c>
    </row>
    <row r="965" spans="1:14">
      <c r="A965" t="s">
        <v>14</v>
      </c>
      <c r="B965" t="s">
        <v>54</v>
      </c>
      <c r="C965" t="s">
        <v>55</v>
      </c>
      <c r="D965" t="s">
        <v>17</v>
      </c>
      <c r="E965">
        <v>1995</v>
      </c>
      <c r="G965" t="s">
        <v>29</v>
      </c>
      <c r="H965" t="s">
        <v>23</v>
      </c>
      <c r="I965">
        <v>3.4</v>
      </c>
      <c r="J965">
        <v>5</v>
      </c>
      <c r="K965" t="s">
        <v>30</v>
      </c>
      <c r="L965">
        <v>2018</v>
      </c>
      <c r="M965">
        <v>3</v>
      </c>
      <c r="N965">
        <v>2019</v>
      </c>
    </row>
    <row r="966" spans="1:14">
      <c r="A966" t="s">
        <v>14</v>
      </c>
      <c r="B966" t="s">
        <v>33</v>
      </c>
      <c r="C966" t="s">
        <v>34</v>
      </c>
      <c r="D966" t="s">
        <v>17</v>
      </c>
      <c r="E966">
        <v>2755</v>
      </c>
      <c r="G966" t="s">
        <v>29</v>
      </c>
      <c r="H966" t="s">
        <v>23</v>
      </c>
      <c r="I966">
        <v>2.8</v>
      </c>
      <c r="J966">
        <v>5</v>
      </c>
      <c r="K966" t="s">
        <v>30</v>
      </c>
      <c r="L966">
        <v>2018</v>
      </c>
      <c r="M966">
        <v>3</v>
      </c>
      <c r="N966">
        <v>2019</v>
      </c>
    </row>
    <row r="967" spans="1:14">
      <c r="A967" t="s">
        <v>14</v>
      </c>
      <c r="B967" t="s">
        <v>15</v>
      </c>
      <c r="C967" t="s">
        <v>104</v>
      </c>
      <c r="D967" t="s">
        <v>17</v>
      </c>
      <c r="E967">
        <v>5193</v>
      </c>
      <c r="G967" t="s">
        <v>80</v>
      </c>
      <c r="H967" t="s">
        <v>19</v>
      </c>
      <c r="I967">
        <v>5.5</v>
      </c>
      <c r="J967">
        <v>5</v>
      </c>
      <c r="K967" t="s">
        <v>30</v>
      </c>
      <c r="L967">
        <v>2019</v>
      </c>
      <c r="M967">
        <v>3</v>
      </c>
      <c r="N967">
        <v>2019</v>
      </c>
    </row>
    <row r="968" spans="1:14">
      <c r="A968" t="s">
        <v>14</v>
      </c>
      <c r="B968" t="s">
        <v>15</v>
      </c>
      <c r="C968" t="s">
        <v>53</v>
      </c>
      <c r="D968" t="s">
        <v>17</v>
      </c>
      <c r="E968">
        <v>5193</v>
      </c>
      <c r="G968" t="s">
        <v>18</v>
      </c>
      <c r="H968" t="s">
        <v>19</v>
      </c>
      <c r="I968">
        <v>5.5</v>
      </c>
      <c r="J968">
        <v>2</v>
      </c>
      <c r="K968" t="s">
        <v>30</v>
      </c>
      <c r="L968">
        <v>2018</v>
      </c>
      <c r="M968">
        <v>3</v>
      </c>
      <c r="N968">
        <v>2019</v>
      </c>
    </row>
    <row r="969" spans="1:14">
      <c r="A969" t="s">
        <v>14</v>
      </c>
      <c r="B969" t="s">
        <v>33</v>
      </c>
      <c r="C969" t="s">
        <v>34</v>
      </c>
      <c r="D969" t="s">
        <v>17</v>
      </c>
      <c r="E969">
        <v>2755</v>
      </c>
      <c r="G969" t="s">
        <v>29</v>
      </c>
      <c r="H969" t="s">
        <v>23</v>
      </c>
      <c r="I969">
        <v>2.8</v>
      </c>
      <c r="J969">
        <v>5</v>
      </c>
      <c r="K969" t="s">
        <v>30</v>
      </c>
      <c r="L969">
        <v>2018</v>
      </c>
      <c r="M969">
        <v>3</v>
      </c>
      <c r="N969">
        <v>2019</v>
      </c>
    </row>
    <row r="970" spans="1:14">
      <c r="A970" t="s">
        <v>14</v>
      </c>
      <c r="B970" t="s">
        <v>33</v>
      </c>
      <c r="C970" t="s">
        <v>34</v>
      </c>
      <c r="D970" t="s">
        <v>17</v>
      </c>
      <c r="E970">
        <v>2755</v>
      </c>
      <c r="G970" t="s">
        <v>29</v>
      </c>
      <c r="H970" t="s">
        <v>23</v>
      </c>
      <c r="I970">
        <v>2.8</v>
      </c>
      <c r="J970">
        <v>5</v>
      </c>
      <c r="K970" t="s">
        <v>30</v>
      </c>
      <c r="L970">
        <v>2018</v>
      </c>
      <c r="M970">
        <v>3</v>
      </c>
      <c r="N970">
        <v>2019</v>
      </c>
    </row>
    <row r="971" spans="1:14">
      <c r="A971" t="s">
        <v>14</v>
      </c>
      <c r="B971" t="s">
        <v>33</v>
      </c>
      <c r="C971" t="s">
        <v>34</v>
      </c>
      <c r="D971" t="s">
        <v>17</v>
      </c>
      <c r="E971">
        <v>2755</v>
      </c>
      <c r="G971" t="s">
        <v>29</v>
      </c>
      <c r="H971" t="s">
        <v>23</v>
      </c>
      <c r="I971">
        <v>2.8</v>
      </c>
      <c r="J971">
        <v>5</v>
      </c>
      <c r="K971" t="s">
        <v>30</v>
      </c>
      <c r="L971">
        <v>2018</v>
      </c>
      <c r="M971">
        <v>3</v>
      </c>
      <c r="N971">
        <v>2019</v>
      </c>
    </row>
    <row r="972" spans="1:14">
      <c r="A972" t="s">
        <v>14</v>
      </c>
      <c r="B972" t="s">
        <v>33</v>
      </c>
      <c r="C972" t="s">
        <v>34</v>
      </c>
      <c r="D972" t="s">
        <v>17</v>
      </c>
      <c r="E972">
        <v>2755</v>
      </c>
      <c r="G972" t="s">
        <v>29</v>
      </c>
      <c r="H972" t="s">
        <v>23</v>
      </c>
      <c r="I972">
        <v>2.8</v>
      </c>
      <c r="J972">
        <v>5</v>
      </c>
      <c r="K972" t="s">
        <v>30</v>
      </c>
      <c r="L972">
        <v>2018</v>
      </c>
      <c r="M972">
        <v>3</v>
      </c>
      <c r="N972">
        <v>2019</v>
      </c>
    </row>
    <row r="973" spans="1:14">
      <c r="A973" t="s">
        <v>14</v>
      </c>
      <c r="B973" t="s">
        <v>33</v>
      </c>
      <c r="C973" t="s">
        <v>34</v>
      </c>
      <c r="D973" t="s">
        <v>17</v>
      </c>
      <c r="E973">
        <v>2755</v>
      </c>
      <c r="G973" t="s">
        <v>29</v>
      </c>
      <c r="H973" t="s">
        <v>23</v>
      </c>
      <c r="I973">
        <v>2.8</v>
      </c>
      <c r="J973">
        <v>5</v>
      </c>
      <c r="K973" t="s">
        <v>30</v>
      </c>
      <c r="L973">
        <v>2018</v>
      </c>
      <c r="M973">
        <v>3</v>
      </c>
      <c r="N973">
        <v>2019</v>
      </c>
    </row>
    <row r="974" spans="1:14">
      <c r="A974" t="s">
        <v>14</v>
      </c>
      <c r="B974" t="s">
        <v>40</v>
      </c>
      <c r="C974" t="s">
        <v>79</v>
      </c>
      <c r="D974" t="s">
        <v>17</v>
      </c>
      <c r="E974">
        <v>4009</v>
      </c>
      <c r="G974" t="s">
        <v>80</v>
      </c>
      <c r="H974" t="s">
        <v>19</v>
      </c>
      <c r="I974">
        <v>5.5</v>
      </c>
      <c r="J974">
        <v>5</v>
      </c>
      <c r="K974" t="s">
        <v>30</v>
      </c>
      <c r="L974">
        <v>2019</v>
      </c>
      <c r="M974">
        <v>3</v>
      </c>
      <c r="N974">
        <v>2019</v>
      </c>
    </row>
    <row r="975" spans="1:14">
      <c r="A975" t="s">
        <v>14</v>
      </c>
      <c r="B975" t="s">
        <v>42</v>
      </c>
      <c r="C975" t="s">
        <v>43</v>
      </c>
      <c r="D975" t="s">
        <v>17</v>
      </c>
      <c r="E975">
        <v>2497</v>
      </c>
      <c r="G975" t="s">
        <v>29</v>
      </c>
      <c r="H975" t="s">
        <v>23</v>
      </c>
      <c r="I975">
        <v>3.2</v>
      </c>
      <c r="J975">
        <v>5</v>
      </c>
      <c r="K975" t="s">
        <v>30</v>
      </c>
      <c r="L975">
        <v>2019</v>
      </c>
      <c r="M975">
        <v>3</v>
      </c>
      <c r="N975">
        <v>2019</v>
      </c>
    </row>
    <row r="976" spans="1:14">
      <c r="A976" t="s">
        <v>14</v>
      </c>
      <c r="B976" t="s">
        <v>33</v>
      </c>
      <c r="C976" t="s">
        <v>34</v>
      </c>
      <c r="D976" t="s">
        <v>17</v>
      </c>
      <c r="E976">
        <v>2755</v>
      </c>
      <c r="G976" t="s">
        <v>29</v>
      </c>
      <c r="H976" t="s">
        <v>23</v>
      </c>
      <c r="I976">
        <v>2.8</v>
      </c>
      <c r="J976">
        <v>5</v>
      </c>
      <c r="K976" t="s">
        <v>30</v>
      </c>
      <c r="L976">
        <v>2018</v>
      </c>
      <c r="M976">
        <v>3</v>
      </c>
      <c r="N976">
        <v>2019</v>
      </c>
    </row>
    <row r="977" spans="1:14">
      <c r="A977" t="s">
        <v>14</v>
      </c>
      <c r="B977" t="s">
        <v>33</v>
      </c>
      <c r="C977" t="s">
        <v>34</v>
      </c>
      <c r="D977" t="s">
        <v>17</v>
      </c>
      <c r="E977">
        <v>2755</v>
      </c>
      <c r="G977" t="s">
        <v>29</v>
      </c>
      <c r="H977" t="s">
        <v>23</v>
      </c>
      <c r="I977">
        <v>2.8</v>
      </c>
      <c r="J977">
        <v>5</v>
      </c>
      <c r="K977" t="s">
        <v>30</v>
      </c>
      <c r="L977">
        <v>2018</v>
      </c>
      <c r="M977">
        <v>3</v>
      </c>
      <c r="N977">
        <v>2019</v>
      </c>
    </row>
    <row r="978" spans="1:14">
      <c r="A978" t="s">
        <v>14</v>
      </c>
      <c r="B978" t="s">
        <v>33</v>
      </c>
      <c r="C978" t="s">
        <v>34</v>
      </c>
      <c r="D978" t="s">
        <v>17</v>
      </c>
      <c r="E978">
        <v>2755</v>
      </c>
      <c r="G978" t="s">
        <v>29</v>
      </c>
      <c r="H978" t="s">
        <v>23</v>
      </c>
      <c r="I978">
        <v>2.8</v>
      </c>
      <c r="J978">
        <v>5</v>
      </c>
      <c r="K978" t="s">
        <v>30</v>
      </c>
      <c r="L978">
        <v>2018</v>
      </c>
      <c r="M978">
        <v>3</v>
      </c>
      <c r="N978">
        <v>2019</v>
      </c>
    </row>
    <row r="979" spans="1:14">
      <c r="A979" t="s">
        <v>14</v>
      </c>
      <c r="B979" t="s">
        <v>44</v>
      </c>
      <c r="C979" t="s">
        <v>67</v>
      </c>
      <c r="D979" t="s">
        <v>17</v>
      </c>
      <c r="E979">
        <v>2998</v>
      </c>
      <c r="G979" t="s">
        <v>99</v>
      </c>
      <c r="H979" t="s">
        <v>23</v>
      </c>
      <c r="I979">
        <v>5.3</v>
      </c>
      <c r="J979">
        <v>2</v>
      </c>
      <c r="K979" t="s">
        <v>30</v>
      </c>
      <c r="L979">
        <v>2017</v>
      </c>
      <c r="M979">
        <v>3</v>
      </c>
      <c r="N979">
        <v>2019</v>
      </c>
    </row>
    <row r="980" spans="1:14">
      <c r="A980" t="s">
        <v>14</v>
      </c>
      <c r="B980" t="s">
        <v>31</v>
      </c>
      <c r="C980" t="s">
        <v>48</v>
      </c>
      <c r="D980" t="s">
        <v>17</v>
      </c>
      <c r="E980">
        <v>2143</v>
      </c>
      <c r="G980" t="s">
        <v>29</v>
      </c>
      <c r="H980" t="s">
        <v>23</v>
      </c>
      <c r="I980">
        <v>3.05</v>
      </c>
      <c r="J980">
        <v>4</v>
      </c>
      <c r="K980" t="s">
        <v>30</v>
      </c>
      <c r="L980">
        <v>2018</v>
      </c>
      <c r="M980">
        <v>3</v>
      </c>
      <c r="N980">
        <v>2019</v>
      </c>
    </row>
    <row r="981" spans="1:14">
      <c r="A981" t="s">
        <v>14</v>
      </c>
      <c r="B981" t="s">
        <v>33</v>
      </c>
      <c r="C981" t="s">
        <v>34</v>
      </c>
      <c r="D981" t="s">
        <v>17</v>
      </c>
      <c r="E981">
        <v>2755</v>
      </c>
      <c r="G981" t="s">
        <v>29</v>
      </c>
      <c r="H981" t="s">
        <v>23</v>
      </c>
      <c r="I981">
        <v>2.8</v>
      </c>
      <c r="J981">
        <v>5</v>
      </c>
      <c r="K981" t="s">
        <v>30</v>
      </c>
      <c r="L981">
        <v>2018</v>
      </c>
      <c r="M981">
        <v>3</v>
      </c>
      <c r="N981">
        <v>2019</v>
      </c>
    </row>
    <row r="982" spans="1:14">
      <c r="A982" t="s">
        <v>14</v>
      </c>
      <c r="B982" t="s">
        <v>33</v>
      </c>
      <c r="C982" t="s">
        <v>34</v>
      </c>
      <c r="D982" t="s">
        <v>17</v>
      </c>
      <c r="E982">
        <v>2755</v>
      </c>
      <c r="G982" t="s">
        <v>29</v>
      </c>
      <c r="H982" t="s">
        <v>23</v>
      </c>
      <c r="I982">
        <v>2.8</v>
      </c>
      <c r="J982">
        <v>5</v>
      </c>
      <c r="K982" t="s">
        <v>30</v>
      </c>
      <c r="L982">
        <v>2018</v>
      </c>
      <c r="M982">
        <v>3</v>
      </c>
      <c r="N982">
        <v>2019</v>
      </c>
    </row>
    <row r="983" spans="1:14">
      <c r="A983" t="s">
        <v>14</v>
      </c>
      <c r="B983" t="s">
        <v>33</v>
      </c>
      <c r="C983" t="s">
        <v>34</v>
      </c>
      <c r="D983" t="s">
        <v>17</v>
      </c>
      <c r="E983">
        <v>2755</v>
      </c>
      <c r="G983" t="s">
        <v>29</v>
      </c>
      <c r="H983" t="s">
        <v>23</v>
      </c>
      <c r="I983">
        <v>2.8</v>
      </c>
      <c r="J983">
        <v>5</v>
      </c>
      <c r="K983" t="s">
        <v>30</v>
      </c>
      <c r="L983">
        <v>2019</v>
      </c>
      <c r="M983">
        <v>3</v>
      </c>
      <c r="N983">
        <v>2019</v>
      </c>
    </row>
    <row r="984" spans="1:14">
      <c r="A984" t="s">
        <v>14</v>
      </c>
      <c r="B984" t="s">
        <v>31</v>
      </c>
      <c r="C984" t="s">
        <v>48</v>
      </c>
      <c r="D984" t="s">
        <v>17</v>
      </c>
      <c r="E984">
        <v>2143</v>
      </c>
      <c r="G984" t="s">
        <v>29</v>
      </c>
      <c r="H984" t="s">
        <v>23</v>
      </c>
      <c r="I984">
        <v>3.05</v>
      </c>
      <c r="J984">
        <v>5</v>
      </c>
      <c r="K984" t="s">
        <v>30</v>
      </c>
      <c r="L984">
        <v>2018</v>
      </c>
      <c r="M984">
        <v>3</v>
      </c>
      <c r="N984">
        <v>2019</v>
      </c>
    </row>
    <row r="985" spans="1:14">
      <c r="A985" t="s">
        <v>14</v>
      </c>
      <c r="B985" t="s">
        <v>33</v>
      </c>
      <c r="C985" t="s">
        <v>34</v>
      </c>
      <c r="D985" t="s">
        <v>17</v>
      </c>
      <c r="E985">
        <v>2755</v>
      </c>
      <c r="G985" t="s">
        <v>29</v>
      </c>
      <c r="H985" t="s">
        <v>23</v>
      </c>
      <c r="I985">
        <v>2.8</v>
      </c>
      <c r="J985">
        <v>5</v>
      </c>
      <c r="K985" t="s">
        <v>30</v>
      </c>
      <c r="L985">
        <v>2018</v>
      </c>
      <c r="M985">
        <v>3</v>
      </c>
      <c r="N985">
        <v>2019</v>
      </c>
    </row>
    <row r="986" spans="1:14">
      <c r="A986" t="s">
        <v>14</v>
      </c>
      <c r="B986" t="s">
        <v>44</v>
      </c>
      <c r="C986" t="s">
        <v>113</v>
      </c>
      <c r="D986" t="s">
        <v>17</v>
      </c>
      <c r="E986">
        <v>2998</v>
      </c>
      <c r="G986" t="s">
        <v>18</v>
      </c>
      <c r="H986" t="s">
        <v>19</v>
      </c>
      <c r="I986">
        <v>5.5</v>
      </c>
      <c r="J986">
        <v>5</v>
      </c>
      <c r="K986" t="s">
        <v>30</v>
      </c>
      <c r="L986">
        <v>2018</v>
      </c>
      <c r="M986">
        <v>3</v>
      </c>
      <c r="N986">
        <v>2019</v>
      </c>
    </row>
    <row r="987" spans="1:14">
      <c r="A987" t="s">
        <v>14</v>
      </c>
      <c r="B987" t="s">
        <v>33</v>
      </c>
      <c r="C987" t="s">
        <v>34</v>
      </c>
      <c r="D987" t="s">
        <v>17</v>
      </c>
      <c r="E987">
        <v>2755</v>
      </c>
      <c r="G987" t="s">
        <v>29</v>
      </c>
      <c r="H987" t="s">
        <v>23</v>
      </c>
      <c r="I987">
        <v>2.8</v>
      </c>
      <c r="J987">
        <v>5</v>
      </c>
      <c r="K987" t="s">
        <v>30</v>
      </c>
      <c r="L987">
        <v>2018</v>
      </c>
      <c r="M987">
        <v>3</v>
      </c>
      <c r="N987">
        <v>2019</v>
      </c>
    </row>
    <row r="988" spans="1:14">
      <c r="A988" t="s">
        <v>14</v>
      </c>
      <c r="B988" t="s">
        <v>31</v>
      </c>
      <c r="C988" t="s">
        <v>48</v>
      </c>
      <c r="D988" t="s">
        <v>17</v>
      </c>
      <c r="E988">
        <v>2143</v>
      </c>
      <c r="G988" t="s">
        <v>29</v>
      </c>
      <c r="H988" t="s">
        <v>23</v>
      </c>
      <c r="I988">
        <v>3.05</v>
      </c>
      <c r="J988">
        <v>4</v>
      </c>
      <c r="K988" t="s">
        <v>30</v>
      </c>
      <c r="L988">
        <v>2019</v>
      </c>
      <c r="M988">
        <v>3</v>
      </c>
      <c r="N988">
        <v>2019</v>
      </c>
    </row>
    <row r="989" spans="1:14">
      <c r="A989" t="s">
        <v>14</v>
      </c>
      <c r="B989" t="s">
        <v>33</v>
      </c>
      <c r="C989" t="s">
        <v>34</v>
      </c>
      <c r="D989" t="s">
        <v>17</v>
      </c>
      <c r="E989">
        <v>2755</v>
      </c>
      <c r="G989" t="s">
        <v>29</v>
      </c>
      <c r="H989" t="s">
        <v>23</v>
      </c>
      <c r="I989">
        <v>2.8</v>
      </c>
      <c r="J989">
        <v>5</v>
      </c>
      <c r="K989" t="s">
        <v>30</v>
      </c>
      <c r="L989">
        <v>2018</v>
      </c>
      <c r="M989">
        <v>3</v>
      </c>
      <c r="N989">
        <v>2019</v>
      </c>
    </row>
    <row r="990" spans="1:14">
      <c r="A990" t="s">
        <v>14</v>
      </c>
      <c r="B990" t="s">
        <v>33</v>
      </c>
      <c r="C990" t="s">
        <v>34</v>
      </c>
      <c r="D990" t="s">
        <v>17</v>
      </c>
      <c r="E990">
        <v>2755</v>
      </c>
      <c r="G990" t="s">
        <v>29</v>
      </c>
      <c r="H990" t="s">
        <v>23</v>
      </c>
      <c r="I990">
        <v>2.8</v>
      </c>
      <c r="J990">
        <v>5</v>
      </c>
      <c r="K990" t="s">
        <v>30</v>
      </c>
      <c r="L990">
        <v>2018</v>
      </c>
      <c r="M990">
        <v>3</v>
      </c>
      <c r="N990">
        <v>2019</v>
      </c>
    </row>
    <row r="991" spans="1:14">
      <c r="A991" t="s">
        <v>14</v>
      </c>
      <c r="B991" t="s">
        <v>122</v>
      </c>
      <c r="C991" t="s">
        <v>123</v>
      </c>
      <c r="D991" t="s">
        <v>90</v>
      </c>
      <c r="E991" t="s">
        <v>91</v>
      </c>
      <c r="G991" t="s">
        <v>96</v>
      </c>
      <c r="H991" t="s">
        <v>23</v>
      </c>
      <c r="I991">
        <v>2.33</v>
      </c>
      <c r="J991">
        <v>4</v>
      </c>
      <c r="K991" t="s">
        <v>30</v>
      </c>
      <c r="L991">
        <v>2018</v>
      </c>
      <c r="M991">
        <v>3</v>
      </c>
      <c r="N991">
        <v>2019</v>
      </c>
    </row>
    <row r="992" spans="1:14">
      <c r="A992" t="s">
        <v>14</v>
      </c>
      <c r="B992" t="s">
        <v>33</v>
      </c>
      <c r="C992" t="s">
        <v>34</v>
      </c>
      <c r="D992" t="s">
        <v>17</v>
      </c>
      <c r="E992">
        <v>2755</v>
      </c>
      <c r="G992" t="s">
        <v>29</v>
      </c>
      <c r="H992" t="s">
        <v>23</v>
      </c>
      <c r="I992">
        <v>2.8</v>
      </c>
      <c r="J992">
        <v>5</v>
      </c>
      <c r="K992" t="s">
        <v>30</v>
      </c>
      <c r="L992">
        <v>2019</v>
      </c>
      <c r="M992">
        <v>3</v>
      </c>
      <c r="N992">
        <v>2019</v>
      </c>
    </row>
    <row r="993" spans="1:14">
      <c r="A993" t="s">
        <v>14</v>
      </c>
      <c r="B993" t="s">
        <v>44</v>
      </c>
      <c r="C993" t="s">
        <v>51</v>
      </c>
      <c r="D993" t="s">
        <v>17</v>
      </c>
      <c r="E993">
        <v>2998</v>
      </c>
      <c r="G993" t="s">
        <v>18</v>
      </c>
      <c r="H993" t="s">
        <v>19</v>
      </c>
      <c r="I993">
        <v>5.5</v>
      </c>
      <c r="J993">
        <v>5</v>
      </c>
      <c r="K993" t="s">
        <v>30</v>
      </c>
      <c r="L993">
        <v>2018</v>
      </c>
      <c r="M993">
        <v>3</v>
      </c>
      <c r="N993">
        <v>2019</v>
      </c>
    </row>
    <row r="994" spans="1:14">
      <c r="A994" t="s">
        <v>14</v>
      </c>
      <c r="B994" t="s">
        <v>36</v>
      </c>
      <c r="C994" t="s">
        <v>46</v>
      </c>
      <c r="D994" t="s">
        <v>17</v>
      </c>
      <c r="E994">
        <v>2199</v>
      </c>
      <c r="G994" t="s">
        <v>29</v>
      </c>
      <c r="H994" t="s">
        <v>23</v>
      </c>
      <c r="I994">
        <v>2.5099999999999998</v>
      </c>
      <c r="J994">
        <v>4</v>
      </c>
      <c r="K994" t="s">
        <v>30</v>
      </c>
      <c r="L994">
        <v>2018</v>
      </c>
      <c r="M994">
        <v>3</v>
      </c>
      <c r="N994">
        <v>2019</v>
      </c>
    </row>
    <row r="995" spans="1:14">
      <c r="A995" t="s">
        <v>14</v>
      </c>
      <c r="B995" t="s">
        <v>33</v>
      </c>
      <c r="C995" t="s">
        <v>34</v>
      </c>
      <c r="D995" t="s">
        <v>17</v>
      </c>
      <c r="E995">
        <v>2755</v>
      </c>
      <c r="G995" t="s">
        <v>29</v>
      </c>
      <c r="H995" t="s">
        <v>23</v>
      </c>
      <c r="I995">
        <v>2.8</v>
      </c>
      <c r="J995">
        <v>5</v>
      </c>
      <c r="K995" t="s">
        <v>30</v>
      </c>
      <c r="L995">
        <v>2018</v>
      </c>
      <c r="M995">
        <v>3</v>
      </c>
      <c r="N995">
        <v>2019</v>
      </c>
    </row>
    <row r="996" spans="1:14">
      <c r="A996" t="s">
        <v>14</v>
      </c>
      <c r="B996" t="s">
        <v>15</v>
      </c>
      <c r="C996" t="s">
        <v>16</v>
      </c>
      <c r="D996" t="s">
        <v>17</v>
      </c>
      <c r="E996">
        <v>5193</v>
      </c>
      <c r="G996" t="s">
        <v>18</v>
      </c>
      <c r="H996" t="s">
        <v>19</v>
      </c>
      <c r="I996">
        <v>5.5</v>
      </c>
      <c r="J996">
        <v>2</v>
      </c>
      <c r="K996" t="s">
        <v>30</v>
      </c>
      <c r="L996">
        <v>2019</v>
      </c>
      <c r="M996">
        <v>3</v>
      </c>
      <c r="N996">
        <v>2019</v>
      </c>
    </row>
    <row r="997" spans="1:14">
      <c r="A997" t="s">
        <v>14</v>
      </c>
      <c r="B997" t="s">
        <v>15</v>
      </c>
      <c r="C997" t="s">
        <v>16</v>
      </c>
      <c r="D997" t="s">
        <v>17</v>
      </c>
      <c r="E997">
        <v>5193</v>
      </c>
      <c r="G997" t="s">
        <v>50</v>
      </c>
      <c r="H997" t="s">
        <v>19</v>
      </c>
      <c r="I997">
        <v>5.5</v>
      </c>
      <c r="J997">
        <v>2</v>
      </c>
      <c r="K997" t="s">
        <v>30</v>
      </c>
      <c r="L997">
        <v>2019</v>
      </c>
      <c r="M997">
        <v>3</v>
      </c>
      <c r="N997">
        <v>2019</v>
      </c>
    </row>
    <row r="998" spans="1:14">
      <c r="A998" t="s">
        <v>14</v>
      </c>
      <c r="B998" t="s">
        <v>33</v>
      </c>
      <c r="C998" t="s">
        <v>34</v>
      </c>
      <c r="D998" t="s">
        <v>17</v>
      </c>
      <c r="E998">
        <v>2755</v>
      </c>
      <c r="G998" t="s">
        <v>29</v>
      </c>
      <c r="H998" t="s">
        <v>23</v>
      </c>
      <c r="I998">
        <v>2.8</v>
      </c>
      <c r="J998">
        <v>5</v>
      </c>
      <c r="K998" t="s">
        <v>30</v>
      </c>
      <c r="L998">
        <v>2018</v>
      </c>
      <c r="M998">
        <v>3</v>
      </c>
      <c r="N998">
        <v>2019</v>
      </c>
    </row>
    <row r="999" spans="1:14">
      <c r="A999" t="s">
        <v>14</v>
      </c>
      <c r="B999" t="s">
        <v>31</v>
      </c>
      <c r="C999" t="s">
        <v>48</v>
      </c>
      <c r="D999" t="s">
        <v>17</v>
      </c>
      <c r="E999">
        <v>2143</v>
      </c>
      <c r="G999" t="s">
        <v>29</v>
      </c>
      <c r="H999" t="s">
        <v>23</v>
      </c>
      <c r="I999">
        <v>3.05</v>
      </c>
      <c r="J999">
        <v>4</v>
      </c>
      <c r="K999" t="s">
        <v>30</v>
      </c>
      <c r="L999">
        <v>2018</v>
      </c>
      <c r="M999">
        <v>3</v>
      </c>
      <c r="N999">
        <v>2019</v>
      </c>
    </row>
    <row r="1000" spans="1:14">
      <c r="A1000" t="s">
        <v>14</v>
      </c>
      <c r="B1000" t="s">
        <v>40</v>
      </c>
      <c r="C1000" t="s">
        <v>126</v>
      </c>
      <c r="D1000" t="s">
        <v>17</v>
      </c>
      <c r="E1000">
        <v>4009</v>
      </c>
      <c r="G1000" t="s">
        <v>127</v>
      </c>
      <c r="H1000" t="s">
        <v>19</v>
      </c>
      <c r="I1000">
        <v>5.5</v>
      </c>
      <c r="J1000">
        <v>4</v>
      </c>
      <c r="K1000" t="s">
        <v>30</v>
      </c>
      <c r="L1000">
        <v>2018</v>
      </c>
      <c r="M1000">
        <v>3</v>
      </c>
      <c r="N1000">
        <v>2019</v>
      </c>
    </row>
    <row r="1001" spans="1:14">
      <c r="A1001" t="s">
        <v>14</v>
      </c>
      <c r="B1001" t="s">
        <v>33</v>
      </c>
      <c r="C1001" t="s">
        <v>34</v>
      </c>
      <c r="D1001" t="s">
        <v>17</v>
      </c>
      <c r="E1001">
        <v>2755</v>
      </c>
      <c r="G1001" t="s">
        <v>29</v>
      </c>
      <c r="H1001" t="s">
        <v>23</v>
      </c>
      <c r="I1001">
        <v>2.8</v>
      </c>
      <c r="J1001">
        <v>2</v>
      </c>
      <c r="K1001" t="s">
        <v>30</v>
      </c>
      <c r="L1001">
        <v>2018</v>
      </c>
      <c r="M1001">
        <v>3</v>
      </c>
      <c r="N1001">
        <v>2019</v>
      </c>
    </row>
    <row r="1002" spans="1:14">
      <c r="A1002" t="s">
        <v>14</v>
      </c>
      <c r="B1002" t="s">
        <v>33</v>
      </c>
      <c r="C1002" t="s">
        <v>34</v>
      </c>
      <c r="D1002" t="s">
        <v>17</v>
      </c>
      <c r="E1002">
        <v>2755</v>
      </c>
      <c r="G1002" t="s">
        <v>29</v>
      </c>
      <c r="H1002" t="s">
        <v>23</v>
      </c>
      <c r="I1002">
        <v>2.8</v>
      </c>
      <c r="J1002">
        <v>5</v>
      </c>
      <c r="K1002" t="s">
        <v>30</v>
      </c>
      <c r="L1002">
        <v>2018</v>
      </c>
      <c r="M1002">
        <v>3</v>
      </c>
      <c r="N1002">
        <v>2019</v>
      </c>
    </row>
    <row r="1003" spans="1:14">
      <c r="A1003" t="s">
        <v>14</v>
      </c>
      <c r="B1003" t="s">
        <v>44</v>
      </c>
      <c r="C1003" t="s">
        <v>78</v>
      </c>
      <c r="D1003" t="s">
        <v>17</v>
      </c>
      <c r="E1003">
        <v>2998</v>
      </c>
      <c r="G1003" t="s">
        <v>105</v>
      </c>
      <c r="H1003" t="s">
        <v>19</v>
      </c>
      <c r="I1003">
        <v>5.5</v>
      </c>
      <c r="J1003">
        <v>2</v>
      </c>
      <c r="K1003" t="s">
        <v>30</v>
      </c>
      <c r="L1003">
        <v>2018</v>
      </c>
      <c r="M1003">
        <v>3</v>
      </c>
      <c r="N1003">
        <v>2019</v>
      </c>
    </row>
    <row r="1004" spans="1:14">
      <c r="A1004" t="s">
        <v>14</v>
      </c>
      <c r="B1004" t="s">
        <v>33</v>
      </c>
      <c r="C1004" t="s">
        <v>34</v>
      </c>
      <c r="D1004" t="s">
        <v>17</v>
      </c>
      <c r="E1004">
        <v>2755</v>
      </c>
      <c r="G1004" t="s">
        <v>29</v>
      </c>
      <c r="H1004" t="s">
        <v>23</v>
      </c>
      <c r="I1004">
        <v>2.8</v>
      </c>
      <c r="J1004">
        <v>5</v>
      </c>
      <c r="K1004" t="s">
        <v>30</v>
      </c>
      <c r="L1004">
        <v>2019</v>
      </c>
      <c r="M1004">
        <v>3</v>
      </c>
      <c r="N1004">
        <v>2019</v>
      </c>
    </row>
    <row r="1005" spans="1:14">
      <c r="A1005" t="s">
        <v>14</v>
      </c>
      <c r="B1005" t="s">
        <v>42</v>
      </c>
      <c r="C1005" t="s">
        <v>43</v>
      </c>
      <c r="D1005" t="s">
        <v>17</v>
      </c>
      <c r="E1005">
        <v>2497</v>
      </c>
      <c r="G1005" t="s">
        <v>29</v>
      </c>
      <c r="H1005" t="s">
        <v>23</v>
      </c>
      <c r="I1005">
        <v>3.2</v>
      </c>
      <c r="J1005">
        <v>5</v>
      </c>
      <c r="K1005" t="s">
        <v>30</v>
      </c>
      <c r="L1005">
        <v>2019</v>
      </c>
      <c r="M1005">
        <v>3</v>
      </c>
      <c r="N1005">
        <v>2019</v>
      </c>
    </row>
    <row r="1006" spans="1:14">
      <c r="A1006" t="s">
        <v>14</v>
      </c>
      <c r="B1006" t="s">
        <v>33</v>
      </c>
      <c r="C1006" t="s">
        <v>34</v>
      </c>
      <c r="D1006" t="s">
        <v>17</v>
      </c>
      <c r="E1006">
        <v>2755</v>
      </c>
      <c r="G1006" t="s">
        <v>29</v>
      </c>
      <c r="H1006" t="s">
        <v>23</v>
      </c>
      <c r="I1006">
        <v>2.8</v>
      </c>
      <c r="J1006">
        <v>5</v>
      </c>
      <c r="K1006" t="s">
        <v>30</v>
      </c>
      <c r="L1006">
        <v>2018</v>
      </c>
      <c r="M1006">
        <v>3</v>
      </c>
      <c r="N1006">
        <v>2019</v>
      </c>
    </row>
    <row r="1007" spans="1:14">
      <c r="A1007" t="s">
        <v>14</v>
      </c>
      <c r="B1007" t="s">
        <v>38</v>
      </c>
      <c r="C1007" t="s">
        <v>59</v>
      </c>
      <c r="D1007" t="s">
        <v>17</v>
      </c>
      <c r="E1007">
        <v>1968</v>
      </c>
      <c r="G1007" t="s">
        <v>29</v>
      </c>
      <c r="H1007" t="s">
        <v>23</v>
      </c>
      <c r="I1007">
        <v>2.2799999999999998</v>
      </c>
      <c r="J1007">
        <v>4</v>
      </c>
      <c r="K1007" t="s">
        <v>30</v>
      </c>
      <c r="L1007">
        <v>2018</v>
      </c>
      <c r="M1007">
        <v>3</v>
      </c>
      <c r="N1007">
        <v>2019</v>
      </c>
    </row>
    <row r="1008" spans="1:14">
      <c r="A1008" t="s">
        <v>14</v>
      </c>
      <c r="B1008" t="s">
        <v>31</v>
      </c>
      <c r="C1008" t="s">
        <v>48</v>
      </c>
      <c r="D1008" t="s">
        <v>17</v>
      </c>
      <c r="E1008">
        <v>2143</v>
      </c>
      <c r="G1008" t="s">
        <v>29</v>
      </c>
      <c r="H1008" t="s">
        <v>23</v>
      </c>
      <c r="I1008">
        <v>3.05</v>
      </c>
      <c r="J1008">
        <v>4</v>
      </c>
      <c r="K1008" t="s">
        <v>30</v>
      </c>
      <c r="L1008">
        <v>2019</v>
      </c>
      <c r="M1008">
        <v>3</v>
      </c>
      <c r="N1008">
        <v>2019</v>
      </c>
    </row>
    <row r="1009" spans="1:14">
      <c r="A1009" t="s">
        <v>14</v>
      </c>
      <c r="B1009" t="s">
        <v>40</v>
      </c>
      <c r="C1009" t="s">
        <v>79</v>
      </c>
      <c r="D1009" t="s">
        <v>17</v>
      </c>
      <c r="E1009">
        <v>4009</v>
      </c>
      <c r="G1009" t="s">
        <v>18</v>
      </c>
      <c r="H1009" t="s">
        <v>19</v>
      </c>
      <c r="I1009">
        <v>5.5</v>
      </c>
      <c r="J1009">
        <v>5</v>
      </c>
      <c r="K1009" t="s">
        <v>30</v>
      </c>
      <c r="L1009">
        <v>2019</v>
      </c>
      <c r="M1009">
        <v>3</v>
      </c>
      <c r="N1009">
        <v>2019</v>
      </c>
    </row>
    <row r="1010" spans="1:14">
      <c r="A1010" t="s">
        <v>14</v>
      </c>
      <c r="B1010" t="s">
        <v>31</v>
      </c>
      <c r="C1010" t="s">
        <v>32</v>
      </c>
      <c r="D1010" t="s">
        <v>17</v>
      </c>
      <c r="E1010">
        <v>2143</v>
      </c>
      <c r="G1010" t="s">
        <v>29</v>
      </c>
      <c r="H1010" t="s">
        <v>23</v>
      </c>
      <c r="I1010">
        <v>3.05</v>
      </c>
      <c r="J1010">
        <v>5</v>
      </c>
      <c r="K1010" t="s">
        <v>30</v>
      </c>
      <c r="L1010">
        <v>2018</v>
      </c>
      <c r="M1010">
        <v>3</v>
      </c>
      <c r="N1010">
        <v>2019</v>
      </c>
    </row>
    <row r="1011" spans="1:14">
      <c r="A1011" t="s">
        <v>14</v>
      </c>
      <c r="B1011" t="s">
        <v>15</v>
      </c>
      <c r="C1011" t="s">
        <v>16</v>
      </c>
      <c r="D1011" t="s">
        <v>17</v>
      </c>
      <c r="E1011">
        <v>5193</v>
      </c>
      <c r="G1011" t="s">
        <v>18</v>
      </c>
      <c r="H1011" t="s">
        <v>19</v>
      </c>
      <c r="I1011">
        <v>5.5</v>
      </c>
      <c r="J1011">
        <v>2</v>
      </c>
      <c r="K1011" t="s">
        <v>30</v>
      </c>
      <c r="L1011">
        <v>2018</v>
      </c>
      <c r="M1011">
        <v>3</v>
      </c>
      <c r="N1011">
        <v>2019</v>
      </c>
    </row>
    <row r="1012" spans="1:14">
      <c r="A1012" t="s">
        <v>14</v>
      </c>
      <c r="B1012" t="s">
        <v>33</v>
      </c>
      <c r="C1012" t="s">
        <v>34</v>
      </c>
      <c r="D1012" t="s">
        <v>17</v>
      </c>
      <c r="E1012">
        <v>2755</v>
      </c>
      <c r="G1012" t="s">
        <v>29</v>
      </c>
      <c r="H1012" t="s">
        <v>23</v>
      </c>
      <c r="I1012">
        <v>2.8</v>
      </c>
      <c r="J1012">
        <v>5</v>
      </c>
      <c r="K1012" t="s">
        <v>30</v>
      </c>
      <c r="L1012">
        <v>2018</v>
      </c>
      <c r="M1012">
        <v>3</v>
      </c>
      <c r="N1012">
        <v>2019</v>
      </c>
    </row>
    <row r="1013" spans="1:14">
      <c r="A1013" t="s">
        <v>14</v>
      </c>
      <c r="B1013" t="s">
        <v>15</v>
      </c>
      <c r="C1013" t="s">
        <v>16</v>
      </c>
      <c r="D1013" t="s">
        <v>17</v>
      </c>
      <c r="E1013">
        <v>5193</v>
      </c>
      <c r="G1013" t="s">
        <v>52</v>
      </c>
      <c r="H1013" t="s">
        <v>19</v>
      </c>
      <c r="I1013">
        <v>5.5</v>
      </c>
      <c r="J1013">
        <v>2</v>
      </c>
      <c r="K1013" t="s">
        <v>30</v>
      </c>
      <c r="L1013">
        <v>2019</v>
      </c>
      <c r="M1013">
        <v>3</v>
      </c>
      <c r="N1013">
        <v>2019</v>
      </c>
    </row>
    <row r="1014" spans="1:14">
      <c r="A1014" t="s">
        <v>14</v>
      </c>
      <c r="B1014" t="s">
        <v>33</v>
      </c>
      <c r="C1014" t="s">
        <v>34</v>
      </c>
      <c r="D1014" t="s">
        <v>17</v>
      </c>
      <c r="E1014">
        <v>2755</v>
      </c>
      <c r="G1014" t="s">
        <v>29</v>
      </c>
      <c r="H1014" t="s">
        <v>23</v>
      </c>
      <c r="I1014">
        <v>2.8</v>
      </c>
      <c r="J1014">
        <v>5</v>
      </c>
      <c r="K1014" t="s">
        <v>30</v>
      </c>
      <c r="L1014">
        <v>2018</v>
      </c>
      <c r="M1014">
        <v>3</v>
      </c>
      <c r="N1014">
        <v>2019</v>
      </c>
    </row>
    <row r="1015" spans="1:14">
      <c r="A1015" t="s">
        <v>14</v>
      </c>
      <c r="B1015" t="s">
        <v>33</v>
      </c>
      <c r="C1015" t="s">
        <v>34</v>
      </c>
      <c r="D1015" t="s">
        <v>17</v>
      </c>
      <c r="E1015">
        <v>2755</v>
      </c>
      <c r="G1015" t="s">
        <v>29</v>
      </c>
      <c r="H1015" t="s">
        <v>23</v>
      </c>
      <c r="I1015">
        <v>2.8</v>
      </c>
      <c r="J1015">
        <v>5</v>
      </c>
      <c r="K1015" t="s">
        <v>30</v>
      </c>
      <c r="L1015">
        <v>2018</v>
      </c>
      <c r="M1015">
        <v>3</v>
      </c>
      <c r="N1015">
        <v>2019</v>
      </c>
    </row>
    <row r="1016" spans="1:14">
      <c r="A1016" t="s">
        <v>14</v>
      </c>
      <c r="B1016" t="s">
        <v>31</v>
      </c>
      <c r="C1016" t="s">
        <v>32</v>
      </c>
      <c r="D1016" t="s">
        <v>17</v>
      </c>
      <c r="E1016">
        <v>2143</v>
      </c>
      <c r="G1016" t="s">
        <v>29</v>
      </c>
      <c r="H1016" t="s">
        <v>23</v>
      </c>
      <c r="I1016">
        <v>3.05</v>
      </c>
      <c r="J1016">
        <v>4</v>
      </c>
      <c r="K1016" t="s">
        <v>30</v>
      </c>
      <c r="L1016">
        <v>2019</v>
      </c>
      <c r="M1016">
        <v>3</v>
      </c>
      <c r="N1016">
        <v>2019</v>
      </c>
    </row>
    <row r="1017" spans="1:14">
      <c r="A1017" t="s">
        <v>14</v>
      </c>
      <c r="B1017" t="s">
        <v>33</v>
      </c>
      <c r="C1017" t="s">
        <v>34</v>
      </c>
      <c r="D1017" t="s">
        <v>17</v>
      </c>
      <c r="E1017">
        <v>2755</v>
      </c>
      <c r="G1017" t="s">
        <v>29</v>
      </c>
      <c r="H1017" t="s">
        <v>23</v>
      </c>
      <c r="I1017">
        <v>2.8</v>
      </c>
      <c r="J1017">
        <v>5</v>
      </c>
      <c r="K1017" t="s">
        <v>30</v>
      </c>
      <c r="L1017">
        <v>2018</v>
      </c>
      <c r="M1017">
        <v>3</v>
      </c>
      <c r="N1017">
        <v>2019</v>
      </c>
    </row>
    <row r="1018" spans="1:14">
      <c r="A1018" t="s">
        <v>14</v>
      </c>
      <c r="B1018" t="s">
        <v>33</v>
      </c>
      <c r="C1018" t="s">
        <v>34</v>
      </c>
      <c r="D1018" t="s">
        <v>17</v>
      </c>
      <c r="E1018">
        <v>2755</v>
      </c>
      <c r="G1018" t="s">
        <v>29</v>
      </c>
      <c r="H1018" t="s">
        <v>23</v>
      </c>
      <c r="I1018">
        <v>2.8</v>
      </c>
      <c r="J1018">
        <v>2</v>
      </c>
      <c r="K1018" t="s">
        <v>30</v>
      </c>
      <c r="L1018">
        <v>2018</v>
      </c>
      <c r="M1018">
        <v>3</v>
      </c>
      <c r="N1018">
        <v>2019</v>
      </c>
    </row>
    <row r="1019" spans="1:14">
      <c r="A1019" t="s">
        <v>14</v>
      </c>
      <c r="B1019" t="s">
        <v>31</v>
      </c>
      <c r="C1019" t="s">
        <v>32</v>
      </c>
      <c r="D1019" t="s">
        <v>17</v>
      </c>
      <c r="E1019">
        <v>2143</v>
      </c>
      <c r="G1019" t="s">
        <v>29</v>
      </c>
      <c r="H1019" t="s">
        <v>23</v>
      </c>
      <c r="I1019">
        <v>3.05</v>
      </c>
      <c r="J1019">
        <v>4</v>
      </c>
      <c r="K1019" t="s">
        <v>30</v>
      </c>
      <c r="L1019">
        <v>2019</v>
      </c>
      <c r="M1019">
        <v>3</v>
      </c>
      <c r="N1019">
        <v>2019</v>
      </c>
    </row>
    <row r="1020" spans="1:14">
      <c r="A1020" t="s">
        <v>14</v>
      </c>
      <c r="B1020" t="s">
        <v>44</v>
      </c>
      <c r="C1020" t="s">
        <v>67</v>
      </c>
      <c r="D1020" t="s">
        <v>17</v>
      </c>
      <c r="E1020">
        <v>2998</v>
      </c>
      <c r="G1020" t="s">
        <v>99</v>
      </c>
      <c r="H1020" t="s">
        <v>23</v>
      </c>
      <c r="I1020">
        <v>5.3</v>
      </c>
      <c r="J1020">
        <v>2</v>
      </c>
      <c r="K1020" t="s">
        <v>30</v>
      </c>
      <c r="L1020">
        <v>2018</v>
      </c>
      <c r="M1020">
        <v>3</v>
      </c>
      <c r="N1020">
        <v>2019</v>
      </c>
    </row>
    <row r="1021" spans="1:14">
      <c r="A1021" t="s">
        <v>14</v>
      </c>
      <c r="B1021" t="s">
        <v>15</v>
      </c>
      <c r="C1021" t="s">
        <v>104</v>
      </c>
      <c r="D1021" t="s">
        <v>17</v>
      </c>
      <c r="E1021">
        <v>5193</v>
      </c>
      <c r="G1021" t="s">
        <v>18</v>
      </c>
      <c r="H1021" t="s">
        <v>19</v>
      </c>
      <c r="I1021">
        <v>5.5</v>
      </c>
      <c r="J1021">
        <v>5</v>
      </c>
      <c r="K1021" t="s">
        <v>30</v>
      </c>
      <c r="L1021">
        <v>2018</v>
      </c>
      <c r="M1021">
        <v>3</v>
      </c>
      <c r="N1021">
        <v>2019</v>
      </c>
    </row>
    <row r="1022" spans="1:14">
      <c r="A1022" t="s">
        <v>14</v>
      </c>
      <c r="B1022" t="s">
        <v>44</v>
      </c>
      <c r="C1022" t="s">
        <v>67</v>
      </c>
      <c r="D1022" t="s">
        <v>17</v>
      </c>
      <c r="E1022">
        <v>2998</v>
      </c>
      <c r="G1022" t="s">
        <v>105</v>
      </c>
      <c r="H1022" t="s">
        <v>19</v>
      </c>
      <c r="I1022">
        <v>5.3</v>
      </c>
      <c r="J1022">
        <v>2</v>
      </c>
      <c r="K1022" t="s">
        <v>30</v>
      </c>
      <c r="L1022">
        <v>2018</v>
      </c>
      <c r="M1022">
        <v>3</v>
      </c>
      <c r="N1022">
        <v>2019</v>
      </c>
    </row>
    <row r="1023" spans="1:14">
      <c r="A1023" t="s">
        <v>14</v>
      </c>
      <c r="B1023" t="s">
        <v>31</v>
      </c>
      <c r="C1023" t="s">
        <v>32</v>
      </c>
      <c r="D1023" t="s">
        <v>17</v>
      </c>
      <c r="E1023">
        <v>2143</v>
      </c>
      <c r="G1023" t="s">
        <v>29</v>
      </c>
      <c r="H1023" t="s">
        <v>23</v>
      </c>
      <c r="I1023">
        <v>3.05</v>
      </c>
      <c r="J1023">
        <v>4</v>
      </c>
      <c r="K1023" t="s">
        <v>30</v>
      </c>
      <c r="L1023">
        <v>2019</v>
      </c>
      <c r="M1023">
        <v>3</v>
      </c>
      <c r="N1023">
        <v>2019</v>
      </c>
    </row>
    <row r="1024" spans="1:14">
      <c r="A1024" t="s">
        <v>14</v>
      </c>
      <c r="B1024" t="s">
        <v>31</v>
      </c>
      <c r="C1024" t="s">
        <v>32</v>
      </c>
      <c r="D1024" t="s">
        <v>17</v>
      </c>
      <c r="E1024">
        <v>2143</v>
      </c>
      <c r="G1024" t="s">
        <v>29</v>
      </c>
      <c r="H1024" t="s">
        <v>23</v>
      </c>
      <c r="I1024">
        <v>3.05</v>
      </c>
      <c r="J1024">
        <v>4</v>
      </c>
      <c r="K1024" t="s">
        <v>30</v>
      </c>
      <c r="L1024">
        <v>2019</v>
      </c>
      <c r="M1024">
        <v>3</v>
      </c>
      <c r="N1024">
        <v>2019</v>
      </c>
    </row>
    <row r="1025" spans="1:14">
      <c r="A1025" t="s">
        <v>14</v>
      </c>
      <c r="B1025" t="s">
        <v>31</v>
      </c>
      <c r="C1025" t="s">
        <v>48</v>
      </c>
      <c r="D1025" t="s">
        <v>17</v>
      </c>
      <c r="E1025">
        <v>2143</v>
      </c>
      <c r="G1025" t="s">
        <v>29</v>
      </c>
      <c r="H1025" t="s">
        <v>23</v>
      </c>
      <c r="I1025">
        <v>3.05</v>
      </c>
      <c r="J1025">
        <v>4</v>
      </c>
      <c r="K1025" t="s">
        <v>30</v>
      </c>
      <c r="L1025">
        <v>2018</v>
      </c>
      <c r="M1025">
        <v>3</v>
      </c>
      <c r="N1025">
        <v>2019</v>
      </c>
    </row>
    <row r="1026" spans="1:14">
      <c r="A1026" t="s">
        <v>14</v>
      </c>
      <c r="B1026" t="s">
        <v>33</v>
      </c>
      <c r="C1026" t="s">
        <v>34</v>
      </c>
      <c r="D1026" t="s">
        <v>17</v>
      </c>
      <c r="E1026">
        <v>2755</v>
      </c>
      <c r="G1026" t="s">
        <v>29</v>
      </c>
      <c r="H1026" t="s">
        <v>23</v>
      </c>
      <c r="I1026">
        <v>2.8</v>
      </c>
      <c r="J1026">
        <v>5</v>
      </c>
      <c r="K1026" t="s">
        <v>30</v>
      </c>
      <c r="L1026">
        <v>2018</v>
      </c>
      <c r="M1026">
        <v>3</v>
      </c>
      <c r="N1026">
        <v>2019</v>
      </c>
    </row>
    <row r="1027" spans="1:14">
      <c r="A1027" t="s">
        <v>14</v>
      </c>
      <c r="B1027" t="s">
        <v>31</v>
      </c>
      <c r="C1027" t="s">
        <v>48</v>
      </c>
      <c r="D1027" t="s">
        <v>17</v>
      </c>
      <c r="E1027">
        <v>2143</v>
      </c>
      <c r="G1027" t="s">
        <v>29</v>
      </c>
      <c r="H1027" t="s">
        <v>23</v>
      </c>
      <c r="I1027">
        <v>3.05</v>
      </c>
      <c r="J1027">
        <v>4</v>
      </c>
      <c r="K1027" t="s">
        <v>30</v>
      </c>
      <c r="L1027">
        <v>2019</v>
      </c>
      <c r="M1027">
        <v>3</v>
      </c>
      <c r="N1027">
        <v>2019</v>
      </c>
    </row>
    <row r="1028" spans="1:14">
      <c r="A1028" t="s">
        <v>14</v>
      </c>
      <c r="B1028" t="s">
        <v>33</v>
      </c>
      <c r="C1028" t="s">
        <v>34</v>
      </c>
      <c r="D1028" t="s">
        <v>17</v>
      </c>
      <c r="E1028">
        <v>2755</v>
      </c>
      <c r="G1028" t="s">
        <v>29</v>
      </c>
      <c r="H1028" t="s">
        <v>23</v>
      </c>
      <c r="I1028">
        <v>2.8</v>
      </c>
      <c r="J1028">
        <v>5</v>
      </c>
      <c r="K1028" t="s">
        <v>30</v>
      </c>
      <c r="L1028">
        <v>2018</v>
      </c>
      <c r="M1028">
        <v>3</v>
      </c>
      <c r="N1028">
        <v>2019</v>
      </c>
    </row>
    <row r="1029" spans="1:14">
      <c r="A1029" t="s">
        <v>14</v>
      </c>
      <c r="B1029" t="s">
        <v>33</v>
      </c>
      <c r="C1029" t="s">
        <v>34</v>
      </c>
      <c r="D1029" t="s">
        <v>17</v>
      </c>
      <c r="E1029">
        <v>2755</v>
      </c>
      <c r="G1029" t="s">
        <v>29</v>
      </c>
      <c r="H1029" t="s">
        <v>23</v>
      </c>
      <c r="I1029">
        <v>2.8</v>
      </c>
      <c r="J1029">
        <v>5</v>
      </c>
      <c r="K1029" t="s">
        <v>30</v>
      </c>
      <c r="L1029">
        <v>2018</v>
      </c>
      <c r="M1029">
        <v>3</v>
      </c>
      <c r="N1029">
        <v>2019</v>
      </c>
    </row>
    <row r="1030" spans="1:14">
      <c r="A1030" t="s">
        <v>14</v>
      </c>
      <c r="B1030" t="s">
        <v>44</v>
      </c>
      <c r="C1030" t="s">
        <v>62</v>
      </c>
      <c r="D1030" t="s">
        <v>17</v>
      </c>
      <c r="E1030">
        <v>2998</v>
      </c>
      <c r="G1030" t="s">
        <v>105</v>
      </c>
      <c r="H1030" t="s">
        <v>19</v>
      </c>
      <c r="I1030">
        <v>5.5</v>
      </c>
      <c r="J1030">
        <v>2</v>
      </c>
      <c r="K1030" t="s">
        <v>30</v>
      </c>
      <c r="L1030">
        <v>2017</v>
      </c>
      <c r="M1030">
        <v>3</v>
      </c>
      <c r="N1030">
        <v>2019</v>
      </c>
    </row>
    <row r="1031" spans="1:14">
      <c r="A1031" t="s">
        <v>14</v>
      </c>
      <c r="B1031" t="s">
        <v>40</v>
      </c>
      <c r="C1031" t="s">
        <v>82</v>
      </c>
      <c r="D1031" t="s">
        <v>17</v>
      </c>
      <c r="E1031">
        <v>4009</v>
      </c>
      <c r="G1031" t="s">
        <v>18</v>
      </c>
      <c r="H1031" t="s">
        <v>19</v>
      </c>
      <c r="I1031">
        <v>5.5</v>
      </c>
      <c r="J1031">
        <v>2</v>
      </c>
      <c r="K1031" t="s">
        <v>30</v>
      </c>
      <c r="L1031">
        <v>2018</v>
      </c>
      <c r="M1031">
        <v>3</v>
      </c>
      <c r="N1031">
        <v>2019</v>
      </c>
    </row>
    <row r="1032" spans="1:14">
      <c r="A1032" t="s">
        <v>14</v>
      </c>
      <c r="B1032" t="s">
        <v>15</v>
      </c>
      <c r="C1032" t="s">
        <v>16</v>
      </c>
      <c r="D1032" t="s">
        <v>17</v>
      </c>
      <c r="E1032">
        <v>5193</v>
      </c>
      <c r="G1032" t="s">
        <v>18</v>
      </c>
      <c r="H1032" t="s">
        <v>19</v>
      </c>
      <c r="I1032">
        <v>5.5</v>
      </c>
      <c r="J1032">
        <v>2</v>
      </c>
      <c r="K1032" t="s">
        <v>30</v>
      </c>
      <c r="L1032">
        <v>2019</v>
      </c>
      <c r="M1032">
        <v>3</v>
      </c>
      <c r="N1032">
        <v>2019</v>
      </c>
    </row>
    <row r="1033" spans="1:14">
      <c r="A1033" t="s">
        <v>14</v>
      </c>
      <c r="B1033" t="s">
        <v>33</v>
      </c>
      <c r="C1033" t="s">
        <v>34</v>
      </c>
      <c r="D1033" t="s">
        <v>17</v>
      </c>
      <c r="E1033">
        <v>2755</v>
      </c>
      <c r="G1033" t="s">
        <v>29</v>
      </c>
      <c r="H1033" t="s">
        <v>23</v>
      </c>
      <c r="I1033">
        <v>2.8</v>
      </c>
      <c r="J1033">
        <v>5</v>
      </c>
      <c r="K1033" t="s">
        <v>30</v>
      </c>
      <c r="L1033">
        <v>2018</v>
      </c>
      <c r="M1033">
        <v>3</v>
      </c>
      <c r="N1033">
        <v>2019</v>
      </c>
    </row>
    <row r="1034" spans="1:14">
      <c r="A1034" t="s">
        <v>14</v>
      </c>
      <c r="B1034" t="s">
        <v>109</v>
      </c>
      <c r="C1034" t="s">
        <v>110</v>
      </c>
      <c r="D1034" t="s">
        <v>17</v>
      </c>
      <c r="E1034">
        <v>2157</v>
      </c>
      <c r="G1034" t="s">
        <v>29</v>
      </c>
      <c r="H1034" t="s">
        <v>23</v>
      </c>
      <c r="I1034">
        <v>2.82</v>
      </c>
      <c r="J1034">
        <v>4</v>
      </c>
      <c r="K1034" t="s">
        <v>30</v>
      </c>
      <c r="L1034">
        <v>2019</v>
      </c>
      <c r="M1034">
        <v>3</v>
      </c>
      <c r="N1034">
        <v>2019</v>
      </c>
    </row>
    <row r="1035" spans="1:14">
      <c r="A1035" t="s">
        <v>14</v>
      </c>
      <c r="B1035" t="s">
        <v>76</v>
      </c>
      <c r="C1035" t="s">
        <v>119</v>
      </c>
      <c r="D1035" t="s">
        <v>17</v>
      </c>
      <c r="E1035">
        <v>2499</v>
      </c>
      <c r="G1035" t="s">
        <v>29</v>
      </c>
      <c r="H1035" t="s">
        <v>23</v>
      </c>
      <c r="I1035">
        <v>3.5</v>
      </c>
      <c r="J1035">
        <v>4</v>
      </c>
      <c r="K1035" t="s">
        <v>30</v>
      </c>
      <c r="L1035">
        <v>2017</v>
      </c>
      <c r="M1035">
        <v>3</v>
      </c>
      <c r="N1035">
        <v>2019</v>
      </c>
    </row>
    <row r="1036" spans="1:14">
      <c r="A1036" t="s">
        <v>14</v>
      </c>
      <c r="B1036" t="s">
        <v>44</v>
      </c>
      <c r="C1036" t="s">
        <v>51</v>
      </c>
      <c r="D1036" t="s">
        <v>17</v>
      </c>
      <c r="E1036">
        <v>2998</v>
      </c>
      <c r="G1036" t="s">
        <v>105</v>
      </c>
      <c r="H1036" t="s">
        <v>19</v>
      </c>
      <c r="I1036">
        <v>5.5</v>
      </c>
      <c r="J1036">
        <v>5</v>
      </c>
      <c r="K1036" t="s">
        <v>30</v>
      </c>
      <c r="L1036">
        <v>2018</v>
      </c>
      <c r="M1036">
        <v>3</v>
      </c>
      <c r="N1036">
        <v>2019</v>
      </c>
    </row>
    <row r="1037" spans="1:14">
      <c r="A1037" t="s">
        <v>14</v>
      </c>
      <c r="B1037" t="s">
        <v>33</v>
      </c>
      <c r="C1037" t="s">
        <v>34</v>
      </c>
      <c r="D1037" t="s">
        <v>17</v>
      </c>
      <c r="E1037">
        <v>2755</v>
      </c>
      <c r="G1037" t="s">
        <v>29</v>
      </c>
      <c r="H1037" t="s">
        <v>23</v>
      </c>
      <c r="I1037">
        <v>2.8</v>
      </c>
      <c r="J1037">
        <v>5</v>
      </c>
      <c r="K1037" t="s">
        <v>30</v>
      </c>
      <c r="L1037">
        <v>2018</v>
      </c>
      <c r="M1037">
        <v>3</v>
      </c>
      <c r="N1037">
        <v>2019</v>
      </c>
    </row>
    <row r="1038" spans="1:14">
      <c r="A1038" t="s">
        <v>14</v>
      </c>
      <c r="B1038" t="s">
        <v>33</v>
      </c>
      <c r="C1038" t="s">
        <v>34</v>
      </c>
      <c r="D1038" t="s">
        <v>17</v>
      </c>
      <c r="E1038">
        <v>2755</v>
      </c>
      <c r="G1038" t="s">
        <v>29</v>
      </c>
      <c r="H1038" t="s">
        <v>23</v>
      </c>
      <c r="I1038">
        <v>2.8</v>
      </c>
      <c r="J1038">
        <v>5</v>
      </c>
      <c r="K1038" t="s">
        <v>30</v>
      </c>
      <c r="L1038">
        <v>2018</v>
      </c>
      <c r="M1038">
        <v>3</v>
      </c>
      <c r="N1038">
        <v>2019</v>
      </c>
    </row>
    <row r="1039" spans="1:14">
      <c r="A1039" t="s">
        <v>14</v>
      </c>
      <c r="B1039" t="s">
        <v>36</v>
      </c>
      <c r="C1039" t="s">
        <v>49</v>
      </c>
      <c r="D1039" t="s">
        <v>17</v>
      </c>
      <c r="E1039">
        <v>2497</v>
      </c>
      <c r="G1039" t="s">
        <v>50</v>
      </c>
      <c r="H1039" t="s">
        <v>19</v>
      </c>
      <c r="I1039">
        <v>3.24</v>
      </c>
      <c r="J1039">
        <v>2</v>
      </c>
      <c r="K1039" t="s">
        <v>30</v>
      </c>
      <c r="L1039">
        <v>2018</v>
      </c>
      <c r="M1039">
        <v>3</v>
      </c>
      <c r="N1039">
        <v>2019</v>
      </c>
    </row>
    <row r="1040" spans="1:14">
      <c r="A1040" t="s">
        <v>14</v>
      </c>
      <c r="B1040" t="s">
        <v>33</v>
      </c>
      <c r="C1040" t="s">
        <v>34</v>
      </c>
      <c r="D1040" t="s">
        <v>17</v>
      </c>
      <c r="E1040">
        <v>2755</v>
      </c>
      <c r="G1040" t="s">
        <v>29</v>
      </c>
      <c r="H1040" t="s">
        <v>23</v>
      </c>
      <c r="I1040">
        <v>2.8</v>
      </c>
      <c r="J1040">
        <v>5</v>
      </c>
      <c r="K1040" t="s">
        <v>30</v>
      </c>
      <c r="L1040">
        <v>2018</v>
      </c>
      <c r="M1040">
        <v>3</v>
      </c>
      <c r="N1040">
        <v>2019</v>
      </c>
    </row>
    <row r="1041" spans="1:14">
      <c r="A1041" t="s">
        <v>14</v>
      </c>
      <c r="B1041" t="s">
        <v>44</v>
      </c>
      <c r="C1041" t="s">
        <v>62</v>
      </c>
      <c r="D1041" t="s">
        <v>17</v>
      </c>
      <c r="E1041">
        <v>2998</v>
      </c>
      <c r="G1041" t="s">
        <v>26</v>
      </c>
      <c r="H1041" t="s">
        <v>19</v>
      </c>
      <c r="I1041">
        <v>5.5</v>
      </c>
      <c r="J1041">
        <v>2</v>
      </c>
      <c r="K1041" t="s">
        <v>30</v>
      </c>
      <c r="L1041">
        <v>2017</v>
      </c>
      <c r="M1041">
        <v>3</v>
      </c>
      <c r="N1041">
        <v>2019</v>
      </c>
    </row>
    <row r="1042" spans="1:14">
      <c r="A1042" t="s">
        <v>14</v>
      </c>
      <c r="B1042" t="s">
        <v>42</v>
      </c>
      <c r="C1042" t="s">
        <v>43</v>
      </c>
      <c r="D1042" t="s">
        <v>17</v>
      </c>
      <c r="E1042">
        <v>2497</v>
      </c>
      <c r="G1042" t="s">
        <v>29</v>
      </c>
      <c r="H1042" t="s">
        <v>23</v>
      </c>
      <c r="I1042">
        <v>3.2</v>
      </c>
      <c r="J1042">
        <v>5</v>
      </c>
      <c r="K1042" t="s">
        <v>30</v>
      </c>
      <c r="L1042">
        <v>2019</v>
      </c>
      <c r="M1042">
        <v>3</v>
      </c>
      <c r="N1042">
        <v>2019</v>
      </c>
    </row>
    <row r="1043" spans="1:14">
      <c r="A1043" t="s">
        <v>14</v>
      </c>
      <c r="B1043" t="s">
        <v>33</v>
      </c>
      <c r="C1043" t="s">
        <v>34</v>
      </c>
      <c r="D1043" t="s">
        <v>17</v>
      </c>
      <c r="E1043">
        <v>2755</v>
      </c>
      <c r="G1043" t="s">
        <v>29</v>
      </c>
      <c r="H1043" t="s">
        <v>23</v>
      </c>
      <c r="I1043">
        <v>2.8</v>
      </c>
      <c r="J1043">
        <v>5</v>
      </c>
      <c r="K1043" t="s">
        <v>30</v>
      </c>
      <c r="L1043">
        <v>2018</v>
      </c>
      <c r="M1043">
        <v>3</v>
      </c>
      <c r="N1043">
        <v>2019</v>
      </c>
    </row>
    <row r="1044" spans="1:14">
      <c r="A1044" t="s">
        <v>14</v>
      </c>
      <c r="B1044" t="s">
        <v>15</v>
      </c>
      <c r="C1044" t="s">
        <v>58</v>
      </c>
      <c r="D1044" t="s">
        <v>17</v>
      </c>
      <c r="E1044">
        <v>1898</v>
      </c>
      <c r="G1044" t="s">
        <v>18</v>
      </c>
      <c r="H1044" t="s">
        <v>19</v>
      </c>
      <c r="I1044">
        <v>3.5</v>
      </c>
      <c r="J1044">
        <v>2</v>
      </c>
      <c r="K1044" t="s">
        <v>30</v>
      </c>
      <c r="L1044">
        <v>2019</v>
      </c>
      <c r="M1044">
        <v>3</v>
      </c>
      <c r="N1044">
        <v>2019</v>
      </c>
    </row>
    <row r="1045" spans="1:14">
      <c r="A1045" t="s">
        <v>14</v>
      </c>
      <c r="B1045" t="s">
        <v>33</v>
      </c>
      <c r="C1045" t="s">
        <v>34</v>
      </c>
      <c r="D1045" t="s">
        <v>17</v>
      </c>
      <c r="E1045">
        <v>2755</v>
      </c>
      <c r="G1045" t="s">
        <v>29</v>
      </c>
      <c r="H1045" t="s">
        <v>23</v>
      </c>
      <c r="I1045">
        <v>2.8</v>
      </c>
      <c r="J1045">
        <v>2</v>
      </c>
      <c r="K1045" t="s">
        <v>30</v>
      </c>
      <c r="L1045">
        <v>2018</v>
      </c>
      <c r="M1045">
        <v>3</v>
      </c>
      <c r="N1045">
        <v>2019</v>
      </c>
    </row>
    <row r="1046" spans="1:14">
      <c r="A1046" t="s">
        <v>14</v>
      </c>
      <c r="B1046" t="s">
        <v>33</v>
      </c>
      <c r="C1046" t="s">
        <v>34</v>
      </c>
      <c r="D1046" t="s">
        <v>17</v>
      </c>
      <c r="E1046">
        <v>2755</v>
      </c>
      <c r="G1046" t="s">
        <v>29</v>
      </c>
      <c r="H1046" t="s">
        <v>23</v>
      </c>
      <c r="I1046">
        <v>2.8</v>
      </c>
      <c r="J1046">
        <v>5</v>
      </c>
      <c r="K1046" t="s">
        <v>30</v>
      </c>
      <c r="L1046">
        <v>2018</v>
      </c>
      <c r="M1046">
        <v>3</v>
      </c>
      <c r="N1046">
        <v>2019</v>
      </c>
    </row>
    <row r="1047" spans="1:14">
      <c r="A1047" t="s">
        <v>14</v>
      </c>
      <c r="B1047" t="s">
        <v>44</v>
      </c>
      <c r="C1047" t="s">
        <v>62</v>
      </c>
      <c r="D1047" t="s">
        <v>17</v>
      </c>
      <c r="E1047">
        <v>2998</v>
      </c>
      <c r="G1047" t="s">
        <v>18</v>
      </c>
      <c r="H1047" t="s">
        <v>19</v>
      </c>
      <c r="I1047">
        <v>5.5</v>
      </c>
      <c r="J1047">
        <v>2</v>
      </c>
      <c r="K1047" t="s">
        <v>30</v>
      </c>
      <c r="L1047">
        <v>2017</v>
      </c>
      <c r="M1047">
        <v>3</v>
      </c>
      <c r="N1047">
        <v>2019</v>
      </c>
    </row>
    <row r="1048" spans="1:14">
      <c r="A1048" t="s">
        <v>14</v>
      </c>
      <c r="B1048" t="s">
        <v>33</v>
      </c>
      <c r="C1048" t="s">
        <v>34</v>
      </c>
      <c r="D1048" t="s">
        <v>17</v>
      </c>
      <c r="E1048">
        <v>2755</v>
      </c>
      <c r="G1048" t="s">
        <v>29</v>
      </c>
      <c r="H1048" t="s">
        <v>23</v>
      </c>
      <c r="I1048">
        <v>2.8</v>
      </c>
      <c r="J1048">
        <v>5</v>
      </c>
      <c r="K1048" t="s">
        <v>30</v>
      </c>
      <c r="L1048">
        <v>2018</v>
      </c>
      <c r="M1048">
        <v>3</v>
      </c>
      <c r="N1048">
        <v>2019</v>
      </c>
    </row>
    <row r="1049" spans="1:14">
      <c r="A1049" t="s">
        <v>14</v>
      </c>
      <c r="B1049" t="s">
        <v>33</v>
      </c>
      <c r="C1049" t="s">
        <v>34</v>
      </c>
      <c r="D1049" t="s">
        <v>17</v>
      </c>
      <c r="E1049">
        <v>2755</v>
      </c>
      <c r="G1049" t="s">
        <v>29</v>
      </c>
      <c r="H1049" t="s">
        <v>23</v>
      </c>
      <c r="I1049">
        <v>2.8</v>
      </c>
      <c r="J1049">
        <v>5</v>
      </c>
      <c r="K1049" t="s">
        <v>30</v>
      </c>
      <c r="L1049">
        <v>2018</v>
      </c>
      <c r="M1049">
        <v>3</v>
      </c>
      <c r="N1049">
        <v>2019</v>
      </c>
    </row>
    <row r="1050" spans="1:14">
      <c r="A1050" t="s">
        <v>14</v>
      </c>
      <c r="B1050" t="s">
        <v>31</v>
      </c>
      <c r="C1050" t="s">
        <v>32</v>
      </c>
      <c r="D1050" t="s">
        <v>17</v>
      </c>
      <c r="E1050">
        <v>2143</v>
      </c>
      <c r="G1050" t="s">
        <v>29</v>
      </c>
      <c r="H1050" t="s">
        <v>23</v>
      </c>
      <c r="I1050">
        <v>3.05</v>
      </c>
      <c r="J1050">
        <v>4</v>
      </c>
      <c r="K1050" t="s">
        <v>30</v>
      </c>
      <c r="L1050">
        <v>2019</v>
      </c>
      <c r="M1050">
        <v>3</v>
      </c>
      <c r="N1050">
        <v>2019</v>
      </c>
    </row>
    <row r="1051" spans="1:14">
      <c r="A1051" t="s">
        <v>14</v>
      </c>
      <c r="B1051" t="s">
        <v>54</v>
      </c>
      <c r="C1051" t="s">
        <v>55</v>
      </c>
      <c r="D1051" t="s">
        <v>17</v>
      </c>
      <c r="E1051">
        <v>1995</v>
      </c>
      <c r="G1051" t="s">
        <v>29</v>
      </c>
      <c r="H1051" t="s">
        <v>23</v>
      </c>
      <c r="I1051">
        <v>3.4</v>
      </c>
      <c r="J1051">
        <v>5</v>
      </c>
      <c r="K1051" t="s">
        <v>30</v>
      </c>
      <c r="L1051">
        <v>2018</v>
      </c>
      <c r="M1051">
        <v>3</v>
      </c>
      <c r="N1051">
        <v>2019</v>
      </c>
    </row>
    <row r="1052" spans="1:14">
      <c r="A1052" t="s">
        <v>14</v>
      </c>
      <c r="B1052" t="s">
        <v>33</v>
      </c>
      <c r="C1052" t="s">
        <v>34</v>
      </c>
      <c r="D1052" t="s">
        <v>17</v>
      </c>
      <c r="E1052">
        <v>2755</v>
      </c>
      <c r="G1052" t="s">
        <v>29</v>
      </c>
      <c r="H1052" t="s">
        <v>23</v>
      </c>
      <c r="I1052">
        <v>2.8</v>
      </c>
      <c r="J1052">
        <v>5</v>
      </c>
      <c r="K1052" t="s">
        <v>30</v>
      </c>
      <c r="L1052">
        <v>2018</v>
      </c>
      <c r="M1052">
        <v>3</v>
      </c>
      <c r="N1052">
        <v>2019</v>
      </c>
    </row>
    <row r="1053" spans="1:14">
      <c r="A1053" t="s">
        <v>14</v>
      </c>
      <c r="B1053" t="s">
        <v>31</v>
      </c>
      <c r="C1053" t="s">
        <v>48</v>
      </c>
      <c r="D1053" t="s">
        <v>17</v>
      </c>
      <c r="E1053">
        <v>2143</v>
      </c>
      <c r="G1053" t="s">
        <v>29</v>
      </c>
      <c r="H1053" t="s">
        <v>23</v>
      </c>
      <c r="I1053">
        <v>3.05</v>
      </c>
      <c r="J1053">
        <v>4</v>
      </c>
      <c r="K1053" t="s">
        <v>30</v>
      </c>
      <c r="L1053">
        <v>2018</v>
      </c>
      <c r="M1053">
        <v>3</v>
      </c>
      <c r="N1053">
        <v>2019</v>
      </c>
    </row>
    <row r="1054" spans="1:14">
      <c r="A1054" t="s">
        <v>14</v>
      </c>
      <c r="B1054" t="s">
        <v>15</v>
      </c>
      <c r="C1054" t="s">
        <v>16</v>
      </c>
      <c r="D1054" t="s">
        <v>17</v>
      </c>
      <c r="E1054">
        <v>5193</v>
      </c>
      <c r="G1054" t="s">
        <v>18</v>
      </c>
      <c r="H1054" t="s">
        <v>19</v>
      </c>
      <c r="I1054">
        <v>5.5</v>
      </c>
      <c r="J1054">
        <v>2</v>
      </c>
      <c r="K1054" t="s">
        <v>30</v>
      </c>
      <c r="L1054">
        <v>2018</v>
      </c>
      <c r="M1054">
        <v>3</v>
      </c>
      <c r="N1054">
        <v>2019</v>
      </c>
    </row>
    <row r="1055" spans="1:14">
      <c r="A1055" t="s">
        <v>14</v>
      </c>
      <c r="B1055" t="s">
        <v>54</v>
      </c>
      <c r="C1055" t="s">
        <v>128</v>
      </c>
      <c r="D1055" t="s">
        <v>17</v>
      </c>
      <c r="E1055">
        <v>2198</v>
      </c>
      <c r="G1055" t="s">
        <v>105</v>
      </c>
      <c r="H1055" t="s">
        <v>19</v>
      </c>
      <c r="I1055">
        <v>4.3</v>
      </c>
      <c r="J1055">
        <v>2</v>
      </c>
      <c r="K1055" t="s">
        <v>30</v>
      </c>
      <c r="L1055">
        <v>2015</v>
      </c>
      <c r="M1055">
        <v>3</v>
      </c>
      <c r="N1055">
        <v>2019</v>
      </c>
    </row>
    <row r="1056" spans="1:14">
      <c r="A1056" t="s">
        <v>14</v>
      </c>
      <c r="B1056" t="s">
        <v>38</v>
      </c>
      <c r="C1056" t="s">
        <v>59</v>
      </c>
      <c r="D1056" t="s">
        <v>17</v>
      </c>
      <c r="E1056">
        <v>1968</v>
      </c>
      <c r="G1056" t="s">
        <v>29</v>
      </c>
      <c r="H1056" t="s">
        <v>23</v>
      </c>
      <c r="I1056">
        <v>2.2799999999999998</v>
      </c>
      <c r="J1056">
        <v>4</v>
      </c>
      <c r="K1056" t="s">
        <v>30</v>
      </c>
      <c r="L1056">
        <v>2018</v>
      </c>
      <c r="M1056">
        <v>3</v>
      </c>
      <c r="N1056">
        <v>2019</v>
      </c>
    </row>
    <row r="1057" spans="1:14">
      <c r="A1057" t="s">
        <v>14</v>
      </c>
      <c r="B1057" t="s">
        <v>40</v>
      </c>
      <c r="C1057" t="s">
        <v>79</v>
      </c>
      <c r="D1057" t="s">
        <v>17</v>
      </c>
      <c r="E1057">
        <v>4009</v>
      </c>
      <c r="G1057" t="s">
        <v>99</v>
      </c>
      <c r="H1057" t="s">
        <v>19</v>
      </c>
      <c r="I1057">
        <v>5.5</v>
      </c>
      <c r="J1057">
        <v>5</v>
      </c>
      <c r="K1057" t="s">
        <v>30</v>
      </c>
      <c r="L1057">
        <v>2019</v>
      </c>
      <c r="M1057">
        <v>3</v>
      </c>
      <c r="N1057">
        <v>2019</v>
      </c>
    </row>
    <row r="1058" spans="1:14">
      <c r="A1058" t="s">
        <v>14</v>
      </c>
      <c r="B1058" t="s">
        <v>31</v>
      </c>
      <c r="C1058" t="s">
        <v>48</v>
      </c>
      <c r="D1058" t="s">
        <v>17</v>
      </c>
      <c r="E1058">
        <v>2143</v>
      </c>
      <c r="G1058" t="s">
        <v>29</v>
      </c>
      <c r="H1058" t="s">
        <v>23</v>
      </c>
      <c r="I1058">
        <v>3.05</v>
      </c>
      <c r="J1058">
        <v>4</v>
      </c>
      <c r="K1058" t="s">
        <v>30</v>
      </c>
      <c r="L1058">
        <v>2019</v>
      </c>
      <c r="M1058">
        <v>3</v>
      </c>
      <c r="N1058">
        <v>2019</v>
      </c>
    </row>
    <row r="1059" spans="1:14">
      <c r="A1059" t="s">
        <v>14</v>
      </c>
      <c r="B1059" t="s">
        <v>42</v>
      </c>
      <c r="C1059" t="s">
        <v>43</v>
      </c>
      <c r="D1059" t="s">
        <v>17</v>
      </c>
      <c r="E1059">
        <v>2497</v>
      </c>
      <c r="G1059" t="s">
        <v>29</v>
      </c>
      <c r="H1059" t="s">
        <v>23</v>
      </c>
      <c r="I1059">
        <v>3.2</v>
      </c>
      <c r="J1059">
        <v>5</v>
      </c>
      <c r="K1059" t="s">
        <v>30</v>
      </c>
      <c r="L1059">
        <v>2019</v>
      </c>
      <c r="M1059">
        <v>3</v>
      </c>
      <c r="N1059">
        <v>2019</v>
      </c>
    </row>
    <row r="1060" spans="1:14">
      <c r="A1060" t="s">
        <v>14</v>
      </c>
      <c r="B1060" t="s">
        <v>33</v>
      </c>
      <c r="C1060" t="s">
        <v>34</v>
      </c>
      <c r="D1060" t="s">
        <v>17</v>
      </c>
      <c r="E1060">
        <v>2755</v>
      </c>
      <c r="G1060" t="s">
        <v>29</v>
      </c>
      <c r="H1060" t="s">
        <v>23</v>
      </c>
      <c r="I1060">
        <v>2.8</v>
      </c>
      <c r="J1060">
        <v>5</v>
      </c>
      <c r="K1060" t="s">
        <v>30</v>
      </c>
      <c r="L1060">
        <v>2019</v>
      </c>
      <c r="M1060">
        <v>3</v>
      </c>
      <c r="N1060">
        <v>2019</v>
      </c>
    </row>
    <row r="1061" spans="1:14">
      <c r="A1061" t="s">
        <v>14</v>
      </c>
      <c r="B1061" t="s">
        <v>27</v>
      </c>
      <c r="C1061" t="s">
        <v>35</v>
      </c>
      <c r="D1061" t="s">
        <v>17</v>
      </c>
      <c r="E1061">
        <v>1997</v>
      </c>
      <c r="G1061" t="s">
        <v>29</v>
      </c>
      <c r="H1061" t="s">
        <v>23</v>
      </c>
      <c r="I1061">
        <v>2.82</v>
      </c>
      <c r="J1061">
        <v>4</v>
      </c>
      <c r="K1061" t="s">
        <v>30</v>
      </c>
      <c r="L1061">
        <v>2019</v>
      </c>
      <c r="M1061">
        <v>3</v>
      </c>
      <c r="N1061">
        <v>2019</v>
      </c>
    </row>
    <row r="1062" spans="1:14">
      <c r="A1062" t="s">
        <v>14</v>
      </c>
      <c r="B1062" t="s">
        <v>33</v>
      </c>
      <c r="C1062" t="s">
        <v>34</v>
      </c>
      <c r="D1062" t="s">
        <v>17</v>
      </c>
      <c r="E1062">
        <v>2755</v>
      </c>
      <c r="G1062" t="s">
        <v>29</v>
      </c>
      <c r="H1062" t="s">
        <v>23</v>
      </c>
      <c r="I1062">
        <v>2.8</v>
      </c>
      <c r="J1062">
        <v>5</v>
      </c>
      <c r="K1062" t="s">
        <v>30</v>
      </c>
      <c r="L1062">
        <v>2019</v>
      </c>
      <c r="M1062">
        <v>3</v>
      </c>
      <c r="N1062">
        <v>2019</v>
      </c>
    </row>
    <row r="1063" spans="1:14">
      <c r="A1063" t="s">
        <v>14</v>
      </c>
      <c r="B1063" t="s">
        <v>40</v>
      </c>
      <c r="C1063" t="s">
        <v>82</v>
      </c>
      <c r="D1063" t="s">
        <v>17</v>
      </c>
      <c r="E1063">
        <v>4009</v>
      </c>
      <c r="G1063" t="s">
        <v>18</v>
      </c>
      <c r="H1063" t="s">
        <v>19</v>
      </c>
      <c r="I1063">
        <v>5.5</v>
      </c>
      <c r="J1063">
        <v>2</v>
      </c>
      <c r="K1063" t="s">
        <v>30</v>
      </c>
      <c r="L1063">
        <v>2019</v>
      </c>
      <c r="M1063">
        <v>3</v>
      </c>
      <c r="N1063">
        <v>2019</v>
      </c>
    </row>
    <row r="1064" spans="1:14">
      <c r="A1064" t="s">
        <v>14</v>
      </c>
      <c r="B1064" t="s">
        <v>33</v>
      </c>
      <c r="C1064" t="s">
        <v>34</v>
      </c>
      <c r="D1064" t="s">
        <v>17</v>
      </c>
      <c r="E1064">
        <v>2755</v>
      </c>
      <c r="G1064" t="s">
        <v>29</v>
      </c>
      <c r="H1064" t="s">
        <v>23</v>
      </c>
      <c r="I1064">
        <v>2.8</v>
      </c>
      <c r="J1064">
        <v>5</v>
      </c>
      <c r="K1064" t="s">
        <v>30</v>
      </c>
      <c r="L1064">
        <v>2018</v>
      </c>
      <c r="M1064">
        <v>3</v>
      </c>
      <c r="N1064">
        <v>2019</v>
      </c>
    </row>
    <row r="1065" spans="1:14">
      <c r="A1065" t="s">
        <v>14</v>
      </c>
      <c r="B1065" t="s">
        <v>33</v>
      </c>
      <c r="C1065" t="s">
        <v>34</v>
      </c>
      <c r="D1065" t="s">
        <v>17</v>
      </c>
      <c r="E1065">
        <v>2755</v>
      </c>
      <c r="G1065" t="s">
        <v>29</v>
      </c>
      <c r="H1065" t="s">
        <v>23</v>
      </c>
      <c r="I1065">
        <v>2.8</v>
      </c>
      <c r="J1065">
        <v>5</v>
      </c>
      <c r="K1065" t="s">
        <v>30</v>
      </c>
      <c r="L1065">
        <v>2018</v>
      </c>
      <c r="M1065">
        <v>3</v>
      </c>
      <c r="N1065">
        <v>2019</v>
      </c>
    </row>
    <row r="1066" spans="1:14">
      <c r="A1066" t="s">
        <v>14</v>
      </c>
      <c r="B1066" t="s">
        <v>44</v>
      </c>
      <c r="C1066" t="s">
        <v>67</v>
      </c>
      <c r="D1066" t="s">
        <v>17</v>
      </c>
      <c r="E1066">
        <v>2998</v>
      </c>
      <c r="G1066" t="s">
        <v>99</v>
      </c>
      <c r="H1066" t="s">
        <v>23</v>
      </c>
      <c r="I1066">
        <v>5.3</v>
      </c>
      <c r="J1066">
        <v>2</v>
      </c>
      <c r="K1066" t="s">
        <v>30</v>
      </c>
      <c r="L1066">
        <v>2018</v>
      </c>
      <c r="M1066">
        <v>3</v>
      </c>
      <c r="N1066">
        <v>2019</v>
      </c>
    </row>
    <row r="1067" spans="1:14">
      <c r="A1067" t="s">
        <v>14</v>
      </c>
      <c r="B1067" t="s">
        <v>33</v>
      </c>
      <c r="C1067" t="s">
        <v>34</v>
      </c>
      <c r="D1067" t="s">
        <v>17</v>
      </c>
      <c r="E1067">
        <v>2755</v>
      </c>
      <c r="G1067" t="s">
        <v>29</v>
      </c>
      <c r="H1067" t="s">
        <v>23</v>
      </c>
      <c r="I1067">
        <v>2.8</v>
      </c>
      <c r="J1067">
        <v>5</v>
      </c>
      <c r="K1067" t="s">
        <v>30</v>
      </c>
      <c r="L1067">
        <v>2019</v>
      </c>
      <c r="M1067">
        <v>3</v>
      </c>
      <c r="N1067">
        <v>2019</v>
      </c>
    </row>
    <row r="1068" spans="1:14">
      <c r="A1068" t="s">
        <v>14</v>
      </c>
      <c r="B1068" t="s">
        <v>33</v>
      </c>
      <c r="C1068" t="s">
        <v>34</v>
      </c>
      <c r="D1068" t="s">
        <v>17</v>
      </c>
      <c r="E1068">
        <v>2755</v>
      </c>
      <c r="G1068" t="s">
        <v>29</v>
      </c>
      <c r="H1068" t="s">
        <v>23</v>
      </c>
      <c r="I1068">
        <v>2.8</v>
      </c>
      <c r="J1068">
        <v>5</v>
      </c>
      <c r="K1068" t="s">
        <v>30</v>
      </c>
      <c r="L1068">
        <v>2018</v>
      </c>
      <c r="M1068">
        <v>3</v>
      </c>
      <c r="N1068">
        <v>2019</v>
      </c>
    </row>
    <row r="1069" spans="1:14">
      <c r="A1069" t="s">
        <v>14</v>
      </c>
      <c r="B1069" t="s">
        <v>15</v>
      </c>
      <c r="C1069" t="s">
        <v>16</v>
      </c>
      <c r="D1069" t="s">
        <v>17</v>
      </c>
      <c r="E1069">
        <v>5193</v>
      </c>
      <c r="G1069" t="s">
        <v>50</v>
      </c>
      <c r="H1069" t="s">
        <v>19</v>
      </c>
      <c r="I1069">
        <v>5.5</v>
      </c>
      <c r="J1069">
        <v>2</v>
      </c>
      <c r="K1069" t="s">
        <v>30</v>
      </c>
      <c r="L1069">
        <v>2019</v>
      </c>
      <c r="M1069">
        <v>3</v>
      </c>
      <c r="N1069">
        <v>2019</v>
      </c>
    </row>
    <row r="1070" spans="1:14">
      <c r="A1070" t="s">
        <v>14</v>
      </c>
      <c r="B1070" t="s">
        <v>33</v>
      </c>
      <c r="C1070" t="s">
        <v>34</v>
      </c>
      <c r="D1070" t="s">
        <v>17</v>
      </c>
      <c r="E1070">
        <v>2755</v>
      </c>
      <c r="G1070" t="s">
        <v>29</v>
      </c>
      <c r="H1070" t="s">
        <v>23</v>
      </c>
      <c r="I1070">
        <v>2.8</v>
      </c>
      <c r="J1070">
        <v>5</v>
      </c>
      <c r="K1070" t="s">
        <v>30</v>
      </c>
      <c r="L1070">
        <v>2018</v>
      </c>
      <c r="M1070">
        <v>3</v>
      </c>
      <c r="N1070">
        <v>2019</v>
      </c>
    </row>
    <row r="1071" spans="1:14">
      <c r="A1071" t="s">
        <v>14</v>
      </c>
      <c r="B1071" t="s">
        <v>33</v>
      </c>
      <c r="C1071" t="s">
        <v>34</v>
      </c>
      <c r="D1071" t="s">
        <v>17</v>
      </c>
      <c r="E1071">
        <v>2755</v>
      </c>
      <c r="G1071" t="s">
        <v>29</v>
      </c>
      <c r="H1071" t="s">
        <v>23</v>
      </c>
      <c r="I1071">
        <v>2.8</v>
      </c>
      <c r="J1071">
        <v>5</v>
      </c>
      <c r="K1071" t="s">
        <v>30</v>
      </c>
      <c r="L1071">
        <v>2018</v>
      </c>
      <c r="M1071">
        <v>3</v>
      </c>
      <c r="N1071">
        <v>2019</v>
      </c>
    </row>
    <row r="1072" spans="1:14">
      <c r="A1072" t="s">
        <v>14</v>
      </c>
      <c r="B1072" t="s">
        <v>15</v>
      </c>
      <c r="C1072" t="s">
        <v>21</v>
      </c>
      <c r="D1072" t="s">
        <v>17</v>
      </c>
      <c r="E1072">
        <v>1898</v>
      </c>
      <c r="G1072" t="s">
        <v>22</v>
      </c>
      <c r="H1072" t="s">
        <v>23</v>
      </c>
      <c r="I1072">
        <v>3</v>
      </c>
      <c r="J1072">
        <v>4</v>
      </c>
      <c r="K1072" t="s">
        <v>30</v>
      </c>
      <c r="L1072">
        <v>2018</v>
      </c>
      <c r="M1072">
        <v>3</v>
      </c>
      <c r="N1072">
        <v>2019</v>
      </c>
    </row>
    <row r="1073" spans="1:14">
      <c r="A1073" t="s">
        <v>14</v>
      </c>
      <c r="B1073" t="s">
        <v>15</v>
      </c>
      <c r="C1073" t="s">
        <v>87</v>
      </c>
      <c r="D1073" t="s">
        <v>17</v>
      </c>
      <c r="E1073">
        <v>2999</v>
      </c>
      <c r="G1073" t="s">
        <v>18</v>
      </c>
      <c r="H1073" t="s">
        <v>19</v>
      </c>
      <c r="I1073">
        <v>5.2</v>
      </c>
      <c r="J1073">
        <v>2</v>
      </c>
      <c r="K1073" t="s">
        <v>30</v>
      </c>
      <c r="L1073">
        <v>2018</v>
      </c>
      <c r="M1073">
        <v>3</v>
      </c>
      <c r="N1073">
        <v>2019</v>
      </c>
    </row>
    <row r="1074" spans="1:14">
      <c r="A1074" t="s">
        <v>14</v>
      </c>
      <c r="B1074" t="s">
        <v>15</v>
      </c>
      <c r="C1074" t="s">
        <v>124</v>
      </c>
      <c r="D1074" t="s">
        <v>17</v>
      </c>
      <c r="E1074">
        <v>5193</v>
      </c>
      <c r="G1074" t="s">
        <v>18</v>
      </c>
      <c r="H1074" t="s">
        <v>19</v>
      </c>
      <c r="I1074">
        <v>5.5</v>
      </c>
      <c r="J1074">
        <v>2</v>
      </c>
      <c r="K1074" t="s">
        <v>30</v>
      </c>
      <c r="L1074">
        <v>2019</v>
      </c>
      <c r="M1074">
        <v>3</v>
      </c>
      <c r="N1074">
        <v>2019</v>
      </c>
    </row>
    <row r="1075" spans="1:14">
      <c r="A1075" t="s">
        <v>14</v>
      </c>
      <c r="B1075" t="s">
        <v>15</v>
      </c>
      <c r="C1075" t="s">
        <v>53</v>
      </c>
      <c r="D1075" t="s">
        <v>17</v>
      </c>
      <c r="E1075">
        <v>5193</v>
      </c>
      <c r="G1075" t="s">
        <v>18</v>
      </c>
      <c r="H1075" t="s">
        <v>19</v>
      </c>
      <c r="I1075">
        <v>5.5</v>
      </c>
      <c r="J1075">
        <v>2</v>
      </c>
      <c r="K1075" t="s">
        <v>30</v>
      </c>
      <c r="L1075">
        <v>2018</v>
      </c>
      <c r="M1075">
        <v>3</v>
      </c>
      <c r="N1075">
        <v>2019</v>
      </c>
    </row>
    <row r="1076" spans="1:14">
      <c r="A1076" t="s">
        <v>14</v>
      </c>
      <c r="B1076" t="s">
        <v>42</v>
      </c>
      <c r="C1076" t="s">
        <v>43</v>
      </c>
      <c r="D1076" t="s">
        <v>17</v>
      </c>
      <c r="E1076">
        <v>2497</v>
      </c>
      <c r="G1076" t="s">
        <v>29</v>
      </c>
      <c r="H1076" t="s">
        <v>23</v>
      </c>
      <c r="I1076">
        <v>3.2</v>
      </c>
      <c r="J1076">
        <v>5</v>
      </c>
      <c r="K1076" t="s">
        <v>30</v>
      </c>
      <c r="L1076">
        <v>2018</v>
      </c>
      <c r="M1076">
        <v>3</v>
      </c>
      <c r="N1076">
        <v>2019</v>
      </c>
    </row>
    <row r="1077" spans="1:14">
      <c r="A1077" t="s">
        <v>14</v>
      </c>
      <c r="B1077" t="s">
        <v>33</v>
      </c>
      <c r="C1077" t="s">
        <v>34</v>
      </c>
      <c r="D1077" t="s">
        <v>17</v>
      </c>
      <c r="E1077">
        <v>2755</v>
      </c>
      <c r="G1077" t="s">
        <v>29</v>
      </c>
      <c r="H1077" t="s">
        <v>23</v>
      </c>
      <c r="I1077">
        <v>2.8</v>
      </c>
      <c r="J1077">
        <v>5</v>
      </c>
      <c r="K1077" t="s">
        <v>30</v>
      </c>
      <c r="L1077">
        <v>2019</v>
      </c>
      <c r="M1077">
        <v>3</v>
      </c>
      <c r="N1077">
        <v>2019</v>
      </c>
    </row>
    <row r="1078" spans="1:14">
      <c r="A1078" t="s">
        <v>14</v>
      </c>
      <c r="B1078" t="s">
        <v>44</v>
      </c>
      <c r="C1078" t="s">
        <v>67</v>
      </c>
      <c r="D1078" t="s">
        <v>17</v>
      </c>
      <c r="E1078">
        <v>2998</v>
      </c>
      <c r="G1078" t="s">
        <v>99</v>
      </c>
      <c r="H1078" t="s">
        <v>23</v>
      </c>
      <c r="I1078">
        <v>5.3</v>
      </c>
      <c r="J1078">
        <v>2</v>
      </c>
      <c r="K1078" t="s">
        <v>30</v>
      </c>
      <c r="L1078">
        <v>2018</v>
      </c>
      <c r="M1078">
        <v>3</v>
      </c>
      <c r="N1078">
        <v>2019</v>
      </c>
    </row>
    <row r="1079" spans="1:14">
      <c r="A1079" t="s">
        <v>14</v>
      </c>
      <c r="B1079" t="s">
        <v>15</v>
      </c>
      <c r="C1079" t="s">
        <v>104</v>
      </c>
      <c r="D1079" t="s">
        <v>17</v>
      </c>
      <c r="E1079">
        <v>5193</v>
      </c>
      <c r="G1079" t="s">
        <v>18</v>
      </c>
      <c r="H1079" t="s">
        <v>19</v>
      </c>
      <c r="I1079">
        <v>5.5</v>
      </c>
      <c r="J1079">
        <v>5</v>
      </c>
      <c r="K1079" t="s">
        <v>30</v>
      </c>
      <c r="L1079">
        <v>2018</v>
      </c>
      <c r="M1079">
        <v>3</v>
      </c>
      <c r="N1079">
        <v>2019</v>
      </c>
    </row>
    <row r="1080" spans="1:14">
      <c r="A1080" t="s">
        <v>14</v>
      </c>
      <c r="B1080" t="s">
        <v>33</v>
      </c>
      <c r="C1080" t="s">
        <v>34</v>
      </c>
      <c r="D1080" t="s">
        <v>17</v>
      </c>
      <c r="E1080">
        <v>2755</v>
      </c>
      <c r="G1080" t="s">
        <v>29</v>
      </c>
      <c r="H1080" t="s">
        <v>23</v>
      </c>
      <c r="I1080">
        <v>2.8</v>
      </c>
      <c r="J1080">
        <v>5</v>
      </c>
      <c r="K1080" t="s">
        <v>30</v>
      </c>
      <c r="L1080">
        <v>2018</v>
      </c>
      <c r="M1080">
        <v>3</v>
      </c>
      <c r="N1080">
        <v>2019</v>
      </c>
    </row>
    <row r="1081" spans="1:14">
      <c r="A1081" t="s">
        <v>14</v>
      </c>
      <c r="B1081" t="s">
        <v>33</v>
      </c>
      <c r="C1081" t="s">
        <v>34</v>
      </c>
      <c r="D1081" t="s">
        <v>17</v>
      </c>
      <c r="E1081">
        <v>2755</v>
      </c>
      <c r="G1081" t="s">
        <v>29</v>
      </c>
      <c r="H1081" t="s">
        <v>23</v>
      </c>
      <c r="I1081">
        <v>2.8</v>
      </c>
      <c r="J1081">
        <v>5</v>
      </c>
      <c r="K1081" t="s">
        <v>30</v>
      </c>
      <c r="L1081">
        <v>2018</v>
      </c>
      <c r="M1081">
        <v>3</v>
      </c>
      <c r="N1081">
        <v>2019</v>
      </c>
    </row>
    <row r="1082" spans="1:14">
      <c r="A1082" t="s">
        <v>14</v>
      </c>
      <c r="B1082" t="s">
        <v>27</v>
      </c>
      <c r="C1082" t="s">
        <v>35</v>
      </c>
      <c r="D1082" t="s">
        <v>17</v>
      </c>
      <c r="E1082">
        <v>1997</v>
      </c>
      <c r="G1082" t="s">
        <v>29</v>
      </c>
      <c r="H1082" t="s">
        <v>23</v>
      </c>
      <c r="I1082">
        <v>2.82</v>
      </c>
      <c r="J1082">
        <v>4</v>
      </c>
      <c r="K1082" t="s">
        <v>30</v>
      </c>
      <c r="L1082">
        <v>2018</v>
      </c>
      <c r="M1082">
        <v>3</v>
      </c>
      <c r="N1082">
        <v>2019</v>
      </c>
    </row>
    <row r="1083" spans="1:14">
      <c r="A1083" t="s">
        <v>14</v>
      </c>
      <c r="B1083" t="s">
        <v>33</v>
      </c>
      <c r="C1083" t="s">
        <v>34</v>
      </c>
      <c r="D1083" t="s">
        <v>17</v>
      </c>
      <c r="E1083">
        <v>2755</v>
      </c>
      <c r="G1083" t="s">
        <v>29</v>
      </c>
      <c r="H1083" t="s">
        <v>23</v>
      </c>
      <c r="I1083">
        <v>2.8</v>
      </c>
      <c r="J1083">
        <v>5</v>
      </c>
      <c r="K1083" t="s">
        <v>30</v>
      </c>
      <c r="L1083">
        <v>2018</v>
      </c>
      <c r="M1083">
        <v>3</v>
      </c>
      <c r="N1083">
        <v>2019</v>
      </c>
    </row>
    <row r="1084" spans="1:14">
      <c r="A1084" t="s">
        <v>14</v>
      </c>
      <c r="B1084" t="s">
        <v>31</v>
      </c>
      <c r="C1084" t="s">
        <v>32</v>
      </c>
      <c r="D1084" t="s">
        <v>17</v>
      </c>
      <c r="E1084">
        <v>2143</v>
      </c>
      <c r="G1084" t="s">
        <v>29</v>
      </c>
      <c r="H1084" t="s">
        <v>23</v>
      </c>
      <c r="I1084">
        <v>3.05</v>
      </c>
      <c r="J1084">
        <v>4</v>
      </c>
      <c r="K1084" t="s">
        <v>30</v>
      </c>
      <c r="L1084">
        <v>2019</v>
      </c>
      <c r="M1084">
        <v>3</v>
      </c>
      <c r="N1084">
        <v>2019</v>
      </c>
    </row>
    <row r="1085" spans="1:14">
      <c r="A1085" t="s">
        <v>14</v>
      </c>
      <c r="B1085" t="s">
        <v>33</v>
      </c>
      <c r="C1085" t="s">
        <v>34</v>
      </c>
      <c r="D1085" t="s">
        <v>17</v>
      </c>
      <c r="E1085">
        <v>2755</v>
      </c>
      <c r="G1085" t="s">
        <v>29</v>
      </c>
      <c r="H1085" t="s">
        <v>23</v>
      </c>
      <c r="I1085">
        <v>2.8</v>
      </c>
      <c r="J1085">
        <v>5</v>
      </c>
      <c r="K1085" t="s">
        <v>30</v>
      </c>
      <c r="L1085">
        <v>2018</v>
      </c>
      <c r="M1085">
        <v>3</v>
      </c>
      <c r="N1085">
        <v>2019</v>
      </c>
    </row>
    <row r="1086" spans="1:14">
      <c r="A1086" t="s">
        <v>14</v>
      </c>
      <c r="B1086" t="s">
        <v>33</v>
      </c>
      <c r="C1086" t="s">
        <v>34</v>
      </c>
      <c r="D1086" t="s">
        <v>17</v>
      </c>
      <c r="E1086">
        <v>2755</v>
      </c>
      <c r="G1086" t="s">
        <v>29</v>
      </c>
      <c r="H1086" t="s">
        <v>23</v>
      </c>
      <c r="I1086">
        <v>2.8</v>
      </c>
      <c r="J1086">
        <v>5</v>
      </c>
      <c r="K1086" t="s">
        <v>30</v>
      </c>
      <c r="L1086">
        <v>2018</v>
      </c>
      <c r="M1086">
        <v>3</v>
      </c>
      <c r="N1086">
        <v>2019</v>
      </c>
    </row>
    <row r="1087" spans="1:14">
      <c r="A1087" t="s">
        <v>14</v>
      </c>
      <c r="B1087" t="s">
        <v>33</v>
      </c>
      <c r="C1087" t="s">
        <v>34</v>
      </c>
      <c r="D1087" t="s">
        <v>17</v>
      </c>
      <c r="E1087">
        <v>2755</v>
      </c>
      <c r="G1087" t="s">
        <v>29</v>
      </c>
      <c r="H1087" t="s">
        <v>23</v>
      </c>
      <c r="I1087">
        <v>2.8</v>
      </c>
      <c r="J1087">
        <v>5</v>
      </c>
      <c r="K1087" t="s">
        <v>30</v>
      </c>
      <c r="L1087">
        <v>2019</v>
      </c>
      <c r="M1087">
        <v>3</v>
      </c>
      <c r="N1087">
        <v>2019</v>
      </c>
    </row>
    <row r="1088" spans="1:14">
      <c r="A1088" t="s">
        <v>14</v>
      </c>
      <c r="B1088" t="s">
        <v>44</v>
      </c>
      <c r="C1088" t="s">
        <v>67</v>
      </c>
      <c r="D1088" t="s">
        <v>17</v>
      </c>
      <c r="E1088">
        <v>2998</v>
      </c>
      <c r="G1088" t="s">
        <v>99</v>
      </c>
      <c r="H1088" t="s">
        <v>23</v>
      </c>
      <c r="I1088">
        <v>5.3</v>
      </c>
      <c r="J1088">
        <v>2</v>
      </c>
      <c r="K1088" t="s">
        <v>30</v>
      </c>
      <c r="L1088">
        <v>2017</v>
      </c>
      <c r="M1088">
        <v>3</v>
      </c>
      <c r="N1088">
        <v>2019</v>
      </c>
    </row>
    <row r="1089" spans="1:14">
      <c r="A1089" t="s">
        <v>14</v>
      </c>
      <c r="B1089" t="s">
        <v>44</v>
      </c>
      <c r="C1089" t="s">
        <v>62</v>
      </c>
      <c r="D1089" t="s">
        <v>17</v>
      </c>
      <c r="E1089">
        <v>2998</v>
      </c>
      <c r="G1089" t="s">
        <v>18</v>
      </c>
      <c r="H1089" t="s">
        <v>19</v>
      </c>
      <c r="I1089">
        <v>5.5</v>
      </c>
      <c r="J1089">
        <v>2</v>
      </c>
      <c r="K1089" t="s">
        <v>30</v>
      </c>
      <c r="L1089">
        <v>2017</v>
      </c>
      <c r="M1089">
        <v>3</v>
      </c>
      <c r="N1089">
        <v>2019</v>
      </c>
    </row>
    <row r="1090" spans="1:14">
      <c r="A1090" t="s">
        <v>14</v>
      </c>
      <c r="B1090" t="s">
        <v>42</v>
      </c>
      <c r="C1090" t="s">
        <v>43</v>
      </c>
      <c r="D1090" t="s">
        <v>17</v>
      </c>
      <c r="E1090">
        <v>2497</v>
      </c>
      <c r="G1090" t="s">
        <v>29</v>
      </c>
      <c r="H1090" t="s">
        <v>23</v>
      </c>
      <c r="I1090">
        <v>3.2</v>
      </c>
      <c r="J1090">
        <v>5</v>
      </c>
      <c r="K1090" t="s">
        <v>30</v>
      </c>
      <c r="L1090">
        <v>2019</v>
      </c>
      <c r="M1090">
        <v>3</v>
      </c>
      <c r="N1090">
        <v>2019</v>
      </c>
    </row>
    <row r="1091" spans="1:14">
      <c r="A1091" t="s">
        <v>14</v>
      </c>
      <c r="B1091" t="s">
        <v>33</v>
      </c>
      <c r="C1091" t="s">
        <v>34</v>
      </c>
      <c r="D1091" t="s">
        <v>17</v>
      </c>
      <c r="E1091">
        <v>2755</v>
      </c>
      <c r="G1091" t="s">
        <v>29</v>
      </c>
      <c r="H1091" t="s">
        <v>23</v>
      </c>
      <c r="I1091">
        <v>2.8</v>
      </c>
      <c r="J1091">
        <v>5</v>
      </c>
      <c r="K1091" t="s">
        <v>30</v>
      </c>
      <c r="L1091">
        <v>2019</v>
      </c>
      <c r="M1091">
        <v>3</v>
      </c>
      <c r="N1091">
        <v>2019</v>
      </c>
    </row>
    <row r="1092" spans="1:14">
      <c r="A1092" t="s">
        <v>14</v>
      </c>
      <c r="B1092" t="s">
        <v>15</v>
      </c>
      <c r="C1092" t="s">
        <v>16</v>
      </c>
      <c r="D1092" t="s">
        <v>17</v>
      </c>
      <c r="E1092">
        <v>5193</v>
      </c>
      <c r="G1092" t="s">
        <v>50</v>
      </c>
      <c r="H1092" t="s">
        <v>19</v>
      </c>
      <c r="I1092">
        <v>5.5</v>
      </c>
      <c r="J1092">
        <v>2</v>
      </c>
      <c r="K1092" t="s">
        <v>30</v>
      </c>
      <c r="L1092">
        <v>2018</v>
      </c>
      <c r="M1092">
        <v>3</v>
      </c>
      <c r="N1092">
        <v>2019</v>
      </c>
    </row>
    <row r="1093" spans="1:14">
      <c r="A1093" t="s">
        <v>14</v>
      </c>
      <c r="B1093" t="s">
        <v>33</v>
      </c>
      <c r="C1093" t="s">
        <v>34</v>
      </c>
      <c r="D1093" t="s">
        <v>17</v>
      </c>
      <c r="E1093">
        <v>2755</v>
      </c>
      <c r="G1093" t="s">
        <v>29</v>
      </c>
      <c r="H1093" t="s">
        <v>23</v>
      </c>
      <c r="I1093">
        <v>2.8</v>
      </c>
      <c r="J1093">
        <v>5</v>
      </c>
      <c r="K1093" t="s">
        <v>30</v>
      </c>
      <c r="L1093">
        <v>2019</v>
      </c>
      <c r="M1093">
        <v>3</v>
      </c>
      <c r="N1093">
        <v>2019</v>
      </c>
    </row>
    <row r="1094" spans="1:14">
      <c r="A1094" t="s">
        <v>14</v>
      </c>
      <c r="B1094" t="s">
        <v>54</v>
      </c>
      <c r="C1094" t="s">
        <v>55</v>
      </c>
      <c r="D1094" t="s">
        <v>17</v>
      </c>
      <c r="E1094">
        <v>1995</v>
      </c>
      <c r="G1094" t="s">
        <v>29</v>
      </c>
      <c r="H1094" t="s">
        <v>23</v>
      </c>
      <c r="I1094">
        <v>3.4</v>
      </c>
      <c r="J1094">
        <v>5</v>
      </c>
      <c r="K1094" t="s">
        <v>30</v>
      </c>
      <c r="L1094">
        <v>2018</v>
      </c>
      <c r="M1094">
        <v>3</v>
      </c>
      <c r="N1094">
        <v>2019</v>
      </c>
    </row>
    <row r="1095" spans="1:14">
      <c r="A1095" t="s">
        <v>14</v>
      </c>
      <c r="B1095" t="s">
        <v>15</v>
      </c>
      <c r="C1095" t="s">
        <v>16</v>
      </c>
      <c r="D1095" t="s">
        <v>17</v>
      </c>
      <c r="E1095">
        <v>5193</v>
      </c>
      <c r="G1095" t="s">
        <v>18</v>
      </c>
      <c r="H1095" t="s">
        <v>19</v>
      </c>
      <c r="I1095">
        <v>5.5</v>
      </c>
      <c r="J1095">
        <v>2</v>
      </c>
      <c r="K1095" t="s">
        <v>30</v>
      </c>
      <c r="L1095">
        <v>2019</v>
      </c>
      <c r="M1095">
        <v>3</v>
      </c>
      <c r="N1095">
        <v>2019</v>
      </c>
    </row>
    <row r="1096" spans="1:14">
      <c r="A1096" t="s">
        <v>14</v>
      </c>
      <c r="B1096" t="s">
        <v>33</v>
      </c>
      <c r="C1096" t="s">
        <v>34</v>
      </c>
      <c r="D1096" t="s">
        <v>17</v>
      </c>
      <c r="E1096">
        <v>2755</v>
      </c>
      <c r="G1096" t="s">
        <v>29</v>
      </c>
      <c r="H1096" t="s">
        <v>23</v>
      </c>
      <c r="I1096">
        <v>2.8</v>
      </c>
      <c r="J1096">
        <v>5</v>
      </c>
      <c r="K1096" t="s">
        <v>30</v>
      </c>
      <c r="L1096">
        <v>2019</v>
      </c>
      <c r="M1096">
        <v>3</v>
      </c>
      <c r="N1096">
        <v>2019</v>
      </c>
    </row>
    <row r="1097" spans="1:14">
      <c r="A1097" t="s">
        <v>14</v>
      </c>
      <c r="B1097" t="s">
        <v>33</v>
      </c>
      <c r="C1097" t="s">
        <v>34</v>
      </c>
      <c r="D1097" t="s">
        <v>17</v>
      </c>
      <c r="E1097">
        <v>2755</v>
      </c>
      <c r="G1097" t="s">
        <v>29</v>
      </c>
      <c r="H1097" t="s">
        <v>23</v>
      </c>
      <c r="I1097">
        <v>2.8</v>
      </c>
      <c r="J1097">
        <v>5</v>
      </c>
      <c r="K1097" t="s">
        <v>30</v>
      </c>
      <c r="L1097">
        <v>2018</v>
      </c>
      <c r="M1097">
        <v>3</v>
      </c>
      <c r="N1097">
        <v>2019</v>
      </c>
    </row>
    <row r="1098" spans="1:14">
      <c r="A1098" t="s">
        <v>14</v>
      </c>
      <c r="B1098" t="s">
        <v>33</v>
      </c>
      <c r="C1098" t="s">
        <v>34</v>
      </c>
      <c r="D1098" t="s">
        <v>17</v>
      </c>
      <c r="E1098">
        <v>2755</v>
      </c>
      <c r="G1098" t="s">
        <v>29</v>
      </c>
      <c r="H1098" t="s">
        <v>23</v>
      </c>
      <c r="I1098">
        <v>2.8</v>
      </c>
      <c r="J1098">
        <v>5</v>
      </c>
      <c r="K1098" t="s">
        <v>30</v>
      </c>
      <c r="L1098">
        <v>2018</v>
      </c>
      <c r="M1098">
        <v>3</v>
      </c>
      <c r="N1098">
        <v>2019</v>
      </c>
    </row>
    <row r="1099" spans="1:14">
      <c r="A1099" t="s">
        <v>14</v>
      </c>
      <c r="B1099" t="s">
        <v>44</v>
      </c>
      <c r="C1099" t="s">
        <v>67</v>
      </c>
      <c r="D1099" t="s">
        <v>17</v>
      </c>
      <c r="E1099">
        <v>2998</v>
      </c>
      <c r="G1099" t="s">
        <v>99</v>
      </c>
      <c r="H1099" t="s">
        <v>23</v>
      </c>
      <c r="I1099">
        <v>5.3</v>
      </c>
      <c r="J1099">
        <v>2</v>
      </c>
      <c r="K1099" t="s">
        <v>30</v>
      </c>
      <c r="L1099">
        <v>2018</v>
      </c>
      <c r="M1099">
        <v>3</v>
      </c>
      <c r="N1099">
        <v>2019</v>
      </c>
    </row>
    <row r="1100" spans="1:14">
      <c r="A1100" t="s">
        <v>14</v>
      </c>
      <c r="B1100" t="s">
        <v>42</v>
      </c>
      <c r="C1100" t="s">
        <v>43</v>
      </c>
      <c r="D1100" t="s">
        <v>17</v>
      </c>
      <c r="E1100">
        <v>2497</v>
      </c>
      <c r="G1100" t="s">
        <v>29</v>
      </c>
      <c r="H1100" t="s">
        <v>23</v>
      </c>
      <c r="I1100">
        <v>3.2</v>
      </c>
      <c r="J1100">
        <v>5</v>
      </c>
      <c r="K1100" t="s">
        <v>30</v>
      </c>
      <c r="L1100">
        <v>2019</v>
      </c>
      <c r="M1100">
        <v>3</v>
      </c>
      <c r="N1100">
        <v>2019</v>
      </c>
    </row>
    <row r="1101" spans="1:14">
      <c r="A1101" t="s">
        <v>14</v>
      </c>
      <c r="B1101" t="s">
        <v>27</v>
      </c>
      <c r="C1101" t="s">
        <v>35</v>
      </c>
      <c r="D1101" t="s">
        <v>17</v>
      </c>
      <c r="E1101">
        <v>1997</v>
      </c>
      <c r="G1101" t="s">
        <v>29</v>
      </c>
      <c r="H1101" t="s">
        <v>23</v>
      </c>
      <c r="I1101">
        <v>2.88</v>
      </c>
      <c r="J1101">
        <v>5</v>
      </c>
      <c r="K1101" t="s">
        <v>30</v>
      </c>
      <c r="L1101">
        <v>2018</v>
      </c>
      <c r="M1101">
        <v>3</v>
      </c>
      <c r="N1101">
        <v>2019</v>
      </c>
    </row>
    <row r="1102" spans="1:14">
      <c r="A1102" t="s">
        <v>14</v>
      </c>
      <c r="B1102" t="s">
        <v>42</v>
      </c>
      <c r="C1102" t="s">
        <v>43</v>
      </c>
      <c r="D1102" t="s">
        <v>17</v>
      </c>
      <c r="E1102">
        <v>2497</v>
      </c>
      <c r="G1102" t="s">
        <v>29</v>
      </c>
      <c r="H1102" t="s">
        <v>23</v>
      </c>
      <c r="I1102">
        <v>3.2</v>
      </c>
      <c r="J1102">
        <v>5</v>
      </c>
      <c r="K1102" t="s">
        <v>30</v>
      </c>
      <c r="L1102">
        <v>2019</v>
      </c>
      <c r="M1102">
        <v>3</v>
      </c>
      <c r="N1102">
        <v>2019</v>
      </c>
    </row>
    <row r="1103" spans="1:14">
      <c r="A1103" t="s">
        <v>14</v>
      </c>
      <c r="B1103" t="s">
        <v>33</v>
      </c>
      <c r="C1103" t="s">
        <v>34</v>
      </c>
      <c r="D1103" t="s">
        <v>17</v>
      </c>
      <c r="E1103">
        <v>2755</v>
      </c>
      <c r="G1103" t="s">
        <v>29</v>
      </c>
      <c r="H1103" t="s">
        <v>23</v>
      </c>
      <c r="I1103">
        <v>2.8</v>
      </c>
      <c r="J1103">
        <v>5</v>
      </c>
      <c r="K1103" t="s">
        <v>30</v>
      </c>
      <c r="L1103">
        <v>2019</v>
      </c>
      <c r="M1103">
        <v>3</v>
      </c>
      <c r="N1103">
        <v>2019</v>
      </c>
    </row>
    <row r="1104" spans="1:14">
      <c r="A1104" t="s">
        <v>14</v>
      </c>
      <c r="B1104" t="s">
        <v>44</v>
      </c>
      <c r="C1104" t="s">
        <v>78</v>
      </c>
      <c r="D1104" t="s">
        <v>17</v>
      </c>
      <c r="E1104">
        <v>2998</v>
      </c>
      <c r="G1104" t="s">
        <v>105</v>
      </c>
      <c r="H1104" t="s">
        <v>19</v>
      </c>
      <c r="I1104">
        <v>5.5</v>
      </c>
      <c r="J1104">
        <v>2</v>
      </c>
      <c r="K1104" t="s">
        <v>30</v>
      </c>
      <c r="L1104">
        <v>2017</v>
      </c>
      <c r="M1104">
        <v>3</v>
      </c>
      <c r="N1104">
        <v>2019</v>
      </c>
    </row>
    <row r="1105" spans="1:14">
      <c r="A1105" t="s">
        <v>14</v>
      </c>
      <c r="B1105" t="s">
        <v>44</v>
      </c>
      <c r="C1105" t="s">
        <v>67</v>
      </c>
      <c r="D1105" t="s">
        <v>17</v>
      </c>
      <c r="E1105">
        <v>2998</v>
      </c>
      <c r="G1105" t="s">
        <v>99</v>
      </c>
      <c r="H1105" t="s">
        <v>23</v>
      </c>
      <c r="I1105">
        <v>5.3</v>
      </c>
      <c r="J1105">
        <v>2</v>
      </c>
      <c r="K1105" t="s">
        <v>30</v>
      </c>
      <c r="L1105">
        <v>2018</v>
      </c>
      <c r="M1105">
        <v>3</v>
      </c>
      <c r="N1105">
        <v>2019</v>
      </c>
    </row>
    <row r="1106" spans="1:14">
      <c r="A1106" t="s">
        <v>14</v>
      </c>
      <c r="B1106" t="s">
        <v>129</v>
      </c>
      <c r="C1106" t="s">
        <v>130</v>
      </c>
      <c r="D1106" t="s">
        <v>17</v>
      </c>
      <c r="E1106">
        <v>2442</v>
      </c>
      <c r="G1106" t="s">
        <v>22</v>
      </c>
      <c r="H1106" t="s">
        <v>23</v>
      </c>
      <c r="I1106">
        <v>2.91</v>
      </c>
      <c r="J1106">
        <v>4</v>
      </c>
      <c r="K1106" t="s">
        <v>30</v>
      </c>
      <c r="L1106">
        <v>2019</v>
      </c>
      <c r="M1106">
        <v>3</v>
      </c>
      <c r="N1106">
        <v>2019</v>
      </c>
    </row>
    <row r="1107" spans="1:14">
      <c r="A1107" t="s">
        <v>14</v>
      </c>
      <c r="B1107" t="s">
        <v>31</v>
      </c>
      <c r="C1107" t="s">
        <v>48</v>
      </c>
      <c r="D1107" t="s">
        <v>17</v>
      </c>
      <c r="E1107">
        <v>2143</v>
      </c>
      <c r="G1107" t="s">
        <v>29</v>
      </c>
      <c r="H1107" t="s">
        <v>23</v>
      </c>
      <c r="I1107">
        <v>3.05</v>
      </c>
      <c r="J1107">
        <v>5</v>
      </c>
      <c r="K1107" t="s">
        <v>30</v>
      </c>
      <c r="L1107">
        <v>2018</v>
      </c>
      <c r="M1107">
        <v>3</v>
      </c>
      <c r="N1107">
        <v>2019</v>
      </c>
    </row>
    <row r="1108" spans="1:14">
      <c r="A1108" t="s">
        <v>14</v>
      </c>
      <c r="B1108" t="s">
        <v>33</v>
      </c>
      <c r="C1108" t="s">
        <v>34</v>
      </c>
      <c r="D1108" t="s">
        <v>17</v>
      </c>
      <c r="E1108">
        <v>2755</v>
      </c>
      <c r="G1108" t="s">
        <v>29</v>
      </c>
      <c r="H1108" t="s">
        <v>23</v>
      </c>
      <c r="I1108">
        <v>2.8</v>
      </c>
      <c r="J1108">
        <v>5</v>
      </c>
      <c r="K1108" t="s">
        <v>30</v>
      </c>
      <c r="L1108">
        <v>2018</v>
      </c>
      <c r="M1108">
        <v>3</v>
      </c>
      <c r="N1108">
        <v>2019</v>
      </c>
    </row>
    <row r="1109" spans="1:14">
      <c r="A1109" t="s">
        <v>14</v>
      </c>
      <c r="B1109" t="s">
        <v>44</v>
      </c>
      <c r="C1109" t="s">
        <v>120</v>
      </c>
      <c r="D1109" t="s">
        <v>17</v>
      </c>
      <c r="E1109">
        <v>2998</v>
      </c>
      <c r="G1109" t="s">
        <v>105</v>
      </c>
      <c r="H1109" t="s">
        <v>19</v>
      </c>
      <c r="I1109">
        <v>5.5</v>
      </c>
      <c r="J1109">
        <v>2</v>
      </c>
      <c r="K1109" t="s">
        <v>30</v>
      </c>
      <c r="L1109">
        <v>2018</v>
      </c>
      <c r="M1109">
        <v>3</v>
      </c>
      <c r="N1109">
        <v>2019</v>
      </c>
    </row>
    <row r="1110" spans="1:14">
      <c r="A1110" t="s">
        <v>14</v>
      </c>
      <c r="B1110" t="s">
        <v>33</v>
      </c>
      <c r="C1110" t="s">
        <v>34</v>
      </c>
      <c r="D1110" t="s">
        <v>17</v>
      </c>
      <c r="E1110">
        <v>2755</v>
      </c>
      <c r="G1110" t="s">
        <v>29</v>
      </c>
      <c r="H1110" t="s">
        <v>23</v>
      </c>
      <c r="I1110">
        <v>2.8</v>
      </c>
      <c r="J1110">
        <v>5</v>
      </c>
      <c r="K1110" t="s">
        <v>30</v>
      </c>
      <c r="L1110">
        <v>2018</v>
      </c>
      <c r="M1110">
        <v>3</v>
      </c>
      <c r="N1110">
        <v>2019</v>
      </c>
    </row>
    <row r="1111" spans="1:14">
      <c r="A1111" t="s">
        <v>14</v>
      </c>
      <c r="B1111" t="s">
        <v>44</v>
      </c>
      <c r="C1111" t="s">
        <v>62</v>
      </c>
      <c r="D1111" t="s">
        <v>17</v>
      </c>
      <c r="E1111">
        <v>2998</v>
      </c>
      <c r="G1111" t="s">
        <v>18</v>
      </c>
      <c r="H1111" t="s">
        <v>19</v>
      </c>
      <c r="I1111">
        <v>5.5</v>
      </c>
      <c r="J1111">
        <v>2</v>
      </c>
      <c r="K1111" t="s">
        <v>30</v>
      </c>
      <c r="L1111">
        <v>2017</v>
      </c>
      <c r="M1111">
        <v>3</v>
      </c>
      <c r="N1111">
        <v>2019</v>
      </c>
    </row>
    <row r="1112" spans="1:14">
      <c r="A1112" t="s">
        <v>14</v>
      </c>
      <c r="B1112" t="s">
        <v>44</v>
      </c>
      <c r="C1112" t="s">
        <v>62</v>
      </c>
      <c r="D1112" t="s">
        <v>17</v>
      </c>
      <c r="E1112">
        <v>2998</v>
      </c>
      <c r="G1112" t="s">
        <v>105</v>
      </c>
      <c r="H1112" t="s">
        <v>19</v>
      </c>
      <c r="I1112">
        <v>5.5</v>
      </c>
      <c r="J1112">
        <v>2</v>
      </c>
      <c r="K1112" t="s">
        <v>30</v>
      </c>
      <c r="L1112">
        <v>2018</v>
      </c>
      <c r="M1112">
        <v>3</v>
      </c>
      <c r="N1112">
        <v>2019</v>
      </c>
    </row>
    <row r="1113" spans="1:14">
      <c r="A1113" t="s">
        <v>14</v>
      </c>
      <c r="B1113" t="s">
        <v>33</v>
      </c>
      <c r="C1113" t="s">
        <v>34</v>
      </c>
      <c r="D1113" t="s">
        <v>17</v>
      </c>
      <c r="E1113">
        <v>2755</v>
      </c>
      <c r="G1113" t="s">
        <v>29</v>
      </c>
      <c r="H1113" t="s">
        <v>23</v>
      </c>
      <c r="I1113">
        <v>2.8</v>
      </c>
      <c r="J1113">
        <v>5</v>
      </c>
      <c r="K1113" t="s">
        <v>30</v>
      </c>
      <c r="L1113">
        <v>2019</v>
      </c>
      <c r="M1113">
        <v>3</v>
      </c>
      <c r="N1113">
        <v>2019</v>
      </c>
    </row>
    <row r="1114" spans="1:14">
      <c r="A1114" t="s">
        <v>14</v>
      </c>
      <c r="B1114" t="s">
        <v>44</v>
      </c>
      <c r="C1114" t="s">
        <v>62</v>
      </c>
      <c r="D1114" t="s">
        <v>17</v>
      </c>
      <c r="E1114">
        <v>2998</v>
      </c>
      <c r="G1114" t="s">
        <v>105</v>
      </c>
      <c r="H1114" t="s">
        <v>19</v>
      </c>
      <c r="I1114">
        <v>5.5</v>
      </c>
      <c r="J1114">
        <v>2</v>
      </c>
      <c r="K1114" t="s">
        <v>30</v>
      </c>
      <c r="L1114">
        <v>2018</v>
      </c>
      <c r="M1114">
        <v>3</v>
      </c>
      <c r="N1114">
        <v>2019</v>
      </c>
    </row>
    <row r="1115" spans="1:14">
      <c r="A1115" t="s">
        <v>14</v>
      </c>
      <c r="B1115" t="s">
        <v>40</v>
      </c>
      <c r="C1115" t="s">
        <v>82</v>
      </c>
      <c r="D1115" t="s">
        <v>17</v>
      </c>
      <c r="E1115">
        <v>4009</v>
      </c>
      <c r="G1115" t="s">
        <v>18</v>
      </c>
      <c r="H1115" t="s">
        <v>19</v>
      </c>
      <c r="I1115">
        <v>5.5</v>
      </c>
      <c r="J1115">
        <v>5</v>
      </c>
      <c r="K1115" t="s">
        <v>30</v>
      </c>
      <c r="L1115">
        <v>2018</v>
      </c>
      <c r="M1115">
        <v>3</v>
      </c>
      <c r="N1115">
        <v>2019</v>
      </c>
    </row>
    <row r="1116" spans="1:14">
      <c r="A1116" t="s">
        <v>14</v>
      </c>
      <c r="B1116" t="s">
        <v>31</v>
      </c>
      <c r="C1116" t="s">
        <v>32</v>
      </c>
      <c r="D1116" t="s">
        <v>17</v>
      </c>
      <c r="E1116">
        <v>2143</v>
      </c>
      <c r="G1116" t="s">
        <v>29</v>
      </c>
      <c r="H1116" t="s">
        <v>23</v>
      </c>
      <c r="I1116">
        <v>3.05</v>
      </c>
      <c r="J1116">
        <v>4</v>
      </c>
      <c r="K1116" t="s">
        <v>30</v>
      </c>
      <c r="L1116">
        <v>2019</v>
      </c>
      <c r="M1116">
        <v>3</v>
      </c>
      <c r="N1116">
        <v>2019</v>
      </c>
    </row>
    <row r="1117" spans="1:14">
      <c r="A1117" t="s">
        <v>14</v>
      </c>
      <c r="B1117" t="s">
        <v>33</v>
      </c>
      <c r="C1117" t="s">
        <v>34</v>
      </c>
      <c r="D1117" t="s">
        <v>17</v>
      </c>
      <c r="E1117">
        <v>2755</v>
      </c>
      <c r="G1117" t="s">
        <v>29</v>
      </c>
      <c r="H1117" t="s">
        <v>23</v>
      </c>
      <c r="I1117">
        <v>2.8</v>
      </c>
      <c r="J1117">
        <v>5</v>
      </c>
      <c r="K1117" t="s">
        <v>30</v>
      </c>
      <c r="L1117">
        <v>2018</v>
      </c>
      <c r="M1117">
        <v>3</v>
      </c>
      <c r="N1117">
        <v>2019</v>
      </c>
    </row>
    <row r="1118" spans="1:14">
      <c r="A1118" t="s">
        <v>14</v>
      </c>
      <c r="B1118" t="s">
        <v>33</v>
      </c>
      <c r="C1118" t="s">
        <v>34</v>
      </c>
      <c r="D1118" t="s">
        <v>17</v>
      </c>
      <c r="E1118">
        <v>2755</v>
      </c>
      <c r="G1118" t="s">
        <v>29</v>
      </c>
      <c r="H1118" t="s">
        <v>23</v>
      </c>
      <c r="I1118">
        <v>2.8</v>
      </c>
      <c r="J1118">
        <v>5</v>
      </c>
      <c r="K1118" t="s">
        <v>30</v>
      </c>
      <c r="L1118">
        <v>2019</v>
      </c>
      <c r="M1118">
        <v>3</v>
      </c>
      <c r="N1118">
        <v>2019</v>
      </c>
    </row>
    <row r="1119" spans="1:14">
      <c r="A1119" t="s">
        <v>14</v>
      </c>
      <c r="B1119" t="s">
        <v>33</v>
      </c>
      <c r="C1119" t="s">
        <v>34</v>
      </c>
      <c r="D1119" t="s">
        <v>17</v>
      </c>
      <c r="E1119">
        <v>2755</v>
      </c>
      <c r="G1119" t="s">
        <v>29</v>
      </c>
      <c r="H1119" t="s">
        <v>23</v>
      </c>
      <c r="I1119">
        <v>2.8</v>
      </c>
      <c r="J1119">
        <v>5</v>
      </c>
      <c r="K1119" t="s">
        <v>30</v>
      </c>
      <c r="L1119">
        <v>2018</v>
      </c>
      <c r="M1119">
        <v>3</v>
      </c>
      <c r="N1119">
        <v>2019</v>
      </c>
    </row>
    <row r="1120" spans="1:14">
      <c r="A1120" t="s">
        <v>14</v>
      </c>
      <c r="B1120" t="s">
        <v>33</v>
      </c>
      <c r="C1120" t="s">
        <v>34</v>
      </c>
      <c r="D1120" t="s">
        <v>17</v>
      </c>
      <c r="E1120">
        <v>2755</v>
      </c>
      <c r="G1120" t="s">
        <v>29</v>
      </c>
      <c r="H1120" t="s">
        <v>23</v>
      </c>
      <c r="I1120">
        <v>2.8</v>
      </c>
      <c r="J1120">
        <v>2</v>
      </c>
      <c r="K1120" t="s">
        <v>30</v>
      </c>
      <c r="L1120">
        <v>2018</v>
      </c>
      <c r="M1120">
        <v>3</v>
      </c>
      <c r="N1120">
        <v>2019</v>
      </c>
    </row>
    <row r="1121" spans="1:14">
      <c r="A1121" t="s">
        <v>14</v>
      </c>
      <c r="B1121" t="s">
        <v>33</v>
      </c>
      <c r="C1121" t="s">
        <v>34</v>
      </c>
      <c r="D1121" t="s">
        <v>17</v>
      </c>
      <c r="E1121">
        <v>2755</v>
      </c>
      <c r="G1121" t="s">
        <v>29</v>
      </c>
      <c r="H1121" t="s">
        <v>23</v>
      </c>
      <c r="I1121">
        <v>2.8</v>
      </c>
      <c r="J1121">
        <v>5</v>
      </c>
      <c r="K1121" t="s">
        <v>30</v>
      </c>
      <c r="L1121">
        <v>2018</v>
      </c>
      <c r="M1121">
        <v>3</v>
      </c>
      <c r="N1121">
        <v>2019</v>
      </c>
    </row>
    <row r="1122" spans="1:14">
      <c r="A1122" t="s">
        <v>14</v>
      </c>
      <c r="B1122" t="s">
        <v>33</v>
      </c>
      <c r="C1122" t="s">
        <v>34</v>
      </c>
      <c r="D1122" t="s">
        <v>17</v>
      </c>
      <c r="E1122">
        <v>2755</v>
      </c>
      <c r="G1122" t="s">
        <v>29</v>
      </c>
      <c r="H1122" t="s">
        <v>23</v>
      </c>
      <c r="I1122">
        <v>2.8</v>
      </c>
      <c r="J1122">
        <v>5</v>
      </c>
      <c r="K1122" t="s">
        <v>30</v>
      </c>
      <c r="L1122">
        <v>2018</v>
      </c>
      <c r="M1122">
        <v>3</v>
      </c>
      <c r="N1122">
        <v>2019</v>
      </c>
    </row>
    <row r="1123" spans="1:14">
      <c r="A1123" t="s">
        <v>14</v>
      </c>
      <c r="B1123" t="s">
        <v>31</v>
      </c>
      <c r="C1123" t="s">
        <v>48</v>
      </c>
      <c r="D1123" t="s">
        <v>17</v>
      </c>
      <c r="E1123">
        <v>2143</v>
      </c>
      <c r="G1123" t="s">
        <v>29</v>
      </c>
      <c r="H1123" t="s">
        <v>23</v>
      </c>
      <c r="I1123">
        <v>3.05</v>
      </c>
      <c r="J1123">
        <v>4</v>
      </c>
      <c r="K1123" t="s">
        <v>30</v>
      </c>
      <c r="L1123">
        <v>2019</v>
      </c>
      <c r="M1123">
        <v>3</v>
      </c>
      <c r="N1123">
        <v>2019</v>
      </c>
    </row>
    <row r="1124" spans="1:14">
      <c r="A1124" t="s">
        <v>14</v>
      </c>
      <c r="B1124" t="s">
        <v>15</v>
      </c>
      <c r="C1124" t="s">
        <v>16</v>
      </c>
      <c r="D1124" t="s">
        <v>17</v>
      </c>
      <c r="E1124">
        <v>5193</v>
      </c>
      <c r="G1124" t="s">
        <v>18</v>
      </c>
      <c r="H1124" t="s">
        <v>19</v>
      </c>
      <c r="I1124">
        <v>5.5</v>
      </c>
      <c r="J1124">
        <v>2</v>
      </c>
      <c r="K1124" t="s">
        <v>30</v>
      </c>
      <c r="L1124">
        <v>2018</v>
      </c>
      <c r="M1124">
        <v>3</v>
      </c>
      <c r="N1124">
        <v>2019</v>
      </c>
    </row>
    <row r="1125" spans="1:14">
      <c r="A1125" t="s">
        <v>14</v>
      </c>
      <c r="B1125" t="s">
        <v>44</v>
      </c>
      <c r="C1125" t="s">
        <v>113</v>
      </c>
      <c r="D1125" t="s">
        <v>17</v>
      </c>
      <c r="E1125">
        <v>2998</v>
      </c>
      <c r="G1125" t="s">
        <v>105</v>
      </c>
      <c r="H1125" t="s">
        <v>19</v>
      </c>
      <c r="I1125">
        <v>5.5</v>
      </c>
      <c r="J1125">
        <v>2</v>
      </c>
      <c r="K1125" t="s">
        <v>30</v>
      </c>
      <c r="L1125">
        <v>2018</v>
      </c>
      <c r="M1125">
        <v>3</v>
      </c>
      <c r="N1125">
        <v>2019</v>
      </c>
    </row>
    <row r="1126" spans="1:14">
      <c r="A1126" t="s">
        <v>14</v>
      </c>
      <c r="B1126" t="s">
        <v>42</v>
      </c>
      <c r="C1126" t="s">
        <v>43</v>
      </c>
      <c r="D1126" t="s">
        <v>17</v>
      </c>
      <c r="E1126">
        <v>2497</v>
      </c>
      <c r="G1126" t="s">
        <v>29</v>
      </c>
      <c r="H1126" t="s">
        <v>23</v>
      </c>
      <c r="I1126">
        <v>3.2</v>
      </c>
      <c r="J1126">
        <v>5</v>
      </c>
      <c r="K1126" t="s">
        <v>30</v>
      </c>
      <c r="L1126">
        <v>2018</v>
      </c>
      <c r="M1126">
        <v>3</v>
      </c>
      <c r="N1126">
        <v>2019</v>
      </c>
    </row>
    <row r="1127" spans="1:14">
      <c r="A1127" t="s">
        <v>14</v>
      </c>
      <c r="B1127" t="s">
        <v>33</v>
      </c>
      <c r="C1127" t="s">
        <v>34</v>
      </c>
      <c r="D1127" t="s">
        <v>17</v>
      </c>
      <c r="E1127">
        <v>2755</v>
      </c>
      <c r="G1127" t="s">
        <v>29</v>
      </c>
      <c r="H1127" t="s">
        <v>23</v>
      </c>
      <c r="I1127">
        <v>2.8</v>
      </c>
      <c r="J1127">
        <v>5</v>
      </c>
      <c r="K1127" t="s">
        <v>30</v>
      </c>
      <c r="L1127">
        <v>2018</v>
      </c>
      <c r="M1127">
        <v>3</v>
      </c>
      <c r="N1127">
        <v>2019</v>
      </c>
    </row>
    <row r="1128" spans="1:14">
      <c r="A1128" t="s">
        <v>14</v>
      </c>
      <c r="B1128" t="s">
        <v>33</v>
      </c>
      <c r="C1128" t="s">
        <v>34</v>
      </c>
      <c r="D1128" t="s">
        <v>17</v>
      </c>
      <c r="E1128">
        <v>2755</v>
      </c>
      <c r="G1128" t="s">
        <v>29</v>
      </c>
      <c r="H1128" t="s">
        <v>23</v>
      </c>
      <c r="I1128">
        <v>2.8</v>
      </c>
      <c r="J1128">
        <v>5</v>
      </c>
      <c r="K1128" t="s">
        <v>30</v>
      </c>
      <c r="L1128">
        <v>2018</v>
      </c>
      <c r="M1128">
        <v>3</v>
      </c>
      <c r="N1128">
        <v>2019</v>
      </c>
    </row>
    <row r="1129" spans="1:14">
      <c r="A1129" t="s">
        <v>14</v>
      </c>
      <c r="B1129" t="s">
        <v>27</v>
      </c>
      <c r="C1129" t="s">
        <v>35</v>
      </c>
      <c r="D1129" t="s">
        <v>17</v>
      </c>
      <c r="E1129">
        <v>1997</v>
      </c>
      <c r="G1129" t="s">
        <v>29</v>
      </c>
      <c r="H1129" t="s">
        <v>23</v>
      </c>
      <c r="I1129">
        <v>2.82</v>
      </c>
      <c r="J1129">
        <v>4</v>
      </c>
      <c r="K1129" t="s">
        <v>30</v>
      </c>
      <c r="L1129">
        <v>2019</v>
      </c>
      <c r="M1129">
        <v>3</v>
      </c>
      <c r="N1129">
        <v>2019</v>
      </c>
    </row>
    <row r="1130" spans="1:14">
      <c r="A1130" t="s">
        <v>14</v>
      </c>
      <c r="B1130" t="s">
        <v>33</v>
      </c>
      <c r="C1130" t="s">
        <v>34</v>
      </c>
      <c r="D1130" t="s">
        <v>17</v>
      </c>
      <c r="E1130">
        <v>2755</v>
      </c>
      <c r="G1130" t="s">
        <v>29</v>
      </c>
      <c r="H1130" t="s">
        <v>23</v>
      </c>
      <c r="I1130">
        <v>2.8</v>
      </c>
      <c r="J1130">
        <v>5</v>
      </c>
      <c r="K1130" t="s">
        <v>30</v>
      </c>
      <c r="L1130">
        <v>2018</v>
      </c>
      <c r="M1130">
        <v>3</v>
      </c>
      <c r="N1130">
        <v>2019</v>
      </c>
    </row>
    <row r="1131" spans="1:14">
      <c r="A1131" t="s">
        <v>14</v>
      </c>
      <c r="B1131" t="s">
        <v>33</v>
      </c>
      <c r="C1131" t="s">
        <v>34</v>
      </c>
      <c r="D1131" t="s">
        <v>17</v>
      </c>
      <c r="E1131">
        <v>2755</v>
      </c>
      <c r="G1131" t="s">
        <v>29</v>
      </c>
      <c r="H1131" t="s">
        <v>23</v>
      </c>
      <c r="I1131">
        <v>2.8</v>
      </c>
      <c r="J1131">
        <v>5</v>
      </c>
      <c r="K1131" t="s">
        <v>30</v>
      </c>
      <c r="L1131">
        <v>2019</v>
      </c>
      <c r="M1131">
        <v>3</v>
      </c>
      <c r="N1131">
        <v>2019</v>
      </c>
    </row>
    <row r="1132" spans="1:14">
      <c r="A1132" t="s">
        <v>14</v>
      </c>
      <c r="B1132" t="s">
        <v>40</v>
      </c>
      <c r="C1132" t="s">
        <v>101</v>
      </c>
      <c r="D1132" t="s">
        <v>17</v>
      </c>
      <c r="E1132">
        <v>4009</v>
      </c>
      <c r="G1132" t="s">
        <v>18</v>
      </c>
      <c r="H1132" t="s">
        <v>19</v>
      </c>
      <c r="I1132">
        <v>5.5</v>
      </c>
      <c r="J1132">
        <v>2</v>
      </c>
      <c r="K1132" t="s">
        <v>30</v>
      </c>
      <c r="L1132">
        <v>2018</v>
      </c>
      <c r="M1132">
        <v>3</v>
      </c>
      <c r="N1132">
        <v>2019</v>
      </c>
    </row>
    <row r="1133" spans="1:14">
      <c r="A1133" t="s">
        <v>14</v>
      </c>
      <c r="B1133" t="s">
        <v>33</v>
      </c>
      <c r="C1133" t="s">
        <v>34</v>
      </c>
      <c r="D1133" t="s">
        <v>17</v>
      </c>
      <c r="E1133">
        <v>2755</v>
      </c>
      <c r="G1133" t="s">
        <v>29</v>
      </c>
      <c r="H1133" t="s">
        <v>23</v>
      </c>
      <c r="I1133">
        <v>2.8</v>
      </c>
      <c r="J1133">
        <v>5</v>
      </c>
      <c r="K1133" t="s">
        <v>30</v>
      </c>
      <c r="L1133">
        <v>2018</v>
      </c>
      <c r="M1133">
        <v>3</v>
      </c>
      <c r="N1133">
        <v>2019</v>
      </c>
    </row>
    <row r="1134" spans="1:14">
      <c r="A1134" t="s">
        <v>14</v>
      </c>
      <c r="B1134" t="s">
        <v>33</v>
      </c>
      <c r="C1134" t="s">
        <v>34</v>
      </c>
      <c r="D1134" t="s">
        <v>17</v>
      </c>
      <c r="E1134">
        <v>2755</v>
      </c>
      <c r="G1134" t="s">
        <v>29</v>
      </c>
      <c r="H1134" t="s">
        <v>23</v>
      </c>
      <c r="I1134">
        <v>2.8</v>
      </c>
      <c r="J1134">
        <v>5</v>
      </c>
      <c r="K1134" t="s">
        <v>30</v>
      </c>
      <c r="L1134">
        <v>2019</v>
      </c>
      <c r="M1134">
        <v>3</v>
      </c>
      <c r="N1134">
        <v>2019</v>
      </c>
    </row>
    <row r="1135" spans="1:14">
      <c r="A1135" t="s">
        <v>14</v>
      </c>
      <c r="B1135" t="s">
        <v>33</v>
      </c>
      <c r="C1135" t="s">
        <v>34</v>
      </c>
      <c r="D1135" t="s">
        <v>17</v>
      </c>
      <c r="E1135">
        <v>2755</v>
      </c>
      <c r="G1135" t="s">
        <v>29</v>
      </c>
      <c r="H1135" t="s">
        <v>23</v>
      </c>
      <c r="I1135">
        <v>2.8</v>
      </c>
      <c r="J1135">
        <v>5</v>
      </c>
      <c r="K1135" t="s">
        <v>30</v>
      </c>
      <c r="L1135">
        <v>2019</v>
      </c>
      <c r="M1135">
        <v>3</v>
      </c>
      <c r="N1135">
        <v>2019</v>
      </c>
    </row>
    <row r="1136" spans="1:14">
      <c r="A1136" t="s">
        <v>14</v>
      </c>
      <c r="B1136" t="s">
        <v>44</v>
      </c>
      <c r="C1136" t="s">
        <v>78</v>
      </c>
      <c r="D1136" t="s">
        <v>17</v>
      </c>
      <c r="E1136">
        <v>2998</v>
      </c>
      <c r="G1136" t="s">
        <v>105</v>
      </c>
      <c r="H1136" t="s">
        <v>19</v>
      </c>
      <c r="I1136">
        <v>5.5</v>
      </c>
      <c r="J1136">
        <v>2</v>
      </c>
      <c r="K1136" t="s">
        <v>30</v>
      </c>
      <c r="L1136">
        <v>2018</v>
      </c>
      <c r="M1136">
        <v>3</v>
      </c>
      <c r="N1136">
        <v>2019</v>
      </c>
    </row>
    <row r="1137" spans="1:14">
      <c r="A1137" t="s">
        <v>14</v>
      </c>
      <c r="B1137" t="s">
        <v>44</v>
      </c>
      <c r="C1137" t="s">
        <v>51</v>
      </c>
      <c r="D1137" t="s">
        <v>17</v>
      </c>
      <c r="E1137">
        <v>2998</v>
      </c>
      <c r="G1137" t="s">
        <v>105</v>
      </c>
      <c r="H1137" t="s">
        <v>19</v>
      </c>
      <c r="I1137">
        <v>5.5</v>
      </c>
      <c r="J1137">
        <v>5</v>
      </c>
      <c r="K1137" t="s">
        <v>30</v>
      </c>
      <c r="L1137">
        <v>2018</v>
      </c>
      <c r="M1137">
        <v>3</v>
      </c>
      <c r="N1137">
        <v>2019</v>
      </c>
    </row>
    <row r="1138" spans="1:14">
      <c r="A1138" t="s">
        <v>14</v>
      </c>
      <c r="B1138" t="s">
        <v>33</v>
      </c>
      <c r="C1138" t="s">
        <v>34</v>
      </c>
      <c r="D1138" t="s">
        <v>17</v>
      </c>
      <c r="E1138">
        <v>2755</v>
      </c>
      <c r="G1138" t="s">
        <v>29</v>
      </c>
      <c r="H1138" t="s">
        <v>23</v>
      </c>
      <c r="I1138">
        <v>2.8</v>
      </c>
      <c r="J1138">
        <v>5</v>
      </c>
      <c r="K1138" t="s">
        <v>30</v>
      </c>
      <c r="L1138">
        <v>2019</v>
      </c>
      <c r="M1138">
        <v>3</v>
      </c>
      <c r="N1138">
        <v>2019</v>
      </c>
    </row>
    <row r="1139" spans="1:14">
      <c r="A1139" t="s">
        <v>14</v>
      </c>
      <c r="B1139" t="s">
        <v>44</v>
      </c>
      <c r="C1139" t="s">
        <v>78</v>
      </c>
      <c r="D1139" t="s">
        <v>17</v>
      </c>
      <c r="E1139">
        <v>2998</v>
      </c>
      <c r="G1139" t="s">
        <v>105</v>
      </c>
      <c r="H1139" t="s">
        <v>19</v>
      </c>
      <c r="I1139">
        <v>5.5</v>
      </c>
      <c r="J1139">
        <v>2</v>
      </c>
      <c r="K1139" t="s">
        <v>30</v>
      </c>
      <c r="L1139">
        <v>2018</v>
      </c>
      <c r="M1139">
        <v>3</v>
      </c>
      <c r="N1139">
        <v>2019</v>
      </c>
    </row>
    <row r="1140" spans="1:14">
      <c r="A1140" t="s">
        <v>14</v>
      </c>
      <c r="B1140" t="s">
        <v>33</v>
      </c>
      <c r="C1140" t="s">
        <v>34</v>
      </c>
      <c r="D1140" t="s">
        <v>17</v>
      </c>
      <c r="E1140">
        <v>2755</v>
      </c>
      <c r="G1140" t="s">
        <v>29</v>
      </c>
      <c r="H1140" t="s">
        <v>23</v>
      </c>
      <c r="I1140">
        <v>2.8</v>
      </c>
      <c r="J1140">
        <v>5</v>
      </c>
      <c r="K1140" t="s">
        <v>30</v>
      </c>
      <c r="L1140">
        <v>2018</v>
      </c>
      <c r="M1140">
        <v>3</v>
      </c>
      <c r="N1140">
        <v>2019</v>
      </c>
    </row>
    <row r="1141" spans="1:14">
      <c r="A1141" t="s">
        <v>14</v>
      </c>
      <c r="B1141" t="s">
        <v>33</v>
      </c>
      <c r="C1141" t="s">
        <v>34</v>
      </c>
      <c r="D1141" t="s">
        <v>17</v>
      </c>
      <c r="E1141">
        <v>2755</v>
      </c>
      <c r="G1141" t="s">
        <v>29</v>
      </c>
      <c r="H1141" t="s">
        <v>23</v>
      </c>
      <c r="I1141">
        <v>2.8</v>
      </c>
      <c r="J1141">
        <v>5</v>
      </c>
      <c r="K1141" t="s">
        <v>30</v>
      </c>
      <c r="L1141">
        <v>2018</v>
      </c>
      <c r="M1141">
        <v>3</v>
      </c>
      <c r="N1141">
        <v>2019</v>
      </c>
    </row>
    <row r="1142" spans="1:14">
      <c r="A1142" t="s">
        <v>14</v>
      </c>
      <c r="B1142" t="s">
        <v>33</v>
      </c>
      <c r="C1142" t="s">
        <v>34</v>
      </c>
      <c r="D1142" t="s">
        <v>17</v>
      </c>
      <c r="E1142">
        <v>2755</v>
      </c>
      <c r="G1142" t="s">
        <v>29</v>
      </c>
      <c r="H1142" t="s">
        <v>23</v>
      </c>
      <c r="I1142">
        <v>2.8</v>
      </c>
      <c r="J1142">
        <v>5</v>
      </c>
      <c r="K1142" t="s">
        <v>30</v>
      </c>
      <c r="L1142">
        <v>2018</v>
      </c>
      <c r="M1142">
        <v>3</v>
      </c>
      <c r="N1142">
        <v>2019</v>
      </c>
    </row>
    <row r="1143" spans="1:14">
      <c r="A1143" t="s">
        <v>14</v>
      </c>
      <c r="B1143" t="s">
        <v>36</v>
      </c>
      <c r="C1143" t="s">
        <v>37</v>
      </c>
      <c r="D1143" t="s">
        <v>17</v>
      </c>
      <c r="E1143">
        <v>2199</v>
      </c>
      <c r="G1143" t="s">
        <v>29</v>
      </c>
      <c r="H1143" t="s">
        <v>23</v>
      </c>
      <c r="I1143">
        <v>2.5099999999999998</v>
      </c>
      <c r="J1143">
        <v>4</v>
      </c>
      <c r="K1143" t="s">
        <v>30</v>
      </c>
      <c r="L1143">
        <v>2018</v>
      </c>
      <c r="M1143">
        <v>3</v>
      </c>
      <c r="N1143">
        <v>2019</v>
      </c>
    </row>
    <row r="1144" spans="1:14">
      <c r="A1144" t="s">
        <v>14</v>
      </c>
      <c r="B1144" t="s">
        <v>33</v>
      </c>
      <c r="C1144" t="s">
        <v>34</v>
      </c>
      <c r="D1144" t="s">
        <v>17</v>
      </c>
      <c r="E1144">
        <v>2755</v>
      </c>
      <c r="G1144" t="s">
        <v>29</v>
      </c>
      <c r="H1144" t="s">
        <v>23</v>
      </c>
      <c r="I1144">
        <v>2.8</v>
      </c>
      <c r="J1144">
        <v>5</v>
      </c>
      <c r="K1144" t="s">
        <v>30</v>
      </c>
      <c r="L1144">
        <v>2018</v>
      </c>
      <c r="M1144">
        <v>3</v>
      </c>
      <c r="N1144">
        <v>2019</v>
      </c>
    </row>
    <row r="1145" spans="1:14">
      <c r="A1145" t="s">
        <v>14</v>
      </c>
      <c r="B1145" t="s">
        <v>15</v>
      </c>
      <c r="C1145" t="s">
        <v>87</v>
      </c>
      <c r="D1145" t="s">
        <v>17</v>
      </c>
      <c r="E1145">
        <v>2999</v>
      </c>
      <c r="G1145" t="s">
        <v>18</v>
      </c>
      <c r="H1145" t="s">
        <v>19</v>
      </c>
      <c r="I1145">
        <v>5.2</v>
      </c>
      <c r="J1145">
        <v>2</v>
      </c>
      <c r="K1145" t="s">
        <v>30</v>
      </c>
      <c r="L1145">
        <v>2018</v>
      </c>
      <c r="M1145">
        <v>3</v>
      </c>
      <c r="N1145">
        <v>2019</v>
      </c>
    </row>
    <row r="1146" spans="1:14">
      <c r="A1146" t="s">
        <v>14</v>
      </c>
      <c r="B1146" t="s">
        <v>15</v>
      </c>
      <c r="C1146" t="s">
        <v>58</v>
      </c>
      <c r="D1146" t="s">
        <v>17</v>
      </c>
      <c r="E1146">
        <v>1898</v>
      </c>
      <c r="G1146" t="s">
        <v>50</v>
      </c>
      <c r="H1146" t="s">
        <v>19</v>
      </c>
      <c r="I1146">
        <v>3.5</v>
      </c>
      <c r="J1146">
        <v>2</v>
      </c>
      <c r="K1146" t="s">
        <v>30</v>
      </c>
      <c r="L1146">
        <v>2019</v>
      </c>
      <c r="M1146">
        <v>3</v>
      </c>
      <c r="N1146">
        <v>2019</v>
      </c>
    </row>
    <row r="1147" spans="1:14">
      <c r="A1147" t="s">
        <v>14</v>
      </c>
      <c r="B1147" t="s">
        <v>44</v>
      </c>
      <c r="C1147" t="s">
        <v>62</v>
      </c>
      <c r="D1147" t="s">
        <v>17</v>
      </c>
      <c r="E1147">
        <v>2998</v>
      </c>
      <c r="G1147" t="s">
        <v>105</v>
      </c>
      <c r="H1147" t="s">
        <v>19</v>
      </c>
      <c r="I1147">
        <v>5.5</v>
      </c>
      <c r="J1147">
        <v>2</v>
      </c>
      <c r="K1147" t="s">
        <v>30</v>
      </c>
      <c r="L1147">
        <v>2017</v>
      </c>
      <c r="M1147">
        <v>3</v>
      </c>
      <c r="N1147">
        <v>2019</v>
      </c>
    </row>
    <row r="1148" spans="1:14">
      <c r="A1148" t="s">
        <v>14</v>
      </c>
      <c r="B1148" t="s">
        <v>33</v>
      </c>
      <c r="C1148" t="s">
        <v>34</v>
      </c>
      <c r="D1148" t="s">
        <v>17</v>
      </c>
      <c r="E1148">
        <v>2755</v>
      </c>
      <c r="G1148" t="s">
        <v>29</v>
      </c>
      <c r="H1148" t="s">
        <v>23</v>
      </c>
      <c r="I1148">
        <v>2.8</v>
      </c>
      <c r="J1148">
        <v>5</v>
      </c>
      <c r="K1148" t="s">
        <v>30</v>
      </c>
      <c r="L1148">
        <v>2018</v>
      </c>
      <c r="M1148">
        <v>3</v>
      </c>
      <c r="N1148">
        <v>2019</v>
      </c>
    </row>
    <row r="1149" spans="1:14">
      <c r="A1149" t="s">
        <v>14</v>
      </c>
      <c r="B1149" t="s">
        <v>15</v>
      </c>
      <c r="C1149" t="s">
        <v>16</v>
      </c>
      <c r="D1149" t="s">
        <v>17</v>
      </c>
      <c r="E1149">
        <v>5193</v>
      </c>
      <c r="G1149" t="s">
        <v>18</v>
      </c>
      <c r="H1149" t="s">
        <v>19</v>
      </c>
      <c r="I1149">
        <v>5.5</v>
      </c>
      <c r="J1149">
        <v>5</v>
      </c>
      <c r="K1149" t="s">
        <v>30</v>
      </c>
      <c r="L1149">
        <v>2018</v>
      </c>
      <c r="M1149">
        <v>3</v>
      </c>
      <c r="N1149">
        <v>2019</v>
      </c>
    </row>
    <row r="1150" spans="1:14">
      <c r="A1150" t="s">
        <v>14</v>
      </c>
      <c r="B1150" t="s">
        <v>15</v>
      </c>
      <c r="C1150" t="s">
        <v>125</v>
      </c>
      <c r="D1150" t="s">
        <v>17</v>
      </c>
      <c r="E1150">
        <v>5193</v>
      </c>
      <c r="G1150" t="s">
        <v>18</v>
      </c>
      <c r="H1150" t="s">
        <v>19</v>
      </c>
      <c r="I1150">
        <v>5.5</v>
      </c>
      <c r="J1150">
        <v>2</v>
      </c>
      <c r="K1150" t="s">
        <v>30</v>
      </c>
      <c r="L1150">
        <v>2019</v>
      </c>
      <c r="M1150">
        <v>3</v>
      </c>
      <c r="N1150">
        <v>2019</v>
      </c>
    </row>
    <row r="1151" spans="1:14">
      <c r="A1151" t="s">
        <v>14</v>
      </c>
      <c r="B1151" t="s">
        <v>33</v>
      </c>
      <c r="C1151" t="s">
        <v>34</v>
      </c>
      <c r="D1151" t="s">
        <v>17</v>
      </c>
      <c r="E1151">
        <v>2755</v>
      </c>
      <c r="G1151" t="s">
        <v>29</v>
      </c>
      <c r="H1151" t="s">
        <v>23</v>
      </c>
      <c r="I1151">
        <v>2.8</v>
      </c>
      <c r="J1151">
        <v>5</v>
      </c>
      <c r="K1151" t="s">
        <v>30</v>
      </c>
      <c r="L1151">
        <v>2019</v>
      </c>
      <c r="M1151">
        <v>3</v>
      </c>
      <c r="N1151">
        <v>2019</v>
      </c>
    </row>
    <row r="1152" spans="1:14">
      <c r="A1152" t="s">
        <v>14</v>
      </c>
      <c r="B1152" t="s">
        <v>44</v>
      </c>
      <c r="C1152" t="s">
        <v>120</v>
      </c>
      <c r="D1152" t="s">
        <v>17</v>
      </c>
      <c r="E1152">
        <v>2998</v>
      </c>
      <c r="G1152" t="s">
        <v>18</v>
      </c>
      <c r="H1152" t="s">
        <v>19</v>
      </c>
      <c r="I1152">
        <v>5.5</v>
      </c>
      <c r="J1152">
        <v>2</v>
      </c>
      <c r="K1152" t="s">
        <v>30</v>
      </c>
      <c r="L1152">
        <v>2018</v>
      </c>
      <c r="M1152">
        <v>3</v>
      </c>
      <c r="N1152">
        <v>2019</v>
      </c>
    </row>
    <row r="1153" spans="1:14">
      <c r="A1153" t="s">
        <v>14</v>
      </c>
      <c r="B1153" t="s">
        <v>33</v>
      </c>
      <c r="C1153" t="s">
        <v>34</v>
      </c>
      <c r="D1153" t="s">
        <v>17</v>
      </c>
      <c r="E1153">
        <v>2755</v>
      </c>
      <c r="G1153" t="s">
        <v>29</v>
      </c>
      <c r="H1153" t="s">
        <v>23</v>
      </c>
      <c r="I1153">
        <v>2.8</v>
      </c>
      <c r="J1153">
        <v>5</v>
      </c>
      <c r="K1153" t="s">
        <v>30</v>
      </c>
      <c r="L1153">
        <v>2018</v>
      </c>
      <c r="M1153">
        <v>3</v>
      </c>
      <c r="N1153">
        <v>2019</v>
      </c>
    </row>
    <row r="1154" spans="1:14">
      <c r="A1154" t="s">
        <v>14</v>
      </c>
      <c r="B1154" t="s">
        <v>64</v>
      </c>
      <c r="C1154" t="s">
        <v>65</v>
      </c>
      <c r="D1154" t="s">
        <v>17</v>
      </c>
      <c r="E1154">
        <v>2993</v>
      </c>
      <c r="G1154" t="s">
        <v>29</v>
      </c>
      <c r="H1154" t="s">
        <v>23</v>
      </c>
      <c r="I1154">
        <v>3.05</v>
      </c>
      <c r="J1154">
        <v>4</v>
      </c>
      <c r="K1154" t="s">
        <v>30</v>
      </c>
      <c r="L1154">
        <v>2018</v>
      </c>
      <c r="M1154">
        <v>3</v>
      </c>
      <c r="N1154">
        <v>2019</v>
      </c>
    </row>
    <row r="1155" spans="1:14">
      <c r="A1155" t="s">
        <v>14</v>
      </c>
      <c r="B1155" t="s">
        <v>31</v>
      </c>
      <c r="C1155" t="s">
        <v>32</v>
      </c>
      <c r="D1155" t="s">
        <v>17</v>
      </c>
      <c r="E1155">
        <v>2143</v>
      </c>
      <c r="G1155" t="s">
        <v>29</v>
      </c>
      <c r="H1155" t="s">
        <v>23</v>
      </c>
      <c r="I1155">
        <v>3.05</v>
      </c>
      <c r="J1155">
        <v>4</v>
      </c>
      <c r="K1155" t="s">
        <v>30</v>
      </c>
      <c r="L1155">
        <v>2019</v>
      </c>
      <c r="M1155">
        <v>3</v>
      </c>
      <c r="N1155">
        <v>2019</v>
      </c>
    </row>
    <row r="1156" spans="1:14">
      <c r="A1156" t="s">
        <v>14</v>
      </c>
      <c r="B1156" t="s">
        <v>15</v>
      </c>
      <c r="C1156" t="s">
        <v>100</v>
      </c>
      <c r="D1156" t="s">
        <v>17</v>
      </c>
      <c r="E1156">
        <v>5193</v>
      </c>
      <c r="G1156" t="s">
        <v>80</v>
      </c>
      <c r="H1156" t="s">
        <v>19</v>
      </c>
      <c r="I1156">
        <v>5.5</v>
      </c>
      <c r="J1156">
        <v>5</v>
      </c>
      <c r="K1156" t="s">
        <v>30</v>
      </c>
      <c r="L1156">
        <v>2019</v>
      </c>
      <c r="M1156">
        <v>3</v>
      </c>
      <c r="N1156">
        <v>2019</v>
      </c>
    </row>
    <row r="1157" spans="1:14">
      <c r="A1157" t="s">
        <v>14</v>
      </c>
      <c r="B1157" t="s">
        <v>44</v>
      </c>
      <c r="C1157" t="s">
        <v>62</v>
      </c>
      <c r="D1157" t="s">
        <v>17</v>
      </c>
      <c r="E1157">
        <v>2998</v>
      </c>
      <c r="G1157" t="s">
        <v>18</v>
      </c>
      <c r="H1157" t="s">
        <v>19</v>
      </c>
      <c r="I1157">
        <v>5.5</v>
      </c>
      <c r="J1157">
        <v>2</v>
      </c>
      <c r="K1157" t="s">
        <v>30</v>
      </c>
      <c r="L1157">
        <v>2017</v>
      </c>
      <c r="M1157">
        <v>3</v>
      </c>
      <c r="N1157">
        <v>2019</v>
      </c>
    </row>
    <row r="1158" spans="1:14">
      <c r="A1158" t="s">
        <v>14</v>
      </c>
      <c r="B1158" t="s">
        <v>42</v>
      </c>
      <c r="C1158" t="s">
        <v>43</v>
      </c>
      <c r="D1158" t="s">
        <v>17</v>
      </c>
      <c r="E1158">
        <v>2497</v>
      </c>
      <c r="G1158" t="s">
        <v>29</v>
      </c>
      <c r="H1158" t="s">
        <v>23</v>
      </c>
      <c r="I1158">
        <v>3.2</v>
      </c>
      <c r="J1158">
        <v>5</v>
      </c>
      <c r="K1158" t="s">
        <v>30</v>
      </c>
      <c r="L1158">
        <v>2019</v>
      </c>
      <c r="M1158">
        <v>3</v>
      </c>
      <c r="N1158">
        <v>2019</v>
      </c>
    </row>
    <row r="1159" spans="1:14">
      <c r="A1159" t="s">
        <v>14</v>
      </c>
      <c r="B1159" t="s">
        <v>33</v>
      </c>
      <c r="C1159" t="s">
        <v>34</v>
      </c>
      <c r="D1159" t="s">
        <v>17</v>
      </c>
      <c r="E1159">
        <v>2755</v>
      </c>
      <c r="G1159" t="s">
        <v>29</v>
      </c>
      <c r="H1159" t="s">
        <v>23</v>
      </c>
      <c r="I1159">
        <v>2.8</v>
      </c>
      <c r="J1159">
        <v>5</v>
      </c>
      <c r="K1159" t="s">
        <v>30</v>
      </c>
      <c r="L1159">
        <v>2018</v>
      </c>
      <c r="M1159">
        <v>3</v>
      </c>
      <c r="N1159">
        <v>2019</v>
      </c>
    </row>
    <row r="1160" spans="1:14">
      <c r="A1160" t="s">
        <v>14</v>
      </c>
      <c r="B1160" t="s">
        <v>36</v>
      </c>
      <c r="C1160" t="s">
        <v>46</v>
      </c>
      <c r="D1160" t="s">
        <v>17</v>
      </c>
      <c r="E1160">
        <v>2199</v>
      </c>
      <c r="G1160" t="s">
        <v>29</v>
      </c>
      <c r="H1160" t="s">
        <v>23</v>
      </c>
      <c r="I1160">
        <v>2.5099999999999998</v>
      </c>
      <c r="J1160">
        <v>4</v>
      </c>
      <c r="K1160" t="s">
        <v>30</v>
      </c>
      <c r="L1160">
        <v>2018</v>
      </c>
      <c r="M1160">
        <v>3</v>
      </c>
      <c r="N1160">
        <v>2019</v>
      </c>
    </row>
    <row r="1161" spans="1:14">
      <c r="A1161" t="s">
        <v>14</v>
      </c>
      <c r="B1161" t="s">
        <v>44</v>
      </c>
      <c r="C1161" t="s">
        <v>78</v>
      </c>
      <c r="D1161" t="s">
        <v>17</v>
      </c>
      <c r="E1161">
        <v>2998</v>
      </c>
      <c r="G1161" t="s">
        <v>105</v>
      </c>
      <c r="H1161" t="s">
        <v>19</v>
      </c>
      <c r="I1161">
        <v>5.5</v>
      </c>
      <c r="J1161">
        <v>2</v>
      </c>
      <c r="K1161" t="s">
        <v>30</v>
      </c>
      <c r="L1161">
        <v>2018</v>
      </c>
      <c r="M1161">
        <v>3</v>
      </c>
      <c r="N1161">
        <v>2019</v>
      </c>
    </row>
    <row r="1162" spans="1:14">
      <c r="A1162" t="s">
        <v>14</v>
      </c>
      <c r="B1162" t="s">
        <v>40</v>
      </c>
      <c r="C1162" t="s">
        <v>82</v>
      </c>
      <c r="D1162" t="s">
        <v>17</v>
      </c>
      <c r="E1162">
        <v>4009</v>
      </c>
      <c r="G1162" t="s">
        <v>26</v>
      </c>
      <c r="H1162" t="s">
        <v>19</v>
      </c>
      <c r="I1162">
        <v>5.5</v>
      </c>
      <c r="J1162">
        <v>2</v>
      </c>
      <c r="K1162" t="s">
        <v>30</v>
      </c>
      <c r="L1162">
        <v>2018</v>
      </c>
      <c r="M1162">
        <v>3</v>
      </c>
      <c r="N1162">
        <v>2019</v>
      </c>
    </row>
    <row r="1163" spans="1:14">
      <c r="A1163" t="s">
        <v>14</v>
      </c>
      <c r="B1163" t="s">
        <v>36</v>
      </c>
      <c r="C1163" t="s">
        <v>37</v>
      </c>
      <c r="D1163" t="s">
        <v>17</v>
      </c>
      <c r="E1163">
        <v>2199</v>
      </c>
      <c r="G1163" t="s">
        <v>29</v>
      </c>
      <c r="H1163" t="s">
        <v>23</v>
      </c>
      <c r="I1163">
        <v>2.5099999999999998</v>
      </c>
      <c r="J1163">
        <v>4</v>
      </c>
      <c r="K1163" t="s">
        <v>30</v>
      </c>
      <c r="L1163">
        <v>2018</v>
      </c>
      <c r="M1163">
        <v>3</v>
      </c>
      <c r="N1163">
        <v>2019</v>
      </c>
    </row>
    <row r="1164" spans="1:14">
      <c r="A1164" t="s">
        <v>14</v>
      </c>
      <c r="B1164" t="s">
        <v>33</v>
      </c>
      <c r="C1164" t="s">
        <v>34</v>
      </c>
      <c r="D1164" t="s">
        <v>17</v>
      </c>
      <c r="E1164">
        <v>2755</v>
      </c>
      <c r="G1164" t="s">
        <v>29</v>
      </c>
      <c r="H1164" t="s">
        <v>23</v>
      </c>
      <c r="I1164">
        <v>2.8</v>
      </c>
      <c r="J1164">
        <v>5</v>
      </c>
      <c r="K1164" t="s">
        <v>30</v>
      </c>
      <c r="L1164">
        <v>2018</v>
      </c>
      <c r="M1164">
        <v>3</v>
      </c>
      <c r="N1164">
        <v>2019</v>
      </c>
    </row>
    <row r="1165" spans="1:14">
      <c r="A1165" t="s">
        <v>14</v>
      </c>
      <c r="B1165" t="s">
        <v>33</v>
      </c>
      <c r="C1165" t="s">
        <v>34</v>
      </c>
      <c r="D1165" t="s">
        <v>17</v>
      </c>
      <c r="E1165">
        <v>2755</v>
      </c>
      <c r="G1165" t="s">
        <v>29</v>
      </c>
      <c r="H1165" t="s">
        <v>23</v>
      </c>
      <c r="I1165">
        <v>2.8</v>
      </c>
      <c r="J1165">
        <v>5</v>
      </c>
      <c r="K1165" t="s">
        <v>30</v>
      </c>
      <c r="L1165">
        <v>2018</v>
      </c>
      <c r="M1165">
        <v>3</v>
      </c>
      <c r="N1165">
        <v>2019</v>
      </c>
    </row>
    <row r="1166" spans="1:14">
      <c r="A1166" t="s">
        <v>14</v>
      </c>
      <c r="B1166" t="s">
        <v>33</v>
      </c>
      <c r="C1166" t="s">
        <v>34</v>
      </c>
      <c r="D1166" t="s">
        <v>17</v>
      </c>
      <c r="E1166">
        <v>2755</v>
      </c>
      <c r="G1166" t="s">
        <v>29</v>
      </c>
      <c r="H1166" t="s">
        <v>23</v>
      </c>
      <c r="I1166">
        <v>2.8</v>
      </c>
      <c r="J1166">
        <v>5</v>
      </c>
      <c r="K1166" t="s">
        <v>30</v>
      </c>
      <c r="L1166">
        <v>2018</v>
      </c>
      <c r="M1166">
        <v>3</v>
      </c>
      <c r="N1166">
        <v>2019</v>
      </c>
    </row>
    <row r="1167" spans="1:14">
      <c r="A1167" t="s">
        <v>14</v>
      </c>
      <c r="B1167" t="s">
        <v>15</v>
      </c>
      <c r="C1167" t="s">
        <v>16</v>
      </c>
      <c r="D1167" t="s">
        <v>17</v>
      </c>
      <c r="E1167">
        <v>5193</v>
      </c>
      <c r="G1167" t="s">
        <v>50</v>
      </c>
      <c r="H1167" t="s">
        <v>19</v>
      </c>
      <c r="I1167">
        <v>5.5</v>
      </c>
      <c r="J1167">
        <v>2</v>
      </c>
      <c r="K1167" t="s">
        <v>30</v>
      </c>
      <c r="L1167">
        <v>2019</v>
      </c>
      <c r="M1167">
        <v>3</v>
      </c>
      <c r="N1167">
        <v>2019</v>
      </c>
    </row>
    <row r="1168" spans="1:14">
      <c r="A1168" t="s">
        <v>14</v>
      </c>
      <c r="B1168" t="s">
        <v>33</v>
      </c>
      <c r="C1168" t="s">
        <v>34</v>
      </c>
      <c r="D1168" t="s">
        <v>17</v>
      </c>
      <c r="E1168">
        <v>2755</v>
      </c>
      <c r="G1168" t="s">
        <v>29</v>
      </c>
      <c r="H1168" t="s">
        <v>23</v>
      </c>
      <c r="I1168">
        <v>2.8</v>
      </c>
      <c r="J1168">
        <v>5</v>
      </c>
      <c r="K1168" t="s">
        <v>30</v>
      </c>
      <c r="L1168">
        <v>2019</v>
      </c>
      <c r="M1168">
        <v>3</v>
      </c>
      <c r="N1168">
        <v>2019</v>
      </c>
    </row>
    <row r="1169" spans="1:14">
      <c r="A1169" t="s">
        <v>14</v>
      </c>
      <c r="B1169" t="s">
        <v>33</v>
      </c>
      <c r="C1169" t="s">
        <v>34</v>
      </c>
      <c r="D1169" t="s">
        <v>17</v>
      </c>
      <c r="E1169">
        <v>2755</v>
      </c>
      <c r="G1169" t="s">
        <v>29</v>
      </c>
      <c r="H1169" t="s">
        <v>23</v>
      </c>
      <c r="I1169">
        <v>2.8</v>
      </c>
      <c r="J1169">
        <v>5</v>
      </c>
      <c r="K1169" t="s">
        <v>30</v>
      </c>
      <c r="L1169">
        <v>2018</v>
      </c>
      <c r="M1169">
        <v>3</v>
      </c>
      <c r="N1169">
        <v>2019</v>
      </c>
    </row>
    <row r="1170" spans="1:14">
      <c r="A1170" t="s">
        <v>14</v>
      </c>
      <c r="B1170" t="s">
        <v>15</v>
      </c>
      <c r="C1170" t="s">
        <v>131</v>
      </c>
      <c r="D1170" t="s">
        <v>17</v>
      </c>
      <c r="E1170">
        <v>5193</v>
      </c>
      <c r="G1170" t="s">
        <v>18</v>
      </c>
      <c r="H1170" t="s">
        <v>19</v>
      </c>
      <c r="I1170">
        <v>5.5</v>
      </c>
      <c r="J1170">
        <v>2</v>
      </c>
      <c r="K1170" t="s">
        <v>30</v>
      </c>
      <c r="L1170">
        <v>2018</v>
      </c>
      <c r="M1170">
        <v>3</v>
      </c>
      <c r="N1170">
        <v>2019</v>
      </c>
    </row>
    <row r="1171" spans="1:14">
      <c r="A1171" t="s">
        <v>14</v>
      </c>
      <c r="B1171" t="s">
        <v>33</v>
      </c>
      <c r="C1171" t="s">
        <v>34</v>
      </c>
      <c r="D1171" t="s">
        <v>17</v>
      </c>
      <c r="E1171">
        <v>2755</v>
      </c>
      <c r="G1171" t="s">
        <v>29</v>
      </c>
      <c r="H1171" t="s">
        <v>23</v>
      </c>
      <c r="I1171">
        <v>2.8</v>
      </c>
      <c r="J1171">
        <v>5</v>
      </c>
      <c r="K1171" t="s">
        <v>30</v>
      </c>
      <c r="L1171">
        <v>2018</v>
      </c>
      <c r="M1171">
        <v>3</v>
      </c>
      <c r="N1171">
        <v>2019</v>
      </c>
    </row>
    <row r="1172" spans="1:14">
      <c r="A1172" t="s">
        <v>14</v>
      </c>
      <c r="B1172" t="s">
        <v>33</v>
      </c>
      <c r="C1172" t="s">
        <v>34</v>
      </c>
      <c r="D1172" t="s">
        <v>17</v>
      </c>
      <c r="E1172">
        <v>2755</v>
      </c>
      <c r="G1172" t="s">
        <v>29</v>
      </c>
      <c r="H1172" t="s">
        <v>23</v>
      </c>
      <c r="I1172">
        <v>2.8</v>
      </c>
      <c r="J1172">
        <v>5</v>
      </c>
      <c r="K1172" t="s">
        <v>30</v>
      </c>
      <c r="L1172">
        <v>2018</v>
      </c>
      <c r="M1172">
        <v>3</v>
      </c>
      <c r="N1172">
        <v>2019</v>
      </c>
    </row>
    <row r="1173" spans="1:14">
      <c r="A1173" t="s">
        <v>14</v>
      </c>
      <c r="B1173" t="s">
        <v>31</v>
      </c>
      <c r="C1173" t="s">
        <v>47</v>
      </c>
      <c r="D1173" t="s">
        <v>17</v>
      </c>
      <c r="E1173">
        <v>2143</v>
      </c>
      <c r="G1173" t="s">
        <v>29</v>
      </c>
      <c r="H1173" t="s">
        <v>23</v>
      </c>
      <c r="I1173">
        <v>3.05</v>
      </c>
      <c r="J1173">
        <v>4</v>
      </c>
      <c r="K1173" t="s">
        <v>30</v>
      </c>
      <c r="L1173">
        <v>2018</v>
      </c>
      <c r="M1173">
        <v>3</v>
      </c>
      <c r="N1173">
        <v>2019</v>
      </c>
    </row>
    <row r="1174" spans="1:14">
      <c r="A1174" t="s">
        <v>14</v>
      </c>
      <c r="B1174" t="s">
        <v>44</v>
      </c>
      <c r="C1174" t="s">
        <v>62</v>
      </c>
      <c r="D1174" t="s">
        <v>17</v>
      </c>
      <c r="E1174">
        <v>2998</v>
      </c>
      <c r="G1174" t="s">
        <v>18</v>
      </c>
      <c r="H1174" t="s">
        <v>19</v>
      </c>
      <c r="I1174">
        <v>5.5</v>
      </c>
      <c r="J1174">
        <v>2</v>
      </c>
      <c r="K1174" t="s">
        <v>30</v>
      </c>
      <c r="L1174">
        <v>2018</v>
      </c>
      <c r="M1174">
        <v>3</v>
      </c>
      <c r="N1174">
        <v>2019</v>
      </c>
    </row>
    <row r="1175" spans="1:14">
      <c r="A1175" t="s">
        <v>14</v>
      </c>
      <c r="B1175" t="s">
        <v>15</v>
      </c>
      <c r="C1175" t="s">
        <v>132</v>
      </c>
      <c r="D1175" t="s">
        <v>17</v>
      </c>
      <c r="E1175">
        <v>5193</v>
      </c>
      <c r="G1175" t="s">
        <v>50</v>
      </c>
      <c r="H1175" t="s">
        <v>19</v>
      </c>
      <c r="I1175">
        <v>5.5</v>
      </c>
      <c r="J1175">
        <v>2</v>
      </c>
      <c r="K1175" t="s">
        <v>30</v>
      </c>
      <c r="L1175">
        <v>2018</v>
      </c>
      <c r="M1175">
        <v>3</v>
      </c>
      <c r="N1175">
        <v>2019</v>
      </c>
    </row>
    <row r="1176" spans="1:14">
      <c r="A1176" t="s">
        <v>14</v>
      </c>
      <c r="B1176" t="s">
        <v>33</v>
      </c>
      <c r="C1176" t="s">
        <v>34</v>
      </c>
      <c r="D1176" t="s">
        <v>17</v>
      </c>
      <c r="E1176">
        <v>2755</v>
      </c>
      <c r="G1176" t="s">
        <v>29</v>
      </c>
      <c r="H1176" t="s">
        <v>23</v>
      </c>
      <c r="I1176">
        <v>2.8</v>
      </c>
      <c r="J1176">
        <v>5</v>
      </c>
      <c r="K1176" t="s">
        <v>30</v>
      </c>
      <c r="L1176">
        <v>2018</v>
      </c>
      <c r="M1176">
        <v>3</v>
      </c>
      <c r="N1176">
        <v>2019</v>
      </c>
    </row>
    <row r="1177" spans="1:14">
      <c r="A1177" t="s">
        <v>14</v>
      </c>
      <c r="B1177" t="s">
        <v>33</v>
      </c>
      <c r="C1177" t="s">
        <v>34</v>
      </c>
      <c r="D1177" t="s">
        <v>17</v>
      </c>
      <c r="E1177">
        <v>2755</v>
      </c>
      <c r="G1177" t="s">
        <v>29</v>
      </c>
      <c r="H1177" t="s">
        <v>23</v>
      </c>
      <c r="I1177">
        <v>2.8</v>
      </c>
      <c r="J1177">
        <v>2</v>
      </c>
      <c r="K1177" t="s">
        <v>30</v>
      </c>
      <c r="L1177">
        <v>2019</v>
      </c>
      <c r="M1177">
        <v>3</v>
      </c>
      <c r="N1177">
        <v>2019</v>
      </c>
    </row>
    <row r="1178" spans="1:14">
      <c r="A1178" t="s">
        <v>14</v>
      </c>
      <c r="B1178" t="s">
        <v>33</v>
      </c>
      <c r="C1178" t="s">
        <v>34</v>
      </c>
      <c r="D1178" t="s">
        <v>17</v>
      </c>
      <c r="E1178">
        <v>2755</v>
      </c>
      <c r="G1178" t="s">
        <v>29</v>
      </c>
      <c r="H1178" t="s">
        <v>23</v>
      </c>
      <c r="I1178">
        <v>2.8</v>
      </c>
      <c r="J1178">
        <v>5</v>
      </c>
      <c r="K1178" t="s">
        <v>30</v>
      </c>
      <c r="L1178">
        <v>2018</v>
      </c>
      <c r="M1178">
        <v>3</v>
      </c>
      <c r="N1178">
        <v>2019</v>
      </c>
    </row>
    <row r="1179" spans="1:14">
      <c r="A1179" t="s">
        <v>14</v>
      </c>
      <c r="B1179" t="s">
        <v>44</v>
      </c>
      <c r="C1179" t="s">
        <v>51</v>
      </c>
      <c r="D1179" t="s">
        <v>17</v>
      </c>
      <c r="E1179">
        <v>2998</v>
      </c>
      <c r="G1179" t="s">
        <v>105</v>
      </c>
      <c r="H1179" t="s">
        <v>19</v>
      </c>
      <c r="I1179">
        <v>5.5</v>
      </c>
      <c r="J1179">
        <v>5</v>
      </c>
      <c r="K1179" t="s">
        <v>30</v>
      </c>
      <c r="L1179">
        <v>2018</v>
      </c>
      <c r="M1179">
        <v>3</v>
      </c>
      <c r="N1179">
        <v>2019</v>
      </c>
    </row>
    <row r="1180" spans="1:14">
      <c r="A1180" t="s">
        <v>14</v>
      </c>
      <c r="B1180" t="s">
        <v>33</v>
      </c>
      <c r="C1180" t="s">
        <v>34</v>
      </c>
      <c r="D1180" t="s">
        <v>17</v>
      </c>
      <c r="E1180">
        <v>2755</v>
      </c>
      <c r="G1180" t="s">
        <v>29</v>
      </c>
      <c r="H1180" t="s">
        <v>23</v>
      </c>
      <c r="I1180">
        <v>2.8</v>
      </c>
      <c r="J1180">
        <v>5</v>
      </c>
      <c r="K1180" t="s">
        <v>30</v>
      </c>
      <c r="L1180">
        <v>2019</v>
      </c>
      <c r="M1180">
        <v>3</v>
      </c>
      <c r="N1180">
        <v>2019</v>
      </c>
    </row>
    <row r="1181" spans="1:14">
      <c r="A1181" t="s">
        <v>14</v>
      </c>
      <c r="B1181" t="s">
        <v>15</v>
      </c>
      <c r="C1181" t="s">
        <v>16</v>
      </c>
      <c r="D1181" t="s">
        <v>17</v>
      </c>
      <c r="E1181">
        <v>5193</v>
      </c>
      <c r="G1181" t="s">
        <v>18</v>
      </c>
      <c r="H1181" t="s">
        <v>19</v>
      </c>
      <c r="I1181">
        <v>5.5</v>
      </c>
      <c r="J1181">
        <v>2</v>
      </c>
      <c r="K1181" t="s">
        <v>30</v>
      </c>
      <c r="L1181">
        <v>2019</v>
      </c>
      <c r="M1181">
        <v>3</v>
      </c>
      <c r="N1181">
        <v>2019</v>
      </c>
    </row>
    <row r="1182" spans="1:14">
      <c r="A1182" t="s">
        <v>14</v>
      </c>
      <c r="B1182" t="s">
        <v>33</v>
      </c>
      <c r="C1182" t="s">
        <v>34</v>
      </c>
      <c r="D1182" t="s">
        <v>17</v>
      </c>
      <c r="E1182">
        <v>2755</v>
      </c>
      <c r="G1182" t="s">
        <v>29</v>
      </c>
      <c r="H1182" t="s">
        <v>23</v>
      </c>
      <c r="I1182">
        <v>2.8</v>
      </c>
      <c r="J1182">
        <v>5</v>
      </c>
      <c r="K1182" t="s">
        <v>30</v>
      </c>
      <c r="L1182">
        <v>2018</v>
      </c>
      <c r="M1182">
        <v>3</v>
      </c>
      <c r="N1182">
        <v>2019</v>
      </c>
    </row>
    <row r="1183" spans="1:14">
      <c r="A1183" t="s">
        <v>14</v>
      </c>
      <c r="B1183" t="s">
        <v>33</v>
      </c>
      <c r="C1183" t="s">
        <v>34</v>
      </c>
      <c r="D1183" t="s">
        <v>17</v>
      </c>
      <c r="E1183">
        <v>2755</v>
      </c>
      <c r="G1183" t="s">
        <v>29</v>
      </c>
      <c r="H1183" t="s">
        <v>23</v>
      </c>
      <c r="I1183">
        <v>2.8</v>
      </c>
      <c r="J1183">
        <v>5</v>
      </c>
      <c r="K1183" t="s">
        <v>30</v>
      </c>
      <c r="L1183">
        <v>2018</v>
      </c>
      <c r="M1183">
        <v>3</v>
      </c>
      <c r="N1183">
        <v>2019</v>
      </c>
    </row>
    <row r="1184" spans="1:14">
      <c r="A1184" t="s">
        <v>14</v>
      </c>
      <c r="B1184" t="s">
        <v>33</v>
      </c>
      <c r="C1184" t="s">
        <v>34</v>
      </c>
      <c r="D1184" t="s">
        <v>17</v>
      </c>
      <c r="E1184">
        <v>2755</v>
      </c>
      <c r="G1184" t="s">
        <v>29</v>
      </c>
      <c r="H1184" t="s">
        <v>23</v>
      </c>
      <c r="I1184">
        <v>2.8</v>
      </c>
      <c r="J1184">
        <v>5</v>
      </c>
      <c r="K1184" t="s">
        <v>30</v>
      </c>
      <c r="L1184">
        <v>2018</v>
      </c>
      <c r="M1184">
        <v>3</v>
      </c>
      <c r="N1184">
        <v>2019</v>
      </c>
    </row>
    <row r="1185" spans="1:14">
      <c r="A1185" t="s">
        <v>14</v>
      </c>
      <c r="B1185" t="s">
        <v>33</v>
      </c>
      <c r="C1185" t="s">
        <v>34</v>
      </c>
      <c r="D1185" t="s">
        <v>17</v>
      </c>
      <c r="E1185">
        <v>2755</v>
      </c>
      <c r="G1185" t="s">
        <v>29</v>
      </c>
      <c r="H1185" t="s">
        <v>23</v>
      </c>
      <c r="I1185">
        <v>2.8</v>
      </c>
      <c r="J1185">
        <v>5</v>
      </c>
      <c r="K1185" t="s">
        <v>30</v>
      </c>
      <c r="L1185">
        <v>2018</v>
      </c>
      <c r="M1185">
        <v>3</v>
      </c>
      <c r="N1185">
        <v>2019</v>
      </c>
    </row>
    <row r="1186" spans="1:14">
      <c r="A1186" t="s">
        <v>14</v>
      </c>
      <c r="B1186" t="s">
        <v>33</v>
      </c>
      <c r="C1186" t="s">
        <v>34</v>
      </c>
      <c r="D1186" t="s">
        <v>17</v>
      </c>
      <c r="E1186">
        <v>2755</v>
      </c>
      <c r="G1186" t="s">
        <v>29</v>
      </c>
      <c r="H1186" t="s">
        <v>23</v>
      </c>
      <c r="I1186">
        <v>2.8</v>
      </c>
      <c r="J1186">
        <v>5</v>
      </c>
      <c r="K1186" t="s">
        <v>30</v>
      </c>
      <c r="L1186">
        <v>2019</v>
      </c>
      <c r="M1186">
        <v>3</v>
      </c>
      <c r="N1186">
        <v>2019</v>
      </c>
    </row>
    <row r="1187" spans="1:14">
      <c r="A1187" t="s">
        <v>14</v>
      </c>
      <c r="B1187" t="s">
        <v>33</v>
      </c>
      <c r="C1187" t="s">
        <v>34</v>
      </c>
      <c r="D1187" t="s">
        <v>17</v>
      </c>
      <c r="E1187">
        <v>2755</v>
      </c>
      <c r="G1187" t="s">
        <v>29</v>
      </c>
      <c r="H1187" t="s">
        <v>23</v>
      </c>
      <c r="I1187">
        <v>2.8</v>
      </c>
      <c r="J1187">
        <v>5</v>
      </c>
      <c r="K1187" t="s">
        <v>30</v>
      </c>
      <c r="L1187">
        <v>2018</v>
      </c>
      <c r="M1187">
        <v>3</v>
      </c>
      <c r="N1187">
        <v>2019</v>
      </c>
    </row>
    <row r="1188" spans="1:14">
      <c r="A1188" t="s">
        <v>14</v>
      </c>
      <c r="B1188" t="s">
        <v>33</v>
      </c>
      <c r="C1188" t="s">
        <v>34</v>
      </c>
      <c r="D1188" t="s">
        <v>17</v>
      </c>
      <c r="E1188">
        <v>2755</v>
      </c>
      <c r="G1188" t="s">
        <v>29</v>
      </c>
      <c r="H1188" t="s">
        <v>23</v>
      </c>
      <c r="I1188">
        <v>2.8</v>
      </c>
      <c r="J1188">
        <v>5</v>
      </c>
      <c r="K1188" t="s">
        <v>30</v>
      </c>
      <c r="L1188">
        <v>2018</v>
      </c>
      <c r="M1188">
        <v>3</v>
      </c>
      <c r="N1188">
        <v>2019</v>
      </c>
    </row>
    <row r="1189" spans="1:14">
      <c r="A1189" t="s">
        <v>14</v>
      </c>
      <c r="B1189" t="s">
        <v>33</v>
      </c>
      <c r="C1189" t="s">
        <v>34</v>
      </c>
      <c r="D1189" t="s">
        <v>17</v>
      </c>
      <c r="E1189">
        <v>2755</v>
      </c>
      <c r="G1189" t="s">
        <v>29</v>
      </c>
      <c r="H1189" t="s">
        <v>23</v>
      </c>
      <c r="I1189">
        <v>2.8</v>
      </c>
      <c r="J1189">
        <v>2</v>
      </c>
      <c r="K1189" t="s">
        <v>30</v>
      </c>
      <c r="L1189">
        <v>2018</v>
      </c>
      <c r="M1189">
        <v>3</v>
      </c>
      <c r="N1189">
        <v>2019</v>
      </c>
    </row>
    <row r="1190" spans="1:14">
      <c r="A1190" t="s">
        <v>14</v>
      </c>
      <c r="B1190" t="s">
        <v>44</v>
      </c>
      <c r="C1190" t="s">
        <v>62</v>
      </c>
      <c r="D1190" t="s">
        <v>17</v>
      </c>
      <c r="E1190">
        <v>2998</v>
      </c>
      <c r="G1190" t="s">
        <v>50</v>
      </c>
      <c r="H1190" t="s">
        <v>19</v>
      </c>
      <c r="I1190">
        <v>5.5</v>
      </c>
      <c r="J1190">
        <v>2</v>
      </c>
      <c r="K1190" t="s">
        <v>30</v>
      </c>
      <c r="L1190">
        <v>2017</v>
      </c>
      <c r="M1190">
        <v>3</v>
      </c>
      <c r="N1190">
        <v>2019</v>
      </c>
    </row>
    <row r="1191" spans="1:14">
      <c r="A1191" t="s">
        <v>14</v>
      </c>
      <c r="B1191" t="s">
        <v>31</v>
      </c>
      <c r="C1191" t="s">
        <v>48</v>
      </c>
      <c r="D1191" t="s">
        <v>17</v>
      </c>
      <c r="E1191">
        <v>2143</v>
      </c>
      <c r="G1191" t="s">
        <v>29</v>
      </c>
      <c r="H1191" t="s">
        <v>23</v>
      </c>
      <c r="I1191">
        <v>3.05</v>
      </c>
      <c r="J1191">
        <v>4</v>
      </c>
      <c r="K1191" t="s">
        <v>30</v>
      </c>
      <c r="L1191">
        <v>2018</v>
      </c>
      <c r="M1191">
        <v>3</v>
      </c>
      <c r="N1191">
        <v>2019</v>
      </c>
    </row>
    <row r="1192" spans="1:14">
      <c r="A1192" t="s">
        <v>14</v>
      </c>
      <c r="B1192" t="s">
        <v>33</v>
      </c>
      <c r="C1192" t="s">
        <v>34</v>
      </c>
      <c r="D1192" t="s">
        <v>17</v>
      </c>
      <c r="E1192">
        <v>2755</v>
      </c>
      <c r="G1192" t="s">
        <v>29</v>
      </c>
      <c r="H1192" t="s">
        <v>23</v>
      </c>
      <c r="I1192">
        <v>2.8</v>
      </c>
      <c r="J1192">
        <v>5</v>
      </c>
      <c r="K1192" t="s">
        <v>30</v>
      </c>
      <c r="L1192">
        <v>2018</v>
      </c>
      <c r="M1192">
        <v>3</v>
      </c>
      <c r="N1192">
        <v>2019</v>
      </c>
    </row>
    <row r="1193" spans="1:14">
      <c r="A1193" t="s">
        <v>14</v>
      </c>
      <c r="B1193" t="s">
        <v>33</v>
      </c>
      <c r="C1193" t="s">
        <v>34</v>
      </c>
      <c r="D1193" t="s">
        <v>17</v>
      </c>
      <c r="E1193">
        <v>2755</v>
      </c>
      <c r="G1193" t="s">
        <v>29</v>
      </c>
      <c r="H1193" t="s">
        <v>23</v>
      </c>
      <c r="I1193">
        <v>2.8</v>
      </c>
      <c r="J1193">
        <v>5</v>
      </c>
      <c r="K1193" t="s">
        <v>30</v>
      </c>
      <c r="L1193">
        <v>2018</v>
      </c>
      <c r="M1193">
        <v>3</v>
      </c>
      <c r="N1193">
        <v>2019</v>
      </c>
    </row>
    <row r="1194" spans="1:14">
      <c r="A1194" t="s">
        <v>14</v>
      </c>
      <c r="B1194" t="s">
        <v>33</v>
      </c>
      <c r="C1194" t="s">
        <v>34</v>
      </c>
      <c r="D1194" t="s">
        <v>17</v>
      </c>
      <c r="E1194">
        <v>2755</v>
      </c>
      <c r="G1194" t="s">
        <v>29</v>
      </c>
      <c r="H1194" t="s">
        <v>23</v>
      </c>
      <c r="I1194">
        <v>2.8</v>
      </c>
      <c r="J1194">
        <v>5</v>
      </c>
      <c r="K1194" t="s">
        <v>30</v>
      </c>
      <c r="L1194">
        <v>2018</v>
      </c>
      <c r="M1194">
        <v>3</v>
      </c>
      <c r="N1194">
        <v>2019</v>
      </c>
    </row>
    <row r="1195" spans="1:14">
      <c r="A1195" t="s">
        <v>14</v>
      </c>
      <c r="B1195" t="s">
        <v>33</v>
      </c>
      <c r="C1195" t="s">
        <v>34</v>
      </c>
      <c r="D1195" t="s">
        <v>17</v>
      </c>
      <c r="E1195">
        <v>2755</v>
      </c>
      <c r="G1195" t="s">
        <v>29</v>
      </c>
      <c r="H1195" t="s">
        <v>23</v>
      </c>
      <c r="I1195">
        <v>2.8</v>
      </c>
      <c r="J1195">
        <v>5</v>
      </c>
      <c r="K1195" t="s">
        <v>30</v>
      </c>
      <c r="L1195">
        <v>2018</v>
      </c>
      <c r="M1195">
        <v>3</v>
      </c>
      <c r="N1195">
        <v>2019</v>
      </c>
    </row>
    <row r="1196" spans="1:14">
      <c r="A1196" t="s">
        <v>14</v>
      </c>
      <c r="B1196" t="s">
        <v>33</v>
      </c>
      <c r="C1196" t="s">
        <v>34</v>
      </c>
      <c r="D1196" t="s">
        <v>17</v>
      </c>
      <c r="E1196">
        <v>2755</v>
      </c>
      <c r="G1196" t="s">
        <v>29</v>
      </c>
      <c r="H1196" t="s">
        <v>23</v>
      </c>
      <c r="I1196">
        <v>2.8</v>
      </c>
      <c r="J1196">
        <v>5</v>
      </c>
      <c r="K1196" t="s">
        <v>30</v>
      </c>
      <c r="L1196">
        <v>2018</v>
      </c>
      <c r="M1196">
        <v>3</v>
      </c>
      <c r="N1196">
        <v>2019</v>
      </c>
    </row>
    <row r="1197" spans="1:14">
      <c r="A1197" t="s">
        <v>14</v>
      </c>
      <c r="B1197" t="s">
        <v>33</v>
      </c>
      <c r="C1197" t="s">
        <v>34</v>
      </c>
      <c r="D1197" t="s">
        <v>17</v>
      </c>
      <c r="E1197">
        <v>2755</v>
      </c>
      <c r="G1197" t="s">
        <v>29</v>
      </c>
      <c r="H1197" t="s">
        <v>23</v>
      </c>
      <c r="I1197">
        <v>2.8</v>
      </c>
      <c r="J1197">
        <v>5</v>
      </c>
      <c r="K1197" t="s">
        <v>30</v>
      </c>
      <c r="L1197">
        <v>2019</v>
      </c>
      <c r="M1197">
        <v>3</v>
      </c>
      <c r="N1197">
        <v>2019</v>
      </c>
    </row>
    <row r="1198" spans="1:14">
      <c r="A1198" t="s">
        <v>14</v>
      </c>
      <c r="B1198" t="s">
        <v>15</v>
      </c>
      <c r="C1198" t="s">
        <v>132</v>
      </c>
      <c r="D1198" t="s">
        <v>17</v>
      </c>
      <c r="E1198">
        <v>5193</v>
      </c>
      <c r="G1198" t="s">
        <v>99</v>
      </c>
      <c r="H1198" t="s">
        <v>19</v>
      </c>
      <c r="I1198">
        <v>5.5</v>
      </c>
      <c r="J1198">
        <v>2</v>
      </c>
      <c r="K1198" t="s">
        <v>30</v>
      </c>
      <c r="L1198">
        <v>2018</v>
      </c>
      <c r="M1198">
        <v>3</v>
      </c>
      <c r="N1198">
        <v>2019</v>
      </c>
    </row>
    <row r="1199" spans="1:14">
      <c r="A1199" t="s">
        <v>14</v>
      </c>
      <c r="B1199" t="s">
        <v>31</v>
      </c>
      <c r="C1199" t="s">
        <v>32</v>
      </c>
      <c r="D1199" t="s">
        <v>17</v>
      </c>
      <c r="E1199">
        <v>2143</v>
      </c>
      <c r="G1199" t="s">
        <v>29</v>
      </c>
      <c r="H1199" t="s">
        <v>23</v>
      </c>
      <c r="I1199">
        <v>3.05</v>
      </c>
      <c r="J1199">
        <v>4</v>
      </c>
      <c r="K1199" t="s">
        <v>30</v>
      </c>
      <c r="L1199">
        <v>2018</v>
      </c>
      <c r="M1199">
        <v>3</v>
      </c>
      <c r="N1199">
        <v>2019</v>
      </c>
    </row>
    <row r="1200" spans="1:14">
      <c r="A1200" t="s">
        <v>14</v>
      </c>
      <c r="B1200" t="s">
        <v>33</v>
      </c>
      <c r="C1200" t="s">
        <v>34</v>
      </c>
      <c r="D1200" t="s">
        <v>17</v>
      </c>
      <c r="E1200">
        <v>2755</v>
      </c>
      <c r="G1200" t="s">
        <v>29</v>
      </c>
      <c r="H1200" t="s">
        <v>23</v>
      </c>
      <c r="I1200">
        <v>2.8</v>
      </c>
      <c r="J1200">
        <v>5</v>
      </c>
      <c r="K1200" t="s">
        <v>30</v>
      </c>
      <c r="L1200">
        <v>2018</v>
      </c>
      <c r="M1200">
        <v>3</v>
      </c>
      <c r="N1200">
        <v>2019</v>
      </c>
    </row>
    <row r="1201" spans="1:14">
      <c r="A1201" t="s">
        <v>14</v>
      </c>
      <c r="B1201" t="s">
        <v>33</v>
      </c>
      <c r="C1201" t="s">
        <v>34</v>
      </c>
      <c r="D1201" t="s">
        <v>17</v>
      </c>
      <c r="E1201">
        <v>2755</v>
      </c>
      <c r="G1201" t="s">
        <v>29</v>
      </c>
      <c r="H1201" t="s">
        <v>23</v>
      </c>
      <c r="I1201">
        <v>2.8</v>
      </c>
      <c r="J1201">
        <v>4</v>
      </c>
      <c r="K1201" t="s">
        <v>30</v>
      </c>
      <c r="L1201">
        <v>2018</v>
      </c>
      <c r="M1201">
        <v>3</v>
      </c>
      <c r="N1201">
        <v>2019</v>
      </c>
    </row>
    <row r="1202" spans="1:14">
      <c r="A1202" t="s">
        <v>14</v>
      </c>
      <c r="B1202" t="s">
        <v>31</v>
      </c>
      <c r="C1202" t="s">
        <v>32</v>
      </c>
      <c r="D1202" t="s">
        <v>17</v>
      </c>
      <c r="E1202">
        <v>2143</v>
      </c>
      <c r="G1202" t="s">
        <v>29</v>
      </c>
      <c r="H1202" t="s">
        <v>23</v>
      </c>
      <c r="I1202">
        <v>3.05</v>
      </c>
      <c r="J1202">
        <v>4</v>
      </c>
      <c r="K1202" t="s">
        <v>30</v>
      </c>
      <c r="L1202">
        <v>2019</v>
      </c>
      <c r="M1202">
        <v>3</v>
      </c>
      <c r="N1202">
        <v>2019</v>
      </c>
    </row>
    <row r="1203" spans="1:14">
      <c r="A1203" t="s">
        <v>14</v>
      </c>
      <c r="B1203" t="s">
        <v>15</v>
      </c>
      <c r="C1203" t="s">
        <v>16</v>
      </c>
      <c r="D1203" t="s">
        <v>17</v>
      </c>
      <c r="E1203">
        <v>5193</v>
      </c>
      <c r="G1203" t="s">
        <v>18</v>
      </c>
      <c r="H1203" t="s">
        <v>19</v>
      </c>
      <c r="I1203">
        <v>5.5</v>
      </c>
      <c r="J1203">
        <v>2</v>
      </c>
      <c r="K1203" t="s">
        <v>30</v>
      </c>
      <c r="L1203">
        <v>2018</v>
      </c>
      <c r="M1203">
        <v>3</v>
      </c>
      <c r="N1203">
        <v>2019</v>
      </c>
    </row>
    <row r="1204" spans="1:14">
      <c r="A1204" t="s">
        <v>14</v>
      </c>
      <c r="B1204" t="s">
        <v>44</v>
      </c>
      <c r="C1204" t="s">
        <v>51</v>
      </c>
      <c r="D1204" t="s">
        <v>17</v>
      </c>
      <c r="E1204">
        <v>2998</v>
      </c>
      <c r="G1204" t="s">
        <v>105</v>
      </c>
      <c r="H1204" t="s">
        <v>19</v>
      </c>
      <c r="I1204">
        <v>5.5</v>
      </c>
      <c r="J1204">
        <v>5</v>
      </c>
      <c r="K1204" t="s">
        <v>30</v>
      </c>
      <c r="L1204">
        <v>2018</v>
      </c>
      <c r="M1204">
        <v>3</v>
      </c>
      <c r="N1204">
        <v>2019</v>
      </c>
    </row>
    <row r="1205" spans="1:14">
      <c r="A1205" t="s">
        <v>14</v>
      </c>
      <c r="B1205" t="s">
        <v>33</v>
      </c>
      <c r="C1205" t="s">
        <v>34</v>
      </c>
      <c r="D1205" t="s">
        <v>17</v>
      </c>
      <c r="E1205">
        <v>2755</v>
      </c>
      <c r="G1205" t="s">
        <v>29</v>
      </c>
      <c r="H1205" t="s">
        <v>23</v>
      </c>
      <c r="I1205">
        <v>2.8</v>
      </c>
      <c r="J1205">
        <v>5</v>
      </c>
      <c r="K1205" t="s">
        <v>30</v>
      </c>
      <c r="L1205">
        <v>2018</v>
      </c>
      <c r="M1205">
        <v>3</v>
      </c>
      <c r="N1205">
        <v>2019</v>
      </c>
    </row>
    <row r="1206" spans="1:14">
      <c r="A1206" t="s">
        <v>14</v>
      </c>
      <c r="B1206" t="s">
        <v>15</v>
      </c>
      <c r="C1206" t="s">
        <v>16</v>
      </c>
      <c r="D1206" t="s">
        <v>17</v>
      </c>
      <c r="E1206">
        <v>5193</v>
      </c>
      <c r="G1206" t="s">
        <v>18</v>
      </c>
      <c r="H1206" t="s">
        <v>19</v>
      </c>
      <c r="I1206">
        <v>5.5</v>
      </c>
      <c r="J1206">
        <v>2</v>
      </c>
      <c r="K1206" t="s">
        <v>30</v>
      </c>
      <c r="L1206">
        <v>2018</v>
      </c>
      <c r="M1206">
        <v>3</v>
      </c>
      <c r="N1206">
        <v>2019</v>
      </c>
    </row>
    <row r="1207" spans="1:14">
      <c r="A1207" t="s">
        <v>14</v>
      </c>
      <c r="B1207" t="s">
        <v>33</v>
      </c>
      <c r="C1207" t="s">
        <v>34</v>
      </c>
      <c r="D1207" t="s">
        <v>17</v>
      </c>
      <c r="E1207">
        <v>2755</v>
      </c>
      <c r="G1207" t="s">
        <v>29</v>
      </c>
      <c r="H1207" t="s">
        <v>23</v>
      </c>
      <c r="I1207">
        <v>2.8</v>
      </c>
      <c r="J1207">
        <v>5</v>
      </c>
      <c r="K1207" t="s">
        <v>30</v>
      </c>
      <c r="L1207">
        <v>2018</v>
      </c>
      <c r="M1207">
        <v>3</v>
      </c>
      <c r="N1207">
        <v>2019</v>
      </c>
    </row>
    <row r="1208" spans="1:14">
      <c r="A1208" t="s">
        <v>14</v>
      </c>
      <c r="B1208" t="s">
        <v>31</v>
      </c>
      <c r="C1208" t="s">
        <v>32</v>
      </c>
      <c r="D1208" t="s">
        <v>17</v>
      </c>
      <c r="E1208">
        <v>2143</v>
      </c>
      <c r="G1208" t="s">
        <v>29</v>
      </c>
      <c r="H1208" t="s">
        <v>23</v>
      </c>
      <c r="I1208">
        <v>3.05</v>
      </c>
      <c r="J1208">
        <v>4</v>
      </c>
      <c r="K1208" t="s">
        <v>30</v>
      </c>
      <c r="L1208">
        <v>2019</v>
      </c>
      <c r="M1208">
        <v>3</v>
      </c>
      <c r="N1208">
        <v>2019</v>
      </c>
    </row>
    <row r="1209" spans="1:14">
      <c r="A1209" t="s">
        <v>14</v>
      </c>
      <c r="B1209" t="s">
        <v>42</v>
      </c>
      <c r="C1209" t="s">
        <v>133</v>
      </c>
      <c r="D1209" t="s">
        <v>17</v>
      </c>
      <c r="E1209">
        <v>2497</v>
      </c>
      <c r="G1209" t="s">
        <v>29</v>
      </c>
      <c r="H1209" t="s">
        <v>23</v>
      </c>
      <c r="I1209">
        <v>3.2</v>
      </c>
      <c r="J1209">
        <v>5</v>
      </c>
      <c r="K1209" t="s">
        <v>30</v>
      </c>
      <c r="L1209">
        <v>2018</v>
      </c>
      <c r="M1209">
        <v>3</v>
      </c>
      <c r="N1209">
        <v>2019</v>
      </c>
    </row>
    <row r="1210" spans="1:14">
      <c r="A1210" t="s">
        <v>14</v>
      </c>
      <c r="B1210" t="s">
        <v>31</v>
      </c>
      <c r="C1210" t="s">
        <v>47</v>
      </c>
      <c r="D1210" t="s">
        <v>17</v>
      </c>
      <c r="E1210">
        <v>2143</v>
      </c>
      <c r="G1210" t="s">
        <v>29</v>
      </c>
      <c r="H1210" t="s">
        <v>23</v>
      </c>
      <c r="I1210">
        <v>3.05</v>
      </c>
      <c r="J1210">
        <v>4</v>
      </c>
      <c r="K1210" t="s">
        <v>30</v>
      </c>
      <c r="L1210">
        <v>2018</v>
      </c>
      <c r="M1210">
        <v>3</v>
      </c>
      <c r="N1210">
        <v>2019</v>
      </c>
    </row>
    <row r="1211" spans="1:14">
      <c r="A1211" t="s">
        <v>14</v>
      </c>
      <c r="B1211" t="s">
        <v>44</v>
      </c>
      <c r="C1211" t="s">
        <v>78</v>
      </c>
      <c r="D1211" t="s">
        <v>17</v>
      </c>
      <c r="E1211">
        <v>2998</v>
      </c>
      <c r="G1211" t="s">
        <v>105</v>
      </c>
      <c r="H1211" t="s">
        <v>19</v>
      </c>
      <c r="I1211">
        <v>5.5</v>
      </c>
      <c r="J1211">
        <v>2</v>
      </c>
      <c r="K1211" t="s">
        <v>30</v>
      </c>
      <c r="L1211">
        <v>2017</v>
      </c>
      <c r="M1211">
        <v>3</v>
      </c>
      <c r="N1211">
        <v>2019</v>
      </c>
    </row>
    <row r="1212" spans="1:14">
      <c r="A1212" t="s">
        <v>14</v>
      </c>
      <c r="B1212" t="s">
        <v>33</v>
      </c>
      <c r="C1212" t="s">
        <v>34</v>
      </c>
      <c r="D1212" t="s">
        <v>17</v>
      </c>
      <c r="E1212">
        <v>2755</v>
      </c>
      <c r="G1212" t="s">
        <v>29</v>
      </c>
      <c r="H1212" t="s">
        <v>23</v>
      </c>
      <c r="I1212">
        <v>2.8</v>
      </c>
      <c r="J1212">
        <v>5</v>
      </c>
      <c r="K1212" t="s">
        <v>30</v>
      </c>
      <c r="L1212">
        <v>2018</v>
      </c>
      <c r="M1212">
        <v>3</v>
      </c>
      <c r="N1212">
        <v>2019</v>
      </c>
    </row>
    <row r="1213" spans="1:14">
      <c r="A1213" t="s">
        <v>14</v>
      </c>
      <c r="B1213" t="s">
        <v>31</v>
      </c>
      <c r="C1213" t="s">
        <v>32</v>
      </c>
      <c r="D1213" t="s">
        <v>17</v>
      </c>
      <c r="E1213">
        <v>2143</v>
      </c>
      <c r="G1213" t="s">
        <v>29</v>
      </c>
      <c r="H1213" t="s">
        <v>23</v>
      </c>
      <c r="I1213">
        <v>3.05</v>
      </c>
      <c r="J1213">
        <v>4</v>
      </c>
      <c r="K1213" t="s">
        <v>30</v>
      </c>
      <c r="L1213">
        <v>2019</v>
      </c>
      <c r="M1213">
        <v>3</v>
      </c>
      <c r="N1213">
        <v>2019</v>
      </c>
    </row>
    <row r="1214" spans="1:14">
      <c r="A1214" t="s">
        <v>14</v>
      </c>
      <c r="B1214" t="s">
        <v>15</v>
      </c>
      <c r="C1214" t="s">
        <v>16</v>
      </c>
      <c r="D1214" t="s">
        <v>17</v>
      </c>
      <c r="E1214">
        <v>5193</v>
      </c>
      <c r="G1214" t="s">
        <v>18</v>
      </c>
      <c r="H1214" t="s">
        <v>19</v>
      </c>
      <c r="I1214">
        <v>5.5</v>
      </c>
      <c r="J1214">
        <v>5</v>
      </c>
      <c r="K1214" t="s">
        <v>30</v>
      </c>
      <c r="L1214">
        <v>2018</v>
      </c>
      <c r="M1214">
        <v>3</v>
      </c>
      <c r="N1214">
        <v>2019</v>
      </c>
    </row>
    <row r="1215" spans="1:14">
      <c r="A1215" t="s">
        <v>14</v>
      </c>
      <c r="B1215" t="s">
        <v>64</v>
      </c>
      <c r="C1215" t="s">
        <v>134</v>
      </c>
      <c r="D1215" t="s">
        <v>17</v>
      </c>
      <c r="E1215">
        <v>2993</v>
      </c>
      <c r="G1215" t="s">
        <v>29</v>
      </c>
      <c r="H1215" t="s">
        <v>23</v>
      </c>
      <c r="I1215">
        <v>3.05</v>
      </c>
      <c r="J1215">
        <v>4</v>
      </c>
      <c r="K1215" t="s">
        <v>30</v>
      </c>
      <c r="L1215">
        <v>2018</v>
      </c>
      <c r="M1215">
        <v>3</v>
      </c>
      <c r="N1215">
        <v>2019</v>
      </c>
    </row>
    <row r="1216" spans="1:14">
      <c r="A1216" t="s">
        <v>14</v>
      </c>
      <c r="B1216" t="s">
        <v>33</v>
      </c>
      <c r="C1216" t="s">
        <v>34</v>
      </c>
      <c r="D1216" t="s">
        <v>17</v>
      </c>
      <c r="E1216">
        <v>2755</v>
      </c>
      <c r="G1216" t="s">
        <v>29</v>
      </c>
      <c r="H1216" t="s">
        <v>23</v>
      </c>
      <c r="I1216">
        <v>2.8</v>
      </c>
      <c r="J1216">
        <v>5</v>
      </c>
      <c r="K1216" t="s">
        <v>30</v>
      </c>
      <c r="L1216">
        <v>2019</v>
      </c>
      <c r="M1216">
        <v>3</v>
      </c>
      <c r="N1216">
        <v>2019</v>
      </c>
    </row>
    <row r="1217" spans="1:14">
      <c r="A1217" t="s">
        <v>14</v>
      </c>
      <c r="B1217" t="s">
        <v>33</v>
      </c>
      <c r="C1217" t="s">
        <v>34</v>
      </c>
      <c r="D1217" t="s">
        <v>17</v>
      </c>
      <c r="E1217">
        <v>2755</v>
      </c>
      <c r="G1217" t="s">
        <v>29</v>
      </c>
      <c r="H1217" t="s">
        <v>23</v>
      </c>
      <c r="I1217">
        <v>2.8</v>
      </c>
      <c r="J1217">
        <v>5</v>
      </c>
      <c r="K1217" t="s">
        <v>30</v>
      </c>
      <c r="L1217">
        <v>2018</v>
      </c>
      <c r="M1217">
        <v>3</v>
      </c>
      <c r="N1217">
        <v>2019</v>
      </c>
    </row>
    <row r="1218" spans="1:14">
      <c r="A1218" t="s">
        <v>14</v>
      </c>
      <c r="B1218" t="s">
        <v>44</v>
      </c>
      <c r="C1218" t="s">
        <v>51</v>
      </c>
      <c r="D1218" t="s">
        <v>17</v>
      </c>
      <c r="E1218">
        <v>2998</v>
      </c>
      <c r="G1218" t="s">
        <v>105</v>
      </c>
      <c r="H1218" t="s">
        <v>19</v>
      </c>
      <c r="I1218">
        <v>5.5</v>
      </c>
      <c r="J1218">
        <v>5</v>
      </c>
      <c r="K1218" t="s">
        <v>30</v>
      </c>
      <c r="L1218">
        <v>2018</v>
      </c>
      <c r="M1218">
        <v>3</v>
      </c>
      <c r="N1218">
        <v>2019</v>
      </c>
    </row>
    <row r="1219" spans="1:14">
      <c r="A1219" t="s">
        <v>14</v>
      </c>
      <c r="B1219" t="s">
        <v>44</v>
      </c>
      <c r="C1219" t="s">
        <v>67</v>
      </c>
      <c r="D1219" t="s">
        <v>17</v>
      </c>
      <c r="E1219">
        <v>2998</v>
      </c>
      <c r="G1219" t="s">
        <v>99</v>
      </c>
      <c r="H1219" t="s">
        <v>23</v>
      </c>
      <c r="I1219">
        <v>5.3</v>
      </c>
      <c r="J1219">
        <v>2</v>
      </c>
      <c r="K1219" t="s">
        <v>30</v>
      </c>
      <c r="L1219">
        <v>2017</v>
      </c>
      <c r="M1219">
        <v>3</v>
      </c>
      <c r="N1219">
        <v>2019</v>
      </c>
    </row>
    <row r="1220" spans="1:14">
      <c r="A1220" t="s">
        <v>14</v>
      </c>
      <c r="B1220" t="s">
        <v>33</v>
      </c>
      <c r="C1220" t="s">
        <v>34</v>
      </c>
      <c r="D1220" t="s">
        <v>17</v>
      </c>
      <c r="E1220">
        <v>2755</v>
      </c>
      <c r="G1220" t="s">
        <v>29</v>
      </c>
      <c r="H1220" t="s">
        <v>23</v>
      </c>
      <c r="I1220">
        <v>2.8</v>
      </c>
      <c r="J1220">
        <v>5</v>
      </c>
      <c r="K1220" t="s">
        <v>30</v>
      </c>
      <c r="L1220">
        <v>2018</v>
      </c>
      <c r="M1220">
        <v>3</v>
      </c>
      <c r="N1220">
        <v>2019</v>
      </c>
    </row>
    <row r="1221" spans="1:14">
      <c r="A1221" t="s">
        <v>14</v>
      </c>
      <c r="B1221" t="s">
        <v>33</v>
      </c>
      <c r="C1221" t="s">
        <v>34</v>
      </c>
      <c r="D1221" t="s">
        <v>17</v>
      </c>
      <c r="E1221">
        <v>2755</v>
      </c>
      <c r="G1221" t="s">
        <v>29</v>
      </c>
      <c r="H1221" t="s">
        <v>23</v>
      </c>
      <c r="I1221">
        <v>2.8</v>
      </c>
      <c r="J1221">
        <v>2</v>
      </c>
      <c r="K1221" t="s">
        <v>30</v>
      </c>
      <c r="L1221">
        <v>2018</v>
      </c>
      <c r="M1221">
        <v>3</v>
      </c>
      <c r="N1221">
        <v>2019</v>
      </c>
    </row>
    <row r="1222" spans="1:14">
      <c r="A1222" t="s">
        <v>14</v>
      </c>
      <c r="B1222" t="s">
        <v>33</v>
      </c>
      <c r="C1222" t="s">
        <v>34</v>
      </c>
      <c r="D1222" t="s">
        <v>17</v>
      </c>
      <c r="E1222">
        <v>2755</v>
      </c>
      <c r="G1222" t="s">
        <v>29</v>
      </c>
      <c r="H1222" t="s">
        <v>23</v>
      </c>
      <c r="I1222">
        <v>2.8</v>
      </c>
      <c r="J1222">
        <v>5</v>
      </c>
      <c r="K1222" t="s">
        <v>30</v>
      </c>
      <c r="L1222">
        <v>2018</v>
      </c>
      <c r="M1222">
        <v>3</v>
      </c>
      <c r="N1222">
        <v>2019</v>
      </c>
    </row>
    <row r="1223" spans="1:14">
      <c r="A1223" t="s">
        <v>14</v>
      </c>
      <c r="B1223" t="s">
        <v>33</v>
      </c>
      <c r="C1223" t="s">
        <v>34</v>
      </c>
      <c r="D1223" t="s">
        <v>17</v>
      </c>
      <c r="E1223">
        <v>2755</v>
      </c>
      <c r="G1223" t="s">
        <v>29</v>
      </c>
      <c r="H1223" t="s">
        <v>23</v>
      </c>
      <c r="I1223">
        <v>2.8</v>
      </c>
      <c r="J1223">
        <v>5</v>
      </c>
      <c r="K1223" t="s">
        <v>30</v>
      </c>
      <c r="L1223">
        <v>2019</v>
      </c>
      <c r="M1223">
        <v>3</v>
      </c>
      <c r="N1223">
        <v>2019</v>
      </c>
    </row>
    <row r="1224" spans="1:14">
      <c r="A1224" t="s">
        <v>14</v>
      </c>
      <c r="B1224" t="s">
        <v>33</v>
      </c>
      <c r="C1224" t="s">
        <v>34</v>
      </c>
      <c r="D1224" t="s">
        <v>17</v>
      </c>
      <c r="E1224">
        <v>2755</v>
      </c>
      <c r="G1224" t="s">
        <v>29</v>
      </c>
      <c r="H1224" t="s">
        <v>23</v>
      </c>
      <c r="I1224">
        <v>2.8</v>
      </c>
      <c r="J1224">
        <v>5</v>
      </c>
      <c r="K1224" t="s">
        <v>30</v>
      </c>
      <c r="L1224">
        <v>2018</v>
      </c>
      <c r="M1224">
        <v>3</v>
      </c>
      <c r="N1224">
        <v>2019</v>
      </c>
    </row>
    <row r="1225" spans="1:14">
      <c r="A1225" t="s">
        <v>14</v>
      </c>
      <c r="B1225" t="s">
        <v>15</v>
      </c>
      <c r="C1225" t="s">
        <v>25</v>
      </c>
      <c r="D1225" t="s">
        <v>17</v>
      </c>
      <c r="E1225">
        <v>5193</v>
      </c>
      <c r="G1225" t="s">
        <v>18</v>
      </c>
      <c r="H1225" t="s">
        <v>19</v>
      </c>
      <c r="I1225">
        <v>5.5</v>
      </c>
      <c r="J1225">
        <v>2</v>
      </c>
      <c r="K1225" t="s">
        <v>30</v>
      </c>
      <c r="L1225">
        <v>2018</v>
      </c>
      <c r="M1225">
        <v>3</v>
      </c>
      <c r="N1225">
        <v>2019</v>
      </c>
    </row>
    <row r="1226" spans="1:14">
      <c r="A1226" t="s">
        <v>14</v>
      </c>
      <c r="B1226" t="s">
        <v>33</v>
      </c>
      <c r="C1226" t="s">
        <v>34</v>
      </c>
      <c r="D1226" t="s">
        <v>17</v>
      </c>
      <c r="E1226">
        <v>2755</v>
      </c>
      <c r="G1226" t="s">
        <v>29</v>
      </c>
      <c r="H1226" t="s">
        <v>23</v>
      </c>
      <c r="I1226">
        <v>2.8</v>
      </c>
      <c r="J1226">
        <v>5</v>
      </c>
      <c r="K1226" t="s">
        <v>30</v>
      </c>
      <c r="L1226">
        <v>2019</v>
      </c>
      <c r="M1226">
        <v>3</v>
      </c>
      <c r="N1226">
        <v>2019</v>
      </c>
    </row>
    <row r="1227" spans="1:14">
      <c r="A1227" t="s">
        <v>14</v>
      </c>
      <c r="B1227" t="s">
        <v>31</v>
      </c>
      <c r="C1227" t="s">
        <v>48</v>
      </c>
      <c r="D1227" t="s">
        <v>17</v>
      </c>
      <c r="E1227">
        <v>2143</v>
      </c>
      <c r="G1227" t="s">
        <v>29</v>
      </c>
      <c r="H1227" t="s">
        <v>23</v>
      </c>
      <c r="I1227">
        <v>3.05</v>
      </c>
      <c r="J1227">
        <v>5</v>
      </c>
      <c r="K1227" t="s">
        <v>30</v>
      </c>
      <c r="L1227">
        <v>2017</v>
      </c>
      <c r="M1227">
        <v>3</v>
      </c>
      <c r="N1227">
        <v>2019</v>
      </c>
    </row>
    <row r="1228" spans="1:14">
      <c r="A1228" t="s">
        <v>14</v>
      </c>
      <c r="B1228" t="s">
        <v>33</v>
      </c>
      <c r="C1228" t="s">
        <v>34</v>
      </c>
      <c r="D1228" t="s">
        <v>17</v>
      </c>
      <c r="E1228">
        <v>2755</v>
      </c>
      <c r="G1228" t="s">
        <v>29</v>
      </c>
      <c r="H1228" t="s">
        <v>23</v>
      </c>
      <c r="I1228">
        <v>2.8</v>
      </c>
      <c r="J1228">
        <v>5</v>
      </c>
      <c r="K1228" t="s">
        <v>30</v>
      </c>
      <c r="L1228">
        <v>2018</v>
      </c>
      <c r="M1228">
        <v>3</v>
      </c>
      <c r="N1228">
        <v>2019</v>
      </c>
    </row>
    <row r="1229" spans="1:14">
      <c r="A1229" t="s">
        <v>14</v>
      </c>
      <c r="B1229" t="s">
        <v>33</v>
      </c>
      <c r="C1229" t="s">
        <v>34</v>
      </c>
      <c r="D1229" t="s">
        <v>17</v>
      </c>
      <c r="E1229">
        <v>2755</v>
      </c>
      <c r="G1229" t="s">
        <v>29</v>
      </c>
      <c r="H1229" t="s">
        <v>23</v>
      </c>
      <c r="I1229">
        <v>2.8</v>
      </c>
      <c r="J1229">
        <v>5</v>
      </c>
      <c r="K1229" t="s">
        <v>30</v>
      </c>
      <c r="L1229">
        <v>2018</v>
      </c>
      <c r="M1229">
        <v>3</v>
      </c>
      <c r="N1229">
        <v>2019</v>
      </c>
    </row>
    <row r="1230" spans="1:14">
      <c r="A1230" t="s">
        <v>14</v>
      </c>
      <c r="B1230" t="s">
        <v>40</v>
      </c>
      <c r="C1230" t="s">
        <v>126</v>
      </c>
      <c r="D1230" t="s">
        <v>17</v>
      </c>
      <c r="E1230">
        <v>4009</v>
      </c>
      <c r="G1230" t="s">
        <v>127</v>
      </c>
      <c r="H1230" t="s">
        <v>19</v>
      </c>
      <c r="I1230">
        <v>5.5</v>
      </c>
      <c r="J1230">
        <v>4</v>
      </c>
      <c r="K1230" t="s">
        <v>30</v>
      </c>
      <c r="L1230">
        <v>2018</v>
      </c>
      <c r="M1230">
        <v>3</v>
      </c>
      <c r="N1230">
        <v>2019</v>
      </c>
    </row>
    <row r="1231" spans="1:14">
      <c r="A1231" t="s">
        <v>14</v>
      </c>
      <c r="B1231" t="s">
        <v>31</v>
      </c>
      <c r="C1231" t="s">
        <v>32</v>
      </c>
      <c r="D1231" t="s">
        <v>17</v>
      </c>
      <c r="E1231">
        <v>2143</v>
      </c>
      <c r="G1231" t="s">
        <v>29</v>
      </c>
      <c r="H1231" t="s">
        <v>23</v>
      </c>
      <c r="I1231">
        <v>3.05</v>
      </c>
      <c r="J1231">
        <v>4</v>
      </c>
      <c r="K1231" t="s">
        <v>30</v>
      </c>
      <c r="L1231">
        <v>2019</v>
      </c>
      <c r="M1231">
        <v>3</v>
      </c>
      <c r="N1231">
        <v>2019</v>
      </c>
    </row>
    <row r="1232" spans="1:14">
      <c r="A1232" t="s">
        <v>14</v>
      </c>
      <c r="B1232" t="s">
        <v>15</v>
      </c>
      <c r="C1232" t="s">
        <v>117</v>
      </c>
      <c r="D1232" t="s">
        <v>17</v>
      </c>
      <c r="E1232">
        <v>5193</v>
      </c>
      <c r="G1232" t="s">
        <v>50</v>
      </c>
      <c r="H1232" t="s">
        <v>19</v>
      </c>
      <c r="I1232">
        <v>5.5</v>
      </c>
      <c r="J1232">
        <v>2</v>
      </c>
      <c r="K1232" t="s">
        <v>30</v>
      </c>
      <c r="L1232">
        <v>2018</v>
      </c>
      <c r="M1232">
        <v>3</v>
      </c>
      <c r="N1232">
        <v>2019</v>
      </c>
    </row>
    <row r="1233" spans="1:14">
      <c r="A1233" t="s">
        <v>14</v>
      </c>
      <c r="B1233" t="s">
        <v>33</v>
      </c>
      <c r="C1233" t="s">
        <v>34</v>
      </c>
      <c r="D1233" t="s">
        <v>17</v>
      </c>
      <c r="E1233">
        <v>2755</v>
      </c>
      <c r="G1233" t="s">
        <v>29</v>
      </c>
      <c r="H1233" t="s">
        <v>23</v>
      </c>
      <c r="I1233">
        <v>2.8</v>
      </c>
      <c r="J1233">
        <v>5</v>
      </c>
      <c r="K1233" t="s">
        <v>30</v>
      </c>
      <c r="L1233">
        <v>2018</v>
      </c>
      <c r="M1233">
        <v>3</v>
      </c>
      <c r="N1233">
        <v>2019</v>
      </c>
    </row>
    <row r="1234" spans="1:14">
      <c r="A1234" t="s">
        <v>14</v>
      </c>
      <c r="B1234" t="s">
        <v>15</v>
      </c>
      <c r="C1234" t="s">
        <v>104</v>
      </c>
      <c r="D1234" t="s">
        <v>17</v>
      </c>
      <c r="E1234">
        <v>5193</v>
      </c>
      <c r="G1234" t="s">
        <v>18</v>
      </c>
      <c r="H1234" t="s">
        <v>19</v>
      </c>
      <c r="I1234">
        <v>5.5</v>
      </c>
      <c r="J1234">
        <v>5</v>
      </c>
      <c r="K1234" t="s">
        <v>30</v>
      </c>
      <c r="L1234">
        <v>2018</v>
      </c>
      <c r="M1234">
        <v>3</v>
      </c>
      <c r="N1234">
        <v>2019</v>
      </c>
    </row>
    <row r="1235" spans="1:14">
      <c r="A1235" t="s">
        <v>14</v>
      </c>
      <c r="B1235" t="s">
        <v>31</v>
      </c>
      <c r="C1235" t="s">
        <v>32</v>
      </c>
      <c r="D1235" t="s">
        <v>17</v>
      </c>
      <c r="E1235">
        <v>2143</v>
      </c>
      <c r="G1235" t="s">
        <v>29</v>
      </c>
      <c r="H1235" t="s">
        <v>23</v>
      </c>
      <c r="I1235">
        <v>3.05</v>
      </c>
      <c r="J1235">
        <v>4</v>
      </c>
      <c r="K1235" t="s">
        <v>30</v>
      </c>
      <c r="L1235">
        <v>2019</v>
      </c>
      <c r="M1235">
        <v>3</v>
      </c>
      <c r="N1235">
        <v>2019</v>
      </c>
    </row>
    <row r="1236" spans="1:14">
      <c r="A1236" t="s">
        <v>14</v>
      </c>
      <c r="B1236" t="s">
        <v>42</v>
      </c>
      <c r="C1236" t="s">
        <v>60</v>
      </c>
      <c r="D1236" t="s">
        <v>17</v>
      </c>
      <c r="E1236">
        <v>2497</v>
      </c>
      <c r="G1236" t="s">
        <v>29</v>
      </c>
      <c r="H1236" t="s">
        <v>23</v>
      </c>
      <c r="I1236">
        <v>3.2</v>
      </c>
      <c r="J1236">
        <v>5</v>
      </c>
      <c r="K1236" t="s">
        <v>30</v>
      </c>
      <c r="L1236">
        <v>2018</v>
      </c>
      <c r="M1236">
        <v>3</v>
      </c>
      <c r="N1236">
        <v>2019</v>
      </c>
    </row>
    <row r="1237" spans="1:14">
      <c r="A1237" t="s">
        <v>14</v>
      </c>
      <c r="B1237" t="s">
        <v>33</v>
      </c>
      <c r="C1237" t="s">
        <v>34</v>
      </c>
      <c r="D1237" t="s">
        <v>17</v>
      </c>
      <c r="E1237">
        <v>2755</v>
      </c>
      <c r="G1237" t="s">
        <v>29</v>
      </c>
      <c r="H1237" t="s">
        <v>23</v>
      </c>
      <c r="I1237">
        <v>2.8</v>
      </c>
      <c r="J1237">
        <v>5</v>
      </c>
      <c r="K1237" t="s">
        <v>30</v>
      </c>
      <c r="L1237">
        <v>2018</v>
      </c>
      <c r="M1237">
        <v>3</v>
      </c>
      <c r="N1237">
        <v>2019</v>
      </c>
    </row>
    <row r="1238" spans="1:14">
      <c r="A1238" t="s">
        <v>14</v>
      </c>
      <c r="B1238" t="s">
        <v>85</v>
      </c>
      <c r="C1238" t="s">
        <v>86</v>
      </c>
      <c r="D1238" t="s">
        <v>17</v>
      </c>
      <c r="E1238">
        <v>2776</v>
      </c>
      <c r="G1238" t="s">
        <v>29</v>
      </c>
      <c r="H1238" t="s">
        <v>23</v>
      </c>
      <c r="I1238">
        <v>2.66</v>
      </c>
      <c r="J1238">
        <v>4</v>
      </c>
      <c r="K1238" t="s">
        <v>30</v>
      </c>
      <c r="L1238">
        <v>2017</v>
      </c>
      <c r="M1238">
        <v>3</v>
      </c>
      <c r="N1238">
        <v>2019</v>
      </c>
    </row>
    <row r="1239" spans="1:14">
      <c r="A1239" t="s">
        <v>14</v>
      </c>
      <c r="B1239" t="s">
        <v>33</v>
      </c>
      <c r="C1239" t="s">
        <v>34</v>
      </c>
      <c r="D1239" t="s">
        <v>17</v>
      </c>
      <c r="E1239">
        <v>2755</v>
      </c>
      <c r="G1239" t="s">
        <v>29</v>
      </c>
      <c r="H1239" t="s">
        <v>23</v>
      </c>
      <c r="I1239">
        <v>2.8</v>
      </c>
      <c r="J1239">
        <v>5</v>
      </c>
      <c r="K1239" t="s">
        <v>30</v>
      </c>
      <c r="L1239">
        <v>2018</v>
      </c>
      <c r="M1239">
        <v>3</v>
      </c>
      <c r="N1239">
        <v>2019</v>
      </c>
    </row>
    <row r="1240" spans="1:14">
      <c r="A1240" t="s">
        <v>14</v>
      </c>
      <c r="B1240" t="s">
        <v>31</v>
      </c>
      <c r="C1240" t="s">
        <v>48</v>
      </c>
      <c r="D1240" t="s">
        <v>17</v>
      </c>
      <c r="E1240">
        <v>2143</v>
      </c>
      <c r="G1240" t="s">
        <v>29</v>
      </c>
      <c r="H1240" t="s">
        <v>23</v>
      </c>
      <c r="I1240">
        <v>3.05</v>
      </c>
      <c r="J1240">
        <v>4</v>
      </c>
      <c r="K1240" t="s">
        <v>30</v>
      </c>
      <c r="L1240">
        <v>2019</v>
      </c>
      <c r="M1240">
        <v>3</v>
      </c>
      <c r="N1240">
        <v>2019</v>
      </c>
    </row>
    <row r="1241" spans="1:14">
      <c r="A1241" t="s">
        <v>14</v>
      </c>
      <c r="B1241" t="s">
        <v>27</v>
      </c>
      <c r="C1241" t="s">
        <v>35</v>
      </c>
      <c r="D1241" t="s">
        <v>17</v>
      </c>
      <c r="E1241">
        <v>1997</v>
      </c>
      <c r="G1241" t="s">
        <v>29</v>
      </c>
      <c r="H1241" t="s">
        <v>23</v>
      </c>
      <c r="I1241">
        <v>2.82</v>
      </c>
      <c r="J1241">
        <v>4</v>
      </c>
      <c r="K1241" t="s">
        <v>30</v>
      </c>
      <c r="L1241">
        <v>2019</v>
      </c>
      <c r="M1241">
        <v>3</v>
      </c>
      <c r="N1241">
        <v>2019</v>
      </c>
    </row>
    <row r="1242" spans="1:14">
      <c r="A1242" t="s">
        <v>14</v>
      </c>
      <c r="B1242" t="s">
        <v>33</v>
      </c>
      <c r="C1242" t="s">
        <v>34</v>
      </c>
      <c r="D1242" t="s">
        <v>17</v>
      </c>
      <c r="E1242">
        <v>2755</v>
      </c>
      <c r="G1242" t="s">
        <v>29</v>
      </c>
      <c r="H1242" t="s">
        <v>23</v>
      </c>
      <c r="I1242">
        <v>2.8</v>
      </c>
      <c r="J1242">
        <v>5</v>
      </c>
      <c r="K1242" t="s">
        <v>30</v>
      </c>
      <c r="L1242">
        <v>2018</v>
      </c>
      <c r="M1242">
        <v>3</v>
      </c>
      <c r="N1242">
        <v>2019</v>
      </c>
    </row>
    <row r="1243" spans="1:14">
      <c r="A1243" t="s">
        <v>14</v>
      </c>
      <c r="B1243" t="s">
        <v>15</v>
      </c>
      <c r="C1243" t="s">
        <v>16</v>
      </c>
      <c r="D1243" t="s">
        <v>17</v>
      </c>
      <c r="E1243">
        <v>5193</v>
      </c>
      <c r="G1243" t="s">
        <v>18</v>
      </c>
      <c r="H1243" t="s">
        <v>19</v>
      </c>
      <c r="I1243">
        <v>5.5</v>
      </c>
      <c r="J1243">
        <v>2</v>
      </c>
      <c r="K1243" t="s">
        <v>30</v>
      </c>
      <c r="L1243">
        <v>2019</v>
      </c>
      <c r="M1243">
        <v>3</v>
      </c>
      <c r="N1243">
        <v>2019</v>
      </c>
    </row>
    <row r="1244" spans="1:14">
      <c r="A1244" t="s">
        <v>14</v>
      </c>
      <c r="B1244" t="s">
        <v>42</v>
      </c>
      <c r="C1244" t="s">
        <v>71</v>
      </c>
      <c r="D1244" t="s">
        <v>17</v>
      </c>
      <c r="E1244">
        <v>2497</v>
      </c>
      <c r="G1244" t="s">
        <v>29</v>
      </c>
      <c r="H1244" t="s">
        <v>23</v>
      </c>
      <c r="I1244">
        <v>3.07</v>
      </c>
      <c r="J1244">
        <v>4</v>
      </c>
      <c r="K1244" t="s">
        <v>30</v>
      </c>
      <c r="L1244">
        <v>2017</v>
      </c>
      <c r="M1244">
        <v>3</v>
      </c>
      <c r="N1244">
        <v>2019</v>
      </c>
    </row>
    <row r="1245" spans="1:14">
      <c r="A1245" t="s">
        <v>14</v>
      </c>
      <c r="B1245" t="s">
        <v>31</v>
      </c>
      <c r="C1245" t="s">
        <v>48</v>
      </c>
      <c r="D1245" t="s">
        <v>17</v>
      </c>
      <c r="E1245">
        <v>2143</v>
      </c>
      <c r="G1245" t="s">
        <v>29</v>
      </c>
      <c r="H1245" t="s">
        <v>23</v>
      </c>
      <c r="I1245">
        <v>3.05</v>
      </c>
      <c r="J1245">
        <v>5</v>
      </c>
      <c r="K1245" t="s">
        <v>30</v>
      </c>
      <c r="L1245">
        <v>2018</v>
      </c>
      <c r="M1245">
        <v>3</v>
      </c>
      <c r="N1245">
        <v>2019</v>
      </c>
    </row>
    <row r="1246" spans="1:14">
      <c r="A1246" t="s">
        <v>14</v>
      </c>
      <c r="B1246" t="s">
        <v>33</v>
      </c>
      <c r="C1246" t="s">
        <v>34</v>
      </c>
      <c r="D1246" t="s">
        <v>17</v>
      </c>
      <c r="E1246">
        <v>2755</v>
      </c>
      <c r="G1246" t="s">
        <v>29</v>
      </c>
      <c r="H1246" t="s">
        <v>23</v>
      </c>
      <c r="I1246">
        <v>2.8</v>
      </c>
      <c r="J1246">
        <v>5</v>
      </c>
      <c r="K1246" t="s">
        <v>30</v>
      </c>
      <c r="L1246">
        <v>2019</v>
      </c>
      <c r="M1246">
        <v>3</v>
      </c>
      <c r="N1246">
        <v>2019</v>
      </c>
    </row>
    <row r="1247" spans="1:14">
      <c r="A1247" t="s">
        <v>14</v>
      </c>
      <c r="B1247" t="s">
        <v>15</v>
      </c>
      <c r="C1247" t="s">
        <v>58</v>
      </c>
      <c r="D1247" t="s">
        <v>17</v>
      </c>
      <c r="E1247">
        <v>1898</v>
      </c>
      <c r="G1247" t="s">
        <v>50</v>
      </c>
      <c r="H1247" t="s">
        <v>19</v>
      </c>
      <c r="I1247">
        <v>3.5</v>
      </c>
      <c r="J1247">
        <v>2</v>
      </c>
      <c r="K1247" t="s">
        <v>30</v>
      </c>
      <c r="L1247">
        <v>2019</v>
      </c>
      <c r="M1247">
        <v>3</v>
      </c>
      <c r="N1247">
        <v>2019</v>
      </c>
    </row>
    <row r="1248" spans="1:14">
      <c r="A1248" t="s">
        <v>14</v>
      </c>
      <c r="B1248" t="s">
        <v>33</v>
      </c>
      <c r="C1248" t="s">
        <v>34</v>
      </c>
      <c r="D1248" t="s">
        <v>17</v>
      </c>
      <c r="E1248">
        <v>2755</v>
      </c>
      <c r="G1248" t="s">
        <v>29</v>
      </c>
      <c r="H1248" t="s">
        <v>23</v>
      </c>
      <c r="I1248">
        <v>2.8</v>
      </c>
      <c r="J1248">
        <v>5</v>
      </c>
      <c r="K1248" t="s">
        <v>30</v>
      </c>
      <c r="L1248">
        <v>2019</v>
      </c>
      <c r="M1248">
        <v>3</v>
      </c>
      <c r="N1248">
        <v>2019</v>
      </c>
    </row>
    <row r="1249" spans="1:14">
      <c r="A1249" t="s">
        <v>14</v>
      </c>
      <c r="B1249" t="s">
        <v>15</v>
      </c>
      <c r="C1249" t="s">
        <v>16</v>
      </c>
      <c r="D1249" t="s">
        <v>17</v>
      </c>
      <c r="E1249">
        <v>5193</v>
      </c>
      <c r="G1249" t="s">
        <v>111</v>
      </c>
      <c r="H1249" t="s">
        <v>19</v>
      </c>
      <c r="I1249">
        <v>5.5</v>
      </c>
      <c r="J1249">
        <v>2</v>
      </c>
      <c r="K1249" t="s">
        <v>30</v>
      </c>
      <c r="L1249">
        <v>2019</v>
      </c>
      <c r="M1249">
        <v>3</v>
      </c>
      <c r="N1249">
        <v>2019</v>
      </c>
    </row>
    <row r="1250" spans="1:14">
      <c r="A1250" t="s">
        <v>14</v>
      </c>
      <c r="B1250" t="s">
        <v>33</v>
      </c>
      <c r="C1250" t="s">
        <v>34</v>
      </c>
      <c r="D1250" t="s">
        <v>17</v>
      </c>
      <c r="E1250">
        <v>2755</v>
      </c>
      <c r="G1250" t="s">
        <v>29</v>
      </c>
      <c r="H1250" t="s">
        <v>23</v>
      </c>
      <c r="I1250">
        <v>2.8</v>
      </c>
      <c r="J1250">
        <v>5</v>
      </c>
      <c r="K1250" t="s">
        <v>30</v>
      </c>
      <c r="L1250">
        <v>2018</v>
      </c>
      <c r="M1250">
        <v>3</v>
      </c>
      <c r="N1250">
        <v>2019</v>
      </c>
    </row>
    <row r="1251" spans="1:14">
      <c r="A1251" t="s">
        <v>14</v>
      </c>
      <c r="B1251" t="s">
        <v>31</v>
      </c>
      <c r="C1251" t="s">
        <v>48</v>
      </c>
      <c r="D1251" t="s">
        <v>17</v>
      </c>
      <c r="E1251">
        <v>2143</v>
      </c>
      <c r="G1251" t="s">
        <v>29</v>
      </c>
      <c r="H1251" t="s">
        <v>23</v>
      </c>
      <c r="I1251">
        <v>3.05</v>
      </c>
      <c r="J1251">
        <v>4</v>
      </c>
      <c r="K1251" t="s">
        <v>30</v>
      </c>
      <c r="L1251">
        <v>2018</v>
      </c>
      <c r="M1251">
        <v>3</v>
      </c>
      <c r="N1251">
        <v>2019</v>
      </c>
    </row>
    <row r="1252" spans="1:14">
      <c r="A1252" t="s">
        <v>14</v>
      </c>
      <c r="B1252" t="s">
        <v>54</v>
      </c>
      <c r="C1252" t="s">
        <v>55</v>
      </c>
      <c r="D1252" t="s">
        <v>17</v>
      </c>
      <c r="E1252">
        <v>1995</v>
      </c>
      <c r="G1252" t="s">
        <v>29</v>
      </c>
      <c r="H1252" t="s">
        <v>23</v>
      </c>
      <c r="I1252">
        <v>3.4</v>
      </c>
      <c r="J1252">
        <v>5</v>
      </c>
      <c r="K1252" t="s">
        <v>30</v>
      </c>
      <c r="L1252">
        <v>2018</v>
      </c>
      <c r="M1252">
        <v>3</v>
      </c>
      <c r="N1252">
        <v>2019</v>
      </c>
    </row>
    <row r="1253" spans="1:14">
      <c r="A1253" t="s">
        <v>14</v>
      </c>
      <c r="B1253" t="s">
        <v>33</v>
      </c>
      <c r="C1253" t="s">
        <v>34</v>
      </c>
      <c r="D1253" t="s">
        <v>17</v>
      </c>
      <c r="E1253">
        <v>2755</v>
      </c>
      <c r="G1253" t="s">
        <v>29</v>
      </c>
      <c r="H1253" t="s">
        <v>23</v>
      </c>
      <c r="I1253">
        <v>2.8</v>
      </c>
      <c r="J1253">
        <v>5</v>
      </c>
      <c r="K1253" t="s">
        <v>30</v>
      </c>
      <c r="L1253">
        <v>2018</v>
      </c>
      <c r="M1253">
        <v>3</v>
      </c>
      <c r="N1253">
        <v>2019</v>
      </c>
    </row>
    <row r="1254" spans="1:14">
      <c r="A1254" t="s">
        <v>14</v>
      </c>
      <c r="B1254" t="s">
        <v>44</v>
      </c>
      <c r="C1254" t="s">
        <v>62</v>
      </c>
      <c r="D1254" t="s">
        <v>17</v>
      </c>
      <c r="E1254">
        <v>2998</v>
      </c>
      <c r="G1254" t="s">
        <v>80</v>
      </c>
      <c r="H1254" t="s">
        <v>19</v>
      </c>
      <c r="I1254">
        <v>5.5</v>
      </c>
      <c r="J1254">
        <v>2</v>
      </c>
      <c r="K1254" t="s">
        <v>30</v>
      </c>
      <c r="L1254">
        <v>2017</v>
      </c>
      <c r="M1254">
        <v>3</v>
      </c>
      <c r="N1254">
        <v>2019</v>
      </c>
    </row>
    <row r="1255" spans="1:14">
      <c r="A1255" t="s">
        <v>14</v>
      </c>
      <c r="B1255" t="s">
        <v>33</v>
      </c>
      <c r="C1255" t="s">
        <v>34</v>
      </c>
      <c r="D1255" t="s">
        <v>17</v>
      </c>
      <c r="E1255">
        <v>2755</v>
      </c>
      <c r="G1255" t="s">
        <v>29</v>
      </c>
      <c r="H1255" t="s">
        <v>23</v>
      </c>
      <c r="I1255">
        <v>2.8</v>
      </c>
      <c r="J1255">
        <v>5</v>
      </c>
      <c r="K1255" t="s">
        <v>30</v>
      </c>
      <c r="L1255">
        <v>2018</v>
      </c>
      <c r="M1255">
        <v>3</v>
      </c>
      <c r="N1255">
        <v>2019</v>
      </c>
    </row>
    <row r="1256" spans="1:14">
      <c r="A1256" t="s">
        <v>14</v>
      </c>
      <c r="B1256" t="s">
        <v>44</v>
      </c>
      <c r="C1256" t="s">
        <v>67</v>
      </c>
      <c r="D1256" t="s">
        <v>17</v>
      </c>
      <c r="E1256">
        <v>2998</v>
      </c>
      <c r="G1256" t="s">
        <v>105</v>
      </c>
      <c r="H1256" t="s">
        <v>19</v>
      </c>
      <c r="I1256">
        <v>5.3</v>
      </c>
      <c r="J1256">
        <v>2</v>
      </c>
      <c r="K1256" t="s">
        <v>30</v>
      </c>
      <c r="L1256">
        <v>2018</v>
      </c>
      <c r="M1256">
        <v>3</v>
      </c>
      <c r="N1256">
        <v>2019</v>
      </c>
    </row>
    <row r="1257" spans="1:14">
      <c r="A1257" t="s">
        <v>14</v>
      </c>
      <c r="B1257" t="s">
        <v>15</v>
      </c>
      <c r="C1257" t="s">
        <v>104</v>
      </c>
      <c r="D1257" t="s">
        <v>17</v>
      </c>
      <c r="E1257">
        <v>5193</v>
      </c>
      <c r="G1257" t="s">
        <v>98</v>
      </c>
      <c r="H1257" t="s">
        <v>19</v>
      </c>
      <c r="I1257">
        <v>5.5</v>
      </c>
      <c r="J1257">
        <v>5</v>
      </c>
      <c r="K1257" t="s">
        <v>30</v>
      </c>
      <c r="L1257">
        <v>2018</v>
      </c>
      <c r="M1257">
        <v>3</v>
      </c>
      <c r="N1257">
        <v>2019</v>
      </c>
    </row>
    <row r="1258" spans="1:14">
      <c r="A1258" t="s">
        <v>14</v>
      </c>
      <c r="B1258" t="s">
        <v>33</v>
      </c>
      <c r="C1258" t="s">
        <v>34</v>
      </c>
      <c r="D1258" t="s">
        <v>17</v>
      </c>
      <c r="E1258">
        <v>2755</v>
      </c>
      <c r="G1258" t="s">
        <v>29</v>
      </c>
      <c r="H1258" t="s">
        <v>23</v>
      </c>
      <c r="I1258">
        <v>2.8</v>
      </c>
      <c r="J1258">
        <v>5</v>
      </c>
      <c r="K1258" t="s">
        <v>30</v>
      </c>
      <c r="L1258">
        <v>2018</v>
      </c>
      <c r="M1258">
        <v>3</v>
      </c>
      <c r="N1258">
        <v>2019</v>
      </c>
    </row>
    <row r="1259" spans="1:14">
      <c r="A1259" t="s">
        <v>14</v>
      </c>
      <c r="B1259" t="s">
        <v>15</v>
      </c>
      <c r="C1259" t="s">
        <v>16</v>
      </c>
      <c r="D1259" t="s">
        <v>17</v>
      </c>
      <c r="E1259">
        <v>5193</v>
      </c>
      <c r="G1259" t="s">
        <v>18</v>
      </c>
      <c r="H1259" t="s">
        <v>19</v>
      </c>
      <c r="I1259">
        <v>5.5</v>
      </c>
      <c r="J1259">
        <v>5</v>
      </c>
      <c r="K1259" t="s">
        <v>30</v>
      </c>
      <c r="L1259">
        <v>2019</v>
      </c>
      <c r="M1259">
        <v>3</v>
      </c>
      <c r="N1259">
        <v>2019</v>
      </c>
    </row>
    <row r="1260" spans="1:14">
      <c r="A1260" t="s">
        <v>14</v>
      </c>
      <c r="B1260" t="s">
        <v>31</v>
      </c>
      <c r="C1260" t="s">
        <v>48</v>
      </c>
      <c r="D1260" t="s">
        <v>17</v>
      </c>
      <c r="E1260">
        <v>2143</v>
      </c>
      <c r="G1260" t="s">
        <v>29</v>
      </c>
      <c r="H1260" t="s">
        <v>23</v>
      </c>
      <c r="I1260">
        <v>3.05</v>
      </c>
      <c r="J1260">
        <v>4</v>
      </c>
      <c r="K1260" t="s">
        <v>30</v>
      </c>
      <c r="L1260">
        <v>2018</v>
      </c>
      <c r="M1260">
        <v>3</v>
      </c>
      <c r="N1260">
        <v>2019</v>
      </c>
    </row>
    <row r="1261" spans="1:14">
      <c r="A1261" t="s">
        <v>14</v>
      </c>
      <c r="B1261" t="s">
        <v>31</v>
      </c>
      <c r="C1261" t="s">
        <v>48</v>
      </c>
      <c r="D1261" t="s">
        <v>17</v>
      </c>
      <c r="E1261">
        <v>2143</v>
      </c>
      <c r="G1261" t="s">
        <v>29</v>
      </c>
      <c r="H1261" t="s">
        <v>23</v>
      </c>
      <c r="I1261">
        <v>3.05</v>
      </c>
      <c r="J1261">
        <v>4</v>
      </c>
      <c r="K1261" t="s">
        <v>30</v>
      </c>
      <c r="L1261">
        <v>2018</v>
      </c>
      <c r="M1261">
        <v>3</v>
      </c>
      <c r="N1261">
        <v>2019</v>
      </c>
    </row>
    <row r="1262" spans="1:14">
      <c r="A1262" t="s">
        <v>14</v>
      </c>
      <c r="B1262" t="s">
        <v>31</v>
      </c>
      <c r="C1262" t="s">
        <v>48</v>
      </c>
      <c r="D1262" t="s">
        <v>17</v>
      </c>
      <c r="E1262">
        <v>2143</v>
      </c>
      <c r="G1262" t="s">
        <v>29</v>
      </c>
      <c r="H1262" t="s">
        <v>23</v>
      </c>
      <c r="I1262">
        <v>3.05</v>
      </c>
      <c r="J1262">
        <v>4</v>
      </c>
      <c r="K1262" t="s">
        <v>30</v>
      </c>
      <c r="L1262">
        <v>2018</v>
      </c>
      <c r="M1262">
        <v>3</v>
      </c>
      <c r="N1262">
        <v>2019</v>
      </c>
    </row>
    <row r="1263" spans="1:14">
      <c r="A1263" t="s">
        <v>14</v>
      </c>
      <c r="B1263" t="s">
        <v>33</v>
      </c>
      <c r="C1263" t="s">
        <v>34</v>
      </c>
      <c r="D1263" t="s">
        <v>17</v>
      </c>
      <c r="E1263">
        <v>2755</v>
      </c>
      <c r="G1263" t="s">
        <v>29</v>
      </c>
      <c r="H1263" t="s">
        <v>23</v>
      </c>
      <c r="I1263">
        <v>2.8</v>
      </c>
      <c r="J1263">
        <v>5</v>
      </c>
      <c r="K1263" t="s">
        <v>30</v>
      </c>
      <c r="L1263">
        <v>2018</v>
      </c>
      <c r="M1263">
        <v>3</v>
      </c>
      <c r="N1263">
        <v>2019</v>
      </c>
    </row>
    <row r="1264" spans="1:14">
      <c r="A1264" t="s">
        <v>14</v>
      </c>
      <c r="B1264" t="s">
        <v>33</v>
      </c>
      <c r="C1264" t="s">
        <v>34</v>
      </c>
      <c r="D1264" t="s">
        <v>17</v>
      </c>
      <c r="E1264">
        <v>2755</v>
      </c>
      <c r="G1264" t="s">
        <v>29</v>
      </c>
      <c r="H1264" t="s">
        <v>23</v>
      </c>
      <c r="I1264">
        <v>2.8</v>
      </c>
      <c r="J1264">
        <v>5</v>
      </c>
      <c r="K1264" t="s">
        <v>30</v>
      </c>
      <c r="L1264">
        <v>2018</v>
      </c>
      <c r="M1264">
        <v>3</v>
      </c>
      <c r="N1264">
        <v>2019</v>
      </c>
    </row>
    <row r="1265" spans="1:14">
      <c r="A1265" t="s">
        <v>14</v>
      </c>
      <c r="B1265" t="s">
        <v>54</v>
      </c>
      <c r="C1265" t="s">
        <v>55</v>
      </c>
      <c r="D1265" t="s">
        <v>17</v>
      </c>
      <c r="E1265">
        <v>1995</v>
      </c>
      <c r="G1265" t="s">
        <v>29</v>
      </c>
      <c r="H1265" t="s">
        <v>23</v>
      </c>
      <c r="I1265">
        <v>3.4</v>
      </c>
      <c r="J1265">
        <v>5</v>
      </c>
      <c r="K1265" t="s">
        <v>30</v>
      </c>
      <c r="L1265">
        <v>2018</v>
      </c>
      <c r="M1265">
        <v>3</v>
      </c>
      <c r="N1265">
        <v>2019</v>
      </c>
    </row>
    <row r="1266" spans="1:14">
      <c r="A1266" t="s">
        <v>14</v>
      </c>
      <c r="B1266" t="s">
        <v>33</v>
      </c>
      <c r="C1266" t="s">
        <v>34</v>
      </c>
      <c r="D1266" t="s">
        <v>17</v>
      </c>
      <c r="E1266">
        <v>2755</v>
      </c>
      <c r="G1266" t="s">
        <v>29</v>
      </c>
      <c r="H1266" t="s">
        <v>23</v>
      </c>
      <c r="I1266">
        <v>2.8</v>
      </c>
      <c r="J1266">
        <v>5</v>
      </c>
      <c r="K1266" t="s">
        <v>30</v>
      </c>
      <c r="L1266">
        <v>2018</v>
      </c>
      <c r="M1266">
        <v>3</v>
      </c>
      <c r="N1266">
        <v>2019</v>
      </c>
    </row>
    <row r="1267" spans="1:14">
      <c r="A1267" t="s">
        <v>14</v>
      </c>
      <c r="B1267" t="s">
        <v>33</v>
      </c>
      <c r="C1267" t="s">
        <v>34</v>
      </c>
      <c r="D1267" t="s">
        <v>17</v>
      </c>
      <c r="E1267">
        <v>2755</v>
      </c>
      <c r="G1267" t="s">
        <v>29</v>
      </c>
      <c r="H1267" t="s">
        <v>23</v>
      </c>
      <c r="I1267">
        <v>2.8</v>
      </c>
      <c r="J1267">
        <v>5</v>
      </c>
      <c r="K1267" t="s">
        <v>30</v>
      </c>
      <c r="L1267">
        <v>2018</v>
      </c>
      <c r="M1267">
        <v>3</v>
      </c>
      <c r="N1267">
        <v>2019</v>
      </c>
    </row>
    <row r="1268" spans="1:14">
      <c r="A1268" t="s">
        <v>14</v>
      </c>
      <c r="B1268" t="s">
        <v>33</v>
      </c>
      <c r="C1268" t="s">
        <v>34</v>
      </c>
      <c r="D1268" t="s">
        <v>17</v>
      </c>
      <c r="E1268">
        <v>2755</v>
      </c>
      <c r="G1268" t="s">
        <v>29</v>
      </c>
      <c r="H1268" t="s">
        <v>23</v>
      </c>
      <c r="I1268">
        <v>2.8</v>
      </c>
      <c r="J1268">
        <v>5</v>
      </c>
      <c r="K1268" t="s">
        <v>30</v>
      </c>
      <c r="L1268">
        <v>2018</v>
      </c>
      <c r="M1268">
        <v>3</v>
      </c>
      <c r="N1268">
        <v>2019</v>
      </c>
    </row>
    <row r="1269" spans="1:14">
      <c r="A1269" t="s">
        <v>14</v>
      </c>
      <c r="B1269" t="s">
        <v>33</v>
      </c>
      <c r="C1269" t="s">
        <v>34</v>
      </c>
      <c r="D1269" t="s">
        <v>17</v>
      </c>
      <c r="E1269">
        <v>2755</v>
      </c>
      <c r="G1269" t="s">
        <v>29</v>
      </c>
      <c r="H1269" t="s">
        <v>23</v>
      </c>
      <c r="I1269">
        <v>2.8</v>
      </c>
      <c r="J1269">
        <v>5</v>
      </c>
      <c r="K1269" t="s">
        <v>30</v>
      </c>
      <c r="L1269">
        <v>2019</v>
      </c>
      <c r="M1269">
        <v>3</v>
      </c>
      <c r="N1269">
        <v>2019</v>
      </c>
    </row>
    <row r="1270" spans="1:14">
      <c r="A1270" t="s">
        <v>14</v>
      </c>
      <c r="B1270" t="s">
        <v>33</v>
      </c>
      <c r="C1270" t="s">
        <v>34</v>
      </c>
      <c r="D1270" t="s">
        <v>17</v>
      </c>
      <c r="E1270">
        <v>2755</v>
      </c>
      <c r="G1270" t="s">
        <v>29</v>
      </c>
      <c r="H1270" t="s">
        <v>23</v>
      </c>
      <c r="I1270">
        <v>2.8</v>
      </c>
      <c r="J1270">
        <v>5</v>
      </c>
      <c r="K1270" t="s">
        <v>30</v>
      </c>
      <c r="L1270">
        <v>2018</v>
      </c>
      <c r="M1270">
        <v>3</v>
      </c>
      <c r="N1270">
        <v>2019</v>
      </c>
    </row>
    <row r="1271" spans="1:14">
      <c r="A1271" t="s">
        <v>14</v>
      </c>
      <c r="B1271" t="s">
        <v>33</v>
      </c>
      <c r="C1271" t="s">
        <v>34</v>
      </c>
      <c r="D1271" t="s">
        <v>17</v>
      </c>
      <c r="E1271">
        <v>2755</v>
      </c>
      <c r="G1271" t="s">
        <v>29</v>
      </c>
      <c r="H1271" t="s">
        <v>23</v>
      </c>
      <c r="I1271">
        <v>2.8</v>
      </c>
      <c r="J1271">
        <v>5</v>
      </c>
      <c r="K1271" t="s">
        <v>30</v>
      </c>
      <c r="L1271">
        <v>2018</v>
      </c>
      <c r="M1271">
        <v>3</v>
      </c>
      <c r="N1271">
        <v>2019</v>
      </c>
    </row>
    <row r="1272" spans="1:14">
      <c r="A1272" t="s">
        <v>14</v>
      </c>
      <c r="B1272" t="s">
        <v>33</v>
      </c>
      <c r="C1272" t="s">
        <v>34</v>
      </c>
      <c r="D1272" t="s">
        <v>17</v>
      </c>
      <c r="E1272">
        <v>2755</v>
      </c>
      <c r="G1272" t="s">
        <v>29</v>
      </c>
      <c r="H1272" t="s">
        <v>23</v>
      </c>
      <c r="I1272">
        <v>2.8</v>
      </c>
      <c r="J1272">
        <v>2</v>
      </c>
      <c r="K1272" t="s">
        <v>30</v>
      </c>
      <c r="L1272">
        <v>2018</v>
      </c>
      <c r="M1272">
        <v>3</v>
      </c>
      <c r="N1272">
        <v>2019</v>
      </c>
    </row>
    <row r="1273" spans="1:14">
      <c r="A1273" t="s">
        <v>14</v>
      </c>
      <c r="B1273" t="s">
        <v>44</v>
      </c>
      <c r="C1273" t="s">
        <v>78</v>
      </c>
      <c r="D1273" t="s">
        <v>17</v>
      </c>
      <c r="E1273">
        <v>2998</v>
      </c>
      <c r="G1273" t="s">
        <v>105</v>
      </c>
      <c r="H1273" t="s">
        <v>19</v>
      </c>
      <c r="I1273">
        <v>5.5</v>
      </c>
      <c r="J1273">
        <v>2</v>
      </c>
      <c r="K1273" t="s">
        <v>30</v>
      </c>
      <c r="L1273">
        <v>2017</v>
      </c>
      <c r="M1273">
        <v>3</v>
      </c>
      <c r="N1273">
        <v>2019</v>
      </c>
    </row>
    <row r="1274" spans="1:14">
      <c r="A1274" t="s">
        <v>14</v>
      </c>
      <c r="B1274" t="s">
        <v>33</v>
      </c>
      <c r="C1274" t="s">
        <v>34</v>
      </c>
      <c r="D1274" t="s">
        <v>17</v>
      </c>
      <c r="E1274">
        <v>2755</v>
      </c>
      <c r="G1274" t="s">
        <v>29</v>
      </c>
      <c r="H1274" t="s">
        <v>23</v>
      </c>
      <c r="I1274">
        <v>2.8</v>
      </c>
      <c r="J1274">
        <v>5</v>
      </c>
      <c r="K1274" t="s">
        <v>30</v>
      </c>
      <c r="L1274">
        <v>2018</v>
      </c>
      <c r="M1274">
        <v>3</v>
      </c>
      <c r="N1274">
        <v>2019</v>
      </c>
    </row>
    <row r="1275" spans="1:14">
      <c r="A1275" t="s">
        <v>14</v>
      </c>
      <c r="B1275" t="s">
        <v>15</v>
      </c>
      <c r="C1275" t="s">
        <v>53</v>
      </c>
      <c r="D1275" t="s">
        <v>17</v>
      </c>
      <c r="E1275">
        <v>5193</v>
      </c>
      <c r="G1275" t="s">
        <v>50</v>
      </c>
      <c r="H1275" t="s">
        <v>19</v>
      </c>
      <c r="I1275">
        <v>5.5</v>
      </c>
      <c r="J1275">
        <v>2</v>
      </c>
      <c r="K1275" t="s">
        <v>30</v>
      </c>
      <c r="L1275">
        <v>2018</v>
      </c>
      <c r="M1275">
        <v>3</v>
      </c>
      <c r="N1275">
        <v>2019</v>
      </c>
    </row>
    <row r="1276" spans="1:14">
      <c r="A1276" t="s">
        <v>14</v>
      </c>
      <c r="B1276" t="s">
        <v>33</v>
      </c>
      <c r="C1276" t="s">
        <v>34</v>
      </c>
      <c r="D1276" t="s">
        <v>17</v>
      </c>
      <c r="E1276">
        <v>2755</v>
      </c>
      <c r="G1276" t="s">
        <v>29</v>
      </c>
      <c r="H1276" t="s">
        <v>23</v>
      </c>
      <c r="I1276">
        <v>2.8</v>
      </c>
      <c r="J1276">
        <v>5</v>
      </c>
      <c r="K1276" t="s">
        <v>30</v>
      </c>
      <c r="L1276">
        <v>2018</v>
      </c>
      <c r="M1276">
        <v>3</v>
      </c>
      <c r="N1276">
        <v>2019</v>
      </c>
    </row>
    <row r="1277" spans="1:14">
      <c r="A1277" t="s">
        <v>14</v>
      </c>
      <c r="B1277" t="s">
        <v>33</v>
      </c>
      <c r="C1277" t="s">
        <v>34</v>
      </c>
      <c r="D1277" t="s">
        <v>17</v>
      </c>
      <c r="E1277">
        <v>2755</v>
      </c>
      <c r="G1277" t="s">
        <v>29</v>
      </c>
      <c r="H1277" t="s">
        <v>23</v>
      </c>
      <c r="I1277">
        <v>2.8</v>
      </c>
      <c r="J1277">
        <v>5</v>
      </c>
      <c r="K1277" t="s">
        <v>30</v>
      </c>
      <c r="L1277">
        <v>2018</v>
      </c>
      <c r="M1277">
        <v>3</v>
      </c>
      <c r="N1277">
        <v>2019</v>
      </c>
    </row>
    <row r="1278" spans="1:14">
      <c r="A1278" t="s">
        <v>14</v>
      </c>
      <c r="B1278" t="s">
        <v>33</v>
      </c>
      <c r="C1278" t="s">
        <v>34</v>
      </c>
      <c r="D1278" t="s">
        <v>17</v>
      </c>
      <c r="E1278">
        <v>2755</v>
      </c>
      <c r="G1278" t="s">
        <v>29</v>
      </c>
      <c r="H1278" t="s">
        <v>23</v>
      </c>
      <c r="I1278">
        <v>2.8</v>
      </c>
      <c r="J1278">
        <v>5</v>
      </c>
      <c r="K1278" t="s">
        <v>30</v>
      </c>
      <c r="L1278">
        <v>2018</v>
      </c>
      <c r="M1278">
        <v>3</v>
      </c>
      <c r="N1278">
        <v>2019</v>
      </c>
    </row>
    <row r="1279" spans="1:14">
      <c r="A1279" t="s">
        <v>14</v>
      </c>
      <c r="B1279" t="s">
        <v>44</v>
      </c>
      <c r="C1279" t="s">
        <v>113</v>
      </c>
      <c r="D1279" t="s">
        <v>17</v>
      </c>
      <c r="E1279">
        <v>2998</v>
      </c>
      <c r="G1279" t="s">
        <v>105</v>
      </c>
      <c r="H1279" t="s">
        <v>19</v>
      </c>
      <c r="I1279">
        <v>5.5</v>
      </c>
      <c r="J1279">
        <v>2</v>
      </c>
      <c r="K1279" t="s">
        <v>30</v>
      </c>
      <c r="L1279">
        <v>2018</v>
      </c>
      <c r="M1279">
        <v>3</v>
      </c>
      <c r="N1279">
        <v>2019</v>
      </c>
    </row>
    <row r="1280" spans="1:14">
      <c r="A1280" t="s">
        <v>14</v>
      </c>
      <c r="B1280" t="s">
        <v>33</v>
      </c>
      <c r="C1280" t="s">
        <v>34</v>
      </c>
      <c r="D1280" t="s">
        <v>17</v>
      </c>
      <c r="E1280">
        <v>2755</v>
      </c>
      <c r="G1280" t="s">
        <v>29</v>
      </c>
      <c r="H1280" t="s">
        <v>23</v>
      </c>
      <c r="I1280">
        <v>2.8</v>
      </c>
      <c r="J1280">
        <v>5</v>
      </c>
      <c r="K1280" t="s">
        <v>30</v>
      </c>
      <c r="L1280">
        <v>2018</v>
      </c>
      <c r="M1280">
        <v>3</v>
      </c>
      <c r="N1280">
        <v>2019</v>
      </c>
    </row>
    <row r="1281" spans="1:14">
      <c r="A1281" t="s">
        <v>14</v>
      </c>
      <c r="B1281" t="s">
        <v>15</v>
      </c>
      <c r="C1281" t="s">
        <v>16</v>
      </c>
      <c r="D1281" t="s">
        <v>17</v>
      </c>
      <c r="E1281">
        <v>5193</v>
      </c>
      <c r="G1281" t="s">
        <v>18</v>
      </c>
      <c r="H1281" t="s">
        <v>19</v>
      </c>
      <c r="I1281">
        <v>5.5</v>
      </c>
      <c r="J1281">
        <v>2</v>
      </c>
      <c r="K1281" t="s">
        <v>30</v>
      </c>
      <c r="L1281">
        <v>2019</v>
      </c>
      <c r="M1281">
        <v>3</v>
      </c>
      <c r="N1281">
        <v>2019</v>
      </c>
    </row>
    <row r="1282" spans="1:14">
      <c r="A1282" t="s">
        <v>14</v>
      </c>
      <c r="B1282" t="s">
        <v>31</v>
      </c>
      <c r="C1282" t="s">
        <v>32</v>
      </c>
      <c r="D1282" t="s">
        <v>17</v>
      </c>
      <c r="E1282">
        <v>2143</v>
      </c>
      <c r="G1282" t="s">
        <v>29</v>
      </c>
      <c r="H1282" t="s">
        <v>23</v>
      </c>
      <c r="I1282">
        <v>3.05</v>
      </c>
      <c r="J1282">
        <v>4</v>
      </c>
      <c r="K1282" t="s">
        <v>30</v>
      </c>
      <c r="L1282">
        <v>2019</v>
      </c>
      <c r="M1282">
        <v>3</v>
      </c>
      <c r="N1282">
        <v>2019</v>
      </c>
    </row>
    <row r="1283" spans="1:14">
      <c r="A1283" t="s">
        <v>14</v>
      </c>
      <c r="B1283" t="s">
        <v>33</v>
      </c>
      <c r="C1283" t="s">
        <v>34</v>
      </c>
      <c r="D1283" t="s">
        <v>17</v>
      </c>
      <c r="E1283">
        <v>2755</v>
      </c>
      <c r="G1283" t="s">
        <v>29</v>
      </c>
      <c r="H1283" t="s">
        <v>23</v>
      </c>
      <c r="I1283">
        <v>2.8</v>
      </c>
      <c r="J1283">
        <v>5</v>
      </c>
      <c r="K1283" t="s">
        <v>30</v>
      </c>
      <c r="L1283">
        <v>2019</v>
      </c>
      <c r="M1283">
        <v>3</v>
      </c>
      <c r="N1283">
        <v>2019</v>
      </c>
    </row>
    <row r="1284" spans="1:14">
      <c r="A1284" t="s">
        <v>14</v>
      </c>
      <c r="B1284" t="s">
        <v>33</v>
      </c>
      <c r="C1284" t="s">
        <v>34</v>
      </c>
      <c r="D1284" t="s">
        <v>17</v>
      </c>
      <c r="E1284">
        <v>2755</v>
      </c>
      <c r="G1284" t="s">
        <v>29</v>
      </c>
      <c r="H1284" t="s">
        <v>23</v>
      </c>
      <c r="I1284">
        <v>2.8</v>
      </c>
      <c r="J1284">
        <v>5</v>
      </c>
      <c r="K1284" t="s">
        <v>30</v>
      </c>
      <c r="L1284">
        <v>2019</v>
      </c>
      <c r="M1284">
        <v>3</v>
      </c>
      <c r="N1284">
        <v>2019</v>
      </c>
    </row>
    <row r="1285" spans="1:14">
      <c r="A1285" t="s">
        <v>14</v>
      </c>
      <c r="B1285" t="s">
        <v>31</v>
      </c>
      <c r="C1285" t="s">
        <v>32</v>
      </c>
      <c r="D1285" t="s">
        <v>17</v>
      </c>
      <c r="E1285">
        <v>2143</v>
      </c>
      <c r="G1285" t="s">
        <v>29</v>
      </c>
      <c r="H1285" t="s">
        <v>23</v>
      </c>
      <c r="I1285">
        <v>3.05</v>
      </c>
      <c r="J1285">
        <v>4</v>
      </c>
      <c r="K1285" t="s">
        <v>30</v>
      </c>
      <c r="L1285">
        <v>2018</v>
      </c>
      <c r="M1285">
        <v>3</v>
      </c>
      <c r="N1285">
        <v>2019</v>
      </c>
    </row>
    <row r="1286" spans="1:14">
      <c r="A1286" t="s">
        <v>14</v>
      </c>
      <c r="B1286" t="s">
        <v>33</v>
      </c>
      <c r="C1286" t="s">
        <v>34</v>
      </c>
      <c r="D1286" t="s">
        <v>17</v>
      </c>
      <c r="E1286">
        <v>2755</v>
      </c>
      <c r="G1286" t="s">
        <v>29</v>
      </c>
      <c r="H1286" t="s">
        <v>23</v>
      </c>
      <c r="I1286">
        <v>2.8</v>
      </c>
      <c r="J1286">
        <v>5</v>
      </c>
      <c r="K1286" t="s">
        <v>30</v>
      </c>
      <c r="L1286">
        <v>2018</v>
      </c>
      <c r="M1286">
        <v>3</v>
      </c>
      <c r="N1286">
        <v>2019</v>
      </c>
    </row>
    <row r="1287" spans="1:14">
      <c r="A1287" t="s">
        <v>14</v>
      </c>
      <c r="B1287" t="s">
        <v>44</v>
      </c>
      <c r="C1287" t="s">
        <v>51</v>
      </c>
      <c r="D1287" t="s">
        <v>17</v>
      </c>
      <c r="E1287">
        <v>2998</v>
      </c>
      <c r="G1287" t="s">
        <v>111</v>
      </c>
      <c r="H1287" t="s">
        <v>19</v>
      </c>
      <c r="I1287">
        <v>5.5</v>
      </c>
      <c r="J1287">
        <v>5</v>
      </c>
      <c r="K1287" t="s">
        <v>30</v>
      </c>
      <c r="L1287">
        <v>2018</v>
      </c>
      <c r="M1287">
        <v>3</v>
      </c>
      <c r="N1287">
        <v>2019</v>
      </c>
    </row>
    <row r="1288" spans="1:14">
      <c r="A1288" t="s">
        <v>14</v>
      </c>
      <c r="B1288" t="s">
        <v>33</v>
      </c>
      <c r="C1288" t="s">
        <v>34</v>
      </c>
      <c r="D1288" t="s">
        <v>17</v>
      </c>
      <c r="E1288">
        <v>2755</v>
      </c>
      <c r="G1288" t="s">
        <v>29</v>
      </c>
      <c r="H1288" t="s">
        <v>23</v>
      </c>
      <c r="I1288">
        <v>2.8</v>
      </c>
      <c r="J1288">
        <v>5</v>
      </c>
      <c r="K1288" t="s">
        <v>30</v>
      </c>
      <c r="L1288">
        <v>2018</v>
      </c>
      <c r="M1288">
        <v>3</v>
      </c>
      <c r="N1288">
        <v>2019</v>
      </c>
    </row>
    <row r="1289" spans="1:14">
      <c r="A1289" t="s">
        <v>14</v>
      </c>
      <c r="B1289" t="s">
        <v>15</v>
      </c>
      <c r="C1289" t="s">
        <v>16</v>
      </c>
      <c r="D1289" t="s">
        <v>17</v>
      </c>
      <c r="E1289">
        <v>5193</v>
      </c>
      <c r="G1289" t="s">
        <v>18</v>
      </c>
      <c r="H1289" t="s">
        <v>19</v>
      </c>
      <c r="I1289">
        <v>5.5</v>
      </c>
      <c r="J1289">
        <v>2</v>
      </c>
      <c r="K1289" t="s">
        <v>30</v>
      </c>
      <c r="L1289">
        <v>2019</v>
      </c>
      <c r="M1289">
        <v>3</v>
      </c>
      <c r="N1289">
        <v>2019</v>
      </c>
    </row>
    <row r="1290" spans="1:14">
      <c r="A1290" t="s">
        <v>14</v>
      </c>
      <c r="B1290" t="s">
        <v>44</v>
      </c>
      <c r="C1290" t="s">
        <v>62</v>
      </c>
      <c r="D1290" t="s">
        <v>17</v>
      </c>
      <c r="E1290">
        <v>2998</v>
      </c>
      <c r="G1290" t="s">
        <v>18</v>
      </c>
      <c r="H1290" t="s">
        <v>19</v>
      </c>
      <c r="I1290">
        <v>5.5</v>
      </c>
      <c r="J1290">
        <v>2</v>
      </c>
      <c r="K1290" t="s">
        <v>30</v>
      </c>
      <c r="L1290">
        <v>2017</v>
      </c>
      <c r="M1290">
        <v>3</v>
      </c>
      <c r="N1290">
        <v>2019</v>
      </c>
    </row>
    <row r="1291" spans="1:14">
      <c r="A1291" t="s">
        <v>14</v>
      </c>
      <c r="B1291" t="s">
        <v>44</v>
      </c>
      <c r="C1291" t="s">
        <v>62</v>
      </c>
      <c r="D1291" t="s">
        <v>17</v>
      </c>
      <c r="E1291">
        <v>2998</v>
      </c>
      <c r="G1291" t="s">
        <v>105</v>
      </c>
      <c r="H1291" t="s">
        <v>19</v>
      </c>
      <c r="I1291">
        <v>5.5</v>
      </c>
      <c r="J1291">
        <v>2</v>
      </c>
      <c r="K1291" t="s">
        <v>30</v>
      </c>
      <c r="L1291">
        <v>2018</v>
      </c>
      <c r="M1291">
        <v>3</v>
      </c>
      <c r="N1291">
        <v>2019</v>
      </c>
    </row>
    <row r="1292" spans="1:14">
      <c r="A1292" t="s">
        <v>14</v>
      </c>
      <c r="B1292" t="s">
        <v>27</v>
      </c>
      <c r="C1292" t="s">
        <v>35</v>
      </c>
      <c r="D1292" t="s">
        <v>17</v>
      </c>
      <c r="E1292">
        <v>1997</v>
      </c>
      <c r="G1292" t="s">
        <v>29</v>
      </c>
      <c r="H1292" t="s">
        <v>23</v>
      </c>
      <c r="I1292">
        <v>2.82</v>
      </c>
      <c r="J1292">
        <v>4</v>
      </c>
      <c r="K1292" t="s">
        <v>30</v>
      </c>
      <c r="L1292">
        <v>2019</v>
      </c>
      <c r="M1292">
        <v>3</v>
      </c>
      <c r="N1292">
        <v>2019</v>
      </c>
    </row>
    <row r="1293" spans="1:14">
      <c r="A1293" t="s">
        <v>14</v>
      </c>
      <c r="B1293" t="s">
        <v>33</v>
      </c>
      <c r="C1293" t="s">
        <v>34</v>
      </c>
      <c r="D1293" t="s">
        <v>17</v>
      </c>
      <c r="E1293">
        <v>2755</v>
      </c>
      <c r="G1293" t="s">
        <v>29</v>
      </c>
      <c r="H1293" t="s">
        <v>23</v>
      </c>
      <c r="I1293">
        <v>2.8</v>
      </c>
      <c r="J1293">
        <v>5</v>
      </c>
      <c r="K1293" t="s">
        <v>30</v>
      </c>
      <c r="L1293">
        <v>2018</v>
      </c>
      <c r="M1293">
        <v>3</v>
      </c>
      <c r="N1293">
        <v>2019</v>
      </c>
    </row>
    <row r="1294" spans="1:14">
      <c r="A1294" t="s">
        <v>14</v>
      </c>
      <c r="B1294" t="s">
        <v>15</v>
      </c>
      <c r="C1294" t="s">
        <v>124</v>
      </c>
      <c r="D1294" t="s">
        <v>17</v>
      </c>
      <c r="E1294">
        <v>5193</v>
      </c>
      <c r="G1294" t="s">
        <v>50</v>
      </c>
      <c r="H1294" t="s">
        <v>19</v>
      </c>
      <c r="I1294">
        <v>5.5</v>
      </c>
      <c r="J1294">
        <v>2</v>
      </c>
      <c r="K1294" t="s">
        <v>30</v>
      </c>
      <c r="L1294">
        <v>2019</v>
      </c>
      <c r="M1294">
        <v>3</v>
      </c>
      <c r="N1294">
        <v>2019</v>
      </c>
    </row>
    <row r="1295" spans="1:14">
      <c r="A1295" t="s">
        <v>14</v>
      </c>
      <c r="B1295" t="s">
        <v>15</v>
      </c>
      <c r="C1295" t="s">
        <v>16</v>
      </c>
      <c r="D1295" t="s">
        <v>17</v>
      </c>
      <c r="E1295">
        <v>5193</v>
      </c>
      <c r="G1295" t="s">
        <v>18</v>
      </c>
      <c r="H1295" t="s">
        <v>19</v>
      </c>
      <c r="I1295">
        <v>5.5</v>
      </c>
      <c r="J1295">
        <v>2</v>
      </c>
      <c r="K1295" t="s">
        <v>30</v>
      </c>
      <c r="L1295">
        <v>2019</v>
      </c>
      <c r="M1295">
        <v>3</v>
      </c>
      <c r="N1295">
        <v>2019</v>
      </c>
    </row>
    <row r="1296" spans="1:14">
      <c r="A1296" t="s">
        <v>14</v>
      </c>
      <c r="B1296" t="s">
        <v>44</v>
      </c>
      <c r="C1296" t="s">
        <v>78</v>
      </c>
      <c r="D1296" t="s">
        <v>17</v>
      </c>
      <c r="E1296">
        <v>2998</v>
      </c>
      <c r="G1296" t="s">
        <v>105</v>
      </c>
      <c r="H1296" t="s">
        <v>19</v>
      </c>
      <c r="I1296">
        <v>5.5</v>
      </c>
      <c r="J1296">
        <v>2</v>
      </c>
      <c r="K1296" t="s">
        <v>30</v>
      </c>
      <c r="L1296">
        <v>2018</v>
      </c>
      <c r="M1296">
        <v>3</v>
      </c>
      <c r="N1296">
        <v>2019</v>
      </c>
    </row>
    <row r="1297" spans="1:14">
      <c r="A1297" t="s">
        <v>14</v>
      </c>
      <c r="B1297" t="s">
        <v>27</v>
      </c>
      <c r="C1297" t="s">
        <v>35</v>
      </c>
      <c r="D1297" t="s">
        <v>17</v>
      </c>
      <c r="E1297">
        <v>1997</v>
      </c>
      <c r="G1297" t="s">
        <v>29</v>
      </c>
      <c r="H1297" t="s">
        <v>23</v>
      </c>
      <c r="I1297">
        <v>2.88</v>
      </c>
      <c r="J1297">
        <v>5</v>
      </c>
      <c r="K1297" t="s">
        <v>30</v>
      </c>
      <c r="L1297">
        <v>2018</v>
      </c>
      <c r="M1297">
        <v>3</v>
      </c>
      <c r="N1297">
        <v>2019</v>
      </c>
    </row>
    <row r="1298" spans="1:14">
      <c r="A1298" t="s">
        <v>14</v>
      </c>
      <c r="B1298" t="s">
        <v>33</v>
      </c>
      <c r="C1298" t="s">
        <v>34</v>
      </c>
      <c r="D1298" t="s">
        <v>17</v>
      </c>
      <c r="E1298">
        <v>2755</v>
      </c>
      <c r="G1298" t="s">
        <v>29</v>
      </c>
      <c r="H1298" t="s">
        <v>23</v>
      </c>
      <c r="I1298">
        <v>2.8</v>
      </c>
      <c r="J1298">
        <v>5</v>
      </c>
      <c r="K1298" t="s">
        <v>30</v>
      </c>
      <c r="L1298">
        <v>2019</v>
      </c>
      <c r="M1298">
        <v>3</v>
      </c>
      <c r="N1298">
        <v>2019</v>
      </c>
    </row>
    <row r="1299" spans="1:14">
      <c r="A1299" t="s">
        <v>14</v>
      </c>
      <c r="B1299" t="s">
        <v>33</v>
      </c>
      <c r="C1299" t="s">
        <v>34</v>
      </c>
      <c r="D1299" t="s">
        <v>17</v>
      </c>
      <c r="E1299">
        <v>2755</v>
      </c>
      <c r="G1299" t="s">
        <v>29</v>
      </c>
      <c r="H1299" t="s">
        <v>23</v>
      </c>
      <c r="I1299">
        <v>2.8</v>
      </c>
      <c r="J1299">
        <v>5</v>
      </c>
      <c r="K1299" t="s">
        <v>30</v>
      </c>
      <c r="L1299">
        <v>2018</v>
      </c>
      <c r="M1299">
        <v>3</v>
      </c>
      <c r="N1299">
        <v>2019</v>
      </c>
    </row>
    <row r="1300" spans="1:14">
      <c r="A1300" t="s">
        <v>14</v>
      </c>
      <c r="B1300" t="s">
        <v>42</v>
      </c>
      <c r="C1300" t="s">
        <v>43</v>
      </c>
      <c r="D1300" t="s">
        <v>17</v>
      </c>
      <c r="E1300">
        <v>2497</v>
      </c>
      <c r="G1300" t="s">
        <v>29</v>
      </c>
      <c r="H1300" t="s">
        <v>23</v>
      </c>
      <c r="I1300">
        <v>3.2</v>
      </c>
      <c r="J1300">
        <v>5</v>
      </c>
      <c r="K1300" t="s">
        <v>30</v>
      </c>
      <c r="L1300">
        <v>2019</v>
      </c>
      <c r="M1300">
        <v>3</v>
      </c>
      <c r="N1300">
        <v>2019</v>
      </c>
    </row>
    <row r="1301" spans="1:14">
      <c r="A1301" t="s">
        <v>14</v>
      </c>
      <c r="B1301" t="s">
        <v>33</v>
      </c>
      <c r="C1301" t="s">
        <v>34</v>
      </c>
      <c r="D1301" t="s">
        <v>17</v>
      </c>
      <c r="E1301">
        <v>2755</v>
      </c>
      <c r="G1301" t="s">
        <v>29</v>
      </c>
      <c r="H1301" t="s">
        <v>23</v>
      </c>
      <c r="I1301">
        <v>2.8</v>
      </c>
      <c r="J1301">
        <v>5</v>
      </c>
      <c r="K1301" t="s">
        <v>30</v>
      </c>
      <c r="L1301">
        <v>2018</v>
      </c>
      <c r="M1301">
        <v>3</v>
      </c>
      <c r="N1301">
        <v>2019</v>
      </c>
    </row>
    <row r="1302" spans="1:14">
      <c r="A1302" t="s">
        <v>14</v>
      </c>
      <c r="B1302" t="s">
        <v>15</v>
      </c>
      <c r="C1302" t="s">
        <v>104</v>
      </c>
      <c r="D1302" t="s">
        <v>17</v>
      </c>
      <c r="E1302">
        <v>5193</v>
      </c>
      <c r="G1302" t="s">
        <v>114</v>
      </c>
      <c r="H1302" t="s">
        <v>19</v>
      </c>
      <c r="I1302">
        <v>5.5</v>
      </c>
      <c r="J1302">
        <v>5</v>
      </c>
      <c r="K1302" t="s">
        <v>30</v>
      </c>
      <c r="L1302">
        <v>2018</v>
      </c>
      <c r="M1302">
        <v>3</v>
      </c>
      <c r="N1302">
        <v>2019</v>
      </c>
    </row>
    <row r="1303" spans="1:14">
      <c r="A1303" t="s">
        <v>14</v>
      </c>
      <c r="B1303" t="s">
        <v>42</v>
      </c>
      <c r="C1303" t="s">
        <v>43</v>
      </c>
      <c r="D1303" t="s">
        <v>17</v>
      </c>
      <c r="E1303">
        <v>2497</v>
      </c>
      <c r="G1303" t="s">
        <v>29</v>
      </c>
      <c r="H1303" t="s">
        <v>23</v>
      </c>
      <c r="I1303">
        <v>3.2</v>
      </c>
      <c r="J1303">
        <v>5</v>
      </c>
      <c r="K1303" t="s">
        <v>30</v>
      </c>
      <c r="L1303">
        <v>2018</v>
      </c>
      <c r="M1303">
        <v>3</v>
      </c>
      <c r="N1303">
        <v>2019</v>
      </c>
    </row>
    <row r="1304" spans="1:14">
      <c r="A1304" t="s">
        <v>14</v>
      </c>
      <c r="B1304" t="s">
        <v>54</v>
      </c>
      <c r="C1304" t="s">
        <v>128</v>
      </c>
      <c r="D1304" t="s">
        <v>17</v>
      </c>
      <c r="E1304">
        <v>2198</v>
      </c>
      <c r="G1304" t="s">
        <v>105</v>
      </c>
      <c r="H1304" t="s">
        <v>19</v>
      </c>
      <c r="I1304">
        <v>4.3</v>
      </c>
      <c r="J1304">
        <v>2</v>
      </c>
      <c r="K1304" t="s">
        <v>30</v>
      </c>
      <c r="L1304">
        <v>2015</v>
      </c>
      <c r="M1304">
        <v>3</v>
      </c>
      <c r="N1304">
        <v>2019</v>
      </c>
    </row>
    <row r="1305" spans="1:14">
      <c r="A1305" t="s">
        <v>14</v>
      </c>
      <c r="B1305" t="s">
        <v>44</v>
      </c>
      <c r="C1305" t="s">
        <v>62</v>
      </c>
      <c r="D1305" t="s">
        <v>17</v>
      </c>
      <c r="E1305">
        <v>2998</v>
      </c>
      <c r="G1305" t="s">
        <v>105</v>
      </c>
      <c r="H1305" t="s">
        <v>19</v>
      </c>
      <c r="I1305">
        <v>5.5</v>
      </c>
      <c r="J1305">
        <v>2</v>
      </c>
      <c r="K1305" t="s">
        <v>30</v>
      </c>
      <c r="L1305">
        <v>2018</v>
      </c>
      <c r="M1305">
        <v>3</v>
      </c>
      <c r="N1305">
        <v>2019</v>
      </c>
    </row>
    <row r="1306" spans="1:14">
      <c r="A1306" t="s">
        <v>14</v>
      </c>
      <c r="B1306" t="s">
        <v>33</v>
      </c>
      <c r="C1306" t="s">
        <v>34</v>
      </c>
      <c r="D1306" t="s">
        <v>17</v>
      </c>
      <c r="E1306">
        <v>2755</v>
      </c>
      <c r="G1306" t="s">
        <v>29</v>
      </c>
      <c r="H1306" t="s">
        <v>23</v>
      </c>
      <c r="I1306">
        <v>2.8</v>
      </c>
      <c r="J1306">
        <v>5</v>
      </c>
      <c r="K1306" t="s">
        <v>30</v>
      </c>
      <c r="L1306">
        <v>2018</v>
      </c>
      <c r="M1306">
        <v>3</v>
      </c>
      <c r="N1306">
        <v>2019</v>
      </c>
    </row>
    <row r="1307" spans="1:14">
      <c r="A1307" t="s">
        <v>14</v>
      </c>
      <c r="B1307" t="s">
        <v>31</v>
      </c>
      <c r="C1307" t="s">
        <v>32</v>
      </c>
      <c r="D1307" t="s">
        <v>17</v>
      </c>
      <c r="E1307">
        <v>2143</v>
      </c>
      <c r="G1307" t="s">
        <v>29</v>
      </c>
      <c r="H1307" t="s">
        <v>23</v>
      </c>
      <c r="I1307">
        <v>3.05</v>
      </c>
      <c r="J1307">
        <v>4</v>
      </c>
      <c r="K1307" t="s">
        <v>30</v>
      </c>
      <c r="L1307">
        <v>2019</v>
      </c>
      <c r="M1307">
        <v>3</v>
      </c>
      <c r="N1307">
        <v>2019</v>
      </c>
    </row>
    <row r="1308" spans="1:14">
      <c r="A1308" t="s">
        <v>14</v>
      </c>
      <c r="B1308" t="s">
        <v>15</v>
      </c>
      <c r="C1308" t="s">
        <v>21</v>
      </c>
      <c r="D1308" t="s">
        <v>17</v>
      </c>
      <c r="E1308">
        <v>1898</v>
      </c>
      <c r="G1308" t="s">
        <v>22</v>
      </c>
      <c r="H1308" t="s">
        <v>23</v>
      </c>
      <c r="I1308">
        <v>3</v>
      </c>
      <c r="J1308">
        <v>4</v>
      </c>
      <c r="K1308" t="s">
        <v>30</v>
      </c>
      <c r="L1308">
        <v>2019</v>
      </c>
      <c r="M1308">
        <v>3</v>
      </c>
      <c r="N1308">
        <v>2019</v>
      </c>
    </row>
    <row r="1309" spans="1:14">
      <c r="A1309" t="s">
        <v>14</v>
      </c>
      <c r="B1309" t="s">
        <v>33</v>
      </c>
      <c r="C1309" t="s">
        <v>34</v>
      </c>
      <c r="D1309" t="s">
        <v>17</v>
      </c>
      <c r="E1309">
        <v>2755</v>
      </c>
      <c r="G1309" t="s">
        <v>29</v>
      </c>
      <c r="H1309" t="s">
        <v>23</v>
      </c>
      <c r="I1309">
        <v>2.8</v>
      </c>
      <c r="J1309">
        <v>5</v>
      </c>
      <c r="K1309" t="s">
        <v>30</v>
      </c>
      <c r="L1309">
        <v>2018</v>
      </c>
      <c r="M1309">
        <v>3</v>
      </c>
      <c r="N1309">
        <v>2019</v>
      </c>
    </row>
    <row r="1310" spans="1:14">
      <c r="A1310" t="s">
        <v>14</v>
      </c>
      <c r="B1310" t="s">
        <v>33</v>
      </c>
      <c r="C1310" t="s">
        <v>34</v>
      </c>
      <c r="D1310" t="s">
        <v>17</v>
      </c>
      <c r="E1310">
        <v>2755</v>
      </c>
      <c r="G1310" t="s">
        <v>29</v>
      </c>
      <c r="H1310" t="s">
        <v>23</v>
      </c>
      <c r="I1310">
        <v>2.8</v>
      </c>
      <c r="J1310">
        <v>5</v>
      </c>
      <c r="K1310" t="s">
        <v>30</v>
      </c>
      <c r="L1310">
        <v>2018</v>
      </c>
      <c r="M1310">
        <v>3</v>
      </c>
      <c r="N1310">
        <v>2019</v>
      </c>
    </row>
    <row r="1311" spans="1:14">
      <c r="A1311" t="s">
        <v>14</v>
      </c>
      <c r="B1311" t="s">
        <v>15</v>
      </c>
      <c r="C1311" t="s">
        <v>16</v>
      </c>
      <c r="D1311" t="s">
        <v>17</v>
      </c>
      <c r="E1311">
        <v>5193</v>
      </c>
      <c r="G1311" t="s">
        <v>18</v>
      </c>
      <c r="H1311" t="s">
        <v>19</v>
      </c>
      <c r="I1311">
        <v>5.5</v>
      </c>
      <c r="J1311">
        <v>2</v>
      </c>
      <c r="K1311" t="s">
        <v>30</v>
      </c>
      <c r="L1311">
        <v>2018</v>
      </c>
      <c r="M1311">
        <v>3</v>
      </c>
      <c r="N1311">
        <v>2019</v>
      </c>
    </row>
    <row r="1312" spans="1:14">
      <c r="A1312" t="s">
        <v>14</v>
      </c>
      <c r="B1312" t="s">
        <v>44</v>
      </c>
      <c r="C1312" t="s">
        <v>62</v>
      </c>
      <c r="D1312" t="s">
        <v>17</v>
      </c>
      <c r="E1312">
        <v>2998</v>
      </c>
      <c r="G1312" t="s">
        <v>18</v>
      </c>
      <c r="H1312" t="s">
        <v>19</v>
      </c>
      <c r="I1312">
        <v>5.5</v>
      </c>
      <c r="J1312">
        <v>2</v>
      </c>
      <c r="K1312" t="s">
        <v>30</v>
      </c>
      <c r="L1312">
        <v>2017</v>
      </c>
      <c r="M1312">
        <v>3</v>
      </c>
      <c r="N1312">
        <v>2019</v>
      </c>
    </row>
    <row r="1313" spans="1:14">
      <c r="A1313" t="s">
        <v>14</v>
      </c>
      <c r="B1313" t="s">
        <v>33</v>
      </c>
      <c r="C1313" t="s">
        <v>34</v>
      </c>
      <c r="D1313" t="s">
        <v>17</v>
      </c>
      <c r="E1313">
        <v>2755</v>
      </c>
      <c r="G1313" t="s">
        <v>29</v>
      </c>
      <c r="H1313" t="s">
        <v>23</v>
      </c>
      <c r="I1313">
        <v>2.8</v>
      </c>
      <c r="J1313">
        <v>4</v>
      </c>
      <c r="K1313" t="s">
        <v>30</v>
      </c>
      <c r="L1313">
        <v>2018</v>
      </c>
      <c r="M1313">
        <v>3</v>
      </c>
      <c r="N1313">
        <v>2019</v>
      </c>
    </row>
    <row r="1314" spans="1:14">
      <c r="A1314" t="s">
        <v>14</v>
      </c>
      <c r="B1314" t="s">
        <v>44</v>
      </c>
      <c r="C1314" t="s">
        <v>51</v>
      </c>
      <c r="D1314" t="s">
        <v>17</v>
      </c>
      <c r="E1314">
        <v>2998</v>
      </c>
      <c r="G1314" t="s">
        <v>99</v>
      </c>
      <c r="H1314" t="s">
        <v>19</v>
      </c>
      <c r="I1314">
        <v>5.5</v>
      </c>
      <c r="J1314">
        <v>5</v>
      </c>
      <c r="K1314" t="s">
        <v>30</v>
      </c>
      <c r="L1314">
        <v>2018</v>
      </c>
      <c r="M1314">
        <v>3</v>
      </c>
      <c r="N1314">
        <v>2019</v>
      </c>
    </row>
    <row r="1315" spans="1:14">
      <c r="A1315" t="s">
        <v>14</v>
      </c>
      <c r="B1315" t="s">
        <v>33</v>
      </c>
      <c r="C1315" t="s">
        <v>34</v>
      </c>
      <c r="D1315" t="s">
        <v>17</v>
      </c>
      <c r="E1315">
        <v>2755</v>
      </c>
      <c r="G1315" t="s">
        <v>29</v>
      </c>
      <c r="H1315" t="s">
        <v>23</v>
      </c>
      <c r="I1315">
        <v>2.8</v>
      </c>
      <c r="J1315">
        <v>2</v>
      </c>
      <c r="K1315" t="s">
        <v>30</v>
      </c>
      <c r="L1315">
        <v>2018</v>
      </c>
      <c r="M1315">
        <v>3</v>
      </c>
      <c r="N1315">
        <v>2019</v>
      </c>
    </row>
    <row r="1316" spans="1:14">
      <c r="A1316" t="s">
        <v>14</v>
      </c>
      <c r="B1316" t="s">
        <v>33</v>
      </c>
      <c r="C1316" t="s">
        <v>34</v>
      </c>
      <c r="D1316" t="s">
        <v>17</v>
      </c>
      <c r="E1316">
        <v>2755</v>
      </c>
      <c r="G1316" t="s">
        <v>29</v>
      </c>
      <c r="H1316" t="s">
        <v>23</v>
      </c>
      <c r="I1316">
        <v>2.8</v>
      </c>
      <c r="J1316">
        <v>5</v>
      </c>
      <c r="K1316" t="s">
        <v>30</v>
      </c>
      <c r="L1316">
        <v>2018</v>
      </c>
      <c r="M1316">
        <v>3</v>
      </c>
      <c r="N1316">
        <v>2019</v>
      </c>
    </row>
    <row r="1317" spans="1:14">
      <c r="A1317" t="s">
        <v>14</v>
      </c>
      <c r="B1317" t="s">
        <v>44</v>
      </c>
      <c r="C1317" t="s">
        <v>67</v>
      </c>
      <c r="D1317" t="s">
        <v>17</v>
      </c>
      <c r="E1317">
        <v>2998</v>
      </c>
      <c r="G1317" t="s">
        <v>50</v>
      </c>
      <c r="H1317" t="s">
        <v>19</v>
      </c>
      <c r="I1317">
        <v>5.3</v>
      </c>
      <c r="J1317">
        <v>2</v>
      </c>
      <c r="K1317" t="s">
        <v>30</v>
      </c>
      <c r="L1317">
        <v>2018</v>
      </c>
      <c r="M1317">
        <v>3</v>
      </c>
      <c r="N1317">
        <v>2019</v>
      </c>
    </row>
    <row r="1318" spans="1:14">
      <c r="A1318" t="s">
        <v>14</v>
      </c>
      <c r="B1318" t="s">
        <v>31</v>
      </c>
      <c r="C1318" t="s">
        <v>32</v>
      </c>
      <c r="D1318" t="s">
        <v>17</v>
      </c>
      <c r="E1318">
        <v>2143</v>
      </c>
      <c r="G1318" t="s">
        <v>29</v>
      </c>
      <c r="H1318" t="s">
        <v>23</v>
      </c>
      <c r="I1318">
        <v>3.05</v>
      </c>
      <c r="J1318">
        <v>4</v>
      </c>
      <c r="K1318" t="s">
        <v>30</v>
      </c>
      <c r="L1318">
        <v>2019</v>
      </c>
      <c r="M1318">
        <v>3</v>
      </c>
      <c r="N1318">
        <v>2019</v>
      </c>
    </row>
    <row r="1319" spans="1:14">
      <c r="A1319" t="s">
        <v>14</v>
      </c>
      <c r="B1319" t="s">
        <v>33</v>
      </c>
      <c r="C1319" t="s">
        <v>34</v>
      </c>
      <c r="D1319" t="s">
        <v>17</v>
      </c>
      <c r="E1319">
        <v>2755</v>
      </c>
      <c r="G1319" t="s">
        <v>29</v>
      </c>
      <c r="H1319" t="s">
        <v>23</v>
      </c>
      <c r="I1319">
        <v>2.8</v>
      </c>
      <c r="J1319">
        <v>5</v>
      </c>
      <c r="K1319" t="s">
        <v>30</v>
      </c>
      <c r="L1319">
        <v>2018</v>
      </c>
      <c r="M1319">
        <v>3</v>
      </c>
      <c r="N1319">
        <v>2019</v>
      </c>
    </row>
    <row r="1320" spans="1:14">
      <c r="A1320" t="s">
        <v>14</v>
      </c>
      <c r="B1320" t="s">
        <v>33</v>
      </c>
      <c r="C1320" t="s">
        <v>34</v>
      </c>
      <c r="D1320" t="s">
        <v>17</v>
      </c>
      <c r="E1320">
        <v>2755</v>
      </c>
      <c r="G1320" t="s">
        <v>29</v>
      </c>
      <c r="H1320" t="s">
        <v>23</v>
      </c>
      <c r="I1320">
        <v>2.8</v>
      </c>
      <c r="J1320">
        <v>5</v>
      </c>
      <c r="K1320" t="s">
        <v>30</v>
      </c>
      <c r="L1320">
        <v>2018</v>
      </c>
      <c r="M1320">
        <v>3</v>
      </c>
      <c r="N1320">
        <v>2019</v>
      </c>
    </row>
    <row r="1321" spans="1:14">
      <c r="A1321" t="s">
        <v>14</v>
      </c>
      <c r="B1321" t="s">
        <v>44</v>
      </c>
      <c r="C1321" t="s">
        <v>78</v>
      </c>
      <c r="D1321" t="s">
        <v>17</v>
      </c>
      <c r="E1321">
        <v>2998</v>
      </c>
      <c r="G1321" t="s">
        <v>105</v>
      </c>
      <c r="H1321" t="s">
        <v>19</v>
      </c>
      <c r="I1321">
        <v>5.5</v>
      </c>
      <c r="J1321">
        <v>2</v>
      </c>
      <c r="K1321" t="s">
        <v>30</v>
      </c>
      <c r="L1321">
        <v>2017</v>
      </c>
      <c r="M1321">
        <v>3</v>
      </c>
      <c r="N1321">
        <v>2019</v>
      </c>
    </row>
    <row r="1322" spans="1:14">
      <c r="A1322" t="s">
        <v>14</v>
      </c>
      <c r="B1322" t="s">
        <v>33</v>
      </c>
      <c r="C1322" t="s">
        <v>34</v>
      </c>
      <c r="D1322" t="s">
        <v>17</v>
      </c>
      <c r="E1322">
        <v>2755</v>
      </c>
      <c r="G1322" t="s">
        <v>29</v>
      </c>
      <c r="H1322" t="s">
        <v>23</v>
      </c>
      <c r="I1322">
        <v>2.8</v>
      </c>
      <c r="J1322">
        <v>5</v>
      </c>
      <c r="K1322" t="s">
        <v>30</v>
      </c>
      <c r="L1322">
        <v>2018</v>
      </c>
      <c r="M1322">
        <v>3</v>
      </c>
      <c r="N1322">
        <v>2019</v>
      </c>
    </row>
    <row r="1323" spans="1:14">
      <c r="A1323" t="s">
        <v>14</v>
      </c>
      <c r="B1323" t="s">
        <v>31</v>
      </c>
      <c r="C1323" t="s">
        <v>32</v>
      </c>
      <c r="D1323" t="s">
        <v>17</v>
      </c>
      <c r="E1323">
        <v>2143</v>
      </c>
      <c r="G1323" t="s">
        <v>29</v>
      </c>
      <c r="H1323" t="s">
        <v>23</v>
      </c>
      <c r="I1323">
        <v>3.05</v>
      </c>
      <c r="J1323">
        <v>4</v>
      </c>
      <c r="K1323" t="s">
        <v>30</v>
      </c>
      <c r="L1323">
        <v>2019</v>
      </c>
      <c r="M1323">
        <v>3</v>
      </c>
      <c r="N1323">
        <v>2019</v>
      </c>
    </row>
    <row r="1324" spans="1:14">
      <c r="A1324" t="s">
        <v>14</v>
      </c>
      <c r="B1324" t="s">
        <v>31</v>
      </c>
      <c r="C1324" t="s">
        <v>32</v>
      </c>
      <c r="D1324" t="s">
        <v>17</v>
      </c>
      <c r="E1324">
        <v>2143</v>
      </c>
      <c r="G1324" t="s">
        <v>29</v>
      </c>
      <c r="H1324" t="s">
        <v>23</v>
      </c>
      <c r="I1324">
        <v>3.05</v>
      </c>
      <c r="J1324">
        <v>4</v>
      </c>
      <c r="K1324" t="s">
        <v>30</v>
      </c>
      <c r="L1324">
        <v>2019</v>
      </c>
      <c r="M1324">
        <v>3</v>
      </c>
      <c r="N1324">
        <v>2019</v>
      </c>
    </row>
    <row r="1325" spans="1:14">
      <c r="A1325" t="s">
        <v>14</v>
      </c>
      <c r="B1325" t="s">
        <v>44</v>
      </c>
      <c r="C1325" t="s">
        <v>62</v>
      </c>
      <c r="D1325" t="s">
        <v>17</v>
      </c>
      <c r="E1325">
        <v>2998</v>
      </c>
      <c r="G1325" t="s">
        <v>105</v>
      </c>
      <c r="H1325" t="s">
        <v>19</v>
      </c>
      <c r="I1325">
        <v>5.5</v>
      </c>
      <c r="J1325">
        <v>2</v>
      </c>
      <c r="K1325" t="s">
        <v>30</v>
      </c>
      <c r="L1325">
        <v>2017</v>
      </c>
      <c r="M1325">
        <v>3</v>
      </c>
      <c r="N1325">
        <v>2019</v>
      </c>
    </row>
    <row r="1326" spans="1:14">
      <c r="A1326" t="s">
        <v>14</v>
      </c>
      <c r="B1326" t="s">
        <v>33</v>
      </c>
      <c r="C1326" t="s">
        <v>34</v>
      </c>
      <c r="D1326" t="s">
        <v>17</v>
      </c>
      <c r="E1326">
        <v>2755</v>
      </c>
      <c r="G1326" t="s">
        <v>29</v>
      </c>
      <c r="H1326" t="s">
        <v>23</v>
      </c>
      <c r="I1326">
        <v>2.8</v>
      </c>
      <c r="J1326">
        <v>5</v>
      </c>
      <c r="K1326" t="s">
        <v>30</v>
      </c>
      <c r="L1326">
        <v>2018</v>
      </c>
      <c r="M1326">
        <v>3</v>
      </c>
      <c r="N1326">
        <v>2019</v>
      </c>
    </row>
    <row r="1327" spans="1:14">
      <c r="A1327" t="s">
        <v>14</v>
      </c>
      <c r="B1327" t="s">
        <v>33</v>
      </c>
      <c r="C1327" t="s">
        <v>34</v>
      </c>
      <c r="D1327" t="s">
        <v>17</v>
      </c>
      <c r="E1327">
        <v>2755</v>
      </c>
      <c r="G1327" t="s">
        <v>29</v>
      </c>
      <c r="H1327" t="s">
        <v>23</v>
      </c>
      <c r="I1327">
        <v>2.8</v>
      </c>
      <c r="J1327">
        <v>5</v>
      </c>
      <c r="K1327" t="s">
        <v>30</v>
      </c>
      <c r="L1327">
        <v>2018</v>
      </c>
      <c r="M1327">
        <v>3</v>
      </c>
      <c r="N1327">
        <v>2019</v>
      </c>
    </row>
    <row r="1328" spans="1:14">
      <c r="A1328" t="s">
        <v>14</v>
      </c>
      <c r="B1328" t="s">
        <v>31</v>
      </c>
      <c r="C1328" t="s">
        <v>57</v>
      </c>
      <c r="D1328" t="s">
        <v>17</v>
      </c>
      <c r="E1328">
        <v>2143</v>
      </c>
      <c r="G1328" t="s">
        <v>29</v>
      </c>
      <c r="H1328" t="s">
        <v>23</v>
      </c>
      <c r="I1328">
        <v>3.05</v>
      </c>
      <c r="J1328">
        <v>4</v>
      </c>
      <c r="K1328" t="s">
        <v>30</v>
      </c>
      <c r="L1328">
        <v>2019</v>
      </c>
      <c r="M1328">
        <v>3</v>
      </c>
      <c r="N1328">
        <v>2019</v>
      </c>
    </row>
    <row r="1329" spans="1:14">
      <c r="A1329" t="s">
        <v>14</v>
      </c>
      <c r="B1329" t="s">
        <v>33</v>
      </c>
      <c r="C1329" t="s">
        <v>34</v>
      </c>
      <c r="D1329" t="s">
        <v>17</v>
      </c>
      <c r="E1329">
        <v>2755</v>
      </c>
      <c r="G1329" t="s">
        <v>29</v>
      </c>
      <c r="H1329" t="s">
        <v>23</v>
      </c>
      <c r="I1329">
        <v>2.8</v>
      </c>
      <c r="J1329">
        <v>5</v>
      </c>
      <c r="K1329" t="s">
        <v>30</v>
      </c>
      <c r="L1329">
        <v>2018</v>
      </c>
      <c r="M1329">
        <v>3</v>
      </c>
      <c r="N1329">
        <v>2019</v>
      </c>
    </row>
    <row r="1330" spans="1:14">
      <c r="A1330" t="s">
        <v>14</v>
      </c>
      <c r="B1330" t="s">
        <v>33</v>
      </c>
      <c r="C1330" t="s">
        <v>34</v>
      </c>
      <c r="D1330" t="s">
        <v>17</v>
      </c>
      <c r="E1330">
        <v>2755</v>
      </c>
      <c r="G1330" t="s">
        <v>29</v>
      </c>
      <c r="H1330" t="s">
        <v>23</v>
      </c>
      <c r="I1330">
        <v>2.8</v>
      </c>
      <c r="J1330">
        <v>5</v>
      </c>
      <c r="K1330" t="s">
        <v>30</v>
      </c>
      <c r="L1330">
        <v>2018</v>
      </c>
      <c r="M1330">
        <v>3</v>
      </c>
      <c r="N1330">
        <v>2019</v>
      </c>
    </row>
    <row r="1331" spans="1:14">
      <c r="A1331" t="s">
        <v>14</v>
      </c>
      <c r="B1331" t="s">
        <v>33</v>
      </c>
      <c r="C1331" t="s">
        <v>34</v>
      </c>
      <c r="D1331" t="s">
        <v>17</v>
      </c>
      <c r="E1331">
        <v>2755</v>
      </c>
      <c r="G1331" t="s">
        <v>29</v>
      </c>
      <c r="H1331" t="s">
        <v>23</v>
      </c>
      <c r="I1331">
        <v>2.8</v>
      </c>
      <c r="J1331">
        <v>5</v>
      </c>
      <c r="K1331" t="s">
        <v>30</v>
      </c>
      <c r="L1331">
        <v>2018</v>
      </c>
      <c r="M1331">
        <v>3</v>
      </c>
      <c r="N1331">
        <v>2019</v>
      </c>
    </row>
    <row r="1332" spans="1:14">
      <c r="A1332" t="s">
        <v>14</v>
      </c>
      <c r="B1332" t="s">
        <v>33</v>
      </c>
      <c r="C1332" t="s">
        <v>34</v>
      </c>
      <c r="D1332" t="s">
        <v>17</v>
      </c>
      <c r="E1332">
        <v>2755</v>
      </c>
      <c r="G1332" t="s">
        <v>29</v>
      </c>
      <c r="H1332" t="s">
        <v>23</v>
      </c>
      <c r="I1332">
        <v>2.8</v>
      </c>
      <c r="J1332">
        <v>5</v>
      </c>
      <c r="K1332" t="s">
        <v>30</v>
      </c>
      <c r="L1332">
        <v>2018</v>
      </c>
      <c r="M1332">
        <v>3</v>
      </c>
      <c r="N1332">
        <v>2019</v>
      </c>
    </row>
    <row r="1333" spans="1:14">
      <c r="A1333" t="s">
        <v>14</v>
      </c>
      <c r="B1333" t="s">
        <v>38</v>
      </c>
      <c r="C1333" t="s">
        <v>68</v>
      </c>
      <c r="D1333" t="s">
        <v>17</v>
      </c>
      <c r="E1333">
        <v>1968</v>
      </c>
      <c r="G1333" t="s">
        <v>29</v>
      </c>
      <c r="H1333" t="s">
        <v>23</v>
      </c>
      <c r="I1333">
        <v>3.08</v>
      </c>
      <c r="J1333">
        <v>4</v>
      </c>
      <c r="K1333" t="s">
        <v>30</v>
      </c>
      <c r="L1333">
        <v>2018</v>
      </c>
      <c r="M1333">
        <v>3</v>
      </c>
      <c r="N1333">
        <v>2019</v>
      </c>
    </row>
    <row r="1334" spans="1:14">
      <c r="A1334" t="s">
        <v>14</v>
      </c>
      <c r="B1334" t="s">
        <v>33</v>
      </c>
      <c r="C1334" t="s">
        <v>34</v>
      </c>
      <c r="D1334" t="s">
        <v>17</v>
      </c>
      <c r="E1334">
        <v>2755</v>
      </c>
      <c r="G1334" t="s">
        <v>29</v>
      </c>
      <c r="H1334" t="s">
        <v>23</v>
      </c>
      <c r="I1334">
        <v>2.8</v>
      </c>
      <c r="J1334">
        <v>5</v>
      </c>
      <c r="K1334" t="s">
        <v>30</v>
      </c>
      <c r="L1334">
        <v>2018</v>
      </c>
      <c r="M1334">
        <v>3</v>
      </c>
      <c r="N1334">
        <v>2019</v>
      </c>
    </row>
    <row r="1335" spans="1:14">
      <c r="A1335" t="s">
        <v>14</v>
      </c>
      <c r="B1335" t="s">
        <v>85</v>
      </c>
      <c r="C1335" t="s">
        <v>86</v>
      </c>
      <c r="D1335" t="s">
        <v>17</v>
      </c>
      <c r="E1335">
        <v>2776</v>
      </c>
      <c r="G1335" t="s">
        <v>29</v>
      </c>
      <c r="H1335" t="s">
        <v>23</v>
      </c>
      <c r="I1335">
        <v>2.66</v>
      </c>
      <c r="J1335">
        <v>4</v>
      </c>
      <c r="K1335" t="s">
        <v>30</v>
      </c>
      <c r="L1335">
        <v>2017</v>
      </c>
      <c r="M1335">
        <v>3</v>
      </c>
      <c r="N1335">
        <v>2019</v>
      </c>
    </row>
    <row r="1336" spans="1:14">
      <c r="A1336" t="s">
        <v>14</v>
      </c>
      <c r="B1336" t="s">
        <v>33</v>
      </c>
      <c r="C1336" t="s">
        <v>34</v>
      </c>
      <c r="D1336" t="s">
        <v>17</v>
      </c>
      <c r="E1336">
        <v>2755</v>
      </c>
      <c r="G1336" t="s">
        <v>29</v>
      </c>
      <c r="H1336" t="s">
        <v>23</v>
      </c>
      <c r="I1336">
        <v>2.8</v>
      </c>
      <c r="J1336">
        <v>5</v>
      </c>
      <c r="K1336" t="s">
        <v>30</v>
      </c>
      <c r="L1336">
        <v>2018</v>
      </c>
      <c r="M1336">
        <v>3</v>
      </c>
      <c r="N1336">
        <v>2019</v>
      </c>
    </row>
    <row r="1337" spans="1:14">
      <c r="A1337" t="s">
        <v>14</v>
      </c>
      <c r="B1337" t="s">
        <v>33</v>
      </c>
      <c r="C1337" t="s">
        <v>34</v>
      </c>
      <c r="D1337" t="s">
        <v>17</v>
      </c>
      <c r="E1337">
        <v>2755</v>
      </c>
      <c r="G1337" t="s">
        <v>29</v>
      </c>
      <c r="H1337" t="s">
        <v>23</v>
      </c>
      <c r="I1337">
        <v>2.8</v>
      </c>
      <c r="J1337">
        <v>5</v>
      </c>
      <c r="K1337" t="s">
        <v>30</v>
      </c>
      <c r="L1337">
        <v>2018</v>
      </c>
      <c r="M1337">
        <v>3</v>
      </c>
      <c r="N1337">
        <v>2019</v>
      </c>
    </row>
    <row r="1338" spans="1:14">
      <c r="A1338" t="s">
        <v>14</v>
      </c>
      <c r="B1338" t="s">
        <v>15</v>
      </c>
      <c r="C1338" t="s">
        <v>53</v>
      </c>
      <c r="D1338" t="s">
        <v>17</v>
      </c>
      <c r="E1338">
        <v>5193</v>
      </c>
      <c r="G1338" t="s">
        <v>18</v>
      </c>
      <c r="H1338" t="s">
        <v>19</v>
      </c>
      <c r="I1338">
        <v>5.5</v>
      </c>
      <c r="J1338">
        <v>2</v>
      </c>
      <c r="K1338" t="s">
        <v>30</v>
      </c>
      <c r="L1338">
        <v>2018</v>
      </c>
      <c r="M1338">
        <v>3</v>
      </c>
      <c r="N1338">
        <v>2019</v>
      </c>
    </row>
    <row r="1339" spans="1:14">
      <c r="A1339" t="s">
        <v>14</v>
      </c>
      <c r="B1339" t="s">
        <v>33</v>
      </c>
      <c r="C1339" t="s">
        <v>34</v>
      </c>
      <c r="D1339" t="s">
        <v>17</v>
      </c>
      <c r="E1339">
        <v>2755</v>
      </c>
      <c r="G1339" t="s">
        <v>29</v>
      </c>
      <c r="H1339" t="s">
        <v>23</v>
      </c>
      <c r="I1339">
        <v>2.8</v>
      </c>
      <c r="J1339">
        <v>5</v>
      </c>
      <c r="K1339" t="s">
        <v>30</v>
      </c>
      <c r="L1339">
        <v>2018</v>
      </c>
      <c r="M1339">
        <v>3</v>
      </c>
      <c r="N1339">
        <v>2019</v>
      </c>
    </row>
    <row r="1340" spans="1:14">
      <c r="A1340" t="s">
        <v>14</v>
      </c>
      <c r="B1340" t="s">
        <v>33</v>
      </c>
      <c r="C1340" t="s">
        <v>34</v>
      </c>
      <c r="D1340" t="s">
        <v>17</v>
      </c>
      <c r="E1340">
        <v>2755</v>
      </c>
      <c r="G1340" t="s">
        <v>29</v>
      </c>
      <c r="H1340" t="s">
        <v>23</v>
      </c>
      <c r="I1340">
        <v>2.8</v>
      </c>
      <c r="J1340">
        <v>5</v>
      </c>
      <c r="K1340" t="s">
        <v>30</v>
      </c>
      <c r="L1340">
        <v>2019</v>
      </c>
      <c r="M1340">
        <v>3</v>
      </c>
      <c r="N1340">
        <v>2019</v>
      </c>
    </row>
    <row r="1341" spans="1:14">
      <c r="A1341" t="s">
        <v>14</v>
      </c>
      <c r="B1341" t="s">
        <v>15</v>
      </c>
      <c r="C1341" t="s">
        <v>25</v>
      </c>
      <c r="D1341" t="s">
        <v>17</v>
      </c>
      <c r="E1341">
        <v>5193</v>
      </c>
      <c r="G1341" t="s">
        <v>18</v>
      </c>
      <c r="H1341" t="s">
        <v>19</v>
      </c>
      <c r="I1341">
        <v>5.5</v>
      </c>
      <c r="J1341">
        <v>2</v>
      </c>
      <c r="K1341" t="s">
        <v>30</v>
      </c>
      <c r="L1341">
        <v>2018</v>
      </c>
      <c r="M1341">
        <v>3</v>
      </c>
      <c r="N1341">
        <v>2019</v>
      </c>
    </row>
    <row r="1342" spans="1:14">
      <c r="A1342" t="s">
        <v>14</v>
      </c>
      <c r="B1342" t="s">
        <v>15</v>
      </c>
      <c r="C1342" t="s">
        <v>25</v>
      </c>
      <c r="D1342" t="s">
        <v>17</v>
      </c>
      <c r="E1342">
        <v>5193</v>
      </c>
      <c r="G1342" t="s">
        <v>18</v>
      </c>
      <c r="H1342" t="s">
        <v>19</v>
      </c>
      <c r="I1342">
        <v>5.5</v>
      </c>
      <c r="J1342">
        <v>2</v>
      </c>
      <c r="K1342" t="s">
        <v>30</v>
      </c>
      <c r="L1342">
        <v>2018</v>
      </c>
      <c r="M1342">
        <v>3</v>
      </c>
      <c r="N1342">
        <v>2019</v>
      </c>
    </row>
    <row r="1343" spans="1:14">
      <c r="A1343" t="s">
        <v>14</v>
      </c>
      <c r="B1343" t="s">
        <v>44</v>
      </c>
      <c r="C1343" t="s">
        <v>67</v>
      </c>
      <c r="D1343" t="s">
        <v>17</v>
      </c>
      <c r="E1343">
        <v>2998</v>
      </c>
      <c r="G1343" t="s">
        <v>99</v>
      </c>
      <c r="H1343" t="s">
        <v>23</v>
      </c>
      <c r="I1343">
        <v>5.3</v>
      </c>
      <c r="J1343">
        <v>2</v>
      </c>
      <c r="K1343" t="s">
        <v>30</v>
      </c>
      <c r="L1343">
        <v>2018</v>
      </c>
      <c r="M1343">
        <v>3</v>
      </c>
      <c r="N1343">
        <v>2019</v>
      </c>
    </row>
    <row r="1344" spans="1:14">
      <c r="A1344" t="s">
        <v>14</v>
      </c>
      <c r="B1344" t="s">
        <v>33</v>
      </c>
      <c r="C1344" t="s">
        <v>34</v>
      </c>
      <c r="D1344" t="s">
        <v>17</v>
      </c>
      <c r="E1344">
        <v>2755</v>
      </c>
      <c r="G1344" t="s">
        <v>29</v>
      </c>
      <c r="H1344" t="s">
        <v>23</v>
      </c>
      <c r="I1344">
        <v>2.8</v>
      </c>
      <c r="J1344">
        <v>5</v>
      </c>
      <c r="K1344" t="s">
        <v>30</v>
      </c>
      <c r="L1344">
        <v>2018</v>
      </c>
      <c r="M1344">
        <v>3</v>
      </c>
      <c r="N1344">
        <v>2019</v>
      </c>
    </row>
    <row r="1345" spans="1:14">
      <c r="A1345" t="s">
        <v>14</v>
      </c>
      <c r="B1345" t="s">
        <v>54</v>
      </c>
      <c r="C1345" t="s">
        <v>128</v>
      </c>
      <c r="D1345" t="s">
        <v>17</v>
      </c>
      <c r="E1345">
        <v>2198</v>
      </c>
      <c r="G1345" t="s">
        <v>105</v>
      </c>
      <c r="H1345" t="s">
        <v>19</v>
      </c>
      <c r="I1345">
        <v>4.3</v>
      </c>
      <c r="J1345">
        <v>2</v>
      </c>
      <c r="K1345" t="s">
        <v>30</v>
      </c>
      <c r="L1345">
        <v>2015</v>
      </c>
      <c r="M1345">
        <v>3</v>
      </c>
      <c r="N1345">
        <v>2019</v>
      </c>
    </row>
    <row r="1346" spans="1:14">
      <c r="A1346" t="s">
        <v>14</v>
      </c>
      <c r="B1346" t="s">
        <v>15</v>
      </c>
      <c r="C1346" t="s">
        <v>16</v>
      </c>
      <c r="D1346" t="s">
        <v>17</v>
      </c>
      <c r="E1346">
        <v>5193</v>
      </c>
      <c r="G1346" t="s">
        <v>18</v>
      </c>
      <c r="H1346" t="s">
        <v>19</v>
      </c>
      <c r="I1346">
        <v>5.5</v>
      </c>
      <c r="J1346">
        <v>2</v>
      </c>
      <c r="K1346" t="s">
        <v>30</v>
      </c>
      <c r="L1346">
        <v>2018</v>
      </c>
      <c r="M1346">
        <v>3</v>
      </c>
      <c r="N1346">
        <v>2019</v>
      </c>
    </row>
    <row r="1347" spans="1:14">
      <c r="A1347" t="s">
        <v>14</v>
      </c>
      <c r="B1347" t="s">
        <v>44</v>
      </c>
      <c r="C1347" t="s">
        <v>62</v>
      </c>
      <c r="D1347" t="s">
        <v>17</v>
      </c>
      <c r="E1347">
        <v>2998</v>
      </c>
      <c r="G1347" t="s">
        <v>105</v>
      </c>
      <c r="H1347" t="s">
        <v>19</v>
      </c>
      <c r="I1347">
        <v>5.5</v>
      </c>
      <c r="J1347">
        <v>2</v>
      </c>
      <c r="K1347" t="s">
        <v>30</v>
      </c>
      <c r="L1347">
        <v>2017</v>
      </c>
      <c r="M1347">
        <v>3</v>
      </c>
      <c r="N1347">
        <v>2019</v>
      </c>
    </row>
    <row r="1348" spans="1:14">
      <c r="A1348" t="s">
        <v>14</v>
      </c>
      <c r="B1348" t="s">
        <v>33</v>
      </c>
      <c r="C1348" t="s">
        <v>34</v>
      </c>
      <c r="D1348" t="s">
        <v>17</v>
      </c>
      <c r="E1348">
        <v>2755</v>
      </c>
      <c r="G1348" t="s">
        <v>29</v>
      </c>
      <c r="H1348" t="s">
        <v>23</v>
      </c>
      <c r="I1348">
        <v>2.8</v>
      </c>
      <c r="J1348">
        <v>5</v>
      </c>
      <c r="K1348" t="s">
        <v>30</v>
      </c>
      <c r="L1348">
        <v>2018</v>
      </c>
      <c r="M1348">
        <v>3</v>
      </c>
      <c r="N1348">
        <v>2019</v>
      </c>
    </row>
    <row r="1349" spans="1:14">
      <c r="A1349" t="s">
        <v>14</v>
      </c>
      <c r="B1349" t="s">
        <v>44</v>
      </c>
      <c r="C1349" t="s">
        <v>51</v>
      </c>
      <c r="D1349" t="s">
        <v>17</v>
      </c>
      <c r="E1349">
        <v>2998</v>
      </c>
      <c r="G1349" t="s">
        <v>105</v>
      </c>
      <c r="H1349" t="s">
        <v>19</v>
      </c>
      <c r="I1349">
        <v>5.5</v>
      </c>
      <c r="J1349">
        <v>5</v>
      </c>
      <c r="K1349" t="s">
        <v>30</v>
      </c>
      <c r="L1349">
        <v>2018</v>
      </c>
      <c r="M1349">
        <v>3</v>
      </c>
      <c r="N1349">
        <v>2019</v>
      </c>
    </row>
    <row r="1350" spans="1:14">
      <c r="A1350" t="s">
        <v>14</v>
      </c>
      <c r="B1350" t="s">
        <v>42</v>
      </c>
      <c r="C1350" t="s">
        <v>43</v>
      </c>
      <c r="D1350" t="s">
        <v>17</v>
      </c>
      <c r="E1350">
        <v>2497</v>
      </c>
      <c r="G1350" t="s">
        <v>29</v>
      </c>
      <c r="H1350" t="s">
        <v>23</v>
      </c>
      <c r="I1350">
        <v>3.2</v>
      </c>
      <c r="J1350">
        <v>5</v>
      </c>
      <c r="K1350" t="s">
        <v>30</v>
      </c>
      <c r="L1350">
        <v>2019</v>
      </c>
      <c r="M1350">
        <v>3</v>
      </c>
      <c r="N1350">
        <v>2019</v>
      </c>
    </row>
    <row r="1351" spans="1:14">
      <c r="A1351" t="s">
        <v>14</v>
      </c>
      <c r="B1351" t="s">
        <v>42</v>
      </c>
      <c r="C1351" t="s">
        <v>43</v>
      </c>
      <c r="D1351" t="s">
        <v>17</v>
      </c>
      <c r="E1351">
        <v>2497</v>
      </c>
      <c r="G1351" t="s">
        <v>29</v>
      </c>
      <c r="H1351" t="s">
        <v>23</v>
      </c>
      <c r="I1351">
        <v>3.2</v>
      </c>
      <c r="J1351">
        <v>5</v>
      </c>
      <c r="K1351" t="s">
        <v>30</v>
      </c>
      <c r="L1351">
        <v>2019</v>
      </c>
      <c r="M1351">
        <v>3</v>
      </c>
      <c r="N1351">
        <v>2019</v>
      </c>
    </row>
    <row r="1352" spans="1:14">
      <c r="A1352" t="s">
        <v>14</v>
      </c>
      <c r="B1352" t="s">
        <v>15</v>
      </c>
      <c r="C1352" t="s">
        <v>16</v>
      </c>
      <c r="D1352" t="s">
        <v>17</v>
      </c>
      <c r="E1352">
        <v>5193</v>
      </c>
      <c r="G1352" t="s">
        <v>50</v>
      </c>
      <c r="H1352" t="s">
        <v>19</v>
      </c>
      <c r="I1352">
        <v>5.5</v>
      </c>
      <c r="J1352">
        <v>2</v>
      </c>
      <c r="K1352" t="s">
        <v>30</v>
      </c>
      <c r="L1352">
        <v>2019</v>
      </c>
      <c r="M1352">
        <v>3</v>
      </c>
      <c r="N1352">
        <v>2019</v>
      </c>
    </row>
    <row r="1353" spans="1:14">
      <c r="A1353" t="s">
        <v>14</v>
      </c>
      <c r="B1353" t="s">
        <v>33</v>
      </c>
      <c r="C1353" t="s">
        <v>34</v>
      </c>
      <c r="D1353" t="s">
        <v>17</v>
      </c>
      <c r="E1353">
        <v>2755</v>
      </c>
      <c r="G1353" t="s">
        <v>29</v>
      </c>
      <c r="H1353" t="s">
        <v>23</v>
      </c>
      <c r="I1353">
        <v>2.8</v>
      </c>
      <c r="J1353">
        <v>5</v>
      </c>
      <c r="K1353" t="s">
        <v>30</v>
      </c>
      <c r="L1353">
        <v>2018</v>
      </c>
      <c r="M1353">
        <v>3</v>
      </c>
      <c r="N1353">
        <v>2019</v>
      </c>
    </row>
    <row r="1354" spans="1:14">
      <c r="A1354" t="s">
        <v>14</v>
      </c>
      <c r="B1354" t="s">
        <v>31</v>
      </c>
      <c r="C1354" t="s">
        <v>32</v>
      </c>
      <c r="D1354" t="s">
        <v>17</v>
      </c>
      <c r="E1354">
        <v>2143</v>
      </c>
      <c r="G1354" t="s">
        <v>29</v>
      </c>
      <c r="H1354" t="s">
        <v>23</v>
      </c>
      <c r="I1354">
        <v>3.05</v>
      </c>
      <c r="J1354">
        <v>4</v>
      </c>
      <c r="K1354" t="s">
        <v>30</v>
      </c>
      <c r="L1354">
        <v>2019</v>
      </c>
      <c r="M1354">
        <v>3</v>
      </c>
      <c r="N1354">
        <v>2019</v>
      </c>
    </row>
    <row r="1355" spans="1:14">
      <c r="A1355" t="s">
        <v>14</v>
      </c>
      <c r="B1355" t="s">
        <v>33</v>
      </c>
      <c r="C1355" t="s">
        <v>34</v>
      </c>
      <c r="D1355" t="s">
        <v>17</v>
      </c>
      <c r="E1355">
        <v>2755</v>
      </c>
      <c r="G1355" t="s">
        <v>29</v>
      </c>
      <c r="H1355" t="s">
        <v>23</v>
      </c>
      <c r="I1355">
        <v>2.8</v>
      </c>
      <c r="J1355">
        <v>5</v>
      </c>
      <c r="K1355" t="s">
        <v>30</v>
      </c>
      <c r="L1355">
        <v>2018</v>
      </c>
      <c r="M1355">
        <v>3</v>
      </c>
      <c r="N1355">
        <v>2019</v>
      </c>
    </row>
    <row r="1356" spans="1:14">
      <c r="A1356" t="s">
        <v>14</v>
      </c>
      <c r="B1356" t="s">
        <v>33</v>
      </c>
      <c r="C1356" t="s">
        <v>34</v>
      </c>
      <c r="D1356" t="s">
        <v>17</v>
      </c>
      <c r="E1356">
        <v>2755</v>
      </c>
      <c r="G1356" t="s">
        <v>29</v>
      </c>
      <c r="H1356" t="s">
        <v>23</v>
      </c>
      <c r="I1356">
        <v>2.8</v>
      </c>
      <c r="J1356">
        <v>5</v>
      </c>
      <c r="K1356" t="s">
        <v>30</v>
      </c>
      <c r="L1356">
        <v>2019</v>
      </c>
      <c r="M1356">
        <v>3</v>
      </c>
      <c r="N1356">
        <v>2019</v>
      </c>
    </row>
    <row r="1357" spans="1:14">
      <c r="A1357" t="s">
        <v>14</v>
      </c>
      <c r="B1357" t="s">
        <v>31</v>
      </c>
      <c r="C1357" t="s">
        <v>32</v>
      </c>
      <c r="D1357" t="s">
        <v>17</v>
      </c>
      <c r="E1357">
        <v>2143</v>
      </c>
      <c r="G1357" t="s">
        <v>29</v>
      </c>
      <c r="H1357" t="s">
        <v>23</v>
      </c>
      <c r="I1357">
        <v>3.05</v>
      </c>
      <c r="J1357">
        <v>4</v>
      </c>
      <c r="K1357" t="s">
        <v>30</v>
      </c>
      <c r="L1357">
        <v>2018</v>
      </c>
      <c r="M1357">
        <v>3</v>
      </c>
      <c r="N1357">
        <v>2019</v>
      </c>
    </row>
    <row r="1358" spans="1:14">
      <c r="A1358" t="s">
        <v>14</v>
      </c>
      <c r="B1358" t="s">
        <v>33</v>
      </c>
      <c r="C1358" t="s">
        <v>34</v>
      </c>
      <c r="D1358" t="s">
        <v>17</v>
      </c>
      <c r="E1358">
        <v>2755</v>
      </c>
      <c r="G1358" t="s">
        <v>29</v>
      </c>
      <c r="H1358" t="s">
        <v>23</v>
      </c>
      <c r="I1358">
        <v>2.8</v>
      </c>
      <c r="J1358">
        <v>5</v>
      </c>
      <c r="K1358" t="s">
        <v>30</v>
      </c>
      <c r="L1358">
        <v>2018</v>
      </c>
      <c r="M1358">
        <v>3</v>
      </c>
      <c r="N1358">
        <v>2019</v>
      </c>
    </row>
    <row r="1359" spans="1:14">
      <c r="A1359" t="s">
        <v>14</v>
      </c>
      <c r="B1359" t="s">
        <v>33</v>
      </c>
      <c r="C1359" t="s">
        <v>34</v>
      </c>
      <c r="D1359" t="s">
        <v>17</v>
      </c>
      <c r="E1359">
        <v>2755</v>
      </c>
      <c r="G1359" t="s">
        <v>29</v>
      </c>
      <c r="H1359" t="s">
        <v>23</v>
      </c>
      <c r="I1359">
        <v>2.8</v>
      </c>
      <c r="J1359">
        <v>5</v>
      </c>
      <c r="K1359" t="s">
        <v>30</v>
      </c>
      <c r="L1359">
        <v>2018</v>
      </c>
      <c r="M1359">
        <v>3</v>
      </c>
      <c r="N1359">
        <v>2019</v>
      </c>
    </row>
    <row r="1360" spans="1:14">
      <c r="A1360" t="s">
        <v>14</v>
      </c>
      <c r="B1360" t="s">
        <v>33</v>
      </c>
      <c r="C1360" t="s">
        <v>34</v>
      </c>
      <c r="D1360" t="s">
        <v>17</v>
      </c>
      <c r="E1360">
        <v>2755</v>
      </c>
      <c r="G1360" t="s">
        <v>29</v>
      </c>
      <c r="H1360" t="s">
        <v>23</v>
      </c>
      <c r="I1360">
        <v>2.8</v>
      </c>
      <c r="J1360">
        <v>5</v>
      </c>
      <c r="K1360" t="s">
        <v>30</v>
      </c>
      <c r="L1360">
        <v>2019</v>
      </c>
      <c r="M1360">
        <v>3</v>
      </c>
      <c r="N1360">
        <v>2019</v>
      </c>
    </row>
    <row r="1361" spans="1:14">
      <c r="A1361" t="s">
        <v>14</v>
      </c>
      <c r="B1361" t="s">
        <v>27</v>
      </c>
      <c r="C1361" t="s">
        <v>35</v>
      </c>
      <c r="D1361" t="s">
        <v>17</v>
      </c>
      <c r="E1361">
        <v>1997</v>
      </c>
      <c r="G1361" t="s">
        <v>29</v>
      </c>
      <c r="H1361" t="s">
        <v>23</v>
      </c>
      <c r="I1361">
        <v>2.88</v>
      </c>
      <c r="J1361">
        <v>5</v>
      </c>
      <c r="K1361" t="s">
        <v>30</v>
      </c>
      <c r="L1361">
        <v>2018</v>
      </c>
      <c r="M1361">
        <v>3</v>
      </c>
      <c r="N1361">
        <v>2019</v>
      </c>
    </row>
    <row r="1362" spans="1:14">
      <c r="A1362" t="s">
        <v>14</v>
      </c>
      <c r="B1362" t="s">
        <v>33</v>
      </c>
      <c r="C1362" t="s">
        <v>34</v>
      </c>
      <c r="D1362" t="s">
        <v>17</v>
      </c>
      <c r="E1362">
        <v>2755</v>
      </c>
      <c r="G1362" t="s">
        <v>29</v>
      </c>
      <c r="H1362" t="s">
        <v>23</v>
      </c>
      <c r="I1362">
        <v>2.8</v>
      </c>
      <c r="J1362">
        <v>5</v>
      </c>
      <c r="K1362" t="s">
        <v>30</v>
      </c>
      <c r="L1362">
        <v>2018</v>
      </c>
      <c r="M1362">
        <v>3</v>
      </c>
      <c r="N1362">
        <v>2019</v>
      </c>
    </row>
    <row r="1363" spans="1:14">
      <c r="A1363" t="s">
        <v>14</v>
      </c>
      <c r="B1363" t="s">
        <v>44</v>
      </c>
      <c r="C1363" t="s">
        <v>113</v>
      </c>
      <c r="D1363" t="s">
        <v>17</v>
      </c>
      <c r="E1363">
        <v>2998</v>
      </c>
      <c r="G1363" t="s">
        <v>52</v>
      </c>
      <c r="H1363" t="s">
        <v>19</v>
      </c>
      <c r="I1363">
        <v>5.5</v>
      </c>
      <c r="J1363">
        <v>2</v>
      </c>
      <c r="K1363" t="s">
        <v>30</v>
      </c>
      <c r="L1363">
        <v>2018</v>
      </c>
      <c r="M1363">
        <v>3</v>
      </c>
      <c r="N1363">
        <v>2019</v>
      </c>
    </row>
    <row r="1364" spans="1:14">
      <c r="A1364" t="s">
        <v>14</v>
      </c>
      <c r="B1364" t="s">
        <v>33</v>
      </c>
      <c r="C1364" t="s">
        <v>34</v>
      </c>
      <c r="D1364" t="s">
        <v>17</v>
      </c>
      <c r="E1364">
        <v>2755</v>
      </c>
      <c r="G1364" t="s">
        <v>29</v>
      </c>
      <c r="H1364" t="s">
        <v>23</v>
      </c>
      <c r="I1364">
        <v>2.8</v>
      </c>
      <c r="J1364">
        <v>5</v>
      </c>
      <c r="K1364" t="s">
        <v>30</v>
      </c>
      <c r="L1364">
        <v>2018</v>
      </c>
      <c r="M1364">
        <v>3</v>
      </c>
      <c r="N1364">
        <v>2019</v>
      </c>
    </row>
    <row r="1365" spans="1:14">
      <c r="A1365" t="s">
        <v>14</v>
      </c>
      <c r="B1365" t="s">
        <v>40</v>
      </c>
      <c r="C1365" t="s">
        <v>101</v>
      </c>
      <c r="D1365" t="s">
        <v>17</v>
      </c>
      <c r="E1365">
        <v>4009</v>
      </c>
      <c r="G1365" t="s">
        <v>80</v>
      </c>
      <c r="H1365" t="s">
        <v>19</v>
      </c>
      <c r="I1365">
        <v>5.5</v>
      </c>
      <c r="J1365">
        <v>2</v>
      </c>
      <c r="K1365" t="s">
        <v>30</v>
      </c>
      <c r="L1365">
        <v>2018</v>
      </c>
      <c r="M1365">
        <v>3</v>
      </c>
      <c r="N1365">
        <v>2019</v>
      </c>
    </row>
    <row r="1366" spans="1:14">
      <c r="A1366" t="s">
        <v>14</v>
      </c>
      <c r="B1366" t="s">
        <v>44</v>
      </c>
      <c r="C1366" t="s">
        <v>51</v>
      </c>
      <c r="D1366" t="s">
        <v>17</v>
      </c>
      <c r="E1366">
        <v>2998</v>
      </c>
      <c r="G1366" t="s">
        <v>105</v>
      </c>
      <c r="H1366" t="s">
        <v>19</v>
      </c>
      <c r="I1366">
        <v>5.5</v>
      </c>
      <c r="J1366">
        <v>5</v>
      </c>
      <c r="K1366" t="s">
        <v>30</v>
      </c>
      <c r="L1366">
        <v>2018</v>
      </c>
      <c r="M1366">
        <v>3</v>
      </c>
      <c r="N1366">
        <v>2019</v>
      </c>
    </row>
    <row r="1367" spans="1:14">
      <c r="A1367" t="s">
        <v>14</v>
      </c>
      <c r="B1367" t="s">
        <v>42</v>
      </c>
      <c r="C1367" t="s">
        <v>43</v>
      </c>
      <c r="D1367" t="s">
        <v>17</v>
      </c>
      <c r="E1367">
        <v>2497</v>
      </c>
      <c r="G1367" t="s">
        <v>29</v>
      </c>
      <c r="H1367" t="s">
        <v>23</v>
      </c>
      <c r="I1367">
        <v>3.2</v>
      </c>
      <c r="J1367">
        <v>5</v>
      </c>
      <c r="K1367" t="s">
        <v>30</v>
      </c>
      <c r="L1367">
        <v>2019</v>
      </c>
      <c r="M1367">
        <v>3</v>
      </c>
      <c r="N1367">
        <v>2019</v>
      </c>
    </row>
    <row r="1368" spans="1:14">
      <c r="A1368" t="s">
        <v>14</v>
      </c>
      <c r="B1368" t="s">
        <v>33</v>
      </c>
      <c r="C1368" t="s">
        <v>34</v>
      </c>
      <c r="D1368" t="s">
        <v>17</v>
      </c>
      <c r="E1368">
        <v>2755</v>
      </c>
      <c r="G1368" t="s">
        <v>29</v>
      </c>
      <c r="H1368" t="s">
        <v>23</v>
      </c>
      <c r="I1368">
        <v>2.8</v>
      </c>
      <c r="J1368">
        <v>5</v>
      </c>
      <c r="K1368" t="s">
        <v>30</v>
      </c>
      <c r="L1368">
        <v>2018</v>
      </c>
      <c r="M1368">
        <v>3</v>
      </c>
      <c r="N1368">
        <v>2019</v>
      </c>
    </row>
    <row r="1369" spans="1:14">
      <c r="A1369" t="s">
        <v>14</v>
      </c>
      <c r="B1369" t="s">
        <v>33</v>
      </c>
      <c r="C1369" t="s">
        <v>34</v>
      </c>
      <c r="D1369" t="s">
        <v>17</v>
      </c>
      <c r="E1369">
        <v>2755</v>
      </c>
      <c r="G1369" t="s">
        <v>29</v>
      </c>
      <c r="H1369" t="s">
        <v>23</v>
      </c>
      <c r="I1369">
        <v>2.8</v>
      </c>
      <c r="J1369">
        <v>5</v>
      </c>
      <c r="K1369" t="s">
        <v>30</v>
      </c>
      <c r="L1369">
        <v>2018</v>
      </c>
      <c r="M1369">
        <v>3</v>
      </c>
      <c r="N1369">
        <v>2019</v>
      </c>
    </row>
    <row r="1370" spans="1:14">
      <c r="A1370" t="s">
        <v>14</v>
      </c>
      <c r="B1370" t="s">
        <v>44</v>
      </c>
      <c r="C1370" t="s">
        <v>67</v>
      </c>
      <c r="D1370" t="s">
        <v>17</v>
      </c>
      <c r="E1370">
        <v>2998</v>
      </c>
      <c r="G1370" t="s">
        <v>99</v>
      </c>
      <c r="H1370" t="s">
        <v>23</v>
      </c>
      <c r="I1370">
        <v>5.5</v>
      </c>
      <c r="J1370">
        <v>2</v>
      </c>
      <c r="K1370" t="s">
        <v>30</v>
      </c>
      <c r="L1370">
        <v>2018</v>
      </c>
      <c r="M1370">
        <v>3</v>
      </c>
      <c r="N1370">
        <v>2019</v>
      </c>
    </row>
    <row r="1371" spans="1:14">
      <c r="A1371" t="s">
        <v>14</v>
      </c>
      <c r="B1371" t="s">
        <v>31</v>
      </c>
      <c r="C1371" t="s">
        <v>32</v>
      </c>
      <c r="D1371" t="s">
        <v>17</v>
      </c>
      <c r="E1371">
        <v>2143</v>
      </c>
      <c r="G1371" t="s">
        <v>29</v>
      </c>
      <c r="H1371" t="s">
        <v>23</v>
      </c>
      <c r="I1371">
        <v>3.05</v>
      </c>
      <c r="J1371">
        <v>4</v>
      </c>
      <c r="K1371" t="s">
        <v>30</v>
      </c>
      <c r="L1371">
        <v>2018</v>
      </c>
      <c r="M1371">
        <v>3</v>
      </c>
      <c r="N1371">
        <v>2019</v>
      </c>
    </row>
    <row r="1372" spans="1:14">
      <c r="A1372" t="s">
        <v>14</v>
      </c>
      <c r="B1372" t="s">
        <v>15</v>
      </c>
      <c r="C1372" t="s">
        <v>16</v>
      </c>
      <c r="D1372" t="s">
        <v>17</v>
      </c>
      <c r="E1372">
        <v>5193</v>
      </c>
      <c r="G1372" t="s">
        <v>18</v>
      </c>
      <c r="H1372" t="s">
        <v>19</v>
      </c>
      <c r="I1372">
        <v>5.5</v>
      </c>
      <c r="J1372">
        <v>5</v>
      </c>
      <c r="K1372" t="s">
        <v>30</v>
      </c>
      <c r="L1372">
        <v>2018</v>
      </c>
      <c r="M1372">
        <v>3</v>
      </c>
      <c r="N1372">
        <v>2019</v>
      </c>
    </row>
    <row r="1373" spans="1:14">
      <c r="A1373" t="s">
        <v>14</v>
      </c>
      <c r="B1373" t="s">
        <v>33</v>
      </c>
      <c r="C1373" t="s">
        <v>34</v>
      </c>
      <c r="D1373" t="s">
        <v>17</v>
      </c>
      <c r="E1373">
        <v>2755</v>
      </c>
      <c r="G1373" t="s">
        <v>29</v>
      </c>
      <c r="H1373" t="s">
        <v>23</v>
      </c>
      <c r="I1373">
        <v>2.8</v>
      </c>
      <c r="J1373">
        <v>5</v>
      </c>
      <c r="K1373" t="s">
        <v>30</v>
      </c>
      <c r="L1373">
        <v>2018</v>
      </c>
      <c r="M1373">
        <v>3</v>
      </c>
      <c r="N1373">
        <v>2019</v>
      </c>
    </row>
    <row r="1374" spans="1:14">
      <c r="A1374" t="s">
        <v>14</v>
      </c>
      <c r="B1374" t="s">
        <v>44</v>
      </c>
      <c r="C1374" t="s">
        <v>67</v>
      </c>
      <c r="D1374" t="s">
        <v>17</v>
      </c>
      <c r="E1374">
        <v>2998</v>
      </c>
      <c r="G1374" t="s">
        <v>99</v>
      </c>
      <c r="H1374" t="s">
        <v>23</v>
      </c>
      <c r="I1374">
        <v>5.3</v>
      </c>
      <c r="J1374">
        <v>2</v>
      </c>
      <c r="K1374" t="s">
        <v>30</v>
      </c>
      <c r="L1374">
        <v>2017</v>
      </c>
      <c r="M1374">
        <v>3</v>
      </c>
      <c r="N1374">
        <v>2019</v>
      </c>
    </row>
    <row r="1375" spans="1:14">
      <c r="A1375" t="s">
        <v>14</v>
      </c>
      <c r="B1375" t="s">
        <v>15</v>
      </c>
      <c r="C1375" t="s">
        <v>16</v>
      </c>
      <c r="D1375" t="s">
        <v>17</v>
      </c>
      <c r="E1375">
        <v>5193</v>
      </c>
      <c r="G1375" t="s">
        <v>18</v>
      </c>
      <c r="H1375" t="s">
        <v>19</v>
      </c>
      <c r="I1375">
        <v>5.5</v>
      </c>
      <c r="J1375">
        <v>5</v>
      </c>
      <c r="K1375" t="s">
        <v>30</v>
      </c>
      <c r="L1375">
        <v>2019</v>
      </c>
      <c r="M1375">
        <v>3</v>
      </c>
      <c r="N1375">
        <v>2019</v>
      </c>
    </row>
    <row r="1376" spans="1:14">
      <c r="A1376" t="s">
        <v>14</v>
      </c>
      <c r="B1376" t="s">
        <v>33</v>
      </c>
      <c r="C1376" t="s">
        <v>34</v>
      </c>
      <c r="D1376" t="s">
        <v>17</v>
      </c>
      <c r="E1376">
        <v>2755</v>
      </c>
      <c r="G1376" t="s">
        <v>29</v>
      </c>
      <c r="H1376" t="s">
        <v>23</v>
      </c>
      <c r="I1376">
        <v>2.8</v>
      </c>
      <c r="J1376">
        <v>2</v>
      </c>
      <c r="K1376" t="s">
        <v>30</v>
      </c>
      <c r="L1376">
        <v>2018</v>
      </c>
      <c r="M1376">
        <v>3</v>
      </c>
      <c r="N1376">
        <v>2019</v>
      </c>
    </row>
    <row r="1377" spans="1:14">
      <c r="A1377" t="s">
        <v>14</v>
      </c>
      <c r="B1377" t="s">
        <v>33</v>
      </c>
      <c r="C1377" t="s">
        <v>34</v>
      </c>
      <c r="D1377" t="s">
        <v>17</v>
      </c>
      <c r="E1377">
        <v>2755</v>
      </c>
      <c r="G1377" t="s">
        <v>29</v>
      </c>
      <c r="H1377" t="s">
        <v>23</v>
      </c>
      <c r="I1377">
        <v>2.8</v>
      </c>
      <c r="J1377">
        <v>5</v>
      </c>
      <c r="K1377" t="s">
        <v>30</v>
      </c>
      <c r="L1377">
        <v>2018</v>
      </c>
      <c r="M1377">
        <v>3</v>
      </c>
      <c r="N1377">
        <v>2019</v>
      </c>
    </row>
    <row r="1378" spans="1:14">
      <c r="A1378" t="s">
        <v>14</v>
      </c>
      <c r="B1378" t="s">
        <v>33</v>
      </c>
      <c r="C1378" t="s">
        <v>34</v>
      </c>
      <c r="D1378" t="s">
        <v>17</v>
      </c>
      <c r="E1378">
        <v>2755</v>
      </c>
      <c r="G1378" t="s">
        <v>29</v>
      </c>
      <c r="H1378" t="s">
        <v>23</v>
      </c>
      <c r="I1378">
        <v>2.8</v>
      </c>
      <c r="J1378">
        <v>5</v>
      </c>
      <c r="K1378" t="s">
        <v>30</v>
      </c>
      <c r="L1378">
        <v>2018</v>
      </c>
      <c r="M1378">
        <v>3</v>
      </c>
      <c r="N1378">
        <v>2019</v>
      </c>
    </row>
    <row r="1379" spans="1:14">
      <c r="A1379" t="s">
        <v>14</v>
      </c>
      <c r="B1379" t="s">
        <v>42</v>
      </c>
      <c r="C1379" t="s">
        <v>43</v>
      </c>
      <c r="D1379" t="s">
        <v>17</v>
      </c>
      <c r="E1379">
        <v>2497</v>
      </c>
      <c r="G1379" t="s">
        <v>29</v>
      </c>
      <c r="H1379" t="s">
        <v>23</v>
      </c>
      <c r="I1379">
        <v>3.2</v>
      </c>
      <c r="J1379">
        <v>5</v>
      </c>
      <c r="K1379" t="s">
        <v>30</v>
      </c>
      <c r="L1379">
        <v>2019</v>
      </c>
      <c r="M1379">
        <v>3</v>
      </c>
      <c r="N1379">
        <v>2019</v>
      </c>
    </row>
    <row r="1380" spans="1:14">
      <c r="A1380" t="s">
        <v>14</v>
      </c>
      <c r="B1380" t="s">
        <v>33</v>
      </c>
      <c r="C1380" t="s">
        <v>34</v>
      </c>
      <c r="D1380" t="s">
        <v>17</v>
      </c>
      <c r="E1380">
        <v>2755</v>
      </c>
      <c r="G1380" t="s">
        <v>29</v>
      </c>
      <c r="H1380" t="s">
        <v>23</v>
      </c>
      <c r="I1380">
        <v>2.8</v>
      </c>
      <c r="J1380">
        <v>5</v>
      </c>
      <c r="K1380" t="s">
        <v>30</v>
      </c>
      <c r="L1380">
        <v>2019</v>
      </c>
      <c r="M1380">
        <v>3</v>
      </c>
      <c r="N1380">
        <v>2019</v>
      </c>
    </row>
    <row r="1381" spans="1:14">
      <c r="A1381" t="s">
        <v>14</v>
      </c>
      <c r="B1381" t="s">
        <v>33</v>
      </c>
      <c r="C1381" t="s">
        <v>34</v>
      </c>
      <c r="D1381" t="s">
        <v>17</v>
      </c>
      <c r="E1381">
        <v>2755</v>
      </c>
      <c r="G1381" t="s">
        <v>29</v>
      </c>
      <c r="H1381" t="s">
        <v>23</v>
      </c>
      <c r="I1381">
        <v>2.8</v>
      </c>
      <c r="J1381">
        <v>5</v>
      </c>
      <c r="K1381" t="s">
        <v>30</v>
      </c>
      <c r="L1381">
        <v>2018</v>
      </c>
      <c r="M1381">
        <v>3</v>
      </c>
      <c r="N1381">
        <v>2019</v>
      </c>
    </row>
    <row r="1382" spans="1:14">
      <c r="A1382" t="s">
        <v>14</v>
      </c>
      <c r="B1382" t="s">
        <v>33</v>
      </c>
      <c r="C1382" t="s">
        <v>34</v>
      </c>
      <c r="D1382" t="s">
        <v>17</v>
      </c>
      <c r="E1382">
        <v>2755</v>
      </c>
      <c r="G1382" t="s">
        <v>29</v>
      </c>
      <c r="H1382" t="s">
        <v>23</v>
      </c>
      <c r="I1382">
        <v>2.8</v>
      </c>
      <c r="J1382">
        <v>5</v>
      </c>
      <c r="K1382" t="s">
        <v>30</v>
      </c>
      <c r="L1382">
        <v>2018</v>
      </c>
      <c r="M1382">
        <v>3</v>
      </c>
      <c r="N1382">
        <v>2019</v>
      </c>
    </row>
    <row r="1383" spans="1:14">
      <c r="A1383" t="s">
        <v>14</v>
      </c>
      <c r="B1383" t="s">
        <v>33</v>
      </c>
      <c r="C1383" t="s">
        <v>34</v>
      </c>
      <c r="D1383" t="s">
        <v>17</v>
      </c>
      <c r="E1383">
        <v>2755</v>
      </c>
      <c r="G1383" t="s">
        <v>29</v>
      </c>
      <c r="H1383" t="s">
        <v>23</v>
      </c>
      <c r="I1383">
        <v>2.8</v>
      </c>
      <c r="J1383">
        <v>2</v>
      </c>
      <c r="K1383" t="s">
        <v>30</v>
      </c>
      <c r="L1383">
        <v>2018</v>
      </c>
      <c r="M1383">
        <v>3</v>
      </c>
      <c r="N1383">
        <v>2019</v>
      </c>
    </row>
    <row r="1384" spans="1:14">
      <c r="A1384" t="s">
        <v>14</v>
      </c>
      <c r="B1384" t="s">
        <v>44</v>
      </c>
      <c r="C1384" t="s">
        <v>78</v>
      </c>
      <c r="D1384" t="s">
        <v>17</v>
      </c>
      <c r="E1384">
        <v>2998</v>
      </c>
      <c r="G1384" t="s">
        <v>105</v>
      </c>
      <c r="H1384" t="s">
        <v>19</v>
      </c>
      <c r="I1384">
        <v>5.5</v>
      </c>
      <c r="J1384">
        <v>2</v>
      </c>
      <c r="K1384" t="s">
        <v>30</v>
      </c>
      <c r="L1384">
        <v>2017</v>
      </c>
      <c r="M1384">
        <v>3</v>
      </c>
      <c r="N1384">
        <v>2019</v>
      </c>
    </row>
    <row r="1385" spans="1:14">
      <c r="A1385" t="s">
        <v>14</v>
      </c>
      <c r="B1385" t="s">
        <v>33</v>
      </c>
      <c r="C1385" t="s">
        <v>34</v>
      </c>
      <c r="D1385" t="s">
        <v>17</v>
      </c>
      <c r="E1385">
        <v>2755</v>
      </c>
      <c r="G1385" t="s">
        <v>29</v>
      </c>
      <c r="H1385" t="s">
        <v>23</v>
      </c>
      <c r="I1385">
        <v>2.8</v>
      </c>
      <c r="J1385">
        <v>5</v>
      </c>
      <c r="K1385" t="s">
        <v>30</v>
      </c>
      <c r="L1385">
        <v>2018</v>
      </c>
      <c r="M1385">
        <v>3</v>
      </c>
      <c r="N1385">
        <v>2019</v>
      </c>
    </row>
    <row r="1386" spans="1:14">
      <c r="A1386" t="s">
        <v>14</v>
      </c>
      <c r="B1386" t="s">
        <v>36</v>
      </c>
      <c r="C1386" t="s">
        <v>37</v>
      </c>
      <c r="D1386" t="s">
        <v>17</v>
      </c>
      <c r="E1386">
        <v>2199</v>
      </c>
      <c r="G1386" t="s">
        <v>29</v>
      </c>
      <c r="H1386" t="s">
        <v>23</v>
      </c>
      <c r="I1386">
        <v>2.5099999999999998</v>
      </c>
      <c r="J1386">
        <v>4</v>
      </c>
      <c r="K1386" t="s">
        <v>30</v>
      </c>
      <c r="L1386">
        <v>2018</v>
      </c>
      <c r="M1386">
        <v>3</v>
      </c>
      <c r="N1386">
        <v>2019</v>
      </c>
    </row>
    <row r="1387" spans="1:14">
      <c r="A1387" t="s">
        <v>14</v>
      </c>
      <c r="B1387" t="s">
        <v>44</v>
      </c>
      <c r="C1387" t="s">
        <v>67</v>
      </c>
      <c r="D1387" t="s">
        <v>17</v>
      </c>
      <c r="E1387">
        <v>2998</v>
      </c>
      <c r="G1387" t="s">
        <v>99</v>
      </c>
      <c r="H1387" t="s">
        <v>23</v>
      </c>
      <c r="I1387">
        <v>5.3</v>
      </c>
      <c r="J1387">
        <v>2</v>
      </c>
      <c r="K1387" t="s">
        <v>30</v>
      </c>
      <c r="L1387">
        <v>2018</v>
      </c>
      <c r="M1387">
        <v>3</v>
      </c>
      <c r="N1387">
        <v>2019</v>
      </c>
    </row>
    <row r="1388" spans="1:14">
      <c r="A1388" t="s">
        <v>14</v>
      </c>
      <c r="B1388" t="s">
        <v>42</v>
      </c>
      <c r="C1388" t="s">
        <v>43</v>
      </c>
      <c r="D1388" t="s">
        <v>17</v>
      </c>
      <c r="E1388">
        <v>2497</v>
      </c>
      <c r="G1388" t="s">
        <v>29</v>
      </c>
      <c r="H1388" t="s">
        <v>23</v>
      </c>
      <c r="I1388">
        <v>3.2</v>
      </c>
      <c r="J1388">
        <v>5</v>
      </c>
      <c r="K1388" t="s">
        <v>30</v>
      </c>
      <c r="L1388">
        <v>2019</v>
      </c>
      <c r="M1388">
        <v>3</v>
      </c>
      <c r="N1388">
        <v>2019</v>
      </c>
    </row>
    <row r="1389" spans="1:14">
      <c r="A1389" t="s">
        <v>14</v>
      </c>
      <c r="B1389" t="s">
        <v>33</v>
      </c>
      <c r="C1389" t="s">
        <v>34</v>
      </c>
      <c r="D1389" t="s">
        <v>17</v>
      </c>
      <c r="E1389">
        <v>2755</v>
      </c>
      <c r="G1389" t="s">
        <v>29</v>
      </c>
      <c r="H1389" t="s">
        <v>23</v>
      </c>
      <c r="I1389">
        <v>2.8</v>
      </c>
      <c r="J1389">
        <v>5</v>
      </c>
      <c r="K1389" t="s">
        <v>30</v>
      </c>
      <c r="L1389">
        <v>2018</v>
      </c>
      <c r="M1389">
        <v>3</v>
      </c>
      <c r="N1389">
        <v>2019</v>
      </c>
    </row>
    <row r="1390" spans="1:14">
      <c r="A1390" t="s">
        <v>14</v>
      </c>
      <c r="B1390" t="s">
        <v>33</v>
      </c>
      <c r="C1390" t="s">
        <v>34</v>
      </c>
      <c r="D1390" t="s">
        <v>17</v>
      </c>
      <c r="E1390">
        <v>2755</v>
      </c>
      <c r="G1390" t="s">
        <v>29</v>
      </c>
      <c r="H1390" t="s">
        <v>23</v>
      </c>
      <c r="I1390">
        <v>2.8</v>
      </c>
      <c r="J1390">
        <v>5</v>
      </c>
      <c r="K1390" t="s">
        <v>30</v>
      </c>
      <c r="L1390">
        <v>2018</v>
      </c>
      <c r="M1390">
        <v>3</v>
      </c>
      <c r="N1390">
        <v>2019</v>
      </c>
    </row>
    <row r="1391" spans="1:14">
      <c r="A1391" t="s">
        <v>14</v>
      </c>
      <c r="B1391" t="s">
        <v>31</v>
      </c>
      <c r="C1391" t="s">
        <v>32</v>
      </c>
      <c r="D1391" t="s">
        <v>17</v>
      </c>
      <c r="E1391">
        <v>2143</v>
      </c>
      <c r="G1391" t="s">
        <v>29</v>
      </c>
      <c r="H1391" t="s">
        <v>23</v>
      </c>
      <c r="I1391">
        <v>3.05</v>
      </c>
      <c r="J1391">
        <v>4</v>
      </c>
      <c r="K1391" t="s">
        <v>30</v>
      </c>
      <c r="L1391">
        <v>2019</v>
      </c>
      <c r="M1391">
        <v>3</v>
      </c>
      <c r="N1391">
        <v>2019</v>
      </c>
    </row>
    <row r="1392" spans="1:14">
      <c r="A1392" t="s">
        <v>14</v>
      </c>
      <c r="B1392" t="s">
        <v>33</v>
      </c>
      <c r="C1392" t="s">
        <v>34</v>
      </c>
      <c r="D1392" t="s">
        <v>17</v>
      </c>
      <c r="E1392">
        <v>2755</v>
      </c>
      <c r="G1392" t="s">
        <v>29</v>
      </c>
      <c r="H1392" t="s">
        <v>23</v>
      </c>
      <c r="I1392">
        <v>2.8</v>
      </c>
      <c r="J1392">
        <v>5</v>
      </c>
      <c r="K1392" t="s">
        <v>30</v>
      </c>
      <c r="L1392">
        <v>2018</v>
      </c>
      <c r="M1392">
        <v>3</v>
      </c>
      <c r="N1392">
        <v>2019</v>
      </c>
    </row>
    <row r="1393" spans="1:14">
      <c r="A1393" t="s">
        <v>14</v>
      </c>
      <c r="B1393" t="s">
        <v>44</v>
      </c>
      <c r="C1393" t="s">
        <v>67</v>
      </c>
      <c r="D1393" t="s">
        <v>17</v>
      </c>
      <c r="E1393">
        <v>2998</v>
      </c>
      <c r="G1393" t="s">
        <v>99</v>
      </c>
      <c r="H1393" t="s">
        <v>23</v>
      </c>
      <c r="I1393">
        <v>5.3</v>
      </c>
      <c r="J1393">
        <v>2</v>
      </c>
      <c r="K1393" t="s">
        <v>30</v>
      </c>
      <c r="L1393">
        <v>2018</v>
      </c>
      <c r="M1393">
        <v>3</v>
      </c>
      <c r="N1393">
        <v>2019</v>
      </c>
    </row>
    <row r="1394" spans="1:14">
      <c r="A1394" t="s">
        <v>14</v>
      </c>
      <c r="B1394" t="s">
        <v>15</v>
      </c>
      <c r="C1394" t="s">
        <v>117</v>
      </c>
      <c r="D1394" t="s">
        <v>17</v>
      </c>
      <c r="E1394">
        <v>5193</v>
      </c>
      <c r="G1394" t="s">
        <v>50</v>
      </c>
      <c r="H1394" t="s">
        <v>19</v>
      </c>
      <c r="I1394">
        <v>5.5</v>
      </c>
      <c r="J1394">
        <v>2</v>
      </c>
      <c r="K1394" t="s">
        <v>30</v>
      </c>
      <c r="L1394">
        <v>2018</v>
      </c>
      <c r="M1394">
        <v>3</v>
      </c>
      <c r="N1394">
        <v>2019</v>
      </c>
    </row>
    <row r="1395" spans="1:14">
      <c r="A1395" t="s">
        <v>14</v>
      </c>
      <c r="B1395" t="s">
        <v>42</v>
      </c>
      <c r="C1395" t="s">
        <v>60</v>
      </c>
      <c r="D1395" t="s">
        <v>17</v>
      </c>
      <c r="E1395">
        <v>2497</v>
      </c>
      <c r="G1395" t="s">
        <v>29</v>
      </c>
      <c r="H1395" t="s">
        <v>23</v>
      </c>
      <c r="I1395">
        <v>3.2</v>
      </c>
      <c r="J1395">
        <v>5</v>
      </c>
      <c r="K1395" t="s">
        <v>30</v>
      </c>
      <c r="L1395">
        <v>2018</v>
      </c>
      <c r="M1395">
        <v>3</v>
      </c>
      <c r="N1395">
        <v>2019</v>
      </c>
    </row>
    <row r="1396" spans="1:14">
      <c r="A1396" t="s">
        <v>14</v>
      </c>
      <c r="B1396" t="s">
        <v>44</v>
      </c>
      <c r="C1396" t="s">
        <v>67</v>
      </c>
      <c r="D1396" t="s">
        <v>17</v>
      </c>
      <c r="E1396">
        <v>2998</v>
      </c>
      <c r="G1396" t="s">
        <v>105</v>
      </c>
      <c r="H1396" t="s">
        <v>19</v>
      </c>
      <c r="I1396">
        <v>5.3</v>
      </c>
      <c r="J1396">
        <v>2</v>
      </c>
      <c r="K1396" t="s">
        <v>30</v>
      </c>
      <c r="L1396">
        <v>2018</v>
      </c>
      <c r="M1396">
        <v>3</v>
      </c>
      <c r="N1396">
        <v>2019</v>
      </c>
    </row>
    <row r="1397" spans="1:14">
      <c r="A1397" t="s">
        <v>14</v>
      </c>
      <c r="B1397" t="s">
        <v>33</v>
      </c>
      <c r="C1397" t="s">
        <v>34</v>
      </c>
      <c r="D1397" t="s">
        <v>17</v>
      </c>
      <c r="E1397">
        <v>2755</v>
      </c>
      <c r="G1397" t="s">
        <v>29</v>
      </c>
      <c r="H1397" t="s">
        <v>23</v>
      </c>
      <c r="I1397">
        <v>2.8</v>
      </c>
      <c r="J1397">
        <v>5</v>
      </c>
      <c r="K1397" t="s">
        <v>30</v>
      </c>
      <c r="L1397">
        <v>2018</v>
      </c>
      <c r="M1397">
        <v>3</v>
      </c>
      <c r="N1397">
        <v>2019</v>
      </c>
    </row>
    <row r="1398" spans="1:14">
      <c r="A1398" t="s">
        <v>14</v>
      </c>
      <c r="B1398" t="s">
        <v>15</v>
      </c>
      <c r="C1398" t="s">
        <v>16</v>
      </c>
      <c r="D1398" t="s">
        <v>17</v>
      </c>
      <c r="E1398">
        <v>5193</v>
      </c>
      <c r="G1398" t="s">
        <v>18</v>
      </c>
      <c r="H1398" t="s">
        <v>19</v>
      </c>
      <c r="I1398">
        <v>5.5</v>
      </c>
      <c r="J1398">
        <v>2</v>
      </c>
      <c r="K1398" t="s">
        <v>30</v>
      </c>
      <c r="L1398">
        <v>2018</v>
      </c>
      <c r="M1398">
        <v>3</v>
      </c>
      <c r="N1398">
        <v>2019</v>
      </c>
    </row>
    <row r="1399" spans="1:14">
      <c r="A1399" t="s">
        <v>14</v>
      </c>
      <c r="B1399" t="s">
        <v>36</v>
      </c>
      <c r="C1399" t="s">
        <v>37</v>
      </c>
      <c r="D1399" t="s">
        <v>17</v>
      </c>
      <c r="E1399">
        <v>2199</v>
      </c>
      <c r="G1399" t="s">
        <v>29</v>
      </c>
      <c r="H1399" t="s">
        <v>23</v>
      </c>
      <c r="I1399">
        <v>2.5099999999999998</v>
      </c>
      <c r="J1399">
        <v>4</v>
      </c>
      <c r="K1399" t="s">
        <v>30</v>
      </c>
      <c r="L1399">
        <v>2018</v>
      </c>
      <c r="M1399">
        <v>3</v>
      </c>
      <c r="N1399">
        <v>2019</v>
      </c>
    </row>
    <row r="1400" spans="1:14">
      <c r="A1400" t="s">
        <v>14</v>
      </c>
      <c r="B1400" t="s">
        <v>31</v>
      </c>
      <c r="C1400" t="s">
        <v>32</v>
      </c>
      <c r="D1400" t="s">
        <v>17</v>
      </c>
      <c r="E1400">
        <v>2143</v>
      </c>
      <c r="G1400" t="s">
        <v>29</v>
      </c>
      <c r="H1400" t="s">
        <v>23</v>
      </c>
      <c r="I1400">
        <v>3.05</v>
      </c>
      <c r="J1400">
        <v>4</v>
      </c>
      <c r="K1400" t="s">
        <v>30</v>
      </c>
      <c r="L1400">
        <v>2019</v>
      </c>
      <c r="M1400">
        <v>3</v>
      </c>
      <c r="N1400">
        <v>2019</v>
      </c>
    </row>
    <row r="1401" spans="1:14">
      <c r="A1401" t="s">
        <v>14</v>
      </c>
      <c r="B1401" t="s">
        <v>33</v>
      </c>
      <c r="C1401" t="s">
        <v>34</v>
      </c>
      <c r="D1401" t="s">
        <v>17</v>
      </c>
      <c r="E1401">
        <v>2755</v>
      </c>
      <c r="G1401" t="s">
        <v>29</v>
      </c>
      <c r="H1401" t="s">
        <v>23</v>
      </c>
      <c r="I1401">
        <v>2.8</v>
      </c>
      <c r="J1401">
        <v>5</v>
      </c>
      <c r="K1401" t="s">
        <v>30</v>
      </c>
      <c r="L1401">
        <v>2019</v>
      </c>
      <c r="M1401">
        <v>3</v>
      </c>
      <c r="N1401">
        <v>2019</v>
      </c>
    </row>
    <row r="1402" spans="1:14">
      <c r="A1402" t="s">
        <v>14</v>
      </c>
      <c r="B1402" t="s">
        <v>36</v>
      </c>
      <c r="C1402" t="s">
        <v>46</v>
      </c>
      <c r="D1402" t="s">
        <v>17</v>
      </c>
      <c r="E1402">
        <v>2199</v>
      </c>
      <c r="G1402" t="s">
        <v>29</v>
      </c>
      <c r="H1402" t="s">
        <v>23</v>
      </c>
      <c r="I1402">
        <v>2.5099999999999998</v>
      </c>
      <c r="J1402">
        <v>4</v>
      </c>
      <c r="K1402" t="s">
        <v>30</v>
      </c>
      <c r="L1402">
        <v>2018</v>
      </c>
      <c r="M1402">
        <v>3</v>
      </c>
      <c r="N1402">
        <v>2019</v>
      </c>
    </row>
    <row r="1403" spans="1:14">
      <c r="A1403" t="s">
        <v>14</v>
      </c>
      <c r="B1403" t="s">
        <v>33</v>
      </c>
      <c r="C1403" t="s">
        <v>34</v>
      </c>
      <c r="D1403" t="s">
        <v>17</v>
      </c>
      <c r="E1403">
        <v>2755</v>
      </c>
      <c r="G1403" t="s">
        <v>29</v>
      </c>
      <c r="H1403" t="s">
        <v>23</v>
      </c>
      <c r="I1403">
        <v>2.8</v>
      </c>
      <c r="J1403">
        <v>5</v>
      </c>
      <c r="K1403" t="s">
        <v>30</v>
      </c>
      <c r="L1403">
        <v>2018</v>
      </c>
      <c r="M1403">
        <v>3</v>
      </c>
      <c r="N1403">
        <v>2019</v>
      </c>
    </row>
    <row r="1404" spans="1:14">
      <c r="A1404" t="s">
        <v>14</v>
      </c>
      <c r="B1404" t="s">
        <v>44</v>
      </c>
      <c r="C1404" t="s">
        <v>62</v>
      </c>
      <c r="D1404" t="s">
        <v>17</v>
      </c>
      <c r="E1404">
        <v>2998</v>
      </c>
      <c r="G1404" t="s">
        <v>18</v>
      </c>
      <c r="H1404" t="s">
        <v>19</v>
      </c>
      <c r="I1404">
        <v>5.5</v>
      </c>
      <c r="J1404">
        <v>2</v>
      </c>
      <c r="K1404" t="s">
        <v>30</v>
      </c>
      <c r="L1404">
        <v>2017</v>
      </c>
      <c r="M1404">
        <v>3</v>
      </c>
      <c r="N1404">
        <v>2019</v>
      </c>
    </row>
    <row r="1405" spans="1:14">
      <c r="A1405" t="s">
        <v>14</v>
      </c>
      <c r="B1405" t="s">
        <v>15</v>
      </c>
      <c r="C1405" t="s">
        <v>16</v>
      </c>
      <c r="D1405" t="s">
        <v>17</v>
      </c>
      <c r="E1405">
        <v>5193</v>
      </c>
      <c r="G1405" t="s">
        <v>18</v>
      </c>
      <c r="H1405" t="s">
        <v>19</v>
      </c>
      <c r="I1405">
        <v>5.5</v>
      </c>
      <c r="J1405">
        <v>2</v>
      </c>
      <c r="K1405" t="s">
        <v>30</v>
      </c>
      <c r="L1405">
        <v>2018</v>
      </c>
      <c r="M1405">
        <v>3</v>
      </c>
      <c r="N1405">
        <v>2019</v>
      </c>
    </row>
    <row r="1406" spans="1:14">
      <c r="A1406" t="s">
        <v>14</v>
      </c>
      <c r="B1406" t="s">
        <v>33</v>
      </c>
      <c r="C1406" t="s">
        <v>34</v>
      </c>
      <c r="D1406" t="s">
        <v>17</v>
      </c>
      <c r="E1406">
        <v>2755</v>
      </c>
      <c r="G1406" t="s">
        <v>29</v>
      </c>
      <c r="H1406" t="s">
        <v>23</v>
      </c>
      <c r="I1406">
        <v>2.8</v>
      </c>
      <c r="J1406">
        <v>5</v>
      </c>
      <c r="K1406" t="s">
        <v>30</v>
      </c>
      <c r="L1406">
        <v>2018</v>
      </c>
      <c r="M1406">
        <v>3</v>
      </c>
      <c r="N1406">
        <v>2019</v>
      </c>
    </row>
    <row r="1407" spans="1:14">
      <c r="A1407" t="s">
        <v>14</v>
      </c>
      <c r="B1407" t="s">
        <v>31</v>
      </c>
      <c r="C1407" t="s">
        <v>48</v>
      </c>
      <c r="D1407" t="s">
        <v>17</v>
      </c>
      <c r="E1407">
        <v>2143</v>
      </c>
      <c r="G1407" t="s">
        <v>29</v>
      </c>
      <c r="H1407" t="s">
        <v>23</v>
      </c>
      <c r="I1407">
        <v>3.05</v>
      </c>
      <c r="J1407">
        <v>4</v>
      </c>
      <c r="K1407" t="s">
        <v>30</v>
      </c>
      <c r="L1407">
        <v>2018</v>
      </c>
      <c r="M1407">
        <v>3</v>
      </c>
      <c r="N1407">
        <v>2019</v>
      </c>
    </row>
    <row r="1408" spans="1:14">
      <c r="A1408" t="s">
        <v>14</v>
      </c>
      <c r="B1408" t="s">
        <v>15</v>
      </c>
      <c r="C1408" t="s">
        <v>125</v>
      </c>
      <c r="D1408" t="s">
        <v>17</v>
      </c>
      <c r="E1408">
        <v>5193</v>
      </c>
      <c r="G1408" t="s">
        <v>18</v>
      </c>
      <c r="H1408" t="s">
        <v>19</v>
      </c>
      <c r="I1408">
        <v>5.5</v>
      </c>
      <c r="J1408">
        <v>2</v>
      </c>
      <c r="K1408" t="s">
        <v>30</v>
      </c>
      <c r="L1408">
        <v>2019</v>
      </c>
      <c r="M1408">
        <v>3</v>
      </c>
      <c r="N1408">
        <v>2019</v>
      </c>
    </row>
    <row r="1409" spans="1:14">
      <c r="A1409" t="s">
        <v>14</v>
      </c>
      <c r="B1409" t="s">
        <v>44</v>
      </c>
      <c r="C1409" t="s">
        <v>120</v>
      </c>
      <c r="D1409" t="s">
        <v>17</v>
      </c>
      <c r="E1409">
        <v>2998</v>
      </c>
      <c r="G1409" t="s">
        <v>135</v>
      </c>
      <c r="H1409" t="s">
        <v>19</v>
      </c>
      <c r="I1409">
        <v>5.5</v>
      </c>
      <c r="J1409">
        <v>2</v>
      </c>
      <c r="K1409" t="s">
        <v>30</v>
      </c>
      <c r="L1409">
        <v>2017</v>
      </c>
      <c r="M1409">
        <v>3</v>
      </c>
      <c r="N1409">
        <v>2019</v>
      </c>
    </row>
    <row r="1410" spans="1:14">
      <c r="A1410" t="s">
        <v>14</v>
      </c>
      <c r="B1410" t="s">
        <v>33</v>
      </c>
      <c r="C1410" t="s">
        <v>34</v>
      </c>
      <c r="D1410" t="s">
        <v>17</v>
      </c>
      <c r="E1410">
        <v>2755</v>
      </c>
      <c r="G1410" t="s">
        <v>29</v>
      </c>
      <c r="H1410" t="s">
        <v>23</v>
      </c>
      <c r="I1410">
        <v>2.8</v>
      </c>
      <c r="J1410">
        <v>5</v>
      </c>
      <c r="K1410" t="s">
        <v>30</v>
      </c>
      <c r="L1410">
        <v>2018</v>
      </c>
      <c r="M1410">
        <v>3</v>
      </c>
      <c r="N1410">
        <v>2019</v>
      </c>
    </row>
    <row r="1411" spans="1:14">
      <c r="A1411" t="s">
        <v>14</v>
      </c>
      <c r="B1411" t="s">
        <v>42</v>
      </c>
      <c r="C1411" t="s">
        <v>43</v>
      </c>
      <c r="D1411" t="s">
        <v>17</v>
      </c>
      <c r="E1411">
        <v>2497</v>
      </c>
      <c r="G1411" t="s">
        <v>29</v>
      </c>
      <c r="H1411" t="s">
        <v>23</v>
      </c>
      <c r="I1411">
        <v>3.2</v>
      </c>
      <c r="J1411">
        <v>5</v>
      </c>
      <c r="K1411" t="s">
        <v>30</v>
      </c>
      <c r="L1411">
        <v>2019</v>
      </c>
      <c r="M1411">
        <v>3</v>
      </c>
      <c r="N1411">
        <v>2019</v>
      </c>
    </row>
    <row r="1412" spans="1:14">
      <c r="A1412" t="s">
        <v>14</v>
      </c>
      <c r="B1412" t="s">
        <v>44</v>
      </c>
      <c r="C1412" t="s">
        <v>62</v>
      </c>
      <c r="D1412" t="s">
        <v>17</v>
      </c>
      <c r="E1412">
        <v>2998</v>
      </c>
      <c r="G1412" t="s">
        <v>105</v>
      </c>
      <c r="H1412" t="s">
        <v>19</v>
      </c>
      <c r="I1412">
        <v>5.5</v>
      </c>
      <c r="J1412">
        <v>2</v>
      </c>
      <c r="K1412" t="s">
        <v>30</v>
      </c>
      <c r="L1412">
        <v>2018</v>
      </c>
      <c r="M1412">
        <v>3</v>
      </c>
      <c r="N1412">
        <v>2019</v>
      </c>
    </row>
    <row r="1413" spans="1:14">
      <c r="A1413" t="s">
        <v>14</v>
      </c>
      <c r="B1413" t="s">
        <v>31</v>
      </c>
      <c r="C1413" t="s">
        <v>32</v>
      </c>
      <c r="D1413" t="s">
        <v>17</v>
      </c>
      <c r="E1413">
        <v>2143</v>
      </c>
      <c r="G1413" t="s">
        <v>29</v>
      </c>
      <c r="H1413" t="s">
        <v>23</v>
      </c>
      <c r="I1413">
        <v>3.05</v>
      </c>
      <c r="J1413">
        <v>4</v>
      </c>
      <c r="K1413" t="s">
        <v>30</v>
      </c>
      <c r="L1413">
        <v>2019</v>
      </c>
      <c r="M1413">
        <v>3</v>
      </c>
      <c r="N1413">
        <v>2019</v>
      </c>
    </row>
    <row r="1414" spans="1:14">
      <c r="A1414" t="s">
        <v>14</v>
      </c>
      <c r="B1414" t="s">
        <v>44</v>
      </c>
      <c r="C1414" t="s">
        <v>113</v>
      </c>
      <c r="D1414" t="s">
        <v>17</v>
      </c>
      <c r="E1414">
        <v>2998</v>
      </c>
      <c r="G1414" t="s">
        <v>105</v>
      </c>
      <c r="H1414" t="s">
        <v>19</v>
      </c>
      <c r="I1414">
        <v>5.5</v>
      </c>
      <c r="J1414">
        <v>2</v>
      </c>
      <c r="K1414" t="s">
        <v>30</v>
      </c>
      <c r="L1414">
        <v>2018</v>
      </c>
      <c r="M1414">
        <v>3</v>
      </c>
      <c r="N1414">
        <v>2019</v>
      </c>
    </row>
    <row r="1415" spans="1:14">
      <c r="A1415" t="s">
        <v>14</v>
      </c>
      <c r="B1415" t="s">
        <v>33</v>
      </c>
      <c r="C1415" t="s">
        <v>34</v>
      </c>
      <c r="D1415" t="s">
        <v>17</v>
      </c>
      <c r="E1415">
        <v>2755</v>
      </c>
      <c r="G1415" t="s">
        <v>29</v>
      </c>
      <c r="H1415" t="s">
        <v>23</v>
      </c>
      <c r="I1415">
        <v>2.8</v>
      </c>
      <c r="J1415">
        <v>5</v>
      </c>
      <c r="K1415" t="s">
        <v>30</v>
      </c>
      <c r="L1415">
        <v>2018</v>
      </c>
      <c r="M1415">
        <v>3</v>
      </c>
      <c r="N1415">
        <v>2019</v>
      </c>
    </row>
    <row r="1416" spans="1:14">
      <c r="A1416" t="s">
        <v>14</v>
      </c>
      <c r="B1416" t="s">
        <v>129</v>
      </c>
      <c r="C1416" t="s">
        <v>136</v>
      </c>
      <c r="D1416" t="s">
        <v>17</v>
      </c>
      <c r="E1416">
        <v>3200</v>
      </c>
      <c r="G1416" t="s">
        <v>29</v>
      </c>
      <c r="H1416" t="s">
        <v>23</v>
      </c>
      <c r="I1416">
        <v>3.03</v>
      </c>
      <c r="J1416">
        <v>4</v>
      </c>
      <c r="K1416" t="s">
        <v>30</v>
      </c>
      <c r="L1416">
        <v>2018</v>
      </c>
      <c r="M1416">
        <v>3</v>
      </c>
      <c r="N1416">
        <v>2019</v>
      </c>
    </row>
    <row r="1417" spans="1:14">
      <c r="A1417" t="s">
        <v>14</v>
      </c>
      <c r="B1417" t="s">
        <v>33</v>
      </c>
      <c r="C1417" t="s">
        <v>34</v>
      </c>
      <c r="D1417" t="s">
        <v>17</v>
      </c>
      <c r="E1417">
        <v>2755</v>
      </c>
      <c r="G1417" t="s">
        <v>29</v>
      </c>
      <c r="H1417" t="s">
        <v>23</v>
      </c>
      <c r="I1417">
        <v>2.8</v>
      </c>
      <c r="J1417">
        <v>5</v>
      </c>
      <c r="K1417" t="s">
        <v>30</v>
      </c>
      <c r="L1417">
        <v>2018</v>
      </c>
      <c r="M1417">
        <v>3</v>
      </c>
      <c r="N1417">
        <v>2019</v>
      </c>
    </row>
    <row r="1418" spans="1:14">
      <c r="A1418" t="s">
        <v>14</v>
      </c>
      <c r="B1418" t="s">
        <v>33</v>
      </c>
      <c r="C1418" t="s">
        <v>34</v>
      </c>
      <c r="D1418" t="s">
        <v>17</v>
      </c>
      <c r="E1418">
        <v>2755</v>
      </c>
      <c r="G1418" t="s">
        <v>29</v>
      </c>
      <c r="H1418" t="s">
        <v>23</v>
      </c>
      <c r="I1418">
        <v>2.8</v>
      </c>
      <c r="J1418">
        <v>5</v>
      </c>
      <c r="K1418" t="s">
        <v>30</v>
      </c>
      <c r="L1418">
        <v>2018</v>
      </c>
      <c r="M1418">
        <v>3</v>
      </c>
      <c r="N1418">
        <v>2019</v>
      </c>
    </row>
    <row r="1419" spans="1:14">
      <c r="A1419" t="s">
        <v>14</v>
      </c>
      <c r="B1419" t="s">
        <v>44</v>
      </c>
      <c r="C1419" t="s">
        <v>62</v>
      </c>
      <c r="D1419" t="s">
        <v>17</v>
      </c>
      <c r="E1419">
        <v>2998</v>
      </c>
      <c r="G1419" t="s">
        <v>105</v>
      </c>
      <c r="H1419" t="s">
        <v>19</v>
      </c>
      <c r="I1419">
        <v>5.5</v>
      </c>
      <c r="J1419">
        <v>2</v>
      </c>
      <c r="K1419" t="s">
        <v>30</v>
      </c>
      <c r="L1419">
        <v>2017</v>
      </c>
      <c r="M1419">
        <v>3</v>
      </c>
      <c r="N1419">
        <v>2019</v>
      </c>
    </row>
    <row r="1420" spans="1:14">
      <c r="A1420" t="s">
        <v>14</v>
      </c>
      <c r="B1420" t="s">
        <v>33</v>
      </c>
      <c r="C1420" t="s">
        <v>34</v>
      </c>
      <c r="D1420" t="s">
        <v>17</v>
      </c>
      <c r="E1420">
        <v>2755</v>
      </c>
      <c r="G1420" t="s">
        <v>29</v>
      </c>
      <c r="H1420" t="s">
        <v>23</v>
      </c>
      <c r="I1420">
        <v>2.8</v>
      </c>
      <c r="J1420">
        <v>5</v>
      </c>
      <c r="K1420" t="s">
        <v>30</v>
      </c>
      <c r="L1420">
        <v>2018</v>
      </c>
      <c r="M1420">
        <v>3</v>
      </c>
      <c r="N1420">
        <v>2019</v>
      </c>
    </row>
    <row r="1421" spans="1:14">
      <c r="A1421" t="s">
        <v>14</v>
      </c>
      <c r="B1421" t="s">
        <v>94</v>
      </c>
      <c r="C1421" t="s">
        <v>112</v>
      </c>
      <c r="D1421" t="s">
        <v>90</v>
      </c>
      <c r="E1421" t="s">
        <v>91</v>
      </c>
      <c r="G1421" t="s">
        <v>96</v>
      </c>
      <c r="H1421" t="s">
        <v>23</v>
      </c>
      <c r="I1421">
        <v>2.25</v>
      </c>
      <c r="J1421">
        <v>4</v>
      </c>
      <c r="K1421" t="s">
        <v>30</v>
      </c>
      <c r="L1421">
        <v>2018</v>
      </c>
      <c r="M1421">
        <v>3</v>
      </c>
      <c r="N1421">
        <v>2019</v>
      </c>
    </row>
    <row r="1422" spans="1:14">
      <c r="A1422" t="s">
        <v>14</v>
      </c>
      <c r="B1422" t="s">
        <v>44</v>
      </c>
      <c r="C1422" t="s">
        <v>78</v>
      </c>
      <c r="D1422" t="s">
        <v>17</v>
      </c>
      <c r="E1422">
        <v>2998</v>
      </c>
      <c r="G1422" t="s">
        <v>105</v>
      </c>
      <c r="H1422" t="s">
        <v>19</v>
      </c>
      <c r="I1422">
        <v>5.5</v>
      </c>
      <c r="J1422">
        <v>2</v>
      </c>
      <c r="K1422" t="s">
        <v>30</v>
      </c>
      <c r="L1422">
        <v>2017</v>
      </c>
      <c r="M1422">
        <v>3</v>
      </c>
      <c r="N1422">
        <v>2019</v>
      </c>
    </row>
    <row r="1423" spans="1:14">
      <c r="A1423" t="s">
        <v>14</v>
      </c>
      <c r="B1423" t="s">
        <v>33</v>
      </c>
      <c r="C1423" t="s">
        <v>34</v>
      </c>
      <c r="D1423" t="s">
        <v>17</v>
      </c>
      <c r="E1423">
        <v>2755</v>
      </c>
      <c r="G1423" t="s">
        <v>29</v>
      </c>
      <c r="H1423" t="s">
        <v>23</v>
      </c>
      <c r="I1423">
        <v>2.8</v>
      </c>
      <c r="J1423">
        <v>5</v>
      </c>
      <c r="K1423" t="s">
        <v>30</v>
      </c>
      <c r="L1423">
        <v>2018</v>
      </c>
      <c r="M1423">
        <v>3</v>
      </c>
      <c r="N1423">
        <v>2019</v>
      </c>
    </row>
    <row r="1424" spans="1:14">
      <c r="A1424" t="s">
        <v>14</v>
      </c>
      <c r="B1424" t="s">
        <v>33</v>
      </c>
      <c r="C1424" t="s">
        <v>34</v>
      </c>
      <c r="D1424" t="s">
        <v>17</v>
      </c>
      <c r="E1424">
        <v>2755</v>
      </c>
      <c r="G1424" t="s">
        <v>29</v>
      </c>
      <c r="H1424" t="s">
        <v>23</v>
      </c>
      <c r="I1424">
        <v>2.8</v>
      </c>
      <c r="J1424">
        <v>5</v>
      </c>
      <c r="K1424" t="s">
        <v>30</v>
      </c>
      <c r="L1424">
        <v>2019</v>
      </c>
      <c r="M1424">
        <v>3</v>
      </c>
      <c r="N1424">
        <v>2019</v>
      </c>
    </row>
    <row r="1425" spans="1:14">
      <c r="A1425" t="s">
        <v>14</v>
      </c>
      <c r="B1425" t="s">
        <v>33</v>
      </c>
      <c r="C1425" t="s">
        <v>34</v>
      </c>
      <c r="D1425" t="s">
        <v>17</v>
      </c>
      <c r="E1425">
        <v>2755</v>
      </c>
      <c r="G1425" t="s">
        <v>29</v>
      </c>
      <c r="H1425" t="s">
        <v>23</v>
      </c>
      <c r="I1425">
        <v>2.8</v>
      </c>
      <c r="J1425">
        <v>5</v>
      </c>
      <c r="K1425" t="s">
        <v>30</v>
      </c>
      <c r="L1425">
        <v>2018</v>
      </c>
      <c r="M1425">
        <v>3</v>
      </c>
      <c r="N1425">
        <v>2019</v>
      </c>
    </row>
    <row r="1426" spans="1:14">
      <c r="A1426" t="s">
        <v>14</v>
      </c>
      <c r="B1426" t="s">
        <v>44</v>
      </c>
      <c r="C1426" t="s">
        <v>62</v>
      </c>
      <c r="D1426" t="s">
        <v>17</v>
      </c>
      <c r="E1426">
        <v>2998</v>
      </c>
      <c r="G1426" t="s">
        <v>105</v>
      </c>
      <c r="H1426" t="s">
        <v>19</v>
      </c>
      <c r="I1426">
        <v>5.5</v>
      </c>
      <c r="J1426">
        <v>2</v>
      </c>
      <c r="K1426" t="s">
        <v>30</v>
      </c>
      <c r="L1426">
        <v>2018</v>
      </c>
      <c r="M1426">
        <v>3</v>
      </c>
      <c r="N1426">
        <v>2019</v>
      </c>
    </row>
    <row r="1427" spans="1:14">
      <c r="A1427" t="s">
        <v>14</v>
      </c>
      <c r="B1427" t="s">
        <v>15</v>
      </c>
      <c r="C1427" t="s">
        <v>87</v>
      </c>
      <c r="D1427" t="s">
        <v>17</v>
      </c>
      <c r="E1427">
        <v>2999</v>
      </c>
      <c r="G1427" t="s">
        <v>50</v>
      </c>
      <c r="H1427" t="s">
        <v>19</v>
      </c>
      <c r="I1427">
        <v>5.2</v>
      </c>
      <c r="J1427">
        <v>2</v>
      </c>
      <c r="K1427" t="s">
        <v>30</v>
      </c>
      <c r="L1427">
        <v>2018</v>
      </c>
      <c r="M1427">
        <v>3</v>
      </c>
      <c r="N1427">
        <v>2019</v>
      </c>
    </row>
    <row r="1428" spans="1:14">
      <c r="A1428" t="s">
        <v>14</v>
      </c>
      <c r="B1428" t="s">
        <v>33</v>
      </c>
      <c r="C1428" t="s">
        <v>34</v>
      </c>
      <c r="D1428" t="s">
        <v>17</v>
      </c>
      <c r="E1428">
        <v>2755</v>
      </c>
      <c r="G1428" t="s">
        <v>29</v>
      </c>
      <c r="H1428" t="s">
        <v>23</v>
      </c>
      <c r="I1428">
        <v>2.8</v>
      </c>
      <c r="J1428">
        <v>5</v>
      </c>
      <c r="K1428" t="s">
        <v>30</v>
      </c>
      <c r="L1428">
        <v>2019</v>
      </c>
      <c r="M1428">
        <v>3</v>
      </c>
      <c r="N1428">
        <v>2019</v>
      </c>
    </row>
    <row r="1429" spans="1:14">
      <c r="A1429" t="s">
        <v>14</v>
      </c>
      <c r="B1429" t="s">
        <v>15</v>
      </c>
      <c r="C1429" t="s">
        <v>104</v>
      </c>
      <c r="D1429" t="s">
        <v>17</v>
      </c>
      <c r="E1429">
        <v>5193</v>
      </c>
      <c r="G1429" t="s">
        <v>80</v>
      </c>
      <c r="H1429" t="s">
        <v>19</v>
      </c>
      <c r="I1429">
        <v>5.5</v>
      </c>
      <c r="J1429">
        <v>5</v>
      </c>
      <c r="K1429" t="s">
        <v>30</v>
      </c>
      <c r="L1429">
        <v>2019</v>
      </c>
      <c r="M1429">
        <v>3</v>
      </c>
      <c r="N1429">
        <v>2019</v>
      </c>
    </row>
    <row r="1430" spans="1:14">
      <c r="A1430" t="s">
        <v>14</v>
      </c>
      <c r="B1430" t="s">
        <v>33</v>
      </c>
      <c r="C1430" t="s">
        <v>34</v>
      </c>
      <c r="D1430" t="s">
        <v>17</v>
      </c>
      <c r="E1430">
        <v>2755</v>
      </c>
      <c r="G1430" t="s">
        <v>29</v>
      </c>
      <c r="H1430" t="s">
        <v>23</v>
      </c>
      <c r="I1430">
        <v>2.8</v>
      </c>
      <c r="J1430">
        <v>5</v>
      </c>
      <c r="K1430" t="s">
        <v>30</v>
      </c>
      <c r="L1430">
        <v>2019</v>
      </c>
      <c r="M1430">
        <v>3</v>
      </c>
      <c r="N1430">
        <v>2019</v>
      </c>
    </row>
    <row r="1431" spans="1:14">
      <c r="A1431" t="s">
        <v>14</v>
      </c>
      <c r="B1431" t="s">
        <v>15</v>
      </c>
      <c r="C1431" t="s">
        <v>100</v>
      </c>
      <c r="D1431" t="s">
        <v>17</v>
      </c>
      <c r="E1431">
        <v>5193</v>
      </c>
      <c r="G1431" t="s">
        <v>18</v>
      </c>
      <c r="H1431" t="s">
        <v>19</v>
      </c>
      <c r="I1431">
        <v>5.5</v>
      </c>
      <c r="J1431">
        <v>5</v>
      </c>
      <c r="K1431" t="s">
        <v>30</v>
      </c>
      <c r="L1431">
        <v>2018</v>
      </c>
      <c r="M1431">
        <v>3</v>
      </c>
      <c r="N1431">
        <v>2019</v>
      </c>
    </row>
    <row r="1432" spans="1:14">
      <c r="A1432" t="s">
        <v>14</v>
      </c>
      <c r="B1432" t="s">
        <v>33</v>
      </c>
      <c r="C1432" t="s">
        <v>34</v>
      </c>
      <c r="D1432" t="s">
        <v>17</v>
      </c>
      <c r="E1432">
        <v>2755</v>
      </c>
      <c r="G1432" t="s">
        <v>29</v>
      </c>
      <c r="H1432" t="s">
        <v>23</v>
      </c>
      <c r="I1432">
        <v>2.8</v>
      </c>
      <c r="J1432">
        <v>5</v>
      </c>
      <c r="K1432" t="s">
        <v>30</v>
      </c>
      <c r="L1432">
        <v>2018</v>
      </c>
      <c r="M1432">
        <v>3</v>
      </c>
      <c r="N1432">
        <v>2019</v>
      </c>
    </row>
    <row r="1433" spans="1:14">
      <c r="A1433" t="s">
        <v>14</v>
      </c>
      <c r="B1433" t="s">
        <v>42</v>
      </c>
      <c r="C1433" t="s">
        <v>43</v>
      </c>
      <c r="D1433" t="s">
        <v>17</v>
      </c>
      <c r="E1433">
        <v>2497</v>
      </c>
      <c r="G1433" t="s">
        <v>29</v>
      </c>
      <c r="H1433" t="s">
        <v>23</v>
      </c>
      <c r="I1433">
        <v>3.2</v>
      </c>
      <c r="J1433">
        <v>5</v>
      </c>
      <c r="K1433" t="s">
        <v>30</v>
      </c>
      <c r="L1433">
        <v>2019</v>
      </c>
      <c r="M1433">
        <v>3</v>
      </c>
      <c r="N1433">
        <v>2019</v>
      </c>
    </row>
    <row r="1434" spans="1:14">
      <c r="A1434" t="s">
        <v>14</v>
      </c>
      <c r="B1434" t="s">
        <v>44</v>
      </c>
      <c r="C1434" t="s">
        <v>67</v>
      </c>
      <c r="D1434" t="s">
        <v>17</v>
      </c>
      <c r="E1434">
        <v>2998</v>
      </c>
      <c r="G1434" t="s">
        <v>99</v>
      </c>
      <c r="H1434" t="s">
        <v>23</v>
      </c>
      <c r="I1434">
        <v>5.3</v>
      </c>
      <c r="J1434">
        <v>2</v>
      </c>
      <c r="K1434" t="s">
        <v>30</v>
      </c>
      <c r="L1434">
        <v>2018</v>
      </c>
      <c r="M1434">
        <v>3</v>
      </c>
      <c r="N1434">
        <v>2019</v>
      </c>
    </row>
    <row r="1435" spans="1:14">
      <c r="A1435" t="s">
        <v>14</v>
      </c>
      <c r="B1435" t="s">
        <v>33</v>
      </c>
      <c r="C1435" t="s">
        <v>34</v>
      </c>
      <c r="D1435" t="s">
        <v>17</v>
      </c>
      <c r="E1435">
        <v>2755</v>
      </c>
      <c r="G1435" t="s">
        <v>29</v>
      </c>
      <c r="H1435" t="s">
        <v>23</v>
      </c>
      <c r="I1435">
        <v>2.8</v>
      </c>
      <c r="J1435">
        <v>5</v>
      </c>
      <c r="K1435" t="s">
        <v>30</v>
      </c>
      <c r="L1435">
        <v>2018</v>
      </c>
      <c r="M1435">
        <v>3</v>
      </c>
      <c r="N1435">
        <v>2019</v>
      </c>
    </row>
    <row r="1436" spans="1:14">
      <c r="A1436" t="s">
        <v>14</v>
      </c>
      <c r="B1436" t="s">
        <v>42</v>
      </c>
      <c r="C1436" t="s">
        <v>60</v>
      </c>
      <c r="D1436" t="s">
        <v>17</v>
      </c>
      <c r="E1436">
        <v>2497</v>
      </c>
      <c r="G1436" t="s">
        <v>29</v>
      </c>
      <c r="H1436" t="s">
        <v>23</v>
      </c>
      <c r="I1436">
        <v>3.2</v>
      </c>
      <c r="J1436">
        <v>5</v>
      </c>
      <c r="K1436" t="s">
        <v>30</v>
      </c>
      <c r="L1436">
        <v>2018</v>
      </c>
      <c r="M1436">
        <v>3</v>
      </c>
      <c r="N1436">
        <v>2019</v>
      </c>
    </row>
    <row r="1437" spans="1:14">
      <c r="A1437" t="s">
        <v>14</v>
      </c>
      <c r="B1437" t="s">
        <v>33</v>
      </c>
      <c r="C1437" t="s">
        <v>34</v>
      </c>
      <c r="D1437" t="s">
        <v>17</v>
      </c>
      <c r="E1437">
        <v>2755</v>
      </c>
      <c r="G1437" t="s">
        <v>29</v>
      </c>
      <c r="H1437" t="s">
        <v>23</v>
      </c>
      <c r="I1437">
        <v>2.8</v>
      </c>
      <c r="J1437">
        <v>5</v>
      </c>
      <c r="K1437" t="s">
        <v>30</v>
      </c>
      <c r="L1437">
        <v>2019</v>
      </c>
      <c r="M1437">
        <v>3</v>
      </c>
      <c r="N1437">
        <v>2019</v>
      </c>
    </row>
    <row r="1438" spans="1:14">
      <c r="A1438" t="s">
        <v>14</v>
      </c>
      <c r="B1438" t="s">
        <v>109</v>
      </c>
      <c r="C1438" t="s">
        <v>110</v>
      </c>
      <c r="D1438" t="s">
        <v>17</v>
      </c>
      <c r="E1438">
        <v>2157</v>
      </c>
      <c r="G1438" t="s">
        <v>29</v>
      </c>
      <c r="H1438" t="s">
        <v>23</v>
      </c>
      <c r="I1438">
        <v>2.82</v>
      </c>
      <c r="J1438">
        <v>4</v>
      </c>
      <c r="K1438" t="s">
        <v>30</v>
      </c>
      <c r="L1438">
        <v>2018</v>
      </c>
      <c r="M1438">
        <v>3</v>
      </c>
      <c r="N1438">
        <v>2019</v>
      </c>
    </row>
    <row r="1439" spans="1:14">
      <c r="A1439" t="s">
        <v>14</v>
      </c>
      <c r="B1439" t="s">
        <v>122</v>
      </c>
      <c r="C1439" t="s">
        <v>123</v>
      </c>
      <c r="D1439" t="s">
        <v>90</v>
      </c>
      <c r="E1439" t="s">
        <v>91</v>
      </c>
      <c r="G1439" t="s">
        <v>96</v>
      </c>
      <c r="H1439" t="s">
        <v>23</v>
      </c>
      <c r="I1439">
        <v>2.33</v>
      </c>
      <c r="J1439">
        <v>4</v>
      </c>
      <c r="K1439" t="s">
        <v>30</v>
      </c>
      <c r="L1439">
        <v>2018</v>
      </c>
      <c r="M1439">
        <v>3</v>
      </c>
      <c r="N1439">
        <v>2019</v>
      </c>
    </row>
    <row r="1440" spans="1:14">
      <c r="A1440" t="s">
        <v>14</v>
      </c>
      <c r="B1440" t="s">
        <v>31</v>
      </c>
      <c r="C1440" t="s">
        <v>32</v>
      </c>
      <c r="D1440" t="s">
        <v>17</v>
      </c>
      <c r="E1440">
        <v>2143</v>
      </c>
      <c r="G1440" t="s">
        <v>29</v>
      </c>
      <c r="H1440" t="s">
        <v>23</v>
      </c>
      <c r="I1440">
        <v>3.05</v>
      </c>
      <c r="J1440">
        <v>4</v>
      </c>
      <c r="K1440" t="s">
        <v>30</v>
      </c>
      <c r="L1440">
        <v>2018</v>
      </c>
      <c r="M1440">
        <v>3</v>
      </c>
      <c r="N1440">
        <v>2019</v>
      </c>
    </row>
    <row r="1441" spans="1:14">
      <c r="A1441" t="s">
        <v>14</v>
      </c>
      <c r="B1441" t="s">
        <v>42</v>
      </c>
      <c r="C1441" t="s">
        <v>71</v>
      </c>
      <c r="D1441" t="s">
        <v>17</v>
      </c>
      <c r="E1441">
        <v>2497</v>
      </c>
      <c r="G1441" t="s">
        <v>29</v>
      </c>
      <c r="H1441" t="s">
        <v>23</v>
      </c>
      <c r="I1441">
        <v>3.07</v>
      </c>
      <c r="J1441">
        <v>4</v>
      </c>
      <c r="K1441" t="s">
        <v>30</v>
      </c>
      <c r="L1441">
        <v>2017</v>
      </c>
      <c r="M1441">
        <v>3</v>
      </c>
      <c r="N1441">
        <v>2019</v>
      </c>
    </row>
    <row r="1442" spans="1:14">
      <c r="A1442" t="s">
        <v>14</v>
      </c>
      <c r="B1442" t="s">
        <v>33</v>
      </c>
      <c r="C1442" t="s">
        <v>34</v>
      </c>
      <c r="D1442" t="s">
        <v>17</v>
      </c>
      <c r="E1442">
        <v>2755</v>
      </c>
      <c r="G1442" t="s">
        <v>29</v>
      </c>
      <c r="H1442" t="s">
        <v>23</v>
      </c>
      <c r="I1442">
        <v>2.8</v>
      </c>
      <c r="J1442">
        <v>5</v>
      </c>
      <c r="K1442" t="s">
        <v>30</v>
      </c>
      <c r="L1442">
        <v>2018</v>
      </c>
      <c r="M1442">
        <v>3</v>
      </c>
      <c r="N1442">
        <v>2019</v>
      </c>
    </row>
    <row r="1443" spans="1:14">
      <c r="A1443" t="s">
        <v>14</v>
      </c>
      <c r="B1443" t="s">
        <v>44</v>
      </c>
      <c r="C1443" t="s">
        <v>78</v>
      </c>
      <c r="D1443" t="s">
        <v>17</v>
      </c>
      <c r="E1443">
        <v>2998</v>
      </c>
      <c r="G1443" t="s">
        <v>105</v>
      </c>
      <c r="H1443" t="s">
        <v>19</v>
      </c>
      <c r="I1443">
        <v>5.5</v>
      </c>
      <c r="J1443">
        <v>2</v>
      </c>
      <c r="K1443" t="s">
        <v>30</v>
      </c>
      <c r="L1443">
        <v>2018</v>
      </c>
      <c r="M1443">
        <v>3</v>
      </c>
      <c r="N1443">
        <v>2019</v>
      </c>
    </row>
    <row r="1444" spans="1:14">
      <c r="A1444" t="s">
        <v>14</v>
      </c>
      <c r="B1444" t="s">
        <v>42</v>
      </c>
      <c r="C1444" t="s">
        <v>137</v>
      </c>
      <c r="D1444" t="s">
        <v>17</v>
      </c>
      <c r="E1444">
        <v>2497</v>
      </c>
      <c r="G1444" t="s">
        <v>29</v>
      </c>
      <c r="H1444" t="s">
        <v>23</v>
      </c>
      <c r="I1444">
        <v>3.2</v>
      </c>
      <c r="J1444">
        <v>5</v>
      </c>
      <c r="K1444" t="s">
        <v>30</v>
      </c>
      <c r="L1444">
        <v>2018</v>
      </c>
      <c r="M1444">
        <v>3</v>
      </c>
      <c r="N1444">
        <v>2019</v>
      </c>
    </row>
    <row r="1445" spans="1:14">
      <c r="A1445" t="s">
        <v>14</v>
      </c>
      <c r="B1445" t="s">
        <v>15</v>
      </c>
      <c r="C1445" t="s">
        <v>16</v>
      </c>
      <c r="D1445" t="s">
        <v>17</v>
      </c>
      <c r="E1445">
        <v>5193</v>
      </c>
      <c r="G1445" t="s">
        <v>18</v>
      </c>
      <c r="H1445" t="s">
        <v>19</v>
      </c>
      <c r="I1445">
        <v>5.5</v>
      </c>
      <c r="J1445">
        <v>5</v>
      </c>
      <c r="K1445" t="s">
        <v>30</v>
      </c>
      <c r="L1445">
        <v>2019</v>
      </c>
      <c r="M1445">
        <v>3</v>
      </c>
      <c r="N1445">
        <v>2019</v>
      </c>
    </row>
    <row r="1446" spans="1:14">
      <c r="A1446" t="s">
        <v>14</v>
      </c>
      <c r="B1446" t="s">
        <v>42</v>
      </c>
      <c r="C1446" t="s">
        <v>43</v>
      </c>
      <c r="D1446" t="s">
        <v>17</v>
      </c>
      <c r="E1446">
        <v>2497</v>
      </c>
      <c r="G1446" t="s">
        <v>29</v>
      </c>
      <c r="H1446" t="s">
        <v>23</v>
      </c>
      <c r="I1446">
        <v>3.2</v>
      </c>
      <c r="J1446">
        <v>5</v>
      </c>
      <c r="K1446" t="s">
        <v>30</v>
      </c>
      <c r="L1446">
        <v>2019</v>
      </c>
      <c r="M1446">
        <v>3</v>
      </c>
      <c r="N1446">
        <v>2019</v>
      </c>
    </row>
    <row r="1447" spans="1:14">
      <c r="A1447" t="s">
        <v>14</v>
      </c>
      <c r="B1447" t="s">
        <v>33</v>
      </c>
      <c r="C1447" t="s">
        <v>34</v>
      </c>
      <c r="D1447" t="s">
        <v>17</v>
      </c>
      <c r="E1447">
        <v>2755</v>
      </c>
      <c r="G1447" t="s">
        <v>29</v>
      </c>
      <c r="H1447" t="s">
        <v>23</v>
      </c>
      <c r="I1447">
        <v>2.8</v>
      </c>
      <c r="J1447">
        <v>5</v>
      </c>
      <c r="K1447" t="s">
        <v>30</v>
      </c>
      <c r="L1447">
        <v>2018</v>
      </c>
      <c r="M1447">
        <v>3</v>
      </c>
      <c r="N1447">
        <v>2019</v>
      </c>
    </row>
    <row r="1448" spans="1:14">
      <c r="A1448" t="s">
        <v>14</v>
      </c>
      <c r="B1448" t="s">
        <v>44</v>
      </c>
      <c r="C1448" t="s">
        <v>78</v>
      </c>
      <c r="D1448" t="s">
        <v>17</v>
      </c>
      <c r="E1448">
        <v>2998</v>
      </c>
      <c r="G1448" t="s">
        <v>105</v>
      </c>
      <c r="H1448" t="s">
        <v>19</v>
      </c>
      <c r="I1448">
        <v>5.5</v>
      </c>
      <c r="J1448">
        <v>2</v>
      </c>
      <c r="K1448" t="s">
        <v>30</v>
      </c>
      <c r="L1448">
        <v>2017</v>
      </c>
      <c r="M1448">
        <v>3</v>
      </c>
      <c r="N1448">
        <v>2019</v>
      </c>
    </row>
    <row r="1449" spans="1:14">
      <c r="A1449" t="s">
        <v>14</v>
      </c>
      <c r="B1449" t="s">
        <v>44</v>
      </c>
      <c r="C1449" t="s">
        <v>78</v>
      </c>
      <c r="D1449" t="s">
        <v>17</v>
      </c>
      <c r="E1449">
        <v>2998</v>
      </c>
      <c r="G1449" t="s">
        <v>105</v>
      </c>
      <c r="H1449" t="s">
        <v>19</v>
      </c>
      <c r="I1449">
        <v>5.5</v>
      </c>
      <c r="J1449">
        <v>2</v>
      </c>
      <c r="K1449" t="s">
        <v>30</v>
      </c>
      <c r="L1449">
        <v>2017</v>
      </c>
      <c r="M1449">
        <v>3</v>
      </c>
      <c r="N1449">
        <v>2019</v>
      </c>
    </row>
    <row r="1450" spans="1:14">
      <c r="A1450" t="s">
        <v>14</v>
      </c>
      <c r="B1450" t="s">
        <v>33</v>
      </c>
      <c r="C1450" t="s">
        <v>34</v>
      </c>
      <c r="D1450" t="s">
        <v>17</v>
      </c>
      <c r="E1450">
        <v>2755</v>
      </c>
      <c r="G1450" t="s">
        <v>29</v>
      </c>
      <c r="H1450" t="s">
        <v>23</v>
      </c>
      <c r="I1450">
        <v>2.8</v>
      </c>
      <c r="J1450">
        <v>5</v>
      </c>
      <c r="K1450" t="s">
        <v>30</v>
      </c>
      <c r="L1450">
        <v>2018</v>
      </c>
      <c r="M1450">
        <v>3</v>
      </c>
      <c r="N1450">
        <v>2019</v>
      </c>
    </row>
    <row r="1451" spans="1:14">
      <c r="A1451" t="s">
        <v>14</v>
      </c>
      <c r="B1451" t="s">
        <v>33</v>
      </c>
      <c r="C1451" t="s">
        <v>34</v>
      </c>
      <c r="D1451" t="s">
        <v>17</v>
      </c>
      <c r="E1451">
        <v>2755</v>
      </c>
      <c r="G1451" t="s">
        <v>29</v>
      </c>
      <c r="H1451" t="s">
        <v>23</v>
      </c>
      <c r="I1451">
        <v>2.8</v>
      </c>
      <c r="J1451">
        <v>5</v>
      </c>
      <c r="K1451" t="s">
        <v>30</v>
      </c>
      <c r="L1451">
        <v>2018</v>
      </c>
      <c r="M1451">
        <v>3</v>
      </c>
      <c r="N1451">
        <v>2019</v>
      </c>
    </row>
    <row r="1452" spans="1:14">
      <c r="A1452" t="s">
        <v>14</v>
      </c>
      <c r="B1452" t="s">
        <v>42</v>
      </c>
      <c r="C1452" t="s">
        <v>43</v>
      </c>
      <c r="D1452" t="s">
        <v>17</v>
      </c>
      <c r="E1452">
        <v>2497</v>
      </c>
      <c r="G1452" t="s">
        <v>29</v>
      </c>
      <c r="H1452" t="s">
        <v>23</v>
      </c>
      <c r="I1452">
        <v>3.2</v>
      </c>
      <c r="J1452">
        <v>5</v>
      </c>
      <c r="K1452" t="s">
        <v>30</v>
      </c>
      <c r="L1452">
        <v>2019</v>
      </c>
      <c r="M1452">
        <v>3</v>
      </c>
      <c r="N1452">
        <v>2019</v>
      </c>
    </row>
    <row r="1453" spans="1:14">
      <c r="A1453" t="s">
        <v>14</v>
      </c>
      <c r="B1453" t="s">
        <v>33</v>
      </c>
      <c r="C1453" t="s">
        <v>34</v>
      </c>
      <c r="D1453" t="s">
        <v>17</v>
      </c>
      <c r="E1453">
        <v>2755</v>
      </c>
      <c r="G1453" t="s">
        <v>29</v>
      </c>
      <c r="H1453" t="s">
        <v>23</v>
      </c>
      <c r="I1453">
        <v>2.8</v>
      </c>
      <c r="J1453">
        <v>5</v>
      </c>
      <c r="K1453" t="s">
        <v>30</v>
      </c>
      <c r="L1453">
        <v>2018</v>
      </c>
      <c r="M1453">
        <v>3</v>
      </c>
      <c r="N1453">
        <v>2019</v>
      </c>
    </row>
    <row r="1454" spans="1:14">
      <c r="A1454" t="s">
        <v>14</v>
      </c>
      <c r="B1454" t="s">
        <v>40</v>
      </c>
      <c r="C1454" t="s">
        <v>79</v>
      </c>
      <c r="D1454" t="s">
        <v>17</v>
      </c>
      <c r="E1454">
        <v>4009</v>
      </c>
      <c r="G1454" t="s">
        <v>80</v>
      </c>
      <c r="H1454" t="s">
        <v>19</v>
      </c>
      <c r="I1454">
        <v>5.5</v>
      </c>
      <c r="J1454">
        <v>5</v>
      </c>
      <c r="K1454" t="s">
        <v>30</v>
      </c>
      <c r="L1454">
        <v>2019</v>
      </c>
      <c r="M1454">
        <v>3</v>
      </c>
      <c r="N1454">
        <v>2019</v>
      </c>
    </row>
    <row r="1455" spans="1:14">
      <c r="A1455" t="s">
        <v>14</v>
      </c>
      <c r="B1455" t="s">
        <v>31</v>
      </c>
      <c r="C1455" t="s">
        <v>32</v>
      </c>
      <c r="D1455" t="s">
        <v>17</v>
      </c>
      <c r="E1455">
        <v>2143</v>
      </c>
      <c r="G1455" t="s">
        <v>29</v>
      </c>
      <c r="H1455" t="s">
        <v>23</v>
      </c>
      <c r="I1455">
        <v>3.05</v>
      </c>
      <c r="J1455">
        <v>4</v>
      </c>
      <c r="K1455" t="s">
        <v>30</v>
      </c>
      <c r="L1455">
        <v>2019</v>
      </c>
      <c r="M1455">
        <v>3</v>
      </c>
      <c r="N1455">
        <v>2019</v>
      </c>
    </row>
    <row r="1456" spans="1:14">
      <c r="A1456" t="s">
        <v>14</v>
      </c>
      <c r="B1456" t="s">
        <v>31</v>
      </c>
      <c r="C1456" t="s">
        <v>32</v>
      </c>
      <c r="D1456" t="s">
        <v>17</v>
      </c>
      <c r="E1456">
        <v>2143</v>
      </c>
      <c r="G1456" t="s">
        <v>29</v>
      </c>
      <c r="H1456" t="s">
        <v>23</v>
      </c>
      <c r="I1456">
        <v>3.05</v>
      </c>
      <c r="J1456">
        <v>4</v>
      </c>
      <c r="K1456" t="s">
        <v>30</v>
      </c>
      <c r="L1456">
        <v>2019</v>
      </c>
      <c r="M1456">
        <v>3</v>
      </c>
      <c r="N1456">
        <v>2019</v>
      </c>
    </row>
    <row r="1457" spans="1:14">
      <c r="A1457" t="s">
        <v>14</v>
      </c>
      <c r="B1457" t="s">
        <v>15</v>
      </c>
      <c r="C1457" t="s">
        <v>16</v>
      </c>
      <c r="D1457" t="s">
        <v>17</v>
      </c>
      <c r="E1457">
        <v>5193</v>
      </c>
      <c r="G1457" t="s">
        <v>111</v>
      </c>
      <c r="H1457" t="s">
        <v>19</v>
      </c>
      <c r="I1457">
        <v>5.5</v>
      </c>
      <c r="J1457">
        <v>2</v>
      </c>
      <c r="K1457" t="s">
        <v>30</v>
      </c>
      <c r="L1457">
        <v>2019</v>
      </c>
      <c r="M1457">
        <v>3</v>
      </c>
      <c r="N1457">
        <v>2019</v>
      </c>
    </row>
    <row r="1458" spans="1:14">
      <c r="A1458" t="s">
        <v>14</v>
      </c>
      <c r="B1458" t="s">
        <v>33</v>
      </c>
      <c r="C1458" t="s">
        <v>34</v>
      </c>
      <c r="D1458" t="s">
        <v>17</v>
      </c>
      <c r="E1458">
        <v>2755</v>
      </c>
      <c r="G1458" t="s">
        <v>29</v>
      </c>
      <c r="H1458" t="s">
        <v>23</v>
      </c>
      <c r="I1458">
        <v>2.8</v>
      </c>
      <c r="J1458">
        <v>5</v>
      </c>
      <c r="K1458" t="s">
        <v>30</v>
      </c>
      <c r="L1458">
        <v>2018</v>
      </c>
      <c r="M1458">
        <v>3</v>
      </c>
      <c r="N1458">
        <v>2019</v>
      </c>
    </row>
    <row r="1459" spans="1:14">
      <c r="A1459" t="s">
        <v>14</v>
      </c>
      <c r="B1459" t="s">
        <v>33</v>
      </c>
      <c r="C1459" t="s">
        <v>34</v>
      </c>
      <c r="D1459" t="s">
        <v>17</v>
      </c>
      <c r="E1459">
        <v>2755</v>
      </c>
      <c r="G1459" t="s">
        <v>29</v>
      </c>
      <c r="H1459" t="s">
        <v>23</v>
      </c>
      <c r="I1459">
        <v>2.8</v>
      </c>
      <c r="J1459">
        <v>5</v>
      </c>
      <c r="K1459" t="s">
        <v>30</v>
      </c>
      <c r="L1459">
        <v>2019</v>
      </c>
      <c r="M1459">
        <v>3</v>
      </c>
      <c r="N1459">
        <v>2019</v>
      </c>
    </row>
    <row r="1460" spans="1:14">
      <c r="A1460" t="s">
        <v>14</v>
      </c>
      <c r="B1460" t="s">
        <v>36</v>
      </c>
      <c r="C1460" t="s">
        <v>46</v>
      </c>
      <c r="D1460" t="s">
        <v>17</v>
      </c>
      <c r="E1460">
        <v>2199</v>
      </c>
      <c r="G1460" t="s">
        <v>29</v>
      </c>
      <c r="H1460" t="s">
        <v>23</v>
      </c>
      <c r="I1460">
        <v>2.5099999999999998</v>
      </c>
      <c r="J1460">
        <v>4</v>
      </c>
      <c r="K1460" t="s">
        <v>30</v>
      </c>
      <c r="L1460">
        <v>2018</v>
      </c>
      <c r="M1460">
        <v>3</v>
      </c>
      <c r="N1460">
        <v>2019</v>
      </c>
    </row>
    <row r="1461" spans="1:14">
      <c r="A1461" t="s">
        <v>14</v>
      </c>
      <c r="B1461" t="s">
        <v>40</v>
      </c>
      <c r="C1461" t="s">
        <v>75</v>
      </c>
      <c r="D1461" t="s">
        <v>17</v>
      </c>
      <c r="E1461">
        <v>4009</v>
      </c>
      <c r="G1461" t="s">
        <v>98</v>
      </c>
      <c r="H1461" t="s">
        <v>19</v>
      </c>
      <c r="I1461">
        <v>5.5</v>
      </c>
      <c r="J1461">
        <v>2</v>
      </c>
      <c r="K1461" t="s">
        <v>30</v>
      </c>
      <c r="L1461">
        <v>2018</v>
      </c>
      <c r="M1461">
        <v>3</v>
      </c>
      <c r="N1461">
        <v>2019</v>
      </c>
    </row>
    <row r="1462" spans="1:14">
      <c r="A1462" t="s">
        <v>14</v>
      </c>
      <c r="B1462" t="s">
        <v>44</v>
      </c>
      <c r="C1462" t="s">
        <v>67</v>
      </c>
      <c r="D1462" t="s">
        <v>17</v>
      </c>
      <c r="E1462">
        <v>2998</v>
      </c>
      <c r="G1462" t="s">
        <v>99</v>
      </c>
      <c r="H1462" t="s">
        <v>23</v>
      </c>
      <c r="I1462">
        <v>5.3</v>
      </c>
      <c r="J1462">
        <v>2</v>
      </c>
      <c r="K1462" t="s">
        <v>30</v>
      </c>
      <c r="L1462">
        <v>2017</v>
      </c>
      <c r="M1462">
        <v>3</v>
      </c>
      <c r="N1462">
        <v>2019</v>
      </c>
    </row>
    <row r="1463" spans="1:14">
      <c r="A1463" t="s">
        <v>14</v>
      </c>
      <c r="B1463" t="s">
        <v>15</v>
      </c>
      <c r="C1463" t="s">
        <v>16</v>
      </c>
      <c r="D1463" t="s">
        <v>17</v>
      </c>
      <c r="E1463">
        <v>5193</v>
      </c>
      <c r="G1463" t="s">
        <v>18</v>
      </c>
      <c r="H1463" t="s">
        <v>19</v>
      </c>
      <c r="I1463">
        <v>5.5</v>
      </c>
      <c r="J1463">
        <v>2</v>
      </c>
      <c r="K1463" t="s">
        <v>30</v>
      </c>
      <c r="L1463">
        <v>2018</v>
      </c>
      <c r="M1463">
        <v>3</v>
      </c>
      <c r="N1463">
        <v>2019</v>
      </c>
    </row>
    <row r="1464" spans="1:14">
      <c r="A1464" t="s">
        <v>14</v>
      </c>
      <c r="B1464" t="s">
        <v>33</v>
      </c>
      <c r="C1464" t="s">
        <v>34</v>
      </c>
      <c r="D1464" t="s">
        <v>17</v>
      </c>
      <c r="E1464">
        <v>2755</v>
      </c>
      <c r="G1464" t="s">
        <v>29</v>
      </c>
      <c r="H1464" t="s">
        <v>23</v>
      </c>
      <c r="I1464">
        <v>2.8</v>
      </c>
      <c r="J1464">
        <v>5</v>
      </c>
      <c r="K1464" t="s">
        <v>30</v>
      </c>
      <c r="L1464">
        <v>2018</v>
      </c>
      <c r="M1464">
        <v>3</v>
      </c>
      <c r="N1464">
        <v>2019</v>
      </c>
    </row>
    <row r="1465" spans="1:14">
      <c r="A1465" t="s">
        <v>14</v>
      </c>
      <c r="B1465" t="s">
        <v>33</v>
      </c>
      <c r="C1465" t="s">
        <v>34</v>
      </c>
      <c r="D1465" t="s">
        <v>17</v>
      </c>
      <c r="E1465">
        <v>2755</v>
      </c>
      <c r="G1465" t="s">
        <v>29</v>
      </c>
      <c r="H1465" t="s">
        <v>23</v>
      </c>
      <c r="I1465">
        <v>2.8</v>
      </c>
      <c r="J1465">
        <v>2</v>
      </c>
      <c r="K1465" t="s">
        <v>30</v>
      </c>
      <c r="L1465">
        <v>2018</v>
      </c>
      <c r="M1465">
        <v>3</v>
      </c>
      <c r="N1465">
        <v>2019</v>
      </c>
    </row>
    <row r="1466" spans="1:14">
      <c r="A1466" t="s">
        <v>14</v>
      </c>
      <c r="B1466" t="s">
        <v>42</v>
      </c>
      <c r="C1466" t="s">
        <v>43</v>
      </c>
      <c r="D1466" t="s">
        <v>17</v>
      </c>
      <c r="E1466">
        <v>2497</v>
      </c>
      <c r="G1466" t="s">
        <v>29</v>
      </c>
      <c r="H1466" t="s">
        <v>23</v>
      </c>
      <c r="I1466">
        <v>3.2</v>
      </c>
      <c r="J1466">
        <v>5</v>
      </c>
      <c r="K1466" t="s">
        <v>30</v>
      </c>
      <c r="L1466">
        <v>2018</v>
      </c>
      <c r="M1466">
        <v>3</v>
      </c>
      <c r="N1466">
        <v>2019</v>
      </c>
    </row>
    <row r="1467" spans="1:14">
      <c r="A1467" t="s">
        <v>14</v>
      </c>
      <c r="B1467" t="s">
        <v>33</v>
      </c>
      <c r="C1467" t="s">
        <v>34</v>
      </c>
      <c r="D1467" t="s">
        <v>17</v>
      </c>
      <c r="E1467">
        <v>2755</v>
      </c>
      <c r="G1467" t="s">
        <v>29</v>
      </c>
      <c r="H1467" t="s">
        <v>23</v>
      </c>
      <c r="I1467">
        <v>2.8</v>
      </c>
      <c r="J1467">
        <v>5</v>
      </c>
      <c r="K1467" t="s">
        <v>30</v>
      </c>
      <c r="L1467">
        <v>2018</v>
      </c>
      <c r="M1467">
        <v>3</v>
      </c>
      <c r="N1467">
        <v>2019</v>
      </c>
    </row>
    <row r="1468" spans="1:14">
      <c r="A1468" t="s">
        <v>14</v>
      </c>
      <c r="B1468" t="s">
        <v>33</v>
      </c>
      <c r="C1468" t="s">
        <v>34</v>
      </c>
      <c r="D1468" t="s">
        <v>17</v>
      </c>
      <c r="E1468">
        <v>2755</v>
      </c>
      <c r="G1468" t="s">
        <v>29</v>
      </c>
      <c r="H1468" t="s">
        <v>23</v>
      </c>
      <c r="I1468">
        <v>2.8</v>
      </c>
      <c r="J1468">
        <v>5</v>
      </c>
      <c r="K1468" t="s">
        <v>30</v>
      </c>
      <c r="L1468">
        <v>2018</v>
      </c>
      <c r="M1468">
        <v>3</v>
      </c>
      <c r="N1468">
        <v>2019</v>
      </c>
    </row>
    <row r="1469" spans="1:14">
      <c r="A1469" t="s">
        <v>14</v>
      </c>
      <c r="B1469" t="s">
        <v>36</v>
      </c>
      <c r="C1469" t="s">
        <v>46</v>
      </c>
      <c r="D1469" t="s">
        <v>17</v>
      </c>
      <c r="E1469">
        <v>2199</v>
      </c>
      <c r="G1469" t="s">
        <v>29</v>
      </c>
      <c r="H1469" t="s">
        <v>23</v>
      </c>
      <c r="I1469">
        <v>2.5099999999999998</v>
      </c>
      <c r="J1469">
        <v>4</v>
      </c>
      <c r="K1469" t="s">
        <v>30</v>
      </c>
      <c r="L1469">
        <v>2018</v>
      </c>
      <c r="M1469">
        <v>3</v>
      </c>
      <c r="N1469">
        <v>2019</v>
      </c>
    </row>
    <row r="1470" spans="1:14">
      <c r="A1470" t="s">
        <v>14</v>
      </c>
      <c r="B1470" t="s">
        <v>33</v>
      </c>
      <c r="C1470" t="s">
        <v>34</v>
      </c>
      <c r="D1470" t="s">
        <v>17</v>
      </c>
      <c r="E1470">
        <v>2755</v>
      </c>
      <c r="G1470" t="s">
        <v>29</v>
      </c>
      <c r="H1470" t="s">
        <v>23</v>
      </c>
      <c r="I1470">
        <v>2.8</v>
      </c>
      <c r="J1470">
        <v>5</v>
      </c>
      <c r="K1470" t="s">
        <v>30</v>
      </c>
      <c r="L1470">
        <v>2018</v>
      </c>
      <c r="M1470">
        <v>3</v>
      </c>
      <c r="N1470">
        <v>2019</v>
      </c>
    </row>
    <row r="1471" spans="1:14">
      <c r="A1471" t="s">
        <v>14</v>
      </c>
      <c r="B1471" t="s">
        <v>15</v>
      </c>
      <c r="C1471" t="s">
        <v>16</v>
      </c>
      <c r="D1471" t="s">
        <v>17</v>
      </c>
      <c r="E1471">
        <v>5193</v>
      </c>
      <c r="G1471" t="s">
        <v>18</v>
      </c>
      <c r="H1471" t="s">
        <v>19</v>
      </c>
      <c r="I1471">
        <v>5.5</v>
      </c>
      <c r="J1471">
        <v>2</v>
      </c>
      <c r="K1471" t="s">
        <v>30</v>
      </c>
      <c r="L1471">
        <v>2019</v>
      </c>
      <c r="M1471">
        <v>3</v>
      </c>
      <c r="N1471">
        <v>2019</v>
      </c>
    </row>
    <row r="1472" spans="1:14">
      <c r="A1472" t="s">
        <v>14</v>
      </c>
      <c r="B1472" t="s">
        <v>33</v>
      </c>
      <c r="C1472" t="s">
        <v>34</v>
      </c>
      <c r="D1472" t="s">
        <v>17</v>
      </c>
      <c r="E1472">
        <v>2755</v>
      </c>
      <c r="G1472" t="s">
        <v>29</v>
      </c>
      <c r="H1472" t="s">
        <v>23</v>
      </c>
      <c r="I1472">
        <v>2.8</v>
      </c>
      <c r="J1472">
        <v>5</v>
      </c>
      <c r="K1472" t="s">
        <v>30</v>
      </c>
      <c r="L1472">
        <v>2018</v>
      </c>
      <c r="M1472">
        <v>3</v>
      </c>
      <c r="N1472">
        <v>2019</v>
      </c>
    </row>
    <row r="1473" spans="1:14">
      <c r="A1473" t="s">
        <v>14</v>
      </c>
      <c r="B1473" t="s">
        <v>33</v>
      </c>
      <c r="C1473" t="s">
        <v>34</v>
      </c>
      <c r="D1473" t="s">
        <v>17</v>
      </c>
      <c r="E1473">
        <v>2755</v>
      </c>
      <c r="G1473" t="s">
        <v>29</v>
      </c>
      <c r="H1473" t="s">
        <v>23</v>
      </c>
      <c r="I1473">
        <v>2.8</v>
      </c>
      <c r="J1473">
        <v>5</v>
      </c>
      <c r="K1473" t="s">
        <v>30</v>
      </c>
      <c r="L1473">
        <v>2018</v>
      </c>
      <c r="M1473">
        <v>3</v>
      </c>
      <c r="N1473">
        <v>2019</v>
      </c>
    </row>
    <row r="1474" spans="1:14">
      <c r="A1474" t="s">
        <v>14</v>
      </c>
      <c r="B1474" t="s">
        <v>33</v>
      </c>
      <c r="C1474" t="s">
        <v>34</v>
      </c>
      <c r="D1474" t="s">
        <v>17</v>
      </c>
      <c r="E1474">
        <v>2755</v>
      </c>
      <c r="G1474" t="s">
        <v>29</v>
      </c>
      <c r="H1474" t="s">
        <v>23</v>
      </c>
      <c r="I1474">
        <v>2.8</v>
      </c>
      <c r="J1474">
        <v>5</v>
      </c>
      <c r="K1474" t="s">
        <v>30</v>
      </c>
      <c r="L1474">
        <v>2019</v>
      </c>
      <c r="M1474">
        <v>3</v>
      </c>
      <c r="N1474">
        <v>2019</v>
      </c>
    </row>
    <row r="1475" spans="1:14">
      <c r="A1475" t="s">
        <v>14</v>
      </c>
      <c r="B1475" t="s">
        <v>44</v>
      </c>
      <c r="C1475" t="s">
        <v>120</v>
      </c>
      <c r="D1475" t="s">
        <v>17</v>
      </c>
      <c r="E1475">
        <v>2998</v>
      </c>
      <c r="G1475" t="s">
        <v>105</v>
      </c>
      <c r="H1475" t="s">
        <v>19</v>
      </c>
      <c r="I1475">
        <v>5.5</v>
      </c>
      <c r="J1475">
        <v>2</v>
      </c>
      <c r="K1475" t="s">
        <v>30</v>
      </c>
      <c r="L1475">
        <v>2018</v>
      </c>
      <c r="M1475">
        <v>3</v>
      </c>
      <c r="N1475">
        <v>2019</v>
      </c>
    </row>
    <row r="1476" spans="1:14">
      <c r="A1476" t="s">
        <v>14</v>
      </c>
      <c r="B1476" t="s">
        <v>33</v>
      </c>
      <c r="C1476" t="s">
        <v>34</v>
      </c>
      <c r="D1476" t="s">
        <v>17</v>
      </c>
      <c r="E1476">
        <v>2755</v>
      </c>
      <c r="G1476" t="s">
        <v>29</v>
      </c>
      <c r="H1476" t="s">
        <v>23</v>
      </c>
      <c r="I1476">
        <v>2.8</v>
      </c>
      <c r="J1476">
        <v>5</v>
      </c>
      <c r="K1476" t="s">
        <v>30</v>
      </c>
      <c r="L1476">
        <v>2018</v>
      </c>
      <c r="M1476">
        <v>3</v>
      </c>
      <c r="N1476">
        <v>2019</v>
      </c>
    </row>
    <row r="1477" spans="1:14">
      <c r="A1477" t="s">
        <v>14</v>
      </c>
      <c r="B1477" t="s">
        <v>33</v>
      </c>
      <c r="C1477" t="s">
        <v>34</v>
      </c>
      <c r="D1477" t="s">
        <v>17</v>
      </c>
      <c r="E1477">
        <v>2755</v>
      </c>
      <c r="G1477" t="s">
        <v>29</v>
      </c>
      <c r="H1477" t="s">
        <v>23</v>
      </c>
      <c r="I1477">
        <v>2.8</v>
      </c>
      <c r="J1477">
        <v>5</v>
      </c>
      <c r="K1477" t="s">
        <v>30</v>
      </c>
      <c r="L1477">
        <v>2018</v>
      </c>
      <c r="M1477">
        <v>3</v>
      </c>
      <c r="N1477">
        <v>2019</v>
      </c>
    </row>
    <row r="1478" spans="1:14">
      <c r="A1478" t="s">
        <v>14</v>
      </c>
      <c r="B1478" t="s">
        <v>33</v>
      </c>
      <c r="C1478" t="s">
        <v>34</v>
      </c>
      <c r="D1478" t="s">
        <v>17</v>
      </c>
      <c r="E1478">
        <v>2755</v>
      </c>
      <c r="G1478" t="s">
        <v>29</v>
      </c>
      <c r="H1478" t="s">
        <v>23</v>
      </c>
      <c r="I1478">
        <v>2.8</v>
      </c>
      <c r="J1478">
        <v>5</v>
      </c>
      <c r="K1478" t="s">
        <v>30</v>
      </c>
      <c r="L1478">
        <v>2018</v>
      </c>
      <c r="M1478">
        <v>3</v>
      </c>
      <c r="N1478">
        <v>2019</v>
      </c>
    </row>
    <row r="1479" spans="1:14">
      <c r="A1479" t="s">
        <v>14</v>
      </c>
      <c r="B1479" t="s">
        <v>33</v>
      </c>
      <c r="C1479" t="s">
        <v>34</v>
      </c>
      <c r="D1479" t="s">
        <v>17</v>
      </c>
      <c r="E1479">
        <v>2755</v>
      </c>
      <c r="G1479" t="s">
        <v>29</v>
      </c>
      <c r="H1479" t="s">
        <v>23</v>
      </c>
      <c r="I1479">
        <v>2.8</v>
      </c>
      <c r="J1479">
        <v>5</v>
      </c>
      <c r="K1479" t="s">
        <v>30</v>
      </c>
      <c r="L1479">
        <v>2019</v>
      </c>
      <c r="M1479">
        <v>3</v>
      </c>
      <c r="N1479">
        <v>2019</v>
      </c>
    </row>
    <row r="1480" spans="1:14">
      <c r="A1480" t="s">
        <v>14</v>
      </c>
      <c r="B1480" t="s">
        <v>33</v>
      </c>
      <c r="C1480" t="s">
        <v>34</v>
      </c>
      <c r="D1480" t="s">
        <v>17</v>
      </c>
      <c r="E1480">
        <v>2755</v>
      </c>
      <c r="G1480" t="s">
        <v>29</v>
      </c>
      <c r="H1480" t="s">
        <v>23</v>
      </c>
      <c r="I1480">
        <v>2.8</v>
      </c>
      <c r="J1480">
        <v>5</v>
      </c>
      <c r="K1480" t="s">
        <v>30</v>
      </c>
      <c r="L1480">
        <v>2019</v>
      </c>
      <c r="M1480">
        <v>3</v>
      </c>
      <c r="N1480">
        <v>2019</v>
      </c>
    </row>
    <row r="1481" spans="1:14">
      <c r="A1481" t="s">
        <v>14</v>
      </c>
      <c r="B1481" t="s">
        <v>33</v>
      </c>
      <c r="C1481" t="s">
        <v>34</v>
      </c>
      <c r="D1481" t="s">
        <v>17</v>
      </c>
      <c r="E1481">
        <v>2755</v>
      </c>
      <c r="G1481" t="s">
        <v>29</v>
      </c>
      <c r="H1481" t="s">
        <v>23</v>
      </c>
      <c r="I1481">
        <v>2.8</v>
      </c>
      <c r="J1481">
        <v>5</v>
      </c>
      <c r="K1481" t="s">
        <v>30</v>
      </c>
      <c r="L1481">
        <v>2019</v>
      </c>
      <c r="M1481">
        <v>3</v>
      </c>
      <c r="N1481">
        <v>2019</v>
      </c>
    </row>
    <row r="1482" spans="1:14">
      <c r="A1482" t="s">
        <v>14</v>
      </c>
      <c r="B1482" t="s">
        <v>44</v>
      </c>
      <c r="C1482" t="s">
        <v>67</v>
      </c>
      <c r="D1482" t="s">
        <v>17</v>
      </c>
      <c r="E1482">
        <v>2998</v>
      </c>
      <c r="G1482" t="s">
        <v>99</v>
      </c>
      <c r="H1482" t="s">
        <v>23</v>
      </c>
      <c r="I1482">
        <v>5.3</v>
      </c>
      <c r="J1482">
        <v>2</v>
      </c>
      <c r="K1482" t="s">
        <v>30</v>
      </c>
      <c r="L1482">
        <v>2017</v>
      </c>
      <c r="M1482">
        <v>3</v>
      </c>
      <c r="N1482">
        <v>2019</v>
      </c>
    </row>
    <row r="1483" spans="1:14">
      <c r="A1483" t="s">
        <v>14</v>
      </c>
      <c r="B1483" t="s">
        <v>33</v>
      </c>
      <c r="C1483" t="s">
        <v>34</v>
      </c>
      <c r="D1483" t="s">
        <v>17</v>
      </c>
      <c r="E1483">
        <v>2755</v>
      </c>
      <c r="G1483" t="s">
        <v>29</v>
      </c>
      <c r="H1483" t="s">
        <v>23</v>
      </c>
      <c r="I1483">
        <v>2.8</v>
      </c>
      <c r="J1483">
        <v>5</v>
      </c>
      <c r="K1483" t="s">
        <v>30</v>
      </c>
      <c r="L1483">
        <v>2018</v>
      </c>
      <c r="M1483">
        <v>3</v>
      </c>
      <c r="N1483">
        <v>2019</v>
      </c>
    </row>
    <row r="1484" spans="1:14">
      <c r="A1484" t="s">
        <v>14</v>
      </c>
      <c r="B1484" t="s">
        <v>44</v>
      </c>
      <c r="C1484" t="s">
        <v>78</v>
      </c>
      <c r="D1484" t="s">
        <v>17</v>
      </c>
      <c r="E1484">
        <v>2998</v>
      </c>
      <c r="G1484" t="s">
        <v>105</v>
      </c>
      <c r="H1484" t="s">
        <v>19</v>
      </c>
      <c r="I1484">
        <v>5.5</v>
      </c>
      <c r="J1484">
        <v>2</v>
      </c>
      <c r="K1484" t="s">
        <v>30</v>
      </c>
      <c r="L1484">
        <v>2018</v>
      </c>
      <c r="M1484">
        <v>3</v>
      </c>
      <c r="N1484">
        <v>2019</v>
      </c>
    </row>
    <row r="1485" spans="1:14">
      <c r="A1485" t="s">
        <v>14</v>
      </c>
      <c r="B1485" t="s">
        <v>44</v>
      </c>
      <c r="C1485" t="s">
        <v>78</v>
      </c>
      <c r="D1485" t="s">
        <v>17</v>
      </c>
      <c r="E1485">
        <v>2998</v>
      </c>
      <c r="G1485" t="s">
        <v>105</v>
      </c>
      <c r="H1485" t="s">
        <v>19</v>
      </c>
      <c r="I1485">
        <v>5.5</v>
      </c>
      <c r="J1485">
        <v>2</v>
      </c>
      <c r="K1485" t="s">
        <v>30</v>
      </c>
      <c r="L1485">
        <v>2018</v>
      </c>
      <c r="M1485">
        <v>3</v>
      </c>
      <c r="N1485">
        <v>2019</v>
      </c>
    </row>
    <row r="1486" spans="1:14">
      <c r="A1486" t="s">
        <v>14</v>
      </c>
      <c r="B1486" t="s">
        <v>33</v>
      </c>
      <c r="C1486" t="s">
        <v>34</v>
      </c>
      <c r="D1486" t="s">
        <v>17</v>
      </c>
      <c r="E1486">
        <v>2755</v>
      </c>
      <c r="G1486" t="s">
        <v>29</v>
      </c>
      <c r="H1486" t="s">
        <v>23</v>
      </c>
      <c r="I1486">
        <v>2.8</v>
      </c>
      <c r="J1486">
        <v>5</v>
      </c>
      <c r="K1486" t="s">
        <v>30</v>
      </c>
      <c r="L1486">
        <v>2018</v>
      </c>
      <c r="M1486">
        <v>3</v>
      </c>
      <c r="N1486">
        <v>2019</v>
      </c>
    </row>
    <row r="1487" spans="1:14">
      <c r="A1487" t="s">
        <v>14</v>
      </c>
      <c r="B1487" t="s">
        <v>33</v>
      </c>
      <c r="C1487" t="s">
        <v>34</v>
      </c>
      <c r="D1487" t="s">
        <v>17</v>
      </c>
      <c r="E1487">
        <v>2755</v>
      </c>
      <c r="G1487" t="s">
        <v>29</v>
      </c>
      <c r="H1487" t="s">
        <v>23</v>
      </c>
      <c r="I1487">
        <v>2.8</v>
      </c>
      <c r="J1487">
        <v>5</v>
      </c>
      <c r="K1487" t="s">
        <v>30</v>
      </c>
      <c r="L1487">
        <v>2018</v>
      </c>
      <c r="M1487">
        <v>3</v>
      </c>
      <c r="N1487">
        <v>2019</v>
      </c>
    </row>
    <row r="1488" spans="1:14">
      <c r="A1488" t="s">
        <v>14</v>
      </c>
      <c r="B1488" t="s">
        <v>15</v>
      </c>
      <c r="C1488" t="s">
        <v>16</v>
      </c>
      <c r="D1488" t="s">
        <v>17</v>
      </c>
      <c r="E1488">
        <v>5193</v>
      </c>
      <c r="G1488" t="s">
        <v>18</v>
      </c>
      <c r="H1488" t="s">
        <v>19</v>
      </c>
      <c r="I1488">
        <v>5.5</v>
      </c>
      <c r="J1488">
        <v>2</v>
      </c>
      <c r="K1488" t="s">
        <v>30</v>
      </c>
      <c r="L1488">
        <v>2018</v>
      </c>
      <c r="M1488">
        <v>3</v>
      </c>
      <c r="N1488">
        <v>2019</v>
      </c>
    </row>
    <row r="1489" spans="1:14">
      <c r="A1489" t="s">
        <v>14</v>
      </c>
      <c r="B1489" t="s">
        <v>54</v>
      </c>
      <c r="C1489" t="s">
        <v>128</v>
      </c>
      <c r="D1489" t="s">
        <v>17</v>
      </c>
      <c r="E1489">
        <v>2198</v>
      </c>
      <c r="G1489" t="s">
        <v>105</v>
      </c>
      <c r="H1489" t="s">
        <v>19</v>
      </c>
      <c r="I1489">
        <v>4.3</v>
      </c>
      <c r="J1489">
        <v>2</v>
      </c>
      <c r="K1489" t="s">
        <v>30</v>
      </c>
      <c r="L1489">
        <v>2015</v>
      </c>
      <c r="M1489">
        <v>3</v>
      </c>
      <c r="N1489">
        <v>2019</v>
      </c>
    </row>
    <row r="1490" spans="1:14">
      <c r="A1490" t="s">
        <v>14</v>
      </c>
      <c r="B1490" t="s">
        <v>15</v>
      </c>
      <c r="C1490" t="s">
        <v>16</v>
      </c>
      <c r="D1490" t="s">
        <v>17</v>
      </c>
      <c r="E1490">
        <v>5193</v>
      </c>
      <c r="G1490" t="s">
        <v>18</v>
      </c>
      <c r="H1490" t="s">
        <v>19</v>
      </c>
      <c r="I1490">
        <v>5.5</v>
      </c>
      <c r="J1490">
        <v>5</v>
      </c>
      <c r="K1490" t="s">
        <v>30</v>
      </c>
      <c r="L1490">
        <v>2019</v>
      </c>
      <c r="M1490">
        <v>3</v>
      </c>
      <c r="N1490">
        <v>2019</v>
      </c>
    </row>
    <row r="1491" spans="1:14">
      <c r="A1491" t="s">
        <v>14</v>
      </c>
      <c r="B1491" t="s">
        <v>44</v>
      </c>
      <c r="C1491" t="s">
        <v>62</v>
      </c>
      <c r="D1491" t="s">
        <v>17</v>
      </c>
      <c r="E1491">
        <v>2998</v>
      </c>
      <c r="G1491" t="s">
        <v>18</v>
      </c>
      <c r="H1491" t="s">
        <v>19</v>
      </c>
      <c r="I1491">
        <v>5.5</v>
      </c>
      <c r="J1491">
        <v>2</v>
      </c>
      <c r="K1491" t="s">
        <v>30</v>
      </c>
      <c r="L1491">
        <v>2017</v>
      </c>
      <c r="M1491">
        <v>3</v>
      </c>
      <c r="N1491">
        <v>2019</v>
      </c>
    </row>
    <row r="1492" spans="1:14">
      <c r="A1492" t="s">
        <v>14</v>
      </c>
      <c r="B1492" t="s">
        <v>44</v>
      </c>
      <c r="C1492" t="s">
        <v>62</v>
      </c>
      <c r="D1492" t="s">
        <v>17</v>
      </c>
      <c r="E1492">
        <v>2998</v>
      </c>
      <c r="G1492" t="s">
        <v>105</v>
      </c>
      <c r="H1492" t="s">
        <v>19</v>
      </c>
      <c r="I1492">
        <v>5.5</v>
      </c>
      <c r="J1492">
        <v>2</v>
      </c>
      <c r="K1492" t="s">
        <v>30</v>
      </c>
      <c r="L1492">
        <v>2018</v>
      </c>
      <c r="M1492">
        <v>3</v>
      </c>
      <c r="N1492">
        <v>2019</v>
      </c>
    </row>
    <row r="1493" spans="1:14">
      <c r="A1493" t="s">
        <v>14</v>
      </c>
      <c r="B1493" t="s">
        <v>33</v>
      </c>
      <c r="C1493" t="s">
        <v>34</v>
      </c>
      <c r="D1493" t="s">
        <v>17</v>
      </c>
      <c r="E1493">
        <v>2755</v>
      </c>
      <c r="G1493" t="s">
        <v>29</v>
      </c>
      <c r="H1493" t="s">
        <v>23</v>
      </c>
      <c r="I1493">
        <v>2.8</v>
      </c>
      <c r="J1493">
        <v>2</v>
      </c>
      <c r="K1493" t="s">
        <v>30</v>
      </c>
      <c r="L1493">
        <v>2019</v>
      </c>
      <c r="M1493">
        <v>3</v>
      </c>
      <c r="N1493">
        <v>2019</v>
      </c>
    </row>
    <row r="1494" spans="1:14">
      <c r="A1494" t="s">
        <v>14</v>
      </c>
      <c r="B1494" t="s">
        <v>31</v>
      </c>
      <c r="C1494" t="s">
        <v>32</v>
      </c>
      <c r="D1494" t="s">
        <v>17</v>
      </c>
      <c r="E1494">
        <v>2143</v>
      </c>
      <c r="G1494" t="s">
        <v>29</v>
      </c>
      <c r="H1494" t="s">
        <v>23</v>
      </c>
      <c r="I1494">
        <v>3.05</v>
      </c>
      <c r="J1494">
        <v>4</v>
      </c>
      <c r="K1494" t="s">
        <v>30</v>
      </c>
      <c r="L1494">
        <v>2019</v>
      </c>
      <c r="M1494">
        <v>3</v>
      </c>
      <c r="N1494">
        <v>2019</v>
      </c>
    </row>
    <row r="1495" spans="1:14">
      <c r="A1495" t="s">
        <v>14</v>
      </c>
      <c r="B1495" t="s">
        <v>15</v>
      </c>
      <c r="C1495" t="s">
        <v>25</v>
      </c>
      <c r="D1495" t="s">
        <v>17</v>
      </c>
      <c r="E1495">
        <v>5193</v>
      </c>
      <c r="G1495" t="s">
        <v>18</v>
      </c>
      <c r="H1495" t="s">
        <v>19</v>
      </c>
      <c r="I1495">
        <v>5.5</v>
      </c>
      <c r="J1495">
        <v>2</v>
      </c>
      <c r="K1495" t="s">
        <v>30</v>
      </c>
      <c r="L1495">
        <v>2018</v>
      </c>
      <c r="M1495">
        <v>3</v>
      </c>
      <c r="N1495">
        <v>2019</v>
      </c>
    </row>
    <row r="1496" spans="1:14">
      <c r="A1496" t="s">
        <v>14</v>
      </c>
      <c r="B1496" t="s">
        <v>31</v>
      </c>
      <c r="C1496" t="s">
        <v>48</v>
      </c>
      <c r="D1496" t="s">
        <v>17</v>
      </c>
      <c r="E1496">
        <v>2143</v>
      </c>
      <c r="G1496" t="s">
        <v>29</v>
      </c>
      <c r="H1496" t="s">
        <v>23</v>
      </c>
      <c r="I1496">
        <v>3.05</v>
      </c>
      <c r="J1496">
        <v>5</v>
      </c>
      <c r="K1496" t="s">
        <v>30</v>
      </c>
      <c r="L1496">
        <v>2018</v>
      </c>
      <c r="M1496">
        <v>3</v>
      </c>
      <c r="N1496">
        <v>2019</v>
      </c>
    </row>
    <row r="1497" spans="1:14">
      <c r="A1497" t="s">
        <v>14</v>
      </c>
      <c r="B1497" t="s">
        <v>33</v>
      </c>
      <c r="C1497" t="s">
        <v>34</v>
      </c>
      <c r="D1497" t="s">
        <v>17</v>
      </c>
      <c r="E1497">
        <v>2755</v>
      </c>
      <c r="G1497" t="s">
        <v>29</v>
      </c>
      <c r="H1497" t="s">
        <v>23</v>
      </c>
      <c r="I1497">
        <v>2.8</v>
      </c>
      <c r="J1497">
        <v>5</v>
      </c>
      <c r="K1497" t="s">
        <v>30</v>
      </c>
      <c r="L1497">
        <v>2018</v>
      </c>
      <c r="M1497">
        <v>3</v>
      </c>
      <c r="N1497">
        <v>2019</v>
      </c>
    </row>
    <row r="1498" spans="1:14">
      <c r="A1498" t="s">
        <v>14</v>
      </c>
      <c r="B1498" t="s">
        <v>31</v>
      </c>
      <c r="C1498" t="s">
        <v>48</v>
      </c>
      <c r="D1498" t="s">
        <v>17</v>
      </c>
      <c r="E1498">
        <v>2143</v>
      </c>
      <c r="G1498" t="s">
        <v>29</v>
      </c>
      <c r="H1498" t="s">
        <v>23</v>
      </c>
      <c r="I1498">
        <v>3.05</v>
      </c>
      <c r="J1498">
        <v>4</v>
      </c>
      <c r="K1498" t="s">
        <v>30</v>
      </c>
      <c r="L1498">
        <v>2019</v>
      </c>
      <c r="M1498">
        <v>3</v>
      </c>
      <c r="N1498">
        <v>2019</v>
      </c>
    </row>
    <row r="1499" spans="1:14">
      <c r="A1499" t="s">
        <v>14</v>
      </c>
      <c r="B1499" t="s">
        <v>33</v>
      </c>
      <c r="C1499" t="s">
        <v>34</v>
      </c>
      <c r="D1499" t="s">
        <v>17</v>
      </c>
      <c r="E1499">
        <v>2755</v>
      </c>
      <c r="G1499" t="s">
        <v>29</v>
      </c>
      <c r="H1499" t="s">
        <v>23</v>
      </c>
      <c r="I1499">
        <v>2.8</v>
      </c>
      <c r="J1499">
        <v>5</v>
      </c>
      <c r="K1499" t="s">
        <v>30</v>
      </c>
      <c r="L1499">
        <v>2019</v>
      </c>
      <c r="M1499">
        <v>3</v>
      </c>
      <c r="N1499">
        <v>2019</v>
      </c>
    </row>
    <row r="1500" spans="1:14">
      <c r="A1500" t="s">
        <v>14</v>
      </c>
      <c r="B1500" t="s">
        <v>33</v>
      </c>
      <c r="C1500" t="s">
        <v>34</v>
      </c>
      <c r="D1500" t="s">
        <v>17</v>
      </c>
      <c r="E1500">
        <v>2755</v>
      </c>
      <c r="G1500" t="s">
        <v>29</v>
      </c>
      <c r="H1500" t="s">
        <v>23</v>
      </c>
      <c r="I1500">
        <v>2.8</v>
      </c>
      <c r="J1500">
        <v>5</v>
      </c>
      <c r="K1500" t="s">
        <v>30</v>
      </c>
      <c r="L1500">
        <v>2018</v>
      </c>
      <c r="M1500">
        <v>3</v>
      </c>
      <c r="N1500">
        <v>2019</v>
      </c>
    </row>
    <row r="1501" spans="1:14">
      <c r="A1501" t="s">
        <v>14</v>
      </c>
      <c r="B1501" t="s">
        <v>31</v>
      </c>
      <c r="C1501" t="s">
        <v>48</v>
      </c>
      <c r="D1501" t="s">
        <v>17</v>
      </c>
      <c r="E1501">
        <v>2143</v>
      </c>
      <c r="G1501" t="s">
        <v>29</v>
      </c>
      <c r="H1501" t="s">
        <v>23</v>
      </c>
      <c r="I1501">
        <v>3.05</v>
      </c>
      <c r="J1501">
        <v>4</v>
      </c>
      <c r="K1501" t="s">
        <v>30</v>
      </c>
      <c r="L1501">
        <v>2019</v>
      </c>
      <c r="M1501">
        <v>3</v>
      </c>
      <c r="N1501">
        <v>2019</v>
      </c>
    </row>
    <row r="1502" spans="1:14">
      <c r="A1502" t="s">
        <v>14</v>
      </c>
      <c r="B1502" t="s">
        <v>122</v>
      </c>
      <c r="C1502" t="s">
        <v>123</v>
      </c>
      <c r="D1502" t="s">
        <v>90</v>
      </c>
      <c r="E1502" t="s">
        <v>91</v>
      </c>
      <c r="G1502" t="s">
        <v>96</v>
      </c>
      <c r="H1502" t="s">
        <v>23</v>
      </c>
      <c r="I1502">
        <v>2.33</v>
      </c>
      <c r="J1502">
        <v>4</v>
      </c>
      <c r="K1502" t="s">
        <v>30</v>
      </c>
      <c r="L1502">
        <v>2018</v>
      </c>
      <c r="M1502">
        <v>3</v>
      </c>
      <c r="N1502">
        <v>2019</v>
      </c>
    </row>
    <row r="1503" spans="1:14">
      <c r="A1503" t="s">
        <v>14</v>
      </c>
      <c r="B1503" t="s">
        <v>85</v>
      </c>
      <c r="C1503" t="s">
        <v>86</v>
      </c>
      <c r="D1503" t="s">
        <v>17</v>
      </c>
      <c r="E1503">
        <v>2776</v>
      </c>
      <c r="G1503" t="s">
        <v>29</v>
      </c>
      <c r="H1503" t="s">
        <v>23</v>
      </c>
      <c r="I1503">
        <v>2.66</v>
      </c>
      <c r="J1503">
        <v>4</v>
      </c>
      <c r="K1503" t="s">
        <v>30</v>
      </c>
      <c r="L1503">
        <v>2017</v>
      </c>
      <c r="M1503">
        <v>3</v>
      </c>
      <c r="N1503">
        <v>2019</v>
      </c>
    </row>
    <row r="1504" spans="1:14">
      <c r="A1504" t="s">
        <v>14</v>
      </c>
      <c r="B1504" t="s">
        <v>42</v>
      </c>
      <c r="C1504" t="s">
        <v>43</v>
      </c>
      <c r="D1504" t="s">
        <v>17</v>
      </c>
      <c r="E1504">
        <v>2497</v>
      </c>
      <c r="G1504" t="s">
        <v>29</v>
      </c>
      <c r="H1504" t="s">
        <v>23</v>
      </c>
      <c r="I1504">
        <v>3.2</v>
      </c>
      <c r="J1504">
        <v>5</v>
      </c>
      <c r="K1504" t="s">
        <v>30</v>
      </c>
      <c r="L1504">
        <v>2019</v>
      </c>
      <c r="M1504">
        <v>3</v>
      </c>
      <c r="N1504">
        <v>2019</v>
      </c>
    </row>
    <row r="1505" spans="1:14">
      <c r="A1505" t="s">
        <v>14</v>
      </c>
      <c r="B1505" t="s">
        <v>33</v>
      </c>
      <c r="C1505" t="s">
        <v>34</v>
      </c>
      <c r="D1505" t="s">
        <v>17</v>
      </c>
      <c r="E1505">
        <v>2755</v>
      </c>
      <c r="G1505" t="s">
        <v>29</v>
      </c>
      <c r="H1505" t="s">
        <v>23</v>
      </c>
      <c r="I1505">
        <v>2.8</v>
      </c>
      <c r="J1505">
        <v>5</v>
      </c>
      <c r="K1505" t="s">
        <v>30</v>
      </c>
      <c r="L1505">
        <v>2018</v>
      </c>
      <c r="M1505">
        <v>3</v>
      </c>
      <c r="N1505">
        <v>2019</v>
      </c>
    </row>
    <row r="1506" spans="1:14">
      <c r="A1506" t="s">
        <v>14</v>
      </c>
      <c r="B1506" t="s">
        <v>33</v>
      </c>
      <c r="C1506" t="s">
        <v>34</v>
      </c>
      <c r="D1506" t="s">
        <v>17</v>
      </c>
      <c r="E1506">
        <v>2755</v>
      </c>
      <c r="G1506" t="s">
        <v>29</v>
      </c>
      <c r="H1506" t="s">
        <v>23</v>
      </c>
      <c r="I1506">
        <v>2.8</v>
      </c>
      <c r="J1506">
        <v>5</v>
      </c>
      <c r="K1506" t="s">
        <v>30</v>
      </c>
      <c r="L1506">
        <v>2018</v>
      </c>
      <c r="M1506">
        <v>3</v>
      </c>
      <c r="N1506">
        <v>2019</v>
      </c>
    </row>
    <row r="1507" spans="1:14">
      <c r="A1507" t="s">
        <v>14</v>
      </c>
      <c r="B1507" t="s">
        <v>44</v>
      </c>
      <c r="C1507" t="s">
        <v>78</v>
      </c>
      <c r="D1507" t="s">
        <v>17</v>
      </c>
      <c r="E1507">
        <v>2998</v>
      </c>
      <c r="G1507" t="s">
        <v>105</v>
      </c>
      <c r="H1507" t="s">
        <v>19</v>
      </c>
      <c r="I1507">
        <v>5.5</v>
      </c>
      <c r="J1507">
        <v>2</v>
      </c>
      <c r="K1507" t="s">
        <v>30</v>
      </c>
      <c r="L1507">
        <v>2018</v>
      </c>
      <c r="M1507">
        <v>3</v>
      </c>
      <c r="N1507">
        <v>2019</v>
      </c>
    </row>
    <row r="1508" spans="1:14">
      <c r="A1508" t="s">
        <v>14</v>
      </c>
      <c r="B1508" t="s">
        <v>33</v>
      </c>
      <c r="C1508" t="s">
        <v>34</v>
      </c>
      <c r="D1508" t="s">
        <v>17</v>
      </c>
      <c r="E1508">
        <v>2755</v>
      </c>
      <c r="G1508" t="s">
        <v>29</v>
      </c>
      <c r="H1508" t="s">
        <v>23</v>
      </c>
      <c r="I1508">
        <v>2.8</v>
      </c>
      <c r="J1508">
        <v>5</v>
      </c>
      <c r="K1508" t="s">
        <v>30</v>
      </c>
      <c r="L1508">
        <v>2018</v>
      </c>
      <c r="M1508">
        <v>3</v>
      </c>
      <c r="N1508">
        <v>2019</v>
      </c>
    </row>
    <row r="1509" spans="1:14">
      <c r="A1509" t="s">
        <v>14</v>
      </c>
      <c r="B1509" t="s">
        <v>15</v>
      </c>
      <c r="C1509" t="s">
        <v>104</v>
      </c>
      <c r="D1509" t="s">
        <v>17</v>
      </c>
      <c r="E1509">
        <v>5193</v>
      </c>
      <c r="G1509" t="s">
        <v>114</v>
      </c>
      <c r="H1509" t="s">
        <v>19</v>
      </c>
      <c r="I1509">
        <v>5.5</v>
      </c>
      <c r="J1509">
        <v>5</v>
      </c>
      <c r="K1509" t="s">
        <v>30</v>
      </c>
      <c r="L1509">
        <v>2018</v>
      </c>
      <c r="M1509">
        <v>3</v>
      </c>
      <c r="N1509">
        <v>2019</v>
      </c>
    </row>
    <row r="1510" spans="1:14">
      <c r="A1510" t="s">
        <v>14</v>
      </c>
      <c r="B1510" t="s">
        <v>15</v>
      </c>
      <c r="C1510" t="s">
        <v>87</v>
      </c>
      <c r="D1510" t="s">
        <v>17</v>
      </c>
      <c r="E1510">
        <v>2999</v>
      </c>
      <c r="G1510" t="s">
        <v>50</v>
      </c>
      <c r="H1510" t="s">
        <v>19</v>
      </c>
      <c r="I1510">
        <v>5.2</v>
      </c>
      <c r="J1510">
        <v>2</v>
      </c>
      <c r="K1510" t="s">
        <v>30</v>
      </c>
      <c r="L1510">
        <v>2018</v>
      </c>
      <c r="M1510">
        <v>3</v>
      </c>
      <c r="N1510">
        <v>2019</v>
      </c>
    </row>
    <row r="1511" spans="1:14">
      <c r="A1511" t="s">
        <v>14</v>
      </c>
      <c r="B1511" t="s">
        <v>33</v>
      </c>
      <c r="C1511" t="s">
        <v>34</v>
      </c>
      <c r="D1511" t="s">
        <v>17</v>
      </c>
      <c r="E1511">
        <v>2755</v>
      </c>
      <c r="G1511" t="s">
        <v>29</v>
      </c>
      <c r="H1511" t="s">
        <v>23</v>
      </c>
      <c r="I1511">
        <v>2.8</v>
      </c>
      <c r="J1511">
        <v>5</v>
      </c>
      <c r="K1511" t="s">
        <v>30</v>
      </c>
      <c r="L1511">
        <v>2018</v>
      </c>
      <c r="M1511">
        <v>3</v>
      </c>
      <c r="N1511">
        <v>2019</v>
      </c>
    </row>
    <row r="1512" spans="1:14">
      <c r="A1512" t="s">
        <v>14</v>
      </c>
      <c r="B1512" t="s">
        <v>31</v>
      </c>
      <c r="C1512" t="s">
        <v>32</v>
      </c>
      <c r="D1512" t="s">
        <v>17</v>
      </c>
      <c r="E1512">
        <v>2143</v>
      </c>
      <c r="G1512" t="s">
        <v>29</v>
      </c>
      <c r="H1512" t="s">
        <v>23</v>
      </c>
      <c r="I1512">
        <v>3.05</v>
      </c>
      <c r="J1512">
        <v>4</v>
      </c>
      <c r="K1512" t="s">
        <v>30</v>
      </c>
      <c r="L1512">
        <v>2019</v>
      </c>
      <c r="M1512">
        <v>3</v>
      </c>
      <c r="N1512">
        <v>2019</v>
      </c>
    </row>
    <row r="1513" spans="1:14">
      <c r="A1513" t="s">
        <v>14</v>
      </c>
      <c r="B1513" t="s">
        <v>42</v>
      </c>
      <c r="C1513" t="s">
        <v>43</v>
      </c>
      <c r="D1513" t="s">
        <v>17</v>
      </c>
      <c r="E1513">
        <v>2497</v>
      </c>
      <c r="G1513" t="s">
        <v>29</v>
      </c>
      <c r="H1513" t="s">
        <v>23</v>
      </c>
      <c r="I1513">
        <v>3.2</v>
      </c>
      <c r="J1513">
        <v>5</v>
      </c>
      <c r="K1513" t="s">
        <v>30</v>
      </c>
      <c r="L1513">
        <v>2019</v>
      </c>
      <c r="M1513">
        <v>3</v>
      </c>
      <c r="N1513">
        <v>2019</v>
      </c>
    </row>
    <row r="1514" spans="1:14">
      <c r="A1514" t="s">
        <v>14</v>
      </c>
      <c r="B1514" t="s">
        <v>44</v>
      </c>
      <c r="C1514" t="s">
        <v>120</v>
      </c>
      <c r="D1514" t="s">
        <v>17</v>
      </c>
      <c r="E1514">
        <v>2998</v>
      </c>
      <c r="G1514" t="s">
        <v>105</v>
      </c>
      <c r="H1514" t="s">
        <v>19</v>
      </c>
      <c r="I1514">
        <v>5.5</v>
      </c>
      <c r="J1514">
        <v>2</v>
      </c>
      <c r="K1514" t="s">
        <v>30</v>
      </c>
      <c r="L1514">
        <v>2018</v>
      </c>
      <c r="M1514">
        <v>3</v>
      </c>
      <c r="N1514">
        <v>2019</v>
      </c>
    </row>
    <row r="1515" spans="1:14">
      <c r="A1515" t="s">
        <v>14</v>
      </c>
      <c r="B1515" t="s">
        <v>44</v>
      </c>
      <c r="C1515" t="s">
        <v>67</v>
      </c>
      <c r="D1515" t="s">
        <v>17</v>
      </c>
      <c r="E1515">
        <v>2998</v>
      </c>
      <c r="G1515" t="s">
        <v>99</v>
      </c>
      <c r="H1515" t="s">
        <v>23</v>
      </c>
      <c r="I1515">
        <v>5.3</v>
      </c>
      <c r="J1515">
        <v>2</v>
      </c>
      <c r="K1515" t="s">
        <v>30</v>
      </c>
      <c r="L1515">
        <v>2018</v>
      </c>
      <c r="M1515">
        <v>3</v>
      </c>
      <c r="N1515">
        <v>2019</v>
      </c>
    </row>
    <row r="1516" spans="1:14">
      <c r="A1516" t="s">
        <v>14</v>
      </c>
      <c r="B1516" t="s">
        <v>33</v>
      </c>
      <c r="C1516" t="s">
        <v>34</v>
      </c>
      <c r="D1516" t="s">
        <v>17</v>
      </c>
      <c r="E1516">
        <v>2755</v>
      </c>
      <c r="G1516" t="s">
        <v>29</v>
      </c>
      <c r="H1516" t="s">
        <v>23</v>
      </c>
      <c r="I1516">
        <v>2.8</v>
      </c>
      <c r="J1516">
        <v>5</v>
      </c>
      <c r="K1516" t="s">
        <v>30</v>
      </c>
      <c r="L1516">
        <v>2018</v>
      </c>
      <c r="M1516">
        <v>3</v>
      </c>
      <c r="N1516">
        <v>2019</v>
      </c>
    </row>
    <row r="1517" spans="1:14">
      <c r="A1517" t="s">
        <v>14</v>
      </c>
      <c r="B1517" t="s">
        <v>40</v>
      </c>
      <c r="C1517" t="s">
        <v>82</v>
      </c>
      <c r="D1517" t="s">
        <v>17</v>
      </c>
      <c r="E1517">
        <v>4009</v>
      </c>
      <c r="G1517" t="s">
        <v>18</v>
      </c>
      <c r="H1517" t="s">
        <v>19</v>
      </c>
      <c r="I1517">
        <v>5.5</v>
      </c>
      <c r="J1517">
        <v>2</v>
      </c>
      <c r="K1517" t="s">
        <v>30</v>
      </c>
      <c r="L1517">
        <v>2018</v>
      </c>
      <c r="M1517">
        <v>3</v>
      </c>
      <c r="N1517">
        <v>2019</v>
      </c>
    </row>
    <row r="1518" spans="1:14">
      <c r="A1518" t="s">
        <v>14</v>
      </c>
      <c r="B1518" t="s">
        <v>33</v>
      </c>
      <c r="C1518" t="s">
        <v>34</v>
      </c>
      <c r="D1518" t="s">
        <v>17</v>
      </c>
      <c r="E1518">
        <v>2755</v>
      </c>
      <c r="G1518" t="s">
        <v>29</v>
      </c>
      <c r="H1518" t="s">
        <v>23</v>
      </c>
      <c r="I1518">
        <v>2.8</v>
      </c>
      <c r="J1518">
        <v>5</v>
      </c>
      <c r="K1518" t="s">
        <v>30</v>
      </c>
      <c r="L1518">
        <v>2018</v>
      </c>
      <c r="M1518">
        <v>3</v>
      </c>
      <c r="N1518">
        <v>2019</v>
      </c>
    </row>
    <row r="1519" spans="1:14">
      <c r="A1519" t="s">
        <v>14</v>
      </c>
      <c r="B1519" t="s">
        <v>33</v>
      </c>
      <c r="C1519" t="s">
        <v>34</v>
      </c>
      <c r="D1519" t="s">
        <v>17</v>
      </c>
      <c r="E1519">
        <v>2755</v>
      </c>
      <c r="G1519" t="s">
        <v>29</v>
      </c>
      <c r="H1519" t="s">
        <v>23</v>
      </c>
      <c r="I1519">
        <v>2.8</v>
      </c>
      <c r="J1519">
        <v>5</v>
      </c>
      <c r="K1519" t="s">
        <v>30</v>
      </c>
      <c r="L1519">
        <v>2018</v>
      </c>
      <c r="M1519">
        <v>3</v>
      </c>
      <c r="N1519">
        <v>2019</v>
      </c>
    </row>
    <row r="1520" spans="1:14">
      <c r="A1520" t="s">
        <v>14</v>
      </c>
      <c r="B1520" t="s">
        <v>33</v>
      </c>
      <c r="C1520" t="s">
        <v>34</v>
      </c>
      <c r="D1520" t="s">
        <v>17</v>
      </c>
      <c r="E1520">
        <v>2755</v>
      </c>
      <c r="G1520" t="s">
        <v>29</v>
      </c>
      <c r="H1520" t="s">
        <v>23</v>
      </c>
      <c r="I1520">
        <v>2.8</v>
      </c>
      <c r="J1520">
        <v>5</v>
      </c>
      <c r="K1520" t="s">
        <v>30</v>
      </c>
      <c r="L1520">
        <v>2019</v>
      </c>
      <c r="M1520">
        <v>3</v>
      </c>
      <c r="N1520">
        <v>2019</v>
      </c>
    </row>
    <row r="1521" spans="1:14">
      <c r="A1521" t="s">
        <v>14</v>
      </c>
      <c r="B1521" t="s">
        <v>33</v>
      </c>
      <c r="C1521" t="s">
        <v>34</v>
      </c>
      <c r="D1521" t="s">
        <v>17</v>
      </c>
      <c r="E1521">
        <v>2755</v>
      </c>
      <c r="G1521" t="s">
        <v>29</v>
      </c>
      <c r="H1521" t="s">
        <v>23</v>
      </c>
      <c r="I1521">
        <v>2.8</v>
      </c>
      <c r="J1521">
        <v>5</v>
      </c>
      <c r="K1521" t="s">
        <v>30</v>
      </c>
      <c r="L1521">
        <v>2018</v>
      </c>
      <c r="M1521">
        <v>3</v>
      </c>
      <c r="N1521">
        <v>2019</v>
      </c>
    </row>
    <row r="1522" spans="1:14">
      <c r="A1522" t="s">
        <v>14</v>
      </c>
      <c r="B1522" t="s">
        <v>15</v>
      </c>
      <c r="C1522" t="s">
        <v>104</v>
      </c>
      <c r="D1522" t="s">
        <v>17</v>
      </c>
      <c r="E1522">
        <v>5193</v>
      </c>
      <c r="G1522" t="s">
        <v>114</v>
      </c>
      <c r="H1522" t="s">
        <v>19</v>
      </c>
      <c r="I1522">
        <v>5.5</v>
      </c>
      <c r="J1522">
        <v>5</v>
      </c>
      <c r="K1522" t="s">
        <v>30</v>
      </c>
      <c r="L1522">
        <v>2018</v>
      </c>
      <c r="M1522">
        <v>3</v>
      </c>
      <c r="N1522">
        <v>2019</v>
      </c>
    </row>
    <row r="1523" spans="1:14">
      <c r="A1523" t="s">
        <v>14</v>
      </c>
      <c r="B1523" t="s">
        <v>33</v>
      </c>
      <c r="C1523" t="s">
        <v>34</v>
      </c>
      <c r="D1523" t="s">
        <v>17</v>
      </c>
      <c r="E1523">
        <v>2755</v>
      </c>
      <c r="G1523" t="s">
        <v>29</v>
      </c>
      <c r="H1523" t="s">
        <v>23</v>
      </c>
      <c r="I1523">
        <v>2.8</v>
      </c>
      <c r="J1523">
        <v>5</v>
      </c>
      <c r="K1523" t="s">
        <v>30</v>
      </c>
      <c r="L1523">
        <v>2018</v>
      </c>
      <c r="M1523">
        <v>3</v>
      </c>
      <c r="N1523">
        <v>2019</v>
      </c>
    </row>
    <row r="1524" spans="1:14">
      <c r="A1524" t="s">
        <v>14</v>
      </c>
      <c r="B1524" t="s">
        <v>44</v>
      </c>
      <c r="C1524" t="s">
        <v>62</v>
      </c>
      <c r="D1524" t="s">
        <v>17</v>
      </c>
      <c r="E1524">
        <v>2998</v>
      </c>
      <c r="G1524" t="s">
        <v>105</v>
      </c>
      <c r="H1524" t="s">
        <v>19</v>
      </c>
      <c r="I1524">
        <v>5.5</v>
      </c>
      <c r="J1524">
        <v>2</v>
      </c>
      <c r="K1524" t="s">
        <v>30</v>
      </c>
      <c r="L1524">
        <v>2018</v>
      </c>
      <c r="M1524">
        <v>3</v>
      </c>
      <c r="N1524">
        <v>2019</v>
      </c>
    </row>
    <row r="1525" spans="1:14">
      <c r="A1525" t="s">
        <v>14</v>
      </c>
      <c r="B1525" t="s">
        <v>31</v>
      </c>
      <c r="C1525" t="s">
        <v>48</v>
      </c>
      <c r="D1525" t="s">
        <v>17</v>
      </c>
      <c r="E1525">
        <v>2143</v>
      </c>
      <c r="G1525" t="s">
        <v>29</v>
      </c>
      <c r="H1525" t="s">
        <v>23</v>
      </c>
      <c r="I1525">
        <v>3.05</v>
      </c>
      <c r="J1525">
        <v>4</v>
      </c>
      <c r="K1525" t="s">
        <v>30</v>
      </c>
      <c r="L1525">
        <v>2019</v>
      </c>
      <c r="M1525">
        <v>3</v>
      </c>
      <c r="N1525">
        <v>2019</v>
      </c>
    </row>
    <row r="1526" spans="1:14">
      <c r="A1526" t="s">
        <v>14</v>
      </c>
      <c r="B1526" t="s">
        <v>31</v>
      </c>
      <c r="C1526" t="s">
        <v>48</v>
      </c>
      <c r="D1526" t="s">
        <v>17</v>
      </c>
      <c r="E1526">
        <v>2143</v>
      </c>
      <c r="G1526" t="s">
        <v>29</v>
      </c>
      <c r="H1526" t="s">
        <v>23</v>
      </c>
      <c r="I1526">
        <v>3.05</v>
      </c>
      <c r="J1526">
        <v>4</v>
      </c>
      <c r="K1526" t="s">
        <v>30</v>
      </c>
      <c r="L1526">
        <v>2018</v>
      </c>
      <c r="M1526">
        <v>3</v>
      </c>
      <c r="N1526">
        <v>2019</v>
      </c>
    </row>
    <row r="1527" spans="1:14">
      <c r="A1527" t="s">
        <v>14</v>
      </c>
      <c r="B1527" t="s">
        <v>33</v>
      </c>
      <c r="C1527" t="s">
        <v>34</v>
      </c>
      <c r="D1527" t="s">
        <v>17</v>
      </c>
      <c r="E1527">
        <v>2755</v>
      </c>
      <c r="G1527" t="s">
        <v>29</v>
      </c>
      <c r="H1527" t="s">
        <v>23</v>
      </c>
      <c r="I1527">
        <v>2.8</v>
      </c>
      <c r="J1527">
        <v>5</v>
      </c>
      <c r="K1527" t="s">
        <v>30</v>
      </c>
      <c r="L1527">
        <v>2019</v>
      </c>
      <c r="M1527">
        <v>3</v>
      </c>
      <c r="N1527">
        <v>2019</v>
      </c>
    </row>
    <row r="1528" spans="1:14">
      <c r="A1528" t="s">
        <v>14</v>
      </c>
      <c r="B1528" t="s">
        <v>31</v>
      </c>
      <c r="C1528" t="s">
        <v>48</v>
      </c>
      <c r="D1528" t="s">
        <v>17</v>
      </c>
      <c r="E1528">
        <v>2143</v>
      </c>
      <c r="G1528" t="s">
        <v>29</v>
      </c>
      <c r="H1528" t="s">
        <v>23</v>
      </c>
      <c r="I1528">
        <v>3.05</v>
      </c>
      <c r="J1528">
        <v>4</v>
      </c>
      <c r="K1528" t="s">
        <v>30</v>
      </c>
      <c r="L1528">
        <v>2019</v>
      </c>
      <c r="M1528">
        <v>3</v>
      </c>
      <c r="N1528">
        <v>2019</v>
      </c>
    </row>
    <row r="1529" spans="1:14">
      <c r="A1529" t="s">
        <v>14</v>
      </c>
      <c r="B1529" t="s">
        <v>15</v>
      </c>
      <c r="C1529" t="s">
        <v>53</v>
      </c>
      <c r="D1529" t="s">
        <v>17</v>
      </c>
      <c r="E1529">
        <v>5193</v>
      </c>
      <c r="G1529" t="s">
        <v>50</v>
      </c>
      <c r="H1529" t="s">
        <v>19</v>
      </c>
      <c r="I1529">
        <v>5.5</v>
      </c>
      <c r="J1529">
        <v>2</v>
      </c>
      <c r="K1529" t="s">
        <v>30</v>
      </c>
      <c r="L1529">
        <v>2019</v>
      </c>
      <c r="M1529">
        <v>3</v>
      </c>
      <c r="N1529">
        <v>2019</v>
      </c>
    </row>
    <row r="1530" spans="1:14">
      <c r="A1530" t="s">
        <v>14</v>
      </c>
      <c r="B1530" t="s">
        <v>15</v>
      </c>
      <c r="C1530" t="s">
        <v>104</v>
      </c>
      <c r="D1530" t="s">
        <v>17</v>
      </c>
      <c r="E1530">
        <v>5193</v>
      </c>
      <c r="G1530" t="s">
        <v>99</v>
      </c>
      <c r="H1530" t="s">
        <v>19</v>
      </c>
      <c r="I1530">
        <v>5.5</v>
      </c>
      <c r="J1530">
        <v>5</v>
      </c>
      <c r="K1530" t="s">
        <v>30</v>
      </c>
      <c r="L1530">
        <v>2019</v>
      </c>
      <c r="M1530">
        <v>3</v>
      </c>
      <c r="N1530">
        <v>2019</v>
      </c>
    </row>
    <row r="1531" spans="1:14">
      <c r="A1531" t="s">
        <v>14</v>
      </c>
      <c r="B1531" t="s">
        <v>33</v>
      </c>
      <c r="C1531" t="s">
        <v>34</v>
      </c>
      <c r="D1531" t="s">
        <v>17</v>
      </c>
      <c r="E1531">
        <v>2755</v>
      </c>
      <c r="G1531" t="s">
        <v>29</v>
      </c>
      <c r="H1531" t="s">
        <v>23</v>
      </c>
      <c r="I1531">
        <v>2.8</v>
      </c>
      <c r="J1531">
        <v>5</v>
      </c>
      <c r="K1531" t="s">
        <v>30</v>
      </c>
      <c r="L1531">
        <v>2018</v>
      </c>
      <c r="M1531">
        <v>3</v>
      </c>
      <c r="N1531">
        <v>2019</v>
      </c>
    </row>
    <row r="1532" spans="1:14">
      <c r="A1532" t="s">
        <v>14</v>
      </c>
      <c r="B1532" t="s">
        <v>15</v>
      </c>
      <c r="C1532" t="s">
        <v>16</v>
      </c>
      <c r="D1532" t="s">
        <v>17</v>
      </c>
      <c r="E1532">
        <v>5193</v>
      </c>
      <c r="G1532" t="s">
        <v>18</v>
      </c>
      <c r="H1532" t="s">
        <v>19</v>
      </c>
      <c r="I1532">
        <v>5.5</v>
      </c>
      <c r="J1532">
        <v>2</v>
      </c>
      <c r="K1532" t="s">
        <v>30</v>
      </c>
      <c r="L1532">
        <v>2019</v>
      </c>
      <c r="M1532">
        <v>3</v>
      </c>
      <c r="N1532">
        <v>2019</v>
      </c>
    </row>
    <row r="1533" spans="1:14">
      <c r="A1533" t="s">
        <v>14</v>
      </c>
      <c r="B1533" t="s">
        <v>40</v>
      </c>
      <c r="C1533" t="s">
        <v>126</v>
      </c>
      <c r="D1533" t="s">
        <v>17</v>
      </c>
      <c r="E1533">
        <v>4009</v>
      </c>
      <c r="G1533" t="s">
        <v>127</v>
      </c>
      <c r="H1533" t="s">
        <v>19</v>
      </c>
      <c r="I1533">
        <v>5.5</v>
      </c>
      <c r="J1533">
        <v>4</v>
      </c>
      <c r="K1533" t="s">
        <v>30</v>
      </c>
      <c r="L1533">
        <v>2018</v>
      </c>
      <c r="M1533">
        <v>3</v>
      </c>
      <c r="N1533">
        <v>2019</v>
      </c>
    </row>
    <row r="1534" spans="1:14">
      <c r="A1534" t="s">
        <v>14</v>
      </c>
      <c r="B1534" t="s">
        <v>42</v>
      </c>
      <c r="C1534" t="s">
        <v>137</v>
      </c>
      <c r="D1534" t="s">
        <v>17</v>
      </c>
      <c r="E1534">
        <v>2497</v>
      </c>
      <c r="G1534" t="s">
        <v>29</v>
      </c>
      <c r="H1534" t="s">
        <v>23</v>
      </c>
      <c r="I1534">
        <v>3.2</v>
      </c>
      <c r="J1534">
        <v>2</v>
      </c>
      <c r="K1534" t="s">
        <v>30</v>
      </c>
      <c r="L1534">
        <v>2018</v>
      </c>
      <c r="M1534">
        <v>3</v>
      </c>
      <c r="N1534">
        <v>2019</v>
      </c>
    </row>
    <row r="1535" spans="1:14">
      <c r="A1535" t="s">
        <v>14</v>
      </c>
      <c r="B1535" t="s">
        <v>15</v>
      </c>
      <c r="C1535" t="s">
        <v>117</v>
      </c>
      <c r="D1535" t="s">
        <v>17</v>
      </c>
      <c r="E1535">
        <v>5193</v>
      </c>
      <c r="G1535" t="s">
        <v>50</v>
      </c>
      <c r="H1535" t="s">
        <v>19</v>
      </c>
      <c r="I1535">
        <v>5.5</v>
      </c>
      <c r="J1535">
        <v>2</v>
      </c>
      <c r="K1535" t="s">
        <v>30</v>
      </c>
      <c r="L1535">
        <v>2018</v>
      </c>
      <c r="M1535">
        <v>3</v>
      </c>
      <c r="N1535">
        <v>2019</v>
      </c>
    </row>
    <row r="1536" spans="1:14">
      <c r="A1536" t="s">
        <v>14</v>
      </c>
      <c r="B1536" t="s">
        <v>44</v>
      </c>
      <c r="C1536" t="s">
        <v>62</v>
      </c>
      <c r="D1536" t="s">
        <v>17</v>
      </c>
      <c r="E1536">
        <v>2998</v>
      </c>
      <c r="G1536" t="s">
        <v>105</v>
      </c>
      <c r="H1536" t="s">
        <v>19</v>
      </c>
      <c r="I1536">
        <v>5.5</v>
      </c>
      <c r="J1536">
        <v>2</v>
      </c>
      <c r="K1536" t="s">
        <v>30</v>
      </c>
      <c r="L1536">
        <v>2018</v>
      </c>
      <c r="M1536">
        <v>3</v>
      </c>
      <c r="N1536">
        <v>2019</v>
      </c>
    </row>
    <row r="1537" spans="1:14">
      <c r="A1537" t="s">
        <v>14</v>
      </c>
      <c r="B1537" t="s">
        <v>33</v>
      </c>
      <c r="C1537" t="s">
        <v>34</v>
      </c>
      <c r="D1537" t="s">
        <v>17</v>
      </c>
      <c r="E1537">
        <v>2755</v>
      </c>
      <c r="G1537" t="s">
        <v>29</v>
      </c>
      <c r="H1537" t="s">
        <v>23</v>
      </c>
      <c r="I1537">
        <v>2.8</v>
      </c>
      <c r="J1537">
        <v>5</v>
      </c>
      <c r="K1537" t="s">
        <v>30</v>
      </c>
      <c r="L1537">
        <v>2018</v>
      </c>
      <c r="M1537">
        <v>3</v>
      </c>
      <c r="N1537">
        <v>2019</v>
      </c>
    </row>
    <row r="1538" spans="1:14">
      <c r="A1538" t="s">
        <v>14</v>
      </c>
      <c r="B1538" t="s">
        <v>54</v>
      </c>
      <c r="C1538" t="s">
        <v>55</v>
      </c>
      <c r="D1538" t="s">
        <v>17</v>
      </c>
      <c r="E1538">
        <v>1995</v>
      </c>
      <c r="G1538" t="s">
        <v>29</v>
      </c>
      <c r="H1538" t="s">
        <v>23</v>
      </c>
      <c r="I1538">
        <v>3.4</v>
      </c>
      <c r="J1538">
        <v>5</v>
      </c>
      <c r="K1538" t="s">
        <v>30</v>
      </c>
      <c r="L1538">
        <v>2018</v>
      </c>
      <c r="M1538">
        <v>3</v>
      </c>
      <c r="N1538">
        <v>2019</v>
      </c>
    </row>
    <row r="1539" spans="1:14">
      <c r="A1539" t="s">
        <v>14</v>
      </c>
      <c r="B1539" t="s">
        <v>33</v>
      </c>
      <c r="C1539" t="s">
        <v>34</v>
      </c>
      <c r="D1539" t="s">
        <v>17</v>
      </c>
      <c r="E1539">
        <v>2755</v>
      </c>
      <c r="G1539" t="s">
        <v>29</v>
      </c>
      <c r="H1539" t="s">
        <v>23</v>
      </c>
      <c r="I1539">
        <v>2.8</v>
      </c>
      <c r="J1539">
        <v>5</v>
      </c>
      <c r="K1539" t="s">
        <v>30</v>
      </c>
      <c r="L1539">
        <v>2018</v>
      </c>
      <c r="M1539">
        <v>3</v>
      </c>
      <c r="N1539">
        <v>2019</v>
      </c>
    </row>
    <row r="1540" spans="1:14">
      <c r="A1540" t="s">
        <v>14</v>
      </c>
      <c r="B1540" t="s">
        <v>33</v>
      </c>
      <c r="C1540" t="s">
        <v>34</v>
      </c>
      <c r="D1540" t="s">
        <v>17</v>
      </c>
      <c r="E1540">
        <v>2755</v>
      </c>
      <c r="G1540" t="s">
        <v>29</v>
      </c>
      <c r="H1540" t="s">
        <v>23</v>
      </c>
      <c r="I1540">
        <v>2.8</v>
      </c>
      <c r="J1540">
        <v>5</v>
      </c>
      <c r="K1540" t="s">
        <v>30</v>
      </c>
      <c r="L1540">
        <v>2018</v>
      </c>
      <c r="M1540">
        <v>3</v>
      </c>
      <c r="N1540">
        <v>2019</v>
      </c>
    </row>
    <row r="1541" spans="1:14">
      <c r="A1541" t="s">
        <v>14</v>
      </c>
      <c r="B1541" t="s">
        <v>15</v>
      </c>
      <c r="C1541" t="s">
        <v>25</v>
      </c>
      <c r="D1541" t="s">
        <v>17</v>
      </c>
      <c r="E1541">
        <v>5193</v>
      </c>
      <c r="G1541" t="s">
        <v>26</v>
      </c>
      <c r="H1541" t="s">
        <v>19</v>
      </c>
      <c r="I1541">
        <v>5.5</v>
      </c>
      <c r="J1541">
        <v>2</v>
      </c>
      <c r="K1541" t="s">
        <v>30</v>
      </c>
      <c r="L1541">
        <v>2018</v>
      </c>
      <c r="M1541">
        <v>3</v>
      </c>
      <c r="N1541">
        <v>2019</v>
      </c>
    </row>
    <row r="1542" spans="1:14">
      <c r="A1542" t="s">
        <v>14</v>
      </c>
      <c r="B1542" t="s">
        <v>54</v>
      </c>
      <c r="C1542" t="s">
        <v>55</v>
      </c>
      <c r="D1542" t="s">
        <v>17</v>
      </c>
      <c r="E1542">
        <v>1995</v>
      </c>
      <c r="G1542" t="s">
        <v>29</v>
      </c>
      <c r="H1542" t="s">
        <v>23</v>
      </c>
      <c r="I1542">
        <v>3.4</v>
      </c>
      <c r="J1542">
        <v>5</v>
      </c>
      <c r="K1542" t="s">
        <v>30</v>
      </c>
      <c r="L1542">
        <v>2018</v>
      </c>
      <c r="M1542">
        <v>3</v>
      </c>
      <c r="N1542">
        <v>2019</v>
      </c>
    </row>
    <row r="1543" spans="1:14">
      <c r="A1543" t="s">
        <v>14</v>
      </c>
      <c r="B1543" t="s">
        <v>33</v>
      </c>
      <c r="C1543" t="s">
        <v>34</v>
      </c>
      <c r="D1543" t="s">
        <v>17</v>
      </c>
      <c r="E1543">
        <v>2755</v>
      </c>
      <c r="G1543" t="s">
        <v>29</v>
      </c>
      <c r="H1543" t="s">
        <v>23</v>
      </c>
      <c r="I1543">
        <v>2.8</v>
      </c>
      <c r="J1543">
        <v>5</v>
      </c>
      <c r="K1543" t="s">
        <v>30</v>
      </c>
      <c r="L1543">
        <v>2018</v>
      </c>
      <c r="M1543">
        <v>3</v>
      </c>
      <c r="N1543">
        <v>2019</v>
      </c>
    </row>
    <row r="1544" spans="1:14">
      <c r="A1544" t="s">
        <v>14</v>
      </c>
      <c r="B1544" t="s">
        <v>31</v>
      </c>
      <c r="C1544" t="s">
        <v>47</v>
      </c>
      <c r="D1544" t="s">
        <v>17</v>
      </c>
      <c r="E1544">
        <v>2143</v>
      </c>
      <c r="G1544" t="s">
        <v>29</v>
      </c>
      <c r="H1544" t="s">
        <v>23</v>
      </c>
      <c r="I1544">
        <v>3.05</v>
      </c>
      <c r="J1544">
        <v>4</v>
      </c>
      <c r="K1544" t="s">
        <v>30</v>
      </c>
      <c r="L1544">
        <v>2018</v>
      </c>
      <c r="M1544">
        <v>3</v>
      </c>
      <c r="N1544">
        <v>2019</v>
      </c>
    </row>
    <row r="1545" spans="1:14">
      <c r="A1545" t="s">
        <v>14</v>
      </c>
      <c r="B1545" t="s">
        <v>33</v>
      </c>
      <c r="C1545" t="s">
        <v>34</v>
      </c>
      <c r="D1545" t="s">
        <v>17</v>
      </c>
      <c r="E1545">
        <v>2755</v>
      </c>
      <c r="G1545" t="s">
        <v>29</v>
      </c>
      <c r="H1545" t="s">
        <v>23</v>
      </c>
      <c r="I1545">
        <v>2.8</v>
      </c>
      <c r="J1545">
        <v>5</v>
      </c>
      <c r="K1545" t="s">
        <v>30</v>
      </c>
      <c r="L1545">
        <v>2018</v>
      </c>
      <c r="M1545">
        <v>3</v>
      </c>
      <c r="N1545">
        <v>2019</v>
      </c>
    </row>
    <row r="1546" spans="1:14">
      <c r="A1546" t="s">
        <v>14</v>
      </c>
      <c r="B1546" t="s">
        <v>33</v>
      </c>
      <c r="C1546" t="s">
        <v>34</v>
      </c>
      <c r="D1546" t="s">
        <v>17</v>
      </c>
      <c r="E1546">
        <v>2755</v>
      </c>
      <c r="G1546" t="s">
        <v>29</v>
      </c>
      <c r="H1546" t="s">
        <v>23</v>
      </c>
      <c r="I1546">
        <v>2.8</v>
      </c>
      <c r="J1546">
        <v>5</v>
      </c>
      <c r="K1546" t="s">
        <v>30</v>
      </c>
      <c r="L1546">
        <v>2018</v>
      </c>
      <c r="M1546">
        <v>3</v>
      </c>
      <c r="N1546">
        <v>2019</v>
      </c>
    </row>
    <row r="1547" spans="1:14">
      <c r="A1547" t="s">
        <v>14</v>
      </c>
      <c r="B1547" t="s">
        <v>33</v>
      </c>
      <c r="C1547" t="s">
        <v>34</v>
      </c>
      <c r="D1547" t="s">
        <v>17</v>
      </c>
      <c r="E1547">
        <v>2755</v>
      </c>
      <c r="G1547" t="s">
        <v>29</v>
      </c>
      <c r="H1547" t="s">
        <v>23</v>
      </c>
      <c r="I1547">
        <v>2.8</v>
      </c>
      <c r="J1547">
        <v>5</v>
      </c>
      <c r="K1547" t="s">
        <v>30</v>
      </c>
      <c r="L1547">
        <v>2018</v>
      </c>
      <c r="M1547">
        <v>3</v>
      </c>
      <c r="N1547">
        <v>2019</v>
      </c>
    </row>
    <row r="1548" spans="1:14">
      <c r="A1548" t="s">
        <v>14</v>
      </c>
      <c r="B1548" t="s">
        <v>33</v>
      </c>
      <c r="C1548" t="s">
        <v>34</v>
      </c>
      <c r="D1548" t="s">
        <v>17</v>
      </c>
      <c r="E1548">
        <v>2755</v>
      </c>
      <c r="G1548" t="s">
        <v>29</v>
      </c>
      <c r="H1548" t="s">
        <v>23</v>
      </c>
      <c r="I1548">
        <v>2.8</v>
      </c>
      <c r="J1548">
        <v>5</v>
      </c>
      <c r="K1548" t="s">
        <v>30</v>
      </c>
      <c r="L1548">
        <v>2018</v>
      </c>
      <c r="M1548">
        <v>3</v>
      </c>
      <c r="N1548">
        <v>2019</v>
      </c>
    </row>
    <row r="1549" spans="1:14">
      <c r="A1549" t="s">
        <v>14</v>
      </c>
      <c r="B1549" t="s">
        <v>33</v>
      </c>
      <c r="C1549" t="s">
        <v>34</v>
      </c>
      <c r="D1549" t="s">
        <v>17</v>
      </c>
      <c r="E1549">
        <v>2755</v>
      </c>
      <c r="G1549" t="s">
        <v>29</v>
      </c>
      <c r="H1549" t="s">
        <v>23</v>
      </c>
      <c r="I1549">
        <v>2.8</v>
      </c>
      <c r="J1549">
        <v>5</v>
      </c>
      <c r="K1549" t="s">
        <v>30</v>
      </c>
      <c r="L1549">
        <v>2018</v>
      </c>
      <c r="M1549">
        <v>3</v>
      </c>
      <c r="N1549">
        <v>2019</v>
      </c>
    </row>
    <row r="1550" spans="1:14">
      <c r="A1550" t="s">
        <v>14</v>
      </c>
      <c r="B1550" t="s">
        <v>33</v>
      </c>
      <c r="C1550" t="s">
        <v>34</v>
      </c>
      <c r="D1550" t="s">
        <v>17</v>
      </c>
      <c r="E1550">
        <v>2755</v>
      </c>
      <c r="G1550" t="s">
        <v>29</v>
      </c>
      <c r="H1550" t="s">
        <v>23</v>
      </c>
      <c r="I1550">
        <v>2.8</v>
      </c>
      <c r="J1550">
        <v>5</v>
      </c>
      <c r="K1550" t="s">
        <v>30</v>
      </c>
      <c r="L1550">
        <v>2018</v>
      </c>
      <c r="M1550">
        <v>3</v>
      </c>
      <c r="N1550">
        <v>2019</v>
      </c>
    </row>
    <row r="1551" spans="1:14">
      <c r="A1551" t="s">
        <v>14</v>
      </c>
      <c r="B1551" t="s">
        <v>15</v>
      </c>
      <c r="C1551" t="s">
        <v>100</v>
      </c>
      <c r="D1551" t="s">
        <v>17</v>
      </c>
      <c r="E1551">
        <v>5193</v>
      </c>
      <c r="G1551" t="s">
        <v>80</v>
      </c>
      <c r="H1551" t="s">
        <v>19</v>
      </c>
      <c r="I1551">
        <v>5.5</v>
      </c>
      <c r="J1551">
        <v>5</v>
      </c>
      <c r="K1551" t="s">
        <v>30</v>
      </c>
      <c r="L1551">
        <v>2018</v>
      </c>
      <c r="M1551">
        <v>3</v>
      </c>
      <c r="N1551">
        <v>2019</v>
      </c>
    </row>
    <row r="1552" spans="1:14">
      <c r="A1552" t="s">
        <v>14</v>
      </c>
      <c r="B1552" t="s">
        <v>31</v>
      </c>
      <c r="C1552" t="s">
        <v>32</v>
      </c>
      <c r="D1552" t="s">
        <v>17</v>
      </c>
      <c r="E1552">
        <v>2143</v>
      </c>
      <c r="G1552" t="s">
        <v>29</v>
      </c>
      <c r="H1552" t="s">
        <v>23</v>
      </c>
      <c r="I1552">
        <v>3.05</v>
      </c>
      <c r="J1552">
        <v>4</v>
      </c>
      <c r="K1552" t="s">
        <v>30</v>
      </c>
      <c r="L1552">
        <v>2019</v>
      </c>
      <c r="M1552">
        <v>3</v>
      </c>
      <c r="N1552">
        <v>2019</v>
      </c>
    </row>
    <row r="1553" spans="1:14">
      <c r="A1553" t="s">
        <v>14</v>
      </c>
      <c r="B1553" t="s">
        <v>15</v>
      </c>
      <c r="C1553" t="s">
        <v>53</v>
      </c>
      <c r="D1553" t="s">
        <v>17</v>
      </c>
      <c r="E1553">
        <v>5193</v>
      </c>
      <c r="G1553" t="s">
        <v>18</v>
      </c>
      <c r="H1553" t="s">
        <v>19</v>
      </c>
      <c r="I1553">
        <v>5.5</v>
      </c>
      <c r="J1553">
        <v>2</v>
      </c>
      <c r="K1553" t="s">
        <v>30</v>
      </c>
      <c r="L1553">
        <v>2018</v>
      </c>
      <c r="M1553">
        <v>3</v>
      </c>
      <c r="N1553">
        <v>2019</v>
      </c>
    </row>
    <row r="1554" spans="1:14">
      <c r="A1554" t="s">
        <v>14</v>
      </c>
      <c r="B1554" t="s">
        <v>33</v>
      </c>
      <c r="C1554" t="s">
        <v>34</v>
      </c>
      <c r="D1554" t="s">
        <v>17</v>
      </c>
      <c r="E1554">
        <v>2755</v>
      </c>
      <c r="G1554" t="s">
        <v>29</v>
      </c>
      <c r="H1554" t="s">
        <v>23</v>
      </c>
      <c r="I1554">
        <v>2.8</v>
      </c>
      <c r="J1554">
        <v>5</v>
      </c>
      <c r="K1554" t="s">
        <v>30</v>
      </c>
      <c r="L1554">
        <v>2018</v>
      </c>
      <c r="M1554">
        <v>3</v>
      </c>
      <c r="N1554">
        <v>2019</v>
      </c>
    </row>
    <row r="1555" spans="1:14">
      <c r="A1555" t="s">
        <v>14</v>
      </c>
      <c r="B1555" t="s">
        <v>33</v>
      </c>
      <c r="C1555" t="s">
        <v>34</v>
      </c>
      <c r="D1555" t="s">
        <v>17</v>
      </c>
      <c r="E1555">
        <v>2755</v>
      </c>
      <c r="G1555" t="s">
        <v>29</v>
      </c>
      <c r="H1555" t="s">
        <v>23</v>
      </c>
      <c r="I1555">
        <v>2.8</v>
      </c>
      <c r="J1555">
        <v>5</v>
      </c>
      <c r="K1555" t="s">
        <v>30</v>
      </c>
      <c r="L1555">
        <v>2018</v>
      </c>
      <c r="M1555">
        <v>3</v>
      </c>
      <c r="N1555">
        <v>2019</v>
      </c>
    </row>
    <row r="1556" spans="1:14">
      <c r="A1556" t="s">
        <v>14</v>
      </c>
      <c r="B1556" t="s">
        <v>33</v>
      </c>
      <c r="C1556" t="s">
        <v>34</v>
      </c>
      <c r="D1556" t="s">
        <v>17</v>
      </c>
      <c r="E1556">
        <v>2755</v>
      </c>
      <c r="G1556" t="s">
        <v>29</v>
      </c>
      <c r="H1556" t="s">
        <v>23</v>
      </c>
      <c r="I1556">
        <v>2.8</v>
      </c>
      <c r="J1556">
        <v>5</v>
      </c>
      <c r="K1556" t="s">
        <v>30</v>
      </c>
      <c r="L1556">
        <v>2018</v>
      </c>
      <c r="M1556">
        <v>3</v>
      </c>
      <c r="N1556">
        <v>2019</v>
      </c>
    </row>
    <row r="1557" spans="1:14">
      <c r="A1557" t="s">
        <v>14</v>
      </c>
      <c r="B1557" t="s">
        <v>31</v>
      </c>
      <c r="C1557" t="s">
        <v>57</v>
      </c>
      <c r="D1557" t="s">
        <v>17</v>
      </c>
      <c r="E1557">
        <v>2143</v>
      </c>
      <c r="G1557" t="s">
        <v>29</v>
      </c>
      <c r="H1557" t="s">
        <v>23</v>
      </c>
      <c r="I1557">
        <v>3.05</v>
      </c>
      <c r="J1557">
        <v>4</v>
      </c>
      <c r="K1557" t="s">
        <v>30</v>
      </c>
      <c r="L1557">
        <v>2018</v>
      </c>
      <c r="M1557">
        <v>3</v>
      </c>
      <c r="N1557">
        <v>2019</v>
      </c>
    </row>
    <row r="1558" spans="1:14">
      <c r="A1558" t="s">
        <v>14</v>
      </c>
      <c r="B1558" t="s">
        <v>33</v>
      </c>
      <c r="C1558" t="s">
        <v>34</v>
      </c>
      <c r="D1558" t="s">
        <v>17</v>
      </c>
      <c r="E1558">
        <v>2755</v>
      </c>
      <c r="G1558" t="s">
        <v>29</v>
      </c>
      <c r="H1558" t="s">
        <v>23</v>
      </c>
      <c r="I1558">
        <v>2.8</v>
      </c>
      <c r="J1558">
        <v>5</v>
      </c>
      <c r="K1558" t="s">
        <v>30</v>
      </c>
      <c r="L1558">
        <v>2018</v>
      </c>
      <c r="M1558">
        <v>3</v>
      </c>
      <c r="N1558">
        <v>2019</v>
      </c>
    </row>
    <row r="1559" spans="1:14">
      <c r="A1559" t="s">
        <v>14</v>
      </c>
      <c r="B1559" t="s">
        <v>44</v>
      </c>
      <c r="C1559" t="s">
        <v>78</v>
      </c>
      <c r="D1559" t="s">
        <v>17</v>
      </c>
      <c r="E1559">
        <v>2998</v>
      </c>
      <c r="G1559" t="s">
        <v>105</v>
      </c>
      <c r="H1559" t="s">
        <v>19</v>
      </c>
      <c r="I1559">
        <v>5.5</v>
      </c>
      <c r="J1559">
        <v>2</v>
      </c>
      <c r="K1559" t="s">
        <v>30</v>
      </c>
      <c r="L1559">
        <v>2018</v>
      </c>
      <c r="M1559">
        <v>3</v>
      </c>
      <c r="N1559">
        <v>2019</v>
      </c>
    </row>
    <row r="1560" spans="1:14">
      <c r="A1560" t="s">
        <v>14</v>
      </c>
      <c r="B1560" t="s">
        <v>27</v>
      </c>
      <c r="C1560" t="s">
        <v>35</v>
      </c>
      <c r="D1560" t="s">
        <v>17</v>
      </c>
      <c r="E1560">
        <v>1997</v>
      </c>
      <c r="G1560" t="s">
        <v>29</v>
      </c>
      <c r="H1560" t="s">
        <v>23</v>
      </c>
      <c r="I1560">
        <v>2.82</v>
      </c>
      <c r="J1560">
        <v>4</v>
      </c>
      <c r="K1560" t="s">
        <v>30</v>
      </c>
      <c r="L1560">
        <v>2019</v>
      </c>
      <c r="M1560">
        <v>3</v>
      </c>
      <c r="N1560">
        <v>2019</v>
      </c>
    </row>
    <row r="1561" spans="1:14">
      <c r="A1561" t="s">
        <v>14</v>
      </c>
      <c r="B1561" t="s">
        <v>33</v>
      </c>
      <c r="C1561" t="s">
        <v>34</v>
      </c>
      <c r="D1561" t="s">
        <v>17</v>
      </c>
      <c r="E1561">
        <v>2755</v>
      </c>
      <c r="G1561" t="s">
        <v>29</v>
      </c>
      <c r="H1561" t="s">
        <v>23</v>
      </c>
      <c r="I1561">
        <v>2.8</v>
      </c>
      <c r="J1561">
        <v>5</v>
      </c>
      <c r="K1561" t="s">
        <v>30</v>
      </c>
      <c r="L1561">
        <v>2018</v>
      </c>
      <c r="M1561">
        <v>3</v>
      </c>
      <c r="N1561">
        <v>2019</v>
      </c>
    </row>
    <row r="1562" spans="1:14">
      <c r="A1562" t="s">
        <v>14</v>
      </c>
      <c r="B1562" t="s">
        <v>33</v>
      </c>
      <c r="C1562" t="s">
        <v>34</v>
      </c>
      <c r="D1562" t="s">
        <v>17</v>
      </c>
      <c r="E1562">
        <v>2755</v>
      </c>
      <c r="G1562" t="s">
        <v>29</v>
      </c>
      <c r="H1562" t="s">
        <v>23</v>
      </c>
      <c r="I1562">
        <v>2.8</v>
      </c>
      <c r="J1562">
        <v>5</v>
      </c>
      <c r="K1562" t="s">
        <v>30</v>
      </c>
      <c r="L1562">
        <v>2018</v>
      </c>
      <c r="M1562">
        <v>3</v>
      </c>
      <c r="N1562">
        <v>2019</v>
      </c>
    </row>
    <row r="1563" spans="1:14">
      <c r="A1563" t="s">
        <v>14</v>
      </c>
      <c r="B1563" t="s">
        <v>36</v>
      </c>
      <c r="C1563" t="s">
        <v>37</v>
      </c>
      <c r="D1563" t="s">
        <v>17</v>
      </c>
      <c r="E1563">
        <v>2199</v>
      </c>
      <c r="G1563" t="s">
        <v>29</v>
      </c>
      <c r="H1563" t="s">
        <v>23</v>
      </c>
      <c r="I1563">
        <v>2.5099999999999998</v>
      </c>
      <c r="J1563">
        <v>4</v>
      </c>
      <c r="K1563" t="s">
        <v>30</v>
      </c>
      <c r="L1563">
        <v>2018</v>
      </c>
      <c r="M1563">
        <v>4</v>
      </c>
      <c r="N1563">
        <v>2019</v>
      </c>
    </row>
    <row r="1564" spans="1:14">
      <c r="A1564" t="s">
        <v>14</v>
      </c>
      <c r="B1564" t="s">
        <v>40</v>
      </c>
      <c r="C1564" t="s">
        <v>82</v>
      </c>
      <c r="D1564" t="s">
        <v>17</v>
      </c>
      <c r="E1564">
        <v>4009</v>
      </c>
      <c r="G1564" t="s">
        <v>18</v>
      </c>
      <c r="H1564" t="s">
        <v>19</v>
      </c>
      <c r="I1564">
        <v>5.5</v>
      </c>
      <c r="J1564">
        <v>2</v>
      </c>
      <c r="K1564" t="s">
        <v>30</v>
      </c>
      <c r="L1564">
        <v>2019</v>
      </c>
      <c r="M1564">
        <v>4</v>
      </c>
      <c r="N1564">
        <v>2019</v>
      </c>
    </row>
    <row r="1565" spans="1:14">
      <c r="A1565" t="s">
        <v>14</v>
      </c>
      <c r="B1565" t="s">
        <v>33</v>
      </c>
      <c r="C1565" t="s">
        <v>34</v>
      </c>
      <c r="D1565" t="s">
        <v>17</v>
      </c>
      <c r="E1565">
        <v>2755</v>
      </c>
      <c r="G1565" t="s">
        <v>29</v>
      </c>
      <c r="H1565" t="s">
        <v>23</v>
      </c>
      <c r="I1565">
        <v>2.8</v>
      </c>
      <c r="J1565">
        <v>5</v>
      </c>
      <c r="K1565" t="s">
        <v>30</v>
      </c>
      <c r="L1565">
        <v>2019</v>
      </c>
      <c r="M1565">
        <v>4</v>
      </c>
      <c r="N1565">
        <v>2019</v>
      </c>
    </row>
    <row r="1566" spans="1:14">
      <c r="A1566" t="s">
        <v>14</v>
      </c>
      <c r="B1566" t="s">
        <v>15</v>
      </c>
      <c r="C1566" t="s">
        <v>125</v>
      </c>
      <c r="D1566" t="s">
        <v>17</v>
      </c>
      <c r="E1566">
        <v>5193</v>
      </c>
      <c r="G1566" t="s">
        <v>50</v>
      </c>
      <c r="H1566" t="s">
        <v>19</v>
      </c>
      <c r="I1566">
        <v>5.5</v>
      </c>
      <c r="J1566">
        <v>2</v>
      </c>
      <c r="K1566" t="s">
        <v>30</v>
      </c>
      <c r="L1566">
        <v>2019</v>
      </c>
      <c r="M1566">
        <v>4</v>
      </c>
      <c r="N1566">
        <v>2019</v>
      </c>
    </row>
    <row r="1567" spans="1:14">
      <c r="A1567" t="s">
        <v>14</v>
      </c>
      <c r="B1567" t="s">
        <v>15</v>
      </c>
      <c r="C1567" t="s">
        <v>125</v>
      </c>
      <c r="D1567" t="s">
        <v>17</v>
      </c>
      <c r="E1567">
        <v>5193</v>
      </c>
      <c r="G1567" t="s">
        <v>18</v>
      </c>
      <c r="H1567" t="s">
        <v>19</v>
      </c>
      <c r="I1567">
        <v>5.5</v>
      </c>
      <c r="J1567">
        <v>2</v>
      </c>
      <c r="K1567" t="s">
        <v>30</v>
      </c>
      <c r="L1567">
        <v>2019</v>
      </c>
      <c r="M1567">
        <v>4</v>
      </c>
      <c r="N1567">
        <v>2019</v>
      </c>
    </row>
    <row r="1568" spans="1:14">
      <c r="A1568" t="s">
        <v>14</v>
      </c>
      <c r="B1568" t="s">
        <v>31</v>
      </c>
      <c r="C1568" t="s">
        <v>32</v>
      </c>
      <c r="D1568" t="s">
        <v>17</v>
      </c>
      <c r="E1568">
        <v>2143</v>
      </c>
      <c r="G1568" t="s">
        <v>29</v>
      </c>
      <c r="H1568" t="s">
        <v>23</v>
      </c>
      <c r="I1568">
        <v>3.05</v>
      </c>
      <c r="J1568">
        <v>4</v>
      </c>
      <c r="K1568" t="s">
        <v>30</v>
      </c>
      <c r="L1568">
        <v>2019</v>
      </c>
      <c r="M1568">
        <v>4</v>
      </c>
      <c r="N1568">
        <v>2019</v>
      </c>
    </row>
    <row r="1569" spans="1:14">
      <c r="A1569" t="s">
        <v>14</v>
      </c>
      <c r="B1569" t="s">
        <v>33</v>
      </c>
      <c r="C1569" t="s">
        <v>34</v>
      </c>
      <c r="D1569" t="s">
        <v>17</v>
      </c>
      <c r="E1569">
        <v>2755</v>
      </c>
      <c r="G1569" t="s">
        <v>29</v>
      </c>
      <c r="H1569" t="s">
        <v>23</v>
      </c>
      <c r="I1569">
        <v>2.8</v>
      </c>
      <c r="J1569">
        <v>5</v>
      </c>
      <c r="K1569" t="s">
        <v>30</v>
      </c>
      <c r="L1569">
        <v>2018</v>
      </c>
      <c r="M1569">
        <v>4</v>
      </c>
      <c r="N1569">
        <v>2019</v>
      </c>
    </row>
    <row r="1570" spans="1:14">
      <c r="A1570" t="s">
        <v>14</v>
      </c>
      <c r="B1570" t="s">
        <v>33</v>
      </c>
      <c r="C1570" t="s">
        <v>34</v>
      </c>
      <c r="D1570" t="s">
        <v>17</v>
      </c>
      <c r="E1570">
        <v>2755</v>
      </c>
      <c r="G1570" t="s">
        <v>29</v>
      </c>
      <c r="H1570" t="s">
        <v>23</v>
      </c>
      <c r="I1570">
        <v>2.8</v>
      </c>
      <c r="J1570">
        <v>5</v>
      </c>
      <c r="K1570" t="s">
        <v>30</v>
      </c>
      <c r="L1570">
        <v>2019</v>
      </c>
      <c r="M1570">
        <v>4</v>
      </c>
      <c r="N1570">
        <v>2019</v>
      </c>
    </row>
    <row r="1571" spans="1:14">
      <c r="A1571" t="s">
        <v>14</v>
      </c>
      <c r="B1571" t="s">
        <v>31</v>
      </c>
      <c r="C1571" t="s">
        <v>48</v>
      </c>
      <c r="D1571" t="s">
        <v>17</v>
      </c>
      <c r="E1571">
        <v>2143</v>
      </c>
      <c r="G1571" t="s">
        <v>29</v>
      </c>
      <c r="H1571" t="s">
        <v>23</v>
      </c>
      <c r="I1571">
        <v>3.05</v>
      </c>
      <c r="J1571">
        <v>4</v>
      </c>
      <c r="K1571" t="s">
        <v>30</v>
      </c>
      <c r="L1571">
        <v>2019</v>
      </c>
      <c r="M1571">
        <v>4</v>
      </c>
      <c r="N1571">
        <v>2019</v>
      </c>
    </row>
    <row r="1572" spans="1:14">
      <c r="A1572" t="s">
        <v>14</v>
      </c>
      <c r="B1572" t="s">
        <v>15</v>
      </c>
      <c r="C1572" t="s">
        <v>124</v>
      </c>
      <c r="D1572" t="s">
        <v>17</v>
      </c>
      <c r="E1572">
        <v>5193</v>
      </c>
      <c r="G1572" t="s">
        <v>50</v>
      </c>
      <c r="H1572" t="s">
        <v>19</v>
      </c>
      <c r="I1572">
        <v>5.5</v>
      </c>
      <c r="J1572">
        <v>2</v>
      </c>
      <c r="K1572" t="s">
        <v>30</v>
      </c>
      <c r="L1572">
        <v>2019</v>
      </c>
      <c r="M1572">
        <v>4</v>
      </c>
      <c r="N1572">
        <v>2019</v>
      </c>
    </row>
    <row r="1573" spans="1:14">
      <c r="A1573" t="s">
        <v>14</v>
      </c>
      <c r="B1573" t="s">
        <v>33</v>
      </c>
      <c r="C1573" t="s">
        <v>34</v>
      </c>
      <c r="D1573" t="s">
        <v>17</v>
      </c>
      <c r="E1573">
        <v>2755</v>
      </c>
      <c r="G1573" t="s">
        <v>29</v>
      </c>
      <c r="H1573" t="s">
        <v>23</v>
      </c>
      <c r="I1573">
        <v>2.8</v>
      </c>
      <c r="J1573">
        <v>5</v>
      </c>
      <c r="K1573" t="s">
        <v>30</v>
      </c>
      <c r="L1573">
        <v>2018</v>
      </c>
      <c r="M1573">
        <v>4</v>
      </c>
      <c r="N1573">
        <v>2019</v>
      </c>
    </row>
    <row r="1574" spans="1:14">
      <c r="A1574" t="s">
        <v>14</v>
      </c>
      <c r="B1574" t="s">
        <v>15</v>
      </c>
      <c r="C1574" t="s">
        <v>125</v>
      </c>
      <c r="D1574" t="s">
        <v>17</v>
      </c>
      <c r="E1574">
        <v>5193</v>
      </c>
      <c r="G1574" t="s">
        <v>18</v>
      </c>
      <c r="H1574" t="s">
        <v>19</v>
      </c>
      <c r="I1574">
        <v>5.5</v>
      </c>
      <c r="J1574">
        <v>2</v>
      </c>
      <c r="K1574" t="s">
        <v>30</v>
      </c>
      <c r="L1574">
        <v>2019</v>
      </c>
      <c r="M1574">
        <v>4</v>
      </c>
      <c r="N1574">
        <v>2019</v>
      </c>
    </row>
    <row r="1575" spans="1:14">
      <c r="A1575" t="s">
        <v>14</v>
      </c>
      <c r="B1575" t="s">
        <v>109</v>
      </c>
      <c r="C1575" t="s">
        <v>118</v>
      </c>
      <c r="D1575" t="s">
        <v>17</v>
      </c>
      <c r="E1575">
        <v>2157</v>
      </c>
      <c r="G1575" t="s">
        <v>22</v>
      </c>
      <c r="H1575" t="s">
        <v>23</v>
      </c>
      <c r="I1575">
        <v>2.74</v>
      </c>
      <c r="J1575">
        <v>4</v>
      </c>
      <c r="K1575" t="s">
        <v>30</v>
      </c>
      <c r="L1575">
        <v>2018</v>
      </c>
      <c r="M1575">
        <v>4</v>
      </c>
      <c r="N1575">
        <v>2019</v>
      </c>
    </row>
    <row r="1576" spans="1:14">
      <c r="A1576" t="s">
        <v>14</v>
      </c>
      <c r="B1576" t="s">
        <v>33</v>
      </c>
      <c r="C1576" t="s">
        <v>34</v>
      </c>
      <c r="D1576" t="s">
        <v>17</v>
      </c>
      <c r="E1576">
        <v>2755</v>
      </c>
      <c r="G1576" t="s">
        <v>29</v>
      </c>
      <c r="H1576" t="s">
        <v>23</v>
      </c>
      <c r="I1576">
        <v>2.8</v>
      </c>
      <c r="J1576">
        <v>5</v>
      </c>
      <c r="K1576" t="s">
        <v>30</v>
      </c>
      <c r="L1576">
        <v>2019</v>
      </c>
      <c r="M1576">
        <v>4</v>
      </c>
      <c r="N1576">
        <v>2019</v>
      </c>
    </row>
    <row r="1577" spans="1:14">
      <c r="A1577" t="s">
        <v>14</v>
      </c>
      <c r="B1577" t="s">
        <v>33</v>
      </c>
      <c r="C1577" t="s">
        <v>34</v>
      </c>
      <c r="D1577" t="s">
        <v>17</v>
      </c>
      <c r="E1577">
        <v>2755</v>
      </c>
      <c r="G1577" t="s">
        <v>29</v>
      </c>
      <c r="H1577" t="s">
        <v>23</v>
      </c>
      <c r="I1577">
        <v>2.8</v>
      </c>
      <c r="J1577">
        <v>5</v>
      </c>
      <c r="K1577" t="s">
        <v>30</v>
      </c>
      <c r="L1577">
        <v>2018</v>
      </c>
      <c r="M1577">
        <v>4</v>
      </c>
      <c r="N1577">
        <v>2019</v>
      </c>
    </row>
    <row r="1578" spans="1:14">
      <c r="A1578" t="s">
        <v>14</v>
      </c>
      <c r="B1578" t="s">
        <v>15</v>
      </c>
      <c r="C1578" t="s">
        <v>125</v>
      </c>
      <c r="D1578" t="s">
        <v>17</v>
      </c>
      <c r="E1578">
        <v>5193</v>
      </c>
      <c r="G1578" t="s">
        <v>18</v>
      </c>
      <c r="H1578" t="s">
        <v>19</v>
      </c>
      <c r="I1578">
        <v>5.5</v>
      </c>
      <c r="J1578">
        <v>2</v>
      </c>
      <c r="K1578" t="s">
        <v>30</v>
      </c>
      <c r="L1578">
        <v>2019</v>
      </c>
      <c r="M1578">
        <v>4</v>
      </c>
      <c r="N1578">
        <v>2019</v>
      </c>
    </row>
    <row r="1579" spans="1:14">
      <c r="A1579" t="s">
        <v>14</v>
      </c>
      <c r="B1579" t="s">
        <v>33</v>
      </c>
      <c r="C1579" t="s">
        <v>34</v>
      </c>
      <c r="D1579" t="s">
        <v>17</v>
      </c>
      <c r="E1579">
        <v>2755</v>
      </c>
      <c r="G1579" t="s">
        <v>29</v>
      </c>
      <c r="H1579" t="s">
        <v>23</v>
      </c>
      <c r="I1579">
        <v>2.8</v>
      </c>
      <c r="J1579">
        <v>5</v>
      </c>
      <c r="K1579" t="s">
        <v>30</v>
      </c>
      <c r="L1579">
        <v>2019</v>
      </c>
      <c r="M1579">
        <v>4</v>
      </c>
      <c r="N1579">
        <v>2019</v>
      </c>
    </row>
    <row r="1580" spans="1:14">
      <c r="A1580" t="s">
        <v>14</v>
      </c>
      <c r="B1580" t="s">
        <v>15</v>
      </c>
      <c r="C1580" t="s">
        <v>125</v>
      </c>
      <c r="D1580" t="s">
        <v>17</v>
      </c>
      <c r="E1580">
        <v>5193</v>
      </c>
      <c r="G1580" t="s">
        <v>18</v>
      </c>
      <c r="H1580" t="s">
        <v>19</v>
      </c>
      <c r="I1580">
        <v>5.5</v>
      </c>
      <c r="J1580">
        <v>2</v>
      </c>
      <c r="K1580" t="s">
        <v>30</v>
      </c>
      <c r="L1580">
        <v>2019</v>
      </c>
      <c r="M1580">
        <v>4</v>
      </c>
      <c r="N1580">
        <v>2019</v>
      </c>
    </row>
    <row r="1581" spans="1:14">
      <c r="A1581" t="s">
        <v>14</v>
      </c>
      <c r="B1581" t="s">
        <v>31</v>
      </c>
      <c r="C1581" t="s">
        <v>48</v>
      </c>
      <c r="D1581" t="s">
        <v>17</v>
      </c>
      <c r="E1581">
        <v>2143</v>
      </c>
      <c r="G1581" t="s">
        <v>29</v>
      </c>
      <c r="H1581" t="s">
        <v>23</v>
      </c>
      <c r="I1581">
        <v>3.05</v>
      </c>
      <c r="J1581">
        <v>4</v>
      </c>
      <c r="K1581" t="s">
        <v>30</v>
      </c>
      <c r="L1581">
        <v>2018</v>
      </c>
      <c r="M1581">
        <v>4</v>
      </c>
      <c r="N1581">
        <v>2019</v>
      </c>
    </row>
    <row r="1582" spans="1:14">
      <c r="A1582" t="s">
        <v>14</v>
      </c>
      <c r="B1582" t="s">
        <v>33</v>
      </c>
      <c r="C1582" t="s">
        <v>34</v>
      </c>
      <c r="D1582" t="s">
        <v>17</v>
      </c>
      <c r="E1582">
        <v>2755</v>
      </c>
      <c r="G1582" t="s">
        <v>29</v>
      </c>
      <c r="H1582" t="s">
        <v>23</v>
      </c>
      <c r="I1582">
        <v>2.8</v>
      </c>
      <c r="J1582">
        <v>5</v>
      </c>
      <c r="K1582" t="s">
        <v>30</v>
      </c>
      <c r="L1582">
        <v>2018</v>
      </c>
      <c r="M1582">
        <v>4</v>
      </c>
      <c r="N1582">
        <v>2019</v>
      </c>
    </row>
    <row r="1583" spans="1:14">
      <c r="A1583" t="s">
        <v>14</v>
      </c>
      <c r="B1583" t="s">
        <v>27</v>
      </c>
      <c r="C1583" t="s">
        <v>35</v>
      </c>
      <c r="D1583" t="s">
        <v>17</v>
      </c>
      <c r="E1583">
        <v>1997</v>
      </c>
      <c r="G1583" t="s">
        <v>29</v>
      </c>
      <c r="H1583" t="s">
        <v>23</v>
      </c>
      <c r="I1583">
        <v>2.82</v>
      </c>
      <c r="J1583">
        <v>4</v>
      </c>
      <c r="K1583" t="s">
        <v>30</v>
      </c>
      <c r="L1583">
        <v>2018</v>
      </c>
      <c r="M1583">
        <v>4</v>
      </c>
      <c r="N1583">
        <v>2019</v>
      </c>
    </row>
    <row r="1584" spans="1:14">
      <c r="A1584" t="s">
        <v>14</v>
      </c>
      <c r="B1584" t="s">
        <v>33</v>
      </c>
      <c r="C1584" t="s">
        <v>34</v>
      </c>
      <c r="D1584" t="s">
        <v>17</v>
      </c>
      <c r="E1584">
        <v>2755</v>
      </c>
      <c r="G1584" t="s">
        <v>29</v>
      </c>
      <c r="H1584" t="s">
        <v>23</v>
      </c>
      <c r="I1584">
        <v>2.8</v>
      </c>
      <c r="J1584">
        <v>5</v>
      </c>
      <c r="K1584" t="s">
        <v>30</v>
      </c>
      <c r="L1584">
        <v>2018</v>
      </c>
      <c r="M1584">
        <v>4</v>
      </c>
      <c r="N1584">
        <v>2019</v>
      </c>
    </row>
    <row r="1585" spans="1:14">
      <c r="A1585" t="s">
        <v>14</v>
      </c>
      <c r="B1585" t="s">
        <v>15</v>
      </c>
      <c r="C1585" t="s">
        <v>125</v>
      </c>
      <c r="D1585" t="s">
        <v>17</v>
      </c>
      <c r="E1585">
        <v>5193</v>
      </c>
      <c r="G1585" t="s">
        <v>18</v>
      </c>
      <c r="H1585" t="s">
        <v>19</v>
      </c>
      <c r="I1585">
        <v>5.5</v>
      </c>
      <c r="J1585">
        <v>5</v>
      </c>
      <c r="K1585" t="s">
        <v>30</v>
      </c>
      <c r="L1585">
        <v>2019</v>
      </c>
      <c r="M1585">
        <v>4</v>
      </c>
      <c r="N1585">
        <v>2019</v>
      </c>
    </row>
    <row r="1586" spans="1:14">
      <c r="A1586" t="s">
        <v>14</v>
      </c>
      <c r="B1586" t="s">
        <v>33</v>
      </c>
      <c r="C1586" t="s">
        <v>34</v>
      </c>
      <c r="D1586" t="s">
        <v>17</v>
      </c>
      <c r="E1586">
        <v>2755</v>
      </c>
      <c r="G1586" t="s">
        <v>29</v>
      </c>
      <c r="H1586" t="s">
        <v>23</v>
      </c>
      <c r="I1586">
        <v>2.8</v>
      </c>
      <c r="J1586">
        <v>5</v>
      </c>
      <c r="K1586" t="s">
        <v>30</v>
      </c>
      <c r="L1586">
        <v>2018</v>
      </c>
      <c r="M1586">
        <v>4</v>
      </c>
      <c r="N1586">
        <v>2019</v>
      </c>
    </row>
    <row r="1587" spans="1:14">
      <c r="A1587" t="s">
        <v>14</v>
      </c>
      <c r="B1587" t="s">
        <v>36</v>
      </c>
      <c r="C1587" t="s">
        <v>49</v>
      </c>
      <c r="D1587" t="s">
        <v>17</v>
      </c>
      <c r="E1587">
        <v>2497</v>
      </c>
      <c r="G1587" t="s">
        <v>80</v>
      </c>
      <c r="H1587" t="s">
        <v>19</v>
      </c>
      <c r="I1587">
        <v>3.24</v>
      </c>
      <c r="J1587">
        <v>2</v>
      </c>
      <c r="K1587" t="s">
        <v>30</v>
      </c>
      <c r="L1587">
        <v>2017</v>
      </c>
      <c r="M1587">
        <v>4</v>
      </c>
      <c r="N1587">
        <v>2019</v>
      </c>
    </row>
    <row r="1588" spans="1:14">
      <c r="A1588" t="s">
        <v>14</v>
      </c>
      <c r="B1588" t="s">
        <v>31</v>
      </c>
      <c r="C1588" t="s">
        <v>48</v>
      </c>
      <c r="D1588" t="s">
        <v>17</v>
      </c>
      <c r="E1588">
        <v>2143</v>
      </c>
      <c r="G1588" t="s">
        <v>29</v>
      </c>
      <c r="H1588" t="s">
        <v>23</v>
      </c>
      <c r="I1588">
        <v>3.05</v>
      </c>
      <c r="J1588">
        <v>4</v>
      </c>
      <c r="K1588" t="s">
        <v>30</v>
      </c>
      <c r="L1588">
        <v>2019</v>
      </c>
      <c r="M1588">
        <v>4</v>
      </c>
      <c r="N1588">
        <v>2019</v>
      </c>
    </row>
    <row r="1589" spans="1:14">
      <c r="A1589" t="s">
        <v>14</v>
      </c>
      <c r="B1589" t="s">
        <v>42</v>
      </c>
      <c r="C1589" t="s">
        <v>43</v>
      </c>
      <c r="D1589" t="s">
        <v>17</v>
      </c>
      <c r="E1589">
        <v>2497</v>
      </c>
      <c r="G1589" t="s">
        <v>29</v>
      </c>
      <c r="H1589" t="s">
        <v>23</v>
      </c>
      <c r="I1589">
        <v>3.2</v>
      </c>
      <c r="J1589">
        <v>5</v>
      </c>
      <c r="K1589" t="s">
        <v>30</v>
      </c>
      <c r="L1589">
        <v>2019</v>
      </c>
      <c r="M1589">
        <v>4</v>
      </c>
      <c r="N1589">
        <v>2019</v>
      </c>
    </row>
    <row r="1590" spans="1:14">
      <c r="A1590" t="s">
        <v>14</v>
      </c>
      <c r="B1590" t="s">
        <v>31</v>
      </c>
      <c r="C1590" t="s">
        <v>57</v>
      </c>
      <c r="D1590" t="s">
        <v>17</v>
      </c>
      <c r="E1590">
        <v>2143</v>
      </c>
      <c r="G1590" t="s">
        <v>29</v>
      </c>
      <c r="H1590" t="s">
        <v>23</v>
      </c>
      <c r="I1590">
        <v>3.05</v>
      </c>
      <c r="J1590">
        <v>4</v>
      </c>
      <c r="K1590" t="s">
        <v>30</v>
      </c>
      <c r="L1590">
        <v>2018</v>
      </c>
      <c r="M1590">
        <v>4</v>
      </c>
      <c r="N1590">
        <v>2019</v>
      </c>
    </row>
    <row r="1591" spans="1:14">
      <c r="A1591" t="s">
        <v>14</v>
      </c>
      <c r="B1591" t="s">
        <v>31</v>
      </c>
      <c r="C1591" t="s">
        <v>32</v>
      </c>
      <c r="D1591" t="s">
        <v>17</v>
      </c>
      <c r="E1591">
        <v>2143</v>
      </c>
      <c r="G1591" t="s">
        <v>29</v>
      </c>
      <c r="H1591" t="s">
        <v>23</v>
      </c>
      <c r="I1591">
        <v>3.05</v>
      </c>
      <c r="J1591">
        <v>4</v>
      </c>
      <c r="K1591" t="s">
        <v>30</v>
      </c>
      <c r="L1591">
        <v>2019</v>
      </c>
      <c r="M1591">
        <v>4</v>
      </c>
      <c r="N1591">
        <v>2019</v>
      </c>
    </row>
    <row r="1592" spans="1:14">
      <c r="A1592" t="s">
        <v>14</v>
      </c>
      <c r="B1592" t="s">
        <v>33</v>
      </c>
      <c r="C1592" t="s">
        <v>34</v>
      </c>
      <c r="D1592" t="s">
        <v>17</v>
      </c>
      <c r="E1592">
        <v>2755</v>
      </c>
      <c r="G1592" t="s">
        <v>29</v>
      </c>
      <c r="H1592" t="s">
        <v>23</v>
      </c>
      <c r="I1592">
        <v>2.8</v>
      </c>
      <c r="J1592">
        <v>5</v>
      </c>
      <c r="K1592" t="s">
        <v>30</v>
      </c>
      <c r="L1592">
        <v>2019</v>
      </c>
      <c r="M1592">
        <v>4</v>
      </c>
      <c r="N1592">
        <v>2019</v>
      </c>
    </row>
    <row r="1593" spans="1:14">
      <c r="A1593" t="s">
        <v>14</v>
      </c>
      <c r="B1593" t="s">
        <v>33</v>
      </c>
      <c r="C1593" t="s">
        <v>34</v>
      </c>
      <c r="D1593" t="s">
        <v>17</v>
      </c>
      <c r="E1593">
        <v>2755</v>
      </c>
      <c r="G1593" t="s">
        <v>29</v>
      </c>
      <c r="H1593" t="s">
        <v>23</v>
      </c>
      <c r="I1593">
        <v>2.8</v>
      </c>
      <c r="J1593">
        <v>5</v>
      </c>
      <c r="K1593" t="s">
        <v>30</v>
      </c>
      <c r="L1593">
        <v>2019</v>
      </c>
      <c r="M1593">
        <v>4</v>
      </c>
      <c r="N1593">
        <v>2019</v>
      </c>
    </row>
    <row r="1594" spans="1:14">
      <c r="A1594" t="s">
        <v>14</v>
      </c>
      <c r="B1594" t="s">
        <v>15</v>
      </c>
      <c r="C1594" t="s">
        <v>124</v>
      </c>
      <c r="D1594" t="s">
        <v>17</v>
      </c>
      <c r="E1594">
        <v>5193</v>
      </c>
      <c r="G1594" t="s">
        <v>80</v>
      </c>
      <c r="H1594" t="s">
        <v>19</v>
      </c>
      <c r="I1594">
        <v>5.5</v>
      </c>
      <c r="J1594">
        <v>2</v>
      </c>
      <c r="K1594" t="s">
        <v>30</v>
      </c>
      <c r="L1594">
        <v>2019</v>
      </c>
      <c r="M1594">
        <v>4</v>
      </c>
      <c r="N1594">
        <v>2019</v>
      </c>
    </row>
    <row r="1595" spans="1:14">
      <c r="A1595" t="s">
        <v>14</v>
      </c>
      <c r="B1595" t="s">
        <v>33</v>
      </c>
      <c r="C1595" t="s">
        <v>34</v>
      </c>
      <c r="D1595" t="s">
        <v>17</v>
      </c>
      <c r="E1595">
        <v>2755</v>
      </c>
      <c r="G1595" t="s">
        <v>29</v>
      </c>
      <c r="H1595" t="s">
        <v>23</v>
      </c>
      <c r="I1595">
        <v>2.8</v>
      </c>
      <c r="J1595">
        <v>5</v>
      </c>
      <c r="K1595" t="s">
        <v>30</v>
      </c>
      <c r="L1595">
        <v>2019</v>
      </c>
      <c r="M1595">
        <v>4</v>
      </c>
      <c r="N1595">
        <v>2019</v>
      </c>
    </row>
    <row r="1596" spans="1:14">
      <c r="A1596" t="s">
        <v>14</v>
      </c>
      <c r="B1596" t="s">
        <v>33</v>
      </c>
      <c r="C1596" t="s">
        <v>34</v>
      </c>
      <c r="D1596" t="s">
        <v>17</v>
      </c>
      <c r="E1596">
        <v>2755</v>
      </c>
      <c r="G1596" t="s">
        <v>29</v>
      </c>
      <c r="H1596" t="s">
        <v>23</v>
      </c>
      <c r="I1596">
        <v>2.8</v>
      </c>
      <c r="J1596">
        <v>5</v>
      </c>
      <c r="K1596" t="s">
        <v>30</v>
      </c>
      <c r="L1596">
        <v>2018</v>
      </c>
      <c r="M1596">
        <v>4</v>
      </c>
      <c r="N1596">
        <v>2019</v>
      </c>
    </row>
    <row r="1597" spans="1:14">
      <c r="A1597" t="s">
        <v>14</v>
      </c>
      <c r="B1597" t="s">
        <v>15</v>
      </c>
      <c r="C1597" t="s">
        <v>138</v>
      </c>
      <c r="D1597" t="s">
        <v>17</v>
      </c>
      <c r="E1597">
        <v>5193</v>
      </c>
      <c r="G1597" t="s">
        <v>99</v>
      </c>
      <c r="H1597" t="s">
        <v>19</v>
      </c>
      <c r="I1597">
        <v>5.5</v>
      </c>
      <c r="J1597">
        <v>5</v>
      </c>
      <c r="K1597" t="s">
        <v>30</v>
      </c>
      <c r="L1597">
        <v>2019</v>
      </c>
      <c r="M1597">
        <v>4</v>
      </c>
      <c r="N1597">
        <v>2019</v>
      </c>
    </row>
    <row r="1598" spans="1:14">
      <c r="A1598" t="s">
        <v>14</v>
      </c>
      <c r="B1598" t="s">
        <v>42</v>
      </c>
      <c r="C1598" t="s">
        <v>139</v>
      </c>
      <c r="D1598" t="s">
        <v>17</v>
      </c>
      <c r="E1598">
        <v>3933</v>
      </c>
      <c r="G1598" t="s">
        <v>18</v>
      </c>
      <c r="H1598" t="s">
        <v>23</v>
      </c>
      <c r="I1598">
        <v>5.5</v>
      </c>
      <c r="J1598">
        <v>2</v>
      </c>
      <c r="K1598" t="s">
        <v>30</v>
      </c>
      <c r="L1598">
        <v>2016</v>
      </c>
      <c r="M1598">
        <v>4</v>
      </c>
      <c r="N1598">
        <v>2019</v>
      </c>
    </row>
    <row r="1599" spans="1:14">
      <c r="A1599" t="s">
        <v>14</v>
      </c>
      <c r="B1599" t="s">
        <v>33</v>
      </c>
      <c r="C1599" t="s">
        <v>34</v>
      </c>
      <c r="D1599" t="s">
        <v>17</v>
      </c>
      <c r="E1599">
        <v>2755</v>
      </c>
      <c r="G1599" t="s">
        <v>29</v>
      </c>
      <c r="H1599" t="s">
        <v>23</v>
      </c>
      <c r="I1599">
        <v>2.8</v>
      </c>
      <c r="J1599">
        <v>5</v>
      </c>
      <c r="K1599" t="s">
        <v>30</v>
      </c>
      <c r="L1599">
        <v>2018</v>
      </c>
      <c r="M1599">
        <v>4</v>
      </c>
      <c r="N1599">
        <v>2019</v>
      </c>
    </row>
    <row r="1600" spans="1:14">
      <c r="A1600" t="s">
        <v>14</v>
      </c>
      <c r="B1600" t="s">
        <v>33</v>
      </c>
      <c r="C1600" t="s">
        <v>34</v>
      </c>
      <c r="D1600" t="s">
        <v>17</v>
      </c>
      <c r="E1600">
        <v>2755</v>
      </c>
      <c r="G1600" t="s">
        <v>29</v>
      </c>
      <c r="H1600" t="s">
        <v>23</v>
      </c>
      <c r="I1600">
        <v>2.8</v>
      </c>
      <c r="J1600">
        <v>5</v>
      </c>
      <c r="K1600" t="s">
        <v>30</v>
      </c>
      <c r="L1600">
        <v>2018</v>
      </c>
      <c r="M1600">
        <v>4</v>
      </c>
      <c r="N1600">
        <v>2019</v>
      </c>
    </row>
    <row r="1601" spans="1:14">
      <c r="A1601" t="s">
        <v>14</v>
      </c>
      <c r="B1601" t="s">
        <v>15</v>
      </c>
      <c r="C1601" t="s">
        <v>124</v>
      </c>
      <c r="D1601" t="s">
        <v>17</v>
      </c>
      <c r="E1601">
        <v>5193</v>
      </c>
      <c r="G1601" t="s">
        <v>26</v>
      </c>
      <c r="H1601" t="s">
        <v>19</v>
      </c>
      <c r="I1601">
        <v>5.5</v>
      </c>
      <c r="J1601">
        <v>2</v>
      </c>
      <c r="K1601" t="s">
        <v>30</v>
      </c>
      <c r="L1601">
        <v>2019</v>
      </c>
      <c r="M1601">
        <v>4</v>
      </c>
      <c r="N1601">
        <v>2019</v>
      </c>
    </row>
    <row r="1602" spans="1:14">
      <c r="A1602" t="s">
        <v>14</v>
      </c>
      <c r="B1602" t="s">
        <v>42</v>
      </c>
      <c r="C1602" t="s">
        <v>43</v>
      </c>
      <c r="D1602" t="s">
        <v>17</v>
      </c>
      <c r="E1602">
        <v>2497</v>
      </c>
      <c r="G1602" t="s">
        <v>29</v>
      </c>
      <c r="H1602" t="s">
        <v>23</v>
      </c>
      <c r="I1602">
        <v>3.2</v>
      </c>
      <c r="J1602">
        <v>5</v>
      </c>
      <c r="K1602" t="s">
        <v>30</v>
      </c>
      <c r="L1602">
        <v>2019</v>
      </c>
      <c r="M1602">
        <v>4</v>
      </c>
      <c r="N1602">
        <v>2019</v>
      </c>
    </row>
    <row r="1603" spans="1:14">
      <c r="A1603" t="s">
        <v>14</v>
      </c>
      <c r="B1603" t="s">
        <v>15</v>
      </c>
      <c r="C1603" t="s">
        <v>140</v>
      </c>
      <c r="D1603" t="s">
        <v>17</v>
      </c>
      <c r="E1603">
        <v>2999</v>
      </c>
      <c r="G1603" t="s">
        <v>50</v>
      </c>
      <c r="H1603" t="s">
        <v>19</v>
      </c>
      <c r="I1603">
        <v>5.2</v>
      </c>
      <c r="J1603">
        <v>2</v>
      </c>
      <c r="K1603" t="s">
        <v>30</v>
      </c>
      <c r="L1603">
        <v>2019</v>
      </c>
      <c r="M1603">
        <v>4</v>
      </c>
      <c r="N1603">
        <v>2019</v>
      </c>
    </row>
    <row r="1604" spans="1:14">
      <c r="A1604" t="s">
        <v>14</v>
      </c>
      <c r="B1604" t="s">
        <v>33</v>
      </c>
      <c r="C1604" t="s">
        <v>34</v>
      </c>
      <c r="D1604" t="s">
        <v>17</v>
      </c>
      <c r="E1604">
        <v>2755</v>
      </c>
      <c r="G1604" t="s">
        <v>29</v>
      </c>
      <c r="H1604" t="s">
        <v>23</v>
      </c>
      <c r="I1604">
        <v>2.8</v>
      </c>
      <c r="J1604">
        <v>5</v>
      </c>
      <c r="K1604" t="s">
        <v>30</v>
      </c>
      <c r="L1604">
        <v>2018</v>
      </c>
      <c r="M1604">
        <v>4</v>
      </c>
      <c r="N1604">
        <v>2019</v>
      </c>
    </row>
    <row r="1605" spans="1:14">
      <c r="A1605" t="s">
        <v>14</v>
      </c>
      <c r="B1605" t="s">
        <v>33</v>
      </c>
      <c r="C1605" t="s">
        <v>34</v>
      </c>
      <c r="D1605" t="s">
        <v>17</v>
      </c>
      <c r="E1605">
        <v>2755</v>
      </c>
      <c r="G1605" t="s">
        <v>29</v>
      </c>
      <c r="H1605" t="s">
        <v>23</v>
      </c>
      <c r="I1605">
        <v>2.8</v>
      </c>
      <c r="J1605">
        <v>5</v>
      </c>
      <c r="K1605" t="s">
        <v>30</v>
      </c>
      <c r="L1605">
        <v>2018</v>
      </c>
      <c r="M1605">
        <v>4</v>
      </c>
      <c r="N1605">
        <v>2019</v>
      </c>
    </row>
    <row r="1606" spans="1:14">
      <c r="A1606" t="s">
        <v>14</v>
      </c>
      <c r="B1606" t="s">
        <v>54</v>
      </c>
      <c r="C1606" t="s">
        <v>70</v>
      </c>
      <c r="D1606" t="s">
        <v>17</v>
      </c>
      <c r="E1606">
        <v>3198</v>
      </c>
      <c r="G1606" t="s">
        <v>22</v>
      </c>
      <c r="H1606" t="s">
        <v>23</v>
      </c>
      <c r="I1606">
        <v>3.27</v>
      </c>
      <c r="J1606">
        <v>4</v>
      </c>
      <c r="K1606" t="s">
        <v>30</v>
      </c>
      <c r="L1606">
        <v>2018</v>
      </c>
      <c r="M1606">
        <v>4</v>
      </c>
      <c r="N1606">
        <v>2019</v>
      </c>
    </row>
    <row r="1607" spans="1:14">
      <c r="A1607" t="s">
        <v>14</v>
      </c>
      <c r="B1607" t="s">
        <v>33</v>
      </c>
      <c r="C1607" t="s">
        <v>34</v>
      </c>
      <c r="D1607" t="s">
        <v>17</v>
      </c>
      <c r="E1607">
        <v>2755</v>
      </c>
      <c r="G1607" t="s">
        <v>29</v>
      </c>
      <c r="H1607" t="s">
        <v>23</v>
      </c>
      <c r="I1607">
        <v>2.8</v>
      </c>
      <c r="J1607">
        <v>5</v>
      </c>
      <c r="K1607" t="s">
        <v>30</v>
      </c>
      <c r="L1607">
        <v>2018</v>
      </c>
      <c r="M1607">
        <v>4</v>
      </c>
      <c r="N1607">
        <v>2019</v>
      </c>
    </row>
    <row r="1608" spans="1:14">
      <c r="A1608" t="s">
        <v>14</v>
      </c>
      <c r="B1608" t="s">
        <v>38</v>
      </c>
      <c r="C1608" t="s">
        <v>141</v>
      </c>
      <c r="D1608" t="s">
        <v>17</v>
      </c>
      <c r="E1608">
        <v>1968</v>
      </c>
      <c r="G1608" t="s">
        <v>29</v>
      </c>
      <c r="H1608" t="s">
        <v>23</v>
      </c>
      <c r="I1608">
        <v>3</v>
      </c>
      <c r="J1608">
        <v>5</v>
      </c>
      <c r="K1608" t="s">
        <v>30</v>
      </c>
      <c r="L1608">
        <v>2019</v>
      </c>
      <c r="M1608">
        <v>4</v>
      </c>
      <c r="N1608">
        <v>2019</v>
      </c>
    </row>
    <row r="1609" spans="1:14">
      <c r="A1609" t="s">
        <v>14</v>
      </c>
      <c r="B1609" t="s">
        <v>54</v>
      </c>
      <c r="C1609" t="s">
        <v>70</v>
      </c>
      <c r="D1609" t="s">
        <v>17</v>
      </c>
      <c r="E1609">
        <v>3198</v>
      </c>
      <c r="G1609" t="s">
        <v>22</v>
      </c>
      <c r="H1609" t="s">
        <v>23</v>
      </c>
      <c r="I1609">
        <v>3.27</v>
      </c>
      <c r="J1609">
        <v>4</v>
      </c>
      <c r="K1609" t="s">
        <v>30</v>
      </c>
      <c r="L1609">
        <v>2018</v>
      </c>
      <c r="M1609">
        <v>4</v>
      </c>
      <c r="N1609">
        <v>2019</v>
      </c>
    </row>
    <row r="1610" spans="1:14">
      <c r="A1610" t="s">
        <v>14</v>
      </c>
      <c r="B1610" t="s">
        <v>27</v>
      </c>
      <c r="C1610" t="s">
        <v>28</v>
      </c>
      <c r="D1610" t="s">
        <v>17</v>
      </c>
      <c r="E1610">
        <v>1997</v>
      </c>
      <c r="G1610" t="s">
        <v>29</v>
      </c>
      <c r="H1610" t="s">
        <v>23</v>
      </c>
      <c r="I1610">
        <v>2.88</v>
      </c>
      <c r="J1610">
        <v>2</v>
      </c>
      <c r="K1610" t="s">
        <v>30</v>
      </c>
      <c r="L1610">
        <v>2018</v>
      </c>
      <c r="M1610">
        <v>4</v>
      </c>
      <c r="N1610">
        <v>2019</v>
      </c>
    </row>
    <row r="1611" spans="1:14">
      <c r="A1611" t="s">
        <v>14</v>
      </c>
      <c r="B1611" t="s">
        <v>15</v>
      </c>
      <c r="C1611" t="s">
        <v>21</v>
      </c>
      <c r="D1611" t="s">
        <v>17</v>
      </c>
      <c r="E1611">
        <v>1898</v>
      </c>
      <c r="G1611" t="s">
        <v>22</v>
      </c>
      <c r="H1611" t="s">
        <v>23</v>
      </c>
      <c r="I1611">
        <v>3</v>
      </c>
      <c r="J1611">
        <v>4</v>
      </c>
      <c r="K1611" t="s">
        <v>30</v>
      </c>
      <c r="L1611">
        <v>2018</v>
      </c>
      <c r="M1611">
        <v>4</v>
      </c>
      <c r="N1611">
        <v>2019</v>
      </c>
    </row>
    <row r="1612" spans="1:14">
      <c r="A1612" t="s">
        <v>14</v>
      </c>
      <c r="B1612" t="s">
        <v>33</v>
      </c>
      <c r="C1612" t="s">
        <v>34</v>
      </c>
      <c r="D1612" t="s">
        <v>17</v>
      </c>
      <c r="E1612">
        <v>2755</v>
      </c>
      <c r="G1612" t="s">
        <v>29</v>
      </c>
      <c r="H1612" t="s">
        <v>23</v>
      </c>
      <c r="I1612">
        <v>2.8</v>
      </c>
      <c r="J1612">
        <v>5</v>
      </c>
      <c r="K1612" t="s">
        <v>30</v>
      </c>
      <c r="L1612">
        <v>2018</v>
      </c>
      <c r="M1612">
        <v>4</v>
      </c>
      <c r="N1612">
        <v>2019</v>
      </c>
    </row>
    <row r="1613" spans="1:14">
      <c r="A1613" t="s">
        <v>14</v>
      </c>
      <c r="B1613" t="s">
        <v>15</v>
      </c>
      <c r="C1613" t="s">
        <v>125</v>
      </c>
      <c r="D1613" t="s">
        <v>17</v>
      </c>
      <c r="E1613">
        <v>5193</v>
      </c>
      <c r="G1613" t="s">
        <v>18</v>
      </c>
      <c r="H1613" t="s">
        <v>19</v>
      </c>
      <c r="I1613">
        <v>5.5</v>
      </c>
      <c r="J1613">
        <v>2</v>
      </c>
      <c r="K1613" t="s">
        <v>30</v>
      </c>
      <c r="L1613">
        <v>2019</v>
      </c>
      <c r="M1613">
        <v>4</v>
      </c>
      <c r="N1613">
        <v>2019</v>
      </c>
    </row>
    <row r="1614" spans="1:14">
      <c r="A1614" t="s">
        <v>14</v>
      </c>
      <c r="B1614" t="s">
        <v>33</v>
      </c>
      <c r="C1614" t="s">
        <v>34</v>
      </c>
      <c r="D1614" t="s">
        <v>17</v>
      </c>
      <c r="E1614">
        <v>2755</v>
      </c>
      <c r="G1614" t="s">
        <v>29</v>
      </c>
      <c r="H1614" t="s">
        <v>23</v>
      </c>
      <c r="I1614">
        <v>2.8</v>
      </c>
      <c r="J1614">
        <v>2</v>
      </c>
      <c r="K1614" t="s">
        <v>30</v>
      </c>
      <c r="L1614">
        <v>2019</v>
      </c>
      <c r="M1614">
        <v>4</v>
      </c>
      <c r="N1614">
        <v>2019</v>
      </c>
    </row>
    <row r="1615" spans="1:14">
      <c r="A1615" t="s">
        <v>14</v>
      </c>
      <c r="B1615" t="s">
        <v>15</v>
      </c>
      <c r="C1615" t="s">
        <v>125</v>
      </c>
      <c r="D1615" t="s">
        <v>17</v>
      </c>
      <c r="E1615">
        <v>5193</v>
      </c>
      <c r="G1615" t="s">
        <v>18</v>
      </c>
      <c r="H1615" t="s">
        <v>19</v>
      </c>
      <c r="I1615">
        <v>5.5</v>
      </c>
      <c r="J1615">
        <v>2</v>
      </c>
      <c r="K1615" t="s">
        <v>30</v>
      </c>
      <c r="L1615">
        <v>2019</v>
      </c>
      <c r="M1615">
        <v>4</v>
      </c>
      <c r="N1615">
        <v>2019</v>
      </c>
    </row>
    <row r="1616" spans="1:14">
      <c r="A1616" t="s">
        <v>14</v>
      </c>
      <c r="B1616" t="s">
        <v>31</v>
      </c>
      <c r="C1616" t="s">
        <v>57</v>
      </c>
      <c r="D1616" t="s">
        <v>17</v>
      </c>
      <c r="E1616">
        <v>2143</v>
      </c>
      <c r="G1616" t="s">
        <v>29</v>
      </c>
      <c r="H1616" t="s">
        <v>23</v>
      </c>
      <c r="I1616">
        <v>3.05</v>
      </c>
      <c r="J1616">
        <v>4</v>
      </c>
      <c r="K1616" t="s">
        <v>30</v>
      </c>
      <c r="L1616">
        <v>2019</v>
      </c>
      <c r="M1616">
        <v>4</v>
      </c>
      <c r="N1616">
        <v>2019</v>
      </c>
    </row>
    <row r="1617" spans="1:14">
      <c r="A1617" t="s">
        <v>14</v>
      </c>
      <c r="B1617" t="s">
        <v>33</v>
      </c>
      <c r="C1617" t="s">
        <v>34</v>
      </c>
      <c r="D1617" t="s">
        <v>17</v>
      </c>
      <c r="E1617">
        <v>2755</v>
      </c>
      <c r="G1617" t="s">
        <v>29</v>
      </c>
      <c r="H1617" t="s">
        <v>23</v>
      </c>
      <c r="I1617">
        <v>2.8</v>
      </c>
      <c r="J1617">
        <v>5</v>
      </c>
      <c r="K1617" t="s">
        <v>30</v>
      </c>
      <c r="L1617">
        <v>2018</v>
      </c>
      <c r="M1617">
        <v>4</v>
      </c>
      <c r="N1617">
        <v>2019</v>
      </c>
    </row>
    <row r="1618" spans="1:14">
      <c r="A1618" t="s">
        <v>14</v>
      </c>
      <c r="B1618" t="s">
        <v>33</v>
      </c>
      <c r="C1618" t="s">
        <v>34</v>
      </c>
      <c r="D1618" t="s">
        <v>17</v>
      </c>
      <c r="E1618">
        <v>2755</v>
      </c>
      <c r="G1618" t="s">
        <v>29</v>
      </c>
      <c r="H1618" t="s">
        <v>23</v>
      </c>
      <c r="I1618">
        <v>2.8</v>
      </c>
      <c r="J1618">
        <v>5</v>
      </c>
      <c r="K1618" t="s">
        <v>30</v>
      </c>
      <c r="L1618">
        <v>2018</v>
      </c>
      <c r="M1618">
        <v>4</v>
      </c>
      <c r="N1618">
        <v>2019</v>
      </c>
    </row>
    <row r="1619" spans="1:14">
      <c r="A1619" t="s">
        <v>14</v>
      </c>
      <c r="B1619" t="s">
        <v>42</v>
      </c>
      <c r="C1619" t="s">
        <v>60</v>
      </c>
      <c r="D1619" t="s">
        <v>17</v>
      </c>
      <c r="E1619">
        <v>2497</v>
      </c>
      <c r="G1619" t="s">
        <v>29</v>
      </c>
      <c r="H1619" t="s">
        <v>23</v>
      </c>
      <c r="I1619">
        <v>3.2</v>
      </c>
      <c r="J1619">
        <v>5</v>
      </c>
      <c r="K1619" t="s">
        <v>30</v>
      </c>
      <c r="L1619">
        <v>2018</v>
      </c>
      <c r="M1619">
        <v>4</v>
      </c>
      <c r="N1619">
        <v>2019</v>
      </c>
    </row>
    <row r="1620" spans="1:14">
      <c r="A1620" t="s">
        <v>14</v>
      </c>
      <c r="B1620" t="s">
        <v>31</v>
      </c>
      <c r="C1620" t="s">
        <v>47</v>
      </c>
      <c r="D1620" t="s">
        <v>17</v>
      </c>
      <c r="E1620">
        <v>2143</v>
      </c>
      <c r="G1620" t="s">
        <v>29</v>
      </c>
      <c r="H1620" t="s">
        <v>23</v>
      </c>
      <c r="I1620">
        <v>3.05</v>
      </c>
      <c r="J1620">
        <v>4</v>
      </c>
      <c r="K1620" t="s">
        <v>30</v>
      </c>
      <c r="L1620">
        <v>2018</v>
      </c>
      <c r="M1620">
        <v>4</v>
      </c>
      <c r="N1620">
        <v>2019</v>
      </c>
    </row>
    <row r="1621" spans="1:14">
      <c r="A1621" t="s">
        <v>14</v>
      </c>
      <c r="B1621" t="s">
        <v>15</v>
      </c>
      <c r="C1621" t="s">
        <v>124</v>
      </c>
      <c r="D1621" t="s">
        <v>17</v>
      </c>
      <c r="E1621">
        <v>5193</v>
      </c>
      <c r="G1621" t="s">
        <v>50</v>
      </c>
      <c r="H1621" t="s">
        <v>19</v>
      </c>
      <c r="I1621">
        <v>5.5</v>
      </c>
      <c r="J1621">
        <v>2</v>
      </c>
      <c r="K1621" t="s">
        <v>30</v>
      </c>
      <c r="L1621">
        <v>2019</v>
      </c>
      <c r="M1621">
        <v>4</v>
      </c>
      <c r="N1621">
        <v>2019</v>
      </c>
    </row>
    <row r="1622" spans="1:14">
      <c r="A1622" t="s">
        <v>14</v>
      </c>
      <c r="B1622" t="s">
        <v>33</v>
      </c>
      <c r="C1622" t="s">
        <v>34</v>
      </c>
      <c r="D1622" t="s">
        <v>17</v>
      </c>
      <c r="E1622">
        <v>2755</v>
      </c>
      <c r="G1622" t="s">
        <v>29</v>
      </c>
      <c r="H1622" t="s">
        <v>23</v>
      </c>
      <c r="I1622">
        <v>2.8</v>
      </c>
      <c r="J1622">
        <v>5</v>
      </c>
      <c r="K1622" t="s">
        <v>30</v>
      </c>
      <c r="L1622">
        <v>2018</v>
      </c>
      <c r="M1622">
        <v>4</v>
      </c>
      <c r="N1622">
        <v>2019</v>
      </c>
    </row>
    <row r="1623" spans="1:14">
      <c r="A1623" t="s">
        <v>14</v>
      </c>
      <c r="B1623" t="s">
        <v>15</v>
      </c>
      <c r="C1623" t="s">
        <v>125</v>
      </c>
      <c r="D1623" t="s">
        <v>17</v>
      </c>
      <c r="E1623">
        <v>5193</v>
      </c>
      <c r="G1623" t="s">
        <v>18</v>
      </c>
      <c r="H1623" t="s">
        <v>19</v>
      </c>
      <c r="I1623">
        <v>5.5</v>
      </c>
      <c r="J1623">
        <v>2</v>
      </c>
      <c r="K1623" t="s">
        <v>30</v>
      </c>
      <c r="L1623">
        <v>2019</v>
      </c>
      <c r="M1623">
        <v>4</v>
      </c>
      <c r="N1623">
        <v>2019</v>
      </c>
    </row>
    <row r="1624" spans="1:14">
      <c r="A1624" t="s">
        <v>14</v>
      </c>
      <c r="B1624" t="s">
        <v>31</v>
      </c>
      <c r="C1624" t="s">
        <v>48</v>
      </c>
      <c r="D1624" t="s">
        <v>17</v>
      </c>
      <c r="E1624">
        <v>2143</v>
      </c>
      <c r="G1624" t="s">
        <v>29</v>
      </c>
      <c r="H1624" t="s">
        <v>23</v>
      </c>
      <c r="I1624">
        <v>3.05</v>
      </c>
      <c r="J1624">
        <v>4</v>
      </c>
      <c r="K1624" t="s">
        <v>30</v>
      </c>
      <c r="L1624">
        <v>2019</v>
      </c>
      <c r="M1624">
        <v>4</v>
      </c>
      <c r="N1624">
        <v>2019</v>
      </c>
    </row>
    <row r="1625" spans="1:14">
      <c r="A1625" t="s">
        <v>14</v>
      </c>
      <c r="B1625" t="s">
        <v>88</v>
      </c>
      <c r="C1625" t="s">
        <v>142</v>
      </c>
      <c r="D1625" t="s">
        <v>90</v>
      </c>
      <c r="E1625" t="s">
        <v>91</v>
      </c>
      <c r="G1625" t="s">
        <v>96</v>
      </c>
      <c r="H1625" t="s">
        <v>23</v>
      </c>
      <c r="I1625">
        <v>3.7</v>
      </c>
      <c r="J1625">
        <v>5</v>
      </c>
      <c r="K1625" t="s">
        <v>30</v>
      </c>
      <c r="L1625">
        <v>2018</v>
      </c>
      <c r="M1625">
        <v>4</v>
      </c>
      <c r="N1625">
        <v>2019</v>
      </c>
    </row>
    <row r="1626" spans="1:14">
      <c r="A1626" t="s">
        <v>14</v>
      </c>
      <c r="B1626" t="s">
        <v>33</v>
      </c>
      <c r="C1626" t="s">
        <v>34</v>
      </c>
      <c r="D1626" t="s">
        <v>17</v>
      </c>
      <c r="E1626">
        <v>2755</v>
      </c>
      <c r="G1626" t="s">
        <v>29</v>
      </c>
      <c r="H1626" t="s">
        <v>23</v>
      </c>
      <c r="I1626">
        <v>2.8</v>
      </c>
      <c r="J1626">
        <v>5</v>
      </c>
      <c r="K1626" t="s">
        <v>30</v>
      </c>
      <c r="L1626">
        <v>2019</v>
      </c>
      <c r="M1626">
        <v>4</v>
      </c>
      <c r="N1626">
        <v>2019</v>
      </c>
    </row>
    <row r="1627" spans="1:14">
      <c r="A1627" t="s">
        <v>14</v>
      </c>
      <c r="B1627" t="s">
        <v>64</v>
      </c>
      <c r="C1627" t="s">
        <v>134</v>
      </c>
      <c r="D1627" t="s">
        <v>17</v>
      </c>
      <c r="E1627">
        <v>2993</v>
      </c>
      <c r="G1627" t="s">
        <v>29</v>
      </c>
      <c r="H1627" t="s">
        <v>23</v>
      </c>
      <c r="I1627">
        <v>3.05</v>
      </c>
      <c r="J1627">
        <v>4</v>
      </c>
      <c r="K1627" t="s">
        <v>30</v>
      </c>
      <c r="L1627">
        <v>2018</v>
      </c>
      <c r="M1627">
        <v>4</v>
      </c>
      <c r="N1627">
        <v>2019</v>
      </c>
    </row>
    <row r="1628" spans="1:14">
      <c r="A1628" t="s">
        <v>14</v>
      </c>
      <c r="B1628" t="s">
        <v>15</v>
      </c>
      <c r="C1628" t="s">
        <v>125</v>
      </c>
      <c r="D1628" t="s">
        <v>17</v>
      </c>
      <c r="E1628">
        <v>5193</v>
      </c>
      <c r="G1628" t="s">
        <v>18</v>
      </c>
      <c r="H1628" t="s">
        <v>19</v>
      </c>
      <c r="I1628">
        <v>5.5</v>
      </c>
      <c r="J1628">
        <v>2</v>
      </c>
      <c r="K1628" t="s">
        <v>30</v>
      </c>
      <c r="L1628">
        <v>2019</v>
      </c>
      <c r="M1628">
        <v>4</v>
      </c>
      <c r="N1628">
        <v>2019</v>
      </c>
    </row>
    <row r="1629" spans="1:14">
      <c r="A1629" t="s">
        <v>14</v>
      </c>
      <c r="B1629" t="s">
        <v>33</v>
      </c>
      <c r="C1629" t="s">
        <v>34</v>
      </c>
      <c r="D1629" t="s">
        <v>17</v>
      </c>
      <c r="E1629">
        <v>2755</v>
      </c>
      <c r="G1629" t="s">
        <v>29</v>
      </c>
      <c r="H1629" t="s">
        <v>23</v>
      </c>
      <c r="I1629">
        <v>2.8</v>
      </c>
      <c r="J1629">
        <v>5</v>
      </c>
      <c r="K1629" t="s">
        <v>30</v>
      </c>
      <c r="L1629">
        <v>2019</v>
      </c>
      <c r="M1629">
        <v>4</v>
      </c>
      <c r="N1629">
        <v>2019</v>
      </c>
    </row>
    <row r="1630" spans="1:14">
      <c r="A1630" t="s">
        <v>14</v>
      </c>
      <c r="B1630" t="s">
        <v>33</v>
      </c>
      <c r="C1630" t="s">
        <v>34</v>
      </c>
      <c r="D1630" t="s">
        <v>17</v>
      </c>
      <c r="E1630">
        <v>2755</v>
      </c>
      <c r="G1630" t="s">
        <v>29</v>
      </c>
      <c r="H1630" t="s">
        <v>23</v>
      </c>
      <c r="I1630">
        <v>2.8</v>
      </c>
      <c r="J1630">
        <v>2</v>
      </c>
      <c r="K1630" t="s">
        <v>30</v>
      </c>
      <c r="L1630">
        <v>2018</v>
      </c>
      <c r="M1630">
        <v>4</v>
      </c>
      <c r="N1630">
        <v>2019</v>
      </c>
    </row>
    <row r="1631" spans="1:14">
      <c r="A1631" t="s">
        <v>14</v>
      </c>
      <c r="B1631" t="s">
        <v>40</v>
      </c>
      <c r="C1631" t="s">
        <v>82</v>
      </c>
      <c r="D1631" t="s">
        <v>17</v>
      </c>
      <c r="E1631">
        <v>4009</v>
      </c>
      <c r="G1631" t="s">
        <v>50</v>
      </c>
      <c r="H1631" t="s">
        <v>19</v>
      </c>
      <c r="I1631">
        <v>5.5</v>
      </c>
      <c r="J1631">
        <v>2</v>
      </c>
      <c r="K1631" t="s">
        <v>30</v>
      </c>
      <c r="L1631">
        <v>2018</v>
      </c>
      <c r="M1631">
        <v>4</v>
      </c>
      <c r="N1631">
        <v>2019</v>
      </c>
    </row>
    <row r="1632" spans="1:14">
      <c r="A1632" t="s">
        <v>14</v>
      </c>
      <c r="B1632" t="s">
        <v>31</v>
      </c>
      <c r="C1632" t="s">
        <v>48</v>
      </c>
      <c r="D1632" t="s">
        <v>17</v>
      </c>
      <c r="E1632">
        <v>2143</v>
      </c>
      <c r="G1632" t="s">
        <v>29</v>
      </c>
      <c r="H1632" t="s">
        <v>23</v>
      </c>
      <c r="I1632">
        <v>3.05</v>
      </c>
      <c r="J1632">
        <v>4</v>
      </c>
      <c r="K1632" t="s">
        <v>30</v>
      </c>
      <c r="L1632">
        <v>2019</v>
      </c>
      <c r="M1632">
        <v>4</v>
      </c>
      <c r="N1632">
        <v>2019</v>
      </c>
    </row>
    <row r="1633" spans="1:14">
      <c r="A1633" t="s">
        <v>14</v>
      </c>
      <c r="B1633" t="s">
        <v>33</v>
      </c>
      <c r="C1633" t="s">
        <v>34</v>
      </c>
      <c r="D1633" t="s">
        <v>17</v>
      </c>
      <c r="E1633">
        <v>2755</v>
      </c>
      <c r="G1633" t="s">
        <v>29</v>
      </c>
      <c r="H1633" t="s">
        <v>23</v>
      </c>
      <c r="I1633">
        <v>2.8</v>
      </c>
      <c r="J1633">
        <v>5</v>
      </c>
      <c r="K1633" t="s">
        <v>30</v>
      </c>
      <c r="L1633">
        <v>2018</v>
      </c>
      <c r="M1633">
        <v>4</v>
      </c>
      <c r="N1633">
        <v>2019</v>
      </c>
    </row>
    <row r="1634" spans="1:14">
      <c r="A1634" t="s">
        <v>14</v>
      </c>
      <c r="B1634" t="s">
        <v>31</v>
      </c>
      <c r="C1634" t="s">
        <v>48</v>
      </c>
      <c r="D1634" t="s">
        <v>17</v>
      </c>
      <c r="E1634">
        <v>2143</v>
      </c>
      <c r="G1634" t="s">
        <v>29</v>
      </c>
      <c r="H1634" t="s">
        <v>23</v>
      </c>
      <c r="I1634">
        <v>3.05</v>
      </c>
      <c r="J1634">
        <v>4</v>
      </c>
      <c r="K1634" t="s">
        <v>30</v>
      </c>
      <c r="L1634">
        <v>2019</v>
      </c>
      <c r="M1634">
        <v>4</v>
      </c>
      <c r="N1634">
        <v>2019</v>
      </c>
    </row>
    <row r="1635" spans="1:14">
      <c r="A1635" t="s">
        <v>14</v>
      </c>
      <c r="B1635" t="s">
        <v>33</v>
      </c>
      <c r="C1635" t="s">
        <v>34</v>
      </c>
      <c r="D1635" t="s">
        <v>17</v>
      </c>
      <c r="E1635">
        <v>2755</v>
      </c>
      <c r="G1635" t="s">
        <v>29</v>
      </c>
      <c r="H1635" t="s">
        <v>23</v>
      </c>
      <c r="I1635">
        <v>2.8</v>
      </c>
      <c r="J1635">
        <v>5</v>
      </c>
      <c r="K1635" t="s">
        <v>30</v>
      </c>
      <c r="L1635">
        <v>2018</v>
      </c>
      <c r="M1635">
        <v>4</v>
      </c>
      <c r="N1635">
        <v>2019</v>
      </c>
    </row>
    <row r="1636" spans="1:14">
      <c r="A1636" t="s">
        <v>14</v>
      </c>
      <c r="B1636" t="s">
        <v>15</v>
      </c>
      <c r="C1636" t="s">
        <v>124</v>
      </c>
      <c r="D1636" t="s">
        <v>17</v>
      </c>
      <c r="E1636">
        <v>5193</v>
      </c>
      <c r="G1636" t="s">
        <v>50</v>
      </c>
      <c r="H1636" t="s">
        <v>19</v>
      </c>
      <c r="I1636">
        <v>5.5</v>
      </c>
      <c r="J1636">
        <v>2</v>
      </c>
      <c r="K1636" t="s">
        <v>30</v>
      </c>
      <c r="L1636">
        <v>2019</v>
      </c>
      <c r="M1636">
        <v>4</v>
      </c>
      <c r="N1636">
        <v>2019</v>
      </c>
    </row>
    <row r="1637" spans="1:14">
      <c r="A1637" t="s">
        <v>14</v>
      </c>
      <c r="B1637" t="s">
        <v>27</v>
      </c>
      <c r="C1637" t="s">
        <v>35</v>
      </c>
      <c r="D1637" t="s">
        <v>17</v>
      </c>
      <c r="E1637">
        <v>1997</v>
      </c>
      <c r="G1637" t="s">
        <v>29</v>
      </c>
      <c r="H1637" t="s">
        <v>23</v>
      </c>
      <c r="I1637">
        <v>2.82</v>
      </c>
      <c r="J1637">
        <v>4</v>
      </c>
      <c r="K1637" t="s">
        <v>30</v>
      </c>
      <c r="L1637">
        <v>2018</v>
      </c>
      <c r="M1637">
        <v>4</v>
      </c>
      <c r="N1637">
        <v>2019</v>
      </c>
    </row>
    <row r="1638" spans="1:14">
      <c r="A1638" t="s">
        <v>14</v>
      </c>
      <c r="B1638" t="s">
        <v>33</v>
      </c>
      <c r="C1638" t="s">
        <v>34</v>
      </c>
      <c r="D1638" t="s">
        <v>17</v>
      </c>
      <c r="E1638">
        <v>2755</v>
      </c>
      <c r="G1638" t="s">
        <v>29</v>
      </c>
      <c r="H1638" t="s">
        <v>23</v>
      </c>
      <c r="I1638">
        <v>2.8</v>
      </c>
      <c r="J1638">
        <v>2</v>
      </c>
      <c r="K1638" t="s">
        <v>30</v>
      </c>
      <c r="L1638">
        <v>2018</v>
      </c>
      <c r="M1638">
        <v>4</v>
      </c>
      <c r="N1638">
        <v>2019</v>
      </c>
    </row>
    <row r="1639" spans="1:14">
      <c r="A1639" t="s">
        <v>14</v>
      </c>
      <c r="B1639" t="s">
        <v>31</v>
      </c>
      <c r="C1639" t="s">
        <v>32</v>
      </c>
      <c r="D1639" t="s">
        <v>17</v>
      </c>
      <c r="E1639">
        <v>2143</v>
      </c>
      <c r="G1639" t="s">
        <v>29</v>
      </c>
      <c r="H1639" t="s">
        <v>23</v>
      </c>
      <c r="I1639">
        <v>3.05</v>
      </c>
      <c r="J1639">
        <v>4</v>
      </c>
      <c r="K1639" t="s">
        <v>30</v>
      </c>
      <c r="L1639">
        <v>2019</v>
      </c>
      <c r="M1639">
        <v>4</v>
      </c>
      <c r="N1639">
        <v>2019</v>
      </c>
    </row>
    <row r="1640" spans="1:14">
      <c r="A1640" t="s">
        <v>14</v>
      </c>
      <c r="B1640" t="s">
        <v>15</v>
      </c>
      <c r="C1640" t="s">
        <v>124</v>
      </c>
      <c r="D1640" t="s">
        <v>17</v>
      </c>
      <c r="E1640">
        <v>5193</v>
      </c>
      <c r="G1640" t="s">
        <v>26</v>
      </c>
      <c r="H1640" t="s">
        <v>19</v>
      </c>
      <c r="I1640">
        <v>5.5</v>
      </c>
      <c r="J1640">
        <v>2</v>
      </c>
      <c r="K1640" t="s">
        <v>30</v>
      </c>
      <c r="L1640">
        <v>2019</v>
      </c>
      <c r="M1640">
        <v>4</v>
      </c>
      <c r="N1640">
        <v>2019</v>
      </c>
    </row>
    <row r="1641" spans="1:14">
      <c r="A1641" t="s">
        <v>14</v>
      </c>
      <c r="B1641" t="s">
        <v>36</v>
      </c>
      <c r="C1641" t="s">
        <v>143</v>
      </c>
      <c r="D1641" t="s">
        <v>17</v>
      </c>
      <c r="E1641">
        <v>2199</v>
      </c>
      <c r="G1641" t="s">
        <v>29</v>
      </c>
      <c r="H1641" t="s">
        <v>23</v>
      </c>
      <c r="I1641">
        <v>2.5099999999999998</v>
      </c>
      <c r="J1641">
        <v>4</v>
      </c>
      <c r="K1641" t="s">
        <v>30</v>
      </c>
      <c r="L1641">
        <v>2019</v>
      </c>
      <c r="M1641">
        <v>4</v>
      </c>
      <c r="N1641">
        <v>2019</v>
      </c>
    </row>
    <row r="1642" spans="1:14">
      <c r="A1642" t="s">
        <v>14</v>
      </c>
      <c r="B1642" t="s">
        <v>15</v>
      </c>
      <c r="C1642" t="s">
        <v>144</v>
      </c>
      <c r="D1642" t="s">
        <v>17</v>
      </c>
      <c r="E1642">
        <v>5193</v>
      </c>
      <c r="G1642" t="s">
        <v>26</v>
      </c>
      <c r="H1642" t="s">
        <v>19</v>
      </c>
      <c r="I1642">
        <v>5.5</v>
      </c>
      <c r="J1642">
        <v>2</v>
      </c>
      <c r="K1642" t="s">
        <v>30</v>
      </c>
      <c r="L1642">
        <v>2019</v>
      </c>
      <c r="M1642">
        <v>4</v>
      </c>
      <c r="N1642">
        <v>2019</v>
      </c>
    </row>
    <row r="1643" spans="1:14">
      <c r="A1643" t="s">
        <v>14</v>
      </c>
      <c r="B1643" t="s">
        <v>31</v>
      </c>
      <c r="C1643" t="s">
        <v>32</v>
      </c>
      <c r="D1643" t="s">
        <v>17</v>
      </c>
      <c r="E1643">
        <v>2143</v>
      </c>
      <c r="G1643" t="s">
        <v>29</v>
      </c>
      <c r="H1643" t="s">
        <v>23</v>
      </c>
      <c r="I1643">
        <v>3.05</v>
      </c>
      <c r="J1643">
        <v>4</v>
      </c>
      <c r="K1643" t="s">
        <v>30</v>
      </c>
      <c r="L1643">
        <v>2019</v>
      </c>
      <c r="M1643">
        <v>4</v>
      </c>
      <c r="N1643">
        <v>2019</v>
      </c>
    </row>
    <row r="1644" spans="1:14">
      <c r="A1644" t="s">
        <v>14</v>
      </c>
      <c r="B1644" t="s">
        <v>33</v>
      </c>
      <c r="C1644" t="s">
        <v>34</v>
      </c>
      <c r="D1644" t="s">
        <v>17</v>
      </c>
      <c r="E1644">
        <v>2755</v>
      </c>
      <c r="G1644" t="s">
        <v>29</v>
      </c>
      <c r="H1644" t="s">
        <v>23</v>
      </c>
      <c r="I1644">
        <v>2.8</v>
      </c>
      <c r="J1644">
        <v>5</v>
      </c>
      <c r="K1644" t="s">
        <v>30</v>
      </c>
      <c r="L1644">
        <v>2018</v>
      </c>
      <c r="M1644">
        <v>4</v>
      </c>
      <c r="N1644">
        <v>2019</v>
      </c>
    </row>
    <row r="1645" spans="1:14">
      <c r="A1645" t="s">
        <v>14</v>
      </c>
      <c r="B1645" t="s">
        <v>42</v>
      </c>
      <c r="C1645" t="s">
        <v>43</v>
      </c>
      <c r="D1645" t="s">
        <v>17</v>
      </c>
      <c r="E1645">
        <v>2497</v>
      </c>
      <c r="G1645" t="s">
        <v>29</v>
      </c>
      <c r="H1645" t="s">
        <v>23</v>
      </c>
      <c r="I1645">
        <v>3.2</v>
      </c>
      <c r="J1645">
        <v>5</v>
      </c>
      <c r="K1645" t="s">
        <v>30</v>
      </c>
      <c r="L1645">
        <v>2019</v>
      </c>
      <c r="M1645">
        <v>4</v>
      </c>
      <c r="N1645">
        <v>2019</v>
      </c>
    </row>
    <row r="1646" spans="1:14">
      <c r="A1646" t="s">
        <v>14</v>
      </c>
      <c r="B1646" t="s">
        <v>15</v>
      </c>
      <c r="C1646" t="s">
        <v>125</v>
      </c>
      <c r="D1646" t="s">
        <v>17</v>
      </c>
      <c r="E1646">
        <v>5193</v>
      </c>
      <c r="G1646" t="s">
        <v>18</v>
      </c>
      <c r="H1646" t="s">
        <v>19</v>
      </c>
      <c r="I1646">
        <v>5.5</v>
      </c>
      <c r="J1646">
        <v>2</v>
      </c>
      <c r="K1646" t="s">
        <v>30</v>
      </c>
      <c r="L1646">
        <v>2019</v>
      </c>
      <c r="M1646">
        <v>4</v>
      </c>
      <c r="N1646">
        <v>2019</v>
      </c>
    </row>
    <row r="1647" spans="1:14">
      <c r="A1647" t="s">
        <v>14</v>
      </c>
      <c r="B1647" t="s">
        <v>15</v>
      </c>
      <c r="C1647" t="s">
        <v>124</v>
      </c>
      <c r="D1647" t="s">
        <v>17</v>
      </c>
      <c r="E1647">
        <v>5193</v>
      </c>
      <c r="G1647" t="s">
        <v>18</v>
      </c>
      <c r="H1647" t="s">
        <v>19</v>
      </c>
      <c r="I1647">
        <v>5.5</v>
      </c>
      <c r="J1647">
        <v>2</v>
      </c>
      <c r="K1647" t="s">
        <v>30</v>
      </c>
      <c r="L1647">
        <v>2019</v>
      </c>
      <c r="M1647">
        <v>4</v>
      </c>
      <c r="N1647">
        <v>2019</v>
      </c>
    </row>
    <row r="1648" spans="1:14">
      <c r="A1648" t="s">
        <v>14</v>
      </c>
      <c r="B1648" t="s">
        <v>33</v>
      </c>
      <c r="C1648" t="s">
        <v>34</v>
      </c>
      <c r="D1648" t="s">
        <v>17</v>
      </c>
      <c r="E1648">
        <v>2755</v>
      </c>
      <c r="G1648" t="s">
        <v>29</v>
      </c>
      <c r="H1648" t="s">
        <v>23</v>
      </c>
      <c r="I1648">
        <v>2.8</v>
      </c>
      <c r="J1648">
        <v>5</v>
      </c>
      <c r="K1648" t="s">
        <v>30</v>
      </c>
      <c r="L1648">
        <v>2019</v>
      </c>
      <c r="M1648">
        <v>4</v>
      </c>
      <c r="N1648">
        <v>2019</v>
      </c>
    </row>
    <row r="1649" spans="1:14">
      <c r="A1649" t="s">
        <v>14</v>
      </c>
      <c r="B1649" t="s">
        <v>15</v>
      </c>
      <c r="C1649" t="s">
        <v>140</v>
      </c>
      <c r="D1649" t="s">
        <v>17</v>
      </c>
      <c r="E1649">
        <v>2999</v>
      </c>
      <c r="G1649" t="s">
        <v>26</v>
      </c>
      <c r="H1649" t="s">
        <v>19</v>
      </c>
      <c r="I1649">
        <v>5.2</v>
      </c>
      <c r="J1649">
        <v>2</v>
      </c>
      <c r="K1649" t="s">
        <v>30</v>
      </c>
      <c r="L1649">
        <v>2019</v>
      </c>
      <c r="M1649">
        <v>4</v>
      </c>
      <c r="N1649">
        <v>2019</v>
      </c>
    </row>
    <row r="1650" spans="1:14">
      <c r="A1650" t="s">
        <v>14</v>
      </c>
      <c r="B1650" t="s">
        <v>15</v>
      </c>
      <c r="C1650" t="s">
        <v>124</v>
      </c>
      <c r="D1650" t="s">
        <v>17</v>
      </c>
      <c r="E1650">
        <v>5193</v>
      </c>
      <c r="G1650" t="s">
        <v>18</v>
      </c>
      <c r="H1650" t="s">
        <v>19</v>
      </c>
      <c r="I1650">
        <v>5.5</v>
      </c>
      <c r="J1650">
        <v>2</v>
      </c>
      <c r="K1650" t="s">
        <v>30</v>
      </c>
      <c r="L1650">
        <v>2019</v>
      </c>
      <c r="M1650">
        <v>4</v>
      </c>
      <c r="N1650">
        <v>2019</v>
      </c>
    </row>
    <row r="1651" spans="1:14">
      <c r="A1651" t="s">
        <v>14</v>
      </c>
      <c r="B1651" t="s">
        <v>15</v>
      </c>
      <c r="C1651" t="s">
        <v>145</v>
      </c>
      <c r="D1651" t="s">
        <v>17</v>
      </c>
      <c r="E1651">
        <v>5193</v>
      </c>
      <c r="G1651" t="s">
        <v>80</v>
      </c>
      <c r="H1651" t="s">
        <v>19</v>
      </c>
      <c r="I1651">
        <v>5.5</v>
      </c>
      <c r="J1651">
        <v>5</v>
      </c>
      <c r="K1651" t="s">
        <v>30</v>
      </c>
      <c r="L1651">
        <v>2019</v>
      </c>
      <c r="M1651">
        <v>4</v>
      </c>
      <c r="N1651">
        <v>2019</v>
      </c>
    </row>
    <row r="1652" spans="1:14">
      <c r="A1652" t="s">
        <v>14</v>
      </c>
      <c r="B1652" t="s">
        <v>15</v>
      </c>
      <c r="C1652" t="s">
        <v>21</v>
      </c>
      <c r="D1652" t="s">
        <v>17</v>
      </c>
      <c r="E1652">
        <v>1898</v>
      </c>
      <c r="G1652" t="s">
        <v>22</v>
      </c>
      <c r="H1652" t="s">
        <v>23</v>
      </c>
      <c r="I1652">
        <v>3</v>
      </c>
      <c r="J1652">
        <v>4</v>
      </c>
      <c r="K1652" t="s">
        <v>30</v>
      </c>
      <c r="L1652">
        <v>2018</v>
      </c>
      <c r="M1652">
        <v>4</v>
      </c>
      <c r="N1652">
        <v>2019</v>
      </c>
    </row>
    <row r="1653" spans="1:14">
      <c r="A1653" t="s">
        <v>14</v>
      </c>
      <c r="B1653" t="s">
        <v>33</v>
      </c>
      <c r="C1653" t="s">
        <v>34</v>
      </c>
      <c r="D1653" t="s">
        <v>17</v>
      </c>
      <c r="E1653">
        <v>2755</v>
      </c>
      <c r="G1653" t="s">
        <v>29</v>
      </c>
      <c r="H1653" t="s">
        <v>23</v>
      </c>
      <c r="I1653">
        <v>2.8</v>
      </c>
      <c r="J1653">
        <v>5</v>
      </c>
      <c r="K1653" t="s">
        <v>30</v>
      </c>
      <c r="L1653">
        <v>2018</v>
      </c>
      <c r="M1653">
        <v>4</v>
      </c>
      <c r="N1653">
        <v>2019</v>
      </c>
    </row>
    <row r="1654" spans="1:14">
      <c r="A1654" t="s">
        <v>14</v>
      </c>
      <c r="B1654" t="s">
        <v>38</v>
      </c>
      <c r="C1654" t="s">
        <v>39</v>
      </c>
      <c r="D1654" t="s">
        <v>17</v>
      </c>
      <c r="E1654">
        <v>1968</v>
      </c>
      <c r="G1654" t="s">
        <v>29</v>
      </c>
      <c r="H1654" t="s">
        <v>23</v>
      </c>
      <c r="I1654">
        <v>3</v>
      </c>
      <c r="J1654">
        <v>4</v>
      </c>
      <c r="K1654" t="s">
        <v>30</v>
      </c>
      <c r="L1654">
        <v>2019</v>
      </c>
      <c r="M1654">
        <v>4</v>
      </c>
      <c r="N1654">
        <v>2019</v>
      </c>
    </row>
    <row r="1655" spans="1:14">
      <c r="A1655" t="s">
        <v>14</v>
      </c>
      <c r="B1655" t="s">
        <v>33</v>
      </c>
      <c r="C1655" t="s">
        <v>34</v>
      </c>
      <c r="D1655" t="s">
        <v>17</v>
      </c>
      <c r="E1655">
        <v>2755</v>
      </c>
      <c r="G1655" t="s">
        <v>29</v>
      </c>
      <c r="H1655" t="s">
        <v>23</v>
      </c>
      <c r="I1655">
        <v>2.8</v>
      </c>
      <c r="J1655">
        <v>5</v>
      </c>
      <c r="K1655" t="s">
        <v>30</v>
      </c>
      <c r="L1655">
        <v>2018</v>
      </c>
      <c r="M1655">
        <v>4</v>
      </c>
      <c r="N1655">
        <v>2019</v>
      </c>
    </row>
    <row r="1656" spans="1:14">
      <c r="A1656" t="s">
        <v>14</v>
      </c>
      <c r="B1656" t="s">
        <v>31</v>
      </c>
      <c r="C1656" t="s">
        <v>48</v>
      </c>
      <c r="D1656" t="s">
        <v>17</v>
      </c>
      <c r="E1656">
        <v>2143</v>
      </c>
      <c r="G1656" t="s">
        <v>29</v>
      </c>
      <c r="H1656" t="s">
        <v>23</v>
      </c>
      <c r="I1656">
        <v>3.05</v>
      </c>
      <c r="J1656">
        <v>4</v>
      </c>
      <c r="K1656" t="s">
        <v>30</v>
      </c>
      <c r="L1656">
        <v>2019</v>
      </c>
      <c r="M1656">
        <v>4</v>
      </c>
      <c r="N1656">
        <v>2019</v>
      </c>
    </row>
    <row r="1657" spans="1:14">
      <c r="A1657" t="s">
        <v>14</v>
      </c>
      <c r="B1657" t="s">
        <v>33</v>
      </c>
      <c r="C1657" t="s">
        <v>34</v>
      </c>
      <c r="D1657" t="s">
        <v>17</v>
      </c>
      <c r="E1657">
        <v>2755</v>
      </c>
      <c r="G1657" t="s">
        <v>29</v>
      </c>
      <c r="H1657" t="s">
        <v>23</v>
      </c>
      <c r="I1657">
        <v>2.8</v>
      </c>
      <c r="J1657">
        <v>5</v>
      </c>
      <c r="K1657" t="s">
        <v>30</v>
      </c>
      <c r="L1657">
        <v>2018</v>
      </c>
      <c r="M1657">
        <v>4</v>
      </c>
      <c r="N1657">
        <v>2019</v>
      </c>
    </row>
    <row r="1658" spans="1:14">
      <c r="A1658" t="s">
        <v>14</v>
      </c>
      <c r="B1658" t="s">
        <v>33</v>
      </c>
      <c r="C1658" t="s">
        <v>34</v>
      </c>
      <c r="D1658" t="s">
        <v>17</v>
      </c>
      <c r="E1658">
        <v>2755</v>
      </c>
      <c r="G1658" t="s">
        <v>29</v>
      </c>
      <c r="H1658" t="s">
        <v>23</v>
      </c>
      <c r="I1658">
        <v>2.8</v>
      </c>
      <c r="J1658">
        <v>5</v>
      </c>
      <c r="K1658" t="s">
        <v>30</v>
      </c>
      <c r="L1658">
        <v>2018</v>
      </c>
      <c r="M1658">
        <v>4</v>
      </c>
      <c r="N1658">
        <v>2019</v>
      </c>
    </row>
    <row r="1659" spans="1:14">
      <c r="A1659" t="s">
        <v>14</v>
      </c>
      <c r="B1659" t="s">
        <v>42</v>
      </c>
      <c r="C1659" t="s">
        <v>43</v>
      </c>
      <c r="D1659" t="s">
        <v>17</v>
      </c>
      <c r="E1659">
        <v>2497</v>
      </c>
      <c r="G1659" t="s">
        <v>29</v>
      </c>
      <c r="H1659" t="s">
        <v>23</v>
      </c>
      <c r="I1659">
        <v>3.2</v>
      </c>
      <c r="J1659">
        <v>5</v>
      </c>
      <c r="K1659" t="s">
        <v>30</v>
      </c>
      <c r="L1659">
        <v>2019</v>
      </c>
      <c r="M1659">
        <v>4</v>
      </c>
      <c r="N1659">
        <v>2019</v>
      </c>
    </row>
    <row r="1660" spans="1:14">
      <c r="A1660" t="s">
        <v>14</v>
      </c>
      <c r="B1660" t="s">
        <v>42</v>
      </c>
      <c r="C1660" t="s">
        <v>56</v>
      </c>
      <c r="D1660" t="s">
        <v>17</v>
      </c>
      <c r="E1660">
        <v>2497</v>
      </c>
      <c r="G1660" t="s">
        <v>29</v>
      </c>
      <c r="H1660" t="s">
        <v>23</v>
      </c>
      <c r="I1660">
        <v>3.2</v>
      </c>
      <c r="J1660">
        <v>5</v>
      </c>
      <c r="K1660" t="s">
        <v>30</v>
      </c>
      <c r="L1660">
        <v>2019</v>
      </c>
      <c r="M1660">
        <v>4</v>
      </c>
      <c r="N1660">
        <v>2019</v>
      </c>
    </row>
    <row r="1661" spans="1:14">
      <c r="A1661" t="s">
        <v>14</v>
      </c>
      <c r="B1661" t="s">
        <v>33</v>
      </c>
      <c r="C1661" t="s">
        <v>34</v>
      </c>
      <c r="D1661" t="s">
        <v>17</v>
      </c>
      <c r="E1661">
        <v>2755</v>
      </c>
      <c r="G1661" t="s">
        <v>29</v>
      </c>
      <c r="H1661" t="s">
        <v>23</v>
      </c>
      <c r="I1661">
        <v>2.8</v>
      </c>
      <c r="J1661">
        <v>5</v>
      </c>
      <c r="K1661" t="s">
        <v>30</v>
      </c>
      <c r="L1661">
        <v>2018</v>
      </c>
      <c r="M1661">
        <v>4</v>
      </c>
      <c r="N1661">
        <v>2019</v>
      </c>
    </row>
    <row r="1662" spans="1:14">
      <c r="A1662" t="s">
        <v>14</v>
      </c>
      <c r="B1662" t="s">
        <v>33</v>
      </c>
      <c r="C1662" t="s">
        <v>34</v>
      </c>
      <c r="D1662" t="s">
        <v>17</v>
      </c>
      <c r="E1662">
        <v>2755</v>
      </c>
      <c r="G1662" t="s">
        <v>29</v>
      </c>
      <c r="H1662" t="s">
        <v>23</v>
      </c>
      <c r="I1662">
        <v>2.8</v>
      </c>
      <c r="J1662">
        <v>5</v>
      </c>
      <c r="K1662" t="s">
        <v>30</v>
      </c>
      <c r="L1662">
        <v>2018</v>
      </c>
      <c r="M1662">
        <v>4</v>
      </c>
      <c r="N1662">
        <v>2019</v>
      </c>
    </row>
    <row r="1663" spans="1:14">
      <c r="A1663" t="s">
        <v>14</v>
      </c>
      <c r="B1663" t="s">
        <v>33</v>
      </c>
      <c r="C1663" t="s">
        <v>34</v>
      </c>
      <c r="D1663" t="s">
        <v>17</v>
      </c>
      <c r="E1663">
        <v>2755</v>
      </c>
      <c r="G1663" t="s">
        <v>29</v>
      </c>
      <c r="H1663" t="s">
        <v>23</v>
      </c>
      <c r="I1663">
        <v>2.8</v>
      </c>
      <c r="J1663">
        <v>5</v>
      </c>
      <c r="K1663" t="s">
        <v>30</v>
      </c>
      <c r="L1663">
        <v>2018</v>
      </c>
      <c r="M1663">
        <v>4</v>
      </c>
      <c r="N1663">
        <v>2019</v>
      </c>
    </row>
    <row r="1664" spans="1:14">
      <c r="A1664" t="s">
        <v>14</v>
      </c>
      <c r="B1664" t="s">
        <v>31</v>
      </c>
      <c r="C1664" t="s">
        <v>48</v>
      </c>
      <c r="D1664" t="s">
        <v>17</v>
      </c>
      <c r="E1664">
        <v>2143</v>
      </c>
      <c r="G1664" t="s">
        <v>29</v>
      </c>
      <c r="H1664" t="s">
        <v>23</v>
      </c>
      <c r="I1664">
        <v>3.05</v>
      </c>
      <c r="J1664">
        <v>4</v>
      </c>
      <c r="K1664" t="s">
        <v>30</v>
      </c>
      <c r="L1664">
        <v>2019</v>
      </c>
      <c r="M1664">
        <v>4</v>
      </c>
      <c r="N1664">
        <v>2019</v>
      </c>
    </row>
    <row r="1665" spans="1:14">
      <c r="A1665" t="s">
        <v>14</v>
      </c>
      <c r="B1665" t="s">
        <v>15</v>
      </c>
      <c r="C1665" t="s">
        <v>58</v>
      </c>
      <c r="D1665" t="s">
        <v>17</v>
      </c>
      <c r="E1665">
        <v>1898</v>
      </c>
      <c r="G1665" t="s">
        <v>18</v>
      </c>
      <c r="H1665" t="s">
        <v>19</v>
      </c>
      <c r="I1665">
        <v>3.5</v>
      </c>
      <c r="J1665">
        <v>2</v>
      </c>
      <c r="K1665" t="s">
        <v>30</v>
      </c>
      <c r="L1665">
        <v>2019</v>
      </c>
      <c r="M1665">
        <v>4</v>
      </c>
      <c r="N1665">
        <v>2019</v>
      </c>
    </row>
    <row r="1666" spans="1:14">
      <c r="A1666" t="s">
        <v>14</v>
      </c>
      <c r="B1666" t="s">
        <v>33</v>
      </c>
      <c r="C1666" t="s">
        <v>34</v>
      </c>
      <c r="D1666" t="s">
        <v>17</v>
      </c>
      <c r="E1666">
        <v>2755</v>
      </c>
      <c r="G1666" t="s">
        <v>29</v>
      </c>
      <c r="H1666" t="s">
        <v>23</v>
      </c>
      <c r="I1666">
        <v>2.8</v>
      </c>
      <c r="J1666">
        <v>5</v>
      </c>
      <c r="K1666" t="s">
        <v>30</v>
      </c>
      <c r="L1666">
        <v>2018</v>
      </c>
      <c r="M1666">
        <v>4</v>
      </c>
      <c r="N1666">
        <v>2019</v>
      </c>
    </row>
    <row r="1667" spans="1:14">
      <c r="A1667" t="s">
        <v>14</v>
      </c>
      <c r="B1667" t="s">
        <v>33</v>
      </c>
      <c r="C1667" t="s">
        <v>34</v>
      </c>
      <c r="D1667" t="s">
        <v>17</v>
      </c>
      <c r="E1667">
        <v>2755</v>
      </c>
      <c r="G1667" t="s">
        <v>29</v>
      </c>
      <c r="H1667" t="s">
        <v>23</v>
      </c>
      <c r="I1667">
        <v>2.8</v>
      </c>
      <c r="J1667">
        <v>5</v>
      </c>
      <c r="K1667" t="s">
        <v>30</v>
      </c>
      <c r="L1667">
        <v>2018</v>
      </c>
      <c r="M1667">
        <v>4</v>
      </c>
      <c r="N1667">
        <v>2019</v>
      </c>
    </row>
    <row r="1668" spans="1:14">
      <c r="A1668" t="s">
        <v>14</v>
      </c>
      <c r="B1668" t="s">
        <v>33</v>
      </c>
      <c r="C1668" t="s">
        <v>34</v>
      </c>
      <c r="D1668" t="s">
        <v>17</v>
      </c>
      <c r="E1668">
        <v>2755</v>
      </c>
      <c r="G1668" t="s">
        <v>29</v>
      </c>
      <c r="H1668" t="s">
        <v>23</v>
      </c>
      <c r="I1668">
        <v>2.8</v>
      </c>
      <c r="J1668">
        <v>5</v>
      </c>
      <c r="K1668" t="s">
        <v>30</v>
      </c>
      <c r="L1668">
        <v>2019</v>
      </c>
      <c r="M1668">
        <v>4</v>
      </c>
      <c r="N1668">
        <v>2019</v>
      </c>
    </row>
    <row r="1669" spans="1:14">
      <c r="A1669" t="s">
        <v>14</v>
      </c>
      <c r="B1669" t="s">
        <v>31</v>
      </c>
      <c r="C1669" t="s">
        <v>47</v>
      </c>
      <c r="D1669" t="s">
        <v>17</v>
      </c>
      <c r="E1669">
        <v>2143</v>
      </c>
      <c r="G1669" t="s">
        <v>29</v>
      </c>
      <c r="H1669" t="s">
        <v>23</v>
      </c>
      <c r="I1669">
        <v>3.05</v>
      </c>
      <c r="J1669">
        <v>4</v>
      </c>
      <c r="K1669" t="s">
        <v>30</v>
      </c>
      <c r="L1669">
        <v>2019</v>
      </c>
      <c r="M1669">
        <v>4</v>
      </c>
      <c r="N1669">
        <v>2019</v>
      </c>
    </row>
    <row r="1670" spans="1:14">
      <c r="A1670" t="s">
        <v>14</v>
      </c>
      <c r="B1670" t="s">
        <v>31</v>
      </c>
      <c r="C1670" t="s">
        <v>32</v>
      </c>
      <c r="D1670" t="s">
        <v>17</v>
      </c>
      <c r="E1670">
        <v>2143</v>
      </c>
      <c r="G1670" t="s">
        <v>29</v>
      </c>
      <c r="H1670" t="s">
        <v>23</v>
      </c>
      <c r="I1670">
        <v>3.05</v>
      </c>
      <c r="J1670">
        <v>4</v>
      </c>
      <c r="K1670" t="s">
        <v>30</v>
      </c>
      <c r="L1670">
        <v>2019</v>
      </c>
      <c r="M1670">
        <v>4</v>
      </c>
      <c r="N1670">
        <v>2019</v>
      </c>
    </row>
    <row r="1671" spans="1:14">
      <c r="A1671" t="s">
        <v>14</v>
      </c>
      <c r="B1671" t="s">
        <v>31</v>
      </c>
      <c r="C1671" t="s">
        <v>48</v>
      </c>
      <c r="D1671" t="s">
        <v>17</v>
      </c>
      <c r="E1671">
        <v>2143</v>
      </c>
      <c r="G1671" t="s">
        <v>29</v>
      </c>
      <c r="H1671" t="s">
        <v>23</v>
      </c>
      <c r="I1671">
        <v>3.05</v>
      </c>
      <c r="J1671">
        <v>4</v>
      </c>
      <c r="K1671" t="s">
        <v>30</v>
      </c>
      <c r="L1671">
        <v>2019</v>
      </c>
      <c r="M1671">
        <v>4</v>
      </c>
      <c r="N1671">
        <v>2019</v>
      </c>
    </row>
    <row r="1672" spans="1:14">
      <c r="A1672" t="s">
        <v>14</v>
      </c>
      <c r="B1672" t="s">
        <v>33</v>
      </c>
      <c r="C1672" t="s">
        <v>34</v>
      </c>
      <c r="D1672" t="s">
        <v>17</v>
      </c>
      <c r="E1672">
        <v>2755</v>
      </c>
      <c r="G1672" t="s">
        <v>29</v>
      </c>
      <c r="H1672" t="s">
        <v>23</v>
      </c>
      <c r="I1672">
        <v>2.8</v>
      </c>
      <c r="J1672">
        <v>5</v>
      </c>
      <c r="K1672" t="s">
        <v>30</v>
      </c>
      <c r="L1672">
        <v>2019</v>
      </c>
      <c r="M1672">
        <v>4</v>
      </c>
      <c r="N1672">
        <v>2019</v>
      </c>
    </row>
    <row r="1673" spans="1:14">
      <c r="A1673" t="s">
        <v>14</v>
      </c>
      <c r="B1673" t="s">
        <v>15</v>
      </c>
      <c r="C1673" t="s">
        <v>124</v>
      </c>
      <c r="D1673" t="s">
        <v>17</v>
      </c>
      <c r="E1673">
        <v>5193</v>
      </c>
      <c r="G1673" t="s">
        <v>18</v>
      </c>
      <c r="H1673" t="s">
        <v>19</v>
      </c>
      <c r="I1673">
        <v>5.5</v>
      </c>
      <c r="J1673">
        <v>2</v>
      </c>
      <c r="K1673" t="s">
        <v>30</v>
      </c>
      <c r="L1673">
        <v>2019</v>
      </c>
      <c r="M1673">
        <v>4</v>
      </c>
      <c r="N1673">
        <v>2019</v>
      </c>
    </row>
    <row r="1674" spans="1:14">
      <c r="A1674" t="s">
        <v>14</v>
      </c>
      <c r="B1674" t="s">
        <v>33</v>
      </c>
      <c r="C1674" t="s">
        <v>34</v>
      </c>
      <c r="D1674" t="s">
        <v>17</v>
      </c>
      <c r="E1674">
        <v>2755</v>
      </c>
      <c r="G1674" t="s">
        <v>29</v>
      </c>
      <c r="H1674" t="s">
        <v>23</v>
      </c>
      <c r="I1674">
        <v>2.8</v>
      </c>
      <c r="J1674">
        <v>5</v>
      </c>
      <c r="K1674" t="s">
        <v>30</v>
      </c>
      <c r="L1674">
        <v>2018</v>
      </c>
      <c r="M1674">
        <v>4</v>
      </c>
      <c r="N1674">
        <v>2019</v>
      </c>
    </row>
    <row r="1675" spans="1:14">
      <c r="A1675" t="s">
        <v>14</v>
      </c>
      <c r="B1675" t="s">
        <v>40</v>
      </c>
      <c r="C1675" t="s">
        <v>79</v>
      </c>
      <c r="D1675" t="s">
        <v>17</v>
      </c>
      <c r="E1675">
        <v>4009</v>
      </c>
      <c r="G1675" t="s">
        <v>80</v>
      </c>
      <c r="H1675" t="s">
        <v>19</v>
      </c>
      <c r="I1675">
        <v>5.5</v>
      </c>
      <c r="J1675">
        <v>5</v>
      </c>
      <c r="K1675" t="s">
        <v>30</v>
      </c>
      <c r="L1675">
        <v>2019</v>
      </c>
      <c r="M1675">
        <v>4</v>
      </c>
      <c r="N1675">
        <v>2019</v>
      </c>
    </row>
    <row r="1676" spans="1:14">
      <c r="A1676" t="s">
        <v>14</v>
      </c>
      <c r="B1676" t="s">
        <v>42</v>
      </c>
      <c r="C1676" t="s">
        <v>60</v>
      </c>
      <c r="D1676" t="s">
        <v>17</v>
      </c>
      <c r="E1676">
        <v>2497</v>
      </c>
      <c r="G1676" t="s">
        <v>29</v>
      </c>
      <c r="H1676" t="s">
        <v>23</v>
      </c>
      <c r="I1676">
        <v>3.2</v>
      </c>
      <c r="J1676">
        <v>5</v>
      </c>
      <c r="K1676" t="s">
        <v>30</v>
      </c>
      <c r="L1676">
        <v>2018</v>
      </c>
      <c r="M1676">
        <v>4</v>
      </c>
      <c r="N1676">
        <v>2019</v>
      </c>
    </row>
    <row r="1677" spans="1:14">
      <c r="A1677" t="s">
        <v>14</v>
      </c>
      <c r="B1677" t="s">
        <v>64</v>
      </c>
      <c r="C1677" t="s">
        <v>134</v>
      </c>
      <c r="D1677" t="s">
        <v>17</v>
      </c>
      <c r="E1677">
        <v>2993</v>
      </c>
      <c r="G1677" t="s">
        <v>29</v>
      </c>
      <c r="H1677" t="s">
        <v>23</v>
      </c>
      <c r="I1677">
        <v>3.05</v>
      </c>
      <c r="J1677">
        <v>4</v>
      </c>
      <c r="K1677" t="s">
        <v>30</v>
      </c>
      <c r="L1677">
        <v>2018</v>
      </c>
      <c r="M1677">
        <v>4</v>
      </c>
      <c r="N1677">
        <v>2019</v>
      </c>
    </row>
    <row r="1678" spans="1:14">
      <c r="A1678" t="s">
        <v>14</v>
      </c>
      <c r="B1678" t="s">
        <v>15</v>
      </c>
      <c r="C1678" t="s">
        <v>146</v>
      </c>
      <c r="D1678" t="s">
        <v>17</v>
      </c>
      <c r="E1678">
        <v>5193</v>
      </c>
      <c r="G1678" t="s">
        <v>26</v>
      </c>
      <c r="H1678" t="s">
        <v>19</v>
      </c>
      <c r="I1678">
        <v>5.5</v>
      </c>
      <c r="J1678">
        <v>5</v>
      </c>
      <c r="K1678" t="s">
        <v>30</v>
      </c>
      <c r="L1678">
        <v>2019</v>
      </c>
      <c r="M1678">
        <v>4</v>
      </c>
      <c r="N1678">
        <v>2019</v>
      </c>
    </row>
    <row r="1679" spans="1:14">
      <c r="A1679" t="s">
        <v>14</v>
      </c>
      <c r="B1679" t="s">
        <v>33</v>
      </c>
      <c r="C1679" t="s">
        <v>34</v>
      </c>
      <c r="D1679" t="s">
        <v>17</v>
      </c>
      <c r="E1679">
        <v>2755</v>
      </c>
      <c r="G1679" t="s">
        <v>29</v>
      </c>
      <c r="H1679" t="s">
        <v>23</v>
      </c>
      <c r="I1679">
        <v>2.8</v>
      </c>
      <c r="J1679">
        <v>5</v>
      </c>
      <c r="K1679" t="s">
        <v>30</v>
      </c>
      <c r="L1679">
        <v>2018</v>
      </c>
      <c r="M1679">
        <v>4</v>
      </c>
      <c r="N1679">
        <v>2019</v>
      </c>
    </row>
    <row r="1680" spans="1:14">
      <c r="A1680" t="s">
        <v>14</v>
      </c>
      <c r="B1680" t="s">
        <v>31</v>
      </c>
      <c r="C1680" t="s">
        <v>32</v>
      </c>
      <c r="D1680" t="s">
        <v>17</v>
      </c>
      <c r="E1680">
        <v>2143</v>
      </c>
      <c r="G1680" t="s">
        <v>29</v>
      </c>
      <c r="H1680" t="s">
        <v>23</v>
      </c>
      <c r="I1680">
        <v>3.05</v>
      </c>
      <c r="J1680">
        <v>4</v>
      </c>
      <c r="K1680" t="s">
        <v>30</v>
      </c>
      <c r="L1680">
        <v>2019</v>
      </c>
      <c r="M1680">
        <v>4</v>
      </c>
      <c r="N1680">
        <v>2019</v>
      </c>
    </row>
    <row r="1681" spans="1:14">
      <c r="A1681" t="s">
        <v>14</v>
      </c>
      <c r="B1681" t="s">
        <v>27</v>
      </c>
      <c r="C1681" t="s">
        <v>35</v>
      </c>
      <c r="D1681" t="s">
        <v>17</v>
      </c>
      <c r="E1681">
        <v>1997</v>
      </c>
      <c r="G1681" t="s">
        <v>29</v>
      </c>
      <c r="H1681" t="s">
        <v>23</v>
      </c>
      <c r="I1681">
        <v>2.82</v>
      </c>
      <c r="J1681">
        <v>4</v>
      </c>
      <c r="K1681" t="s">
        <v>30</v>
      </c>
      <c r="L1681">
        <v>2019</v>
      </c>
      <c r="M1681">
        <v>4</v>
      </c>
      <c r="N1681">
        <v>2019</v>
      </c>
    </row>
    <row r="1682" spans="1:14">
      <c r="A1682" t="s">
        <v>14</v>
      </c>
      <c r="B1682" t="s">
        <v>33</v>
      </c>
      <c r="C1682" t="s">
        <v>34</v>
      </c>
      <c r="D1682" t="s">
        <v>17</v>
      </c>
      <c r="E1682">
        <v>2755</v>
      </c>
      <c r="G1682" t="s">
        <v>29</v>
      </c>
      <c r="H1682" t="s">
        <v>23</v>
      </c>
      <c r="I1682">
        <v>2.8</v>
      </c>
      <c r="J1682">
        <v>5</v>
      </c>
      <c r="K1682" t="s">
        <v>30</v>
      </c>
      <c r="L1682">
        <v>2018</v>
      </c>
      <c r="M1682">
        <v>4</v>
      </c>
      <c r="N1682">
        <v>2019</v>
      </c>
    </row>
    <row r="1683" spans="1:14">
      <c r="A1683" t="s">
        <v>14</v>
      </c>
      <c r="B1683" t="s">
        <v>33</v>
      </c>
      <c r="C1683" t="s">
        <v>34</v>
      </c>
      <c r="D1683" t="s">
        <v>17</v>
      </c>
      <c r="E1683">
        <v>2755</v>
      </c>
      <c r="G1683" t="s">
        <v>29</v>
      </c>
      <c r="H1683" t="s">
        <v>23</v>
      </c>
      <c r="I1683">
        <v>2.8</v>
      </c>
      <c r="J1683">
        <v>5</v>
      </c>
      <c r="K1683" t="s">
        <v>30</v>
      </c>
      <c r="L1683">
        <v>2018</v>
      </c>
      <c r="M1683">
        <v>4</v>
      </c>
      <c r="N1683">
        <v>2019</v>
      </c>
    </row>
    <row r="1684" spans="1:14">
      <c r="A1684" t="s">
        <v>14</v>
      </c>
      <c r="B1684" t="s">
        <v>36</v>
      </c>
      <c r="C1684" t="s">
        <v>37</v>
      </c>
      <c r="D1684" t="s">
        <v>17</v>
      </c>
      <c r="E1684">
        <v>2199</v>
      </c>
      <c r="G1684" t="s">
        <v>29</v>
      </c>
      <c r="H1684" t="s">
        <v>23</v>
      </c>
      <c r="I1684">
        <v>2.5099999999999998</v>
      </c>
      <c r="J1684">
        <v>4</v>
      </c>
      <c r="K1684" t="s">
        <v>30</v>
      </c>
      <c r="L1684">
        <v>2019</v>
      </c>
      <c r="M1684">
        <v>4</v>
      </c>
      <c r="N1684">
        <v>2019</v>
      </c>
    </row>
    <row r="1685" spans="1:14">
      <c r="A1685" t="s">
        <v>14</v>
      </c>
      <c r="B1685" t="s">
        <v>31</v>
      </c>
      <c r="C1685" t="s">
        <v>47</v>
      </c>
      <c r="D1685" t="s">
        <v>17</v>
      </c>
      <c r="E1685">
        <v>2143</v>
      </c>
      <c r="G1685" t="s">
        <v>29</v>
      </c>
      <c r="H1685" t="s">
        <v>23</v>
      </c>
      <c r="I1685">
        <v>3.05</v>
      </c>
      <c r="J1685">
        <v>4</v>
      </c>
      <c r="K1685" t="s">
        <v>30</v>
      </c>
      <c r="L1685">
        <v>2019</v>
      </c>
      <c r="M1685">
        <v>4</v>
      </c>
      <c r="N1685">
        <v>2019</v>
      </c>
    </row>
    <row r="1686" spans="1:14">
      <c r="A1686" t="s">
        <v>14</v>
      </c>
      <c r="B1686" t="s">
        <v>31</v>
      </c>
      <c r="C1686" t="s">
        <v>48</v>
      </c>
      <c r="D1686" t="s">
        <v>17</v>
      </c>
      <c r="E1686">
        <v>2143</v>
      </c>
      <c r="G1686" t="s">
        <v>29</v>
      </c>
      <c r="H1686" t="s">
        <v>23</v>
      </c>
      <c r="I1686">
        <v>3.05</v>
      </c>
      <c r="J1686">
        <v>4</v>
      </c>
      <c r="K1686" t="s">
        <v>30</v>
      </c>
      <c r="L1686">
        <v>2019</v>
      </c>
      <c r="M1686">
        <v>4</v>
      </c>
      <c r="N1686">
        <v>2019</v>
      </c>
    </row>
    <row r="1687" spans="1:14">
      <c r="A1687" t="s">
        <v>14</v>
      </c>
      <c r="B1687" t="s">
        <v>42</v>
      </c>
      <c r="C1687" t="s">
        <v>43</v>
      </c>
      <c r="D1687" t="s">
        <v>17</v>
      </c>
      <c r="E1687">
        <v>2497</v>
      </c>
      <c r="G1687" t="s">
        <v>29</v>
      </c>
      <c r="H1687" t="s">
        <v>23</v>
      </c>
      <c r="I1687">
        <v>3.2</v>
      </c>
      <c r="J1687">
        <v>5</v>
      </c>
      <c r="K1687" t="s">
        <v>30</v>
      </c>
      <c r="L1687">
        <v>2019</v>
      </c>
      <c r="M1687">
        <v>4</v>
      </c>
      <c r="N1687">
        <v>2019</v>
      </c>
    </row>
    <row r="1688" spans="1:14">
      <c r="A1688" t="s">
        <v>14</v>
      </c>
      <c r="B1688" t="s">
        <v>31</v>
      </c>
      <c r="C1688" t="s">
        <v>48</v>
      </c>
      <c r="D1688" t="s">
        <v>17</v>
      </c>
      <c r="E1688">
        <v>2143</v>
      </c>
      <c r="G1688" t="s">
        <v>29</v>
      </c>
      <c r="H1688" t="s">
        <v>23</v>
      </c>
      <c r="I1688">
        <v>3.05</v>
      </c>
      <c r="J1688">
        <v>4</v>
      </c>
      <c r="K1688" t="s">
        <v>30</v>
      </c>
      <c r="L1688">
        <v>2019</v>
      </c>
      <c r="M1688">
        <v>4</v>
      </c>
      <c r="N1688">
        <v>2019</v>
      </c>
    </row>
    <row r="1689" spans="1:14">
      <c r="A1689" t="s">
        <v>14</v>
      </c>
      <c r="B1689" t="s">
        <v>42</v>
      </c>
      <c r="C1689" t="s">
        <v>60</v>
      </c>
      <c r="D1689" t="s">
        <v>17</v>
      </c>
      <c r="E1689">
        <v>2497</v>
      </c>
      <c r="G1689" t="s">
        <v>29</v>
      </c>
      <c r="H1689" t="s">
        <v>23</v>
      </c>
      <c r="I1689">
        <v>3.2</v>
      </c>
      <c r="J1689">
        <v>5</v>
      </c>
      <c r="K1689" t="s">
        <v>30</v>
      </c>
      <c r="L1689">
        <v>2018</v>
      </c>
      <c r="M1689">
        <v>4</v>
      </c>
      <c r="N1689">
        <v>2019</v>
      </c>
    </row>
    <row r="1690" spans="1:14">
      <c r="A1690" t="s">
        <v>14</v>
      </c>
      <c r="B1690" t="s">
        <v>33</v>
      </c>
      <c r="C1690" t="s">
        <v>34</v>
      </c>
      <c r="D1690" t="s">
        <v>17</v>
      </c>
      <c r="E1690">
        <v>2755</v>
      </c>
      <c r="G1690" t="s">
        <v>29</v>
      </c>
      <c r="H1690" t="s">
        <v>23</v>
      </c>
      <c r="I1690">
        <v>2.8</v>
      </c>
      <c r="J1690">
        <v>2</v>
      </c>
      <c r="K1690" t="s">
        <v>30</v>
      </c>
      <c r="L1690">
        <v>2018</v>
      </c>
      <c r="M1690">
        <v>4</v>
      </c>
      <c r="N1690">
        <v>2019</v>
      </c>
    </row>
    <row r="1691" spans="1:14">
      <c r="A1691" t="s">
        <v>14</v>
      </c>
      <c r="B1691" t="s">
        <v>40</v>
      </c>
      <c r="C1691" t="s">
        <v>75</v>
      </c>
      <c r="D1691" t="s">
        <v>17</v>
      </c>
      <c r="E1691">
        <v>4009</v>
      </c>
      <c r="G1691" t="s">
        <v>50</v>
      </c>
      <c r="H1691" t="s">
        <v>19</v>
      </c>
      <c r="I1691">
        <v>5.5</v>
      </c>
      <c r="J1691">
        <v>2</v>
      </c>
      <c r="K1691" t="s">
        <v>30</v>
      </c>
      <c r="L1691">
        <v>2018</v>
      </c>
      <c r="M1691">
        <v>4</v>
      </c>
      <c r="N1691">
        <v>2019</v>
      </c>
    </row>
    <row r="1692" spans="1:14">
      <c r="A1692" t="s">
        <v>14</v>
      </c>
      <c r="B1692" t="s">
        <v>38</v>
      </c>
      <c r="C1692" t="s">
        <v>39</v>
      </c>
      <c r="D1692" t="s">
        <v>17</v>
      </c>
      <c r="E1692">
        <v>1968</v>
      </c>
      <c r="G1692" t="s">
        <v>29</v>
      </c>
      <c r="H1692" t="s">
        <v>23</v>
      </c>
      <c r="I1692">
        <v>3</v>
      </c>
      <c r="J1692">
        <v>4</v>
      </c>
      <c r="K1692" t="s">
        <v>30</v>
      </c>
      <c r="L1692">
        <v>2019</v>
      </c>
      <c r="M1692">
        <v>4</v>
      </c>
      <c r="N1692">
        <v>2019</v>
      </c>
    </row>
    <row r="1693" spans="1:14">
      <c r="A1693" t="s">
        <v>14</v>
      </c>
      <c r="B1693" t="s">
        <v>42</v>
      </c>
      <c r="C1693" t="s">
        <v>60</v>
      </c>
      <c r="D1693" t="s">
        <v>17</v>
      </c>
      <c r="E1693">
        <v>2497</v>
      </c>
      <c r="G1693" t="s">
        <v>29</v>
      </c>
      <c r="H1693" t="s">
        <v>23</v>
      </c>
      <c r="I1693">
        <v>3.2</v>
      </c>
      <c r="J1693">
        <v>5</v>
      </c>
      <c r="K1693" t="s">
        <v>30</v>
      </c>
      <c r="L1693">
        <v>2018</v>
      </c>
      <c r="M1693">
        <v>4</v>
      </c>
      <c r="N1693">
        <v>2019</v>
      </c>
    </row>
    <row r="1694" spans="1:14">
      <c r="A1694" t="s">
        <v>14</v>
      </c>
      <c r="B1694" t="s">
        <v>33</v>
      </c>
      <c r="C1694" t="s">
        <v>34</v>
      </c>
      <c r="D1694" t="s">
        <v>17</v>
      </c>
      <c r="E1694">
        <v>2755</v>
      </c>
      <c r="G1694" t="s">
        <v>29</v>
      </c>
      <c r="H1694" t="s">
        <v>23</v>
      </c>
      <c r="I1694">
        <v>2.8</v>
      </c>
      <c r="J1694">
        <v>5</v>
      </c>
      <c r="K1694" t="s">
        <v>30</v>
      </c>
      <c r="L1694">
        <v>2018</v>
      </c>
      <c r="M1694">
        <v>4</v>
      </c>
      <c r="N1694">
        <v>2019</v>
      </c>
    </row>
    <row r="1695" spans="1:14">
      <c r="A1695" t="s">
        <v>14</v>
      </c>
      <c r="B1695" t="s">
        <v>31</v>
      </c>
      <c r="C1695" t="s">
        <v>32</v>
      </c>
      <c r="D1695" t="s">
        <v>17</v>
      </c>
      <c r="E1695">
        <v>2143</v>
      </c>
      <c r="G1695" t="s">
        <v>29</v>
      </c>
      <c r="H1695" t="s">
        <v>23</v>
      </c>
      <c r="I1695">
        <v>3.05</v>
      </c>
      <c r="J1695">
        <v>4</v>
      </c>
      <c r="K1695" t="s">
        <v>30</v>
      </c>
      <c r="L1695">
        <v>2019</v>
      </c>
      <c r="M1695">
        <v>4</v>
      </c>
      <c r="N1695">
        <v>2019</v>
      </c>
    </row>
    <row r="1696" spans="1:14">
      <c r="A1696" t="s">
        <v>14</v>
      </c>
      <c r="B1696" t="s">
        <v>40</v>
      </c>
      <c r="C1696" t="s">
        <v>147</v>
      </c>
      <c r="D1696" t="s">
        <v>17</v>
      </c>
      <c r="E1696">
        <v>4009</v>
      </c>
      <c r="G1696" t="s">
        <v>18</v>
      </c>
      <c r="H1696" t="s">
        <v>19</v>
      </c>
      <c r="I1696">
        <v>5.5</v>
      </c>
      <c r="J1696">
        <v>2</v>
      </c>
      <c r="K1696" t="s">
        <v>30</v>
      </c>
      <c r="L1696">
        <v>2018</v>
      </c>
      <c r="M1696">
        <v>4</v>
      </c>
      <c r="N1696">
        <v>2019</v>
      </c>
    </row>
    <row r="1697" spans="1:14">
      <c r="A1697" t="s">
        <v>14</v>
      </c>
      <c r="B1697" t="s">
        <v>15</v>
      </c>
      <c r="C1697" t="s">
        <v>125</v>
      </c>
      <c r="D1697" t="s">
        <v>17</v>
      </c>
      <c r="E1697">
        <v>5193</v>
      </c>
      <c r="G1697" t="s">
        <v>18</v>
      </c>
      <c r="H1697" t="s">
        <v>19</v>
      </c>
      <c r="I1697">
        <v>5.5</v>
      </c>
      <c r="J1697">
        <v>2</v>
      </c>
      <c r="K1697" t="s">
        <v>30</v>
      </c>
      <c r="L1697">
        <v>2019</v>
      </c>
      <c r="M1697">
        <v>4</v>
      </c>
      <c r="N1697">
        <v>2019</v>
      </c>
    </row>
    <row r="1698" spans="1:14">
      <c r="A1698" t="s">
        <v>14</v>
      </c>
      <c r="B1698" t="s">
        <v>33</v>
      </c>
      <c r="C1698" t="s">
        <v>34</v>
      </c>
      <c r="D1698" t="s">
        <v>17</v>
      </c>
      <c r="E1698">
        <v>2755</v>
      </c>
      <c r="G1698" t="s">
        <v>29</v>
      </c>
      <c r="H1698" t="s">
        <v>23</v>
      </c>
      <c r="I1698">
        <v>2.8</v>
      </c>
      <c r="J1698">
        <v>5</v>
      </c>
      <c r="K1698" t="s">
        <v>30</v>
      </c>
      <c r="L1698">
        <v>2019</v>
      </c>
      <c r="M1698">
        <v>4</v>
      </c>
      <c r="N1698">
        <v>2019</v>
      </c>
    </row>
    <row r="1699" spans="1:14">
      <c r="A1699" t="s">
        <v>14</v>
      </c>
      <c r="B1699" t="s">
        <v>38</v>
      </c>
      <c r="C1699" t="s">
        <v>39</v>
      </c>
      <c r="D1699" t="s">
        <v>17</v>
      </c>
      <c r="E1699">
        <v>1968</v>
      </c>
      <c r="G1699" t="s">
        <v>29</v>
      </c>
      <c r="H1699" t="s">
        <v>23</v>
      </c>
      <c r="I1699">
        <v>3</v>
      </c>
      <c r="J1699">
        <v>4</v>
      </c>
      <c r="K1699" t="s">
        <v>30</v>
      </c>
      <c r="L1699">
        <v>2019</v>
      </c>
      <c r="M1699">
        <v>4</v>
      </c>
      <c r="N1699">
        <v>2019</v>
      </c>
    </row>
    <row r="1700" spans="1:14">
      <c r="A1700" t="s">
        <v>14</v>
      </c>
      <c r="B1700" t="s">
        <v>33</v>
      </c>
      <c r="C1700" t="s">
        <v>34</v>
      </c>
      <c r="D1700" t="s">
        <v>17</v>
      </c>
      <c r="E1700">
        <v>2755</v>
      </c>
      <c r="G1700" t="s">
        <v>29</v>
      </c>
      <c r="H1700" t="s">
        <v>23</v>
      </c>
      <c r="I1700">
        <v>2.8</v>
      </c>
      <c r="J1700">
        <v>5</v>
      </c>
      <c r="K1700" t="s">
        <v>30</v>
      </c>
      <c r="L1700">
        <v>2018</v>
      </c>
      <c r="M1700">
        <v>4</v>
      </c>
      <c r="N1700">
        <v>2019</v>
      </c>
    </row>
    <row r="1701" spans="1:14">
      <c r="A1701" t="s">
        <v>14</v>
      </c>
      <c r="B1701" t="s">
        <v>33</v>
      </c>
      <c r="C1701" t="s">
        <v>34</v>
      </c>
      <c r="D1701" t="s">
        <v>17</v>
      </c>
      <c r="E1701">
        <v>2755</v>
      </c>
      <c r="G1701" t="s">
        <v>29</v>
      </c>
      <c r="H1701" t="s">
        <v>23</v>
      </c>
      <c r="I1701">
        <v>2.8</v>
      </c>
      <c r="J1701">
        <v>5</v>
      </c>
      <c r="K1701" t="s">
        <v>30</v>
      </c>
      <c r="L1701">
        <v>2019</v>
      </c>
      <c r="M1701">
        <v>4</v>
      </c>
      <c r="N1701">
        <v>2019</v>
      </c>
    </row>
    <row r="1702" spans="1:14">
      <c r="A1702" t="s">
        <v>14</v>
      </c>
      <c r="B1702" t="s">
        <v>15</v>
      </c>
      <c r="C1702" t="s">
        <v>124</v>
      </c>
      <c r="D1702" t="s">
        <v>17</v>
      </c>
      <c r="E1702">
        <v>5193</v>
      </c>
      <c r="G1702" t="s">
        <v>18</v>
      </c>
      <c r="H1702" t="s">
        <v>19</v>
      </c>
      <c r="I1702">
        <v>5.5</v>
      </c>
      <c r="J1702">
        <v>2</v>
      </c>
      <c r="K1702" t="s">
        <v>30</v>
      </c>
      <c r="L1702">
        <v>2019</v>
      </c>
      <c r="M1702">
        <v>4</v>
      </c>
      <c r="N1702">
        <v>2019</v>
      </c>
    </row>
    <row r="1703" spans="1:14">
      <c r="A1703" t="s">
        <v>14</v>
      </c>
      <c r="B1703" t="s">
        <v>42</v>
      </c>
      <c r="C1703" t="s">
        <v>43</v>
      </c>
      <c r="D1703" t="s">
        <v>17</v>
      </c>
      <c r="E1703">
        <v>2497</v>
      </c>
      <c r="G1703" t="s">
        <v>29</v>
      </c>
      <c r="H1703" t="s">
        <v>23</v>
      </c>
      <c r="I1703">
        <v>3.2</v>
      </c>
      <c r="J1703">
        <v>5</v>
      </c>
      <c r="K1703" t="s">
        <v>30</v>
      </c>
      <c r="L1703">
        <v>2019</v>
      </c>
      <c r="M1703">
        <v>4</v>
      </c>
      <c r="N1703">
        <v>2019</v>
      </c>
    </row>
    <row r="1704" spans="1:14">
      <c r="A1704" t="s">
        <v>14</v>
      </c>
      <c r="B1704" t="s">
        <v>15</v>
      </c>
      <c r="C1704" t="s">
        <v>125</v>
      </c>
      <c r="D1704" t="s">
        <v>17</v>
      </c>
      <c r="E1704">
        <v>5193</v>
      </c>
      <c r="G1704" t="s">
        <v>18</v>
      </c>
      <c r="H1704" t="s">
        <v>19</v>
      </c>
      <c r="I1704">
        <v>5.5</v>
      </c>
      <c r="J1704">
        <v>5</v>
      </c>
      <c r="K1704" t="s">
        <v>30</v>
      </c>
      <c r="L1704">
        <v>2019</v>
      </c>
      <c r="M1704">
        <v>4</v>
      </c>
      <c r="N1704">
        <v>2019</v>
      </c>
    </row>
    <row r="1705" spans="1:14">
      <c r="A1705" t="s">
        <v>14</v>
      </c>
      <c r="B1705" t="s">
        <v>15</v>
      </c>
      <c r="C1705" t="s">
        <v>125</v>
      </c>
      <c r="D1705" t="s">
        <v>17</v>
      </c>
      <c r="E1705">
        <v>5193</v>
      </c>
      <c r="G1705" t="s">
        <v>18</v>
      </c>
      <c r="H1705" t="s">
        <v>19</v>
      </c>
      <c r="I1705">
        <v>5.5</v>
      </c>
      <c r="J1705">
        <v>2</v>
      </c>
      <c r="K1705" t="s">
        <v>30</v>
      </c>
      <c r="L1705">
        <v>2019</v>
      </c>
      <c r="M1705">
        <v>4</v>
      </c>
      <c r="N1705">
        <v>2019</v>
      </c>
    </row>
    <row r="1706" spans="1:14">
      <c r="A1706" t="s">
        <v>14</v>
      </c>
      <c r="B1706" t="s">
        <v>15</v>
      </c>
      <c r="C1706" t="s">
        <v>124</v>
      </c>
      <c r="D1706" t="s">
        <v>17</v>
      </c>
      <c r="E1706">
        <v>5193</v>
      </c>
      <c r="G1706" t="s">
        <v>50</v>
      </c>
      <c r="H1706" t="s">
        <v>19</v>
      </c>
      <c r="I1706">
        <v>5.5</v>
      </c>
      <c r="J1706">
        <v>2</v>
      </c>
      <c r="K1706" t="s">
        <v>30</v>
      </c>
      <c r="L1706">
        <v>2019</v>
      </c>
      <c r="M1706">
        <v>4</v>
      </c>
      <c r="N1706">
        <v>2019</v>
      </c>
    </row>
    <row r="1707" spans="1:14">
      <c r="A1707" t="s">
        <v>14</v>
      </c>
      <c r="B1707" t="s">
        <v>33</v>
      </c>
      <c r="C1707" t="s">
        <v>34</v>
      </c>
      <c r="D1707" t="s">
        <v>17</v>
      </c>
      <c r="E1707">
        <v>2755</v>
      </c>
      <c r="G1707" t="s">
        <v>29</v>
      </c>
      <c r="H1707" t="s">
        <v>23</v>
      </c>
      <c r="I1707">
        <v>2.8</v>
      </c>
      <c r="J1707">
        <v>5</v>
      </c>
      <c r="K1707" t="s">
        <v>30</v>
      </c>
      <c r="L1707">
        <v>2019</v>
      </c>
      <c r="M1707">
        <v>4</v>
      </c>
      <c r="N1707">
        <v>2019</v>
      </c>
    </row>
    <row r="1708" spans="1:14">
      <c r="A1708" t="s">
        <v>14</v>
      </c>
      <c r="B1708" t="s">
        <v>33</v>
      </c>
      <c r="C1708" t="s">
        <v>34</v>
      </c>
      <c r="D1708" t="s">
        <v>17</v>
      </c>
      <c r="E1708">
        <v>2755</v>
      </c>
      <c r="G1708" t="s">
        <v>29</v>
      </c>
      <c r="H1708" t="s">
        <v>23</v>
      </c>
      <c r="I1708">
        <v>2.8</v>
      </c>
      <c r="J1708">
        <v>5</v>
      </c>
      <c r="K1708" t="s">
        <v>30</v>
      </c>
      <c r="L1708">
        <v>2019</v>
      </c>
      <c r="M1708">
        <v>4</v>
      </c>
      <c r="N1708">
        <v>2019</v>
      </c>
    </row>
    <row r="1709" spans="1:14">
      <c r="A1709" t="s">
        <v>14</v>
      </c>
      <c r="B1709" t="s">
        <v>31</v>
      </c>
      <c r="C1709" t="s">
        <v>57</v>
      </c>
      <c r="D1709" t="s">
        <v>17</v>
      </c>
      <c r="E1709">
        <v>2143</v>
      </c>
      <c r="G1709" t="s">
        <v>29</v>
      </c>
      <c r="H1709" t="s">
        <v>23</v>
      </c>
      <c r="I1709">
        <v>3.05</v>
      </c>
      <c r="J1709">
        <v>4</v>
      </c>
      <c r="K1709" t="s">
        <v>30</v>
      </c>
      <c r="L1709">
        <v>2019</v>
      </c>
      <c r="M1709">
        <v>4</v>
      </c>
      <c r="N1709">
        <v>2019</v>
      </c>
    </row>
    <row r="1710" spans="1:14">
      <c r="A1710" t="s">
        <v>14</v>
      </c>
      <c r="B1710" t="s">
        <v>31</v>
      </c>
      <c r="C1710" t="s">
        <v>48</v>
      </c>
      <c r="D1710" t="s">
        <v>17</v>
      </c>
      <c r="E1710">
        <v>2143</v>
      </c>
      <c r="G1710" t="s">
        <v>29</v>
      </c>
      <c r="H1710" t="s">
        <v>23</v>
      </c>
      <c r="I1710">
        <v>3.05</v>
      </c>
      <c r="J1710">
        <v>5</v>
      </c>
      <c r="K1710" t="s">
        <v>30</v>
      </c>
      <c r="L1710">
        <v>2019</v>
      </c>
      <c r="M1710">
        <v>4</v>
      </c>
      <c r="N1710">
        <v>2019</v>
      </c>
    </row>
    <row r="1711" spans="1:14">
      <c r="A1711" t="s">
        <v>14</v>
      </c>
      <c r="B1711" t="s">
        <v>40</v>
      </c>
      <c r="C1711" t="s">
        <v>75</v>
      </c>
      <c r="D1711" t="s">
        <v>17</v>
      </c>
      <c r="E1711">
        <v>4009</v>
      </c>
      <c r="G1711" t="s">
        <v>18</v>
      </c>
      <c r="H1711" t="s">
        <v>19</v>
      </c>
      <c r="I1711">
        <v>5.5</v>
      </c>
      <c r="J1711">
        <v>2</v>
      </c>
      <c r="K1711" t="s">
        <v>30</v>
      </c>
      <c r="L1711">
        <v>2018</v>
      </c>
      <c r="M1711">
        <v>4</v>
      </c>
      <c r="N1711">
        <v>2019</v>
      </c>
    </row>
    <row r="1712" spans="1:14">
      <c r="A1712" t="s">
        <v>14</v>
      </c>
      <c r="B1712" t="s">
        <v>15</v>
      </c>
      <c r="C1712" t="s">
        <v>138</v>
      </c>
      <c r="D1712" t="s">
        <v>17</v>
      </c>
      <c r="E1712">
        <v>5193</v>
      </c>
      <c r="G1712" t="s">
        <v>80</v>
      </c>
      <c r="H1712" t="s">
        <v>19</v>
      </c>
      <c r="I1712">
        <v>5.5</v>
      </c>
      <c r="J1712">
        <v>5</v>
      </c>
      <c r="K1712" t="s">
        <v>30</v>
      </c>
      <c r="L1712">
        <v>2019</v>
      </c>
      <c r="M1712">
        <v>4</v>
      </c>
      <c r="N1712">
        <v>2019</v>
      </c>
    </row>
    <row r="1713" spans="1:14">
      <c r="A1713" t="s">
        <v>14</v>
      </c>
      <c r="B1713" t="s">
        <v>15</v>
      </c>
      <c r="C1713" t="s">
        <v>124</v>
      </c>
      <c r="D1713" t="s">
        <v>17</v>
      </c>
      <c r="E1713">
        <v>5193</v>
      </c>
      <c r="G1713" t="s">
        <v>50</v>
      </c>
      <c r="H1713" t="s">
        <v>19</v>
      </c>
      <c r="I1713">
        <v>5.5</v>
      </c>
      <c r="J1713">
        <v>2</v>
      </c>
      <c r="K1713" t="s">
        <v>30</v>
      </c>
      <c r="L1713">
        <v>2019</v>
      </c>
      <c r="M1713">
        <v>4</v>
      </c>
      <c r="N1713">
        <v>2019</v>
      </c>
    </row>
    <row r="1714" spans="1:14">
      <c r="A1714" t="s">
        <v>14</v>
      </c>
      <c r="B1714" t="s">
        <v>31</v>
      </c>
      <c r="C1714" t="s">
        <v>32</v>
      </c>
      <c r="D1714" t="s">
        <v>17</v>
      </c>
      <c r="E1714">
        <v>2143</v>
      </c>
      <c r="G1714" t="s">
        <v>29</v>
      </c>
      <c r="H1714" t="s">
        <v>23</v>
      </c>
      <c r="I1714">
        <v>3.05</v>
      </c>
      <c r="J1714">
        <v>5</v>
      </c>
      <c r="K1714" t="s">
        <v>30</v>
      </c>
      <c r="L1714">
        <v>2018</v>
      </c>
      <c r="M1714">
        <v>4</v>
      </c>
      <c r="N1714">
        <v>2019</v>
      </c>
    </row>
    <row r="1715" spans="1:14">
      <c r="A1715" t="s">
        <v>14</v>
      </c>
      <c r="B1715" t="s">
        <v>31</v>
      </c>
      <c r="C1715" t="s">
        <v>57</v>
      </c>
      <c r="D1715" t="s">
        <v>17</v>
      </c>
      <c r="E1715">
        <v>2143</v>
      </c>
      <c r="G1715" t="s">
        <v>29</v>
      </c>
      <c r="H1715" t="s">
        <v>23</v>
      </c>
      <c r="I1715">
        <v>3.05</v>
      </c>
      <c r="J1715">
        <v>4</v>
      </c>
      <c r="K1715" t="s">
        <v>30</v>
      </c>
      <c r="L1715">
        <v>2019</v>
      </c>
      <c r="M1715">
        <v>4</v>
      </c>
      <c r="N1715">
        <v>2019</v>
      </c>
    </row>
    <row r="1716" spans="1:14">
      <c r="A1716" t="s">
        <v>14</v>
      </c>
      <c r="B1716" t="s">
        <v>33</v>
      </c>
      <c r="C1716" t="s">
        <v>34</v>
      </c>
      <c r="D1716" t="s">
        <v>17</v>
      </c>
      <c r="E1716">
        <v>2755</v>
      </c>
      <c r="G1716" t="s">
        <v>29</v>
      </c>
      <c r="H1716" t="s">
        <v>23</v>
      </c>
      <c r="I1716">
        <v>2.8</v>
      </c>
      <c r="J1716">
        <v>5</v>
      </c>
      <c r="K1716" t="s">
        <v>30</v>
      </c>
      <c r="L1716">
        <v>2019</v>
      </c>
      <c r="M1716">
        <v>4</v>
      </c>
      <c r="N1716">
        <v>2019</v>
      </c>
    </row>
    <row r="1717" spans="1:14">
      <c r="A1717" t="s">
        <v>14</v>
      </c>
      <c r="B1717" t="s">
        <v>42</v>
      </c>
      <c r="C1717" t="s">
        <v>43</v>
      </c>
      <c r="D1717" t="s">
        <v>17</v>
      </c>
      <c r="E1717">
        <v>2497</v>
      </c>
      <c r="G1717" t="s">
        <v>29</v>
      </c>
      <c r="H1717" t="s">
        <v>23</v>
      </c>
      <c r="I1717">
        <v>3.2</v>
      </c>
      <c r="J1717">
        <v>5</v>
      </c>
      <c r="K1717" t="s">
        <v>30</v>
      </c>
      <c r="L1717">
        <v>2019</v>
      </c>
      <c r="M1717">
        <v>4</v>
      </c>
      <c r="N1717">
        <v>2019</v>
      </c>
    </row>
    <row r="1718" spans="1:14">
      <c r="A1718" t="s">
        <v>14</v>
      </c>
      <c r="B1718" t="s">
        <v>33</v>
      </c>
      <c r="C1718" t="s">
        <v>34</v>
      </c>
      <c r="D1718" t="s">
        <v>17</v>
      </c>
      <c r="E1718">
        <v>2755</v>
      </c>
      <c r="G1718" t="s">
        <v>29</v>
      </c>
      <c r="H1718" t="s">
        <v>23</v>
      </c>
      <c r="I1718">
        <v>2.8</v>
      </c>
      <c r="J1718">
        <v>5</v>
      </c>
      <c r="K1718" t="s">
        <v>30</v>
      </c>
      <c r="L1718">
        <v>2019</v>
      </c>
      <c r="M1718">
        <v>4</v>
      </c>
      <c r="N1718">
        <v>2019</v>
      </c>
    </row>
    <row r="1719" spans="1:14">
      <c r="A1719" t="s">
        <v>14</v>
      </c>
      <c r="B1719" t="s">
        <v>33</v>
      </c>
      <c r="C1719" t="s">
        <v>34</v>
      </c>
      <c r="D1719" t="s">
        <v>17</v>
      </c>
      <c r="E1719">
        <v>2755</v>
      </c>
      <c r="G1719" t="s">
        <v>29</v>
      </c>
      <c r="H1719" t="s">
        <v>23</v>
      </c>
      <c r="I1719">
        <v>2.8</v>
      </c>
      <c r="J1719">
        <v>5</v>
      </c>
      <c r="K1719" t="s">
        <v>30</v>
      </c>
      <c r="L1719">
        <v>2018</v>
      </c>
      <c r="M1719">
        <v>4</v>
      </c>
      <c r="N1719">
        <v>2019</v>
      </c>
    </row>
    <row r="1720" spans="1:14">
      <c r="A1720" t="s">
        <v>14</v>
      </c>
      <c r="B1720" t="s">
        <v>15</v>
      </c>
      <c r="C1720" t="s">
        <v>124</v>
      </c>
      <c r="D1720" t="s">
        <v>17</v>
      </c>
      <c r="E1720">
        <v>5193</v>
      </c>
      <c r="G1720" t="s">
        <v>18</v>
      </c>
      <c r="H1720" t="s">
        <v>19</v>
      </c>
      <c r="I1720">
        <v>5.5</v>
      </c>
      <c r="J1720">
        <v>2</v>
      </c>
      <c r="K1720" t="s">
        <v>30</v>
      </c>
      <c r="L1720">
        <v>2019</v>
      </c>
      <c r="M1720">
        <v>4</v>
      </c>
      <c r="N1720">
        <v>2019</v>
      </c>
    </row>
    <row r="1721" spans="1:14">
      <c r="A1721" t="s">
        <v>14</v>
      </c>
      <c r="B1721" t="s">
        <v>31</v>
      </c>
      <c r="C1721" t="s">
        <v>32</v>
      </c>
      <c r="D1721" t="s">
        <v>17</v>
      </c>
      <c r="E1721">
        <v>2143</v>
      </c>
      <c r="G1721" t="s">
        <v>29</v>
      </c>
      <c r="H1721" t="s">
        <v>23</v>
      </c>
      <c r="I1721">
        <v>3.05</v>
      </c>
      <c r="J1721">
        <v>4</v>
      </c>
      <c r="K1721" t="s">
        <v>30</v>
      </c>
      <c r="L1721">
        <v>2019</v>
      </c>
      <c r="M1721">
        <v>4</v>
      </c>
      <c r="N1721">
        <v>2019</v>
      </c>
    </row>
    <row r="1722" spans="1:14">
      <c r="A1722" t="s">
        <v>14</v>
      </c>
      <c r="B1722" t="s">
        <v>33</v>
      </c>
      <c r="C1722" t="s">
        <v>34</v>
      </c>
      <c r="D1722" t="s">
        <v>17</v>
      </c>
      <c r="E1722">
        <v>2755</v>
      </c>
      <c r="G1722" t="s">
        <v>29</v>
      </c>
      <c r="H1722" t="s">
        <v>23</v>
      </c>
      <c r="I1722">
        <v>2.8</v>
      </c>
      <c r="J1722">
        <v>5</v>
      </c>
      <c r="K1722" t="s">
        <v>30</v>
      </c>
      <c r="L1722">
        <v>2018</v>
      </c>
      <c r="M1722">
        <v>4</v>
      </c>
      <c r="N1722">
        <v>2019</v>
      </c>
    </row>
    <row r="1723" spans="1:14">
      <c r="A1723" t="s">
        <v>14</v>
      </c>
      <c r="B1723" t="s">
        <v>31</v>
      </c>
      <c r="C1723" t="s">
        <v>57</v>
      </c>
      <c r="D1723" t="s">
        <v>17</v>
      </c>
      <c r="E1723">
        <v>2143</v>
      </c>
      <c r="G1723" t="s">
        <v>29</v>
      </c>
      <c r="H1723" t="s">
        <v>23</v>
      </c>
      <c r="I1723">
        <v>3.05</v>
      </c>
      <c r="J1723">
        <v>4</v>
      </c>
      <c r="K1723" t="s">
        <v>30</v>
      </c>
      <c r="L1723">
        <v>2019</v>
      </c>
      <c r="M1723">
        <v>4</v>
      </c>
      <c r="N1723">
        <v>2019</v>
      </c>
    </row>
    <row r="1724" spans="1:14">
      <c r="A1724" t="s">
        <v>14</v>
      </c>
      <c r="B1724" t="s">
        <v>36</v>
      </c>
      <c r="C1724" t="s">
        <v>49</v>
      </c>
      <c r="D1724" t="s">
        <v>17</v>
      </c>
      <c r="E1724">
        <v>2497</v>
      </c>
      <c r="G1724" t="s">
        <v>50</v>
      </c>
      <c r="H1724" t="s">
        <v>19</v>
      </c>
      <c r="I1724">
        <v>3.24</v>
      </c>
      <c r="J1724">
        <v>2</v>
      </c>
      <c r="K1724" t="s">
        <v>30</v>
      </c>
      <c r="L1724">
        <v>2018</v>
      </c>
      <c r="M1724">
        <v>4</v>
      </c>
      <c r="N1724">
        <v>2019</v>
      </c>
    </row>
    <row r="1725" spans="1:14">
      <c r="A1725" t="s">
        <v>14</v>
      </c>
      <c r="B1725" t="s">
        <v>31</v>
      </c>
      <c r="C1725" t="s">
        <v>48</v>
      </c>
      <c r="D1725" t="s">
        <v>17</v>
      </c>
      <c r="E1725">
        <v>2143</v>
      </c>
      <c r="G1725" t="s">
        <v>29</v>
      </c>
      <c r="H1725" t="s">
        <v>23</v>
      </c>
      <c r="I1725">
        <v>3.05</v>
      </c>
      <c r="J1725">
        <v>4</v>
      </c>
      <c r="K1725" t="s">
        <v>30</v>
      </c>
      <c r="L1725">
        <v>2019</v>
      </c>
      <c r="M1725">
        <v>4</v>
      </c>
      <c r="N1725">
        <v>2019</v>
      </c>
    </row>
    <row r="1726" spans="1:14">
      <c r="A1726" t="s">
        <v>14</v>
      </c>
      <c r="B1726" t="s">
        <v>33</v>
      </c>
      <c r="C1726" t="s">
        <v>34</v>
      </c>
      <c r="D1726" t="s">
        <v>17</v>
      </c>
      <c r="E1726">
        <v>2755</v>
      </c>
      <c r="G1726" t="s">
        <v>29</v>
      </c>
      <c r="H1726" t="s">
        <v>23</v>
      </c>
      <c r="I1726">
        <v>2.8</v>
      </c>
      <c r="J1726">
        <v>5</v>
      </c>
      <c r="K1726" t="s">
        <v>30</v>
      </c>
      <c r="L1726">
        <v>2018</v>
      </c>
      <c r="M1726">
        <v>4</v>
      </c>
      <c r="N1726">
        <v>2019</v>
      </c>
    </row>
    <row r="1727" spans="1:14">
      <c r="A1727" t="s">
        <v>14</v>
      </c>
      <c r="B1727" t="s">
        <v>31</v>
      </c>
      <c r="C1727" t="s">
        <v>48</v>
      </c>
      <c r="D1727" t="s">
        <v>17</v>
      </c>
      <c r="E1727">
        <v>2143</v>
      </c>
      <c r="G1727" t="s">
        <v>29</v>
      </c>
      <c r="H1727" t="s">
        <v>23</v>
      </c>
      <c r="I1727">
        <v>3.05</v>
      </c>
      <c r="J1727">
        <v>4</v>
      </c>
      <c r="K1727" t="s">
        <v>30</v>
      </c>
      <c r="L1727">
        <v>2018</v>
      </c>
      <c r="M1727">
        <v>4</v>
      </c>
      <c r="N1727">
        <v>2019</v>
      </c>
    </row>
    <row r="1728" spans="1:14">
      <c r="A1728" t="s">
        <v>14</v>
      </c>
      <c r="B1728" t="s">
        <v>33</v>
      </c>
      <c r="C1728" t="s">
        <v>34</v>
      </c>
      <c r="D1728" t="s">
        <v>17</v>
      </c>
      <c r="E1728">
        <v>2755</v>
      </c>
      <c r="G1728" t="s">
        <v>29</v>
      </c>
      <c r="H1728" t="s">
        <v>23</v>
      </c>
      <c r="I1728">
        <v>2.8</v>
      </c>
      <c r="J1728">
        <v>5</v>
      </c>
      <c r="K1728" t="s">
        <v>30</v>
      </c>
      <c r="L1728">
        <v>2018</v>
      </c>
      <c r="M1728">
        <v>4</v>
      </c>
      <c r="N1728">
        <v>2019</v>
      </c>
    </row>
    <row r="1729" spans="1:14">
      <c r="A1729" t="s">
        <v>14</v>
      </c>
      <c r="B1729" t="s">
        <v>36</v>
      </c>
      <c r="C1729" t="s">
        <v>143</v>
      </c>
      <c r="D1729" t="s">
        <v>17</v>
      </c>
      <c r="E1729">
        <v>2199</v>
      </c>
      <c r="G1729" t="s">
        <v>29</v>
      </c>
      <c r="H1729" t="s">
        <v>23</v>
      </c>
      <c r="I1729">
        <v>2.5099999999999998</v>
      </c>
      <c r="J1729">
        <v>4</v>
      </c>
      <c r="K1729" t="s">
        <v>30</v>
      </c>
      <c r="L1729">
        <v>2019</v>
      </c>
      <c r="M1729">
        <v>4</v>
      </c>
      <c r="N1729">
        <v>2019</v>
      </c>
    </row>
    <row r="1730" spans="1:14">
      <c r="A1730" t="s">
        <v>14</v>
      </c>
      <c r="B1730" t="s">
        <v>33</v>
      </c>
      <c r="C1730" t="s">
        <v>34</v>
      </c>
      <c r="D1730" t="s">
        <v>17</v>
      </c>
      <c r="E1730">
        <v>2755</v>
      </c>
      <c r="G1730" t="s">
        <v>29</v>
      </c>
      <c r="H1730" t="s">
        <v>23</v>
      </c>
      <c r="I1730">
        <v>2.8</v>
      </c>
      <c r="J1730">
        <v>5</v>
      </c>
      <c r="K1730" t="s">
        <v>30</v>
      </c>
      <c r="L1730">
        <v>2018</v>
      </c>
      <c r="M1730">
        <v>4</v>
      </c>
      <c r="N1730">
        <v>2019</v>
      </c>
    </row>
    <row r="1731" spans="1:14">
      <c r="A1731" t="s">
        <v>14</v>
      </c>
      <c r="B1731" t="s">
        <v>33</v>
      </c>
      <c r="C1731" t="s">
        <v>34</v>
      </c>
      <c r="D1731" t="s">
        <v>17</v>
      </c>
      <c r="E1731">
        <v>2755</v>
      </c>
      <c r="G1731" t="s">
        <v>29</v>
      </c>
      <c r="H1731" t="s">
        <v>23</v>
      </c>
      <c r="I1731">
        <v>2.8</v>
      </c>
      <c r="J1731">
        <v>5</v>
      </c>
      <c r="K1731" t="s">
        <v>30</v>
      </c>
      <c r="L1731">
        <v>2019</v>
      </c>
      <c r="M1731">
        <v>4</v>
      </c>
      <c r="N1731">
        <v>2019</v>
      </c>
    </row>
    <row r="1732" spans="1:14">
      <c r="A1732" t="s">
        <v>14</v>
      </c>
      <c r="B1732" t="s">
        <v>33</v>
      </c>
      <c r="C1732" t="s">
        <v>34</v>
      </c>
      <c r="D1732" t="s">
        <v>17</v>
      </c>
      <c r="E1732">
        <v>2755</v>
      </c>
      <c r="G1732" t="s">
        <v>29</v>
      </c>
      <c r="H1732" t="s">
        <v>23</v>
      </c>
      <c r="I1732">
        <v>2.8</v>
      </c>
      <c r="J1732">
        <v>5</v>
      </c>
      <c r="K1732" t="s">
        <v>30</v>
      </c>
      <c r="L1732">
        <v>2018</v>
      </c>
      <c r="M1732">
        <v>4</v>
      </c>
      <c r="N1732">
        <v>2019</v>
      </c>
    </row>
    <row r="1733" spans="1:14">
      <c r="A1733" t="s">
        <v>14</v>
      </c>
      <c r="B1733" t="s">
        <v>33</v>
      </c>
      <c r="C1733" t="s">
        <v>34</v>
      </c>
      <c r="D1733" t="s">
        <v>17</v>
      </c>
      <c r="E1733">
        <v>2755</v>
      </c>
      <c r="G1733" t="s">
        <v>29</v>
      </c>
      <c r="H1733" t="s">
        <v>23</v>
      </c>
      <c r="I1733">
        <v>2.8</v>
      </c>
      <c r="J1733">
        <v>5</v>
      </c>
      <c r="K1733" t="s">
        <v>30</v>
      </c>
      <c r="L1733">
        <v>2018</v>
      </c>
      <c r="M1733">
        <v>4</v>
      </c>
      <c r="N1733">
        <v>2019</v>
      </c>
    </row>
    <row r="1734" spans="1:14">
      <c r="A1734" t="s">
        <v>14</v>
      </c>
      <c r="B1734" t="s">
        <v>31</v>
      </c>
      <c r="C1734" t="s">
        <v>47</v>
      </c>
      <c r="D1734" t="s">
        <v>17</v>
      </c>
      <c r="E1734">
        <v>2143</v>
      </c>
      <c r="G1734" t="s">
        <v>29</v>
      </c>
      <c r="H1734" t="s">
        <v>23</v>
      </c>
      <c r="I1734">
        <v>3.05</v>
      </c>
      <c r="J1734">
        <v>4</v>
      </c>
      <c r="K1734" t="s">
        <v>30</v>
      </c>
      <c r="L1734">
        <v>2019</v>
      </c>
      <c r="M1734">
        <v>4</v>
      </c>
      <c r="N1734">
        <v>2019</v>
      </c>
    </row>
    <row r="1735" spans="1:14">
      <c r="A1735" t="s">
        <v>14</v>
      </c>
      <c r="B1735" t="s">
        <v>33</v>
      </c>
      <c r="C1735" t="s">
        <v>34</v>
      </c>
      <c r="D1735" t="s">
        <v>17</v>
      </c>
      <c r="E1735">
        <v>2755</v>
      </c>
      <c r="G1735" t="s">
        <v>29</v>
      </c>
      <c r="H1735" t="s">
        <v>23</v>
      </c>
      <c r="I1735">
        <v>2.8</v>
      </c>
      <c r="J1735">
        <v>5</v>
      </c>
      <c r="K1735" t="s">
        <v>30</v>
      </c>
      <c r="L1735">
        <v>2018</v>
      </c>
      <c r="M1735">
        <v>4</v>
      </c>
      <c r="N1735">
        <v>2019</v>
      </c>
    </row>
    <row r="1736" spans="1:14">
      <c r="A1736" t="s">
        <v>14</v>
      </c>
      <c r="B1736" t="s">
        <v>33</v>
      </c>
      <c r="C1736" t="s">
        <v>34</v>
      </c>
      <c r="D1736" t="s">
        <v>17</v>
      </c>
      <c r="E1736">
        <v>2755</v>
      </c>
      <c r="G1736" t="s">
        <v>29</v>
      </c>
      <c r="H1736" t="s">
        <v>23</v>
      </c>
      <c r="I1736">
        <v>2.8</v>
      </c>
      <c r="J1736">
        <v>5</v>
      </c>
      <c r="K1736" t="s">
        <v>30</v>
      </c>
      <c r="L1736">
        <v>2019</v>
      </c>
      <c r="M1736">
        <v>4</v>
      </c>
      <c r="N1736">
        <v>2019</v>
      </c>
    </row>
    <row r="1737" spans="1:14">
      <c r="A1737" t="s">
        <v>14</v>
      </c>
      <c r="B1737" t="s">
        <v>15</v>
      </c>
      <c r="C1737" t="s">
        <v>125</v>
      </c>
      <c r="D1737" t="s">
        <v>17</v>
      </c>
      <c r="E1737">
        <v>5193</v>
      </c>
      <c r="G1737" t="s">
        <v>18</v>
      </c>
      <c r="H1737" t="s">
        <v>19</v>
      </c>
      <c r="I1737">
        <v>5.5</v>
      </c>
      <c r="J1737">
        <v>2</v>
      </c>
      <c r="K1737" t="s">
        <v>30</v>
      </c>
      <c r="L1737">
        <v>2019</v>
      </c>
      <c r="M1737">
        <v>4</v>
      </c>
      <c r="N1737">
        <v>2019</v>
      </c>
    </row>
    <row r="1738" spans="1:14">
      <c r="A1738" t="s">
        <v>14</v>
      </c>
      <c r="B1738" t="s">
        <v>54</v>
      </c>
      <c r="C1738" t="s">
        <v>55</v>
      </c>
      <c r="D1738" t="s">
        <v>17</v>
      </c>
      <c r="E1738">
        <v>1995</v>
      </c>
      <c r="G1738" t="s">
        <v>29</v>
      </c>
      <c r="H1738" t="s">
        <v>23</v>
      </c>
      <c r="I1738">
        <v>3.4</v>
      </c>
      <c r="J1738">
        <v>5</v>
      </c>
      <c r="K1738" t="s">
        <v>30</v>
      </c>
      <c r="L1738">
        <v>2018</v>
      </c>
      <c r="M1738">
        <v>4</v>
      </c>
      <c r="N1738">
        <v>2019</v>
      </c>
    </row>
    <row r="1739" spans="1:14">
      <c r="A1739" t="s">
        <v>14</v>
      </c>
      <c r="B1739" t="s">
        <v>15</v>
      </c>
      <c r="C1739" t="s">
        <v>124</v>
      </c>
      <c r="D1739" t="s">
        <v>17</v>
      </c>
      <c r="E1739">
        <v>5193</v>
      </c>
      <c r="G1739" t="s">
        <v>18</v>
      </c>
      <c r="H1739" t="s">
        <v>19</v>
      </c>
      <c r="I1739">
        <v>5.5</v>
      </c>
      <c r="J1739">
        <v>2</v>
      </c>
      <c r="K1739" t="s">
        <v>30</v>
      </c>
      <c r="L1739">
        <v>2019</v>
      </c>
      <c r="M1739">
        <v>4</v>
      </c>
      <c r="N1739">
        <v>2019</v>
      </c>
    </row>
    <row r="1740" spans="1:14">
      <c r="A1740" t="s">
        <v>14</v>
      </c>
      <c r="B1740" t="s">
        <v>33</v>
      </c>
      <c r="C1740" t="s">
        <v>34</v>
      </c>
      <c r="D1740" t="s">
        <v>17</v>
      </c>
      <c r="E1740">
        <v>2755</v>
      </c>
      <c r="G1740" t="s">
        <v>29</v>
      </c>
      <c r="H1740" t="s">
        <v>23</v>
      </c>
      <c r="I1740">
        <v>2.8</v>
      </c>
      <c r="J1740">
        <v>5</v>
      </c>
      <c r="K1740" t="s">
        <v>30</v>
      </c>
      <c r="L1740">
        <v>2018</v>
      </c>
      <c r="M1740">
        <v>4</v>
      </c>
      <c r="N1740">
        <v>2019</v>
      </c>
    </row>
    <row r="1741" spans="1:14">
      <c r="A1741" t="s">
        <v>14</v>
      </c>
      <c r="B1741" t="s">
        <v>33</v>
      </c>
      <c r="C1741" t="s">
        <v>34</v>
      </c>
      <c r="D1741" t="s">
        <v>17</v>
      </c>
      <c r="E1741">
        <v>2755</v>
      </c>
      <c r="G1741" t="s">
        <v>29</v>
      </c>
      <c r="H1741" t="s">
        <v>23</v>
      </c>
      <c r="I1741">
        <v>2.8</v>
      </c>
      <c r="J1741">
        <v>5</v>
      </c>
      <c r="K1741" t="s">
        <v>30</v>
      </c>
      <c r="L1741">
        <v>2018</v>
      </c>
      <c r="M1741">
        <v>4</v>
      </c>
      <c r="N1741">
        <v>2019</v>
      </c>
    </row>
    <row r="1742" spans="1:14">
      <c r="A1742" t="s">
        <v>14</v>
      </c>
      <c r="B1742" t="s">
        <v>33</v>
      </c>
      <c r="C1742" t="s">
        <v>34</v>
      </c>
      <c r="D1742" t="s">
        <v>17</v>
      </c>
      <c r="E1742">
        <v>2755</v>
      </c>
      <c r="G1742" t="s">
        <v>29</v>
      </c>
      <c r="H1742" t="s">
        <v>23</v>
      </c>
      <c r="I1742">
        <v>2.8</v>
      </c>
      <c r="J1742">
        <v>5</v>
      </c>
      <c r="K1742" t="s">
        <v>30</v>
      </c>
      <c r="L1742">
        <v>2018</v>
      </c>
      <c r="M1742">
        <v>4</v>
      </c>
      <c r="N1742">
        <v>2019</v>
      </c>
    </row>
    <row r="1743" spans="1:14">
      <c r="A1743" t="s">
        <v>14</v>
      </c>
      <c r="B1743" t="s">
        <v>31</v>
      </c>
      <c r="C1743" t="s">
        <v>48</v>
      </c>
      <c r="D1743" t="s">
        <v>17</v>
      </c>
      <c r="E1743">
        <v>2143</v>
      </c>
      <c r="G1743" t="s">
        <v>29</v>
      </c>
      <c r="H1743" t="s">
        <v>23</v>
      </c>
      <c r="I1743">
        <v>3.05</v>
      </c>
      <c r="J1743">
        <v>4</v>
      </c>
      <c r="K1743" t="s">
        <v>30</v>
      </c>
      <c r="L1743">
        <v>2019</v>
      </c>
      <c r="M1743">
        <v>4</v>
      </c>
      <c r="N1743">
        <v>2019</v>
      </c>
    </row>
    <row r="1744" spans="1:14">
      <c r="A1744" t="s">
        <v>14</v>
      </c>
      <c r="B1744" t="s">
        <v>36</v>
      </c>
      <c r="C1744" t="s">
        <v>37</v>
      </c>
      <c r="D1744" t="s">
        <v>17</v>
      </c>
      <c r="E1744">
        <v>2199</v>
      </c>
      <c r="G1744" t="s">
        <v>29</v>
      </c>
      <c r="H1744" t="s">
        <v>23</v>
      </c>
      <c r="I1744">
        <v>2.5099999999999998</v>
      </c>
      <c r="J1744">
        <v>4</v>
      </c>
      <c r="K1744" t="s">
        <v>30</v>
      </c>
      <c r="L1744">
        <v>2018</v>
      </c>
      <c r="M1744">
        <v>4</v>
      </c>
      <c r="N1744">
        <v>2019</v>
      </c>
    </row>
    <row r="1745" spans="1:14">
      <c r="A1745" t="s">
        <v>14</v>
      </c>
      <c r="B1745" t="s">
        <v>15</v>
      </c>
      <c r="C1745" t="s">
        <v>103</v>
      </c>
      <c r="D1745" t="s">
        <v>17</v>
      </c>
      <c r="E1745">
        <v>1898</v>
      </c>
      <c r="G1745" t="s">
        <v>22</v>
      </c>
      <c r="H1745" t="s">
        <v>23</v>
      </c>
      <c r="I1745">
        <v>3</v>
      </c>
      <c r="J1745">
        <v>4</v>
      </c>
      <c r="K1745" t="s">
        <v>30</v>
      </c>
      <c r="L1745">
        <v>2017</v>
      </c>
      <c r="M1745">
        <v>4</v>
      </c>
      <c r="N1745">
        <v>2019</v>
      </c>
    </row>
    <row r="1746" spans="1:14">
      <c r="A1746" t="s">
        <v>14</v>
      </c>
      <c r="B1746" t="s">
        <v>33</v>
      </c>
      <c r="C1746" t="s">
        <v>34</v>
      </c>
      <c r="D1746" t="s">
        <v>17</v>
      </c>
      <c r="E1746">
        <v>2755</v>
      </c>
      <c r="G1746" t="s">
        <v>29</v>
      </c>
      <c r="H1746" t="s">
        <v>23</v>
      </c>
      <c r="I1746">
        <v>2.8</v>
      </c>
      <c r="J1746">
        <v>5</v>
      </c>
      <c r="K1746" t="s">
        <v>30</v>
      </c>
      <c r="L1746">
        <v>2019</v>
      </c>
      <c r="M1746">
        <v>4</v>
      </c>
      <c r="N1746">
        <v>2019</v>
      </c>
    </row>
    <row r="1747" spans="1:14">
      <c r="A1747" t="s">
        <v>14</v>
      </c>
      <c r="B1747" t="s">
        <v>33</v>
      </c>
      <c r="C1747" t="s">
        <v>34</v>
      </c>
      <c r="D1747" t="s">
        <v>17</v>
      </c>
      <c r="E1747">
        <v>2755</v>
      </c>
      <c r="G1747" t="s">
        <v>29</v>
      </c>
      <c r="H1747" t="s">
        <v>23</v>
      </c>
      <c r="I1747">
        <v>2.8</v>
      </c>
      <c r="J1747">
        <v>5</v>
      </c>
      <c r="K1747" t="s">
        <v>30</v>
      </c>
      <c r="L1747">
        <v>2018</v>
      </c>
      <c r="M1747">
        <v>4</v>
      </c>
      <c r="N1747">
        <v>2019</v>
      </c>
    </row>
    <row r="1748" spans="1:14">
      <c r="A1748" t="s">
        <v>14</v>
      </c>
      <c r="B1748" t="s">
        <v>15</v>
      </c>
      <c r="C1748" t="s">
        <v>125</v>
      </c>
      <c r="D1748" t="s">
        <v>17</v>
      </c>
      <c r="E1748">
        <v>5193</v>
      </c>
      <c r="G1748" t="s">
        <v>50</v>
      </c>
      <c r="H1748" t="s">
        <v>19</v>
      </c>
      <c r="I1748">
        <v>5.5</v>
      </c>
      <c r="J1748">
        <v>2</v>
      </c>
      <c r="K1748" t="s">
        <v>30</v>
      </c>
      <c r="L1748">
        <v>2019</v>
      </c>
      <c r="M1748">
        <v>4</v>
      </c>
      <c r="N1748">
        <v>2019</v>
      </c>
    </row>
    <row r="1749" spans="1:14">
      <c r="A1749" t="s">
        <v>14</v>
      </c>
      <c r="B1749" t="s">
        <v>36</v>
      </c>
      <c r="C1749" t="s">
        <v>37</v>
      </c>
      <c r="D1749" t="s">
        <v>17</v>
      </c>
      <c r="E1749">
        <v>2199</v>
      </c>
      <c r="G1749" t="s">
        <v>29</v>
      </c>
      <c r="H1749" t="s">
        <v>23</v>
      </c>
      <c r="I1749">
        <v>2.5099999999999998</v>
      </c>
      <c r="J1749">
        <v>4</v>
      </c>
      <c r="K1749" t="s">
        <v>30</v>
      </c>
      <c r="L1749">
        <v>2019</v>
      </c>
      <c r="M1749">
        <v>4</v>
      </c>
      <c r="N1749">
        <v>2019</v>
      </c>
    </row>
    <row r="1750" spans="1:14">
      <c r="A1750" t="s">
        <v>14</v>
      </c>
      <c r="B1750" t="s">
        <v>15</v>
      </c>
      <c r="C1750" t="s">
        <v>125</v>
      </c>
      <c r="D1750" t="s">
        <v>17</v>
      </c>
      <c r="E1750">
        <v>5193</v>
      </c>
      <c r="G1750" t="s">
        <v>50</v>
      </c>
      <c r="H1750" t="s">
        <v>19</v>
      </c>
      <c r="I1750">
        <v>5.5</v>
      </c>
      <c r="J1750">
        <v>2</v>
      </c>
      <c r="K1750" t="s">
        <v>30</v>
      </c>
      <c r="L1750">
        <v>2019</v>
      </c>
      <c r="M1750">
        <v>4</v>
      </c>
      <c r="N1750">
        <v>2019</v>
      </c>
    </row>
    <row r="1751" spans="1:14">
      <c r="A1751" t="s">
        <v>14</v>
      </c>
      <c r="B1751" t="s">
        <v>40</v>
      </c>
      <c r="C1751" t="s">
        <v>147</v>
      </c>
      <c r="D1751" t="s">
        <v>17</v>
      </c>
      <c r="E1751">
        <v>4009</v>
      </c>
      <c r="G1751" t="s">
        <v>80</v>
      </c>
      <c r="H1751" t="s">
        <v>19</v>
      </c>
      <c r="I1751">
        <v>5.5</v>
      </c>
      <c r="J1751">
        <v>2</v>
      </c>
      <c r="K1751" t="s">
        <v>30</v>
      </c>
      <c r="L1751">
        <v>2018</v>
      </c>
      <c r="M1751">
        <v>4</v>
      </c>
      <c r="N1751">
        <v>2019</v>
      </c>
    </row>
    <row r="1752" spans="1:14">
      <c r="A1752" t="s">
        <v>14</v>
      </c>
      <c r="B1752" t="s">
        <v>33</v>
      </c>
      <c r="C1752" t="s">
        <v>34</v>
      </c>
      <c r="D1752" t="s">
        <v>17</v>
      </c>
      <c r="E1752">
        <v>2755</v>
      </c>
      <c r="G1752" t="s">
        <v>29</v>
      </c>
      <c r="H1752" t="s">
        <v>23</v>
      </c>
      <c r="I1752">
        <v>2.8</v>
      </c>
      <c r="J1752">
        <v>5</v>
      </c>
      <c r="K1752" t="s">
        <v>30</v>
      </c>
      <c r="L1752">
        <v>2018</v>
      </c>
      <c r="M1752">
        <v>4</v>
      </c>
      <c r="N1752">
        <v>2019</v>
      </c>
    </row>
    <row r="1753" spans="1:14">
      <c r="A1753" t="s">
        <v>14</v>
      </c>
      <c r="B1753" t="s">
        <v>36</v>
      </c>
      <c r="C1753" t="s">
        <v>46</v>
      </c>
      <c r="D1753" t="s">
        <v>17</v>
      </c>
      <c r="E1753">
        <v>2199</v>
      </c>
      <c r="G1753" t="s">
        <v>29</v>
      </c>
      <c r="H1753" t="s">
        <v>23</v>
      </c>
      <c r="I1753">
        <v>2.5099999999999998</v>
      </c>
      <c r="J1753">
        <v>4</v>
      </c>
      <c r="K1753" t="s">
        <v>30</v>
      </c>
      <c r="L1753">
        <v>2018</v>
      </c>
      <c r="M1753">
        <v>4</v>
      </c>
      <c r="N1753">
        <v>2019</v>
      </c>
    </row>
    <row r="1754" spans="1:14">
      <c r="A1754" t="s">
        <v>14</v>
      </c>
      <c r="B1754" t="s">
        <v>40</v>
      </c>
      <c r="C1754" t="s">
        <v>79</v>
      </c>
      <c r="D1754" t="s">
        <v>17</v>
      </c>
      <c r="E1754">
        <v>4009</v>
      </c>
      <c r="G1754" t="s">
        <v>80</v>
      </c>
      <c r="H1754" t="s">
        <v>19</v>
      </c>
      <c r="I1754">
        <v>5.5</v>
      </c>
      <c r="J1754">
        <v>5</v>
      </c>
      <c r="K1754" t="s">
        <v>30</v>
      </c>
      <c r="L1754">
        <v>2019</v>
      </c>
      <c r="M1754">
        <v>4</v>
      </c>
      <c r="N1754">
        <v>2019</v>
      </c>
    </row>
    <row r="1755" spans="1:14">
      <c r="A1755" t="s">
        <v>14</v>
      </c>
      <c r="B1755" t="s">
        <v>33</v>
      </c>
      <c r="C1755" t="s">
        <v>34</v>
      </c>
      <c r="D1755" t="s">
        <v>17</v>
      </c>
      <c r="E1755">
        <v>2755</v>
      </c>
      <c r="G1755" t="s">
        <v>29</v>
      </c>
      <c r="H1755" t="s">
        <v>23</v>
      </c>
      <c r="I1755">
        <v>2.8</v>
      </c>
      <c r="J1755">
        <v>5</v>
      </c>
      <c r="K1755" t="s">
        <v>30</v>
      </c>
      <c r="L1755">
        <v>2019</v>
      </c>
      <c r="M1755">
        <v>4</v>
      </c>
      <c r="N1755">
        <v>2019</v>
      </c>
    </row>
    <row r="1756" spans="1:14">
      <c r="A1756" t="s">
        <v>14</v>
      </c>
      <c r="B1756" t="s">
        <v>15</v>
      </c>
      <c r="C1756" t="s">
        <v>125</v>
      </c>
      <c r="D1756" t="s">
        <v>17</v>
      </c>
      <c r="E1756">
        <v>5193</v>
      </c>
      <c r="G1756" t="s">
        <v>26</v>
      </c>
      <c r="H1756" t="s">
        <v>19</v>
      </c>
      <c r="I1756">
        <v>5.5</v>
      </c>
      <c r="J1756">
        <v>2</v>
      </c>
      <c r="K1756" t="s">
        <v>30</v>
      </c>
      <c r="L1756">
        <v>2019</v>
      </c>
      <c r="M1756">
        <v>4</v>
      </c>
      <c r="N1756">
        <v>2019</v>
      </c>
    </row>
    <row r="1757" spans="1:14">
      <c r="A1757" t="s">
        <v>14</v>
      </c>
      <c r="B1757" t="s">
        <v>33</v>
      </c>
      <c r="C1757" t="s">
        <v>34</v>
      </c>
      <c r="D1757" t="s">
        <v>17</v>
      </c>
      <c r="E1757">
        <v>2755</v>
      </c>
      <c r="G1757" t="s">
        <v>29</v>
      </c>
      <c r="H1757" t="s">
        <v>23</v>
      </c>
      <c r="I1757">
        <v>2.8</v>
      </c>
      <c r="J1757">
        <v>5</v>
      </c>
      <c r="K1757" t="s">
        <v>30</v>
      </c>
      <c r="L1757">
        <v>2019</v>
      </c>
      <c r="M1757">
        <v>4</v>
      </c>
      <c r="N1757">
        <v>2019</v>
      </c>
    </row>
    <row r="1758" spans="1:14">
      <c r="A1758" t="s">
        <v>14</v>
      </c>
      <c r="B1758" t="s">
        <v>33</v>
      </c>
      <c r="C1758" t="s">
        <v>34</v>
      </c>
      <c r="D1758" t="s">
        <v>17</v>
      </c>
      <c r="E1758">
        <v>2755</v>
      </c>
      <c r="G1758" t="s">
        <v>29</v>
      </c>
      <c r="H1758" t="s">
        <v>23</v>
      </c>
      <c r="I1758">
        <v>2.8</v>
      </c>
      <c r="J1758">
        <v>5</v>
      </c>
      <c r="K1758" t="s">
        <v>30</v>
      </c>
      <c r="L1758">
        <v>2018</v>
      </c>
      <c r="M1758">
        <v>4</v>
      </c>
      <c r="N1758">
        <v>2019</v>
      </c>
    </row>
    <row r="1759" spans="1:14">
      <c r="A1759" t="s">
        <v>14</v>
      </c>
      <c r="B1759" t="s">
        <v>33</v>
      </c>
      <c r="C1759" t="s">
        <v>34</v>
      </c>
      <c r="D1759" t="s">
        <v>17</v>
      </c>
      <c r="E1759">
        <v>2755</v>
      </c>
      <c r="G1759" t="s">
        <v>29</v>
      </c>
      <c r="H1759" t="s">
        <v>23</v>
      </c>
      <c r="I1759">
        <v>2.8</v>
      </c>
      <c r="J1759">
        <v>5</v>
      </c>
      <c r="K1759" t="s">
        <v>30</v>
      </c>
      <c r="L1759">
        <v>2018</v>
      </c>
      <c r="M1759">
        <v>4</v>
      </c>
      <c r="N1759">
        <v>2019</v>
      </c>
    </row>
    <row r="1760" spans="1:14">
      <c r="A1760" t="s">
        <v>14</v>
      </c>
      <c r="B1760" t="s">
        <v>33</v>
      </c>
      <c r="C1760" t="s">
        <v>34</v>
      </c>
      <c r="D1760" t="s">
        <v>17</v>
      </c>
      <c r="E1760">
        <v>2755</v>
      </c>
      <c r="G1760" t="s">
        <v>29</v>
      </c>
      <c r="H1760" t="s">
        <v>23</v>
      </c>
      <c r="I1760">
        <v>2.8</v>
      </c>
      <c r="J1760">
        <v>5</v>
      </c>
      <c r="K1760" t="s">
        <v>30</v>
      </c>
      <c r="L1760">
        <v>2018</v>
      </c>
      <c r="M1760">
        <v>4</v>
      </c>
      <c r="N1760">
        <v>2019</v>
      </c>
    </row>
    <row r="1761" spans="1:14">
      <c r="A1761" t="s">
        <v>14</v>
      </c>
      <c r="B1761" t="s">
        <v>38</v>
      </c>
      <c r="C1761" t="s">
        <v>68</v>
      </c>
      <c r="D1761" t="s">
        <v>17</v>
      </c>
      <c r="E1761">
        <v>1968</v>
      </c>
      <c r="G1761" t="s">
        <v>29</v>
      </c>
      <c r="H1761" t="s">
        <v>23</v>
      </c>
      <c r="I1761">
        <v>3.08</v>
      </c>
      <c r="J1761">
        <v>4</v>
      </c>
      <c r="K1761" t="s">
        <v>30</v>
      </c>
      <c r="L1761">
        <v>2018</v>
      </c>
      <c r="M1761">
        <v>4</v>
      </c>
      <c r="N1761">
        <v>2019</v>
      </c>
    </row>
    <row r="1762" spans="1:14">
      <c r="A1762" t="s">
        <v>14</v>
      </c>
      <c r="B1762" t="s">
        <v>33</v>
      </c>
      <c r="C1762" t="s">
        <v>34</v>
      </c>
      <c r="D1762" t="s">
        <v>17</v>
      </c>
      <c r="E1762">
        <v>2755</v>
      </c>
      <c r="G1762" t="s">
        <v>29</v>
      </c>
      <c r="H1762" t="s">
        <v>23</v>
      </c>
      <c r="I1762">
        <v>2.8</v>
      </c>
      <c r="J1762">
        <v>5</v>
      </c>
      <c r="K1762" t="s">
        <v>30</v>
      </c>
      <c r="L1762">
        <v>2018</v>
      </c>
      <c r="M1762">
        <v>4</v>
      </c>
      <c r="N1762">
        <v>2019</v>
      </c>
    </row>
    <row r="1763" spans="1:14">
      <c r="A1763" t="s">
        <v>14</v>
      </c>
      <c r="B1763" t="s">
        <v>33</v>
      </c>
      <c r="C1763" t="s">
        <v>34</v>
      </c>
      <c r="D1763" t="s">
        <v>17</v>
      </c>
      <c r="E1763">
        <v>2755</v>
      </c>
      <c r="G1763" t="s">
        <v>29</v>
      </c>
      <c r="H1763" t="s">
        <v>23</v>
      </c>
      <c r="I1763">
        <v>2.8</v>
      </c>
      <c r="J1763">
        <v>5</v>
      </c>
      <c r="K1763" t="s">
        <v>30</v>
      </c>
      <c r="L1763">
        <v>2018</v>
      </c>
      <c r="M1763">
        <v>4</v>
      </c>
      <c r="N1763">
        <v>2019</v>
      </c>
    </row>
    <row r="1764" spans="1:14">
      <c r="A1764" t="s">
        <v>14</v>
      </c>
      <c r="B1764" t="s">
        <v>33</v>
      </c>
      <c r="C1764" t="s">
        <v>34</v>
      </c>
      <c r="D1764" t="s">
        <v>17</v>
      </c>
      <c r="E1764">
        <v>2755</v>
      </c>
      <c r="G1764" t="s">
        <v>29</v>
      </c>
      <c r="H1764" t="s">
        <v>23</v>
      </c>
      <c r="I1764">
        <v>2.8</v>
      </c>
      <c r="J1764">
        <v>5</v>
      </c>
      <c r="K1764" t="s">
        <v>30</v>
      </c>
      <c r="L1764">
        <v>2018</v>
      </c>
      <c r="M1764">
        <v>4</v>
      </c>
      <c r="N1764">
        <v>2019</v>
      </c>
    </row>
    <row r="1765" spans="1:14">
      <c r="A1765" t="s">
        <v>14</v>
      </c>
      <c r="B1765" t="s">
        <v>33</v>
      </c>
      <c r="C1765" t="s">
        <v>34</v>
      </c>
      <c r="D1765" t="s">
        <v>17</v>
      </c>
      <c r="E1765">
        <v>2755</v>
      </c>
      <c r="G1765" t="s">
        <v>29</v>
      </c>
      <c r="H1765" t="s">
        <v>23</v>
      </c>
      <c r="I1765">
        <v>2.8</v>
      </c>
      <c r="J1765">
        <v>5</v>
      </c>
      <c r="K1765" t="s">
        <v>30</v>
      </c>
      <c r="L1765">
        <v>2018</v>
      </c>
      <c r="M1765">
        <v>4</v>
      </c>
      <c r="N1765">
        <v>2019</v>
      </c>
    </row>
    <row r="1766" spans="1:14">
      <c r="A1766" t="s">
        <v>14</v>
      </c>
      <c r="B1766" t="s">
        <v>42</v>
      </c>
      <c r="C1766" t="s">
        <v>60</v>
      </c>
      <c r="D1766" t="s">
        <v>17</v>
      </c>
      <c r="E1766">
        <v>2497</v>
      </c>
      <c r="G1766" t="s">
        <v>29</v>
      </c>
      <c r="H1766" t="s">
        <v>23</v>
      </c>
      <c r="I1766">
        <v>3.2</v>
      </c>
      <c r="J1766">
        <v>5</v>
      </c>
      <c r="K1766" t="s">
        <v>30</v>
      </c>
      <c r="L1766">
        <v>2018</v>
      </c>
      <c r="M1766">
        <v>4</v>
      </c>
      <c r="N1766">
        <v>2019</v>
      </c>
    </row>
    <row r="1767" spans="1:14">
      <c r="A1767" t="s">
        <v>14</v>
      </c>
      <c r="B1767" t="s">
        <v>33</v>
      </c>
      <c r="C1767" t="s">
        <v>34</v>
      </c>
      <c r="D1767" t="s">
        <v>17</v>
      </c>
      <c r="E1767">
        <v>2755</v>
      </c>
      <c r="G1767" t="s">
        <v>29</v>
      </c>
      <c r="H1767" t="s">
        <v>23</v>
      </c>
      <c r="I1767">
        <v>2.8</v>
      </c>
      <c r="J1767">
        <v>5</v>
      </c>
      <c r="K1767" t="s">
        <v>30</v>
      </c>
      <c r="L1767">
        <v>2018</v>
      </c>
      <c r="M1767">
        <v>4</v>
      </c>
      <c r="N1767">
        <v>2019</v>
      </c>
    </row>
    <row r="1768" spans="1:14">
      <c r="A1768" t="s">
        <v>14</v>
      </c>
      <c r="B1768" t="s">
        <v>15</v>
      </c>
      <c r="C1768" t="s">
        <v>144</v>
      </c>
      <c r="D1768" t="s">
        <v>17</v>
      </c>
      <c r="E1768">
        <v>5193</v>
      </c>
      <c r="G1768" t="s">
        <v>18</v>
      </c>
      <c r="H1768" t="s">
        <v>19</v>
      </c>
      <c r="I1768">
        <v>5.5</v>
      </c>
      <c r="J1768">
        <v>2</v>
      </c>
      <c r="K1768" t="s">
        <v>30</v>
      </c>
      <c r="L1768">
        <v>2019</v>
      </c>
      <c r="M1768">
        <v>4</v>
      </c>
      <c r="N1768">
        <v>2019</v>
      </c>
    </row>
    <row r="1769" spans="1:14">
      <c r="A1769" t="s">
        <v>14</v>
      </c>
      <c r="B1769" t="s">
        <v>36</v>
      </c>
      <c r="C1769" t="s">
        <v>37</v>
      </c>
      <c r="D1769" t="s">
        <v>17</v>
      </c>
      <c r="E1769">
        <v>2199</v>
      </c>
      <c r="G1769" t="s">
        <v>29</v>
      </c>
      <c r="H1769" t="s">
        <v>23</v>
      </c>
      <c r="I1769">
        <v>2.5099999999999998</v>
      </c>
      <c r="J1769">
        <v>4</v>
      </c>
      <c r="K1769" t="s">
        <v>30</v>
      </c>
      <c r="L1769">
        <v>2019</v>
      </c>
      <c r="M1769">
        <v>4</v>
      </c>
      <c r="N1769">
        <v>2019</v>
      </c>
    </row>
    <row r="1770" spans="1:14">
      <c r="A1770" t="s">
        <v>14</v>
      </c>
      <c r="B1770" t="s">
        <v>31</v>
      </c>
      <c r="C1770" t="s">
        <v>57</v>
      </c>
      <c r="D1770" t="s">
        <v>17</v>
      </c>
      <c r="E1770">
        <v>2143</v>
      </c>
      <c r="G1770" t="s">
        <v>29</v>
      </c>
      <c r="H1770" t="s">
        <v>23</v>
      </c>
      <c r="I1770">
        <v>3.05</v>
      </c>
      <c r="J1770">
        <v>4</v>
      </c>
      <c r="K1770" t="s">
        <v>30</v>
      </c>
      <c r="L1770">
        <v>2019</v>
      </c>
      <c r="M1770">
        <v>4</v>
      </c>
      <c r="N1770">
        <v>2019</v>
      </c>
    </row>
    <row r="1771" spans="1:14">
      <c r="A1771" t="s">
        <v>14</v>
      </c>
      <c r="B1771" t="s">
        <v>33</v>
      </c>
      <c r="C1771" t="s">
        <v>34</v>
      </c>
      <c r="D1771" t="s">
        <v>17</v>
      </c>
      <c r="E1771">
        <v>2755</v>
      </c>
      <c r="G1771" t="s">
        <v>29</v>
      </c>
      <c r="H1771" t="s">
        <v>23</v>
      </c>
      <c r="I1771">
        <v>2.8</v>
      </c>
      <c r="J1771">
        <v>5</v>
      </c>
      <c r="K1771" t="s">
        <v>30</v>
      </c>
      <c r="L1771">
        <v>2018</v>
      </c>
      <c r="M1771">
        <v>4</v>
      </c>
      <c r="N1771">
        <v>2019</v>
      </c>
    </row>
    <row r="1772" spans="1:14">
      <c r="A1772" t="s">
        <v>14</v>
      </c>
      <c r="B1772" t="s">
        <v>33</v>
      </c>
      <c r="C1772" t="s">
        <v>34</v>
      </c>
      <c r="D1772" t="s">
        <v>17</v>
      </c>
      <c r="E1772">
        <v>2755</v>
      </c>
      <c r="G1772" t="s">
        <v>29</v>
      </c>
      <c r="H1772" t="s">
        <v>23</v>
      </c>
      <c r="I1772">
        <v>2.8</v>
      </c>
      <c r="J1772">
        <v>5</v>
      </c>
      <c r="K1772" t="s">
        <v>30</v>
      </c>
      <c r="L1772">
        <v>2018</v>
      </c>
      <c r="M1772">
        <v>4</v>
      </c>
      <c r="N1772">
        <v>2019</v>
      </c>
    </row>
    <row r="1773" spans="1:14">
      <c r="A1773" t="s">
        <v>14</v>
      </c>
      <c r="B1773" t="s">
        <v>33</v>
      </c>
      <c r="C1773" t="s">
        <v>34</v>
      </c>
      <c r="D1773" t="s">
        <v>17</v>
      </c>
      <c r="E1773">
        <v>2755</v>
      </c>
      <c r="G1773" t="s">
        <v>29</v>
      </c>
      <c r="H1773" t="s">
        <v>23</v>
      </c>
      <c r="I1773">
        <v>2.8</v>
      </c>
      <c r="J1773">
        <v>5</v>
      </c>
      <c r="K1773" t="s">
        <v>30</v>
      </c>
      <c r="L1773">
        <v>2018</v>
      </c>
      <c r="M1773">
        <v>4</v>
      </c>
      <c r="N1773">
        <v>2019</v>
      </c>
    </row>
    <row r="1774" spans="1:14">
      <c r="A1774" t="s">
        <v>14</v>
      </c>
      <c r="B1774" t="s">
        <v>33</v>
      </c>
      <c r="C1774" t="s">
        <v>34</v>
      </c>
      <c r="D1774" t="s">
        <v>17</v>
      </c>
      <c r="E1774">
        <v>2755</v>
      </c>
      <c r="G1774" t="s">
        <v>29</v>
      </c>
      <c r="H1774" t="s">
        <v>23</v>
      </c>
      <c r="I1774">
        <v>2.8</v>
      </c>
      <c r="J1774">
        <v>5</v>
      </c>
      <c r="K1774" t="s">
        <v>30</v>
      </c>
      <c r="L1774">
        <v>2018</v>
      </c>
      <c r="M1774">
        <v>4</v>
      </c>
      <c r="N1774">
        <v>2019</v>
      </c>
    </row>
    <row r="1775" spans="1:14">
      <c r="A1775" t="s">
        <v>14</v>
      </c>
      <c r="B1775" t="s">
        <v>42</v>
      </c>
      <c r="C1775" t="s">
        <v>43</v>
      </c>
      <c r="D1775" t="s">
        <v>17</v>
      </c>
      <c r="E1775">
        <v>2497</v>
      </c>
      <c r="G1775" t="s">
        <v>29</v>
      </c>
      <c r="H1775" t="s">
        <v>23</v>
      </c>
      <c r="I1775">
        <v>3.2</v>
      </c>
      <c r="J1775">
        <v>5</v>
      </c>
      <c r="K1775" t="s">
        <v>30</v>
      </c>
      <c r="L1775">
        <v>2019</v>
      </c>
      <c r="M1775">
        <v>4</v>
      </c>
      <c r="N1775">
        <v>2019</v>
      </c>
    </row>
    <row r="1776" spans="1:14">
      <c r="A1776" t="s">
        <v>14</v>
      </c>
      <c r="B1776" t="s">
        <v>15</v>
      </c>
      <c r="C1776" t="s">
        <v>140</v>
      </c>
      <c r="D1776" t="s">
        <v>17</v>
      </c>
      <c r="E1776">
        <v>2999</v>
      </c>
      <c r="G1776" t="s">
        <v>18</v>
      </c>
      <c r="H1776" t="s">
        <v>19</v>
      </c>
      <c r="I1776">
        <v>5.2</v>
      </c>
      <c r="J1776">
        <v>2</v>
      </c>
      <c r="K1776" t="s">
        <v>30</v>
      </c>
      <c r="L1776">
        <v>2019</v>
      </c>
      <c r="M1776">
        <v>4</v>
      </c>
      <c r="N1776">
        <v>2019</v>
      </c>
    </row>
    <row r="1777" spans="1:14">
      <c r="A1777" t="s">
        <v>14</v>
      </c>
      <c r="B1777" t="s">
        <v>33</v>
      </c>
      <c r="C1777" t="s">
        <v>34</v>
      </c>
      <c r="D1777" t="s">
        <v>17</v>
      </c>
      <c r="E1777">
        <v>2755</v>
      </c>
      <c r="G1777" t="s">
        <v>29</v>
      </c>
      <c r="H1777" t="s">
        <v>23</v>
      </c>
      <c r="I1777">
        <v>2.8</v>
      </c>
      <c r="J1777">
        <v>5</v>
      </c>
      <c r="K1777" t="s">
        <v>30</v>
      </c>
      <c r="L1777">
        <v>2019</v>
      </c>
      <c r="M1777">
        <v>4</v>
      </c>
      <c r="N1777">
        <v>2019</v>
      </c>
    </row>
    <row r="1778" spans="1:14">
      <c r="A1778" t="s">
        <v>14</v>
      </c>
      <c r="B1778" t="s">
        <v>33</v>
      </c>
      <c r="C1778" t="s">
        <v>34</v>
      </c>
      <c r="D1778" t="s">
        <v>17</v>
      </c>
      <c r="E1778">
        <v>2755</v>
      </c>
      <c r="G1778" t="s">
        <v>29</v>
      </c>
      <c r="H1778" t="s">
        <v>23</v>
      </c>
      <c r="I1778">
        <v>2.8</v>
      </c>
      <c r="J1778">
        <v>5</v>
      </c>
      <c r="K1778" t="s">
        <v>30</v>
      </c>
      <c r="L1778">
        <v>2018</v>
      </c>
      <c r="M1778">
        <v>4</v>
      </c>
      <c r="N1778">
        <v>2019</v>
      </c>
    </row>
    <row r="1779" spans="1:14">
      <c r="A1779" t="s">
        <v>14</v>
      </c>
      <c r="B1779" t="s">
        <v>33</v>
      </c>
      <c r="C1779" t="s">
        <v>34</v>
      </c>
      <c r="D1779" t="s">
        <v>17</v>
      </c>
      <c r="E1779">
        <v>2755</v>
      </c>
      <c r="G1779" t="s">
        <v>29</v>
      </c>
      <c r="H1779" t="s">
        <v>23</v>
      </c>
      <c r="I1779">
        <v>2.8</v>
      </c>
      <c r="J1779">
        <v>5</v>
      </c>
      <c r="K1779" t="s">
        <v>30</v>
      </c>
      <c r="L1779">
        <v>2019</v>
      </c>
      <c r="M1779">
        <v>4</v>
      </c>
      <c r="N1779">
        <v>2019</v>
      </c>
    </row>
    <row r="1780" spans="1:14">
      <c r="A1780" t="s">
        <v>14</v>
      </c>
      <c r="B1780" t="s">
        <v>31</v>
      </c>
      <c r="C1780" t="s">
        <v>47</v>
      </c>
      <c r="D1780" t="s">
        <v>17</v>
      </c>
      <c r="E1780">
        <v>2143</v>
      </c>
      <c r="G1780" t="s">
        <v>29</v>
      </c>
      <c r="H1780" t="s">
        <v>23</v>
      </c>
      <c r="I1780">
        <v>3.05</v>
      </c>
      <c r="J1780">
        <v>4</v>
      </c>
      <c r="K1780" t="s">
        <v>30</v>
      </c>
      <c r="L1780">
        <v>2019</v>
      </c>
      <c r="M1780">
        <v>4</v>
      </c>
      <c r="N1780">
        <v>2019</v>
      </c>
    </row>
    <row r="1781" spans="1:14">
      <c r="A1781" t="s">
        <v>14</v>
      </c>
      <c r="B1781" t="s">
        <v>33</v>
      </c>
      <c r="C1781" t="s">
        <v>34</v>
      </c>
      <c r="D1781" t="s">
        <v>17</v>
      </c>
      <c r="E1781">
        <v>2755</v>
      </c>
      <c r="G1781" t="s">
        <v>29</v>
      </c>
      <c r="H1781" t="s">
        <v>23</v>
      </c>
      <c r="I1781">
        <v>2.8</v>
      </c>
      <c r="J1781">
        <v>5</v>
      </c>
      <c r="K1781" t="s">
        <v>30</v>
      </c>
      <c r="L1781">
        <v>2019</v>
      </c>
      <c r="M1781">
        <v>4</v>
      </c>
      <c r="N1781">
        <v>2019</v>
      </c>
    </row>
    <row r="1782" spans="1:14">
      <c r="A1782" t="s">
        <v>14</v>
      </c>
      <c r="B1782" t="s">
        <v>31</v>
      </c>
      <c r="C1782" t="s">
        <v>48</v>
      </c>
      <c r="D1782" t="s">
        <v>17</v>
      </c>
      <c r="E1782">
        <v>2143</v>
      </c>
      <c r="G1782" t="s">
        <v>29</v>
      </c>
      <c r="H1782" t="s">
        <v>23</v>
      </c>
      <c r="I1782">
        <v>3.05</v>
      </c>
      <c r="J1782">
        <v>4</v>
      </c>
      <c r="K1782" t="s">
        <v>30</v>
      </c>
      <c r="L1782">
        <v>2019</v>
      </c>
      <c r="M1782">
        <v>4</v>
      </c>
      <c r="N1782">
        <v>2019</v>
      </c>
    </row>
    <row r="1783" spans="1:14">
      <c r="A1783" t="s">
        <v>14</v>
      </c>
      <c r="B1783" t="s">
        <v>88</v>
      </c>
      <c r="C1783" t="s">
        <v>142</v>
      </c>
      <c r="D1783" t="s">
        <v>90</v>
      </c>
      <c r="E1783" t="s">
        <v>91</v>
      </c>
      <c r="G1783" t="s">
        <v>96</v>
      </c>
      <c r="H1783" t="s">
        <v>23</v>
      </c>
      <c r="I1783">
        <v>3.7</v>
      </c>
      <c r="J1783">
        <v>5</v>
      </c>
      <c r="K1783" t="s">
        <v>30</v>
      </c>
      <c r="L1783">
        <v>2018</v>
      </c>
      <c r="M1783">
        <v>4</v>
      </c>
      <c r="N1783">
        <v>2019</v>
      </c>
    </row>
    <row r="1784" spans="1:14">
      <c r="A1784" t="s">
        <v>14</v>
      </c>
      <c r="B1784" t="s">
        <v>33</v>
      </c>
      <c r="C1784" t="s">
        <v>34</v>
      </c>
      <c r="D1784" t="s">
        <v>17</v>
      </c>
      <c r="E1784">
        <v>2755</v>
      </c>
      <c r="G1784" t="s">
        <v>29</v>
      </c>
      <c r="H1784" t="s">
        <v>23</v>
      </c>
      <c r="I1784">
        <v>2.8</v>
      </c>
      <c r="J1784">
        <v>5</v>
      </c>
      <c r="K1784" t="s">
        <v>30</v>
      </c>
      <c r="L1784">
        <v>2018</v>
      </c>
      <c r="M1784">
        <v>4</v>
      </c>
      <c r="N1784">
        <v>2019</v>
      </c>
    </row>
    <row r="1785" spans="1:14">
      <c r="A1785" t="s">
        <v>14</v>
      </c>
      <c r="B1785" t="s">
        <v>15</v>
      </c>
      <c r="C1785" t="s">
        <v>58</v>
      </c>
      <c r="D1785" t="s">
        <v>17</v>
      </c>
      <c r="E1785">
        <v>1898</v>
      </c>
      <c r="G1785" t="s">
        <v>80</v>
      </c>
      <c r="H1785" t="s">
        <v>19</v>
      </c>
      <c r="I1785">
        <v>3.5</v>
      </c>
      <c r="J1785">
        <v>2</v>
      </c>
      <c r="K1785" t="s">
        <v>30</v>
      </c>
      <c r="L1785">
        <v>2019</v>
      </c>
      <c r="M1785">
        <v>4</v>
      </c>
      <c r="N1785">
        <v>2019</v>
      </c>
    </row>
    <row r="1786" spans="1:14">
      <c r="A1786" t="s">
        <v>14</v>
      </c>
      <c r="B1786" t="s">
        <v>33</v>
      </c>
      <c r="C1786" t="s">
        <v>34</v>
      </c>
      <c r="D1786" t="s">
        <v>17</v>
      </c>
      <c r="E1786">
        <v>2755</v>
      </c>
      <c r="G1786" t="s">
        <v>29</v>
      </c>
      <c r="H1786" t="s">
        <v>23</v>
      </c>
      <c r="I1786">
        <v>2.8</v>
      </c>
      <c r="J1786">
        <v>5</v>
      </c>
      <c r="K1786" t="s">
        <v>30</v>
      </c>
      <c r="L1786">
        <v>2018</v>
      </c>
      <c r="M1786">
        <v>4</v>
      </c>
      <c r="N1786">
        <v>2019</v>
      </c>
    </row>
    <row r="1787" spans="1:14">
      <c r="A1787" t="s">
        <v>14</v>
      </c>
      <c r="B1787" t="s">
        <v>33</v>
      </c>
      <c r="C1787" t="s">
        <v>34</v>
      </c>
      <c r="D1787" t="s">
        <v>17</v>
      </c>
      <c r="E1787">
        <v>2755</v>
      </c>
      <c r="G1787" t="s">
        <v>29</v>
      </c>
      <c r="H1787" t="s">
        <v>23</v>
      </c>
      <c r="I1787">
        <v>2.8</v>
      </c>
      <c r="J1787">
        <v>5</v>
      </c>
      <c r="K1787" t="s">
        <v>30</v>
      </c>
      <c r="L1787">
        <v>2018</v>
      </c>
      <c r="M1787">
        <v>4</v>
      </c>
      <c r="N1787">
        <v>2019</v>
      </c>
    </row>
    <row r="1788" spans="1:14">
      <c r="A1788" t="s">
        <v>14</v>
      </c>
      <c r="B1788" t="s">
        <v>33</v>
      </c>
      <c r="C1788" t="s">
        <v>34</v>
      </c>
      <c r="D1788" t="s">
        <v>17</v>
      </c>
      <c r="E1788">
        <v>2755</v>
      </c>
      <c r="G1788" t="s">
        <v>29</v>
      </c>
      <c r="H1788" t="s">
        <v>23</v>
      </c>
      <c r="I1788">
        <v>2.8</v>
      </c>
      <c r="J1788">
        <v>5</v>
      </c>
      <c r="K1788" t="s">
        <v>30</v>
      </c>
      <c r="L1788">
        <v>2019</v>
      </c>
      <c r="M1788">
        <v>4</v>
      </c>
      <c r="N1788">
        <v>2019</v>
      </c>
    </row>
    <row r="1789" spans="1:14">
      <c r="A1789" t="s">
        <v>14</v>
      </c>
      <c r="B1789" t="s">
        <v>33</v>
      </c>
      <c r="C1789" t="s">
        <v>34</v>
      </c>
      <c r="D1789" t="s">
        <v>17</v>
      </c>
      <c r="E1789">
        <v>2755</v>
      </c>
      <c r="G1789" t="s">
        <v>29</v>
      </c>
      <c r="H1789" t="s">
        <v>23</v>
      </c>
      <c r="I1789">
        <v>2.8</v>
      </c>
      <c r="J1789">
        <v>5</v>
      </c>
      <c r="K1789" t="s">
        <v>30</v>
      </c>
      <c r="L1789">
        <v>2018</v>
      </c>
      <c r="M1789">
        <v>4</v>
      </c>
      <c r="N1789">
        <v>2019</v>
      </c>
    </row>
    <row r="1790" spans="1:14">
      <c r="A1790" t="s">
        <v>14</v>
      </c>
      <c r="B1790" t="s">
        <v>15</v>
      </c>
      <c r="C1790" t="s">
        <v>124</v>
      </c>
      <c r="D1790" t="s">
        <v>17</v>
      </c>
      <c r="E1790">
        <v>5193</v>
      </c>
      <c r="G1790" t="s">
        <v>18</v>
      </c>
      <c r="H1790" t="s">
        <v>19</v>
      </c>
      <c r="I1790">
        <v>5.5</v>
      </c>
      <c r="J1790">
        <v>2</v>
      </c>
      <c r="K1790" t="s">
        <v>30</v>
      </c>
      <c r="L1790">
        <v>2019</v>
      </c>
      <c r="M1790">
        <v>4</v>
      </c>
      <c r="N1790">
        <v>2019</v>
      </c>
    </row>
    <row r="1791" spans="1:14">
      <c r="A1791" t="s">
        <v>14</v>
      </c>
      <c r="B1791" t="s">
        <v>36</v>
      </c>
      <c r="C1791" t="s">
        <v>37</v>
      </c>
      <c r="D1791" t="s">
        <v>17</v>
      </c>
      <c r="E1791">
        <v>2199</v>
      </c>
      <c r="G1791" t="s">
        <v>29</v>
      </c>
      <c r="H1791" t="s">
        <v>23</v>
      </c>
      <c r="I1791">
        <v>2.5099999999999998</v>
      </c>
      <c r="J1791">
        <v>4</v>
      </c>
      <c r="K1791" t="s">
        <v>30</v>
      </c>
      <c r="L1791">
        <v>2018</v>
      </c>
      <c r="M1791">
        <v>4</v>
      </c>
      <c r="N1791">
        <v>2019</v>
      </c>
    </row>
    <row r="1792" spans="1:14">
      <c r="A1792" t="s">
        <v>14</v>
      </c>
      <c r="B1792" t="s">
        <v>15</v>
      </c>
      <c r="C1792" t="s">
        <v>124</v>
      </c>
      <c r="D1792" t="s">
        <v>17</v>
      </c>
      <c r="E1792">
        <v>5193</v>
      </c>
      <c r="G1792" t="s">
        <v>18</v>
      </c>
      <c r="H1792" t="s">
        <v>19</v>
      </c>
      <c r="I1792">
        <v>5.5</v>
      </c>
      <c r="J1792">
        <v>2</v>
      </c>
      <c r="K1792" t="s">
        <v>30</v>
      </c>
      <c r="L1792">
        <v>2019</v>
      </c>
      <c r="M1792">
        <v>4</v>
      </c>
      <c r="N1792">
        <v>2019</v>
      </c>
    </row>
    <row r="1793" spans="1:14">
      <c r="A1793" t="s">
        <v>14</v>
      </c>
      <c r="B1793" t="s">
        <v>31</v>
      </c>
      <c r="C1793" t="s">
        <v>57</v>
      </c>
      <c r="D1793" t="s">
        <v>17</v>
      </c>
      <c r="E1793">
        <v>2143</v>
      </c>
      <c r="G1793" t="s">
        <v>29</v>
      </c>
      <c r="H1793" t="s">
        <v>23</v>
      </c>
      <c r="I1793">
        <v>3.05</v>
      </c>
      <c r="J1793">
        <v>4</v>
      </c>
      <c r="K1793" t="s">
        <v>30</v>
      </c>
      <c r="L1793">
        <v>2019</v>
      </c>
      <c r="M1793">
        <v>4</v>
      </c>
      <c r="N1793">
        <v>2019</v>
      </c>
    </row>
    <row r="1794" spans="1:14">
      <c r="A1794" t="s">
        <v>14</v>
      </c>
      <c r="B1794" t="s">
        <v>33</v>
      </c>
      <c r="C1794" t="s">
        <v>34</v>
      </c>
      <c r="D1794" t="s">
        <v>17</v>
      </c>
      <c r="E1794">
        <v>2755</v>
      </c>
      <c r="G1794" t="s">
        <v>29</v>
      </c>
      <c r="H1794" t="s">
        <v>23</v>
      </c>
      <c r="I1794">
        <v>2.8</v>
      </c>
      <c r="J1794">
        <v>5</v>
      </c>
      <c r="K1794" t="s">
        <v>30</v>
      </c>
      <c r="L1794">
        <v>2018</v>
      </c>
      <c r="M1794">
        <v>4</v>
      </c>
      <c r="N1794">
        <v>2019</v>
      </c>
    </row>
    <row r="1795" spans="1:14">
      <c r="A1795" t="s">
        <v>14</v>
      </c>
      <c r="B1795" t="s">
        <v>33</v>
      </c>
      <c r="C1795" t="s">
        <v>34</v>
      </c>
      <c r="D1795" t="s">
        <v>17</v>
      </c>
      <c r="E1795">
        <v>2755</v>
      </c>
      <c r="G1795" t="s">
        <v>29</v>
      </c>
      <c r="H1795" t="s">
        <v>23</v>
      </c>
      <c r="I1795">
        <v>2.8</v>
      </c>
      <c r="J1795">
        <v>5</v>
      </c>
      <c r="K1795" t="s">
        <v>30</v>
      </c>
      <c r="L1795">
        <v>2018</v>
      </c>
      <c r="M1795">
        <v>4</v>
      </c>
      <c r="N1795">
        <v>2019</v>
      </c>
    </row>
    <row r="1796" spans="1:14">
      <c r="A1796" t="s">
        <v>14</v>
      </c>
      <c r="B1796" t="s">
        <v>31</v>
      </c>
      <c r="C1796" t="s">
        <v>32</v>
      </c>
      <c r="D1796" t="s">
        <v>17</v>
      </c>
      <c r="E1796">
        <v>2143</v>
      </c>
      <c r="G1796" t="s">
        <v>29</v>
      </c>
      <c r="H1796" t="s">
        <v>23</v>
      </c>
      <c r="I1796">
        <v>3.05</v>
      </c>
      <c r="J1796">
        <v>4</v>
      </c>
      <c r="K1796" t="s">
        <v>30</v>
      </c>
      <c r="L1796">
        <v>2019</v>
      </c>
      <c r="M1796">
        <v>4</v>
      </c>
      <c r="N1796">
        <v>2019</v>
      </c>
    </row>
    <row r="1797" spans="1:14">
      <c r="A1797" t="s">
        <v>14</v>
      </c>
      <c r="B1797" t="s">
        <v>31</v>
      </c>
      <c r="C1797" t="s">
        <v>32</v>
      </c>
      <c r="D1797" t="s">
        <v>17</v>
      </c>
      <c r="E1797">
        <v>2143</v>
      </c>
      <c r="G1797" t="s">
        <v>29</v>
      </c>
      <c r="H1797" t="s">
        <v>23</v>
      </c>
      <c r="I1797">
        <v>3.05</v>
      </c>
      <c r="J1797">
        <v>4</v>
      </c>
      <c r="K1797" t="s">
        <v>30</v>
      </c>
      <c r="L1797">
        <v>2019</v>
      </c>
      <c r="M1797">
        <v>4</v>
      </c>
      <c r="N1797">
        <v>2019</v>
      </c>
    </row>
    <row r="1798" spans="1:14">
      <c r="A1798" t="s">
        <v>14</v>
      </c>
      <c r="B1798" t="s">
        <v>15</v>
      </c>
      <c r="C1798" t="s">
        <v>138</v>
      </c>
      <c r="D1798" t="s">
        <v>17</v>
      </c>
      <c r="E1798">
        <v>5193</v>
      </c>
      <c r="G1798" t="s">
        <v>80</v>
      </c>
      <c r="H1798" t="s">
        <v>19</v>
      </c>
      <c r="I1798">
        <v>5.5</v>
      </c>
      <c r="J1798">
        <v>5</v>
      </c>
      <c r="K1798" t="s">
        <v>30</v>
      </c>
      <c r="L1798">
        <v>2019</v>
      </c>
      <c r="M1798">
        <v>4</v>
      </c>
      <c r="N1798">
        <v>2019</v>
      </c>
    </row>
    <row r="1799" spans="1:14">
      <c r="A1799" t="s">
        <v>14</v>
      </c>
      <c r="B1799" t="s">
        <v>31</v>
      </c>
      <c r="C1799" t="s">
        <v>48</v>
      </c>
      <c r="D1799" t="s">
        <v>17</v>
      </c>
      <c r="E1799">
        <v>2143</v>
      </c>
      <c r="G1799" t="s">
        <v>29</v>
      </c>
      <c r="H1799" t="s">
        <v>23</v>
      </c>
      <c r="I1799">
        <v>3.05</v>
      </c>
      <c r="J1799">
        <v>4</v>
      </c>
      <c r="K1799" t="s">
        <v>30</v>
      </c>
      <c r="L1799">
        <v>2019</v>
      </c>
      <c r="M1799">
        <v>4</v>
      </c>
      <c r="N1799">
        <v>2019</v>
      </c>
    </row>
    <row r="1800" spans="1:14">
      <c r="A1800" t="s">
        <v>14</v>
      </c>
      <c r="B1800" t="s">
        <v>33</v>
      </c>
      <c r="C1800" t="s">
        <v>34</v>
      </c>
      <c r="D1800" t="s">
        <v>17</v>
      </c>
      <c r="E1800">
        <v>2755</v>
      </c>
      <c r="G1800" t="s">
        <v>29</v>
      </c>
      <c r="H1800" t="s">
        <v>23</v>
      </c>
      <c r="I1800">
        <v>2.8</v>
      </c>
      <c r="J1800">
        <v>5</v>
      </c>
      <c r="K1800" t="s">
        <v>30</v>
      </c>
      <c r="L1800">
        <v>2018</v>
      </c>
      <c r="M1800">
        <v>4</v>
      </c>
      <c r="N1800">
        <v>2019</v>
      </c>
    </row>
    <row r="1801" spans="1:14">
      <c r="A1801" t="s">
        <v>14</v>
      </c>
      <c r="B1801" t="s">
        <v>36</v>
      </c>
      <c r="C1801" t="s">
        <v>49</v>
      </c>
      <c r="D1801" t="s">
        <v>17</v>
      </c>
      <c r="E1801">
        <v>2497</v>
      </c>
      <c r="G1801" t="s">
        <v>50</v>
      </c>
      <c r="H1801" t="s">
        <v>19</v>
      </c>
      <c r="I1801">
        <v>3.24</v>
      </c>
      <c r="J1801">
        <v>2</v>
      </c>
      <c r="K1801" t="s">
        <v>30</v>
      </c>
      <c r="L1801">
        <v>2018</v>
      </c>
      <c r="M1801">
        <v>4</v>
      </c>
      <c r="N1801">
        <v>2019</v>
      </c>
    </row>
    <row r="1802" spans="1:14">
      <c r="A1802" t="s">
        <v>14</v>
      </c>
      <c r="B1802" t="s">
        <v>33</v>
      </c>
      <c r="C1802" t="s">
        <v>34</v>
      </c>
      <c r="D1802" t="s">
        <v>17</v>
      </c>
      <c r="E1802">
        <v>2755</v>
      </c>
      <c r="G1802" t="s">
        <v>29</v>
      </c>
      <c r="H1802" t="s">
        <v>23</v>
      </c>
      <c r="I1802">
        <v>2.8</v>
      </c>
      <c r="J1802">
        <v>5</v>
      </c>
      <c r="K1802" t="s">
        <v>30</v>
      </c>
      <c r="L1802">
        <v>2018</v>
      </c>
      <c r="M1802">
        <v>4</v>
      </c>
      <c r="N1802">
        <v>2019</v>
      </c>
    </row>
    <row r="1803" spans="1:14">
      <c r="A1803" t="s">
        <v>14</v>
      </c>
      <c r="B1803" t="s">
        <v>33</v>
      </c>
      <c r="C1803" t="s">
        <v>34</v>
      </c>
      <c r="D1803" t="s">
        <v>17</v>
      </c>
      <c r="E1803">
        <v>2755</v>
      </c>
      <c r="G1803" t="s">
        <v>29</v>
      </c>
      <c r="H1803" t="s">
        <v>23</v>
      </c>
      <c r="I1803">
        <v>2.8</v>
      </c>
      <c r="J1803">
        <v>5</v>
      </c>
      <c r="K1803" t="s">
        <v>30</v>
      </c>
      <c r="L1803">
        <v>2018</v>
      </c>
      <c r="M1803">
        <v>4</v>
      </c>
      <c r="N1803">
        <v>2019</v>
      </c>
    </row>
    <row r="1804" spans="1:14">
      <c r="A1804" t="s">
        <v>14</v>
      </c>
      <c r="B1804" t="s">
        <v>31</v>
      </c>
      <c r="C1804" t="s">
        <v>48</v>
      </c>
      <c r="D1804" t="s">
        <v>17</v>
      </c>
      <c r="E1804">
        <v>2143</v>
      </c>
      <c r="G1804" t="s">
        <v>29</v>
      </c>
      <c r="H1804" t="s">
        <v>23</v>
      </c>
      <c r="I1804">
        <v>3.05</v>
      </c>
      <c r="J1804">
        <v>4</v>
      </c>
      <c r="K1804" t="s">
        <v>30</v>
      </c>
      <c r="L1804">
        <v>2019</v>
      </c>
      <c r="M1804">
        <v>4</v>
      </c>
      <c r="N1804">
        <v>2019</v>
      </c>
    </row>
    <row r="1805" spans="1:14">
      <c r="A1805" t="s">
        <v>14</v>
      </c>
      <c r="B1805" t="s">
        <v>36</v>
      </c>
      <c r="C1805" t="s">
        <v>37</v>
      </c>
      <c r="D1805" t="s">
        <v>17</v>
      </c>
      <c r="E1805">
        <v>2199</v>
      </c>
      <c r="G1805" t="s">
        <v>29</v>
      </c>
      <c r="H1805" t="s">
        <v>23</v>
      </c>
      <c r="I1805">
        <v>2.5099999999999998</v>
      </c>
      <c r="J1805">
        <v>4</v>
      </c>
      <c r="K1805" t="s">
        <v>30</v>
      </c>
      <c r="L1805">
        <v>2018</v>
      </c>
      <c r="M1805">
        <v>4</v>
      </c>
      <c r="N1805">
        <v>2019</v>
      </c>
    </row>
    <row r="1806" spans="1:14">
      <c r="A1806" t="s">
        <v>14</v>
      </c>
      <c r="B1806" t="s">
        <v>15</v>
      </c>
      <c r="C1806" t="s">
        <v>125</v>
      </c>
      <c r="D1806" t="s">
        <v>17</v>
      </c>
      <c r="E1806">
        <v>5193</v>
      </c>
      <c r="G1806" t="s">
        <v>18</v>
      </c>
      <c r="H1806" t="s">
        <v>19</v>
      </c>
      <c r="I1806">
        <v>5.5</v>
      </c>
      <c r="J1806">
        <v>2</v>
      </c>
      <c r="K1806" t="s">
        <v>30</v>
      </c>
      <c r="L1806">
        <v>2019</v>
      </c>
      <c r="M1806">
        <v>4</v>
      </c>
      <c r="N1806">
        <v>2019</v>
      </c>
    </row>
    <row r="1807" spans="1:14">
      <c r="A1807" t="s">
        <v>14</v>
      </c>
      <c r="B1807" t="s">
        <v>31</v>
      </c>
      <c r="C1807" t="s">
        <v>48</v>
      </c>
      <c r="D1807" t="s">
        <v>17</v>
      </c>
      <c r="E1807">
        <v>2143</v>
      </c>
      <c r="G1807" t="s">
        <v>29</v>
      </c>
      <c r="H1807" t="s">
        <v>23</v>
      </c>
      <c r="I1807">
        <v>3.05</v>
      </c>
      <c r="J1807">
        <v>4</v>
      </c>
      <c r="K1807" t="s">
        <v>30</v>
      </c>
      <c r="L1807">
        <v>2019</v>
      </c>
      <c r="M1807">
        <v>4</v>
      </c>
      <c r="N1807">
        <v>2019</v>
      </c>
    </row>
    <row r="1808" spans="1:14">
      <c r="A1808" t="s">
        <v>14</v>
      </c>
      <c r="B1808" t="s">
        <v>36</v>
      </c>
      <c r="C1808" t="s">
        <v>46</v>
      </c>
      <c r="D1808" t="s">
        <v>17</v>
      </c>
      <c r="E1808">
        <v>2199</v>
      </c>
      <c r="G1808" t="s">
        <v>29</v>
      </c>
      <c r="H1808" t="s">
        <v>23</v>
      </c>
      <c r="I1808">
        <v>2.5099999999999998</v>
      </c>
      <c r="J1808">
        <v>4</v>
      </c>
      <c r="K1808" t="s">
        <v>30</v>
      </c>
      <c r="L1808">
        <v>2018</v>
      </c>
      <c r="M1808">
        <v>4</v>
      </c>
      <c r="N1808">
        <v>2019</v>
      </c>
    </row>
    <row r="1809" spans="1:14">
      <c r="A1809" t="s">
        <v>14</v>
      </c>
      <c r="B1809" t="s">
        <v>33</v>
      </c>
      <c r="C1809" t="s">
        <v>34</v>
      </c>
      <c r="D1809" t="s">
        <v>17</v>
      </c>
      <c r="E1809">
        <v>2755</v>
      </c>
      <c r="G1809" t="s">
        <v>29</v>
      </c>
      <c r="H1809" t="s">
        <v>23</v>
      </c>
      <c r="I1809">
        <v>2.8</v>
      </c>
      <c r="J1809">
        <v>5</v>
      </c>
      <c r="K1809" t="s">
        <v>30</v>
      </c>
      <c r="L1809">
        <v>2018</v>
      </c>
      <c r="M1809">
        <v>4</v>
      </c>
      <c r="N1809">
        <v>2019</v>
      </c>
    </row>
    <row r="1810" spans="1:14">
      <c r="A1810" t="s">
        <v>14</v>
      </c>
      <c r="B1810" t="s">
        <v>33</v>
      </c>
      <c r="C1810" t="s">
        <v>34</v>
      </c>
      <c r="D1810" t="s">
        <v>17</v>
      </c>
      <c r="E1810">
        <v>2755</v>
      </c>
      <c r="G1810" t="s">
        <v>29</v>
      </c>
      <c r="H1810" t="s">
        <v>23</v>
      </c>
      <c r="I1810">
        <v>2.8</v>
      </c>
      <c r="J1810">
        <v>5</v>
      </c>
      <c r="K1810" t="s">
        <v>30</v>
      </c>
      <c r="L1810">
        <v>2018</v>
      </c>
      <c r="M1810">
        <v>4</v>
      </c>
      <c r="N1810">
        <v>2019</v>
      </c>
    </row>
    <row r="1811" spans="1:14">
      <c r="A1811" t="s">
        <v>14</v>
      </c>
      <c r="B1811" t="s">
        <v>33</v>
      </c>
      <c r="C1811" t="s">
        <v>34</v>
      </c>
      <c r="D1811" t="s">
        <v>17</v>
      </c>
      <c r="E1811">
        <v>2755</v>
      </c>
      <c r="G1811" t="s">
        <v>29</v>
      </c>
      <c r="H1811" t="s">
        <v>23</v>
      </c>
      <c r="I1811">
        <v>2.8</v>
      </c>
      <c r="J1811">
        <v>5</v>
      </c>
      <c r="K1811" t="s">
        <v>30</v>
      </c>
      <c r="L1811">
        <v>2018</v>
      </c>
      <c r="M1811">
        <v>4</v>
      </c>
      <c r="N1811">
        <v>2019</v>
      </c>
    </row>
    <row r="1812" spans="1:14">
      <c r="A1812" t="s">
        <v>14</v>
      </c>
      <c r="B1812" t="s">
        <v>33</v>
      </c>
      <c r="C1812" t="s">
        <v>34</v>
      </c>
      <c r="D1812" t="s">
        <v>17</v>
      </c>
      <c r="E1812">
        <v>2755</v>
      </c>
      <c r="G1812" t="s">
        <v>29</v>
      </c>
      <c r="H1812" t="s">
        <v>23</v>
      </c>
      <c r="I1812">
        <v>2.8</v>
      </c>
      <c r="J1812">
        <v>5</v>
      </c>
      <c r="K1812" t="s">
        <v>30</v>
      </c>
      <c r="L1812">
        <v>2018</v>
      </c>
      <c r="M1812">
        <v>4</v>
      </c>
      <c r="N1812">
        <v>2019</v>
      </c>
    </row>
    <row r="1813" spans="1:14">
      <c r="A1813" t="s">
        <v>14</v>
      </c>
      <c r="B1813" t="s">
        <v>38</v>
      </c>
      <c r="C1813" t="s">
        <v>148</v>
      </c>
      <c r="D1813" t="s">
        <v>17</v>
      </c>
      <c r="E1813">
        <v>1968</v>
      </c>
      <c r="G1813" t="s">
        <v>29</v>
      </c>
      <c r="H1813" t="s">
        <v>23</v>
      </c>
      <c r="I1813">
        <v>3.08</v>
      </c>
      <c r="J1813">
        <v>4</v>
      </c>
      <c r="K1813" t="s">
        <v>30</v>
      </c>
      <c r="L1813">
        <v>2018</v>
      </c>
      <c r="M1813">
        <v>4</v>
      </c>
      <c r="N1813">
        <v>2019</v>
      </c>
    </row>
    <row r="1814" spans="1:14">
      <c r="A1814" t="s">
        <v>14</v>
      </c>
      <c r="B1814" t="s">
        <v>36</v>
      </c>
      <c r="C1814" t="s">
        <v>46</v>
      </c>
      <c r="D1814" t="s">
        <v>17</v>
      </c>
      <c r="E1814">
        <v>2199</v>
      </c>
      <c r="G1814" t="s">
        <v>29</v>
      </c>
      <c r="H1814" t="s">
        <v>23</v>
      </c>
      <c r="I1814">
        <v>2.5099999999999998</v>
      </c>
      <c r="J1814">
        <v>4</v>
      </c>
      <c r="K1814" t="s">
        <v>30</v>
      </c>
      <c r="L1814">
        <v>2018</v>
      </c>
      <c r="M1814">
        <v>4</v>
      </c>
      <c r="N1814">
        <v>2019</v>
      </c>
    </row>
    <row r="1815" spans="1:14">
      <c r="A1815" t="s">
        <v>14</v>
      </c>
      <c r="B1815" t="s">
        <v>36</v>
      </c>
      <c r="C1815" t="s">
        <v>46</v>
      </c>
      <c r="D1815" t="s">
        <v>17</v>
      </c>
      <c r="E1815">
        <v>2199</v>
      </c>
      <c r="G1815" t="s">
        <v>29</v>
      </c>
      <c r="H1815" t="s">
        <v>23</v>
      </c>
      <c r="I1815">
        <v>2.5099999999999998</v>
      </c>
      <c r="J1815">
        <v>4</v>
      </c>
      <c r="K1815" t="s">
        <v>30</v>
      </c>
      <c r="L1815">
        <v>2018</v>
      </c>
      <c r="M1815">
        <v>4</v>
      </c>
      <c r="N1815">
        <v>2019</v>
      </c>
    </row>
    <row r="1816" spans="1:14">
      <c r="A1816" t="s">
        <v>14</v>
      </c>
      <c r="B1816" t="s">
        <v>33</v>
      </c>
      <c r="C1816" t="s">
        <v>34</v>
      </c>
      <c r="D1816" t="s">
        <v>17</v>
      </c>
      <c r="E1816">
        <v>2755</v>
      </c>
      <c r="G1816" t="s">
        <v>29</v>
      </c>
      <c r="H1816" t="s">
        <v>23</v>
      </c>
      <c r="I1816">
        <v>2.8</v>
      </c>
      <c r="J1816">
        <v>5</v>
      </c>
      <c r="K1816" t="s">
        <v>30</v>
      </c>
      <c r="L1816">
        <v>2018</v>
      </c>
      <c r="M1816">
        <v>4</v>
      </c>
      <c r="N1816">
        <v>2019</v>
      </c>
    </row>
    <row r="1817" spans="1:14">
      <c r="A1817" t="s">
        <v>14</v>
      </c>
      <c r="B1817" t="s">
        <v>33</v>
      </c>
      <c r="C1817" t="s">
        <v>34</v>
      </c>
      <c r="D1817" t="s">
        <v>17</v>
      </c>
      <c r="E1817">
        <v>2755</v>
      </c>
      <c r="G1817" t="s">
        <v>29</v>
      </c>
      <c r="H1817" t="s">
        <v>23</v>
      </c>
      <c r="I1817">
        <v>2.8</v>
      </c>
      <c r="J1817">
        <v>5</v>
      </c>
      <c r="K1817" t="s">
        <v>30</v>
      </c>
      <c r="L1817">
        <v>2018</v>
      </c>
      <c r="M1817">
        <v>4</v>
      </c>
      <c r="N1817">
        <v>2019</v>
      </c>
    </row>
    <row r="1818" spans="1:14">
      <c r="A1818" t="s">
        <v>14</v>
      </c>
      <c r="B1818" t="s">
        <v>15</v>
      </c>
      <c r="C1818" t="s">
        <v>124</v>
      </c>
      <c r="D1818" t="s">
        <v>17</v>
      </c>
      <c r="E1818">
        <v>5193</v>
      </c>
      <c r="G1818" t="s">
        <v>98</v>
      </c>
      <c r="H1818" t="s">
        <v>19</v>
      </c>
      <c r="I1818">
        <v>5.5</v>
      </c>
      <c r="J1818">
        <v>2</v>
      </c>
      <c r="K1818" t="s">
        <v>30</v>
      </c>
      <c r="L1818">
        <v>2019</v>
      </c>
      <c r="M1818">
        <v>4</v>
      </c>
      <c r="N1818">
        <v>2019</v>
      </c>
    </row>
    <row r="1819" spans="1:14">
      <c r="A1819" t="s">
        <v>14</v>
      </c>
      <c r="B1819" t="s">
        <v>15</v>
      </c>
      <c r="C1819" t="s">
        <v>124</v>
      </c>
      <c r="D1819" t="s">
        <v>17</v>
      </c>
      <c r="E1819">
        <v>5193</v>
      </c>
      <c r="G1819" t="s">
        <v>50</v>
      </c>
      <c r="H1819" t="s">
        <v>19</v>
      </c>
      <c r="I1819">
        <v>5.5</v>
      </c>
      <c r="J1819">
        <v>2</v>
      </c>
      <c r="K1819" t="s">
        <v>30</v>
      </c>
      <c r="L1819">
        <v>2019</v>
      </c>
      <c r="M1819">
        <v>4</v>
      </c>
      <c r="N1819">
        <v>2019</v>
      </c>
    </row>
    <row r="1820" spans="1:14">
      <c r="A1820" t="s">
        <v>14</v>
      </c>
      <c r="B1820" t="s">
        <v>15</v>
      </c>
      <c r="C1820" t="s">
        <v>125</v>
      </c>
      <c r="D1820" t="s">
        <v>17</v>
      </c>
      <c r="E1820">
        <v>5193</v>
      </c>
      <c r="G1820" t="s">
        <v>18</v>
      </c>
      <c r="H1820" t="s">
        <v>19</v>
      </c>
      <c r="I1820">
        <v>5.5</v>
      </c>
      <c r="J1820">
        <v>5</v>
      </c>
      <c r="K1820" t="s">
        <v>30</v>
      </c>
      <c r="L1820">
        <v>2019</v>
      </c>
      <c r="M1820">
        <v>4</v>
      </c>
      <c r="N1820">
        <v>2019</v>
      </c>
    </row>
    <row r="1821" spans="1:14">
      <c r="A1821" t="s">
        <v>14</v>
      </c>
      <c r="B1821" t="s">
        <v>88</v>
      </c>
      <c r="C1821" t="s">
        <v>142</v>
      </c>
      <c r="D1821" t="s">
        <v>90</v>
      </c>
      <c r="E1821" t="s">
        <v>91</v>
      </c>
      <c r="G1821" t="s">
        <v>96</v>
      </c>
      <c r="H1821" t="s">
        <v>23</v>
      </c>
      <c r="I1821">
        <v>3.7</v>
      </c>
      <c r="J1821">
        <v>5</v>
      </c>
      <c r="K1821" t="s">
        <v>30</v>
      </c>
      <c r="L1821">
        <v>2018</v>
      </c>
      <c r="M1821">
        <v>4</v>
      </c>
      <c r="N1821">
        <v>2019</v>
      </c>
    </row>
    <row r="1822" spans="1:14">
      <c r="A1822" t="s">
        <v>14</v>
      </c>
      <c r="B1822" t="s">
        <v>33</v>
      </c>
      <c r="C1822" t="s">
        <v>34</v>
      </c>
      <c r="D1822" t="s">
        <v>17</v>
      </c>
      <c r="E1822">
        <v>2755</v>
      </c>
      <c r="G1822" t="s">
        <v>29</v>
      </c>
      <c r="H1822" t="s">
        <v>23</v>
      </c>
      <c r="I1822">
        <v>2.8</v>
      </c>
      <c r="J1822">
        <v>5</v>
      </c>
      <c r="K1822" t="s">
        <v>30</v>
      </c>
      <c r="L1822">
        <v>2019</v>
      </c>
      <c r="M1822">
        <v>4</v>
      </c>
      <c r="N1822">
        <v>2019</v>
      </c>
    </row>
    <row r="1823" spans="1:14">
      <c r="A1823" t="s">
        <v>14</v>
      </c>
      <c r="B1823" t="s">
        <v>15</v>
      </c>
      <c r="C1823" t="s">
        <v>124</v>
      </c>
      <c r="D1823" t="s">
        <v>17</v>
      </c>
      <c r="E1823">
        <v>5193</v>
      </c>
      <c r="G1823" t="s">
        <v>18</v>
      </c>
      <c r="H1823" t="s">
        <v>19</v>
      </c>
      <c r="I1823">
        <v>5.5</v>
      </c>
      <c r="J1823">
        <v>2</v>
      </c>
      <c r="K1823" t="s">
        <v>30</v>
      </c>
      <c r="L1823">
        <v>2019</v>
      </c>
      <c r="M1823">
        <v>4</v>
      </c>
      <c r="N1823">
        <v>2019</v>
      </c>
    </row>
    <row r="1824" spans="1:14">
      <c r="A1824" t="s">
        <v>14</v>
      </c>
      <c r="B1824" t="s">
        <v>33</v>
      </c>
      <c r="C1824" t="s">
        <v>34</v>
      </c>
      <c r="D1824" t="s">
        <v>17</v>
      </c>
      <c r="E1824">
        <v>2755</v>
      </c>
      <c r="G1824" t="s">
        <v>29</v>
      </c>
      <c r="H1824" t="s">
        <v>23</v>
      </c>
      <c r="I1824">
        <v>2.8</v>
      </c>
      <c r="J1824">
        <v>5</v>
      </c>
      <c r="K1824" t="s">
        <v>30</v>
      </c>
      <c r="L1824">
        <v>2019</v>
      </c>
      <c r="M1824">
        <v>4</v>
      </c>
      <c r="N1824">
        <v>2019</v>
      </c>
    </row>
    <row r="1825" spans="1:14">
      <c r="A1825" t="s">
        <v>14</v>
      </c>
      <c r="B1825" t="s">
        <v>15</v>
      </c>
      <c r="C1825" t="s">
        <v>125</v>
      </c>
      <c r="D1825" t="s">
        <v>17</v>
      </c>
      <c r="E1825">
        <v>5193</v>
      </c>
      <c r="G1825" t="s">
        <v>18</v>
      </c>
      <c r="H1825" t="s">
        <v>19</v>
      </c>
      <c r="I1825">
        <v>5.5</v>
      </c>
      <c r="J1825">
        <v>2</v>
      </c>
      <c r="K1825" t="s">
        <v>30</v>
      </c>
      <c r="L1825">
        <v>2019</v>
      </c>
      <c r="M1825">
        <v>4</v>
      </c>
      <c r="N1825">
        <v>2019</v>
      </c>
    </row>
    <row r="1826" spans="1:14">
      <c r="A1826" t="s">
        <v>14</v>
      </c>
      <c r="B1826" t="s">
        <v>33</v>
      </c>
      <c r="C1826" t="s">
        <v>34</v>
      </c>
      <c r="D1826" t="s">
        <v>17</v>
      </c>
      <c r="E1826">
        <v>2755</v>
      </c>
      <c r="G1826" t="s">
        <v>29</v>
      </c>
      <c r="H1826" t="s">
        <v>23</v>
      </c>
      <c r="I1826">
        <v>2.8</v>
      </c>
      <c r="J1826">
        <v>5</v>
      </c>
      <c r="K1826" t="s">
        <v>30</v>
      </c>
      <c r="L1826">
        <v>2018</v>
      </c>
      <c r="M1826">
        <v>4</v>
      </c>
      <c r="N1826">
        <v>2019</v>
      </c>
    </row>
    <row r="1827" spans="1:14">
      <c r="A1827" t="s">
        <v>14</v>
      </c>
      <c r="B1827" t="s">
        <v>33</v>
      </c>
      <c r="C1827" t="s">
        <v>34</v>
      </c>
      <c r="D1827" t="s">
        <v>17</v>
      </c>
      <c r="E1827">
        <v>2755</v>
      </c>
      <c r="G1827" t="s">
        <v>29</v>
      </c>
      <c r="H1827" t="s">
        <v>23</v>
      </c>
      <c r="I1827">
        <v>2.8</v>
      </c>
      <c r="J1827">
        <v>5</v>
      </c>
      <c r="K1827" t="s">
        <v>30</v>
      </c>
      <c r="L1827">
        <v>2019</v>
      </c>
      <c r="M1827">
        <v>4</v>
      </c>
      <c r="N1827">
        <v>2019</v>
      </c>
    </row>
    <row r="1828" spans="1:14">
      <c r="A1828" t="s">
        <v>14</v>
      </c>
      <c r="B1828" t="s">
        <v>31</v>
      </c>
      <c r="C1828" t="s">
        <v>48</v>
      </c>
      <c r="D1828" t="s">
        <v>17</v>
      </c>
      <c r="E1828">
        <v>2143</v>
      </c>
      <c r="G1828" t="s">
        <v>29</v>
      </c>
      <c r="H1828" t="s">
        <v>23</v>
      </c>
      <c r="I1828">
        <v>3.05</v>
      </c>
      <c r="J1828">
        <v>4</v>
      </c>
      <c r="K1828" t="s">
        <v>30</v>
      </c>
      <c r="L1828">
        <v>2018</v>
      </c>
      <c r="M1828">
        <v>4</v>
      </c>
      <c r="N1828">
        <v>2019</v>
      </c>
    </row>
    <row r="1829" spans="1:14">
      <c r="A1829" t="s">
        <v>14</v>
      </c>
      <c r="B1829" t="s">
        <v>33</v>
      </c>
      <c r="C1829" t="s">
        <v>34</v>
      </c>
      <c r="D1829" t="s">
        <v>17</v>
      </c>
      <c r="E1829">
        <v>2755</v>
      </c>
      <c r="G1829" t="s">
        <v>29</v>
      </c>
      <c r="H1829" t="s">
        <v>23</v>
      </c>
      <c r="I1829">
        <v>2.8</v>
      </c>
      <c r="J1829">
        <v>5</v>
      </c>
      <c r="K1829" t="s">
        <v>30</v>
      </c>
      <c r="L1829">
        <v>2018</v>
      </c>
      <c r="M1829">
        <v>4</v>
      </c>
      <c r="N1829">
        <v>2019</v>
      </c>
    </row>
    <row r="1830" spans="1:14">
      <c r="A1830" t="s">
        <v>14</v>
      </c>
      <c r="B1830" t="s">
        <v>42</v>
      </c>
      <c r="C1830" t="s">
        <v>43</v>
      </c>
      <c r="D1830" t="s">
        <v>17</v>
      </c>
      <c r="E1830">
        <v>2497</v>
      </c>
      <c r="G1830" t="s">
        <v>29</v>
      </c>
      <c r="H1830" t="s">
        <v>23</v>
      </c>
      <c r="I1830">
        <v>3.2</v>
      </c>
      <c r="J1830">
        <v>5</v>
      </c>
      <c r="K1830" t="s">
        <v>30</v>
      </c>
      <c r="L1830">
        <v>2019</v>
      </c>
      <c r="M1830">
        <v>4</v>
      </c>
      <c r="N1830">
        <v>2019</v>
      </c>
    </row>
    <row r="1831" spans="1:14">
      <c r="A1831" t="s">
        <v>14</v>
      </c>
      <c r="B1831" t="s">
        <v>15</v>
      </c>
      <c r="C1831" t="s">
        <v>124</v>
      </c>
      <c r="D1831" t="s">
        <v>17</v>
      </c>
      <c r="E1831">
        <v>5193</v>
      </c>
      <c r="G1831" t="s">
        <v>18</v>
      </c>
      <c r="H1831" t="s">
        <v>19</v>
      </c>
      <c r="I1831">
        <v>5.5</v>
      </c>
      <c r="J1831">
        <v>2</v>
      </c>
      <c r="K1831" t="s">
        <v>30</v>
      </c>
      <c r="L1831">
        <v>2019</v>
      </c>
      <c r="M1831">
        <v>4</v>
      </c>
      <c r="N1831">
        <v>2019</v>
      </c>
    </row>
    <row r="1832" spans="1:14">
      <c r="A1832" t="s">
        <v>14</v>
      </c>
      <c r="B1832" t="s">
        <v>33</v>
      </c>
      <c r="C1832" t="s">
        <v>34</v>
      </c>
      <c r="D1832" t="s">
        <v>17</v>
      </c>
      <c r="E1832">
        <v>2755</v>
      </c>
      <c r="G1832" t="s">
        <v>29</v>
      </c>
      <c r="H1832" t="s">
        <v>23</v>
      </c>
      <c r="I1832">
        <v>2.8</v>
      </c>
      <c r="J1832">
        <v>5</v>
      </c>
      <c r="K1832" t="s">
        <v>30</v>
      </c>
      <c r="L1832">
        <v>2019</v>
      </c>
      <c r="M1832">
        <v>4</v>
      </c>
      <c r="N1832">
        <v>2019</v>
      </c>
    </row>
    <row r="1833" spans="1:14">
      <c r="A1833" t="s">
        <v>14</v>
      </c>
      <c r="B1833" t="s">
        <v>31</v>
      </c>
      <c r="C1833" t="s">
        <v>47</v>
      </c>
      <c r="D1833" t="s">
        <v>17</v>
      </c>
      <c r="E1833">
        <v>2143</v>
      </c>
      <c r="G1833" t="s">
        <v>29</v>
      </c>
      <c r="H1833" t="s">
        <v>23</v>
      </c>
      <c r="I1833">
        <v>3.05</v>
      </c>
      <c r="J1833">
        <v>4</v>
      </c>
      <c r="K1833" t="s">
        <v>30</v>
      </c>
      <c r="L1833">
        <v>2019</v>
      </c>
      <c r="M1833">
        <v>4</v>
      </c>
      <c r="N1833">
        <v>2019</v>
      </c>
    </row>
    <row r="1834" spans="1:14">
      <c r="A1834" t="s">
        <v>14</v>
      </c>
      <c r="B1834" t="s">
        <v>33</v>
      </c>
      <c r="C1834" t="s">
        <v>34</v>
      </c>
      <c r="D1834" t="s">
        <v>17</v>
      </c>
      <c r="E1834">
        <v>2755</v>
      </c>
      <c r="G1834" t="s">
        <v>29</v>
      </c>
      <c r="H1834" t="s">
        <v>23</v>
      </c>
      <c r="I1834">
        <v>2.8</v>
      </c>
      <c r="J1834">
        <v>5</v>
      </c>
      <c r="K1834" t="s">
        <v>30</v>
      </c>
      <c r="L1834">
        <v>2019</v>
      </c>
      <c r="M1834">
        <v>4</v>
      </c>
      <c r="N1834">
        <v>2019</v>
      </c>
    </row>
    <row r="1835" spans="1:14">
      <c r="A1835" t="s">
        <v>14</v>
      </c>
      <c r="B1835" t="s">
        <v>27</v>
      </c>
      <c r="C1835" t="s">
        <v>35</v>
      </c>
      <c r="D1835" t="s">
        <v>17</v>
      </c>
      <c r="E1835">
        <v>1997</v>
      </c>
      <c r="G1835" t="s">
        <v>29</v>
      </c>
      <c r="H1835" t="s">
        <v>23</v>
      </c>
      <c r="I1835">
        <v>2.82</v>
      </c>
      <c r="J1835">
        <v>4</v>
      </c>
      <c r="K1835" t="s">
        <v>30</v>
      </c>
      <c r="L1835">
        <v>2019</v>
      </c>
      <c r="M1835">
        <v>4</v>
      </c>
      <c r="N1835">
        <v>2019</v>
      </c>
    </row>
    <row r="1836" spans="1:14">
      <c r="A1836" t="s">
        <v>14</v>
      </c>
      <c r="B1836" t="s">
        <v>54</v>
      </c>
      <c r="C1836" t="s">
        <v>55</v>
      </c>
      <c r="D1836" t="s">
        <v>17</v>
      </c>
      <c r="E1836">
        <v>1995</v>
      </c>
      <c r="G1836" t="s">
        <v>29</v>
      </c>
      <c r="H1836" t="s">
        <v>23</v>
      </c>
      <c r="I1836">
        <v>3.4</v>
      </c>
      <c r="J1836">
        <v>5</v>
      </c>
      <c r="K1836" t="s">
        <v>30</v>
      </c>
      <c r="L1836">
        <v>2018</v>
      </c>
      <c r="M1836">
        <v>4</v>
      </c>
      <c r="N1836">
        <v>2019</v>
      </c>
    </row>
    <row r="1837" spans="1:14">
      <c r="A1837" t="s">
        <v>14</v>
      </c>
      <c r="B1837" t="s">
        <v>33</v>
      </c>
      <c r="C1837" t="s">
        <v>34</v>
      </c>
      <c r="D1837" t="s">
        <v>17</v>
      </c>
      <c r="E1837">
        <v>2755</v>
      </c>
      <c r="G1837" t="s">
        <v>29</v>
      </c>
      <c r="H1837" t="s">
        <v>23</v>
      </c>
      <c r="I1837">
        <v>2.8</v>
      </c>
      <c r="J1837">
        <v>5</v>
      </c>
      <c r="K1837" t="s">
        <v>30</v>
      </c>
      <c r="L1837">
        <v>2018</v>
      </c>
      <c r="M1837">
        <v>4</v>
      </c>
      <c r="N1837">
        <v>2019</v>
      </c>
    </row>
    <row r="1838" spans="1:14">
      <c r="A1838" t="s">
        <v>14</v>
      </c>
      <c r="B1838" t="s">
        <v>33</v>
      </c>
      <c r="C1838" t="s">
        <v>34</v>
      </c>
      <c r="D1838" t="s">
        <v>17</v>
      </c>
      <c r="E1838">
        <v>2755</v>
      </c>
      <c r="G1838" t="s">
        <v>29</v>
      </c>
      <c r="H1838" t="s">
        <v>23</v>
      </c>
      <c r="I1838">
        <v>2.8</v>
      </c>
      <c r="J1838">
        <v>5</v>
      </c>
      <c r="K1838" t="s">
        <v>30</v>
      </c>
      <c r="L1838">
        <v>2018</v>
      </c>
      <c r="M1838">
        <v>4</v>
      </c>
      <c r="N1838">
        <v>2019</v>
      </c>
    </row>
    <row r="1839" spans="1:14">
      <c r="A1839" t="s">
        <v>14</v>
      </c>
      <c r="B1839" t="s">
        <v>33</v>
      </c>
      <c r="C1839" t="s">
        <v>34</v>
      </c>
      <c r="D1839" t="s">
        <v>17</v>
      </c>
      <c r="E1839">
        <v>2755</v>
      </c>
      <c r="G1839" t="s">
        <v>29</v>
      </c>
      <c r="H1839" t="s">
        <v>23</v>
      </c>
      <c r="I1839">
        <v>2.8</v>
      </c>
      <c r="J1839">
        <v>5</v>
      </c>
      <c r="K1839" t="s">
        <v>30</v>
      </c>
      <c r="L1839">
        <v>2018</v>
      </c>
      <c r="M1839">
        <v>4</v>
      </c>
      <c r="N1839">
        <v>2019</v>
      </c>
    </row>
    <row r="1840" spans="1:14">
      <c r="A1840" t="s">
        <v>14</v>
      </c>
      <c r="B1840" t="s">
        <v>42</v>
      </c>
      <c r="C1840" t="s">
        <v>43</v>
      </c>
      <c r="D1840" t="s">
        <v>17</v>
      </c>
      <c r="E1840">
        <v>2497</v>
      </c>
      <c r="G1840" t="s">
        <v>29</v>
      </c>
      <c r="H1840" t="s">
        <v>23</v>
      </c>
      <c r="I1840">
        <v>3.2</v>
      </c>
      <c r="J1840">
        <v>5</v>
      </c>
      <c r="K1840" t="s">
        <v>30</v>
      </c>
      <c r="L1840">
        <v>2019</v>
      </c>
      <c r="M1840">
        <v>4</v>
      </c>
      <c r="N1840">
        <v>2019</v>
      </c>
    </row>
    <row r="1841" spans="1:14">
      <c r="A1841" t="s">
        <v>14</v>
      </c>
      <c r="B1841" t="s">
        <v>31</v>
      </c>
      <c r="C1841" t="s">
        <v>48</v>
      </c>
      <c r="D1841" t="s">
        <v>17</v>
      </c>
      <c r="E1841">
        <v>2143</v>
      </c>
      <c r="G1841" t="s">
        <v>29</v>
      </c>
      <c r="H1841" t="s">
        <v>23</v>
      </c>
      <c r="I1841">
        <v>3.05</v>
      </c>
      <c r="J1841">
        <v>4</v>
      </c>
      <c r="K1841" t="s">
        <v>30</v>
      </c>
      <c r="L1841">
        <v>2019</v>
      </c>
      <c r="M1841">
        <v>4</v>
      </c>
      <c r="N1841">
        <v>2019</v>
      </c>
    </row>
    <row r="1842" spans="1:14">
      <c r="A1842" t="s">
        <v>14</v>
      </c>
      <c r="B1842" t="s">
        <v>38</v>
      </c>
      <c r="C1842" t="s">
        <v>39</v>
      </c>
      <c r="D1842" t="s">
        <v>17</v>
      </c>
      <c r="E1842">
        <v>1968</v>
      </c>
      <c r="G1842" t="s">
        <v>29</v>
      </c>
      <c r="H1842" t="s">
        <v>23</v>
      </c>
      <c r="I1842">
        <v>3</v>
      </c>
      <c r="J1842">
        <v>4</v>
      </c>
      <c r="K1842" t="s">
        <v>30</v>
      </c>
      <c r="L1842">
        <v>2019</v>
      </c>
      <c r="M1842">
        <v>4</v>
      </c>
      <c r="N1842">
        <v>2019</v>
      </c>
    </row>
    <row r="1843" spans="1:14">
      <c r="A1843" t="s">
        <v>14</v>
      </c>
      <c r="B1843" t="s">
        <v>15</v>
      </c>
      <c r="C1843" t="s">
        <v>149</v>
      </c>
      <c r="D1843" t="s">
        <v>17</v>
      </c>
      <c r="E1843">
        <v>1898</v>
      </c>
      <c r="G1843" t="s">
        <v>22</v>
      </c>
      <c r="H1843" t="s">
        <v>23</v>
      </c>
      <c r="I1843">
        <v>3</v>
      </c>
      <c r="J1843">
        <v>4</v>
      </c>
      <c r="K1843" t="s">
        <v>30</v>
      </c>
      <c r="L1843">
        <v>2019</v>
      </c>
      <c r="M1843">
        <v>4</v>
      </c>
      <c r="N1843">
        <v>2019</v>
      </c>
    </row>
    <row r="1844" spans="1:14">
      <c r="A1844" t="s">
        <v>14</v>
      </c>
      <c r="B1844" t="s">
        <v>36</v>
      </c>
      <c r="C1844" t="s">
        <v>37</v>
      </c>
      <c r="D1844" t="s">
        <v>17</v>
      </c>
      <c r="E1844">
        <v>2199</v>
      </c>
      <c r="G1844" t="s">
        <v>29</v>
      </c>
      <c r="H1844" t="s">
        <v>23</v>
      </c>
      <c r="I1844">
        <v>2.5099999999999998</v>
      </c>
      <c r="J1844">
        <v>4</v>
      </c>
      <c r="K1844" t="s">
        <v>30</v>
      </c>
      <c r="L1844">
        <v>2018</v>
      </c>
      <c r="M1844">
        <v>4</v>
      </c>
      <c r="N1844">
        <v>2019</v>
      </c>
    </row>
    <row r="1845" spans="1:14">
      <c r="A1845" t="s">
        <v>14</v>
      </c>
      <c r="B1845" t="s">
        <v>33</v>
      </c>
      <c r="C1845" t="s">
        <v>34</v>
      </c>
      <c r="D1845" t="s">
        <v>17</v>
      </c>
      <c r="E1845">
        <v>2755</v>
      </c>
      <c r="G1845" t="s">
        <v>29</v>
      </c>
      <c r="H1845" t="s">
        <v>23</v>
      </c>
      <c r="I1845">
        <v>2.8</v>
      </c>
      <c r="J1845">
        <v>5</v>
      </c>
      <c r="K1845" t="s">
        <v>30</v>
      </c>
      <c r="L1845">
        <v>2018</v>
      </c>
      <c r="M1845">
        <v>4</v>
      </c>
      <c r="N1845">
        <v>2019</v>
      </c>
    </row>
    <row r="1846" spans="1:14">
      <c r="A1846" t="s">
        <v>14</v>
      </c>
      <c r="B1846" t="s">
        <v>31</v>
      </c>
      <c r="C1846" t="s">
        <v>48</v>
      </c>
      <c r="D1846" t="s">
        <v>17</v>
      </c>
      <c r="E1846">
        <v>2143</v>
      </c>
      <c r="G1846" t="s">
        <v>29</v>
      </c>
      <c r="H1846" t="s">
        <v>23</v>
      </c>
      <c r="I1846">
        <v>3.05</v>
      </c>
      <c r="J1846">
        <v>4</v>
      </c>
      <c r="K1846" t="s">
        <v>30</v>
      </c>
      <c r="L1846">
        <v>2019</v>
      </c>
      <c r="M1846">
        <v>4</v>
      </c>
      <c r="N1846">
        <v>2019</v>
      </c>
    </row>
    <row r="1847" spans="1:14">
      <c r="A1847" t="s">
        <v>14</v>
      </c>
      <c r="B1847" t="s">
        <v>33</v>
      </c>
      <c r="C1847" t="s">
        <v>34</v>
      </c>
      <c r="D1847" t="s">
        <v>17</v>
      </c>
      <c r="E1847">
        <v>2755</v>
      </c>
      <c r="G1847" t="s">
        <v>29</v>
      </c>
      <c r="H1847" t="s">
        <v>23</v>
      </c>
      <c r="I1847">
        <v>2.8</v>
      </c>
      <c r="J1847">
        <v>5</v>
      </c>
      <c r="K1847" t="s">
        <v>30</v>
      </c>
      <c r="L1847">
        <v>2018</v>
      </c>
      <c r="M1847">
        <v>4</v>
      </c>
      <c r="N1847">
        <v>2019</v>
      </c>
    </row>
    <row r="1848" spans="1:14">
      <c r="A1848" t="s">
        <v>14</v>
      </c>
      <c r="B1848" t="s">
        <v>33</v>
      </c>
      <c r="C1848" t="s">
        <v>34</v>
      </c>
      <c r="D1848" t="s">
        <v>17</v>
      </c>
      <c r="E1848">
        <v>2755</v>
      </c>
      <c r="G1848" t="s">
        <v>29</v>
      </c>
      <c r="H1848" t="s">
        <v>23</v>
      </c>
      <c r="I1848">
        <v>2.8</v>
      </c>
      <c r="J1848">
        <v>5</v>
      </c>
      <c r="K1848" t="s">
        <v>30</v>
      </c>
      <c r="L1848">
        <v>2019</v>
      </c>
      <c r="M1848">
        <v>4</v>
      </c>
      <c r="N1848">
        <v>2019</v>
      </c>
    </row>
    <row r="1849" spans="1:14">
      <c r="A1849" t="s">
        <v>14</v>
      </c>
      <c r="B1849" t="s">
        <v>33</v>
      </c>
      <c r="C1849" t="s">
        <v>34</v>
      </c>
      <c r="D1849" t="s">
        <v>17</v>
      </c>
      <c r="E1849">
        <v>2755</v>
      </c>
      <c r="G1849" t="s">
        <v>29</v>
      </c>
      <c r="H1849" t="s">
        <v>23</v>
      </c>
      <c r="I1849">
        <v>2.8</v>
      </c>
      <c r="J1849">
        <v>5</v>
      </c>
      <c r="K1849" t="s">
        <v>30</v>
      </c>
      <c r="L1849">
        <v>2018</v>
      </c>
      <c r="M1849">
        <v>4</v>
      </c>
      <c r="N1849">
        <v>2019</v>
      </c>
    </row>
    <row r="1850" spans="1:14">
      <c r="A1850" t="s">
        <v>14</v>
      </c>
      <c r="B1850" t="s">
        <v>33</v>
      </c>
      <c r="C1850" t="s">
        <v>34</v>
      </c>
      <c r="D1850" t="s">
        <v>17</v>
      </c>
      <c r="E1850">
        <v>2755</v>
      </c>
      <c r="G1850" t="s">
        <v>29</v>
      </c>
      <c r="H1850" t="s">
        <v>23</v>
      </c>
      <c r="I1850">
        <v>2.8</v>
      </c>
      <c r="J1850">
        <v>5</v>
      </c>
      <c r="K1850" t="s">
        <v>30</v>
      </c>
      <c r="L1850">
        <v>2018</v>
      </c>
      <c r="M1850">
        <v>4</v>
      </c>
      <c r="N1850">
        <v>2019</v>
      </c>
    </row>
    <row r="1851" spans="1:14">
      <c r="A1851" t="s">
        <v>14</v>
      </c>
      <c r="B1851" t="s">
        <v>27</v>
      </c>
      <c r="C1851" t="s">
        <v>35</v>
      </c>
      <c r="D1851" t="s">
        <v>17</v>
      </c>
      <c r="E1851">
        <v>1997</v>
      </c>
      <c r="G1851" t="s">
        <v>29</v>
      </c>
      <c r="H1851" t="s">
        <v>23</v>
      </c>
      <c r="I1851">
        <v>2.82</v>
      </c>
      <c r="J1851">
        <v>4</v>
      </c>
      <c r="K1851" t="s">
        <v>30</v>
      </c>
      <c r="L1851">
        <v>2018</v>
      </c>
      <c r="M1851">
        <v>4</v>
      </c>
      <c r="N1851">
        <v>2019</v>
      </c>
    </row>
    <row r="1852" spans="1:14">
      <c r="A1852" t="s">
        <v>14</v>
      </c>
      <c r="B1852" t="s">
        <v>31</v>
      </c>
      <c r="C1852" t="s">
        <v>48</v>
      </c>
      <c r="D1852" t="s">
        <v>17</v>
      </c>
      <c r="E1852">
        <v>2143</v>
      </c>
      <c r="G1852" t="s">
        <v>29</v>
      </c>
      <c r="H1852" t="s">
        <v>23</v>
      </c>
      <c r="I1852">
        <v>3.05</v>
      </c>
      <c r="J1852">
        <v>4</v>
      </c>
      <c r="K1852" t="s">
        <v>30</v>
      </c>
      <c r="L1852">
        <v>2019</v>
      </c>
      <c r="M1852">
        <v>4</v>
      </c>
      <c r="N1852">
        <v>2019</v>
      </c>
    </row>
    <row r="1853" spans="1:14">
      <c r="A1853" t="s">
        <v>14</v>
      </c>
      <c r="B1853" t="s">
        <v>15</v>
      </c>
      <c r="C1853" t="s">
        <v>144</v>
      </c>
      <c r="D1853" t="s">
        <v>17</v>
      </c>
      <c r="E1853">
        <v>5193</v>
      </c>
      <c r="G1853" t="s">
        <v>26</v>
      </c>
      <c r="H1853" t="s">
        <v>19</v>
      </c>
      <c r="I1853">
        <v>5.5</v>
      </c>
      <c r="J1853">
        <v>2</v>
      </c>
      <c r="K1853" t="s">
        <v>30</v>
      </c>
      <c r="L1853">
        <v>2018</v>
      </c>
      <c r="M1853">
        <v>4</v>
      </c>
      <c r="N1853">
        <v>2019</v>
      </c>
    </row>
    <row r="1854" spans="1:14">
      <c r="A1854" t="s">
        <v>14</v>
      </c>
      <c r="B1854" t="s">
        <v>33</v>
      </c>
      <c r="C1854" t="s">
        <v>34</v>
      </c>
      <c r="D1854" t="s">
        <v>17</v>
      </c>
      <c r="E1854">
        <v>2755</v>
      </c>
      <c r="G1854" t="s">
        <v>29</v>
      </c>
      <c r="H1854" t="s">
        <v>23</v>
      </c>
      <c r="I1854">
        <v>2.8</v>
      </c>
      <c r="J1854">
        <v>2</v>
      </c>
      <c r="K1854" t="s">
        <v>30</v>
      </c>
      <c r="L1854">
        <v>2018</v>
      </c>
      <c r="M1854">
        <v>4</v>
      </c>
      <c r="N1854">
        <v>2019</v>
      </c>
    </row>
    <row r="1855" spans="1:14">
      <c r="A1855" t="s">
        <v>14</v>
      </c>
      <c r="B1855" t="s">
        <v>33</v>
      </c>
      <c r="C1855" t="s">
        <v>34</v>
      </c>
      <c r="D1855" t="s">
        <v>17</v>
      </c>
      <c r="E1855">
        <v>2755</v>
      </c>
      <c r="G1855" t="s">
        <v>29</v>
      </c>
      <c r="H1855" t="s">
        <v>23</v>
      </c>
      <c r="I1855">
        <v>2.8</v>
      </c>
      <c r="J1855">
        <v>5</v>
      </c>
      <c r="K1855" t="s">
        <v>30</v>
      </c>
      <c r="L1855">
        <v>2019</v>
      </c>
      <c r="M1855">
        <v>4</v>
      </c>
      <c r="N1855">
        <v>2019</v>
      </c>
    </row>
    <row r="1856" spans="1:14">
      <c r="A1856" t="s">
        <v>14</v>
      </c>
      <c r="B1856" t="s">
        <v>33</v>
      </c>
      <c r="C1856" t="s">
        <v>34</v>
      </c>
      <c r="D1856" t="s">
        <v>17</v>
      </c>
      <c r="E1856">
        <v>2755</v>
      </c>
      <c r="G1856" t="s">
        <v>29</v>
      </c>
      <c r="H1856" t="s">
        <v>23</v>
      </c>
      <c r="I1856">
        <v>2.8</v>
      </c>
      <c r="J1856">
        <v>5</v>
      </c>
      <c r="K1856" t="s">
        <v>30</v>
      </c>
      <c r="L1856">
        <v>2018</v>
      </c>
      <c r="M1856">
        <v>4</v>
      </c>
      <c r="N1856">
        <v>2019</v>
      </c>
    </row>
    <row r="1857" spans="1:14">
      <c r="A1857" t="s">
        <v>14</v>
      </c>
      <c r="B1857" t="s">
        <v>33</v>
      </c>
      <c r="C1857" t="s">
        <v>34</v>
      </c>
      <c r="D1857" t="s">
        <v>17</v>
      </c>
      <c r="E1857">
        <v>2755</v>
      </c>
      <c r="G1857" t="s">
        <v>29</v>
      </c>
      <c r="H1857" t="s">
        <v>23</v>
      </c>
      <c r="I1857">
        <v>2.8</v>
      </c>
      <c r="J1857">
        <v>2</v>
      </c>
      <c r="K1857" t="s">
        <v>30</v>
      </c>
      <c r="L1857">
        <v>2018</v>
      </c>
      <c r="M1857">
        <v>4</v>
      </c>
      <c r="N1857">
        <v>2019</v>
      </c>
    </row>
    <row r="1858" spans="1:14">
      <c r="A1858" t="s">
        <v>14</v>
      </c>
      <c r="B1858" t="s">
        <v>15</v>
      </c>
      <c r="C1858" t="s">
        <v>58</v>
      </c>
      <c r="D1858" t="s">
        <v>17</v>
      </c>
      <c r="E1858">
        <v>1898</v>
      </c>
      <c r="G1858" t="s">
        <v>50</v>
      </c>
      <c r="H1858" t="s">
        <v>19</v>
      </c>
      <c r="I1858">
        <v>3.5</v>
      </c>
      <c r="J1858">
        <v>2</v>
      </c>
      <c r="K1858" t="s">
        <v>30</v>
      </c>
      <c r="L1858">
        <v>2019</v>
      </c>
      <c r="M1858">
        <v>4</v>
      </c>
      <c r="N1858">
        <v>2019</v>
      </c>
    </row>
    <row r="1859" spans="1:14">
      <c r="A1859" t="s">
        <v>14</v>
      </c>
      <c r="B1859" t="s">
        <v>33</v>
      </c>
      <c r="C1859" t="s">
        <v>34</v>
      </c>
      <c r="D1859" t="s">
        <v>17</v>
      </c>
      <c r="E1859">
        <v>2755</v>
      </c>
      <c r="G1859" t="s">
        <v>29</v>
      </c>
      <c r="H1859" t="s">
        <v>23</v>
      </c>
      <c r="I1859">
        <v>2.8</v>
      </c>
      <c r="J1859">
        <v>2</v>
      </c>
      <c r="K1859" t="s">
        <v>30</v>
      </c>
      <c r="L1859">
        <v>2019</v>
      </c>
      <c r="M1859">
        <v>4</v>
      </c>
      <c r="N1859">
        <v>2019</v>
      </c>
    </row>
    <row r="1860" spans="1:14">
      <c r="A1860" t="s">
        <v>14</v>
      </c>
      <c r="B1860" t="s">
        <v>36</v>
      </c>
      <c r="C1860" t="s">
        <v>37</v>
      </c>
      <c r="D1860" t="s">
        <v>17</v>
      </c>
      <c r="E1860">
        <v>2199</v>
      </c>
      <c r="G1860" t="s">
        <v>29</v>
      </c>
      <c r="H1860" t="s">
        <v>23</v>
      </c>
      <c r="I1860">
        <v>2.5099999999999998</v>
      </c>
      <c r="J1860">
        <v>4</v>
      </c>
      <c r="K1860" t="s">
        <v>30</v>
      </c>
      <c r="L1860">
        <v>2019</v>
      </c>
      <c r="M1860">
        <v>4</v>
      </c>
      <c r="N1860">
        <v>2019</v>
      </c>
    </row>
    <row r="1861" spans="1:14">
      <c r="A1861" t="s">
        <v>14</v>
      </c>
      <c r="B1861" t="s">
        <v>36</v>
      </c>
      <c r="C1861" t="s">
        <v>37</v>
      </c>
      <c r="D1861" t="s">
        <v>17</v>
      </c>
      <c r="E1861">
        <v>2199</v>
      </c>
      <c r="G1861" t="s">
        <v>29</v>
      </c>
      <c r="H1861" t="s">
        <v>23</v>
      </c>
      <c r="I1861">
        <v>2.5099999999999998</v>
      </c>
      <c r="J1861">
        <v>4</v>
      </c>
      <c r="K1861" t="s">
        <v>30</v>
      </c>
      <c r="L1861">
        <v>2018</v>
      </c>
      <c r="M1861">
        <v>4</v>
      </c>
      <c r="N1861">
        <v>2019</v>
      </c>
    </row>
    <row r="1862" spans="1:14">
      <c r="A1862" t="s">
        <v>14</v>
      </c>
      <c r="B1862" t="s">
        <v>31</v>
      </c>
      <c r="C1862" t="s">
        <v>47</v>
      </c>
      <c r="D1862" t="s">
        <v>17</v>
      </c>
      <c r="E1862">
        <v>2143</v>
      </c>
      <c r="G1862" t="s">
        <v>29</v>
      </c>
      <c r="H1862" t="s">
        <v>23</v>
      </c>
      <c r="I1862">
        <v>3.05</v>
      </c>
      <c r="J1862">
        <v>4</v>
      </c>
      <c r="K1862" t="s">
        <v>30</v>
      </c>
      <c r="L1862">
        <v>2019</v>
      </c>
      <c r="M1862">
        <v>4</v>
      </c>
      <c r="N1862">
        <v>2019</v>
      </c>
    </row>
    <row r="1863" spans="1:14">
      <c r="A1863" t="s">
        <v>14</v>
      </c>
      <c r="B1863" t="s">
        <v>42</v>
      </c>
      <c r="C1863" t="s">
        <v>56</v>
      </c>
      <c r="D1863" t="s">
        <v>17</v>
      </c>
      <c r="E1863">
        <v>2497</v>
      </c>
      <c r="G1863" t="s">
        <v>29</v>
      </c>
      <c r="H1863" t="s">
        <v>23</v>
      </c>
      <c r="I1863">
        <v>3.2</v>
      </c>
      <c r="J1863">
        <v>5</v>
      </c>
      <c r="K1863" t="s">
        <v>30</v>
      </c>
      <c r="L1863">
        <v>2019</v>
      </c>
      <c r="M1863">
        <v>4</v>
      </c>
      <c r="N1863">
        <v>2019</v>
      </c>
    </row>
    <row r="1864" spans="1:14">
      <c r="A1864" t="s">
        <v>14</v>
      </c>
      <c r="B1864" t="s">
        <v>15</v>
      </c>
      <c r="C1864" t="s">
        <v>103</v>
      </c>
      <c r="D1864" t="s">
        <v>17</v>
      </c>
      <c r="E1864">
        <v>1898</v>
      </c>
      <c r="G1864" t="s">
        <v>22</v>
      </c>
      <c r="H1864" t="s">
        <v>23</v>
      </c>
      <c r="I1864">
        <v>3</v>
      </c>
      <c r="J1864">
        <v>4</v>
      </c>
      <c r="K1864" t="s">
        <v>30</v>
      </c>
      <c r="L1864">
        <v>2017</v>
      </c>
      <c r="M1864">
        <v>4</v>
      </c>
      <c r="N1864">
        <v>2019</v>
      </c>
    </row>
    <row r="1865" spans="1:14">
      <c r="A1865" t="s">
        <v>14</v>
      </c>
      <c r="B1865" t="s">
        <v>15</v>
      </c>
      <c r="C1865" t="s">
        <v>21</v>
      </c>
      <c r="D1865" t="s">
        <v>17</v>
      </c>
      <c r="E1865">
        <v>1898</v>
      </c>
      <c r="G1865" t="s">
        <v>22</v>
      </c>
      <c r="H1865" t="s">
        <v>23</v>
      </c>
      <c r="I1865">
        <v>3</v>
      </c>
      <c r="J1865">
        <v>4</v>
      </c>
      <c r="K1865" t="s">
        <v>30</v>
      </c>
      <c r="L1865">
        <v>2019</v>
      </c>
      <c r="M1865">
        <v>4</v>
      </c>
      <c r="N1865">
        <v>2019</v>
      </c>
    </row>
    <row r="1866" spans="1:14">
      <c r="A1866" t="s">
        <v>14</v>
      </c>
      <c r="B1866" t="s">
        <v>42</v>
      </c>
      <c r="C1866" t="s">
        <v>43</v>
      </c>
      <c r="D1866" t="s">
        <v>17</v>
      </c>
      <c r="E1866">
        <v>2497</v>
      </c>
      <c r="G1866" t="s">
        <v>29</v>
      </c>
      <c r="H1866" t="s">
        <v>23</v>
      </c>
      <c r="I1866">
        <v>3.2</v>
      </c>
      <c r="J1866">
        <v>5</v>
      </c>
      <c r="K1866" t="s">
        <v>30</v>
      </c>
      <c r="L1866">
        <v>2019</v>
      </c>
      <c r="M1866">
        <v>4</v>
      </c>
      <c r="N1866">
        <v>2019</v>
      </c>
    </row>
    <row r="1867" spans="1:14">
      <c r="A1867" t="s">
        <v>14</v>
      </c>
      <c r="B1867" t="s">
        <v>33</v>
      </c>
      <c r="C1867" t="s">
        <v>34</v>
      </c>
      <c r="D1867" t="s">
        <v>17</v>
      </c>
      <c r="E1867">
        <v>2755</v>
      </c>
      <c r="G1867" t="s">
        <v>29</v>
      </c>
      <c r="H1867" t="s">
        <v>23</v>
      </c>
      <c r="I1867">
        <v>2.8</v>
      </c>
      <c r="J1867">
        <v>5</v>
      </c>
      <c r="K1867" t="s">
        <v>30</v>
      </c>
      <c r="L1867">
        <v>2018</v>
      </c>
      <c r="M1867">
        <v>4</v>
      </c>
      <c r="N1867">
        <v>2019</v>
      </c>
    </row>
    <row r="1868" spans="1:14">
      <c r="A1868" t="s">
        <v>14</v>
      </c>
      <c r="B1868" t="s">
        <v>15</v>
      </c>
      <c r="C1868" t="s">
        <v>124</v>
      </c>
      <c r="D1868" t="s">
        <v>17</v>
      </c>
      <c r="E1868">
        <v>5193</v>
      </c>
      <c r="G1868" t="s">
        <v>111</v>
      </c>
      <c r="H1868" t="s">
        <v>19</v>
      </c>
      <c r="I1868">
        <v>5.5</v>
      </c>
      <c r="J1868">
        <v>2</v>
      </c>
      <c r="K1868" t="s">
        <v>30</v>
      </c>
      <c r="L1868">
        <v>2019</v>
      </c>
      <c r="M1868">
        <v>4</v>
      </c>
      <c r="N1868">
        <v>2019</v>
      </c>
    </row>
    <row r="1869" spans="1:14">
      <c r="A1869" t="s">
        <v>14</v>
      </c>
      <c r="B1869" t="s">
        <v>15</v>
      </c>
      <c r="C1869" t="s">
        <v>124</v>
      </c>
      <c r="D1869" t="s">
        <v>17</v>
      </c>
      <c r="E1869">
        <v>5193</v>
      </c>
      <c r="G1869" t="s">
        <v>18</v>
      </c>
      <c r="H1869" t="s">
        <v>19</v>
      </c>
      <c r="I1869">
        <v>5.5</v>
      </c>
      <c r="J1869">
        <v>2</v>
      </c>
      <c r="K1869" t="s">
        <v>30</v>
      </c>
      <c r="L1869">
        <v>2019</v>
      </c>
      <c r="M1869">
        <v>4</v>
      </c>
      <c r="N1869">
        <v>2019</v>
      </c>
    </row>
    <row r="1870" spans="1:14">
      <c r="A1870" t="s">
        <v>14</v>
      </c>
      <c r="B1870" t="s">
        <v>33</v>
      </c>
      <c r="C1870" t="s">
        <v>34</v>
      </c>
      <c r="D1870" t="s">
        <v>17</v>
      </c>
      <c r="E1870">
        <v>2755</v>
      </c>
      <c r="G1870" t="s">
        <v>29</v>
      </c>
      <c r="H1870" t="s">
        <v>23</v>
      </c>
      <c r="I1870">
        <v>2.8</v>
      </c>
      <c r="J1870">
        <v>5</v>
      </c>
      <c r="K1870" t="s">
        <v>30</v>
      </c>
      <c r="L1870">
        <v>2018</v>
      </c>
      <c r="M1870">
        <v>4</v>
      </c>
      <c r="N1870">
        <v>2019</v>
      </c>
    </row>
    <row r="1871" spans="1:14">
      <c r="A1871" t="s">
        <v>14</v>
      </c>
      <c r="B1871" t="s">
        <v>33</v>
      </c>
      <c r="C1871" t="s">
        <v>34</v>
      </c>
      <c r="D1871" t="s">
        <v>17</v>
      </c>
      <c r="E1871">
        <v>2755</v>
      </c>
      <c r="G1871" t="s">
        <v>29</v>
      </c>
      <c r="H1871" t="s">
        <v>23</v>
      </c>
      <c r="I1871">
        <v>2.8</v>
      </c>
      <c r="J1871">
        <v>5</v>
      </c>
      <c r="K1871" t="s">
        <v>30</v>
      </c>
      <c r="L1871">
        <v>2018</v>
      </c>
      <c r="M1871">
        <v>4</v>
      </c>
      <c r="N1871">
        <v>2019</v>
      </c>
    </row>
    <row r="1872" spans="1:14">
      <c r="A1872" t="s">
        <v>14</v>
      </c>
      <c r="B1872" t="s">
        <v>33</v>
      </c>
      <c r="C1872" t="s">
        <v>34</v>
      </c>
      <c r="D1872" t="s">
        <v>17</v>
      </c>
      <c r="E1872">
        <v>2755</v>
      </c>
      <c r="G1872" t="s">
        <v>29</v>
      </c>
      <c r="H1872" t="s">
        <v>23</v>
      </c>
      <c r="I1872">
        <v>2.8</v>
      </c>
      <c r="J1872">
        <v>5</v>
      </c>
      <c r="K1872" t="s">
        <v>30</v>
      </c>
      <c r="L1872">
        <v>2018</v>
      </c>
      <c r="M1872">
        <v>4</v>
      </c>
      <c r="N1872">
        <v>2019</v>
      </c>
    </row>
    <row r="1873" spans="1:14">
      <c r="A1873" t="s">
        <v>14</v>
      </c>
      <c r="B1873" t="s">
        <v>15</v>
      </c>
      <c r="C1873" t="s">
        <v>125</v>
      </c>
      <c r="D1873" t="s">
        <v>17</v>
      </c>
      <c r="E1873">
        <v>5193</v>
      </c>
      <c r="G1873" t="s">
        <v>18</v>
      </c>
      <c r="H1873" t="s">
        <v>19</v>
      </c>
      <c r="I1873">
        <v>5.5</v>
      </c>
      <c r="J1873">
        <v>2</v>
      </c>
      <c r="K1873" t="s">
        <v>30</v>
      </c>
      <c r="L1873">
        <v>2019</v>
      </c>
      <c r="M1873">
        <v>4</v>
      </c>
      <c r="N1873">
        <v>2019</v>
      </c>
    </row>
    <row r="1874" spans="1:14">
      <c r="A1874" t="s">
        <v>14</v>
      </c>
      <c r="B1874" t="s">
        <v>33</v>
      </c>
      <c r="C1874" t="s">
        <v>34</v>
      </c>
      <c r="D1874" t="s">
        <v>17</v>
      </c>
      <c r="E1874">
        <v>2755</v>
      </c>
      <c r="G1874" t="s">
        <v>29</v>
      </c>
      <c r="H1874" t="s">
        <v>23</v>
      </c>
      <c r="I1874">
        <v>2.8</v>
      </c>
      <c r="J1874">
        <v>5</v>
      </c>
      <c r="K1874" t="s">
        <v>30</v>
      </c>
      <c r="L1874">
        <v>2019</v>
      </c>
      <c r="M1874">
        <v>4</v>
      </c>
      <c r="N1874">
        <v>2019</v>
      </c>
    </row>
    <row r="1875" spans="1:14">
      <c r="A1875" t="s">
        <v>14</v>
      </c>
      <c r="B1875" t="s">
        <v>33</v>
      </c>
      <c r="C1875" t="s">
        <v>34</v>
      </c>
      <c r="D1875" t="s">
        <v>17</v>
      </c>
      <c r="E1875">
        <v>2755</v>
      </c>
      <c r="G1875" t="s">
        <v>29</v>
      </c>
      <c r="H1875" t="s">
        <v>23</v>
      </c>
      <c r="I1875">
        <v>2.8</v>
      </c>
      <c r="J1875">
        <v>5</v>
      </c>
      <c r="K1875" t="s">
        <v>30</v>
      </c>
      <c r="L1875">
        <v>2018</v>
      </c>
      <c r="M1875">
        <v>4</v>
      </c>
      <c r="N1875">
        <v>2019</v>
      </c>
    </row>
    <row r="1876" spans="1:14">
      <c r="A1876" t="s">
        <v>14</v>
      </c>
      <c r="B1876" t="s">
        <v>15</v>
      </c>
      <c r="C1876" t="s">
        <v>125</v>
      </c>
      <c r="D1876" t="s">
        <v>17</v>
      </c>
      <c r="E1876">
        <v>5193</v>
      </c>
      <c r="G1876" t="s">
        <v>18</v>
      </c>
      <c r="H1876" t="s">
        <v>19</v>
      </c>
      <c r="I1876">
        <v>5.5</v>
      </c>
      <c r="J1876">
        <v>5</v>
      </c>
      <c r="K1876" t="s">
        <v>30</v>
      </c>
      <c r="L1876">
        <v>2019</v>
      </c>
      <c r="M1876">
        <v>4</v>
      </c>
      <c r="N1876">
        <v>2019</v>
      </c>
    </row>
    <row r="1877" spans="1:14">
      <c r="A1877" t="s">
        <v>14</v>
      </c>
      <c r="B1877" t="s">
        <v>31</v>
      </c>
      <c r="C1877" t="s">
        <v>48</v>
      </c>
      <c r="D1877" t="s">
        <v>17</v>
      </c>
      <c r="E1877">
        <v>2143</v>
      </c>
      <c r="G1877" t="s">
        <v>29</v>
      </c>
      <c r="H1877" t="s">
        <v>23</v>
      </c>
      <c r="I1877">
        <v>3.05</v>
      </c>
      <c r="J1877">
        <v>4</v>
      </c>
      <c r="K1877" t="s">
        <v>30</v>
      </c>
      <c r="L1877">
        <v>2019</v>
      </c>
      <c r="M1877">
        <v>4</v>
      </c>
      <c r="N1877">
        <v>2019</v>
      </c>
    </row>
    <row r="1878" spans="1:14">
      <c r="A1878" t="s">
        <v>14</v>
      </c>
      <c r="B1878" t="s">
        <v>33</v>
      </c>
      <c r="C1878" t="s">
        <v>34</v>
      </c>
      <c r="D1878" t="s">
        <v>17</v>
      </c>
      <c r="E1878">
        <v>2755</v>
      </c>
      <c r="G1878" t="s">
        <v>29</v>
      </c>
      <c r="H1878" t="s">
        <v>23</v>
      </c>
      <c r="I1878">
        <v>2.8</v>
      </c>
      <c r="J1878">
        <v>5</v>
      </c>
      <c r="K1878" t="s">
        <v>30</v>
      </c>
      <c r="L1878">
        <v>2018</v>
      </c>
      <c r="M1878">
        <v>4</v>
      </c>
      <c r="N1878">
        <v>2019</v>
      </c>
    </row>
    <row r="1879" spans="1:14">
      <c r="A1879" t="s">
        <v>14</v>
      </c>
      <c r="B1879" t="s">
        <v>31</v>
      </c>
      <c r="C1879" t="s">
        <v>48</v>
      </c>
      <c r="D1879" t="s">
        <v>17</v>
      </c>
      <c r="E1879">
        <v>2143</v>
      </c>
      <c r="G1879" t="s">
        <v>29</v>
      </c>
      <c r="H1879" t="s">
        <v>23</v>
      </c>
      <c r="I1879">
        <v>3.05</v>
      </c>
      <c r="J1879">
        <v>4</v>
      </c>
      <c r="K1879" t="s">
        <v>30</v>
      </c>
      <c r="L1879">
        <v>2018</v>
      </c>
      <c r="M1879">
        <v>4</v>
      </c>
      <c r="N1879">
        <v>2019</v>
      </c>
    </row>
    <row r="1880" spans="1:14">
      <c r="A1880" t="s">
        <v>14</v>
      </c>
      <c r="B1880" t="s">
        <v>33</v>
      </c>
      <c r="C1880" t="s">
        <v>34</v>
      </c>
      <c r="D1880" t="s">
        <v>17</v>
      </c>
      <c r="E1880">
        <v>2755</v>
      </c>
      <c r="G1880" t="s">
        <v>29</v>
      </c>
      <c r="H1880" t="s">
        <v>23</v>
      </c>
      <c r="I1880">
        <v>2.8</v>
      </c>
      <c r="J1880">
        <v>5</v>
      </c>
      <c r="K1880" t="s">
        <v>30</v>
      </c>
      <c r="L1880">
        <v>2018</v>
      </c>
      <c r="M1880">
        <v>4</v>
      </c>
      <c r="N1880">
        <v>2019</v>
      </c>
    </row>
    <row r="1881" spans="1:14">
      <c r="A1881" t="s">
        <v>14</v>
      </c>
      <c r="B1881" t="s">
        <v>33</v>
      </c>
      <c r="C1881" t="s">
        <v>34</v>
      </c>
      <c r="D1881" t="s">
        <v>17</v>
      </c>
      <c r="E1881">
        <v>2755</v>
      </c>
      <c r="G1881" t="s">
        <v>29</v>
      </c>
      <c r="H1881" t="s">
        <v>23</v>
      </c>
      <c r="I1881">
        <v>2.8</v>
      </c>
      <c r="J1881">
        <v>5</v>
      </c>
      <c r="K1881" t="s">
        <v>30</v>
      </c>
      <c r="L1881">
        <v>2018</v>
      </c>
      <c r="M1881">
        <v>4</v>
      </c>
      <c r="N1881">
        <v>2019</v>
      </c>
    </row>
    <row r="1882" spans="1:14">
      <c r="A1882" t="s">
        <v>14</v>
      </c>
      <c r="B1882" t="s">
        <v>33</v>
      </c>
      <c r="C1882" t="s">
        <v>34</v>
      </c>
      <c r="D1882" t="s">
        <v>17</v>
      </c>
      <c r="E1882">
        <v>2755</v>
      </c>
      <c r="G1882" t="s">
        <v>29</v>
      </c>
      <c r="H1882" t="s">
        <v>23</v>
      </c>
      <c r="I1882">
        <v>2.8</v>
      </c>
      <c r="J1882">
        <v>5</v>
      </c>
      <c r="K1882" t="s">
        <v>30</v>
      </c>
      <c r="L1882">
        <v>2019</v>
      </c>
      <c r="M1882">
        <v>4</v>
      </c>
      <c r="N1882">
        <v>2019</v>
      </c>
    </row>
    <row r="1883" spans="1:14">
      <c r="A1883" t="s">
        <v>14</v>
      </c>
      <c r="B1883" t="s">
        <v>33</v>
      </c>
      <c r="C1883" t="s">
        <v>34</v>
      </c>
      <c r="D1883" t="s">
        <v>17</v>
      </c>
      <c r="E1883">
        <v>2755</v>
      </c>
      <c r="G1883" t="s">
        <v>29</v>
      </c>
      <c r="H1883" t="s">
        <v>23</v>
      </c>
      <c r="I1883">
        <v>2.8</v>
      </c>
      <c r="J1883">
        <v>5</v>
      </c>
      <c r="K1883" t="s">
        <v>30</v>
      </c>
      <c r="L1883">
        <v>2018</v>
      </c>
      <c r="M1883">
        <v>4</v>
      </c>
      <c r="N1883">
        <v>2019</v>
      </c>
    </row>
    <row r="1884" spans="1:14">
      <c r="A1884" t="s">
        <v>14</v>
      </c>
      <c r="B1884" t="s">
        <v>42</v>
      </c>
      <c r="C1884" t="s">
        <v>56</v>
      </c>
      <c r="D1884" t="s">
        <v>17</v>
      </c>
      <c r="E1884">
        <v>2497</v>
      </c>
      <c r="G1884" t="s">
        <v>29</v>
      </c>
      <c r="H1884" t="s">
        <v>23</v>
      </c>
      <c r="I1884">
        <v>3.2</v>
      </c>
      <c r="J1884">
        <v>5</v>
      </c>
      <c r="K1884" t="s">
        <v>30</v>
      </c>
      <c r="L1884">
        <v>2019</v>
      </c>
      <c r="M1884">
        <v>4</v>
      </c>
      <c r="N1884">
        <v>2019</v>
      </c>
    </row>
    <row r="1885" spans="1:14">
      <c r="A1885" t="s">
        <v>14</v>
      </c>
      <c r="B1885" t="s">
        <v>129</v>
      </c>
      <c r="C1885" t="s">
        <v>130</v>
      </c>
      <c r="D1885" t="s">
        <v>17</v>
      </c>
      <c r="E1885">
        <v>2442</v>
      </c>
      <c r="G1885" t="s">
        <v>22</v>
      </c>
      <c r="H1885" t="s">
        <v>23</v>
      </c>
      <c r="I1885">
        <v>2.91</v>
      </c>
      <c r="J1885">
        <v>4</v>
      </c>
      <c r="K1885" t="s">
        <v>30</v>
      </c>
      <c r="L1885">
        <v>2019</v>
      </c>
      <c r="M1885">
        <v>4</v>
      </c>
      <c r="N1885">
        <v>2019</v>
      </c>
    </row>
    <row r="1886" spans="1:14">
      <c r="A1886" t="s">
        <v>14</v>
      </c>
      <c r="B1886" t="s">
        <v>27</v>
      </c>
      <c r="C1886" t="s">
        <v>28</v>
      </c>
      <c r="D1886" t="s">
        <v>17</v>
      </c>
      <c r="E1886">
        <v>1997</v>
      </c>
      <c r="G1886" t="s">
        <v>29</v>
      </c>
      <c r="H1886" t="s">
        <v>23</v>
      </c>
      <c r="I1886">
        <v>2.88</v>
      </c>
      <c r="J1886">
        <v>5</v>
      </c>
      <c r="K1886" t="s">
        <v>30</v>
      </c>
      <c r="L1886">
        <v>2018</v>
      </c>
      <c r="M1886">
        <v>4</v>
      </c>
      <c r="N1886">
        <v>2019</v>
      </c>
    </row>
    <row r="1887" spans="1:14">
      <c r="A1887" t="s">
        <v>14</v>
      </c>
      <c r="B1887" t="s">
        <v>27</v>
      </c>
      <c r="C1887" t="s">
        <v>35</v>
      </c>
      <c r="D1887" t="s">
        <v>17</v>
      </c>
      <c r="E1887">
        <v>1997</v>
      </c>
      <c r="G1887" t="s">
        <v>29</v>
      </c>
      <c r="H1887" t="s">
        <v>23</v>
      </c>
      <c r="I1887">
        <v>2.88</v>
      </c>
      <c r="J1887">
        <v>5</v>
      </c>
      <c r="K1887" t="s">
        <v>30</v>
      </c>
      <c r="L1887">
        <v>2018</v>
      </c>
      <c r="M1887">
        <v>4</v>
      </c>
      <c r="N1887">
        <v>2019</v>
      </c>
    </row>
    <row r="1888" spans="1:14">
      <c r="A1888" t="s">
        <v>14</v>
      </c>
      <c r="B1888" t="s">
        <v>33</v>
      </c>
      <c r="C1888" t="s">
        <v>34</v>
      </c>
      <c r="D1888" t="s">
        <v>17</v>
      </c>
      <c r="E1888">
        <v>2755</v>
      </c>
      <c r="G1888" t="s">
        <v>29</v>
      </c>
      <c r="H1888" t="s">
        <v>23</v>
      </c>
      <c r="I1888">
        <v>2.8</v>
      </c>
      <c r="J1888">
        <v>5</v>
      </c>
      <c r="K1888" t="s">
        <v>30</v>
      </c>
      <c r="L1888">
        <v>2018</v>
      </c>
      <c r="M1888">
        <v>4</v>
      </c>
      <c r="N1888">
        <v>2019</v>
      </c>
    </row>
    <row r="1889" spans="1:14">
      <c r="A1889" t="s">
        <v>14</v>
      </c>
      <c r="B1889" t="s">
        <v>40</v>
      </c>
      <c r="C1889" t="s">
        <v>82</v>
      </c>
      <c r="D1889" t="s">
        <v>17</v>
      </c>
      <c r="E1889">
        <v>4009</v>
      </c>
      <c r="G1889" t="s">
        <v>50</v>
      </c>
      <c r="H1889" t="s">
        <v>19</v>
      </c>
      <c r="I1889">
        <v>5.5</v>
      </c>
      <c r="J1889">
        <v>2</v>
      </c>
      <c r="K1889" t="s">
        <v>30</v>
      </c>
      <c r="L1889">
        <v>2018</v>
      </c>
      <c r="M1889">
        <v>4</v>
      </c>
      <c r="N1889">
        <v>2019</v>
      </c>
    </row>
    <row r="1890" spans="1:14">
      <c r="A1890" t="s">
        <v>14</v>
      </c>
      <c r="B1890" t="s">
        <v>15</v>
      </c>
      <c r="C1890" t="s">
        <v>125</v>
      </c>
      <c r="D1890" t="s">
        <v>17</v>
      </c>
      <c r="E1890">
        <v>5193</v>
      </c>
      <c r="G1890" t="s">
        <v>18</v>
      </c>
      <c r="H1890" t="s">
        <v>19</v>
      </c>
      <c r="I1890">
        <v>5.5</v>
      </c>
      <c r="J1890">
        <v>2</v>
      </c>
      <c r="K1890" t="s">
        <v>30</v>
      </c>
      <c r="L1890">
        <v>2019</v>
      </c>
      <c r="M1890">
        <v>4</v>
      </c>
      <c r="N1890">
        <v>2019</v>
      </c>
    </row>
    <row r="1891" spans="1:14">
      <c r="A1891" t="s">
        <v>14</v>
      </c>
      <c r="B1891" t="s">
        <v>42</v>
      </c>
      <c r="C1891" t="s">
        <v>43</v>
      </c>
      <c r="D1891" t="s">
        <v>17</v>
      </c>
      <c r="E1891">
        <v>2497</v>
      </c>
      <c r="G1891" t="s">
        <v>29</v>
      </c>
      <c r="H1891" t="s">
        <v>23</v>
      </c>
      <c r="I1891">
        <v>3.2</v>
      </c>
      <c r="J1891">
        <v>5</v>
      </c>
      <c r="K1891" t="s">
        <v>30</v>
      </c>
      <c r="L1891">
        <v>2019</v>
      </c>
      <c r="M1891">
        <v>4</v>
      </c>
      <c r="N1891">
        <v>2019</v>
      </c>
    </row>
    <row r="1892" spans="1:14">
      <c r="A1892" t="s">
        <v>14</v>
      </c>
      <c r="B1892" t="s">
        <v>31</v>
      </c>
      <c r="C1892" t="s">
        <v>32</v>
      </c>
      <c r="D1892" t="s">
        <v>17</v>
      </c>
      <c r="E1892">
        <v>2143</v>
      </c>
      <c r="G1892" t="s">
        <v>29</v>
      </c>
      <c r="H1892" t="s">
        <v>23</v>
      </c>
      <c r="I1892">
        <v>3.05</v>
      </c>
      <c r="J1892">
        <v>4</v>
      </c>
      <c r="K1892" t="s">
        <v>30</v>
      </c>
      <c r="L1892">
        <v>2019</v>
      </c>
      <c r="M1892">
        <v>4</v>
      </c>
      <c r="N1892">
        <v>2019</v>
      </c>
    </row>
    <row r="1893" spans="1:14">
      <c r="A1893" t="s">
        <v>14</v>
      </c>
      <c r="B1893" t="s">
        <v>42</v>
      </c>
      <c r="C1893" t="s">
        <v>43</v>
      </c>
      <c r="D1893" t="s">
        <v>17</v>
      </c>
      <c r="E1893">
        <v>2497</v>
      </c>
      <c r="G1893" t="s">
        <v>29</v>
      </c>
      <c r="H1893" t="s">
        <v>23</v>
      </c>
      <c r="I1893">
        <v>3.2</v>
      </c>
      <c r="J1893">
        <v>5</v>
      </c>
      <c r="K1893" t="s">
        <v>30</v>
      </c>
      <c r="L1893">
        <v>2019</v>
      </c>
      <c r="M1893">
        <v>4</v>
      </c>
      <c r="N1893">
        <v>2019</v>
      </c>
    </row>
    <row r="1894" spans="1:14">
      <c r="A1894" t="s">
        <v>14</v>
      </c>
      <c r="B1894" t="s">
        <v>33</v>
      </c>
      <c r="C1894" t="s">
        <v>34</v>
      </c>
      <c r="D1894" t="s">
        <v>17</v>
      </c>
      <c r="E1894">
        <v>2755</v>
      </c>
      <c r="G1894" t="s">
        <v>29</v>
      </c>
      <c r="H1894" t="s">
        <v>23</v>
      </c>
      <c r="I1894">
        <v>2.8</v>
      </c>
      <c r="J1894">
        <v>5</v>
      </c>
      <c r="K1894" t="s">
        <v>30</v>
      </c>
      <c r="L1894">
        <v>2018</v>
      </c>
      <c r="M1894">
        <v>4</v>
      </c>
      <c r="N1894">
        <v>2019</v>
      </c>
    </row>
    <row r="1895" spans="1:14">
      <c r="A1895" t="s">
        <v>14</v>
      </c>
      <c r="B1895" t="s">
        <v>15</v>
      </c>
      <c r="C1895" t="s">
        <v>125</v>
      </c>
      <c r="D1895" t="s">
        <v>17</v>
      </c>
      <c r="E1895">
        <v>5193</v>
      </c>
      <c r="G1895" t="s">
        <v>18</v>
      </c>
      <c r="H1895" t="s">
        <v>19</v>
      </c>
      <c r="I1895">
        <v>5.5</v>
      </c>
      <c r="J1895">
        <v>2</v>
      </c>
      <c r="K1895" t="s">
        <v>30</v>
      </c>
      <c r="L1895">
        <v>2019</v>
      </c>
      <c r="M1895">
        <v>4</v>
      </c>
      <c r="N1895">
        <v>2019</v>
      </c>
    </row>
    <row r="1896" spans="1:14">
      <c r="A1896" t="s">
        <v>14</v>
      </c>
      <c r="B1896" t="s">
        <v>27</v>
      </c>
      <c r="C1896" t="s">
        <v>28</v>
      </c>
      <c r="D1896" t="s">
        <v>17</v>
      </c>
      <c r="E1896">
        <v>1997</v>
      </c>
      <c r="G1896" t="s">
        <v>29</v>
      </c>
      <c r="H1896" t="s">
        <v>23</v>
      </c>
      <c r="I1896">
        <v>2.88</v>
      </c>
      <c r="J1896">
        <v>5</v>
      </c>
      <c r="K1896" t="s">
        <v>30</v>
      </c>
      <c r="L1896">
        <v>2018</v>
      </c>
      <c r="M1896">
        <v>4</v>
      </c>
      <c r="N1896">
        <v>2019</v>
      </c>
    </row>
    <row r="1897" spans="1:14">
      <c r="A1897" t="s">
        <v>14</v>
      </c>
      <c r="B1897" t="s">
        <v>15</v>
      </c>
      <c r="C1897" t="s">
        <v>124</v>
      </c>
      <c r="D1897" t="s">
        <v>17</v>
      </c>
      <c r="E1897">
        <v>5193</v>
      </c>
      <c r="G1897" t="s">
        <v>18</v>
      </c>
      <c r="H1897" t="s">
        <v>19</v>
      </c>
      <c r="I1897">
        <v>5.5</v>
      </c>
      <c r="J1897">
        <v>2</v>
      </c>
      <c r="K1897" t="s">
        <v>30</v>
      </c>
      <c r="L1897">
        <v>2019</v>
      </c>
      <c r="M1897">
        <v>4</v>
      </c>
      <c r="N1897">
        <v>2019</v>
      </c>
    </row>
    <row r="1898" spans="1:14">
      <c r="A1898" t="s">
        <v>14</v>
      </c>
      <c r="B1898" t="s">
        <v>33</v>
      </c>
      <c r="C1898" t="s">
        <v>34</v>
      </c>
      <c r="D1898" t="s">
        <v>17</v>
      </c>
      <c r="E1898">
        <v>2755</v>
      </c>
      <c r="G1898" t="s">
        <v>29</v>
      </c>
      <c r="H1898" t="s">
        <v>23</v>
      </c>
      <c r="I1898">
        <v>2.8</v>
      </c>
      <c r="J1898">
        <v>5</v>
      </c>
      <c r="K1898" t="s">
        <v>30</v>
      </c>
      <c r="L1898">
        <v>2019</v>
      </c>
      <c r="M1898">
        <v>4</v>
      </c>
      <c r="N1898">
        <v>2019</v>
      </c>
    </row>
    <row r="1899" spans="1:14">
      <c r="A1899" t="s">
        <v>14</v>
      </c>
      <c r="B1899" t="s">
        <v>36</v>
      </c>
      <c r="C1899" t="s">
        <v>143</v>
      </c>
      <c r="D1899" t="s">
        <v>17</v>
      </c>
      <c r="E1899">
        <v>2199</v>
      </c>
      <c r="G1899" t="s">
        <v>29</v>
      </c>
      <c r="H1899" t="s">
        <v>23</v>
      </c>
      <c r="I1899">
        <v>2.5099999999999998</v>
      </c>
      <c r="J1899">
        <v>4</v>
      </c>
      <c r="K1899" t="s">
        <v>30</v>
      </c>
      <c r="L1899">
        <v>2019</v>
      </c>
      <c r="M1899">
        <v>4</v>
      </c>
      <c r="N1899">
        <v>2019</v>
      </c>
    </row>
    <row r="1900" spans="1:14">
      <c r="A1900" t="s">
        <v>14</v>
      </c>
      <c r="B1900" t="s">
        <v>33</v>
      </c>
      <c r="C1900" t="s">
        <v>34</v>
      </c>
      <c r="D1900" t="s">
        <v>17</v>
      </c>
      <c r="E1900">
        <v>2755</v>
      </c>
      <c r="G1900" t="s">
        <v>29</v>
      </c>
      <c r="H1900" t="s">
        <v>23</v>
      </c>
      <c r="I1900">
        <v>2.8</v>
      </c>
      <c r="J1900">
        <v>5</v>
      </c>
      <c r="K1900" t="s">
        <v>30</v>
      </c>
      <c r="L1900">
        <v>2018</v>
      </c>
      <c r="M1900">
        <v>4</v>
      </c>
      <c r="N1900">
        <v>2019</v>
      </c>
    </row>
    <row r="1901" spans="1:14">
      <c r="A1901" t="s">
        <v>14</v>
      </c>
      <c r="B1901" t="s">
        <v>15</v>
      </c>
      <c r="C1901" t="s">
        <v>25</v>
      </c>
      <c r="D1901" t="s">
        <v>17</v>
      </c>
      <c r="E1901">
        <v>5193</v>
      </c>
      <c r="G1901" t="s">
        <v>18</v>
      </c>
      <c r="H1901" t="s">
        <v>19</v>
      </c>
      <c r="I1901">
        <v>5.5</v>
      </c>
      <c r="J1901">
        <v>2</v>
      </c>
      <c r="K1901" t="s">
        <v>30</v>
      </c>
      <c r="L1901">
        <v>2018</v>
      </c>
      <c r="M1901">
        <v>4</v>
      </c>
      <c r="N1901">
        <v>2019</v>
      </c>
    </row>
    <row r="1902" spans="1:14">
      <c r="A1902" t="s">
        <v>14</v>
      </c>
      <c r="B1902" t="s">
        <v>15</v>
      </c>
      <c r="C1902" t="s">
        <v>58</v>
      </c>
      <c r="D1902" t="s">
        <v>17</v>
      </c>
      <c r="E1902">
        <v>1898</v>
      </c>
      <c r="G1902" t="s">
        <v>50</v>
      </c>
      <c r="H1902" t="s">
        <v>19</v>
      </c>
      <c r="I1902">
        <v>3.5</v>
      </c>
      <c r="J1902">
        <v>2</v>
      </c>
      <c r="K1902" t="s">
        <v>30</v>
      </c>
      <c r="L1902">
        <v>2019</v>
      </c>
      <c r="M1902">
        <v>4</v>
      </c>
      <c r="N1902">
        <v>2019</v>
      </c>
    </row>
    <row r="1903" spans="1:14">
      <c r="A1903" t="s">
        <v>14</v>
      </c>
      <c r="B1903" t="s">
        <v>33</v>
      </c>
      <c r="C1903" t="s">
        <v>34</v>
      </c>
      <c r="D1903" t="s">
        <v>17</v>
      </c>
      <c r="E1903">
        <v>2755</v>
      </c>
      <c r="G1903" t="s">
        <v>29</v>
      </c>
      <c r="H1903" t="s">
        <v>23</v>
      </c>
      <c r="I1903">
        <v>2.8</v>
      </c>
      <c r="J1903">
        <v>2</v>
      </c>
      <c r="K1903" t="s">
        <v>30</v>
      </c>
      <c r="L1903">
        <v>2018</v>
      </c>
      <c r="M1903">
        <v>4</v>
      </c>
      <c r="N1903">
        <v>2019</v>
      </c>
    </row>
    <row r="1904" spans="1:14">
      <c r="A1904" t="s">
        <v>14</v>
      </c>
      <c r="B1904" t="s">
        <v>31</v>
      </c>
      <c r="C1904" t="s">
        <v>48</v>
      </c>
      <c r="D1904" t="s">
        <v>17</v>
      </c>
      <c r="E1904">
        <v>2143</v>
      </c>
      <c r="G1904" t="s">
        <v>29</v>
      </c>
      <c r="H1904" t="s">
        <v>23</v>
      </c>
      <c r="I1904">
        <v>3.05</v>
      </c>
      <c r="J1904">
        <v>4</v>
      </c>
      <c r="K1904" t="s">
        <v>30</v>
      </c>
      <c r="L1904">
        <v>2019</v>
      </c>
      <c r="M1904">
        <v>4</v>
      </c>
      <c r="N1904">
        <v>2019</v>
      </c>
    </row>
    <row r="1905" spans="1:14">
      <c r="A1905" t="s">
        <v>14</v>
      </c>
      <c r="B1905" t="s">
        <v>42</v>
      </c>
      <c r="C1905" t="s">
        <v>56</v>
      </c>
      <c r="D1905" t="s">
        <v>17</v>
      </c>
      <c r="E1905">
        <v>2497</v>
      </c>
      <c r="G1905" t="s">
        <v>29</v>
      </c>
      <c r="H1905" t="s">
        <v>23</v>
      </c>
      <c r="I1905">
        <v>3.2</v>
      </c>
      <c r="J1905">
        <v>5</v>
      </c>
      <c r="K1905" t="s">
        <v>30</v>
      </c>
      <c r="L1905">
        <v>2019</v>
      </c>
      <c r="M1905">
        <v>4</v>
      </c>
      <c r="N1905">
        <v>2019</v>
      </c>
    </row>
    <row r="1906" spans="1:14">
      <c r="A1906" t="s">
        <v>14</v>
      </c>
      <c r="B1906" t="s">
        <v>33</v>
      </c>
      <c r="C1906" t="s">
        <v>34</v>
      </c>
      <c r="D1906" t="s">
        <v>17</v>
      </c>
      <c r="E1906">
        <v>2755</v>
      </c>
      <c r="G1906" t="s">
        <v>29</v>
      </c>
      <c r="H1906" t="s">
        <v>23</v>
      </c>
      <c r="I1906">
        <v>2.8</v>
      </c>
      <c r="J1906">
        <v>5</v>
      </c>
      <c r="K1906" t="s">
        <v>30</v>
      </c>
      <c r="L1906">
        <v>2018</v>
      </c>
      <c r="M1906">
        <v>4</v>
      </c>
      <c r="N1906">
        <v>2019</v>
      </c>
    </row>
    <row r="1907" spans="1:14">
      <c r="A1907" t="s">
        <v>14</v>
      </c>
      <c r="B1907" t="s">
        <v>15</v>
      </c>
      <c r="C1907" t="s">
        <v>100</v>
      </c>
      <c r="D1907" t="s">
        <v>17</v>
      </c>
      <c r="E1907">
        <v>5193</v>
      </c>
      <c r="G1907" t="s">
        <v>18</v>
      </c>
      <c r="H1907" t="s">
        <v>19</v>
      </c>
      <c r="I1907">
        <v>5.5</v>
      </c>
      <c r="J1907">
        <v>5</v>
      </c>
      <c r="K1907" t="s">
        <v>30</v>
      </c>
      <c r="L1907">
        <v>2019</v>
      </c>
      <c r="M1907">
        <v>4</v>
      </c>
      <c r="N1907">
        <v>2019</v>
      </c>
    </row>
    <row r="1908" spans="1:14">
      <c r="A1908" t="s">
        <v>14</v>
      </c>
      <c r="B1908" t="s">
        <v>36</v>
      </c>
      <c r="C1908" t="s">
        <v>37</v>
      </c>
      <c r="D1908" t="s">
        <v>17</v>
      </c>
      <c r="E1908">
        <v>2199</v>
      </c>
      <c r="G1908" t="s">
        <v>29</v>
      </c>
      <c r="H1908" t="s">
        <v>23</v>
      </c>
      <c r="I1908">
        <v>2.5099999999999998</v>
      </c>
      <c r="J1908">
        <v>4</v>
      </c>
      <c r="K1908" t="s">
        <v>30</v>
      </c>
      <c r="L1908">
        <v>2018</v>
      </c>
      <c r="M1908">
        <v>4</v>
      </c>
      <c r="N1908">
        <v>2019</v>
      </c>
    </row>
    <row r="1909" spans="1:14">
      <c r="A1909" t="s">
        <v>14</v>
      </c>
      <c r="B1909" t="s">
        <v>15</v>
      </c>
      <c r="C1909" t="s">
        <v>125</v>
      </c>
      <c r="D1909" t="s">
        <v>17</v>
      </c>
      <c r="E1909">
        <v>5193</v>
      </c>
      <c r="G1909" t="s">
        <v>18</v>
      </c>
      <c r="H1909" t="s">
        <v>19</v>
      </c>
      <c r="I1909">
        <v>5.5</v>
      </c>
      <c r="J1909">
        <v>2</v>
      </c>
      <c r="K1909" t="s">
        <v>30</v>
      </c>
      <c r="L1909">
        <v>2019</v>
      </c>
      <c r="M1909">
        <v>4</v>
      </c>
      <c r="N1909">
        <v>2019</v>
      </c>
    </row>
    <row r="1910" spans="1:14">
      <c r="A1910" t="s">
        <v>14</v>
      </c>
      <c r="B1910" t="s">
        <v>31</v>
      </c>
      <c r="C1910" t="s">
        <v>57</v>
      </c>
      <c r="D1910" t="s">
        <v>17</v>
      </c>
      <c r="E1910">
        <v>2143</v>
      </c>
      <c r="G1910" t="s">
        <v>29</v>
      </c>
      <c r="H1910" t="s">
        <v>23</v>
      </c>
      <c r="I1910">
        <v>3.05</v>
      </c>
      <c r="J1910">
        <v>4</v>
      </c>
      <c r="K1910" t="s">
        <v>30</v>
      </c>
      <c r="L1910">
        <v>2019</v>
      </c>
      <c r="M1910">
        <v>4</v>
      </c>
      <c r="N1910">
        <v>2019</v>
      </c>
    </row>
    <row r="1911" spans="1:14">
      <c r="A1911" t="s">
        <v>14</v>
      </c>
      <c r="B1911" t="s">
        <v>33</v>
      </c>
      <c r="C1911" t="s">
        <v>34</v>
      </c>
      <c r="D1911" t="s">
        <v>17</v>
      </c>
      <c r="E1911">
        <v>2755</v>
      </c>
      <c r="G1911" t="s">
        <v>29</v>
      </c>
      <c r="H1911" t="s">
        <v>23</v>
      </c>
      <c r="I1911">
        <v>2.8</v>
      </c>
      <c r="J1911">
        <v>5</v>
      </c>
      <c r="K1911" t="s">
        <v>30</v>
      </c>
      <c r="L1911">
        <v>2018</v>
      </c>
      <c r="M1911">
        <v>4</v>
      </c>
      <c r="N1911">
        <v>2019</v>
      </c>
    </row>
    <row r="1912" spans="1:14">
      <c r="A1912" t="s">
        <v>14</v>
      </c>
      <c r="B1912" t="s">
        <v>85</v>
      </c>
      <c r="C1912" t="s">
        <v>86</v>
      </c>
      <c r="D1912" t="s">
        <v>17</v>
      </c>
      <c r="E1912">
        <v>2776</v>
      </c>
      <c r="G1912" t="s">
        <v>29</v>
      </c>
      <c r="H1912" t="s">
        <v>23</v>
      </c>
      <c r="I1912">
        <v>2.66</v>
      </c>
      <c r="J1912">
        <v>4</v>
      </c>
      <c r="K1912" t="s">
        <v>30</v>
      </c>
      <c r="L1912">
        <v>2017</v>
      </c>
      <c r="M1912">
        <v>4</v>
      </c>
      <c r="N1912">
        <v>2019</v>
      </c>
    </row>
    <row r="1913" spans="1:14">
      <c r="A1913" t="s">
        <v>14</v>
      </c>
      <c r="B1913" t="s">
        <v>42</v>
      </c>
      <c r="C1913" t="s">
        <v>43</v>
      </c>
      <c r="D1913" t="s">
        <v>17</v>
      </c>
      <c r="E1913">
        <v>2497</v>
      </c>
      <c r="G1913" t="s">
        <v>29</v>
      </c>
      <c r="H1913" t="s">
        <v>23</v>
      </c>
      <c r="I1913">
        <v>3.2</v>
      </c>
      <c r="J1913">
        <v>5</v>
      </c>
      <c r="K1913" t="s">
        <v>30</v>
      </c>
      <c r="L1913">
        <v>2019</v>
      </c>
      <c r="M1913">
        <v>4</v>
      </c>
      <c r="N1913">
        <v>2019</v>
      </c>
    </row>
    <row r="1914" spans="1:14">
      <c r="A1914" t="s">
        <v>14</v>
      </c>
      <c r="B1914" t="s">
        <v>54</v>
      </c>
      <c r="C1914" t="s">
        <v>70</v>
      </c>
      <c r="D1914" t="s">
        <v>17</v>
      </c>
      <c r="E1914">
        <v>3198</v>
      </c>
      <c r="G1914" t="s">
        <v>22</v>
      </c>
      <c r="H1914" t="s">
        <v>23</v>
      </c>
      <c r="I1914">
        <v>3.27</v>
      </c>
      <c r="J1914">
        <v>4</v>
      </c>
      <c r="K1914" t="s">
        <v>30</v>
      </c>
      <c r="L1914">
        <v>2018</v>
      </c>
      <c r="M1914">
        <v>4</v>
      </c>
      <c r="N1914">
        <v>2019</v>
      </c>
    </row>
    <row r="1915" spans="1:14">
      <c r="A1915" t="s">
        <v>14</v>
      </c>
      <c r="B1915" t="s">
        <v>31</v>
      </c>
      <c r="C1915" t="s">
        <v>48</v>
      </c>
      <c r="D1915" t="s">
        <v>17</v>
      </c>
      <c r="E1915">
        <v>2143</v>
      </c>
      <c r="G1915" t="s">
        <v>29</v>
      </c>
      <c r="H1915" t="s">
        <v>23</v>
      </c>
      <c r="I1915">
        <v>3.05</v>
      </c>
      <c r="J1915">
        <v>4</v>
      </c>
      <c r="K1915" t="s">
        <v>30</v>
      </c>
      <c r="L1915">
        <v>2019</v>
      </c>
      <c r="M1915">
        <v>4</v>
      </c>
      <c r="N1915">
        <v>2019</v>
      </c>
    </row>
    <row r="1916" spans="1:14">
      <c r="A1916" t="s">
        <v>14</v>
      </c>
      <c r="B1916" t="s">
        <v>33</v>
      </c>
      <c r="C1916" t="s">
        <v>34</v>
      </c>
      <c r="D1916" t="s">
        <v>17</v>
      </c>
      <c r="E1916">
        <v>2755</v>
      </c>
      <c r="G1916" t="s">
        <v>29</v>
      </c>
      <c r="H1916" t="s">
        <v>23</v>
      </c>
      <c r="I1916">
        <v>2.8</v>
      </c>
      <c r="J1916">
        <v>5</v>
      </c>
      <c r="K1916" t="s">
        <v>30</v>
      </c>
      <c r="L1916">
        <v>2019</v>
      </c>
      <c r="M1916">
        <v>4</v>
      </c>
      <c r="N1916">
        <v>2019</v>
      </c>
    </row>
    <row r="1917" spans="1:14">
      <c r="A1917" t="s">
        <v>14</v>
      </c>
      <c r="B1917" t="s">
        <v>88</v>
      </c>
      <c r="C1917" t="s">
        <v>89</v>
      </c>
      <c r="D1917" t="s">
        <v>90</v>
      </c>
      <c r="E1917" t="s">
        <v>91</v>
      </c>
      <c r="G1917" t="s">
        <v>96</v>
      </c>
      <c r="H1917" t="s">
        <v>23</v>
      </c>
      <c r="I1917">
        <v>4.3</v>
      </c>
      <c r="J1917">
        <v>5</v>
      </c>
      <c r="K1917" t="s">
        <v>30</v>
      </c>
      <c r="L1917">
        <v>2018</v>
      </c>
      <c r="M1917">
        <v>4</v>
      </c>
      <c r="N1917">
        <v>2019</v>
      </c>
    </row>
    <row r="1918" spans="1:14">
      <c r="A1918" t="s">
        <v>14</v>
      </c>
      <c r="B1918" t="s">
        <v>33</v>
      </c>
      <c r="C1918" t="s">
        <v>34</v>
      </c>
      <c r="D1918" t="s">
        <v>17</v>
      </c>
      <c r="E1918">
        <v>2755</v>
      </c>
      <c r="G1918" t="s">
        <v>29</v>
      </c>
      <c r="H1918" t="s">
        <v>23</v>
      </c>
      <c r="I1918">
        <v>2.8</v>
      </c>
      <c r="J1918">
        <v>5</v>
      </c>
      <c r="K1918" t="s">
        <v>30</v>
      </c>
      <c r="L1918">
        <v>2018</v>
      </c>
      <c r="M1918">
        <v>4</v>
      </c>
      <c r="N1918">
        <v>2019</v>
      </c>
    </row>
    <row r="1919" spans="1:14">
      <c r="A1919" t="s">
        <v>14</v>
      </c>
      <c r="B1919" t="s">
        <v>33</v>
      </c>
      <c r="C1919" t="s">
        <v>34</v>
      </c>
      <c r="D1919" t="s">
        <v>17</v>
      </c>
      <c r="E1919">
        <v>2755</v>
      </c>
      <c r="G1919" t="s">
        <v>29</v>
      </c>
      <c r="H1919" t="s">
        <v>23</v>
      </c>
      <c r="I1919">
        <v>2.8</v>
      </c>
      <c r="J1919">
        <v>5</v>
      </c>
      <c r="K1919" t="s">
        <v>30</v>
      </c>
      <c r="L1919">
        <v>2018</v>
      </c>
      <c r="M1919">
        <v>4</v>
      </c>
      <c r="N1919">
        <v>2019</v>
      </c>
    </row>
    <row r="1920" spans="1:14">
      <c r="A1920" t="s">
        <v>14</v>
      </c>
      <c r="B1920" t="s">
        <v>33</v>
      </c>
      <c r="C1920" t="s">
        <v>34</v>
      </c>
      <c r="D1920" t="s">
        <v>17</v>
      </c>
      <c r="E1920">
        <v>2755</v>
      </c>
      <c r="G1920" t="s">
        <v>29</v>
      </c>
      <c r="H1920" t="s">
        <v>23</v>
      </c>
      <c r="I1920">
        <v>2.8</v>
      </c>
      <c r="J1920">
        <v>5</v>
      </c>
      <c r="K1920" t="s">
        <v>30</v>
      </c>
      <c r="L1920">
        <v>2018</v>
      </c>
      <c r="M1920">
        <v>4</v>
      </c>
      <c r="N1920">
        <v>2019</v>
      </c>
    </row>
    <row r="1921" spans="1:14">
      <c r="A1921" t="s">
        <v>14</v>
      </c>
      <c r="B1921" t="s">
        <v>36</v>
      </c>
      <c r="C1921" t="s">
        <v>37</v>
      </c>
      <c r="D1921" t="s">
        <v>17</v>
      </c>
      <c r="E1921">
        <v>2199</v>
      </c>
      <c r="G1921" t="s">
        <v>29</v>
      </c>
      <c r="H1921" t="s">
        <v>23</v>
      </c>
      <c r="I1921">
        <v>2.5099999999999998</v>
      </c>
      <c r="J1921">
        <v>4</v>
      </c>
      <c r="K1921" t="s">
        <v>30</v>
      </c>
      <c r="L1921">
        <v>2018</v>
      </c>
      <c r="M1921">
        <v>4</v>
      </c>
      <c r="N1921">
        <v>2019</v>
      </c>
    </row>
    <row r="1922" spans="1:14">
      <c r="A1922" t="s">
        <v>14</v>
      </c>
      <c r="B1922" t="s">
        <v>33</v>
      </c>
      <c r="C1922" t="s">
        <v>34</v>
      </c>
      <c r="D1922" t="s">
        <v>17</v>
      </c>
      <c r="E1922">
        <v>2755</v>
      </c>
      <c r="G1922" t="s">
        <v>29</v>
      </c>
      <c r="H1922" t="s">
        <v>23</v>
      </c>
      <c r="I1922">
        <v>2.8</v>
      </c>
      <c r="J1922">
        <v>5</v>
      </c>
      <c r="K1922" t="s">
        <v>30</v>
      </c>
      <c r="L1922">
        <v>2018</v>
      </c>
      <c r="M1922">
        <v>4</v>
      </c>
      <c r="N1922">
        <v>2019</v>
      </c>
    </row>
    <row r="1923" spans="1:14">
      <c r="A1923" t="s">
        <v>14</v>
      </c>
      <c r="B1923" t="s">
        <v>31</v>
      </c>
      <c r="C1923" t="s">
        <v>48</v>
      </c>
      <c r="D1923" t="s">
        <v>17</v>
      </c>
      <c r="E1923">
        <v>2143</v>
      </c>
      <c r="G1923" t="s">
        <v>29</v>
      </c>
      <c r="H1923" t="s">
        <v>23</v>
      </c>
      <c r="I1923">
        <v>3.05</v>
      </c>
      <c r="J1923">
        <v>4</v>
      </c>
      <c r="K1923" t="s">
        <v>30</v>
      </c>
      <c r="L1923">
        <v>2019</v>
      </c>
      <c r="M1923">
        <v>4</v>
      </c>
      <c r="N1923">
        <v>2019</v>
      </c>
    </row>
    <row r="1924" spans="1:14">
      <c r="A1924" t="s">
        <v>14</v>
      </c>
      <c r="B1924" t="s">
        <v>54</v>
      </c>
      <c r="C1924" t="s">
        <v>55</v>
      </c>
      <c r="D1924" t="s">
        <v>17</v>
      </c>
      <c r="E1924">
        <v>1995</v>
      </c>
      <c r="G1924" t="s">
        <v>29</v>
      </c>
      <c r="H1924" t="s">
        <v>23</v>
      </c>
      <c r="I1924">
        <v>3.4</v>
      </c>
      <c r="J1924">
        <v>5</v>
      </c>
      <c r="K1924" t="s">
        <v>30</v>
      </c>
      <c r="L1924">
        <v>2018</v>
      </c>
      <c r="M1924">
        <v>4</v>
      </c>
      <c r="N1924">
        <v>2019</v>
      </c>
    </row>
    <row r="1925" spans="1:14">
      <c r="A1925" t="s">
        <v>14</v>
      </c>
      <c r="B1925" t="s">
        <v>33</v>
      </c>
      <c r="C1925" t="s">
        <v>34</v>
      </c>
      <c r="D1925" t="s">
        <v>17</v>
      </c>
      <c r="E1925">
        <v>2755</v>
      </c>
      <c r="G1925" t="s">
        <v>29</v>
      </c>
      <c r="H1925" t="s">
        <v>23</v>
      </c>
      <c r="I1925">
        <v>2.8</v>
      </c>
      <c r="J1925">
        <v>5</v>
      </c>
      <c r="K1925" t="s">
        <v>30</v>
      </c>
      <c r="L1925">
        <v>2018</v>
      </c>
      <c r="M1925">
        <v>4</v>
      </c>
      <c r="N1925">
        <v>2019</v>
      </c>
    </row>
    <row r="1926" spans="1:14">
      <c r="A1926" t="s">
        <v>14</v>
      </c>
      <c r="B1926" t="s">
        <v>33</v>
      </c>
      <c r="C1926" t="s">
        <v>34</v>
      </c>
      <c r="D1926" t="s">
        <v>17</v>
      </c>
      <c r="E1926">
        <v>2755</v>
      </c>
      <c r="G1926" t="s">
        <v>29</v>
      </c>
      <c r="H1926" t="s">
        <v>23</v>
      </c>
      <c r="I1926">
        <v>2.8</v>
      </c>
      <c r="J1926">
        <v>5</v>
      </c>
      <c r="K1926" t="s">
        <v>30</v>
      </c>
      <c r="L1926">
        <v>2019</v>
      </c>
      <c r="M1926">
        <v>4</v>
      </c>
      <c r="N1926">
        <v>2019</v>
      </c>
    </row>
    <row r="1927" spans="1:14">
      <c r="A1927" t="s">
        <v>14</v>
      </c>
      <c r="B1927" t="s">
        <v>33</v>
      </c>
      <c r="C1927" t="s">
        <v>34</v>
      </c>
      <c r="D1927" t="s">
        <v>17</v>
      </c>
      <c r="E1927">
        <v>2755</v>
      </c>
      <c r="G1927" t="s">
        <v>29</v>
      </c>
      <c r="H1927" t="s">
        <v>23</v>
      </c>
      <c r="I1927">
        <v>2.8</v>
      </c>
      <c r="J1927">
        <v>5</v>
      </c>
      <c r="K1927" t="s">
        <v>30</v>
      </c>
      <c r="L1927">
        <v>2019</v>
      </c>
      <c r="M1927">
        <v>4</v>
      </c>
      <c r="N1927">
        <v>2019</v>
      </c>
    </row>
    <row r="1928" spans="1:14">
      <c r="A1928" t="s">
        <v>14</v>
      </c>
      <c r="B1928" t="s">
        <v>33</v>
      </c>
      <c r="C1928" t="s">
        <v>34</v>
      </c>
      <c r="D1928" t="s">
        <v>17</v>
      </c>
      <c r="E1928">
        <v>2755</v>
      </c>
      <c r="G1928" t="s">
        <v>29</v>
      </c>
      <c r="H1928" t="s">
        <v>23</v>
      </c>
      <c r="I1928">
        <v>2.8</v>
      </c>
      <c r="J1928">
        <v>5</v>
      </c>
      <c r="K1928" t="s">
        <v>30</v>
      </c>
      <c r="L1928">
        <v>2019</v>
      </c>
      <c r="M1928">
        <v>4</v>
      </c>
      <c r="N1928">
        <v>2019</v>
      </c>
    </row>
    <row r="1929" spans="1:14">
      <c r="A1929" t="s">
        <v>14</v>
      </c>
      <c r="B1929" t="s">
        <v>15</v>
      </c>
      <c r="C1929" t="s">
        <v>124</v>
      </c>
      <c r="D1929" t="s">
        <v>17</v>
      </c>
      <c r="E1929">
        <v>5193</v>
      </c>
      <c r="G1929" t="s">
        <v>18</v>
      </c>
      <c r="H1929" t="s">
        <v>19</v>
      </c>
      <c r="I1929">
        <v>5.5</v>
      </c>
      <c r="J1929">
        <v>2</v>
      </c>
      <c r="K1929" t="s">
        <v>30</v>
      </c>
      <c r="L1929">
        <v>2019</v>
      </c>
      <c r="M1929">
        <v>4</v>
      </c>
      <c r="N1929">
        <v>2019</v>
      </c>
    </row>
    <row r="1930" spans="1:14">
      <c r="A1930" t="s">
        <v>14</v>
      </c>
      <c r="B1930" t="s">
        <v>33</v>
      </c>
      <c r="C1930" t="s">
        <v>34</v>
      </c>
      <c r="D1930" t="s">
        <v>17</v>
      </c>
      <c r="E1930">
        <v>2755</v>
      </c>
      <c r="G1930" t="s">
        <v>29</v>
      </c>
      <c r="H1930" t="s">
        <v>23</v>
      </c>
      <c r="I1930">
        <v>2.8</v>
      </c>
      <c r="J1930">
        <v>5</v>
      </c>
      <c r="K1930" t="s">
        <v>30</v>
      </c>
      <c r="L1930">
        <v>2018</v>
      </c>
      <c r="M1930">
        <v>4</v>
      </c>
      <c r="N1930">
        <v>2019</v>
      </c>
    </row>
    <row r="1931" spans="1:14">
      <c r="A1931" t="s">
        <v>14</v>
      </c>
      <c r="B1931" t="s">
        <v>129</v>
      </c>
      <c r="C1931" t="s">
        <v>130</v>
      </c>
      <c r="D1931" t="s">
        <v>17</v>
      </c>
      <c r="E1931">
        <v>2442</v>
      </c>
      <c r="G1931" t="s">
        <v>22</v>
      </c>
      <c r="H1931" t="s">
        <v>23</v>
      </c>
      <c r="I1931">
        <v>2.91</v>
      </c>
      <c r="J1931">
        <v>4</v>
      </c>
      <c r="K1931" t="s">
        <v>30</v>
      </c>
      <c r="L1931">
        <v>2019</v>
      </c>
      <c r="M1931">
        <v>4</v>
      </c>
      <c r="N1931">
        <v>2019</v>
      </c>
    </row>
    <row r="1932" spans="1:14">
      <c r="A1932" t="s">
        <v>14</v>
      </c>
      <c r="B1932" t="s">
        <v>33</v>
      </c>
      <c r="C1932" t="s">
        <v>34</v>
      </c>
      <c r="D1932" t="s">
        <v>17</v>
      </c>
      <c r="E1932">
        <v>2755</v>
      </c>
      <c r="G1932" t="s">
        <v>29</v>
      </c>
      <c r="H1932" t="s">
        <v>23</v>
      </c>
      <c r="I1932">
        <v>2.8</v>
      </c>
      <c r="J1932">
        <v>5</v>
      </c>
      <c r="K1932" t="s">
        <v>30</v>
      </c>
      <c r="L1932">
        <v>2018</v>
      </c>
      <c r="M1932">
        <v>4</v>
      </c>
      <c r="N1932">
        <v>2019</v>
      </c>
    </row>
    <row r="1933" spans="1:14">
      <c r="A1933" t="s">
        <v>14</v>
      </c>
      <c r="B1933" t="s">
        <v>42</v>
      </c>
      <c r="C1933" t="s">
        <v>43</v>
      </c>
      <c r="D1933" t="s">
        <v>17</v>
      </c>
      <c r="E1933">
        <v>2497</v>
      </c>
      <c r="G1933" t="s">
        <v>29</v>
      </c>
      <c r="H1933" t="s">
        <v>23</v>
      </c>
      <c r="I1933">
        <v>3.2</v>
      </c>
      <c r="J1933">
        <v>5</v>
      </c>
      <c r="K1933" t="s">
        <v>30</v>
      </c>
      <c r="L1933">
        <v>2019</v>
      </c>
      <c r="M1933">
        <v>4</v>
      </c>
      <c r="N1933">
        <v>2019</v>
      </c>
    </row>
    <row r="1934" spans="1:14">
      <c r="A1934" t="s">
        <v>14</v>
      </c>
      <c r="B1934" t="s">
        <v>33</v>
      </c>
      <c r="C1934" t="s">
        <v>34</v>
      </c>
      <c r="D1934" t="s">
        <v>17</v>
      </c>
      <c r="E1934">
        <v>2755</v>
      </c>
      <c r="G1934" t="s">
        <v>29</v>
      </c>
      <c r="H1934" t="s">
        <v>23</v>
      </c>
      <c r="I1934">
        <v>2.8</v>
      </c>
      <c r="J1934">
        <v>5</v>
      </c>
      <c r="K1934" t="s">
        <v>30</v>
      </c>
      <c r="L1934">
        <v>2018</v>
      </c>
      <c r="M1934">
        <v>4</v>
      </c>
      <c r="N1934">
        <v>2019</v>
      </c>
    </row>
    <row r="1935" spans="1:14">
      <c r="A1935" t="s">
        <v>14</v>
      </c>
      <c r="B1935" t="s">
        <v>15</v>
      </c>
      <c r="C1935" t="s">
        <v>124</v>
      </c>
      <c r="D1935" t="s">
        <v>17</v>
      </c>
      <c r="E1935">
        <v>5193</v>
      </c>
      <c r="G1935" t="s">
        <v>18</v>
      </c>
      <c r="H1935" t="s">
        <v>19</v>
      </c>
      <c r="I1935">
        <v>5.5</v>
      </c>
      <c r="J1935">
        <v>2</v>
      </c>
      <c r="K1935" t="s">
        <v>30</v>
      </c>
      <c r="L1935">
        <v>2019</v>
      </c>
      <c r="M1935">
        <v>4</v>
      </c>
      <c r="N1935">
        <v>2019</v>
      </c>
    </row>
    <row r="1936" spans="1:14">
      <c r="A1936" t="s">
        <v>14</v>
      </c>
      <c r="B1936" t="s">
        <v>33</v>
      </c>
      <c r="C1936" t="s">
        <v>34</v>
      </c>
      <c r="D1936" t="s">
        <v>17</v>
      </c>
      <c r="E1936">
        <v>2755</v>
      </c>
      <c r="G1936" t="s">
        <v>29</v>
      </c>
      <c r="H1936" t="s">
        <v>23</v>
      </c>
      <c r="I1936">
        <v>2.8</v>
      </c>
      <c r="J1936">
        <v>5</v>
      </c>
      <c r="K1936" t="s">
        <v>30</v>
      </c>
      <c r="L1936">
        <v>2018</v>
      </c>
      <c r="M1936">
        <v>4</v>
      </c>
      <c r="N1936">
        <v>2019</v>
      </c>
    </row>
    <row r="1937" spans="1:14">
      <c r="A1937" t="s">
        <v>14</v>
      </c>
      <c r="B1937" t="s">
        <v>15</v>
      </c>
      <c r="C1937" t="s">
        <v>150</v>
      </c>
      <c r="D1937" t="s">
        <v>17</v>
      </c>
      <c r="E1937">
        <v>5193</v>
      </c>
      <c r="G1937" t="s">
        <v>18</v>
      </c>
      <c r="H1937" t="s">
        <v>19</v>
      </c>
      <c r="I1937">
        <v>5.5</v>
      </c>
      <c r="J1937">
        <v>2</v>
      </c>
      <c r="K1937" t="s">
        <v>30</v>
      </c>
      <c r="L1937">
        <v>2019</v>
      </c>
      <c r="M1937">
        <v>4</v>
      </c>
      <c r="N1937">
        <v>2019</v>
      </c>
    </row>
    <row r="1938" spans="1:14">
      <c r="A1938" t="s">
        <v>14</v>
      </c>
      <c r="B1938" t="s">
        <v>54</v>
      </c>
      <c r="C1938" t="s">
        <v>55</v>
      </c>
      <c r="D1938" t="s">
        <v>17</v>
      </c>
      <c r="E1938">
        <v>1995</v>
      </c>
      <c r="G1938" t="s">
        <v>29</v>
      </c>
      <c r="H1938" t="s">
        <v>23</v>
      </c>
      <c r="I1938">
        <v>3.4</v>
      </c>
      <c r="J1938">
        <v>5</v>
      </c>
      <c r="K1938" t="s">
        <v>30</v>
      </c>
      <c r="L1938">
        <v>2018</v>
      </c>
      <c r="M1938">
        <v>4</v>
      </c>
      <c r="N1938">
        <v>2019</v>
      </c>
    </row>
    <row r="1939" spans="1:14">
      <c r="A1939" t="s">
        <v>14</v>
      </c>
      <c r="B1939" t="s">
        <v>31</v>
      </c>
      <c r="C1939" t="s">
        <v>32</v>
      </c>
      <c r="D1939" t="s">
        <v>17</v>
      </c>
      <c r="E1939">
        <v>2143</v>
      </c>
      <c r="G1939" t="s">
        <v>29</v>
      </c>
      <c r="H1939" t="s">
        <v>23</v>
      </c>
      <c r="I1939">
        <v>3.05</v>
      </c>
      <c r="J1939">
        <v>5</v>
      </c>
      <c r="K1939" t="s">
        <v>30</v>
      </c>
      <c r="L1939">
        <v>2018</v>
      </c>
      <c r="M1939">
        <v>4</v>
      </c>
      <c r="N1939">
        <v>2019</v>
      </c>
    </row>
    <row r="1940" spans="1:14">
      <c r="A1940" t="s">
        <v>14</v>
      </c>
      <c r="B1940" t="s">
        <v>15</v>
      </c>
      <c r="C1940" t="s">
        <v>124</v>
      </c>
      <c r="D1940" t="s">
        <v>17</v>
      </c>
      <c r="E1940">
        <v>5193</v>
      </c>
      <c r="G1940" t="s">
        <v>50</v>
      </c>
      <c r="H1940" t="s">
        <v>19</v>
      </c>
      <c r="I1940">
        <v>5.5</v>
      </c>
      <c r="J1940">
        <v>2</v>
      </c>
      <c r="K1940" t="s">
        <v>30</v>
      </c>
      <c r="L1940">
        <v>2019</v>
      </c>
      <c r="M1940">
        <v>4</v>
      </c>
      <c r="N1940">
        <v>2019</v>
      </c>
    </row>
    <row r="1941" spans="1:14">
      <c r="A1941" t="s">
        <v>14</v>
      </c>
      <c r="B1941" t="s">
        <v>33</v>
      </c>
      <c r="C1941" t="s">
        <v>34</v>
      </c>
      <c r="D1941" t="s">
        <v>17</v>
      </c>
      <c r="E1941">
        <v>2755</v>
      </c>
      <c r="G1941" t="s">
        <v>29</v>
      </c>
      <c r="H1941" t="s">
        <v>23</v>
      </c>
      <c r="I1941">
        <v>2.8</v>
      </c>
      <c r="J1941">
        <v>5</v>
      </c>
      <c r="K1941" t="s">
        <v>30</v>
      </c>
      <c r="L1941">
        <v>2019</v>
      </c>
      <c r="M1941">
        <v>4</v>
      </c>
      <c r="N1941">
        <v>2019</v>
      </c>
    </row>
    <row r="1942" spans="1:14">
      <c r="A1942" t="s">
        <v>14</v>
      </c>
      <c r="B1942" t="s">
        <v>31</v>
      </c>
      <c r="C1942" t="s">
        <v>57</v>
      </c>
      <c r="D1942" t="s">
        <v>17</v>
      </c>
      <c r="E1942">
        <v>2143</v>
      </c>
      <c r="G1942" t="s">
        <v>29</v>
      </c>
      <c r="H1942" t="s">
        <v>23</v>
      </c>
      <c r="I1942">
        <v>3.05</v>
      </c>
      <c r="J1942">
        <v>4</v>
      </c>
      <c r="K1942" t="s">
        <v>30</v>
      </c>
      <c r="L1942">
        <v>2019</v>
      </c>
      <c r="M1942">
        <v>4</v>
      </c>
      <c r="N1942">
        <v>2019</v>
      </c>
    </row>
    <row r="1943" spans="1:14">
      <c r="A1943" t="s">
        <v>14</v>
      </c>
      <c r="B1943" t="s">
        <v>31</v>
      </c>
      <c r="C1943" t="s">
        <v>57</v>
      </c>
      <c r="D1943" t="s">
        <v>17</v>
      </c>
      <c r="E1943">
        <v>2143</v>
      </c>
      <c r="G1943" t="s">
        <v>29</v>
      </c>
      <c r="H1943" t="s">
        <v>23</v>
      </c>
      <c r="I1943">
        <v>3.05</v>
      </c>
      <c r="J1943">
        <v>4</v>
      </c>
      <c r="K1943" t="s">
        <v>30</v>
      </c>
      <c r="L1943">
        <v>2019</v>
      </c>
      <c r="M1943">
        <v>4</v>
      </c>
      <c r="N1943">
        <v>2019</v>
      </c>
    </row>
    <row r="1944" spans="1:14">
      <c r="A1944" t="s">
        <v>14</v>
      </c>
      <c r="B1944" t="s">
        <v>40</v>
      </c>
      <c r="C1944" t="s">
        <v>82</v>
      </c>
      <c r="D1944" t="s">
        <v>17</v>
      </c>
      <c r="E1944">
        <v>4009</v>
      </c>
      <c r="G1944" t="s">
        <v>18</v>
      </c>
      <c r="H1944" t="s">
        <v>19</v>
      </c>
      <c r="I1944">
        <v>5.5</v>
      </c>
      <c r="J1944">
        <v>2</v>
      </c>
      <c r="K1944" t="s">
        <v>30</v>
      </c>
      <c r="L1944">
        <v>2019</v>
      </c>
      <c r="M1944">
        <v>4</v>
      </c>
      <c r="N1944">
        <v>2019</v>
      </c>
    </row>
    <row r="1945" spans="1:14">
      <c r="A1945" t="s">
        <v>14</v>
      </c>
      <c r="B1945" t="s">
        <v>33</v>
      </c>
      <c r="C1945" t="s">
        <v>34</v>
      </c>
      <c r="D1945" t="s">
        <v>17</v>
      </c>
      <c r="E1945">
        <v>2755</v>
      </c>
      <c r="G1945" t="s">
        <v>29</v>
      </c>
      <c r="H1945" t="s">
        <v>23</v>
      </c>
      <c r="I1945">
        <v>2.8</v>
      </c>
      <c r="J1945">
        <v>5</v>
      </c>
      <c r="K1945" t="s">
        <v>30</v>
      </c>
      <c r="L1945">
        <v>2018</v>
      </c>
      <c r="M1945">
        <v>4</v>
      </c>
      <c r="N1945">
        <v>2019</v>
      </c>
    </row>
    <row r="1946" spans="1:14">
      <c r="A1946" t="s">
        <v>14</v>
      </c>
      <c r="B1946" t="s">
        <v>33</v>
      </c>
      <c r="C1946" t="s">
        <v>34</v>
      </c>
      <c r="D1946" t="s">
        <v>17</v>
      </c>
      <c r="E1946">
        <v>2755</v>
      </c>
      <c r="G1946" t="s">
        <v>29</v>
      </c>
      <c r="H1946" t="s">
        <v>23</v>
      </c>
      <c r="I1946">
        <v>2.8</v>
      </c>
      <c r="J1946">
        <v>5</v>
      </c>
      <c r="K1946" t="s">
        <v>30</v>
      </c>
      <c r="L1946">
        <v>2018</v>
      </c>
      <c r="M1946">
        <v>4</v>
      </c>
      <c r="N1946">
        <v>2019</v>
      </c>
    </row>
    <row r="1947" spans="1:14">
      <c r="A1947" t="s">
        <v>14</v>
      </c>
      <c r="B1947" t="s">
        <v>42</v>
      </c>
      <c r="C1947" t="s">
        <v>43</v>
      </c>
      <c r="D1947" t="s">
        <v>17</v>
      </c>
      <c r="E1947">
        <v>2497</v>
      </c>
      <c r="G1947" t="s">
        <v>29</v>
      </c>
      <c r="H1947" t="s">
        <v>23</v>
      </c>
      <c r="I1947">
        <v>3.2</v>
      </c>
      <c r="J1947">
        <v>5</v>
      </c>
      <c r="K1947" t="s">
        <v>30</v>
      </c>
      <c r="L1947">
        <v>2019</v>
      </c>
      <c r="M1947">
        <v>4</v>
      </c>
      <c r="N1947">
        <v>2019</v>
      </c>
    </row>
    <row r="1948" spans="1:14">
      <c r="A1948" t="s">
        <v>14</v>
      </c>
      <c r="B1948" t="s">
        <v>33</v>
      </c>
      <c r="C1948" t="s">
        <v>34</v>
      </c>
      <c r="D1948" t="s">
        <v>17</v>
      </c>
      <c r="E1948">
        <v>2755</v>
      </c>
      <c r="G1948" t="s">
        <v>29</v>
      </c>
      <c r="H1948" t="s">
        <v>23</v>
      </c>
      <c r="I1948">
        <v>2.8</v>
      </c>
      <c r="J1948">
        <v>5</v>
      </c>
      <c r="K1948" t="s">
        <v>30</v>
      </c>
      <c r="L1948">
        <v>2018</v>
      </c>
      <c r="M1948">
        <v>4</v>
      </c>
      <c r="N1948">
        <v>2019</v>
      </c>
    </row>
    <row r="1949" spans="1:14">
      <c r="A1949" t="s">
        <v>14</v>
      </c>
      <c r="B1949" t="s">
        <v>33</v>
      </c>
      <c r="C1949" t="s">
        <v>34</v>
      </c>
      <c r="D1949" t="s">
        <v>17</v>
      </c>
      <c r="E1949">
        <v>2755</v>
      </c>
      <c r="G1949" t="s">
        <v>29</v>
      </c>
      <c r="H1949" t="s">
        <v>23</v>
      </c>
      <c r="I1949">
        <v>2.8</v>
      </c>
      <c r="J1949">
        <v>5</v>
      </c>
      <c r="K1949" t="s">
        <v>30</v>
      </c>
      <c r="L1949">
        <v>2018</v>
      </c>
      <c r="M1949">
        <v>4</v>
      </c>
      <c r="N1949">
        <v>2019</v>
      </c>
    </row>
    <row r="1950" spans="1:14">
      <c r="A1950" t="s">
        <v>14</v>
      </c>
      <c r="B1950" t="s">
        <v>33</v>
      </c>
      <c r="C1950" t="s">
        <v>34</v>
      </c>
      <c r="D1950" t="s">
        <v>17</v>
      </c>
      <c r="E1950">
        <v>2755</v>
      </c>
      <c r="G1950" t="s">
        <v>29</v>
      </c>
      <c r="H1950" t="s">
        <v>23</v>
      </c>
      <c r="I1950">
        <v>2.8</v>
      </c>
      <c r="J1950">
        <v>5</v>
      </c>
      <c r="K1950" t="s">
        <v>30</v>
      </c>
      <c r="L1950">
        <v>2018</v>
      </c>
      <c r="M1950">
        <v>4</v>
      </c>
      <c r="N1950">
        <v>2019</v>
      </c>
    </row>
    <row r="1951" spans="1:14">
      <c r="A1951" t="s">
        <v>14</v>
      </c>
      <c r="B1951" t="s">
        <v>31</v>
      </c>
      <c r="C1951" t="s">
        <v>32</v>
      </c>
      <c r="D1951" t="s">
        <v>17</v>
      </c>
      <c r="E1951">
        <v>2143</v>
      </c>
      <c r="G1951" t="s">
        <v>29</v>
      </c>
      <c r="H1951" t="s">
        <v>23</v>
      </c>
      <c r="I1951">
        <v>3.05</v>
      </c>
      <c r="J1951">
        <v>4</v>
      </c>
      <c r="K1951" t="s">
        <v>30</v>
      </c>
      <c r="L1951">
        <v>2019</v>
      </c>
      <c r="M1951">
        <v>4</v>
      </c>
      <c r="N1951">
        <v>2019</v>
      </c>
    </row>
    <row r="1952" spans="1:14">
      <c r="A1952" t="s">
        <v>14</v>
      </c>
      <c r="B1952" t="s">
        <v>31</v>
      </c>
      <c r="C1952" t="s">
        <v>48</v>
      </c>
      <c r="D1952" t="s">
        <v>17</v>
      </c>
      <c r="E1952">
        <v>2143</v>
      </c>
      <c r="G1952" t="s">
        <v>29</v>
      </c>
      <c r="H1952" t="s">
        <v>23</v>
      </c>
      <c r="I1952">
        <v>3.05</v>
      </c>
      <c r="J1952">
        <v>4</v>
      </c>
      <c r="K1952" t="s">
        <v>30</v>
      </c>
      <c r="L1952">
        <v>2019</v>
      </c>
      <c r="M1952">
        <v>4</v>
      </c>
      <c r="N1952">
        <v>2019</v>
      </c>
    </row>
    <row r="1953" spans="1:14">
      <c r="A1953" t="s">
        <v>14</v>
      </c>
      <c r="B1953" t="s">
        <v>33</v>
      </c>
      <c r="C1953" t="s">
        <v>34</v>
      </c>
      <c r="D1953" t="s">
        <v>17</v>
      </c>
      <c r="E1953">
        <v>2755</v>
      </c>
      <c r="G1953" t="s">
        <v>29</v>
      </c>
      <c r="H1953" t="s">
        <v>23</v>
      </c>
      <c r="I1953">
        <v>2.8</v>
      </c>
      <c r="J1953">
        <v>5</v>
      </c>
      <c r="K1953" t="s">
        <v>30</v>
      </c>
      <c r="L1953">
        <v>2019</v>
      </c>
      <c r="M1953">
        <v>4</v>
      </c>
      <c r="N1953">
        <v>2019</v>
      </c>
    </row>
    <row r="1954" spans="1:14">
      <c r="A1954" t="s">
        <v>14</v>
      </c>
      <c r="B1954" t="s">
        <v>31</v>
      </c>
      <c r="C1954" t="s">
        <v>32</v>
      </c>
      <c r="D1954" t="s">
        <v>17</v>
      </c>
      <c r="E1954">
        <v>2143</v>
      </c>
      <c r="G1954" t="s">
        <v>29</v>
      </c>
      <c r="H1954" t="s">
        <v>23</v>
      </c>
      <c r="I1954">
        <v>3.05</v>
      </c>
      <c r="J1954">
        <v>4</v>
      </c>
      <c r="K1954" t="s">
        <v>30</v>
      </c>
      <c r="L1954">
        <v>2019</v>
      </c>
      <c r="M1954">
        <v>4</v>
      </c>
      <c r="N1954">
        <v>2019</v>
      </c>
    </row>
    <row r="1955" spans="1:14">
      <c r="A1955" t="s">
        <v>14</v>
      </c>
      <c r="B1955" t="s">
        <v>54</v>
      </c>
      <c r="C1955" t="s">
        <v>55</v>
      </c>
      <c r="D1955" t="s">
        <v>17</v>
      </c>
      <c r="E1955">
        <v>1995</v>
      </c>
      <c r="G1955" t="s">
        <v>29</v>
      </c>
      <c r="H1955" t="s">
        <v>23</v>
      </c>
      <c r="I1955">
        <v>3.4</v>
      </c>
      <c r="J1955">
        <v>5</v>
      </c>
      <c r="K1955" t="s">
        <v>30</v>
      </c>
      <c r="L1955">
        <v>2018</v>
      </c>
      <c r="M1955">
        <v>4</v>
      </c>
      <c r="N1955">
        <v>2019</v>
      </c>
    </row>
    <row r="1956" spans="1:14">
      <c r="A1956" t="s">
        <v>14</v>
      </c>
      <c r="B1956" t="s">
        <v>33</v>
      </c>
      <c r="C1956" t="s">
        <v>34</v>
      </c>
      <c r="D1956" t="s">
        <v>17</v>
      </c>
      <c r="E1956">
        <v>2755</v>
      </c>
      <c r="G1956" t="s">
        <v>29</v>
      </c>
      <c r="H1956" t="s">
        <v>23</v>
      </c>
      <c r="I1956">
        <v>2.8</v>
      </c>
      <c r="J1956">
        <v>5</v>
      </c>
      <c r="K1956" t="s">
        <v>30</v>
      </c>
      <c r="L1956">
        <v>2018</v>
      </c>
      <c r="M1956">
        <v>4</v>
      </c>
      <c r="N1956">
        <v>2019</v>
      </c>
    </row>
    <row r="1957" spans="1:14">
      <c r="A1957" t="s">
        <v>14</v>
      </c>
      <c r="B1957" t="s">
        <v>36</v>
      </c>
      <c r="C1957" t="s">
        <v>49</v>
      </c>
      <c r="D1957" t="s">
        <v>17</v>
      </c>
      <c r="E1957">
        <v>2497</v>
      </c>
      <c r="G1957" t="s">
        <v>50</v>
      </c>
      <c r="H1957" t="s">
        <v>19</v>
      </c>
      <c r="I1957">
        <v>3.24</v>
      </c>
      <c r="J1957">
        <v>2</v>
      </c>
      <c r="K1957" t="s">
        <v>30</v>
      </c>
      <c r="L1957">
        <v>2016</v>
      </c>
      <c r="M1957">
        <v>4</v>
      </c>
      <c r="N1957">
        <v>2019</v>
      </c>
    </row>
    <row r="1958" spans="1:14">
      <c r="A1958" t="s">
        <v>14</v>
      </c>
      <c r="B1958" t="s">
        <v>33</v>
      </c>
      <c r="C1958" t="s">
        <v>34</v>
      </c>
      <c r="D1958" t="s">
        <v>17</v>
      </c>
      <c r="E1958">
        <v>2755</v>
      </c>
      <c r="G1958" t="s">
        <v>29</v>
      </c>
      <c r="H1958" t="s">
        <v>23</v>
      </c>
      <c r="I1958">
        <v>2.8</v>
      </c>
      <c r="J1958">
        <v>2</v>
      </c>
      <c r="K1958" t="s">
        <v>30</v>
      </c>
      <c r="L1958">
        <v>2018</v>
      </c>
      <c r="M1958">
        <v>4</v>
      </c>
      <c r="N1958">
        <v>2019</v>
      </c>
    </row>
    <row r="1959" spans="1:14">
      <c r="A1959" t="s">
        <v>14</v>
      </c>
      <c r="B1959" t="s">
        <v>38</v>
      </c>
      <c r="C1959" t="s">
        <v>141</v>
      </c>
      <c r="D1959" t="s">
        <v>17</v>
      </c>
      <c r="E1959">
        <v>1968</v>
      </c>
      <c r="G1959" t="s">
        <v>29</v>
      </c>
      <c r="H1959" t="s">
        <v>23</v>
      </c>
      <c r="I1959">
        <v>3</v>
      </c>
      <c r="J1959">
        <v>5</v>
      </c>
      <c r="K1959" t="s">
        <v>30</v>
      </c>
      <c r="L1959">
        <v>2019</v>
      </c>
      <c r="M1959">
        <v>4</v>
      </c>
      <c r="N1959">
        <v>2019</v>
      </c>
    </row>
    <row r="1960" spans="1:14">
      <c r="A1960" t="s">
        <v>14</v>
      </c>
      <c r="B1960" t="s">
        <v>33</v>
      </c>
      <c r="C1960" t="s">
        <v>34</v>
      </c>
      <c r="D1960" t="s">
        <v>17</v>
      </c>
      <c r="E1960">
        <v>2755</v>
      </c>
      <c r="G1960" t="s">
        <v>29</v>
      </c>
      <c r="H1960" t="s">
        <v>23</v>
      </c>
      <c r="I1960">
        <v>2.8</v>
      </c>
      <c r="J1960">
        <v>5</v>
      </c>
      <c r="K1960" t="s">
        <v>30</v>
      </c>
      <c r="L1960">
        <v>2018</v>
      </c>
      <c r="M1960">
        <v>4</v>
      </c>
      <c r="N1960">
        <v>2019</v>
      </c>
    </row>
    <row r="1961" spans="1:14">
      <c r="A1961" t="s">
        <v>14</v>
      </c>
      <c r="B1961" t="s">
        <v>33</v>
      </c>
      <c r="C1961" t="s">
        <v>34</v>
      </c>
      <c r="D1961" t="s">
        <v>17</v>
      </c>
      <c r="E1961">
        <v>2755</v>
      </c>
      <c r="G1961" t="s">
        <v>29</v>
      </c>
      <c r="H1961" t="s">
        <v>23</v>
      </c>
      <c r="I1961">
        <v>2.8</v>
      </c>
      <c r="J1961">
        <v>5</v>
      </c>
      <c r="K1961" t="s">
        <v>30</v>
      </c>
      <c r="L1961">
        <v>2019</v>
      </c>
      <c r="M1961">
        <v>4</v>
      </c>
      <c r="N1961">
        <v>2019</v>
      </c>
    </row>
    <row r="1962" spans="1:14">
      <c r="A1962" t="s">
        <v>14</v>
      </c>
      <c r="B1962" t="s">
        <v>33</v>
      </c>
      <c r="C1962" t="s">
        <v>34</v>
      </c>
      <c r="D1962" t="s">
        <v>17</v>
      </c>
      <c r="E1962">
        <v>2755</v>
      </c>
      <c r="G1962" t="s">
        <v>29</v>
      </c>
      <c r="H1962" t="s">
        <v>23</v>
      </c>
      <c r="I1962">
        <v>2.8</v>
      </c>
      <c r="J1962">
        <v>5</v>
      </c>
      <c r="K1962" t="s">
        <v>30</v>
      </c>
      <c r="L1962">
        <v>2018</v>
      </c>
      <c r="M1962">
        <v>4</v>
      </c>
      <c r="N1962">
        <v>2019</v>
      </c>
    </row>
    <row r="1963" spans="1:14">
      <c r="A1963" t="s">
        <v>14</v>
      </c>
      <c r="B1963" t="s">
        <v>33</v>
      </c>
      <c r="C1963" t="s">
        <v>34</v>
      </c>
      <c r="D1963" t="s">
        <v>17</v>
      </c>
      <c r="E1963">
        <v>2755</v>
      </c>
      <c r="G1963" t="s">
        <v>29</v>
      </c>
      <c r="H1963" t="s">
        <v>23</v>
      </c>
      <c r="I1963">
        <v>2.8</v>
      </c>
      <c r="J1963">
        <v>5</v>
      </c>
      <c r="K1963" t="s">
        <v>30</v>
      </c>
      <c r="L1963">
        <v>2018</v>
      </c>
      <c r="M1963">
        <v>4</v>
      </c>
      <c r="N1963">
        <v>2019</v>
      </c>
    </row>
    <row r="1964" spans="1:14">
      <c r="A1964" t="s">
        <v>14</v>
      </c>
      <c r="B1964" t="s">
        <v>42</v>
      </c>
      <c r="C1964" t="s">
        <v>56</v>
      </c>
      <c r="D1964" t="s">
        <v>17</v>
      </c>
      <c r="E1964">
        <v>2497</v>
      </c>
      <c r="G1964" t="s">
        <v>29</v>
      </c>
      <c r="H1964" t="s">
        <v>23</v>
      </c>
      <c r="I1964">
        <v>3.2</v>
      </c>
      <c r="J1964">
        <v>5</v>
      </c>
      <c r="K1964" t="s">
        <v>30</v>
      </c>
      <c r="L1964">
        <v>2019</v>
      </c>
      <c r="M1964">
        <v>4</v>
      </c>
      <c r="N1964">
        <v>2019</v>
      </c>
    </row>
    <row r="1965" spans="1:14">
      <c r="A1965" t="s">
        <v>14</v>
      </c>
      <c r="B1965" t="s">
        <v>36</v>
      </c>
      <c r="C1965" t="s">
        <v>37</v>
      </c>
      <c r="D1965" t="s">
        <v>17</v>
      </c>
      <c r="E1965">
        <v>2199</v>
      </c>
      <c r="G1965" t="s">
        <v>29</v>
      </c>
      <c r="H1965" t="s">
        <v>23</v>
      </c>
      <c r="I1965">
        <v>2.5099999999999998</v>
      </c>
      <c r="J1965">
        <v>4</v>
      </c>
      <c r="K1965" t="s">
        <v>30</v>
      </c>
      <c r="L1965">
        <v>2019</v>
      </c>
      <c r="M1965">
        <v>4</v>
      </c>
      <c r="N1965">
        <v>2019</v>
      </c>
    </row>
    <row r="1966" spans="1:14">
      <c r="A1966" t="s">
        <v>14</v>
      </c>
      <c r="B1966" t="s">
        <v>36</v>
      </c>
      <c r="C1966" t="s">
        <v>46</v>
      </c>
      <c r="D1966" t="s">
        <v>17</v>
      </c>
      <c r="E1966">
        <v>2199</v>
      </c>
      <c r="G1966" t="s">
        <v>29</v>
      </c>
      <c r="H1966" t="s">
        <v>23</v>
      </c>
      <c r="I1966">
        <v>2.5099999999999998</v>
      </c>
      <c r="J1966">
        <v>4</v>
      </c>
      <c r="K1966" t="s">
        <v>30</v>
      </c>
      <c r="L1966">
        <v>2018</v>
      </c>
      <c r="M1966">
        <v>4</v>
      </c>
      <c r="N1966">
        <v>2019</v>
      </c>
    </row>
    <row r="1967" spans="1:14">
      <c r="A1967" t="s">
        <v>14</v>
      </c>
      <c r="B1967" t="s">
        <v>15</v>
      </c>
      <c r="C1967" t="s">
        <v>125</v>
      </c>
      <c r="D1967" t="s">
        <v>17</v>
      </c>
      <c r="E1967">
        <v>5193</v>
      </c>
      <c r="G1967" t="s">
        <v>18</v>
      </c>
      <c r="H1967" t="s">
        <v>19</v>
      </c>
      <c r="I1967">
        <v>5.5</v>
      </c>
      <c r="J1967">
        <v>2</v>
      </c>
      <c r="K1967" t="s">
        <v>30</v>
      </c>
      <c r="L1967">
        <v>2019</v>
      </c>
      <c r="M1967">
        <v>4</v>
      </c>
      <c r="N1967">
        <v>2019</v>
      </c>
    </row>
    <row r="1968" spans="1:14">
      <c r="A1968" t="s">
        <v>14</v>
      </c>
      <c r="B1968" t="s">
        <v>42</v>
      </c>
      <c r="C1968" t="s">
        <v>60</v>
      </c>
      <c r="D1968" t="s">
        <v>17</v>
      </c>
      <c r="E1968">
        <v>2497</v>
      </c>
      <c r="G1968" t="s">
        <v>29</v>
      </c>
      <c r="H1968" t="s">
        <v>23</v>
      </c>
      <c r="I1968">
        <v>3.2</v>
      </c>
      <c r="J1968">
        <v>5</v>
      </c>
      <c r="K1968" t="s">
        <v>30</v>
      </c>
      <c r="L1968">
        <v>2018</v>
      </c>
      <c r="M1968">
        <v>4</v>
      </c>
      <c r="N1968">
        <v>2019</v>
      </c>
    </row>
    <row r="1969" spans="1:14">
      <c r="A1969" t="s">
        <v>14</v>
      </c>
      <c r="B1969" t="s">
        <v>42</v>
      </c>
      <c r="C1969" t="s">
        <v>43</v>
      </c>
      <c r="D1969" t="s">
        <v>17</v>
      </c>
      <c r="E1969">
        <v>2497</v>
      </c>
      <c r="G1969" t="s">
        <v>29</v>
      </c>
      <c r="H1969" t="s">
        <v>23</v>
      </c>
      <c r="I1969">
        <v>3.2</v>
      </c>
      <c r="J1969">
        <v>5</v>
      </c>
      <c r="K1969" t="s">
        <v>30</v>
      </c>
      <c r="L1969">
        <v>2019</v>
      </c>
      <c r="M1969">
        <v>4</v>
      </c>
      <c r="N1969">
        <v>2019</v>
      </c>
    </row>
    <row r="1970" spans="1:14">
      <c r="A1970" t="s">
        <v>14</v>
      </c>
      <c r="B1970" t="s">
        <v>36</v>
      </c>
      <c r="C1970" t="s">
        <v>49</v>
      </c>
      <c r="D1970" t="s">
        <v>17</v>
      </c>
      <c r="E1970">
        <v>2497</v>
      </c>
      <c r="G1970" t="s">
        <v>50</v>
      </c>
      <c r="H1970" t="s">
        <v>19</v>
      </c>
      <c r="I1970">
        <v>3.24</v>
      </c>
      <c r="J1970">
        <v>2</v>
      </c>
      <c r="K1970" t="s">
        <v>30</v>
      </c>
      <c r="L1970">
        <v>2018</v>
      </c>
      <c r="M1970">
        <v>4</v>
      </c>
      <c r="N1970">
        <v>2019</v>
      </c>
    </row>
    <row r="1971" spans="1:14">
      <c r="A1971" t="s">
        <v>14</v>
      </c>
      <c r="B1971" t="s">
        <v>27</v>
      </c>
      <c r="C1971" t="s">
        <v>35</v>
      </c>
      <c r="D1971" t="s">
        <v>17</v>
      </c>
      <c r="E1971">
        <v>1997</v>
      </c>
      <c r="G1971" t="s">
        <v>29</v>
      </c>
      <c r="H1971" t="s">
        <v>23</v>
      </c>
      <c r="I1971">
        <v>2.82</v>
      </c>
      <c r="J1971">
        <v>4</v>
      </c>
      <c r="K1971" t="s">
        <v>30</v>
      </c>
      <c r="L1971">
        <v>2019</v>
      </c>
      <c r="M1971">
        <v>4</v>
      </c>
      <c r="N1971">
        <v>2019</v>
      </c>
    </row>
    <row r="1972" spans="1:14">
      <c r="A1972" t="s">
        <v>14</v>
      </c>
      <c r="B1972" t="s">
        <v>42</v>
      </c>
      <c r="C1972" t="s">
        <v>43</v>
      </c>
      <c r="D1972" t="s">
        <v>17</v>
      </c>
      <c r="E1972">
        <v>2497</v>
      </c>
      <c r="G1972" t="s">
        <v>29</v>
      </c>
      <c r="H1972" t="s">
        <v>23</v>
      </c>
      <c r="I1972">
        <v>3.2</v>
      </c>
      <c r="J1972">
        <v>5</v>
      </c>
      <c r="K1972" t="s">
        <v>30</v>
      </c>
      <c r="L1972">
        <v>2019</v>
      </c>
      <c r="M1972">
        <v>4</v>
      </c>
      <c r="N1972">
        <v>2019</v>
      </c>
    </row>
    <row r="1973" spans="1:14">
      <c r="A1973" t="s">
        <v>14</v>
      </c>
      <c r="B1973" t="s">
        <v>33</v>
      </c>
      <c r="C1973" t="s">
        <v>34</v>
      </c>
      <c r="D1973" t="s">
        <v>17</v>
      </c>
      <c r="E1973">
        <v>2755</v>
      </c>
      <c r="G1973" t="s">
        <v>29</v>
      </c>
      <c r="H1973" t="s">
        <v>23</v>
      </c>
      <c r="I1973">
        <v>2.8</v>
      </c>
      <c r="J1973">
        <v>5</v>
      </c>
      <c r="K1973" t="s">
        <v>30</v>
      </c>
      <c r="L1973">
        <v>2018</v>
      </c>
      <c r="M1973">
        <v>4</v>
      </c>
      <c r="N1973">
        <v>2019</v>
      </c>
    </row>
    <row r="1974" spans="1:14">
      <c r="A1974" t="s">
        <v>14</v>
      </c>
      <c r="B1974" t="s">
        <v>36</v>
      </c>
      <c r="C1974" t="s">
        <v>37</v>
      </c>
      <c r="D1974" t="s">
        <v>17</v>
      </c>
      <c r="E1974">
        <v>2199</v>
      </c>
      <c r="G1974" t="s">
        <v>29</v>
      </c>
      <c r="H1974" t="s">
        <v>23</v>
      </c>
      <c r="I1974">
        <v>2.5099999999999998</v>
      </c>
      <c r="J1974">
        <v>4</v>
      </c>
      <c r="K1974" t="s">
        <v>30</v>
      </c>
      <c r="L1974">
        <v>2018</v>
      </c>
      <c r="M1974">
        <v>4</v>
      </c>
      <c r="N1974">
        <v>2019</v>
      </c>
    </row>
    <row r="1975" spans="1:14">
      <c r="A1975" t="s">
        <v>14</v>
      </c>
      <c r="B1975" t="s">
        <v>42</v>
      </c>
      <c r="C1975" t="s">
        <v>43</v>
      </c>
      <c r="D1975" t="s">
        <v>17</v>
      </c>
      <c r="E1975">
        <v>2497</v>
      </c>
      <c r="G1975" t="s">
        <v>29</v>
      </c>
      <c r="H1975" t="s">
        <v>23</v>
      </c>
      <c r="I1975">
        <v>3.2</v>
      </c>
      <c r="J1975">
        <v>5</v>
      </c>
      <c r="K1975" t="s">
        <v>30</v>
      </c>
      <c r="L1975">
        <v>2019</v>
      </c>
      <c r="M1975">
        <v>4</v>
      </c>
      <c r="N1975">
        <v>2019</v>
      </c>
    </row>
    <row r="1976" spans="1:14">
      <c r="A1976" t="s">
        <v>14</v>
      </c>
      <c r="B1976" t="s">
        <v>33</v>
      </c>
      <c r="C1976" t="s">
        <v>34</v>
      </c>
      <c r="D1976" t="s">
        <v>17</v>
      </c>
      <c r="E1976">
        <v>2755</v>
      </c>
      <c r="G1976" t="s">
        <v>29</v>
      </c>
      <c r="H1976" t="s">
        <v>23</v>
      </c>
      <c r="I1976">
        <v>2.8</v>
      </c>
      <c r="J1976">
        <v>5</v>
      </c>
      <c r="K1976" t="s">
        <v>30</v>
      </c>
      <c r="L1976">
        <v>2018</v>
      </c>
      <c r="M1976">
        <v>4</v>
      </c>
      <c r="N1976">
        <v>2019</v>
      </c>
    </row>
    <row r="1977" spans="1:14">
      <c r="A1977" t="s">
        <v>14</v>
      </c>
      <c r="B1977" t="s">
        <v>27</v>
      </c>
      <c r="C1977" t="s">
        <v>28</v>
      </c>
      <c r="D1977" t="s">
        <v>17</v>
      </c>
      <c r="E1977">
        <v>1997</v>
      </c>
      <c r="G1977" t="s">
        <v>29</v>
      </c>
      <c r="H1977" t="s">
        <v>23</v>
      </c>
      <c r="I1977">
        <v>2.88</v>
      </c>
      <c r="J1977">
        <v>5</v>
      </c>
      <c r="K1977" t="s">
        <v>30</v>
      </c>
      <c r="L1977">
        <v>2018</v>
      </c>
      <c r="M1977">
        <v>4</v>
      </c>
      <c r="N1977">
        <v>2019</v>
      </c>
    </row>
    <row r="1978" spans="1:14">
      <c r="A1978" t="s">
        <v>14</v>
      </c>
      <c r="B1978" t="s">
        <v>33</v>
      </c>
      <c r="C1978" t="s">
        <v>34</v>
      </c>
      <c r="D1978" t="s">
        <v>17</v>
      </c>
      <c r="E1978">
        <v>2755</v>
      </c>
      <c r="G1978" t="s">
        <v>29</v>
      </c>
      <c r="H1978" t="s">
        <v>23</v>
      </c>
      <c r="I1978">
        <v>2.8</v>
      </c>
      <c r="J1978">
        <v>5</v>
      </c>
      <c r="K1978" t="s">
        <v>30</v>
      </c>
      <c r="L1978">
        <v>2018</v>
      </c>
      <c r="M1978">
        <v>4</v>
      </c>
      <c r="N1978">
        <v>2019</v>
      </c>
    </row>
    <row r="1979" spans="1:14">
      <c r="A1979" t="s">
        <v>14</v>
      </c>
      <c r="B1979" t="s">
        <v>15</v>
      </c>
      <c r="C1979" t="s">
        <v>125</v>
      </c>
      <c r="D1979" t="s">
        <v>17</v>
      </c>
      <c r="E1979">
        <v>5193</v>
      </c>
      <c r="G1979" t="s">
        <v>18</v>
      </c>
      <c r="H1979" t="s">
        <v>19</v>
      </c>
      <c r="I1979">
        <v>5.5</v>
      </c>
      <c r="J1979">
        <v>2</v>
      </c>
      <c r="K1979" t="s">
        <v>30</v>
      </c>
      <c r="L1979">
        <v>2019</v>
      </c>
      <c r="M1979">
        <v>4</v>
      </c>
      <c r="N1979">
        <v>2019</v>
      </c>
    </row>
    <row r="1980" spans="1:14">
      <c r="A1980" t="s">
        <v>14</v>
      </c>
      <c r="B1980" t="s">
        <v>33</v>
      </c>
      <c r="C1980" t="s">
        <v>34</v>
      </c>
      <c r="D1980" t="s">
        <v>17</v>
      </c>
      <c r="E1980">
        <v>2755</v>
      </c>
      <c r="G1980" t="s">
        <v>29</v>
      </c>
      <c r="H1980" t="s">
        <v>23</v>
      </c>
      <c r="I1980">
        <v>2.8</v>
      </c>
      <c r="J1980">
        <v>5</v>
      </c>
      <c r="K1980" t="s">
        <v>30</v>
      </c>
      <c r="L1980">
        <v>2019</v>
      </c>
      <c r="M1980">
        <v>4</v>
      </c>
      <c r="N1980">
        <v>2019</v>
      </c>
    </row>
    <row r="1981" spans="1:14">
      <c r="A1981" t="s">
        <v>14</v>
      </c>
      <c r="B1981" t="s">
        <v>33</v>
      </c>
      <c r="C1981" t="s">
        <v>34</v>
      </c>
      <c r="D1981" t="s">
        <v>17</v>
      </c>
      <c r="E1981">
        <v>2755</v>
      </c>
      <c r="G1981" t="s">
        <v>29</v>
      </c>
      <c r="H1981" t="s">
        <v>23</v>
      </c>
      <c r="I1981">
        <v>2.8</v>
      </c>
      <c r="J1981">
        <v>5</v>
      </c>
      <c r="K1981" t="s">
        <v>30</v>
      </c>
      <c r="L1981">
        <v>2019</v>
      </c>
      <c r="M1981">
        <v>4</v>
      </c>
      <c r="N1981">
        <v>2019</v>
      </c>
    </row>
    <row r="1982" spans="1:14">
      <c r="A1982" t="s">
        <v>14</v>
      </c>
      <c r="B1982" t="s">
        <v>33</v>
      </c>
      <c r="C1982" t="s">
        <v>34</v>
      </c>
      <c r="D1982" t="s">
        <v>17</v>
      </c>
      <c r="E1982">
        <v>2755</v>
      </c>
      <c r="G1982" t="s">
        <v>29</v>
      </c>
      <c r="H1982" t="s">
        <v>23</v>
      </c>
      <c r="I1982">
        <v>2.8</v>
      </c>
      <c r="J1982">
        <v>5</v>
      </c>
      <c r="K1982" t="s">
        <v>30</v>
      </c>
      <c r="L1982">
        <v>2018</v>
      </c>
      <c r="M1982">
        <v>4</v>
      </c>
      <c r="N1982">
        <v>2019</v>
      </c>
    </row>
    <row r="1983" spans="1:14">
      <c r="A1983" t="s">
        <v>14</v>
      </c>
      <c r="B1983" t="s">
        <v>36</v>
      </c>
      <c r="C1983" t="s">
        <v>46</v>
      </c>
      <c r="D1983" t="s">
        <v>17</v>
      </c>
      <c r="E1983">
        <v>2199</v>
      </c>
      <c r="G1983" t="s">
        <v>29</v>
      </c>
      <c r="H1983" t="s">
        <v>23</v>
      </c>
      <c r="I1983">
        <v>2.5099999999999998</v>
      </c>
      <c r="J1983">
        <v>4</v>
      </c>
      <c r="K1983" t="s">
        <v>30</v>
      </c>
      <c r="L1983">
        <v>2018</v>
      </c>
      <c r="M1983">
        <v>4</v>
      </c>
      <c r="N1983">
        <v>2019</v>
      </c>
    </row>
    <row r="1984" spans="1:14">
      <c r="A1984" t="s">
        <v>14</v>
      </c>
      <c r="B1984" t="s">
        <v>33</v>
      </c>
      <c r="C1984" t="s">
        <v>34</v>
      </c>
      <c r="D1984" t="s">
        <v>17</v>
      </c>
      <c r="E1984">
        <v>2755</v>
      </c>
      <c r="G1984" t="s">
        <v>29</v>
      </c>
      <c r="H1984" t="s">
        <v>23</v>
      </c>
      <c r="I1984">
        <v>2.8</v>
      </c>
      <c r="J1984">
        <v>5</v>
      </c>
      <c r="K1984" t="s">
        <v>30</v>
      </c>
      <c r="L1984">
        <v>2018</v>
      </c>
      <c r="M1984">
        <v>4</v>
      </c>
      <c r="N1984">
        <v>2019</v>
      </c>
    </row>
    <row r="1985" spans="1:14">
      <c r="A1985" t="s">
        <v>14</v>
      </c>
      <c r="B1985" t="s">
        <v>33</v>
      </c>
      <c r="C1985" t="s">
        <v>34</v>
      </c>
      <c r="D1985" t="s">
        <v>17</v>
      </c>
      <c r="E1985">
        <v>2755</v>
      </c>
      <c r="G1985" t="s">
        <v>29</v>
      </c>
      <c r="H1985" t="s">
        <v>23</v>
      </c>
      <c r="I1985">
        <v>2.8</v>
      </c>
      <c r="J1985">
        <v>5</v>
      </c>
      <c r="K1985" t="s">
        <v>30</v>
      </c>
      <c r="L1985">
        <v>2018</v>
      </c>
      <c r="M1985">
        <v>4</v>
      </c>
      <c r="N1985">
        <v>2019</v>
      </c>
    </row>
    <row r="1986" spans="1:14">
      <c r="A1986" t="s">
        <v>14</v>
      </c>
      <c r="B1986" t="s">
        <v>42</v>
      </c>
      <c r="C1986" t="s">
        <v>60</v>
      </c>
      <c r="D1986" t="s">
        <v>17</v>
      </c>
      <c r="E1986">
        <v>2497</v>
      </c>
      <c r="G1986" t="s">
        <v>29</v>
      </c>
      <c r="H1986" t="s">
        <v>23</v>
      </c>
      <c r="I1986">
        <v>3.2</v>
      </c>
      <c r="J1986">
        <v>5</v>
      </c>
      <c r="K1986" t="s">
        <v>30</v>
      </c>
      <c r="L1986">
        <v>2018</v>
      </c>
      <c r="M1986">
        <v>4</v>
      </c>
      <c r="N1986">
        <v>2019</v>
      </c>
    </row>
    <row r="1987" spans="1:14">
      <c r="A1987" t="s">
        <v>14</v>
      </c>
      <c r="B1987" t="s">
        <v>15</v>
      </c>
      <c r="C1987" t="s">
        <v>124</v>
      </c>
      <c r="D1987" t="s">
        <v>17</v>
      </c>
      <c r="E1987">
        <v>5193</v>
      </c>
      <c r="G1987" t="s">
        <v>18</v>
      </c>
      <c r="H1987" t="s">
        <v>19</v>
      </c>
      <c r="I1987">
        <v>5.5</v>
      </c>
      <c r="J1987">
        <v>2</v>
      </c>
      <c r="K1987" t="s">
        <v>30</v>
      </c>
      <c r="L1987">
        <v>2019</v>
      </c>
      <c r="M1987">
        <v>4</v>
      </c>
      <c r="N1987">
        <v>2019</v>
      </c>
    </row>
    <row r="1988" spans="1:14">
      <c r="A1988" t="s">
        <v>14</v>
      </c>
      <c r="B1988" t="s">
        <v>15</v>
      </c>
      <c r="C1988" t="s">
        <v>103</v>
      </c>
      <c r="D1988" t="s">
        <v>17</v>
      </c>
      <c r="E1988">
        <v>1898</v>
      </c>
      <c r="G1988" t="s">
        <v>22</v>
      </c>
      <c r="H1988" t="s">
        <v>23</v>
      </c>
      <c r="I1988">
        <v>3</v>
      </c>
      <c r="J1988">
        <v>4</v>
      </c>
      <c r="K1988" t="s">
        <v>30</v>
      </c>
      <c r="L1988">
        <v>2017</v>
      </c>
      <c r="M1988">
        <v>4</v>
      </c>
      <c r="N1988">
        <v>2019</v>
      </c>
    </row>
    <row r="1989" spans="1:14">
      <c r="A1989" t="s">
        <v>14</v>
      </c>
      <c r="B1989" t="s">
        <v>15</v>
      </c>
      <c r="C1989" t="s">
        <v>125</v>
      </c>
      <c r="D1989" t="s">
        <v>17</v>
      </c>
      <c r="E1989">
        <v>5193</v>
      </c>
      <c r="G1989" t="s">
        <v>18</v>
      </c>
      <c r="H1989" t="s">
        <v>19</v>
      </c>
      <c r="I1989">
        <v>5.5</v>
      </c>
      <c r="J1989">
        <v>2</v>
      </c>
      <c r="K1989" t="s">
        <v>30</v>
      </c>
      <c r="L1989">
        <v>2019</v>
      </c>
      <c r="M1989">
        <v>4</v>
      </c>
      <c r="N1989">
        <v>2019</v>
      </c>
    </row>
    <row r="1990" spans="1:14">
      <c r="A1990" t="s">
        <v>14</v>
      </c>
      <c r="B1990" t="s">
        <v>31</v>
      </c>
      <c r="C1990" t="s">
        <v>47</v>
      </c>
      <c r="D1990" t="s">
        <v>17</v>
      </c>
      <c r="E1990">
        <v>2143</v>
      </c>
      <c r="G1990" t="s">
        <v>29</v>
      </c>
      <c r="H1990" t="s">
        <v>23</v>
      </c>
      <c r="I1990">
        <v>3.05</v>
      </c>
      <c r="J1990">
        <v>4</v>
      </c>
      <c r="K1990" t="s">
        <v>30</v>
      </c>
      <c r="L1990">
        <v>2019</v>
      </c>
      <c r="M1990">
        <v>4</v>
      </c>
      <c r="N1990">
        <v>2019</v>
      </c>
    </row>
    <row r="1991" spans="1:14">
      <c r="A1991" t="s">
        <v>14</v>
      </c>
      <c r="B1991" t="s">
        <v>36</v>
      </c>
      <c r="C1991" t="s">
        <v>37</v>
      </c>
      <c r="D1991" t="s">
        <v>17</v>
      </c>
      <c r="E1991">
        <v>2199</v>
      </c>
      <c r="G1991" t="s">
        <v>29</v>
      </c>
      <c r="H1991" t="s">
        <v>23</v>
      </c>
      <c r="I1991">
        <v>2.5099999999999998</v>
      </c>
      <c r="J1991">
        <v>4</v>
      </c>
      <c r="K1991" t="s">
        <v>30</v>
      </c>
      <c r="L1991">
        <v>2019</v>
      </c>
      <c r="M1991">
        <v>4</v>
      </c>
      <c r="N1991">
        <v>2019</v>
      </c>
    </row>
    <row r="1992" spans="1:14">
      <c r="A1992" t="s">
        <v>14</v>
      </c>
      <c r="B1992" t="s">
        <v>31</v>
      </c>
      <c r="C1992" t="s">
        <v>32</v>
      </c>
      <c r="D1992" t="s">
        <v>17</v>
      </c>
      <c r="E1992">
        <v>2143</v>
      </c>
      <c r="G1992" t="s">
        <v>29</v>
      </c>
      <c r="H1992" t="s">
        <v>23</v>
      </c>
      <c r="I1992">
        <v>3.05</v>
      </c>
      <c r="J1992">
        <v>4</v>
      </c>
      <c r="K1992" t="s">
        <v>30</v>
      </c>
      <c r="L1992">
        <v>2019</v>
      </c>
      <c r="M1992">
        <v>4</v>
      </c>
      <c r="N1992">
        <v>2019</v>
      </c>
    </row>
    <row r="1993" spans="1:14">
      <c r="A1993" t="s">
        <v>14</v>
      </c>
      <c r="B1993" t="s">
        <v>33</v>
      </c>
      <c r="C1993" t="s">
        <v>34</v>
      </c>
      <c r="D1993" t="s">
        <v>17</v>
      </c>
      <c r="E1993">
        <v>2755</v>
      </c>
      <c r="G1993" t="s">
        <v>29</v>
      </c>
      <c r="H1993" t="s">
        <v>23</v>
      </c>
      <c r="I1993">
        <v>2.8</v>
      </c>
      <c r="J1993">
        <v>5</v>
      </c>
      <c r="K1993" t="s">
        <v>30</v>
      </c>
      <c r="L1993">
        <v>2019</v>
      </c>
      <c r="M1993">
        <v>4</v>
      </c>
      <c r="N1993">
        <v>2019</v>
      </c>
    </row>
    <row r="1994" spans="1:14">
      <c r="A1994" t="s">
        <v>14</v>
      </c>
      <c r="B1994" t="s">
        <v>15</v>
      </c>
      <c r="C1994" t="s">
        <v>124</v>
      </c>
      <c r="D1994" t="s">
        <v>17</v>
      </c>
      <c r="E1994">
        <v>5193</v>
      </c>
      <c r="G1994" t="s">
        <v>18</v>
      </c>
      <c r="H1994" t="s">
        <v>19</v>
      </c>
      <c r="I1994">
        <v>5.5</v>
      </c>
      <c r="J1994">
        <v>2</v>
      </c>
      <c r="K1994" t="s">
        <v>30</v>
      </c>
      <c r="L1994">
        <v>2019</v>
      </c>
      <c r="M1994">
        <v>4</v>
      </c>
      <c r="N1994">
        <v>2019</v>
      </c>
    </row>
    <row r="1995" spans="1:14">
      <c r="A1995" t="s">
        <v>14</v>
      </c>
      <c r="B1995" t="s">
        <v>109</v>
      </c>
      <c r="C1995" t="s">
        <v>118</v>
      </c>
      <c r="D1995" t="s">
        <v>17</v>
      </c>
      <c r="E1995">
        <v>2157</v>
      </c>
      <c r="G1995" t="s">
        <v>22</v>
      </c>
      <c r="H1995" t="s">
        <v>23</v>
      </c>
      <c r="I1995">
        <v>2.74</v>
      </c>
      <c r="J1995">
        <v>4</v>
      </c>
      <c r="K1995" t="s">
        <v>30</v>
      </c>
      <c r="L1995">
        <v>2018</v>
      </c>
      <c r="M1995">
        <v>4</v>
      </c>
      <c r="N1995">
        <v>2019</v>
      </c>
    </row>
    <row r="1996" spans="1:14">
      <c r="A1996" t="s">
        <v>14</v>
      </c>
      <c r="B1996" t="s">
        <v>33</v>
      </c>
      <c r="C1996" t="s">
        <v>34</v>
      </c>
      <c r="D1996" t="s">
        <v>17</v>
      </c>
      <c r="E1996">
        <v>2755</v>
      </c>
      <c r="G1996" t="s">
        <v>29</v>
      </c>
      <c r="H1996" t="s">
        <v>23</v>
      </c>
      <c r="I1996">
        <v>2.8</v>
      </c>
      <c r="J1996">
        <v>5</v>
      </c>
      <c r="K1996" t="s">
        <v>30</v>
      </c>
      <c r="L1996">
        <v>2019</v>
      </c>
      <c r="M1996">
        <v>4</v>
      </c>
      <c r="N1996">
        <v>2019</v>
      </c>
    </row>
    <row r="1997" spans="1:14">
      <c r="A1997" t="s">
        <v>14</v>
      </c>
      <c r="B1997" t="s">
        <v>27</v>
      </c>
      <c r="C1997" t="s">
        <v>28</v>
      </c>
      <c r="D1997" t="s">
        <v>17</v>
      </c>
      <c r="E1997">
        <v>1997</v>
      </c>
      <c r="G1997" t="s">
        <v>29</v>
      </c>
      <c r="H1997" t="s">
        <v>23</v>
      </c>
      <c r="I1997">
        <v>2.88</v>
      </c>
      <c r="J1997">
        <v>5</v>
      </c>
      <c r="K1997" t="s">
        <v>30</v>
      </c>
      <c r="L1997">
        <v>2018</v>
      </c>
      <c r="M1997">
        <v>4</v>
      </c>
      <c r="N1997">
        <v>2019</v>
      </c>
    </row>
    <row r="1998" spans="1:14">
      <c r="A1998" t="s">
        <v>14</v>
      </c>
      <c r="B1998" t="s">
        <v>36</v>
      </c>
      <c r="C1998" t="s">
        <v>46</v>
      </c>
      <c r="D1998" t="s">
        <v>17</v>
      </c>
      <c r="E1998">
        <v>2199</v>
      </c>
      <c r="G1998" t="s">
        <v>29</v>
      </c>
      <c r="H1998" t="s">
        <v>23</v>
      </c>
      <c r="I1998">
        <v>2.5099999999999998</v>
      </c>
      <c r="J1998">
        <v>4</v>
      </c>
      <c r="K1998" t="s">
        <v>30</v>
      </c>
      <c r="L1998">
        <v>2018</v>
      </c>
      <c r="M1998">
        <v>4</v>
      </c>
      <c r="N1998">
        <v>2019</v>
      </c>
    </row>
    <row r="1999" spans="1:14">
      <c r="A1999" t="s">
        <v>14</v>
      </c>
      <c r="B1999" t="s">
        <v>33</v>
      </c>
      <c r="C1999" t="s">
        <v>34</v>
      </c>
      <c r="D1999" t="s">
        <v>17</v>
      </c>
      <c r="E1999">
        <v>2755</v>
      </c>
      <c r="G1999" t="s">
        <v>29</v>
      </c>
      <c r="H1999" t="s">
        <v>23</v>
      </c>
      <c r="I1999">
        <v>2.8</v>
      </c>
      <c r="J1999">
        <v>5</v>
      </c>
      <c r="K1999" t="s">
        <v>30</v>
      </c>
      <c r="L1999">
        <v>2018</v>
      </c>
      <c r="M1999">
        <v>4</v>
      </c>
      <c r="N1999">
        <v>2019</v>
      </c>
    </row>
    <row r="2000" spans="1:14">
      <c r="A2000" t="s">
        <v>14</v>
      </c>
      <c r="B2000" t="s">
        <v>15</v>
      </c>
      <c r="C2000" t="s">
        <v>124</v>
      </c>
      <c r="D2000" t="s">
        <v>17</v>
      </c>
      <c r="E2000">
        <v>5193</v>
      </c>
      <c r="G2000" t="s">
        <v>18</v>
      </c>
      <c r="H2000" t="s">
        <v>19</v>
      </c>
      <c r="I2000">
        <v>5.5</v>
      </c>
      <c r="J2000">
        <v>2</v>
      </c>
      <c r="K2000" t="s">
        <v>30</v>
      </c>
      <c r="L2000">
        <v>2019</v>
      </c>
      <c r="M2000">
        <v>4</v>
      </c>
      <c r="N2000">
        <v>2019</v>
      </c>
    </row>
    <row r="2001" spans="1:14">
      <c r="A2001" t="s">
        <v>14</v>
      </c>
      <c r="B2001" t="s">
        <v>33</v>
      </c>
      <c r="C2001" t="s">
        <v>34</v>
      </c>
      <c r="D2001" t="s">
        <v>17</v>
      </c>
      <c r="E2001">
        <v>2755</v>
      </c>
      <c r="G2001" t="s">
        <v>29</v>
      </c>
      <c r="H2001" t="s">
        <v>23</v>
      </c>
      <c r="I2001">
        <v>2.8</v>
      </c>
      <c r="J2001">
        <v>5</v>
      </c>
      <c r="K2001" t="s">
        <v>30</v>
      </c>
      <c r="L2001">
        <v>2018</v>
      </c>
      <c r="M2001">
        <v>4</v>
      </c>
      <c r="N2001">
        <v>2019</v>
      </c>
    </row>
    <row r="2002" spans="1:14">
      <c r="A2002" t="s">
        <v>14</v>
      </c>
      <c r="B2002" t="s">
        <v>33</v>
      </c>
      <c r="C2002" t="s">
        <v>34</v>
      </c>
      <c r="D2002" t="s">
        <v>17</v>
      </c>
      <c r="E2002">
        <v>2755</v>
      </c>
      <c r="G2002" t="s">
        <v>29</v>
      </c>
      <c r="H2002" t="s">
        <v>23</v>
      </c>
      <c r="I2002">
        <v>2.8</v>
      </c>
      <c r="J2002">
        <v>5</v>
      </c>
      <c r="K2002" t="s">
        <v>30</v>
      </c>
      <c r="L2002">
        <v>2018</v>
      </c>
      <c r="M2002">
        <v>4</v>
      </c>
      <c r="N2002">
        <v>2019</v>
      </c>
    </row>
    <row r="2003" spans="1:14">
      <c r="A2003" t="s">
        <v>14</v>
      </c>
      <c r="B2003" t="s">
        <v>33</v>
      </c>
      <c r="C2003" t="s">
        <v>34</v>
      </c>
      <c r="D2003" t="s">
        <v>17</v>
      </c>
      <c r="E2003">
        <v>2755</v>
      </c>
      <c r="G2003" t="s">
        <v>29</v>
      </c>
      <c r="H2003" t="s">
        <v>23</v>
      </c>
      <c r="I2003">
        <v>2.8</v>
      </c>
      <c r="J2003">
        <v>5</v>
      </c>
      <c r="K2003" t="s">
        <v>30</v>
      </c>
      <c r="L2003">
        <v>2018</v>
      </c>
      <c r="M2003">
        <v>4</v>
      </c>
      <c r="N2003">
        <v>2019</v>
      </c>
    </row>
    <row r="2004" spans="1:14">
      <c r="A2004" t="s">
        <v>14</v>
      </c>
      <c r="B2004" t="s">
        <v>42</v>
      </c>
      <c r="C2004" t="s">
        <v>137</v>
      </c>
      <c r="D2004" t="s">
        <v>17</v>
      </c>
      <c r="E2004">
        <v>2497</v>
      </c>
      <c r="G2004" t="s">
        <v>29</v>
      </c>
      <c r="H2004" t="s">
        <v>23</v>
      </c>
      <c r="I2004">
        <v>3.2</v>
      </c>
      <c r="J2004">
        <v>5</v>
      </c>
      <c r="K2004" t="s">
        <v>30</v>
      </c>
      <c r="L2004">
        <v>2017</v>
      </c>
      <c r="M2004">
        <v>4</v>
      </c>
      <c r="N2004">
        <v>2019</v>
      </c>
    </row>
    <row r="2005" spans="1:14">
      <c r="A2005" t="s">
        <v>14</v>
      </c>
      <c r="B2005" t="s">
        <v>31</v>
      </c>
      <c r="C2005" t="s">
        <v>32</v>
      </c>
      <c r="D2005" t="s">
        <v>17</v>
      </c>
      <c r="E2005">
        <v>2143</v>
      </c>
      <c r="G2005" t="s">
        <v>29</v>
      </c>
      <c r="H2005" t="s">
        <v>23</v>
      </c>
      <c r="I2005">
        <v>3.05</v>
      </c>
      <c r="J2005">
        <v>4</v>
      </c>
      <c r="K2005" t="s">
        <v>30</v>
      </c>
      <c r="L2005">
        <v>2019</v>
      </c>
      <c r="M2005">
        <v>4</v>
      </c>
      <c r="N2005">
        <v>2019</v>
      </c>
    </row>
    <row r="2006" spans="1:14">
      <c r="A2006" t="s">
        <v>14</v>
      </c>
      <c r="B2006" t="s">
        <v>15</v>
      </c>
      <c r="C2006" t="s">
        <v>125</v>
      </c>
      <c r="D2006" t="s">
        <v>17</v>
      </c>
      <c r="E2006">
        <v>5193</v>
      </c>
      <c r="G2006" t="s">
        <v>18</v>
      </c>
      <c r="H2006" t="s">
        <v>19</v>
      </c>
      <c r="I2006">
        <v>5.5</v>
      </c>
      <c r="J2006">
        <v>2</v>
      </c>
      <c r="K2006" t="s">
        <v>30</v>
      </c>
      <c r="L2006">
        <v>2019</v>
      </c>
      <c r="M2006">
        <v>4</v>
      </c>
      <c r="N2006">
        <v>2019</v>
      </c>
    </row>
    <row r="2007" spans="1:14">
      <c r="A2007" t="s">
        <v>14</v>
      </c>
      <c r="B2007" t="s">
        <v>38</v>
      </c>
      <c r="C2007" t="s">
        <v>59</v>
      </c>
      <c r="D2007" t="s">
        <v>17</v>
      </c>
      <c r="E2007">
        <v>1968</v>
      </c>
      <c r="G2007" t="s">
        <v>29</v>
      </c>
      <c r="H2007" t="s">
        <v>23</v>
      </c>
      <c r="I2007">
        <v>2.2799999999999998</v>
      </c>
      <c r="J2007">
        <v>4</v>
      </c>
      <c r="K2007" t="s">
        <v>30</v>
      </c>
      <c r="L2007">
        <v>2018</v>
      </c>
      <c r="M2007">
        <v>4</v>
      </c>
      <c r="N2007">
        <v>2019</v>
      </c>
    </row>
    <row r="2008" spans="1:14">
      <c r="A2008" t="s">
        <v>14</v>
      </c>
      <c r="B2008" t="s">
        <v>33</v>
      </c>
      <c r="C2008" t="s">
        <v>34</v>
      </c>
      <c r="D2008" t="s">
        <v>17</v>
      </c>
      <c r="E2008">
        <v>2755</v>
      </c>
      <c r="G2008" t="s">
        <v>29</v>
      </c>
      <c r="H2008" t="s">
        <v>23</v>
      </c>
      <c r="I2008">
        <v>2.8</v>
      </c>
      <c r="J2008">
        <v>5</v>
      </c>
      <c r="K2008" t="s">
        <v>30</v>
      </c>
      <c r="L2008">
        <v>2018</v>
      </c>
      <c r="M2008">
        <v>4</v>
      </c>
      <c r="N2008">
        <v>2019</v>
      </c>
    </row>
    <row r="2009" spans="1:14">
      <c r="A2009" t="s">
        <v>14</v>
      </c>
      <c r="B2009" t="s">
        <v>33</v>
      </c>
      <c r="C2009" t="s">
        <v>34</v>
      </c>
      <c r="D2009" t="s">
        <v>17</v>
      </c>
      <c r="E2009">
        <v>2755</v>
      </c>
      <c r="G2009" t="s">
        <v>29</v>
      </c>
      <c r="H2009" t="s">
        <v>23</v>
      </c>
      <c r="I2009">
        <v>2.8</v>
      </c>
      <c r="J2009">
        <v>5</v>
      </c>
      <c r="K2009" t="s">
        <v>30</v>
      </c>
      <c r="L2009">
        <v>2018</v>
      </c>
      <c r="M2009">
        <v>4</v>
      </c>
      <c r="N2009">
        <v>2019</v>
      </c>
    </row>
    <row r="2010" spans="1:14">
      <c r="A2010" t="s">
        <v>14</v>
      </c>
      <c r="B2010" t="s">
        <v>33</v>
      </c>
      <c r="C2010" t="s">
        <v>34</v>
      </c>
      <c r="D2010" t="s">
        <v>17</v>
      </c>
      <c r="E2010">
        <v>2755</v>
      </c>
      <c r="G2010" t="s">
        <v>29</v>
      </c>
      <c r="H2010" t="s">
        <v>23</v>
      </c>
      <c r="I2010">
        <v>2.8</v>
      </c>
      <c r="J2010">
        <v>5</v>
      </c>
      <c r="K2010" t="s">
        <v>30</v>
      </c>
      <c r="L2010">
        <v>2018</v>
      </c>
      <c r="M2010">
        <v>4</v>
      </c>
      <c r="N2010">
        <v>2019</v>
      </c>
    </row>
    <row r="2011" spans="1:14">
      <c r="A2011" t="s">
        <v>14</v>
      </c>
      <c r="B2011" t="s">
        <v>42</v>
      </c>
      <c r="C2011" t="s">
        <v>43</v>
      </c>
      <c r="D2011" t="s">
        <v>17</v>
      </c>
      <c r="E2011">
        <v>2497</v>
      </c>
      <c r="G2011" t="s">
        <v>29</v>
      </c>
      <c r="H2011" t="s">
        <v>23</v>
      </c>
      <c r="I2011">
        <v>3.2</v>
      </c>
      <c r="J2011">
        <v>5</v>
      </c>
      <c r="K2011" t="s">
        <v>30</v>
      </c>
      <c r="L2011">
        <v>2019</v>
      </c>
      <c r="M2011">
        <v>4</v>
      </c>
      <c r="N2011">
        <v>2019</v>
      </c>
    </row>
    <row r="2012" spans="1:14">
      <c r="A2012" t="s">
        <v>14</v>
      </c>
      <c r="B2012" t="s">
        <v>33</v>
      </c>
      <c r="C2012" t="s">
        <v>34</v>
      </c>
      <c r="D2012" t="s">
        <v>17</v>
      </c>
      <c r="E2012">
        <v>2755</v>
      </c>
      <c r="G2012" t="s">
        <v>29</v>
      </c>
      <c r="H2012" t="s">
        <v>23</v>
      </c>
      <c r="I2012">
        <v>2.8</v>
      </c>
      <c r="J2012">
        <v>5</v>
      </c>
      <c r="K2012" t="s">
        <v>30</v>
      </c>
      <c r="L2012">
        <v>2018</v>
      </c>
      <c r="M2012">
        <v>4</v>
      </c>
      <c r="N2012">
        <v>2019</v>
      </c>
    </row>
    <row r="2013" spans="1:14">
      <c r="A2013" t="s">
        <v>14</v>
      </c>
      <c r="B2013" t="s">
        <v>33</v>
      </c>
      <c r="C2013" t="s">
        <v>34</v>
      </c>
      <c r="D2013" t="s">
        <v>17</v>
      </c>
      <c r="E2013">
        <v>2755</v>
      </c>
      <c r="G2013" t="s">
        <v>29</v>
      </c>
      <c r="H2013" t="s">
        <v>23</v>
      </c>
      <c r="I2013">
        <v>2.8</v>
      </c>
      <c r="J2013">
        <v>5</v>
      </c>
      <c r="K2013" t="s">
        <v>30</v>
      </c>
      <c r="L2013">
        <v>2018</v>
      </c>
      <c r="M2013">
        <v>4</v>
      </c>
      <c r="N2013">
        <v>2019</v>
      </c>
    </row>
    <row r="2014" spans="1:14">
      <c r="A2014" t="s">
        <v>14</v>
      </c>
      <c r="B2014" t="s">
        <v>15</v>
      </c>
      <c r="C2014" t="s">
        <v>125</v>
      </c>
      <c r="D2014" t="s">
        <v>17</v>
      </c>
      <c r="E2014">
        <v>5193</v>
      </c>
      <c r="G2014" t="s">
        <v>80</v>
      </c>
      <c r="H2014" t="s">
        <v>19</v>
      </c>
      <c r="I2014">
        <v>5.5</v>
      </c>
      <c r="J2014">
        <v>2</v>
      </c>
      <c r="K2014" t="s">
        <v>30</v>
      </c>
      <c r="L2014">
        <v>2019</v>
      </c>
      <c r="M2014">
        <v>4</v>
      </c>
      <c r="N2014">
        <v>2019</v>
      </c>
    </row>
    <row r="2015" spans="1:14">
      <c r="A2015" t="s">
        <v>14</v>
      </c>
      <c r="B2015" t="s">
        <v>33</v>
      </c>
      <c r="C2015" t="s">
        <v>34</v>
      </c>
      <c r="D2015" t="s">
        <v>17</v>
      </c>
      <c r="E2015">
        <v>2755</v>
      </c>
      <c r="G2015" t="s">
        <v>29</v>
      </c>
      <c r="H2015" t="s">
        <v>23</v>
      </c>
      <c r="I2015">
        <v>2.8</v>
      </c>
      <c r="J2015">
        <v>5</v>
      </c>
      <c r="K2015" t="s">
        <v>30</v>
      </c>
      <c r="L2015">
        <v>2018</v>
      </c>
      <c r="M2015">
        <v>4</v>
      </c>
      <c r="N2015">
        <v>2019</v>
      </c>
    </row>
    <row r="2016" spans="1:14">
      <c r="A2016" t="s">
        <v>14</v>
      </c>
      <c r="B2016" t="s">
        <v>33</v>
      </c>
      <c r="C2016" t="s">
        <v>34</v>
      </c>
      <c r="D2016" t="s">
        <v>17</v>
      </c>
      <c r="E2016">
        <v>2755</v>
      </c>
      <c r="G2016" t="s">
        <v>29</v>
      </c>
      <c r="H2016" t="s">
        <v>23</v>
      </c>
      <c r="I2016">
        <v>2.8</v>
      </c>
      <c r="J2016">
        <v>5</v>
      </c>
      <c r="K2016" t="s">
        <v>30</v>
      </c>
      <c r="L2016">
        <v>2019</v>
      </c>
      <c r="M2016">
        <v>4</v>
      </c>
      <c r="N2016">
        <v>2019</v>
      </c>
    </row>
    <row r="2017" spans="1:14">
      <c r="A2017" t="s">
        <v>14</v>
      </c>
      <c r="B2017" t="s">
        <v>33</v>
      </c>
      <c r="C2017" t="s">
        <v>34</v>
      </c>
      <c r="D2017" t="s">
        <v>17</v>
      </c>
      <c r="E2017">
        <v>2755</v>
      </c>
      <c r="G2017" t="s">
        <v>29</v>
      </c>
      <c r="H2017" t="s">
        <v>23</v>
      </c>
      <c r="I2017">
        <v>2.8</v>
      </c>
      <c r="J2017">
        <v>5</v>
      </c>
      <c r="K2017" t="s">
        <v>30</v>
      </c>
      <c r="L2017">
        <v>2018</v>
      </c>
      <c r="M2017">
        <v>4</v>
      </c>
      <c r="N2017">
        <v>2019</v>
      </c>
    </row>
    <row r="2018" spans="1:14">
      <c r="A2018" t="s">
        <v>14</v>
      </c>
      <c r="B2018" t="s">
        <v>31</v>
      </c>
      <c r="C2018" t="s">
        <v>32</v>
      </c>
      <c r="D2018" t="s">
        <v>17</v>
      </c>
      <c r="E2018">
        <v>2143</v>
      </c>
      <c r="G2018" t="s">
        <v>29</v>
      </c>
      <c r="H2018" t="s">
        <v>23</v>
      </c>
      <c r="I2018">
        <v>3.05</v>
      </c>
      <c r="J2018">
        <v>4</v>
      </c>
      <c r="K2018" t="s">
        <v>30</v>
      </c>
      <c r="L2018">
        <v>2019</v>
      </c>
      <c r="M2018">
        <v>4</v>
      </c>
      <c r="N2018">
        <v>2019</v>
      </c>
    </row>
    <row r="2019" spans="1:14">
      <c r="A2019" t="s">
        <v>14</v>
      </c>
      <c r="B2019" t="s">
        <v>38</v>
      </c>
      <c r="C2019" t="s">
        <v>59</v>
      </c>
      <c r="D2019" t="s">
        <v>17</v>
      </c>
      <c r="E2019">
        <v>1968</v>
      </c>
      <c r="G2019" t="s">
        <v>29</v>
      </c>
      <c r="H2019" t="s">
        <v>23</v>
      </c>
      <c r="I2019">
        <v>2.2799999999999998</v>
      </c>
      <c r="J2019">
        <v>4</v>
      </c>
      <c r="K2019" t="s">
        <v>30</v>
      </c>
      <c r="L2019">
        <v>2018</v>
      </c>
      <c r="M2019">
        <v>4</v>
      </c>
      <c r="N2019">
        <v>2019</v>
      </c>
    </row>
    <row r="2020" spans="1:14">
      <c r="A2020" t="s">
        <v>14</v>
      </c>
      <c r="B2020" t="s">
        <v>36</v>
      </c>
      <c r="C2020" t="s">
        <v>37</v>
      </c>
      <c r="D2020" t="s">
        <v>17</v>
      </c>
      <c r="E2020">
        <v>2199</v>
      </c>
      <c r="G2020" t="s">
        <v>29</v>
      </c>
      <c r="H2020" t="s">
        <v>23</v>
      </c>
      <c r="I2020">
        <v>2.5099999999999998</v>
      </c>
      <c r="J2020">
        <v>4</v>
      </c>
      <c r="K2020" t="s">
        <v>30</v>
      </c>
      <c r="L2020">
        <v>2019</v>
      </c>
      <c r="M2020">
        <v>4</v>
      </c>
      <c r="N2020">
        <v>2019</v>
      </c>
    </row>
    <row r="2021" spans="1:14">
      <c r="A2021" t="s">
        <v>14</v>
      </c>
      <c r="B2021" t="s">
        <v>33</v>
      </c>
      <c r="C2021" t="s">
        <v>34</v>
      </c>
      <c r="D2021" t="s">
        <v>17</v>
      </c>
      <c r="E2021">
        <v>2755</v>
      </c>
      <c r="G2021" t="s">
        <v>29</v>
      </c>
      <c r="H2021" t="s">
        <v>23</v>
      </c>
      <c r="I2021">
        <v>2.8</v>
      </c>
      <c r="J2021">
        <v>5</v>
      </c>
      <c r="K2021" t="s">
        <v>30</v>
      </c>
      <c r="L2021">
        <v>2018</v>
      </c>
      <c r="M2021">
        <v>4</v>
      </c>
      <c r="N2021">
        <v>2019</v>
      </c>
    </row>
    <row r="2022" spans="1:14">
      <c r="A2022" t="s">
        <v>14</v>
      </c>
      <c r="B2022" t="s">
        <v>31</v>
      </c>
      <c r="C2022" t="s">
        <v>32</v>
      </c>
      <c r="D2022" t="s">
        <v>17</v>
      </c>
      <c r="E2022">
        <v>2143</v>
      </c>
      <c r="G2022" t="s">
        <v>29</v>
      </c>
      <c r="H2022" t="s">
        <v>23</v>
      </c>
      <c r="I2022">
        <v>3.05</v>
      </c>
      <c r="J2022">
        <v>4</v>
      </c>
      <c r="K2022" t="s">
        <v>30</v>
      </c>
      <c r="L2022">
        <v>2019</v>
      </c>
      <c r="M2022">
        <v>4</v>
      </c>
      <c r="N2022">
        <v>2019</v>
      </c>
    </row>
    <row r="2023" spans="1:14">
      <c r="A2023" t="s">
        <v>14</v>
      </c>
      <c r="B2023" t="s">
        <v>33</v>
      </c>
      <c r="C2023" t="s">
        <v>34</v>
      </c>
      <c r="D2023" t="s">
        <v>17</v>
      </c>
      <c r="E2023">
        <v>2755</v>
      </c>
      <c r="G2023" t="s">
        <v>29</v>
      </c>
      <c r="H2023" t="s">
        <v>23</v>
      </c>
      <c r="I2023">
        <v>2.8</v>
      </c>
      <c r="J2023">
        <v>5</v>
      </c>
      <c r="K2023" t="s">
        <v>30</v>
      </c>
      <c r="L2023">
        <v>2018</v>
      </c>
      <c r="M2023">
        <v>4</v>
      </c>
      <c r="N2023">
        <v>2019</v>
      </c>
    </row>
    <row r="2024" spans="1:14">
      <c r="A2024" t="s">
        <v>14</v>
      </c>
      <c r="B2024" t="s">
        <v>33</v>
      </c>
      <c r="C2024" t="s">
        <v>34</v>
      </c>
      <c r="D2024" t="s">
        <v>17</v>
      </c>
      <c r="E2024">
        <v>2755</v>
      </c>
      <c r="G2024" t="s">
        <v>29</v>
      </c>
      <c r="H2024" t="s">
        <v>23</v>
      </c>
      <c r="I2024">
        <v>2.8</v>
      </c>
      <c r="J2024">
        <v>5</v>
      </c>
      <c r="K2024" t="s">
        <v>30</v>
      </c>
      <c r="L2024">
        <v>2018</v>
      </c>
      <c r="M2024">
        <v>4</v>
      </c>
      <c r="N2024">
        <v>2019</v>
      </c>
    </row>
    <row r="2025" spans="1:14">
      <c r="A2025" t="s">
        <v>14</v>
      </c>
      <c r="B2025" t="s">
        <v>15</v>
      </c>
      <c r="C2025" t="s">
        <v>124</v>
      </c>
      <c r="D2025" t="s">
        <v>17</v>
      </c>
      <c r="E2025">
        <v>5193</v>
      </c>
      <c r="G2025" t="s">
        <v>18</v>
      </c>
      <c r="H2025" t="s">
        <v>19</v>
      </c>
      <c r="I2025">
        <v>5.5</v>
      </c>
      <c r="J2025">
        <v>2</v>
      </c>
      <c r="K2025" t="s">
        <v>30</v>
      </c>
      <c r="L2025">
        <v>2019</v>
      </c>
      <c r="M2025">
        <v>4</v>
      </c>
      <c r="N2025">
        <v>2019</v>
      </c>
    </row>
    <row r="2026" spans="1:14">
      <c r="A2026" t="s">
        <v>14</v>
      </c>
      <c r="B2026" t="s">
        <v>15</v>
      </c>
      <c r="C2026" t="s">
        <v>25</v>
      </c>
      <c r="D2026" t="s">
        <v>17</v>
      </c>
      <c r="E2026">
        <v>5193</v>
      </c>
      <c r="G2026" t="s">
        <v>18</v>
      </c>
      <c r="H2026" t="s">
        <v>19</v>
      </c>
      <c r="I2026">
        <v>5.5</v>
      </c>
      <c r="J2026">
        <v>2</v>
      </c>
      <c r="K2026" t="s">
        <v>30</v>
      </c>
      <c r="L2026">
        <v>2018</v>
      </c>
      <c r="M2026">
        <v>4</v>
      </c>
      <c r="N2026">
        <v>2019</v>
      </c>
    </row>
    <row r="2027" spans="1:14">
      <c r="A2027" t="s">
        <v>14</v>
      </c>
      <c r="B2027" t="s">
        <v>31</v>
      </c>
      <c r="C2027" t="s">
        <v>48</v>
      </c>
      <c r="D2027" t="s">
        <v>17</v>
      </c>
      <c r="E2027">
        <v>2143</v>
      </c>
      <c r="G2027" t="s">
        <v>29</v>
      </c>
      <c r="H2027" t="s">
        <v>23</v>
      </c>
      <c r="I2027">
        <v>3.05</v>
      </c>
      <c r="J2027">
        <v>4</v>
      </c>
      <c r="K2027" t="s">
        <v>30</v>
      </c>
      <c r="L2027">
        <v>2019</v>
      </c>
      <c r="M2027">
        <v>4</v>
      </c>
      <c r="N2027">
        <v>2019</v>
      </c>
    </row>
    <row r="2028" spans="1:14">
      <c r="A2028" t="s">
        <v>14</v>
      </c>
      <c r="B2028" t="s">
        <v>36</v>
      </c>
      <c r="C2028" t="s">
        <v>37</v>
      </c>
      <c r="D2028" t="s">
        <v>17</v>
      </c>
      <c r="E2028">
        <v>2199</v>
      </c>
      <c r="G2028" t="s">
        <v>29</v>
      </c>
      <c r="H2028" t="s">
        <v>23</v>
      </c>
      <c r="I2028">
        <v>2.5099999999999998</v>
      </c>
      <c r="J2028">
        <v>4</v>
      </c>
      <c r="K2028" t="s">
        <v>30</v>
      </c>
      <c r="L2028">
        <v>2018</v>
      </c>
      <c r="M2028">
        <v>4</v>
      </c>
      <c r="N2028">
        <v>2019</v>
      </c>
    </row>
    <row r="2029" spans="1:14">
      <c r="A2029" t="s">
        <v>14</v>
      </c>
      <c r="B2029" t="s">
        <v>33</v>
      </c>
      <c r="C2029" t="s">
        <v>34</v>
      </c>
      <c r="D2029" t="s">
        <v>17</v>
      </c>
      <c r="E2029">
        <v>2755</v>
      </c>
      <c r="G2029" t="s">
        <v>29</v>
      </c>
      <c r="H2029" t="s">
        <v>23</v>
      </c>
      <c r="I2029">
        <v>2.8</v>
      </c>
      <c r="J2029">
        <v>5</v>
      </c>
      <c r="K2029" t="s">
        <v>30</v>
      </c>
      <c r="L2029">
        <v>2018</v>
      </c>
      <c r="M2029">
        <v>4</v>
      </c>
      <c r="N2029">
        <v>2019</v>
      </c>
    </row>
    <row r="2030" spans="1:14">
      <c r="A2030" t="s">
        <v>14</v>
      </c>
      <c r="B2030" t="s">
        <v>42</v>
      </c>
      <c r="C2030" t="s">
        <v>60</v>
      </c>
      <c r="D2030" t="s">
        <v>17</v>
      </c>
      <c r="E2030">
        <v>2497</v>
      </c>
      <c r="G2030" t="s">
        <v>29</v>
      </c>
      <c r="H2030" t="s">
        <v>23</v>
      </c>
      <c r="I2030">
        <v>3.2</v>
      </c>
      <c r="J2030">
        <v>5</v>
      </c>
      <c r="K2030" t="s">
        <v>30</v>
      </c>
      <c r="L2030">
        <v>2018</v>
      </c>
      <c r="M2030">
        <v>4</v>
      </c>
      <c r="N2030">
        <v>2019</v>
      </c>
    </row>
    <row r="2031" spans="1:14">
      <c r="A2031" t="s">
        <v>14</v>
      </c>
      <c r="B2031" t="s">
        <v>33</v>
      </c>
      <c r="C2031" t="s">
        <v>34</v>
      </c>
      <c r="D2031" t="s">
        <v>17</v>
      </c>
      <c r="E2031">
        <v>2755</v>
      </c>
      <c r="G2031" t="s">
        <v>29</v>
      </c>
      <c r="H2031" t="s">
        <v>23</v>
      </c>
      <c r="I2031">
        <v>2.8</v>
      </c>
      <c r="J2031">
        <v>5</v>
      </c>
      <c r="K2031" t="s">
        <v>30</v>
      </c>
      <c r="L2031">
        <v>2018</v>
      </c>
      <c r="M2031">
        <v>4</v>
      </c>
      <c r="N2031">
        <v>2019</v>
      </c>
    </row>
    <row r="2032" spans="1:14">
      <c r="A2032" t="s">
        <v>14</v>
      </c>
      <c r="B2032" t="s">
        <v>33</v>
      </c>
      <c r="C2032" t="s">
        <v>34</v>
      </c>
      <c r="D2032" t="s">
        <v>17</v>
      </c>
      <c r="E2032">
        <v>2755</v>
      </c>
      <c r="G2032" t="s">
        <v>29</v>
      </c>
      <c r="H2032" t="s">
        <v>23</v>
      </c>
      <c r="I2032">
        <v>2.8</v>
      </c>
      <c r="J2032">
        <v>5</v>
      </c>
      <c r="K2032" t="s">
        <v>30</v>
      </c>
      <c r="L2032">
        <v>2019</v>
      </c>
      <c r="M2032">
        <v>4</v>
      </c>
      <c r="N2032">
        <v>2019</v>
      </c>
    </row>
    <row r="2033" spans="1:14">
      <c r="A2033" t="s">
        <v>14</v>
      </c>
      <c r="B2033" t="s">
        <v>40</v>
      </c>
      <c r="C2033" t="s">
        <v>101</v>
      </c>
      <c r="D2033" t="s">
        <v>17</v>
      </c>
      <c r="E2033">
        <v>4009</v>
      </c>
      <c r="G2033" t="s">
        <v>99</v>
      </c>
      <c r="H2033" t="s">
        <v>19</v>
      </c>
      <c r="I2033">
        <v>5.5</v>
      </c>
      <c r="J2033">
        <v>2</v>
      </c>
      <c r="K2033" t="s">
        <v>30</v>
      </c>
      <c r="L2033">
        <v>2019</v>
      </c>
      <c r="M2033">
        <v>4</v>
      </c>
      <c r="N2033">
        <v>2019</v>
      </c>
    </row>
    <row r="2034" spans="1:14">
      <c r="A2034" t="s">
        <v>14</v>
      </c>
      <c r="B2034" t="s">
        <v>33</v>
      </c>
      <c r="C2034" t="s">
        <v>34</v>
      </c>
      <c r="D2034" t="s">
        <v>17</v>
      </c>
      <c r="E2034">
        <v>2755</v>
      </c>
      <c r="G2034" t="s">
        <v>29</v>
      </c>
      <c r="H2034" t="s">
        <v>23</v>
      </c>
      <c r="I2034">
        <v>2.8</v>
      </c>
      <c r="J2034">
        <v>5</v>
      </c>
      <c r="K2034" t="s">
        <v>30</v>
      </c>
      <c r="L2034">
        <v>2019</v>
      </c>
      <c r="M2034">
        <v>4</v>
      </c>
      <c r="N2034">
        <v>2019</v>
      </c>
    </row>
    <row r="2035" spans="1:14">
      <c r="A2035" t="s">
        <v>14</v>
      </c>
      <c r="B2035" t="s">
        <v>42</v>
      </c>
      <c r="C2035" t="s">
        <v>137</v>
      </c>
      <c r="D2035" t="s">
        <v>17</v>
      </c>
      <c r="E2035">
        <v>2497</v>
      </c>
      <c r="G2035" t="s">
        <v>29</v>
      </c>
      <c r="H2035" t="s">
        <v>23</v>
      </c>
      <c r="I2035">
        <v>3.2</v>
      </c>
      <c r="J2035">
        <v>5</v>
      </c>
      <c r="K2035" t="s">
        <v>30</v>
      </c>
      <c r="L2035">
        <v>2017</v>
      </c>
      <c r="M2035">
        <v>4</v>
      </c>
      <c r="N2035">
        <v>2019</v>
      </c>
    </row>
    <row r="2036" spans="1:14">
      <c r="A2036" t="s">
        <v>14</v>
      </c>
      <c r="B2036" t="s">
        <v>33</v>
      </c>
      <c r="C2036" t="s">
        <v>34</v>
      </c>
      <c r="D2036" t="s">
        <v>17</v>
      </c>
      <c r="E2036">
        <v>2755</v>
      </c>
      <c r="G2036" t="s">
        <v>29</v>
      </c>
      <c r="H2036" t="s">
        <v>23</v>
      </c>
      <c r="I2036">
        <v>2.8</v>
      </c>
      <c r="J2036">
        <v>5</v>
      </c>
      <c r="K2036" t="s">
        <v>30</v>
      </c>
      <c r="L2036">
        <v>2019</v>
      </c>
      <c r="M2036">
        <v>4</v>
      </c>
      <c r="N2036">
        <v>2019</v>
      </c>
    </row>
    <row r="2037" spans="1:14">
      <c r="A2037" t="s">
        <v>14</v>
      </c>
      <c r="B2037" t="s">
        <v>15</v>
      </c>
      <c r="C2037" t="s">
        <v>124</v>
      </c>
      <c r="D2037" t="s">
        <v>17</v>
      </c>
      <c r="E2037">
        <v>5193</v>
      </c>
      <c r="G2037" t="s">
        <v>50</v>
      </c>
      <c r="H2037" t="s">
        <v>19</v>
      </c>
      <c r="I2037">
        <v>5.5</v>
      </c>
      <c r="J2037">
        <v>2</v>
      </c>
      <c r="K2037" t="s">
        <v>30</v>
      </c>
      <c r="L2037">
        <v>2019</v>
      </c>
      <c r="M2037">
        <v>4</v>
      </c>
      <c r="N2037">
        <v>2019</v>
      </c>
    </row>
    <row r="2038" spans="1:14">
      <c r="A2038" t="s">
        <v>14</v>
      </c>
      <c r="B2038" t="s">
        <v>42</v>
      </c>
      <c r="C2038" t="s">
        <v>43</v>
      </c>
      <c r="D2038" t="s">
        <v>17</v>
      </c>
      <c r="E2038">
        <v>2497</v>
      </c>
      <c r="G2038" t="s">
        <v>29</v>
      </c>
      <c r="H2038" t="s">
        <v>23</v>
      </c>
      <c r="I2038">
        <v>3.2</v>
      </c>
      <c r="J2038">
        <v>5</v>
      </c>
      <c r="K2038" t="s">
        <v>30</v>
      </c>
      <c r="L2038">
        <v>2019</v>
      </c>
      <c r="M2038">
        <v>4</v>
      </c>
      <c r="N2038">
        <v>2019</v>
      </c>
    </row>
    <row r="2039" spans="1:14">
      <c r="A2039" t="s">
        <v>14</v>
      </c>
      <c r="B2039" t="s">
        <v>33</v>
      </c>
      <c r="C2039" t="s">
        <v>34</v>
      </c>
      <c r="D2039" t="s">
        <v>17</v>
      </c>
      <c r="E2039">
        <v>2755</v>
      </c>
      <c r="G2039" t="s">
        <v>29</v>
      </c>
      <c r="H2039" t="s">
        <v>23</v>
      </c>
      <c r="I2039">
        <v>2.8</v>
      </c>
      <c r="J2039">
        <v>5</v>
      </c>
      <c r="K2039" t="s">
        <v>30</v>
      </c>
      <c r="L2039">
        <v>2018</v>
      </c>
      <c r="M2039">
        <v>4</v>
      </c>
      <c r="N2039">
        <v>2019</v>
      </c>
    </row>
    <row r="2040" spans="1:14">
      <c r="A2040" t="s">
        <v>14</v>
      </c>
      <c r="B2040" t="s">
        <v>94</v>
      </c>
      <c r="C2040" t="s">
        <v>112</v>
      </c>
      <c r="D2040" t="s">
        <v>90</v>
      </c>
      <c r="E2040" t="s">
        <v>91</v>
      </c>
      <c r="G2040" t="s">
        <v>96</v>
      </c>
      <c r="H2040" t="s">
        <v>23</v>
      </c>
      <c r="I2040">
        <v>2.25</v>
      </c>
      <c r="J2040">
        <v>4</v>
      </c>
      <c r="K2040" t="s">
        <v>30</v>
      </c>
      <c r="L2040">
        <v>2018</v>
      </c>
      <c r="M2040">
        <v>4</v>
      </c>
      <c r="N2040">
        <v>2019</v>
      </c>
    </row>
    <row r="2041" spans="1:14">
      <c r="A2041" t="s">
        <v>14</v>
      </c>
      <c r="B2041" t="s">
        <v>15</v>
      </c>
      <c r="C2041" t="s">
        <v>125</v>
      </c>
      <c r="D2041" t="s">
        <v>17</v>
      </c>
      <c r="E2041">
        <v>5193</v>
      </c>
      <c r="G2041" t="s">
        <v>18</v>
      </c>
      <c r="H2041" t="s">
        <v>19</v>
      </c>
      <c r="I2041">
        <v>5.5</v>
      </c>
      <c r="J2041">
        <v>2</v>
      </c>
      <c r="K2041" t="s">
        <v>30</v>
      </c>
      <c r="L2041">
        <v>2019</v>
      </c>
      <c r="M2041">
        <v>4</v>
      </c>
      <c r="N2041">
        <v>2019</v>
      </c>
    </row>
    <row r="2042" spans="1:14">
      <c r="A2042" t="s">
        <v>14</v>
      </c>
      <c r="B2042" t="s">
        <v>42</v>
      </c>
      <c r="C2042" t="s">
        <v>60</v>
      </c>
      <c r="D2042" t="s">
        <v>17</v>
      </c>
      <c r="E2042">
        <v>2497</v>
      </c>
      <c r="G2042" t="s">
        <v>29</v>
      </c>
      <c r="H2042" t="s">
        <v>23</v>
      </c>
      <c r="I2042">
        <v>3.2</v>
      </c>
      <c r="J2042">
        <v>5</v>
      </c>
      <c r="K2042" t="s">
        <v>30</v>
      </c>
      <c r="L2042">
        <v>2018</v>
      </c>
      <c r="M2042">
        <v>4</v>
      </c>
      <c r="N2042">
        <v>2019</v>
      </c>
    </row>
    <row r="2043" spans="1:14">
      <c r="A2043" t="s">
        <v>14</v>
      </c>
      <c r="B2043" t="s">
        <v>15</v>
      </c>
      <c r="C2043" t="s">
        <v>124</v>
      </c>
      <c r="D2043" t="s">
        <v>17</v>
      </c>
      <c r="E2043">
        <v>5193</v>
      </c>
      <c r="G2043" t="s">
        <v>50</v>
      </c>
      <c r="H2043" t="s">
        <v>19</v>
      </c>
      <c r="I2043">
        <v>5.5</v>
      </c>
      <c r="J2043">
        <v>2</v>
      </c>
      <c r="K2043" t="s">
        <v>30</v>
      </c>
      <c r="L2043">
        <v>2019</v>
      </c>
      <c r="M2043">
        <v>4</v>
      </c>
      <c r="N2043">
        <v>2019</v>
      </c>
    </row>
    <row r="2044" spans="1:14">
      <c r="A2044" t="s">
        <v>14</v>
      </c>
      <c r="B2044" t="s">
        <v>33</v>
      </c>
      <c r="C2044" t="s">
        <v>34</v>
      </c>
      <c r="D2044" t="s">
        <v>17</v>
      </c>
      <c r="E2044">
        <v>2755</v>
      </c>
      <c r="G2044" t="s">
        <v>29</v>
      </c>
      <c r="H2044" t="s">
        <v>23</v>
      </c>
      <c r="I2044">
        <v>2.8</v>
      </c>
      <c r="J2044">
        <v>5</v>
      </c>
      <c r="K2044" t="s">
        <v>30</v>
      </c>
      <c r="L2044">
        <v>2018</v>
      </c>
      <c r="M2044">
        <v>4</v>
      </c>
      <c r="N2044">
        <v>2019</v>
      </c>
    </row>
    <row r="2045" spans="1:14">
      <c r="A2045" t="s">
        <v>14</v>
      </c>
      <c r="B2045" t="s">
        <v>33</v>
      </c>
      <c r="C2045" t="s">
        <v>34</v>
      </c>
      <c r="D2045" t="s">
        <v>17</v>
      </c>
      <c r="E2045">
        <v>2755</v>
      </c>
      <c r="G2045" t="s">
        <v>29</v>
      </c>
      <c r="H2045" t="s">
        <v>23</v>
      </c>
      <c r="I2045">
        <v>2.8</v>
      </c>
      <c r="J2045">
        <v>5</v>
      </c>
      <c r="K2045" t="s">
        <v>30</v>
      </c>
      <c r="L2045">
        <v>2018</v>
      </c>
      <c r="M2045">
        <v>4</v>
      </c>
      <c r="N2045">
        <v>2019</v>
      </c>
    </row>
    <row r="2046" spans="1:14">
      <c r="A2046" t="s">
        <v>14</v>
      </c>
      <c r="B2046" t="s">
        <v>33</v>
      </c>
      <c r="C2046" t="s">
        <v>34</v>
      </c>
      <c r="D2046" t="s">
        <v>17</v>
      </c>
      <c r="E2046">
        <v>2755</v>
      </c>
      <c r="G2046" t="s">
        <v>29</v>
      </c>
      <c r="H2046" t="s">
        <v>23</v>
      </c>
      <c r="I2046">
        <v>2.8</v>
      </c>
      <c r="J2046">
        <v>5</v>
      </c>
      <c r="K2046" t="s">
        <v>30</v>
      </c>
      <c r="L2046">
        <v>2019</v>
      </c>
      <c r="M2046">
        <v>4</v>
      </c>
      <c r="N2046">
        <v>2019</v>
      </c>
    </row>
    <row r="2047" spans="1:14">
      <c r="A2047" t="s">
        <v>14</v>
      </c>
      <c r="B2047" t="s">
        <v>15</v>
      </c>
      <c r="C2047" t="s">
        <v>125</v>
      </c>
      <c r="D2047" t="s">
        <v>17</v>
      </c>
      <c r="E2047">
        <v>5193</v>
      </c>
      <c r="G2047" t="s">
        <v>18</v>
      </c>
      <c r="H2047" t="s">
        <v>19</v>
      </c>
      <c r="I2047">
        <v>5.5</v>
      </c>
      <c r="J2047">
        <v>2</v>
      </c>
      <c r="K2047" t="s">
        <v>30</v>
      </c>
      <c r="L2047">
        <v>2019</v>
      </c>
      <c r="M2047">
        <v>4</v>
      </c>
      <c r="N2047">
        <v>2019</v>
      </c>
    </row>
    <row r="2048" spans="1:14">
      <c r="A2048" t="s">
        <v>14</v>
      </c>
      <c r="B2048" t="s">
        <v>15</v>
      </c>
      <c r="C2048" t="s">
        <v>124</v>
      </c>
      <c r="D2048" t="s">
        <v>17</v>
      </c>
      <c r="E2048">
        <v>5193</v>
      </c>
      <c r="G2048" t="s">
        <v>18</v>
      </c>
      <c r="H2048" t="s">
        <v>19</v>
      </c>
      <c r="I2048">
        <v>5.5</v>
      </c>
      <c r="J2048">
        <v>2</v>
      </c>
      <c r="K2048" t="s">
        <v>30</v>
      </c>
      <c r="L2048">
        <v>2019</v>
      </c>
      <c r="M2048">
        <v>4</v>
      </c>
      <c r="N2048">
        <v>2019</v>
      </c>
    </row>
    <row r="2049" spans="1:14">
      <c r="A2049" t="s">
        <v>14</v>
      </c>
      <c r="B2049" t="s">
        <v>33</v>
      </c>
      <c r="C2049" t="s">
        <v>34</v>
      </c>
      <c r="D2049" t="s">
        <v>17</v>
      </c>
      <c r="E2049">
        <v>2755</v>
      </c>
      <c r="G2049" t="s">
        <v>29</v>
      </c>
      <c r="H2049" t="s">
        <v>23</v>
      </c>
      <c r="I2049">
        <v>2.8</v>
      </c>
      <c r="J2049">
        <v>5</v>
      </c>
      <c r="K2049" t="s">
        <v>30</v>
      </c>
      <c r="L2049">
        <v>2019</v>
      </c>
      <c r="M2049">
        <v>4</v>
      </c>
      <c r="N2049">
        <v>2019</v>
      </c>
    </row>
    <row r="2050" spans="1:14">
      <c r="A2050" t="s">
        <v>14</v>
      </c>
      <c r="B2050" t="s">
        <v>31</v>
      </c>
      <c r="C2050" t="s">
        <v>32</v>
      </c>
      <c r="D2050" t="s">
        <v>17</v>
      </c>
      <c r="E2050">
        <v>2143</v>
      </c>
      <c r="G2050" t="s">
        <v>29</v>
      </c>
      <c r="H2050" t="s">
        <v>23</v>
      </c>
      <c r="I2050">
        <v>3.05</v>
      </c>
      <c r="J2050">
        <v>4</v>
      </c>
      <c r="K2050" t="s">
        <v>30</v>
      </c>
      <c r="L2050">
        <v>2019</v>
      </c>
      <c r="M2050">
        <v>4</v>
      </c>
      <c r="N2050">
        <v>2019</v>
      </c>
    </row>
    <row r="2051" spans="1:14">
      <c r="A2051" t="s">
        <v>14</v>
      </c>
      <c r="B2051" t="s">
        <v>33</v>
      </c>
      <c r="C2051" t="s">
        <v>34</v>
      </c>
      <c r="D2051" t="s">
        <v>17</v>
      </c>
      <c r="E2051">
        <v>2755</v>
      </c>
      <c r="G2051" t="s">
        <v>29</v>
      </c>
      <c r="H2051" t="s">
        <v>23</v>
      </c>
      <c r="I2051">
        <v>2.8</v>
      </c>
      <c r="J2051">
        <v>5</v>
      </c>
      <c r="K2051" t="s">
        <v>30</v>
      </c>
      <c r="L2051">
        <v>2019</v>
      </c>
      <c r="M2051">
        <v>4</v>
      </c>
      <c r="N2051">
        <v>2019</v>
      </c>
    </row>
    <row r="2052" spans="1:14">
      <c r="A2052" t="s">
        <v>14</v>
      </c>
      <c r="B2052" t="s">
        <v>33</v>
      </c>
      <c r="C2052" t="s">
        <v>34</v>
      </c>
      <c r="D2052" t="s">
        <v>17</v>
      </c>
      <c r="E2052">
        <v>2755</v>
      </c>
      <c r="G2052" t="s">
        <v>29</v>
      </c>
      <c r="H2052" t="s">
        <v>23</v>
      </c>
      <c r="I2052">
        <v>2.8</v>
      </c>
      <c r="J2052">
        <v>5</v>
      </c>
      <c r="K2052" t="s">
        <v>30</v>
      </c>
      <c r="L2052">
        <v>2018</v>
      </c>
      <c r="M2052">
        <v>4</v>
      </c>
      <c r="N2052">
        <v>2019</v>
      </c>
    </row>
    <row r="2053" spans="1:14">
      <c r="A2053" t="s">
        <v>14</v>
      </c>
      <c r="B2053" t="s">
        <v>31</v>
      </c>
      <c r="C2053" t="s">
        <v>48</v>
      </c>
      <c r="D2053" t="s">
        <v>17</v>
      </c>
      <c r="E2053">
        <v>2143</v>
      </c>
      <c r="G2053" t="s">
        <v>29</v>
      </c>
      <c r="H2053" t="s">
        <v>23</v>
      </c>
      <c r="I2053">
        <v>3.05</v>
      </c>
      <c r="J2053">
        <v>4</v>
      </c>
      <c r="K2053" t="s">
        <v>30</v>
      </c>
      <c r="L2053">
        <v>2019</v>
      </c>
      <c r="M2053">
        <v>4</v>
      </c>
      <c r="N2053">
        <v>2019</v>
      </c>
    </row>
    <row r="2054" spans="1:14">
      <c r="A2054" t="s">
        <v>14</v>
      </c>
      <c r="B2054" t="s">
        <v>38</v>
      </c>
      <c r="C2054" t="s">
        <v>141</v>
      </c>
      <c r="D2054" t="s">
        <v>17</v>
      </c>
      <c r="E2054">
        <v>1968</v>
      </c>
      <c r="G2054" t="s">
        <v>29</v>
      </c>
      <c r="H2054" t="s">
        <v>23</v>
      </c>
      <c r="I2054">
        <v>3</v>
      </c>
      <c r="J2054">
        <v>5</v>
      </c>
      <c r="K2054" t="s">
        <v>30</v>
      </c>
      <c r="L2054">
        <v>2019</v>
      </c>
      <c r="M2054">
        <v>4</v>
      </c>
      <c r="N2054">
        <v>2019</v>
      </c>
    </row>
    <row r="2055" spans="1:14">
      <c r="A2055" t="s">
        <v>14</v>
      </c>
      <c r="B2055" t="s">
        <v>27</v>
      </c>
      <c r="C2055" t="s">
        <v>28</v>
      </c>
      <c r="D2055" t="s">
        <v>17</v>
      </c>
      <c r="E2055">
        <v>1997</v>
      </c>
      <c r="G2055" t="s">
        <v>29</v>
      </c>
      <c r="H2055" t="s">
        <v>23</v>
      </c>
      <c r="I2055">
        <v>2.88</v>
      </c>
      <c r="J2055">
        <v>5</v>
      </c>
      <c r="K2055" t="s">
        <v>30</v>
      </c>
      <c r="L2055">
        <v>2018</v>
      </c>
      <c r="M2055">
        <v>4</v>
      </c>
      <c r="N2055">
        <v>2019</v>
      </c>
    </row>
    <row r="2056" spans="1:14">
      <c r="A2056" t="s">
        <v>14</v>
      </c>
      <c r="B2056" t="s">
        <v>36</v>
      </c>
      <c r="C2056" t="s">
        <v>143</v>
      </c>
      <c r="D2056" t="s">
        <v>17</v>
      </c>
      <c r="E2056">
        <v>2199</v>
      </c>
      <c r="G2056" t="s">
        <v>29</v>
      </c>
      <c r="H2056" t="s">
        <v>23</v>
      </c>
      <c r="I2056">
        <v>2.5099999999999998</v>
      </c>
      <c r="J2056">
        <v>4</v>
      </c>
      <c r="K2056" t="s">
        <v>30</v>
      </c>
      <c r="L2056">
        <v>2019</v>
      </c>
      <c r="M2056">
        <v>4</v>
      </c>
      <c r="N2056">
        <v>2019</v>
      </c>
    </row>
    <row r="2057" spans="1:14">
      <c r="A2057" t="s">
        <v>14</v>
      </c>
      <c r="B2057" t="s">
        <v>33</v>
      </c>
      <c r="C2057" t="s">
        <v>34</v>
      </c>
      <c r="D2057" t="s">
        <v>17</v>
      </c>
      <c r="E2057">
        <v>2755</v>
      </c>
      <c r="G2057" t="s">
        <v>29</v>
      </c>
      <c r="H2057" t="s">
        <v>23</v>
      </c>
      <c r="I2057">
        <v>2.8</v>
      </c>
      <c r="J2057">
        <v>5</v>
      </c>
      <c r="K2057" t="s">
        <v>30</v>
      </c>
      <c r="L2057">
        <v>2018</v>
      </c>
      <c r="M2057">
        <v>4</v>
      </c>
      <c r="N2057">
        <v>2019</v>
      </c>
    </row>
    <row r="2058" spans="1:14">
      <c r="A2058" t="s">
        <v>14</v>
      </c>
      <c r="B2058" t="s">
        <v>33</v>
      </c>
      <c r="C2058" t="s">
        <v>34</v>
      </c>
      <c r="D2058" t="s">
        <v>17</v>
      </c>
      <c r="E2058">
        <v>2755</v>
      </c>
      <c r="G2058" t="s">
        <v>29</v>
      </c>
      <c r="H2058" t="s">
        <v>23</v>
      </c>
      <c r="I2058">
        <v>2.8</v>
      </c>
      <c r="J2058">
        <v>5</v>
      </c>
      <c r="K2058" t="s">
        <v>30</v>
      </c>
      <c r="L2058">
        <v>2018</v>
      </c>
      <c r="M2058">
        <v>4</v>
      </c>
      <c r="N2058">
        <v>2019</v>
      </c>
    </row>
    <row r="2059" spans="1:14">
      <c r="A2059" t="s">
        <v>14</v>
      </c>
      <c r="B2059" t="s">
        <v>88</v>
      </c>
      <c r="C2059" t="s">
        <v>142</v>
      </c>
      <c r="D2059" t="s">
        <v>90</v>
      </c>
      <c r="E2059" t="s">
        <v>91</v>
      </c>
      <c r="G2059" t="s">
        <v>96</v>
      </c>
      <c r="H2059" t="s">
        <v>23</v>
      </c>
      <c r="I2059">
        <v>3.7</v>
      </c>
      <c r="J2059">
        <v>5</v>
      </c>
      <c r="K2059" t="s">
        <v>30</v>
      </c>
      <c r="L2059">
        <v>2018</v>
      </c>
      <c r="M2059">
        <v>4</v>
      </c>
      <c r="N2059">
        <v>2019</v>
      </c>
    </row>
    <row r="2060" spans="1:14">
      <c r="A2060" t="s">
        <v>14</v>
      </c>
      <c r="B2060" t="s">
        <v>36</v>
      </c>
      <c r="C2060" t="s">
        <v>49</v>
      </c>
      <c r="D2060" t="s">
        <v>17</v>
      </c>
      <c r="E2060">
        <v>2497</v>
      </c>
      <c r="G2060" t="s">
        <v>50</v>
      </c>
      <c r="H2060" t="s">
        <v>19</v>
      </c>
      <c r="I2060">
        <v>3.24</v>
      </c>
      <c r="J2060">
        <v>2</v>
      </c>
      <c r="K2060" t="s">
        <v>30</v>
      </c>
      <c r="L2060">
        <v>2017</v>
      </c>
      <c r="M2060">
        <v>4</v>
      </c>
      <c r="N2060">
        <v>2019</v>
      </c>
    </row>
    <row r="2061" spans="1:14">
      <c r="A2061" t="s">
        <v>14</v>
      </c>
      <c r="B2061" t="s">
        <v>31</v>
      </c>
      <c r="C2061" t="s">
        <v>48</v>
      </c>
      <c r="D2061" t="s">
        <v>17</v>
      </c>
      <c r="E2061">
        <v>2143</v>
      </c>
      <c r="G2061" t="s">
        <v>29</v>
      </c>
      <c r="H2061" t="s">
        <v>23</v>
      </c>
      <c r="I2061">
        <v>3.05</v>
      </c>
      <c r="J2061">
        <v>4</v>
      </c>
      <c r="K2061" t="s">
        <v>30</v>
      </c>
      <c r="L2061">
        <v>2019</v>
      </c>
      <c r="M2061">
        <v>4</v>
      </c>
      <c r="N2061">
        <v>2019</v>
      </c>
    </row>
    <row r="2062" spans="1:14">
      <c r="A2062" t="s">
        <v>14</v>
      </c>
      <c r="B2062" t="s">
        <v>15</v>
      </c>
      <c r="C2062" t="s">
        <v>125</v>
      </c>
      <c r="D2062" t="s">
        <v>17</v>
      </c>
      <c r="E2062">
        <v>5193</v>
      </c>
      <c r="G2062" t="s">
        <v>18</v>
      </c>
      <c r="H2062" t="s">
        <v>19</v>
      </c>
      <c r="I2062">
        <v>5.5</v>
      </c>
      <c r="J2062">
        <v>2</v>
      </c>
      <c r="K2062" t="s">
        <v>30</v>
      </c>
      <c r="L2062">
        <v>2019</v>
      </c>
      <c r="M2062">
        <v>4</v>
      </c>
      <c r="N2062">
        <v>2019</v>
      </c>
    </row>
    <row r="2063" spans="1:14">
      <c r="A2063" t="s">
        <v>14</v>
      </c>
      <c r="B2063" t="s">
        <v>33</v>
      </c>
      <c r="C2063" t="s">
        <v>34</v>
      </c>
      <c r="D2063" t="s">
        <v>17</v>
      </c>
      <c r="E2063">
        <v>2755</v>
      </c>
      <c r="G2063" t="s">
        <v>29</v>
      </c>
      <c r="H2063" t="s">
        <v>23</v>
      </c>
      <c r="I2063">
        <v>2.8</v>
      </c>
      <c r="J2063">
        <v>5</v>
      </c>
      <c r="K2063" t="s">
        <v>30</v>
      </c>
      <c r="L2063">
        <v>2018</v>
      </c>
      <c r="M2063">
        <v>4</v>
      </c>
      <c r="N2063">
        <v>2019</v>
      </c>
    </row>
    <row r="2064" spans="1:14">
      <c r="A2064" t="s">
        <v>14</v>
      </c>
      <c r="B2064" t="s">
        <v>33</v>
      </c>
      <c r="C2064" t="s">
        <v>34</v>
      </c>
      <c r="D2064" t="s">
        <v>17</v>
      </c>
      <c r="E2064">
        <v>2755</v>
      </c>
      <c r="G2064" t="s">
        <v>29</v>
      </c>
      <c r="H2064" t="s">
        <v>23</v>
      </c>
      <c r="I2064">
        <v>2.8</v>
      </c>
      <c r="J2064">
        <v>2</v>
      </c>
      <c r="K2064" t="s">
        <v>30</v>
      </c>
      <c r="L2064">
        <v>2019</v>
      </c>
      <c r="M2064">
        <v>4</v>
      </c>
      <c r="N2064">
        <v>2019</v>
      </c>
    </row>
    <row r="2065" spans="1:14">
      <c r="A2065" t="s">
        <v>14</v>
      </c>
      <c r="B2065" t="s">
        <v>33</v>
      </c>
      <c r="C2065" t="s">
        <v>34</v>
      </c>
      <c r="D2065" t="s">
        <v>17</v>
      </c>
      <c r="E2065">
        <v>2755</v>
      </c>
      <c r="G2065" t="s">
        <v>29</v>
      </c>
      <c r="H2065" t="s">
        <v>23</v>
      </c>
      <c r="I2065">
        <v>2.8</v>
      </c>
      <c r="J2065">
        <v>5</v>
      </c>
      <c r="K2065" t="s">
        <v>30</v>
      </c>
      <c r="L2065">
        <v>2019</v>
      </c>
      <c r="M2065">
        <v>4</v>
      </c>
      <c r="N2065">
        <v>2019</v>
      </c>
    </row>
    <row r="2066" spans="1:14">
      <c r="A2066" t="s">
        <v>14</v>
      </c>
      <c r="B2066" t="s">
        <v>15</v>
      </c>
      <c r="C2066" t="s">
        <v>124</v>
      </c>
      <c r="D2066" t="s">
        <v>17</v>
      </c>
      <c r="E2066">
        <v>5193</v>
      </c>
      <c r="G2066" t="s">
        <v>18</v>
      </c>
      <c r="H2066" t="s">
        <v>19</v>
      </c>
      <c r="I2066">
        <v>5.5</v>
      </c>
      <c r="J2066">
        <v>2</v>
      </c>
      <c r="K2066" t="s">
        <v>30</v>
      </c>
      <c r="L2066">
        <v>2019</v>
      </c>
      <c r="M2066">
        <v>4</v>
      </c>
      <c r="N2066">
        <v>2019</v>
      </c>
    </row>
    <row r="2067" spans="1:14">
      <c r="A2067" t="s">
        <v>14</v>
      </c>
      <c r="B2067" t="s">
        <v>31</v>
      </c>
      <c r="C2067" t="s">
        <v>32</v>
      </c>
      <c r="D2067" t="s">
        <v>17</v>
      </c>
      <c r="E2067">
        <v>2143</v>
      </c>
      <c r="G2067" t="s">
        <v>29</v>
      </c>
      <c r="H2067" t="s">
        <v>23</v>
      </c>
      <c r="I2067">
        <v>3.05</v>
      </c>
      <c r="J2067">
        <v>4</v>
      </c>
      <c r="K2067" t="s">
        <v>30</v>
      </c>
      <c r="L2067">
        <v>2019</v>
      </c>
      <c r="M2067">
        <v>4</v>
      </c>
      <c r="N2067">
        <v>2019</v>
      </c>
    </row>
    <row r="2068" spans="1:14">
      <c r="A2068" t="s">
        <v>14</v>
      </c>
      <c r="B2068" t="s">
        <v>27</v>
      </c>
      <c r="C2068" t="s">
        <v>35</v>
      </c>
      <c r="D2068" t="s">
        <v>17</v>
      </c>
      <c r="E2068">
        <v>1997</v>
      </c>
      <c r="G2068" t="s">
        <v>29</v>
      </c>
      <c r="H2068" t="s">
        <v>23</v>
      </c>
      <c r="I2068">
        <v>2.82</v>
      </c>
      <c r="J2068">
        <v>4</v>
      </c>
      <c r="K2068" t="s">
        <v>30</v>
      </c>
      <c r="L2068">
        <v>2018</v>
      </c>
      <c r="M2068">
        <v>4</v>
      </c>
      <c r="N2068">
        <v>2019</v>
      </c>
    </row>
    <row r="2069" spans="1:14">
      <c r="A2069" t="s">
        <v>14</v>
      </c>
      <c r="B2069" t="s">
        <v>15</v>
      </c>
      <c r="C2069" t="s">
        <v>124</v>
      </c>
      <c r="D2069" t="s">
        <v>17</v>
      </c>
      <c r="E2069">
        <v>5193</v>
      </c>
      <c r="G2069" t="s">
        <v>50</v>
      </c>
      <c r="H2069" t="s">
        <v>19</v>
      </c>
      <c r="I2069">
        <v>5.5</v>
      </c>
      <c r="J2069">
        <v>2</v>
      </c>
      <c r="K2069" t="s">
        <v>30</v>
      </c>
      <c r="L2069">
        <v>2019</v>
      </c>
      <c r="M2069">
        <v>4</v>
      </c>
      <c r="N2069">
        <v>2019</v>
      </c>
    </row>
    <row r="2070" spans="1:14">
      <c r="A2070" t="s">
        <v>14</v>
      </c>
      <c r="B2070" t="s">
        <v>31</v>
      </c>
      <c r="C2070" t="s">
        <v>32</v>
      </c>
      <c r="D2070" t="s">
        <v>17</v>
      </c>
      <c r="E2070">
        <v>2143</v>
      </c>
      <c r="G2070" t="s">
        <v>29</v>
      </c>
      <c r="H2070" t="s">
        <v>23</v>
      </c>
      <c r="I2070">
        <v>3.05</v>
      </c>
      <c r="J2070">
        <v>4</v>
      </c>
      <c r="K2070" t="s">
        <v>30</v>
      </c>
      <c r="L2070">
        <v>2019</v>
      </c>
      <c r="M2070">
        <v>4</v>
      </c>
      <c r="N2070">
        <v>2019</v>
      </c>
    </row>
    <row r="2071" spans="1:14">
      <c r="A2071" t="s">
        <v>14</v>
      </c>
      <c r="B2071" t="s">
        <v>27</v>
      </c>
      <c r="C2071" t="s">
        <v>28</v>
      </c>
      <c r="D2071" t="s">
        <v>17</v>
      </c>
      <c r="E2071">
        <v>1997</v>
      </c>
      <c r="G2071" t="s">
        <v>29</v>
      </c>
      <c r="H2071" t="s">
        <v>23</v>
      </c>
      <c r="I2071">
        <v>2.88</v>
      </c>
      <c r="J2071">
        <v>5</v>
      </c>
      <c r="K2071" t="s">
        <v>30</v>
      </c>
      <c r="L2071">
        <v>2018</v>
      </c>
      <c r="M2071">
        <v>4</v>
      </c>
      <c r="N2071">
        <v>2019</v>
      </c>
    </row>
    <row r="2072" spans="1:14">
      <c r="A2072" t="s">
        <v>14</v>
      </c>
      <c r="B2072" t="s">
        <v>31</v>
      </c>
      <c r="C2072" t="s">
        <v>47</v>
      </c>
      <c r="D2072" t="s">
        <v>17</v>
      </c>
      <c r="E2072">
        <v>2143</v>
      </c>
      <c r="G2072" t="s">
        <v>29</v>
      </c>
      <c r="H2072" t="s">
        <v>23</v>
      </c>
      <c r="I2072">
        <v>3.05</v>
      </c>
      <c r="J2072">
        <v>4</v>
      </c>
      <c r="K2072" t="s">
        <v>30</v>
      </c>
      <c r="L2072">
        <v>2019</v>
      </c>
      <c r="M2072">
        <v>4</v>
      </c>
      <c r="N2072">
        <v>2019</v>
      </c>
    </row>
    <row r="2073" spans="1:14">
      <c r="A2073" t="s">
        <v>14</v>
      </c>
      <c r="B2073" t="s">
        <v>31</v>
      </c>
      <c r="C2073" t="s">
        <v>32</v>
      </c>
      <c r="D2073" t="s">
        <v>17</v>
      </c>
      <c r="E2073">
        <v>2143</v>
      </c>
      <c r="G2073" t="s">
        <v>29</v>
      </c>
      <c r="H2073" t="s">
        <v>23</v>
      </c>
      <c r="I2073">
        <v>3.05</v>
      </c>
      <c r="J2073">
        <v>4</v>
      </c>
      <c r="K2073" t="s">
        <v>30</v>
      </c>
      <c r="L2073">
        <v>2019</v>
      </c>
      <c r="M2073">
        <v>4</v>
      </c>
      <c r="N2073">
        <v>2019</v>
      </c>
    </row>
    <row r="2074" spans="1:14">
      <c r="A2074" t="s">
        <v>14</v>
      </c>
      <c r="B2074" t="s">
        <v>31</v>
      </c>
      <c r="C2074" t="s">
        <v>48</v>
      </c>
      <c r="D2074" t="s">
        <v>17</v>
      </c>
      <c r="E2074">
        <v>2143</v>
      </c>
      <c r="G2074" t="s">
        <v>29</v>
      </c>
      <c r="H2074" t="s">
        <v>23</v>
      </c>
      <c r="I2074">
        <v>3.05</v>
      </c>
      <c r="J2074">
        <v>4</v>
      </c>
      <c r="K2074" t="s">
        <v>30</v>
      </c>
      <c r="L2074">
        <v>2019</v>
      </c>
      <c r="M2074">
        <v>4</v>
      </c>
      <c r="N2074">
        <v>2019</v>
      </c>
    </row>
    <row r="2075" spans="1:14">
      <c r="A2075" t="s">
        <v>14</v>
      </c>
      <c r="B2075" t="s">
        <v>33</v>
      </c>
      <c r="C2075" t="s">
        <v>34</v>
      </c>
      <c r="D2075" t="s">
        <v>17</v>
      </c>
      <c r="E2075">
        <v>2755</v>
      </c>
      <c r="G2075" t="s">
        <v>29</v>
      </c>
      <c r="H2075" t="s">
        <v>23</v>
      </c>
      <c r="I2075">
        <v>2.8</v>
      </c>
      <c r="J2075">
        <v>5</v>
      </c>
      <c r="K2075" t="s">
        <v>30</v>
      </c>
      <c r="L2075">
        <v>2018</v>
      </c>
      <c r="M2075">
        <v>4</v>
      </c>
      <c r="N2075">
        <v>2019</v>
      </c>
    </row>
    <row r="2076" spans="1:14">
      <c r="A2076" t="s">
        <v>14</v>
      </c>
      <c r="B2076" t="s">
        <v>42</v>
      </c>
      <c r="C2076" t="s">
        <v>137</v>
      </c>
      <c r="D2076" t="s">
        <v>17</v>
      </c>
      <c r="E2076">
        <v>2497</v>
      </c>
      <c r="G2076" t="s">
        <v>29</v>
      </c>
      <c r="H2076" t="s">
        <v>23</v>
      </c>
      <c r="I2076">
        <v>3.2</v>
      </c>
      <c r="J2076">
        <v>5</v>
      </c>
      <c r="K2076" t="s">
        <v>30</v>
      </c>
      <c r="L2076">
        <v>2017</v>
      </c>
      <c r="M2076">
        <v>4</v>
      </c>
      <c r="N2076">
        <v>2019</v>
      </c>
    </row>
    <row r="2077" spans="1:14">
      <c r="A2077" t="s">
        <v>14</v>
      </c>
      <c r="B2077" t="s">
        <v>27</v>
      </c>
      <c r="C2077" t="s">
        <v>35</v>
      </c>
      <c r="D2077" t="s">
        <v>17</v>
      </c>
      <c r="E2077">
        <v>1997</v>
      </c>
      <c r="G2077" t="s">
        <v>29</v>
      </c>
      <c r="H2077" t="s">
        <v>23</v>
      </c>
      <c r="I2077">
        <v>2.82</v>
      </c>
      <c r="J2077">
        <v>4</v>
      </c>
      <c r="K2077" t="s">
        <v>30</v>
      </c>
      <c r="L2077">
        <v>2018</v>
      </c>
      <c r="M2077">
        <v>4</v>
      </c>
      <c r="N2077">
        <v>2019</v>
      </c>
    </row>
    <row r="2078" spans="1:14">
      <c r="A2078" t="s">
        <v>14</v>
      </c>
      <c r="B2078" t="s">
        <v>40</v>
      </c>
      <c r="C2078" t="s">
        <v>75</v>
      </c>
      <c r="D2078" t="s">
        <v>17</v>
      </c>
      <c r="E2078">
        <v>4009</v>
      </c>
      <c r="G2078" t="s">
        <v>18</v>
      </c>
      <c r="H2078" t="s">
        <v>19</v>
      </c>
      <c r="I2078">
        <v>5.5</v>
      </c>
      <c r="J2078">
        <v>2</v>
      </c>
      <c r="K2078" t="s">
        <v>30</v>
      </c>
      <c r="L2078">
        <v>2018</v>
      </c>
      <c r="M2078">
        <v>4</v>
      </c>
      <c r="N2078">
        <v>2019</v>
      </c>
    </row>
    <row r="2079" spans="1:14">
      <c r="A2079" t="s">
        <v>14</v>
      </c>
      <c r="B2079" t="s">
        <v>15</v>
      </c>
      <c r="C2079" t="s">
        <v>151</v>
      </c>
      <c r="D2079" t="s">
        <v>17</v>
      </c>
      <c r="E2079">
        <v>2999</v>
      </c>
      <c r="G2079" t="s">
        <v>80</v>
      </c>
      <c r="H2079" t="s">
        <v>19</v>
      </c>
      <c r="I2079">
        <v>5.2</v>
      </c>
      <c r="J2079">
        <v>2</v>
      </c>
      <c r="K2079" t="s">
        <v>30</v>
      </c>
      <c r="L2079">
        <v>2019</v>
      </c>
      <c r="M2079">
        <v>4</v>
      </c>
      <c r="N2079">
        <v>2019</v>
      </c>
    </row>
    <row r="2080" spans="1:14">
      <c r="A2080" t="s">
        <v>14</v>
      </c>
      <c r="B2080" t="s">
        <v>33</v>
      </c>
      <c r="C2080" t="s">
        <v>34</v>
      </c>
      <c r="D2080" t="s">
        <v>17</v>
      </c>
      <c r="E2080">
        <v>2755</v>
      </c>
      <c r="G2080" t="s">
        <v>29</v>
      </c>
      <c r="H2080" t="s">
        <v>23</v>
      </c>
      <c r="I2080">
        <v>2.8</v>
      </c>
      <c r="J2080">
        <v>5</v>
      </c>
      <c r="K2080" t="s">
        <v>30</v>
      </c>
      <c r="L2080">
        <v>2018</v>
      </c>
      <c r="M2080">
        <v>4</v>
      </c>
      <c r="N2080">
        <v>2019</v>
      </c>
    </row>
    <row r="2081" spans="1:14">
      <c r="A2081" t="s">
        <v>14</v>
      </c>
      <c r="B2081" t="s">
        <v>36</v>
      </c>
      <c r="C2081" t="s">
        <v>46</v>
      </c>
      <c r="D2081" t="s">
        <v>17</v>
      </c>
      <c r="E2081">
        <v>2199</v>
      </c>
      <c r="G2081" t="s">
        <v>29</v>
      </c>
      <c r="H2081" t="s">
        <v>23</v>
      </c>
      <c r="I2081">
        <v>2.5099999999999998</v>
      </c>
      <c r="J2081">
        <v>4</v>
      </c>
      <c r="K2081" t="s">
        <v>30</v>
      </c>
      <c r="L2081">
        <v>2018</v>
      </c>
      <c r="M2081">
        <v>4</v>
      </c>
      <c r="N2081">
        <v>2019</v>
      </c>
    </row>
    <row r="2082" spans="1:14">
      <c r="A2082" t="s">
        <v>14</v>
      </c>
      <c r="B2082" t="s">
        <v>15</v>
      </c>
      <c r="C2082" t="s">
        <v>125</v>
      </c>
      <c r="D2082" t="s">
        <v>17</v>
      </c>
      <c r="E2082">
        <v>5193</v>
      </c>
      <c r="G2082" t="s">
        <v>18</v>
      </c>
      <c r="H2082" t="s">
        <v>19</v>
      </c>
      <c r="I2082">
        <v>5.5</v>
      </c>
      <c r="J2082">
        <v>2</v>
      </c>
      <c r="K2082" t="s">
        <v>30</v>
      </c>
      <c r="L2082">
        <v>2019</v>
      </c>
      <c r="M2082">
        <v>4</v>
      </c>
      <c r="N2082">
        <v>2019</v>
      </c>
    </row>
    <row r="2083" spans="1:14">
      <c r="A2083" t="s">
        <v>14</v>
      </c>
      <c r="B2083" t="s">
        <v>33</v>
      </c>
      <c r="C2083" t="s">
        <v>34</v>
      </c>
      <c r="D2083" t="s">
        <v>17</v>
      </c>
      <c r="E2083">
        <v>2755</v>
      </c>
      <c r="G2083" t="s">
        <v>29</v>
      </c>
      <c r="H2083" t="s">
        <v>23</v>
      </c>
      <c r="I2083">
        <v>2.8</v>
      </c>
      <c r="J2083">
        <v>5</v>
      </c>
      <c r="K2083" t="s">
        <v>30</v>
      </c>
      <c r="L2083">
        <v>2018</v>
      </c>
      <c r="M2083">
        <v>4</v>
      </c>
      <c r="N2083">
        <v>2019</v>
      </c>
    </row>
    <row r="2084" spans="1:14">
      <c r="A2084" t="s">
        <v>14</v>
      </c>
      <c r="B2084" t="s">
        <v>33</v>
      </c>
      <c r="C2084" t="s">
        <v>34</v>
      </c>
      <c r="D2084" t="s">
        <v>17</v>
      </c>
      <c r="E2084">
        <v>2755</v>
      </c>
      <c r="G2084" t="s">
        <v>29</v>
      </c>
      <c r="H2084" t="s">
        <v>23</v>
      </c>
      <c r="I2084">
        <v>2.8</v>
      </c>
      <c r="J2084">
        <v>5</v>
      </c>
      <c r="K2084" t="s">
        <v>30</v>
      </c>
      <c r="L2084">
        <v>2019</v>
      </c>
      <c r="M2084">
        <v>4</v>
      </c>
      <c r="N2084">
        <v>2019</v>
      </c>
    </row>
    <row r="2085" spans="1:14">
      <c r="A2085" t="s">
        <v>14</v>
      </c>
      <c r="B2085" t="s">
        <v>15</v>
      </c>
      <c r="C2085" t="s">
        <v>124</v>
      </c>
      <c r="D2085" t="s">
        <v>17</v>
      </c>
      <c r="E2085">
        <v>5193</v>
      </c>
      <c r="G2085" t="s">
        <v>18</v>
      </c>
      <c r="H2085" t="s">
        <v>19</v>
      </c>
      <c r="I2085">
        <v>5.5</v>
      </c>
      <c r="J2085">
        <v>2</v>
      </c>
      <c r="K2085" t="s">
        <v>30</v>
      </c>
      <c r="L2085">
        <v>2019</v>
      </c>
      <c r="M2085">
        <v>4</v>
      </c>
      <c r="N2085">
        <v>2019</v>
      </c>
    </row>
    <row r="2086" spans="1:14">
      <c r="A2086" t="s">
        <v>14</v>
      </c>
      <c r="B2086" t="s">
        <v>33</v>
      </c>
      <c r="C2086" t="s">
        <v>34</v>
      </c>
      <c r="D2086" t="s">
        <v>17</v>
      </c>
      <c r="E2086">
        <v>2755</v>
      </c>
      <c r="G2086" t="s">
        <v>29</v>
      </c>
      <c r="H2086" t="s">
        <v>23</v>
      </c>
      <c r="I2086">
        <v>2.8</v>
      </c>
      <c r="J2086">
        <v>2</v>
      </c>
      <c r="K2086" t="s">
        <v>30</v>
      </c>
      <c r="L2086">
        <v>2018</v>
      </c>
      <c r="M2086">
        <v>4</v>
      </c>
      <c r="N2086">
        <v>2019</v>
      </c>
    </row>
    <row r="2087" spans="1:14">
      <c r="A2087" t="s">
        <v>14</v>
      </c>
      <c r="B2087" t="s">
        <v>33</v>
      </c>
      <c r="C2087" t="s">
        <v>34</v>
      </c>
      <c r="D2087" t="s">
        <v>17</v>
      </c>
      <c r="E2087">
        <v>2755</v>
      </c>
      <c r="G2087" t="s">
        <v>29</v>
      </c>
      <c r="H2087" t="s">
        <v>23</v>
      </c>
      <c r="I2087">
        <v>2.8</v>
      </c>
      <c r="J2087">
        <v>5</v>
      </c>
      <c r="K2087" t="s">
        <v>30</v>
      </c>
      <c r="L2087">
        <v>2018</v>
      </c>
      <c r="M2087">
        <v>4</v>
      </c>
      <c r="N2087">
        <v>2019</v>
      </c>
    </row>
    <row r="2088" spans="1:14">
      <c r="A2088" t="s">
        <v>14</v>
      </c>
      <c r="B2088" t="s">
        <v>36</v>
      </c>
      <c r="C2088" t="s">
        <v>49</v>
      </c>
      <c r="D2088" t="s">
        <v>17</v>
      </c>
      <c r="E2088">
        <v>2497</v>
      </c>
      <c r="G2088" t="s">
        <v>50</v>
      </c>
      <c r="H2088" t="s">
        <v>19</v>
      </c>
      <c r="I2088">
        <v>3.24</v>
      </c>
      <c r="J2088">
        <v>2</v>
      </c>
      <c r="K2088" t="s">
        <v>30</v>
      </c>
      <c r="L2088">
        <v>2018</v>
      </c>
      <c r="M2088">
        <v>4</v>
      </c>
      <c r="N2088">
        <v>2019</v>
      </c>
    </row>
    <row r="2089" spans="1:14">
      <c r="A2089" t="s">
        <v>14</v>
      </c>
      <c r="B2089" t="s">
        <v>33</v>
      </c>
      <c r="C2089" t="s">
        <v>34</v>
      </c>
      <c r="D2089" t="s">
        <v>17</v>
      </c>
      <c r="E2089">
        <v>2755</v>
      </c>
      <c r="G2089" t="s">
        <v>29</v>
      </c>
      <c r="H2089" t="s">
        <v>23</v>
      </c>
      <c r="I2089">
        <v>2.8</v>
      </c>
      <c r="J2089">
        <v>5</v>
      </c>
      <c r="K2089" t="s">
        <v>30</v>
      </c>
      <c r="L2089">
        <v>2018</v>
      </c>
      <c r="M2089">
        <v>4</v>
      </c>
      <c r="N2089">
        <v>2019</v>
      </c>
    </row>
    <row r="2090" spans="1:14">
      <c r="A2090" t="s">
        <v>14</v>
      </c>
      <c r="B2090" t="s">
        <v>85</v>
      </c>
      <c r="C2090" t="s">
        <v>152</v>
      </c>
      <c r="D2090" t="s">
        <v>17</v>
      </c>
      <c r="E2090">
        <v>3760</v>
      </c>
      <c r="G2090" t="s">
        <v>18</v>
      </c>
      <c r="H2090" t="s">
        <v>19</v>
      </c>
      <c r="I2090">
        <v>5.5</v>
      </c>
      <c r="J2090">
        <v>5</v>
      </c>
      <c r="K2090" t="s">
        <v>30</v>
      </c>
      <c r="L2090">
        <v>2019</v>
      </c>
      <c r="M2090">
        <v>6</v>
      </c>
      <c r="N2090">
        <v>2019</v>
      </c>
    </row>
    <row r="2091" spans="1:14">
      <c r="A2091" t="s">
        <v>14</v>
      </c>
      <c r="B2091" t="s">
        <v>15</v>
      </c>
      <c r="C2091" t="s">
        <v>124</v>
      </c>
      <c r="D2091" t="s">
        <v>17</v>
      </c>
      <c r="E2091">
        <v>5193</v>
      </c>
      <c r="G2091" t="s">
        <v>18</v>
      </c>
      <c r="H2091" t="s">
        <v>19</v>
      </c>
      <c r="I2091">
        <v>5.5</v>
      </c>
      <c r="J2091">
        <v>2</v>
      </c>
      <c r="K2091" t="s">
        <v>30</v>
      </c>
      <c r="L2091">
        <v>2019</v>
      </c>
      <c r="M2091">
        <v>6</v>
      </c>
      <c r="N2091">
        <v>2019</v>
      </c>
    </row>
    <row r="2092" spans="1:14">
      <c r="A2092" t="s">
        <v>14</v>
      </c>
      <c r="B2092" t="s">
        <v>15</v>
      </c>
      <c r="C2092" t="s">
        <v>125</v>
      </c>
      <c r="D2092" t="s">
        <v>17</v>
      </c>
      <c r="E2092">
        <v>5193</v>
      </c>
      <c r="G2092" t="s">
        <v>18</v>
      </c>
      <c r="H2092" t="s">
        <v>19</v>
      </c>
      <c r="I2092">
        <v>5.5</v>
      </c>
      <c r="J2092">
        <v>2</v>
      </c>
      <c r="K2092" t="s">
        <v>30</v>
      </c>
      <c r="L2092">
        <v>2019</v>
      </c>
      <c r="M2092">
        <v>6</v>
      </c>
      <c r="N2092">
        <v>2019</v>
      </c>
    </row>
    <row r="2093" spans="1:14">
      <c r="A2093" t="s">
        <v>14</v>
      </c>
      <c r="B2093" t="s">
        <v>42</v>
      </c>
      <c r="C2093" t="s">
        <v>60</v>
      </c>
      <c r="D2093" t="s">
        <v>17</v>
      </c>
      <c r="E2093">
        <v>2497</v>
      </c>
      <c r="G2093" t="s">
        <v>29</v>
      </c>
      <c r="H2093" t="s">
        <v>23</v>
      </c>
      <c r="I2093">
        <v>3.2</v>
      </c>
      <c r="J2093">
        <v>5</v>
      </c>
      <c r="K2093" t="s">
        <v>30</v>
      </c>
      <c r="L2093">
        <v>2018</v>
      </c>
      <c r="M2093">
        <v>6</v>
      </c>
      <c r="N2093">
        <v>2019</v>
      </c>
    </row>
    <row r="2094" spans="1:14">
      <c r="A2094" t="s">
        <v>14</v>
      </c>
      <c r="B2094" t="s">
        <v>33</v>
      </c>
      <c r="C2094" t="s">
        <v>34</v>
      </c>
      <c r="D2094" t="s">
        <v>17</v>
      </c>
      <c r="E2094">
        <v>2755</v>
      </c>
      <c r="G2094" t="s">
        <v>29</v>
      </c>
      <c r="H2094" t="s">
        <v>23</v>
      </c>
      <c r="I2094">
        <v>2.8</v>
      </c>
      <c r="J2094">
        <v>5</v>
      </c>
      <c r="K2094" t="s">
        <v>30</v>
      </c>
      <c r="L2094">
        <v>2019</v>
      </c>
      <c r="M2094">
        <v>6</v>
      </c>
      <c r="N2094">
        <v>2019</v>
      </c>
    </row>
    <row r="2095" spans="1:14">
      <c r="A2095" t="s">
        <v>14</v>
      </c>
      <c r="B2095" t="s">
        <v>33</v>
      </c>
      <c r="C2095" t="s">
        <v>34</v>
      </c>
      <c r="D2095" t="s">
        <v>17</v>
      </c>
      <c r="E2095">
        <v>2755</v>
      </c>
      <c r="G2095" t="s">
        <v>29</v>
      </c>
      <c r="H2095" t="s">
        <v>23</v>
      </c>
      <c r="I2095">
        <v>2.8</v>
      </c>
      <c r="J2095">
        <v>5</v>
      </c>
      <c r="K2095" t="s">
        <v>30</v>
      </c>
      <c r="L2095">
        <v>2018</v>
      </c>
      <c r="M2095">
        <v>6</v>
      </c>
      <c r="N2095">
        <v>2019</v>
      </c>
    </row>
    <row r="2096" spans="1:14">
      <c r="A2096" t="s">
        <v>14</v>
      </c>
      <c r="B2096" t="s">
        <v>36</v>
      </c>
      <c r="C2096" t="s">
        <v>37</v>
      </c>
      <c r="D2096" t="s">
        <v>17</v>
      </c>
      <c r="E2096">
        <v>2199</v>
      </c>
      <c r="G2096" t="s">
        <v>29</v>
      </c>
      <c r="H2096" t="s">
        <v>23</v>
      </c>
      <c r="I2096">
        <v>2.5099999999999998</v>
      </c>
      <c r="J2096">
        <v>4</v>
      </c>
      <c r="K2096" t="s">
        <v>30</v>
      </c>
      <c r="L2096">
        <v>2019</v>
      </c>
      <c r="M2096">
        <v>6</v>
      </c>
      <c r="N2096">
        <v>2019</v>
      </c>
    </row>
    <row r="2097" spans="1:14">
      <c r="A2097" t="s">
        <v>14</v>
      </c>
      <c r="B2097" t="s">
        <v>40</v>
      </c>
      <c r="C2097" t="s">
        <v>147</v>
      </c>
      <c r="D2097" t="s">
        <v>17</v>
      </c>
      <c r="E2097">
        <v>4009</v>
      </c>
      <c r="G2097" t="s">
        <v>50</v>
      </c>
      <c r="H2097" t="s">
        <v>19</v>
      </c>
      <c r="I2097">
        <v>5.5</v>
      </c>
      <c r="J2097">
        <v>2</v>
      </c>
      <c r="K2097" t="s">
        <v>30</v>
      </c>
      <c r="L2097">
        <v>2018</v>
      </c>
      <c r="M2097">
        <v>6</v>
      </c>
      <c r="N2097">
        <v>2019</v>
      </c>
    </row>
    <row r="2098" spans="1:14">
      <c r="A2098" t="s">
        <v>14</v>
      </c>
      <c r="B2098" t="s">
        <v>54</v>
      </c>
      <c r="C2098" t="s">
        <v>55</v>
      </c>
      <c r="D2098" t="s">
        <v>17</v>
      </c>
      <c r="E2098">
        <v>1995</v>
      </c>
      <c r="G2098" t="s">
        <v>29</v>
      </c>
      <c r="H2098" t="s">
        <v>23</v>
      </c>
      <c r="I2098">
        <v>3.4</v>
      </c>
      <c r="J2098">
        <v>5</v>
      </c>
      <c r="K2098" t="s">
        <v>30</v>
      </c>
      <c r="L2098">
        <v>2019</v>
      </c>
      <c r="M2098">
        <v>6</v>
      </c>
      <c r="N2098">
        <v>2019</v>
      </c>
    </row>
    <row r="2099" spans="1:14">
      <c r="A2099" t="s">
        <v>14</v>
      </c>
      <c r="B2099" t="s">
        <v>33</v>
      </c>
      <c r="C2099" t="s">
        <v>34</v>
      </c>
      <c r="D2099" t="s">
        <v>17</v>
      </c>
      <c r="E2099">
        <v>2755</v>
      </c>
      <c r="G2099" t="s">
        <v>29</v>
      </c>
      <c r="H2099" t="s">
        <v>23</v>
      </c>
      <c r="I2099">
        <v>2.8</v>
      </c>
      <c r="J2099">
        <v>5</v>
      </c>
      <c r="K2099" t="s">
        <v>30</v>
      </c>
      <c r="L2099">
        <v>2019</v>
      </c>
      <c r="M2099">
        <v>6</v>
      </c>
      <c r="N2099">
        <v>2019</v>
      </c>
    </row>
    <row r="2100" spans="1:14">
      <c r="A2100" t="s">
        <v>14</v>
      </c>
      <c r="B2100" t="s">
        <v>31</v>
      </c>
      <c r="C2100" t="s">
        <v>57</v>
      </c>
      <c r="D2100" t="s">
        <v>17</v>
      </c>
      <c r="E2100">
        <v>2143</v>
      </c>
      <c r="G2100" t="s">
        <v>29</v>
      </c>
      <c r="H2100" t="s">
        <v>23</v>
      </c>
      <c r="I2100">
        <v>3.05</v>
      </c>
      <c r="J2100">
        <v>4</v>
      </c>
      <c r="K2100" t="s">
        <v>30</v>
      </c>
      <c r="L2100">
        <v>2019</v>
      </c>
      <c r="M2100">
        <v>6</v>
      </c>
      <c r="N2100">
        <v>2019</v>
      </c>
    </row>
    <row r="2101" spans="1:14">
      <c r="A2101" t="s">
        <v>14</v>
      </c>
      <c r="B2101" t="s">
        <v>33</v>
      </c>
      <c r="C2101" t="s">
        <v>34</v>
      </c>
      <c r="D2101" t="s">
        <v>17</v>
      </c>
      <c r="E2101">
        <v>2755</v>
      </c>
      <c r="G2101" t="s">
        <v>29</v>
      </c>
      <c r="H2101" t="s">
        <v>23</v>
      </c>
      <c r="I2101">
        <v>2.8</v>
      </c>
      <c r="J2101">
        <v>5</v>
      </c>
      <c r="K2101" t="s">
        <v>30</v>
      </c>
      <c r="L2101">
        <v>2019</v>
      </c>
      <c r="M2101">
        <v>6</v>
      </c>
      <c r="N2101">
        <v>2019</v>
      </c>
    </row>
    <row r="2102" spans="1:14">
      <c r="A2102" t="s">
        <v>14</v>
      </c>
      <c r="B2102" t="s">
        <v>15</v>
      </c>
      <c r="C2102" t="s">
        <v>124</v>
      </c>
      <c r="D2102" t="s">
        <v>17</v>
      </c>
      <c r="E2102">
        <v>5193</v>
      </c>
      <c r="G2102" t="s">
        <v>18</v>
      </c>
      <c r="H2102" t="s">
        <v>19</v>
      </c>
      <c r="I2102">
        <v>5.5</v>
      </c>
      <c r="J2102">
        <v>2</v>
      </c>
      <c r="K2102" t="s">
        <v>30</v>
      </c>
      <c r="L2102">
        <v>2019</v>
      </c>
      <c r="M2102">
        <v>6</v>
      </c>
      <c r="N2102">
        <v>2019</v>
      </c>
    </row>
    <row r="2103" spans="1:14">
      <c r="A2103" t="s">
        <v>14</v>
      </c>
      <c r="B2103" t="s">
        <v>40</v>
      </c>
      <c r="C2103" t="s">
        <v>75</v>
      </c>
      <c r="D2103" t="s">
        <v>17</v>
      </c>
      <c r="E2103">
        <v>4009</v>
      </c>
      <c r="G2103" t="s">
        <v>18</v>
      </c>
      <c r="H2103" t="s">
        <v>19</v>
      </c>
      <c r="I2103">
        <v>5.5</v>
      </c>
      <c r="J2103">
        <v>2</v>
      </c>
      <c r="K2103" t="s">
        <v>30</v>
      </c>
      <c r="L2103">
        <v>2019</v>
      </c>
      <c r="M2103">
        <v>6</v>
      </c>
      <c r="N2103">
        <v>2019</v>
      </c>
    </row>
    <row r="2104" spans="1:14">
      <c r="A2104" t="s">
        <v>14</v>
      </c>
      <c r="B2104" t="s">
        <v>33</v>
      </c>
      <c r="C2104" t="s">
        <v>34</v>
      </c>
      <c r="D2104" t="s">
        <v>17</v>
      </c>
      <c r="E2104">
        <v>2755</v>
      </c>
      <c r="G2104" t="s">
        <v>29</v>
      </c>
      <c r="H2104" t="s">
        <v>23</v>
      </c>
      <c r="I2104">
        <v>2.8</v>
      </c>
      <c r="J2104">
        <v>5</v>
      </c>
      <c r="K2104" t="s">
        <v>30</v>
      </c>
      <c r="L2104">
        <v>2019</v>
      </c>
      <c r="M2104">
        <v>6</v>
      </c>
      <c r="N2104">
        <v>2019</v>
      </c>
    </row>
    <row r="2105" spans="1:14">
      <c r="A2105" t="s">
        <v>14</v>
      </c>
      <c r="B2105" t="s">
        <v>40</v>
      </c>
      <c r="C2105" t="s">
        <v>41</v>
      </c>
      <c r="D2105" t="s">
        <v>17</v>
      </c>
      <c r="E2105">
        <v>4009</v>
      </c>
      <c r="G2105" t="s">
        <v>18</v>
      </c>
      <c r="H2105" t="s">
        <v>19</v>
      </c>
      <c r="I2105">
        <v>5.5</v>
      </c>
      <c r="J2105">
        <v>2</v>
      </c>
      <c r="K2105" t="s">
        <v>30</v>
      </c>
      <c r="L2105">
        <v>2018</v>
      </c>
      <c r="M2105">
        <v>6</v>
      </c>
      <c r="N2105">
        <v>2019</v>
      </c>
    </row>
    <row r="2106" spans="1:14">
      <c r="A2106" t="s">
        <v>14</v>
      </c>
      <c r="B2106" t="s">
        <v>33</v>
      </c>
      <c r="C2106" t="s">
        <v>34</v>
      </c>
      <c r="D2106" t="s">
        <v>17</v>
      </c>
      <c r="E2106">
        <v>2755</v>
      </c>
      <c r="G2106" t="s">
        <v>29</v>
      </c>
      <c r="H2106" t="s">
        <v>23</v>
      </c>
      <c r="I2106">
        <v>2.8</v>
      </c>
      <c r="J2106">
        <v>5</v>
      </c>
      <c r="K2106" t="s">
        <v>30</v>
      </c>
      <c r="L2106">
        <v>2019</v>
      </c>
      <c r="M2106">
        <v>6</v>
      </c>
      <c r="N2106">
        <v>2019</v>
      </c>
    </row>
    <row r="2107" spans="1:14">
      <c r="A2107" t="s">
        <v>14</v>
      </c>
      <c r="B2107" t="s">
        <v>36</v>
      </c>
      <c r="C2107" t="s">
        <v>143</v>
      </c>
      <c r="D2107" t="s">
        <v>17</v>
      </c>
      <c r="E2107">
        <v>2199</v>
      </c>
      <c r="G2107" t="s">
        <v>29</v>
      </c>
      <c r="H2107" t="s">
        <v>23</v>
      </c>
      <c r="I2107">
        <v>2.5099999999999998</v>
      </c>
      <c r="J2107">
        <v>4</v>
      </c>
      <c r="K2107" t="s">
        <v>30</v>
      </c>
      <c r="L2107">
        <v>2019</v>
      </c>
      <c r="M2107">
        <v>6</v>
      </c>
      <c r="N2107">
        <v>2019</v>
      </c>
    </row>
    <row r="2108" spans="1:14">
      <c r="A2108" t="s">
        <v>14</v>
      </c>
      <c r="B2108" t="s">
        <v>31</v>
      </c>
      <c r="C2108" t="s">
        <v>47</v>
      </c>
      <c r="D2108" t="s">
        <v>17</v>
      </c>
      <c r="E2108">
        <v>2143</v>
      </c>
      <c r="G2108" t="s">
        <v>29</v>
      </c>
      <c r="H2108" t="s">
        <v>23</v>
      </c>
      <c r="I2108">
        <v>3.05</v>
      </c>
      <c r="J2108">
        <v>4</v>
      </c>
      <c r="K2108" t="s">
        <v>30</v>
      </c>
      <c r="L2108">
        <v>2019</v>
      </c>
      <c r="M2108">
        <v>6</v>
      </c>
      <c r="N2108">
        <v>2019</v>
      </c>
    </row>
    <row r="2109" spans="1:14">
      <c r="A2109" t="s">
        <v>14</v>
      </c>
      <c r="B2109" t="s">
        <v>36</v>
      </c>
      <c r="C2109" t="s">
        <v>143</v>
      </c>
      <c r="D2109" t="s">
        <v>17</v>
      </c>
      <c r="E2109">
        <v>2199</v>
      </c>
      <c r="G2109" t="s">
        <v>29</v>
      </c>
      <c r="H2109" t="s">
        <v>23</v>
      </c>
      <c r="I2109">
        <v>2.5099999999999998</v>
      </c>
      <c r="J2109">
        <v>4</v>
      </c>
      <c r="K2109" t="s">
        <v>30</v>
      </c>
      <c r="L2109">
        <v>2019</v>
      </c>
      <c r="M2109">
        <v>6</v>
      </c>
      <c r="N2109">
        <v>2019</v>
      </c>
    </row>
    <row r="2110" spans="1:14">
      <c r="A2110" t="s">
        <v>14</v>
      </c>
      <c r="B2110" t="s">
        <v>33</v>
      </c>
      <c r="C2110" t="s">
        <v>34</v>
      </c>
      <c r="D2110" t="s">
        <v>17</v>
      </c>
      <c r="E2110">
        <v>2755</v>
      </c>
      <c r="G2110" t="s">
        <v>29</v>
      </c>
      <c r="H2110" t="s">
        <v>23</v>
      </c>
      <c r="I2110">
        <v>2.8</v>
      </c>
      <c r="J2110">
        <v>5</v>
      </c>
      <c r="K2110" t="s">
        <v>30</v>
      </c>
      <c r="L2110">
        <v>2019</v>
      </c>
      <c r="M2110">
        <v>6</v>
      </c>
      <c r="N2110">
        <v>2019</v>
      </c>
    </row>
    <row r="2111" spans="1:14">
      <c r="A2111" t="s">
        <v>14</v>
      </c>
      <c r="B2111" t="s">
        <v>33</v>
      </c>
      <c r="C2111" t="s">
        <v>34</v>
      </c>
      <c r="D2111" t="s">
        <v>17</v>
      </c>
      <c r="E2111">
        <v>2755</v>
      </c>
      <c r="G2111" t="s">
        <v>29</v>
      </c>
      <c r="H2111" t="s">
        <v>23</v>
      </c>
      <c r="I2111">
        <v>2.8</v>
      </c>
      <c r="J2111">
        <v>5</v>
      </c>
      <c r="K2111" t="s">
        <v>30</v>
      </c>
      <c r="L2111">
        <v>2019</v>
      </c>
      <c r="M2111">
        <v>6</v>
      </c>
      <c r="N2111">
        <v>2019</v>
      </c>
    </row>
    <row r="2112" spans="1:14">
      <c r="A2112" t="s">
        <v>14</v>
      </c>
      <c r="B2112" t="s">
        <v>36</v>
      </c>
      <c r="C2112" t="s">
        <v>37</v>
      </c>
      <c r="D2112" t="s">
        <v>17</v>
      </c>
      <c r="E2112">
        <v>2199</v>
      </c>
      <c r="G2112" t="s">
        <v>29</v>
      </c>
      <c r="H2112" t="s">
        <v>23</v>
      </c>
      <c r="I2112">
        <v>2.5099999999999998</v>
      </c>
      <c r="J2112">
        <v>4</v>
      </c>
      <c r="K2112" t="s">
        <v>30</v>
      </c>
      <c r="L2112">
        <v>2018</v>
      </c>
      <c r="M2112">
        <v>6</v>
      </c>
      <c r="N2112">
        <v>2019</v>
      </c>
    </row>
    <row r="2113" spans="1:14">
      <c r="A2113" t="s">
        <v>14</v>
      </c>
      <c r="B2113" t="s">
        <v>42</v>
      </c>
      <c r="C2113" t="s">
        <v>43</v>
      </c>
      <c r="D2113" t="s">
        <v>17</v>
      </c>
      <c r="E2113">
        <v>2497</v>
      </c>
      <c r="G2113" t="s">
        <v>29</v>
      </c>
      <c r="H2113" t="s">
        <v>23</v>
      </c>
      <c r="I2113">
        <v>3.2</v>
      </c>
      <c r="J2113">
        <v>5</v>
      </c>
      <c r="K2113" t="s">
        <v>30</v>
      </c>
      <c r="L2113">
        <v>2018</v>
      </c>
      <c r="M2113">
        <v>6</v>
      </c>
      <c r="N2113">
        <v>2019</v>
      </c>
    </row>
    <row r="2114" spans="1:14">
      <c r="A2114" t="s">
        <v>14</v>
      </c>
      <c r="B2114" t="s">
        <v>33</v>
      </c>
      <c r="C2114" t="s">
        <v>34</v>
      </c>
      <c r="D2114" t="s">
        <v>17</v>
      </c>
      <c r="E2114">
        <v>2755</v>
      </c>
      <c r="G2114" t="s">
        <v>29</v>
      </c>
      <c r="H2114" t="s">
        <v>23</v>
      </c>
      <c r="I2114">
        <v>2.8</v>
      </c>
      <c r="J2114">
        <v>5</v>
      </c>
      <c r="K2114" t="s">
        <v>30</v>
      </c>
      <c r="L2114">
        <v>2019</v>
      </c>
      <c r="M2114">
        <v>6</v>
      </c>
      <c r="N2114">
        <v>2019</v>
      </c>
    </row>
    <row r="2115" spans="1:14">
      <c r="A2115" t="s">
        <v>14</v>
      </c>
      <c r="B2115" t="s">
        <v>33</v>
      </c>
      <c r="C2115" t="s">
        <v>34</v>
      </c>
      <c r="D2115" t="s">
        <v>17</v>
      </c>
      <c r="E2115">
        <v>2755</v>
      </c>
      <c r="G2115" t="s">
        <v>29</v>
      </c>
      <c r="H2115" t="s">
        <v>23</v>
      </c>
      <c r="I2115">
        <v>2.8</v>
      </c>
      <c r="J2115">
        <v>5</v>
      </c>
      <c r="K2115" t="s">
        <v>30</v>
      </c>
      <c r="L2115">
        <v>2019</v>
      </c>
      <c r="M2115">
        <v>6</v>
      </c>
      <c r="N2115">
        <v>2019</v>
      </c>
    </row>
    <row r="2116" spans="1:14">
      <c r="A2116" t="s">
        <v>14</v>
      </c>
      <c r="B2116" t="s">
        <v>15</v>
      </c>
      <c r="C2116" t="s">
        <v>124</v>
      </c>
      <c r="D2116" t="s">
        <v>17</v>
      </c>
      <c r="E2116">
        <v>5193</v>
      </c>
      <c r="G2116" t="s">
        <v>18</v>
      </c>
      <c r="H2116" t="s">
        <v>19</v>
      </c>
      <c r="I2116">
        <v>5.5</v>
      </c>
      <c r="J2116">
        <v>2</v>
      </c>
      <c r="K2116" t="s">
        <v>30</v>
      </c>
      <c r="L2116">
        <v>2019</v>
      </c>
      <c r="M2116">
        <v>6</v>
      </c>
      <c r="N2116">
        <v>2019</v>
      </c>
    </row>
    <row r="2117" spans="1:14">
      <c r="A2117" t="s">
        <v>14</v>
      </c>
      <c r="B2117" t="s">
        <v>15</v>
      </c>
      <c r="C2117" t="s">
        <v>124</v>
      </c>
      <c r="D2117" t="s">
        <v>17</v>
      </c>
      <c r="E2117">
        <v>5193</v>
      </c>
      <c r="G2117" t="s">
        <v>50</v>
      </c>
      <c r="H2117" t="s">
        <v>19</v>
      </c>
      <c r="I2117">
        <v>5.5</v>
      </c>
      <c r="J2117">
        <v>2</v>
      </c>
      <c r="K2117" t="s">
        <v>30</v>
      </c>
      <c r="L2117">
        <v>2019</v>
      </c>
      <c r="M2117">
        <v>6</v>
      </c>
      <c r="N2117">
        <v>2019</v>
      </c>
    </row>
    <row r="2118" spans="1:14">
      <c r="A2118" t="s">
        <v>14</v>
      </c>
      <c r="B2118" t="s">
        <v>33</v>
      </c>
      <c r="C2118" t="s">
        <v>34</v>
      </c>
      <c r="D2118" t="s">
        <v>17</v>
      </c>
      <c r="E2118">
        <v>2755</v>
      </c>
      <c r="G2118" t="s">
        <v>29</v>
      </c>
      <c r="H2118" t="s">
        <v>23</v>
      </c>
      <c r="I2118">
        <v>2.8</v>
      </c>
      <c r="J2118">
        <v>5</v>
      </c>
      <c r="K2118" t="s">
        <v>30</v>
      </c>
      <c r="L2118">
        <v>2019</v>
      </c>
      <c r="M2118">
        <v>6</v>
      </c>
      <c r="N2118">
        <v>2019</v>
      </c>
    </row>
    <row r="2119" spans="1:14">
      <c r="A2119" t="s">
        <v>14</v>
      </c>
      <c r="B2119" t="s">
        <v>36</v>
      </c>
      <c r="C2119" t="s">
        <v>37</v>
      </c>
      <c r="D2119" t="s">
        <v>17</v>
      </c>
      <c r="E2119">
        <v>2199</v>
      </c>
      <c r="G2119" t="s">
        <v>29</v>
      </c>
      <c r="H2119" t="s">
        <v>23</v>
      </c>
      <c r="I2119">
        <v>2.5099999999999998</v>
      </c>
      <c r="J2119">
        <v>4</v>
      </c>
      <c r="K2119" t="s">
        <v>30</v>
      </c>
      <c r="L2119">
        <v>2018</v>
      </c>
      <c r="M2119">
        <v>6</v>
      </c>
      <c r="N2119">
        <v>2019</v>
      </c>
    </row>
    <row r="2120" spans="1:14">
      <c r="A2120" t="s">
        <v>14</v>
      </c>
      <c r="B2120" t="s">
        <v>85</v>
      </c>
      <c r="C2120" t="s">
        <v>152</v>
      </c>
      <c r="D2120" t="s">
        <v>17</v>
      </c>
      <c r="E2120">
        <v>3760</v>
      </c>
      <c r="G2120" t="s">
        <v>80</v>
      </c>
      <c r="H2120" t="s">
        <v>19</v>
      </c>
      <c r="I2120">
        <v>5.5</v>
      </c>
      <c r="J2120">
        <v>5</v>
      </c>
      <c r="K2120" t="s">
        <v>30</v>
      </c>
      <c r="L2120">
        <v>2019</v>
      </c>
      <c r="M2120">
        <v>6</v>
      </c>
      <c r="N2120">
        <v>2019</v>
      </c>
    </row>
    <row r="2121" spans="1:14">
      <c r="A2121" t="s">
        <v>14</v>
      </c>
      <c r="B2121" t="s">
        <v>36</v>
      </c>
      <c r="C2121" t="s">
        <v>37</v>
      </c>
      <c r="D2121" t="s">
        <v>17</v>
      </c>
      <c r="E2121">
        <v>2199</v>
      </c>
      <c r="G2121" t="s">
        <v>29</v>
      </c>
      <c r="H2121" t="s">
        <v>23</v>
      </c>
      <c r="I2121">
        <v>2.5099999999999998</v>
      </c>
      <c r="J2121">
        <v>4</v>
      </c>
      <c r="K2121" t="s">
        <v>30</v>
      </c>
      <c r="L2121">
        <v>2019</v>
      </c>
      <c r="M2121">
        <v>6</v>
      </c>
      <c r="N2121">
        <v>2019</v>
      </c>
    </row>
    <row r="2122" spans="1:14">
      <c r="A2122" t="s">
        <v>14</v>
      </c>
      <c r="B2122" t="s">
        <v>44</v>
      </c>
      <c r="C2122" t="s">
        <v>120</v>
      </c>
      <c r="D2122" t="s">
        <v>17</v>
      </c>
      <c r="E2122">
        <v>2998</v>
      </c>
      <c r="G2122" t="s">
        <v>50</v>
      </c>
      <c r="H2122" t="s">
        <v>19</v>
      </c>
      <c r="I2122">
        <v>5.5</v>
      </c>
      <c r="J2122">
        <v>2</v>
      </c>
      <c r="K2122" t="s">
        <v>30</v>
      </c>
      <c r="L2122">
        <v>2018</v>
      </c>
      <c r="M2122">
        <v>6</v>
      </c>
      <c r="N2122">
        <v>2019</v>
      </c>
    </row>
    <row r="2123" spans="1:14">
      <c r="A2123" t="s">
        <v>14</v>
      </c>
      <c r="B2123" t="s">
        <v>15</v>
      </c>
      <c r="C2123" t="s">
        <v>58</v>
      </c>
      <c r="D2123" t="s">
        <v>17</v>
      </c>
      <c r="E2123">
        <v>1898</v>
      </c>
      <c r="G2123" t="s">
        <v>50</v>
      </c>
      <c r="H2123" t="s">
        <v>19</v>
      </c>
      <c r="I2123">
        <v>3.5</v>
      </c>
      <c r="J2123">
        <v>2</v>
      </c>
      <c r="K2123" t="s">
        <v>30</v>
      </c>
      <c r="L2123">
        <v>2019</v>
      </c>
      <c r="M2123">
        <v>6</v>
      </c>
      <c r="N2123">
        <v>2019</v>
      </c>
    </row>
    <row r="2124" spans="1:14">
      <c r="A2124" t="s">
        <v>14</v>
      </c>
      <c r="B2124" t="s">
        <v>15</v>
      </c>
      <c r="C2124" t="s">
        <v>125</v>
      </c>
      <c r="D2124" t="s">
        <v>17</v>
      </c>
      <c r="E2124">
        <v>5193</v>
      </c>
      <c r="G2124" t="s">
        <v>26</v>
      </c>
      <c r="H2124" t="s">
        <v>19</v>
      </c>
      <c r="I2124">
        <v>5.5</v>
      </c>
      <c r="J2124">
        <v>2</v>
      </c>
      <c r="K2124" t="s">
        <v>30</v>
      </c>
      <c r="L2124">
        <v>2019</v>
      </c>
      <c r="M2124">
        <v>6</v>
      </c>
      <c r="N2124">
        <v>2019</v>
      </c>
    </row>
    <row r="2125" spans="1:14">
      <c r="A2125" t="s">
        <v>14</v>
      </c>
      <c r="B2125" t="s">
        <v>42</v>
      </c>
      <c r="C2125" t="s">
        <v>43</v>
      </c>
      <c r="D2125" t="s">
        <v>17</v>
      </c>
      <c r="E2125">
        <v>2497</v>
      </c>
      <c r="G2125" t="s">
        <v>29</v>
      </c>
      <c r="H2125" t="s">
        <v>23</v>
      </c>
      <c r="I2125">
        <v>3.2</v>
      </c>
      <c r="J2125">
        <v>5</v>
      </c>
      <c r="K2125" t="s">
        <v>30</v>
      </c>
      <c r="L2125">
        <v>2019</v>
      </c>
      <c r="M2125">
        <v>6</v>
      </c>
      <c r="N2125">
        <v>2019</v>
      </c>
    </row>
    <row r="2126" spans="1:14">
      <c r="A2126" t="s">
        <v>14</v>
      </c>
      <c r="B2126" t="s">
        <v>31</v>
      </c>
      <c r="C2126" t="s">
        <v>48</v>
      </c>
      <c r="D2126" t="s">
        <v>17</v>
      </c>
      <c r="E2126">
        <v>2143</v>
      </c>
      <c r="G2126" t="s">
        <v>29</v>
      </c>
      <c r="H2126" t="s">
        <v>23</v>
      </c>
      <c r="I2126">
        <v>3.05</v>
      </c>
      <c r="J2126">
        <v>4</v>
      </c>
      <c r="K2126" t="s">
        <v>30</v>
      </c>
      <c r="L2126">
        <v>2019</v>
      </c>
      <c r="M2126">
        <v>6</v>
      </c>
      <c r="N2126">
        <v>2019</v>
      </c>
    </row>
    <row r="2127" spans="1:14">
      <c r="A2127" t="s">
        <v>14</v>
      </c>
      <c r="B2127" t="s">
        <v>42</v>
      </c>
      <c r="C2127" t="s">
        <v>60</v>
      </c>
      <c r="D2127" t="s">
        <v>17</v>
      </c>
      <c r="E2127">
        <v>2497</v>
      </c>
      <c r="G2127" t="s">
        <v>29</v>
      </c>
      <c r="H2127" t="s">
        <v>23</v>
      </c>
      <c r="I2127">
        <v>3.2</v>
      </c>
      <c r="J2127">
        <v>5</v>
      </c>
      <c r="K2127" t="s">
        <v>30</v>
      </c>
      <c r="L2127">
        <v>2018</v>
      </c>
      <c r="M2127">
        <v>6</v>
      </c>
      <c r="N2127">
        <v>2019</v>
      </c>
    </row>
    <row r="2128" spans="1:14">
      <c r="A2128" t="s">
        <v>14</v>
      </c>
      <c r="B2128" t="s">
        <v>33</v>
      </c>
      <c r="C2128" t="s">
        <v>34</v>
      </c>
      <c r="D2128" t="s">
        <v>17</v>
      </c>
      <c r="E2128">
        <v>2755</v>
      </c>
      <c r="G2128" t="s">
        <v>29</v>
      </c>
      <c r="H2128" t="s">
        <v>23</v>
      </c>
      <c r="I2128">
        <v>2.8</v>
      </c>
      <c r="J2128">
        <v>2</v>
      </c>
      <c r="K2128" t="s">
        <v>30</v>
      </c>
      <c r="L2128">
        <v>2019</v>
      </c>
      <c r="M2128">
        <v>6</v>
      </c>
      <c r="N2128">
        <v>2019</v>
      </c>
    </row>
    <row r="2129" spans="1:14">
      <c r="A2129" t="s">
        <v>14</v>
      </c>
      <c r="B2129" t="s">
        <v>36</v>
      </c>
      <c r="C2129" t="s">
        <v>143</v>
      </c>
      <c r="D2129" t="s">
        <v>17</v>
      </c>
      <c r="E2129">
        <v>2199</v>
      </c>
      <c r="G2129" t="s">
        <v>29</v>
      </c>
      <c r="H2129" t="s">
        <v>23</v>
      </c>
      <c r="I2129">
        <v>2.5099999999999998</v>
      </c>
      <c r="J2129">
        <v>4</v>
      </c>
      <c r="K2129" t="s">
        <v>30</v>
      </c>
      <c r="L2129">
        <v>2019</v>
      </c>
      <c r="M2129">
        <v>6</v>
      </c>
      <c r="N2129">
        <v>2019</v>
      </c>
    </row>
    <row r="2130" spans="1:14">
      <c r="A2130" t="s">
        <v>14</v>
      </c>
      <c r="B2130" t="s">
        <v>33</v>
      </c>
      <c r="C2130" t="s">
        <v>34</v>
      </c>
      <c r="D2130" t="s">
        <v>17</v>
      </c>
      <c r="E2130">
        <v>2755</v>
      </c>
      <c r="G2130" t="s">
        <v>29</v>
      </c>
      <c r="H2130" t="s">
        <v>23</v>
      </c>
      <c r="I2130">
        <v>2.8</v>
      </c>
      <c r="J2130">
        <v>5</v>
      </c>
      <c r="K2130" t="s">
        <v>30</v>
      </c>
      <c r="L2130">
        <v>2019</v>
      </c>
      <c r="M2130">
        <v>6</v>
      </c>
      <c r="N2130">
        <v>2019</v>
      </c>
    </row>
    <row r="2131" spans="1:14">
      <c r="A2131" t="s">
        <v>14</v>
      </c>
      <c r="B2131" t="s">
        <v>33</v>
      </c>
      <c r="C2131" t="s">
        <v>34</v>
      </c>
      <c r="D2131" t="s">
        <v>17</v>
      </c>
      <c r="E2131">
        <v>2755</v>
      </c>
      <c r="G2131" t="s">
        <v>29</v>
      </c>
      <c r="H2131" t="s">
        <v>23</v>
      </c>
      <c r="I2131">
        <v>2.8</v>
      </c>
      <c r="J2131">
        <v>5</v>
      </c>
      <c r="K2131" t="s">
        <v>30</v>
      </c>
      <c r="L2131">
        <v>2019</v>
      </c>
      <c r="M2131">
        <v>6</v>
      </c>
      <c r="N2131">
        <v>2019</v>
      </c>
    </row>
    <row r="2132" spans="1:14">
      <c r="A2132" t="s">
        <v>14</v>
      </c>
      <c r="B2132" t="s">
        <v>36</v>
      </c>
      <c r="C2132" t="s">
        <v>143</v>
      </c>
      <c r="D2132" t="s">
        <v>17</v>
      </c>
      <c r="E2132">
        <v>2199</v>
      </c>
      <c r="G2132" t="s">
        <v>29</v>
      </c>
      <c r="H2132" t="s">
        <v>23</v>
      </c>
      <c r="I2132">
        <v>2.5099999999999998</v>
      </c>
      <c r="J2132">
        <v>4</v>
      </c>
      <c r="K2132" t="s">
        <v>30</v>
      </c>
      <c r="L2132">
        <v>2019</v>
      </c>
      <c r="M2132">
        <v>6</v>
      </c>
      <c r="N2132">
        <v>2019</v>
      </c>
    </row>
    <row r="2133" spans="1:14">
      <c r="A2133" t="s">
        <v>14</v>
      </c>
      <c r="B2133" t="s">
        <v>33</v>
      </c>
      <c r="C2133" t="s">
        <v>34</v>
      </c>
      <c r="D2133" t="s">
        <v>17</v>
      </c>
      <c r="E2133">
        <v>2755</v>
      </c>
      <c r="G2133" t="s">
        <v>29</v>
      </c>
      <c r="H2133" t="s">
        <v>23</v>
      </c>
      <c r="I2133">
        <v>2.8</v>
      </c>
      <c r="J2133">
        <v>5</v>
      </c>
      <c r="K2133" t="s">
        <v>30</v>
      </c>
      <c r="L2133">
        <v>2019</v>
      </c>
      <c r="M2133">
        <v>6</v>
      </c>
      <c r="N2133">
        <v>2019</v>
      </c>
    </row>
    <row r="2134" spans="1:14">
      <c r="A2134" t="s">
        <v>14</v>
      </c>
      <c r="B2134" t="s">
        <v>36</v>
      </c>
      <c r="C2134" t="s">
        <v>143</v>
      </c>
      <c r="D2134" t="s">
        <v>17</v>
      </c>
      <c r="E2134">
        <v>2199</v>
      </c>
      <c r="G2134" t="s">
        <v>29</v>
      </c>
      <c r="H2134" t="s">
        <v>23</v>
      </c>
      <c r="I2134">
        <v>2.5099999999999998</v>
      </c>
      <c r="J2134">
        <v>4</v>
      </c>
      <c r="K2134" t="s">
        <v>30</v>
      </c>
      <c r="L2134">
        <v>2019</v>
      </c>
      <c r="M2134">
        <v>6</v>
      </c>
      <c r="N2134">
        <v>2019</v>
      </c>
    </row>
    <row r="2135" spans="1:14">
      <c r="A2135" t="s">
        <v>14</v>
      </c>
      <c r="B2135" t="s">
        <v>36</v>
      </c>
      <c r="C2135" t="s">
        <v>143</v>
      </c>
      <c r="D2135" t="s">
        <v>17</v>
      </c>
      <c r="E2135">
        <v>2199</v>
      </c>
      <c r="G2135" t="s">
        <v>29</v>
      </c>
      <c r="H2135" t="s">
        <v>23</v>
      </c>
      <c r="I2135">
        <v>2.5099999999999998</v>
      </c>
      <c r="J2135">
        <v>4</v>
      </c>
      <c r="K2135" t="s">
        <v>30</v>
      </c>
      <c r="L2135">
        <v>2019</v>
      </c>
      <c r="M2135">
        <v>6</v>
      </c>
      <c r="N2135">
        <v>2019</v>
      </c>
    </row>
    <row r="2136" spans="1:14">
      <c r="A2136" t="s">
        <v>14</v>
      </c>
      <c r="B2136" t="s">
        <v>42</v>
      </c>
      <c r="C2136" t="s">
        <v>43</v>
      </c>
      <c r="D2136" t="s">
        <v>17</v>
      </c>
      <c r="E2136">
        <v>2497</v>
      </c>
      <c r="G2136" t="s">
        <v>29</v>
      </c>
      <c r="H2136" t="s">
        <v>23</v>
      </c>
      <c r="I2136">
        <v>3.2</v>
      </c>
      <c r="J2136">
        <v>5</v>
      </c>
      <c r="K2136" t="s">
        <v>30</v>
      </c>
      <c r="L2136">
        <v>2018</v>
      </c>
      <c r="M2136">
        <v>6</v>
      </c>
      <c r="N2136">
        <v>2019</v>
      </c>
    </row>
    <row r="2137" spans="1:14">
      <c r="A2137" t="s">
        <v>14</v>
      </c>
      <c r="B2137" t="s">
        <v>40</v>
      </c>
      <c r="C2137" t="s">
        <v>79</v>
      </c>
      <c r="D2137" t="s">
        <v>17</v>
      </c>
      <c r="E2137">
        <v>4009</v>
      </c>
      <c r="G2137" t="s">
        <v>18</v>
      </c>
      <c r="H2137" t="s">
        <v>19</v>
      </c>
      <c r="I2137">
        <v>5.5</v>
      </c>
      <c r="J2137">
        <v>5</v>
      </c>
      <c r="K2137" t="s">
        <v>30</v>
      </c>
      <c r="L2137">
        <v>2019</v>
      </c>
      <c r="M2137">
        <v>6</v>
      </c>
      <c r="N2137">
        <v>2019</v>
      </c>
    </row>
    <row r="2138" spans="1:14">
      <c r="A2138" t="s">
        <v>14</v>
      </c>
      <c r="B2138" t="s">
        <v>42</v>
      </c>
      <c r="C2138" t="s">
        <v>60</v>
      </c>
      <c r="D2138" t="s">
        <v>17</v>
      </c>
      <c r="E2138">
        <v>2497</v>
      </c>
      <c r="G2138" t="s">
        <v>29</v>
      </c>
      <c r="H2138" t="s">
        <v>23</v>
      </c>
      <c r="I2138">
        <v>3.2</v>
      </c>
      <c r="J2138">
        <v>5</v>
      </c>
      <c r="K2138" t="s">
        <v>30</v>
      </c>
      <c r="L2138">
        <v>2018</v>
      </c>
      <c r="M2138">
        <v>6</v>
      </c>
      <c r="N2138">
        <v>2019</v>
      </c>
    </row>
    <row r="2139" spans="1:14">
      <c r="A2139" t="s">
        <v>14</v>
      </c>
      <c r="B2139" t="s">
        <v>38</v>
      </c>
      <c r="C2139" t="s">
        <v>141</v>
      </c>
      <c r="D2139" t="s">
        <v>17</v>
      </c>
      <c r="E2139">
        <v>1968</v>
      </c>
      <c r="G2139" t="s">
        <v>29</v>
      </c>
      <c r="H2139" t="s">
        <v>23</v>
      </c>
      <c r="I2139">
        <v>3</v>
      </c>
      <c r="J2139">
        <v>5</v>
      </c>
      <c r="K2139" t="s">
        <v>30</v>
      </c>
      <c r="L2139">
        <v>2019</v>
      </c>
      <c r="M2139">
        <v>6</v>
      </c>
      <c r="N2139">
        <v>2019</v>
      </c>
    </row>
    <row r="2140" spans="1:14">
      <c r="A2140" t="s">
        <v>14</v>
      </c>
      <c r="B2140" t="s">
        <v>31</v>
      </c>
      <c r="C2140" t="s">
        <v>48</v>
      </c>
      <c r="D2140" t="s">
        <v>17</v>
      </c>
      <c r="E2140">
        <v>2143</v>
      </c>
      <c r="G2140" t="s">
        <v>29</v>
      </c>
      <c r="H2140" t="s">
        <v>23</v>
      </c>
      <c r="I2140">
        <v>3.05</v>
      </c>
      <c r="J2140">
        <v>4</v>
      </c>
      <c r="K2140" t="s">
        <v>30</v>
      </c>
      <c r="L2140">
        <v>2019</v>
      </c>
      <c r="M2140">
        <v>6</v>
      </c>
      <c r="N2140">
        <v>2019</v>
      </c>
    </row>
    <row r="2141" spans="1:14">
      <c r="A2141" t="s">
        <v>14</v>
      </c>
      <c r="B2141" t="s">
        <v>33</v>
      </c>
      <c r="C2141" t="s">
        <v>34</v>
      </c>
      <c r="D2141" t="s">
        <v>17</v>
      </c>
      <c r="E2141">
        <v>2755</v>
      </c>
      <c r="G2141" t="s">
        <v>29</v>
      </c>
      <c r="H2141" t="s">
        <v>23</v>
      </c>
      <c r="I2141">
        <v>2.8</v>
      </c>
      <c r="J2141">
        <v>5</v>
      </c>
      <c r="K2141" t="s">
        <v>30</v>
      </c>
      <c r="L2141">
        <v>2019</v>
      </c>
      <c r="M2141">
        <v>6</v>
      </c>
      <c r="N2141">
        <v>2019</v>
      </c>
    </row>
    <row r="2142" spans="1:14">
      <c r="A2142" t="s">
        <v>14</v>
      </c>
      <c r="B2142" t="s">
        <v>42</v>
      </c>
      <c r="C2142" t="s">
        <v>60</v>
      </c>
      <c r="D2142" t="s">
        <v>17</v>
      </c>
      <c r="E2142">
        <v>2497</v>
      </c>
      <c r="G2142" t="s">
        <v>29</v>
      </c>
      <c r="H2142" t="s">
        <v>23</v>
      </c>
      <c r="I2142">
        <v>3.2</v>
      </c>
      <c r="J2142">
        <v>5</v>
      </c>
      <c r="K2142" t="s">
        <v>30</v>
      </c>
      <c r="L2142">
        <v>2018</v>
      </c>
      <c r="M2142">
        <v>6</v>
      </c>
      <c r="N2142">
        <v>2019</v>
      </c>
    </row>
    <row r="2143" spans="1:14">
      <c r="A2143" t="s">
        <v>14</v>
      </c>
      <c r="B2143" t="s">
        <v>31</v>
      </c>
      <c r="C2143" t="s">
        <v>153</v>
      </c>
      <c r="D2143" t="s">
        <v>17</v>
      </c>
      <c r="E2143">
        <v>2143</v>
      </c>
      <c r="G2143" t="s">
        <v>154</v>
      </c>
      <c r="H2143" t="s">
        <v>23</v>
      </c>
      <c r="I2143">
        <v>5</v>
      </c>
      <c r="J2143">
        <v>3</v>
      </c>
      <c r="K2143" t="s">
        <v>30</v>
      </c>
      <c r="L2143">
        <v>2018</v>
      </c>
      <c r="M2143">
        <v>6</v>
      </c>
      <c r="N2143">
        <v>2019</v>
      </c>
    </row>
    <row r="2144" spans="1:14">
      <c r="A2144" t="s">
        <v>14</v>
      </c>
      <c r="B2144" t="s">
        <v>36</v>
      </c>
      <c r="C2144" t="s">
        <v>37</v>
      </c>
      <c r="D2144" t="s">
        <v>17</v>
      </c>
      <c r="E2144">
        <v>2199</v>
      </c>
      <c r="G2144" t="s">
        <v>29</v>
      </c>
      <c r="H2144" t="s">
        <v>23</v>
      </c>
      <c r="I2144">
        <v>2.5099999999999998</v>
      </c>
      <c r="J2144">
        <v>4</v>
      </c>
      <c r="K2144" t="s">
        <v>30</v>
      </c>
      <c r="L2144">
        <v>2018</v>
      </c>
      <c r="M2144">
        <v>6</v>
      </c>
      <c r="N2144">
        <v>2019</v>
      </c>
    </row>
    <row r="2145" spans="1:14">
      <c r="A2145" t="s">
        <v>14</v>
      </c>
      <c r="B2145" t="s">
        <v>42</v>
      </c>
      <c r="C2145" t="s">
        <v>43</v>
      </c>
      <c r="D2145" t="s">
        <v>17</v>
      </c>
      <c r="E2145">
        <v>2497</v>
      </c>
      <c r="G2145" t="s">
        <v>29</v>
      </c>
      <c r="H2145" t="s">
        <v>23</v>
      </c>
      <c r="I2145">
        <v>3.2</v>
      </c>
      <c r="J2145">
        <v>5</v>
      </c>
      <c r="K2145" t="s">
        <v>30</v>
      </c>
      <c r="L2145">
        <v>2019</v>
      </c>
      <c r="M2145">
        <v>6</v>
      </c>
      <c r="N2145">
        <v>2019</v>
      </c>
    </row>
    <row r="2146" spans="1:14">
      <c r="A2146" t="s">
        <v>14</v>
      </c>
      <c r="B2146" t="s">
        <v>42</v>
      </c>
      <c r="C2146" t="s">
        <v>43</v>
      </c>
      <c r="D2146" t="s">
        <v>17</v>
      </c>
      <c r="E2146">
        <v>2497</v>
      </c>
      <c r="G2146" t="s">
        <v>29</v>
      </c>
      <c r="H2146" t="s">
        <v>23</v>
      </c>
      <c r="I2146">
        <v>3.2</v>
      </c>
      <c r="J2146">
        <v>5</v>
      </c>
      <c r="K2146" t="s">
        <v>30</v>
      </c>
      <c r="L2146">
        <v>2018</v>
      </c>
      <c r="M2146">
        <v>6</v>
      </c>
      <c r="N2146">
        <v>2019</v>
      </c>
    </row>
    <row r="2147" spans="1:14">
      <c r="A2147" t="s">
        <v>14</v>
      </c>
      <c r="B2147" t="s">
        <v>42</v>
      </c>
      <c r="C2147" t="s">
        <v>43</v>
      </c>
      <c r="D2147" t="s">
        <v>17</v>
      </c>
      <c r="E2147">
        <v>2497</v>
      </c>
      <c r="G2147" t="s">
        <v>29</v>
      </c>
      <c r="H2147" t="s">
        <v>23</v>
      </c>
      <c r="I2147">
        <v>3.2</v>
      </c>
      <c r="J2147">
        <v>5</v>
      </c>
      <c r="K2147" t="s">
        <v>30</v>
      </c>
      <c r="L2147">
        <v>2019</v>
      </c>
      <c r="M2147">
        <v>6</v>
      </c>
      <c r="N2147">
        <v>2019</v>
      </c>
    </row>
    <row r="2148" spans="1:14">
      <c r="A2148" t="s">
        <v>14</v>
      </c>
      <c r="B2148" t="s">
        <v>36</v>
      </c>
      <c r="C2148" t="s">
        <v>143</v>
      </c>
      <c r="D2148" t="s">
        <v>17</v>
      </c>
      <c r="E2148">
        <v>2199</v>
      </c>
      <c r="G2148" t="s">
        <v>29</v>
      </c>
      <c r="H2148" t="s">
        <v>23</v>
      </c>
      <c r="I2148">
        <v>2.5099999999999998</v>
      </c>
      <c r="J2148">
        <v>4</v>
      </c>
      <c r="K2148" t="s">
        <v>30</v>
      </c>
      <c r="L2148">
        <v>2019</v>
      </c>
      <c r="M2148">
        <v>6</v>
      </c>
      <c r="N2148">
        <v>2019</v>
      </c>
    </row>
    <row r="2149" spans="1:14">
      <c r="A2149" t="s">
        <v>14</v>
      </c>
      <c r="B2149" t="s">
        <v>33</v>
      </c>
      <c r="C2149" t="s">
        <v>34</v>
      </c>
      <c r="D2149" t="s">
        <v>17</v>
      </c>
      <c r="E2149">
        <v>2755</v>
      </c>
      <c r="G2149" t="s">
        <v>29</v>
      </c>
      <c r="H2149" t="s">
        <v>23</v>
      </c>
      <c r="I2149">
        <v>2.8</v>
      </c>
      <c r="J2149">
        <v>5</v>
      </c>
      <c r="K2149" t="s">
        <v>30</v>
      </c>
      <c r="L2149">
        <v>2019</v>
      </c>
      <c r="M2149">
        <v>6</v>
      </c>
      <c r="N2149">
        <v>2019</v>
      </c>
    </row>
    <row r="2150" spans="1:14">
      <c r="A2150" t="s">
        <v>14</v>
      </c>
      <c r="B2150" t="s">
        <v>36</v>
      </c>
      <c r="C2150" t="s">
        <v>143</v>
      </c>
      <c r="D2150" t="s">
        <v>17</v>
      </c>
      <c r="E2150">
        <v>2199</v>
      </c>
      <c r="G2150" t="s">
        <v>29</v>
      </c>
      <c r="H2150" t="s">
        <v>23</v>
      </c>
      <c r="I2150">
        <v>2.5099999999999998</v>
      </c>
      <c r="J2150">
        <v>4</v>
      </c>
      <c r="K2150" t="s">
        <v>30</v>
      </c>
      <c r="L2150">
        <v>2019</v>
      </c>
      <c r="M2150">
        <v>6</v>
      </c>
      <c r="N2150">
        <v>2019</v>
      </c>
    </row>
    <row r="2151" spans="1:14">
      <c r="A2151" t="s">
        <v>14</v>
      </c>
      <c r="B2151" t="s">
        <v>38</v>
      </c>
      <c r="C2151" t="s">
        <v>39</v>
      </c>
      <c r="D2151" t="s">
        <v>17</v>
      </c>
      <c r="E2151">
        <v>1968</v>
      </c>
      <c r="G2151" t="s">
        <v>29</v>
      </c>
      <c r="H2151" t="s">
        <v>23</v>
      </c>
      <c r="I2151">
        <v>3</v>
      </c>
      <c r="J2151">
        <v>4</v>
      </c>
      <c r="K2151" t="s">
        <v>30</v>
      </c>
      <c r="L2151">
        <v>2019</v>
      </c>
      <c r="M2151">
        <v>6</v>
      </c>
      <c r="N2151">
        <v>2019</v>
      </c>
    </row>
    <row r="2152" spans="1:14">
      <c r="A2152" t="s">
        <v>14</v>
      </c>
      <c r="B2152" t="s">
        <v>33</v>
      </c>
      <c r="C2152" t="s">
        <v>34</v>
      </c>
      <c r="D2152" t="s">
        <v>17</v>
      </c>
      <c r="E2152">
        <v>2755</v>
      </c>
      <c r="G2152" t="s">
        <v>29</v>
      </c>
      <c r="H2152" t="s">
        <v>23</v>
      </c>
      <c r="I2152">
        <v>2.8</v>
      </c>
      <c r="J2152">
        <v>5</v>
      </c>
      <c r="K2152" t="s">
        <v>30</v>
      </c>
      <c r="L2152">
        <v>2019</v>
      </c>
      <c r="M2152">
        <v>6</v>
      </c>
      <c r="N2152">
        <v>2019</v>
      </c>
    </row>
    <row r="2153" spans="1:14">
      <c r="A2153" t="s">
        <v>14</v>
      </c>
      <c r="B2153" t="s">
        <v>33</v>
      </c>
      <c r="C2153" t="s">
        <v>34</v>
      </c>
      <c r="D2153" t="s">
        <v>17</v>
      </c>
      <c r="E2153">
        <v>2755</v>
      </c>
      <c r="G2153" t="s">
        <v>29</v>
      </c>
      <c r="H2153" t="s">
        <v>23</v>
      </c>
      <c r="I2153">
        <v>2.8</v>
      </c>
      <c r="J2153">
        <v>5</v>
      </c>
      <c r="K2153" t="s">
        <v>30</v>
      </c>
      <c r="L2153">
        <v>2019</v>
      </c>
      <c r="M2153">
        <v>6</v>
      </c>
      <c r="N2153">
        <v>2019</v>
      </c>
    </row>
    <row r="2154" spans="1:14">
      <c r="A2154" t="s">
        <v>14</v>
      </c>
      <c r="B2154" t="s">
        <v>36</v>
      </c>
      <c r="C2154" t="s">
        <v>37</v>
      </c>
      <c r="D2154" t="s">
        <v>17</v>
      </c>
      <c r="E2154">
        <v>2199</v>
      </c>
      <c r="G2154" t="s">
        <v>29</v>
      </c>
      <c r="H2154" t="s">
        <v>23</v>
      </c>
      <c r="I2154">
        <v>2.5099999999999998</v>
      </c>
      <c r="J2154">
        <v>4</v>
      </c>
      <c r="K2154" t="s">
        <v>30</v>
      </c>
      <c r="L2154">
        <v>2018</v>
      </c>
      <c r="M2154">
        <v>6</v>
      </c>
      <c r="N2154">
        <v>2019</v>
      </c>
    </row>
    <row r="2155" spans="1:14">
      <c r="A2155" t="s">
        <v>14</v>
      </c>
      <c r="B2155" t="s">
        <v>27</v>
      </c>
      <c r="C2155" t="s">
        <v>35</v>
      </c>
      <c r="D2155" t="s">
        <v>17</v>
      </c>
      <c r="E2155">
        <v>1997</v>
      </c>
      <c r="G2155" t="s">
        <v>29</v>
      </c>
      <c r="H2155" t="s">
        <v>23</v>
      </c>
      <c r="I2155">
        <v>2.88</v>
      </c>
      <c r="J2155">
        <v>5</v>
      </c>
      <c r="K2155" t="s">
        <v>30</v>
      </c>
      <c r="L2155">
        <v>2018</v>
      </c>
      <c r="M2155">
        <v>6</v>
      </c>
      <c r="N2155">
        <v>2019</v>
      </c>
    </row>
    <row r="2156" spans="1:14">
      <c r="A2156" t="s">
        <v>14</v>
      </c>
      <c r="B2156" t="s">
        <v>40</v>
      </c>
      <c r="C2156" t="s">
        <v>75</v>
      </c>
      <c r="D2156" t="s">
        <v>17</v>
      </c>
      <c r="E2156">
        <v>4009</v>
      </c>
      <c r="G2156" t="s">
        <v>18</v>
      </c>
      <c r="H2156" t="s">
        <v>19</v>
      </c>
      <c r="I2156">
        <v>5.5</v>
      </c>
      <c r="J2156">
        <v>2</v>
      </c>
      <c r="K2156" t="s">
        <v>30</v>
      </c>
      <c r="L2156">
        <v>2018</v>
      </c>
      <c r="M2156">
        <v>6</v>
      </c>
      <c r="N2156">
        <v>2019</v>
      </c>
    </row>
    <row r="2157" spans="1:14">
      <c r="A2157" t="s">
        <v>14</v>
      </c>
      <c r="B2157" t="s">
        <v>36</v>
      </c>
      <c r="C2157" t="s">
        <v>143</v>
      </c>
      <c r="D2157" t="s">
        <v>17</v>
      </c>
      <c r="E2157">
        <v>2199</v>
      </c>
      <c r="G2157" t="s">
        <v>29</v>
      </c>
      <c r="H2157" t="s">
        <v>23</v>
      </c>
      <c r="I2157">
        <v>2.5099999999999998</v>
      </c>
      <c r="J2157">
        <v>4</v>
      </c>
      <c r="K2157" t="s">
        <v>30</v>
      </c>
      <c r="L2157">
        <v>2019</v>
      </c>
      <c r="M2157">
        <v>6</v>
      </c>
      <c r="N2157">
        <v>2019</v>
      </c>
    </row>
    <row r="2158" spans="1:14">
      <c r="A2158" t="s">
        <v>14</v>
      </c>
      <c r="B2158" t="s">
        <v>36</v>
      </c>
      <c r="C2158" t="s">
        <v>49</v>
      </c>
      <c r="D2158" t="s">
        <v>17</v>
      </c>
      <c r="E2158">
        <v>2497</v>
      </c>
      <c r="G2158" t="s">
        <v>50</v>
      </c>
      <c r="H2158" t="s">
        <v>19</v>
      </c>
      <c r="I2158">
        <v>3.24</v>
      </c>
      <c r="J2158">
        <v>2</v>
      </c>
      <c r="K2158" t="s">
        <v>30</v>
      </c>
      <c r="L2158">
        <v>2018</v>
      </c>
      <c r="M2158">
        <v>6</v>
      </c>
      <c r="N2158">
        <v>2019</v>
      </c>
    </row>
    <row r="2159" spans="1:14">
      <c r="A2159" t="s">
        <v>14</v>
      </c>
      <c r="B2159" t="s">
        <v>31</v>
      </c>
      <c r="C2159" t="s">
        <v>48</v>
      </c>
      <c r="D2159" t="s">
        <v>17</v>
      </c>
      <c r="E2159">
        <v>2143</v>
      </c>
      <c r="G2159" t="s">
        <v>29</v>
      </c>
      <c r="H2159" t="s">
        <v>23</v>
      </c>
      <c r="I2159">
        <v>3.05</v>
      </c>
      <c r="J2159">
        <v>4</v>
      </c>
      <c r="K2159" t="s">
        <v>30</v>
      </c>
      <c r="L2159">
        <v>2019</v>
      </c>
      <c r="M2159">
        <v>6</v>
      </c>
      <c r="N2159">
        <v>2019</v>
      </c>
    </row>
    <row r="2160" spans="1:14">
      <c r="A2160" t="s">
        <v>14</v>
      </c>
      <c r="B2160" t="s">
        <v>36</v>
      </c>
      <c r="C2160" t="s">
        <v>37</v>
      </c>
      <c r="D2160" t="s">
        <v>17</v>
      </c>
      <c r="E2160">
        <v>2199</v>
      </c>
      <c r="G2160" t="s">
        <v>29</v>
      </c>
      <c r="H2160" t="s">
        <v>23</v>
      </c>
      <c r="I2160">
        <v>2.5099999999999998</v>
      </c>
      <c r="J2160">
        <v>4</v>
      </c>
      <c r="K2160" t="s">
        <v>30</v>
      </c>
      <c r="L2160">
        <v>2018</v>
      </c>
      <c r="M2160">
        <v>6</v>
      </c>
      <c r="N2160">
        <v>2019</v>
      </c>
    </row>
    <row r="2161" spans="1:14">
      <c r="A2161" t="s">
        <v>14</v>
      </c>
      <c r="B2161" t="s">
        <v>42</v>
      </c>
      <c r="C2161" t="s">
        <v>56</v>
      </c>
      <c r="D2161" t="s">
        <v>17</v>
      </c>
      <c r="E2161">
        <v>2497</v>
      </c>
      <c r="G2161" t="s">
        <v>29</v>
      </c>
      <c r="H2161" t="s">
        <v>23</v>
      </c>
      <c r="I2161">
        <v>3.2</v>
      </c>
      <c r="J2161">
        <v>5</v>
      </c>
      <c r="K2161" t="s">
        <v>30</v>
      </c>
      <c r="L2161">
        <v>2019</v>
      </c>
      <c r="M2161">
        <v>6</v>
      </c>
      <c r="N2161">
        <v>2019</v>
      </c>
    </row>
    <row r="2162" spans="1:14">
      <c r="A2162" t="s">
        <v>14</v>
      </c>
      <c r="B2162" t="s">
        <v>15</v>
      </c>
      <c r="C2162" t="s">
        <v>124</v>
      </c>
      <c r="D2162" t="s">
        <v>17</v>
      </c>
      <c r="E2162">
        <v>5193</v>
      </c>
      <c r="G2162" t="s">
        <v>50</v>
      </c>
      <c r="H2162" t="s">
        <v>19</v>
      </c>
      <c r="I2162">
        <v>5.5</v>
      </c>
      <c r="J2162">
        <v>2</v>
      </c>
      <c r="K2162" t="s">
        <v>30</v>
      </c>
      <c r="L2162">
        <v>2019</v>
      </c>
      <c r="M2162">
        <v>6</v>
      </c>
      <c r="N2162">
        <v>2019</v>
      </c>
    </row>
    <row r="2163" spans="1:14">
      <c r="A2163" t="s">
        <v>14</v>
      </c>
      <c r="B2163" t="s">
        <v>42</v>
      </c>
      <c r="C2163" t="s">
        <v>56</v>
      </c>
      <c r="D2163" t="s">
        <v>17</v>
      </c>
      <c r="E2163">
        <v>2497</v>
      </c>
      <c r="G2163" t="s">
        <v>29</v>
      </c>
      <c r="H2163" t="s">
        <v>23</v>
      </c>
      <c r="I2163">
        <v>3.2</v>
      </c>
      <c r="J2163">
        <v>5</v>
      </c>
      <c r="K2163" t="s">
        <v>30</v>
      </c>
      <c r="L2163">
        <v>2019</v>
      </c>
      <c r="M2163">
        <v>6</v>
      </c>
      <c r="N2163">
        <v>2019</v>
      </c>
    </row>
    <row r="2164" spans="1:14">
      <c r="A2164" t="s">
        <v>14</v>
      </c>
      <c r="B2164" t="s">
        <v>33</v>
      </c>
      <c r="C2164" t="s">
        <v>34</v>
      </c>
      <c r="D2164" t="s">
        <v>17</v>
      </c>
      <c r="E2164">
        <v>2755</v>
      </c>
      <c r="G2164" t="s">
        <v>29</v>
      </c>
      <c r="H2164" t="s">
        <v>23</v>
      </c>
      <c r="I2164">
        <v>2.8</v>
      </c>
      <c r="J2164">
        <v>5</v>
      </c>
      <c r="K2164" t="s">
        <v>30</v>
      </c>
      <c r="L2164">
        <v>2019</v>
      </c>
      <c r="M2164">
        <v>6</v>
      </c>
      <c r="N2164">
        <v>2019</v>
      </c>
    </row>
    <row r="2165" spans="1:14">
      <c r="A2165" t="s">
        <v>14</v>
      </c>
      <c r="B2165" t="s">
        <v>33</v>
      </c>
      <c r="C2165" t="s">
        <v>34</v>
      </c>
      <c r="D2165" t="s">
        <v>17</v>
      </c>
      <c r="E2165">
        <v>2755</v>
      </c>
      <c r="G2165" t="s">
        <v>29</v>
      </c>
      <c r="H2165" t="s">
        <v>23</v>
      </c>
      <c r="I2165">
        <v>2.8</v>
      </c>
      <c r="J2165">
        <v>5</v>
      </c>
      <c r="K2165" t="s">
        <v>30</v>
      </c>
      <c r="L2165">
        <v>2018</v>
      </c>
      <c r="M2165">
        <v>6</v>
      </c>
      <c r="N2165">
        <v>2019</v>
      </c>
    </row>
    <row r="2166" spans="1:14">
      <c r="A2166" t="s">
        <v>14</v>
      </c>
      <c r="B2166" t="s">
        <v>36</v>
      </c>
      <c r="C2166" t="s">
        <v>143</v>
      </c>
      <c r="D2166" t="s">
        <v>17</v>
      </c>
      <c r="E2166">
        <v>2199</v>
      </c>
      <c r="G2166" t="s">
        <v>29</v>
      </c>
      <c r="H2166" t="s">
        <v>23</v>
      </c>
      <c r="I2166">
        <v>2.5099999999999998</v>
      </c>
      <c r="J2166">
        <v>4</v>
      </c>
      <c r="K2166" t="s">
        <v>30</v>
      </c>
      <c r="L2166">
        <v>2019</v>
      </c>
      <c r="M2166">
        <v>6</v>
      </c>
      <c r="N2166">
        <v>2019</v>
      </c>
    </row>
    <row r="2167" spans="1:14">
      <c r="A2167" t="s">
        <v>14</v>
      </c>
      <c r="B2167" t="s">
        <v>33</v>
      </c>
      <c r="C2167" t="s">
        <v>34</v>
      </c>
      <c r="D2167" t="s">
        <v>17</v>
      </c>
      <c r="E2167">
        <v>2755</v>
      </c>
      <c r="G2167" t="s">
        <v>29</v>
      </c>
      <c r="H2167" t="s">
        <v>23</v>
      </c>
      <c r="I2167">
        <v>2.8</v>
      </c>
      <c r="J2167">
        <v>5</v>
      </c>
      <c r="K2167" t="s">
        <v>30</v>
      </c>
      <c r="L2167">
        <v>2019</v>
      </c>
      <c r="M2167">
        <v>6</v>
      </c>
      <c r="N2167">
        <v>2019</v>
      </c>
    </row>
    <row r="2168" spans="1:14">
      <c r="A2168" t="s">
        <v>14</v>
      </c>
      <c r="B2168" t="s">
        <v>33</v>
      </c>
      <c r="C2168" t="s">
        <v>34</v>
      </c>
      <c r="D2168" t="s">
        <v>17</v>
      </c>
      <c r="E2168">
        <v>2755</v>
      </c>
      <c r="G2168" t="s">
        <v>29</v>
      </c>
      <c r="H2168" t="s">
        <v>23</v>
      </c>
      <c r="I2168">
        <v>2.8</v>
      </c>
      <c r="J2168">
        <v>5</v>
      </c>
      <c r="K2168" t="s">
        <v>30</v>
      </c>
      <c r="L2168">
        <v>2019</v>
      </c>
      <c r="M2168">
        <v>6</v>
      </c>
      <c r="N2168">
        <v>2019</v>
      </c>
    </row>
    <row r="2169" spans="1:14">
      <c r="A2169" t="s">
        <v>14</v>
      </c>
      <c r="B2169" t="s">
        <v>15</v>
      </c>
      <c r="C2169" t="s">
        <v>124</v>
      </c>
      <c r="D2169" t="s">
        <v>17</v>
      </c>
      <c r="E2169">
        <v>5193</v>
      </c>
      <c r="G2169" t="s">
        <v>18</v>
      </c>
      <c r="H2169" t="s">
        <v>19</v>
      </c>
      <c r="I2169">
        <v>5.5</v>
      </c>
      <c r="J2169">
        <v>2</v>
      </c>
      <c r="K2169" t="s">
        <v>30</v>
      </c>
      <c r="L2169">
        <v>2019</v>
      </c>
      <c r="M2169">
        <v>6</v>
      </c>
      <c r="N2169">
        <v>2019</v>
      </c>
    </row>
    <row r="2170" spans="1:14">
      <c r="A2170" t="s">
        <v>14</v>
      </c>
      <c r="B2170" t="s">
        <v>33</v>
      </c>
      <c r="C2170" t="s">
        <v>34</v>
      </c>
      <c r="D2170" t="s">
        <v>17</v>
      </c>
      <c r="E2170">
        <v>2755</v>
      </c>
      <c r="G2170" t="s">
        <v>29</v>
      </c>
      <c r="H2170" t="s">
        <v>23</v>
      </c>
      <c r="I2170">
        <v>2.8</v>
      </c>
      <c r="J2170">
        <v>5</v>
      </c>
      <c r="K2170" t="s">
        <v>30</v>
      </c>
      <c r="L2170">
        <v>2019</v>
      </c>
      <c r="M2170">
        <v>6</v>
      </c>
      <c r="N2170">
        <v>2019</v>
      </c>
    </row>
    <row r="2171" spans="1:14">
      <c r="A2171" t="s">
        <v>14</v>
      </c>
      <c r="B2171" t="s">
        <v>36</v>
      </c>
      <c r="C2171" t="s">
        <v>37</v>
      </c>
      <c r="D2171" t="s">
        <v>17</v>
      </c>
      <c r="E2171">
        <v>2199</v>
      </c>
      <c r="G2171" t="s">
        <v>29</v>
      </c>
      <c r="H2171" t="s">
        <v>23</v>
      </c>
      <c r="I2171">
        <v>2.5099999999999998</v>
      </c>
      <c r="J2171">
        <v>4</v>
      </c>
      <c r="K2171" t="s">
        <v>30</v>
      </c>
      <c r="L2171">
        <v>2019</v>
      </c>
      <c r="M2171">
        <v>6</v>
      </c>
      <c r="N2171">
        <v>2019</v>
      </c>
    </row>
    <row r="2172" spans="1:14">
      <c r="A2172" t="s">
        <v>14</v>
      </c>
      <c r="B2172" t="s">
        <v>27</v>
      </c>
      <c r="C2172" t="s">
        <v>35</v>
      </c>
      <c r="D2172" t="s">
        <v>17</v>
      </c>
      <c r="E2172">
        <v>1997</v>
      </c>
      <c r="G2172" t="s">
        <v>29</v>
      </c>
      <c r="H2172" t="s">
        <v>23</v>
      </c>
      <c r="I2172">
        <v>2.88</v>
      </c>
      <c r="J2172">
        <v>5</v>
      </c>
      <c r="K2172" t="s">
        <v>30</v>
      </c>
      <c r="L2172">
        <v>2019</v>
      </c>
      <c r="M2172">
        <v>6</v>
      </c>
      <c r="N2172">
        <v>2019</v>
      </c>
    </row>
    <row r="2173" spans="1:14">
      <c r="A2173" t="s">
        <v>14</v>
      </c>
      <c r="B2173" t="s">
        <v>33</v>
      </c>
      <c r="C2173" t="s">
        <v>34</v>
      </c>
      <c r="D2173" t="s">
        <v>17</v>
      </c>
      <c r="E2173">
        <v>2755</v>
      </c>
      <c r="G2173" t="s">
        <v>29</v>
      </c>
      <c r="H2173" t="s">
        <v>23</v>
      </c>
      <c r="I2173">
        <v>2.8</v>
      </c>
      <c r="J2173">
        <v>5</v>
      </c>
      <c r="K2173" t="s">
        <v>30</v>
      </c>
      <c r="L2173">
        <v>2019</v>
      </c>
      <c r="M2173">
        <v>6</v>
      </c>
      <c r="N2173">
        <v>2019</v>
      </c>
    </row>
    <row r="2174" spans="1:14">
      <c r="A2174" t="s">
        <v>14</v>
      </c>
      <c r="B2174" t="s">
        <v>31</v>
      </c>
      <c r="C2174" t="s">
        <v>32</v>
      </c>
      <c r="D2174" t="s">
        <v>17</v>
      </c>
      <c r="E2174">
        <v>2143</v>
      </c>
      <c r="G2174" t="s">
        <v>29</v>
      </c>
      <c r="H2174" t="s">
        <v>23</v>
      </c>
      <c r="I2174">
        <v>3.05</v>
      </c>
      <c r="J2174">
        <v>5</v>
      </c>
      <c r="K2174" t="s">
        <v>30</v>
      </c>
      <c r="L2174">
        <v>2019</v>
      </c>
      <c r="M2174">
        <v>6</v>
      </c>
      <c r="N2174">
        <v>2019</v>
      </c>
    </row>
    <row r="2175" spans="1:14">
      <c r="A2175" t="s">
        <v>14</v>
      </c>
      <c r="B2175" t="s">
        <v>36</v>
      </c>
      <c r="C2175" t="s">
        <v>143</v>
      </c>
      <c r="D2175" t="s">
        <v>17</v>
      </c>
      <c r="E2175">
        <v>2199</v>
      </c>
      <c r="G2175" t="s">
        <v>29</v>
      </c>
      <c r="H2175" t="s">
        <v>23</v>
      </c>
      <c r="I2175">
        <v>2.5099999999999998</v>
      </c>
      <c r="J2175">
        <v>4</v>
      </c>
      <c r="K2175" t="s">
        <v>30</v>
      </c>
      <c r="L2175">
        <v>2019</v>
      </c>
      <c r="M2175">
        <v>6</v>
      </c>
      <c r="N2175">
        <v>2019</v>
      </c>
    </row>
    <row r="2176" spans="1:14">
      <c r="A2176" t="s">
        <v>14</v>
      </c>
      <c r="B2176" t="s">
        <v>15</v>
      </c>
      <c r="C2176" t="s">
        <v>124</v>
      </c>
      <c r="D2176" t="s">
        <v>17</v>
      </c>
      <c r="E2176">
        <v>5193</v>
      </c>
      <c r="G2176" t="s">
        <v>18</v>
      </c>
      <c r="H2176" t="s">
        <v>19</v>
      </c>
      <c r="I2176">
        <v>5.5</v>
      </c>
      <c r="J2176">
        <v>2</v>
      </c>
      <c r="K2176" t="s">
        <v>30</v>
      </c>
      <c r="L2176">
        <v>2019</v>
      </c>
      <c r="M2176">
        <v>6</v>
      </c>
      <c r="N2176">
        <v>2019</v>
      </c>
    </row>
    <row r="2177" spans="1:14">
      <c r="A2177" t="s">
        <v>14</v>
      </c>
      <c r="B2177" t="s">
        <v>33</v>
      </c>
      <c r="C2177" t="s">
        <v>34</v>
      </c>
      <c r="D2177" t="s">
        <v>17</v>
      </c>
      <c r="E2177">
        <v>2755</v>
      </c>
      <c r="G2177" t="s">
        <v>29</v>
      </c>
      <c r="H2177" t="s">
        <v>23</v>
      </c>
      <c r="I2177">
        <v>2.8</v>
      </c>
      <c r="J2177">
        <v>5</v>
      </c>
      <c r="K2177" t="s">
        <v>30</v>
      </c>
      <c r="L2177">
        <v>2019</v>
      </c>
      <c r="M2177">
        <v>6</v>
      </c>
      <c r="N2177">
        <v>2019</v>
      </c>
    </row>
    <row r="2178" spans="1:14">
      <c r="A2178" t="s">
        <v>14</v>
      </c>
      <c r="B2178" t="s">
        <v>36</v>
      </c>
      <c r="C2178" t="s">
        <v>143</v>
      </c>
      <c r="D2178" t="s">
        <v>17</v>
      </c>
      <c r="E2178">
        <v>2199</v>
      </c>
      <c r="G2178" t="s">
        <v>29</v>
      </c>
      <c r="H2178" t="s">
        <v>23</v>
      </c>
      <c r="I2178">
        <v>2.5099999999999998</v>
      </c>
      <c r="J2178">
        <v>4</v>
      </c>
      <c r="K2178" t="s">
        <v>30</v>
      </c>
      <c r="L2178">
        <v>2019</v>
      </c>
      <c r="M2178">
        <v>6</v>
      </c>
      <c r="N2178">
        <v>2019</v>
      </c>
    </row>
    <row r="2179" spans="1:14">
      <c r="A2179" t="s">
        <v>14</v>
      </c>
      <c r="B2179" t="s">
        <v>27</v>
      </c>
      <c r="C2179" t="s">
        <v>35</v>
      </c>
      <c r="D2179" t="s">
        <v>17</v>
      </c>
      <c r="E2179">
        <v>1997</v>
      </c>
      <c r="G2179" t="s">
        <v>29</v>
      </c>
      <c r="H2179" t="s">
        <v>23</v>
      </c>
      <c r="I2179">
        <v>2.82</v>
      </c>
      <c r="J2179">
        <v>4</v>
      </c>
      <c r="K2179" t="s">
        <v>30</v>
      </c>
      <c r="L2179">
        <v>2019</v>
      </c>
      <c r="M2179">
        <v>6</v>
      </c>
      <c r="N2179">
        <v>2019</v>
      </c>
    </row>
    <row r="2180" spans="1:14">
      <c r="A2180" t="s">
        <v>14</v>
      </c>
      <c r="B2180" t="s">
        <v>42</v>
      </c>
      <c r="C2180" t="s">
        <v>43</v>
      </c>
      <c r="D2180" t="s">
        <v>17</v>
      </c>
      <c r="E2180">
        <v>2497</v>
      </c>
      <c r="G2180" t="s">
        <v>29</v>
      </c>
      <c r="H2180" t="s">
        <v>23</v>
      </c>
      <c r="I2180">
        <v>3.2</v>
      </c>
      <c r="J2180">
        <v>5</v>
      </c>
      <c r="K2180" t="s">
        <v>30</v>
      </c>
      <c r="L2180">
        <v>2019</v>
      </c>
      <c r="M2180">
        <v>6</v>
      </c>
      <c r="N2180">
        <v>2019</v>
      </c>
    </row>
    <row r="2181" spans="1:14">
      <c r="A2181" t="s">
        <v>14</v>
      </c>
      <c r="B2181" t="s">
        <v>40</v>
      </c>
      <c r="C2181" t="s">
        <v>75</v>
      </c>
      <c r="D2181" t="s">
        <v>17</v>
      </c>
      <c r="E2181">
        <v>4009</v>
      </c>
      <c r="G2181" t="s">
        <v>18</v>
      </c>
      <c r="H2181" t="s">
        <v>19</v>
      </c>
      <c r="I2181">
        <v>5.5</v>
      </c>
      <c r="J2181">
        <v>2</v>
      </c>
      <c r="K2181" t="s">
        <v>30</v>
      </c>
      <c r="L2181">
        <v>2018</v>
      </c>
      <c r="M2181">
        <v>6</v>
      </c>
      <c r="N2181">
        <v>2019</v>
      </c>
    </row>
    <row r="2182" spans="1:14">
      <c r="A2182" t="s">
        <v>14</v>
      </c>
      <c r="B2182" t="s">
        <v>54</v>
      </c>
      <c r="C2182" t="s">
        <v>70</v>
      </c>
      <c r="D2182" t="s">
        <v>17</v>
      </c>
      <c r="E2182">
        <v>3198</v>
      </c>
      <c r="G2182" t="s">
        <v>22</v>
      </c>
      <c r="H2182" t="s">
        <v>23</v>
      </c>
      <c r="I2182">
        <v>3.27</v>
      </c>
      <c r="J2182">
        <v>4</v>
      </c>
      <c r="K2182" t="s">
        <v>30</v>
      </c>
      <c r="L2182">
        <v>2018</v>
      </c>
      <c r="M2182">
        <v>6</v>
      </c>
      <c r="N2182">
        <v>2019</v>
      </c>
    </row>
    <row r="2183" spans="1:14">
      <c r="A2183" t="s">
        <v>14</v>
      </c>
      <c r="B2183" t="s">
        <v>33</v>
      </c>
      <c r="C2183" t="s">
        <v>34</v>
      </c>
      <c r="D2183" t="s">
        <v>17</v>
      </c>
      <c r="E2183">
        <v>2755</v>
      </c>
      <c r="G2183" t="s">
        <v>29</v>
      </c>
      <c r="H2183" t="s">
        <v>23</v>
      </c>
      <c r="I2183">
        <v>2.8</v>
      </c>
      <c r="J2183">
        <v>5</v>
      </c>
      <c r="K2183" t="s">
        <v>30</v>
      </c>
      <c r="L2183">
        <v>2019</v>
      </c>
      <c r="M2183">
        <v>6</v>
      </c>
      <c r="N2183">
        <v>2019</v>
      </c>
    </row>
    <row r="2184" spans="1:14">
      <c r="A2184" t="s">
        <v>14</v>
      </c>
      <c r="B2184" t="s">
        <v>15</v>
      </c>
      <c r="C2184" t="s">
        <v>124</v>
      </c>
      <c r="D2184" t="s">
        <v>17</v>
      </c>
      <c r="E2184">
        <v>5193</v>
      </c>
      <c r="G2184" t="s">
        <v>80</v>
      </c>
      <c r="H2184" t="s">
        <v>19</v>
      </c>
      <c r="I2184">
        <v>5.5</v>
      </c>
      <c r="J2184">
        <v>2</v>
      </c>
      <c r="K2184" t="s">
        <v>30</v>
      </c>
      <c r="L2184">
        <v>2019</v>
      </c>
      <c r="M2184">
        <v>6</v>
      </c>
      <c r="N2184">
        <v>2019</v>
      </c>
    </row>
    <row r="2185" spans="1:14">
      <c r="A2185" t="s">
        <v>14</v>
      </c>
      <c r="B2185" t="s">
        <v>33</v>
      </c>
      <c r="C2185" t="s">
        <v>34</v>
      </c>
      <c r="D2185" t="s">
        <v>17</v>
      </c>
      <c r="E2185">
        <v>2755</v>
      </c>
      <c r="G2185" t="s">
        <v>29</v>
      </c>
      <c r="H2185" t="s">
        <v>23</v>
      </c>
      <c r="I2185">
        <v>2.8</v>
      </c>
      <c r="J2185">
        <v>5</v>
      </c>
      <c r="K2185" t="s">
        <v>30</v>
      </c>
      <c r="L2185">
        <v>2019</v>
      </c>
      <c r="M2185">
        <v>6</v>
      </c>
      <c r="N2185">
        <v>2019</v>
      </c>
    </row>
    <row r="2186" spans="1:14">
      <c r="A2186" t="s">
        <v>14</v>
      </c>
      <c r="B2186" t="s">
        <v>33</v>
      </c>
      <c r="C2186" t="s">
        <v>34</v>
      </c>
      <c r="D2186" t="s">
        <v>17</v>
      </c>
      <c r="E2186">
        <v>2755</v>
      </c>
      <c r="G2186" t="s">
        <v>29</v>
      </c>
      <c r="H2186" t="s">
        <v>23</v>
      </c>
      <c r="I2186">
        <v>2.8</v>
      </c>
      <c r="J2186">
        <v>5</v>
      </c>
      <c r="K2186" t="s">
        <v>30</v>
      </c>
      <c r="L2186">
        <v>2019</v>
      </c>
      <c r="M2186">
        <v>6</v>
      </c>
      <c r="N2186">
        <v>2019</v>
      </c>
    </row>
    <row r="2187" spans="1:14">
      <c r="A2187" t="s">
        <v>14</v>
      </c>
      <c r="B2187" t="s">
        <v>36</v>
      </c>
      <c r="C2187" t="s">
        <v>143</v>
      </c>
      <c r="D2187" t="s">
        <v>17</v>
      </c>
      <c r="E2187">
        <v>2199</v>
      </c>
      <c r="G2187" t="s">
        <v>29</v>
      </c>
      <c r="H2187" t="s">
        <v>23</v>
      </c>
      <c r="I2187">
        <v>2.5099999999999998</v>
      </c>
      <c r="J2187">
        <v>4</v>
      </c>
      <c r="K2187" t="s">
        <v>30</v>
      </c>
      <c r="L2187">
        <v>2019</v>
      </c>
      <c r="M2187">
        <v>6</v>
      </c>
      <c r="N2187">
        <v>2019</v>
      </c>
    </row>
    <row r="2188" spans="1:14">
      <c r="A2188" t="s">
        <v>14</v>
      </c>
      <c r="B2188" t="s">
        <v>40</v>
      </c>
      <c r="C2188" t="s">
        <v>82</v>
      </c>
      <c r="D2188" t="s">
        <v>17</v>
      </c>
      <c r="E2188">
        <v>4009</v>
      </c>
      <c r="G2188" t="s">
        <v>18</v>
      </c>
      <c r="H2188" t="s">
        <v>19</v>
      </c>
      <c r="I2188">
        <v>5.5</v>
      </c>
      <c r="J2188">
        <v>5</v>
      </c>
      <c r="K2188" t="s">
        <v>30</v>
      </c>
      <c r="L2188">
        <v>2019</v>
      </c>
      <c r="M2188">
        <v>6</v>
      </c>
      <c r="N2188">
        <v>2019</v>
      </c>
    </row>
    <row r="2189" spans="1:14">
      <c r="A2189" t="s">
        <v>14</v>
      </c>
      <c r="B2189" t="s">
        <v>15</v>
      </c>
      <c r="C2189" t="s">
        <v>125</v>
      </c>
      <c r="D2189" t="s">
        <v>17</v>
      </c>
      <c r="E2189">
        <v>5193</v>
      </c>
      <c r="G2189" t="s">
        <v>18</v>
      </c>
      <c r="H2189" t="s">
        <v>19</v>
      </c>
      <c r="I2189">
        <v>5.5</v>
      </c>
      <c r="J2189">
        <v>2</v>
      </c>
      <c r="K2189" t="s">
        <v>30</v>
      </c>
      <c r="L2189">
        <v>2019</v>
      </c>
      <c r="M2189">
        <v>6</v>
      </c>
      <c r="N2189">
        <v>2019</v>
      </c>
    </row>
    <row r="2190" spans="1:14">
      <c r="A2190" t="s">
        <v>14</v>
      </c>
      <c r="B2190" t="s">
        <v>54</v>
      </c>
      <c r="C2190" t="s">
        <v>55</v>
      </c>
      <c r="D2190" t="s">
        <v>17</v>
      </c>
      <c r="E2190">
        <v>1995</v>
      </c>
      <c r="G2190" t="s">
        <v>29</v>
      </c>
      <c r="H2190" t="s">
        <v>23</v>
      </c>
      <c r="I2190">
        <v>3.4</v>
      </c>
      <c r="J2190">
        <v>5</v>
      </c>
      <c r="K2190" t="s">
        <v>30</v>
      </c>
      <c r="L2190">
        <v>2019</v>
      </c>
      <c r="M2190">
        <v>6</v>
      </c>
      <c r="N2190">
        <v>2019</v>
      </c>
    </row>
    <row r="2191" spans="1:14">
      <c r="A2191" t="s">
        <v>14</v>
      </c>
      <c r="B2191" t="s">
        <v>40</v>
      </c>
      <c r="C2191" t="s">
        <v>82</v>
      </c>
      <c r="D2191" t="s">
        <v>17</v>
      </c>
      <c r="E2191">
        <v>4009</v>
      </c>
      <c r="G2191" t="s">
        <v>50</v>
      </c>
      <c r="H2191" t="s">
        <v>19</v>
      </c>
      <c r="I2191">
        <v>5.5</v>
      </c>
      <c r="J2191">
        <v>2</v>
      </c>
      <c r="K2191" t="s">
        <v>30</v>
      </c>
      <c r="L2191">
        <v>2019</v>
      </c>
      <c r="M2191">
        <v>6</v>
      </c>
      <c r="N2191">
        <v>2019</v>
      </c>
    </row>
    <row r="2192" spans="1:14">
      <c r="A2192" t="s">
        <v>14</v>
      </c>
      <c r="B2192" t="s">
        <v>42</v>
      </c>
      <c r="C2192" t="s">
        <v>60</v>
      </c>
      <c r="D2192" t="s">
        <v>17</v>
      </c>
      <c r="E2192">
        <v>2497</v>
      </c>
      <c r="G2192" t="s">
        <v>29</v>
      </c>
      <c r="H2192" t="s">
        <v>23</v>
      </c>
      <c r="I2192">
        <v>3.2</v>
      </c>
      <c r="J2192">
        <v>5</v>
      </c>
      <c r="K2192" t="s">
        <v>30</v>
      </c>
      <c r="L2192">
        <v>2018</v>
      </c>
      <c r="M2192">
        <v>6</v>
      </c>
      <c r="N2192">
        <v>2019</v>
      </c>
    </row>
    <row r="2193" spans="1:14">
      <c r="A2193" t="s">
        <v>14</v>
      </c>
      <c r="B2193" t="s">
        <v>38</v>
      </c>
      <c r="C2193" t="s">
        <v>39</v>
      </c>
      <c r="D2193" t="s">
        <v>17</v>
      </c>
      <c r="E2193">
        <v>1968</v>
      </c>
      <c r="G2193" t="s">
        <v>29</v>
      </c>
      <c r="H2193" t="s">
        <v>23</v>
      </c>
      <c r="I2193">
        <v>3</v>
      </c>
      <c r="J2193">
        <v>4</v>
      </c>
      <c r="K2193" t="s">
        <v>30</v>
      </c>
      <c r="L2193">
        <v>2019</v>
      </c>
      <c r="M2193">
        <v>6</v>
      </c>
      <c r="N2193">
        <v>2019</v>
      </c>
    </row>
    <row r="2194" spans="1:14">
      <c r="A2194" t="s">
        <v>14</v>
      </c>
      <c r="B2194" t="s">
        <v>42</v>
      </c>
      <c r="C2194" t="s">
        <v>43</v>
      </c>
      <c r="D2194" t="s">
        <v>17</v>
      </c>
      <c r="E2194">
        <v>2497</v>
      </c>
      <c r="G2194" t="s">
        <v>29</v>
      </c>
      <c r="H2194" t="s">
        <v>23</v>
      </c>
      <c r="I2194">
        <v>3.2</v>
      </c>
      <c r="J2194">
        <v>5</v>
      </c>
      <c r="K2194" t="s">
        <v>30</v>
      </c>
      <c r="L2194">
        <v>2019</v>
      </c>
      <c r="M2194">
        <v>6</v>
      </c>
      <c r="N2194">
        <v>2019</v>
      </c>
    </row>
    <row r="2195" spans="1:14">
      <c r="A2195" t="s">
        <v>14</v>
      </c>
      <c r="B2195" t="s">
        <v>40</v>
      </c>
      <c r="C2195" t="s">
        <v>82</v>
      </c>
      <c r="D2195" t="s">
        <v>17</v>
      </c>
      <c r="E2195">
        <v>4009</v>
      </c>
      <c r="G2195" t="s">
        <v>18</v>
      </c>
      <c r="H2195" t="s">
        <v>19</v>
      </c>
      <c r="I2195">
        <v>5.5</v>
      </c>
      <c r="J2195">
        <v>2</v>
      </c>
      <c r="K2195" t="s">
        <v>30</v>
      </c>
      <c r="L2195">
        <v>2019</v>
      </c>
      <c r="M2195">
        <v>6</v>
      </c>
      <c r="N2195">
        <v>2019</v>
      </c>
    </row>
    <row r="2196" spans="1:14">
      <c r="A2196" t="s">
        <v>14</v>
      </c>
      <c r="B2196" t="s">
        <v>31</v>
      </c>
      <c r="C2196" t="s">
        <v>47</v>
      </c>
      <c r="D2196" t="s">
        <v>17</v>
      </c>
      <c r="E2196">
        <v>2143</v>
      </c>
      <c r="G2196" t="s">
        <v>29</v>
      </c>
      <c r="H2196" t="s">
        <v>23</v>
      </c>
      <c r="I2196">
        <v>3.05</v>
      </c>
      <c r="J2196">
        <v>4</v>
      </c>
      <c r="K2196" t="s">
        <v>30</v>
      </c>
      <c r="L2196">
        <v>2019</v>
      </c>
      <c r="M2196">
        <v>6</v>
      </c>
      <c r="N2196">
        <v>2019</v>
      </c>
    </row>
    <row r="2197" spans="1:14">
      <c r="A2197" t="s">
        <v>14</v>
      </c>
      <c r="B2197" t="s">
        <v>33</v>
      </c>
      <c r="C2197" t="s">
        <v>34</v>
      </c>
      <c r="D2197" t="s">
        <v>17</v>
      </c>
      <c r="E2197">
        <v>2755</v>
      </c>
      <c r="G2197" t="s">
        <v>29</v>
      </c>
      <c r="H2197" t="s">
        <v>23</v>
      </c>
      <c r="I2197">
        <v>2.8</v>
      </c>
      <c r="J2197">
        <v>5</v>
      </c>
      <c r="K2197" t="s">
        <v>30</v>
      </c>
      <c r="L2197">
        <v>2019</v>
      </c>
      <c r="M2197">
        <v>6</v>
      </c>
      <c r="N2197">
        <v>2019</v>
      </c>
    </row>
    <row r="2198" spans="1:14">
      <c r="A2198" t="s">
        <v>14</v>
      </c>
      <c r="B2198" t="s">
        <v>36</v>
      </c>
      <c r="C2198" t="s">
        <v>37</v>
      </c>
      <c r="D2198" t="s">
        <v>17</v>
      </c>
      <c r="E2198">
        <v>2199</v>
      </c>
      <c r="G2198" t="s">
        <v>29</v>
      </c>
      <c r="H2198" t="s">
        <v>23</v>
      </c>
      <c r="I2198">
        <v>2.5099999999999998</v>
      </c>
      <c r="J2198">
        <v>4</v>
      </c>
      <c r="K2198" t="s">
        <v>30</v>
      </c>
      <c r="L2198">
        <v>2018</v>
      </c>
      <c r="M2198">
        <v>6</v>
      </c>
      <c r="N2198">
        <v>2019</v>
      </c>
    </row>
    <row r="2199" spans="1:14">
      <c r="A2199" t="s">
        <v>14</v>
      </c>
      <c r="B2199" t="s">
        <v>42</v>
      </c>
      <c r="C2199" t="s">
        <v>56</v>
      </c>
      <c r="D2199" t="s">
        <v>17</v>
      </c>
      <c r="E2199">
        <v>2497</v>
      </c>
      <c r="G2199" t="s">
        <v>29</v>
      </c>
      <c r="H2199" t="s">
        <v>23</v>
      </c>
      <c r="I2199">
        <v>3.2</v>
      </c>
      <c r="J2199">
        <v>5</v>
      </c>
      <c r="K2199" t="s">
        <v>30</v>
      </c>
      <c r="L2199">
        <v>2019</v>
      </c>
      <c r="M2199">
        <v>6</v>
      </c>
      <c r="N2199">
        <v>2019</v>
      </c>
    </row>
    <row r="2200" spans="1:14">
      <c r="A2200" t="s">
        <v>14</v>
      </c>
      <c r="B2200" t="s">
        <v>33</v>
      </c>
      <c r="C2200" t="s">
        <v>34</v>
      </c>
      <c r="D2200" t="s">
        <v>17</v>
      </c>
      <c r="E2200">
        <v>2755</v>
      </c>
      <c r="G2200" t="s">
        <v>29</v>
      </c>
      <c r="H2200" t="s">
        <v>23</v>
      </c>
      <c r="I2200">
        <v>2.8</v>
      </c>
      <c r="J2200">
        <v>5</v>
      </c>
      <c r="K2200" t="s">
        <v>30</v>
      </c>
      <c r="L2200">
        <v>2019</v>
      </c>
      <c r="M2200">
        <v>6</v>
      </c>
      <c r="N2200">
        <v>2019</v>
      </c>
    </row>
    <row r="2201" spans="1:14">
      <c r="A2201" t="s">
        <v>14</v>
      </c>
      <c r="B2201" t="s">
        <v>42</v>
      </c>
      <c r="C2201" t="s">
        <v>139</v>
      </c>
      <c r="D2201" t="s">
        <v>17</v>
      </c>
      <c r="E2201">
        <v>3933</v>
      </c>
      <c r="G2201" t="s">
        <v>18</v>
      </c>
      <c r="H2201" t="s">
        <v>19</v>
      </c>
      <c r="I2201">
        <v>5.5</v>
      </c>
      <c r="J2201">
        <v>2</v>
      </c>
      <c r="K2201" t="s">
        <v>30</v>
      </c>
      <c r="L2201">
        <v>2018</v>
      </c>
      <c r="M2201">
        <v>6</v>
      </c>
      <c r="N2201">
        <v>2019</v>
      </c>
    </row>
    <row r="2202" spans="1:14">
      <c r="A2202" t="s">
        <v>14</v>
      </c>
      <c r="B2202" t="s">
        <v>33</v>
      </c>
      <c r="C2202" t="s">
        <v>34</v>
      </c>
      <c r="D2202" t="s">
        <v>17</v>
      </c>
      <c r="E2202">
        <v>2755</v>
      </c>
      <c r="G2202" t="s">
        <v>29</v>
      </c>
      <c r="H2202" t="s">
        <v>23</v>
      </c>
      <c r="I2202">
        <v>2.8</v>
      </c>
      <c r="J2202">
        <v>5</v>
      </c>
      <c r="K2202" t="s">
        <v>30</v>
      </c>
      <c r="L2202">
        <v>2019</v>
      </c>
      <c r="M2202">
        <v>6</v>
      </c>
      <c r="N2202">
        <v>2019</v>
      </c>
    </row>
    <row r="2203" spans="1:14">
      <c r="A2203" t="s">
        <v>14</v>
      </c>
      <c r="B2203" t="s">
        <v>33</v>
      </c>
      <c r="C2203" t="s">
        <v>34</v>
      </c>
      <c r="D2203" t="s">
        <v>17</v>
      </c>
      <c r="E2203">
        <v>2755</v>
      </c>
      <c r="G2203" t="s">
        <v>29</v>
      </c>
      <c r="H2203" t="s">
        <v>23</v>
      </c>
      <c r="I2203">
        <v>2.8</v>
      </c>
      <c r="J2203">
        <v>5</v>
      </c>
      <c r="K2203" t="s">
        <v>30</v>
      </c>
      <c r="L2203">
        <v>2019</v>
      </c>
      <c r="M2203">
        <v>6</v>
      </c>
      <c r="N2203">
        <v>2019</v>
      </c>
    </row>
    <row r="2204" spans="1:14">
      <c r="A2204" t="s">
        <v>14</v>
      </c>
      <c r="B2204" t="s">
        <v>33</v>
      </c>
      <c r="C2204" t="s">
        <v>34</v>
      </c>
      <c r="D2204" t="s">
        <v>17</v>
      </c>
      <c r="E2204">
        <v>2755</v>
      </c>
      <c r="G2204" t="s">
        <v>29</v>
      </c>
      <c r="H2204" t="s">
        <v>23</v>
      </c>
      <c r="I2204">
        <v>2.8</v>
      </c>
      <c r="J2204">
        <v>5</v>
      </c>
      <c r="K2204" t="s">
        <v>30</v>
      </c>
      <c r="L2204">
        <v>2019</v>
      </c>
      <c r="M2204">
        <v>6</v>
      </c>
      <c r="N2204">
        <v>2019</v>
      </c>
    </row>
    <row r="2205" spans="1:14">
      <c r="A2205" t="s">
        <v>14</v>
      </c>
      <c r="B2205" t="s">
        <v>36</v>
      </c>
      <c r="C2205" t="s">
        <v>143</v>
      </c>
      <c r="D2205" t="s">
        <v>17</v>
      </c>
      <c r="E2205">
        <v>2199</v>
      </c>
      <c r="G2205" t="s">
        <v>29</v>
      </c>
      <c r="H2205" t="s">
        <v>23</v>
      </c>
      <c r="I2205">
        <v>2.5099999999999998</v>
      </c>
      <c r="J2205">
        <v>4</v>
      </c>
      <c r="K2205" t="s">
        <v>30</v>
      </c>
      <c r="L2205">
        <v>2019</v>
      </c>
      <c r="M2205">
        <v>6</v>
      </c>
      <c r="N2205">
        <v>2019</v>
      </c>
    </row>
    <row r="2206" spans="1:14">
      <c r="A2206" t="s">
        <v>14</v>
      </c>
      <c r="B2206" t="s">
        <v>33</v>
      </c>
      <c r="C2206" t="s">
        <v>34</v>
      </c>
      <c r="D2206" t="s">
        <v>17</v>
      </c>
      <c r="E2206">
        <v>2755</v>
      </c>
      <c r="G2206" t="s">
        <v>29</v>
      </c>
      <c r="H2206" t="s">
        <v>23</v>
      </c>
      <c r="I2206">
        <v>2.8</v>
      </c>
      <c r="J2206">
        <v>5</v>
      </c>
      <c r="K2206" t="s">
        <v>30</v>
      </c>
      <c r="L2206">
        <v>2019</v>
      </c>
      <c r="M2206">
        <v>6</v>
      </c>
      <c r="N2206">
        <v>2019</v>
      </c>
    </row>
    <row r="2207" spans="1:14">
      <c r="A2207" t="s">
        <v>14</v>
      </c>
      <c r="B2207" t="s">
        <v>33</v>
      </c>
      <c r="C2207" t="s">
        <v>34</v>
      </c>
      <c r="D2207" t="s">
        <v>17</v>
      </c>
      <c r="E2207">
        <v>2755</v>
      </c>
      <c r="G2207" t="s">
        <v>29</v>
      </c>
      <c r="H2207" t="s">
        <v>23</v>
      </c>
      <c r="I2207">
        <v>2.8</v>
      </c>
      <c r="J2207">
        <v>5</v>
      </c>
      <c r="K2207" t="s">
        <v>30</v>
      </c>
      <c r="L2207">
        <v>2019</v>
      </c>
      <c r="M2207">
        <v>6</v>
      </c>
      <c r="N2207">
        <v>2019</v>
      </c>
    </row>
    <row r="2208" spans="1:14">
      <c r="A2208" t="s">
        <v>14</v>
      </c>
      <c r="B2208" t="s">
        <v>33</v>
      </c>
      <c r="C2208" t="s">
        <v>34</v>
      </c>
      <c r="D2208" t="s">
        <v>17</v>
      </c>
      <c r="E2208">
        <v>2755</v>
      </c>
      <c r="G2208" t="s">
        <v>29</v>
      </c>
      <c r="H2208" t="s">
        <v>23</v>
      </c>
      <c r="I2208">
        <v>2.8</v>
      </c>
      <c r="J2208">
        <v>5</v>
      </c>
      <c r="K2208" t="s">
        <v>30</v>
      </c>
      <c r="L2208">
        <v>2019</v>
      </c>
      <c r="M2208">
        <v>6</v>
      </c>
      <c r="N2208">
        <v>2019</v>
      </c>
    </row>
    <row r="2209" spans="1:14">
      <c r="A2209" t="s">
        <v>14</v>
      </c>
      <c r="B2209" t="s">
        <v>36</v>
      </c>
      <c r="C2209" t="s">
        <v>143</v>
      </c>
      <c r="D2209" t="s">
        <v>17</v>
      </c>
      <c r="E2209">
        <v>2199</v>
      </c>
      <c r="G2209" t="s">
        <v>29</v>
      </c>
      <c r="H2209" t="s">
        <v>23</v>
      </c>
      <c r="I2209">
        <v>2.5099999999999998</v>
      </c>
      <c r="J2209">
        <v>4</v>
      </c>
      <c r="K2209" t="s">
        <v>30</v>
      </c>
      <c r="L2209">
        <v>2019</v>
      </c>
      <c r="M2209">
        <v>6</v>
      </c>
      <c r="N2209">
        <v>2019</v>
      </c>
    </row>
    <row r="2210" spans="1:14">
      <c r="A2210" t="s">
        <v>14</v>
      </c>
      <c r="B2210" t="s">
        <v>36</v>
      </c>
      <c r="C2210" t="s">
        <v>143</v>
      </c>
      <c r="D2210" t="s">
        <v>17</v>
      </c>
      <c r="E2210">
        <v>2199</v>
      </c>
      <c r="G2210" t="s">
        <v>29</v>
      </c>
      <c r="H2210" t="s">
        <v>23</v>
      </c>
      <c r="I2210">
        <v>2.5099999999999998</v>
      </c>
      <c r="J2210">
        <v>4</v>
      </c>
      <c r="K2210" t="s">
        <v>30</v>
      </c>
      <c r="L2210">
        <v>2019</v>
      </c>
      <c r="M2210">
        <v>6</v>
      </c>
      <c r="N2210">
        <v>2019</v>
      </c>
    </row>
    <row r="2211" spans="1:14">
      <c r="A2211" t="s">
        <v>14</v>
      </c>
      <c r="B2211" t="s">
        <v>42</v>
      </c>
      <c r="C2211" t="s">
        <v>63</v>
      </c>
      <c r="D2211" t="s">
        <v>17</v>
      </c>
      <c r="E2211">
        <v>2497</v>
      </c>
      <c r="G2211" t="s">
        <v>29</v>
      </c>
      <c r="H2211" t="s">
        <v>23</v>
      </c>
      <c r="I2211">
        <v>3.07</v>
      </c>
      <c r="J2211">
        <v>4</v>
      </c>
      <c r="K2211" t="s">
        <v>30</v>
      </c>
      <c r="L2211">
        <v>2017</v>
      </c>
      <c r="M2211">
        <v>6</v>
      </c>
      <c r="N2211">
        <v>2019</v>
      </c>
    </row>
    <row r="2212" spans="1:14">
      <c r="A2212" t="s">
        <v>14</v>
      </c>
      <c r="B2212" t="s">
        <v>33</v>
      </c>
      <c r="C2212" t="s">
        <v>34</v>
      </c>
      <c r="D2212" t="s">
        <v>17</v>
      </c>
      <c r="E2212">
        <v>2755</v>
      </c>
      <c r="G2212" t="s">
        <v>29</v>
      </c>
      <c r="H2212" t="s">
        <v>23</v>
      </c>
      <c r="I2212">
        <v>2.8</v>
      </c>
      <c r="J2212">
        <v>5</v>
      </c>
      <c r="K2212" t="s">
        <v>30</v>
      </c>
      <c r="L2212">
        <v>2019</v>
      </c>
      <c r="M2212">
        <v>6</v>
      </c>
      <c r="N2212">
        <v>2019</v>
      </c>
    </row>
    <row r="2213" spans="1:14">
      <c r="A2213" t="s">
        <v>14</v>
      </c>
      <c r="B2213" t="s">
        <v>36</v>
      </c>
      <c r="C2213" t="s">
        <v>143</v>
      </c>
      <c r="D2213" t="s">
        <v>17</v>
      </c>
      <c r="E2213">
        <v>2199</v>
      </c>
      <c r="G2213" t="s">
        <v>29</v>
      </c>
      <c r="H2213" t="s">
        <v>23</v>
      </c>
      <c r="I2213">
        <v>2.5099999999999998</v>
      </c>
      <c r="J2213">
        <v>4</v>
      </c>
      <c r="K2213" t="s">
        <v>30</v>
      </c>
      <c r="L2213">
        <v>2019</v>
      </c>
      <c r="M2213">
        <v>6</v>
      </c>
      <c r="N2213">
        <v>2019</v>
      </c>
    </row>
    <row r="2214" spans="1:14">
      <c r="A2214" t="s">
        <v>14</v>
      </c>
      <c r="B2214" t="s">
        <v>36</v>
      </c>
      <c r="C2214" t="s">
        <v>37</v>
      </c>
      <c r="D2214" t="s">
        <v>17</v>
      </c>
      <c r="E2214">
        <v>2199</v>
      </c>
      <c r="G2214" t="s">
        <v>29</v>
      </c>
      <c r="H2214" t="s">
        <v>23</v>
      </c>
      <c r="I2214">
        <v>2.5099999999999998</v>
      </c>
      <c r="J2214">
        <v>4</v>
      </c>
      <c r="K2214" t="s">
        <v>30</v>
      </c>
      <c r="L2214">
        <v>2018</v>
      </c>
      <c r="M2214">
        <v>6</v>
      </c>
      <c r="N2214">
        <v>2019</v>
      </c>
    </row>
    <row r="2215" spans="1:14">
      <c r="A2215" t="s">
        <v>14</v>
      </c>
      <c r="B2215" t="s">
        <v>33</v>
      </c>
      <c r="C2215" t="s">
        <v>34</v>
      </c>
      <c r="D2215" t="s">
        <v>17</v>
      </c>
      <c r="E2215">
        <v>2755</v>
      </c>
      <c r="G2215" t="s">
        <v>29</v>
      </c>
      <c r="H2215" t="s">
        <v>23</v>
      </c>
      <c r="I2215">
        <v>2.8</v>
      </c>
      <c r="J2215">
        <v>5</v>
      </c>
      <c r="K2215" t="s">
        <v>30</v>
      </c>
      <c r="L2215">
        <v>2019</v>
      </c>
      <c r="M2215">
        <v>6</v>
      </c>
      <c r="N2215">
        <v>2019</v>
      </c>
    </row>
    <row r="2216" spans="1:14">
      <c r="A2216" t="s">
        <v>14</v>
      </c>
      <c r="B2216" t="s">
        <v>33</v>
      </c>
      <c r="C2216" t="s">
        <v>34</v>
      </c>
      <c r="D2216" t="s">
        <v>17</v>
      </c>
      <c r="E2216">
        <v>2755</v>
      </c>
      <c r="G2216" t="s">
        <v>29</v>
      </c>
      <c r="H2216" t="s">
        <v>23</v>
      </c>
      <c r="I2216">
        <v>2.8</v>
      </c>
      <c r="J2216">
        <v>5</v>
      </c>
      <c r="K2216" t="s">
        <v>30</v>
      </c>
      <c r="L2216">
        <v>2019</v>
      </c>
      <c r="M2216">
        <v>6</v>
      </c>
      <c r="N2216">
        <v>2019</v>
      </c>
    </row>
    <row r="2217" spans="1:14">
      <c r="A2217" t="s">
        <v>14</v>
      </c>
      <c r="B2217" t="s">
        <v>15</v>
      </c>
      <c r="C2217" t="s">
        <v>58</v>
      </c>
      <c r="D2217" t="s">
        <v>17</v>
      </c>
      <c r="E2217">
        <v>1898</v>
      </c>
      <c r="G2217" t="s">
        <v>50</v>
      </c>
      <c r="H2217" t="s">
        <v>19</v>
      </c>
      <c r="I2217">
        <v>3.5</v>
      </c>
      <c r="J2217">
        <v>2</v>
      </c>
      <c r="K2217" t="s">
        <v>30</v>
      </c>
      <c r="L2217">
        <v>2019</v>
      </c>
      <c r="M2217">
        <v>6</v>
      </c>
      <c r="N2217">
        <v>2019</v>
      </c>
    </row>
    <row r="2218" spans="1:14">
      <c r="A2218" t="s">
        <v>14</v>
      </c>
      <c r="B2218" t="s">
        <v>15</v>
      </c>
      <c r="C2218" t="s">
        <v>124</v>
      </c>
      <c r="D2218" t="s">
        <v>17</v>
      </c>
      <c r="E2218">
        <v>5193</v>
      </c>
      <c r="G2218" t="s">
        <v>50</v>
      </c>
      <c r="H2218" t="s">
        <v>19</v>
      </c>
      <c r="I2218">
        <v>5.5</v>
      </c>
      <c r="J2218">
        <v>2</v>
      </c>
      <c r="K2218" t="s">
        <v>30</v>
      </c>
      <c r="L2218">
        <v>2019</v>
      </c>
      <c r="M2218">
        <v>6</v>
      </c>
      <c r="N2218">
        <v>2019</v>
      </c>
    </row>
    <row r="2219" spans="1:14">
      <c r="A2219" t="s">
        <v>14</v>
      </c>
      <c r="B2219" t="s">
        <v>33</v>
      </c>
      <c r="C2219" t="s">
        <v>34</v>
      </c>
      <c r="D2219" t="s">
        <v>17</v>
      </c>
      <c r="E2219">
        <v>2755</v>
      </c>
      <c r="G2219" t="s">
        <v>29</v>
      </c>
      <c r="H2219" t="s">
        <v>23</v>
      </c>
      <c r="I2219">
        <v>2.8</v>
      </c>
      <c r="J2219">
        <v>5</v>
      </c>
      <c r="K2219" t="s">
        <v>30</v>
      </c>
      <c r="L2219">
        <v>2019</v>
      </c>
      <c r="M2219">
        <v>6</v>
      </c>
      <c r="N2219">
        <v>2019</v>
      </c>
    </row>
    <row r="2220" spans="1:14">
      <c r="A2220" t="s">
        <v>14</v>
      </c>
      <c r="B2220" t="s">
        <v>33</v>
      </c>
      <c r="C2220" t="s">
        <v>34</v>
      </c>
      <c r="D2220" t="s">
        <v>17</v>
      </c>
      <c r="E2220">
        <v>2755</v>
      </c>
      <c r="G2220" t="s">
        <v>29</v>
      </c>
      <c r="H2220" t="s">
        <v>23</v>
      </c>
      <c r="I2220">
        <v>2.8</v>
      </c>
      <c r="J2220">
        <v>5</v>
      </c>
      <c r="K2220" t="s">
        <v>30</v>
      </c>
      <c r="L2220">
        <v>2019</v>
      </c>
      <c r="M2220">
        <v>6</v>
      </c>
      <c r="N2220">
        <v>2019</v>
      </c>
    </row>
    <row r="2221" spans="1:14">
      <c r="A2221" t="s">
        <v>14</v>
      </c>
      <c r="B2221" t="s">
        <v>33</v>
      </c>
      <c r="C2221" t="s">
        <v>34</v>
      </c>
      <c r="D2221" t="s">
        <v>17</v>
      </c>
      <c r="E2221">
        <v>2755</v>
      </c>
      <c r="G2221" t="s">
        <v>29</v>
      </c>
      <c r="H2221" t="s">
        <v>23</v>
      </c>
      <c r="I2221">
        <v>2.8</v>
      </c>
      <c r="J2221">
        <v>5</v>
      </c>
      <c r="K2221" t="s">
        <v>30</v>
      </c>
      <c r="L2221">
        <v>2019</v>
      </c>
      <c r="M2221">
        <v>6</v>
      </c>
      <c r="N2221">
        <v>2019</v>
      </c>
    </row>
    <row r="2222" spans="1:14">
      <c r="A2222" t="s">
        <v>14</v>
      </c>
      <c r="B2222" t="s">
        <v>33</v>
      </c>
      <c r="C2222" t="s">
        <v>34</v>
      </c>
      <c r="D2222" t="s">
        <v>17</v>
      </c>
      <c r="E2222">
        <v>2755</v>
      </c>
      <c r="G2222" t="s">
        <v>29</v>
      </c>
      <c r="H2222" t="s">
        <v>23</v>
      </c>
      <c r="I2222">
        <v>2.8</v>
      </c>
      <c r="J2222">
        <v>5</v>
      </c>
      <c r="K2222" t="s">
        <v>30</v>
      </c>
      <c r="L2222">
        <v>2019</v>
      </c>
      <c r="M2222">
        <v>6</v>
      </c>
      <c r="N2222">
        <v>2019</v>
      </c>
    </row>
    <row r="2223" spans="1:14">
      <c r="A2223" t="s">
        <v>14</v>
      </c>
      <c r="B2223" t="s">
        <v>31</v>
      </c>
      <c r="C2223" t="s">
        <v>48</v>
      </c>
      <c r="D2223" t="s">
        <v>17</v>
      </c>
      <c r="E2223">
        <v>2143</v>
      </c>
      <c r="G2223" t="s">
        <v>29</v>
      </c>
      <c r="H2223" t="s">
        <v>23</v>
      </c>
      <c r="I2223">
        <v>3.05</v>
      </c>
      <c r="J2223">
        <v>4</v>
      </c>
      <c r="K2223" t="s">
        <v>30</v>
      </c>
      <c r="L2223">
        <v>2019</v>
      </c>
      <c r="M2223">
        <v>6</v>
      </c>
      <c r="N2223">
        <v>2019</v>
      </c>
    </row>
    <row r="2224" spans="1:14">
      <c r="A2224" t="s">
        <v>14</v>
      </c>
      <c r="B2224" t="s">
        <v>31</v>
      </c>
      <c r="C2224" t="s">
        <v>48</v>
      </c>
      <c r="D2224" t="s">
        <v>17</v>
      </c>
      <c r="E2224">
        <v>2143</v>
      </c>
      <c r="G2224" t="s">
        <v>29</v>
      </c>
      <c r="H2224" t="s">
        <v>23</v>
      </c>
      <c r="I2224">
        <v>3.05</v>
      </c>
      <c r="J2224">
        <v>4</v>
      </c>
      <c r="K2224" t="s">
        <v>30</v>
      </c>
      <c r="L2224">
        <v>2019</v>
      </c>
      <c r="M2224">
        <v>6</v>
      </c>
      <c r="N2224">
        <v>2019</v>
      </c>
    </row>
    <row r="2225" spans="1:14">
      <c r="A2225" t="s">
        <v>14</v>
      </c>
      <c r="B2225" t="s">
        <v>33</v>
      </c>
      <c r="C2225" t="s">
        <v>34</v>
      </c>
      <c r="D2225" t="s">
        <v>17</v>
      </c>
      <c r="E2225">
        <v>2755</v>
      </c>
      <c r="G2225" t="s">
        <v>29</v>
      </c>
      <c r="H2225" t="s">
        <v>23</v>
      </c>
      <c r="I2225">
        <v>2.8</v>
      </c>
      <c r="J2225">
        <v>5</v>
      </c>
      <c r="K2225" t="s">
        <v>30</v>
      </c>
      <c r="L2225">
        <v>2019</v>
      </c>
      <c r="M2225">
        <v>6</v>
      </c>
      <c r="N2225">
        <v>2019</v>
      </c>
    </row>
    <row r="2226" spans="1:14">
      <c r="A2226" t="s">
        <v>14</v>
      </c>
      <c r="B2226" t="s">
        <v>36</v>
      </c>
      <c r="C2226" t="s">
        <v>37</v>
      </c>
      <c r="D2226" t="s">
        <v>17</v>
      </c>
      <c r="E2226">
        <v>2199</v>
      </c>
      <c r="G2226" t="s">
        <v>29</v>
      </c>
      <c r="H2226" t="s">
        <v>23</v>
      </c>
      <c r="I2226">
        <v>2.5099999999999998</v>
      </c>
      <c r="J2226">
        <v>4</v>
      </c>
      <c r="K2226" t="s">
        <v>30</v>
      </c>
      <c r="L2226">
        <v>2019</v>
      </c>
      <c r="M2226">
        <v>6</v>
      </c>
      <c r="N2226">
        <v>2019</v>
      </c>
    </row>
    <row r="2227" spans="1:14">
      <c r="A2227" t="s">
        <v>14</v>
      </c>
      <c r="B2227" t="s">
        <v>36</v>
      </c>
      <c r="C2227" t="s">
        <v>143</v>
      </c>
      <c r="D2227" t="s">
        <v>17</v>
      </c>
      <c r="E2227">
        <v>2199</v>
      </c>
      <c r="G2227" t="s">
        <v>29</v>
      </c>
      <c r="H2227" t="s">
        <v>23</v>
      </c>
      <c r="I2227">
        <v>2.5099999999999998</v>
      </c>
      <c r="J2227">
        <v>4</v>
      </c>
      <c r="K2227" t="s">
        <v>30</v>
      </c>
      <c r="L2227">
        <v>2019</v>
      </c>
      <c r="M2227">
        <v>6</v>
      </c>
      <c r="N2227">
        <v>2019</v>
      </c>
    </row>
    <row r="2228" spans="1:14">
      <c r="A2228" t="s">
        <v>14</v>
      </c>
      <c r="B2228" t="s">
        <v>33</v>
      </c>
      <c r="C2228" t="s">
        <v>34</v>
      </c>
      <c r="D2228" t="s">
        <v>17</v>
      </c>
      <c r="E2228">
        <v>2755</v>
      </c>
      <c r="G2228" t="s">
        <v>29</v>
      </c>
      <c r="H2228" t="s">
        <v>23</v>
      </c>
      <c r="I2228">
        <v>2.8</v>
      </c>
      <c r="J2228">
        <v>5</v>
      </c>
      <c r="K2228" t="s">
        <v>30</v>
      </c>
      <c r="L2228">
        <v>2019</v>
      </c>
      <c r="M2228">
        <v>6</v>
      </c>
      <c r="N2228">
        <v>2019</v>
      </c>
    </row>
    <row r="2229" spans="1:14">
      <c r="A2229" t="s">
        <v>14</v>
      </c>
      <c r="B2229" t="s">
        <v>33</v>
      </c>
      <c r="C2229" t="s">
        <v>34</v>
      </c>
      <c r="D2229" t="s">
        <v>17</v>
      </c>
      <c r="E2229">
        <v>2755</v>
      </c>
      <c r="G2229" t="s">
        <v>29</v>
      </c>
      <c r="H2229" t="s">
        <v>23</v>
      </c>
      <c r="I2229">
        <v>2.8</v>
      </c>
      <c r="J2229">
        <v>5</v>
      </c>
      <c r="K2229" t="s">
        <v>30</v>
      </c>
      <c r="L2229">
        <v>2019</v>
      </c>
      <c r="M2229">
        <v>6</v>
      </c>
      <c r="N2229">
        <v>2019</v>
      </c>
    </row>
    <row r="2230" spans="1:14">
      <c r="A2230" t="s">
        <v>14</v>
      </c>
      <c r="B2230" t="s">
        <v>33</v>
      </c>
      <c r="C2230" t="s">
        <v>34</v>
      </c>
      <c r="D2230" t="s">
        <v>17</v>
      </c>
      <c r="E2230">
        <v>2755</v>
      </c>
      <c r="G2230" t="s">
        <v>29</v>
      </c>
      <c r="H2230" t="s">
        <v>23</v>
      </c>
      <c r="I2230">
        <v>2.8</v>
      </c>
      <c r="J2230">
        <v>5</v>
      </c>
      <c r="K2230" t="s">
        <v>30</v>
      </c>
      <c r="L2230">
        <v>2019</v>
      </c>
      <c r="M2230">
        <v>6</v>
      </c>
      <c r="N2230">
        <v>2019</v>
      </c>
    </row>
    <row r="2231" spans="1:14">
      <c r="A2231" t="s">
        <v>14</v>
      </c>
      <c r="B2231" t="s">
        <v>33</v>
      </c>
      <c r="C2231" t="s">
        <v>34</v>
      </c>
      <c r="D2231" t="s">
        <v>17</v>
      </c>
      <c r="E2231">
        <v>2755</v>
      </c>
      <c r="G2231" t="s">
        <v>29</v>
      </c>
      <c r="H2231" t="s">
        <v>23</v>
      </c>
      <c r="I2231">
        <v>2.8</v>
      </c>
      <c r="J2231">
        <v>5</v>
      </c>
      <c r="K2231" t="s">
        <v>30</v>
      </c>
      <c r="L2231">
        <v>2019</v>
      </c>
      <c r="M2231">
        <v>6</v>
      </c>
      <c r="N2231">
        <v>2019</v>
      </c>
    </row>
    <row r="2232" spans="1:14">
      <c r="A2232" t="s">
        <v>14</v>
      </c>
      <c r="B2232" t="s">
        <v>42</v>
      </c>
      <c r="C2232" t="s">
        <v>56</v>
      </c>
      <c r="D2232" t="s">
        <v>17</v>
      </c>
      <c r="E2232">
        <v>2497</v>
      </c>
      <c r="G2232" t="s">
        <v>29</v>
      </c>
      <c r="H2232" t="s">
        <v>23</v>
      </c>
      <c r="I2232">
        <v>3.2</v>
      </c>
      <c r="J2232">
        <v>5</v>
      </c>
      <c r="K2232" t="s">
        <v>30</v>
      </c>
      <c r="L2232">
        <v>2019</v>
      </c>
      <c r="M2232">
        <v>6</v>
      </c>
      <c r="N2232">
        <v>2019</v>
      </c>
    </row>
    <row r="2233" spans="1:14">
      <c r="A2233" t="s">
        <v>14</v>
      </c>
      <c r="B2233" t="s">
        <v>15</v>
      </c>
      <c r="C2233" t="s">
        <v>125</v>
      </c>
      <c r="D2233" t="s">
        <v>17</v>
      </c>
      <c r="E2233">
        <v>5193</v>
      </c>
      <c r="G2233" t="s">
        <v>50</v>
      </c>
      <c r="H2233" t="s">
        <v>19</v>
      </c>
      <c r="I2233">
        <v>5.5</v>
      </c>
      <c r="J2233">
        <v>2</v>
      </c>
      <c r="K2233" t="s">
        <v>30</v>
      </c>
      <c r="L2233">
        <v>2019</v>
      </c>
      <c r="M2233">
        <v>6</v>
      </c>
      <c r="N2233">
        <v>2019</v>
      </c>
    </row>
    <row r="2234" spans="1:14">
      <c r="A2234" t="s">
        <v>14</v>
      </c>
      <c r="B2234" t="s">
        <v>33</v>
      </c>
      <c r="C2234" t="s">
        <v>34</v>
      </c>
      <c r="D2234" t="s">
        <v>17</v>
      </c>
      <c r="E2234">
        <v>2755</v>
      </c>
      <c r="G2234" t="s">
        <v>29</v>
      </c>
      <c r="H2234" t="s">
        <v>23</v>
      </c>
      <c r="I2234">
        <v>2.8</v>
      </c>
      <c r="J2234">
        <v>5</v>
      </c>
      <c r="K2234" t="s">
        <v>30</v>
      </c>
      <c r="L2234">
        <v>2019</v>
      </c>
      <c r="M2234">
        <v>6</v>
      </c>
      <c r="N2234">
        <v>2019</v>
      </c>
    </row>
    <row r="2235" spans="1:14">
      <c r="A2235" t="s">
        <v>14</v>
      </c>
      <c r="B2235" t="s">
        <v>33</v>
      </c>
      <c r="C2235" t="s">
        <v>34</v>
      </c>
      <c r="D2235" t="s">
        <v>17</v>
      </c>
      <c r="E2235">
        <v>2755</v>
      </c>
      <c r="G2235" t="s">
        <v>29</v>
      </c>
      <c r="H2235" t="s">
        <v>23</v>
      </c>
      <c r="I2235">
        <v>2.8</v>
      </c>
      <c r="J2235">
        <v>5</v>
      </c>
      <c r="K2235" t="s">
        <v>30</v>
      </c>
      <c r="L2235">
        <v>2018</v>
      </c>
      <c r="M2235">
        <v>6</v>
      </c>
      <c r="N2235">
        <v>2019</v>
      </c>
    </row>
    <row r="2236" spans="1:14">
      <c r="A2236" t="s">
        <v>14</v>
      </c>
      <c r="B2236" t="s">
        <v>33</v>
      </c>
      <c r="C2236" t="s">
        <v>34</v>
      </c>
      <c r="D2236" t="s">
        <v>17</v>
      </c>
      <c r="E2236">
        <v>2755</v>
      </c>
      <c r="G2236" t="s">
        <v>29</v>
      </c>
      <c r="H2236" t="s">
        <v>23</v>
      </c>
      <c r="I2236">
        <v>2.8</v>
      </c>
      <c r="J2236">
        <v>5</v>
      </c>
      <c r="K2236" t="s">
        <v>30</v>
      </c>
      <c r="L2236">
        <v>2019</v>
      </c>
      <c r="M2236">
        <v>6</v>
      </c>
      <c r="N2236">
        <v>2019</v>
      </c>
    </row>
    <row r="2237" spans="1:14">
      <c r="A2237" t="s">
        <v>14</v>
      </c>
      <c r="B2237" t="s">
        <v>31</v>
      </c>
      <c r="C2237" t="s">
        <v>32</v>
      </c>
      <c r="D2237" t="s">
        <v>17</v>
      </c>
      <c r="E2237">
        <v>2143</v>
      </c>
      <c r="G2237" t="s">
        <v>29</v>
      </c>
      <c r="H2237" t="s">
        <v>23</v>
      </c>
      <c r="I2237">
        <v>3.05</v>
      </c>
      <c r="J2237">
        <v>4</v>
      </c>
      <c r="K2237" t="s">
        <v>30</v>
      </c>
      <c r="L2237">
        <v>2019</v>
      </c>
      <c r="M2237">
        <v>6</v>
      </c>
      <c r="N2237">
        <v>2019</v>
      </c>
    </row>
    <row r="2238" spans="1:14">
      <c r="A2238" t="s">
        <v>14</v>
      </c>
      <c r="B2238" t="s">
        <v>33</v>
      </c>
      <c r="C2238" t="s">
        <v>34</v>
      </c>
      <c r="D2238" t="s">
        <v>17</v>
      </c>
      <c r="E2238">
        <v>2755</v>
      </c>
      <c r="G2238" t="s">
        <v>29</v>
      </c>
      <c r="H2238" t="s">
        <v>23</v>
      </c>
      <c r="I2238">
        <v>2.8</v>
      </c>
      <c r="J2238">
        <v>5</v>
      </c>
      <c r="K2238" t="s">
        <v>30</v>
      </c>
      <c r="L2238">
        <v>2019</v>
      </c>
      <c r="M2238">
        <v>6</v>
      </c>
      <c r="N2238">
        <v>2019</v>
      </c>
    </row>
    <row r="2239" spans="1:14">
      <c r="A2239" t="s">
        <v>14</v>
      </c>
      <c r="B2239" t="s">
        <v>38</v>
      </c>
      <c r="C2239" t="s">
        <v>59</v>
      </c>
      <c r="D2239" t="s">
        <v>17</v>
      </c>
      <c r="E2239">
        <v>1968</v>
      </c>
      <c r="G2239" t="s">
        <v>29</v>
      </c>
      <c r="H2239" t="s">
        <v>23</v>
      </c>
      <c r="I2239">
        <v>2.2799999999999998</v>
      </c>
      <c r="J2239">
        <v>4</v>
      </c>
      <c r="K2239" t="s">
        <v>30</v>
      </c>
      <c r="L2239">
        <v>2019</v>
      </c>
      <c r="M2239">
        <v>6</v>
      </c>
      <c r="N2239">
        <v>2019</v>
      </c>
    </row>
    <row r="2240" spans="1:14">
      <c r="A2240" t="s">
        <v>14</v>
      </c>
      <c r="B2240" t="s">
        <v>31</v>
      </c>
      <c r="C2240" t="s">
        <v>32</v>
      </c>
      <c r="D2240" t="s">
        <v>17</v>
      </c>
      <c r="E2240">
        <v>2143</v>
      </c>
      <c r="G2240" t="s">
        <v>29</v>
      </c>
      <c r="H2240" t="s">
        <v>23</v>
      </c>
      <c r="I2240">
        <v>3.05</v>
      </c>
      <c r="J2240">
        <v>4</v>
      </c>
      <c r="K2240" t="s">
        <v>30</v>
      </c>
      <c r="L2240">
        <v>2019</v>
      </c>
      <c r="M2240">
        <v>6</v>
      </c>
      <c r="N2240">
        <v>2019</v>
      </c>
    </row>
    <row r="2241" spans="1:14">
      <c r="A2241" t="s">
        <v>14</v>
      </c>
      <c r="B2241" t="s">
        <v>15</v>
      </c>
      <c r="C2241" t="s">
        <v>140</v>
      </c>
      <c r="D2241" t="s">
        <v>17</v>
      </c>
      <c r="E2241">
        <v>2999</v>
      </c>
      <c r="G2241" t="s">
        <v>50</v>
      </c>
      <c r="H2241" t="s">
        <v>19</v>
      </c>
      <c r="I2241">
        <v>5.2</v>
      </c>
      <c r="J2241">
        <v>2</v>
      </c>
      <c r="K2241" t="s">
        <v>30</v>
      </c>
      <c r="L2241">
        <v>2019</v>
      </c>
      <c r="M2241">
        <v>6</v>
      </c>
      <c r="N2241">
        <v>2019</v>
      </c>
    </row>
    <row r="2242" spans="1:14">
      <c r="A2242" t="s">
        <v>14</v>
      </c>
      <c r="B2242" t="s">
        <v>36</v>
      </c>
      <c r="C2242" t="s">
        <v>37</v>
      </c>
      <c r="D2242" t="s">
        <v>17</v>
      </c>
      <c r="E2242">
        <v>2199</v>
      </c>
      <c r="G2242" t="s">
        <v>29</v>
      </c>
      <c r="H2242" t="s">
        <v>23</v>
      </c>
      <c r="I2242">
        <v>2.5099999999999998</v>
      </c>
      <c r="J2242">
        <v>4</v>
      </c>
      <c r="K2242" t="s">
        <v>30</v>
      </c>
      <c r="L2242">
        <v>2018</v>
      </c>
      <c r="M2242">
        <v>6</v>
      </c>
      <c r="N2242">
        <v>2019</v>
      </c>
    </row>
    <row r="2243" spans="1:14">
      <c r="A2243" t="s">
        <v>14</v>
      </c>
      <c r="B2243" t="s">
        <v>31</v>
      </c>
      <c r="C2243" t="s">
        <v>57</v>
      </c>
      <c r="D2243" t="s">
        <v>17</v>
      </c>
      <c r="E2243">
        <v>2143</v>
      </c>
      <c r="G2243" t="s">
        <v>29</v>
      </c>
      <c r="H2243" t="s">
        <v>23</v>
      </c>
      <c r="I2243">
        <v>3.05</v>
      </c>
      <c r="J2243">
        <v>4</v>
      </c>
      <c r="K2243" t="s">
        <v>30</v>
      </c>
      <c r="L2243">
        <v>2019</v>
      </c>
      <c r="M2243">
        <v>6</v>
      </c>
      <c r="N2243">
        <v>2019</v>
      </c>
    </row>
    <row r="2244" spans="1:14">
      <c r="A2244" t="s">
        <v>14</v>
      </c>
      <c r="B2244" t="s">
        <v>33</v>
      </c>
      <c r="C2244" t="s">
        <v>34</v>
      </c>
      <c r="D2244" t="s">
        <v>17</v>
      </c>
      <c r="E2244">
        <v>2755</v>
      </c>
      <c r="G2244" t="s">
        <v>29</v>
      </c>
      <c r="H2244" t="s">
        <v>23</v>
      </c>
      <c r="I2244">
        <v>2.8</v>
      </c>
      <c r="J2244">
        <v>5</v>
      </c>
      <c r="K2244" t="s">
        <v>30</v>
      </c>
      <c r="L2244">
        <v>2019</v>
      </c>
      <c r="M2244">
        <v>6</v>
      </c>
      <c r="N2244">
        <v>2019</v>
      </c>
    </row>
    <row r="2245" spans="1:14">
      <c r="A2245" t="s">
        <v>14</v>
      </c>
      <c r="B2245" t="s">
        <v>36</v>
      </c>
      <c r="C2245" t="s">
        <v>37</v>
      </c>
      <c r="D2245" t="s">
        <v>17</v>
      </c>
      <c r="E2245">
        <v>2199</v>
      </c>
      <c r="G2245" t="s">
        <v>29</v>
      </c>
      <c r="H2245" t="s">
        <v>23</v>
      </c>
      <c r="I2245">
        <v>2.5099999999999998</v>
      </c>
      <c r="J2245">
        <v>4</v>
      </c>
      <c r="K2245" t="s">
        <v>30</v>
      </c>
      <c r="L2245">
        <v>2018</v>
      </c>
      <c r="M2245">
        <v>6</v>
      </c>
      <c r="N2245">
        <v>2019</v>
      </c>
    </row>
    <row r="2246" spans="1:14">
      <c r="A2246" t="s">
        <v>14</v>
      </c>
      <c r="B2246" t="s">
        <v>33</v>
      </c>
      <c r="C2246" t="s">
        <v>34</v>
      </c>
      <c r="D2246" t="s">
        <v>17</v>
      </c>
      <c r="E2246">
        <v>2755</v>
      </c>
      <c r="G2246" t="s">
        <v>29</v>
      </c>
      <c r="H2246" t="s">
        <v>23</v>
      </c>
      <c r="I2246">
        <v>2.8</v>
      </c>
      <c r="J2246">
        <v>5</v>
      </c>
      <c r="K2246" t="s">
        <v>30</v>
      </c>
      <c r="L2246">
        <v>2019</v>
      </c>
      <c r="M2246">
        <v>6</v>
      </c>
      <c r="N2246">
        <v>2019</v>
      </c>
    </row>
    <row r="2247" spans="1:14">
      <c r="A2247" t="s">
        <v>14</v>
      </c>
      <c r="B2247" t="s">
        <v>33</v>
      </c>
      <c r="C2247" t="s">
        <v>34</v>
      </c>
      <c r="D2247" t="s">
        <v>17</v>
      </c>
      <c r="E2247">
        <v>2755</v>
      </c>
      <c r="G2247" t="s">
        <v>29</v>
      </c>
      <c r="H2247" t="s">
        <v>23</v>
      </c>
      <c r="I2247">
        <v>2.8</v>
      </c>
      <c r="J2247">
        <v>5</v>
      </c>
      <c r="K2247" t="s">
        <v>30</v>
      </c>
      <c r="L2247">
        <v>2018</v>
      </c>
      <c r="M2247">
        <v>6</v>
      </c>
      <c r="N2247">
        <v>2019</v>
      </c>
    </row>
    <row r="2248" spans="1:14">
      <c r="A2248" t="s">
        <v>14</v>
      </c>
      <c r="B2248" t="s">
        <v>36</v>
      </c>
      <c r="C2248" t="s">
        <v>143</v>
      </c>
      <c r="D2248" t="s">
        <v>17</v>
      </c>
      <c r="E2248">
        <v>2199</v>
      </c>
      <c r="G2248" t="s">
        <v>29</v>
      </c>
      <c r="H2248" t="s">
        <v>23</v>
      </c>
      <c r="I2248">
        <v>2.5099999999999998</v>
      </c>
      <c r="J2248">
        <v>4</v>
      </c>
      <c r="K2248" t="s">
        <v>30</v>
      </c>
      <c r="L2248">
        <v>2019</v>
      </c>
      <c r="M2248">
        <v>6</v>
      </c>
      <c r="N2248">
        <v>2019</v>
      </c>
    </row>
    <row r="2249" spans="1:14">
      <c r="A2249" t="s">
        <v>14</v>
      </c>
      <c r="B2249" t="s">
        <v>33</v>
      </c>
      <c r="C2249" t="s">
        <v>34</v>
      </c>
      <c r="D2249" t="s">
        <v>17</v>
      </c>
      <c r="E2249">
        <v>2755</v>
      </c>
      <c r="G2249" t="s">
        <v>29</v>
      </c>
      <c r="H2249" t="s">
        <v>23</v>
      </c>
      <c r="I2249">
        <v>2.8</v>
      </c>
      <c r="J2249">
        <v>5</v>
      </c>
      <c r="K2249" t="s">
        <v>30</v>
      </c>
      <c r="L2249">
        <v>2019</v>
      </c>
      <c r="M2249">
        <v>6</v>
      </c>
      <c r="N2249">
        <v>2019</v>
      </c>
    </row>
    <row r="2250" spans="1:14">
      <c r="A2250" t="s">
        <v>14</v>
      </c>
      <c r="B2250" t="s">
        <v>31</v>
      </c>
      <c r="C2250" t="s">
        <v>155</v>
      </c>
      <c r="D2250" t="s">
        <v>17</v>
      </c>
      <c r="E2250">
        <v>2143</v>
      </c>
      <c r="G2250" t="s">
        <v>29</v>
      </c>
      <c r="H2250" t="s">
        <v>23</v>
      </c>
      <c r="I2250">
        <v>3.5</v>
      </c>
      <c r="J2250">
        <v>5</v>
      </c>
      <c r="K2250" t="s">
        <v>30</v>
      </c>
      <c r="L2250">
        <v>2018</v>
      </c>
      <c r="M2250">
        <v>6</v>
      </c>
      <c r="N2250">
        <v>2019</v>
      </c>
    </row>
    <row r="2251" spans="1:14">
      <c r="A2251" t="s">
        <v>14</v>
      </c>
      <c r="B2251" t="s">
        <v>15</v>
      </c>
      <c r="C2251" t="s">
        <v>125</v>
      </c>
      <c r="D2251" t="s">
        <v>17</v>
      </c>
      <c r="E2251">
        <v>5193</v>
      </c>
      <c r="G2251" t="s">
        <v>18</v>
      </c>
      <c r="H2251" t="s">
        <v>19</v>
      </c>
      <c r="I2251">
        <v>5.5</v>
      </c>
      <c r="J2251">
        <v>2</v>
      </c>
      <c r="K2251" t="s">
        <v>30</v>
      </c>
      <c r="L2251">
        <v>2019</v>
      </c>
      <c r="M2251">
        <v>6</v>
      </c>
      <c r="N2251">
        <v>2019</v>
      </c>
    </row>
    <row r="2252" spans="1:14">
      <c r="A2252" t="s">
        <v>14</v>
      </c>
      <c r="B2252" t="s">
        <v>15</v>
      </c>
      <c r="C2252" t="s">
        <v>125</v>
      </c>
      <c r="D2252" t="s">
        <v>17</v>
      </c>
      <c r="E2252">
        <v>5193</v>
      </c>
      <c r="G2252" t="s">
        <v>18</v>
      </c>
      <c r="H2252" t="s">
        <v>19</v>
      </c>
      <c r="I2252">
        <v>5.5</v>
      </c>
      <c r="J2252">
        <v>2</v>
      </c>
      <c r="K2252" t="s">
        <v>30</v>
      </c>
      <c r="L2252">
        <v>2019</v>
      </c>
      <c r="M2252">
        <v>6</v>
      </c>
      <c r="N2252">
        <v>2019</v>
      </c>
    </row>
    <row r="2253" spans="1:14">
      <c r="A2253" t="s">
        <v>14</v>
      </c>
      <c r="B2253" t="s">
        <v>15</v>
      </c>
      <c r="C2253" t="s">
        <v>125</v>
      </c>
      <c r="D2253" t="s">
        <v>17</v>
      </c>
      <c r="E2253">
        <v>5193</v>
      </c>
      <c r="G2253" t="s">
        <v>18</v>
      </c>
      <c r="H2253" t="s">
        <v>19</v>
      </c>
      <c r="I2253">
        <v>5.5</v>
      </c>
      <c r="J2253">
        <v>2</v>
      </c>
      <c r="K2253" t="s">
        <v>30</v>
      </c>
      <c r="L2253">
        <v>2019</v>
      </c>
      <c r="M2253">
        <v>6</v>
      </c>
      <c r="N2253">
        <v>2019</v>
      </c>
    </row>
    <row r="2254" spans="1:14">
      <c r="A2254" t="s">
        <v>14</v>
      </c>
      <c r="B2254" t="s">
        <v>15</v>
      </c>
      <c r="C2254" t="s">
        <v>124</v>
      </c>
      <c r="D2254" t="s">
        <v>17</v>
      </c>
      <c r="E2254">
        <v>5193</v>
      </c>
      <c r="G2254" t="s">
        <v>18</v>
      </c>
      <c r="H2254" t="s">
        <v>19</v>
      </c>
      <c r="I2254">
        <v>5.5</v>
      </c>
      <c r="J2254">
        <v>2</v>
      </c>
      <c r="K2254" t="s">
        <v>30</v>
      </c>
      <c r="L2254">
        <v>2019</v>
      </c>
      <c r="M2254">
        <v>6</v>
      </c>
      <c r="N2254">
        <v>2019</v>
      </c>
    </row>
    <row r="2255" spans="1:14">
      <c r="A2255" t="s">
        <v>14</v>
      </c>
      <c r="B2255" t="s">
        <v>33</v>
      </c>
      <c r="C2255" t="s">
        <v>34</v>
      </c>
      <c r="D2255" t="s">
        <v>17</v>
      </c>
      <c r="E2255">
        <v>2755</v>
      </c>
      <c r="G2255" t="s">
        <v>29</v>
      </c>
      <c r="H2255" t="s">
        <v>23</v>
      </c>
      <c r="I2255">
        <v>2.8</v>
      </c>
      <c r="J2255">
        <v>5</v>
      </c>
      <c r="K2255" t="s">
        <v>30</v>
      </c>
      <c r="L2255">
        <v>2019</v>
      </c>
      <c r="M2255">
        <v>6</v>
      </c>
      <c r="N2255">
        <v>2019</v>
      </c>
    </row>
    <row r="2256" spans="1:14">
      <c r="A2256" t="s">
        <v>14</v>
      </c>
      <c r="B2256" t="s">
        <v>33</v>
      </c>
      <c r="C2256" t="s">
        <v>34</v>
      </c>
      <c r="D2256" t="s">
        <v>17</v>
      </c>
      <c r="E2256">
        <v>2755</v>
      </c>
      <c r="G2256" t="s">
        <v>29</v>
      </c>
      <c r="H2256" t="s">
        <v>23</v>
      </c>
      <c r="I2256">
        <v>2.8</v>
      </c>
      <c r="J2256">
        <v>5</v>
      </c>
      <c r="K2256" t="s">
        <v>30</v>
      </c>
      <c r="L2256">
        <v>2019</v>
      </c>
      <c r="M2256">
        <v>6</v>
      </c>
      <c r="N2256">
        <v>2019</v>
      </c>
    </row>
    <row r="2257" spans="1:14">
      <c r="A2257" t="s">
        <v>14</v>
      </c>
      <c r="B2257" t="s">
        <v>33</v>
      </c>
      <c r="C2257" t="s">
        <v>34</v>
      </c>
      <c r="D2257" t="s">
        <v>17</v>
      </c>
      <c r="E2257">
        <v>2755</v>
      </c>
      <c r="G2257" t="s">
        <v>29</v>
      </c>
      <c r="H2257" t="s">
        <v>23</v>
      </c>
      <c r="I2257">
        <v>2.8</v>
      </c>
      <c r="J2257">
        <v>5</v>
      </c>
      <c r="K2257" t="s">
        <v>30</v>
      </c>
      <c r="L2257">
        <v>2019</v>
      </c>
      <c r="M2257">
        <v>6</v>
      </c>
      <c r="N2257">
        <v>2019</v>
      </c>
    </row>
    <row r="2258" spans="1:14">
      <c r="A2258" t="s">
        <v>14</v>
      </c>
      <c r="B2258" t="s">
        <v>15</v>
      </c>
      <c r="C2258" t="s">
        <v>124</v>
      </c>
      <c r="D2258" t="s">
        <v>17</v>
      </c>
      <c r="E2258">
        <v>5193</v>
      </c>
      <c r="G2258" t="s">
        <v>18</v>
      </c>
      <c r="H2258" t="s">
        <v>19</v>
      </c>
      <c r="I2258">
        <v>5.5</v>
      </c>
      <c r="J2258">
        <v>2</v>
      </c>
      <c r="K2258" t="s">
        <v>30</v>
      </c>
      <c r="L2258">
        <v>2019</v>
      </c>
      <c r="M2258">
        <v>6</v>
      </c>
      <c r="N2258">
        <v>2019</v>
      </c>
    </row>
    <row r="2259" spans="1:14">
      <c r="A2259" t="s">
        <v>14</v>
      </c>
      <c r="B2259" t="s">
        <v>15</v>
      </c>
      <c r="C2259" t="s">
        <v>125</v>
      </c>
      <c r="D2259" t="s">
        <v>17</v>
      </c>
      <c r="E2259">
        <v>5193</v>
      </c>
      <c r="G2259" t="s">
        <v>18</v>
      </c>
      <c r="H2259" t="s">
        <v>19</v>
      </c>
      <c r="I2259">
        <v>5.5</v>
      </c>
      <c r="J2259">
        <v>2</v>
      </c>
      <c r="K2259" t="s">
        <v>30</v>
      </c>
      <c r="L2259">
        <v>2019</v>
      </c>
      <c r="M2259">
        <v>6</v>
      </c>
      <c r="N2259">
        <v>2019</v>
      </c>
    </row>
    <row r="2260" spans="1:14">
      <c r="A2260" t="s">
        <v>14</v>
      </c>
      <c r="B2260" t="s">
        <v>36</v>
      </c>
      <c r="C2260" t="s">
        <v>143</v>
      </c>
      <c r="D2260" t="s">
        <v>17</v>
      </c>
      <c r="E2260">
        <v>2199</v>
      </c>
      <c r="G2260" t="s">
        <v>29</v>
      </c>
      <c r="H2260" t="s">
        <v>23</v>
      </c>
      <c r="I2260">
        <v>2.5099999999999998</v>
      </c>
      <c r="J2260">
        <v>4</v>
      </c>
      <c r="K2260" t="s">
        <v>30</v>
      </c>
      <c r="L2260">
        <v>2019</v>
      </c>
      <c r="M2260">
        <v>6</v>
      </c>
      <c r="N2260">
        <v>2019</v>
      </c>
    </row>
    <row r="2261" spans="1:14">
      <c r="A2261" t="s">
        <v>14</v>
      </c>
      <c r="B2261" t="s">
        <v>33</v>
      </c>
      <c r="C2261" t="s">
        <v>34</v>
      </c>
      <c r="D2261" t="s">
        <v>17</v>
      </c>
      <c r="E2261">
        <v>2755</v>
      </c>
      <c r="G2261" t="s">
        <v>29</v>
      </c>
      <c r="H2261" t="s">
        <v>23</v>
      </c>
      <c r="I2261">
        <v>2.8</v>
      </c>
      <c r="J2261">
        <v>5</v>
      </c>
      <c r="K2261" t="s">
        <v>30</v>
      </c>
      <c r="L2261">
        <v>2019</v>
      </c>
      <c r="M2261">
        <v>6</v>
      </c>
      <c r="N2261">
        <v>2019</v>
      </c>
    </row>
    <row r="2262" spans="1:14">
      <c r="A2262" t="s">
        <v>14</v>
      </c>
      <c r="B2262" t="s">
        <v>36</v>
      </c>
      <c r="C2262" t="s">
        <v>49</v>
      </c>
      <c r="D2262" t="s">
        <v>17</v>
      </c>
      <c r="E2262">
        <v>2497</v>
      </c>
      <c r="G2262" t="s">
        <v>50</v>
      </c>
      <c r="H2262" t="s">
        <v>19</v>
      </c>
      <c r="I2262">
        <v>3.24</v>
      </c>
      <c r="J2262">
        <v>2</v>
      </c>
      <c r="K2262" t="s">
        <v>30</v>
      </c>
      <c r="L2262">
        <v>2018</v>
      </c>
      <c r="M2262">
        <v>6</v>
      </c>
      <c r="N2262">
        <v>2019</v>
      </c>
    </row>
    <row r="2263" spans="1:14">
      <c r="A2263" t="s">
        <v>14</v>
      </c>
      <c r="B2263" t="s">
        <v>40</v>
      </c>
      <c r="C2263" t="s">
        <v>147</v>
      </c>
      <c r="D2263" t="s">
        <v>17</v>
      </c>
      <c r="E2263">
        <v>4009</v>
      </c>
      <c r="G2263" t="s">
        <v>18</v>
      </c>
      <c r="H2263" t="s">
        <v>19</v>
      </c>
      <c r="I2263">
        <v>5.5</v>
      </c>
      <c r="J2263">
        <v>2</v>
      </c>
      <c r="K2263" t="s">
        <v>30</v>
      </c>
      <c r="L2263">
        <v>2019</v>
      </c>
      <c r="M2263">
        <v>6</v>
      </c>
      <c r="N2263">
        <v>2019</v>
      </c>
    </row>
    <row r="2264" spans="1:14">
      <c r="A2264" t="s">
        <v>14</v>
      </c>
      <c r="B2264" t="s">
        <v>33</v>
      </c>
      <c r="C2264" t="s">
        <v>34</v>
      </c>
      <c r="D2264" t="s">
        <v>17</v>
      </c>
      <c r="E2264">
        <v>2755</v>
      </c>
      <c r="G2264" t="s">
        <v>29</v>
      </c>
      <c r="H2264" t="s">
        <v>23</v>
      </c>
      <c r="I2264">
        <v>2.8</v>
      </c>
      <c r="J2264">
        <v>5</v>
      </c>
      <c r="K2264" t="s">
        <v>30</v>
      </c>
      <c r="L2264">
        <v>2019</v>
      </c>
      <c r="M2264">
        <v>6</v>
      </c>
      <c r="N2264">
        <v>2019</v>
      </c>
    </row>
    <row r="2265" spans="1:14">
      <c r="A2265" t="s">
        <v>14</v>
      </c>
      <c r="B2265" t="s">
        <v>33</v>
      </c>
      <c r="C2265" t="s">
        <v>34</v>
      </c>
      <c r="D2265" t="s">
        <v>17</v>
      </c>
      <c r="E2265">
        <v>2755</v>
      </c>
      <c r="G2265" t="s">
        <v>29</v>
      </c>
      <c r="H2265" t="s">
        <v>23</v>
      </c>
      <c r="I2265">
        <v>2.8</v>
      </c>
      <c r="J2265">
        <v>5</v>
      </c>
      <c r="K2265" t="s">
        <v>30</v>
      </c>
      <c r="L2265">
        <v>2018</v>
      </c>
      <c r="M2265">
        <v>6</v>
      </c>
      <c r="N2265">
        <v>2019</v>
      </c>
    </row>
    <row r="2266" spans="1:14">
      <c r="A2266" t="s">
        <v>14</v>
      </c>
      <c r="B2266" t="s">
        <v>15</v>
      </c>
      <c r="C2266" t="s">
        <v>125</v>
      </c>
      <c r="D2266" t="s">
        <v>17</v>
      </c>
      <c r="E2266">
        <v>5193</v>
      </c>
      <c r="G2266" t="s">
        <v>18</v>
      </c>
      <c r="H2266" t="s">
        <v>19</v>
      </c>
      <c r="I2266">
        <v>5.5</v>
      </c>
      <c r="J2266">
        <v>2</v>
      </c>
      <c r="K2266" t="s">
        <v>30</v>
      </c>
      <c r="L2266">
        <v>2019</v>
      </c>
      <c r="M2266">
        <v>6</v>
      </c>
      <c r="N2266">
        <v>2019</v>
      </c>
    </row>
    <row r="2267" spans="1:14">
      <c r="A2267" t="s">
        <v>14</v>
      </c>
      <c r="B2267" t="s">
        <v>15</v>
      </c>
      <c r="C2267" t="s">
        <v>124</v>
      </c>
      <c r="D2267" t="s">
        <v>17</v>
      </c>
      <c r="E2267">
        <v>5193</v>
      </c>
      <c r="G2267" t="s">
        <v>18</v>
      </c>
      <c r="H2267" t="s">
        <v>19</v>
      </c>
      <c r="I2267">
        <v>5.5</v>
      </c>
      <c r="J2267">
        <v>2</v>
      </c>
      <c r="K2267" t="s">
        <v>30</v>
      </c>
      <c r="L2267">
        <v>2019</v>
      </c>
      <c r="M2267">
        <v>6</v>
      </c>
      <c r="N2267">
        <v>2019</v>
      </c>
    </row>
    <row r="2268" spans="1:14">
      <c r="A2268" t="s">
        <v>14</v>
      </c>
      <c r="B2268" t="s">
        <v>36</v>
      </c>
      <c r="C2268" t="s">
        <v>37</v>
      </c>
      <c r="D2268" t="s">
        <v>17</v>
      </c>
      <c r="E2268">
        <v>2199</v>
      </c>
      <c r="G2268" t="s">
        <v>29</v>
      </c>
      <c r="H2268" t="s">
        <v>23</v>
      </c>
      <c r="I2268">
        <v>2.5099999999999998</v>
      </c>
      <c r="J2268">
        <v>4</v>
      </c>
      <c r="K2268" t="s">
        <v>30</v>
      </c>
      <c r="L2268">
        <v>2018</v>
      </c>
      <c r="M2268">
        <v>6</v>
      </c>
      <c r="N2268">
        <v>2019</v>
      </c>
    </row>
    <row r="2269" spans="1:14">
      <c r="A2269" t="s">
        <v>14</v>
      </c>
      <c r="B2269" t="s">
        <v>42</v>
      </c>
      <c r="C2269" t="s">
        <v>60</v>
      </c>
      <c r="D2269" t="s">
        <v>17</v>
      </c>
      <c r="E2269">
        <v>2497</v>
      </c>
      <c r="G2269" t="s">
        <v>29</v>
      </c>
      <c r="H2269" t="s">
        <v>23</v>
      </c>
      <c r="I2269">
        <v>3.2</v>
      </c>
      <c r="J2269">
        <v>5</v>
      </c>
      <c r="K2269" t="s">
        <v>30</v>
      </c>
      <c r="L2269">
        <v>2018</v>
      </c>
      <c r="M2269">
        <v>6</v>
      </c>
      <c r="N2269">
        <v>2019</v>
      </c>
    </row>
    <row r="2270" spans="1:14">
      <c r="A2270" t="s">
        <v>14</v>
      </c>
      <c r="B2270" t="s">
        <v>33</v>
      </c>
      <c r="C2270" t="s">
        <v>34</v>
      </c>
      <c r="D2270" t="s">
        <v>17</v>
      </c>
      <c r="E2270">
        <v>2755</v>
      </c>
      <c r="G2270" t="s">
        <v>29</v>
      </c>
      <c r="H2270" t="s">
        <v>23</v>
      </c>
      <c r="I2270">
        <v>2.8</v>
      </c>
      <c r="J2270">
        <v>5</v>
      </c>
      <c r="K2270" t="s">
        <v>30</v>
      </c>
      <c r="L2270">
        <v>2019</v>
      </c>
      <c r="M2270">
        <v>6</v>
      </c>
      <c r="N2270">
        <v>2019</v>
      </c>
    </row>
    <row r="2271" spans="1:14">
      <c r="A2271" t="s">
        <v>14</v>
      </c>
      <c r="B2271" t="s">
        <v>33</v>
      </c>
      <c r="C2271" t="s">
        <v>34</v>
      </c>
      <c r="D2271" t="s">
        <v>17</v>
      </c>
      <c r="E2271">
        <v>2755</v>
      </c>
      <c r="G2271" t="s">
        <v>29</v>
      </c>
      <c r="H2271" t="s">
        <v>23</v>
      </c>
      <c r="I2271">
        <v>2.8</v>
      </c>
      <c r="J2271">
        <v>5</v>
      </c>
      <c r="K2271" t="s">
        <v>30</v>
      </c>
      <c r="L2271">
        <v>2019</v>
      </c>
      <c r="M2271">
        <v>6</v>
      </c>
      <c r="N2271">
        <v>2019</v>
      </c>
    </row>
    <row r="2272" spans="1:14">
      <c r="A2272" t="s">
        <v>14</v>
      </c>
      <c r="B2272" t="s">
        <v>27</v>
      </c>
      <c r="C2272" t="s">
        <v>35</v>
      </c>
      <c r="D2272" t="s">
        <v>17</v>
      </c>
      <c r="E2272">
        <v>1997</v>
      </c>
      <c r="G2272" t="s">
        <v>29</v>
      </c>
      <c r="H2272" t="s">
        <v>23</v>
      </c>
      <c r="I2272">
        <v>2.82</v>
      </c>
      <c r="J2272">
        <v>4</v>
      </c>
      <c r="K2272" t="s">
        <v>30</v>
      </c>
      <c r="L2272">
        <v>2019</v>
      </c>
      <c r="M2272">
        <v>6</v>
      </c>
      <c r="N2272">
        <v>2019</v>
      </c>
    </row>
    <row r="2273" spans="1:14">
      <c r="A2273" t="s">
        <v>14</v>
      </c>
      <c r="B2273" t="s">
        <v>31</v>
      </c>
      <c r="C2273" t="s">
        <v>47</v>
      </c>
      <c r="D2273" t="s">
        <v>17</v>
      </c>
      <c r="E2273">
        <v>2143</v>
      </c>
      <c r="G2273" t="s">
        <v>29</v>
      </c>
      <c r="H2273" t="s">
        <v>23</v>
      </c>
      <c r="I2273">
        <v>3.05</v>
      </c>
      <c r="J2273">
        <v>4</v>
      </c>
      <c r="K2273" t="s">
        <v>30</v>
      </c>
      <c r="L2273">
        <v>2019</v>
      </c>
      <c r="M2273">
        <v>6</v>
      </c>
      <c r="N2273">
        <v>2019</v>
      </c>
    </row>
    <row r="2274" spans="1:14">
      <c r="A2274" t="s">
        <v>14</v>
      </c>
      <c r="B2274" t="s">
        <v>15</v>
      </c>
      <c r="C2274" t="s">
        <v>125</v>
      </c>
      <c r="D2274" t="s">
        <v>17</v>
      </c>
      <c r="E2274">
        <v>5193</v>
      </c>
      <c r="G2274" t="s">
        <v>18</v>
      </c>
      <c r="H2274" t="s">
        <v>19</v>
      </c>
      <c r="I2274">
        <v>5.5</v>
      </c>
      <c r="J2274">
        <v>2</v>
      </c>
      <c r="K2274" t="s">
        <v>30</v>
      </c>
      <c r="L2274">
        <v>2019</v>
      </c>
      <c r="M2274">
        <v>6</v>
      </c>
      <c r="N2274">
        <v>2019</v>
      </c>
    </row>
    <row r="2275" spans="1:14">
      <c r="A2275" t="s">
        <v>14</v>
      </c>
      <c r="B2275" t="s">
        <v>15</v>
      </c>
      <c r="C2275" t="s">
        <v>124</v>
      </c>
      <c r="D2275" t="s">
        <v>17</v>
      </c>
      <c r="E2275">
        <v>5193</v>
      </c>
      <c r="G2275" t="s">
        <v>18</v>
      </c>
      <c r="H2275" t="s">
        <v>19</v>
      </c>
      <c r="I2275">
        <v>5.5</v>
      </c>
      <c r="J2275">
        <v>2</v>
      </c>
      <c r="K2275" t="s">
        <v>30</v>
      </c>
      <c r="L2275">
        <v>2019</v>
      </c>
      <c r="M2275">
        <v>6</v>
      </c>
      <c r="N2275">
        <v>2019</v>
      </c>
    </row>
    <row r="2276" spans="1:14">
      <c r="A2276" t="s">
        <v>14</v>
      </c>
      <c r="B2276" t="s">
        <v>31</v>
      </c>
      <c r="C2276" t="s">
        <v>48</v>
      </c>
      <c r="D2276" t="s">
        <v>17</v>
      </c>
      <c r="E2276">
        <v>2143</v>
      </c>
      <c r="G2276" t="s">
        <v>29</v>
      </c>
      <c r="H2276" t="s">
        <v>23</v>
      </c>
      <c r="I2276">
        <v>3.05</v>
      </c>
      <c r="J2276">
        <v>4</v>
      </c>
      <c r="K2276" t="s">
        <v>30</v>
      </c>
      <c r="L2276">
        <v>2019</v>
      </c>
      <c r="M2276">
        <v>6</v>
      </c>
      <c r="N2276">
        <v>2019</v>
      </c>
    </row>
    <row r="2277" spans="1:14">
      <c r="A2277" t="s">
        <v>14</v>
      </c>
      <c r="B2277" t="s">
        <v>15</v>
      </c>
      <c r="C2277" t="s">
        <v>124</v>
      </c>
      <c r="D2277" t="s">
        <v>17</v>
      </c>
      <c r="E2277">
        <v>5193</v>
      </c>
      <c r="G2277" t="s">
        <v>80</v>
      </c>
      <c r="H2277" t="s">
        <v>19</v>
      </c>
      <c r="I2277">
        <v>5.5</v>
      </c>
      <c r="J2277">
        <v>2</v>
      </c>
      <c r="K2277" t="s">
        <v>30</v>
      </c>
      <c r="L2277">
        <v>2019</v>
      </c>
      <c r="M2277">
        <v>6</v>
      </c>
      <c r="N2277">
        <v>2019</v>
      </c>
    </row>
    <row r="2278" spans="1:14">
      <c r="A2278" t="s">
        <v>14</v>
      </c>
      <c r="B2278" t="s">
        <v>33</v>
      </c>
      <c r="C2278" t="s">
        <v>34</v>
      </c>
      <c r="D2278" t="s">
        <v>17</v>
      </c>
      <c r="E2278">
        <v>2755</v>
      </c>
      <c r="G2278" t="s">
        <v>29</v>
      </c>
      <c r="H2278" t="s">
        <v>23</v>
      </c>
      <c r="I2278">
        <v>2.8</v>
      </c>
      <c r="J2278">
        <v>5</v>
      </c>
      <c r="K2278" t="s">
        <v>30</v>
      </c>
      <c r="L2278">
        <v>2019</v>
      </c>
      <c r="M2278">
        <v>6</v>
      </c>
      <c r="N2278">
        <v>2019</v>
      </c>
    </row>
    <row r="2279" spans="1:14">
      <c r="A2279" t="s">
        <v>14</v>
      </c>
      <c r="B2279" t="s">
        <v>31</v>
      </c>
      <c r="C2279" t="s">
        <v>48</v>
      </c>
      <c r="D2279" t="s">
        <v>17</v>
      </c>
      <c r="E2279">
        <v>2143</v>
      </c>
      <c r="G2279" t="s">
        <v>29</v>
      </c>
      <c r="H2279" t="s">
        <v>23</v>
      </c>
      <c r="I2279">
        <v>3.05</v>
      </c>
      <c r="J2279">
        <v>4</v>
      </c>
      <c r="K2279" t="s">
        <v>30</v>
      </c>
      <c r="L2279">
        <v>2019</v>
      </c>
      <c r="M2279">
        <v>6</v>
      </c>
      <c r="N2279">
        <v>2019</v>
      </c>
    </row>
    <row r="2280" spans="1:14">
      <c r="A2280" t="s">
        <v>14</v>
      </c>
      <c r="B2280" t="s">
        <v>15</v>
      </c>
      <c r="C2280" t="s">
        <v>124</v>
      </c>
      <c r="D2280" t="s">
        <v>17</v>
      </c>
      <c r="E2280">
        <v>5193</v>
      </c>
      <c r="G2280" t="s">
        <v>18</v>
      </c>
      <c r="H2280" t="s">
        <v>19</v>
      </c>
      <c r="I2280">
        <v>5.5</v>
      </c>
      <c r="J2280">
        <v>2</v>
      </c>
      <c r="K2280" t="s">
        <v>30</v>
      </c>
      <c r="L2280">
        <v>2019</v>
      </c>
      <c r="M2280">
        <v>6</v>
      </c>
      <c r="N2280">
        <v>2019</v>
      </c>
    </row>
    <row r="2281" spans="1:14">
      <c r="A2281" t="s">
        <v>14</v>
      </c>
      <c r="B2281" t="s">
        <v>31</v>
      </c>
      <c r="C2281" t="s">
        <v>32</v>
      </c>
      <c r="D2281" t="s">
        <v>17</v>
      </c>
      <c r="E2281">
        <v>2143</v>
      </c>
      <c r="G2281" t="s">
        <v>29</v>
      </c>
      <c r="H2281" t="s">
        <v>23</v>
      </c>
      <c r="I2281">
        <v>3.05</v>
      </c>
      <c r="J2281">
        <v>4</v>
      </c>
      <c r="K2281" t="s">
        <v>30</v>
      </c>
      <c r="L2281">
        <v>2019</v>
      </c>
      <c r="M2281">
        <v>6</v>
      </c>
      <c r="N2281">
        <v>2019</v>
      </c>
    </row>
    <row r="2282" spans="1:14">
      <c r="A2282" t="s">
        <v>14</v>
      </c>
      <c r="B2282" t="s">
        <v>31</v>
      </c>
      <c r="C2282" t="s">
        <v>32</v>
      </c>
      <c r="D2282" t="s">
        <v>17</v>
      </c>
      <c r="E2282">
        <v>2143</v>
      </c>
      <c r="G2282" t="s">
        <v>29</v>
      </c>
      <c r="H2282" t="s">
        <v>23</v>
      </c>
      <c r="I2282">
        <v>3.05</v>
      </c>
      <c r="J2282">
        <v>4</v>
      </c>
      <c r="K2282" t="s">
        <v>30</v>
      </c>
      <c r="L2282">
        <v>2019</v>
      </c>
      <c r="M2282">
        <v>6</v>
      </c>
      <c r="N2282">
        <v>2019</v>
      </c>
    </row>
    <row r="2283" spans="1:14">
      <c r="A2283" t="s">
        <v>14</v>
      </c>
      <c r="B2283" t="s">
        <v>33</v>
      </c>
      <c r="C2283" t="s">
        <v>34</v>
      </c>
      <c r="D2283" t="s">
        <v>17</v>
      </c>
      <c r="E2283">
        <v>2755</v>
      </c>
      <c r="G2283" t="s">
        <v>29</v>
      </c>
      <c r="H2283" t="s">
        <v>23</v>
      </c>
      <c r="I2283">
        <v>2.8</v>
      </c>
      <c r="J2283">
        <v>5</v>
      </c>
      <c r="K2283" t="s">
        <v>30</v>
      </c>
      <c r="L2283">
        <v>2019</v>
      </c>
      <c r="M2283">
        <v>6</v>
      </c>
      <c r="N2283">
        <v>2019</v>
      </c>
    </row>
    <row r="2284" spans="1:14">
      <c r="A2284" t="s">
        <v>14</v>
      </c>
      <c r="B2284" t="s">
        <v>33</v>
      </c>
      <c r="C2284" t="s">
        <v>34</v>
      </c>
      <c r="D2284" t="s">
        <v>17</v>
      </c>
      <c r="E2284">
        <v>2755</v>
      </c>
      <c r="G2284" t="s">
        <v>29</v>
      </c>
      <c r="H2284" t="s">
        <v>23</v>
      </c>
      <c r="I2284">
        <v>2.8</v>
      </c>
      <c r="J2284">
        <v>5</v>
      </c>
      <c r="K2284" t="s">
        <v>30</v>
      </c>
      <c r="L2284">
        <v>2019</v>
      </c>
      <c r="M2284">
        <v>6</v>
      </c>
      <c r="N2284">
        <v>2019</v>
      </c>
    </row>
    <row r="2285" spans="1:14">
      <c r="A2285" t="s">
        <v>14</v>
      </c>
      <c r="B2285" t="s">
        <v>36</v>
      </c>
      <c r="C2285" t="s">
        <v>143</v>
      </c>
      <c r="D2285" t="s">
        <v>17</v>
      </c>
      <c r="E2285">
        <v>2199</v>
      </c>
      <c r="G2285" t="s">
        <v>29</v>
      </c>
      <c r="H2285" t="s">
        <v>23</v>
      </c>
      <c r="I2285">
        <v>2.5099999999999998</v>
      </c>
      <c r="J2285">
        <v>4</v>
      </c>
      <c r="K2285" t="s">
        <v>30</v>
      </c>
      <c r="L2285">
        <v>2019</v>
      </c>
      <c r="M2285">
        <v>6</v>
      </c>
      <c r="N2285">
        <v>2019</v>
      </c>
    </row>
    <row r="2286" spans="1:14">
      <c r="A2286" t="s">
        <v>14</v>
      </c>
      <c r="B2286" t="s">
        <v>33</v>
      </c>
      <c r="C2286" t="s">
        <v>34</v>
      </c>
      <c r="D2286" t="s">
        <v>17</v>
      </c>
      <c r="E2286">
        <v>2755</v>
      </c>
      <c r="G2286" t="s">
        <v>29</v>
      </c>
      <c r="H2286" t="s">
        <v>23</v>
      </c>
      <c r="I2286">
        <v>2.8</v>
      </c>
      <c r="J2286">
        <v>5</v>
      </c>
      <c r="K2286" t="s">
        <v>30</v>
      </c>
      <c r="L2286">
        <v>2019</v>
      </c>
      <c r="M2286">
        <v>6</v>
      </c>
      <c r="N2286">
        <v>2019</v>
      </c>
    </row>
    <row r="2287" spans="1:14">
      <c r="A2287" t="s">
        <v>14</v>
      </c>
      <c r="B2287" t="s">
        <v>15</v>
      </c>
      <c r="C2287" t="s">
        <v>138</v>
      </c>
      <c r="D2287" t="s">
        <v>17</v>
      </c>
      <c r="E2287">
        <v>5193</v>
      </c>
      <c r="G2287" t="s">
        <v>80</v>
      </c>
      <c r="H2287" t="s">
        <v>19</v>
      </c>
      <c r="I2287">
        <v>5.5</v>
      </c>
      <c r="J2287">
        <v>5</v>
      </c>
      <c r="K2287" t="s">
        <v>30</v>
      </c>
      <c r="L2287">
        <v>2019</v>
      </c>
      <c r="M2287">
        <v>6</v>
      </c>
      <c r="N2287">
        <v>2019</v>
      </c>
    </row>
    <row r="2288" spans="1:14">
      <c r="A2288" t="s">
        <v>14</v>
      </c>
      <c r="B2288" t="s">
        <v>15</v>
      </c>
      <c r="C2288" t="s">
        <v>125</v>
      </c>
      <c r="D2288" t="s">
        <v>17</v>
      </c>
      <c r="E2288">
        <v>5193</v>
      </c>
      <c r="G2288" t="s">
        <v>18</v>
      </c>
      <c r="H2288" t="s">
        <v>19</v>
      </c>
      <c r="I2288">
        <v>5.5</v>
      </c>
      <c r="J2288">
        <v>2</v>
      </c>
      <c r="K2288" t="s">
        <v>30</v>
      </c>
      <c r="L2288">
        <v>2019</v>
      </c>
      <c r="M2288">
        <v>6</v>
      </c>
      <c r="N2288">
        <v>2019</v>
      </c>
    </row>
    <row r="2289" spans="1:14">
      <c r="A2289" t="s">
        <v>14</v>
      </c>
      <c r="B2289" t="s">
        <v>15</v>
      </c>
      <c r="C2289" t="s">
        <v>124</v>
      </c>
      <c r="D2289" t="s">
        <v>17</v>
      </c>
      <c r="E2289">
        <v>5193</v>
      </c>
      <c r="G2289" t="s">
        <v>98</v>
      </c>
      <c r="H2289" t="s">
        <v>19</v>
      </c>
      <c r="I2289">
        <v>5.5</v>
      </c>
      <c r="J2289">
        <v>2</v>
      </c>
      <c r="K2289" t="s">
        <v>30</v>
      </c>
      <c r="L2289">
        <v>2019</v>
      </c>
      <c r="M2289">
        <v>6</v>
      </c>
      <c r="N2289">
        <v>2019</v>
      </c>
    </row>
    <row r="2290" spans="1:14">
      <c r="A2290" t="s">
        <v>14</v>
      </c>
      <c r="B2290" t="s">
        <v>44</v>
      </c>
      <c r="C2290" t="s">
        <v>45</v>
      </c>
      <c r="D2290" t="s">
        <v>17</v>
      </c>
      <c r="E2290">
        <v>2998</v>
      </c>
      <c r="G2290" t="s">
        <v>156</v>
      </c>
      <c r="H2290" t="s">
        <v>19</v>
      </c>
      <c r="I2290">
        <v>5.3</v>
      </c>
      <c r="J2290">
        <v>2</v>
      </c>
      <c r="K2290" t="s">
        <v>30</v>
      </c>
      <c r="L2290">
        <v>2018</v>
      </c>
      <c r="M2290">
        <v>6</v>
      </c>
      <c r="N2290">
        <v>2019</v>
      </c>
    </row>
    <row r="2291" spans="1:14">
      <c r="A2291" t="s">
        <v>14</v>
      </c>
      <c r="B2291" t="s">
        <v>36</v>
      </c>
      <c r="C2291" t="s">
        <v>143</v>
      </c>
      <c r="D2291" t="s">
        <v>17</v>
      </c>
      <c r="E2291">
        <v>2199</v>
      </c>
      <c r="G2291" t="s">
        <v>29</v>
      </c>
      <c r="H2291" t="s">
        <v>23</v>
      </c>
      <c r="I2291">
        <v>2.5099999999999998</v>
      </c>
      <c r="J2291">
        <v>4</v>
      </c>
      <c r="K2291" t="s">
        <v>30</v>
      </c>
      <c r="L2291">
        <v>2019</v>
      </c>
      <c r="M2291">
        <v>6</v>
      </c>
      <c r="N2291">
        <v>2019</v>
      </c>
    </row>
    <row r="2292" spans="1:14">
      <c r="A2292" t="s">
        <v>14</v>
      </c>
      <c r="B2292" t="s">
        <v>33</v>
      </c>
      <c r="C2292" t="s">
        <v>34</v>
      </c>
      <c r="D2292" t="s">
        <v>17</v>
      </c>
      <c r="E2292">
        <v>2755</v>
      </c>
      <c r="G2292" t="s">
        <v>29</v>
      </c>
      <c r="H2292" t="s">
        <v>23</v>
      </c>
      <c r="I2292">
        <v>2.8</v>
      </c>
      <c r="J2292">
        <v>5</v>
      </c>
      <c r="K2292" t="s">
        <v>30</v>
      </c>
      <c r="L2292">
        <v>2018</v>
      </c>
      <c r="M2292">
        <v>6</v>
      </c>
      <c r="N2292">
        <v>2019</v>
      </c>
    </row>
    <row r="2293" spans="1:14">
      <c r="A2293" t="s">
        <v>14</v>
      </c>
      <c r="B2293" t="s">
        <v>31</v>
      </c>
      <c r="C2293" t="s">
        <v>32</v>
      </c>
      <c r="D2293" t="s">
        <v>17</v>
      </c>
      <c r="E2293">
        <v>2143</v>
      </c>
      <c r="G2293" t="s">
        <v>29</v>
      </c>
      <c r="H2293" t="s">
        <v>23</v>
      </c>
      <c r="I2293">
        <v>3.05</v>
      </c>
      <c r="J2293">
        <v>4</v>
      </c>
      <c r="K2293" t="s">
        <v>30</v>
      </c>
      <c r="L2293">
        <v>2019</v>
      </c>
      <c r="M2293">
        <v>6</v>
      </c>
      <c r="N2293">
        <v>2019</v>
      </c>
    </row>
    <row r="2294" spans="1:14">
      <c r="A2294" t="s">
        <v>14</v>
      </c>
      <c r="B2294" t="s">
        <v>15</v>
      </c>
      <c r="C2294" t="s">
        <v>21</v>
      </c>
      <c r="D2294" t="s">
        <v>17</v>
      </c>
      <c r="E2294">
        <v>1898</v>
      </c>
      <c r="G2294" t="s">
        <v>22</v>
      </c>
      <c r="H2294" t="s">
        <v>23</v>
      </c>
      <c r="I2294">
        <v>3</v>
      </c>
      <c r="J2294">
        <v>4</v>
      </c>
      <c r="K2294" t="s">
        <v>30</v>
      </c>
      <c r="L2294">
        <v>2019</v>
      </c>
      <c r="M2294">
        <v>6</v>
      </c>
      <c r="N2294">
        <v>2019</v>
      </c>
    </row>
    <row r="2295" spans="1:14">
      <c r="A2295" t="s">
        <v>14</v>
      </c>
      <c r="B2295" t="s">
        <v>33</v>
      </c>
      <c r="C2295" t="s">
        <v>34</v>
      </c>
      <c r="D2295" t="s">
        <v>17</v>
      </c>
      <c r="E2295">
        <v>2755</v>
      </c>
      <c r="G2295" t="s">
        <v>29</v>
      </c>
      <c r="H2295" t="s">
        <v>23</v>
      </c>
      <c r="I2295">
        <v>2.8</v>
      </c>
      <c r="J2295">
        <v>5</v>
      </c>
      <c r="K2295" t="s">
        <v>30</v>
      </c>
      <c r="L2295">
        <v>2019</v>
      </c>
      <c r="M2295">
        <v>6</v>
      </c>
      <c r="N2295">
        <v>2019</v>
      </c>
    </row>
    <row r="2296" spans="1:14">
      <c r="A2296" t="s">
        <v>14</v>
      </c>
      <c r="B2296" t="s">
        <v>36</v>
      </c>
      <c r="C2296" t="s">
        <v>49</v>
      </c>
      <c r="D2296" t="s">
        <v>17</v>
      </c>
      <c r="E2296">
        <v>2497</v>
      </c>
      <c r="G2296" t="s">
        <v>50</v>
      </c>
      <c r="H2296" t="s">
        <v>19</v>
      </c>
      <c r="I2296">
        <v>3.24</v>
      </c>
      <c r="J2296">
        <v>2</v>
      </c>
      <c r="K2296" t="s">
        <v>30</v>
      </c>
      <c r="L2296">
        <v>2016</v>
      </c>
      <c r="M2296">
        <v>6</v>
      </c>
      <c r="N2296">
        <v>2019</v>
      </c>
    </row>
    <row r="2297" spans="1:14">
      <c r="A2297" t="s">
        <v>14</v>
      </c>
      <c r="B2297" t="s">
        <v>33</v>
      </c>
      <c r="C2297" t="s">
        <v>34</v>
      </c>
      <c r="D2297" t="s">
        <v>17</v>
      </c>
      <c r="E2297">
        <v>2755</v>
      </c>
      <c r="G2297" t="s">
        <v>29</v>
      </c>
      <c r="H2297" t="s">
        <v>23</v>
      </c>
      <c r="I2297">
        <v>2.8</v>
      </c>
      <c r="J2297">
        <v>5</v>
      </c>
      <c r="K2297" t="s">
        <v>30</v>
      </c>
      <c r="L2297">
        <v>2019</v>
      </c>
      <c r="M2297">
        <v>6</v>
      </c>
      <c r="N2297">
        <v>2019</v>
      </c>
    </row>
    <row r="2298" spans="1:14">
      <c r="A2298" t="s">
        <v>14</v>
      </c>
      <c r="B2298" t="s">
        <v>33</v>
      </c>
      <c r="C2298" t="s">
        <v>34</v>
      </c>
      <c r="D2298" t="s">
        <v>17</v>
      </c>
      <c r="E2298">
        <v>2755</v>
      </c>
      <c r="G2298" t="s">
        <v>29</v>
      </c>
      <c r="H2298" t="s">
        <v>23</v>
      </c>
      <c r="I2298">
        <v>2.8</v>
      </c>
      <c r="J2298">
        <v>5</v>
      </c>
      <c r="K2298" t="s">
        <v>30</v>
      </c>
      <c r="L2298">
        <v>2019</v>
      </c>
      <c r="M2298">
        <v>6</v>
      </c>
      <c r="N2298">
        <v>2019</v>
      </c>
    </row>
    <row r="2299" spans="1:14">
      <c r="A2299" t="s">
        <v>14</v>
      </c>
      <c r="B2299" t="s">
        <v>31</v>
      </c>
      <c r="C2299" t="s">
        <v>48</v>
      </c>
      <c r="D2299" t="s">
        <v>17</v>
      </c>
      <c r="E2299">
        <v>2143</v>
      </c>
      <c r="G2299" t="s">
        <v>29</v>
      </c>
      <c r="H2299" t="s">
        <v>23</v>
      </c>
      <c r="I2299">
        <v>3.05</v>
      </c>
      <c r="J2299">
        <v>4</v>
      </c>
      <c r="K2299" t="s">
        <v>30</v>
      </c>
      <c r="L2299">
        <v>2019</v>
      </c>
      <c r="M2299">
        <v>6</v>
      </c>
      <c r="N2299">
        <v>2019</v>
      </c>
    </row>
    <row r="2300" spans="1:14">
      <c r="A2300" t="s">
        <v>14</v>
      </c>
      <c r="B2300" t="s">
        <v>15</v>
      </c>
      <c r="C2300" t="s">
        <v>125</v>
      </c>
      <c r="D2300" t="s">
        <v>17</v>
      </c>
      <c r="E2300">
        <v>5193</v>
      </c>
      <c r="G2300" t="s">
        <v>26</v>
      </c>
      <c r="H2300" t="s">
        <v>19</v>
      </c>
      <c r="I2300">
        <v>5.5</v>
      </c>
      <c r="J2300">
        <v>2</v>
      </c>
      <c r="K2300" t="s">
        <v>30</v>
      </c>
      <c r="L2300">
        <v>2019</v>
      </c>
      <c r="M2300">
        <v>6</v>
      </c>
      <c r="N2300">
        <v>2019</v>
      </c>
    </row>
    <row r="2301" spans="1:14">
      <c r="A2301" t="s">
        <v>14</v>
      </c>
      <c r="B2301" t="s">
        <v>36</v>
      </c>
      <c r="C2301" t="s">
        <v>49</v>
      </c>
      <c r="D2301" t="s">
        <v>17</v>
      </c>
      <c r="E2301">
        <v>2497</v>
      </c>
      <c r="G2301" t="s">
        <v>80</v>
      </c>
      <c r="H2301" t="s">
        <v>19</v>
      </c>
      <c r="I2301">
        <v>3.24</v>
      </c>
      <c r="J2301">
        <v>2</v>
      </c>
      <c r="K2301" t="s">
        <v>30</v>
      </c>
      <c r="L2301">
        <v>2018</v>
      </c>
      <c r="M2301">
        <v>6</v>
      </c>
      <c r="N2301">
        <v>2019</v>
      </c>
    </row>
    <row r="2302" spans="1:14">
      <c r="A2302" t="s">
        <v>14</v>
      </c>
      <c r="B2302" t="s">
        <v>15</v>
      </c>
      <c r="C2302" t="s">
        <v>138</v>
      </c>
      <c r="D2302" t="s">
        <v>17</v>
      </c>
      <c r="E2302">
        <v>5193</v>
      </c>
      <c r="G2302" t="s">
        <v>80</v>
      </c>
      <c r="H2302" t="s">
        <v>19</v>
      </c>
      <c r="I2302">
        <v>5.5</v>
      </c>
      <c r="J2302">
        <v>5</v>
      </c>
      <c r="K2302" t="s">
        <v>30</v>
      </c>
      <c r="L2302">
        <v>2019</v>
      </c>
      <c r="M2302">
        <v>6</v>
      </c>
      <c r="N2302">
        <v>2019</v>
      </c>
    </row>
    <row r="2303" spans="1:14">
      <c r="A2303" t="s">
        <v>14</v>
      </c>
      <c r="B2303" t="s">
        <v>36</v>
      </c>
      <c r="C2303" t="s">
        <v>37</v>
      </c>
      <c r="D2303" t="s">
        <v>17</v>
      </c>
      <c r="E2303">
        <v>2199</v>
      </c>
      <c r="G2303" t="s">
        <v>29</v>
      </c>
      <c r="H2303" t="s">
        <v>23</v>
      </c>
      <c r="I2303">
        <v>2.5099999999999998</v>
      </c>
      <c r="J2303">
        <v>4</v>
      </c>
      <c r="K2303" t="s">
        <v>30</v>
      </c>
      <c r="L2303">
        <v>2018</v>
      </c>
      <c r="M2303">
        <v>6</v>
      </c>
      <c r="N2303">
        <v>2019</v>
      </c>
    </row>
    <row r="2304" spans="1:14">
      <c r="A2304" t="s">
        <v>14</v>
      </c>
      <c r="B2304" t="s">
        <v>36</v>
      </c>
      <c r="C2304" t="s">
        <v>143</v>
      </c>
      <c r="D2304" t="s">
        <v>17</v>
      </c>
      <c r="E2304">
        <v>2199</v>
      </c>
      <c r="G2304" t="s">
        <v>29</v>
      </c>
      <c r="H2304" t="s">
        <v>23</v>
      </c>
      <c r="I2304">
        <v>2.5099999999999998</v>
      </c>
      <c r="J2304">
        <v>4</v>
      </c>
      <c r="K2304" t="s">
        <v>30</v>
      </c>
      <c r="L2304">
        <v>2019</v>
      </c>
      <c r="M2304">
        <v>6</v>
      </c>
      <c r="N2304">
        <v>2019</v>
      </c>
    </row>
    <row r="2305" spans="1:14">
      <c r="A2305" t="s">
        <v>14</v>
      </c>
      <c r="B2305" t="s">
        <v>31</v>
      </c>
      <c r="C2305" t="s">
        <v>32</v>
      </c>
      <c r="D2305" t="s">
        <v>17</v>
      </c>
      <c r="E2305">
        <v>2143</v>
      </c>
      <c r="G2305" t="s">
        <v>29</v>
      </c>
      <c r="H2305" t="s">
        <v>23</v>
      </c>
      <c r="I2305">
        <v>3.05</v>
      </c>
      <c r="J2305">
        <v>5</v>
      </c>
      <c r="K2305" t="s">
        <v>30</v>
      </c>
      <c r="L2305">
        <v>2018</v>
      </c>
      <c r="M2305">
        <v>6</v>
      </c>
      <c r="N2305">
        <v>2019</v>
      </c>
    </row>
    <row r="2306" spans="1:14">
      <c r="A2306" t="s">
        <v>14</v>
      </c>
      <c r="B2306" t="s">
        <v>44</v>
      </c>
      <c r="C2306" t="s">
        <v>51</v>
      </c>
      <c r="D2306" t="s">
        <v>17</v>
      </c>
      <c r="E2306">
        <v>2998</v>
      </c>
      <c r="G2306" t="s">
        <v>99</v>
      </c>
      <c r="H2306" t="s">
        <v>19</v>
      </c>
      <c r="I2306">
        <v>5.5</v>
      </c>
      <c r="J2306">
        <v>5</v>
      </c>
      <c r="K2306" t="s">
        <v>30</v>
      </c>
      <c r="L2306">
        <v>2018</v>
      </c>
      <c r="M2306">
        <v>6</v>
      </c>
      <c r="N2306">
        <v>2019</v>
      </c>
    </row>
    <row r="2307" spans="1:14">
      <c r="A2307" t="s">
        <v>14</v>
      </c>
      <c r="B2307" t="s">
        <v>33</v>
      </c>
      <c r="C2307" t="s">
        <v>34</v>
      </c>
      <c r="D2307" t="s">
        <v>17</v>
      </c>
      <c r="E2307">
        <v>2755</v>
      </c>
      <c r="G2307" t="s">
        <v>29</v>
      </c>
      <c r="H2307" t="s">
        <v>23</v>
      </c>
      <c r="I2307">
        <v>2.8</v>
      </c>
      <c r="J2307">
        <v>5</v>
      </c>
      <c r="K2307" t="s">
        <v>30</v>
      </c>
      <c r="L2307">
        <v>2019</v>
      </c>
      <c r="M2307">
        <v>6</v>
      </c>
      <c r="N2307">
        <v>2019</v>
      </c>
    </row>
    <row r="2308" spans="1:14">
      <c r="A2308" t="s">
        <v>14</v>
      </c>
      <c r="B2308" t="s">
        <v>15</v>
      </c>
      <c r="C2308" t="s">
        <v>125</v>
      </c>
      <c r="D2308" t="s">
        <v>17</v>
      </c>
      <c r="E2308">
        <v>5193</v>
      </c>
      <c r="G2308" t="s">
        <v>18</v>
      </c>
      <c r="H2308" t="s">
        <v>19</v>
      </c>
      <c r="I2308">
        <v>5.5</v>
      </c>
      <c r="J2308">
        <v>2</v>
      </c>
      <c r="K2308" t="s">
        <v>30</v>
      </c>
      <c r="L2308">
        <v>2019</v>
      </c>
      <c r="M2308">
        <v>6</v>
      </c>
      <c r="N2308">
        <v>2019</v>
      </c>
    </row>
    <row r="2309" spans="1:14">
      <c r="A2309" t="s">
        <v>14</v>
      </c>
      <c r="B2309" t="s">
        <v>33</v>
      </c>
      <c r="C2309" t="s">
        <v>34</v>
      </c>
      <c r="D2309" t="s">
        <v>17</v>
      </c>
      <c r="E2309">
        <v>2755</v>
      </c>
      <c r="G2309" t="s">
        <v>29</v>
      </c>
      <c r="H2309" t="s">
        <v>23</v>
      </c>
      <c r="I2309">
        <v>2.8</v>
      </c>
      <c r="J2309">
        <v>5</v>
      </c>
      <c r="K2309" t="s">
        <v>30</v>
      </c>
      <c r="L2309">
        <v>2019</v>
      </c>
      <c r="M2309">
        <v>6</v>
      </c>
      <c r="N2309">
        <v>2019</v>
      </c>
    </row>
    <row r="2310" spans="1:14">
      <c r="A2310" t="s">
        <v>14</v>
      </c>
      <c r="B2310" t="s">
        <v>40</v>
      </c>
      <c r="C2310" t="s">
        <v>75</v>
      </c>
      <c r="D2310" t="s">
        <v>17</v>
      </c>
      <c r="E2310">
        <v>4009</v>
      </c>
      <c r="G2310" t="s">
        <v>18</v>
      </c>
      <c r="H2310" t="s">
        <v>19</v>
      </c>
      <c r="I2310">
        <v>5.5</v>
      </c>
      <c r="J2310">
        <v>5</v>
      </c>
      <c r="K2310" t="s">
        <v>30</v>
      </c>
      <c r="L2310">
        <v>2018</v>
      </c>
      <c r="M2310">
        <v>6</v>
      </c>
      <c r="N2310">
        <v>2019</v>
      </c>
    </row>
    <row r="2311" spans="1:14">
      <c r="A2311" t="s">
        <v>14</v>
      </c>
      <c r="B2311" t="s">
        <v>15</v>
      </c>
      <c r="C2311" t="s">
        <v>124</v>
      </c>
      <c r="D2311" t="s">
        <v>17</v>
      </c>
      <c r="E2311">
        <v>5193</v>
      </c>
      <c r="G2311" t="s">
        <v>18</v>
      </c>
      <c r="H2311" t="s">
        <v>19</v>
      </c>
      <c r="I2311">
        <v>5.5</v>
      </c>
      <c r="J2311">
        <v>2</v>
      </c>
      <c r="K2311" t="s">
        <v>30</v>
      </c>
      <c r="L2311">
        <v>2019</v>
      </c>
      <c r="M2311">
        <v>6</v>
      </c>
      <c r="N2311">
        <v>2019</v>
      </c>
    </row>
    <row r="2312" spans="1:14">
      <c r="A2312" t="s">
        <v>14</v>
      </c>
      <c r="B2312" t="s">
        <v>42</v>
      </c>
      <c r="C2312" t="s">
        <v>43</v>
      </c>
      <c r="D2312" t="s">
        <v>17</v>
      </c>
      <c r="E2312">
        <v>2497</v>
      </c>
      <c r="G2312" t="s">
        <v>29</v>
      </c>
      <c r="H2312" t="s">
        <v>23</v>
      </c>
      <c r="I2312">
        <v>3.2</v>
      </c>
      <c r="J2312">
        <v>5</v>
      </c>
      <c r="K2312" t="s">
        <v>30</v>
      </c>
      <c r="L2312">
        <v>2019</v>
      </c>
      <c r="M2312">
        <v>6</v>
      </c>
      <c r="N2312">
        <v>2019</v>
      </c>
    </row>
    <row r="2313" spans="1:14">
      <c r="A2313" t="s">
        <v>14</v>
      </c>
      <c r="B2313" t="s">
        <v>33</v>
      </c>
      <c r="C2313" t="s">
        <v>34</v>
      </c>
      <c r="D2313" t="s">
        <v>17</v>
      </c>
      <c r="E2313">
        <v>2755</v>
      </c>
      <c r="G2313" t="s">
        <v>29</v>
      </c>
      <c r="H2313" t="s">
        <v>23</v>
      </c>
      <c r="I2313">
        <v>2.8</v>
      </c>
      <c r="J2313">
        <v>5</v>
      </c>
      <c r="K2313" t="s">
        <v>30</v>
      </c>
      <c r="L2313">
        <v>2019</v>
      </c>
      <c r="M2313">
        <v>6</v>
      </c>
      <c r="N2313">
        <v>2019</v>
      </c>
    </row>
    <row r="2314" spans="1:14">
      <c r="A2314" t="s">
        <v>14</v>
      </c>
      <c r="B2314" t="s">
        <v>33</v>
      </c>
      <c r="C2314" t="s">
        <v>34</v>
      </c>
      <c r="D2314" t="s">
        <v>17</v>
      </c>
      <c r="E2314">
        <v>2755</v>
      </c>
      <c r="G2314" t="s">
        <v>29</v>
      </c>
      <c r="H2314" t="s">
        <v>23</v>
      </c>
      <c r="I2314">
        <v>2.8</v>
      </c>
      <c r="J2314">
        <v>5</v>
      </c>
      <c r="K2314" t="s">
        <v>30</v>
      </c>
      <c r="L2314">
        <v>2019</v>
      </c>
      <c r="M2314">
        <v>6</v>
      </c>
      <c r="N2314">
        <v>2019</v>
      </c>
    </row>
    <row r="2315" spans="1:14">
      <c r="A2315" t="s">
        <v>14</v>
      </c>
      <c r="B2315" t="s">
        <v>42</v>
      </c>
      <c r="C2315" t="s">
        <v>43</v>
      </c>
      <c r="D2315" t="s">
        <v>17</v>
      </c>
      <c r="E2315">
        <v>2497</v>
      </c>
      <c r="G2315" t="s">
        <v>29</v>
      </c>
      <c r="H2315" t="s">
        <v>23</v>
      </c>
      <c r="I2315">
        <v>3.2</v>
      </c>
      <c r="J2315">
        <v>5</v>
      </c>
      <c r="K2315" t="s">
        <v>30</v>
      </c>
      <c r="L2315">
        <v>2018</v>
      </c>
      <c r="M2315">
        <v>6</v>
      </c>
      <c r="N2315">
        <v>2019</v>
      </c>
    </row>
    <row r="2316" spans="1:14">
      <c r="A2316" t="s">
        <v>14</v>
      </c>
      <c r="B2316" t="s">
        <v>31</v>
      </c>
      <c r="C2316" t="s">
        <v>48</v>
      </c>
      <c r="D2316" t="s">
        <v>17</v>
      </c>
      <c r="E2316">
        <v>2143</v>
      </c>
      <c r="G2316" t="s">
        <v>29</v>
      </c>
      <c r="H2316" t="s">
        <v>23</v>
      </c>
      <c r="I2316">
        <v>3.05</v>
      </c>
      <c r="J2316">
        <v>4</v>
      </c>
      <c r="K2316" t="s">
        <v>30</v>
      </c>
      <c r="L2316">
        <v>2019</v>
      </c>
      <c r="M2316">
        <v>6</v>
      </c>
      <c r="N2316">
        <v>2019</v>
      </c>
    </row>
    <row r="2317" spans="1:14">
      <c r="A2317" t="s">
        <v>14</v>
      </c>
      <c r="B2317" t="s">
        <v>15</v>
      </c>
      <c r="C2317" t="s">
        <v>125</v>
      </c>
      <c r="D2317" t="s">
        <v>17</v>
      </c>
      <c r="E2317">
        <v>5193</v>
      </c>
      <c r="G2317" t="s">
        <v>18</v>
      </c>
      <c r="H2317" t="s">
        <v>19</v>
      </c>
      <c r="I2317">
        <v>5.5</v>
      </c>
      <c r="J2317">
        <v>5</v>
      </c>
      <c r="K2317" t="s">
        <v>30</v>
      </c>
      <c r="L2317">
        <v>2019</v>
      </c>
      <c r="M2317">
        <v>6</v>
      </c>
      <c r="N2317">
        <v>2019</v>
      </c>
    </row>
    <row r="2318" spans="1:14">
      <c r="A2318" t="s">
        <v>14</v>
      </c>
      <c r="B2318" t="s">
        <v>33</v>
      </c>
      <c r="C2318" t="s">
        <v>34</v>
      </c>
      <c r="D2318" t="s">
        <v>17</v>
      </c>
      <c r="E2318">
        <v>2755</v>
      </c>
      <c r="G2318" t="s">
        <v>29</v>
      </c>
      <c r="H2318" t="s">
        <v>23</v>
      </c>
      <c r="I2318">
        <v>2.8</v>
      </c>
      <c r="J2318">
        <v>5</v>
      </c>
      <c r="K2318" t="s">
        <v>30</v>
      </c>
      <c r="L2318">
        <v>2019</v>
      </c>
      <c r="M2318">
        <v>6</v>
      </c>
      <c r="N2318">
        <v>2019</v>
      </c>
    </row>
    <row r="2319" spans="1:14">
      <c r="A2319" t="s">
        <v>14</v>
      </c>
      <c r="B2319" t="s">
        <v>36</v>
      </c>
      <c r="C2319" t="s">
        <v>37</v>
      </c>
      <c r="D2319" t="s">
        <v>17</v>
      </c>
      <c r="E2319">
        <v>2199</v>
      </c>
      <c r="G2319" t="s">
        <v>29</v>
      </c>
      <c r="H2319" t="s">
        <v>23</v>
      </c>
      <c r="I2319">
        <v>2.5099999999999998</v>
      </c>
      <c r="J2319">
        <v>4</v>
      </c>
      <c r="K2319" t="s">
        <v>30</v>
      </c>
      <c r="L2319">
        <v>2018</v>
      </c>
      <c r="M2319">
        <v>6</v>
      </c>
      <c r="N2319">
        <v>2019</v>
      </c>
    </row>
    <row r="2320" spans="1:14">
      <c r="A2320" t="s">
        <v>14</v>
      </c>
      <c r="B2320" t="s">
        <v>33</v>
      </c>
      <c r="C2320" t="s">
        <v>34</v>
      </c>
      <c r="D2320" t="s">
        <v>17</v>
      </c>
      <c r="E2320">
        <v>2755</v>
      </c>
      <c r="G2320" t="s">
        <v>29</v>
      </c>
      <c r="H2320" t="s">
        <v>23</v>
      </c>
      <c r="I2320">
        <v>2.8</v>
      </c>
      <c r="J2320">
        <v>5</v>
      </c>
      <c r="K2320" t="s">
        <v>30</v>
      </c>
      <c r="L2320">
        <v>2019</v>
      </c>
      <c r="M2320">
        <v>6</v>
      </c>
      <c r="N2320">
        <v>2019</v>
      </c>
    </row>
    <row r="2321" spans="1:14">
      <c r="A2321" t="s">
        <v>14</v>
      </c>
      <c r="B2321" t="s">
        <v>85</v>
      </c>
      <c r="C2321" t="s">
        <v>152</v>
      </c>
      <c r="D2321" t="s">
        <v>17</v>
      </c>
      <c r="E2321">
        <v>3760</v>
      </c>
      <c r="G2321" t="s">
        <v>18</v>
      </c>
      <c r="H2321" t="s">
        <v>19</v>
      </c>
      <c r="I2321">
        <v>5.5</v>
      </c>
      <c r="J2321">
        <v>5</v>
      </c>
      <c r="K2321" t="s">
        <v>30</v>
      </c>
      <c r="L2321">
        <v>2019</v>
      </c>
      <c r="M2321">
        <v>6</v>
      </c>
      <c r="N2321">
        <v>2019</v>
      </c>
    </row>
    <row r="2322" spans="1:14">
      <c r="A2322" t="s">
        <v>14</v>
      </c>
      <c r="B2322" t="s">
        <v>36</v>
      </c>
      <c r="C2322" t="s">
        <v>37</v>
      </c>
      <c r="D2322" t="s">
        <v>17</v>
      </c>
      <c r="E2322">
        <v>2199</v>
      </c>
      <c r="G2322" t="s">
        <v>29</v>
      </c>
      <c r="H2322" t="s">
        <v>23</v>
      </c>
      <c r="I2322">
        <v>2.5099999999999998</v>
      </c>
      <c r="J2322">
        <v>4</v>
      </c>
      <c r="K2322" t="s">
        <v>30</v>
      </c>
      <c r="L2322">
        <v>2018</v>
      </c>
      <c r="M2322">
        <v>6</v>
      </c>
      <c r="N2322">
        <v>2019</v>
      </c>
    </row>
    <row r="2323" spans="1:14">
      <c r="A2323" t="s">
        <v>14</v>
      </c>
      <c r="B2323" t="s">
        <v>38</v>
      </c>
      <c r="C2323" t="s">
        <v>39</v>
      </c>
      <c r="D2323" t="s">
        <v>17</v>
      </c>
      <c r="E2323">
        <v>1968</v>
      </c>
      <c r="G2323" t="s">
        <v>29</v>
      </c>
      <c r="H2323" t="s">
        <v>23</v>
      </c>
      <c r="I2323">
        <v>3</v>
      </c>
      <c r="J2323">
        <v>4</v>
      </c>
      <c r="K2323" t="s">
        <v>30</v>
      </c>
      <c r="L2323">
        <v>2019</v>
      </c>
      <c r="M2323">
        <v>6</v>
      </c>
      <c r="N2323">
        <v>2019</v>
      </c>
    </row>
    <row r="2324" spans="1:14">
      <c r="A2324" t="s">
        <v>14</v>
      </c>
      <c r="B2324" t="s">
        <v>38</v>
      </c>
      <c r="C2324" t="s">
        <v>59</v>
      </c>
      <c r="D2324" t="s">
        <v>17</v>
      </c>
      <c r="E2324">
        <v>1968</v>
      </c>
      <c r="G2324" t="s">
        <v>29</v>
      </c>
      <c r="H2324" t="s">
        <v>23</v>
      </c>
      <c r="I2324">
        <v>2.2799999999999998</v>
      </c>
      <c r="J2324">
        <v>4</v>
      </c>
      <c r="K2324" t="s">
        <v>30</v>
      </c>
      <c r="L2324">
        <v>2018</v>
      </c>
      <c r="M2324">
        <v>6</v>
      </c>
      <c r="N2324">
        <v>2019</v>
      </c>
    </row>
    <row r="2325" spans="1:14">
      <c r="A2325" t="s">
        <v>14</v>
      </c>
      <c r="B2325" t="s">
        <v>33</v>
      </c>
      <c r="C2325" t="s">
        <v>34</v>
      </c>
      <c r="D2325" t="s">
        <v>17</v>
      </c>
      <c r="E2325">
        <v>2755</v>
      </c>
      <c r="G2325" t="s">
        <v>29</v>
      </c>
      <c r="H2325" t="s">
        <v>23</v>
      </c>
      <c r="I2325">
        <v>2.8</v>
      </c>
      <c r="J2325">
        <v>5</v>
      </c>
      <c r="K2325" t="s">
        <v>30</v>
      </c>
      <c r="L2325">
        <v>2019</v>
      </c>
      <c r="M2325">
        <v>6</v>
      </c>
      <c r="N2325">
        <v>2019</v>
      </c>
    </row>
    <row r="2326" spans="1:14">
      <c r="A2326" t="s">
        <v>14</v>
      </c>
      <c r="B2326" t="s">
        <v>33</v>
      </c>
      <c r="C2326" t="s">
        <v>34</v>
      </c>
      <c r="D2326" t="s">
        <v>17</v>
      </c>
      <c r="E2326">
        <v>2755</v>
      </c>
      <c r="G2326" t="s">
        <v>29</v>
      </c>
      <c r="H2326" t="s">
        <v>23</v>
      </c>
      <c r="I2326">
        <v>2.8</v>
      </c>
      <c r="J2326">
        <v>5</v>
      </c>
      <c r="K2326" t="s">
        <v>30</v>
      </c>
      <c r="L2326">
        <v>2019</v>
      </c>
      <c r="M2326">
        <v>6</v>
      </c>
      <c r="N2326">
        <v>2019</v>
      </c>
    </row>
    <row r="2327" spans="1:14">
      <c r="A2327" t="s">
        <v>14</v>
      </c>
      <c r="B2327" t="s">
        <v>33</v>
      </c>
      <c r="C2327" t="s">
        <v>34</v>
      </c>
      <c r="D2327" t="s">
        <v>17</v>
      </c>
      <c r="E2327">
        <v>2755</v>
      </c>
      <c r="G2327" t="s">
        <v>29</v>
      </c>
      <c r="H2327" t="s">
        <v>23</v>
      </c>
      <c r="I2327">
        <v>2.8</v>
      </c>
      <c r="J2327">
        <v>5</v>
      </c>
      <c r="K2327" t="s">
        <v>30</v>
      </c>
      <c r="L2327">
        <v>2019</v>
      </c>
      <c r="M2327">
        <v>6</v>
      </c>
      <c r="N2327">
        <v>2019</v>
      </c>
    </row>
    <row r="2328" spans="1:14">
      <c r="A2328" t="s">
        <v>14</v>
      </c>
      <c r="B2328" t="s">
        <v>27</v>
      </c>
      <c r="C2328" t="s">
        <v>35</v>
      </c>
      <c r="D2328" t="s">
        <v>17</v>
      </c>
      <c r="E2328">
        <v>1997</v>
      </c>
      <c r="G2328" t="s">
        <v>29</v>
      </c>
      <c r="H2328" t="s">
        <v>23</v>
      </c>
      <c r="I2328">
        <v>2.88</v>
      </c>
      <c r="J2328">
        <v>5</v>
      </c>
      <c r="K2328" t="s">
        <v>30</v>
      </c>
      <c r="L2328">
        <v>2019</v>
      </c>
      <c r="M2328">
        <v>6</v>
      </c>
      <c r="N2328">
        <v>2019</v>
      </c>
    </row>
    <row r="2329" spans="1:14">
      <c r="A2329" t="s">
        <v>14</v>
      </c>
      <c r="B2329" t="s">
        <v>38</v>
      </c>
      <c r="C2329" t="s">
        <v>39</v>
      </c>
      <c r="D2329" t="s">
        <v>17</v>
      </c>
      <c r="E2329">
        <v>1968</v>
      </c>
      <c r="G2329" t="s">
        <v>29</v>
      </c>
      <c r="H2329" t="s">
        <v>23</v>
      </c>
      <c r="I2329">
        <v>3</v>
      </c>
      <c r="J2329">
        <v>4</v>
      </c>
      <c r="K2329" t="s">
        <v>30</v>
      </c>
      <c r="L2329">
        <v>2019</v>
      </c>
      <c r="M2329">
        <v>6</v>
      </c>
      <c r="N2329">
        <v>2019</v>
      </c>
    </row>
    <row r="2330" spans="1:14">
      <c r="A2330" t="s">
        <v>14</v>
      </c>
      <c r="B2330" t="s">
        <v>15</v>
      </c>
      <c r="C2330" t="s">
        <v>58</v>
      </c>
      <c r="D2330" t="s">
        <v>17</v>
      </c>
      <c r="E2330">
        <v>1898</v>
      </c>
      <c r="G2330" t="s">
        <v>50</v>
      </c>
      <c r="H2330" t="s">
        <v>19</v>
      </c>
      <c r="I2330">
        <v>3.5</v>
      </c>
      <c r="J2330">
        <v>2</v>
      </c>
      <c r="K2330" t="s">
        <v>30</v>
      </c>
      <c r="L2330">
        <v>2019</v>
      </c>
      <c r="M2330">
        <v>6</v>
      </c>
      <c r="N2330">
        <v>2019</v>
      </c>
    </row>
    <row r="2331" spans="1:14">
      <c r="A2331" t="s">
        <v>14</v>
      </c>
      <c r="B2331" t="s">
        <v>33</v>
      </c>
      <c r="C2331" t="s">
        <v>34</v>
      </c>
      <c r="D2331" t="s">
        <v>17</v>
      </c>
      <c r="E2331">
        <v>2755</v>
      </c>
      <c r="G2331" t="s">
        <v>29</v>
      </c>
      <c r="H2331" t="s">
        <v>23</v>
      </c>
      <c r="I2331">
        <v>2.8</v>
      </c>
      <c r="J2331">
        <v>5</v>
      </c>
      <c r="K2331" t="s">
        <v>30</v>
      </c>
      <c r="L2331">
        <v>2019</v>
      </c>
      <c r="M2331">
        <v>6</v>
      </c>
      <c r="N2331">
        <v>2019</v>
      </c>
    </row>
    <row r="2332" spans="1:14">
      <c r="A2332" t="s">
        <v>14</v>
      </c>
      <c r="B2332" t="s">
        <v>42</v>
      </c>
      <c r="C2332" t="s">
        <v>43</v>
      </c>
      <c r="D2332" t="s">
        <v>17</v>
      </c>
      <c r="E2332">
        <v>2497</v>
      </c>
      <c r="G2332" t="s">
        <v>29</v>
      </c>
      <c r="H2332" t="s">
        <v>23</v>
      </c>
      <c r="I2332">
        <v>3.2</v>
      </c>
      <c r="J2332">
        <v>5</v>
      </c>
      <c r="K2332" t="s">
        <v>30</v>
      </c>
      <c r="L2332">
        <v>2019</v>
      </c>
      <c r="M2332">
        <v>6</v>
      </c>
      <c r="N2332">
        <v>2019</v>
      </c>
    </row>
    <row r="2333" spans="1:14">
      <c r="A2333" t="s">
        <v>14</v>
      </c>
      <c r="B2333" t="s">
        <v>31</v>
      </c>
      <c r="C2333" t="s">
        <v>32</v>
      </c>
      <c r="D2333" t="s">
        <v>17</v>
      </c>
      <c r="E2333">
        <v>2143</v>
      </c>
      <c r="G2333" t="s">
        <v>29</v>
      </c>
      <c r="H2333" t="s">
        <v>23</v>
      </c>
      <c r="I2333">
        <v>3.05</v>
      </c>
      <c r="J2333">
        <v>4</v>
      </c>
      <c r="K2333" t="s">
        <v>30</v>
      </c>
      <c r="L2333">
        <v>2019</v>
      </c>
      <c r="M2333">
        <v>6</v>
      </c>
      <c r="N2333">
        <v>2019</v>
      </c>
    </row>
    <row r="2334" spans="1:14">
      <c r="A2334" t="s">
        <v>14</v>
      </c>
      <c r="B2334" t="s">
        <v>33</v>
      </c>
      <c r="C2334" t="s">
        <v>34</v>
      </c>
      <c r="D2334" t="s">
        <v>17</v>
      </c>
      <c r="E2334">
        <v>2755</v>
      </c>
      <c r="G2334" t="s">
        <v>29</v>
      </c>
      <c r="H2334" t="s">
        <v>23</v>
      </c>
      <c r="I2334">
        <v>2.8</v>
      </c>
      <c r="J2334">
        <v>5</v>
      </c>
      <c r="K2334" t="s">
        <v>30</v>
      </c>
      <c r="L2334">
        <v>2019</v>
      </c>
      <c r="M2334">
        <v>6</v>
      </c>
      <c r="N2334">
        <v>2019</v>
      </c>
    </row>
    <row r="2335" spans="1:14">
      <c r="A2335" t="s">
        <v>14</v>
      </c>
      <c r="B2335" t="s">
        <v>33</v>
      </c>
      <c r="C2335" t="s">
        <v>34</v>
      </c>
      <c r="D2335" t="s">
        <v>17</v>
      </c>
      <c r="E2335">
        <v>2755</v>
      </c>
      <c r="G2335" t="s">
        <v>29</v>
      </c>
      <c r="H2335" t="s">
        <v>23</v>
      </c>
      <c r="I2335">
        <v>2.8</v>
      </c>
      <c r="J2335">
        <v>5</v>
      </c>
      <c r="K2335" t="s">
        <v>30</v>
      </c>
      <c r="L2335">
        <v>2019</v>
      </c>
      <c r="M2335">
        <v>6</v>
      </c>
      <c r="N2335">
        <v>2019</v>
      </c>
    </row>
    <row r="2336" spans="1:14">
      <c r="A2336" t="s">
        <v>14</v>
      </c>
      <c r="B2336" t="s">
        <v>31</v>
      </c>
      <c r="C2336" t="s">
        <v>32</v>
      </c>
      <c r="D2336" t="s">
        <v>17</v>
      </c>
      <c r="E2336">
        <v>2143</v>
      </c>
      <c r="G2336" t="s">
        <v>29</v>
      </c>
      <c r="H2336" t="s">
        <v>23</v>
      </c>
      <c r="I2336">
        <v>3.05</v>
      </c>
      <c r="J2336">
        <v>4</v>
      </c>
      <c r="K2336" t="s">
        <v>30</v>
      </c>
      <c r="L2336">
        <v>2019</v>
      </c>
      <c r="M2336">
        <v>6</v>
      </c>
      <c r="N2336">
        <v>2019</v>
      </c>
    </row>
    <row r="2337" spans="1:14">
      <c r="A2337" t="s">
        <v>14</v>
      </c>
      <c r="B2337" t="s">
        <v>33</v>
      </c>
      <c r="C2337" t="s">
        <v>34</v>
      </c>
      <c r="D2337" t="s">
        <v>17</v>
      </c>
      <c r="E2337">
        <v>2755</v>
      </c>
      <c r="G2337" t="s">
        <v>29</v>
      </c>
      <c r="H2337" t="s">
        <v>23</v>
      </c>
      <c r="I2337">
        <v>2.8</v>
      </c>
      <c r="J2337">
        <v>5</v>
      </c>
      <c r="K2337" t="s">
        <v>30</v>
      </c>
      <c r="L2337">
        <v>2019</v>
      </c>
      <c r="M2337">
        <v>6</v>
      </c>
      <c r="N2337">
        <v>2019</v>
      </c>
    </row>
    <row r="2338" spans="1:14">
      <c r="A2338" t="s">
        <v>14</v>
      </c>
      <c r="B2338" t="s">
        <v>15</v>
      </c>
      <c r="C2338" t="s">
        <v>125</v>
      </c>
      <c r="D2338" t="s">
        <v>17</v>
      </c>
      <c r="E2338">
        <v>5193</v>
      </c>
      <c r="G2338" t="s">
        <v>18</v>
      </c>
      <c r="H2338" t="s">
        <v>19</v>
      </c>
      <c r="I2338">
        <v>5.5</v>
      </c>
      <c r="J2338">
        <v>2</v>
      </c>
      <c r="K2338" t="s">
        <v>30</v>
      </c>
      <c r="L2338">
        <v>2019</v>
      </c>
      <c r="M2338">
        <v>6</v>
      </c>
      <c r="N2338">
        <v>2019</v>
      </c>
    </row>
    <row r="2339" spans="1:14">
      <c r="A2339" t="s">
        <v>14</v>
      </c>
      <c r="B2339" t="s">
        <v>31</v>
      </c>
      <c r="C2339" t="s">
        <v>32</v>
      </c>
      <c r="D2339" t="s">
        <v>17</v>
      </c>
      <c r="E2339">
        <v>2143</v>
      </c>
      <c r="G2339" t="s">
        <v>29</v>
      </c>
      <c r="H2339" t="s">
        <v>23</v>
      </c>
      <c r="I2339">
        <v>3.05</v>
      </c>
      <c r="J2339">
        <v>4</v>
      </c>
      <c r="K2339" t="s">
        <v>30</v>
      </c>
      <c r="L2339">
        <v>2019</v>
      </c>
      <c r="M2339">
        <v>6</v>
      </c>
      <c r="N2339">
        <v>2019</v>
      </c>
    </row>
    <row r="2340" spans="1:14">
      <c r="A2340" t="s">
        <v>14</v>
      </c>
      <c r="B2340" t="s">
        <v>36</v>
      </c>
      <c r="C2340" t="s">
        <v>143</v>
      </c>
      <c r="D2340" t="s">
        <v>17</v>
      </c>
      <c r="E2340">
        <v>2199</v>
      </c>
      <c r="G2340" t="s">
        <v>29</v>
      </c>
      <c r="H2340" t="s">
        <v>23</v>
      </c>
      <c r="I2340">
        <v>2.5099999999999998</v>
      </c>
      <c r="J2340">
        <v>4</v>
      </c>
      <c r="K2340" t="s">
        <v>30</v>
      </c>
      <c r="L2340">
        <v>2019</v>
      </c>
      <c r="M2340">
        <v>6</v>
      </c>
      <c r="N2340">
        <v>2019</v>
      </c>
    </row>
    <row r="2341" spans="1:14">
      <c r="A2341" t="s">
        <v>14</v>
      </c>
      <c r="B2341" t="s">
        <v>33</v>
      </c>
      <c r="C2341" t="s">
        <v>34</v>
      </c>
      <c r="D2341" t="s">
        <v>17</v>
      </c>
      <c r="E2341">
        <v>2755</v>
      </c>
      <c r="G2341" t="s">
        <v>29</v>
      </c>
      <c r="H2341" t="s">
        <v>23</v>
      </c>
      <c r="I2341">
        <v>2.8</v>
      </c>
      <c r="J2341">
        <v>5</v>
      </c>
      <c r="K2341" t="s">
        <v>30</v>
      </c>
      <c r="L2341">
        <v>2019</v>
      </c>
      <c r="M2341">
        <v>6</v>
      </c>
      <c r="N2341">
        <v>2019</v>
      </c>
    </row>
    <row r="2342" spans="1:14">
      <c r="A2342" t="s">
        <v>14</v>
      </c>
      <c r="B2342" t="s">
        <v>15</v>
      </c>
      <c r="C2342" t="s">
        <v>124</v>
      </c>
      <c r="D2342" t="s">
        <v>17</v>
      </c>
      <c r="E2342">
        <v>5193</v>
      </c>
      <c r="G2342" t="s">
        <v>50</v>
      </c>
      <c r="H2342" t="s">
        <v>19</v>
      </c>
      <c r="I2342">
        <v>5.5</v>
      </c>
      <c r="J2342">
        <v>2</v>
      </c>
      <c r="K2342" t="s">
        <v>30</v>
      </c>
      <c r="L2342">
        <v>2019</v>
      </c>
      <c r="M2342">
        <v>6</v>
      </c>
      <c r="N2342">
        <v>2019</v>
      </c>
    </row>
    <row r="2343" spans="1:14">
      <c r="A2343" t="s">
        <v>14</v>
      </c>
      <c r="B2343" t="s">
        <v>40</v>
      </c>
      <c r="C2343" t="s">
        <v>41</v>
      </c>
      <c r="D2343" t="s">
        <v>17</v>
      </c>
      <c r="E2343">
        <v>4009</v>
      </c>
      <c r="G2343" t="s">
        <v>50</v>
      </c>
      <c r="H2343" t="s">
        <v>19</v>
      </c>
      <c r="I2343">
        <v>5.5</v>
      </c>
      <c r="J2343">
        <v>2</v>
      </c>
      <c r="K2343" t="s">
        <v>30</v>
      </c>
      <c r="L2343">
        <v>2018</v>
      </c>
      <c r="M2343">
        <v>6</v>
      </c>
      <c r="N2343">
        <v>2019</v>
      </c>
    </row>
    <row r="2344" spans="1:14">
      <c r="A2344" t="s">
        <v>14</v>
      </c>
      <c r="B2344" t="s">
        <v>40</v>
      </c>
      <c r="C2344" t="s">
        <v>41</v>
      </c>
      <c r="D2344" t="s">
        <v>17</v>
      </c>
      <c r="E2344">
        <v>4009</v>
      </c>
      <c r="G2344" t="s">
        <v>50</v>
      </c>
      <c r="H2344" t="s">
        <v>19</v>
      </c>
      <c r="I2344">
        <v>5.5</v>
      </c>
      <c r="J2344">
        <v>2</v>
      </c>
      <c r="K2344" t="s">
        <v>30</v>
      </c>
      <c r="L2344">
        <v>2018</v>
      </c>
      <c r="M2344">
        <v>6</v>
      </c>
      <c r="N2344">
        <v>2019</v>
      </c>
    </row>
    <row r="2345" spans="1:14">
      <c r="A2345" t="s">
        <v>14</v>
      </c>
      <c r="B2345" t="s">
        <v>15</v>
      </c>
      <c r="C2345" t="s">
        <v>125</v>
      </c>
      <c r="D2345" t="s">
        <v>17</v>
      </c>
      <c r="E2345">
        <v>5193</v>
      </c>
      <c r="G2345" t="s">
        <v>18</v>
      </c>
      <c r="H2345" t="s">
        <v>19</v>
      </c>
      <c r="I2345">
        <v>5.5</v>
      </c>
      <c r="J2345">
        <v>5</v>
      </c>
      <c r="K2345" t="s">
        <v>30</v>
      </c>
      <c r="L2345">
        <v>2019</v>
      </c>
      <c r="M2345">
        <v>6</v>
      </c>
      <c r="N2345">
        <v>2019</v>
      </c>
    </row>
    <row r="2346" spans="1:14">
      <c r="A2346" t="s">
        <v>14</v>
      </c>
      <c r="B2346" t="s">
        <v>33</v>
      </c>
      <c r="C2346" t="s">
        <v>34</v>
      </c>
      <c r="D2346" t="s">
        <v>17</v>
      </c>
      <c r="E2346">
        <v>2755</v>
      </c>
      <c r="G2346" t="s">
        <v>29</v>
      </c>
      <c r="H2346" t="s">
        <v>23</v>
      </c>
      <c r="I2346">
        <v>2.8</v>
      </c>
      <c r="J2346">
        <v>5</v>
      </c>
      <c r="K2346" t="s">
        <v>30</v>
      </c>
      <c r="L2346">
        <v>2019</v>
      </c>
      <c r="M2346">
        <v>6</v>
      </c>
      <c r="N2346">
        <v>2019</v>
      </c>
    </row>
    <row r="2347" spans="1:14">
      <c r="A2347" t="s">
        <v>14</v>
      </c>
      <c r="B2347" t="s">
        <v>27</v>
      </c>
      <c r="C2347" t="s">
        <v>35</v>
      </c>
      <c r="D2347" t="s">
        <v>17</v>
      </c>
      <c r="E2347">
        <v>1997</v>
      </c>
      <c r="G2347" t="s">
        <v>29</v>
      </c>
      <c r="H2347" t="s">
        <v>23</v>
      </c>
      <c r="I2347">
        <v>2.88</v>
      </c>
      <c r="J2347">
        <v>5</v>
      </c>
      <c r="K2347" t="s">
        <v>30</v>
      </c>
      <c r="L2347">
        <v>2018</v>
      </c>
      <c r="M2347">
        <v>6</v>
      </c>
      <c r="N2347">
        <v>2019</v>
      </c>
    </row>
    <row r="2348" spans="1:14">
      <c r="A2348" t="s">
        <v>14</v>
      </c>
      <c r="B2348" t="s">
        <v>33</v>
      </c>
      <c r="C2348" t="s">
        <v>34</v>
      </c>
      <c r="D2348" t="s">
        <v>17</v>
      </c>
      <c r="E2348">
        <v>2755</v>
      </c>
      <c r="G2348" t="s">
        <v>29</v>
      </c>
      <c r="H2348" t="s">
        <v>23</v>
      </c>
      <c r="I2348">
        <v>2.8</v>
      </c>
      <c r="J2348">
        <v>5</v>
      </c>
      <c r="K2348" t="s">
        <v>30</v>
      </c>
      <c r="L2348">
        <v>2019</v>
      </c>
      <c r="M2348">
        <v>6</v>
      </c>
      <c r="N2348">
        <v>2019</v>
      </c>
    </row>
    <row r="2349" spans="1:14">
      <c r="A2349" t="s">
        <v>14</v>
      </c>
      <c r="B2349" t="s">
        <v>33</v>
      </c>
      <c r="C2349" t="s">
        <v>34</v>
      </c>
      <c r="D2349" t="s">
        <v>17</v>
      </c>
      <c r="E2349">
        <v>2755</v>
      </c>
      <c r="G2349" t="s">
        <v>29</v>
      </c>
      <c r="H2349" t="s">
        <v>23</v>
      </c>
      <c r="I2349">
        <v>2.8</v>
      </c>
      <c r="J2349">
        <v>5</v>
      </c>
      <c r="K2349" t="s">
        <v>30</v>
      </c>
      <c r="L2349">
        <v>2019</v>
      </c>
      <c r="M2349">
        <v>6</v>
      </c>
      <c r="N2349">
        <v>2019</v>
      </c>
    </row>
    <row r="2350" spans="1:14">
      <c r="A2350" t="s">
        <v>14</v>
      </c>
      <c r="B2350" t="s">
        <v>36</v>
      </c>
      <c r="C2350" t="s">
        <v>37</v>
      </c>
      <c r="D2350" t="s">
        <v>17</v>
      </c>
      <c r="E2350">
        <v>2199</v>
      </c>
      <c r="G2350" t="s">
        <v>29</v>
      </c>
      <c r="H2350" t="s">
        <v>23</v>
      </c>
      <c r="I2350">
        <v>2.5099999999999998</v>
      </c>
      <c r="J2350">
        <v>4</v>
      </c>
      <c r="K2350" t="s">
        <v>30</v>
      </c>
      <c r="L2350">
        <v>2018</v>
      </c>
      <c r="M2350">
        <v>6</v>
      </c>
      <c r="N2350">
        <v>2019</v>
      </c>
    </row>
    <row r="2351" spans="1:14">
      <c r="A2351" t="s">
        <v>14</v>
      </c>
      <c r="B2351" t="s">
        <v>85</v>
      </c>
      <c r="C2351" t="s">
        <v>152</v>
      </c>
      <c r="D2351" t="s">
        <v>17</v>
      </c>
      <c r="E2351">
        <v>3760</v>
      </c>
      <c r="G2351" t="s">
        <v>50</v>
      </c>
      <c r="H2351" t="s">
        <v>19</v>
      </c>
      <c r="I2351">
        <v>5.5</v>
      </c>
      <c r="J2351">
        <v>2</v>
      </c>
      <c r="K2351" t="s">
        <v>30</v>
      </c>
      <c r="L2351">
        <v>2019</v>
      </c>
      <c r="M2351">
        <v>6</v>
      </c>
      <c r="N2351">
        <v>2019</v>
      </c>
    </row>
    <row r="2352" spans="1:14">
      <c r="A2352" t="s">
        <v>14</v>
      </c>
      <c r="B2352" t="s">
        <v>38</v>
      </c>
      <c r="C2352" t="s">
        <v>59</v>
      </c>
      <c r="D2352" t="s">
        <v>17</v>
      </c>
      <c r="E2352">
        <v>1968</v>
      </c>
      <c r="G2352" t="s">
        <v>29</v>
      </c>
      <c r="H2352" t="s">
        <v>23</v>
      </c>
      <c r="I2352">
        <v>2.2799999999999998</v>
      </c>
      <c r="J2352">
        <v>4</v>
      </c>
      <c r="K2352" t="s">
        <v>30</v>
      </c>
      <c r="L2352">
        <v>2018</v>
      </c>
      <c r="M2352">
        <v>6</v>
      </c>
      <c r="N2352">
        <v>2019</v>
      </c>
    </row>
    <row r="2353" spans="1:14">
      <c r="A2353" t="s">
        <v>14</v>
      </c>
      <c r="B2353" t="s">
        <v>15</v>
      </c>
      <c r="C2353" t="s">
        <v>124</v>
      </c>
      <c r="D2353" t="s">
        <v>17</v>
      </c>
      <c r="E2353">
        <v>5193</v>
      </c>
      <c r="G2353" t="s">
        <v>50</v>
      </c>
      <c r="H2353" t="s">
        <v>19</v>
      </c>
      <c r="I2353">
        <v>5.5</v>
      </c>
      <c r="J2353">
        <v>2</v>
      </c>
      <c r="K2353" t="s">
        <v>30</v>
      </c>
      <c r="L2353">
        <v>2019</v>
      </c>
      <c r="M2353">
        <v>6</v>
      </c>
      <c r="N2353">
        <v>2019</v>
      </c>
    </row>
    <row r="2354" spans="1:14">
      <c r="A2354" t="s">
        <v>14</v>
      </c>
      <c r="B2354" t="s">
        <v>31</v>
      </c>
      <c r="C2354" t="s">
        <v>48</v>
      </c>
      <c r="D2354" t="s">
        <v>17</v>
      </c>
      <c r="E2354">
        <v>2143</v>
      </c>
      <c r="G2354" t="s">
        <v>29</v>
      </c>
      <c r="H2354" t="s">
        <v>23</v>
      </c>
      <c r="I2354">
        <v>3.05</v>
      </c>
      <c r="J2354">
        <v>4</v>
      </c>
      <c r="K2354" t="s">
        <v>30</v>
      </c>
      <c r="L2354">
        <v>2019</v>
      </c>
      <c r="M2354">
        <v>6</v>
      </c>
      <c r="N2354">
        <v>2019</v>
      </c>
    </row>
    <row r="2355" spans="1:14">
      <c r="A2355" t="s">
        <v>14</v>
      </c>
      <c r="B2355" t="s">
        <v>33</v>
      </c>
      <c r="C2355" t="s">
        <v>34</v>
      </c>
      <c r="D2355" t="s">
        <v>17</v>
      </c>
      <c r="E2355">
        <v>2755</v>
      </c>
      <c r="G2355" t="s">
        <v>29</v>
      </c>
      <c r="H2355" t="s">
        <v>23</v>
      </c>
      <c r="I2355">
        <v>2.8</v>
      </c>
      <c r="J2355">
        <v>5</v>
      </c>
      <c r="K2355" t="s">
        <v>30</v>
      </c>
      <c r="L2355">
        <v>2019</v>
      </c>
      <c r="M2355">
        <v>6</v>
      </c>
      <c r="N2355">
        <v>2019</v>
      </c>
    </row>
    <row r="2356" spans="1:14">
      <c r="A2356" t="s">
        <v>14</v>
      </c>
      <c r="B2356" t="s">
        <v>33</v>
      </c>
      <c r="C2356" t="s">
        <v>34</v>
      </c>
      <c r="D2356" t="s">
        <v>17</v>
      </c>
      <c r="E2356">
        <v>2755</v>
      </c>
      <c r="G2356" t="s">
        <v>29</v>
      </c>
      <c r="H2356" t="s">
        <v>23</v>
      </c>
      <c r="I2356">
        <v>2.8</v>
      </c>
      <c r="J2356">
        <v>5</v>
      </c>
      <c r="K2356" t="s">
        <v>30</v>
      </c>
      <c r="L2356">
        <v>2019</v>
      </c>
      <c r="M2356">
        <v>6</v>
      </c>
      <c r="N2356">
        <v>2019</v>
      </c>
    </row>
    <row r="2357" spans="1:14">
      <c r="A2357" t="s">
        <v>14</v>
      </c>
      <c r="B2357" t="s">
        <v>33</v>
      </c>
      <c r="C2357" t="s">
        <v>34</v>
      </c>
      <c r="D2357" t="s">
        <v>17</v>
      </c>
      <c r="E2357">
        <v>2755</v>
      </c>
      <c r="G2357" t="s">
        <v>29</v>
      </c>
      <c r="H2357" t="s">
        <v>23</v>
      </c>
      <c r="I2357">
        <v>2.8</v>
      </c>
      <c r="J2357">
        <v>5</v>
      </c>
      <c r="K2357" t="s">
        <v>30</v>
      </c>
      <c r="L2357">
        <v>2019</v>
      </c>
      <c r="M2357">
        <v>6</v>
      </c>
      <c r="N2357">
        <v>2019</v>
      </c>
    </row>
    <row r="2358" spans="1:14">
      <c r="A2358" t="s">
        <v>14</v>
      </c>
      <c r="B2358" t="s">
        <v>15</v>
      </c>
      <c r="C2358" t="s">
        <v>125</v>
      </c>
      <c r="D2358" t="s">
        <v>17</v>
      </c>
      <c r="E2358">
        <v>5193</v>
      </c>
      <c r="G2358" t="s">
        <v>18</v>
      </c>
      <c r="H2358" t="s">
        <v>19</v>
      </c>
      <c r="I2358">
        <v>5.5</v>
      </c>
      <c r="J2358">
        <v>5</v>
      </c>
      <c r="K2358" t="s">
        <v>30</v>
      </c>
      <c r="L2358">
        <v>2019</v>
      </c>
      <c r="M2358">
        <v>6</v>
      </c>
      <c r="N2358">
        <v>2019</v>
      </c>
    </row>
    <row r="2359" spans="1:14">
      <c r="A2359" t="s">
        <v>14</v>
      </c>
      <c r="B2359" t="s">
        <v>15</v>
      </c>
      <c r="C2359" t="s">
        <v>58</v>
      </c>
      <c r="D2359" t="s">
        <v>17</v>
      </c>
      <c r="E2359">
        <v>1898</v>
      </c>
      <c r="G2359" t="s">
        <v>50</v>
      </c>
      <c r="H2359" t="s">
        <v>19</v>
      </c>
      <c r="I2359">
        <v>3.5</v>
      </c>
      <c r="J2359">
        <v>2</v>
      </c>
      <c r="K2359" t="s">
        <v>30</v>
      </c>
      <c r="L2359">
        <v>2018</v>
      </c>
      <c r="M2359">
        <v>6</v>
      </c>
      <c r="N2359">
        <v>2019</v>
      </c>
    </row>
    <row r="2360" spans="1:14">
      <c r="A2360" t="s">
        <v>14</v>
      </c>
      <c r="B2360" t="s">
        <v>33</v>
      </c>
      <c r="C2360" t="s">
        <v>34</v>
      </c>
      <c r="D2360" t="s">
        <v>17</v>
      </c>
      <c r="E2360">
        <v>2755</v>
      </c>
      <c r="G2360" t="s">
        <v>29</v>
      </c>
      <c r="H2360" t="s">
        <v>23</v>
      </c>
      <c r="I2360">
        <v>2.8</v>
      </c>
      <c r="J2360">
        <v>5</v>
      </c>
      <c r="K2360" t="s">
        <v>30</v>
      </c>
      <c r="L2360">
        <v>2019</v>
      </c>
      <c r="M2360">
        <v>6</v>
      </c>
      <c r="N2360">
        <v>2019</v>
      </c>
    </row>
    <row r="2361" spans="1:14">
      <c r="A2361" t="s">
        <v>14</v>
      </c>
      <c r="B2361" t="s">
        <v>33</v>
      </c>
      <c r="C2361" t="s">
        <v>34</v>
      </c>
      <c r="D2361" t="s">
        <v>17</v>
      </c>
      <c r="E2361">
        <v>2755</v>
      </c>
      <c r="G2361" t="s">
        <v>29</v>
      </c>
      <c r="H2361" t="s">
        <v>23</v>
      </c>
      <c r="I2361">
        <v>2.8</v>
      </c>
      <c r="J2361">
        <v>5</v>
      </c>
      <c r="K2361" t="s">
        <v>30</v>
      </c>
      <c r="L2361">
        <v>2019</v>
      </c>
      <c r="M2361">
        <v>6</v>
      </c>
      <c r="N2361">
        <v>2019</v>
      </c>
    </row>
    <row r="2362" spans="1:14">
      <c r="A2362" t="s">
        <v>14</v>
      </c>
      <c r="B2362" t="s">
        <v>42</v>
      </c>
      <c r="C2362" t="s">
        <v>43</v>
      </c>
      <c r="D2362" t="s">
        <v>17</v>
      </c>
      <c r="E2362">
        <v>2497</v>
      </c>
      <c r="G2362" t="s">
        <v>29</v>
      </c>
      <c r="H2362" t="s">
        <v>23</v>
      </c>
      <c r="I2362">
        <v>3.2</v>
      </c>
      <c r="J2362">
        <v>5</v>
      </c>
      <c r="K2362" t="s">
        <v>30</v>
      </c>
      <c r="L2362">
        <v>2019</v>
      </c>
      <c r="M2362">
        <v>6</v>
      </c>
      <c r="N2362">
        <v>2019</v>
      </c>
    </row>
    <row r="2363" spans="1:14">
      <c r="A2363" t="s">
        <v>14</v>
      </c>
      <c r="B2363" t="s">
        <v>85</v>
      </c>
      <c r="C2363" t="s">
        <v>152</v>
      </c>
      <c r="D2363" t="s">
        <v>17</v>
      </c>
      <c r="E2363">
        <v>3760</v>
      </c>
      <c r="G2363" t="s">
        <v>18</v>
      </c>
      <c r="H2363" t="s">
        <v>19</v>
      </c>
      <c r="I2363">
        <v>5.5</v>
      </c>
      <c r="J2363">
        <v>2</v>
      </c>
      <c r="K2363" t="s">
        <v>30</v>
      </c>
      <c r="L2363">
        <v>2019</v>
      </c>
      <c r="M2363">
        <v>6</v>
      </c>
      <c r="N2363">
        <v>2019</v>
      </c>
    </row>
    <row r="2364" spans="1:14">
      <c r="A2364" t="s">
        <v>14</v>
      </c>
      <c r="B2364" t="s">
        <v>33</v>
      </c>
      <c r="C2364" t="s">
        <v>34</v>
      </c>
      <c r="D2364" t="s">
        <v>17</v>
      </c>
      <c r="E2364">
        <v>2755</v>
      </c>
      <c r="G2364" t="s">
        <v>29</v>
      </c>
      <c r="H2364" t="s">
        <v>23</v>
      </c>
      <c r="I2364">
        <v>2.8</v>
      </c>
      <c r="J2364">
        <v>5</v>
      </c>
      <c r="K2364" t="s">
        <v>30</v>
      </c>
      <c r="L2364">
        <v>2019</v>
      </c>
      <c r="M2364">
        <v>6</v>
      </c>
      <c r="N2364">
        <v>2019</v>
      </c>
    </row>
    <row r="2365" spans="1:14">
      <c r="A2365" t="s">
        <v>14</v>
      </c>
      <c r="B2365" t="s">
        <v>33</v>
      </c>
      <c r="C2365" t="s">
        <v>34</v>
      </c>
      <c r="D2365" t="s">
        <v>17</v>
      </c>
      <c r="E2365">
        <v>2755</v>
      </c>
      <c r="G2365" t="s">
        <v>29</v>
      </c>
      <c r="H2365" t="s">
        <v>23</v>
      </c>
      <c r="I2365">
        <v>2.8</v>
      </c>
      <c r="J2365">
        <v>5</v>
      </c>
      <c r="K2365" t="s">
        <v>30</v>
      </c>
      <c r="L2365">
        <v>2019</v>
      </c>
      <c r="M2365">
        <v>6</v>
      </c>
      <c r="N2365">
        <v>2019</v>
      </c>
    </row>
    <row r="2366" spans="1:14">
      <c r="A2366" t="s">
        <v>14</v>
      </c>
      <c r="B2366" t="s">
        <v>31</v>
      </c>
      <c r="C2366" t="s">
        <v>48</v>
      </c>
      <c r="D2366" t="s">
        <v>17</v>
      </c>
      <c r="E2366">
        <v>2143</v>
      </c>
      <c r="G2366" t="s">
        <v>29</v>
      </c>
      <c r="H2366" t="s">
        <v>23</v>
      </c>
      <c r="I2366">
        <v>3.05</v>
      </c>
      <c r="J2366">
        <v>4</v>
      </c>
      <c r="K2366" t="s">
        <v>30</v>
      </c>
      <c r="L2366">
        <v>2019</v>
      </c>
      <c r="M2366">
        <v>6</v>
      </c>
      <c r="N2366">
        <v>2019</v>
      </c>
    </row>
    <row r="2367" spans="1:14">
      <c r="A2367" t="s">
        <v>14</v>
      </c>
      <c r="B2367" t="s">
        <v>33</v>
      </c>
      <c r="C2367" t="s">
        <v>34</v>
      </c>
      <c r="D2367" t="s">
        <v>17</v>
      </c>
      <c r="E2367">
        <v>2755</v>
      </c>
      <c r="G2367" t="s">
        <v>29</v>
      </c>
      <c r="H2367" t="s">
        <v>23</v>
      </c>
      <c r="I2367">
        <v>2.8</v>
      </c>
      <c r="J2367">
        <v>5</v>
      </c>
      <c r="K2367" t="s">
        <v>30</v>
      </c>
      <c r="L2367">
        <v>2019</v>
      </c>
      <c r="M2367">
        <v>6</v>
      </c>
      <c r="N2367">
        <v>2019</v>
      </c>
    </row>
    <row r="2368" spans="1:14">
      <c r="A2368" t="s">
        <v>14</v>
      </c>
      <c r="B2368" t="s">
        <v>33</v>
      </c>
      <c r="C2368" t="s">
        <v>34</v>
      </c>
      <c r="D2368" t="s">
        <v>17</v>
      </c>
      <c r="E2368">
        <v>2755</v>
      </c>
      <c r="G2368" t="s">
        <v>29</v>
      </c>
      <c r="H2368" t="s">
        <v>23</v>
      </c>
      <c r="I2368">
        <v>2.8</v>
      </c>
      <c r="J2368">
        <v>5</v>
      </c>
      <c r="K2368" t="s">
        <v>30</v>
      </c>
      <c r="L2368">
        <v>2019</v>
      </c>
      <c r="M2368">
        <v>6</v>
      </c>
      <c r="N2368">
        <v>2019</v>
      </c>
    </row>
    <row r="2369" spans="1:14">
      <c r="A2369" t="s">
        <v>14</v>
      </c>
      <c r="B2369" t="s">
        <v>33</v>
      </c>
      <c r="C2369" t="s">
        <v>34</v>
      </c>
      <c r="D2369" t="s">
        <v>17</v>
      </c>
      <c r="E2369">
        <v>2755</v>
      </c>
      <c r="G2369" t="s">
        <v>29</v>
      </c>
      <c r="H2369" t="s">
        <v>23</v>
      </c>
      <c r="I2369">
        <v>2.8</v>
      </c>
      <c r="J2369">
        <v>5</v>
      </c>
      <c r="K2369" t="s">
        <v>30</v>
      </c>
      <c r="L2369">
        <v>2019</v>
      </c>
      <c r="M2369">
        <v>6</v>
      </c>
      <c r="N2369">
        <v>2019</v>
      </c>
    </row>
    <row r="2370" spans="1:14">
      <c r="A2370" t="s">
        <v>14</v>
      </c>
      <c r="B2370" t="s">
        <v>31</v>
      </c>
      <c r="C2370" t="s">
        <v>32</v>
      </c>
      <c r="D2370" t="s">
        <v>17</v>
      </c>
      <c r="E2370">
        <v>2143</v>
      </c>
      <c r="G2370" t="s">
        <v>29</v>
      </c>
      <c r="H2370" t="s">
        <v>23</v>
      </c>
      <c r="I2370">
        <v>3.05</v>
      </c>
      <c r="J2370">
        <v>4</v>
      </c>
      <c r="K2370" t="s">
        <v>30</v>
      </c>
      <c r="L2370">
        <v>2019</v>
      </c>
      <c r="M2370">
        <v>6</v>
      </c>
      <c r="N2370">
        <v>2019</v>
      </c>
    </row>
    <row r="2371" spans="1:14">
      <c r="A2371" t="s">
        <v>14</v>
      </c>
      <c r="B2371" t="s">
        <v>85</v>
      </c>
      <c r="C2371" t="s">
        <v>152</v>
      </c>
      <c r="D2371" t="s">
        <v>17</v>
      </c>
      <c r="E2371">
        <v>3760</v>
      </c>
      <c r="G2371" t="s">
        <v>18</v>
      </c>
      <c r="H2371" t="s">
        <v>19</v>
      </c>
      <c r="I2371">
        <v>5.5</v>
      </c>
      <c r="J2371">
        <v>2</v>
      </c>
      <c r="K2371" t="s">
        <v>30</v>
      </c>
      <c r="L2371">
        <v>2019</v>
      </c>
      <c r="M2371">
        <v>6</v>
      </c>
      <c r="N2371">
        <v>2019</v>
      </c>
    </row>
    <row r="2372" spans="1:14">
      <c r="A2372" t="s">
        <v>14</v>
      </c>
      <c r="B2372" t="s">
        <v>36</v>
      </c>
      <c r="C2372" t="s">
        <v>143</v>
      </c>
      <c r="D2372" t="s">
        <v>17</v>
      </c>
      <c r="E2372">
        <v>2199</v>
      </c>
      <c r="G2372" t="s">
        <v>29</v>
      </c>
      <c r="H2372" t="s">
        <v>23</v>
      </c>
      <c r="I2372">
        <v>2.5099999999999998</v>
      </c>
      <c r="J2372">
        <v>4</v>
      </c>
      <c r="K2372" t="s">
        <v>30</v>
      </c>
      <c r="L2372">
        <v>2019</v>
      </c>
      <c r="M2372">
        <v>6</v>
      </c>
      <c r="N2372">
        <v>2019</v>
      </c>
    </row>
    <row r="2373" spans="1:14">
      <c r="A2373" t="s">
        <v>14</v>
      </c>
      <c r="B2373" t="s">
        <v>27</v>
      </c>
      <c r="C2373" t="s">
        <v>35</v>
      </c>
      <c r="D2373" t="s">
        <v>17</v>
      </c>
      <c r="E2373">
        <v>1997</v>
      </c>
      <c r="G2373" t="s">
        <v>29</v>
      </c>
      <c r="H2373" t="s">
        <v>23</v>
      </c>
      <c r="I2373">
        <v>2.82</v>
      </c>
      <c r="J2373">
        <v>4</v>
      </c>
      <c r="K2373" t="s">
        <v>30</v>
      </c>
      <c r="L2373">
        <v>2019</v>
      </c>
      <c r="M2373">
        <v>6</v>
      </c>
      <c r="N2373">
        <v>2019</v>
      </c>
    </row>
    <row r="2374" spans="1:14">
      <c r="A2374" t="s">
        <v>14</v>
      </c>
      <c r="B2374" t="s">
        <v>42</v>
      </c>
      <c r="C2374" t="s">
        <v>43</v>
      </c>
      <c r="D2374" t="s">
        <v>17</v>
      </c>
      <c r="E2374">
        <v>2497</v>
      </c>
      <c r="G2374" t="s">
        <v>29</v>
      </c>
      <c r="H2374" t="s">
        <v>23</v>
      </c>
      <c r="I2374">
        <v>3.2</v>
      </c>
      <c r="J2374">
        <v>5</v>
      </c>
      <c r="K2374" t="s">
        <v>30</v>
      </c>
      <c r="L2374">
        <v>2019</v>
      </c>
      <c r="M2374">
        <v>6</v>
      </c>
      <c r="N2374">
        <v>2019</v>
      </c>
    </row>
    <row r="2375" spans="1:14">
      <c r="A2375" t="s">
        <v>14</v>
      </c>
      <c r="B2375" t="s">
        <v>33</v>
      </c>
      <c r="C2375" t="s">
        <v>34</v>
      </c>
      <c r="D2375" t="s">
        <v>17</v>
      </c>
      <c r="E2375">
        <v>2755</v>
      </c>
      <c r="G2375" t="s">
        <v>29</v>
      </c>
      <c r="H2375" t="s">
        <v>23</v>
      </c>
      <c r="I2375">
        <v>2.8</v>
      </c>
      <c r="J2375">
        <v>5</v>
      </c>
      <c r="K2375" t="s">
        <v>30</v>
      </c>
      <c r="L2375">
        <v>2019</v>
      </c>
      <c r="M2375">
        <v>6</v>
      </c>
      <c r="N2375">
        <v>2019</v>
      </c>
    </row>
    <row r="2376" spans="1:14">
      <c r="A2376" t="s">
        <v>14</v>
      </c>
      <c r="B2376" t="s">
        <v>33</v>
      </c>
      <c r="C2376" t="s">
        <v>34</v>
      </c>
      <c r="D2376" t="s">
        <v>17</v>
      </c>
      <c r="E2376">
        <v>2755</v>
      </c>
      <c r="G2376" t="s">
        <v>29</v>
      </c>
      <c r="H2376" t="s">
        <v>23</v>
      </c>
      <c r="I2376">
        <v>2.8</v>
      </c>
      <c r="J2376">
        <v>5</v>
      </c>
      <c r="K2376" t="s">
        <v>30</v>
      </c>
      <c r="L2376">
        <v>2019</v>
      </c>
      <c r="M2376">
        <v>6</v>
      </c>
      <c r="N2376">
        <v>2019</v>
      </c>
    </row>
    <row r="2377" spans="1:14">
      <c r="A2377" t="s">
        <v>14</v>
      </c>
      <c r="B2377" t="s">
        <v>38</v>
      </c>
      <c r="C2377" t="s">
        <v>39</v>
      </c>
      <c r="D2377" t="s">
        <v>17</v>
      </c>
      <c r="E2377">
        <v>1968</v>
      </c>
      <c r="G2377" t="s">
        <v>29</v>
      </c>
      <c r="H2377" t="s">
        <v>23</v>
      </c>
      <c r="I2377">
        <v>3</v>
      </c>
      <c r="J2377">
        <v>4</v>
      </c>
      <c r="K2377" t="s">
        <v>30</v>
      </c>
      <c r="L2377">
        <v>2019</v>
      </c>
      <c r="M2377">
        <v>6</v>
      </c>
      <c r="N2377">
        <v>2019</v>
      </c>
    </row>
    <row r="2378" spans="1:14">
      <c r="A2378" t="s">
        <v>14</v>
      </c>
      <c r="B2378" t="s">
        <v>42</v>
      </c>
      <c r="C2378" t="s">
        <v>60</v>
      </c>
      <c r="D2378" t="s">
        <v>17</v>
      </c>
      <c r="E2378">
        <v>2497</v>
      </c>
      <c r="G2378" t="s">
        <v>29</v>
      </c>
      <c r="H2378" t="s">
        <v>23</v>
      </c>
      <c r="I2378">
        <v>3.2</v>
      </c>
      <c r="J2378">
        <v>5</v>
      </c>
      <c r="K2378" t="s">
        <v>30</v>
      </c>
      <c r="L2378">
        <v>2018</v>
      </c>
      <c r="M2378">
        <v>6</v>
      </c>
      <c r="N2378">
        <v>2019</v>
      </c>
    </row>
    <row r="2379" spans="1:14">
      <c r="A2379" t="s">
        <v>14</v>
      </c>
      <c r="B2379" t="s">
        <v>36</v>
      </c>
      <c r="C2379" t="s">
        <v>143</v>
      </c>
      <c r="D2379" t="s">
        <v>17</v>
      </c>
      <c r="E2379">
        <v>2199</v>
      </c>
      <c r="G2379" t="s">
        <v>29</v>
      </c>
      <c r="H2379" t="s">
        <v>23</v>
      </c>
      <c r="I2379">
        <v>2.5099999999999998</v>
      </c>
      <c r="J2379">
        <v>4</v>
      </c>
      <c r="K2379" t="s">
        <v>30</v>
      </c>
      <c r="L2379">
        <v>2019</v>
      </c>
      <c r="M2379">
        <v>6</v>
      </c>
      <c r="N2379">
        <v>2019</v>
      </c>
    </row>
    <row r="2380" spans="1:14">
      <c r="A2380" t="s">
        <v>14</v>
      </c>
      <c r="B2380" t="s">
        <v>44</v>
      </c>
      <c r="C2380" t="s">
        <v>78</v>
      </c>
      <c r="D2380" t="s">
        <v>17</v>
      </c>
      <c r="E2380">
        <v>2998</v>
      </c>
      <c r="G2380" t="s">
        <v>18</v>
      </c>
      <c r="H2380" t="s">
        <v>19</v>
      </c>
      <c r="I2380">
        <v>5.5</v>
      </c>
      <c r="J2380">
        <v>2</v>
      </c>
      <c r="K2380" t="s">
        <v>30</v>
      </c>
      <c r="L2380">
        <v>2017</v>
      </c>
      <c r="M2380">
        <v>6</v>
      </c>
      <c r="N2380">
        <v>2019</v>
      </c>
    </row>
    <row r="2381" spans="1:14">
      <c r="A2381" t="s">
        <v>14</v>
      </c>
      <c r="B2381" t="s">
        <v>85</v>
      </c>
      <c r="C2381" t="s">
        <v>152</v>
      </c>
      <c r="D2381" t="s">
        <v>17</v>
      </c>
      <c r="E2381">
        <v>3760</v>
      </c>
      <c r="G2381" t="s">
        <v>18</v>
      </c>
      <c r="H2381" t="s">
        <v>19</v>
      </c>
      <c r="I2381">
        <v>5.5</v>
      </c>
      <c r="J2381">
        <v>2</v>
      </c>
      <c r="K2381" t="s">
        <v>30</v>
      </c>
      <c r="L2381">
        <v>2019</v>
      </c>
      <c r="M2381">
        <v>6</v>
      </c>
      <c r="N2381">
        <v>2019</v>
      </c>
    </row>
    <row r="2382" spans="1:14">
      <c r="A2382" t="s">
        <v>14</v>
      </c>
      <c r="B2382" t="s">
        <v>27</v>
      </c>
      <c r="C2382" t="s">
        <v>35</v>
      </c>
      <c r="D2382" t="s">
        <v>17</v>
      </c>
      <c r="E2382">
        <v>1997</v>
      </c>
      <c r="G2382" t="s">
        <v>29</v>
      </c>
      <c r="H2382" t="s">
        <v>23</v>
      </c>
      <c r="I2382">
        <v>2.82</v>
      </c>
      <c r="J2382">
        <v>4</v>
      </c>
      <c r="K2382" t="s">
        <v>30</v>
      </c>
      <c r="L2382">
        <v>2019</v>
      </c>
      <c r="M2382">
        <v>6</v>
      </c>
      <c r="N2382">
        <v>2019</v>
      </c>
    </row>
    <row r="2383" spans="1:14">
      <c r="A2383" t="s">
        <v>14</v>
      </c>
      <c r="B2383" t="s">
        <v>15</v>
      </c>
      <c r="C2383" t="s">
        <v>125</v>
      </c>
      <c r="D2383" t="s">
        <v>17</v>
      </c>
      <c r="E2383">
        <v>5193</v>
      </c>
      <c r="G2383" t="s">
        <v>18</v>
      </c>
      <c r="H2383" t="s">
        <v>19</v>
      </c>
      <c r="I2383">
        <v>5.5</v>
      </c>
      <c r="J2383">
        <v>2</v>
      </c>
      <c r="K2383" t="s">
        <v>30</v>
      </c>
      <c r="L2383">
        <v>2019</v>
      </c>
      <c r="M2383">
        <v>6</v>
      </c>
      <c r="N2383">
        <v>2019</v>
      </c>
    </row>
    <row r="2384" spans="1:14">
      <c r="A2384" t="s">
        <v>14</v>
      </c>
      <c r="B2384" t="s">
        <v>33</v>
      </c>
      <c r="C2384" t="s">
        <v>34</v>
      </c>
      <c r="D2384" t="s">
        <v>17</v>
      </c>
      <c r="E2384">
        <v>2755</v>
      </c>
      <c r="G2384" t="s">
        <v>29</v>
      </c>
      <c r="H2384" t="s">
        <v>23</v>
      </c>
      <c r="I2384">
        <v>2.8</v>
      </c>
      <c r="J2384">
        <v>2</v>
      </c>
      <c r="K2384" t="s">
        <v>30</v>
      </c>
      <c r="L2384">
        <v>2019</v>
      </c>
      <c r="M2384">
        <v>6</v>
      </c>
      <c r="N2384">
        <v>2019</v>
      </c>
    </row>
    <row r="2385" spans="1:14">
      <c r="A2385" t="s">
        <v>14</v>
      </c>
      <c r="B2385" t="s">
        <v>15</v>
      </c>
      <c r="C2385" t="s">
        <v>125</v>
      </c>
      <c r="D2385" t="s">
        <v>17</v>
      </c>
      <c r="E2385">
        <v>5193</v>
      </c>
      <c r="G2385" t="s">
        <v>80</v>
      </c>
      <c r="H2385" t="s">
        <v>19</v>
      </c>
      <c r="I2385">
        <v>5.5</v>
      </c>
      <c r="J2385">
        <v>2</v>
      </c>
      <c r="K2385" t="s">
        <v>30</v>
      </c>
      <c r="L2385">
        <v>2019</v>
      </c>
      <c r="M2385">
        <v>6</v>
      </c>
      <c r="N2385">
        <v>2019</v>
      </c>
    </row>
    <row r="2386" spans="1:14">
      <c r="A2386" t="s">
        <v>14</v>
      </c>
      <c r="B2386" t="s">
        <v>33</v>
      </c>
      <c r="C2386" t="s">
        <v>34</v>
      </c>
      <c r="D2386" t="s">
        <v>17</v>
      </c>
      <c r="E2386">
        <v>2755</v>
      </c>
      <c r="G2386" t="s">
        <v>29</v>
      </c>
      <c r="H2386" t="s">
        <v>23</v>
      </c>
      <c r="I2386">
        <v>2.8</v>
      </c>
      <c r="J2386">
        <v>5</v>
      </c>
      <c r="K2386" t="s">
        <v>30</v>
      </c>
      <c r="L2386">
        <v>2018</v>
      </c>
      <c r="M2386">
        <v>6</v>
      </c>
      <c r="N2386">
        <v>2019</v>
      </c>
    </row>
    <row r="2387" spans="1:14">
      <c r="A2387" t="s">
        <v>14</v>
      </c>
      <c r="B2387" t="s">
        <v>31</v>
      </c>
      <c r="C2387" t="s">
        <v>48</v>
      </c>
      <c r="D2387" t="s">
        <v>17</v>
      </c>
      <c r="E2387">
        <v>2143</v>
      </c>
      <c r="G2387" t="s">
        <v>29</v>
      </c>
      <c r="H2387" t="s">
        <v>23</v>
      </c>
      <c r="I2387">
        <v>3.05</v>
      </c>
      <c r="J2387">
        <v>4</v>
      </c>
      <c r="K2387" t="s">
        <v>30</v>
      </c>
      <c r="L2387">
        <v>2019</v>
      </c>
      <c r="M2387">
        <v>6</v>
      </c>
      <c r="N2387">
        <v>2019</v>
      </c>
    </row>
    <row r="2388" spans="1:14">
      <c r="A2388" t="s">
        <v>14</v>
      </c>
      <c r="B2388" t="s">
        <v>15</v>
      </c>
      <c r="C2388" t="s">
        <v>124</v>
      </c>
      <c r="D2388" t="s">
        <v>17</v>
      </c>
      <c r="E2388">
        <v>5193</v>
      </c>
      <c r="G2388" t="s">
        <v>26</v>
      </c>
      <c r="H2388" t="s">
        <v>19</v>
      </c>
      <c r="I2388">
        <v>5.5</v>
      </c>
      <c r="J2388">
        <v>2</v>
      </c>
      <c r="K2388" t="s">
        <v>30</v>
      </c>
      <c r="L2388">
        <v>2019</v>
      </c>
      <c r="M2388">
        <v>6</v>
      </c>
      <c r="N2388">
        <v>2019</v>
      </c>
    </row>
    <row r="2389" spans="1:14">
      <c r="A2389" t="s">
        <v>14</v>
      </c>
      <c r="B2389" t="s">
        <v>15</v>
      </c>
      <c r="C2389" t="s">
        <v>149</v>
      </c>
      <c r="D2389" t="s">
        <v>17</v>
      </c>
      <c r="E2389">
        <v>1898</v>
      </c>
      <c r="G2389" t="s">
        <v>22</v>
      </c>
      <c r="H2389" t="s">
        <v>23</v>
      </c>
      <c r="I2389">
        <v>3</v>
      </c>
      <c r="J2389">
        <v>4</v>
      </c>
      <c r="K2389" t="s">
        <v>30</v>
      </c>
      <c r="L2389">
        <v>2019</v>
      </c>
      <c r="M2389">
        <v>6</v>
      </c>
      <c r="N2389">
        <v>2019</v>
      </c>
    </row>
    <row r="2390" spans="1:14">
      <c r="A2390" t="s">
        <v>14</v>
      </c>
      <c r="B2390" t="s">
        <v>33</v>
      </c>
      <c r="C2390" t="s">
        <v>34</v>
      </c>
      <c r="D2390" t="s">
        <v>17</v>
      </c>
      <c r="E2390">
        <v>2755</v>
      </c>
      <c r="G2390" t="s">
        <v>29</v>
      </c>
      <c r="H2390" t="s">
        <v>23</v>
      </c>
      <c r="I2390">
        <v>2.8</v>
      </c>
      <c r="J2390">
        <v>5</v>
      </c>
      <c r="K2390" t="s">
        <v>30</v>
      </c>
      <c r="L2390">
        <v>2019</v>
      </c>
      <c r="M2390">
        <v>6</v>
      </c>
      <c r="N2390">
        <v>2019</v>
      </c>
    </row>
    <row r="2391" spans="1:14">
      <c r="A2391" t="s">
        <v>14</v>
      </c>
      <c r="B2391" t="s">
        <v>36</v>
      </c>
      <c r="C2391" t="s">
        <v>143</v>
      </c>
      <c r="D2391" t="s">
        <v>17</v>
      </c>
      <c r="E2391">
        <v>2199</v>
      </c>
      <c r="G2391" t="s">
        <v>29</v>
      </c>
      <c r="H2391" t="s">
        <v>23</v>
      </c>
      <c r="I2391">
        <v>2.5099999999999998</v>
      </c>
      <c r="J2391">
        <v>4</v>
      </c>
      <c r="K2391" t="s">
        <v>30</v>
      </c>
      <c r="L2391">
        <v>2019</v>
      </c>
      <c r="M2391">
        <v>6</v>
      </c>
      <c r="N2391">
        <v>2019</v>
      </c>
    </row>
    <row r="2392" spans="1:14">
      <c r="A2392" t="s">
        <v>14</v>
      </c>
      <c r="B2392" t="s">
        <v>31</v>
      </c>
      <c r="C2392" t="s">
        <v>57</v>
      </c>
      <c r="D2392" t="s">
        <v>17</v>
      </c>
      <c r="E2392">
        <v>2143</v>
      </c>
      <c r="G2392" t="s">
        <v>29</v>
      </c>
      <c r="H2392" t="s">
        <v>23</v>
      </c>
      <c r="I2392">
        <v>3.05</v>
      </c>
      <c r="J2392">
        <v>4</v>
      </c>
      <c r="K2392" t="s">
        <v>30</v>
      </c>
      <c r="L2392">
        <v>2019</v>
      </c>
      <c r="M2392">
        <v>6</v>
      </c>
      <c r="N2392">
        <v>2019</v>
      </c>
    </row>
    <row r="2393" spans="1:14">
      <c r="A2393" t="s">
        <v>14</v>
      </c>
      <c r="B2393" t="s">
        <v>31</v>
      </c>
      <c r="C2393" t="s">
        <v>48</v>
      </c>
      <c r="D2393" t="s">
        <v>17</v>
      </c>
      <c r="E2393">
        <v>2143</v>
      </c>
      <c r="G2393" t="s">
        <v>29</v>
      </c>
      <c r="H2393" t="s">
        <v>23</v>
      </c>
      <c r="I2393">
        <v>3.05</v>
      </c>
      <c r="J2393">
        <v>4</v>
      </c>
      <c r="K2393" t="s">
        <v>30</v>
      </c>
      <c r="L2393">
        <v>2019</v>
      </c>
      <c r="M2393">
        <v>6</v>
      </c>
      <c r="N2393">
        <v>2019</v>
      </c>
    </row>
    <row r="2394" spans="1:14">
      <c r="A2394" t="s">
        <v>14</v>
      </c>
      <c r="B2394" t="s">
        <v>15</v>
      </c>
      <c r="C2394" t="s">
        <v>125</v>
      </c>
      <c r="D2394" t="s">
        <v>17</v>
      </c>
      <c r="E2394">
        <v>5193</v>
      </c>
      <c r="G2394" t="s">
        <v>18</v>
      </c>
      <c r="H2394" t="s">
        <v>19</v>
      </c>
      <c r="I2394">
        <v>5.5</v>
      </c>
      <c r="J2394">
        <v>2</v>
      </c>
      <c r="K2394" t="s">
        <v>30</v>
      </c>
      <c r="L2394">
        <v>2019</v>
      </c>
      <c r="M2394">
        <v>6</v>
      </c>
      <c r="N2394">
        <v>2019</v>
      </c>
    </row>
    <row r="2395" spans="1:14">
      <c r="A2395" t="s">
        <v>14</v>
      </c>
      <c r="B2395" t="s">
        <v>15</v>
      </c>
      <c r="C2395" t="s">
        <v>124</v>
      </c>
      <c r="D2395" t="s">
        <v>17</v>
      </c>
      <c r="E2395">
        <v>5193</v>
      </c>
      <c r="G2395" t="s">
        <v>98</v>
      </c>
      <c r="H2395" t="s">
        <v>19</v>
      </c>
      <c r="I2395">
        <v>5.5</v>
      </c>
      <c r="J2395">
        <v>2</v>
      </c>
      <c r="K2395" t="s">
        <v>30</v>
      </c>
      <c r="L2395">
        <v>2019</v>
      </c>
      <c r="M2395">
        <v>6</v>
      </c>
      <c r="N2395">
        <v>2019</v>
      </c>
    </row>
    <row r="2396" spans="1:14">
      <c r="A2396" t="s">
        <v>14</v>
      </c>
      <c r="B2396" t="s">
        <v>31</v>
      </c>
      <c r="C2396" t="s">
        <v>48</v>
      </c>
      <c r="D2396" t="s">
        <v>17</v>
      </c>
      <c r="E2396">
        <v>2143</v>
      </c>
      <c r="G2396" t="s">
        <v>29</v>
      </c>
      <c r="H2396" t="s">
        <v>23</v>
      </c>
      <c r="I2396">
        <v>3.05</v>
      </c>
      <c r="J2396">
        <v>4</v>
      </c>
      <c r="K2396" t="s">
        <v>30</v>
      </c>
      <c r="L2396">
        <v>2019</v>
      </c>
      <c r="M2396">
        <v>6</v>
      </c>
      <c r="N2396">
        <v>2019</v>
      </c>
    </row>
    <row r="2397" spans="1:14">
      <c r="A2397" t="s">
        <v>14</v>
      </c>
      <c r="B2397" t="s">
        <v>15</v>
      </c>
      <c r="C2397" t="s">
        <v>125</v>
      </c>
      <c r="D2397" t="s">
        <v>17</v>
      </c>
      <c r="E2397">
        <v>5193</v>
      </c>
      <c r="G2397" t="s">
        <v>26</v>
      </c>
      <c r="H2397" t="s">
        <v>19</v>
      </c>
      <c r="I2397">
        <v>5.5</v>
      </c>
      <c r="J2397">
        <v>2</v>
      </c>
      <c r="K2397" t="s">
        <v>30</v>
      </c>
      <c r="L2397">
        <v>2019</v>
      </c>
      <c r="M2397">
        <v>6</v>
      </c>
      <c r="N2397">
        <v>2019</v>
      </c>
    </row>
    <row r="2398" spans="1:14">
      <c r="A2398" t="s">
        <v>14</v>
      </c>
      <c r="B2398" t="s">
        <v>42</v>
      </c>
      <c r="C2398" t="s">
        <v>43</v>
      </c>
      <c r="D2398" t="s">
        <v>17</v>
      </c>
      <c r="E2398">
        <v>2497</v>
      </c>
      <c r="G2398" t="s">
        <v>29</v>
      </c>
      <c r="H2398" t="s">
        <v>23</v>
      </c>
      <c r="I2398">
        <v>3.2</v>
      </c>
      <c r="J2398">
        <v>5</v>
      </c>
      <c r="K2398" t="s">
        <v>30</v>
      </c>
      <c r="L2398">
        <v>2018</v>
      </c>
      <c r="M2398">
        <v>6</v>
      </c>
      <c r="N2398">
        <v>2019</v>
      </c>
    </row>
    <row r="2399" spans="1:14">
      <c r="A2399" t="s">
        <v>14</v>
      </c>
      <c r="B2399" t="s">
        <v>33</v>
      </c>
      <c r="C2399" t="s">
        <v>34</v>
      </c>
      <c r="D2399" t="s">
        <v>17</v>
      </c>
      <c r="E2399">
        <v>2755</v>
      </c>
      <c r="G2399" t="s">
        <v>29</v>
      </c>
      <c r="H2399" t="s">
        <v>23</v>
      </c>
      <c r="I2399">
        <v>2.8</v>
      </c>
      <c r="J2399">
        <v>5</v>
      </c>
      <c r="K2399" t="s">
        <v>30</v>
      </c>
      <c r="L2399">
        <v>2018</v>
      </c>
      <c r="M2399">
        <v>6</v>
      </c>
      <c r="N2399">
        <v>2019</v>
      </c>
    </row>
    <row r="2400" spans="1:14">
      <c r="A2400" t="s">
        <v>14</v>
      </c>
      <c r="B2400" t="s">
        <v>31</v>
      </c>
      <c r="C2400" t="s">
        <v>48</v>
      </c>
      <c r="D2400" t="s">
        <v>17</v>
      </c>
      <c r="E2400">
        <v>2143</v>
      </c>
      <c r="G2400" t="s">
        <v>29</v>
      </c>
      <c r="H2400" t="s">
        <v>23</v>
      </c>
      <c r="I2400">
        <v>3.05</v>
      </c>
      <c r="J2400">
        <v>4</v>
      </c>
      <c r="K2400" t="s">
        <v>30</v>
      </c>
      <c r="L2400">
        <v>2019</v>
      </c>
      <c r="M2400">
        <v>6</v>
      </c>
      <c r="N2400">
        <v>2019</v>
      </c>
    </row>
    <row r="2401" spans="1:14">
      <c r="A2401" t="s">
        <v>14</v>
      </c>
      <c r="B2401" t="s">
        <v>33</v>
      </c>
      <c r="C2401" t="s">
        <v>34</v>
      </c>
      <c r="D2401" t="s">
        <v>17</v>
      </c>
      <c r="E2401">
        <v>2755</v>
      </c>
      <c r="G2401" t="s">
        <v>29</v>
      </c>
      <c r="H2401" t="s">
        <v>23</v>
      </c>
      <c r="I2401">
        <v>2.8</v>
      </c>
      <c r="J2401">
        <v>5</v>
      </c>
      <c r="K2401" t="s">
        <v>30</v>
      </c>
      <c r="L2401">
        <v>2019</v>
      </c>
      <c r="M2401">
        <v>6</v>
      </c>
      <c r="N2401">
        <v>2019</v>
      </c>
    </row>
    <row r="2402" spans="1:14">
      <c r="A2402" t="s">
        <v>14</v>
      </c>
      <c r="B2402" t="s">
        <v>33</v>
      </c>
      <c r="C2402" t="s">
        <v>34</v>
      </c>
      <c r="D2402" t="s">
        <v>17</v>
      </c>
      <c r="E2402">
        <v>2755</v>
      </c>
      <c r="G2402" t="s">
        <v>29</v>
      </c>
      <c r="H2402" t="s">
        <v>23</v>
      </c>
      <c r="I2402">
        <v>2.8</v>
      </c>
      <c r="J2402">
        <v>5</v>
      </c>
      <c r="K2402" t="s">
        <v>30</v>
      </c>
      <c r="L2402">
        <v>2018</v>
      </c>
      <c r="M2402">
        <v>6</v>
      </c>
      <c r="N2402">
        <v>2019</v>
      </c>
    </row>
    <row r="2403" spans="1:14">
      <c r="A2403" t="s">
        <v>14</v>
      </c>
      <c r="B2403" t="s">
        <v>33</v>
      </c>
      <c r="C2403" t="s">
        <v>34</v>
      </c>
      <c r="D2403" t="s">
        <v>17</v>
      </c>
      <c r="E2403">
        <v>2755</v>
      </c>
      <c r="G2403" t="s">
        <v>29</v>
      </c>
      <c r="H2403" t="s">
        <v>23</v>
      </c>
      <c r="I2403">
        <v>2.8</v>
      </c>
      <c r="J2403">
        <v>5</v>
      </c>
      <c r="K2403" t="s">
        <v>30</v>
      </c>
      <c r="L2403">
        <v>2019</v>
      </c>
      <c r="M2403">
        <v>6</v>
      </c>
      <c r="N2403">
        <v>2019</v>
      </c>
    </row>
    <row r="2404" spans="1:14">
      <c r="A2404" t="s">
        <v>14</v>
      </c>
      <c r="B2404" t="s">
        <v>33</v>
      </c>
      <c r="C2404" t="s">
        <v>34</v>
      </c>
      <c r="D2404" t="s">
        <v>17</v>
      </c>
      <c r="E2404">
        <v>2755</v>
      </c>
      <c r="G2404" t="s">
        <v>29</v>
      </c>
      <c r="H2404" t="s">
        <v>23</v>
      </c>
      <c r="I2404">
        <v>2.8</v>
      </c>
      <c r="J2404">
        <v>5</v>
      </c>
      <c r="K2404" t="s">
        <v>30</v>
      </c>
      <c r="L2404">
        <v>2019</v>
      </c>
      <c r="M2404">
        <v>6</v>
      </c>
      <c r="N2404">
        <v>2019</v>
      </c>
    </row>
    <row r="2405" spans="1:14">
      <c r="A2405" t="s">
        <v>14</v>
      </c>
      <c r="B2405" t="s">
        <v>15</v>
      </c>
      <c r="C2405" t="s">
        <v>145</v>
      </c>
      <c r="D2405" t="s">
        <v>17</v>
      </c>
      <c r="E2405">
        <v>5193</v>
      </c>
      <c r="G2405" t="s">
        <v>26</v>
      </c>
      <c r="H2405" t="s">
        <v>19</v>
      </c>
      <c r="I2405">
        <v>5.5</v>
      </c>
      <c r="J2405">
        <v>5</v>
      </c>
      <c r="K2405" t="s">
        <v>30</v>
      </c>
      <c r="L2405">
        <v>2019</v>
      </c>
      <c r="M2405">
        <v>6</v>
      </c>
      <c r="N2405">
        <v>2019</v>
      </c>
    </row>
    <row r="2406" spans="1:14">
      <c r="A2406" t="s">
        <v>14</v>
      </c>
      <c r="B2406" t="s">
        <v>31</v>
      </c>
      <c r="C2406" t="s">
        <v>47</v>
      </c>
      <c r="D2406" t="s">
        <v>17</v>
      </c>
      <c r="E2406">
        <v>2143</v>
      </c>
      <c r="G2406" t="s">
        <v>29</v>
      </c>
      <c r="H2406" t="s">
        <v>23</v>
      </c>
      <c r="I2406">
        <v>3.05</v>
      </c>
      <c r="J2406">
        <v>4</v>
      </c>
      <c r="K2406" t="s">
        <v>30</v>
      </c>
      <c r="L2406">
        <v>2019</v>
      </c>
      <c r="M2406">
        <v>6</v>
      </c>
      <c r="N2406">
        <v>2019</v>
      </c>
    </row>
    <row r="2407" spans="1:14">
      <c r="A2407" t="s">
        <v>14</v>
      </c>
      <c r="B2407" t="s">
        <v>42</v>
      </c>
      <c r="C2407" t="s">
        <v>43</v>
      </c>
      <c r="D2407" t="s">
        <v>17</v>
      </c>
      <c r="E2407">
        <v>2497</v>
      </c>
      <c r="G2407" t="s">
        <v>29</v>
      </c>
      <c r="H2407" t="s">
        <v>23</v>
      </c>
      <c r="I2407">
        <v>3.2</v>
      </c>
      <c r="J2407">
        <v>5</v>
      </c>
      <c r="K2407" t="s">
        <v>30</v>
      </c>
      <c r="L2407">
        <v>2018</v>
      </c>
      <c r="M2407">
        <v>6</v>
      </c>
      <c r="N2407">
        <v>2019</v>
      </c>
    </row>
    <row r="2408" spans="1:14">
      <c r="A2408" t="s">
        <v>14</v>
      </c>
      <c r="B2408" t="s">
        <v>15</v>
      </c>
      <c r="C2408" t="s">
        <v>124</v>
      </c>
      <c r="D2408" t="s">
        <v>17</v>
      </c>
      <c r="E2408">
        <v>5193</v>
      </c>
      <c r="G2408" t="s">
        <v>80</v>
      </c>
      <c r="H2408" t="s">
        <v>19</v>
      </c>
      <c r="I2408">
        <v>5.5</v>
      </c>
      <c r="J2408">
        <v>2</v>
      </c>
      <c r="K2408" t="s">
        <v>30</v>
      </c>
      <c r="L2408">
        <v>2019</v>
      </c>
      <c r="M2408">
        <v>6</v>
      </c>
      <c r="N2408">
        <v>2019</v>
      </c>
    </row>
    <row r="2409" spans="1:14">
      <c r="A2409" t="s">
        <v>14</v>
      </c>
      <c r="B2409" t="s">
        <v>15</v>
      </c>
      <c r="C2409" t="s">
        <v>125</v>
      </c>
      <c r="D2409" t="s">
        <v>17</v>
      </c>
      <c r="E2409">
        <v>5193</v>
      </c>
      <c r="G2409" t="s">
        <v>111</v>
      </c>
      <c r="H2409" t="s">
        <v>19</v>
      </c>
      <c r="I2409">
        <v>5.5</v>
      </c>
      <c r="J2409">
        <v>2</v>
      </c>
      <c r="K2409" t="s">
        <v>30</v>
      </c>
      <c r="L2409">
        <v>2019</v>
      </c>
      <c r="M2409">
        <v>6</v>
      </c>
      <c r="N2409">
        <v>2019</v>
      </c>
    </row>
    <row r="2410" spans="1:14">
      <c r="A2410" t="s">
        <v>14</v>
      </c>
      <c r="B2410" t="s">
        <v>15</v>
      </c>
      <c r="C2410" t="s">
        <v>58</v>
      </c>
      <c r="D2410" t="s">
        <v>17</v>
      </c>
      <c r="E2410">
        <v>1898</v>
      </c>
      <c r="G2410" t="s">
        <v>50</v>
      </c>
      <c r="H2410" t="s">
        <v>19</v>
      </c>
      <c r="I2410">
        <v>3.5</v>
      </c>
      <c r="J2410">
        <v>2</v>
      </c>
      <c r="K2410" t="s">
        <v>30</v>
      </c>
      <c r="L2410">
        <v>2019</v>
      </c>
      <c r="M2410">
        <v>6</v>
      </c>
      <c r="N2410">
        <v>2019</v>
      </c>
    </row>
    <row r="2411" spans="1:14">
      <c r="A2411" t="s">
        <v>14</v>
      </c>
      <c r="B2411" t="s">
        <v>36</v>
      </c>
      <c r="C2411" t="s">
        <v>143</v>
      </c>
      <c r="D2411" t="s">
        <v>17</v>
      </c>
      <c r="E2411">
        <v>2199</v>
      </c>
      <c r="G2411" t="s">
        <v>29</v>
      </c>
      <c r="H2411" t="s">
        <v>23</v>
      </c>
      <c r="I2411">
        <v>2.5099999999999998</v>
      </c>
      <c r="J2411">
        <v>4</v>
      </c>
      <c r="K2411" t="s">
        <v>30</v>
      </c>
      <c r="L2411">
        <v>2019</v>
      </c>
      <c r="M2411">
        <v>6</v>
      </c>
      <c r="N2411">
        <v>2019</v>
      </c>
    </row>
    <row r="2412" spans="1:14">
      <c r="A2412" t="s">
        <v>14</v>
      </c>
      <c r="B2412" t="s">
        <v>33</v>
      </c>
      <c r="C2412" t="s">
        <v>34</v>
      </c>
      <c r="D2412" t="s">
        <v>17</v>
      </c>
      <c r="E2412">
        <v>2755</v>
      </c>
      <c r="G2412" t="s">
        <v>29</v>
      </c>
      <c r="H2412" t="s">
        <v>23</v>
      </c>
      <c r="I2412">
        <v>2.8</v>
      </c>
      <c r="J2412">
        <v>5</v>
      </c>
      <c r="K2412" t="s">
        <v>30</v>
      </c>
      <c r="L2412">
        <v>2019</v>
      </c>
      <c r="M2412">
        <v>6</v>
      </c>
      <c r="N2412">
        <v>2019</v>
      </c>
    </row>
    <row r="2413" spans="1:14">
      <c r="A2413" t="s">
        <v>14</v>
      </c>
      <c r="B2413" t="s">
        <v>33</v>
      </c>
      <c r="C2413" t="s">
        <v>34</v>
      </c>
      <c r="D2413" t="s">
        <v>17</v>
      </c>
      <c r="E2413">
        <v>2755</v>
      </c>
      <c r="G2413" t="s">
        <v>29</v>
      </c>
      <c r="H2413" t="s">
        <v>23</v>
      </c>
      <c r="I2413">
        <v>2.8</v>
      </c>
      <c r="J2413">
        <v>5</v>
      </c>
      <c r="K2413" t="s">
        <v>30</v>
      </c>
      <c r="L2413">
        <v>2019</v>
      </c>
      <c r="M2413">
        <v>6</v>
      </c>
      <c r="N2413">
        <v>2019</v>
      </c>
    </row>
    <row r="2414" spans="1:14">
      <c r="A2414" t="s">
        <v>14</v>
      </c>
      <c r="B2414" t="s">
        <v>33</v>
      </c>
      <c r="C2414" t="s">
        <v>34</v>
      </c>
      <c r="D2414" t="s">
        <v>17</v>
      </c>
      <c r="E2414">
        <v>2755</v>
      </c>
      <c r="G2414" t="s">
        <v>29</v>
      </c>
      <c r="H2414" t="s">
        <v>23</v>
      </c>
      <c r="I2414">
        <v>2.8</v>
      </c>
      <c r="J2414">
        <v>5</v>
      </c>
      <c r="K2414" t="s">
        <v>30</v>
      </c>
      <c r="L2414">
        <v>2019</v>
      </c>
      <c r="M2414">
        <v>6</v>
      </c>
      <c r="N2414">
        <v>2019</v>
      </c>
    </row>
    <row r="2415" spans="1:14">
      <c r="A2415" t="s">
        <v>14</v>
      </c>
      <c r="B2415" t="s">
        <v>42</v>
      </c>
      <c r="C2415" t="s">
        <v>43</v>
      </c>
      <c r="D2415" t="s">
        <v>17</v>
      </c>
      <c r="E2415">
        <v>2497</v>
      </c>
      <c r="G2415" t="s">
        <v>29</v>
      </c>
      <c r="H2415" t="s">
        <v>23</v>
      </c>
      <c r="I2415">
        <v>3.2</v>
      </c>
      <c r="J2415">
        <v>5</v>
      </c>
      <c r="K2415" t="s">
        <v>30</v>
      </c>
      <c r="L2415">
        <v>2019</v>
      </c>
      <c r="M2415">
        <v>6</v>
      </c>
      <c r="N2415">
        <v>2019</v>
      </c>
    </row>
    <row r="2416" spans="1:14">
      <c r="A2416" t="s">
        <v>14</v>
      </c>
      <c r="B2416" t="s">
        <v>42</v>
      </c>
      <c r="C2416" t="s">
        <v>56</v>
      </c>
      <c r="D2416" t="s">
        <v>17</v>
      </c>
      <c r="E2416">
        <v>2497</v>
      </c>
      <c r="G2416" t="s">
        <v>29</v>
      </c>
      <c r="H2416" t="s">
        <v>23</v>
      </c>
      <c r="I2416">
        <v>3.2</v>
      </c>
      <c r="J2416">
        <v>5</v>
      </c>
      <c r="K2416" t="s">
        <v>30</v>
      </c>
      <c r="L2416">
        <v>2019</v>
      </c>
      <c r="M2416">
        <v>6</v>
      </c>
      <c r="N2416">
        <v>2019</v>
      </c>
    </row>
    <row r="2417" spans="1:14">
      <c r="A2417" t="s">
        <v>14</v>
      </c>
      <c r="B2417" t="s">
        <v>36</v>
      </c>
      <c r="C2417" t="s">
        <v>37</v>
      </c>
      <c r="D2417" t="s">
        <v>17</v>
      </c>
      <c r="E2417">
        <v>2199</v>
      </c>
      <c r="G2417" t="s">
        <v>29</v>
      </c>
      <c r="H2417" t="s">
        <v>23</v>
      </c>
      <c r="I2417">
        <v>2.5099999999999998</v>
      </c>
      <c r="J2417">
        <v>4</v>
      </c>
      <c r="K2417" t="s">
        <v>30</v>
      </c>
      <c r="L2417">
        <v>2018</v>
      </c>
      <c r="M2417">
        <v>6</v>
      </c>
      <c r="N2417">
        <v>2019</v>
      </c>
    </row>
    <row r="2418" spans="1:14">
      <c r="A2418" t="s">
        <v>14</v>
      </c>
      <c r="B2418" t="s">
        <v>31</v>
      </c>
      <c r="C2418" t="s">
        <v>48</v>
      </c>
      <c r="D2418" t="s">
        <v>17</v>
      </c>
      <c r="E2418">
        <v>2143</v>
      </c>
      <c r="G2418" t="s">
        <v>29</v>
      </c>
      <c r="H2418" t="s">
        <v>23</v>
      </c>
      <c r="I2418">
        <v>3.05</v>
      </c>
      <c r="J2418">
        <v>5</v>
      </c>
      <c r="K2418" t="s">
        <v>30</v>
      </c>
      <c r="L2418">
        <v>2018</v>
      </c>
      <c r="M2418">
        <v>6</v>
      </c>
      <c r="N2418">
        <v>2019</v>
      </c>
    </row>
    <row r="2419" spans="1:14">
      <c r="A2419" t="s">
        <v>14</v>
      </c>
      <c r="B2419" t="s">
        <v>54</v>
      </c>
      <c r="C2419" t="s">
        <v>55</v>
      </c>
      <c r="D2419" t="s">
        <v>17</v>
      </c>
      <c r="E2419">
        <v>1995</v>
      </c>
      <c r="G2419" t="s">
        <v>29</v>
      </c>
      <c r="H2419" t="s">
        <v>23</v>
      </c>
      <c r="I2419">
        <v>3.4</v>
      </c>
      <c r="J2419">
        <v>5</v>
      </c>
      <c r="K2419" t="s">
        <v>30</v>
      </c>
      <c r="L2419">
        <v>2019</v>
      </c>
      <c r="M2419">
        <v>6</v>
      </c>
      <c r="N2419">
        <v>2019</v>
      </c>
    </row>
    <row r="2420" spans="1:14">
      <c r="A2420" t="s">
        <v>14</v>
      </c>
      <c r="B2420" t="s">
        <v>33</v>
      </c>
      <c r="C2420" t="s">
        <v>34</v>
      </c>
      <c r="D2420" t="s">
        <v>17</v>
      </c>
      <c r="E2420">
        <v>2755</v>
      </c>
      <c r="G2420" t="s">
        <v>29</v>
      </c>
      <c r="H2420" t="s">
        <v>23</v>
      </c>
      <c r="I2420">
        <v>2.8</v>
      </c>
      <c r="J2420">
        <v>5</v>
      </c>
      <c r="K2420" t="s">
        <v>30</v>
      </c>
      <c r="L2420">
        <v>2019</v>
      </c>
      <c r="M2420">
        <v>6</v>
      </c>
      <c r="N2420">
        <v>2019</v>
      </c>
    </row>
    <row r="2421" spans="1:14">
      <c r="A2421" t="s">
        <v>14</v>
      </c>
      <c r="B2421" t="s">
        <v>36</v>
      </c>
      <c r="C2421" t="s">
        <v>37</v>
      </c>
      <c r="D2421" t="s">
        <v>17</v>
      </c>
      <c r="E2421">
        <v>2199</v>
      </c>
      <c r="G2421" t="s">
        <v>29</v>
      </c>
      <c r="H2421" t="s">
        <v>23</v>
      </c>
      <c r="I2421">
        <v>2.5099999999999998</v>
      </c>
      <c r="J2421">
        <v>4</v>
      </c>
      <c r="K2421" t="s">
        <v>30</v>
      </c>
      <c r="L2421">
        <v>2019</v>
      </c>
      <c r="M2421">
        <v>6</v>
      </c>
      <c r="N2421">
        <v>2019</v>
      </c>
    </row>
    <row r="2422" spans="1:14">
      <c r="A2422" t="s">
        <v>14</v>
      </c>
      <c r="B2422" t="s">
        <v>36</v>
      </c>
      <c r="C2422" t="s">
        <v>143</v>
      </c>
      <c r="D2422" t="s">
        <v>17</v>
      </c>
      <c r="E2422">
        <v>2199</v>
      </c>
      <c r="G2422" t="s">
        <v>29</v>
      </c>
      <c r="H2422" t="s">
        <v>23</v>
      </c>
      <c r="I2422">
        <v>2.5099999999999998</v>
      </c>
      <c r="J2422">
        <v>4</v>
      </c>
      <c r="K2422" t="s">
        <v>30</v>
      </c>
      <c r="L2422">
        <v>2019</v>
      </c>
      <c r="M2422">
        <v>6</v>
      </c>
      <c r="N2422">
        <v>2019</v>
      </c>
    </row>
    <row r="2423" spans="1:14">
      <c r="A2423" t="s">
        <v>14</v>
      </c>
      <c r="B2423" t="s">
        <v>15</v>
      </c>
      <c r="C2423" t="s">
        <v>149</v>
      </c>
      <c r="D2423" t="s">
        <v>17</v>
      </c>
      <c r="E2423">
        <v>1898</v>
      </c>
      <c r="G2423" t="s">
        <v>22</v>
      </c>
      <c r="H2423" t="s">
        <v>23</v>
      </c>
      <c r="I2423">
        <v>3</v>
      </c>
      <c r="J2423">
        <v>4</v>
      </c>
      <c r="K2423" t="s">
        <v>30</v>
      </c>
      <c r="L2423">
        <v>2019</v>
      </c>
      <c r="M2423">
        <v>6</v>
      </c>
      <c r="N2423">
        <v>2019</v>
      </c>
    </row>
    <row r="2424" spans="1:14">
      <c r="A2424" t="s">
        <v>14</v>
      </c>
      <c r="B2424" t="s">
        <v>33</v>
      </c>
      <c r="C2424" t="s">
        <v>34</v>
      </c>
      <c r="D2424" t="s">
        <v>17</v>
      </c>
      <c r="E2424">
        <v>2755</v>
      </c>
      <c r="G2424" t="s">
        <v>29</v>
      </c>
      <c r="H2424" t="s">
        <v>23</v>
      </c>
      <c r="I2424">
        <v>2.8</v>
      </c>
      <c r="J2424">
        <v>5</v>
      </c>
      <c r="K2424" t="s">
        <v>30</v>
      </c>
      <c r="L2424">
        <v>2019</v>
      </c>
      <c r="M2424">
        <v>6</v>
      </c>
      <c r="N2424">
        <v>2019</v>
      </c>
    </row>
    <row r="2425" spans="1:14">
      <c r="A2425" t="s">
        <v>14</v>
      </c>
      <c r="B2425" t="s">
        <v>33</v>
      </c>
      <c r="C2425" t="s">
        <v>34</v>
      </c>
      <c r="D2425" t="s">
        <v>17</v>
      </c>
      <c r="E2425">
        <v>2755</v>
      </c>
      <c r="G2425" t="s">
        <v>29</v>
      </c>
      <c r="H2425" t="s">
        <v>23</v>
      </c>
      <c r="I2425">
        <v>2.8</v>
      </c>
      <c r="J2425">
        <v>5</v>
      </c>
      <c r="K2425" t="s">
        <v>30</v>
      </c>
      <c r="L2425">
        <v>2019</v>
      </c>
      <c r="M2425">
        <v>6</v>
      </c>
      <c r="N2425">
        <v>2019</v>
      </c>
    </row>
    <row r="2426" spans="1:14">
      <c r="A2426" t="s">
        <v>14</v>
      </c>
      <c r="B2426" t="s">
        <v>33</v>
      </c>
      <c r="C2426" t="s">
        <v>34</v>
      </c>
      <c r="D2426" t="s">
        <v>17</v>
      </c>
      <c r="E2426">
        <v>2755</v>
      </c>
      <c r="G2426" t="s">
        <v>29</v>
      </c>
      <c r="H2426" t="s">
        <v>23</v>
      </c>
      <c r="I2426">
        <v>2.8</v>
      </c>
      <c r="J2426">
        <v>5</v>
      </c>
      <c r="K2426" t="s">
        <v>30</v>
      </c>
      <c r="L2426">
        <v>2019</v>
      </c>
      <c r="M2426">
        <v>6</v>
      </c>
      <c r="N2426">
        <v>2019</v>
      </c>
    </row>
    <row r="2427" spans="1:14">
      <c r="A2427" t="s">
        <v>14</v>
      </c>
      <c r="B2427" t="s">
        <v>15</v>
      </c>
      <c r="C2427" t="s">
        <v>124</v>
      </c>
      <c r="D2427" t="s">
        <v>17</v>
      </c>
      <c r="E2427">
        <v>5193</v>
      </c>
      <c r="G2427" t="s">
        <v>111</v>
      </c>
      <c r="H2427" t="s">
        <v>19</v>
      </c>
      <c r="I2427">
        <v>5.5</v>
      </c>
      <c r="J2427">
        <v>2</v>
      </c>
      <c r="K2427" t="s">
        <v>30</v>
      </c>
      <c r="L2427">
        <v>2019</v>
      </c>
      <c r="M2427">
        <v>6</v>
      </c>
      <c r="N2427">
        <v>2019</v>
      </c>
    </row>
    <row r="2428" spans="1:14">
      <c r="A2428" t="s">
        <v>14</v>
      </c>
      <c r="B2428" t="s">
        <v>33</v>
      </c>
      <c r="C2428" t="s">
        <v>34</v>
      </c>
      <c r="D2428" t="s">
        <v>17</v>
      </c>
      <c r="E2428">
        <v>2755</v>
      </c>
      <c r="G2428" t="s">
        <v>29</v>
      </c>
      <c r="H2428" t="s">
        <v>23</v>
      </c>
      <c r="I2428">
        <v>2.8</v>
      </c>
      <c r="J2428">
        <v>5</v>
      </c>
      <c r="K2428" t="s">
        <v>30</v>
      </c>
      <c r="L2428">
        <v>2019</v>
      </c>
      <c r="M2428">
        <v>6</v>
      </c>
      <c r="N2428">
        <v>2019</v>
      </c>
    </row>
    <row r="2429" spans="1:14">
      <c r="A2429" t="s">
        <v>14</v>
      </c>
      <c r="B2429" t="s">
        <v>33</v>
      </c>
      <c r="C2429" t="s">
        <v>34</v>
      </c>
      <c r="D2429" t="s">
        <v>17</v>
      </c>
      <c r="E2429">
        <v>2755</v>
      </c>
      <c r="G2429" t="s">
        <v>29</v>
      </c>
      <c r="H2429" t="s">
        <v>23</v>
      </c>
      <c r="I2429">
        <v>2.8</v>
      </c>
      <c r="J2429">
        <v>5</v>
      </c>
      <c r="K2429" t="s">
        <v>30</v>
      </c>
      <c r="L2429">
        <v>2019</v>
      </c>
      <c r="M2429">
        <v>6</v>
      </c>
      <c r="N2429">
        <v>2019</v>
      </c>
    </row>
    <row r="2430" spans="1:14">
      <c r="A2430" t="s">
        <v>14</v>
      </c>
      <c r="B2430" t="s">
        <v>33</v>
      </c>
      <c r="C2430" t="s">
        <v>34</v>
      </c>
      <c r="D2430" t="s">
        <v>17</v>
      </c>
      <c r="E2430">
        <v>2755</v>
      </c>
      <c r="G2430" t="s">
        <v>29</v>
      </c>
      <c r="H2430" t="s">
        <v>23</v>
      </c>
      <c r="I2430">
        <v>2.8</v>
      </c>
      <c r="J2430">
        <v>5</v>
      </c>
      <c r="K2430" t="s">
        <v>30</v>
      </c>
      <c r="L2430">
        <v>2019</v>
      </c>
      <c r="M2430">
        <v>6</v>
      </c>
      <c r="N2430">
        <v>2019</v>
      </c>
    </row>
    <row r="2431" spans="1:14">
      <c r="A2431" t="s">
        <v>14</v>
      </c>
      <c r="B2431" t="s">
        <v>42</v>
      </c>
      <c r="C2431" t="s">
        <v>43</v>
      </c>
      <c r="D2431" t="s">
        <v>17</v>
      </c>
      <c r="E2431">
        <v>2497</v>
      </c>
      <c r="G2431" t="s">
        <v>29</v>
      </c>
      <c r="H2431" t="s">
        <v>23</v>
      </c>
      <c r="I2431">
        <v>3.2</v>
      </c>
      <c r="J2431">
        <v>5</v>
      </c>
      <c r="K2431" t="s">
        <v>30</v>
      </c>
      <c r="L2431">
        <v>2019</v>
      </c>
      <c r="M2431">
        <v>6</v>
      </c>
      <c r="N2431">
        <v>2019</v>
      </c>
    </row>
    <row r="2432" spans="1:14">
      <c r="A2432" t="s">
        <v>14</v>
      </c>
      <c r="B2432" t="s">
        <v>31</v>
      </c>
      <c r="C2432" t="s">
        <v>57</v>
      </c>
      <c r="D2432" t="s">
        <v>17</v>
      </c>
      <c r="E2432">
        <v>2143</v>
      </c>
      <c r="G2432" t="s">
        <v>29</v>
      </c>
      <c r="H2432" t="s">
        <v>23</v>
      </c>
      <c r="I2432">
        <v>3.05</v>
      </c>
      <c r="J2432">
        <v>4</v>
      </c>
      <c r="K2432" t="s">
        <v>30</v>
      </c>
      <c r="L2432">
        <v>2018</v>
      </c>
      <c r="M2432">
        <v>6</v>
      </c>
      <c r="N2432">
        <v>2019</v>
      </c>
    </row>
    <row r="2433" spans="1:14">
      <c r="A2433" t="s">
        <v>14</v>
      </c>
      <c r="B2433" t="s">
        <v>36</v>
      </c>
      <c r="C2433" t="s">
        <v>143</v>
      </c>
      <c r="D2433" t="s">
        <v>17</v>
      </c>
      <c r="E2433">
        <v>2199</v>
      </c>
      <c r="G2433" t="s">
        <v>29</v>
      </c>
      <c r="H2433" t="s">
        <v>23</v>
      </c>
      <c r="I2433">
        <v>2.5099999999999998</v>
      </c>
      <c r="J2433">
        <v>4</v>
      </c>
      <c r="K2433" t="s">
        <v>30</v>
      </c>
      <c r="L2433">
        <v>2019</v>
      </c>
      <c r="M2433">
        <v>6</v>
      </c>
      <c r="N2433">
        <v>2019</v>
      </c>
    </row>
    <row r="2434" spans="1:14">
      <c r="A2434" t="s">
        <v>14</v>
      </c>
      <c r="B2434" t="s">
        <v>42</v>
      </c>
      <c r="C2434" t="s">
        <v>43</v>
      </c>
      <c r="D2434" t="s">
        <v>17</v>
      </c>
      <c r="E2434">
        <v>2497</v>
      </c>
      <c r="G2434" t="s">
        <v>29</v>
      </c>
      <c r="H2434" t="s">
        <v>23</v>
      </c>
      <c r="I2434">
        <v>3.2</v>
      </c>
      <c r="J2434">
        <v>5</v>
      </c>
      <c r="K2434" t="s">
        <v>30</v>
      </c>
      <c r="L2434">
        <v>2019</v>
      </c>
      <c r="M2434">
        <v>6</v>
      </c>
      <c r="N2434">
        <v>2019</v>
      </c>
    </row>
    <row r="2435" spans="1:14">
      <c r="A2435" t="s">
        <v>14</v>
      </c>
      <c r="B2435" t="s">
        <v>94</v>
      </c>
      <c r="C2435" t="s">
        <v>112</v>
      </c>
      <c r="D2435" t="s">
        <v>90</v>
      </c>
      <c r="E2435" t="s">
        <v>91</v>
      </c>
      <c r="G2435" t="s">
        <v>96</v>
      </c>
      <c r="H2435" t="s">
        <v>23</v>
      </c>
      <c r="I2435">
        <v>2.25</v>
      </c>
      <c r="J2435">
        <v>4</v>
      </c>
      <c r="K2435" t="s">
        <v>30</v>
      </c>
      <c r="L2435">
        <v>2019</v>
      </c>
      <c r="M2435">
        <v>6</v>
      </c>
      <c r="N2435">
        <v>2019</v>
      </c>
    </row>
    <row r="2436" spans="1:14">
      <c r="A2436" t="s">
        <v>14</v>
      </c>
      <c r="B2436" t="s">
        <v>36</v>
      </c>
      <c r="C2436" t="s">
        <v>143</v>
      </c>
      <c r="D2436" t="s">
        <v>17</v>
      </c>
      <c r="E2436">
        <v>2199</v>
      </c>
      <c r="G2436" t="s">
        <v>29</v>
      </c>
      <c r="H2436" t="s">
        <v>23</v>
      </c>
      <c r="I2436">
        <v>2.5099999999999998</v>
      </c>
      <c r="J2436">
        <v>4</v>
      </c>
      <c r="K2436" t="s">
        <v>30</v>
      </c>
      <c r="L2436">
        <v>2019</v>
      </c>
      <c r="M2436">
        <v>6</v>
      </c>
      <c r="N2436">
        <v>2019</v>
      </c>
    </row>
    <row r="2437" spans="1:14">
      <c r="A2437" t="s">
        <v>14</v>
      </c>
      <c r="B2437" t="s">
        <v>31</v>
      </c>
      <c r="C2437" t="s">
        <v>32</v>
      </c>
      <c r="D2437" t="s">
        <v>17</v>
      </c>
      <c r="E2437">
        <v>2143</v>
      </c>
      <c r="G2437" t="s">
        <v>29</v>
      </c>
      <c r="H2437" t="s">
        <v>23</v>
      </c>
      <c r="I2437">
        <v>3.05</v>
      </c>
      <c r="J2437">
        <v>4</v>
      </c>
      <c r="K2437" t="s">
        <v>30</v>
      </c>
      <c r="L2437">
        <v>2019</v>
      </c>
      <c r="M2437">
        <v>6</v>
      </c>
      <c r="N2437">
        <v>2019</v>
      </c>
    </row>
    <row r="2438" spans="1:14">
      <c r="A2438" t="s">
        <v>14</v>
      </c>
      <c r="B2438" t="s">
        <v>31</v>
      </c>
      <c r="C2438" t="s">
        <v>32</v>
      </c>
      <c r="D2438" t="s">
        <v>17</v>
      </c>
      <c r="E2438">
        <v>2143</v>
      </c>
      <c r="G2438" t="s">
        <v>29</v>
      </c>
      <c r="H2438" t="s">
        <v>23</v>
      </c>
      <c r="I2438">
        <v>3.05</v>
      </c>
      <c r="J2438">
        <v>5</v>
      </c>
      <c r="K2438" t="s">
        <v>30</v>
      </c>
      <c r="L2438">
        <v>2019</v>
      </c>
      <c r="M2438">
        <v>6</v>
      </c>
      <c r="N2438">
        <v>2019</v>
      </c>
    </row>
    <row r="2439" spans="1:14">
      <c r="A2439" t="s">
        <v>14</v>
      </c>
      <c r="B2439" t="s">
        <v>15</v>
      </c>
      <c r="C2439" t="s">
        <v>125</v>
      </c>
      <c r="D2439" t="s">
        <v>17</v>
      </c>
      <c r="E2439">
        <v>5193</v>
      </c>
      <c r="G2439" t="s">
        <v>18</v>
      </c>
      <c r="H2439" t="s">
        <v>19</v>
      </c>
      <c r="I2439">
        <v>5.5</v>
      </c>
      <c r="J2439">
        <v>2</v>
      </c>
      <c r="K2439" t="s">
        <v>30</v>
      </c>
      <c r="L2439">
        <v>2019</v>
      </c>
      <c r="M2439">
        <v>6</v>
      </c>
      <c r="N2439">
        <v>2019</v>
      </c>
    </row>
    <row r="2440" spans="1:14">
      <c r="A2440" t="s">
        <v>14</v>
      </c>
      <c r="B2440" t="s">
        <v>15</v>
      </c>
      <c r="C2440" t="s">
        <v>125</v>
      </c>
      <c r="D2440" t="s">
        <v>17</v>
      </c>
      <c r="E2440">
        <v>5193</v>
      </c>
      <c r="G2440" t="s">
        <v>18</v>
      </c>
      <c r="H2440" t="s">
        <v>19</v>
      </c>
      <c r="I2440">
        <v>5.5</v>
      </c>
      <c r="J2440">
        <v>2</v>
      </c>
      <c r="K2440" t="s">
        <v>30</v>
      </c>
      <c r="L2440">
        <v>2019</v>
      </c>
      <c r="M2440">
        <v>6</v>
      </c>
      <c r="N2440">
        <v>2019</v>
      </c>
    </row>
    <row r="2441" spans="1:14">
      <c r="A2441" t="s">
        <v>14</v>
      </c>
      <c r="B2441" t="s">
        <v>27</v>
      </c>
      <c r="C2441" t="s">
        <v>35</v>
      </c>
      <c r="D2441" t="s">
        <v>17</v>
      </c>
      <c r="E2441">
        <v>1997</v>
      </c>
      <c r="G2441" t="s">
        <v>29</v>
      </c>
      <c r="H2441" t="s">
        <v>23</v>
      </c>
      <c r="I2441">
        <v>2.82</v>
      </c>
      <c r="J2441">
        <v>4</v>
      </c>
      <c r="K2441" t="s">
        <v>30</v>
      </c>
      <c r="L2441">
        <v>2019</v>
      </c>
      <c r="M2441">
        <v>6</v>
      </c>
      <c r="N2441">
        <v>2019</v>
      </c>
    </row>
    <row r="2442" spans="1:14">
      <c r="A2442" t="s">
        <v>14</v>
      </c>
      <c r="B2442" t="s">
        <v>33</v>
      </c>
      <c r="C2442" t="s">
        <v>34</v>
      </c>
      <c r="D2442" t="s">
        <v>17</v>
      </c>
      <c r="E2442">
        <v>2755</v>
      </c>
      <c r="G2442" t="s">
        <v>29</v>
      </c>
      <c r="H2442" t="s">
        <v>23</v>
      </c>
      <c r="I2442">
        <v>2.8</v>
      </c>
      <c r="J2442">
        <v>5</v>
      </c>
      <c r="K2442" t="s">
        <v>30</v>
      </c>
      <c r="L2442">
        <v>2019</v>
      </c>
      <c r="M2442">
        <v>6</v>
      </c>
      <c r="N2442">
        <v>2019</v>
      </c>
    </row>
    <row r="2443" spans="1:14">
      <c r="A2443" t="s">
        <v>14</v>
      </c>
      <c r="B2443" t="s">
        <v>33</v>
      </c>
      <c r="C2443" t="s">
        <v>34</v>
      </c>
      <c r="D2443" t="s">
        <v>17</v>
      </c>
      <c r="E2443">
        <v>2755</v>
      </c>
      <c r="G2443" t="s">
        <v>29</v>
      </c>
      <c r="H2443" t="s">
        <v>23</v>
      </c>
      <c r="I2443">
        <v>2.8</v>
      </c>
      <c r="J2443">
        <v>5</v>
      </c>
      <c r="K2443" t="s">
        <v>30</v>
      </c>
      <c r="L2443">
        <v>2019</v>
      </c>
      <c r="M2443">
        <v>6</v>
      </c>
      <c r="N2443">
        <v>2019</v>
      </c>
    </row>
    <row r="2444" spans="1:14">
      <c r="A2444" t="s">
        <v>14</v>
      </c>
      <c r="B2444" t="s">
        <v>33</v>
      </c>
      <c r="C2444" t="s">
        <v>34</v>
      </c>
      <c r="D2444" t="s">
        <v>17</v>
      </c>
      <c r="E2444">
        <v>2755</v>
      </c>
      <c r="G2444" t="s">
        <v>29</v>
      </c>
      <c r="H2444" t="s">
        <v>23</v>
      </c>
      <c r="I2444">
        <v>2.8</v>
      </c>
      <c r="J2444">
        <v>5</v>
      </c>
      <c r="K2444" t="s">
        <v>30</v>
      </c>
      <c r="L2444">
        <v>2019</v>
      </c>
      <c r="M2444">
        <v>6</v>
      </c>
      <c r="N2444">
        <v>2019</v>
      </c>
    </row>
    <row r="2445" spans="1:14">
      <c r="A2445" t="s">
        <v>14</v>
      </c>
      <c r="B2445" t="s">
        <v>36</v>
      </c>
      <c r="C2445" t="s">
        <v>37</v>
      </c>
      <c r="D2445" t="s">
        <v>17</v>
      </c>
      <c r="E2445">
        <v>2199</v>
      </c>
      <c r="G2445" t="s">
        <v>29</v>
      </c>
      <c r="H2445" t="s">
        <v>23</v>
      </c>
      <c r="I2445">
        <v>2.5099999999999998</v>
      </c>
      <c r="J2445">
        <v>4</v>
      </c>
      <c r="K2445" t="s">
        <v>30</v>
      </c>
      <c r="L2445">
        <v>2019</v>
      </c>
      <c r="M2445">
        <v>6</v>
      </c>
      <c r="N2445">
        <v>2019</v>
      </c>
    </row>
    <row r="2446" spans="1:14">
      <c r="A2446" t="s">
        <v>14</v>
      </c>
      <c r="B2446" t="s">
        <v>36</v>
      </c>
      <c r="C2446" t="s">
        <v>37</v>
      </c>
      <c r="D2446" t="s">
        <v>17</v>
      </c>
      <c r="E2446">
        <v>2199</v>
      </c>
      <c r="G2446" t="s">
        <v>29</v>
      </c>
      <c r="H2446" t="s">
        <v>23</v>
      </c>
      <c r="I2446">
        <v>2.5099999999999998</v>
      </c>
      <c r="J2446">
        <v>4</v>
      </c>
      <c r="K2446" t="s">
        <v>30</v>
      </c>
      <c r="L2446">
        <v>2019</v>
      </c>
      <c r="M2446">
        <v>6</v>
      </c>
      <c r="N2446">
        <v>2019</v>
      </c>
    </row>
    <row r="2447" spans="1:14">
      <c r="A2447" t="s">
        <v>14</v>
      </c>
      <c r="B2447" t="s">
        <v>42</v>
      </c>
      <c r="C2447" t="s">
        <v>43</v>
      </c>
      <c r="D2447" t="s">
        <v>17</v>
      </c>
      <c r="E2447">
        <v>2497</v>
      </c>
      <c r="G2447" t="s">
        <v>29</v>
      </c>
      <c r="H2447" t="s">
        <v>23</v>
      </c>
      <c r="I2447">
        <v>3.2</v>
      </c>
      <c r="J2447">
        <v>5</v>
      </c>
      <c r="K2447" t="s">
        <v>30</v>
      </c>
      <c r="L2447">
        <v>2018</v>
      </c>
      <c r="M2447">
        <v>6</v>
      </c>
      <c r="N2447">
        <v>2019</v>
      </c>
    </row>
    <row r="2448" spans="1:14">
      <c r="A2448" t="s">
        <v>14</v>
      </c>
      <c r="B2448" t="s">
        <v>33</v>
      </c>
      <c r="C2448" t="s">
        <v>34</v>
      </c>
      <c r="D2448" t="s">
        <v>17</v>
      </c>
      <c r="E2448">
        <v>2755</v>
      </c>
      <c r="G2448" t="s">
        <v>29</v>
      </c>
      <c r="H2448" t="s">
        <v>23</v>
      </c>
      <c r="I2448">
        <v>2.8</v>
      </c>
      <c r="J2448">
        <v>5</v>
      </c>
      <c r="K2448" t="s">
        <v>30</v>
      </c>
      <c r="L2448">
        <v>2019</v>
      </c>
      <c r="M2448">
        <v>6</v>
      </c>
      <c r="N2448">
        <v>2019</v>
      </c>
    </row>
    <row r="2449" spans="1:14">
      <c r="A2449" t="s">
        <v>14</v>
      </c>
      <c r="B2449" t="s">
        <v>27</v>
      </c>
      <c r="C2449" t="s">
        <v>35</v>
      </c>
      <c r="D2449" t="s">
        <v>17</v>
      </c>
      <c r="E2449">
        <v>1997</v>
      </c>
      <c r="G2449" t="s">
        <v>29</v>
      </c>
      <c r="H2449" t="s">
        <v>23</v>
      </c>
      <c r="I2449">
        <v>2.82</v>
      </c>
      <c r="J2449">
        <v>4</v>
      </c>
      <c r="K2449" t="s">
        <v>30</v>
      </c>
      <c r="L2449">
        <v>2019</v>
      </c>
      <c r="M2449">
        <v>6</v>
      </c>
      <c r="N2449">
        <v>2019</v>
      </c>
    </row>
    <row r="2450" spans="1:14">
      <c r="A2450" t="s">
        <v>14</v>
      </c>
      <c r="B2450" t="s">
        <v>31</v>
      </c>
      <c r="C2450" t="s">
        <v>57</v>
      </c>
      <c r="D2450" t="s">
        <v>17</v>
      </c>
      <c r="E2450">
        <v>2143</v>
      </c>
      <c r="G2450" t="s">
        <v>29</v>
      </c>
      <c r="H2450" t="s">
        <v>23</v>
      </c>
      <c r="I2450">
        <v>3.05</v>
      </c>
      <c r="J2450">
        <v>4</v>
      </c>
      <c r="K2450" t="s">
        <v>30</v>
      </c>
      <c r="L2450">
        <v>2018</v>
      </c>
      <c r="M2450">
        <v>6</v>
      </c>
      <c r="N2450">
        <v>2019</v>
      </c>
    </row>
    <row r="2451" spans="1:14">
      <c r="A2451" t="s">
        <v>14</v>
      </c>
      <c r="B2451" t="s">
        <v>33</v>
      </c>
      <c r="C2451" t="s">
        <v>34</v>
      </c>
      <c r="D2451" t="s">
        <v>17</v>
      </c>
      <c r="E2451">
        <v>2755</v>
      </c>
      <c r="G2451" t="s">
        <v>29</v>
      </c>
      <c r="H2451" t="s">
        <v>23</v>
      </c>
      <c r="I2451">
        <v>2.8</v>
      </c>
      <c r="J2451">
        <v>5</v>
      </c>
      <c r="K2451" t="s">
        <v>30</v>
      </c>
      <c r="L2451">
        <v>2019</v>
      </c>
      <c r="M2451">
        <v>6</v>
      </c>
      <c r="N2451">
        <v>2019</v>
      </c>
    </row>
    <row r="2452" spans="1:14">
      <c r="A2452" t="s">
        <v>14</v>
      </c>
      <c r="B2452" t="s">
        <v>40</v>
      </c>
      <c r="C2452" t="s">
        <v>41</v>
      </c>
      <c r="D2452" t="s">
        <v>17</v>
      </c>
      <c r="E2452">
        <v>4009</v>
      </c>
      <c r="G2452" t="s">
        <v>18</v>
      </c>
      <c r="H2452" t="s">
        <v>19</v>
      </c>
      <c r="I2452">
        <v>5.5</v>
      </c>
      <c r="J2452">
        <v>2</v>
      </c>
      <c r="K2452" t="s">
        <v>30</v>
      </c>
      <c r="L2452">
        <v>2019</v>
      </c>
      <c r="M2452">
        <v>6</v>
      </c>
      <c r="N2452">
        <v>2019</v>
      </c>
    </row>
    <row r="2453" spans="1:14">
      <c r="A2453" t="s">
        <v>14</v>
      </c>
      <c r="B2453" t="s">
        <v>31</v>
      </c>
      <c r="C2453" t="s">
        <v>32</v>
      </c>
      <c r="D2453" t="s">
        <v>17</v>
      </c>
      <c r="E2453">
        <v>2143</v>
      </c>
      <c r="G2453" t="s">
        <v>29</v>
      </c>
      <c r="H2453" t="s">
        <v>23</v>
      </c>
      <c r="I2453">
        <v>3.05</v>
      </c>
      <c r="J2453">
        <v>5</v>
      </c>
      <c r="K2453" t="s">
        <v>30</v>
      </c>
      <c r="L2453">
        <v>2019</v>
      </c>
      <c r="M2453">
        <v>6</v>
      </c>
      <c r="N2453">
        <v>2019</v>
      </c>
    </row>
    <row r="2454" spans="1:14">
      <c r="A2454" t="s">
        <v>14</v>
      </c>
      <c r="B2454" t="s">
        <v>33</v>
      </c>
      <c r="C2454" t="s">
        <v>34</v>
      </c>
      <c r="D2454" t="s">
        <v>17</v>
      </c>
      <c r="E2454">
        <v>2755</v>
      </c>
      <c r="G2454" t="s">
        <v>29</v>
      </c>
      <c r="H2454" t="s">
        <v>23</v>
      </c>
      <c r="I2454">
        <v>2.8</v>
      </c>
      <c r="J2454">
        <v>5</v>
      </c>
      <c r="K2454" t="s">
        <v>30</v>
      </c>
      <c r="L2454">
        <v>2019</v>
      </c>
      <c r="M2454">
        <v>6</v>
      </c>
      <c r="N2454">
        <v>2019</v>
      </c>
    </row>
    <row r="2455" spans="1:14">
      <c r="A2455" t="s">
        <v>14</v>
      </c>
      <c r="B2455" t="s">
        <v>42</v>
      </c>
      <c r="C2455" t="s">
        <v>43</v>
      </c>
      <c r="D2455" t="s">
        <v>17</v>
      </c>
      <c r="E2455">
        <v>2497</v>
      </c>
      <c r="G2455" t="s">
        <v>29</v>
      </c>
      <c r="H2455" t="s">
        <v>23</v>
      </c>
      <c r="I2455">
        <v>3.2</v>
      </c>
      <c r="J2455">
        <v>5</v>
      </c>
      <c r="K2455" t="s">
        <v>30</v>
      </c>
      <c r="L2455">
        <v>2019</v>
      </c>
      <c r="M2455">
        <v>6</v>
      </c>
      <c r="N2455">
        <v>2019</v>
      </c>
    </row>
    <row r="2456" spans="1:14">
      <c r="A2456" t="s">
        <v>14</v>
      </c>
      <c r="B2456" t="s">
        <v>31</v>
      </c>
      <c r="C2456" t="s">
        <v>32</v>
      </c>
      <c r="D2456" t="s">
        <v>17</v>
      </c>
      <c r="E2456">
        <v>2143</v>
      </c>
      <c r="G2456" t="s">
        <v>29</v>
      </c>
      <c r="H2456" t="s">
        <v>23</v>
      </c>
      <c r="I2456">
        <v>3.05</v>
      </c>
      <c r="J2456">
        <v>4</v>
      </c>
      <c r="K2456" t="s">
        <v>30</v>
      </c>
      <c r="L2456">
        <v>2019</v>
      </c>
      <c r="M2456">
        <v>6</v>
      </c>
      <c r="N2456">
        <v>2019</v>
      </c>
    </row>
    <row r="2457" spans="1:14">
      <c r="A2457" t="s">
        <v>14</v>
      </c>
      <c r="B2457" t="s">
        <v>36</v>
      </c>
      <c r="C2457" t="s">
        <v>143</v>
      </c>
      <c r="D2457" t="s">
        <v>17</v>
      </c>
      <c r="E2457">
        <v>2199</v>
      </c>
      <c r="G2457" t="s">
        <v>29</v>
      </c>
      <c r="H2457" t="s">
        <v>23</v>
      </c>
      <c r="I2457">
        <v>2.5099999999999998</v>
      </c>
      <c r="J2457">
        <v>4</v>
      </c>
      <c r="K2457" t="s">
        <v>30</v>
      </c>
      <c r="L2457">
        <v>2019</v>
      </c>
      <c r="M2457">
        <v>6</v>
      </c>
      <c r="N2457">
        <v>2019</v>
      </c>
    </row>
    <row r="2458" spans="1:14">
      <c r="A2458" t="s">
        <v>14</v>
      </c>
      <c r="B2458" t="s">
        <v>33</v>
      </c>
      <c r="C2458" t="s">
        <v>34</v>
      </c>
      <c r="D2458" t="s">
        <v>17</v>
      </c>
      <c r="E2458">
        <v>2755</v>
      </c>
      <c r="G2458" t="s">
        <v>29</v>
      </c>
      <c r="H2458" t="s">
        <v>23</v>
      </c>
      <c r="I2458">
        <v>2.8</v>
      </c>
      <c r="J2458">
        <v>5</v>
      </c>
      <c r="K2458" t="s">
        <v>30</v>
      </c>
      <c r="L2458">
        <v>2018</v>
      </c>
      <c r="M2458">
        <v>6</v>
      </c>
      <c r="N2458">
        <v>2019</v>
      </c>
    </row>
    <row r="2459" spans="1:14">
      <c r="A2459" t="s">
        <v>14</v>
      </c>
      <c r="B2459" t="s">
        <v>42</v>
      </c>
      <c r="C2459" t="s">
        <v>43</v>
      </c>
      <c r="D2459" t="s">
        <v>17</v>
      </c>
      <c r="E2459">
        <v>2497</v>
      </c>
      <c r="G2459" t="s">
        <v>29</v>
      </c>
      <c r="H2459" t="s">
        <v>23</v>
      </c>
      <c r="I2459">
        <v>3.2</v>
      </c>
      <c r="J2459">
        <v>5</v>
      </c>
      <c r="K2459" t="s">
        <v>30</v>
      </c>
      <c r="L2459">
        <v>2019</v>
      </c>
      <c r="M2459">
        <v>6</v>
      </c>
      <c r="N2459">
        <v>2019</v>
      </c>
    </row>
    <row r="2460" spans="1:14">
      <c r="A2460" t="s">
        <v>14</v>
      </c>
      <c r="B2460" t="s">
        <v>36</v>
      </c>
      <c r="C2460" t="s">
        <v>143</v>
      </c>
      <c r="D2460" t="s">
        <v>17</v>
      </c>
      <c r="E2460">
        <v>2199</v>
      </c>
      <c r="G2460" t="s">
        <v>29</v>
      </c>
      <c r="H2460" t="s">
        <v>23</v>
      </c>
      <c r="I2460">
        <v>2.5099999999999998</v>
      </c>
      <c r="J2460">
        <v>4</v>
      </c>
      <c r="K2460" t="s">
        <v>30</v>
      </c>
      <c r="L2460">
        <v>2019</v>
      </c>
      <c r="M2460">
        <v>6</v>
      </c>
      <c r="N2460">
        <v>2019</v>
      </c>
    </row>
    <row r="2461" spans="1:14">
      <c r="A2461" t="s">
        <v>14</v>
      </c>
      <c r="B2461" t="s">
        <v>31</v>
      </c>
      <c r="C2461" t="s">
        <v>48</v>
      </c>
      <c r="D2461" t="s">
        <v>17</v>
      </c>
      <c r="E2461">
        <v>2143</v>
      </c>
      <c r="G2461" t="s">
        <v>29</v>
      </c>
      <c r="H2461" t="s">
        <v>23</v>
      </c>
      <c r="I2461">
        <v>3.05</v>
      </c>
      <c r="J2461">
        <v>4</v>
      </c>
      <c r="K2461" t="s">
        <v>30</v>
      </c>
      <c r="L2461">
        <v>2019</v>
      </c>
      <c r="M2461">
        <v>6</v>
      </c>
      <c r="N2461">
        <v>2019</v>
      </c>
    </row>
    <row r="2462" spans="1:14">
      <c r="A2462" t="s">
        <v>14</v>
      </c>
      <c r="B2462" t="s">
        <v>31</v>
      </c>
      <c r="C2462" t="s">
        <v>48</v>
      </c>
      <c r="D2462" t="s">
        <v>17</v>
      </c>
      <c r="E2462">
        <v>2143</v>
      </c>
      <c r="G2462" t="s">
        <v>29</v>
      </c>
      <c r="H2462" t="s">
        <v>23</v>
      </c>
      <c r="I2462">
        <v>3.05</v>
      </c>
      <c r="J2462">
        <v>5</v>
      </c>
      <c r="K2462" t="s">
        <v>30</v>
      </c>
      <c r="L2462">
        <v>2019</v>
      </c>
      <c r="M2462">
        <v>6</v>
      </c>
      <c r="N2462">
        <v>2019</v>
      </c>
    </row>
    <row r="2463" spans="1:14">
      <c r="A2463" t="s">
        <v>14</v>
      </c>
      <c r="B2463" t="s">
        <v>36</v>
      </c>
      <c r="C2463" t="s">
        <v>143</v>
      </c>
      <c r="D2463" t="s">
        <v>17</v>
      </c>
      <c r="E2463">
        <v>2199</v>
      </c>
      <c r="G2463" t="s">
        <v>29</v>
      </c>
      <c r="H2463" t="s">
        <v>23</v>
      </c>
      <c r="I2463">
        <v>2.5099999999999998</v>
      </c>
      <c r="J2463">
        <v>4</v>
      </c>
      <c r="K2463" t="s">
        <v>30</v>
      </c>
      <c r="L2463">
        <v>2019</v>
      </c>
      <c r="M2463">
        <v>6</v>
      </c>
      <c r="N2463">
        <v>2019</v>
      </c>
    </row>
    <row r="2464" spans="1:14">
      <c r="A2464" t="s">
        <v>14</v>
      </c>
      <c r="B2464" t="s">
        <v>33</v>
      </c>
      <c r="C2464" t="s">
        <v>34</v>
      </c>
      <c r="D2464" t="s">
        <v>17</v>
      </c>
      <c r="E2464">
        <v>2755</v>
      </c>
      <c r="G2464" t="s">
        <v>29</v>
      </c>
      <c r="H2464" t="s">
        <v>23</v>
      </c>
      <c r="I2464">
        <v>2.8</v>
      </c>
      <c r="J2464">
        <v>5</v>
      </c>
      <c r="K2464" t="s">
        <v>30</v>
      </c>
      <c r="L2464">
        <v>2019</v>
      </c>
      <c r="M2464">
        <v>6</v>
      </c>
      <c r="N2464">
        <v>2019</v>
      </c>
    </row>
    <row r="2465" spans="1:14">
      <c r="A2465" t="s">
        <v>14</v>
      </c>
      <c r="B2465" t="s">
        <v>33</v>
      </c>
      <c r="C2465" t="s">
        <v>34</v>
      </c>
      <c r="D2465" t="s">
        <v>17</v>
      </c>
      <c r="E2465">
        <v>2755</v>
      </c>
      <c r="G2465" t="s">
        <v>29</v>
      </c>
      <c r="H2465" t="s">
        <v>23</v>
      </c>
      <c r="I2465">
        <v>2.8</v>
      </c>
      <c r="J2465">
        <v>5</v>
      </c>
      <c r="K2465" t="s">
        <v>30</v>
      </c>
      <c r="L2465">
        <v>2019</v>
      </c>
      <c r="M2465">
        <v>6</v>
      </c>
      <c r="N2465">
        <v>2019</v>
      </c>
    </row>
    <row r="2466" spans="1:14">
      <c r="A2466" t="s">
        <v>14</v>
      </c>
      <c r="B2466" t="s">
        <v>15</v>
      </c>
      <c r="C2466" t="s">
        <v>124</v>
      </c>
      <c r="D2466" t="s">
        <v>17</v>
      </c>
      <c r="E2466">
        <v>5193</v>
      </c>
      <c r="G2466" t="s">
        <v>50</v>
      </c>
      <c r="H2466" t="s">
        <v>19</v>
      </c>
      <c r="I2466">
        <v>5.5</v>
      </c>
      <c r="J2466">
        <v>2</v>
      </c>
      <c r="K2466" t="s">
        <v>30</v>
      </c>
      <c r="L2466">
        <v>2019</v>
      </c>
      <c r="M2466">
        <v>6</v>
      </c>
      <c r="N2466">
        <v>2019</v>
      </c>
    </row>
    <row r="2467" spans="1:14">
      <c r="A2467" t="s">
        <v>14</v>
      </c>
      <c r="B2467" t="s">
        <v>31</v>
      </c>
      <c r="C2467" t="s">
        <v>57</v>
      </c>
      <c r="D2467" t="s">
        <v>17</v>
      </c>
      <c r="E2467">
        <v>2143</v>
      </c>
      <c r="G2467" t="s">
        <v>29</v>
      </c>
      <c r="H2467" t="s">
        <v>23</v>
      </c>
      <c r="I2467">
        <v>3.05</v>
      </c>
      <c r="J2467">
        <v>4</v>
      </c>
      <c r="K2467" t="s">
        <v>30</v>
      </c>
      <c r="L2467">
        <v>2019</v>
      </c>
      <c r="M2467">
        <v>6</v>
      </c>
      <c r="N2467">
        <v>2019</v>
      </c>
    </row>
    <row r="2468" spans="1:14">
      <c r="A2468" t="s">
        <v>14</v>
      </c>
      <c r="B2468" t="s">
        <v>31</v>
      </c>
      <c r="C2468" t="s">
        <v>57</v>
      </c>
      <c r="D2468" t="s">
        <v>17</v>
      </c>
      <c r="E2468">
        <v>2143</v>
      </c>
      <c r="G2468" t="s">
        <v>29</v>
      </c>
      <c r="H2468" t="s">
        <v>23</v>
      </c>
      <c r="I2468">
        <v>3.05</v>
      </c>
      <c r="J2468">
        <v>4</v>
      </c>
      <c r="K2468" t="s">
        <v>30</v>
      </c>
      <c r="L2468">
        <v>2018</v>
      </c>
      <c r="M2468">
        <v>6</v>
      </c>
      <c r="N2468">
        <v>2019</v>
      </c>
    </row>
    <row r="2469" spans="1:14">
      <c r="A2469" t="s">
        <v>14</v>
      </c>
      <c r="B2469" t="s">
        <v>42</v>
      </c>
      <c r="C2469" t="s">
        <v>43</v>
      </c>
      <c r="D2469" t="s">
        <v>17</v>
      </c>
      <c r="E2469">
        <v>2497</v>
      </c>
      <c r="G2469" t="s">
        <v>29</v>
      </c>
      <c r="H2469" t="s">
        <v>23</v>
      </c>
      <c r="I2469">
        <v>3.2</v>
      </c>
      <c r="J2469">
        <v>5</v>
      </c>
      <c r="K2469" t="s">
        <v>30</v>
      </c>
      <c r="L2469">
        <v>2019</v>
      </c>
      <c r="M2469">
        <v>6</v>
      </c>
      <c r="N2469">
        <v>2019</v>
      </c>
    </row>
    <row r="2470" spans="1:14">
      <c r="A2470" t="s">
        <v>14</v>
      </c>
      <c r="B2470" t="s">
        <v>31</v>
      </c>
      <c r="C2470" t="s">
        <v>48</v>
      </c>
      <c r="D2470" t="s">
        <v>17</v>
      </c>
      <c r="E2470">
        <v>2143</v>
      </c>
      <c r="G2470" t="s">
        <v>29</v>
      </c>
      <c r="H2470" t="s">
        <v>23</v>
      </c>
      <c r="I2470">
        <v>3.05</v>
      </c>
      <c r="J2470">
        <v>4</v>
      </c>
      <c r="K2470" t="s">
        <v>30</v>
      </c>
      <c r="L2470">
        <v>2019</v>
      </c>
      <c r="M2470">
        <v>6</v>
      </c>
      <c r="N2470">
        <v>2019</v>
      </c>
    </row>
    <row r="2471" spans="1:14">
      <c r="A2471" t="s">
        <v>14</v>
      </c>
      <c r="B2471" t="s">
        <v>36</v>
      </c>
      <c r="C2471" t="s">
        <v>143</v>
      </c>
      <c r="D2471" t="s">
        <v>17</v>
      </c>
      <c r="E2471">
        <v>2199</v>
      </c>
      <c r="G2471" t="s">
        <v>29</v>
      </c>
      <c r="H2471" t="s">
        <v>23</v>
      </c>
      <c r="I2471">
        <v>2.5099999999999998</v>
      </c>
      <c r="J2471">
        <v>4</v>
      </c>
      <c r="K2471" t="s">
        <v>30</v>
      </c>
      <c r="L2471">
        <v>2019</v>
      </c>
      <c r="M2471">
        <v>6</v>
      </c>
      <c r="N2471">
        <v>2019</v>
      </c>
    </row>
    <row r="2472" spans="1:14">
      <c r="A2472" t="s">
        <v>14</v>
      </c>
      <c r="B2472" t="s">
        <v>36</v>
      </c>
      <c r="C2472" t="s">
        <v>143</v>
      </c>
      <c r="D2472" t="s">
        <v>17</v>
      </c>
      <c r="E2472">
        <v>2199</v>
      </c>
      <c r="G2472" t="s">
        <v>29</v>
      </c>
      <c r="H2472" t="s">
        <v>23</v>
      </c>
      <c r="I2472">
        <v>2.5099999999999998</v>
      </c>
      <c r="J2472">
        <v>4</v>
      </c>
      <c r="K2472" t="s">
        <v>30</v>
      </c>
      <c r="L2472">
        <v>2019</v>
      </c>
      <c r="M2472">
        <v>6</v>
      </c>
      <c r="N2472">
        <v>2019</v>
      </c>
    </row>
    <row r="2473" spans="1:14">
      <c r="A2473" t="s">
        <v>14</v>
      </c>
      <c r="B2473" t="s">
        <v>33</v>
      </c>
      <c r="C2473" t="s">
        <v>34</v>
      </c>
      <c r="D2473" t="s">
        <v>17</v>
      </c>
      <c r="E2473">
        <v>2755</v>
      </c>
      <c r="G2473" t="s">
        <v>29</v>
      </c>
      <c r="H2473" t="s">
        <v>23</v>
      </c>
      <c r="I2473">
        <v>2.8</v>
      </c>
      <c r="J2473">
        <v>5</v>
      </c>
      <c r="K2473" t="s">
        <v>30</v>
      </c>
      <c r="L2473">
        <v>2019</v>
      </c>
      <c r="M2473">
        <v>6</v>
      </c>
      <c r="N2473">
        <v>2019</v>
      </c>
    </row>
    <row r="2474" spans="1:14">
      <c r="A2474" t="s">
        <v>14</v>
      </c>
      <c r="B2474" t="s">
        <v>42</v>
      </c>
      <c r="C2474" t="s">
        <v>43</v>
      </c>
      <c r="D2474" t="s">
        <v>17</v>
      </c>
      <c r="E2474">
        <v>2497</v>
      </c>
      <c r="G2474" t="s">
        <v>29</v>
      </c>
      <c r="H2474" t="s">
        <v>23</v>
      </c>
      <c r="I2474">
        <v>3.2</v>
      </c>
      <c r="J2474">
        <v>5</v>
      </c>
      <c r="K2474" t="s">
        <v>30</v>
      </c>
      <c r="L2474">
        <v>2019</v>
      </c>
      <c r="M2474">
        <v>6</v>
      </c>
      <c r="N2474">
        <v>2019</v>
      </c>
    </row>
    <row r="2475" spans="1:14">
      <c r="A2475" t="s">
        <v>14</v>
      </c>
      <c r="B2475" t="s">
        <v>15</v>
      </c>
      <c r="C2475" t="s">
        <v>157</v>
      </c>
      <c r="D2475" t="s">
        <v>17</v>
      </c>
      <c r="E2475">
        <v>5193</v>
      </c>
      <c r="G2475" t="s">
        <v>18</v>
      </c>
      <c r="H2475" t="s">
        <v>19</v>
      </c>
      <c r="I2475">
        <v>5.5</v>
      </c>
      <c r="J2475">
        <v>2</v>
      </c>
      <c r="K2475" t="s">
        <v>30</v>
      </c>
      <c r="L2475">
        <v>2019</v>
      </c>
      <c r="M2475">
        <v>6</v>
      </c>
      <c r="N2475">
        <v>2019</v>
      </c>
    </row>
    <row r="2476" spans="1:14">
      <c r="A2476" t="s">
        <v>14</v>
      </c>
      <c r="B2476" t="s">
        <v>38</v>
      </c>
      <c r="C2476" t="s">
        <v>68</v>
      </c>
      <c r="D2476" t="s">
        <v>17</v>
      </c>
      <c r="E2476">
        <v>1968</v>
      </c>
      <c r="G2476" t="s">
        <v>29</v>
      </c>
      <c r="H2476" t="s">
        <v>23</v>
      </c>
      <c r="I2476">
        <v>3.08</v>
      </c>
      <c r="J2476">
        <v>4</v>
      </c>
      <c r="K2476" t="s">
        <v>30</v>
      </c>
      <c r="L2476">
        <v>2019</v>
      </c>
      <c r="M2476">
        <v>6</v>
      </c>
      <c r="N2476">
        <v>2019</v>
      </c>
    </row>
    <row r="2477" spans="1:14">
      <c r="A2477" t="s">
        <v>14</v>
      </c>
      <c r="B2477" t="s">
        <v>36</v>
      </c>
      <c r="C2477" t="s">
        <v>37</v>
      </c>
      <c r="D2477" t="s">
        <v>17</v>
      </c>
      <c r="E2477">
        <v>2199</v>
      </c>
      <c r="G2477" t="s">
        <v>29</v>
      </c>
      <c r="H2477" t="s">
        <v>23</v>
      </c>
      <c r="I2477">
        <v>2.5099999999999998</v>
      </c>
      <c r="J2477">
        <v>4</v>
      </c>
      <c r="K2477" t="s">
        <v>30</v>
      </c>
      <c r="L2477">
        <v>2019</v>
      </c>
      <c r="M2477">
        <v>6</v>
      </c>
      <c r="N2477">
        <v>2019</v>
      </c>
    </row>
    <row r="2478" spans="1:14">
      <c r="A2478" t="s">
        <v>14</v>
      </c>
      <c r="B2478" t="s">
        <v>33</v>
      </c>
      <c r="C2478" t="s">
        <v>34</v>
      </c>
      <c r="D2478" t="s">
        <v>17</v>
      </c>
      <c r="E2478">
        <v>2755</v>
      </c>
      <c r="G2478" t="s">
        <v>29</v>
      </c>
      <c r="H2478" t="s">
        <v>23</v>
      </c>
      <c r="I2478">
        <v>2.8</v>
      </c>
      <c r="J2478">
        <v>5</v>
      </c>
      <c r="K2478" t="s">
        <v>30</v>
      </c>
      <c r="L2478">
        <v>2019</v>
      </c>
      <c r="M2478">
        <v>6</v>
      </c>
      <c r="N2478">
        <v>2019</v>
      </c>
    </row>
    <row r="2479" spans="1:14">
      <c r="A2479" t="s">
        <v>14</v>
      </c>
      <c r="B2479" t="s">
        <v>85</v>
      </c>
      <c r="C2479" t="s">
        <v>158</v>
      </c>
      <c r="D2479" t="s">
        <v>17</v>
      </c>
      <c r="E2479">
        <v>2776</v>
      </c>
      <c r="G2479" t="s">
        <v>22</v>
      </c>
      <c r="H2479" t="s">
        <v>23</v>
      </c>
      <c r="I2479">
        <v>2.84</v>
      </c>
      <c r="J2479">
        <v>4</v>
      </c>
      <c r="K2479" t="s">
        <v>30</v>
      </c>
      <c r="L2479">
        <v>2017</v>
      </c>
      <c r="M2479">
        <v>6</v>
      </c>
      <c r="N2479">
        <v>2019</v>
      </c>
    </row>
    <row r="2480" spans="1:14">
      <c r="A2480" t="s">
        <v>14</v>
      </c>
      <c r="B2480" t="s">
        <v>33</v>
      </c>
      <c r="C2480" t="s">
        <v>34</v>
      </c>
      <c r="D2480" t="s">
        <v>17</v>
      </c>
      <c r="E2480">
        <v>2755</v>
      </c>
      <c r="G2480" t="s">
        <v>29</v>
      </c>
      <c r="H2480" t="s">
        <v>23</v>
      </c>
      <c r="I2480">
        <v>2.8</v>
      </c>
      <c r="J2480">
        <v>5</v>
      </c>
      <c r="K2480" t="s">
        <v>30</v>
      </c>
      <c r="L2480">
        <v>2019</v>
      </c>
      <c r="M2480">
        <v>6</v>
      </c>
      <c r="N2480">
        <v>2019</v>
      </c>
    </row>
    <row r="2481" spans="1:14">
      <c r="A2481" t="s">
        <v>14</v>
      </c>
      <c r="B2481" t="s">
        <v>36</v>
      </c>
      <c r="C2481" t="s">
        <v>37</v>
      </c>
      <c r="D2481" t="s">
        <v>17</v>
      </c>
      <c r="E2481">
        <v>2199</v>
      </c>
      <c r="G2481" t="s">
        <v>29</v>
      </c>
      <c r="H2481" t="s">
        <v>23</v>
      </c>
      <c r="I2481">
        <v>2.5099999999999998</v>
      </c>
      <c r="J2481">
        <v>4</v>
      </c>
      <c r="K2481" t="s">
        <v>30</v>
      </c>
      <c r="L2481">
        <v>2019</v>
      </c>
      <c r="M2481">
        <v>6</v>
      </c>
      <c r="N2481">
        <v>2019</v>
      </c>
    </row>
    <row r="2482" spans="1:14">
      <c r="A2482" t="s">
        <v>14</v>
      </c>
      <c r="B2482" t="s">
        <v>27</v>
      </c>
      <c r="C2482" t="s">
        <v>35</v>
      </c>
      <c r="D2482" t="s">
        <v>17</v>
      </c>
      <c r="E2482">
        <v>1997</v>
      </c>
      <c r="G2482" t="s">
        <v>29</v>
      </c>
      <c r="H2482" t="s">
        <v>23</v>
      </c>
      <c r="I2482">
        <v>2.88</v>
      </c>
      <c r="J2482">
        <v>5</v>
      </c>
      <c r="K2482" t="s">
        <v>30</v>
      </c>
      <c r="L2482">
        <v>2018</v>
      </c>
      <c r="M2482">
        <v>6</v>
      </c>
      <c r="N2482">
        <v>2019</v>
      </c>
    </row>
    <row r="2483" spans="1:14">
      <c r="A2483" t="s">
        <v>14</v>
      </c>
      <c r="B2483" t="s">
        <v>15</v>
      </c>
      <c r="C2483" t="s">
        <v>145</v>
      </c>
      <c r="D2483" t="s">
        <v>17</v>
      </c>
      <c r="E2483">
        <v>5193</v>
      </c>
      <c r="G2483" t="s">
        <v>18</v>
      </c>
      <c r="H2483" t="s">
        <v>19</v>
      </c>
      <c r="I2483">
        <v>5.5</v>
      </c>
      <c r="J2483">
        <v>5</v>
      </c>
      <c r="K2483" t="s">
        <v>30</v>
      </c>
      <c r="L2483">
        <v>2019</v>
      </c>
      <c r="M2483">
        <v>6</v>
      </c>
      <c r="N2483">
        <v>2019</v>
      </c>
    </row>
    <row r="2484" spans="1:14">
      <c r="A2484" t="s">
        <v>14</v>
      </c>
      <c r="B2484" t="s">
        <v>15</v>
      </c>
      <c r="C2484" t="s">
        <v>138</v>
      </c>
      <c r="D2484" t="s">
        <v>17</v>
      </c>
      <c r="E2484">
        <v>5193</v>
      </c>
      <c r="G2484" t="s">
        <v>50</v>
      </c>
      <c r="H2484" t="s">
        <v>19</v>
      </c>
      <c r="I2484">
        <v>5.5</v>
      </c>
      <c r="J2484">
        <v>5</v>
      </c>
      <c r="K2484" t="s">
        <v>30</v>
      </c>
      <c r="L2484">
        <v>2019</v>
      </c>
      <c r="M2484">
        <v>6</v>
      </c>
      <c r="N2484">
        <v>2019</v>
      </c>
    </row>
    <row r="2485" spans="1:14">
      <c r="A2485" t="s">
        <v>14</v>
      </c>
      <c r="B2485" t="s">
        <v>31</v>
      </c>
      <c r="C2485" t="s">
        <v>57</v>
      </c>
      <c r="D2485" t="s">
        <v>17</v>
      </c>
      <c r="E2485">
        <v>2143</v>
      </c>
      <c r="G2485" t="s">
        <v>29</v>
      </c>
      <c r="H2485" t="s">
        <v>23</v>
      </c>
      <c r="I2485">
        <v>3.05</v>
      </c>
      <c r="J2485">
        <v>4</v>
      </c>
      <c r="K2485" t="s">
        <v>30</v>
      </c>
      <c r="L2485">
        <v>2018</v>
      </c>
      <c r="M2485">
        <v>6</v>
      </c>
      <c r="N2485">
        <v>2019</v>
      </c>
    </row>
    <row r="2486" spans="1:14">
      <c r="A2486" t="s">
        <v>14</v>
      </c>
      <c r="B2486" t="s">
        <v>42</v>
      </c>
      <c r="C2486" t="s">
        <v>60</v>
      </c>
      <c r="D2486" t="s">
        <v>17</v>
      </c>
      <c r="E2486">
        <v>2497</v>
      </c>
      <c r="G2486" t="s">
        <v>29</v>
      </c>
      <c r="H2486" t="s">
        <v>23</v>
      </c>
      <c r="I2486">
        <v>3.2</v>
      </c>
      <c r="J2486">
        <v>5</v>
      </c>
      <c r="K2486" t="s">
        <v>30</v>
      </c>
      <c r="L2486">
        <v>2018</v>
      </c>
      <c r="M2486">
        <v>6</v>
      </c>
      <c r="N2486">
        <v>2019</v>
      </c>
    </row>
    <row r="2487" spans="1:14">
      <c r="A2487" t="s">
        <v>14</v>
      </c>
      <c r="B2487" t="s">
        <v>33</v>
      </c>
      <c r="C2487" t="s">
        <v>34</v>
      </c>
      <c r="D2487" t="s">
        <v>17</v>
      </c>
      <c r="E2487">
        <v>2755</v>
      </c>
      <c r="G2487" t="s">
        <v>29</v>
      </c>
      <c r="H2487" t="s">
        <v>23</v>
      </c>
      <c r="I2487">
        <v>2.8</v>
      </c>
      <c r="J2487">
        <v>5</v>
      </c>
      <c r="K2487" t="s">
        <v>30</v>
      </c>
      <c r="L2487">
        <v>2019</v>
      </c>
      <c r="M2487">
        <v>6</v>
      </c>
      <c r="N2487">
        <v>2019</v>
      </c>
    </row>
    <row r="2488" spans="1:14">
      <c r="A2488" t="s">
        <v>14</v>
      </c>
      <c r="B2488" t="s">
        <v>33</v>
      </c>
      <c r="C2488" t="s">
        <v>34</v>
      </c>
      <c r="D2488" t="s">
        <v>17</v>
      </c>
      <c r="E2488">
        <v>2755</v>
      </c>
      <c r="G2488" t="s">
        <v>29</v>
      </c>
      <c r="H2488" t="s">
        <v>23</v>
      </c>
      <c r="I2488">
        <v>2.8</v>
      </c>
      <c r="J2488">
        <v>5</v>
      </c>
      <c r="K2488" t="s">
        <v>30</v>
      </c>
      <c r="L2488">
        <v>2019</v>
      </c>
      <c r="M2488">
        <v>6</v>
      </c>
      <c r="N2488">
        <v>2019</v>
      </c>
    </row>
    <row r="2489" spans="1:14">
      <c r="A2489" t="s">
        <v>14</v>
      </c>
      <c r="B2489" t="s">
        <v>33</v>
      </c>
      <c r="C2489" t="s">
        <v>34</v>
      </c>
      <c r="D2489" t="s">
        <v>17</v>
      </c>
      <c r="E2489">
        <v>2755</v>
      </c>
      <c r="G2489" t="s">
        <v>29</v>
      </c>
      <c r="H2489" t="s">
        <v>23</v>
      </c>
      <c r="I2489">
        <v>2.8</v>
      </c>
      <c r="J2489">
        <v>5</v>
      </c>
      <c r="K2489" t="s">
        <v>30</v>
      </c>
      <c r="L2489">
        <v>2019</v>
      </c>
      <c r="M2489">
        <v>6</v>
      </c>
      <c r="N2489">
        <v>2019</v>
      </c>
    </row>
    <row r="2490" spans="1:14">
      <c r="A2490" t="s">
        <v>14</v>
      </c>
      <c r="B2490" t="s">
        <v>33</v>
      </c>
      <c r="C2490" t="s">
        <v>34</v>
      </c>
      <c r="D2490" t="s">
        <v>17</v>
      </c>
      <c r="E2490">
        <v>2755</v>
      </c>
      <c r="G2490" t="s">
        <v>29</v>
      </c>
      <c r="H2490" t="s">
        <v>23</v>
      </c>
      <c r="I2490">
        <v>2.8</v>
      </c>
      <c r="J2490">
        <v>5</v>
      </c>
      <c r="K2490" t="s">
        <v>30</v>
      </c>
      <c r="L2490">
        <v>2019</v>
      </c>
      <c r="M2490">
        <v>6</v>
      </c>
      <c r="N2490">
        <v>2019</v>
      </c>
    </row>
    <row r="2491" spans="1:14">
      <c r="A2491" t="s">
        <v>14</v>
      </c>
      <c r="B2491" t="s">
        <v>36</v>
      </c>
      <c r="C2491" t="s">
        <v>143</v>
      </c>
      <c r="D2491" t="s">
        <v>17</v>
      </c>
      <c r="E2491">
        <v>2199</v>
      </c>
      <c r="G2491" t="s">
        <v>29</v>
      </c>
      <c r="H2491" t="s">
        <v>23</v>
      </c>
      <c r="I2491">
        <v>2.5099999999999998</v>
      </c>
      <c r="J2491">
        <v>4</v>
      </c>
      <c r="K2491" t="s">
        <v>30</v>
      </c>
      <c r="L2491">
        <v>2019</v>
      </c>
      <c r="M2491">
        <v>6</v>
      </c>
      <c r="N2491">
        <v>2019</v>
      </c>
    </row>
    <row r="2492" spans="1:14">
      <c r="A2492" t="s">
        <v>14</v>
      </c>
      <c r="B2492" t="s">
        <v>31</v>
      </c>
      <c r="C2492" t="s">
        <v>32</v>
      </c>
      <c r="D2492" t="s">
        <v>17</v>
      </c>
      <c r="E2492">
        <v>2143</v>
      </c>
      <c r="G2492" t="s">
        <v>29</v>
      </c>
      <c r="H2492" t="s">
        <v>23</v>
      </c>
      <c r="I2492">
        <v>3.05</v>
      </c>
      <c r="J2492">
        <v>5</v>
      </c>
      <c r="K2492" t="s">
        <v>30</v>
      </c>
      <c r="L2492">
        <v>2019</v>
      </c>
      <c r="M2492">
        <v>6</v>
      </c>
      <c r="N2492">
        <v>2019</v>
      </c>
    </row>
    <row r="2493" spans="1:14">
      <c r="A2493" t="s">
        <v>14</v>
      </c>
      <c r="B2493" t="s">
        <v>33</v>
      </c>
      <c r="C2493" t="s">
        <v>34</v>
      </c>
      <c r="D2493" t="s">
        <v>17</v>
      </c>
      <c r="E2493">
        <v>2755</v>
      </c>
      <c r="G2493" t="s">
        <v>29</v>
      </c>
      <c r="H2493" t="s">
        <v>23</v>
      </c>
      <c r="I2493">
        <v>2.8</v>
      </c>
      <c r="J2493">
        <v>5</v>
      </c>
      <c r="K2493" t="s">
        <v>30</v>
      </c>
      <c r="L2493">
        <v>2019</v>
      </c>
      <c r="M2493">
        <v>6</v>
      </c>
      <c r="N2493">
        <v>2019</v>
      </c>
    </row>
    <row r="2494" spans="1:14">
      <c r="A2494" t="s">
        <v>14</v>
      </c>
      <c r="B2494" t="s">
        <v>31</v>
      </c>
      <c r="C2494" t="s">
        <v>48</v>
      </c>
      <c r="D2494" t="s">
        <v>17</v>
      </c>
      <c r="E2494">
        <v>2143</v>
      </c>
      <c r="G2494" t="s">
        <v>29</v>
      </c>
      <c r="H2494" t="s">
        <v>23</v>
      </c>
      <c r="I2494">
        <v>3.05</v>
      </c>
      <c r="J2494">
        <v>4</v>
      </c>
      <c r="K2494" t="s">
        <v>30</v>
      </c>
      <c r="L2494">
        <v>2019</v>
      </c>
      <c r="M2494">
        <v>6</v>
      </c>
      <c r="N2494">
        <v>2019</v>
      </c>
    </row>
    <row r="2495" spans="1:14">
      <c r="A2495" t="s">
        <v>14</v>
      </c>
      <c r="B2495" t="s">
        <v>15</v>
      </c>
      <c r="C2495" t="s">
        <v>125</v>
      </c>
      <c r="D2495" t="s">
        <v>17</v>
      </c>
      <c r="E2495">
        <v>5193</v>
      </c>
      <c r="G2495" t="s">
        <v>18</v>
      </c>
      <c r="H2495" t="s">
        <v>19</v>
      </c>
      <c r="I2495">
        <v>5.5</v>
      </c>
      <c r="J2495">
        <v>5</v>
      </c>
      <c r="K2495" t="s">
        <v>30</v>
      </c>
      <c r="L2495">
        <v>2019</v>
      </c>
      <c r="M2495">
        <v>6</v>
      </c>
      <c r="N2495">
        <v>2019</v>
      </c>
    </row>
    <row r="2496" spans="1:14">
      <c r="A2496" t="s">
        <v>14</v>
      </c>
      <c r="B2496" t="s">
        <v>15</v>
      </c>
      <c r="C2496" t="s">
        <v>124</v>
      </c>
      <c r="D2496" t="s">
        <v>17</v>
      </c>
      <c r="E2496">
        <v>5193</v>
      </c>
      <c r="G2496" t="s">
        <v>18</v>
      </c>
      <c r="H2496" t="s">
        <v>19</v>
      </c>
      <c r="I2496">
        <v>5.5</v>
      </c>
      <c r="J2496">
        <v>2</v>
      </c>
      <c r="K2496" t="s">
        <v>30</v>
      </c>
      <c r="L2496">
        <v>2019</v>
      </c>
      <c r="M2496">
        <v>6</v>
      </c>
      <c r="N2496">
        <v>2019</v>
      </c>
    </row>
    <row r="2497" spans="1:14">
      <c r="A2497" t="s">
        <v>14</v>
      </c>
      <c r="B2497" t="s">
        <v>36</v>
      </c>
      <c r="C2497" t="s">
        <v>143</v>
      </c>
      <c r="D2497" t="s">
        <v>17</v>
      </c>
      <c r="E2497">
        <v>2199</v>
      </c>
      <c r="G2497" t="s">
        <v>29</v>
      </c>
      <c r="H2497" t="s">
        <v>23</v>
      </c>
      <c r="I2497">
        <v>2.5099999999999998</v>
      </c>
      <c r="J2497">
        <v>4</v>
      </c>
      <c r="K2497" t="s">
        <v>30</v>
      </c>
      <c r="L2497">
        <v>2019</v>
      </c>
      <c r="M2497">
        <v>6</v>
      </c>
      <c r="N2497">
        <v>2019</v>
      </c>
    </row>
    <row r="2498" spans="1:14">
      <c r="A2498" t="s">
        <v>14</v>
      </c>
      <c r="B2498" t="s">
        <v>15</v>
      </c>
      <c r="C2498" t="s">
        <v>124</v>
      </c>
      <c r="D2498" t="s">
        <v>17</v>
      </c>
      <c r="E2498">
        <v>5193</v>
      </c>
      <c r="G2498" t="s">
        <v>26</v>
      </c>
      <c r="H2498" t="s">
        <v>19</v>
      </c>
      <c r="I2498">
        <v>5.5</v>
      </c>
      <c r="J2498">
        <v>2</v>
      </c>
      <c r="K2498" t="s">
        <v>30</v>
      </c>
      <c r="L2498">
        <v>2019</v>
      </c>
      <c r="M2498">
        <v>6</v>
      </c>
      <c r="N2498">
        <v>2019</v>
      </c>
    </row>
    <row r="2499" spans="1:14">
      <c r="A2499" t="s">
        <v>14</v>
      </c>
      <c r="B2499" t="s">
        <v>38</v>
      </c>
      <c r="C2499" t="s">
        <v>59</v>
      </c>
      <c r="D2499" t="s">
        <v>17</v>
      </c>
      <c r="E2499">
        <v>1968</v>
      </c>
      <c r="G2499" t="s">
        <v>29</v>
      </c>
      <c r="H2499" t="s">
        <v>23</v>
      </c>
      <c r="I2499">
        <v>2.2799999999999998</v>
      </c>
      <c r="J2499">
        <v>4</v>
      </c>
      <c r="K2499" t="s">
        <v>30</v>
      </c>
      <c r="L2499">
        <v>2018</v>
      </c>
      <c r="M2499">
        <v>6</v>
      </c>
      <c r="N2499">
        <v>2019</v>
      </c>
    </row>
    <row r="2500" spans="1:14">
      <c r="A2500" t="s">
        <v>14</v>
      </c>
      <c r="B2500" t="s">
        <v>33</v>
      </c>
      <c r="C2500" t="s">
        <v>34</v>
      </c>
      <c r="D2500" t="s">
        <v>17</v>
      </c>
      <c r="E2500">
        <v>2755</v>
      </c>
      <c r="G2500" t="s">
        <v>29</v>
      </c>
      <c r="H2500" t="s">
        <v>23</v>
      </c>
      <c r="I2500">
        <v>2.8</v>
      </c>
      <c r="J2500">
        <v>5</v>
      </c>
      <c r="K2500" t="s">
        <v>30</v>
      </c>
      <c r="L2500">
        <v>2019</v>
      </c>
      <c r="M2500">
        <v>6</v>
      </c>
      <c r="N2500">
        <v>2019</v>
      </c>
    </row>
    <row r="2501" spans="1:14">
      <c r="A2501" t="s">
        <v>14</v>
      </c>
      <c r="B2501" t="s">
        <v>15</v>
      </c>
      <c r="C2501" t="s">
        <v>58</v>
      </c>
      <c r="D2501" t="s">
        <v>17</v>
      </c>
      <c r="E2501">
        <v>1898</v>
      </c>
      <c r="G2501" t="s">
        <v>50</v>
      </c>
      <c r="H2501" t="s">
        <v>19</v>
      </c>
      <c r="I2501">
        <v>3.5</v>
      </c>
      <c r="J2501">
        <v>2</v>
      </c>
      <c r="K2501" t="s">
        <v>30</v>
      </c>
      <c r="L2501">
        <v>2019</v>
      </c>
      <c r="M2501">
        <v>6</v>
      </c>
      <c r="N2501">
        <v>2019</v>
      </c>
    </row>
    <row r="2502" spans="1:14">
      <c r="A2502" t="s">
        <v>14</v>
      </c>
      <c r="B2502" t="s">
        <v>36</v>
      </c>
      <c r="C2502" t="s">
        <v>143</v>
      </c>
      <c r="D2502" t="s">
        <v>17</v>
      </c>
      <c r="E2502">
        <v>2199</v>
      </c>
      <c r="G2502" t="s">
        <v>29</v>
      </c>
      <c r="H2502" t="s">
        <v>23</v>
      </c>
      <c r="I2502">
        <v>2.5099999999999998</v>
      </c>
      <c r="J2502">
        <v>4</v>
      </c>
      <c r="K2502" t="s">
        <v>30</v>
      </c>
      <c r="L2502">
        <v>2019</v>
      </c>
      <c r="M2502">
        <v>6</v>
      </c>
      <c r="N2502">
        <v>2019</v>
      </c>
    </row>
    <row r="2503" spans="1:14">
      <c r="A2503" t="s">
        <v>14</v>
      </c>
      <c r="B2503" t="s">
        <v>31</v>
      </c>
      <c r="C2503" t="s">
        <v>48</v>
      </c>
      <c r="D2503" t="s">
        <v>17</v>
      </c>
      <c r="E2503">
        <v>2143</v>
      </c>
      <c r="G2503" t="s">
        <v>29</v>
      </c>
      <c r="H2503" t="s">
        <v>23</v>
      </c>
      <c r="I2503">
        <v>3.05</v>
      </c>
      <c r="J2503">
        <v>4</v>
      </c>
      <c r="K2503" t="s">
        <v>30</v>
      </c>
      <c r="L2503">
        <v>2019</v>
      </c>
      <c r="M2503">
        <v>6</v>
      </c>
      <c r="N2503">
        <v>2019</v>
      </c>
    </row>
    <row r="2504" spans="1:14">
      <c r="A2504" t="s">
        <v>14</v>
      </c>
      <c r="B2504" t="s">
        <v>36</v>
      </c>
      <c r="C2504" t="s">
        <v>143</v>
      </c>
      <c r="D2504" t="s">
        <v>17</v>
      </c>
      <c r="E2504">
        <v>2199</v>
      </c>
      <c r="G2504" t="s">
        <v>29</v>
      </c>
      <c r="H2504" t="s">
        <v>23</v>
      </c>
      <c r="I2504">
        <v>2.5099999999999998</v>
      </c>
      <c r="J2504">
        <v>4</v>
      </c>
      <c r="K2504" t="s">
        <v>30</v>
      </c>
      <c r="L2504">
        <v>2019</v>
      </c>
      <c r="M2504">
        <v>6</v>
      </c>
      <c r="N2504">
        <v>2019</v>
      </c>
    </row>
    <row r="2505" spans="1:14">
      <c r="A2505" t="s">
        <v>14</v>
      </c>
      <c r="B2505" t="s">
        <v>42</v>
      </c>
      <c r="C2505" t="s">
        <v>43</v>
      </c>
      <c r="D2505" t="s">
        <v>17</v>
      </c>
      <c r="E2505">
        <v>2497</v>
      </c>
      <c r="G2505" t="s">
        <v>29</v>
      </c>
      <c r="H2505" t="s">
        <v>23</v>
      </c>
      <c r="I2505">
        <v>3.2</v>
      </c>
      <c r="J2505">
        <v>5</v>
      </c>
      <c r="K2505" t="s">
        <v>30</v>
      </c>
      <c r="L2505">
        <v>2018</v>
      </c>
      <c r="M2505">
        <v>6</v>
      </c>
      <c r="N2505">
        <v>2019</v>
      </c>
    </row>
    <row r="2506" spans="1:14">
      <c r="A2506" t="s">
        <v>14</v>
      </c>
      <c r="B2506" t="s">
        <v>33</v>
      </c>
      <c r="C2506" t="s">
        <v>34</v>
      </c>
      <c r="D2506" t="s">
        <v>17</v>
      </c>
      <c r="E2506">
        <v>2755</v>
      </c>
      <c r="G2506" t="s">
        <v>29</v>
      </c>
      <c r="H2506" t="s">
        <v>23</v>
      </c>
      <c r="I2506">
        <v>2.8</v>
      </c>
      <c r="J2506">
        <v>5</v>
      </c>
      <c r="K2506" t="s">
        <v>30</v>
      </c>
      <c r="L2506">
        <v>2019</v>
      </c>
      <c r="M2506">
        <v>6</v>
      </c>
      <c r="N2506">
        <v>2019</v>
      </c>
    </row>
    <row r="2507" spans="1:14">
      <c r="A2507" t="s">
        <v>14</v>
      </c>
      <c r="B2507" t="s">
        <v>33</v>
      </c>
      <c r="C2507" t="s">
        <v>34</v>
      </c>
      <c r="D2507" t="s">
        <v>17</v>
      </c>
      <c r="E2507">
        <v>2755</v>
      </c>
      <c r="G2507" t="s">
        <v>29</v>
      </c>
      <c r="H2507" t="s">
        <v>23</v>
      </c>
      <c r="I2507">
        <v>2.8</v>
      </c>
      <c r="J2507">
        <v>5</v>
      </c>
      <c r="K2507" t="s">
        <v>30</v>
      </c>
      <c r="L2507">
        <v>2019</v>
      </c>
      <c r="M2507">
        <v>6</v>
      </c>
      <c r="N2507">
        <v>2019</v>
      </c>
    </row>
    <row r="2508" spans="1:14">
      <c r="A2508" t="s">
        <v>14</v>
      </c>
      <c r="B2508" t="s">
        <v>33</v>
      </c>
      <c r="C2508" t="s">
        <v>34</v>
      </c>
      <c r="D2508" t="s">
        <v>17</v>
      </c>
      <c r="E2508">
        <v>2755</v>
      </c>
      <c r="G2508" t="s">
        <v>29</v>
      </c>
      <c r="H2508" t="s">
        <v>23</v>
      </c>
      <c r="I2508">
        <v>2.8</v>
      </c>
      <c r="J2508">
        <v>5</v>
      </c>
      <c r="K2508" t="s">
        <v>30</v>
      </c>
      <c r="L2508">
        <v>2019</v>
      </c>
      <c r="M2508">
        <v>6</v>
      </c>
      <c r="N2508">
        <v>2019</v>
      </c>
    </row>
    <row r="2509" spans="1:14">
      <c r="A2509" t="s">
        <v>14</v>
      </c>
      <c r="B2509" t="s">
        <v>76</v>
      </c>
      <c r="C2509" t="s">
        <v>159</v>
      </c>
      <c r="D2509" t="s">
        <v>17</v>
      </c>
      <c r="E2509">
        <v>2499</v>
      </c>
      <c r="G2509" t="s">
        <v>29</v>
      </c>
      <c r="H2509" t="s">
        <v>23</v>
      </c>
      <c r="I2509">
        <v>3.5</v>
      </c>
      <c r="J2509">
        <v>5</v>
      </c>
      <c r="K2509" t="s">
        <v>30</v>
      </c>
      <c r="L2509">
        <v>2018</v>
      </c>
      <c r="M2509">
        <v>6</v>
      </c>
      <c r="N2509">
        <v>2019</v>
      </c>
    </row>
    <row r="2510" spans="1:14">
      <c r="A2510" t="s">
        <v>14</v>
      </c>
      <c r="B2510" t="s">
        <v>31</v>
      </c>
      <c r="C2510" t="s">
        <v>48</v>
      </c>
      <c r="D2510" t="s">
        <v>17</v>
      </c>
      <c r="E2510">
        <v>2143</v>
      </c>
      <c r="G2510" t="s">
        <v>29</v>
      </c>
      <c r="H2510" t="s">
        <v>23</v>
      </c>
      <c r="I2510">
        <v>3.05</v>
      </c>
      <c r="J2510">
        <v>4</v>
      </c>
      <c r="K2510" t="s">
        <v>30</v>
      </c>
      <c r="L2510">
        <v>2019</v>
      </c>
      <c r="M2510">
        <v>6</v>
      </c>
      <c r="N2510">
        <v>2019</v>
      </c>
    </row>
    <row r="2511" spans="1:14">
      <c r="A2511" t="s">
        <v>14</v>
      </c>
      <c r="B2511" t="s">
        <v>33</v>
      </c>
      <c r="C2511" t="s">
        <v>34</v>
      </c>
      <c r="D2511" t="s">
        <v>17</v>
      </c>
      <c r="E2511">
        <v>2755</v>
      </c>
      <c r="G2511" t="s">
        <v>29</v>
      </c>
      <c r="H2511" t="s">
        <v>23</v>
      </c>
      <c r="I2511">
        <v>2.8</v>
      </c>
      <c r="J2511">
        <v>5</v>
      </c>
      <c r="K2511" t="s">
        <v>30</v>
      </c>
      <c r="L2511">
        <v>2019</v>
      </c>
      <c r="M2511">
        <v>6</v>
      </c>
      <c r="N2511">
        <v>2019</v>
      </c>
    </row>
    <row r="2512" spans="1:14">
      <c r="A2512" t="s">
        <v>14</v>
      </c>
      <c r="B2512" t="s">
        <v>33</v>
      </c>
      <c r="C2512" t="s">
        <v>34</v>
      </c>
      <c r="D2512" t="s">
        <v>17</v>
      </c>
      <c r="E2512">
        <v>2755</v>
      </c>
      <c r="G2512" t="s">
        <v>29</v>
      </c>
      <c r="H2512" t="s">
        <v>23</v>
      </c>
      <c r="I2512">
        <v>2.8</v>
      </c>
      <c r="J2512">
        <v>5</v>
      </c>
      <c r="K2512" t="s">
        <v>30</v>
      </c>
      <c r="L2512">
        <v>2019</v>
      </c>
      <c r="M2512">
        <v>6</v>
      </c>
      <c r="N2512">
        <v>2019</v>
      </c>
    </row>
    <row r="2513" spans="1:14">
      <c r="A2513" t="s">
        <v>14</v>
      </c>
      <c r="B2513" t="s">
        <v>33</v>
      </c>
      <c r="C2513" t="s">
        <v>34</v>
      </c>
      <c r="D2513" t="s">
        <v>17</v>
      </c>
      <c r="E2513">
        <v>2755</v>
      </c>
      <c r="G2513" t="s">
        <v>29</v>
      </c>
      <c r="H2513" t="s">
        <v>23</v>
      </c>
      <c r="I2513">
        <v>2.8</v>
      </c>
      <c r="J2513">
        <v>5</v>
      </c>
      <c r="K2513" t="s">
        <v>30</v>
      </c>
      <c r="L2513">
        <v>2019</v>
      </c>
      <c r="M2513">
        <v>6</v>
      </c>
      <c r="N2513">
        <v>2019</v>
      </c>
    </row>
    <row r="2514" spans="1:14">
      <c r="A2514" t="s">
        <v>14</v>
      </c>
      <c r="B2514" t="s">
        <v>33</v>
      </c>
      <c r="C2514" t="s">
        <v>34</v>
      </c>
      <c r="D2514" t="s">
        <v>17</v>
      </c>
      <c r="E2514">
        <v>2755</v>
      </c>
      <c r="G2514" t="s">
        <v>29</v>
      </c>
      <c r="H2514" t="s">
        <v>23</v>
      </c>
      <c r="I2514">
        <v>2.8</v>
      </c>
      <c r="J2514">
        <v>5</v>
      </c>
      <c r="K2514" t="s">
        <v>30</v>
      </c>
      <c r="L2514">
        <v>2019</v>
      </c>
      <c r="M2514">
        <v>6</v>
      </c>
      <c r="N2514">
        <v>2019</v>
      </c>
    </row>
    <row r="2515" spans="1:14">
      <c r="A2515" t="s">
        <v>14</v>
      </c>
      <c r="B2515" t="s">
        <v>33</v>
      </c>
      <c r="C2515" t="s">
        <v>34</v>
      </c>
      <c r="D2515" t="s">
        <v>17</v>
      </c>
      <c r="E2515">
        <v>2755</v>
      </c>
      <c r="G2515" t="s">
        <v>29</v>
      </c>
      <c r="H2515" t="s">
        <v>23</v>
      </c>
      <c r="I2515">
        <v>2.8</v>
      </c>
      <c r="J2515">
        <v>5</v>
      </c>
      <c r="K2515" t="s">
        <v>30</v>
      </c>
      <c r="L2515">
        <v>2019</v>
      </c>
      <c r="M2515">
        <v>6</v>
      </c>
      <c r="N2515">
        <v>2019</v>
      </c>
    </row>
    <row r="2516" spans="1:14">
      <c r="A2516" t="s">
        <v>14</v>
      </c>
      <c r="B2516" t="s">
        <v>33</v>
      </c>
      <c r="C2516" t="s">
        <v>34</v>
      </c>
      <c r="D2516" t="s">
        <v>17</v>
      </c>
      <c r="E2516">
        <v>2755</v>
      </c>
      <c r="G2516" t="s">
        <v>29</v>
      </c>
      <c r="H2516" t="s">
        <v>23</v>
      </c>
      <c r="I2516">
        <v>2.8</v>
      </c>
      <c r="J2516">
        <v>5</v>
      </c>
      <c r="K2516" t="s">
        <v>30</v>
      </c>
      <c r="L2516">
        <v>2018</v>
      </c>
      <c r="M2516">
        <v>6</v>
      </c>
      <c r="N2516">
        <v>2019</v>
      </c>
    </row>
    <row r="2517" spans="1:14">
      <c r="A2517" t="s">
        <v>14</v>
      </c>
      <c r="B2517" t="s">
        <v>31</v>
      </c>
      <c r="C2517" t="s">
        <v>48</v>
      </c>
      <c r="D2517" t="s">
        <v>17</v>
      </c>
      <c r="E2517">
        <v>2143</v>
      </c>
      <c r="G2517" t="s">
        <v>29</v>
      </c>
      <c r="H2517" t="s">
        <v>23</v>
      </c>
      <c r="I2517">
        <v>3.05</v>
      </c>
      <c r="J2517">
        <v>4</v>
      </c>
      <c r="K2517" t="s">
        <v>30</v>
      </c>
      <c r="L2517">
        <v>2019</v>
      </c>
      <c r="M2517">
        <v>6</v>
      </c>
      <c r="N2517">
        <v>2019</v>
      </c>
    </row>
    <row r="2518" spans="1:14">
      <c r="A2518" t="s">
        <v>14</v>
      </c>
      <c r="B2518" t="s">
        <v>33</v>
      </c>
      <c r="C2518" t="s">
        <v>34</v>
      </c>
      <c r="D2518" t="s">
        <v>17</v>
      </c>
      <c r="E2518">
        <v>2755</v>
      </c>
      <c r="G2518" t="s">
        <v>29</v>
      </c>
      <c r="H2518" t="s">
        <v>23</v>
      </c>
      <c r="I2518">
        <v>2.8</v>
      </c>
      <c r="J2518">
        <v>5</v>
      </c>
      <c r="K2518" t="s">
        <v>30</v>
      </c>
      <c r="L2518">
        <v>2019</v>
      </c>
      <c r="M2518">
        <v>6</v>
      </c>
      <c r="N2518">
        <v>2019</v>
      </c>
    </row>
    <row r="2519" spans="1:14">
      <c r="A2519" t="s">
        <v>14</v>
      </c>
      <c r="B2519" t="s">
        <v>15</v>
      </c>
      <c r="C2519" t="s">
        <v>125</v>
      </c>
      <c r="D2519" t="s">
        <v>17</v>
      </c>
      <c r="E2519">
        <v>5193</v>
      </c>
      <c r="G2519" t="s">
        <v>18</v>
      </c>
      <c r="H2519" t="s">
        <v>19</v>
      </c>
      <c r="I2519">
        <v>5.5</v>
      </c>
      <c r="J2519">
        <v>2</v>
      </c>
      <c r="K2519" t="s">
        <v>30</v>
      </c>
      <c r="L2519">
        <v>2019</v>
      </c>
      <c r="M2519">
        <v>6</v>
      </c>
      <c r="N2519">
        <v>2019</v>
      </c>
    </row>
    <row r="2520" spans="1:14">
      <c r="A2520" t="s">
        <v>14</v>
      </c>
      <c r="B2520" t="s">
        <v>33</v>
      </c>
      <c r="C2520" t="s">
        <v>34</v>
      </c>
      <c r="D2520" t="s">
        <v>17</v>
      </c>
      <c r="E2520">
        <v>2755</v>
      </c>
      <c r="G2520" t="s">
        <v>29</v>
      </c>
      <c r="H2520" t="s">
        <v>23</v>
      </c>
      <c r="I2520">
        <v>2.8</v>
      </c>
      <c r="J2520">
        <v>5</v>
      </c>
      <c r="K2520" t="s">
        <v>30</v>
      </c>
      <c r="L2520">
        <v>2019</v>
      </c>
      <c r="M2520">
        <v>6</v>
      </c>
      <c r="N2520">
        <v>2019</v>
      </c>
    </row>
    <row r="2521" spans="1:14">
      <c r="A2521" t="s">
        <v>14</v>
      </c>
      <c r="B2521" t="s">
        <v>15</v>
      </c>
      <c r="C2521" t="s">
        <v>125</v>
      </c>
      <c r="D2521" t="s">
        <v>17</v>
      </c>
      <c r="E2521">
        <v>5193</v>
      </c>
      <c r="G2521" t="s">
        <v>18</v>
      </c>
      <c r="H2521" t="s">
        <v>19</v>
      </c>
      <c r="I2521">
        <v>5.5</v>
      </c>
      <c r="J2521">
        <v>2</v>
      </c>
      <c r="K2521" t="s">
        <v>30</v>
      </c>
      <c r="L2521">
        <v>2019</v>
      </c>
      <c r="M2521">
        <v>6</v>
      </c>
      <c r="N2521">
        <v>2019</v>
      </c>
    </row>
    <row r="2522" spans="1:14">
      <c r="A2522" t="s">
        <v>14</v>
      </c>
      <c r="B2522" t="s">
        <v>31</v>
      </c>
      <c r="C2522" t="s">
        <v>48</v>
      </c>
      <c r="D2522" t="s">
        <v>17</v>
      </c>
      <c r="E2522">
        <v>2143</v>
      </c>
      <c r="G2522" t="s">
        <v>29</v>
      </c>
      <c r="H2522" t="s">
        <v>23</v>
      </c>
      <c r="I2522">
        <v>3.05</v>
      </c>
      <c r="J2522">
        <v>4</v>
      </c>
      <c r="K2522" t="s">
        <v>30</v>
      </c>
      <c r="L2522">
        <v>2019</v>
      </c>
      <c r="M2522">
        <v>6</v>
      </c>
      <c r="N2522">
        <v>2019</v>
      </c>
    </row>
    <row r="2523" spans="1:14">
      <c r="A2523" t="s">
        <v>14</v>
      </c>
      <c r="B2523" t="s">
        <v>31</v>
      </c>
      <c r="C2523" t="s">
        <v>48</v>
      </c>
      <c r="D2523" t="s">
        <v>17</v>
      </c>
      <c r="E2523">
        <v>2143</v>
      </c>
      <c r="G2523" t="s">
        <v>29</v>
      </c>
      <c r="H2523" t="s">
        <v>23</v>
      </c>
      <c r="I2523">
        <v>3.05</v>
      </c>
      <c r="J2523">
        <v>4</v>
      </c>
      <c r="K2523" t="s">
        <v>30</v>
      </c>
      <c r="L2523">
        <v>2019</v>
      </c>
      <c r="M2523">
        <v>6</v>
      </c>
      <c r="N2523">
        <v>2019</v>
      </c>
    </row>
    <row r="2524" spans="1:14">
      <c r="A2524" t="s">
        <v>14</v>
      </c>
      <c r="B2524" t="s">
        <v>33</v>
      </c>
      <c r="C2524" t="s">
        <v>34</v>
      </c>
      <c r="D2524" t="s">
        <v>17</v>
      </c>
      <c r="E2524">
        <v>2755</v>
      </c>
      <c r="G2524" t="s">
        <v>29</v>
      </c>
      <c r="H2524" t="s">
        <v>23</v>
      </c>
      <c r="I2524">
        <v>2.8</v>
      </c>
      <c r="J2524">
        <v>5</v>
      </c>
      <c r="K2524" t="s">
        <v>30</v>
      </c>
      <c r="L2524">
        <v>2018</v>
      </c>
      <c r="M2524">
        <v>6</v>
      </c>
      <c r="N2524">
        <v>2019</v>
      </c>
    </row>
    <row r="2525" spans="1:14">
      <c r="A2525" t="s">
        <v>14</v>
      </c>
      <c r="B2525" t="s">
        <v>33</v>
      </c>
      <c r="C2525" t="s">
        <v>34</v>
      </c>
      <c r="D2525" t="s">
        <v>17</v>
      </c>
      <c r="E2525">
        <v>2755</v>
      </c>
      <c r="G2525" t="s">
        <v>29</v>
      </c>
      <c r="H2525" t="s">
        <v>23</v>
      </c>
      <c r="I2525">
        <v>2.8</v>
      </c>
      <c r="J2525">
        <v>5</v>
      </c>
      <c r="K2525" t="s">
        <v>30</v>
      </c>
      <c r="L2525">
        <v>2019</v>
      </c>
      <c r="M2525">
        <v>6</v>
      </c>
      <c r="N2525">
        <v>2019</v>
      </c>
    </row>
    <row r="2526" spans="1:14">
      <c r="A2526" t="s">
        <v>14</v>
      </c>
      <c r="B2526" t="s">
        <v>54</v>
      </c>
      <c r="C2526" t="s">
        <v>55</v>
      </c>
      <c r="D2526" t="s">
        <v>17</v>
      </c>
      <c r="E2526">
        <v>1995</v>
      </c>
      <c r="G2526" t="s">
        <v>29</v>
      </c>
      <c r="H2526" t="s">
        <v>23</v>
      </c>
      <c r="I2526">
        <v>3.4</v>
      </c>
      <c r="J2526">
        <v>5</v>
      </c>
      <c r="K2526" t="s">
        <v>30</v>
      </c>
      <c r="L2526">
        <v>2019</v>
      </c>
      <c r="M2526">
        <v>6</v>
      </c>
      <c r="N2526">
        <v>2019</v>
      </c>
    </row>
    <row r="2527" spans="1:14">
      <c r="A2527" t="s">
        <v>14</v>
      </c>
      <c r="B2527" t="s">
        <v>31</v>
      </c>
      <c r="C2527" t="s">
        <v>47</v>
      </c>
      <c r="D2527" t="s">
        <v>17</v>
      </c>
      <c r="E2527">
        <v>2143</v>
      </c>
      <c r="G2527" t="s">
        <v>29</v>
      </c>
      <c r="H2527" t="s">
        <v>23</v>
      </c>
      <c r="I2527">
        <v>3.05</v>
      </c>
      <c r="J2527">
        <v>4</v>
      </c>
      <c r="K2527" t="s">
        <v>30</v>
      </c>
      <c r="L2527">
        <v>2019</v>
      </c>
      <c r="M2527">
        <v>6</v>
      </c>
      <c r="N2527">
        <v>2019</v>
      </c>
    </row>
    <row r="2528" spans="1:14">
      <c r="A2528" t="s">
        <v>14</v>
      </c>
      <c r="B2528" t="s">
        <v>27</v>
      </c>
      <c r="C2528" t="s">
        <v>35</v>
      </c>
      <c r="D2528" t="s">
        <v>17</v>
      </c>
      <c r="E2528">
        <v>1997</v>
      </c>
      <c r="G2528" t="s">
        <v>29</v>
      </c>
      <c r="H2528" t="s">
        <v>23</v>
      </c>
      <c r="I2528">
        <v>2.82</v>
      </c>
      <c r="J2528">
        <v>4</v>
      </c>
      <c r="K2528" t="s">
        <v>30</v>
      </c>
      <c r="L2528">
        <v>2019</v>
      </c>
      <c r="M2528">
        <v>6</v>
      </c>
      <c r="N2528">
        <v>2019</v>
      </c>
    </row>
    <row r="2529" spans="1:14">
      <c r="A2529" t="s">
        <v>14</v>
      </c>
      <c r="B2529" t="s">
        <v>33</v>
      </c>
      <c r="C2529" t="s">
        <v>34</v>
      </c>
      <c r="D2529" t="s">
        <v>17</v>
      </c>
      <c r="E2529">
        <v>2755</v>
      </c>
      <c r="G2529" t="s">
        <v>29</v>
      </c>
      <c r="H2529" t="s">
        <v>23</v>
      </c>
      <c r="I2529">
        <v>2.8</v>
      </c>
      <c r="J2529">
        <v>5</v>
      </c>
      <c r="K2529" t="s">
        <v>30</v>
      </c>
      <c r="L2529">
        <v>2019</v>
      </c>
      <c r="M2529">
        <v>6</v>
      </c>
      <c r="N2529">
        <v>2019</v>
      </c>
    </row>
    <row r="2530" spans="1:14">
      <c r="A2530" t="s">
        <v>14</v>
      </c>
      <c r="B2530" t="s">
        <v>33</v>
      </c>
      <c r="C2530" t="s">
        <v>34</v>
      </c>
      <c r="D2530" t="s">
        <v>17</v>
      </c>
      <c r="E2530">
        <v>2755</v>
      </c>
      <c r="G2530" t="s">
        <v>29</v>
      </c>
      <c r="H2530" t="s">
        <v>23</v>
      </c>
      <c r="I2530">
        <v>2.8</v>
      </c>
      <c r="J2530">
        <v>5</v>
      </c>
      <c r="K2530" t="s">
        <v>30</v>
      </c>
      <c r="L2530">
        <v>2019</v>
      </c>
      <c r="M2530">
        <v>6</v>
      </c>
      <c r="N2530">
        <v>2019</v>
      </c>
    </row>
    <row r="2531" spans="1:14">
      <c r="A2531" t="s">
        <v>14</v>
      </c>
      <c r="B2531" t="s">
        <v>31</v>
      </c>
      <c r="C2531" t="s">
        <v>47</v>
      </c>
      <c r="D2531" t="s">
        <v>17</v>
      </c>
      <c r="E2531">
        <v>2143</v>
      </c>
      <c r="G2531" t="s">
        <v>29</v>
      </c>
      <c r="H2531" t="s">
        <v>23</v>
      </c>
      <c r="I2531">
        <v>3.05</v>
      </c>
      <c r="J2531">
        <v>4</v>
      </c>
      <c r="K2531" t="s">
        <v>30</v>
      </c>
      <c r="L2531">
        <v>2019</v>
      </c>
      <c r="M2531">
        <v>6</v>
      </c>
      <c r="N2531">
        <v>2019</v>
      </c>
    </row>
    <row r="2532" spans="1:14">
      <c r="A2532" t="s">
        <v>14</v>
      </c>
      <c r="B2532" t="s">
        <v>15</v>
      </c>
      <c r="C2532" t="s">
        <v>124</v>
      </c>
      <c r="D2532" t="s">
        <v>17</v>
      </c>
      <c r="E2532">
        <v>5193</v>
      </c>
      <c r="G2532" t="s">
        <v>18</v>
      </c>
      <c r="H2532" t="s">
        <v>19</v>
      </c>
      <c r="I2532">
        <v>5.5</v>
      </c>
      <c r="J2532">
        <v>2</v>
      </c>
      <c r="K2532" t="s">
        <v>30</v>
      </c>
      <c r="L2532">
        <v>2019</v>
      </c>
      <c r="M2532">
        <v>6</v>
      </c>
      <c r="N2532">
        <v>2019</v>
      </c>
    </row>
    <row r="2533" spans="1:14">
      <c r="A2533" t="s">
        <v>14</v>
      </c>
      <c r="B2533" t="s">
        <v>31</v>
      </c>
      <c r="C2533" t="s">
        <v>57</v>
      </c>
      <c r="D2533" t="s">
        <v>17</v>
      </c>
      <c r="E2533">
        <v>2143</v>
      </c>
      <c r="G2533" t="s">
        <v>29</v>
      </c>
      <c r="H2533" t="s">
        <v>23</v>
      </c>
      <c r="I2533">
        <v>3.05</v>
      </c>
      <c r="J2533">
        <v>4</v>
      </c>
      <c r="K2533" t="s">
        <v>30</v>
      </c>
      <c r="L2533">
        <v>2019</v>
      </c>
      <c r="M2533">
        <v>6</v>
      </c>
      <c r="N2533">
        <v>2019</v>
      </c>
    </row>
    <row r="2534" spans="1:14">
      <c r="A2534" t="s">
        <v>14</v>
      </c>
      <c r="B2534" t="s">
        <v>31</v>
      </c>
      <c r="C2534" t="s">
        <v>48</v>
      </c>
      <c r="D2534" t="s">
        <v>17</v>
      </c>
      <c r="E2534">
        <v>2143</v>
      </c>
      <c r="G2534" t="s">
        <v>29</v>
      </c>
      <c r="H2534" t="s">
        <v>23</v>
      </c>
      <c r="I2534">
        <v>3.05</v>
      </c>
      <c r="J2534">
        <v>4</v>
      </c>
      <c r="K2534" t="s">
        <v>30</v>
      </c>
      <c r="L2534">
        <v>2019</v>
      </c>
      <c r="M2534">
        <v>6</v>
      </c>
      <c r="N2534">
        <v>2019</v>
      </c>
    </row>
    <row r="2535" spans="1:14">
      <c r="A2535" t="s">
        <v>14</v>
      </c>
      <c r="B2535" t="s">
        <v>33</v>
      </c>
      <c r="C2535" t="s">
        <v>34</v>
      </c>
      <c r="D2535" t="s">
        <v>17</v>
      </c>
      <c r="E2535">
        <v>2755</v>
      </c>
      <c r="G2535" t="s">
        <v>29</v>
      </c>
      <c r="H2535" t="s">
        <v>23</v>
      </c>
      <c r="I2535">
        <v>2.8</v>
      </c>
      <c r="J2535">
        <v>5</v>
      </c>
      <c r="K2535" t="s">
        <v>30</v>
      </c>
      <c r="L2535">
        <v>2019</v>
      </c>
      <c r="M2535">
        <v>6</v>
      </c>
      <c r="N2535">
        <v>2019</v>
      </c>
    </row>
    <row r="2536" spans="1:14">
      <c r="A2536" t="s">
        <v>14</v>
      </c>
      <c r="B2536" t="s">
        <v>31</v>
      </c>
      <c r="C2536" t="s">
        <v>48</v>
      </c>
      <c r="D2536" t="s">
        <v>17</v>
      </c>
      <c r="E2536">
        <v>2143</v>
      </c>
      <c r="G2536" t="s">
        <v>29</v>
      </c>
      <c r="H2536" t="s">
        <v>23</v>
      </c>
      <c r="I2536">
        <v>3.05</v>
      </c>
      <c r="J2536">
        <v>4</v>
      </c>
      <c r="K2536" t="s">
        <v>30</v>
      </c>
      <c r="L2536">
        <v>2019</v>
      </c>
      <c r="M2536">
        <v>6</v>
      </c>
      <c r="N2536">
        <v>2019</v>
      </c>
    </row>
    <row r="2537" spans="1:14">
      <c r="A2537" t="s">
        <v>14</v>
      </c>
      <c r="B2537" t="s">
        <v>33</v>
      </c>
      <c r="C2537" t="s">
        <v>34</v>
      </c>
      <c r="D2537" t="s">
        <v>17</v>
      </c>
      <c r="E2537">
        <v>2755</v>
      </c>
      <c r="G2537" t="s">
        <v>29</v>
      </c>
      <c r="H2537" t="s">
        <v>23</v>
      </c>
      <c r="I2537">
        <v>2.8</v>
      </c>
      <c r="J2537">
        <v>5</v>
      </c>
      <c r="K2537" t="s">
        <v>30</v>
      </c>
      <c r="L2537">
        <v>2019</v>
      </c>
      <c r="M2537">
        <v>6</v>
      </c>
      <c r="N2537">
        <v>2019</v>
      </c>
    </row>
    <row r="2538" spans="1:14">
      <c r="A2538" t="s">
        <v>14</v>
      </c>
      <c r="B2538" t="s">
        <v>54</v>
      </c>
      <c r="C2538" t="s">
        <v>55</v>
      </c>
      <c r="D2538" t="s">
        <v>17</v>
      </c>
      <c r="E2538">
        <v>1995</v>
      </c>
      <c r="G2538" t="s">
        <v>29</v>
      </c>
      <c r="H2538" t="s">
        <v>23</v>
      </c>
      <c r="I2538">
        <v>3.4</v>
      </c>
      <c r="J2538">
        <v>5</v>
      </c>
      <c r="K2538" t="s">
        <v>30</v>
      </c>
      <c r="L2538">
        <v>2019</v>
      </c>
      <c r="M2538">
        <v>6</v>
      </c>
      <c r="N2538">
        <v>2019</v>
      </c>
    </row>
    <row r="2539" spans="1:14">
      <c r="A2539" t="s">
        <v>14</v>
      </c>
      <c r="B2539" t="s">
        <v>42</v>
      </c>
      <c r="C2539" t="s">
        <v>43</v>
      </c>
      <c r="D2539" t="s">
        <v>17</v>
      </c>
      <c r="E2539">
        <v>2497</v>
      </c>
      <c r="G2539" t="s">
        <v>29</v>
      </c>
      <c r="H2539" t="s">
        <v>23</v>
      </c>
      <c r="I2539">
        <v>3.2</v>
      </c>
      <c r="J2539">
        <v>5</v>
      </c>
      <c r="K2539" t="s">
        <v>30</v>
      </c>
      <c r="L2539">
        <v>2019</v>
      </c>
      <c r="M2539">
        <v>6</v>
      </c>
      <c r="N2539">
        <v>2019</v>
      </c>
    </row>
    <row r="2540" spans="1:14">
      <c r="A2540" t="s">
        <v>14</v>
      </c>
      <c r="B2540" t="s">
        <v>31</v>
      </c>
      <c r="C2540" t="s">
        <v>57</v>
      </c>
      <c r="D2540" t="s">
        <v>17</v>
      </c>
      <c r="E2540">
        <v>2143</v>
      </c>
      <c r="G2540" t="s">
        <v>29</v>
      </c>
      <c r="H2540" t="s">
        <v>23</v>
      </c>
      <c r="I2540">
        <v>3.05</v>
      </c>
      <c r="J2540">
        <v>4</v>
      </c>
      <c r="K2540" t="s">
        <v>30</v>
      </c>
      <c r="L2540">
        <v>2019</v>
      </c>
      <c r="M2540">
        <v>6</v>
      </c>
      <c r="N2540">
        <v>2019</v>
      </c>
    </row>
    <row r="2541" spans="1:14">
      <c r="A2541" t="s">
        <v>14</v>
      </c>
      <c r="B2541" t="s">
        <v>15</v>
      </c>
      <c r="C2541" t="s">
        <v>124</v>
      </c>
      <c r="D2541" t="s">
        <v>17</v>
      </c>
      <c r="E2541">
        <v>5193</v>
      </c>
      <c r="G2541" t="s">
        <v>26</v>
      </c>
      <c r="H2541" t="s">
        <v>19</v>
      </c>
      <c r="I2541">
        <v>5.5</v>
      </c>
      <c r="J2541">
        <v>2</v>
      </c>
      <c r="K2541" t="s">
        <v>30</v>
      </c>
      <c r="L2541">
        <v>2019</v>
      </c>
      <c r="M2541">
        <v>6</v>
      </c>
      <c r="N2541">
        <v>2019</v>
      </c>
    </row>
    <row r="2542" spans="1:14">
      <c r="A2542" t="s">
        <v>14</v>
      </c>
      <c r="B2542" t="s">
        <v>15</v>
      </c>
      <c r="C2542" t="s">
        <v>138</v>
      </c>
      <c r="D2542" t="s">
        <v>17</v>
      </c>
      <c r="E2542">
        <v>5193</v>
      </c>
      <c r="G2542" t="s">
        <v>80</v>
      </c>
      <c r="H2542" t="s">
        <v>19</v>
      </c>
      <c r="I2542">
        <v>5.5</v>
      </c>
      <c r="J2542">
        <v>5</v>
      </c>
      <c r="K2542" t="s">
        <v>30</v>
      </c>
      <c r="L2542">
        <v>2019</v>
      </c>
      <c r="M2542">
        <v>6</v>
      </c>
      <c r="N2542">
        <v>2019</v>
      </c>
    </row>
    <row r="2543" spans="1:14">
      <c r="A2543" t="s">
        <v>14</v>
      </c>
      <c r="B2543" t="s">
        <v>15</v>
      </c>
      <c r="C2543" t="s">
        <v>104</v>
      </c>
      <c r="D2543" t="s">
        <v>17</v>
      </c>
      <c r="E2543">
        <v>5193</v>
      </c>
      <c r="G2543" t="s">
        <v>114</v>
      </c>
      <c r="H2543" t="s">
        <v>19</v>
      </c>
      <c r="I2543">
        <v>5.5</v>
      </c>
      <c r="J2543">
        <v>5</v>
      </c>
      <c r="K2543" t="s">
        <v>30</v>
      </c>
      <c r="L2543">
        <v>2018</v>
      </c>
      <c r="M2543">
        <v>6</v>
      </c>
      <c r="N2543">
        <v>2019</v>
      </c>
    </row>
    <row r="2544" spans="1:14">
      <c r="A2544" t="s">
        <v>14</v>
      </c>
      <c r="B2544" t="s">
        <v>31</v>
      </c>
      <c r="C2544" t="s">
        <v>48</v>
      </c>
      <c r="D2544" t="s">
        <v>17</v>
      </c>
      <c r="E2544">
        <v>2143</v>
      </c>
      <c r="G2544" t="s">
        <v>29</v>
      </c>
      <c r="H2544" t="s">
        <v>23</v>
      </c>
      <c r="I2544">
        <v>3.05</v>
      </c>
      <c r="J2544">
        <v>4</v>
      </c>
      <c r="K2544" t="s">
        <v>30</v>
      </c>
      <c r="L2544">
        <v>2019</v>
      </c>
      <c r="M2544">
        <v>6</v>
      </c>
      <c r="N2544">
        <v>2019</v>
      </c>
    </row>
    <row r="2545" spans="1:14">
      <c r="A2545" t="s">
        <v>14</v>
      </c>
      <c r="B2545" t="s">
        <v>27</v>
      </c>
      <c r="C2545" t="s">
        <v>35</v>
      </c>
      <c r="D2545" t="s">
        <v>17</v>
      </c>
      <c r="E2545">
        <v>1997</v>
      </c>
      <c r="G2545" t="s">
        <v>29</v>
      </c>
      <c r="H2545" t="s">
        <v>23</v>
      </c>
      <c r="I2545">
        <v>2.82</v>
      </c>
      <c r="J2545">
        <v>4</v>
      </c>
      <c r="K2545" t="s">
        <v>30</v>
      </c>
      <c r="L2545">
        <v>2019</v>
      </c>
      <c r="M2545">
        <v>6</v>
      </c>
      <c r="N2545">
        <v>2019</v>
      </c>
    </row>
    <row r="2546" spans="1:14">
      <c r="A2546" t="s">
        <v>14</v>
      </c>
      <c r="B2546" t="s">
        <v>36</v>
      </c>
      <c r="C2546" t="s">
        <v>143</v>
      </c>
      <c r="D2546" t="s">
        <v>17</v>
      </c>
      <c r="E2546">
        <v>2199</v>
      </c>
      <c r="G2546" t="s">
        <v>29</v>
      </c>
      <c r="H2546" t="s">
        <v>23</v>
      </c>
      <c r="I2546">
        <v>2.5099999999999998</v>
      </c>
      <c r="J2546">
        <v>4</v>
      </c>
      <c r="K2546" t="s">
        <v>30</v>
      </c>
      <c r="L2546">
        <v>2019</v>
      </c>
      <c r="M2546">
        <v>6</v>
      </c>
      <c r="N2546">
        <v>2019</v>
      </c>
    </row>
    <row r="2547" spans="1:14">
      <c r="A2547" t="s">
        <v>14</v>
      </c>
      <c r="B2547" t="s">
        <v>15</v>
      </c>
      <c r="C2547" t="s">
        <v>125</v>
      </c>
      <c r="D2547" t="s">
        <v>17</v>
      </c>
      <c r="E2547">
        <v>5193</v>
      </c>
      <c r="G2547" t="s">
        <v>18</v>
      </c>
      <c r="H2547" t="s">
        <v>19</v>
      </c>
      <c r="I2547">
        <v>5.5</v>
      </c>
      <c r="J2547">
        <v>2</v>
      </c>
      <c r="K2547" t="s">
        <v>30</v>
      </c>
      <c r="L2547">
        <v>2019</v>
      </c>
      <c r="M2547">
        <v>6</v>
      </c>
      <c r="N2547">
        <v>2019</v>
      </c>
    </row>
    <row r="2548" spans="1:14">
      <c r="A2548" t="s">
        <v>14</v>
      </c>
      <c r="B2548" t="s">
        <v>15</v>
      </c>
      <c r="C2548" t="s">
        <v>138</v>
      </c>
      <c r="D2548" t="s">
        <v>17</v>
      </c>
      <c r="E2548">
        <v>5193</v>
      </c>
      <c r="G2548" t="s">
        <v>18</v>
      </c>
      <c r="H2548" t="s">
        <v>19</v>
      </c>
      <c r="I2548">
        <v>5.5</v>
      </c>
      <c r="J2548">
        <v>5</v>
      </c>
      <c r="K2548" t="s">
        <v>30</v>
      </c>
      <c r="L2548">
        <v>2019</v>
      </c>
      <c r="M2548">
        <v>6</v>
      </c>
      <c r="N2548">
        <v>2019</v>
      </c>
    </row>
    <row r="2549" spans="1:14">
      <c r="A2549" t="s">
        <v>14</v>
      </c>
      <c r="B2549" t="s">
        <v>31</v>
      </c>
      <c r="C2549" t="s">
        <v>48</v>
      </c>
      <c r="D2549" t="s">
        <v>17</v>
      </c>
      <c r="E2549">
        <v>2143</v>
      </c>
      <c r="G2549" t="s">
        <v>29</v>
      </c>
      <c r="H2549" t="s">
        <v>23</v>
      </c>
      <c r="I2549">
        <v>3.05</v>
      </c>
      <c r="J2549">
        <v>4</v>
      </c>
      <c r="K2549" t="s">
        <v>30</v>
      </c>
      <c r="L2549">
        <v>2019</v>
      </c>
      <c r="M2549">
        <v>6</v>
      </c>
      <c r="N2549">
        <v>2019</v>
      </c>
    </row>
    <row r="2550" spans="1:14">
      <c r="A2550" t="s">
        <v>14</v>
      </c>
      <c r="B2550" t="s">
        <v>33</v>
      </c>
      <c r="C2550" t="s">
        <v>34</v>
      </c>
      <c r="D2550" t="s">
        <v>17</v>
      </c>
      <c r="E2550">
        <v>2755</v>
      </c>
      <c r="G2550" t="s">
        <v>29</v>
      </c>
      <c r="H2550" t="s">
        <v>23</v>
      </c>
      <c r="I2550">
        <v>2.8</v>
      </c>
      <c r="J2550">
        <v>5</v>
      </c>
      <c r="K2550" t="s">
        <v>30</v>
      </c>
      <c r="L2550">
        <v>2019</v>
      </c>
      <c r="M2550">
        <v>6</v>
      </c>
      <c r="N2550">
        <v>2019</v>
      </c>
    </row>
    <row r="2551" spans="1:14">
      <c r="A2551" t="s">
        <v>14</v>
      </c>
      <c r="B2551" t="s">
        <v>15</v>
      </c>
      <c r="C2551" t="s">
        <v>125</v>
      </c>
      <c r="D2551" t="s">
        <v>17</v>
      </c>
      <c r="E2551">
        <v>5193</v>
      </c>
      <c r="G2551" t="s">
        <v>18</v>
      </c>
      <c r="H2551" t="s">
        <v>19</v>
      </c>
      <c r="I2551">
        <v>5.5</v>
      </c>
      <c r="J2551">
        <v>2</v>
      </c>
      <c r="K2551" t="s">
        <v>30</v>
      </c>
      <c r="L2551">
        <v>2019</v>
      </c>
      <c r="M2551">
        <v>6</v>
      </c>
      <c r="N2551">
        <v>2019</v>
      </c>
    </row>
    <row r="2552" spans="1:14">
      <c r="A2552" t="s">
        <v>14</v>
      </c>
      <c r="B2552" t="s">
        <v>42</v>
      </c>
      <c r="C2552" t="s">
        <v>43</v>
      </c>
      <c r="D2552" t="s">
        <v>17</v>
      </c>
      <c r="E2552">
        <v>2497</v>
      </c>
      <c r="G2552" t="s">
        <v>29</v>
      </c>
      <c r="H2552" t="s">
        <v>23</v>
      </c>
      <c r="I2552">
        <v>3.2</v>
      </c>
      <c r="J2552">
        <v>5</v>
      </c>
      <c r="K2552" t="s">
        <v>30</v>
      </c>
      <c r="L2552">
        <v>2019</v>
      </c>
      <c r="M2552">
        <v>6</v>
      </c>
      <c r="N2552">
        <v>2019</v>
      </c>
    </row>
    <row r="2553" spans="1:14">
      <c r="A2553" t="s">
        <v>14</v>
      </c>
      <c r="B2553" t="s">
        <v>33</v>
      </c>
      <c r="C2553" t="s">
        <v>34</v>
      </c>
      <c r="D2553" t="s">
        <v>17</v>
      </c>
      <c r="E2553">
        <v>2755</v>
      </c>
      <c r="G2553" t="s">
        <v>29</v>
      </c>
      <c r="H2553" t="s">
        <v>23</v>
      </c>
      <c r="I2553">
        <v>2.8</v>
      </c>
      <c r="J2553">
        <v>5</v>
      </c>
      <c r="K2553" t="s">
        <v>30</v>
      </c>
      <c r="L2553">
        <v>2019</v>
      </c>
      <c r="M2553">
        <v>6</v>
      </c>
      <c r="N2553">
        <v>2019</v>
      </c>
    </row>
    <row r="2554" spans="1:14">
      <c r="A2554" t="s">
        <v>14</v>
      </c>
      <c r="B2554" t="s">
        <v>42</v>
      </c>
      <c r="C2554" t="s">
        <v>43</v>
      </c>
      <c r="D2554" t="s">
        <v>17</v>
      </c>
      <c r="E2554">
        <v>2497</v>
      </c>
      <c r="G2554" t="s">
        <v>29</v>
      </c>
      <c r="H2554" t="s">
        <v>23</v>
      </c>
      <c r="I2554">
        <v>3.2</v>
      </c>
      <c r="J2554">
        <v>5</v>
      </c>
      <c r="K2554" t="s">
        <v>30</v>
      </c>
      <c r="L2554">
        <v>2018</v>
      </c>
      <c r="M2554">
        <v>6</v>
      </c>
      <c r="N2554">
        <v>2019</v>
      </c>
    </row>
    <row r="2555" spans="1:14">
      <c r="A2555" t="s">
        <v>14</v>
      </c>
      <c r="B2555" t="s">
        <v>33</v>
      </c>
      <c r="C2555" t="s">
        <v>34</v>
      </c>
      <c r="D2555" t="s">
        <v>17</v>
      </c>
      <c r="E2555">
        <v>2755</v>
      </c>
      <c r="G2555" t="s">
        <v>29</v>
      </c>
      <c r="H2555" t="s">
        <v>23</v>
      </c>
      <c r="I2555">
        <v>2.8</v>
      </c>
      <c r="J2555">
        <v>5</v>
      </c>
      <c r="K2555" t="s">
        <v>30</v>
      </c>
      <c r="L2555">
        <v>2019</v>
      </c>
      <c r="M2555">
        <v>6</v>
      </c>
      <c r="N2555">
        <v>2019</v>
      </c>
    </row>
    <row r="2556" spans="1:14">
      <c r="A2556" t="s">
        <v>14</v>
      </c>
      <c r="B2556" t="s">
        <v>15</v>
      </c>
      <c r="C2556" t="s">
        <v>125</v>
      </c>
      <c r="D2556" t="s">
        <v>17</v>
      </c>
      <c r="E2556">
        <v>5193</v>
      </c>
      <c r="G2556" t="s">
        <v>18</v>
      </c>
      <c r="H2556" t="s">
        <v>19</v>
      </c>
      <c r="I2556">
        <v>5.5</v>
      </c>
      <c r="J2556">
        <v>2</v>
      </c>
      <c r="K2556" t="s">
        <v>30</v>
      </c>
      <c r="L2556">
        <v>2019</v>
      </c>
      <c r="M2556">
        <v>6</v>
      </c>
      <c r="N2556">
        <v>2019</v>
      </c>
    </row>
    <row r="2557" spans="1:14">
      <c r="A2557" t="s">
        <v>14</v>
      </c>
      <c r="B2557" t="s">
        <v>33</v>
      </c>
      <c r="C2557" t="s">
        <v>34</v>
      </c>
      <c r="D2557" t="s">
        <v>17</v>
      </c>
      <c r="E2557">
        <v>2755</v>
      </c>
      <c r="G2557" t="s">
        <v>29</v>
      </c>
      <c r="H2557" t="s">
        <v>23</v>
      </c>
      <c r="I2557">
        <v>2.8</v>
      </c>
      <c r="J2557">
        <v>5</v>
      </c>
      <c r="K2557" t="s">
        <v>30</v>
      </c>
      <c r="L2557">
        <v>2019</v>
      </c>
      <c r="M2557">
        <v>6</v>
      </c>
      <c r="N2557">
        <v>2019</v>
      </c>
    </row>
    <row r="2558" spans="1:14">
      <c r="A2558" t="s">
        <v>14</v>
      </c>
      <c r="B2558" t="s">
        <v>15</v>
      </c>
      <c r="C2558" t="s">
        <v>125</v>
      </c>
      <c r="D2558" t="s">
        <v>17</v>
      </c>
      <c r="E2558">
        <v>5193</v>
      </c>
      <c r="G2558" t="s">
        <v>18</v>
      </c>
      <c r="H2558" t="s">
        <v>19</v>
      </c>
      <c r="I2558">
        <v>5.5</v>
      </c>
      <c r="J2558">
        <v>2</v>
      </c>
      <c r="K2558" t="s">
        <v>30</v>
      </c>
      <c r="L2558">
        <v>2019</v>
      </c>
      <c r="M2558">
        <v>6</v>
      </c>
      <c r="N2558">
        <v>2019</v>
      </c>
    </row>
    <row r="2559" spans="1:14">
      <c r="A2559" t="s">
        <v>14</v>
      </c>
      <c r="B2559" t="s">
        <v>27</v>
      </c>
      <c r="C2559" t="s">
        <v>28</v>
      </c>
      <c r="D2559" t="s">
        <v>17</v>
      </c>
      <c r="E2559">
        <v>1997</v>
      </c>
      <c r="G2559" t="s">
        <v>29</v>
      </c>
      <c r="H2559" t="s">
        <v>23</v>
      </c>
      <c r="I2559">
        <v>2.88</v>
      </c>
      <c r="J2559">
        <v>5</v>
      </c>
      <c r="K2559" t="s">
        <v>30</v>
      </c>
      <c r="L2559">
        <v>2019</v>
      </c>
      <c r="M2559">
        <v>6</v>
      </c>
      <c r="N2559">
        <v>2019</v>
      </c>
    </row>
    <row r="2560" spans="1:14">
      <c r="A2560" t="s">
        <v>14</v>
      </c>
      <c r="B2560" t="s">
        <v>38</v>
      </c>
      <c r="C2560" t="s">
        <v>39</v>
      </c>
      <c r="D2560" t="s">
        <v>17</v>
      </c>
      <c r="E2560">
        <v>1968</v>
      </c>
      <c r="G2560" t="s">
        <v>29</v>
      </c>
      <c r="H2560" t="s">
        <v>23</v>
      </c>
      <c r="I2560">
        <v>3</v>
      </c>
      <c r="J2560">
        <v>4</v>
      </c>
      <c r="K2560" t="s">
        <v>30</v>
      </c>
      <c r="L2560">
        <v>2019</v>
      </c>
      <c r="M2560">
        <v>6</v>
      </c>
      <c r="N2560">
        <v>2019</v>
      </c>
    </row>
    <row r="2561" spans="1:14">
      <c r="A2561" t="s">
        <v>14</v>
      </c>
      <c r="B2561" t="s">
        <v>15</v>
      </c>
      <c r="C2561" t="s">
        <v>125</v>
      </c>
      <c r="D2561" t="s">
        <v>17</v>
      </c>
      <c r="E2561">
        <v>5193</v>
      </c>
      <c r="G2561" t="s">
        <v>80</v>
      </c>
      <c r="H2561" t="s">
        <v>19</v>
      </c>
      <c r="I2561">
        <v>5.5</v>
      </c>
      <c r="J2561">
        <v>2</v>
      </c>
      <c r="K2561" t="s">
        <v>30</v>
      </c>
      <c r="L2561">
        <v>2019</v>
      </c>
      <c r="M2561">
        <v>6</v>
      </c>
      <c r="N2561">
        <v>2019</v>
      </c>
    </row>
    <row r="2562" spans="1:14">
      <c r="A2562" t="s">
        <v>14</v>
      </c>
      <c r="B2562" t="s">
        <v>33</v>
      </c>
      <c r="C2562" t="s">
        <v>34</v>
      </c>
      <c r="D2562" t="s">
        <v>17</v>
      </c>
      <c r="E2562">
        <v>2755</v>
      </c>
      <c r="G2562" t="s">
        <v>29</v>
      </c>
      <c r="H2562" t="s">
        <v>23</v>
      </c>
      <c r="I2562">
        <v>2.8</v>
      </c>
      <c r="J2562">
        <v>5</v>
      </c>
      <c r="K2562" t="s">
        <v>30</v>
      </c>
      <c r="L2562">
        <v>2019</v>
      </c>
      <c r="M2562">
        <v>6</v>
      </c>
      <c r="N2562">
        <v>2019</v>
      </c>
    </row>
    <row r="2563" spans="1:14">
      <c r="A2563" t="s">
        <v>14</v>
      </c>
      <c r="B2563" t="s">
        <v>15</v>
      </c>
      <c r="C2563" t="s">
        <v>125</v>
      </c>
      <c r="D2563" t="s">
        <v>17</v>
      </c>
      <c r="E2563">
        <v>5193</v>
      </c>
      <c r="G2563" t="s">
        <v>18</v>
      </c>
      <c r="H2563" t="s">
        <v>19</v>
      </c>
      <c r="I2563">
        <v>5.5</v>
      </c>
      <c r="J2563">
        <v>2</v>
      </c>
      <c r="K2563" t="s">
        <v>30</v>
      </c>
      <c r="L2563">
        <v>2019</v>
      </c>
      <c r="M2563">
        <v>6</v>
      </c>
      <c r="N2563">
        <v>2019</v>
      </c>
    </row>
    <row r="2564" spans="1:14">
      <c r="A2564" t="s">
        <v>14</v>
      </c>
      <c r="B2564" t="s">
        <v>36</v>
      </c>
      <c r="C2564" t="s">
        <v>143</v>
      </c>
      <c r="D2564" t="s">
        <v>17</v>
      </c>
      <c r="E2564">
        <v>2199</v>
      </c>
      <c r="G2564" t="s">
        <v>29</v>
      </c>
      <c r="H2564" t="s">
        <v>23</v>
      </c>
      <c r="I2564">
        <v>2.5099999999999998</v>
      </c>
      <c r="J2564">
        <v>4</v>
      </c>
      <c r="K2564" t="s">
        <v>30</v>
      </c>
      <c r="L2564">
        <v>2019</v>
      </c>
      <c r="M2564">
        <v>6</v>
      </c>
      <c r="N2564">
        <v>2019</v>
      </c>
    </row>
    <row r="2565" spans="1:14">
      <c r="A2565" t="s">
        <v>14</v>
      </c>
      <c r="B2565" t="s">
        <v>33</v>
      </c>
      <c r="C2565" t="s">
        <v>34</v>
      </c>
      <c r="D2565" t="s">
        <v>17</v>
      </c>
      <c r="E2565">
        <v>2755</v>
      </c>
      <c r="G2565" t="s">
        <v>29</v>
      </c>
      <c r="H2565" t="s">
        <v>23</v>
      </c>
      <c r="I2565">
        <v>2.8</v>
      </c>
      <c r="J2565">
        <v>5</v>
      </c>
      <c r="K2565" t="s">
        <v>30</v>
      </c>
      <c r="L2565">
        <v>2019</v>
      </c>
      <c r="M2565">
        <v>6</v>
      </c>
      <c r="N2565">
        <v>2019</v>
      </c>
    </row>
    <row r="2566" spans="1:14">
      <c r="A2566" t="s">
        <v>14</v>
      </c>
      <c r="B2566" t="s">
        <v>64</v>
      </c>
      <c r="C2566" t="s">
        <v>134</v>
      </c>
      <c r="D2566" t="s">
        <v>17</v>
      </c>
      <c r="E2566">
        <v>2993</v>
      </c>
      <c r="G2566" t="s">
        <v>29</v>
      </c>
      <c r="H2566" t="s">
        <v>23</v>
      </c>
      <c r="I2566">
        <v>3.05</v>
      </c>
      <c r="J2566">
        <v>4</v>
      </c>
      <c r="K2566" t="s">
        <v>30</v>
      </c>
      <c r="L2566">
        <v>2018</v>
      </c>
      <c r="M2566">
        <v>6</v>
      </c>
      <c r="N2566">
        <v>2019</v>
      </c>
    </row>
    <row r="2567" spans="1:14">
      <c r="A2567" t="s">
        <v>14</v>
      </c>
      <c r="B2567" t="s">
        <v>33</v>
      </c>
      <c r="C2567" t="s">
        <v>34</v>
      </c>
      <c r="D2567" t="s">
        <v>17</v>
      </c>
      <c r="E2567">
        <v>2755</v>
      </c>
      <c r="G2567" t="s">
        <v>29</v>
      </c>
      <c r="H2567" t="s">
        <v>23</v>
      </c>
      <c r="I2567">
        <v>2.8</v>
      </c>
      <c r="J2567">
        <v>5</v>
      </c>
      <c r="K2567" t="s">
        <v>30</v>
      </c>
      <c r="L2567">
        <v>2019</v>
      </c>
      <c r="M2567">
        <v>6</v>
      </c>
      <c r="N2567">
        <v>2019</v>
      </c>
    </row>
    <row r="2568" spans="1:14">
      <c r="A2568" t="s">
        <v>14</v>
      </c>
      <c r="B2568" t="s">
        <v>42</v>
      </c>
      <c r="C2568" t="s">
        <v>43</v>
      </c>
      <c r="D2568" t="s">
        <v>17</v>
      </c>
      <c r="E2568">
        <v>2497</v>
      </c>
      <c r="G2568" t="s">
        <v>29</v>
      </c>
      <c r="H2568" t="s">
        <v>23</v>
      </c>
      <c r="I2568">
        <v>3.2</v>
      </c>
      <c r="J2568">
        <v>5</v>
      </c>
      <c r="K2568" t="s">
        <v>30</v>
      </c>
      <c r="L2568">
        <v>2018</v>
      </c>
      <c r="M2568">
        <v>6</v>
      </c>
      <c r="N2568">
        <v>2019</v>
      </c>
    </row>
    <row r="2569" spans="1:14">
      <c r="A2569" t="s">
        <v>14</v>
      </c>
      <c r="B2569" t="s">
        <v>36</v>
      </c>
      <c r="C2569" t="s">
        <v>49</v>
      </c>
      <c r="D2569" t="s">
        <v>17</v>
      </c>
      <c r="E2569">
        <v>2497</v>
      </c>
      <c r="G2569" t="s">
        <v>50</v>
      </c>
      <c r="H2569" t="s">
        <v>19</v>
      </c>
      <c r="I2569">
        <v>3.24</v>
      </c>
      <c r="J2569">
        <v>2</v>
      </c>
      <c r="K2569" t="s">
        <v>30</v>
      </c>
      <c r="L2569">
        <v>2018</v>
      </c>
      <c r="M2569">
        <v>6</v>
      </c>
      <c r="N2569">
        <v>2019</v>
      </c>
    </row>
    <row r="2570" spans="1:14">
      <c r="A2570" t="s">
        <v>14</v>
      </c>
      <c r="B2570" t="s">
        <v>33</v>
      </c>
      <c r="C2570" t="s">
        <v>34</v>
      </c>
      <c r="D2570" t="s">
        <v>17</v>
      </c>
      <c r="E2570">
        <v>2755</v>
      </c>
      <c r="G2570" t="s">
        <v>29</v>
      </c>
      <c r="H2570" t="s">
        <v>23</v>
      </c>
      <c r="I2570">
        <v>2.8</v>
      </c>
      <c r="J2570">
        <v>5</v>
      </c>
      <c r="K2570" t="s">
        <v>30</v>
      </c>
      <c r="L2570">
        <v>2019</v>
      </c>
      <c r="M2570">
        <v>6</v>
      </c>
      <c r="N2570">
        <v>2019</v>
      </c>
    </row>
    <row r="2571" spans="1:14">
      <c r="A2571" t="s">
        <v>14</v>
      </c>
      <c r="B2571" t="s">
        <v>33</v>
      </c>
      <c r="C2571" t="s">
        <v>34</v>
      </c>
      <c r="D2571" t="s">
        <v>17</v>
      </c>
      <c r="E2571">
        <v>2755</v>
      </c>
      <c r="G2571" t="s">
        <v>29</v>
      </c>
      <c r="H2571" t="s">
        <v>23</v>
      </c>
      <c r="I2571">
        <v>2.8</v>
      </c>
      <c r="J2571">
        <v>5</v>
      </c>
      <c r="K2571" t="s">
        <v>30</v>
      </c>
      <c r="L2571">
        <v>2019</v>
      </c>
      <c r="M2571">
        <v>6</v>
      </c>
      <c r="N2571">
        <v>2019</v>
      </c>
    </row>
    <row r="2572" spans="1:14">
      <c r="A2572" t="s">
        <v>14</v>
      </c>
      <c r="B2572" t="s">
        <v>33</v>
      </c>
      <c r="C2572" t="s">
        <v>34</v>
      </c>
      <c r="D2572" t="s">
        <v>17</v>
      </c>
      <c r="E2572">
        <v>2755</v>
      </c>
      <c r="G2572" t="s">
        <v>29</v>
      </c>
      <c r="H2572" t="s">
        <v>23</v>
      </c>
      <c r="I2572">
        <v>2.8</v>
      </c>
      <c r="J2572">
        <v>5</v>
      </c>
      <c r="K2572" t="s">
        <v>30</v>
      </c>
      <c r="L2572">
        <v>2018</v>
      </c>
      <c r="M2572">
        <v>6</v>
      </c>
      <c r="N2572">
        <v>2019</v>
      </c>
    </row>
    <row r="2573" spans="1:14">
      <c r="A2573" t="s">
        <v>14</v>
      </c>
      <c r="B2573" t="s">
        <v>33</v>
      </c>
      <c r="C2573" t="s">
        <v>34</v>
      </c>
      <c r="D2573" t="s">
        <v>17</v>
      </c>
      <c r="E2573">
        <v>2755</v>
      </c>
      <c r="G2573" t="s">
        <v>29</v>
      </c>
      <c r="H2573" t="s">
        <v>23</v>
      </c>
      <c r="I2573">
        <v>2.8</v>
      </c>
      <c r="J2573">
        <v>5</v>
      </c>
      <c r="K2573" t="s">
        <v>30</v>
      </c>
      <c r="L2573">
        <v>2019</v>
      </c>
      <c r="M2573">
        <v>6</v>
      </c>
      <c r="N2573">
        <v>2019</v>
      </c>
    </row>
    <row r="2574" spans="1:14">
      <c r="A2574" t="s">
        <v>14</v>
      </c>
      <c r="B2574" t="s">
        <v>15</v>
      </c>
      <c r="C2574" t="s">
        <v>125</v>
      </c>
      <c r="D2574" t="s">
        <v>17</v>
      </c>
      <c r="E2574">
        <v>5193</v>
      </c>
      <c r="G2574" t="s">
        <v>26</v>
      </c>
      <c r="H2574" t="s">
        <v>19</v>
      </c>
      <c r="I2574">
        <v>5.5</v>
      </c>
      <c r="J2574">
        <v>5</v>
      </c>
      <c r="K2574" t="s">
        <v>30</v>
      </c>
      <c r="L2574">
        <v>2019</v>
      </c>
      <c r="M2574">
        <v>6</v>
      </c>
      <c r="N2574">
        <v>2019</v>
      </c>
    </row>
    <row r="2575" spans="1:14">
      <c r="A2575" t="s">
        <v>14</v>
      </c>
      <c r="B2575" t="s">
        <v>33</v>
      </c>
      <c r="C2575" t="s">
        <v>34</v>
      </c>
      <c r="D2575" t="s">
        <v>17</v>
      </c>
      <c r="E2575">
        <v>2755</v>
      </c>
      <c r="G2575" t="s">
        <v>29</v>
      </c>
      <c r="H2575" t="s">
        <v>23</v>
      </c>
      <c r="I2575">
        <v>2.8</v>
      </c>
      <c r="J2575">
        <v>5</v>
      </c>
      <c r="K2575" t="s">
        <v>30</v>
      </c>
      <c r="L2575">
        <v>2019</v>
      </c>
      <c r="M2575">
        <v>6</v>
      </c>
      <c r="N2575">
        <v>2019</v>
      </c>
    </row>
    <row r="2576" spans="1:14">
      <c r="A2576" t="s">
        <v>14</v>
      </c>
      <c r="B2576" t="s">
        <v>33</v>
      </c>
      <c r="C2576" t="s">
        <v>34</v>
      </c>
      <c r="D2576" t="s">
        <v>17</v>
      </c>
      <c r="E2576">
        <v>2755</v>
      </c>
      <c r="G2576" t="s">
        <v>29</v>
      </c>
      <c r="H2576" t="s">
        <v>23</v>
      </c>
      <c r="I2576">
        <v>2.8</v>
      </c>
      <c r="J2576">
        <v>5</v>
      </c>
      <c r="K2576" t="s">
        <v>30</v>
      </c>
      <c r="L2576">
        <v>2019</v>
      </c>
      <c r="M2576">
        <v>6</v>
      </c>
      <c r="N2576">
        <v>2019</v>
      </c>
    </row>
    <row r="2577" spans="1:14">
      <c r="A2577" t="s">
        <v>14</v>
      </c>
      <c r="B2577" t="s">
        <v>33</v>
      </c>
      <c r="C2577" t="s">
        <v>34</v>
      </c>
      <c r="D2577" t="s">
        <v>17</v>
      </c>
      <c r="E2577">
        <v>2755</v>
      </c>
      <c r="G2577" t="s">
        <v>29</v>
      </c>
      <c r="H2577" t="s">
        <v>23</v>
      </c>
      <c r="I2577">
        <v>2.8</v>
      </c>
      <c r="J2577">
        <v>5</v>
      </c>
      <c r="K2577" t="s">
        <v>30</v>
      </c>
      <c r="L2577">
        <v>2018</v>
      </c>
      <c r="M2577">
        <v>6</v>
      </c>
      <c r="N2577">
        <v>2019</v>
      </c>
    </row>
    <row r="2578" spans="1:14">
      <c r="A2578" t="s">
        <v>14</v>
      </c>
      <c r="B2578" t="s">
        <v>33</v>
      </c>
      <c r="C2578" t="s">
        <v>34</v>
      </c>
      <c r="D2578" t="s">
        <v>17</v>
      </c>
      <c r="E2578">
        <v>2755</v>
      </c>
      <c r="G2578" t="s">
        <v>29</v>
      </c>
      <c r="H2578" t="s">
        <v>23</v>
      </c>
      <c r="I2578">
        <v>2.8</v>
      </c>
      <c r="J2578">
        <v>5</v>
      </c>
      <c r="K2578" t="s">
        <v>30</v>
      </c>
      <c r="L2578">
        <v>2019</v>
      </c>
      <c r="M2578">
        <v>6</v>
      </c>
      <c r="N2578">
        <v>2019</v>
      </c>
    </row>
    <row r="2579" spans="1:14">
      <c r="A2579" t="s">
        <v>14</v>
      </c>
      <c r="B2579" t="s">
        <v>31</v>
      </c>
      <c r="C2579" t="s">
        <v>32</v>
      </c>
      <c r="D2579" t="s">
        <v>17</v>
      </c>
      <c r="E2579">
        <v>2143</v>
      </c>
      <c r="G2579" t="s">
        <v>29</v>
      </c>
      <c r="H2579" t="s">
        <v>23</v>
      </c>
      <c r="I2579">
        <v>3.05</v>
      </c>
      <c r="J2579">
        <v>4</v>
      </c>
      <c r="K2579" t="s">
        <v>30</v>
      </c>
      <c r="L2579">
        <v>2019</v>
      </c>
      <c r="M2579">
        <v>6</v>
      </c>
      <c r="N2579">
        <v>2019</v>
      </c>
    </row>
    <row r="2580" spans="1:14">
      <c r="A2580" t="s">
        <v>14</v>
      </c>
      <c r="B2580" t="s">
        <v>33</v>
      </c>
      <c r="C2580" t="s">
        <v>34</v>
      </c>
      <c r="D2580" t="s">
        <v>17</v>
      </c>
      <c r="E2580">
        <v>2755</v>
      </c>
      <c r="G2580" t="s">
        <v>29</v>
      </c>
      <c r="H2580" t="s">
        <v>23</v>
      </c>
      <c r="I2580">
        <v>2.8</v>
      </c>
      <c r="J2580">
        <v>5</v>
      </c>
      <c r="K2580" t="s">
        <v>30</v>
      </c>
      <c r="L2580">
        <v>2019</v>
      </c>
      <c r="M2580">
        <v>6</v>
      </c>
      <c r="N2580">
        <v>2019</v>
      </c>
    </row>
    <row r="2581" spans="1:14">
      <c r="A2581" t="s">
        <v>14</v>
      </c>
      <c r="B2581" t="s">
        <v>33</v>
      </c>
      <c r="C2581" t="s">
        <v>34</v>
      </c>
      <c r="D2581" t="s">
        <v>17</v>
      </c>
      <c r="E2581">
        <v>2755</v>
      </c>
      <c r="G2581" t="s">
        <v>29</v>
      </c>
      <c r="H2581" t="s">
        <v>23</v>
      </c>
      <c r="I2581">
        <v>2.8</v>
      </c>
      <c r="J2581">
        <v>5</v>
      </c>
      <c r="K2581" t="s">
        <v>30</v>
      </c>
      <c r="L2581">
        <v>2019</v>
      </c>
      <c r="M2581">
        <v>6</v>
      </c>
      <c r="N2581">
        <v>2019</v>
      </c>
    </row>
    <row r="2582" spans="1:14">
      <c r="A2582" t="s">
        <v>14</v>
      </c>
      <c r="B2582" t="s">
        <v>15</v>
      </c>
      <c r="C2582" t="s">
        <v>125</v>
      </c>
      <c r="D2582" t="s">
        <v>17</v>
      </c>
      <c r="E2582">
        <v>5193</v>
      </c>
      <c r="G2582" t="s">
        <v>18</v>
      </c>
      <c r="H2582" t="s">
        <v>19</v>
      </c>
      <c r="I2582">
        <v>5.5</v>
      </c>
      <c r="J2582">
        <v>2</v>
      </c>
      <c r="K2582" t="s">
        <v>30</v>
      </c>
      <c r="L2582">
        <v>2019</v>
      </c>
      <c r="M2582">
        <v>6</v>
      </c>
      <c r="N2582">
        <v>2019</v>
      </c>
    </row>
    <row r="2583" spans="1:14">
      <c r="A2583" t="s">
        <v>14</v>
      </c>
      <c r="B2583" t="s">
        <v>33</v>
      </c>
      <c r="C2583" t="s">
        <v>34</v>
      </c>
      <c r="D2583" t="s">
        <v>17</v>
      </c>
      <c r="E2583">
        <v>2755</v>
      </c>
      <c r="G2583" t="s">
        <v>29</v>
      </c>
      <c r="H2583" t="s">
        <v>23</v>
      </c>
      <c r="I2583">
        <v>2.8</v>
      </c>
      <c r="J2583">
        <v>5</v>
      </c>
      <c r="K2583" t="s">
        <v>30</v>
      </c>
      <c r="L2583">
        <v>2019</v>
      </c>
      <c r="M2583">
        <v>6</v>
      </c>
      <c r="N2583">
        <v>2019</v>
      </c>
    </row>
    <row r="2584" spans="1:14">
      <c r="A2584" t="s">
        <v>14</v>
      </c>
      <c r="B2584" t="s">
        <v>36</v>
      </c>
      <c r="C2584" t="s">
        <v>143</v>
      </c>
      <c r="D2584" t="s">
        <v>17</v>
      </c>
      <c r="E2584">
        <v>2199</v>
      </c>
      <c r="G2584" t="s">
        <v>29</v>
      </c>
      <c r="H2584" t="s">
        <v>23</v>
      </c>
      <c r="I2584">
        <v>2.5099999999999998</v>
      </c>
      <c r="J2584">
        <v>4</v>
      </c>
      <c r="K2584" t="s">
        <v>30</v>
      </c>
      <c r="L2584">
        <v>2019</v>
      </c>
      <c r="M2584">
        <v>6</v>
      </c>
      <c r="N2584">
        <v>2019</v>
      </c>
    </row>
    <row r="2585" spans="1:14">
      <c r="A2585" t="s">
        <v>14</v>
      </c>
      <c r="B2585" t="s">
        <v>33</v>
      </c>
      <c r="C2585" t="s">
        <v>34</v>
      </c>
      <c r="D2585" t="s">
        <v>17</v>
      </c>
      <c r="E2585">
        <v>2755</v>
      </c>
      <c r="G2585" t="s">
        <v>29</v>
      </c>
      <c r="H2585" t="s">
        <v>23</v>
      </c>
      <c r="I2585">
        <v>2.8</v>
      </c>
      <c r="J2585">
        <v>5</v>
      </c>
      <c r="K2585" t="s">
        <v>30</v>
      </c>
      <c r="L2585">
        <v>2019</v>
      </c>
      <c r="M2585">
        <v>6</v>
      </c>
      <c r="N2585">
        <v>2019</v>
      </c>
    </row>
    <row r="2586" spans="1:14">
      <c r="A2586" t="s">
        <v>14</v>
      </c>
      <c r="B2586" t="s">
        <v>36</v>
      </c>
      <c r="C2586" t="s">
        <v>143</v>
      </c>
      <c r="D2586" t="s">
        <v>17</v>
      </c>
      <c r="E2586">
        <v>2199</v>
      </c>
      <c r="G2586" t="s">
        <v>29</v>
      </c>
      <c r="H2586" t="s">
        <v>23</v>
      </c>
      <c r="I2586">
        <v>2.5099999999999998</v>
      </c>
      <c r="J2586">
        <v>4</v>
      </c>
      <c r="K2586" t="s">
        <v>30</v>
      </c>
      <c r="L2586">
        <v>2019</v>
      </c>
      <c r="M2586">
        <v>6</v>
      </c>
      <c r="N2586">
        <v>2019</v>
      </c>
    </row>
    <row r="2587" spans="1:14">
      <c r="A2587" t="s">
        <v>14</v>
      </c>
      <c r="B2587" t="s">
        <v>33</v>
      </c>
      <c r="C2587" t="s">
        <v>34</v>
      </c>
      <c r="D2587" t="s">
        <v>17</v>
      </c>
      <c r="E2587">
        <v>2755</v>
      </c>
      <c r="G2587" t="s">
        <v>29</v>
      </c>
      <c r="H2587" t="s">
        <v>23</v>
      </c>
      <c r="I2587">
        <v>2.8</v>
      </c>
      <c r="J2587">
        <v>5</v>
      </c>
      <c r="K2587" t="s">
        <v>30</v>
      </c>
      <c r="L2587">
        <v>2019</v>
      </c>
      <c r="M2587">
        <v>6</v>
      </c>
      <c r="N2587">
        <v>2019</v>
      </c>
    </row>
    <row r="2588" spans="1:14">
      <c r="A2588" t="s">
        <v>14</v>
      </c>
      <c r="B2588" t="s">
        <v>15</v>
      </c>
      <c r="C2588" t="s">
        <v>124</v>
      </c>
      <c r="D2588" t="s">
        <v>17</v>
      </c>
      <c r="E2588">
        <v>5193</v>
      </c>
      <c r="G2588" t="s">
        <v>80</v>
      </c>
      <c r="H2588" t="s">
        <v>19</v>
      </c>
      <c r="I2588">
        <v>5.5</v>
      </c>
      <c r="J2588">
        <v>2</v>
      </c>
      <c r="K2588" t="s">
        <v>30</v>
      </c>
      <c r="L2588">
        <v>2019</v>
      </c>
      <c r="M2588">
        <v>7</v>
      </c>
      <c r="N2588">
        <v>2019</v>
      </c>
    </row>
    <row r="2589" spans="1:14">
      <c r="A2589" t="s">
        <v>14</v>
      </c>
      <c r="B2589" t="s">
        <v>15</v>
      </c>
      <c r="C2589" t="s">
        <v>125</v>
      </c>
      <c r="D2589" t="s">
        <v>17</v>
      </c>
      <c r="E2589">
        <v>5193</v>
      </c>
      <c r="G2589" t="s">
        <v>18</v>
      </c>
      <c r="H2589" t="s">
        <v>19</v>
      </c>
      <c r="I2589">
        <v>5.5</v>
      </c>
      <c r="J2589">
        <v>2</v>
      </c>
      <c r="K2589" t="s">
        <v>30</v>
      </c>
      <c r="L2589">
        <v>2019</v>
      </c>
      <c r="M2589">
        <v>7</v>
      </c>
      <c r="N2589">
        <v>2019</v>
      </c>
    </row>
    <row r="2590" spans="1:14">
      <c r="A2590" t="s">
        <v>14</v>
      </c>
      <c r="B2590" t="s">
        <v>38</v>
      </c>
      <c r="C2590" t="s">
        <v>141</v>
      </c>
      <c r="D2590" t="s">
        <v>17</v>
      </c>
      <c r="E2590">
        <v>1968</v>
      </c>
      <c r="G2590" t="s">
        <v>29</v>
      </c>
      <c r="H2590" t="s">
        <v>23</v>
      </c>
      <c r="I2590">
        <v>3</v>
      </c>
      <c r="J2590">
        <v>5</v>
      </c>
      <c r="K2590" t="s">
        <v>30</v>
      </c>
      <c r="L2590">
        <v>2019</v>
      </c>
      <c r="M2590">
        <v>7</v>
      </c>
      <c r="N2590">
        <v>2019</v>
      </c>
    </row>
    <row r="2591" spans="1:14">
      <c r="A2591" t="s">
        <v>14</v>
      </c>
      <c r="B2591" t="s">
        <v>15</v>
      </c>
      <c r="C2591" t="s">
        <v>125</v>
      </c>
      <c r="D2591" t="s">
        <v>17</v>
      </c>
      <c r="E2591">
        <v>5193</v>
      </c>
      <c r="G2591" t="s">
        <v>111</v>
      </c>
      <c r="H2591" t="s">
        <v>19</v>
      </c>
      <c r="I2591">
        <v>5.5</v>
      </c>
      <c r="J2591">
        <v>2</v>
      </c>
      <c r="K2591" t="s">
        <v>30</v>
      </c>
      <c r="L2591">
        <v>2019</v>
      </c>
      <c r="M2591">
        <v>7</v>
      </c>
      <c r="N2591">
        <v>2019</v>
      </c>
    </row>
    <row r="2592" spans="1:14">
      <c r="A2592" t="s">
        <v>14</v>
      </c>
      <c r="B2592" t="s">
        <v>31</v>
      </c>
      <c r="C2592" t="s">
        <v>32</v>
      </c>
      <c r="D2592" t="s">
        <v>17</v>
      </c>
      <c r="E2592">
        <v>2143</v>
      </c>
      <c r="G2592" t="s">
        <v>29</v>
      </c>
      <c r="H2592" t="s">
        <v>23</v>
      </c>
      <c r="I2592">
        <v>3.05</v>
      </c>
      <c r="J2592">
        <v>4</v>
      </c>
      <c r="K2592" t="s">
        <v>30</v>
      </c>
      <c r="L2592">
        <v>2019</v>
      </c>
      <c r="M2592">
        <v>7</v>
      </c>
      <c r="N2592">
        <v>2019</v>
      </c>
    </row>
    <row r="2593" spans="1:14">
      <c r="A2593" t="s">
        <v>14</v>
      </c>
      <c r="B2593" t="s">
        <v>36</v>
      </c>
      <c r="C2593" t="s">
        <v>37</v>
      </c>
      <c r="D2593" t="s">
        <v>17</v>
      </c>
      <c r="E2593">
        <v>2199</v>
      </c>
      <c r="G2593" t="s">
        <v>29</v>
      </c>
      <c r="H2593" t="s">
        <v>23</v>
      </c>
      <c r="I2593">
        <v>2.5099999999999998</v>
      </c>
      <c r="J2593">
        <v>4</v>
      </c>
      <c r="K2593" t="s">
        <v>30</v>
      </c>
      <c r="L2593">
        <v>2019</v>
      </c>
      <c r="M2593">
        <v>7</v>
      </c>
      <c r="N2593">
        <v>2019</v>
      </c>
    </row>
    <row r="2594" spans="1:14">
      <c r="A2594" t="s">
        <v>14</v>
      </c>
      <c r="B2594" t="s">
        <v>15</v>
      </c>
      <c r="C2594" t="s">
        <v>144</v>
      </c>
      <c r="D2594" t="s">
        <v>17</v>
      </c>
      <c r="E2594">
        <v>5193</v>
      </c>
      <c r="G2594" t="s">
        <v>99</v>
      </c>
      <c r="H2594" t="s">
        <v>19</v>
      </c>
      <c r="I2594">
        <v>5.5</v>
      </c>
      <c r="J2594">
        <v>2</v>
      </c>
      <c r="K2594" t="s">
        <v>30</v>
      </c>
      <c r="L2594">
        <v>2019</v>
      </c>
      <c r="M2594">
        <v>7</v>
      </c>
      <c r="N2594">
        <v>2019</v>
      </c>
    </row>
    <row r="2595" spans="1:14">
      <c r="A2595" t="s">
        <v>14</v>
      </c>
      <c r="B2595" t="s">
        <v>33</v>
      </c>
      <c r="C2595" t="s">
        <v>160</v>
      </c>
      <c r="D2595" t="s">
        <v>17</v>
      </c>
      <c r="E2595">
        <v>2755</v>
      </c>
      <c r="G2595" t="s">
        <v>29</v>
      </c>
      <c r="H2595" t="s">
        <v>23</v>
      </c>
      <c r="I2595">
        <v>3.3</v>
      </c>
      <c r="J2595">
        <v>5</v>
      </c>
      <c r="K2595" t="s">
        <v>30</v>
      </c>
      <c r="L2595">
        <v>2019</v>
      </c>
      <c r="M2595">
        <v>7</v>
      </c>
      <c r="N2595">
        <v>2019</v>
      </c>
    </row>
    <row r="2596" spans="1:14">
      <c r="A2596" t="s">
        <v>14</v>
      </c>
      <c r="B2596" t="s">
        <v>15</v>
      </c>
      <c r="C2596" t="s">
        <v>125</v>
      </c>
      <c r="D2596" t="s">
        <v>17</v>
      </c>
      <c r="E2596">
        <v>5193</v>
      </c>
      <c r="G2596" t="s">
        <v>26</v>
      </c>
      <c r="H2596" t="s">
        <v>19</v>
      </c>
      <c r="I2596">
        <v>5.5</v>
      </c>
      <c r="J2596">
        <v>2</v>
      </c>
      <c r="K2596" t="s">
        <v>30</v>
      </c>
      <c r="L2596">
        <v>2019</v>
      </c>
      <c r="M2596">
        <v>7</v>
      </c>
      <c r="N2596">
        <v>2019</v>
      </c>
    </row>
    <row r="2597" spans="1:14">
      <c r="A2597" t="s">
        <v>14</v>
      </c>
      <c r="B2597" t="s">
        <v>15</v>
      </c>
      <c r="C2597" t="s">
        <v>125</v>
      </c>
      <c r="D2597" t="s">
        <v>17</v>
      </c>
      <c r="E2597">
        <v>5193</v>
      </c>
      <c r="G2597" t="s">
        <v>18</v>
      </c>
      <c r="H2597" t="s">
        <v>19</v>
      </c>
      <c r="I2597">
        <v>5.5</v>
      </c>
      <c r="J2597">
        <v>2</v>
      </c>
      <c r="K2597" t="s">
        <v>30</v>
      </c>
      <c r="L2597">
        <v>2019</v>
      </c>
      <c r="M2597">
        <v>7</v>
      </c>
      <c r="N2597">
        <v>2019</v>
      </c>
    </row>
    <row r="2598" spans="1:14">
      <c r="A2598" t="s">
        <v>14</v>
      </c>
      <c r="B2598" t="s">
        <v>33</v>
      </c>
      <c r="C2598" t="s">
        <v>160</v>
      </c>
      <c r="D2598" t="s">
        <v>17</v>
      </c>
      <c r="E2598">
        <v>2755</v>
      </c>
      <c r="G2598" t="s">
        <v>29</v>
      </c>
      <c r="H2598" t="s">
        <v>23</v>
      </c>
      <c r="I2598">
        <v>3.3</v>
      </c>
      <c r="J2598">
        <v>5</v>
      </c>
      <c r="K2598" t="s">
        <v>30</v>
      </c>
      <c r="L2598">
        <v>2019</v>
      </c>
      <c r="M2598">
        <v>7</v>
      </c>
      <c r="N2598">
        <v>2019</v>
      </c>
    </row>
    <row r="2599" spans="1:14">
      <c r="A2599" t="s">
        <v>14</v>
      </c>
      <c r="B2599" t="s">
        <v>31</v>
      </c>
      <c r="C2599" t="s">
        <v>48</v>
      </c>
      <c r="D2599" t="s">
        <v>17</v>
      </c>
      <c r="E2599">
        <v>2143</v>
      </c>
      <c r="G2599" t="s">
        <v>29</v>
      </c>
      <c r="H2599" t="s">
        <v>23</v>
      </c>
      <c r="I2599">
        <v>3.05</v>
      </c>
      <c r="J2599">
        <v>5</v>
      </c>
      <c r="K2599" t="s">
        <v>30</v>
      </c>
      <c r="L2599">
        <v>2019</v>
      </c>
      <c r="M2599">
        <v>7</v>
      </c>
      <c r="N2599">
        <v>2019</v>
      </c>
    </row>
    <row r="2600" spans="1:14">
      <c r="A2600" t="s">
        <v>14</v>
      </c>
      <c r="B2600" t="s">
        <v>33</v>
      </c>
      <c r="C2600" t="s">
        <v>160</v>
      </c>
      <c r="D2600" t="s">
        <v>17</v>
      </c>
      <c r="E2600">
        <v>2755</v>
      </c>
      <c r="G2600" t="s">
        <v>29</v>
      </c>
      <c r="H2600" t="s">
        <v>23</v>
      </c>
      <c r="I2600">
        <v>3.3</v>
      </c>
      <c r="J2600">
        <v>5</v>
      </c>
      <c r="K2600" t="s">
        <v>30</v>
      </c>
      <c r="L2600">
        <v>2019</v>
      </c>
      <c r="M2600">
        <v>7</v>
      </c>
      <c r="N2600">
        <v>2019</v>
      </c>
    </row>
    <row r="2601" spans="1:14">
      <c r="A2601" t="s">
        <v>14</v>
      </c>
      <c r="B2601" t="s">
        <v>15</v>
      </c>
      <c r="C2601" t="s">
        <v>125</v>
      </c>
      <c r="D2601" t="s">
        <v>17</v>
      </c>
      <c r="E2601">
        <v>5193</v>
      </c>
      <c r="G2601" t="s">
        <v>18</v>
      </c>
      <c r="H2601" t="s">
        <v>19</v>
      </c>
      <c r="I2601">
        <v>5.5</v>
      </c>
      <c r="J2601">
        <v>2</v>
      </c>
      <c r="K2601" t="s">
        <v>30</v>
      </c>
      <c r="L2601">
        <v>2019</v>
      </c>
      <c r="M2601">
        <v>7</v>
      </c>
      <c r="N2601">
        <v>2019</v>
      </c>
    </row>
    <row r="2602" spans="1:14">
      <c r="A2602" t="s">
        <v>14</v>
      </c>
      <c r="B2602" t="s">
        <v>15</v>
      </c>
      <c r="C2602" t="s">
        <v>151</v>
      </c>
      <c r="D2602" t="s">
        <v>17</v>
      </c>
      <c r="E2602">
        <v>2999</v>
      </c>
      <c r="G2602" t="s">
        <v>80</v>
      </c>
      <c r="H2602" t="s">
        <v>19</v>
      </c>
      <c r="I2602">
        <v>5.2</v>
      </c>
      <c r="J2602">
        <v>2</v>
      </c>
      <c r="K2602" t="s">
        <v>30</v>
      </c>
      <c r="L2602">
        <v>2019</v>
      </c>
      <c r="M2602">
        <v>7</v>
      </c>
      <c r="N2602">
        <v>2019</v>
      </c>
    </row>
    <row r="2603" spans="1:14">
      <c r="A2603" t="s">
        <v>14</v>
      </c>
      <c r="B2603" t="s">
        <v>36</v>
      </c>
      <c r="C2603" t="s">
        <v>37</v>
      </c>
      <c r="D2603" t="s">
        <v>17</v>
      </c>
      <c r="E2603">
        <v>2199</v>
      </c>
      <c r="G2603" t="s">
        <v>29</v>
      </c>
      <c r="H2603" t="s">
        <v>23</v>
      </c>
      <c r="I2603">
        <v>2.5099999999999998</v>
      </c>
      <c r="J2603">
        <v>4</v>
      </c>
      <c r="K2603" t="s">
        <v>30</v>
      </c>
      <c r="L2603">
        <v>2018</v>
      </c>
      <c r="M2603">
        <v>7</v>
      </c>
      <c r="N2603">
        <v>2019</v>
      </c>
    </row>
    <row r="2604" spans="1:14">
      <c r="A2604" t="s">
        <v>14</v>
      </c>
      <c r="B2604" t="s">
        <v>15</v>
      </c>
      <c r="C2604" t="s">
        <v>21</v>
      </c>
      <c r="D2604" t="s">
        <v>17</v>
      </c>
      <c r="E2604">
        <v>1898</v>
      </c>
      <c r="G2604" t="s">
        <v>22</v>
      </c>
      <c r="H2604" t="s">
        <v>23</v>
      </c>
      <c r="I2604">
        <v>3</v>
      </c>
      <c r="J2604">
        <v>4</v>
      </c>
      <c r="K2604" t="s">
        <v>30</v>
      </c>
      <c r="L2604">
        <v>2019</v>
      </c>
      <c r="M2604">
        <v>7</v>
      </c>
      <c r="N2604">
        <v>2019</v>
      </c>
    </row>
    <row r="2605" spans="1:14">
      <c r="A2605" t="s">
        <v>14</v>
      </c>
      <c r="B2605" t="s">
        <v>15</v>
      </c>
      <c r="C2605" t="s">
        <v>124</v>
      </c>
      <c r="D2605" t="s">
        <v>17</v>
      </c>
      <c r="E2605">
        <v>5193</v>
      </c>
      <c r="G2605" t="s">
        <v>18</v>
      </c>
      <c r="H2605" t="s">
        <v>19</v>
      </c>
      <c r="I2605">
        <v>5.5</v>
      </c>
      <c r="J2605">
        <v>2</v>
      </c>
      <c r="K2605" t="s">
        <v>30</v>
      </c>
      <c r="L2605">
        <v>2019</v>
      </c>
      <c r="M2605">
        <v>7</v>
      </c>
      <c r="N2605">
        <v>2019</v>
      </c>
    </row>
    <row r="2606" spans="1:14">
      <c r="A2606" t="s">
        <v>14</v>
      </c>
      <c r="B2606" t="s">
        <v>42</v>
      </c>
      <c r="C2606" t="s">
        <v>43</v>
      </c>
      <c r="D2606" t="s">
        <v>17</v>
      </c>
      <c r="E2606">
        <v>2497</v>
      </c>
      <c r="G2606" t="s">
        <v>29</v>
      </c>
      <c r="H2606" t="s">
        <v>23</v>
      </c>
      <c r="I2606">
        <v>3.2</v>
      </c>
      <c r="J2606">
        <v>5</v>
      </c>
      <c r="K2606" t="s">
        <v>30</v>
      </c>
      <c r="L2606">
        <v>2019</v>
      </c>
      <c r="M2606">
        <v>7</v>
      </c>
      <c r="N2606">
        <v>2019</v>
      </c>
    </row>
    <row r="2607" spans="1:14">
      <c r="A2607" t="s">
        <v>14</v>
      </c>
      <c r="B2607" t="s">
        <v>15</v>
      </c>
      <c r="C2607" t="s">
        <v>125</v>
      </c>
      <c r="D2607" t="s">
        <v>17</v>
      </c>
      <c r="E2607">
        <v>5193</v>
      </c>
      <c r="G2607" t="s">
        <v>18</v>
      </c>
      <c r="H2607" t="s">
        <v>19</v>
      </c>
      <c r="I2607">
        <v>5.5</v>
      </c>
      <c r="J2607">
        <v>2</v>
      </c>
      <c r="K2607" t="s">
        <v>30</v>
      </c>
      <c r="L2607">
        <v>2019</v>
      </c>
      <c r="M2607">
        <v>7</v>
      </c>
      <c r="N2607">
        <v>2019</v>
      </c>
    </row>
    <row r="2608" spans="1:14">
      <c r="A2608" t="s">
        <v>14</v>
      </c>
      <c r="B2608" t="s">
        <v>15</v>
      </c>
      <c r="C2608" t="s">
        <v>125</v>
      </c>
      <c r="D2608" t="s">
        <v>17</v>
      </c>
      <c r="E2608">
        <v>5193</v>
      </c>
      <c r="G2608" t="s">
        <v>98</v>
      </c>
      <c r="H2608" t="s">
        <v>19</v>
      </c>
      <c r="I2608">
        <v>5.5</v>
      </c>
      <c r="J2608">
        <v>2</v>
      </c>
      <c r="K2608" t="s">
        <v>30</v>
      </c>
      <c r="L2608">
        <v>2019</v>
      </c>
      <c r="M2608">
        <v>7</v>
      </c>
      <c r="N2608">
        <v>2019</v>
      </c>
    </row>
    <row r="2609" spans="1:14">
      <c r="A2609" t="s">
        <v>14</v>
      </c>
      <c r="B2609" t="s">
        <v>36</v>
      </c>
      <c r="C2609" t="s">
        <v>143</v>
      </c>
      <c r="D2609" t="s">
        <v>17</v>
      </c>
      <c r="E2609">
        <v>2199</v>
      </c>
      <c r="G2609" t="s">
        <v>29</v>
      </c>
      <c r="H2609" t="s">
        <v>23</v>
      </c>
      <c r="I2609">
        <v>2.5099999999999998</v>
      </c>
      <c r="J2609">
        <v>4</v>
      </c>
      <c r="K2609" t="s">
        <v>30</v>
      </c>
      <c r="L2609">
        <v>2019</v>
      </c>
      <c r="M2609">
        <v>7</v>
      </c>
      <c r="N2609">
        <v>2019</v>
      </c>
    </row>
    <row r="2610" spans="1:14">
      <c r="A2610" t="s">
        <v>14</v>
      </c>
      <c r="B2610" t="s">
        <v>38</v>
      </c>
      <c r="C2610" t="s">
        <v>161</v>
      </c>
      <c r="D2610" t="s">
        <v>17</v>
      </c>
      <c r="E2610">
        <v>1968</v>
      </c>
      <c r="G2610" t="s">
        <v>29</v>
      </c>
      <c r="H2610" t="s">
        <v>23</v>
      </c>
      <c r="I2610">
        <v>2.2799999999999998</v>
      </c>
      <c r="J2610">
        <v>4</v>
      </c>
      <c r="K2610" t="s">
        <v>30</v>
      </c>
      <c r="L2610">
        <v>2019</v>
      </c>
      <c r="M2610">
        <v>7</v>
      </c>
      <c r="N2610">
        <v>2019</v>
      </c>
    </row>
    <row r="2611" spans="1:14">
      <c r="A2611" t="s">
        <v>14</v>
      </c>
      <c r="B2611" t="s">
        <v>33</v>
      </c>
      <c r="C2611" t="s">
        <v>160</v>
      </c>
      <c r="D2611" t="s">
        <v>17</v>
      </c>
      <c r="E2611">
        <v>2755</v>
      </c>
      <c r="G2611" t="s">
        <v>29</v>
      </c>
      <c r="H2611" t="s">
        <v>23</v>
      </c>
      <c r="I2611">
        <v>3.3</v>
      </c>
      <c r="J2611">
        <v>5</v>
      </c>
      <c r="K2611" t="s">
        <v>30</v>
      </c>
      <c r="L2611">
        <v>2019</v>
      </c>
      <c r="M2611">
        <v>7</v>
      </c>
      <c r="N2611">
        <v>2019</v>
      </c>
    </row>
    <row r="2612" spans="1:14">
      <c r="A2612" t="s">
        <v>14</v>
      </c>
      <c r="B2612" t="s">
        <v>54</v>
      </c>
      <c r="C2612" t="s">
        <v>70</v>
      </c>
      <c r="D2612" t="s">
        <v>17</v>
      </c>
      <c r="E2612">
        <v>3198</v>
      </c>
      <c r="G2612" t="s">
        <v>22</v>
      </c>
      <c r="H2612" t="s">
        <v>23</v>
      </c>
      <c r="I2612">
        <v>3.27</v>
      </c>
      <c r="J2612">
        <v>4</v>
      </c>
      <c r="K2612" t="s">
        <v>30</v>
      </c>
      <c r="L2612">
        <v>2018</v>
      </c>
      <c r="M2612">
        <v>7</v>
      </c>
      <c r="N2612">
        <v>2019</v>
      </c>
    </row>
    <row r="2613" spans="1:14">
      <c r="A2613" t="s">
        <v>14</v>
      </c>
      <c r="B2613" t="s">
        <v>83</v>
      </c>
      <c r="C2613" t="s">
        <v>162</v>
      </c>
      <c r="D2613" t="s">
        <v>17</v>
      </c>
      <c r="E2613">
        <v>2970</v>
      </c>
      <c r="G2613" t="s">
        <v>26</v>
      </c>
      <c r="H2613" t="s">
        <v>19</v>
      </c>
      <c r="I2613">
        <v>5.5</v>
      </c>
      <c r="J2613">
        <v>2</v>
      </c>
      <c r="K2613" t="s">
        <v>30</v>
      </c>
      <c r="L2613">
        <v>2019</v>
      </c>
      <c r="M2613">
        <v>7</v>
      </c>
      <c r="N2613">
        <v>2019</v>
      </c>
    </row>
    <row r="2614" spans="1:14">
      <c r="A2614" t="s">
        <v>14</v>
      </c>
      <c r="B2614" t="s">
        <v>42</v>
      </c>
      <c r="C2614" t="s">
        <v>43</v>
      </c>
      <c r="D2614" t="s">
        <v>17</v>
      </c>
      <c r="E2614">
        <v>2497</v>
      </c>
      <c r="G2614" t="s">
        <v>29</v>
      </c>
      <c r="H2614" t="s">
        <v>23</v>
      </c>
      <c r="I2614">
        <v>3.2</v>
      </c>
      <c r="J2614">
        <v>5</v>
      </c>
      <c r="K2614" t="s">
        <v>30</v>
      </c>
      <c r="L2614">
        <v>2019</v>
      </c>
      <c r="M2614">
        <v>7</v>
      </c>
      <c r="N2614">
        <v>2019</v>
      </c>
    </row>
    <row r="2615" spans="1:14">
      <c r="A2615" t="s">
        <v>14</v>
      </c>
      <c r="B2615" t="s">
        <v>33</v>
      </c>
      <c r="C2615" t="s">
        <v>160</v>
      </c>
      <c r="D2615" t="s">
        <v>17</v>
      </c>
      <c r="E2615">
        <v>2755</v>
      </c>
      <c r="G2615" t="s">
        <v>29</v>
      </c>
      <c r="H2615" t="s">
        <v>23</v>
      </c>
      <c r="I2615">
        <v>3.3</v>
      </c>
      <c r="J2615">
        <v>5</v>
      </c>
      <c r="K2615" t="s">
        <v>30</v>
      </c>
      <c r="L2615">
        <v>2019</v>
      </c>
      <c r="M2615">
        <v>7</v>
      </c>
      <c r="N2615">
        <v>2019</v>
      </c>
    </row>
    <row r="2616" spans="1:14">
      <c r="A2616" t="s">
        <v>14</v>
      </c>
      <c r="B2616" t="s">
        <v>33</v>
      </c>
      <c r="C2616" t="s">
        <v>160</v>
      </c>
      <c r="D2616" t="s">
        <v>17</v>
      </c>
      <c r="E2616">
        <v>2755</v>
      </c>
      <c r="G2616" t="s">
        <v>29</v>
      </c>
      <c r="H2616" t="s">
        <v>23</v>
      </c>
      <c r="I2616">
        <v>3.3</v>
      </c>
      <c r="J2616">
        <v>5</v>
      </c>
      <c r="K2616" t="s">
        <v>30</v>
      </c>
      <c r="L2616">
        <v>2019</v>
      </c>
      <c r="M2616">
        <v>7</v>
      </c>
      <c r="N2616">
        <v>2019</v>
      </c>
    </row>
    <row r="2617" spans="1:14">
      <c r="A2617" t="s">
        <v>14</v>
      </c>
      <c r="B2617" t="s">
        <v>31</v>
      </c>
      <c r="C2617" t="s">
        <v>48</v>
      </c>
      <c r="D2617" t="s">
        <v>17</v>
      </c>
      <c r="E2617">
        <v>2143</v>
      </c>
      <c r="G2617" t="s">
        <v>29</v>
      </c>
      <c r="H2617" t="s">
        <v>23</v>
      </c>
      <c r="I2617">
        <v>3.05</v>
      </c>
      <c r="J2617">
        <v>4</v>
      </c>
      <c r="K2617" t="s">
        <v>30</v>
      </c>
      <c r="L2617">
        <v>2019</v>
      </c>
      <c r="M2617">
        <v>7</v>
      </c>
      <c r="N2617">
        <v>2019</v>
      </c>
    </row>
    <row r="2618" spans="1:14">
      <c r="A2618" t="s">
        <v>14</v>
      </c>
      <c r="B2618" t="s">
        <v>36</v>
      </c>
      <c r="C2618" t="s">
        <v>37</v>
      </c>
      <c r="D2618" t="s">
        <v>17</v>
      </c>
      <c r="E2618">
        <v>2199</v>
      </c>
      <c r="G2618" t="s">
        <v>29</v>
      </c>
      <c r="H2618" t="s">
        <v>23</v>
      </c>
      <c r="I2618">
        <v>2.5099999999999998</v>
      </c>
      <c r="J2618">
        <v>4</v>
      </c>
      <c r="K2618" t="s">
        <v>30</v>
      </c>
      <c r="L2618">
        <v>2018</v>
      </c>
      <c r="M2618">
        <v>7</v>
      </c>
      <c r="N2618">
        <v>2019</v>
      </c>
    </row>
    <row r="2619" spans="1:14">
      <c r="A2619" t="s">
        <v>14</v>
      </c>
      <c r="B2619" t="s">
        <v>15</v>
      </c>
      <c r="C2619" t="s">
        <v>124</v>
      </c>
      <c r="D2619" t="s">
        <v>17</v>
      </c>
      <c r="E2619">
        <v>5193</v>
      </c>
      <c r="G2619" t="s">
        <v>18</v>
      </c>
      <c r="H2619" t="s">
        <v>19</v>
      </c>
      <c r="I2619">
        <v>5.5</v>
      </c>
      <c r="J2619">
        <v>2</v>
      </c>
      <c r="K2619" t="s">
        <v>30</v>
      </c>
      <c r="L2619">
        <v>2019</v>
      </c>
      <c r="M2619">
        <v>7</v>
      </c>
      <c r="N2619">
        <v>2019</v>
      </c>
    </row>
    <row r="2620" spans="1:14">
      <c r="A2620" t="s">
        <v>14</v>
      </c>
      <c r="B2620" t="s">
        <v>33</v>
      </c>
      <c r="C2620" t="s">
        <v>34</v>
      </c>
      <c r="D2620" t="s">
        <v>17</v>
      </c>
      <c r="E2620">
        <v>2755</v>
      </c>
      <c r="G2620" t="s">
        <v>29</v>
      </c>
      <c r="H2620" t="s">
        <v>23</v>
      </c>
      <c r="I2620">
        <v>2.8</v>
      </c>
      <c r="J2620">
        <v>5</v>
      </c>
      <c r="K2620" t="s">
        <v>30</v>
      </c>
      <c r="L2620">
        <v>2019</v>
      </c>
      <c r="M2620">
        <v>7</v>
      </c>
      <c r="N2620">
        <v>2019</v>
      </c>
    </row>
    <row r="2621" spans="1:14">
      <c r="A2621" t="s">
        <v>14</v>
      </c>
      <c r="B2621" t="s">
        <v>31</v>
      </c>
      <c r="C2621" t="s">
        <v>32</v>
      </c>
      <c r="D2621" t="s">
        <v>17</v>
      </c>
      <c r="E2621">
        <v>2143</v>
      </c>
      <c r="G2621" t="s">
        <v>29</v>
      </c>
      <c r="H2621" t="s">
        <v>23</v>
      </c>
      <c r="I2621">
        <v>3.05</v>
      </c>
      <c r="J2621">
        <v>4</v>
      </c>
      <c r="K2621" t="s">
        <v>30</v>
      </c>
      <c r="L2621">
        <v>2019</v>
      </c>
      <c r="M2621">
        <v>7</v>
      </c>
      <c r="N2621">
        <v>2019</v>
      </c>
    </row>
    <row r="2622" spans="1:14">
      <c r="A2622" t="s">
        <v>14</v>
      </c>
      <c r="B2622" t="s">
        <v>33</v>
      </c>
      <c r="C2622" t="s">
        <v>160</v>
      </c>
      <c r="D2622" t="s">
        <v>17</v>
      </c>
      <c r="E2622">
        <v>2755</v>
      </c>
      <c r="G2622" t="s">
        <v>29</v>
      </c>
      <c r="H2622" t="s">
        <v>23</v>
      </c>
      <c r="I2622">
        <v>3.3</v>
      </c>
      <c r="J2622">
        <v>5</v>
      </c>
      <c r="K2622" t="s">
        <v>30</v>
      </c>
      <c r="L2622">
        <v>2019</v>
      </c>
      <c r="M2622">
        <v>7</v>
      </c>
      <c r="N2622">
        <v>2019</v>
      </c>
    </row>
    <row r="2623" spans="1:14">
      <c r="A2623" t="s">
        <v>14</v>
      </c>
      <c r="B2623" t="s">
        <v>36</v>
      </c>
      <c r="C2623" t="s">
        <v>37</v>
      </c>
      <c r="D2623" t="s">
        <v>17</v>
      </c>
      <c r="E2623">
        <v>2199</v>
      </c>
      <c r="G2623" t="s">
        <v>29</v>
      </c>
      <c r="H2623" t="s">
        <v>23</v>
      </c>
      <c r="I2623">
        <v>2.5099999999999998</v>
      </c>
      <c r="J2623">
        <v>4</v>
      </c>
      <c r="K2623" t="s">
        <v>30</v>
      </c>
      <c r="L2623">
        <v>2019</v>
      </c>
      <c r="M2623">
        <v>7</v>
      </c>
      <c r="N2623">
        <v>2019</v>
      </c>
    </row>
    <row r="2624" spans="1:14">
      <c r="A2624" t="s">
        <v>14</v>
      </c>
      <c r="B2624" t="s">
        <v>40</v>
      </c>
      <c r="C2624" t="s">
        <v>147</v>
      </c>
      <c r="D2624" t="s">
        <v>17</v>
      </c>
      <c r="E2624">
        <v>4009</v>
      </c>
      <c r="G2624" t="s">
        <v>18</v>
      </c>
      <c r="H2624" t="s">
        <v>19</v>
      </c>
      <c r="I2624">
        <v>5.5</v>
      </c>
      <c r="J2624">
        <v>2</v>
      </c>
      <c r="K2624" t="s">
        <v>30</v>
      </c>
      <c r="L2624">
        <v>2019</v>
      </c>
      <c r="M2624">
        <v>7</v>
      </c>
      <c r="N2624">
        <v>2019</v>
      </c>
    </row>
    <row r="2625" spans="1:14">
      <c r="A2625" t="s">
        <v>14</v>
      </c>
      <c r="B2625" t="s">
        <v>36</v>
      </c>
      <c r="C2625" t="s">
        <v>143</v>
      </c>
      <c r="D2625" t="s">
        <v>17</v>
      </c>
      <c r="E2625">
        <v>2199</v>
      </c>
      <c r="G2625" t="s">
        <v>29</v>
      </c>
      <c r="H2625" t="s">
        <v>23</v>
      </c>
      <c r="I2625">
        <v>2.5099999999999998</v>
      </c>
      <c r="J2625">
        <v>4</v>
      </c>
      <c r="K2625" t="s">
        <v>30</v>
      </c>
      <c r="L2625">
        <v>2019</v>
      </c>
      <c r="M2625">
        <v>7</v>
      </c>
      <c r="N2625">
        <v>2019</v>
      </c>
    </row>
    <row r="2626" spans="1:14">
      <c r="A2626" t="s">
        <v>14</v>
      </c>
      <c r="B2626" t="s">
        <v>15</v>
      </c>
      <c r="C2626" t="s">
        <v>125</v>
      </c>
      <c r="D2626" t="s">
        <v>17</v>
      </c>
      <c r="E2626">
        <v>5193</v>
      </c>
      <c r="G2626" t="s">
        <v>111</v>
      </c>
      <c r="H2626" t="s">
        <v>19</v>
      </c>
      <c r="I2626">
        <v>5.5</v>
      </c>
      <c r="J2626">
        <v>2</v>
      </c>
      <c r="K2626" t="s">
        <v>30</v>
      </c>
      <c r="L2626">
        <v>2019</v>
      </c>
      <c r="M2626">
        <v>7</v>
      </c>
      <c r="N2626">
        <v>2019</v>
      </c>
    </row>
    <row r="2627" spans="1:14">
      <c r="A2627" t="s">
        <v>14</v>
      </c>
      <c r="B2627" t="s">
        <v>33</v>
      </c>
      <c r="C2627" t="s">
        <v>34</v>
      </c>
      <c r="D2627" t="s">
        <v>17</v>
      </c>
      <c r="E2627">
        <v>2755</v>
      </c>
      <c r="G2627" t="s">
        <v>29</v>
      </c>
      <c r="H2627" t="s">
        <v>23</v>
      </c>
      <c r="I2627">
        <v>2.8</v>
      </c>
      <c r="J2627">
        <v>5</v>
      </c>
      <c r="K2627" t="s">
        <v>30</v>
      </c>
      <c r="L2627">
        <v>2019</v>
      </c>
      <c r="M2627">
        <v>7</v>
      </c>
      <c r="N2627">
        <v>2019</v>
      </c>
    </row>
    <row r="2628" spans="1:14">
      <c r="A2628" t="s">
        <v>14</v>
      </c>
      <c r="B2628" t="s">
        <v>33</v>
      </c>
      <c r="C2628" t="s">
        <v>160</v>
      </c>
      <c r="D2628" t="s">
        <v>17</v>
      </c>
      <c r="E2628">
        <v>2755</v>
      </c>
      <c r="G2628" t="s">
        <v>29</v>
      </c>
      <c r="H2628" t="s">
        <v>23</v>
      </c>
      <c r="I2628">
        <v>3.3</v>
      </c>
      <c r="J2628">
        <v>5</v>
      </c>
      <c r="K2628" t="s">
        <v>30</v>
      </c>
      <c r="L2628">
        <v>2019</v>
      </c>
      <c r="M2628">
        <v>7</v>
      </c>
      <c r="N2628">
        <v>2019</v>
      </c>
    </row>
    <row r="2629" spans="1:14">
      <c r="A2629" t="s">
        <v>14</v>
      </c>
      <c r="B2629" t="s">
        <v>36</v>
      </c>
      <c r="C2629" t="s">
        <v>143</v>
      </c>
      <c r="D2629" t="s">
        <v>17</v>
      </c>
      <c r="E2629">
        <v>2199</v>
      </c>
      <c r="G2629" t="s">
        <v>29</v>
      </c>
      <c r="H2629" t="s">
        <v>23</v>
      </c>
      <c r="I2629">
        <v>2.5099999999999998</v>
      </c>
      <c r="J2629">
        <v>4</v>
      </c>
      <c r="K2629" t="s">
        <v>30</v>
      </c>
      <c r="L2629">
        <v>2019</v>
      </c>
      <c r="M2629">
        <v>7</v>
      </c>
      <c r="N2629">
        <v>2019</v>
      </c>
    </row>
    <row r="2630" spans="1:14">
      <c r="A2630" t="s">
        <v>14</v>
      </c>
      <c r="B2630" t="s">
        <v>36</v>
      </c>
      <c r="C2630" t="s">
        <v>37</v>
      </c>
      <c r="D2630" t="s">
        <v>17</v>
      </c>
      <c r="E2630">
        <v>2199</v>
      </c>
      <c r="G2630" t="s">
        <v>29</v>
      </c>
      <c r="H2630" t="s">
        <v>23</v>
      </c>
      <c r="I2630">
        <v>2.5099999999999998</v>
      </c>
      <c r="J2630">
        <v>4</v>
      </c>
      <c r="K2630" t="s">
        <v>30</v>
      </c>
      <c r="L2630">
        <v>2018</v>
      </c>
      <c r="M2630">
        <v>7</v>
      </c>
      <c r="N2630">
        <v>2019</v>
      </c>
    </row>
    <row r="2631" spans="1:14">
      <c r="A2631" t="s">
        <v>14</v>
      </c>
      <c r="B2631" t="s">
        <v>15</v>
      </c>
      <c r="C2631" t="s">
        <v>125</v>
      </c>
      <c r="D2631" t="s">
        <v>17</v>
      </c>
      <c r="E2631">
        <v>5193</v>
      </c>
      <c r="G2631" t="s">
        <v>18</v>
      </c>
      <c r="H2631" t="s">
        <v>19</v>
      </c>
      <c r="I2631">
        <v>5.5</v>
      </c>
      <c r="J2631">
        <v>2</v>
      </c>
      <c r="K2631" t="s">
        <v>30</v>
      </c>
      <c r="L2631">
        <v>2019</v>
      </c>
      <c r="M2631">
        <v>7</v>
      </c>
      <c r="N2631">
        <v>2019</v>
      </c>
    </row>
    <row r="2632" spans="1:14">
      <c r="A2632" t="s">
        <v>14</v>
      </c>
      <c r="B2632" t="s">
        <v>42</v>
      </c>
      <c r="C2632" t="s">
        <v>60</v>
      </c>
      <c r="D2632" t="s">
        <v>17</v>
      </c>
      <c r="E2632">
        <v>2497</v>
      </c>
      <c r="G2632" t="s">
        <v>29</v>
      </c>
      <c r="H2632" t="s">
        <v>23</v>
      </c>
      <c r="I2632">
        <v>3.2</v>
      </c>
      <c r="J2632">
        <v>5</v>
      </c>
      <c r="K2632" t="s">
        <v>30</v>
      </c>
      <c r="L2632">
        <v>2018</v>
      </c>
      <c r="M2632">
        <v>7</v>
      </c>
      <c r="N2632">
        <v>2019</v>
      </c>
    </row>
    <row r="2633" spans="1:14">
      <c r="A2633" t="s">
        <v>14</v>
      </c>
      <c r="B2633" t="s">
        <v>31</v>
      </c>
      <c r="C2633" t="s">
        <v>48</v>
      </c>
      <c r="D2633" t="s">
        <v>17</v>
      </c>
      <c r="E2633">
        <v>2143</v>
      </c>
      <c r="G2633" t="s">
        <v>29</v>
      </c>
      <c r="H2633" t="s">
        <v>23</v>
      </c>
      <c r="I2633">
        <v>3.05</v>
      </c>
      <c r="J2633">
        <v>4</v>
      </c>
      <c r="K2633" t="s">
        <v>30</v>
      </c>
      <c r="L2633">
        <v>2019</v>
      </c>
      <c r="M2633">
        <v>7</v>
      </c>
      <c r="N2633">
        <v>2019</v>
      </c>
    </row>
    <row r="2634" spans="1:14">
      <c r="A2634" t="s">
        <v>14</v>
      </c>
      <c r="B2634" t="s">
        <v>15</v>
      </c>
      <c r="C2634" t="s">
        <v>124</v>
      </c>
      <c r="D2634" t="s">
        <v>17</v>
      </c>
      <c r="E2634">
        <v>5193</v>
      </c>
      <c r="G2634" t="s">
        <v>80</v>
      </c>
      <c r="H2634" t="s">
        <v>19</v>
      </c>
      <c r="I2634">
        <v>5.5</v>
      </c>
      <c r="J2634">
        <v>2</v>
      </c>
      <c r="K2634" t="s">
        <v>30</v>
      </c>
      <c r="L2634">
        <v>2019</v>
      </c>
      <c r="M2634">
        <v>7</v>
      </c>
      <c r="N2634">
        <v>2019</v>
      </c>
    </row>
    <row r="2635" spans="1:14">
      <c r="A2635" t="s">
        <v>14</v>
      </c>
      <c r="B2635" t="s">
        <v>15</v>
      </c>
      <c r="C2635" t="s">
        <v>125</v>
      </c>
      <c r="D2635" t="s">
        <v>17</v>
      </c>
      <c r="E2635">
        <v>5193</v>
      </c>
      <c r="G2635" t="s">
        <v>18</v>
      </c>
      <c r="H2635" t="s">
        <v>19</v>
      </c>
      <c r="I2635">
        <v>5.5</v>
      </c>
      <c r="J2635">
        <v>2</v>
      </c>
      <c r="K2635" t="s">
        <v>30</v>
      </c>
      <c r="L2635">
        <v>2019</v>
      </c>
      <c r="M2635">
        <v>7</v>
      </c>
      <c r="N2635">
        <v>2019</v>
      </c>
    </row>
    <row r="2636" spans="1:14">
      <c r="A2636" t="s">
        <v>14</v>
      </c>
      <c r="B2636" t="s">
        <v>31</v>
      </c>
      <c r="C2636" t="s">
        <v>48</v>
      </c>
      <c r="D2636" t="s">
        <v>17</v>
      </c>
      <c r="E2636">
        <v>2143</v>
      </c>
      <c r="G2636" t="s">
        <v>29</v>
      </c>
      <c r="H2636" t="s">
        <v>23</v>
      </c>
      <c r="I2636">
        <v>3.05</v>
      </c>
      <c r="J2636">
        <v>4</v>
      </c>
      <c r="K2636" t="s">
        <v>30</v>
      </c>
      <c r="L2636">
        <v>2019</v>
      </c>
      <c r="M2636">
        <v>7</v>
      </c>
      <c r="N2636">
        <v>2019</v>
      </c>
    </row>
    <row r="2637" spans="1:14">
      <c r="A2637" t="s">
        <v>14</v>
      </c>
      <c r="B2637" t="s">
        <v>31</v>
      </c>
      <c r="C2637" t="s">
        <v>48</v>
      </c>
      <c r="D2637" t="s">
        <v>17</v>
      </c>
      <c r="E2637">
        <v>2143</v>
      </c>
      <c r="G2637" t="s">
        <v>29</v>
      </c>
      <c r="H2637" t="s">
        <v>23</v>
      </c>
      <c r="I2637">
        <v>3.05</v>
      </c>
      <c r="J2637">
        <v>4</v>
      </c>
      <c r="K2637" t="s">
        <v>30</v>
      </c>
      <c r="L2637">
        <v>2019</v>
      </c>
      <c r="M2637">
        <v>7</v>
      </c>
      <c r="N2637">
        <v>2019</v>
      </c>
    </row>
    <row r="2638" spans="1:14">
      <c r="A2638" t="s">
        <v>14</v>
      </c>
      <c r="B2638" t="s">
        <v>85</v>
      </c>
      <c r="C2638" t="s">
        <v>93</v>
      </c>
      <c r="D2638" t="s">
        <v>17</v>
      </c>
      <c r="E2638">
        <v>3760</v>
      </c>
      <c r="G2638" t="s">
        <v>18</v>
      </c>
      <c r="H2638" t="s">
        <v>19</v>
      </c>
      <c r="I2638">
        <v>5.5</v>
      </c>
      <c r="J2638">
        <v>2</v>
      </c>
      <c r="K2638" t="s">
        <v>30</v>
      </c>
      <c r="L2638">
        <v>2016</v>
      </c>
      <c r="M2638">
        <v>7</v>
      </c>
      <c r="N2638">
        <v>2019</v>
      </c>
    </row>
    <row r="2639" spans="1:14">
      <c r="A2639" t="s">
        <v>14</v>
      </c>
      <c r="B2639" t="s">
        <v>33</v>
      </c>
      <c r="C2639" t="s">
        <v>34</v>
      </c>
      <c r="D2639" t="s">
        <v>17</v>
      </c>
      <c r="E2639">
        <v>2755</v>
      </c>
      <c r="G2639" t="s">
        <v>29</v>
      </c>
      <c r="H2639" t="s">
        <v>23</v>
      </c>
      <c r="I2639">
        <v>2.8</v>
      </c>
      <c r="J2639">
        <v>5</v>
      </c>
      <c r="K2639" t="s">
        <v>30</v>
      </c>
      <c r="L2639">
        <v>2019</v>
      </c>
      <c r="M2639">
        <v>7</v>
      </c>
      <c r="N2639">
        <v>2019</v>
      </c>
    </row>
    <row r="2640" spans="1:14">
      <c r="A2640" t="s">
        <v>14</v>
      </c>
      <c r="B2640" t="s">
        <v>33</v>
      </c>
      <c r="C2640" t="s">
        <v>34</v>
      </c>
      <c r="D2640" t="s">
        <v>17</v>
      </c>
      <c r="E2640">
        <v>2755</v>
      </c>
      <c r="G2640" t="s">
        <v>29</v>
      </c>
      <c r="H2640" t="s">
        <v>23</v>
      </c>
      <c r="I2640">
        <v>2.8</v>
      </c>
      <c r="J2640">
        <v>2</v>
      </c>
      <c r="K2640" t="s">
        <v>30</v>
      </c>
      <c r="L2640">
        <v>2019</v>
      </c>
      <c r="M2640">
        <v>7</v>
      </c>
      <c r="N2640">
        <v>2019</v>
      </c>
    </row>
    <row r="2641" spans="1:14">
      <c r="A2641" t="s">
        <v>14</v>
      </c>
      <c r="B2641" t="s">
        <v>33</v>
      </c>
      <c r="C2641" t="s">
        <v>34</v>
      </c>
      <c r="D2641" t="s">
        <v>17</v>
      </c>
      <c r="E2641">
        <v>2755</v>
      </c>
      <c r="G2641" t="s">
        <v>29</v>
      </c>
      <c r="H2641" t="s">
        <v>23</v>
      </c>
      <c r="I2641">
        <v>2.8</v>
      </c>
      <c r="J2641">
        <v>5</v>
      </c>
      <c r="K2641" t="s">
        <v>30</v>
      </c>
      <c r="L2641">
        <v>2019</v>
      </c>
      <c r="M2641">
        <v>7</v>
      </c>
      <c r="N2641">
        <v>2019</v>
      </c>
    </row>
    <row r="2642" spans="1:14">
      <c r="A2642" t="s">
        <v>14</v>
      </c>
      <c r="B2642" t="s">
        <v>33</v>
      </c>
      <c r="C2642" t="s">
        <v>34</v>
      </c>
      <c r="D2642" t="s">
        <v>17</v>
      </c>
      <c r="E2642">
        <v>2755</v>
      </c>
      <c r="G2642" t="s">
        <v>29</v>
      </c>
      <c r="H2642" t="s">
        <v>23</v>
      </c>
      <c r="I2642">
        <v>2.8</v>
      </c>
      <c r="J2642">
        <v>5</v>
      </c>
      <c r="K2642" t="s">
        <v>30</v>
      </c>
      <c r="L2642">
        <v>2019</v>
      </c>
      <c r="M2642">
        <v>7</v>
      </c>
      <c r="N2642">
        <v>2019</v>
      </c>
    </row>
    <row r="2643" spans="1:14">
      <c r="A2643" t="s">
        <v>14</v>
      </c>
      <c r="B2643" t="s">
        <v>36</v>
      </c>
      <c r="C2643" t="s">
        <v>46</v>
      </c>
      <c r="D2643" t="s">
        <v>17</v>
      </c>
      <c r="E2643">
        <v>2199</v>
      </c>
      <c r="G2643" t="s">
        <v>29</v>
      </c>
      <c r="H2643" t="s">
        <v>23</v>
      </c>
      <c r="I2643">
        <v>2.5099999999999998</v>
      </c>
      <c r="J2643">
        <v>4</v>
      </c>
      <c r="K2643" t="s">
        <v>30</v>
      </c>
      <c r="L2643">
        <v>2019</v>
      </c>
      <c r="M2643">
        <v>7</v>
      </c>
      <c r="N2643">
        <v>2019</v>
      </c>
    </row>
    <row r="2644" spans="1:14">
      <c r="A2644" t="s">
        <v>14</v>
      </c>
      <c r="B2644" t="s">
        <v>31</v>
      </c>
      <c r="C2644" t="s">
        <v>32</v>
      </c>
      <c r="D2644" t="s">
        <v>17</v>
      </c>
      <c r="E2644">
        <v>2143</v>
      </c>
      <c r="G2644" t="s">
        <v>29</v>
      </c>
      <c r="H2644" t="s">
        <v>23</v>
      </c>
      <c r="I2644">
        <v>3.05</v>
      </c>
      <c r="J2644">
        <v>4</v>
      </c>
      <c r="K2644" t="s">
        <v>30</v>
      </c>
      <c r="L2644">
        <v>2019</v>
      </c>
      <c r="M2644">
        <v>7</v>
      </c>
      <c r="N2644">
        <v>2019</v>
      </c>
    </row>
    <row r="2645" spans="1:14">
      <c r="A2645" t="s">
        <v>14</v>
      </c>
      <c r="B2645" t="s">
        <v>42</v>
      </c>
      <c r="C2645" t="s">
        <v>43</v>
      </c>
      <c r="D2645" t="s">
        <v>17</v>
      </c>
      <c r="E2645">
        <v>2497</v>
      </c>
      <c r="G2645" t="s">
        <v>29</v>
      </c>
      <c r="H2645" t="s">
        <v>23</v>
      </c>
      <c r="I2645">
        <v>3.2</v>
      </c>
      <c r="J2645">
        <v>5</v>
      </c>
      <c r="K2645" t="s">
        <v>30</v>
      </c>
      <c r="L2645">
        <v>2019</v>
      </c>
      <c r="M2645">
        <v>7</v>
      </c>
      <c r="N2645">
        <v>2019</v>
      </c>
    </row>
    <row r="2646" spans="1:14">
      <c r="A2646" t="s">
        <v>14</v>
      </c>
      <c r="B2646" t="s">
        <v>15</v>
      </c>
      <c r="C2646" t="s">
        <v>125</v>
      </c>
      <c r="D2646" t="s">
        <v>17</v>
      </c>
      <c r="E2646">
        <v>5193</v>
      </c>
      <c r="G2646" t="s">
        <v>18</v>
      </c>
      <c r="H2646" t="s">
        <v>19</v>
      </c>
      <c r="I2646">
        <v>5.5</v>
      </c>
      <c r="J2646">
        <v>2</v>
      </c>
      <c r="K2646" t="s">
        <v>30</v>
      </c>
      <c r="L2646">
        <v>2019</v>
      </c>
      <c r="M2646">
        <v>7</v>
      </c>
      <c r="N2646">
        <v>2019</v>
      </c>
    </row>
    <row r="2647" spans="1:14">
      <c r="A2647" t="s">
        <v>14</v>
      </c>
      <c r="B2647" t="s">
        <v>31</v>
      </c>
      <c r="C2647" t="s">
        <v>32</v>
      </c>
      <c r="D2647" t="s">
        <v>17</v>
      </c>
      <c r="E2647">
        <v>2143</v>
      </c>
      <c r="G2647" t="s">
        <v>29</v>
      </c>
      <c r="H2647" t="s">
        <v>23</v>
      </c>
      <c r="I2647">
        <v>3.05</v>
      </c>
      <c r="J2647">
        <v>4</v>
      </c>
      <c r="K2647" t="s">
        <v>30</v>
      </c>
      <c r="L2647">
        <v>2019</v>
      </c>
      <c r="M2647">
        <v>7</v>
      </c>
      <c r="N2647">
        <v>2019</v>
      </c>
    </row>
    <row r="2648" spans="1:14">
      <c r="A2648" t="s">
        <v>14</v>
      </c>
      <c r="B2648" t="s">
        <v>36</v>
      </c>
      <c r="C2648" t="s">
        <v>163</v>
      </c>
      <c r="D2648" t="s">
        <v>17</v>
      </c>
      <c r="E2648">
        <v>2199</v>
      </c>
      <c r="G2648" t="s">
        <v>29</v>
      </c>
      <c r="H2648" t="s">
        <v>23</v>
      </c>
      <c r="I2648">
        <v>2.5099999999999998</v>
      </c>
      <c r="J2648">
        <v>4</v>
      </c>
      <c r="K2648" t="s">
        <v>30</v>
      </c>
      <c r="L2648">
        <v>2019</v>
      </c>
      <c r="M2648">
        <v>7</v>
      </c>
      <c r="N2648">
        <v>2019</v>
      </c>
    </row>
    <row r="2649" spans="1:14">
      <c r="A2649" t="s">
        <v>14</v>
      </c>
      <c r="B2649" t="s">
        <v>15</v>
      </c>
      <c r="C2649" t="s">
        <v>125</v>
      </c>
      <c r="D2649" t="s">
        <v>17</v>
      </c>
      <c r="E2649">
        <v>5193</v>
      </c>
      <c r="G2649" t="s">
        <v>50</v>
      </c>
      <c r="H2649" t="s">
        <v>19</v>
      </c>
      <c r="I2649">
        <v>5.5</v>
      </c>
      <c r="J2649">
        <v>2</v>
      </c>
      <c r="K2649" t="s">
        <v>30</v>
      </c>
      <c r="L2649">
        <v>2019</v>
      </c>
      <c r="M2649">
        <v>7</v>
      </c>
      <c r="N2649">
        <v>2019</v>
      </c>
    </row>
    <row r="2650" spans="1:14">
      <c r="A2650" t="s">
        <v>14</v>
      </c>
      <c r="B2650" t="s">
        <v>31</v>
      </c>
      <c r="C2650" t="s">
        <v>32</v>
      </c>
      <c r="D2650" t="s">
        <v>17</v>
      </c>
      <c r="E2650">
        <v>2143</v>
      </c>
      <c r="G2650" t="s">
        <v>29</v>
      </c>
      <c r="H2650" t="s">
        <v>23</v>
      </c>
      <c r="I2650">
        <v>3.05</v>
      </c>
      <c r="J2650">
        <v>4</v>
      </c>
      <c r="K2650" t="s">
        <v>30</v>
      </c>
      <c r="L2650">
        <v>2019</v>
      </c>
      <c r="M2650">
        <v>7</v>
      </c>
      <c r="N2650">
        <v>2019</v>
      </c>
    </row>
    <row r="2651" spans="1:14">
      <c r="A2651" t="s">
        <v>14</v>
      </c>
      <c r="B2651" t="s">
        <v>31</v>
      </c>
      <c r="C2651" t="s">
        <v>57</v>
      </c>
      <c r="D2651" t="s">
        <v>17</v>
      </c>
      <c r="E2651">
        <v>2143</v>
      </c>
      <c r="G2651" t="s">
        <v>29</v>
      </c>
      <c r="H2651" t="s">
        <v>23</v>
      </c>
      <c r="I2651">
        <v>3.05</v>
      </c>
      <c r="J2651">
        <v>4</v>
      </c>
      <c r="K2651" t="s">
        <v>30</v>
      </c>
      <c r="L2651">
        <v>2019</v>
      </c>
      <c r="M2651">
        <v>7</v>
      </c>
      <c r="N2651">
        <v>2019</v>
      </c>
    </row>
    <row r="2652" spans="1:14">
      <c r="A2652" t="s">
        <v>14</v>
      </c>
      <c r="B2652" t="s">
        <v>31</v>
      </c>
      <c r="C2652" t="s">
        <v>32</v>
      </c>
      <c r="D2652" t="s">
        <v>17</v>
      </c>
      <c r="E2652">
        <v>2143</v>
      </c>
      <c r="G2652" t="s">
        <v>29</v>
      </c>
      <c r="H2652" t="s">
        <v>23</v>
      </c>
      <c r="I2652">
        <v>3.05</v>
      </c>
      <c r="J2652">
        <v>4</v>
      </c>
      <c r="K2652" t="s">
        <v>30</v>
      </c>
      <c r="L2652">
        <v>2019</v>
      </c>
      <c r="M2652">
        <v>7</v>
      </c>
      <c r="N2652">
        <v>2019</v>
      </c>
    </row>
    <row r="2653" spans="1:14">
      <c r="A2653" t="s">
        <v>14</v>
      </c>
      <c r="B2653" t="s">
        <v>15</v>
      </c>
      <c r="C2653" t="s">
        <v>124</v>
      </c>
      <c r="D2653" t="s">
        <v>17</v>
      </c>
      <c r="E2653">
        <v>5193</v>
      </c>
      <c r="G2653" t="s">
        <v>26</v>
      </c>
      <c r="H2653" t="s">
        <v>19</v>
      </c>
      <c r="I2653">
        <v>5.5</v>
      </c>
      <c r="J2653">
        <v>2</v>
      </c>
      <c r="K2653" t="s">
        <v>30</v>
      </c>
      <c r="L2653">
        <v>2019</v>
      </c>
      <c r="M2653">
        <v>7</v>
      </c>
      <c r="N2653">
        <v>2019</v>
      </c>
    </row>
    <row r="2654" spans="1:14">
      <c r="A2654" t="s">
        <v>14</v>
      </c>
      <c r="B2654" t="s">
        <v>38</v>
      </c>
      <c r="C2654" t="s">
        <v>141</v>
      </c>
      <c r="D2654" t="s">
        <v>17</v>
      </c>
      <c r="E2654">
        <v>1968</v>
      </c>
      <c r="G2654" t="s">
        <v>29</v>
      </c>
      <c r="H2654" t="s">
        <v>23</v>
      </c>
      <c r="I2654">
        <v>3</v>
      </c>
      <c r="J2654">
        <v>5</v>
      </c>
      <c r="K2654" t="s">
        <v>30</v>
      </c>
      <c r="L2654">
        <v>2019</v>
      </c>
      <c r="M2654">
        <v>7</v>
      </c>
      <c r="N2654">
        <v>2019</v>
      </c>
    </row>
    <row r="2655" spans="1:14">
      <c r="A2655" t="s">
        <v>14</v>
      </c>
      <c r="B2655" t="s">
        <v>15</v>
      </c>
      <c r="C2655" t="s">
        <v>124</v>
      </c>
      <c r="D2655" t="s">
        <v>17</v>
      </c>
      <c r="E2655">
        <v>5193</v>
      </c>
      <c r="G2655" t="s">
        <v>80</v>
      </c>
      <c r="H2655" t="s">
        <v>19</v>
      </c>
      <c r="I2655">
        <v>5.5</v>
      </c>
      <c r="J2655">
        <v>2</v>
      </c>
      <c r="K2655" t="s">
        <v>30</v>
      </c>
      <c r="L2655">
        <v>2019</v>
      </c>
      <c r="M2655">
        <v>7</v>
      </c>
      <c r="N2655">
        <v>2019</v>
      </c>
    </row>
    <row r="2656" spans="1:14">
      <c r="A2656" t="s">
        <v>14</v>
      </c>
      <c r="B2656" t="s">
        <v>36</v>
      </c>
      <c r="C2656" t="s">
        <v>143</v>
      </c>
      <c r="D2656" t="s">
        <v>17</v>
      </c>
      <c r="E2656">
        <v>2199</v>
      </c>
      <c r="G2656" t="s">
        <v>29</v>
      </c>
      <c r="H2656" t="s">
        <v>23</v>
      </c>
      <c r="I2656">
        <v>2.5099999999999998</v>
      </c>
      <c r="J2656">
        <v>4</v>
      </c>
      <c r="K2656" t="s">
        <v>30</v>
      </c>
      <c r="L2656">
        <v>2019</v>
      </c>
      <c r="M2656">
        <v>7</v>
      </c>
      <c r="N2656">
        <v>2019</v>
      </c>
    </row>
    <row r="2657" spans="1:14">
      <c r="A2657" t="s">
        <v>14</v>
      </c>
      <c r="B2657" t="s">
        <v>31</v>
      </c>
      <c r="C2657" t="s">
        <v>32</v>
      </c>
      <c r="D2657" t="s">
        <v>17</v>
      </c>
      <c r="E2657">
        <v>2143</v>
      </c>
      <c r="G2657" t="s">
        <v>29</v>
      </c>
      <c r="H2657" t="s">
        <v>23</v>
      </c>
      <c r="I2657">
        <v>3.05</v>
      </c>
      <c r="J2657">
        <v>4</v>
      </c>
      <c r="K2657" t="s">
        <v>30</v>
      </c>
      <c r="L2657">
        <v>2019</v>
      </c>
      <c r="M2657">
        <v>7</v>
      </c>
      <c r="N2657">
        <v>2019</v>
      </c>
    </row>
    <row r="2658" spans="1:14">
      <c r="A2658" t="s">
        <v>14</v>
      </c>
      <c r="B2658" t="s">
        <v>36</v>
      </c>
      <c r="C2658" t="s">
        <v>143</v>
      </c>
      <c r="D2658" t="s">
        <v>17</v>
      </c>
      <c r="E2658">
        <v>2199</v>
      </c>
      <c r="G2658" t="s">
        <v>29</v>
      </c>
      <c r="H2658" t="s">
        <v>23</v>
      </c>
      <c r="I2658">
        <v>2.5099999999999998</v>
      </c>
      <c r="J2658">
        <v>4</v>
      </c>
      <c r="K2658" t="s">
        <v>30</v>
      </c>
      <c r="L2658">
        <v>2019</v>
      </c>
      <c r="M2658">
        <v>7</v>
      </c>
      <c r="N2658">
        <v>2019</v>
      </c>
    </row>
    <row r="2659" spans="1:14">
      <c r="A2659" t="s">
        <v>14</v>
      </c>
      <c r="B2659" t="s">
        <v>33</v>
      </c>
      <c r="C2659" t="s">
        <v>160</v>
      </c>
      <c r="D2659" t="s">
        <v>17</v>
      </c>
      <c r="E2659">
        <v>2755</v>
      </c>
      <c r="G2659" t="s">
        <v>29</v>
      </c>
      <c r="H2659" t="s">
        <v>23</v>
      </c>
      <c r="I2659">
        <v>3.3</v>
      </c>
      <c r="J2659">
        <v>5</v>
      </c>
      <c r="K2659" t="s">
        <v>30</v>
      </c>
      <c r="L2659">
        <v>2019</v>
      </c>
      <c r="M2659">
        <v>7</v>
      </c>
      <c r="N2659">
        <v>2019</v>
      </c>
    </row>
    <row r="2660" spans="1:14">
      <c r="A2660" t="s">
        <v>14</v>
      </c>
      <c r="B2660" t="s">
        <v>42</v>
      </c>
      <c r="C2660" t="s">
        <v>43</v>
      </c>
      <c r="D2660" t="s">
        <v>17</v>
      </c>
      <c r="E2660">
        <v>2497</v>
      </c>
      <c r="G2660" t="s">
        <v>29</v>
      </c>
      <c r="H2660" t="s">
        <v>23</v>
      </c>
      <c r="I2660">
        <v>3.2</v>
      </c>
      <c r="J2660">
        <v>5</v>
      </c>
      <c r="K2660" t="s">
        <v>30</v>
      </c>
      <c r="L2660">
        <v>2019</v>
      </c>
      <c r="M2660">
        <v>7</v>
      </c>
      <c r="N2660">
        <v>2019</v>
      </c>
    </row>
    <row r="2661" spans="1:14">
      <c r="A2661" t="s">
        <v>14</v>
      </c>
      <c r="B2661" t="s">
        <v>36</v>
      </c>
      <c r="C2661" t="s">
        <v>49</v>
      </c>
      <c r="D2661" t="s">
        <v>17</v>
      </c>
      <c r="E2661">
        <v>2497</v>
      </c>
      <c r="G2661" t="s">
        <v>50</v>
      </c>
      <c r="H2661" t="s">
        <v>19</v>
      </c>
      <c r="I2661">
        <v>3.24</v>
      </c>
      <c r="J2661">
        <v>2</v>
      </c>
      <c r="K2661" t="s">
        <v>30</v>
      </c>
      <c r="L2661">
        <v>2016</v>
      </c>
      <c r="M2661">
        <v>7</v>
      </c>
      <c r="N2661">
        <v>2019</v>
      </c>
    </row>
    <row r="2662" spans="1:14">
      <c r="A2662" t="s">
        <v>14</v>
      </c>
      <c r="B2662" t="s">
        <v>36</v>
      </c>
      <c r="C2662" t="s">
        <v>49</v>
      </c>
      <c r="D2662" t="s">
        <v>17</v>
      </c>
      <c r="E2662">
        <v>2497</v>
      </c>
      <c r="G2662" t="s">
        <v>18</v>
      </c>
      <c r="H2662" t="s">
        <v>19</v>
      </c>
      <c r="I2662">
        <v>3.24</v>
      </c>
      <c r="J2662">
        <v>2</v>
      </c>
      <c r="K2662" t="s">
        <v>30</v>
      </c>
      <c r="L2662">
        <v>2018</v>
      </c>
      <c r="M2662">
        <v>7</v>
      </c>
      <c r="N2662">
        <v>2019</v>
      </c>
    </row>
    <row r="2663" spans="1:14">
      <c r="A2663" t="s">
        <v>14</v>
      </c>
      <c r="B2663" t="s">
        <v>33</v>
      </c>
      <c r="C2663" t="s">
        <v>34</v>
      </c>
      <c r="D2663" t="s">
        <v>17</v>
      </c>
      <c r="E2663">
        <v>2755</v>
      </c>
      <c r="G2663" t="s">
        <v>29</v>
      </c>
      <c r="H2663" t="s">
        <v>23</v>
      </c>
      <c r="I2663">
        <v>2.8</v>
      </c>
      <c r="J2663">
        <v>5</v>
      </c>
      <c r="K2663" t="s">
        <v>30</v>
      </c>
      <c r="L2663">
        <v>2019</v>
      </c>
      <c r="M2663">
        <v>7</v>
      </c>
      <c r="N2663">
        <v>2019</v>
      </c>
    </row>
    <row r="2664" spans="1:14">
      <c r="A2664" t="s">
        <v>14</v>
      </c>
      <c r="B2664" t="s">
        <v>33</v>
      </c>
      <c r="C2664" t="s">
        <v>160</v>
      </c>
      <c r="D2664" t="s">
        <v>17</v>
      </c>
      <c r="E2664">
        <v>2755</v>
      </c>
      <c r="G2664" t="s">
        <v>29</v>
      </c>
      <c r="H2664" t="s">
        <v>23</v>
      </c>
      <c r="I2664">
        <v>3.3</v>
      </c>
      <c r="J2664">
        <v>5</v>
      </c>
      <c r="K2664" t="s">
        <v>30</v>
      </c>
      <c r="L2664">
        <v>2019</v>
      </c>
      <c r="M2664">
        <v>7</v>
      </c>
      <c r="N2664">
        <v>2019</v>
      </c>
    </row>
    <row r="2665" spans="1:14">
      <c r="A2665" t="s">
        <v>14</v>
      </c>
      <c r="B2665" t="s">
        <v>36</v>
      </c>
      <c r="C2665" t="s">
        <v>143</v>
      </c>
      <c r="D2665" t="s">
        <v>17</v>
      </c>
      <c r="E2665">
        <v>2199</v>
      </c>
      <c r="G2665" t="s">
        <v>29</v>
      </c>
      <c r="H2665" t="s">
        <v>23</v>
      </c>
      <c r="I2665">
        <v>2.5099999999999998</v>
      </c>
      <c r="J2665">
        <v>4</v>
      </c>
      <c r="K2665" t="s">
        <v>30</v>
      </c>
      <c r="L2665">
        <v>2019</v>
      </c>
      <c r="M2665">
        <v>7</v>
      </c>
      <c r="N2665">
        <v>2019</v>
      </c>
    </row>
    <row r="2666" spans="1:14">
      <c r="A2666" t="s">
        <v>14</v>
      </c>
      <c r="B2666" t="s">
        <v>36</v>
      </c>
      <c r="C2666" t="s">
        <v>37</v>
      </c>
      <c r="D2666" t="s">
        <v>17</v>
      </c>
      <c r="E2666">
        <v>2199</v>
      </c>
      <c r="G2666" t="s">
        <v>29</v>
      </c>
      <c r="H2666" t="s">
        <v>23</v>
      </c>
      <c r="I2666">
        <v>2.5099999999999998</v>
      </c>
      <c r="J2666">
        <v>4</v>
      </c>
      <c r="K2666" t="s">
        <v>30</v>
      </c>
      <c r="L2666">
        <v>2018</v>
      </c>
      <c r="M2666">
        <v>7</v>
      </c>
      <c r="N2666">
        <v>2019</v>
      </c>
    </row>
    <row r="2667" spans="1:14">
      <c r="A2667" t="s">
        <v>14</v>
      </c>
      <c r="B2667" t="s">
        <v>36</v>
      </c>
      <c r="C2667" t="s">
        <v>143</v>
      </c>
      <c r="D2667" t="s">
        <v>17</v>
      </c>
      <c r="E2667">
        <v>2199</v>
      </c>
      <c r="G2667" t="s">
        <v>29</v>
      </c>
      <c r="H2667" t="s">
        <v>23</v>
      </c>
      <c r="I2667">
        <v>2.5099999999999998</v>
      </c>
      <c r="J2667">
        <v>4</v>
      </c>
      <c r="K2667" t="s">
        <v>30</v>
      </c>
      <c r="L2667">
        <v>2019</v>
      </c>
      <c r="M2667">
        <v>7</v>
      </c>
      <c r="N2667">
        <v>2019</v>
      </c>
    </row>
    <row r="2668" spans="1:14">
      <c r="A2668" t="s">
        <v>14</v>
      </c>
      <c r="B2668" t="s">
        <v>40</v>
      </c>
      <c r="C2668" t="s">
        <v>41</v>
      </c>
      <c r="D2668" t="s">
        <v>17</v>
      </c>
      <c r="E2668">
        <v>4009</v>
      </c>
      <c r="G2668" t="s">
        <v>18</v>
      </c>
      <c r="H2668" t="s">
        <v>19</v>
      </c>
      <c r="I2668">
        <v>5.5</v>
      </c>
      <c r="J2668">
        <v>5</v>
      </c>
      <c r="K2668" t="s">
        <v>30</v>
      </c>
      <c r="L2668">
        <v>2019</v>
      </c>
      <c r="M2668">
        <v>7</v>
      </c>
      <c r="N2668">
        <v>2019</v>
      </c>
    </row>
    <row r="2669" spans="1:14">
      <c r="A2669" t="s">
        <v>14</v>
      </c>
      <c r="B2669" t="s">
        <v>54</v>
      </c>
      <c r="C2669" t="s">
        <v>70</v>
      </c>
      <c r="D2669" t="s">
        <v>17</v>
      </c>
      <c r="E2669">
        <v>3198</v>
      </c>
      <c r="G2669" t="s">
        <v>22</v>
      </c>
      <c r="H2669" t="s">
        <v>23</v>
      </c>
      <c r="I2669">
        <v>3.27</v>
      </c>
      <c r="J2669">
        <v>4</v>
      </c>
      <c r="K2669" t="s">
        <v>30</v>
      </c>
      <c r="L2669">
        <v>2018</v>
      </c>
      <c r="M2669">
        <v>7</v>
      </c>
      <c r="N2669">
        <v>2019</v>
      </c>
    </row>
    <row r="2670" spans="1:14">
      <c r="A2670" t="s">
        <v>14</v>
      </c>
      <c r="B2670" t="s">
        <v>15</v>
      </c>
      <c r="C2670" t="s">
        <v>140</v>
      </c>
      <c r="D2670" t="s">
        <v>17</v>
      </c>
      <c r="E2670">
        <v>2999</v>
      </c>
      <c r="G2670" t="s">
        <v>18</v>
      </c>
      <c r="H2670" t="s">
        <v>19</v>
      </c>
      <c r="I2670">
        <v>5.2</v>
      </c>
      <c r="J2670">
        <v>2</v>
      </c>
      <c r="K2670" t="s">
        <v>30</v>
      </c>
      <c r="L2670">
        <v>2019</v>
      </c>
      <c r="M2670">
        <v>7</v>
      </c>
      <c r="N2670">
        <v>2019</v>
      </c>
    </row>
    <row r="2671" spans="1:14">
      <c r="A2671" t="s">
        <v>14</v>
      </c>
      <c r="B2671" t="s">
        <v>33</v>
      </c>
      <c r="C2671" t="s">
        <v>34</v>
      </c>
      <c r="D2671" t="s">
        <v>17</v>
      </c>
      <c r="E2671">
        <v>2755</v>
      </c>
      <c r="G2671" t="s">
        <v>29</v>
      </c>
      <c r="H2671" t="s">
        <v>23</v>
      </c>
      <c r="I2671">
        <v>2.8</v>
      </c>
      <c r="J2671">
        <v>5</v>
      </c>
      <c r="K2671" t="s">
        <v>30</v>
      </c>
      <c r="L2671">
        <v>2019</v>
      </c>
      <c r="M2671">
        <v>7</v>
      </c>
      <c r="N2671">
        <v>2019</v>
      </c>
    </row>
    <row r="2672" spans="1:14">
      <c r="A2672" t="s">
        <v>14</v>
      </c>
      <c r="B2672" t="s">
        <v>33</v>
      </c>
      <c r="C2672" t="s">
        <v>34</v>
      </c>
      <c r="D2672" t="s">
        <v>17</v>
      </c>
      <c r="E2672">
        <v>2755</v>
      </c>
      <c r="G2672" t="s">
        <v>29</v>
      </c>
      <c r="H2672" t="s">
        <v>23</v>
      </c>
      <c r="I2672">
        <v>2.8</v>
      </c>
      <c r="J2672">
        <v>2</v>
      </c>
      <c r="K2672" t="s">
        <v>30</v>
      </c>
      <c r="L2672">
        <v>2019</v>
      </c>
      <c r="M2672">
        <v>7</v>
      </c>
      <c r="N2672">
        <v>2019</v>
      </c>
    </row>
    <row r="2673" spans="1:14">
      <c r="A2673" t="s">
        <v>14</v>
      </c>
      <c r="B2673" t="s">
        <v>33</v>
      </c>
      <c r="C2673" t="s">
        <v>160</v>
      </c>
      <c r="D2673" t="s">
        <v>17</v>
      </c>
      <c r="E2673">
        <v>2755</v>
      </c>
      <c r="G2673" t="s">
        <v>29</v>
      </c>
      <c r="H2673" t="s">
        <v>23</v>
      </c>
      <c r="I2673">
        <v>3.3</v>
      </c>
      <c r="J2673">
        <v>5</v>
      </c>
      <c r="K2673" t="s">
        <v>30</v>
      </c>
      <c r="L2673">
        <v>2019</v>
      </c>
      <c r="M2673">
        <v>7</v>
      </c>
      <c r="N2673">
        <v>2019</v>
      </c>
    </row>
    <row r="2674" spans="1:14">
      <c r="A2674" t="s">
        <v>14</v>
      </c>
      <c r="B2674" t="s">
        <v>15</v>
      </c>
      <c r="C2674" t="s">
        <v>125</v>
      </c>
      <c r="D2674" t="s">
        <v>17</v>
      </c>
      <c r="E2674">
        <v>5193</v>
      </c>
      <c r="G2674" t="s">
        <v>18</v>
      </c>
      <c r="H2674" t="s">
        <v>19</v>
      </c>
      <c r="I2674">
        <v>5.5</v>
      </c>
      <c r="J2674">
        <v>2</v>
      </c>
      <c r="K2674" t="s">
        <v>30</v>
      </c>
      <c r="L2674">
        <v>2019</v>
      </c>
      <c r="M2674">
        <v>7</v>
      </c>
      <c r="N2674">
        <v>2019</v>
      </c>
    </row>
    <row r="2675" spans="1:14">
      <c r="A2675" t="s">
        <v>14</v>
      </c>
      <c r="B2675" t="s">
        <v>36</v>
      </c>
      <c r="C2675" t="s">
        <v>163</v>
      </c>
      <c r="D2675" t="s">
        <v>17</v>
      </c>
      <c r="E2675">
        <v>2199</v>
      </c>
      <c r="G2675" t="s">
        <v>29</v>
      </c>
      <c r="H2675" t="s">
        <v>23</v>
      </c>
      <c r="I2675">
        <v>2.5099999999999998</v>
      </c>
      <c r="J2675">
        <v>4</v>
      </c>
      <c r="K2675" t="s">
        <v>30</v>
      </c>
      <c r="L2675">
        <v>2019</v>
      </c>
      <c r="M2675">
        <v>7</v>
      </c>
      <c r="N2675">
        <v>2019</v>
      </c>
    </row>
    <row r="2676" spans="1:14">
      <c r="A2676" t="s">
        <v>14</v>
      </c>
      <c r="B2676" t="s">
        <v>33</v>
      </c>
      <c r="C2676" t="s">
        <v>34</v>
      </c>
      <c r="D2676" t="s">
        <v>17</v>
      </c>
      <c r="E2676">
        <v>2755</v>
      </c>
      <c r="G2676" t="s">
        <v>29</v>
      </c>
      <c r="H2676" t="s">
        <v>23</v>
      </c>
      <c r="I2676">
        <v>2.8</v>
      </c>
      <c r="J2676">
        <v>2</v>
      </c>
      <c r="K2676" t="s">
        <v>30</v>
      </c>
      <c r="L2676">
        <v>2019</v>
      </c>
      <c r="M2676">
        <v>7</v>
      </c>
      <c r="N2676">
        <v>2019</v>
      </c>
    </row>
    <row r="2677" spans="1:14">
      <c r="A2677" t="s">
        <v>14</v>
      </c>
      <c r="B2677" t="s">
        <v>54</v>
      </c>
      <c r="C2677" t="s">
        <v>55</v>
      </c>
      <c r="D2677" t="s">
        <v>17</v>
      </c>
      <c r="E2677">
        <v>1995</v>
      </c>
      <c r="G2677" t="s">
        <v>29</v>
      </c>
      <c r="H2677" t="s">
        <v>23</v>
      </c>
      <c r="I2677">
        <v>3.4</v>
      </c>
      <c r="J2677">
        <v>5</v>
      </c>
      <c r="K2677" t="s">
        <v>30</v>
      </c>
      <c r="L2677">
        <v>2019</v>
      </c>
      <c r="M2677">
        <v>7</v>
      </c>
      <c r="N2677">
        <v>2019</v>
      </c>
    </row>
    <row r="2678" spans="1:14">
      <c r="A2678" t="s">
        <v>14</v>
      </c>
      <c r="B2678" t="s">
        <v>31</v>
      </c>
      <c r="C2678" t="s">
        <v>48</v>
      </c>
      <c r="D2678" t="s">
        <v>17</v>
      </c>
      <c r="E2678">
        <v>2143</v>
      </c>
      <c r="G2678" t="s">
        <v>29</v>
      </c>
      <c r="H2678" t="s">
        <v>23</v>
      </c>
      <c r="I2678">
        <v>3.05</v>
      </c>
      <c r="J2678">
        <v>4</v>
      </c>
      <c r="K2678" t="s">
        <v>30</v>
      </c>
      <c r="L2678">
        <v>2019</v>
      </c>
      <c r="M2678">
        <v>7</v>
      </c>
      <c r="N2678">
        <v>2019</v>
      </c>
    </row>
    <row r="2679" spans="1:14">
      <c r="A2679" t="s">
        <v>14</v>
      </c>
      <c r="B2679" t="s">
        <v>38</v>
      </c>
      <c r="C2679" t="s">
        <v>39</v>
      </c>
      <c r="D2679" t="s">
        <v>17</v>
      </c>
      <c r="E2679">
        <v>1968</v>
      </c>
      <c r="G2679" t="s">
        <v>29</v>
      </c>
      <c r="H2679" t="s">
        <v>23</v>
      </c>
      <c r="I2679">
        <v>3</v>
      </c>
      <c r="J2679">
        <v>4</v>
      </c>
      <c r="K2679" t="s">
        <v>30</v>
      </c>
      <c r="L2679">
        <v>2019</v>
      </c>
      <c r="M2679">
        <v>7</v>
      </c>
      <c r="N2679">
        <v>2019</v>
      </c>
    </row>
    <row r="2680" spans="1:14">
      <c r="A2680" t="s">
        <v>14</v>
      </c>
      <c r="B2680" t="s">
        <v>40</v>
      </c>
      <c r="C2680" t="s">
        <v>147</v>
      </c>
      <c r="D2680" t="s">
        <v>17</v>
      </c>
      <c r="E2680">
        <v>4009</v>
      </c>
      <c r="G2680" t="s">
        <v>18</v>
      </c>
      <c r="H2680" t="s">
        <v>19</v>
      </c>
      <c r="I2680">
        <v>5.5</v>
      </c>
      <c r="J2680">
        <v>2</v>
      </c>
      <c r="K2680" t="s">
        <v>30</v>
      </c>
      <c r="L2680">
        <v>2019</v>
      </c>
      <c r="M2680">
        <v>7</v>
      </c>
      <c r="N2680">
        <v>2019</v>
      </c>
    </row>
    <row r="2681" spans="1:14">
      <c r="A2681" t="s">
        <v>14</v>
      </c>
      <c r="B2681" t="s">
        <v>15</v>
      </c>
      <c r="C2681" t="s">
        <v>124</v>
      </c>
      <c r="D2681" t="s">
        <v>17</v>
      </c>
      <c r="E2681">
        <v>5193</v>
      </c>
      <c r="G2681" t="s">
        <v>26</v>
      </c>
      <c r="H2681" t="s">
        <v>19</v>
      </c>
      <c r="I2681">
        <v>5.5</v>
      </c>
      <c r="J2681">
        <v>2</v>
      </c>
      <c r="K2681" t="s">
        <v>30</v>
      </c>
      <c r="L2681">
        <v>2019</v>
      </c>
      <c r="M2681">
        <v>7</v>
      </c>
      <c r="N2681">
        <v>2019</v>
      </c>
    </row>
    <row r="2682" spans="1:14">
      <c r="A2682" t="s">
        <v>14</v>
      </c>
      <c r="B2682" t="s">
        <v>31</v>
      </c>
      <c r="C2682" t="s">
        <v>32</v>
      </c>
      <c r="D2682" t="s">
        <v>17</v>
      </c>
      <c r="E2682">
        <v>2143</v>
      </c>
      <c r="G2682" t="s">
        <v>29</v>
      </c>
      <c r="H2682" t="s">
        <v>23</v>
      </c>
      <c r="I2682">
        <v>3.05</v>
      </c>
      <c r="J2682">
        <v>4</v>
      </c>
      <c r="K2682" t="s">
        <v>30</v>
      </c>
      <c r="L2682">
        <v>2019</v>
      </c>
      <c r="M2682">
        <v>7</v>
      </c>
      <c r="N2682">
        <v>2019</v>
      </c>
    </row>
    <row r="2683" spans="1:14">
      <c r="A2683" t="s">
        <v>14</v>
      </c>
      <c r="B2683" t="s">
        <v>36</v>
      </c>
      <c r="C2683" t="s">
        <v>143</v>
      </c>
      <c r="D2683" t="s">
        <v>17</v>
      </c>
      <c r="E2683">
        <v>2199</v>
      </c>
      <c r="G2683" t="s">
        <v>29</v>
      </c>
      <c r="H2683" t="s">
        <v>23</v>
      </c>
      <c r="I2683">
        <v>2.5099999999999998</v>
      </c>
      <c r="J2683">
        <v>4</v>
      </c>
      <c r="K2683" t="s">
        <v>30</v>
      </c>
      <c r="L2683">
        <v>2019</v>
      </c>
      <c r="M2683">
        <v>7</v>
      </c>
      <c r="N2683">
        <v>2019</v>
      </c>
    </row>
    <row r="2684" spans="1:14">
      <c r="A2684" t="s">
        <v>14</v>
      </c>
      <c r="B2684" t="s">
        <v>42</v>
      </c>
      <c r="C2684" t="s">
        <v>43</v>
      </c>
      <c r="D2684" t="s">
        <v>17</v>
      </c>
      <c r="E2684">
        <v>2497</v>
      </c>
      <c r="G2684" t="s">
        <v>29</v>
      </c>
      <c r="H2684" t="s">
        <v>23</v>
      </c>
      <c r="I2684">
        <v>3.2</v>
      </c>
      <c r="J2684">
        <v>5</v>
      </c>
      <c r="K2684" t="s">
        <v>30</v>
      </c>
      <c r="L2684">
        <v>2019</v>
      </c>
      <c r="M2684">
        <v>7</v>
      </c>
      <c r="N2684">
        <v>2019</v>
      </c>
    </row>
    <row r="2685" spans="1:14">
      <c r="A2685" t="s">
        <v>14</v>
      </c>
      <c r="B2685" t="s">
        <v>15</v>
      </c>
      <c r="C2685" t="s">
        <v>125</v>
      </c>
      <c r="D2685" t="s">
        <v>17</v>
      </c>
      <c r="E2685">
        <v>5193</v>
      </c>
      <c r="G2685" t="s">
        <v>18</v>
      </c>
      <c r="H2685" t="s">
        <v>19</v>
      </c>
      <c r="I2685">
        <v>5.5</v>
      </c>
      <c r="J2685">
        <v>2</v>
      </c>
      <c r="K2685" t="s">
        <v>30</v>
      </c>
      <c r="L2685">
        <v>2019</v>
      </c>
      <c r="M2685">
        <v>7</v>
      </c>
      <c r="N2685">
        <v>2019</v>
      </c>
    </row>
    <row r="2686" spans="1:14">
      <c r="A2686" t="s">
        <v>14</v>
      </c>
      <c r="B2686" t="s">
        <v>33</v>
      </c>
      <c r="C2686" t="s">
        <v>160</v>
      </c>
      <c r="D2686" t="s">
        <v>17</v>
      </c>
      <c r="E2686">
        <v>2755</v>
      </c>
      <c r="G2686" t="s">
        <v>29</v>
      </c>
      <c r="H2686" t="s">
        <v>23</v>
      </c>
      <c r="I2686">
        <v>3.3</v>
      </c>
      <c r="J2686">
        <v>5</v>
      </c>
      <c r="K2686" t="s">
        <v>30</v>
      </c>
      <c r="L2686">
        <v>2019</v>
      </c>
      <c r="M2686">
        <v>7</v>
      </c>
      <c r="N2686">
        <v>2019</v>
      </c>
    </row>
    <row r="2687" spans="1:14">
      <c r="A2687" t="s">
        <v>14</v>
      </c>
      <c r="B2687" t="s">
        <v>33</v>
      </c>
      <c r="C2687" t="s">
        <v>160</v>
      </c>
      <c r="D2687" t="s">
        <v>17</v>
      </c>
      <c r="E2687">
        <v>2755</v>
      </c>
      <c r="G2687" t="s">
        <v>29</v>
      </c>
      <c r="H2687" t="s">
        <v>23</v>
      </c>
      <c r="I2687">
        <v>3.3</v>
      </c>
      <c r="J2687">
        <v>5</v>
      </c>
      <c r="K2687" t="s">
        <v>30</v>
      </c>
      <c r="L2687">
        <v>2019</v>
      </c>
      <c r="M2687">
        <v>7</v>
      </c>
      <c r="N2687">
        <v>2019</v>
      </c>
    </row>
    <row r="2688" spans="1:14">
      <c r="A2688" t="s">
        <v>14</v>
      </c>
      <c r="B2688" t="s">
        <v>36</v>
      </c>
      <c r="C2688" t="s">
        <v>37</v>
      </c>
      <c r="D2688" t="s">
        <v>17</v>
      </c>
      <c r="E2688">
        <v>2199</v>
      </c>
      <c r="G2688" t="s">
        <v>29</v>
      </c>
      <c r="H2688" t="s">
        <v>23</v>
      </c>
      <c r="I2688">
        <v>2.5</v>
      </c>
      <c r="J2688">
        <v>4</v>
      </c>
      <c r="K2688" t="s">
        <v>30</v>
      </c>
      <c r="L2688">
        <v>2018</v>
      </c>
      <c r="M2688">
        <v>7</v>
      </c>
      <c r="N2688">
        <v>2019</v>
      </c>
    </row>
    <row r="2689" spans="1:14">
      <c r="A2689" t="s">
        <v>14</v>
      </c>
      <c r="B2689" t="s">
        <v>33</v>
      </c>
      <c r="C2689" t="s">
        <v>160</v>
      </c>
      <c r="D2689" t="s">
        <v>17</v>
      </c>
      <c r="E2689">
        <v>2755</v>
      </c>
      <c r="G2689" t="s">
        <v>29</v>
      </c>
      <c r="H2689" t="s">
        <v>23</v>
      </c>
      <c r="I2689">
        <v>3.3</v>
      </c>
      <c r="J2689">
        <v>5</v>
      </c>
      <c r="K2689" t="s">
        <v>30</v>
      </c>
      <c r="L2689">
        <v>2019</v>
      </c>
      <c r="M2689">
        <v>7</v>
      </c>
      <c r="N2689">
        <v>2019</v>
      </c>
    </row>
    <row r="2690" spans="1:14">
      <c r="A2690" t="s">
        <v>14</v>
      </c>
      <c r="B2690" t="s">
        <v>33</v>
      </c>
      <c r="C2690" t="s">
        <v>34</v>
      </c>
      <c r="D2690" t="s">
        <v>17</v>
      </c>
      <c r="E2690">
        <v>2755</v>
      </c>
      <c r="G2690" t="s">
        <v>29</v>
      </c>
      <c r="H2690" t="s">
        <v>23</v>
      </c>
      <c r="I2690">
        <v>2.8</v>
      </c>
      <c r="J2690">
        <v>5</v>
      </c>
      <c r="K2690" t="s">
        <v>30</v>
      </c>
      <c r="L2690">
        <v>2019</v>
      </c>
      <c r="M2690">
        <v>7</v>
      </c>
      <c r="N2690">
        <v>2019</v>
      </c>
    </row>
    <row r="2691" spans="1:14">
      <c r="A2691" t="s">
        <v>14</v>
      </c>
      <c r="B2691" t="s">
        <v>15</v>
      </c>
      <c r="C2691" t="s">
        <v>125</v>
      </c>
      <c r="D2691" t="s">
        <v>17</v>
      </c>
      <c r="E2691">
        <v>5193</v>
      </c>
      <c r="G2691" t="s">
        <v>18</v>
      </c>
      <c r="H2691" t="s">
        <v>19</v>
      </c>
      <c r="I2691">
        <v>5.5</v>
      </c>
      <c r="J2691">
        <v>2</v>
      </c>
      <c r="K2691" t="s">
        <v>30</v>
      </c>
      <c r="L2691">
        <v>2019</v>
      </c>
      <c r="M2691">
        <v>7</v>
      </c>
      <c r="N2691">
        <v>2019</v>
      </c>
    </row>
    <row r="2692" spans="1:14">
      <c r="A2692" t="s">
        <v>14</v>
      </c>
      <c r="B2692" t="s">
        <v>33</v>
      </c>
      <c r="C2692" t="s">
        <v>160</v>
      </c>
      <c r="D2692" t="s">
        <v>17</v>
      </c>
      <c r="E2692">
        <v>2755</v>
      </c>
      <c r="G2692" t="s">
        <v>29</v>
      </c>
      <c r="H2692" t="s">
        <v>23</v>
      </c>
      <c r="I2692">
        <v>3.3</v>
      </c>
      <c r="J2692">
        <v>5</v>
      </c>
      <c r="K2692" t="s">
        <v>30</v>
      </c>
      <c r="L2692">
        <v>2019</v>
      </c>
      <c r="M2692">
        <v>7</v>
      </c>
      <c r="N2692">
        <v>2019</v>
      </c>
    </row>
    <row r="2693" spans="1:14">
      <c r="A2693" t="s">
        <v>14</v>
      </c>
      <c r="B2693" t="s">
        <v>15</v>
      </c>
      <c r="C2693" t="s">
        <v>124</v>
      </c>
      <c r="D2693" t="s">
        <v>17</v>
      </c>
      <c r="E2693">
        <v>5193</v>
      </c>
      <c r="G2693" t="s">
        <v>18</v>
      </c>
      <c r="H2693" t="s">
        <v>19</v>
      </c>
      <c r="I2693">
        <v>5.5</v>
      </c>
      <c r="J2693">
        <v>2</v>
      </c>
      <c r="K2693" t="s">
        <v>30</v>
      </c>
      <c r="L2693">
        <v>2019</v>
      </c>
      <c r="M2693">
        <v>7</v>
      </c>
      <c r="N2693">
        <v>2019</v>
      </c>
    </row>
    <row r="2694" spans="1:14">
      <c r="A2694" t="s">
        <v>14</v>
      </c>
      <c r="B2694" t="s">
        <v>33</v>
      </c>
      <c r="C2694" t="s">
        <v>160</v>
      </c>
      <c r="D2694" t="s">
        <v>17</v>
      </c>
      <c r="E2694">
        <v>2755</v>
      </c>
      <c r="G2694" t="s">
        <v>29</v>
      </c>
      <c r="H2694" t="s">
        <v>23</v>
      </c>
      <c r="I2694">
        <v>3.3</v>
      </c>
      <c r="J2694">
        <v>5</v>
      </c>
      <c r="K2694" t="s">
        <v>30</v>
      </c>
      <c r="L2694">
        <v>2019</v>
      </c>
      <c r="M2694">
        <v>7</v>
      </c>
      <c r="N2694">
        <v>2019</v>
      </c>
    </row>
    <row r="2695" spans="1:14">
      <c r="A2695" t="s">
        <v>14</v>
      </c>
      <c r="B2695" t="s">
        <v>42</v>
      </c>
      <c r="C2695" t="s">
        <v>43</v>
      </c>
      <c r="D2695" t="s">
        <v>17</v>
      </c>
      <c r="E2695">
        <v>2497</v>
      </c>
      <c r="G2695" t="s">
        <v>29</v>
      </c>
      <c r="H2695" t="s">
        <v>23</v>
      </c>
      <c r="I2695">
        <v>3.2</v>
      </c>
      <c r="J2695">
        <v>5</v>
      </c>
      <c r="K2695" t="s">
        <v>30</v>
      </c>
      <c r="L2695">
        <v>2019</v>
      </c>
      <c r="M2695">
        <v>7</v>
      </c>
      <c r="N2695">
        <v>2019</v>
      </c>
    </row>
    <row r="2696" spans="1:14">
      <c r="A2696" t="s">
        <v>14</v>
      </c>
      <c r="B2696" t="s">
        <v>36</v>
      </c>
      <c r="C2696" t="s">
        <v>49</v>
      </c>
      <c r="D2696" t="s">
        <v>17</v>
      </c>
      <c r="E2696">
        <v>2497</v>
      </c>
      <c r="G2696" t="s">
        <v>50</v>
      </c>
      <c r="H2696" t="s">
        <v>19</v>
      </c>
      <c r="I2696">
        <v>3.24</v>
      </c>
      <c r="J2696">
        <v>2</v>
      </c>
      <c r="K2696" t="s">
        <v>30</v>
      </c>
      <c r="L2696">
        <v>2018</v>
      </c>
      <c r="M2696">
        <v>7</v>
      </c>
      <c r="N2696">
        <v>2019</v>
      </c>
    </row>
    <row r="2697" spans="1:14">
      <c r="A2697" t="s">
        <v>14</v>
      </c>
      <c r="B2697" t="s">
        <v>31</v>
      </c>
      <c r="C2697" t="s">
        <v>48</v>
      </c>
      <c r="D2697" t="s">
        <v>17</v>
      </c>
      <c r="E2697">
        <v>2143</v>
      </c>
      <c r="G2697" t="s">
        <v>29</v>
      </c>
      <c r="H2697" t="s">
        <v>23</v>
      </c>
      <c r="I2697">
        <v>3.05</v>
      </c>
      <c r="J2697">
        <v>4</v>
      </c>
      <c r="K2697" t="s">
        <v>30</v>
      </c>
      <c r="L2697">
        <v>2019</v>
      </c>
      <c r="M2697">
        <v>7</v>
      </c>
      <c r="N2697">
        <v>2019</v>
      </c>
    </row>
    <row r="2698" spans="1:14">
      <c r="A2698" t="s">
        <v>14</v>
      </c>
      <c r="B2698" t="s">
        <v>33</v>
      </c>
      <c r="C2698" t="s">
        <v>160</v>
      </c>
      <c r="D2698" t="s">
        <v>17</v>
      </c>
      <c r="E2698">
        <v>2755</v>
      </c>
      <c r="G2698" t="s">
        <v>29</v>
      </c>
      <c r="H2698" t="s">
        <v>23</v>
      </c>
      <c r="I2698">
        <v>3.3</v>
      </c>
      <c r="J2698">
        <v>5</v>
      </c>
      <c r="K2698" t="s">
        <v>30</v>
      </c>
      <c r="L2698">
        <v>2019</v>
      </c>
      <c r="M2698">
        <v>7</v>
      </c>
      <c r="N2698">
        <v>2019</v>
      </c>
    </row>
    <row r="2699" spans="1:14">
      <c r="A2699" t="s">
        <v>14</v>
      </c>
      <c r="B2699" t="s">
        <v>36</v>
      </c>
      <c r="C2699" t="s">
        <v>163</v>
      </c>
      <c r="D2699" t="s">
        <v>17</v>
      </c>
      <c r="E2699">
        <v>2199</v>
      </c>
      <c r="G2699" t="s">
        <v>29</v>
      </c>
      <c r="H2699" t="s">
        <v>23</v>
      </c>
      <c r="I2699">
        <v>2.5099999999999998</v>
      </c>
      <c r="J2699">
        <v>4</v>
      </c>
      <c r="K2699" t="s">
        <v>30</v>
      </c>
      <c r="L2699">
        <v>2019</v>
      </c>
      <c r="M2699">
        <v>7</v>
      </c>
      <c r="N2699">
        <v>2019</v>
      </c>
    </row>
    <row r="2700" spans="1:14">
      <c r="A2700" t="s">
        <v>14</v>
      </c>
      <c r="B2700" t="s">
        <v>36</v>
      </c>
      <c r="C2700" t="s">
        <v>37</v>
      </c>
      <c r="D2700" t="s">
        <v>17</v>
      </c>
      <c r="E2700">
        <v>2199</v>
      </c>
      <c r="G2700" t="s">
        <v>29</v>
      </c>
      <c r="H2700" t="s">
        <v>23</v>
      </c>
      <c r="I2700">
        <v>2.5099999999999998</v>
      </c>
      <c r="J2700">
        <v>4</v>
      </c>
      <c r="K2700" t="s">
        <v>30</v>
      </c>
      <c r="L2700">
        <v>2019</v>
      </c>
      <c r="M2700">
        <v>7</v>
      </c>
      <c r="N2700">
        <v>2019</v>
      </c>
    </row>
    <row r="2701" spans="1:14">
      <c r="A2701" t="s">
        <v>14</v>
      </c>
      <c r="B2701" t="s">
        <v>36</v>
      </c>
      <c r="C2701" t="s">
        <v>37</v>
      </c>
      <c r="D2701" t="s">
        <v>17</v>
      </c>
      <c r="E2701">
        <v>2199</v>
      </c>
      <c r="G2701" t="s">
        <v>29</v>
      </c>
      <c r="H2701" t="s">
        <v>23</v>
      </c>
      <c r="I2701">
        <v>2.5099999999999998</v>
      </c>
      <c r="J2701">
        <v>4</v>
      </c>
      <c r="K2701" t="s">
        <v>30</v>
      </c>
      <c r="L2701">
        <v>2018</v>
      </c>
      <c r="M2701">
        <v>7</v>
      </c>
      <c r="N2701">
        <v>2019</v>
      </c>
    </row>
    <row r="2702" spans="1:14">
      <c r="A2702" t="s">
        <v>14</v>
      </c>
      <c r="B2702" t="s">
        <v>36</v>
      </c>
      <c r="C2702" t="s">
        <v>143</v>
      </c>
      <c r="D2702" t="s">
        <v>17</v>
      </c>
      <c r="E2702">
        <v>2199</v>
      </c>
      <c r="G2702" t="s">
        <v>29</v>
      </c>
      <c r="H2702" t="s">
        <v>23</v>
      </c>
      <c r="I2702">
        <v>2.5099999999999998</v>
      </c>
      <c r="J2702">
        <v>4</v>
      </c>
      <c r="K2702" t="s">
        <v>30</v>
      </c>
      <c r="L2702">
        <v>2019</v>
      </c>
      <c r="M2702">
        <v>7</v>
      </c>
      <c r="N2702">
        <v>2019</v>
      </c>
    </row>
    <row r="2703" spans="1:14">
      <c r="A2703" t="s">
        <v>14</v>
      </c>
      <c r="B2703" t="s">
        <v>36</v>
      </c>
      <c r="C2703" t="s">
        <v>163</v>
      </c>
      <c r="D2703" t="s">
        <v>17</v>
      </c>
      <c r="E2703">
        <v>2199</v>
      </c>
      <c r="G2703" t="s">
        <v>29</v>
      </c>
      <c r="H2703" t="s">
        <v>23</v>
      </c>
      <c r="I2703">
        <v>2.5099999999999998</v>
      </c>
      <c r="J2703">
        <v>4</v>
      </c>
      <c r="K2703" t="s">
        <v>30</v>
      </c>
      <c r="L2703">
        <v>2019</v>
      </c>
      <c r="M2703">
        <v>7</v>
      </c>
      <c r="N2703">
        <v>2019</v>
      </c>
    </row>
    <row r="2704" spans="1:14">
      <c r="A2704" t="s">
        <v>14</v>
      </c>
      <c r="B2704" t="s">
        <v>36</v>
      </c>
      <c r="C2704" t="s">
        <v>143</v>
      </c>
      <c r="D2704" t="s">
        <v>17</v>
      </c>
      <c r="E2704">
        <v>2199</v>
      </c>
      <c r="G2704" t="s">
        <v>29</v>
      </c>
      <c r="H2704" t="s">
        <v>23</v>
      </c>
      <c r="I2704">
        <v>2.5099999999999998</v>
      </c>
      <c r="J2704">
        <v>4</v>
      </c>
      <c r="K2704" t="s">
        <v>30</v>
      </c>
      <c r="L2704">
        <v>2019</v>
      </c>
      <c r="M2704">
        <v>7</v>
      </c>
      <c r="N2704">
        <v>2019</v>
      </c>
    </row>
    <row r="2705" spans="1:14">
      <c r="A2705" t="s">
        <v>14</v>
      </c>
      <c r="B2705" t="s">
        <v>31</v>
      </c>
      <c r="C2705" t="s">
        <v>32</v>
      </c>
      <c r="D2705" t="s">
        <v>17</v>
      </c>
      <c r="E2705">
        <v>2143</v>
      </c>
      <c r="G2705" t="s">
        <v>29</v>
      </c>
      <c r="H2705" t="s">
        <v>23</v>
      </c>
      <c r="I2705">
        <v>3.05</v>
      </c>
      <c r="J2705">
        <v>4</v>
      </c>
      <c r="K2705" t="s">
        <v>30</v>
      </c>
      <c r="L2705">
        <v>2019</v>
      </c>
      <c r="M2705">
        <v>7</v>
      </c>
      <c r="N2705">
        <v>2019</v>
      </c>
    </row>
    <row r="2706" spans="1:14">
      <c r="A2706" t="s">
        <v>14</v>
      </c>
      <c r="B2706" t="s">
        <v>31</v>
      </c>
      <c r="C2706" t="s">
        <v>32</v>
      </c>
      <c r="D2706" t="s">
        <v>17</v>
      </c>
      <c r="E2706">
        <v>2143</v>
      </c>
      <c r="G2706" t="s">
        <v>29</v>
      </c>
      <c r="H2706" t="s">
        <v>23</v>
      </c>
      <c r="I2706">
        <v>3.05</v>
      </c>
      <c r="J2706">
        <v>4</v>
      </c>
      <c r="K2706" t="s">
        <v>30</v>
      </c>
      <c r="L2706">
        <v>2019</v>
      </c>
      <c r="M2706">
        <v>7</v>
      </c>
      <c r="N2706">
        <v>2019</v>
      </c>
    </row>
    <row r="2707" spans="1:14">
      <c r="A2707" t="s">
        <v>14</v>
      </c>
      <c r="B2707" t="s">
        <v>40</v>
      </c>
      <c r="C2707" t="s">
        <v>41</v>
      </c>
      <c r="D2707" t="s">
        <v>17</v>
      </c>
      <c r="E2707">
        <v>4009</v>
      </c>
      <c r="G2707" t="s">
        <v>18</v>
      </c>
      <c r="H2707" t="s">
        <v>19</v>
      </c>
      <c r="I2707">
        <v>5.5</v>
      </c>
      <c r="J2707">
        <v>2</v>
      </c>
      <c r="K2707" t="s">
        <v>30</v>
      </c>
      <c r="L2707">
        <v>2019</v>
      </c>
      <c r="M2707">
        <v>7</v>
      </c>
      <c r="N2707">
        <v>2019</v>
      </c>
    </row>
    <row r="2708" spans="1:14">
      <c r="A2708" t="s">
        <v>14</v>
      </c>
      <c r="B2708" t="s">
        <v>40</v>
      </c>
      <c r="C2708" t="s">
        <v>79</v>
      </c>
      <c r="D2708" t="s">
        <v>17</v>
      </c>
      <c r="E2708">
        <v>4009</v>
      </c>
      <c r="G2708" t="s">
        <v>80</v>
      </c>
      <c r="H2708" t="s">
        <v>19</v>
      </c>
      <c r="I2708">
        <v>5.5</v>
      </c>
      <c r="J2708">
        <v>5</v>
      </c>
      <c r="K2708" t="s">
        <v>30</v>
      </c>
      <c r="L2708">
        <v>2019</v>
      </c>
      <c r="M2708">
        <v>7</v>
      </c>
      <c r="N2708">
        <v>2019</v>
      </c>
    </row>
    <row r="2709" spans="1:14">
      <c r="A2709" t="s">
        <v>14</v>
      </c>
      <c r="B2709" t="s">
        <v>15</v>
      </c>
      <c r="C2709" t="s">
        <v>125</v>
      </c>
      <c r="D2709" t="s">
        <v>17</v>
      </c>
      <c r="E2709">
        <v>5193</v>
      </c>
      <c r="G2709" t="s">
        <v>18</v>
      </c>
      <c r="H2709" t="s">
        <v>19</v>
      </c>
      <c r="I2709">
        <v>5.5</v>
      </c>
      <c r="J2709">
        <v>2</v>
      </c>
      <c r="K2709" t="s">
        <v>30</v>
      </c>
      <c r="L2709">
        <v>2019</v>
      </c>
      <c r="M2709">
        <v>7</v>
      </c>
      <c r="N2709">
        <v>2019</v>
      </c>
    </row>
    <row r="2710" spans="1:14">
      <c r="A2710" t="s">
        <v>14</v>
      </c>
      <c r="B2710" t="s">
        <v>33</v>
      </c>
      <c r="C2710" t="s">
        <v>160</v>
      </c>
      <c r="D2710" t="s">
        <v>17</v>
      </c>
      <c r="E2710">
        <v>2755</v>
      </c>
      <c r="G2710" t="s">
        <v>29</v>
      </c>
      <c r="H2710" t="s">
        <v>23</v>
      </c>
      <c r="I2710">
        <v>3.3</v>
      </c>
      <c r="J2710">
        <v>5</v>
      </c>
      <c r="K2710" t="s">
        <v>30</v>
      </c>
      <c r="L2710">
        <v>2019</v>
      </c>
      <c r="M2710">
        <v>7</v>
      </c>
      <c r="N2710">
        <v>2019</v>
      </c>
    </row>
    <row r="2711" spans="1:14">
      <c r="A2711" t="s">
        <v>14</v>
      </c>
      <c r="B2711" t="s">
        <v>15</v>
      </c>
      <c r="C2711" t="s">
        <v>124</v>
      </c>
      <c r="D2711" t="s">
        <v>17</v>
      </c>
      <c r="E2711">
        <v>5193</v>
      </c>
      <c r="G2711" t="s">
        <v>18</v>
      </c>
      <c r="H2711" t="s">
        <v>19</v>
      </c>
      <c r="I2711">
        <v>5.5</v>
      </c>
      <c r="J2711">
        <v>2</v>
      </c>
      <c r="K2711" t="s">
        <v>30</v>
      </c>
      <c r="L2711">
        <v>2019</v>
      </c>
      <c r="M2711">
        <v>7</v>
      </c>
      <c r="N2711">
        <v>2019</v>
      </c>
    </row>
    <row r="2712" spans="1:14">
      <c r="A2712" t="s">
        <v>14</v>
      </c>
      <c r="B2712" t="s">
        <v>15</v>
      </c>
      <c r="C2712" t="s">
        <v>125</v>
      </c>
      <c r="D2712" t="s">
        <v>17</v>
      </c>
      <c r="E2712">
        <v>5193</v>
      </c>
      <c r="G2712" t="s">
        <v>18</v>
      </c>
      <c r="H2712" t="s">
        <v>19</v>
      </c>
      <c r="I2712">
        <v>5.5</v>
      </c>
      <c r="J2712">
        <v>2</v>
      </c>
      <c r="K2712" t="s">
        <v>30</v>
      </c>
      <c r="L2712">
        <v>2019</v>
      </c>
      <c r="M2712">
        <v>7</v>
      </c>
      <c r="N2712">
        <v>2019</v>
      </c>
    </row>
    <row r="2713" spans="1:14">
      <c r="A2713" t="s">
        <v>14</v>
      </c>
      <c r="B2713" t="s">
        <v>42</v>
      </c>
      <c r="C2713" t="s">
        <v>60</v>
      </c>
      <c r="D2713" t="s">
        <v>17</v>
      </c>
      <c r="E2713">
        <v>2497</v>
      </c>
      <c r="G2713" t="s">
        <v>29</v>
      </c>
      <c r="H2713" t="s">
        <v>23</v>
      </c>
      <c r="I2713">
        <v>3.2</v>
      </c>
      <c r="J2713">
        <v>5</v>
      </c>
      <c r="K2713" t="s">
        <v>30</v>
      </c>
      <c r="L2713">
        <v>2018</v>
      </c>
      <c r="M2713">
        <v>7</v>
      </c>
      <c r="N2713">
        <v>2019</v>
      </c>
    </row>
    <row r="2714" spans="1:14">
      <c r="A2714" t="s">
        <v>14</v>
      </c>
      <c r="B2714" t="s">
        <v>31</v>
      </c>
      <c r="C2714" t="s">
        <v>48</v>
      </c>
      <c r="D2714" t="s">
        <v>17</v>
      </c>
      <c r="E2714">
        <v>2143</v>
      </c>
      <c r="G2714" t="s">
        <v>29</v>
      </c>
      <c r="H2714" t="s">
        <v>23</v>
      </c>
      <c r="I2714">
        <v>3.05</v>
      </c>
      <c r="J2714">
        <v>4</v>
      </c>
      <c r="K2714" t="s">
        <v>30</v>
      </c>
      <c r="L2714">
        <v>2019</v>
      </c>
      <c r="M2714">
        <v>7</v>
      </c>
      <c r="N2714">
        <v>2019</v>
      </c>
    </row>
    <row r="2715" spans="1:14">
      <c r="A2715" t="s">
        <v>14</v>
      </c>
      <c r="B2715" t="s">
        <v>38</v>
      </c>
      <c r="C2715" t="s">
        <v>39</v>
      </c>
      <c r="D2715" t="s">
        <v>17</v>
      </c>
      <c r="E2715">
        <v>1968</v>
      </c>
      <c r="G2715" t="s">
        <v>29</v>
      </c>
      <c r="H2715" t="s">
        <v>23</v>
      </c>
      <c r="I2715">
        <v>3</v>
      </c>
      <c r="J2715">
        <v>4</v>
      </c>
      <c r="K2715" t="s">
        <v>30</v>
      </c>
      <c r="L2715">
        <v>2019</v>
      </c>
      <c r="M2715">
        <v>7</v>
      </c>
      <c r="N2715">
        <v>2019</v>
      </c>
    </row>
    <row r="2716" spans="1:14">
      <c r="A2716" t="s">
        <v>14</v>
      </c>
      <c r="B2716" t="s">
        <v>64</v>
      </c>
      <c r="C2716" t="s">
        <v>134</v>
      </c>
      <c r="D2716" t="s">
        <v>17</v>
      </c>
      <c r="E2716">
        <v>2993</v>
      </c>
      <c r="G2716" t="s">
        <v>29</v>
      </c>
      <c r="H2716" t="s">
        <v>23</v>
      </c>
      <c r="I2716">
        <v>3.05</v>
      </c>
      <c r="J2716">
        <v>4</v>
      </c>
      <c r="K2716" t="s">
        <v>30</v>
      </c>
      <c r="L2716">
        <v>2018</v>
      </c>
      <c r="M2716">
        <v>7</v>
      </c>
      <c r="N2716">
        <v>2019</v>
      </c>
    </row>
    <row r="2717" spans="1:14">
      <c r="A2717" t="s">
        <v>14</v>
      </c>
      <c r="B2717" t="s">
        <v>33</v>
      </c>
      <c r="C2717" t="s">
        <v>34</v>
      </c>
      <c r="D2717" t="s">
        <v>17</v>
      </c>
      <c r="E2717">
        <v>2755</v>
      </c>
      <c r="G2717" t="s">
        <v>29</v>
      </c>
      <c r="H2717" t="s">
        <v>23</v>
      </c>
      <c r="I2717">
        <v>2.8</v>
      </c>
      <c r="J2717">
        <v>5</v>
      </c>
      <c r="K2717" t="s">
        <v>30</v>
      </c>
      <c r="L2717">
        <v>2019</v>
      </c>
      <c r="M2717">
        <v>7</v>
      </c>
      <c r="N2717">
        <v>2019</v>
      </c>
    </row>
    <row r="2718" spans="1:14">
      <c r="A2718" t="s">
        <v>14</v>
      </c>
      <c r="B2718" t="s">
        <v>33</v>
      </c>
      <c r="C2718" t="s">
        <v>160</v>
      </c>
      <c r="D2718" t="s">
        <v>17</v>
      </c>
      <c r="E2718">
        <v>2755</v>
      </c>
      <c r="G2718" t="s">
        <v>29</v>
      </c>
      <c r="H2718" t="s">
        <v>23</v>
      </c>
      <c r="I2718">
        <v>3.3</v>
      </c>
      <c r="J2718">
        <v>5</v>
      </c>
      <c r="K2718" t="s">
        <v>30</v>
      </c>
      <c r="L2718">
        <v>2019</v>
      </c>
      <c r="M2718">
        <v>7</v>
      </c>
      <c r="N2718">
        <v>2019</v>
      </c>
    </row>
    <row r="2719" spans="1:14">
      <c r="A2719" t="s">
        <v>14</v>
      </c>
      <c r="B2719" t="s">
        <v>27</v>
      </c>
      <c r="C2719" t="s">
        <v>35</v>
      </c>
      <c r="D2719" t="s">
        <v>17</v>
      </c>
      <c r="E2719">
        <v>1997</v>
      </c>
      <c r="G2719" t="s">
        <v>29</v>
      </c>
      <c r="H2719" t="s">
        <v>23</v>
      </c>
      <c r="I2719">
        <v>2.82</v>
      </c>
      <c r="J2719">
        <v>4</v>
      </c>
      <c r="K2719" t="s">
        <v>30</v>
      </c>
      <c r="L2719">
        <v>2019</v>
      </c>
      <c r="M2719">
        <v>7</v>
      </c>
      <c r="N2719">
        <v>2019</v>
      </c>
    </row>
    <row r="2720" spans="1:14">
      <c r="A2720" t="s">
        <v>14</v>
      </c>
      <c r="B2720" t="s">
        <v>31</v>
      </c>
      <c r="C2720" t="s">
        <v>32</v>
      </c>
      <c r="D2720" t="s">
        <v>17</v>
      </c>
      <c r="E2720">
        <v>2143</v>
      </c>
      <c r="G2720" t="s">
        <v>29</v>
      </c>
      <c r="H2720" t="s">
        <v>23</v>
      </c>
      <c r="I2720">
        <v>3.05</v>
      </c>
      <c r="J2720">
        <v>4</v>
      </c>
      <c r="K2720" t="s">
        <v>30</v>
      </c>
      <c r="L2720">
        <v>2019</v>
      </c>
      <c r="M2720">
        <v>7</v>
      </c>
      <c r="N2720">
        <v>2019</v>
      </c>
    </row>
    <row r="2721" spans="1:14">
      <c r="A2721" t="s">
        <v>14</v>
      </c>
      <c r="B2721" t="s">
        <v>15</v>
      </c>
      <c r="C2721" t="s">
        <v>124</v>
      </c>
      <c r="D2721" t="s">
        <v>17</v>
      </c>
      <c r="E2721">
        <v>5193</v>
      </c>
      <c r="G2721" t="s">
        <v>156</v>
      </c>
      <c r="H2721" t="s">
        <v>19</v>
      </c>
      <c r="I2721">
        <v>5.5</v>
      </c>
      <c r="J2721">
        <v>2</v>
      </c>
      <c r="K2721" t="s">
        <v>30</v>
      </c>
      <c r="L2721">
        <v>2019</v>
      </c>
      <c r="M2721">
        <v>7</v>
      </c>
      <c r="N2721">
        <v>2019</v>
      </c>
    </row>
    <row r="2722" spans="1:14">
      <c r="A2722" t="s">
        <v>14</v>
      </c>
      <c r="B2722" t="s">
        <v>27</v>
      </c>
      <c r="C2722" t="s">
        <v>35</v>
      </c>
      <c r="D2722" t="s">
        <v>17</v>
      </c>
      <c r="E2722">
        <v>1997</v>
      </c>
      <c r="G2722" t="s">
        <v>29</v>
      </c>
      <c r="H2722" t="s">
        <v>23</v>
      </c>
      <c r="I2722">
        <v>2.88</v>
      </c>
      <c r="J2722">
        <v>5</v>
      </c>
      <c r="K2722" t="s">
        <v>30</v>
      </c>
      <c r="L2722">
        <v>2019</v>
      </c>
      <c r="M2722">
        <v>7</v>
      </c>
      <c r="N2722">
        <v>2019</v>
      </c>
    </row>
    <row r="2723" spans="1:14">
      <c r="A2723" t="s">
        <v>14</v>
      </c>
      <c r="B2723" t="s">
        <v>40</v>
      </c>
      <c r="C2723" t="s">
        <v>75</v>
      </c>
      <c r="D2723" t="s">
        <v>17</v>
      </c>
      <c r="E2723">
        <v>4009</v>
      </c>
      <c r="G2723" t="s">
        <v>50</v>
      </c>
      <c r="H2723" t="s">
        <v>19</v>
      </c>
      <c r="I2723">
        <v>5.5</v>
      </c>
      <c r="J2723">
        <v>2</v>
      </c>
      <c r="K2723" t="s">
        <v>30</v>
      </c>
      <c r="L2723">
        <v>2018</v>
      </c>
      <c r="M2723">
        <v>7</v>
      </c>
      <c r="N2723">
        <v>2019</v>
      </c>
    </row>
    <row r="2724" spans="1:14">
      <c r="A2724" t="s">
        <v>14</v>
      </c>
      <c r="B2724" t="s">
        <v>33</v>
      </c>
      <c r="C2724" t="s">
        <v>160</v>
      </c>
      <c r="D2724" t="s">
        <v>17</v>
      </c>
      <c r="E2724">
        <v>2755</v>
      </c>
      <c r="G2724" t="s">
        <v>29</v>
      </c>
      <c r="H2724" t="s">
        <v>23</v>
      </c>
      <c r="I2724">
        <v>3.3</v>
      </c>
      <c r="J2724">
        <v>5</v>
      </c>
      <c r="K2724" t="s">
        <v>30</v>
      </c>
      <c r="L2724">
        <v>2019</v>
      </c>
      <c r="M2724">
        <v>7</v>
      </c>
      <c r="N2724">
        <v>2019</v>
      </c>
    </row>
    <row r="2725" spans="1:14">
      <c r="A2725" t="s">
        <v>14</v>
      </c>
      <c r="B2725" t="s">
        <v>15</v>
      </c>
      <c r="C2725" t="s">
        <v>125</v>
      </c>
      <c r="D2725" t="s">
        <v>17</v>
      </c>
      <c r="E2725">
        <v>5193</v>
      </c>
      <c r="G2725" t="s">
        <v>26</v>
      </c>
      <c r="H2725" t="s">
        <v>19</v>
      </c>
      <c r="I2725">
        <v>5.5</v>
      </c>
      <c r="J2725">
        <v>2</v>
      </c>
      <c r="K2725" t="s">
        <v>30</v>
      </c>
      <c r="L2725">
        <v>2019</v>
      </c>
      <c r="M2725">
        <v>7</v>
      </c>
      <c r="N2725">
        <v>2019</v>
      </c>
    </row>
    <row r="2726" spans="1:14">
      <c r="A2726" t="s">
        <v>14</v>
      </c>
      <c r="B2726" t="s">
        <v>33</v>
      </c>
      <c r="C2726" t="s">
        <v>160</v>
      </c>
      <c r="D2726" t="s">
        <v>17</v>
      </c>
      <c r="E2726">
        <v>2755</v>
      </c>
      <c r="G2726" t="s">
        <v>29</v>
      </c>
      <c r="H2726" t="s">
        <v>23</v>
      </c>
      <c r="I2726">
        <v>3.3</v>
      </c>
      <c r="J2726">
        <v>5</v>
      </c>
      <c r="K2726" t="s">
        <v>30</v>
      </c>
      <c r="L2726">
        <v>2019</v>
      </c>
      <c r="M2726">
        <v>7</v>
      </c>
      <c r="N2726">
        <v>2019</v>
      </c>
    </row>
    <row r="2727" spans="1:14">
      <c r="A2727" t="s">
        <v>14</v>
      </c>
      <c r="B2727" t="s">
        <v>15</v>
      </c>
      <c r="C2727" t="s">
        <v>140</v>
      </c>
      <c r="D2727" t="s">
        <v>17</v>
      </c>
      <c r="E2727">
        <v>2999</v>
      </c>
      <c r="G2727" t="s">
        <v>50</v>
      </c>
      <c r="H2727" t="s">
        <v>19</v>
      </c>
      <c r="I2727">
        <v>5.2</v>
      </c>
      <c r="J2727">
        <v>2</v>
      </c>
      <c r="K2727" t="s">
        <v>30</v>
      </c>
      <c r="L2727">
        <v>2019</v>
      </c>
      <c r="M2727">
        <v>7</v>
      </c>
      <c r="N2727">
        <v>2019</v>
      </c>
    </row>
    <row r="2728" spans="1:14">
      <c r="A2728" t="s">
        <v>14</v>
      </c>
      <c r="B2728" t="s">
        <v>31</v>
      </c>
      <c r="C2728" t="s">
        <v>32</v>
      </c>
      <c r="D2728" t="s">
        <v>17</v>
      </c>
      <c r="E2728">
        <v>2143</v>
      </c>
      <c r="G2728" t="s">
        <v>29</v>
      </c>
      <c r="H2728" t="s">
        <v>23</v>
      </c>
      <c r="I2728">
        <v>3.05</v>
      </c>
      <c r="J2728">
        <v>4</v>
      </c>
      <c r="K2728" t="s">
        <v>30</v>
      </c>
      <c r="L2728">
        <v>2019</v>
      </c>
      <c r="M2728">
        <v>7</v>
      </c>
      <c r="N2728">
        <v>2019</v>
      </c>
    </row>
    <row r="2729" spans="1:14">
      <c r="A2729" t="s">
        <v>14</v>
      </c>
      <c r="B2729" t="s">
        <v>15</v>
      </c>
      <c r="C2729" t="s">
        <v>124</v>
      </c>
      <c r="D2729" t="s">
        <v>17</v>
      </c>
      <c r="E2729">
        <v>5193</v>
      </c>
      <c r="G2729" t="s">
        <v>156</v>
      </c>
      <c r="H2729" t="s">
        <v>19</v>
      </c>
      <c r="I2729">
        <v>5.5</v>
      </c>
      <c r="J2729">
        <v>2</v>
      </c>
      <c r="K2729" t="s">
        <v>30</v>
      </c>
      <c r="L2729">
        <v>2019</v>
      </c>
      <c r="M2729">
        <v>7</v>
      </c>
      <c r="N2729">
        <v>2019</v>
      </c>
    </row>
    <row r="2730" spans="1:14">
      <c r="A2730" t="s">
        <v>14</v>
      </c>
      <c r="B2730" t="s">
        <v>15</v>
      </c>
      <c r="C2730" t="s">
        <v>125</v>
      </c>
      <c r="D2730" t="s">
        <v>17</v>
      </c>
      <c r="E2730">
        <v>5193</v>
      </c>
      <c r="G2730" t="s">
        <v>18</v>
      </c>
      <c r="H2730" t="s">
        <v>19</v>
      </c>
      <c r="I2730">
        <v>5.5</v>
      </c>
      <c r="J2730">
        <v>2</v>
      </c>
      <c r="K2730" t="s">
        <v>30</v>
      </c>
      <c r="L2730">
        <v>2019</v>
      </c>
      <c r="M2730">
        <v>7</v>
      </c>
      <c r="N2730">
        <v>2019</v>
      </c>
    </row>
    <row r="2731" spans="1:14">
      <c r="A2731" t="s">
        <v>14</v>
      </c>
      <c r="B2731" t="s">
        <v>33</v>
      </c>
      <c r="C2731" t="s">
        <v>160</v>
      </c>
      <c r="D2731" t="s">
        <v>17</v>
      </c>
      <c r="E2731">
        <v>2755</v>
      </c>
      <c r="G2731" t="s">
        <v>29</v>
      </c>
      <c r="H2731" t="s">
        <v>23</v>
      </c>
      <c r="I2731">
        <v>3.3</v>
      </c>
      <c r="J2731">
        <v>5</v>
      </c>
      <c r="K2731" t="s">
        <v>30</v>
      </c>
      <c r="L2731">
        <v>2019</v>
      </c>
      <c r="M2731">
        <v>7</v>
      </c>
      <c r="N2731">
        <v>2019</v>
      </c>
    </row>
    <row r="2732" spans="1:14">
      <c r="A2732" t="s">
        <v>14</v>
      </c>
      <c r="B2732" t="s">
        <v>36</v>
      </c>
      <c r="C2732" t="s">
        <v>143</v>
      </c>
      <c r="D2732" t="s">
        <v>17</v>
      </c>
      <c r="E2732">
        <v>2199</v>
      </c>
      <c r="G2732" t="s">
        <v>29</v>
      </c>
      <c r="H2732" t="s">
        <v>23</v>
      </c>
      <c r="I2732">
        <v>2.5099999999999998</v>
      </c>
      <c r="J2732">
        <v>4</v>
      </c>
      <c r="K2732" t="s">
        <v>30</v>
      </c>
      <c r="L2732">
        <v>2019</v>
      </c>
      <c r="M2732">
        <v>7</v>
      </c>
      <c r="N2732">
        <v>2019</v>
      </c>
    </row>
    <row r="2733" spans="1:14">
      <c r="A2733" t="s">
        <v>14</v>
      </c>
      <c r="B2733" t="s">
        <v>36</v>
      </c>
      <c r="C2733" t="s">
        <v>143</v>
      </c>
      <c r="D2733" t="s">
        <v>17</v>
      </c>
      <c r="E2733">
        <v>2199</v>
      </c>
      <c r="G2733" t="s">
        <v>29</v>
      </c>
      <c r="H2733" t="s">
        <v>23</v>
      </c>
      <c r="I2733">
        <v>2.5099999999999998</v>
      </c>
      <c r="J2733">
        <v>4</v>
      </c>
      <c r="K2733" t="s">
        <v>30</v>
      </c>
      <c r="L2733">
        <v>2019</v>
      </c>
      <c r="M2733">
        <v>7</v>
      </c>
      <c r="N2733">
        <v>2019</v>
      </c>
    </row>
    <row r="2734" spans="1:14">
      <c r="A2734" t="s">
        <v>14</v>
      </c>
      <c r="B2734" t="s">
        <v>31</v>
      </c>
      <c r="C2734" t="s">
        <v>32</v>
      </c>
      <c r="D2734" t="s">
        <v>17</v>
      </c>
      <c r="E2734">
        <v>2143</v>
      </c>
      <c r="G2734" t="s">
        <v>29</v>
      </c>
      <c r="H2734" t="s">
        <v>23</v>
      </c>
      <c r="I2734">
        <v>3.05</v>
      </c>
      <c r="J2734">
        <v>4</v>
      </c>
      <c r="K2734" t="s">
        <v>30</v>
      </c>
      <c r="L2734">
        <v>2019</v>
      </c>
      <c r="M2734">
        <v>7</v>
      </c>
      <c r="N2734">
        <v>2019</v>
      </c>
    </row>
    <row r="2735" spans="1:14">
      <c r="A2735" t="s">
        <v>14</v>
      </c>
      <c r="B2735" t="s">
        <v>33</v>
      </c>
      <c r="C2735" t="s">
        <v>34</v>
      </c>
      <c r="D2735" t="s">
        <v>17</v>
      </c>
      <c r="E2735">
        <v>2755</v>
      </c>
      <c r="G2735" t="s">
        <v>29</v>
      </c>
      <c r="H2735" t="s">
        <v>23</v>
      </c>
      <c r="I2735">
        <v>2.8</v>
      </c>
      <c r="J2735">
        <v>5</v>
      </c>
      <c r="K2735" t="s">
        <v>30</v>
      </c>
      <c r="L2735">
        <v>2019</v>
      </c>
      <c r="M2735">
        <v>7</v>
      </c>
      <c r="N2735">
        <v>2019</v>
      </c>
    </row>
    <row r="2736" spans="1:14">
      <c r="A2736" t="s">
        <v>14</v>
      </c>
      <c r="B2736" t="s">
        <v>31</v>
      </c>
      <c r="C2736" t="s">
        <v>32</v>
      </c>
      <c r="D2736" t="s">
        <v>17</v>
      </c>
      <c r="E2736">
        <v>2143</v>
      </c>
      <c r="G2736" t="s">
        <v>29</v>
      </c>
      <c r="H2736" t="s">
        <v>23</v>
      </c>
      <c r="I2736">
        <v>3.05</v>
      </c>
      <c r="J2736">
        <v>4</v>
      </c>
      <c r="K2736" t="s">
        <v>30</v>
      </c>
      <c r="L2736">
        <v>2019</v>
      </c>
      <c r="M2736">
        <v>7</v>
      </c>
      <c r="N2736">
        <v>2019</v>
      </c>
    </row>
    <row r="2737" spans="1:14">
      <c r="A2737" t="s">
        <v>14</v>
      </c>
      <c r="B2737" t="s">
        <v>15</v>
      </c>
      <c r="C2737" t="s">
        <v>124</v>
      </c>
      <c r="D2737" t="s">
        <v>17</v>
      </c>
      <c r="E2737">
        <v>5193</v>
      </c>
      <c r="G2737" t="s">
        <v>50</v>
      </c>
      <c r="H2737" t="s">
        <v>19</v>
      </c>
      <c r="I2737">
        <v>5.5</v>
      </c>
      <c r="J2737">
        <v>2</v>
      </c>
      <c r="K2737" t="s">
        <v>30</v>
      </c>
      <c r="L2737">
        <v>2019</v>
      </c>
      <c r="M2737">
        <v>7</v>
      </c>
      <c r="N2737">
        <v>2019</v>
      </c>
    </row>
    <row r="2738" spans="1:14">
      <c r="A2738" t="s">
        <v>14</v>
      </c>
      <c r="B2738" t="s">
        <v>36</v>
      </c>
      <c r="C2738" t="s">
        <v>143</v>
      </c>
      <c r="D2738" t="s">
        <v>17</v>
      </c>
      <c r="E2738">
        <v>2199</v>
      </c>
      <c r="G2738" t="s">
        <v>29</v>
      </c>
      <c r="H2738" t="s">
        <v>23</v>
      </c>
      <c r="I2738">
        <v>2.5099999999999998</v>
      </c>
      <c r="J2738">
        <v>4</v>
      </c>
      <c r="K2738" t="s">
        <v>30</v>
      </c>
      <c r="L2738">
        <v>2019</v>
      </c>
      <c r="M2738">
        <v>7</v>
      </c>
      <c r="N2738">
        <v>2019</v>
      </c>
    </row>
    <row r="2739" spans="1:14">
      <c r="A2739" t="s">
        <v>14</v>
      </c>
      <c r="B2739" t="s">
        <v>36</v>
      </c>
      <c r="C2739" t="s">
        <v>163</v>
      </c>
      <c r="D2739" t="s">
        <v>17</v>
      </c>
      <c r="E2739">
        <v>2199</v>
      </c>
      <c r="G2739" t="s">
        <v>29</v>
      </c>
      <c r="H2739" t="s">
        <v>23</v>
      </c>
      <c r="I2739">
        <v>2.5099999999999998</v>
      </c>
      <c r="J2739">
        <v>4</v>
      </c>
      <c r="K2739" t="s">
        <v>30</v>
      </c>
      <c r="L2739">
        <v>2019</v>
      </c>
      <c r="M2739">
        <v>7</v>
      </c>
      <c r="N2739">
        <v>2019</v>
      </c>
    </row>
    <row r="2740" spans="1:14">
      <c r="A2740" t="s">
        <v>14</v>
      </c>
      <c r="B2740" t="s">
        <v>42</v>
      </c>
      <c r="C2740" t="s">
        <v>43</v>
      </c>
      <c r="D2740" t="s">
        <v>17</v>
      </c>
      <c r="E2740">
        <v>2497</v>
      </c>
      <c r="G2740" t="s">
        <v>29</v>
      </c>
      <c r="H2740" t="s">
        <v>23</v>
      </c>
      <c r="I2740">
        <v>3.2</v>
      </c>
      <c r="J2740">
        <v>5</v>
      </c>
      <c r="K2740" t="s">
        <v>30</v>
      </c>
      <c r="L2740">
        <v>2019</v>
      </c>
      <c r="M2740">
        <v>7</v>
      </c>
      <c r="N2740">
        <v>2019</v>
      </c>
    </row>
    <row r="2741" spans="1:14">
      <c r="A2741" t="s">
        <v>14</v>
      </c>
      <c r="B2741" t="s">
        <v>15</v>
      </c>
      <c r="C2741" t="s">
        <v>125</v>
      </c>
      <c r="D2741" t="s">
        <v>17</v>
      </c>
      <c r="E2741">
        <v>5193</v>
      </c>
      <c r="G2741" t="s">
        <v>18</v>
      </c>
      <c r="H2741" t="s">
        <v>19</v>
      </c>
      <c r="I2741">
        <v>5.5</v>
      </c>
      <c r="J2741">
        <v>5</v>
      </c>
      <c r="K2741" t="s">
        <v>30</v>
      </c>
      <c r="L2741">
        <v>2019</v>
      </c>
      <c r="M2741">
        <v>7</v>
      </c>
      <c r="N2741">
        <v>2019</v>
      </c>
    </row>
    <row r="2742" spans="1:14">
      <c r="A2742" t="s">
        <v>14</v>
      </c>
      <c r="B2742" t="s">
        <v>15</v>
      </c>
      <c r="C2742" t="s">
        <v>125</v>
      </c>
      <c r="D2742" t="s">
        <v>17</v>
      </c>
      <c r="E2742">
        <v>5193</v>
      </c>
      <c r="G2742" t="s">
        <v>18</v>
      </c>
      <c r="H2742" t="s">
        <v>19</v>
      </c>
      <c r="I2742">
        <v>5.5</v>
      </c>
      <c r="J2742">
        <v>5</v>
      </c>
      <c r="K2742" t="s">
        <v>30</v>
      </c>
      <c r="L2742">
        <v>2019</v>
      </c>
      <c r="M2742">
        <v>7</v>
      </c>
      <c r="N2742">
        <v>2019</v>
      </c>
    </row>
    <row r="2743" spans="1:14">
      <c r="A2743" t="s">
        <v>14</v>
      </c>
      <c r="B2743" t="s">
        <v>36</v>
      </c>
      <c r="C2743" t="s">
        <v>37</v>
      </c>
      <c r="D2743" t="s">
        <v>17</v>
      </c>
      <c r="E2743">
        <v>2199</v>
      </c>
      <c r="G2743" t="s">
        <v>29</v>
      </c>
      <c r="H2743" t="s">
        <v>23</v>
      </c>
      <c r="I2743">
        <v>2.5099999999999998</v>
      </c>
      <c r="J2743">
        <v>4</v>
      </c>
      <c r="K2743" t="s">
        <v>30</v>
      </c>
      <c r="L2743">
        <v>2018</v>
      </c>
      <c r="M2743">
        <v>7</v>
      </c>
      <c r="N2743">
        <v>2019</v>
      </c>
    </row>
    <row r="2744" spans="1:14">
      <c r="A2744" t="s">
        <v>14</v>
      </c>
      <c r="B2744" t="s">
        <v>31</v>
      </c>
      <c r="C2744" t="s">
        <v>32</v>
      </c>
      <c r="D2744" t="s">
        <v>17</v>
      </c>
      <c r="E2744">
        <v>2143</v>
      </c>
      <c r="G2744" t="s">
        <v>29</v>
      </c>
      <c r="H2744" t="s">
        <v>23</v>
      </c>
      <c r="I2744">
        <v>3.05</v>
      </c>
      <c r="J2744">
        <v>4</v>
      </c>
      <c r="K2744" t="s">
        <v>30</v>
      </c>
      <c r="L2744">
        <v>2019</v>
      </c>
      <c r="M2744">
        <v>7</v>
      </c>
      <c r="N2744">
        <v>2019</v>
      </c>
    </row>
    <row r="2745" spans="1:14">
      <c r="A2745" t="s">
        <v>14</v>
      </c>
      <c r="B2745" t="s">
        <v>33</v>
      </c>
      <c r="C2745" t="s">
        <v>34</v>
      </c>
      <c r="D2745" t="s">
        <v>17</v>
      </c>
      <c r="E2745">
        <v>2755</v>
      </c>
      <c r="G2745" t="s">
        <v>29</v>
      </c>
      <c r="H2745" t="s">
        <v>23</v>
      </c>
      <c r="I2745">
        <v>2.8</v>
      </c>
      <c r="J2745">
        <v>5</v>
      </c>
      <c r="K2745" t="s">
        <v>30</v>
      </c>
      <c r="L2745">
        <v>2019</v>
      </c>
      <c r="M2745">
        <v>7</v>
      </c>
      <c r="N2745">
        <v>2019</v>
      </c>
    </row>
    <row r="2746" spans="1:14">
      <c r="A2746" t="s">
        <v>14</v>
      </c>
      <c r="B2746" t="s">
        <v>27</v>
      </c>
      <c r="C2746" t="s">
        <v>35</v>
      </c>
      <c r="D2746" t="s">
        <v>17</v>
      </c>
      <c r="E2746">
        <v>1997</v>
      </c>
      <c r="G2746" t="s">
        <v>29</v>
      </c>
      <c r="H2746" t="s">
        <v>23</v>
      </c>
      <c r="I2746">
        <v>2.88</v>
      </c>
      <c r="J2746">
        <v>5</v>
      </c>
      <c r="K2746" t="s">
        <v>30</v>
      </c>
      <c r="L2746">
        <v>2019</v>
      </c>
      <c r="M2746">
        <v>7</v>
      </c>
      <c r="N2746">
        <v>2019</v>
      </c>
    </row>
    <row r="2747" spans="1:14">
      <c r="A2747" t="s">
        <v>14</v>
      </c>
      <c r="B2747" t="s">
        <v>33</v>
      </c>
      <c r="C2747" t="s">
        <v>160</v>
      </c>
      <c r="D2747" t="s">
        <v>17</v>
      </c>
      <c r="E2747">
        <v>2755</v>
      </c>
      <c r="G2747" t="s">
        <v>29</v>
      </c>
      <c r="H2747" t="s">
        <v>23</v>
      </c>
      <c r="I2747">
        <v>3.3</v>
      </c>
      <c r="J2747">
        <v>5</v>
      </c>
      <c r="K2747" t="s">
        <v>30</v>
      </c>
      <c r="L2747">
        <v>2019</v>
      </c>
      <c r="M2747">
        <v>7</v>
      </c>
      <c r="N2747">
        <v>2019</v>
      </c>
    </row>
    <row r="2748" spans="1:14">
      <c r="A2748" t="s">
        <v>14</v>
      </c>
      <c r="B2748" t="s">
        <v>15</v>
      </c>
      <c r="C2748" t="s">
        <v>125</v>
      </c>
      <c r="D2748" t="s">
        <v>17</v>
      </c>
      <c r="E2748">
        <v>5193</v>
      </c>
      <c r="G2748" t="s">
        <v>50</v>
      </c>
      <c r="H2748" t="s">
        <v>19</v>
      </c>
      <c r="I2748">
        <v>5.5</v>
      </c>
      <c r="J2748">
        <v>2</v>
      </c>
      <c r="K2748" t="s">
        <v>30</v>
      </c>
      <c r="L2748">
        <v>2019</v>
      </c>
      <c r="M2748">
        <v>7</v>
      </c>
      <c r="N2748">
        <v>2019</v>
      </c>
    </row>
    <row r="2749" spans="1:14">
      <c r="A2749" t="s">
        <v>14</v>
      </c>
      <c r="B2749" t="s">
        <v>33</v>
      </c>
      <c r="C2749" t="s">
        <v>34</v>
      </c>
      <c r="D2749" t="s">
        <v>17</v>
      </c>
      <c r="E2749">
        <v>2755</v>
      </c>
      <c r="G2749" t="s">
        <v>29</v>
      </c>
      <c r="H2749" t="s">
        <v>23</v>
      </c>
      <c r="I2749">
        <v>2.8</v>
      </c>
      <c r="J2749">
        <v>5</v>
      </c>
      <c r="K2749" t="s">
        <v>30</v>
      </c>
      <c r="L2749">
        <v>2019</v>
      </c>
      <c r="M2749">
        <v>7</v>
      </c>
      <c r="N2749">
        <v>2019</v>
      </c>
    </row>
    <row r="2750" spans="1:14">
      <c r="A2750" t="s">
        <v>14</v>
      </c>
      <c r="B2750" t="s">
        <v>31</v>
      </c>
      <c r="C2750" t="s">
        <v>48</v>
      </c>
      <c r="D2750" t="s">
        <v>17</v>
      </c>
      <c r="E2750">
        <v>2143</v>
      </c>
      <c r="G2750" t="s">
        <v>29</v>
      </c>
      <c r="H2750" t="s">
        <v>23</v>
      </c>
      <c r="I2750">
        <v>3.05</v>
      </c>
      <c r="J2750">
        <v>4</v>
      </c>
      <c r="K2750" t="s">
        <v>30</v>
      </c>
      <c r="L2750">
        <v>2019</v>
      </c>
      <c r="M2750">
        <v>7</v>
      </c>
      <c r="N2750">
        <v>2019</v>
      </c>
    </row>
    <row r="2751" spans="1:14">
      <c r="A2751" t="s">
        <v>14</v>
      </c>
      <c r="B2751" t="s">
        <v>31</v>
      </c>
      <c r="C2751" t="s">
        <v>57</v>
      </c>
      <c r="D2751" t="s">
        <v>17</v>
      </c>
      <c r="E2751">
        <v>2143</v>
      </c>
      <c r="G2751" t="s">
        <v>29</v>
      </c>
      <c r="H2751" t="s">
        <v>23</v>
      </c>
      <c r="I2751">
        <v>3.05</v>
      </c>
      <c r="J2751">
        <v>4</v>
      </c>
      <c r="K2751" t="s">
        <v>30</v>
      </c>
      <c r="L2751">
        <v>2019</v>
      </c>
      <c r="M2751">
        <v>7</v>
      </c>
      <c r="N2751">
        <v>2019</v>
      </c>
    </row>
    <row r="2752" spans="1:14">
      <c r="A2752" t="s">
        <v>14</v>
      </c>
      <c r="B2752" t="s">
        <v>36</v>
      </c>
      <c r="C2752" t="s">
        <v>143</v>
      </c>
      <c r="D2752" t="s">
        <v>17</v>
      </c>
      <c r="E2752">
        <v>2199</v>
      </c>
      <c r="G2752" t="s">
        <v>29</v>
      </c>
      <c r="H2752" t="s">
        <v>23</v>
      </c>
      <c r="I2752">
        <v>2.5099999999999998</v>
      </c>
      <c r="J2752">
        <v>4</v>
      </c>
      <c r="K2752" t="s">
        <v>30</v>
      </c>
      <c r="L2752">
        <v>2019</v>
      </c>
      <c r="M2752">
        <v>7</v>
      </c>
      <c r="N2752">
        <v>2019</v>
      </c>
    </row>
    <row r="2753" spans="1:14">
      <c r="A2753" t="s">
        <v>14</v>
      </c>
      <c r="B2753" t="s">
        <v>15</v>
      </c>
      <c r="C2753" t="s">
        <v>125</v>
      </c>
      <c r="D2753" t="s">
        <v>17</v>
      </c>
      <c r="E2753">
        <v>5193</v>
      </c>
      <c r="G2753" t="s">
        <v>26</v>
      </c>
      <c r="H2753" t="s">
        <v>19</v>
      </c>
      <c r="I2753">
        <v>5.5</v>
      </c>
      <c r="J2753">
        <v>2</v>
      </c>
      <c r="K2753" t="s">
        <v>30</v>
      </c>
      <c r="L2753">
        <v>2019</v>
      </c>
      <c r="M2753">
        <v>7</v>
      </c>
      <c r="N2753">
        <v>2019</v>
      </c>
    </row>
    <row r="2754" spans="1:14">
      <c r="A2754" t="s">
        <v>14</v>
      </c>
      <c r="B2754" t="s">
        <v>33</v>
      </c>
      <c r="C2754" t="s">
        <v>160</v>
      </c>
      <c r="D2754" t="s">
        <v>17</v>
      </c>
      <c r="E2754">
        <v>2755</v>
      </c>
      <c r="G2754" t="s">
        <v>29</v>
      </c>
      <c r="H2754" t="s">
        <v>23</v>
      </c>
      <c r="I2754">
        <v>3.3</v>
      </c>
      <c r="J2754">
        <v>5</v>
      </c>
      <c r="K2754" t="s">
        <v>30</v>
      </c>
      <c r="L2754">
        <v>2019</v>
      </c>
      <c r="M2754">
        <v>7</v>
      </c>
      <c r="N2754">
        <v>2019</v>
      </c>
    </row>
    <row r="2755" spans="1:14">
      <c r="A2755" t="s">
        <v>14</v>
      </c>
      <c r="B2755" t="s">
        <v>40</v>
      </c>
      <c r="C2755" t="s">
        <v>82</v>
      </c>
      <c r="D2755" t="s">
        <v>17</v>
      </c>
      <c r="E2755">
        <v>4009</v>
      </c>
      <c r="G2755" t="s">
        <v>18</v>
      </c>
      <c r="H2755" t="s">
        <v>19</v>
      </c>
      <c r="I2755">
        <v>5.5</v>
      </c>
      <c r="J2755">
        <v>2</v>
      </c>
      <c r="K2755" t="s">
        <v>30</v>
      </c>
      <c r="L2755">
        <v>2019</v>
      </c>
      <c r="M2755">
        <v>7</v>
      </c>
      <c r="N2755">
        <v>2019</v>
      </c>
    </row>
    <row r="2756" spans="1:14">
      <c r="A2756" t="s">
        <v>14</v>
      </c>
      <c r="B2756" t="s">
        <v>31</v>
      </c>
      <c r="C2756" t="s">
        <v>164</v>
      </c>
      <c r="D2756" t="s">
        <v>17</v>
      </c>
      <c r="E2756">
        <v>2143</v>
      </c>
      <c r="G2756" t="s">
        <v>29</v>
      </c>
      <c r="H2756" t="s">
        <v>23</v>
      </c>
      <c r="I2756">
        <v>3.05</v>
      </c>
      <c r="J2756">
        <v>4</v>
      </c>
      <c r="K2756" t="s">
        <v>30</v>
      </c>
      <c r="L2756">
        <v>2019</v>
      </c>
      <c r="M2756">
        <v>7</v>
      </c>
      <c r="N2756">
        <v>2019</v>
      </c>
    </row>
    <row r="2757" spans="1:14">
      <c r="A2757" t="s">
        <v>14</v>
      </c>
      <c r="B2757" t="s">
        <v>42</v>
      </c>
      <c r="C2757" t="s">
        <v>43</v>
      </c>
      <c r="D2757" t="s">
        <v>17</v>
      </c>
      <c r="E2757">
        <v>2497</v>
      </c>
      <c r="G2757" t="s">
        <v>29</v>
      </c>
      <c r="H2757" t="s">
        <v>23</v>
      </c>
      <c r="I2757">
        <v>3.2</v>
      </c>
      <c r="J2757">
        <v>5</v>
      </c>
      <c r="K2757" t="s">
        <v>30</v>
      </c>
      <c r="L2757">
        <v>2019</v>
      </c>
      <c r="M2757">
        <v>7</v>
      </c>
      <c r="N2757">
        <v>2019</v>
      </c>
    </row>
    <row r="2758" spans="1:14">
      <c r="A2758" t="s">
        <v>14</v>
      </c>
      <c r="B2758" t="s">
        <v>40</v>
      </c>
      <c r="C2758" t="s">
        <v>147</v>
      </c>
      <c r="D2758" t="s">
        <v>17</v>
      </c>
      <c r="E2758">
        <v>4009</v>
      </c>
      <c r="G2758" t="s">
        <v>50</v>
      </c>
      <c r="H2758" t="s">
        <v>19</v>
      </c>
      <c r="I2758">
        <v>5.5</v>
      </c>
      <c r="J2758">
        <v>2</v>
      </c>
      <c r="K2758" t="s">
        <v>30</v>
      </c>
      <c r="L2758">
        <v>2019</v>
      </c>
      <c r="M2758">
        <v>7</v>
      </c>
      <c r="N2758">
        <v>2019</v>
      </c>
    </row>
    <row r="2759" spans="1:14">
      <c r="A2759" t="s">
        <v>14</v>
      </c>
      <c r="B2759" t="s">
        <v>31</v>
      </c>
      <c r="C2759" t="s">
        <v>32</v>
      </c>
      <c r="D2759" t="s">
        <v>17</v>
      </c>
      <c r="E2759">
        <v>2143</v>
      </c>
      <c r="G2759" t="s">
        <v>29</v>
      </c>
      <c r="H2759" t="s">
        <v>23</v>
      </c>
      <c r="I2759">
        <v>3.05</v>
      </c>
      <c r="J2759">
        <v>4</v>
      </c>
      <c r="K2759" t="s">
        <v>30</v>
      </c>
      <c r="L2759">
        <v>2019</v>
      </c>
      <c r="M2759">
        <v>7</v>
      </c>
      <c r="N2759">
        <v>2019</v>
      </c>
    </row>
    <row r="2760" spans="1:14">
      <c r="A2760" t="s">
        <v>14</v>
      </c>
      <c r="B2760" t="s">
        <v>54</v>
      </c>
      <c r="C2760" t="s">
        <v>55</v>
      </c>
      <c r="D2760" t="s">
        <v>17</v>
      </c>
      <c r="E2760">
        <v>1995</v>
      </c>
      <c r="G2760" t="s">
        <v>29</v>
      </c>
      <c r="H2760" t="s">
        <v>23</v>
      </c>
      <c r="I2760">
        <v>3.4</v>
      </c>
      <c r="J2760">
        <v>5</v>
      </c>
      <c r="K2760" t="s">
        <v>30</v>
      </c>
      <c r="L2760">
        <v>2019</v>
      </c>
      <c r="M2760">
        <v>7</v>
      </c>
      <c r="N2760">
        <v>2019</v>
      </c>
    </row>
    <row r="2761" spans="1:14">
      <c r="A2761" t="s">
        <v>14</v>
      </c>
      <c r="B2761" t="s">
        <v>33</v>
      </c>
      <c r="C2761" t="s">
        <v>160</v>
      </c>
      <c r="D2761" t="s">
        <v>17</v>
      </c>
      <c r="E2761">
        <v>2755</v>
      </c>
      <c r="G2761" t="s">
        <v>29</v>
      </c>
      <c r="H2761" t="s">
        <v>23</v>
      </c>
      <c r="I2761">
        <v>3.3</v>
      </c>
      <c r="J2761">
        <v>5</v>
      </c>
      <c r="K2761" t="s">
        <v>30</v>
      </c>
      <c r="L2761">
        <v>2019</v>
      </c>
      <c r="M2761">
        <v>7</v>
      </c>
      <c r="N2761">
        <v>2019</v>
      </c>
    </row>
    <row r="2762" spans="1:14">
      <c r="A2762" t="s">
        <v>14</v>
      </c>
      <c r="B2762" t="s">
        <v>15</v>
      </c>
      <c r="C2762" t="s">
        <v>125</v>
      </c>
      <c r="D2762" t="s">
        <v>17</v>
      </c>
      <c r="E2762">
        <v>5193</v>
      </c>
      <c r="G2762" t="s">
        <v>18</v>
      </c>
      <c r="H2762" t="s">
        <v>19</v>
      </c>
      <c r="I2762">
        <v>5.5</v>
      </c>
      <c r="J2762">
        <v>2</v>
      </c>
      <c r="K2762" t="s">
        <v>30</v>
      </c>
      <c r="L2762">
        <v>2019</v>
      </c>
      <c r="M2762">
        <v>7</v>
      </c>
      <c r="N2762">
        <v>2019</v>
      </c>
    </row>
    <row r="2763" spans="1:14">
      <c r="A2763" t="s">
        <v>14</v>
      </c>
      <c r="B2763" t="s">
        <v>15</v>
      </c>
      <c r="C2763" t="s">
        <v>125</v>
      </c>
      <c r="D2763" t="s">
        <v>17</v>
      </c>
      <c r="E2763">
        <v>5193</v>
      </c>
      <c r="G2763" t="s">
        <v>18</v>
      </c>
      <c r="H2763" t="s">
        <v>19</v>
      </c>
      <c r="I2763">
        <v>5.5</v>
      </c>
      <c r="J2763">
        <v>2</v>
      </c>
      <c r="K2763" t="s">
        <v>30</v>
      </c>
      <c r="L2763">
        <v>2019</v>
      </c>
      <c r="M2763">
        <v>7</v>
      </c>
      <c r="N2763">
        <v>2019</v>
      </c>
    </row>
    <row r="2764" spans="1:14">
      <c r="A2764" t="s">
        <v>14</v>
      </c>
      <c r="B2764" t="s">
        <v>36</v>
      </c>
      <c r="C2764" t="s">
        <v>37</v>
      </c>
      <c r="D2764" t="s">
        <v>17</v>
      </c>
      <c r="E2764">
        <v>2199</v>
      </c>
      <c r="G2764" t="s">
        <v>29</v>
      </c>
      <c r="H2764" t="s">
        <v>23</v>
      </c>
      <c r="I2764">
        <v>2.5099999999999998</v>
      </c>
      <c r="J2764">
        <v>4</v>
      </c>
      <c r="K2764" t="s">
        <v>30</v>
      </c>
      <c r="L2764">
        <v>2019</v>
      </c>
      <c r="M2764">
        <v>7</v>
      </c>
      <c r="N2764">
        <v>2019</v>
      </c>
    </row>
    <row r="2765" spans="1:14">
      <c r="A2765" t="s">
        <v>14</v>
      </c>
      <c r="B2765" t="s">
        <v>38</v>
      </c>
      <c r="C2765" t="s">
        <v>39</v>
      </c>
      <c r="D2765" t="s">
        <v>17</v>
      </c>
      <c r="E2765">
        <v>1968</v>
      </c>
      <c r="G2765" t="s">
        <v>29</v>
      </c>
      <c r="H2765" t="s">
        <v>23</v>
      </c>
      <c r="I2765">
        <v>3</v>
      </c>
      <c r="J2765">
        <v>4</v>
      </c>
      <c r="K2765" t="s">
        <v>30</v>
      </c>
      <c r="L2765">
        <v>2019</v>
      </c>
      <c r="M2765">
        <v>7</v>
      </c>
      <c r="N2765">
        <v>2019</v>
      </c>
    </row>
    <row r="2766" spans="1:14">
      <c r="A2766" t="s">
        <v>14</v>
      </c>
      <c r="B2766" t="s">
        <v>33</v>
      </c>
      <c r="C2766" t="s">
        <v>160</v>
      </c>
      <c r="D2766" t="s">
        <v>17</v>
      </c>
      <c r="E2766">
        <v>2755</v>
      </c>
      <c r="G2766" t="s">
        <v>29</v>
      </c>
      <c r="H2766" t="s">
        <v>23</v>
      </c>
      <c r="I2766">
        <v>3.3</v>
      </c>
      <c r="J2766">
        <v>5</v>
      </c>
      <c r="K2766" t="s">
        <v>30</v>
      </c>
      <c r="L2766">
        <v>2019</v>
      </c>
      <c r="M2766">
        <v>7</v>
      </c>
      <c r="N2766">
        <v>2019</v>
      </c>
    </row>
    <row r="2767" spans="1:14">
      <c r="A2767" t="s">
        <v>14</v>
      </c>
      <c r="B2767" t="s">
        <v>33</v>
      </c>
      <c r="C2767" t="s">
        <v>160</v>
      </c>
      <c r="D2767" t="s">
        <v>17</v>
      </c>
      <c r="E2767">
        <v>2755</v>
      </c>
      <c r="G2767" t="s">
        <v>29</v>
      </c>
      <c r="H2767" t="s">
        <v>23</v>
      </c>
      <c r="I2767">
        <v>3.3</v>
      </c>
      <c r="J2767">
        <v>5</v>
      </c>
      <c r="K2767" t="s">
        <v>30</v>
      </c>
      <c r="L2767">
        <v>2019</v>
      </c>
      <c r="M2767">
        <v>7</v>
      </c>
      <c r="N2767">
        <v>2019</v>
      </c>
    </row>
    <row r="2768" spans="1:14">
      <c r="A2768" t="s">
        <v>14</v>
      </c>
      <c r="B2768" t="s">
        <v>27</v>
      </c>
      <c r="C2768" t="s">
        <v>35</v>
      </c>
      <c r="D2768" t="s">
        <v>17</v>
      </c>
      <c r="E2768">
        <v>1997</v>
      </c>
      <c r="G2768" t="s">
        <v>29</v>
      </c>
      <c r="H2768" t="s">
        <v>23</v>
      </c>
      <c r="I2768">
        <v>2.82</v>
      </c>
      <c r="J2768">
        <v>4</v>
      </c>
      <c r="K2768" t="s">
        <v>30</v>
      </c>
      <c r="L2768">
        <v>2019</v>
      </c>
      <c r="M2768">
        <v>7</v>
      </c>
      <c r="N2768">
        <v>2019</v>
      </c>
    </row>
    <row r="2769" spans="1:14">
      <c r="A2769" t="s">
        <v>14</v>
      </c>
      <c r="B2769" t="s">
        <v>33</v>
      </c>
      <c r="C2769" t="s">
        <v>160</v>
      </c>
      <c r="D2769" t="s">
        <v>17</v>
      </c>
      <c r="E2769">
        <v>2755</v>
      </c>
      <c r="G2769" t="s">
        <v>29</v>
      </c>
      <c r="H2769" t="s">
        <v>23</v>
      </c>
      <c r="I2769">
        <v>3.3</v>
      </c>
      <c r="J2769">
        <v>5</v>
      </c>
      <c r="K2769" t="s">
        <v>30</v>
      </c>
      <c r="L2769">
        <v>2019</v>
      </c>
      <c r="M2769">
        <v>7</v>
      </c>
      <c r="N2769">
        <v>2019</v>
      </c>
    </row>
    <row r="2770" spans="1:14">
      <c r="A2770" t="s">
        <v>14</v>
      </c>
      <c r="B2770" t="s">
        <v>36</v>
      </c>
      <c r="C2770" t="s">
        <v>163</v>
      </c>
      <c r="D2770" t="s">
        <v>17</v>
      </c>
      <c r="E2770">
        <v>2199</v>
      </c>
      <c r="G2770" t="s">
        <v>29</v>
      </c>
      <c r="H2770" t="s">
        <v>23</v>
      </c>
      <c r="I2770">
        <v>2.5099999999999998</v>
      </c>
      <c r="J2770">
        <v>4</v>
      </c>
      <c r="K2770" t="s">
        <v>30</v>
      </c>
      <c r="L2770">
        <v>2019</v>
      </c>
      <c r="M2770">
        <v>7</v>
      </c>
      <c r="N2770">
        <v>2019</v>
      </c>
    </row>
    <row r="2771" spans="1:14">
      <c r="A2771" t="s">
        <v>14</v>
      </c>
      <c r="B2771" t="s">
        <v>31</v>
      </c>
      <c r="C2771" t="s">
        <v>164</v>
      </c>
      <c r="D2771" t="s">
        <v>17</v>
      </c>
      <c r="E2771">
        <v>2143</v>
      </c>
      <c r="G2771" t="s">
        <v>29</v>
      </c>
      <c r="H2771" t="s">
        <v>23</v>
      </c>
      <c r="I2771">
        <v>3.05</v>
      </c>
      <c r="J2771">
        <v>4</v>
      </c>
      <c r="K2771" t="s">
        <v>30</v>
      </c>
      <c r="L2771">
        <v>2019</v>
      </c>
      <c r="M2771">
        <v>7</v>
      </c>
      <c r="N2771">
        <v>2019</v>
      </c>
    </row>
    <row r="2772" spans="1:14">
      <c r="A2772" t="s">
        <v>14</v>
      </c>
      <c r="B2772" t="s">
        <v>38</v>
      </c>
      <c r="C2772" t="s">
        <v>141</v>
      </c>
      <c r="D2772" t="s">
        <v>17</v>
      </c>
      <c r="E2772">
        <v>1968</v>
      </c>
      <c r="G2772" t="s">
        <v>29</v>
      </c>
      <c r="H2772" t="s">
        <v>23</v>
      </c>
      <c r="I2772">
        <v>3</v>
      </c>
      <c r="J2772">
        <v>5</v>
      </c>
      <c r="K2772" t="s">
        <v>30</v>
      </c>
      <c r="L2772">
        <v>2019</v>
      </c>
      <c r="M2772">
        <v>7</v>
      </c>
      <c r="N2772">
        <v>2019</v>
      </c>
    </row>
    <row r="2773" spans="1:14">
      <c r="A2773" t="s">
        <v>14</v>
      </c>
      <c r="B2773" t="s">
        <v>36</v>
      </c>
      <c r="C2773" t="s">
        <v>143</v>
      </c>
      <c r="D2773" t="s">
        <v>17</v>
      </c>
      <c r="E2773">
        <v>2199</v>
      </c>
      <c r="G2773" t="s">
        <v>29</v>
      </c>
      <c r="H2773" t="s">
        <v>23</v>
      </c>
      <c r="I2773">
        <v>2.5099999999999998</v>
      </c>
      <c r="J2773">
        <v>4</v>
      </c>
      <c r="K2773" t="s">
        <v>30</v>
      </c>
      <c r="L2773">
        <v>2019</v>
      </c>
      <c r="M2773">
        <v>7</v>
      </c>
      <c r="N2773">
        <v>2019</v>
      </c>
    </row>
    <row r="2774" spans="1:14">
      <c r="A2774" t="s">
        <v>14</v>
      </c>
      <c r="B2774" t="s">
        <v>33</v>
      </c>
      <c r="C2774" t="s">
        <v>34</v>
      </c>
      <c r="D2774" t="s">
        <v>17</v>
      </c>
      <c r="E2774">
        <v>2755</v>
      </c>
      <c r="G2774" t="s">
        <v>29</v>
      </c>
      <c r="H2774" t="s">
        <v>23</v>
      </c>
      <c r="I2774">
        <v>2.8</v>
      </c>
      <c r="J2774">
        <v>5</v>
      </c>
      <c r="K2774" t="s">
        <v>30</v>
      </c>
      <c r="L2774">
        <v>2018</v>
      </c>
      <c r="M2774">
        <v>7</v>
      </c>
      <c r="N2774">
        <v>2019</v>
      </c>
    </row>
    <row r="2775" spans="1:14">
      <c r="A2775" t="s">
        <v>14</v>
      </c>
      <c r="B2775" t="s">
        <v>33</v>
      </c>
      <c r="C2775" t="s">
        <v>160</v>
      </c>
      <c r="D2775" t="s">
        <v>17</v>
      </c>
      <c r="E2775">
        <v>2755</v>
      </c>
      <c r="G2775" t="s">
        <v>29</v>
      </c>
      <c r="H2775" t="s">
        <v>23</v>
      </c>
      <c r="I2775">
        <v>3.3</v>
      </c>
      <c r="J2775">
        <v>5</v>
      </c>
      <c r="K2775" t="s">
        <v>30</v>
      </c>
      <c r="L2775">
        <v>2019</v>
      </c>
      <c r="M2775">
        <v>7</v>
      </c>
      <c r="N2775">
        <v>2019</v>
      </c>
    </row>
    <row r="2776" spans="1:14">
      <c r="A2776" t="s">
        <v>14</v>
      </c>
      <c r="B2776" t="s">
        <v>15</v>
      </c>
      <c r="C2776" t="s">
        <v>151</v>
      </c>
      <c r="D2776" t="s">
        <v>17</v>
      </c>
      <c r="E2776">
        <v>2999</v>
      </c>
      <c r="G2776" t="s">
        <v>50</v>
      </c>
      <c r="H2776" t="s">
        <v>19</v>
      </c>
      <c r="I2776">
        <v>5.2</v>
      </c>
      <c r="J2776">
        <v>2</v>
      </c>
      <c r="K2776" t="s">
        <v>30</v>
      </c>
      <c r="L2776">
        <v>2019</v>
      </c>
      <c r="M2776">
        <v>7</v>
      </c>
      <c r="N2776">
        <v>2019</v>
      </c>
    </row>
    <row r="2777" spans="1:14">
      <c r="A2777" t="s">
        <v>14</v>
      </c>
      <c r="B2777" t="s">
        <v>36</v>
      </c>
      <c r="C2777" t="s">
        <v>143</v>
      </c>
      <c r="D2777" t="s">
        <v>17</v>
      </c>
      <c r="E2777">
        <v>2199</v>
      </c>
      <c r="G2777" t="s">
        <v>29</v>
      </c>
      <c r="H2777" t="s">
        <v>23</v>
      </c>
      <c r="I2777">
        <v>2.5099999999999998</v>
      </c>
      <c r="J2777">
        <v>4</v>
      </c>
      <c r="K2777" t="s">
        <v>30</v>
      </c>
      <c r="L2777">
        <v>2019</v>
      </c>
      <c r="M2777">
        <v>7</v>
      </c>
      <c r="N2777">
        <v>2019</v>
      </c>
    </row>
    <row r="2778" spans="1:14">
      <c r="A2778" t="s">
        <v>14</v>
      </c>
      <c r="B2778" t="s">
        <v>33</v>
      </c>
      <c r="C2778" t="s">
        <v>160</v>
      </c>
      <c r="D2778" t="s">
        <v>17</v>
      </c>
      <c r="E2778">
        <v>2755</v>
      </c>
      <c r="G2778" t="s">
        <v>29</v>
      </c>
      <c r="H2778" t="s">
        <v>23</v>
      </c>
      <c r="I2778">
        <v>3.3</v>
      </c>
      <c r="J2778">
        <v>5</v>
      </c>
      <c r="K2778" t="s">
        <v>30</v>
      </c>
      <c r="L2778">
        <v>2019</v>
      </c>
      <c r="M2778">
        <v>7</v>
      </c>
      <c r="N2778">
        <v>2019</v>
      </c>
    </row>
    <row r="2779" spans="1:14">
      <c r="A2779" t="s">
        <v>14</v>
      </c>
      <c r="B2779" t="s">
        <v>42</v>
      </c>
      <c r="C2779" t="s">
        <v>43</v>
      </c>
      <c r="D2779" t="s">
        <v>17</v>
      </c>
      <c r="E2779">
        <v>2497</v>
      </c>
      <c r="G2779" t="s">
        <v>29</v>
      </c>
      <c r="H2779" t="s">
        <v>23</v>
      </c>
      <c r="I2779">
        <v>3.2</v>
      </c>
      <c r="J2779">
        <v>5</v>
      </c>
      <c r="K2779" t="s">
        <v>30</v>
      </c>
      <c r="L2779">
        <v>2019</v>
      </c>
      <c r="M2779">
        <v>7</v>
      </c>
      <c r="N2779">
        <v>2019</v>
      </c>
    </row>
    <row r="2780" spans="1:14">
      <c r="A2780" t="s">
        <v>14</v>
      </c>
      <c r="B2780" t="s">
        <v>42</v>
      </c>
      <c r="C2780" t="s">
        <v>60</v>
      </c>
      <c r="D2780" t="s">
        <v>17</v>
      </c>
      <c r="E2780">
        <v>2497</v>
      </c>
      <c r="G2780" t="s">
        <v>29</v>
      </c>
      <c r="H2780" t="s">
        <v>23</v>
      </c>
      <c r="I2780">
        <v>3.2</v>
      </c>
      <c r="J2780">
        <v>5</v>
      </c>
      <c r="K2780" t="s">
        <v>30</v>
      </c>
      <c r="L2780">
        <v>2018</v>
      </c>
      <c r="M2780">
        <v>7</v>
      </c>
      <c r="N2780">
        <v>2019</v>
      </c>
    </row>
    <row r="2781" spans="1:14">
      <c r="A2781" t="s">
        <v>14</v>
      </c>
      <c r="B2781" t="s">
        <v>15</v>
      </c>
      <c r="C2781" t="s">
        <v>125</v>
      </c>
      <c r="D2781" t="s">
        <v>17</v>
      </c>
      <c r="E2781">
        <v>5193</v>
      </c>
      <c r="G2781" t="s">
        <v>18</v>
      </c>
      <c r="H2781" t="s">
        <v>19</v>
      </c>
      <c r="I2781">
        <v>5.5</v>
      </c>
      <c r="J2781">
        <v>2</v>
      </c>
      <c r="K2781" t="s">
        <v>30</v>
      </c>
      <c r="L2781">
        <v>2019</v>
      </c>
      <c r="M2781">
        <v>7</v>
      </c>
      <c r="N2781">
        <v>2019</v>
      </c>
    </row>
    <row r="2782" spans="1:14">
      <c r="A2782" t="s">
        <v>14</v>
      </c>
      <c r="B2782" t="s">
        <v>40</v>
      </c>
      <c r="C2782" t="s">
        <v>75</v>
      </c>
      <c r="D2782" t="s">
        <v>17</v>
      </c>
      <c r="E2782">
        <v>4009</v>
      </c>
      <c r="G2782" t="s">
        <v>52</v>
      </c>
      <c r="H2782" t="s">
        <v>19</v>
      </c>
      <c r="I2782">
        <v>5.5</v>
      </c>
      <c r="J2782">
        <v>2</v>
      </c>
      <c r="K2782" t="s">
        <v>30</v>
      </c>
      <c r="L2782">
        <v>2019</v>
      </c>
      <c r="M2782">
        <v>7</v>
      </c>
      <c r="N2782">
        <v>2019</v>
      </c>
    </row>
    <row r="2783" spans="1:14">
      <c r="A2783" t="s">
        <v>14</v>
      </c>
      <c r="B2783" t="s">
        <v>33</v>
      </c>
      <c r="C2783" t="s">
        <v>34</v>
      </c>
      <c r="D2783" t="s">
        <v>17</v>
      </c>
      <c r="E2783">
        <v>2755</v>
      </c>
      <c r="G2783" t="s">
        <v>29</v>
      </c>
      <c r="H2783" t="s">
        <v>23</v>
      </c>
      <c r="I2783">
        <v>2.8</v>
      </c>
      <c r="J2783">
        <v>2</v>
      </c>
      <c r="K2783" t="s">
        <v>30</v>
      </c>
      <c r="L2783">
        <v>2019</v>
      </c>
      <c r="M2783">
        <v>7</v>
      </c>
      <c r="N2783">
        <v>2019</v>
      </c>
    </row>
    <row r="2784" spans="1:14">
      <c r="A2784" t="s">
        <v>14</v>
      </c>
      <c r="B2784" t="s">
        <v>33</v>
      </c>
      <c r="C2784" t="s">
        <v>160</v>
      </c>
      <c r="D2784" t="s">
        <v>17</v>
      </c>
      <c r="E2784">
        <v>2755</v>
      </c>
      <c r="G2784" t="s">
        <v>29</v>
      </c>
      <c r="H2784" t="s">
        <v>23</v>
      </c>
      <c r="I2784">
        <v>3.3</v>
      </c>
      <c r="J2784">
        <v>5</v>
      </c>
      <c r="K2784" t="s">
        <v>30</v>
      </c>
      <c r="L2784">
        <v>2019</v>
      </c>
      <c r="M2784">
        <v>7</v>
      </c>
      <c r="N2784">
        <v>2019</v>
      </c>
    </row>
    <row r="2785" spans="1:14">
      <c r="A2785" t="s">
        <v>14</v>
      </c>
      <c r="B2785" t="s">
        <v>33</v>
      </c>
      <c r="C2785" t="s">
        <v>160</v>
      </c>
      <c r="D2785" t="s">
        <v>17</v>
      </c>
      <c r="E2785">
        <v>2755</v>
      </c>
      <c r="G2785" t="s">
        <v>29</v>
      </c>
      <c r="H2785" t="s">
        <v>23</v>
      </c>
      <c r="I2785">
        <v>3.3</v>
      </c>
      <c r="J2785">
        <v>5</v>
      </c>
      <c r="K2785" t="s">
        <v>30</v>
      </c>
      <c r="L2785">
        <v>2019</v>
      </c>
      <c r="M2785">
        <v>7</v>
      </c>
      <c r="N2785">
        <v>2019</v>
      </c>
    </row>
    <row r="2786" spans="1:14">
      <c r="A2786" t="s">
        <v>14</v>
      </c>
      <c r="B2786" t="s">
        <v>36</v>
      </c>
      <c r="C2786" t="s">
        <v>37</v>
      </c>
      <c r="D2786" t="s">
        <v>17</v>
      </c>
      <c r="E2786">
        <v>2199</v>
      </c>
      <c r="G2786" t="s">
        <v>29</v>
      </c>
      <c r="H2786" t="s">
        <v>23</v>
      </c>
      <c r="I2786">
        <v>2.5099999999999998</v>
      </c>
      <c r="J2786">
        <v>4</v>
      </c>
      <c r="K2786" t="s">
        <v>30</v>
      </c>
      <c r="L2786">
        <v>2019</v>
      </c>
      <c r="M2786">
        <v>7</v>
      </c>
      <c r="N2786">
        <v>2019</v>
      </c>
    </row>
    <row r="2787" spans="1:14">
      <c r="A2787" t="s">
        <v>14</v>
      </c>
      <c r="B2787" t="s">
        <v>36</v>
      </c>
      <c r="C2787" t="s">
        <v>37</v>
      </c>
      <c r="D2787" t="s">
        <v>17</v>
      </c>
      <c r="E2787">
        <v>2199</v>
      </c>
      <c r="G2787" t="s">
        <v>29</v>
      </c>
      <c r="H2787" t="s">
        <v>23</v>
      </c>
      <c r="I2787">
        <v>2.5099999999999998</v>
      </c>
      <c r="J2787">
        <v>4</v>
      </c>
      <c r="K2787" t="s">
        <v>30</v>
      </c>
      <c r="L2787">
        <v>2018</v>
      </c>
      <c r="M2787">
        <v>7</v>
      </c>
      <c r="N2787">
        <v>2019</v>
      </c>
    </row>
    <row r="2788" spans="1:14">
      <c r="A2788" t="s">
        <v>14</v>
      </c>
      <c r="B2788" t="s">
        <v>31</v>
      </c>
      <c r="C2788" t="s">
        <v>48</v>
      </c>
      <c r="D2788" t="s">
        <v>17</v>
      </c>
      <c r="E2788">
        <v>2143</v>
      </c>
      <c r="G2788" t="s">
        <v>29</v>
      </c>
      <c r="H2788" t="s">
        <v>23</v>
      </c>
      <c r="I2788">
        <v>3.05</v>
      </c>
      <c r="J2788">
        <v>5</v>
      </c>
      <c r="K2788" t="s">
        <v>30</v>
      </c>
      <c r="L2788">
        <v>2019</v>
      </c>
      <c r="M2788">
        <v>7</v>
      </c>
      <c r="N2788">
        <v>2019</v>
      </c>
    </row>
    <row r="2789" spans="1:14">
      <c r="A2789" t="s">
        <v>14</v>
      </c>
      <c r="B2789" t="s">
        <v>15</v>
      </c>
      <c r="C2789" t="s">
        <v>138</v>
      </c>
      <c r="D2789" t="s">
        <v>17</v>
      </c>
      <c r="E2789">
        <v>5193</v>
      </c>
      <c r="G2789" t="s">
        <v>80</v>
      </c>
      <c r="H2789" t="s">
        <v>19</v>
      </c>
      <c r="I2789">
        <v>5.5</v>
      </c>
      <c r="J2789">
        <v>5</v>
      </c>
      <c r="K2789" t="s">
        <v>30</v>
      </c>
      <c r="L2789">
        <v>2019</v>
      </c>
      <c r="M2789">
        <v>7</v>
      </c>
      <c r="N2789">
        <v>2019</v>
      </c>
    </row>
    <row r="2790" spans="1:14">
      <c r="A2790" t="s">
        <v>14</v>
      </c>
      <c r="B2790" t="s">
        <v>83</v>
      </c>
      <c r="C2790" t="s">
        <v>162</v>
      </c>
      <c r="D2790" t="s">
        <v>17</v>
      </c>
      <c r="E2790">
        <v>2970</v>
      </c>
      <c r="G2790" t="s">
        <v>80</v>
      </c>
      <c r="H2790" t="s">
        <v>19</v>
      </c>
      <c r="I2790">
        <v>5.5</v>
      </c>
      <c r="J2790">
        <v>5</v>
      </c>
      <c r="K2790" t="s">
        <v>30</v>
      </c>
      <c r="L2790">
        <v>2019</v>
      </c>
      <c r="M2790">
        <v>7</v>
      </c>
      <c r="N2790">
        <v>2019</v>
      </c>
    </row>
    <row r="2791" spans="1:14">
      <c r="A2791" t="s">
        <v>14</v>
      </c>
      <c r="B2791" t="s">
        <v>31</v>
      </c>
      <c r="C2791" t="s">
        <v>32</v>
      </c>
      <c r="D2791" t="s">
        <v>17</v>
      </c>
      <c r="E2791">
        <v>2143</v>
      </c>
      <c r="G2791" t="s">
        <v>29</v>
      </c>
      <c r="H2791" t="s">
        <v>23</v>
      </c>
      <c r="I2791">
        <v>3.05</v>
      </c>
      <c r="J2791">
        <v>5</v>
      </c>
      <c r="K2791" t="s">
        <v>30</v>
      </c>
      <c r="L2791">
        <v>2019</v>
      </c>
      <c r="M2791">
        <v>7</v>
      </c>
      <c r="N2791">
        <v>2019</v>
      </c>
    </row>
    <row r="2792" spans="1:14">
      <c r="A2792" t="s">
        <v>14</v>
      </c>
      <c r="B2792" t="s">
        <v>31</v>
      </c>
      <c r="C2792" t="s">
        <v>48</v>
      </c>
      <c r="D2792" t="s">
        <v>17</v>
      </c>
      <c r="E2792">
        <v>2143</v>
      </c>
      <c r="G2792" t="s">
        <v>29</v>
      </c>
      <c r="H2792" t="s">
        <v>23</v>
      </c>
      <c r="I2792">
        <v>3.05</v>
      </c>
      <c r="J2792">
        <v>4</v>
      </c>
      <c r="K2792" t="s">
        <v>30</v>
      </c>
      <c r="L2792">
        <v>2019</v>
      </c>
      <c r="M2792">
        <v>7</v>
      </c>
      <c r="N2792">
        <v>2019</v>
      </c>
    </row>
    <row r="2793" spans="1:14">
      <c r="A2793" t="s">
        <v>14</v>
      </c>
      <c r="B2793" t="s">
        <v>85</v>
      </c>
      <c r="C2793" t="s">
        <v>152</v>
      </c>
      <c r="D2793" t="s">
        <v>17</v>
      </c>
      <c r="E2793">
        <v>3760</v>
      </c>
      <c r="G2793" t="s">
        <v>18</v>
      </c>
      <c r="H2793" t="s">
        <v>19</v>
      </c>
      <c r="I2793">
        <v>5.5</v>
      </c>
      <c r="J2793">
        <v>2</v>
      </c>
      <c r="K2793" t="s">
        <v>30</v>
      </c>
      <c r="L2793">
        <v>2019</v>
      </c>
      <c r="M2793">
        <v>7</v>
      </c>
      <c r="N2793">
        <v>2019</v>
      </c>
    </row>
    <row r="2794" spans="1:14">
      <c r="A2794" t="s">
        <v>14</v>
      </c>
      <c r="B2794" t="s">
        <v>15</v>
      </c>
      <c r="C2794" t="s">
        <v>124</v>
      </c>
      <c r="D2794" t="s">
        <v>17</v>
      </c>
      <c r="E2794">
        <v>5193</v>
      </c>
      <c r="G2794" t="s">
        <v>111</v>
      </c>
      <c r="H2794" t="s">
        <v>19</v>
      </c>
      <c r="I2794">
        <v>5.5</v>
      </c>
      <c r="J2794">
        <v>2</v>
      </c>
      <c r="K2794" t="s">
        <v>30</v>
      </c>
      <c r="L2794">
        <v>2019</v>
      </c>
      <c r="M2794">
        <v>7</v>
      </c>
      <c r="N2794">
        <v>2019</v>
      </c>
    </row>
    <row r="2795" spans="1:14">
      <c r="A2795" t="s">
        <v>14</v>
      </c>
      <c r="B2795" t="s">
        <v>85</v>
      </c>
      <c r="C2795" t="s">
        <v>152</v>
      </c>
      <c r="D2795" t="s">
        <v>17</v>
      </c>
      <c r="E2795">
        <v>3760</v>
      </c>
      <c r="G2795" t="s">
        <v>18</v>
      </c>
      <c r="H2795" t="s">
        <v>19</v>
      </c>
      <c r="I2795">
        <v>5.5</v>
      </c>
      <c r="J2795">
        <v>2</v>
      </c>
      <c r="K2795" t="s">
        <v>30</v>
      </c>
      <c r="L2795">
        <v>2019</v>
      </c>
      <c r="M2795">
        <v>7</v>
      </c>
      <c r="N2795">
        <v>2019</v>
      </c>
    </row>
    <row r="2796" spans="1:14">
      <c r="A2796" t="s">
        <v>14</v>
      </c>
      <c r="B2796" t="s">
        <v>42</v>
      </c>
      <c r="C2796" t="s">
        <v>43</v>
      </c>
      <c r="D2796" t="s">
        <v>17</v>
      </c>
      <c r="E2796">
        <v>2497</v>
      </c>
      <c r="G2796" t="s">
        <v>29</v>
      </c>
      <c r="H2796" t="s">
        <v>23</v>
      </c>
      <c r="I2796">
        <v>3.2</v>
      </c>
      <c r="J2796">
        <v>5</v>
      </c>
      <c r="K2796" t="s">
        <v>30</v>
      </c>
      <c r="L2796">
        <v>2019</v>
      </c>
      <c r="M2796">
        <v>7</v>
      </c>
      <c r="N2796">
        <v>2019</v>
      </c>
    </row>
    <row r="2797" spans="1:14">
      <c r="A2797" t="s">
        <v>14</v>
      </c>
      <c r="B2797" t="s">
        <v>40</v>
      </c>
      <c r="C2797" t="s">
        <v>147</v>
      </c>
      <c r="D2797" t="s">
        <v>17</v>
      </c>
      <c r="E2797">
        <v>4009</v>
      </c>
      <c r="G2797" t="s">
        <v>52</v>
      </c>
      <c r="H2797" t="s">
        <v>19</v>
      </c>
      <c r="I2797">
        <v>5.5</v>
      </c>
      <c r="J2797">
        <v>2</v>
      </c>
      <c r="K2797" t="s">
        <v>30</v>
      </c>
      <c r="L2797">
        <v>2019</v>
      </c>
      <c r="M2797">
        <v>7</v>
      </c>
      <c r="N2797">
        <v>2019</v>
      </c>
    </row>
    <row r="2798" spans="1:14">
      <c r="A2798" t="s">
        <v>14</v>
      </c>
      <c r="B2798" t="s">
        <v>15</v>
      </c>
      <c r="C2798" t="s">
        <v>125</v>
      </c>
      <c r="D2798" t="s">
        <v>17</v>
      </c>
      <c r="E2798">
        <v>5193</v>
      </c>
      <c r="G2798" t="s">
        <v>50</v>
      </c>
      <c r="H2798" t="s">
        <v>19</v>
      </c>
      <c r="I2798">
        <v>5.5</v>
      </c>
      <c r="J2798">
        <v>2</v>
      </c>
      <c r="K2798" t="s">
        <v>30</v>
      </c>
      <c r="L2798">
        <v>2019</v>
      </c>
      <c r="M2798">
        <v>7</v>
      </c>
      <c r="N2798">
        <v>2019</v>
      </c>
    </row>
    <row r="2799" spans="1:14">
      <c r="A2799" t="s">
        <v>14</v>
      </c>
      <c r="B2799" t="s">
        <v>33</v>
      </c>
      <c r="C2799" t="s">
        <v>34</v>
      </c>
      <c r="D2799" t="s">
        <v>17</v>
      </c>
      <c r="E2799">
        <v>2755</v>
      </c>
      <c r="G2799" t="s">
        <v>29</v>
      </c>
      <c r="H2799" t="s">
        <v>23</v>
      </c>
      <c r="I2799">
        <v>2.8</v>
      </c>
      <c r="J2799">
        <v>5</v>
      </c>
      <c r="K2799" t="s">
        <v>30</v>
      </c>
      <c r="L2799">
        <v>2018</v>
      </c>
      <c r="M2799">
        <v>7</v>
      </c>
      <c r="N2799">
        <v>2019</v>
      </c>
    </row>
    <row r="2800" spans="1:14">
      <c r="A2800" t="s">
        <v>14</v>
      </c>
      <c r="B2800" t="s">
        <v>40</v>
      </c>
      <c r="C2800" t="s">
        <v>147</v>
      </c>
      <c r="D2800" t="s">
        <v>17</v>
      </c>
      <c r="E2800">
        <v>4009</v>
      </c>
      <c r="G2800" t="s">
        <v>18</v>
      </c>
      <c r="H2800" t="s">
        <v>19</v>
      </c>
      <c r="I2800">
        <v>5.5</v>
      </c>
      <c r="J2800">
        <v>2</v>
      </c>
      <c r="K2800" t="s">
        <v>30</v>
      </c>
      <c r="L2800">
        <v>2019</v>
      </c>
      <c r="M2800">
        <v>7</v>
      </c>
      <c r="N2800">
        <v>2019</v>
      </c>
    </row>
    <row r="2801" spans="1:14">
      <c r="A2801" t="s">
        <v>14</v>
      </c>
      <c r="B2801" t="s">
        <v>33</v>
      </c>
      <c r="C2801" t="s">
        <v>160</v>
      </c>
      <c r="D2801" t="s">
        <v>17</v>
      </c>
      <c r="E2801">
        <v>2755</v>
      </c>
      <c r="G2801" t="s">
        <v>29</v>
      </c>
      <c r="H2801" t="s">
        <v>23</v>
      </c>
      <c r="I2801">
        <v>3.3</v>
      </c>
      <c r="J2801">
        <v>5</v>
      </c>
      <c r="K2801" t="s">
        <v>30</v>
      </c>
      <c r="L2801">
        <v>2019</v>
      </c>
      <c r="M2801">
        <v>7</v>
      </c>
      <c r="N2801">
        <v>2019</v>
      </c>
    </row>
    <row r="2802" spans="1:14">
      <c r="A2802" t="s">
        <v>14</v>
      </c>
      <c r="B2802" t="s">
        <v>33</v>
      </c>
      <c r="C2802" t="s">
        <v>160</v>
      </c>
      <c r="D2802" t="s">
        <v>17</v>
      </c>
      <c r="E2802">
        <v>2755</v>
      </c>
      <c r="G2802" t="s">
        <v>29</v>
      </c>
      <c r="H2802" t="s">
        <v>23</v>
      </c>
      <c r="I2802">
        <v>3.3</v>
      </c>
      <c r="J2802">
        <v>5</v>
      </c>
      <c r="K2802" t="s">
        <v>30</v>
      </c>
      <c r="L2802">
        <v>2019</v>
      </c>
      <c r="M2802">
        <v>7</v>
      </c>
      <c r="N2802">
        <v>2019</v>
      </c>
    </row>
    <row r="2803" spans="1:14">
      <c r="A2803" t="s">
        <v>14</v>
      </c>
      <c r="B2803" t="s">
        <v>33</v>
      </c>
      <c r="C2803" t="s">
        <v>160</v>
      </c>
      <c r="D2803" t="s">
        <v>17</v>
      </c>
      <c r="E2803">
        <v>2755</v>
      </c>
      <c r="G2803" t="s">
        <v>29</v>
      </c>
      <c r="H2803" t="s">
        <v>23</v>
      </c>
      <c r="I2803">
        <v>3.3</v>
      </c>
      <c r="J2803">
        <v>5</v>
      </c>
      <c r="K2803" t="s">
        <v>30</v>
      </c>
      <c r="L2803">
        <v>2019</v>
      </c>
      <c r="M2803">
        <v>7</v>
      </c>
      <c r="N2803">
        <v>2019</v>
      </c>
    </row>
    <row r="2804" spans="1:14">
      <c r="A2804" t="s">
        <v>14</v>
      </c>
      <c r="B2804" t="s">
        <v>15</v>
      </c>
      <c r="C2804" t="s">
        <v>124</v>
      </c>
      <c r="D2804" t="s">
        <v>17</v>
      </c>
      <c r="E2804">
        <v>5193</v>
      </c>
      <c r="G2804" t="s">
        <v>18</v>
      </c>
      <c r="H2804" t="s">
        <v>19</v>
      </c>
      <c r="I2804">
        <v>5.5</v>
      </c>
      <c r="J2804">
        <v>2</v>
      </c>
      <c r="K2804" t="s">
        <v>30</v>
      </c>
      <c r="L2804">
        <v>2019</v>
      </c>
      <c r="M2804">
        <v>7</v>
      </c>
      <c r="N2804">
        <v>2019</v>
      </c>
    </row>
    <row r="2805" spans="1:14">
      <c r="A2805" t="s">
        <v>14</v>
      </c>
      <c r="B2805" t="s">
        <v>85</v>
      </c>
      <c r="C2805" t="s">
        <v>152</v>
      </c>
      <c r="D2805" t="s">
        <v>17</v>
      </c>
      <c r="E2805">
        <v>3760</v>
      </c>
      <c r="G2805" t="s">
        <v>18</v>
      </c>
      <c r="H2805" t="s">
        <v>19</v>
      </c>
      <c r="I2805">
        <v>5.5</v>
      </c>
      <c r="J2805">
        <v>2</v>
      </c>
      <c r="K2805" t="s">
        <v>30</v>
      </c>
      <c r="L2805">
        <v>2019</v>
      </c>
      <c r="M2805">
        <v>7</v>
      </c>
      <c r="N2805">
        <v>2019</v>
      </c>
    </row>
    <row r="2806" spans="1:14">
      <c r="A2806" t="s">
        <v>14</v>
      </c>
      <c r="B2806" t="s">
        <v>42</v>
      </c>
      <c r="C2806" t="s">
        <v>43</v>
      </c>
      <c r="D2806" t="s">
        <v>17</v>
      </c>
      <c r="E2806">
        <v>2497</v>
      </c>
      <c r="G2806" t="s">
        <v>29</v>
      </c>
      <c r="H2806" t="s">
        <v>23</v>
      </c>
      <c r="I2806">
        <v>3.2</v>
      </c>
      <c r="J2806">
        <v>5</v>
      </c>
      <c r="K2806" t="s">
        <v>30</v>
      </c>
      <c r="L2806">
        <v>2019</v>
      </c>
      <c r="M2806">
        <v>7</v>
      </c>
      <c r="N2806">
        <v>2019</v>
      </c>
    </row>
    <row r="2807" spans="1:14">
      <c r="A2807" t="s">
        <v>14</v>
      </c>
      <c r="B2807" t="s">
        <v>42</v>
      </c>
      <c r="C2807" t="s">
        <v>43</v>
      </c>
      <c r="D2807" t="s">
        <v>17</v>
      </c>
      <c r="E2807">
        <v>2497</v>
      </c>
      <c r="G2807" t="s">
        <v>29</v>
      </c>
      <c r="H2807" t="s">
        <v>23</v>
      </c>
      <c r="I2807">
        <v>3.2</v>
      </c>
      <c r="J2807">
        <v>5</v>
      </c>
      <c r="K2807" t="s">
        <v>30</v>
      </c>
      <c r="L2807">
        <v>2019</v>
      </c>
      <c r="M2807">
        <v>7</v>
      </c>
      <c r="N2807">
        <v>2019</v>
      </c>
    </row>
    <row r="2808" spans="1:14">
      <c r="A2808" t="s">
        <v>14</v>
      </c>
      <c r="B2808" t="s">
        <v>33</v>
      </c>
      <c r="C2808" t="s">
        <v>160</v>
      </c>
      <c r="D2808" t="s">
        <v>17</v>
      </c>
      <c r="E2808">
        <v>2755</v>
      </c>
      <c r="G2808" t="s">
        <v>29</v>
      </c>
      <c r="H2808" t="s">
        <v>23</v>
      </c>
      <c r="I2808">
        <v>3.3</v>
      </c>
      <c r="J2808">
        <v>5</v>
      </c>
      <c r="K2808" t="s">
        <v>30</v>
      </c>
      <c r="L2808">
        <v>2019</v>
      </c>
      <c r="M2808">
        <v>7</v>
      </c>
      <c r="N2808">
        <v>2019</v>
      </c>
    </row>
    <row r="2809" spans="1:14">
      <c r="A2809" t="s">
        <v>14</v>
      </c>
      <c r="B2809" t="s">
        <v>31</v>
      </c>
      <c r="C2809" t="s">
        <v>32</v>
      </c>
      <c r="D2809" t="s">
        <v>17</v>
      </c>
      <c r="E2809">
        <v>2143</v>
      </c>
      <c r="G2809" t="s">
        <v>29</v>
      </c>
      <c r="H2809" t="s">
        <v>23</v>
      </c>
      <c r="I2809">
        <v>3.05</v>
      </c>
      <c r="J2809">
        <v>4</v>
      </c>
      <c r="K2809" t="s">
        <v>30</v>
      </c>
      <c r="L2809">
        <v>2019</v>
      </c>
      <c r="M2809">
        <v>7</v>
      </c>
      <c r="N2809">
        <v>2019</v>
      </c>
    </row>
    <row r="2810" spans="1:14">
      <c r="A2810" t="s">
        <v>14</v>
      </c>
      <c r="B2810" t="s">
        <v>33</v>
      </c>
      <c r="C2810" t="s">
        <v>34</v>
      </c>
      <c r="D2810" t="s">
        <v>17</v>
      </c>
      <c r="E2810">
        <v>2755</v>
      </c>
      <c r="G2810" t="s">
        <v>29</v>
      </c>
      <c r="H2810" t="s">
        <v>23</v>
      </c>
      <c r="I2810">
        <v>2.8</v>
      </c>
      <c r="J2810">
        <v>5</v>
      </c>
      <c r="K2810" t="s">
        <v>30</v>
      </c>
      <c r="L2810">
        <v>2019</v>
      </c>
      <c r="M2810">
        <v>7</v>
      </c>
      <c r="N2810">
        <v>2019</v>
      </c>
    </row>
    <row r="2811" spans="1:14">
      <c r="A2811" t="s">
        <v>14</v>
      </c>
      <c r="B2811" t="s">
        <v>54</v>
      </c>
      <c r="C2811" t="s">
        <v>70</v>
      </c>
      <c r="D2811" t="s">
        <v>17</v>
      </c>
      <c r="E2811">
        <v>3198</v>
      </c>
      <c r="G2811" t="s">
        <v>22</v>
      </c>
      <c r="H2811" t="s">
        <v>23</v>
      </c>
      <c r="I2811">
        <v>3.27</v>
      </c>
      <c r="J2811">
        <v>4</v>
      </c>
      <c r="K2811" t="s">
        <v>30</v>
      </c>
      <c r="L2811">
        <v>2018</v>
      </c>
      <c r="M2811">
        <v>7</v>
      </c>
      <c r="N2811">
        <v>2019</v>
      </c>
    </row>
    <row r="2812" spans="1:14">
      <c r="A2812" t="s">
        <v>14</v>
      </c>
      <c r="B2812" t="s">
        <v>42</v>
      </c>
      <c r="C2812" t="s">
        <v>60</v>
      </c>
      <c r="D2812" t="s">
        <v>17</v>
      </c>
      <c r="E2812">
        <v>2497</v>
      </c>
      <c r="G2812" t="s">
        <v>29</v>
      </c>
      <c r="H2812" t="s">
        <v>23</v>
      </c>
      <c r="I2812">
        <v>3.2</v>
      </c>
      <c r="J2812">
        <v>5</v>
      </c>
      <c r="K2812" t="s">
        <v>30</v>
      </c>
      <c r="L2812">
        <v>2018</v>
      </c>
      <c r="M2812">
        <v>7</v>
      </c>
      <c r="N2812">
        <v>2019</v>
      </c>
    </row>
    <row r="2813" spans="1:14">
      <c r="A2813" t="s">
        <v>14</v>
      </c>
      <c r="B2813" t="s">
        <v>44</v>
      </c>
      <c r="C2813" t="s">
        <v>51</v>
      </c>
      <c r="D2813" t="s">
        <v>17</v>
      </c>
      <c r="E2813">
        <v>2998</v>
      </c>
      <c r="G2813" t="s">
        <v>114</v>
      </c>
      <c r="H2813" t="s">
        <v>19</v>
      </c>
      <c r="I2813">
        <v>5.5</v>
      </c>
      <c r="J2813">
        <v>5</v>
      </c>
      <c r="K2813" t="s">
        <v>30</v>
      </c>
      <c r="L2813">
        <v>2018</v>
      </c>
      <c r="M2813">
        <v>7</v>
      </c>
      <c r="N2813">
        <v>2019</v>
      </c>
    </row>
    <row r="2814" spans="1:14">
      <c r="A2814" t="s">
        <v>14</v>
      </c>
      <c r="B2814" t="s">
        <v>33</v>
      </c>
      <c r="C2814" t="s">
        <v>34</v>
      </c>
      <c r="D2814" t="s">
        <v>17</v>
      </c>
      <c r="E2814">
        <v>2755</v>
      </c>
      <c r="G2814" t="s">
        <v>29</v>
      </c>
      <c r="H2814" t="s">
        <v>23</v>
      </c>
      <c r="I2814">
        <v>2.8</v>
      </c>
      <c r="J2814">
        <v>5</v>
      </c>
      <c r="K2814" t="s">
        <v>30</v>
      </c>
      <c r="L2814">
        <v>2019</v>
      </c>
      <c r="M2814">
        <v>7</v>
      </c>
      <c r="N2814">
        <v>2019</v>
      </c>
    </row>
    <row r="2815" spans="1:14">
      <c r="A2815" t="s">
        <v>14</v>
      </c>
      <c r="B2815" t="s">
        <v>31</v>
      </c>
      <c r="C2815" t="s">
        <v>32</v>
      </c>
      <c r="D2815" t="s">
        <v>17</v>
      </c>
      <c r="E2815">
        <v>2143</v>
      </c>
      <c r="G2815" t="s">
        <v>29</v>
      </c>
      <c r="H2815" t="s">
        <v>23</v>
      </c>
      <c r="I2815">
        <v>3.05</v>
      </c>
      <c r="J2815">
        <v>5</v>
      </c>
      <c r="K2815" t="s">
        <v>30</v>
      </c>
      <c r="L2815">
        <v>2019</v>
      </c>
      <c r="M2815">
        <v>7</v>
      </c>
      <c r="N2815">
        <v>2019</v>
      </c>
    </row>
    <row r="2816" spans="1:14">
      <c r="A2816" t="s">
        <v>14</v>
      </c>
      <c r="B2816" t="s">
        <v>33</v>
      </c>
      <c r="C2816" t="s">
        <v>34</v>
      </c>
      <c r="D2816" t="s">
        <v>17</v>
      </c>
      <c r="E2816">
        <v>2755</v>
      </c>
      <c r="G2816" t="s">
        <v>29</v>
      </c>
      <c r="H2816" t="s">
        <v>23</v>
      </c>
      <c r="I2816">
        <v>2.8</v>
      </c>
      <c r="J2816">
        <v>5</v>
      </c>
      <c r="K2816" t="s">
        <v>30</v>
      </c>
      <c r="L2816">
        <v>2019</v>
      </c>
      <c r="M2816">
        <v>7</v>
      </c>
      <c r="N2816">
        <v>2019</v>
      </c>
    </row>
    <row r="2817" spans="1:14">
      <c r="A2817" t="s">
        <v>14</v>
      </c>
      <c r="B2817" t="s">
        <v>33</v>
      </c>
      <c r="C2817" t="s">
        <v>34</v>
      </c>
      <c r="D2817" t="s">
        <v>17</v>
      </c>
      <c r="E2817">
        <v>2755</v>
      </c>
      <c r="G2817" t="s">
        <v>29</v>
      </c>
      <c r="H2817" t="s">
        <v>23</v>
      </c>
      <c r="I2817">
        <v>2.8</v>
      </c>
      <c r="J2817">
        <v>5</v>
      </c>
      <c r="K2817" t="s">
        <v>30</v>
      </c>
      <c r="L2817">
        <v>2019</v>
      </c>
      <c r="M2817">
        <v>7</v>
      </c>
      <c r="N2817">
        <v>2019</v>
      </c>
    </row>
    <row r="2818" spans="1:14">
      <c r="A2818" t="s">
        <v>14</v>
      </c>
      <c r="B2818" t="s">
        <v>42</v>
      </c>
      <c r="C2818" t="s">
        <v>43</v>
      </c>
      <c r="D2818" t="s">
        <v>17</v>
      </c>
      <c r="E2818">
        <v>2497</v>
      </c>
      <c r="G2818" t="s">
        <v>29</v>
      </c>
      <c r="H2818" t="s">
        <v>23</v>
      </c>
      <c r="I2818">
        <v>3.2</v>
      </c>
      <c r="J2818">
        <v>5</v>
      </c>
      <c r="K2818" t="s">
        <v>30</v>
      </c>
      <c r="L2818">
        <v>2019</v>
      </c>
      <c r="M2818">
        <v>7</v>
      </c>
      <c r="N2818">
        <v>2019</v>
      </c>
    </row>
    <row r="2819" spans="1:14">
      <c r="A2819" t="s">
        <v>14</v>
      </c>
      <c r="B2819" t="s">
        <v>33</v>
      </c>
      <c r="C2819" t="s">
        <v>160</v>
      </c>
      <c r="D2819" t="s">
        <v>17</v>
      </c>
      <c r="E2819">
        <v>2755</v>
      </c>
      <c r="G2819" t="s">
        <v>29</v>
      </c>
      <c r="H2819" t="s">
        <v>23</v>
      </c>
      <c r="I2819">
        <v>3.3</v>
      </c>
      <c r="J2819">
        <v>5</v>
      </c>
      <c r="K2819" t="s">
        <v>30</v>
      </c>
      <c r="L2819">
        <v>2019</v>
      </c>
      <c r="M2819">
        <v>7</v>
      </c>
      <c r="N2819">
        <v>2019</v>
      </c>
    </row>
    <row r="2820" spans="1:14">
      <c r="A2820" t="s">
        <v>14</v>
      </c>
      <c r="B2820" t="s">
        <v>33</v>
      </c>
      <c r="C2820" t="s">
        <v>34</v>
      </c>
      <c r="D2820" t="s">
        <v>17</v>
      </c>
      <c r="E2820">
        <v>2755</v>
      </c>
      <c r="G2820" t="s">
        <v>29</v>
      </c>
      <c r="H2820" t="s">
        <v>23</v>
      </c>
      <c r="I2820">
        <v>2.8</v>
      </c>
      <c r="J2820">
        <v>5</v>
      </c>
      <c r="K2820" t="s">
        <v>30</v>
      </c>
      <c r="L2820">
        <v>2019</v>
      </c>
      <c r="M2820">
        <v>7</v>
      </c>
      <c r="N2820">
        <v>2019</v>
      </c>
    </row>
    <row r="2821" spans="1:14">
      <c r="A2821" t="s">
        <v>14</v>
      </c>
      <c r="B2821" t="s">
        <v>85</v>
      </c>
      <c r="C2821" t="s">
        <v>152</v>
      </c>
      <c r="D2821" t="s">
        <v>17</v>
      </c>
      <c r="E2821">
        <v>3760</v>
      </c>
      <c r="G2821" t="s">
        <v>18</v>
      </c>
      <c r="H2821" t="s">
        <v>19</v>
      </c>
      <c r="I2821">
        <v>5.5</v>
      </c>
      <c r="J2821">
        <v>2</v>
      </c>
      <c r="K2821" t="s">
        <v>30</v>
      </c>
      <c r="L2821">
        <v>2019</v>
      </c>
      <c r="M2821">
        <v>7</v>
      </c>
      <c r="N2821">
        <v>2019</v>
      </c>
    </row>
    <row r="2822" spans="1:14">
      <c r="A2822" t="s">
        <v>14</v>
      </c>
      <c r="B2822" t="s">
        <v>33</v>
      </c>
      <c r="C2822" t="s">
        <v>160</v>
      </c>
      <c r="D2822" t="s">
        <v>17</v>
      </c>
      <c r="E2822">
        <v>2755</v>
      </c>
      <c r="G2822" t="s">
        <v>29</v>
      </c>
      <c r="H2822" t="s">
        <v>23</v>
      </c>
      <c r="I2822">
        <v>3.3</v>
      </c>
      <c r="J2822">
        <v>5</v>
      </c>
      <c r="K2822" t="s">
        <v>30</v>
      </c>
      <c r="L2822">
        <v>2019</v>
      </c>
      <c r="M2822">
        <v>7</v>
      </c>
      <c r="N2822">
        <v>2019</v>
      </c>
    </row>
    <row r="2823" spans="1:14">
      <c r="A2823" t="s">
        <v>14</v>
      </c>
      <c r="B2823" t="s">
        <v>15</v>
      </c>
      <c r="C2823" t="s">
        <v>140</v>
      </c>
      <c r="D2823" t="s">
        <v>17</v>
      </c>
      <c r="E2823">
        <v>2999</v>
      </c>
      <c r="G2823" t="s">
        <v>50</v>
      </c>
      <c r="H2823" t="s">
        <v>19</v>
      </c>
      <c r="I2823">
        <v>5.2</v>
      </c>
      <c r="J2823">
        <v>2</v>
      </c>
      <c r="K2823" t="s">
        <v>30</v>
      </c>
      <c r="L2823">
        <v>2019</v>
      </c>
      <c r="M2823">
        <v>7</v>
      </c>
      <c r="N2823">
        <v>2019</v>
      </c>
    </row>
    <row r="2824" spans="1:14">
      <c r="A2824" t="s">
        <v>14</v>
      </c>
      <c r="B2824" t="s">
        <v>33</v>
      </c>
      <c r="C2824" t="s">
        <v>160</v>
      </c>
      <c r="D2824" t="s">
        <v>17</v>
      </c>
      <c r="E2824">
        <v>2755</v>
      </c>
      <c r="G2824" t="s">
        <v>29</v>
      </c>
      <c r="H2824" t="s">
        <v>23</v>
      </c>
      <c r="I2824">
        <v>3.3</v>
      </c>
      <c r="J2824">
        <v>5</v>
      </c>
      <c r="K2824" t="s">
        <v>30</v>
      </c>
      <c r="L2824">
        <v>2019</v>
      </c>
      <c r="M2824">
        <v>7</v>
      </c>
      <c r="N2824">
        <v>2019</v>
      </c>
    </row>
    <row r="2825" spans="1:14">
      <c r="A2825" t="s">
        <v>14</v>
      </c>
      <c r="B2825" t="s">
        <v>36</v>
      </c>
      <c r="C2825" t="s">
        <v>37</v>
      </c>
      <c r="D2825" t="s">
        <v>17</v>
      </c>
      <c r="E2825">
        <v>2199</v>
      </c>
      <c r="G2825" t="s">
        <v>29</v>
      </c>
      <c r="H2825" t="s">
        <v>23</v>
      </c>
      <c r="I2825">
        <v>2.5099999999999998</v>
      </c>
      <c r="J2825">
        <v>4</v>
      </c>
      <c r="K2825" t="s">
        <v>30</v>
      </c>
      <c r="L2825">
        <v>2019</v>
      </c>
      <c r="M2825">
        <v>7</v>
      </c>
      <c r="N2825">
        <v>2019</v>
      </c>
    </row>
    <row r="2826" spans="1:14">
      <c r="A2826" t="s">
        <v>14</v>
      </c>
      <c r="B2826" t="s">
        <v>33</v>
      </c>
      <c r="C2826" t="s">
        <v>160</v>
      </c>
      <c r="D2826" t="s">
        <v>17</v>
      </c>
      <c r="E2826">
        <v>2755</v>
      </c>
      <c r="G2826" t="s">
        <v>29</v>
      </c>
      <c r="H2826" t="s">
        <v>23</v>
      </c>
      <c r="I2826">
        <v>3.3</v>
      </c>
      <c r="J2826">
        <v>5</v>
      </c>
      <c r="K2826" t="s">
        <v>30</v>
      </c>
      <c r="L2826">
        <v>2019</v>
      </c>
      <c r="M2826">
        <v>7</v>
      </c>
      <c r="N2826">
        <v>2019</v>
      </c>
    </row>
    <row r="2827" spans="1:14">
      <c r="A2827" t="s">
        <v>14</v>
      </c>
      <c r="B2827" t="s">
        <v>36</v>
      </c>
      <c r="C2827" t="s">
        <v>49</v>
      </c>
      <c r="D2827" t="s">
        <v>17</v>
      </c>
      <c r="E2827">
        <v>2497</v>
      </c>
      <c r="G2827" t="s">
        <v>18</v>
      </c>
      <c r="H2827" t="s">
        <v>19</v>
      </c>
      <c r="I2827">
        <v>3.24</v>
      </c>
      <c r="J2827">
        <v>2</v>
      </c>
      <c r="K2827" t="s">
        <v>30</v>
      </c>
      <c r="L2827">
        <v>2018</v>
      </c>
      <c r="M2827">
        <v>7</v>
      </c>
      <c r="N2827">
        <v>2019</v>
      </c>
    </row>
    <row r="2828" spans="1:14">
      <c r="A2828" t="s">
        <v>14</v>
      </c>
      <c r="B2828" t="s">
        <v>33</v>
      </c>
      <c r="C2828" t="s">
        <v>160</v>
      </c>
      <c r="D2828" t="s">
        <v>17</v>
      </c>
      <c r="E2828">
        <v>2755</v>
      </c>
      <c r="G2828" t="s">
        <v>29</v>
      </c>
      <c r="H2828" t="s">
        <v>23</v>
      </c>
      <c r="I2828">
        <v>3.3</v>
      </c>
      <c r="J2828">
        <v>5</v>
      </c>
      <c r="K2828" t="s">
        <v>30</v>
      </c>
      <c r="L2828">
        <v>2019</v>
      </c>
      <c r="M2828">
        <v>7</v>
      </c>
      <c r="N2828">
        <v>2019</v>
      </c>
    </row>
    <row r="2829" spans="1:14">
      <c r="A2829" t="s">
        <v>14</v>
      </c>
      <c r="B2829" t="s">
        <v>40</v>
      </c>
      <c r="C2829" t="s">
        <v>147</v>
      </c>
      <c r="D2829" t="s">
        <v>17</v>
      </c>
      <c r="E2829">
        <v>4009</v>
      </c>
      <c r="G2829" t="s">
        <v>18</v>
      </c>
      <c r="H2829" t="s">
        <v>19</v>
      </c>
      <c r="I2829">
        <v>5.5</v>
      </c>
      <c r="J2829">
        <v>2</v>
      </c>
      <c r="K2829" t="s">
        <v>30</v>
      </c>
      <c r="L2829">
        <v>2019</v>
      </c>
      <c r="M2829">
        <v>7</v>
      </c>
      <c r="N2829">
        <v>2019</v>
      </c>
    </row>
    <row r="2830" spans="1:14">
      <c r="A2830" t="s">
        <v>14</v>
      </c>
      <c r="B2830" t="s">
        <v>42</v>
      </c>
      <c r="C2830" t="s">
        <v>43</v>
      </c>
      <c r="D2830" t="s">
        <v>17</v>
      </c>
      <c r="E2830">
        <v>2497</v>
      </c>
      <c r="G2830" t="s">
        <v>29</v>
      </c>
      <c r="H2830" t="s">
        <v>23</v>
      </c>
      <c r="I2830">
        <v>3.2</v>
      </c>
      <c r="J2830">
        <v>5</v>
      </c>
      <c r="K2830" t="s">
        <v>30</v>
      </c>
      <c r="L2830">
        <v>2019</v>
      </c>
      <c r="M2830">
        <v>7</v>
      </c>
      <c r="N2830">
        <v>2019</v>
      </c>
    </row>
    <row r="2831" spans="1:14">
      <c r="A2831" t="s">
        <v>14</v>
      </c>
      <c r="B2831" t="s">
        <v>33</v>
      </c>
      <c r="C2831" t="s">
        <v>160</v>
      </c>
      <c r="D2831" t="s">
        <v>17</v>
      </c>
      <c r="E2831">
        <v>2755</v>
      </c>
      <c r="G2831" t="s">
        <v>29</v>
      </c>
      <c r="H2831" t="s">
        <v>23</v>
      </c>
      <c r="I2831">
        <v>3.3</v>
      </c>
      <c r="J2831">
        <v>5</v>
      </c>
      <c r="K2831" t="s">
        <v>30</v>
      </c>
      <c r="L2831">
        <v>2019</v>
      </c>
      <c r="M2831">
        <v>7</v>
      </c>
      <c r="N2831">
        <v>2019</v>
      </c>
    </row>
    <row r="2832" spans="1:14">
      <c r="A2832" t="s">
        <v>14</v>
      </c>
      <c r="B2832" t="s">
        <v>36</v>
      </c>
      <c r="C2832" t="s">
        <v>143</v>
      </c>
      <c r="D2832" t="s">
        <v>17</v>
      </c>
      <c r="E2832">
        <v>2199</v>
      </c>
      <c r="G2832" t="s">
        <v>29</v>
      </c>
      <c r="H2832" t="s">
        <v>23</v>
      </c>
      <c r="I2832">
        <v>2.5099999999999998</v>
      </c>
      <c r="J2832">
        <v>4</v>
      </c>
      <c r="K2832" t="s">
        <v>30</v>
      </c>
      <c r="L2832">
        <v>2019</v>
      </c>
      <c r="M2832">
        <v>7</v>
      </c>
      <c r="N2832">
        <v>2019</v>
      </c>
    </row>
    <row r="2833" spans="1:14">
      <c r="A2833" t="s">
        <v>14</v>
      </c>
      <c r="B2833" t="s">
        <v>31</v>
      </c>
      <c r="C2833" t="s">
        <v>32</v>
      </c>
      <c r="D2833" t="s">
        <v>17</v>
      </c>
      <c r="E2833">
        <v>2143</v>
      </c>
      <c r="G2833" t="s">
        <v>29</v>
      </c>
      <c r="H2833" t="s">
        <v>23</v>
      </c>
      <c r="I2833">
        <v>3.05</v>
      </c>
      <c r="J2833">
        <v>4</v>
      </c>
      <c r="K2833" t="s">
        <v>30</v>
      </c>
      <c r="L2833">
        <v>2019</v>
      </c>
      <c r="M2833">
        <v>7</v>
      </c>
      <c r="N2833">
        <v>2019</v>
      </c>
    </row>
    <row r="2834" spans="1:14">
      <c r="A2834" t="s">
        <v>14</v>
      </c>
      <c r="B2834" t="s">
        <v>15</v>
      </c>
      <c r="C2834" t="s">
        <v>125</v>
      </c>
      <c r="D2834" t="s">
        <v>17</v>
      </c>
      <c r="E2834">
        <v>5193</v>
      </c>
      <c r="G2834" t="s">
        <v>80</v>
      </c>
      <c r="H2834" t="s">
        <v>19</v>
      </c>
      <c r="I2834">
        <v>5.5</v>
      </c>
      <c r="J2834">
        <v>5</v>
      </c>
      <c r="K2834" t="s">
        <v>30</v>
      </c>
      <c r="L2834">
        <v>2019</v>
      </c>
      <c r="M2834">
        <v>7</v>
      </c>
      <c r="N2834">
        <v>2019</v>
      </c>
    </row>
    <row r="2835" spans="1:14">
      <c r="A2835" t="s">
        <v>14</v>
      </c>
      <c r="B2835" t="s">
        <v>42</v>
      </c>
      <c r="C2835" t="s">
        <v>60</v>
      </c>
      <c r="D2835" t="s">
        <v>17</v>
      </c>
      <c r="E2835">
        <v>2497</v>
      </c>
      <c r="G2835" t="s">
        <v>29</v>
      </c>
      <c r="H2835" t="s">
        <v>23</v>
      </c>
      <c r="I2835">
        <v>3.2</v>
      </c>
      <c r="J2835">
        <v>5</v>
      </c>
      <c r="K2835" t="s">
        <v>30</v>
      </c>
      <c r="L2835">
        <v>2018</v>
      </c>
      <c r="M2835">
        <v>7</v>
      </c>
      <c r="N2835">
        <v>2019</v>
      </c>
    </row>
    <row r="2836" spans="1:14">
      <c r="A2836" t="s">
        <v>14</v>
      </c>
      <c r="B2836" t="s">
        <v>15</v>
      </c>
      <c r="C2836" t="s">
        <v>125</v>
      </c>
      <c r="D2836" t="s">
        <v>17</v>
      </c>
      <c r="E2836">
        <v>5193</v>
      </c>
      <c r="G2836" t="s">
        <v>18</v>
      </c>
      <c r="H2836" t="s">
        <v>19</v>
      </c>
      <c r="I2836">
        <v>5.5</v>
      </c>
      <c r="J2836">
        <v>2</v>
      </c>
      <c r="K2836" t="s">
        <v>30</v>
      </c>
      <c r="L2836">
        <v>2019</v>
      </c>
      <c r="M2836">
        <v>7</v>
      </c>
      <c r="N2836">
        <v>2019</v>
      </c>
    </row>
    <row r="2837" spans="1:14">
      <c r="A2837" t="s">
        <v>14</v>
      </c>
      <c r="B2837" t="s">
        <v>40</v>
      </c>
      <c r="C2837" t="s">
        <v>82</v>
      </c>
      <c r="D2837" t="s">
        <v>17</v>
      </c>
      <c r="E2837">
        <v>4009</v>
      </c>
      <c r="G2837" t="s">
        <v>18</v>
      </c>
      <c r="H2837" t="s">
        <v>19</v>
      </c>
      <c r="I2837">
        <v>5.5</v>
      </c>
      <c r="J2837">
        <v>2</v>
      </c>
      <c r="K2837" t="s">
        <v>30</v>
      </c>
      <c r="L2837">
        <v>2019</v>
      </c>
      <c r="M2837">
        <v>7</v>
      </c>
      <c r="N2837">
        <v>2019</v>
      </c>
    </row>
    <row r="2838" spans="1:14">
      <c r="A2838" t="s">
        <v>14</v>
      </c>
      <c r="B2838" t="s">
        <v>36</v>
      </c>
      <c r="C2838" t="s">
        <v>143</v>
      </c>
      <c r="D2838" t="s">
        <v>17</v>
      </c>
      <c r="E2838">
        <v>2199</v>
      </c>
      <c r="G2838" t="s">
        <v>29</v>
      </c>
      <c r="H2838" t="s">
        <v>23</v>
      </c>
      <c r="I2838">
        <v>2.5099999999999998</v>
      </c>
      <c r="J2838">
        <v>4</v>
      </c>
      <c r="K2838" t="s">
        <v>30</v>
      </c>
      <c r="L2838">
        <v>2019</v>
      </c>
      <c r="M2838">
        <v>7</v>
      </c>
      <c r="N2838">
        <v>2019</v>
      </c>
    </row>
    <row r="2839" spans="1:14">
      <c r="A2839" t="s">
        <v>14</v>
      </c>
      <c r="B2839" t="s">
        <v>44</v>
      </c>
      <c r="C2839" t="s">
        <v>51</v>
      </c>
      <c r="D2839" t="s">
        <v>17</v>
      </c>
      <c r="E2839">
        <v>2998</v>
      </c>
      <c r="G2839" t="s">
        <v>114</v>
      </c>
      <c r="H2839" t="s">
        <v>19</v>
      </c>
      <c r="I2839">
        <v>5.5</v>
      </c>
      <c r="J2839">
        <v>5</v>
      </c>
      <c r="K2839" t="s">
        <v>30</v>
      </c>
      <c r="L2839">
        <v>2018</v>
      </c>
      <c r="M2839">
        <v>7</v>
      </c>
      <c r="N2839">
        <v>2019</v>
      </c>
    </row>
    <row r="2840" spans="1:14">
      <c r="A2840" t="s">
        <v>14</v>
      </c>
      <c r="B2840" t="s">
        <v>31</v>
      </c>
      <c r="C2840" t="s">
        <v>32</v>
      </c>
      <c r="D2840" t="s">
        <v>17</v>
      </c>
      <c r="E2840">
        <v>2143</v>
      </c>
      <c r="G2840" t="s">
        <v>29</v>
      </c>
      <c r="H2840" t="s">
        <v>23</v>
      </c>
      <c r="I2840">
        <v>3.05</v>
      </c>
      <c r="J2840">
        <v>4</v>
      </c>
      <c r="K2840" t="s">
        <v>30</v>
      </c>
      <c r="L2840">
        <v>2019</v>
      </c>
      <c r="M2840">
        <v>7</v>
      </c>
      <c r="N2840">
        <v>2019</v>
      </c>
    </row>
    <row r="2841" spans="1:14">
      <c r="A2841" t="s">
        <v>14</v>
      </c>
      <c r="B2841" t="s">
        <v>15</v>
      </c>
      <c r="C2841" t="s">
        <v>151</v>
      </c>
      <c r="D2841" t="s">
        <v>17</v>
      </c>
      <c r="E2841">
        <v>2999</v>
      </c>
      <c r="G2841" t="s">
        <v>26</v>
      </c>
      <c r="H2841" t="s">
        <v>19</v>
      </c>
      <c r="I2841">
        <v>5.2</v>
      </c>
      <c r="J2841">
        <v>2</v>
      </c>
      <c r="K2841" t="s">
        <v>30</v>
      </c>
      <c r="L2841">
        <v>2018</v>
      </c>
      <c r="M2841">
        <v>7</v>
      </c>
      <c r="N2841">
        <v>2019</v>
      </c>
    </row>
    <row r="2842" spans="1:14">
      <c r="A2842" t="s">
        <v>14</v>
      </c>
      <c r="B2842" t="s">
        <v>33</v>
      </c>
      <c r="C2842" t="s">
        <v>34</v>
      </c>
      <c r="D2842" t="s">
        <v>17</v>
      </c>
      <c r="E2842">
        <v>2755</v>
      </c>
      <c r="G2842" t="s">
        <v>29</v>
      </c>
      <c r="H2842" t="s">
        <v>23</v>
      </c>
      <c r="I2842">
        <v>2.8</v>
      </c>
      <c r="J2842">
        <v>5</v>
      </c>
      <c r="K2842" t="s">
        <v>30</v>
      </c>
      <c r="L2842">
        <v>2019</v>
      </c>
      <c r="M2842">
        <v>7</v>
      </c>
      <c r="N2842">
        <v>2019</v>
      </c>
    </row>
    <row r="2843" spans="1:14">
      <c r="A2843" t="s">
        <v>14</v>
      </c>
      <c r="B2843" t="s">
        <v>31</v>
      </c>
      <c r="C2843" t="s">
        <v>47</v>
      </c>
      <c r="D2843" t="s">
        <v>17</v>
      </c>
      <c r="E2843">
        <v>2143</v>
      </c>
      <c r="G2843" t="s">
        <v>29</v>
      </c>
      <c r="H2843" t="s">
        <v>23</v>
      </c>
      <c r="I2843">
        <v>3.05</v>
      </c>
      <c r="J2843">
        <v>4</v>
      </c>
      <c r="K2843" t="s">
        <v>30</v>
      </c>
      <c r="L2843">
        <v>2019</v>
      </c>
      <c r="M2843">
        <v>7</v>
      </c>
      <c r="N2843">
        <v>2019</v>
      </c>
    </row>
    <row r="2844" spans="1:14">
      <c r="A2844" t="s">
        <v>14</v>
      </c>
      <c r="B2844" t="s">
        <v>15</v>
      </c>
      <c r="C2844" t="s">
        <v>124</v>
      </c>
      <c r="D2844" t="s">
        <v>17</v>
      </c>
      <c r="E2844">
        <v>5193</v>
      </c>
      <c r="G2844" t="s">
        <v>18</v>
      </c>
      <c r="H2844" t="s">
        <v>19</v>
      </c>
      <c r="I2844">
        <v>5.5</v>
      </c>
      <c r="J2844">
        <v>2</v>
      </c>
      <c r="K2844" t="s">
        <v>30</v>
      </c>
      <c r="L2844">
        <v>2019</v>
      </c>
      <c r="M2844">
        <v>7</v>
      </c>
      <c r="N2844">
        <v>2019</v>
      </c>
    </row>
    <row r="2845" spans="1:14">
      <c r="A2845" t="s">
        <v>14</v>
      </c>
      <c r="B2845" t="s">
        <v>33</v>
      </c>
      <c r="C2845" t="s">
        <v>160</v>
      </c>
      <c r="D2845" t="s">
        <v>17</v>
      </c>
      <c r="E2845">
        <v>2755</v>
      </c>
      <c r="G2845" t="s">
        <v>29</v>
      </c>
      <c r="H2845" t="s">
        <v>23</v>
      </c>
      <c r="I2845">
        <v>3.3</v>
      </c>
      <c r="J2845">
        <v>5</v>
      </c>
      <c r="K2845" t="s">
        <v>30</v>
      </c>
      <c r="L2845">
        <v>2019</v>
      </c>
      <c r="M2845">
        <v>7</v>
      </c>
      <c r="N2845">
        <v>2019</v>
      </c>
    </row>
    <row r="2846" spans="1:14">
      <c r="A2846" t="s">
        <v>14</v>
      </c>
      <c r="B2846" t="s">
        <v>33</v>
      </c>
      <c r="C2846" t="s">
        <v>34</v>
      </c>
      <c r="D2846" t="s">
        <v>17</v>
      </c>
      <c r="E2846">
        <v>2755</v>
      </c>
      <c r="G2846" t="s">
        <v>29</v>
      </c>
      <c r="H2846" t="s">
        <v>23</v>
      </c>
      <c r="I2846">
        <v>2.8</v>
      </c>
      <c r="J2846">
        <v>5</v>
      </c>
      <c r="K2846" t="s">
        <v>30</v>
      </c>
      <c r="L2846">
        <v>2019</v>
      </c>
      <c r="M2846">
        <v>7</v>
      </c>
      <c r="N2846">
        <v>2019</v>
      </c>
    </row>
    <row r="2847" spans="1:14">
      <c r="A2847" t="s">
        <v>14</v>
      </c>
      <c r="B2847" t="s">
        <v>15</v>
      </c>
      <c r="C2847" t="s">
        <v>125</v>
      </c>
      <c r="D2847" t="s">
        <v>17</v>
      </c>
      <c r="E2847">
        <v>5193</v>
      </c>
      <c r="G2847" t="s">
        <v>18</v>
      </c>
      <c r="H2847" t="s">
        <v>19</v>
      </c>
      <c r="I2847">
        <v>5.5</v>
      </c>
      <c r="J2847">
        <v>2</v>
      </c>
      <c r="K2847" t="s">
        <v>30</v>
      </c>
      <c r="L2847">
        <v>2019</v>
      </c>
      <c r="M2847">
        <v>7</v>
      </c>
      <c r="N2847">
        <v>2019</v>
      </c>
    </row>
    <row r="2848" spans="1:14">
      <c r="A2848" t="s">
        <v>14</v>
      </c>
      <c r="B2848" t="s">
        <v>36</v>
      </c>
      <c r="C2848" t="s">
        <v>143</v>
      </c>
      <c r="D2848" t="s">
        <v>17</v>
      </c>
      <c r="E2848">
        <v>2199</v>
      </c>
      <c r="G2848" t="s">
        <v>29</v>
      </c>
      <c r="H2848" t="s">
        <v>23</v>
      </c>
      <c r="I2848">
        <v>2.5099999999999998</v>
      </c>
      <c r="J2848">
        <v>4</v>
      </c>
      <c r="K2848" t="s">
        <v>30</v>
      </c>
      <c r="L2848">
        <v>2019</v>
      </c>
      <c r="M2848">
        <v>7</v>
      </c>
      <c r="N2848">
        <v>2019</v>
      </c>
    </row>
    <row r="2849" spans="1:14">
      <c r="A2849" t="s">
        <v>14</v>
      </c>
      <c r="B2849" t="s">
        <v>54</v>
      </c>
      <c r="C2849" t="s">
        <v>70</v>
      </c>
      <c r="D2849" t="s">
        <v>17</v>
      </c>
      <c r="E2849">
        <v>3198</v>
      </c>
      <c r="G2849" t="s">
        <v>22</v>
      </c>
      <c r="H2849" t="s">
        <v>23</v>
      </c>
      <c r="I2849">
        <v>3.27</v>
      </c>
      <c r="J2849">
        <v>4</v>
      </c>
      <c r="K2849" t="s">
        <v>30</v>
      </c>
      <c r="L2849">
        <v>2018</v>
      </c>
      <c r="M2849">
        <v>7</v>
      </c>
      <c r="N2849">
        <v>2019</v>
      </c>
    </row>
    <row r="2850" spans="1:14">
      <c r="A2850" t="s">
        <v>14</v>
      </c>
      <c r="B2850" t="s">
        <v>15</v>
      </c>
      <c r="C2850" t="s">
        <v>144</v>
      </c>
      <c r="D2850" t="s">
        <v>17</v>
      </c>
      <c r="E2850">
        <v>5193</v>
      </c>
      <c r="G2850" t="s">
        <v>99</v>
      </c>
      <c r="H2850" t="s">
        <v>19</v>
      </c>
      <c r="I2850">
        <v>5.5</v>
      </c>
      <c r="J2850">
        <v>2</v>
      </c>
      <c r="K2850" t="s">
        <v>30</v>
      </c>
      <c r="L2850">
        <v>2019</v>
      </c>
      <c r="M2850">
        <v>7</v>
      </c>
      <c r="N2850">
        <v>2019</v>
      </c>
    </row>
    <row r="2851" spans="1:14">
      <c r="A2851" t="s">
        <v>14</v>
      </c>
      <c r="B2851" t="s">
        <v>31</v>
      </c>
      <c r="C2851" t="s">
        <v>32</v>
      </c>
      <c r="D2851" t="s">
        <v>17</v>
      </c>
      <c r="E2851">
        <v>2143</v>
      </c>
      <c r="G2851" t="s">
        <v>29</v>
      </c>
      <c r="H2851" t="s">
        <v>23</v>
      </c>
      <c r="I2851">
        <v>3.05</v>
      </c>
      <c r="J2851">
        <v>4</v>
      </c>
      <c r="K2851" t="s">
        <v>30</v>
      </c>
      <c r="L2851">
        <v>2019</v>
      </c>
      <c r="M2851">
        <v>7</v>
      </c>
      <c r="N2851">
        <v>2019</v>
      </c>
    </row>
    <row r="2852" spans="1:14">
      <c r="A2852" t="s">
        <v>14</v>
      </c>
      <c r="B2852" t="s">
        <v>42</v>
      </c>
      <c r="C2852" t="s">
        <v>60</v>
      </c>
      <c r="D2852" t="s">
        <v>17</v>
      </c>
      <c r="E2852">
        <v>2497</v>
      </c>
      <c r="G2852" t="s">
        <v>29</v>
      </c>
      <c r="H2852" t="s">
        <v>23</v>
      </c>
      <c r="I2852">
        <v>3.2</v>
      </c>
      <c r="J2852">
        <v>5</v>
      </c>
      <c r="K2852" t="s">
        <v>30</v>
      </c>
      <c r="L2852">
        <v>2018</v>
      </c>
      <c r="M2852">
        <v>7</v>
      </c>
      <c r="N2852">
        <v>2019</v>
      </c>
    </row>
    <row r="2853" spans="1:14">
      <c r="A2853" t="s">
        <v>14</v>
      </c>
      <c r="B2853" t="s">
        <v>42</v>
      </c>
      <c r="C2853" t="s">
        <v>63</v>
      </c>
      <c r="D2853" t="s">
        <v>17</v>
      </c>
      <c r="E2853">
        <v>2497</v>
      </c>
      <c r="G2853" t="s">
        <v>29</v>
      </c>
      <c r="H2853" t="s">
        <v>23</v>
      </c>
      <c r="I2853">
        <v>3.07</v>
      </c>
      <c r="J2853">
        <v>4</v>
      </c>
      <c r="K2853" t="s">
        <v>30</v>
      </c>
      <c r="L2853">
        <v>2017</v>
      </c>
      <c r="M2853">
        <v>7</v>
      </c>
      <c r="N2853">
        <v>2019</v>
      </c>
    </row>
    <row r="2854" spans="1:14">
      <c r="A2854" t="s">
        <v>14</v>
      </c>
      <c r="B2854" t="s">
        <v>15</v>
      </c>
      <c r="C2854" t="s">
        <v>149</v>
      </c>
      <c r="D2854" t="s">
        <v>17</v>
      </c>
      <c r="E2854">
        <v>1898</v>
      </c>
      <c r="G2854" t="s">
        <v>22</v>
      </c>
      <c r="H2854" t="s">
        <v>23</v>
      </c>
      <c r="I2854">
        <v>3</v>
      </c>
      <c r="J2854">
        <v>4</v>
      </c>
      <c r="K2854" t="s">
        <v>30</v>
      </c>
      <c r="L2854">
        <v>2019</v>
      </c>
      <c r="M2854">
        <v>7</v>
      </c>
      <c r="N2854">
        <v>2019</v>
      </c>
    </row>
    <row r="2855" spans="1:14">
      <c r="A2855" t="s">
        <v>14</v>
      </c>
      <c r="B2855" t="s">
        <v>33</v>
      </c>
      <c r="C2855" t="s">
        <v>160</v>
      </c>
      <c r="D2855" t="s">
        <v>17</v>
      </c>
      <c r="E2855">
        <v>2755</v>
      </c>
      <c r="G2855" t="s">
        <v>29</v>
      </c>
      <c r="H2855" t="s">
        <v>23</v>
      </c>
      <c r="I2855">
        <v>3.3</v>
      </c>
      <c r="J2855">
        <v>5</v>
      </c>
      <c r="K2855" t="s">
        <v>30</v>
      </c>
      <c r="L2855">
        <v>2019</v>
      </c>
      <c r="M2855">
        <v>7</v>
      </c>
      <c r="N2855">
        <v>2019</v>
      </c>
    </row>
    <row r="2856" spans="1:14">
      <c r="A2856" t="s">
        <v>14</v>
      </c>
      <c r="B2856" t="s">
        <v>33</v>
      </c>
      <c r="C2856" t="s">
        <v>34</v>
      </c>
      <c r="D2856" t="s">
        <v>17</v>
      </c>
      <c r="E2856">
        <v>2755</v>
      </c>
      <c r="G2856" t="s">
        <v>29</v>
      </c>
      <c r="H2856" t="s">
        <v>23</v>
      </c>
      <c r="I2856">
        <v>2.8</v>
      </c>
      <c r="J2856">
        <v>5</v>
      </c>
      <c r="K2856" t="s">
        <v>30</v>
      </c>
      <c r="L2856">
        <v>2019</v>
      </c>
      <c r="M2856">
        <v>7</v>
      </c>
      <c r="N2856">
        <v>2019</v>
      </c>
    </row>
    <row r="2857" spans="1:14">
      <c r="A2857" t="s">
        <v>14</v>
      </c>
      <c r="B2857" t="s">
        <v>40</v>
      </c>
      <c r="C2857" t="s">
        <v>41</v>
      </c>
      <c r="D2857" t="s">
        <v>17</v>
      </c>
      <c r="E2857">
        <v>4009</v>
      </c>
      <c r="G2857" t="s">
        <v>18</v>
      </c>
      <c r="H2857" t="s">
        <v>19</v>
      </c>
      <c r="I2857">
        <v>5.5</v>
      </c>
      <c r="J2857">
        <v>5</v>
      </c>
      <c r="K2857" t="s">
        <v>30</v>
      </c>
      <c r="L2857">
        <v>2019</v>
      </c>
      <c r="M2857">
        <v>7</v>
      </c>
      <c r="N2857">
        <v>2019</v>
      </c>
    </row>
    <row r="2858" spans="1:14">
      <c r="A2858" t="s">
        <v>14</v>
      </c>
      <c r="B2858" t="s">
        <v>36</v>
      </c>
      <c r="C2858" t="s">
        <v>143</v>
      </c>
      <c r="D2858" t="s">
        <v>17</v>
      </c>
      <c r="E2858">
        <v>2199</v>
      </c>
      <c r="G2858" t="s">
        <v>29</v>
      </c>
      <c r="H2858" t="s">
        <v>23</v>
      </c>
      <c r="I2858">
        <v>2.5099999999999998</v>
      </c>
      <c r="J2858">
        <v>4</v>
      </c>
      <c r="K2858" t="s">
        <v>30</v>
      </c>
      <c r="L2858">
        <v>2019</v>
      </c>
      <c r="M2858">
        <v>7</v>
      </c>
      <c r="N2858">
        <v>2019</v>
      </c>
    </row>
    <row r="2859" spans="1:14">
      <c r="A2859" t="s">
        <v>14</v>
      </c>
      <c r="B2859" t="s">
        <v>36</v>
      </c>
      <c r="C2859" t="s">
        <v>37</v>
      </c>
      <c r="D2859" t="s">
        <v>17</v>
      </c>
      <c r="E2859">
        <v>2199</v>
      </c>
      <c r="G2859" t="s">
        <v>29</v>
      </c>
      <c r="H2859" t="s">
        <v>23</v>
      </c>
      <c r="I2859">
        <v>2.5099999999999998</v>
      </c>
      <c r="J2859">
        <v>4</v>
      </c>
      <c r="K2859" t="s">
        <v>30</v>
      </c>
      <c r="L2859">
        <v>2018</v>
      </c>
      <c r="M2859">
        <v>7</v>
      </c>
      <c r="N2859">
        <v>2019</v>
      </c>
    </row>
    <row r="2860" spans="1:14">
      <c r="A2860" t="s">
        <v>14</v>
      </c>
      <c r="B2860" t="s">
        <v>36</v>
      </c>
      <c r="C2860" t="s">
        <v>37</v>
      </c>
      <c r="D2860" t="s">
        <v>17</v>
      </c>
      <c r="E2860">
        <v>2199</v>
      </c>
      <c r="G2860" t="s">
        <v>29</v>
      </c>
      <c r="H2860" t="s">
        <v>23</v>
      </c>
      <c r="I2860">
        <v>2.5099999999999998</v>
      </c>
      <c r="J2860">
        <v>4</v>
      </c>
      <c r="K2860" t="s">
        <v>30</v>
      </c>
      <c r="L2860">
        <v>2019</v>
      </c>
      <c r="M2860">
        <v>7</v>
      </c>
      <c r="N2860">
        <v>2019</v>
      </c>
    </row>
    <row r="2861" spans="1:14">
      <c r="A2861" t="s">
        <v>14</v>
      </c>
      <c r="B2861" t="s">
        <v>15</v>
      </c>
      <c r="C2861" t="s">
        <v>149</v>
      </c>
      <c r="D2861" t="s">
        <v>17</v>
      </c>
      <c r="E2861">
        <v>1898</v>
      </c>
      <c r="G2861" t="s">
        <v>22</v>
      </c>
      <c r="H2861" t="s">
        <v>23</v>
      </c>
      <c r="I2861">
        <v>3</v>
      </c>
      <c r="J2861">
        <v>4</v>
      </c>
      <c r="K2861" t="s">
        <v>30</v>
      </c>
      <c r="L2861">
        <v>2019</v>
      </c>
      <c r="M2861">
        <v>7</v>
      </c>
      <c r="N2861">
        <v>2019</v>
      </c>
    </row>
    <row r="2862" spans="1:14">
      <c r="A2862" t="s">
        <v>14</v>
      </c>
      <c r="B2862" t="s">
        <v>36</v>
      </c>
      <c r="C2862" t="s">
        <v>163</v>
      </c>
      <c r="D2862" t="s">
        <v>17</v>
      </c>
      <c r="E2862">
        <v>2199</v>
      </c>
      <c r="G2862" t="s">
        <v>29</v>
      </c>
      <c r="H2862" t="s">
        <v>23</v>
      </c>
      <c r="I2862">
        <v>2.5099999999999998</v>
      </c>
      <c r="J2862">
        <v>4</v>
      </c>
      <c r="K2862" t="s">
        <v>30</v>
      </c>
      <c r="L2862">
        <v>2019</v>
      </c>
      <c r="M2862">
        <v>7</v>
      </c>
      <c r="N2862">
        <v>2019</v>
      </c>
    </row>
    <row r="2863" spans="1:14">
      <c r="A2863" t="s">
        <v>14</v>
      </c>
      <c r="B2863" t="s">
        <v>33</v>
      </c>
      <c r="C2863" t="s">
        <v>160</v>
      </c>
      <c r="D2863" t="s">
        <v>17</v>
      </c>
      <c r="E2863">
        <v>2755</v>
      </c>
      <c r="G2863" t="s">
        <v>29</v>
      </c>
      <c r="H2863" t="s">
        <v>23</v>
      </c>
      <c r="I2863">
        <v>3.3</v>
      </c>
      <c r="J2863">
        <v>5</v>
      </c>
      <c r="K2863" t="s">
        <v>30</v>
      </c>
      <c r="L2863">
        <v>2019</v>
      </c>
      <c r="M2863">
        <v>7</v>
      </c>
      <c r="N2863">
        <v>2019</v>
      </c>
    </row>
    <row r="2864" spans="1:14">
      <c r="A2864" t="s">
        <v>14</v>
      </c>
      <c r="B2864" t="s">
        <v>42</v>
      </c>
      <c r="C2864" t="s">
        <v>43</v>
      </c>
      <c r="D2864" t="s">
        <v>17</v>
      </c>
      <c r="E2864">
        <v>2497</v>
      </c>
      <c r="G2864" t="s">
        <v>29</v>
      </c>
      <c r="H2864" t="s">
        <v>23</v>
      </c>
      <c r="I2864">
        <v>3.2</v>
      </c>
      <c r="J2864">
        <v>5</v>
      </c>
      <c r="K2864" t="s">
        <v>30</v>
      </c>
      <c r="L2864">
        <v>2019</v>
      </c>
      <c r="M2864">
        <v>7</v>
      </c>
      <c r="N2864">
        <v>2019</v>
      </c>
    </row>
    <row r="2865" spans="1:14">
      <c r="A2865" t="s">
        <v>14</v>
      </c>
      <c r="B2865" t="s">
        <v>33</v>
      </c>
      <c r="C2865" t="s">
        <v>160</v>
      </c>
      <c r="D2865" t="s">
        <v>17</v>
      </c>
      <c r="E2865">
        <v>2755</v>
      </c>
      <c r="G2865" t="s">
        <v>29</v>
      </c>
      <c r="H2865" t="s">
        <v>23</v>
      </c>
      <c r="I2865">
        <v>3.3</v>
      </c>
      <c r="J2865">
        <v>5</v>
      </c>
      <c r="K2865" t="s">
        <v>30</v>
      </c>
      <c r="L2865">
        <v>2019</v>
      </c>
      <c r="M2865">
        <v>7</v>
      </c>
      <c r="N2865">
        <v>2019</v>
      </c>
    </row>
    <row r="2866" spans="1:14">
      <c r="A2866" t="s">
        <v>14</v>
      </c>
      <c r="B2866" t="s">
        <v>31</v>
      </c>
      <c r="C2866" t="s">
        <v>47</v>
      </c>
      <c r="D2866" t="s">
        <v>17</v>
      </c>
      <c r="E2866">
        <v>2143</v>
      </c>
      <c r="G2866" t="s">
        <v>29</v>
      </c>
      <c r="H2866" t="s">
        <v>23</v>
      </c>
      <c r="I2866">
        <v>3.05</v>
      </c>
      <c r="J2866">
        <v>4</v>
      </c>
      <c r="K2866" t="s">
        <v>30</v>
      </c>
      <c r="L2866">
        <v>2019</v>
      </c>
      <c r="M2866">
        <v>7</v>
      </c>
      <c r="N2866">
        <v>2019</v>
      </c>
    </row>
    <row r="2867" spans="1:14">
      <c r="A2867" t="s">
        <v>14</v>
      </c>
      <c r="B2867" t="s">
        <v>33</v>
      </c>
      <c r="C2867" t="s">
        <v>34</v>
      </c>
      <c r="D2867" t="s">
        <v>17</v>
      </c>
      <c r="E2867">
        <v>2755</v>
      </c>
      <c r="G2867" t="s">
        <v>29</v>
      </c>
      <c r="H2867" t="s">
        <v>23</v>
      </c>
      <c r="I2867">
        <v>2.8</v>
      </c>
      <c r="J2867">
        <v>5</v>
      </c>
      <c r="K2867" t="s">
        <v>30</v>
      </c>
      <c r="L2867">
        <v>2019</v>
      </c>
      <c r="M2867">
        <v>7</v>
      </c>
      <c r="N2867">
        <v>2019</v>
      </c>
    </row>
    <row r="2868" spans="1:14">
      <c r="A2868" t="s">
        <v>14</v>
      </c>
      <c r="B2868" t="s">
        <v>36</v>
      </c>
      <c r="C2868" t="s">
        <v>143</v>
      </c>
      <c r="D2868" t="s">
        <v>17</v>
      </c>
      <c r="E2868">
        <v>2199</v>
      </c>
      <c r="G2868" t="s">
        <v>29</v>
      </c>
      <c r="H2868" t="s">
        <v>23</v>
      </c>
      <c r="I2868">
        <v>2.5099999999999998</v>
      </c>
      <c r="J2868">
        <v>4</v>
      </c>
      <c r="K2868" t="s">
        <v>30</v>
      </c>
      <c r="L2868">
        <v>2019</v>
      </c>
      <c r="M2868">
        <v>7</v>
      </c>
      <c r="N2868">
        <v>2019</v>
      </c>
    </row>
    <row r="2869" spans="1:14">
      <c r="A2869" t="s">
        <v>14</v>
      </c>
      <c r="B2869" t="s">
        <v>31</v>
      </c>
      <c r="C2869" t="s">
        <v>48</v>
      </c>
      <c r="D2869" t="s">
        <v>17</v>
      </c>
      <c r="E2869">
        <v>2143</v>
      </c>
      <c r="G2869" t="s">
        <v>29</v>
      </c>
      <c r="H2869" t="s">
        <v>23</v>
      </c>
      <c r="I2869">
        <v>3.05</v>
      </c>
      <c r="J2869">
        <v>4</v>
      </c>
      <c r="K2869" t="s">
        <v>30</v>
      </c>
      <c r="L2869">
        <v>2019</v>
      </c>
      <c r="M2869">
        <v>7</v>
      </c>
      <c r="N2869">
        <v>2019</v>
      </c>
    </row>
    <row r="2870" spans="1:14">
      <c r="A2870" t="s">
        <v>14</v>
      </c>
      <c r="B2870" t="s">
        <v>33</v>
      </c>
      <c r="C2870" t="s">
        <v>160</v>
      </c>
      <c r="D2870" t="s">
        <v>17</v>
      </c>
      <c r="E2870">
        <v>2755</v>
      </c>
      <c r="G2870" t="s">
        <v>29</v>
      </c>
      <c r="H2870" t="s">
        <v>23</v>
      </c>
      <c r="I2870">
        <v>3.3</v>
      </c>
      <c r="J2870">
        <v>5</v>
      </c>
      <c r="K2870" t="s">
        <v>30</v>
      </c>
      <c r="L2870">
        <v>2019</v>
      </c>
      <c r="M2870">
        <v>7</v>
      </c>
      <c r="N2870">
        <v>2019</v>
      </c>
    </row>
    <row r="2871" spans="1:14">
      <c r="A2871" t="s">
        <v>14</v>
      </c>
      <c r="B2871" t="s">
        <v>38</v>
      </c>
      <c r="C2871" t="s">
        <v>141</v>
      </c>
      <c r="D2871" t="s">
        <v>17</v>
      </c>
      <c r="E2871">
        <v>1968</v>
      </c>
      <c r="G2871" t="s">
        <v>29</v>
      </c>
      <c r="H2871" t="s">
        <v>23</v>
      </c>
      <c r="I2871">
        <v>3</v>
      </c>
      <c r="J2871">
        <v>5</v>
      </c>
      <c r="K2871" t="s">
        <v>30</v>
      </c>
      <c r="L2871">
        <v>2019</v>
      </c>
      <c r="M2871">
        <v>7</v>
      </c>
      <c r="N2871">
        <v>2019</v>
      </c>
    </row>
    <row r="2872" spans="1:14">
      <c r="A2872" t="s">
        <v>14</v>
      </c>
      <c r="B2872" t="s">
        <v>33</v>
      </c>
      <c r="C2872" t="s">
        <v>160</v>
      </c>
      <c r="D2872" t="s">
        <v>17</v>
      </c>
      <c r="E2872">
        <v>2755</v>
      </c>
      <c r="G2872" t="s">
        <v>29</v>
      </c>
      <c r="H2872" t="s">
        <v>23</v>
      </c>
      <c r="I2872">
        <v>3.3</v>
      </c>
      <c r="J2872">
        <v>5</v>
      </c>
      <c r="K2872" t="s">
        <v>30</v>
      </c>
      <c r="L2872">
        <v>2019</v>
      </c>
      <c r="M2872">
        <v>7</v>
      </c>
      <c r="N2872">
        <v>2019</v>
      </c>
    </row>
    <row r="2873" spans="1:14">
      <c r="A2873" t="s">
        <v>14</v>
      </c>
      <c r="B2873" t="s">
        <v>15</v>
      </c>
      <c r="C2873" t="s">
        <v>125</v>
      </c>
      <c r="D2873" t="s">
        <v>17</v>
      </c>
      <c r="E2873">
        <v>5193</v>
      </c>
      <c r="G2873" t="s">
        <v>18</v>
      </c>
      <c r="H2873" t="s">
        <v>19</v>
      </c>
      <c r="I2873">
        <v>5.5</v>
      </c>
      <c r="J2873">
        <v>2</v>
      </c>
      <c r="K2873" t="s">
        <v>30</v>
      </c>
      <c r="L2873">
        <v>2019</v>
      </c>
      <c r="M2873">
        <v>7</v>
      </c>
      <c r="N2873">
        <v>2019</v>
      </c>
    </row>
    <row r="2874" spans="1:14">
      <c r="A2874" t="s">
        <v>14</v>
      </c>
      <c r="B2874" t="s">
        <v>85</v>
      </c>
      <c r="C2874" t="s">
        <v>93</v>
      </c>
      <c r="D2874" t="s">
        <v>17</v>
      </c>
      <c r="E2874">
        <v>3760</v>
      </c>
      <c r="G2874" t="s">
        <v>18</v>
      </c>
      <c r="H2874" t="s">
        <v>19</v>
      </c>
      <c r="I2874">
        <v>5.5</v>
      </c>
      <c r="J2874">
        <v>2</v>
      </c>
      <c r="K2874" t="s">
        <v>30</v>
      </c>
      <c r="L2874">
        <v>2016</v>
      </c>
      <c r="M2874">
        <v>7</v>
      </c>
      <c r="N2874">
        <v>2019</v>
      </c>
    </row>
    <row r="2875" spans="1:14">
      <c r="A2875" t="s">
        <v>14</v>
      </c>
      <c r="B2875" t="s">
        <v>33</v>
      </c>
      <c r="C2875" t="s">
        <v>34</v>
      </c>
      <c r="D2875" t="s">
        <v>17</v>
      </c>
      <c r="E2875">
        <v>2755</v>
      </c>
      <c r="G2875" t="s">
        <v>29</v>
      </c>
      <c r="H2875" t="s">
        <v>23</v>
      </c>
      <c r="I2875">
        <v>2.8</v>
      </c>
      <c r="J2875">
        <v>5</v>
      </c>
      <c r="K2875" t="s">
        <v>30</v>
      </c>
      <c r="L2875">
        <v>2018</v>
      </c>
      <c r="M2875">
        <v>7</v>
      </c>
      <c r="N2875">
        <v>2019</v>
      </c>
    </row>
    <row r="2876" spans="1:14">
      <c r="A2876" t="s">
        <v>14</v>
      </c>
      <c r="B2876" t="s">
        <v>33</v>
      </c>
      <c r="C2876" t="s">
        <v>34</v>
      </c>
      <c r="D2876" t="s">
        <v>17</v>
      </c>
      <c r="E2876">
        <v>2755</v>
      </c>
      <c r="G2876" t="s">
        <v>29</v>
      </c>
      <c r="H2876" t="s">
        <v>23</v>
      </c>
      <c r="I2876">
        <v>2.8</v>
      </c>
      <c r="J2876">
        <v>5</v>
      </c>
      <c r="K2876" t="s">
        <v>30</v>
      </c>
      <c r="L2876">
        <v>2019</v>
      </c>
      <c r="M2876">
        <v>7</v>
      </c>
      <c r="N2876">
        <v>2019</v>
      </c>
    </row>
    <row r="2877" spans="1:14">
      <c r="A2877" t="s">
        <v>14</v>
      </c>
      <c r="B2877" t="s">
        <v>15</v>
      </c>
      <c r="C2877" t="s">
        <v>125</v>
      </c>
      <c r="D2877" t="s">
        <v>17</v>
      </c>
      <c r="E2877">
        <v>5193</v>
      </c>
      <c r="G2877" t="s">
        <v>18</v>
      </c>
      <c r="H2877" t="s">
        <v>19</v>
      </c>
      <c r="I2877">
        <v>5.5</v>
      </c>
      <c r="J2877">
        <v>5</v>
      </c>
      <c r="K2877" t="s">
        <v>30</v>
      </c>
      <c r="L2877">
        <v>2019</v>
      </c>
      <c r="M2877">
        <v>7</v>
      </c>
      <c r="N2877">
        <v>2019</v>
      </c>
    </row>
    <row r="2878" spans="1:14">
      <c r="A2878" t="s">
        <v>14</v>
      </c>
      <c r="B2878" t="s">
        <v>31</v>
      </c>
      <c r="C2878" t="s">
        <v>32</v>
      </c>
      <c r="D2878" t="s">
        <v>17</v>
      </c>
      <c r="E2878">
        <v>2143</v>
      </c>
      <c r="G2878" t="s">
        <v>29</v>
      </c>
      <c r="H2878" t="s">
        <v>23</v>
      </c>
      <c r="I2878">
        <v>3.05</v>
      </c>
      <c r="J2878">
        <v>4</v>
      </c>
      <c r="K2878" t="s">
        <v>30</v>
      </c>
      <c r="L2878">
        <v>2019</v>
      </c>
      <c r="M2878">
        <v>7</v>
      </c>
      <c r="N2878">
        <v>2019</v>
      </c>
    </row>
    <row r="2879" spans="1:14">
      <c r="A2879" t="s">
        <v>14</v>
      </c>
      <c r="B2879" t="s">
        <v>15</v>
      </c>
      <c r="C2879" t="s">
        <v>125</v>
      </c>
      <c r="D2879" t="s">
        <v>17</v>
      </c>
      <c r="E2879">
        <v>5193</v>
      </c>
      <c r="G2879" t="s">
        <v>18</v>
      </c>
      <c r="H2879" t="s">
        <v>19</v>
      </c>
      <c r="I2879">
        <v>5.5</v>
      </c>
      <c r="J2879">
        <v>2</v>
      </c>
      <c r="K2879" t="s">
        <v>30</v>
      </c>
      <c r="L2879">
        <v>2019</v>
      </c>
      <c r="M2879">
        <v>7</v>
      </c>
      <c r="N2879">
        <v>2019</v>
      </c>
    </row>
    <row r="2880" spans="1:14">
      <c r="A2880" t="s">
        <v>14</v>
      </c>
      <c r="B2880" t="s">
        <v>33</v>
      </c>
      <c r="C2880" t="s">
        <v>160</v>
      </c>
      <c r="D2880" t="s">
        <v>17</v>
      </c>
      <c r="E2880">
        <v>2755</v>
      </c>
      <c r="G2880" t="s">
        <v>29</v>
      </c>
      <c r="H2880" t="s">
        <v>23</v>
      </c>
      <c r="I2880">
        <v>3.3</v>
      </c>
      <c r="J2880">
        <v>5</v>
      </c>
      <c r="K2880" t="s">
        <v>30</v>
      </c>
      <c r="L2880">
        <v>2019</v>
      </c>
      <c r="M2880">
        <v>7</v>
      </c>
      <c r="N2880">
        <v>2019</v>
      </c>
    </row>
    <row r="2881" spans="1:14">
      <c r="A2881" t="s">
        <v>14</v>
      </c>
      <c r="B2881" t="s">
        <v>40</v>
      </c>
      <c r="C2881" t="s">
        <v>79</v>
      </c>
      <c r="D2881" t="s">
        <v>17</v>
      </c>
      <c r="E2881">
        <v>4009</v>
      </c>
      <c r="G2881" t="s">
        <v>18</v>
      </c>
      <c r="H2881" t="s">
        <v>19</v>
      </c>
      <c r="I2881">
        <v>5.5</v>
      </c>
      <c r="J2881">
        <v>5</v>
      </c>
      <c r="K2881" t="s">
        <v>30</v>
      </c>
      <c r="L2881">
        <v>2019</v>
      </c>
      <c r="M2881">
        <v>7</v>
      </c>
      <c r="N2881">
        <v>2019</v>
      </c>
    </row>
    <row r="2882" spans="1:14">
      <c r="A2882" t="s">
        <v>14</v>
      </c>
      <c r="B2882" t="s">
        <v>36</v>
      </c>
      <c r="C2882" t="s">
        <v>37</v>
      </c>
      <c r="D2882" t="s">
        <v>17</v>
      </c>
      <c r="E2882">
        <v>2199</v>
      </c>
      <c r="G2882" t="s">
        <v>29</v>
      </c>
      <c r="H2882" t="s">
        <v>23</v>
      </c>
      <c r="I2882">
        <v>2.5099999999999998</v>
      </c>
      <c r="J2882">
        <v>4</v>
      </c>
      <c r="K2882" t="s">
        <v>30</v>
      </c>
      <c r="L2882">
        <v>2018</v>
      </c>
      <c r="M2882">
        <v>7</v>
      </c>
      <c r="N2882">
        <v>2019</v>
      </c>
    </row>
    <row r="2883" spans="1:14">
      <c r="A2883" t="s">
        <v>14</v>
      </c>
      <c r="B2883" t="s">
        <v>33</v>
      </c>
      <c r="C2883" t="s">
        <v>160</v>
      </c>
      <c r="D2883" t="s">
        <v>17</v>
      </c>
      <c r="E2883">
        <v>2755</v>
      </c>
      <c r="G2883" t="s">
        <v>29</v>
      </c>
      <c r="H2883" t="s">
        <v>23</v>
      </c>
      <c r="I2883">
        <v>3.3</v>
      </c>
      <c r="J2883">
        <v>5</v>
      </c>
      <c r="K2883" t="s">
        <v>30</v>
      </c>
      <c r="L2883">
        <v>2019</v>
      </c>
      <c r="M2883">
        <v>7</v>
      </c>
      <c r="N2883">
        <v>2019</v>
      </c>
    </row>
    <row r="2884" spans="1:14">
      <c r="A2884" t="s">
        <v>14</v>
      </c>
      <c r="B2884" t="s">
        <v>15</v>
      </c>
      <c r="C2884" t="s">
        <v>125</v>
      </c>
      <c r="D2884" t="s">
        <v>17</v>
      </c>
      <c r="E2884">
        <v>5193</v>
      </c>
      <c r="G2884" t="s">
        <v>18</v>
      </c>
      <c r="H2884" t="s">
        <v>19</v>
      </c>
      <c r="I2884">
        <v>5.5</v>
      </c>
      <c r="J2884">
        <v>2</v>
      </c>
      <c r="K2884" t="s">
        <v>30</v>
      </c>
      <c r="L2884">
        <v>2019</v>
      </c>
      <c r="M2884">
        <v>7</v>
      </c>
      <c r="N2884">
        <v>2019</v>
      </c>
    </row>
    <row r="2885" spans="1:14">
      <c r="A2885" t="s">
        <v>14</v>
      </c>
      <c r="B2885" t="s">
        <v>36</v>
      </c>
      <c r="C2885" t="s">
        <v>163</v>
      </c>
      <c r="D2885" t="s">
        <v>17</v>
      </c>
      <c r="E2885">
        <v>2199</v>
      </c>
      <c r="G2885" t="s">
        <v>29</v>
      </c>
      <c r="H2885" t="s">
        <v>23</v>
      </c>
      <c r="I2885">
        <v>2.5099999999999998</v>
      </c>
      <c r="J2885">
        <v>4</v>
      </c>
      <c r="K2885" t="s">
        <v>30</v>
      </c>
      <c r="L2885">
        <v>2019</v>
      </c>
      <c r="M2885">
        <v>7</v>
      </c>
      <c r="N2885">
        <v>2019</v>
      </c>
    </row>
    <row r="2886" spans="1:14">
      <c r="A2886" t="s">
        <v>14</v>
      </c>
      <c r="B2886" t="s">
        <v>31</v>
      </c>
      <c r="C2886" t="s">
        <v>32</v>
      </c>
      <c r="D2886" t="s">
        <v>17</v>
      </c>
      <c r="E2886">
        <v>2143</v>
      </c>
      <c r="G2886" t="s">
        <v>29</v>
      </c>
      <c r="H2886" t="s">
        <v>23</v>
      </c>
      <c r="I2886">
        <v>3.05</v>
      </c>
      <c r="J2886">
        <v>4</v>
      </c>
      <c r="K2886" t="s">
        <v>30</v>
      </c>
      <c r="L2886">
        <v>2019</v>
      </c>
      <c r="M2886">
        <v>7</v>
      </c>
      <c r="N2886">
        <v>2019</v>
      </c>
    </row>
    <row r="2887" spans="1:14">
      <c r="A2887" t="s">
        <v>14</v>
      </c>
      <c r="B2887" t="s">
        <v>31</v>
      </c>
      <c r="C2887" t="s">
        <v>153</v>
      </c>
      <c r="D2887" t="s">
        <v>17</v>
      </c>
      <c r="E2887">
        <v>2143</v>
      </c>
      <c r="G2887" t="s">
        <v>29</v>
      </c>
      <c r="H2887" t="s">
        <v>23</v>
      </c>
      <c r="I2887">
        <v>5.5</v>
      </c>
      <c r="J2887">
        <v>2</v>
      </c>
      <c r="K2887" t="s">
        <v>30</v>
      </c>
      <c r="L2887">
        <v>2018</v>
      </c>
      <c r="M2887">
        <v>7</v>
      </c>
      <c r="N2887">
        <v>2019</v>
      </c>
    </row>
    <row r="2888" spans="1:14">
      <c r="A2888" t="s">
        <v>14</v>
      </c>
      <c r="B2888" t="s">
        <v>33</v>
      </c>
      <c r="C2888" t="s">
        <v>160</v>
      </c>
      <c r="D2888" t="s">
        <v>17</v>
      </c>
      <c r="E2888">
        <v>2755</v>
      </c>
      <c r="G2888" t="s">
        <v>29</v>
      </c>
      <c r="H2888" t="s">
        <v>23</v>
      </c>
      <c r="I2888">
        <v>3.3</v>
      </c>
      <c r="J2888">
        <v>5</v>
      </c>
      <c r="K2888" t="s">
        <v>30</v>
      </c>
      <c r="L2888">
        <v>2019</v>
      </c>
      <c r="M2888">
        <v>7</v>
      </c>
      <c r="N2888">
        <v>2019</v>
      </c>
    </row>
    <row r="2889" spans="1:14">
      <c r="A2889" t="s">
        <v>14</v>
      </c>
      <c r="B2889" t="s">
        <v>15</v>
      </c>
      <c r="C2889" t="s">
        <v>125</v>
      </c>
      <c r="D2889" t="s">
        <v>17</v>
      </c>
      <c r="E2889">
        <v>5193</v>
      </c>
      <c r="G2889" t="s">
        <v>18</v>
      </c>
      <c r="H2889" t="s">
        <v>19</v>
      </c>
      <c r="I2889">
        <v>5.5</v>
      </c>
      <c r="J2889">
        <v>2</v>
      </c>
      <c r="K2889" t="s">
        <v>30</v>
      </c>
      <c r="L2889">
        <v>2019</v>
      </c>
      <c r="M2889">
        <v>7</v>
      </c>
      <c r="N2889">
        <v>2019</v>
      </c>
    </row>
    <row r="2890" spans="1:14">
      <c r="A2890" t="s">
        <v>14</v>
      </c>
      <c r="B2890" t="s">
        <v>15</v>
      </c>
      <c r="C2890" t="s">
        <v>125</v>
      </c>
      <c r="D2890" t="s">
        <v>17</v>
      </c>
      <c r="E2890">
        <v>5193</v>
      </c>
      <c r="G2890" t="s">
        <v>18</v>
      </c>
      <c r="H2890" t="s">
        <v>19</v>
      </c>
      <c r="I2890">
        <v>5.5</v>
      </c>
      <c r="J2890">
        <v>2</v>
      </c>
      <c r="K2890" t="s">
        <v>30</v>
      </c>
      <c r="L2890">
        <v>2019</v>
      </c>
      <c r="M2890">
        <v>7</v>
      </c>
      <c r="N2890">
        <v>2019</v>
      </c>
    </row>
    <row r="2891" spans="1:14">
      <c r="A2891" t="s">
        <v>14</v>
      </c>
      <c r="B2891" t="s">
        <v>15</v>
      </c>
      <c r="C2891" t="s">
        <v>125</v>
      </c>
      <c r="D2891" t="s">
        <v>17</v>
      </c>
      <c r="E2891">
        <v>5193</v>
      </c>
      <c r="G2891" t="s">
        <v>18</v>
      </c>
      <c r="H2891" t="s">
        <v>19</v>
      </c>
      <c r="I2891">
        <v>5.5</v>
      </c>
      <c r="J2891">
        <v>2</v>
      </c>
      <c r="K2891" t="s">
        <v>30</v>
      </c>
      <c r="L2891">
        <v>2019</v>
      </c>
      <c r="M2891">
        <v>7</v>
      </c>
      <c r="N2891">
        <v>2019</v>
      </c>
    </row>
    <row r="2892" spans="1:14">
      <c r="A2892" t="s">
        <v>14</v>
      </c>
      <c r="B2892" t="s">
        <v>33</v>
      </c>
      <c r="C2892" t="s">
        <v>34</v>
      </c>
      <c r="D2892" t="s">
        <v>17</v>
      </c>
      <c r="E2892">
        <v>2755</v>
      </c>
      <c r="G2892" t="s">
        <v>29</v>
      </c>
      <c r="H2892" t="s">
        <v>23</v>
      </c>
      <c r="I2892">
        <v>2.8</v>
      </c>
      <c r="J2892">
        <v>5</v>
      </c>
      <c r="K2892" t="s">
        <v>30</v>
      </c>
      <c r="L2892">
        <v>2019</v>
      </c>
      <c r="M2892">
        <v>7</v>
      </c>
      <c r="N2892">
        <v>2019</v>
      </c>
    </row>
    <row r="2893" spans="1:14">
      <c r="A2893" t="s">
        <v>14</v>
      </c>
      <c r="B2893" t="s">
        <v>85</v>
      </c>
      <c r="C2893" t="s">
        <v>158</v>
      </c>
      <c r="D2893" t="s">
        <v>17</v>
      </c>
      <c r="E2893">
        <v>2776</v>
      </c>
      <c r="G2893" t="s">
        <v>22</v>
      </c>
      <c r="H2893" t="s">
        <v>23</v>
      </c>
      <c r="I2893">
        <v>2.9</v>
      </c>
      <c r="J2893">
        <v>4</v>
      </c>
      <c r="K2893" t="s">
        <v>30</v>
      </c>
      <c r="L2893">
        <v>2017</v>
      </c>
      <c r="M2893">
        <v>7</v>
      </c>
      <c r="N2893">
        <v>2019</v>
      </c>
    </row>
    <row r="2894" spans="1:14">
      <c r="A2894" t="s">
        <v>14</v>
      </c>
      <c r="B2894" t="s">
        <v>31</v>
      </c>
      <c r="C2894" t="s">
        <v>48</v>
      </c>
      <c r="D2894" t="s">
        <v>17</v>
      </c>
      <c r="E2894">
        <v>2143</v>
      </c>
      <c r="G2894" t="s">
        <v>29</v>
      </c>
      <c r="H2894" t="s">
        <v>23</v>
      </c>
      <c r="I2894">
        <v>3.05</v>
      </c>
      <c r="J2894">
        <v>4</v>
      </c>
      <c r="K2894" t="s">
        <v>30</v>
      </c>
      <c r="L2894">
        <v>2019</v>
      </c>
      <c r="M2894">
        <v>7</v>
      </c>
      <c r="N2894">
        <v>2019</v>
      </c>
    </row>
    <row r="2895" spans="1:14">
      <c r="A2895" t="s">
        <v>14</v>
      </c>
      <c r="B2895" t="s">
        <v>33</v>
      </c>
      <c r="C2895" t="s">
        <v>34</v>
      </c>
      <c r="D2895" t="s">
        <v>17</v>
      </c>
      <c r="E2895">
        <v>2755</v>
      </c>
      <c r="G2895" t="s">
        <v>29</v>
      </c>
      <c r="H2895" t="s">
        <v>23</v>
      </c>
      <c r="I2895">
        <v>2.8</v>
      </c>
      <c r="J2895">
        <v>5</v>
      </c>
      <c r="K2895" t="s">
        <v>30</v>
      </c>
      <c r="L2895">
        <v>2019</v>
      </c>
      <c r="M2895">
        <v>7</v>
      </c>
      <c r="N2895">
        <v>2019</v>
      </c>
    </row>
    <row r="2896" spans="1:14">
      <c r="A2896" t="s">
        <v>14</v>
      </c>
      <c r="B2896" t="s">
        <v>33</v>
      </c>
      <c r="C2896" t="s">
        <v>160</v>
      </c>
      <c r="D2896" t="s">
        <v>17</v>
      </c>
      <c r="E2896">
        <v>2755</v>
      </c>
      <c r="G2896" t="s">
        <v>29</v>
      </c>
      <c r="H2896" t="s">
        <v>23</v>
      </c>
      <c r="I2896">
        <v>3.3</v>
      </c>
      <c r="J2896">
        <v>5</v>
      </c>
      <c r="K2896" t="s">
        <v>30</v>
      </c>
      <c r="L2896">
        <v>2019</v>
      </c>
      <c r="M2896">
        <v>7</v>
      </c>
      <c r="N2896">
        <v>2019</v>
      </c>
    </row>
    <row r="2897" spans="1:14">
      <c r="A2897" t="s">
        <v>14</v>
      </c>
      <c r="B2897" t="s">
        <v>33</v>
      </c>
      <c r="C2897" t="s">
        <v>160</v>
      </c>
      <c r="D2897" t="s">
        <v>17</v>
      </c>
      <c r="E2897">
        <v>2755</v>
      </c>
      <c r="G2897" t="s">
        <v>29</v>
      </c>
      <c r="H2897" t="s">
        <v>23</v>
      </c>
      <c r="I2897">
        <v>3.3</v>
      </c>
      <c r="J2897">
        <v>5</v>
      </c>
      <c r="K2897" t="s">
        <v>30</v>
      </c>
      <c r="L2897">
        <v>2019</v>
      </c>
      <c r="M2897">
        <v>7</v>
      </c>
      <c r="N2897">
        <v>2019</v>
      </c>
    </row>
    <row r="2898" spans="1:14">
      <c r="A2898" t="s">
        <v>14</v>
      </c>
      <c r="B2898" t="s">
        <v>33</v>
      </c>
      <c r="C2898" t="s">
        <v>34</v>
      </c>
      <c r="D2898" t="s">
        <v>17</v>
      </c>
      <c r="E2898">
        <v>2755</v>
      </c>
      <c r="G2898" t="s">
        <v>29</v>
      </c>
      <c r="H2898" t="s">
        <v>23</v>
      </c>
      <c r="I2898">
        <v>2.8</v>
      </c>
      <c r="J2898">
        <v>5</v>
      </c>
      <c r="K2898" t="s">
        <v>30</v>
      </c>
      <c r="L2898">
        <v>2019</v>
      </c>
      <c r="M2898">
        <v>7</v>
      </c>
      <c r="N2898">
        <v>2019</v>
      </c>
    </row>
    <row r="2899" spans="1:14">
      <c r="A2899" t="s">
        <v>14</v>
      </c>
      <c r="B2899" t="s">
        <v>33</v>
      </c>
      <c r="C2899" t="s">
        <v>160</v>
      </c>
      <c r="D2899" t="s">
        <v>17</v>
      </c>
      <c r="E2899">
        <v>2755</v>
      </c>
      <c r="G2899" t="s">
        <v>29</v>
      </c>
      <c r="H2899" t="s">
        <v>23</v>
      </c>
      <c r="I2899">
        <v>3.3</v>
      </c>
      <c r="J2899">
        <v>5</v>
      </c>
      <c r="K2899" t="s">
        <v>30</v>
      </c>
      <c r="L2899">
        <v>2019</v>
      </c>
      <c r="M2899">
        <v>7</v>
      </c>
      <c r="N2899">
        <v>2019</v>
      </c>
    </row>
    <row r="2900" spans="1:14">
      <c r="A2900" t="s">
        <v>14</v>
      </c>
      <c r="B2900" t="s">
        <v>36</v>
      </c>
      <c r="C2900" t="s">
        <v>37</v>
      </c>
      <c r="D2900" t="s">
        <v>17</v>
      </c>
      <c r="E2900">
        <v>2199</v>
      </c>
      <c r="G2900" t="s">
        <v>29</v>
      </c>
      <c r="H2900" t="s">
        <v>23</v>
      </c>
      <c r="I2900">
        <v>2.5099999999999998</v>
      </c>
      <c r="J2900">
        <v>4</v>
      </c>
      <c r="K2900" t="s">
        <v>30</v>
      </c>
      <c r="L2900">
        <v>2019</v>
      </c>
      <c r="M2900">
        <v>7</v>
      </c>
      <c r="N2900">
        <v>2019</v>
      </c>
    </row>
    <row r="2901" spans="1:14">
      <c r="A2901" t="s">
        <v>14</v>
      </c>
      <c r="B2901" t="s">
        <v>42</v>
      </c>
      <c r="C2901" t="s">
        <v>43</v>
      </c>
      <c r="D2901" t="s">
        <v>17</v>
      </c>
      <c r="E2901">
        <v>2497</v>
      </c>
      <c r="G2901" t="s">
        <v>29</v>
      </c>
      <c r="H2901" t="s">
        <v>23</v>
      </c>
      <c r="I2901">
        <v>3.2</v>
      </c>
      <c r="J2901">
        <v>5</v>
      </c>
      <c r="K2901" t="s">
        <v>30</v>
      </c>
      <c r="L2901">
        <v>2019</v>
      </c>
      <c r="M2901">
        <v>7</v>
      </c>
      <c r="N2901">
        <v>2019</v>
      </c>
    </row>
    <row r="2902" spans="1:14">
      <c r="A2902" t="s">
        <v>14</v>
      </c>
      <c r="B2902" t="s">
        <v>85</v>
      </c>
      <c r="C2902" t="s">
        <v>152</v>
      </c>
      <c r="D2902" t="s">
        <v>17</v>
      </c>
      <c r="E2902">
        <v>3760</v>
      </c>
      <c r="G2902" t="s">
        <v>18</v>
      </c>
      <c r="H2902" t="s">
        <v>19</v>
      </c>
      <c r="I2902">
        <v>5.5</v>
      </c>
      <c r="J2902">
        <v>2</v>
      </c>
      <c r="K2902" t="s">
        <v>30</v>
      </c>
      <c r="L2902">
        <v>2019</v>
      </c>
      <c r="M2902">
        <v>7</v>
      </c>
      <c r="N2902">
        <v>2019</v>
      </c>
    </row>
    <row r="2903" spans="1:14">
      <c r="A2903" t="s">
        <v>14</v>
      </c>
      <c r="B2903" t="s">
        <v>15</v>
      </c>
      <c r="C2903" t="s">
        <v>124</v>
      </c>
      <c r="D2903" t="s">
        <v>17</v>
      </c>
      <c r="E2903">
        <v>5193</v>
      </c>
      <c r="G2903" t="s">
        <v>80</v>
      </c>
      <c r="H2903" t="s">
        <v>19</v>
      </c>
      <c r="I2903">
        <v>5.5</v>
      </c>
      <c r="J2903">
        <v>2</v>
      </c>
      <c r="K2903" t="s">
        <v>30</v>
      </c>
      <c r="L2903">
        <v>2019</v>
      </c>
      <c r="M2903">
        <v>7</v>
      </c>
      <c r="N2903">
        <v>2019</v>
      </c>
    </row>
    <row r="2904" spans="1:14">
      <c r="A2904" t="s">
        <v>14</v>
      </c>
      <c r="B2904" t="s">
        <v>42</v>
      </c>
      <c r="C2904" t="s">
        <v>43</v>
      </c>
      <c r="D2904" t="s">
        <v>17</v>
      </c>
      <c r="E2904">
        <v>2497</v>
      </c>
      <c r="G2904" t="s">
        <v>29</v>
      </c>
      <c r="H2904" t="s">
        <v>23</v>
      </c>
      <c r="I2904">
        <v>3.2</v>
      </c>
      <c r="J2904">
        <v>5</v>
      </c>
      <c r="K2904" t="s">
        <v>30</v>
      </c>
      <c r="L2904">
        <v>2019</v>
      </c>
      <c r="M2904">
        <v>7</v>
      </c>
      <c r="N2904">
        <v>2019</v>
      </c>
    </row>
    <row r="2905" spans="1:14">
      <c r="A2905" t="s">
        <v>14</v>
      </c>
      <c r="B2905" t="s">
        <v>15</v>
      </c>
      <c r="C2905" t="s">
        <v>165</v>
      </c>
      <c r="D2905" t="s">
        <v>17</v>
      </c>
      <c r="E2905">
        <v>1898</v>
      </c>
      <c r="G2905" t="s">
        <v>22</v>
      </c>
      <c r="H2905" t="s">
        <v>23</v>
      </c>
      <c r="I2905">
        <v>3.05</v>
      </c>
      <c r="J2905">
        <v>3</v>
      </c>
      <c r="K2905" t="s">
        <v>30</v>
      </c>
      <c r="L2905">
        <v>2018</v>
      </c>
      <c r="M2905">
        <v>7</v>
      </c>
      <c r="N2905">
        <v>2019</v>
      </c>
    </row>
    <row r="2906" spans="1:14">
      <c r="A2906" t="s">
        <v>14</v>
      </c>
      <c r="B2906" t="s">
        <v>31</v>
      </c>
      <c r="C2906" t="s">
        <v>48</v>
      </c>
      <c r="D2906" t="s">
        <v>17</v>
      </c>
      <c r="E2906">
        <v>2143</v>
      </c>
      <c r="G2906" t="s">
        <v>29</v>
      </c>
      <c r="H2906" t="s">
        <v>23</v>
      </c>
      <c r="I2906">
        <v>3.05</v>
      </c>
      <c r="J2906">
        <v>4</v>
      </c>
      <c r="K2906" t="s">
        <v>30</v>
      </c>
      <c r="L2906">
        <v>2019</v>
      </c>
      <c r="M2906">
        <v>7</v>
      </c>
      <c r="N2906">
        <v>2019</v>
      </c>
    </row>
    <row r="2907" spans="1:14">
      <c r="A2907" t="s">
        <v>14</v>
      </c>
      <c r="B2907" t="s">
        <v>15</v>
      </c>
      <c r="C2907" t="s">
        <v>124</v>
      </c>
      <c r="D2907" t="s">
        <v>17</v>
      </c>
      <c r="E2907">
        <v>5193</v>
      </c>
      <c r="G2907" t="s">
        <v>18</v>
      </c>
      <c r="H2907" t="s">
        <v>19</v>
      </c>
      <c r="I2907">
        <v>5.5</v>
      </c>
      <c r="J2907">
        <v>2</v>
      </c>
      <c r="K2907" t="s">
        <v>30</v>
      </c>
      <c r="L2907">
        <v>2019</v>
      </c>
      <c r="M2907">
        <v>7</v>
      </c>
      <c r="N2907">
        <v>2019</v>
      </c>
    </row>
    <row r="2908" spans="1:14">
      <c r="A2908" t="s">
        <v>14</v>
      </c>
      <c r="B2908" t="s">
        <v>36</v>
      </c>
      <c r="C2908" t="s">
        <v>143</v>
      </c>
      <c r="D2908" t="s">
        <v>17</v>
      </c>
      <c r="E2908">
        <v>2199</v>
      </c>
      <c r="G2908" t="s">
        <v>29</v>
      </c>
      <c r="H2908" t="s">
        <v>23</v>
      </c>
      <c r="I2908">
        <v>2.5099999999999998</v>
      </c>
      <c r="J2908">
        <v>4</v>
      </c>
      <c r="K2908" t="s">
        <v>30</v>
      </c>
      <c r="L2908">
        <v>2019</v>
      </c>
      <c r="M2908">
        <v>7</v>
      </c>
      <c r="N2908">
        <v>2019</v>
      </c>
    </row>
    <row r="2909" spans="1:14">
      <c r="A2909" t="s">
        <v>14</v>
      </c>
      <c r="B2909" t="s">
        <v>85</v>
      </c>
      <c r="C2909" t="s">
        <v>152</v>
      </c>
      <c r="D2909" t="s">
        <v>17</v>
      </c>
      <c r="E2909">
        <v>3760</v>
      </c>
      <c r="G2909" t="s">
        <v>50</v>
      </c>
      <c r="H2909" t="s">
        <v>19</v>
      </c>
      <c r="I2909">
        <v>5.5</v>
      </c>
      <c r="J2909">
        <v>2</v>
      </c>
      <c r="K2909" t="s">
        <v>30</v>
      </c>
      <c r="L2909">
        <v>2018</v>
      </c>
      <c r="M2909">
        <v>7</v>
      </c>
      <c r="N2909">
        <v>2019</v>
      </c>
    </row>
    <row r="2910" spans="1:14">
      <c r="A2910" t="s">
        <v>14</v>
      </c>
      <c r="B2910" t="s">
        <v>31</v>
      </c>
      <c r="C2910" t="s">
        <v>32</v>
      </c>
      <c r="D2910" t="s">
        <v>17</v>
      </c>
      <c r="E2910">
        <v>2143</v>
      </c>
      <c r="G2910" t="s">
        <v>29</v>
      </c>
      <c r="H2910" t="s">
        <v>23</v>
      </c>
      <c r="I2910">
        <v>3.05</v>
      </c>
      <c r="J2910">
        <v>5</v>
      </c>
      <c r="K2910" t="s">
        <v>30</v>
      </c>
      <c r="L2910">
        <v>2018</v>
      </c>
      <c r="M2910">
        <v>7</v>
      </c>
      <c r="N2910">
        <v>2019</v>
      </c>
    </row>
    <row r="2911" spans="1:14">
      <c r="A2911" t="s">
        <v>14</v>
      </c>
      <c r="B2911" t="s">
        <v>33</v>
      </c>
      <c r="C2911" t="s">
        <v>160</v>
      </c>
      <c r="D2911" t="s">
        <v>17</v>
      </c>
      <c r="E2911">
        <v>2755</v>
      </c>
      <c r="G2911" t="s">
        <v>29</v>
      </c>
      <c r="H2911" t="s">
        <v>23</v>
      </c>
      <c r="I2911">
        <v>3.3</v>
      </c>
      <c r="J2911">
        <v>5</v>
      </c>
      <c r="K2911" t="s">
        <v>30</v>
      </c>
      <c r="L2911">
        <v>2019</v>
      </c>
      <c r="M2911">
        <v>7</v>
      </c>
      <c r="N2911">
        <v>2019</v>
      </c>
    </row>
    <row r="2912" spans="1:14">
      <c r="A2912" t="s">
        <v>14</v>
      </c>
      <c r="B2912" t="s">
        <v>27</v>
      </c>
      <c r="C2912" t="s">
        <v>35</v>
      </c>
      <c r="D2912" t="s">
        <v>17</v>
      </c>
      <c r="E2912">
        <v>1997</v>
      </c>
      <c r="G2912" t="s">
        <v>29</v>
      </c>
      <c r="H2912" t="s">
        <v>23</v>
      </c>
      <c r="I2912">
        <v>2.82</v>
      </c>
      <c r="J2912">
        <v>4</v>
      </c>
      <c r="K2912" t="s">
        <v>30</v>
      </c>
      <c r="L2912">
        <v>2019</v>
      </c>
      <c r="M2912">
        <v>7</v>
      </c>
      <c r="N2912">
        <v>2019</v>
      </c>
    </row>
    <row r="2913" spans="1:14">
      <c r="A2913" t="s">
        <v>14</v>
      </c>
      <c r="B2913" t="s">
        <v>36</v>
      </c>
      <c r="C2913" t="s">
        <v>143</v>
      </c>
      <c r="D2913" t="s">
        <v>17</v>
      </c>
      <c r="E2913">
        <v>2199</v>
      </c>
      <c r="G2913" t="s">
        <v>29</v>
      </c>
      <c r="H2913" t="s">
        <v>23</v>
      </c>
      <c r="I2913">
        <v>2.5099999999999998</v>
      </c>
      <c r="J2913">
        <v>4</v>
      </c>
      <c r="K2913" t="s">
        <v>30</v>
      </c>
      <c r="L2913">
        <v>2019</v>
      </c>
      <c r="M2913">
        <v>7</v>
      </c>
      <c r="N2913">
        <v>2019</v>
      </c>
    </row>
    <row r="2914" spans="1:14">
      <c r="A2914" t="s">
        <v>14</v>
      </c>
      <c r="B2914" t="s">
        <v>38</v>
      </c>
      <c r="C2914" t="s">
        <v>68</v>
      </c>
      <c r="D2914" t="s">
        <v>17</v>
      </c>
      <c r="E2914">
        <v>1968</v>
      </c>
      <c r="G2914" t="s">
        <v>29</v>
      </c>
      <c r="H2914" t="s">
        <v>23</v>
      </c>
      <c r="I2914">
        <v>3.08</v>
      </c>
      <c r="J2914">
        <v>4</v>
      </c>
      <c r="K2914" t="s">
        <v>30</v>
      </c>
      <c r="L2914">
        <v>2018</v>
      </c>
      <c r="M2914">
        <v>7</v>
      </c>
      <c r="N2914">
        <v>2019</v>
      </c>
    </row>
    <row r="2915" spans="1:14">
      <c r="A2915" t="s">
        <v>14</v>
      </c>
      <c r="B2915" t="s">
        <v>36</v>
      </c>
      <c r="C2915" t="s">
        <v>143</v>
      </c>
      <c r="D2915" t="s">
        <v>17</v>
      </c>
      <c r="E2915">
        <v>2199</v>
      </c>
      <c r="G2915" t="s">
        <v>29</v>
      </c>
      <c r="H2915" t="s">
        <v>23</v>
      </c>
      <c r="I2915">
        <v>2.5099999999999998</v>
      </c>
      <c r="J2915">
        <v>4</v>
      </c>
      <c r="K2915" t="s">
        <v>30</v>
      </c>
      <c r="L2915">
        <v>2019</v>
      </c>
      <c r="M2915">
        <v>7</v>
      </c>
      <c r="N2915">
        <v>2019</v>
      </c>
    </row>
    <row r="2916" spans="1:14">
      <c r="A2916" t="s">
        <v>14</v>
      </c>
      <c r="B2916" t="s">
        <v>31</v>
      </c>
      <c r="C2916" t="s">
        <v>32</v>
      </c>
      <c r="D2916" t="s">
        <v>17</v>
      </c>
      <c r="E2916">
        <v>2143</v>
      </c>
      <c r="G2916" t="s">
        <v>29</v>
      </c>
      <c r="H2916" t="s">
        <v>23</v>
      </c>
      <c r="I2916">
        <v>3.05</v>
      </c>
      <c r="J2916">
        <v>4</v>
      </c>
      <c r="K2916" t="s">
        <v>30</v>
      </c>
      <c r="L2916">
        <v>2019</v>
      </c>
      <c r="M2916">
        <v>7</v>
      </c>
      <c r="N2916">
        <v>2019</v>
      </c>
    </row>
    <row r="2917" spans="1:14">
      <c r="A2917" t="s">
        <v>14</v>
      </c>
      <c r="B2917" t="s">
        <v>40</v>
      </c>
      <c r="C2917" t="s">
        <v>79</v>
      </c>
      <c r="D2917" t="s">
        <v>17</v>
      </c>
      <c r="E2917">
        <v>4009</v>
      </c>
      <c r="G2917" t="s">
        <v>50</v>
      </c>
      <c r="H2917" t="s">
        <v>19</v>
      </c>
      <c r="I2917">
        <v>5.5</v>
      </c>
      <c r="J2917">
        <v>5</v>
      </c>
      <c r="K2917" t="s">
        <v>30</v>
      </c>
      <c r="L2917">
        <v>2019</v>
      </c>
      <c r="M2917">
        <v>7</v>
      </c>
      <c r="N2917">
        <v>2019</v>
      </c>
    </row>
    <row r="2918" spans="1:14">
      <c r="A2918" t="s">
        <v>14</v>
      </c>
      <c r="B2918" t="s">
        <v>15</v>
      </c>
      <c r="C2918" t="s">
        <v>125</v>
      </c>
      <c r="D2918" t="s">
        <v>17</v>
      </c>
      <c r="E2918">
        <v>5193</v>
      </c>
      <c r="G2918" t="s">
        <v>18</v>
      </c>
      <c r="H2918" t="s">
        <v>19</v>
      </c>
      <c r="I2918">
        <v>5.5</v>
      </c>
      <c r="J2918">
        <v>2</v>
      </c>
      <c r="K2918" t="s">
        <v>30</v>
      </c>
      <c r="L2918">
        <v>2019</v>
      </c>
      <c r="M2918">
        <v>7</v>
      </c>
      <c r="N2918">
        <v>2019</v>
      </c>
    </row>
    <row r="2919" spans="1:14">
      <c r="A2919" t="s">
        <v>14</v>
      </c>
      <c r="B2919" t="s">
        <v>15</v>
      </c>
      <c r="C2919" t="s">
        <v>124</v>
      </c>
      <c r="D2919" t="s">
        <v>17</v>
      </c>
      <c r="E2919">
        <v>5193</v>
      </c>
      <c r="G2919" t="s">
        <v>50</v>
      </c>
      <c r="H2919" t="s">
        <v>19</v>
      </c>
      <c r="I2919">
        <v>5.5</v>
      </c>
      <c r="J2919">
        <v>2</v>
      </c>
      <c r="K2919" t="s">
        <v>30</v>
      </c>
      <c r="L2919">
        <v>2019</v>
      </c>
      <c r="M2919">
        <v>7</v>
      </c>
      <c r="N2919">
        <v>2019</v>
      </c>
    </row>
    <row r="2920" spans="1:14">
      <c r="A2920" t="s">
        <v>14</v>
      </c>
      <c r="B2920" t="s">
        <v>31</v>
      </c>
      <c r="C2920" t="s">
        <v>47</v>
      </c>
      <c r="D2920" t="s">
        <v>17</v>
      </c>
      <c r="E2920">
        <v>2143</v>
      </c>
      <c r="G2920" t="s">
        <v>29</v>
      </c>
      <c r="H2920" t="s">
        <v>23</v>
      </c>
      <c r="I2920">
        <v>3.05</v>
      </c>
      <c r="J2920">
        <v>4</v>
      </c>
      <c r="K2920" t="s">
        <v>30</v>
      </c>
      <c r="L2920">
        <v>2019</v>
      </c>
      <c r="M2920">
        <v>7</v>
      </c>
      <c r="N2920">
        <v>2019</v>
      </c>
    </row>
    <row r="2921" spans="1:14">
      <c r="A2921" t="s">
        <v>14</v>
      </c>
      <c r="B2921" t="s">
        <v>33</v>
      </c>
      <c r="C2921" t="s">
        <v>160</v>
      </c>
      <c r="D2921" t="s">
        <v>17</v>
      </c>
      <c r="E2921">
        <v>2755</v>
      </c>
      <c r="G2921" t="s">
        <v>29</v>
      </c>
      <c r="H2921" t="s">
        <v>23</v>
      </c>
      <c r="I2921">
        <v>3.3</v>
      </c>
      <c r="J2921">
        <v>5</v>
      </c>
      <c r="K2921" t="s">
        <v>30</v>
      </c>
      <c r="L2921">
        <v>2019</v>
      </c>
      <c r="M2921">
        <v>7</v>
      </c>
      <c r="N2921">
        <v>2019</v>
      </c>
    </row>
    <row r="2922" spans="1:14">
      <c r="A2922" t="s">
        <v>14</v>
      </c>
      <c r="B2922" t="s">
        <v>31</v>
      </c>
      <c r="C2922" t="s">
        <v>32</v>
      </c>
      <c r="D2922" t="s">
        <v>17</v>
      </c>
      <c r="E2922">
        <v>2143</v>
      </c>
      <c r="G2922" t="s">
        <v>29</v>
      </c>
      <c r="H2922" t="s">
        <v>23</v>
      </c>
      <c r="I2922">
        <v>3.05</v>
      </c>
      <c r="J2922">
        <v>4</v>
      </c>
      <c r="K2922" t="s">
        <v>30</v>
      </c>
      <c r="L2922">
        <v>2019</v>
      </c>
      <c r="M2922">
        <v>7</v>
      </c>
      <c r="N2922">
        <v>2019</v>
      </c>
    </row>
    <row r="2923" spans="1:14">
      <c r="A2923" t="s">
        <v>14</v>
      </c>
      <c r="B2923" t="s">
        <v>42</v>
      </c>
      <c r="C2923" t="s">
        <v>43</v>
      </c>
      <c r="D2923" t="s">
        <v>17</v>
      </c>
      <c r="E2923">
        <v>2497</v>
      </c>
      <c r="G2923" t="s">
        <v>29</v>
      </c>
      <c r="H2923" t="s">
        <v>23</v>
      </c>
      <c r="I2923">
        <v>3.2</v>
      </c>
      <c r="J2923">
        <v>5</v>
      </c>
      <c r="K2923" t="s">
        <v>30</v>
      </c>
      <c r="L2923">
        <v>2019</v>
      </c>
      <c r="M2923">
        <v>7</v>
      </c>
      <c r="N2923">
        <v>2019</v>
      </c>
    </row>
    <row r="2924" spans="1:14">
      <c r="A2924" t="s">
        <v>14</v>
      </c>
      <c r="B2924" t="s">
        <v>31</v>
      </c>
      <c r="C2924" t="s">
        <v>48</v>
      </c>
      <c r="D2924" t="s">
        <v>17</v>
      </c>
      <c r="E2924">
        <v>2143</v>
      </c>
      <c r="G2924" t="s">
        <v>29</v>
      </c>
      <c r="H2924" t="s">
        <v>23</v>
      </c>
      <c r="I2924">
        <v>3.05</v>
      </c>
      <c r="J2924">
        <v>4</v>
      </c>
      <c r="K2924" t="s">
        <v>30</v>
      </c>
      <c r="L2924">
        <v>2019</v>
      </c>
      <c r="M2924">
        <v>7</v>
      </c>
      <c r="N2924">
        <v>2019</v>
      </c>
    </row>
    <row r="2925" spans="1:14">
      <c r="A2925" t="s">
        <v>14</v>
      </c>
      <c r="B2925" t="s">
        <v>15</v>
      </c>
      <c r="C2925" t="s">
        <v>125</v>
      </c>
      <c r="D2925" t="s">
        <v>17</v>
      </c>
      <c r="E2925">
        <v>5193</v>
      </c>
      <c r="G2925" t="s">
        <v>18</v>
      </c>
      <c r="H2925" t="s">
        <v>19</v>
      </c>
      <c r="I2925">
        <v>5.5</v>
      </c>
      <c r="J2925">
        <v>5</v>
      </c>
      <c r="K2925" t="s">
        <v>30</v>
      </c>
      <c r="L2925">
        <v>2019</v>
      </c>
      <c r="M2925">
        <v>7</v>
      </c>
      <c r="N2925">
        <v>2019</v>
      </c>
    </row>
    <row r="2926" spans="1:14">
      <c r="A2926" t="s">
        <v>14</v>
      </c>
      <c r="B2926" t="s">
        <v>33</v>
      </c>
      <c r="C2926" t="s">
        <v>160</v>
      </c>
      <c r="D2926" t="s">
        <v>17</v>
      </c>
      <c r="E2926">
        <v>2755</v>
      </c>
      <c r="G2926" t="s">
        <v>29</v>
      </c>
      <c r="H2926" t="s">
        <v>23</v>
      </c>
      <c r="I2926">
        <v>3.3</v>
      </c>
      <c r="J2926">
        <v>5</v>
      </c>
      <c r="K2926" t="s">
        <v>30</v>
      </c>
      <c r="L2926">
        <v>2019</v>
      </c>
      <c r="M2926">
        <v>7</v>
      </c>
      <c r="N2926">
        <v>2019</v>
      </c>
    </row>
    <row r="2927" spans="1:14">
      <c r="A2927" t="s">
        <v>14</v>
      </c>
      <c r="B2927" t="s">
        <v>31</v>
      </c>
      <c r="C2927" t="s">
        <v>32</v>
      </c>
      <c r="D2927" t="s">
        <v>17</v>
      </c>
      <c r="E2927">
        <v>2143</v>
      </c>
      <c r="G2927" t="s">
        <v>29</v>
      </c>
      <c r="H2927" t="s">
        <v>23</v>
      </c>
      <c r="I2927">
        <v>3.05</v>
      </c>
      <c r="J2927">
        <v>4</v>
      </c>
      <c r="K2927" t="s">
        <v>30</v>
      </c>
      <c r="L2927">
        <v>2019</v>
      </c>
      <c r="M2927">
        <v>7</v>
      </c>
      <c r="N2927">
        <v>2019</v>
      </c>
    </row>
    <row r="2928" spans="1:14">
      <c r="A2928" t="s">
        <v>14</v>
      </c>
      <c r="B2928" t="s">
        <v>36</v>
      </c>
      <c r="C2928" t="s">
        <v>163</v>
      </c>
      <c r="D2928" t="s">
        <v>17</v>
      </c>
      <c r="E2928">
        <v>2199</v>
      </c>
      <c r="G2928" t="s">
        <v>29</v>
      </c>
      <c r="H2928" t="s">
        <v>23</v>
      </c>
      <c r="I2928">
        <v>2.5099999999999998</v>
      </c>
      <c r="J2928">
        <v>4</v>
      </c>
      <c r="K2928" t="s">
        <v>30</v>
      </c>
      <c r="L2928">
        <v>2019</v>
      </c>
      <c r="M2928">
        <v>7</v>
      </c>
      <c r="N2928">
        <v>2019</v>
      </c>
    </row>
    <row r="2929" spans="1:14">
      <c r="A2929" t="s">
        <v>14</v>
      </c>
      <c r="B2929" t="s">
        <v>33</v>
      </c>
      <c r="C2929" t="s">
        <v>160</v>
      </c>
      <c r="D2929" t="s">
        <v>17</v>
      </c>
      <c r="E2929">
        <v>2755</v>
      </c>
      <c r="G2929" t="s">
        <v>29</v>
      </c>
      <c r="H2929" t="s">
        <v>23</v>
      </c>
      <c r="I2929">
        <v>3.3</v>
      </c>
      <c r="J2929">
        <v>5</v>
      </c>
      <c r="K2929" t="s">
        <v>30</v>
      </c>
      <c r="L2929">
        <v>2019</v>
      </c>
      <c r="M2929">
        <v>7</v>
      </c>
      <c r="N2929">
        <v>2019</v>
      </c>
    </row>
    <row r="2930" spans="1:14">
      <c r="A2930" t="s">
        <v>14</v>
      </c>
      <c r="B2930" t="s">
        <v>54</v>
      </c>
      <c r="C2930" t="s">
        <v>55</v>
      </c>
      <c r="D2930" t="s">
        <v>17</v>
      </c>
      <c r="E2930">
        <v>1995</v>
      </c>
      <c r="G2930" t="s">
        <v>29</v>
      </c>
      <c r="H2930" t="s">
        <v>23</v>
      </c>
      <c r="I2930">
        <v>3.4</v>
      </c>
      <c r="J2930">
        <v>5</v>
      </c>
      <c r="K2930" t="s">
        <v>30</v>
      </c>
      <c r="L2930">
        <v>2019</v>
      </c>
      <c r="M2930">
        <v>7</v>
      </c>
      <c r="N2930">
        <v>2019</v>
      </c>
    </row>
    <row r="2931" spans="1:14">
      <c r="A2931" t="s">
        <v>14</v>
      </c>
      <c r="B2931" t="s">
        <v>15</v>
      </c>
      <c r="C2931" t="s">
        <v>144</v>
      </c>
      <c r="D2931" t="s">
        <v>17</v>
      </c>
      <c r="E2931">
        <v>5193</v>
      </c>
      <c r="G2931" t="s">
        <v>26</v>
      </c>
      <c r="H2931" t="s">
        <v>19</v>
      </c>
      <c r="I2931">
        <v>5.5</v>
      </c>
      <c r="J2931">
        <v>2</v>
      </c>
      <c r="K2931" t="s">
        <v>30</v>
      </c>
      <c r="L2931">
        <v>2019</v>
      </c>
      <c r="M2931">
        <v>7</v>
      </c>
      <c r="N2931">
        <v>2019</v>
      </c>
    </row>
    <row r="2932" spans="1:14">
      <c r="A2932" t="s">
        <v>14</v>
      </c>
      <c r="B2932" t="s">
        <v>15</v>
      </c>
      <c r="C2932" t="s">
        <v>125</v>
      </c>
      <c r="D2932" t="s">
        <v>17</v>
      </c>
      <c r="E2932">
        <v>5193</v>
      </c>
      <c r="G2932" t="s">
        <v>18</v>
      </c>
      <c r="H2932" t="s">
        <v>19</v>
      </c>
      <c r="I2932">
        <v>5.5</v>
      </c>
      <c r="J2932">
        <v>5</v>
      </c>
      <c r="K2932" t="s">
        <v>30</v>
      </c>
      <c r="L2932">
        <v>2019</v>
      </c>
      <c r="M2932">
        <v>7</v>
      </c>
      <c r="N2932">
        <v>2019</v>
      </c>
    </row>
    <row r="2933" spans="1:14">
      <c r="A2933" t="s">
        <v>14</v>
      </c>
      <c r="B2933" t="s">
        <v>31</v>
      </c>
      <c r="C2933" t="s">
        <v>32</v>
      </c>
      <c r="D2933" t="s">
        <v>17</v>
      </c>
      <c r="E2933">
        <v>2143</v>
      </c>
      <c r="G2933" t="s">
        <v>29</v>
      </c>
      <c r="H2933" t="s">
        <v>23</v>
      </c>
      <c r="I2933">
        <v>3.05</v>
      </c>
      <c r="J2933">
        <v>4</v>
      </c>
      <c r="K2933" t="s">
        <v>30</v>
      </c>
      <c r="L2933">
        <v>2019</v>
      </c>
      <c r="M2933">
        <v>7</v>
      </c>
      <c r="N2933">
        <v>2019</v>
      </c>
    </row>
    <row r="2934" spans="1:14">
      <c r="A2934" t="s">
        <v>14</v>
      </c>
      <c r="B2934" t="s">
        <v>33</v>
      </c>
      <c r="C2934" t="s">
        <v>160</v>
      </c>
      <c r="D2934" t="s">
        <v>17</v>
      </c>
      <c r="E2934">
        <v>2755</v>
      </c>
      <c r="G2934" t="s">
        <v>29</v>
      </c>
      <c r="H2934" t="s">
        <v>23</v>
      </c>
      <c r="I2934">
        <v>3.3</v>
      </c>
      <c r="J2934">
        <v>5</v>
      </c>
      <c r="K2934" t="s">
        <v>30</v>
      </c>
      <c r="L2934">
        <v>2019</v>
      </c>
      <c r="M2934">
        <v>7</v>
      </c>
      <c r="N2934">
        <v>2019</v>
      </c>
    </row>
    <row r="2935" spans="1:14">
      <c r="A2935" t="s">
        <v>14</v>
      </c>
      <c r="B2935" t="s">
        <v>15</v>
      </c>
      <c r="C2935" t="s">
        <v>144</v>
      </c>
      <c r="D2935" t="s">
        <v>17</v>
      </c>
      <c r="E2935">
        <v>5193</v>
      </c>
      <c r="G2935" t="s">
        <v>50</v>
      </c>
      <c r="H2935" t="s">
        <v>19</v>
      </c>
      <c r="I2935">
        <v>5.5</v>
      </c>
      <c r="J2935">
        <v>2</v>
      </c>
      <c r="K2935" t="s">
        <v>30</v>
      </c>
      <c r="L2935">
        <v>2019</v>
      </c>
      <c r="M2935">
        <v>7</v>
      </c>
      <c r="N2935">
        <v>2019</v>
      </c>
    </row>
    <row r="2936" spans="1:14">
      <c r="A2936" t="s">
        <v>14</v>
      </c>
      <c r="B2936" t="s">
        <v>31</v>
      </c>
      <c r="C2936" t="s">
        <v>153</v>
      </c>
      <c r="D2936" t="s">
        <v>17</v>
      </c>
      <c r="E2936">
        <v>2143</v>
      </c>
      <c r="G2936" t="s">
        <v>29</v>
      </c>
      <c r="H2936" t="s">
        <v>23</v>
      </c>
      <c r="I2936">
        <v>5.5</v>
      </c>
      <c r="J2936">
        <v>2</v>
      </c>
      <c r="K2936" t="s">
        <v>30</v>
      </c>
      <c r="L2936">
        <v>2018</v>
      </c>
      <c r="M2936">
        <v>7</v>
      </c>
      <c r="N2936">
        <v>2019</v>
      </c>
    </row>
    <row r="2937" spans="1:14">
      <c r="A2937" t="s">
        <v>14</v>
      </c>
      <c r="B2937" t="s">
        <v>36</v>
      </c>
      <c r="C2937" t="s">
        <v>143</v>
      </c>
      <c r="D2937" t="s">
        <v>17</v>
      </c>
      <c r="E2937">
        <v>2199</v>
      </c>
      <c r="G2937" t="s">
        <v>29</v>
      </c>
      <c r="H2937" t="s">
        <v>23</v>
      </c>
      <c r="I2937">
        <v>2.5099999999999998</v>
      </c>
      <c r="J2937">
        <v>4</v>
      </c>
      <c r="K2937" t="s">
        <v>30</v>
      </c>
      <c r="L2937">
        <v>2019</v>
      </c>
      <c r="M2937">
        <v>7</v>
      </c>
      <c r="N2937">
        <v>2019</v>
      </c>
    </row>
    <row r="2938" spans="1:14">
      <c r="A2938" t="s">
        <v>14</v>
      </c>
      <c r="B2938" t="s">
        <v>31</v>
      </c>
      <c r="C2938" t="s">
        <v>32</v>
      </c>
      <c r="D2938" t="s">
        <v>17</v>
      </c>
      <c r="E2938">
        <v>2143</v>
      </c>
      <c r="G2938" t="s">
        <v>29</v>
      </c>
      <c r="H2938" t="s">
        <v>23</v>
      </c>
      <c r="I2938">
        <v>3.05</v>
      </c>
      <c r="J2938">
        <v>4</v>
      </c>
      <c r="K2938" t="s">
        <v>30</v>
      </c>
      <c r="L2938">
        <v>2018</v>
      </c>
      <c r="M2938">
        <v>7</v>
      </c>
      <c r="N2938">
        <v>2019</v>
      </c>
    </row>
    <row r="2939" spans="1:14">
      <c r="A2939" t="s">
        <v>14</v>
      </c>
      <c r="B2939" t="s">
        <v>33</v>
      </c>
      <c r="C2939" t="s">
        <v>160</v>
      </c>
      <c r="D2939" t="s">
        <v>17</v>
      </c>
      <c r="E2939">
        <v>2755</v>
      </c>
      <c r="G2939" t="s">
        <v>29</v>
      </c>
      <c r="H2939" t="s">
        <v>23</v>
      </c>
      <c r="I2939">
        <v>3.3</v>
      </c>
      <c r="J2939">
        <v>5</v>
      </c>
      <c r="K2939" t="s">
        <v>30</v>
      </c>
      <c r="L2939">
        <v>2019</v>
      </c>
      <c r="M2939">
        <v>7</v>
      </c>
      <c r="N2939">
        <v>2019</v>
      </c>
    </row>
    <row r="2940" spans="1:14">
      <c r="A2940" t="s">
        <v>14</v>
      </c>
      <c r="B2940" t="s">
        <v>33</v>
      </c>
      <c r="C2940" t="s">
        <v>160</v>
      </c>
      <c r="D2940" t="s">
        <v>17</v>
      </c>
      <c r="E2940">
        <v>2755</v>
      </c>
      <c r="G2940" t="s">
        <v>29</v>
      </c>
      <c r="H2940" t="s">
        <v>23</v>
      </c>
      <c r="I2940">
        <v>3.3</v>
      </c>
      <c r="J2940">
        <v>5</v>
      </c>
      <c r="K2940" t="s">
        <v>30</v>
      </c>
      <c r="L2940">
        <v>2019</v>
      </c>
      <c r="M2940">
        <v>7</v>
      </c>
      <c r="N2940">
        <v>2019</v>
      </c>
    </row>
    <row r="2941" spans="1:14">
      <c r="A2941" t="s">
        <v>14</v>
      </c>
      <c r="B2941" t="s">
        <v>31</v>
      </c>
      <c r="C2941" t="s">
        <v>57</v>
      </c>
      <c r="D2941" t="s">
        <v>17</v>
      </c>
      <c r="E2941">
        <v>2143</v>
      </c>
      <c r="G2941" t="s">
        <v>29</v>
      </c>
      <c r="H2941" t="s">
        <v>23</v>
      </c>
      <c r="I2941">
        <v>3.05</v>
      </c>
      <c r="J2941">
        <v>4</v>
      </c>
      <c r="K2941" t="s">
        <v>30</v>
      </c>
      <c r="L2941">
        <v>2019</v>
      </c>
      <c r="M2941">
        <v>7</v>
      </c>
      <c r="N2941">
        <v>2019</v>
      </c>
    </row>
    <row r="2942" spans="1:14">
      <c r="A2942" t="s">
        <v>14</v>
      </c>
      <c r="B2942" t="s">
        <v>15</v>
      </c>
      <c r="C2942" t="s">
        <v>157</v>
      </c>
      <c r="D2942" t="s">
        <v>17</v>
      </c>
      <c r="E2942">
        <v>5193</v>
      </c>
      <c r="G2942" t="s">
        <v>80</v>
      </c>
      <c r="H2942" t="s">
        <v>19</v>
      </c>
      <c r="I2942">
        <v>5.5</v>
      </c>
      <c r="J2942">
        <v>2</v>
      </c>
      <c r="K2942" t="s">
        <v>30</v>
      </c>
      <c r="L2942">
        <v>2019</v>
      </c>
      <c r="M2942">
        <v>7</v>
      </c>
      <c r="N2942">
        <v>2019</v>
      </c>
    </row>
    <row r="2943" spans="1:14">
      <c r="A2943" t="s">
        <v>14</v>
      </c>
      <c r="B2943" t="s">
        <v>27</v>
      </c>
      <c r="C2943" t="s">
        <v>35</v>
      </c>
      <c r="D2943" t="s">
        <v>17</v>
      </c>
      <c r="E2943">
        <v>1997</v>
      </c>
      <c r="G2943" t="s">
        <v>29</v>
      </c>
      <c r="H2943" t="s">
        <v>23</v>
      </c>
      <c r="I2943">
        <v>2.88</v>
      </c>
      <c r="J2943">
        <v>5</v>
      </c>
      <c r="K2943" t="s">
        <v>30</v>
      </c>
      <c r="L2943">
        <v>2019</v>
      </c>
      <c r="M2943">
        <v>7</v>
      </c>
      <c r="N2943">
        <v>2019</v>
      </c>
    </row>
    <row r="2944" spans="1:14">
      <c r="A2944" t="s">
        <v>14</v>
      </c>
      <c r="B2944" t="s">
        <v>31</v>
      </c>
      <c r="C2944" t="s">
        <v>48</v>
      </c>
      <c r="D2944" t="s">
        <v>17</v>
      </c>
      <c r="E2944">
        <v>2143</v>
      </c>
      <c r="G2944" t="s">
        <v>29</v>
      </c>
      <c r="H2944" t="s">
        <v>23</v>
      </c>
      <c r="I2944">
        <v>3.05</v>
      </c>
      <c r="J2944">
        <v>4</v>
      </c>
      <c r="K2944" t="s">
        <v>30</v>
      </c>
      <c r="L2944">
        <v>2019</v>
      </c>
      <c r="M2944">
        <v>7</v>
      </c>
      <c r="N2944">
        <v>2019</v>
      </c>
    </row>
    <row r="2945" spans="1:14">
      <c r="A2945" t="s">
        <v>14</v>
      </c>
      <c r="B2945" t="s">
        <v>15</v>
      </c>
      <c r="C2945" t="s">
        <v>58</v>
      </c>
      <c r="D2945" t="s">
        <v>17</v>
      </c>
      <c r="E2945">
        <v>1898</v>
      </c>
      <c r="G2945" t="s">
        <v>50</v>
      </c>
      <c r="H2945" t="s">
        <v>19</v>
      </c>
      <c r="I2945">
        <v>3.5</v>
      </c>
      <c r="J2945">
        <v>2</v>
      </c>
      <c r="K2945" t="s">
        <v>30</v>
      </c>
      <c r="L2945">
        <v>2019</v>
      </c>
      <c r="M2945">
        <v>7</v>
      </c>
      <c r="N2945">
        <v>2019</v>
      </c>
    </row>
    <row r="2946" spans="1:14">
      <c r="A2946" t="s">
        <v>14</v>
      </c>
      <c r="B2946" t="s">
        <v>33</v>
      </c>
      <c r="C2946" t="s">
        <v>34</v>
      </c>
      <c r="D2946" t="s">
        <v>17</v>
      </c>
      <c r="E2946">
        <v>2755</v>
      </c>
      <c r="G2946" t="s">
        <v>29</v>
      </c>
      <c r="H2946" t="s">
        <v>23</v>
      </c>
      <c r="I2946">
        <v>2.8</v>
      </c>
      <c r="J2946">
        <v>5</v>
      </c>
      <c r="K2946" t="s">
        <v>30</v>
      </c>
      <c r="L2946">
        <v>2018</v>
      </c>
      <c r="M2946">
        <v>7</v>
      </c>
      <c r="N2946">
        <v>2019</v>
      </c>
    </row>
    <row r="2947" spans="1:14">
      <c r="A2947" t="s">
        <v>14</v>
      </c>
      <c r="B2947" t="s">
        <v>38</v>
      </c>
      <c r="C2947" t="s">
        <v>59</v>
      </c>
      <c r="D2947" t="s">
        <v>17</v>
      </c>
      <c r="E2947">
        <v>1968</v>
      </c>
      <c r="G2947" t="s">
        <v>29</v>
      </c>
      <c r="H2947" t="s">
        <v>23</v>
      </c>
      <c r="I2947">
        <v>2.2799999999999998</v>
      </c>
      <c r="J2947">
        <v>4</v>
      </c>
      <c r="K2947" t="s">
        <v>30</v>
      </c>
      <c r="L2947">
        <v>2018</v>
      </c>
      <c r="M2947">
        <v>7</v>
      </c>
      <c r="N2947">
        <v>2019</v>
      </c>
    </row>
    <row r="2948" spans="1:14">
      <c r="A2948" t="s">
        <v>14</v>
      </c>
      <c r="B2948" t="s">
        <v>36</v>
      </c>
      <c r="C2948" t="s">
        <v>49</v>
      </c>
      <c r="D2948" t="s">
        <v>17</v>
      </c>
      <c r="E2948">
        <v>2497</v>
      </c>
      <c r="G2948" t="s">
        <v>99</v>
      </c>
      <c r="H2948" t="s">
        <v>19</v>
      </c>
      <c r="I2948">
        <v>3.24</v>
      </c>
      <c r="J2948">
        <v>2</v>
      </c>
      <c r="K2948" t="s">
        <v>30</v>
      </c>
      <c r="L2948">
        <v>2018</v>
      </c>
      <c r="M2948">
        <v>7</v>
      </c>
      <c r="N2948">
        <v>2019</v>
      </c>
    </row>
    <row r="2949" spans="1:14">
      <c r="A2949" t="s">
        <v>14</v>
      </c>
      <c r="B2949" t="s">
        <v>42</v>
      </c>
      <c r="C2949" t="s">
        <v>43</v>
      </c>
      <c r="D2949" t="s">
        <v>17</v>
      </c>
      <c r="E2949">
        <v>2497</v>
      </c>
      <c r="G2949" t="s">
        <v>29</v>
      </c>
      <c r="H2949" t="s">
        <v>23</v>
      </c>
      <c r="I2949">
        <v>3.2</v>
      </c>
      <c r="J2949">
        <v>5</v>
      </c>
      <c r="K2949" t="s">
        <v>30</v>
      </c>
      <c r="L2949">
        <v>2018</v>
      </c>
      <c r="M2949">
        <v>7</v>
      </c>
      <c r="N2949">
        <v>2019</v>
      </c>
    </row>
    <row r="2950" spans="1:14">
      <c r="A2950" t="s">
        <v>14</v>
      </c>
      <c r="B2950" t="s">
        <v>42</v>
      </c>
      <c r="C2950" t="s">
        <v>43</v>
      </c>
      <c r="D2950" t="s">
        <v>17</v>
      </c>
      <c r="E2950">
        <v>2497</v>
      </c>
      <c r="G2950" t="s">
        <v>29</v>
      </c>
      <c r="H2950" t="s">
        <v>23</v>
      </c>
      <c r="I2950">
        <v>3.2</v>
      </c>
      <c r="J2950">
        <v>5</v>
      </c>
      <c r="K2950" t="s">
        <v>30</v>
      </c>
      <c r="L2950">
        <v>2018</v>
      </c>
      <c r="M2950">
        <v>7</v>
      </c>
      <c r="N2950">
        <v>2019</v>
      </c>
    </row>
    <row r="2951" spans="1:14">
      <c r="A2951" t="s">
        <v>14</v>
      </c>
      <c r="B2951" t="s">
        <v>85</v>
      </c>
      <c r="C2951" t="s">
        <v>93</v>
      </c>
      <c r="D2951" t="s">
        <v>17</v>
      </c>
      <c r="E2951">
        <v>3760</v>
      </c>
      <c r="G2951" t="s">
        <v>18</v>
      </c>
      <c r="H2951" t="s">
        <v>19</v>
      </c>
      <c r="I2951">
        <v>5.5</v>
      </c>
      <c r="J2951">
        <v>2</v>
      </c>
      <c r="K2951" t="s">
        <v>30</v>
      </c>
      <c r="L2951">
        <v>2016</v>
      </c>
      <c r="M2951">
        <v>7</v>
      </c>
      <c r="N2951">
        <v>2019</v>
      </c>
    </row>
    <row r="2952" spans="1:14">
      <c r="A2952" t="s">
        <v>14</v>
      </c>
      <c r="B2952" t="s">
        <v>83</v>
      </c>
      <c r="C2952" t="s">
        <v>162</v>
      </c>
      <c r="D2952" t="s">
        <v>17</v>
      </c>
      <c r="E2952">
        <v>2970</v>
      </c>
      <c r="G2952" t="s">
        <v>18</v>
      </c>
      <c r="H2952" t="s">
        <v>19</v>
      </c>
      <c r="I2952">
        <v>5.5</v>
      </c>
      <c r="J2952">
        <v>5</v>
      </c>
      <c r="K2952" t="s">
        <v>30</v>
      </c>
      <c r="L2952">
        <v>2019</v>
      </c>
      <c r="M2952">
        <v>7</v>
      </c>
      <c r="N2952">
        <v>2019</v>
      </c>
    </row>
    <row r="2953" spans="1:14">
      <c r="A2953" t="s">
        <v>14</v>
      </c>
      <c r="B2953" t="s">
        <v>31</v>
      </c>
      <c r="C2953" t="s">
        <v>48</v>
      </c>
      <c r="D2953" t="s">
        <v>17</v>
      </c>
      <c r="E2953">
        <v>2143</v>
      </c>
      <c r="G2953" t="s">
        <v>29</v>
      </c>
      <c r="H2953" t="s">
        <v>23</v>
      </c>
      <c r="I2953">
        <v>3.05</v>
      </c>
      <c r="J2953">
        <v>5</v>
      </c>
      <c r="K2953" t="s">
        <v>30</v>
      </c>
      <c r="L2953">
        <v>2019</v>
      </c>
      <c r="M2953">
        <v>7</v>
      </c>
      <c r="N2953">
        <v>2019</v>
      </c>
    </row>
    <row r="2954" spans="1:14">
      <c r="A2954" t="s">
        <v>14</v>
      </c>
      <c r="B2954" t="s">
        <v>31</v>
      </c>
      <c r="C2954" t="s">
        <v>32</v>
      </c>
      <c r="D2954" t="s">
        <v>17</v>
      </c>
      <c r="E2954">
        <v>2143</v>
      </c>
      <c r="G2954" t="s">
        <v>29</v>
      </c>
      <c r="H2954" t="s">
        <v>23</v>
      </c>
      <c r="I2954">
        <v>3.05</v>
      </c>
      <c r="J2954">
        <v>4</v>
      </c>
      <c r="K2954" t="s">
        <v>30</v>
      </c>
      <c r="L2954">
        <v>2019</v>
      </c>
      <c r="M2954">
        <v>7</v>
      </c>
      <c r="N2954">
        <v>2019</v>
      </c>
    </row>
    <row r="2955" spans="1:14">
      <c r="A2955" t="s">
        <v>14</v>
      </c>
      <c r="B2955" t="s">
        <v>42</v>
      </c>
      <c r="C2955" t="s">
        <v>60</v>
      </c>
      <c r="D2955" t="s">
        <v>17</v>
      </c>
      <c r="E2955">
        <v>2497</v>
      </c>
      <c r="G2955" t="s">
        <v>29</v>
      </c>
      <c r="H2955" t="s">
        <v>23</v>
      </c>
      <c r="I2955">
        <v>3.2</v>
      </c>
      <c r="J2955">
        <v>5</v>
      </c>
      <c r="K2955" t="s">
        <v>30</v>
      </c>
      <c r="L2955">
        <v>2018</v>
      </c>
      <c r="M2955">
        <v>7</v>
      </c>
      <c r="N2955">
        <v>2019</v>
      </c>
    </row>
    <row r="2956" spans="1:14">
      <c r="A2956" t="s">
        <v>14</v>
      </c>
      <c r="B2956" t="s">
        <v>33</v>
      </c>
      <c r="C2956" t="s">
        <v>160</v>
      </c>
      <c r="D2956" t="s">
        <v>17</v>
      </c>
      <c r="E2956">
        <v>2755</v>
      </c>
      <c r="G2956" t="s">
        <v>29</v>
      </c>
      <c r="H2956" t="s">
        <v>23</v>
      </c>
      <c r="I2956">
        <v>3.3</v>
      </c>
      <c r="J2956">
        <v>5</v>
      </c>
      <c r="K2956" t="s">
        <v>30</v>
      </c>
      <c r="L2956">
        <v>2019</v>
      </c>
      <c r="M2956">
        <v>7</v>
      </c>
      <c r="N2956">
        <v>2019</v>
      </c>
    </row>
    <row r="2957" spans="1:14">
      <c r="A2957" t="s">
        <v>14</v>
      </c>
      <c r="B2957" t="s">
        <v>15</v>
      </c>
      <c r="C2957" t="s">
        <v>21</v>
      </c>
      <c r="D2957" t="s">
        <v>17</v>
      </c>
      <c r="E2957">
        <v>1898</v>
      </c>
      <c r="G2957" t="s">
        <v>22</v>
      </c>
      <c r="H2957" t="s">
        <v>23</v>
      </c>
      <c r="I2957">
        <v>3</v>
      </c>
      <c r="J2957">
        <v>4</v>
      </c>
      <c r="K2957" t="s">
        <v>30</v>
      </c>
      <c r="L2957">
        <v>2018</v>
      </c>
      <c r="M2957">
        <v>7</v>
      </c>
      <c r="N2957">
        <v>2019</v>
      </c>
    </row>
    <row r="2958" spans="1:14">
      <c r="A2958" t="s">
        <v>14</v>
      </c>
      <c r="B2958" t="s">
        <v>36</v>
      </c>
      <c r="C2958" t="s">
        <v>49</v>
      </c>
      <c r="D2958" t="s">
        <v>17</v>
      </c>
      <c r="E2958">
        <v>2497</v>
      </c>
      <c r="G2958" t="s">
        <v>80</v>
      </c>
      <c r="H2958" t="s">
        <v>19</v>
      </c>
      <c r="I2958">
        <v>3.24</v>
      </c>
      <c r="J2958">
        <v>2</v>
      </c>
      <c r="K2958" t="s">
        <v>30</v>
      </c>
      <c r="L2958">
        <v>2016</v>
      </c>
      <c r="M2958">
        <v>7</v>
      </c>
      <c r="N2958">
        <v>2019</v>
      </c>
    </row>
    <row r="2959" spans="1:14">
      <c r="A2959" t="s">
        <v>14</v>
      </c>
      <c r="B2959" t="s">
        <v>31</v>
      </c>
      <c r="C2959" t="s">
        <v>48</v>
      </c>
      <c r="D2959" t="s">
        <v>17</v>
      </c>
      <c r="E2959">
        <v>2143</v>
      </c>
      <c r="G2959" t="s">
        <v>29</v>
      </c>
      <c r="H2959" t="s">
        <v>23</v>
      </c>
      <c r="I2959">
        <v>3.05</v>
      </c>
      <c r="J2959">
        <v>4</v>
      </c>
      <c r="K2959" t="s">
        <v>30</v>
      </c>
      <c r="L2959">
        <v>2019</v>
      </c>
      <c r="M2959">
        <v>7</v>
      </c>
      <c r="N2959">
        <v>2019</v>
      </c>
    </row>
    <row r="2960" spans="1:14">
      <c r="A2960" t="s">
        <v>14</v>
      </c>
      <c r="B2960" t="s">
        <v>15</v>
      </c>
      <c r="C2960" t="s">
        <v>124</v>
      </c>
      <c r="D2960" t="s">
        <v>17</v>
      </c>
      <c r="E2960">
        <v>5193</v>
      </c>
      <c r="G2960" t="s">
        <v>18</v>
      </c>
      <c r="H2960" t="s">
        <v>19</v>
      </c>
      <c r="I2960">
        <v>5.5</v>
      </c>
      <c r="J2960">
        <v>2</v>
      </c>
      <c r="K2960" t="s">
        <v>30</v>
      </c>
      <c r="L2960">
        <v>2019</v>
      </c>
      <c r="M2960">
        <v>7</v>
      </c>
      <c r="N2960">
        <v>2019</v>
      </c>
    </row>
    <row r="2961" spans="1:14">
      <c r="A2961" t="s">
        <v>14</v>
      </c>
      <c r="B2961" t="s">
        <v>33</v>
      </c>
      <c r="C2961" t="s">
        <v>34</v>
      </c>
      <c r="D2961" t="s">
        <v>17</v>
      </c>
      <c r="E2961">
        <v>2755</v>
      </c>
      <c r="G2961" t="s">
        <v>29</v>
      </c>
      <c r="H2961" t="s">
        <v>23</v>
      </c>
      <c r="I2961">
        <v>2.8</v>
      </c>
      <c r="J2961">
        <v>5</v>
      </c>
      <c r="K2961" t="s">
        <v>30</v>
      </c>
      <c r="L2961">
        <v>2019</v>
      </c>
      <c r="M2961">
        <v>7</v>
      </c>
      <c r="N2961">
        <v>2019</v>
      </c>
    </row>
    <row r="2962" spans="1:14">
      <c r="A2962" t="s">
        <v>14</v>
      </c>
      <c r="B2962" t="s">
        <v>31</v>
      </c>
      <c r="C2962" t="s">
        <v>48</v>
      </c>
      <c r="D2962" t="s">
        <v>17</v>
      </c>
      <c r="E2962">
        <v>2143</v>
      </c>
      <c r="G2962" t="s">
        <v>29</v>
      </c>
      <c r="H2962" t="s">
        <v>23</v>
      </c>
      <c r="I2962">
        <v>3.05</v>
      </c>
      <c r="J2962">
        <v>4</v>
      </c>
      <c r="K2962" t="s">
        <v>30</v>
      </c>
      <c r="L2962">
        <v>2019</v>
      </c>
      <c r="M2962">
        <v>7</v>
      </c>
      <c r="N2962">
        <v>2019</v>
      </c>
    </row>
    <row r="2963" spans="1:14">
      <c r="A2963" t="s">
        <v>14</v>
      </c>
      <c r="B2963" t="s">
        <v>33</v>
      </c>
      <c r="C2963" t="s">
        <v>160</v>
      </c>
      <c r="D2963" t="s">
        <v>17</v>
      </c>
      <c r="E2963">
        <v>2755</v>
      </c>
      <c r="G2963" t="s">
        <v>29</v>
      </c>
      <c r="H2963" t="s">
        <v>23</v>
      </c>
      <c r="I2963">
        <v>3.3</v>
      </c>
      <c r="J2963">
        <v>5</v>
      </c>
      <c r="K2963" t="s">
        <v>30</v>
      </c>
      <c r="L2963">
        <v>2019</v>
      </c>
      <c r="M2963">
        <v>7</v>
      </c>
      <c r="N2963">
        <v>2019</v>
      </c>
    </row>
    <row r="2964" spans="1:14">
      <c r="A2964" t="s">
        <v>14</v>
      </c>
      <c r="B2964" t="s">
        <v>38</v>
      </c>
      <c r="C2964" t="s">
        <v>59</v>
      </c>
      <c r="D2964" t="s">
        <v>17</v>
      </c>
      <c r="E2964">
        <v>1968</v>
      </c>
      <c r="G2964" t="s">
        <v>29</v>
      </c>
      <c r="H2964" t="s">
        <v>23</v>
      </c>
      <c r="I2964">
        <v>2.2799999999999998</v>
      </c>
      <c r="J2964">
        <v>4</v>
      </c>
      <c r="K2964" t="s">
        <v>30</v>
      </c>
      <c r="L2964">
        <v>2019</v>
      </c>
      <c r="M2964">
        <v>7</v>
      </c>
      <c r="N2964">
        <v>2019</v>
      </c>
    </row>
    <row r="2965" spans="1:14">
      <c r="A2965" t="s">
        <v>14</v>
      </c>
      <c r="B2965" t="s">
        <v>31</v>
      </c>
      <c r="C2965" t="s">
        <v>32</v>
      </c>
      <c r="D2965" t="s">
        <v>17</v>
      </c>
      <c r="E2965">
        <v>2143</v>
      </c>
      <c r="G2965" t="s">
        <v>29</v>
      </c>
      <c r="H2965" t="s">
        <v>23</v>
      </c>
      <c r="I2965">
        <v>3.05</v>
      </c>
      <c r="J2965">
        <v>4</v>
      </c>
      <c r="K2965" t="s">
        <v>30</v>
      </c>
      <c r="L2965">
        <v>2019</v>
      </c>
      <c r="M2965">
        <v>7</v>
      </c>
      <c r="N2965">
        <v>2019</v>
      </c>
    </row>
    <row r="2966" spans="1:14">
      <c r="A2966" t="s">
        <v>14</v>
      </c>
      <c r="B2966" t="s">
        <v>33</v>
      </c>
      <c r="C2966" t="s">
        <v>34</v>
      </c>
      <c r="D2966" t="s">
        <v>17</v>
      </c>
      <c r="E2966">
        <v>2755</v>
      </c>
      <c r="G2966" t="s">
        <v>29</v>
      </c>
      <c r="H2966" t="s">
        <v>23</v>
      </c>
      <c r="I2966">
        <v>2.8</v>
      </c>
      <c r="J2966">
        <v>5</v>
      </c>
      <c r="K2966" t="s">
        <v>30</v>
      </c>
      <c r="L2966">
        <v>2019</v>
      </c>
      <c r="M2966">
        <v>7</v>
      </c>
      <c r="N2966">
        <v>2019</v>
      </c>
    </row>
    <row r="2967" spans="1:14">
      <c r="A2967" t="s">
        <v>14</v>
      </c>
      <c r="B2967" t="s">
        <v>15</v>
      </c>
      <c r="C2967" t="s">
        <v>124</v>
      </c>
      <c r="D2967" t="s">
        <v>17</v>
      </c>
      <c r="E2967">
        <v>5193</v>
      </c>
      <c r="G2967" t="s">
        <v>50</v>
      </c>
      <c r="H2967" t="s">
        <v>19</v>
      </c>
      <c r="I2967">
        <v>5.5</v>
      </c>
      <c r="J2967">
        <v>2</v>
      </c>
      <c r="K2967" t="s">
        <v>30</v>
      </c>
      <c r="L2967">
        <v>2019</v>
      </c>
      <c r="M2967">
        <v>7</v>
      </c>
      <c r="N2967">
        <v>2019</v>
      </c>
    </row>
    <row r="2968" spans="1:14">
      <c r="A2968" t="s">
        <v>14</v>
      </c>
      <c r="B2968" t="s">
        <v>36</v>
      </c>
      <c r="C2968" t="s">
        <v>143</v>
      </c>
      <c r="D2968" t="s">
        <v>17</v>
      </c>
      <c r="E2968">
        <v>2199</v>
      </c>
      <c r="G2968" t="s">
        <v>29</v>
      </c>
      <c r="H2968" t="s">
        <v>23</v>
      </c>
      <c r="I2968">
        <v>2.5099999999999998</v>
      </c>
      <c r="J2968">
        <v>4</v>
      </c>
      <c r="K2968" t="s">
        <v>30</v>
      </c>
      <c r="L2968">
        <v>2019</v>
      </c>
      <c r="M2968">
        <v>7</v>
      </c>
      <c r="N2968">
        <v>2019</v>
      </c>
    </row>
    <row r="2969" spans="1:14">
      <c r="A2969" t="s">
        <v>14</v>
      </c>
      <c r="B2969" t="s">
        <v>15</v>
      </c>
      <c r="C2969" t="s">
        <v>125</v>
      </c>
      <c r="D2969" t="s">
        <v>17</v>
      </c>
      <c r="E2969">
        <v>5193</v>
      </c>
      <c r="G2969" t="s">
        <v>18</v>
      </c>
      <c r="H2969" t="s">
        <v>19</v>
      </c>
      <c r="I2969">
        <v>5.5</v>
      </c>
      <c r="J2969">
        <v>2</v>
      </c>
      <c r="K2969" t="s">
        <v>30</v>
      </c>
      <c r="L2969">
        <v>2019</v>
      </c>
      <c r="M2969">
        <v>7</v>
      </c>
      <c r="N2969">
        <v>2019</v>
      </c>
    </row>
    <row r="2970" spans="1:14">
      <c r="A2970" t="s">
        <v>14</v>
      </c>
      <c r="B2970" t="s">
        <v>15</v>
      </c>
      <c r="C2970" t="s">
        <v>145</v>
      </c>
      <c r="D2970" t="s">
        <v>17</v>
      </c>
      <c r="E2970">
        <v>5193</v>
      </c>
      <c r="G2970" t="s">
        <v>98</v>
      </c>
      <c r="H2970" t="s">
        <v>19</v>
      </c>
      <c r="I2970">
        <v>5.5</v>
      </c>
      <c r="J2970">
        <v>5</v>
      </c>
      <c r="K2970" t="s">
        <v>30</v>
      </c>
      <c r="L2970">
        <v>2019</v>
      </c>
      <c r="M2970">
        <v>7</v>
      </c>
      <c r="N2970">
        <v>2019</v>
      </c>
    </row>
    <row r="2971" spans="1:14">
      <c r="A2971" t="s">
        <v>14</v>
      </c>
      <c r="B2971" t="s">
        <v>33</v>
      </c>
      <c r="C2971" t="s">
        <v>160</v>
      </c>
      <c r="D2971" t="s">
        <v>17</v>
      </c>
      <c r="E2971">
        <v>2755</v>
      </c>
      <c r="G2971" t="s">
        <v>29</v>
      </c>
      <c r="H2971" t="s">
        <v>23</v>
      </c>
      <c r="I2971">
        <v>3.3</v>
      </c>
      <c r="J2971">
        <v>5</v>
      </c>
      <c r="K2971" t="s">
        <v>30</v>
      </c>
      <c r="L2971">
        <v>2019</v>
      </c>
      <c r="M2971">
        <v>7</v>
      </c>
      <c r="N2971">
        <v>2019</v>
      </c>
    </row>
    <row r="2972" spans="1:14">
      <c r="A2972" t="s">
        <v>14</v>
      </c>
      <c r="B2972" t="s">
        <v>33</v>
      </c>
      <c r="C2972" t="s">
        <v>160</v>
      </c>
      <c r="D2972" t="s">
        <v>17</v>
      </c>
      <c r="E2972">
        <v>2755</v>
      </c>
      <c r="G2972" t="s">
        <v>29</v>
      </c>
      <c r="H2972" t="s">
        <v>23</v>
      </c>
      <c r="I2972">
        <v>3.3</v>
      </c>
      <c r="J2972">
        <v>5</v>
      </c>
      <c r="K2972" t="s">
        <v>30</v>
      </c>
      <c r="L2972">
        <v>2019</v>
      </c>
      <c r="M2972">
        <v>7</v>
      </c>
      <c r="N2972">
        <v>2019</v>
      </c>
    </row>
    <row r="2973" spans="1:14">
      <c r="A2973" t="s">
        <v>14</v>
      </c>
      <c r="B2973" t="s">
        <v>33</v>
      </c>
      <c r="C2973" t="s">
        <v>34</v>
      </c>
      <c r="D2973" t="s">
        <v>17</v>
      </c>
      <c r="E2973">
        <v>2755</v>
      </c>
      <c r="G2973" t="s">
        <v>29</v>
      </c>
      <c r="H2973" t="s">
        <v>23</v>
      </c>
      <c r="I2973">
        <v>2.8</v>
      </c>
      <c r="J2973">
        <v>5</v>
      </c>
      <c r="K2973" t="s">
        <v>30</v>
      </c>
      <c r="L2973">
        <v>2019</v>
      </c>
      <c r="M2973">
        <v>7</v>
      </c>
      <c r="N2973">
        <v>2019</v>
      </c>
    </row>
    <row r="2974" spans="1:14">
      <c r="A2974" t="s">
        <v>14</v>
      </c>
      <c r="B2974" t="s">
        <v>33</v>
      </c>
      <c r="C2974" t="s">
        <v>34</v>
      </c>
      <c r="D2974" t="s">
        <v>17</v>
      </c>
      <c r="E2974">
        <v>2755</v>
      </c>
      <c r="G2974" t="s">
        <v>29</v>
      </c>
      <c r="H2974" t="s">
        <v>23</v>
      </c>
      <c r="I2974">
        <v>2.8</v>
      </c>
      <c r="J2974">
        <v>5</v>
      </c>
      <c r="K2974" t="s">
        <v>30</v>
      </c>
      <c r="L2974">
        <v>2019</v>
      </c>
      <c r="M2974">
        <v>7</v>
      </c>
      <c r="N2974">
        <v>2019</v>
      </c>
    </row>
    <row r="2975" spans="1:14">
      <c r="A2975" t="s">
        <v>14</v>
      </c>
      <c r="B2975" t="s">
        <v>33</v>
      </c>
      <c r="C2975" t="s">
        <v>34</v>
      </c>
      <c r="D2975" t="s">
        <v>17</v>
      </c>
      <c r="E2975">
        <v>2755</v>
      </c>
      <c r="G2975" t="s">
        <v>29</v>
      </c>
      <c r="H2975" t="s">
        <v>23</v>
      </c>
      <c r="I2975">
        <v>2.8</v>
      </c>
      <c r="J2975">
        <v>5</v>
      </c>
      <c r="K2975" t="s">
        <v>30</v>
      </c>
      <c r="L2975">
        <v>2018</v>
      </c>
      <c r="M2975">
        <v>7</v>
      </c>
      <c r="N2975">
        <v>2019</v>
      </c>
    </row>
    <row r="2976" spans="1:14">
      <c r="A2976" t="s">
        <v>14</v>
      </c>
      <c r="B2976" t="s">
        <v>42</v>
      </c>
      <c r="C2976" t="s">
        <v>43</v>
      </c>
      <c r="D2976" t="s">
        <v>17</v>
      </c>
      <c r="E2976">
        <v>2497</v>
      </c>
      <c r="G2976" t="s">
        <v>29</v>
      </c>
      <c r="H2976" t="s">
        <v>23</v>
      </c>
      <c r="I2976">
        <v>3.2</v>
      </c>
      <c r="J2976">
        <v>5</v>
      </c>
      <c r="K2976" t="s">
        <v>30</v>
      </c>
      <c r="L2976">
        <v>2019</v>
      </c>
      <c r="M2976">
        <v>7</v>
      </c>
      <c r="N2976">
        <v>2019</v>
      </c>
    </row>
    <row r="2977" spans="1:14">
      <c r="A2977" t="s">
        <v>14</v>
      </c>
      <c r="B2977" t="s">
        <v>15</v>
      </c>
      <c r="C2977" t="s">
        <v>124</v>
      </c>
      <c r="D2977" t="s">
        <v>17</v>
      </c>
      <c r="E2977">
        <v>5193</v>
      </c>
      <c r="G2977" t="s">
        <v>50</v>
      </c>
      <c r="H2977" t="s">
        <v>19</v>
      </c>
      <c r="I2977">
        <v>5.5</v>
      </c>
      <c r="J2977">
        <v>2</v>
      </c>
      <c r="K2977" t="s">
        <v>30</v>
      </c>
      <c r="L2977">
        <v>2019</v>
      </c>
      <c r="M2977">
        <v>7</v>
      </c>
      <c r="N2977">
        <v>2019</v>
      </c>
    </row>
    <row r="2978" spans="1:14">
      <c r="A2978" t="s">
        <v>14</v>
      </c>
      <c r="B2978" t="s">
        <v>15</v>
      </c>
      <c r="C2978" t="s">
        <v>124</v>
      </c>
      <c r="D2978" t="s">
        <v>17</v>
      </c>
      <c r="E2978">
        <v>5193</v>
      </c>
      <c r="G2978" t="s">
        <v>18</v>
      </c>
      <c r="H2978" t="s">
        <v>19</v>
      </c>
      <c r="I2978">
        <v>5.5</v>
      </c>
      <c r="J2978">
        <v>2</v>
      </c>
      <c r="K2978" t="s">
        <v>30</v>
      </c>
      <c r="L2978">
        <v>2019</v>
      </c>
      <c r="M2978">
        <v>7</v>
      </c>
      <c r="N2978">
        <v>2019</v>
      </c>
    </row>
    <row r="2979" spans="1:14">
      <c r="A2979" t="s">
        <v>14</v>
      </c>
      <c r="B2979" t="s">
        <v>42</v>
      </c>
      <c r="C2979" t="s">
        <v>43</v>
      </c>
      <c r="D2979" t="s">
        <v>17</v>
      </c>
      <c r="E2979">
        <v>2497</v>
      </c>
      <c r="G2979" t="s">
        <v>29</v>
      </c>
      <c r="H2979" t="s">
        <v>23</v>
      </c>
      <c r="I2979">
        <v>3.2</v>
      </c>
      <c r="J2979">
        <v>5</v>
      </c>
      <c r="K2979" t="s">
        <v>30</v>
      </c>
      <c r="L2979">
        <v>2019</v>
      </c>
      <c r="M2979">
        <v>7</v>
      </c>
      <c r="N2979">
        <v>2019</v>
      </c>
    </row>
    <row r="2980" spans="1:14">
      <c r="A2980" t="s">
        <v>14</v>
      </c>
      <c r="B2980" t="s">
        <v>15</v>
      </c>
      <c r="C2980" t="s">
        <v>125</v>
      </c>
      <c r="D2980" t="s">
        <v>17</v>
      </c>
      <c r="E2980">
        <v>5193</v>
      </c>
      <c r="G2980" t="s">
        <v>18</v>
      </c>
      <c r="H2980" t="s">
        <v>19</v>
      </c>
      <c r="I2980">
        <v>5.5</v>
      </c>
      <c r="J2980">
        <v>5</v>
      </c>
      <c r="K2980" t="s">
        <v>30</v>
      </c>
      <c r="L2980">
        <v>2019</v>
      </c>
      <c r="M2980">
        <v>7</v>
      </c>
      <c r="N2980">
        <v>2019</v>
      </c>
    </row>
    <row r="2981" spans="1:14">
      <c r="A2981" t="s">
        <v>14</v>
      </c>
      <c r="B2981" t="s">
        <v>15</v>
      </c>
      <c r="C2981" t="s">
        <v>145</v>
      </c>
      <c r="D2981" t="s">
        <v>17</v>
      </c>
      <c r="E2981">
        <v>5193</v>
      </c>
      <c r="G2981" t="s">
        <v>80</v>
      </c>
      <c r="H2981" t="s">
        <v>19</v>
      </c>
      <c r="I2981">
        <v>5.5</v>
      </c>
      <c r="J2981">
        <v>5</v>
      </c>
      <c r="K2981" t="s">
        <v>30</v>
      </c>
      <c r="L2981">
        <v>2018</v>
      </c>
      <c r="M2981">
        <v>7</v>
      </c>
      <c r="N2981">
        <v>2019</v>
      </c>
    </row>
    <row r="2982" spans="1:14">
      <c r="A2982" t="s">
        <v>14</v>
      </c>
      <c r="B2982" t="s">
        <v>27</v>
      </c>
      <c r="C2982" t="s">
        <v>35</v>
      </c>
      <c r="D2982" t="s">
        <v>17</v>
      </c>
      <c r="E2982">
        <v>1997</v>
      </c>
      <c r="G2982" t="s">
        <v>29</v>
      </c>
      <c r="H2982" t="s">
        <v>23</v>
      </c>
      <c r="I2982">
        <v>2.82</v>
      </c>
      <c r="J2982">
        <v>4</v>
      </c>
      <c r="K2982" t="s">
        <v>30</v>
      </c>
      <c r="L2982">
        <v>2019</v>
      </c>
      <c r="M2982">
        <v>7</v>
      </c>
      <c r="N2982">
        <v>2019</v>
      </c>
    </row>
    <row r="2983" spans="1:14">
      <c r="A2983" t="s">
        <v>14</v>
      </c>
      <c r="B2983" t="s">
        <v>33</v>
      </c>
      <c r="C2983" t="s">
        <v>160</v>
      </c>
      <c r="D2983" t="s">
        <v>17</v>
      </c>
      <c r="E2983">
        <v>2755</v>
      </c>
      <c r="G2983" t="s">
        <v>29</v>
      </c>
      <c r="H2983" t="s">
        <v>23</v>
      </c>
      <c r="I2983">
        <v>3.3</v>
      </c>
      <c r="J2983">
        <v>5</v>
      </c>
      <c r="K2983" t="s">
        <v>30</v>
      </c>
      <c r="L2983">
        <v>2019</v>
      </c>
      <c r="M2983">
        <v>7</v>
      </c>
      <c r="N2983">
        <v>2019</v>
      </c>
    </row>
    <row r="2984" spans="1:14">
      <c r="A2984" t="s">
        <v>14</v>
      </c>
      <c r="B2984" t="s">
        <v>42</v>
      </c>
      <c r="C2984" t="s">
        <v>43</v>
      </c>
      <c r="D2984" t="s">
        <v>17</v>
      </c>
      <c r="E2984">
        <v>2497</v>
      </c>
      <c r="G2984" t="s">
        <v>29</v>
      </c>
      <c r="H2984" t="s">
        <v>23</v>
      </c>
      <c r="I2984">
        <v>3.2</v>
      </c>
      <c r="J2984">
        <v>5</v>
      </c>
      <c r="K2984" t="s">
        <v>30</v>
      </c>
      <c r="L2984">
        <v>2019</v>
      </c>
      <c r="M2984">
        <v>7</v>
      </c>
      <c r="N2984">
        <v>2019</v>
      </c>
    </row>
    <row r="2985" spans="1:14">
      <c r="A2985" t="s">
        <v>14</v>
      </c>
      <c r="B2985" t="s">
        <v>31</v>
      </c>
      <c r="C2985" t="s">
        <v>32</v>
      </c>
      <c r="D2985" t="s">
        <v>17</v>
      </c>
      <c r="E2985">
        <v>2143</v>
      </c>
      <c r="G2985" t="s">
        <v>29</v>
      </c>
      <c r="H2985" t="s">
        <v>23</v>
      </c>
      <c r="I2985">
        <v>3.05</v>
      </c>
      <c r="J2985">
        <v>4</v>
      </c>
      <c r="K2985" t="s">
        <v>30</v>
      </c>
      <c r="L2985">
        <v>2019</v>
      </c>
      <c r="M2985">
        <v>7</v>
      </c>
      <c r="N2985">
        <v>2019</v>
      </c>
    </row>
    <row r="2986" spans="1:14">
      <c r="A2986" t="s">
        <v>14</v>
      </c>
      <c r="B2986" t="s">
        <v>42</v>
      </c>
      <c r="C2986" t="s">
        <v>43</v>
      </c>
      <c r="D2986" t="s">
        <v>17</v>
      </c>
      <c r="E2986">
        <v>2497</v>
      </c>
      <c r="G2986" t="s">
        <v>29</v>
      </c>
      <c r="H2986" t="s">
        <v>23</v>
      </c>
      <c r="I2986">
        <v>3.2</v>
      </c>
      <c r="J2986">
        <v>5</v>
      </c>
      <c r="K2986" t="s">
        <v>30</v>
      </c>
      <c r="L2986">
        <v>2019</v>
      </c>
      <c r="M2986">
        <v>7</v>
      </c>
      <c r="N2986">
        <v>2019</v>
      </c>
    </row>
    <row r="2987" spans="1:14">
      <c r="A2987" t="s">
        <v>14</v>
      </c>
      <c r="B2987" t="s">
        <v>42</v>
      </c>
      <c r="C2987" t="s">
        <v>139</v>
      </c>
      <c r="D2987" t="s">
        <v>17</v>
      </c>
      <c r="E2987">
        <v>3933</v>
      </c>
      <c r="G2987" t="s">
        <v>18</v>
      </c>
      <c r="H2987" t="s">
        <v>23</v>
      </c>
      <c r="I2987">
        <v>5.5</v>
      </c>
      <c r="J2987">
        <v>2</v>
      </c>
      <c r="K2987" t="s">
        <v>30</v>
      </c>
      <c r="L2987">
        <v>2016</v>
      </c>
      <c r="M2987">
        <v>7</v>
      </c>
      <c r="N2987">
        <v>2019</v>
      </c>
    </row>
    <row r="2988" spans="1:14">
      <c r="A2988" t="s">
        <v>14</v>
      </c>
      <c r="B2988" t="s">
        <v>31</v>
      </c>
      <c r="C2988" t="s">
        <v>48</v>
      </c>
      <c r="D2988" t="s">
        <v>17</v>
      </c>
      <c r="E2988">
        <v>2143</v>
      </c>
      <c r="G2988" t="s">
        <v>29</v>
      </c>
      <c r="H2988" t="s">
        <v>23</v>
      </c>
      <c r="I2988">
        <v>3.05</v>
      </c>
      <c r="J2988">
        <v>4</v>
      </c>
      <c r="K2988" t="s">
        <v>30</v>
      </c>
      <c r="L2988">
        <v>2019</v>
      </c>
      <c r="M2988">
        <v>7</v>
      </c>
      <c r="N2988">
        <v>2019</v>
      </c>
    </row>
    <row r="2989" spans="1:14">
      <c r="A2989" t="s">
        <v>14</v>
      </c>
      <c r="B2989" t="s">
        <v>31</v>
      </c>
      <c r="C2989" t="s">
        <v>32</v>
      </c>
      <c r="D2989" t="s">
        <v>17</v>
      </c>
      <c r="E2989">
        <v>2143</v>
      </c>
      <c r="G2989" t="s">
        <v>29</v>
      </c>
      <c r="H2989" t="s">
        <v>23</v>
      </c>
      <c r="I2989">
        <v>3.05</v>
      </c>
      <c r="J2989">
        <v>4</v>
      </c>
      <c r="K2989" t="s">
        <v>30</v>
      </c>
      <c r="L2989">
        <v>2019</v>
      </c>
      <c r="M2989">
        <v>7</v>
      </c>
      <c r="N2989">
        <v>2019</v>
      </c>
    </row>
    <row r="2990" spans="1:14">
      <c r="A2990" t="s">
        <v>14</v>
      </c>
      <c r="B2990" t="s">
        <v>15</v>
      </c>
      <c r="C2990" t="s">
        <v>125</v>
      </c>
      <c r="D2990" t="s">
        <v>17</v>
      </c>
      <c r="E2990">
        <v>5193</v>
      </c>
      <c r="G2990" t="s">
        <v>18</v>
      </c>
      <c r="H2990" t="s">
        <v>19</v>
      </c>
      <c r="I2990">
        <v>5.5</v>
      </c>
      <c r="J2990">
        <v>2</v>
      </c>
      <c r="K2990" t="s">
        <v>30</v>
      </c>
      <c r="L2990">
        <v>2019</v>
      </c>
      <c r="M2990">
        <v>7</v>
      </c>
      <c r="N2990">
        <v>2019</v>
      </c>
    </row>
    <row r="2991" spans="1:14">
      <c r="A2991" t="s">
        <v>14</v>
      </c>
      <c r="B2991" t="s">
        <v>33</v>
      </c>
      <c r="C2991" t="s">
        <v>160</v>
      </c>
      <c r="D2991" t="s">
        <v>17</v>
      </c>
      <c r="E2991">
        <v>2755</v>
      </c>
      <c r="G2991" t="s">
        <v>29</v>
      </c>
      <c r="H2991" t="s">
        <v>23</v>
      </c>
      <c r="I2991">
        <v>3.3</v>
      </c>
      <c r="J2991">
        <v>5</v>
      </c>
      <c r="K2991" t="s">
        <v>30</v>
      </c>
      <c r="L2991">
        <v>2019</v>
      </c>
      <c r="M2991">
        <v>7</v>
      </c>
      <c r="N2991">
        <v>2019</v>
      </c>
    </row>
    <row r="2992" spans="1:14">
      <c r="A2992" t="s">
        <v>14</v>
      </c>
      <c r="B2992" t="s">
        <v>42</v>
      </c>
      <c r="C2992" t="s">
        <v>43</v>
      </c>
      <c r="D2992" t="s">
        <v>17</v>
      </c>
      <c r="E2992">
        <v>2497</v>
      </c>
      <c r="G2992" t="s">
        <v>29</v>
      </c>
      <c r="H2992" t="s">
        <v>23</v>
      </c>
      <c r="I2992">
        <v>3.2</v>
      </c>
      <c r="J2992">
        <v>5</v>
      </c>
      <c r="K2992" t="s">
        <v>30</v>
      </c>
      <c r="L2992">
        <v>2019</v>
      </c>
      <c r="M2992">
        <v>7</v>
      </c>
      <c r="N2992">
        <v>2019</v>
      </c>
    </row>
    <row r="2993" spans="1:14">
      <c r="A2993" t="s">
        <v>14</v>
      </c>
      <c r="B2993" t="s">
        <v>31</v>
      </c>
      <c r="C2993" t="s">
        <v>32</v>
      </c>
      <c r="D2993" t="s">
        <v>17</v>
      </c>
      <c r="E2993">
        <v>2143</v>
      </c>
      <c r="G2993" t="s">
        <v>29</v>
      </c>
      <c r="H2993" t="s">
        <v>23</v>
      </c>
      <c r="I2993">
        <v>3.05</v>
      </c>
      <c r="J2993">
        <v>4</v>
      </c>
      <c r="K2993" t="s">
        <v>30</v>
      </c>
      <c r="L2993">
        <v>2018</v>
      </c>
      <c r="M2993">
        <v>7</v>
      </c>
      <c r="N2993">
        <v>2019</v>
      </c>
    </row>
    <row r="2994" spans="1:14">
      <c r="A2994" t="s">
        <v>14</v>
      </c>
      <c r="B2994" t="s">
        <v>33</v>
      </c>
      <c r="C2994" t="s">
        <v>160</v>
      </c>
      <c r="D2994" t="s">
        <v>17</v>
      </c>
      <c r="E2994">
        <v>2755</v>
      </c>
      <c r="G2994" t="s">
        <v>29</v>
      </c>
      <c r="H2994" t="s">
        <v>23</v>
      </c>
      <c r="I2994">
        <v>3.3</v>
      </c>
      <c r="J2994">
        <v>5</v>
      </c>
      <c r="K2994" t="s">
        <v>30</v>
      </c>
      <c r="L2994">
        <v>2019</v>
      </c>
      <c r="M2994">
        <v>7</v>
      </c>
      <c r="N2994">
        <v>2019</v>
      </c>
    </row>
    <row r="2995" spans="1:14">
      <c r="A2995" t="s">
        <v>14</v>
      </c>
      <c r="B2995" t="s">
        <v>36</v>
      </c>
      <c r="C2995" t="s">
        <v>37</v>
      </c>
      <c r="D2995" t="s">
        <v>17</v>
      </c>
      <c r="E2995">
        <v>2199</v>
      </c>
      <c r="G2995" t="s">
        <v>29</v>
      </c>
      <c r="H2995" t="s">
        <v>23</v>
      </c>
      <c r="I2995">
        <v>2.5099999999999998</v>
      </c>
      <c r="J2995">
        <v>4</v>
      </c>
      <c r="K2995" t="s">
        <v>30</v>
      </c>
      <c r="L2995">
        <v>2019</v>
      </c>
      <c r="M2995">
        <v>7</v>
      </c>
      <c r="N2995">
        <v>2019</v>
      </c>
    </row>
    <row r="2996" spans="1:14">
      <c r="A2996" t="s">
        <v>14</v>
      </c>
      <c r="B2996" t="s">
        <v>33</v>
      </c>
      <c r="C2996" t="s">
        <v>160</v>
      </c>
      <c r="D2996" t="s">
        <v>17</v>
      </c>
      <c r="E2996">
        <v>2755</v>
      </c>
      <c r="G2996" t="s">
        <v>29</v>
      </c>
      <c r="H2996" t="s">
        <v>23</v>
      </c>
      <c r="I2996">
        <v>3.3</v>
      </c>
      <c r="J2996">
        <v>5</v>
      </c>
      <c r="K2996" t="s">
        <v>30</v>
      </c>
      <c r="L2996">
        <v>2019</v>
      </c>
      <c r="M2996">
        <v>7</v>
      </c>
      <c r="N2996">
        <v>2019</v>
      </c>
    </row>
    <row r="2997" spans="1:14">
      <c r="A2997" t="s">
        <v>14</v>
      </c>
      <c r="B2997" t="s">
        <v>33</v>
      </c>
      <c r="C2997" t="s">
        <v>160</v>
      </c>
      <c r="D2997" t="s">
        <v>17</v>
      </c>
      <c r="E2997">
        <v>2755</v>
      </c>
      <c r="G2997" t="s">
        <v>29</v>
      </c>
      <c r="H2997" t="s">
        <v>23</v>
      </c>
      <c r="I2997">
        <v>3.3</v>
      </c>
      <c r="J2997">
        <v>5</v>
      </c>
      <c r="K2997" t="s">
        <v>30</v>
      </c>
      <c r="L2997">
        <v>2019</v>
      </c>
      <c r="M2997">
        <v>7</v>
      </c>
      <c r="N2997">
        <v>2019</v>
      </c>
    </row>
    <row r="2998" spans="1:14">
      <c r="A2998" t="s">
        <v>14</v>
      </c>
      <c r="B2998" t="s">
        <v>15</v>
      </c>
      <c r="C2998" t="s">
        <v>124</v>
      </c>
      <c r="D2998" t="s">
        <v>17</v>
      </c>
      <c r="E2998">
        <v>5193</v>
      </c>
      <c r="G2998" t="s">
        <v>18</v>
      </c>
      <c r="H2998" t="s">
        <v>19</v>
      </c>
      <c r="I2998">
        <v>5.5</v>
      </c>
      <c r="J2998">
        <v>2</v>
      </c>
      <c r="K2998" t="s">
        <v>30</v>
      </c>
      <c r="L2998">
        <v>2019</v>
      </c>
      <c r="M2998">
        <v>7</v>
      </c>
      <c r="N2998">
        <v>2019</v>
      </c>
    </row>
    <row r="2999" spans="1:14">
      <c r="A2999" t="s">
        <v>14</v>
      </c>
      <c r="B2999" t="s">
        <v>33</v>
      </c>
      <c r="C2999" t="s">
        <v>34</v>
      </c>
      <c r="D2999" t="s">
        <v>17</v>
      </c>
      <c r="E2999">
        <v>2755</v>
      </c>
      <c r="G2999" t="s">
        <v>29</v>
      </c>
      <c r="H2999" t="s">
        <v>23</v>
      </c>
      <c r="I2999">
        <v>2.8</v>
      </c>
      <c r="J2999">
        <v>5</v>
      </c>
      <c r="K2999" t="s">
        <v>30</v>
      </c>
      <c r="L2999">
        <v>2019</v>
      </c>
      <c r="M2999">
        <v>7</v>
      </c>
      <c r="N2999">
        <v>2019</v>
      </c>
    </row>
    <row r="3000" spans="1:14">
      <c r="A3000" t="s">
        <v>14</v>
      </c>
      <c r="B3000" t="s">
        <v>33</v>
      </c>
      <c r="C3000" t="s">
        <v>160</v>
      </c>
      <c r="D3000" t="s">
        <v>17</v>
      </c>
      <c r="E3000">
        <v>2755</v>
      </c>
      <c r="G3000" t="s">
        <v>29</v>
      </c>
      <c r="H3000" t="s">
        <v>23</v>
      </c>
      <c r="I3000">
        <v>3.3</v>
      </c>
      <c r="J3000">
        <v>5</v>
      </c>
      <c r="K3000" t="s">
        <v>30</v>
      </c>
      <c r="L3000">
        <v>2019</v>
      </c>
      <c r="M3000">
        <v>7</v>
      </c>
      <c r="N3000">
        <v>2019</v>
      </c>
    </row>
    <row r="3001" spans="1:14">
      <c r="A3001" t="s">
        <v>14</v>
      </c>
      <c r="B3001" t="s">
        <v>27</v>
      </c>
      <c r="C3001" t="s">
        <v>35</v>
      </c>
      <c r="D3001" t="s">
        <v>17</v>
      </c>
      <c r="E3001">
        <v>1997</v>
      </c>
      <c r="G3001" t="s">
        <v>29</v>
      </c>
      <c r="H3001" t="s">
        <v>23</v>
      </c>
      <c r="I3001">
        <v>2.82</v>
      </c>
      <c r="J3001">
        <v>4</v>
      </c>
      <c r="K3001" t="s">
        <v>30</v>
      </c>
      <c r="L3001">
        <v>2019</v>
      </c>
      <c r="M3001">
        <v>7</v>
      </c>
      <c r="N3001">
        <v>2019</v>
      </c>
    </row>
    <row r="3002" spans="1:14">
      <c r="A3002" t="s">
        <v>14</v>
      </c>
      <c r="B3002" t="s">
        <v>15</v>
      </c>
      <c r="C3002" t="s">
        <v>125</v>
      </c>
      <c r="D3002" t="s">
        <v>17</v>
      </c>
      <c r="E3002">
        <v>5193</v>
      </c>
      <c r="G3002" t="s">
        <v>18</v>
      </c>
      <c r="H3002" t="s">
        <v>19</v>
      </c>
      <c r="I3002">
        <v>5.5</v>
      </c>
      <c r="J3002">
        <v>2</v>
      </c>
      <c r="K3002" t="s">
        <v>30</v>
      </c>
      <c r="L3002">
        <v>2019</v>
      </c>
      <c r="M3002">
        <v>7</v>
      </c>
      <c r="N3002">
        <v>2019</v>
      </c>
    </row>
    <row r="3003" spans="1:14">
      <c r="A3003" t="s">
        <v>14</v>
      </c>
      <c r="B3003" t="s">
        <v>27</v>
      </c>
      <c r="C3003" t="s">
        <v>35</v>
      </c>
      <c r="D3003" t="s">
        <v>17</v>
      </c>
      <c r="E3003">
        <v>1997</v>
      </c>
      <c r="G3003" t="s">
        <v>29</v>
      </c>
      <c r="H3003" t="s">
        <v>23</v>
      </c>
      <c r="I3003">
        <v>2.82</v>
      </c>
      <c r="J3003">
        <v>4</v>
      </c>
      <c r="K3003" t="s">
        <v>30</v>
      </c>
      <c r="L3003">
        <v>2019</v>
      </c>
      <c r="M3003">
        <v>7</v>
      </c>
      <c r="N3003">
        <v>2019</v>
      </c>
    </row>
    <row r="3004" spans="1:14">
      <c r="A3004" t="s">
        <v>14</v>
      </c>
      <c r="B3004" t="s">
        <v>38</v>
      </c>
      <c r="C3004" t="s">
        <v>39</v>
      </c>
      <c r="D3004" t="s">
        <v>17</v>
      </c>
      <c r="E3004">
        <v>1968</v>
      </c>
      <c r="G3004" t="s">
        <v>29</v>
      </c>
      <c r="H3004" t="s">
        <v>23</v>
      </c>
      <c r="I3004">
        <v>3</v>
      </c>
      <c r="J3004">
        <v>4</v>
      </c>
      <c r="K3004" t="s">
        <v>30</v>
      </c>
      <c r="L3004">
        <v>2019</v>
      </c>
      <c r="M3004">
        <v>7</v>
      </c>
      <c r="N3004">
        <v>2019</v>
      </c>
    </row>
    <row r="3005" spans="1:14">
      <c r="A3005" t="s">
        <v>14</v>
      </c>
      <c r="B3005" t="s">
        <v>15</v>
      </c>
      <c r="C3005" t="s">
        <v>58</v>
      </c>
      <c r="D3005" t="s">
        <v>17</v>
      </c>
      <c r="E3005">
        <v>1898</v>
      </c>
      <c r="G3005" t="s">
        <v>50</v>
      </c>
      <c r="H3005" t="s">
        <v>19</v>
      </c>
      <c r="I3005">
        <v>3.5</v>
      </c>
      <c r="J3005">
        <v>2</v>
      </c>
      <c r="K3005" t="s">
        <v>30</v>
      </c>
      <c r="L3005">
        <v>2019</v>
      </c>
      <c r="M3005">
        <v>7</v>
      </c>
      <c r="N3005">
        <v>2019</v>
      </c>
    </row>
    <row r="3006" spans="1:14">
      <c r="A3006" t="s">
        <v>14</v>
      </c>
      <c r="B3006" t="s">
        <v>33</v>
      </c>
      <c r="C3006" t="s">
        <v>34</v>
      </c>
      <c r="D3006" t="s">
        <v>17</v>
      </c>
      <c r="E3006">
        <v>2755</v>
      </c>
      <c r="G3006" t="s">
        <v>29</v>
      </c>
      <c r="H3006" t="s">
        <v>23</v>
      </c>
      <c r="I3006">
        <v>2.8</v>
      </c>
      <c r="J3006">
        <v>5</v>
      </c>
      <c r="K3006" t="s">
        <v>30</v>
      </c>
      <c r="L3006">
        <v>2019</v>
      </c>
      <c r="M3006">
        <v>7</v>
      </c>
      <c r="N3006">
        <v>2019</v>
      </c>
    </row>
    <row r="3007" spans="1:14">
      <c r="A3007" t="s">
        <v>14</v>
      </c>
      <c r="B3007" t="s">
        <v>15</v>
      </c>
      <c r="C3007" t="s">
        <v>124</v>
      </c>
      <c r="D3007" t="s">
        <v>17</v>
      </c>
      <c r="E3007">
        <v>5193</v>
      </c>
      <c r="G3007" t="s">
        <v>18</v>
      </c>
      <c r="H3007" t="s">
        <v>19</v>
      </c>
      <c r="I3007">
        <v>5.5</v>
      </c>
      <c r="J3007">
        <v>2</v>
      </c>
      <c r="K3007" t="s">
        <v>30</v>
      </c>
      <c r="L3007">
        <v>2019</v>
      </c>
      <c r="M3007">
        <v>7</v>
      </c>
      <c r="N3007">
        <v>2019</v>
      </c>
    </row>
    <row r="3008" spans="1:14">
      <c r="A3008" t="s">
        <v>14</v>
      </c>
      <c r="B3008" t="s">
        <v>38</v>
      </c>
      <c r="C3008" t="s">
        <v>141</v>
      </c>
      <c r="D3008" t="s">
        <v>17</v>
      </c>
      <c r="E3008">
        <v>1968</v>
      </c>
      <c r="G3008" t="s">
        <v>29</v>
      </c>
      <c r="H3008" t="s">
        <v>23</v>
      </c>
      <c r="I3008">
        <v>3</v>
      </c>
      <c r="J3008">
        <v>5</v>
      </c>
      <c r="K3008" t="s">
        <v>30</v>
      </c>
      <c r="L3008">
        <v>2019</v>
      </c>
      <c r="M3008">
        <v>7</v>
      </c>
      <c r="N3008">
        <v>2019</v>
      </c>
    </row>
    <row r="3009" spans="1:14">
      <c r="A3009" t="s">
        <v>14</v>
      </c>
      <c r="B3009" t="s">
        <v>33</v>
      </c>
      <c r="C3009" t="s">
        <v>34</v>
      </c>
      <c r="D3009" t="s">
        <v>17</v>
      </c>
      <c r="E3009">
        <v>2755</v>
      </c>
      <c r="G3009" t="s">
        <v>29</v>
      </c>
      <c r="H3009" t="s">
        <v>23</v>
      </c>
      <c r="I3009">
        <v>2.8</v>
      </c>
      <c r="J3009">
        <v>5</v>
      </c>
      <c r="K3009" t="s">
        <v>30</v>
      </c>
      <c r="L3009">
        <v>2019</v>
      </c>
      <c r="M3009">
        <v>7</v>
      </c>
      <c r="N3009">
        <v>2019</v>
      </c>
    </row>
    <row r="3010" spans="1:14">
      <c r="A3010" t="s">
        <v>14</v>
      </c>
      <c r="B3010" t="s">
        <v>33</v>
      </c>
      <c r="C3010" t="s">
        <v>160</v>
      </c>
      <c r="D3010" t="s">
        <v>17</v>
      </c>
      <c r="E3010">
        <v>2755</v>
      </c>
      <c r="G3010" t="s">
        <v>29</v>
      </c>
      <c r="H3010" t="s">
        <v>23</v>
      </c>
      <c r="I3010">
        <v>3.3</v>
      </c>
      <c r="J3010">
        <v>5</v>
      </c>
      <c r="K3010" t="s">
        <v>30</v>
      </c>
      <c r="L3010">
        <v>2019</v>
      </c>
      <c r="M3010">
        <v>7</v>
      </c>
      <c r="N3010">
        <v>2019</v>
      </c>
    </row>
    <row r="3011" spans="1:14">
      <c r="A3011" t="s">
        <v>14</v>
      </c>
      <c r="B3011" t="s">
        <v>15</v>
      </c>
      <c r="C3011" t="s">
        <v>125</v>
      </c>
      <c r="D3011" t="s">
        <v>17</v>
      </c>
      <c r="E3011">
        <v>5193</v>
      </c>
      <c r="G3011" t="s">
        <v>50</v>
      </c>
      <c r="H3011" t="s">
        <v>19</v>
      </c>
      <c r="I3011">
        <v>5.5</v>
      </c>
      <c r="J3011">
        <v>2</v>
      </c>
      <c r="K3011" t="s">
        <v>30</v>
      </c>
      <c r="L3011">
        <v>2019</v>
      </c>
      <c r="M3011">
        <v>7</v>
      </c>
      <c r="N3011">
        <v>2019</v>
      </c>
    </row>
    <row r="3012" spans="1:14">
      <c r="A3012" t="s">
        <v>14</v>
      </c>
      <c r="B3012" t="s">
        <v>33</v>
      </c>
      <c r="C3012" t="s">
        <v>34</v>
      </c>
      <c r="D3012" t="s">
        <v>17</v>
      </c>
      <c r="E3012">
        <v>2755</v>
      </c>
      <c r="G3012" t="s">
        <v>29</v>
      </c>
      <c r="H3012" t="s">
        <v>23</v>
      </c>
      <c r="I3012">
        <v>2.8</v>
      </c>
      <c r="J3012">
        <v>5</v>
      </c>
      <c r="K3012" t="s">
        <v>30</v>
      </c>
      <c r="L3012">
        <v>2019</v>
      </c>
      <c r="M3012">
        <v>7</v>
      </c>
      <c r="N3012">
        <v>2019</v>
      </c>
    </row>
    <row r="3013" spans="1:14">
      <c r="A3013" t="s">
        <v>14</v>
      </c>
      <c r="B3013" t="s">
        <v>15</v>
      </c>
      <c r="C3013" t="s">
        <v>124</v>
      </c>
      <c r="D3013" t="s">
        <v>17</v>
      </c>
      <c r="E3013">
        <v>5193</v>
      </c>
      <c r="G3013" t="s">
        <v>18</v>
      </c>
      <c r="H3013" t="s">
        <v>19</v>
      </c>
      <c r="I3013">
        <v>5.5</v>
      </c>
      <c r="J3013">
        <v>2</v>
      </c>
      <c r="K3013" t="s">
        <v>30</v>
      </c>
      <c r="L3013">
        <v>2019</v>
      </c>
      <c r="M3013">
        <v>7</v>
      </c>
      <c r="N3013">
        <v>2019</v>
      </c>
    </row>
    <row r="3014" spans="1:14">
      <c r="A3014" t="s">
        <v>14</v>
      </c>
      <c r="B3014" t="s">
        <v>33</v>
      </c>
      <c r="C3014" t="s">
        <v>160</v>
      </c>
      <c r="D3014" t="s">
        <v>17</v>
      </c>
      <c r="E3014">
        <v>2755</v>
      </c>
      <c r="G3014" t="s">
        <v>29</v>
      </c>
      <c r="H3014" t="s">
        <v>23</v>
      </c>
      <c r="I3014">
        <v>3.3</v>
      </c>
      <c r="J3014">
        <v>5</v>
      </c>
      <c r="K3014" t="s">
        <v>30</v>
      </c>
      <c r="L3014">
        <v>2019</v>
      </c>
      <c r="M3014">
        <v>7</v>
      </c>
      <c r="N3014">
        <v>2019</v>
      </c>
    </row>
    <row r="3015" spans="1:14">
      <c r="A3015" t="s">
        <v>14</v>
      </c>
      <c r="B3015" t="s">
        <v>36</v>
      </c>
      <c r="C3015" t="s">
        <v>143</v>
      </c>
      <c r="D3015" t="s">
        <v>17</v>
      </c>
      <c r="E3015">
        <v>2199</v>
      </c>
      <c r="G3015" t="s">
        <v>29</v>
      </c>
      <c r="H3015" t="s">
        <v>23</v>
      </c>
      <c r="I3015">
        <v>2.5099999999999998</v>
      </c>
      <c r="J3015">
        <v>4</v>
      </c>
      <c r="K3015" t="s">
        <v>30</v>
      </c>
      <c r="L3015">
        <v>2019</v>
      </c>
      <c r="M3015">
        <v>7</v>
      </c>
      <c r="N3015">
        <v>2019</v>
      </c>
    </row>
    <row r="3016" spans="1:14">
      <c r="A3016" t="s">
        <v>14</v>
      </c>
      <c r="B3016" t="s">
        <v>42</v>
      </c>
      <c r="C3016" t="s">
        <v>43</v>
      </c>
      <c r="D3016" t="s">
        <v>17</v>
      </c>
      <c r="E3016">
        <v>2497</v>
      </c>
      <c r="G3016" t="s">
        <v>29</v>
      </c>
      <c r="H3016" t="s">
        <v>23</v>
      </c>
      <c r="I3016">
        <v>3.2</v>
      </c>
      <c r="J3016">
        <v>5</v>
      </c>
      <c r="K3016" t="s">
        <v>30</v>
      </c>
      <c r="L3016">
        <v>2019</v>
      </c>
      <c r="M3016">
        <v>7</v>
      </c>
      <c r="N3016">
        <v>2019</v>
      </c>
    </row>
    <row r="3017" spans="1:14">
      <c r="A3017" t="s">
        <v>14</v>
      </c>
      <c r="B3017" t="s">
        <v>33</v>
      </c>
      <c r="C3017" t="s">
        <v>34</v>
      </c>
      <c r="D3017" t="s">
        <v>17</v>
      </c>
      <c r="E3017">
        <v>2755</v>
      </c>
      <c r="G3017" t="s">
        <v>29</v>
      </c>
      <c r="H3017" t="s">
        <v>23</v>
      </c>
      <c r="I3017">
        <v>2.8</v>
      </c>
      <c r="J3017">
        <v>5</v>
      </c>
      <c r="K3017" t="s">
        <v>30</v>
      </c>
      <c r="L3017">
        <v>2019</v>
      </c>
      <c r="M3017">
        <v>7</v>
      </c>
      <c r="N3017">
        <v>2019</v>
      </c>
    </row>
    <row r="3018" spans="1:14">
      <c r="A3018" t="s">
        <v>14</v>
      </c>
      <c r="B3018" t="s">
        <v>38</v>
      </c>
      <c r="C3018" t="s">
        <v>141</v>
      </c>
      <c r="D3018" t="s">
        <v>17</v>
      </c>
      <c r="E3018">
        <v>1968</v>
      </c>
      <c r="G3018" t="s">
        <v>29</v>
      </c>
      <c r="H3018" t="s">
        <v>23</v>
      </c>
      <c r="I3018">
        <v>3</v>
      </c>
      <c r="J3018">
        <v>5</v>
      </c>
      <c r="K3018" t="s">
        <v>30</v>
      </c>
      <c r="L3018">
        <v>2019</v>
      </c>
      <c r="M3018">
        <v>7</v>
      </c>
      <c r="N3018">
        <v>2019</v>
      </c>
    </row>
    <row r="3019" spans="1:14">
      <c r="A3019" t="s">
        <v>14</v>
      </c>
      <c r="B3019" t="s">
        <v>33</v>
      </c>
      <c r="C3019" t="s">
        <v>160</v>
      </c>
      <c r="D3019" t="s">
        <v>17</v>
      </c>
      <c r="E3019">
        <v>2755</v>
      </c>
      <c r="G3019" t="s">
        <v>29</v>
      </c>
      <c r="H3019" t="s">
        <v>23</v>
      </c>
      <c r="I3019">
        <v>3.3</v>
      </c>
      <c r="J3019">
        <v>5</v>
      </c>
      <c r="K3019" t="s">
        <v>30</v>
      </c>
      <c r="L3019">
        <v>2019</v>
      </c>
      <c r="M3019">
        <v>7</v>
      </c>
      <c r="N3019">
        <v>2019</v>
      </c>
    </row>
    <row r="3020" spans="1:14">
      <c r="A3020" t="s">
        <v>14</v>
      </c>
      <c r="B3020" t="s">
        <v>33</v>
      </c>
      <c r="C3020" t="s">
        <v>160</v>
      </c>
      <c r="D3020" t="s">
        <v>17</v>
      </c>
      <c r="E3020">
        <v>2755</v>
      </c>
      <c r="G3020" t="s">
        <v>29</v>
      </c>
      <c r="H3020" t="s">
        <v>23</v>
      </c>
      <c r="I3020">
        <v>3.3</v>
      </c>
      <c r="J3020">
        <v>5</v>
      </c>
      <c r="K3020" t="s">
        <v>30</v>
      </c>
      <c r="L3020">
        <v>2019</v>
      </c>
      <c r="M3020">
        <v>7</v>
      </c>
      <c r="N3020">
        <v>2019</v>
      </c>
    </row>
    <row r="3021" spans="1:14">
      <c r="A3021" t="s">
        <v>14</v>
      </c>
      <c r="B3021" t="s">
        <v>15</v>
      </c>
      <c r="C3021" t="s">
        <v>125</v>
      </c>
      <c r="D3021" t="s">
        <v>17</v>
      </c>
      <c r="E3021">
        <v>5193</v>
      </c>
      <c r="G3021" t="s">
        <v>18</v>
      </c>
      <c r="H3021" t="s">
        <v>19</v>
      </c>
      <c r="I3021">
        <v>5.5</v>
      </c>
      <c r="J3021">
        <v>2</v>
      </c>
      <c r="K3021" t="s">
        <v>30</v>
      </c>
      <c r="L3021">
        <v>2019</v>
      </c>
      <c r="M3021">
        <v>7</v>
      </c>
      <c r="N3021">
        <v>2019</v>
      </c>
    </row>
    <row r="3022" spans="1:14">
      <c r="A3022" t="s">
        <v>14</v>
      </c>
      <c r="B3022" t="s">
        <v>33</v>
      </c>
      <c r="C3022" t="s">
        <v>34</v>
      </c>
      <c r="D3022" t="s">
        <v>17</v>
      </c>
      <c r="E3022">
        <v>2755</v>
      </c>
      <c r="G3022" t="s">
        <v>29</v>
      </c>
      <c r="H3022" t="s">
        <v>23</v>
      </c>
      <c r="I3022">
        <v>2.8</v>
      </c>
      <c r="J3022">
        <v>5</v>
      </c>
      <c r="K3022" t="s">
        <v>30</v>
      </c>
      <c r="L3022">
        <v>2019</v>
      </c>
      <c r="M3022">
        <v>7</v>
      </c>
      <c r="N3022">
        <v>2019</v>
      </c>
    </row>
    <row r="3023" spans="1:14">
      <c r="A3023" t="s">
        <v>14</v>
      </c>
      <c r="B3023" t="s">
        <v>33</v>
      </c>
      <c r="C3023" t="s">
        <v>160</v>
      </c>
      <c r="D3023" t="s">
        <v>17</v>
      </c>
      <c r="E3023">
        <v>2755</v>
      </c>
      <c r="G3023" t="s">
        <v>29</v>
      </c>
      <c r="H3023" t="s">
        <v>23</v>
      </c>
      <c r="I3023">
        <v>3.3</v>
      </c>
      <c r="J3023">
        <v>5</v>
      </c>
      <c r="K3023" t="s">
        <v>30</v>
      </c>
      <c r="L3023">
        <v>2019</v>
      </c>
      <c r="M3023">
        <v>7</v>
      </c>
      <c r="N3023">
        <v>2019</v>
      </c>
    </row>
    <row r="3024" spans="1:14">
      <c r="A3024" t="s">
        <v>14</v>
      </c>
      <c r="B3024" t="s">
        <v>36</v>
      </c>
      <c r="C3024" t="s">
        <v>37</v>
      </c>
      <c r="D3024" t="s">
        <v>17</v>
      </c>
      <c r="E3024">
        <v>2199</v>
      </c>
      <c r="G3024" t="s">
        <v>29</v>
      </c>
      <c r="H3024" t="s">
        <v>23</v>
      </c>
      <c r="I3024">
        <v>2.5099999999999998</v>
      </c>
      <c r="J3024">
        <v>4</v>
      </c>
      <c r="K3024" t="s">
        <v>30</v>
      </c>
      <c r="L3024">
        <v>2018</v>
      </c>
      <c r="M3024">
        <v>7</v>
      </c>
      <c r="N3024">
        <v>2019</v>
      </c>
    </row>
    <row r="3025" spans="1:14">
      <c r="A3025" t="s">
        <v>14</v>
      </c>
      <c r="B3025" t="s">
        <v>83</v>
      </c>
      <c r="C3025" t="s">
        <v>162</v>
      </c>
      <c r="D3025" t="s">
        <v>17</v>
      </c>
      <c r="E3025">
        <v>2970</v>
      </c>
      <c r="G3025" t="s">
        <v>111</v>
      </c>
      <c r="H3025" t="s">
        <v>19</v>
      </c>
      <c r="I3025">
        <v>5.5</v>
      </c>
      <c r="J3025">
        <v>2</v>
      </c>
      <c r="K3025" t="s">
        <v>30</v>
      </c>
      <c r="L3025">
        <v>2019</v>
      </c>
      <c r="M3025">
        <v>7</v>
      </c>
      <c r="N3025">
        <v>2019</v>
      </c>
    </row>
    <row r="3026" spans="1:14">
      <c r="A3026" t="s">
        <v>14</v>
      </c>
      <c r="B3026" t="s">
        <v>38</v>
      </c>
      <c r="C3026" t="s">
        <v>39</v>
      </c>
      <c r="D3026" t="s">
        <v>17</v>
      </c>
      <c r="E3026">
        <v>1968</v>
      </c>
      <c r="G3026" t="s">
        <v>29</v>
      </c>
      <c r="H3026" t="s">
        <v>23</v>
      </c>
      <c r="I3026">
        <v>3</v>
      </c>
      <c r="J3026">
        <v>4</v>
      </c>
      <c r="K3026" t="s">
        <v>30</v>
      </c>
      <c r="L3026">
        <v>2019</v>
      </c>
      <c r="M3026">
        <v>7</v>
      </c>
      <c r="N3026">
        <v>2019</v>
      </c>
    </row>
    <row r="3027" spans="1:14">
      <c r="A3027" t="s">
        <v>14</v>
      </c>
      <c r="B3027" t="s">
        <v>27</v>
      </c>
      <c r="C3027" t="s">
        <v>35</v>
      </c>
      <c r="D3027" t="s">
        <v>17</v>
      </c>
      <c r="E3027">
        <v>1997</v>
      </c>
      <c r="G3027" t="s">
        <v>29</v>
      </c>
      <c r="H3027" t="s">
        <v>23</v>
      </c>
      <c r="I3027">
        <v>2.82</v>
      </c>
      <c r="J3027">
        <v>4</v>
      </c>
      <c r="K3027" t="s">
        <v>30</v>
      </c>
      <c r="L3027">
        <v>2019</v>
      </c>
      <c r="M3027">
        <v>7</v>
      </c>
      <c r="N3027">
        <v>2019</v>
      </c>
    </row>
    <row r="3028" spans="1:14">
      <c r="A3028" t="s">
        <v>14</v>
      </c>
      <c r="B3028" t="s">
        <v>42</v>
      </c>
      <c r="C3028" t="s">
        <v>43</v>
      </c>
      <c r="D3028" t="s">
        <v>17</v>
      </c>
      <c r="E3028">
        <v>2497</v>
      </c>
      <c r="G3028" t="s">
        <v>29</v>
      </c>
      <c r="H3028" t="s">
        <v>23</v>
      </c>
      <c r="I3028">
        <v>3.2</v>
      </c>
      <c r="J3028">
        <v>5</v>
      </c>
      <c r="K3028" t="s">
        <v>30</v>
      </c>
      <c r="L3028">
        <v>2019</v>
      </c>
      <c r="M3028">
        <v>7</v>
      </c>
      <c r="N3028">
        <v>2019</v>
      </c>
    </row>
    <row r="3029" spans="1:14">
      <c r="A3029" t="s">
        <v>14</v>
      </c>
      <c r="B3029" t="s">
        <v>15</v>
      </c>
      <c r="C3029" t="s">
        <v>125</v>
      </c>
      <c r="D3029" t="s">
        <v>17</v>
      </c>
      <c r="E3029">
        <v>5193</v>
      </c>
      <c r="G3029" t="s">
        <v>18</v>
      </c>
      <c r="H3029" t="s">
        <v>19</v>
      </c>
      <c r="I3029">
        <v>5.5</v>
      </c>
      <c r="J3029">
        <v>2</v>
      </c>
      <c r="K3029" t="s">
        <v>30</v>
      </c>
      <c r="L3029">
        <v>2019</v>
      </c>
      <c r="M3029">
        <v>7</v>
      </c>
      <c r="N3029">
        <v>2019</v>
      </c>
    </row>
    <row r="3030" spans="1:14">
      <c r="A3030" t="s">
        <v>14</v>
      </c>
      <c r="B3030" t="s">
        <v>31</v>
      </c>
      <c r="C3030" t="s">
        <v>48</v>
      </c>
      <c r="D3030" t="s">
        <v>17</v>
      </c>
      <c r="E3030">
        <v>2143</v>
      </c>
      <c r="G3030" t="s">
        <v>29</v>
      </c>
      <c r="H3030" t="s">
        <v>23</v>
      </c>
      <c r="I3030">
        <v>3.05</v>
      </c>
      <c r="J3030">
        <v>4</v>
      </c>
      <c r="K3030" t="s">
        <v>30</v>
      </c>
      <c r="L3030">
        <v>2019</v>
      </c>
      <c r="M3030">
        <v>7</v>
      </c>
      <c r="N3030">
        <v>2019</v>
      </c>
    </row>
    <row r="3031" spans="1:14">
      <c r="A3031" t="s">
        <v>14</v>
      </c>
      <c r="B3031" t="s">
        <v>85</v>
      </c>
      <c r="C3031" t="s">
        <v>152</v>
      </c>
      <c r="D3031" t="s">
        <v>17</v>
      </c>
      <c r="E3031">
        <v>3760</v>
      </c>
      <c r="G3031" t="s">
        <v>18</v>
      </c>
      <c r="H3031" t="s">
        <v>19</v>
      </c>
      <c r="I3031">
        <v>5.5</v>
      </c>
      <c r="J3031">
        <v>2</v>
      </c>
      <c r="K3031" t="s">
        <v>30</v>
      </c>
      <c r="L3031">
        <v>2019</v>
      </c>
      <c r="M3031">
        <v>7</v>
      </c>
      <c r="N3031">
        <v>2019</v>
      </c>
    </row>
    <row r="3032" spans="1:14">
      <c r="A3032" t="s">
        <v>14</v>
      </c>
      <c r="B3032" t="s">
        <v>36</v>
      </c>
      <c r="C3032" t="s">
        <v>37</v>
      </c>
      <c r="D3032" t="s">
        <v>17</v>
      </c>
      <c r="E3032">
        <v>2199</v>
      </c>
      <c r="G3032" t="s">
        <v>29</v>
      </c>
      <c r="H3032" t="s">
        <v>23</v>
      </c>
      <c r="I3032">
        <v>2.5099999999999998</v>
      </c>
      <c r="J3032">
        <v>4</v>
      </c>
      <c r="K3032" t="s">
        <v>30</v>
      </c>
      <c r="L3032">
        <v>2018</v>
      </c>
      <c r="M3032">
        <v>7</v>
      </c>
      <c r="N3032">
        <v>2019</v>
      </c>
    </row>
    <row r="3033" spans="1:14">
      <c r="A3033" t="s">
        <v>14</v>
      </c>
      <c r="B3033" t="s">
        <v>33</v>
      </c>
      <c r="C3033" t="s">
        <v>34</v>
      </c>
      <c r="D3033" t="s">
        <v>17</v>
      </c>
      <c r="E3033">
        <v>2755</v>
      </c>
      <c r="G3033" t="s">
        <v>29</v>
      </c>
      <c r="H3033" t="s">
        <v>23</v>
      </c>
      <c r="I3033">
        <v>2.8</v>
      </c>
      <c r="J3033">
        <v>2</v>
      </c>
      <c r="K3033" t="s">
        <v>30</v>
      </c>
      <c r="L3033">
        <v>2019</v>
      </c>
      <c r="M3033">
        <v>7</v>
      </c>
      <c r="N3033">
        <v>2019</v>
      </c>
    </row>
    <row r="3034" spans="1:14">
      <c r="A3034" t="s">
        <v>14</v>
      </c>
      <c r="B3034" t="s">
        <v>31</v>
      </c>
      <c r="C3034" t="s">
        <v>32</v>
      </c>
      <c r="D3034" t="s">
        <v>17</v>
      </c>
      <c r="E3034">
        <v>2143</v>
      </c>
      <c r="G3034" t="s">
        <v>29</v>
      </c>
      <c r="H3034" t="s">
        <v>23</v>
      </c>
      <c r="I3034">
        <v>3.05</v>
      </c>
      <c r="J3034">
        <v>4</v>
      </c>
      <c r="K3034" t="s">
        <v>30</v>
      </c>
      <c r="L3034">
        <v>2019</v>
      </c>
      <c r="M3034">
        <v>7</v>
      </c>
      <c r="N3034">
        <v>2019</v>
      </c>
    </row>
    <row r="3035" spans="1:14">
      <c r="A3035" t="s">
        <v>14</v>
      </c>
      <c r="B3035" t="s">
        <v>31</v>
      </c>
      <c r="C3035" t="s">
        <v>47</v>
      </c>
      <c r="D3035" t="s">
        <v>17</v>
      </c>
      <c r="E3035">
        <v>2143</v>
      </c>
      <c r="G3035" t="s">
        <v>29</v>
      </c>
      <c r="H3035" t="s">
        <v>23</v>
      </c>
      <c r="I3035">
        <v>3.05</v>
      </c>
      <c r="J3035">
        <v>4</v>
      </c>
      <c r="K3035" t="s">
        <v>30</v>
      </c>
      <c r="L3035">
        <v>2019</v>
      </c>
      <c r="M3035">
        <v>7</v>
      </c>
      <c r="N3035">
        <v>2019</v>
      </c>
    </row>
    <row r="3036" spans="1:14">
      <c r="A3036" t="s">
        <v>14</v>
      </c>
      <c r="B3036" t="s">
        <v>31</v>
      </c>
      <c r="C3036" t="s">
        <v>47</v>
      </c>
      <c r="D3036" t="s">
        <v>17</v>
      </c>
      <c r="E3036">
        <v>2143</v>
      </c>
      <c r="G3036" t="s">
        <v>29</v>
      </c>
      <c r="H3036" t="s">
        <v>23</v>
      </c>
      <c r="I3036">
        <v>3.05</v>
      </c>
      <c r="J3036">
        <v>4</v>
      </c>
      <c r="K3036" t="s">
        <v>30</v>
      </c>
      <c r="L3036">
        <v>2019</v>
      </c>
      <c r="M3036">
        <v>7</v>
      </c>
      <c r="N3036">
        <v>2019</v>
      </c>
    </row>
    <row r="3037" spans="1:14">
      <c r="A3037" t="s">
        <v>14</v>
      </c>
      <c r="B3037" t="s">
        <v>27</v>
      </c>
      <c r="C3037" t="s">
        <v>35</v>
      </c>
      <c r="D3037" t="s">
        <v>17</v>
      </c>
      <c r="E3037">
        <v>1997</v>
      </c>
      <c r="G3037" t="s">
        <v>29</v>
      </c>
      <c r="H3037" t="s">
        <v>23</v>
      </c>
      <c r="I3037">
        <v>2.88</v>
      </c>
      <c r="J3037">
        <v>5</v>
      </c>
      <c r="K3037" t="s">
        <v>30</v>
      </c>
      <c r="L3037">
        <v>2019</v>
      </c>
      <c r="M3037">
        <v>7</v>
      </c>
      <c r="N3037">
        <v>2019</v>
      </c>
    </row>
    <row r="3038" spans="1:14">
      <c r="A3038" t="s">
        <v>14</v>
      </c>
      <c r="B3038" t="s">
        <v>54</v>
      </c>
      <c r="C3038" t="s">
        <v>70</v>
      </c>
      <c r="D3038" t="s">
        <v>17</v>
      </c>
      <c r="E3038">
        <v>3198</v>
      </c>
      <c r="G3038" t="s">
        <v>22</v>
      </c>
      <c r="H3038" t="s">
        <v>23</v>
      </c>
      <c r="I3038">
        <v>3.27</v>
      </c>
      <c r="J3038">
        <v>4</v>
      </c>
      <c r="K3038" t="s">
        <v>30</v>
      </c>
      <c r="L3038">
        <v>2018</v>
      </c>
      <c r="M3038">
        <v>7</v>
      </c>
      <c r="N3038">
        <v>2019</v>
      </c>
    </row>
    <row r="3039" spans="1:14">
      <c r="A3039" t="s">
        <v>14</v>
      </c>
      <c r="B3039" t="s">
        <v>38</v>
      </c>
      <c r="C3039" t="s">
        <v>59</v>
      </c>
      <c r="D3039" t="s">
        <v>17</v>
      </c>
      <c r="E3039">
        <v>1968</v>
      </c>
      <c r="G3039" t="s">
        <v>29</v>
      </c>
      <c r="H3039" t="s">
        <v>23</v>
      </c>
      <c r="I3039">
        <v>2.2799999999999998</v>
      </c>
      <c r="J3039">
        <v>4</v>
      </c>
      <c r="K3039" t="s">
        <v>30</v>
      </c>
      <c r="L3039">
        <v>2018</v>
      </c>
      <c r="M3039">
        <v>7</v>
      </c>
      <c r="N3039">
        <v>2019</v>
      </c>
    </row>
    <row r="3040" spans="1:14">
      <c r="A3040" t="s">
        <v>14</v>
      </c>
      <c r="B3040" t="s">
        <v>36</v>
      </c>
      <c r="C3040" t="s">
        <v>37</v>
      </c>
      <c r="D3040" t="s">
        <v>17</v>
      </c>
      <c r="E3040">
        <v>2199</v>
      </c>
      <c r="G3040" t="s">
        <v>29</v>
      </c>
      <c r="H3040" t="s">
        <v>23</v>
      </c>
      <c r="I3040">
        <v>2.5099999999999998</v>
      </c>
      <c r="J3040">
        <v>4</v>
      </c>
      <c r="K3040" t="s">
        <v>30</v>
      </c>
      <c r="L3040">
        <v>2018</v>
      </c>
      <c r="M3040">
        <v>7</v>
      </c>
      <c r="N3040">
        <v>2019</v>
      </c>
    </row>
    <row r="3041" spans="1:14">
      <c r="A3041" t="s">
        <v>14</v>
      </c>
      <c r="B3041" t="s">
        <v>33</v>
      </c>
      <c r="C3041" t="s">
        <v>34</v>
      </c>
      <c r="D3041" t="s">
        <v>17</v>
      </c>
      <c r="E3041">
        <v>2755</v>
      </c>
      <c r="G3041" t="s">
        <v>29</v>
      </c>
      <c r="H3041" t="s">
        <v>23</v>
      </c>
      <c r="I3041">
        <v>2.8</v>
      </c>
      <c r="J3041">
        <v>5</v>
      </c>
      <c r="K3041" t="s">
        <v>30</v>
      </c>
      <c r="L3041">
        <v>2019</v>
      </c>
      <c r="M3041">
        <v>7</v>
      </c>
      <c r="N3041">
        <v>2019</v>
      </c>
    </row>
    <row r="3042" spans="1:14">
      <c r="A3042" t="s">
        <v>14</v>
      </c>
      <c r="B3042" t="s">
        <v>15</v>
      </c>
      <c r="C3042" t="s">
        <v>125</v>
      </c>
      <c r="D3042" t="s">
        <v>17</v>
      </c>
      <c r="E3042">
        <v>5193</v>
      </c>
      <c r="G3042" t="s">
        <v>18</v>
      </c>
      <c r="H3042" t="s">
        <v>19</v>
      </c>
      <c r="I3042">
        <v>5.5</v>
      </c>
      <c r="J3042">
        <v>2</v>
      </c>
      <c r="K3042" t="s">
        <v>30</v>
      </c>
      <c r="L3042">
        <v>2019</v>
      </c>
      <c r="M3042">
        <v>7</v>
      </c>
      <c r="N3042">
        <v>2019</v>
      </c>
    </row>
    <row r="3043" spans="1:14">
      <c r="A3043" t="s">
        <v>14</v>
      </c>
      <c r="B3043" t="s">
        <v>40</v>
      </c>
      <c r="C3043" t="s">
        <v>75</v>
      </c>
      <c r="D3043" t="s">
        <v>17</v>
      </c>
      <c r="E3043">
        <v>4009</v>
      </c>
      <c r="G3043" t="s">
        <v>18</v>
      </c>
      <c r="H3043" t="s">
        <v>19</v>
      </c>
      <c r="I3043">
        <v>5.5</v>
      </c>
      <c r="J3043">
        <v>2</v>
      </c>
      <c r="K3043" t="s">
        <v>30</v>
      </c>
      <c r="L3043">
        <v>2018</v>
      </c>
      <c r="M3043">
        <v>7</v>
      </c>
      <c r="N3043">
        <v>2019</v>
      </c>
    </row>
    <row r="3044" spans="1:14">
      <c r="A3044" t="s">
        <v>14</v>
      </c>
      <c r="B3044" t="s">
        <v>33</v>
      </c>
      <c r="C3044" t="s">
        <v>160</v>
      </c>
      <c r="D3044" t="s">
        <v>17</v>
      </c>
      <c r="E3044">
        <v>2755</v>
      </c>
      <c r="G3044" t="s">
        <v>29</v>
      </c>
      <c r="H3044" t="s">
        <v>23</v>
      </c>
      <c r="I3044">
        <v>3.3</v>
      </c>
      <c r="J3044">
        <v>5</v>
      </c>
      <c r="K3044" t="s">
        <v>30</v>
      </c>
      <c r="L3044">
        <v>2019</v>
      </c>
      <c r="M3044">
        <v>7</v>
      </c>
      <c r="N3044">
        <v>2019</v>
      </c>
    </row>
    <row r="3045" spans="1:14">
      <c r="A3045" t="s">
        <v>14</v>
      </c>
      <c r="B3045" t="s">
        <v>33</v>
      </c>
      <c r="C3045" t="s">
        <v>160</v>
      </c>
      <c r="D3045" t="s">
        <v>17</v>
      </c>
      <c r="E3045">
        <v>2755</v>
      </c>
      <c r="G3045" t="s">
        <v>29</v>
      </c>
      <c r="H3045" t="s">
        <v>23</v>
      </c>
      <c r="I3045">
        <v>3.3</v>
      </c>
      <c r="J3045">
        <v>5</v>
      </c>
      <c r="K3045" t="s">
        <v>30</v>
      </c>
      <c r="L3045">
        <v>2019</v>
      </c>
      <c r="M3045">
        <v>7</v>
      </c>
      <c r="N3045">
        <v>2019</v>
      </c>
    </row>
    <row r="3046" spans="1:14">
      <c r="A3046" t="s">
        <v>14</v>
      </c>
      <c r="B3046" t="s">
        <v>36</v>
      </c>
      <c r="C3046" t="s">
        <v>163</v>
      </c>
      <c r="D3046" t="s">
        <v>17</v>
      </c>
      <c r="E3046">
        <v>2199</v>
      </c>
      <c r="G3046" t="s">
        <v>29</v>
      </c>
      <c r="H3046" t="s">
        <v>23</v>
      </c>
      <c r="I3046">
        <v>2.5099999999999998</v>
      </c>
      <c r="J3046">
        <v>4</v>
      </c>
      <c r="K3046" t="s">
        <v>30</v>
      </c>
      <c r="L3046">
        <v>2019</v>
      </c>
      <c r="M3046">
        <v>7</v>
      </c>
      <c r="N3046">
        <v>2019</v>
      </c>
    </row>
    <row r="3047" spans="1:14">
      <c r="A3047" t="s">
        <v>14</v>
      </c>
      <c r="B3047" t="s">
        <v>15</v>
      </c>
      <c r="C3047" t="s">
        <v>124</v>
      </c>
      <c r="D3047" t="s">
        <v>17</v>
      </c>
      <c r="E3047">
        <v>5193</v>
      </c>
      <c r="G3047" t="s">
        <v>50</v>
      </c>
      <c r="H3047" t="s">
        <v>19</v>
      </c>
      <c r="I3047">
        <v>5.5</v>
      </c>
      <c r="J3047">
        <v>2</v>
      </c>
      <c r="K3047" t="s">
        <v>30</v>
      </c>
      <c r="L3047">
        <v>2019</v>
      </c>
      <c r="M3047">
        <v>7</v>
      </c>
      <c r="N3047">
        <v>2019</v>
      </c>
    </row>
    <row r="3048" spans="1:14">
      <c r="A3048" t="s">
        <v>14</v>
      </c>
      <c r="B3048" t="s">
        <v>33</v>
      </c>
      <c r="C3048" t="s">
        <v>160</v>
      </c>
      <c r="D3048" t="s">
        <v>17</v>
      </c>
      <c r="E3048">
        <v>2755</v>
      </c>
      <c r="G3048" t="s">
        <v>29</v>
      </c>
      <c r="H3048" t="s">
        <v>23</v>
      </c>
      <c r="I3048">
        <v>3.3</v>
      </c>
      <c r="J3048">
        <v>5</v>
      </c>
      <c r="K3048" t="s">
        <v>30</v>
      </c>
      <c r="L3048">
        <v>2019</v>
      </c>
      <c r="M3048">
        <v>7</v>
      </c>
      <c r="N3048">
        <v>2019</v>
      </c>
    </row>
    <row r="3049" spans="1:14">
      <c r="A3049" t="s">
        <v>14</v>
      </c>
      <c r="B3049" t="s">
        <v>31</v>
      </c>
      <c r="C3049" t="s">
        <v>32</v>
      </c>
      <c r="D3049" t="s">
        <v>17</v>
      </c>
      <c r="E3049">
        <v>2143</v>
      </c>
      <c r="G3049" t="s">
        <v>29</v>
      </c>
      <c r="H3049" t="s">
        <v>23</v>
      </c>
      <c r="I3049">
        <v>3.05</v>
      </c>
      <c r="J3049">
        <v>5</v>
      </c>
      <c r="K3049" t="s">
        <v>30</v>
      </c>
      <c r="L3049">
        <v>2019</v>
      </c>
      <c r="M3049">
        <v>7</v>
      </c>
      <c r="N3049">
        <v>2019</v>
      </c>
    </row>
    <row r="3050" spans="1:14">
      <c r="A3050" t="s">
        <v>14</v>
      </c>
      <c r="B3050" t="s">
        <v>31</v>
      </c>
      <c r="C3050" t="s">
        <v>48</v>
      </c>
      <c r="D3050" t="s">
        <v>17</v>
      </c>
      <c r="E3050">
        <v>2143</v>
      </c>
      <c r="G3050" t="s">
        <v>29</v>
      </c>
      <c r="H3050" t="s">
        <v>23</v>
      </c>
      <c r="I3050">
        <v>3.05</v>
      </c>
      <c r="J3050">
        <v>4</v>
      </c>
      <c r="K3050" t="s">
        <v>30</v>
      </c>
      <c r="L3050">
        <v>2019</v>
      </c>
      <c r="M3050">
        <v>7</v>
      </c>
      <c r="N3050">
        <v>2019</v>
      </c>
    </row>
    <row r="3051" spans="1:14">
      <c r="A3051" t="s">
        <v>14</v>
      </c>
      <c r="B3051" t="s">
        <v>33</v>
      </c>
      <c r="C3051" t="s">
        <v>160</v>
      </c>
      <c r="D3051" t="s">
        <v>17</v>
      </c>
      <c r="E3051">
        <v>2755</v>
      </c>
      <c r="G3051" t="s">
        <v>29</v>
      </c>
      <c r="H3051" t="s">
        <v>23</v>
      </c>
      <c r="I3051">
        <v>3.3</v>
      </c>
      <c r="J3051">
        <v>5</v>
      </c>
      <c r="K3051" t="s">
        <v>30</v>
      </c>
      <c r="L3051">
        <v>2019</v>
      </c>
      <c r="M3051">
        <v>7</v>
      </c>
      <c r="N3051">
        <v>2019</v>
      </c>
    </row>
    <row r="3052" spans="1:14">
      <c r="A3052" t="s">
        <v>14</v>
      </c>
      <c r="B3052" t="s">
        <v>31</v>
      </c>
      <c r="C3052" t="s">
        <v>32</v>
      </c>
      <c r="D3052" t="s">
        <v>17</v>
      </c>
      <c r="E3052">
        <v>2143</v>
      </c>
      <c r="G3052" t="s">
        <v>29</v>
      </c>
      <c r="H3052" t="s">
        <v>23</v>
      </c>
      <c r="I3052">
        <v>3.05</v>
      </c>
      <c r="J3052">
        <v>4</v>
      </c>
      <c r="K3052" t="s">
        <v>30</v>
      </c>
      <c r="L3052">
        <v>2019</v>
      </c>
      <c r="M3052">
        <v>7</v>
      </c>
      <c r="N3052">
        <v>2019</v>
      </c>
    </row>
    <row r="3053" spans="1:14">
      <c r="A3053" t="s">
        <v>14</v>
      </c>
      <c r="B3053" t="s">
        <v>31</v>
      </c>
      <c r="C3053" t="s">
        <v>32</v>
      </c>
      <c r="D3053" t="s">
        <v>17</v>
      </c>
      <c r="E3053">
        <v>2143</v>
      </c>
      <c r="G3053" t="s">
        <v>29</v>
      </c>
      <c r="H3053" t="s">
        <v>23</v>
      </c>
      <c r="I3053">
        <v>3.05</v>
      </c>
      <c r="J3053">
        <v>4</v>
      </c>
      <c r="K3053" t="s">
        <v>30</v>
      </c>
      <c r="L3053">
        <v>2019</v>
      </c>
      <c r="M3053">
        <v>7</v>
      </c>
      <c r="N3053">
        <v>2019</v>
      </c>
    </row>
    <row r="3054" spans="1:14">
      <c r="A3054" t="s">
        <v>14</v>
      </c>
      <c r="B3054" t="s">
        <v>15</v>
      </c>
      <c r="C3054" t="s">
        <v>125</v>
      </c>
      <c r="D3054" t="s">
        <v>17</v>
      </c>
      <c r="E3054">
        <v>5193</v>
      </c>
      <c r="G3054" t="s">
        <v>18</v>
      </c>
      <c r="H3054" t="s">
        <v>19</v>
      </c>
      <c r="I3054">
        <v>5.5</v>
      </c>
      <c r="J3054">
        <v>2</v>
      </c>
      <c r="K3054" t="s">
        <v>30</v>
      </c>
      <c r="L3054">
        <v>2019</v>
      </c>
      <c r="M3054">
        <v>7</v>
      </c>
      <c r="N3054">
        <v>2019</v>
      </c>
    </row>
    <row r="3055" spans="1:14">
      <c r="A3055" t="s">
        <v>14</v>
      </c>
      <c r="B3055" t="s">
        <v>31</v>
      </c>
      <c r="C3055" t="s">
        <v>32</v>
      </c>
      <c r="D3055" t="s">
        <v>17</v>
      </c>
      <c r="E3055">
        <v>2143</v>
      </c>
      <c r="G3055" t="s">
        <v>29</v>
      </c>
      <c r="H3055" t="s">
        <v>23</v>
      </c>
      <c r="I3055">
        <v>3.05</v>
      </c>
      <c r="J3055">
        <v>4</v>
      </c>
      <c r="K3055" t="s">
        <v>30</v>
      </c>
      <c r="L3055">
        <v>2019</v>
      </c>
      <c r="M3055">
        <v>7</v>
      </c>
      <c r="N3055">
        <v>2019</v>
      </c>
    </row>
    <row r="3056" spans="1:14">
      <c r="A3056" t="s">
        <v>14</v>
      </c>
      <c r="B3056" t="s">
        <v>15</v>
      </c>
      <c r="C3056" t="s">
        <v>125</v>
      </c>
      <c r="D3056" t="s">
        <v>17</v>
      </c>
      <c r="E3056">
        <v>5193</v>
      </c>
      <c r="G3056" t="s">
        <v>18</v>
      </c>
      <c r="H3056" t="s">
        <v>19</v>
      </c>
      <c r="I3056">
        <v>5.5</v>
      </c>
      <c r="J3056">
        <v>2</v>
      </c>
      <c r="K3056" t="s">
        <v>30</v>
      </c>
      <c r="L3056">
        <v>2019</v>
      </c>
      <c r="M3056">
        <v>7</v>
      </c>
      <c r="N3056">
        <v>2019</v>
      </c>
    </row>
    <row r="3057" spans="1:14">
      <c r="A3057" t="s">
        <v>14</v>
      </c>
      <c r="B3057" t="s">
        <v>83</v>
      </c>
      <c r="C3057" t="s">
        <v>162</v>
      </c>
      <c r="D3057" t="s">
        <v>17</v>
      </c>
      <c r="E3057">
        <v>2970</v>
      </c>
      <c r="G3057" t="s">
        <v>18</v>
      </c>
      <c r="H3057" t="s">
        <v>19</v>
      </c>
      <c r="I3057">
        <v>5.5</v>
      </c>
      <c r="J3057">
        <v>5</v>
      </c>
      <c r="K3057" t="s">
        <v>30</v>
      </c>
      <c r="L3057">
        <v>2019</v>
      </c>
      <c r="M3057">
        <v>7</v>
      </c>
      <c r="N3057">
        <v>2019</v>
      </c>
    </row>
    <row r="3058" spans="1:14">
      <c r="A3058" t="s">
        <v>14</v>
      </c>
      <c r="B3058" t="s">
        <v>33</v>
      </c>
      <c r="C3058" t="s">
        <v>160</v>
      </c>
      <c r="D3058" t="s">
        <v>17</v>
      </c>
      <c r="E3058">
        <v>2755</v>
      </c>
      <c r="G3058" t="s">
        <v>29</v>
      </c>
      <c r="H3058" t="s">
        <v>23</v>
      </c>
      <c r="I3058">
        <v>3.3</v>
      </c>
      <c r="J3058">
        <v>5</v>
      </c>
      <c r="K3058" t="s">
        <v>30</v>
      </c>
      <c r="L3058">
        <v>2019</v>
      </c>
      <c r="M3058">
        <v>7</v>
      </c>
      <c r="N3058">
        <v>2019</v>
      </c>
    </row>
    <row r="3059" spans="1:14">
      <c r="A3059" t="s">
        <v>14</v>
      </c>
      <c r="B3059" t="s">
        <v>42</v>
      </c>
      <c r="C3059" t="s">
        <v>43</v>
      </c>
      <c r="D3059" t="s">
        <v>17</v>
      </c>
      <c r="E3059">
        <v>2497</v>
      </c>
      <c r="G3059" t="s">
        <v>29</v>
      </c>
      <c r="H3059" t="s">
        <v>23</v>
      </c>
      <c r="I3059">
        <v>3.2</v>
      </c>
      <c r="J3059">
        <v>5</v>
      </c>
      <c r="K3059" t="s">
        <v>30</v>
      </c>
      <c r="L3059">
        <v>2019</v>
      </c>
      <c r="M3059">
        <v>7</v>
      </c>
      <c r="N3059">
        <v>2019</v>
      </c>
    </row>
    <row r="3060" spans="1:14">
      <c r="A3060" t="s">
        <v>14</v>
      </c>
      <c r="B3060" t="s">
        <v>36</v>
      </c>
      <c r="C3060" t="s">
        <v>163</v>
      </c>
      <c r="D3060" t="s">
        <v>17</v>
      </c>
      <c r="E3060">
        <v>2199</v>
      </c>
      <c r="G3060" t="s">
        <v>29</v>
      </c>
      <c r="H3060" t="s">
        <v>23</v>
      </c>
      <c r="I3060">
        <v>2.5099999999999998</v>
      </c>
      <c r="J3060">
        <v>4</v>
      </c>
      <c r="K3060" t="s">
        <v>30</v>
      </c>
      <c r="L3060">
        <v>2019</v>
      </c>
      <c r="M3060">
        <v>7</v>
      </c>
      <c r="N3060">
        <v>2019</v>
      </c>
    </row>
    <row r="3061" spans="1:14">
      <c r="A3061" t="s">
        <v>14</v>
      </c>
      <c r="B3061" t="s">
        <v>15</v>
      </c>
      <c r="C3061" t="s">
        <v>124</v>
      </c>
      <c r="D3061" t="s">
        <v>17</v>
      </c>
      <c r="E3061">
        <v>5193</v>
      </c>
      <c r="G3061" t="s">
        <v>80</v>
      </c>
      <c r="H3061" t="s">
        <v>19</v>
      </c>
      <c r="I3061">
        <v>5.5</v>
      </c>
      <c r="J3061">
        <v>2</v>
      </c>
      <c r="K3061" t="s">
        <v>30</v>
      </c>
      <c r="L3061">
        <v>2019</v>
      </c>
      <c r="M3061">
        <v>7</v>
      </c>
      <c r="N3061">
        <v>2019</v>
      </c>
    </row>
    <row r="3062" spans="1:14">
      <c r="A3062" t="s">
        <v>14</v>
      </c>
      <c r="B3062" t="s">
        <v>42</v>
      </c>
      <c r="C3062" t="s">
        <v>43</v>
      </c>
      <c r="D3062" t="s">
        <v>17</v>
      </c>
      <c r="E3062">
        <v>2497</v>
      </c>
      <c r="G3062" t="s">
        <v>29</v>
      </c>
      <c r="H3062" t="s">
        <v>23</v>
      </c>
      <c r="I3062">
        <v>3.2</v>
      </c>
      <c r="J3062">
        <v>5</v>
      </c>
      <c r="K3062" t="s">
        <v>30</v>
      </c>
      <c r="L3062">
        <v>2019</v>
      </c>
      <c r="M3062">
        <v>7</v>
      </c>
      <c r="N3062">
        <v>2019</v>
      </c>
    </row>
    <row r="3063" spans="1:14">
      <c r="A3063" t="s">
        <v>14</v>
      </c>
      <c r="B3063" t="s">
        <v>15</v>
      </c>
      <c r="C3063" t="s">
        <v>124</v>
      </c>
      <c r="D3063" t="s">
        <v>17</v>
      </c>
      <c r="E3063">
        <v>5193</v>
      </c>
      <c r="G3063" t="s">
        <v>50</v>
      </c>
      <c r="H3063" t="s">
        <v>19</v>
      </c>
      <c r="I3063">
        <v>5.5</v>
      </c>
      <c r="J3063">
        <v>2</v>
      </c>
      <c r="K3063" t="s">
        <v>30</v>
      </c>
      <c r="L3063">
        <v>2019</v>
      </c>
      <c r="M3063">
        <v>7</v>
      </c>
      <c r="N3063">
        <v>2019</v>
      </c>
    </row>
    <row r="3064" spans="1:14">
      <c r="A3064" t="s">
        <v>14</v>
      </c>
      <c r="B3064" t="s">
        <v>38</v>
      </c>
      <c r="C3064" t="s">
        <v>39</v>
      </c>
      <c r="D3064" t="s">
        <v>17</v>
      </c>
      <c r="E3064">
        <v>1968</v>
      </c>
      <c r="G3064" t="s">
        <v>29</v>
      </c>
      <c r="H3064" t="s">
        <v>23</v>
      </c>
      <c r="I3064">
        <v>3</v>
      </c>
      <c r="J3064">
        <v>4</v>
      </c>
      <c r="K3064" t="s">
        <v>30</v>
      </c>
      <c r="L3064">
        <v>2019</v>
      </c>
      <c r="M3064">
        <v>7</v>
      </c>
      <c r="N3064">
        <v>2019</v>
      </c>
    </row>
    <row r="3065" spans="1:14">
      <c r="A3065" t="s">
        <v>14</v>
      </c>
      <c r="B3065" t="s">
        <v>33</v>
      </c>
      <c r="C3065" t="s">
        <v>34</v>
      </c>
      <c r="D3065" t="s">
        <v>17</v>
      </c>
      <c r="E3065">
        <v>2755</v>
      </c>
      <c r="G3065" t="s">
        <v>29</v>
      </c>
      <c r="H3065" t="s">
        <v>23</v>
      </c>
      <c r="I3065">
        <v>2.8</v>
      </c>
      <c r="J3065">
        <v>5</v>
      </c>
      <c r="K3065" t="s">
        <v>30</v>
      </c>
      <c r="L3065">
        <v>2019</v>
      </c>
      <c r="M3065">
        <v>7</v>
      </c>
      <c r="N3065">
        <v>2019</v>
      </c>
    </row>
    <row r="3066" spans="1:14">
      <c r="A3066" t="s">
        <v>14</v>
      </c>
      <c r="B3066" t="s">
        <v>33</v>
      </c>
      <c r="C3066" t="s">
        <v>160</v>
      </c>
      <c r="D3066" t="s">
        <v>17</v>
      </c>
      <c r="E3066">
        <v>2755</v>
      </c>
      <c r="G3066" t="s">
        <v>29</v>
      </c>
      <c r="H3066" t="s">
        <v>23</v>
      </c>
      <c r="I3066">
        <v>3.3</v>
      </c>
      <c r="J3066">
        <v>5</v>
      </c>
      <c r="K3066" t="s">
        <v>30</v>
      </c>
      <c r="L3066">
        <v>2019</v>
      </c>
      <c r="M3066">
        <v>7</v>
      </c>
      <c r="N3066">
        <v>2019</v>
      </c>
    </row>
    <row r="3067" spans="1:14">
      <c r="A3067" t="s">
        <v>14</v>
      </c>
      <c r="B3067" t="s">
        <v>33</v>
      </c>
      <c r="C3067" t="s">
        <v>34</v>
      </c>
      <c r="D3067" t="s">
        <v>17</v>
      </c>
      <c r="E3067">
        <v>2755</v>
      </c>
      <c r="G3067" t="s">
        <v>29</v>
      </c>
      <c r="H3067" t="s">
        <v>23</v>
      </c>
      <c r="I3067">
        <v>2.8</v>
      </c>
      <c r="J3067">
        <v>5</v>
      </c>
      <c r="K3067" t="s">
        <v>30</v>
      </c>
      <c r="L3067">
        <v>2019</v>
      </c>
      <c r="M3067">
        <v>7</v>
      </c>
      <c r="N3067">
        <v>2019</v>
      </c>
    </row>
    <row r="3068" spans="1:14">
      <c r="A3068" t="s">
        <v>14</v>
      </c>
      <c r="B3068" t="s">
        <v>33</v>
      </c>
      <c r="C3068" t="s">
        <v>160</v>
      </c>
      <c r="D3068" t="s">
        <v>17</v>
      </c>
      <c r="E3068">
        <v>2755</v>
      </c>
      <c r="G3068" t="s">
        <v>29</v>
      </c>
      <c r="H3068" t="s">
        <v>23</v>
      </c>
      <c r="I3068">
        <v>3.3</v>
      </c>
      <c r="J3068">
        <v>5</v>
      </c>
      <c r="K3068" t="s">
        <v>30</v>
      </c>
      <c r="L3068">
        <v>2019</v>
      </c>
      <c r="M3068">
        <v>7</v>
      </c>
      <c r="N3068">
        <v>2019</v>
      </c>
    </row>
    <row r="3069" spans="1:14">
      <c r="A3069" t="s">
        <v>14</v>
      </c>
      <c r="B3069" t="s">
        <v>31</v>
      </c>
      <c r="C3069" t="s">
        <v>32</v>
      </c>
      <c r="D3069" t="s">
        <v>17</v>
      </c>
      <c r="E3069">
        <v>2143</v>
      </c>
      <c r="G3069" t="s">
        <v>29</v>
      </c>
      <c r="H3069" t="s">
        <v>23</v>
      </c>
      <c r="I3069">
        <v>3.05</v>
      </c>
      <c r="J3069">
        <v>4</v>
      </c>
      <c r="K3069" t="s">
        <v>30</v>
      </c>
      <c r="L3069">
        <v>2019</v>
      </c>
      <c r="M3069">
        <v>7</v>
      </c>
      <c r="N3069">
        <v>2019</v>
      </c>
    </row>
    <row r="3070" spans="1:14">
      <c r="A3070" t="s">
        <v>14</v>
      </c>
      <c r="B3070" t="s">
        <v>54</v>
      </c>
      <c r="C3070" t="s">
        <v>70</v>
      </c>
      <c r="D3070" t="s">
        <v>17</v>
      </c>
      <c r="E3070">
        <v>3198</v>
      </c>
      <c r="G3070" t="s">
        <v>22</v>
      </c>
      <c r="H3070" t="s">
        <v>23</v>
      </c>
      <c r="I3070">
        <v>3.27</v>
      </c>
      <c r="J3070">
        <v>4</v>
      </c>
      <c r="K3070" t="s">
        <v>30</v>
      </c>
      <c r="L3070">
        <v>2018</v>
      </c>
      <c r="M3070">
        <v>7</v>
      </c>
      <c r="N3070">
        <v>2019</v>
      </c>
    </row>
    <row r="3071" spans="1:14">
      <c r="A3071" t="s">
        <v>14</v>
      </c>
      <c r="B3071" t="s">
        <v>15</v>
      </c>
      <c r="C3071" t="s">
        <v>125</v>
      </c>
      <c r="D3071" t="s">
        <v>17</v>
      </c>
      <c r="E3071">
        <v>5193</v>
      </c>
      <c r="G3071" t="s">
        <v>18</v>
      </c>
      <c r="H3071" t="s">
        <v>19</v>
      </c>
      <c r="I3071">
        <v>5.5</v>
      </c>
      <c r="J3071">
        <v>2</v>
      </c>
      <c r="K3071" t="s">
        <v>30</v>
      </c>
      <c r="L3071">
        <v>2019</v>
      </c>
      <c r="M3071">
        <v>7</v>
      </c>
      <c r="N3071">
        <v>2019</v>
      </c>
    </row>
    <row r="3072" spans="1:14">
      <c r="A3072" t="s">
        <v>14</v>
      </c>
      <c r="B3072" t="s">
        <v>31</v>
      </c>
      <c r="C3072" t="s">
        <v>48</v>
      </c>
      <c r="D3072" t="s">
        <v>17</v>
      </c>
      <c r="E3072">
        <v>2143</v>
      </c>
      <c r="G3072" t="s">
        <v>29</v>
      </c>
      <c r="H3072" t="s">
        <v>23</v>
      </c>
      <c r="I3072">
        <v>3.05</v>
      </c>
      <c r="J3072">
        <v>4</v>
      </c>
      <c r="K3072" t="s">
        <v>30</v>
      </c>
      <c r="L3072">
        <v>2019</v>
      </c>
      <c r="M3072">
        <v>7</v>
      </c>
      <c r="N3072">
        <v>2019</v>
      </c>
    </row>
    <row r="3073" spans="1:14">
      <c r="A3073" t="s">
        <v>14</v>
      </c>
      <c r="B3073" t="s">
        <v>31</v>
      </c>
      <c r="C3073" t="s">
        <v>32</v>
      </c>
      <c r="D3073" t="s">
        <v>17</v>
      </c>
      <c r="E3073">
        <v>2143</v>
      </c>
      <c r="G3073" t="s">
        <v>29</v>
      </c>
      <c r="H3073" t="s">
        <v>23</v>
      </c>
      <c r="I3073">
        <v>3.05</v>
      </c>
      <c r="J3073">
        <v>4</v>
      </c>
      <c r="K3073" t="s">
        <v>30</v>
      </c>
      <c r="L3073">
        <v>2019</v>
      </c>
      <c r="M3073">
        <v>7</v>
      </c>
      <c r="N3073">
        <v>2019</v>
      </c>
    </row>
    <row r="3074" spans="1:14">
      <c r="A3074" t="s">
        <v>14</v>
      </c>
      <c r="B3074" t="s">
        <v>31</v>
      </c>
      <c r="C3074" t="s">
        <v>48</v>
      </c>
      <c r="D3074" t="s">
        <v>17</v>
      </c>
      <c r="E3074">
        <v>2143</v>
      </c>
      <c r="G3074" t="s">
        <v>29</v>
      </c>
      <c r="H3074" t="s">
        <v>23</v>
      </c>
      <c r="I3074">
        <v>3.05</v>
      </c>
      <c r="J3074">
        <v>4</v>
      </c>
      <c r="K3074" t="s">
        <v>30</v>
      </c>
      <c r="L3074">
        <v>2019</v>
      </c>
      <c r="M3074">
        <v>7</v>
      </c>
      <c r="N3074">
        <v>2019</v>
      </c>
    </row>
    <row r="3075" spans="1:14">
      <c r="A3075" t="s">
        <v>14</v>
      </c>
      <c r="B3075" t="s">
        <v>36</v>
      </c>
      <c r="C3075" t="s">
        <v>143</v>
      </c>
      <c r="D3075" t="s">
        <v>17</v>
      </c>
      <c r="E3075">
        <v>2199</v>
      </c>
      <c r="G3075" t="s">
        <v>29</v>
      </c>
      <c r="H3075" t="s">
        <v>23</v>
      </c>
      <c r="I3075">
        <v>2.5099999999999998</v>
      </c>
      <c r="J3075">
        <v>4</v>
      </c>
      <c r="K3075" t="s">
        <v>30</v>
      </c>
      <c r="L3075">
        <v>2019</v>
      </c>
      <c r="M3075">
        <v>7</v>
      </c>
      <c r="N3075">
        <v>2019</v>
      </c>
    </row>
    <row r="3076" spans="1:14">
      <c r="A3076" t="s">
        <v>14</v>
      </c>
      <c r="B3076" t="s">
        <v>36</v>
      </c>
      <c r="C3076" t="s">
        <v>37</v>
      </c>
      <c r="D3076" t="s">
        <v>17</v>
      </c>
      <c r="E3076">
        <v>2199</v>
      </c>
      <c r="G3076" t="s">
        <v>29</v>
      </c>
      <c r="H3076" t="s">
        <v>23</v>
      </c>
      <c r="I3076">
        <v>2.5099999999999998</v>
      </c>
      <c r="J3076">
        <v>4</v>
      </c>
      <c r="K3076" t="s">
        <v>30</v>
      </c>
      <c r="L3076">
        <v>2018</v>
      </c>
      <c r="M3076">
        <v>7</v>
      </c>
      <c r="N3076">
        <v>2019</v>
      </c>
    </row>
    <row r="3077" spans="1:14">
      <c r="A3077" t="s">
        <v>14</v>
      </c>
      <c r="B3077" t="s">
        <v>31</v>
      </c>
      <c r="C3077" t="s">
        <v>48</v>
      </c>
      <c r="D3077" t="s">
        <v>17</v>
      </c>
      <c r="E3077">
        <v>2143</v>
      </c>
      <c r="G3077" t="s">
        <v>29</v>
      </c>
      <c r="H3077" t="s">
        <v>23</v>
      </c>
      <c r="I3077">
        <v>3.05</v>
      </c>
      <c r="J3077">
        <v>4</v>
      </c>
      <c r="K3077" t="s">
        <v>30</v>
      </c>
      <c r="L3077">
        <v>2019</v>
      </c>
      <c r="M3077">
        <v>7</v>
      </c>
      <c r="N3077">
        <v>2019</v>
      </c>
    </row>
    <row r="3078" spans="1:14">
      <c r="A3078" t="s">
        <v>14</v>
      </c>
      <c r="B3078" t="s">
        <v>15</v>
      </c>
      <c r="C3078" t="s">
        <v>124</v>
      </c>
      <c r="D3078" t="s">
        <v>17</v>
      </c>
      <c r="E3078">
        <v>5193</v>
      </c>
      <c r="G3078" t="s">
        <v>50</v>
      </c>
      <c r="H3078" t="s">
        <v>19</v>
      </c>
      <c r="I3078">
        <v>5.5</v>
      </c>
      <c r="J3078">
        <v>2</v>
      </c>
      <c r="K3078" t="s">
        <v>30</v>
      </c>
      <c r="L3078">
        <v>2019</v>
      </c>
      <c r="M3078">
        <v>7</v>
      </c>
      <c r="N3078">
        <v>2019</v>
      </c>
    </row>
    <row r="3079" spans="1:14">
      <c r="A3079" t="s">
        <v>14</v>
      </c>
      <c r="B3079" t="s">
        <v>33</v>
      </c>
      <c r="C3079" t="s">
        <v>160</v>
      </c>
      <c r="D3079" t="s">
        <v>17</v>
      </c>
      <c r="E3079">
        <v>2755</v>
      </c>
      <c r="G3079" t="s">
        <v>29</v>
      </c>
      <c r="H3079" t="s">
        <v>23</v>
      </c>
      <c r="I3079">
        <v>3.3</v>
      </c>
      <c r="J3079">
        <v>5</v>
      </c>
      <c r="K3079" t="s">
        <v>30</v>
      </c>
      <c r="L3079">
        <v>2019</v>
      </c>
      <c r="M3079">
        <v>7</v>
      </c>
      <c r="N3079">
        <v>2019</v>
      </c>
    </row>
    <row r="3080" spans="1:14">
      <c r="A3080" t="s">
        <v>14</v>
      </c>
      <c r="B3080" t="s">
        <v>31</v>
      </c>
      <c r="C3080" t="s">
        <v>48</v>
      </c>
      <c r="D3080" t="s">
        <v>17</v>
      </c>
      <c r="E3080">
        <v>2143</v>
      </c>
      <c r="G3080" t="s">
        <v>29</v>
      </c>
      <c r="H3080" t="s">
        <v>23</v>
      </c>
      <c r="I3080">
        <v>3.05</v>
      </c>
      <c r="J3080">
        <v>4</v>
      </c>
      <c r="K3080" t="s">
        <v>30</v>
      </c>
      <c r="L3080">
        <v>2019</v>
      </c>
      <c r="M3080">
        <v>7</v>
      </c>
      <c r="N3080">
        <v>2019</v>
      </c>
    </row>
    <row r="3081" spans="1:14">
      <c r="A3081" t="s">
        <v>14</v>
      </c>
      <c r="B3081" t="s">
        <v>38</v>
      </c>
      <c r="C3081" t="s">
        <v>39</v>
      </c>
      <c r="D3081" t="s">
        <v>17</v>
      </c>
      <c r="E3081">
        <v>1968</v>
      </c>
      <c r="G3081" t="s">
        <v>29</v>
      </c>
      <c r="H3081" t="s">
        <v>23</v>
      </c>
      <c r="I3081">
        <v>3</v>
      </c>
      <c r="J3081">
        <v>4</v>
      </c>
      <c r="K3081" t="s">
        <v>30</v>
      </c>
      <c r="L3081">
        <v>2019</v>
      </c>
      <c r="M3081">
        <v>7</v>
      </c>
      <c r="N3081">
        <v>2019</v>
      </c>
    </row>
    <row r="3082" spans="1:14">
      <c r="A3082" t="s">
        <v>14</v>
      </c>
      <c r="B3082" t="s">
        <v>33</v>
      </c>
      <c r="C3082" t="s">
        <v>160</v>
      </c>
      <c r="D3082" t="s">
        <v>17</v>
      </c>
      <c r="E3082">
        <v>2755</v>
      </c>
      <c r="G3082" t="s">
        <v>29</v>
      </c>
      <c r="H3082" t="s">
        <v>23</v>
      </c>
      <c r="I3082">
        <v>3.3</v>
      </c>
      <c r="J3082">
        <v>5</v>
      </c>
      <c r="K3082" t="s">
        <v>30</v>
      </c>
      <c r="L3082">
        <v>2019</v>
      </c>
      <c r="M3082">
        <v>7</v>
      </c>
      <c r="N3082">
        <v>2019</v>
      </c>
    </row>
    <row r="3083" spans="1:14">
      <c r="A3083" t="s">
        <v>14</v>
      </c>
      <c r="B3083" t="s">
        <v>31</v>
      </c>
      <c r="C3083" t="s">
        <v>48</v>
      </c>
      <c r="D3083" t="s">
        <v>17</v>
      </c>
      <c r="E3083">
        <v>2143</v>
      </c>
      <c r="G3083" t="s">
        <v>29</v>
      </c>
      <c r="H3083" t="s">
        <v>23</v>
      </c>
      <c r="I3083">
        <v>3.05</v>
      </c>
      <c r="J3083">
        <v>5</v>
      </c>
      <c r="K3083" t="s">
        <v>30</v>
      </c>
      <c r="L3083">
        <v>2019</v>
      </c>
      <c r="M3083">
        <v>7</v>
      </c>
      <c r="N3083">
        <v>2019</v>
      </c>
    </row>
    <row r="3084" spans="1:14">
      <c r="A3084" t="s">
        <v>14</v>
      </c>
      <c r="B3084" t="s">
        <v>33</v>
      </c>
      <c r="C3084" t="s">
        <v>34</v>
      </c>
      <c r="D3084" t="s">
        <v>17</v>
      </c>
      <c r="E3084">
        <v>2755</v>
      </c>
      <c r="G3084" t="s">
        <v>29</v>
      </c>
      <c r="H3084" t="s">
        <v>23</v>
      </c>
      <c r="I3084">
        <v>2.8</v>
      </c>
      <c r="J3084">
        <v>3</v>
      </c>
      <c r="K3084" t="s">
        <v>30</v>
      </c>
      <c r="L3084">
        <v>2018</v>
      </c>
      <c r="M3084">
        <v>7</v>
      </c>
      <c r="N3084">
        <v>2019</v>
      </c>
    </row>
    <row r="3085" spans="1:14">
      <c r="A3085" t="s">
        <v>14</v>
      </c>
      <c r="B3085" t="s">
        <v>33</v>
      </c>
      <c r="C3085" t="s">
        <v>34</v>
      </c>
      <c r="D3085" t="s">
        <v>17</v>
      </c>
      <c r="E3085">
        <v>2755</v>
      </c>
      <c r="G3085" t="s">
        <v>29</v>
      </c>
      <c r="H3085" t="s">
        <v>23</v>
      </c>
      <c r="I3085">
        <v>2.8</v>
      </c>
      <c r="J3085">
        <v>5</v>
      </c>
      <c r="K3085" t="s">
        <v>30</v>
      </c>
      <c r="L3085">
        <v>2019</v>
      </c>
      <c r="M3085">
        <v>7</v>
      </c>
      <c r="N3085">
        <v>2019</v>
      </c>
    </row>
    <row r="3086" spans="1:14">
      <c r="A3086" t="s">
        <v>14</v>
      </c>
      <c r="B3086" t="s">
        <v>36</v>
      </c>
      <c r="C3086" t="s">
        <v>143</v>
      </c>
      <c r="D3086" t="s">
        <v>17</v>
      </c>
      <c r="E3086">
        <v>2199</v>
      </c>
      <c r="G3086" t="s">
        <v>29</v>
      </c>
      <c r="H3086" t="s">
        <v>23</v>
      </c>
      <c r="I3086">
        <v>2.5099999999999998</v>
      </c>
      <c r="J3086">
        <v>4</v>
      </c>
      <c r="K3086" t="s">
        <v>30</v>
      </c>
      <c r="L3086">
        <v>2019</v>
      </c>
      <c r="M3086">
        <v>7</v>
      </c>
      <c r="N3086">
        <v>2019</v>
      </c>
    </row>
    <row r="3087" spans="1:14">
      <c r="A3087" t="s">
        <v>14</v>
      </c>
      <c r="B3087" t="s">
        <v>33</v>
      </c>
      <c r="C3087" t="s">
        <v>160</v>
      </c>
      <c r="D3087" t="s">
        <v>17</v>
      </c>
      <c r="E3087">
        <v>2755</v>
      </c>
      <c r="G3087" t="s">
        <v>29</v>
      </c>
      <c r="H3087" t="s">
        <v>23</v>
      </c>
      <c r="I3087">
        <v>3.3</v>
      </c>
      <c r="J3087">
        <v>5</v>
      </c>
      <c r="K3087" t="s">
        <v>30</v>
      </c>
      <c r="L3087">
        <v>2019</v>
      </c>
      <c r="M3087">
        <v>7</v>
      </c>
      <c r="N3087">
        <v>2019</v>
      </c>
    </row>
    <row r="3088" spans="1:14">
      <c r="A3088" t="s">
        <v>14</v>
      </c>
      <c r="B3088" t="s">
        <v>27</v>
      </c>
      <c r="C3088" t="s">
        <v>35</v>
      </c>
      <c r="D3088" t="s">
        <v>17</v>
      </c>
      <c r="E3088">
        <v>1997</v>
      </c>
      <c r="G3088" t="s">
        <v>29</v>
      </c>
      <c r="H3088" t="s">
        <v>23</v>
      </c>
      <c r="I3088">
        <v>2.82</v>
      </c>
      <c r="J3088">
        <v>4</v>
      </c>
      <c r="K3088" t="s">
        <v>30</v>
      </c>
      <c r="L3088">
        <v>2019</v>
      </c>
      <c r="M3088">
        <v>7</v>
      </c>
      <c r="N3088">
        <v>2019</v>
      </c>
    </row>
    <row r="3089" spans="1:14">
      <c r="A3089" t="s">
        <v>14</v>
      </c>
      <c r="B3089" t="s">
        <v>15</v>
      </c>
      <c r="C3089" t="s">
        <v>125</v>
      </c>
      <c r="D3089" t="s">
        <v>17</v>
      </c>
      <c r="E3089">
        <v>5193</v>
      </c>
      <c r="G3089" t="s">
        <v>18</v>
      </c>
      <c r="H3089" t="s">
        <v>19</v>
      </c>
      <c r="I3089">
        <v>5.5</v>
      </c>
      <c r="J3089">
        <v>2</v>
      </c>
      <c r="K3089" t="s">
        <v>30</v>
      </c>
      <c r="L3089">
        <v>2019</v>
      </c>
      <c r="M3089">
        <v>7</v>
      </c>
      <c r="N3089">
        <v>2019</v>
      </c>
    </row>
    <row r="3090" spans="1:14">
      <c r="A3090" t="s">
        <v>14</v>
      </c>
      <c r="B3090" t="s">
        <v>33</v>
      </c>
      <c r="C3090" t="s">
        <v>160</v>
      </c>
      <c r="D3090" t="s">
        <v>17</v>
      </c>
      <c r="E3090">
        <v>2755</v>
      </c>
      <c r="G3090" t="s">
        <v>29</v>
      </c>
      <c r="H3090" t="s">
        <v>23</v>
      </c>
      <c r="I3090">
        <v>3.3</v>
      </c>
      <c r="J3090">
        <v>5</v>
      </c>
      <c r="K3090" t="s">
        <v>30</v>
      </c>
      <c r="L3090">
        <v>2019</v>
      </c>
      <c r="M3090">
        <v>7</v>
      </c>
      <c r="N3090">
        <v>2019</v>
      </c>
    </row>
    <row r="3091" spans="1:14">
      <c r="A3091" t="s">
        <v>14</v>
      </c>
      <c r="B3091" t="s">
        <v>31</v>
      </c>
      <c r="C3091" t="s">
        <v>153</v>
      </c>
      <c r="D3091" t="s">
        <v>17</v>
      </c>
      <c r="E3091">
        <v>2143</v>
      </c>
      <c r="G3091" t="s">
        <v>50</v>
      </c>
      <c r="H3091" t="s">
        <v>19</v>
      </c>
      <c r="I3091">
        <v>5.5</v>
      </c>
      <c r="J3091">
        <v>2</v>
      </c>
      <c r="K3091" t="s">
        <v>30</v>
      </c>
      <c r="L3091">
        <v>2018</v>
      </c>
      <c r="M3091">
        <v>7</v>
      </c>
      <c r="N3091">
        <v>2019</v>
      </c>
    </row>
    <row r="3092" spans="1:14">
      <c r="A3092" t="s">
        <v>14</v>
      </c>
      <c r="B3092" t="s">
        <v>15</v>
      </c>
      <c r="C3092" t="s">
        <v>125</v>
      </c>
      <c r="D3092" t="s">
        <v>17</v>
      </c>
      <c r="E3092">
        <v>5193</v>
      </c>
      <c r="G3092" t="s">
        <v>18</v>
      </c>
      <c r="H3092" t="s">
        <v>19</v>
      </c>
      <c r="I3092">
        <v>5.5</v>
      </c>
      <c r="J3092">
        <v>2</v>
      </c>
      <c r="K3092" t="s">
        <v>30</v>
      </c>
      <c r="L3092">
        <v>2019</v>
      </c>
      <c r="M3092">
        <v>7</v>
      </c>
      <c r="N3092">
        <v>2019</v>
      </c>
    </row>
    <row r="3093" spans="1:14">
      <c r="A3093" t="s">
        <v>14</v>
      </c>
      <c r="B3093" t="s">
        <v>15</v>
      </c>
      <c r="C3093" t="s">
        <v>21</v>
      </c>
      <c r="D3093" t="s">
        <v>17</v>
      </c>
      <c r="E3093">
        <v>1898</v>
      </c>
      <c r="G3093" t="s">
        <v>22</v>
      </c>
      <c r="H3093" t="s">
        <v>23</v>
      </c>
      <c r="I3093">
        <v>3</v>
      </c>
      <c r="J3093">
        <v>4</v>
      </c>
      <c r="K3093" t="s">
        <v>30</v>
      </c>
      <c r="L3093">
        <v>2019</v>
      </c>
      <c r="M3093">
        <v>7</v>
      </c>
      <c r="N3093">
        <v>2019</v>
      </c>
    </row>
    <row r="3094" spans="1:14">
      <c r="A3094" t="s">
        <v>14</v>
      </c>
      <c r="B3094" t="s">
        <v>15</v>
      </c>
      <c r="C3094" t="s">
        <v>151</v>
      </c>
      <c r="D3094" t="s">
        <v>17</v>
      </c>
      <c r="E3094">
        <v>2999</v>
      </c>
      <c r="G3094" t="s">
        <v>50</v>
      </c>
      <c r="H3094" t="s">
        <v>19</v>
      </c>
      <c r="I3094">
        <v>5.2</v>
      </c>
      <c r="J3094">
        <v>2</v>
      </c>
      <c r="K3094" t="s">
        <v>30</v>
      </c>
      <c r="L3094">
        <v>2019</v>
      </c>
      <c r="M3094">
        <v>7</v>
      </c>
      <c r="N3094">
        <v>2019</v>
      </c>
    </row>
    <row r="3095" spans="1:14">
      <c r="A3095" t="s">
        <v>14</v>
      </c>
      <c r="B3095" t="s">
        <v>31</v>
      </c>
      <c r="C3095" t="s">
        <v>48</v>
      </c>
      <c r="D3095" t="s">
        <v>17</v>
      </c>
      <c r="E3095">
        <v>2143</v>
      </c>
      <c r="G3095" t="s">
        <v>29</v>
      </c>
      <c r="H3095" t="s">
        <v>23</v>
      </c>
      <c r="I3095">
        <v>3.05</v>
      </c>
      <c r="J3095">
        <v>4</v>
      </c>
      <c r="K3095" t="s">
        <v>30</v>
      </c>
      <c r="L3095">
        <v>2019</v>
      </c>
      <c r="M3095">
        <v>7</v>
      </c>
      <c r="N3095">
        <v>2019</v>
      </c>
    </row>
    <row r="3096" spans="1:14">
      <c r="A3096" t="s">
        <v>14</v>
      </c>
      <c r="B3096" t="s">
        <v>15</v>
      </c>
      <c r="C3096" t="s">
        <v>124</v>
      </c>
      <c r="D3096" t="s">
        <v>17</v>
      </c>
      <c r="E3096">
        <v>5193</v>
      </c>
      <c r="G3096" t="s">
        <v>18</v>
      </c>
      <c r="H3096" t="s">
        <v>19</v>
      </c>
      <c r="I3096">
        <v>5.5</v>
      </c>
      <c r="J3096">
        <v>2</v>
      </c>
      <c r="K3096" t="s">
        <v>30</v>
      </c>
      <c r="L3096">
        <v>2019</v>
      </c>
      <c r="M3096">
        <v>7</v>
      </c>
      <c r="N3096">
        <v>2019</v>
      </c>
    </row>
    <row r="3097" spans="1:14">
      <c r="A3097" t="s">
        <v>14</v>
      </c>
      <c r="B3097" t="s">
        <v>15</v>
      </c>
      <c r="C3097" t="s">
        <v>125</v>
      </c>
      <c r="D3097" t="s">
        <v>17</v>
      </c>
      <c r="E3097">
        <v>5193</v>
      </c>
      <c r="G3097" t="s">
        <v>18</v>
      </c>
      <c r="H3097" t="s">
        <v>19</v>
      </c>
      <c r="I3097">
        <v>5.5</v>
      </c>
      <c r="J3097">
        <v>2</v>
      </c>
      <c r="K3097" t="s">
        <v>30</v>
      </c>
      <c r="L3097">
        <v>2019</v>
      </c>
      <c r="M3097">
        <v>7</v>
      </c>
      <c r="N3097">
        <v>2019</v>
      </c>
    </row>
    <row r="3098" spans="1:14">
      <c r="A3098" t="s">
        <v>14</v>
      </c>
      <c r="B3098" t="s">
        <v>15</v>
      </c>
      <c r="C3098" t="s">
        <v>125</v>
      </c>
      <c r="D3098" t="s">
        <v>17</v>
      </c>
      <c r="E3098">
        <v>5193</v>
      </c>
      <c r="G3098" t="s">
        <v>50</v>
      </c>
      <c r="H3098" t="s">
        <v>19</v>
      </c>
      <c r="I3098">
        <v>5.5</v>
      </c>
      <c r="J3098">
        <v>2</v>
      </c>
      <c r="K3098" t="s">
        <v>30</v>
      </c>
      <c r="L3098">
        <v>2019</v>
      </c>
      <c r="M3098">
        <v>7</v>
      </c>
      <c r="N3098">
        <v>2019</v>
      </c>
    </row>
    <row r="3099" spans="1:14">
      <c r="A3099" t="s">
        <v>14</v>
      </c>
      <c r="B3099" t="s">
        <v>15</v>
      </c>
      <c r="C3099" t="s">
        <v>125</v>
      </c>
      <c r="D3099" t="s">
        <v>17</v>
      </c>
      <c r="E3099">
        <v>5193</v>
      </c>
      <c r="G3099" t="s">
        <v>18</v>
      </c>
      <c r="H3099" t="s">
        <v>19</v>
      </c>
      <c r="I3099">
        <v>5.5</v>
      </c>
      <c r="J3099">
        <v>5</v>
      </c>
      <c r="K3099" t="s">
        <v>30</v>
      </c>
      <c r="L3099">
        <v>2019</v>
      </c>
      <c r="M3099">
        <v>7</v>
      </c>
      <c r="N3099">
        <v>2019</v>
      </c>
    </row>
    <row r="3100" spans="1:14">
      <c r="A3100" t="s">
        <v>14</v>
      </c>
      <c r="B3100" t="s">
        <v>15</v>
      </c>
      <c r="C3100" t="s">
        <v>125</v>
      </c>
      <c r="D3100" t="s">
        <v>17</v>
      </c>
      <c r="E3100">
        <v>5193</v>
      </c>
      <c r="G3100" t="s">
        <v>18</v>
      </c>
      <c r="H3100" t="s">
        <v>19</v>
      </c>
      <c r="I3100">
        <v>5.5</v>
      </c>
      <c r="J3100">
        <v>2</v>
      </c>
      <c r="K3100" t="s">
        <v>30</v>
      </c>
      <c r="L3100">
        <v>2019</v>
      </c>
      <c r="M3100">
        <v>7</v>
      </c>
      <c r="N3100">
        <v>2019</v>
      </c>
    </row>
    <row r="3101" spans="1:14">
      <c r="A3101" t="s">
        <v>14</v>
      </c>
      <c r="B3101" t="s">
        <v>31</v>
      </c>
      <c r="C3101" t="s">
        <v>47</v>
      </c>
      <c r="D3101" t="s">
        <v>17</v>
      </c>
      <c r="E3101">
        <v>2143</v>
      </c>
      <c r="G3101" t="s">
        <v>29</v>
      </c>
      <c r="H3101" t="s">
        <v>23</v>
      </c>
      <c r="I3101">
        <v>3.05</v>
      </c>
      <c r="J3101">
        <v>4</v>
      </c>
      <c r="K3101" t="s">
        <v>30</v>
      </c>
      <c r="L3101">
        <v>2019</v>
      </c>
      <c r="M3101">
        <v>7</v>
      </c>
      <c r="N3101">
        <v>2019</v>
      </c>
    </row>
    <row r="3102" spans="1:14">
      <c r="A3102" t="s">
        <v>14</v>
      </c>
      <c r="B3102" t="s">
        <v>15</v>
      </c>
      <c r="C3102" t="s">
        <v>124</v>
      </c>
      <c r="D3102" t="s">
        <v>17</v>
      </c>
      <c r="E3102">
        <v>5193</v>
      </c>
      <c r="G3102" t="s">
        <v>18</v>
      </c>
      <c r="H3102" t="s">
        <v>19</v>
      </c>
      <c r="I3102">
        <v>5.5</v>
      </c>
      <c r="J3102">
        <v>2</v>
      </c>
      <c r="K3102" t="s">
        <v>30</v>
      </c>
      <c r="L3102">
        <v>2019</v>
      </c>
      <c r="M3102">
        <v>7</v>
      </c>
      <c r="N3102">
        <v>2019</v>
      </c>
    </row>
    <row r="3103" spans="1:14">
      <c r="A3103" t="s">
        <v>14</v>
      </c>
      <c r="B3103" t="s">
        <v>15</v>
      </c>
      <c r="C3103" t="s">
        <v>103</v>
      </c>
      <c r="D3103" t="s">
        <v>17</v>
      </c>
      <c r="E3103">
        <v>1898</v>
      </c>
      <c r="G3103" t="s">
        <v>22</v>
      </c>
      <c r="H3103" t="s">
        <v>23</v>
      </c>
      <c r="I3103">
        <v>3</v>
      </c>
      <c r="J3103">
        <v>4</v>
      </c>
      <c r="K3103" t="s">
        <v>30</v>
      </c>
      <c r="L3103">
        <v>2019</v>
      </c>
      <c r="M3103">
        <v>7</v>
      </c>
      <c r="N3103">
        <v>2019</v>
      </c>
    </row>
    <row r="3104" spans="1:14">
      <c r="A3104" t="s">
        <v>14</v>
      </c>
      <c r="B3104" t="s">
        <v>15</v>
      </c>
      <c r="C3104" t="s">
        <v>125</v>
      </c>
      <c r="D3104" t="s">
        <v>17</v>
      </c>
      <c r="E3104">
        <v>5193</v>
      </c>
      <c r="G3104" t="s">
        <v>18</v>
      </c>
      <c r="H3104" t="s">
        <v>19</v>
      </c>
      <c r="I3104">
        <v>5.5</v>
      </c>
      <c r="J3104">
        <v>5</v>
      </c>
      <c r="K3104" t="s">
        <v>30</v>
      </c>
      <c r="L3104">
        <v>2019</v>
      </c>
      <c r="M3104">
        <v>7</v>
      </c>
      <c r="N3104">
        <v>2019</v>
      </c>
    </row>
    <row r="3105" spans="1:14">
      <c r="A3105" t="s">
        <v>14</v>
      </c>
      <c r="B3105" t="s">
        <v>31</v>
      </c>
      <c r="C3105" t="s">
        <v>48</v>
      </c>
      <c r="D3105" t="s">
        <v>17</v>
      </c>
      <c r="E3105">
        <v>2143</v>
      </c>
      <c r="G3105" t="s">
        <v>29</v>
      </c>
      <c r="H3105" t="s">
        <v>23</v>
      </c>
      <c r="I3105">
        <v>3.05</v>
      </c>
      <c r="J3105">
        <v>4</v>
      </c>
      <c r="K3105" t="s">
        <v>30</v>
      </c>
      <c r="L3105">
        <v>2019</v>
      </c>
      <c r="M3105">
        <v>7</v>
      </c>
      <c r="N3105">
        <v>2019</v>
      </c>
    </row>
    <row r="3106" spans="1:14">
      <c r="A3106" t="s">
        <v>14</v>
      </c>
      <c r="B3106" t="s">
        <v>33</v>
      </c>
      <c r="C3106" t="s">
        <v>160</v>
      </c>
      <c r="D3106" t="s">
        <v>17</v>
      </c>
      <c r="E3106">
        <v>2755</v>
      </c>
      <c r="G3106" t="s">
        <v>29</v>
      </c>
      <c r="H3106" t="s">
        <v>23</v>
      </c>
      <c r="I3106">
        <v>3.3</v>
      </c>
      <c r="J3106">
        <v>5</v>
      </c>
      <c r="K3106" t="s">
        <v>30</v>
      </c>
      <c r="L3106">
        <v>2019</v>
      </c>
      <c r="M3106">
        <v>7</v>
      </c>
      <c r="N3106">
        <v>2019</v>
      </c>
    </row>
    <row r="3107" spans="1:14">
      <c r="A3107" t="s">
        <v>14</v>
      </c>
      <c r="B3107" t="s">
        <v>88</v>
      </c>
      <c r="C3107" t="s">
        <v>142</v>
      </c>
      <c r="D3107" t="s">
        <v>90</v>
      </c>
      <c r="E3107" t="s">
        <v>91</v>
      </c>
      <c r="G3107" t="s">
        <v>96</v>
      </c>
      <c r="H3107" t="s">
        <v>23</v>
      </c>
      <c r="I3107">
        <v>3.7</v>
      </c>
      <c r="J3107">
        <v>5</v>
      </c>
      <c r="K3107" t="s">
        <v>30</v>
      </c>
      <c r="L3107">
        <v>2019</v>
      </c>
      <c r="M3107">
        <v>7</v>
      </c>
      <c r="N3107">
        <v>2019</v>
      </c>
    </row>
    <row r="3108" spans="1:14">
      <c r="A3108" t="s">
        <v>14</v>
      </c>
      <c r="B3108" t="s">
        <v>31</v>
      </c>
      <c r="C3108" t="s">
        <v>57</v>
      </c>
      <c r="D3108" t="s">
        <v>17</v>
      </c>
      <c r="E3108">
        <v>2143</v>
      </c>
      <c r="G3108" t="s">
        <v>29</v>
      </c>
      <c r="H3108" t="s">
        <v>23</v>
      </c>
      <c r="I3108">
        <v>3.05</v>
      </c>
      <c r="J3108">
        <v>4</v>
      </c>
      <c r="K3108" t="s">
        <v>30</v>
      </c>
      <c r="L3108">
        <v>2019</v>
      </c>
      <c r="M3108">
        <v>7</v>
      </c>
      <c r="N3108">
        <v>2019</v>
      </c>
    </row>
    <row r="3109" spans="1:14">
      <c r="A3109" t="s">
        <v>14</v>
      </c>
      <c r="B3109" t="s">
        <v>38</v>
      </c>
      <c r="C3109" t="s">
        <v>166</v>
      </c>
      <c r="D3109" t="s">
        <v>17</v>
      </c>
      <c r="E3109">
        <v>1968</v>
      </c>
      <c r="G3109" t="s">
        <v>29</v>
      </c>
      <c r="H3109" t="s">
        <v>23</v>
      </c>
      <c r="I3109">
        <v>3</v>
      </c>
      <c r="J3109">
        <v>5</v>
      </c>
      <c r="K3109" t="s">
        <v>30</v>
      </c>
      <c r="L3109">
        <v>2019</v>
      </c>
      <c r="M3109">
        <v>7</v>
      </c>
      <c r="N3109">
        <v>2019</v>
      </c>
    </row>
    <row r="3110" spans="1:14">
      <c r="A3110" t="s">
        <v>14</v>
      </c>
      <c r="B3110" t="s">
        <v>36</v>
      </c>
      <c r="C3110" t="s">
        <v>143</v>
      </c>
      <c r="D3110" t="s">
        <v>17</v>
      </c>
      <c r="E3110">
        <v>2199</v>
      </c>
      <c r="G3110" t="s">
        <v>29</v>
      </c>
      <c r="H3110" t="s">
        <v>23</v>
      </c>
      <c r="I3110">
        <v>2.5099999999999998</v>
      </c>
      <c r="J3110">
        <v>4</v>
      </c>
      <c r="K3110" t="s">
        <v>30</v>
      </c>
      <c r="L3110">
        <v>2019</v>
      </c>
      <c r="M3110">
        <v>7</v>
      </c>
      <c r="N3110">
        <v>2019</v>
      </c>
    </row>
    <row r="3111" spans="1:14">
      <c r="A3111" t="s">
        <v>14</v>
      </c>
      <c r="B3111" t="s">
        <v>31</v>
      </c>
      <c r="C3111" t="s">
        <v>48</v>
      </c>
      <c r="D3111" t="s">
        <v>17</v>
      </c>
      <c r="E3111">
        <v>2143</v>
      </c>
      <c r="G3111" t="s">
        <v>29</v>
      </c>
      <c r="H3111" t="s">
        <v>23</v>
      </c>
      <c r="I3111">
        <v>3.05</v>
      </c>
      <c r="J3111">
        <v>4</v>
      </c>
      <c r="K3111" t="s">
        <v>30</v>
      </c>
      <c r="L3111">
        <v>2019</v>
      </c>
      <c r="M3111">
        <v>7</v>
      </c>
      <c r="N3111">
        <v>2019</v>
      </c>
    </row>
    <row r="3112" spans="1:14">
      <c r="A3112" t="s">
        <v>14</v>
      </c>
      <c r="B3112" t="s">
        <v>33</v>
      </c>
      <c r="C3112" t="s">
        <v>160</v>
      </c>
      <c r="D3112" t="s">
        <v>17</v>
      </c>
      <c r="E3112">
        <v>2755</v>
      </c>
      <c r="G3112" t="s">
        <v>29</v>
      </c>
      <c r="H3112" t="s">
        <v>23</v>
      </c>
      <c r="I3112">
        <v>3.3</v>
      </c>
      <c r="J3112">
        <v>5</v>
      </c>
      <c r="K3112" t="s">
        <v>30</v>
      </c>
      <c r="L3112">
        <v>2019</v>
      </c>
      <c r="M3112">
        <v>7</v>
      </c>
      <c r="N3112">
        <v>2019</v>
      </c>
    </row>
    <row r="3113" spans="1:14">
      <c r="A3113" t="s">
        <v>14</v>
      </c>
      <c r="B3113" t="s">
        <v>33</v>
      </c>
      <c r="C3113" t="s">
        <v>160</v>
      </c>
      <c r="D3113" t="s">
        <v>17</v>
      </c>
      <c r="E3113">
        <v>2755</v>
      </c>
      <c r="G3113" t="s">
        <v>29</v>
      </c>
      <c r="H3113" t="s">
        <v>23</v>
      </c>
      <c r="I3113">
        <v>3.3</v>
      </c>
      <c r="J3113">
        <v>5</v>
      </c>
      <c r="K3113" t="s">
        <v>30</v>
      </c>
      <c r="L3113">
        <v>2019</v>
      </c>
      <c r="M3113">
        <v>7</v>
      </c>
      <c r="N3113">
        <v>2019</v>
      </c>
    </row>
    <row r="3114" spans="1:14">
      <c r="A3114" t="s">
        <v>14</v>
      </c>
      <c r="B3114" t="s">
        <v>15</v>
      </c>
      <c r="C3114" t="s">
        <v>167</v>
      </c>
      <c r="D3114" t="s">
        <v>17</v>
      </c>
      <c r="E3114">
        <v>2999</v>
      </c>
      <c r="G3114" t="s">
        <v>18</v>
      </c>
      <c r="H3114" t="s">
        <v>19</v>
      </c>
      <c r="I3114">
        <v>5.2</v>
      </c>
      <c r="J3114">
        <v>2</v>
      </c>
      <c r="K3114" t="s">
        <v>30</v>
      </c>
      <c r="L3114">
        <v>2019</v>
      </c>
      <c r="M3114">
        <v>7</v>
      </c>
      <c r="N3114">
        <v>2019</v>
      </c>
    </row>
    <row r="3115" spans="1:14">
      <c r="A3115" t="s">
        <v>14</v>
      </c>
      <c r="B3115" t="s">
        <v>33</v>
      </c>
      <c r="C3115" t="s">
        <v>160</v>
      </c>
      <c r="D3115" t="s">
        <v>17</v>
      </c>
      <c r="E3115">
        <v>2755</v>
      </c>
      <c r="G3115" t="s">
        <v>29</v>
      </c>
      <c r="H3115" t="s">
        <v>23</v>
      </c>
      <c r="I3115">
        <v>3.3</v>
      </c>
      <c r="J3115">
        <v>5</v>
      </c>
      <c r="K3115" t="s">
        <v>30</v>
      </c>
      <c r="L3115">
        <v>2019</v>
      </c>
      <c r="M3115">
        <v>7</v>
      </c>
      <c r="N3115">
        <v>2019</v>
      </c>
    </row>
    <row r="3116" spans="1:14">
      <c r="A3116" t="s">
        <v>14</v>
      </c>
      <c r="B3116" t="s">
        <v>15</v>
      </c>
      <c r="C3116" t="s">
        <v>124</v>
      </c>
      <c r="D3116" t="s">
        <v>17</v>
      </c>
      <c r="E3116">
        <v>5193</v>
      </c>
      <c r="G3116" t="s">
        <v>18</v>
      </c>
      <c r="H3116" t="s">
        <v>19</v>
      </c>
      <c r="I3116">
        <v>5.5</v>
      </c>
      <c r="J3116">
        <v>2</v>
      </c>
      <c r="K3116" t="s">
        <v>30</v>
      </c>
      <c r="L3116">
        <v>2019</v>
      </c>
      <c r="M3116">
        <v>7</v>
      </c>
      <c r="N3116">
        <v>2019</v>
      </c>
    </row>
    <row r="3117" spans="1:14">
      <c r="A3117" t="s">
        <v>14</v>
      </c>
      <c r="B3117" t="s">
        <v>40</v>
      </c>
      <c r="C3117" t="s">
        <v>75</v>
      </c>
      <c r="D3117" t="s">
        <v>17</v>
      </c>
      <c r="E3117">
        <v>4009</v>
      </c>
      <c r="G3117" t="s">
        <v>18</v>
      </c>
      <c r="H3117" t="s">
        <v>19</v>
      </c>
      <c r="I3117">
        <v>5.5</v>
      </c>
      <c r="J3117">
        <v>2</v>
      </c>
      <c r="K3117" t="s">
        <v>30</v>
      </c>
      <c r="L3117">
        <v>2018</v>
      </c>
      <c r="M3117">
        <v>7</v>
      </c>
      <c r="N3117">
        <v>2019</v>
      </c>
    </row>
    <row r="3118" spans="1:14">
      <c r="A3118" t="s">
        <v>14</v>
      </c>
      <c r="B3118" t="s">
        <v>33</v>
      </c>
      <c r="C3118" t="s">
        <v>34</v>
      </c>
      <c r="D3118" t="s">
        <v>17</v>
      </c>
      <c r="E3118">
        <v>2755</v>
      </c>
      <c r="G3118" t="s">
        <v>29</v>
      </c>
      <c r="H3118" t="s">
        <v>23</v>
      </c>
      <c r="I3118">
        <v>2.8</v>
      </c>
      <c r="J3118">
        <v>5</v>
      </c>
      <c r="K3118" t="s">
        <v>30</v>
      </c>
      <c r="L3118">
        <v>2019</v>
      </c>
      <c r="M3118">
        <v>7</v>
      </c>
      <c r="N3118">
        <v>2019</v>
      </c>
    </row>
    <row r="3119" spans="1:14">
      <c r="A3119" t="s">
        <v>14</v>
      </c>
      <c r="B3119" t="s">
        <v>33</v>
      </c>
      <c r="C3119" t="s">
        <v>160</v>
      </c>
      <c r="D3119" t="s">
        <v>17</v>
      </c>
      <c r="E3119">
        <v>2755</v>
      </c>
      <c r="G3119" t="s">
        <v>29</v>
      </c>
      <c r="H3119" t="s">
        <v>23</v>
      </c>
      <c r="I3119">
        <v>3.3</v>
      </c>
      <c r="J3119">
        <v>5</v>
      </c>
      <c r="K3119" t="s">
        <v>30</v>
      </c>
      <c r="L3119">
        <v>2019</v>
      </c>
      <c r="M3119">
        <v>7</v>
      </c>
      <c r="N3119">
        <v>2019</v>
      </c>
    </row>
    <row r="3120" spans="1:14">
      <c r="A3120" t="s">
        <v>14</v>
      </c>
      <c r="B3120" t="s">
        <v>36</v>
      </c>
      <c r="C3120" t="s">
        <v>37</v>
      </c>
      <c r="D3120" t="s">
        <v>17</v>
      </c>
      <c r="E3120">
        <v>2199</v>
      </c>
      <c r="G3120" t="s">
        <v>29</v>
      </c>
      <c r="H3120" t="s">
        <v>23</v>
      </c>
      <c r="I3120">
        <v>2.5099999999999998</v>
      </c>
      <c r="J3120">
        <v>4</v>
      </c>
      <c r="K3120" t="s">
        <v>30</v>
      </c>
      <c r="L3120">
        <v>2019</v>
      </c>
      <c r="M3120">
        <v>7</v>
      </c>
      <c r="N3120">
        <v>2019</v>
      </c>
    </row>
    <row r="3121" spans="1:14">
      <c r="A3121" t="s">
        <v>14</v>
      </c>
      <c r="B3121" t="s">
        <v>15</v>
      </c>
      <c r="C3121" t="s">
        <v>58</v>
      </c>
      <c r="D3121" t="s">
        <v>17</v>
      </c>
      <c r="E3121">
        <v>1898</v>
      </c>
      <c r="G3121" t="s">
        <v>26</v>
      </c>
      <c r="H3121" t="s">
        <v>19</v>
      </c>
      <c r="I3121">
        <v>3.5</v>
      </c>
      <c r="J3121">
        <v>2</v>
      </c>
      <c r="K3121" t="s">
        <v>30</v>
      </c>
      <c r="L3121">
        <v>2019</v>
      </c>
      <c r="M3121">
        <v>7</v>
      </c>
      <c r="N3121">
        <v>2019</v>
      </c>
    </row>
    <row r="3122" spans="1:14">
      <c r="A3122" t="s">
        <v>14</v>
      </c>
      <c r="B3122" t="s">
        <v>33</v>
      </c>
      <c r="C3122" t="s">
        <v>160</v>
      </c>
      <c r="D3122" t="s">
        <v>17</v>
      </c>
      <c r="E3122">
        <v>2755</v>
      </c>
      <c r="G3122" t="s">
        <v>29</v>
      </c>
      <c r="H3122" t="s">
        <v>23</v>
      </c>
      <c r="I3122">
        <v>3.3</v>
      </c>
      <c r="J3122">
        <v>5</v>
      </c>
      <c r="K3122" t="s">
        <v>30</v>
      </c>
      <c r="L3122">
        <v>2019</v>
      </c>
      <c r="M3122">
        <v>7</v>
      </c>
      <c r="N3122">
        <v>2019</v>
      </c>
    </row>
    <row r="3123" spans="1:14">
      <c r="A3123" t="s">
        <v>14</v>
      </c>
      <c r="B3123" t="s">
        <v>33</v>
      </c>
      <c r="C3123" t="s">
        <v>34</v>
      </c>
      <c r="D3123" t="s">
        <v>17</v>
      </c>
      <c r="E3123">
        <v>2755</v>
      </c>
      <c r="G3123" t="s">
        <v>29</v>
      </c>
      <c r="H3123" t="s">
        <v>23</v>
      </c>
      <c r="I3123">
        <v>2.8</v>
      </c>
      <c r="J3123">
        <v>5</v>
      </c>
      <c r="K3123" t="s">
        <v>30</v>
      </c>
      <c r="L3123">
        <v>2019</v>
      </c>
      <c r="M3123">
        <v>7</v>
      </c>
      <c r="N3123">
        <v>2019</v>
      </c>
    </row>
    <row r="3124" spans="1:14">
      <c r="A3124" t="s">
        <v>14</v>
      </c>
      <c r="B3124" t="s">
        <v>33</v>
      </c>
      <c r="C3124" t="s">
        <v>160</v>
      </c>
      <c r="D3124" t="s">
        <v>17</v>
      </c>
      <c r="E3124">
        <v>2755</v>
      </c>
      <c r="G3124" t="s">
        <v>29</v>
      </c>
      <c r="H3124" t="s">
        <v>23</v>
      </c>
      <c r="I3124">
        <v>3.3</v>
      </c>
      <c r="J3124">
        <v>5</v>
      </c>
      <c r="K3124" t="s">
        <v>30</v>
      </c>
      <c r="L3124">
        <v>2019</v>
      </c>
      <c r="M3124">
        <v>7</v>
      </c>
      <c r="N3124">
        <v>2019</v>
      </c>
    </row>
    <row r="3125" spans="1:14">
      <c r="A3125" t="s">
        <v>14</v>
      </c>
      <c r="B3125" t="s">
        <v>36</v>
      </c>
      <c r="C3125" t="s">
        <v>143</v>
      </c>
      <c r="D3125" t="s">
        <v>17</v>
      </c>
      <c r="E3125">
        <v>2199</v>
      </c>
      <c r="G3125" t="s">
        <v>29</v>
      </c>
      <c r="H3125" t="s">
        <v>23</v>
      </c>
      <c r="I3125">
        <v>2.5099999999999998</v>
      </c>
      <c r="J3125">
        <v>4</v>
      </c>
      <c r="K3125" t="s">
        <v>30</v>
      </c>
      <c r="L3125">
        <v>2019</v>
      </c>
      <c r="M3125">
        <v>7</v>
      </c>
      <c r="N3125">
        <v>2019</v>
      </c>
    </row>
    <row r="3126" spans="1:14">
      <c r="A3126" t="s">
        <v>14</v>
      </c>
      <c r="B3126" t="s">
        <v>54</v>
      </c>
      <c r="C3126" t="s">
        <v>70</v>
      </c>
      <c r="D3126" t="s">
        <v>17</v>
      </c>
      <c r="E3126">
        <v>3198</v>
      </c>
      <c r="G3126" t="s">
        <v>22</v>
      </c>
      <c r="H3126" t="s">
        <v>23</v>
      </c>
      <c r="I3126">
        <v>3.27</v>
      </c>
      <c r="J3126">
        <v>4</v>
      </c>
      <c r="K3126" t="s">
        <v>30</v>
      </c>
      <c r="L3126">
        <v>2018</v>
      </c>
      <c r="M3126">
        <v>7</v>
      </c>
      <c r="N3126">
        <v>2019</v>
      </c>
    </row>
    <row r="3127" spans="1:14">
      <c r="A3127" t="s">
        <v>14</v>
      </c>
      <c r="B3127" t="s">
        <v>36</v>
      </c>
      <c r="C3127" t="s">
        <v>163</v>
      </c>
      <c r="D3127" t="s">
        <v>17</v>
      </c>
      <c r="E3127">
        <v>2199</v>
      </c>
      <c r="G3127" t="s">
        <v>29</v>
      </c>
      <c r="H3127" t="s">
        <v>23</v>
      </c>
      <c r="I3127">
        <v>2.5099999999999998</v>
      </c>
      <c r="J3127">
        <v>4</v>
      </c>
      <c r="K3127" t="s">
        <v>30</v>
      </c>
      <c r="L3127">
        <v>2019</v>
      </c>
      <c r="M3127">
        <v>7</v>
      </c>
      <c r="N3127">
        <v>2019</v>
      </c>
    </row>
    <row r="3128" spans="1:14">
      <c r="A3128" t="s">
        <v>14</v>
      </c>
      <c r="B3128" t="s">
        <v>64</v>
      </c>
      <c r="C3128" t="s">
        <v>134</v>
      </c>
      <c r="D3128" t="s">
        <v>17</v>
      </c>
      <c r="E3128">
        <v>2993</v>
      </c>
      <c r="G3128" t="s">
        <v>29</v>
      </c>
      <c r="H3128" t="s">
        <v>23</v>
      </c>
      <c r="I3128">
        <v>3.05</v>
      </c>
      <c r="J3128">
        <v>4</v>
      </c>
      <c r="K3128" t="s">
        <v>30</v>
      </c>
      <c r="L3128">
        <v>2018</v>
      </c>
      <c r="M3128">
        <v>7</v>
      </c>
      <c r="N3128">
        <v>2019</v>
      </c>
    </row>
    <row r="3129" spans="1:14">
      <c r="A3129" t="s">
        <v>14</v>
      </c>
      <c r="B3129" t="s">
        <v>27</v>
      </c>
      <c r="C3129" t="s">
        <v>35</v>
      </c>
      <c r="D3129" t="s">
        <v>17</v>
      </c>
      <c r="E3129">
        <v>1997</v>
      </c>
      <c r="G3129" t="s">
        <v>29</v>
      </c>
      <c r="H3129" t="s">
        <v>23</v>
      </c>
      <c r="I3129">
        <v>2.88</v>
      </c>
      <c r="J3129">
        <v>5</v>
      </c>
      <c r="K3129" t="s">
        <v>30</v>
      </c>
      <c r="L3129">
        <v>2019</v>
      </c>
      <c r="M3129">
        <v>7</v>
      </c>
      <c r="N3129">
        <v>2019</v>
      </c>
    </row>
    <row r="3130" spans="1:14">
      <c r="A3130" t="s">
        <v>14</v>
      </c>
      <c r="B3130" t="s">
        <v>40</v>
      </c>
      <c r="C3130" t="s">
        <v>147</v>
      </c>
      <c r="D3130" t="s">
        <v>17</v>
      </c>
      <c r="E3130">
        <v>4009</v>
      </c>
      <c r="G3130" t="s">
        <v>18</v>
      </c>
      <c r="H3130" t="s">
        <v>19</v>
      </c>
      <c r="I3130">
        <v>5.5</v>
      </c>
      <c r="J3130">
        <v>2</v>
      </c>
      <c r="K3130" t="s">
        <v>30</v>
      </c>
      <c r="L3130">
        <v>2019</v>
      </c>
      <c r="M3130">
        <v>7</v>
      </c>
      <c r="N3130">
        <v>2019</v>
      </c>
    </row>
    <row r="3131" spans="1:14">
      <c r="A3131" t="s">
        <v>14</v>
      </c>
      <c r="B3131" t="s">
        <v>15</v>
      </c>
      <c r="C3131" t="s">
        <v>145</v>
      </c>
      <c r="D3131" t="s">
        <v>17</v>
      </c>
      <c r="E3131">
        <v>5193</v>
      </c>
      <c r="G3131" t="s">
        <v>99</v>
      </c>
      <c r="H3131" t="s">
        <v>19</v>
      </c>
      <c r="I3131">
        <v>5.5</v>
      </c>
      <c r="J3131">
        <v>5</v>
      </c>
      <c r="K3131" t="s">
        <v>30</v>
      </c>
      <c r="L3131">
        <v>2019</v>
      </c>
      <c r="M3131">
        <v>7</v>
      </c>
      <c r="N3131">
        <v>2019</v>
      </c>
    </row>
    <row r="3132" spans="1:14">
      <c r="A3132" t="s">
        <v>14</v>
      </c>
      <c r="B3132" t="s">
        <v>33</v>
      </c>
      <c r="C3132" t="s">
        <v>160</v>
      </c>
      <c r="D3132" t="s">
        <v>17</v>
      </c>
      <c r="E3132">
        <v>2755</v>
      </c>
      <c r="G3132" t="s">
        <v>29</v>
      </c>
      <c r="H3132" t="s">
        <v>23</v>
      </c>
      <c r="I3132">
        <v>3.3</v>
      </c>
      <c r="J3132">
        <v>5</v>
      </c>
      <c r="K3132" t="s">
        <v>30</v>
      </c>
      <c r="L3132">
        <v>2019</v>
      </c>
      <c r="M3132">
        <v>7</v>
      </c>
      <c r="N3132">
        <v>2019</v>
      </c>
    </row>
    <row r="3133" spans="1:14">
      <c r="A3133" t="s">
        <v>14</v>
      </c>
      <c r="B3133" t="s">
        <v>33</v>
      </c>
      <c r="C3133" t="s">
        <v>160</v>
      </c>
      <c r="D3133" t="s">
        <v>17</v>
      </c>
      <c r="E3133">
        <v>2755</v>
      </c>
      <c r="G3133" t="s">
        <v>29</v>
      </c>
      <c r="H3133" t="s">
        <v>23</v>
      </c>
      <c r="I3133">
        <v>3.3</v>
      </c>
      <c r="J3133">
        <v>5</v>
      </c>
      <c r="K3133" t="s">
        <v>30</v>
      </c>
      <c r="L3133">
        <v>2019</v>
      </c>
      <c r="M3133">
        <v>7</v>
      </c>
      <c r="N3133">
        <v>2019</v>
      </c>
    </row>
    <row r="3134" spans="1:14">
      <c r="A3134" t="s">
        <v>14</v>
      </c>
      <c r="B3134" t="s">
        <v>15</v>
      </c>
      <c r="C3134" t="s">
        <v>125</v>
      </c>
      <c r="D3134" t="s">
        <v>17</v>
      </c>
      <c r="E3134">
        <v>5193</v>
      </c>
      <c r="G3134" t="s">
        <v>26</v>
      </c>
      <c r="H3134" t="s">
        <v>19</v>
      </c>
      <c r="I3134">
        <v>5.5</v>
      </c>
      <c r="J3134">
        <v>2</v>
      </c>
      <c r="K3134" t="s">
        <v>30</v>
      </c>
      <c r="L3134">
        <v>2019</v>
      </c>
      <c r="M3134">
        <v>7</v>
      </c>
      <c r="N3134">
        <v>2019</v>
      </c>
    </row>
    <row r="3135" spans="1:14">
      <c r="A3135" t="s">
        <v>14</v>
      </c>
      <c r="B3135" t="s">
        <v>36</v>
      </c>
      <c r="C3135" t="s">
        <v>46</v>
      </c>
      <c r="D3135" t="s">
        <v>17</v>
      </c>
      <c r="E3135">
        <v>2199</v>
      </c>
      <c r="G3135" t="s">
        <v>29</v>
      </c>
      <c r="H3135" t="s">
        <v>23</v>
      </c>
      <c r="I3135">
        <v>2.5099999999999998</v>
      </c>
      <c r="J3135">
        <v>4</v>
      </c>
      <c r="K3135" t="s">
        <v>30</v>
      </c>
      <c r="L3135">
        <v>2019</v>
      </c>
      <c r="M3135">
        <v>7</v>
      </c>
      <c r="N3135">
        <v>2019</v>
      </c>
    </row>
    <row r="3136" spans="1:14">
      <c r="A3136" t="s">
        <v>14</v>
      </c>
      <c r="B3136" t="s">
        <v>33</v>
      </c>
      <c r="C3136" t="s">
        <v>160</v>
      </c>
      <c r="D3136" t="s">
        <v>17</v>
      </c>
      <c r="E3136">
        <v>2755</v>
      </c>
      <c r="G3136" t="s">
        <v>29</v>
      </c>
      <c r="H3136" t="s">
        <v>23</v>
      </c>
      <c r="I3136">
        <v>3.3</v>
      </c>
      <c r="J3136">
        <v>5</v>
      </c>
      <c r="K3136" t="s">
        <v>30</v>
      </c>
      <c r="L3136">
        <v>2019</v>
      </c>
      <c r="M3136">
        <v>7</v>
      </c>
      <c r="N3136">
        <v>2019</v>
      </c>
    </row>
    <row r="3137" spans="1:14">
      <c r="A3137" t="s">
        <v>14</v>
      </c>
      <c r="B3137" t="s">
        <v>33</v>
      </c>
      <c r="C3137" t="s">
        <v>160</v>
      </c>
      <c r="D3137" t="s">
        <v>17</v>
      </c>
      <c r="E3137">
        <v>2755</v>
      </c>
      <c r="G3137" t="s">
        <v>29</v>
      </c>
      <c r="H3137" t="s">
        <v>23</v>
      </c>
      <c r="I3137">
        <v>3.3</v>
      </c>
      <c r="J3137">
        <v>5</v>
      </c>
      <c r="K3137" t="s">
        <v>30</v>
      </c>
      <c r="L3137">
        <v>2019</v>
      </c>
      <c r="M3137">
        <v>7</v>
      </c>
      <c r="N3137">
        <v>2019</v>
      </c>
    </row>
    <row r="3138" spans="1:14">
      <c r="A3138" t="s">
        <v>14</v>
      </c>
      <c r="B3138" t="s">
        <v>33</v>
      </c>
      <c r="C3138" t="s">
        <v>160</v>
      </c>
      <c r="D3138" t="s">
        <v>17</v>
      </c>
      <c r="E3138">
        <v>2755</v>
      </c>
      <c r="G3138" t="s">
        <v>29</v>
      </c>
      <c r="H3138" t="s">
        <v>23</v>
      </c>
      <c r="I3138">
        <v>3.3</v>
      </c>
      <c r="J3138">
        <v>5</v>
      </c>
      <c r="K3138" t="s">
        <v>30</v>
      </c>
      <c r="L3138">
        <v>2019</v>
      </c>
      <c r="M3138">
        <v>7</v>
      </c>
      <c r="N3138">
        <v>2019</v>
      </c>
    </row>
    <row r="3139" spans="1:14">
      <c r="A3139" t="s">
        <v>14</v>
      </c>
      <c r="B3139" t="s">
        <v>36</v>
      </c>
      <c r="C3139" t="s">
        <v>37</v>
      </c>
      <c r="D3139" t="s">
        <v>17</v>
      </c>
      <c r="E3139">
        <v>2199</v>
      </c>
      <c r="G3139" t="s">
        <v>29</v>
      </c>
      <c r="H3139" t="s">
        <v>23</v>
      </c>
      <c r="I3139">
        <v>2.5099999999999998</v>
      </c>
      <c r="J3139">
        <v>4</v>
      </c>
      <c r="K3139" t="s">
        <v>30</v>
      </c>
      <c r="L3139">
        <v>2019</v>
      </c>
      <c r="M3139">
        <v>7</v>
      </c>
      <c r="N3139">
        <v>2019</v>
      </c>
    </row>
    <row r="3140" spans="1:14">
      <c r="A3140" t="s">
        <v>14</v>
      </c>
      <c r="B3140" t="s">
        <v>42</v>
      </c>
      <c r="C3140" t="s">
        <v>43</v>
      </c>
      <c r="D3140" t="s">
        <v>17</v>
      </c>
      <c r="E3140">
        <v>2497</v>
      </c>
      <c r="G3140" t="s">
        <v>29</v>
      </c>
      <c r="H3140" t="s">
        <v>23</v>
      </c>
      <c r="I3140">
        <v>3.2</v>
      </c>
      <c r="J3140">
        <v>5</v>
      </c>
      <c r="K3140" t="s">
        <v>30</v>
      </c>
      <c r="L3140">
        <v>2019</v>
      </c>
      <c r="M3140">
        <v>7</v>
      </c>
      <c r="N3140">
        <v>2019</v>
      </c>
    </row>
    <row r="3141" spans="1:14">
      <c r="A3141" t="s">
        <v>14</v>
      </c>
      <c r="B3141" t="s">
        <v>36</v>
      </c>
      <c r="C3141" t="s">
        <v>163</v>
      </c>
      <c r="D3141" t="s">
        <v>17</v>
      </c>
      <c r="E3141">
        <v>2199</v>
      </c>
      <c r="G3141" t="s">
        <v>29</v>
      </c>
      <c r="H3141" t="s">
        <v>23</v>
      </c>
      <c r="I3141">
        <v>2.5099999999999998</v>
      </c>
      <c r="J3141">
        <v>4</v>
      </c>
      <c r="K3141" t="s">
        <v>30</v>
      </c>
      <c r="L3141">
        <v>2019</v>
      </c>
      <c r="M3141">
        <v>7</v>
      </c>
      <c r="N3141">
        <v>2019</v>
      </c>
    </row>
    <row r="3142" spans="1:14">
      <c r="A3142" t="s">
        <v>14</v>
      </c>
      <c r="B3142" t="s">
        <v>33</v>
      </c>
      <c r="C3142" t="s">
        <v>34</v>
      </c>
      <c r="D3142" t="s">
        <v>17</v>
      </c>
      <c r="E3142">
        <v>2755</v>
      </c>
      <c r="G3142" t="s">
        <v>29</v>
      </c>
      <c r="H3142" t="s">
        <v>23</v>
      </c>
      <c r="I3142">
        <v>2.8</v>
      </c>
      <c r="J3142">
        <v>5</v>
      </c>
      <c r="K3142" t="s">
        <v>30</v>
      </c>
      <c r="L3142">
        <v>2019</v>
      </c>
      <c r="M3142">
        <v>7</v>
      </c>
      <c r="N3142">
        <v>2019</v>
      </c>
    </row>
    <row r="3143" spans="1:14">
      <c r="A3143" t="s">
        <v>14</v>
      </c>
      <c r="B3143" t="s">
        <v>64</v>
      </c>
      <c r="C3143" t="s">
        <v>134</v>
      </c>
      <c r="D3143" t="s">
        <v>17</v>
      </c>
      <c r="E3143">
        <v>2993</v>
      </c>
      <c r="G3143" t="s">
        <v>29</v>
      </c>
      <c r="H3143" t="s">
        <v>23</v>
      </c>
      <c r="I3143">
        <v>3.05</v>
      </c>
      <c r="J3143">
        <v>4</v>
      </c>
      <c r="K3143" t="s">
        <v>30</v>
      </c>
      <c r="L3143">
        <v>2018</v>
      </c>
      <c r="M3143">
        <v>7</v>
      </c>
      <c r="N3143">
        <v>2019</v>
      </c>
    </row>
    <row r="3144" spans="1:14">
      <c r="A3144" t="s">
        <v>14</v>
      </c>
      <c r="B3144" t="s">
        <v>42</v>
      </c>
      <c r="C3144" t="s">
        <v>43</v>
      </c>
      <c r="D3144" t="s">
        <v>17</v>
      </c>
      <c r="E3144">
        <v>2497</v>
      </c>
      <c r="G3144" t="s">
        <v>29</v>
      </c>
      <c r="H3144" t="s">
        <v>23</v>
      </c>
      <c r="I3144">
        <v>3.2</v>
      </c>
      <c r="J3144">
        <v>5</v>
      </c>
      <c r="K3144" t="s">
        <v>30</v>
      </c>
      <c r="L3144">
        <v>2019</v>
      </c>
      <c r="M3144">
        <v>7</v>
      </c>
      <c r="N3144">
        <v>2019</v>
      </c>
    </row>
    <row r="3145" spans="1:14">
      <c r="A3145" t="s">
        <v>14</v>
      </c>
      <c r="B3145" t="s">
        <v>33</v>
      </c>
      <c r="C3145" t="s">
        <v>160</v>
      </c>
      <c r="D3145" t="s">
        <v>17</v>
      </c>
      <c r="E3145">
        <v>2755</v>
      </c>
      <c r="G3145" t="s">
        <v>29</v>
      </c>
      <c r="H3145" t="s">
        <v>23</v>
      </c>
      <c r="I3145">
        <v>3.3</v>
      </c>
      <c r="J3145">
        <v>5</v>
      </c>
      <c r="K3145" t="s">
        <v>30</v>
      </c>
      <c r="L3145">
        <v>2019</v>
      </c>
      <c r="M3145">
        <v>7</v>
      </c>
      <c r="N3145">
        <v>2019</v>
      </c>
    </row>
    <row r="3146" spans="1:14">
      <c r="A3146" t="s">
        <v>14</v>
      </c>
      <c r="B3146" t="s">
        <v>31</v>
      </c>
      <c r="C3146" t="s">
        <v>32</v>
      </c>
      <c r="D3146" t="s">
        <v>17</v>
      </c>
      <c r="E3146">
        <v>2143</v>
      </c>
      <c r="G3146" t="s">
        <v>29</v>
      </c>
      <c r="H3146" t="s">
        <v>23</v>
      </c>
      <c r="I3146">
        <v>3.05</v>
      </c>
      <c r="J3146">
        <v>4</v>
      </c>
      <c r="K3146" t="s">
        <v>30</v>
      </c>
      <c r="L3146">
        <v>2019</v>
      </c>
      <c r="M3146">
        <v>7</v>
      </c>
      <c r="N3146">
        <v>2019</v>
      </c>
    </row>
    <row r="3147" spans="1:14">
      <c r="A3147" t="s">
        <v>14</v>
      </c>
      <c r="B3147" t="s">
        <v>15</v>
      </c>
      <c r="C3147" t="s">
        <v>140</v>
      </c>
      <c r="D3147" t="s">
        <v>17</v>
      </c>
      <c r="E3147">
        <v>2999</v>
      </c>
      <c r="G3147" t="s">
        <v>18</v>
      </c>
      <c r="H3147" t="s">
        <v>19</v>
      </c>
      <c r="I3147">
        <v>5.2</v>
      </c>
      <c r="J3147">
        <v>2</v>
      </c>
      <c r="K3147" t="s">
        <v>30</v>
      </c>
      <c r="L3147">
        <v>2019</v>
      </c>
      <c r="M3147">
        <v>7</v>
      </c>
      <c r="N3147">
        <v>2019</v>
      </c>
    </row>
    <row r="3148" spans="1:14">
      <c r="A3148" t="s">
        <v>14</v>
      </c>
      <c r="B3148" t="s">
        <v>36</v>
      </c>
      <c r="C3148" t="s">
        <v>143</v>
      </c>
      <c r="D3148" t="s">
        <v>17</v>
      </c>
      <c r="E3148">
        <v>2199</v>
      </c>
      <c r="G3148" t="s">
        <v>29</v>
      </c>
      <c r="H3148" t="s">
        <v>23</v>
      </c>
      <c r="I3148">
        <v>2.5099999999999998</v>
      </c>
      <c r="J3148">
        <v>4</v>
      </c>
      <c r="K3148" t="s">
        <v>30</v>
      </c>
      <c r="L3148">
        <v>2019</v>
      </c>
      <c r="M3148">
        <v>7</v>
      </c>
      <c r="N3148">
        <v>2019</v>
      </c>
    </row>
    <row r="3149" spans="1:14">
      <c r="A3149" t="s">
        <v>14</v>
      </c>
      <c r="B3149" t="s">
        <v>31</v>
      </c>
      <c r="C3149" t="s">
        <v>32</v>
      </c>
      <c r="D3149" t="s">
        <v>17</v>
      </c>
      <c r="E3149">
        <v>2143</v>
      </c>
      <c r="G3149" t="s">
        <v>29</v>
      </c>
      <c r="H3149" t="s">
        <v>23</v>
      </c>
      <c r="I3149">
        <v>3.05</v>
      </c>
      <c r="J3149">
        <v>4</v>
      </c>
      <c r="K3149" t="s">
        <v>30</v>
      </c>
      <c r="L3149">
        <v>2019</v>
      </c>
      <c r="M3149">
        <v>7</v>
      </c>
      <c r="N3149">
        <v>2019</v>
      </c>
    </row>
    <row r="3150" spans="1:14">
      <c r="A3150" t="s">
        <v>14</v>
      </c>
      <c r="B3150" t="s">
        <v>15</v>
      </c>
      <c r="C3150" t="s">
        <v>124</v>
      </c>
      <c r="D3150" t="s">
        <v>17</v>
      </c>
      <c r="E3150">
        <v>5193</v>
      </c>
      <c r="G3150" t="s">
        <v>26</v>
      </c>
      <c r="H3150" t="s">
        <v>19</v>
      </c>
      <c r="I3150">
        <v>5.5</v>
      </c>
      <c r="J3150">
        <v>2</v>
      </c>
      <c r="K3150" t="s">
        <v>30</v>
      </c>
      <c r="L3150">
        <v>2019</v>
      </c>
      <c r="M3150">
        <v>7</v>
      </c>
      <c r="N3150">
        <v>2019</v>
      </c>
    </row>
    <row r="3151" spans="1:14">
      <c r="A3151" t="s">
        <v>14</v>
      </c>
      <c r="B3151" t="s">
        <v>33</v>
      </c>
      <c r="C3151" t="s">
        <v>160</v>
      </c>
      <c r="D3151" t="s">
        <v>17</v>
      </c>
      <c r="E3151">
        <v>2755</v>
      </c>
      <c r="G3151" t="s">
        <v>29</v>
      </c>
      <c r="H3151" t="s">
        <v>23</v>
      </c>
      <c r="I3151">
        <v>3.3</v>
      </c>
      <c r="J3151">
        <v>5</v>
      </c>
      <c r="K3151" t="s">
        <v>30</v>
      </c>
      <c r="L3151">
        <v>2019</v>
      </c>
      <c r="M3151">
        <v>7</v>
      </c>
      <c r="N3151">
        <v>2019</v>
      </c>
    </row>
    <row r="3152" spans="1:14">
      <c r="A3152" t="s">
        <v>14</v>
      </c>
      <c r="B3152" t="s">
        <v>15</v>
      </c>
      <c r="C3152" t="s">
        <v>124</v>
      </c>
      <c r="D3152" t="s">
        <v>17</v>
      </c>
      <c r="E3152">
        <v>5193</v>
      </c>
      <c r="G3152" t="s">
        <v>18</v>
      </c>
      <c r="H3152" t="s">
        <v>19</v>
      </c>
      <c r="I3152">
        <v>5.5</v>
      </c>
      <c r="J3152">
        <v>2</v>
      </c>
      <c r="K3152" t="s">
        <v>30</v>
      </c>
      <c r="L3152">
        <v>2019</v>
      </c>
      <c r="M3152">
        <v>7</v>
      </c>
      <c r="N3152">
        <v>2019</v>
      </c>
    </row>
    <row r="3153" spans="1:14">
      <c r="A3153" t="s">
        <v>14</v>
      </c>
      <c r="B3153" t="s">
        <v>85</v>
      </c>
      <c r="C3153" t="s">
        <v>152</v>
      </c>
      <c r="D3153" t="s">
        <v>17</v>
      </c>
      <c r="E3153">
        <v>3760</v>
      </c>
      <c r="G3153" t="s">
        <v>99</v>
      </c>
      <c r="H3153" t="s">
        <v>19</v>
      </c>
      <c r="I3153">
        <v>5.5</v>
      </c>
      <c r="J3153">
        <v>2</v>
      </c>
      <c r="K3153" t="s">
        <v>30</v>
      </c>
      <c r="L3153">
        <v>2019</v>
      </c>
      <c r="M3153">
        <v>7</v>
      </c>
      <c r="N3153">
        <v>2019</v>
      </c>
    </row>
    <row r="3154" spans="1:14">
      <c r="A3154" t="s">
        <v>14</v>
      </c>
      <c r="B3154" t="s">
        <v>33</v>
      </c>
      <c r="C3154" t="s">
        <v>160</v>
      </c>
      <c r="D3154" t="s">
        <v>17</v>
      </c>
      <c r="E3154">
        <v>2755</v>
      </c>
      <c r="G3154" t="s">
        <v>29</v>
      </c>
      <c r="H3154" t="s">
        <v>23</v>
      </c>
      <c r="I3154">
        <v>3.3</v>
      </c>
      <c r="J3154">
        <v>5</v>
      </c>
      <c r="K3154" t="s">
        <v>30</v>
      </c>
      <c r="L3154">
        <v>2019</v>
      </c>
      <c r="M3154">
        <v>7</v>
      </c>
      <c r="N3154">
        <v>2019</v>
      </c>
    </row>
    <row r="3155" spans="1:14">
      <c r="A3155" t="s">
        <v>14</v>
      </c>
      <c r="B3155" t="s">
        <v>31</v>
      </c>
      <c r="C3155" t="s">
        <v>32</v>
      </c>
      <c r="D3155" t="s">
        <v>17</v>
      </c>
      <c r="E3155">
        <v>2143</v>
      </c>
      <c r="G3155" t="s">
        <v>29</v>
      </c>
      <c r="H3155" t="s">
        <v>23</v>
      </c>
      <c r="I3155">
        <v>3.05</v>
      </c>
      <c r="J3155">
        <v>4</v>
      </c>
      <c r="K3155" t="s">
        <v>30</v>
      </c>
      <c r="L3155">
        <v>2019</v>
      </c>
      <c r="M3155">
        <v>7</v>
      </c>
      <c r="N3155">
        <v>2019</v>
      </c>
    </row>
    <row r="3156" spans="1:14">
      <c r="A3156" t="s">
        <v>14</v>
      </c>
      <c r="B3156" t="s">
        <v>36</v>
      </c>
      <c r="C3156" t="s">
        <v>37</v>
      </c>
      <c r="D3156" t="s">
        <v>17</v>
      </c>
      <c r="E3156">
        <v>2199</v>
      </c>
      <c r="G3156" t="s">
        <v>29</v>
      </c>
      <c r="H3156" t="s">
        <v>23</v>
      </c>
      <c r="I3156">
        <v>2.5099999999999998</v>
      </c>
      <c r="J3156">
        <v>4</v>
      </c>
      <c r="K3156" t="s">
        <v>30</v>
      </c>
      <c r="L3156">
        <v>2018</v>
      </c>
      <c r="M3156">
        <v>7</v>
      </c>
      <c r="N3156">
        <v>2019</v>
      </c>
    </row>
    <row r="3157" spans="1:14">
      <c r="A3157" t="s">
        <v>14</v>
      </c>
      <c r="B3157" t="s">
        <v>33</v>
      </c>
      <c r="C3157" t="s">
        <v>160</v>
      </c>
      <c r="D3157" t="s">
        <v>17</v>
      </c>
      <c r="E3157">
        <v>2755</v>
      </c>
      <c r="G3157" t="s">
        <v>29</v>
      </c>
      <c r="H3157" t="s">
        <v>23</v>
      </c>
      <c r="I3157">
        <v>3.3</v>
      </c>
      <c r="J3157">
        <v>5</v>
      </c>
      <c r="K3157" t="s">
        <v>30</v>
      </c>
      <c r="L3157">
        <v>2019</v>
      </c>
      <c r="M3157">
        <v>7</v>
      </c>
      <c r="N3157">
        <v>2019</v>
      </c>
    </row>
    <row r="3158" spans="1:14">
      <c r="A3158" t="s">
        <v>14</v>
      </c>
      <c r="B3158" t="s">
        <v>15</v>
      </c>
      <c r="C3158" t="s">
        <v>124</v>
      </c>
      <c r="D3158" t="s">
        <v>17</v>
      </c>
      <c r="E3158">
        <v>5193</v>
      </c>
      <c r="G3158" t="s">
        <v>26</v>
      </c>
      <c r="H3158" t="s">
        <v>19</v>
      </c>
      <c r="I3158">
        <v>5.5</v>
      </c>
      <c r="J3158">
        <v>2</v>
      </c>
      <c r="K3158" t="s">
        <v>30</v>
      </c>
      <c r="L3158">
        <v>2019</v>
      </c>
      <c r="M3158">
        <v>7</v>
      </c>
      <c r="N3158">
        <v>2019</v>
      </c>
    </row>
    <row r="3159" spans="1:14">
      <c r="A3159" t="s">
        <v>14</v>
      </c>
      <c r="B3159" t="s">
        <v>36</v>
      </c>
      <c r="C3159" t="s">
        <v>163</v>
      </c>
      <c r="D3159" t="s">
        <v>17</v>
      </c>
      <c r="E3159">
        <v>2199</v>
      </c>
      <c r="G3159" t="s">
        <v>29</v>
      </c>
      <c r="H3159" t="s">
        <v>23</v>
      </c>
      <c r="I3159">
        <v>2.5099999999999998</v>
      </c>
      <c r="J3159">
        <v>4</v>
      </c>
      <c r="K3159" t="s">
        <v>30</v>
      </c>
      <c r="L3159">
        <v>2019</v>
      </c>
      <c r="M3159">
        <v>7</v>
      </c>
      <c r="N3159">
        <v>2019</v>
      </c>
    </row>
    <row r="3160" spans="1:14">
      <c r="A3160" t="s">
        <v>14</v>
      </c>
      <c r="B3160" t="s">
        <v>36</v>
      </c>
      <c r="C3160" t="s">
        <v>49</v>
      </c>
      <c r="D3160" t="s">
        <v>17</v>
      </c>
      <c r="E3160">
        <v>2497</v>
      </c>
      <c r="G3160" t="s">
        <v>50</v>
      </c>
      <c r="H3160" t="s">
        <v>19</v>
      </c>
      <c r="I3160">
        <v>3.24</v>
      </c>
      <c r="J3160">
        <v>2</v>
      </c>
      <c r="K3160" t="s">
        <v>30</v>
      </c>
      <c r="L3160">
        <v>2018</v>
      </c>
      <c r="M3160">
        <v>7</v>
      </c>
      <c r="N3160">
        <v>2019</v>
      </c>
    </row>
    <row r="3161" spans="1:14">
      <c r="A3161" t="s">
        <v>14</v>
      </c>
      <c r="B3161" t="s">
        <v>38</v>
      </c>
      <c r="C3161" t="s">
        <v>166</v>
      </c>
      <c r="D3161" t="s">
        <v>17</v>
      </c>
      <c r="E3161">
        <v>1968</v>
      </c>
      <c r="G3161" t="s">
        <v>29</v>
      </c>
      <c r="H3161" t="s">
        <v>23</v>
      </c>
      <c r="I3161">
        <v>3</v>
      </c>
      <c r="J3161">
        <v>5</v>
      </c>
      <c r="K3161" t="s">
        <v>30</v>
      </c>
      <c r="L3161">
        <v>2019</v>
      </c>
      <c r="M3161">
        <v>7</v>
      </c>
      <c r="N3161">
        <v>2019</v>
      </c>
    </row>
    <row r="3162" spans="1:14">
      <c r="A3162" t="s">
        <v>14</v>
      </c>
      <c r="B3162" t="s">
        <v>31</v>
      </c>
      <c r="C3162" t="s">
        <v>32</v>
      </c>
      <c r="D3162" t="s">
        <v>17</v>
      </c>
      <c r="E3162">
        <v>2143</v>
      </c>
      <c r="G3162" t="s">
        <v>29</v>
      </c>
      <c r="H3162" t="s">
        <v>23</v>
      </c>
      <c r="I3162">
        <v>3.05</v>
      </c>
      <c r="J3162">
        <v>4</v>
      </c>
      <c r="K3162" t="s">
        <v>30</v>
      </c>
      <c r="L3162">
        <v>2019</v>
      </c>
      <c r="M3162">
        <v>7</v>
      </c>
      <c r="N3162">
        <v>2019</v>
      </c>
    </row>
    <row r="3163" spans="1:14">
      <c r="A3163" t="s">
        <v>14</v>
      </c>
      <c r="B3163" t="s">
        <v>33</v>
      </c>
      <c r="C3163" t="s">
        <v>34</v>
      </c>
      <c r="D3163" t="s">
        <v>17</v>
      </c>
      <c r="E3163">
        <v>2755</v>
      </c>
      <c r="G3163" t="s">
        <v>29</v>
      </c>
      <c r="H3163" t="s">
        <v>23</v>
      </c>
      <c r="I3163">
        <v>2.8</v>
      </c>
      <c r="J3163">
        <v>5</v>
      </c>
      <c r="K3163" t="s">
        <v>30</v>
      </c>
      <c r="L3163">
        <v>2019</v>
      </c>
      <c r="M3163">
        <v>7</v>
      </c>
      <c r="N3163">
        <v>2019</v>
      </c>
    </row>
    <row r="3164" spans="1:14">
      <c r="A3164" t="s">
        <v>14</v>
      </c>
      <c r="B3164" t="s">
        <v>54</v>
      </c>
      <c r="C3164" t="s">
        <v>70</v>
      </c>
      <c r="D3164" t="s">
        <v>17</v>
      </c>
      <c r="E3164">
        <v>3198</v>
      </c>
      <c r="G3164" t="s">
        <v>22</v>
      </c>
      <c r="H3164" t="s">
        <v>23</v>
      </c>
      <c r="I3164">
        <v>3.27</v>
      </c>
      <c r="J3164">
        <v>4</v>
      </c>
      <c r="K3164" t="s">
        <v>30</v>
      </c>
      <c r="L3164">
        <v>2018</v>
      </c>
      <c r="M3164">
        <v>7</v>
      </c>
      <c r="N3164">
        <v>2019</v>
      </c>
    </row>
    <row r="3165" spans="1:14">
      <c r="A3165" t="s">
        <v>14</v>
      </c>
      <c r="B3165" t="s">
        <v>42</v>
      </c>
      <c r="C3165" t="s">
        <v>43</v>
      </c>
      <c r="D3165" t="s">
        <v>17</v>
      </c>
      <c r="E3165">
        <v>2497</v>
      </c>
      <c r="G3165" t="s">
        <v>29</v>
      </c>
      <c r="H3165" t="s">
        <v>23</v>
      </c>
      <c r="I3165">
        <v>3.2</v>
      </c>
      <c r="J3165">
        <v>5</v>
      </c>
      <c r="K3165" t="s">
        <v>30</v>
      </c>
      <c r="L3165">
        <v>2019</v>
      </c>
      <c r="M3165">
        <v>7</v>
      </c>
      <c r="N3165">
        <v>2019</v>
      </c>
    </row>
    <row r="3166" spans="1:14">
      <c r="A3166" t="s">
        <v>14</v>
      </c>
      <c r="B3166" t="s">
        <v>36</v>
      </c>
      <c r="C3166" t="s">
        <v>37</v>
      </c>
      <c r="D3166" t="s">
        <v>17</v>
      </c>
      <c r="E3166">
        <v>2199</v>
      </c>
      <c r="G3166" t="s">
        <v>29</v>
      </c>
      <c r="H3166" t="s">
        <v>23</v>
      </c>
      <c r="I3166">
        <v>2.5099999999999998</v>
      </c>
      <c r="J3166">
        <v>4</v>
      </c>
      <c r="K3166" t="s">
        <v>30</v>
      </c>
      <c r="L3166">
        <v>2018</v>
      </c>
      <c r="M3166">
        <v>7</v>
      </c>
      <c r="N3166">
        <v>2019</v>
      </c>
    </row>
    <row r="3167" spans="1:14">
      <c r="A3167" t="s">
        <v>14</v>
      </c>
      <c r="B3167" t="s">
        <v>31</v>
      </c>
      <c r="C3167" t="s">
        <v>107</v>
      </c>
      <c r="D3167" t="s">
        <v>17</v>
      </c>
      <c r="E3167">
        <v>2143</v>
      </c>
      <c r="G3167" t="s">
        <v>29</v>
      </c>
      <c r="H3167" t="s">
        <v>23</v>
      </c>
      <c r="I3167">
        <v>3.05</v>
      </c>
      <c r="J3167">
        <v>5</v>
      </c>
      <c r="K3167" t="s">
        <v>30</v>
      </c>
      <c r="L3167">
        <v>2017</v>
      </c>
      <c r="M3167">
        <v>7</v>
      </c>
      <c r="N3167">
        <v>2019</v>
      </c>
    </row>
    <row r="3168" spans="1:14">
      <c r="A3168" t="s">
        <v>14</v>
      </c>
      <c r="B3168" t="s">
        <v>33</v>
      </c>
      <c r="C3168" t="s">
        <v>34</v>
      </c>
      <c r="D3168" t="s">
        <v>17</v>
      </c>
      <c r="E3168">
        <v>2755</v>
      </c>
      <c r="G3168" t="s">
        <v>29</v>
      </c>
      <c r="H3168" t="s">
        <v>23</v>
      </c>
      <c r="I3168">
        <v>2.8</v>
      </c>
      <c r="J3168">
        <v>5</v>
      </c>
      <c r="K3168" t="s">
        <v>30</v>
      </c>
      <c r="L3168">
        <v>2019</v>
      </c>
      <c r="M3168">
        <v>7</v>
      </c>
      <c r="N3168">
        <v>2019</v>
      </c>
    </row>
    <row r="3169" spans="1:14">
      <c r="A3169" t="s">
        <v>14</v>
      </c>
      <c r="B3169" t="s">
        <v>33</v>
      </c>
      <c r="C3169" t="s">
        <v>34</v>
      </c>
      <c r="D3169" t="s">
        <v>17</v>
      </c>
      <c r="E3169">
        <v>2755</v>
      </c>
      <c r="G3169" t="s">
        <v>29</v>
      </c>
      <c r="H3169" t="s">
        <v>23</v>
      </c>
      <c r="I3169">
        <v>2.8</v>
      </c>
      <c r="J3169">
        <v>5</v>
      </c>
      <c r="K3169" t="s">
        <v>30</v>
      </c>
      <c r="L3169">
        <v>2019</v>
      </c>
      <c r="M3169">
        <v>7</v>
      </c>
      <c r="N3169">
        <v>2019</v>
      </c>
    </row>
    <row r="3170" spans="1:14">
      <c r="A3170" t="s">
        <v>14</v>
      </c>
      <c r="B3170" t="s">
        <v>36</v>
      </c>
      <c r="C3170" t="s">
        <v>143</v>
      </c>
      <c r="D3170" t="s">
        <v>17</v>
      </c>
      <c r="E3170">
        <v>2199</v>
      </c>
      <c r="G3170" t="s">
        <v>29</v>
      </c>
      <c r="H3170" t="s">
        <v>23</v>
      </c>
      <c r="I3170">
        <v>2.5099999999999998</v>
      </c>
      <c r="J3170">
        <v>4</v>
      </c>
      <c r="K3170" t="s">
        <v>30</v>
      </c>
      <c r="L3170">
        <v>2019</v>
      </c>
      <c r="M3170">
        <v>7</v>
      </c>
      <c r="N3170">
        <v>2019</v>
      </c>
    </row>
    <row r="3171" spans="1:14">
      <c r="A3171" t="s">
        <v>14</v>
      </c>
      <c r="B3171" t="s">
        <v>33</v>
      </c>
      <c r="C3171" t="s">
        <v>160</v>
      </c>
      <c r="D3171" t="s">
        <v>17</v>
      </c>
      <c r="E3171">
        <v>2755</v>
      </c>
      <c r="G3171" t="s">
        <v>29</v>
      </c>
      <c r="H3171" t="s">
        <v>23</v>
      </c>
      <c r="I3171">
        <v>3.3</v>
      </c>
      <c r="J3171">
        <v>5</v>
      </c>
      <c r="K3171" t="s">
        <v>30</v>
      </c>
      <c r="L3171">
        <v>2019</v>
      </c>
      <c r="M3171">
        <v>7</v>
      </c>
      <c r="N3171">
        <v>2019</v>
      </c>
    </row>
    <row r="3172" spans="1:14">
      <c r="A3172" t="s">
        <v>14</v>
      </c>
      <c r="B3172" t="s">
        <v>15</v>
      </c>
      <c r="C3172" t="s">
        <v>124</v>
      </c>
      <c r="D3172" t="s">
        <v>17</v>
      </c>
      <c r="E3172">
        <v>5193</v>
      </c>
      <c r="G3172" t="s">
        <v>80</v>
      </c>
      <c r="H3172" t="s">
        <v>19</v>
      </c>
      <c r="I3172">
        <v>5.5</v>
      </c>
      <c r="J3172">
        <v>2</v>
      </c>
      <c r="K3172" t="s">
        <v>30</v>
      </c>
      <c r="L3172">
        <v>2019</v>
      </c>
      <c r="M3172">
        <v>7</v>
      </c>
      <c r="N3172">
        <v>2019</v>
      </c>
    </row>
    <row r="3173" spans="1:14">
      <c r="A3173" t="s">
        <v>14</v>
      </c>
      <c r="B3173" t="s">
        <v>15</v>
      </c>
      <c r="C3173" t="s">
        <v>58</v>
      </c>
      <c r="D3173" t="s">
        <v>17</v>
      </c>
      <c r="E3173">
        <v>1898</v>
      </c>
      <c r="G3173" t="s">
        <v>18</v>
      </c>
      <c r="H3173" t="s">
        <v>19</v>
      </c>
      <c r="I3173">
        <v>3.5</v>
      </c>
      <c r="J3173">
        <v>2</v>
      </c>
      <c r="K3173" t="s">
        <v>30</v>
      </c>
      <c r="L3173">
        <v>2019</v>
      </c>
      <c r="M3173">
        <v>7</v>
      </c>
      <c r="N3173">
        <v>2019</v>
      </c>
    </row>
    <row r="3174" spans="1:14">
      <c r="A3174" t="s">
        <v>14</v>
      </c>
      <c r="B3174" t="s">
        <v>40</v>
      </c>
      <c r="C3174" t="s">
        <v>79</v>
      </c>
      <c r="D3174" t="s">
        <v>17</v>
      </c>
      <c r="E3174">
        <v>4009</v>
      </c>
      <c r="G3174" t="s">
        <v>18</v>
      </c>
      <c r="H3174" t="s">
        <v>19</v>
      </c>
      <c r="I3174">
        <v>5.5</v>
      </c>
      <c r="J3174">
        <v>5</v>
      </c>
      <c r="K3174" t="s">
        <v>30</v>
      </c>
      <c r="L3174">
        <v>2019</v>
      </c>
      <c r="M3174">
        <v>7</v>
      </c>
      <c r="N3174">
        <v>2019</v>
      </c>
    </row>
    <row r="3175" spans="1:14">
      <c r="A3175" t="s">
        <v>14</v>
      </c>
      <c r="B3175" t="s">
        <v>38</v>
      </c>
      <c r="C3175" t="s">
        <v>39</v>
      </c>
      <c r="D3175" t="s">
        <v>17</v>
      </c>
      <c r="E3175">
        <v>1968</v>
      </c>
      <c r="G3175" t="s">
        <v>29</v>
      </c>
      <c r="H3175" t="s">
        <v>23</v>
      </c>
      <c r="I3175">
        <v>3</v>
      </c>
      <c r="J3175">
        <v>4</v>
      </c>
      <c r="K3175" t="s">
        <v>30</v>
      </c>
      <c r="L3175">
        <v>2019</v>
      </c>
      <c r="M3175">
        <v>7</v>
      </c>
      <c r="N3175">
        <v>2019</v>
      </c>
    </row>
    <row r="3176" spans="1:14">
      <c r="A3176" t="s">
        <v>14</v>
      </c>
      <c r="B3176" t="s">
        <v>36</v>
      </c>
      <c r="C3176" t="s">
        <v>49</v>
      </c>
      <c r="D3176" t="s">
        <v>17</v>
      </c>
      <c r="E3176">
        <v>2497</v>
      </c>
      <c r="G3176" t="s">
        <v>50</v>
      </c>
      <c r="H3176" t="s">
        <v>19</v>
      </c>
      <c r="I3176">
        <v>3.24</v>
      </c>
      <c r="J3176">
        <v>2</v>
      </c>
      <c r="K3176" t="s">
        <v>30</v>
      </c>
      <c r="L3176">
        <v>2016</v>
      </c>
      <c r="M3176">
        <v>7</v>
      </c>
      <c r="N3176">
        <v>2019</v>
      </c>
    </row>
    <row r="3177" spans="1:14">
      <c r="A3177" t="s">
        <v>14</v>
      </c>
      <c r="B3177" t="s">
        <v>31</v>
      </c>
      <c r="C3177" t="s">
        <v>32</v>
      </c>
      <c r="D3177" t="s">
        <v>17</v>
      </c>
      <c r="E3177">
        <v>2143</v>
      </c>
      <c r="G3177" t="s">
        <v>29</v>
      </c>
      <c r="H3177" t="s">
        <v>23</v>
      </c>
      <c r="I3177">
        <v>3.05</v>
      </c>
      <c r="J3177">
        <v>4</v>
      </c>
      <c r="K3177" t="s">
        <v>30</v>
      </c>
      <c r="L3177">
        <v>2019</v>
      </c>
      <c r="M3177">
        <v>8</v>
      </c>
      <c r="N3177">
        <v>2019</v>
      </c>
    </row>
    <row r="3178" spans="1:14">
      <c r="A3178" t="s">
        <v>14</v>
      </c>
      <c r="B3178" t="s">
        <v>33</v>
      </c>
      <c r="C3178" t="s">
        <v>160</v>
      </c>
      <c r="D3178" t="s">
        <v>17</v>
      </c>
      <c r="E3178">
        <v>2755</v>
      </c>
      <c r="G3178" t="s">
        <v>29</v>
      </c>
      <c r="H3178" t="s">
        <v>23</v>
      </c>
      <c r="I3178">
        <v>3.3</v>
      </c>
      <c r="J3178">
        <v>5</v>
      </c>
      <c r="K3178" t="s">
        <v>30</v>
      </c>
      <c r="L3178">
        <v>2019</v>
      </c>
      <c r="M3178">
        <v>8</v>
      </c>
      <c r="N3178">
        <v>2019</v>
      </c>
    </row>
    <row r="3179" spans="1:14">
      <c r="A3179" t="s">
        <v>14</v>
      </c>
      <c r="B3179" t="s">
        <v>33</v>
      </c>
      <c r="C3179" t="s">
        <v>160</v>
      </c>
      <c r="D3179" t="s">
        <v>17</v>
      </c>
      <c r="E3179">
        <v>2755</v>
      </c>
      <c r="G3179" t="s">
        <v>29</v>
      </c>
      <c r="H3179" t="s">
        <v>23</v>
      </c>
      <c r="I3179">
        <v>3.3</v>
      </c>
      <c r="J3179">
        <v>5</v>
      </c>
      <c r="K3179" t="s">
        <v>30</v>
      </c>
      <c r="L3179">
        <v>2019</v>
      </c>
      <c r="M3179">
        <v>8</v>
      </c>
      <c r="N3179">
        <v>2019</v>
      </c>
    </row>
    <row r="3180" spans="1:14">
      <c r="A3180" t="s">
        <v>14</v>
      </c>
      <c r="B3180" t="s">
        <v>27</v>
      </c>
      <c r="C3180" t="s">
        <v>35</v>
      </c>
      <c r="D3180" t="s">
        <v>17</v>
      </c>
      <c r="E3180">
        <v>1997</v>
      </c>
      <c r="G3180" t="s">
        <v>29</v>
      </c>
      <c r="H3180" t="s">
        <v>23</v>
      </c>
      <c r="I3180">
        <v>2.88</v>
      </c>
      <c r="J3180">
        <v>5</v>
      </c>
      <c r="K3180" t="s">
        <v>30</v>
      </c>
      <c r="L3180">
        <v>2019</v>
      </c>
      <c r="M3180">
        <v>8</v>
      </c>
      <c r="N3180">
        <v>2019</v>
      </c>
    </row>
    <row r="3181" spans="1:14">
      <c r="A3181" t="s">
        <v>14</v>
      </c>
      <c r="B3181" t="s">
        <v>36</v>
      </c>
      <c r="C3181" t="s">
        <v>163</v>
      </c>
      <c r="D3181" t="s">
        <v>17</v>
      </c>
      <c r="E3181">
        <v>2199</v>
      </c>
      <c r="G3181" t="s">
        <v>29</v>
      </c>
      <c r="H3181" t="s">
        <v>23</v>
      </c>
      <c r="I3181">
        <v>2.5099999999999998</v>
      </c>
      <c r="J3181">
        <v>4</v>
      </c>
      <c r="K3181" t="s">
        <v>30</v>
      </c>
      <c r="L3181">
        <v>2019</v>
      </c>
      <c r="M3181">
        <v>8</v>
      </c>
      <c r="N3181">
        <v>2019</v>
      </c>
    </row>
    <row r="3182" spans="1:14">
      <c r="A3182" t="s">
        <v>14</v>
      </c>
      <c r="B3182" t="s">
        <v>33</v>
      </c>
      <c r="C3182" t="s">
        <v>160</v>
      </c>
      <c r="D3182" t="s">
        <v>17</v>
      </c>
      <c r="E3182">
        <v>2755</v>
      </c>
      <c r="G3182" t="s">
        <v>29</v>
      </c>
      <c r="H3182" t="s">
        <v>23</v>
      </c>
      <c r="I3182">
        <v>3.3</v>
      </c>
      <c r="J3182">
        <v>5</v>
      </c>
      <c r="K3182" t="s">
        <v>30</v>
      </c>
      <c r="L3182">
        <v>2019</v>
      </c>
      <c r="M3182">
        <v>8</v>
      </c>
      <c r="N3182">
        <v>2019</v>
      </c>
    </row>
    <row r="3183" spans="1:14">
      <c r="A3183" t="s">
        <v>14</v>
      </c>
      <c r="B3183" t="s">
        <v>40</v>
      </c>
      <c r="C3183" t="s">
        <v>79</v>
      </c>
      <c r="D3183" t="s">
        <v>17</v>
      </c>
      <c r="E3183">
        <v>4009</v>
      </c>
      <c r="G3183" t="s">
        <v>18</v>
      </c>
      <c r="H3183" t="s">
        <v>19</v>
      </c>
      <c r="I3183">
        <v>5.5</v>
      </c>
      <c r="J3183">
        <v>5</v>
      </c>
      <c r="K3183" t="s">
        <v>30</v>
      </c>
      <c r="L3183">
        <v>2019</v>
      </c>
      <c r="M3183">
        <v>8</v>
      </c>
      <c r="N3183">
        <v>2019</v>
      </c>
    </row>
    <row r="3184" spans="1:14">
      <c r="A3184" t="s">
        <v>14</v>
      </c>
      <c r="B3184" t="s">
        <v>33</v>
      </c>
      <c r="C3184" t="s">
        <v>160</v>
      </c>
      <c r="D3184" t="s">
        <v>17</v>
      </c>
      <c r="E3184">
        <v>2755</v>
      </c>
      <c r="G3184" t="s">
        <v>29</v>
      </c>
      <c r="H3184" t="s">
        <v>23</v>
      </c>
      <c r="I3184">
        <v>3.3</v>
      </c>
      <c r="J3184">
        <v>5</v>
      </c>
      <c r="K3184" t="s">
        <v>30</v>
      </c>
      <c r="L3184">
        <v>2019</v>
      </c>
      <c r="M3184">
        <v>8</v>
      </c>
      <c r="N3184">
        <v>2019</v>
      </c>
    </row>
    <row r="3185" spans="1:14">
      <c r="A3185" t="s">
        <v>14</v>
      </c>
      <c r="B3185" t="s">
        <v>33</v>
      </c>
      <c r="C3185" t="s">
        <v>160</v>
      </c>
      <c r="D3185" t="s">
        <v>17</v>
      </c>
      <c r="E3185">
        <v>2755</v>
      </c>
      <c r="G3185" t="s">
        <v>29</v>
      </c>
      <c r="H3185" t="s">
        <v>23</v>
      </c>
      <c r="I3185">
        <v>3.3</v>
      </c>
      <c r="J3185">
        <v>5</v>
      </c>
      <c r="K3185" t="s">
        <v>30</v>
      </c>
      <c r="L3185">
        <v>2019</v>
      </c>
      <c r="M3185">
        <v>8</v>
      </c>
      <c r="N3185">
        <v>2019</v>
      </c>
    </row>
    <row r="3186" spans="1:14">
      <c r="A3186" t="s">
        <v>14</v>
      </c>
      <c r="B3186" t="s">
        <v>15</v>
      </c>
      <c r="C3186" t="s">
        <v>125</v>
      </c>
      <c r="D3186" t="s">
        <v>17</v>
      </c>
      <c r="E3186">
        <v>5193</v>
      </c>
      <c r="G3186" t="s">
        <v>18</v>
      </c>
      <c r="H3186" t="s">
        <v>19</v>
      </c>
      <c r="I3186">
        <v>5.5</v>
      </c>
      <c r="J3186">
        <v>5</v>
      </c>
      <c r="K3186" t="s">
        <v>30</v>
      </c>
      <c r="L3186">
        <v>2019</v>
      </c>
      <c r="M3186">
        <v>8</v>
      </c>
      <c r="N3186">
        <v>2019</v>
      </c>
    </row>
    <row r="3187" spans="1:14">
      <c r="A3187" t="s">
        <v>14</v>
      </c>
      <c r="B3187" t="s">
        <v>33</v>
      </c>
      <c r="C3187" t="s">
        <v>160</v>
      </c>
      <c r="D3187" t="s">
        <v>17</v>
      </c>
      <c r="E3187">
        <v>2755</v>
      </c>
      <c r="G3187" t="s">
        <v>29</v>
      </c>
      <c r="H3187" t="s">
        <v>23</v>
      </c>
      <c r="I3187">
        <v>3.3</v>
      </c>
      <c r="J3187">
        <v>5</v>
      </c>
      <c r="K3187" t="s">
        <v>30</v>
      </c>
      <c r="L3187">
        <v>2019</v>
      </c>
      <c r="M3187">
        <v>8</v>
      </c>
      <c r="N3187">
        <v>2019</v>
      </c>
    </row>
    <row r="3188" spans="1:14">
      <c r="A3188" t="s">
        <v>14</v>
      </c>
      <c r="B3188" t="s">
        <v>38</v>
      </c>
      <c r="C3188" t="s">
        <v>39</v>
      </c>
      <c r="D3188" t="s">
        <v>17</v>
      </c>
      <c r="E3188">
        <v>1968</v>
      </c>
      <c r="G3188" t="s">
        <v>29</v>
      </c>
      <c r="H3188" t="s">
        <v>23</v>
      </c>
      <c r="I3188">
        <v>3</v>
      </c>
      <c r="J3188">
        <v>4</v>
      </c>
      <c r="K3188" t="s">
        <v>30</v>
      </c>
      <c r="L3188">
        <v>2019</v>
      </c>
      <c r="M3188">
        <v>8</v>
      </c>
      <c r="N3188">
        <v>2019</v>
      </c>
    </row>
    <row r="3189" spans="1:14">
      <c r="A3189" t="s">
        <v>14</v>
      </c>
      <c r="B3189" t="s">
        <v>38</v>
      </c>
      <c r="C3189" t="s">
        <v>39</v>
      </c>
      <c r="D3189" t="s">
        <v>17</v>
      </c>
      <c r="E3189">
        <v>1968</v>
      </c>
      <c r="G3189" t="s">
        <v>29</v>
      </c>
      <c r="H3189" t="s">
        <v>23</v>
      </c>
      <c r="I3189">
        <v>3</v>
      </c>
      <c r="J3189">
        <v>4</v>
      </c>
      <c r="K3189" t="s">
        <v>30</v>
      </c>
      <c r="L3189">
        <v>2019</v>
      </c>
      <c r="M3189">
        <v>8</v>
      </c>
      <c r="N3189">
        <v>2019</v>
      </c>
    </row>
    <row r="3190" spans="1:14">
      <c r="A3190" t="s">
        <v>14</v>
      </c>
      <c r="B3190" t="s">
        <v>31</v>
      </c>
      <c r="C3190" t="s">
        <v>32</v>
      </c>
      <c r="D3190" t="s">
        <v>17</v>
      </c>
      <c r="E3190">
        <v>2143</v>
      </c>
      <c r="G3190" t="s">
        <v>29</v>
      </c>
      <c r="H3190" t="s">
        <v>23</v>
      </c>
      <c r="I3190">
        <v>3.05</v>
      </c>
      <c r="J3190">
        <v>4</v>
      </c>
      <c r="K3190" t="s">
        <v>30</v>
      </c>
      <c r="L3190">
        <v>2019</v>
      </c>
      <c r="M3190">
        <v>8</v>
      </c>
      <c r="N3190">
        <v>2019</v>
      </c>
    </row>
    <row r="3191" spans="1:14">
      <c r="A3191" t="s">
        <v>14</v>
      </c>
      <c r="B3191" t="s">
        <v>33</v>
      </c>
      <c r="C3191" t="s">
        <v>160</v>
      </c>
      <c r="D3191" t="s">
        <v>17</v>
      </c>
      <c r="E3191">
        <v>2755</v>
      </c>
      <c r="G3191" t="s">
        <v>29</v>
      </c>
      <c r="H3191" t="s">
        <v>23</v>
      </c>
      <c r="I3191">
        <v>3.3</v>
      </c>
      <c r="J3191">
        <v>5</v>
      </c>
      <c r="K3191" t="s">
        <v>30</v>
      </c>
      <c r="L3191">
        <v>2019</v>
      </c>
      <c r="M3191">
        <v>8</v>
      </c>
      <c r="N3191">
        <v>2019</v>
      </c>
    </row>
    <row r="3192" spans="1:14">
      <c r="A3192" t="s">
        <v>14</v>
      </c>
      <c r="B3192" t="s">
        <v>33</v>
      </c>
      <c r="C3192" t="s">
        <v>160</v>
      </c>
      <c r="D3192" t="s">
        <v>17</v>
      </c>
      <c r="E3192">
        <v>2755</v>
      </c>
      <c r="G3192" t="s">
        <v>29</v>
      </c>
      <c r="H3192" t="s">
        <v>23</v>
      </c>
      <c r="I3192">
        <v>3.3</v>
      </c>
      <c r="J3192">
        <v>5</v>
      </c>
      <c r="K3192" t="s">
        <v>30</v>
      </c>
      <c r="L3192">
        <v>2019</v>
      </c>
      <c r="M3192">
        <v>8</v>
      </c>
      <c r="N3192">
        <v>2019</v>
      </c>
    </row>
    <row r="3193" spans="1:14">
      <c r="A3193" t="s">
        <v>14</v>
      </c>
      <c r="B3193" t="s">
        <v>33</v>
      </c>
      <c r="C3193" t="s">
        <v>160</v>
      </c>
      <c r="D3193" t="s">
        <v>17</v>
      </c>
      <c r="E3193">
        <v>2755</v>
      </c>
      <c r="G3193" t="s">
        <v>29</v>
      </c>
      <c r="H3193" t="s">
        <v>23</v>
      </c>
      <c r="I3193">
        <v>3.3</v>
      </c>
      <c r="J3193">
        <v>5</v>
      </c>
      <c r="K3193" t="s">
        <v>30</v>
      </c>
      <c r="L3193">
        <v>2019</v>
      </c>
      <c r="M3193">
        <v>8</v>
      </c>
      <c r="N3193">
        <v>2019</v>
      </c>
    </row>
    <row r="3194" spans="1:14">
      <c r="A3194" t="s">
        <v>14</v>
      </c>
      <c r="B3194" t="s">
        <v>36</v>
      </c>
      <c r="C3194" t="s">
        <v>163</v>
      </c>
      <c r="D3194" t="s">
        <v>17</v>
      </c>
      <c r="E3194">
        <v>2199</v>
      </c>
      <c r="G3194" t="s">
        <v>29</v>
      </c>
      <c r="H3194" t="s">
        <v>23</v>
      </c>
      <c r="I3194">
        <v>2.5099999999999998</v>
      </c>
      <c r="J3194">
        <v>4</v>
      </c>
      <c r="K3194" t="s">
        <v>30</v>
      </c>
      <c r="L3194">
        <v>2019</v>
      </c>
      <c r="M3194">
        <v>8</v>
      </c>
      <c r="N3194">
        <v>2019</v>
      </c>
    </row>
    <row r="3195" spans="1:14">
      <c r="A3195" t="s">
        <v>14</v>
      </c>
      <c r="B3195" t="s">
        <v>15</v>
      </c>
      <c r="C3195" t="s">
        <v>125</v>
      </c>
      <c r="D3195" t="s">
        <v>17</v>
      </c>
      <c r="E3195">
        <v>5193</v>
      </c>
      <c r="G3195" t="s">
        <v>18</v>
      </c>
      <c r="H3195" t="s">
        <v>19</v>
      </c>
      <c r="I3195">
        <v>5.5</v>
      </c>
      <c r="J3195">
        <v>2</v>
      </c>
      <c r="K3195" t="s">
        <v>30</v>
      </c>
      <c r="L3195">
        <v>2019</v>
      </c>
      <c r="M3195">
        <v>8</v>
      </c>
      <c r="N3195">
        <v>2019</v>
      </c>
    </row>
    <row r="3196" spans="1:14">
      <c r="A3196" t="s">
        <v>14</v>
      </c>
      <c r="B3196" t="s">
        <v>31</v>
      </c>
      <c r="C3196" t="s">
        <v>32</v>
      </c>
      <c r="D3196" t="s">
        <v>17</v>
      </c>
      <c r="E3196">
        <v>2143</v>
      </c>
      <c r="G3196" t="s">
        <v>29</v>
      </c>
      <c r="H3196" t="s">
        <v>23</v>
      </c>
      <c r="I3196">
        <v>3.05</v>
      </c>
      <c r="J3196">
        <v>4</v>
      </c>
      <c r="K3196" t="s">
        <v>30</v>
      </c>
      <c r="L3196">
        <v>2019</v>
      </c>
      <c r="M3196">
        <v>8</v>
      </c>
      <c r="N3196">
        <v>2019</v>
      </c>
    </row>
    <row r="3197" spans="1:14">
      <c r="A3197" t="s">
        <v>14</v>
      </c>
      <c r="B3197" t="s">
        <v>33</v>
      </c>
      <c r="C3197" t="s">
        <v>160</v>
      </c>
      <c r="D3197" t="s">
        <v>17</v>
      </c>
      <c r="E3197">
        <v>2755</v>
      </c>
      <c r="G3197" t="s">
        <v>29</v>
      </c>
      <c r="H3197" t="s">
        <v>23</v>
      </c>
      <c r="I3197">
        <v>3.3</v>
      </c>
      <c r="J3197">
        <v>5</v>
      </c>
      <c r="K3197" t="s">
        <v>30</v>
      </c>
      <c r="L3197">
        <v>2019</v>
      </c>
      <c r="M3197">
        <v>8</v>
      </c>
      <c r="N3197">
        <v>2019</v>
      </c>
    </row>
    <row r="3198" spans="1:14">
      <c r="A3198" t="s">
        <v>14</v>
      </c>
      <c r="B3198" t="s">
        <v>36</v>
      </c>
      <c r="C3198" t="s">
        <v>163</v>
      </c>
      <c r="D3198" t="s">
        <v>17</v>
      </c>
      <c r="E3198">
        <v>2199</v>
      </c>
      <c r="G3198" t="s">
        <v>29</v>
      </c>
      <c r="H3198" t="s">
        <v>23</v>
      </c>
      <c r="I3198">
        <v>2.5099999999999998</v>
      </c>
      <c r="J3198">
        <v>4</v>
      </c>
      <c r="K3198" t="s">
        <v>30</v>
      </c>
      <c r="L3198">
        <v>2019</v>
      </c>
      <c r="M3198">
        <v>8</v>
      </c>
      <c r="N3198">
        <v>2019</v>
      </c>
    </row>
    <row r="3199" spans="1:14">
      <c r="A3199" t="s">
        <v>14</v>
      </c>
      <c r="B3199" t="s">
        <v>33</v>
      </c>
      <c r="C3199" t="s">
        <v>160</v>
      </c>
      <c r="D3199" t="s">
        <v>17</v>
      </c>
      <c r="E3199">
        <v>2755</v>
      </c>
      <c r="G3199" t="s">
        <v>29</v>
      </c>
      <c r="H3199" t="s">
        <v>23</v>
      </c>
      <c r="I3199">
        <v>3.3</v>
      </c>
      <c r="J3199">
        <v>5</v>
      </c>
      <c r="K3199" t="s">
        <v>30</v>
      </c>
      <c r="L3199">
        <v>2019</v>
      </c>
      <c r="M3199">
        <v>8</v>
      </c>
      <c r="N3199">
        <v>2019</v>
      </c>
    </row>
    <row r="3200" spans="1:14">
      <c r="A3200" t="s">
        <v>14</v>
      </c>
      <c r="B3200" t="s">
        <v>15</v>
      </c>
      <c r="C3200" t="s">
        <v>140</v>
      </c>
      <c r="D3200" t="s">
        <v>17</v>
      </c>
      <c r="E3200">
        <v>2999</v>
      </c>
      <c r="G3200" t="s">
        <v>80</v>
      </c>
      <c r="H3200" t="s">
        <v>19</v>
      </c>
      <c r="I3200">
        <v>5.2</v>
      </c>
      <c r="J3200">
        <v>2</v>
      </c>
      <c r="K3200" t="s">
        <v>30</v>
      </c>
      <c r="L3200">
        <v>2019</v>
      </c>
      <c r="M3200">
        <v>8</v>
      </c>
      <c r="N3200">
        <v>2019</v>
      </c>
    </row>
    <row r="3201" spans="1:14">
      <c r="A3201" t="s">
        <v>14</v>
      </c>
      <c r="B3201" t="s">
        <v>15</v>
      </c>
      <c r="C3201" t="s">
        <v>124</v>
      </c>
      <c r="D3201" t="s">
        <v>17</v>
      </c>
      <c r="E3201">
        <v>5193</v>
      </c>
      <c r="G3201" t="s">
        <v>18</v>
      </c>
      <c r="H3201" t="s">
        <v>19</v>
      </c>
      <c r="I3201">
        <v>5.5</v>
      </c>
      <c r="J3201">
        <v>2</v>
      </c>
      <c r="K3201" t="s">
        <v>30</v>
      </c>
      <c r="L3201">
        <v>2019</v>
      </c>
      <c r="M3201">
        <v>8</v>
      </c>
      <c r="N3201">
        <v>2019</v>
      </c>
    </row>
    <row r="3202" spans="1:14">
      <c r="A3202" t="s">
        <v>14</v>
      </c>
      <c r="B3202" t="s">
        <v>31</v>
      </c>
      <c r="C3202" t="s">
        <v>32</v>
      </c>
      <c r="D3202" t="s">
        <v>17</v>
      </c>
      <c r="E3202">
        <v>2143</v>
      </c>
      <c r="G3202" t="s">
        <v>29</v>
      </c>
      <c r="H3202" t="s">
        <v>23</v>
      </c>
      <c r="I3202">
        <v>3.05</v>
      </c>
      <c r="J3202">
        <v>4</v>
      </c>
      <c r="K3202" t="s">
        <v>30</v>
      </c>
      <c r="L3202">
        <v>2019</v>
      </c>
      <c r="M3202">
        <v>8</v>
      </c>
      <c r="N3202">
        <v>2019</v>
      </c>
    </row>
    <row r="3203" spans="1:14">
      <c r="A3203" t="s">
        <v>14</v>
      </c>
      <c r="B3203" t="s">
        <v>27</v>
      </c>
      <c r="C3203" t="s">
        <v>35</v>
      </c>
      <c r="D3203" t="s">
        <v>17</v>
      </c>
      <c r="E3203">
        <v>1997</v>
      </c>
      <c r="G3203" t="s">
        <v>29</v>
      </c>
      <c r="H3203" t="s">
        <v>23</v>
      </c>
      <c r="I3203">
        <v>2.88</v>
      </c>
      <c r="J3203">
        <v>5</v>
      </c>
      <c r="K3203" t="s">
        <v>30</v>
      </c>
      <c r="L3203">
        <v>2018</v>
      </c>
      <c r="M3203">
        <v>8</v>
      </c>
      <c r="N3203">
        <v>2019</v>
      </c>
    </row>
    <row r="3204" spans="1:14">
      <c r="A3204" t="s">
        <v>14</v>
      </c>
      <c r="B3204" t="s">
        <v>33</v>
      </c>
      <c r="C3204" t="s">
        <v>160</v>
      </c>
      <c r="D3204" t="s">
        <v>17</v>
      </c>
      <c r="E3204">
        <v>2755</v>
      </c>
      <c r="G3204" t="s">
        <v>29</v>
      </c>
      <c r="H3204" t="s">
        <v>23</v>
      </c>
      <c r="I3204">
        <v>3.3</v>
      </c>
      <c r="J3204">
        <v>5</v>
      </c>
      <c r="K3204" t="s">
        <v>30</v>
      </c>
      <c r="L3204">
        <v>2019</v>
      </c>
      <c r="M3204">
        <v>8</v>
      </c>
      <c r="N3204">
        <v>2019</v>
      </c>
    </row>
    <row r="3205" spans="1:14">
      <c r="A3205" t="s">
        <v>14</v>
      </c>
      <c r="B3205" t="s">
        <v>31</v>
      </c>
      <c r="C3205" t="s">
        <v>32</v>
      </c>
      <c r="D3205" t="s">
        <v>17</v>
      </c>
      <c r="E3205">
        <v>2143</v>
      </c>
      <c r="G3205" t="s">
        <v>29</v>
      </c>
      <c r="H3205" t="s">
        <v>23</v>
      </c>
      <c r="I3205">
        <v>3.05</v>
      </c>
      <c r="J3205">
        <v>4</v>
      </c>
      <c r="K3205" t="s">
        <v>30</v>
      </c>
      <c r="L3205">
        <v>2019</v>
      </c>
      <c r="M3205">
        <v>8</v>
      </c>
      <c r="N3205">
        <v>2019</v>
      </c>
    </row>
    <row r="3206" spans="1:14">
      <c r="A3206" t="s">
        <v>14</v>
      </c>
      <c r="B3206" t="s">
        <v>31</v>
      </c>
      <c r="C3206" t="s">
        <v>32</v>
      </c>
      <c r="D3206" t="s">
        <v>17</v>
      </c>
      <c r="E3206">
        <v>2143</v>
      </c>
      <c r="G3206" t="s">
        <v>29</v>
      </c>
      <c r="H3206" t="s">
        <v>23</v>
      </c>
      <c r="I3206">
        <v>3.05</v>
      </c>
      <c r="J3206">
        <v>4</v>
      </c>
      <c r="K3206" t="s">
        <v>30</v>
      </c>
      <c r="L3206">
        <v>2019</v>
      </c>
      <c r="M3206">
        <v>8</v>
      </c>
      <c r="N3206">
        <v>2019</v>
      </c>
    </row>
    <row r="3207" spans="1:14">
      <c r="A3207" t="s">
        <v>14</v>
      </c>
      <c r="B3207" t="s">
        <v>94</v>
      </c>
      <c r="C3207" t="s">
        <v>112</v>
      </c>
      <c r="D3207" t="s">
        <v>90</v>
      </c>
      <c r="E3207" t="s">
        <v>91</v>
      </c>
      <c r="G3207" t="s">
        <v>96</v>
      </c>
      <c r="H3207" t="s">
        <v>23</v>
      </c>
      <c r="I3207">
        <v>2.25</v>
      </c>
      <c r="J3207">
        <v>4</v>
      </c>
      <c r="K3207" t="s">
        <v>30</v>
      </c>
      <c r="L3207">
        <v>2018</v>
      </c>
      <c r="M3207">
        <v>8</v>
      </c>
      <c r="N3207">
        <v>2019</v>
      </c>
    </row>
    <row r="3208" spans="1:14">
      <c r="A3208" t="s">
        <v>14</v>
      </c>
      <c r="B3208" t="s">
        <v>33</v>
      </c>
      <c r="C3208" t="s">
        <v>160</v>
      </c>
      <c r="D3208" t="s">
        <v>17</v>
      </c>
      <c r="E3208">
        <v>2755</v>
      </c>
      <c r="G3208" t="s">
        <v>29</v>
      </c>
      <c r="H3208" t="s">
        <v>23</v>
      </c>
      <c r="I3208">
        <v>3.3</v>
      </c>
      <c r="J3208">
        <v>5</v>
      </c>
      <c r="K3208" t="s">
        <v>30</v>
      </c>
      <c r="L3208">
        <v>2019</v>
      </c>
      <c r="M3208">
        <v>8</v>
      </c>
      <c r="N3208">
        <v>2019</v>
      </c>
    </row>
    <row r="3209" spans="1:14">
      <c r="A3209" t="s">
        <v>14</v>
      </c>
      <c r="B3209" t="s">
        <v>33</v>
      </c>
      <c r="C3209" t="s">
        <v>160</v>
      </c>
      <c r="D3209" t="s">
        <v>17</v>
      </c>
      <c r="E3209">
        <v>2755</v>
      </c>
      <c r="G3209" t="s">
        <v>29</v>
      </c>
      <c r="H3209" t="s">
        <v>23</v>
      </c>
      <c r="I3209">
        <v>3.3</v>
      </c>
      <c r="J3209">
        <v>5</v>
      </c>
      <c r="K3209" t="s">
        <v>30</v>
      </c>
      <c r="L3209">
        <v>2019</v>
      </c>
      <c r="M3209">
        <v>8</v>
      </c>
      <c r="N3209">
        <v>2019</v>
      </c>
    </row>
    <row r="3210" spans="1:14">
      <c r="A3210" t="s">
        <v>14</v>
      </c>
      <c r="B3210" t="s">
        <v>15</v>
      </c>
      <c r="C3210" t="s">
        <v>125</v>
      </c>
      <c r="D3210" t="s">
        <v>17</v>
      </c>
      <c r="E3210">
        <v>5193</v>
      </c>
      <c r="G3210" t="s">
        <v>18</v>
      </c>
      <c r="H3210" t="s">
        <v>19</v>
      </c>
      <c r="I3210">
        <v>5.5</v>
      </c>
      <c r="J3210">
        <v>2</v>
      </c>
      <c r="K3210" t="s">
        <v>30</v>
      </c>
      <c r="L3210">
        <v>2019</v>
      </c>
      <c r="M3210">
        <v>8</v>
      </c>
      <c r="N3210">
        <v>2019</v>
      </c>
    </row>
    <row r="3211" spans="1:14">
      <c r="A3211" t="s">
        <v>14</v>
      </c>
      <c r="B3211" t="s">
        <v>33</v>
      </c>
      <c r="C3211" t="s">
        <v>160</v>
      </c>
      <c r="D3211" t="s">
        <v>17</v>
      </c>
      <c r="E3211">
        <v>2755</v>
      </c>
      <c r="G3211" t="s">
        <v>29</v>
      </c>
      <c r="H3211" t="s">
        <v>23</v>
      </c>
      <c r="I3211">
        <v>3.3</v>
      </c>
      <c r="J3211">
        <v>5</v>
      </c>
      <c r="K3211" t="s">
        <v>30</v>
      </c>
      <c r="L3211">
        <v>2019</v>
      </c>
      <c r="M3211">
        <v>8</v>
      </c>
      <c r="N3211">
        <v>2019</v>
      </c>
    </row>
    <row r="3212" spans="1:14">
      <c r="A3212" t="s">
        <v>14</v>
      </c>
      <c r="B3212" t="s">
        <v>31</v>
      </c>
      <c r="C3212" t="s">
        <v>32</v>
      </c>
      <c r="D3212" t="s">
        <v>17</v>
      </c>
      <c r="E3212">
        <v>2143</v>
      </c>
      <c r="G3212" t="s">
        <v>29</v>
      </c>
      <c r="H3212" t="s">
        <v>23</v>
      </c>
      <c r="I3212">
        <v>3.05</v>
      </c>
      <c r="J3212">
        <v>4</v>
      </c>
      <c r="K3212" t="s">
        <v>30</v>
      </c>
      <c r="L3212">
        <v>2019</v>
      </c>
      <c r="M3212">
        <v>8</v>
      </c>
      <c r="N3212">
        <v>2019</v>
      </c>
    </row>
    <row r="3213" spans="1:14">
      <c r="A3213" t="s">
        <v>14</v>
      </c>
      <c r="B3213" t="s">
        <v>33</v>
      </c>
      <c r="C3213" t="s">
        <v>160</v>
      </c>
      <c r="D3213" t="s">
        <v>17</v>
      </c>
      <c r="E3213">
        <v>2755</v>
      </c>
      <c r="G3213" t="s">
        <v>29</v>
      </c>
      <c r="H3213" t="s">
        <v>23</v>
      </c>
      <c r="I3213">
        <v>3.3</v>
      </c>
      <c r="J3213">
        <v>5</v>
      </c>
      <c r="K3213" t="s">
        <v>30</v>
      </c>
      <c r="L3213">
        <v>2019</v>
      </c>
      <c r="M3213">
        <v>8</v>
      </c>
      <c r="N3213">
        <v>2019</v>
      </c>
    </row>
    <row r="3214" spans="1:14">
      <c r="A3214" t="s">
        <v>14</v>
      </c>
      <c r="B3214" t="s">
        <v>33</v>
      </c>
      <c r="C3214" t="s">
        <v>160</v>
      </c>
      <c r="D3214" t="s">
        <v>17</v>
      </c>
      <c r="E3214">
        <v>2755</v>
      </c>
      <c r="G3214" t="s">
        <v>29</v>
      </c>
      <c r="H3214" t="s">
        <v>23</v>
      </c>
      <c r="I3214">
        <v>3.3</v>
      </c>
      <c r="J3214">
        <v>5</v>
      </c>
      <c r="K3214" t="s">
        <v>30</v>
      </c>
      <c r="L3214">
        <v>2019</v>
      </c>
      <c r="M3214">
        <v>8</v>
      </c>
      <c r="N3214">
        <v>2019</v>
      </c>
    </row>
    <row r="3215" spans="1:14">
      <c r="A3215" t="s">
        <v>14</v>
      </c>
      <c r="B3215" t="s">
        <v>33</v>
      </c>
      <c r="C3215" t="s">
        <v>160</v>
      </c>
      <c r="D3215" t="s">
        <v>17</v>
      </c>
      <c r="E3215">
        <v>2755</v>
      </c>
      <c r="G3215" t="s">
        <v>29</v>
      </c>
      <c r="H3215" t="s">
        <v>23</v>
      </c>
      <c r="I3215">
        <v>3.3</v>
      </c>
      <c r="J3215">
        <v>5</v>
      </c>
      <c r="K3215" t="s">
        <v>30</v>
      </c>
      <c r="L3215">
        <v>2019</v>
      </c>
      <c r="M3215">
        <v>8</v>
      </c>
      <c r="N3215">
        <v>2019</v>
      </c>
    </row>
    <row r="3216" spans="1:14">
      <c r="A3216" t="s">
        <v>14</v>
      </c>
      <c r="B3216" t="s">
        <v>15</v>
      </c>
      <c r="C3216" t="s">
        <v>138</v>
      </c>
      <c r="D3216" t="s">
        <v>17</v>
      </c>
      <c r="E3216">
        <v>5193</v>
      </c>
      <c r="G3216" t="s">
        <v>80</v>
      </c>
      <c r="H3216" t="s">
        <v>19</v>
      </c>
      <c r="I3216">
        <v>5.5</v>
      </c>
      <c r="J3216">
        <v>5</v>
      </c>
      <c r="K3216" t="s">
        <v>30</v>
      </c>
      <c r="L3216">
        <v>2019</v>
      </c>
      <c r="M3216">
        <v>8</v>
      </c>
      <c r="N3216">
        <v>2019</v>
      </c>
    </row>
    <row r="3217" spans="1:14">
      <c r="A3217" t="s">
        <v>14</v>
      </c>
      <c r="B3217" t="s">
        <v>33</v>
      </c>
      <c r="C3217" t="s">
        <v>160</v>
      </c>
      <c r="D3217" t="s">
        <v>17</v>
      </c>
      <c r="E3217">
        <v>2755</v>
      </c>
      <c r="G3217" t="s">
        <v>29</v>
      </c>
      <c r="H3217" t="s">
        <v>23</v>
      </c>
      <c r="I3217">
        <v>3.3</v>
      </c>
      <c r="J3217">
        <v>5</v>
      </c>
      <c r="K3217" t="s">
        <v>30</v>
      </c>
      <c r="L3217">
        <v>2019</v>
      </c>
      <c r="M3217">
        <v>8</v>
      </c>
      <c r="N3217">
        <v>2019</v>
      </c>
    </row>
    <row r="3218" spans="1:14">
      <c r="A3218" t="s">
        <v>14</v>
      </c>
      <c r="B3218" t="s">
        <v>33</v>
      </c>
      <c r="C3218" t="s">
        <v>160</v>
      </c>
      <c r="D3218" t="s">
        <v>17</v>
      </c>
      <c r="E3218">
        <v>2755</v>
      </c>
      <c r="G3218" t="s">
        <v>29</v>
      </c>
      <c r="H3218" t="s">
        <v>23</v>
      </c>
      <c r="I3218">
        <v>3.3</v>
      </c>
      <c r="J3218">
        <v>5</v>
      </c>
      <c r="K3218" t="s">
        <v>30</v>
      </c>
      <c r="L3218">
        <v>2019</v>
      </c>
      <c r="M3218">
        <v>8</v>
      </c>
      <c r="N3218">
        <v>2019</v>
      </c>
    </row>
    <row r="3219" spans="1:14">
      <c r="A3219" t="s">
        <v>14</v>
      </c>
      <c r="B3219" t="s">
        <v>33</v>
      </c>
      <c r="C3219" t="s">
        <v>160</v>
      </c>
      <c r="D3219" t="s">
        <v>17</v>
      </c>
      <c r="E3219">
        <v>2755</v>
      </c>
      <c r="G3219" t="s">
        <v>29</v>
      </c>
      <c r="H3219" t="s">
        <v>23</v>
      </c>
      <c r="I3219">
        <v>3.3</v>
      </c>
      <c r="J3219">
        <v>5</v>
      </c>
      <c r="K3219" t="s">
        <v>30</v>
      </c>
      <c r="L3219">
        <v>2019</v>
      </c>
      <c r="M3219">
        <v>8</v>
      </c>
      <c r="N3219">
        <v>2019</v>
      </c>
    </row>
    <row r="3220" spans="1:14">
      <c r="A3220" t="s">
        <v>14</v>
      </c>
      <c r="B3220" t="s">
        <v>36</v>
      </c>
      <c r="C3220" t="s">
        <v>143</v>
      </c>
      <c r="D3220" t="s">
        <v>17</v>
      </c>
      <c r="E3220">
        <v>2199</v>
      </c>
      <c r="G3220" t="s">
        <v>29</v>
      </c>
      <c r="H3220" t="s">
        <v>23</v>
      </c>
      <c r="I3220">
        <v>2.5099999999999998</v>
      </c>
      <c r="J3220">
        <v>4</v>
      </c>
      <c r="K3220" t="s">
        <v>30</v>
      </c>
      <c r="L3220">
        <v>2019</v>
      </c>
      <c r="M3220">
        <v>8</v>
      </c>
      <c r="N3220">
        <v>2019</v>
      </c>
    </row>
    <row r="3221" spans="1:14">
      <c r="A3221" t="s">
        <v>14</v>
      </c>
      <c r="B3221" t="s">
        <v>15</v>
      </c>
      <c r="C3221" t="s">
        <v>125</v>
      </c>
      <c r="D3221" t="s">
        <v>17</v>
      </c>
      <c r="E3221">
        <v>5193</v>
      </c>
      <c r="G3221" t="s">
        <v>18</v>
      </c>
      <c r="H3221" t="s">
        <v>19</v>
      </c>
      <c r="I3221">
        <v>5.5</v>
      </c>
      <c r="J3221">
        <v>2</v>
      </c>
      <c r="K3221" t="s">
        <v>30</v>
      </c>
      <c r="L3221">
        <v>2019</v>
      </c>
      <c r="M3221">
        <v>8</v>
      </c>
      <c r="N3221">
        <v>2019</v>
      </c>
    </row>
    <row r="3222" spans="1:14">
      <c r="A3222" t="s">
        <v>14</v>
      </c>
      <c r="B3222" t="s">
        <v>33</v>
      </c>
      <c r="C3222" t="s">
        <v>160</v>
      </c>
      <c r="D3222" t="s">
        <v>17</v>
      </c>
      <c r="E3222">
        <v>2755</v>
      </c>
      <c r="G3222" t="s">
        <v>29</v>
      </c>
      <c r="H3222" t="s">
        <v>23</v>
      </c>
      <c r="I3222">
        <v>3.3</v>
      </c>
      <c r="J3222">
        <v>5</v>
      </c>
      <c r="K3222" t="s">
        <v>30</v>
      </c>
      <c r="L3222">
        <v>2019</v>
      </c>
      <c r="M3222">
        <v>8</v>
      </c>
      <c r="N3222">
        <v>2019</v>
      </c>
    </row>
    <row r="3223" spans="1:14">
      <c r="A3223" t="s">
        <v>14</v>
      </c>
      <c r="B3223" t="s">
        <v>15</v>
      </c>
      <c r="C3223" t="s">
        <v>144</v>
      </c>
      <c r="D3223" t="s">
        <v>17</v>
      </c>
      <c r="E3223">
        <v>5193</v>
      </c>
      <c r="G3223" t="s">
        <v>18</v>
      </c>
      <c r="H3223" t="s">
        <v>19</v>
      </c>
      <c r="I3223">
        <v>5.5</v>
      </c>
      <c r="J3223">
        <v>2</v>
      </c>
      <c r="K3223" t="s">
        <v>30</v>
      </c>
      <c r="L3223">
        <v>2019</v>
      </c>
      <c r="M3223">
        <v>8</v>
      </c>
      <c r="N3223">
        <v>2019</v>
      </c>
    </row>
    <row r="3224" spans="1:14">
      <c r="A3224" t="s">
        <v>14</v>
      </c>
      <c r="B3224" t="s">
        <v>36</v>
      </c>
      <c r="C3224" t="s">
        <v>163</v>
      </c>
      <c r="D3224" t="s">
        <v>17</v>
      </c>
      <c r="E3224">
        <v>2199</v>
      </c>
      <c r="G3224" t="s">
        <v>29</v>
      </c>
      <c r="H3224" t="s">
        <v>23</v>
      </c>
      <c r="I3224">
        <v>2.5099999999999998</v>
      </c>
      <c r="J3224">
        <v>4</v>
      </c>
      <c r="K3224" t="s">
        <v>30</v>
      </c>
      <c r="L3224">
        <v>2019</v>
      </c>
      <c r="M3224">
        <v>8</v>
      </c>
      <c r="N3224">
        <v>2019</v>
      </c>
    </row>
    <row r="3225" spans="1:14">
      <c r="A3225" t="s">
        <v>14</v>
      </c>
      <c r="B3225" t="s">
        <v>36</v>
      </c>
      <c r="C3225" t="s">
        <v>37</v>
      </c>
      <c r="D3225" t="s">
        <v>17</v>
      </c>
      <c r="E3225">
        <v>2199</v>
      </c>
      <c r="G3225" t="s">
        <v>29</v>
      </c>
      <c r="H3225" t="s">
        <v>23</v>
      </c>
      <c r="I3225">
        <v>2.5099999999999998</v>
      </c>
      <c r="J3225">
        <v>4</v>
      </c>
      <c r="K3225" t="s">
        <v>30</v>
      </c>
      <c r="L3225">
        <v>2018</v>
      </c>
      <c r="M3225">
        <v>8</v>
      </c>
      <c r="N3225">
        <v>2019</v>
      </c>
    </row>
    <row r="3226" spans="1:14">
      <c r="A3226" t="s">
        <v>14</v>
      </c>
      <c r="B3226" t="s">
        <v>36</v>
      </c>
      <c r="C3226" t="s">
        <v>163</v>
      </c>
      <c r="D3226" t="s">
        <v>17</v>
      </c>
      <c r="E3226">
        <v>2199</v>
      </c>
      <c r="G3226" t="s">
        <v>29</v>
      </c>
      <c r="H3226" t="s">
        <v>23</v>
      </c>
      <c r="I3226">
        <v>2.5099999999999998</v>
      </c>
      <c r="J3226">
        <v>4</v>
      </c>
      <c r="K3226" t="s">
        <v>30</v>
      </c>
      <c r="L3226">
        <v>2019</v>
      </c>
      <c r="M3226">
        <v>8</v>
      </c>
      <c r="N3226">
        <v>2019</v>
      </c>
    </row>
    <row r="3227" spans="1:14">
      <c r="A3227" t="s">
        <v>14</v>
      </c>
      <c r="B3227" t="s">
        <v>36</v>
      </c>
      <c r="C3227" t="s">
        <v>163</v>
      </c>
      <c r="D3227" t="s">
        <v>17</v>
      </c>
      <c r="E3227">
        <v>2199</v>
      </c>
      <c r="G3227" t="s">
        <v>29</v>
      </c>
      <c r="H3227" t="s">
        <v>23</v>
      </c>
      <c r="I3227">
        <v>2.5099999999999998</v>
      </c>
      <c r="J3227">
        <v>4</v>
      </c>
      <c r="K3227" t="s">
        <v>30</v>
      </c>
      <c r="L3227">
        <v>2019</v>
      </c>
      <c r="M3227">
        <v>8</v>
      </c>
      <c r="N3227">
        <v>2019</v>
      </c>
    </row>
    <row r="3228" spans="1:14">
      <c r="A3228" t="s">
        <v>14</v>
      </c>
      <c r="B3228" t="s">
        <v>31</v>
      </c>
      <c r="C3228" t="s">
        <v>48</v>
      </c>
      <c r="D3228" t="s">
        <v>17</v>
      </c>
      <c r="E3228">
        <v>2143</v>
      </c>
      <c r="G3228" t="s">
        <v>29</v>
      </c>
      <c r="H3228" t="s">
        <v>23</v>
      </c>
      <c r="I3228">
        <v>3.05</v>
      </c>
      <c r="J3228">
        <v>4</v>
      </c>
      <c r="K3228" t="s">
        <v>30</v>
      </c>
      <c r="L3228">
        <v>2019</v>
      </c>
      <c r="M3228">
        <v>8</v>
      </c>
      <c r="N3228">
        <v>2019</v>
      </c>
    </row>
    <row r="3229" spans="1:14">
      <c r="A3229" t="s">
        <v>14</v>
      </c>
      <c r="B3229" t="s">
        <v>31</v>
      </c>
      <c r="C3229" t="s">
        <v>32</v>
      </c>
      <c r="D3229" t="s">
        <v>17</v>
      </c>
      <c r="E3229">
        <v>2143</v>
      </c>
      <c r="G3229" t="s">
        <v>29</v>
      </c>
      <c r="H3229" t="s">
        <v>23</v>
      </c>
      <c r="I3229">
        <v>3.05</v>
      </c>
      <c r="J3229">
        <v>4</v>
      </c>
      <c r="K3229" t="s">
        <v>30</v>
      </c>
      <c r="L3229">
        <v>2019</v>
      </c>
      <c r="M3229">
        <v>8</v>
      </c>
      <c r="N3229">
        <v>2019</v>
      </c>
    </row>
    <row r="3230" spans="1:14">
      <c r="A3230" t="s">
        <v>14</v>
      </c>
      <c r="B3230" t="s">
        <v>15</v>
      </c>
      <c r="C3230" t="s">
        <v>125</v>
      </c>
      <c r="D3230" t="s">
        <v>17</v>
      </c>
      <c r="E3230">
        <v>5193</v>
      </c>
      <c r="G3230" t="s">
        <v>18</v>
      </c>
      <c r="H3230" t="s">
        <v>19</v>
      </c>
      <c r="I3230">
        <v>5.5</v>
      </c>
      <c r="J3230">
        <v>2</v>
      </c>
      <c r="K3230" t="s">
        <v>30</v>
      </c>
      <c r="L3230">
        <v>2019</v>
      </c>
      <c r="M3230">
        <v>8</v>
      </c>
      <c r="N3230">
        <v>2019</v>
      </c>
    </row>
    <row r="3231" spans="1:14">
      <c r="A3231" t="s">
        <v>14</v>
      </c>
      <c r="B3231" t="s">
        <v>31</v>
      </c>
      <c r="C3231" t="s">
        <v>57</v>
      </c>
      <c r="D3231" t="s">
        <v>17</v>
      </c>
      <c r="E3231">
        <v>2143</v>
      </c>
      <c r="G3231" t="s">
        <v>29</v>
      </c>
      <c r="H3231" t="s">
        <v>23</v>
      </c>
      <c r="I3231">
        <v>3.05</v>
      </c>
      <c r="J3231">
        <v>4</v>
      </c>
      <c r="K3231" t="s">
        <v>30</v>
      </c>
      <c r="L3231">
        <v>2019</v>
      </c>
      <c r="M3231">
        <v>8</v>
      </c>
      <c r="N3231">
        <v>2019</v>
      </c>
    </row>
    <row r="3232" spans="1:14">
      <c r="A3232" t="s">
        <v>14</v>
      </c>
      <c r="B3232" t="s">
        <v>31</v>
      </c>
      <c r="C3232" t="s">
        <v>32</v>
      </c>
      <c r="D3232" t="s">
        <v>17</v>
      </c>
      <c r="E3232">
        <v>2143</v>
      </c>
      <c r="G3232" t="s">
        <v>29</v>
      </c>
      <c r="H3232" t="s">
        <v>23</v>
      </c>
      <c r="I3232">
        <v>3.05</v>
      </c>
      <c r="J3232">
        <v>4</v>
      </c>
      <c r="K3232" t="s">
        <v>30</v>
      </c>
      <c r="L3232">
        <v>2019</v>
      </c>
      <c r="M3232">
        <v>8</v>
      </c>
      <c r="N3232">
        <v>2019</v>
      </c>
    </row>
    <row r="3233" spans="1:14">
      <c r="A3233" t="s">
        <v>14</v>
      </c>
      <c r="B3233" t="s">
        <v>31</v>
      </c>
      <c r="C3233" t="s">
        <v>32</v>
      </c>
      <c r="D3233" t="s">
        <v>17</v>
      </c>
      <c r="E3233">
        <v>2143</v>
      </c>
      <c r="G3233" t="s">
        <v>29</v>
      </c>
      <c r="H3233" t="s">
        <v>23</v>
      </c>
      <c r="I3233">
        <v>3.05</v>
      </c>
      <c r="J3233">
        <v>4</v>
      </c>
      <c r="K3233" t="s">
        <v>30</v>
      </c>
      <c r="L3233">
        <v>2019</v>
      </c>
      <c r="M3233">
        <v>8</v>
      </c>
      <c r="N3233">
        <v>2019</v>
      </c>
    </row>
    <row r="3234" spans="1:14">
      <c r="A3234" t="s">
        <v>14</v>
      </c>
      <c r="B3234" t="s">
        <v>31</v>
      </c>
      <c r="C3234" t="s">
        <v>48</v>
      </c>
      <c r="D3234" t="s">
        <v>17</v>
      </c>
      <c r="E3234">
        <v>2143</v>
      </c>
      <c r="G3234" t="s">
        <v>29</v>
      </c>
      <c r="H3234" t="s">
        <v>23</v>
      </c>
      <c r="I3234">
        <v>3.05</v>
      </c>
      <c r="J3234">
        <v>4</v>
      </c>
      <c r="K3234" t="s">
        <v>30</v>
      </c>
      <c r="L3234">
        <v>2019</v>
      </c>
      <c r="M3234">
        <v>8</v>
      </c>
      <c r="N3234">
        <v>2019</v>
      </c>
    </row>
    <row r="3235" spans="1:14">
      <c r="A3235" t="s">
        <v>14</v>
      </c>
      <c r="B3235" t="s">
        <v>15</v>
      </c>
      <c r="C3235" t="s">
        <v>138</v>
      </c>
      <c r="D3235" t="s">
        <v>17</v>
      </c>
      <c r="E3235">
        <v>5193</v>
      </c>
      <c r="G3235" t="s">
        <v>99</v>
      </c>
      <c r="H3235" t="s">
        <v>19</v>
      </c>
      <c r="I3235">
        <v>5.5</v>
      </c>
      <c r="J3235">
        <v>5</v>
      </c>
      <c r="K3235" t="s">
        <v>30</v>
      </c>
      <c r="L3235">
        <v>2019</v>
      </c>
      <c r="M3235">
        <v>8</v>
      </c>
      <c r="N3235">
        <v>2019</v>
      </c>
    </row>
    <row r="3236" spans="1:14">
      <c r="A3236" t="s">
        <v>14</v>
      </c>
      <c r="B3236" t="s">
        <v>33</v>
      </c>
      <c r="C3236" t="s">
        <v>160</v>
      </c>
      <c r="D3236" t="s">
        <v>17</v>
      </c>
      <c r="E3236">
        <v>2755</v>
      </c>
      <c r="G3236" t="s">
        <v>29</v>
      </c>
      <c r="H3236" t="s">
        <v>23</v>
      </c>
      <c r="I3236">
        <v>3.3</v>
      </c>
      <c r="J3236">
        <v>5</v>
      </c>
      <c r="K3236" t="s">
        <v>30</v>
      </c>
      <c r="L3236">
        <v>2019</v>
      </c>
      <c r="M3236">
        <v>8</v>
      </c>
      <c r="N3236">
        <v>2019</v>
      </c>
    </row>
    <row r="3237" spans="1:14">
      <c r="A3237" t="s">
        <v>14</v>
      </c>
      <c r="B3237" t="s">
        <v>33</v>
      </c>
      <c r="C3237" t="s">
        <v>160</v>
      </c>
      <c r="D3237" t="s">
        <v>17</v>
      </c>
      <c r="E3237">
        <v>2755</v>
      </c>
      <c r="G3237" t="s">
        <v>29</v>
      </c>
      <c r="H3237" t="s">
        <v>23</v>
      </c>
      <c r="I3237">
        <v>3.3</v>
      </c>
      <c r="J3237">
        <v>5</v>
      </c>
      <c r="K3237" t="s">
        <v>30</v>
      </c>
      <c r="L3237">
        <v>2019</v>
      </c>
      <c r="M3237">
        <v>8</v>
      </c>
      <c r="N3237">
        <v>2019</v>
      </c>
    </row>
    <row r="3238" spans="1:14">
      <c r="A3238" t="s">
        <v>14</v>
      </c>
      <c r="B3238" t="s">
        <v>33</v>
      </c>
      <c r="C3238" t="s">
        <v>160</v>
      </c>
      <c r="D3238" t="s">
        <v>17</v>
      </c>
      <c r="E3238">
        <v>2755</v>
      </c>
      <c r="G3238" t="s">
        <v>29</v>
      </c>
      <c r="H3238" t="s">
        <v>23</v>
      </c>
      <c r="I3238">
        <v>3.3</v>
      </c>
      <c r="J3238">
        <v>5</v>
      </c>
      <c r="K3238" t="s">
        <v>30</v>
      </c>
      <c r="L3238">
        <v>2019</v>
      </c>
      <c r="M3238">
        <v>8</v>
      </c>
      <c r="N3238">
        <v>2019</v>
      </c>
    </row>
    <row r="3239" spans="1:14">
      <c r="A3239" t="s">
        <v>14</v>
      </c>
      <c r="B3239" t="s">
        <v>31</v>
      </c>
      <c r="C3239" t="s">
        <v>32</v>
      </c>
      <c r="D3239" t="s">
        <v>17</v>
      </c>
      <c r="E3239">
        <v>2143</v>
      </c>
      <c r="G3239" t="s">
        <v>29</v>
      </c>
      <c r="H3239" t="s">
        <v>23</v>
      </c>
      <c r="I3239">
        <v>3.05</v>
      </c>
      <c r="J3239">
        <v>4</v>
      </c>
      <c r="K3239" t="s">
        <v>30</v>
      </c>
      <c r="L3239">
        <v>2019</v>
      </c>
      <c r="M3239">
        <v>8</v>
      </c>
      <c r="N3239">
        <v>2019</v>
      </c>
    </row>
    <row r="3240" spans="1:14">
      <c r="A3240" t="s">
        <v>14</v>
      </c>
      <c r="B3240" t="s">
        <v>36</v>
      </c>
      <c r="C3240" t="s">
        <v>37</v>
      </c>
      <c r="D3240" t="s">
        <v>17</v>
      </c>
      <c r="E3240">
        <v>2199</v>
      </c>
      <c r="G3240" t="s">
        <v>29</v>
      </c>
      <c r="H3240" t="s">
        <v>23</v>
      </c>
      <c r="I3240">
        <v>2.5099999999999998</v>
      </c>
      <c r="J3240">
        <v>4</v>
      </c>
      <c r="K3240" t="s">
        <v>30</v>
      </c>
      <c r="L3240">
        <v>2018</v>
      </c>
      <c r="M3240">
        <v>8</v>
      </c>
      <c r="N3240">
        <v>2019</v>
      </c>
    </row>
    <row r="3241" spans="1:14">
      <c r="A3241" t="s">
        <v>14</v>
      </c>
      <c r="B3241" t="s">
        <v>33</v>
      </c>
      <c r="C3241" t="s">
        <v>160</v>
      </c>
      <c r="D3241" t="s">
        <v>17</v>
      </c>
      <c r="E3241">
        <v>2755</v>
      </c>
      <c r="G3241" t="s">
        <v>29</v>
      </c>
      <c r="H3241" t="s">
        <v>23</v>
      </c>
      <c r="I3241">
        <v>3.3</v>
      </c>
      <c r="J3241">
        <v>5</v>
      </c>
      <c r="K3241" t="s">
        <v>30</v>
      </c>
      <c r="L3241">
        <v>2019</v>
      </c>
      <c r="M3241">
        <v>8</v>
      </c>
      <c r="N3241">
        <v>2019</v>
      </c>
    </row>
    <row r="3242" spans="1:14">
      <c r="A3242" t="s">
        <v>14</v>
      </c>
      <c r="B3242" t="s">
        <v>36</v>
      </c>
      <c r="C3242" t="s">
        <v>163</v>
      </c>
      <c r="D3242" t="s">
        <v>17</v>
      </c>
      <c r="E3242">
        <v>2199</v>
      </c>
      <c r="G3242" t="s">
        <v>29</v>
      </c>
      <c r="H3242" t="s">
        <v>23</v>
      </c>
      <c r="I3242">
        <v>2.5099999999999998</v>
      </c>
      <c r="J3242">
        <v>4</v>
      </c>
      <c r="K3242" t="s">
        <v>30</v>
      </c>
      <c r="L3242">
        <v>2019</v>
      </c>
      <c r="M3242">
        <v>8</v>
      </c>
      <c r="N3242">
        <v>2019</v>
      </c>
    </row>
    <row r="3243" spans="1:14">
      <c r="A3243" t="s">
        <v>14</v>
      </c>
      <c r="B3243" t="s">
        <v>33</v>
      </c>
      <c r="C3243" t="s">
        <v>160</v>
      </c>
      <c r="D3243" t="s">
        <v>17</v>
      </c>
      <c r="E3243">
        <v>2755</v>
      </c>
      <c r="G3243" t="s">
        <v>29</v>
      </c>
      <c r="H3243" t="s">
        <v>23</v>
      </c>
      <c r="I3243">
        <v>3.3</v>
      </c>
      <c r="J3243">
        <v>5</v>
      </c>
      <c r="K3243" t="s">
        <v>30</v>
      </c>
      <c r="L3243">
        <v>2019</v>
      </c>
      <c r="M3243">
        <v>8</v>
      </c>
      <c r="N3243">
        <v>2019</v>
      </c>
    </row>
    <row r="3244" spans="1:14">
      <c r="A3244" t="s">
        <v>14</v>
      </c>
      <c r="B3244" t="s">
        <v>33</v>
      </c>
      <c r="C3244" t="s">
        <v>160</v>
      </c>
      <c r="D3244" t="s">
        <v>17</v>
      </c>
      <c r="E3244">
        <v>2755</v>
      </c>
      <c r="G3244" t="s">
        <v>29</v>
      </c>
      <c r="H3244" t="s">
        <v>23</v>
      </c>
      <c r="I3244">
        <v>3.3</v>
      </c>
      <c r="J3244">
        <v>5</v>
      </c>
      <c r="K3244" t="s">
        <v>30</v>
      </c>
      <c r="L3244">
        <v>2019</v>
      </c>
      <c r="M3244">
        <v>8</v>
      </c>
      <c r="N3244">
        <v>2019</v>
      </c>
    </row>
    <row r="3245" spans="1:14">
      <c r="A3245" t="s">
        <v>14</v>
      </c>
      <c r="B3245" t="s">
        <v>33</v>
      </c>
      <c r="C3245" t="s">
        <v>160</v>
      </c>
      <c r="D3245" t="s">
        <v>17</v>
      </c>
      <c r="E3245">
        <v>2755</v>
      </c>
      <c r="G3245" t="s">
        <v>29</v>
      </c>
      <c r="H3245" t="s">
        <v>23</v>
      </c>
      <c r="I3245">
        <v>3.3</v>
      </c>
      <c r="J3245">
        <v>5</v>
      </c>
      <c r="K3245" t="s">
        <v>30</v>
      </c>
      <c r="L3245">
        <v>2019</v>
      </c>
      <c r="M3245">
        <v>8</v>
      </c>
      <c r="N3245">
        <v>2019</v>
      </c>
    </row>
    <row r="3246" spans="1:14">
      <c r="A3246" t="s">
        <v>14</v>
      </c>
      <c r="B3246" t="s">
        <v>15</v>
      </c>
      <c r="C3246" t="s">
        <v>151</v>
      </c>
      <c r="D3246" t="s">
        <v>17</v>
      </c>
      <c r="E3246">
        <v>2999</v>
      </c>
      <c r="G3246" t="s">
        <v>50</v>
      </c>
      <c r="H3246" t="s">
        <v>19</v>
      </c>
      <c r="I3246">
        <v>5.2</v>
      </c>
      <c r="J3246">
        <v>2</v>
      </c>
      <c r="K3246" t="s">
        <v>30</v>
      </c>
      <c r="L3246">
        <v>2019</v>
      </c>
      <c r="M3246">
        <v>8</v>
      </c>
      <c r="N3246">
        <v>2019</v>
      </c>
    </row>
    <row r="3247" spans="1:14">
      <c r="A3247" t="s">
        <v>14</v>
      </c>
      <c r="B3247" t="s">
        <v>54</v>
      </c>
      <c r="C3247" t="s">
        <v>70</v>
      </c>
      <c r="D3247" t="s">
        <v>17</v>
      </c>
      <c r="E3247">
        <v>3198</v>
      </c>
      <c r="G3247" t="s">
        <v>22</v>
      </c>
      <c r="H3247" t="s">
        <v>23</v>
      </c>
      <c r="I3247">
        <v>3.27</v>
      </c>
      <c r="J3247">
        <v>4</v>
      </c>
      <c r="K3247" t="s">
        <v>30</v>
      </c>
      <c r="L3247">
        <v>2018</v>
      </c>
      <c r="M3247">
        <v>8</v>
      </c>
      <c r="N3247">
        <v>2019</v>
      </c>
    </row>
    <row r="3248" spans="1:14">
      <c r="A3248" t="s">
        <v>14</v>
      </c>
      <c r="B3248" t="s">
        <v>36</v>
      </c>
      <c r="C3248" t="s">
        <v>143</v>
      </c>
      <c r="D3248" t="s">
        <v>17</v>
      </c>
      <c r="E3248">
        <v>2199</v>
      </c>
      <c r="G3248" t="s">
        <v>29</v>
      </c>
      <c r="H3248" t="s">
        <v>23</v>
      </c>
      <c r="I3248">
        <v>2.5099999999999998</v>
      </c>
      <c r="J3248">
        <v>4</v>
      </c>
      <c r="K3248" t="s">
        <v>30</v>
      </c>
      <c r="L3248">
        <v>2019</v>
      </c>
      <c r="M3248">
        <v>8</v>
      </c>
      <c r="N3248">
        <v>2019</v>
      </c>
    </row>
    <row r="3249" spans="1:14">
      <c r="A3249" t="s">
        <v>14</v>
      </c>
      <c r="B3249" t="s">
        <v>15</v>
      </c>
      <c r="C3249" t="s">
        <v>150</v>
      </c>
      <c r="D3249" t="s">
        <v>17</v>
      </c>
      <c r="E3249">
        <v>5193</v>
      </c>
      <c r="G3249" t="s">
        <v>18</v>
      </c>
      <c r="H3249" t="s">
        <v>19</v>
      </c>
      <c r="I3249">
        <v>5.5</v>
      </c>
      <c r="J3249">
        <v>2</v>
      </c>
      <c r="K3249" t="s">
        <v>30</v>
      </c>
      <c r="L3249">
        <v>2019</v>
      </c>
      <c r="M3249">
        <v>8</v>
      </c>
      <c r="N3249">
        <v>2019</v>
      </c>
    </row>
    <row r="3250" spans="1:14">
      <c r="A3250" t="s">
        <v>14</v>
      </c>
      <c r="B3250" t="s">
        <v>33</v>
      </c>
      <c r="C3250" t="s">
        <v>160</v>
      </c>
      <c r="D3250" t="s">
        <v>17</v>
      </c>
      <c r="E3250">
        <v>2755</v>
      </c>
      <c r="G3250" t="s">
        <v>29</v>
      </c>
      <c r="H3250" t="s">
        <v>23</v>
      </c>
      <c r="I3250">
        <v>3.3</v>
      </c>
      <c r="J3250">
        <v>5</v>
      </c>
      <c r="K3250" t="s">
        <v>30</v>
      </c>
      <c r="L3250">
        <v>2019</v>
      </c>
      <c r="M3250">
        <v>8</v>
      </c>
      <c r="N3250">
        <v>2019</v>
      </c>
    </row>
    <row r="3251" spans="1:14">
      <c r="A3251" t="s">
        <v>14</v>
      </c>
      <c r="B3251" t="s">
        <v>36</v>
      </c>
      <c r="C3251" t="s">
        <v>163</v>
      </c>
      <c r="D3251" t="s">
        <v>17</v>
      </c>
      <c r="E3251">
        <v>2199</v>
      </c>
      <c r="G3251" t="s">
        <v>29</v>
      </c>
      <c r="H3251" t="s">
        <v>23</v>
      </c>
      <c r="I3251">
        <v>2.5099999999999998</v>
      </c>
      <c r="J3251">
        <v>4</v>
      </c>
      <c r="K3251" t="s">
        <v>30</v>
      </c>
      <c r="L3251">
        <v>2019</v>
      </c>
      <c r="M3251">
        <v>8</v>
      </c>
      <c r="N3251">
        <v>2019</v>
      </c>
    </row>
    <row r="3252" spans="1:14">
      <c r="A3252" t="s">
        <v>14</v>
      </c>
      <c r="B3252" t="s">
        <v>38</v>
      </c>
      <c r="C3252" t="s">
        <v>39</v>
      </c>
      <c r="D3252" t="s">
        <v>17</v>
      </c>
      <c r="E3252">
        <v>1968</v>
      </c>
      <c r="G3252" t="s">
        <v>29</v>
      </c>
      <c r="H3252" t="s">
        <v>23</v>
      </c>
      <c r="I3252">
        <v>3</v>
      </c>
      <c r="J3252">
        <v>4</v>
      </c>
      <c r="K3252" t="s">
        <v>30</v>
      </c>
      <c r="L3252">
        <v>2019</v>
      </c>
      <c r="M3252">
        <v>8</v>
      </c>
      <c r="N3252">
        <v>2019</v>
      </c>
    </row>
    <row r="3253" spans="1:14">
      <c r="A3253" t="s">
        <v>14</v>
      </c>
      <c r="B3253" t="s">
        <v>15</v>
      </c>
      <c r="C3253" t="s">
        <v>125</v>
      </c>
      <c r="D3253" t="s">
        <v>17</v>
      </c>
      <c r="E3253">
        <v>5193</v>
      </c>
      <c r="G3253" t="s">
        <v>18</v>
      </c>
      <c r="H3253" t="s">
        <v>19</v>
      </c>
      <c r="I3253">
        <v>5.5</v>
      </c>
      <c r="J3253">
        <v>2</v>
      </c>
      <c r="K3253" t="s">
        <v>30</v>
      </c>
      <c r="L3253">
        <v>2019</v>
      </c>
      <c r="M3253">
        <v>8</v>
      </c>
      <c r="N3253">
        <v>2019</v>
      </c>
    </row>
    <row r="3254" spans="1:14">
      <c r="A3254" t="s">
        <v>14</v>
      </c>
      <c r="B3254" t="s">
        <v>15</v>
      </c>
      <c r="C3254" t="s">
        <v>124</v>
      </c>
      <c r="D3254" t="s">
        <v>17</v>
      </c>
      <c r="E3254">
        <v>5193</v>
      </c>
      <c r="G3254" t="s">
        <v>18</v>
      </c>
      <c r="H3254" t="s">
        <v>19</v>
      </c>
      <c r="I3254">
        <v>5.5</v>
      </c>
      <c r="J3254">
        <v>2</v>
      </c>
      <c r="K3254" t="s">
        <v>30</v>
      </c>
      <c r="L3254">
        <v>2019</v>
      </c>
      <c r="M3254">
        <v>8</v>
      </c>
      <c r="N3254">
        <v>2019</v>
      </c>
    </row>
    <row r="3255" spans="1:14">
      <c r="A3255" t="s">
        <v>14</v>
      </c>
      <c r="B3255" t="s">
        <v>15</v>
      </c>
      <c r="C3255" t="s">
        <v>150</v>
      </c>
      <c r="D3255" t="s">
        <v>17</v>
      </c>
      <c r="E3255">
        <v>5193</v>
      </c>
      <c r="G3255" t="s">
        <v>18</v>
      </c>
      <c r="H3255" t="s">
        <v>19</v>
      </c>
      <c r="I3255">
        <v>5.5</v>
      </c>
      <c r="J3255">
        <v>2</v>
      </c>
      <c r="K3255" t="s">
        <v>30</v>
      </c>
      <c r="L3255">
        <v>2019</v>
      </c>
      <c r="M3255">
        <v>8</v>
      </c>
      <c r="N3255">
        <v>2019</v>
      </c>
    </row>
    <row r="3256" spans="1:14">
      <c r="A3256" t="s">
        <v>14</v>
      </c>
      <c r="B3256" t="s">
        <v>42</v>
      </c>
      <c r="C3256" t="s">
        <v>43</v>
      </c>
      <c r="D3256" t="s">
        <v>17</v>
      </c>
      <c r="E3256">
        <v>2497</v>
      </c>
      <c r="G3256" t="s">
        <v>29</v>
      </c>
      <c r="H3256" t="s">
        <v>23</v>
      </c>
      <c r="I3256">
        <v>3.2</v>
      </c>
      <c r="J3256">
        <v>5</v>
      </c>
      <c r="K3256" t="s">
        <v>30</v>
      </c>
      <c r="L3256">
        <v>2019</v>
      </c>
      <c r="M3256">
        <v>8</v>
      </c>
      <c r="N3256">
        <v>2019</v>
      </c>
    </row>
    <row r="3257" spans="1:14">
      <c r="A3257" t="s">
        <v>14</v>
      </c>
      <c r="B3257" t="s">
        <v>38</v>
      </c>
      <c r="C3257" t="s">
        <v>68</v>
      </c>
      <c r="D3257" t="s">
        <v>17</v>
      </c>
      <c r="E3257">
        <v>1968</v>
      </c>
      <c r="G3257" t="s">
        <v>29</v>
      </c>
      <c r="H3257" t="s">
        <v>23</v>
      </c>
      <c r="I3257">
        <v>3.08</v>
      </c>
      <c r="J3257">
        <v>4</v>
      </c>
      <c r="K3257" t="s">
        <v>30</v>
      </c>
      <c r="L3257">
        <v>2019</v>
      </c>
      <c r="M3257">
        <v>8</v>
      </c>
      <c r="N3257">
        <v>2019</v>
      </c>
    </row>
    <row r="3258" spans="1:14">
      <c r="A3258" t="s">
        <v>14</v>
      </c>
      <c r="B3258" t="s">
        <v>33</v>
      </c>
      <c r="C3258" t="s">
        <v>160</v>
      </c>
      <c r="D3258" t="s">
        <v>17</v>
      </c>
      <c r="E3258">
        <v>2755</v>
      </c>
      <c r="G3258" t="s">
        <v>29</v>
      </c>
      <c r="H3258" t="s">
        <v>23</v>
      </c>
      <c r="I3258">
        <v>3.3</v>
      </c>
      <c r="J3258">
        <v>5</v>
      </c>
      <c r="K3258" t="s">
        <v>30</v>
      </c>
      <c r="L3258">
        <v>2019</v>
      </c>
      <c r="M3258">
        <v>8</v>
      </c>
      <c r="N3258">
        <v>2019</v>
      </c>
    </row>
    <row r="3259" spans="1:14">
      <c r="A3259" t="s">
        <v>14</v>
      </c>
      <c r="B3259" t="s">
        <v>33</v>
      </c>
      <c r="C3259" t="s">
        <v>160</v>
      </c>
      <c r="D3259" t="s">
        <v>17</v>
      </c>
      <c r="E3259">
        <v>2755</v>
      </c>
      <c r="G3259" t="s">
        <v>29</v>
      </c>
      <c r="H3259" t="s">
        <v>23</v>
      </c>
      <c r="I3259">
        <v>3.3</v>
      </c>
      <c r="J3259">
        <v>5</v>
      </c>
      <c r="K3259" t="s">
        <v>30</v>
      </c>
      <c r="L3259">
        <v>2019</v>
      </c>
      <c r="M3259">
        <v>8</v>
      </c>
      <c r="N3259">
        <v>2019</v>
      </c>
    </row>
    <row r="3260" spans="1:14">
      <c r="A3260" t="s">
        <v>14</v>
      </c>
      <c r="B3260" t="s">
        <v>33</v>
      </c>
      <c r="C3260" t="s">
        <v>160</v>
      </c>
      <c r="D3260" t="s">
        <v>17</v>
      </c>
      <c r="E3260">
        <v>2755</v>
      </c>
      <c r="G3260" t="s">
        <v>29</v>
      </c>
      <c r="H3260" t="s">
        <v>23</v>
      </c>
      <c r="I3260">
        <v>3.3</v>
      </c>
      <c r="J3260">
        <v>5</v>
      </c>
      <c r="K3260" t="s">
        <v>30</v>
      </c>
      <c r="L3260">
        <v>2019</v>
      </c>
      <c r="M3260">
        <v>8</v>
      </c>
      <c r="N3260">
        <v>2019</v>
      </c>
    </row>
    <row r="3261" spans="1:14">
      <c r="A3261" t="s">
        <v>14</v>
      </c>
      <c r="B3261" t="s">
        <v>33</v>
      </c>
      <c r="C3261" t="s">
        <v>160</v>
      </c>
      <c r="D3261" t="s">
        <v>17</v>
      </c>
      <c r="E3261">
        <v>2755</v>
      </c>
      <c r="G3261" t="s">
        <v>29</v>
      </c>
      <c r="H3261" t="s">
        <v>23</v>
      </c>
      <c r="I3261">
        <v>3.3</v>
      </c>
      <c r="J3261">
        <v>5</v>
      </c>
      <c r="K3261" t="s">
        <v>30</v>
      </c>
      <c r="L3261">
        <v>2019</v>
      </c>
      <c r="M3261">
        <v>8</v>
      </c>
      <c r="N3261">
        <v>2019</v>
      </c>
    </row>
    <row r="3262" spans="1:14">
      <c r="A3262" t="s">
        <v>14</v>
      </c>
      <c r="B3262" t="s">
        <v>83</v>
      </c>
      <c r="C3262" t="s">
        <v>162</v>
      </c>
      <c r="D3262" t="s">
        <v>17</v>
      </c>
      <c r="E3262">
        <v>2970</v>
      </c>
      <c r="G3262" t="s">
        <v>26</v>
      </c>
      <c r="H3262" t="s">
        <v>19</v>
      </c>
      <c r="I3262">
        <v>5.5</v>
      </c>
      <c r="J3262">
        <v>2</v>
      </c>
      <c r="K3262" t="s">
        <v>30</v>
      </c>
      <c r="L3262">
        <v>2019</v>
      </c>
      <c r="M3262">
        <v>8</v>
      </c>
      <c r="N3262">
        <v>2019</v>
      </c>
    </row>
    <row r="3263" spans="1:14">
      <c r="A3263" t="s">
        <v>14</v>
      </c>
      <c r="B3263" t="s">
        <v>27</v>
      </c>
      <c r="C3263" t="s">
        <v>35</v>
      </c>
      <c r="D3263" t="s">
        <v>17</v>
      </c>
      <c r="E3263">
        <v>1997</v>
      </c>
      <c r="G3263" t="s">
        <v>29</v>
      </c>
      <c r="H3263" t="s">
        <v>23</v>
      </c>
      <c r="I3263">
        <v>2.82</v>
      </c>
      <c r="J3263">
        <v>4</v>
      </c>
      <c r="K3263" t="s">
        <v>30</v>
      </c>
      <c r="L3263">
        <v>2019</v>
      </c>
      <c r="M3263">
        <v>8</v>
      </c>
      <c r="N3263">
        <v>2019</v>
      </c>
    </row>
    <row r="3264" spans="1:14">
      <c r="A3264" t="s">
        <v>14</v>
      </c>
      <c r="B3264" t="s">
        <v>33</v>
      </c>
      <c r="C3264" t="s">
        <v>160</v>
      </c>
      <c r="D3264" t="s">
        <v>17</v>
      </c>
      <c r="E3264">
        <v>2755</v>
      </c>
      <c r="G3264" t="s">
        <v>29</v>
      </c>
      <c r="H3264" t="s">
        <v>23</v>
      </c>
      <c r="I3264">
        <v>3.3</v>
      </c>
      <c r="J3264">
        <v>5</v>
      </c>
      <c r="K3264" t="s">
        <v>30</v>
      </c>
      <c r="L3264">
        <v>2019</v>
      </c>
      <c r="M3264">
        <v>8</v>
      </c>
      <c r="N3264">
        <v>2019</v>
      </c>
    </row>
    <row r="3265" spans="1:14">
      <c r="A3265" t="s">
        <v>14</v>
      </c>
      <c r="B3265" t="s">
        <v>33</v>
      </c>
      <c r="C3265" t="s">
        <v>160</v>
      </c>
      <c r="D3265" t="s">
        <v>17</v>
      </c>
      <c r="E3265">
        <v>2755</v>
      </c>
      <c r="G3265" t="s">
        <v>29</v>
      </c>
      <c r="H3265" t="s">
        <v>23</v>
      </c>
      <c r="I3265">
        <v>3.3</v>
      </c>
      <c r="J3265">
        <v>5</v>
      </c>
      <c r="K3265" t="s">
        <v>30</v>
      </c>
      <c r="L3265">
        <v>2019</v>
      </c>
      <c r="M3265">
        <v>8</v>
      </c>
      <c r="N3265">
        <v>2019</v>
      </c>
    </row>
    <row r="3266" spans="1:14">
      <c r="A3266" t="s">
        <v>14</v>
      </c>
      <c r="B3266" t="s">
        <v>85</v>
      </c>
      <c r="C3266" t="s">
        <v>152</v>
      </c>
      <c r="D3266" t="s">
        <v>17</v>
      </c>
      <c r="E3266">
        <v>3760</v>
      </c>
      <c r="G3266" t="s">
        <v>18</v>
      </c>
      <c r="H3266" t="s">
        <v>19</v>
      </c>
      <c r="I3266">
        <v>5.5</v>
      </c>
      <c r="J3266">
        <v>2</v>
      </c>
      <c r="K3266" t="s">
        <v>30</v>
      </c>
      <c r="L3266">
        <v>2019</v>
      </c>
      <c r="M3266">
        <v>8</v>
      </c>
      <c r="N3266">
        <v>2019</v>
      </c>
    </row>
    <row r="3267" spans="1:14">
      <c r="A3267" t="s">
        <v>14</v>
      </c>
      <c r="B3267" t="s">
        <v>33</v>
      </c>
      <c r="C3267" t="s">
        <v>160</v>
      </c>
      <c r="D3267" t="s">
        <v>17</v>
      </c>
      <c r="E3267">
        <v>2755</v>
      </c>
      <c r="G3267" t="s">
        <v>29</v>
      </c>
      <c r="H3267" t="s">
        <v>23</v>
      </c>
      <c r="I3267">
        <v>3.3</v>
      </c>
      <c r="J3267">
        <v>5</v>
      </c>
      <c r="K3267" t="s">
        <v>30</v>
      </c>
      <c r="L3267">
        <v>2019</v>
      </c>
      <c r="M3267">
        <v>8</v>
      </c>
      <c r="N3267">
        <v>2019</v>
      </c>
    </row>
    <row r="3268" spans="1:14">
      <c r="A3268" t="s">
        <v>14</v>
      </c>
      <c r="B3268" t="s">
        <v>36</v>
      </c>
      <c r="C3268" t="s">
        <v>143</v>
      </c>
      <c r="D3268" t="s">
        <v>17</v>
      </c>
      <c r="E3268">
        <v>2199</v>
      </c>
      <c r="G3268" t="s">
        <v>29</v>
      </c>
      <c r="H3268" t="s">
        <v>23</v>
      </c>
      <c r="I3268">
        <v>2.5099999999999998</v>
      </c>
      <c r="J3268">
        <v>4</v>
      </c>
      <c r="K3268" t="s">
        <v>30</v>
      </c>
      <c r="L3268">
        <v>2019</v>
      </c>
      <c r="M3268">
        <v>8</v>
      </c>
      <c r="N3268">
        <v>2019</v>
      </c>
    </row>
    <row r="3269" spans="1:14">
      <c r="A3269" t="s">
        <v>14</v>
      </c>
      <c r="B3269" t="s">
        <v>33</v>
      </c>
      <c r="C3269" t="s">
        <v>160</v>
      </c>
      <c r="D3269" t="s">
        <v>17</v>
      </c>
      <c r="E3269">
        <v>2755</v>
      </c>
      <c r="G3269" t="s">
        <v>29</v>
      </c>
      <c r="H3269" t="s">
        <v>23</v>
      </c>
      <c r="I3269">
        <v>3.3</v>
      </c>
      <c r="J3269">
        <v>5</v>
      </c>
      <c r="K3269" t="s">
        <v>30</v>
      </c>
      <c r="L3269">
        <v>2019</v>
      </c>
      <c r="M3269">
        <v>8</v>
      </c>
      <c r="N3269">
        <v>2019</v>
      </c>
    </row>
    <row r="3270" spans="1:14">
      <c r="A3270" t="s">
        <v>14</v>
      </c>
      <c r="B3270" t="s">
        <v>15</v>
      </c>
      <c r="C3270" t="s">
        <v>125</v>
      </c>
      <c r="D3270" t="s">
        <v>17</v>
      </c>
      <c r="E3270">
        <v>5193</v>
      </c>
      <c r="G3270" t="s">
        <v>50</v>
      </c>
      <c r="H3270" t="s">
        <v>19</v>
      </c>
      <c r="I3270">
        <v>5.5</v>
      </c>
      <c r="J3270">
        <v>2</v>
      </c>
      <c r="K3270" t="s">
        <v>30</v>
      </c>
      <c r="L3270">
        <v>2019</v>
      </c>
      <c r="M3270">
        <v>8</v>
      </c>
      <c r="N3270">
        <v>2019</v>
      </c>
    </row>
    <row r="3271" spans="1:14">
      <c r="A3271" t="s">
        <v>14</v>
      </c>
      <c r="B3271" t="s">
        <v>88</v>
      </c>
      <c r="C3271" t="s">
        <v>89</v>
      </c>
      <c r="D3271" t="s">
        <v>90</v>
      </c>
      <c r="E3271" t="s">
        <v>91</v>
      </c>
      <c r="G3271" t="s">
        <v>96</v>
      </c>
      <c r="H3271" t="s">
        <v>23</v>
      </c>
      <c r="I3271">
        <v>4.3</v>
      </c>
      <c r="J3271">
        <v>4</v>
      </c>
      <c r="K3271" t="s">
        <v>30</v>
      </c>
      <c r="L3271">
        <v>2019</v>
      </c>
      <c r="M3271">
        <v>8</v>
      </c>
      <c r="N3271">
        <v>2019</v>
      </c>
    </row>
    <row r="3272" spans="1:14">
      <c r="A3272" t="s">
        <v>14</v>
      </c>
      <c r="B3272" t="s">
        <v>36</v>
      </c>
      <c r="C3272" t="s">
        <v>49</v>
      </c>
      <c r="D3272" t="s">
        <v>17</v>
      </c>
      <c r="E3272">
        <v>2497</v>
      </c>
      <c r="G3272" t="s">
        <v>80</v>
      </c>
      <c r="H3272" t="s">
        <v>19</v>
      </c>
      <c r="I3272">
        <v>3.24</v>
      </c>
      <c r="J3272">
        <v>2</v>
      </c>
      <c r="K3272" t="s">
        <v>30</v>
      </c>
      <c r="L3272">
        <v>2016</v>
      </c>
      <c r="M3272">
        <v>8</v>
      </c>
      <c r="N3272">
        <v>2019</v>
      </c>
    </row>
    <row r="3273" spans="1:14">
      <c r="A3273" t="s">
        <v>14</v>
      </c>
      <c r="B3273" t="s">
        <v>15</v>
      </c>
      <c r="C3273" t="s">
        <v>125</v>
      </c>
      <c r="D3273" t="s">
        <v>17</v>
      </c>
      <c r="E3273">
        <v>5193</v>
      </c>
      <c r="G3273" t="s">
        <v>18</v>
      </c>
      <c r="H3273" t="s">
        <v>19</v>
      </c>
      <c r="I3273">
        <v>5.5</v>
      </c>
      <c r="J3273">
        <v>2</v>
      </c>
      <c r="K3273" t="s">
        <v>30</v>
      </c>
      <c r="L3273">
        <v>2019</v>
      </c>
      <c r="M3273">
        <v>8</v>
      </c>
      <c r="N3273">
        <v>2019</v>
      </c>
    </row>
    <row r="3274" spans="1:14">
      <c r="A3274" t="s">
        <v>14</v>
      </c>
      <c r="B3274" t="s">
        <v>15</v>
      </c>
      <c r="C3274" t="s">
        <v>125</v>
      </c>
      <c r="D3274" t="s">
        <v>17</v>
      </c>
      <c r="E3274">
        <v>5193</v>
      </c>
      <c r="G3274" t="s">
        <v>111</v>
      </c>
      <c r="H3274" t="s">
        <v>19</v>
      </c>
      <c r="I3274">
        <v>5.5</v>
      </c>
      <c r="J3274">
        <v>2</v>
      </c>
      <c r="K3274" t="s">
        <v>30</v>
      </c>
      <c r="L3274">
        <v>2019</v>
      </c>
      <c r="M3274">
        <v>8</v>
      </c>
      <c r="N3274">
        <v>2019</v>
      </c>
    </row>
    <row r="3275" spans="1:14">
      <c r="A3275" t="s">
        <v>14</v>
      </c>
      <c r="B3275" t="s">
        <v>31</v>
      </c>
      <c r="C3275" t="s">
        <v>32</v>
      </c>
      <c r="D3275" t="s">
        <v>17</v>
      </c>
      <c r="E3275">
        <v>2143</v>
      </c>
      <c r="G3275" t="s">
        <v>29</v>
      </c>
      <c r="H3275" t="s">
        <v>23</v>
      </c>
      <c r="I3275">
        <v>3.05</v>
      </c>
      <c r="J3275">
        <v>4</v>
      </c>
      <c r="K3275" t="s">
        <v>30</v>
      </c>
      <c r="L3275">
        <v>2019</v>
      </c>
      <c r="M3275">
        <v>8</v>
      </c>
      <c r="N3275">
        <v>2019</v>
      </c>
    </row>
    <row r="3276" spans="1:14">
      <c r="A3276" t="s">
        <v>14</v>
      </c>
      <c r="B3276" t="s">
        <v>36</v>
      </c>
      <c r="C3276" t="s">
        <v>163</v>
      </c>
      <c r="D3276" t="s">
        <v>17</v>
      </c>
      <c r="E3276">
        <v>2199</v>
      </c>
      <c r="G3276" t="s">
        <v>29</v>
      </c>
      <c r="H3276" t="s">
        <v>23</v>
      </c>
      <c r="I3276">
        <v>2.5099999999999998</v>
      </c>
      <c r="J3276">
        <v>4</v>
      </c>
      <c r="K3276" t="s">
        <v>30</v>
      </c>
      <c r="L3276">
        <v>2019</v>
      </c>
      <c r="M3276">
        <v>8</v>
      </c>
      <c r="N3276">
        <v>2019</v>
      </c>
    </row>
    <row r="3277" spans="1:14">
      <c r="A3277" t="s">
        <v>14</v>
      </c>
      <c r="B3277" t="s">
        <v>31</v>
      </c>
      <c r="C3277" t="s">
        <v>32</v>
      </c>
      <c r="D3277" t="s">
        <v>17</v>
      </c>
      <c r="E3277">
        <v>2143</v>
      </c>
      <c r="G3277" t="s">
        <v>29</v>
      </c>
      <c r="H3277" t="s">
        <v>23</v>
      </c>
      <c r="I3277">
        <v>3.05</v>
      </c>
      <c r="J3277">
        <v>4</v>
      </c>
      <c r="K3277" t="s">
        <v>30</v>
      </c>
      <c r="L3277">
        <v>2019</v>
      </c>
      <c r="M3277">
        <v>8</v>
      </c>
      <c r="N3277">
        <v>2019</v>
      </c>
    </row>
    <row r="3278" spans="1:14">
      <c r="A3278" t="s">
        <v>14</v>
      </c>
      <c r="B3278" t="s">
        <v>36</v>
      </c>
      <c r="C3278" t="s">
        <v>37</v>
      </c>
      <c r="D3278" t="s">
        <v>17</v>
      </c>
      <c r="E3278">
        <v>2199</v>
      </c>
      <c r="G3278" t="s">
        <v>29</v>
      </c>
      <c r="H3278" t="s">
        <v>23</v>
      </c>
      <c r="I3278">
        <v>2.5099999999999998</v>
      </c>
      <c r="J3278">
        <v>4</v>
      </c>
      <c r="K3278" t="s">
        <v>30</v>
      </c>
      <c r="L3278">
        <v>2019</v>
      </c>
      <c r="M3278">
        <v>8</v>
      </c>
      <c r="N3278">
        <v>2019</v>
      </c>
    </row>
    <row r="3279" spans="1:14">
      <c r="A3279" t="s">
        <v>14</v>
      </c>
      <c r="B3279" t="s">
        <v>33</v>
      </c>
      <c r="C3279" t="s">
        <v>34</v>
      </c>
      <c r="D3279" t="s">
        <v>17</v>
      </c>
      <c r="E3279">
        <v>2755</v>
      </c>
      <c r="G3279" t="s">
        <v>29</v>
      </c>
      <c r="H3279" t="s">
        <v>23</v>
      </c>
      <c r="I3279">
        <v>2.8</v>
      </c>
      <c r="J3279">
        <v>5</v>
      </c>
      <c r="K3279" t="s">
        <v>30</v>
      </c>
      <c r="L3279">
        <v>2019</v>
      </c>
      <c r="M3279">
        <v>8</v>
      </c>
      <c r="N3279">
        <v>2019</v>
      </c>
    </row>
    <row r="3280" spans="1:14">
      <c r="A3280" t="s">
        <v>14</v>
      </c>
      <c r="B3280" t="s">
        <v>15</v>
      </c>
      <c r="C3280" t="s">
        <v>132</v>
      </c>
      <c r="D3280" t="s">
        <v>17</v>
      </c>
      <c r="E3280">
        <v>5193</v>
      </c>
      <c r="G3280" t="s">
        <v>18</v>
      </c>
      <c r="H3280" t="s">
        <v>19</v>
      </c>
      <c r="I3280">
        <v>5.5</v>
      </c>
      <c r="J3280">
        <v>2</v>
      </c>
      <c r="K3280" t="s">
        <v>30</v>
      </c>
      <c r="L3280">
        <v>2018</v>
      </c>
      <c r="M3280">
        <v>8</v>
      </c>
      <c r="N3280">
        <v>2019</v>
      </c>
    </row>
    <row r="3281" spans="1:14">
      <c r="A3281" t="s">
        <v>14</v>
      </c>
      <c r="B3281" t="s">
        <v>31</v>
      </c>
      <c r="C3281" t="s">
        <v>32</v>
      </c>
      <c r="D3281" t="s">
        <v>17</v>
      </c>
      <c r="E3281">
        <v>2143</v>
      </c>
      <c r="G3281" t="s">
        <v>29</v>
      </c>
      <c r="H3281" t="s">
        <v>23</v>
      </c>
      <c r="I3281">
        <v>3.05</v>
      </c>
      <c r="J3281">
        <v>4</v>
      </c>
      <c r="K3281" t="s">
        <v>30</v>
      </c>
      <c r="L3281">
        <v>2019</v>
      </c>
      <c r="M3281">
        <v>8</v>
      </c>
      <c r="N3281">
        <v>2019</v>
      </c>
    </row>
    <row r="3282" spans="1:14">
      <c r="A3282" t="s">
        <v>14</v>
      </c>
      <c r="B3282" t="s">
        <v>27</v>
      </c>
      <c r="C3282" t="s">
        <v>35</v>
      </c>
      <c r="D3282" t="s">
        <v>17</v>
      </c>
      <c r="E3282">
        <v>1997</v>
      </c>
      <c r="G3282" t="s">
        <v>29</v>
      </c>
      <c r="H3282" t="s">
        <v>23</v>
      </c>
      <c r="I3282">
        <v>2.82</v>
      </c>
      <c r="J3282">
        <v>4</v>
      </c>
      <c r="K3282" t="s">
        <v>30</v>
      </c>
      <c r="L3282">
        <v>2019</v>
      </c>
      <c r="M3282">
        <v>8</v>
      </c>
      <c r="N3282">
        <v>2019</v>
      </c>
    </row>
    <row r="3283" spans="1:14">
      <c r="A3283" t="s">
        <v>14</v>
      </c>
      <c r="B3283" t="s">
        <v>33</v>
      </c>
      <c r="C3283" t="s">
        <v>160</v>
      </c>
      <c r="D3283" t="s">
        <v>17</v>
      </c>
      <c r="E3283">
        <v>2755</v>
      </c>
      <c r="G3283" t="s">
        <v>29</v>
      </c>
      <c r="H3283" t="s">
        <v>23</v>
      </c>
      <c r="I3283">
        <v>3.3</v>
      </c>
      <c r="J3283">
        <v>5</v>
      </c>
      <c r="K3283" t="s">
        <v>30</v>
      </c>
      <c r="L3283">
        <v>2019</v>
      </c>
      <c r="M3283">
        <v>8</v>
      </c>
      <c r="N3283">
        <v>2019</v>
      </c>
    </row>
    <row r="3284" spans="1:14">
      <c r="A3284" t="s">
        <v>14</v>
      </c>
      <c r="B3284" t="s">
        <v>31</v>
      </c>
      <c r="C3284" t="s">
        <v>32</v>
      </c>
      <c r="D3284" t="s">
        <v>17</v>
      </c>
      <c r="E3284">
        <v>2143</v>
      </c>
      <c r="G3284" t="s">
        <v>29</v>
      </c>
      <c r="H3284" t="s">
        <v>23</v>
      </c>
      <c r="I3284">
        <v>3.05</v>
      </c>
      <c r="J3284">
        <v>4</v>
      </c>
      <c r="K3284" t="s">
        <v>30</v>
      </c>
      <c r="L3284">
        <v>2019</v>
      </c>
      <c r="M3284">
        <v>8</v>
      </c>
      <c r="N3284">
        <v>2019</v>
      </c>
    </row>
    <row r="3285" spans="1:14">
      <c r="A3285" t="s">
        <v>14</v>
      </c>
      <c r="B3285" t="s">
        <v>42</v>
      </c>
      <c r="C3285" t="s">
        <v>102</v>
      </c>
      <c r="D3285" t="s">
        <v>17</v>
      </c>
      <c r="E3285">
        <v>2497</v>
      </c>
      <c r="G3285" t="s">
        <v>29</v>
      </c>
      <c r="H3285" t="s">
        <v>23</v>
      </c>
      <c r="I3285">
        <v>3.2</v>
      </c>
      <c r="J3285">
        <v>2</v>
      </c>
      <c r="K3285" t="s">
        <v>30</v>
      </c>
      <c r="L3285">
        <v>2019</v>
      </c>
      <c r="M3285">
        <v>8</v>
      </c>
      <c r="N3285">
        <v>2019</v>
      </c>
    </row>
    <row r="3286" spans="1:14">
      <c r="A3286" t="s">
        <v>14</v>
      </c>
      <c r="B3286" t="s">
        <v>33</v>
      </c>
      <c r="C3286" t="s">
        <v>160</v>
      </c>
      <c r="D3286" t="s">
        <v>17</v>
      </c>
      <c r="E3286">
        <v>2755</v>
      </c>
      <c r="G3286" t="s">
        <v>29</v>
      </c>
      <c r="H3286" t="s">
        <v>23</v>
      </c>
      <c r="I3286">
        <v>3.3</v>
      </c>
      <c r="J3286">
        <v>5</v>
      </c>
      <c r="K3286" t="s">
        <v>30</v>
      </c>
      <c r="L3286">
        <v>2019</v>
      </c>
      <c r="M3286">
        <v>8</v>
      </c>
      <c r="N3286">
        <v>2019</v>
      </c>
    </row>
    <row r="3287" spans="1:14">
      <c r="A3287" t="s">
        <v>14</v>
      </c>
      <c r="B3287" t="s">
        <v>42</v>
      </c>
      <c r="C3287" t="s">
        <v>102</v>
      </c>
      <c r="D3287" t="s">
        <v>17</v>
      </c>
      <c r="E3287">
        <v>2497</v>
      </c>
      <c r="G3287" t="s">
        <v>29</v>
      </c>
      <c r="H3287" t="s">
        <v>23</v>
      </c>
      <c r="I3287">
        <v>3.2</v>
      </c>
      <c r="J3287">
        <v>2</v>
      </c>
      <c r="K3287" t="s">
        <v>30</v>
      </c>
      <c r="L3287">
        <v>2019</v>
      </c>
      <c r="M3287">
        <v>8</v>
      </c>
      <c r="N3287">
        <v>2019</v>
      </c>
    </row>
    <row r="3288" spans="1:14">
      <c r="A3288" t="s">
        <v>14</v>
      </c>
      <c r="B3288" t="s">
        <v>31</v>
      </c>
      <c r="C3288" t="s">
        <v>57</v>
      </c>
      <c r="D3288" t="s">
        <v>17</v>
      </c>
      <c r="E3288">
        <v>2143</v>
      </c>
      <c r="G3288" t="s">
        <v>29</v>
      </c>
      <c r="H3288" t="s">
        <v>23</v>
      </c>
      <c r="I3288">
        <v>3.05</v>
      </c>
      <c r="J3288">
        <v>4</v>
      </c>
      <c r="K3288" t="s">
        <v>30</v>
      </c>
      <c r="L3288">
        <v>2019</v>
      </c>
      <c r="M3288">
        <v>8</v>
      </c>
      <c r="N3288">
        <v>2019</v>
      </c>
    </row>
    <row r="3289" spans="1:14">
      <c r="A3289" t="s">
        <v>14</v>
      </c>
      <c r="B3289" t="s">
        <v>31</v>
      </c>
      <c r="C3289" t="s">
        <v>32</v>
      </c>
      <c r="D3289" t="s">
        <v>17</v>
      </c>
      <c r="E3289">
        <v>2143</v>
      </c>
      <c r="G3289" t="s">
        <v>29</v>
      </c>
      <c r="H3289" t="s">
        <v>23</v>
      </c>
      <c r="I3289">
        <v>3.05</v>
      </c>
      <c r="J3289">
        <v>4</v>
      </c>
      <c r="K3289" t="s">
        <v>30</v>
      </c>
      <c r="L3289">
        <v>2019</v>
      </c>
      <c r="M3289">
        <v>8</v>
      </c>
      <c r="N3289">
        <v>2019</v>
      </c>
    </row>
    <row r="3290" spans="1:14">
      <c r="A3290" t="s">
        <v>14</v>
      </c>
      <c r="B3290" t="s">
        <v>15</v>
      </c>
      <c r="C3290" t="s">
        <v>124</v>
      </c>
      <c r="D3290" t="s">
        <v>17</v>
      </c>
      <c r="E3290">
        <v>5193</v>
      </c>
      <c r="G3290" t="s">
        <v>18</v>
      </c>
      <c r="H3290" t="s">
        <v>19</v>
      </c>
      <c r="I3290">
        <v>5.5</v>
      </c>
      <c r="J3290">
        <v>2</v>
      </c>
      <c r="K3290" t="s">
        <v>30</v>
      </c>
      <c r="L3290">
        <v>2019</v>
      </c>
      <c r="M3290">
        <v>8</v>
      </c>
      <c r="N3290">
        <v>2019</v>
      </c>
    </row>
    <row r="3291" spans="1:14">
      <c r="A3291" t="s">
        <v>14</v>
      </c>
      <c r="B3291" t="s">
        <v>33</v>
      </c>
      <c r="C3291" t="s">
        <v>160</v>
      </c>
      <c r="D3291" t="s">
        <v>17</v>
      </c>
      <c r="E3291">
        <v>2755</v>
      </c>
      <c r="G3291" t="s">
        <v>29</v>
      </c>
      <c r="H3291" t="s">
        <v>23</v>
      </c>
      <c r="I3291">
        <v>3.3</v>
      </c>
      <c r="J3291">
        <v>5</v>
      </c>
      <c r="K3291" t="s">
        <v>30</v>
      </c>
      <c r="L3291">
        <v>2019</v>
      </c>
      <c r="M3291">
        <v>8</v>
      </c>
      <c r="N3291">
        <v>2019</v>
      </c>
    </row>
    <row r="3292" spans="1:14">
      <c r="A3292" t="s">
        <v>14</v>
      </c>
      <c r="B3292" t="s">
        <v>33</v>
      </c>
      <c r="C3292" t="s">
        <v>160</v>
      </c>
      <c r="D3292" t="s">
        <v>17</v>
      </c>
      <c r="E3292">
        <v>2755</v>
      </c>
      <c r="G3292" t="s">
        <v>29</v>
      </c>
      <c r="H3292" t="s">
        <v>23</v>
      </c>
      <c r="I3292">
        <v>3.3</v>
      </c>
      <c r="J3292">
        <v>5</v>
      </c>
      <c r="K3292" t="s">
        <v>30</v>
      </c>
      <c r="L3292">
        <v>2019</v>
      </c>
      <c r="M3292">
        <v>8</v>
      </c>
      <c r="N3292">
        <v>2019</v>
      </c>
    </row>
    <row r="3293" spans="1:14">
      <c r="A3293" t="s">
        <v>14</v>
      </c>
      <c r="B3293" t="s">
        <v>33</v>
      </c>
      <c r="C3293" t="s">
        <v>160</v>
      </c>
      <c r="D3293" t="s">
        <v>17</v>
      </c>
      <c r="E3293">
        <v>2755</v>
      </c>
      <c r="G3293" t="s">
        <v>29</v>
      </c>
      <c r="H3293" t="s">
        <v>23</v>
      </c>
      <c r="I3293">
        <v>3.3</v>
      </c>
      <c r="J3293">
        <v>5</v>
      </c>
      <c r="K3293" t="s">
        <v>30</v>
      </c>
      <c r="L3293">
        <v>2019</v>
      </c>
      <c r="M3293">
        <v>8</v>
      </c>
      <c r="N3293">
        <v>2019</v>
      </c>
    </row>
    <row r="3294" spans="1:14">
      <c r="A3294" t="s">
        <v>14</v>
      </c>
      <c r="B3294" t="s">
        <v>15</v>
      </c>
      <c r="C3294" t="s">
        <v>125</v>
      </c>
      <c r="D3294" t="s">
        <v>17</v>
      </c>
      <c r="E3294">
        <v>5193</v>
      </c>
      <c r="G3294" t="s">
        <v>50</v>
      </c>
      <c r="H3294" t="s">
        <v>19</v>
      </c>
      <c r="I3294">
        <v>5.5</v>
      </c>
      <c r="J3294">
        <v>2</v>
      </c>
      <c r="K3294" t="s">
        <v>30</v>
      </c>
      <c r="L3294">
        <v>2019</v>
      </c>
      <c r="M3294">
        <v>8</v>
      </c>
      <c r="N3294">
        <v>2019</v>
      </c>
    </row>
    <row r="3295" spans="1:14">
      <c r="A3295" t="s">
        <v>14</v>
      </c>
      <c r="B3295" t="s">
        <v>33</v>
      </c>
      <c r="C3295" t="s">
        <v>160</v>
      </c>
      <c r="D3295" t="s">
        <v>17</v>
      </c>
      <c r="E3295">
        <v>2755</v>
      </c>
      <c r="G3295" t="s">
        <v>29</v>
      </c>
      <c r="H3295" t="s">
        <v>23</v>
      </c>
      <c r="I3295">
        <v>3.3</v>
      </c>
      <c r="J3295">
        <v>5</v>
      </c>
      <c r="K3295" t="s">
        <v>30</v>
      </c>
      <c r="L3295">
        <v>2019</v>
      </c>
      <c r="M3295">
        <v>8</v>
      </c>
      <c r="N3295">
        <v>2019</v>
      </c>
    </row>
    <row r="3296" spans="1:14">
      <c r="A3296" t="s">
        <v>14</v>
      </c>
      <c r="B3296" t="s">
        <v>42</v>
      </c>
      <c r="C3296" t="s">
        <v>43</v>
      </c>
      <c r="D3296" t="s">
        <v>17</v>
      </c>
      <c r="E3296">
        <v>2497</v>
      </c>
      <c r="G3296" t="s">
        <v>29</v>
      </c>
      <c r="H3296" t="s">
        <v>23</v>
      </c>
      <c r="I3296">
        <v>3.2</v>
      </c>
      <c r="J3296">
        <v>5</v>
      </c>
      <c r="K3296" t="s">
        <v>30</v>
      </c>
      <c r="L3296">
        <v>2019</v>
      </c>
      <c r="M3296">
        <v>8</v>
      </c>
      <c r="N3296">
        <v>2019</v>
      </c>
    </row>
    <row r="3297" spans="1:14">
      <c r="A3297" t="s">
        <v>14</v>
      </c>
      <c r="B3297" t="s">
        <v>15</v>
      </c>
      <c r="C3297" t="s">
        <v>151</v>
      </c>
      <c r="D3297" t="s">
        <v>17</v>
      </c>
      <c r="E3297">
        <v>2999</v>
      </c>
      <c r="G3297" t="s">
        <v>50</v>
      </c>
      <c r="H3297" t="s">
        <v>19</v>
      </c>
      <c r="I3297">
        <v>5.2</v>
      </c>
      <c r="J3297">
        <v>2</v>
      </c>
      <c r="K3297" t="s">
        <v>30</v>
      </c>
      <c r="L3297">
        <v>2019</v>
      </c>
      <c r="M3297">
        <v>8</v>
      </c>
      <c r="N3297">
        <v>2019</v>
      </c>
    </row>
    <row r="3298" spans="1:14">
      <c r="A3298" t="s">
        <v>14</v>
      </c>
      <c r="B3298" t="s">
        <v>33</v>
      </c>
      <c r="C3298" t="s">
        <v>160</v>
      </c>
      <c r="D3298" t="s">
        <v>17</v>
      </c>
      <c r="E3298">
        <v>2755</v>
      </c>
      <c r="G3298" t="s">
        <v>29</v>
      </c>
      <c r="H3298" t="s">
        <v>23</v>
      </c>
      <c r="I3298">
        <v>3.3</v>
      </c>
      <c r="J3298">
        <v>5</v>
      </c>
      <c r="K3298" t="s">
        <v>30</v>
      </c>
      <c r="L3298">
        <v>2019</v>
      </c>
      <c r="M3298">
        <v>8</v>
      </c>
      <c r="N3298">
        <v>2019</v>
      </c>
    </row>
    <row r="3299" spans="1:14">
      <c r="A3299" t="s">
        <v>14</v>
      </c>
      <c r="B3299" t="s">
        <v>31</v>
      </c>
      <c r="C3299" t="s">
        <v>32</v>
      </c>
      <c r="D3299" t="s">
        <v>17</v>
      </c>
      <c r="E3299">
        <v>2143</v>
      </c>
      <c r="G3299" t="s">
        <v>29</v>
      </c>
      <c r="H3299" t="s">
        <v>23</v>
      </c>
      <c r="I3299">
        <v>3.05</v>
      </c>
      <c r="J3299">
        <v>4</v>
      </c>
      <c r="K3299" t="s">
        <v>30</v>
      </c>
      <c r="L3299">
        <v>2019</v>
      </c>
      <c r="M3299">
        <v>8</v>
      </c>
      <c r="N3299">
        <v>2019</v>
      </c>
    </row>
    <row r="3300" spans="1:14">
      <c r="A3300" t="s">
        <v>14</v>
      </c>
      <c r="B3300" t="s">
        <v>42</v>
      </c>
      <c r="C3300" t="s">
        <v>56</v>
      </c>
      <c r="D3300" t="s">
        <v>17</v>
      </c>
      <c r="E3300">
        <v>2497</v>
      </c>
      <c r="G3300" t="s">
        <v>29</v>
      </c>
      <c r="H3300" t="s">
        <v>23</v>
      </c>
      <c r="I3300">
        <v>3.2</v>
      </c>
      <c r="J3300">
        <v>5</v>
      </c>
      <c r="K3300" t="s">
        <v>30</v>
      </c>
      <c r="L3300">
        <v>2019</v>
      </c>
      <c r="M3300">
        <v>8</v>
      </c>
      <c r="N3300">
        <v>2019</v>
      </c>
    </row>
    <row r="3301" spans="1:14">
      <c r="A3301" t="s">
        <v>14</v>
      </c>
      <c r="B3301" t="s">
        <v>36</v>
      </c>
      <c r="C3301" t="s">
        <v>37</v>
      </c>
      <c r="D3301" t="s">
        <v>17</v>
      </c>
      <c r="E3301">
        <v>2199</v>
      </c>
      <c r="G3301" t="s">
        <v>29</v>
      </c>
      <c r="H3301" t="s">
        <v>23</v>
      </c>
      <c r="I3301">
        <v>2.5099999999999998</v>
      </c>
      <c r="J3301">
        <v>4</v>
      </c>
      <c r="K3301" t="s">
        <v>30</v>
      </c>
      <c r="L3301">
        <v>2019</v>
      </c>
      <c r="M3301">
        <v>8</v>
      </c>
      <c r="N3301">
        <v>2019</v>
      </c>
    </row>
    <row r="3302" spans="1:14">
      <c r="A3302" t="s">
        <v>14</v>
      </c>
      <c r="B3302" t="s">
        <v>31</v>
      </c>
      <c r="C3302" t="s">
        <v>32</v>
      </c>
      <c r="D3302" t="s">
        <v>17</v>
      </c>
      <c r="E3302">
        <v>2143</v>
      </c>
      <c r="G3302" t="s">
        <v>29</v>
      </c>
      <c r="H3302" t="s">
        <v>23</v>
      </c>
      <c r="I3302">
        <v>3.05</v>
      </c>
      <c r="J3302">
        <v>4</v>
      </c>
      <c r="K3302" t="s">
        <v>30</v>
      </c>
      <c r="L3302">
        <v>2019</v>
      </c>
      <c r="M3302">
        <v>8</v>
      </c>
      <c r="N3302">
        <v>2019</v>
      </c>
    </row>
    <row r="3303" spans="1:14">
      <c r="A3303" t="s">
        <v>14</v>
      </c>
      <c r="B3303" t="s">
        <v>42</v>
      </c>
      <c r="C3303" t="s">
        <v>60</v>
      </c>
      <c r="D3303" t="s">
        <v>17</v>
      </c>
      <c r="E3303">
        <v>2497</v>
      </c>
      <c r="G3303" t="s">
        <v>29</v>
      </c>
      <c r="H3303" t="s">
        <v>23</v>
      </c>
      <c r="I3303">
        <v>3.2</v>
      </c>
      <c r="J3303">
        <v>5</v>
      </c>
      <c r="K3303" t="s">
        <v>30</v>
      </c>
      <c r="L3303">
        <v>2018</v>
      </c>
      <c r="M3303">
        <v>8</v>
      </c>
      <c r="N3303">
        <v>2019</v>
      </c>
    </row>
    <row r="3304" spans="1:14">
      <c r="A3304" t="s">
        <v>14</v>
      </c>
      <c r="B3304" t="s">
        <v>33</v>
      </c>
      <c r="C3304" t="s">
        <v>160</v>
      </c>
      <c r="D3304" t="s">
        <v>17</v>
      </c>
      <c r="E3304">
        <v>2755</v>
      </c>
      <c r="G3304" t="s">
        <v>29</v>
      </c>
      <c r="H3304" t="s">
        <v>23</v>
      </c>
      <c r="I3304">
        <v>3.3</v>
      </c>
      <c r="J3304">
        <v>5</v>
      </c>
      <c r="K3304" t="s">
        <v>30</v>
      </c>
      <c r="L3304">
        <v>2019</v>
      </c>
      <c r="M3304">
        <v>8</v>
      </c>
      <c r="N3304">
        <v>2019</v>
      </c>
    </row>
    <row r="3305" spans="1:14">
      <c r="A3305" t="s">
        <v>14</v>
      </c>
      <c r="B3305" t="s">
        <v>15</v>
      </c>
      <c r="C3305" t="s">
        <v>144</v>
      </c>
      <c r="D3305" t="s">
        <v>17</v>
      </c>
      <c r="E3305">
        <v>5193</v>
      </c>
      <c r="G3305" t="s">
        <v>135</v>
      </c>
      <c r="H3305" t="s">
        <v>19</v>
      </c>
      <c r="I3305">
        <v>5.5</v>
      </c>
      <c r="J3305">
        <v>2</v>
      </c>
      <c r="K3305" t="s">
        <v>30</v>
      </c>
      <c r="L3305">
        <v>2019</v>
      </c>
      <c r="M3305">
        <v>8</v>
      </c>
      <c r="N3305">
        <v>2019</v>
      </c>
    </row>
    <row r="3306" spans="1:14">
      <c r="A3306" t="s">
        <v>14</v>
      </c>
      <c r="B3306" t="s">
        <v>36</v>
      </c>
      <c r="C3306" t="s">
        <v>143</v>
      </c>
      <c r="D3306" t="s">
        <v>17</v>
      </c>
      <c r="E3306">
        <v>2199</v>
      </c>
      <c r="G3306" t="s">
        <v>29</v>
      </c>
      <c r="H3306" t="s">
        <v>23</v>
      </c>
      <c r="I3306">
        <v>2.5099999999999998</v>
      </c>
      <c r="J3306">
        <v>4</v>
      </c>
      <c r="K3306" t="s">
        <v>30</v>
      </c>
      <c r="L3306">
        <v>2019</v>
      </c>
      <c r="M3306">
        <v>8</v>
      </c>
      <c r="N3306">
        <v>2019</v>
      </c>
    </row>
    <row r="3307" spans="1:14">
      <c r="A3307" t="s">
        <v>14</v>
      </c>
      <c r="B3307" t="s">
        <v>36</v>
      </c>
      <c r="C3307" t="s">
        <v>143</v>
      </c>
      <c r="D3307" t="s">
        <v>17</v>
      </c>
      <c r="E3307">
        <v>2199</v>
      </c>
      <c r="G3307" t="s">
        <v>29</v>
      </c>
      <c r="H3307" t="s">
        <v>23</v>
      </c>
      <c r="I3307">
        <v>2.5099999999999998</v>
      </c>
      <c r="J3307">
        <v>4</v>
      </c>
      <c r="K3307" t="s">
        <v>30</v>
      </c>
      <c r="L3307">
        <v>2019</v>
      </c>
      <c r="M3307">
        <v>8</v>
      </c>
      <c r="N3307">
        <v>2019</v>
      </c>
    </row>
    <row r="3308" spans="1:14">
      <c r="A3308" t="s">
        <v>14</v>
      </c>
      <c r="B3308" t="s">
        <v>83</v>
      </c>
      <c r="C3308" t="s">
        <v>162</v>
      </c>
      <c r="D3308" t="s">
        <v>17</v>
      </c>
      <c r="E3308">
        <v>2970</v>
      </c>
      <c r="G3308" t="s">
        <v>18</v>
      </c>
      <c r="H3308" t="s">
        <v>19</v>
      </c>
      <c r="I3308">
        <v>5.5</v>
      </c>
      <c r="J3308">
        <v>2</v>
      </c>
      <c r="K3308" t="s">
        <v>30</v>
      </c>
      <c r="L3308">
        <v>2019</v>
      </c>
      <c r="M3308">
        <v>8</v>
      </c>
      <c r="N3308">
        <v>2019</v>
      </c>
    </row>
    <row r="3309" spans="1:14">
      <c r="A3309" t="s">
        <v>14</v>
      </c>
      <c r="B3309" t="s">
        <v>33</v>
      </c>
      <c r="C3309" t="s">
        <v>160</v>
      </c>
      <c r="D3309" t="s">
        <v>17</v>
      </c>
      <c r="E3309">
        <v>2755</v>
      </c>
      <c r="G3309" t="s">
        <v>29</v>
      </c>
      <c r="H3309" t="s">
        <v>23</v>
      </c>
      <c r="I3309">
        <v>3.3</v>
      </c>
      <c r="J3309">
        <v>5</v>
      </c>
      <c r="K3309" t="s">
        <v>30</v>
      </c>
      <c r="L3309">
        <v>2019</v>
      </c>
      <c r="M3309">
        <v>8</v>
      </c>
      <c r="N3309">
        <v>2019</v>
      </c>
    </row>
    <row r="3310" spans="1:14">
      <c r="A3310" t="s">
        <v>14</v>
      </c>
      <c r="B3310" t="s">
        <v>42</v>
      </c>
      <c r="C3310" t="s">
        <v>43</v>
      </c>
      <c r="D3310" t="s">
        <v>17</v>
      </c>
      <c r="E3310">
        <v>2497</v>
      </c>
      <c r="G3310" t="s">
        <v>29</v>
      </c>
      <c r="H3310" t="s">
        <v>23</v>
      </c>
      <c r="I3310">
        <v>3.2</v>
      </c>
      <c r="J3310">
        <v>5</v>
      </c>
      <c r="K3310" t="s">
        <v>30</v>
      </c>
      <c r="L3310">
        <v>2019</v>
      </c>
      <c r="M3310">
        <v>8</v>
      </c>
      <c r="N3310">
        <v>2019</v>
      </c>
    </row>
    <row r="3311" spans="1:14">
      <c r="A3311" t="s">
        <v>14</v>
      </c>
      <c r="B3311" t="s">
        <v>36</v>
      </c>
      <c r="C3311" t="s">
        <v>163</v>
      </c>
      <c r="D3311" t="s">
        <v>17</v>
      </c>
      <c r="E3311">
        <v>2199</v>
      </c>
      <c r="G3311" t="s">
        <v>29</v>
      </c>
      <c r="H3311" t="s">
        <v>23</v>
      </c>
      <c r="I3311">
        <v>2.5099999999999998</v>
      </c>
      <c r="J3311">
        <v>4</v>
      </c>
      <c r="K3311" t="s">
        <v>30</v>
      </c>
      <c r="L3311">
        <v>2019</v>
      </c>
      <c r="M3311">
        <v>8</v>
      </c>
      <c r="N3311">
        <v>2019</v>
      </c>
    </row>
    <row r="3312" spans="1:14">
      <c r="A3312" t="s">
        <v>14</v>
      </c>
      <c r="B3312" t="s">
        <v>15</v>
      </c>
      <c r="C3312" t="s">
        <v>144</v>
      </c>
      <c r="D3312" t="s">
        <v>17</v>
      </c>
      <c r="E3312">
        <v>5193</v>
      </c>
      <c r="G3312" t="s">
        <v>99</v>
      </c>
      <c r="H3312" t="s">
        <v>19</v>
      </c>
      <c r="I3312">
        <v>5.5</v>
      </c>
      <c r="J3312">
        <v>2</v>
      </c>
      <c r="K3312" t="s">
        <v>30</v>
      </c>
      <c r="L3312">
        <v>2019</v>
      </c>
      <c r="M3312">
        <v>8</v>
      </c>
      <c r="N3312">
        <v>2019</v>
      </c>
    </row>
    <row r="3313" spans="1:14">
      <c r="A3313" t="s">
        <v>14</v>
      </c>
      <c r="B3313" t="s">
        <v>33</v>
      </c>
      <c r="C3313" t="s">
        <v>160</v>
      </c>
      <c r="D3313" t="s">
        <v>17</v>
      </c>
      <c r="E3313">
        <v>2755</v>
      </c>
      <c r="G3313" t="s">
        <v>29</v>
      </c>
      <c r="H3313" t="s">
        <v>23</v>
      </c>
      <c r="I3313">
        <v>3.3</v>
      </c>
      <c r="J3313">
        <v>5</v>
      </c>
      <c r="K3313" t="s">
        <v>30</v>
      </c>
      <c r="L3313">
        <v>2019</v>
      </c>
      <c r="M3313">
        <v>8</v>
      </c>
      <c r="N3313">
        <v>2019</v>
      </c>
    </row>
    <row r="3314" spans="1:14">
      <c r="A3314" t="s">
        <v>14</v>
      </c>
      <c r="B3314" t="s">
        <v>40</v>
      </c>
      <c r="C3314" t="s">
        <v>147</v>
      </c>
      <c r="D3314" t="s">
        <v>17</v>
      </c>
      <c r="E3314">
        <v>4009</v>
      </c>
      <c r="G3314" t="s">
        <v>18</v>
      </c>
      <c r="H3314" t="s">
        <v>19</v>
      </c>
      <c r="I3314">
        <v>5.5</v>
      </c>
      <c r="J3314">
        <v>2</v>
      </c>
      <c r="K3314" t="s">
        <v>30</v>
      </c>
      <c r="L3314">
        <v>2019</v>
      </c>
      <c r="M3314">
        <v>8</v>
      </c>
      <c r="N3314">
        <v>2019</v>
      </c>
    </row>
    <row r="3315" spans="1:14">
      <c r="A3315" t="s">
        <v>14</v>
      </c>
      <c r="B3315" t="s">
        <v>36</v>
      </c>
      <c r="C3315" t="s">
        <v>37</v>
      </c>
      <c r="D3315" t="s">
        <v>17</v>
      </c>
      <c r="E3315">
        <v>2199</v>
      </c>
      <c r="G3315" t="s">
        <v>29</v>
      </c>
      <c r="H3315" t="s">
        <v>23</v>
      </c>
      <c r="I3315">
        <v>2.5099999999999998</v>
      </c>
      <c r="J3315">
        <v>4</v>
      </c>
      <c r="K3315" t="s">
        <v>30</v>
      </c>
      <c r="L3315">
        <v>2018</v>
      </c>
      <c r="M3315">
        <v>8</v>
      </c>
      <c r="N3315">
        <v>2019</v>
      </c>
    </row>
    <row r="3316" spans="1:14">
      <c r="A3316" t="s">
        <v>14</v>
      </c>
      <c r="B3316" t="s">
        <v>36</v>
      </c>
      <c r="C3316" t="s">
        <v>163</v>
      </c>
      <c r="D3316" t="s">
        <v>17</v>
      </c>
      <c r="E3316">
        <v>2199</v>
      </c>
      <c r="G3316" t="s">
        <v>29</v>
      </c>
      <c r="H3316" t="s">
        <v>23</v>
      </c>
      <c r="I3316">
        <v>2.5099999999999998</v>
      </c>
      <c r="J3316">
        <v>4</v>
      </c>
      <c r="K3316" t="s">
        <v>30</v>
      </c>
      <c r="L3316">
        <v>2019</v>
      </c>
      <c r="M3316">
        <v>8</v>
      </c>
      <c r="N3316">
        <v>2019</v>
      </c>
    </row>
    <row r="3317" spans="1:14">
      <c r="A3317" t="s">
        <v>14</v>
      </c>
      <c r="B3317" t="s">
        <v>15</v>
      </c>
      <c r="C3317" t="s">
        <v>125</v>
      </c>
      <c r="D3317" t="s">
        <v>17</v>
      </c>
      <c r="E3317">
        <v>5193</v>
      </c>
      <c r="G3317" t="s">
        <v>18</v>
      </c>
      <c r="H3317" t="s">
        <v>19</v>
      </c>
      <c r="I3317">
        <v>5.5</v>
      </c>
      <c r="J3317">
        <v>2</v>
      </c>
      <c r="K3317" t="s">
        <v>30</v>
      </c>
      <c r="L3317">
        <v>2019</v>
      </c>
      <c r="M3317">
        <v>8</v>
      </c>
      <c r="N3317">
        <v>2019</v>
      </c>
    </row>
    <row r="3318" spans="1:14">
      <c r="A3318" t="s">
        <v>14</v>
      </c>
      <c r="B3318" t="s">
        <v>36</v>
      </c>
      <c r="C3318" t="s">
        <v>163</v>
      </c>
      <c r="D3318" t="s">
        <v>17</v>
      </c>
      <c r="E3318">
        <v>2199</v>
      </c>
      <c r="G3318" t="s">
        <v>29</v>
      </c>
      <c r="H3318" t="s">
        <v>23</v>
      </c>
      <c r="I3318">
        <v>2.5099999999999998</v>
      </c>
      <c r="J3318">
        <v>4</v>
      </c>
      <c r="K3318" t="s">
        <v>30</v>
      </c>
      <c r="L3318">
        <v>2019</v>
      </c>
      <c r="M3318">
        <v>8</v>
      </c>
      <c r="N3318">
        <v>2019</v>
      </c>
    </row>
    <row r="3319" spans="1:14">
      <c r="A3319" t="s">
        <v>14</v>
      </c>
      <c r="B3319" t="s">
        <v>33</v>
      </c>
      <c r="C3319" t="s">
        <v>160</v>
      </c>
      <c r="D3319" t="s">
        <v>17</v>
      </c>
      <c r="E3319">
        <v>2755</v>
      </c>
      <c r="G3319" t="s">
        <v>29</v>
      </c>
      <c r="H3319" t="s">
        <v>23</v>
      </c>
      <c r="I3319">
        <v>3.3</v>
      </c>
      <c r="J3319">
        <v>5</v>
      </c>
      <c r="K3319" t="s">
        <v>30</v>
      </c>
      <c r="L3319">
        <v>2019</v>
      </c>
      <c r="M3319">
        <v>8</v>
      </c>
      <c r="N3319">
        <v>2019</v>
      </c>
    </row>
    <row r="3320" spans="1:14">
      <c r="A3320" t="s">
        <v>14</v>
      </c>
      <c r="B3320" t="s">
        <v>15</v>
      </c>
      <c r="C3320" t="s">
        <v>125</v>
      </c>
      <c r="D3320" t="s">
        <v>17</v>
      </c>
      <c r="E3320">
        <v>5193</v>
      </c>
      <c r="G3320" t="s">
        <v>18</v>
      </c>
      <c r="H3320" t="s">
        <v>19</v>
      </c>
      <c r="I3320">
        <v>5.5</v>
      </c>
      <c r="J3320">
        <v>2</v>
      </c>
      <c r="K3320" t="s">
        <v>30</v>
      </c>
      <c r="L3320">
        <v>2019</v>
      </c>
      <c r="M3320">
        <v>8</v>
      </c>
      <c r="N3320">
        <v>2019</v>
      </c>
    </row>
    <row r="3321" spans="1:14">
      <c r="A3321" t="s">
        <v>14</v>
      </c>
      <c r="B3321" t="s">
        <v>42</v>
      </c>
      <c r="C3321" t="s">
        <v>43</v>
      </c>
      <c r="D3321" t="s">
        <v>17</v>
      </c>
      <c r="E3321">
        <v>2497</v>
      </c>
      <c r="G3321" t="s">
        <v>29</v>
      </c>
      <c r="H3321" t="s">
        <v>23</v>
      </c>
      <c r="I3321">
        <v>3.2</v>
      </c>
      <c r="J3321">
        <v>5</v>
      </c>
      <c r="K3321" t="s">
        <v>30</v>
      </c>
      <c r="L3321">
        <v>2019</v>
      </c>
      <c r="M3321">
        <v>8</v>
      </c>
      <c r="N3321">
        <v>2019</v>
      </c>
    </row>
    <row r="3322" spans="1:14">
      <c r="A3322" t="s">
        <v>14</v>
      </c>
      <c r="B3322" t="s">
        <v>88</v>
      </c>
      <c r="C3322" t="s">
        <v>142</v>
      </c>
      <c r="D3322" t="s">
        <v>90</v>
      </c>
      <c r="E3322" t="s">
        <v>91</v>
      </c>
      <c r="G3322" t="s">
        <v>96</v>
      </c>
      <c r="H3322" t="s">
        <v>23</v>
      </c>
      <c r="I3322">
        <v>3.7</v>
      </c>
      <c r="J3322">
        <v>5</v>
      </c>
      <c r="K3322" t="s">
        <v>30</v>
      </c>
      <c r="L3322">
        <v>2019</v>
      </c>
      <c r="M3322">
        <v>8</v>
      </c>
      <c r="N3322">
        <v>2019</v>
      </c>
    </row>
    <row r="3323" spans="1:14">
      <c r="A3323" t="s">
        <v>14</v>
      </c>
      <c r="B3323" t="s">
        <v>33</v>
      </c>
      <c r="C3323" t="s">
        <v>160</v>
      </c>
      <c r="D3323" t="s">
        <v>17</v>
      </c>
      <c r="E3323">
        <v>2755</v>
      </c>
      <c r="G3323" t="s">
        <v>29</v>
      </c>
      <c r="H3323" t="s">
        <v>23</v>
      </c>
      <c r="I3323">
        <v>3.3</v>
      </c>
      <c r="J3323">
        <v>5</v>
      </c>
      <c r="K3323" t="s">
        <v>30</v>
      </c>
      <c r="L3323">
        <v>2019</v>
      </c>
      <c r="M3323">
        <v>8</v>
      </c>
      <c r="N3323">
        <v>2019</v>
      </c>
    </row>
    <row r="3324" spans="1:14">
      <c r="A3324" t="s">
        <v>14</v>
      </c>
      <c r="B3324" t="s">
        <v>33</v>
      </c>
      <c r="C3324" t="s">
        <v>160</v>
      </c>
      <c r="D3324" t="s">
        <v>17</v>
      </c>
      <c r="E3324">
        <v>2755</v>
      </c>
      <c r="G3324" t="s">
        <v>29</v>
      </c>
      <c r="H3324" t="s">
        <v>23</v>
      </c>
      <c r="I3324">
        <v>3.3</v>
      </c>
      <c r="J3324">
        <v>5</v>
      </c>
      <c r="K3324" t="s">
        <v>30</v>
      </c>
      <c r="L3324">
        <v>2019</v>
      </c>
      <c r="M3324">
        <v>8</v>
      </c>
      <c r="N3324">
        <v>2019</v>
      </c>
    </row>
    <row r="3325" spans="1:14">
      <c r="A3325" t="s">
        <v>14</v>
      </c>
      <c r="B3325" t="s">
        <v>85</v>
      </c>
      <c r="C3325" t="s">
        <v>152</v>
      </c>
      <c r="D3325" t="s">
        <v>17</v>
      </c>
      <c r="E3325">
        <v>3760</v>
      </c>
      <c r="G3325" t="s">
        <v>18</v>
      </c>
      <c r="H3325" t="s">
        <v>19</v>
      </c>
      <c r="I3325">
        <v>5.5</v>
      </c>
      <c r="J3325">
        <v>2</v>
      </c>
      <c r="K3325" t="s">
        <v>30</v>
      </c>
      <c r="L3325">
        <v>2019</v>
      </c>
      <c r="M3325">
        <v>8</v>
      </c>
      <c r="N3325">
        <v>2019</v>
      </c>
    </row>
    <row r="3326" spans="1:14">
      <c r="A3326" t="s">
        <v>14</v>
      </c>
      <c r="B3326" t="s">
        <v>36</v>
      </c>
      <c r="C3326" t="s">
        <v>163</v>
      </c>
      <c r="D3326" t="s">
        <v>17</v>
      </c>
      <c r="E3326">
        <v>2199</v>
      </c>
      <c r="G3326" t="s">
        <v>29</v>
      </c>
      <c r="H3326" t="s">
        <v>23</v>
      </c>
      <c r="I3326">
        <v>2.5099999999999998</v>
      </c>
      <c r="J3326">
        <v>4</v>
      </c>
      <c r="K3326" t="s">
        <v>30</v>
      </c>
      <c r="L3326">
        <v>2019</v>
      </c>
      <c r="M3326">
        <v>8</v>
      </c>
      <c r="N3326">
        <v>2019</v>
      </c>
    </row>
    <row r="3327" spans="1:14">
      <c r="A3327" t="s">
        <v>14</v>
      </c>
      <c r="B3327" t="s">
        <v>33</v>
      </c>
      <c r="C3327" t="s">
        <v>160</v>
      </c>
      <c r="D3327" t="s">
        <v>17</v>
      </c>
      <c r="E3327">
        <v>2755</v>
      </c>
      <c r="G3327" t="s">
        <v>29</v>
      </c>
      <c r="H3327" t="s">
        <v>23</v>
      </c>
      <c r="I3327">
        <v>3.3</v>
      </c>
      <c r="J3327">
        <v>5</v>
      </c>
      <c r="K3327" t="s">
        <v>30</v>
      </c>
      <c r="L3327">
        <v>2019</v>
      </c>
      <c r="M3327">
        <v>8</v>
      </c>
      <c r="N3327">
        <v>2019</v>
      </c>
    </row>
    <row r="3328" spans="1:14">
      <c r="A3328" t="s">
        <v>14</v>
      </c>
      <c r="B3328" t="s">
        <v>31</v>
      </c>
      <c r="C3328" t="s">
        <v>57</v>
      </c>
      <c r="D3328" t="s">
        <v>17</v>
      </c>
      <c r="E3328">
        <v>2143</v>
      </c>
      <c r="G3328" t="s">
        <v>29</v>
      </c>
      <c r="H3328" t="s">
        <v>23</v>
      </c>
      <c r="I3328">
        <v>3.05</v>
      </c>
      <c r="J3328">
        <v>4</v>
      </c>
      <c r="K3328" t="s">
        <v>30</v>
      </c>
      <c r="L3328">
        <v>2019</v>
      </c>
      <c r="M3328">
        <v>8</v>
      </c>
      <c r="N3328">
        <v>2019</v>
      </c>
    </row>
    <row r="3329" spans="1:14">
      <c r="A3329" t="s">
        <v>14</v>
      </c>
      <c r="B3329" t="s">
        <v>36</v>
      </c>
      <c r="C3329" t="s">
        <v>163</v>
      </c>
      <c r="D3329" t="s">
        <v>17</v>
      </c>
      <c r="E3329">
        <v>2199</v>
      </c>
      <c r="G3329" t="s">
        <v>29</v>
      </c>
      <c r="H3329" t="s">
        <v>23</v>
      </c>
      <c r="I3329">
        <v>2.5099999999999998</v>
      </c>
      <c r="J3329">
        <v>4</v>
      </c>
      <c r="K3329" t="s">
        <v>30</v>
      </c>
      <c r="L3329">
        <v>2019</v>
      </c>
      <c r="M3329">
        <v>8</v>
      </c>
      <c r="N3329">
        <v>2019</v>
      </c>
    </row>
    <row r="3330" spans="1:14">
      <c r="A3330" t="s">
        <v>14</v>
      </c>
      <c r="B3330" t="s">
        <v>15</v>
      </c>
      <c r="C3330" t="s">
        <v>125</v>
      </c>
      <c r="D3330" t="s">
        <v>17</v>
      </c>
      <c r="E3330">
        <v>5193</v>
      </c>
      <c r="G3330" t="s">
        <v>18</v>
      </c>
      <c r="H3330" t="s">
        <v>19</v>
      </c>
      <c r="I3330">
        <v>5.5</v>
      </c>
      <c r="J3330">
        <v>5</v>
      </c>
      <c r="K3330" t="s">
        <v>30</v>
      </c>
      <c r="L3330">
        <v>2019</v>
      </c>
      <c r="M3330">
        <v>8</v>
      </c>
      <c r="N3330">
        <v>2019</v>
      </c>
    </row>
    <row r="3331" spans="1:14">
      <c r="A3331" t="s">
        <v>14</v>
      </c>
      <c r="B3331" t="s">
        <v>36</v>
      </c>
      <c r="C3331" t="s">
        <v>163</v>
      </c>
      <c r="D3331" t="s">
        <v>17</v>
      </c>
      <c r="E3331">
        <v>2199</v>
      </c>
      <c r="G3331" t="s">
        <v>29</v>
      </c>
      <c r="H3331" t="s">
        <v>23</v>
      </c>
      <c r="I3331">
        <v>2.5099999999999998</v>
      </c>
      <c r="J3331">
        <v>4</v>
      </c>
      <c r="K3331" t="s">
        <v>30</v>
      </c>
      <c r="L3331">
        <v>2019</v>
      </c>
      <c r="M3331">
        <v>8</v>
      </c>
      <c r="N3331">
        <v>2019</v>
      </c>
    </row>
    <row r="3332" spans="1:14">
      <c r="A3332" t="s">
        <v>14</v>
      </c>
      <c r="B3332" t="s">
        <v>33</v>
      </c>
      <c r="C3332" t="s">
        <v>34</v>
      </c>
      <c r="D3332" t="s">
        <v>17</v>
      </c>
      <c r="E3332">
        <v>2755</v>
      </c>
      <c r="G3332" t="s">
        <v>29</v>
      </c>
      <c r="H3332" t="s">
        <v>23</v>
      </c>
      <c r="I3332">
        <v>2.8</v>
      </c>
      <c r="J3332">
        <v>5</v>
      </c>
      <c r="K3332" t="s">
        <v>30</v>
      </c>
      <c r="L3332">
        <v>2019</v>
      </c>
      <c r="M3332">
        <v>8</v>
      </c>
      <c r="N3332">
        <v>2019</v>
      </c>
    </row>
    <row r="3333" spans="1:14">
      <c r="A3333" t="s">
        <v>14</v>
      </c>
      <c r="B3333" t="s">
        <v>36</v>
      </c>
      <c r="C3333" t="s">
        <v>163</v>
      </c>
      <c r="D3333" t="s">
        <v>17</v>
      </c>
      <c r="E3333">
        <v>2199</v>
      </c>
      <c r="G3333" t="s">
        <v>29</v>
      </c>
      <c r="H3333" t="s">
        <v>23</v>
      </c>
      <c r="I3333">
        <v>2.5099999999999998</v>
      </c>
      <c r="J3333">
        <v>4</v>
      </c>
      <c r="K3333" t="s">
        <v>30</v>
      </c>
      <c r="L3333">
        <v>2019</v>
      </c>
      <c r="M3333">
        <v>8</v>
      </c>
      <c r="N3333">
        <v>2019</v>
      </c>
    </row>
    <row r="3334" spans="1:14">
      <c r="A3334" t="s">
        <v>14</v>
      </c>
      <c r="B3334" t="s">
        <v>36</v>
      </c>
      <c r="C3334" t="s">
        <v>163</v>
      </c>
      <c r="D3334" t="s">
        <v>17</v>
      </c>
      <c r="E3334">
        <v>2199</v>
      </c>
      <c r="G3334" t="s">
        <v>29</v>
      </c>
      <c r="H3334" t="s">
        <v>23</v>
      </c>
      <c r="I3334">
        <v>2.5099999999999998</v>
      </c>
      <c r="J3334">
        <v>4</v>
      </c>
      <c r="K3334" t="s">
        <v>30</v>
      </c>
      <c r="L3334">
        <v>2019</v>
      </c>
      <c r="M3334">
        <v>8</v>
      </c>
      <c r="N3334">
        <v>2019</v>
      </c>
    </row>
    <row r="3335" spans="1:14">
      <c r="A3335" t="s">
        <v>14</v>
      </c>
      <c r="B3335" t="s">
        <v>33</v>
      </c>
      <c r="C3335" t="s">
        <v>160</v>
      </c>
      <c r="D3335" t="s">
        <v>17</v>
      </c>
      <c r="E3335">
        <v>2755</v>
      </c>
      <c r="G3335" t="s">
        <v>29</v>
      </c>
      <c r="H3335" t="s">
        <v>23</v>
      </c>
      <c r="I3335">
        <v>3.3</v>
      </c>
      <c r="J3335">
        <v>5</v>
      </c>
      <c r="K3335" t="s">
        <v>30</v>
      </c>
      <c r="L3335">
        <v>2019</v>
      </c>
      <c r="M3335">
        <v>8</v>
      </c>
      <c r="N3335">
        <v>2019</v>
      </c>
    </row>
    <row r="3336" spans="1:14">
      <c r="A3336" t="s">
        <v>14</v>
      </c>
      <c r="B3336" t="s">
        <v>33</v>
      </c>
      <c r="C3336" t="s">
        <v>160</v>
      </c>
      <c r="D3336" t="s">
        <v>17</v>
      </c>
      <c r="E3336">
        <v>2755</v>
      </c>
      <c r="G3336" t="s">
        <v>29</v>
      </c>
      <c r="H3336" t="s">
        <v>23</v>
      </c>
      <c r="I3336">
        <v>3.3</v>
      </c>
      <c r="J3336">
        <v>5</v>
      </c>
      <c r="K3336" t="s">
        <v>30</v>
      </c>
      <c r="L3336">
        <v>2019</v>
      </c>
      <c r="M3336">
        <v>8</v>
      </c>
      <c r="N3336">
        <v>2019</v>
      </c>
    </row>
    <row r="3337" spans="1:14">
      <c r="A3337" t="s">
        <v>14</v>
      </c>
      <c r="B3337" t="s">
        <v>31</v>
      </c>
      <c r="C3337" t="s">
        <v>32</v>
      </c>
      <c r="D3337" t="s">
        <v>17</v>
      </c>
      <c r="E3337">
        <v>2143</v>
      </c>
      <c r="G3337" t="s">
        <v>29</v>
      </c>
      <c r="H3337" t="s">
        <v>23</v>
      </c>
      <c r="I3337">
        <v>3.05</v>
      </c>
      <c r="J3337">
        <v>4</v>
      </c>
      <c r="K3337" t="s">
        <v>30</v>
      </c>
      <c r="L3337">
        <v>2019</v>
      </c>
      <c r="M3337">
        <v>8</v>
      </c>
      <c r="N3337">
        <v>2019</v>
      </c>
    </row>
    <row r="3338" spans="1:14">
      <c r="A3338" t="s">
        <v>14</v>
      </c>
      <c r="B3338" t="s">
        <v>15</v>
      </c>
      <c r="C3338" t="s">
        <v>125</v>
      </c>
      <c r="D3338" t="s">
        <v>17</v>
      </c>
      <c r="E3338">
        <v>5193</v>
      </c>
      <c r="G3338" t="s">
        <v>18</v>
      </c>
      <c r="H3338" t="s">
        <v>19</v>
      </c>
      <c r="I3338">
        <v>5.5</v>
      </c>
      <c r="J3338">
        <v>2</v>
      </c>
      <c r="K3338" t="s">
        <v>30</v>
      </c>
      <c r="L3338">
        <v>2019</v>
      </c>
      <c r="M3338">
        <v>8</v>
      </c>
      <c r="N3338">
        <v>2019</v>
      </c>
    </row>
    <row r="3339" spans="1:14">
      <c r="A3339" t="s">
        <v>14</v>
      </c>
      <c r="B3339" t="s">
        <v>33</v>
      </c>
      <c r="C3339" t="s">
        <v>160</v>
      </c>
      <c r="D3339" t="s">
        <v>17</v>
      </c>
      <c r="E3339">
        <v>2755</v>
      </c>
      <c r="G3339" t="s">
        <v>29</v>
      </c>
      <c r="H3339" t="s">
        <v>23</v>
      </c>
      <c r="I3339">
        <v>3.3</v>
      </c>
      <c r="J3339">
        <v>5</v>
      </c>
      <c r="K3339" t="s">
        <v>30</v>
      </c>
      <c r="L3339">
        <v>2019</v>
      </c>
      <c r="M3339">
        <v>8</v>
      </c>
      <c r="N3339">
        <v>2019</v>
      </c>
    </row>
    <row r="3340" spans="1:14">
      <c r="A3340" t="s">
        <v>14</v>
      </c>
      <c r="B3340" t="s">
        <v>33</v>
      </c>
      <c r="C3340" t="s">
        <v>160</v>
      </c>
      <c r="D3340" t="s">
        <v>17</v>
      </c>
      <c r="E3340">
        <v>2755</v>
      </c>
      <c r="G3340" t="s">
        <v>29</v>
      </c>
      <c r="H3340" t="s">
        <v>23</v>
      </c>
      <c r="I3340">
        <v>3.3</v>
      </c>
      <c r="J3340">
        <v>5</v>
      </c>
      <c r="K3340" t="s">
        <v>30</v>
      </c>
      <c r="L3340">
        <v>2019</v>
      </c>
      <c r="M3340">
        <v>8</v>
      </c>
      <c r="N3340">
        <v>2019</v>
      </c>
    </row>
    <row r="3341" spans="1:14">
      <c r="A3341" t="s">
        <v>14</v>
      </c>
      <c r="B3341" t="s">
        <v>15</v>
      </c>
      <c r="C3341" t="s">
        <v>124</v>
      </c>
      <c r="D3341" t="s">
        <v>17</v>
      </c>
      <c r="E3341">
        <v>5193</v>
      </c>
      <c r="G3341" t="s">
        <v>18</v>
      </c>
      <c r="H3341" t="s">
        <v>19</v>
      </c>
      <c r="I3341">
        <v>5.5</v>
      </c>
      <c r="J3341">
        <v>2</v>
      </c>
      <c r="K3341" t="s">
        <v>30</v>
      </c>
      <c r="L3341">
        <v>2019</v>
      </c>
      <c r="M3341">
        <v>8</v>
      </c>
      <c r="N3341">
        <v>2019</v>
      </c>
    </row>
    <row r="3342" spans="1:14">
      <c r="A3342" t="s">
        <v>14</v>
      </c>
      <c r="B3342" t="s">
        <v>33</v>
      </c>
      <c r="C3342" t="s">
        <v>160</v>
      </c>
      <c r="D3342" t="s">
        <v>17</v>
      </c>
      <c r="E3342">
        <v>2755</v>
      </c>
      <c r="G3342" t="s">
        <v>29</v>
      </c>
      <c r="H3342" t="s">
        <v>23</v>
      </c>
      <c r="I3342">
        <v>3.3</v>
      </c>
      <c r="J3342">
        <v>5</v>
      </c>
      <c r="K3342" t="s">
        <v>30</v>
      </c>
      <c r="L3342">
        <v>2019</v>
      </c>
      <c r="M3342">
        <v>8</v>
      </c>
      <c r="N3342">
        <v>2019</v>
      </c>
    </row>
    <row r="3343" spans="1:14">
      <c r="A3343" t="s">
        <v>14</v>
      </c>
      <c r="B3343" t="s">
        <v>38</v>
      </c>
      <c r="C3343" t="s">
        <v>141</v>
      </c>
      <c r="D3343" t="s">
        <v>17</v>
      </c>
      <c r="E3343">
        <v>1968</v>
      </c>
      <c r="G3343" t="s">
        <v>29</v>
      </c>
      <c r="H3343" t="s">
        <v>23</v>
      </c>
      <c r="I3343">
        <v>3</v>
      </c>
      <c r="J3343">
        <v>5</v>
      </c>
      <c r="K3343" t="s">
        <v>30</v>
      </c>
      <c r="L3343">
        <v>2019</v>
      </c>
      <c r="M3343">
        <v>8</v>
      </c>
      <c r="N3343">
        <v>2019</v>
      </c>
    </row>
    <row r="3344" spans="1:14">
      <c r="A3344" t="s">
        <v>14</v>
      </c>
      <c r="B3344" t="s">
        <v>40</v>
      </c>
      <c r="C3344" t="s">
        <v>41</v>
      </c>
      <c r="D3344" t="s">
        <v>17</v>
      </c>
      <c r="E3344">
        <v>4009</v>
      </c>
      <c r="G3344" t="s">
        <v>50</v>
      </c>
      <c r="H3344" t="s">
        <v>19</v>
      </c>
      <c r="I3344">
        <v>5.5</v>
      </c>
      <c r="J3344">
        <v>5</v>
      </c>
      <c r="K3344" t="s">
        <v>30</v>
      </c>
      <c r="L3344">
        <v>2019</v>
      </c>
      <c r="M3344">
        <v>8</v>
      </c>
      <c r="N3344">
        <v>2019</v>
      </c>
    </row>
    <row r="3345" spans="1:14">
      <c r="A3345" t="s">
        <v>14</v>
      </c>
      <c r="B3345" t="s">
        <v>31</v>
      </c>
      <c r="C3345" t="s">
        <v>32</v>
      </c>
      <c r="D3345" t="s">
        <v>17</v>
      </c>
      <c r="E3345">
        <v>2143</v>
      </c>
      <c r="G3345" t="s">
        <v>29</v>
      </c>
      <c r="H3345" t="s">
        <v>23</v>
      </c>
      <c r="I3345">
        <v>3.05</v>
      </c>
      <c r="J3345">
        <v>4</v>
      </c>
      <c r="K3345" t="s">
        <v>30</v>
      </c>
      <c r="L3345">
        <v>2019</v>
      </c>
      <c r="M3345">
        <v>8</v>
      </c>
      <c r="N3345">
        <v>2019</v>
      </c>
    </row>
    <row r="3346" spans="1:14">
      <c r="A3346" t="s">
        <v>14</v>
      </c>
      <c r="B3346" t="s">
        <v>33</v>
      </c>
      <c r="C3346" t="s">
        <v>160</v>
      </c>
      <c r="D3346" t="s">
        <v>17</v>
      </c>
      <c r="E3346">
        <v>2755</v>
      </c>
      <c r="G3346" t="s">
        <v>29</v>
      </c>
      <c r="H3346" t="s">
        <v>23</v>
      </c>
      <c r="I3346">
        <v>3.3</v>
      </c>
      <c r="J3346">
        <v>5</v>
      </c>
      <c r="K3346" t="s">
        <v>30</v>
      </c>
      <c r="L3346">
        <v>2019</v>
      </c>
      <c r="M3346">
        <v>8</v>
      </c>
      <c r="N3346">
        <v>2019</v>
      </c>
    </row>
    <row r="3347" spans="1:14">
      <c r="A3347" t="s">
        <v>14</v>
      </c>
      <c r="B3347" t="s">
        <v>36</v>
      </c>
      <c r="C3347" t="s">
        <v>37</v>
      </c>
      <c r="D3347" t="s">
        <v>17</v>
      </c>
      <c r="E3347">
        <v>2199</v>
      </c>
      <c r="G3347" t="s">
        <v>29</v>
      </c>
      <c r="H3347" t="s">
        <v>23</v>
      </c>
      <c r="I3347">
        <v>2.5099999999999998</v>
      </c>
      <c r="J3347">
        <v>4</v>
      </c>
      <c r="K3347" t="s">
        <v>30</v>
      </c>
      <c r="L3347">
        <v>2018</v>
      </c>
      <c r="M3347">
        <v>8</v>
      </c>
      <c r="N3347">
        <v>2019</v>
      </c>
    </row>
    <row r="3348" spans="1:14">
      <c r="A3348" t="s">
        <v>14</v>
      </c>
      <c r="B3348" t="s">
        <v>36</v>
      </c>
      <c r="C3348" t="s">
        <v>163</v>
      </c>
      <c r="D3348" t="s">
        <v>17</v>
      </c>
      <c r="E3348">
        <v>2199</v>
      </c>
      <c r="G3348" t="s">
        <v>29</v>
      </c>
      <c r="H3348" t="s">
        <v>23</v>
      </c>
      <c r="I3348">
        <v>2.5099999999999998</v>
      </c>
      <c r="J3348">
        <v>4</v>
      </c>
      <c r="K3348" t="s">
        <v>30</v>
      </c>
      <c r="L3348">
        <v>2019</v>
      </c>
      <c r="M3348">
        <v>8</v>
      </c>
      <c r="N3348">
        <v>2019</v>
      </c>
    </row>
    <row r="3349" spans="1:14">
      <c r="A3349" t="s">
        <v>14</v>
      </c>
      <c r="B3349" t="s">
        <v>42</v>
      </c>
      <c r="C3349" t="s">
        <v>43</v>
      </c>
      <c r="D3349" t="s">
        <v>17</v>
      </c>
      <c r="E3349">
        <v>2497</v>
      </c>
      <c r="G3349" t="s">
        <v>29</v>
      </c>
      <c r="H3349" t="s">
        <v>23</v>
      </c>
      <c r="I3349">
        <v>3.2</v>
      </c>
      <c r="J3349">
        <v>5</v>
      </c>
      <c r="K3349" t="s">
        <v>30</v>
      </c>
      <c r="L3349">
        <v>2019</v>
      </c>
      <c r="M3349">
        <v>8</v>
      </c>
      <c r="N3349">
        <v>2019</v>
      </c>
    </row>
    <row r="3350" spans="1:14">
      <c r="A3350" t="s">
        <v>14</v>
      </c>
      <c r="B3350" t="s">
        <v>33</v>
      </c>
      <c r="C3350" t="s">
        <v>160</v>
      </c>
      <c r="D3350" t="s">
        <v>17</v>
      </c>
      <c r="E3350">
        <v>2755</v>
      </c>
      <c r="G3350" t="s">
        <v>29</v>
      </c>
      <c r="H3350" t="s">
        <v>23</v>
      </c>
      <c r="I3350">
        <v>3.3</v>
      </c>
      <c r="J3350">
        <v>5</v>
      </c>
      <c r="K3350" t="s">
        <v>30</v>
      </c>
      <c r="L3350">
        <v>2019</v>
      </c>
      <c r="M3350">
        <v>8</v>
      </c>
      <c r="N3350">
        <v>2019</v>
      </c>
    </row>
    <row r="3351" spans="1:14">
      <c r="A3351" t="s">
        <v>14</v>
      </c>
      <c r="B3351" t="s">
        <v>33</v>
      </c>
      <c r="C3351" t="s">
        <v>160</v>
      </c>
      <c r="D3351" t="s">
        <v>17</v>
      </c>
      <c r="E3351">
        <v>2755</v>
      </c>
      <c r="G3351" t="s">
        <v>29</v>
      </c>
      <c r="H3351" t="s">
        <v>23</v>
      </c>
      <c r="I3351">
        <v>3.3</v>
      </c>
      <c r="J3351">
        <v>5</v>
      </c>
      <c r="K3351" t="s">
        <v>30</v>
      </c>
      <c r="L3351">
        <v>2019</v>
      </c>
      <c r="M3351">
        <v>8</v>
      </c>
      <c r="N3351">
        <v>2019</v>
      </c>
    </row>
    <row r="3352" spans="1:14">
      <c r="A3352" t="s">
        <v>14</v>
      </c>
      <c r="B3352" t="s">
        <v>33</v>
      </c>
      <c r="C3352" t="s">
        <v>160</v>
      </c>
      <c r="D3352" t="s">
        <v>17</v>
      </c>
      <c r="E3352">
        <v>2755</v>
      </c>
      <c r="G3352" t="s">
        <v>29</v>
      </c>
      <c r="H3352" t="s">
        <v>23</v>
      </c>
      <c r="I3352">
        <v>3.3</v>
      </c>
      <c r="J3352">
        <v>5</v>
      </c>
      <c r="K3352" t="s">
        <v>30</v>
      </c>
      <c r="L3352">
        <v>2019</v>
      </c>
      <c r="M3352">
        <v>8</v>
      </c>
      <c r="N3352">
        <v>2019</v>
      </c>
    </row>
    <row r="3353" spans="1:14">
      <c r="A3353" t="s">
        <v>14</v>
      </c>
      <c r="B3353" t="s">
        <v>15</v>
      </c>
      <c r="C3353" t="s">
        <v>125</v>
      </c>
      <c r="D3353" t="s">
        <v>17</v>
      </c>
      <c r="E3353">
        <v>5193</v>
      </c>
      <c r="G3353" t="s">
        <v>18</v>
      </c>
      <c r="H3353" t="s">
        <v>19</v>
      </c>
      <c r="I3353">
        <v>5.5</v>
      </c>
      <c r="J3353">
        <v>2</v>
      </c>
      <c r="K3353" t="s">
        <v>30</v>
      </c>
      <c r="L3353">
        <v>2019</v>
      </c>
      <c r="M3353">
        <v>8</v>
      </c>
      <c r="N3353">
        <v>2019</v>
      </c>
    </row>
    <row r="3354" spans="1:14">
      <c r="A3354" t="s">
        <v>14</v>
      </c>
      <c r="B3354" t="s">
        <v>15</v>
      </c>
      <c r="C3354" t="s">
        <v>58</v>
      </c>
      <c r="D3354" t="s">
        <v>17</v>
      </c>
      <c r="E3354">
        <v>1898</v>
      </c>
      <c r="G3354" t="s">
        <v>18</v>
      </c>
      <c r="H3354" t="s">
        <v>19</v>
      </c>
      <c r="I3354">
        <v>3.5</v>
      </c>
      <c r="J3354">
        <v>2</v>
      </c>
      <c r="K3354" t="s">
        <v>30</v>
      </c>
      <c r="L3354">
        <v>2019</v>
      </c>
      <c r="M3354">
        <v>8</v>
      </c>
      <c r="N3354">
        <v>2019</v>
      </c>
    </row>
    <row r="3355" spans="1:14">
      <c r="A3355" t="s">
        <v>14</v>
      </c>
      <c r="B3355" t="s">
        <v>31</v>
      </c>
      <c r="C3355" t="s">
        <v>32</v>
      </c>
      <c r="D3355" t="s">
        <v>17</v>
      </c>
      <c r="E3355">
        <v>2143</v>
      </c>
      <c r="G3355" t="s">
        <v>29</v>
      </c>
      <c r="H3355" t="s">
        <v>23</v>
      </c>
      <c r="I3355">
        <v>3.05</v>
      </c>
      <c r="J3355">
        <v>4</v>
      </c>
      <c r="K3355" t="s">
        <v>30</v>
      </c>
      <c r="L3355">
        <v>2019</v>
      </c>
      <c r="M3355">
        <v>8</v>
      </c>
      <c r="N3355">
        <v>2019</v>
      </c>
    </row>
    <row r="3356" spans="1:14">
      <c r="A3356" t="s">
        <v>14</v>
      </c>
      <c r="B3356" t="s">
        <v>36</v>
      </c>
      <c r="C3356" t="s">
        <v>163</v>
      </c>
      <c r="D3356" t="s">
        <v>17</v>
      </c>
      <c r="E3356">
        <v>2199</v>
      </c>
      <c r="G3356" t="s">
        <v>29</v>
      </c>
      <c r="H3356" t="s">
        <v>23</v>
      </c>
      <c r="I3356">
        <v>2.5099999999999998</v>
      </c>
      <c r="J3356">
        <v>4</v>
      </c>
      <c r="K3356" t="s">
        <v>30</v>
      </c>
      <c r="L3356">
        <v>2019</v>
      </c>
      <c r="M3356">
        <v>8</v>
      </c>
      <c r="N3356">
        <v>2019</v>
      </c>
    </row>
    <row r="3357" spans="1:14">
      <c r="A3357" t="s">
        <v>14</v>
      </c>
      <c r="B3357" t="s">
        <v>33</v>
      </c>
      <c r="C3357" t="s">
        <v>160</v>
      </c>
      <c r="D3357" t="s">
        <v>17</v>
      </c>
      <c r="E3357">
        <v>2755</v>
      </c>
      <c r="G3357" t="s">
        <v>29</v>
      </c>
      <c r="H3357" t="s">
        <v>23</v>
      </c>
      <c r="I3357">
        <v>3.3</v>
      </c>
      <c r="J3357">
        <v>5</v>
      </c>
      <c r="K3357" t="s">
        <v>30</v>
      </c>
      <c r="L3357">
        <v>2019</v>
      </c>
      <c r="M3357">
        <v>8</v>
      </c>
      <c r="N3357">
        <v>2019</v>
      </c>
    </row>
    <row r="3358" spans="1:14">
      <c r="A3358" t="s">
        <v>14</v>
      </c>
      <c r="B3358" t="s">
        <v>33</v>
      </c>
      <c r="C3358" t="s">
        <v>160</v>
      </c>
      <c r="D3358" t="s">
        <v>17</v>
      </c>
      <c r="E3358">
        <v>2755</v>
      </c>
      <c r="G3358" t="s">
        <v>29</v>
      </c>
      <c r="H3358" t="s">
        <v>23</v>
      </c>
      <c r="I3358">
        <v>3.3</v>
      </c>
      <c r="J3358">
        <v>5</v>
      </c>
      <c r="K3358" t="s">
        <v>30</v>
      </c>
      <c r="L3358">
        <v>2019</v>
      </c>
      <c r="M3358">
        <v>8</v>
      </c>
      <c r="N3358">
        <v>2019</v>
      </c>
    </row>
    <row r="3359" spans="1:14">
      <c r="A3359" t="s">
        <v>14</v>
      </c>
      <c r="B3359" t="s">
        <v>15</v>
      </c>
      <c r="C3359" t="s">
        <v>125</v>
      </c>
      <c r="D3359" t="s">
        <v>17</v>
      </c>
      <c r="E3359">
        <v>5193</v>
      </c>
      <c r="G3359" t="s">
        <v>18</v>
      </c>
      <c r="H3359" t="s">
        <v>19</v>
      </c>
      <c r="I3359">
        <v>5.5</v>
      </c>
      <c r="J3359">
        <v>2</v>
      </c>
      <c r="K3359" t="s">
        <v>30</v>
      </c>
      <c r="L3359">
        <v>2019</v>
      </c>
      <c r="M3359">
        <v>8</v>
      </c>
      <c r="N3359">
        <v>2019</v>
      </c>
    </row>
    <row r="3360" spans="1:14">
      <c r="A3360" t="s">
        <v>14</v>
      </c>
      <c r="B3360" t="s">
        <v>15</v>
      </c>
      <c r="C3360" t="s">
        <v>151</v>
      </c>
      <c r="D3360" t="s">
        <v>17</v>
      </c>
      <c r="E3360">
        <v>2999</v>
      </c>
      <c r="G3360" t="s">
        <v>50</v>
      </c>
      <c r="H3360" t="s">
        <v>19</v>
      </c>
      <c r="I3360">
        <v>5.2</v>
      </c>
      <c r="J3360">
        <v>2</v>
      </c>
      <c r="K3360" t="s">
        <v>30</v>
      </c>
      <c r="L3360">
        <v>2019</v>
      </c>
      <c r="M3360">
        <v>8</v>
      </c>
      <c r="N3360">
        <v>2019</v>
      </c>
    </row>
    <row r="3361" spans="1:14">
      <c r="A3361" t="s">
        <v>14</v>
      </c>
      <c r="B3361" t="s">
        <v>15</v>
      </c>
      <c r="C3361" t="s">
        <v>58</v>
      </c>
      <c r="D3361" t="s">
        <v>17</v>
      </c>
      <c r="E3361">
        <v>1898</v>
      </c>
      <c r="G3361" t="s">
        <v>50</v>
      </c>
      <c r="H3361" t="s">
        <v>19</v>
      </c>
      <c r="I3361">
        <v>3.5</v>
      </c>
      <c r="J3361">
        <v>2</v>
      </c>
      <c r="K3361" t="s">
        <v>30</v>
      </c>
      <c r="L3361">
        <v>2018</v>
      </c>
      <c r="M3361">
        <v>8</v>
      </c>
      <c r="N3361">
        <v>2019</v>
      </c>
    </row>
    <row r="3362" spans="1:14">
      <c r="A3362" t="s">
        <v>14</v>
      </c>
      <c r="B3362" t="s">
        <v>33</v>
      </c>
      <c r="C3362" t="s">
        <v>160</v>
      </c>
      <c r="D3362" t="s">
        <v>17</v>
      </c>
      <c r="E3362">
        <v>2755</v>
      </c>
      <c r="G3362" t="s">
        <v>29</v>
      </c>
      <c r="H3362" t="s">
        <v>23</v>
      </c>
      <c r="I3362">
        <v>3.3</v>
      </c>
      <c r="J3362">
        <v>5</v>
      </c>
      <c r="K3362" t="s">
        <v>30</v>
      </c>
      <c r="L3362">
        <v>2019</v>
      </c>
      <c r="M3362">
        <v>8</v>
      </c>
      <c r="N3362">
        <v>2019</v>
      </c>
    </row>
    <row r="3363" spans="1:14">
      <c r="A3363" t="s">
        <v>14</v>
      </c>
      <c r="B3363" t="s">
        <v>31</v>
      </c>
      <c r="C3363" t="s">
        <v>48</v>
      </c>
      <c r="D3363" t="s">
        <v>17</v>
      </c>
      <c r="E3363">
        <v>2143</v>
      </c>
      <c r="G3363" t="s">
        <v>29</v>
      </c>
      <c r="H3363" t="s">
        <v>23</v>
      </c>
      <c r="I3363">
        <v>3.05</v>
      </c>
      <c r="J3363">
        <v>4</v>
      </c>
      <c r="K3363" t="s">
        <v>30</v>
      </c>
      <c r="L3363">
        <v>2019</v>
      </c>
      <c r="M3363">
        <v>8</v>
      </c>
      <c r="N3363">
        <v>2019</v>
      </c>
    </row>
    <row r="3364" spans="1:14">
      <c r="A3364" t="s">
        <v>14</v>
      </c>
      <c r="B3364" t="s">
        <v>33</v>
      </c>
      <c r="C3364" t="s">
        <v>160</v>
      </c>
      <c r="D3364" t="s">
        <v>17</v>
      </c>
      <c r="E3364">
        <v>2755</v>
      </c>
      <c r="G3364" t="s">
        <v>29</v>
      </c>
      <c r="H3364" t="s">
        <v>23</v>
      </c>
      <c r="I3364">
        <v>3.3</v>
      </c>
      <c r="J3364">
        <v>5</v>
      </c>
      <c r="K3364" t="s">
        <v>30</v>
      </c>
      <c r="L3364">
        <v>2019</v>
      </c>
      <c r="M3364">
        <v>8</v>
      </c>
      <c r="N3364">
        <v>2019</v>
      </c>
    </row>
    <row r="3365" spans="1:14">
      <c r="A3365" t="s">
        <v>14</v>
      </c>
      <c r="B3365" t="s">
        <v>33</v>
      </c>
      <c r="C3365" t="s">
        <v>160</v>
      </c>
      <c r="D3365" t="s">
        <v>17</v>
      </c>
      <c r="E3365">
        <v>2755</v>
      </c>
      <c r="G3365" t="s">
        <v>29</v>
      </c>
      <c r="H3365" t="s">
        <v>23</v>
      </c>
      <c r="I3365">
        <v>3.3</v>
      </c>
      <c r="J3365">
        <v>5</v>
      </c>
      <c r="K3365" t="s">
        <v>30</v>
      </c>
      <c r="L3365">
        <v>2019</v>
      </c>
      <c r="M3365">
        <v>8</v>
      </c>
      <c r="N3365">
        <v>2019</v>
      </c>
    </row>
    <row r="3366" spans="1:14">
      <c r="A3366" t="s">
        <v>14</v>
      </c>
      <c r="B3366" t="s">
        <v>33</v>
      </c>
      <c r="C3366" t="s">
        <v>160</v>
      </c>
      <c r="D3366" t="s">
        <v>17</v>
      </c>
      <c r="E3366">
        <v>2755</v>
      </c>
      <c r="G3366" t="s">
        <v>29</v>
      </c>
      <c r="H3366" t="s">
        <v>23</v>
      </c>
      <c r="I3366">
        <v>3.3</v>
      </c>
      <c r="J3366">
        <v>5</v>
      </c>
      <c r="K3366" t="s">
        <v>30</v>
      </c>
      <c r="L3366">
        <v>2019</v>
      </c>
      <c r="M3366">
        <v>8</v>
      </c>
      <c r="N3366">
        <v>2019</v>
      </c>
    </row>
    <row r="3367" spans="1:14">
      <c r="A3367" t="s">
        <v>14</v>
      </c>
      <c r="B3367" t="s">
        <v>31</v>
      </c>
      <c r="C3367" t="s">
        <v>32</v>
      </c>
      <c r="D3367" t="s">
        <v>17</v>
      </c>
      <c r="E3367">
        <v>2143</v>
      </c>
      <c r="G3367" t="s">
        <v>29</v>
      </c>
      <c r="H3367" t="s">
        <v>23</v>
      </c>
      <c r="I3367">
        <v>3.05</v>
      </c>
      <c r="J3367">
        <v>4</v>
      </c>
      <c r="K3367" t="s">
        <v>30</v>
      </c>
      <c r="L3367">
        <v>2019</v>
      </c>
      <c r="M3367">
        <v>8</v>
      </c>
      <c r="N3367">
        <v>2019</v>
      </c>
    </row>
    <row r="3368" spans="1:14">
      <c r="A3368" t="s">
        <v>14</v>
      </c>
      <c r="B3368" t="s">
        <v>36</v>
      </c>
      <c r="C3368" t="s">
        <v>49</v>
      </c>
      <c r="D3368" t="s">
        <v>17</v>
      </c>
      <c r="E3368">
        <v>2497</v>
      </c>
      <c r="G3368" t="s">
        <v>50</v>
      </c>
      <c r="H3368" t="s">
        <v>19</v>
      </c>
      <c r="I3368">
        <v>3.24</v>
      </c>
      <c r="J3368">
        <v>2</v>
      </c>
      <c r="K3368" t="s">
        <v>30</v>
      </c>
      <c r="L3368">
        <v>2016</v>
      </c>
      <c r="M3368">
        <v>8</v>
      </c>
      <c r="N3368">
        <v>2019</v>
      </c>
    </row>
    <row r="3369" spans="1:14">
      <c r="A3369" t="s">
        <v>14</v>
      </c>
      <c r="B3369" t="s">
        <v>33</v>
      </c>
      <c r="C3369" t="s">
        <v>160</v>
      </c>
      <c r="D3369" t="s">
        <v>17</v>
      </c>
      <c r="E3369">
        <v>2755</v>
      </c>
      <c r="G3369" t="s">
        <v>29</v>
      </c>
      <c r="H3369" t="s">
        <v>23</v>
      </c>
      <c r="I3369">
        <v>3.3</v>
      </c>
      <c r="J3369">
        <v>5</v>
      </c>
      <c r="K3369" t="s">
        <v>30</v>
      </c>
      <c r="L3369">
        <v>2019</v>
      </c>
      <c r="M3369">
        <v>8</v>
      </c>
      <c r="N3369">
        <v>2019</v>
      </c>
    </row>
    <row r="3370" spans="1:14">
      <c r="A3370" t="s">
        <v>14</v>
      </c>
      <c r="B3370" t="s">
        <v>54</v>
      </c>
      <c r="C3370" t="s">
        <v>70</v>
      </c>
      <c r="D3370" t="s">
        <v>17</v>
      </c>
      <c r="E3370">
        <v>3198</v>
      </c>
      <c r="G3370" t="s">
        <v>22</v>
      </c>
      <c r="H3370" t="s">
        <v>23</v>
      </c>
      <c r="I3370">
        <v>3.27</v>
      </c>
      <c r="J3370">
        <v>4</v>
      </c>
      <c r="K3370" t="s">
        <v>30</v>
      </c>
      <c r="L3370">
        <v>2018</v>
      </c>
      <c r="M3370">
        <v>8</v>
      </c>
      <c r="N3370">
        <v>2019</v>
      </c>
    </row>
    <row r="3371" spans="1:14">
      <c r="A3371" t="s">
        <v>14</v>
      </c>
      <c r="B3371" t="s">
        <v>31</v>
      </c>
      <c r="C3371" t="s">
        <v>32</v>
      </c>
      <c r="D3371" t="s">
        <v>17</v>
      </c>
      <c r="E3371">
        <v>2143</v>
      </c>
      <c r="G3371" t="s">
        <v>29</v>
      </c>
      <c r="H3371" t="s">
        <v>23</v>
      </c>
      <c r="I3371">
        <v>3.05</v>
      </c>
      <c r="J3371">
        <v>5</v>
      </c>
      <c r="K3371" t="s">
        <v>30</v>
      </c>
      <c r="L3371">
        <v>2019</v>
      </c>
      <c r="M3371">
        <v>8</v>
      </c>
      <c r="N3371">
        <v>2019</v>
      </c>
    </row>
    <row r="3372" spans="1:14">
      <c r="A3372" t="s">
        <v>14</v>
      </c>
      <c r="B3372" t="s">
        <v>33</v>
      </c>
      <c r="C3372" t="s">
        <v>160</v>
      </c>
      <c r="D3372" t="s">
        <v>17</v>
      </c>
      <c r="E3372">
        <v>2755</v>
      </c>
      <c r="G3372" t="s">
        <v>29</v>
      </c>
      <c r="H3372" t="s">
        <v>23</v>
      </c>
      <c r="I3372">
        <v>3.3</v>
      </c>
      <c r="J3372">
        <v>5</v>
      </c>
      <c r="K3372" t="s">
        <v>30</v>
      </c>
      <c r="L3372">
        <v>2019</v>
      </c>
      <c r="M3372">
        <v>8</v>
      </c>
      <c r="N3372">
        <v>2019</v>
      </c>
    </row>
    <row r="3373" spans="1:14">
      <c r="A3373" t="s">
        <v>14</v>
      </c>
      <c r="B3373" t="s">
        <v>33</v>
      </c>
      <c r="C3373" t="s">
        <v>160</v>
      </c>
      <c r="D3373" t="s">
        <v>17</v>
      </c>
      <c r="E3373">
        <v>2755</v>
      </c>
      <c r="G3373" t="s">
        <v>29</v>
      </c>
      <c r="H3373" t="s">
        <v>23</v>
      </c>
      <c r="I3373">
        <v>3.3</v>
      </c>
      <c r="J3373">
        <v>5</v>
      </c>
      <c r="K3373" t="s">
        <v>30</v>
      </c>
      <c r="L3373">
        <v>2019</v>
      </c>
      <c r="M3373">
        <v>8</v>
      </c>
      <c r="N3373">
        <v>2019</v>
      </c>
    </row>
    <row r="3374" spans="1:14">
      <c r="A3374" t="s">
        <v>14</v>
      </c>
      <c r="B3374" t="s">
        <v>15</v>
      </c>
      <c r="C3374" t="s">
        <v>151</v>
      </c>
      <c r="D3374" t="s">
        <v>17</v>
      </c>
      <c r="E3374">
        <v>2999</v>
      </c>
      <c r="G3374" t="s">
        <v>50</v>
      </c>
      <c r="H3374" t="s">
        <v>19</v>
      </c>
      <c r="I3374">
        <v>5.2</v>
      </c>
      <c r="J3374">
        <v>2</v>
      </c>
      <c r="K3374" t="s">
        <v>30</v>
      </c>
      <c r="L3374">
        <v>2019</v>
      </c>
      <c r="M3374">
        <v>8</v>
      </c>
      <c r="N3374">
        <v>2019</v>
      </c>
    </row>
    <row r="3375" spans="1:14">
      <c r="A3375" t="s">
        <v>14</v>
      </c>
      <c r="B3375" t="s">
        <v>33</v>
      </c>
      <c r="C3375" t="s">
        <v>160</v>
      </c>
      <c r="D3375" t="s">
        <v>17</v>
      </c>
      <c r="E3375">
        <v>2755</v>
      </c>
      <c r="G3375" t="s">
        <v>29</v>
      </c>
      <c r="H3375" t="s">
        <v>23</v>
      </c>
      <c r="I3375">
        <v>3.3</v>
      </c>
      <c r="J3375">
        <v>5</v>
      </c>
      <c r="K3375" t="s">
        <v>30</v>
      </c>
      <c r="L3375">
        <v>2019</v>
      </c>
      <c r="M3375">
        <v>8</v>
      </c>
      <c r="N3375">
        <v>2019</v>
      </c>
    </row>
    <row r="3376" spans="1:14">
      <c r="A3376" t="s">
        <v>14</v>
      </c>
      <c r="B3376" t="s">
        <v>15</v>
      </c>
      <c r="C3376" t="s">
        <v>125</v>
      </c>
      <c r="D3376" t="s">
        <v>17</v>
      </c>
      <c r="E3376">
        <v>5193</v>
      </c>
      <c r="G3376" t="s">
        <v>18</v>
      </c>
      <c r="H3376" t="s">
        <v>19</v>
      </c>
      <c r="I3376">
        <v>5.5</v>
      </c>
      <c r="J3376">
        <v>2</v>
      </c>
      <c r="K3376" t="s">
        <v>30</v>
      </c>
      <c r="L3376">
        <v>2019</v>
      </c>
      <c r="M3376">
        <v>8</v>
      </c>
      <c r="N3376">
        <v>2019</v>
      </c>
    </row>
    <row r="3377" spans="1:14">
      <c r="A3377" t="s">
        <v>14</v>
      </c>
      <c r="B3377" t="s">
        <v>33</v>
      </c>
      <c r="C3377" t="s">
        <v>160</v>
      </c>
      <c r="D3377" t="s">
        <v>17</v>
      </c>
      <c r="E3377">
        <v>2755</v>
      </c>
      <c r="G3377" t="s">
        <v>29</v>
      </c>
      <c r="H3377" t="s">
        <v>23</v>
      </c>
      <c r="I3377">
        <v>3.3</v>
      </c>
      <c r="J3377">
        <v>5</v>
      </c>
      <c r="K3377" t="s">
        <v>30</v>
      </c>
      <c r="L3377">
        <v>2019</v>
      </c>
      <c r="M3377">
        <v>8</v>
      </c>
      <c r="N3377">
        <v>2019</v>
      </c>
    </row>
    <row r="3378" spans="1:14">
      <c r="A3378" t="s">
        <v>14</v>
      </c>
      <c r="B3378" t="s">
        <v>33</v>
      </c>
      <c r="C3378" t="s">
        <v>160</v>
      </c>
      <c r="D3378" t="s">
        <v>17</v>
      </c>
      <c r="E3378">
        <v>2755</v>
      </c>
      <c r="G3378" t="s">
        <v>29</v>
      </c>
      <c r="H3378" t="s">
        <v>23</v>
      </c>
      <c r="I3378">
        <v>3.3</v>
      </c>
      <c r="J3378">
        <v>5</v>
      </c>
      <c r="K3378" t="s">
        <v>30</v>
      </c>
      <c r="L3378">
        <v>2019</v>
      </c>
      <c r="M3378">
        <v>8</v>
      </c>
      <c r="N3378">
        <v>2019</v>
      </c>
    </row>
    <row r="3379" spans="1:14">
      <c r="A3379" t="s">
        <v>14</v>
      </c>
      <c r="B3379" t="s">
        <v>33</v>
      </c>
      <c r="C3379" t="s">
        <v>160</v>
      </c>
      <c r="D3379" t="s">
        <v>17</v>
      </c>
      <c r="E3379">
        <v>2755</v>
      </c>
      <c r="G3379" t="s">
        <v>29</v>
      </c>
      <c r="H3379" t="s">
        <v>23</v>
      </c>
      <c r="I3379">
        <v>3.3</v>
      </c>
      <c r="J3379">
        <v>5</v>
      </c>
      <c r="K3379" t="s">
        <v>30</v>
      </c>
      <c r="L3379">
        <v>2019</v>
      </c>
      <c r="M3379">
        <v>8</v>
      </c>
      <c r="N3379">
        <v>2019</v>
      </c>
    </row>
    <row r="3380" spans="1:14">
      <c r="A3380" t="s">
        <v>14</v>
      </c>
      <c r="B3380" t="s">
        <v>33</v>
      </c>
      <c r="C3380" t="s">
        <v>160</v>
      </c>
      <c r="D3380" t="s">
        <v>17</v>
      </c>
      <c r="E3380">
        <v>2755</v>
      </c>
      <c r="G3380" t="s">
        <v>29</v>
      </c>
      <c r="H3380" t="s">
        <v>23</v>
      </c>
      <c r="I3380">
        <v>3.3</v>
      </c>
      <c r="J3380">
        <v>2</v>
      </c>
      <c r="K3380" t="s">
        <v>30</v>
      </c>
      <c r="L3380">
        <v>2019</v>
      </c>
      <c r="M3380">
        <v>8</v>
      </c>
      <c r="N3380">
        <v>2019</v>
      </c>
    </row>
    <row r="3381" spans="1:14">
      <c r="A3381" t="s">
        <v>14</v>
      </c>
      <c r="B3381" t="s">
        <v>33</v>
      </c>
      <c r="C3381" t="s">
        <v>160</v>
      </c>
      <c r="D3381" t="s">
        <v>17</v>
      </c>
      <c r="E3381">
        <v>2755</v>
      </c>
      <c r="G3381" t="s">
        <v>29</v>
      </c>
      <c r="H3381" t="s">
        <v>23</v>
      </c>
      <c r="I3381">
        <v>3.3</v>
      </c>
      <c r="J3381">
        <v>5</v>
      </c>
      <c r="K3381" t="s">
        <v>30</v>
      </c>
      <c r="L3381">
        <v>2019</v>
      </c>
      <c r="M3381">
        <v>8</v>
      </c>
      <c r="N3381">
        <v>2019</v>
      </c>
    </row>
    <row r="3382" spans="1:14">
      <c r="A3382" t="s">
        <v>14</v>
      </c>
      <c r="B3382" t="s">
        <v>36</v>
      </c>
      <c r="C3382" t="s">
        <v>163</v>
      </c>
      <c r="D3382" t="s">
        <v>17</v>
      </c>
      <c r="E3382">
        <v>2199</v>
      </c>
      <c r="G3382" t="s">
        <v>29</v>
      </c>
      <c r="H3382" t="s">
        <v>23</v>
      </c>
      <c r="I3382">
        <v>2.5099999999999998</v>
      </c>
      <c r="J3382">
        <v>4</v>
      </c>
      <c r="K3382" t="s">
        <v>30</v>
      </c>
      <c r="L3382">
        <v>2019</v>
      </c>
      <c r="M3382">
        <v>8</v>
      </c>
      <c r="N3382">
        <v>2019</v>
      </c>
    </row>
    <row r="3383" spans="1:14">
      <c r="A3383" t="s">
        <v>14</v>
      </c>
      <c r="B3383" t="s">
        <v>33</v>
      </c>
      <c r="C3383" t="s">
        <v>160</v>
      </c>
      <c r="D3383" t="s">
        <v>17</v>
      </c>
      <c r="E3383">
        <v>2755</v>
      </c>
      <c r="G3383" t="s">
        <v>29</v>
      </c>
      <c r="H3383" t="s">
        <v>23</v>
      </c>
      <c r="I3383">
        <v>3.3</v>
      </c>
      <c r="J3383">
        <v>5</v>
      </c>
      <c r="K3383" t="s">
        <v>30</v>
      </c>
      <c r="L3383">
        <v>2019</v>
      </c>
      <c r="M3383">
        <v>8</v>
      </c>
      <c r="N3383">
        <v>2019</v>
      </c>
    </row>
    <row r="3384" spans="1:14">
      <c r="A3384" t="s">
        <v>14</v>
      </c>
      <c r="B3384" t="s">
        <v>36</v>
      </c>
      <c r="C3384" t="s">
        <v>37</v>
      </c>
      <c r="D3384" t="s">
        <v>17</v>
      </c>
      <c r="E3384">
        <v>2199</v>
      </c>
      <c r="G3384" t="s">
        <v>29</v>
      </c>
      <c r="H3384" t="s">
        <v>23</v>
      </c>
      <c r="I3384">
        <v>2.5099999999999998</v>
      </c>
      <c r="J3384">
        <v>4</v>
      </c>
      <c r="K3384" t="s">
        <v>30</v>
      </c>
      <c r="L3384">
        <v>2019</v>
      </c>
      <c r="M3384">
        <v>8</v>
      </c>
      <c r="N3384">
        <v>2019</v>
      </c>
    </row>
    <row r="3385" spans="1:14">
      <c r="A3385" t="s">
        <v>14</v>
      </c>
      <c r="B3385" t="s">
        <v>36</v>
      </c>
      <c r="C3385" t="s">
        <v>49</v>
      </c>
      <c r="D3385" t="s">
        <v>17</v>
      </c>
      <c r="E3385">
        <v>2497</v>
      </c>
      <c r="G3385" t="s">
        <v>111</v>
      </c>
      <c r="H3385" t="s">
        <v>19</v>
      </c>
      <c r="I3385">
        <v>3.24</v>
      </c>
      <c r="J3385">
        <v>2</v>
      </c>
      <c r="K3385" t="s">
        <v>30</v>
      </c>
      <c r="L3385">
        <v>2018</v>
      </c>
      <c r="M3385">
        <v>8</v>
      </c>
      <c r="N3385">
        <v>2019</v>
      </c>
    </row>
    <row r="3386" spans="1:14">
      <c r="A3386" t="s">
        <v>14</v>
      </c>
      <c r="B3386" t="s">
        <v>33</v>
      </c>
      <c r="C3386" t="s">
        <v>34</v>
      </c>
      <c r="D3386" t="s">
        <v>17</v>
      </c>
      <c r="E3386">
        <v>2755</v>
      </c>
      <c r="G3386" t="s">
        <v>29</v>
      </c>
      <c r="H3386" t="s">
        <v>23</v>
      </c>
      <c r="I3386">
        <v>2.8</v>
      </c>
      <c r="J3386">
        <v>5</v>
      </c>
      <c r="K3386" t="s">
        <v>30</v>
      </c>
      <c r="L3386">
        <v>2019</v>
      </c>
      <c r="M3386">
        <v>8</v>
      </c>
      <c r="N3386">
        <v>2019</v>
      </c>
    </row>
    <row r="3387" spans="1:14">
      <c r="A3387" t="s">
        <v>14</v>
      </c>
      <c r="B3387" t="s">
        <v>64</v>
      </c>
      <c r="C3387" t="s">
        <v>134</v>
      </c>
      <c r="D3387" t="s">
        <v>17</v>
      </c>
      <c r="E3387">
        <v>2993</v>
      </c>
      <c r="G3387" t="s">
        <v>29</v>
      </c>
      <c r="H3387" t="s">
        <v>23</v>
      </c>
      <c r="I3387">
        <v>3.05</v>
      </c>
      <c r="J3387">
        <v>4</v>
      </c>
      <c r="K3387" t="s">
        <v>30</v>
      </c>
      <c r="L3387">
        <v>2019</v>
      </c>
      <c r="M3387">
        <v>8</v>
      </c>
      <c r="N3387">
        <v>2019</v>
      </c>
    </row>
    <row r="3388" spans="1:14">
      <c r="A3388" t="s">
        <v>14</v>
      </c>
      <c r="B3388" t="s">
        <v>42</v>
      </c>
      <c r="C3388" t="s">
        <v>43</v>
      </c>
      <c r="D3388" t="s">
        <v>17</v>
      </c>
      <c r="E3388">
        <v>2497</v>
      </c>
      <c r="G3388" t="s">
        <v>29</v>
      </c>
      <c r="H3388" t="s">
        <v>23</v>
      </c>
      <c r="I3388">
        <v>3.2</v>
      </c>
      <c r="J3388">
        <v>5</v>
      </c>
      <c r="K3388" t="s">
        <v>30</v>
      </c>
      <c r="L3388">
        <v>2019</v>
      </c>
      <c r="M3388">
        <v>8</v>
      </c>
      <c r="N3388">
        <v>2019</v>
      </c>
    </row>
    <row r="3389" spans="1:14">
      <c r="A3389" t="s">
        <v>14</v>
      </c>
      <c r="B3389" t="s">
        <v>85</v>
      </c>
      <c r="C3389" t="s">
        <v>152</v>
      </c>
      <c r="D3389" t="s">
        <v>17</v>
      </c>
      <c r="E3389">
        <v>3760</v>
      </c>
      <c r="G3389" t="s">
        <v>50</v>
      </c>
      <c r="H3389" t="s">
        <v>19</v>
      </c>
      <c r="I3389">
        <v>5.5</v>
      </c>
      <c r="J3389">
        <v>5</v>
      </c>
      <c r="K3389" t="s">
        <v>30</v>
      </c>
      <c r="L3389">
        <v>2019</v>
      </c>
      <c r="M3389">
        <v>8</v>
      </c>
      <c r="N3389">
        <v>2019</v>
      </c>
    </row>
    <row r="3390" spans="1:14">
      <c r="A3390" t="s">
        <v>14</v>
      </c>
      <c r="B3390" t="s">
        <v>33</v>
      </c>
      <c r="C3390" t="s">
        <v>160</v>
      </c>
      <c r="D3390" t="s">
        <v>17</v>
      </c>
      <c r="E3390">
        <v>2755</v>
      </c>
      <c r="G3390" t="s">
        <v>29</v>
      </c>
      <c r="H3390" t="s">
        <v>23</v>
      </c>
      <c r="I3390">
        <v>3.3</v>
      </c>
      <c r="J3390">
        <v>5</v>
      </c>
      <c r="K3390" t="s">
        <v>30</v>
      </c>
      <c r="L3390">
        <v>2019</v>
      </c>
      <c r="M3390">
        <v>8</v>
      </c>
      <c r="N3390">
        <v>2019</v>
      </c>
    </row>
    <row r="3391" spans="1:14">
      <c r="A3391" t="s">
        <v>14</v>
      </c>
      <c r="B3391" t="s">
        <v>27</v>
      </c>
      <c r="C3391" t="s">
        <v>35</v>
      </c>
      <c r="D3391" t="s">
        <v>17</v>
      </c>
      <c r="E3391">
        <v>1997</v>
      </c>
      <c r="G3391" t="s">
        <v>29</v>
      </c>
      <c r="H3391" t="s">
        <v>23</v>
      </c>
      <c r="I3391">
        <v>2.82</v>
      </c>
      <c r="J3391">
        <v>4</v>
      </c>
      <c r="K3391" t="s">
        <v>30</v>
      </c>
      <c r="L3391">
        <v>2019</v>
      </c>
      <c r="M3391">
        <v>8</v>
      </c>
      <c r="N3391">
        <v>2019</v>
      </c>
    </row>
    <row r="3392" spans="1:14">
      <c r="A3392" t="s">
        <v>14</v>
      </c>
      <c r="B3392" t="s">
        <v>33</v>
      </c>
      <c r="C3392" t="s">
        <v>160</v>
      </c>
      <c r="D3392" t="s">
        <v>17</v>
      </c>
      <c r="E3392">
        <v>2755</v>
      </c>
      <c r="G3392" t="s">
        <v>29</v>
      </c>
      <c r="H3392" t="s">
        <v>23</v>
      </c>
      <c r="I3392">
        <v>3.3</v>
      </c>
      <c r="J3392">
        <v>5</v>
      </c>
      <c r="K3392" t="s">
        <v>30</v>
      </c>
      <c r="L3392">
        <v>2019</v>
      </c>
      <c r="M3392">
        <v>8</v>
      </c>
      <c r="N3392">
        <v>2019</v>
      </c>
    </row>
    <row r="3393" spans="1:14">
      <c r="A3393" t="s">
        <v>14</v>
      </c>
      <c r="B3393" t="s">
        <v>33</v>
      </c>
      <c r="C3393" t="s">
        <v>160</v>
      </c>
      <c r="D3393" t="s">
        <v>17</v>
      </c>
      <c r="E3393">
        <v>2755</v>
      </c>
      <c r="G3393" t="s">
        <v>29</v>
      </c>
      <c r="H3393" t="s">
        <v>23</v>
      </c>
      <c r="I3393">
        <v>3.3</v>
      </c>
      <c r="J3393">
        <v>5</v>
      </c>
      <c r="K3393" t="s">
        <v>30</v>
      </c>
      <c r="L3393">
        <v>2019</v>
      </c>
      <c r="M3393">
        <v>8</v>
      </c>
      <c r="N3393">
        <v>2019</v>
      </c>
    </row>
    <row r="3394" spans="1:14">
      <c r="A3394" t="s">
        <v>14</v>
      </c>
      <c r="B3394" t="s">
        <v>33</v>
      </c>
      <c r="C3394" t="s">
        <v>160</v>
      </c>
      <c r="D3394" t="s">
        <v>17</v>
      </c>
      <c r="E3394">
        <v>2755</v>
      </c>
      <c r="G3394" t="s">
        <v>29</v>
      </c>
      <c r="H3394" t="s">
        <v>23</v>
      </c>
      <c r="I3394">
        <v>3.3</v>
      </c>
      <c r="J3394">
        <v>2</v>
      </c>
      <c r="K3394" t="s">
        <v>30</v>
      </c>
      <c r="L3394">
        <v>2019</v>
      </c>
      <c r="M3394">
        <v>8</v>
      </c>
      <c r="N3394">
        <v>2019</v>
      </c>
    </row>
    <row r="3395" spans="1:14">
      <c r="A3395" t="s">
        <v>14</v>
      </c>
      <c r="B3395" t="s">
        <v>15</v>
      </c>
      <c r="C3395" t="s">
        <v>124</v>
      </c>
      <c r="D3395" t="s">
        <v>17</v>
      </c>
      <c r="E3395">
        <v>5193</v>
      </c>
      <c r="G3395" t="s">
        <v>18</v>
      </c>
      <c r="H3395" t="s">
        <v>19</v>
      </c>
      <c r="I3395">
        <v>5.5</v>
      </c>
      <c r="J3395">
        <v>2</v>
      </c>
      <c r="K3395" t="s">
        <v>30</v>
      </c>
      <c r="L3395">
        <v>2019</v>
      </c>
      <c r="M3395">
        <v>8</v>
      </c>
      <c r="N3395">
        <v>2019</v>
      </c>
    </row>
    <row r="3396" spans="1:14">
      <c r="A3396" t="s">
        <v>14</v>
      </c>
      <c r="B3396" t="s">
        <v>31</v>
      </c>
      <c r="C3396" t="s">
        <v>32</v>
      </c>
      <c r="D3396" t="s">
        <v>17</v>
      </c>
      <c r="E3396">
        <v>2143</v>
      </c>
      <c r="G3396" t="s">
        <v>29</v>
      </c>
      <c r="H3396" t="s">
        <v>23</v>
      </c>
      <c r="I3396">
        <v>3.05</v>
      </c>
      <c r="J3396">
        <v>4</v>
      </c>
      <c r="K3396" t="s">
        <v>30</v>
      </c>
      <c r="L3396">
        <v>2019</v>
      </c>
      <c r="M3396">
        <v>8</v>
      </c>
      <c r="N3396">
        <v>2019</v>
      </c>
    </row>
    <row r="3397" spans="1:14">
      <c r="A3397" t="s">
        <v>14</v>
      </c>
      <c r="B3397" t="s">
        <v>33</v>
      </c>
      <c r="C3397" t="s">
        <v>34</v>
      </c>
      <c r="D3397" t="s">
        <v>17</v>
      </c>
      <c r="E3397">
        <v>2755</v>
      </c>
      <c r="G3397" t="s">
        <v>29</v>
      </c>
      <c r="H3397" t="s">
        <v>23</v>
      </c>
      <c r="I3397">
        <v>2.8</v>
      </c>
      <c r="J3397">
        <v>5</v>
      </c>
      <c r="K3397" t="s">
        <v>30</v>
      </c>
      <c r="L3397">
        <v>2019</v>
      </c>
      <c r="M3397">
        <v>8</v>
      </c>
      <c r="N3397">
        <v>2019</v>
      </c>
    </row>
    <row r="3398" spans="1:14">
      <c r="A3398" t="s">
        <v>14</v>
      </c>
      <c r="B3398" t="s">
        <v>33</v>
      </c>
      <c r="C3398" t="s">
        <v>160</v>
      </c>
      <c r="D3398" t="s">
        <v>17</v>
      </c>
      <c r="E3398">
        <v>2755</v>
      </c>
      <c r="G3398" t="s">
        <v>29</v>
      </c>
      <c r="H3398" t="s">
        <v>23</v>
      </c>
      <c r="I3398">
        <v>3.3</v>
      </c>
      <c r="J3398">
        <v>5</v>
      </c>
      <c r="K3398" t="s">
        <v>30</v>
      </c>
      <c r="L3398">
        <v>2019</v>
      </c>
      <c r="M3398">
        <v>8</v>
      </c>
      <c r="N3398">
        <v>2019</v>
      </c>
    </row>
    <row r="3399" spans="1:14">
      <c r="A3399" t="s">
        <v>14</v>
      </c>
      <c r="B3399" t="s">
        <v>33</v>
      </c>
      <c r="C3399" t="s">
        <v>160</v>
      </c>
      <c r="D3399" t="s">
        <v>17</v>
      </c>
      <c r="E3399">
        <v>2755</v>
      </c>
      <c r="G3399" t="s">
        <v>29</v>
      </c>
      <c r="H3399" t="s">
        <v>23</v>
      </c>
      <c r="I3399">
        <v>3.3</v>
      </c>
      <c r="J3399">
        <v>5</v>
      </c>
      <c r="K3399" t="s">
        <v>30</v>
      </c>
      <c r="L3399">
        <v>2019</v>
      </c>
      <c r="M3399">
        <v>8</v>
      </c>
      <c r="N3399">
        <v>2019</v>
      </c>
    </row>
    <row r="3400" spans="1:14">
      <c r="A3400" t="s">
        <v>14</v>
      </c>
      <c r="B3400" t="s">
        <v>31</v>
      </c>
      <c r="C3400" t="s">
        <v>32</v>
      </c>
      <c r="D3400" t="s">
        <v>17</v>
      </c>
      <c r="E3400">
        <v>2143</v>
      </c>
      <c r="G3400" t="s">
        <v>29</v>
      </c>
      <c r="H3400" t="s">
        <v>23</v>
      </c>
      <c r="I3400">
        <v>3.05</v>
      </c>
      <c r="J3400">
        <v>4</v>
      </c>
      <c r="K3400" t="s">
        <v>30</v>
      </c>
      <c r="L3400">
        <v>2019</v>
      </c>
      <c r="M3400">
        <v>8</v>
      </c>
      <c r="N3400">
        <v>2019</v>
      </c>
    </row>
    <row r="3401" spans="1:14">
      <c r="A3401" t="s">
        <v>14</v>
      </c>
      <c r="B3401" t="s">
        <v>36</v>
      </c>
      <c r="C3401" t="s">
        <v>163</v>
      </c>
      <c r="D3401" t="s">
        <v>17</v>
      </c>
      <c r="E3401">
        <v>2199</v>
      </c>
      <c r="G3401" t="s">
        <v>29</v>
      </c>
      <c r="H3401" t="s">
        <v>23</v>
      </c>
      <c r="I3401">
        <v>2.5099999999999998</v>
      </c>
      <c r="J3401">
        <v>4</v>
      </c>
      <c r="K3401" t="s">
        <v>30</v>
      </c>
      <c r="L3401">
        <v>2019</v>
      </c>
      <c r="M3401">
        <v>8</v>
      </c>
      <c r="N3401">
        <v>2019</v>
      </c>
    </row>
    <row r="3402" spans="1:14">
      <c r="A3402" t="s">
        <v>14</v>
      </c>
      <c r="B3402" t="s">
        <v>15</v>
      </c>
      <c r="C3402" t="s">
        <v>151</v>
      </c>
      <c r="D3402" t="s">
        <v>17</v>
      </c>
      <c r="E3402">
        <v>2999</v>
      </c>
      <c r="G3402" t="s">
        <v>18</v>
      </c>
      <c r="H3402" t="s">
        <v>19</v>
      </c>
      <c r="I3402">
        <v>5.2</v>
      </c>
      <c r="J3402">
        <v>2</v>
      </c>
      <c r="K3402" t="s">
        <v>30</v>
      </c>
      <c r="L3402">
        <v>2019</v>
      </c>
      <c r="M3402">
        <v>8</v>
      </c>
      <c r="N3402">
        <v>2019</v>
      </c>
    </row>
    <row r="3403" spans="1:14">
      <c r="A3403" t="s">
        <v>14</v>
      </c>
      <c r="B3403" t="s">
        <v>33</v>
      </c>
      <c r="C3403" t="s">
        <v>160</v>
      </c>
      <c r="D3403" t="s">
        <v>17</v>
      </c>
      <c r="E3403">
        <v>2755</v>
      </c>
      <c r="G3403" t="s">
        <v>29</v>
      </c>
      <c r="H3403" t="s">
        <v>23</v>
      </c>
      <c r="I3403">
        <v>3.3</v>
      </c>
      <c r="J3403">
        <v>5</v>
      </c>
      <c r="K3403" t="s">
        <v>30</v>
      </c>
      <c r="L3403">
        <v>2019</v>
      </c>
      <c r="M3403">
        <v>8</v>
      </c>
      <c r="N3403">
        <v>2019</v>
      </c>
    </row>
    <row r="3404" spans="1:14">
      <c r="A3404" t="s">
        <v>14</v>
      </c>
      <c r="B3404" t="s">
        <v>85</v>
      </c>
      <c r="C3404" t="s">
        <v>93</v>
      </c>
      <c r="D3404" t="s">
        <v>17</v>
      </c>
      <c r="E3404">
        <v>3760</v>
      </c>
      <c r="G3404" t="s">
        <v>18</v>
      </c>
      <c r="H3404" t="s">
        <v>19</v>
      </c>
      <c r="I3404">
        <v>5.5</v>
      </c>
      <c r="J3404">
        <v>2</v>
      </c>
      <c r="K3404" t="s">
        <v>30</v>
      </c>
      <c r="L3404">
        <v>2016</v>
      </c>
      <c r="M3404">
        <v>8</v>
      </c>
      <c r="N3404">
        <v>2019</v>
      </c>
    </row>
    <row r="3405" spans="1:14">
      <c r="A3405" t="s">
        <v>14</v>
      </c>
      <c r="B3405" t="s">
        <v>33</v>
      </c>
      <c r="C3405" t="s">
        <v>160</v>
      </c>
      <c r="D3405" t="s">
        <v>17</v>
      </c>
      <c r="E3405">
        <v>2755</v>
      </c>
      <c r="G3405" t="s">
        <v>29</v>
      </c>
      <c r="H3405" t="s">
        <v>23</v>
      </c>
      <c r="I3405">
        <v>3.3</v>
      </c>
      <c r="J3405">
        <v>5</v>
      </c>
      <c r="K3405" t="s">
        <v>30</v>
      </c>
      <c r="L3405">
        <v>2019</v>
      </c>
      <c r="M3405">
        <v>8</v>
      </c>
      <c r="N3405">
        <v>2019</v>
      </c>
    </row>
    <row r="3406" spans="1:14">
      <c r="A3406" t="s">
        <v>14</v>
      </c>
      <c r="B3406" t="s">
        <v>33</v>
      </c>
      <c r="C3406" t="s">
        <v>160</v>
      </c>
      <c r="D3406" t="s">
        <v>17</v>
      </c>
      <c r="E3406">
        <v>2755</v>
      </c>
      <c r="G3406" t="s">
        <v>29</v>
      </c>
      <c r="H3406" t="s">
        <v>23</v>
      </c>
      <c r="I3406">
        <v>3.3</v>
      </c>
      <c r="J3406">
        <v>5</v>
      </c>
      <c r="K3406" t="s">
        <v>30</v>
      </c>
      <c r="L3406">
        <v>2019</v>
      </c>
      <c r="M3406">
        <v>8</v>
      </c>
      <c r="N3406">
        <v>2019</v>
      </c>
    </row>
    <row r="3407" spans="1:14">
      <c r="A3407" t="s">
        <v>14</v>
      </c>
      <c r="B3407" t="s">
        <v>27</v>
      </c>
      <c r="C3407" t="s">
        <v>35</v>
      </c>
      <c r="D3407" t="s">
        <v>17</v>
      </c>
      <c r="E3407">
        <v>1997</v>
      </c>
      <c r="G3407" t="s">
        <v>29</v>
      </c>
      <c r="H3407" t="s">
        <v>23</v>
      </c>
      <c r="I3407">
        <v>2.82</v>
      </c>
      <c r="J3407">
        <v>4</v>
      </c>
      <c r="K3407" t="s">
        <v>30</v>
      </c>
      <c r="L3407">
        <v>2019</v>
      </c>
      <c r="M3407">
        <v>8</v>
      </c>
      <c r="N3407">
        <v>2019</v>
      </c>
    </row>
    <row r="3408" spans="1:14">
      <c r="A3408" t="s">
        <v>14</v>
      </c>
      <c r="B3408" t="s">
        <v>54</v>
      </c>
      <c r="C3408" t="s">
        <v>55</v>
      </c>
      <c r="D3408" t="s">
        <v>17</v>
      </c>
      <c r="E3408">
        <v>1995</v>
      </c>
      <c r="G3408" t="s">
        <v>29</v>
      </c>
      <c r="H3408" t="s">
        <v>23</v>
      </c>
      <c r="I3408">
        <v>3.4</v>
      </c>
      <c r="J3408">
        <v>5</v>
      </c>
      <c r="K3408" t="s">
        <v>30</v>
      </c>
      <c r="L3408">
        <v>2019</v>
      </c>
      <c r="M3408">
        <v>8</v>
      </c>
      <c r="N3408">
        <v>2019</v>
      </c>
    </row>
    <row r="3409" spans="1:14">
      <c r="A3409" t="s">
        <v>14</v>
      </c>
      <c r="B3409" t="s">
        <v>33</v>
      </c>
      <c r="C3409" t="s">
        <v>160</v>
      </c>
      <c r="D3409" t="s">
        <v>17</v>
      </c>
      <c r="E3409">
        <v>2755</v>
      </c>
      <c r="G3409" t="s">
        <v>29</v>
      </c>
      <c r="H3409" t="s">
        <v>23</v>
      </c>
      <c r="I3409">
        <v>3.3</v>
      </c>
      <c r="J3409">
        <v>5</v>
      </c>
      <c r="K3409" t="s">
        <v>30</v>
      </c>
      <c r="L3409">
        <v>2019</v>
      </c>
      <c r="M3409">
        <v>8</v>
      </c>
      <c r="N3409">
        <v>2019</v>
      </c>
    </row>
    <row r="3410" spans="1:14">
      <c r="A3410" t="s">
        <v>14</v>
      </c>
      <c r="B3410" t="s">
        <v>31</v>
      </c>
      <c r="C3410" t="s">
        <v>48</v>
      </c>
      <c r="D3410" t="s">
        <v>17</v>
      </c>
      <c r="E3410">
        <v>2143</v>
      </c>
      <c r="G3410" t="s">
        <v>29</v>
      </c>
      <c r="H3410" t="s">
        <v>23</v>
      </c>
      <c r="I3410">
        <v>3.05</v>
      </c>
      <c r="J3410">
        <v>4</v>
      </c>
      <c r="K3410" t="s">
        <v>30</v>
      </c>
      <c r="L3410">
        <v>2019</v>
      </c>
      <c r="M3410">
        <v>8</v>
      </c>
      <c r="N3410">
        <v>2019</v>
      </c>
    </row>
    <row r="3411" spans="1:14">
      <c r="A3411" t="s">
        <v>14</v>
      </c>
      <c r="B3411" t="s">
        <v>42</v>
      </c>
      <c r="C3411" t="s">
        <v>43</v>
      </c>
      <c r="D3411" t="s">
        <v>17</v>
      </c>
      <c r="E3411">
        <v>2497</v>
      </c>
      <c r="G3411" t="s">
        <v>29</v>
      </c>
      <c r="H3411" t="s">
        <v>23</v>
      </c>
      <c r="I3411">
        <v>3.2</v>
      </c>
      <c r="J3411">
        <v>5</v>
      </c>
      <c r="K3411" t="s">
        <v>30</v>
      </c>
      <c r="L3411">
        <v>2019</v>
      </c>
      <c r="M3411">
        <v>8</v>
      </c>
      <c r="N3411">
        <v>2019</v>
      </c>
    </row>
    <row r="3412" spans="1:14">
      <c r="A3412" t="s">
        <v>14</v>
      </c>
      <c r="B3412" t="s">
        <v>33</v>
      </c>
      <c r="C3412" t="s">
        <v>160</v>
      </c>
      <c r="D3412" t="s">
        <v>17</v>
      </c>
      <c r="E3412">
        <v>2755</v>
      </c>
      <c r="G3412" t="s">
        <v>29</v>
      </c>
      <c r="H3412" t="s">
        <v>23</v>
      </c>
      <c r="I3412">
        <v>3.3</v>
      </c>
      <c r="J3412">
        <v>5</v>
      </c>
      <c r="K3412" t="s">
        <v>30</v>
      </c>
      <c r="L3412">
        <v>2019</v>
      </c>
      <c r="M3412">
        <v>8</v>
      </c>
      <c r="N3412">
        <v>2019</v>
      </c>
    </row>
    <row r="3413" spans="1:14">
      <c r="A3413" t="s">
        <v>14</v>
      </c>
      <c r="B3413" t="s">
        <v>27</v>
      </c>
      <c r="C3413" t="s">
        <v>35</v>
      </c>
      <c r="D3413" t="s">
        <v>17</v>
      </c>
      <c r="E3413">
        <v>1997</v>
      </c>
      <c r="G3413" t="s">
        <v>29</v>
      </c>
      <c r="H3413" t="s">
        <v>23</v>
      </c>
      <c r="I3413">
        <v>2.82</v>
      </c>
      <c r="J3413">
        <v>4</v>
      </c>
      <c r="K3413" t="s">
        <v>30</v>
      </c>
      <c r="L3413">
        <v>2019</v>
      </c>
      <c r="M3413">
        <v>8</v>
      </c>
      <c r="N3413">
        <v>2019</v>
      </c>
    </row>
    <row r="3414" spans="1:14">
      <c r="A3414" t="s">
        <v>14</v>
      </c>
      <c r="B3414" t="s">
        <v>33</v>
      </c>
      <c r="C3414" t="s">
        <v>34</v>
      </c>
      <c r="D3414" t="s">
        <v>17</v>
      </c>
      <c r="E3414">
        <v>2755</v>
      </c>
      <c r="G3414" t="s">
        <v>29</v>
      </c>
      <c r="H3414" t="s">
        <v>23</v>
      </c>
      <c r="I3414">
        <v>2.8</v>
      </c>
      <c r="J3414">
        <v>5</v>
      </c>
      <c r="K3414" t="s">
        <v>30</v>
      </c>
      <c r="L3414">
        <v>2019</v>
      </c>
      <c r="M3414">
        <v>8</v>
      </c>
      <c r="N3414">
        <v>2019</v>
      </c>
    </row>
    <row r="3415" spans="1:14">
      <c r="A3415" t="s">
        <v>14</v>
      </c>
      <c r="B3415" t="s">
        <v>33</v>
      </c>
      <c r="C3415" t="s">
        <v>160</v>
      </c>
      <c r="D3415" t="s">
        <v>17</v>
      </c>
      <c r="E3415">
        <v>2755</v>
      </c>
      <c r="G3415" t="s">
        <v>29</v>
      </c>
      <c r="H3415" t="s">
        <v>23</v>
      </c>
      <c r="I3415">
        <v>3.3</v>
      </c>
      <c r="J3415">
        <v>5</v>
      </c>
      <c r="K3415" t="s">
        <v>30</v>
      </c>
      <c r="L3415">
        <v>2019</v>
      </c>
      <c r="M3415">
        <v>8</v>
      </c>
      <c r="N3415">
        <v>2019</v>
      </c>
    </row>
    <row r="3416" spans="1:14">
      <c r="A3416" t="s">
        <v>14</v>
      </c>
      <c r="B3416" t="s">
        <v>33</v>
      </c>
      <c r="C3416" t="s">
        <v>160</v>
      </c>
      <c r="D3416" t="s">
        <v>17</v>
      </c>
      <c r="E3416">
        <v>2755</v>
      </c>
      <c r="G3416" t="s">
        <v>29</v>
      </c>
      <c r="H3416" t="s">
        <v>23</v>
      </c>
      <c r="I3416">
        <v>3.3</v>
      </c>
      <c r="J3416">
        <v>5</v>
      </c>
      <c r="K3416" t="s">
        <v>30</v>
      </c>
      <c r="L3416">
        <v>2019</v>
      </c>
      <c r="M3416">
        <v>8</v>
      </c>
      <c r="N3416">
        <v>2019</v>
      </c>
    </row>
    <row r="3417" spans="1:14">
      <c r="A3417" t="s">
        <v>14</v>
      </c>
      <c r="B3417" t="s">
        <v>15</v>
      </c>
      <c r="C3417" t="s">
        <v>144</v>
      </c>
      <c r="D3417" t="s">
        <v>17</v>
      </c>
      <c r="E3417">
        <v>5193</v>
      </c>
      <c r="G3417" t="s">
        <v>18</v>
      </c>
      <c r="H3417" t="s">
        <v>19</v>
      </c>
      <c r="I3417">
        <v>5.5</v>
      </c>
      <c r="J3417">
        <v>2</v>
      </c>
      <c r="K3417" t="s">
        <v>30</v>
      </c>
      <c r="L3417">
        <v>2019</v>
      </c>
      <c r="M3417">
        <v>8</v>
      </c>
      <c r="N3417">
        <v>2019</v>
      </c>
    </row>
    <row r="3418" spans="1:14">
      <c r="A3418" t="s">
        <v>14</v>
      </c>
      <c r="B3418" t="s">
        <v>40</v>
      </c>
      <c r="C3418" t="s">
        <v>75</v>
      </c>
      <c r="D3418" t="s">
        <v>17</v>
      </c>
      <c r="E3418">
        <v>4009</v>
      </c>
      <c r="G3418" t="s">
        <v>18</v>
      </c>
      <c r="H3418" t="s">
        <v>19</v>
      </c>
      <c r="I3418">
        <v>5.5</v>
      </c>
      <c r="J3418">
        <v>5</v>
      </c>
      <c r="K3418" t="s">
        <v>30</v>
      </c>
      <c r="L3418">
        <v>2019</v>
      </c>
      <c r="M3418">
        <v>8</v>
      </c>
      <c r="N3418">
        <v>2019</v>
      </c>
    </row>
    <row r="3419" spans="1:14">
      <c r="A3419" t="s">
        <v>14</v>
      </c>
      <c r="B3419" t="s">
        <v>36</v>
      </c>
      <c r="C3419" t="s">
        <v>49</v>
      </c>
      <c r="D3419" t="s">
        <v>17</v>
      </c>
      <c r="E3419">
        <v>2497</v>
      </c>
      <c r="G3419" t="s">
        <v>50</v>
      </c>
      <c r="H3419" t="s">
        <v>19</v>
      </c>
      <c r="I3419">
        <v>3.24</v>
      </c>
      <c r="J3419">
        <v>2</v>
      </c>
      <c r="K3419" t="s">
        <v>30</v>
      </c>
      <c r="L3419">
        <v>2018</v>
      </c>
      <c r="M3419">
        <v>8</v>
      </c>
      <c r="N3419">
        <v>2019</v>
      </c>
    </row>
    <row r="3420" spans="1:14">
      <c r="A3420" t="s">
        <v>14</v>
      </c>
      <c r="B3420" t="s">
        <v>33</v>
      </c>
      <c r="C3420" t="s">
        <v>160</v>
      </c>
      <c r="D3420" t="s">
        <v>17</v>
      </c>
      <c r="E3420">
        <v>2755</v>
      </c>
      <c r="G3420" t="s">
        <v>29</v>
      </c>
      <c r="H3420" t="s">
        <v>168</v>
      </c>
      <c r="I3420">
        <v>3.3</v>
      </c>
      <c r="J3420">
        <v>5</v>
      </c>
      <c r="K3420" t="s">
        <v>30</v>
      </c>
      <c r="L3420">
        <v>2019</v>
      </c>
      <c r="M3420">
        <v>8</v>
      </c>
      <c r="N3420">
        <v>2019</v>
      </c>
    </row>
    <row r="3421" spans="1:14">
      <c r="A3421" t="s">
        <v>14</v>
      </c>
      <c r="B3421" t="s">
        <v>42</v>
      </c>
      <c r="C3421" t="s">
        <v>43</v>
      </c>
      <c r="D3421" t="s">
        <v>17</v>
      </c>
      <c r="E3421">
        <v>2497</v>
      </c>
      <c r="G3421" t="s">
        <v>29</v>
      </c>
      <c r="H3421" t="s">
        <v>23</v>
      </c>
      <c r="I3421">
        <v>3.2</v>
      </c>
      <c r="J3421">
        <v>5</v>
      </c>
      <c r="K3421" t="s">
        <v>30</v>
      </c>
      <c r="L3421">
        <v>2019</v>
      </c>
      <c r="M3421">
        <v>8</v>
      </c>
      <c r="N3421">
        <v>2019</v>
      </c>
    </row>
    <row r="3422" spans="1:14">
      <c r="A3422" t="s">
        <v>14</v>
      </c>
      <c r="B3422" t="s">
        <v>33</v>
      </c>
      <c r="C3422" t="s">
        <v>160</v>
      </c>
      <c r="D3422" t="s">
        <v>17</v>
      </c>
      <c r="E3422">
        <v>2755</v>
      </c>
      <c r="G3422" t="s">
        <v>29</v>
      </c>
      <c r="H3422" t="s">
        <v>23</v>
      </c>
      <c r="I3422">
        <v>3.3</v>
      </c>
      <c r="J3422">
        <v>5</v>
      </c>
      <c r="K3422" t="s">
        <v>30</v>
      </c>
      <c r="L3422">
        <v>2019</v>
      </c>
      <c r="M3422">
        <v>8</v>
      </c>
      <c r="N3422">
        <v>2019</v>
      </c>
    </row>
    <row r="3423" spans="1:14">
      <c r="A3423" t="s">
        <v>14</v>
      </c>
      <c r="B3423" t="s">
        <v>15</v>
      </c>
      <c r="C3423" t="s">
        <v>124</v>
      </c>
      <c r="D3423" t="s">
        <v>17</v>
      </c>
      <c r="E3423">
        <v>5193</v>
      </c>
      <c r="G3423" t="s">
        <v>26</v>
      </c>
      <c r="H3423" t="s">
        <v>19</v>
      </c>
      <c r="I3423">
        <v>5.5</v>
      </c>
      <c r="J3423">
        <v>2</v>
      </c>
      <c r="K3423" t="s">
        <v>30</v>
      </c>
      <c r="L3423">
        <v>2019</v>
      </c>
      <c r="M3423">
        <v>8</v>
      </c>
      <c r="N3423">
        <v>2019</v>
      </c>
    </row>
    <row r="3424" spans="1:14">
      <c r="A3424" t="s">
        <v>14</v>
      </c>
      <c r="B3424" t="s">
        <v>38</v>
      </c>
      <c r="C3424" t="s">
        <v>166</v>
      </c>
      <c r="D3424" t="s">
        <v>17</v>
      </c>
      <c r="E3424">
        <v>1968</v>
      </c>
      <c r="G3424" t="s">
        <v>29</v>
      </c>
      <c r="H3424" t="s">
        <v>23</v>
      </c>
      <c r="I3424">
        <v>3</v>
      </c>
      <c r="J3424">
        <v>5</v>
      </c>
      <c r="K3424" t="s">
        <v>30</v>
      </c>
      <c r="L3424">
        <v>2019</v>
      </c>
      <c r="M3424">
        <v>8</v>
      </c>
      <c r="N3424">
        <v>2019</v>
      </c>
    </row>
    <row r="3425" spans="1:14">
      <c r="A3425" t="s">
        <v>14</v>
      </c>
      <c r="B3425" t="s">
        <v>15</v>
      </c>
      <c r="C3425" t="s">
        <v>125</v>
      </c>
      <c r="D3425" t="s">
        <v>17</v>
      </c>
      <c r="E3425">
        <v>5193</v>
      </c>
      <c r="G3425" t="s">
        <v>18</v>
      </c>
      <c r="H3425" t="s">
        <v>19</v>
      </c>
      <c r="I3425">
        <v>5.5</v>
      </c>
      <c r="J3425">
        <v>2</v>
      </c>
      <c r="K3425" t="s">
        <v>30</v>
      </c>
      <c r="L3425">
        <v>2019</v>
      </c>
      <c r="M3425">
        <v>8</v>
      </c>
      <c r="N3425">
        <v>2019</v>
      </c>
    </row>
    <row r="3426" spans="1:14">
      <c r="A3426" t="s">
        <v>14</v>
      </c>
      <c r="B3426" t="s">
        <v>42</v>
      </c>
      <c r="C3426" t="s">
        <v>60</v>
      </c>
      <c r="D3426" t="s">
        <v>17</v>
      </c>
      <c r="E3426">
        <v>2497</v>
      </c>
      <c r="G3426" t="s">
        <v>29</v>
      </c>
      <c r="H3426" t="s">
        <v>23</v>
      </c>
      <c r="I3426">
        <v>3.2</v>
      </c>
      <c r="J3426">
        <v>5</v>
      </c>
      <c r="K3426" t="s">
        <v>30</v>
      </c>
      <c r="L3426">
        <v>2018</v>
      </c>
      <c r="M3426">
        <v>8</v>
      </c>
      <c r="N3426">
        <v>2019</v>
      </c>
    </row>
    <row r="3427" spans="1:14">
      <c r="A3427" t="s">
        <v>14</v>
      </c>
      <c r="B3427" t="s">
        <v>40</v>
      </c>
      <c r="C3427" t="s">
        <v>41</v>
      </c>
      <c r="D3427" t="s">
        <v>17</v>
      </c>
      <c r="E3427">
        <v>4009</v>
      </c>
      <c r="G3427" t="s">
        <v>18</v>
      </c>
      <c r="H3427" t="s">
        <v>19</v>
      </c>
      <c r="I3427">
        <v>5.5</v>
      </c>
      <c r="J3427">
        <v>2</v>
      </c>
      <c r="K3427" t="s">
        <v>30</v>
      </c>
      <c r="L3427">
        <v>2019</v>
      </c>
      <c r="M3427">
        <v>8</v>
      </c>
      <c r="N3427">
        <v>2019</v>
      </c>
    </row>
    <row r="3428" spans="1:14">
      <c r="A3428" t="s">
        <v>14</v>
      </c>
      <c r="B3428" t="s">
        <v>33</v>
      </c>
      <c r="C3428" t="s">
        <v>160</v>
      </c>
      <c r="D3428" t="s">
        <v>17</v>
      </c>
      <c r="E3428">
        <v>2755</v>
      </c>
      <c r="G3428" t="s">
        <v>29</v>
      </c>
      <c r="H3428" t="s">
        <v>23</v>
      </c>
      <c r="I3428">
        <v>3.3</v>
      </c>
      <c r="J3428">
        <v>5</v>
      </c>
      <c r="K3428" t="s">
        <v>30</v>
      </c>
      <c r="L3428">
        <v>2019</v>
      </c>
      <c r="M3428">
        <v>8</v>
      </c>
      <c r="N3428">
        <v>2019</v>
      </c>
    </row>
    <row r="3429" spans="1:14">
      <c r="A3429" t="s">
        <v>14</v>
      </c>
      <c r="B3429" t="s">
        <v>31</v>
      </c>
      <c r="C3429" t="s">
        <v>32</v>
      </c>
      <c r="D3429" t="s">
        <v>17</v>
      </c>
      <c r="E3429">
        <v>2143</v>
      </c>
      <c r="G3429" t="s">
        <v>29</v>
      </c>
      <c r="H3429" t="s">
        <v>23</v>
      </c>
      <c r="I3429">
        <v>3.05</v>
      </c>
      <c r="J3429">
        <v>4</v>
      </c>
      <c r="K3429" t="s">
        <v>30</v>
      </c>
      <c r="L3429">
        <v>2019</v>
      </c>
      <c r="M3429">
        <v>8</v>
      </c>
      <c r="N3429">
        <v>2019</v>
      </c>
    </row>
    <row r="3430" spans="1:14">
      <c r="A3430" t="s">
        <v>14</v>
      </c>
      <c r="B3430" t="s">
        <v>33</v>
      </c>
      <c r="C3430" t="s">
        <v>160</v>
      </c>
      <c r="D3430" t="s">
        <v>17</v>
      </c>
      <c r="E3430">
        <v>2755</v>
      </c>
      <c r="G3430" t="s">
        <v>29</v>
      </c>
      <c r="H3430" t="s">
        <v>23</v>
      </c>
      <c r="I3430">
        <v>3.3</v>
      </c>
      <c r="J3430">
        <v>5</v>
      </c>
      <c r="K3430" t="s">
        <v>30</v>
      </c>
      <c r="L3430">
        <v>2019</v>
      </c>
      <c r="M3430">
        <v>8</v>
      </c>
      <c r="N3430">
        <v>2019</v>
      </c>
    </row>
    <row r="3431" spans="1:14">
      <c r="A3431" t="s">
        <v>14</v>
      </c>
      <c r="B3431" t="s">
        <v>33</v>
      </c>
      <c r="C3431" t="s">
        <v>160</v>
      </c>
      <c r="D3431" t="s">
        <v>17</v>
      </c>
      <c r="E3431">
        <v>2755</v>
      </c>
      <c r="G3431" t="s">
        <v>29</v>
      </c>
      <c r="H3431" t="s">
        <v>23</v>
      </c>
      <c r="I3431">
        <v>3.3</v>
      </c>
      <c r="J3431">
        <v>5</v>
      </c>
      <c r="K3431" t="s">
        <v>30</v>
      </c>
      <c r="L3431">
        <v>2019</v>
      </c>
      <c r="M3431">
        <v>8</v>
      </c>
      <c r="N3431">
        <v>2019</v>
      </c>
    </row>
    <row r="3432" spans="1:14">
      <c r="A3432" t="s">
        <v>14</v>
      </c>
      <c r="B3432" t="s">
        <v>40</v>
      </c>
      <c r="C3432" t="s">
        <v>82</v>
      </c>
      <c r="D3432" t="s">
        <v>17</v>
      </c>
      <c r="E3432">
        <v>4009</v>
      </c>
      <c r="G3432" t="s">
        <v>18</v>
      </c>
      <c r="H3432" t="s">
        <v>19</v>
      </c>
      <c r="I3432">
        <v>5.5</v>
      </c>
      <c r="J3432">
        <v>5</v>
      </c>
      <c r="K3432" t="s">
        <v>30</v>
      </c>
      <c r="L3432">
        <v>2019</v>
      </c>
      <c r="M3432">
        <v>8</v>
      </c>
      <c r="N3432">
        <v>2019</v>
      </c>
    </row>
    <row r="3433" spans="1:14">
      <c r="A3433" t="s">
        <v>14</v>
      </c>
      <c r="B3433" t="s">
        <v>83</v>
      </c>
      <c r="C3433" t="s">
        <v>162</v>
      </c>
      <c r="D3433" t="s">
        <v>17</v>
      </c>
      <c r="E3433">
        <v>2970</v>
      </c>
      <c r="G3433" t="s">
        <v>26</v>
      </c>
      <c r="H3433" t="s">
        <v>19</v>
      </c>
      <c r="I3433">
        <v>5.5</v>
      </c>
      <c r="J3433">
        <v>2</v>
      </c>
      <c r="K3433" t="s">
        <v>30</v>
      </c>
      <c r="L3433">
        <v>2019</v>
      </c>
      <c r="M3433">
        <v>8</v>
      </c>
      <c r="N3433">
        <v>2019</v>
      </c>
    </row>
    <row r="3434" spans="1:14">
      <c r="A3434" t="s">
        <v>14</v>
      </c>
      <c r="B3434" t="s">
        <v>42</v>
      </c>
      <c r="C3434" t="s">
        <v>43</v>
      </c>
      <c r="D3434" t="s">
        <v>17</v>
      </c>
      <c r="E3434">
        <v>2497</v>
      </c>
      <c r="G3434" t="s">
        <v>29</v>
      </c>
      <c r="H3434" t="s">
        <v>23</v>
      </c>
      <c r="I3434">
        <v>3.2</v>
      </c>
      <c r="J3434">
        <v>5</v>
      </c>
      <c r="K3434" t="s">
        <v>30</v>
      </c>
      <c r="L3434">
        <v>2019</v>
      </c>
      <c r="M3434">
        <v>8</v>
      </c>
      <c r="N3434">
        <v>2019</v>
      </c>
    </row>
    <row r="3435" spans="1:14">
      <c r="A3435" t="s">
        <v>14</v>
      </c>
      <c r="B3435" t="s">
        <v>33</v>
      </c>
      <c r="C3435" t="s">
        <v>160</v>
      </c>
      <c r="D3435" t="s">
        <v>17</v>
      </c>
      <c r="E3435">
        <v>2755</v>
      </c>
      <c r="G3435" t="s">
        <v>29</v>
      </c>
      <c r="H3435" t="s">
        <v>23</v>
      </c>
      <c r="I3435">
        <v>3.3</v>
      </c>
      <c r="J3435">
        <v>5</v>
      </c>
      <c r="K3435" t="s">
        <v>30</v>
      </c>
      <c r="L3435">
        <v>2019</v>
      </c>
      <c r="M3435">
        <v>8</v>
      </c>
      <c r="N3435">
        <v>2019</v>
      </c>
    </row>
    <row r="3436" spans="1:14">
      <c r="A3436" t="s">
        <v>14</v>
      </c>
      <c r="B3436" t="s">
        <v>33</v>
      </c>
      <c r="C3436" t="s">
        <v>160</v>
      </c>
      <c r="D3436" t="s">
        <v>17</v>
      </c>
      <c r="E3436">
        <v>2755</v>
      </c>
      <c r="G3436" t="s">
        <v>29</v>
      </c>
      <c r="H3436" t="s">
        <v>23</v>
      </c>
      <c r="I3436">
        <v>3.3</v>
      </c>
      <c r="J3436">
        <v>5</v>
      </c>
      <c r="K3436" t="s">
        <v>30</v>
      </c>
      <c r="L3436">
        <v>2019</v>
      </c>
      <c r="M3436">
        <v>8</v>
      </c>
      <c r="N3436">
        <v>2019</v>
      </c>
    </row>
    <row r="3437" spans="1:14">
      <c r="A3437" t="s">
        <v>14</v>
      </c>
      <c r="B3437" t="s">
        <v>42</v>
      </c>
      <c r="C3437" t="s">
        <v>43</v>
      </c>
      <c r="D3437" t="s">
        <v>17</v>
      </c>
      <c r="E3437">
        <v>2497</v>
      </c>
      <c r="G3437" t="s">
        <v>29</v>
      </c>
      <c r="H3437" t="s">
        <v>23</v>
      </c>
      <c r="I3437">
        <v>3.2</v>
      </c>
      <c r="J3437">
        <v>5</v>
      </c>
      <c r="K3437" t="s">
        <v>30</v>
      </c>
      <c r="L3437">
        <v>2019</v>
      </c>
      <c r="M3437">
        <v>8</v>
      </c>
      <c r="N3437">
        <v>2019</v>
      </c>
    </row>
    <row r="3438" spans="1:14">
      <c r="A3438" t="s">
        <v>14</v>
      </c>
      <c r="B3438" t="s">
        <v>38</v>
      </c>
      <c r="C3438" t="s">
        <v>141</v>
      </c>
      <c r="D3438" t="s">
        <v>17</v>
      </c>
      <c r="E3438">
        <v>1968</v>
      </c>
      <c r="G3438" t="s">
        <v>29</v>
      </c>
      <c r="H3438" t="s">
        <v>23</v>
      </c>
      <c r="I3438">
        <v>3</v>
      </c>
      <c r="J3438">
        <v>5</v>
      </c>
      <c r="K3438" t="s">
        <v>30</v>
      </c>
      <c r="L3438">
        <v>2019</v>
      </c>
      <c r="M3438">
        <v>8</v>
      </c>
      <c r="N3438">
        <v>2019</v>
      </c>
    </row>
    <row r="3439" spans="1:14">
      <c r="A3439" t="s">
        <v>14</v>
      </c>
      <c r="B3439" t="s">
        <v>36</v>
      </c>
      <c r="C3439" t="s">
        <v>46</v>
      </c>
      <c r="D3439" t="s">
        <v>17</v>
      </c>
      <c r="E3439">
        <v>2199</v>
      </c>
      <c r="G3439" t="s">
        <v>29</v>
      </c>
      <c r="H3439" t="s">
        <v>23</v>
      </c>
      <c r="I3439">
        <v>2.5099999999999998</v>
      </c>
      <c r="J3439">
        <v>4</v>
      </c>
      <c r="K3439" t="s">
        <v>30</v>
      </c>
      <c r="L3439">
        <v>2019</v>
      </c>
      <c r="M3439">
        <v>8</v>
      </c>
      <c r="N3439">
        <v>2019</v>
      </c>
    </row>
    <row r="3440" spans="1:14">
      <c r="A3440" t="s">
        <v>14</v>
      </c>
      <c r="B3440" t="s">
        <v>31</v>
      </c>
      <c r="C3440" t="s">
        <v>48</v>
      </c>
      <c r="D3440" t="s">
        <v>17</v>
      </c>
      <c r="E3440">
        <v>2143</v>
      </c>
      <c r="G3440" t="s">
        <v>29</v>
      </c>
      <c r="H3440" t="s">
        <v>23</v>
      </c>
      <c r="I3440">
        <v>3.05</v>
      </c>
      <c r="J3440">
        <v>4</v>
      </c>
      <c r="K3440" t="s">
        <v>30</v>
      </c>
      <c r="L3440">
        <v>2019</v>
      </c>
      <c r="M3440">
        <v>8</v>
      </c>
      <c r="N3440">
        <v>2019</v>
      </c>
    </row>
    <row r="3441" spans="1:14">
      <c r="A3441" t="s">
        <v>14</v>
      </c>
      <c r="B3441" t="s">
        <v>15</v>
      </c>
      <c r="C3441" t="s">
        <v>124</v>
      </c>
      <c r="D3441" t="s">
        <v>17</v>
      </c>
      <c r="E3441">
        <v>5193</v>
      </c>
      <c r="G3441" t="s">
        <v>18</v>
      </c>
      <c r="H3441" t="s">
        <v>19</v>
      </c>
      <c r="I3441">
        <v>5.5</v>
      </c>
      <c r="J3441">
        <v>2</v>
      </c>
      <c r="K3441" t="s">
        <v>30</v>
      </c>
      <c r="L3441">
        <v>2019</v>
      </c>
      <c r="M3441">
        <v>8</v>
      </c>
      <c r="N3441">
        <v>2019</v>
      </c>
    </row>
    <row r="3442" spans="1:14">
      <c r="A3442" t="s">
        <v>14</v>
      </c>
      <c r="B3442" t="s">
        <v>36</v>
      </c>
      <c r="C3442" t="s">
        <v>163</v>
      </c>
      <c r="D3442" t="s">
        <v>17</v>
      </c>
      <c r="E3442">
        <v>2199</v>
      </c>
      <c r="G3442" t="s">
        <v>29</v>
      </c>
      <c r="H3442" t="s">
        <v>23</v>
      </c>
      <c r="I3442">
        <v>2.5099999999999998</v>
      </c>
      <c r="J3442">
        <v>4</v>
      </c>
      <c r="K3442" t="s">
        <v>30</v>
      </c>
      <c r="L3442">
        <v>2019</v>
      </c>
      <c r="M3442">
        <v>8</v>
      </c>
      <c r="N3442">
        <v>2019</v>
      </c>
    </row>
    <row r="3443" spans="1:14">
      <c r="A3443" t="s">
        <v>14</v>
      </c>
      <c r="B3443" t="s">
        <v>33</v>
      </c>
      <c r="C3443" t="s">
        <v>160</v>
      </c>
      <c r="D3443" t="s">
        <v>17</v>
      </c>
      <c r="E3443">
        <v>2755</v>
      </c>
      <c r="G3443" t="s">
        <v>29</v>
      </c>
      <c r="H3443" t="s">
        <v>23</v>
      </c>
      <c r="I3443">
        <v>3.3</v>
      </c>
      <c r="J3443">
        <v>5</v>
      </c>
      <c r="K3443" t="s">
        <v>30</v>
      </c>
      <c r="L3443">
        <v>2019</v>
      </c>
      <c r="M3443">
        <v>8</v>
      </c>
      <c r="N3443">
        <v>2019</v>
      </c>
    </row>
    <row r="3444" spans="1:14">
      <c r="A3444" t="s">
        <v>14</v>
      </c>
      <c r="B3444" t="s">
        <v>40</v>
      </c>
      <c r="C3444" t="s">
        <v>79</v>
      </c>
      <c r="D3444" t="s">
        <v>17</v>
      </c>
      <c r="E3444">
        <v>4009</v>
      </c>
      <c r="G3444" t="s">
        <v>18</v>
      </c>
      <c r="H3444" t="s">
        <v>19</v>
      </c>
      <c r="I3444">
        <v>5.5</v>
      </c>
      <c r="J3444">
        <v>5</v>
      </c>
      <c r="K3444" t="s">
        <v>30</v>
      </c>
      <c r="L3444">
        <v>2019</v>
      </c>
      <c r="M3444">
        <v>8</v>
      </c>
      <c r="N3444">
        <v>2019</v>
      </c>
    </row>
    <row r="3445" spans="1:14">
      <c r="A3445" t="s">
        <v>14</v>
      </c>
      <c r="B3445" t="s">
        <v>15</v>
      </c>
      <c r="C3445" t="s">
        <v>150</v>
      </c>
      <c r="D3445" t="s">
        <v>17</v>
      </c>
      <c r="E3445">
        <v>5193</v>
      </c>
      <c r="G3445" t="s">
        <v>18</v>
      </c>
      <c r="H3445" t="s">
        <v>19</v>
      </c>
      <c r="I3445">
        <v>5.5</v>
      </c>
      <c r="J3445">
        <v>2</v>
      </c>
      <c r="K3445" t="s">
        <v>30</v>
      </c>
      <c r="L3445">
        <v>2019</v>
      </c>
      <c r="M3445">
        <v>8</v>
      </c>
      <c r="N3445">
        <v>2019</v>
      </c>
    </row>
    <row r="3446" spans="1:14">
      <c r="A3446" t="s">
        <v>14</v>
      </c>
      <c r="B3446" t="s">
        <v>33</v>
      </c>
      <c r="C3446" t="s">
        <v>160</v>
      </c>
      <c r="D3446" t="s">
        <v>17</v>
      </c>
      <c r="E3446">
        <v>2755</v>
      </c>
      <c r="G3446" t="s">
        <v>29</v>
      </c>
      <c r="H3446" t="s">
        <v>23</v>
      </c>
      <c r="I3446">
        <v>3.3</v>
      </c>
      <c r="J3446">
        <v>5</v>
      </c>
      <c r="K3446" t="s">
        <v>30</v>
      </c>
      <c r="L3446">
        <v>2019</v>
      </c>
      <c r="M3446">
        <v>8</v>
      </c>
      <c r="N3446">
        <v>2019</v>
      </c>
    </row>
    <row r="3447" spans="1:14">
      <c r="A3447" t="s">
        <v>14</v>
      </c>
      <c r="B3447" t="s">
        <v>31</v>
      </c>
      <c r="C3447" t="s">
        <v>32</v>
      </c>
      <c r="D3447" t="s">
        <v>17</v>
      </c>
      <c r="E3447">
        <v>2143</v>
      </c>
      <c r="G3447" t="s">
        <v>29</v>
      </c>
      <c r="H3447" t="s">
        <v>23</v>
      </c>
      <c r="I3447">
        <v>3.05</v>
      </c>
      <c r="J3447">
        <v>4</v>
      </c>
      <c r="K3447" t="s">
        <v>30</v>
      </c>
      <c r="L3447">
        <v>2019</v>
      </c>
      <c r="M3447">
        <v>8</v>
      </c>
      <c r="N3447">
        <v>2019</v>
      </c>
    </row>
    <row r="3448" spans="1:14">
      <c r="A3448" t="s">
        <v>14</v>
      </c>
      <c r="B3448" t="s">
        <v>31</v>
      </c>
      <c r="C3448" t="s">
        <v>57</v>
      </c>
      <c r="D3448" t="s">
        <v>17</v>
      </c>
      <c r="E3448">
        <v>2143</v>
      </c>
      <c r="G3448" t="s">
        <v>29</v>
      </c>
      <c r="H3448" t="s">
        <v>23</v>
      </c>
      <c r="I3448">
        <v>3.05</v>
      </c>
      <c r="J3448">
        <v>4</v>
      </c>
      <c r="K3448" t="s">
        <v>30</v>
      </c>
      <c r="L3448">
        <v>2019</v>
      </c>
      <c r="M3448">
        <v>8</v>
      </c>
      <c r="N3448">
        <v>2019</v>
      </c>
    </row>
    <row r="3449" spans="1:14">
      <c r="A3449" t="s">
        <v>14</v>
      </c>
      <c r="B3449" t="s">
        <v>15</v>
      </c>
      <c r="C3449" t="s">
        <v>124</v>
      </c>
      <c r="D3449" t="s">
        <v>17</v>
      </c>
      <c r="E3449">
        <v>5193</v>
      </c>
      <c r="G3449" t="s">
        <v>18</v>
      </c>
      <c r="H3449" t="s">
        <v>19</v>
      </c>
      <c r="I3449">
        <v>5.5</v>
      </c>
      <c r="J3449">
        <v>2</v>
      </c>
      <c r="K3449" t="s">
        <v>30</v>
      </c>
      <c r="L3449">
        <v>2019</v>
      </c>
      <c r="M3449">
        <v>8</v>
      </c>
      <c r="N3449">
        <v>2019</v>
      </c>
    </row>
    <row r="3450" spans="1:14">
      <c r="A3450" t="s">
        <v>14</v>
      </c>
      <c r="B3450" t="s">
        <v>42</v>
      </c>
      <c r="C3450" t="s">
        <v>43</v>
      </c>
      <c r="D3450" t="s">
        <v>17</v>
      </c>
      <c r="E3450">
        <v>2497</v>
      </c>
      <c r="G3450" t="s">
        <v>29</v>
      </c>
      <c r="H3450" t="s">
        <v>23</v>
      </c>
      <c r="I3450">
        <v>3.2</v>
      </c>
      <c r="J3450">
        <v>5</v>
      </c>
      <c r="K3450" t="s">
        <v>30</v>
      </c>
      <c r="L3450">
        <v>2019</v>
      </c>
      <c r="M3450">
        <v>8</v>
      </c>
      <c r="N3450">
        <v>2019</v>
      </c>
    </row>
    <row r="3451" spans="1:14">
      <c r="A3451" t="s">
        <v>14</v>
      </c>
      <c r="B3451" t="s">
        <v>15</v>
      </c>
      <c r="C3451" t="s">
        <v>125</v>
      </c>
      <c r="D3451" t="s">
        <v>17</v>
      </c>
      <c r="E3451">
        <v>5193</v>
      </c>
      <c r="G3451" t="s">
        <v>18</v>
      </c>
      <c r="H3451" t="s">
        <v>19</v>
      </c>
      <c r="I3451">
        <v>5.5</v>
      </c>
      <c r="J3451">
        <v>2</v>
      </c>
      <c r="K3451" t="s">
        <v>30</v>
      </c>
      <c r="L3451">
        <v>2019</v>
      </c>
      <c r="M3451">
        <v>8</v>
      </c>
      <c r="N3451">
        <v>2019</v>
      </c>
    </row>
    <row r="3452" spans="1:14">
      <c r="A3452" t="s">
        <v>14</v>
      </c>
      <c r="B3452" t="s">
        <v>42</v>
      </c>
      <c r="C3452" t="s">
        <v>43</v>
      </c>
      <c r="D3452" t="s">
        <v>17</v>
      </c>
      <c r="E3452">
        <v>2497</v>
      </c>
      <c r="G3452" t="s">
        <v>29</v>
      </c>
      <c r="H3452" t="s">
        <v>23</v>
      </c>
      <c r="I3452">
        <v>3.2</v>
      </c>
      <c r="J3452">
        <v>5</v>
      </c>
      <c r="K3452" t="s">
        <v>30</v>
      </c>
      <c r="L3452">
        <v>2019</v>
      </c>
      <c r="M3452">
        <v>8</v>
      </c>
      <c r="N3452">
        <v>2019</v>
      </c>
    </row>
    <row r="3453" spans="1:14">
      <c r="A3453" t="s">
        <v>14</v>
      </c>
      <c r="B3453" t="s">
        <v>36</v>
      </c>
      <c r="C3453" t="s">
        <v>163</v>
      </c>
      <c r="D3453" t="s">
        <v>17</v>
      </c>
      <c r="E3453">
        <v>2199</v>
      </c>
      <c r="G3453" t="s">
        <v>29</v>
      </c>
      <c r="H3453" t="s">
        <v>23</v>
      </c>
      <c r="I3453">
        <v>2.5099999999999998</v>
      </c>
      <c r="J3453">
        <v>4</v>
      </c>
      <c r="K3453" t="s">
        <v>30</v>
      </c>
      <c r="L3453">
        <v>2019</v>
      </c>
      <c r="M3453">
        <v>8</v>
      </c>
      <c r="N3453">
        <v>2019</v>
      </c>
    </row>
    <row r="3454" spans="1:14">
      <c r="A3454" t="s">
        <v>14</v>
      </c>
      <c r="B3454" t="s">
        <v>31</v>
      </c>
      <c r="C3454" t="s">
        <v>48</v>
      </c>
      <c r="D3454" t="s">
        <v>17</v>
      </c>
      <c r="E3454">
        <v>2143</v>
      </c>
      <c r="G3454" t="s">
        <v>29</v>
      </c>
      <c r="H3454" t="s">
        <v>23</v>
      </c>
      <c r="I3454">
        <v>3.05</v>
      </c>
      <c r="J3454">
        <v>4</v>
      </c>
      <c r="K3454" t="s">
        <v>30</v>
      </c>
      <c r="L3454">
        <v>2019</v>
      </c>
      <c r="M3454">
        <v>8</v>
      </c>
      <c r="N3454">
        <v>2019</v>
      </c>
    </row>
    <row r="3455" spans="1:14">
      <c r="A3455" t="s">
        <v>14</v>
      </c>
      <c r="B3455" t="s">
        <v>33</v>
      </c>
      <c r="C3455" t="s">
        <v>160</v>
      </c>
      <c r="D3455" t="s">
        <v>17</v>
      </c>
      <c r="E3455">
        <v>2755</v>
      </c>
      <c r="G3455" t="s">
        <v>29</v>
      </c>
      <c r="H3455" t="s">
        <v>23</v>
      </c>
      <c r="I3455">
        <v>3.3</v>
      </c>
      <c r="J3455">
        <v>5</v>
      </c>
      <c r="K3455" t="s">
        <v>30</v>
      </c>
      <c r="L3455">
        <v>2019</v>
      </c>
      <c r="M3455">
        <v>8</v>
      </c>
      <c r="N3455">
        <v>2019</v>
      </c>
    </row>
    <row r="3456" spans="1:14">
      <c r="A3456" t="s">
        <v>14</v>
      </c>
      <c r="B3456" t="s">
        <v>85</v>
      </c>
      <c r="C3456" t="s">
        <v>152</v>
      </c>
      <c r="D3456" t="s">
        <v>17</v>
      </c>
      <c r="E3456">
        <v>3760</v>
      </c>
      <c r="G3456" t="s">
        <v>18</v>
      </c>
      <c r="H3456" t="s">
        <v>19</v>
      </c>
      <c r="I3456">
        <v>5.5</v>
      </c>
      <c r="J3456">
        <v>2</v>
      </c>
      <c r="K3456" t="s">
        <v>30</v>
      </c>
      <c r="L3456">
        <v>2019</v>
      </c>
      <c r="M3456">
        <v>8</v>
      </c>
      <c r="N3456">
        <v>2019</v>
      </c>
    </row>
    <row r="3457" spans="1:14">
      <c r="A3457" t="s">
        <v>14</v>
      </c>
      <c r="B3457" t="s">
        <v>33</v>
      </c>
      <c r="C3457" t="s">
        <v>160</v>
      </c>
      <c r="D3457" t="s">
        <v>17</v>
      </c>
      <c r="E3457">
        <v>2755</v>
      </c>
      <c r="G3457" t="s">
        <v>29</v>
      </c>
      <c r="H3457" t="s">
        <v>23</v>
      </c>
      <c r="I3457">
        <v>3.3</v>
      </c>
      <c r="J3457">
        <v>5</v>
      </c>
      <c r="K3457" t="s">
        <v>30</v>
      </c>
      <c r="L3457">
        <v>2019</v>
      </c>
      <c r="M3457">
        <v>8</v>
      </c>
      <c r="N3457">
        <v>2019</v>
      </c>
    </row>
    <row r="3458" spans="1:14">
      <c r="A3458" t="s">
        <v>14</v>
      </c>
      <c r="B3458" t="s">
        <v>36</v>
      </c>
      <c r="C3458" t="s">
        <v>163</v>
      </c>
      <c r="D3458" t="s">
        <v>17</v>
      </c>
      <c r="E3458">
        <v>2199</v>
      </c>
      <c r="G3458" t="s">
        <v>29</v>
      </c>
      <c r="H3458" t="s">
        <v>23</v>
      </c>
      <c r="I3458">
        <v>2.5099999999999998</v>
      </c>
      <c r="J3458">
        <v>4</v>
      </c>
      <c r="K3458" t="s">
        <v>30</v>
      </c>
      <c r="L3458">
        <v>2019</v>
      </c>
      <c r="M3458">
        <v>8</v>
      </c>
      <c r="N3458">
        <v>2019</v>
      </c>
    </row>
    <row r="3459" spans="1:14">
      <c r="A3459" t="s">
        <v>14</v>
      </c>
      <c r="B3459" t="s">
        <v>33</v>
      </c>
      <c r="C3459" t="s">
        <v>160</v>
      </c>
      <c r="D3459" t="s">
        <v>17</v>
      </c>
      <c r="E3459">
        <v>2755</v>
      </c>
      <c r="G3459" t="s">
        <v>29</v>
      </c>
      <c r="H3459" t="s">
        <v>23</v>
      </c>
      <c r="I3459">
        <v>3.3</v>
      </c>
      <c r="J3459">
        <v>5</v>
      </c>
      <c r="K3459" t="s">
        <v>30</v>
      </c>
      <c r="L3459">
        <v>2019</v>
      </c>
      <c r="M3459">
        <v>8</v>
      </c>
      <c r="N3459">
        <v>2019</v>
      </c>
    </row>
    <row r="3460" spans="1:14">
      <c r="A3460" t="s">
        <v>14</v>
      </c>
      <c r="B3460" t="s">
        <v>33</v>
      </c>
      <c r="C3460" t="s">
        <v>160</v>
      </c>
      <c r="D3460" t="s">
        <v>17</v>
      </c>
      <c r="E3460">
        <v>2755</v>
      </c>
      <c r="G3460" t="s">
        <v>29</v>
      </c>
      <c r="H3460" t="s">
        <v>23</v>
      </c>
      <c r="I3460">
        <v>3.3</v>
      </c>
      <c r="J3460">
        <v>5</v>
      </c>
      <c r="K3460" t="s">
        <v>30</v>
      </c>
      <c r="L3460">
        <v>2019</v>
      </c>
      <c r="M3460">
        <v>8</v>
      </c>
      <c r="N3460">
        <v>2019</v>
      </c>
    </row>
    <row r="3461" spans="1:14">
      <c r="A3461" t="s">
        <v>14</v>
      </c>
      <c r="B3461" t="s">
        <v>33</v>
      </c>
      <c r="C3461" t="s">
        <v>160</v>
      </c>
      <c r="D3461" t="s">
        <v>17</v>
      </c>
      <c r="E3461">
        <v>2755</v>
      </c>
      <c r="G3461" t="s">
        <v>29</v>
      </c>
      <c r="H3461" t="s">
        <v>23</v>
      </c>
      <c r="I3461">
        <v>3.3</v>
      </c>
      <c r="J3461">
        <v>5</v>
      </c>
      <c r="K3461" t="s">
        <v>30</v>
      </c>
      <c r="L3461">
        <v>2019</v>
      </c>
      <c r="M3461">
        <v>8</v>
      </c>
      <c r="N3461">
        <v>2019</v>
      </c>
    </row>
    <row r="3462" spans="1:14">
      <c r="A3462" t="s">
        <v>14</v>
      </c>
      <c r="B3462" t="s">
        <v>33</v>
      </c>
      <c r="C3462" t="s">
        <v>160</v>
      </c>
      <c r="D3462" t="s">
        <v>17</v>
      </c>
      <c r="E3462">
        <v>2755</v>
      </c>
      <c r="G3462" t="s">
        <v>29</v>
      </c>
      <c r="H3462" t="s">
        <v>23</v>
      </c>
      <c r="I3462">
        <v>3.3</v>
      </c>
      <c r="J3462">
        <v>5</v>
      </c>
      <c r="K3462" t="s">
        <v>30</v>
      </c>
      <c r="L3462">
        <v>2019</v>
      </c>
      <c r="M3462">
        <v>8</v>
      </c>
      <c r="N3462">
        <v>2019</v>
      </c>
    </row>
    <row r="3463" spans="1:14">
      <c r="A3463" t="s">
        <v>14</v>
      </c>
      <c r="B3463" t="s">
        <v>33</v>
      </c>
      <c r="C3463" t="s">
        <v>160</v>
      </c>
      <c r="D3463" t="s">
        <v>17</v>
      </c>
      <c r="E3463">
        <v>2755</v>
      </c>
      <c r="G3463" t="s">
        <v>29</v>
      </c>
      <c r="H3463" t="s">
        <v>23</v>
      </c>
      <c r="I3463">
        <v>3.3</v>
      </c>
      <c r="J3463">
        <v>5</v>
      </c>
      <c r="K3463" t="s">
        <v>30</v>
      </c>
      <c r="L3463">
        <v>2019</v>
      </c>
      <c r="M3463">
        <v>8</v>
      </c>
      <c r="N3463">
        <v>2019</v>
      </c>
    </row>
    <row r="3464" spans="1:14">
      <c r="A3464" t="s">
        <v>14</v>
      </c>
      <c r="B3464" t="s">
        <v>33</v>
      </c>
      <c r="C3464" t="s">
        <v>160</v>
      </c>
      <c r="D3464" t="s">
        <v>17</v>
      </c>
      <c r="E3464">
        <v>2755</v>
      </c>
      <c r="G3464" t="s">
        <v>29</v>
      </c>
      <c r="H3464" t="s">
        <v>23</v>
      </c>
      <c r="I3464">
        <v>3.3</v>
      </c>
      <c r="J3464">
        <v>5</v>
      </c>
      <c r="K3464" t="s">
        <v>30</v>
      </c>
      <c r="L3464">
        <v>2019</v>
      </c>
      <c r="M3464">
        <v>8</v>
      </c>
      <c r="N3464">
        <v>2019</v>
      </c>
    </row>
    <row r="3465" spans="1:14">
      <c r="A3465" t="s">
        <v>14</v>
      </c>
      <c r="B3465" t="s">
        <v>31</v>
      </c>
      <c r="C3465" t="s">
        <v>48</v>
      </c>
      <c r="D3465" t="s">
        <v>17</v>
      </c>
      <c r="E3465">
        <v>2143</v>
      </c>
      <c r="G3465" t="s">
        <v>29</v>
      </c>
      <c r="H3465" t="s">
        <v>23</v>
      </c>
      <c r="I3465">
        <v>3.05</v>
      </c>
      <c r="J3465">
        <v>4</v>
      </c>
      <c r="K3465" t="s">
        <v>30</v>
      </c>
      <c r="L3465">
        <v>2019</v>
      </c>
      <c r="M3465">
        <v>8</v>
      </c>
      <c r="N3465">
        <v>2019</v>
      </c>
    </row>
    <row r="3466" spans="1:14">
      <c r="A3466" t="s">
        <v>14</v>
      </c>
      <c r="B3466" t="s">
        <v>33</v>
      </c>
      <c r="C3466" t="s">
        <v>160</v>
      </c>
      <c r="D3466" t="s">
        <v>17</v>
      </c>
      <c r="E3466">
        <v>2755</v>
      </c>
      <c r="G3466" t="s">
        <v>29</v>
      </c>
      <c r="H3466" t="s">
        <v>23</v>
      </c>
      <c r="I3466">
        <v>3.3</v>
      </c>
      <c r="J3466">
        <v>5</v>
      </c>
      <c r="K3466" t="s">
        <v>30</v>
      </c>
      <c r="L3466">
        <v>2019</v>
      </c>
      <c r="M3466">
        <v>8</v>
      </c>
      <c r="N3466">
        <v>2019</v>
      </c>
    </row>
    <row r="3467" spans="1:14">
      <c r="A3467" t="s">
        <v>14</v>
      </c>
      <c r="B3467" t="s">
        <v>33</v>
      </c>
      <c r="C3467" t="s">
        <v>160</v>
      </c>
      <c r="D3467" t="s">
        <v>17</v>
      </c>
      <c r="E3467">
        <v>2755</v>
      </c>
      <c r="G3467" t="s">
        <v>29</v>
      </c>
      <c r="H3467" t="s">
        <v>23</v>
      </c>
      <c r="I3467">
        <v>3.3</v>
      </c>
      <c r="J3467">
        <v>5</v>
      </c>
      <c r="K3467" t="s">
        <v>30</v>
      </c>
      <c r="L3467">
        <v>2019</v>
      </c>
      <c r="M3467">
        <v>8</v>
      </c>
      <c r="N3467">
        <v>2019</v>
      </c>
    </row>
    <row r="3468" spans="1:14">
      <c r="A3468" t="s">
        <v>14</v>
      </c>
      <c r="B3468" t="s">
        <v>31</v>
      </c>
      <c r="C3468" t="s">
        <v>48</v>
      </c>
      <c r="D3468" t="s">
        <v>17</v>
      </c>
      <c r="E3468">
        <v>2143</v>
      </c>
      <c r="G3468" t="s">
        <v>29</v>
      </c>
      <c r="H3468" t="s">
        <v>23</v>
      </c>
      <c r="I3468">
        <v>3.05</v>
      </c>
      <c r="J3468">
        <v>4</v>
      </c>
      <c r="K3468" t="s">
        <v>30</v>
      </c>
      <c r="L3468">
        <v>2019</v>
      </c>
      <c r="M3468">
        <v>8</v>
      </c>
      <c r="N3468">
        <v>2019</v>
      </c>
    </row>
    <row r="3469" spans="1:14">
      <c r="A3469" t="s">
        <v>14</v>
      </c>
      <c r="B3469" t="s">
        <v>33</v>
      </c>
      <c r="C3469" t="s">
        <v>160</v>
      </c>
      <c r="D3469" t="s">
        <v>17</v>
      </c>
      <c r="E3469">
        <v>2755</v>
      </c>
      <c r="G3469" t="s">
        <v>29</v>
      </c>
      <c r="H3469" t="s">
        <v>23</v>
      </c>
      <c r="I3469">
        <v>3.3</v>
      </c>
      <c r="J3469">
        <v>5</v>
      </c>
      <c r="K3469" t="s">
        <v>30</v>
      </c>
      <c r="L3469">
        <v>2019</v>
      </c>
      <c r="M3469">
        <v>8</v>
      </c>
      <c r="N3469">
        <v>2019</v>
      </c>
    </row>
    <row r="3470" spans="1:14">
      <c r="A3470" t="s">
        <v>14</v>
      </c>
      <c r="B3470" t="s">
        <v>36</v>
      </c>
      <c r="C3470" t="s">
        <v>143</v>
      </c>
      <c r="D3470" t="s">
        <v>17</v>
      </c>
      <c r="E3470">
        <v>2199</v>
      </c>
      <c r="G3470" t="s">
        <v>29</v>
      </c>
      <c r="H3470" t="s">
        <v>23</v>
      </c>
      <c r="I3470">
        <v>2.5099999999999998</v>
      </c>
      <c r="J3470">
        <v>4</v>
      </c>
      <c r="K3470" t="s">
        <v>30</v>
      </c>
      <c r="L3470">
        <v>2019</v>
      </c>
      <c r="M3470">
        <v>8</v>
      </c>
      <c r="N3470">
        <v>2019</v>
      </c>
    </row>
    <row r="3471" spans="1:14">
      <c r="A3471" t="s">
        <v>14</v>
      </c>
      <c r="B3471" t="s">
        <v>33</v>
      </c>
      <c r="C3471" t="s">
        <v>160</v>
      </c>
      <c r="D3471" t="s">
        <v>17</v>
      </c>
      <c r="E3471">
        <v>2755</v>
      </c>
      <c r="G3471" t="s">
        <v>29</v>
      </c>
      <c r="H3471" t="s">
        <v>23</v>
      </c>
      <c r="I3471">
        <v>3.3</v>
      </c>
      <c r="J3471">
        <v>5</v>
      </c>
      <c r="K3471" t="s">
        <v>30</v>
      </c>
      <c r="L3471">
        <v>2019</v>
      </c>
      <c r="M3471">
        <v>8</v>
      </c>
      <c r="N3471">
        <v>2019</v>
      </c>
    </row>
    <row r="3472" spans="1:14">
      <c r="A3472" t="s">
        <v>14</v>
      </c>
      <c r="B3472" t="s">
        <v>31</v>
      </c>
      <c r="C3472" t="s">
        <v>48</v>
      </c>
      <c r="D3472" t="s">
        <v>17</v>
      </c>
      <c r="E3472">
        <v>2143</v>
      </c>
      <c r="G3472" t="s">
        <v>29</v>
      </c>
      <c r="H3472" t="s">
        <v>23</v>
      </c>
      <c r="I3472">
        <v>3.05</v>
      </c>
      <c r="J3472">
        <v>5</v>
      </c>
      <c r="K3472" t="s">
        <v>30</v>
      </c>
      <c r="L3472">
        <v>2019</v>
      </c>
      <c r="M3472">
        <v>8</v>
      </c>
      <c r="N3472">
        <v>2019</v>
      </c>
    </row>
    <row r="3473" spans="1:14">
      <c r="A3473" t="s">
        <v>14</v>
      </c>
      <c r="B3473" t="s">
        <v>33</v>
      </c>
      <c r="C3473" t="s">
        <v>160</v>
      </c>
      <c r="D3473" t="s">
        <v>17</v>
      </c>
      <c r="E3473">
        <v>2755</v>
      </c>
      <c r="G3473" t="s">
        <v>29</v>
      </c>
      <c r="H3473" t="s">
        <v>23</v>
      </c>
      <c r="I3473">
        <v>3.3</v>
      </c>
      <c r="J3473">
        <v>5</v>
      </c>
      <c r="K3473" t="s">
        <v>30</v>
      </c>
      <c r="L3473">
        <v>2019</v>
      </c>
      <c r="M3473">
        <v>8</v>
      </c>
      <c r="N3473">
        <v>2019</v>
      </c>
    </row>
    <row r="3474" spans="1:14">
      <c r="A3474" t="s">
        <v>14</v>
      </c>
      <c r="B3474" t="s">
        <v>33</v>
      </c>
      <c r="C3474" t="s">
        <v>160</v>
      </c>
      <c r="D3474" t="s">
        <v>17</v>
      </c>
      <c r="E3474">
        <v>2755</v>
      </c>
      <c r="G3474" t="s">
        <v>29</v>
      </c>
      <c r="H3474" t="s">
        <v>23</v>
      </c>
      <c r="I3474">
        <v>3.3</v>
      </c>
      <c r="J3474">
        <v>5</v>
      </c>
      <c r="K3474" t="s">
        <v>30</v>
      </c>
      <c r="L3474">
        <v>2019</v>
      </c>
      <c r="M3474">
        <v>8</v>
      </c>
      <c r="N3474">
        <v>2019</v>
      </c>
    </row>
    <row r="3475" spans="1:14">
      <c r="A3475" t="s">
        <v>14</v>
      </c>
      <c r="B3475" t="s">
        <v>33</v>
      </c>
      <c r="C3475" t="s">
        <v>160</v>
      </c>
      <c r="D3475" t="s">
        <v>17</v>
      </c>
      <c r="E3475">
        <v>2755</v>
      </c>
      <c r="G3475" t="s">
        <v>29</v>
      </c>
      <c r="H3475" t="s">
        <v>23</v>
      </c>
      <c r="I3475">
        <v>3.3</v>
      </c>
      <c r="J3475">
        <v>5</v>
      </c>
      <c r="K3475" t="s">
        <v>30</v>
      </c>
      <c r="L3475">
        <v>2019</v>
      </c>
      <c r="M3475">
        <v>8</v>
      </c>
      <c r="N3475">
        <v>2019</v>
      </c>
    </row>
    <row r="3476" spans="1:14">
      <c r="A3476" t="s">
        <v>14</v>
      </c>
      <c r="B3476" t="s">
        <v>36</v>
      </c>
      <c r="C3476" t="s">
        <v>163</v>
      </c>
      <c r="D3476" t="s">
        <v>17</v>
      </c>
      <c r="E3476">
        <v>2199</v>
      </c>
      <c r="G3476" t="s">
        <v>29</v>
      </c>
      <c r="H3476" t="s">
        <v>23</v>
      </c>
      <c r="I3476">
        <v>2.5099999999999998</v>
      </c>
      <c r="J3476">
        <v>4</v>
      </c>
      <c r="K3476" t="s">
        <v>30</v>
      </c>
      <c r="L3476">
        <v>2019</v>
      </c>
      <c r="M3476">
        <v>8</v>
      </c>
      <c r="N3476">
        <v>2019</v>
      </c>
    </row>
    <row r="3477" spans="1:14">
      <c r="A3477" t="s">
        <v>14</v>
      </c>
      <c r="B3477" t="s">
        <v>33</v>
      </c>
      <c r="C3477" t="s">
        <v>160</v>
      </c>
      <c r="D3477" t="s">
        <v>17</v>
      </c>
      <c r="E3477">
        <v>2755</v>
      </c>
      <c r="G3477" t="s">
        <v>29</v>
      </c>
      <c r="H3477" t="s">
        <v>23</v>
      </c>
      <c r="I3477">
        <v>3.3</v>
      </c>
      <c r="J3477">
        <v>5</v>
      </c>
      <c r="K3477" t="s">
        <v>30</v>
      </c>
      <c r="L3477">
        <v>2019</v>
      </c>
      <c r="M3477">
        <v>8</v>
      </c>
      <c r="N3477">
        <v>2019</v>
      </c>
    </row>
    <row r="3478" spans="1:14">
      <c r="A3478" t="s">
        <v>14</v>
      </c>
      <c r="B3478" t="s">
        <v>15</v>
      </c>
      <c r="C3478" t="s">
        <v>125</v>
      </c>
      <c r="D3478" t="s">
        <v>17</v>
      </c>
      <c r="E3478">
        <v>5193</v>
      </c>
      <c r="G3478" t="s">
        <v>18</v>
      </c>
      <c r="H3478" t="s">
        <v>19</v>
      </c>
      <c r="I3478">
        <v>5.5</v>
      </c>
      <c r="J3478">
        <v>2</v>
      </c>
      <c r="K3478" t="s">
        <v>30</v>
      </c>
      <c r="L3478">
        <v>2019</v>
      </c>
      <c r="M3478">
        <v>8</v>
      </c>
      <c r="N3478">
        <v>2019</v>
      </c>
    </row>
    <row r="3479" spans="1:14">
      <c r="A3479" t="s">
        <v>14</v>
      </c>
      <c r="B3479" t="s">
        <v>42</v>
      </c>
      <c r="C3479" t="s">
        <v>60</v>
      </c>
      <c r="D3479" t="s">
        <v>17</v>
      </c>
      <c r="E3479">
        <v>2497</v>
      </c>
      <c r="G3479" t="s">
        <v>29</v>
      </c>
      <c r="H3479" t="s">
        <v>23</v>
      </c>
      <c r="I3479">
        <v>3.2</v>
      </c>
      <c r="J3479">
        <v>5</v>
      </c>
      <c r="K3479" t="s">
        <v>30</v>
      </c>
      <c r="L3479">
        <v>2018</v>
      </c>
      <c r="M3479">
        <v>8</v>
      </c>
      <c r="N3479">
        <v>2019</v>
      </c>
    </row>
    <row r="3480" spans="1:14">
      <c r="A3480" t="s">
        <v>14</v>
      </c>
      <c r="B3480" t="s">
        <v>36</v>
      </c>
      <c r="C3480" t="s">
        <v>163</v>
      </c>
      <c r="D3480" t="s">
        <v>17</v>
      </c>
      <c r="E3480">
        <v>2199</v>
      </c>
      <c r="G3480" t="s">
        <v>29</v>
      </c>
      <c r="H3480" t="s">
        <v>23</v>
      </c>
      <c r="I3480">
        <v>2.5099999999999998</v>
      </c>
      <c r="J3480">
        <v>4</v>
      </c>
      <c r="K3480" t="s">
        <v>30</v>
      </c>
      <c r="L3480">
        <v>2019</v>
      </c>
      <c r="M3480">
        <v>8</v>
      </c>
      <c r="N3480">
        <v>2019</v>
      </c>
    </row>
    <row r="3481" spans="1:14">
      <c r="A3481" t="s">
        <v>14</v>
      </c>
      <c r="B3481" t="s">
        <v>33</v>
      </c>
      <c r="C3481" t="s">
        <v>160</v>
      </c>
      <c r="D3481" t="s">
        <v>17</v>
      </c>
      <c r="E3481">
        <v>2755</v>
      </c>
      <c r="G3481" t="s">
        <v>29</v>
      </c>
      <c r="H3481" t="s">
        <v>23</v>
      </c>
      <c r="I3481">
        <v>3.3</v>
      </c>
      <c r="J3481">
        <v>5</v>
      </c>
      <c r="K3481" t="s">
        <v>30</v>
      </c>
      <c r="L3481">
        <v>2019</v>
      </c>
      <c r="M3481">
        <v>8</v>
      </c>
      <c r="N3481">
        <v>2019</v>
      </c>
    </row>
    <row r="3482" spans="1:14">
      <c r="A3482" t="s">
        <v>14</v>
      </c>
      <c r="B3482" t="s">
        <v>36</v>
      </c>
      <c r="C3482" t="s">
        <v>143</v>
      </c>
      <c r="D3482" t="s">
        <v>17</v>
      </c>
      <c r="E3482">
        <v>2199</v>
      </c>
      <c r="G3482" t="s">
        <v>29</v>
      </c>
      <c r="H3482" t="s">
        <v>23</v>
      </c>
      <c r="I3482">
        <v>2.5099999999999998</v>
      </c>
      <c r="J3482">
        <v>4</v>
      </c>
      <c r="K3482" t="s">
        <v>30</v>
      </c>
      <c r="L3482">
        <v>2019</v>
      </c>
      <c r="M3482">
        <v>8</v>
      </c>
      <c r="N3482">
        <v>2019</v>
      </c>
    </row>
    <row r="3483" spans="1:14">
      <c r="A3483" t="s">
        <v>14</v>
      </c>
      <c r="B3483" t="s">
        <v>33</v>
      </c>
      <c r="C3483" t="s">
        <v>160</v>
      </c>
      <c r="D3483" t="s">
        <v>17</v>
      </c>
      <c r="E3483">
        <v>2755</v>
      </c>
      <c r="G3483" t="s">
        <v>29</v>
      </c>
      <c r="H3483" t="s">
        <v>23</v>
      </c>
      <c r="I3483">
        <v>3.3</v>
      </c>
      <c r="J3483">
        <v>5</v>
      </c>
      <c r="K3483" t="s">
        <v>30</v>
      </c>
      <c r="L3483">
        <v>2019</v>
      </c>
      <c r="M3483">
        <v>8</v>
      </c>
      <c r="N3483">
        <v>2019</v>
      </c>
    </row>
    <row r="3484" spans="1:14">
      <c r="A3484" t="s">
        <v>14</v>
      </c>
      <c r="B3484" t="s">
        <v>33</v>
      </c>
      <c r="C3484" t="s">
        <v>160</v>
      </c>
      <c r="D3484" t="s">
        <v>17</v>
      </c>
      <c r="E3484">
        <v>2755</v>
      </c>
      <c r="G3484" t="s">
        <v>29</v>
      </c>
      <c r="H3484" t="s">
        <v>23</v>
      </c>
      <c r="I3484">
        <v>3.3</v>
      </c>
      <c r="J3484">
        <v>5</v>
      </c>
      <c r="K3484" t="s">
        <v>30</v>
      </c>
      <c r="L3484">
        <v>2019</v>
      </c>
      <c r="M3484">
        <v>8</v>
      </c>
      <c r="N3484">
        <v>2019</v>
      </c>
    </row>
    <row r="3485" spans="1:14">
      <c r="A3485" t="s">
        <v>14</v>
      </c>
      <c r="B3485" t="s">
        <v>31</v>
      </c>
      <c r="C3485" t="s">
        <v>48</v>
      </c>
      <c r="D3485" t="s">
        <v>17</v>
      </c>
      <c r="E3485">
        <v>2143</v>
      </c>
      <c r="G3485" t="s">
        <v>29</v>
      </c>
      <c r="H3485" t="s">
        <v>23</v>
      </c>
      <c r="I3485">
        <v>3.05</v>
      </c>
      <c r="J3485">
        <v>4</v>
      </c>
      <c r="K3485" t="s">
        <v>30</v>
      </c>
      <c r="L3485">
        <v>2019</v>
      </c>
      <c r="M3485">
        <v>8</v>
      </c>
      <c r="N3485">
        <v>2019</v>
      </c>
    </row>
    <row r="3486" spans="1:14">
      <c r="A3486" t="s">
        <v>14</v>
      </c>
      <c r="B3486" t="s">
        <v>15</v>
      </c>
      <c r="C3486" t="s">
        <v>21</v>
      </c>
      <c r="D3486" t="s">
        <v>17</v>
      </c>
      <c r="E3486">
        <v>1898</v>
      </c>
      <c r="G3486" t="s">
        <v>22</v>
      </c>
      <c r="H3486" t="s">
        <v>23</v>
      </c>
      <c r="I3486">
        <v>3</v>
      </c>
      <c r="J3486">
        <v>4</v>
      </c>
      <c r="K3486" t="s">
        <v>30</v>
      </c>
      <c r="L3486">
        <v>2019</v>
      </c>
      <c r="M3486">
        <v>8</v>
      </c>
      <c r="N3486">
        <v>2019</v>
      </c>
    </row>
    <row r="3487" spans="1:14">
      <c r="A3487" t="s">
        <v>14</v>
      </c>
      <c r="B3487" t="s">
        <v>36</v>
      </c>
      <c r="C3487" t="s">
        <v>37</v>
      </c>
      <c r="D3487" t="s">
        <v>17</v>
      </c>
      <c r="E3487">
        <v>2199</v>
      </c>
      <c r="G3487" t="s">
        <v>29</v>
      </c>
      <c r="H3487" t="s">
        <v>23</v>
      </c>
      <c r="I3487">
        <v>2.5099999999999998</v>
      </c>
      <c r="J3487">
        <v>4</v>
      </c>
      <c r="K3487" t="s">
        <v>30</v>
      </c>
      <c r="L3487">
        <v>2019</v>
      </c>
      <c r="M3487">
        <v>8</v>
      </c>
      <c r="N3487">
        <v>2019</v>
      </c>
    </row>
    <row r="3488" spans="1:14">
      <c r="A3488" t="s">
        <v>14</v>
      </c>
      <c r="B3488" t="s">
        <v>31</v>
      </c>
      <c r="C3488" t="s">
        <v>47</v>
      </c>
      <c r="D3488" t="s">
        <v>17</v>
      </c>
      <c r="E3488">
        <v>2143</v>
      </c>
      <c r="G3488" t="s">
        <v>29</v>
      </c>
      <c r="H3488" t="s">
        <v>23</v>
      </c>
      <c r="I3488">
        <v>3.05</v>
      </c>
      <c r="J3488">
        <v>4</v>
      </c>
      <c r="K3488" t="s">
        <v>30</v>
      </c>
      <c r="L3488">
        <v>2019</v>
      </c>
      <c r="M3488">
        <v>8</v>
      </c>
      <c r="N3488">
        <v>2019</v>
      </c>
    </row>
    <row r="3489" spans="1:14">
      <c r="A3489" t="s">
        <v>14</v>
      </c>
      <c r="B3489" t="s">
        <v>15</v>
      </c>
      <c r="C3489" t="s">
        <v>125</v>
      </c>
      <c r="D3489" t="s">
        <v>17</v>
      </c>
      <c r="E3489">
        <v>5193</v>
      </c>
      <c r="G3489" t="s">
        <v>50</v>
      </c>
      <c r="H3489" t="s">
        <v>19</v>
      </c>
      <c r="I3489">
        <v>5.5</v>
      </c>
      <c r="J3489">
        <v>2</v>
      </c>
      <c r="K3489" t="s">
        <v>30</v>
      </c>
      <c r="L3489">
        <v>2019</v>
      </c>
      <c r="M3489">
        <v>8</v>
      </c>
      <c r="N3489">
        <v>2019</v>
      </c>
    </row>
    <row r="3490" spans="1:14">
      <c r="A3490" t="s">
        <v>14</v>
      </c>
      <c r="B3490" t="s">
        <v>33</v>
      </c>
      <c r="C3490" t="s">
        <v>160</v>
      </c>
      <c r="D3490" t="s">
        <v>17</v>
      </c>
      <c r="E3490">
        <v>2755</v>
      </c>
      <c r="G3490" t="s">
        <v>29</v>
      </c>
      <c r="H3490" t="s">
        <v>23</v>
      </c>
      <c r="I3490">
        <v>3.3</v>
      </c>
      <c r="J3490">
        <v>5</v>
      </c>
      <c r="K3490" t="s">
        <v>30</v>
      </c>
      <c r="L3490">
        <v>2019</v>
      </c>
      <c r="M3490">
        <v>8</v>
      </c>
      <c r="N3490">
        <v>2019</v>
      </c>
    </row>
    <row r="3491" spans="1:14">
      <c r="A3491" t="s">
        <v>14</v>
      </c>
      <c r="B3491" t="s">
        <v>31</v>
      </c>
      <c r="C3491" t="s">
        <v>32</v>
      </c>
      <c r="D3491" t="s">
        <v>17</v>
      </c>
      <c r="E3491">
        <v>2143</v>
      </c>
      <c r="G3491" t="s">
        <v>29</v>
      </c>
      <c r="H3491" t="s">
        <v>23</v>
      </c>
      <c r="I3491">
        <v>3.05</v>
      </c>
      <c r="J3491">
        <v>4</v>
      </c>
      <c r="K3491" t="s">
        <v>30</v>
      </c>
      <c r="L3491">
        <v>2019</v>
      </c>
      <c r="M3491">
        <v>8</v>
      </c>
      <c r="N3491">
        <v>2019</v>
      </c>
    </row>
    <row r="3492" spans="1:14">
      <c r="A3492" t="s">
        <v>14</v>
      </c>
      <c r="B3492" t="s">
        <v>27</v>
      </c>
      <c r="C3492" t="s">
        <v>35</v>
      </c>
      <c r="D3492" t="s">
        <v>17</v>
      </c>
      <c r="E3492">
        <v>1997</v>
      </c>
      <c r="G3492" t="s">
        <v>29</v>
      </c>
      <c r="H3492" t="s">
        <v>23</v>
      </c>
      <c r="I3492">
        <v>2.82</v>
      </c>
      <c r="J3492">
        <v>4</v>
      </c>
      <c r="K3492" t="s">
        <v>30</v>
      </c>
      <c r="L3492">
        <v>2019</v>
      </c>
      <c r="M3492">
        <v>8</v>
      </c>
      <c r="N3492">
        <v>2019</v>
      </c>
    </row>
    <row r="3493" spans="1:14">
      <c r="A3493" t="s">
        <v>14</v>
      </c>
      <c r="B3493" t="s">
        <v>33</v>
      </c>
      <c r="C3493" t="s">
        <v>160</v>
      </c>
      <c r="D3493" t="s">
        <v>17</v>
      </c>
      <c r="E3493">
        <v>2755</v>
      </c>
      <c r="G3493" t="s">
        <v>29</v>
      </c>
      <c r="H3493" t="s">
        <v>23</v>
      </c>
      <c r="I3493">
        <v>3.3</v>
      </c>
      <c r="J3493">
        <v>5</v>
      </c>
      <c r="K3493" t="s">
        <v>30</v>
      </c>
      <c r="L3493">
        <v>2019</v>
      </c>
      <c r="M3493">
        <v>8</v>
      </c>
      <c r="N3493">
        <v>2019</v>
      </c>
    </row>
    <row r="3494" spans="1:14">
      <c r="A3494" t="s">
        <v>14</v>
      </c>
      <c r="B3494" t="s">
        <v>31</v>
      </c>
      <c r="C3494" t="s">
        <v>48</v>
      </c>
      <c r="D3494" t="s">
        <v>17</v>
      </c>
      <c r="E3494">
        <v>2143</v>
      </c>
      <c r="G3494" t="s">
        <v>29</v>
      </c>
      <c r="H3494" t="s">
        <v>23</v>
      </c>
      <c r="I3494">
        <v>3.05</v>
      </c>
      <c r="J3494">
        <v>5</v>
      </c>
      <c r="K3494" t="s">
        <v>30</v>
      </c>
      <c r="L3494">
        <v>2019</v>
      </c>
      <c r="M3494">
        <v>8</v>
      </c>
      <c r="N3494">
        <v>2019</v>
      </c>
    </row>
    <row r="3495" spans="1:14">
      <c r="A3495" t="s">
        <v>14</v>
      </c>
      <c r="B3495" t="s">
        <v>40</v>
      </c>
      <c r="C3495" t="s">
        <v>75</v>
      </c>
      <c r="D3495" t="s">
        <v>17</v>
      </c>
      <c r="E3495">
        <v>4009</v>
      </c>
      <c r="G3495" t="s">
        <v>18</v>
      </c>
      <c r="H3495" t="s">
        <v>19</v>
      </c>
      <c r="I3495">
        <v>5.5</v>
      </c>
      <c r="J3495">
        <v>5</v>
      </c>
      <c r="K3495" t="s">
        <v>30</v>
      </c>
      <c r="L3495">
        <v>2019</v>
      </c>
      <c r="M3495">
        <v>8</v>
      </c>
      <c r="N3495">
        <v>2019</v>
      </c>
    </row>
    <row r="3496" spans="1:14">
      <c r="A3496" t="s">
        <v>14</v>
      </c>
      <c r="B3496" t="s">
        <v>36</v>
      </c>
      <c r="C3496" t="s">
        <v>163</v>
      </c>
      <c r="D3496" t="s">
        <v>17</v>
      </c>
      <c r="E3496">
        <v>2199</v>
      </c>
      <c r="G3496" t="s">
        <v>29</v>
      </c>
      <c r="H3496" t="s">
        <v>23</v>
      </c>
      <c r="I3496">
        <v>2.5099999999999998</v>
      </c>
      <c r="J3496">
        <v>4</v>
      </c>
      <c r="K3496" t="s">
        <v>30</v>
      </c>
      <c r="L3496">
        <v>2019</v>
      </c>
      <c r="M3496">
        <v>8</v>
      </c>
      <c r="N3496">
        <v>2019</v>
      </c>
    </row>
    <row r="3497" spans="1:14">
      <c r="A3497" t="s">
        <v>14</v>
      </c>
      <c r="B3497" t="s">
        <v>36</v>
      </c>
      <c r="C3497" t="s">
        <v>37</v>
      </c>
      <c r="D3497" t="s">
        <v>17</v>
      </c>
      <c r="E3497">
        <v>2199</v>
      </c>
      <c r="G3497" t="s">
        <v>29</v>
      </c>
      <c r="H3497" t="s">
        <v>23</v>
      </c>
      <c r="I3497">
        <v>2.5099999999999998</v>
      </c>
      <c r="J3497">
        <v>4</v>
      </c>
      <c r="K3497" t="s">
        <v>30</v>
      </c>
      <c r="L3497">
        <v>2019</v>
      </c>
      <c r="M3497">
        <v>8</v>
      </c>
      <c r="N3497">
        <v>2019</v>
      </c>
    </row>
    <row r="3498" spans="1:14">
      <c r="A3498" t="s">
        <v>14</v>
      </c>
      <c r="B3498" t="s">
        <v>33</v>
      </c>
      <c r="C3498" t="s">
        <v>34</v>
      </c>
      <c r="D3498" t="s">
        <v>17</v>
      </c>
      <c r="E3498">
        <v>2755</v>
      </c>
      <c r="G3498" t="s">
        <v>29</v>
      </c>
      <c r="H3498" t="s">
        <v>23</v>
      </c>
      <c r="I3498">
        <v>2.8</v>
      </c>
      <c r="J3498">
        <v>5</v>
      </c>
      <c r="K3498" t="s">
        <v>30</v>
      </c>
      <c r="L3498">
        <v>2019</v>
      </c>
      <c r="M3498">
        <v>8</v>
      </c>
      <c r="N3498">
        <v>2019</v>
      </c>
    </row>
    <row r="3499" spans="1:14">
      <c r="A3499" t="s">
        <v>14</v>
      </c>
      <c r="B3499" t="s">
        <v>33</v>
      </c>
      <c r="C3499" t="s">
        <v>160</v>
      </c>
      <c r="D3499" t="s">
        <v>17</v>
      </c>
      <c r="E3499">
        <v>2755</v>
      </c>
      <c r="G3499" t="s">
        <v>29</v>
      </c>
      <c r="H3499" t="s">
        <v>23</v>
      </c>
      <c r="I3499">
        <v>3.3</v>
      </c>
      <c r="J3499">
        <v>5</v>
      </c>
      <c r="K3499" t="s">
        <v>30</v>
      </c>
      <c r="L3499">
        <v>2019</v>
      </c>
      <c r="M3499">
        <v>8</v>
      </c>
      <c r="N3499">
        <v>2019</v>
      </c>
    </row>
    <row r="3500" spans="1:14">
      <c r="A3500" t="s">
        <v>14</v>
      </c>
      <c r="B3500" t="s">
        <v>15</v>
      </c>
      <c r="C3500" t="s">
        <v>125</v>
      </c>
      <c r="D3500" t="s">
        <v>17</v>
      </c>
      <c r="E3500">
        <v>5193</v>
      </c>
      <c r="G3500" t="s">
        <v>18</v>
      </c>
      <c r="H3500" t="s">
        <v>19</v>
      </c>
      <c r="I3500">
        <v>5.5</v>
      </c>
      <c r="J3500">
        <v>2</v>
      </c>
      <c r="K3500" t="s">
        <v>30</v>
      </c>
      <c r="L3500">
        <v>2019</v>
      </c>
      <c r="M3500">
        <v>8</v>
      </c>
      <c r="N3500">
        <v>2019</v>
      </c>
    </row>
    <row r="3501" spans="1:14">
      <c r="A3501" t="s">
        <v>14</v>
      </c>
      <c r="B3501" t="s">
        <v>33</v>
      </c>
      <c r="C3501" t="s">
        <v>160</v>
      </c>
      <c r="D3501" t="s">
        <v>17</v>
      </c>
      <c r="E3501">
        <v>2755</v>
      </c>
      <c r="G3501" t="s">
        <v>29</v>
      </c>
      <c r="H3501" t="s">
        <v>23</v>
      </c>
      <c r="I3501">
        <v>3.3</v>
      </c>
      <c r="J3501">
        <v>5</v>
      </c>
      <c r="K3501" t="s">
        <v>30</v>
      </c>
      <c r="L3501">
        <v>2019</v>
      </c>
      <c r="M3501">
        <v>8</v>
      </c>
      <c r="N3501">
        <v>2019</v>
      </c>
    </row>
    <row r="3502" spans="1:14">
      <c r="A3502" t="s">
        <v>14</v>
      </c>
      <c r="B3502" t="s">
        <v>33</v>
      </c>
      <c r="C3502" t="s">
        <v>160</v>
      </c>
      <c r="D3502" t="s">
        <v>17</v>
      </c>
      <c r="E3502">
        <v>2755</v>
      </c>
      <c r="G3502" t="s">
        <v>29</v>
      </c>
      <c r="H3502" t="s">
        <v>23</v>
      </c>
      <c r="I3502">
        <v>3.3</v>
      </c>
      <c r="J3502">
        <v>5</v>
      </c>
      <c r="K3502" t="s">
        <v>30</v>
      </c>
      <c r="L3502">
        <v>2019</v>
      </c>
      <c r="M3502">
        <v>8</v>
      </c>
      <c r="N3502">
        <v>2019</v>
      </c>
    </row>
    <row r="3503" spans="1:14">
      <c r="A3503" t="s">
        <v>14</v>
      </c>
      <c r="B3503" t="s">
        <v>33</v>
      </c>
      <c r="C3503" t="s">
        <v>160</v>
      </c>
      <c r="D3503" t="s">
        <v>17</v>
      </c>
      <c r="E3503">
        <v>2755</v>
      </c>
      <c r="G3503" t="s">
        <v>29</v>
      </c>
      <c r="H3503" t="s">
        <v>23</v>
      </c>
      <c r="I3503">
        <v>3.3</v>
      </c>
      <c r="J3503">
        <v>5</v>
      </c>
      <c r="K3503" t="s">
        <v>30</v>
      </c>
      <c r="L3503">
        <v>2019</v>
      </c>
      <c r="M3503">
        <v>8</v>
      </c>
      <c r="N3503">
        <v>2019</v>
      </c>
    </row>
    <row r="3504" spans="1:14">
      <c r="A3504" t="s">
        <v>14</v>
      </c>
      <c r="B3504" t="s">
        <v>15</v>
      </c>
      <c r="C3504" t="s">
        <v>58</v>
      </c>
      <c r="D3504" t="s">
        <v>17</v>
      </c>
      <c r="E3504">
        <v>1898</v>
      </c>
      <c r="G3504" t="s">
        <v>18</v>
      </c>
      <c r="H3504" t="s">
        <v>19</v>
      </c>
      <c r="I3504">
        <v>3.5</v>
      </c>
      <c r="J3504">
        <v>2</v>
      </c>
      <c r="K3504" t="s">
        <v>30</v>
      </c>
      <c r="L3504">
        <v>2019</v>
      </c>
      <c r="M3504">
        <v>8</v>
      </c>
      <c r="N3504">
        <v>2019</v>
      </c>
    </row>
    <row r="3505" spans="1:14">
      <c r="A3505" t="s">
        <v>14</v>
      </c>
      <c r="B3505" t="s">
        <v>15</v>
      </c>
      <c r="C3505" t="s">
        <v>125</v>
      </c>
      <c r="D3505" t="s">
        <v>17</v>
      </c>
      <c r="E3505">
        <v>5193</v>
      </c>
      <c r="G3505" t="s">
        <v>18</v>
      </c>
      <c r="H3505" t="s">
        <v>19</v>
      </c>
      <c r="I3505">
        <v>5.5</v>
      </c>
      <c r="J3505">
        <v>2</v>
      </c>
      <c r="K3505" t="s">
        <v>30</v>
      </c>
      <c r="L3505">
        <v>2019</v>
      </c>
      <c r="M3505">
        <v>8</v>
      </c>
      <c r="N3505">
        <v>2019</v>
      </c>
    </row>
    <row r="3506" spans="1:14">
      <c r="A3506" t="s">
        <v>14</v>
      </c>
      <c r="B3506" t="s">
        <v>33</v>
      </c>
      <c r="C3506" t="s">
        <v>34</v>
      </c>
      <c r="D3506" t="s">
        <v>17</v>
      </c>
      <c r="E3506">
        <v>2755</v>
      </c>
      <c r="G3506" t="s">
        <v>29</v>
      </c>
      <c r="H3506" t="s">
        <v>23</v>
      </c>
      <c r="I3506">
        <v>2.8</v>
      </c>
      <c r="J3506">
        <v>5</v>
      </c>
      <c r="K3506" t="s">
        <v>30</v>
      </c>
      <c r="L3506">
        <v>2019</v>
      </c>
      <c r="M3506">
        <v>8</v>
      </c>
      <c r="N3506">
        <v>2019</v>
      </c>
    </row>
    <row r="3507" spans="1:14">
      <c r="A3507" t="s">
        <v>14</v>
      </c>
      <c r="B3507" t="s">
        <v>15</v>
      </c>
      <c r="C3507" t="s">
        <v>150</v>
      </c>
      <c r="D3507" t="s">
        <v>17</v>
      </c>
      <c r="E3507">
        <v>5193</v>
      </c>
      <c r="G3507" t="s">
        <v>18</v>
      </c>
      <c r="H3507" t="s">
        <v>19</v>
      </c>
      <c r="I3507">
        <v>5.5</v>
      </c>
      <c r="J3507">
        <v>2</v>
      </c>
      <c r="K3507" t="s">
        <v>30</v>
      </c>
      <c r="L3507">
        <v>2019</v>
      </c>
      <c r="M3507">
        <v>8</v>
      </c>
      <c r="N3507">
        <v>2019</v>
      </c>
    </row>
    <row r="3508" spans="1:14">
      <c r="A3508" t="s">
        <v>14</v>
      </c>
      <c r="B3508" t="s">
        <v>33</v>
      </c>
      <c r="C3508" t="s">
        <v>160</v>
      </c>
      <c r="D3508" t="s">
        <v>17</v>
      </c>
      <c r="E3508">
        <v>2755</v>
      </c>
      <c r="G3508" t="s">
        <v>29</v>
      </c>
      <c r="H3508" t="s">
        <v>23</v>
      </c>
      <c r="I3508">
        <v>3.3</v>
      </c>
      <c r="J3508">
        <v>5</v>
      </c>
      <c r="K3508" t="s">
        <v>30</v>
      </c>
      <c r="L3508">
        <v>2019</v>
      </c>
      <c r="M3508">
        <v>8</v>
      </c>
      <c r="N3508">
        <v>2019</v>
      </c>
    </row>
    <row r="3509" spans="1:14">
      <c r="A3509" t="s">
        <v>14</v>
      </c>
      <c r="B3509" t="s">
        <v>33</v>
      </c>
      <c r="C3509" t="s">
        <v>160</v>
      </c>
      <c r="D3509" t="s">
        <v>17</v>
      </c>
      <c r="E3509">
        <v>2755</v>
      </c>
      <c r="G3509" t="s">
        <v>29</v>
      </c>
      <c r="H3509" t="s">
        <v>23</v>
      </c>
      <c r="I3509">
        <v>3.3</v>
      </c>
      <c r="J3509">
        <v>5</v>
      </c>
      <c r="K3509" t="s">
        <v>30</v>
      </c>
      <c r="L3509">
        <v>2019</v>
      </c>
      <c r="M3509">
        <v>8</v>
      </c>
      <c r="N3509">
        <v>2019</v>
      </c>
    </row>
    <row r="3510" spans="1:14">
      <c r="A3510" t="s">
        <v>14</v>
      </c>
      <c r="B3510" t="s">
        <v>33</v>
      </c>
      <c r="C3510" t="s">
        <v>160</v>
      </c>
      <c r="D3510" t="s">
        <v>17</v>
      </c>
      <c r="E3510">
        <v>2755</v>
      </c>
      <c r="G3510" t="s">
        <v>29</v>
      </c>
      <c r="H3510" t="s">
        <v>23</v>
      </c>
      <c r="I3510">
        <v>3.3</v>
      </c>
      <c r="J3510">
        <v>5</v>
      </c>
      <c r="K3510" t="s">
        <v>30</v>
      </c>
      <c r="L3510">
        <v>2019</v>
      </c>
      <c r="M3510">
        <v>8</v>
      </c>
      <c r="N3510">
        <v>2019</v>
      </c>
    </row>
    <row r="3511" spans="1:14">
      <c r="A3511" t="s">
        <v>14</v>
      </c>
      <c r="B3511" t="s">
        <v>36</v>
      </c>
      <c r="C3511" t="s">
        <v>163</v>
      </c>
      <c r="D3511" t="s">
        <v>17</v>
      </c>
      <c r="E3511">
        <v>2199</v>
      </c>
      <c r="G3511" t="s">
        <v>29</v>
      </c>
      <c r="H3511" t="s">
        <v>23</v>
      </c>
      <c r="I3511">
        <v>2.5099999999999998</v>
      </c>
      <c r="J3511">
        <v>4</v>
      </c>
      <c r="K3511" t="s">
        <v>30</v>
      </c>
      <c r="L3511">
        <v>2019</v>
      </c>
      <c r="M3511">
        <v>8</v>
      </c>
      <c r="N3511">
        <v>2019</v>
      </c>
    </row>
    <row r="3512" spans="1:14">
      <c r="A3512" t="s">
        <v>14</v>
      </c>
      <c r="B3512" t="s">
        <v>36</v>
      </c>
      <c r="C3512" t="s">
        <v>163</v>
      </c>
      <c r="D3512" t="s">
        <v>17</v>
      </c>
      <c r="E3512">
        <v>2199</v>
      </c>
      <c r="G3512" t="s">
        <v>29</v>
      </c>
      <c r="H3512" t="s">
        <v>23</v>
      </c>
      <c r="I3512">
        <v>2.5099999999999998</v>
      </c>
      <c r="J3512">
        <v>4</v>
      </c>
      <c r="K3512" t="s">
        <v>30</v>
      </c>
      <c r="L3512">
        <v>2019</v>
      </c>
      <c r="M3512">
        <v>8</v>
      </c>
      <c r="N3512">
        <v>2019</v>
      </c>
    </row>
    <row r="3513" spans="1:14">
      <c r="A3513" t="s">
        <v>14</v>
      </c>
      <c r="B3513" t="s">
        <v>33</v>
      </c>
      <c r="C3513" t="s">
        <v>160</v>
      </c>
      <c r="D3513" t="s">
        <v>17</v>
      </c>
      <c r="E3513">
        <v>2755</v>
      </c>
      <c r="G3513" t="s">
        <v>29</v>
      </c>
      <c r="H3513" t="s">
        <v>23</v>
      </c>
      <c r="I3513">
        <v>3.3</v>
      </c>
      <c r="J3513">
        <v>5</v>
      </c>
      <c r="K3513" t="s">
        <v>30</v>
      </c>
      <c r="L3513">
        <v>2019</v>
      </c>
      <c r="M3513">
        <v>8</v>
      </c>
      <c r="N3513">
        <v>2019</v>
      </c>
    </row>
    <row r="3514" spans="1:14">
      <c r="A3514" t="s">
        <v>14</v>
      </c>
      <c r="B3514" t="s">
        <v>36</v>
      </c>
      <c r="C3514" t="s">
        <v>163</v>
      </c>
      <c r="D3514" t="s">
        <v>17</v>
      </c>
      <c r="E3514">
        <v>2199</v>
      </c>
      <c r="G3514" t="s">
        <v>29</v>
      </c>
      <c r="H3514" t="s">
        <v>23</v>
      </c>
      <c r="I3514">
        <v>2.5099999999999998</v>
      </c>
      <c r="J3514">
        <v>4</v>
      </c>
      <c r="K3514" t="s">
        <v>30</v>
      </c>
      <c r="L3514">
        <v>2019</v>
      </c>
      <c r="M3514">
        <v>8</v>
      </c>
      <c r="N3514">
        <v>2019</v>
      </c>
    </row>
    <row r="3515" spans="1:14">
      <c r="A3515" t="s">
        <v>14</v>
      </c>
      <c r="B3515" t="s">
        <v>33</v>
      </c>
      <c r="C3515" t="s">
        <v>34</v>
      </c>
      <c r="D3515" t="s">
        <v>17</v>
      </c>
      <c r="E3515">
        <v>2755</v>
      </c>
      <c r="G3515" t="s">
        <v>29</v>
      </c>
      <c r="H3515" t="s">
        <v>23</v>
      </c>
      <c r="I3515">
        <v>2.8</v>
      </c>
      <c r="J3515">
        <v>5</v>
      </c>
      <c r="K3515" t="s">
        <v>30</v>
      </c>
      <c r="L3515">
        <v>2019</v>
      </c>
      <c r="M3515">
        <v>8</v>
      </c>
      <c r="N3515">
        <v>2019</v>
      </c>
    </row>
    <row r="3516" spans="1:14">
      <c r="A3516" t="s">
        <v>14</v>
      </c>
      <c r="B3516" t="s">
        <v>83</v>
      </c>
      <c r="C3516" t="s">
        <v>162</v>
      </c>
      <c r="D3516" t="s">
        <v>17</v>
      </c>
      <c r="E3516">
        <v>2970</v>
      </c>
      <c r="G3516" t="s">
        <v>98</v>
      </c>
      <c r="H3516" t="s">
        <v>19</v>
      </c>
      <c r="I3516">
        <v>5.5</v>
      </c>
      <c r="J3516">
        <v>2</v>
      </c>
      <c r="K3516" t="s">
        <v>30</v>
      </c>
      <c r="L3516">
        <v>2019</v>
      </c>
      <c r="M3516">
        <v>8</v>
      </c>
      <c r="N3516">
        <v>2019</v>
      </c>
    </row>
    <row r="3517" spans="1:14">
      <c r="A3517" t="s">
        <v>14</v>
      </c>
      <c r="B3517" t="s">
        <v>36</v>
      </c>
      <c r="C3517" t="s">
        <v>143</v>
      </c>
      <c r="D3517" t="s">
        <v>17</v>
      </c>
      <c r="E3517">
        <v>2199</v>
      </c>
      <c r="G3517" t="s">
        <v>29</v>
      </c>
      <c r="H3517" t="s">
        <v>23</v>
      </c>
      <c r="I3517">
        <v>2.5099999999999998</v>
      </c>
      <c r="J3517">
        <v>4</v>
      </c>
      <c r="K3517" t="s">
        <v>30</v>
      </c>
      <c r="L3517">
        <v>2019</v>
      </c>
      <c r="M3517">
        <v>8</v>
      </c>
      <c r="N3517">
        <v>2019</v>
      </c>
    </row>
    <row r="3518" spans="1:14">
      <c r="A3518" t="s">
        <v>14</v>
      </c>
      <c r="B3518" t="s">
        <v>33</v>
      </c>
      <c r="C3518" t="s">
        <v>160</v>
      </c>
      <c r="D3518" t="s">
        <v>17</v>
      </c>
      <c r="E3518">
        <v>2755</v>
      </c>
      <c r="G3518" t="s">
        <v>29</v>
      </c>
      <c r="H3518" t="s">
        <v>23</v>
      </c>
      <c r="I3518">
        <v>3.3</v>
      </c>
      <c r="J3518">
        <v>2</v>
      </c>
      <c r="K3518" t="s">
        <v>30</v>
      </c>
      <c r="L3518">
        <v>2019</v>
      </c>
      <c r="M3518">
        <v>8</v>
      </c>
      <c r="N3518">
        <v>2019</v>
      </c>
    </row>
    <row r="3519" spans="1:14">
      <c r="A3519" t="s">
        <v>14</v>
      </c>
      <c r="B3519" t="s">
        <v>33</v>
      </c>
      <c r="C3519" t="s">
        <v>160</v>
      </c>
      <c r="D3519" t="s">
        <v>17</v>
      </c>
      <c r="E3519">
        <v>2755</v>
      </c>
      <c r="G3519" t="s">
        <v>29</v>
      </c>
      <c r="H3519" t="s">
        <v>23</v>
      </c>
      <c r="I3519">
        <v>3.3</v>
      </c>
      <c r="J3519">
        <v>5</v>
      </c>
      <c r="K3519" t="s">
        <v>30</v>
      </c>
      <c r="L3519">
        <v>2019</v>
      </c>
      <c r="M3519">
        <v>8</v>
      </c>
      <c r="N3519">
        <v>2019</v>
      </c>
    </row>
    <row r="3520" spans="1:14">
      <c r="A3520" t="s">
        <v>14</v>
      </c>
      <c r="B3520" t="s">
        <v>33</v>
      </c>
      <c r="C3520" t="s">
        <v>34</v>
      </c>
      <c r="D3520" t="s">
        <v>17</v>
      </c>
      <c r="E3520">
        <v>2755</v>
      </c>
      <c r="G3520" t="s">
        <v>29</v>
      </c>
      <c r="H3520" t="s">
        <v>23</v>
      </c>
      <c r="I3520">
        <v>2.8</v>
      </c>
      <c r="J3520">
        <v>5</v>
      </c>
      <c r="K3520" t="s">
        <v>30</v>
      </c>
      <c r="L3520">
        <v>2019</v>
      </c>
      <c r="M3520">
        <v>8</v>
      </c>
      <c r="N3520">
        <v>2019</v>
      </c>
    </row>
    <row r="3521" spans="1:14">
      <c r="A3521" t="s">
        <v>14</v>
      </c>
      <c r="B3521" t="s">
        <v>31</v>
      </c>
      <c r="C3521" t="s">
        <v>32</v>
      </c>
      <c r="D3521" t="s">
        <v>17</v>
      </c>
      <c r="E3521">
        <v>2143</v>
      </c>
      <c r="G3521" t="s">
        <v>29</v>
      </c>
      <c r="H3521" t="s">
        <v>23</v>
      </c>
      <c r="I3521">
        <v>3.05</v>
      </c>
      <c r="J3521">
        <v>4</v>
      </c>
      <c r="K3521" t="s">
        <v>30</v>
      </c>
      <c r="L3521">
        <v>2019</v>
      </c>
      <c r="M3521">
        <v>8</v>
      </c>
      <c r="N3521">
        <v>2019</v>
      </c>
    </row>
    <row r="3522" spans="1:14">
      <c r="A3522" t="s">
        <v>14</v>
      </c>
      <c r="B3522" t="s">
        <v>33</v>
      </c>
      <c r="C3522" t="s">
        <v>160</v>
      </c>
      <c r="D3522" t="s">
        <v>17</v>
      </c>
      <c r="E3522">
        <v>2755</v>
      </c>
      <c r="G3522" t="s">
        <v>29</v>
      </c>
      <c r="H3522" t="s">
        <v>23</v>
      </c>
      <c r="I3522">
        <v>3.3</v>
      </c>
      <c r="J3522">
        <v>5</v>
      </c>
      <c r="K3522" t="s">
        <v>30</v>
      </c>
      <c r="L3522">
        <v>2019</v>
      </c>
      <c r="M3522">
        <v>8</v>
      </c>
      <c r="N3522">
        <v>2019</v>
      </c>
    </row>
    <row r="3523" spans="1:14">
      <c r="A3523" t="s">
        <v>14</v>
      </c>
      <c r="B3523" t="s">
        <v>33</v>
      </c>
      <c r="C3523" t="s">
        <v>160</v>
      </c>
      <c r="D3523" t="s">
        <v>17</v>
      </c>
      <c r="E3523">
        <v>2755</v>
      </c>
      <c r="G3523" t="s">
        <v>29</v>
      </c>
      <c r="H3523" t="s">
        <v>23</v>
      </c>
      <c r="I3523">
        <v>3.3</v>
      </c>
      <c r="J3523">
        <v>5</v>
      </c>
      <c r="K3523" t="s">
        <v>30</v>
      </c>
      <c r="L3523">
        <v>2019</v>
      </c>
      <c r="M3523">
        <v>8</v>
      </c>
      <c r="N3523">
        <v>2019</v>
      </c>
    </row>
    <row r="3524" spans="1:14">
      <c r="A3524" t="s">
        <v>14</v>
      </c>
      <c r="B3524" t="s">
        <v>33</v>
      </c>
      <c r="C3524" t="s">
        <v>160</v>
      </c>
      <c r="D3524" t="s">
        <v>17</v>
      </c>
      <c r="E3524">
        <v>2755</v>
      </c>
      <c r="G3524" t="s">
        <v>29</v>
      </c>
      <c r="H3524" t="s">
        <v>23</v>
      </c>
      <c r="I3524">
        <v>3.3</v>
      </c>
      <c r="J3524">
        <v>5</v>
      </c>
      <c r="K3524" t="s">
        <v>30</v>
      </c>
      <c r="L3524">
        <v>2019</v>
      </c>
      <c r="M3524">
        <v>8</v>
      </c>
      <c r="N3524">
        <v>2019</v>
      </c>
    </row>
    <row r="3525" spans="1:14">
      <c r="A3525" t="s">
        <v>14</v>
      </c>
      <c r="B3525" t="s">
        <v>31</v>
      </c>
      <c r="C3525" t="s">
        <v>32</v>
      </c>
      <c r="D3525" t="s">
        <v>17</v>
      </c>
      <c r="E3525">
        <v>2143</v>
      </c>
      <c r="G3525" t="s">
        <v>29</v>
      </c>
      <c r="H3525" t="s">
        <v>23</v>
      </c>
      <c r="I3525">
        <v>3.05</v>
      </c>
      <c r="J3525">
        <v>4</v>
      </c>
      <c r="K3525" t="s">
        <v>30</v>
      </c>
      <c r="L3525">
        <v>2019</v>
      </c>
      <c r="M3525">
        <v>8</v>
      </c>
      <c r="N3525">
        <v>2019</v>
      </c>
    </row>
    <row r="3526" spans="1:14">
      <c r="A3526" t="s">
        <v>14</v>
      </c>
      <c r="B3526" t="s">
        <v>33</v>
      </c>
      <c r="C3526" t="s">
        <v>160</v>
      </c>
      <c r="D3526" t="s">
        <v>17</v>
      </c>
      <c r="E3526">
        <v>2755</v>
      </c>
      <c r="G3526" t="s">
        <v>29</v>
      </c>
      <c r="H3526" t="s">
        <v>23</v>
      </c>
      <c r="I3526">
        <v>3.3</v>
      </c>
      <c r="J3526">
        <v>5</v>
      </c>
      <c r="K3526" t="s">
        <v>30</v>
      </c>
      <c r="L3526">
        <v>2019</v>
      </c>
      <c r="M3526">
        <v>8</v>
      </c>
      <c r="N3526">
        <v>2019</v>
      </c>
    </row>
    <row r="3527" spans="1:14">
      <c r="A3527" t="s">
        <v>14</v>
      </c>
      <c r="B3527" t="s">
        <v>31</v>
      </c>
      <c r="C3527" t="s">
        <v>32</v>
      </c>
      <c r="D3527" t="s">
        <v>17</v>
      </c>
      <c r="E3527">
        <v>2143</v>
      </c>
      <c r="G3527" t="s">
        <v>29</v>
      </c>
      <c r="H3527" t="s">
        <v>23</v>
      </c>
      <c r="I3527">
        <v>3.05</v>
      </c>
      <c r="J3527">
        <v>4</v>
      </c>
      <c r="K3527" t="s">
        <v>30</v>
      </c>
      <c r="L3527">
        <v>2019</v>
      </c>
      <c r="M3527">
        <v>8</v>
      </c>
      <c r="N3527">
        <v>2019</v>
      </c>
    </row>
    <row r="3528" spans="1:14">
      <c r="A3528" t="s">
        <v>14</v>
      </c>
      <c r="B3528" t="s">
        <v>33</v>
      </c>
      <c r="C3528" t="s">
        <v>160</v>
      </c>
      <c r="D3528" t="s">
        <v>17</v>
      </c>
      <c r="E3528">
        <v>2755</v>
      </c>
      <c r="G3528" t="s">
        <v>29</v>
      </c>
      <c r="H3528" t="s">
        <v>23</v>
      </c>
      <c r="I3528">
        <v>3.3</v>
      </c>
      <c r="J3528">
        <v>5</v>
      </c>
      <c r="K3528" t="s">
        <v>30</v>
      </c>
      <c r="L3528">
        <v>2019</v>
      </c>
      <c r="M3528">
        <v>8</v>
      </c>
      <c r="N3528">
        <v>2019</v>
      </c>
    </row>
    <row r="3529" spans="1:14">
      <c r="A3529" t="s">
        <v>14</v>
      </c>
      <c r="B3529" t="s">
        <v>33</v>
      </c>
      <c r="C3529" t="s">
        <v>160</v>
      </c>
      <c r="D3529" t="s">
        <v>17</v>
      </c>
      <c r="E3529">
        <v>2755</v>
      </c>
      <c r="G3529" t="s">
        <v>29</v>
      </c>
      <c r="H3529" t="s">
        <v>23</v>
      </c>
      <c r="I3529">
        <v>3.3</v>
      </c>
      <c r="J3529">
        <v>5</v>
      </c>
      <c r="K3529" t="s">
        <v>30</v>
      </c>
      <c r="L3529">
        <v>2019</v>
      </c>
      <c r="M3529">
        <v>8</v>
      </c>
      <c r="N3529">
        <v>2019</v>
      </c>
    </row>
    <row r="3530" spans="1:14">
      <c r="A3530" t="s">
        <v>14</v>
      </c>
      <c r="B3530" t="s">
        <v>33</v>
      </c>
      <c r="C3530" t="s">
        <v>34</v>
      </c>
      <c r="D3530" t="s">
        <v>17</v>
      </c>
      <c r="E3530">
        <v>2755</v>
      </c>
      <c r="G3530" t="s">
        <v>29</v>
      </c>
      <c r="H3530" t="s">
        <v>23</v>
      </c>
      <c r="I3530">
        <v>2.8</v>
      </c>
      <c r="J3530">
        <v>5</v>
      </c>
      <c r="K3530" t="s">
        <v>30</v>
      </c>
      <c r="L3530">
        <v>2018</v>
      </c>
      <c r="M3530">
        <v>8</v>
      </c>
      <c r="N3530">
        <v>2019</v>
      </c>
    </row>
    <row r="3531" spans="1:14">
      <c r="A3531" t="s">
        <v>14</v>
      </c>
      <c r="B3531" t="s">
        <v>15</v>
      </c>
      <c r="C3531" t="s">
        <v>150</v>
      </c>
      <c r="D3531" t="s">
        <v>17</v>
      </c>
      <c r="E3531">
        <v>5193</v>
      </c>
      <c r="G3531" t="s">
        <v>18</v>
      </c>
      <c r="H3531" t="s">
        <v>19</v>
      </c>
      <c r="I3531">
        <v>5.5</v>
      </c>
      <c r="J3531">
        <v>2</v>
      </c>
      <c r="K3531" t="s">
        <v>30</v>
      </c>
      <c r="L3531">
        <v>2019</v>
      </c>
      <c r="M3531">
        <v>8</v>
      </c>
      <c r="N3531">
        <v>2019</v>
      </c>
    </row>
    <row r="3532" spans="1:14">
      <c r="A3532" t="s">
        <v>14</v>
      </c>
      <c r="B3532" t="s">
        <v>36</v>
      </c>
      <c r="C3532" t="s">
        <v>163</v>
      </c>
      <c r="D3532" t="s">
        <v>17</v>
      </c>
      <c r="E3532">
        <v>2199</v>
      </c>
      <c r="G3532" t="s">
        <v>29</v>
      </c>
      <c r="H3532" t="s">
        <v>23</v>
      </c>
      <c r="I3532">
        <v>2.5099999999999998</v>
      </c>
      <c r="J3532">
        <v>4</v>
      </c>
      <c r="K3532" t="s">
        <v>30</v>
      </c>
      <c r="L3532">
        <v>2019</v>
      </c>
      <c r="M3532">
        <v>8</v>
      </c>
      <c r="N3532">
        <v>2019</v>
      </c>
    </row>
    <row r="3533" spans="1:14">
      <c r="A3533" t="s">
        <v>14</v>
      </c>
      <c r="B3533" t="s">
        <v>33</v>
      </c>
      <c r="C3533" t="s">
        <v>160</v>
      </c>
      <c r="D3533" t="s">
        <v>17</v>
      </c>
      <c r="E3533">
        <v>2755</v>
      </c>
      <c r="G3533" t="s">
        <v>29</v>
      </c>
      <c r="H3533" t="s">
        <v>23</v>
      </c>
      <c r="I3533">
        <v>3.3</v>
      </c>
      <c r="J3533">
        <v>5</v>
      </c>
      <c r="K3533" t="s">
        <v>30</v>
      </c>
      <c r="L3533">
        <v>2019</v>
      </c>
      <c r="M3533">
        <v>8</v>
      </c>
      <c r="N3533">
        <v>2019</v>
      </c>
    </row>
    <row r="3534" spans="1:14">
      <c r="A3534" t="s">
        <v>14</v>
      </c>
      <c r="B3534" t="s">
        <v>31</v>
      </c>
      <c r="C3534" t="s">
        <v>32</v>
      </c>
      <c r="D3534" t="s">
        <v>17</v>
      </c>
      <c r="E3534">
        <v>2143</v>
      </c>
      <c r="G3534" t="s">
        <v>29</v>
      </c>
      <c r="H3534" t="s">
        <v>23</v>
      </c>
      <c r="I3534">
        <v>3.05</v>
      </c>
      <c r="J3534">
        <v>4</v>
      </c>
      <c r="K3534" t="s">
        <v>30</v>
      </c>
      <c r="L3534">
        <v>2019</v>
      </c>
      <c r="M3534">
        <v>8</v>
      </c>
      <c r="N3534">
        <v>2019</v>
      </c>
    </row>
    <row r="3535" spans="1:14">
      <c r="A3535" t="s">
        <v>14</v>
      </c>
      <c r="B3535" t="s">
        <v>15</v>
      </c>
      <c r="C3535" t="s">
        <v>124</v>
      </c>
      <c r="D3535" t="s">
        <v>17</v>
      </c>
      <c r="E3535">
        <v>5193</v>
      </c>
      <c r="G3535" t="s">
        <v>18</v>
      </c>
      <c r="H3535" t="s">
        <v>19</v>
      </c>
      <c r="I3535">
        <v>5.5</v>
      </c>
      <c r="J3535">
        <v>2</v>
      </c>
      <c r="K3535" t="s">
        <v>30</v>
      </c>
      <c r="L3535">
        <v>2019</v>
      </c>
      <c r="M3535">
        <v>8</v>
      </c>
      <c r="N3535">
        <v>2019</v>
      </c>
    </row>
    <row r="3536" spans="1:14">
      <c r="A3536" t="s">
        <v>14</v>
      </c>
      <c r="B3536" t="s">
        <v>15</v>
      </c>
      <c r="C3536" t="s">
        <v>144</v>
      </c>
      <c r="D3536" t="s">
        <v>17</v>
      </c>
      <c r="E3536">
        <v>5193</v>
      </c>
      <c r="G3536" t="s">
        <v>99</v>
      </c>
      <c r="H3536" t="s">
        <v>19</v>
      </c>
      <c r="I3536">
        <v>5.5</v>
      </c>
      <c r="J3536">
        <v>2</v>
      </c>
      <c r="K3536" t="s">
        <v>30</v>
      </c>
      <c r="L3536">
        <v>2019</v>
      </c>
      <c r="M3536">
        <v>8</v>
      </c>
      <c r="N3536">
        <v>2019</v>
      </c>
    </row>
    <row r="3537" spans="1:14">
      <c r="A3537" t="s">
        <v>14</v>
      </c>
      <c r="B3537" t="s">
        <v>15</v>
      </c>
      <c r="C3537" t="s">
        <v>125</v>
      </c>
      <c r="D3537" t="s">
        <v>17</v>
      </c>
      <c r="E3537">
        <v>5193</v>
      </c>
      <c r="G3537" t="s">
        <v>18</v>
      </c>
      <c r="H3537" t="s">
        <v>19</v>
      </c>
      <c r="I3537">
        <v>5.5</v>
      </c>
      <c r="J3537">
        <v>2</v>
      </c>
      <c r="K3537" t="s">
        <v>30</v>
      </c>
      <c r="L3537">
        <v>2019</v>
      </c>
      <c r="M3537">
        <v>8</v>
      </c>
      <c r="N3537">
        <v>2019</v>
      </c>
    </row>
    <row r="3538" spans="1:14">
      <c r="A3538" t="s">
        <v>14</v>
      </c>
      <c r="B3538" t="s">
        <v>83</v>
      </c>
      <c r="C3538" t="s">
        <v>162</v>
      </c>
      <c r="D3538" t="s">
        <v>17</v>
      </c>
      <c r="E3538">
        <v>2970</v>
      </c>
      <c r="G3538" t="s">
        <v>50</v>
      </c>
      <c r="H3538" t="s">
        <v>19</v>
      </c>
      <c r="I3538">
        <v>5.5</v>
      </c>
      <c r="J3538">
        <v>2</v>
      </c>
      <c r="K3538" t="s">
        <v>30</v>
      </c>
      <c r="L3538">
        <v>2019</v>
      </c>
      <c r="M3538">
        <v>8</v>
      </c>
      <c r="N3538">
        <v>2019</v>
      </c>
    </row>
    <row r="3539" spans="1:14">
      <c r="A3539" t="s">
        <v>14</v>
      </c>
      <c r="B3539" t="s">
        <v>33</v>
      </c>
      <c r="C3539" t="s">
        <v>160</v>
      </c>
      <c r="D3539" t="s">
        <v>17</v>
      </c>
      <c r="E3539">
        <v>2755</v>
      </c>
      <c r="G3539" t="s">
        <v>29</v>
      </c>
      <c r="H3539" t="s">
        <v>23</v>
      </c>
      <c r="I3539">
        <v>3.3</v>
      </c>
      <c r="J3539">
        <v>5</v>
      </c>
      <c r="K3539" t="s">
        <v>30</v>
      </c>
      <c r="L3539">
        <v>2019</v>
      </c>
      <c r="M3539">
        <v>8</v>
      </c>
      <c r="N3539">
        <v>2019</v>
      </c>
    </row>
    <row r="3540" spans="1:14">
      <c r="A3540" t="s">
        <v>14</v>
      </c>
      <c r="B3540" t="s">
        <v>15</v>
      </c>
      <c r="C3540" t="s">
        <v>140</v>
      </c>
      <c r="D3540" t="s">
        <v>17</v>
      </c>
      <c r="E3540">
        <v>2999</v>
      </c>
      <c r="G3540" t="s">
        <v>18</v>
      </c>
      <c r="H3540" t="s">
        <v>19</v>
      </c>
      <c r="I3540">
        <v>5.2</v>
      </c>
      <c r="J3540">
        <v>2</v>
      </c>
      <c r="K3540" t="s">
        <v>30</v>
      </c>
      <c r="L3540">
        <v>2019</v>
      </c>
      <c r="M3540">
        <v>8</v>
      </c>
      <c r="N3540">
        <v>2019</v>
      </c>
    </row>
    <row r="3541" spans="1:14">
      <c r="A3541" t="s">
        <v>14</v>
      </c>
      <c r="B3541" t="s">
        <v>33</v>
      </c>
      <c r="C3541" t="s">
        <v>160</v>
      </c>
      <c r="D3541" t="s">
        <v>17</v>
      </c>
      <c r="E3541">
        <v>2755</v>
      </c>
      <c r="G3541" t="s">
        <v>29</v>
      </c>
      <c r="H3541" t="s">
        <v>23</v>
      </c>
      <c r="I3541">
        <v>3.3</v>
      </c>
      <c r="J3541">
        <v>5</v>
      </c>
      <c r="K3541" t="s">
        <v>30</v>
      </c>
      <c r="L3541">
        <v>2019</v>
      </c>
      <c r="M3541">
        <v>8</v>
      </c>
      <c r="N3541">
        <v>2019</v>
      </c>
    </row>
    <row r="3542" spans="1:14">
      <c r="A3542" t="s">
        <v>14</v>
      </c>
      <c r="B3542" t="s">
        <v>15</v>
      </c>
      <c r="C3542" t="s">
        <v>125</v>
      </c>
      <c r="D3542" t="s">
        <v>17</v>
      </c>
      <c r="E3542">
        <v>5193</v>
      </c>
      <c r="G3542" t="s">
        <v>50</v>
      </c>
      <c r="H3542" t="s">
        <v>19</v>
      </c>
      <c r="I3542">
        <v>5.5</v>
      </c>
      <c r="J3542">
        <v>2</v>
      </c>
      <c r="K3542" t="s">
        <v>30</v>
      </c>
      <c r="L3542">
        <v>2019</v>
      </c>
      <c r="M3542">
        <v>8</v>
      </c>
      <c r="N3542">
        <v>2019</v>
      </c>
    </row>
    <row r="3543" spans="1:14">
      <c r="A3543" t="s">
        <v>14</v>
      </c>
      <c r="B3543" t="s">
        <v>31</v>
      </c>
      <c r="C3543" t="s">
        <v>32</v>
      </c>
      <c r="D3543" t="s">
        <v>17</v>
      </c>
      <c r="E3543">
        <v>2143</v>
      </c>
      <c r="G3543" t="s">
        <v>29</v>
      </c>
      <c r="H3543" t="s">
        <v>23</v>
      </c>
      <c r="I3543">
        <v>3.05</v>
      </c>
      <c r="J3543">
        <v>4</v>
      </c>
      <c r="K3543" t="s">
        <v>30</v>
      </c>
      <c r="L3543">
        <v>2019</v>
      </c>
      <c r="M3543">
        <v>8</v>
      </c>
      <c r="N3543">
        <v>2019</v>
      </c>
    </row>
    <row r="3544" spans="1:14">
      <c r="A3544" t="s">
        <v>14</v>
      </c>
      <c r="B3544" t="s">
        <v>31</v>
      </c>
      <c r="C3544" t="s">
        <v>48</v>
      </c>
      <c r="D3544" t="s">
        <v>17</v>
      </c>
      <c r="E3544">
        <v>2143</v>
      </c>
      <c r="G3544" t="s">
        <v>29</v>
      </c>
      <c r="H3544" t="s">
        <v>23</v>
      </c>
      <c r="I3544">
        <v>3.05</v>
      </c>
      <c r="J3544">
        <v>4</v>
      </c>
      <c r="K3544" t="s">
        <v>30</v>
      </c>
      <c r="L3544">
        <v>2019</v>
      </c>
      <c r="M3544">
        <v>8</v>
      </c>
      <c r="N3544">
        <v>2019</v>
      </c>
    </row>
    <row r="3545" spans="1:14">
      <c r="A3545" t="s">
        <v>14</v>
      </c>
      <c r="B3545" t="s">
        <v>42</v>
      </c>
      <c r="C3545" t="s">
        <v>60</v>
      </c>
      <c r="D3545" t="s">
        <v>17</v>
      </c>
      <c r="E3545">
        <v>2497</v>
      </c>
      <c r="G3545" t="s">
        <v>29</v>
      </c>
      <c r="H3545" t="s">
        <v>23</v>
      </c>
      <c r="I3545">
        <v>3.2</v>
      </c>
      <c r="J3545">
        <v>5</v>
      </c>
      <c r="K3545" t="s">
        <v>30</v>
      </c>
      <c r="L3545">
        <v>2018</v>
      </c>
      <c r="M3545">
        <v>8</v>
      </c>
      <c r="N3545">
        <v>2019</v>
      </c>
    </row>
    <row r="3546" spans="1:14">
      <c r="A3546" t="s">
        <v>14</v>
      </c>
      <c r="B3546" t="s">
        <v>33</v>
      </c>
      <c r="C3546" t="s">
        <v>160</v>
      </c>
      <c r="D3546" t="s">
        <v>17</v>
      </c>
      <c r="E3546">
        <v>2755</v>
      </c>
      <c r="G3546" t="s">
        <v>29</v>
      </c>
      <c r="H3546" t="s">
        <v>23</v>
      </c>
      <c r="I3546">
        <v>3.3</v>
      </c>
      <c r="J3546">
        <v>5</v>
      </c>
      <c r="K3546" t="s">
        <v>30</v>
      </c>
      <c r="L3546">
        <v>2019</v>
      </c>
      <c r="M3546">
        <v>8</v>
      </c>
      <c r="N3546">
        <v>2019</v>
      </c>
    </row>
    <row r="3547" spans="1:14">
      <c r="A3547" t="s">
        <v>14</v>
      </c>
      <c r="B3547" t="s">
        <v>38</v>
      </c>
      <c r="C3547" t="s">
        <v>141</v>
      </c>
      <c r="D3547" t="s">
        <v>17</v>
      </c>
      <c r="E3547">
        <v>1968</v>
      </c>
      <c r="G3547" t="s">
        <v>29</v>
      </c>
      <c r="H3547" t="s">
        <v>23</v>
      </c>
      <c r="I3547">
        <v>3</v>
      </c>
      <c r="J3547">
        <v>5</v>
      </c>
      <c r="K3547" t="s">
        <v>30</v>
      </c>
      <c r="L3547">
        <v>2019</v>
      </c>
      <c r="M3547">
        <v>8</v>
      </c>
      <c r="N3547">
        <v>2019</v>
      </c>
    </row>
    <row r="3548" spans="1:14">
      <c r="A3548" t="s">
        <v>14</v>
      </c>
      <c r="B3548" t="s">
        <v>33</v>
      </c>
      <c r="C3548" t="s">
        <v>34</v>
      </c>
      <c r="D3548" t="s">
        <v>17</v>
      </c>
      <c r="E3548">
        <v>2755</v>
      </c>
      <c r="G3548" t="s">
        <v>29</v>
      </c>
      <c r="H3548" t="s">
        <v>23</v>
      </c>
      <c r="I3548">
        <v>2.8</v>
      </c>
      <c r="J3548">
        <v>5</v>
      </c>
      <c r="K3548" t="s">
        <v>30</v>
      </c>
      <c r="L3548">
        <v>2019</v>
      </c>
      <c r="M3548">
        <v>8</v>
      </c>
      <c r="N3548">
        <v>2019</v>
      </c>
    </row>
    <row r="3549" spans="1:14">
      <c r="A3549" t="s">
        <v>14</v>
      </c>
      <c r="B3549" t="s">
        <v>15</v>
      </c>
      <c r="C3549" t="s">
        <v>125</v>
      </c>
      <c r="D3549" t="s">
        <v>17</v>
      </c>
      <c r="E3549">
        <v>5193</v>
      </c>
      <c r="G3549" t="s">
        <v>18</v>
      </c>
      <c r="H3549" t="s">
        <v>19</v>
      </c>
      <c r="I3549">
        <v>5.5</v>
      </c>
      <c r="J3549">
        <v>2</v>
      </c>
      <c r="K3549" t="s">
        <v>30</v>
      </c>
      <c r="L3549">
        <v>2019</v>
      </c>
      <c r="M3549">
        <v>8</v>
      </c>
      <c r="N3549">
        <v>2019</v>
      </c>
    </row>
    <row r="3550" spans="1:14">
      <c r="A3550" t="s">
        <v>14</v>
      </c>
      <c r="B3550" t="s">
        <v>33</v>
      </c>
      <c r="C3550" t="s">
        <v>160</v>
      </c>
      <c r="D3550" t="s">
        <v>17</v>
      </c>
      <c r="E3550">
        <v>2755</v>
      </c>
      <c r="G3550" t="s">
        <v>29</v>
      </c>
      <c r="H3550" t="s">
        <v>23</v>
      </c>
      <c r="I3550">
        <v>3.3</v>
      </c>
      <c r="J3550">
        <v>5</v>
      </c>
      <c r="K3550" t="s">
        <v>30</v>
      </c>
      <c r="L3550">
        <v>2019</v>
      </c>
      <c r="M3550">
        <v>8</v>
      </c>
      <c r="N3550">
        <v>2019</v>
      </c>
    </row>
    <row r="3551" spans="1:14">
      <c r="A3551" t="s">
        <v>14</v>
      </c>
      <c r="B3551" t="s">
        <v>31</v>
      </c>
      <c r="C3551" t="s">
        <v>47</v>
      </c>
      <c r="D3551" t="s">
        <v>17</v>
      </c>
      <c r="E3551">
        <v>2143</v>
      </c>
      <c r="G3551" t="s">
        <v>29</v>
      </c>
      <c r="H3551" t="s">
        <v>23</v>
      </c>
      <c r="I3551">
        <v>3.05</v>
      </c>
      <c r="J3551">
        <v>4</v>
      </c>
      <c r="K3551" t="s">
        <v>30</v>
      </c>
      <c r="L3551">
        <v>2019</v>
      </c>
      <c r="M3551">
        <v>8</v>
      </c>
      <c r="N3551">
        <v>2019</v>
      </c>
    </row>
    <row r="3552" spans="1:14">
      <c r="A3552" t="s">
        <v>14</v>
      </c>
      <c r="B3552" t="s">
        <v>31</v>
      </c>
      <c r="C3552" t="s">
        <v>48</v>
      </c>
      <c r="D3552" t="s">
        <v>17</v>
      </c>
      <c r="E3552">
        <v>2143</v>
      </c>
      <c r="G3552" t="s">
        <v>29</v>
      </c>
      <c r="H3552" t="s">
        <v>23</v>
      </c>
      <c r="I3552">
        <v>3.05</v>
      </c>
      <c r="J3552">
        <v>4</v>
      </c>
      <c r="K3552" t="s">
        <v>30</v>
      </c>
      <c r="L3552">
        <v>2019</v>
      </c>
      <c r="M3552">
        <v>8</v>
      </c>
      <c r="N3552">
        <v>2019</v>
      </c>
    </row>
    <row r="3553" spans="1:14">
      <c r="A3553" t="s">
        <v>14</v>
      </c>
      <c r="B3553" t="s">
        <v>33</v>
      </c>
      <c r="C3553" t="s">
        <v>160</v>
      </c>
      <c r="D3553" t="s">
        <v>17</v>
      </c>
      <c r="E3553">
        <v>2755</v>
      </c>
      <c r="G3553" t="s">
        <v>29</v>
      </c>
      <c r="H3553" t="s">
        <v>23</v>
      </c>
      <c r="I3553">
        <v>3.3</v>
      </c>
      <c r="J3553">
        <v>5</v>
      </c>
      <c r="K3553" t="s">
        <v>30</v>
      </c>
      <c r="L3553">
        <v>2019</v>
      </c>
      <c r="M3553">
        <v>8</v>
      </c>
      <c r="N3553">
        <v>2019</v>
      </c>
    </row>
    <row r="3554" spans="1:14">
      <c r="A3554" t="s">
        <v>14</v>
      </c>
      <c r="B3554" t="s">
        <v>33</v>
      </c>
      <c r="C3554" t="s">
        <v>160</v>
      </c>
      <c r="D3554" t="s">
        <v>17</v>
      </c>
      <c r="E3554">
        <v>2755</v>
      </c>
      <c r="G3554" t="s">
        <v>29</v>
      </c>
      <c r="H3554" t="s">
        <v>23</v>
      </c>
      <c r="I3554">
        <v>3.3</v>
      </c>
      <c r="J3554">
        <v>5</v>
      </c>
      <c r="K3554" t="s">
        <v>30</v>
      </c>
      <c r="L3554">
        <v>2019</v>
      </c>
      <c r="M3554">
        <v>8</v>
      </c>
      <c r="N3554">
        <v>2019</v>
      </c>
    </row>
    <row r="3555" spans="1:14">
      <c r="A3555" t="s">
        <v>14</v>
      </c>
      <c r="B3555" t="s">
        <v>33</v>
      </c>
      <c r="C3555" t="s">
        <v>160</v>
      </c>
      <c r="D3555" t="s">
        <v>17</v>
      </c>
      <c r="E3555">
        <v>2755</v>
      </c>
      <c r="G3555" t="s">
        <v>29</v>
      </c>
      <c r="H3555" t="s">
        <v>23</v>
      </c>
      <c r="I3555">
        <v>3.3</v>
      </c>
      <c r="J3555">
        <v>5</v>
      </c>
      <c r="K3555" t="s">
        <v>30</v>
      </c>
      <c r="L3555">
        <v>2019</v>
      </c>
      <c r="M3555">
        <v>8</v>
      </c>
      <c r="N3555">
        <v>2019</v>
      </c>
    </row>
    <row r="3556" spans="1:14">
      <c r="A3556" t="s">
        <v>14</v>
      </c>
      <c r="B3556" t="s">
        <v>31</v>
      </c>
      <c r="C3556" t="s">
        <v>57</v>
      </c>
      <c r="D3556" t="s">
        <v>17</v>
      </c>
      <c r="E3556">
        <v>2143</v>
      </c>
      <c r="G3556" t="s">
        <v>29</v>
      </c>
      <c r="H3556" t="s">
        <v>23</v>
      </c>
      <c r="I3556">
        <v>3.05</v>
      </c>
      <c r="J3556">
        <v>4</v>
      </c>
      <c r="K3556" t="s">
        <v>30</v>
      </c>
      <c r="L3556">
        <v>2019</v>
      </c>
      <c r="M3556">
        <v>8</v>
      </c>
      <c r="N3556">
        <v>2019</v>
      </c>
    </row>
    <row r="3557" spans="1:14">
      <c r="A3557" t="s">
        <v>14</v>
      </c>
      <c r="B3557" t="s">
        <v>33</v>
      </c>
      <c r="C3557" t="s">
        <v>160</v>
      </c>
      <c r="D3557" t="s">
        <v>17</v>
      </c>
      <c r="E3557">
        <v>2755</v>
      </c>
      <c r="G3557" t="s">
        <v>29</v>
      </c>
      <c r="H3557" t="s">
        <v>23</v>
      </c>
      <c r="I3557">
        <v>3.3</v>
      </c>
      <c r="J3557">
        <v>5</v>
      </c>
      <c r="K3557" t="s">
        <v>30</v>
      </c>
      <c r="L3557">
        <v>2019</v>
      </c>
      <c r="M3557">
        <v>8</v>
      </c>
      <c r="N3557">
        <v>2019</v>
      </c>
    </row>
    <row r="3558" spans="1:14">
      <c r="A3558" t="s">
        <v>14</v>
      </c>
      <c r="B3558" t="s">
        <v>31</v>
      </c>
      <c r="C3558" t="s">
        <v>48</v>
      </c>
      <c r="D3558" t="s">
        <v>17</v>
      </c>
      <c r="E3558">
        <v>2143</v>
      </c>
      <c r="G3558" t="s">
        <v>29</v>
      </c>
      <c r="H3558" t="s">
        <v>23</v>
      </c>
      <c r="I3558">
        <v>3.05</v>
      </c>
      <c r="J3558">
        <v>4</v>
      </c>
      <c r="K3558" t="s">
        <v>30</v>
      </c>
      <c r="L3558">
        <v>2019</v>
      </c>
      <c r="M3558">
        <v>8</v>
      </c>
      <c r="N3558">
        <v>2019</v>
      </c>
    </row>
    <row r="3559" spans="1:14">
      <c r="A3559" t="s">
        <v>14</v>
      </c>
      <c r="B3559" t="s">
        <v>85</v>
      </c>
      <c r="C3559" t="s">
        <v>158</v>
      </c>
      <c r="D3559" t="s">
        <v>17</v>
      </c>
      <c r="E3559">
        <v>2776</v>
      </c>
      <c r="G3559" t="s">
        <v>22</v>
      </c>
      <c r="H3559" t="s">
        <v>23</v>
      </c>
      <c r="I3559">
        <v>2.93</v>
      </c>
      <c r="J3559">
        <v>4</v>
      </c>
      <c r="K3559" t="s">
        <v>30</v>
      </c>
      <c r="L3559">
        <v>2017</v>
      </c>
      <c r="M3559">
        <v>8</v>
      </c>
      <c r="N3559">
        <v>2019</v>
      </c>
    </row>
    <row r="3560" spans="1:14">
      <c r="A3560" t="s">
        <v>14</v>
      </c>
      <c r="B3560" t="s">
        <v>33</v>
      </c>
      <c r="C3560" t="s">
        <v>160</v>
      </c>
      <c r="D3560" t="s">
        <v>17</v>
      </c>
      <c r="E3560">
        <v>2755</v>
      </c>
      <c r="G3560" t="s">
        <v>29</v>
      </c>
      <c r="H3560" t="s">
        <v>23</v>
      </c>
      <c r="I3560">
        <v>3.3</v>
      </c>
      <c r="J3560">
        <v>5</v>
      </c>
      <c r="K3560" t="s">
        <v>30</v>
      </c>
      <c r="L3560">
        <v>2019</v>
      </c>
      <c r="M3560">
        <v>8</v>
      </c>
      <c r="N3560">
        <v>2019</v>
      </c>
    </row>
    <row r="3561" spans="1:14">
      <c r="A3561" t="s">
        <v>14</v>
      </c>
      <c r="B3561" t="s">
        <v>15</v>
      </c>
      <c r="C3561" t="s">
        <v>125</v>
      </c>
      <c r="D3561" t="s">
        <v>17</v>
      </c>
      <c r="E3561">
        <v>5193</v>
      </c>
      <c r="G3561" t="s">
        <v>18</v>
      </c>
      <c r="H3561" t="s">
        <v>19</v>
      </c>
      <c r="I3561">
        <v>5.5</v>
      </c>
      <c r="J3561">
        <v>2</v>
      </c>
      <c r="K3561" t="s">
        <v>30</v>
      </c>
      <c r="L3561">
        <v>2019</v>
      </c>
      <c r="M3561">
        <v>8</v>
      </c>
      <c r="N3561">
        <v>2019</v>
      </c>
    </row>
    <row r="3562" spans="1:14">
      <c r="A3562" t="s">
        <v>14</v>
      </c>
      <c r="B3562" t="s">
        <v>31</v>
      </c>
      <c r="C3562" t="s">
        <v>32</v>
      </c>
      <c r="D3562" t="s">
        <v>17</v>
      </c>
      <c r="E3562">
        <v>2143</v>
      </c>
      <c r="G3562" t="s">
        <v>29</v>
      </c>
      <c r="H3562" t="s">
        <v>23</v>
      </c>
      <c r="I3562">
        <v>3.05</v>
      </c>
      <c r="J3562">
        <v>4</v>
      </c>
      <c r="K3562" t="s">
        <v>30</v>
      </c>
      <c r="L3562">
        <v>2019</v>
      </c>
      <c r="M3562">
        <v>8</v>
      </c>
      <c r="N3562">
        <v>2019</v>
      </c>
    </row>
    <row r="3563" spans="1:14">
      <c r="A3563" t="s">
        <v>14</v>
      </c>
      <c r="B3563" t="s">
        <v>36</v>
      </c>
      <c r="C3563" t="s">
        <v>163</v>
      </c>
      <c r="D3563" t="s">
        <v>17</v>
      </c>
      <c r="E3563">
        <v>2199</v>
      </c>
      <c r="G3563" t="s">
        <v>29</v>
      </c>
      <c r="H3563" t="s">
        <v>23</v>
      </c>
      <c r="I3563">
        <v>2.5099999999999998</v>
      </c>
      <c r="J3563">
        <v>4</v>
      </c>
      <c r="K3563" t="s">
        <v>30</v>
      </c>
      <c r="L3563">
        <v>2019</v>
      </c>
      <c r="M3563">
        <v>8</v>
      </c>
      <c r="N3563">
        <v>2019</v>
      </c>
    </row>
    <row r="3564" spans="1:14">
      <c r="A3564" t="s">
        <v>14</v>
      </c>
      <c r="B3564" t="s">
        <v>15</v>
      </c>
      <c r="C3564" t="s">
        <v>150</v>
      </c>
      <c r="D3564" t="s">
        <v>17</v>
      </c>
      <c r="E3564">
        <v>5193</v>
      </c>
      <c r="G3564" t="s">
        <v>18</v>
      </c>
      <c r="H3564" t="s">
        <v>19</v>
      </c>
      <c r="I3564">
        <v>5.5</v>
      </c>
      <c r="J3564">
        <v>2</v>
      </c>
      <c r="K3564" t="s">
        <v>30</v>
      </c>
      <c r="L3564">
        <v>2019</v>
      </c>
      <c r="M3564">
        <v>8</v>
      </c>
      <c r="N3564">
        <v>2019</v>
      </c>
    </row>
    <row r="3565" spans="1:14">
      <c r="A3565" t="s">
        <v>14</v>
      </c>
      <c r="B3565" t="s">
        <v>31</v>
      </c>
      <c r="C3565" t="s">
        <v>47</v>
      </c>
      <c r="D3565" t="s">
        <v>17</v>
      </c>
      <c r="E3565">
        <v>2143</v>
      </c>
      <c r="G3565" t="s">
        <v>29</v>
      </c>
      <c r="H3565" t="s">
        <v>23</v>
      </c>
      <c r="I3565">
        <v>3.05</v>
      </c>
      <c r="J3565">
        <v>4</v>
      </c>
      <c r="K3565" t="s">
        <v>30</v>
      </c>
      <c r="L3565">
        <v>2019</v>
      </c>
      <c r="M3565">
        <v>8</v>
      </c>
      <c r="N3565">
        <v>2019</v>
      </c>
    </row>
    <row r="3566" spans="1:14">
      <c r="A3566" t="s">
        <v>14</v>
      </c>
      <c r="B3566" t="s">
        <v>15</v>
      </c>
      <c r="C3566" t="s">
        <v>125</v>
      </c>
      <c r="D3566" t="s">
        <v>17</v>
      </c>
      <c r="E3566">
        <v>5193</v>
      </c>
      <c r="G3566" t="s">
        <v>18</v>
      </c>
      <c r="H3566" t="s">
        <v>19</v>
      </c>
      <c r="I3566">
        <v>5.5</v>
      </c>
      <c r="J3566">
        <v>2</v>
      </c>
      <c r="K3566" t="s">
        <v>30</v>
      </c>
      <c r="L3566">
        <v>2019</v>
      </c>
      <c r="M3566">
        <v>8</v>
      </c>
      <c r="N3566">
        <v>2019</v>
      </c>
    </row>
    <row r="3567" spans="1:14">
      <c r="A3567" t="s">
        <v>14</v>
      </c>
      <c r="B3567" t="s">
        <v>33</v>
      </c>
      <c r="C3567" t="s">
        <v>160</v>
      </c>
      <c r="D3567" t="s">
        <v>17</v>
      </c>
      <c r="E3567">
        <v>2755</v>
      </c>
      <c r="G3567" t="s">
        <v>29</v>
      </c>
      <c r="H3567" t="s">
        <v>23</v>
      </c>
      <c r="I3567">
        <v>3.3</v>
      </c>
      <c r="J3567">
        <v>5</v>
      </c>
      <c r="K3567" t="s">
        <v>30</v>
      </c>
      <c r="L3567">
        <v>2019</v>
      </c>
      <c r="M3567">
        <v>8</v>
      </c>
      <c r="N3567">
        <v>2019</v>
      </c>
    </row>
    <row r="3568" spans="1:14">
      <c r="A3568" t="s">
        <v>14</v>
      </c>
      <c r="B3568" t="s">
        <v>33</v>
      </c>
      <c r="C3568" t="s">
        <v>160</v>
      </c>
      <c r="D3568" t="s">
        <v>17</v>
      </c>
      <c r="E3568">
        <v>2755</v>
      </c>
      <c r="G3568" t="s">
        <v>29</v>
      </c>
      <c r="H3568" t="s">
        <v>168</v>
      </c>
      <c r="I3568">
        <v>3.3</v>
      </c>
      <c r="J3568">
        <v>5</v>
      </c>
      <c r="K3568" t="s">
        <v>30</v>
      </c>
      <c r="L3568">
        <v>2019</v>
      </c>
      <c r="M3568">
        <v>8</v>
      </c>
      <c r="N3568">
        <v>2019</v>
      </c>
    </row>
    <row r="3569" spans="1:14">
      <c r="A3569" t="s">
        <v>14</v>
      </c>
      <c r="B3569" t="s">
        <v>27</v>
      </c>
      <c r="C3569" t="s">
        <v>35</v>
      </c>
      <c r="D3569" t="s">
        <v>17</v>
      </c>
      <c r="E3569">
        <v>1997</v>
      </c>
      <c r="G3569" t="s">
        <v>29</v>
      </c>
      <c r="H3569" t="s">
        <v>23</v>
      </c>
      <c r="I3569">
        <v>2.82</v>
      </c>
      <c r="J3569">
        <v>4</v>
      </c>
      <c r="K3569" t="s">
        <v>30</v>
      </c>
      <c r="L3569">
        <v>2019</v>
      </c>
      <c r="M3569">
        <v>8</v>
      </c>
      <c r="N3569">
        <v>2019</v>
      </c>
    </row>
    <row r="3570" spans="1:14">
      <c r="A3570" t="s">
        <v>14</v>
      </c>
      <c r="B3570" t="s">
        <v>15</v>
      </c>
      <c r="C3570" t="s">
        <v>125</v>
      </c>
      <c r="D3570" t="s">
        <v>17</v>
      </c>
      <c r="E3570">
        <v>5193</v>
      </c>
      <c r="G3570" t="s">
        <v>80</v>
      </c>
      <c r="H3570" t="s">
        <v>19</v>
      </c>
      <c r="I3570">
        <v>5.5</v>
      </c>
      <c r="J3570">
        <v>2</v>
      </c>
      <c r="K3570" t="s">
        <v>30</v>
      </c>
      <c r="L3570">
        <v>2019</v>
      </c>
      <c r="M3570">
        <v>8</v>
      </c>
      <c r="N3570">
        <v>2019</v>
      </c>
    </row>
    <row r="3571" spans="1:14">
      <c r="A3571" t="s">
        <v>14</v>
      </c>
      <c r="B3571" t="s">
        <v>15</v>
      </c>
      <c r="C3571" t="s">
        <v>124</v>
      </c>
      <c r="D3571" t="s">
        <v>17</v>
      </c>
      <c r="E3571">
        <v>5193</v>
      </c>
      <c r="G3571" t="s">
        <v>18</v>
      </c>
      <c r="H3571" t="s">
        <v>19</v>
      </c>
      <c r="I3571">
        <v>5.5</v>
      </c>
      <c r="J3571">
        <v>2</v>
      </c>
      <c r="K3571" t="s">
        <v>30</v>
      </c>
      <c r="L3571">
        <v>2019</v>
      </c>
      <c r="M3571">
        <v>8</v>
      </c>
      <c r="N3571">
        <v>2019</v>
      </c>
    </row>
    <row r="3572" spans="1:14">
      <c r="A3572" t="s">
        <v>14</v>
      </c>
      <c r="B3572" t="s">
        <v>15</v>
      </c>
      <c r="C3572" t="s">
        <v>125</v>
      </c>
      <c r="D3572" t="s">
        <v>17</v>
      </c>
      <c r="E3572">
        <v>5193</v>
      </c>
      <c r="G3572" t="s">
        <v>18</v>
      </c>
      <c r="H3572" t="s">
        <v>19</v>
      </c>
      <c r="I3572">
        <v>5.5</v>
      </c>
      <c r="J3572">
        <v>2</v>
      </c>
      <c r="K3572" t="s">
        <v>30</v>
      </c>
      <c r="L3572">
        <v>2019</v>
      </c>
      <c r="M3572">
        <v>8</v>
      </c>
      <c r="N3572">
        <v>2019</v>
      </c>
    </row>
    <row r="3573" spans="1:14">
      <c r="A3573" t="s">
        <v>14</v>
      </c>
      <c r="B3573" t="s">
        <v>40</v>
      </c>
      <c r="C3573" t="s">
        <v>147</v>
      </c>
      <c r="D3573" t="s">
        <v>17</v>
      </c>
      <c r="E3573">
        <v>4009</v>
      </c>
      <c r="G3573" t="s">
        <v>18</v>
      </c>
      <c r="H3573" t="s">
        <v>19</v>
      </c>
      <c r="I3573">
        <v>5.5</v>
      </c>
      <c r="J3573">
        <v>2</v>
      </c>
      <c r="K3573" t="s">
        <v>30</v>
      </c>
      <c r="L3573">
        <v>2019</v>
      </c>
      <c r="M3573">
        <v>8</v>
      </c>
      <c r="N3573">
        <v>2019</v>
      </c>
    </row>
    <row r="3574" spans="1:14">
      <c r="A3574" t="s">
        <v>14</v>
      </c>
      <c r="B3574" t="s">
        <v>33</v>
      </c>
      <c r="C3574" t="s">
        <v>160</v>
      </c>
      <c r="D3574" t="s">
        <v>17</v>
      </c>
      <c r="E3574">
        <v>2755</v>
      </c>
      <c r="G3574" t="s">
        <v>29</v>
      </c>
      <c r="H3574" t="s">
        <v>23</v>
      </c>
      <c r="I3574">
        <v>3.3</v>
      </c>
      <c r="J3574">
        <v>5</v>
      </c>
      <c r="K3574" t="s">
        <v>30</v>
      </c>
      <c r="L3574">
        <v>2019</v>
      </c>
      <c r="M3574">
        <v>8</v>
      </c>
      <c r="N3574">
        <v>2019</v>
      </c>
    </row>
    <row r="3575" spans="1:14">
      <c r="A3575" t="s">
        <v>14</v>
      </c>
      <c r="B3575" t="s">
        <v>40</v>
      </c>
      <c r="C3575" t="s">
        <v>41</v>
      </c>
      <c r="D3575" t="s">
        <v>17</v>
      </c>
      <c r="E3575">
        <v>4009</v>
      </c>
      <c r="G3575" t="s">
        <v>18</v>
      </c>
      <c r="H3575" t="s">
        <v>19</v>
      </c>
      <c r="I3575">
        <v>5.5</v>
      </c>
      <c r="J3575">
        <v>5</v>
      </c>
      <c r="K3575" t="s">
        <v>30</v>
      </c>
      <c r="L3575">
        <v>2019</v>
      </c>
      <c r="M3575">
        <v>8</v>
      </c>
      <c r="N3575">
        <v>2019</v>
      </c>
    </row>
    <row r="3576" spans="1:14">
      <c r="A3576" t="s">
        <v>14</v>
      </c>
      <c r="B3576" t="s">
        <v>15</v>
      </c>
      <c r="C3576" t="s">
        <v>124</v>
      </c>
      <c r="D3576" t="s">
        <v>17</v>
      </c>
      <c r="E3576">
        <v>5193</v>
      </c>
      <c r="G3576" t="s">
        <v>50</v>
      </c>
      <c r="H3576" t="s">
        <v>19</v>
      </c>
      <c r="I3576">
        <v>5.5</v>
      </c>
      <c r="J3576">
        <v>2</v>
      </c>
      <c r="K3576" t="s">
        <v>30</v>
      </c>
      <c r="L3576">
        <v>2019</v>
      </c>
      <c r="M3576">
        <v>8</v>
      </c>
      <c r="N3576">
        <v>2019</v>
      </c>
    </row>
    <row r="3577" spans="1:14">
      <c r="A3577" t="s">
        <v>14</v>
      </c>
      <c r="B3577" t="s">
        <v>33</v>
      </c>
      <c r="C3577" t="s">
        <v>160</v>
      </c>
      <c r="D3577" t="s">
        <v>17</v>
      </c>
      <c r="E3577">
        <v>2755</v>
      </c>
      <c r="G3577" t="s">
        <v>29</v>
      </c>
      <c r="H3577" t="s">
        <v>23</v>
      </c>
      <c r="I3577">
        <v>3.3</v>
      </c>
      <c r="J3577">
        <v>5</v>
      </c>
      <c r="K3577" t="s">
        <v>30</v>
      </c>
      <c r="L3577">
        <v>2019</v>
      </c>
      <c r="M3577">
        <v>8</v>
      </c>
      <c r="N3577">
        <v>2019</v>
      </c>
    </row>
    <row r="3578" spans="1:14">
      <c r="A3578" t="s">
        <v>14</v>
      </c>
      <c r="B3578" t="s">
        <v>42</v>
      </c>
      <c r="C3578" t="s">
        <v>43</v>
      </c>
      <c r="D3578" t="s">
        <v>17</v>
      </c>
      <c r="E3578">
        <v>2497</v>
      </c>
      <c r="G3578" t="s">
        <v>29</v>
      </c>
      <c r="H3578" t="s">
        <v>23</v>
      </c>
      <c r="I3578">
        <v>3.2</v>
      </c>
      <c r="J3578">
        <v>5</v>
      </c>
      <c r="K3578" t="s">
        <v>30</v>
      </c>
      <c r="L3578">
        <v>2019</v>
      </c>
      <c r="M3578">
        <v>8</v>
      </c>
      <c r="N3578">
        <v>2019</v>
      </c>
    </row>
    <row r="3579" spans="1:14">
      <c r="A3579" t="s">
        <v>14</v>
      </c>
      <c r="B3579" t="s">
        <v>31</v>
      </c>
      <c r="C3579" t="s">
        <v>32</v>
      </c>
      <c r="D3579" t="s">
        <v>17</v>
      </c>
      <c r="E3579">
        <v>2143</v>
      </c>
      <c r="G3579" t="s">
        <v>29</v>
      </c>
      <c r="H3579" t="s">
        <v>23</v>
      </c>
      <c r="I3579">
        <v>3.05</v>
      </c>
      <c r="J3579">
        <v>5</v>
      </c>
      <c r="K3579" t="s">
        <v>30</v>
      </c>
      <c r="L3579">
        <v>2019</v>
      </c>
      <c r="M3579">
        <v>8</v>
      </c>
      <c r="N3579">
        <v>2019</v>
      </c>
    </row>
    <row r="3580" spans="1:14">
      <c r="A3580" t="s">
        <v>14</v>
      </c>
      <c r="B3580" t="s">
        <v>33</v>
      </c>
      <c r="C3580" t="s">
        <v>160</v>
      </c>
      <c r="D3580" t="s">
        <v>17</v>
      </c>
      <c r="E3580">
        <v>2755</v>
      </c>
      <c r="G3580" t="s">
        <v>29</v>
      </c>
      <c r="H3580" t="s">
        <v>23</v>
      </c>
      <c r="I3580">
        <v>3.3</v>
      </c>
      <c r="J3580">
        <v>5</v>
      </c>
      <c r="K3580" t="s">
        <v>30</v>
      </c>
      <c r="L3580">
        <v>2019</v>
      </c>
      <c r="M3580">
        <v>8</v>
      </c>
      <c r="N3580">
        <v>2019</v>
      </c>
    </row>
    <row r="3581" spans="1:14">
      <c r="A3581" t="s">
        <v>14</v>
      </c>
      <c r="B3581" t="s">
        <v>15</v>
      </c>
      <c r="C3581" t="s">
        <v>150</v>
      </c>
      <c r="D3581" t="s">
        <v>17</v>
      </c>
      <c r="E3581">
        <v>5193</v>
      </c>
      <c r="G3581" t="s">
        <v>18</v>
      </c>
      <c r="H3581" t="s">
        <v>19</v>
      </c>
      <c r="I3581">
        <v>5.5</v>
      </c>
      <c r="J3581">
        <v>2</v>
      </c>
      <c r="K3581" t="s">
        <v>30</v>
      </c>
      <c r="L3581">
        <v>2019</v>
      </c>
      <c r="M3581">
        <v>8</v>
      </c>
      <c r="N3581">
        <v>2019</v>
      </c>
    </row>
    <row r="3582" spans="1:14">
      <c r="A3582" t="s">
        <v>14</v>
      </c>
      <c r="B3582" t="s">
        <v>15</v>
      </c>
      <c r="C3582" t="s">
        <v>145</v>
      </c>
      <c r="D3582" t="s">
        <v>17</v>
      </c>
      <c r="E3582">
        <v>5193</v>
      </c>
      <c r="G3582" t="s">
        <v>80</v>
      </c>
      <c r="H3582" t="s">
        <v>19</v>
      </c>
      <c r="I3582">
        <v>5.5</v>
      </c>
      <c r="J3582">
        <v>5</v>
      </c>
      <c r="K3582" t="s">
        <v>30</v>
      </c>
      <c r="L3582">
        <v>2019</v>
      </c>
      <c r="M3582">
        <v>8</v>
      </c>
      <c r="N3582">
        <v>2019</v>
      </c>
    </row>
    <row r="3583" spans="1:14">
      <c r="A3583" t="s">
        <v>14</v>
      </c>
      <c r="B3583" t="s">
        <v>33</v>
      </c>
      <c r="C3583" t="s">
        <v>160</v>
      </c>
      <c r="D3583" t="s">
        <v>17</v>
      </c>
      <c r="E3583">
        <v>2755</v>
      </c>
      <c r="G3583" t="s">
        <v>29</v>
      </c>
      <c r="H3583" t="s">
        <v>23</v>
      </c>
      <c r="I3583">
        <v>3.3</v>
      </c>
      <c r="J3583">
        <v>5</v>
      </c>
      <c r="K3583" t="s">
        <v>30</v>
      </c>
      <c r="L3583">
        <v>2019</v>
      </c>
      <c r="M3583">
        <v>8</v>
      </c>
      <c r="N3583">
        <v>2019</v>
      </c>
    </row>
    <row r="3584" spans="1:14">
      <c r="A3584" t="s">
        <v>14</v>
      </c>
      <c r="B3584" t="s">
        <v>33</v>
      </c>
      <c r="C3584" t="s">
        <v>34</v>
      </c>
      <c r="D3584" t="s">
        <v>17</v>
      </c>
      <c r="E3584">
        <v>2755</v>
      </c>
      <c r="G3584" t="s">
        <v>29</v>
      </c>
      <c r="H3584" t="s">
        <v>23</v>
      </c>
      <c r="I3584">
        <v>2.8</v>
      </c>
      <c r="J3584">
        <v>5</v>
      </c>
      <c r="K3584" t="s">
        <v>30</v>
      </c>
      <c r="L3584">
        <v>2018</v>
      </c>
      <c r="M3584">
        <v>8</v>
      </c>
      <c r="N3584">
        <v>2019</v>
      </c>
    </row>
    <row r="3585" spans="1:14">
      <c r="A3585" t="s">
        <v>14</v>
      </c>
      <c r="B3585" t="s">
        <v>15</v>
      </c>
      <c r="C3585" t="s">
        <v>124</v>
      </c>
      <c r="D3585" t="s">
        <v>17</v>
      </c>
      <c r="E3585">
        <v>5193</v>
      </c>
      <c r="G3585" t="s">
        <v>26</v>
      </c>
      <c r="H3585" t="s">
        <v>19</v>
      </c>
      <c r="I3585">
        <v>5.5</v>
      </c>
      <c r="J3585">
        <v>2</v>
      </c>
      <c r="K3585" t="s">
        <v>30</v>
      </c>
      <c r="L3585">
        <v>2019</v>
      </c>
      <c r="M3585">
        <v>8</v>
      </c>
      <c r="N3585">
        <v>2019</v>
      </c>
    </row>
    <row r="3586" spans="1:14">
      <c r="A3586" t="s">
        <v>14</v>
      </c>
      <c r="B3586" t="s">
        <v>36</v>
      </c>
      <c r="C3586" t="s">
        <v>49</v>
      </c>
      <c r="D3586" t="s">
        <v>17</v>
      </c>
      <c r="E3586">
        <v>2497</v>
      </c>
      <c r="G3586" t="s">
        <v>80</v>
      </c>
      <c r="H3586" t="s">
        <v>19</v>
      </c>
      <c r="I3586">
        <v>3.24</v>
      </c>
      <c r="J3586">
        <v>2</v>
      </c>
      <c r="K3586" t="s">
        <v>30</v>
      </c>
      <c r="L3586">
        <v>2018</v>
      </c>
      <c r="M3586">
        <v>8</v>
      </c>
      <c r="N3586">
        <v>2019</v>
      </c>
    </row>
    <row r="3587" spans="1:14">
      <c r="A3587" t="s">
        <v>14</v>
      </c>
      <c r="B3587" t="s">
        <v>40</v>
      </c>
      <c r="C3587" t="s">
        <v>41</v>
      </c>
      <c r="D3587" t="s">
        <v>17</v>
      </c>
      <c r="E3587">
        <v>4009</v>
      </c>
      <c r="G3587" t="s">
        <v>50</v>
      </c>
      <c r="H3587" t="s">
        <v>19</v>
      </c>
      <c r="I3587">
        <v>5.5</v>
      </c>
      <c r="J3587">
        <v>2</v>
      </c>
      <c r="K3587" t="s">
        <v>30</v>
      </c>
      <c r="L3587">
        <v>2018</v>
      </c>
      <c r="M3587">
        <v>8</v>
      </c>
      <c r="N3587">
        <v>2019</v>
      </c>
    </row>
    <row r="3588" spans="1:14">
      <c r="A3588" t="s">
        <v>14</v>
      </c>
      <c r="B3588" t="s">
        <v>36</v>
      </c>
      <c r="C3588" t="s">
        <v>37</v>
      </c>
      <c r="D3588" t="s">
        <v>17</v>
      </c>
      <c r="E3588">
        <v>2199</v>
      </c>
      <c r="G3588" t="s">
        <v>29</v>
      </c>
      <c r="H3588" t="s">
        <v>23</v>
      </c>
      <c r="I3588">
        <v>2.5099999999999998</v>
      </c>
      <c r="J3588">
        <v>4</v>
      </c>
      <c r="K3588" t="s">
        <v>30</v>
      </c>
      <c r="L3588">
        <v>2019</v>
      </c>
      <c r="M3588">
        <v>8</v>
      </c>
      <c r="N3588">
        <v>2019</v>
      </c>
    </row>
    <row r="3589" spans="1:14">
      <c r="A3589" t="s">
        <v>14</v>
      </c>
      <c r="B3589" t="s">
        <v>33</v>
      </c>
      <c r="C3589" t="s">
        <v>34</v>
      </c>
      <c r="D3589" t="s">
        <v>17</v>
      </c>
      <c r="E3589">
        <v>2755</v>
      </c>
      <c r="G3589" t="s">
        <v>29</v>
      </c>
      <c r="H3589" t="s">
        <v>23</v>
      </c>
      <c r="I3589">
        <v>2.8</v>
      </c>
      <c r="J3589">
        <v>5</v>
      </c>
      <c r="K3589" t="s">
        <v>30</v>
      </c>
      <c r="L3589">
        <v>2019</v>
      </c>
      <c r="M3589">
        <v>8</v>
      </c>
      <c r="N3589">
        <v>2019</v>
      </c>
    </row>
    <row r="3590" spans="1:14">
      <c r="A3590" t="s">
        <v>14</v>
      </c>
      <c r="B3590" t="s">
        <v>33</v>
      </c>
      <c r="C3590" t="s">
        <v>160</v>
      </c>
      <c r="D3590" t="s">
        <v>17</v>
      </c>
      <c r="E3590">
        <v>2755</v>
      </c>
      <c r="G3590" t="s">
        <v>29</v>
      </c>
      <c r="H3590" t="s">
        <v>23</v>
      </c>
      <c r="I3590">
        <v>3.3</v>
      </c>
      <c r="J3590">
        <v>5</v>
      </c>
      <c r="K3590" t="s">
        <v>30</v>
      </c>
      <c r="L3590">
        <v>2019</v>
      </c>
      <c r="M3590">
        <v>8</v>
      </c>
      <c r="N3590">
        <v>2019</v>
      </c>
    </row>
    <row r="3591" spans="1:14">
      <c r="A3591" t="s">
        <v>14</v>
      </c>
      <c r="B3591" t="s">
        <v>42</v>
      </c>
      <c r="C3591" t="s">
        <v>43</v>
      </c>
      <c r="D3591" t="s">
        <v>17</v>
      </c>
      <c r="E3591">
        <v>2497</v>
      </c>
      <c r="G3591" t="s">
        <v>29</v>
      </c>
      <c r="H3591" t="s">
        <v>23</v>
      </c>
      <c r="I3591">
        <v>3.2</v>
      </c>
      <c r="J3591">
        <v>5</v>
      </c>
      <c r="K3591" t="s">
        <v>30</v>
      </c>
      <c r="L3591">
        <v>2019</v>
      </c>
      <c r="M3591">
        <v>8</v>
      </c>
      <c r="N3591">
        <v>2019</v>
      </c>
    </row>
    <row r="3592" spans="1:14">
      <c r="A3592" t="s">
        <v>14</v>
      </c>
      <c r="B3592" t="s">
        <v>33</v>
      </c>
      <c r="C3592" t="s">
        <v>160</v>
      </c>
      <c r="D3592" t="s">
        <v>17</v>
      </c>
      <c r="E3592">
        <v>2755</v>
      </c>
      <c r="G3592" t="s">
        <v>29</v>
      </c>
      <c r="H3592" t="s">
        <v>23</v>
      </c>
      <c r="I3592">
        <v>3.3</v>
      </c>
      <c r="J3592">
        <v>5</v>
      </c>
      <c r="K3592" t="s">
        <v>30</v>
      </c>
      <c r="L3592">
        <v>2019</v>
      </c>
      <c r="M3592">
        <v>8</v>
      </c>
      <c r="N3592">
        <v>2019</v>
      </c>
    </row>
    <row r="3593" spans="1:14">
      <c r="A3593" t="s">
        <v>14</v>
      </c>
      <c r="B3593" t="s">
        <v>33</v>
      </c>
      <c r="C3593" t="s">
        <v>160</v>
      </c>
      <c r="D3593" t="s">
        <v>17</v>
      </c>
      <c r="E3593">
        <v>2755</v>
      </c>
      <c r="G3593" t="s">
        <v>29</v>
      </c>
      <c r="H3593" t="s">
        <v>23</v>
      </c>
      <c r="I3593">
        <v>3.3</v>
      </c>
      <c r="J3593">
        <v>5</v>
      </c>
      <c r="K3593" t="s">
        <v>30</v>
      </c>
      <c r="L3593">
        <v>2019</v>
      </c>
      <c r="M3593">
        <v>8</v>
      </c>
      <c r="N3593">
        <v>2019</v>
      </c>
    </row>
    <row r="3594" spans="1:14">
      <c r="A3594" t="s">
        <v>14</v>
      </c>
      <c r="B3594" t="s">
        <v>15</v>
      </c>
      <c r="C3594" t="s">
        <v>138</v>
      </c>
      <c r="D3594" t="s">
        <v>17</v>
      </c>
      <c r="E3594">
        <v>5193</v>
      </c>
      <c r="G3594" t="s">
        <v>50</v>
      </c>
      <c r="H3594" t="s">
        <v>19</v>
      </c>
      <c r="I3594">
        <v>5.5</v>
      </c>
      <c r="J3594">
        <v>5</v>
      </c>
      <c r="K3594" t="s">
        <v>30</v>
      </c>
      <c r="L3594">
        <v>2019</v>
      </c>
      <c r="M3594">
        <v>8</v>
      </c>
      <c r="N3594">
        <v>2019</v>
      </c>
    </row>
    <row r="3595" spans="1:14">
      <c r="A3595" t="s">
        <v>14</v>
      </c>
      <c r="B3595" t="s">
        <v>33</v>
      </c>
      <c r="C3595" t="s">
        <v>160</v>
      </c>
      <c r="D3595" t="s">
        <v>17</v>
      </c>
      <c r="E3595">
        <v>2755</v>
      </c>
      <c r="G3595" t="s">
        <v>29</v>
      </c>
      <c r="H3595" t="s">
        <v>23</v>
      </c>
      <c r="I3595">
        <v>3.3</v>
      </c>
      <c r="J3595">
        <v>5</v>
      </c>
      <c r="K3595" t="s">
        <v>30</v>
      </c>
      <c r="L3595">
        <v>2019</v>
      </c>
      <c r="M3595">
        <v>8</v>
      </c>
      <c r="N3595">
        <v>2019</v>
      </c>
    </row>
    <row r="3596" spans="1:14">
      <c r="A3596" t="s">
        <v>14</v>
      </c>
      <c r="B3596" t="s">
        <v>33</v>
      </c>
      <c r="C3596" t="s">
        <v>160</v>
      </c>
      <c r="D3596" t="s">
        <v>17</v>
      </c>
      <c r="E3596">
        <v>2755</v>
      </c>
      <c r="G3596" t="s">
        <v>29</v>
      </c>
      <c r="H3596" t="s">
        <v>23</v>
      </c>
      <c r="I3596">
        <v>3.3</v>
      </c>
      <c r="J3596">
        <v>5</v>
      </c>
      <c r="K3596" t="s">
        <v>30</v>
      </c>
      <c r="L3596">
        <v>2019</v>
      </c>
      <c r="M3596">
        <v>8</v>
      </c>
      <c r="N3596">
        <v>2019</v>
      </c>
    </row>
    <row r="3597" spans="1:14">
      <c r="A3597" t="s">
        <v>14</v>
      </c>
      <c r="B3597" t="s">
        <v>40</v>
      </c>
      <c r="C3597" t="s">
        <v>79</v>
      </c>
      <c r="D3597" t="s">
        <v>17</v>
      </c>
      <c r="E3597">
        <v>4009</v>
      </c>
      <c r="G3597" t="s">
        <v>80</v>
      </c>
      <c r="H3597" t="s">
        <v>19</v>
      </c>
      <c r="I3597">
        <v>5.5</v>
      </c>
      <c r="J3597">
        <v>5</v>
      </c>
      <c r="K3597" t="s">
        <v>30</v>
      </c>
      <c r="L3597">
        <v>2019</v>
      </c>
      <c r="M3597">
        <v>8</v>
      </c>
      <c r="N3597">
        <v>2019</v>
      </c>
    </row>
    <row r="3598" spans="1:14">
      <c r="A3598" t="s">
        <v>14</v>
      </c>
      <c r="B3598" t="s">
        <v>33</v>
      </c>
      <c r="C3598" t="s">
        <v>160</v>
      </c>
      <c r="D3598" t="s">
        <v>17</v>
      </c>
      <c r="E3598">
        <v>2755</v>
      </c>
      <c r="G3598" t="s">
        <v>29</v>
      </c>
      <c r="H3598" t="s">
        <v>23</v>
      </c>
      <c r="I3598">
        <v>3.3</v>
      </c>
      <c r="J3598">
        <v>5</v>
      </c>
      <c r="K3598" t="s">
        <v>30</v>
      </c>
      <c r="L3598">
        <v>2019</v>
      </c>
      <c r="M3598">
        <v>8</v>
      </c>
      <c r="N3598">
        <v>2019</v>
      </c>
    </row>
    <row r="3599" spans="1:14">
      <c r="A3599" t="s">
        <v>14</v>
      </c>
      <c r="B3599" t="s">
        <v>31</v>
      </c>
      <c r="C3599" t="s">
        <v>57</v>
      </c>
      <c r="D3599" t="s">
        <v>17</v>
      </c>
      <c r="E3599">
        <v>2143</v>
      </c>
      <c r="G3599" t="s">
        <v>29</v>
      </c>
      <c r="H3599" t="s">
        <v>23</v>
      </c>
      <c r="I3599">
        <v>3.05</v>
      </c>
      <c r="J3599">
        <v>4</v>
      </c>
      <c r="K3599" t="s">
        <v>30</v>
      </c>
      <c r="L3599">
        <v>2019</v>
      </c>
      <c r="M3599">
        <v>8</v>
      </c>
      <c r="N3599">
        <v>2019</v>
      </c>
    </row>
    <row r="3600" spans="1:14">
      <c r="A3600" t="s">
        <v>14</v>
      </c>
      <c r="B3600" t="s">
        <v>15</v>
      </c>
      <c r="C3600" t="s">
        <v>125</v>
      </c>
      <c r="D3600" t="s">
        <v>17</v>
      </c>
      <c r="E3600">
        <v>5193</v>
      </c>
      <c r="G3600" t="s">
        <v>18</v>
      </c>
      <c r="H3600" t="s">
        <v>19</v>
      </c>
      <c r="I3600">
        <v>5.5</v>
      </c>
      <c r="J3600">
        <v>2</v>
      </c>
      <c r="K3600" t="s">
        <v>30</v>
      </c>
      <c r="L3600">
        <v>2019</v>
      </c>
      <c r="M3600">
        <v>8</v>
      </c>
      <c r="N3600">
        <v>2019</v>
      </c>
    </row>
    <row r="3601" spans="1:14">
      <c r="A3601" t="s">
        <v>14</v>
      </c>
      <c r="B3601" t="s">
        <v>15</v>
      </c>
      <c r="C3601" t="s">
        <v>58</v>
      </c>
      <c r="D3601" t="s">
        <v>17</v>
      </c>
      <c r="E3601">
        <v>1898</v>
      </c>
      <c r="G3601" t="s">
        <v>18</v>
      </c>
      <c r="H3601" t="s">
        <v>19</v>
      </c>
      <c r="I3601">
        <v>3.5</v>
      </c>
      <c r="J3601">
        <v>2</v>
      </c>
      <c r="K3601" t="s">
        <v>30</v>
      </c>
      <c r="L3601">
        <v>2019</v>
      </c>
      <c r="M3601">
        <v>8</v>
      </c>
      <c r="N3601">
        <v>2019</v>
      </c>
    </row>
    <row r="3602" spans="1:14">
      <c r="A3602" t="s">
        <v>14</v>
      </c>
      <c r="B3602" t="s">
        <v>33</v>
      </c>
      <c r="C3602" t="s">
        <v>160</v>
      </c>
      <c r="D3602" t="s">
        <v>17</v>
      </c>
      <c r="E3602">
        <v>2755</v>
      </c>
      <c r="G3602" t="s">
        <v>29</v>
      </c>
      <c r="H3602" t="s">
        <v>168</v>
      </c>
      <c r="I3602">
        <v>3.3</v>
      </c>
      <c r="J3602">
        <v>5</v>
      </c>
      <c r="K3602" t="s">
        <v>30</v>
      </c>
      <c r="L3602">
        <v>2019</v>
      </c>
      <c r="M3602">
        <v>8</v>
      </c>
      <c r="N3602">
        <v>2019</v>
      </c>
    </row>
    <row r="3603" spans="1:14">
      <c r="A3603" t="s">
        <v>14</v>
      </c>
      <c r="B3603" t="s">
        <v>83</v>
      </c>
      <c r="C3603" t="s">
        <v>162</v>
      </c>
      <c r="D3603" t="s">
        <v>17</v>
      </c>
      <c r="E3603">
        <v>2970</v>
      </c>
      <c r="G3603" t="s">
        <v>18</v>
      </c>
      <c r="H3603" t="s">
        <v>19</v>
      </c>
      <c r="I3603">
        <v>5.5</v>
      </c>
      <c r="J3603">
        <v>2</v>
      </c>
      <c r="K3603" t="s">
        <v>30</v>
      </c>
      <c r="L3603">
        <v>2019</v>
      </c>
      <c r="M3603">
        <v>8</v>
      </c>
      <c r="N3603">
        <v>2019</v>
      </c>
    </row>
    <row r="3604" spans="1:14">
      <c r="A3604" t="s">
        <v>14</v>
      </c>
      <c r="B3604" t="s">
        <v>33</v>
      </c>
      <c r="C3604" t="s">
        <v>160</v>
      </c>
      <c r="D3604" t="s">
        <v>17</v>
      </c>
      <c r="E3604">
        <v>2755</v>
      </c>
      <c r="G3604" t="s">
        <v>29</v>
      </c>
      <c r="H3604" t="s">
        <v>23</v>
      </c>
      <c r="I3604">
        <v>3.3</v>
      </c>
      <c r="J3604">
        <v>5</v>
      </c>
      <c r="K3604" t="s">
        <v>30</v>
      </c>
      <c r="L3604">
        <v>2019</v>
      </c>
      <c r="M3604">
        <v>8</v>
      </c>
      <c r="N3604">
        <v>2019</v>
      </c>
    </row>
    <row r="3605" spans="1:14">
      <c r="A3605" t="s">
        <v>14</v>
      </c>
      <c r="B3605" t="s">
        <v>33</v>
      </c>
      <c r="C3605" t="s">
        <v>160</v>
      </c>
      <c r="D3605" t="s">
        <v>17</v>
      </c>
      <c r="E3605">
        <v>2755</v>
      </c>
      <c r="G3605" t="s">
        <v>29</v>
      </c>
      <c r="H3605" t="s">
        <v>23</v>
      </c>
      <c r="I3605">
        <v>3.3</v>
      </c>
      <c r="J3605">
        <v>5</v>
      </c>
      <c r="K3605" t="s">
        <v>30</v>
      </c>
      <c r="L3605">
        <v>2019</v>
      </c>
      <c r="M3605">
        <v>8</v>
      </c>
      <c r="N3605">
        <v>2019</v>
      </c>
    </row>
    <row r="3606" spans="1:14">
      <c r="A3606" t="s">
        <v>14</v>
      </c>
      <c r="B3606" t="s">
        <v>33</v>
      </c>
      <c r="C3606" t="s">
        <v>160</v>
      </c>
      <c r="D3606" t="s">
        <v>17</v>
      </c>
      <c r="E3606">
        <v>2755</v>
      </c>
      <c r="G3606" t="s">
        <v>29</v>
      </c>
      <c r="H3606" t="s">
        <v>23</v>
      </c>
      <c r="I3606">
        <v>3.3</v>
      </c>
      <c r="J3606">
        <v>5</v>
      </c>
      <c r="K3606" t="s">
        <v>30</v>
      </c>
      <c r="L3606">
        <v>2019</v>
      </c>
      <c r="M3606">
        <v>8</v>
      </c>
      <c r="N3606">
        <v>2019</v>
      </c>
    </row>
    <row r="3607" spans="1:14">
      <c r="A3607" t="s">
        <v>14</v>
      </c>
      <c r="B3607" t="s">
        <v>36</v>
      </c>
      <c r="C3607" t="s">
        <v>163</v>
      </c>
      <c r="D3607" t="s">
        <v>17</v>
      </c>
      <c r="E3607">
        <v>2199</v>
      </c>
      <c r="G3607" t="s">
        <v>29</v>
      </c>
      <c r="H3607" t="s">
        <v>23</v>
      </c>
      <c r="I3607">
        <v>2.5099999999999998</v>
      </c>
      <c r="J3607">
        <v>4</v>
      </c>
      <c r="K3607" t="s">
        <v>30</v>
      </c>
      <c r="L3607">
        <v>2019</v>
      </c>
      <c r="M3607">
        <v>8</v>
      </c>
      <c r="N3607">
        <v>2019</v>
      </c>
    </row>
    <row r="3608" spans="1:14">
      <c r="A3608" t="s">
        <v>14</v>
      </c>
      <c r="B3608" t="s">
        <v>36</v>
      </c>
      <c r="C3608" t="s">
        <v>163</v>
      </c>
      <c r="D3608" t="s">
        <v>17</v>
      </c>
      <c r="E3608">
        <v>2199</v>
      </c>
      <c r="G3608" t="s">
        <v>29</v>
      </c>
      <c r="H3608" t="s">
        <v>23</v>
      </c>
      <c r="I3608">
        <v>2.5099999999999998</v>
      </c>
      <c r="J3608">
        <v>4</v>
      </c>
      <c r="K3608" t="s">
        <v>30</v>
      </c>
      <c r="L3608">
        <v>2019</v>
      </c>
      <c r="M3608">
        <v>8</v>
      </c>
      <c r="N3608">
        <v>2019</v>
      </c>
    </row>
    <row r="3609" spans="1:14">
      <c r="A3609" t="s">
        <v>14</v>
      </c>
      <c r="B3609" t="s">
        <v>15</v>
      </c>
      <c r="C3609" t="s">
        <v>151</v>
      </c>
      <c r="D3609" t="s">
        <v>17</v>
      </c>
      <c r="E3609">
        <v>2999</v>
      </c>
      <c r="G3609" t="s">
        <v>50</v>
      </c>
      <c r="H3609" t="s">
        <v>19</v>
      </c>
      <c r="I3609">
        <v>5.2</v>
      </c>
      <c r="J3609">
        <v>2</v>
      </c>
      <c r="K3609" t="s">
        <v>30</v>
      </c>
      <c r="L3609">
        <v>2019</v>
      </c>
      <c r="M3609">
        <v>8</v>
      </c>
      <c r="N3609">
        <v>2019</v>
      </c>
    </row>
    <row r="3610" spans="1:14">
      <c r="A3610" t="s">
        <v>14</v>
      </c>
      <c r="B3610" t="s">
        <v>33</v>
      </c>
      <c r="C3610" t="s">
        <v>160</v>
      </c>
      <c r="D3610" t="s">
        <v>17</v>
      </c>
      <c r="E3610">
        <v>2755</v>
      </c>
      <c r="G3610" t="s">
        <v>29</v>
      </c>
      <c r="H3610" t="s">
        <v>23</v>
      </c>
      <c r="I3610">
        <v>3.3</v>
      </c>
      <c r="J3610">
        <v>5</v>
      </c>
      <c r="K3610" t="s">
        <v>30</v>
      </c>
      <c r="L3610">
        <v>2019</v>
      </c>
      <c r="M3610">
        <v>8</v>
      </c>
      <c r="N3610">
        <v>2019</v>
      </c>
    </row>
    <row r="3611" spans="1:14">
      <c r="A3611" t="s">
        <v>14</v>
      </c>
      <c r="B3611" t="s">
        <v>15</v>
      </c>
      <c r="C3611" t="s">
        <v>151</v>
      </c>
      <c r="D3611" t="s">
        <v>17</v>
      </c>
      <c r="E3611">
        <v>2999</v>
      </c>
      <c r="G3611" t="s">
        <v>50</v>
      </c>
      <c r="H3611" t="s">
        <v>19</v>
      </c>
      <c r="I3611">
        <v>5.2</v>
      </c>
      <c r="J3611">
        <v>2</v>
      </c>
      <c r="K3611" t="s">
        <v>30</v>
      </c>
      <c r="L3611">
        <v>2019</v>
      </c>
      <c r="M3611">
        <v>8</v>
      </c>
      <c r="N3611">
        <v>2019</v>
      </c>
    </row>
    <row r="3612" spans="1:14">
      <c r="A3612" t="s">
        <v>14</v>
      </c>
      <c r="B3612" t="s">
        <v>85</v>
      </c>
      <c r="C3612" t="s">
        <v>152</v>
      </c>
      <c r="D3612" t="s">
        <v>17</v>
      </c>
      <c r="E3612">
        <v>3760</v>
      </c>
      <c r="G3612" t="s">
        <v>18</v>
      </c>
      <c r="H3612" t="s">
        <v>19</v>
      </c>
      <c r="I3612">
        <v>5.5</v>
      </c>
      <c r="J3612">
        <v>2</v>
      </c>
      <c r="K3612" t="s">
        <v>30</v>
      </c>
      <c r="L3612">
        <v>2019</v>
      </c>
      <c r="M3612">
        <v>8</v>
      </c>
      <c r="N3612">
        <v>2019</v>
      </c>
    </row>
    <row r="3613" spans="1:14">
      <c r="A3613" t="s">
        <v>14</v>
      </c>
      <c r="B3613" t="s">
        <v>33</v>
      </c>
      <c r="C3613" t="s">
        <v>160</v>
      </c>
      <c r="D3613" t="s">
        <v>17</v>
      </c>
      <c r="E3613">
        <v>2755</v>
      </c>
      <c r="G3613" t="s">
        <v>29</v>
      </c>
      <c r="H3613" t="s">
        <v>23</v>
      </c>
      <c r="I3613">
        <v>3.3</v>
      </c>
      <c r="J3613">
        <v>5</v>
      </c>
      <c r="K3613" t="s">
        <v>30</v>
      </c>
      <c r="L3613">
        <v>2019</v>
      </c>
      <c r="M3613">
        <v>8</v>
      </c>
      <c r="N3613">
        <v>2019</v>
      </c>
    </row>
    <row r="3614" spans="1:14">
      <c r="A3614" t="s">
        <v>14</v>
      </c>
      <c r="B3614" t="s">
        <v>15</v>
      </c>
      <c r="C3614" t="s">
        <v>150</v>
      </c>
      <c r="D3614" t="s">
        <v>17</v>
      </c>
      <c r="E3614">
        <v>5193</v>
      </c>
      <c r="G3614" t="s">
        <v>18</v>
      </c>
      <c r="H3614" t="s">
        <v>19</v>
      </c>
      <c r="I3614">
        <v>5.5</v>
      </c>
      <c r="J3614">
        <v>2</v>
      </c>
      <c r="K3614" t="s">
        <v>30</v>
      </c>
      <c r="L3614">
        <v>2019</v>
      </c>
      <c r="M3614">
        <v>8</v>
      </c>
      <c r="N3614">
        <v>2019</v>
      </c>
    </row>
    <row r="3615" spans="1:14">
      <c r="A3615" t="s">
        <v>14</v>
      </c>
      <c r="B3615" t="s">
        <v>83</v>
      </c>
      <c r="C3615" t="s">
        <v>162</v>
      </c>
      <c r="D3615" t="s">
        <v>17</v>
      </c>
      <c r="E3615">
        <v>2970</v>
      </c>
      <c r="G3615" t="s">
        <v>18</v>
      </c>
      <c r="H3615" t="s">
        <v>19</v>
      </c>
      <c r="I3615">
        <v>5.5</v>
      </c>
      <c r="J3615">
        <v>2</v>
      </c>
      <c r="K3615" t="s">
        <v>30</v>
      </c>
      <c r="L3615">
        <v>2019</v>
      </c>
      <c r="M3615">
        <v>8</v>
      </c>
      <c r="N3615">
        <v>2019</v>
      </c>
    </row>
    <row r="3616" spans="1:14">
      <c r="A3616" t="s">
        <v>14</v>
      </c>
      <c r="B3616" t="s">
        <v>31</v>
      </c>
      <c r="C3616" t="s">
        <v>32</v>
      </c>
      <c r="D3616" t="s">
        <v>17</v>
      </c>
      <c r="E3616">
        <v>2143</v>
      </c>
      <c r="G3616" t="s">
        <v>29</v>
      </c>
      <c r="H3616" t="s">
        <v>23</v>
      </c>
      <c r="I3616">
        <v>3.05</v>
      </c>
      <c r="J3616">
        <v>4</v>
      </c>
      <c r="K3616" t="s">
        <v>30</v>
      </c>
      <c r="L3616">
        <v>2019</v>
      </c>
      <c r="M3616">
        <v>8</v>
      </c>
      <c r="N3616">
        <v>2019</v>
      </c>
    </row>
    <row r="3617" spans="1:14">
      <c r="A3617" t="s">
        <v>14</v>
      </c>
      <c r="B3617" t="s">
        <v>33</v>
      </c>
      <c r="C3617" t="s">
        <v>160</v>
      </c>
      <c r="D3617" t="s">
        <v>17</v>
      </c>
      <c r="E3617">
        <v>2755</v>
      </c>
      <c r="G3617" t="s">
        <v>29</v>
      </c>
      <c r="H3617" t="s">
        <v>23</v>
      </c>
      <c r="I3617">
        <v>3.3</v>
      </c>
      <c r="J3617">
        <v>5</v>
      </c>
      <c r="K3617" t="s">
        <v>30</v>
      </c>
      <c r="L3617">
        <v>2019</v>
      </c>
      <c r="M3617">
        <v>8</v>
      </c>
      <c r="N3617">
        <v>2019</v>
      </c>
    </row>
    <row r="3618" spans="1:14">
      <c r="A3618" t="s">
        <v>14</v>
      </c>
      <c r="B3618" t="s">
        <v>38</v>
      </c>
      <c r="C3618" t="s">
        <v>141</v>
      </c>
      <c r="D3618" t="s">
        <v>17</v>
      </c>
      <c r="E3618">
        <v>1968</v>
      </c>
      <c r="G3618" t="s">
        <v>29</v>
      </c>
      <c r="H3618" t="s">
        <v>23</v>
      </c>
      <c r="I3618">
        <v>3</v>
      </c>
      <c r="J3618">
        <v>5</v>
      </c>
      <c r="K3618" t="s">
        <v>30</v>
      </c>
      <c r="L3618">
        <v>2019</v>
      </c>
      <c r="M3618">
        <v>8</v>
      </c>
      <c r="N3618">
        <v>2019</v>
      </c>
    </row>
    <row r="3619" spans="1:14">
      <c r="A3619" t="s">
        <v>14</v>
      </c>
      <c r="B3619" t="s">
        <v>33</v>
      </c>
      <c r="C3619" t="s">
        <v>160</v>
      </c>
      <c r="D3619" t="s">
        <v>17</v>
      </c>
      <c r="E3619">
        <v>2755</v>
      </c>
      <c r="G3619" t="s">
        <v>29</v>
      </c>
      <c r="H3619" t="s">
        <v>23</v>
      </c>
      <c r="I3619">
        <v>3.3</v>
      </c>
      <c r="J3619">
        <v>5</v>
      </c>
      <c r="K3619" t="s">
        <v>30</v>
      </c>
      <c r="L3619">
        <v>2019</v>
      </c>
      <c r="M3619">
        <v>8</v>
      </c>
      <c r="N3619">
        <v>2019</v>
      </c>
    </row>
    <row r="3620" spans="1:14">
      <c r="A3620" t="s">
        <v>14</v>
      </c>
      <c r="B3620" t="s">
        <v>33</v>
      </c>
      <c r="C3620" t="s">
        <v>160</v>
      </c>
      <c r="D3620" t="s">
        <v>17</v>
      </c>
      <c r="E3620">
        <v>2755</v>
      </c>
      <c r="G3620" t="s">
        <v>29</v>
      </c>
      <c r="H3620" t="s">
        <v>23</v>
      </c>
      <c r="I3620">
        <v>3.3</v>
      </c>
      <c r="J3620">
        <v>5</v>
      </c>
      <c r="K3620" t="s">
        <v>30</v>
      </c>
      <c r="L3620">
        <v>2019</v>
      </c>
      <c r="M3620">
        <v>8</v>
      </c>
      <c r="N3620">
        <v>2019</v>
      </c>
    </row>
    <row r="3621" spans="1:14">
      <c r="A3621" t="s">
        <v>14</v>
      </c>
      <c r="B3621" t="s">
        <v>15</v>
      </c>
      <c r="C3621" t="s">
        <v>151</v>
      </c>
      <c r="D3621" t="s">
        <v>17</v>
      </c>
      <c r="E3621">
        <v>2999</v>
      </c>
      <c r="G3621" t="s">
        <v>50</v>
      </c>
      <c r="H3621" t="s">
        <v>19</v>
      </c>
      <c r="I3621">
        <v>5.2</v>
      </c>
      <c r="J3621">
        <v>2</v>
      </c>
      <c r="K3621" t="s">
        <v>30</v>
      </c>
      <c r="L3621">
        <v>2019</v>
      </c>
      <c r="M3621">
        <v>8</v>
      </c>
      <c r="N3621">
        <v>2019</v>
      </c>
    </row>
    <row r="3622" spans="1:14">
      <c r="A3622" t="s">
        <v>14</v>
      </c>
      <c r="B3622" t="s">
        <v>33</v>
      </c>
      <c r="C3622" t="s">
        <v>160</v>
      </c>
      <c r="D3622" t="s">
        <v>17</v>
      </c>
      <c r="E3622">
        <v>2755</v>
      </c>
      <c r="G3622" t="s">
        <v>29</v>
      </c>
      <c r="H3622" t="s">
        <v>23</v>
      </c>
      <c r="I3622">
        <v>3.3</v>
      </c>
      <c r="J3622">
        <v>5</v>
      </c>
      <c r="K3622" t="s">
        <v>30</v>
      </c>
      <c r="L3622">
        <v>2019</v>
      </c>
      <c r="M3622">
        <v>8</v>
      </c>
      <c r="N3622">
        <v>2019</v>
      </c>
    </row>
    <row r="3623" spans="1:14">
      <c r="A3623" t="s">
        <v>14</v>
      </c>
      <c r="B3623" t="s">
        <v>36</v>
      </c>
      <c r="C3623" t="s">
        <v>143</v>
      </c>
      <c r="D3623" t="s">
        <v>17</v>
      </c>
      <c r="E3623">
        <v>2199</v>
      </c>
      <c r="G3623" t="s">
        <v>29</v>
      </c>
      <c r="H3623" t="s">
        <v>23</v>
      </c>
      <c r="I3623">
        <v>2.5099999999999998</v>
      </c>
      <c r="J3623">
        <v>4</v>
      </c>
      <c r="K3623" t="s">
        <v>30</v>
      </c>
      <c r="L3623">
        <v>2019</v>
      </c>
      <c r="M3623">
        <v>8</v>
      </c>
      <c r="N3623">
        <v>2019</v>
      </c>
    </row>
    <row r="3624" spans="1:14">
      <c r="A3624" t="s">
        <v>14</v>
      </c>
      <c r="B3624" t="s">
        <v>31</v>
      </c>
      <c r="C3624" t="s">
        <v>32</v>
      </c>
      <c r="D3624" t="s">
        <v>17</v>
      </c>
      <c r="E3624">
        <v>2143</v>
      </c>
      <c r="G3624" t="s">
        <v>29</v>
      </c>
      <c r="H3624" t="s">
        <v>23</v>
      </c>
      <c r="I3624">
        <v>3.05</v>
      </c>
      <c r="J3624">
        <v>4</v>
      </c>
      <c r="K3624" t="s">
        <v>30</v>
      </c>
      <c r="L3624">
        <v>2019</v>
      </c>
      <c r="M3624">
        <v>8</v>
      </c>
      <c r="N3624">
        <v>2019</v>
      </c>
    </row>
    <row r="3625" spans="1:14">
      <c r="A3625" t="s">
        <v>14</v>
      </c>
      <c r="B3625" t="s">
        <v>33</v>
      </c>
      <c r="C3625" t="s">
        <v>160</v>
      </c>
      <c r="D3625" t="s">
        <v>17</v>
      </c>
      <c r="E3625">
        <v>2755</v>
      </c>
      <c r="G3625" t="s">
        <v>29</v>
      </c>
      <c r="H3625" t="s">
        <v>23</v>
      </c>
      <c r="I3625">
        <v>3.3</v>
      </c>
      <c r="J3625">
        <v>2</v>
      </c>
      <c r="K3625" t="s">
        <v>30</v>
      </c>
      <c r="L3625">
        <v>2019</v>
      </c>
      <c r="M3625">
        <v>8</v>
      </c>
      <c r="N3625">
        <v>2019</v>
      </c>
    </row>
    <row r="3626" spans="1:14">
      <c r="A3626" t="s">
        <v>14</v>
      </c>
      <c r="B3626" t="s">
        <v>33</v>
      </c>
      <c r="C3626" t="s">
        <v>160</v>
      </c>
      <c r="D3626" t="s">
        <v>17</v>
      </c>
      <c r="E3626">
        <v>2755</v>
      </c>
      <c r="G3626" t="s">
        <v>29</v>
      </c>
      <c r="H3626" t="s">
        <v>23</v>
      </c>
      <c r="I3626">
        <v>3.3</v>
      </c>
      <c r="J3626">
        <v>2</v>
      </c>
      <c r="K3626" t="s">
        <v>30</v>
      </c>
      <c r="L3626">
        <v>2019</v>
      </c>
      <c r="M3626">
        <v>8</v>
      </c>
      <c r="N3626">
        <v>2019</v>
      </c>
    </row>
    <row r="3627" spans="1:14">
      <c r="A3627" t="s">
        <v>14</v>
      </c>
      <c r="B3627" t="s">
        <v>33</v>
      </c>
      <c r="C3627" t="s">
        <v>160</v>
      </c>
      <c r="D3627" t="s">
        <v>17</v>
      </c>
      <c r="E3627">
        <v>2755</v>
      </c>
      <c r="G3627" t="s">
        <v>29</v>
      </c>
      <c r="H3627" t="s">
        <v>23</v>
      </c>
      <c r="I3627">
        <v>3.3</v>
      </c>
      <c r="J3627">
        <v>5</v>
      </c>
      <c r="K3627" t="s">
        <v>30</v>
      </c>
      <c r="L3627">
        <v>2019</v>
      </c>
      <c r="M3627">
        <v>8</v>
      </c>
      <c r="N3627">
        <v>2019</v>
      </c>
    </row>
    <row r="3628" spans="1:14">
      <c r="A3628" t="s">
        <v>14</v>
      </c>
      <c r="B3628" t="s">
        <v>33</v>
      </c>
      <c r="C3628" t="s">
        <v>160</v>
      </c>
      <c r="D3628" t="s">
        <v>17</v>
      </c>
      <c r="E3628">
        <v>2755</v>
      </c>
      <c r="G3628" t="s">
        <v>29</v>
      </c>
      <c r="H3628" t="s">
        <v>23</v>
      </c>
      <c r="I3628">
        <v>3.3</v>
      </c>
      <c r="J3628">
        <v>5</v>
      </c>
      <c r="K3628" t="s">
        <v>30</v>
      </c>
      <c r="L3628">
        <v>2019</v>
      </c>
      <c r="M3628">
        <v>8</v>
      </c>
      <c r="N3628">
        <v>2019</v>
      </c>
    </row>
    <row r="3629" spans="1:14">
      <c r="A3629" t="s">
        <v>14</v>
      </c>
      <c r="B3629" t="s">
        <v>33</v>
      </c>
      <c r="C3629" t="s">
        <v>34</v>
      </c>
      <c r="D3629" t="s">
        <v>17</v>
      </c>
      <c r="E3629">
        <v>2755</v>
      </c>
      <c r="G3629" t="s">
        <v>29</v>
      </c>
      <c r="H3629" t="s">
        <v>23</v>
      </c>
      <c r="I3629">
        <v>2.8</v>
      </c>
      <c r="J3629">
        <v>5</v>
      </c>
      <c r="K3629" t="s">
        <v>30</v>
      </c>
      <c r="L3629">
        <v>2019</v>
      </c>
      <c r="M3629">
        <v>8</v>
      </c>
      <c r="N3629">
        <v>2019</v>
      </c>
    </row>
    <row r="3630" spans="1:14">
      <c r="A3630" t="s">
        <v>14</v>
      </c>
      <c r="B3630" t="s">
        <v>33</v>
      </c>
      <c r="C3630" t="s">
        <v>160</v>
      </c>
      <c r="D3630" t="s">
        <v>17</v>
      </c>
      <c r="E3630">
        <v>2755</v>
      </c>
      <c r="G3630" t="s">
        <v>29</v>
      </c>
      <c r="H3630" t="s">
        <v>23</v>
      </c>
      <c r="I3630">
        <v>3.3</v>
      </c>
      <c r="J3630">
        <v>5</v>
      </c>
      <c r="K3630" t="s">
        <v>30</v>
      </c>
      <c r="L3630">
        <v>2019</v>
      </c>
      <c r="M3630">
        <v>8</v>
      </c>
      <c r="N3630">
        <v>2019</v>
      </c>
    </row>
    <row r="3631" spans="1:14">
      <c r="A3631" t="s">
        <v>14</v>
      </c>
      <c r="B3631" t="s">
        <v>15</v>
      </c>
      <c r="C3631" t="s">
        <v>125</v>
      </c>
      <c r="D3631" t="s">
        <v>17</v>
      </c>
      <c r="E3631">
        <v>5193</v>
      </c>
      <c r="G3631" t="s">
        <v>18</v>
      </c>
      <c r="H3631" t="s">
        <v>19</v>
      </c>
      <c r="I3631">
        <v>5.5</v>
      </c>
      <c r="J3631">
        <v>2</v>
      </c>
      <c r="K3631" t="s">
        <v>30</v>
      </c>
      <c r="L3631">
        <v>2019</v>
      </c>
      <c r="M3631">
        <v>8</v>
      </c>
      <c r="N3631">
        <v>2019</v>
      </c>
    </row>
    <row r="3632" spans="1:14">
      <c r="A3632" t="s">
        <v>14</v>
      </c>
      <c r="B3632" t="s">
        <v>33</v>
      </c>
      <c r="C3632" t="s">
        <v>160</v>
      </c>
      <c r="D3632" t="s">
        <v>17</v>
      </c>
      <c r="E3632">
        <v>2755</v>
      </c>
      <c r="G3632" t="s">
        <v>29</v>
      </c>
      <c r="H3632" t="s">
        <v>23</v>
      </c>
      <c r="I3632">
        <v>3.3</v>
      </c>
      <c r="J3632">
        <v>5</v>
      </c>
      <c r="K3632" t="s">
        <v>30</v>
      </c>
      <c r="L3632">
        <v>2019</v>
      </c>
      <c r="M3632">
        <v>8</v>
      </c>
      <c r="N3632">
        <v>2019</v>
      </c>
    </row>
    <row r="3633" spans="1:14">
      <c r="A3633" t="s">
        <v>14</v>
      </c>
      <c r="B3633" t="s">
        <v>36</v>
      </c>
      <c r="C3633" t="s">
        <v>143</v>
      </c>
      <c r="D3633" t="s">
        <v>17</v>
      </c>
      <c r="E3633">
        <v>2199</v>
      </c>
      <c r="G3633" t="s">
        <v>29</v>
      </c>
      <c r="H3633" t="s">
        <v>23</v>
      </c>
      <c r="I3633">
        <v>2.5099999999999998</v>
      </c>
      <c r="J3633">
        <v>4</v>
      </c>
      <c r="K3633" t="s">
        <v>30</v>
      </c>
      <c r="L3633">
        <v>2019</v>
      </c>
      <c r="M3633">
        <v>8</v>
      </c>
      <c r="N3633">
        <v>2019</v>
      </c>
    </row>
    <row r="3634" spans="1:14">
      <c r="A3634" t="s">
        <v>14</v>
      </c>
      <c r="B3634" t="s">
        <v>15</v>
      </c>
      <c r="C3634" t="s">
        <v>151</v>
      </c>
      <c r="D3634" t="s">
        <v>17</v>
      </c>
      <c r="E3634">
        <v>2999</v>
      </c>
      <c r="G3634" t="s">
        <v>50</v>
      </c>
      <c r="H3634" t="s">
        <v>19</v>
      </c>
      <c r="I3634">
        <v>5.2</v>
      </c>
      <c r="J3634">
        <v>2</v>
      </c>
      <c r="K3634" t="s">
        <v>30</v>
      </c>
      <c r="L3634">
        <v>2019</v>
      </c>
      <c r="M3634">
        <v>8</v>
      </c>
      <c r="N3634">
        <v>2019</v>
      </c>
    </row>
    <row r="3635" spans="1:14">
      <c r="A3635" t="s">
        <v>14</v>
      </c>
      <c r="B3635" t="s">
        <v>15</v>
      </c>
      <c r="C3635" t="s">
        <v>125</v>
      </c>
      <c r="D3635" t="s">
        <v>17</v>
      </c>
      <c r="E3635">
        <v>5193</v>
      </c>
      <c r="G3635" t="s">
        <v>18</v>
      </c>
      <c r="H3635" t="s">
        <v>19</v>
      </c>
      <c r="I3635">
        <v>5.5</v>
      </c>
      <c r="J3635">
        <v>2</v>
      </c>
      <c r="K3635" t="s">
        <v>30</v>
      </c>
      <c r="L3635">
        <v>2019</v>
      </c>
      <c r="M3635">
        <v>8</v>
      </c>
      <c r="N3635">
        <v>2019</v>
      </c>
    </row>
    <row r="3636" spans="1:14">
      <c r="A3636" t="s">
        <v>14</v>
      </c>
      <c r="B3636" t="s">
        <v>33</v>
      </c>
      <c r="C3636" t="s">
        <v>160</v>
      </c>
      <c r="D3636" t="s">
        <v>17</v>
      </c>
      <c r="E3636">
        <v>2755</v>
      </c>
      <c r="G3636" t="s">
        <v>29</v>
      </c>
      <c r="H3636" t="s">
        <v>23</v>
      </c>
      <c r="I3636">
        <v>3.3</v>
      </c>
      <c r="J3636">
        <v>5</v>
      </c>
      <c r="K3636" t="s">
        <v>30</v>
      </c>
      <c r="L3636">
        <v>2019</v>
      </c>
      <c r="M3636">
        <v>8</v>
      </c>
      <c r="N3636">
        <v>2019</v>
      </c>
    </row>
    <row r="3637" spans="1:14">
      <c r="A3637" t="s">
        <v>14</v>
      </c>
      <c r="B3637" t="s">
        <v>33</v>
      </c>
      <c r="C3637" t="s">
        <v>160</v>
      </c>
      <c r="D3637" t="s">
        <v>17</v>
      </c>
      <c r="E3637">
        <v>2755</v>
      </c>
      <c r="G3637" t="s">
        <v>29</v>
      </c>
      <c r="H3637" t="s">
        <v>23</v>
      </c>
      <c r="I3637">
        <v>3.3</v>
      </c>
      <c r="J3637">
        <v>5</v>
      </c>
      <c r="K3637" t="s">
        <v>30</v>
      </c>
      <c r="L3637">
        <v>2019</v>
      </c>
      <c r="M3637">
        <v>8</v>
      </c>
      <c r="N3637">
        <v>2019</v>
      </c>
    </row>
    <row r="3638" spans="1:14">
      <c r="A3638" t="s">
        <v>14</v>
      </c>
      <c r="B3638" t="s">
        <v>33</v>
      </c>
      <c r="C3638" t="s">
        <v>160</v>
      </c>
      <c r="D3638" t="s">
        <v>17</v>
      </c>
      <c r="E3638">
        <v>2755</v>
      </c>
      <c r="G3638" t="s">
        <v>29</v>
      </c>
      <c r="H3638" t="s">
        <v>23</v>
      </c>
      <c r="I3638">
        <v>3.3</v>
      </c>
      <c r="J3638">
        <v>5</v>
      </c>
      <c r="K3638" t="s">
        <v>30</v>
      </c>
      <c r="L3638">
        <v>2019</v>
      </c>
      <c r="M3638">
        <v>8</v>
      </c>
      <c r="N3638">
        <v>2019</v>
      </c>
    </row>
    <row r="3639" spans="1:14">
      <c r="A3639" t="s">
        <v>14</v>
      </c>
      <c r="B3639" t="s">
        <v>36</v>
      </c>
      <c r="C3639" t="s">
        <v>163</v>
      </c>
      <c r="D3639" t="s">
        <v>17</v>
      </c>
      <c r="E3639">
        <v>2199</v>
      </c>
      <c r="G3639" t="s">
        <v>29</v>
      </c>
      <c r="H3639" t="s">
        <v>23</v>
      </c>
      <c r="I3639">
        <v>2.5099999999999998</v>
      </c>
      <c r="J3639">
        <v>4</v>
      </c>
      <c r="K3639" t="s">
        <v>30</v>
      </c>
      <c r="L3639">
        <v>2019</v>
      </c>
      <c r="M3639">
        <v>8</v>
      </c>
      <c r="N3639">
        <v>2019</v>
      </c>
    </row>
    <row r="3640" spans="1:14">
      <c r="A3640" t="s">
        <v>14</v>
      </c>
      <c r="B3640" t="s">
        <v>33</v>
      </c>
      <c r="C3640" t="s">
        <v>160</v>
      </c>
      <c r="D3640" t="s">
        <v>17</v>
      </c>
      <c r="E3640">
        <v>2755</v>
      </c>
      <c r="G3640" t="s">
        <v>29</v>
      </c>
      <c r="H3640" t="s">
        <v>23</v>
      </c>
      <c r="I3640">
        <v>3.3</v>
      </c>
      <c r="J3640">
        <v>5</v>
      </c>
      <c r="K3640" t="s">
        <v>30</v>
      </c>
      <c r="L3640">
        <v>2019</v>
      </c>
      <c r="M3640">
        <v>8</v>
      </c>
      <c r="N3640">
        <v>2019</v>
      </c>
    </row>
    <row r="3641" spans="1:14">
      <c r="A3641" t="s">
        <v>14</v>
      </c>
      <c r="B3641" t="s">
        <v>42</v>
      </c>
      <c r="C3641" t="s">
        <v>43</v>
      </c>
      <c r="D3641" t="s">
        <v>17</v>
      </c>
      <c r="E3641">
        <v>2497</v>
      </c>
      <c r="G3641" t="s">
        <v>29</v>
      </c>
      <c r="H3641" t="s">
        <v>23</v>
      </c>
      <c r="I3641">
        <v>3.2</v>
      </c>
      <c r="J3641">
        <v>5</v>
      </c>
      <c r="K3641" t="s">
        <v>30</v>
      </c>
      <c r="L3641">
        <v>2019</v>
      </c>
      <c r="M3641">
        <v>8</v>
      </c>
      <c r="N3641">
        <v>2019</v>
      </c>
    </row>
    <row r="3642" spans="1:14">
      <c r="A3642" t="s">
        <v>14</v>
      </c>
      <c r="B3642" t="s">
        <v>33</v>
      </c>
      <c r="C3642" t="s">
        <v>160</v>
      </c>
      <c r="D3642" t="s">
        <v>17</v>
      </c>
      <c r="E3642">
        <v>2755</v>
      </c>
      <c r="G3642" t="s">
        <v>29</v>
      </c>
      <c r="H3642" t="s">
        <v>23</v>
      </c>
      <c r="I3642">
        <v>3.3</v>
      </c>
      <c r="J3642">
        <v>5</v>
      </c>
      <c r="K3642" t="s">
        <v>30</v>
      </c>
      <c r="L3642">
        <v>2019</v>
      </c>
      <c r="M3642">
        <v>8</v>
      </c>
      <c r="N3642">
        <v>2019</v>
      </c>
    </row>
    <row r="3643" spans="1:14">
      <c r="A3643" t="s">
        <v>14</v>
      </c>
      <c r="B3643" t="s">
        <v>36</v>
      </c>
      <c r="C3643" t="s">
        <v>163</v>
      </c>
      <c r="D3643" t="s">
        <v>17</v>
      </c>
      <c r="E3643">
        <v>2199</v>
      </c>
      <c r="G3643" t="s">
        <v>29</v>
      </c>
      <c r="H3643" t="s">
        <v>23</v>
      </c>
      <c r="I3643">
        <v>2.5099999999999998</v>
      </c>
      <c r="J3643">
        <v>4</v>
      </c>
      <c r="K3643" t="s">
        <v>30</v>
      </c>
      <c r="L3643">
        <v>2019</v>
      </c>
      <c r="M3643">
        <v>8</v>
      </c>
      <c r="N3643">
        <v>2019</v>
      </c>
    </row>
    <row r="3644" spans="1:14">
      <c r="A3644" t="s">
        <v>14</v>
      </c>
      <c r="B3644" t="s">
        <v>33</v>
      </c>
      <c r="C3644" t="s">
        <v>160</v>
      </c>
      <c r="D3644" t="s">
        <v>17</v>
      </c>
      <c r="E3644">
        <v>2755</v>
      </c>
      <c r="G3644" t="s">
        <v>29</v>
      </c>
      <c r="H3644" t="s">
        <v>168</v>
      </c>
      <c r="I3644">
        <v>3.3</v>
      </c>
      <c r="J3644">
        <v>5</v>
      </c>
      <c r="K3644" t="s">
        <v>30</v>
      </c>
      <c r="L3644">
        <v>2019</v>
      </c>
      <c r="M3644">
        <v>8</v>
      </c>
      <c r="N3644">
        <v>2019</v>
      </c>
    </row>
    <row r="3645" spans="1:14">
      <c r="A3645" t="s">
        <v>14</v>
      </c>
      <c r="B3645" t="s">
        <v>40</v>
      </c>
      <c r="C3645" t="s">
        <v>82</v>
      </c>
      <c r="D3645" t="s">
        <v>17</v>
      </c>
      <c r="E3645">
        <v>4009</v>
      </c>
      <c r="G3645" t="s">
        <v>80</v>
      </c>
      <c r="H3645" t="s">
        <v>19</v>
      </c>
      <c r="I3645">
        <v>5.5</v>
      </c>
      <c r="J3645">
        <v>2</v>
      </c>
      <c r="K3645" t="s">
        <v>30</v>
      </c>
      <c r="L3645">
        <v>2019</v>
      </c>
      <c r="M3645">
        <v>8</v>
      </c>
      <c r="N3645">
        <v>2019</v>
      </c>
    </row>
    <row r="3646" spans="1:14">
      <c r="A3646" t="s">
        <v>14</v>
      </c>
      <c r="B3646" t="s">
        <v>33</v>
      </c>
      <c r="C3646" t="s">
        <v>160</v>
      </c>
      <c r="D3646" t="s">
        <v>17</v>
      </c>
      <c r="E3646">
        <v>2755</v>
      </c>
      <c r="G3646" t="s">
        <v>29</v>
      </c>
      <c r="H3646" t="s">
        <v>23</v>
      </c>
      <c r="I3646">
        <v>3.3</v>
      </c>
      <c r="J3646">
        <v>5</v>
      </c>
      <c r="K3646" t="s">
        <v>30</v>
      </c>
      <c r="L3646">
        <v>2019</v>
      </c>
      <c r="M3646">
        <v>8</v>
      </c>
      <c r="N3646">
        <v>2019</v>
      </c>
    </row>
    <row r="3647" spans="1:14">
      <c r="A3647" t="s">
        <v>14</v>
      </c>
      <c r="B3647" t="s">
        <v>36</v>
      </c>
      <c r="C3647" t="s">
        <v>163</v>
      </c>
      <c r="D3647" t="s">
        <v>17</v>
      </c>
      <c r="E3647">
        <v>2199</v>
      </c>
      <c r="G3647" t="s">
        <v>29</v>
      </c>
      <c r="H3647" t="s">
        <v>23</v>
      </c>
      <c r="I3647">
        <v>2.5099999999999998</v>
      </c>
      <c r="J3647">
        <v>4</v>
      </c>
      <c r="K3647" t="s">
        <v>30</v>
      </c>
      <c r="L3647">
        <v>2019</v>
      </c>
      <c r="M3647">
        <v>8</v>
      </c>
      <c r="N3647">
        <v>2019</v>
      </c>
    </row>
    <row r="3648" spans="1:14">
      <c r="A3648" t="s">
        <v>14</v>
      </c>
      <c r="B3648" t="s">
        <v>33</v>
      </c>
      <c r="C3648" t="s">
        <v>160</v>
      </c>
      <c r="D3648" t="s">
        <v>17</v>
      </c>
      <c r="E3648">
        <v>2755</v>
      </c>
      <c r="G3648" t="s">
        <v>29</v>
      </c>
      <c r="H3648" t="s">
        <v>23</v>
      </c>
      <c r="I3648">
        <v>3.3</v>
      </c>
      <c r="J3648">
        <v>5</v>
      </c>
      <c r="K3648" t="s">
        <v>30</v>
      </c>
      <c r="L3648">
        <v>2019</v>
      </c>
      <c r="M3648">
        <v>8</v>
      </c>
      <c r="N3648">
        <v>2019</v>
      </c>
    </row>
    <row r="3649" spans="1:14">
      <c r="A3649" t="s">
        <v>14</v>
      </c>
      <c r="B3649" t="s">
        <v>33</v>
      </c>
      <c r="C3649" t="s">
        <v>160</v>
      </c>
      <c r="D3649" t="s">
        <v>17</v>
      </c>
      <c r="E3649">
        <v>2755</v>
      </c>
      <c r="G3649" t="s">
        <v>29</v>
      </c>
      <c r="H3649" t="s">
        <v>23</v>
      </c>
      <c r="I3649">
        <v>3.3</v>
      </c>
      <c r="J3649">
        <v>5</v>
      </c>
      <c r="K3649" t="s">
        <v>30</v>
      </c>
      <c r="L3649">
        <v>2019</v>
      </c>
      <c r="M3649">
        <v>8</v>
      </c>
      <c r="N3649">
        <v>2019</v>
      </c>
    </row>
    <row r="3650" spans="1:14">
      <c r="A3650" t="s">
        <v>14</v>
      </c>
      <c r="B3650" t="s">
        <v>33</v>
      </c>
      <c r="C3650" t="s">
        <v>160</v>
      </c>
      <c r="D3650" t="s">
        <v>17</v>
      </c>
      <c r="E3650">
        <v>2755</v>
      </c>
      <c r="G3650" t="s">
        <v>29</v>
      </c>
      <c r="H3650" t="s">
        <v>23</v>
      </c>
      <c r="I3650">
        <v>3.3</v>
      </c>
      <c r="J3650">
        <v>5</v>
      </c>
      <c r="K3650" t="s">
        <v>30</v>
      </c>
      <c r="L3650">
        <v>2019</v>
      </c>
      <c r="M3650">
        <v>8</v>
      </c>
      <c r="N3650">
        <v>2019</v>
      </c>
    </row>
    <row r="3651" spans="1:14">
      <c r="A3651" t="s">
        <v>14</v>
      </c>
      <c r="B3651" t="s">
        <v>33</v>
      </c>
      <c r="C3651" t="s">
        <v>160</v>
      </c>
      <c r="D3651" t="s">
        <v>17</v>
      </c>
      <c r="E3651">
        <v>2755</v>
      </c>
      <c r="G3651" t="s">
        <v>29</v>
      </c>
      <c r="H3651" t="s">
        <v>23</v>
      </c>
      <c r="I3651">
        <v>3.3</v>
      </c>
      <c r="J3651">
        <v>2</v>
      </c>
      <c r="K3651" t="s">
        <v>30</v>
      </c>
      <c r="L3651">
        <v>2019</v>
      </c>
      <c r="M3651">
        <v>8</v>
      </c>
      <c r="N3651">
        <v>2019</v>
      </c>
    </row>
    <row r="3652" spans="1:14">
      <c r="A3652" t="s">
        <v>14</v>
      </c>
      <c r="B3652" t="s">
        <v>33</v>
      </c>
      <c r="C3652" t="s">
        <v>160</v>
      </c>
      <c r="D3652" t="s">
        <v>17</v>
      </c>
      <c r="E3652">
        <v>2755</v>
      </c>
      <c r="G3652" t="s">
        <v>29</v>
      </c>
      <c r="H3652" t="s">
        <v>23</v>
      </c>
      <c r="I3652">
        <v>3.3</v>
      </c>
      <c r="J3652">
        <v>5</v>
      </c>
      <c r="K3652" t="s">
        <v>30</v>
      </c>
      <c r="L3652">
        <v>2019</v>
      </c>
      <c r="M3652">
        <v>8</v>
      </c>
      <c r="N3652">
        <v>2019</v>
      </c>
    </row>
    <row r="3653" spans="1:14">
      <c r="A3653" t="s">
        <v>14</v>
      </c>
      <c r="B3653" t="s">
        <v>15</v>
      </c>
      <c r="C3653" t="s">
        <v>145</v>
      </c>
      <c r="D3653" t="s">
        <v>17</v>
      </c>
      <c r="E3653">
        <v>5193</v>
      </c>
      <c r="G3653" t="s">
        <v>111</v>
      </c>
      <c r="H3653" t="s">
        <v>19</v>
      </c>
      <c r="I3653">
        <v>5.5</v>
      </c>
      <c r="J3653">
        <v>5</v>
      </c>
      <c r="K3653" t="s">
        <v>30</v>
      </c>
      <c r="L3653">
        <v>2019</v>
      </c>
      <c r="M3653">
        <v>8</v>
      </c>
      <c r="N3653">
        <v>2019</v>
      </c>
    </row>
    <row r="3654" spans="1:14">
      <c r="A3654" t="s">
        <v>14</v>
      </c>
      <c r="B3654" t="s">
        <v>33</v>
      </c>
      <c r="C3654" t="s">
        <v>160</v>
      </c>
      <c r="D3654" t="s">
        <v>17</v>
      </c>
      <c r="E3654">
        <v>2755</v>
      </c>
      <c r="G3654" t="s">
        <v>29</v>
      </c>
      <c r="H3654" t="s">
        <v>23</v>
      </c>
      <c r="I3654">
        <v>3.3</v>
      </c>
      <c r="J3654">
        <v>5</v>
      </c>
      <c r="K3654" t="s">
        <v>30</v>
      </c>
      <c r="L3654">
        <v>2019</v>
      </c>
      <c r="M3654">
        <v>8</v>
      </c>
      <c r="N3654">
        <v>2019</v>
      </c>
    </row>
    <row r="3655" spans="1:14">
      <c r="A3655" t="s">
        <v>14</v>
      </c>
      <c r="B3655" t="s">
        <v>15</v>
      </c>
      <c r="C3655" t="s">
        <v>167</v>
      </c>
      <c r="D3655" t="s">
        <v>17</v>
      </c>
      <c r="E3655">
        <v>2999</v>
      </c>
      <c r="G3655" t="s">
        <v>80</v>
      </c>
      <c r="H3655" t="s">
        <v>19</v>
      </c>
      <c r="I3655">
        <v>5.2</v>
      </c>
      <c r="J3655">
        <v>2</v>
      </c>
      <c r="K3655" t="s">
        <v>30</v>
      </c>
      <c r="L3655">
        <v>2019</v>
      </c>
      <c r="M3655">
        <v>8</v>
      </c>
      <c r="N3655">
        <v>2019</v>
      </c>
    </row>
    <row r="3656" spans="1:14">
      <c r="A3656" t="s">
        <v>14</v>
      </c>
      <c r="B3656" t="s">
        <v>33</v>
      </c>
      <c r="C3656" t="s">
        <v>34</v>
      </c>
      <c r="D3656" t="s">
        <v>17</v>
      </c>
      <c r="E3656">
        <v>2755</v>
      </c>
      <c r="G3656" t="s">
        <v>29</v>
      </c>
      <c r="H3656" t="s">
        <v>23</v>
      </c>
      <c r="I3656">
        <v>2.8</v>
      </c>
      <c r="J3656">
        <v>5</v>
      </c>
      <c r="K3656" t="s">
        <v>30</v>
      </c>
      <c r="L3656">
        <v>2019</v>
      </c>
      <c r="M3656">
        <v>8</v>
      </c>
      <c r="N3656">
        <v>2019</v>
      </c>
    </row>
    <row r="3657" spans="1:14">
      <c r="A3657" t="s">
        <v>14</v>
      </c>
      <c r="B3657" t="s">
        <v>36</v>
      </c>
      <c r="C3657" t="s">
        <v>163</v>
      </c>
      <c r="D3657" t="s">
        <v>17</v>
      </c>
      <c r="E3657">
        <v>2199</v>
      </c>
      <c r="G3657" t="s">
        <v>29</v>
      </c>
      <c r="H3657" t="s">
        <v>23</v>
      </c>
      <c r="I3657">
        <v>2.5099999999999998</v>
      </c>
      <c r="J3657">
        <v>4</v>
      </c>
      <c r="K3657" t="s">
        <v>30</v>
      </c>
      <c r="L3657">
        <v>2019</v>
      </c>
      <c r="M3657">
        <v>8</v>
      </c>
      <c r="N3657">
        <v>2019</v>
      </c>
    </row>
    <row r="3658" spans="1:14">
      <c r="A3658" t="s">
        <v>14</v>
      </c>
      <c r="B3658" t="s">
        <v>33</v>
      </c>
      <c r="C3658" t="s">
        <v>160</v>
      </c>
      <c r="D3658" t="s">
        <v>17</v>
      </c>
      <c r="E3658">
        <v>2755</v>
      </c>
      <c r="G3658" t="s">
        <v>29</v>
      </c>
      <c r="H3658" t="s">
        <v>23</v>
      </c>
      <c r="I3658">
        <v>3.3</v>
      </c>
      <c r="J3658">
        <v>5</v>
      </c>
      <c r="K3658" t="s">
        <v>30</v>
      </c>
      <c r="L3658">
        <v>2019</v>
      </c>
      <c r="M3658">
        <v>8</v>
      </c>
      <c r="N3658">
        <v>2019</v>
      </c>
    </row>
    <row r="3659" spans="1:14">
      <c r="A3659" t="s">
        <v>14</v>
      </c>
      <c r="B3659" t="s">
        <v>15</v>
      </c>
      <c r="C3659" t="s">
        <v>125</v>
      </c>
      <c r="D3659" t="s">
        <v>17</v>
      </c>
      <c r="E3659">
        <v>5193</v>
      </c>
      <c r="G3659" t="s">
        <v>18</v>
      </c>
      <c r="H3659" t="s">
        <v>19</v>
      </c>
      <c r="I3659">
        <v>5.5</v>
      </c>
      <c r="J3659">
        <v>5</v>
      </c>
      <c r="K3659" t="s">
        <v>30</v>
      </c>
      <c r="L3659">
        <v>2019</v>
      </c>
      <c r="M3659">
        <v>8</v>
      </c>
      <c r="N3659">
        <v>2019</v>
      </c>
    </row>
    <row r="3660" spans="1:14">
      <c r="A3660" t="s">
        <v>14</v>
      </c>
      <c r="B3660" t="s">
        <v>42</v>
      </c>
      <c r="C3660" t="s">
        <v>43</v>
      </c>
      <c r="D3660" t="s">
        <v>17</v>
      </c>
      <c r="E3660">
        <v>2497</v>
      </c>
      <c r="G3660" t="s">
        <v>29</v>
      </c>
      <c r="H3660" t="s">
        <v>23</v>
      </c>
      <c r="I3660">
        <v>3.2</v>
      </c>
      <c r="J3660">
        <v>5</v>
      </c>
      <c r="K3660" t="s">
        <v>30</v>
      </c>
      <c r="L3660">
        <v>2019</v>
      </c>
      <c r="M3660">
        <v>8</v>
      </c>
      <c r="N3660">
        <v>2019</v>
      </c>
    </row>
    <row r="3661" spans="1:14">
      <c r="A3661" t="s">
        <v>14</v>
      </c>
      <c r="B3661" t="s">
        <v>33</v>
      </c>
      <c r="C3661" t="s">
        <v>34</v>
      </c>
      <c r="D3661" t="s">
        <v>17</v>
      </c>
      <c r="E3661">
        <v>2755</v>
      </c>
      <c r="G3661" t="s">
        <v>29</v>
      </c>
      <c r="H3661" t="s">
        <v>23</v>
      </c>
      <c r="I3661">
        <v>2.8</v>
      </c>
      <c r="J3661">
        <v>5</v>
      </c>
      <c r="K3661" t="s">
        <v>30</v>
      </c>
      <c r="L3661">
        <v>2019</v>
      </c>
      <c r="M3661">
        <v>8</v>
      </c>
      <c r="N3661">
        <v>2019</v>
      </c>
    </row>
    <row r="3662" spans="1:14">
      <c r="A3662" t="s">
        <v>14</v>
      </c>
      <c r="B3662" t="s">
        <v>36</v>
      </c>
      <c r="C3662" t="s">
        <v>163</v>
      </c>
      <c r="D3662" t="s">
        <v>17</v>
      </c>
      <c r="E3662">
        <v>2199</v>
      </c>
      <c r="G3662" t="s">
        <v>29</v>
      </c>
      <c r="H3662" t="s">
        <v>23</v>
      </c>
      <c r="I3662">
        <v>2.5099999999999998</v>
      </c>
      <c r="J3662">
        <v>4</v>
      </c>
      <c r="K3662" t="s">
        <v>30</v>
      </c>
      <c r="L3662">
        <v>2019</v>
      </c>
      <c r="M3662">
        <v>8</v>
      </c>
      <c r="N3662">
        <v>2019</v>
      </c>
    </row>
    <row r="3663" spans="1:14">
      <c r="A3663" t="s">
        <v>14</v>
      </c>
      <c r="B3663" t="s">
        <v>15</v>
      </c>
      <c r="C3663" t="s">
        <v>124</v>
      </c>
      <c r="D3663" t="s">
        <v>17</v>
      </c>
      <c r="E3663">
        <v>5193</v>
      </c>
      <c r="G3663" t="s">
        <v>18</v>
      </c>
      <c r="H3663" t="s">
        <v>19</v>
      </c>
      <c r="I3663">
        <v>5.5</v>
      </c>
      <c r="J3663">
        <v>2</v>
      </c>
      <c r="K3663" t="s">
        <v>30</v>
      </c>
      <c r="L3663">
        <v>2019</v>
      </c>
      <c r="M3663">
        <v>8</v>
      </c>
      <c r="N3663">
        <v>2019</v>
      </c>
    </row>
    <row r="3664" spans="1:14">
      <c r="A3664" t="s">
        <v>14</v>
      </c>
      <c r="B3664" t="s">
        <v>15</v>
      </c>
      <c r="C3664" t="s">
        <v>125</v>
      </c>
      <c r="D3664" t="s">
        <v>17</v>
      </c>
      <c r="E3664">
        <v>5193</v>
      </c>
      <c r="G3664" t="s">
        <v>18</v>
      </c>
      <c r="H3664" t="s">
        <v>19</v>
      </c>
      <c r="I3664">
        <v>5.5</v>
      </c>
      <c r="J3664">
        <v>2</v>
      </c>
      <c r="K3664" t="s">
        <v>30</v>
      </c>
      <c r="L3664">
        <v>2019</v>
      </c>
      <c r="M3664">
        <v>8</v>
      </c>
      <c r="N3664">
        <v>2019</v>
      </c>
    </row>
    <row r="3665" spans="1:14">
      <c r="A3665" t="s">
        <v>14</v>
      </c>
      <c r="B3665" t="s">
        <v>15</v>
      </c>
      <c r="C3665" t="s">
        <v>125</v>
      </c>
      <c r="D3665" t="s">
        <v>17</v>
      </c>
      <c r="E3665">
        <v>5193</v>
      </c>
      <c r="G3665" t="s">
        <v>50</v>
      </c>
      <c r="H3665" t="s">
        <v>19</v>
      </c>
      <c r="I3665">
        <v>5.5</v>
      </c>
      <c r="J3665">
        <v>2</v>
      </c>
      <c r="K3665" t="s">
        <v>30</v>
      </c>
      <c r="L3665">
        <v>2019</v>
      </c>
      <c r="M3665">
        <v>8</v>
      </c>
      <c r="N3665">
        <v>2019</v>
      </c>
    </row>
    <row r="3666" spans="1:14">
      <c r="A3666" t="s">
        <v>14</v>
      </c>
      <c r="B3666" t="s">
        <v>33</v>
      </c>
      <c r="C3666" t="s">
        <v>160</v>
      </c>
      <c r="D3666" t="s">
        <v>17</v>
      </c>
      <c r="E3666">
        <v>2755</v>
      </c>
      <c r="G3666" t="s">
        <v>29</v>
      </c>
      <c r="H3666" t="s">
        <v>23</v>
      </c>
      <c r="I3666">
        <v>3.3</v>
      </c>
      <c r="J3666">
        <v>5</v>
      </c>
      <c r="K3666" t="s">
        <v>30</v>
      </c>
      <c r="L3666">
        <v>2019</v>
      </c>
      <c r="M3666">
        <v>8</v>
      </c>
      <c r="N3666">
        <v>2019</v>
      </c>
    </row>
    <row r="3667" spans="1:14">
      <c r="A3667" t="s">
        <v>14</v>
      </c>
      <c r="B3667" t="s">
        <v>33</v>
      </c>
      <c r="C3667" t="s">
        <v>34</v>
      </c>
      <c r="D3667" t="s">
        <v>17</v>
      </c>
      <c r="E3667">
        <v>2755</v>
      </c>
      <c r="G3667" t="s">
        <v>29</v>
      </c>
      <c r="H3667" t="s">
        <v>23</v>
      </c>
      <c r="I3667">
        <v>2.8</v>
      </c>
      <c r="J3667">
        <v>5</v>
      </c>
      <c r="K3667" t="s">
        <v>30</v>
      </c>
      <c r="L3667">
        <v>2019</v>
      </c>
      <c r="M3667">
        <v>8</v>
      </c>
      <c r="N3667">
        <v>2019</v>
      </c>
    </row>
    <row r="3668" spans="1:14">
      <c r="A3668" t="s">
        <v>14</v>
      </c>
      <c r="B3668" t="s">
        <v>31</v>
      </c>
      <c r="C3668" t="s">
        <v>48</v>
      </c>
      <c r="D3668" t="s">
        <v>17</v>
      </c>
      <c r="E3668">
        <v>2143</v>
      </c>
      <c r="G3668" t="s">
        <v>29</v>
      </c>
      <c r="H3668" t="s">
        <v>23</v>
      </c>
      <c r="I3668">
        <v>3.05</v>
      </c>
      <c r="J3668">
        <v>5</v>
      </c>
      <c r="K3668" t="s">
        <v>30</v>
      </c>
      <c r="L3668">
        <v>2019</v>
      </c>
      <c r="M3668">
        <v>8</v>
      </c>
      <c r="N3668">
        <v>2019</v>
      </c>
    </row>
    <row r="3669" spans="1:14">
      <c r="A3669" t="s">
        <v>14</v>
      </c>
      <c r="B3669" t="s">
        <v>33</v>
      </c>
      <c r="C3669" t="s">
        <v>160</v>
      </c>
      <c r="D3669" t="s">
        <v>17</v>
      </c>
      <c r="E3669">
        <v>2755</v>
      </c>
      <c r="G3669" t="s">
        <v>29</v>
      </c>
      <c r="H3669" t="s">
        <v>23</v>
      </c>
      <c r="I3669">
        <v>3.3</v>
      </c>
      <c r="J3669">
        <v>2</v>
      </c>
      <c r="K3669" t="s">
        <v>30</v>
      </c>
      <c r="L3669">
        <v>2019</v>
      </c>
      <c r="M3669">
        <v>8</v>
      </c>
      <c r="N3669">
        <v>2019</v>
      </c>
    </row>
    <row r="3670" spans="1:14">
      <c r="A3670" t="s">
        <v>14</v>
      </c>
      <c r="B3670" t="s">
        <v>33</v>
      </c>
      <c r="C3670" t="s">
        <v>160</v>
      </c>
      <c r="D3670" t="s">
        <v>17</v>
      </c>
      <c r="E3670">
        <v>2755</v>
      </c>
      <c r="G3670" t="s">
        <v>29</v>
      </c>
      <c r="H3670" t="s">
        <v>23</v>
      </c>
      <c r="I3670">
        <v>3.3</v>
      </c>
      <c r="J3670">
        <v>5</v>
      </c>
      <c r="K3670" t="s">
        <v>30</v>
      </c>
      <c r="L3670">
        <v>2019</v>
      </c>
      <c r="M3670">
        <v>8</v>
      </c>
      <c r="N3670">
        <v>2019</v>
      </c>
    </row>
    <row r="3671" spans="1:14">
      <c r="A3671" t="s">
        <v>14</v>
      </c>
      <c r="B3671" t="s">
        <v>33</v>
      </c>
      <c r="C3671" t="s">
        <v>160</v>
      </c>
      <c r="D3671" t="s">
        <v>17</v>
      </c>
      <c r="E3671">
        <v>2755</v>
      </c>
      <c r="G3671" t="s">
        <v>29</v>
      </c>
      <c r="H3671" t="s">
        <v>23</v>
      </c>
      <c r="I3671">
        <v>3.3</v>
      </c>
      <c r="J3671">
        <v>5</v>
      </c>
      <c r="K3671" t="s">
        <v>30</v>
      </c>
      <c r="L3671">
        <v>2019</v>
      </c>
      <c r="M3671">
        <v>8</v>
      </c>
      <c r="N3671">
        <v>2019</v>
      </c>
    </row>
    <row r="3672" spans="1:14">
      <c r="A3672" t="s">
        <v>14</v>
      </c>
      <c r="B3672" t="s">
        <v>36</v>
      </c>
      <c r="C3672" t="s">
        <v>163</v>
      </c>
      <c r="D3672" t="s">
        <v>17</v>
      </c>
      <c r="E3672">
        <v>2199</v>
      </c>
      <c r="G3672" t="s">
        <v>29</v>
      </c>
      <c r="H3672" t="s">
        <v>23</v>
      </c>
      <c r="I3672">
        <v>2.5099999999999998</v>
      </c>
      <c r="J3672">
        <v>4</v>
      </c>
      <c r="K3672" t="s">
        <v>30</v>
      </c>
      <c r="L3672">
        <v>2019</v>
      </c>
      <c r="M3672">
        <v>8</v>
      </c>
      <c r="N3672">
        <v>2019</v>
      </c>
    </row>
    <row r="3673" spans="1:14">
      <c r="A3673" t="s">
        <v>14</v>
      </c>
      <c r="B3673" t="s">
        <v>36</v>
      </c>
      <c r="C3673" t="s">
        <v>37</v>
      </c>
      <c r="D3673" t="s">
        <v>17</v>
      </c>
      <c r="E3673">
        <v>2199</v>
      </c>
      <c r="G3673" t="s">
        <v>29</v>
      </c>
      <c r="H3673" t="s">
        <v>23</v>
      </c>
      <c r="I3673">
        <v>2.5099999999999998</v>
      </c>
      <c r="J3673">
        <v>4</v>
      </c>
      <c r="K3673" t="s">
        <v>30</v>
      </c>
      <c r="L3673">
        <v>2019</v>
      </c>
      <c r="M3673">
        <v>8</v>
      </c>
      <c r="N3673">
        <v>2019</v>
      </c>
    </row>
    <row r="3674" spans="1:14">
      <c r="A3674" t="s">
        <v>14</v>
      </c>
      <c r="B3674" t="s">
        <v>15</v>
      </c>
      <c r="C3674" t="s">
        <v>125</v>
      </c>
      <c r="D3674" t="s">
        <v>17</v>
      </c>
      <c r="E3674">
        <v>5193</v>
      </c>
      <c r="G3674" t="s">
        <v>50</v>
      </c>
      <c r="H3674" t="s">
        <v>19</v>
      </c>
      <c r="I3674">
        <v>5.5</v>
      </c>
      <c r="J3674">
        <v>5</v>
      </c>
      <c r="K3674" t="s">
        <v>30</v>
      </c>
      <c r="L3674">
        <v>2019</v>
      </c>
      <c r="M3674">
        <v>8</v>
      </c>
      <c r="N3674">
        <v>2019</v>
      </c>
    </row>
    <row r="3675" spans="1:14">
      <c r="A3675" t="s">
        <v>14</v>
      </c>
      <c r="B3675" t="s">
        <v>33</v>
      </c>
      <c r="C3675" t="s">
        <v>160</v>
      </c>
      <c r="D3675" t="s">
        <v>17</v>
      </c>
      <c r="E3675">
        <v>2755</v>
      </c>
      <c r="G3675" t="s">
        <v>29</v>
      </c>
      <c r="H3675" t="s">
        <v>23</v>
      </c>
      <c r="I3675">
        <v>3.3</v>
      </c>
      <c r="J3675">
        <v>5</v>
      </c>
      <c r="K3675" t="s">
        <v>30</v>
      </c>
      <c r="L3675">
        <v>2019</v>
      </c>
      <c r="M3675">
        <v>8</v>
      </c>
      <c r="N3675">
        <v>2019</v>
      </c>
    </row>
    <row r="3676" spans="1:14">
      <c r="A3676" t="s">
        <v>14</v>
      </c>
      <c r="B3676" t="s">
        <v>33</v>
      </c>
      <c r="C3676" t="s">
        <v>160</v>
      </c>
      <c r="D3676" t="s">
        <v>17</v>
      </c>
      <c r="E3676">
        <v>2755</v>
      </c>
      <c r="G3676" t="s">
        <v>29</v>
      </c>
      <c r="H3676" t="s">
        <v>23</v>
      </c>
      <c r="I3676">
        <v>3.3</v>
      </c>
      <c r="J3676">
        <v>5</v>
      </c>
      <c r="K3676" t="s">
        <v>30</v>
      </c>
      <c r="L3676">
        <v>2019</v>
      </c>
      <c r="M3676">
        <v>8</v>
      </c>
      <c r="N3676">
        <v>2019</v>
      </c>
    </row>
    <row r="3677" spans="1:14">
      <c r="A3677" t="s">
        <v>14</v>
      </c>
      <c r="B3677" t="s">
        <v>33</v>
      </c>
      <c r="C3677" t="s">
        <v>160</v>
      </c>
      <c r="D3677" t="s">
        <v>17</v>
      </c>
      <c r="E3677">
        <v>2755</v>
      </c>
      <c r="G3677" t="s">
        <v>29</v>
      </c>
      <c r="H3677" t="s">
        <v>23</v>
      </c>
      <c r="I3677">
        <v>3.3</v>
      </c>
      <c r="J3677">
        <v>5</v>
      </c>
      <c r="K3677" t="s">
        <v>30</v>
      </c>
      <c r="L3677">
        <v>2019</v>
      </c>
      <c r="M3677">
        <v>8</v>
      </c>
      <c r="N3677">
        <v>2019</v>
      </c>
    </row>
    <row r="3678" spans="1:14">
      <c r="A3678" t="s">
        <v>14</v>
      </c>
      <c r="B3678" t="s">
        <v>33</v>
      </c>
      <c r="C3678" t="s">
        <v>160</v>
      </c>
      <c r="D3678" t="s">
        <v>17</v>
      </c>
      <c r="E3678">
        <v>2755</v>
      </c>
      <c r="G3678" t="s">
        <v>29</v>
      </c>
      <c r="H3678" t="s">
        <v>23</v>
      </c>
      <c r="I3678">
        <v>3.3</v>
      </c>
      <c r="J3678">
        <v>5</v>
      </c>
      <c r="K3678" t="s">
        <v>30</v>
      </c>
      <c r="L3678">
        <v>2019</v>
      </c>
      <c r="M3678">
        <v>8</v>
      </c>
      <c r="N3678">
        <v>2019</v>
      </c>
    </row>
    <row r="3679" spans="1:14">
      <c r="A3679" t="s">
        <v>14</v>
      </c>
      <c r="B3679" t="s">
        <v>33</v>
      </c>
      <c r="C3679" t="s">
        <v>160</v>
      </c>
      <c r="D3679" t="s">
        <v>17</v>
      </c>
      <c r="E3679">
        <v>2755</v>
      </c>
      <c r="G3679" t="s">
        <v>29</v>
      </c>
      <c r="H3679" t="s">
        <v>23</v>
      </c>
      <c r="I3679">
        <v>3.3</v>
      </c>
      <c r="J3679">
        <v>5</v>
      </c>
      <c r="K3679" t="s">
        <v>30</v>
      </c>
      <c r="L3679">
        <v>2019</v>
      </c>
      <c r="M3679">
        <v>8</v>
      </c>
      <c r="N3679">
        <v>2019</v>
      </c>
    </row>
    <row r="3680" spans="1:14">
      <c r="A3680" t="s">
        <v>14</v>
      </c>
      <c r="B3680" t="s">
        <v>83</v>
      </c>
      <c r="C3680" t="s">
        <v>162</v>
      </c>
      <c r="D3680" t="s">
        <v>17</v>
      </c>
      <c r="E3680">
        <v>2970</v>
      </c>
      <c r="G3680" t="s">
        <v>18</v>
      </c>
      <c r="H3680" t="s">
        <v>19</v>
      </c>
      <c r="I3680">
        <v>5.5</v>
      </c>
      <c r="J3680">
        <v>2</v>
      </c>
      <c r="K3680" t="s">
        <v>30</v>
      </c>
      <c r="L3680">
        <v>2019</v>
      </c>
      <c r="M3680">
        <v>8</v>
      </c>
      <c r="N3680">
        <v>2019</v>
      </c>
    </row>
    <row r="3681" spans="1:14">
      <c r="A3681" t="s">
        <v>14</v>
      </c>
      <c r="B3681" t="s">
        <v>33</v>
      </c>
      <c r="C3681" t="s">
        <v>160</v>
      </c>
      <c r="D3681" t="s">
        <v>17</v>
      </c>
      <c r="E3681">
        <v>2755</v>
      </c>
      <c r="G3681" t="s">
        <v>29</v>
      </c>
      <c r="H3681" t="s">
        <v>23</v>
      </c>
      <c r="I3681">
        <v>3.3</v>
      </c>
      <c r="J3681">
        <v>5</v>
      </c>
      <c r="K3681" t="s">
        <v>30</v>
      </c>
      <c r="L3681">
        <v>2019</v>
      </c>
      <c r="M3681">
        <v>8</v>
      </c>
      <c r="N3681">
        <v>2019</v>
      </c>
    </row>
    <row r="3682" spans="1:14">
      <c r="A3682" t="s">
        <v>14</v>
      </c>
      <c r="B3682" t="s">
        <v>33</v>
      </c>
      <c r="C3682" t="s">
        <v>160</v>
      </c>
      <c r="D3682" t="s">
        <v>17</v>
      </c>
      <c r="E3682">
        <v>2755</v>
      </c>
      <c r="G3682" t="s">
        <v>29</v>
      </c>
      <c r="H3682" t="s">
        <v>23</v>
      </c>
      <c r="I3682">
        <v>3.3</v>
      </c>
      <c r="J3682">
        <v>5</v>
      </c>
      <c r="K3682" t="s">
        <v>30</v>
      </c>
      <c r="L3682">
        <v>2019</v>
      </c>
      <c r="M3682">
        <v>8</v>
      </c>
      <c r="N3682">
        <v>2019</v>
      </c>
    </row>
    <row r="3683" spans="1:14">
      <c r="A3683" t="s">
        <v>14</v>
      </c>
      <c r="B3683" t="s">
        <v>36</v>
      </c>
      <c r="C3683" t="s">
        <v>163</v>
      </c>
      <c r="D3683" t="s">
        <v>17</v>
      </c>
      <c r="E3683">
        <v>2199</v>
      </c>
      <c r="G3683" t="s">
        <v>29</v>
      </c>
      <c r="H3683" t="s">
        <v>23</v>
      </c>
      <c r="I3683">
        <v>2.5099999999999998</v>
      </c>
      <c r="J3683">
        <v>4</v>
      </c>
      <c r="K3683" t="s">
        <v>30</v>
      </c>
      <c r="L3683">
        <v>2019</v>
      </c>
      <c r="M3683">
        <v>8</v>
      </c>
      <c r="N3683">
        <v>2019</v>
      </c>
    </row>
    <row r="3684" spans="1:14">
      <c r="A3684" t="s">
        <v>14</v>
      </c>
      <c r="B3684" t="s">
        <v>15</v>
      </c>
      <c r="C3684" t="s">
        <v>157</v>
      </c>
      <c r="D3684" t="s">
        <v>17</v>
      </c>
      <c r="E3684">
        <v>5193</v>
      </c>
      <c r="G3684" t="s">
        <v>18</v>
      </c>
      <c r="H3684" t="s">
        <v>19</v>
      </c>
      <c r="I3684">
        <v>5.5</v>
      </c>
      <c r="J3684">
        <v>2</v>
      </c>
      <c r="K3684" t="s">
        <v>30</v>
      </c>
      <c r="L3684">
        <v>2019</v>
      </c>
      <c r="M3684">
        <v>8</v>
      </c>
      <c r="N3684">
        <v>2019</v>
      </c>
    </row>
    <row r="3685" spans="1:14">
      <c r="A3685" t="s">
        <v>14</v>
      </c>
      <c r="B3685" t="s">
        <v>36</v>
      </c>
      <c r="C3685" t="s">
        <v>143</v>
      </c>
      <c r="D3685" t="s">
        <v>17</v>
      </c>
      <c r="E3685">
        <v>2199</v>
      </c>
      <c r="G3685" t="s">
        <v>29</v>
      </c>
      <c r="H3685" t="s">
        <v>23</v>
      </c>
      <c r="I3685">
        <v>2.5099999999999998</v>
      </c>
      <c r="J3685">
        <v>4</v>
      </c>
      <c r="K3685" t="s">
        <v>30</v>
      </c>
      <c r="L3685">
        <v>2019</v>
      </c>
      <c r="M3685">
        <v>8</v>
      </c>
      <c r="N3685">
        <v>2019</v>
      </c>
    </row>
    <row r="3686" spans="1:14">
      <c r="A3686" t="s">
        <v>14</v>
      </c>
      <c r="B3686" t="s">
        <v>40</v>
      </c>
      <c r="C3686" t="s">
        <v>75</v>
      </c>
      <c r="D3686" t="s">
        <v>17</v>
      </c>
      <c r="E3686">
        <v>4009</v>
      </c>
      <c r="G3686" t="s">
        <v>50</v>
      </c>
      <c r="H3686" t="s">
        <v>19</v>
      </c>
      <c r="I3686">
        <v>5.5</v>
      </c>
      <c r="J3686">
        <v>5</v>
      </c>
      <c r="K3686" t="s">
        <v>30</v>
      </c>
      <c r="L3686">
        <v>2019</v>
      </c>
      <c r="M3686">
        <v>8</v>
      </c>
      <c r="N3686">
        <v>2019</v>
      </c>
    </row>
    <row r="3687" spans="1:14">
      <c r="A3687" t="s">
        <v>14</v>
      </c>
      <c r="B3687" t="s">
        <v>33</v>
      </c>
      <c r="C3687" t="s">
        <v>160</v>
      </c>
      <c r="D3687" t="s">
        <v>17</v>
      </c>
      <c r="E3687">
        <v>2755</v>
      </c>
      <c r="G3687" t="s">
        <v>29</v>
      </c>
      <c r="H3687" t="s">
        <v>23</v>
      </c>
      <c r="I3687">
        <v>3.3</v>
      </c>
      <c r="J3687">
        <v>5</v>
      </c>
      <c r="K3687" t="s">
        <v>30</v>
      </c>
      <c r="L3687">
        <v>2019</v>
      </c>
      <c r="M3687">
        <v>8</v>
      </c>
      <c r="N3687">
        <v>2019</v>
      </c>
    </row>
    <row r="3688" spans="1:14">
      <c r="A3688" t="s">
        <v>14</v>
      </c>
      <c r="B3688" t="s">
        <v>33</v>
      </c>
      <c r="C3688" t="s">
        <v>160</v>
      </c>
      <c r="D3688" t="s">
        <v>17</v>
      </c>
      <c r="E3688">
        <v>2755</v>
      </c>
      <c r="G3688" t="s">
        <v>29</v>
      </c>
      <c r="H3688" t="s">
        <v>23</v>
      </c>
      <c r="I3688">
        <v>3.3</v>
      </c>
      <c r="J3688">
        <v>5</v>
      </c>
      <c r="K3688" t="s">
        <v>30</v>
      </c>
      <c r="L3688">
        <v>2019</v>
      </c>
      <c r="M3688">
        <v>8</v>
      </c>
      <c r="N3688">
        <v>2019</v>
      </c>
    </row>
    <row r="3689" spans="1:14">
      <c r="A3689" t="s">
        <v>14</v>
      </c>
      <c r="B3689" t="s">
        <v>42</v>
      </c>
      <c r="C3689" t="s">
        <v>43</v>
      </c>
      <c r="D3689" t="s">
        <v>17</v>
      </c>
      <c r="E3689">
        <v>2497</v>
      </c>
      <c r="G3689" t="s">
        <v>29</v>
      </c>
      <c r="H3689" t="s">
        <v>23</v>
      </c>
      <c r="I3689">
        <v>3.2</v>
      </c>
      <c r="J3689">
        <v>5</v>
      </c>
      <c r="K3689" t="s">
        <v>30</v>
      </c>
      <c r="L3689">
        <v>2019</v>
      </c>
      <c r="M3689">
        <v>8</v>
      </c>
      <c r="N3689">
        <v>2019</v>
      </c>
    </row>
    <row r="3690" spans="1:14">
      <c r="A3690" t="s">
        <v>14</v>
      </c>
      <c r="B3690" t="s">
        <v>42</v>
      </c>
      <c r="C3690" t="s">
        <v>43</v>
      </c>
      <c r="D3690" t="s">
        <v>17</v>
      </c>
      <c r="E3690">
        <v>2497</v>
      </c>
      <c r="G3690" t="s">
        <v>29</v>
      </c>
      <c r="H3690" t="s">
        <v>23</v>
      </c>
      <c r="I3690">
        <v>3.2</v>
      </c>
      <c r="J3690">
        <v>5</v>
      </c>
      <c r="K3690" t="s">
        <v>30</v>
      </c>
      <c r="L3690">
        <v>2019</v>
      </c>
      <c r="M3690">
        <v>8</v>
      </c>
      <c r="N3690">
        <v>2019</v>
      </c>
    </row>
    <row r="3691" spans="1:14">
      <c r="A3691" t="s">
        <v>14</v>
      </c>
      <c r="B3691" t="s">
        <v>85</v>
      </c>
      <c r="C3691" t="s">
        <v>93</v>
      </c>
      <c r="D3691" t="s">
        <v>17</v>
      </c>
      <c r="E3691">
        <v>3760</v>
      </c>
      <c r="G3691" t="s">
        <v>18</v>
      </c>
      <c r="H3691" t="s">
        <v>19</v>
      </c>
      <c r="I3691">
        <v>5.5</v>
      </c>
      <c r="J3691">
        <v>2</v>
      </c>
      <c r="K3691" t="s">
        <v>30</v>
      </c>
      <c r="L3691">
        <v>2016</v>
      </c>
      <c r="M3691">
        <v>8</v>
      </c>
      <c r="N3691">
        <v>2019</v>
      </c>
    </row>
    <row r="3692" spans="1:14">
      <c r="A3692" t="s">
        <v>14</v>
      </c>
      <c r="B3692" t="s">
        <v>33</v>
      </c>
      <c r="C3692" t="s">
        <v>160</v>
      </c>
      <c r="D3692" t="s">
        <v>17</v>
      </c>
      <c r="E3692">
        <v>2755</v>
      </c>
      <c r="G3692" t="s">
        <v>29</v>
      </c>
      <c r="H3692" t="s">
        <v>23</v>
      </c>
      <c r="I3692">
        <v>3.3</v>
      </c>
      <c r="J3692">
        <v>5</v>
      </c>
      <c r="K3692" t="s">
        <v>30</v>
      </c>
      <c r="L3692">
        <v>2019</v>
      </c>
      <c r="M3692">
        <v>8</v>
      </c>
      <c r="N3692">
        <v>2019</v>
      </c>
    </row>
    <row r="3693" spans="1:14">
      <c r="A3693" t="s">
        <v>14</v>
      </c>
      <c r="B3693" t="s">
        <v>15</v>
      </c>
      <c r="C3693" t="s">
        <v>167</v>
      </c>
      <c r="D3693" t="s">
        <v>17</v>
      </c>
      <c r="E3693">
        <v>2999</v>
      </c>
      <c r="G3693" t="s">
        <v>80</v>
      </c>
      <c r="H3693" t="s">
        <v>19</v>
      </c>
      <c r="I3693">
        <v>5.2</v>
      </c>
      <c r="J3693">
        <v>2</v>
      </c>
      <c r="K3693" t="s">
        <v>30</v>
      </c>
      <c r="L3693">
        <v>2019</v>
      </c>
      <c r="M3693">
        <v>8</v>
      </c>
      <c r="N3693">
        <v>2019</v>
      </c>
    </row>
    <row r="3694" spans="1:14">
      <c r="A3694" t="s">
        <v>14</v>
      </c>
      <c r="B3694" t="s">
        <v>33</v>
      </c>
      <c r="C3694" t="s">
        <v>160</v>
      </c>
      <c r="D3694" t="s">
        <v>17</v>
      </c>
      <c r="E3694">
        <v>2755</v>
      </c>
      <c r="G3694" t="s">
        <v>29</v>
      </c>
      <c r="H3694" t="s">
        <v>23</v>
      </c>
      <c r="I3694">
        <v>3.3</v>
      </c>
      <c r="J3694">
        <v>5</v>
      </c>
      <c r="K3694" t="s">
        <v>30</v>
      </c>
      <c r="L3694">
        <v>2019</v>
      </c>
      <c r="M3694">
        <v>8</v>
      </c>
      <c r="N3694">
        <v>2019</v>
      </c>
    </row>
    <row r="3695" spans="1:14">
      <c r="A3695" t="s">
        <v>14</v>
      </c>
      <c r="B3695" t="s">
        <v>36</v>
      </c>
      <c r="C3695" t="s">
        <v>37</v>
      </c>
      <c r="D3695" t="s">
        <v>17</v>
      </c>
      <c r="E3695">
        <v>2199</v>
      </c>
      <c r="G3695" t="s">
        <v>29</v>
      </c>
      <c r="H3695" t="s">
        <v>23</v>
      </c>
      <c r="I3695">
        <v>2.5099999999999998</v>
      </c>
      <c r="J3695">
        <v>4</v>
      </c>
      <c r="K3695" t="s">
        <v>30</v>
      </c>
      <c r="L3695">
        <v>2019</v>
      </c>
      <c r="M3695">
        <v>8</v>
      </c>
      <c r="N3695">
        <v>2019</v>
      </c>
    </row>
    <row r="3696" spans="1:14">
      <c r="A3696" t="s">
        <v>14</v>
      </c>
      <c r="B3696" t="s">
        <v>15</v>
      </c>
      <c r="C3696" t="s">
        <v>151</v>
      </c>
      <c r="D3696" t="s">
        <v>17</v>
      </c>
      <c r="E3696">
        <v>2999</v>
      </c>
      <c r="G3696" t="s">
        <v>50</v>
      </c>
      <c r="H3696" t="s">
        <v>19</v>
      </c>
      <c r="I3696">
        <v>5.2</v>
      </c>
      <c r="J3696">
        <v>2</v>
      </c>
      <c r="K3696" t="s">
        <v>30</v>
      </c>
      <c r="L3696">
        <v>2019</v>
      </c>
      <c r="M3696">
        <v>8</v>
      </c>
      <c r="N3696">
        <v>2019</v>
      </c>
    </row>
    <row r="3697" spans="1:14">
      <c r="A3697" t="s">
        <v>14</v>
      </c>
      <c r="B3697" t="s">
        <v>33</v>
      </c>
      <c r="C3697" t="s">
        <v>160</v>
      </c>
      <c r="D3697" t="s">
        <v>17</v>
      </c>
      <c r="E3697">
        <v>2755</v>
      </c>
      <c r="G3697" t="s">
        <v>29</v>
      </c>
      <c r="H3697" t="s">
        <v>23</v>
      </c>
      <c r="I3697">
        <v>3.3</v>
      </c>
      <c r="J3697">
        <v>5</v>
      </c>
      <c r="K3697" t="s">
        <v>30</v>
      </c>
      <c r="L3697">
        <v>2019</v>
      </c>
      <c r="M3697">
        <v>8</v>
      </c>
      <c r="N3697">
        <v>2019</v>
      </c>
    </row>
    <row r="3698" spans="1:14">
      <c r="A3698" t="s">
        <v>14</v>
      </c>
      <c r="B3698" t="s">
        <v>33</v>
      </c>
      <c r="C3698" t="s">
        <v>160</v>
      </c>
      <c r="D3698" t="s">
        <v>17</v>
      </c>
      <c r="E3698">
        <v>2755</v>
      </c>
      <c r="G3698" t="s">
        <v>29</v>
      </c>
      <c r="H3698" t="s">
        <v>23</v>
      </c>
      <c r="I3698">
        <v>3.3</v>
      </c>
      <c r="J3698">
        <v>5</v>
      </c>
      <c r="K3698" t="s">
        <v>30</v>
      </c>
      <c r="L3698">
        <v>2019</v>
      </c>
      <c r="M3698">
        <v>8</v>
      </c>
      <c r="N3698">
        <v>2019</v>
      </c>
    </row>
    <row r="3699" spans="1:14">
      <c r="A3699" t="s">
        <v>14</v>
      </c>
      <c r="B3699" t="s">
        <v>15</v>
      </c>
      <c r="C3699" t="s">
        <v>124</v>
      </c>
      <c r="D3699" t="s">
        <v>17</v>
      </c>
      <c r="E3699">
        <v>5193</v>
      </c>
      <c r="G3699" t="s">
        <v>18</v>
      </c>
      <c r="H3699" t="s">
        <v>19</v>
      </c>
      <c r="I3699">
        <v>5.5</v>
      </c>
      <c r="J3699">
        <v>2</v>
      </c>
      <c r="K3699" t="s">
        <v>30</v>
      </c>
      <c r="L3699">
        <v>2019</v>
      </c>
      <c r="M3699">
        <v>8</v>
      </c>
      <c r="N3699">
        <v>2019</v>
      </c>
    </row>
    <row r="3700" spans="1:14">
      <c r="A3700" t="s">
        <v>14</v>
      </c>
      <c r="B3700" t="s">
        <v>88</v>
      </c>
      <c r="C3700" t="s">
        <v>142</v>
      </c>
      <c r="D3700" t="s">
        <v>90</v>
      </c>
      <c r="E3700" t="s">
        <v>91</v>
      </c>
      <c r="G3700" t="s">
        <v>96</v>
      </c>
      <c r="H3700" t="s">
        <v>23</v>
      </c>
      <c r="I3700">
        <v>3.7</v>
      </c>
      <c r="J3700">
        <v>5</v>
      </c>
      <c r="K3700" t="s">
        <v>30</v>
      </c>
      <c r="L3700">
        <v>2019</v>
      </c>
      <c r="M3700">
        <v>8</v>
      </c>
      <c r="N3700">
        <v>2019</v>
      </c>
    </row>
    <row r="3701" spans="1:14">
      <c r="A3701" t="s">
        <v>14</v>
      </c>
      <c r="B3701" t="s">
        <v>33</v>
      </c>
      <c r="C3701" t="s">
        <v>160</v>
      </c>
      <c r="D3701" t="s">
        <v>17</v>
      </c>
      <c r="E3701">
        <v>2755</v>
      </c>
      <c r="G3701" t="s">
        <v>29</v>
      </c>
      <c r="H3701" t="s">
        <v>23</v>
      </c>
      <c r="I3701">
        <v>3.3</v>
      </c>
      <c r="J3701">
        <v>5</v>
      </c>
      <c r="K3701" t="s">
        <v>30</v>
      </c>
      <c r="L3701">
        <v>2019</v>
      </c>
      <c r="M3701">
        <v>8</v>
      </c>
      <c r="N3701">
        <v>2019</v>
      </c>
    </row>
    <row r="3702" spans="1:14">
      <c r="A3702" t="s">
        <v>14</v>
      </c>
      <c r="B3702" t="s">
        <v>40</v>
      </c>
      <c r="C3702" t="s">
        <v>41</v>
      </c>
      <c r="D3702" t="s">
        <v>17</v>
      </c>
      <c r="E3702">
        <v>4009</v>
      </c>
      <c r="G3702" t="s">
        <v>50</v>
      </c>
      <c r="H3702" t="s">
        <v>19</v>
      </c>
      <c r="I3702">
        <v>5.5</v>
      </c>
      <c r="J3702">
        <v>2</v>
      </c>
      <c r="K3702" t="s">
        <v>30</v>
      </c>
      <c r="L3702">
        <v>2019</v>
      </c>
      <c r="M3702">
        <v>8</v>
      </c>
      <c r="N3702">
        <v>2019</v>
      </c>
    </row>
    <row r="3703" spans="1:14">
      <c r="A3703" t="s">
        <v>14</v>
      </c>
      <c r="B3703" t="s">
        <v>33</v>
      </c>
      <c r="C3703" t="s">
        <v>160</v>
      </c>
      <c r="D3703" t="s">
        <v>17</v>
      </c>
      <c r="E3703">
        <v>2755</v>
      </c>
      <c r="G3703" t="s">
        <v>29</v>
      </c>
      <c r="H3703" t="s">
        <v>23</v>
      </c>
      <c r="I3703">
        <v>3.3</v>
      </c>
      <c r="J3703">
        <v>5</v>
      </c>
      <c r="K3703" t="s">
        <v>30</v>
      </c>
      <c r="L3703">
        <v>2019</v>
      </c>
      <c r="M3703">
        <v>8</v>
      </c>
      <c r="N3703">
        <v>2019</v>
      </c>
    </row>
    <row r="3704" spans="1:14">
      <c r="A3704" t="s">
        <v>14</v>
      </c>
      <c r="B3704" t="s">
        <v>15</v>
      </c>
      <c r="C3704" t="s">
        <v>58</v>
      </c>
      <c r="D3704" t="s">
        <v>17</v>
      </c>
      <c r="E3704">
        <v>1898</v>
      </c>
      <c r="G3704" t="s">
        <v>50</v>
      </c>
      <c r="H3704" t="s">
        <v>19</v>
      </c>
      <c r="I3704">
        <v>3.5</v>
      </c>
      <c r="J3704">
        <v>2</v>
      </c>
      <c r="K3704" t="s">
        <v>30</v>
      </c>
      <c r="L3704">
        <v>2019</v>
      </c>
      <c r="M3704">
        <v>8</v>
      </c>
      <c r="N3704">
        <v>2019</v>
      </c>
    </row>
    <row r="3705" spans="1:14">
      <c r="A3705" t="s">
        <v>14</v>
      </c>
      <c r="B3705" t="s">
        <v>36</v>
      </c>
      <c r="C3705" t="s">
        <v>143</v>
      </c>
      <c r="D3705" t="s">
        <v>17</v>
      </c>
      <c r="E3705">
        <v>2199</v>
      </c>
      <c r="G3705" t="s">
        <v>29</v>
      </c>
      <c r="H3705" t="s">
        <v>23</v>
      </c>
      <c r="I3705">
        <v>2.5099999999999998</v>
      </c>
      <c r="J3705">
        <v>4</v>
      </c>
      <c r="K3705" t="s">
        <v>30</v>
      </c>
      <c r="L3705">
        <v>2019</v>
      </c>
      <c r="M3705">
        <v>8</v>
      </c>
      <c r="N3705">
        <v>2019</v>
      </c>
    </row>
    <row r="3706" spans="1:14">
      <c r="A3706" t="s">
        <v>14</v>
      </c>
      <c r="B3706" t="s">
        <v>15</v>
      </c>
      <c r="C3706" t="s">
        <v>138</v>
      </c>
      <c r="D3706" t="s">
        <v>17</v>
      </c>
      <c r="E3706">
        <v>5193</v>
      </c>
      <c r="G3706" t="s">
        <v>18</v>
      </c>
      <c r="H3706" t="s">
        <v>19</v>
      </c>
      <c r="I3706">
        <v>5.5</v>
      </c>
      <c r="J3706">
        <v>5</v>
      </c>
      <c r="K3706" t="s">
        <v>30</v>
      </c>
      <c r="L3706">
        <v>2019</v>
      </c>
      <c r="M3706">
        <v>8</v>
      </c>
      <c r="N3706">
        <v>2019</v>
      </c>
    </row>
    <row r="3707" spans="1:14">
      <c r="A3707" t="s">
        <v>14</v>
      </c>
      <c r="B3707" t="s">
        <v>36</v>
      </c>
      <c r="C3707" t="s">
        <v>49</v>
      </c>
      <c r="D3707" t="s">
        <v>17</v>
      </c>
      <c r="E3707">
        <v>2497</v>
      </c>
      <c r="G3707" t="s">
        <v>80</v>
      </c>
      <c r="H3707" t="s">
        <v>19</v>
      </c>
      <c r="I3707">
        <v>3.24</v>
      </c>
      <c r="J3707">
        <v>2</v>
      </c>
      <c r="K3707" t="s">
        <v>30</v>
      </c>
      <c r="L3707">
        <v>2018</v>
      </c>
      <c r="M3707">
        <v>8</v>
      </c>
      <c r="N3707">
        <v>2019</v>
      </c>
    </row>
    <row r="3708" spans="1:14">
      <c r="A3708" t="s">
        <v>14</v>
      </c>
      <c r="B3708" t="s">
        <v>33</v>
      </c>
      <c r="C3708" t="s">
        <v>160</v>
      </c>
      <c r="D3708" t="s">
        <v>17</v>
      </c>
      <c r="E3708">
        <v>2755</v>
      </c>
      <c r="G3708" t="s">
        <v>29</v>
      </c>
      <c r="H3708" t="s">
        <v>23</v>
      </c>
      <c r="I3708">
        <v>3.3</v>
      </c>
      <c r="J3708">
        <v>2</v>
      </c>
      <c r="K3708" t="s">
        <v>30</v>
      </c>
      <c r="L3708">
        <v>2019</v>
      </c>
      <c r="M3708">
        <v>8</v>
      </c>
      <c r="N3708">
        <v>2019</v>
      </c>
    </row>
    <row r="3709" spans="1:14">
      <c r="A3709" t="s">
        <v>14</v>
      </c>
      <c r="B3709" t="s">
        <v>33</v>
      </c>
      <c r="C3709" t="s">
        <v>160</v>
      </c>
      <c r="D3709" t="s">
        <v>17</v>
      </c>
      <c r="E3709">
        <v>2755</v>
      </c>
      <c r="G3709" t="s">
        <v>29</v>
      </c>
      <c r="H3709" t="s">
        <v>23</v>
      </c>
      <c r="I3709">
        <v>3.3</v>
      </c>
      <c r="J3709">
        <v>2</v>
      </c>
      <c r="K3709" t="s">
        <v>30</v>
      </c>
      <c r="L3709">
        <v>2019</v>
      </c>
      <c r="M3709">
        <v>8</v>
      </c>
      <c r="N3709">
        <v>2019</v>
      </c>
    </row>
    <row r="3710" spans="1:14">
      <c r="A3710" t="s">
        <v>14</v>
      </c>
      <c r="B3710" t="s">
        <v>33</v>
      </c>
      <c r="C3710" t="s">
        <v>160</v>
      </c>
      <c r="D3710" t="s">
        <v>17</v>
      </c>
      <c r="E3710">
        <v>2755</v>
      </c>
      <c r="G3710" t="s">
        <v>29</v>
      </c>
      <c r="H3710" t="s">
        <v>23</v>
      </c>
      <c r="I3710">
        <v>3.3</v>
      </c>
      <c r="J3710">
        <v>5</v>
      </c>
      <c r="K3710" t="s">
        <v>30</v>
      </c>
      <c r="L3710">
        <v>2019</v>
      </c>
      <c r="M3710">
        <v>8</v>
      </c>
      <c r="N3710">
        <v>2019</v>
      </c>
    </row>
    <row r="3711" spans="1:14">
      <c r="A3711" t="s">
        <v>14</v>
      </c>
      <c r="B3711" t="s">
        <v>36</v>
      </c>
      <c r="C3711" t="s">
        <v>143</v>
      </c>
      <c r="D3711" t="s">
        <v>17</v>
      </c>
      <c r="E3711">
        <v>2199</v>
      </c>
      <c r="G3711" t="s">
        <v>29</v>
      </c>
      <c r="H3711" t="s">
        <v>23</v>
      </c>
      <c r="I3711">
        <v>2.5099999999999998</v>
      </c>
      <c r="J3711">
        <v>4</v>
      </c>
      <c r="K3711" t="s">
        <v>30</v>
      </c>
      <c r="L3711">
        <v>2019</v>
      </c>
      <c r="M3711">
        <v>8</v>
      </c>
      <c r="N3711">
        <v>2019</v>
      </c>
    </row>
    <row r="3712" spans="1:14">
      <c r="A3712" t="s">
        <v>14</v>
      </c>
      <c r="B3712" t="s">
        <v>33</v>
      </c>
      <c r="C3712" t="s">
        <v>160</v>
      </c>
      <c r="D3712" t="s">
        <v>17</v>
      </c>
      <c r="E3712">
        <v>2755</v>
      </c>
      <c r="G3712" t="s">
        <v>29</v>
      </c>
      <c r="H3712" t="s">
        <v>23</v>
      </c>
      <c r="I3712">
        <v>3.3</v>
      </c>
      <c r="J3712">
        <v>5</v>
      </c>
      <c r="K3712" t="s">
        <v>30</v>
      </c>
      <c r="L3712">
        <v>2019</v>
      </c>
      <c r="M3712">
        <v>8</v>
      </c>
      <c r="N3712">
        <v>2019</v>
      </c>
    </row>
    <row r="3713" spans="1:14">
      <c r="A3713" t="s">
        <v>14</v>
      </c>
      <c r="B3713" t="s">
        <v>31</v>
      </c>
      <c r="C3713" t="s">
        <v>32</v>
      </c>
      <c r="D3713" t="s">
        <v>17</v>
      </c>
      <c r="E3713">
        <v>2143</v>
      </c>
      <c r="G3713" t="s">
        <v>29</v>
      </c>
      <c r="H3713" t="s">
        <v>23</v>
      </c>
      <c r="I3713">
        <v>3.05</v>
      </c>
      <c r="J3713">
        <v>4</v>
      </c>
      <c r="K3713" t="s">
        <v>30</v>
      </c>
      <c r="L3713">
        <v>2019</v>
      </c>
      <c r="M3713">
        <v>8</v>
      </c>
      <c r="N3713">
        <v>2019</v>
      </c>
    </row>
    <row r="3714" spans="1:14">
      <c r="A3714" t="s">
        <v>14</v>
      </c>
      <c r="B3714" t="s">
        <v>40</v>
      </c>
      <c r="C3714" t="s">
        <v>147</v>
      </c>
      <c r="D3714" t="s">
        <v>17</v>
      </c>
      <c r="E3714">
        <v>4009</v>
      </c>
      <c r="G3714" t="s">
        <v>18</v>
      </c>
      <c r="H3714" t="s">
        <v>19</v>
      </c>
      <c r="I3714">
        <v>5.5</v>
      </c>
      <c r="J3714">
        <v>2</v>
      </c>
      <c r="K3714" t="s">
        <v>30</v>
      </c>
      <c r="L3714">
        <v>2019</v>
      </c>
      <c r="M3714">
        <v>8</v>
      </c>
      <c r="N3714">
        <v>2019</v>
      </c>
    </row>
    <row r="3715" spans="1:14">
      <c r="A3715" t="s">
        <v>14</v>
      </c>
      <c r="B3715" t="s">
        <v>15</v>
      </c>
      <c r="C3715" t="s">
        <v>58</v>
      </c>
      <c r="D3715" t="s">
        <v>17</v>
      </c>
      <c r="E3715">
        <v>1898</v>
      </c>
      <c r="G3715" t="s">
        <v>18</v>
      </c>
      <c r="H3715" t="s">
        <v>19</v>
      </c>
      <c r="I3715">
        <v>3.5</v>
      </c>
      <c r="J3715">
        <v>2</v>
      </c>
      <c r="K3715" t="s">
        <v>30</v>
      </c>
      <c r="L3715">
        <v>2019</v>
      </c>
      <c r="M3715">
        <v>8</v>
      </c>
      <c r="N3715">
        <v>2019</v>
      </c>
    </row>
    <row r="3716" spans="1:14">
      <c r="A3716" t="s">
        <v>14</v>
      </c>
      <c r="B3716" t="s">
        <v>33</v>
      </c>
      <c r="C3716" t="s">
        <v>160</v>
      </c>
      <c r="D3716" t="s">
        <v>17</v>
      </c>
      <c r="E3716">
        <v>2755</v>
      </c>
      <c r="G3716" t="s">
        <v>29</v>
      </c>
      <c r="H3716" t="s">
        <v>23</v>
      </c>
      <c r="I3716">
        <v>3.3</v>
      </c>
      <c r="J3716">
        <v>5</v>
      </c>
      <c r="K3716" t="s">
        <v>30</v>
      </c>
      <c r="L3716">
        <v>2019</v>
      </c>
      <c r="M3716">
        <v>8</v>
      </c>
      <c r="N3716">
        <v>2019</v>
      </c>
    </row>
    <row r="3717" spans="1:14">
      <c r="A3717" t="s">
        <v>14</v>
      </c>
      <c r="B3717" t="s">
        <v>33</v>
      </c>
      <c r="C3717" t="s">
        <v>160</v>
      </c>
      <c r="D3717" t="s">
        <v>17</v>
      </c>
      <c r="E3717">
        <v>2755</v>
      </c>
      <c r="G3717" t="s">
        <v>29</v>
      </c>
      <c r="H3717" t="s">
        <v>23</v>
      </c>
      <c r="I3717">
        <v>3.3</v>
      </c>
      <c r="J3717">
        <v>5</v>
      </c>
      <c r="K3717" t="s">
        <v>30</v>
      </c>
      <c r="L3717">
        <v>2019</v>
      </c>
      <c r="M3717">
        <v>8</v>
      </c>
      <c r="N3717">
        <v>2019</v>
      </c>
    </row>
    <row r="3718" spans="1:14">
      <c r="A3718" t="s">
        <v>14</v>
      </c>
      <c r="B3718" t="s">
        <v>15</v>
      </c>
      <c r="C3718" t="s">
        <v>150</v>
      </c>
      <c r="D3718" t="s">
        <v>17</v>
      </c>
      <c r="E3718">
        <v>5193</v>
      </c>
      <c r="G3718" t="s">
        <v>18</v>
      </c>
      <c r="H3718" t="s">
        <v>19</v>
      </c>
      <c r="I3718">
        <v>5.5</v>
      </c>
      <c r="J3718">
        <v>2</v>
      </c>
      <c r="K3718" t="s">
        <v>30</v>
      </c>
      <c r="L3718">
        <v>2019</v>
      </c>
      <c r="M3718">
        <v>8</v>
      </c>
      <c r="N3718">
        <v>2019</v>
      </c>
    </row>
    <row r="3719" spans="1:14">
      <c r="A3719" t="s">
        <v>14</v>
      </c>
      <c r="B3719" t="s">
        <v>33</v>
      </c>
      <c r="C3719" t="s">
        <v>160</v>
      </c>
      <c r="D3719" t="s">
        <v>17</v>
      </c>
      <c r="E3719">
        <v>2755</v>
      </c>
      <c r="G3719" t="s">
        <v>29</v>
      </c>
      <c r="H3719" t="s">
        <v>23</v>
      </c>
      <c r="I3719">
        <v>3.3</v>
      </c>
      <c r="J3719">
        <v>5</v>
      </c>
      <c r="K3719" t="s">
        <v>30</v>
      </c>
      <c r="L3719">
        <v>2019</v>
      </c>
      <c r="M3719">
        <v>8</v>
      </c>
      <c r="N3719">
        <v>2019</v>
      </c>
    </row>
    <row r="3720" spans="1:14">
      <c r="A3720" t="s">
        <v>14</v>
      </c>
      <c r="B3720" t="s">
        <v>33</v>
      </c>
      <c r="C3720" t="s">
        <v>160</v>
      </c>
      <c r="D3720" t="s">
        <v>17</v>
      </c>
      <c r="E3720">
        <v>2755</v>
      </c>
      <c r="G3720" t="s">
        <v>29</v>
      </c>
      <c r="H3720" t="s">
        <v>23</v>
      </c>
      <c r="I3720">
        <v>3.3</v>
      </c>
      <c r="J3720">
        <v>5</v>
      </c>
      <c r="K3720" t="s">
        <v>30</v>
      </c>
      <c r="L3720">
        <v>2019</v>
      </c>
      <c r="M3720">
        <v>8</v>
      </c>
      <c r="N3720">
        <v>2019</v>
      </c>
    </row>
    <row r="3721" spans="1:14">
      <c r="A3721" t="s">
        <v>14</v>
      </c>
      <c r="B3721" t="s">
        <v>36</v>
      </c>
      <c r="C3721" t="s">
        <v>46</v>
      </c>
      <c r="D3721" t="s">
        <v>17</v>
      </c>
      <c r="E3721">
        <v>2199</v>
      </c>
      <c r="G3721" t="s">
        <v>29</v>
      </c>
      <c r="H3721" t="s">
        <v>23</v>
      </c>
      <c r="I3721">
        <v>2.5099999999999998</v>
      </c>
      <c r="J3721">
        <v>4</v>
      </c>
      <c r="K3721" t="s">
        <v>30</v>
      </c>
      <c r="L3721">
        <v>2019</v>
      </c>
      <c r="M3721">
        <v>8</v>
      </c>
      <c r="N3721">
        <v>2019</v>
      </c>
    </row>
    <row r="3722" spans="1:14">
      <c r="A3722" t="s">
        <v>14</v>
      </c>
      <c r="B3722" t="s">
        <v>15</v>
      </c>
      <c r="C3722" t="s">
        <v>125</v>
      </c>
      <c r="D3722" t="s">
        <v>17</v>
      </c>
      <c r="E3722">
        <v>5193</v>
      </c>
      <c r="G3722" t="s">
        <v>18</v>
      </c>
      <c r="H3722" t="s">
        <v>19</v>
      </c>
      <c r="I3722">
        <v>5.5</v>
      </c>
      <c r="J3722">
        <v>2</v>
      </c>
      <c r="K3722" t="s">
        <v>30</v>
      </c>
      <c r="L3722">
        <v>2019</v>
      </c>
      <c r="M3722">
        <v>8</v>
      </c>
      <c r="N3722">
        <v>2019</v>
      </c>
    </row>
    <row r="3723" spans="1:14">
      <c r="A3723" t="s">
        <v>14</v>
      </c>
      <c r="B3723" t="s">
        <v>31</v>
      </c>
      <c r="C3723" t="s">
        <v>32</v>
      </c>
      <c r="D3723" t="s">
        <v>17</v>
      </c>
      <c r="E3723">
        <v>2143</v>
      </c>
      <c r="G3723" t="s">
        <v>29</v>
      </c>
      <c r="H3723" t="s">
        <v>23</v>
      </c>
      <c r="I3723">
        <v>3.05</v>
      </c>
      <c r="J3723">
        <v>4</v>
      </c>
      <c r="K3723" t="s">
        <v>30</v>
      </c>
      <c r="L3723">
        <v>2019</v>
      </c>
      <c r="M3723">
        <v>8</v>
      </c>
      <c r="N3723">
        <v>2019</v>
      </c>
    </row>
    <row r="3724" spans="1:14">
      <c r="A3724" t="s">
        <v>14</v>
      </c>
      <c r="B3724" t="s">
        <v>31</v>
      </c>
      <c r="C3724" t="s">
        <v>48</v>
      </c>
      <c r="D3724" t="s">
        <v>17</v>
      </c>
      <c r="E3724">
        <v>2143</v>
      </c>
      <c r="G3724" t="s">
        <v>29</v>
      </c>
      <c r="H3724" t="s">
        <v>23</v>
      </c>
      <c r="I3724">
        <v>3.05</v>
      </c>
      <c r="J3724">
        <v>4</v>
      </c>
      <c r="K3724" t="s">
        <v>30</v>
      </c>
      <c r="L3724">
        <v>2019</v>
      </c>
      <c r="M3724">
        <v>8</v>
      </c>
      <c r="N3724">
        <v>2019</v>
      </c>
    </row>
    <row r="3725" spans="1:14">
      <c r="A3725" t="s">
        <v>14</v>
      </c>
      <c r="B3725" t="s">
        <v>36</v>
      </c>
      <c r="C3725" t="s">
        <v>143</v>
      </c>
      <c r="D3725" t="s">
        <v>17</v>
      </c>
      <c r="E3725">
        <v>2199</v>
      </c>
      <c r="G3725" t="s">
        <v>29</v>
      </c>
      <c r="H3725" t="s">
        <v>23</v>
      </c>
      <c r="I3725">
        <v>2.5099999999999998</v>
      </c>
      <c r="J3725">
        <v>4</v>
      </c>
      <c r="K3725" t="s">
        <v>30</v>
      </c>
      <c r="L3725">
        <v>2019</v>
      </c>
      <c r="M3725">
        <v>8</v>
      </c>
      <c r="N3725">
        <v>2019</v>
      </c>
    </row>
    <row r="3726" spans="1:14">
      <c r="A3726" t="s">
        <v>14</v>
      </c>
      <c r="B3726" t="s">
        <v>33</v>
      </c>
      <c r="C3726" t="s">
        <v>160</v>
      </c>
      <c r="D3726" t="s">
        <v>17</v>
      </c>
      <c r="E3726">
        <v>2755</v>
      </c>
      <c r="G3726" t="s">
        <v>29</v>
      </c>
      <c r="H3726" t="s">
        <v>23</v>
      </c>
      <c r="I3726">
        <v>3.3</v>
      </c>
      <c r="J3726">
        <v>5</v>
      </c>
      <c r="K3726" t="s">
        <v>30</v>
      </c>
      <c r="L3726">
        <v>2019</v>
      </c>
      <c r="M3726">
        <v>8</v>
      </c>
      <c r="N3726">
        <v>2019</v>
      </c>
    </row>
    <row r="3727" spans="1:14">
      <c r="A3727" t="s">
        <v>14</v>
      </c>
      <c r="B3727" t="s">
        <v>31</v>
      </c>
      <c r="C3727" t="s">
        <v>32</v>
      </c>
      <c r="D3727" t="s">
        <v>17</v>
      </c>
      <c r="E3727">
        <v>2143</v>
      </c>
      <c r="G3727" t="s">
        <v>29</v>
      </c>
      <c r="H3727" t="s">
        <v>23</v>
      </c>
      <c r="I3727">
        <v>3.05</v>
      </c>
      <c r="J3727">
        <v>4</v>
      </c>
      <c r="K3727" t="s">
        <v>30</v>
      </c>
      <c r="L3727">
        <v>2019</v>
      </c>
      <c r="M3727">
        <v>8</v>
      </c>
      <c r="N3727">
        <v>2019</v>
      </c>
    </row>
    <row r="3728" spans="1:14">
      <c r="A3728" t="s">
        <v>14</v>
      </c>
      <c r="B3728" t="s">
        <v>15</v>
      </c>
      <c r="C3728" t="s">
        <v>125</v>
      </c>
      <c r="D3728" t="s">
        <v>17</v>
      </c>
      <c r="E3728">
        <v>5193</v>
      </c>
      <c r="G3728" t="s">
        <v>18</v>
      </c>
      <c r="H3728" t="s">
        <v>19</v>
      </c>
      <c r="I3728">
        <v>5.5</v>
      </c>
      <c r="J3728">
        <v>5</v>
      </c>
      <c r="K3728" t="s">
        <v>30</v>
      </c>
      <c r="L3728">
        <v>2019</v>
      </c>
      <c r="M3728">
        <v>8</v>
      </c>
      <c r="N3728">
        <v>2019</v>
      </c>
    </row>
    <row r="3729" spans="1:14">
      <c r="A3729" t="s">
        <v>14</v>
      </c>
      <c r="B3729" t="s">
        <v>15</v>
      </c>
      <c r="C3729" t="s">
        <v>124</v>
      </c>
      <c r="D3729" t="s">
        <v>17</v>
      </c>
      <c r="E3729">
        <v>5193</v>
      </c>
      <c r="G3729" t="s">
        <v>26</v>
      </c>
      <c r="H3729" t="s">
        <v>19</v>
      </c>
      <c r="I3729">
        <v>5.5</v>
      </c>
      <c r="J3729">
        <v>2</v>
      </c>
      <c r="K3729" t="s">
        <v>30</v>
      </c>
      <c r="L3729">
        <v>2019</v>
      </c>
      <c r="M3729">
        <v>8</v>
      </c>
      <c r="N3729">
        <v>2019</v>
      </c>
    </row>
    <row r="3730" spans="1:14">
      <c r="A3730" t="s">
        <v>14</v>
      </c>
      <c r="B3730" t="s">
        <v>36</v>
      </c>
      <c r="C3730" t="s">
        <v>163</v>
      </c>
      <c r="D3730" t="s">
        <v>17</v>
      </c>
      <c r="E3730">
        <v>2199</v>
      </c>
      <c r="G3730" t="s">
        <v>29</v>
      </c>
      <c r="H3730" t="s">
        <v>23</v>
      </c>
      <c r="I3730">
        <v>2.5099999999999998</v>
      </c>
      <c r="J3730">
        <v>4</v>
      </c>
      <c r="K3730" t="s">
        <v>30</v>
      </c>
      <c r="L3730">
        <v>2019</v>
      </c>
      <c r="M3730">
        <v>8</v>
      </c>
      <c r="N3730">
        <v>2019</v>
      </c>
    </row>
    <row r="3731" spans="1:14">
      <c r="A3731" t="s">
        <v>14</v>
      </c>
      <c r="B3731" t="s">
        <v>36</v>
      </c>
      <c r="C3731" t="s">
        <v>49</v>
      </c>
      <c r="D3731" t="s">
        <v>17</v>
      </c>
      <c r="E3731">
        <v>2497</v>
      </c>
      <c r="G3731" t="s">
        <v>50</v>
      </c>
      <c r="H3731" t="s">
        <v>19</v>
      </c>
      <c r="I3731">
        <v>3.24</v>
      </c>
      <c r="J3731">
        <v>2</v>
      </c>
      <c r="K3731" t="s">
        <v>30</v>
      </c>
      <c r="L3731">
        <v>2018</v>
      </c>
      <c r="M3731">
        <v>8</v>
      </c>
      <c r="N3731">
        <v>2019</v>
      </c>
    </row>
    <row r="3732" spans="1:14">
      <c r="A3732" t="s">
        <v>14</v>
      </c>
      <c r="B3732" t="s">
        <v>40</v>
      </c>
      <c r="C3732" t="s">
        <v>41</v>
      </c>
      <c r="D3732" t="s">
        <v>17</v>
      </c>
      <c r="E3732">
        <v>4009</v>
      </c>
      <c r="G3732" t="s">
        <v>18</v>
      </c>
      <c r="H3732" t="s">
        <v>19</v>
      </c>
      <c r="I3732">
        <v>5.5</v>
      </c>
      <c r="J3732">
        <v>5</v>
      </c>
      <c r="K3732" t="s">
        <v>30</v>
      </c>
      <c r="L3732">
        <v>2019</v>
      </c>
      <c r="M3732">
        <v>8</v>
      </c>
      <c r="N3732">
        <v>2019</v>
      </c>
    </row>
    <row r="3733" spans="1:14">
      <c r="A3733" t="s">
        <v>14</v>
      </c>
      <c r="B3733" t="s">
        <v>33</v>
      </c>
      <c r="C3733" t="s">
        <v>160</v>
      </c>
      <c r="D3733" t="s">
        <v>17</v>
      </c>
      <c r="E3733">
        <v>2755</v>
      </c>
      <c r="G3733" t="s">
        <v>29</v>
      </c>
      <c r="H3733" t="s">
        <v>23</v>
      </c>
      <c r="I3733">
        <v>3.3</v>
      </c>
      <c r="J3733">
        <v>5</v>
      </c>
      <c r="K3733" t="s">
        <v>30</v>
      </c>
      <c r="L3733">
        <v>2019</v>
      </c>
      <c r="M3733">
        <v>8</v>
      </c>
      <c r="N3733">
        <v>2019</v>
      </c>
    </row>
    <row r="3734" spans="1:14">
      <c r="A3734" t="s">
        <v>14</v>
      </c>
      <c r="B3734" t="s">
        <v>42</v>
      </c>
      <c r="C3734" t="s">
        <v>60</v>
      </c>
      <c r="D3734" t="s">
        <v>17</v>
      </c>
      <c r="E3734">
        <v>2497</v>
      </c>
      <c r="G3734" t="s">
        <v>29</v>
      </c>
      <c r="H3734" t="s">
        <v>23</v>
      </c>
      <c r="I3734">
        <v>3.2</v>
      </c>
      <c r="J3734">
        <v>5</v>
      </c>
      <c r="K3734" t="s">
        <v>30</v>
      </c>
      <c r="L3734">
        <v>2018</v>
      </c>
      <c r="M3734">
        <v>8</v>
      </c>
      <c r="N3734">
        <v>2019</v>
      </c>
    </row>
    <row r="3735" spans="1:14">
      <c r="A3735" t="s">
        <v>14</v>
      </c>
      <c r="B3735" t="s">
        <v>15</v>
      </c>
      <c r="C3735" t="s">
        <v>124</v>
      </c>
      <c r="D3735" t="s">
        <v>17</v>
      </c>
      <c r="E3735">
        <v>5193</v>
      </c>
      <c r="G3735" t="s">
        <v>80</v>
      </c>
      <c r="H3735" t="s">
        <v>19</v>
      </c>
      <c r="I3735">
        <v>5.5</v>
      </c>
      <c r="J3735">
        <v>2</v>
      </c>
      <c r="K3735" t="s">
        <v>30</v>
      </c>
      <c r="L3735">
        <v>2019</v>
      </c>
      <c r="M3735">
        <v>8</v>
      </c>
      <c r="N3735">
        <v>2019</v>
      </c>
    </row>
    <row r="3736" spans="1:14">
      <c r="A3736" t="s">
        <v>14</v>
      </c>
      <c r="B3736" t="s">
        <v>33</v>
      </c>
      <c r="C3736" t="s">
        <v>160</v>
      </c>
      <c r="D3736" t="s">
        <v>17</v>
      </c>
      <c r="E3736">
        <v>2755</v>
      </c>
      <c r="G3736" t="s">
        <v>29</v>
      </c>
      <c r="H3736" t="s">
        <v>23</v>
      </c>
      <c r="I3736">
        <v>3.3</v>
      </c>
      <c r="J3736">
        <v>5</v>
      </c>
      <c r="K3736" t="s">
        <v>30</v>
      </c>
      <c r="L3736">
        <v>2019</v>
      </c>
      <c r="M3736">
        <v>8</v>
      </c>
      <c r="N3736">
        <v>2019</v>
      </c>
    </row>
    <row r="3737" spans="1:14">
      <c r="A3737" t="s">
        <v>14</v>
      </c>
      <c r="B3737" t="s">
        <v>33</v>
      </c>
      <c r="C3737" t="s">
        <v>160</v>
      </c>
      <c r="D3737" t="s">
        <v>17</v>
      </c>
      <c r="E3737">
        <v>2755</v>
      </c>
      <c r="G3737" t="s">
        <v>29</v>
      </c>
      <c r="H3737" t="s">
        <v>23</v>
      </c>
      <c r="I3737">
        <v>3.3</v>
      </c>
      <c r="J3737">
        <v>2</v>
      </c>
      <c r="K3737" t="s">
        <v>30</v>
      </c>
      <c r="L3737">
        <v>2019</v>
      </c>
      <c r="M3737">
        <v>8</v>
      </c>
      <c r="N3737">
        <v>2019</v>
      </c>
    </row>
    <row r="3738" spans="1:14">
      <c r="A3738" t="s">
        <v>14</v>
      </c>
      <c r="B3738" t="s">
        <v>33</v>
      </c>
      <c r="C3738" t="s">
        <v>160</v>
      </c>
      <c r="D3738" t="s">
        <v>17</v>
      </c>
      <c r="E3738">
        <v>2755</v>
      </c>
      <c r="G3738" t="s">
        <v>29</v>
      </c>
      <c r="H3738" t="s">
        <v>23</v>
      </c>
      <c r="I3738">
        <v>3.3</v>
      </c>
      <c r="J3738">
        <v>5</v>
      </c>
      <c r="K3738" t="s">
        <v>30</v>
      </c>
      <c r="L3738">
        <v>2019</v>
      </c>
      <c r="M3738">
        <v>8</v>
      </c>
      <c r="N3738">
        <v>2019</v>
      </c>
    </row>
    <row r="3739" spans="1:14">
      <c r="A3739" t="s">
        <v>14</v>
      </c>
      <c r="B3739" t="s">
        <v>33</v>
      </c>
      <c r="C3739" t="s">
        <v>160</v>
      </c>
      <c r="D3739" t="s">
        <v>17</v>
      </c>
      <c r="E3739">
        <v>2755</v>
      </c>
      <c r="G3739" t="s">
        <v>29</v>
      </c>
      <c r="H3739" t="s">
        <v>23</v>
      </c>
      <c r="I3739">
        <v>3.3</v>
      </c>
      <c r="J3739">
        <v>5</v>
      </c>
      <c r="K3739" t="s">
        <v>30</v>
      </c>
      <c r="L3739">
        <v>2019</v>
      </c>
      <c r="M3739">
        <v>8</v>
      </c>
      <c r="N3739">
        <v>2019</v>
      </c>
    </row>
    <row r="3740" spans="1:14">
      <c r="A3740" t="s">
        <v>14</v>
      </c>
      <c r="B3740" t="s">
        <v>27</v>
      </c>
      <c r="C3740" t="s">
        <v>35</v>
      </c>
      <c r="D3740" t="s">
        <v>17</v>
      </c>
      <c r="E3740">
        <v>1997</v>
      </c>
      <c r="G3740" t="s">
        <v>29</v>
      </c>
      <c r="H3740" t="s">
        <v>23</v>
      </c>
      <c r="I3740">
        <v>2.82</v>
      </c>
      <c r="J3740">
        <v>4</v>
      </c>
      <c r="K3740" t="s">
        <v>30</v>
      </c>
      <c r="L3740">
        <v>2019</v>
      </c>
      <c r="M3740">
        <v>8</v>
      </c>
      <c r="N3740">
        <v>2019</v>
      </c>
    </row>
    <row r="3741" spans="1:14">
      <c r="A3741" t="s">
        <v>14</v>
      </c>
      <c r="B3741" t="s">
        <v>15</v>
      </c>
      <c r="C3741" t="s">
        <v>124</v>
      </c>
      <c r="D3741" t="s">
        <v>17</v>
      </c>
      <c r="E3741">
        <v>5193</v>
      </c>
      <c r="G3741" t="s">
        <v>18</v>
      </c>
      <c r="H3741" t="s">
        <v>19</v>
      </c>
      <c r="I3741">
        <v>5.5</v>
      </c>
      <c r="J3741">
        <v>2</v>
      </c>
      <c r="K3741" t="s">
        <v>30</v>
      </c>
      <c r="L3741">
        <v>2019</v>
      </c>
      <c r="M3741">
        <v>8</v>
      </c>
      <c r="N3741">
        <v>2019</v>
      </c>
    </row>
    <row r="3742" spans="1:14">
      <c r="A3742" t="s">
        <v>14</v>
      </c>
      <c r="B3742" t="s">
        <v>33</v>
      </c>
      <c r="C3742" t="s">
        <v>160</v>
      </c>
      <c r="D3742" t="s">
        <v>17</v>
      </c>
      <c r="E3742">
        <v>2755</v>
      </c>
      <c r="G3742" t="s">
        <v>29</v>
      </c>
      <c r="H3742" t="s">
        <v>23</v>
      </c>
      <c r="I3742">
        <v>3.3</v>
      </c>
      <c r="J3742">
        <v>5</v>
      </c>
      <c r="K3742" t="s">
        <v>30</v>
      </c>
      <c r="L3742">
        <v>2019</v>
      </c>
      <c r="M3742">
        <v>8</v>
      </c>
      <c r="N3742">
        <v>2019</v>
      </c>
    </row>
    <row r="3743" spans="1:14">
      <c r="A3743" t="s">
        <v>14</v>
      </c>
      <c r="B3743" t="s">
        <v>31</v>
      </c>
      <c r="C3743" t="s">
        <v>32</v>
      </c>
      <c r="D3743" t="s">
        <v>17</v>
      </c>
      <c r="E3743">
        <v>2143</v>
      </c>
      <c r="G3743" t="s">
        <v>29</v>
      </c>
      <c r="H3743" t="s">
        <v>23</v>
      </c>
      <c r="I3743">
        <v>3.05</v>
      </c>
      <c r="J3743">
        <v>5</v>
      </c>
      <c r="K3743" t="s">
        <v>30</v>
      </c>
      <c r="L3743">
        <v>2019</v>
      </c>
      <c r="M3743">
        <v>8</v>
      </c>
      <c r="N3743">
        <v>2019</v>
      </c>
    </row>
    <row r="3744" spans="1:14">
      <c r="A3744" t="s">
        <v>14</v>
      </c>
      <c r="B3744" t="s">
        <v>36</v>
      </c>
      <c r="C3744" t="s">
        <v>37</v>
      </c>
      <c r="D3744" t="s">
        <v>17</v>
      </c>
      <c r="E3744">
        <v>2199</v>
      </c>
      <c r="G3744" t="s">
        <v>29</v>
      </c>
      <c r="H3744" t="s">
        <v>23</v>
      </c>
      <c r="I3744">
        <v>2.5099999999999998</v>
      </c>
      <c r="J3744">
        <v>4</v>
      </c>
      <c r="K3744" t="s">
        <v>30</v>
      </c>
      <c r="L3744">
        <v>2019</v>
      </c>
      <c r="M3744">
        <v>8</v>
      </c>
      <c r="N3744">
        <v>2019</v>
      </c>
    </row>
    <row r="3745" spans="1:14">
      <c r="A3745" t="s">
        <v>14</v>
      </c>
      <c r="B3745" t="s">
        <v>33</v>
      </c>
      <c r="C3745" t="s">
        <v>160</v>
      </c>
      <c r="D3745" t="s">
        <v>17</v>
      </c>
      <c r="E3745">
        <v>2755</v>
      </c>
      <c r="G3745" t="s">
        <v>29</v>
      </c>
      <c r="H3745" t="s">
        <v>23</v>
      </c>
      <c r="I3745">
        <v>3.3</v>
      </c>
      <c r="J3745">
        <v>5</v>
      </c>
      <c r="K3745" t="s">
        <v>30</v>
      </c>
      <c r="L3745">
        <v>2019</v>
      </c>
      <c r="M3745">
        <v>8</v>
      </c>
      <c r="N3745">
        <v>2019</v>
      </c>
    </row>
    <row r="3746" spans="1:14">
      <c r="A3746" t="s">
        <v>14</v>
      </c>
      <c r="B3746" t="s">
        <v>15</v>
      </c>
      <c r="C3746" t="s">
        <v>124</v>
      </c>
      <c r="D3746" t="s">
        <v>17</v>
      </c>
      <c r="E3746">
        <v>5193</v>
      </c>
      <c r="G3746" t="s">
        <v>18</v>
      </c>
      <c r="H3746" t="s">
        <v>19</v>
      </c>
      <c r="I3746">
        <v>5.5</v>
      </c>
      <c r="J3746">
        <v>2</v>
      </c>
      <c r="K3746" t="s">
        <v>30</v>
      </c>
      <c r="L3746">
        <v>2019</v>
      </c>
      <c r="M3746">
        <v>8</v>
      </c>
      <c r="N3746">
        <v>2019</v>
      </c>
    </row>
    <row r="3747" spans="1:14">
      <c r="A3747" t="s">
        <v>14</v>
      </c>
      <c r="B3747" t="s">
        <v>36</v>
      </c>
      <c r="C3747" t="s">
        <v>163</v>
      </c>
      <c r="D3747" t="s">
        <v>17</v>
      </c>
      <c r="E3747">
        <v>2199</v>
      </c>
      <c r="G3747" t="s">
        <v>29</v>
      </c>
      <c r="H3747" t="s">
        <v>23</v>
      </c>
      <c r="I3747">
        <v>2.5099999999999998</v>
      </c>
      <c r="J3747">
        <v>4</v>
      </c>
      <c r="K3747" t="s">
        <v>30</v>
      </c>
      <c r="L3747">
        <v>2019</v>
      </c>
      <c r="M3747">
        <v>8</v>
      </c>
      <c r="N3747">
        <v>2019</v>
      </c>
    </row>
    <row r="3748" spans="1:14">
      <c r="A3748" t="s">
        <v>14</v>
      </c>
      <c r="B3748" t="s">
        <v>33</v>
      </c>
      <c r="C3748" t="s">
        <v>160</v>
      </c>
      <c r="D3748" t="s">
        <v>17</v>
      </c>
      <c r="E3748">
        <v>2755</v>
      </c>
      <c r="G3748" t="s">
        <v>29</v>
      </c>
      <c r="H3748" t="s">
        <v>23</v>
      </c>
      <c r="I3748">
        <v>3.3</v>
      </c>
      <c r="J3748">
        <v>5</v>
      </c>
      <c r="K3748" t="s">
        <v>30</v>
      </c>
      <c r="L3748">
        <v>2019</v>
      </c>
      <c r="M3748">
        <v>8</v>
      </c>
      <c r="N3748">
        <v>2019</v>
      </c>
    </row>
    <row r="3749" spans="1:14">
      <c r="A3749" t="s">
        <v>14</v>
      </c>
      <c r="B3749" t="s">
        <v>31</v>
      </c>
      <c r="C3749" t="s">
        <v>32</v>
      </c>
      <c r="D3749" t="s">
        <v>17</v>
      </c>
      <c r="E3749">
        <v>2143</v>
      </c>
      <c r="G3749" t="s">
        <v>29</v>
      </c>
      <c r="H3749" t="s">
        <v>23</v>
      </c>
      <c r="I3749">
        <v>3.05</v>
      </c>
      <c r="J3749">
        <v>4</v>
      </c>
      <c r="K3749" t="s">
        <v>30</v>
      </c>
      <c r="L3749">
        <v>2019</v>
      </c>
      <c r="M3749">
        <v>8</v>
      </c>
      <c r="N3749">
        <v>2019</v>
      </c>
    </row>
    <row r="3750" spans="1:14">
      <c r="A3750" t="s">
        <v>14</v>
      </c>
      <c r="B3750" t="s">
        <v>33</v>
      </c>
      <c r="C3750" t="s">
        <v>160</v>
      </c>
      <c r="D3750" t="s">
        <v>17</v>
      </c>
      <c r="E3750">
        <v>2755</v>
      </c>
      <c r="G3750" t="s">
        <v>29</v>
      </c>
      <c r="H3750" t="s">
        <v>23</v>
      </c>
      <c r="I3750">
        <v>3.3</v>
      </c>
      <c r="J3750">
        <v>5</v>
      </c>
      <c r="K3750" t="s">
        <v>30</v>
      </c>
      <c r="L3750">
        <v>2019</v>
      </c>
      <c r="M3750">
        <v>8</v>
      </c>
      <c r="N3750">
        <v>2019</v>
      </c>
    </row>
    <row r="3751" spans="1:14">
      <c r="A3751" t="s">
        <v>14</v>
      </c>
      <c r="B3751" t="s">
        <v>33</v>
      </c>
      <c r="C3751" t="s">
        <v>160</v>
      </c>
      <c r="D3751" t="s">
        <v>17</v>
      </c>
      <c r="E3751">
        <v>2755</v>
      </c>
      <c r="G3751" t="s">
        <v>29</v>
      </c>
      <c r="H3751" t="s">
        <v>23</v>
      </c>
      <c r="I3751">
        <v>3.3</v>
      </c>
      <c r="J3751">
        <v>5</v>
      </c>
      <c r="K3751" t="s">
        <v>30</v>
      </c>
      <c r="L3751">
        <v>2019</v>
      </c>
      <c r="M3751">
        <v>8</v>
      </c>
      <c r="N3751">
        <v>2019</v>
      </c>
    </row>
    <row r="3752" spans="1:14">
      <c r="A3752" t="s">
        <v>14</v>
      </c>
      <c r="B3752" t="s">
        <v>85</v>
      </c>
      <c r="C3752" t="s">
        <v>152</v>
      </c>
      <c r="D3752" t="s">
        <v>17</v>
      </c>
      <c r="E3752">
        <v>3760</v>
      </c>
      <c r="G3752" t="s">
        <v>18</v>
      </c>
      <c r="H3752" t="s">
        <v>19</v>
      </c>
      <c r="I3752">
        <v>5.5</v>
      </c>
      <c r="J3752">
        <v>2</v>
      </c>
      <c r="K3752" t="s">
        <v>30</v>
      </c>
      <c r="L3752">
        <v>2019</v>
      </c>
      <c r="M3752">
        <v>8</v>
      </c>
      <c r="N3752">
        <v>2019</v>
      </c>
    </row>
    <row r="3753" spans="1:14">
      <c r="A3753" t="s">
        <v>14</v>
      </c>
      <c r="B3753" t="s">
        <v>15</v>
      </c>
      <c r="C3753" t="s">
        <v>125</v>
      </c>
      <c r="D3753" t="s">
        <v>17</v>
      </c>
      <c r="E3753">
        <v>5193</v>
      </c>
      <c r="G3753" t="s">
        <v>50</v>
      </c>
      <c r="H3753" t="s">
        <v>19</v>
      </c>
      <c r="I3753">
        <v>5.5</v>
      </c>
      <c r="J3753">
        <v>2</v>
      </c>
      <c r="K3753" t="s">
        <v>30</v>
      </c>
      <c r="L3753">
        <v>2019</v>
      </c>
      <c r="M3753">
        <v>8</v>
      </c>
      <c r="N3753">
        <v>2019</v>
      </c>
    </row>
    <row r="3754" spans="1:14">
      <c r="A3754" t="s">
        <v>14</v>
      </c>
      <c r="B3754" t="s">
        <v>31</v>
      </c>
      <c r="C3754" t="s">
        <v>48</v>
      </c>
      <c r="D3754" t="s">
        <v>17</v>
      </c>
      <c r="E3754">
        <v>2143</v>
      </c>
      <c r="G3754" t="s">
        <v>29</v>
      </c>
      <c r="H3754" t="s">
        <v>23</v>
      </c>
      <c r="I3754">
        <v>3.05</v>
      </c>
      <c r="J3754">
        <v>4</v>
      </c>
      <c r="K3754" t="s">
        <v>30</v>
      </c>
      <c r="L3754">
        <v>2018</v>
      </c>
      <c r="M3754">
        <v>8</v>
      </c>
      <c r="N3754">
        <v>2019</v>
      </c>
    </row>
    <row r="3755" spans="1:14">
      <c r="A3755" t="s">
        <v>14</v>
      </c>
      <c r="B3755" t="s">
        <v>36</v>
      </c>
      <c r="C3755" t="s">
        <v>163</v>
      </c>
      <c r="D3755" t="s">
        <v>17</v>
      </c>
      <c r="E3755">
        <v>2199</v>
      </c>
      <c r="G3755" t="s">
        <v>29</v>
      </c>
      <c r="H3755" t="s">
        <v>23</v>
      </c>
      <c r="I3755">
        <v>2.5099999999999998</v>
      </c>
      <c r="J3755">
        <v>4</v>
      </c>
      <c r="K3755" t="s">
        <v>30</v>
      </c>
      <c r="L3755">
        <v>2019</v>
      </c>
      <c r="M3755">
        <v>8</v>
      </c>
      <c r="N3755">
        <v>2019</v>
      </c>
    </row>
    <row r="3756" spans="1:14">
      <c r="A3756" t="s">
        <v>14</v>
      </c>
      <c r="B3756" t="s">
        <v>33</v>
      </c>
      <c r="C3756" t="s">
        <v>160</v>
      </c>
      <c r="D3756" t="s">
        <v>17</v>
      </c>
      <c r="E3756">
        <v>2755</v>
      </c>
      <c r="G3756" t="s">
        <v>29</v>
      </c>
      <c r="H3756" t="s">
        <v>23</v>
      </c>
      <c r="I3756">
        <v>3.3</v>
      </c>
      <c r="J3756">
        <v>5</v>
      </c>
      <c r="K3756" t="s">
        <v>30</v>
      </c>
      <c r="L3756">
        <v>2019</v>
      </c>
      <c r="M3756">
        <v>8</v>
      </c>
      <c r="N3756">
        <v>2019</v>
      </c>
    </row>
    <row r="3757" spans="1:14">
      <c r="A3757" t="s">
        <v>14</v>
      </c>
      <c r="B3757" t="s">
        <v>36</v>
      </c>
      <c r="C3757" t="s">
        <v>37</v>
      </c>
      <c r="D3757" t="s">
        <v>17</v>
      </c>
      <c r="E3757">
        <v>2199</v>
      </c>
      <c r="G3757" t="s">
        <v>29</v>
      </c>
      <c r="H3757" t="s">
        <v>23</v>
      </c>
      <c r="I3757">
        <v>2.5099999999999998</v>
      </c>
      <c r="J3757">
        <v>4</v>
      </c>
      <c r="K3757" t="s">
        <v>30</v>
      </c>
      <c r="L3757">
        <v>2018</v>
      </c>
      <c r="M3757">
        <v>8</v>
      </c>
      <c r="N3757">
        <v>2019</v>
      </c>
    </row>
    <row r="3758" spans="1:14">
      <c r="A3758" t="s">
        <v>14</v>
      </c>
      <c r="B3758" t="s">
        <v>33</v>
      </c>
      <c r="C3758" t="s">
        <v>160</v>
      </c>
      <c r="D3758" t="s">
        <v>17</v>
      </c>
      <c r="E3758">
        <v>2755</v>
      </c>
      <c r="G3758" t="s">
        <v>29</v>
      </c>
      <c r="H3758" t="s">
        <v>23</v>
      </c>
      <c r="I3758">
        <v>3.3</v>
      </c>
      <c r="J3758">
        <v>5</v>
      </c>
      <c r="K3758" t="s">
        <v>30</v>
      </c>
      <c r="L3758">
        <v>2019</v>
      </c>
      <c r="M3758">
        <v>8</v>
      </c>
      <c r="N3758">
        <v>2019</v>
      </c>
    </row>
    <row r="3759" spans="1:14">
      <c r="A3759" t="s">
        <v>14</v>
      </c>
      <c r="B3759" t="s">
        <v>15</v>
      </c>
      <c r="C3759" t="s">
        <v>150</v>
      </c>
      <c r="D3759" t="s">
        <v>17</v>
      </c>
      <c r="E3759">
        <v>5193</v>
      </c>
      <c r="G3759" t="s">
        <v>18</v>
      </c>
      <c r="H3759" t="s">
        <v>19</v>
      </c>
      <c r="I3759">
        <v>5.5</v>
      </c>
      <c r="J3759">
        <v>2</v>
      </c>
      <c r="K3759" t="s">
        <v>30</v>
      </c>
      <c r="L3759">
        <v>2019</v>
      </c>
      <c r="M3759">
        <v>8</v>
      </c>
      <c r="N3759">
        <v>2019</v>
      </c>
    </row>
    <row r="3760" spans="1:14">
      <c r="A3760" t="s">
        <v>14</v>
      </c>
      <c r="B3760" t="s">
        <v>33</v>
      </c>
      <c r="C3760" t="s">
        <v>160</v>
      </c>
      <c r="D3760" t="s">
        <v>17</v>
      </c>
      <c r="E3760">
        <v>2755</v>
      </c>
      <c r="G3760" t="s">
        <v>29</v>
      </c>
      <c r="H3760" t="s">
        <v>23</v>
      </c>
      <c r="I3760">
        <v>3.3</v>
      </c>
      <c r="J3760">
        <v>5</v>
      </c>
      <c r="K3760" t="s">
        <v>30</v>
      </c>
      <c r="L3760">
        <v>2019</v>
      </c>
      <c r="M3760">
        <v>8</v>
      </c>
      <c r="N3760">
        <v>2019</v>
      </c>
    </row>
    <row r="3761" spans="1:14">
      <c r="A3761" t="s">
        <v>14</v>
      </c>
      <c r="B3761" t="s">
        <v>33</v>
      </c>
      <c r="C3761" t="s">
        <v>160</v>
      </c>
      <c r="D3761" t="s">
        <v>17</v>
      </c>
      <c r="E3761">
        <v>2755</v>
      </c>
      <c r="G3761" t="s">
        <v>29</v>
      </c>
      <c r="H3761" t="s">
        <v>23</v>
      </c>
      <c r="I3761">
        <v>3.3</v>
      </c>
      <c r="J3761">
        <v>5</v>
      </c>
      <c r="K3761" t="s">
        <v>30</v>
      </c>
      <c r="L3761">
        <v>2019</v>
      </c>
      <c r="M3761">
        <v>8</v>
      </c>
      <c r="N3761">
        <v>2019</v>
      </c>
    </row>
    <row r="3762" spans="1:14">
      <c r="A3762" t="s">
        <v>14</v>
      </c>
      <c r="B3762" t="s">
        <v>33</v>
      </c>
      <c r="C3762" t="s">
        <v>160</v>
      </c>
      <c r="D3762" t="s">
        <v>17</v>
      </c>
      <c r="E3762">
        <v>2755</v>
      </c>
      <c r="G3762" t="s">
        <v>29</v>
      </c>
      <c r="H3762" t="s">
        <v>23</v>
      </c>
      <c r="I3762">
        <v>3.3</v>
      </c>
      <c r="J3762">
        <v>5</v>
      </c>
      <c r="K3762" t="s">
        <v>30</v>
      </c>
      <c r="L3762">
        <v>2019</v>
      </c>
      <c r="M3762">
        <v>8</v>
      </c>
      <c r="N3762">
        <v>2019</v>
      </c>
    </row>
    <row r="3763" spans="1:14">
      <c r="A3763" t="s">
        <v>14</v>
      </c>
      <c r="B3763" t="s">
        <v>36</v>
      </c>
      <c r="C3763" t="s">
        <v>163</v>
      </c>
      <c r="D3763" t="s">
        <v>17</v>
      </c>
      <c r="E3763">
        <v>2199</v>
      </c>
      <c r="G3763" t="s">
        <v>29</v>
      </c>
      <c r="H3763" t="s">
        <v>23</v>
      </c>
      <c r="I3763">
        <v>2.5099999999999998</v>
      </c>
      <c r="J3763">
        <v>4</v>
      </c>
      <c r="K3763" t="s">
        <v>30</v>
      </c>
      <c r="L3763">
        <v>2019</v>
      </c>
      <c r="M3763">
        <v>8</v>
      </c>
      <c r="N3763">
        <v>2019</v>
      </c>
    </row>
    <row r="3764" spans="1:14">
      <c r="A3764" t="s">
        <v>14</v>
      </c>
      <c r="B3764" t="s">
        <v>42</v>
      </c>
      <c r="C3764" t="s">
        <v>43</v>
      </c>
      <c r="D3764" t="s">
        <v>17</v>
      </c>
      <c r="E3764">
        <v>2497</v>
      </c>
      <c r="G3764" t="s">
        <v>29</v>
      </c>
      <c r="H3764" t="s">
        <v>23</v>
      </c>
      <c r="I3764">
        <v>3.2</v>
      </c>
      <c r="J3764">
        <v>5</v>
      </c>
      <c r="K3764" t="s">
        <v>30</v>
      </c>
      <c r="L3764">
        <v>2019</v>
      </c>
      <c r="M3764">
        <v>8</v>
      </c>
      <c r="N3764">
        <v>2019</v>
      </c>
    </row>
    <row r="3765" spans="1:14">
      <c r="A3765" t="s">
        <v>14</v>
      </c>
      <c r="B3765" t="s">
        <v>33</v>
      </c>
      <c r="C3765" t="s">
        <v>160</v>
      </c>
      <c r="D3765" t="s">
        <v>17</v>
      </c>
      <c r="E3765">
        <v>2755</v>
      </c>
      <c r="G3765" t="s">
        <v>29</v>
      </c>
      <c r="H3765" t="s">
        <v>23</v>
      </c>
      <c r="I3765">
        <v>3.3</v>
      </c>
      <c r="J3765">
        <v>2</v>
      </c>
      <c r="K3765" t="s">
        <v>30</v>
      </c>
      <c r="L3765">
        <v>2019</v>
      </c>
      <c r="M3765">
        <v>8</v>
      </c>
      <c r="N3765">
        <v>2019</v>
      </c>
    </row>
    <row r="3766" spans="1:14">
      <c r="A3766" t="s">
        <v>14</v>
      </c>
      <c r="B3766" t="s">
        <v>36</v>
      </c>
      <c r="C3766" t="s">
        <v>163</v>
      </c>
      <c r="D3766" t="s">
        <v>17</v>
      </c>
      <c r="E3766">
        <v>2199</v>
      </c>
      <c r="G3766" t="s">
        <v>29</v>
      </c>
      <c r="H3766" t="s">
        <v>23</v>
      </c>
      <c r="I3766">
        <v>2.5099999999999998</v>
      </c>
      <c r="J3766">
        <v>4</v>
      </c>
      <c r="K3766" t="s">
        <v>30</v>
      </c>
      <c r="L3766">
        <v>2019</v>
      </c>
      <c r="M3766">
        <v>8</v>
      </c>
      <c r="N3766">
        <v>2019</v>
      </c>
    </row>
    <row r="3767" spans="1:14">
      <c r="A3767" t="s">
        <v>14</v>
      </c>
      <c r="B3767" t="s">
        <v>36</v>
      </c>
      <c r="C3767" t="s">
        <v>163</v>
      </c>
      <c r="D3767" t="s">
        <v>17</v>
      </c>
      <c r="E3767">
        <v>2199</v>
      </c>
      <c r="G3767" t="s">
        <v>29</v>
      </c>
      <c r="H3767" t="s">
        <v>23</v>
      </c>
      <c r="I3767">
        <v>2.5099999999999998</v>
      </c>
      <c r="J3767">
        <v>4</v>
      </c>
      <c r="K3767" t="s">
        <v>30</v>
      </c>
      <c r="L3767">
        <v>2019</v>
      </c>
      <c r="M3767">
        <v>8</v>
      </c>
      <c r="N3767">
        <v>2019</v>
      </c>
    </row>
    <row r="3768" spans="1:14">
      <c r="A3768" t="s">
        <v>14</v>
      </c>
      <c r="B3768" t="s">
        <v>15</v>
      </c>
      <c r="C3768" t="s">
        <v>125</v>
      </c>
      <c r="D3768" t="s">
        <v>17</v>
      </c>
      <c r="E3768">
        <v>5193</v>
      </c>
      <c r="G3768" t="s">
        <v>18</v>
      </c>
      <c r="H3768" t="s">
        <v>19</v>
      </c>
      <c r="I3768">
        <v>5.5</v>
      </c>
      <c r="J3768">
        <v>2</v>
      </c>
      <c r="K3768" t="s">
        <v>30</v>
      </c>
      <c r="L3768">
        <v>2019</v>
      </c>
      <c r="M3768">
        <v>8</v>
      </c>
      <c r="N3768">
        <v>2019</v>
      </c>
    </row>
    <row r="3769" spans="1:14">
      <c r="A3769" t="s">
        <v>14</v>
      </c>
      <c r="B3769" t="s">
        <v>33</v>
      </c>
      <c r="C3769" t="s">
        <v>34</v>
      </c>
      <c r="D3769" t="s">
        <v>17</v>
      </c>
      <c r="E3769">
        <v>2755</v>
      </c>
      <c r="G3769" t="s">
        <v>29</v>
      </c>
      <c r="H3769" t="s">
        <v>23</v>
      </c>
      <c r="I3769">
        <v>2.8</v>
      </c>
      <c r="J3769">
        <v>5</v>
      </c>
      <c r="K3769" t="s">
        <v>30</v>
      </c>
      <c r="L3769">
        <v>2019</v>
      </c>
      <c r="M3769">
        <v>8</v>
      </c>
      <c r="N3769">
        <v>2019</v>
      </c>
    </row>
    <row r="3770" spans="1:14">
      <c r="A3770" t="s">
        <v>14</v>
      </c>
      <c r="B3770" t="s">
        <v>31</v>
      </c>
      <c r="C3770" t="s">
        <v>32</v>
      </c>
      <c r="D3770" t="s">
        <v>17</v>
      </c>
      <c r="E3770">
        <v>2143</v>
      </c>
      <c r="G3770" t="s">
        <v>29</v>
      </c>
      <c r="H3770" t="s">
        <v>23</v>
      </c>
      <c r="I3770">
        <v>3.05</v>
      </c>
      <c r="J3770">
        <v>4</v>
      </c>
      <c r="K3770" t="s">
        <v>30</v>
      </c>
      <c r="L3770">
        <v>2019</v>
      </c>
      <c r="M3770">
        <v>8</v>
      </c>
      <c r="N3770">
        <v>2019</v>
      </c>
    </row>
    <row r="3771" spans="1:14">
      <c r="A3771" t="s">
        <v>14</v>
      </c>
      <c r="B3771" t="s">
        <v>31</v>
      </c>
      <c r="C3771" t="s">
        <v>32</v>
      </c>
      <c r="D3771" t="s">
        <v>17</v>
      </c>
      <c r="E3771">
        <v>2143</v>
      </c>
      <c r="G3771" t="s">
        <v>29</v>
      </c>
      <c r="H3771" t="s">
        <v>23</v>
      </c>
      <c r="I3771">
        <v>3.05</v>
      </c>
      <c r="J3771">
        <v>4</v>
      </c>
      <c r="K3771" t="s">
        <v>30</v>
      </c>
      <c r="L3771">
        <v>2019</v>
      </c>
      <c r="M3771">
        <v>8</v>
      </c>
      <c r="N3771">
        <v>2019</v>
      </c>
    </row>
    <row r="3772" spans="1:14">
      <c r="A3772" t="s">
        <v>14</v>
      </c>
      <c r="B3772" t="s">
        <v>33</v>
      </c>
      <c r="C3772" t="s">
        <v>160</v>
      </c>
      <c r="D3772" t="s">
        <v>17</v>
      </c>
      <c r="E3772">
        <v>2755</v>
      </c>
      <c r="G3772" t="s">
        <v>29</v>
      </c>
      <c r="H3772" t="s">
        <v>23</v>
      </c>
      <c r="I3772">
        <v>3.3</v>
      </c>
      <c r="J3772">
        <v>5</v>
      </c>
      <c r="K3772" t="s">
        <v>30</v>
      </c>
      <c r="L3772">
        <v>2019</v>
      </c>
      <c r="M3772">
        <v>8</v>
      </c>
      <c r="N3772">
        <v>2019</v>
      </c>
    </row>
    <row r="3773" spans="1:14">
      <c r="A3773" t="s">
        <v>14</v>
      </c>
      <c r="B3773" t="s">
        <v>33</v>
      </c>
      <c r="C3773" t="s">
        <v>160</v>
      </c>
      <c r="D3773" t="s">
        <v>17</v>
      </c>
      <c r="E3773">
        <v>2755</v>
      </c>
      <c r="G3773" t="s">
        <v>29</v>
      </c>
      <c r="H3773" t="s">
        <v>23</v>
      </c>
      <c r="I3773">
        <v>3.3</v>
      </c>
      <c r="J3773">
        <v>5</v>
      </c>
      <c r="K3773" t="s">
        <v>30</v>
      </c>
      <c r="L3773">
        <v>2019</v>
      </c>
      <c r="M3773">
        <v>8</v>
      </c>
      <c r="N3773">
        <v>2019</v>
      </c>
    </row>
    <row r="3774" spans="1:14">
      <c r="A3774" t="s">
        <v>14</v>
      </c>
      <c r="B3774" t="s">
        <v>33</v>
      </c>
      <c r="C3774" t="s">
        <v>160</v>
      </c>
      <c r="D3774" t="s">
        <v>17</v>
      </c>
      <c r="E3774">
        <v>2755</v>
      </c>
      <c r="G3774" t="s">
        <v>29</v>
      </c>
      <c r="H3774" t="s">
        <v>23</v>
      </c>
      <c r="I3774">
        <v>3.3</v>
      </c>
      <c r="J3774">
        <v>5</v>
      </c>
      <c r="K3774" t="s">
        <v>30</v>
      </c>
      <c r="L3774">
        <v>2019</v>
      </c>
      <c r="M3774">
        <v>8</v>
      </c>
      <c r="N3774">
        <v>2019</v>
      </c>
    </row>
    <row r="3775" spans="1:14">
      <c r="A3775" t="s">
        <v>14</v>
      </c>
      <c r="B3775" t="s">
        <v>33</v>
      </c>
      <c r="C3775" t="s">
        <v>160</v>
      </c>
      <c r="D3775" t="s">
        <v>17</v>
      </c>
      <c r="E3775">
        <v>2755</v>
      </c>
      <c r="G3775" t="s">
        <v>29</v>
      </c>
      <c r="H3775" t="s">
        <v>23</v>
      </c>
      <c r="I3775">
        <v>3.3</v>
      </c>
      <c r="J3775">
        <v>5</v>
      </c>
      <c r="K3775" t="s">
        <v>30</v>
      </c>
      <c r="L3775">
        <v>2019</v>
      </c>
      <c r="M3775">
        <v>8</v>
      </c>
      <c r="N3775">
        <v>2019</v>
      </c>
    </row>
    <row r="3776" spans="1:14">
      <c r="A3776" t="s">
        <v>14</v>
      </c>
      <c r="B3776" t="s">
        <v>15</v>
      </c>
      <c r="C3776" t="s">
        <v>151</v>
      </c>
      <c r="D3776" t="s">
        <v>17</v>
      </c>
      <c r="E3776">
        <v>2999</v>
      </c>
      <c r="G3776" t="s">
        <v>50</v>
      </c>
      <c r="H3776" t="s">
        <v>19</v>
      </c>
      <c r="I3776">
        <v>5.2</v>
      </c>
      <c r="J3776">
        <v>2</v>
      </c>
      <c r="K3776" t="s">
        <v>30</v>
      </c>
      <c r="L3776">
        <v>2019</v>
      </c>
      <c r="M3776">
        <v>8</v>
      </c>
      <c r="N3776">
        <v>2019</v>
      </c>
    </row>
    <row r="3777" spans="1:14">
      <c r="A3777" t="s">
        <v>14</v>
      </c>
      <c r="B3777" t="s">
        <v>27</v>
      </c>
      <c r="C3777" t="s">
        <v>35</v>
      </c>
      <c r="D3777" t="s">
        <v>17</v>
      </c>
      <c r="E3777">
        <v>1997</v>
      </c>
      <c r="G3777" t="s">
        <v>29</v>
      </c>
      <c r="H3777" t="s">
        <v>23</v>
      </c>
      <c r="I3777">
        <v>2.82</v>
      </c>
      <c r="J3777">
        <v>4</v>
      </c>
      <c r="K3777" t="s">
        <v>30</v>
      </c>
      <c r="L3777">
        <v>2019</v>
      </c>
      <c r="M3777">
        <v>8</v>
      </c>
      <c r="N3777">
        <v>2019</v>
      </c>
    </row>
    <row r="3778" spans="1:14">
      <c r="A3778" t="s">
        <v>14</v>
      </c>
      <c r="B3778" t="s">
        <v>15</v>
      </c>
      <c r="C3778" t="s">
        <v>151</v>
      </c>
      <c r="D3778" t="s">
        <v>17</v>
      </c>
      <c r="E3778">
        <v>2999</v>
      </c>
      <c r="G3778" t="s">
        <v>50</v>
      </c>
      <c r="H3778" t="s">
        <v>19</v>
      </c>
      <c r="I3778">
        <v>5.2</v>
      </c>
      <c r="J3778">
        <v>2</v>
      </c>
      <c r="K3778" t="s">
        <v>30</v>
      </c>
      <c r="L3778">
        <v>2019</v>
      </c>
      <c r="M3778">
        <v>8</v>
      </c>
      <c r="N3778">
        <v>2019</v>
      </c>
    </row>
    <row r="3779" spans="1:14">
      <c r="A3779" t="s">
        <v>14</v>
      </c>
      <c r="B3779" t="s">
        <v>36</v>
      </c>
      <c r="C3779" t="s">
        <v>37</v>
      </c>
      <c r="D3779" t="s">
        <v>17</v>
      </c>
      <c r="E3779">
        <v>2199</v>
      </c>
      <c r="G3779" t="s">
        <v>29</v>
      </c>
      <c r="H3779" t="s">
        <v>23</v>
      </c>
      <c r="I3779">
        <v>2.5099999999999998</v>
      </c>
      <c r="J3779">
        <v>4</v>
      </c>
      <c r="K3779" t="s">
        <v>30</v>
      </c>
      <c r="L3779">
        <v>2018</v>
      </c>
      <c r="M3779">
        <v>8</v>
      </c>
      <c r="N3779">
        <v>2019</v>
      </c>
    </row>
    <row r="3780" spans="1:14">
      <c r="A3780" t="s">
        <v>14</v>
      </c>
      <c r="B3780" t="s">
        <v>85</v>
      </c>
      <c r="C3780" t="s">
        <v>152</v>
      </c>
      <c r="D3780" t="s">
        <v>17</v>
      </c>
      <c r="E3780">
        <v>3760</v>
      </c>
      <c r="G3780" t="s">
        <v>18</v>
      </c>
      <c r="H3780" t="s">
        <v>19</v>
      </c>
      <c r="I3780">
        <v>5.5</v>
      </c>
      <c r="J3780">
        <v>2</v>
      </c>
      <c r="K3780" t="s">
        <v>30</v>
      </c>
      <c r="L3780">
        <v>2019</v>
      </c>
      <c r="M3780">
        <v>8</v>
      </c>
      <c r="N3780">
        <v>2019</v>
      </c>
    </row>
    <row r="3781" spans="1:14">
      <c r="A3781" t="s">
        <v>14</v>
      </c>
      <c r="B3781" t="s">
        <v>36</v>
      </c>
      <c r="C3781" t="s">
        <v>143</v>
      </c>
      <c r="D3781" t="s">
        <v>17</v>
      </c>
      <c r="E3781">
        <v>2199</v>
      </c>
      <c r="G3781" t="s">
        <v>29</v>
      </c>
      <c r="H3781" t="s">
        <v>23</v>
      </c>
      <c r="I3781">
        <v>2.5099999999999998</v>
      </c>
      <c r="J3781">
        <v>4</v>
      </c>
      <c r="K3781" t="s">
        <v>30</v>
      </c>
      <c r="L3781">
        <v>2019</v>
      </c>
      <c r="M3781">
        <v>8</v>
      </c>
      <c r="N3781">
        <v>2019</v>
      </c>
    </row>
    <row r="3782" spans="1:14">
      <c r="A3782" t="s">
        <v>14</v>
      </c>
      <c r="B3782" t="s">
        <v>15</v>
      </c>
      <c r="C3782" t="s">
        <v>151</v>
      </c>
      <c r="D3782" t="s">
        <v>17</v>
      </c>
      <c r="E3782">
        <v>2999</v>
      </c>
      <c r="G3782" t="s">
        <v>50</v>
      </c>
      <c r="H3782" t="s">
        <v>19</v>
      </c>
      <c r="I3782">
        <v>5.2</v>
      </c>
      <c r="J3782">
        <v>2</v>
      </c>
      <c r="K3782" t="s">
        <v>30</v>
      </c>
      <c r="L3782">
        <v>2019</v>
      </c>
      <c r="M3782">
        <v>8</v>
      </c>
      <c r="N3782">
        <v>2019</v>
      </c>
    </row>
    <row r="3783" spans="1:14">
      <c r="A3783" t="s">
        <v>14</v>
      </c>
      <c r="B3783" t="s">
        <v>15</v>
      </c>
      <c r="C3783" t="s">
        <v>125</v>
      </c>
      <c r="D3783" t="s">
        <v>17</v>
      </c>
      <c r="E3783">
        <v>5193</v>
      </c>
      <c r="G3783" t="s">
        <v>18</v>
      </c>
      <c r="H3783" t="s">
        <v>19</v>
      </c>
      <c r="I3783">
        <v>5.5</v>
      </c>
      <c r="J3783">
        <v>2</v>
      </c>
      <c r="K3783" t="s">
        <v>30</v>
      </c>
      <c r="L3783">
        <v>2019</v>
      </c>
      <c r="M3783">
        <v>8</v>
      </c>
      <c r="N3783">
        <v>2019</v>
      </c>
    </row>
    <row r="3784" spans="1:14">
      <c r="A3784" t="s">
        <v>14</v>
      </c>
      <c r="B3784" t="s">
        <v>36</v>
      </c>
      <c r="C3784" t="s">
        <v>37</v>
      </c>
      <c r="D3784" t="s">
        <v>17</v>
      </c>
      <c r="E3784">
        <v>2199</v>
      </c>
      <c r="G3784" t="s">
        <v>29</v>
      </c>
      <c r="H3784" t="s">
        <v>23</v>
      </c>
      <c r="I3784">
        <v>2.5099999999999998</v>
      </c>
      <c r="J3784">
        <v>4</v>
      </c>
      <c r="K3784" t="s">
        <v>30</v>
      </c>
      <c r="L3784">
        <v>2018</v>
      </c>
      <c r="M3784">
        <v>8</v>
      </c>
      <c r="N3784">
        <v>2019</v>
      </c>
    </row>
    <row r="3785" spans="1:14">
      <c r="A3785" t="s">
        <v>14</v>
      </c>
      <c r="B3785" t="s">
        <v>15</v>
      </c>
      <c r="C3785" t="s">
        <v>151</v>
      </c>
      <c r="D3785" t="s">
        <v>17</v>
      </c>
      <c r="E3785">
        <v>2999</v>
      </c>
      <c r="G3785" t="s">
        <v>50</v>
      </c>
      <c r="H3785" t="s">
        <v>19</v>
      </c>
      <c r="I3785">
        <v>5.2</v>
      </c>
      <c r="J3785">
        <v>2</v>
      </c>
      <c r="K3785" t="s">
        <v>30</v>
      </c>
      <c r="L3785">
        <v>2019</v>
      </c>
      <c r="M3785">
        <v>8</v>
      </c>
      <c r="N3785">
        <v>2019</v>
      </c>
    </row>
    <row r="3786" spans="1:14">
      <c r="A3786" t="s">
        <v>14</v>
      </c>
      <c r="B3786" t="s">
        <v>15</v>
      </c>
      <c r="C3786" t="s">
        <v>69</v>
      </c>
      <c r="D3786" t="s">
        <v>17</v>
      </c>
      <c r="E3786">
        <v>5193</v>
      </c>
      <c r="G3786" t="s">
        <v>127</v>
      </c>
      <c r="H3786" t="s">
        <v>19</v>
      </c>
      <c r="I3786">
        <v>5.5</v>
      </c>
      <c r="J3786">
        <v>4</v>
      </c>
      <c r="K3786" t="s">
        <v>30</v>
      </c>
      <c r="L3786">
        <v>2018</v>
      </c>
      <c r="M3786">
        <v>8</v>
      </c>
      <c r="N3786">
        <v>2019</v>
      </c>
    </row>
    <row r="3787" spans="1:14">
      <c r="A3787" t="s">
        <v>14</v>
      </c>
      <c r="B3787" t="s">
        <v>27</v>
      </c>
      <c r="C3787" t="s">
        <v>35</v>
      </c>
      <c r="D3787" t="s">
        <v>17</v>
      </c>
      <c r="E3787">
        <v>1997</v>
      </c>
      <c r="G3787" t="s">
        <v>29</v>
      </c>
      <c r="H3787" t="s">
        <v>23</v>
      </c>
      <c r="I3787">
        <v>2.88</v>
      </c>
      <c r="J3787">
        <v>5</v>
      </c>
      <c r="K3787" t="s">
        <v>30</v>
      </c>
      <c r="L3787">
        <v>2019</v>
      </c>
      <c r="M3787">
        <v>8</v>
      </c>
      <c r="N3787">
        <v>2019</v>
      </c>
    </row>
    <row r="3788" spans="1:14">
      <c r="A3788" t="s">
        <v>14</v>
      </c>
      <c r="B3788" t="s">
        <v>15</v>
      </c>
      <c r="C3788" t="s">
        <v>151</v>
      </c>
      <c r="D3788" t="s">
        <v>17</v>
      </c>
      <c r="E3788">
        <v>2999</v>
      </c>
      <c r="G3788" t="s">
        <v>50</v>
      </c>
      <c r="H3788" t="s">
        <v>19</v>
      </c>
      <c r="I3788">
        <v>5.2</v>
      </c>
      <c r="J3788">
        <v>2</v>
      </c>
      <c r="K3788" t="s">
        <v>30</v>
      </c>
      <c r="L3788">
        <v>2019</v>
      </c>
      <c r="M3788">
        <v>8</v>
      </c>
      <c r="N3788">
        <v>2019</v>
      </c>
    </row>
    <row r="3789" spans="1:14">
      <c r="A3789" t="s">
        <v>14</v>
      </c>
      <c r="B3789" t="s">
        <v>31</v>
      </c>
      <c r="C3789" t="s">
        <v>48</v>
      </c>
      <c r="D3789" t="s">
        <v>17</v>
      </c>
      <c r="E3789">
        <v>2143</v>
      </c>
      <c r="G3789" t="s">
        <v>29</v>
      </c>
      <c r="H3789" t="s">
        <v>23</v>
      </c>
      <c r="I3789">
        <v>3.05</v>
      </c>
      <c r="J3789">
        <v>4</v>
      </c>
      <c r="K3789" t="s">
        <v>30</v>
      </c>
      <c r="L3789">
        <v>2019</v>
      </c>
      <c r="M3789">
        <v>8</v>
      </c>
      <c r="N3789">
        <v>2019</v>
      </c>
    </row>
    <row r="3790" spans="1:14">
      <c r="A3790" t="s">
        <v>14</v>
      </c>
      <c r="B3790" t="s">
        <v>31</v>
      </c>
      <c r="C3790" t="s">
        <v>32</v>
      </c>
      <c r="D3790" t="s">
        <v>17</v>
      </c>
      <c r="E3790">
        <v>2143</v>
      </c>
      <c r="G3790" t="s">
        <v>29</v>
      </c>
      <c r="H3790" t="s">
        <v>23</v>
      </c>
      <c r="I3790">
        <v>3.05</v>
      </c>
      <c r="J3790">
        <v>4</v>
      </c>
      <c r="K3790" t="s">
        <v>30</v>
      </c>
      <c r="L3790">
        <v>2019</v>
      </c>
      <c r="M3790">
        <v>8</v>
      </c>
      <c r="N3790">
        <v>2019</v>
      </c>
    </row>
    <row r="3791" spans="1:14">
      <c r="A3791" t="s">
        <v>14</v>
      </c>
      <c r="B3791" t="s">
        <v>31</v>
      </c>
      <c r="C3791" t="s">
        <v>32</v>
      </c>
      <c r="D3791" t="s">
        <v>17</v>
      </c>
      <c r="E3791">
        <v>2143</v>
      </c>
      <c r="G3791" t="s">
        <v>29</v>
      </c>
      <c r="H3791" t="s">
        <v>23</v>
      </c>
      <c r="I3791">
        <v>3.05</v>
      </c>
      <c r="J3791">
        <v>4</v>
      </c>
      <c r="K3791" t="s">
        <v>30</v>
      </c>
      <c r="L3791">
        <v>2019</v>
      </c>
      <c r="M3791">
        <v>8</v>
      </c>
      <c r="N3791">
        <v>2019</v>
      </c>
    </row>
    <row r="3792" spans="1:14">
      <c r="A3792" t="s">
        <v>14</v>
      </c>
      <c r="B3792" t="s">
        <v>42</v>
      </c>
      <c r="C3792" t="s">
        <v>43</v>
      </c>
      <c r="D3792" t="s">
        <v>17</v>
      </c>
      <c r="E3792">
        <v>2497</v>
      </c>
      <c r="G3792" t="s">
        <v>29</v>
      </c>
      <c r="H3792" t="s">
        <v>23</v>
      </c>
      <c r="I3792">
        <v>3.2</v>
      </c>
      <c r="J3792">
        <v>5</v>
      </c>
      <c r="K3792" t="s">
        <v>30</v>
      </c>
      <c r="L3792">
        <v>2019</v>
      </c>
      <c r="M3792">
        <v>8</v>
      </c>
      <c r="N3792">
        <v>2019</v>
      </c>
    </row>
    <row r="3793" spans="1:14">
      <c r="A3793" t="s">
        <v>14</v>
      </c>
      <c r="B3793" t="s">
        <v>36</v>
      </c>
      <c r="C3793" t="s">
        <v>143</v>
      </c>
      <c r="D3793" t="s">
        <v>17</v>
      </c>
      <c r="E3793">
        <v>2199</v>
      </c>
      <c r="G3793" t="s">
        <v>29</v>
      </c>
      <c r="H3793" t="s">
        <v>23</v>
      </c>
      <c r="I3793">
        <v>2.5099999999999998</v>
      </c>
      <c r="J3793">
        <v>4</v>
      </c>
      <c r="K3793" t="s">
        <v>30</v>
      </c>
      <c r="L3793">
        <v>2019</v>
      </c>
      <c r="M3793">
        <v>8</v>
      </c>
      <c r="N3793">
        <v>2019</v>
      </c>
    </row>
    <row r="3794" spans="1:14">
      <c r="A3794" t="s">
        <v>14</v>
      </c>
      <c r="B3794" t="s">
        <v>31</v>
      </c>
      <c r="C3794" t="s">
        <v>32</v>
      </c>
      <c r="D3794" t="s">
        <v>17</v>
      </c>
      <c r="E3794">
        <v>2143</v>
      </c>
      <c r="G3794" t="s">
        <v>29</v>
      </c>
      <c r="H3794" t="s">
        <v>23</v>
      </c>
      <c r="I3794">
        <v>3.05</v>
      </c>
      <c r="J3794">
        <v>4</v>
      </c>
      <c r="K3794" t="s">
        <v>30</v>
      </c>
      <c r="L3794">
        <v>2019</v>
      </c>
      <c r="M3794">
        <v>8</v>
      </c>
      <c r="N3794">
        <v>2019</v>
      </c>
    </row>
    <row r="3795" spans="1:14">
      <c r="A3795" t="s">
        <v>14</v>
      </c>
      <c r="B3795" t="s">
        <v>40</v>
      </c>
      <c r="C3795" t="s">
        <v>41</v>
      </c>
      <c r="D3795" t="s">
        <v>17</v>
      </c>
      <c r="E3795">
        <v>4009</v>
      </c>
      <c r="G3795" t="s">
        <v>50</v>
      </c>
      <c r="H3795" t="s">
        <v>19</v>
      </c>
      <c r="I3795">
        <v>5.5</v>
      </c>
      <c r="J3795">
        <v>2</v>
      </c>
      <c r="K3795" t="s">
        <v>30</v>
      </c>
      <c r="L3795">
        <v>2019</v>
      </c>
      <c r="M3795">
        <v>8</v>
      </c>
      <c r="N3795">
        <v>2019</v>
      </c>
    </row>
    <row r="3796" spans="1:14">
      <c r="A3796" t="s">
        <v>14</v>
      </c>
      <c r="B3796" t="s">
        <v>36</v>
      </c>
      <c r="C3796" t="s">
        <v>46</v>
      </c>
      <c r="D3796" t="s">
        <v>17</v>
      </c>
      <c r="E3796">
        <v>2199</v>
      </c>
      <c r="G3796" t="s">
        <v>29</v>
      </c>
      <c r="H3796" t="s">
        <v>23</v>
      </c>
      <c r="I3796">
        <v>2.5099999999999998</v>
      </c>
      <c r="J3796">
        <v>4</v>
      </c>
      <c r="K3796" t="s">
        <v>30</v>
      </c>
      <c r="L3796">
        <v>2019</v>
      </c>
      <c r="M3796">
        <v>8</v>
      </c>
      <c r="N3796">
        <v>2019</v>
      </c>
    </row>
    <row r="3797" spans="1:14">
      <c r="A3797" t="s">
        <v>14</v>
      </c>
      <c r="B3797" t="s">
        <v>36</v>
      </c>
      <c r="C3797" t="s">
        <v>163</v>
      </c>
      <c r="D3797" t="s">
        <v>17</v>
      </c>
      <c r="E3797">
        <v>2199</v>
      </c>
      <c r="G3797" t="s">
        <v>29</v>
      </c>
      <c r="H3797" t="s">
        <v>23</v>
      </c>
      <c r="I3797">
        <v>2.5099999999999998</v>
      </c>
      <c r="J3797">
        <v>4</v>
      </c>
      <c r="K3797" t="s">
        <v>30</v>
      </c>
      <c r="L3797">
        <v>2019</v>
      </c>
      <c r="M3797">
        <v>8</v>
      </c>
      <c r="N3797">
        <v>2019</v>
      </c>
    </row>
    <row r="3798" spans="1:14">
      <c r="A3798" t="s">
        <v>14</v>
      </c>
      <c r="B3798" t="s">
        <v>33</v>
      </c>
      <c r="C3798" t="s">
        <v>160</v>
      </c>
      <c r="D3798" t="s">
        <v>17</v>
      </c>
      <c r="E3798">
        <v>2755</v>
      </c>
      <c r="G3798" t="s">
        <v>29</v>
      </c>
      <c r="H3798" t="s">
        <v>23</v>
      </c>
      <c r="I3798">
        <v>3.3</v>
      </c>
      <c r="J3798">
        <v>5</v>
      </c>
      <c r="K3798" t="s">
        <v>30</v>
      </c>
      <c r="L3798">
        <v>2019</v>
      </c>
      <c r="M3798">
        <v>8</v>
      </c>
      <c r="N3798">
        <v>2019</v>
      </c>
    </row>
    <row r="3799" spans="1:14">
      <c r="A3799" t="s">
        <v>14</v>
      </c>
      <c r="B3799" t="s">
        <v>40</v>
      </c>
      <c r="C3799" t="s">
        <v>75</v>
      </c>
      <c r="D3799" t="s">
        <v>17</v>
      </c>
      <c r="E3799">
        <v>4009</v>
      </c>
      <c r="G3799" t="s">
        <v>18</v>
      </c>
      <c r="H3799" t="s">
        <v>19</v>
      </c>
      <c r="I3799">
        <v>5.5</v>
      </c>
      <c r="J3799">
        <v>2</v>
      </c>
      <c r="K3799" t="s">
        <v>30</v>
      </c>
      <c r="L3799">
        <v>2019</v>
      </c>
      <c r="M3799">
        <v>8</v>
      </c>
      <c r="N3799">
        <v>2019</v>
      </c>
    </row>
    <row r="3800" spans="1:14">
      <c r="A3800" t="s">
        <v>14</v>
      </c>
      <c r="B3800" t="s">
        <v>27</v>
      </c>
      <c r="C3800" t="s">
        <v>35</v>
      </c>
      <c r="D3800" t="s">
        <v>17</v>
      </c>
      <c r="E3800">
        <v>1997</v>
      </c>
      <c r="G3800" t="s">
        <v>29</v>
      </c>
      <c r="H3800" t="s">
        <v>23</v>
      </c>
      <c r="I3800">
        <v>2.82</v>
      </c>
      <c r="J3800">
        <v>4</v>
      </c>
      <c r="K3800" t="s">
        <v>30</v>
      </c>
      <c r="L3800">
        <v>2019</v>
      </c>
      <c r="M3800">
        <v>8</v>
      </c>
      <c r="N3800">
        <v>2019</v>
      </c>
    </row>
    <row r="3801" spans="1:14">
      <c r="A3801" t="s">
        <v>14</v>
      </c>
      <c r="B3801" t="s">
        <v>31</v>
      </c>
      <c r="C3801" t="s">
        <v>32</v>
      </c>
      <c r="D3801" t="s">
        <v>17</v>
      </c>
      <c r="E3801">
        <v>2143</v>
      </c>
      <c r="G3801" t="s">
        <v>29</v>
      </c>
      <c r="H3801" t="s">
        <v>23</v>
      </c>
      <c r="I3801">
        <v>3.05</v>
      </c>
      <c r="J3801">
        <v>4</v>
      </c>
      <c r="K3801" t="s">
        <v>30</v>
      </c>
      <c r="L3801">
        <v>2019</v>
      </c>
      <c r="M3801">
        <v>8</v>
      </c>
      <c r="N3801">
        <v>2019</v>
      </c>
    </row>
    <row r="3802" spans="1:14">
      <c r="A3802" t="s">
        <v>14</v>
      </c>
      <c r="B3802" t="s">
        <v>33</v>
      </c>
      <c r="C3802" t="s">
        <v>160</v>
      </c>
      <c r="D3802" t="s">
        <v>17</v>
      </c>
      <c r="E3802">
        <v>2755</v>
      </c>
      <c r="G3802" t="s">
        <v>29</v>
      </c>
      <c r="H3802" t="s">
        <v>23</v>
      </c>
      <c r="I3802">
        <v>3.3</v>
      </c>
      <c r="J3802">
        <v>5</v>
      </c>
      <c r="K3802" t="s">
        <v>30</v>
      </c>
      <c r="L3802">
        <v>2019</v>
      </c>
      <c r="M3802">
        <v>8</v>
      </c>
      <c r="N3802">
        <v>2019</v>
      </c>
    </row>
    <row r="3803" spans="1:14">
      <c r="A3803" t="s">
        <v>14</v>
      </c>
      <c r="B3803" t="s">
        <v>33</v>
      </c>
      <c r="C3803" t="s">
        <v>160</v>
      </c>
      <c r="D3803" t="s">
        <v>17</v>
      </c>
      <c r="E3803">
        <v>2755</v>
      </c>
      <c r="G3803" t="s">
        <v>29</v>
      </c>
      <c r="H3803" t="s">
        <v>23</v>
      </c>
      <c r="I3803">
        <v>3.3</v>
      </c>
      <c r="J3803">
        <v>5</v>
      </c>
      <c r="K3803" t="s">
        <v>30</v>
      </c>
      <c r="L3803">
        <v>2019</v>
      </c>
      <c r="M3803">
        <v>8</v>
      </c>
      <c r="N3803">
        <v>2019</v>
      </c>
    </row>
    <row r="3804" spans="1:14">
      <c r="A3804" t="s">
        <v>14</v>
      </c>
      <c r="B3804" t="s">
        <v>15</v>
      </c>
      <c r="C3804" t="s">
        <v>125</v>
      </c>
      <c r="D3804" t="s">
        <v>17</v>
      </c>
      <c r="E3804">
        <v>5193</v>
      </c>
      <c r="G3804" t="s">
        <v>18</v>
      </c>
      <c r="H3804" t="s">
        <v>19</v>
      </c>
      <c r="I3804">
        <v>5.5</v>
      </c>
      <c r="J3804">
        <v>5</v>
      </c>
      <c r="K3804" t="s">
        <v>30</v>
      </c>
      <c r="L3804">
        <v>2019</v>
      </c>
      <c r="M3804">
        <v>8</v>
      </c>
      <c r="N3804">
        <v>2019</v>
      </c>
    </row>
    <row r="3805" spans="1:14">
      <c r="A3805" t="s">
        <v>14</v>
      </c>
      <c r="B3805" t="s">
        <v>27</v>
      </c>
      <c r="C3805" t="s">
        <v>35</v>
      </c>
      <c r="D3805" t="s">
        <v>17</v>
      </c>
      <c r="E3805">
        <v>1997</v>
      </c>
      <c r="G3805" t="s">
        <v>29</v>
      </c>
      <c r="H3805" t="s">
        <v>23</v>
      </c>
      <c r="I3805">
        <v>2.82</v>
      </c>
      <c r="J3805">
        <v>4</v>
      </c>
      <c r="K3805" t="s">
        <v>30</v>
      </c>
      <c r="L3805">
        <v>2019</v>
      </c>
      <c r="M3805">
        <v>8</v>
      </c>
      <c r="N3805">
        <v>2019</v>
      </c>
    </row>
    <row r="3806" spans="1:14">
      <c r="A3806" t="s">
        <v>14</v>
      </c>
      <c r="B3806" t="s">
        <v>40</v>
      </c>
      <c r="C3806" t="s">
        <v>41</v>
      </c>
      <c r="D3806" t="s">
        <v>17</v>
      </c>
      <c r="E3806">
        <v>4009</v>
      </c>
      <c r="G3806" t="s">
        <v>50</v>
      </c>
      <c r="H3806" t="s">
        <v>19</v>
      </c>
      <c r="I3806">
        <v>5.5</v>
      </c>
      <c r="J3806">
        <v>2</v>
      </c>
      <c r="K3806" t="s">
        <v>30</v>
      </c>
      <c r="L3806">
        <v>2018</v>
      </c>
      <c r="M3806">
        <v>8</v>
      </c>
      <c r="N3806">
        <v>2019</v>
      </c>
    </row>
    <row r="3807" spans="1:14">
      <c r="A3807" t="s">
        <v>14</v>
      </c>
      <c r="B3807" t="s">
        <v>15</v>
      </c>
      <c r="C3807" t="s">
        <v>125</v>
      </c>
      <c r="D3807" t="s">
        <v>17</v>
      </c>
      <c r="E3807">
        <v>5193</v>
      </c>
      <c r="G3807" t="s">
        <v>18</v>
      </c>
      <c r="H3807" t="s">
        <v>19</v>
      </c>
      <c r="I3807">
        <v>5.5</v>
      </c>
      <c r="J3807">
        <v>2</v>
      </c>
      <c r="K3807" t="s">
        <v>30</v>
      </c>
      <c r="L3807">
        <v>2019</v>
      </c>
      <c r="M3807">
        <v>8</v>
      </c>
      <c r="N3807">
        <v>2019</v>
      </c>
    </row>
    <row r="3808" spans="1:14">
      <c r="A3808" t="s">
        <v>14</v>
      </c>
      <c r="B3808" t="s">
        <v>15</v>
      </c>
      <c r="C3808" t="s">
        <v>138</v>
      </c>
      <c r="D3808" t="s">
        <v>17</v>
      </c>
      <c r="E3808">
        <v>5193</v>
      </c>
      <c r="G3808" t="s">
        <v>135</v>
      </c>
      <c r="H3808" t="s">
        <v>19</v>
      </c>
      <c r="I3808">
        <v>5.5</v>
      </c>
      <c r="J3808">
        <v>5</v>
      </c>
      <c r="K3808" t="s">
        <v>30</v>
      </c>
      <c r="L3808">
        <v>2019</v>
      </c>
      <c r="M3808">
        <v>8</v>
      </c>
      <c r="N3808">
        <v>2019</v>
      </c>
    </row>
    <row r="3809" spans="1:14">
      <c r="A3809" t="s">
        <v>14</v>
      </c>
      <c r="B3809" t="s">
        <v>85</v>
      </c>
      <c r="C3809" t="s">
        <v>152</v>
      </c>
      <c r="D3809" t="s">
        <v>17</v>
      </c>
      <c r="E3809">
        <v>3760</v>
      </c>
      <c r="G3809" t="s">
        <v>18</v>
      </c>
      <c r="H3809" t="s">
        <v>19</v>
      </c>
      <c r="I3809">
        <v>5.5</v>
      </c>
      <c r="J3809">
        <v>2</v>
      </c>
      <c r="K3809" t="s">
        <v>30</v>
      </c>
      <c r="L3809">
        <v>2019</v>
      </c>
      <c r="M3809">
        <v>8</v>
      </c>
      <c r="N3809">
        <v>2019</v>
      </c>
    </row>
    <row r="3810" spans="1:14">
      <c r="A3810" t="s">
        <v>14</v>
      </c>
      <c r="B3810" t="s">
        <v>33</v>
      </c>
      <c r="C3810" t="s">
        <v>160</v>
      </c>
      <c r="D3810" t="s">
        <v>17</v>
      </c>
      <c r="E3810">
        <v>2755</v>
      </c>
      <c r="G3810" t="s">
        <v>29</v>
      </c>
      <c r="H3810" t="s">
        <v>23</v>
      </c>
      <c r="I3810">
        <v>3.3</v>
      </c>
      <c r="J3810">
        <v>5</v>
      </c>
      <c r="K3810" t="s">
        <v>30</v>
      </c>
      <c r="L3810">
        <v>2019</v>
      </c>
      <c r="M3810">
        <v>8</v>
      </c>
      <c r="N3810">
        <v>2019</v>
      </c>
    </row>
    <row r="3811" spans="1:14">
      <c r="A3811" t="s">
        <v>14</v>
      </c>
      <c r="B3811" t="s">
        <v>31</v>
      </c>
      <c r="C3811" t="s">
        <v>32</v>
      </c>
      <c r="D3811" t="s">
        <v>17</v>
      </c>
      <c r="E3811">
        <v>2143</v>
      </c>
      <c r="G3811" t="s">
        <v>29</v>
      </c>
      <c r="H3811" t="s">
        <v>23</v>
      </c>
      <c r="I3811">
        <v>3.05</v>
      </c>
      <c r="J3811">
        <v>4</v>
      </c>
      <c r="K3811" t="s">
        <v>30</v>
      </c>
      <c r="L3811">
        <v>2019</v>
      </c>
      <c r="M3811">
        <v>8</v>
      </c>
      <c r="N3811">
        <v>2019</v>
      </c>
    </row>
    <row r="3812" spans="1:14">
      <c r="A3812" t="s">
        <v>14</v>
      </c>
      <c r="B3812" t="s">
        <v>15</v>
      </c>
      <c r="C3812" t="s">
        <v>124</v>
      </c>
      <c r="D3812" t="s">
        <v>17</v>
      </c>
      <c r="E3812">
        <v>5193</v>
      </c>
      <c r="G3812" t="s">
        <v>50</v>
      </c>
      <c r="H3812" t="s">
        <v>19</v>
      </c>
      <c r="I3812">
        <v>5.5</v>
      </c>
      <c r="J3812">
        <v>2</v>
      </c>
      <c r="K3812" t="s">
        <v>30</v>
      </c>
      <c r="L3812">
        <v>2019</v>
      </c>
      <c r="M3812">
        <v>8</v>
      </c>
      <c r="N3812">
        <v>2019</v>
      </c>
    </row>
    <row r="3813" spans="1:14">
      <c r="A3813" t="s">
        <v>14</v>
      </c>
      <c r="B3813" t="s">
        <v>31</v>
      </c>
      <c r="C3813" t="s">
        <v>48</v>
      </c>
      <c r="D3813" t="s">
        <v>17</v>
      </c>
      <c r="E3813">
        <v>2143</v>
      </c>
      <c r="G3813" t="s">
        <v>29</v>
      </c>
      <c r="H3813" t="s">
        <v>23</v>
      </c>
      <c r="I3813">
        <v>3.05</v>
      </c>
      <c r="J3813">
        <v>5</v>
      </c>
      <c r="K3813" t="s">
        <v>30</v>
      </c>
      <c r="L3813">
        <v>2019</v>
      </c>
      <c r="M3813">
        <v>8</v>
      </c>
      <c r="N3813">
        <v>2019</v>
      </c>
    </row>
    <row r="3814" spans="1:14">
      <c r="A3814" t="s">
        <v>14</v>
      </c>
      <c r="B3814" t="s">
        <v>36</v>
      </c>
      <c r="C3814" t="s">
        <v>37</v>
      </c>
      <c r="D3814" t="s">
        <v>17</v>
      </c>
      <c r="E3814">
        <v>2199</v>
      </c>
      <c r="G3814" t="s">
        <v>29</v>
      </c>
      <c r="H3814" t="s">
        <v>23</v>
      </c>
      <c r="I3814">
        <v>2.5099999999999998</v>
      </c>
      <c r="J3814">
        <v>4</v>
      </c>
      <c r="K3814" t="s">
        <v>30</v>
      </c>
      <c r="L3814">
        <v>2019</v>
      </c>
      <c r="M3814">
        <v>8</v>
      </c>
      <c r="N3814">
        <v>2019</v>
      </c>
    </row>
    <row r="3815" spans="1:14">
      <c r="A3815" t="s">
        <v>14</v>
      </c>
      <c r="B3815" t="s">
        <v>33</v>
      </c>
      <c r="C3815" t="s">
        <v>160</v>
      </c>
      <c r="D3815" t="s">
        <v>17</v>
      </c>
      <c r="E3815">
        <v>2755</v>
      </c>
      <c r="G3815" t="s">
        <v>29</v>
      </c>
      <c r="H3815" t="s">
        <v>23</v>
      </c>
      <c r="I3815">
        <v>3.3</v>
      </c>
      <c r="J3815">
        <v>5</v>
      </c>
      <c r="K3815" t="s">
        <v>30</v>
      </c>
      <c r="L3815">
        <v>2019</v>
      </c>
      <c r="M3815">
        <v>8</v>
      </c>
      <c r="N3815">
        <v>2019</v>
      </c>
    </row>
    <row r="3816" spans="1:14">
      <c r="A3816" t="s">
        <v>14</v>
      </c>
      <c r="B3816" t="s">
        <v>33</v>
      </c>
      <c r="C3816" t="s">
        <v>160</v>
      </c>
      <c r="D3816" t="s">
        <v>17</v>
      </c>
      <c r="E3816">
        <v>2755</v>
      </c>
      <c r="G3816" t="s">
        <v>29</v>
      </c>
      <c r="H3816" t="s">
        <v>23</v>
      </c>
      <c r="I3816">
        <v>3.3</v>
      </c>
      <c r="J3816">
        <v>5</v>
      </c>
      <c r="K3816" t="s">
        <v>30</v>
      </c>
      <c r="L3816">
        <v>2019</v>
      </c>
      <c r="M3816">
        <v>8</v>
      </c>
      <c r="N3816">
        <v>2019</v>
      </c>
    </row>
    <row r="3817" spans="1:14">
      <c r="A3817" t="s">
        <v>14</v>
      </c>
      <c r="B3817" t="s">
        <v>36</v>
      </c>
      <c r="C3817" t="s">
        <v>163</v>
      </c>
      <c r="D3817" t="s">
        <v>17</v>
      </c>
      <c r="E3817">
        <v>2199</v>
      </c>
      <c r="G3817" t="s">
        <v>29</v>
      </c>
      <c r="H3817" t="s">
        <v>23</v>
      </c>
      <c r="I3817">
        <v>2.5099999999999998</v>
      </c>
      <c r="J3817">
        <v>4</v>
      </c>
      <c r="K3817" t="s">
        <v>30</v>
      </c>
      <c r="L3817">
        <v>2019</v>
      </c>
      <c r="M3817">
        <v>8</v>
      </c>
      <c r="N3817">
        <v>2019</v>
      </c>
    </row>
    <row r="3818" spans="1:14">
      <c r="A3818" t="s">
        <v>14</v>
      </c>
      <c r="B3818" t="s">
        <v>83</v>
      </c>
      <c r="C3818" t="s">
        <v>162</v>
      </c>
      <c r="D3818" t="s">
        <v>17</v>
      </c>
      <c r="E3818">
        <v>2970</v>
      </c>
      <c r="G3818" t="s">
        <v>99</v>
      </c>
      <c r="H3818" t="s">
        <v>19</v>
      </c>
      <c r="I3818">
        <v>5.5</v>
      </c>
      <c r="J3818">
        <v>5</v>
      </c>
      <c r="K3818" t="s">
        <v>30</v>
      </c>
      <c r="L3818">
        <v>2019</v>
      </c>
      <c r="M3818">
        <v>8</v>
      </c>
      <c r="N3818">
        <v>2019</v>
      </c>
    </row>
    <row r="3819" spans="1:14">
      <c r="A3819" t="s">
        <v>14</v>
      </c>
      <c r="B3819" t="s">
        <v>33</v>
      </c>
      <c r="C3819" t="s">
        <v>160</v>
      </c>
      <c r="D3819" t="s">
        <v>17</v>
      </c>
      <c r="E3819">
        <v>2755</v>
      </c>
      <c r="G3819" t="s">
        <v>29</v>
      </c>
      <c r="H3819" t="s">
        <v>23</v>
      </c>
      <c r="I3819">
        <v>3.3</v>
      </c>
      <c r="J3819">
        <v>5</v>
      </c>
      <c r="K3819" t="s">
        <v>30</v>
      </c>
      <c r="L3819">
        <v>2019</v>
      </c>
      <c r="M3819">
        <v>8</v>
      </c>
      <c r="N3819">
        <v>2019</v>
      </c>
    </row>
    <row r="3820" spans="1:14">
      <c r="A3820" t="s">
        <v>14</v>
      </c>
      <c r="B3820" t="s">
        <v>33</v>
      </c>
      <c r="C3820" t="s">
        <v>160</v>
      </c>
      <c r="D3820" t="s">
        <v>17</v>
      </c>
      <c r="E3820">
        <v>2755</v>
      </c>
      <c r="G3820" t="s">
        <v>29</v>
      </c>
      <c r="H3820" t="s">
        <v>23</v>
      </c>
      <c r="I3820">
        <v>3.3</v>
      </c>
      <c r="J3820">
        <v>5</v>
      </c>
      <c r="K3820" t="s">
        <v>30</v>
      </c>
      <c r="L3820">
        <v>2019</v>
      </c>
      <c r="M3820">
        <v>8</v>
      </c>
      <c r="N3820">
        <v>2019</v>
      </c>
    </row>
    <row r="3821" spans="1:14">
      <c r="A3821" t="s">
        <v>14</v>
      </c>
      <c r="B3821" t="s">
        <v>42</v>
      </c>
      <c r="C3821" t="s">
        <v>43</v>
      </c>
      <c r="D3821" t="s">
        <v>17</v>
      </c>
      <c r="E3821">
        <v>2497</v>
      </c>
      <c r="G3821" t="s">
        <v>29</v>
      </c>
      <c r="H3821" t="s">
        <v>23</v>
      </c>
      <c r="I3821">
        <v>3.2</v>
      </c>
      <c r="J3821">
        <v>5</v>
      </c>
      <c r="K3821" t="s">
        <v>30</v>
      </c>
      <c r="L3821">
        <v>2019</v>
      </c>
      <c r="M3821">
        <v>8</v>
      </c>
      <c r="N3821">
        <v>2019</v>
      </c>
    </row>
    <row r="3822" spans="1:14">
      <c r="A3822" t="s">
        <v>14</v>
      </c>
      <c r="B3822" t="s">
        <v>15</v>
      </c>
      <c r="C3822" t="s">
        <v>21</v>
      </c>
      <c r="D3822" t="s">
        <v>17</v>
      </c>
      <c r="E3822">
        <v>1898</v>
      </c>
      <c r="G3822" t="s">
        <v>22</v>
      </c>
      <c r="H3822" t="s">
        <v>23</v>
      </c>
      <c r="I3822">
        <v>3</v>
      </c>
      <c r="J3822">
        <v>4</v>
      </c>
      <c r="K3822" t="s">
        <v>30</v>
      </c>
      <c r="L3822">
        <v>2018</v>
      </c>
      <c r="M3822">
        <v>8</v>
      </c>
      <c r="N3822">
        <v>2019</v>
      </c>
    </row>
    <row r="3823" spans="1:14">
      <c r="A3823" t="s">
        <v>14</v>
      </c>
      <c r="B3823" t="s">
        <v>33</v>
      </c>
      <c r="C3823" t="s">
        <v>160</v>
      </c>
      <c r="D3823" t="s">
        <v>17</v>
      </c>
      <c r="E3823">
        <v>2755</v>
      </c>
      <c r="G3823" t="s">
        <v>29</v>
      </c>
      <c r="H3823" t="s">
        <v>23</v>
      </c>
      <c r="I3823">
        <v>3.3</v>
      </c>
      <c r="J3823">
        <v>5</v>
      </c>
      <c r="K3823" t="s">
        <v>30</v>
      </c>
      <c r="L3823">
        <v>2019</v>
      </c>
      <c r="M3823">
        <v>8</v>
      </c>
      <c r="N3823">
        <v>2019</v>
      </c>
    </row>
    <row r="3824" spans="1:14">
      <c r="A3824" t="s">
        <v>14</v>
      </c>
      <c r="B3824" t="s">
        <v>15</v>
      </c>
      <c r="C3824" t="s">
        <v>138</v>
      </c>
      <c r="D3824" t="s">
        <v>17</v>
      </c>
      <c r="E3824">
        <v>5193</v>
      </c>
      <c r="G3824" t="s">
        <v>50</v>
      </c>
      <c r="H3824" t="s">
        <v>19</v>
      </c>
      <c r="I3824">
        <v>5.5</v>
      </c>
      <c r="J3824">
        <v>5</v>
      </c>
      <c r="K3824" t="s">
        <v>30</v>
      </c>
      <c r="L3824">
        <v>2019</v>
      </c>
      <c r="M3824">
        <v>8</v>
      </c>
      <c r="N3824">
        <v>2019</v>
      </c>
    </row>
    <row r="3825" spans="1:14">
      <c r="A3825" t="s">
        <v>14</v>
      </c>
      <c r="B3825" t="s">
        <v>15</v>
      </c>
      <c r="C3825" t="s">
        <v>125</v>
      </c>
      <c r="D3825" t="s">
        <v>17</v>
      </c>
      <c r="E3825">
        <v>5193</v>
      </c>
      <c r="G3825" t="s">
        <v>18</v>
      </c>
      <c r="H3825" t="s">
        <v>19</v>
      </c>
      <c r="I3825">
        <v>5.5</v>
      </c>
      <c r="J3825">
        <v>2</v>
      </c>
      <c r="K3825" t="s">
        <v>30</v>
      </c>
      <c r="L3825">
        <v>2019</v>
      </c>
      <c r="M3825">
        <v>8</v>
      </c>
      <c r="N3825">
        <v>2019</v>
      </c>
    </row>
    <row r="3826" spans="1:14">
      <c r="A3826" t="s">
        <v>14</v>
      </c>
      <c r="B3826" t="s">
        <v>33</v>
      </c>
      <c r="C3826" t="s">
        <v>160</v>
      </c>
      <c r="D3826" t="s">
        <v>17</v>
      </c>
      <c r="E3826">
        <v>2755</v>
      </c>
      <c r="G3826" t="s">
        <v>29</v>
      </c>
      <c r="H3826" t="s">
        <v>23</v>
      </c>
      <c r="I3826">
        <v>3.3</v>
      </c>
      <c r="J3826">
        <v>5</v>
      </c>
      <c r="K3826" t="s">
        <v>30</v>
      </c>
      <c r="L3826">
        <v>2019</v>
      </c>
      <c r="M3826">
        <v>8</v>
      </c>
      <c r="N3826">
        <v>2019</v>
      </c>
    </row>
    <row r="3827" spans="1:14">
      <c r="A3827" t="s">
        <v>14</v>
      </c>
      <c r="B3827" t="s">
        <v>33</v>
      </c>
      <c r="C3827" t="s">
        <v>160</v>
      </c>
      <c r="D3827" t="s">
        <v>17</v>
      </c>
      <c r="E3827">
        <v>2755</v>
      </c>
      <c r="G3827" t="s">
        <v>29</v>
      </c>
      <c r="H3827" t="s">
        <v>23</v>
      </c>
      <c r="I3827">
        <v>3.3</v>
      </c>
      <c r="J3827">
        <v>5</v>
      </c>
      <c r="K3827" t="s">
        <v>30</v>
      </c>
      <c r="L3827">
        <v>2019</v>
      </c>
      <c r="M3827">
        <v>8</v>
      </c>
      <c r="N3827">
        <v>2019</v>
      </c>
    </row>
    <row r="3828" spans="1:14">
      <c r="A3828" t="s">
        <v>14</v>
      </c>
      <c r="B3828" t="s">
        <v>33</v>
      </c>
      <c r="C3828" t="s">
        <v>34</v>
      </c>
      <c r="D3828" t="s">
        <v>17</v>
      </c>
      <c r="E3828">
        <v>2755</v>
      </c>
      <c r="G3828" t="s">
        <v>29</v>
      </c>
      <c r="H3828" t="s">
        <v>23</v>
      </c>
      <c r="I3828">
        <v>2.8</v>
      </c>
      <c r="J3828">
        <v>5</v>
      </c>
      <c r="K3828" t="s">
        <v>30</v>
      </c>
      <c r="L3828">
        <v>2019</v>
      </c>
      <c r="M3828">
        <v>8</v>
      </c>
      <c r="N3828">
        <v>2019</v>
      </c>
    </row>
    <row r="3829" spans="1:14">
      <c r="A3829" t="s">
        <v>14</v>
      </c>
      <c r="B3829" t="s">
        <v>36</v>
      </c>
      <c r="C3829" t="s">
        <v>143</v>
      </c>
      <c r="D3829" t="s">
        <v>17</v>
      </c>
      <c r="E3829">
        <v>2199</v>
      </c>
      <c r="G3829" t="s">
        <v>29</v>
      </c>
      <c r="H3829" t="s">
        <v>23</v>
      </c>
      <c r="I3829">
        <v>2.5099999999999998</v>
      </c>
      <c r="J3829">
        <v>4</v>
      </c>
      <c r="K3829" t="s">
        <v>30</v>
      </c>
      <c r="L3829">
        <v>2019</v>
      </c>
      <c r="M3829">
        <v>8</v>
      </c>
      <c r="N3829">
        <v>2019</v>
      </c>
    </row>
    <row r="3830" spans="1:14">
      <c r="A3830" t="s">
        <v>14</v>
      </c>
      <c r="B3830" t="s">
        <v>36</v>
      </c>
      <c r="C3830" t="s">
        <v>163</v>
      </c>
      <c r="D3830" t="s">
        <v>17</v>
      </c>
      <c r="E3830">
        <v>2199</v>
      </c>
      <c r="G3830" t="s">
        <v>29</v>
      </c>
      <c r="H3830" t="s">
        <v>23</v>
      </c>
      <c r="I3830">
        <v>2.5099999999999998</v>
      </c>
      <c r="J3830">
        <v>4</v>
      </c>
      <c r="K3830" t="s">
        <v>30</v>
      </c>
      <c r="L3830">
        <v>2019</v>
      </c>
      <c r="M3830">
        <v>8</v>
      </c>
      <c r="N3830">
        <v>2019</v>
      </c>
    </row>
    <row r="3831" spans="1:14">
      <c r="A3831" t="s">
        <v>14</v>
      </c>
      <c r="B3831" t="s">
        <v>33</v>
      </c>
      <c r="C3831" t="s">
        <v>160</v>
      </c>
      <c r="D3831" t="s">
        <v>17</v>
      </c>
      <c r="E3831">
        <v>2755</v>
      </c>
      <c r="G3831" t="s">
        <v>29</v>
      </c>
      <c r="H3831" t="s">
        <v>23</v>
      </c>
      <c r="I3831">
        <v>3.3</v>
      </c>
      <c r="J3831">
        <v>2</v>
      </c>
      <c r="K3831" t="s">
        <v>30</v>
      </c>
      <c r="L3831">
        <v>2019</v>
      </c>
      <c r="M3831">
        <v>8</v>
      </c>
      <c r="N3831">
        <v>2019</v>
      </c>
    </row>
    <row r="3832" spans="1:14">
      <c r="A3832" t="s">
        <v>14</v>
      </c>
      <c r="B3832" t="s">
        <v>38</v>
      </c>
      <c r="C3832" t="s">
        <v>39</v>
      </c>
      <c r="D3832" t="s">
        <v>17</v>
      </c>
      <c r="E3832">
        <v>1968</v>
      </c>
      <c r="G3832" t="s">
        <v>29</v>
      </c>
      <c r="H3832" t="s">
        <v>23</v>
      </c>
      <c r="I3832">
        <v>3</v>
      </c>
      <c r="J3832">
        <v>4</v>
      </c>
      <c r="K3832" t="s">
        <v>30</v>
      </c>
      <c r="L3832">
        <v>2019</v>
      </c>
      <c r="M3832">
        <v>8</v>
      </c>
      <c r="N3832">
        <v>2019</v>
      </c>
    </row>
    <row r="3833" spans="1:14">
      <c r="A3833" t="s">
        <v>14</v>
      </c>
      <c r="B3833" t="s">
        <v>36</v>
      </c>
      <c r="C3833" t="s">
        <v>37</v>
      </c>
      <c r="D3833" t="s">
        <v>17</v>
      </c>
      <c r="E3833">
        <v>2199</v>
      </c>
      <c r="G3833" t="s">
        <v>29</v>
      </c>
      <c r="H3833" t="s">
        <v>23</v>
      </c>
      <c r="I3833">
        <v>2.5099999999999998</v>
      </c>
      <c r="J3833">
        <v>4</v>
      </c>
      <c r="K3833" t="s">
        <v>30</v>
      </c>
      <c r="L3833">
        <v>2019</v>
      </c>
      <c r="M3833">
        <v>8</v>
      </c>
      <c r="N3833">
        <v>2019</v>
      </c>
    </row>
    <row r="3834" spans="1:14">
      <c r="A3834" t="s">
        <v>14</v>
      </c>
      <c r="B3834" t="s">
        <v>36</v>
      </c>
      <c r="C3834" t="s">
        <v>143</v>
      </c>
      <c r="D3834" t="s">
        <v>17</v>
      </c>
      <c r="E3834">
        <v>2199</v>
      </c>
      <c r="G3834" t="s">
        <v>29</v>
      </c>
      <c r="H3834" t="s">
        <v>23</v>
      </c>
      <c r="I3834">
        <v>2.5099999999999998</v>
      </c>
      <c r="J3834">
        <v>4</v>
      </c>
      <c r="K3834" t="s">
        <v>30</v>
      </c>
      <c r="L3834">
        <v>2019</v>
      </c>
      <c r="M3834">
        <v>8</v>
      </c>
      <c r="N3834">
        <v>2019</v>
      </c>
    </row>
    <row r="3835" spans="1:14">
      <c r="A3835" t="s">
        <v>14</v>
      </c>
      <c r="B3835" t="s">
        <v>33</v>
      </c>
      <c r="C3835" t="s">
        <v>160</v>
      </c>
      <c r="D3835" t="s">
        <v>17</v>
      </c>
      <c r="E3835">
        <v>2755</v>
      </c>
      <c r="G3835" t="s">
        <v>29</v>
      </c>
      <c r="H3835" t="s">
        <v>23</v>
      </c>
      <c r="I3835">
        <v>3.3</v>
      </c>
      <c r="J3835">
        <v>5</v>
      </c>
      <c r="K3835" t="s">
        <v>30</v>
      </c>
      <c r="L3835">
        <v>2019</v>
      </c>
      <c r="M3835">
        <v>8</v>
      </c>
      <c r="N3835">
        <v>2019</v>
      </c>
    </row>
    <row r="3836" spans="1:14">
      <c r="A3836" t="s">
        <v>14</v>
      </c>
      <c r="B3836" t="s">
        <v>33</v>
      </c>
      <c r="C3836" t="s">
        <v>160</v>
      </c>
      <c r="D3836" t="s">
        <v>17</v>
      </c>
      <c r="E3836">
        <v>2755</v>
      </c>
      <c r="G3836" t="s">
        <v>29</v>
      </c>
      <c r="H3836" t="s">
        <v>23</v>
      </c>
      <c r="I3836">
        <v>3.3</v>
      </c>
      <c r="J3836">
        <v>5</v>
      </c>
      <c r="K3836" t="s">
        <v>30</v>
      </c>
      <c r="L3836">
        <v>2019</v>
      </c>
      <c r="M3836">
        <v>8</v>
      </c>
      <c r="N3836">
        <v>2019</v>
      </c>
    </row>
    <row r="3837" spans="1:14">
      <c r="A3837" t="s">
        <v>14</v>
      </c>
      <c r="B3837" t="s">
        <v>15</v>
      </c>
      <c r="C3837" t="s">
        <v>151</v>
      </c>
      <c r="D3837" t="s">
        <v>17</v>
      </c>
      <c r="E3837">
        <v>2999</v>
      </c>
      <c r="G3837" t="s">
        <v>50</v>
      </c>
      <c r="H3837" t="s">
        <v>19</v>
      </c>
      <c r="I3837">
        <v>5.2</v>
      </c>
      <c r="J3837">
        <v>2</v>
      </c>
      <c r="K3837" t="s">
        <v>30</v>
      </c>
      <c r="L3837">
        <v>2019</v>
      </c>
      <c r="M3837">
        <v>8</v>
      </c>
      <c r="N3837">
        <v>2019</v>
      </c>
    </row>
    <row r="3838" spans="1:14">
      <c r="A3838" t="s">
        <v>14</v>
      </c>
      <c r="B3838" t="s">
        <v>33</v>
      </c>
      <c r="C3838" t="s">
        <v>34</v>
      </c>
      <c r="D3838" t="s">
        <v>17</v>
      </c>
      <c r="E3838">
        <v>2755</v>
      </c>
      <c r="G3838" t="s">
        <v>29</v>
      </c>
      <c r="H3838" t="s">
        <v>23</v>
      </c>
      <c r="I3838">
        <v>2.8</v>
      </c>
      <c r="J3838">
        <v>5</v>
      </c>
      <c r="K3838" t="s">
        <v>30</v>
      </c>
      <c r="L3838">
        <v>2019</v>
      </c>
      <c r="M3838">
        <v>8</v>
      </c>
      <c r="N3838">
        <v>2019</v>
      </c>
    </row>
    <row r="3839" spans="1:14">
      <c r="A3839" t="s">
        <v>14</v>
      </c>
      <c r="B3839" t="s">
        <v>54</v>
      </c>
      <c r="C3839" t="s">
        <v>70</v>
      </c>
      <c r="D3839" t="s">
        <v>17</v>
      </c>
      <c r="E3839">
        <v>3198</v>
      </c>
      <c r="G3839" t="s">
        <v>22</v>
      </c>
      <c r="H3839" t="s">
        <v>23</v>
      </c>
      <c r="I3839">
        <v>3.27</v>
      </c>
      <c r="J3839">
        <v>4</v>
      </c>
      <c r="K3839" t="s">
        <v>30</v>
      </c>
      <c r="L3839">
        <v>2019</v>
      </c>
      <c r="M3839">
        <v>8</v>
      </c>
      <c r="N3839">
        <v>2019</v>
      </c>
    </row>
    <row r="3840" spans="1:14">
      <c r="A3840" t="s">
        <v>14</v>
      </c>
      <c r="B3840" t="s">
        <v>31</v>
      </c>
      <c r="C3840" t="s">
        <v>32</v>
      </c>
      <c r="D3840" t="s">
        <v>17</v>
      </c>
      <c r="E3840">
        <v>2143</v>
      </c>
      <c r="G3840" t="s">
        <v>29</v>
      </c>
      <c r="H3840" t="s">
        <v>23</v>
      </c>
      <c r="I3840">
        <v>3.05</v>
      </c>
      <c r="J3840">
        <v>4</v>
      </c>
      <c r="K3840" t="s">
        <v>30</v>
      </c>
      <c r="L3840">
        <v>2019</v>
      </c>
      <c r="M3840">
        <v>8</v>
      </c>
      <c r="N3840">
        <v>2019</v>
      </c>
    </row>
    <row r="3841" spans="1:14">
      <c r="A3841" t="s">
        <v>14</v>
      </c>
      <c r="B3841" t="s">
        <v>15</v>
      </c>
      <c r="C3841" t="s">
        <v>125</v>
      </c>
      <c r="D3841" t="s">
        <v>17</v>
      </c>
      <c r="E3841">
        <v>5193</v>
      </c>
      <c r="G3841" t="s">
        <v>18</v>
      </c>
      <c r="H3841" t="s">
        <v>19</v>
      </c>
      <c r="I3841">
        <v>5.5</v>
      </c>
      <c r="J3841">
        <v>2</v>
      </c>
      <c r="K3841" t="s">
        <v>30</v>
      </c>
      <c r="L3841">
        <v>2019</v>
      </c>
      <c r="M3841">
        <v>8</v>
      </c>
      <c r="N3841">
        <v>2019</v>
      </c>
    </row>
    <row r="3842" spans="1:14">
      <c r="A3842" t="s">
        <v>14</v>
      </c>
      <c r="B3842" t="s">
        <v>31</v>
      </c>
      <c r="C3842" t="s">
        <v>32</v>
      </c>
      <c r="D3842" t="s">
        <v>17</v>
      </c>
      <c r="E3842">
        <v>2143</v>
      </c>
      <c r="G3842" t="s">
        <v>29</v>
      </c>
      <c r="H3842" t="s">
        <v>23</v>
      </c>
      <c r="I3842">
        <v>3.05</v>
      </c>
      <c r="J3842">
        <v>4</v>
      </c>
      <c r="K3842" t="s">
        <v>30</v>
      </c>
      <c r="L3842">
        <v>2019</v>
      </c>
      <c r="M3842">
        <v>8</v>
      </c>
      <c r="N3842">
        <v>2019</v>
      </c>
    </row>
    <row r="3843" spans="1:14">
      <c r="A3843" t="s">
        <v>14</v>
      </c>
      <c r="B3843" t="s">
        <v>15</v>
      </c>
      <c r="C3843" t="s">
        <v>125</v>
      </c>
      <c r="D3843" t="s">
        <v>17</v>
      </c>
      <c r="E3843">
        <v>5193</v>
      </c>
      <c r="G3843" t="s">
        <v>18</v>
      </c>
      <c r="H3843" t="s">
        <v>19</v>
      </c>
      <c r="I3843">
        <v>5.5</v>
      </c>
      <c r="J3843">
        <v>5</v>
      </c>
      <c r="K3843" t="s">
        <v>30</v>
      </c>
      <c r="L3843">
        <v>2019</v>
      </c>
      <c r="M3843">
        <v>8</v>
      </c>
      <c r="N3843">
        <v>2019</v>
      </c>
    </row>
    <row r="3844" spans="1:14">
      <c r="A3844" t="s">
        <v>14</v>
      </c>
      <c r="B3844" t="s">
        <v>54</v>
      </c>
      <c r="C3844" t="s">
        <v>70</v>
      </c>
      <c r="D3844" t="s">
        <v>17</v>
      </c>
      <c r="E3844">
        <v>3198</v>
      </c>
      <c r="G3844" t="s">
        <v>22</v>
      </c>
      <c r="H3844" t="s">
        <v>23</v>
      </c>
      <c r="I3844">
        <v>3.27</v>
      </c>
      <c r="J3844">
        <v>4</v>
      </c>
      <c r="K3844" t="s">
        <v>30</v>
      </c>
      <c r="L3844">
        <v>2018</v>
      </c>
      <c r="M3844">
        <v>8</v>
      </c>
      <c r="N3844">
        <v>2019</v>
      </c>
    </row>
    <row r="3845" spans="1:14">
      <c r="A3845" t="s">
        <v>14</v>
      </c>
      <c r="B3845" t="s">
        <v>33</v>
      </c>
      <c r="C3845" t="s">
        <v>160</v>
      </c>
      <c r="D3845" t="s">
        <v>17</v>
      </c>
      <c r="E3845">
        <v>2755</v>
      </c>
      <c r="G3845" t="s">
        <v>29</v>
      </c>
      <c r="H3845" t="s">
        <v>23</v>
      </c>
      <c r="I3845">
        <v>3.3</v>
      </c>
      <c r="J3845">
        <v>5</v>
      </c>
      <c r="K3845" t="s">
        <v>30</v>
      </c>
      <c r="L3845">
        <v>2019</v>
      </c>
      <c r="M3845">
        <v>8</v>
      </c>
      <c r="N3845">
        <v>2019</v>
      </c>
    </row>
    <row r="3846" spans="1:14">
      <c r="A3846" t="s">
        <v>14</v>
      </c>
      <c r="B3846" t="s">
        <v>33</v>
      </c>
      <c r="C3846" t="s">
        <v>160</v>
      </c>
      <c r="D3846" t="s">
        <v>17</v>
      </c>
      <c r="E3846">
        <v>2755</v>
      </c>
      <c r="G3846" t="s">
        <v>29</v>
      </c>
      <c r="H3846" t="s">
        <v>23</v>
      </c>
      <c r="I3846">
        <v>3.3</v>
      </c>
      <c r="J3846">
        <v>5</v>
      </c>
      <c r="K3846" t="s">
        <v>30</v>
      </c>
      <c r="L3846">
        <v>2019</v>
      </c>
      <c r="M3846">
        <v>8</v>
      </c>
      <c r="N3846">
        <v>2019</v>
      </c>
    </row>
    <row r="3847" spans="1:14">
      <c r="A3847" t="s">
        <v>14</v>
      </c>
      <c r="B3847" t="s">
        <v>15</v>
      </c>
      <c r="C3847" t="s">
        <v>21</v>
      </c>
      <c r="D3847" t="s">
        <v>17</v>
      </c>
      <c r="E3847">
        <v>1898</v>
      </c>
      <c r="G3847" t="s">
        <v>22</v>
      </c>
      <c r="H3847" t="s">
        <v>23</v>
      </c>
      <c r="I3847">
        <v>3</v>
      </c>
      <c r="J3847">
        <v>4</v>
      </c>
      <c r="K3847" t="s">
        <v>30</v>
      </c>
      <c r="L3847">
        <v>2019</v>
      </c>
      <c r="M3847">
        <v>8</v>
      </c>
      <c r="N3847">
        <v>2019</v>
      </c>
    </row>
    <row r="3848" spans="1:14">
      <c r="A3848" t="s">
        <v>14</v>
      </c>
      <c r="B3848" t="s">
        <v>31</v>
      </c>
      <c r="C3848" t="s">
        <v>48</v>
      </c>
      <c r="D3848" t="s">
        <v>17</v>
      </c>
      <c r="E3848">
        <v>2143</v>
      </c>
      <c r="G3848" t="s">
        <v>29</v>
      </c>
      <c r="H3848" t="s">
        <v>23</v>
      </c>
      <c r="I3848">
        <v>3.05</v>
      </c>
      <c r="J3848">
        <v>5</v>
      </c>
      <c r="K3848" t="s">
        <v>30</v>
      </c>
      <c r="L3848">
        <v>2019</v>
      </c>
      <c r="M3848">
        <v>8</v>
      </c>
      <c r="N3848">
        <v>2019</v>
      </c>
    </row>
    <row r="3849" spans="1:14">
      <c r="A3849" t="s">
        <v>14</v>
      </c>
      <c r="B3849" t="s">
        <v>36</v>
      </c>
      <c r="C3849" t="s">
        <v>163</v>
      </c>
      <c r="D3849" t="s">
        <v>17</v>
      </c>
      <c r="E3849">
        <v>2199</v>
      </c>
      <c r="G3849" t="s">
        <v>29</v>
      </c>
      <c r="H3849" t="s">
        <v>23</v>
      </c>
      <c r="I3849">
        <v>2.5099999999999998</v>
      </c>
      <c r="J3849">
        <v>4</v>
      </c>
      <c r="K3849" t="s">
        <v>30</v>
      </c>
      <c r="L3849">
        <v>2019</v>
      </c>
      <c r="M3849">
        <v>8</v>
      </c>
      <c r="N3849">
        <v>2019</v>
      </c>
    </row>
    <row r="3850" spans="1:14">
      <c r="A3850" t="s">
        <v>14</v>
      </c>
      <c r="B3850" t="s">
        <v>33</v>
      </c>
      <c r="C3850" t="s">
        <v>160</v>
      </c>
      <c r="D3850" t="s">
        <v>17</v>
      </c>
      <c r="E3850">
        <v>2755</v>
      </c>
      <c r="G3850" t="s">
        <v>29</v>
      </c>
      <c r="H3850" t="s">
        <v>23</v>
      </c>
      <c r="I3850">
        <v>3.3</v>
      </c>
      <c r="J3850">
        <v>2</v>
      </c>
      <c r="K3850" t="s">
        <v>30</v>
      </c>
      <c r="L3850">
        <v>2019</v>
      </c>
      <c r="M3850">
        <v>8</v>
      </c>
      <c r="N3850">
        <v>2019</v>
      </c>
    </row>
    <row r="3851" spans="1:14">
      <c r="A3851" t="s">
        <v>14</v>
      </c>
      <c r="B3851" t="s">
        <v>33</v>
      </c>
      <c r="C3851" t="s">
        <v>160</v>
      </c>
      <c r="D3851" t="s">
        <v>17</v>
      </c>
      <c r="E3851">
        <v>2755</v>
      </c>
      <c r="G3851" t="s">
        <v>29</v>
      </c>
      <c r="H3851" t="s">
        <v>23</v>
      </c>
      <c r="I3851">
        <v>3.3</v>
      </c>
      <c r="J3851">
        <v>5</v>
      </c>
      <c r="K3851" t="s">
        <v>30</v>
      </c>
      <c r="L3851">
        <v>2019</v>
      </c>
      <c r="M3851">
        <v>8</v>
      </c>
      <c r="N3851">
        <v>2019</v>
      </c>
    </row>
    <row r="3852" spans="1:14">
      <c r="A3852" t="s">
        <v>14</v>
      </c>
      <c r="B3852" t="s">
        <v>15</v>
      </c>
      <c r="C3852" t="s">
        <v>125</v>
      </c>
      <c r="D3852" t="s">
        <v>17</v>
      </c>
      <c r="E3852">
        <v>5193</v>
      </c>
      <c r="G3852" t="s">
        <v>18</v>
      </c>
      <c r="H3852" t="s">
        <v>19</v>
      </c>
      <c r="I3852">
        <v>5.5</v>
      </c>
      <c r="J3852">
        <v>2</v>
      </c>
      <c r="K3852" t="s">
        <v>30</v>
      </c>
      <c r="L3852">
        <v>2019</v>
      </c>
      <c r="M3852">
        <v>8</v>
      </c>
      <c r="N3852">
        <v>2019</v>
      </c>
    </row>
    <row r="3853" spans="1:14">
      <c r="A3853" t="s">
        <v>14</v>
      </c>
      <c r="B3853" t="s">
        <v>33</v>
      </c>
      <c r="C3853" t="s">
        <v>34</v>
      </c>
      <c r="D3853" t="s">
        <v>17</v>
      </c>
      <c r="E3853">
        <v>2755</v>
      </c>
      <c r="G3853" t="s">
        <v>29</v>
      </c>
      <c r="H3853" t="s">
        <v>23</v>
      </c>
      <c r="I3853">
        <v>2.8</v>
      </c>
      <c r="J3853">
        <v>5</v>
      </c>
      <c r="K3853" t="s">
        <v>30</v>
      </c>
      <c r="L3853">
        <v>2019</v>
      </c>
      <c r="M3853">
        <v>8</v>
      </c>
      <c r="N3853">
        <v>2019</v>
      </c>
    </row>
    <row r="3854" spans="1:14">
      <c r="A3854" t="s">
        <v>14</v>
      </c>
      <c r="B3854" t="s">
        <v>33</v>
      </c>
      <c r="C3854" t="s">
        <v>160</v>
      </c>
      <c r="D3854" t="s">
        <v>17</v>
      </c>
      <c r="E3854">
        <v>2755</v>
      </c>
      <c r="G3854" t="s">
        <v>29</v>
      </c>
      <c r="H3854" t="s">
        <v>23</v>
      </c>
      <c r="I3854">
        <v>3.3</v>
      </c>
      <c r="J3854">
        <v>5</v>
      </c>
      <c r="K3854" t="s">
        <v>30</v>
      </c>
      <c r="L3854">
        <v>2019</v>
      </c>
      <c r="M3854">
        <v>8</v>
      </c>
      <c r="N3854">
        <v>2019</v>
      </c>
    </row>
    <row r="3855" spans="1:14">
      <c r="A3855" t="s">
        <v>14</v>
      </c>
      <c r="B3855" t="s">
        <v>33</v>
      </c>
      <c r="C3855" t="s">
        <v>160</v>
      </c>
      <c r="D3855" t="s">
        <v>17</v>
      </c>
      <c r="E3855">
        <v>2755</v>
      </c>
      <c r="G3855" t="s">
        <v>29</v>
      </c>
      <c r="H3855" t="s">
        <v>23</v>
      </c>
      <c r="I3855">
        <v>3.3</v>
      </c>
      <c r="J3855">
        <v>5</v>
      </c>
      <c r="K3855" t="s">
        <v>30</v>
      </c>
      <c r="L3855">
        <v>2019</v>
      </c>
      <c r="M3855">
        <v>8</v>
      </c>
      <c r="N3855">
        <v>2019</v>
      </c>
    </row>
    <row r="3856" spans="1:14">
      <c r="A3856" t="s">
        <v>14</v>
      </c>
      <c r="B3856" t="s">
        <v>33</v>
      </c>
      <c r="C3856" t="s">
        <v>160</v>
      </c>
      <c r="D3856" t="s">
        <v>17</v>
      </c>
      <c r="E3856">
        <v>2755</v>
      </c>
      <c r="G3856" t="s">
        <v>29</v>
      </c>
      <c r="H3856" t="s">
        <v>23</v>
      </c>
      <c r="I3856">
        <v>3.3</v>
      </c>
      <c r="J3856">
        <v>5</v>
      </c>
      <c r="K3856" t="s">
        <v>30</v>
      </c>
      <c r="L3856">
        <v>2019</v>
      </c>
      <c r="M3856">
        <v>8</v>
      </c>
      <c r="N3856">
        <v>2019</v>
      </c>
    </row>
    <row r="3857" spans="1:14">
      <c r="A3857" t="s">
        <v>14</v>
      </c>
      <c r="B3857" t="s">
        <v>36</v>
      </c>
      <c r="C3857" t="s">
        <v>163</v>
      </c>
      <c r="D3857" t="s">
        <v>17</v>
      </c>
      <c r="E3857">
        <v>2199</v>
      </c>
      <c r="G3857" t="s">
        <v>29</v>
      </c>
      <c r="H3857" t="s">
        <v>23</v>
      </c>
      <c r="I3857">
        <v>2.5099999999999998</v>
      </c>
      <c r="J3857">
        <v>4</v>
      </c>
      <c r="K3857" t="s">
        <v>30</v>
      </c>
      <c r="L3857">
        <v>2019</v>
      </c>
      <c r="M3857">
        <v>8</v>
      </c>
      <c r="N3857">
        <v>2019</v>
      </c>
    </row>
    <row r="3858" spans="1:14">
      <c r="A3858" t="s">
        <v>14</v>
      </c>
      <c r="B3858" t="s">
        <v>36</v>
      </c>
      <c r="C3858" t="s">
        <v>163</v>
      </c>
      <c r="D3858" t="s">
        <v>17</v>
      </c>
      <c r="E3858">
        <v>2199</v>
      </c>
      <c r="G3858" t="s">
        <v>29</v>
      </c>
      <c r="H3858" t="s">
        <v>23</v>
      </c>
      <c r="I3858">
        <v>2.5099999999999998</v>
      </c>
      <c r="J3858">
        <v>4</v>
      </c>
      <c r="K3858" t="s">
        <v>30</v>
      </c>
      <c r="L3858">
        <v>2019</v>
      </c>
      <c r="M3858">
        <v>8</v>
      </c>
      <c r="N3858">
        <v>2019</v>
      </c>
    </row>
    <row r="3859" spans="1:14">
      <c r="A3859" t="s">
        <v>14</v>
      </c>
      <c r="B3859" t="s">
        <v>31</v>
      </c>
      <c r="C3859" t="s">
        <v>32</v>
      </c>
      <c r="D3859" t="s">
        <v>17</v>
      </c>
      <c r="E3859">
        <v>2143</v>
      </c>
      <c r="G3859" t="s">
        <v>29</v>
      </c>
      <c r="H3859" t="s">
        <v>23</v>
      </c>
      <c r="I3859">
        <v>3.05</v>
      </c>
      <c r="J3859">
        <v>4</v>
      </c>
      <c r="K3859" t="s">
        <v>30</v>
      </c>
      <c r="L3859">
        <v>2019</v>
      </c>
      <c r="M3859">
        <v>8</v>
      </c>
      <c r="N3859">
        <v>2019</v>
      </c>
    </row>
    <row r="3860" spans="1:14">
      <c r="A3860" t="s">
        <v>14</v>
      </c>
      <c r="B3860" t="s">
        <v>15</v>
      </c>
      <c r="C3860" t="s">
        <v>124</v>
      </c>
      <c r="D3860" t="s">
        <v>17</v>
      </c>
      <c r="E3860">
        <v>5193</v>
      </c>
      <c r="G3860" t="s">
        <v>18</v>
      </c>
      <c r="H3860" t="s">
        <v>19</v>
      </c>
      <c r="I3860">
        <v>5.5</v>
      </c>
      <c r="J3860">
        <v>2</v>
      </c>
      <c r="K3860" t="s">
        <v>30</v>
      </c>
      <c r="L3860">
        <v>2019</v>
      </c>
      <c r="M3860">
        <v>8</v>
      </c>
      <c r="N3860">
        <v>2019</v>
      </c>
    </row>
    <row r="3861" spans="1:14">
      <c r="A3861" t="s">
        <v>14</v>
      </c>
      <c r="B3861" t="s">
        <v>31</v>
      </c>
      <c r="C3861" t="s">
        <v>47</v>
      </c>
      <c r="D3861" t="s">
        <v>17</v>
      </c>
      <c r="E3861">
        <v>2143</v>
      </c>
      <c r="G3861" t="s">
        <v>29</v>
      </c>
      <c r="H3861" t="s">
        <v>23</v>
      </c>
      <c r="I3861">
        <v>3.05</v>
      </c>
      <c r="J3861">
        <v>4</v>
      </c>
      <c r="K3861" t="s">
        <v>30</v>
      </c>
      <c r="L3861">
        <v>2019</v>
      </c>
      <c r="M3861">
        <v>8</v>
      </c>
      <c r="N3861">
        <v>2019</v>
      </c>
    </row>
    <row r="3862" spans="1:14">
      <c r="A3862" t="s">
        <v>14</v>
      </c>
      <c r="B3862" t="s">
        <v>33</v>
      </c>
      <c r="C3862" t="s">
        <v>160</v>
      </c>
      <c r="D3862" t="s">
        <v>17</v>
      </c>
      <c r="E3862">
        <v>2755</v>
      </c>
      <c r="G3862" t="s">
        <v>29</v>
      </c>
      <c r="H3862" t="s">
        <v>23</v>
      </c>
      <c r="I3862">
        <v>3.3</v>
      </c>
      <c r="J3862">
        <v>5</v>
      </c>
      <c r="K3862" t="s">
        <v>30</v>
      </c>
      <c r="L3862">
        <v>2019</v>
      </c>
      <c r="M3862">
        <v>8</v>
      </c>
      <c r="N3862">
        <v>2019</v>
      </c>
    </row>
    <row r="3863" spans="1:14">
      <c r="A3863" t="s">
        <v>14</v>
      </c>
      <c r="B3863" t="s">
        <v>33</v>
      </c>
      <c r="C3863" t="s">
        <v>160</v>
      </c>
      <c r="D3863" t="s">
        <v>17</v>
      </c>
      <c r="E3863">
        <v>2755</v>
      </c>
      <c r="G3863" t="s">
        <v>29</v>
      </c>
      <c r="H3863" t="s">
        <v>23</v>
      </c>
      <c r="I3863">
        <v>3.3</v>
      </c>
      <c r="J3863">
        <v>5</v>
      </c>
      <c r="K3863" t="s">
        <v>30</v>
      </c>
      <c r="L3863">
        <v>2019</v>
      </c>
      <c r="M3863">
        <v>8</v>
      </c>
      <c r="N3863">
        <v>2019</v>
      </c>
    </row>
    <row r="3864" spans="1:14">
      <c r="A3864" t="s">
        <v>14</v>
      </c>
      <c r="B3864" t="s">
        <v>54</v>
      </c>
      <c r="C3864" t="s">
        <v>55</v>
      </c>
      <c r="D3864" t="s">
        <v>17</v>
      </c>
      <c r="E3864">
        <v>1995</v>
      </c>
      <c r="G3864" t="s">
        <v>29</v>
      </c>
      <c r="H3864" t="s">
        <v>23</v>
      </c>
      <c r="I3864">
        <v>3.4</v>
      </c>
      <c r="J3864">
        <v>5</v>
      </c>
      <c r="K3864" t="s">
        <v>30</v>
      </c>
      <c r="L3864">
        <v>2019</v>
      </c>
      <c r="M3864">
        <v>8</v>
      </c>
      <c r="N3864">
        <v>2019</v>
      </c>
    </row>
    <row r="3865" spans="1:14">
      <c r="A3865" t="s">
        <v>14</v>
      </c>
      <c r="B3865" t="s">
        <v>31</v>
      </c>
      <c r="C3865" t="s">
        <v>47</v>
      </c>
      <c r="D3865" t="s">
        <v>17</v>
      </c>
      <c r="E3865">
        <v>2143</v>
      </c>
      <c r="G3865" t="s">
        <v>29</v>
      </c>
      <c r="H3865" t="s">
        <v>23</v>
      </c>
      <c r="I3865">
        <v>3.05</v>
      </c>
      <c r="J3865">
        <v>4</v>
      </c>
      <c r="K3865" t="s">
        <v>30</v>
      </c>
      <c r="L3865">
        <v>2019</v>
      </c>
      <c r="M3865">
        <v>8</v>
      </c>
      <c r="N3865">
        <v>2019</v>
      </c>
    </row>
    <row r="3866" spans="1:14">
      <c r="A3866" t="s">
        <v>14</v>
      </c>
      <c r="B3866" t="s">
        <v>31</v>
      </c>
      <c r="C3866" t="s">
        <v>48</v>
      </c>
      <c r="D3866" t="s">
        <v>17</v>
      </c>
      <c r="E3866">
        <v>2143</v>
      </c>
      <c r="G3866" t="s">
        <v>29</v>
      </c>
      <c r="H3866" t="s">
        <v>23</v>
      </c>
      <c r="I3866">
        <v>3.05</v>
      </c>
      <c r="J3866">
        <v>4</v>
      </c>
      <c r="K3866" t="s">
        <v>30</v>
      </c>
      <c r="L3866">
        <v>2019</v>
      </c>
      <c r="M3866">
        <v>8</v>
      </c>
      <c r="N3866">
        <v>2019</v>
      </c>
    </row>
    <row r="3867" spans="1:14">
      <c r="A3867" t="s">
        <v>14</v>
      </c>
      <c r="B3867" t="s">
        <v>109</v>
      </c>
      <c r="C3867" t="s">
        <v>110</v>
      </c>
      <c r="D3867" t="s">
        <v>17</v>
      </c>
      <c r="E3867">
        <v>2157</v>
      </c>
      <c r="G3867" t="s">
        <v>29</v>
      </c>
      <c r="H3867" t="s">
        <v>23</v>
      </c>
      <c r="I3867">
        <v>2.82</v>
      </c>
      <c r="J3867">
        <v>4</v>
      </c>
      <c r="K3867" t="s">
        <v>30</v>
      </c>
      <c r="L3867">
        <v>2018</v>
      </c>
      <c r="M3867">
        <v>8</v>
      </c>
      <c r="N3867">
        <v>2019</v>
      </c>
    </row>
    <row r="3868" spans="1:14">
      <c r="A3868" t="s">
        <v>14</v>
      </c>
      <c r="B3868" t="s">
        <v>42</v>
      </c>
      <c r="C3868" t="s">
        <v>60</v>
      </c>
      <c r="D3868" t="s">
        <v>17</v>
      </c>
      <c r="E3868">
        <v>2497</v>
      </c>
      <c r="G3868" t="s">
        <v>29</v>
      </c>
      <c r="H3868" t="s">
        <v>23</v>
      </c>
      <c r="I3868">
        <v>3.2</v>
      </c>
      <c r="J3868">
        <v>5</v>
      </c>
      <c r="K3868" t="s">
        <v>30</v>
      </c>
      <c r="L3868">
        <v>2018</v>
      </c>
      <c r="M3868">
        <v>8</v>
      </c>
      <c r="N3868">
        <v>2019</v>
      </c>
    </row>
    <row r="3869" spans="1:14">
      <c r="A3869" t="s">
        <v>14</v>
      </c>
      <c r="B3869" t="s">
        <v>36</v>
      </c>
      <c r="C3869" t="s">
        <v>163</v>
      </c>
      <c r="D3869" t="s">
        <v>17</v>
      </c>
      <c r="E3869">
        <v>2199</v>
      </c>
      <c r="G3869" t="s">
        <v>29</v>
      </c>
      <c r="H3869" t="s">
        <v>23</v>
      </c>
      <c r="I3869">
        <v>2.5099999999999998</v>
      </c>
      <c r="J3869">
        <v>4</v>
      </c>
      <c r="K3869" t="s">
        <v>30</v>
      </c>
      <c r="L3869">
        <v>2019</v>
      </c>
      <c r="M3869">
        <v>8</v>
      </c>
      <c r="N3869">
        <v>2019</v>
      </c>
    </row>
    <row r="3870" spans="1:14">
      <c r="A3870" t="s">
        <v>14</v>
      </c>
      <c r="B3870" t="s">
        <v>85</v>
      </c>
      <c r="C3870" t="s">
        <v>93</v>
      </c>
      <c r="D3870" t="s">
        <v>17</v>
      </c>
      <c r="E3870">
        <v>3760</v>
      </c>
      <c r="G3870" t="s">
        <v>18</v>
      </c>
      <c r="H3870" t="s">
        <v>19</v>
      </c>
      <c r="I3870">
        <v>5.5</v>
      </c>
      <c r="J3870">
        <v>2</v>
      </c>
      <c r="K3870" t="s">
        <v>30</v>
      </c>
      <c r="L3870">
        <v>2016</v>
      </c>
      <c r="M3870">
        <v>8</v>
      </c>
      <c r="N3870">
        <v>2019</v>
      </c>
    </row>
    <row r="3871" spans="1:14">
      <c r="A3871" t="s">
        <v>14</v>
      </c>
      <c r="B3871" t="s">
        <v>54</v>
      </c>
      <c r="C3871" t="s">
        <v>55</v>
      </c>
      <c r="D3871" t="s">
        <v>17</v>
      </c>
      <c r="E3871">
        <v>1995</v>
      </c>
      <c r="G3871" t="s">
        <v>29</v>
      </c>
      <c r="H3871" t="s">
        <v>23</v>
      </c>
      <c r="I3871">
        <v>3.4</v>
      </c>
      <c r="J3871">
        <v>5</v>
      </c>
      <c r="K3871" t="s">
        <v>30</v>
      </c>
      <c r="L3871">
        <v>2019</v>
      </c>
      <c r="M3871">
        <v>8</v>
      </c>
      <c r="N3871">
        <v>2019</v>
      </c>
    </row>
    <row r="3872" spans="1:14">
      <c r="A3872" t="s">
        <v>14</v>
      </c>
      <c r="B3872" t="s">
        <v>31</v>
      </c>
      <c r="C3872" t="s">
        <v>32</v>
      </c>
      <c r="D3872" t="s">
        <v>17</v>
      </c>
      <c r="E3872">
        <v>2143</v>
      </c>
      <c r="G3872" t="s">
        <v>29</v>
      </c>
      <c r="H3872" t="s">
        <v>23</v>
      </c>
      <c r="I3872">
        <v>3.05</v>
      </c>
      <c r="J3872">
        <v>5</v>
      </c>
      <c r="K3872" t="s">
        <v>30</v>
      </c>
      <c r="L3872">
        <v>2019</v>
      </c>
      <c r="M3872">
        <v>8</v>
      </c>
      <c r="N3872">
        <v>2019</v>
      </c>
    </row>
    <row r="3873" spans="1:14">
      <c r="A3873" t="s">
        <v>14</v>
      </c>
      <c r="B3873" t="s">
        <v>15</v>
      </c>
      <c r="C3873" t="s">
        <v>125</v>
      </c>
      <c r="D3873" t="s">
        <v>17</v>
      </c>
      <c r="E3873">
        <v>5193</v>
      </c>
      <c r="G3873" t="s">
        <v>18</v>
      </c>
      <c r="H3873" t="s">
        <v>19</v>
      </c>
      <c r="I3873">
        <v>5.5</v>
      </c>
      <c r="J3873">
        <v>5</v>
      </c>
      <c r="K3873" t="s">
        <v>30</v>
      </c>
      <c r="L3873">
        <v>2019</v>
      </c>
      <c r="M3873">
        <v>8</v>
      </c>
      <c r="N3873">
        <v>2019</v>
      </c>
    </row>
    <row r="3874" spans="1:14">
      <c r="A3874" t="s">
        <v>14</v>
      </c>
      <c r="B3874" t="s">
        <v>33</v>
      </c>
      <c r="C3874" t="s">
        <v>160</v>
      </c>
      <c r="D3874" t="s">
        <v>17</v>
      </c>
      <c r="E3874">
        <v>2755</v>
      </c>
      <c r="G3874" t="s">
        <v>29</v>
      </c>
      <c r="H3874" t="s">
        <v>23</v>
      </c>
      <c r="I3874">
        <v>3.3</v>
      </c>
      <c r="J3874">
        <v>5</v>
      </c>
      <c r="K3874" t="s">
        <v>30</v>
      </c>
      <c r="L3874">
        <v>2019</v>
      </c>
      <c r="M3874">
        <v>8</v>
      </c>
      <c r="N3874">
        <v>2019</v>
      </c>
    </row>
    <row r="3875" spans="1:14">
      <c r="A3875" t="s">
        <v>14</v>
      </c>
      <c r="B3875" t="s">
        <v>33</v>
      </c>
      <c r="C3875" t="s">
        <v>160</v>
      </c>
      <c r="D3875" t="s">
        <v>17</v>
      </c>
      <c r="E3875">
        <v>2755</v>
      </c>
      <c r="G3875" t="s">
        <v>29</v>
      </c>
      <c r="H3875" t="s">
        <v>23</v>
      </c>
      <c r="I3875">
        <v>3.3</v>
      </c>
      <c r="J3875">
        <v>5</v>
      </c>
      <c r="K3875" t="s">
        <v>30</v>
      </c>
      <c r="L3875">
        <v>2019</v>
      </c>
      <c r="M3875">
        <v>8</v>
      </c>
      <c r="N3875">
        <v>2019</v>
      </c>
    </row>
    <row r="3876" spans="1:14">
      <c r="A3876" t="s">
        <v>14</v>
      </c>
      <c r="B3876" t="s">
        <v>36</v>
      </c>
      <c r="C3876" t="s">
        <v>163</v>
      </c>
      <c r="D3876" t="s">
        <v>17</v>
      </c>
      <c r="E3876">
        <v>2199</v>
      </c>
      <c r="G3876" t="s">
        <v>29</v>
      </c>
      <c r="H3876" t="s">
        <v>23</v>
      </c>
      <c r="I3876">
        <v>2.5099999999999998</v>
      </c>
      <c r="J3876">
        <v>4</v>
      </c>
      <c r="K3876" t="s">
        <v>30</v>
      </c>
      <c r="L3876">
        <v>2019</v>
      </c>
      <c r="M3876">
        <v>8</v>
      </c>
      <c r="N3876">
        <v>2019</v>
      </c>
    </row>
    <row r="3877" spans="1:14">
      <c r="A3877" t="s">
        <v>14</v>
      </c>
      <c r="B3877" t="s">
        <v>33</v>
      </c>
      <c r="C3877" t="s">
        <v>160</v>
      </c>
      <c r="D3877" t="s">
        <v>17</v>
      </c>
      <c r="E3877">
        <v>2755</v>
      </c>
      <c r="G3877" t="s">
        <v>29</v>
      </c>
      <c r="H3877" t="s">
        <v>23</v>
      </c>
      <c r="I3877">
        <v>3.3</v>
      </c>
      <c r="J3877">
        <v>5</v>
      </c>
      <c r="K3877" t="s">
        <v>30</v>
      </c>
      <c r="L3877">
        <v>2019</v>
      </c>
      <c r="M3877">
        <v>8</v>
      </c>
      <c r="N3877">
        <v>2019</v>
      </c>
    </row>
    <row r="3878" spans="1:14">
      <c r="A3878" t="s">
        <v>14</v>
      </c>
      <c r="B3878" t="s">
        <v>33</v>
      </c>
      <c r="C3878" t="s">
        <v>160</v>
      </c>
      <c r="D3878" t="s">
        <v>17</v>
      </c>
      <c r="E3878">
        <v>2755</v>
      </c>
      <c r="G3878" t="s">
        <v>29</v>
      </c>
      <c r="H3878" t="s">
        <v>23</v>
      </c>
      <c r="I3878">
        <v>3.3</v>
      </c>
      <c r="J3878">
        <v>2</v>
      </c>
      <c r="K3878" t="s">
        <v>30</v>
      </c>
      <c r="L3878">
        <v>2019</v>
      </c>
      <c r="M3878">
        <v>8</v>
      </c>
      <c r="N3878">
        <v>2019</v>
      </c>
    </row>
    <row r="3879" spans="1:14">
      <c r="A3879" t="s">
        <v>14</v>
      </c>
      <c r="B3879" t="s">
        <v>33</v>
      </c>
      <c r="C3879" t="s">
        <v>160</v>
      </c>
      <c r="D3879" t="s">
        <v>17</v>
      </c>
      <c r="E3879">
        <v>2755</v>
      </c>
      <c r="G3879" t="s">
        <v>29</v>
      </c>
      <c r="H3879" t="s">
        <v>23</v>
      </c>
      <c r="I3879">
        <v>3.3</v>
      </c>
      <c r="J3879">
        <v>5</v>
      </c>
      <c r="K3879" t="s">
        <v>30</v>
      </c>
      <c r="L3879">
        <v>2019</v>
      </c>
      <c r="M3879">
        <v>8</v>
      </c>
      <c r="N3879">
        <v>2019</v>
      </c>
    </row>
    <row r="3880" spans="1:14">
      <c r="A3880" t="s">
        <v>14</v>
      </c>
      <c r="B3880" t="s">
        <v>33</v>
      </c>
      <c r="C3880" t="s">
        <v>160</v>
      </c>
      <c r="D3880" t="s">
        <v>17</v>
      </c>
      <c r="E3880">
        <v>2755</v>
      </c>
      <c r="G3880" t="s">
        <v>29</v>
      </c>
      <c r="H3880" t="s">
        <v>23</v>
      </c>
      <c r="I3880">
        <v>3.3</v>
      </c>
      <c r="J3880">
        <v>5</v>
      </c>
      <c r="K3880" t="s">
        <v>30</v>
      </c>
      <c r="L3880">
        <v>2019</v>
      </c>
      <c r="M3880">
        <v>8</v>
      </c>
      <c r="N3880">
        <v>2019</v>
      </c>
    </row>
    <row r="3881" spans="1:14">
      <c r="A3881" t="s">
        <v>14</v>
      </c>
      <c r="B3881" t="s">
        <v>31</v>
      </c>
      <c r="C3881" t="s">
        <v>48</v>
      </c>
      <c r="D3881" t="s">
        <v>17</v>
      </c>
      <c r="E3881">
        <v>2143</v>
      </c>
      <c r="G3881" t="s">
        <v>29</v>
      </c>
      <c r="H3881" t="s">
        <v>23</v>
      </c>
      <c r="I3881">
        <v>3.05</v>
      </c>
      <c r="J3881">
        <v>4</v>
      </c>
      <c r="K3881" t="s">
        <v>30</v>
      </c>
      <c r="L3881">
        <v>2019</v>
      </c>
      <c r="M3881">
        <v>8</v>
      </c>
      <c r="N3881">
        <v>2019</v>
      </c>
    </row>
    <row r="3882" spans="1:14">
      <c r="A3882" t="s">
        <v>14</v>
      </c>
      <c r="B3882" t="s">
        <v>33</v>
      </c>
      <c r="C3882" t="s">
        <v>160</v>
      </c>
      <c r="D3882" t="s">
        <v>17</v>
      </c>
      <c r="E3882">
        <v>2755</v>
      </c>
      <c r="G3882" t="s">
        <v>29</v>
      </c>
      <c r="H3882" t="s">
        <v>23</v>
      </c>
      <c r="I3882">
        <v>3.3</v>
      </c>
      <c r="J3882">
        <v>5</v>
      </c>
      <c r="K3882" t="s">
        <v>30</v>
      </c>
      <c r="L3882">
        <v>2019</v>
      </c>
      <c r="M3882">
        <v>8</v>
      </c>
      <c r="N3882">
        <v>2019</v>
      </c>
    </row>
    <row r="3883" spans="1:14">
      <c r="A3883" t="s">
        <v>14</v>
      </c>
      <c r="B3883" t="s">
        <v>31</v>
      </c>
      <c r="C3883" t="s">
        <v>48</v>
      </c>
      <c r="D3883" t="s">
        <v>17</v>
      </c>
      <c r="E3883">
        <v>2143</v>
      </c>
      <c r="G3883" t="s">
        <v>29</v>
      </c>
      <c r="H3883" t="s">
        <v>23</v>
      </c>
      <c r="I3883">
        <v>3.05</v>
      </c>
      <c r="J3883">
        <v>4</v>
      </c>
      <c r="K3883" t="s">
        <v>30</v>
      </c>
      <c r="L3883">
        <v>2019</v>
      </c>
      <c r="M3883">
        <v>8</v>
      </c>
      <c r="N3883">
        <v>2019</v>
      </c>
    </row>
    <row r="3884" spans="1:14">
      <c r="A3884" t="s">
        <v>14</v>
      </c>
      <c r="B3884" t="s">
        <v>33</v>
      </c>
      <c r="C3884" t="s">
        <v>160</v>
      </c>
      <c r="D3884" t="s">
        <v>17</v>
      </c>
      <c r="E3884">
        <v>2755</v>
      </c>
      <c r="G3884" t="s">
        <v>29</v>
      </c>
      <c r="H3884" t="s">
        <v>23</v>
      </c>
      <c r="I3884">
        <v>3.3</v>
      </c>
      <c r="J3884">
        <v>2</v>
      </c>
      <c r="K3884" t="s">
        <v>30</v>
      </c>
      <c r="L3884">
        <v>2019</v>
      </c>
      <c r="M3884">
        <v>8</v>
      </c>
      <c r="N3884">
        <v>2019</v>
      </c>
    </row>
    <row r="3885" spans="1:14">
      <c r="A3885" t="s">
        <v>14</v>
      </c>
      <c r="B3885" t="s">
        <v>15</v>
      </c>
      <c r="C3885" t="s">
        <v>58</v>
      </c>
      <c r="D3885" t="s">
        <v>17</v>
      </c>
      <c r="E3885">
        <v>1898</v>
      </c>
      <c r="G3885" t="s">
        <v>50</v>
      </c>
      <c r="H3885" t="s">
        <v>19</v>
      </c>
      <c r="I3885">
        <v>3.5</v>
      </c>
      <c r="J3885">
        <v>2</v>
      </c>
      <c r="K3885" t="s">
        <v>30</v>
      </c>
      <c r="L3885">
        <v>2019</v>
      </c>
      <c r="M3885">
        <v>8</v>
      </c>
      <c r="N3885">
        <v>2019</v>
      </c>
    </row>
    <row r="3886" spans="1:14">
      <c r="A3886" t="s">
        <v>14</v>
      </c>
      <c r="B3886" t="s">
        <v>15</v>
      </c>
      <c r="C3886" t="s">
        <v>124</v>
      </c>
      <c r="D3886" t="s">
        <v>17</v>
      </c>
      <c r="E3886">
        <v>5193</v>
      </c>
      <c r="G3886" t="s">
        <v>18</v>
      </c>
      <c r="H3886" t="s">
        <v>19</v>
      </c>
      <c r="I3886">
        <v>5.5</v>
      </c>
      <c r="J3886">
        <v>2</v>
      </c>
      <c r="K3886" t="s">
        <v>30</v>
      </c>
      <c r="L3886">
        <v>2019</v>
      </c>
      <c r="M3886">
        <v>8</v>
      </c>
      <c r="N3886">
        <v>2019</v>
      </c>
    </row>
    <row r="3887" spans="1:14">
      <c r="A3887" t="s">
        <v>14</v>
      </c>
      <c r="B3887" t="s">
        <v>33</v>
      </c>
      <c r="C3887" t="s">
        <v>160</v>
      </c>
      <c r="D3887" t="s">
        <v>17</v>
      </c>
      <c r="E3887">
        <v>2755</v>
      </c>
      <c r="G3887" t="s">
        <v>29</v>
      </c>
      <c r="H3887" t="s">
        <v>23</v>
      </c>
      <c r="I3887">
        <v>3.3</v>
      </c>
      <c r="J3887">
        <v>5</v>
      </c>
      <c r="K3887" t="s">
        <v>30</v>
      </c>
      <c r="L3887">
        <v>2019</v>
      </c>
      <c r="M3887">
        <v>8</v>
      </c>
      <c r="N3887">
        <v>2019</v>
      </c>
    </row>
    <row r="3888" spans="1:14">
      <c r="A3888" t="s">
        <v>14</v>
      </c>
      <c r="B3888" t="s">
        <v>33</v>
      </c>
      <c r="C3888" t="s">
        <v>160</v>
      </c>
      <c r="D3888" t="s">
        <v>17</v>
      </c>
      <c r="E3888">
        <v>2755</v>
      </c>
      <c r="G3888" t="s">
        <v>29</v>
      </c>
      <c r="H3888" t="s">
        <v>23</v>
      </c>
      <c r="I3888">
        <v>3.3</v>
      </c>
      <c r="J3888">
        <v>5</v>
      </c>
      <c r="K3888" t="s">
        <v>30</v>
      </c>
      <c r="L3888">
        <v>2019</v>
      </c>
      <c r="M3888">
        <v>8</v>
      </c>
      <c r="N3888">
        <v>2019</v>
      </c>
    </row>
    <row r="3889" spans="1:14">
      <c r="A3889" t="s">
        <v>14</v>
      </c>
      <c r="B3889" t="s">
        <v>33</v>
      </c>
      <c r="C3889" t="s">
        <v>160</v>
      </c>
      <c r="D3889" t="s">
        <v>17</v>
      </c>
      <c r="E3889">
        <v>2755</v>
      </c>
      <c r="G3889" t="s">
        <v>29</v>
      </c>
      <c r="H3889" t="s">
        <v>23</v>
      </c>
      <c r="I3889">
        <v>3.3</v>
      </c>
      <c r="J3889">
        <v>5</v>
      </c>
      <c r="K3889" t="s">
        <v>30</v>
      </c>
      <c r="L3889">
        <v>2019</v>
      </c>
      <c r="M3889">
        <v>8</v>
      </c>
      <c r="N3889">
        <v>2019</v>
      </c>
    </row>
    <row r="3890" spans="1:14">
      <c r="A3890" t="s">
        <v>14</v>
      </c>
      <c r="B3890" t="s">
        <v>54</v>
      </c>
      <c r="C3890" t="s">
        <v>70</v>
      </c>
      <c r="D3890" t="s">
        <v>17</v>
      </c>
      <c r="E3890">
        <v>3198</v>
      </c>
      <c r="G3890" t="s">
        <v>22</v>
      </c>
      <c r="H3890" t="s">
        <v>23</v>
      </c>
      <c r="I3890">
        <v>3.27</v>
      </c>
      <c r="J3890">
        <v>4</v>
      </c>
      <c r="K3890" t="s">
        <v>30</v>
      </c>
      <c r="L3890">
        <v>2018</v>
      </c>
      <c r="M3890">
        <v>8</v>
      </c>
      <c r="N3890">
        <v>2019</v>
      </c>
    </row>
    <row r="3891" spans="1:14">
      <c r="A3891" t="s">
        <v>14</v>
      </c>
      <c r="B3891" t="s">
        <v>15</v>
      </c>
      <c r="C3891" t="s">
        <v>146</v>
      </c>
      <c r="D3891" t="s">
        <v>17</v>
      </c>
      <c r="E3891">
        <v>5193</v>
      </c>
      <c r="G3891" t="s">
        <v>18</v>
      </c>
      <c r="H3891" t="s">
        <v>19</v>
      </c>
      <c r="I3891">
        <v>5.5</v>
      </c>
      <c r="J3891">
        <v>5</v>
      </c>
      <c r="K3891" t="s">
        <v>20</v>
      </c>
      <c r="L3891">
        <v>2019</v>
      </c>
      <c r="M3891">
        <v>9</v>
      </c>
      <c r="N3891">
        <v>2019</v>
      </c>
    </row>
    <row r="3892" spans="1:14">
      <c r="A3892" t="s">
        <v>14</v>
      </c>
      <c r="B3892" t="s">
        <v>33</v>
      </c>
      <c r="C3892" t="s">
        <v>34</v>
      </c>
      <c r="D3892" t="s">
        <v>17</v>
      </c>
      <c r="E3892">
        <v>2755</v>
      </c>
      <c r="G3892" t="s">
        <v>29</v>
      </c>
      <c r="H3892" t="s">
        <v>23</v>
      </c>
      <c r="I3892">
        <v>2.8</v>
      </c>
      <c r="J3892">
        <v>5</v>
      </c>
      <c r="K3892" t="s">
        <v>20</v>
      </c>
      <c r="L3892">
        <v>2019</v>
      </c>
      <c r="M3892">
        <v>9</v>
      </c>
      <c r="N3892">
        <v>2019</v>
      </c>
    </row>
    <row r="3893" spans="1:14">
      <c r="A3893" t="s">
        <v>14</v>
      </c>
      <c r="B3893" t="s">
        <v>33</v>
      </c>
      <c r="C3893" t="s">
        <v>160</v>
      </c>
      <c r="D3893" t="s">
        <v>17</v>
      </c>
      <c r="E3893">
        <v>2755</v>
      </c>
      <c r="G3893" t="s">
        <v>29</v>
      </c>
      <c r="H3893" t="s">
        <v>23</v>
      </c>
      <c r="I3893">
        <v>3.3</v>
      </c>
      <c r="J3893">
        <v>5</v>
      </c>
      <c r="K3893" t="s">
        <v>20</v>
      </c>
      <c r="L3893">
        <v>2019</v>
      </c>
      <c r="M3893">
        <v>9</v>
      </c>
      <c r="N3893">
        <v>2019</v>
      </c>
    </row>
    <row r="3894" spans="1:14">
      <c r="A3894" t="s">
        <v>14</v>
      </c>
      <c r="B3894" t="s">
        <v>36</v>
      </c>
      <c r="C3894" t="s">
        <v>163</v>
      </c>
      <c r="D3894" t="s">
        <v>17</v>
      </c>
      <c r="E3894">
        <v>2199</v>
      </c>
      <c r="G3894" t="s">
        <v>29</v>
      </c>
      <c r="H3894" t="s">
        <v>23</v>
      </c>
      <c r="I3894">
        <v>2.5099999999999998</v>
      </c>
      <c r="J3894">
        <v>4</v>
      </c>
      <c r="K3894" t="s">
        <v>24</v>
      </c>
      <c r="L3894">
        <v>2019</v>
      </c>
      <c r="M3894">
        <v>9</v>
      </c>
      <c r="N3894">
        <v>2019</v>
      </c>
    </row>
    <row r="3895" spans="1:14">
      <c r="A3895" t="s">
        <v>14</v>
      </c>
      <c r="B3895" t="s">
        <v>15</v>
      </c>
      <c r="C3895" t="s">
        <v>124</v>
      </c>
      <c r="D3895" t="s">
        <v>17</v>
      </c>
      <c r="E3895">
        <v>5193</v>
      </c>
      <c r="G3895" t="s">
        <v>18</v>
      </c>
      <c r="H3895" t="s">
        <v>19</v>
      </c>
      <c r="I3895">
        <v>5.5</v>
      </c>
      <c r="J3895">
        <v>2</v>
      </c>
      <c r="K3895" t="s">
        <v>20</v>
      </c>
      <c r="L3895">
        <v>2019</v>
      </c>
      <c r="M3895">
        <v>9</v>
      </c>
      <c r="N3895">
        <v>2019</v>
      </c>
    </row>
    <row r="3896" spans="1:14">
      <c r="A3896" t="s">
        <v>14</v>
      </c>
      <c r="B3896" t="s">
        <v>27</v>
      </c>
      <c r="C3896" t="s">
        <v>35</v>
      </c>
      <c r="D3896" t="s">
        <v>17</v>
      </c>
      <c r="E3896">
        <v>1997</v>
      </c>
      <c r="G3896" t="s">
        <v>29</v>
      </c>
      <c r="H3896" t="s">
        <v>23</v>
      </c>
      <c r="I3896">
        <v>2.88</v>
      </c>
      <c r="J3896">
        <v>5</v>
      </c>
      <c r="K3896" t="s">
        <v>24</v>
      </c>
      <c r="L3896">
        <v>2019</v>
      </c>
      <c r="M3896">
        <v>9</v>
      </c>
      <c r="N3896">
        <v>2019</v>
      </c>
    </row>
    <row r="3897" spans="1:14">
      <c r="A3897" t="s">
        <v>14</v>
      </c>
      <c r="B3897" t="s">
        <v>94</v>
      </c>
      <c r="C3897" t="s">
        <v>95</v>
      </c>
      <c r="D3897" t="s">
        <v>90</v>
      </c>
      <c r="E3897" t="s">
        <v>91</v>
      </c>
      <c r="G3897" t="s">
        <v>96</v>
      </c>
      <c r="H3897" t="s">
        <v>23</v>
      </c>
      <c r="I3897">
        <v>2.2400000000000002</v>
      </c>
      <c r="J3897">
        <v>1</v>
      </c>
      <c r="K3897" t="s">
        <v>20</v>
      </c>
      <c r="L3897">
        <v>2019</v>
      </c>
      <c r="M3897">
        <v>9</v>
      </c>
      <c r="N3897">
        <v>2019</v>
      </c>
    </row>
    <row r="3898" spans="1:14">
      <c r="A3898" t="s">
        <v>14</v>
      </c>
      <c r="B3898" t="s">
        <v>36</v>
      </c>
      <c r="C3898" t="s">
        <v>163</v>
      </c>
      <c r="D3898" t="s">
        <v>17</v>
      </c>
      <c r="E3898">
        <v>2199</v>
      </c>
      <c r="G3898" t="s">
        <v>29</v>
      </c>
      <c r="H3898" t="s">
        <v>23</v>
      </c>
      <c r="I3898">
        <v>2.5099999999999998</v>
      </c>
      <c r="J3898">
        <v>4</v>
      </c>
      <c r="K3898" t="s">
        <v>24</v>
      </c>
      <c r="L3898">
        <v>2019</v>
      </c>
      <c r="M3898">
        <v>9</v>
      </c>
      <c r="N3898">
        <v>2019</v>
      </c>
    </row>
    <row r="3899" spans="1:14">
      <c r="A3899" t="s">
        <v>14</v>
      </c>
      <c r="B3899" t="s">
        <v>27</v>
      </c>
      <c r="C3899" t="s">
        <v>35</v>
      </c>
      <c r="D3899" t="s">
        <v>17</v>
      </c>
      <c r="E3899">
        <v>1997</v>
      </c>
      <c r="G3899" t="s">
        <v>29</v>
      </c>
      <c r="H3899" t="s">
        <v>23</v>
      </c>
      <c r="I3899">
        <v>2.88</v>
      </c>
      <c r="J3899">
        <v>5</v>
      </c>
      <c r="K3899" t="s">
        <v>24</v>
      </c>
      <c r="L3899">
        <v>2019</v>
      </c>
      <c r="M3899">
        <v>9</v>
      </c>
      <c r="N3899">
        <v>2019</v>
      </c>
    </row>
    <row r="3900" spans="1:14">
      <c r="A3900" t="s">
        <v>14</v>
      </c>
      <c r="B3900" t="s">
        <v>42</v>
      </c>
      <c r="C3900" t="s">
        <v>102</v>
      </c>
      <c r="D3900" t="s">
        <v>17</v>
      </c>
      <c r="E3900">
        <v>2497</v>
      </c>
      <c r="G3900" t="s">
        <v>29</v>
      </c>
      <c r="H3900" t="s">
        <v>23</v>
      </c>
      <c r="I3900">
        <v>3.16</v>
      </c>
      <c r="J3900">
        <v>2</v>
      </c>
      <c r="K3900" t="s">
        <v>24</v>
      </c>
      <c r="L3900">
        <v>2019</v>
      </c>
      <c r="M3900">
        <v>9</v>
      </c>
      <c r="N3900">
        <v>2019</v>
      </c>
    </row>
    <row r="3901" spans="1:14">
      <c r="A3901" t="s">
        <v>14</v>
      </c>
      <c r="B3901" t="s">
        <v>33</v>
      </c>
      <c r="C3901" t="s">
        <v>160</v>
      </c>
      <c r="D3901" t="s">
        <v>17</v>
      </c>
      <c r="E3901">
        <v>2755</v>
      </c>
      <c r="G3901" t="s">
        <v>29</v>
      </c>
      <c r="H3901" t="s">
        <v>23</v>
      </c>
      <c r="I3901">
        <v>3.3</v>
      </c>
      <c r="J3901">
        <v>5</v>
      </c>
      <c r="K3901" t="s">
        <v>20</v>
      </c>
      <c r="L3901">
        <v>2019</v>
      </c>
      <c r="M3901">
        <v>9</v>
      </c>
      <c r="N3901">
        <v>2019</v>
      </c>
    </row>
    <row r="3902" spans="1:14">
      <c r="A3902" t="s">
        <v>14</v>
      </c>
      <c r="B3902" t="s">
        <v>15</v>
      </c>
      <c r="C3902" t="s">
        <v>151</v>
      </c>
      <c r="D3902" t="s">
        <v>17</v>
      </c>
      <c r="E3902">
        <v>2999</v>
      </c>
      <c r="G3902" t="s">
        <v>50</v>
      </c>
      <c r="H3902" t="s">
        <v>19</v>
      </c>
      <c r="I3902">
        <v>5.2</v>
      </c>
      <c r="J3902">
        <v>2</v>
      </c>
      <c r="K3902" t="s">
        <v>20</v>
      </c>
      <c r="L3902">
        <v>2019</v>
      </c>
      <c r="M3902">
        <v>9</v>
      </c>
      <c r="N3902">
        <v>2019</v>
      </c>
    </row>
    <row r="3903" spans="1:14">
      <c r="A3903" t="s">
        <v>14</v>
      </c>
      <c r="B3903" t="s">
        <v>31</v>
      </c>
      <c r="C3903" t="s">
        <v>48</v>
      </c>
      <c r="D3903" t="s">
        <v>17</v>
      </c>
      <c r="E3903">
        <v>2143</v>
      </c>
      <c r="G3903" t="s">
        <v>29</v>
      </c>
      <c r="H3903" t="s">
        <v>23</v>
      </c>
      <c r="I3903">
        <v>3.05</v>
      </c>
      <c r="J3903">
        <v>4</v>
      </c>
      <c r="K3903" t="s">
        <v>20</v>
      </c>
      <c r="L3903">
        <v>2019</v>
      </c>
      <c r="M3903">
        <v>9</v>
      </c>
      <c r="N3903">
        <v>2019</v>
      </c>
    </row>
    <row r="3904" spans="1:14">
      <c r="A3904" t="s">
        <v>14</v>
      </c>
      <c r="B3904" t="s">
        <v>36</v>
      </c>
      <c r="C3904" t="s">
        <v>163</v>
      </c>
      <c r="D3904" t="s">
        <v>17</v>
      </c>
      <c r="E3904">
        <v>2199</v>
      </c>
      <c r="G3904" t="s">
        <v>29</v>
      </c>
      <c r="H3904" t="s">
        <v>23</v>
      </c>
      <c r="I3904">
        <v>2.5099999999999998</v>
      </c>
      <c r="J3904">
        <v>4</v>
      </c>
      <c r="K3904" t="s">
        <v>24</v>
      </c>
      <c r="L3904">
        <v>2019</v>
      </c>
      <c r="M3904">
        <v>9</v>
      </c>
      <c r="N3904">
        <v>2019</v>
      </c>
    </row>
    <row r="3905" spans="1:14">
      <c r="A3905" t="s">
        <v>14</v>
      </c>
      <c r="B3905" t="s">
        <v>36</v>
      </c>
      <c r="C3905" t="s">
        <v>37</v>
      </c>
      <c r="D3905" t="s">
        <v>17</v>
      </c>
      <c r="E3905">
        <v>2199</v>
      </c>
      <c r="G3905" t="s">
        <v>29</v>
      </c>
      <c r="H3905" t="s">
        <v>23</v>
      </c>
      <c r="I3905">
        <v>2.5099999999999998</v>
      </c>
      <c r="J3905">
        <v>4</v>
      </c>
      <c r="K3905" t="s">
        <v>24</v>
      </c>
      <c r="L3905">
        <v>2018</v>
      </c>
      <c r="M3905">
        <v>9</v>
      </c>
      <c r="N3905">
        <v>2019</v>
      </c>
    </row>
    <row r="3906" spans="1:14">
      <c r="A3906" t="s">
        <v>14</v>
      </c>
      <c r="B3906" t="s">
        <v>33</v>
      </c>
      <c r="C3906" t="s">
        <v>160</v>
      </c>
      <c r="D3906" t="s">
        <v>17</v>
      </c>
      <c r="E3906">
        <v>2755</v>
      </c>
      <c r="G3906" t="s">
        <v>29</v>
      </c>
      <c r="H3906" t="s">
        <v>23</v>
      </c>
      <c r="I3906">
        <v>3.3</v>
      </c>
      <c r="J3906">
        <v>5</v>
      </c>
      <c r="K3906" t="s">
        <v>24</v>
      </c>
      <c r="L3906">
        <v>2019</v>
      </c>
      <c r="M3906">
        <v>9</v>
      </c>
      <c r="N3906">
        <v>2019</v>
      </c>
    </row>
    <row r="3907" spans="1:14">
      <c r="A3907" t="s">
        <v>14</v>
      </c>
      <c r="B3907" t="s">
        <v>27</v>
      </c>
      <c r="C3907" t="s">
        <v>35</v>
      </c>
      <c r="D3907" t="s">
        <v>17</v>
      </c>
      <c r="E3907">
        <v>1997</v>
      </c>
      <c r="G3907" t="s">
        <v>29</v>
      </c>
      <c r="H3907" t="s">
        <v>23</v>
      </c>
      <c r="I3907">
        <v>2.82</v>
      </c>
      <c r="J3907">
        <v>4</v>
      </c>
      <c r="K3907" t="s">
        <v>24</v>
      </c>
      <c r="L3907">
        <v>2019</v>
      </c>
      <c r="M3907">
        <v>9</v>
      </c>
      <c r="N3907">
        <v>2019</v>
      </c>
    </row>
    <row r="3908" spans="1:14">
      <c r="A3908" t="s">
        <v>14</v>
      </c>
      <c r="B3908" t="s">
        <v>15</v>
      </c>
      <c r="C3908" t="s">
        <v>21</v>
      </c>
      <c r="D3908" t="s">
        <v>17</v>
      </c>
      <c r="E3908">
        <v>1898</v>
      </c>
      <c r="G3908" t="s">
        <v>22</v>
      </c>
      <c r="H3908" t="s">
        <v>23</v>
      </c>
      <c r="I3908">
        <v>3</v>
      </c>
      <c r="J3908">
        <v>4</v>
      </c>
      <c r="K3908" t="s">
        <v>24</v>
      </c>
      <c r="L3908">
        <v>2019</v>
      </c>
      <c r="M3908">
        <v>9</v>
      </c>
      <c r="N3908">
        <v>2019</v>
      </c>
    </row>
    <row r="3909" spans="1:14">
      <c r="A3909" t="s">
        <v>14</v>
      </c>
      <c r="B3909" t="s">
        <v>27</v>
      </c>
      <c r="C3909" t="s">
        <v>28</v>
      </c>
      <c r="D3909" t="s">
        <v>17</v>
      </c>
      <c r="E3909">
        <v>1997</v>
      </c>
      <c r="G3909" t="s">
        <v>29</v>
      </c>
      <c r="H3909" t="s">
        <v>23</v>
      </c>
      <c r="I3909">
        <v>2.88</v>
      </c>
      <c r="J3909">
        <v>5</v>
      </c>
      <c r="K3909" t="s">
        <v>24</v>
      </c>
      <c r="L3909">
        <v>2019</v>
      </c>
      <c r="M3909">
        <v>9</v>
      </c>
      <c r="N3909">
        <v>2019</v>
      </c>
    </row>
    <row r="3910" spans="1:14">
      <c r="A3910" t="s">
        <v>14</v>
      </c>
      <c r="B3910" t="s">
        <v>31</v>
      </c>
      <c r="C3910" t="s">
        <v>32</v>
      </c>
      <c r="D3910" t="s">
        <v>17</v>
      </c>
      <c r="E3910">
        <v>2143</v>
      </c>
      <c r="G3910" t="s">
        <v>29</v>
      </c>
      <c r="H3910" t="s">
        <v>23</v>
      </c>
      <c r="I3910">
        <v>3.05</v>
      </c>
      <c r="J3910">
        <v>5</v>
      </c>
      <c r="K3910" t="s">
        <v>20</v>
      </c>
      <c r="L3910">
        <v>2019</v>
      </c>
      <c r="M3910">
        <v>9</v>
      </c>
      <c r="N3910">
        <v>2019</v>
      </c>
    </row>
    <row r="3911" spans="1:14">
      <c r="A3911" t="s">
        <v>14</v>
      </c>
      <c r="B3911" t="s">
        <v>31</v>
      </c>
      <c r="C3911" t="s">
        <v>48</v>
      </c>
      <c r="D3911" t="s">
        <v>17</v>
      </c>
      <c r="E3911">
        <v>2143</v>
      </c>
      <c r="G3911" t="s">
        <v>29</v>
      </c>
      <c r="H3911" t="s">
        <v>23</v>
      </c>
      <c r="I3911">
        <v>3.05</v>
      </c>
      <c r="J3911">
        <v>5</v>
      </c>
      <c r="K3911" t="s">
        <v>20</v>
      </c>
      <c r="L3911">
        <v>2019</v>
      </c>
      <c r="M3911">
        <v>9</v>
      </c>
      <c r="N3911">
        <v>2019</v>
      </c>
    </row>
    <row r="3912" spans="1:14">
      <c r="A3912" t="s">
        <v>14</v>
      </c>
      <c r="B3912" t="s">
        <v>33</v>
      </c>
      <c r="C3912" t="s">
        <v>160</v>
      </c>
      <c r="D3912" t="s">
        <v>17</v>
      </c>
      <c r="E3912">
        <v>2755</v>
      </c>
      <c r="G3912" t="s">
        <v>29</v>
      </c>
      <c r="H3912" t="s">
        <v>23</v>
      </c>
      <c r="I3912">
        <v>3.3</v>
      </c>
      <c r="J3912">
        <v>5</v>
      </c>
      <c r="K3912" t="s">
        <v>20</v>
      </c>
      <c r="L3912">
        <v>2019</v>
      </c>
      <c r="M3912">
        <v>9</v>
      </c>
      <c r="N3912">
        <v>2019</v>
      </c>
    </row>
    <row r="3913" spans="1:14">
      <c r="A3913" t="s">
        <v>14</v>
      </c>
      <c r="B3913" t="s">
        <v>36</v>
      </c>
      <c r="C3913" t="s">
        <v>163</v>
      </c>
      <c r="D3913" t="s">
        <v>17</v>
      </c>
      <c r="E3913">
        <v>2199</v>
      </c>
      <c r="G3913" t="s">
        <v>29</v>
      </c>
      <c r="H3913" t="s">
        <v>23</v>
      </c>
      <c r="I3913">
        <v>2.5099999999999998</v>
      </c>
      <c r="J3913">
        <v>4</v>
      </c>
      <c r="K3913" t="s">
        <v>24</v>
      </c>
      <c r="L3913">
        <v>2019</v>
      </c>
      <c r="M3913">
        <v>9</v>
      </c>
      <c r="N3913">
        <v>2019</v>
      </c>
    </row>
    <row r="3914" spans="1:14">
      <c r="A3914" t="s">
        <v>14</v>
      </c>
      <c r="B3914" t="s">
        <v>36</v>
      </c>
      <c r="C3914" t="s">
        <v>163</v>
      </c>
      <c r="D3914" t="s">
        <v>17</v>
      </c>
      <c r="E3914">
        <v>2199</v>
      </c>
      <c r="G3914" t="s">
        <v>29</v>
      </c>
      <c r="H3914" t="s">
        <v>23</v>
      </c>
      <c r="I3914">
        <v>2.5099999999999998</v>
      </c>
      <c r="J3914">
        <v>4</v>
      </c>
      <c r="K3914" t="s">
        <v>24</v>
      </c>
      <c r="L3914">
        <v>2019</v>
      </c>
      <c r="M3914">
        <v>9</v>
      </c>
      <c r="N3914">
        <v>2019</v>
      </c>
    </row>
    <row r="3915" spans="1:14">
      <c r="A3915" t="s">
        <v>14</v>
      </c>
      <c r="B3915" t="s">
        <v>33</v>
      </c>
      <c r="C3915" t="s">
        <v>160</v>
      </c>
      <c r="D3915" t="s">
        <v>17</v>
      </c>
      <c r="E3915">
        <v>2755</v>
      </c>
      <c r="G3915" t="s">
        <v>29</v>
      </c>
      <c r="H3915" t="s">
        <v>23</v>
      </c>
      <c r="I3915">
        <v>3.3</v>
      </c>
      <c r="J3915">
        <v>5</v>
      </c>
      <c r="K3915" t="s">
        <v>20</v>
      </c>
      <c r="L3915">
        <v>2019</v>
      </c>
      <c r="M3915">
        <v>9</v>
      </c>
      <c r="N3915">
        <v>2019</v>
      </c>
    </row>
    <row r="3916" spans="1:14">
      <c r="A3916" t="s">
        <v>14</v>
      </c>
      <c r="B3916" t="s">
        <v>83</v>
      </c>
      <c r="C3916" t="s">
        <v>162</v>
      </c>
      <c r="D3916" t="s">
        <v>17</v>
      </c>
      <c r="E3916">
        <v>2970</v>
      </c>
      <c r="G3916" t="s">
        <v>111</v>
      </c>
      <c r="H3916" t="s">
        <v>19</v>
      </c>
      <c r="I3916">
        <v>5.5</v>
      </c>
      <c r="J3916">
        <v>2</v>
      </c>
      <c r="K3916" t="s">
        <v>24</v>
      </c>
      <c r="L3916">
        <v>2019</v>
      </c>
      <c r="M3916">
        <v>9</v>
      </c>
      <c r="N3916">
        <v>2019</v>
      </c>
    </row>
    <row r="3917" spans="1:14">
      <c r="A3917" t="s">
        <v>14</v>
      </c>
      <c r="B3917" t="s">
        <v>36</v>
      </c>
      <c r="C3917" t="s">
        <v>163</v>
      </c>
      <c r="D3917" t="s">
        <v>17</v>
      </c>
      <c r="E3917">
        <v>2199</v>
      </c>
      <c r="G3917" t="s">
        <v>29</v>
      </c>
      <c r="H3917" t="s">
        <v>23</v>
      </c>
      <c r="I3917">
        <v>2.5099999999999998</v>
      </c>
      <c r="J3917">
        <v>4</v>
      </c>
      <c r="K3917" t="s">
        <v>24</v>
      </c>
      <c r="L3917">
        <v>2019</v>
      </c>
      <c r="M3917">
        <v>9</v>
      </c>
      <c r="N3917">
        <v>2019</v>
      </c>
    </row>
    <row r="3918" spans="1:14">
      <c r="A3918" t="s">
        <v>14</v>
      </c>
      <c r="B3918" t="s">
        <v>33</v>
      </c>
      <c r="C3918" t="s">
        <v>160</v>
      </c>
      <c r="D3918" t="s">
        <v>17</v>
      </c>
      <c r="E3918">
        <v>2755</v>
      </c>
      <c r="G3918" t="s">
        <v>29</v>
      </c>
      <c r="H3918" t="s">
        <v>23</v>
      </c>
      <c r="I3918">
        <v>3.3</v>
      </c>
      <c r="J3918">
        <v>5</v>
      </c>
      <c r="K3918" t="s">
        <v>20</v>
      </c>
      <c r="L3918">
        <v>2019</v>
      </c>
      <c r="M3918">
        <v>9</v>
      </c>
      <c r="N3918">
        <v>2019</v>
      </c>
    </row>
    <row r="3919" spans="1:14">
      <c r="A3919" t="s">
        <v>14</v>
      </c>
      <c r="B3919" t="s">
        <v>27</v>
      </c>
      <c r="C3919" t="s">
        <v>28</v>
      </c>
      <c r="D3919" t="s">
        <v>17</v>
      </c>
      <c r="E3919">
        <v>1997</v>
      </c>
      <c r="G3919" t="s">
        <v>29</v>
      </c>
      <c r="H3919" t="s">
        <v>23</v>
      </c>
      <c r="I3919">
        <v>2.88</v>
      </c>
      <c r="J3919">
        <v>5</v>
      </c>
      <c r="K3919" t="s">
        <v>24</v>
      </c>
      <c r="L3919">
        <v>2019</v>
      </c>
      <c r="M3919">
        <v>9</v>
      </c>
      <c r="N3919">
        <v>2019</v>
      </c>
    </row>
    <row r="3920" spans="1:14">
      <c r="A3920" t="s">
        <v>14</v>
      </c>
      <c r="B3920" t="s">
        <v>33</v>
      </c>
      <c r="C3920" t="s">
        <v>160</v>
      </c>
      <c r="D3920" t="s">
        <v>17</v>
      </c>
      <c r="E3920">
        <v>2755</v>
      </c>
      <c r="G3920" t="s">
        <v>29</v>
      </c>
      <c r="H3920" t="s">
        <v>23</v>
      </c>
      <c r="I3920">
        <v>3.3</v>
      </c>
      <c r="J3920">
        <v>5</v>
      </c>
      <c r="K3920" t="s">
        <v>20</v>
      </c>
      <c r="L3920">
        <v>2019</v>
      </c>
      <c r="M3920">
        <v>9</v>
      </c>
      <c r="N3920">
        <v>2019</v>
      </c>
    </row>
    <row r="3921" spans="1:14">
      <c r="A3921" t="s">
        <v>14</v>
      </c>
      <c r="B3921" t="s">
        <v>36</v>
      </c>
      <c r="C3921" t="s">
        <v>163</v>
      </c>
      <c r="D3921" t="s">
        <v>17</v>
      </c>
      <c r="E3921">
        <v>2199</v>
      </c>
      <c r="G3921" t="s">
        <v>29</v>
      </c>
      <c r="H3921" t="s">
        <v>23</v>
      </c>
      <c r="I3921">
        <v>2.5099999999999998</v>
      </c>
      <c r="J3921">
        <v>4</v>
      </c>
      <c r="K3921" t="s">
        <v>24</v>
      </c>
      <c r="L3921">
        <v>2019</v>
      </c>
      <c r="M3921">
        <v>9</v>
      </c>
      <c r="N3921">
        <v>2019</v>
      </c>
    </row>
    <row r="3922" spans="1:14">
      <c r="A3922" t="s">
        <v>14</v>
      </c>
      <c r="B3922" t="s">
        <v>31</v>
      </c>
      <c r="C3922" t="s">
        <v>32</v>
      </c>
      <c r="D3922" t="s">
        <v>17</v>
      </c>
      <c r="E3922">
        <v>2143</v>
      </c>
      <c r="G3922" t="s">
        <v>29</v>
      </c>
      <c r="H3922" t="s">
        <v>23</v>
      </c>
      <c r="I3922">
        <v>3.05</v>
      </c>
      <c r="J3922">
        <v>4</v>
      </c>
      <c r="K3922" t="s">
        <v>20</v>
      </c>
      <c r="L3922">
        <v>2019</v>
      </c>
      <c r="M3922">
        <v>9</v>
      </c>
      <c r="N3922">
        <v>2019</v>
      </c>
    </row>
    <row r="3923" spans="1:14">
      <c r="A3923" t="s">
        <v>14</v>
      </c>
      <c r="B3923" t="s">
        <v>36</v>
      </c>
      <c r="C3923" t="s">
        <v>143</v>
      </c>
      <c r="D3923" t="s">
        <v>17</v>
      </c>
      <c r="E3923">
        <v>2199</v>
      </c>
      <c r="G3923" t="s">
        <v>29</v>
      </c>
      <c r="H3923" t="s">
        <v>23</v>
      </c>
      <c r="I3923">
        <v>2.5099999999999998</v>
      </c>
      <c r="J3923">
        <v>4</v>
      </c>
      <c r="K3923" t="s">
        <v>24</v>
      </c>
      <c r="L3923">
        <v>2019</v>
      </c>
      <c r="M3923">
        <v>9</v>
      </c>
      <c r="N3923">
        <v>2019</v>
      </c>
    </row>
    <row r="3924" spans="1:14">
      <c r="A3924" t="s">
        <v>14</v>
      </c>
      <c r="B3924" t="s">
        <v>15</v>
      </c>
      <c r="C3924" t="s">
        <v>125</v>
      </c>
      <c r="D3924" t="s">
        <v>17</v>
      </c>
      <c r="E3924">
        <v>5193</v>
      </c>
      <c r="G3924" t="s">
        <v>18</v>
      </c>
      <c r="H3924" t="s">
        <v>19</v>
      </c>
      <c r="I3924">
        <v>5.5</v>
      </c>
      <c r="J3924">
        <v>5</v>
      </c>
      <c r="K3924" t="s">
        <v>20</v>
      </c>
      <c r="L3924">
        <v>2019</v>
      </c>
      <c r="M3924">
        <v>9</v>
      </c>
      <c r="N3924">
        <v>2019</v>
      </c>
    </row>
    <row r="3925" spans="1:14">
      <c r="A3925" t="s">
        <v>14</v>
      </c>
      <c r="B3925" t="s">
        <v>33</v>
      </c>
      <c r="C3925" t="s">
        <v>160</v>
      </c>
      <c r="D3925" t="s">
        <v>17</v>
      </c>
      <c r="E3925">
        <v>2755</v>
      </c>
      <c r="G3925" t="s">
        <v>29</v>
      </c>
      <c r="H3925" t="s">
        <v>23</v>
      </c>
      <c r="I3925">
        <v>3.3</v>
      </c>
      <c r="J3925">
        <v>5</v>
      </c>
      <c r="K3925" t="s">
        <v>20</v>
      </c>
      <c r="L3925">
        <v>2019</v>
      </c>
      <c r="M3925">
        <v>9</v>
      </c>
      <c r="N3925">
        <v>2019</v>
      </c>
    </row>
    <row r="3926" spans="1:14">
      <c r="A3926" t="s">
        <v>14</v>
      </c>
      <c r="B3926" t="s">
        <v>15</v>
      </c>
      <c r="C3926" t="s">
        <v>144</v>
      </c>
      <c r="D3926" t="s">
        <v>17</v>
      </c>
      <c r="E3926">
        <v>5193</v>
      </c>
      <c r="G3926" t="s">
        <v>18</v>
      </c>
      <c r="H3926" t="s">
        <v>19</v>
      </c>
      <c r="I3926">
        <v>5.5</v>
      </c>
      <c r="J3926">
        <v>2</v>
      </c>
      <c r="K3926" t="s">
        <v>20</v>
      </c>
      <c r="L3926">
        <v>2019</v>
      </c>
      <c r="M3926">
        <v>9</v>
      </c>
      <c r="N3926">
        <v>2019</v>
      </c>
    </row>
    <row r="3927" spans="1:14">
      <c r="A3927" t="s">
        <v>14</v>
      </c>
      <c r="B3927" t="s">
        <v>33</v>
      </c>
      <c r="C3927" t="s">
        <v>160</v>
      </c>
      <c r="D3927" t="s">
        <v>17</v>
      </c>
      <c r="E3927">
        <v>2755</v>
      </c>
      <c r="G3927" t="s">
        <v>29</v>
      </c>
      <c r="H3927" t="s">
        <v>23</v>
      </c>
      <c r="I3927">
        <v>3.3</v>
      </c>
      <c r="J3927">
        <v>5</v>
      </c>
      <c r="K3927" t="s">
        <v>20</v>
      </c>
      <c r="L3927">
        <v>2019</v>
      </c>
      <c r="M3927">
        <v>9</v>
      </c>
      <c r="N3927">
        <v>2019</v>
      </c>
    </row>
    <row r="3928" spans="1:14">
      <c r="A3928" t="s">
        <v>14</v>
      </c>
      <c r="B3928" t="s">
        <v>33</v>
      </c>
      <c r="C3928" t="s">
        <v>160</v>
      </c>
      <c r="D3928" t="s">
        <v>17</v>
      </c>
      <c r="E3928">
        <v>2755</v>
      </c>
      <c r="G3928" t="s">
        <v>29</v>
      </c>
      <c r="H3928" t="s">
        <v>23</v>
      </c>
      <c r="I3928">
        <v>3.3</v>
      </c>
      <c r="J3928">
        <v>5</v>
      </c>
      <c r="K3928" t="s">
        <v>20</v>
      </c>
      <c r="L3928">
        <v>2019</v>
      </c>
      <c r="M3928">
        <v>9</v>
      </c>
      <c r="N3928">
        <v>2019</v>
      </c>
    </row>
    <row r="3929" spans="1:14">
      <c r="A3929" t="s">
        <v>14</v>
      </c>
      <c r="B3929" t="s">
        <v>33</v>
      </c>
      <c r="C3929" t="s">
        <v>160</v>
      </c>
      <c r="D3929" t="s">
        <v>17</v>
      </c>
      <c r="E3929">
        <v>2755</v>
      </c>
      <c r="G3929" t="s">
        <v>29</v>
      </c>
      <c r="H3929" t="s">
        <v>23</v>
      </c>
      <c r="I3929">
        <v>3.3</v>
      </c>
      <c r="J3929">
        <v>5</v>
      </c>
      <c r="K3929" t="s">
        <v>20</v>
      </c>
      <c r="L3929">
        <v>2019</v>
      </c>
      <c r="M3929">
        <v>9</v>
      </c>
      <c r="N3929">
        <v>2019</v>
      </c>
    </row>
    <row r="3930" spans="1:14">
      <c r="A3930" t="s">
        <v>14</v>
      </c>
      <c r="B3930" t="s">
        <v>15</v>
      </c>
      <c r="C3930" t="s">
        <v>125</v>
      </c>
      <c r="D3930" t="s">
        <v>17</v>
      </c>
      <c r="E3930">
        <v>5193</v>
      </c>
      <c r="G3930" t="s">
        <v>26</v>
      </c>
      <c r="H3930" t="s">
        <v>19</v>
      </c>
      <c r="I3930">
        <v>5.5</v>
      </c>
      <c r="J3930">
        <v>2</v>
      </c>
      <c r="K3930" t="s">
        <v>20</v>
      </c>
      <c r="L3930">
        <v>2019</v>
      </c>
      <c r="M3930">
        <v>9</v>
      </c>
      <c r="N3930">
        <v>2019</v>
      </c>
    </row>
    <row r="3931" spans="1:14">
      <c r="A3931" t="s">
        <v>14</v>
      </c>
      <c r="B3931" t="s">
        <v>33</v>
      </c>
      <c r="C3931" t="s">
        <v>160</v>
      </c>
      <c r="D3931" t="s">
        <v>17</v>
      </c>
      <c r="E3931">
        <v>2755</v>
      </c>
      <c r="G3931" t="s">
        <v>29</v>
      </c>
      <c r="H3931" t="s">
        <v>23</v>
      </c>
      <c r="I3931">
        <v>3.3</v>
      </c>
      <c r="J3931">
        <v>5</v>
      </c>
      <c r="K3931" t="s">
        <v>24</v>
      </c>
      <c r="L3931">
        <v>2019</v>
      </c>
      <c r="M3931">
        <v>9</v>
      </c>
      <c r="N3931">
        <v>2019</v>
      </c>
    </row>
    <row r="3932" spans="1:14">
      <c r="A3932" t="s">
        <v>14</v>
      </c>
      <c r="B3932" t="s">
        <v>36</v>
      </c>
      <c r="C3932" t="s">
        <v>37</v>
      </c>
      <c r="D3932" t="s">
        <v>17</v>
      </c>
      <c r="E3932">
        <v>2199</v>
      </c>
      <c r="G3932" t="s">
        <v>29</v>
      </c>
      <c r="H3932" t="s">
        <v>23</v>
      </c>
      <c r="I3932">
        <v>2.5099999999999998</v>
      </c>
      <c r="J3932">
        <v>4</v>
      </c>
      <c r="K3932" t="s">
        <v>24</v>
      </c>
      <c r="L3932">
        <v>2018</v>
      </c>
      <c r="M3932">
        <v>9</v>
      </c>
      <c r="N3932">
        <v>2019</v>
      </c>
    </row>
    <row r="3933" spans="1:14">
      <c r="A3933" t="s">
        <v>14</v>
      </c>
      <c r="B3933" t="s">
        <v>33</v>
      </c>
      <c r="C3933" t="s">
        <v>160</v>
      </c>
      <c r="D3933" t="s">
        <v>17</v>
      </c>
      <c r="E3933">
        <v>2755</v>
      </c>
      <c r="G3933" t="s">
        <v>29</v>
      </c>
      <c r="H3933" t="s">
        <v>23</v>
      </c>
      <c r="I3933">
        <v>3.3</v>
      </c>
      <c r="J3933">
        <v>5</v>
      </c>
      <c r="K3933" t="s">
        <v>20</v>
      </c>
      <c r="L3933">
        <v>2019</v>
      </c>
      <c r="M3933">
        <v>9</v>
      </c>
      <c r="N3933">
        <v>2019</v>
      </c>
    </row>
    <row r="3934" spans="1:14">
      <c r="A3934" t="s">
        <v>14</v>
      </c>
      <c r="B3934" t="s">
        <v>15</v>
      </c>
      <c r="C3934" t="s">
        <v>125</v>
      </c>
      <c r="D3934" t="s">
        <v>17</v>
      </c>
      <c r="E3934">
        <v>5193</v>
      </c>
      <c r="G3934" t="s">
        <v>18</v>
      </c>
      <c r="H3934" t="s">
        <v>19</v>
      </c>
      <c r="I3934">
        <v>5.5</v>
      </c>
      <c r="J3934">
        <v>2</v>
      </c>
      <c r="K3934" t="s">
        <v>20</v>
      </c>
      <c r="L3934">
        <v>2019</v>
      </c>
      <c r="M3934">
        <v>9</v>
      </c>
      <c r="N3934">
        <v>2019</v>
      </c>
    </row>
    <row r="3935" spans="1:14">
      <c r="A3935" t="s">
        <v>14</v>
      </c>
      <c r="B3935" t="s">
        <v>36</v>
      </c>
      <c r="C3935" t="s">
        <v>163</v>
      </c>
      <c r="D3935" t="s">
        <v>17</v>
      </c>
      <c r="E3935">
        <v>2199</v>
      </c>
      <c r="G3935" t="s">
        <v>29</v>
      </c>
      <c r="H3935" t="s">
        <v>23</v>
      </c>
      <c r="I3935">
        <v>2.5099999999999998</v>
      </c>
      <c r="J3935">
        <v>4</v>
      </c>
      <c r="K3935" t="s">
        <v>24</v>
      </c>
      <c r="L3935">
        <v>2019</v>
      </c>
      <c r="M3935">
        <v>9</v>
      </c>
      <c r="N3935">
        <v>2019</v>
      </c>
    </row>
    <row r="3936" spans="1:14">
      <c r="A3936" t="s">
        <v>14</v>
      </c>
      <c r="B3936" t="s">
        <v>42</v>
      </c>
      <c r="C3936" t="s">
        <v>43</v>
      </c>
      <c r="D3936" t="s">
        <v>17</v>
      </c>
      <c r="E3936">
        <v>2497</v>
      </c>
      <c r="G3936" t="s">
        <v>29</v>
      </c>
      <c r="H3936" t="s">
        <v>23</v>
      </c>
      <c r="I3936">
        <v>3.2</v>
      </c>
      <c r="J3936">
        <v>5</v>
      </c>
      <c r="K3936" t="s">
        <v>24</v>
      </c>
      <c r="L3936">
        <v>2019</v>
      </c>
      <c r="M3936">
        <v>9</v>
      </c>
      <c r="N3936">
        <v>2019</v>
      </c>
    </row>
    <row r="3937" spans="1:14">
      <c r="A3937" t="s">
        <v>14</v>
      </c>
      <c r="B3937" t="s">
        <v>38</v>
      </c>
      <c r="C3937" t="s">
        <v>141</v>
      </c>
      <c r="D3937" t="s">
        <v>17</v>
      </c>
      <c r="E3937">
        <v>1968</v>
      </c>
      <c r="G3937" t="s">
        <v>29</v>
      </c>
      <c r="H3937" t="s">
        <v>23</v>
      </c>
      <c r="I3937">
        <v>3</v>
      </c>
      <c r="J3937">
        <v>5</v>
      </c>
      <c r="K3937" t="s">
        <v>20</v>
      </c>
      <c r="L3937">
        <v>2019</v>
      </c>
      <c r="M3937">
        <v>9</v>
      </c>
      <c r="N3937">
        <v>2019</v>
      </c>
    </row>
    <row r="3938" spans="1:14">
      <c r="A3938" t="s">
        <v>14</v>
      </c>
      <c r="B3938" t="s">
        <v>27</v>
      </c>
      <c r="C3938" t="s">
        <v>35</v>
      </c>
      <c r="D3938" t="s">
        <v>17</v>
      </c>
      <c r="E3938">
        <v>1997</v>
      </c>
      <c r="G3938" t="s">
        <v>29</v>
      </c>
      <c r="H3938" t="s">
        <v>23</v>
      </c>
      <c r="I3938">
        <v>2.82</v>
      </c>
      <c r="J3938">
        <v>4</v>
      </c>
      <c r="K3938" t="s">
        <v>24</v>
      </c>
      <c r="L3938">
        <v>2019</v>
      </c>
      <c r="M3938">
        <v>9</v>
      </c>
      <c r="N3938">
        <v>2019</v>
      </c>
    </row>
    <row r="3939" spans="1:14">
      <c r="A3939" t="s">
        <v>14</v>
      </c>
      <c r="B3939" t="s">
        <v>33</v>
      </c>
      <c r="C3939" t="s">
        <v>160</v>
      </c>
      <c r="D3939" t="s">
        <v>17</v>
      </c>
      <c r="E3939">
        <v>2755</v>
      </c>
      <c r="G3939" t="s">
        <v>29</v>
      </c>
      <c r="H3939" t="s">
        <v>23</v>
      </c>
      <c r="I3939">
        <v>3.3</v>
      </c>
      <c r="J3939">
        <v>5</v>
      </c>
      <c r="K3939" t="s">
        <v>24</v>
      </c>
      <c r="L3939">
        <v>2019</v>
      </c>
      <c r="M3939">
        <v>9</v>
      </c>
      <c r="N3939">
        <v>2019</v>
      </c>
    </row>
    <row r="3940" spans="1:14">
      <c r="A3940" t="s">
        <v>14</v>
      </c>
      <c r="B3940" t="s">
        <v>33</v>
      </c>
      <c r="C3940" t="s">
        <v>160</v>
      </c>
      <c r="D3940" t="s">
        <v>17</v>
      </c>
      <c r="E3940">
        <v>2755</v>
      </c>
      <c r="G3940" t="s">
        <v>29</v>
      </c>
      <c r="H3940" t="s">
        <v>23</v>
      </c>
      <c r="I3940">
        <v>3.3</v>
      </c>
      <c r="J3940">
        <v>5</v>
      </c>
      <c r="K3940" t="s">
        <v>20</v>
      </c>
      <c r="L3940">
        <v>2019</v>
      </c>
      <c r="M3940">
        <v>9</v>
      </c>
      <c r="N3940">
        <v>2019</v>
      </c>
    </row>
    <row r="3941" spans="1:14">
      <c r="A3941" t="s">
        <v>14</v>
      </c>
      <c r="B3941" t="s">
        <v>15</v>
      </c>
      <c r="C3941" t="s">
        <v>144</v>
      </c>
      <c r="D3941" t="s">
        <v>17</v>
      </c>
      <c r="E3941">
        <v>5193</v>
      </c>
      <c r="G3941" t="s">
        <v>99</v>
      </c>
      <c r="H3941" t="s">
        <v>19</v>
      </c>
      <c r="I3941">
        <v>5.5</v>
      </c>
      <c r="J3941">
        <v>2</v>
      </c>
      <c r="K3941" t="s">
        <v>20</v>
      </c>
      <c r="L3941">
        <v>2019</v>
      </c>
      <c r="M3941">
        <v>9</v>
      </c>
      <c r="N3941">
        <v>2019</v>
      </c>
    </row>
    <row r="3942" spans="1:14">
      <c r="A3942" t="s">
        <v>14</v>
      </c>
      <c r="B3942" t="s">
        <v>36</v>
      </c>
      <c r="C3942" t="s">
        <v>163</v>
      </c>
      <c r="D3942" t="s">
        <v>17</v>
      </c>
      <c r="E3942">
        <v>2199</v>
      </c>
      <c r="G3942" t="s">
        <v>29</v>
      </c>
      <c r="H3942" t="s">
        <v>23</v>
      </c>
      <c r="I3942">
        <v>2.5099999999999998</v>
      </c>
      <c r="J3942">
        <v>4</v>
      </c>
      <c r="K3942" t="s">
        <v>24</v>
      </c>
      <c r="L3942">
        <v>2019</v>
      </c>
      <c r="M3942">
        <v>9</v>
      </c>
      <c r="N3942">
        <v>2019</v>
      </c>
    </row>
    <row r="3943" spans="1:14">
      <c r="A3943" t="s">
        <v>14</v>
      </c>
      <c r="B3943" t="s">
        <v>40</v>
      </c>
      <c r="C3943" t="s">
        <v>41</v>
      </c>
      <c r="D3943" t="s">
        <v>17</v>
      </c>
      <c r="E3943">
        <v>4009</v>
      </c>
      <c r="G3943" t="s">
        <v>50</v>
      </c>
      <c r="H3943" t="s">
        <v>19</v>
      </c>
      <c r="I3943">
        <v>5.5</v>
      </c>
      <c r="J3943">
        <v>2</v>
      </c>
      <c r="K3943" t="s">
        <v>20</v>
      </c>
      <c r="L3943">
        <v>2019</v>
      </c>
      <c r="M3943">
        <v>9</v>
      </c>
      <c r="N3943">
        <v>2019</v>
      </c>
    </row>
    <row r="3944" spans="1:14">
      <c r="A3944" t="s">
        <v>14</v>
      </c>
      <c r="B3944" t="s">
        <v>33</v>
      </c>
      <c r="C3944" t="s">
        <v>160</v>
      </c>
      <c r="D3944" t="s">
        <v>17</v>
      </c>
      <c r="E3944">
        <v>2755</v>
      </c>
      <c r="G3944" t="s">
        <v>29</v>
      </c>
      <c r="H3944" t="s">
        <v>23</v>
      </c>
      <c r="I3944">
        <v>3.3</v>
      </c>
      <c r="J3944">
        <v>5</v>
      </c>
      <c r="K3944" t="s">
        <v>20</v>
      </c>
      <c r="L3944">
        <v>2019</v>
      </c>
      <c r="M3944">
        <v>9</v>
      </c>
      <c r="N3944">
        <v>2019</v>
      </c>
    </row>
    <row r="3945" spans="1:14">
      <c r="A3945" t="s">
        <v>14</v>
      </c>
      <c r="B3945" t="s">
        <v>33</v>
      </c>
      <c r="C3945" t="s">
        <v>160</v>
      </c>
      <c r="D3945" t="s">
        <v>17</v>
      </c>
      <c r="E3945">
        <v>2755</v>
      </c>
      <c r="G3945" t="s">
        <v>29</v>
      </c>
      <c r="H3945" t="s">
        <v>23</v>
      </c>
      <c r="I3945">
        <v>3.3</v>
      </c>
      <c r="J3945">
        <v>5</v>
      </c>
      <c r="K3945" t="s">
        <v>20</v>
      </c>
      <c r="L3945">
        <v>2019</v>
      </c>
      <c r="M3945">
        <v>9</v>
      </c>
      <c r="N3945">
        <v>2019</v>
      </c>
    </row>
    <row r="3946" spans="1:14">
      <c r="A3946" t="s">
        <v>14</v>
      </c>
      <c r="B3946" t="s">
        <v>36</v>
      </c>
      <c r="C3946" t="s">
        <v>49</v>
      </c>
      <c r="D3946" t="s">
        <v>17</v>
      </c>
      <c r="E3946">
        <v>2497</v>
      </c>
      <c r="G3946" t="s">
        <v>111</v>
      </c>
      <c r="H3946" t="s">
        <v>19</v>
      </c>
      <c r="I3946">
        <v>3.24</v>
      </c>
      <c r="J3946">
        <v>2</v>
      </c>
      <c r="K3946" t="s">
        <v>24</v>
      </c>
      <c r="L3946">
        <v>2018</v>
      </c>
      <c r="M3946">
        <v>9</v>
      </c>
      <c r="N3946">
        <v>2019</v>
      </c>
    </row>
    <row r="3947" spans="1:14">
      <c r="A3947" t="s">
        <v>14</v>
      </c>
      <c r="B3947" t="s">
        <v>36</v>
      </c>
      <c r="C3947" t="s">
        <v>163</v>
      </c>
      <c r="D3947" t="s">
        <v>17</v>
      </c>
      <c r="E3947">
        <v>2199</v>
      </c>
      <c r="G3947" t="s">
        <v>29</v>
      </c>
      <c r="H3947" t="s">
        <v>23</v>
      </c>
      <c r="I3947">
        <v>2.5099999999999998</v>
      </c>
      <c r="J3947">
        <v>4</v>
      </c>
      <c r="K3947" t="s">
        <v>24</v>
      </c>
      <c r="L3947">
        <v>2019</v>
      </c>
      <c r="M3947">
        <v>9</v>
      </c>
      <c r="N3947">
        <v>2019</v>
      </c>
    </row>
    <row r="3948" spans="1:14">
      <c r="A3948" t="s">
        <v>14</v>
      </c>
      <c r="B3948" t="s">
        <v>15</v>
      </c>
      <c r="C3948" t="s">
        <v>125</v>
      </c>
      <c r="D3948" t="s">
        <v>17</v>
      </c>
      <c r="E3948">
        <v>5193</v>
      </c>
      <c r="G3948" t="s">
        <v>99</v>
      </c>
      <c r="H3948" t="s">
        <v>19</v>
      </c>
      <c r="I3948">
        <v>5.5</v>
      </c>
      <c r="J3948">
        <v>2</v>
      </c>
      <c r="K3948" t="s">
        <v>20</v>
      </c>
      <c r="L3948">
        <v>2019</v>
      </c>
      <c r="M3948">
        <v>9</v>
      </c>
      <c r="N3948">
        <v>2019</v>
      </c>
    </row>
    <row r="3949" spans="1:14">
      <c r="A3949" t="s">
        <v>14</v>
      </c>
      <c r="B3949" t="s">
        <v>15</v>
      </c>
      <c r="C3949" t="s">
        <v>125</v>
      </c>
      <c r="D3949" t="s">
        <v>17</v>
      </c>
      <c r="E3949">
        <v>5193</v>
      </c>
      <c r="G3949" t="s">
        <v>18</v>
      </c>
      <c r="H3949" t="s">
        <v>19</v>
      </c>
      <c r="I3949">
        <v>5.5</v>
      </c>
      <c r="J3949">
        <v>2</v>
      </c>
      <c r="K3949" t="s">
        <v>20</v>
      </c>
      <c r="L3949">
        <v>2019</v>
      </c>
      <c r="M3949">
        <v>9</v>
      </c>
      <c r="N3949">
        <v>2019</v>
      </c>
    </row>
    <row r="3950" spans="1:14">
      <c r="A3950" t="s">
        <v>14</v>
      </c>
      <c r="B3950" t="s">
        <v>27</v>
      </c>
      <c r="C3950" t="s">
        <v>35</v>
      </c>
      <c r="D3950" t="s">
        <v>17</v>
      </c>
      <c r="E3950">
        <v>1997</v>
      </c>
      <c r="G3950" t="s">
        <v>29</v>
      </c>
      <c r="H3950" t="s">
        <v>23</v>
      </c>
      <c r="I3950">
        <v>2.88</v>
      </c>
      <c r="J3950">
        <v>5</v>
      </c>
      <c r="K3950" t="s">
        <v>24</v>
      </c>
      <c r="L3950">
        <v>2019</v>
      </c>
      <c r="M3950">
        <v>9</v>
      </c>
      <c r="N3950">
        <v>2019</v>
      </c>
    </row>
    <row r="3951" spans="1:14">
      <c r="A3951" t="s">
        <v>14</v>
      </c>
      <c r="B3951" t="s">
        <v>33</v>
      </c>
      <c r="C3951" t="s">
        <v>160</v>
      </c>
      <c r="D3951" t="s">
        <v>17</v>
      </c>
      <c r="E3951">
        <v>2755</v>
      </c>
      <c r="G3951" t="s">
        <v>29</v>
      </c>
      <c r="H3951" t="s">
        <v>23</v>
      </c>
      <c r="I3951">
        <v>3.3</v>
      </c>
      <c r="J3951">
        <v>5</v>
      </c>
      <c r="K3951" t="s">
        <v>20</v>
      </c>
      <c r="L3951">
        <v>2019</v>
      </c>
      <c r="M3951">
        <v>9</v>
      </c>
      <c r="N3951">
        <v>2019</v>
      </c>
    </row>
    <row r="3952" spans="1:14">
      <c r="A3952" t="s">
        <v>14</v>
      </c>
      <c r="B3952" t="s">
        <v>33</v>
      </c>
      <c r="C3952" t="s">
        <v>160</v>
      </c>
      <c r="D3952" t="s">
        <v>17</v>
      </c>
      <c r="E3952">
        <v>2755</v>
      </c>
      <c r="G3952" t="s">
        <v>29</v>
      </c>
      <c r="H3952" t="s">
        <v>23</v>
      </c>
      <c r="I3952">
        <v>3.3</v>
      </c>
      <c r="J3952">
        <v>5</v>
      </c>
      <c r="K3952" t="s">
        <v>20</v>
      </c>
      <c r="L3952">
        <v>2019</v>
      </c>
      <c r="M3952">
        <v>9</v>
      </c>
      <c r="N3952">
        <v>2019</v>
      </c>
    </row>
    <row r="3953" spans="1:14">
      <c r="A3953" t="s">
        <v>14</v>
      </c>
      <c r="B3953" t="s">
        <v>33</v>
      </c>
      <c r="C3953" t="s">
        <v>160</v>
      </c>
      <c r="D3953" t="s">
        <v>17</v>
      </c>
      <c r="E3953">
        <v>2755</v>
      </c>
      <c r="G3953" t="s">
        <v>29</v>
      </c>
      <c r="H3953" t="s">
        <v>23</v>
      </c>
      <c r="I3953">
        <v>3.3</v>
      </c>
      <c r="J3953">
        <v>5</v>
      </c>
      <c r="K3953" t="s">
        <v>24</v>
      </c>
      <c r="L3953">
        <v>2019</v>
      </c>
      <c r="M3953">
        <v>9</v>
      </c>
      <c r="N3953">
        <v>2019</v>
      </c>
    </row>
    <row r="3954" spans="1:14">
      <c r="A3954" t="s">
        <v>14</v>
      </c>
      <c r="B3954" t="s">
        <v>31</v>
      </c>
      <c r="C3954" t="s">
        <v>47</v>
      </c>
      <c r="D3954" t="s">
        <v>17</v>
      </c>
      <c r="E3954">
        <v>2143</v>
      </c>
      <c r="G3954" t="s">
        <v>29</v>
      </c>
      <c r="H3954" t="s">
        <v>23</v>
      </c>
      <c r="I3954">
        <v>3.05</v>
      </c>
      <c r="J3954">
        <v>4</v>
      </c>
      <c r="K3954" t="s">
        <v>20</v>
      </c>
      <c r="L3954">
        <v>2019</v>
      </c>
      <c r="M3954">
        <v>9</v>
      </c>
      <c r="N3954">
        <v>2019</v>
      </c>
    </row>
    <row r="3955" spans="1:14">
      <c r="A3955" t="s">
        <v>14</v>
      </c>
      <c r="B3955" t="s">
        <v>38</v>
      </c>
      <c r="C3955" t="s">
        <v>59</v>
      </c>
      <c r="D3955" t="s">
        <v>17</v>
      </c>
      <c r="E3955">
        <v>1968</v>
      </c>
      <c r="G3955" t="s">
        <v>29</v>
      </c>
      <c r="H3955" t="s">
        <v>23</v>
      </c>
      <c r="I3955">
        <v>2.2799999999999998</v>
      </c>
      <c r="J3955">
        <v>4</v>
      </c>
      <c r="K3955" t="s">
        <v>24</v>
      </c>
      <c r="L3955">
        <v>2018</v>
      </c>
      <c r="M3955">
        <v>9</v>
      </c>
      <c r="N3955">
        <v>2019</v>
      </c>
    </row>
    <row r="3956" spans="1:14">
      <c r="A3956" t="s">
        <v>14</v>
      </c>
      <c r="B3956" t="s">
        <v>33</v>
      </c>
      <c r="C3956" t="s">
        <v>160</v>
      </c>
      <c r="D3956" t="s">
        <v>17</v>
      </c>
      <c r="E3956">
        <v>2755</v>
      </c>
      <c r="G3956" t="s">
        <v>29</v>
      </c>
      <c r="H3956" t="s">
        <v>23</v>
      </c>
      <c r="I3956">
        <v>3.3</v>
      </c>
      <c r="J3956">
        <v>5</v>
      </c>
      <c r="K3956" t="s">
        <v>20</v>
      </c>
      <c r="L3956">
        <v>2019</v>
      </c>
      <c r="M3956">
        <v>9</v>
      </c>
      <c r="N3956">
        <v>2019</v>
      </c>
    </row>
    <row r="3957" spans="1:14">
      <c r="A3957" t="s">
        <v>14</v>
      </c>
      <c r="B3957" t="s">
        <v>36</v>
      </c>
      <c r="C3957" t="s">
        <v>163</v>
      </c>
      <c r="D3957" t="s">
        <v>17</v>
      </c>
      <c r="E3957">
        <v>2199</v>
      </c>
      <c r="G3957" t="s">
        <v>29</v>
      </c>
      <c r="H3957" t="s">
        <v>23</v>
      </c>
      <c r="I3957">
        <v>2.5099999999999998</v>
      </c>
      <c r="J3957">
        <v>4</v>
      </c>
      <c r="K3957" t="s">
        <v>24</v>
      </c>
      <c r="L3957">
        <v>2019</v>
      </c>
      <c r="M3957">
        <v>9</v>
      </c>
      <c r="N3957">
        <v>2019</v>
      </c>
    </row>
    <row r="3958" spans="1:14">
      <c r="A3958" t="s">
        <v>14</v>
      </c>
      <c r="B3958" t="s">
        <v>33</v>
      </c>
      <c r="C3958" t="s">
        <v>160</v>
      </c>
      <c r="D3958" t="s">
        <v>17</v>
      </c>
      <c r="E3958">
        <v>2755</v>
      </c>
      <c r="G3958" t="s">
        <v>29</v>
      </c>
      <c r="H3958" t="s">
        <v>23</v>
      </c>
      <c r="I3958">
        <v>3.3</v>
      </c>
      <c r="J3958">
        <v>5</v>
      </c>
      <c r="K3958" t="s">
        <v>20</v>
      </c>
      <c r="L3958">
        <v>2019</v>
      </c>
      <c r="M3958">
        <v>9</v>
      </c>
      <c r="N3958">
        <v>2019</v>
      </c>
    </row>
    <row r="3959" spans="1:14">
      <c r="A3959" t="s">
        <v>14</v>
      </c>
      <c r="B3959" t="s">
        <v>15</v>
      </c>
      <c r="C3959" t="s">
        <v>151</v>
      </c>
      <c r="D3959" t="s">
        <v>17</v>
      </c>
      <c r="E3959">
        <v>2999</v>
      </c>
      <c r="G3959" t="s">
        <v>50</v>
      </c>
      <c r="H3959" t="s">
        <v>19</v>
      </c>
      <c r="I3959">
        <v>5.2</v>
      </c>
      <c r="J3959">
        <v>2</v>
      </c>
      <c r="K3959" t="s">
        <v>20</v>
      </c>
      <c r="L3959">
        <v>2019</v>
      </c>
      <c r="M3959">
        <v>9</v>
      </c>
      <c r="N3959">
        <v>2019</v>
      </c>
    </row>
    <row r="3960" spans="1:14">
      <c r="A3960" t="s">
        <v>14</v>
      </c>
      <c r="B3960" t="s">
        <v>33</v>
      </c>
      <c r="C3960" t="s">
        <v>160</v>
      </c>
      <c r="D3960" t="s">
        <v>17</v>
      </c>
      <c r="E3960">
        <v>2755</v>
      </c>
      <c r="G3960" t="s">
        <v>29</v>
      </c>
      <c r="H3960" t="s">
        <v>23</v>
      </c>
      <c r="I3960">
        <v>3.3</v>
      </c>
      <c r="J3960">
        <v>5</v>
      </c>
      <c r="K3960" t="s">
        <v>24</v>
      </c>
      <c r="L3960">
        <v>2019</v>
      </c>
      <c r="M3960">
        <v>9</v>
      </c>
      <c r="N3960">
        <v>2019</v>
      </c>
    </row>
    <row r="3961" spans="1:14">
      <c r="A3961" t="s">
        <v>14</v>
      </c>
      <c r="B3961" t="s">
        <v>33</v>
      </c>
      <c r="C3961" t="s">
        <v>160</v>
      </c>
      <c r="D3961" t="s">
        <v>17</v>
      </c>
      <c r="E3961">
        <v>2755</v>
      </c>
      <c r="G3961" t="s">
        <v>29</v>
      </c>
      <c r="H3961" t="s">
        <v>23</v>
      </c>
      <c r="I3961">
        <v>3.3</v>
      </c>
      <c r="J3961">
        <v>5</v>
      </c>
      <c r="K3961" t="s">
        <v>20</v>
      </c>
      <c r="L3961">
        <v>2019</v>
      </c>
      <c r="M3961">
        <v>9</v>
      </c>
      <c r="N3961">
        <v>2019</v>
      </c>
    </row>
    <row r="3962" spans="1:14">
      <c r="A3962" t="s">
        <v>14</v>
      </c>
      <c r="B3962" t="s">
        <v>33</v>
      </c>
      <c r="C3962" t="s">
        <v>160</v>
      </c>
      <c r="D3962" t="s">
        <v>17</v>
      </c>
      <c r="E3962">
        <v>2755</v>
      </c>
      <c r="G3962" t="s">
        <v>29</v>
      </c>
      <c r="H3962" t="s">
        <v>23</v>
      </c>
      <c r="I3962">
        <v>3.3</v>
      </c>
      <c r="J3962">
        <v>5</v>
      </c>
      <c r="K3962" t="s">
        <v>20</v>
      </c>
      <c r="L3962">
        <v>2019</v>
      </c>
      <c r="M3962">
        <v>9</v>
      </c>
      <c r="N3962">
        <v>2019</v>
      </c>
    </row>
    <row r="3963" spans="1:14">
      <c r="A3963" t="s">
        <v>14</v>
      </c>
      <c r="B3963" t="s">
        <v>33</v>
      </c>
      <c r="C3963" t="s">
        <v>160</v>
      </c>
      <c r="D3963" t="s">
        <v>17</v>
      </c>
      <c r="E3963">
        <v>2755</v>
      </c>
      <c r="G3963" t="s">
        <v>29</v>
      </c>
      <c r="H3963" t="s">
        <v>23</v>
      </c>
      <c r="I3963">
        <v>3.3</v>
      </c>
      <c r="J3963">
        <v>5</v>
      </c>
      <c r="K3963" t="s">
        <v>20</v>
      </c>
      <c r="L3963">
        <v>2019</v>
      </c>
      <c r="M3963">
        <v>9</v>
      </c>
      <c r="N3963">
        <v>2019</v>
      </c>
    </row>
    <row r="3964" spans="1:14">
      <c r="A3964" t="s">
        <v>14</v>
      </c>
      <c r="B3964" t="s">
        <v>15</v>
      </c>
      <c r="C3964" t="s">
        <v>125</v>
      </c>
      <c r="D3964" t="s">
        <v>17</v>
      </c>
      <c r="E3964">
        <v>5193</v>
      </c>
      <c r="G3964" t="s">
        <v>18</v>
      </c>
      <c r="H3964" t="s">
        <v>19</v>
      </c>
      <c r="I3964">
        <v>5.5</v>
      </c>
      <c r="J3964">
        <v>2</v>
      </c>
      <c r="K3964" t="s">
        <v>20</v>
      </c>
      <c r="L3964">
        <v>2019</v>
      </c>
      <c r="M3964">
        <v>9</v>
      </c>
      <c r="N3964">
        <v>2019</v>
      </c>
    </row>
    <row r="3965" spans="1:14">
      <c r="A3965" t="s">
        <v>14</v>
      </c>
      <c r="B3965" t="s">
        <v>42</v>
      </c>
      <c r="C3965" t="s">
        <v>43</v>
      </c>
      <c r="D3965" t="s">
        <v>17</v>
      </c>
      <c r="E3965">
        <v>2497</v>
      </c>
      <c r="G3965" t="s">
        <v>29</v>
      </c>
      <c r="H3965" t="s">
        <v>23</v>
      </c>
      <c r="I3965">
        <v>3.2</v>
      </c>
      <c r="J3965">
        <v>5</v>
      </c>
      <c r="K3965" t="s">
        <v>24</v>
      </c>
      <c r="L3965">
        <v>2019</v>
      </c>
      <c r="M3965">
        <v>9</v>
      </c>
      <c r="N3965">
        <v>2019</v>
      </c>
    </row>
    <row r="3966" spans="1:14">
      <c r="A3966" t="s">
        <v>14</v>
      </c>
      <c r="B3966" t="s">
        <v>33</v>
      </c>
      <c r="C3966" t="s">
        <v>160</v>
      </c>
      <c r="D3966" t="s">
        <v>17</v>
      </c>
      <c r="E3966">
        <v>2755</v>
      </c>
      <c r="G3966" t="s">
        <v>29</v>
      </c>
      <c r="H3966" t="s">
        <v>23</v>
      </c>
      <c r="I3966">
        <v>3.3</v>
      </c>
      <c r="J3966">
        <v>5</v>
      </c>
      <c r="K3966" t="s">
        <v>20</v>
      </c>
      <c r="L3966">
        <v>2019</v>
      </c>
      <c r="M3966">
        <v>9</v>
      </c>
      <c r="N3966">
        <v>2019</v>
      </c>
    </row>
    <row r="3967" spans="1:14">
      <c r="A3967" t="s">
        <v>14</v>
      </c>
      <c r="B3967" t="s">
        <v>33</v>
      </c>
      <c r="C3967" t="s">
        <v>34</v>
      </c>
      <c r="D3967" t="s">
        <v>17</v>
      </c>
      <c r="E3967">
        <v>2755</v>
      </c>
      <c r="G3967" t="s">
        <v>29</v>
      </c>
      <c r="H3967" t="s">
        <v>23</v>
      </c>
      <c r="I3967">
        <v>2.8</v>
      </c>
      <c r="J3967">
        <v>5</v>
      </c>
      <c r="K3967" t="s">
        <v>20</v>
      </c>
      <c r="L3967">
        <v>2019</v>
      </c>
      <c r="M3967">
        <v>9</v>
      </c>
      <c r="N3967">
        <v>2019</v>
      </c>
    </row>
    <row r="3968" spans="1:14">
      <c r="A3968" t="s">
        <v>14</v>
      </c>
      <c r="B3968" t="s">
        <v>31</v>
      </c>
      <c r="C3968" t="s">
        <v>57</v>
      </c>
      <c r="D3968" t="s">
        <v>17</v>
      </c>
      <c r="E3968">
        <v>2143</v>
      </c>
      <c r="G3968" t="s">
        <v>29</v>
      </c>
      <c r="H3968" t="s">
        <v>23</v>
      </c>
      <c r="I3968">
        <v>3.05</v>
      </c>
      <c r="J3968">
        <v>4</v>
      </c>
      <c r="K3968" t="s">
        <v>20</v>
      </c>
      <c r="L3968">
        <v>2019</v>
      </c>
      <c r="M3968">
        <v>9</v>
      </c>
      <c r="N3968">
        <v>2019</v>
      </c>
    </row>
    <row r="3969" spans="1:14">
      <c r="A3969" t="s">
        <v>14</v>
      </c>
      <c r="B3969" t="s">
        <v>36</v>
      </c>
      <c r="C3969" t="s">
        <v>143</v>
      </c>
      <c r="D3969" t="s">
        <v>17</v>
      </c>
      <c r="E3969">
        <v>2199</v>
      </c>
      <c r="G3969" t="s">
        <v>29</v>
      </c>
      <c r="H3969" t="s">
        <v>23</v>
      </c>
      <c r="I3969">
        <v>2.5099999999999998</v>
      </c>
      <c r="J3969">
        <v>4</v>
      </c>
      <c r="K3969" t="s">
        <v>24</v>
      </c>
      <c r="L3969">
        <v>2019</v>
      </c>
      <c r="M3969">
        <v>9</v>
      </c>
      <c r="N3969">
        <v>2019</v>
      </c>
    </row>
    <row r="3970" spans="1:14">
      <c r="A3970" t="s">
        <v>14</v>
      </c>
      <c r="B3970" t="s">
        <v>33</v>
      </c>
      <c r="C3970" t="s">
        <v>160</v>
      </c>
      <c r="D3970" t="s">
        <v>17</v>
      </c>
      <c r="E3970">
        <v>2755</v>
      </c>
      <c r="G3970" t="s">
        <v>29</v>
      </c>
      <c r="H3970" t="s">
        <v>23</v>
      </c>
      <c r="I3970">
        <v>3.3</v>
      </c>
      <c r="J3970">
        <v>5</v>
      </c>
      <c r="K3970" t="s">
        <v>20</v>
      </c>
      <c r="L3970">
        <v>2019</v>
      </c>
      <c r="M3970">
        <v>9</v>
      </c>
      <c r="N3970">
        <v>2019</v>
      </c>
    </row>
    <row r="3971" spans="1:14">
      <c r="A3971" t="s">
        <v>14</v>
      </c>
      <c r="B3971" t="s">
        <v>15</v>
      </c>
      <c r="C3971" t="s">
        <v>58</v>
      </c>
      <c r="D3971" t="s">
        <v>17</v>
      </c>
      <c r="E3971">
        <v>1898</v>
      </c>
      <c r="G3971" t="s">
        <v>50</v>
      </c>
      <c r="H3971" t="s">
        <v>19</v>
      </c>
      <c r="I3971">
        <v>3.5</v>
      </c>
      <c r="J3971">
        <v>2</v>
      </c>
      <c r="K3971" t="s">
        <v>24</v>
      </c>
      <c r="L3971">
        <v>2019</v>
      </c>
      <c r="M3971">
        <v>9</v>
      </c>
      <c r="N3971">
        <v>2019</v>
      </c>
    </row>
    <row r="3972" spans="1:14">
      <c r="A3972" t="s">
        <v>14</v>
      </c>
      <c r="B3972" t="s">
        <v>15</v>
      </c>
      <c r="C3972" t="s">
        <v>125</v>
      </c>
      <c r="D3972" t="s">
        <v>17</v>
      </c>
      <c r="E3972">
        <v>5193</v>
      </c>
      <c r="G3972" t="s">
        <v>52</v>
      </c>
      <c r="H3972" t="s">
        <v>19</v>
      </c>
      <c r="I3972">
        <v>5.5</v>
      </c>
      <c r="J3972">
        <v>2</v>
      </c>
      <c r="K3972" t="s">
        <v>20</v>
      </c>
      <c r="L3972">
        <v>2019</v>
      </c>
      <c r="M3972">
        <v>9</v>
      </c>
      <c r="N3972">
        <v>2019</v>
      </c>
    </row>
    <row r="3973" spans="1:14">
      <c r="A3973" t="s">
        <v>14</v>
      </c>
      <c r="B3973" t="s">
        <v>33</v>
      </c>
      <c r="C3973" t="s">
        <v>160</v>
      </c>
      <c r="D3973" t="s">
        <v>17</v>
      </c>
      <c r="E3973">
        <v>2755</v>
      </c>
      <c r="G3973" t="s">
        <v>29</v>
      </c>
      <c r="H3973" t="s">
        <v>23</v>
      </c>
      <c r="I3973">
        <v>3.3</v>
      </c>
      <c r="J3973">
        <v>5</v>
      </c>
      <c r="K3973" t="s">
        <v>20</v>
      </c>
      <c r="L3973">
        <v>2019</v>
      </c>
      <c r="M3973">
        <v>9</v>
      </c>
      <c r="N3973">
        <v>2019</v>
      </c>
    </row>
    <row r="3974" spans="1:14">
      <c r="A3974" t="s">
        <v>14</v>
      </c>
      <c r="B3974" t="s">
        <v>42</v>
      </c>
      <c r="C3974" t="s">
        <v>102</v>
      </c>
      <c r="D3974" t="s">
        <v>17</v>
      </c>
      <c r="E3974">
        <v>2497</v>
      </c>
      <c r="G3974" t="s">
        <v>29</v>
      </c>
      <c r="H3974" t="s">
        <v>23</v>
      </c>
      <c r="I3974">
        <v>3.16</v>
      </c>
      <c r="J3974">
        <v>2</v>
      </c>
      <c r="K3974" t="s">
        <v>24</v>
      </c>
      <c r="L3974">
        <v>2019</v>
      </c>
      <c r="M3974">
        <v>9</v>
      </c>
      <c r="N3974">
        <v>2019</v>
      </c>
    </row>
    <row r="3975" spans="1:14">
      <c r="A3975" t="s">
        <v>14</v>
      </c>
      <c r="B3975" t="s">
        <v>94</v>
      </c>
      <c r="C3975" t="s">
        <v>95</v>
      </c>
      <c r="D3975" t="s">
        <v>90</v>
      </c>
      <c r="E3975" t="s">
        <v>91</v>
      </c>
      <c r="G3975" t="s">
        <v>96</v>
      </c>
      <c r="H3975" t="s">
        <v>23</v>
      </c>
      <c r="I3975">
        <v>2.2400000000000002</v>
      </c>
      <c r="J3975">
        <v>1</v>
      </c>
      <c r="K3975" t="s">
        <v>20</v>
      </c>
      <c r="L3975">
        <v>2019</v>
      </c>
      <c r="M3975">
        <v>9</v>
      </c>
      <c r="N3975">
        <v>2019</v>
      </c>
    </row>
    <row r="3976" spans="1:14">
      <c r="A3976" t="s">
        <v>14</v>
      </c>
      <c r="B3976" t="s">
        <v>33</v>
      </c>
      <c r="C3976" t="s">
        <v>160</v>
      </c>
      <c r="D3976" t="s">
        <v>17</v>
      </c>
      <c r="E3976">
        <v>2755</v>
      </c>
      <c r="G3976" t="s">
        <v>29</v>
      </c>
      <c r="H3976" t="s">
        <v>23</v>
      </c>
      <c r="I3976">
        <v>3.3</v>
      </c>
      <c r="J3976">
        <v>5</v>
      </c>
      <c r="K3976" t="s">
        <v>24</v>
      </c>
      <c r="L3976">
        <v>2019</v>
      </c>
      <c r="M3976">
        <v>9</v>
      </c>
      <c r="N3976">
        <v>2019</v>
      </c>
    </row>
    <row r="3977" spans="1:14">
      <c r="A3977" t="s">
        <v>14</v>
      </c>
      <c r="B3977" t="s">
        <v>31</v>
      </c>
      <c r="C3977" t="s">
        <v>32</v>
      </c>
      <c r="D3977" t="s">
        <v>17</v>
      </c>
      <c r="E3977">
        <v>2143</v>
      </c>
      <c r="G3977" t="s">
        <v>29</v>
      </c>
      <c r="H3977" t="s">
        <v>23</v>
      </c>
      <c r="I3977">
        <v>3.05</v>
      </c>
      <c r="J3977">
        <v>4</v>
      </c>
      <c r="K3977" t="s">
        <v>20</v>
      </c>
      <c r="L3977">
        <v>2019</v>
      </c>
      <c r="M3977">
        <v>9</v>
      </c>
      <c r="N3977">
        <v>2019</v>
      </c>
    </row>
    <row r="3978" spans="1:14">
      <c r="A3978" t="s">
        <v>14</v>
      </c>
      <c r="B3978" t="s">
        <v>33</v>
      </c>
      <c r="C3978" t="s">
        <v>160</v>
      </c>
      <c r="D3978" t="s">
        <v>17</v>
      </c>
      <c r="E3978">
        <v>2755</v>
      </c>
      <c r="G3978" t="s">
        <v>29</v>
      </c>
      <c r="H3978" t="s">
        <v>23</v>
      </c>
      <c r="I3978">
        <v>3.3</v>
      </c>
      <c r="J3978">
        <v>5</v>
      </c>
      <c r="K3978" t="s">
        <v>20</v>
      </c>
      <c r="L3978">
        <v>2019</v>
      </c>
      <c r="M3978">
        <v>9</v>
      </c>
      <c r="N3978">
        <v>2019</v>
      </c>
    </row>
    <row r="3979" spans="1:14">
      <c r="A3979" t="s">
        <v>14</v>
      </c>
      <c r="B3979" t="s">
        <v>15</v>
      </c>
      <c r="C3979" t="s">
        <v>125</v>
      </c>
      <c r="D3979" t="s">
        <v>17</v>
      </c>
      <c r="E3979">
        <v>5193</v>
      </c>
      <c r="G3979" t="s">
        <v>18</v>
      </c>
      <c r="H3979" t="s">
        <v>19</v>
      </c>
      <c r="I3979">
        <v>5.5</v>
      </c>
      <c r="J3979">
        <v>2</v>
      </c>
      <c r="K3979" t="s">
        <v>20</v>
      </c>
      <c r="L3979">
        <v>2019</v>
      </c>
      <c r="M3979">
        <v>9</v>
      </c>
      <c r="N3979">
        <v>2019</v>
      </c>
    </row>
    <row r="3980" spans="1:14">
      <c r="A3980" t="s">
        <v>14</v>
      </c>
      <c r="B3980" t="s">
        <v>33</v>
      </c>
      <c r="C3980" t="s">
        <v>160</v>
      </c>
      <c r="D3980" t="s">
        <v>17</v>
      </c>
      <c r="E3980">
        <v>2755</v>
      </c>
      <c r="G3980" t="s">
        <v>29</v>
      </c>
      <c r="H3980" t="s">
        <v>23</v>
      </c>
      <c r="I3980">
        <v>3.3</v>
      </c>
      <c r="J3980">
        <v>5</v>
      </c>
      <c r="K3980" t="s">
        <v>20</v>
      </c>
      <c r="L3980">
        <v>2019</v>
      </c>
      <c r="M3980">
        <v>9</v>
      </c>
      <c r="N3980">
        <v>2019</v>
      </c>
    </row>
    <row r="3981" spans="1:14">
      <c r="A3981" t="s">
        <v>14</v>
      </c>
      <c r="B3981" t="s">
        <v>33</v>
      </c>
      <c r="C3981" t="s">
        <v>160</v>
      </c>
      <c r="D3981" t="s">
        <v>17</v>
      </c>
      <c r="E3981">
        <v>2755</v>
      </c>
      <c r="G3981" t="s">
        <v>29</v>
      </c>
      <c r="H3981" t="s">
        <v>23</v>
      </c>
      <c r="I3981">
        <v>3.3</v>
      </c>
      <c r="J3981">
        <v>5</v>
      </c>
      <c r="K3981" t="s">
        <v>20</v>
      </c>
      <c r="L3981">
        <v>2019</v>
      </c>
      <c r="M3981">
        <v>9</v>
      </c>
      <c r="N3981">
        <v>2019</v>
      </c>
    </row>
    <row r="3982" spans="1:14">
      <c r="A3982" t="s">
        <v>14</v>
      </c>
      <c r="B3982" t="s">
        <v>33</v>
      </c>
      <c r="C3982" t="s">
        <v>160</v>
      </c>
      <c r="D3982" t="s">
        <v>17</v>
      </c>
      <c r="E3982">
        <v>2755</v>
      </c>
      <c r="G3982" t="s">
        <v>29</v>
      </c>
      <c r="H3982" t="s">
        <v>23</v>
      </c>
      <c r="I3982">
        <v>3.3</v>
      </c>
      <c r="J3982">
        <v>5</v>
      </c>
      <c r="K3982" t="s">
        <v>20</v>
      </c>
      <c r="L3982">
        <v>2019</v>
      </c>
      <c r="M3982">
        <v>9</v>
      </c>
      <c r="N3982">
        <v>2019</v>
      </c>
    </row>
    <row r="3983" spans="1:14">
      <c r="A3983" t="s">
        <v>14</v>
      </c>
      <c r="B3983" t="s">
        <v>36</v>
      </c>
      <c r="C3983" t="s">
        <v>37</v>
      </c>
      <c r="D3983" t="s">
        <v>17</v>
      </c>
      <c r="E3983">
        <v>2199</v>
      </c>
      <c r="G3983" t="s">
        <v>29</v>
      </c>
      <c r="H3983" t="s">
        <v>23</v>
      </c>
      <c r="I3983">
        <v>2.5099999999999998</v>
      </c>
      <c r="J3983">
        <v>4</v>
      </c>
      <c r="K3983" t="s">
        <v>24</v>
      </c>
      <c r="L3983">
        <v>2019</v>
      </c>
      <c r="M3983">
        <v>9</v>
      </c>
      <c r="N3983">
        <v>2019</v>
      </c>
    </row>
    <row r="3984" spans="1:14">
      <c r="A3984" t="s">
        <v>14</v>
      </c>
      <c r="B3984" t="s">
        <v>42</v>
      </c>
      <c r="C3984" t="s">
        <v>43</v>
      </c>
      <c r="D3984" t="s">
        <v>17</v>
      </c>
      <c r="E3984">
        <v>2497</v>
      </c>
      <c r="G3984" t="s">
        <v>29</v>
      </c>
      <c r="H3984" t="s">
        <v>23</v>
      </c>
      <c r="I3984">
        <v>3.2</v>
      </c>
      <c r="J3984">
        <v>5</v>
      </c>
      <c r="K3984" t="s">
        <v>24</v>
      </c>
      <c r="L3984">
        <v>2019</v>
      </c>
      <c r="M3984">
        <v>9</v>
      </c>
      <c r="N3984">
        <v>2019</v>
      </c>
    </row>
    <row r="3985" spans="1:14">
      <c r="A3985" t="s">
        <v>14</v>
      </c>
      <c r="B3985" t="s">
        <v>33</v>
      </c>
      <c r="C3985" t="s">
        <v>160</v>
      </c>
      <c r="D3985" t="s">
        <v>17</v>
      </c>
      <c r="E3985">
        <v>2755</v>
      </c>
      <c r="G3985" t="s">
        <v>29</v>
      </c>
      <c r="H3985" t="s">
        <v>23</v>
      </c>
      <c r="I3985">
        <v>3.3</v>
      </c>
      <c r="J3985">
        <v>5</v>
      </c>
      <c r="K3985" t="s">
        <v>20</v>
      </c>
      <c r="L3985">
        <v>2019</v>
      </c>
      <c r="M3985">
        <v>9</v>
      </c>
      <c r="N3985">
        <v>2019</v>
      </c>
    </row>
    <row r="3986" spans="1:14">
      <c r="A3986" t="s">
        <v>14</v>
      </c>
      <c r="B3986" t="s">
        <v>15</v>
      </c>
      <c r="C3986" t="s">
        <v>125</v>
      </c>
      <c r="D3986" t="s">
        <v>17</v>
      </c>
      <c r="E3986">
        <v>5193</v>
      </c>
      <c r="G3986" t="s">
        <v>50</v>
      </c>
      <c r="H3986" t="s">
        <v>19</v>
      </c>
      <c r="I3986">
        <v>5.5</v>
      </c>
      <c r="J3986">
        <v>2</v>
      </c>
      <c r="K3986" t="s">
        <v>20</v>
      </c>
      <c r="L3986">
        <v>2019</v>
      </c>
      <c r="M3986">
        <v>9</v>
      </c>
      <c r="N3986">
        <v>2019</v>
      </c>
    </row>
    <row r="3987" spans="1:14">
      <c r="A3987" t="s">
        <v>14</v>
      </c>
      <c r="B3987" t="s">
        <v>42</v>
      </c>
      <c r="C3987" t="s">
        <v>43</v>
      </c>
      <c r="D3987" t="s">
        <v>17</v>
      </c>
      <c r="E3987">
        <v>2497</v>
      </c>
      <c r="G3987" t="s">
        <v>29</v>
      </c>
      <c r="H3987" t="s">
        <v>23</v>
      </c>
      <c r="I3987">
        <v>3.2</v>
      </c>
      <c r="J3987">
        <v>5</v>
      </c>
      <c r="K3987" t="s">
        <v>24</v>
      </c>
      <c r="L3987">
        <v>2019</v>
      </c>
      <c r="M3987">
        <v>9</v>
      </c>
      <c r="N3987">
        <v>2019</v>
      </c>
    </row>
    <row r="3988" spans="1:14">
      <c r="A3988" t="s">
        <v>14</v>
      </c>
      <c r="B3988" t="s">
        <v>27</v>
      </c>
      <c r="C3988" t="s">
        <v>35</v>
      </c>
      <c r="D3988" t="s">
        <v>17</v>
      </c>
      <c r="E3988">
        <v>1997</v>
      </c>
      <c r="G3988" t="s">
        <v>29</v>
      </c>
      <c r="H3988" t="s">
        <v>23</v>
      </c>
      <c r="I3988">
        <v>2.82</v>
      </c>
      <c r="J3988">
        <v>4</v>
      </c>
      <c r="K3988" t="s">
        <v>24</v>
      </c>
      <c r="L3988">
        <v>2019</v>
      </c>
      <c r="M3988">
        <v>9</v>
      </c>
      <c r="N3988">
        <v>2019</v>
      </c>
    </row>
    <row r="3989" spans="1:14">
      <c r="A3989" t="s">
        <v>14</v>
      </c>
      <c r="B3989" t="s">
        <v>64</v>
      </c>
      <c r="C3989" t="s">
        <v>134</v>
      </c>
      <c r="D3989" t="s">
        <v>17</v>
      </c>
      <c r="E3989">
        <v>2993</v>
      </c>
      <c r="G3989" t="s">
        <v>29</v>
      </c>
      <c r="H3989" t="s">
        <v>23</v>
      </c>
      <c r="I3989">
        <v>3.05</v>
      </c>
      <c r="J3989">
        <v>4</v>
      </c>
      <c r="K3989" t="s">
        <v>66</v>
      </c>
      <c r="L3989">
        <v>2018</v>
      </c>
      <c r="M3989">
        <v>9</v>
      </c>
      <c r="N3989">
        <v>2019</v>
      </c>
    </row>
    <row r="3990" spans="1:14">
      <c r="A3990" t="s">
        <v>14</v>
      </c>
      <c r="B3990" t="s">
        <v>15</v>
      </c>
      <c r="C3990" t="s">
        <v>124</v>
      </c>
      <c r="D3990" t="s">
        <v>17</v>
      </c>
      <c r="E3990">
        <v>5193</v>
      </c>
      <c r="G3990" t="s">
        <v>18</v>
      </c>
      <c r="H3990" t="s">
        <v>19</v>
      </c>
      <c r="I3990">
        <v>5.5</v>
      </c>
      <c r="J3990">
        <v>2</v>
      </c>
      <c r="K3990" t="s">
        <v>20</v>
      </c>
      <c r="L3990">
        <v>2019</v>
      </c>
      <c r="M3990">
        <v>9</v>
      </c>
      <c r="N3990">
        <v>2019</v>
      </c>
    </row>
    <row r="3991" spans="1:14">
      <c r="A3991" t="s">
        <v>14</v>
      </c>
      <c r="B3991" t="s">
        <v>33</v>
      </c>
      <c r="C3991" t="s">
        <v>160</v>
      </c>
      <c r="D3991" t="s">
        <v>17</v>
      </c>
      <c r="E3991">
        <v>2755</v>
      </c>
      <c r="G3991" t="s">
        <v>29</v>
      </c>
      <c r="H3991" t="s">
        <v>23</v>
      </c>
      <c r="I3991">
        <v>3.3</v>
      </c>
      <c r="J3991">
        <v>5</v>
      </c>
      <c r="K3991" t="s">
        <v>20</v>
      </c>
      <c r="L3991">
        <v>2019</v>
      </c>
      <c r="M3991">
        <v>9</v>
      </c>
      <c r="N3991">
        <v>2019</v>
      </c>
    </row>
    <row r="3992" spans="1:14">
      <c r="A3992" t="s">
        <v>14</v>
      </c>
      <c r="B3992" t="s">
        <v>36</v>
      </c>
      <c r="C3992" t="s">
        <v>163</v>
      </c>
      <c r="D3992" t="s">
        <v>17</v>
      </c>
      <c r="E3992">
        <v>2199</v>
      </c>
      <c r="G3992" t="s">
        <v>29</v>
      </c>
      <c r="H3992" t="s">
        <v>23</v>
      </c>
      <c r="I3992">
        <v>2.5099999999999998</v>
      </c>
      <c r="J3992">
        <v>4</v>
      </c>
      <c r="K3992" t="s">
        <v>24</v>
      </c>
      <c r="L3992">
        <v>2019</v>
      </c>
      <c r="M3992">
        <v>9</v>
      </c>
      <c r="N3992">
        <v>2019</v>
      </c>
    </row>
    <row r="3993" spans="1:14">
      <c r="A3993" t="s">
        <v>14</v>
      </c>
      <c r="B3993" t="s">
        <v>36</v>
      </c>
      <c r="C3993" t="s">
        <v>163</v>
      </c>
      <c r="D3993" t="s">
        <v>17</v>
      </c>
      <c r="E3993">
        <v>2199</v>
      </c>
      <c r="G3993" t="s">
        <v>29</v>
      </c>
      <c r="H3993" t="s">
        <v>23</v>
      </c>
      <c r="I3993">
        <v>2.5099999999999998</v>
      </c>
      <c r="J3993">
        <v>4</v>
      </c>
      <c r="K3993" t="s">
        <v>24</v>
      </c>
      <c r="L3993">
        <v>2019</v>
      </c>
      <c r="M3993">
        <v>9</v>
      </c>
      <c r="N3993">
        <v>2019</v>
      </c>
    </row>
    <row r="3994" spans="1:14">
      <c r="A3994" t="s">
        <v>14</v>
      </c>
      <c r="B3994" t="s">
        <v>15</v>
      </c>
      <c r="C3994" t="s">
        <v>145</v>
      </c>
      <c r="D3994" t="s">
        <v>17</v>
      </c>
      <c r="E3994">
        <v>5193</v>
      </c>
      <c r="G3994" t="s">
        <v>111</v>
      </c>
      <c r="H3994" t="s">
        <v>19</v>
      </c>
      <c r="I3994">
        <v>5.5</v>
      </c>
      <c r="J3994">
        <v>5</v>
      </c>
      <c r="K3994" t="s">
        <v>20</v>
      </c>
      <c r="L3994">
        <v>2019</v>
      </c>
      <c r="M3994">
        <v>9</v>
      </c>
      <c r="N3994">
        <v>2019</v>
      </c>
    </row>
    <row r="3995" spans="1:14">
      <c r="A3995" t="s">
        <v>14</v>
      </c>
      <c r="B3995" t="s">
        <v>33</v>
      </c>
      <c r="C3995" t="s">
        <v>160</v>
      </c>
      <c r="D3995" t="s">
        <v>17</v>
      </c>
      <c r="E3995">
        <v>2755</v>
      </c>
      <c r="G3995" t="s">
        <v>29</v>
      </c>
      <c r="H3995" t="s">
        <v>23</v>
      </c>
      <c r="I3995">
        <v>3.3</v>
      </c>
      <c r="J3995">
        <v>5</v>
      </c>
      <c r="K3995" t="s">
        <v>24</v>
      </c>
      <c r="L3995">
        <v>2019</v>
      </c>
      <c r="M3995">
        <v>9</v>
      </c>
      <c r="N3995">
        <v>2019</v>
      </c>
    </row>
    <row r="3996" spans="1:14">
      <c r="A3996" t="s">
        <v>14</v>
      </c>
      <c r="B3996" t="s">
        <v>31</v>
      </c>
      <c r="C3996" t="s">
        <v>57</v>
      </c>
      <c r="D3996" t="s">
        <v>17</v>
      </c>
      <c r="E3996">
        <v>2143</v>
      </c>
      <c r="G3996" t="s">
        <v>29</v>
      </c>
      <c r="H3996" t="s">
        <v>23</v>
      </c>
      <c r="I3996">
        <v>3.05</v>
      </c>
      <c r="J3996">
        <v>4</v>
      </c>
      <c r="K3996" t="s">
        <v>20</v>
      </c>
      <c r="L3996">
        <v>2018</v>
      </c>
      <c r="M3996">
        <v>9</v>
      </c>
      <c r="N3996">
        <v>2019</v>
      </c>
    </row>
    <row r="3997" spans="1:14">
      <c r="A3997" t="s">
        <v>14</v>
      </c>
      <c r="B3997" t="s">
        <v>36</v>
      </c>
      <c r="C3997" t="s">
        <v>37</v>
      </c>
      <c r="D3997" t="s">
        <v>17</v>
      </c>
      <c r="E3997">
        <v>2199</v>
      </c>
      <c r="G3997" t="s">
        <v>29</v>
      </c>
      <c r="H3997" t="s">
        <v>23</v>
      </c>
      <c r="I3997">
        <v>2.5099999999999998</v>
      </c>
      <c r="J3997">
        <v>4</v>
      </c>
      <c r="K3997" t="s">
        <v>24</v>
      </c>
      <c r="L3997">
        <v>2018</v>
      </c>
      <c r="M3997">
        <v>9</v>
      </c>
      <c r="N3997">
        <v>2019</v>
      </c>
    </row>
    <row r="3998" spans="1:14">
      <c r="A3998" t="s">
        <v>14</v>
      </c>
      <c r="B3998" t="s">
        <v>15</v>
      </c>
      <c r="C3998" t="s">
        <v>125</v>
      </c>
      <c r="D3998" t="s">
        <v>17</v>
      </c>
      <c r="E3998">
        <v>5193</v>
      </c>
      <c r="G3998" t="s">
        <v>18</v>
      </c>
      <c r="H3998" t="s">
        <v>19</v>
      </c>
      <c r="I3998">
        <v>5.5</v>
      </c>
      <c r="J3998">
        <v>2</v>
      </c>
      <c r="K3998" t="s">
        <v>20</v>
      </c>
      <c r="L3998">
        <v>2019</v>
      </c>
      <c r="M3998">
        <v>9</v>
      </c>
      <c r="N3998">
        <v>2019</v>
      </c>
    </row>
    <row r="3999" spans="1:14">
      <c r="A3999" t="s">
        <v>14</v>
      </c>
      <c r="B3999" t="s">
        <v>33</v>
      </c>
      <c r="C3999" t="s">
        <v>160</v>
      </c>
      <c r="D3999" t="s">
        <v>17</v>
      </c>
      <c r="E3999">
        <v>2755</v>
      </c>
      <c r="G3999" t="s">
        <v>29</v>
      </c>
      <c r="H3999" t="s">
        <v>23</v>
      </c>
      <c r="I3999">
        <v>3.3</v>
      </c>
      <c r="J3999">
        <v>5</v>
      </c>
      <c r="K3999" t="s">
        <v>20</v>
      </c>
      <c r="L3999">
        <v>2019</v>
      </c>
      <c r="M3999">
        <v>9</v>
      </c>
      <c r="N3999">
        <v>2019</v>
      </c>
    </row>
    <row r="4000" spans="1:14">
      <c r="A4000" t="s">
        <v>14</v>
      </c>
      <c r="B4000" t="s">
        <v>33</v>
      </c>
      <c r="C4000" t="s">
        <v>160</v>
      </c>
      <c r="D4000" t="s">
        <v>17</v>
      </c>
      <c r="E4000">
        <v>2755</v>
      </c>
      <c r="G4000" t="s">
        <v>29</v>
      </c>
      <c r="H4000" t="s">
        <v>23</v>
      </c>
      <c r="I4000">
        <v>3.3</v>
      </c>
      <c r="J4000">
        <v>5</v>
      </c>
      <c r="K4000" t="s">
        <v>20</v>
      </c>
      <c r="L4000">
        <v>2019</v>
      </c>
      <c r="M4000">
        <v>9</v>
      </c>
      <c r="N4000">
        <v>2019</v>
      </c>
    </row>
    <row r="4001" spans="1:14">
      <c r="A4001" t="s">
        <v>14</v>
      </c>
      <c r="B4001" t="s">
        <v>27</v>
      </c>
      <c r="C4001" t="s">
        <v>28</v>
      </c>
      <c r="D4001" t="s">
        <v>17</v>
      </c>
      <c r="E4001">
        <v>1997</v>
      </c>
      <c r="G4001" t="s">
        <v>29</v>
      </c>
      <c r="H4001" t="s">
        <v>23</v>
      </c>
      <c r="I4001">
        <v>2.88</v>
      </c>
      <c r="J4001">
        <v>5</v>
      </c>
      <c r="K4001" t="s">
        <v>24</v>
      </c>
      <c r="L4001">
        <v>2019</v>
      </c>
      <c r="M4001">
        <v>9</v>
      </c>
      <c r="N4001">
        <v>2019</v>
      </c>
    </row>
    <row r="4002" spans="1:14">
      <c r="A4002" t="s">
        <v>14</v>
      </c>
      <c r="B4002" t="s">
        <v>36</v>
      </c>
      <c r="C4002" t="s">
        <v>37</v>
      </c>
      <c r="D4002" t="s">
        <v>17</v>
      </c>
      <c r="E4002">
        <v>2199</v>
      </c>
      <c r="G4002" t="s">
        <v>29</v>
      </c>
      <c r="H4002" t="s">
        <v>23</v>
      </c>
      <c r="I4002">
        <v>2.5099999999999998</v>
      </c>
      <c r="J4002">
        <v>4</v>
      </c>
      <c r="K4002" t="s">
        <v>24</v>
      </c>
      <c r="L4002">
        <v>2019</v>
      </c>
      <c r="M4002">
        <v>9</v>
      </c>
      <c r="N4002">
        <v>2019</v>
      </c>
    </row>
    <row r="4003" spans="1:14">
      <c r="A4003" t="s">
        <v>14</v>
      </c>
      <c r="B4003" t="s">
        <v>42</v>
      </c>
      <c r="C4003" t="s">
        <v>102</v>
      </c>
      <c r="D4003" t="s">
        <v>17</v>
      </c>
      <c r="E4003">
        <v>2497</v>
      </c>
      <c r="G4003" t="s">
        <v>29</v>
      </c>
      <c r="H4003" t="s">
        <v>23</v>
      </c>
      <c r="I4003">
        <v>3.16</v>
      </c>
      <c r="J4003">
        <v>2</v>
      </c>
      <c r="K4003" t="s">
        <v>24</v>
      </c>
      <c r="L4003">
        <v>2019</v>
      </c>
      <c r="M4003">
        <v>9</v>
      </c>
      <c r="N4003">
        <v>2019</v>
      </c>
    </row>
    <row r="4004" spans="1:14">
      <c r="A4004" t="s">
        <v>14</v>
      </c>
      <c r="B4004" t="s">
        <v>33</v>
      </c>
      <c r="C4004" t="s">
        <v>160</v>
      </c>
      <c r="D4004" t="s">
        <v>17</v>
      </c>
      <c r="E4004">
        <v>2755</v>
      </c>
      <c r="G4004" t="s">
        <v>29</v>
      </c>
      <c r="H4004" t="s">
        <v>23</v>
      </c>
      <c r="I4004">
        <v>3.3</v>
      </c>
      <c r="J4004">
        <v>5</v>
      </c>
      <c r="K4004" t="s">
        <v>24</v>
      </c>
      <c r="L4004">
        <v>2019</v>
      </c>
      <c r="M4004">
        <v>9</v>
      </c>
      <c r="N4004">
        <v>2019</v>
      </c>
    </row>
    <row r="4005" spans="1:14">
      <c r="A4005" t="s">
        <v>14</v>
      </c>
      <c r="B4005" t="s">
        <v>33</v>
      </c>
      <c r="C4005" t="s">
        <v>160</v>
      </c>
      <c r="D4005" t="s">
        <v>17</v>
      </c>
      <c r="E4005">
        <v>2755</v>
      </c>
      <c r="G4005" t="s">
        <v>29</v>
      </c>
      <c r="H4005" t="s">
        <v>23</v>
      </c>
      <c r="I4005">
        <v>3.3</v>
      </c>
      <c r="J4005">
        <v>5</v>
      </c>
      <c r="K4005" t="s">
        <v>20</v>
      </c>
      <c r="L4005">
        <v>2019</v>
      </c>
      <c r="M4005">
        <v>9</v>
      </c>
      <c r="N4005">
        <v>2019</v>
      </c>
    </row>
    <row r="4006" spans="1:14">
      <c r="A4006" t="s">
        <v>14</v>
      </c>
      <c r="B4006" t="s">
        <v>38</v>
      </c>
      <c r="C4006" t="s">
        <v>59</v>
      </c>
      <c r="D4006" t="s">
        <v>17</v>
      </c>
      <c r="E4006">
        <v>1968</v>
      </c>
      <c r="G4006" t="s">
        <v>29</v>
      </c>
      <c r="H4006" t="s">
        <v>23</v>
      </c>
      <c r="I4006">
        <v>2.2799999999999998</v>
      </c>
      <c r="J4006">
        <v>4</v>
      </c>
      <c r="K4006" t="s">
        <v>24</v>
      </c>
      <c r="L4006">
        <v>2019</v>
      </c>
      <c r="M4006">
        <v>9</v>
      </c>
      <c r="N4006">
        <v>2019</v>
      </c>
    </row>
    <row r="4007" spans="1:14">
      <c r="A4007" t="s">
        <v>14</v>
      </c>
      <c r="B4007" t="s">
        <v>15</v>
      </c>
      <c r="C4007" t="s">
        <v>125</v>
      </c>
      <c r="D4007" t="s">
        <v>17</v>
      </c>
      <c r="E4007">
        <v>5193</v>
      </c>
      <c r="G4007" t="s">
        <v>50</v>
      </c>
      <c r="H4007" t="s">
        <v>19</v>
      </c>
      <c r="I4007">
        <v>5.5</v>
      </c>
      <c r="J4007">
        <v>2</v>
      </c>
      <c r="K4007" t="s">
        <v>20</v>
      </c>
      <c r="L4007">
        <v>2019</v>
      </c>
      <c r="M4007">
        <v>9</v>
      </c>
      <c r="N4007">
        <v>2019</v>
      </c>
    </row>
    <row r="4008" spans="1:14">
      <c r="A4008" t="s">
        <v>14</v>
      </c>
      <c r="B4008" t="s">
        <v>33</v>
      </c>
      <c r="C4008" t="s">
        <v>160</v>
      </c>
      <c r="D4008" t="s">
        <v>17</v>
      </c>
      <c r="E4008">
        <v>2755</v>
      </c>
      <c r="G4008" t="s">
        <v>29</v>
      </c>
      <c r="H4008" t="s">
        <v>23</v>
      </c>
      <c r="I4008">
        <v>3.3</v>
      </c>
      <c r="J4008">
        <v>2</v>
      </c>
      <c r="K4008" t="s">
        <v>24</v>
      </c>
      <c r="L4008">
        <v>2019</v>
      </c>
      <c r="M4008">
        <v>9</v>
      </c>
      <c r="N4008">
        <v>2019</v>
      </c>
    </row>
    <row r="4009" spans="1:14">
      <c r="A4009" t="s">
        <v>14</v>
      </c>
      <c r="B4009" t="s">
        <v>36</v>
      </c>
      <c r="C4009" t="s">
        <v>37</v>
      </c>
      <c r="D4009" t="s">
        <v>17</v>
      </c>
      <c r="E4009">
        <v>2199</v>
      </c>
      <c r="G4009" t="s">
        <v>29</v>
      </c>
      <c r="H4009" t="s">
        <v>23</v>
      </c>
      <c r="I4009">
        <v>2.5099999999999998</v>
      </c>
      <c r="J4009">
        <v>4</v>
      </c>
      <c r="K4009" t="s">
        <v>24</v>
      </c>
      <c r="L4009">
        <v>2019</v>
      </c>
      <c r="M4009">
        <v>9</v>
      </c>
      <c r="N4009">
        <v>2019</v>
      </c>
    </row>
    <row r="4010" spans="1:14">
      <c r="A4010" t="s">
        <v>14</v>
      </c>
      <c r="B4010" t="s">
        <v>15</v>
      </c>
      <c r="C4010" t="s">
        <v>125</v>
      </c>
      <c r="D4010" t="s">
        <v>17</v>
      </c>
      <c r="E4010">
        <v>5193</v>
      </c>
      <c r="G4010" t="s">
        <v>50</v>
      </c>
      <c r="H4010" t="s">
        <v>19</v>
      </c>
      <c r="I4010">
        <v>5.5</v>
      </c>
      <c r="J4010">
        <v>2</v>
      </c>
      <c r="K4010" t="s">
        <v>20</v>
      </c>
      <c r="L4010">
        <v>2019</v>
      </c>
      <c r="M4010">
        <v>9</v>
      </c>
      <c r="N4010">
        <v>2019</v>
      </c>
    </row>
    <row r="4011" spans="1:14">
      <c r="A4011" t="s">
        <v>14</v>
      </c>
      <c r="B4011" t="s">
        <v>31</v>
      </c>
      <c r="C4011" t="s">
        <v>47</v>
      </c>
      <c r="D4011" t="s">
        <v>17</v>
      </c>
      <c r="E4011">
        <v>2143</v>
      </c>
      <c r="G4011" t="s">
        <v>29</v>
      </c>
      <c r="H4011" t="s">
        <v>23</v>
      </c>
      <c r="I4011">
        <v>3.05</v>
      </c>
      <c r="J4011">
        <v>4</v>
      </c>
      <c r="K4011" t="s">
        <v>20</v>
      </c>
      <c r="L4011">
        <v>2019</v>
      </c>
      <c r="M4011">
        <v>9</v>
      </c>
      <c r="N4011">
        <v>2019</v>
      </c>
    </row>
    <row r="4012" spans="1:14">
      <c r="A4012" t="s">
        <v>14</v>
      </c>
      <c r="B4012" t="s">
        <v>15</v>
      </c>
      <c r="C4012" t="s">
        <v>138</v>
      </c>
      <c r="D4012" t="s">
        <v>17</v>
      </c>
      <c r="E4012">
        <v>5193</v>
      </c>
      <c r="G4012" t="s">
        <v>18</v>
      </c>
      <c r="H4012" t="s">
        <v>19</v>
      </c>
      <c r="I4012">
        <v>5.5</v>
      </c>
      <c r="J4012">
        <v>5</v>
      </c>
      <c r="K4012" t="s">
        <v>20</v>
      </c>
      <c r="L4012">
        <v>2019</v>
      </c>
      <c r="M4012">
        <v>9</v>
      </c>
      <c r="N4012">
        <v>2019</v>
      </c>
    </row>
    <row r="4013" spans="1:14">
      <c r="A4013" t="s">
        <v>14</v>
      </c>
      <c r="B4013" t="s">
        <v>15</v>
      </c>
      <c r="C4013" t="s">
        <v>125</v>
      </c>
      <c r="D4013" t="s">
        <v>17</v>
      </c>
      <c r="E4013">
        <v>5193</v>
      </c>
      <c r="G4013" t="s">
        <v>18</v>
      </c>
      <c r="H4013" t="s">
        <v>19</v>
      </c>
      <c r="I4013">
        <v>5.5</v>
      </c>
      <c r="J4013">
        <v>2</v>
      </c>
      <c r="K4013" t="s">
        <v>20</v>
      </c>
      <c r="L4013">
        <v>2019</v>
      </c>
      <c r="M4013">
        <v>9</v>
      </c>
      <c r="N4013">
        <v>2019</v>
      </c>
    </row>
    <row r="4014" spans="1:14">
      <c r="A4014" t="s">
        <v>14</v>
      </c>
      <c r="B4014" t="s">
        <v>15</v>
      </c>
      <c r="C4014" t="s">
        <v>125</v>
      </c>
      <c r="D4014" t="s">
        <v>17</v>
      </c>
      <c r="E4014">
        <v>5193</v>
      </c>
      <c r="G4014" t="s">
        <v>18</v>
      </c>
      <c r="H4014" t="s">
        <v>19</v>
      </c>
      <c r="I4014">
        <v>5.5</v>
      </c>
      <c r="J4014">
        <v>2</v>
      </c>
      <c r="K4014" t="s">
        <v>20</v>
      </c>
      <c r="L4014">
        <v>2019</v>
      </c>
      <c r="M4014">
        <v>9</v>
      </c>
      <c r="N4014">
        <v>2019</v>
      </c>
    </row>
    <row r="4015" spans="1:14">
      <c r="A4015" t="s">
        <v>14</v>
      </c>
      <c r="B4015" t="s">
        <v>42</v>
      </c>
      <c r="C4015" t="s">
        <v>43</v>
      </c>
      <c r="D4015" t="s">
        <v>17</v>
      </c>
      <c r="E4015">
        <v>2497</v>
      </c>
      <c r="G4015" t="s">
        <v>29</v>
      </c>
      <c r="H4015" t="s">
        <v>23</v>
      </c>
      <c r="I4015">
        <v>3.2</v>
      </c>
      <c r="J4015">
        <v>5</v>
      </c>
      <c r="K4015" t="s">
        <v>24</v>
      </c>
      <c r="L4015">
        <v>2019</v>
      </c>
      <c r="M4015">
        <v>9</v>
      </c>
      <c r="N4015">
        <v>2019</v>
      </c>
    </row>
    <row r="4016" spans="1:14">
      <c r="A4016" t="s">
        <v>14</v>
      </c>
      <c r="B4016" t="s">
        <v>42</v>
      </c>
      <c r="C4016" t="s">
        <v>43</v>
      </c>
      <c r="D4016" t="s">
        <v>17</v>
      </c>
      <c r="E4016">
        <v>2497</v>
      </c>
      <c r="G4016" t="s">
        <v>29</v>
      </c>
      <c r="H4016" t="s">
        <v>23</v>
      </c>
      <c r="I4016">
        <v>3.2</v>
      </c>
      <c r="J4016">
        <v>5</v>
      </c>
      <c r="K4016" t="s">
        <v>24</v>
      </c>
      <c r="L4016">
        <v>2019</v>
      </c>
      <c r="M4016">
        <v>9</v>
      </c>
      <c r="N4016">
        <v>2019</v>
      </c>
    </row>
    <row r="4017" spans="1:14">
      <c r="A4017" t="s">
        <v>14</v>
      </c>
      <c r="B4017" t="s">
        <v>33</v>
      </c>
      <c r="C4017" t="s">
        <v>160</v>
      </c>
      <c r="D4017" t="s">
        <v>17</v>
      </c>
      <c r="E4017">
        <v>2755</v>
      </c>
      <c r="G4017" t="s">
        <v>29</v>
      </c>
      <c r="H4017" t="s">
        <v>23</v>
      </c>
      <c r="I4017">
        <v>3.3</v>
      </c>
      <c r="J4017">
        <v>5</v>
      </c>
      <c r="K4017" t="s">
        <v>20</v>
      </c>
      <c r="L4017">
        <v>2019</v>
      </c>
      <c r="M4017">
        <v>9</v>
      </c>
      <c r="N4017">
        <v>2019</v>
      </c>
    </row>
    <row r="4018" spans="1:14">
      <c r="A4018" t="s">
        <v>14</v>
      </c>
      <c r="B4018" t="s">
        <v>42</v>
      </c>
      <c r="C4018" t="s">
        <v>43</v>
      </c>
      <c r="D4018" t="s">
        <v>17</v>
      </c>
      <c r="E4018">
        <v>2497</v>
      </c>
      <c r="G4018" t="s">
        <v>29</v>
      </c>
      <c r="H4018" t="s">
        <v>23</v>
      </c>
      <c r="I4018">
        <v>3.2</v>
      </c>
      <c r="J4018">
        <v>5</v>
      </c>
      <c r="K4018" t="s">
        <v>24</v>
      </c>
      <c r="L4018">
        <v>2019</v>
      </c>
      <c r="M4018">
        <v>9</v>
      </c>
      <c r="N4018">
        <v>2019</v>
      </c>
    </row>
    <row r="4019" spans="1:14">
      <c r="A4019" t="s">
        <v>14</v>
      </c>
      <c r="B4019" t="s">
        <v>31</v>
      </c>
      <c r="C4019" t="s">
        <v>32</v>
      </c>
      <c r="D4019" t="s">
        <v>17</v>
      </c>
      <c r="E4019">
        <v>2143</v>
      </c>
      <c r="G4019" t="s">
        <v>29</v>
      </c>
      <c r="H4019" t="s">
        <v>23</v>
      </c>
      <c r="I4019">
        <v>3.05</v>
      </c>
      <c r="J4019">
        <v>5</v>
      </c>
      <c r="K4019" t="s">
        <v>20</v>
      </c>
      <c r="L4019">
        <v>2019</v>
      </c>
      <c r="M4019">
        <v>9</v>
      </c>
      <c r="N4019">
        <v>2019</v>
      </c>
    </row>
    <row r="4020" spans="1:14">
      <c r="A4020" t="s">
        <v>14</v>
      </c>
      <c r="B4020" t="s">
        <v>42</v>
      </c>
      <c r="C4020" t="s">
        <v>102</v>
      </c>
      <c r="D4020" t="s">
        <v>17</v>
      </c>
      <c r="E4020">
        <v>2497</v>
      </c>
      <c r="G4020" t="s">
        <v>29</v>
      </c>
      <c r="H4020" t="s">
        <v>23</v>
      </c>
      <c r="I4020">
        <v>3.16</v>
      </c>
      <c r="J4020">
        <v>2</v>
      </c>
      <c r="K4020" t="s">
        <v>24</v>
      </c>
      <c r="L4020">
        <v>2019</v>
      </c>
      <c r="M4020">
        <v>9</v>
      </c>
      <c r="N4020">
        <v>2019</v>
      </c>
    </row>
    <row r="4021" spans="1:14">
      <c r="A4021" t="s">
        <v>14</v>
      </c>
      <c r="B4021" t="s">
        <v>33</v>
      </c>
      <c r="C4021" t="s">
        <v>160</v>
      </c>
      <c r="D4021" t="s">
        <v>17</v>
      </c>
      <c r="E4021">
        <v>2755</v>
      </c>
      <c r="G4021" t="s">
        <v>29</v>
      </c>
      <c r="H4021" t="s">
        <v>23</v>
      </c>
      <c r="I4021">
        <v>3.3</v>
      </c>
      <c r="J4021">
        <v>5</v>
      </c>
      <c r="K4021" t="s">
        <v>20</v>
      </c>
      <c r="L4021">
        <v>2019</v>
      </c>
      <c r="M4021">
        <v>9</v>
      </c>
      <c r="N4021">
        <v>2019</v>
      </c>
    </row>
    <row r="4022" spans="1:14">
      <c r="A4022" t="s">
        <v>14</v>
      </c>
      <c r="B4022" t="s">
        <v>33</v>
      </c>
      <c r="C4022" t="s">
        <v>160</v>
      </c>
      <c r="D4022" t="s">
        <v>17</v>
      </c>
      <c r="E4022">
        <v>2755</v>
      </c>
      <c r="G4022" t="s">
        <v>29</v>
      </c>
      <c r="H4022" t="s">
        <v>23</v>
      </c>
      <c r="I4022">
        <v>3.3</v>
      </c>
      <c r="J4022">
        <v>5</v>
      </c>
      <c r="K4022" t="s">
        <v>24</v>
      </c>
      <c r="L4022">
        <v>2019</v>
      </c>
      <c r="M4022">
        <v>9</v>
      </c>
      <c r="N4022">
        <v>2019</v>
      </c>
    </row>
    <row r="4023" spans="1:14">
      <c r="A4023" t="s">
        <v>14</v>
      </c>
      <c r="B4023" t="s">
        <v>36</v>
      </c>
      <c r="C4023" t="s">
        <v>163</v>
      </c>
      <c r="D4023" t="s">
        <v>17</v>
      </c>
      <c r="E4023">
        <v>2199</v>
      </c>
      <c r="G4023" t="s">
        <v>29</v>
      </c>
      <c r="H4023" t="s">
        <v>23</v>
      </c>
      <c r="I4023">
        <v>2.5099999999999998</v>
      </c>
      <c r="J4023">
        <v>4</v>
      </c>
      <c r="K4023" t="s">
        <v>24</v>
      </c>
      <c r="L4023">
        <v>2019</v>
      </c>
      <c r="M4023">
        <v>9</v>
      </c>
      <c r="N4023">
        <v>2019</v>
      </c>
    </row>
    <row r="4024" spans="1:14">
      <c r="A4024" t="s">
        <v>14</v>
      </c>
      <c r="B4024" t="s">
        <v>33</v>
      </c>
      <c r="C4024" t="s">
        <v>160</v>
      </c>
      <c r="D4024" t="s">
        <v>17</v>
      </c>
      <c r="E4024">
        <v>2755</v>
      </c>
      <c r="G4024" t="s">
        <v>29</v>
      </c>
      <c r="H4024" t="s">
        <v>23</v>
      </c>
      <c r="I4024">
        <v>3.3</v>
      </c>
      <c r="J4024">
        <v>5</v>
      </c>
      <c r="K4024" t="s">
        <v>24</v>
      </c>
      <c r="L4024">
        <v>2019</v>
      </c>
      <c r="M4024">
        <v>9</v>
      </c>
      <c r="N4024">
        <v>2019</v>
      </c>
    </row>
    <row r="4025" spans="1:14">
      <c r="A4025" t="s">
        <v>14</v>
      </c>
      <c r="B4025" t="s">
        <v>15</v>
      </c>
      <c r="C4025" t="s">
        <v>157</v>
      </c>
      <c r="D4025" t="s">
        <v>17</v>
      </c>
      <c r="E4025">
        <v>5193</v>
      </c>
      <c r="G4025" t="s">
        <v>18</v>
      </c>
      <c r="H4025" t="s">
        <v>19</v>
      </c>
      <c r="I4025">
        <v>5.5</v>
      </c>
      <c r="J4025">
        <v>2</v>
      </c>
      <c r="K4025" t="s">
        <v>20</v>
      </c>
      <c r="L4025">
        <v>2019</v>
      </c>
      <c r="M4025">
        <v>9</v>
      </c>
      <c r="N4025">
        <v>2019</v>
      </c>
    </row>
    <row r="4026" spans="1:14">
      <c r="A4026" t="s">
        <v>14</v>
      </c>
      <c r="B4026" t="s">
        <v>33</v>
      </c>
      <c r="C4026" t="s">
        <v>160</v>
      </c>
      <c r="D4026" t="s">
        <v>17</v>
      </c>
      <c r="E4026">
        <v>2755</v>
      </c>
      <c r="G4026" t="s">
        <v>29</v>
      </c>
      <c r="H4026" t="s">
        <v>23</v>
      </c>
      <c r="I4026">
        <v>3.3</v>
      </c>
      <c r="J4026">
        <v>5</v>
      </c>
      <c r="K4026" t="s">
        <v>20</v>
      </c>
      <c r="L4026">
        <v>2019</v>
      </c>
      <c r="M4026">
        <v>9</v>
      </c>
      <c r="N4026">
        <v>2019</v>
      </c>
    </row>
    <row r="4027" spans="1:14">
      <c r="A4027" t="s">
        <v>14</v>
      </c>
      <c r="B4027" t="s">
        <v>42</v>
      </c>
      <c r="C4027" t="s">
        <v>102</v>
      </c>
      <c r="D4027" t="s">
        <v>17</v>
      </c>
      <c r="E4027">
        <v>2497</v>
      </c>
      <c r="G4027" t="s">
        <v>29</v>
      </c>
      <c r="H4027" t="s">
        <v>23</v>
      </c>
      <c r="I4027">
        <v>3.16</v>
      </c>
      <c r="J4027">
        <v>2</v>
      </c>
      <c r="K4027" t="s">
        <v>24</v>
      </c>
      <c r="L4027">
        <v>2019</v>
      </c>
      <c r="M4027">
        <v>9</v>
      </c>
      <c r="N4027">
        <v>2019</v>
      </c>
    </row>
    <row r="4028" spans="1:14">
      <c r="A4028" t="s">
        <v>14</v>
      </c>
      <c r="B4028" t="s">
        <v>15</v>
      </c>
      <c r="C4028" t="s">
        <v>125</v>
      </c>
      <c r="D4028" t="s">
        <v>17</v>
      </c>
      <c r="E4028">
        <v>5193</v>
      </c>
      <c r="G4028" t="s">
        <v>18</v>
      </c>
      <c r="H4028" t="s">
        <v>19</v>
      </c>
      <c r="I4028">
        <v>5.5</v>
      </c>
      <c r="J4028">
        <v>2</v>
      </c>
      <c r="K4028" t="s">
        <v>20</v>
      </c>
      <c r="L4028">
        <v>2019</v>
      </c>
      <c r="M4028">
        <v>9</v>
      </c>
      <c r="N4028">
        <v>2019</v>
      </c>
    </row>
    <row r="4029" spans="1:14">
      <c r="A4029" t="s">
        <v>14</v>
      </c>
      <c r="B4029" t="s">
        <v>36</v>
      </c>
      <c r="C4029" t="s">
        <v>163</v>
      </c>
      <c r="D4029" t="s">
        <v>17</v>
      </c>
      <c r="E4029">
        <v>2199</v>
      </c>
      <c r="G4029" t="s">
        <v>29</v>
      </c>
      <c r="H4029" t="s">
        <v>23</v>
      </c>
      <c r="I4029">
        <v>2.5099999999999998</v>
      </c>
      <c r="J4029">
        <v>4</v>
      </c>
      <c r="K4029" t="s">
        <v>24</v>
      </c>
      <c r="L4029">
        <v>2019</v>
      </c>
      <c r="M4029">
        <v>9</v>
      </c>
      <c r="N4029">
        <v>2019</v>
      </c>
    </row>
    <row r="4030" spans="1:14">
      <c r="A4030" t="s">
        <v>14</v>
      </c>
      <c r="B4030" t="s">
        <v>85</v>
      </c>
      <c r="C4030" t="s">
        <v>169</v>
      </c>
      <c r="D4030" t="s">
        <v>17</v>
      </c>
      <c r="E4030">
        <v>2776</v>
      </c>
      <c r="G4030" t="s">
        <v>99</v>
      </c>
      <c r="H4030" t="s">
        <v>23</v>
      </c>
      <c r="I4030">
        <v>5.3</v>
      </c>
      <c r="J4030">
        <v>2</v>
      </c>
      <c r="K4030" t="s">
        <v>24</v>
      </c>
      <c r="L4030">
        <v>2017</v>
      </c>
      <c r="M4030">
        <v>9</v>
      </c>
      <c r="N4030">
        <v>2019</v>
      </c>
    </row>
    <row r="4031" spans="1:14">
      <c r="A4031" t="s">
        <v>14</v>
      </c>
      <c r="B4031" t="s">
        <v>33</v>
      </c>
      <c r="C4031" t="s">
        <v>160</v>
      </c>
      <c r="D4031" t="s">
        <v>17</v>
      </c>
      <c r="E4031">
        <v>2755</v>
      </c>
      <c r="G4031" t="s">
        <v>29</v>
      </c>
      <c r="H4031" t="s">
        <v>23</v>
      </c>
      <c r="I4031">
        <v>3.3</v>
      </c>
      <c r="J4031">
        <v>5</v>
      </c>
      <c r="K4031" t="s">
        <v>20</v>
      </c>
      <c r="L4031">
        <v>2019</v>
      </c>
      <c r="M4031">
        <v>9</v>
      </c>
      <c r="N4031">
        <v>2019</v>
      </c>
    </row>
    <row r="4032" spans="1:14">
      <c r="A4032" t="s">
        <v>14</v>
      </c>
      <c r="B4032" t="s">
        <v>33</v>
      </c>
      <c r="C4032" t="s">
        <v>34</v>
      </c>
      <c r="D4032" t="s">
        <v>17</v>
      </c>
      <c r="E4032">
        <v>2755</v>
      </c>
      <c r="G4032" t="s">
        <v>29</v>
      </c>
      <c r="H4032" t="s">
        <v>23</v>
      </c>
      <c r="I4032">
        <v>2.8</v>
      </c>
      <c r="J4032">
        <v>5</v>
      </c>
      <c r="K4032" t="s">
        <v>20</v>
      </c>
      <c r="L4032">
        <v>2019</v>
      </c>
      <c r="M4032">
        <v>9</v>
      </c>
      <c r="N4032">
        <v>2019</v>
      </c>
    </row>
    <row r="4033" spans="1:14">
      <c r="A4033" t="s">
        <v>14</v>
      </c>
      <c r="B4033" t="s">
        <v>40</v>
      </c>
      <c r="C4033" t="s">
        <v>75</v>
      </c>
      <c r="D4033" t="s">
        <v>17</v>
      </c>
      <c r="E4033">
        <v>4009</v>
      </c>
      <c r="G4033" t="s">
        <v>18</v>
      </c>
      <c r="H4033" t="s">
        <v>19</v>
      </c>
      <c r="I4033">
        <v>5.5</v>
      </c>
      <c r="J4033">
        <v>2</v>
      </c>
      <c r="K4033" t="s">
        <v>20</v>
      </c>
      <c r="L4033">
        <v>2019</v>
      </c>
      <c r="M4033">
        <v>9</v>
      </c>
      <c r="N4033">
        <v>2019</v>
      </c>
    </row>
    <row r="4034" spans="1:14">
      <c r="A4034" t="s">
        <v>14</v>
      </c>
      <c r="B4034" t="s">
        <v>109</v>
      </c>
      <c r="C4034" t="s">
        <v>170</v>
      </c>
      <c r="D4034" t="s">
        <v>17</v>
      </c>
      <c r="E4034">
        <v>2157</v>
      </c>
      <c r="G4034" t="s">
        <v>22</v>
      </c>
      <c r="H4034" t="s">
        <v>23</v>
      </c>
      <c r="I4034">
        <v>2.88</v>
      </c>
      <c r="J4034">
        <v>4</v>
      </c>
      <c r="K4034" t="s">
        <v>24</v>
      </c>
      <c r="L4034">
        <v>2019</v>
      </c>
      <c r="M4034">
        <v>9</v>
      </c>
      <c r="N4034">
        <v>2019</v>
      </c>
    </row>
    <row r="4035" spans="1:14">
      <c r="A4035" t="s">
        <v>14</v>
      </c>
      <c r="B4035" t="s">
        <v>33</v>
      </c>
      <c r="C4035" t="s">
        <v>160</v>
      </c>
      <c r="D4035" t="s">
        <v>17</v>
      </c>
      <c r="E4035">
        <v>2755</v>
      </c>
      <c r="G4035" t="s">
        <v>29</v>
      </c>
      <c r="H4035" t="s">
        <v>23</v>
      </c>
      <c r="I4035">
        <v>3.3</v>
      </c>
      <c r="J4035">
        <v>5</v>
      </c>
      <c r="K4035" t="s">
        <v>24</v>
      </c>
      <c r="L4035">
        <v>2019</v>
      </c>
      <c r="M4035">
        <v>9</v>
      </c>
      <c r="N4035">
        <v>2019</v>
      </c>
    </row>
    <row r="4036" spans="1:14">
      <c r="A4036" t="s">
        <v>14</v>
      </c>
      <c r="B4036" t="s">
        <v>36</v>
      </c>
      <c r="C4036" t="s">
        <v>143</v>
      </c>
      <c r="D4036" t="s">
        <v>17</v>
      </c>
      <c r="E4036">
        <v>2199</v>
      </c>
      <c r="G4036" t="s">
        <v>29</v>
      </c>
      <c r="H4036" t="s">
        <v>23</v>
      </c>
      <c r="I4036">
        <v>2.5099999999999998</v>
      </c>
      <c r="J4036">
        <v>4</v>
      </c>
      <c r="K4036" t="s">
        <v>24</v>
      </c>
      <c r="L4036">
        <v>2019</v>
      </c>
      <c r="M4036">
        <v>9</v>
      </c>
      <c r="N4036">
        <v>2019</v>
      </c>
    </row>
    <row r="4037" spans="1:14">
      <c r="A4037" t="s">
        <v>14</v>
      </c>
      <c r="B4037" t="s">
        <v>33</v>
      </c>
      <c r="C4037" t="s">
        <v>160</v>
      </c>
      <c r="D4037" t="s">
        <v>17</v>
      </c>
      <c r="E4037">
        <v>2755</v>
      </c>
      <c r="G4037" t="s">
        <v>29</v>
      </c>
      <c r="H4037" t="s">
        <v>23</v>
      </c>
      <c r="I4037">
        <v>3.3</v>
      </c>
      <c r="J4037">
        <v>5</v>
      </c>
      <c r="K4037" t="s">
        <v>24</v>
      </c>
      <c r="L4037">
        <v>2019</v>
      </c>
      <c r="M4037">
        <v>9</v>
      </c>
      <c r="N4037">
        <v>2019</v>
      </c>
    </row>
    <row r="4038" spans="1:14">
      <c r="A4038" t="s">
        <v>14</v>
      </c>
      <c r="B4038" t="s">
        <v>15</v>
      </c>
      <c r="C4038" t="s">
        <v>125</v>
      </c>
      <c r="D4038" t="s">
        <v>17</v>
      </c>
      <c r="E4038">
        <v>5193</v>
      </c>
      <c r="G4038" t="s">
        <v>18</v>
      </c>
      <c r="H4038" t="s">
        <v>19</v>
      </c>
      <c r="I4038">
        <v>5.5</v>
      </c>
      <c r="J4038">
        <v>2</v>
      </c>
      <c r="K4038" t="s">
        <v>20</v>
      </c>
      <c r="L4038">
        <v>2019</v>
      </c>
      <c r="M4038">
        <v>9</v>
      </c>
      <c r="N4038">
        <v>2019</v>
      </c>
    </row>
    <row r="4039" spans="1:14">
      <c r="A4039" t="s">
        <v>14</v>
      </c>
      <c r="B4039" t="s">
        <v>31</v>
      </c>
      <c r="C4039" t="s">
        <v>48</v>
      </c>
      <c r="D4039" t="s">
        <v>17</v>
      </c>
      <c r="E4039">
        <v>2143</v>
      </c>
      <c r="G4039" t="s">
        <v>29</v>
      </c>
      <c r="H4039" t="s">
        <v>23</v>
      </c>
      <c r="I4039">
        <v>3.05</v>
      </c>
      <c r="J4039">
        <v>4</v>
      </c>
      <c r="K4039" t="s">
        <v>20</v>
      </c>
      <c r="L4039">
        <v>2019</v>
      </c>
      <c r="M4039">
        <v>9</v>
      </c>
      <c r="N4039">
        <v>2019</v>
      </c>
    </row>
    <row r="4040" spans="1:14">
      <c r="A4040" t="s">
        <v>14</v>
      </c>
      <c r="B4040" t="s">
        <v>40</v>
      </c>
      <c r="C4040" t="s">
        <v>41</v>
      </c>
      <c r="D4040" t="s">
        <v>17</v>
      </c>
      <c r="E4040">
        <v>4009</v>
      </c>
      <c r="G4040" t="s">
        <v>18</v>
      </c>
      <c r="H4040" t="s">
        <v>19</v>
      </c>
      <c r="I4040">
        <v>5.5</v>
      </c>
      <c r="J4040">
        <v>5</v>
      </c>
      <c r="K4040" t="s">
        <v>20</v>
      </c>
      <c r="L4040">
        <v>2019</v>
      </c>
      <c r="M4040">
        <v>9</v>
      </c>
      <c r="N4040">
        <v>2019</v>
      </c>
    </row>
    <row r="4041" spans="1:14">
      <c r="A4041" t="s">
        <v>14</v>
      </c>
      <c r="B4041" t="s">
        <v>36</v>
      </c>
      <c r="C4041" t="s">
        <v>37</v>
      </c>
      <c r="D4041" t="s">
        <v>17</v>
      </c>
      <c r="E4041">
        <v>2199</v>
      </c>
      <c r="G4041" t="s">
        <v>29</v>
      </c>
      <c r="H4041" t="s">
        <v>23</v>
      </c>
      <c r="I4041">
        <v>2.5099999999999998</v>
      </c>
      <c r="J4041">
        <v>4</v>
      </c>
      <c r="K4041" t="s">
        <v>24</v>
      </c>
      <c r="L4041">
        <v>2019</v>
      </c>
      <c r="M4041">
        <v>9</v>
      </c>
      <c r="N4041">
        <v>2019</v>
      </c>
    </row>
    <row r="4042" spans="1:14">
      <c r="A4042" t="s">
        <v>14</v>
      </c>
      <c r="B4042" t="s">
        <v>42</v>
      </c>
      <c r="C4042" t="s">
        <v>43</v>
      </c>
      <c r="D4042" t="s">
        <v>17</v>
      </c>
      <c r="E4042">
        <v>2497</v>
      </c>
      <c r="G4042" t="s">
        <v>29</v>
      </c>
      <c r="H4042" t="s">
        <v>23</v>
      </c>
      <c r="I4042">
        <v>3.2</v>
      </c>
      <c r="J4042">
        <v>5</v>
      </c>
      <c r="K4042" t="s">
        <v>24</v>
      </c>
      <c r="L4042">
        <v>2019</v>
      </c>
      <c r="M4042">
        <v>9</v>
      </c>
      <c r="N4042">
        <v>2019</v>
      </c>
    </row>
    <row r="4043" spans="1:14">
      <c r="A4043" t="s">
        <v>14</v>
      </c>
      <c r="B4043" t="s">
        <v>15</v>
      </c>
      <c r="C4043" t="s">
        <v>125</v>
      </c>
      <c r="D4043" t="s">
        <v>17</v>
      </c>
      <c r="E4043">
        <v>5193</v>
      </c>
      <c r="G4043" t="s">
        <v>111</v>
      </c>
      <c r="H4043" t="s">
        <v>19</v>
      </c>
      <c r="I4043">
        <v>5.5</v>
      </c>
      <c r="J4043">
        <v>2</v>
      </c>
      <c r="K4043" t="s">
        <v>20</v>
      </c>
      <c r="L4043">
        <v>2019</v>
      </c>
      <c r="M4043">
        <v>9</v>
      </c>
      <c r="N4043">
        <v>2019</v>
      </c>
    </row>
    <row r="4044" spans="1:14">
      <c r="A4044" t="s">
        <v>14</v>
      </c>
      <c r="B4044" t="s">
        <v>33</v>
      </c>
      <c r="C4044" t="s">
        <v>160</v>
      </c>
      <c r="D4044" t="s">
        <v>17</v>
      </c>
      <c r="E4044">
        <v>2755</v>
      </c>
      <c r="G4044" t="s">
        <v>29</v>
      </c>
      <c r="H4044" t="s">
        <v>23</v>
      </c>
      <c r="I4044">
        <v>3.3</v>
      </c>
      <c r="J4044">
        <v>5</v>
      </c>
      <c r="K4044" t="s">
        <v>24</v>
      </c>
      <c r="L4044">
        <v>2019</v>
      </c>
      <c r="M4044">
        <v>9</v>
      </c>
      <c r="N4044">
        <v>2019</v>
      </c>
    </row>
    <row r="4045" spans="1:14">
      <c r="A4045" t="s">
        <v>14</v>
      </c>
      <c r="B4045" t="s">
        <v>33</v>
      </c>
      <c r="C4045" t="s">
        <v>160</v>
      </c>
      <c r="D4045" t="s">
        <v>17</v>
      </c>
      <c r="E4045">
        <v>2755</v>
      </c>
      <c r="G4045" t="s">
        <v>29</v>
      </c>
      <c r="H4045" t="s">
        <v>23</v>
      </c>
      <c r="I4045">
        <v>3.3</v>
      </c>
      <c r="J4045">
        <v>5</v>
      </c>
      <c r="K4045" t="s">
        <v>24</v>
      </c>
      <c r="L4045">
        <v>2019</v>
      </c>
      <c r="M4045">
        <v>9</v>
      </c>
      <c r="N4045">
        <v>2019</v>
      </c>
    </row>
    <row r="4046" spans="1:14">
      <c r="A4046" t="s">
        <v>14</v>
      </c>
      <c r="B4046" t="s">
        <v>15</v>
      </c>
      <c r="C4046" t="s">
        <v>124</v>
      </c>
      <c r="D4046" t="s">
        <v>17</v>
      </c>
      <c r="E4046">
        <v>5193</v>
      </c>
      <c r="G4046" t="s">
        <v>26</v>
      </c>
      <c r="H4046" t="s">
        <v>19</v>
      </c>
      <c r="I4046">
        <v>5.5</v>
      </c>
      <c r="J4046">
        <v>2</v>
      </c>
      <c r="K4046" t="s">
        <v>20</v>
      </c>
      <c r="L4046">
        <v>2019</v>
      </c>
      <c r="M4046">
        <v>9</v>
      </c>
      <c r="N4046">
        <v>2019</v>
      </c>
    </row>
    <row r="4047" spans="1:14">
      <c r="A4047" t="s">
        <v>14</v>
      </c>
      <c r="B4047" t="s">
        <v>42</v>
      </c>
      <c r="C4047" t="s">
        <v>56</v>
      </c>
      <c r="D4047" t="s">
        <v>17</v>
      </c>
      <c r="E4047">
        <v>2497</v>
      </c>
      <c r="G4047" t="s">
        <v>29</v>
      </c>
      <c r="H4047" t="s">
        <v>23</v>
      </c>
      <c r="I4047">
        <v>3.2</v>
      </c>
      <c r="J4047">
        <v>5</v>
      </c>
      <c r="K4047" t="s">
        <v>24</v>
      </c>
      <c r="L4047">
        <v>2019</v>
      </c>
      <c r="M4047">
        <v>9</v>
      </c>
      <c r="N4047">
        <v>2019</v>
      </c>
    </row>
    <row r="4048" spans="1:14">
      <c r="A4048" t="s">
        <v>14</v>
      </c>
      <c r="B4048" t="s">
        <v>31</v>
      </c>
      <c r="C4048" t="s">
        <v>155</v>
      </c>
      <c r="D4048" t="s">
        <v>17</v>
      </c>
      <c r="E4048">
        <v>2143</v>
      </c>
      <c r="G4048" t="s">
        <v>29</v>
      </c>
      <c r="H4048" t="s">
        <v>23</v>
      </c>
      <c r="I4048">
        <v>3.5</v>
      </c>
      <c r="J4048">
        <v>2</v>
      </c>
      <c r="K4048" t="s">
        <v>20</v>
      </c>
      <c r="L4048">
        <v>2019</v>
      </c>
      <c r="M4048">
        <v>9</v>
      </c>
      <c r="N4048">
        <v>2019</v>
      </c>
    </row>
    <row r="4049" spans="1:14">
      <c r="A4049" t="s">
        <v>14</v>
      </c>
      <c r="B4049" t="s">
        <v>15</v>
      </c>
      <c r="C4049" t="s">
        <v>124</v>
      </c>
      <c r="D4049" t="s">
        <v>17</v>
      </c>
      <c r="E4049">
        <v>5193</v>
      </c>
      <c r="G4049" t="s">
        <v>18</v>
      </c>
      <c r="H4049" t="s">
        <v>19</v>
      </c>
      <c r="I4049">
        <v>5.5</v>
      </c>
      <c r="J4049">
        <v>2</v>
      </c>
      <c r="K4049" t="s">
        <v>20</v>
      </c>
      <c r="L4049">
        <v>2019</v>
      </c>
      <c r="M4049">
        <v>9</v>
      </c>
      <c r="N4049">
        <v>2019</v>
      </c>
    </row>
    <row r="4050" spans="1:14">
      <c r="A4050" t="s">
        <v>14</v>
      </c>
      <c r="B4050" t="s">
        <v>33</v>
      </c>
      <c r="C4050" t="s">
        <v>160</v>
      </c>
      <c r="D4050" t="s">
        <v>17</v>
      </c>
      <c r="E4050">
        <v>2755</v>
      </c>
      <c r="G4050" t="s">
        <v>29</v>
      </c>
      <c r="H4050" t="s">
        <v>23</v>
      </c>
      <c r="I4050">
        <v>3.3</v>
      </c>
      <c r="J4050">
        <v>5</v>
      </c>
      <c r="K4050" t="s">
        <v>20</v>
      </c>
      <c r="L4050">
        <v>2019</v>
      </c>
      <c r="M4050">
        <v>9</v>
      </c>
      <c r="N4050">
        <v>2019</v>
      </c>
    </row>
    <row r="4051" spans="1:14">
      <c r="A4051" t="s">
        <v>14</v>
      </c>
      <c r="B4051" t="s">
        <v>31</v>
      </c>
      <c r="C4051" t="s">
        <v>57</v>
      </c>
      <c r="D4051" t="s">
        <v>17</v>
      </c>
      <c r="E4051">
        <v>2143</v>
      </c>
      <c r="G4051" t="s">
        <v>29</v>
      </c>
      <c r="H4051" t="s">
        <v>23</v>
      </c>
      <c r="I4051">
        <v>3.05</v>
      </c>
      <c r="J4051">
        <v>4</v>
      </c>
      <c r="K4051" t="s">
        <v>20</v>
      </c>
      <c r="L4051">
        <v>2019</v>
      </c>
      <c r="M4051">
        <v>9</v>
      </c>
      <c r="N4051">
        <v>2019</v>
      </c>
    </row>
    <row r="4052" spans="1:14">
      <c r="A4052" t="s">
        <v>14</v>
      </c>
      <c r="B4052" t="s">
        <v>33</v>
      </c>
      <c r="C4052" t="s">
        <v>160</v>
      </c>
      <c r="D4052" t="s">
        <v>17</v>
      </c>
      <c r="E4052">
        <v>2755</v>
      </c>
      <c r="G4052" t="s">
        <v>29</v>
      </c>
      <c r="H4052" t="s">
        <v>23</v>
      </c>
      <c r="I4052">
        <v>3.3</v>
      </c>
      <c r="J4052">
        <v>5</v>
      </c>
      <c r="K4052" t="s">
        <v>24</v>
      </c>
      <c r="L4052">
        <v>2019</v>
      </c>
      <c r="M4052">
        <v>9</v>
      </c>
      <c r="N4052">
        <v>2019</v>
      </c>
    </row>
    <row r="4053" spans="1:14">
      <c r="A4053" t="s">
        <v>14</v>
      </c>
      <c r="B4053" t="s">
        <v>33</v>
      </c>
      <c r="C4053" t="s">
        <v>160</v>
      </c>
      <c r="D4053" t="s">
        <v>17</v>
      </c>
      <c r="E4053">
        <v>2755</v>
      </c>
      <c r="G4053" t="s">
        <v>29</v>
      </c>
      <c r="H4053" t="s">
        <v>23</v>
      </c>
      <c r="I4053">
        <v>3.3</v>
      </c>
      <c r="J4053">
        <v>5</v>
      </c>
      <c r="K4053" t="s">
        <v>20</v>
      </c>
      <c r="L4053">
        <v>2019</v>
      </c>
      <c r="M4053">
        <v>9</v>
      </c>
      <c r="N4053">
        <v>2019</v>
      </c>
    </row>
    <row r="4054" spans="1:14">
      <c r="A4054" t="s">
        <v>14</v>
      </c>
      <c r="B4054" t="s">
        <v>36</v>
      </c>
      <c r="C4054" t="s">
        <v>37</v>
      </c>
      <c r="D4054" t="s">
        <v>17</v>
      </c>
      <c r="E4054">
        <v>2199</v>
      </c>
      <c r="G4054" t="s">
        <v>29</v>
      </c>
      <c r="H4054" t="s">
        <v>23</v>
      </c>
      <c r="I4054">
        <v>2.5099999999999998</v>
      </c>
      <c r="J4054">
        <v>4</v>
      </c>
      <c r="K4054" t="s">
        <v>24</v>
      </c>
      <c r="L4054">
        <v>2018</v>
      </c>
      <c r="M4054">
        <v>9</v>
      </c>
      <c r="N4054">
        <v>2019</v>
      </c>
    </row>
    <row r="4055" spans="1:14">
      <c r="A4055" t="s">
        <v>14</v>
      </c>
      <c r="B4055" t="s">
        <v>42</v>
      </c>
      <c r="C4055" t="s">
        <v>102</v>
      </c>
      <c r="D4055" t="s">
        <v>17</v>
      </c>
      <c r="E4055">
        <v>2497</v>
      </c>
      <c r="G4055" t="s">
        <v>29</v>
      </c>
      <c r="H4055" t="s">
        <v>23</v>
      </c>
      <c r="I4055">
        <v>3.16</v>
      </c>
      <c r="J4055">
        <v>2</v>
      </c>
      <c r="K4055" t="s">
        <v>24</v>
      </c>
      <c r="L4055">
        <v>2019</v>
      </c>
      <c r="M4055">
        <v>9</v>
      </c>
      <c r="N4055">
        <v>2019</v>
      </c>
    </row>
    <row r="4056" spans="1:14">
      <c r="A4056" t="s">
        <v>14</v>
      </c>
      <c r="B4056" t="s">
        <v>33</v>
      </c>
      <c r="C4056" t="s">
        <v>160</v>
      </c>
      <c r="D4056" t="s">
        <v>17</v>
      </c>
      <c r="E4056">
        <v>2755</v>
      </c>
      <c r="G4056" t="s">
        <v>29</v>
      </c>
      <c r="H4056" t="s">
        <v>23</v>
      </c>
      <c r="I4056">
        <v>3.3</v>
      </c>
      <c r="J4056">
        <v>5</v>
      </c>
      <c r="K4056" t="s">
        <v>20</v>
      </c>
      <c r="L4056">
        <v>2019</v>
      </c>
      <c r="M4056">
        <v>9</v>
      </c>
      <c r="N4056">
        <v>2019</v>
      </c>
    </row>
    <row r="4057" spans="1:14">
      <c r="A4057" t="s">
        <v>14</v>
      </c>
      <c r="B4057" t="s">
        <v>36</v>
      </c>
      <c r="C4057" t="s">
        <v>37</v>
      </c>
      <c r="D4057" t="s">
        <v>17</v>
      </c>
      <c r="E4057">
        <v>2199</v>
      </c>
      <c r="G4057" t="s">
        <v>29</v>
      </c>
      <c r="H4057" t="s">
        <v>23</v>
      </c>
      <c r="I4057">
        <v>2.5099999999999998</v>
      </c>
      <c r="J4057">
        <v>4</v>
      </c>
      <c r="K4057" t="s">
        <v>24</v>
      </c>
      <c r="L4057">
        <v>2018</v>
      </c>
      <c r="M4057">
        <v>9</v>
      </c>
      <c r="N4057">
        <v>2019</v>
      </c>
    </row>
    <row r="4058" spans="1:14">
      <c r="A4058" t="s">
        <v>14</v>
      </c>
      <c r="B4058" t="s">
        <v>33</v>
      </c>
      <c r="C4058" t="s">
        <v>160</v>
      </c>
      <c r="D4058" t="s">
        <v>17</v>
      </c>
      <c r="E4058">
        <v>2755</v>
      </c>
      <c r="G4058" t="s">
        <v>29</v>
      </c>
      <c r="H4058" t="s">
        <v>23</v>
      </c>
      <c r="I4058">
        <v>3.3</v>
      </c>
      <c r="J4058">
        <v>5</v>
      </c>
      <c r="K4058" t="s">
        <v>24</v>
      </c>
      <c r="L4058">
        <v>2019</v>
      </c>
      <c r="M4058">
        <v>9</v>
      </c>
      <c r="N4058">
        <v>2019</v>
      </c>
    </row>
    <row r="4059" spans="1:14">
      <c r="A4059" t="s">
        <v>14</v>
      </c>
      <c r="B4059" t="s">
        <v>15</v>
      </c>
      <c r="C4059" t="s">
        <v>21</v>
      </c>
      <c r="D4059" t="s">
        <v>17</v>
      </c>
      <c r="E4059">
        <v>1898</v>
      </c>
      <c r="G4059" t="s">
        <v>22</v>
      </c>
      <c r="H4059" t="s">
        <v>23</v>
      </c>
      <c r="I4059">
        <v>3</v>
      </c>
      <c r="J4059">
        <v>4</v>
      </c>
      <c r="K4059" t="s">
        <v>24</v>
      </c>
      <c r="L4059">
        <v>2019</v>
      </c>
      <c r="M4059">
        <v>9</v>
      </c>
      <c r="N4059">
        <v>2019</v>
      </c>
    </row>
    <row r="4060" spans="1:14">
      <c r="A4060" t="s">
        <v>14</v>
      </c>
      <c r="B4060" t="s">
        <v>15</v>
      </c>
      <c r="C4060" t="s">
        <v>125</v>
      </c>
      <c r="D4060" t="s">
        <v>17</v>
      </c>
      <c r="E4060">
        <v>5193</v>
      </c>
      <c r="G4060" t="s">
        <v>18</v>
      </c>
      <c r="H4060" t="s">
        <v>19</v>
      </c>
      <c r="I4060">
        <v>5.5</v>
      </c>
      <c r="J4060">
        <v>2</v>
      </c>
      <c r="K4060" t="s">
        <v>20</v>
      </c>
      <c r="L4060">
        <v>2019</v>
      </c>
      <c r="M4060">
        <v>9</v>
      </c>
      <c r="N4060">
        <v>2019</v>
      </c>
    </row>
    <row r="4061" spans="1:14">
      <c r="A4061" t="s">
        <v>14</v>
      </c>
      <c r="B4061" t="s">
        <v>33</v>
      </c>
      <c r="C4061" t="s">
        <v>34</v>
      </c>
      <c r="D4061" t="s">
        <v>17</v>
      </c>
      <c r="E4061">
        <v>2755</v>
      </c>
      <c r="G4061" t="s">
        <v>29</v>
      </c>
      <c r="H4061" t="s">
        <v>23</v>
      </c>
      <c r="I4061">
        <v>2.8</v>
      </c>
      <c r="J4061">
        <v>5</v>
      </c>
      <c r="K4061" t="s">
        <v>20</v>
      </c>
      <c r="L4061">
        <v>2019</v>
      </c>
      <c r="M4061">
        <v>9</v>
      </c>
      <c r="N4061">
        <v>2019</v>
      </c>
    </row>
    <row r="4062" spans="1:14">
      <c r="A4062" t="s">
        <v>14</v>
      </c>
      <c r="B4062" t="s">
        <v>27</v>
      </c>
      <c r="C4062" t="s">
        <v>35</v>
      </c>
      <c r="D4062" t="s">
        <v>17</v>
      </c>
      <c r="E4062">
        <v>1997</v>
      </c>
      <c r="G4062" t="s">
        <v>29</v>
      </c>
      <c r="H4062" t="s">
        <v>23</v>
      </c>
      <c r="I4062">
        <v>2.82</v>
      </c>
      <c r="J4062">
        <v>4</v>
      </c>
      <c r="K4062" t="s">
        <v>24</v>
      </c>
      <c r="L4062">
        <v>2019</v>
      </c>
      <c r="M4062">
        <v>9</v>
      </c>
      <c r="N4062">
        <v>2019</v>
      </c>
    </row>
    <row r="4063" spans="1:14">
      <c r="A4063" t="s">
        <v>14</v>
      </c>
      <c r="B4063" t="s">
        <v>33</v>
      </c>
      <c r="C4063" t="s">
        <v>160</v>
      </c>
      <c r="D4063" t="s">
        <v>17</v>
      </c>
      <c r="E4063">
        <v>2755</v>
      </c>
      <c r="G4063" t="s">
        <v>29</v>
      </c>
      <c r="H4063" t="s">
        <v>23</v>
      </c>
      <c r="I4063">
        <v>3.3</v>
      </c>
      <c r="J4063">
        <v>5</v>
      </c>
      <c r="K4063" t="s">
        <v>24</v>
      </c>
      <c r="L4063">
        <v>2019</v>
      </c>
      <c r="M4063">
        <v>9</v>
      </c>
      <c r="N4063">
        <v>2019</v>
      </c>
    </row>
    <row r="4064" spans="1:14">
      <c r="A4064" t="s">
        <v>14</v>
      </c>
      <c r="B4064" t="s">
        <v>15</v>
      </c>
      <c r="C4064" t="s">
        <v>125</v>
      </c>
      <c r="D4064" t="s">
        <v>17</v>
      </c>
      <c r="E4064">
        <v>5193</v>
      </c>
      <c r="G4064" t="s">
        <v>50</v>
      </c>
      <c r="H4064" t="s">
        <v>19</v>
      </c>
      <c r="I4064">
        <v>5.5</v>
      </c>
      <c r="J4064">
        <v>2</v>
      </c>
      <c r="K4064" t="s">
        <v>20</v>
      </c>
      <c r="L4064">
        <v>2019</v>
      </c>
      <c r="M4064">
        <v>9</v>
      </c>
      <c r="N4064">
        <v>2019</v>
      </c>
    </row>
    <row r="4065" spans="1:14">
      <c r="A4065" t="s">
        <v>14</v>
      </c>
      <c r="B4065" t="s">
        <v>31</v>
      </c>
      <c r="C4065" t="s">
        <v>32</v>
      </c>
      <c r="D4065" t="s">
        <v>17</v>
      </c>
      <c r="E4065">
        <v>2143</v>
      </c>
      <c r="G4065" t="s">
        <v>29</v>
      </c>
      <c r="H4065" t="s">
        <v>23</v>
      </c>
      <c r="I4065">
        <v>3.05</v>
      </c>
      <c r="J4065">
        <v>4</v>
      </c>
      <c r="K4065" t="s">
        <v>20</v>
      </c>
      <c r="L4065">
        <v>2019</v>
      </c>
      <c r="M4065">
        <v>9</v>
      </c>
      <c r="N4065">
        <v>2019</v>
      </c>
    </row>
    <row r="4066" spans="1:14">
      <c r="A4066" t="s">
        <v>14</v>
      </c>
      <c r="B4066" t="s">
        <v>15</v>
      </c>
      <c r="C4066" t="s">
        <v>171</v>
      </c>
      <c r="D4066" t="s">
        <v>17</v>
      </c>
      <c r="E4066">
        <v>5193</v>
      </c>
      <c r="G4066" t="s">
        <v>18</v>
      </c>
      <c r="H4066" t="s">
        <v>19</v>
      </c>
      <c r="I4066">
        <v>5.5</v>
      </c>
      <c r="J4066">
        <v>5</v>
      </c>
      <c r="K4066" t="s">
        <v>20</v>
      </c>
      <c r="L4066">
        <v>2019</v>
      </c>
      <c r="M4066">
        <v>9</v>
      </c>
      <c r="N4066">
        <v>2019</v>
      </c>
    </row>
    <row r="4067" spans="1:14">
      <c r="A4067" t="s">
        <v>14</v>
      </c>
      <c r="B4067" t="s">
        <v>33</v>
      </c>
      <c r="C4067" t="s">
        <v>160</v>
      </c>
      <c r="D4067" t="s">
        <v>17</v>
      </c>
      <c r="E4067">
        <v>2755</v>
      </c>
      <c r="G4067" t="s">
        <v>29</v>
      </c>
      <c r="H4067" t="s">
        <v>23</v>
      </c>
      <c r="I4067">
        <v>3.3</v>
      </c>
      <c r="J4067">
        <v>2</v>
      </c>
      <c r="K4067" t="s">
        <v>24</v>
      </c>
      <c r="L4067">
        <v>2019</v>
      </c>
      <c r="M4067">
        <v>9</v>
      </c>
      <c r="N4067">
        <v>2019</v>
      </c>
    </row>
    <row r="4068" spans="1:14">
      <c r="A4068" t="s">
        <v>14</v>
      </c>
      <c r="B4068" t="s">
        <v>15</v>
      </c>
      <c r="C4068" t="s">
        <v>125</v>
      </c>
      <c r="D4068" t="s">
        <v>17</v>
      </c>
      <c r="E4068">
        <v>5193</v>
      </c>
      <c r="G4068" t="s">
        <v>18</v>
      </c>
      <c r="H4068" t="s">
        <v>19</v>
      </c>
      <c r="I4068">
        <v>5.5</v>
      </c>
      <c r="J4068">
        <v>2</v>
      </c>
      <c r="K4068" t="s">
        <v>20</v>
      </c>
      <c r="L4068">
        <v>2019</v>
      </c>
      <c r="M4068">
        <v>9</v>
      </c>
      <c r="N4068">
        <v>2019</v>
      </c>
    </row>
    <row r="4069" spans="1:14">
      <c r="A4069" t="s">
        <v>14</v>
      </c>
      <c r="B4069" t="s">
        <v>33</v>
      </c>
      <c r="C4069" t="s">
        <v>160</v>
      </c>
      <c r="D4069" t="s">
        <v>17</v>
      </c>
      <c r="E4069">
        <v>2755</v>
      </c>
      <c r="G4069" t="s">
        <v>29</v>
      </c>
      <c r="H4069" t="s">
        <v>23</v>
      </c>
      <c r="I4069">
        <v>3.3</v>
      </c>
      <c r="J4069">
        <v>5</v>
      </c>
      <c r="K4069" t="s">
        <v>20</v>
      </c>
      <c r="L4069">
        <v>2019</v>
      </c>
      <c r="M4069">
        <v>9</v>
      </c>
      <c r="N4069">
        <v>2019</v>
      </c>
    </row>
    <row r="4070" spans="1:14">
      <c r="A4070" t="s">
        <v>14</v>
      </c>
      <c r="B4070" t="s">
        <v>33</v>
      </c>
      <c r="C4070" t="s">
        <v>160</v>
      </c>
      <c r="D4070" t="s">
        <v>17</v>
      </c>
      <c r="E4070">
        <v>2755</v>
      </c>
      <c r="G4070" t="s">
        <v>29</v>
      </c>
      <c r="H4070" t="s">
        <v>23</v>
      </c>
      <c r="I4070">
        <v>3.3</v>
      </c>
      <c r="J4070">
        <v>5</v>
      </c>
      <c r="K4070" t="s">
        <v>20</v>
      </c>
      <c r="L4070">
        <v>2019</v>
      </c>
      <c r="M4070">
        <v>9</v>
      </c>
      <c r="N4070">
        <v>2019</v>
      </c>
    </row>
    <row r="4071" spans="1:14">
      <c r="A4071" t="s">
        <v>14</v>
      </c>
      <c r="B4071" t="s">
        <v>33</v>
      </c>
      <c r="C4071" t="s">
        <v>160</v>
      </c>
      <c r="D4071" t="s">
        <v>17</v>
      </c>
      <c r="E4071">
        <v>2755</v>
      </c>
      <c r="G4071" t="s">
        <v>29</v>
      </c>
      <c r="H4071" t="s">
        <v>23</v>
      </c>
      <c r="I4071">
        <v>3.3</v>
      </c>
      <c r="J4071">
        <v>5</v>
      </c>
      <c r="K4071" t="s">
        <v>20</v>
      </c>
      <c r="L4071">
        <v>2019</v>
      </c>
      <c r="M4071">
        <v>9</v>
      </c>
      <c r="N4071">
        <v>2019</v>
      </c>
    </row>
    <row r="4072" spans="1:14">
      <c r="A4072" t="s">
        <v>14</v>
      </c>
      <c r="B4072" t="s">
        <v>15</v>
      </c>
      <c r="C4072" t="s">
        <v>124</v>
      </c>
      <c r="D4072" t="s">
        <v>17</v>
      </c>
      <c r="E4072">
        <v>5193</v>
      </c>
      <c r="G4072" t="s">
        <v>18</v>
      </c>
      <c r="H4072" t="s">
        <v>19</v>
      </c>
      <c r="I4072">
        <v>5.5</v>
      </c>
      <c r="J4072">
        <v>2</v>
      </c>
      <c r="K4072" t="s">
        <v>20</v>
      </c>
      <c r="L4072">
        <v>2019</v>
      </c>
      <c r="M4072">
        <v>9</v>
      </c>
      <c r="N4072">
        <v>2019</v>
      </c>
    </row>
    <row r="4073" spans="1:14">
      <c r="A4073" t="s">
        <v>14</v>
      </c>
      <c r="B4073" t="s">
        <v>36</v>
      </c>
      <c r="C4073" t="s">
        <v>143</v>
      </c>
      <c r="D4073" t="s">
        <v>17</v>
      </c>
      <c r="E4073">
        <v>2199</v>
      </c>
      <c r="G4073" t="s">
        <v>29</v>
      </c>
      <c r="H4073" t="s">
        <v>23</v>
      </c>
      <c r="I4073">
        <v>2.5099999999999998</v>
      </c>
      <c r="J4073">
        <v>4</v>
      </c>
      <c r="K4073" t="s">
        <v>24</v>
      </c>
      <c r="L4073">
        <v>2019</v>
      </c>
      <c r="M4073">
        <v>9</v>
      </c>
      <c r="N4073">
        <v>2019</v>
      </c>
    </row>
    <row r="4074" spans="1:14">
      <c r="A4074" t="s">
        <v>14</v>
      </c>
      <c r="B4074" t="s">
        <v>40</v>
      </c>
      <c r="C4074" t="s">
        <v>41</v>
      </c>
      <c r="D4074" t="s">
        <v>17</v>
      </c>
      <c r="E4074">
        <v>4009</v>
      </c>
      <c r="G4074" t="s">
        <v>18</v>
      </c>
      <c r="H4074" t="s">
        <v>19</v>
      </c>
      <c r="I4074">
        <v>5.5</v>
      </c>
      <c r="J4074">
        <v>2</v>
      </c>
      <c r="K4074" t="s">
        <v>20</v>
      </c>
      <c r="L4074">
        <v>2019</v>
      </c>
      <c r="M4074">
        <v>9</v>
      </c>
      <c r="N4074">
        <v>2019</v>
      </c>
    </row>
    <row r="4075" spans="1:14">
      <c r="A4075" t="s">
        <v>14</v>
      </c>
      <c r="B4075" t="s">
        <v>33</v>
      </c>
      <c r="C4075" t="s">
        <v>160</v>
      </c>
      <c r="D4075" t="s">
        <v>17</v>
      </c>
      <c r="E4075">
        <v>2755</v>
      </c>
      <c r="G4075" t="s">
        <v>29</v>
      </c>
      <c r="H4075" t="s">
        <v>23</v>
      </c>
      <c r="I4075">
        <v>3.3</v>
      </c>
      <c r="J4075">
        <v>2</v>
      </c>
      <c r="K4075" t="s">
        <v>24</v>
      </c>
      <c r="L4075">
        <v>2019</v>
      </c>
      <c r="M4075">
        <v>9</v>
      </c>
      <c r="N4075">
        <v>2019</v>
      </c>
    </row>
    <row r="4076" spans="1:14">
      <c r="A4076" t="s">
        <v>14</v>
      </c>
      <c r="B4076" t="s">
        <v>36</v>
      </c>
      <c r="C4076" t="s">
        <v>163</v>
      </c>
      <c r="D4076" t="s">
        <v>17</v>
      </c>
      <c r="E4076">
        <v>2199</v>
      </c>
      <c r="G4076" t="s">
        <v>29</v>
      </c>
      <c r="H4076" t="s">
        <v>23</v>
      </c>
      <c r="I4076">
        <v>2.5099999999999998</v>
      </c>
      <c r="J4076">
        <v>4</v>
      </c>
      <c r="K4076" t="s">
        <v>24</v>
      </c>
      <c r="L4076">
        <v>2019</v>
      </c>
      <c r="M4076">
        <v>9</v>
      </c>
      <c r="N4076">
        <v>2019</v>
      </c>
    </row>
    <row r="4077" spans="1:14">
      <c r="A4077" t="s">
        <v>14</v>
      </c>
      <c r="B4077" t="s">
        <v>33</v>
      </c>
      <c r="C4077" t="s">
        <v>160</v>
      </c>
      <c r="D4077" t="s">
        <v>17</v>
      </c>
      <c r="E4077">
        <v>2755</v>
      </c>
      <c r="G4077" t="s">
        <v>29</v>
      </c>
      <c r="H4077" t="s">
        <v>23</v>
      </c>
      <c r="I4077">
        <v>3.3</v>
      </c>
      <c r="J4077">
        <v>5</v>
      </c>
      <c r="K4077" t="s">
        <v>20</v>
      </c>
      <c r="L4077">
        <v>2019</v>
      </c>
      <c r="M4077">
        <v>9</v>
      </c>
      <c r="N4077">
        <v>2019</v>
      </c>
    </row>
    <row r="4078" spans="1:14">
      <c r="A4078" t="s">
        <v>14</v>
      </c>
      <c r="B4078" t="s">
        <v>54</v>
      </c>
      <c r="C4078" t="s">
        <v>55</v>
      </c>
      <c r="D4078" t="s">
        <v>17</v>
      </c>
      <c r="E4078">
        <v>1995</v>
      </c>
      <c r="G4078" t="s">
        <v>29</v>
      </c>
      <c r="H4078" t="s">
        <v>23</v>
      </c>
      <c r="I4078">
        <v>3.4</v>
      </c>
      <c r="J4078">
        <v>5</v>
      </c>
      <c r="K4078" t="s">
        <v>24</v>
      </c>
      <c r="L4078">
        <v>2019</v>
      </c>
      <c r="M4078">
        <v>9</v>
      </c>
      <c r="N4078">
        <v>2019</v>
      </c>
    </row>
    <row r="4079" spans="1:14">
      <c r="A4079" t="s">
        <v>14</v>
      </c>
      <c r="B4079" t="s">
        <v>33</v>
      </c>
      <c r="C4079" t="s">
        <v>160</v>
      </c>
      <c r="D4079" t="s">
        <v>17</v>
      </c>
      <c r="E4079">
        <v>2755</v>
      </c>
      <c r="G4079" t="s">
        <v>29</v>
      </c>
      <c r="H4079" t="s">
        <v>23</v>
      </c>
      <c r="I4079">
        <v>3.3</v>
      </c>
      <c r="J4079">
        <v>5</v>
      </c>
      <c r="K4079" t="s">
        <v>20</v>
      </c>
      <c r="L4079">
        <v>2019</v>
      </c>
      <c r="M4079">
        <v>9</v>
      </c>
      <c r="N4079">
        <v>2019</v>
      </c>
    </row>
    <row r="4080" spans="1:14">
      <c r="A4080" t="s">
        <v>14</v>
      </c>
      <c r="B4080" t="s">
        <v>33</v>
      </c>
      <c r="C4080" t="s">
        <v>160</v>
      </c>
      <c r="D4080" t="s">
        <v>17</v>
      </c>
      <c r="E4080">
        <v>2755</v>
      </c>
      <c r="G4080" t="s">
        <v>29</v>
      </c>
      <c r="H4080" t="s">
        <v>23</v>
      </c>
      <c r="I4080">
        <v>3.3</v>
      </c>
      <c r="J4080">
        <v>5</v>
      </c>
      <c r="K4080" t="s">
        <v>20</v>
      </c>
      <c r="L4080">
        <v>2019</v>
      </c>
      <c r="M4080">
        <v>9</v>
      </c>
      <c r="N4080">
        <v>2019</v>
      </c>
    </row>
    <row r="4081" spans="1:14">
      <c r="A4081" t="s">
        <v>14</v>
      </c>
      <c r="B4081" t="s">
        <v>54</v>
      </c>
      <c r="C4081" t="s">
        <v>55</v>
      </c>
      <c r="D4081" t="s">
        <v>17</v>
      </c>
      <c r="E4081">
        <v>1995</v>
      </c>
      <c r="G4081" t="s">
        <v>29</v>
      </c>
      <c r="H4081" t="s">
        <v>23</v>
      </c>
      <c r="I4081">
        <v>3.4</v>
      </c>
      <c r="J4081">
        <v>2</v>
      </c>
      <c r="K4081" t="s">
        <v>24</v>
      </c>
      <c r="L4081">
        <v>2019</v>
      </c>
      <c r="M4081">
        <v>9</v>
      </c>
      <c r="N4081">
        <v>2019</v>
      </c>
    </row>
    <row r="4082" spans="1:14">
      <c r="A4082" t="s">
        <v>14</v>
      </c>
      <c r="B4082" t="s">
        <v>33</v>
      </c>
      <c r="C4082" t="s">
        <v>160</v>
      </c>
      <c r="D4082" t="s">
        <v>17</v>
      </c>
      <c r="E4082">
        <v>2755</v>
      </c>
      <c r="G4082" t="s">
        <v>29</v>
      </c>
      <c r="H4082" t="s">
        <v>23</v>
      </c>
      <c r="I4082">
        <v>3.3</v>
      </c>
      <c r="J4082">
        <v>5</v>
      </c>
      <c r="K4082" t="s">
        <v>20</v>
      </c>
      <c r="L4082">
        <v>2019</v>
      </c>
      <c r="M4082">
        <v>9</v>
      </c>
      <c r="N4082">
        <v>2019</v>
      </c>
    </row>
    <row r="4083" spans="1:14">
      <c r="A4083" t="s">
        <v>14</v>
      </c>
      <c r="B4083" t="s">
        <v>31</v>
      </c>
      <c r="C4083" t="s">
        <v>48</v>
      </c>
      <c r="D4083" t="s">
        <v>17</v>
      </c>
      <c r="E4083">
        <v>2143</v>
      </c>
      <c r="G4083" t="s">
        <v>29</v>
      </c>
      <c r="H4083" t="s">
        <v>23</v>
      </c>
      <c r="I4083">
        <v>3.05</v>
      </c>
      <c r="J4083">
        <v>5</v>
      </c>
      <c r="K4083" t="s">
        <v>20</v>
      </c>
      <c r="L4083">
        <v>2019</v>
      </c>
      <c r="M4083">
        <v>9</v>
      </c>
      <c r="N4083">
        <v>2019</v>
      </c>
    </row>
    <row r="4084" spans="1:14">
      <c r="A4084" t="s">
        <v>14</v>
      </c>
      <c r="B4084" t="s">
        <v>42</v>
      </c>
      <c r="C4084" t="s">
        <v>102</v>
      </c>
      <c r="D4084" t="s">
        <v>17</v>
      </c>
      <c r="E4084">
        <v>2497</v>
      </c>
      <c r="G4084" t="s">
        <v>29</v>
      </c>
      <c r="H4084" t="s">
        <v>23</v>
      </c>
      <c r="I4084">
        <v>3.16</v>
      </c>
      <c r="J4084">
        <v>2</v>
      </c>
      <c r="K4084" t="s">
        <v>24</v>
      </c>
      <c r="L4084">
        <v>2019</v>
      </c>
      <c r="M4084">
        <v>9</v>
      </c>
      <c r="N4084">
        <v>2019</v>
      </c>
    </row>
    <row r="4085" spans="1:14">
      <c r="A4085" t="s">
        <v>14</v>
      </c>
      <c r="B4085" t="s">
        <v>33</v>
      </c>
      <c r="C4085" t="s">
        <v>160</v>
      </c>
      <c r="D4085" t="s">
        <v>17</v>
      </c>
      <c r="E4085">
        <v>2755</v>
      </c>
      <c r="G4085" t="s">
        <v>29</v>
      </c>
      <c r="H4085" t="s">
        <v>23</v>
      </c>
      <c r="I4085">
        <v>3.3</v>
      </c>
      <c r="J4085">
        <v>5</v>
      </c>
      <c r="K4085" t="s">
        <v>20</v>
      </c>
      <c r="L4085">
        <v>2019</v>
      </c>
      <c r="M4085">
        <v>9</v>
      </c>
      <c r="N4085">
        <v>2019</v>
      </c>
    </row>
    <row r="4086" spans="1:14">
      <c r="A4086" t="s">
        <v>14</v>
      </c>
      <c r="B4086" t="s">
        <v>33</v>
      </c>
      <c r="C4086" t="s">
        <v>160</v>
      </c>
      <c r="D4086" t="s">
        <v>17</v>
      </c>
      <c r="E4086">
        <v>2755</v>
      </c>
      <c r="G4086" t="s">
        <v>29</v>
      </c>
      <c r="H4086" t="s">
        <v>23</v>
      </c>
      <c r="I4086">
        <v>3.3</v>
      </c>
      <c r="J4086">
        <v>2</v>
      </c>
      <c r="K4086" t="s">
        <v>24</v>
      </c>
      <c r="L4086">
        <v>2019</v>
      </c>
      <c r="M4086">
        <v>9</v>
      </c>
      <c r="N4086">
        <v>2019</v>
      </c>
    </row>
    <row r="4087" spans="1:14">
      <c r="A4087" t="s">
        <v>14</v>
      </c>
      <c r="B4087" t="s">
        <v>33</v>
      </c>
      <c r="C4087" t="s">
        <v>160</v>
      </c>
      <c r="D4087" t="s">
        <v>17</v>
      </c>
      <c r="E4087">
        <v>2755</v>
      </c>
      <c r="G4087" t="s">
        <v>29</v>
      </c>
      <c r="H4087" t="s">
        <v>23</v>
      </c>
      <c r="I4087">
        <v>3.3</v>
      </c>
      <c r="J4087">
        <v>5</v>
      </c>
      <c r="K4087" t="s">
        <v>20</v>
      </c>
      <c r="L4087">
        <v>2019</v>
      </c>
      <c r="M4087">
        <v>9</v>
      </c>
      <c r="N4087">
        <v>2019</v>
      </c>
    </row>
    <row r="4088" spans="1:14">
      <c r="A4088" t="s">
        <v>14</v>
      </c>
      <c r="B4088" t="s">
        <v>31</v>
      </c>
      <c r="C4088" t="s">
        <v>57</v>
      </c>
      <c r="D4088" t="s">
        <v>17</v>
      </c>
      <c r="E4088">
        <v>2143</v>
      </c>
      <c r="G4088" t="s">
        <v>29</v>
      </c>
      <c r="H4088" t="s">
        <v>23</v>
      </c>
      <c r="I4088">
        <v>3.05</v>
      </c>
      <c r="J4088">
        <v>4</v>
      </c>
      <c r="K4088" t="s">
        <v>20</v>
      </c>
      <c r="L4088">
        <v>2019</v>
      </c>
      <c r="M4088">
        <v>9</v>
      </c>
      <c r="N4088">
        <v>2019</v>
      </c>
    </row>
    <row r="4089" spans="1:14">
      <c r="A4089" t="s">
        <v>14</v>
      </c>
      <c r="B4089" t="s">
        <v>64</v>
      </c>
      <c r="C4089" t="s">
        <v>134</v>
      </c>
      <c r="D4089" t="s">
        <v>17</v>
      </c>
      <c r="E4089">
        <v>2993</v>
      </c>
      <c r="G4089" t="s">
        <v>29</v>
      </c>
      <c r="H4089" t="s">
        <v>23</v>
      </c>
      <c r="I4089">
        <v>3.05</v>
      </c>
      <c r="J4089">
        <v>4</v>
      </c>
      <c r="K4089" t="s">
        <v>66</v>
      </c>
      <c r="L4089">
        <v>2018</v>
      </c>
      <c r="M4089">
        <v>9</v>
      </c>
      <c r="N4089">
        <v>2019</v>
      </c>
    </row>
    <row r="4090" spans="1:14">
      <c r="A4090" t="s">
        <v>14</v>
      </c>
      <c r="B4090" t="s">
        <v>15</v>
      </c>
      <c r="C4090" t="s">
        <v>149</v>
      </c>
      <c r="D4090" t="s">
        <v>17</v>
      </c>
      <c r="E4090">
        <v>1898</v>
      </c>
      <c r="G4090" t="s">
        <v>22</v>
      </c>
      <c r="H4090" t="s">
        <v>23</v>
      </c>
      <c r="I4090">
        <v>3</v>
      </c>
      <c r="J4090">
        <v>4</v>
      </c>
      <c r="K4090" t="s">
        <v>20</v>
      </c>
      <c r="L4090">
        <v>2019</v>
      </c>
      <c r="M4090">
        <v>9</v>
      </c>
      <c r="N4090">
        <v>2019</v>
      </c>
    </row>
    <row r="4091" spans="1:14">
      <c r="A4091" t="s">
        <v>14</v>
      </c>
      <c r="B4091" t="s">
        <v>33</v>
      </c>
      <c r="C4091" t="s">
        <v>160</v>
      </c>
      <c r="D4091" t="s">
        <v>17</v>
      </c>
      <c r="E4091">
        <v>2755</v>
      </c>
      <c r="G4091" t="s">
        <v>29</v>
      </c>
      <c r="H4091" t="s">
        <v>23</v>
      </c>
      <c r="I4091">
        <v>3.3</v>
      </c>
      <c r="J4091">
        <v>5</v>
      </c>
      <c r="K4091" t="s">
        <v>24</v>
      </c>
      <c r="L4091">
        <v>2019</v>
      </c>
      <c r="M4091">
        <v>9</v>
      </c>
      <c r="N4091">
        <v>2019</v>
      </c>
    </row>
    <row r="4092" spans="1:14">
      <c r="A4092" t="s">
        <v>14</v>
      </c>
      <c r="B4092" t="s">
        <v>33</v>
      </c>
      <c r="C4092" t="s">
        <v>160</v>
      </c>
      <c r="D4092" t="s">
        <v>17</v>
      </c>
      <c r="E4092">
        <v>2755</v>
      </c>
      <c r="G4092" t="s">
        <v>29</v>
      </c>
      <c r="H4092" t="s">
        <v>23</v>
      </c>
      <c r="I4092">
        <v>3.3</v>
      </c>
      <c r="J4092">
        <v>5</v>
      </c>
      <c r="K4092" t="s">
        <v>24</v>
      </c>
      <c r="L4092">
        <v>2019</v>
      </c>
      <c r="M4092">
        <v>9</v>
      </c>
      <c r="N4092">
        <v>2019</v>
      </c>
    </row>
    <row r="4093" spans="1:14">
      <c r="A4093" t="s">
        <v>14</v>
      </c>
      <c r="B4093" t="s">
        <v>27</v>
      </c>
      <c r="C4093" t="s">
        <v>35</v>
      </c>
      <c r="D4093" t="s">
        <v>17</v>
      </c>
      <c r="E4093">
        <v>1997</v>
      </c>
      <c r="G4093" t="s">
        <v>29</v>
      </c>
      <c r="H4093" t="s">
        <v>23</v>
      </c>
      <c r="I4093">
        <v>2.82</v>
      </c>
      <c r="J4093">
        <v>4</v>
      </c>
      <c r="K4093" t="s">
        <v>24</v>
      </c>
      <c r="L4093">
        <v>2019</v>
      </c>
      <c r="M4093">
        <v>9</v>
      </c>
      <c r="N4093">
        <v>2019</v>
      </c>
    </row>
    <row r="4094" spans="1:14">
      <c r="A4094" t="s">
        <v>14</v>
      </c>
      <c r="B4094" t="s">
        <v>31</v>
      </c>
      <c r="C4094" t="s">
        <v>32</v>
      </c>
      <c r="D4094" t="s">
        <v>17</v>
      </c>
      <c r="E4094">
        <v>2143</v>
      </c>
      <c r="G4094" t="s">
        <v>29</v>
      </c>
      <c r="H4094" t="s">
        <v>23</v>
      </c>
      <c r="I4094">
        <v>3.05</v>
      </c>
      <c r="J4094">
        <v>4</v>
      </c>
      <c r="K4094" t="s">
        <v>20</v>
      </c>
      <c r="L4094">
        <v>2019</v>
      </c>
      <c r="M4094">
        <v>9</v>
      </c>
      <c r="N4094">
        <v>2019</v>
      </c>
    </row>
    <row r="4095" spans="1:14">
      <c r="A4095" t="s">
        <v>14</v>
      </c>
      <c r="B4095" t="s">
        <v>36</v>
      </c>
      <c r="C4095" t="s">
        <v>37</v>
      </c>
      <c r="D4095" t="s">
        <v>17</v>
      </c>
      <c r="E4095">
        <v>2199</v>
      </c>
      <c r="G4095" t="s">
        <v>29</v>
      </c>
      <c r="H4095" t="s">
        <v>23</v>
      </c>
      <c r="I4095">
        <v>2.5099999999999998</v>
      </c>
      <c r="J4095">
        <v>4</v>
      </c>
      <c r="K4095" t="s">
        <v>24</v>
      </c>
      <c r="L4095">
        <v>2019</v>
      </c>
      <c r="M4095">
        <v>9</v>
      </c>
      <c r="N4095">
        <v>2019</v>
      </c>
    </row>
    <row r="4096" spans="1:14">
      <c r="A4096" t="s">
        <v>14</v>
      </c>
      <c r="B4096" t="s">
        <v>15</v>
      </c>
      <c r="C4096" t="s">
        <v>140</v>
      </c>
      <c r="D4096" t="s">
        <v>17</v>
      </c>
      <c r="E4096">
        <v>2999</v>
      </c>
      <c r="G4096" t="s">
        <v>50</v>
      </c>
      <c r="H4096" t="s">
        <v>19</v>
      </c>
      <c r="I4096">
        <v>5.2</v>
      </c>
      <c r="J4096">
        <v>2</v>
      </c>
      <c r="K4096" t="s">
        <v>20</v>
      </c>
      <c r="L4096">
        <v>2018</v>
      </c>
      <c r="M4096">
        <v>9</v>
      </c>
      <c r="N4096">
        <v>2019</v>
      </c>
    </row>
    <row r="4097" spans="1:14">
      <c r="A4097" t="s">
        <v>14</v>
      </c>
      <c r="B4097" t="s">
        <v>33</v>
      </c>
      <c r="C4097" t="s">
        <v>160</v>
      </c>
      <c r="D4097" t="s">
        <v>17</v>
      </c>
      <c r="E4097">
        <v>2755</v>
      </c>
      <c r="G4097" t="s">
        <v>29</v>
      </c>
      <c r="H4097" t="s">
        <v>23</v>
      </c>
      <c r="I4097">
        <v>3.3</v>
      </c>
      <c r="J4097">
        <v>5</v>
      </c>
      <c r="K4097" t="s">
        <v>20</v>
      </c>
      <c r="L4097">
        <v>2019</v>
      </c>
      <c r="M4097">
        <v>9</v>
      </c>
      <c r="N4097">
        <v>2019</v>
      </c>
    </row>
    <row r="4098" spans="1:14">
      <c r="A4098" t="s">
        <v>14</v>
      </c>
      <c r="B4098" t="s">
        <v>33</v>
      </c>
      <c r="C4098" t="s">
        <v>160</v>
      </c>
      <c r="D4098" t="s">
        <v>17</v>
      </c>
      <c r="E4098">
        <v>2755</v>
      </c>
      <c r="G4098" t="s">
        <v>29</v>
      </c>
      <c r="H4098" t="s">
        <v>23</v>
      </c>
      <c r="I4098">
        <v>3.3</v>
      </c>
      <c r="J4098">
        <v>5</v>
      </c>
      <c r="K4098" t="s">
        <v>20</v>
      </c>
      <c r="L4098">
        <v>2019</v>
      </c>
      <c r="M4098">
        <v>9</v>
      </c>
      <c r="N4098">
        <v>2019</v>
      </c>
    </row>
    <row r="4099" spans="1:14">
      <c r="A4099" t="s">
        <v>14</v>
      </c>
      <c r="B4099" t="s">
        <v>31</v>
      </c>
      <c r="C4099" t="s">
        <v>48</v>
      </c>
      <c r="D4099" t="s">
        <v>17</v>
      </c>
      <c r="E4099">
        <v>2143</v>
      </c>
      <c r="G4099" t="s">
        <v>29</v>
      </c>
      <c r="H4099" t="s">
        <v>23</v>
      </c>
      <c r="I4099">
        <v>3.05</v>
      </c>
      <c r="J4099">
        <v>4</v>
      </c>
      <c r="K4099" t="s">
        <v>20</v>
      </c>
      <c r="L4099">
        <v>2019</v>
      </c>
      <c r="M4099">
        <v>9</v>
      </c>
      <c r="N4099">
        <v>2019</v>
      </c>
    </row>
    <row r="4100" spans="1:14">
      <c r="A4100" t="s">
        <v>14</v>
      </c>
      <c r="B4100" t="s">
        <v>15</v>
      </c>
      <c r="C4100" t="s">
        <v>151</v>
      </c>
      <c r="D4100" t="s">
        <v>17</v>
      </c>
      <c r="E4100">
        <v>2999</v>
      </c>
      <c r="G4100" t="s">
        <v>50</v>
      </c>
      <c r="H4100" t="s">
        <v>19</v>
      </c>
      <c r="I4100">
        <v>5.2</v>
      </c>
      <c r="J4100">
        <v>2</v>
      </c>
      <c r="K4100" t="s">
        <v>20</v>
      </c>
      <c r="L4100">
        <v>2019</v>
      </c>
      <c r="M4100">
        <v>9</v>
      </c>
      <c r="N4100">
        <v>2019</v>
      </c>
    </row>
    <row r="4101" spans="1:14">
      <c r="A4101" t="s">
        <v>14</v>
      </c>
      <c r="B4101" t="s">
        <v>31</v>
      </c>
      <c r="C4101" t="s">
        <v>32</v>
      </c>
      <c r="D4101" t="s">
        <v>17</v>
      </c>
      <c r="E4101">
        <v>2143</v>
      </c>
      <c r="G4101" t="s">
        <v>29</v>
      </c>
      <c r="H4101" t="s">
        <v>23</v>
      </c>
      <c r="I4101">
        <v>3.05</v>
      </c>
      <c r="J4101">
        <v>4</v>
      </c>
      <c r="K4101" t="s">
        <v>20</v>
      </c>
      <c r="L4101">
        <v>2019</v>
      </c>
      <c r="M4101">
        <v>9</v>
      </c>
      <c r="N4101">
        <v>2019</v>
      </c>
    </row>
    <row r="4102" spans="1:14">
      <c r="A4102" t="s">
        <v>14</v>
      </c>
      <c r="B4102" t="s">
        <v>33</v>
      </c>
      <c r="C4102" t="s">
        <v>160</v>
      </c>
      <c r="D4102" t="s">
        <v>17</v>
      </c>
      <c r="E4102">
        <v>2755</v>
      </c>
      <c r="G4102" t="s">
        <v>29</v>
      </c>
      <c r="H4102" t="s">
        <v>23</v>
      </c>
      <c r="I4102">
        <v>3.3</v>
      </c>
      <c r="J4102">
        <v>5</v>
      </c>
      <c r="K4102" t="s">
        <v>24</v>
      </c>
      <c r="L4102">
        <v>2019</v>
      </c>
      <c r="M4102">
        <v>9</v>
      </c>
      <c r="N4102">
        <v>2019</v>
      </c>
    </row>
    <row r="4103" spans="1:14">
      <c r="A4103" t="s">
        <v>14</v>
      </c>
      <c r="B4103" t="s">
        <v>33</v>
      </c>
      <c r="C4103" t="s">
        <v>160</v>
      </c>
      <c r="D4103" t="s">
        <v>17</v>
      </c>
      <c r="E4103">
        <v>2755</v>
      </c>
      <c r="G4103" t="s">
        <v>29</v>
      </c>
      <c r="H4103" t="s">
        <v>23</v>
      </c>
      <c r="I4103">
        <v>3.3</v>
      </c>
      <c r="J4103">
        <v>5</v>
      </c>
      <c r="K4103" t="s">
        <v>20</v>
      </c>
      <c r="L4103">
        <v>2019</v>
      </c>
      <c r="M4103">
        <v>9</v>
      </c>
      <c r="N4103">
        <v>2019</v>
      </c>
    </row>
    <row r="4104" spans="1:14">
      <c r="A4104" t="s">
        <v>14</v>
      </c>
      <c r="B4104" t="s">
        <v>33</v>
      </c>
      <c r="C4104" t="s">
        <v>160</v>
      </c>
      <c r="D4104" t="s">
        <v>17</v>
      </c>
      <c r="E4104">
        <v>2755</v>
      </c>
      <c r="G4104" t="s">
        <v>29</v>
      </c>
      <c r="H4104" t="s">
        <v>23</v>
      </c>
      <c r="I4104">
        <v>3.3</v>
      </c>
      <c r="J4104">
        <v>5</v>
      </c>
      <c r="K4104" t="s">
        <v>24</v>
      </c>
      <c r="L4104">
        <v>2019</v>
      </c>
      <c r="M4104">
        <v>9</v>
      </c>
      <c r="N4104">
        <v>2019</v>
      </c>
    </row>
    <row r="4105" spans="1:14">
      <c r="A4105" t="s">
        <v>14</v>
      </c>
      <c r="B4105" t="s">
        <v>42</v>
      </c>
      <c r="C4105" t="s">
        <v>56</v>
      </c>
      <c r="D4105" t="s">
        <v>17</v>
      </c>
      <c r="E4105">
        <v>2497</v>
      </c>
      <c r="G4105" t="s">
        <v>29</v>
      </c>
      <c r="H4105" t="s">
        <v>23</v>
      </c>
      <c r="I4105">
        <v>3.2</v>
      </c>
      <c r="J4105">
        <v>5</v>
      </c>
      <c r="K4105" t="s">
        <v>24</v>
      </c>
      <c r="L4105">
        <v>2019</v>
      </c>
      <c r="M4105">
        <v>9</v>
      </c>
      <c r="N4105">
        <v>2019</v>
      </c>
    </row>
    <row r="4106" spans="1:14">
      <c r="A4106" t="s">
        <v>14</v>
      </c>
      <c r="B4106" t="s">
        <v>36</v>
      </c>
      <c r="C4106" t="s">
        <v>37</v>
      </c>
      <c r="D4106" t="s">
        <v>17</v>
      </c>
      <c r="E4106">
        <v>2199</v>
      </c>
      <c r="G4106" t="s">
        <v>29</v>
      </c>
      <c r="H4106" t="s">
        <v>23</v>
      </c>
      <c r="I4106">
        <v>2.5099999999999998</v>
      </c>
      <c r="J4106">
        <v>4</v>
      </c>
      <c r="K4106" t="s">
        <v>24</v>
      </c>
      <c r="L4106">
        <v>2018</v>
      </c>
      <c r="M4106">
        <v>9</v>
      </c>
      <c r="N4106">
        <v>2019</v>
      </c>
    </row>
    <row r="4107" spans="1:14">
      <c r="A4107" t="s">
        <v>14</v>
      </c>
      <c r="B4107" t="s">
        <v>36</v>
      </c>
      <c r="C4107" t="s">
        <v>163</v>
      </c>
      <c r="D4107" t="s">
        <v>17</v>
      </c>
      <c r="E4107">
        <v>2199</v>
      </c>
      <c r="G4107" t="s">
        <v>29</v>
      </c>
      <c r="H4107" t="s">
        <v>23</v>
      </c>
      <c r="I4107">
        <v>2.5099999999999998</v>
      </c>
      <c r="J4107">
        <v>4</v>
      </c>
      <c r="K4107" t="s">
        <v>24</v>
      </c>
      <c r="L4107">
        <v>2019</v>
      </c>
      <c r="M4107">
        <v>9</v>
      </c>
      <c r="N4107">
        <v>2019</v>
      </c>
    </row>
    <row r="4108" spans="1:14">
      <c r="A4108" t="s">
        <v>14</v>
      </c>
      <c r="B4108" t="s">
        <v>36</v>
      </c>
      <c r="C4108" t="s">
        <v>163</v>
      </c>
      <c r="D4108" t="s">
        <v>17</v>
      </c>
      <c r="E4108">
        <v>2199</v>
      </c>
      <c r="G4108" t="s">
        <v>29</v>
      </c>
      <c r="H4108" t="s">
        <v>23</v>
      </c>
      <c r="I4108">
        <v>2.5099999999999998</v>
      </c>
      <c r="J4108">
        <v>4</v>
      </c>
      <c r="K4108" t="s">
        <v>24</v>
      </c>
      <c r="L4108">
        <v>2019</v>
      </c>
      <c r="M4108">
        <v>9</v>
      </c>
      <c r="N4108">
        <v>2019</v>
      </c>
    </row>
    <row r="4109" spans="1:14">
      <c r="A4109" t="s">
        <v>14</v>
      </c>
      <c r="B4109" t="s">
        <v>33</v>
      </c>
      <c r="C4109" t="s">
        <v>160</v>
      </c>
      <c r="D4109" t="s">
        <v>17</v>
      </c>
      <c r="E4109">
        <v>2755</v>
      </c>
      <c r="G4109" t="s">
        <v>29</v>
      </c>
      <c r="H4109" t="s">
        <v>23</v>
      </c>
      <c r="I4109">
        <v>3.3</v>
      </c>
      <c r="J4109">
        <v>5</v>
      </c>
      <c r="K4109" t="s">
        <v>20</v>
      </c>
      <c r="L4109">
        <v>2019</v>
      </c>
      <c r="M4109">
        <v>9</v>
      </c>
      <c r="N4109">
        <v>2019</v>
      </c>
    </row>
    <row r="4110" spans="1:14">
      <c r="A4110" t="s">
        <v>14</v>
      </c>
      <c r="B4110" t="s">
        <v>33</v>
      </c>
      <c r="C4110" t="s">
        <v>34</v>
      </c>
      <c r="D4110" t="s">
        <v>17</v>
      </c>
      <c r="E4110">
        <v>2755</v>
      </c>
      <c r="G4110" t="s">
        <v>29</v>
      </c>
      <c r="H4110" t="s">
        <v>23</v>
      </c>
      <c r="I4110">
        <v>2.8</v>
      </c>
      <c r="J4110">
        <v>5</v>
      </c>
      <c r="K4110" t="s">
        <v>24</v>
      </c>
      <c r="L4110">
        <v>2019</v>
      </c>
      <c r="M4110">
        <v>9</v>
      </c>
      <c r="N4110">
        <v>2019</v>
      </c>
    </row>
    <row r="4111" spans="1:14">
      <c r="A4111" t="s">
        <v>14</v>
      </c>
      <c r="B4111" t="s">
        <v>33</v>
      </c>
      <c r="C4111" t="s">
        <v>160</v>
      </c>
      <c r="D4111" t="s">
        <v>17</v>
      </c>
      <c r="E4111">
        <v>2755</v>
      </c>
      <c r="G4111" t="s">
        <v>29</v>
      </c>
      <c r="H4111" t="s">
        <v>23</v>
      </c>
      <c r="I4111">
        <v>3.3</v>
      </c>
      <c r="J4111">
        <v>2</v>
      </c>
      <c r="K4111" t="s">
        <v>20</v>
      </c>
      <c r="L4111">
        <v>2019</v>
      </c>
      <c r="M4111">
        <v>9</v>
      </c>
      <c r="N4111">
        <v>2019</v>
      </c>
    </row>
    <row r="4112" spans="1:14">
      <c r="A4112" t="s">
        <v>14</v>
      </c>
      <c r="B4112" t="s">
        <v>33</v>
      </c>
      <c r="C4112" t="s">
        <v>160</v>
      </c>
      <c r="D4112" t="s">
        <v>17</v>
      </c>
      <c r="E4112">
        <v>2755</v>
      </c>
      <c r="G4112" t="s">
        <v>29</v>
      </c>
      <c r="H4112" t="s">
        <v>23</v>
      </c>
      <c r="I4112">
        <v>3.3</v>
      </c>
      <c r="J4112">
        <v>5</v>
      </c>
      <c r="K4112" t="s">
        <v>20</v>
      </c>
      <c r="L4112">
        <v>2019</v>
      </c>
      <c r="M4112">
        <v>9</v>
      </c>
      <c r="N4112">
        <v>2019</v>
      </c>
    </row>
    <row r="4113" spans="1:14">
      <c r="A4113" t="s">
        <v>14</v>
      </c>
      <c r="B4113" t="s">
        <v>15</v>
      </c>
      <c r="C4113" t="s">
        <v>151</v>
      </c>
      <c r="D4113" t="s">
        <v>17</v>
      </c>
      <c r="E4113">
        <v>2999</v>
      </c>
      <c r="G4113" t="s">
        <v>50</v>
      </c>
      <c r="H4113" t="s">
        <v>19</v>
      </c>
      <c r="I4113">
        <v>5.2</v>
      </c>
      <c r="J4113">
        <v>2</v>
      </c>
      <c r="K4113" t="s">
        <v>20</v>
      </c>
      <c r="L4113">
        <v>2019</v>
      </c>
      <c r="M4113">
        <v>9</v>
      </c>
      <c r="N4113">
        <v>2019</v>
      </c>
    </row>
    <row r="4114" spans="1:14">
      <c r="A4114" t="s">
        <v>14</v>
      </c>
      <c r="B4114" t="s">
        <v>36</v>
      </c>
      <c r="C4114" t="s">
        <v>143</v>
      </c>
      <c r="D4114" t="s">
        <v>17</v>
      </c>
      <c r="E4114">
        <v>2199</v>
      </c>
      <c r="G4114" t="s">
        <v>29</v>
      </c>
      <c r="H4114" t="s">
        <v>23</v>
      </c>
      <c r="I4114">
        <v>2.5099999999999998</v>
      </c>
      <c r="J4114">
        <v>4</v>
      </c>
      <c r="K4114" t="s">
        <v>24</v>
      </c>
      <c r="L4114">
        <v>2019</v>
      </c>
      <c r="M4114">
        <v>9</v>
      </c>
      <c r="N4114">
        <v>2019</v>
      </c>
    </row>
    <row r="4115" spans="1:14">
      <c r="A4115" t="s">
        <v>14</v>
      </c>
      <c r="B4115" t="s">
        <v>33</v>
      </c>
      <c r="C4115" t="s">
        <v>160</v>
      </c>
      <c r="D4115" t="s">
        <v>17</v>
      </c>
      <c r="E4115">
        <v>2755</v>
      </c>
      <c r="G4115" t="s">
        <v>29</v>
      </c>
      <c r="H4115" t="s">
        <v>23</v>
      </c>
      <c r="I4115">
        <v>3.3</v>
      </c>
      <c r="J4115">
        <v>5</v>
      </c>
      <c r="K4115" t="s">
        <v>24</v>
      </c>
      <c r="L4115">
        <v>2019</v>
      </c>
      <c r="M4115">
        <v>9</v>
      </c>
      <c r="N4115">
        <v>2019</v>
      </c>
    </row>
    <row r="4116" spans="1:14">
      <c r="A4116" t="s">
        <v>14</v>
      </c>
      <c r="B4116" t="s">
        <v>33</v>
      </c>
      <c r="C4116" t="s">
        <v>160</v>
      </c>
      <c r="D4116" t="s">
        <v>17</v>
      </c>
      <c r="E4116">
        <v>2755</v>
      </c>
      <c r="G4116" t="s">
        <v>29</v>
      </c>
      <c r="H4116" t="s">
        <v>23</v>
      </c>
      <c r="I4116">
        <v>3.3</v>
      </c>
      <c r="J4116">
        <v>5</v>
      </c>
      <c r="K4116" t="s">
        <v>24</v>
      </c>
      <c r="L4116">
        <v>2019</v>
      </c>
      <c r="M4116">
        <v>9</v>
      </c>
      <c r="N4116">
        <v>2019</v>
      </c>
    </row>
    <row r="4117" spans="1:14">
      <c r="A4117" t="s">
        <v>14</v>
      </c>
      <c r="B4117" t="s">
        <v>33</v>
      </c>
      <c r="C4117" t="s">
        <v>160</v>
      </c>
      <c r="D4117" t="s">
        <v>17</v>
      </c>
      <c r="E4117">
        <v>2755</v>
      </c>
      <c r="G4117" t="s">
        <v>29</v>
      </c>
      <c r="H4117" t="s">
        <v>23</v>
      </c>
      <c r="I4117">
        <v>3.3</v>
      </c>
      <c r="J4117">
        <v>5</v>
      </c>
      <c r="K4117" t="s">
        <v>20</v>
      </c>
      <c r="L4117">
        <v>2019</v>
      </c>
      <c r="M4117">
        <v>9</v>
      </c>
      <c r="N4117">
        <v>2019</v>
      </c>
    </row>
    <row r="4118" spans="1:14">
      <c r="A4118" t="s">
        <v>14</v>
      </c>
      <c r="B4118" t="s">
        <v>83</v>
      </c>
      <c r="C4118" t="s">
        <v>162</v>
      </c>
      <c r="D4118" t="s">
        <v>17</v>
      </c>
      <c r="E4118">
        <v>2970</v>
      </c>
      <c r="G4118" t="s">
        <v>50</v>
      </c>
      <c r="H4118" t="s">
        <v>19</v>
      </c>
      <c r="I4118">
        <v>5.5</v>
      </c>
      <c r="J4118">
        <v>2</v>
      </c>
      <c r="K4118" t="s">
        <v>24</v>
      </c>
      <c r="L4118">
        <v>2019</v>
      </c>
      <c r="M4118">
        <v>9</v>
      </c>
      <c r="N4118">
        <v>2019</v>
      </c>
    </row>
    <row r="4119" spans="1:14">
      <c r="A4119" t="s">
        <v>14</v>
      </c>
      <c r="B4119" t="s">
        <v>33</v>
      </c>
      <c r="C4119" t="s">
        <v>160</v>
      </c>
      <c r="D4119" t="s">
        <v>17</v>
      </c>
      <c r="E4119">
        <v>2755</v>
      </c>
      <c r="G4119" t="s">
        <v>29</v>
      </c>
      <c r="H4119" t="s">
        <v>23</v>
      </c>
      <c r="I4119">
        <v>3.3</v>
      </c>
      <c r="J4119">
        <v>5</v>
      </c>
      <c r="K4119" t="s">
        <v>20</v>
      </c>
      <c r="L4119">
        <v>2019</v>
      </c>
      <c r="M4119">
        <v>9</v>
      </c>
      <c r="N4119">
        <v>2019</v>
      </c>
    </row>
    <row r="4120" spans="1:14">
      <c r="A4120" t="s">
        <v>14</v>
      </c>
      <c r="B4120" t="s">
        <v>42</v>
      </c>
      <c r="C4120" t="s">
        <v>43</v>
      </c>
      <c r="D4120" t="s">
        <v>17</v>
      </c>
      <c r="E4120">
        <v>2497</v>
      </c>
      <c r="G4120" t="s">
        <v>29</v>
      </c>
      <c r="H4120" t="s">
        <v>23</v>
      </c>
      <c r="I4120">
        <v>3.2</v>
      </c>
      <c r="J4120">
        <v>5</v>
      </c>
      <c r="K4120" t="s">
        <v>24</v>
      </c>
      <c r="L4120">
        <v>2019</v>
      </c>
      <c r="M4120">
        <v>9</v>
      </c>
      <c r="N4120">
        <v>2019</v>
      </c>
    </row>
    <row r="4121" spans="1:14">
      <c r="A4121" t="s">
        <v>14</v>
      </c>
      <c r="B4121" t="s">
        <v>33</v>
      </c>
      <c r="C4121" t="s">
        <v>160</v>
      </c>
      <c r="D4121" t="s">
        <v>17</v>
      </c>
      <c r="E4121">
        <v>2755</v>
      </c>
      <c r="G4121" t="s">
        <v>29</v>
      </c>
      <c r="H4121" t="s">
        <v>23</v>
      </c>
      <c r="I4121">
        <v>3.3</v>
      </c>
      <c r="J4121">
        <v>5</v>
      </c>
      <c r="K4121" t="s">
        <v>20</v>
      </c>
      <c r="L4121">
        <v>2019</v>
      </c>
      <c r="M4121">
        <v>9</v>
      </c>
      <c r="N4121">
        <v>2019</v>
      </c>
    </row>
    <row r="4122" spans="1:14">
      <c r="A4122" t="s">
        <v>14</v>
      </c>
      <c r="B4122" t="s">
        <v>36</v>
      </c>
      <c r="C4122" t="s">
        <v>163</v>
      </c>
      <c r="D4122" t="s">
        <v>17</v>
      </c>
      <c r="E4122">
        <v>2199</v>
      </c>
      <c r="G4122" t="s">
        <v>29</v>
      </c>
      <c r="H4122" t="s">
        <v>23</v>
      </c>
      <c r="I4122">
        <v>2.5099999999999998</v>
      </c>
      <c r="J4122">
        <v>4</v>
      </c>
      <c r="K4122" t="s">
        <v>24</v>
      </c>
      <c r="L4122">
        <v>2019</v>
      </c>
      <c r="M4122">
        <v>9</v>
      </c>
      <c r="N4122">
        <v>2019</v>
      </c>
    </row>
    <row r="4123" spans="1:14">
      <c r="A4123" t="s">
        <v>14</v>
      </c>
      <c r="B4123" t="s">
        <v>31</v>
      </c>
      <c r="C4123" t="s">
        <v>57</v>
      </c>
      <c r="D4123" t="s">
        <v>17</v>
      </c>
      <c r="E4123">
        <v>2143</v>
      </c>
      <c r="G4123" t="s">
        <v>29</v>
      </c>
      <c r="H4123" t="s">
        <v>23</v>
      </c>
      <c r="I4123">
        <v>3.05</v>
      </c>
      <c r="J4123">
        <v>4</v>
      </c>
      <c r="K4123" t="s">
        <v>20</v>
      </c>
      <c r="L4123">
        <v>2019</v>
      </c>
      <c r="M4123">
        <v>9</v>
      </c>
      <c r="N4123">
        <v>2019</v>
      </c>
    </row>
    <row r="4124" spans="1:14">
      <c r="A4124" t="s">
        <v>14</v>
      </c>
      <c r="B4124" t="s">
        <v>31</v>
      </c>
      <c r="C4124" t="s">
        <v>32</v>
      </c>
      <c r="D4124" t="s">
        <v>17</v>
      </c>
      <c r="E4124">
        <v>2143</v>
      </c>
      <c r="G4124" t="s">
        <v>29</v>
      </c>
      <c r="H4124" t="s">
        <v>23</v>
      </c>
      <c r="I4124">
        <v>3.05</v>
      </c>
      <c r="J4124">
        <v>4</v>
      </c>
      <c r="K4124" t="s">
        <v>20</v>
      </c>
      <c r="L4124">
        <v>2019</v>
      </c>
      <c r="M4124">
        <v>9</v>
      </c>
      <c r="N4124">
        <v>2019</v>
      </c>
    </row>
    <row r="4125" spans="1:14">
      <c r="A4125" t="s">
        <v>14</v>
      </c>
      <c r="B4125" t="s">
        <v>42</v>
      </c>
      <c r="C4125" t="s">
        <v>60</v>
      </c>
      <c r="D4125" t="s">
        <v>17</v>
      </c>
      <c r="E4125">
        <v>2497</v>
      </c>
      <c r="G4125" t="s">
        <v>29</v>
      </c>
      <c r="H4125" t="s">
        <v>23</v>
      </c>
      <c r="I4125">
        <v>3.2</v>
      </c>
      <c r="J4125">
        <v>5</v>
      </c>
      <c r="K4125" t="s">
        <v>24</v>
      </c>
      <c r="L4125">
        <v>2018</v>
      </c>
      <c r="M4125">
        <v>9</v>
      </c>
      <c r="N4125">
        <v>2019</v>
      </c>
    </row>
    <row r="4126" spans="1:14">
      <c r="A4126" t="s">
        <v>14</v>
      </c>
      <c r="B4126" t="s">
        <v>42</v>
      </c>
      <c r="C4126" t="s">
        <v>102</v>
      </c>
      <c r="D4126" t="s">
        <v>17</v>
      </c>
      <c r="E4126">
        <v>2497</v>
      </c>
      <c r="G4126" t="s">
        <v>29</v>
      </c>
      <c r="H4126" t="s">
        <v>23</v>
      </c>
      <c r="I4126">
        <v>3.16</v>
      </c>
      <c r="J4126">
        <v>2</v>
      </c>
      <c r="K4126" t="s">
        <v>24</v>
      </c>
      <c r="L4126">
        <v>2019</v>
      </c>
      <c r="M4126">
        <v>9</v>
      </c>
      <c r="N4126">
        <v>2019</v>
      </c>
    </row>
    <row r="4127" spans="1:14">
      <c r="A4127" t="s">
        <v>14</v>
      </c>
      <c r="B4127" t="s">
        <v>31</v>
      </c>
      <c r="C4127" t="s">
        <v>32</v>
      </c>
      <c r="D4127" t="s">
        <v>17</v>
      </c>
      <c r="E4127">
        <v>2143</v>
      </c>
      <c r="G4127" t="s">
        <v>29</v>
      </c>
      <c r="H4127" t="s">
        <v>23</v>
      </c>
      <c r="I4127">
        <v>3.05</v>
      </c>
      <c r="J4127">
        <v>4</v>
      </c>
      <c r="K4127" t="s">
        <v>20</v>
      </c>
      <c r="L4127">
        <v>2019</v>
      </c>
      <c r="M4127">
        <v>9</v>
      </c>
      <c r="N4127">
        <v>2019</v>
      </c>
    </row>
    <row r="4128" spans="1:14">
      <c r="A4128" t="s">
        <v>14</v>
      </c>
      <c r="B4128" t="s">
        <v>33</v>
      </c>
      <c r="C4128" t="s">
        <v>160</v>
      </c>
      <c r="D4128" t="s">
        <v>17</v>
      </c>
      <c r="E4128">
        <v>2755</v>
      </c>
      <c r="G4128" t="s">
        <v>29</v>
      </c>
      <c r="H4128" t="s">
        <v>23</v>
      </c>
      <c r="I4128">
        <v>3.3</v>
      </c>
      <c r="J4128">
        <v>5</v>
      </c>
      <c r="K4128" t="s">
        <v>20</v>
      </c>
      <c r="L4128">
        <v>2019</v>
      </c>
      <c r="M4128">
        <v>9</v>
      </c>
      <c r="N4128">
        <v>2019</v>
      </c>
    </row>
    <row r="4129" spans="1:14">
      <c r="A4129" t="s">
        <v>14</v>
      </c>
      <c r="B4129" t="s">
        <v>15</v>
      </c>
      <c r="C4129" t="s">
        <v>145</v>
      </c>
      <c r="D4129" t="s">
        <v>17</v>
      </c>
      <c r="E4129">
        <v>5193</v>
      </c>
      <c r="G4129" t="s">
        <v>80</v>
      </c>
      <c r="H4129" t="s">
        <v>19</v>
      </c>
      <c r="I4129">
        <v>5.5</v>
      </c>
      <c r="J4129">
        <v>5</v>
      </c>
      <c r="K4129" t="s">
        <v>20</v>
      </c>
      <c r="L4129">
        <v>2019</v>
      </c>
      <c r="M4129">
        <v>9</v>
      </c>
      <c r="N4129">
        <v>2019</v>
      </c>
    </row>
    <row r="4130" spans="1:14">
      <c r="A4130" t="s">
        <v>14</v>
      </c>
      <c r="B4130" t="s">
        <v>42</v>
      </c>
      <c r="C4130" t="s">
        <v>102</v>
      </c>
      <c r="D4130" t="s">
        <v>17</v>
      </c>
      <c r="E4130">
        <v>2497</v>
      </c>
      <c r="G4130" t="s">
        <v>29</v>
      </c>
      <c r="H4130" t="s">
        <v>23</v>
      </c>
      <c r="I4130">
        <v>3.16</v>
      </c>
      <c r="J4130">
        <v>2</v>
      </c>
      <c r="K4130" t="s">
        <v>24</v>
      </c>
      <c r="L4130">
        <v>2019</v>
      </c>
      <c r="M4130">
        <v>9</v>
      </c>
      <c r="N4130">
        <v>2019</v>
      </c>
    </row>
    <row r="4131" spans="1:14">
      <c r="A4131" t="s">
        <v>14</v>
      </c>
      <c r="B4131" t="s">
        <v>40</v>
      </c>
      <c r="C4131" t="s">
        <v>75</v>
      </c>
      <c r="D4131" t="s">
        <v>17</v>
      </c>
      <c r="E4131">
        <v>4009</v>
      </c>
      <c r="G4131" t="s">
        <v>18</v>
      </c>
      <c r="H4131" t="s">
        <v>19</v>
      </c>
      <c r="I4131">
        <v>5.5</v>
      </c>
      <c r="J4131">
        <v>2</v>
      </c>
      <c r="K4131" t="s">
        <v>20</v>
      </c>
      <c r="L4131">
        <v>2019</v>
      </c>
      <c r="M4131">
        <v>9</v>
      </c>
      <c r="N4131">
        <v>2019</v>
      </c>
    </row>
    <row r="4132" spans="1:14">
      <c r="A4132" t="s">
        <v>14</v>
      </c>
      <c r="B4132" t="s">
        <v>33</v>
      </c>
      <c r="C4132" t="s">
        <v>34</v>
      </c>
      <c r="D4132" t="s">
        <v>17</v>
      </c>
      <c r="E4132">
        <v>2755</v>
      </c>
      <c r="G4132" t="s">
        <v>29</v>
      </c>
      <c r="H4132" t="s">
        <v>23</v>
      </c>
      <c r="I4132">
        <v>2.8</v>
      </c>
      <c r="J4132">
        <v>5</v>
      </c>
      <c r="K4132" t="s">
        <v>24</v>
      </c>
      <c r="L4132">
        <v>2019</v>
      </c>
      <c r="M4132">
        <v>9</v>
      </c>
      <c r="N4132">
        <v>2019</v>
      </c>
    </row>
    <row r="4133" spans="1:14">
      <c r="A4133" t="s">
        <v>14</v>
      </c>
      <c r="B4133" t="s">
        <v>40</v>
      </c>
      <c r="C4133" t="s">
        <v>147</v>
      </c>
      <c r="D4133" t="s">
        <v>17</v>
      </c>
      <c r="E4133">
        <v>4009</v>
      </c>
      <c r="G4133" t="s">
        <v>111</v>
      </c>
      <c r="H4133" t="s">
        <v>19</v>
      </c>
      <c r="I4133">
        <v>5.5</v>
      </c>
      <c r="J4133">
        <v>2</v>
      </c>
      <c r="K4133" t="s">
        <v>20</v>
      </c>
      <c r="L4133">
        <v>2019</v>
      </c>
      <c r="M4133">
        <v>9</v>
      </c>
      <c r="N4133">
        <v>2019</v>
      </c>
    </row>
    <row r="4134" spans="1:14">
      <c r="A4134" t="s">
        <v>14</v>
      </c>
      <c r="B4134" t="s">
        <v>33</v>
      </c>
      <c r="C4134" t="s">
        <v>160</v>
      </c>
      <c r="D4134" t="s">
        <v>17</v>
      </c>
      <c r="E4134">
        <v>2755</v>
      </c>
      <c r="G4134" t="s">
        <v>29</v>
      </c>
      <c r="H4134" t="s">
        <v>23</v>
      </c>
      <c r="I4134">
        <v>3.3</v>
      </c>
      <c r="J4134">
        <v>5</v>
      </c>
      <c r="K4134" t="s">
        <v>20</v>
      </c>
      <c r="L4134">
        <v>2019</v>
      </c>
      <c r="M4134">
        <v>9</v>
      </c>
      <c r="N4134">
        <v>2019</v>
      </c>
    </row>
    <row r="4135" spans="1:14">
      <c r="A4135" t="s">
        <v>14</v>
      </c>
      <c r="B4135" t="s">
        <v>33</v>
      </c>
      <c r="C4135" t="s">
        <v>160</v>
      </c>
      <c r="D4135" t="s">
        <v>17</v>
      </c>
      <c r="E4135">
        <v>2755</v>
      </c>
      <c r="G4135" t="s">
        <v>29</v>
      </c>
      <c r="H4135" t="s">
        <v>23</v>
      </c>
      <c r="I4135">
        <v>3.3</v>
      </c>
      <c r="J4135">
        <v>5</v>
      </c>
      <c r="K4135" t="s">
        <v>20</v>
      </c>
      <c r="L4135">
        <v>2019</v>
      </c>
      <c r="M4135">
        <v>9</v>
      </c>
      <c r="N4135">
        <v>2019</v>
      </c>
    </row>
    <row r="4136" spans="1:14">
      <c r="A4136" t="s">
        <v>14</v>
      </c>
      <c r="B4136" t="s">
        <v>33</v>
      </c>
      <c r="C4136" t="s">
        <v>160</v>
      </c>
      <c r="D4136" t="s">
        <v>17</v>
      </c>
      <c r="E4136">
        <v>2755</v>
      </c>
      <c r="G4136" t="s">
        <v>29</v>
      </c>
      <c r="H4136" t="s">
        <v>23</v>
      </c>
      <c r="I4136">
        <v>3.3</v>
      </c>
      <c r="J4136">
        <v>5</v>
      </c>
      <c r="K4136" t="s">
        <v>20</v>
      </c>
      <c r="L4136">
        <v>2019</v>
      </c>
      <c r="M4136">
        <v>9</v>
      </c>
      <c r="N4136">
        <v>2019</v>
      </c>
    </row>
    <row r="4137" spans="1:14">
      <c r="A4137" t="s">
        <v>14</v>
      </c>
      <c r="B4137" t="s">
        <v>15</v>
      </c>
      <c r="C4137" t="s">
        <v>125</v>
      </c>
      <c r="D4137" t="s">
        <v>17</v>
      </c>
      <c r="E4137">
        <v>5193</v>
      </c>
      <c r="G4137" t="s">
        <v>18</v>
      </c>
      <c r="H4137" t="s">
        <v>19</v>
      </c>
      <c r="I4137">
        <v>5.5</v>
      </c>
      <c r="J4137">
        <v>2</v>
      </c>
      <c r="K4137" t="s">
        <v>20</v>
      </c>
      <c r="L4137">
        <v>2019</v>
      </c>
      <c r="M4137">
        <v>9</v>
      </c>
      <c r="N4137">
        <v>2019</v>
      </c>
    </row>
    <row r="4138" spans="1:14">
      <c r="A4138" t="s">
        <v>14</v>
      </c>
      <c r="B4138" t="s">
        <v>31</v>
      </c>
      <c r="C4138" t="s">
        <v>32</v>
      </c>
      <c r="D4138" t="s">
        <v>17</v>
      </c>
      <c r="E4138">
        <v>2143</v>
      </c>
      <c r="G4138" t="s">
        <v>29</v>
      </c>
      <c r="H4138" t="s">
        <v>23</v>
      </c>
      <c r="I4138">
        <v>3.05</v>
      </c>
      <c r="J4138">
        <v>5</v>
      </c>
      <c r="K4138" t="s">
        <v>20</v>
      </c>
      <c r="L4138">
        <v>2019</v>
      </c>
      <c r="M4138">
        <v>9</v>
      </c>
      <c r="N4138">
        <v>2019</v>
      </c>
    </row>
    <row r="4139" spans="1:14">
      <c r="A4139" t="s">
        <v>14</v>
      </c>
      <c r="B4139" t="s">
        <v>40</v>
      </c>
      <c r="C4139" t="s">
        <v>75</v>
      </c>
      <c r="D4139" t="s">
        <v>17</v>
      </c>
      <c r="E4139">
        <v>4009</v>
      </c>
      <c r="G4139" t="s">
        <v>18</v>
      </c>
      <c r="H4139" t="s">
        <v>19</v>
      </c>
      <c r="I4139">
        <v>5.5</v>
      </c>
      <c r="J4139">
        <v>2</v>
      </c>
      <c r="K4139" t="s">
        <v>20</v>
      </c>
      <c r="L4139">
        <v>2019</v>
      </c>
      <c r="M4139">
        <v>9</v>
      </c>
      <c r="N4139">
        <v>2019</v>
      </c>
    </row>
    <row r="4140" spans="1:14">
      <c r="A4140" t="s">
        <v>14</v>
      </c>
      <c r="B4140" t="s">
        <v>15</v>
      </c>
      <c r="C4140" t="s">
        <v>125</v>
      </c>
      <c r="D4140" t="s">
        <v>17</v>
      </c>
      <c r="E4140">
        <v>5193</v>
      </c>
      <c r="G4140" t="s">
        <v>18</v>
      </c>
      <c r="H4140" t="s">
        <v>19</v>
      </c>
      <c r="I4140">
        <v>5.5</v>
      </c>
      <c r="J4140">
        <v>5</v>
      </c>
      <c r="K4140" t="s">
        <v>20</v>
      </c>
      <c r="L4140">
        <v>2019</v>
      </c>
      <c r="M4140">
        <v>9</v>
      </c>
      <c r="N4140">
        <v>2019</v>
      </c>
    </row>
    <row r="4141" spans="1:14">
      <c r="A4141" t="s">
        <v>14</v>
      </c>
      <c r="B4141" t="s">
        <v>33</v>
      </c>
      <c r="C4141" t="s">
        <v>160</v>
      </c>
      <c r="D4141" t="s">
        <v>17</v>
      </c>
      <c r="E4141">
        <v>2755</v>
      </c>
      <c r="G4141" t="s">
        <v>29</v>
      </c>
      <c r="H4141" t="s">
        <v>23</v>
      </c>
      <c r="I4141">
        <v>3.3</v>
      </c>
      <c r="J4141">
        <v>5</v>
      </c>
      <c r="K4141" t="s">
        <v>20</v>
      </c>
      <c r="L4141">
        <v>2019</v>
      </c>
      <c r="M4141">
        <v>9</v>
      </c>
      <c r="N4141">
        <v>2019</v>
      </c>
    </row>
    <row r="4142" spans="1:14">
      <c r="A4142" t="s">
        <v>14</v>
      </c>
      <c r="B4142" t="s">
        <v>31</v>
      </c>
      <c r="C4142" t="s">
        <v>32</v>
      </c>
      <c r="D4142" t="s">
        <v>17</v>
      </c>
      <c r="E4142">
        <v>2143</v>
      </c>
      <c r="G4142" t="s">
        <v>29</v>
      </c>
      <c r="H4142" t="s">
        <v>23</v>
      </c>
      <c r="I4142">
        <v>3.05</v>
      </c>
      <c r="J4142">
        <v>4</v>
      </c>
      <c r="K4142" t="s">
        <v>20</v>
      </c>
      <c r="L4142">
        <v>2019</v>
      </c>
      <c r="M4142">
        <v>9</v>
      </c>
      <c r="N4142">
        <v>2019</v>
      </c>
    </row>
    <row r="4143" spans="1:14">
      <c r="A4143" t="s">
        <v>14</v>
      </c>
      <c r="B4143" t="s">
        <v>33</v>
      </c>
      <c r="C4143" t="s">
        <v>160</v>
      </c>
      <c r="D4143" t="s">
        <v>17</v>
      </c>
      <c r="E4143">
        <v>2755</v>
      </c>
      <c r="G4143" t="s">
        <v>29</v>
      </c>
      <c r="H4143" t="s">
        <v>23</v>
      </c>
      <c r="I4143">
        <v>3.3</v>
      </c>
      <c r="J4143">
        <v>5</v>
      </c>
      <c r="K4143" t="s">
        <v>20</v>
      </c>
      <c r="L4143">
        <v>2019</v>
      </c>
      <c r="M4143">
        <v>9</v>
      </c>
      <c r="N4143">
        <v>2019</v>
      </c>
    </row>
    <row r="4144" spans="1:14">
      <c r="A4144" t="s">
        <v>14</v>
      </c>
      <c r="B4144" t="s">
        <v>15</v>
      </c>
      <c r="C4144" t="s">
        <v>125</v>
      </c>
      <c r="D4144" t="s">
        <v>17</v>
      </c>
      <c r="E4144">
        <v>5193</v>
      </c>
      <c r="G4144" t="s">
        <v>18</v>
      </c>
      <c r="H4144" t="s">
        <v>19</v>
      </c>
      <c r="I4144">
        <v>5.5</v>
      </c>
      <c r="J4144">
        <v>2</v>
      </c>
      <c r="K4144" t="s">
        <v>20</v>
      </c>
      <c r="L4144">
        <v>2019</v>
      </c>
      <c r="M4144">
        <v>9</v>
      </c>
      <c r="N4144">
        <v>2019</v>
      </c>
    </row>
    <row r="4145" spans="1:14">
      <c r="A4145" t="s">
        <v>14</v>
      </c>
      <c r="B4145" t="s">
        <v>31</v>
      </c>
      <c r="C4145" t="s">
        <v>47</v>
      </c>
      <c r="D4145" t="s">
        <v>17</v>
      </c>
      <c r="E4145">
        <v>2143</v>
      </c>
      <c r="G4145" t="s">
        <v>29</v>
      </c>
      <c r="H4145" t="s">
        <v>23</v>
      </c>
      <c r="I4145">
        <v>3.05</v>
      </c>
      <c r="J4145">
        <v>4</v>
      </c>
      <c r="K4145" t="s">
        <v>20</v>
      </c>
      <c r="L4145">
        <v>2019</v>
      </c>
      <c r="M4145">
        <v>9</v>
      </c>
      <c r="N4145">
        <v>2019</v>
      </c>
    </row>
    <row r="4146" spans="1:14">
      <c r="A4146" t="s">
        <v>14</v>
      </c>
      <c r="B4146" t="s">
        <v>42</v>
      </c>
      <c r="C4146" t="s">
        <v>102</v>
      </c>
      <c r="D4146" t="s">
        <v>17</v>
      </c>
      <c r="E4146">
        <v>2497</v>
      </c>
      <c r="G4146" t="s">
        <v>29</v>
      </c>
      <c r="H4146" t="s">
        <v>23</v>
      </c>
      <c r="I4146">
        <v>3.16</v>
      </c>
      <c r="J4146">
        <v>2</v>
      </c>
      <c r="K4146" t="s">
        <v>24</v>
      </c>
      <c r="L4146">
        <v>2019</v>
      </c>
      <c r="M4146">
        <v>9</v>
      </c>
      <c r="N4146">
        <v>2019</v>
      </c>
    </row>
    <row r="4147" spans="1:14">
      <c r="A4147" t="s">
        <v>14</v>
      </c>
      <c r="B4147" t="s">
        <v>42</v>
      </c>
      <c r="C4147" t="s">
        <v>102</v>
      </c>
      <c r="D4147" t="s">
        <v>17</v>
      </c>
      <c r="E4147">
        <v>2497</v>
      </c>
      <c r="G4147" t="s">
        <v>29</v>
      </c>
      <c r="H4147" t="s">
        <v>23</v>
      </c>
      <c r="I4147">
        <v>3.16</v>
      </c>
      <c r="J4147">
        <v>2</v>
      </c>
      <c r="K4147" t="s">
        <v>24</v>
      </c>
      <c r="L4147">
        <v>2019</v>
      </c>
      <c r="M4147">
        <v>9</v>
      </c>
      <c r="N4147">
        <v>2019</v>
      </c>
    </row>
    <row r="4148" spans="1:14">
      <c r="A4148" t="s">
        <v>14</v>
      </c>
      <c r="B4148" t="s">
        <v>33</v>
      </c>
      <c r="C4148" t="s">
        <v>160</v>
      </c>
      <c r="D4148" t="s">
        <v>17</v>
      </c>
      <c r="E4148">
        <v>2755</v>
      </c>
      <c r="G4148" t="s">
        <v>29</v>
      </c>
      <c r="H4148" t="s">
        <v>23</v>
      </c>
      <c r="I4148">
        <v>3.3</v>
      </c>
      <c r="J4148">
        <v>5</v>
      </c>
      <c r="K4148" t="s">
        <v>20</v>
      </c>
      <c r="L4148">
        <v>2019</v>
      </c>
      <c r="M4148">
        <v>9</v>
      </c>
      <c r="N4148">
        <v>2019</v>
      </c>
    </row>
    <row r="4149" spans="1:14">
      <c r="A4149" t="s">
        <v>14</v>
      </c>
      <c r="B4149" t="s">
        <v>172</v>
      </c>
      <c r="C4149" t="s">
        <v>173</v>
      </c>
      <c r="D4149" t="s">
        <v>90</v>
      </c>
      <c r="E4149" t="s">
        <v>91</v>
      </c>
      <c r="G4149" t="s">
        <v>174</v>
      </c>
      <c r="H4149" t="s">
        <v>19</v>
      </c>
      <c r="I4149">
        <v>5.5</v>
      </c>
      <c r="J4149">
        <v>2</v>
      </c>
      <c r="K4149" t="s">
        <v>66</v>
      </c>
      <c r="L4149">
        <v>2018</v>
      </c>
      <c r="M4149">
        <v>9</v>
      </c>
      <c r="N4149">
        <v>2019</v>
      </c>
    </row>
    <row r="4150" spans="1:14">
      <c r="A4150" t="s">
        <v>14</v>
      </c>
      <c r="B4150" t="s">
        <v>42</v>
      </c>
      <c r="C4150" t="s">
        <v>102</v>
      </c>
      <c r="D4150" t="s">
        <v>17</v>
      </c>
      <c r="E4150">
        <v>2497</v>
      </c>
      <c r="G4150" t="s">
        <v>29</v>
      </c>
      <c r="H4150" t="s">
        <v>23</v>
      </c>
      <c r="I4150">
        <v>3.16</v>
      </c>
      <c r="J4150">
        <v>2</v>
      </c>
      <c r="K4150" t="s">
        <v>24</v>
      </c>
      <c r="L4150">
        <v>2019</v>
      </c>
      <c r="M4150">
        <v>9</v>
      </c>
      <c r="N4150">
        <v>2019</v>
      </c>
    </row>
    <row r="4151" spans="1:14">
      <c r="A4151" t="s">
        <v>14</v>
      </c>
      <c r="B4151" t="s">
        <v>42</v>
      </c>
      <c r="C4151" t="s">
        <v>102</v>
      </c>
      <c r="D4151" t="s">
        <v>17</v>
      </c>
      <c r="E4151">
        <v>2497</v>
      </c>
      <c r="G4151" t="s">
        <v>29</v>
      </c>
      <c r="H4151" t="s">
        <v>23</v>
      </c>
      <c r="I4151">
        <v>3.16</v>
      </c>
      <c r="J4151">
        <v>2</v>
      </c>
      <c r="K4151" t="s">
        <v>24</v>
      </c>
      <c r="L4151">
        <v>2019</v>
      </c>
      <c r="M4151">
        <v>9</v>
      </c>
      <c r="N4151">
        <v>2019</v>
      </c>
    </row>
    <row r="4152" spans="1:14">
      <c r="A4152" t="s">
        <v>14</v>
      </c>
      <c r="B4152" t="s">
        <v>31</v>
      </c>
      <c r="C4152" t="s">
        <v>32</v>
      </c>
      <c r="D4152" t="s">
        <v>17</v>
      </c>
      <c r="E4152">
        <v>2143</v>
      </c>
      <c r="G4152" t="s">
        <v>29</v>
      </c>
      <c r="H4152" t="s">
        <v>23</v>
      </c>
      <c r="I4152">
        <v>3.05</v>
      </c>
      <c r="J4152">
        <v>4</v>
      </c>
      <c r="K4152" t="s">
        <v>20</v>
      </c>
      <c r="L4152">
        <v>2019</v>
      </c>
      <c r="M4152">
        <v>9</v>
      </c>
      <c r="N4152">
        <v>2019</v>
      </c>
    </row>
    <row r="4153" spans="1:14">
      <c r="A4153" t="s">
        <v>14</v>
      </c>
      <c r="B4153" t="s">
        <v>33</v>
      </c>
      <c r="C4153" t="s">
        <v>160</v>
      </c>
      <c r="D4153" t="s">
        <v>17</v>
      </c>
      <c r="E4153">
        <v>2755</v>
      </c>
      <c r="G4153" t="s">
        <v>29</v>
      </c>
      <c r="H4153" t="s">
        <v>23</v>
      </c>
      <c r="I4153">
        <v>3.3</v>
      </c>
      <c r="J4153">
        <v>5</v>
      </c>
      <c r="K4153" t="s">
        <v>20</v>
      </c>
      <c r="L4153">
        <v>2019</v>
      </c>
      <c r="M4153">
        <v>9</v>
      </c>
      <c r="N4153">
        <v>2019</v>
      </c>
    </row>
    <row r="4154" spans="1:14">
      <c r="A4154" t="s">
        <v>14</v>
      </c>
      <c r="B4154" t="s">
        <v>33</v>
      </c>
      <c r="C4154" t="s">
        <v>160</v>
      </c>
      <c r="D4154" t="s">
        <v>17</v>
      </c>
      <c r="E4154">
        <v>2755</v>
      </c>
      <c r="G4154" t="s">
        <v>29</v>
      </c>
      <c r="H4154" t="s">
        <v>23</v>
      </c>
      <c r="I4154">
        <v>3.3</v>
      </c>
      <c r="J4154">
        <v>5</v>
      </c>
      <c r="K4154" t="s">
        <v>24</v>
      </c>
      <c r="L4154">
        <v>2019</v>
      </c>
      <c r="M4154">
        <v>9</v>
      </c>
      <c r="N4154">
        <v>2019</v>
      </c>
    </row>
    <row r="4155" spans="1:14">
      <c r="A4155" t="s">
        <v>14</v>
      </c>
      <c r="B4155" t="s">
        <v>33</v>
      </c>
      <c r="C4155" t="s">
        <v>160</v>
      </c>
      <c r="D4155" t="s">
        <v>17</v>
      </c>
      <c r="E4155">
        <v>2755</v>
      </c>
      <c r="G4155" t="s">
        <v>29</v>
      </c>
      <c r="H4155" t="s">
        <v>23</v>
      </c>
      <c r="I4155">
        <v>3.3</v>
      </c>
      <c r="J4155">
        <v>2</v>
      </c>
      <c r="K4155" t="s">
        <v>24</v>
      </c>
      <c r="L4155">
        <v>2019</v>
      </c>
      <c r="M4155">
        <v>9</v>
      </c>
      <c r="N4155">
        <v>2019</v>
      </c>
    </row>
    <row r="4156" spans="1:14">
      <c r="A4156" t="s">
        <v>14</v>
      </c>
      <c r="B4156" t="s">
        <v>15</v>
      </c>
      <c r="C4156" t="s">
        <v>125</v>
      </c>
      <c r="D4156" t="s">
        <v>17</v>
      </c>
      <c r="E4156">
        <v>5193</v>
      </c>
      <c r="G4156" t="s">
        <v>18</v>
      </c>
      <c r="H4156" t="s">
        <v>19</v>
      </c>
      <c r="I4156">
        <v>5.5</v>
      </c>
      <c r="J4156">
        <v>2</v>
      </c>
      <c r="K4156" t="s">
        <v>20</v>
      </c>
      <c r="L4156">
        <v>2019</v>
      </c>
      <c r="M4156">
        <v>9</v>
      </c>
      <c r="N4156">
        <v>2019</v>
      </c>
    </row>
    <row r="4157" spans="1:14">
      <c r="A4157" t="s">
        <v>14</v>
      </c>
      <c r="B4157" t="s">
        <v>54</v>
      </c>
      <c r="C4157" t="s">
        <v>55</v>
      </c>
      <c r="D4157" t="s">
        <v>17</v>
      </c>
      <c r="E4157">
        <v>1995</v>
      </c>
      <c r="G4157" t="s">
        <v>29</v>
      </c>
      <c r="H4157" t="s">
        <v>23</v>
      </c>
      <c r="I4157">
        <v>3.4</v>
      </c>
      <c r="J4157">
        <v>5</v>
      </c>
      <c r="K4157" t="s">
        <v>24</v>
      </c>
      <c r="L4157">
        <v>2019</v>
      </c>
      <c r="M4157">
        <v>9</v>
      </c>
      <c r="N4157">
        <v>2019</v>
      </c>
    </row>
    <row r="4158" spans="1:14">
      <c r="A4158" t="s">
        <v>14</v>
      </c>
      <c r="B4158" t="s">
        <v>33</v>
      </c>
      <c r="C4158" t="s">
        <v>160</v>
      </c>
      <c r="D4158" t="s">
        <v>17</v>
      </c>
      <c r="E4158">
        <v>2755</v>
      </c>
      <c r="G4158" t="s">
        <v>29</v>
      </c>
      <c r="H4158" t="s">
        <v>23</v>
      </c>
      <c r="I4158">
        <v>3.3</v>
      </c>
      <c r="J4158">
        <v>5</v>
      </c>
      <c r="K4158" t="s">
        <v>24</v>
      </c>
      <c r="L4158">
        <v>2019</v>
      </c>
      <c r="M4158">
        <v>9</v>
      </c>
      <c r="N4158">
        <v>2019</v>
      </c>
    </row>
    <row r="4159" spans="1:14">
      <c r="A4159" t="s">
        <v>14</v>
      </c>
      <c r="B4159" t="s">
        <v>33</v>
      </c>
      <c r="C4159" t="s">
        <v>160</v>
      </c>
      <c r="D4159" t="s">
        <v>17</v>
      </c>
      <c r="E4159">
        <v>2755</v>
      </c>
      <c r="G4159" t="s">
        <v>29</v>
      </c>
      <c r="H4159" t="s">
        <v>23</v>
      </c>
      <c r="I4159">
        <v>3.3</v>
      </c>
      <c r="J4159">
        <v>5</v>
      </c>
      <c r="K4159" t="s">
        <v>20</v>
      </c>
      <c r="L4159">
        <v>2019</v>
      </c>
      <c r="M4159">
        <v>9</v>
      </c>
      <c r="N4159">
        <v>2019</v>
      </c>
    </row>
    <row r="4160" spans="1:14">
      <c r="A4160" t="s">
        <v>14</v>
      </c>
      <c r="B4160" t="s">
        <v>15</v>
      </c>
      <c r="C4160" t="s">
        <v>125</v>
      </c>
      <c r="D4160" t="s">
        <v>17</v>
      </c>
      <c r="E4160">
        <v>5193</v>
      </c>
      <c r="G4160" t="s">
        <v>18</v>
      </c>
      <c r="H4160" t="s">
        <v>19</v>
      </c>
      <c r="I4160">
        <v>5.5</v>
      </c>
      <c r="J4160">
        <v>2</v>
      </c>
      <c r="K4160" t="s">
        <v>20</v>
      </c>
      <c r="L4160">
        <v>2019</v>
      </c>
      <c r="M4160">
        <v>9</v>
      </c>
      <c r="N4160">
        <v>2019</v>
      </c>
    </row>
    <row r="4161" spans="1:14">
      <c r="A4161" t="s">
        <v>14</v>
      </c>
      <c r="B4161" t="s">
        <v>33</v>
      </c>
      <c r="C4161" t="s">
        <v>160</v>
      </c>
      <c r="D4161" t="s">
        <v>17</v>
      </c>
      <c r="E4161">
        <v>2755</v>
      </c>
      <c r="G4161" t="s">
        <v>29</v>
      </c>
      <c r="H4161" t="s">
        <v>23</v>
      </c>
      <c r="I4161">
        <v>3.3</v>
      </c>
      <c r="J4161">
        <v>5</v>
      </c>
      <c r="K4161" t="s">
        <v>24</v>
      </c>
      <c r="L4161">
        <v>2019</v>
      </c>
      <c r="M4161">
        <v>9</v>
      </c>
      <c r="N4161">
        <v>2019</v>
      </c>
    </row>
    <row r="4162" spans="1:14">
      <c r="A4162" t="s">
        <v>14</v>
      </c>
      <c r="B4162" t="s">
        <v>36</v>
      </c>
      <c r="C4162" t="s">
        <v>37</v>
      </c>
      <c r="D4162" t="s">
        <v>17</v>
      </c>
      <c r="E4162">
        <v>2199</v>
      </c>
      <c r="G4162" t="s">
        <v>29</v>
      </c>
      <c r="H4162" t="s">
        <v>23</v>
      </c>
      <c r="I4162">
        <v>2.5099999999999998</v>
      </c>
      <c r="J4162">
        <v>4</v>
      </c>
      <c r="K4162" t="s">
        <v>24</v>
      </c>
      <c r="L4162">
        <v>2019</v>
      </c>
      <c r="M4162">
        <v>9</v>
      </c>
      <c r="N4162">
        <v>2019</v>
      </c>
    </row>
    <row r="4163" spans="1:14">
      <c r="A4163" t="s">
        <v>14</v>
      </c>
      <c r="B4163" t="s">
        <v>33</v>
      </c>
      <c r="C4163" t="s">
        <v>160</v>
      </c>
      <c r="D4163" t="s">
        <v>17</v>
      </c>
      <c r="E4163">
        <v>2755</v>
      </c>
      <c r="G4163" t="s">
        <v>29</v>
      </c>
      <c r="H4163" t="s">
        <v>23</v>
      </c>
      <c r="I4163">
        <v>3.3</v>
      </c>
      <c r="J4163">
        <v>5</v>
      </c>
      <c r="K4163" t="s">
        <v>20</v>
      </c>
      <c r="L4163">
        <v>2019</v>
      </c>
      <c r="M4163">
        <v>9</v>
      </c>
      <c r="N4163">
        <v>2019</v>
      </c>
    </row>
    <row r="4164" spans="1:14">
      <c r="A4164" t="s">
        <v>14</v>
      </c>
      <c r="B4164" t="s">
        <v>33</v>
      </c>
      <c r="C4164" t="s">
        <v>160</v>
      </c>
      <c r="D4164" t="s">
        <v>17</v>
      </c>
      <c r="E4164">
        <v>2755</v>
      </c>
      <c r="G4164" t="s">
        <v>29</v>
      </c>
      <c r="H4164" t="s">
        <v>23</v>
      </c>
      <c r="I4164">
        <v>3.3</v>
      </c>
      <c r="J4164">
        <v>5</v>
      </c>
      <c r="K4164" t="s">
        <v>20</v>
      </c>
      <c r="L4164">
        <v>2019</v>
      </c>
      <c r="M4164">
        <v>9</v>
      </c>
      <c r="N4164">
        <v>2019</v>
      </c>
    </row>
    <row r="4165" spans="1:14">
      <c r="A4165" t="s">
        <v>14</v>
      </c>
      <c r="B4165" t="s">
        <v>42</v>
      </c>
      <c r="C4165" t="s">
        <v>102</v>
      </c>
      <c r="D4165" t="s">
        <v>17</v>
      </c>
      <c r="E4165">
        <v>2497</v>
      </c>
      <c r="G4165" t="s">
        <v>29</v>
      </c>
      <c r="H4165" t="s">
        <v>23</v>
      </c>
      <c r="I4165">
        <v>3.16</v>
      </c>
      <c r="J4165">
        <v>2</v>
      </c>
      <c r="K4165" t="s">
        <v>24</v>
      </c>
      <c r="L4165">
        <v>2019</v>
      </c>
      <c r="M4165">
        <v>9</v>
      </c>
      <c r="N4165">
        <v>2019</v>
      </c>
    </row>
    <row r="4166" spans="1:14">
      <c r="A4166" t="s">
        <v>14</v>
      </c>
      <c r="B4166" t="s">
        <v>33</v>
      </c>
      <c r="C4166" t="s">
        <v>160</v>
      </c>
      <c r="D4166" t="s">
        <v>17</v>
      </c>
      <c r="E4166">
        <v>2755</v>
      </c>
      <c r="G4166" t="s">
        <v>29</v>
      </c>
      <c r="H4166" t="s">
        <v>23</v>
      </c>
      <c r="I4166">
        <v>3.3</v>
      </c>
      <c r="J4166">
        <v>5</v>
      </c>
      <c r="K4166" t="s">
        <v>20</v>
      </c>
      <c r="L4166">
        <v>2019</v>
      </c>
      <c r="M4166">
        <v>9</v>
      </c>
      <c r="N4166">
        <v>2019</v>
      </c>
    </row>
    <row r="4167" spans="1:14">
      <c r="A4167" t="s">
        <v>14</v>
      </c>
      <c r="B4167" t="s">
        <v>36</v>
      </c>
      <c r="C4167" t="s">
        <v>163</v>
      </c>
      <c r="D4167" t="s">
        <v>17</v>
      </c>
      <c r="E4167">
        <v>2199</v>
      </c>
      <c r="G4167" t="s">
        <v>29</v>
      </c>
      <c r="H4167" t="s">
        <v>23</v>
      </c>
      <c r="I4167">
        <v>2.5099999999999998</v>
      </c>
      <c r="J4167">
        <v>4</v>
      </c>
      <c r="K4167" t="s">
        <v>24</v>
      </c>
      <c r="L4167">
        <v>2019</v>
      </c>
      <c r="M4167">
        <v>9</v>
      </c>
      <c r="N4167">
        <v>2019</v>
      </c>
    </row>
    <row r="4168" spans="1:14">
      <c r="A4168" t="s">
        <v>14</v>
      </c>
      <c r="B4168" t="s">
        <v>31</v>
      </c>
      <c r="C4168" t="s">
        <v>32</v>
      </c>
      <c r="D4168" t="s">
        <v>17</v>
      </c>
      <c r="E4168">
        <v>2143</v>
      </c>
      <c r="G4168" t="s">
        <v>29</v>
      </c>
      <c r="H4168" t="s">
        <v>23</v>
      </c>
      <c r="I4168">
        <v>3.05</v>
      </c>
      <c r="J4168">
        <v>4</v>
      </c>
      <c r="K4168" t="s">
        <v>20</v>
      </c>
      <c r="L4168">
        <v>2019</v>
      </c>
      <c r="M4168">
        <v>9</v>
      </c>
      <c r="N4168">
        <v>2019</v>
      </c>
    </row>
    <row r="4169" spans="1:14">
      <c r="A4169" t="s">
        <v>14</v>
      </c>
      <c r="B4169" t="s">
        <v>33</v>
      </c>
      <c r="C4169" t="s">
        <v>160</v>
      </c>
      <c r="D4169" t="s">
        <v>17</v>
      </c>
      <c r="E4169">
        <v>2755</v>
      </c>
      <c r="G4169" t="s">
        <v>29</v>
      </c>
      <c r="H4169" t="s">
        <v>23</v>
      </c>
      <c r="I4169">
        <v>3.3</v>
      </c>
      <c r="J4169">
        <v>5</v>
      </c>
      <c r="K4169" t="s">
        <v>20</v>
      </c>
      <c r="L4169">
        <v>2019</v>
      </c>
      <c r="M4169">
        <v>9</v>
      </c>
      <c r="N4169">
        <v>2019</v>
      </c>
    </row>
    <row r="4170" spans="1:14">
      <c r="A4170" t="s">
        <v>14</v>
      </c>
      <c r="B4170" t="s">
        <v>33</v>
      </c>
      <c r="C4170" t="s">
        <v>34</v>
      </c>
      <c r="D4170" t="s">
        <v>17</v>
      </c>
      <c r="E4170">
        <v>2755</v>
      </c>
      <c r="G4170" t="s">
        <v>29</v>
      </c>
      <c r="H4170" t="s">
        <v>23</v>
      </c>
      <c r="I4170">
        <v>2.8</v>
      </c>
      <c r="J4170">
        <v>5</v>
      </c>
      <c r="K4170" t="s">
        <v>24</v>
      </c>
      <c r="L4170">
        <v>2019</v>
      </c>
      <c r="M4170">
        <v>9</v>
      </c>
      <c r="N4170">
        <v>2019</v>
      </c>
    </row>
    <row r="4171" spans="1:14">
      <c r="A4171" t="s">
        <v>14</v>
      </c>
      <c r="B4171" t="s">
        <v>33</v>
      </c>
      <c r="C4171" t="s">
        <v>160</v>
      </c>
      <c r="D4171" t="s">
        <v>17</v>
      </c>
      <c r="E4171">
        <v>2755</v>
      </c>
      <c r="G4171" t="s">
        <v>29</v>
      </c>
      <c r="H4171" t="s">
        <v>23</v>
      </c>
      <c r="I4171">
        <v>3.3</v>
      </c>
      <c r="J4171">
        <v>5</v>
      </c>
      <c r="K4171" t="s">
        <v>20</v>
      </c>
      <c r="L4171">
        <v>2019</v>
      </c>
      <c r="M4171">
        <v>9</v>
      </c>
      <c r="N4171">
        <v>2019</v>
      </c>
    </row>
    <row r="4172" spans="1:14">
      <c r="A4172" t="s">
        <v>14</v>
      </c>
      <c r="B4172" t="s">
        <v>33</v>
      </c>
      <c r="C4172" t="s">
        <v>160</v>
      </c>
      <c r="D4172" t="s">
        <v>17</v>
      </c>
      <c r="E4172">
        <v>2755</v>
      </c>
      <c r="G4172" t="s">
        <v>29</v>
      </c>
      <c r="H4172" t="s">
        <v>23</v>
      </c>
      <c r="I4172">
        <v>3.3</v>
      </c>
      <c r="J4172">
        <v>5</v>
      </c>
      <c r="K4172" t="s">
        <v>20</v>
      </c>
      <c r="L4172">
        <v>2019</v>
      </c>
      <c r="M4172">
        <v>9</v>
      </c>
      <c r="N4172">
        <v>2019</v>
      </c>
    </row>
    <row r="4173" spans="1:14">
      <c r="A4173" t="s">
        <v>14</v>
      </c>
      <c r="B4173" t="s">
        <v>15</v>
      </c>
      <c r="C4173" t="s">
        <v>125</v>
      </c>
      <c r="D4173" t="s">
        <v>17</v>
      </c>
      <c r="E4173">
        <v>5193</v>
      </c>
      <c r="G4173" t="s">
        <v>18</v>
      </c>
      <c r="H4173" t="s">
        <v>19</v>
      </c>
      <c r="I4173">
        <v>5.5</v>
      </c>
      <c r="J4173">
        <v>5</v>
      </c>
      <c r="K4173" t="s">
        <v>20</v>
      </c>
      <c r="L4173">
        <v>2019</v>
      </c>
      <c r="M4173">
        <v>9</v>
      </c>
      <c r="N4173">
        <v>2019</v>
      </c>
    </row>
    <row r="4174" spans="1:14">
      <c r="A4174" t="s">
        <v>14</v>
      </c>
      <c r="B4174" t="s">
        <v>33</v>
      </c>
      <c r="C4174" t="s">
        <v>160</v>
      </c>
      <c r="D4174" t="s">
        <v>17</v>
      </c>
      <c r="E4174">
        <v>2755</v>
      </c>
      <c r="G4174" t="s">
        <v>29</v>
      </c>
      <c r="H4174" t="s">
        <v>23</v>
      </c>
      <c r="I4174">
        <v>3.3</v>
      </c>
      <c r="J4174">
        <v>5</v>
      </c>
      <c r="K4174" t="s">
        <v>20</v>
      </c>
      <c r="L4174">
        <v>2019</v>
      </c>
      <c r="M4174">
        <v>9</v>
      </c>
      <c r="N4174">
        <v>2019</v>
      </c>
    </row>
    <row r="4175" spans="1:14">
      <c r="A4175" t="s">
        <v>14</v>
      </c>
      <c r="B4175" t="s">
        <v>33</v>
      </c>
      <c r="C4175" t="s">
        <v>160</v>
      </c>
      <c r="D4175" t="s">
        <v>17</v>
      </c>
      <c r="E4175">
        <v>2755</v>
      </c>
      <c r="G4175" t="s">
        <v>29</v>
      </c>
      <c r="H4175" t="s">
        <v>23</v>
      </c>
      <c r="I4175">
        <v>3.3</v>
      </c>
      <c r="J4175">
        <v>5</v>
      </c>
      <c r="K4175" t="s">
        <v>24</v>
      </c>
      <c r="L4175">
        <v>2019</v>
      </c>
      <c r="M4175">
        <v>9</v>
      </c>
      <c r="N4175">
        <v>2019</v>
      </c>
    </row>
    <row r="4176" spans="1:14">
      <c r="A4176" t="s">
        <v>14</v>
      </c>
      <c r="B4176" t="s">
        <v>33</v>
      </c>
      <c r="C4176" t="s">
        <v>160</v>
      </c>
      <c r="D4176" t="s">
        <v>17</v>
      </c>
      <c r="E4176">
        <v>2755</v>
      </c>
      <c r="G4176" t="s">
        <v>29</v>
      </c>
      <c r="H4176" t="s">
        <v>23</v>
      </c>
      <c r="I4176">
        <v>3.3</v>
      </c>
      <c r="J4176">
        <v>5</v>
      </c>
      <c r="K4176" t="s">
        <v>20</v>
      </c>
      <c r="L4176">
        <v>2019</v>
      </c>
      <c r="M4176">
        <v>9</v>
      </c>
      <c r="N4176">
        <v>2019</v>
      </c>
    </row>
    <row r="4177" spans="1:14">
      <c r="A4177" t="s">
        <v>14</v>
      </c>
      <c r="B4177" t="s">
        <v>85</v>
      </c>
      <c r="C4177" t="s">
        <v>93</v>
      </c>
      <c r="D4177" t="s">
        <v>17</v>
      </c>
      <c r="E4177">
        <v>3760</v>
      </c>
      <c r="G4177" t="s">
        <v>18</v>
      </c>
      <c r="H4177" t="s">
        <v>19</v>
      </c>
      <c r="I4177">
        <v>5.5</v>
      </c>
      <c r="J4177">
        <v>2</v>
      </c>
      <c r="K4177" t="s">
        <v>24</v>
      </c>
      <c r="L4177">
        <v>2016</v>
      </c>
      <c r="M4177">
        <v>9</v>
      </c>
      <c r="N4177">
        <v>2019</v>
      </c>
    </row>
    <row r="4178" spans="1:14">
      <c r="A4178" t="s">
        <v>14</v>
      </c>
      <c r="B4178" t="s">
        <v>33</v>
      </c>
      <c r="C4178" t="s">
        <v>160</v>
      </c>
      <c r="D4178" t="s">
        <v>17</v>
      </c>
      <c r="E4178">
        <v>2755</v>
      </c>
      <c r="G4178" t="s">
        <v>29</v>
      </c>
      <c r="H4178" t="s">
        <v>23</v>
      </c>
      <c r="I4178">
        <v>3.3</v>
      </c>
      <c r="J4178">
        <v>5</v>
      </c>
      <c r="K4178" t="s">
        <v>20</v>
      </c>
      <c r="L4178">
        <v>2019</v>
      </c>
      <c r="M4178">
        <v>9</v>
      </c>
      <c r="N4178">
        <v>2019</v>
      </c>
    </row>
    <row r="4179" spans="1:14">
      <c r="A4179" t="s">
        <v>14</v>
      </c>
      <c r="B4179" t="s">
        <v>42</v>
      </c>
      <c r="C4179" t="s">
        <v>102</v>
      </c>
      <c r="D4179" t="s">
        <v>17</v>
      </c>
      <c r="E4179">
        <v>2497</v>
      </c>
      <c r="G4179" t="s">
        <v>29</v>
      </c>
      <c r="H4179" t="s">
        <v>23</v>
      </c>
      <c r="I4179">
        <v>3.16</v>
      </c>
      <c r="J4179">
        <v>2</v>
      </c>
      <c r="K4179" t="s">
        <v>24</v>
      </c>
      <c r="L4179">
        <v>2019</v>
      </c>
      <c r="M4179">
        <v>9</v>
      </c>
      <c r="N4179">
        <v>2019</v>
      </c>
    </row>
    <row r="4180" spans="1:14">
      <c r="A4180" t="s">
        <v>14</v>
      </c>
      <c r="B4180" t="s">
        <v>42</v>
      </c>
      <c r="C4180" t="s">
        <v>102</v>
      </c>
      <c r="D4180" t="s">
        <v>17</v>
      </c>
      <c r="E4180">
        <v>2497</v>
      </c>
      <c r="G4180" t="s">
        <v>29</v>
      </c>
      <c r="H4180" t="s">
        <v>23</v>
      </c>
      <c r="I4180">
        <v>3.16</v>
      </c>
      <c r="J4180">
        <v>2</v>
      </c>
      <c r="K4180" t="s">
        <v>24</v>
      </c>
      <c r="L4180">
        <v>2019</v>
      </c>
      <c r="M4180">
        <v>9</v>
      </c>
      <c r="N4180">
        <v>2019</v>
      </c>
    </row>
    <row r="4181" spans="1:14">
      <c r="A4181" t="s">
        <v>14</v>
      </c>
      <c r="B4181" t="s">
        <v>27</v>
      </c>
      <c r="C4181" t="s">
        <v>35</v>
      </c>
      <c r="D4181" t="s">
        <v>17</v>
      </c>
      <c r="E4181">
        <v>1997</v>
      </c>
      <c r="G4181" t="s">
        <v>29</v>
      </c>
      <c r="H4181" t="s">
        <v>23</v>
      </c>
      <c r="I4181">
        <v>2.88</v>
      </c>
      <c r="J4181">
        <v>5</v>
      </c>
      <c r="K4181" t="s">
        <v>24</v>
      </c>
      <c r="L4181">
        <v>2019</v>
      </c>
      <c r="M4181">
        <v>9</v>
      </c>
      <c r="N4181">
        <v>2019</v>
      </c>
    </row>
    <row r="4182" spans="1:14">
      <c r="A4182" t="s">
        <v>14</v>
      </c>
      <c r="B4182" t="s">
        <v>33</v>
      </c>
      <c r="C4182" t="s">
        <v>160</v>
      </c>
      <c r="D4182" t="s">
        <v>17</v>
      </c>
      <c r="E4182">
        <v>2755</v>
      </c>
      <c r="G4182" t="s">
        <v>29</v>
      </c>
      <c r="H4182" t="s">
        <v>23</v>
      </c>
      <c r="I4182">
        <v>3.3</v>
      </c>
      <c r="J4182">
        <v>5</v>
      </c>
      <c r="K4182" t="s">
        <v>20</v>
      </c>
      <c r="L4182">
        <v>2019</v>
      </c>
      <c r="M4182">
        <v>9</v>
      </c>
      <c r="N4182">
        <v>2019</v>
      </c>
    </row>
    <row r="4183" spans="1:14">
      <c r="A4183" t="s">
        <v>14</v>
      </c>
      <c r="B4183" t="s">
        <v>40</v>
      </c>
      <c r="C4183" t="s">
        <v>41</v>
      </c>
      <c r="D4183" t="s">
        <v>17</v>
      </c>
      <c r="E4183">
        <v>4009</v>
      </c>
      <c r="G4183" t="s">
        <v>50</v>
      </c>
      <c r="H4183" t="s">
        <v>19</v>
      </c>
      <c r="I4183">
        <v>5.5</v>
      </c>
      <c r="J4183">
        <v>2</v>
      </c>
      <c r="K4183" t="s">
        <v>20</v>
      </c>
      <c r="L4183">
        <v>2019</v>
      </c>
      <c r="M4183">
        <v>9</v>
      </c>
      <c r="N4183">
        <v>2019</v>
      </c>
    </row>
    <row r="4184" spans="1:14">
      <c r="A4184" t="s">
        <v>14</v>
      </c>
      <c r="B4184" t="s">
        <v>42</v>
      </c>
      <c r="C4184" t="s">
        <v>102</v>
      </c>
      <c r="D4184" t="s">
        <v>17</v>
      </c>
      <c r="E4184">
        <v>2497</v>
      </c>
      <c r="G4184" t="s">
        <v>29</v>
      </c>
      <c r="H4184" t="s">
        <v>23</v>
      </c>
      <c r="I4184">
        <v>3.16</v>
      </c>
      <c r="J4184">
        <v>2</v>
      </c>
      <c r="K4184" t="s">
        <v>24</v>
      </c>
      <c r="L4184">
        <v>2019</v>
      </c>
      <c r="M4184">
        <v>9</v>
      </c>
      <c r="N4184">
        <v>2019</v>
      </c>
    </row>
    <row r="4185" spans="1:14">
      <c r="A4185" t="s">
        <v>14</v>
      </c>
      <c r="B4185" t="s">
        <v>33</v>
      </c>
      <c r="C4185" t="s">
        <v>160</v>
      </c>
      <c r="D4185" t="s">
        <v>17</v>
      </c>
      <c r="E4185">
        <v>2755</v>
      </c>
      <c r="G4185" t="s">
        <v>29</v>
      </c>
      <c r="H4185" t="s">
        <v>23</v>
      </c>
      <c r="I4185">
        <v>3.3</v>
      </c>
      <c r="J4185">
        <v>5</v>
      </c>
      <c r="K4185" t="s">
        <v>24</v>
      </c>
      <c r="L4185">
        <v>2019</v>
      </c>
      <c r="M4185">
        <v>9</v>
      </c>
      <c r="N4185">
        <v>2019</v>
      </c>
    </row>
    <row r="4186" spans="1:14">
      <c r="A4186" t="s">
        <v>14</v>
      </c>
      <c r="B4186" t="s">
        <v>36</v>
      </c>
      <c r="C4186" t="s">
        <v>49</v>
      </c>
      <c r="D4186" t="s">
        <v>17</v>
      </c>
      <c r="E4186">
        <v>2497</v>
      </c>
      <c r="G4186" t="s">
        <v>50</v>
      </c>
      <c r="H4186" t="s">
        <v>19</v>
      </c>
      <c r="I4186">
        <v>3.24</v>
      </c>
      <c r="J4186">
        <v>2</v>
      </c>
      <c r="K4186" t="s">
        <v>24</v>
      </c>
      <c r="L4186">
        <v>2016</v>
      </c>
      <c r="M4186">
        <v>9</v>
      </c>
      <c r="N4186">
        <v>2019</v>
      </c>
    </row>
    <row r="4187" spans="1:14">
      <c r="A4187" t="s">
        <v>14</v>
      </c>
      <c r="B4187" t="s">
        <v>15</v>
      </c>
      <c r="C4187" t="s">
        <v>157</v>
      </c>
      <c r="D4187" t="s">
        <v>17</v>
      </c>
      <c r="E4187">
        <v>5193</v>
      </c>
      <c r="G4187" t="s">
        <v>111</v>
      </c>
      <c r="H4187" t="s">
        <v>19</v>
      </c>
      <c r="I4187">
        <v>5.5</v>
      </c>
      <c r="J4187">
        <v>2</v>
      </c>
      <c r="K4187" t="s">
        <v>20</v>
      </c>
      <c r="L4187">
        <v>2019</v>
      </c>
      <c r="M4187">
        <v>9</v>
      </c>
      <c r="N4187">
        <v>2019</v>
      </c>
    </row>
    <row r="4188" spans="1:14">
      <c r="A4188" t="s">
        <v>14</v>
      </c>
      <c r="B4188" t="s">
        <v>33</v>
      </c>
      <c r="C4188" t="s">
        <v>160</v>
      </c>
      <c r="D4188" t="s">
        <v>17</v>
      </c>
      <c r="E4188">
        <v>2755</v>
      </c>
      <c r="G4188" t="s">
        <v>29</v>
      </c>
      <c r="H4188" t="s">
        <v>23</v>
      </c>
      <c r="I4188">
        <v>3.3</v>
      </c>
      <c r="J4188">
        <v>5</v>
      </c>
      <c r="K4188" t="s">
        <v>20</v>
      </c>
      <c r="L4188">
        <v>2019</v>
      </c>
      <c r="M4188">
        <v>9</v>
      </c>
      <c r="N4188">
        <v>2019</v>
      </c>
    </row>
    <row r="4189" spans="1:14">
      <c r="A4189" t="s">
        <v>14</v>
      </c>
      <c r="B4189" t="s">
        <v>33</v>
      </c>
      <c r="C4189" t="s">
        <v>160</v>
      </c>
      <c r="D4189" t="s">
        <v>17</v>
      </c>
      <c r="E4189">
        <v>2755</v>
      </c>
      <c r="G4189" t="s">
        <v>29</v>
      </c>
      <c r="H4189" t="s">
        <v>23</v>
      </c>
      <c r="I4189">
        <v>3.3</v>
      </c>
      <c r="J4189">
        <v>5</v>
      </c>
      <c r="K4189" t="s">
        <v>20</v>
      </c>
      <c r="L4189">
        <v>2019</v>
      </c>
      <c r="M4189">
        <v>9</v>
      </c>
      <c r="N4189">
        <v>2019</v>
      </c>
    </row>
    <row r="4190" spans="1:14">
      <c r="A4190" t="s">
        <v>14</v>
      </c>
      <c r="B4190" t="s">
        <v>33</v>
      </c>
      <c r="C4190" t="s">
        <v>160</v>
      </c>
      <c r="D4190" t="s">
        <v>17</v>
      </c>
      <c r="E4190">
        <v>2755</v>
      </c>
      <c r="G4190" t="s">
        <v>29</v>
      </c>
      <c r="H4190" t="s">
        <v>23</v>
      </c>
      <c r="I4190">
        <v>3.3</v>
      </c>
      <c r="J4190">
        <v>5</v>
      </c>
      <c r="K4190" t="s">
        <v>24</v>
      </c>
      <c r="L4190">
        <v>2019</v>
      </c>
      <c r="M4190">
        <v>9</v>
      </c>
      <c r="N4190">
        <v>2019</v>
      </c>
    </row>
    <row r="4191" spans="1:14">
      <c r="A4191" t="s">
        <v>14</v>
      </c>
      <c r="B4191" t="s">
        <v>40</v>
      </c>
      <c r="C4191" t="s">
        <v>79</v>
      </c>
      <c r="D4191" t="s">
        <v>17</v>
      </c>
      <c r="E4191">
        <v>4009</v>
      </c>
      <c r="G4191" t="s">
        <v>80</v>
      </c>
      <c r="H4191" t="s">
        <v>19</v>
      </c>
      <c r="I4191">
        <v>5.5</v>
      </c>
      <c r="J4191">
        <v>5</v>
      </c>
      <c r="K4191" t="s">
        <v>20</v>
      </c>
      <c r="L4191">
        <v>2019</v>
      </c>
      <c r="M4191">
        <v>9</v>
      </c>
      <c r="N4191">
        <v>2019</v>
      </c>
    </row>
    <row r="4192" spans="1:14">
      <c r="A4192" t="s">
        <v>14</v>
      </c>
      <c r="B4192" t="s">
        <v>31</v>
      </c>
      <c r="C4192" t="s">
        <v>47</v>
      </c>
      <c r="D4192" t="s">
        <v>17</v>
      </c>
      <c r="E4192">
        <v>2143</v>
      </c>
      <c r="G4192" t="s">
        <v>29</v>
      </c>
      <c r="H4192" t="s">
        <v>23</v>
      </c>
      <c r="I4192">
        <v>3.05</v>
      </c>
      <c r="J4192">
        <v>4</v>
      </c>
      <c r="K4192" t="s">
        <v>20</v>
      </c>
      <c r="L4192">
        <v>2019</v>
      </c>
      <c r="M4192">
        <v>9</v>
      </c>
      <c r="N4192">
        <v>2019</v>
      </c>
    </row>
    <row r="4193" spans="1:14">
      <c r="A4193" t="s">
        <v>14</v>
      </c>
      <c r="B4193" t="s">
        <v>33</v>
      </c>
      <c r="C4193" t="s">
        <v>160</v>
      </c>
      <c r="D4193" t="s">
        <v>17</v>
      </c>
      <c r="E4193">
        <v>2755</v>
      </c>
      <c r="G4193" t="s">
        <v>29</v>
      </c>
      <c r="H4193" t="s">
        <v>23</v>
      </c>
      <c r="I4193">
        <v>3.3</v>
      </c>
      <c r="J4193">
        <v>5</v>
      </c>
      <c r="K4193" t="s">
        <v>24</v>
      </c>
      <c r="L4193">
        <v>2019</v>
      </c>
      <c r="M4193">
        <v>9</v>
      </c>
      <c r="N4193">
        <v>2019</v>
      </c>
    </row>
    <row r="4194" spans="1:14">
      <c r="A4194" t="s">
        <v>14</v>
      </c>
      <c r="B4194" t="s">
        <v>31</v>
      </c>
      <c r="C4194" t="s">
        <v>32</v>
      </c>
      <c r="D4194" t="s">
        <v>17</v>
      </c>
      <c r="E4194">
        <v>2143</v>
      </c>
      <c r="G4194" t="s">
        <v>29</v>
      </c>
      <c r="H4194" t="s">
        <v>23</v>
      </c>
      <c r="I4194">
        <v>3.05</v>
      </c>
      <c r="J4194">
        <v>4</v>
      </c>
      <c r="K4194" t="s">
        <v>20</v>
      </c>
      <c r="L4194">
        <v>2019</v>
      </c>
      <c r="M4194">
        <v>9</v>
      </c>
      <c r="N4194">
        <v>2019</v>
      </c>
    </row>
    <row r="4195" spans="1:14">
      <c r="A4195" t="s">
        <v>14</v>
      </c>
      <c r="B4195" t="s">
        <v>33</v>
      </c>
      <c r="C4195" t="s">
        <v>160</v>
      </c>
      <c r="D4195" t="s">
        <v>17</v>
      </c>
      <c r="E4195">
        <v>2755</v>
      </c>
      <c r="G4195" t="s">
        <v>29</v>
      </c>
      <c r="H4195" t="s">
        <v>23</v>
      </c>
      <c r="I4195">
        <v>3.3</v>
      </c>
      <c r="J4195">
        <v>5</v>
      </c>
      <c r="K4195" t="s">
        <v>20</v>
      </c>
      <c r="L4195">
        <v>2019</v>
      </c>
      <c r="M4195">
        <v>9</v>
      </c>
      <c r="N4195">
        <v>2019</v>
      </c>
    </row>
    <row r="4196" spans="1:14">
      <c r="A4196" t="s">
        <v>14</v>
      </c>
      <c r="B4196" t="s">
        <v>33</v>
      </c>
      <c r="C4196" t="s">
        <v>34</v>
      </c>
      <c r="D4196" t="s">
        <v>17</v>
      </c>
      <c r="E4196">
        <v>2755</v>
      </c>
      <c r="G4196" t="s">
        <v>29</v>
      </c>
      <c r="H4196" t="s">
        <v>23</v>
      </c>
      <c r="I4196">
        <v>2.8</v>
      </c>
      <c r="J4196">
        <v>5</v>
      </c>
      <c r="K4196" t="s">
        <v>24</v>
      </c>
      <c r="L4196">
        <v>2019</v>
      </c>
      <c r="M4196">
        <v>9</v>
      </c>
      <c r="N4196">
        <v>2019</v>
      </c>
    </row>
    <row r="4197" spans="1:14">
      <c r="A4197" t="s">
        <v>14</v>
      </c>
      <c r="B4197" t="s">
        <v>15</v>
      </c>
      <c r="C4197" t="s">
        <v>144</v>
      </c>
      <c r="D4197" t="s">
        <v>17</v>
      </c>
      <c r="E4197">
        <v>5193</v>
      </c>
      <c r="G4197" t="s">
        <v>18</v>
      </c>
      <c r="H4197" t="s">
        <v>19</v>
      </c>
      <c r="I4197">
        <v>5.5</v>
      </c>
      <c r="J4197">
        <v>2</v>
      </c>
      <c r="K4197" t="s">
        <v>20</v>
      </c>
      <c r="L4197">
        <v>2019</v>
      </c>
      <c r="M4197">
        <v>9</v>
      </c>
      <c r="N4197">
        <v>2019</v>
      </c>
    </row>
    <row r="4198" spans="1:14">
      <c r="A4198" t="s">
        <v>14</v>
      </c>
      <c r="B4198" t="s">
        <v>85</v>
      </c>
      <c r="C4198" t="s">
        <v>152</v>
      </c>
      <c r="D4198" t="s">
        <v>17</v>
      </c>
      <c r="E4198">
        <v>3760</v>
      </c>
      <c r="G4198" t="s">
        <v>18</v>
      </c>
      <c r="H4198" t="s">
        <v>19</v>
      </c>
      <c r="I4198">
        <v>5.5</v>
      </c>
      <c r="J4198">
        <v>2</v>
      </c>
      <c r="K4198" t="s">
        <v>24</v>
      </c>
      <c r="L4198">
        <v>2019</v>
      </c>
      <c r="M4198">
        <v>9</v>
      </c>
      <c r="N4198">
        <v>2019</v>
      </c>
    </row>
    <row r="4199" spans="1:14">
      <c r="A4199" t="s">
        <v>14</v>
      </c>
      <c r="B4199" t="s">
        <v>85</v>
      </c>
      <c r="C4199" t="s">
        <v>152</v>
      </c>
      <c r="D4199" t="s">
        <v>17</v>
      </c>
      <c r="E4199">
        <v>3760</v>
      </c>
      <c r="G4199" t="s">
        <v>50</v>
      </c>
      <c r="H4199" t="s">
        <v>19</v>
      </c>
      <c r="I4199">
        <v>5.5</v>
      </c>
      <c r="J4199">
        <v>2</v>
      </c>
      <c r="K4199" t="s">
        <v>24</v>
      </c>
      <c r="L4199">
        <v>2019</v>
      </c>
      <c r="M4199">
        <v>9</v>
      </c>
      <c r="N4199">
        <v>2019</v>
      </c>
    </row>
    <row r="4200" spans="1:14">
      <c r="A4200" t="s">
        <v>14</v>
      </c>
      <c r="B4200" t="s">
        <v>42</v>
      </c>
      <c r="C4200" t="s">
        <v>102</v>
      </c>
      <c r="D4200" t="s">
        <v>17</v>
      </c>
      <c r="E4200">
        <v>2497</v>
      </c>
      <c r="G4200" t="s">
        <v>29</v>
      </c>
      <c r="H4200" t="s">
        <v>23</v>
      </c>
      <c r="I4200">
        <v>3.16</v>
      </c>
      <c r="J4200">
        <v>2</v>
      </c>
      <c r="K4200" t="s">
        <v>24</v>
      </c>
      <c r="L4200">
        <v>2019</v>
      </c>
      <c r="M4200">
        <v>9</v>
      </c>
      <c r="N4200">
        <v>2019</v>
      </c>
    </row>
    <row r="4201" spans="1:14">
      <c r="A4201" t="s">
        <v>14</v>
      </c>
      <c r="B4201" t="s">
        <v>33</v>
      </c>
      <c r="C4201" t="s">
        <v>160</v>
      </c>
      <c r="D4201" t="s">
        <v>17</v>
      </c>
      <c r="E4201">
        <v>2755</v>
      </c>
      <c r="G4201" t="s">
        <v>29</v>
      </c>
      <c r="H4201" t="s">
        <v>23</v>
      </c>
      <c r="I4201">
        <v>3.3</v>
      </c>
      <c r="J4201">
        <v>5</v>
      </c>
      <c r="K4201" t="s">
        <v>24</v>
      </c>
      <c r="L4201">
        <v>2019</v>
      </c>
      <c r="M4201">
        <v>9</v>
      </c>
      <c r="N4201">
        <v>2019</v>
      </c>
    </row>
    <row r="4202" spans="1:14">
      <c r="A4202" t="s">
        <v>14</v>
      </c>
      <c r="B4202" t="s">
        <v>15</v>
      </c>
      <c r="C4202" t="s">
        <v>151</v>
      </c>
      <c r="D4202" t="s">
        <v>17</v>
      </c>
      <c r="E4202">
        <v>2999</v>
      </c>
      <c r="G4202" t="s">
        <v>50</v>
      </c>
      <c r="H4202" t="s">
        <v>19</v>
      </c>
      <c r="I4202">
        <v>5.2</v>
      </c>
      <c r="J4202">
        <v>2</v>
      </c>
      <c r="K4202" t="s">
        <v>20</v>
      </c>
      <c r="L4202">
        <v>2019</v>
      </c>
      <c r="M4202">
        <v>9</v>
      </c>
      <c r="N4202">
        <v>2019</v>
      </c>
    </row>
    <row r="4203" spans="1:14">
      <c r="A4203" t="s">
        <v>14</v>
      </c>
      <c r="B4203" t="s">
        <v>40</v>
      </c>
      <c r="C4203" t="s">
        <v>41</v>
      </c>
      <c r="D4203" t="s">
        <v>17</v>
      </c>
      <c r="E4203">
        <v>4009</v>
      </c>
      <c r="G4203" t="s">
        <v>18</v>
      </c>
      <c r="H4203" t="s">
        <v>19</v>
      </c>
      <c r="I4203">
        <v>5.5</v>
      </c>
      <c r="J4203">
        <v>2</v>
      </c>
      <c r="K4203" t="s">
        <v>20</v>
      </c>
      <c r="L4203">
        <v>2019</v>
      </c>
      <c r="M4203">
        <v>9</v>
      </c>
      <c r="N4203">
        <v>2019</v>
      </c>
    </row>
    <row r="4204" spans="1:14">
      <c r="A4204" t="s">
        <v>14</v>
      </c>
      <c r="B4204" t="s">
        <v>33</v>
      </c>
      <c r="C4204" t="s">
        <v>160</v>
      </c>
      <c r="D4204" t="s">
        <v>17</v>
      </c>
      <c r="E4204">
        <v>2755</v>
      </c>
      <c r="G4204" t="s">
        <v>29</v>
      </c>
      <c r="H4204" t="s">
        <v>23</v>
      </c>
      <c r="I4204">
        <v>3.3</v>
      </c>
      <c r="J4204">
        <v>5</v>
      </c>
      <c r="K4204" t="s">
        <v>24</v>
      </c>
      <c r="L4204">
        <v>2019</v>
      </c>
      <c r="M4204">
        <v>9</v>
      </c>
      <c r="N4204">
        <v>2019</v>
      </c>
    </row>
    <row r="4205" spans="1:14">
      <c r="A4205" t="s">
        <v>14</v>
      </c>
      <c r="B4205" t="s">
        <v>33</v>
      </c>
      <c r="C4205" t="s">
        <v>34</v>
      </c>
      <c r="D4205" t="s">
        <v>17</v>
      </c>
      <c r="E4205">
        <v>2755</v>
      </c>
      <c r="G4205" t="s">
        <v>29</v>
      </c>
      <c r="H4205" t="s">
        <v>23</v>
      </c>
      <c r="I4205">
        <v>2.8</v>
      </c>
      <c r="J4205">
        <v>2</v>
      </c>
      <c r="K4205" t="s">
        <v>20</v>
      </c>
      <c r="L4205">
        <v>2019</v>
      </c>
      <c r="M4205">
        <v>9</v>
      </c>
      <c r="N4205">
        <v>2019</v>
      </c>
    </row>
    <row r="4206" spans="1:14">
      <c r="A4206" t="s">
        <v>14</v>
      </c>
      <c r="B4206" t="s">
        <v>31</v>
      </c>
      <c r="C4206" t="s">
        <v>32</v>
      </c>
      <c r="D4206" t="s">
        <v>17</v>
      </c>
      <c r="E4206">
        <v>2143</v>
      </c>
      <c r="G4206" t="s">
        <v>29</v>
      </c>
      <c r="H4206" t="s">
        <v>23</v>
      </c>
      <c r="I4206">
        <v>3.05</v>
      </c>
      <c r="J4206">
        <v>4</v>
      </c>
      <c r="K4206" t="s">
        <v>20</v>
      </c>
      <c r="L4206">
        <v>2019</v>
      </c>
      <c r="M4206">
        <v>9</v>
      </c>
      <c r="N4206">
        <v>2019</v>
      </c>
    </row>
    <row r="4207" spans="1:14">
      <c r="A4207" t="s">
        <v>14</v>
      </c>
      <c r="B4207" t="s">
        <v>15</v>
      </c>
      <c r="C4207" t="s">
        <v>125</v>
      </c>
      <c r="D4207" t="s">
        <v>17</v>
      </c>
      <c r="E4207">
        <v>5193</v>
      </c>
      <c r="G4207" t="s">
        <v>18</v>
      </c>
      <c r="H4207" t="s">
        <v>19</v>
      </c>
      <c r="I4207">
        <v>5.5</v>
      </c>
      <c r="J4207">
        <v>2</v>
      </c>
      <c r="K4207" t="s">
        <v>20</v>
      </c>
      <c r="L4207">
        <v>2019</v>
      </c>
      <c r="M4207">
        <v>9</v>
      </c>
      <c r="N4207">
        <v>2019</v>
      </c>
    </row>
    <row r="4208" spans="1:14">
      <c r="A4208" t="s">
        <v>14</v>
      </c>
      <c r="B4208" t="s">
        <v>27</v>
      </c>
      <c r="C4208" t="s">
        <v>35</v>
      </c>
      <c r="D4208" t="s">
        <v>17</v>
      </c>
      <c r="E4208">
        <v>1997</v>
      </c>
      <c r="G4208" t="s">
        <v>29</v>
      </c>
      <c r="H4208" t="s">
        <v>23</v>
      </c>
      <c r="I4208">
        <v>2.82</v>
      </c>
      <c r="J4208">
        <v>4</v>
      </c>
      <c r="K4208" t="s">
        <v>24</v>
      </c>
      <c r="L4208">
        <v>2019</v>
      </c>
      <c r="M4208">
        <v>9</v>
      </c>
      <c r="N4208">
        <v>2019</v>
      </c>
    </row>
    <row r="4209" spans="1:14">
      <c r="A4209" t="s">
        <v>14</v>
      </c>
      <c r="B4209" t="s">
        <v>15</v>
      </c>
      <c r="C4209" t="s">
        <v>140</v>
      </c>
      <c r="D4209" t="s">
        <v>17</v>
      </c>
      <c r="E4209">
        <v>2999</v>
      </c>
      <c r="G4209" t="s">
        <v>18</v>
      </c>
      <c r="H4209" t="s">
        <v>19</v>
      </c>
      <c r="I4209">
        <v>5.2</v>
      </c>
      <c r="J4209">
        <v>2</v>
      </c>
      <c r="K4209" t="s">
        <v>20</v>
      </c>
      <c r="L4209">
        <v>2019</v>
      </c>
      <c r="M4209">
        <v>9</v>
      </c>
      <c r="N4209">
        <v>2019</v>
      </c>
    </row>
    <row r="4210" spans="1:14">
      <c r="A4210" t="s">
        <v>14</v>
      </c>
      <c r="B4210" t="s">
        <v>54</v>
      </c>
      <c r="C4210" t="s">
        <v>55</v>
      </c>
      <c r="D4210" t="s">
        <v>17</v>
      </c>
      <c r="E4210">
        <v>1995</v>
      </c>
      <c r="G4210" t="s">
        <v>29</v>
      </c>
      <c r="H4210" t="s">
        <v>23</v>
      </c>
      <c r="I4210">
        <v>3.4</v>
      </c>
      <c r="J4210">
        <v>5</v>
      </c>
      <c r="K4210" t="s">
        <v>24</v>
      </c>
      <c r="L4210">
        <v>2019</v>
      </c>
      <c r="M4210">
        <v>9</v>
      </c>
      <c r="N4210">
        <v>2019</v>
      </c>
    </row>
    <row r="4211" spans="1:14">
      <c r="A4211" t="s">
        <v>14</v>
      </c>
      <c r="B4211" t="s">
        <v>15</v>
      </c>
      <c r="C4211" t="s">
        <v>125</v>
      </c>
      <c r="D4211" t="s">
        <v>17</v>
      </c>
      <c r="E4211">
        <v>5193</v>
      </c>
      <c r="G4211" t="s">
        <v>18</v>
      </c>
      <c r="H4211" t="s">
        <v>19</v>
      </c>
      <c r="I4211">
        <v>5.5</v>
      </c>
      <c r="J4211">
        <v>2</v>
      </c>
      <c r="K4211" t="s">
        <v>20</v>
      </c>
      <c r="L4211">
        <v>2019</v>
      </c>
      <c r="M4211">
        <v>9</v>
      </c>
      <c r="N4211">
        <v>2019</v>
      </c>
    </row>
    <row r="4212" spans="1:14">
      <c r="A4212" t="s">
        <v>14</v>
      </c>
      <c r="B4212" t="s">
        <v>42</v>
      </c>
      <c r="C4212" t="s">
        <v>43</v>
      </c>
      <c r="D4212" t="s">
        <v>17</v>
      </c>
      <c r="E4212">
        <v>2497</v>
      </c>
      <c r="G4212" t="s">
        <v>29</v>
      </c>
      <c r="H4212" t="s">
        <v>23</v>
      </c>
      <c r="I4212">
        <v>3.2</v>
      </c>
      <c r="J4212">
        <v>5</v>
      </c>
      <c r="K4212" t="s">
        <v>24</v>
      </c>
      <c r="L4212">
        <v>2018</v>
      </c>
      <c r="M4212">
        <v>9</v>
      </c>
      <c r="N4212">
        <v>2019</v>
      </c>
    </row>
    <row r="4213" spans="1:14">
      <c r="A4213" t="s">
        <v>14</v>
      </c>
      <c r="B4213" t="s">
        <v>33</v>
      </c>
      <c r="C4213" t="s">
        <v>160</v>
      </c>
      <c r="D4213" t="s">
        <v>17</v>
      </c>
      <c r="E4213">
        <v>2755</v>
      </c>
      <c r="G4213" t="s">
        <v>29</v>
      </c>
      <c r="H4213" t="s">
        <v>23</v>
      </c>
      <c r="I4213">
        <v>3.3</v>
      </c>
      <c r="J4213">
        <v>5</v>
      </c>
      <c r="K4213" t="s">
        <v>20</v>
      </c>
      <c r="L4213">
        <v>2019</v>
      </c>
      <c r="M4213">
        <v>9</v>
      </c>
      <c r="N4213">
        <v>2019</v>
      </c>
    </row>
    <row r="4214" spans="1:14">
      <c r="A4214" t="s">
        <v>14</v>
      </c>
      <c r="B4214" t="s">
        <v>31</v>
      </c>
      <c r="C4214" t="s">
        <v>57</v>
      </c>
      <c r="D4214" t="s">
        <v>17</v>
      </c>
      <c r="E4214">
        <v>2143</v>
      </c>
      <c r="G4214" t="s">
        <v>29</v>
      </c>
      <c r="H4214" t="s">
        <v>23</v>
      </c>
      <c r="I4214">
        <v>3.05</v>
      </c>
      <c r="J4214">
        <v>4</v>
      </c>
      <c r="K4214" t="s">
        <v>20</v>
      </c>
      <c r="L4214">
        <v>2019</v>
      </c>
      <c r="M4214">
        <v>9</v>
      </c>
      <c r="N4214">
        <v>2019</v>
      </c>
    </row>
    <row r="4215" spans="1:14">
      <c r="A4215" t="s">
        <v>14</v>
      </c>
      <c r="B4215" t="s">
        <v>31</v>
      </c>
      <c r="C4215" t="s">
        <v>32</v>
      </c>
      <c r="D4215" t="s">
        <v>17</v>
      </c>
      <c r="E4215">
        <v>2143</v>
      </c>
      <c r="G4215" t="s">
        <v>29</v>
      </c>
      <c r="H4215" t="s">
        <v>23</v>
      </c>
      <c r="I4215">
        <v>3.05</v>
      </c>
      <c r="J4215">
        <v>4</v>
      </c>
      <c r="K4215" t="s">
        <v>20</v>
      </c>
      <c r="L4215">
        <v>2019</v>
      </c>
      <c r="M4215">
        <v>9</v>
      </c>
      <c r="N4215">
        <v>2019</v>
      </c>
    </row>
    <row r="4216" spans="1:14">
      <c r="A4216" t="s">
        <v>14</v>
      </c>
      <c r="B4216" t="s">
        <v>33</v>
      </c>
      <c r="C4216" t="s">
        <v>160</v>
      </c>
      <c r="D4216" t="s">
        <v>17</v>
      </c>
      <c r="E4216">
        <v>2755</v>
      </c>
      <c r="G4216" t="s">
        <v>29</v>
      </c>
      <c r="H4216" t="s">
        <v>23</v>
      </c>
      <c r="I4216">
        <v>3.3</v>
      </c>
      <c r="J4216">
        <v>2</v>
      </c>
      <c r="K4216" t="s">
        <v>20</v>
      </c>
      <c r="L4216">
        <v>2019</v>
      </c>
      <c r="M4216">
        <v>9</v>
      </c>
      <c r="N4216">
        <v>2019</v>
      </c>
    </row>
    <row r="4217" spans="1:14">
      <c r="A4217" t="s">
        <v>14</v>
      </c>
      <c r="B4217" t="s">
        <v>33</v>
      </c>
      <c r="C4217" t="s">
        <v>160</v>
      </c>
      <c r="D4217" t="s">
        <v>17</v>
      </c>
      <c r="E4217">
        <v>2755</v>
      </c>
      <c r="G4217" t="s">
        <v>29</v>
      </c>
      <c r="H4217" t="s">
        <v>23</v>
      </c>
      <c r="I4217">
        <v>3.3</v>
      </c>
      <c r="J4217">
        <v>5</v>
      </c>
      <c r="K4217" t="s">
        <v>20</v>
      </c>
      <c r="L4217">
        <v>2019</v>
      </c>
      <c r="M4217">
        <v>9</v>
      </c>
      <c r="N4217">
        <v>2019</v>
      </c>
    </row>
    <row r="4218" spans="1:14">
      <c r="A4218" t="s">
        <v>14</v>
      </c>
      <c r="B4218" t="s">
        <v>36</v>
      </c>
      <c r="C4218" t="s">
        <v>163</v>
      </c>
      <c r="D4218" t="s">
        <v>17</v>
      </c>
      <c r="E4218">
        <v>2199</v>
      </c>
      <c r="G4218" t="s">
        <v>29</v>
      </c>
      <c r="H4218" t="s">
        <v>23</v>
      </c>
      <c r="I4218">
        <v>2.5099999999999998</v>
      </c>
      <c r="J4218">
        <v>4</v>
      </c>
      <c r="K4218" t="s">
        <v>24</v>
      </c>
      <c r="L4218">
        <v>2019</v>
      </c>
      <c r="M4218">
        <v>9</v>
      </c>
      <c r="N4218">
        <v>2019</v>
      </c>
    </row>
    <row r="4219" spans="1:14">
      <c r="A4219" t="s">
        <v>14</v>
      </c>
      <c r="B4219" t="s">
        <v>15</v>
      </c>
      <c r="C4219" t="s">
        <v>146</v>
      </c>
      <c r="D4219" t="s">
        <v>17</v>
      </c>
      <c r="E4219">
        <v>5193</v>
      </c>
      <c r="G4219" t="s">
        <v>52</v>
      </c>
      <c r="H4219" t="s">
        <v>19</v>
      </c>
      <c r="I4219">
        <v>5.5</v>
      </c>
      <c r="J4219">
        <v>5</v>
      </c>
      <c r="K4219" t="s">
        <v>20</v>
      </c>
      <c r="L4219">
        <v>2019</v>
      </c>
      <c r="M4219">
        <v>9</v>
      </c>
      <c r="N4219">
        <v>2019</v>
      </c>
    </row>
    <row r="4220" spans="1:14">
      <c r="A4220" t="s">
        <v>14</v>
      </c>
      <c r="B4220" t="s">
        <v>42</v>
      </c>
      <c r="C4220" t="s">
        <v>43</v>
      </c>
      <c r="D4220" t="s">
        <v>17</v>
      </c>
      <c r="E4220">
        <v>2497</v>
      </c>
      <c r="G4220" t="s">
        <v>29</v>
      </c>
      <c r="H4220" t="s">
        <v>23</v>
      </c>
      <c r="I4220">
        <v>3.2</v>
      </c>
      <c r="J4220">
        <v>5</v>
      </c>
      <c r="K4220" t="s">
        <v>24</v>
      </c>
      <c r="L4220">
        <v>2019</v>
      </c>
      <c r="M4220">
        <v>9</v>
      </c>
      <c r="N4220">
        <v>2019</v>
      </c>
    </row>
    <row r="4221" spans="1:14">
      <c r="A4221" t="s">
        <v>14</v>
      </c>
      <c r="B4221" t="s">
        <v>33</v>
      </c>
      <c r="C4221" t="s">
        <v>160</v>
      </c>
      <c r="D4221" t="s">
        <v>17</v>
      </c>
      <c r="E4221">
        <v>2755</v>
      </c>
      <c r="G4221" t="s">
        <v>29</v>
      </c>
      <c r="H4221" t="s">
        <v>23</v>
      </c>
      <c r="I4221">
        <v>3.3</v>
      </c>
      <c r="J4221">
        <v>5</v>
      </c>
      <c r="K4221" t="s">
        <v>24</v>
      </c>
      <c r="L4221">
        <v>2019</v>
      </c>
      <c r="M4221">
        <v>9</v>
      </c>
      <c r="N4221">
        <v>2019</v>
      </c>
    </row>
    <row r="4222" spans="1:14">
      <c r="A4222" t="s">
        <v>14</v>
      </c>
      <c r="B4222" t="s">
        <v>33</v>
      </c>
      <c r="C4222" t="s">
        <v>160</v>
      </c>
      <c r="D4222" t="s">
        <v>17</v>
      </c>
      <c r="E4222">
        <v>2755</v>
      </c>
      <c r="G4222" t="s">
        <v>29</v>
      </c>
      <c r="H4222" t="s">
        <v>23</v>
      </c>
      <c r="I4222">
        <v>3.3</v>
      </c>
      <c r="J4222">
        <v>5</v>
      </c>
      <c r="K4222" t="s">
        <v>20</v>
      </c>
      <c r="L4222">
        <v>2019</v>
      </c>
      <c r="M4222">
        <v>9</v>
      </c>
      <c r="N4222">
        <v>2019</v>
      </c>
    </row>
    <row r="4223" spans="1:14">
      <c r="A4223" t="s">
        <v>14</v>
      </c>
      <c r="B4223" t="s">
        <v>42</v>
      </c>
      <c r="C4223" t="s">
        <v>43</v>
      </c>
      <c r="D4223" t="s">
        <v>17</v>
      </c>
      <c r="E4223">
        <v>2497</v>
      </c>
      <c r="G4223" t="s">
        <v>29</v>
      </c>
      <c r="H4223" t="s">
        <v>23</v>
      </c>
      <c r="I4223">
        <v>3.2</v>
      </c>
      <c r="J4223">
        <v>5</v>
      </c>
      <c r="K4223" t="s">
        <v>24</v>
      </c>
      <c r="L4223">
        <v>2019</v>
      </c>
      <c r="M4223">
        <v>9</v>
      </c>
      <c r="N4223">
        <v>2019</v>
      </c>
    </row>
    <row r="4224" spans="1:14">
      <c r="A4224" t="s">
        <v>14</v>
      </c>
      <c r="B4224" t="s">
        <v>15</v>
      </c>
      <c r="C4224" t="s">
        <v>145</v>
      </c>
      <c r="D4224" t="s">
        <v>17</v>
      </c>
      <c r="E4224">
        <v>5193</v>
      </c>
      <c r="G4224" t="s">
        <v>26</v>
      </c>
      <c r="H4224" t="s">
        <v>19</v>
      </c>
      <c r="I4224">
        <v>5.5</v>
      </c>
      <c r="J4224">
        <v>5</v>
      </c>
      <c r="K4224" t="s">
        <v>20</v>
      </c>
      <c r="L4224">
        <v>2019</v>
      </c>
      <c r="M4224">
        <v>9</v>
      </c>
      <c r="N4224">
        <v>2019</v>
      </c>
    </row>
    <row r="4225" spans="1:14">
      <c r="A4225" t="s">
        <v>14</v>
      </c>
      <c r="B4225" t="s">
        <v>31</v>
      </c>
      <c r="C4225" t="s">
        <v>32</v>
      </c>
      <c r="D4225" t="s">
        <v>17</v>
      </c>
      <c r="E4225">
        <v>2143</v>
      </c>
      <c r="G4225" t="s">
        <v>29</v>
      </c>
      <c r="H4225" t="s">
        <v>23</v>
      </c>
      <c r="I4225">
        <v>3.05</v>
      </c>
      <c r="J4225">
        <v>4</v>
      </c>
      <c r="K4225" t="s">
        <v>20</v>
      </c>
      <c r="L4225">
        <v>2019</v>
      </c>
      <c r="M4225">
        <v>9</v>
      </c>
      <c r="N4225">
        <v>2019</v>
      </c>
    </row>
    <row r="4226" spans="1:14">
      <c r="A4226" t="s">
        <v>14</v>
      </c>
      <c r="B4226" t="s">
        <v>31</v>
      </c>
      <c r="C4226" t="s">
        <v>47</v>
      </c>
      <c r="D4226" t="s">
        <v>17</v>
      </c>
      <c r="E4226">
        <v>2143</v>
      </c>
      <c r="G4226" t="s">
        <v>29</v>
      </c>
      <c r="H4226" t="s">
        <v>23</v>
      </c>
      <c r="I4226">
        <v>3.05</v>
      </c>
      <c r="J4226">
        <v>4</v>
      </c>
      <c r="K4226" t="s">
        <v>20</v>
      </c>
      <c r="L4226">
        <v>2019</v>
      </c>
      <c r="M4226">
        <v>9</v>
      </c>
      <c r="N4226">
        <v>2019</v>
      </c>
    </row>
    <row r="4227" spans="1:14">
      <c r="A4227" t="s">
        <v>14</v>
      </c>
      <c r="B4227" t="s">
        <v>33</v>
      </c>
      <c r="C4227" t="s">
        <v>160</v>
      </c>
      <c r="D4227" t="s">
        <v>17</v>
      </c>
      <c r="E4227">
        <v>2755</v>
      </c>
      <c r="G4227" t="s">
        <v>29</v>
      </c>
      <c r="H4227" t="s">
        <v>23</v>
      </c>
      <c r="I4227">
        <v>3.3</v>
      </c>
      <c r="J4227">
        <v>5</v>
      </c>
      <c r="K4227" t="s">
        <v>20</v>
      </c>
      <c r="L4227">
        <v>2019</v>
      </c>
      <c r="M4227">
        <v>9</v>
      </c>
      <c r="N4227">
        <v>2019</v>
      </c>
    </row>
    <row r="4228" spans="1:14">
      <c r="A4228" t="s">
        <v>14</v>
      </c>
      <c r="B4228" t="s">
        <v>33</v>
      </c>
      <c r="C4228" t="s">
        <v>160</v>
      </c>
      <c r="D4228" t="s">
        <v>17</v>
      </c>
      <c r="E4228">
        <v>2755</v>
      </c>
      <c r="G4228" t="s">
        <v>29</v>
      </c>
      <c r="H4228" t="s">
        <v>23</v>
      </c>
      <c r="I4228">
        <v>3.3</v>
      </c>
      <c r="J4228">
        <v>5</v>
      </c>
      <c r="K4228" t="s">
        <v>24</v>
      </c>
      <c r="L4228">
        <v>2019</v>
      </c>
      <c r="M4228">
        <v>9</v>
      </c>
      <c r="N4228">
        <v>2019</v>
      </c>
    </row>
    <row r="4229" spans="1:14">
      <c r="A4229" t="s">
        <v>14</v>
      </c>
      <c r="B4229" t="s">
        <v>15</v>
      </c>
      <c r="C4229" t="s">
        <v>125</v>
      </c>
      <c r="D4229" t="s">
        <v>17</v>
      </c>
      <c r="E4229">
        <v>5193</v>
      </c>
      <c r="G4229" t="s">
        <v>18</v>
      </c>
      <c r="H4229" t="s">
        <v>19</v>
      </c>
      <c r="I4229">
        <v>5.5</v>
      </c>
      <c r="J4229">
        <v>2</v>
      </c>
      <c r="K4229" t="s">
        <v>20</v>
      </c>
      <c r="L4229">
        <v>2019</v>
      </c>
      <c r="M4229">
        <v>9</v>
      </c>
      <c r="N4229">
        <v>2019</v>
      </c>
    </row>
    <row r="4230" spans="1:14">
      <c r="A4230" t="s">
        <v>14</v>
      </c>
      <c r="B4230" t="s">
        <v>85</v>
      </c>
      <c r="C4230" t="s">
        <v>175</v>
      </c>
      <c r="D4230" t="s">
        <v>17</v>
      </c>
      <c r="E4230">
        <v>3760</v>
      </c>
      <c r="G4230" t="s">
        <v>18</v>
      </c>
      <c r="H4230" t="s">
        <v>19</v>
      </c>
      <c r="I4230">
        <v>5.5</v>
      </c>
      <c r="J4230">
        <v>5</v>
      </c>
      <c r="K4230" t="s">
        <v>20</v>
      </c>
      <c r="L4230">
        <v>2019</v>
      </c>
      <c r="M4230">
        <v>9</v>
      </c>
      <c r="N4230">
        <v>2019</v>
      </c>
    </row>
    <row r="4231" spans="1:14">
      <c r="A4231" t="s">
        <v>14</v>
      </c>
      <c r="B4231" t="s">
        <v>15</v>
      </c>
      <c r="C4231" t="s">
        <v>176</v>
      </c>
      <c r="D4231" t="s">
        <v>17</v>
      </c>
      <c r="E4231">
        <v>5193</v>
      </c>
      <c r="G4231" t="s">
        <v>50</v>
      </c>
      <c r="H4231" t="s">
        <v>19</v>
      </c>
      <c r="I4231">
        <v>5.5</v>
      </c>
      <c r="J4231">
        <v>2</v>
      </c>
      <c r="K4231" t="s">
        <v>20</v>
      </c>
      <c r="L4231">
        <v>2019</v>
      </c>
      <c r="M4231">
        <v>9</v>
      </c>
      <c r="N4231">
        <v>2019</v>
      </c>
    </row>
    <row r="4232" spans="1:14">
      <c r="A4232" t="s">
        <v>14</v>
      </c>
      <c r="B4232" t="s">
        <v>31</v>
      </c>
      <c r="C4232" t="s">
        <v>47</v>
      </c>
      <c r="D4232" t="s">
        <v>17</v>
      </c>
      <c r="E4232">
        <v>2143</v>
      </c>
      <c r="G4232" t="s">
        <v>29</v>
      </c>
      <c r="H4232" t="s">
        <v>23</v>
      </c>
      <c r="I4232">
        <v>3.05</v>
      </c>
      <c r="J4232">
        <v>4</v>
      </c>
      <c r="K4232" t="s">
        <v>20</v>
      </c>
      <c r="L4232">
        <v>2019</v>
      </c>
      <c r="M4232">
        <v>9</v>
      </c>
      <c r="N4232">
        <v>2019</v>
      </c>
    </row>
    <row r="4233" spans="1:14">
      <c r="A4233" t="s">
        <v>14</v>
      </c>
      <c r="B4233" t="s">
        <v>15</v>
      </c>
      <c r="C4233" t="s">
        <v>125</v>
      </c>
      <c r="D4233" t="s">
        <v>17</v>
      </c>
      <c r="E4233">
        <v>5193</v>
      </c>
      <c r="G4233" t="s">
        <v>50</v>
      </c>
      <c r="H4233" t="s">
        <v>19</v>
      </c>
      <c r="I4233">
        <v>5.5</v>
      </c>
      <c r="J4233">
        <v>2</v>
      </c>
      <c r="K4233" t="s">
        <v>20</v>
      </c>
      <c r="L4233">
        <v>2019</v>
      </c>
      <c r="M4233">
        <v>9</v>
      </c>
      <c r="N4233">
        <v>2019</v>
      </c>
    </row>
    <row r="4234" spans="1:14">
      <c r="A4234" t="s">
        <v>14</v>
      </c>
      <c r="B4234" t="s">
        <v>15</v>
      </c>
      <c r="C4234" t="s">
        <v>124</v>
      </c>
      <c r="D4234" t="s">
        <v>17</v>
      </c>
      <c r="E4234">
        <v>5193</v>
      </c>
      <c r="G4234" t="s">
        <v>18</v>
      </c>
      <c r="H4234" t="s">
        <v>19</v>
      </c>
      <c r="I4234">
        <v>5.5</v>
      </c>
      <c r="J4234">
        <v>2</v>
      </c>
      <c r="K4234" t="s">
        <v>20</v>
      </c>
      <c r="L4234">
        <v>2019</v>
      </c>
      <c r="M4234">
        <v>9</v>
      </c>
      <c r="N4234">
        <v>2019</v>
      </c>
    </row>
    <row r="4235" spans="1:14">
      <c r="A4235" t="s">
        <v>14</v>
      </c>
      <c r="B4235" t="s">
        <v>42</v>
      </c>
      <c r="C4235" t="s">
        <v>102</v>
      </c>
      <c r="D4235" t="s">
        <v>17</v>
      </c>
      <c r="E4235">
        <v>2497</v>
      </c>
      <c r="G4235" t="s">
        <v>29</v>
      </c>
      <c r="H4235" t="s">
        <v>23</v>
      </c>
      <c r="I4235">
        <v>3.16</v>
      </c>
      <c r="J4235">
        <v>2</v>
      </c>
      <c r="K4235" t="s">
        <v>24</v>
      </c>
      <c r="L4235">
        <v>2019</v>
      </c>
      <c r="M4235">
        <v>9</v>
      </c>
      <c r="N4235">
        <v>2019</v>
      </c>
    </row>
    <row r="4236" spans="1:14">
      <c r="A4236" t="s">
        <v>14</v>
      </c>
      <c r="B4236" t="s">
        <v>33</v>
      </c>
      <c r="C4236" t="s">
        <v>160</v>
      </c>
      <c r="D4236" t="s">
        <v>17</v>
      </c>
      <c r="E4236">
        <v>2755</v>
      </c>
      <c r="G4236" t="s">
        <v>29</v>
      </c>
      <c r="H4236" t="s">
        <v>23</v>
      </c>
      <c r="I4236">
        <v>3.3</v>
      </c>
      <c r="J4236">
        <v>5</v>
      </c>
      <c r="K4236" t="s">
        <v>20</v>
      </c>
      <c r="L4236">
        <v>2019</v>
      </c>
      <c r="M4236">
        <v>9</v>
      </c>
      <c r="N4236">
        <v>2019</v>
      </c>
    </row>
    <row r="4237" spans="1:14">
      <c r="A4237" t="s">
        <v>14</v>
      </c>
      <c r="B4237" t="s">
        <v>33</v>
      </c>
      <c r="C4237" t="s">
        <v>34</v>
      </c>
      <c r="D4237" t="s">
        <v>17</v>
      </c>
      <c r="E4237">
        <v>2755</v>
      </c>
      <c r="G4237" t="s">
        <v>29</v>
      </c>
      <c r="H4237" t="s">
        <v>23</v>
      </c>
      <c r="I4237">
        <v>2.8</v>
      </c>
      <c r="J4237">
        <v>5</v>
      </c>
      <c r="K4237" t="s">
        <v>24</v>
      </c>
      <c r="L4237">
        <v>2019</v>
      </c>
      <c r="M4237">
        <v>9</v>
      </c>
      <c r="N4237">
        <v>2019</v>
      </c>
    </row>
    <row r="4238" spans="1:14">
      <c r="A4238" t="s">
        <v>14</v>
      </c>
      <c r="B4238" t="s">
        <v>15</v>
      </c>
      <c r="C4238" t="s">
        <v>138</v>
      </c>
      <c r="D4238" t="s">
        <v>17</v>
      </c>
      <c r="E4238">
        <v>5193</v>
      </c>
      <c r="G4238" t="s">
        <v>18</v>
      </c>
      <c r="H4238" t="s">
        <v>19</v>
      </c>
      <c r="I4238">
        <v>5.5</v>
      </c>
      <c r="J4238">
        <v>5</v>
      </c>
      <c r="K4238" t="s">
        <v>20</v>
      </c>
      <c r="L4238">
        <v>2019</v>
      </c>
      <c r="M4238">
        <v>9</v>
      </c>
      <c r="N4238">
        <v>2019</v>
      </c>
    </row>
    <row r="4239" spans="1:14">
      <c r="A4239" t="s">
        <v>14</v>
      </c>
      <c r="B4239" t="s">
        <v>36</v>
      </c>
      <c r="C4239" t="s">
        <v>37</v>
      </c>
      <c r="D4239" t="s">
        <v>17</v>
      </c>
      <c r="E4239">
        <v>2199</v>
      </c>
      <c r="G4239" t="s">
        <v>29</v>
      </c>
      <c r="H4239" t="s">
        <v>23</v>
      </c>
      <c r="I4239">
        <v>2.5099999999999998</v>
      </c>
      <c r="J4239">
        <v>4</v>
      </c>
      <c r="K4239" t="s">
        <v>24</v>
      </c>
      <c r="L4239">
        <v>2019</v>
      </c>
      <c r="M4239">
        <v>9</v>
      </c>
      <c r="N4239">
        <v>2019</v>
      </c>
    </row>
    <row r="4240" spans="1:14">
      <c r="A4240" t="s">
        <v>14</v>
      </c>
      <c r="B4240" t="s">
        <v>15</v>
      </c>
      <c r="C4240" t="s">
        <v>124</v>
      </c>
      <c r="D4240" t="s">
        <v>17</v>
      </c>
      <c r="E4240">
        <v>5193</v>
      </c>
      <c r="G4240" t="s">
        <v>111</v>
      </c>
      <c r="H4240" t="s">
        <v>19</v>
      </c>
      <c r="I4240">
        <v>5.5</v>
      </c>
      <c r="J4240">
        <v>2</v>
      </c>
      <c r="K4240" t="s">
        <v>20</v>
      </c>
      <c r="L4240">
        <v>2019</v>
      </c>
      <c r="M4240">
        <v>9</v>
      </c>
      <c r="N4240">
        <v>2019</v>
      </c>
    </row>
    <row r="4241" spans="1:14">
      <c r="A4241" t="s">
        <v>14</v>
      </c>
      <c r="B4241" t="s">
        <v>54</v>
      </c>
      <c r="C4241" t="s">
        <v>55</v>
      </c>
      <c r="D4241" t="s">
        <v>17</v>
      </c>
      <c r="E4241">
        <v>1995</v>
      </c>
      <c r="G4241" t="s">
        <v>29</v>
      </c>
      <c r="H4241" t="s">
        <v>23</v>
      </c>
      <c r="I4241">
        <v>3.4</v>
      </c>
      <c r="J4241">
        <v>5</v>
      </c>
      <c r="K4241" t="s">
        <v>24</v>
      </c>
      <c r="L4241">
        <v>2019</v>
      </c>
      <c r="M4241">
        <v>9</v>
      </c>
      <c r="N4241">
        <v>2019</v>
      </c>
    </row>
    <row r="4242" spans="1:14">
      <c r="A4242" t="s">
        <v>14</v>
      </c>
      <c r="B4242" t="s">
        <v>42</v>
      </c>
      <c r="C4242" t="s">
        <v>102</v>
      </c>
      <c r="D4242" t="s">
        <v>17</v>
      </c>
      <c r="E4242">
        <v>2497</v>
      </c>
      <c r="G4242" t="s">
        <v>29</v>
      </c>
      <c r="H4242" t="s">
        <v>23</v>
      </c>
      <c r="I4242">
        <v>3.16</v>
      </c>
      <c r="J4242">
        <v>2</v>
      </c>
      <c r="K4242" t="s">
        <v>24</v>
      </c>
      <c r="L4242">
        <v>2019</v>
      </c>
      <c r="M4242">
        <v>9</v>
      </c>
      <c r="N4242">
        <v>2019</v>
      </c>
    </row>
    <row r="4243" spans="1:14">
      <c r="A4243" t="s">
        <v>14</v>
      </c>
      <c r="B4243" t="s">
        <v>31</v>
      </c>
      <c r="C4243" t="s">
        <v>32</v>
      </c>
      <c r="D4243" t="s">
        <v>17</v>
      </c>
      <c r="E4243">
        <v>2143</v>
      </c>
      <c r="G4243" t="s">
        <v>29</v>
      </c>
      <c r="H4243" t="s">
        <v>23</v>
      </c>
      <c r="I4243">
        <v>3.05</v>
      </c>
      <c r="J4243">
        <v>4</v>
      </c>
      <c r="K4243" t="s">
        <v>20</v>
      </c>
      <c r="L4243">
        <v>2019</v>
      </c>
      <c r="M4243">
        <v>9</v>
      </c>
      <c r="N4243">
        <v>2019</v>
      </c>
    </row>
    <row r="4244" spans="1:14">
      <c r="A4244" t="s">
        <v>14</v>
      </c>
      <c r="B4244" t="s">
        <v>36</v>
      </c>
      <c r="C4244" t="s">
        <v>143</v>
      </c>
      <c r="D4244" t="s">
        <v>17</v>
      </c>
      <c r="E4244">
        <v>2199</v>
      </c>
      <c r="G4244" t="s">
        <v>29</v>
      </c>
      <c r="H4244" t="s">
        <v>23</v>
      </c>
      <c r="I4244">
        <v>2.5099999999999998</v>
      </c>
      <c r="J4244">
        <v>4</v>
      </c>
      <c r="K4244" t="s">
        <v>24</v>
      </c>
      <c r="L4244">
        <v>2019</v>
      </c>
      <c r="M4244">
        <v>9</v>
      </c>
      <c r="N4244">
        <v>2019</v>
      </c>
    </row>
    <row r="4245" spans="1:14">
      <c r="A4245" t="s">
        <v>14</v>
      </c>
      <c r="B4245" t="s">
        <v>33</v>
      </c>
      <c r="C4245" t="s">
        <v>160</v>
      </c>
      <c r="D4245" t="s">
        <v>17</v>
      </c>
      <c r="E4245">
        <v>2755</v>
      </c>
      <c r="G4245" t="s">
        <v>29</v>
      </c>
      <c r="H4245" t="s">
        <v>23</v>
      </c>
      <c r="I4245">
        <v>3.3</v>
      </c>
      <c r="J4245">
        <v>5</v>
      </c>
      <c r="K4245" t="s">
        <v>20</v>
      </c>
      <c r="L4245">
        <v>2019</v>
      </c>
      <c r="M4245">
        <v>9</v>
      </c>
      <c r="N4245">
        <v>2019</v>
      </c>
    </row>
    <row r="4246" spans="1:14">
      <c r="A4246" t="s">
        <v>14</v>
      </c>
      <c r="B4246" t="s">
        <v>36</v>
      </c>
      <c r="C4246" t="s">
        <v>37</v>
      </c>
      <c r="D4246" t="s">
        <v>17</v>
      </c>
      <c r="E4246">
        <v>2199</v>
      </c>
      <c r="G4246" t="s">
        <v>29</v>
      </c>
      <c r="H4246" t="s">
        <v>23</v>
      </c>
      <c r="I4246">
        <v>2.5099999999999998</v>
      </c>
      <c r="J4246">
        <v>4</v>
      </c>
      <c r="K4246" t="s">
        <v>24</v>
      </c>
      <c r="L4246">
        <v>2019</v>
      </c>
      <c r="M4246">
        <v>9</v>
      </c>
      <c r="N4246">
        <v>2019</v>
      </c>
    </row>
    <row r="4247" spans="1:14">
      <c r="A4247" t="s">
        <v>14</v>
      </c>
      <c r="B4247" t="s">
        <v>36</v>
      </c>
      <c r="C4247" t="s">
        <v>163</v>
      </c>
      <c r="D4247" t="s">
        <v>17</v>
      </c>
      <c r="E4247">
        <v>2199</v>
      </c>
      <c r="G4247" t="s">
        <v>29</v>
      </c>
      <c r="H4247" t="s">
        <v>23</v>
      </c>
      <c r="I4247">
        <v>2.5099999999999998</v>
      </c>
      <c r="J4247">
        <v>4</v>
      </c>
      <c r="K4247" t="s">
        <v>24</v>
      </c>
      <c r="L4247">
        <v>2019</v>
      </c>
      <c r="M4247">
        <v>9</v>
      </c>
      <c r="N4247">
        <v>2019</v>
      </c>
    </row>
    <row r="4248" spans="1:14">
      <c r="A4248" t="s">
        <v>14</v>
      </c>
      <c r="B4248" t="s">
        <v>36</v>
      </c>
      <c r="C4248" t="s">
        <v>163</v>
      </c>
      <c r="D4248" t="s">
        <v>17</v>
      </c>
      <c r="E4248">
        <v>2199</v>
      </c>
      <c r="G4248" t="s">
        <v>29</v>
      </c>
      <c r="H4248" t="s">
        <v>23</v>
      </c>
      <c r="I4248">
        <v>2.5099999999999998</v>
      </c>
      <c r="J4248">
        <v>4</v>
      </c>
      <c r="K4248" t="s">
        <v>24</v>
      </c>
      <c r="L4248">
        <v>2019</v>
      </c>
      <c r="M4248">
        <v>9</v>
      </c>
      <c r="N4248">
        <v>2019</v>
      </c>
    </row>
    <row r="4249" spans="1:14">
      <c r="A4249" t="s">
        <v>14</v>
      </c>
      <c r="B4249" t="s">
        <v>40</v>
      </c>
      <c r="C4249" t="s">
        <v>79</v>
      </c>
      <c r="D4249" t="s">
        <v>17</v>
      </c>
      <c r="E4249">
        <v>4009</v>
      </c>
      <c r="G4249" t="s">
        <v>50</v>
      </c>
      <c r="H4249" t="s">
        <v>19</v>
      </c>
      <c r="I4249">
        <v>5.5</v>
      </c>
      <c r="J4249">
        <v>5</v>
      </c>
      <c r="K4249" t="s">
        <v>20</v>
      </c>
      <c r="L4249">
        <v>2019</v>
      </c>
      <c r="M4249">
        <v>9</v>
      </c>
      <c r="N4249">
        <v>2019</v>
      </c>
    </row>
    <row r="4250" spans="1:14">
      <c r="A4250" t="s">
        <v>14</v>
      </c>
      <c r="B4250" t="s">
        <v>33</v>
      </c>
      <c r="C4250" t="s">
        <v>160</v>
      </c>
      <c r="D4250" t="s">
        <v>17</v>
      </c>
      <c r="E4250">
        <v>2755</v>
      </c>
      <c r="G4250" t="s">
        <v>29</v>
      </c>
      <c r="H4250" t="s">
        <v>23</v>
      </c>
      <c r="I4250">
        <v>3.3</v>
      </c>
      <c r="J4250">
        <v>5</v>
      </c>
      <c r="K4250" t="s">
        <v>20</v>
      </c>
      <c r="L4250">
        <v>2019</v>
      </c>
      <c r="M4250">
        <v>9</v>
      </c>
      <c r="N4250">
        <v>2019</v>
      </c>
    </row>
    <row r="4251" spans="1:14">
      <c r="A4251" t="s">
        <v>14</v>
      </c>
      <c r="B4251" t="s">
        <v>33</v>
      </c>
      <c r="C4251" t="s">
        <v>160</v>
      </c>
      <c r="D4251" t="s">
        <v>17</v>
      </c>
      <c r="E4251">
        <v>2755</v>
      </c>
      <c r="G4251" t="s">
        <v>29</v>
      </c>
      <c r="H4251" t="s">
        <v>23</v>
      </c>
      <c r="I4251">
        <v>3.3</v>
      </c>
      <c r="J4251">
        <v>2</v>
      </c>
      <c r="K4251" t="s">
        <v>24</v>
      </c>
      <c r="L4251">
        <v>2019</v>
      </c>
      <c r="M4251">
        <v>9</v>
      </c>
      <c r="N4251">
        <v>2019</v>
      </c>
    </row>
    <row r="4252" spans="1:14">
      <c r="A4252" t="s">
        <v>14</v>
      </c>
      <c r="B4252" t="s">
        <v>40</v>
      </c>
      <c r="C4252" t="s">
        <v>41</v>
      </c>
      <c r="D4252" t="s">
        <v>17</v>
      </c>
      <c r="E4252">
        <v>4009</v>
      </c>
      <c r="G4252" t="s">
        <v>18</v>
      </c>
      <c r="H4252" t="s">
        <v>19</v>
      </c>
      <c r="I4252">
        <v>5.5</v>
      </c>
      <c r="J4252">
        <v>2</v>
      </c>
      <c r="K4252" t="s">
        <v>20</v>
      </c>
      <c r="L4252">
        <v>2019</v>
      </c>
      <c r="M4252">
        <v>9</v>
      </c>
      <c r="N4252">
        <v>2019</v>
      </c>
    </row>
    <row r="4253" spans="1:14">
      <c r="A4253" t="s">
        <v>14</v>
      </c>
      <c r="B4253" t="s">
        <v>36</v>
      </c>
      <c r="C4253" t="s">
        <v>163</v>
      </c>
      <c r="D4253" t="s">
        <v>17</v>
      </c>
      <c r="E4253">
        <v>2199</v>
      </c>
      <c r="G4253" t="s">
        <v>29</v>
      </c>
      <c r="H4253" t="s">
        <v>23</v>
      </c>
      <c r="I4253">
        <v>2.5099999999999998</v>
      </c>
      <c r="J4253">
        <v>4</v>
      </c>
      <c r="K4253" t="s">
        <v>24</v>
      </c>
      <c r="L4253">
        <v>2019</v>
      </c>
      <c r="M4253">
        <v>9</v>
      </c>
      <c r="N4253">
        <v>2019</v>
      </c>
    </row>
    <row r="4254" spans="1:14">
      <c r="A4254" t="s">
        <v>14</v>
      </c>
      <c r="B4254" t="s">
        <v>33</v>
      </c>
      <c r="C4254" t="s">
        <v>160</v>
      </c>
      <c r="D4254" t="s">
        <v>17</v>
      </c>
      <c r="E4254">
        <v>2755</v>
      </c>
      <c r="G4254" t="s">
        <v>29</v>
      </c>
      <c r="H4254" t="s">
        <v>23</v>
      </c>
      <c r="I4254">
        <v>3.3</v>
      </c>
      <c r="J4254">
        <v>5</v>
      </c>
      <c r="K4254" t="s">
        <v>20</v>
      </c>
      <c r="L4254">
        <v>2019</v>
      </c>
      <c r="M4254">
        <v>9</v>
      </c>
      <c r="N4254">
        <v>2019</v>
      </c>
    </row>
    <row r="4255" spans="1:14">
      <c r="A4255" t="s">
        <v>14</v>
      </c>
      <c r="B4255" t="s">
        <v>42</v>
      </c>
      <c r="C4255" t="s">
        <v>102</v>
      </c>
      <c r="D4255" t="s">
        <v>17</v>
      </c>
      <c r="E4255">
        <v>2497</v>
      </c>
      <c r="G4255" t="s">
        <v>29</v>
      </c>
      <c r="H4255" t="s">
        <v>23</v>
      </c>
      <c r="I4255">
        <v>3.16</v>
      </c>
      <c r="J4255">
        <v>2</v>
      </c>
      <c r="K4255" t="s">
        <v>24</v>
      </c>
      <c r="L4255">
        <v>2019</v>
      </c>
      <c r="M4255">
        <v>9</v>
      </c>
      <c r="N4255">
        <v>2019</v>
      </c>
    </row>
    <row r="4256" spans="1:14">
      <c r="A4256" t="s">
        <v>14</v>
      </c>
      <c r="B4256" t="s">
        <v>15</v>
      </c>
      <c r="C4256" t="s">
        <v>124</v>
      </c>
      <c r="D4256" t="s">
        <v>17</v>
      </c>
      <c r="E4256">
        <v>5193</v>
      </c>
      <c r="G4256" t="s">
        <v>18</v>
      </c>
      <c r="H4256" t="s">
        <v>19</v>
      </c>
      <c r="I4256">
        <v>5.5</v>
      </c>
      <c r="J4256">
        <v>2</v>
      </c>
      <c r="K4256" t="s">
        <v>20</v>
      </c>
      <c r="L4256">
        <v>2019</v>
      </c>
      <c r="M4256">
        <v>9</v>
      </c>
      <c r="N4256">
        <v>2019</v>
      </c>
    </row>
    <row r="4257" spans="1:14">
      <c r="A4257" t="s">
        <v>14</v>
      </c>
      <c r="B4257" t="s">
        <v>36</v>
      </c>
      <c r="C4257" t="s">
        <v>163</v>
      </c>
      <c r="D4257" t="s">
        <v>17</v>
      </c>
      <c r="E4257">
        <v>2199</v>
      </c>
      <c r="G4257" t="s">
        <v>29</v>
      </c>
      <c r="H4257" t="s">
        <v>23</v>
      </c>
      <c r="I4257">
        <v>2.5099999999999998</v>
      </c>
      <c r="J4257">
        <v>4</v>
      </c>
      <c r="K4257" t="s">
        <v>24</v>
      </c>
      <c r="L4257">
        <v>2019</v>
      </c>
      <c r="M4257">
        <v>9</v>
      </c>
      <c r="N4257">
        <v>2019</v>
      </c>
    </row>
    <row r="4258" spans="1:14">
      <c r="A4258" t="s">
        <v>14</v>
      </c>
      <c r="B4258" t="s">
        <v>36</v>
      </c>
      <c r="C4258" t="s">
        <v>163</v>
      </c>
      <c r="D4258" t="s">
        <v>17</v>
      </c>
      <c r="E4258">
        <v>2199</v>
      </c>
      <c r="G4258" t="s">
        <v>29</v>
      </c>
      <c r="H4258" t="s">
        <v>23</v>
      </c>
      <c r="I4258">
        <v>2.5099999999999998</v>
      </c>
      <c r="J4258">
        <v>4</v>
      </c>
      <c r="K4258" t="s">
        <v>24</v>
      </c>
      <c r="L4258">
        <v>2019</v>
      </c>
      <c r="M4258">
        <v>9</v>
      </c>
      <c r="N4258">
        <v>2019</v>
      </c>
    </row>
    <row r="4259" spans="1:14">
      <c r="A4259" t="s">
        <v>14</v>
      </c>
      <c r="B4259" t="s">
        <v>42</v>
      </c>
      <c r="C4259" t="s">
        <v>102</v>
      </c>
      <c r="D4259" t="s">
        <v>17</v>
      </c>
      <c r="E4259">
        <v>2497</v>
      </c>
      <c r="G4259" t="s">
        <v>29</v>
      </c>
      <c r="H4259" t="s">
        <v>23</v>
      </c>
      <c r="I4259">
        <v>3.16</v>
      </c>
      <c r="J4259">
        <v>2</v>
      </c>
      <c r="K4259" t="s">
        <v>24</v>
      </c>
      <c r="L4259">
        <v>2019</v>
      </c>
      <c r="M4259">
        <v>9</v>
      </c>
      <c r="N4259">
        <v>2019</v>
      </c>
    </row>
    <row r="4260" spans="1:14">
      <c r="A4260" t="s">
        <v>14</v>
      </c>
      <c r="B4260" t="s">
        <v>40</v>
      </c>
      <c r="C4260" t="s">
        <v>75</v>
      </c>
      <c r="D4260" t="s">
        <v>17</v>
      </c>
      <c r="E4260">
        <v>4009</v>
      </c>
      <c r="G4260" t="s">
        <v>50</v>
      </c>
      <c r="H4260" t="s">
        <v>19</v>
      </c>
      <c r="I4260">
        <v>5.5</v>
      </c>
      <c r="J4260">
        <v>5</v>
      </c>
      <c r="K4260" t="s">
        <v>20</v>
      </c>
      <c r="L4260">
        <v>2019</v>
      </c>
      <c r="M4260">
        <v>9</v>
      </c>
      <c r="N4260">
        <v>2019</v>
      </c>
    </row>
    <row r="4261" spans="1:14">
      <c r="A4261" t="s">
        <v>14</v>
      </c>
      <c r="B4261" t="s">
        <v>33</v>
      </c>
      <c r="C4261" t="s">
        <v>160</v>
      </c>
      <c r="D4261" t="s">
        <v>17</v>
      </c>
      <c r="E4261">
        <v>2755</v>
      </c>
      <c r="G4261" t="s">
        <v>29</v>
      </c>
      <c r="H4261" t="s">
        <v>23</v>
      </c>
      <c r="I4261">
        <v>3.3</v>
      </c>
      <c r="J4261">
        <v>5</v>
      </c>
      <c r="K4261" t="s">
        <v>20</v>
      </c>
      <c r="L4261">
        <v>2019</v>
      </c>
      <c r="M4261">
        <v>9</v>
      </c>
      <c r="N4261">
        <v>2019</v>
      </c>
    </row>
    <row r="4262" spans="1:14">
      <c r="A4262" t="s">
        <v>14</v>
      </c>
      <c r="B4262" t="s">
        <v>36</v>
      </c>
      <c r="C4262" t="s">
        <v>163</v>
      </c>
      <c r="D4262" t="s">
        <v>17</v>
      </c>
      <c r="E4262">
        <v>2199</v>
      </c>
      <c r="G4262" t="s">
        <v>29</v>
      </c>
      <c r="H4262" t="s">
        <v>23</v>
      </c>
      <c r="I4262">
        <v>2.5099999999999998</v>
      </c>
      <c r="J4262">
        <v>4</v>
      </c>
      <c r="K4262" t="s">
        <v>24</v>
      </c>
      <c r="L4262">
        <v>2019</v>
      </c>
      <c r="M4262">
        <v>9</v>
      </c>
      <c r="N4262">
        <v>2019</v>
      </c>
    </row>
    <row r="4263" spans="1:14">
      <c r="A4263" t="s">
        <v>14</v>
      </c>
      <c r="B4263" t="s">
        <v>31</v>
      </c>
      <c r="C4263" t="s">
        <v>48</v>
      </c>
      <c r="D4263" t="s">
        <v>17</v>
      </c>
      <c r="E4263">
        <v>2143</v>
      </c>
      <c r="G4263" t="s">
        <v>29</v>
      </c>
      <c r="H4263" t="s">
        <v>23</v>
      </c>
      <c r="I4263">
        <v>3.05</v>
      </c>
      <c r="J4263">
        <v>4</v>
      </c>
      <c r="K4263" t="s">
        <v>20</v>
      </c>
      <c r="L4263">
        <v>2019</v>
      </c>
      <c r="M4263">
        <v>9</v>
      </c>
      <c r="N4263">
        <v>2019</v>
      </c>
    </row>
    <row r="4264" spans="1:14">
      <c r="A4264" t="s">
        <v>14</v>
      </c>
      <c r="B4264" t="s">
        <v>31</v>
      </c>
      <c r="C4264" t="s">
        <v>32</v>
      </c>
      <c r="D4264" t="s">
        <v>17</v>
      </c>
      <c r="E4264">
        <v>2143</v>
      </c>
      <c r="G4264" t="s">
        <v>29</v>
      </c>
      <c r="H4264" t="s">
        <v>23</v>
      </c>
      <c r="I4264">
        <v>3.05</v>
      </c>
      <c r="J4264">
        <v>4</v>
      </c>
      <c r="K4264" t="s">
        <v>20</v>
      </c>
      <c r="L4264">
        <v>2019</v>
      </c>
      <c r="M4264">
        <v>9</v>
      </c>
      <c r="N4264">
        <v>2019</v>
      </c>
    </row>
    <row r="4265" spans="1:14">
      <c r="A4265" t="s">
        <v>14</v>
      </c>
      <c r="B4265" t="s">
        <v>40</v>
      </c>
      <c r="C4265" t="s">
        <v>82</v>
      </c>
      <c r="D4265" t="s">
        <v>17</v>
      </c>
      <c r="E4265">
        <v>4009</v>
      </c>
      <c r="G4265" t="s">
        <v>18</v>
      </c>
      <c r="H4265" t="s">
        <v>19</v>
      </c>
      <c r="I4265">
        <v>5.5</v>
      </c>
      <c r="J4265">
        <v>2</v>
      </c>
      <c r="K4265" t="s">
        <v>20</v>
      </c>
      <c r="L4265">
        <v>2019</v>
      </c>
      <c r="M4265">
        <v>9</v>
      </c>
      <c r="N4265">
        <v>2019</v>
      </c>
    </row>
    <row r="4266" spans="1:14">
      <c r="A4266" t="s">
        <v>14</v>
      </c>
      <c r="B4266" t="s">
        <v>33</v>
      </c>
      <c r="C4266" t="s">
        <v>160</v>
      </c>
      <c r="D4266" t="s">
        <v>17</v>
      </c>
      <c r="E4266">
        <v>2755</v>
      </c>
      <c r="G4266" t="s">
        <v>29</v>
      </c>
      <c r="H4266" t="s">
        <v>23</v>
      </c>
      <c r="I4266">
        <v>3.3</v>
      </c>
      <c r="J4266">
        <v>5</v>
      </c>
      <c r="K4266" t="s">
        <v>20</v>
      </c>
      <c r="L4266">
        <v>2019</v>
      </c>
      <c r="M4266">
        <v>9</v>
      </c>
      <c r="N4266">
        <v>2019</v>
      </c>
    </row>
    <row r="4267" spans="1:14">
      <c r="A4267" t="s">
        <v>14</v>
      </c>
      <c r="B4267" t="s">
        <v>42</v>
      </c>
      <c r="C4267" t="s">
        <v>102</v>
      </c>
      <c r="D4267" t="s">
        <v>17</v>
      </c>
      <c r="E4267">
        <v>2497</v>
      </c>
      <c r="G4267" t="s">
        <v>29</v>
      </c>
      <c r="H4267" t="s">
        <v>23</v>
      </c>
      <c r="I4267">
        <v>3.16</v>
      </c>
      <c r="J4267">
        <v>2</v>
      </c>
      <c r="K4267" t="s">
        <v>24</v>
      </c>
      <c r="L4267">
        <v>2019</v>
      </c>
      <c r="M4267">
        <v>9</v>
      </c>
      <c r="N4267">
        <v>2019</v>
      </c>
    </row>
    <row r="4268" spans="1:14">
      <c r="A4268" t="s">
        <v>14</v>
      </c>
      <c r="B4268" t="s">
        <v>42</v>
      </c>
      <c r="C4268" t="s">
        <v>43</v>
      </c>
      <c r="D4268" t="s">
        <v>17</v>
      </c>
      <c r="E4268">
        <v>2497</v>
      </c>
      <c r="G4268" t="s">
        <v>29</v>
      </c>
      <c r="H4268" t="s">
        <v>23</v>
      </c>
      <c r="I4268">
        <v>3.2</v>
      </c>
      <c r="J4268">
        <v>5</v>
      </c>
      <c r="K4268" t="s">
        <v>24</v>
      </c>
      <c r="L4268">
        <v>2019</v>
      </c>
      <c r="M4268">
        <v>9</v>
      </c>
      <c r="N4268">
        <v>2019</v>
      </c>
    </row>
    <row r="4269" spans="1:14">
      <c r="A4269" t="s">
        <v>14</v>
      </c>
      <c r="B4269" t="s">
        <v>15</v>
      </c>
      <c r="C4269" t="s">
        <v>125</v>
      </c>
      <c r="D4269" t="s">
        <v>17</v>
      </c>
      <c r="E4269">
        <v>5193</v>
      </c>
      <c r="G4269" t="s">
        <v>50</v>
      </c>
      <c r="H4269" t="s">
        <v>19</v>
      </c>
      <c r="I4269">
        <v>5.5</v>
      </c>
      <c r="J4269">
        <v>2</v>
      </c>
      <c r="K4269" t="s">
        <v>20</v>
      </c>
      <c r="L4269">
        <v>2019</v>
      </c>
      <c r="M4269">
        <v>9</v>
      </c>
      <c r="N4269">
        <v>2019</v>
      </c>
    </row>
    <row r="4270" spans="1:14">
      <c r="A4270" t="s">
        <v>14</v>
      </c>
      <c r="B4270" t="s">
        <v>33</v>
      </c>
      <c r="C4270" t="s">
        <v>160</v>
      </c>
      <c r="D4270" t="s">
        <v>17</v>
      </c>
      <c r="E4270">
        <v>2755</v>
      </c>
      <c r="G4270" t="s">
        <v>29</v>
      </c>
      <c r="H4270" t="s">
        <v>23</v>
      </c>
      <c r="I4270">
        <v>3.3</v>
      </c>
      <c r="J4270">
        <v>5</v>
      </c>
      <c r="K4270" t="s">
        <v>20</v>
      </c>
      <c r="L4270">
        <v>2019</v>
      </c>
      <c r="M4270">
        <v>9</v>
      </c>
      <c r="N4270">
        <v>2019</v>
      </c>
    </row>
    <row r="4271" spans="1:14">
      <c r="A4271" t="s">
        <v>14</v>
      </c>
      <c r="B4271" t="s">
        <v>42</v>
      </c>
      <c r="C4271" t="s">
        <v>102</v>
      </c>
      <c r="D4271" t="s">
        <v>17</v>
      </c>
      <c r="E4271">
        <v>2497</v>
      </c>
      <c r="G4271" t="s">
        <v>29</v>
      </c>
      <c r="H4271" t="s">
        <v>23</v>
      </c>
      <c r="I4271">
        <v>3.16</v>
      </c>
      <c r="J4271">
        <v>2</v>
      </c>
      <c r="K4271" t="s">
        <v>24</v>
      </c>
      <c r="L4271">
        <v>2019</v>
      </c>
      <c r="M4271">
        <v>9</v>
      </c>
      <c r="N4271">
        <v>2019</v>
      </c>
    </row>
    <row r="4272" spans="1:14">
      <c r="A4272" t="s">
        <v>14</v>
      </c>
      <c r="B4272" t="s">
        <v>36</v>
      </c>
      <c r="C4272" t="s">
        <v>37</v>
      </c>
      <c r="D4272" t="s">
        <v>17</v>
      </c>
      <c r="E4272">
        <v>2199</v>
      </c>
      <c r="G4272" t="s">
        <v>29</v>
      </c>
      <c r="H4272" t="s">
        <v>23</v>
      </c>
      <c r="I4272">
        <v>2.5099999999999998</v>
      </c>
      <c r="J4272">
        <v>4</v>
      </c>
      <c r="K4272" t="s">
        <v>24</v>
      </c>
      <c r="L4272">
        <v>2019</v>
      </c>
      <c r="M4272">
        <v>9</v>
      </c>
      <c r="N4272">
        <v>2019</v>
      </c>
    </row>
    <row r="4273" spans="1:14">
      <c r="A4273" t="s">
        <v>14</v>
      </c>
      <c r="B4273" t="s">
        <v>42</v>
      </c>
      <c r="C4273" t="s">
        <v>102</v>
      </c>
      <c r="D4273" t="s">
        <v>17</v>
      </c>
      <c r="E4273">
        <v>2497</v>
      </c>
      <c r="G4273" t="s">
        <v>29</v>
      </c>
      <c r="H4273" t="s">
        <v>23</v>
      </c>
      <c r="I4273">
        <v>3.16</v>
      </c>
      <c r="J4273">
        <v>2</v>
      </c>
      <c r="K4273" t="s">
        <v>24</v>
      </c>
      <c r="L4273">
        <v>2019</v>
      </c>
      <c r="M4273">
        <v>9</v>
      </c>
      <c r="N4273">
        <v>2019</v>
      </c>
    </row>
    <row r="4274" spans="1:14">
      <c r="A4274" t="s">
        <v>14</v>
      </c>
      <c r="B4274" t="s">
        <v>33</v>
      </c>
      <c r="C4274" t="s">
        <v>160</v>
      </c>
      <c r="D4274" t="s">
        <v>17</v>
      </c>
      <c r="E4274">
        <v>2755</v>
      </c>
      <c r="G4274" t="s">
        <v>29</v>
      </c>
      <c r="H4274" t="s">
        <v>23</v>
      </c>
      <c r="I4274">
        <v>3.3</v>
      </c>
      <c r="J4274">
        <v>5</v>
      </c>
      <c r="K4274" t="s">
        <v>24</v>
      </c>
      <c r="L4274">
        <v>2019</v>
      </c>
      <c r="M4274">
        <v>9</v>
      </c>
      <c r="N4274">
        <v>2019</v>
      </c>
    </row>
    <row r="4275" spans="1:14">
      <c r="A4275" t="s">
        <v>14</v>
      </c>
      <c r="B4275" t="s">
        <v>33</v>
      </c>
      <c r="C4275" t="s">
        <v>160</v>
      </c>
      <c r="D4275" t="s">
        <v>17</v>
      </c>
      <c r="E4275">
        <v>2755</v>
      </c>
      <c r="G4275" t="s">
        <v>29</v>
      </c>
      <c r="H4275" t="s">
        <v>23</v>
      </c>
      <c r="I4275">
        <v>3.3</v>
      </c>
      <c r="J4275">
        <v>5</v>
      </c>
      <c r="K4275" t="s">
        <v>20</v>
      </c>
      <c r="L4275">
        <v>2019</v>
      </c>
      <c r="M4275">
        <v>9</v>
      </c>
      <c r="N4275">
        <v>2019</v>
      </c>
    </row>
    <row r="4276" spans="1:14">
      <c r="A4276" t="s">
        <v>14</v>
      </c>
      <c r="B4276" t="s">
        <v>33</v>
      </c>
      <c r="C4276" t="s">
        <v>160</v>
      </c>
      <c r="D4276" t="s">
        <v>17</v>
      </c>
      <c r="E4276">
        <v>2755</v>
      </c>
      <c r="G4276" t="s">
        <v>29</v>
      </c>
      <c r="H4276" t="s">
        <v>23</v>
      </c>
      <c r="I4276">
        <v>3.3</v>
      </c>
      <c r="J4276">
        <v>5</v>
      </c>
      <c r="K4276" t="s">
        <v>24</v>
      </c>
      <c r="L4276">
        <v>2019</v>
      </c>
      <c r="M4276">
        <v>9</v>
      </c>
      <c r="N4276">
        <v>2019</v>
      </c>
    </row>
    <row r="4277" spans="1:14">
      <c r="A4277" t="s">
        <v>14</v>
      </c>
      <c r="B4277" t="s">
        <v>33</v>
      </c>
      <c r="C4277" t="s">
        <v>160</v>
      </c>
      <c r="D4277" t="s">
        <v>17</v>
      </c>
      <c r="E4277">
        <v>2755</v>
      </c>
      <c r="G4277" t="s">
        <v>29</v>
      </c>
      <c r="H4277" t="s">
        <v>23</v>
      </c>
      <c r="I4277">
        <v>3.3</v>
      </c>
      <c r="J4277">
        <v>5</v>
      </c>
      <c r="K4277" t="s">
        <v>24</v>
      </c>
      <c r="L4277">
        <v>2019</v>
      </c>
      <c r="M4277">
        <v>9</v>
      </c>
      <c r="N4277">
        <v>2019</v>
      </c>
    </row>
    <row r="4278" spans="1:14">
      <c r="A4278" t="s">
        <v>14</v>
      </c>
      <c r="B4278" t="s">
        <v>42</v>
      </c>
      <c r="C4278" t="s">
        <v>102</v>
      </c>
      <c r="D4278" t="s">
        <v>17</v>
      </c>
      <c r="E4278">
        <v>2497</v>
      </c>
      <c r="G4278" t="s">
        <v>29</v>
      </c>
      <c r="H4278" t="s">
        <v>23</v>
      </c>
      <c r="I4278">
        <v>3.16</v>
      </c>
      <c r="J4278">
        <v>2</v>
      </c>
      <c r="K4278" t="s">
        <v>24</v>
      </c>
      <c r="L4278">
        <v>2019</v>
      </c>
      <c r="M4278">
        <v>9</v>
      </c>
      <c r="N4278">
        <v>2019</v>
      </c>
    </row>
    <row r="4279" spans="1:14">
      <c r="A4279" t="s">
        <v>14</v>
      </c>
      <c r="B4279" t="s">
        <v>31</v>
      </c>
      <c r="C4279" t="s">
        <v>57</v>
      </c>
      <c r="D4279" t="s">
        <v>17</v>
      </c>
      <c r="E4279">
        <v>2143</v>
      </c>
      <c r="G4279" t="s">
        <v>29</v>
      </c>
      <c r="H4279" t="s">
        <v>23</v>
      </c>
      <c r="I4279">
        <v>3.05</v>
      </c>
      <c r="J4279">
        <v>4</v>
      </c>
      <c r="K4279" t="s">
        <v>20</v>
      </c>
      <c r="L4279">
        <v>2019</v>
      </c>
      <c r="M4279">
        <v>9</v>
      </c>
      <c r="N4279">
        <v>2019</v>
      </c>
    </row>
    <row r="4280" spans="1:14">
      <c r="A4280" t="s">
        <v>14</v>
      </c>
      <c r="B4280" t="s">
        <v>15</v>
      </c>
      <c r="C4280" t="s">
        <v>125</v>
      </c>
      <c r="D4280" t="s">
        <v>17</v>
      </c>
      <c r="E4280">
        <v>5193</v>
      </c>
      <c r="G4280" t="s">
        <v>111</v>
      </c>
      <c r="H4280" t="s">
        <v>19</v>
      </c>
      <c r="I4280">
        <v>5.5</v>
      </c>
      <c r="J4280">
        <v>2</v>
      </c>
      <c r="K4280" t="s">
        <v>20</v>
      </c>
      <c r="L4280">
        <v>2019</v>
      </c>
      <c r="M4280">
        <v>9</v>
      </c>
      <c r="N4280">
        <v>2019</v>
      </c>
    </row>
    <row r="4281" spans="1:14">
      <c r="A4281" t="s">
        <v>14</v>
      </c>
      <c r="B4281" t="s">
        <v>27</v>
      </c>
      <c r="C4281" t="s">
        <v>28</v>
      </c>
      <c r="D4281" t="s">
        <v>17</v>
      </c>
      <c r="E4281">
        <v>1997</v>
      </c>
      <c r="G4281" t="s">
        <v>29</v>
      </c>
      <c r="H4281" t="s">
        <v>23</v>
      </c>
      <c r="I4281">
        <v>2.88</v>
      </c>
      <c r="J4281">
        <v>5</v>
      </c>
      <c r="K4281" t="s">
        <v>24</v>
      </c>
      <c r="L4281">
        <v>2019</v>
      </c>
      <c r="M4281">
        <v>9</v>
      </c>
      <c r="N4281">
        <v>2019</v>
      </c>
    </row>
    <row r="4282" spans="1:14">
      <c r="A4282" t="s">
        <v>14</v>
      </c>
      <c r="B4282" t="s">
        <v>31</v>
      </c>
      <c r="C4282" t="s">
        <v>32</v>
      </c>
      <c r="D4282" t="s">
        <v>17</v>
      </c>
      <c r="E4282">
        <v>2143</v>
      </c>
      <c r="G4282" t="s">
        <v>29</v>
      </c>
      <c r="H4282" t="s">
        <v>23</v>
      </c>
      <c r="I4282">
        <v>3.05</v>
      </c>
      <c r="J4282">
        <v>4</v>
      </c>
      <c r="K4282" t="s">
        <v>20</v>
      </c>
      <c r="L4282">
        <v>2019</v>
      </c>
      <c r="M4282">
        <v>9</v>
      </c>
      <c r="N4282">
        <v>2019</v>
      </c>
    </row>
    <row r="4283" spans="1:14">
      <c r="A4283" t="s">
        <v>14</v>
      </c>
      <c r="B4283" t="s">
        <v>40</v>
      </c>
      <c r="C4283" t="s">
        <v>75</v>
      </c>
      <c r="D4283" t="s">
        <v>17</v>
      </c>
      <c r="E4283">
        <v>4009</v>
      </c>
      <c r="G4283" t="s">
        <v>50</v>
      </c>
      <c r="H4283" t="s">
        <v>19</v>
      </c>
      <c r="I4283">
        <v>5.5</v>
      </c>
      <c r="J4283">
        <v>2</v>
      </c>
      <c r="K4283" t="s">
        <v>20</v>
      </c>
      <c r="L4283">
        <v>2019</v>
      </c>
      <c r="M4283">
        <v>9</v>
      </c>
      <c r="N4283">
        <v>2019</v>
      </c>
    </row>
    <row r="4284" spans="1:14">
      <c r="A4284" t="s">
        <v>14</v>
      </c>
      <c r="B4284" t="s">
        <v>33</v>
      </c>
      <c r="C4284" t="s">
        <v>160</v>
      </c>
      <c r="D4284" t="s">
        <v>17</v>
      </c>
      <c r="E4284">
        <v>2755</v>
      </c>
      <c r="G4284" t="s">
        <v>29</v>
      </c>
      <c r="H4284" t="s">
        <v>23</v>
      </c>
      <c r="I4284">
        <v>3.3</v>
      </c>
      <c r="J4284">
        <v>5</v>
      </c>
      <c r="K4284" t="s">
        <v>20</v>
      </c>
      <c r="L4284">
        <v>2019</v>
      </c>
      <c r="M4284">
        <v>9</v>
      </c>
      <c r="N4284">
        <v>2019</v>
      </c>
    </row>
    <row r="4285" spans="1:14">
      <c r="A4285" t="s">
        <v>14</v>
      </c>
      <c r="B4285" t="s">
        <v>31</v>
      </c>
      <c r="C4285" t="s">
        <v>48</v>
      </c>
      <c r="D4285" t="s">
        <v>17</v>
      </c>
      <c r="E4285">
        <v>2143</v>
      </c>
      <c r="G4285" t="s">
        <v>29</v>
      </c>
      <c r="H4285" t="s">
        <v>23</v>
      </c>
      <c r="I4285">
        <v>3.05</v>
      </c>
      <c r="J4285">
        <v>4</v>
      </c>
      <c r="K4285" t="s">
        <v>20</v>
      </c>
      <c r="L4285">
        <v>2019</v>
      </c>
      <c r="M4285">
        <v>9</v>
      </c>
      <c r="N4285">
        <v>2019</v>
      </c>
    </row>
    <row r="4286" spans="1:14">
      <c r="A4286" t="s">
        <v>14</v>
      </c>
      <c r="B4286" t="s">
        <v>33</v>
      </c>
      <c r="C4286" t="s">
        <v>160</v>
      </c>
      <c r="D4286" t="s">
        <v>17</v>
      </c>
      <c r="E4286">
        <v>2755</v>
      </c>
      <c r="G4286" t="s">
        <v>29</v>
      </c>
      <c r="H4286" t="s">
        <v>23</v>
      </c>
      <c r="I4286">
        <v>3.3</v>
      </c>
      <c r="J4286">
        <v>5</v>
      </c>
      <c r="K4286" t="s">
        <v>24</v>
      </c>
      <c r="L4286">
        <v>2019</v>
      </c>
      <c r="M4286">
        <v>9</v>
      </c>
      <c r="N4286">
        <v>2019</v>
      </c>
    </row>
    <row r="4287" spans="1:14">
      <c r="A4287" t="s">
        <v>14</v>
      </c>
      <c r="B4287" t="s">
        <v>15</v>
      </c>
      <c r="C4287" t="s">
        <v>150</v>
      </c>
      <c r="D4287" t="s">
        <v>17</v>
      </c>
      <c r="E4287">
        <v>5193</v>
      </c>
      <c r="G4287" t="s">
        <v>18</v>
      </c>
      <c r="H4287" t="s">
        <v>19</v>
      </c>
      <c r="I4287">
        <v>5.5</v>
      </c>
      <c r="J4287">
        <v>2</v>
      </c>
      <c r="K4287" t="s">
        <v>20</v>
      </c>
      <c r="L4287">
        <v>2019</v>
      </c>
      <c r="M4287">
        <v>9</v>
      </c>
      <c r="N4287">
        <v>2019</v>
      </c>
    </row>
    <row r="4288" spans="1:14">
      <c r="A4288" t="s">
        <v>14</v>
      </c>
      <c r="B4288" t="s">
        <v>15</v>
      </c>
      <c r="C4288" t="s">
        <v>125</v>
      </c>
      <c r="D4288" t="s">
        <v>17</v>
      </c>
      <c r="E4288">
        <v>5193</v>
      </c>
      <c r="G4288" t="s">
        <v>80</v>
      </c>
      <c r="H4288" t="s">
        <v>19</v>
      </c>
      <c r="I4288">
        <v>5.5</v>
      </c>
      <c r="J4288">
        <v>2</v>
      </c>
      <c r="K4288" t="s">
        <v>20</v>
      </c>
      <c r="L4288">
        <v>2019</v>
      </c>
      <c r="M4288">
        <v>9</v>
      </c>
      <c r="N4288">
        <v>2019</v>
      </c>
    </row>
    <row r="4289" spans="1:14">
      <c r="A4289" t="s">
        <v>14</v>
      </c>
      <c r="B4289" t="s">
        <v>40</v>
      </c>
      <c r="C4289" t="s">
        <v>75</v>
      </c>
      <c r="D4289" t="s">
        <v>17</v>
      </c>
      <c r="E4289">
        <v>4009</v>
      </c>
      <c r="G4289" t="s">
        <v>18</v>
      </c>
      <c r="H4289" t="s">
        <v>19</v>
      </c>
      <c r="I4289">
        <v>5.5</v>
      </c>
      <c r="J4289">
        <v>2</v>
      </c>
      <c r="K4289" t="s">
        <v>20</v>
      </c>
      <c r="L4289">
        <v>2019</v>
      </c>
      <c r="M4289">
        <v>9</v>
      </c>
      <c r="N4289">
        <v>2019</v>
      </c>
    </row>
    <row r="4290" spans="1:14">
      <c r="A4290" t="s">
        <v>14</v>
      </c>
      <c r="B4290" t="s">
        <v>42</v>
      </c>
      <c r="C4290" t="s">
        <v>102</v>
      </c>
      <c r="D4290" t="s">
        <v>17</v>
      </c>
      <c r="E4290">
        <v>2497</v>
      </c>
      <c r="G4290" t="s">
        <v>29</v>
      </c>
      <c r="H4290" t="s">
        <v>23</v>
      </c>
      <c r="I4290">
        <v>3.16</v>
      </c>
      <c r="J4290">
        <v>2</v>
      </c>
      <c r="K4290" t="s">
        <v>24</v>
      </c>
      <c r="L4290">
        <v>2019</v>
      </c>
      <c r="M4290">
        <v>9</v>
      </c>
      <c r="N4290">
        <v>2019</v>
      </c>
    </row>
    <row r="4291" spans="1:14">
      <c r="A4291" t="s">
        <v>14</v>
      </c>
      <c r="B4291" t="s">
        <v>42</v>
      </c>
      <c r="C4291" t="s">
        <v>102</v>
      </c>
      <c r="D4291" t="s">
        <v>17</v>
      </c>
      <c r="E4291">
        <v>2497</v>
      </c>
      <c r="G4291" t="s">
        <v>29</v>
      </c>
      <c r="H4291" t="s">
        <v>23</v>
      </c>
      <c r="I4291">
        <v>3.16</v>
      </c>
      <c r="J4291">
        <v>2</v>
      </c>
      <c r="K4291" t="s">
        <v>24</v>
      </c>
      <c r="L4291">
        <v>2019</v>
      </c>
      <c r="M4291">
        <v>9</v>
      </c>
      <c r="N4291">
        <v>2019</v>
      </c>
    </row>
    <row r="4292" spans="1:14">
      <c r="A4292" t="s">
        <v>14</v>
      </c>
      <c r="B4292" t="s">
        <v>31</v>
      </c>
      <c r="C4292" t="s">
        <v>32</v>
      </c>
      <c r="D4292" t="s">
        <v>17</v>
      </c>
      <c r="E4292">
        <v>2143</v>
      </c>
      <c r="G4292" t="s">
        <v>29</v>
      </c>
      <c r="H4292" t="s">
        <v>23</v>
      </c>
      <c r="I4292">
        <v>3.05</v>
      </c>
      <c r="J4292">
        <v>4</v>
      </c>
      <c r="K4292" t="s">
        <v>20</v>
      </c>
      <c r="L4292">
        <v>2019</v>
      </c>
      <c r="M4292">
        <v>9</v>
      </c>
      <c r="N4292">
        <v>2019</v>
      </c>
    </row>
    <row r="4293" spans="1:14">
      <c r="A4293" t="s">
        <v>14</v>
      </c>
      <c r="B4293" t="s">
        <v>31</v>
      </c>
      <c r="C4293" t="s">
        <v>48</v>
      </c>
      <c r="D4293" t="s">
        <v>17</v>
      </c>
      <c r="E4293">
        <v>2143</v>
      </c>
      <c r="G4293" t="s">
        <v>29</v>
      </c>
      <c r="H4293" t="s">
        <v>23</v>
      </c>
      <c r="I4293">
        <v>3.05</v>
      </c>
      <c r="J4293">
        <v>4</v>
      </c>
      <c r="K4293" t="s">
        <v>20</v>
      </c>
      <c r="L4293">
        <v>2019</v>
      </c>
      <c r="M4293">
        <v>9</v>
      </c>
      <c r="N4293">
        <v>2019</v>
      </c>
    </row>
    <row r="4294" spans="1:14">
      <c r="A4294" t="s">
        <v>14</v>
      </c>
      <c r="B4294" t="s">
        <v>15</v>
      </c>
      <c r="C4294" t="s">
        <v>151</v>
      </c>
      <c r="D4294" t="s">
        <v>17</v>
      </c>
      <c r="E4294">
        <v>2999</v>
      </c>
      <c r="G4294" t="s">
        <v>50</v>
      </c>
      <c r="H4294" t="s">
        <v>19</v>
      </c>
      <c r="I4294">
        <v>5.2</v>
      </c>
      <c r="J4294">
        <v>2</v>
      </c>
      <c r="K4294" t="s">
        <v>20</v>
      </c>
      <c r="L4294">
        <v>2019</v>
      </c>
      <c r="M4294">
        <v>9</v>
      </c>
      <c r="N4294">
        <v>2019</v>
      </c>
    </row>
    <row r="4295" spans="1:14">
      <c r="A4295" t="s">
        <v>14</v>
      </c>
      <c r="B4295" t="s">
        <v>36</v>
      </c>
      <c r="C4295" t="s">
        <v>163</v>
      </c>
      <c r="D4295" t="s">
        <v>17</v>
      </c>
      <c r="E4295">
        <v>2199</v>
      </c>
      <c r="G4295" t="s">
        <v>29</v>
      </c>
      <c r="H4295" t="s">
        <v>23</v>
      </c>
      <c r="I4295">
        <v>2.5099999999999998</v>
      </c>
      <c r="J4295">
        <v>4</v>
      </c>
      <c r="K4295" t="s">
        <v>24</v>
      </c>
      <c r="L4295">
        <v>2019</v>
      </c>
      <c r="M4295">
        <v>9</v>
      </c>
      <c r="N4295">
        <v>2019</v>
      </c>
    </row>
    <row r="4296" spans="1:14">
      <c r="A4296" t="s">
        <v>14</v>
      </c>
      <c r="B4296" t="s">
        <v>36</v>
      </c>
      <c r="C4296" t="s">
        <v>163</v>
      </c>
      <c r="D4296" t="s">
        <v>17</v>
      </c>
      <c r="E4296">
        <v>2199</v>
      </c>
      <c r="G4296" t="s">
        <v>29</v>
      </c>
      <c r="H4296" t="s">
        <v>23</v>
      </c>
      <c r="I4296">
        <v>2.5099999999999998</v>
      </c>
      <c r="J4296">
        <v>4</v>
      </c>
      <c r="K4296" t="s">
        <v>24</v>
      </c>
      <c r="L4296">
        <v>2019</v>
      </c>
      <c r="M4296">
        <v>9</v>
      </c>
      <c r="N4296">
        <v>2019</v>
      </c>
    </row>
    <row r="4297" spans="1:14">
      <c r="A4297" t="s">
        <v>14</v>
      </c>
      <c r="B4297" t="s">
        <v>33</v>
      </c>
      <c r="C4297" t="s">
        <v>160</v>
      </c>
      <c r="D4297" t="s">
        <v>17</v>
      </c>
      <c r="E4297">
        <v>2755</v>
      </c>
      <c r="G4297" t="s">
        <v>29</v>
      </c>
      <c r="H4297" t="s">
        <v>23</v>
      </c>
      <c r="I4297">
        <v>3.3</v>
      </c>
      <c r="J4297">
        <v>5</v>
      </c>
      <c r="K4297" t="s">
        <v>20</v>
      </c>
      <c r="L4297">
        <v>2019</v>
      </c>
      <c r="M4297">
        <v>9</v>
      </c>
      <c r="N4297">
        <v>2019</v>
      </c>
    </row>
    <row r="4298" spans="1:14">
      <c r="A4298" t="s">
        <v>14</v>
      </c>
      <c r="B4298" t="s">
        <v>15</v>
      </c>
      <c r="C4298" t="s">
        <v>125</v>
      </c>
      <c r="D4298" t="s">
        <v>17</v>
      </c>
      <c r="E4298">
        <v>5193</v>
      </c>
      <c r="G4298" t="s">
        <v>18</v>
      </c>
      <c r="H4298" t="s">
        <v>19</v>
      </c>
      <c r="I4298">
        <v>5.5</v>
      </c>
      <c r="J4298">
        <v>2</v>
      </c>
      <c r="K4298" t="s">
        <v>20</v>
      </c>
      <c r="L4298">
        <v>2019</v>
      </c>
      <c r="M4298">
        <v>9</v>
      </c>
      <c r="N4298">
        <v>2019</v>
      </c>
    </row>
    <row r="4299" spans="1:14">
      <c r="A4299" t="s">
        <v>14</v>
      </c>
      <c r="B4299" t="s">
        <v>31</v>
      </c>
      <c r="C4299" t="s">
        <v>48</v>
      </c>
      <c r="D4299" t="s">
        <v>17</v>
      </c>
      <c r="E4299">
        <v>2143</v>
      </c>
      <c r="G4299" t="s">
        <v>29</v>
      </c>
      <c r="H4299" t="s">
        <v>23</v>
      </c>
      <c r="I4299">
        <v>3.05</v>
      </c>
      <c r="J4299">
        <v>4</v>
      </c>
      <c r="K4299" t="s">
        <v>20</v>
      </c>
      <c r="L4299">
        <v>2019</v>
      </c>
      <c r="M4299">
        <v>9</v>
      </c>
      <c r="N4299">
        <v>2019</v>
      </c>
    </row>
    <row r="4300" spans="1:14">
      <c r="A4300" t="s">
        <v>14</v>
      </c>
      <c r="B4300" t="s">
        <v>42</v>
      </c>
      <c r="C4300" t="s">
        <v>177</v>
      </c>
      <c r="D4300" t="s">
        <v>17</v>
      </c>
      <c r="E4300">
        <v>3933</v>
      </c>
      <c r="G4300" t="s">
        <v>18</v>
      </c>
      <c r="H4300" t="s">
        <v>23</v>
      </c>
      <c r="I4300">
        <v>5.5</v>
      </c>
      <c r="J4300">
        <v>2</v>
      </c>
      <c r="K4300" t="s">
        <v>20</v>
      </c>
      <c r="L4300">
        <v>2019</v>
      </c>
      <c r="M4300">
        <v>9</v>
      </c>
      <c r="N4300">
        <v>2019</v>
      </c>
    </row>
    <row r="4301" spans="1:14">
      <c r="A4301" t="s">
        <v>14</v>
      </c>
      <c r="B4301" t="s">
        <v>40</v>
      </c>
      <c r="C4301" t="s">
        <v>147</v>
      </c>
      <c r="D4301" t="s">
        <v>17</v>
      </c>
      <c r="E4301">
        <v>4009</v>
      </c>
      <c r="G4301" t="s">
        <v>52</v>
      </c>
      <c r="H4301" t="s">
        <v>19</v>
      </c>
      <c r="I4301">
        <v>5.5</v>
      </c>
      <c r="J4301">
        <v>2</v>
      </c>
      <c r="K4301" t="s">
        <v>20</v>
      </c>
      <c r="L4301">
        <v>2019</v>
      </c>
      <c r="M4301">
        <v>9</v>
      </c>
      <c r="N4301">
        <v>2019</v>
      </c>
    </row>
    <row r="4302" spans="1:14">
      <c r="A4302" t="s">
        <v>14</v>
      </c>
      <c r="B4302" t="s">
        <v>36</v>
      </c>
      <c r="C4302" t="s">
        <v>163</v>
      </c>
      <c r="D4302" t="s">
        <v>17</v>
      </c>
      <c r="E4302">
        <v>2199</v>
      </c>
      <c r="G4302" t="s">
        <v>29</v>
      </c>
      <c r="H4302" t="s">
        <v>23</v>
      </c>
      <c r="I4302">
        <v>2.5099999999999998</v>
      </c>
      <c r="J4302">
        <v>4</v>
      </c>
      <c r="K4302" t="s">
        <v>24</v>
      </c>
      <c r="L4302">
        <v>2019</v>
      </c>
      <c r="M4302">
        <v>9</v>
      </c>
      <c r="N4302">
        <v>2019</v>
      </c>
    </row>
    <row r="4303" spans="1:14">
      <c r="A4303" t="s">
        <v>14</v>
      </c>
      <c r="B4303" t="s">
        <v>31</v>
      </c>
      <c r="C4303" t="s">
        <v>32</v>
      </c>
      <c r="D4303" t="s">
        <v>17</v>
      </c>
      <c r="E4303">
        <v>2143</v>
      </c>
      <c r="G4303" t="s">
        <v>29</v>
      </c>
      <c r="H4303" t="s">
        <v>23</v>
      </c>
      <c r="I4303">
        <v>3.05</v>
      </c>
      <c r="J4303">
        <v>4</v>
      </c>
      <c r="K4303" t="s">
        <v>20</v>
      </c>
      <c r="L4303">
        <v>2019</v>
      </c>
      <c r="M4303">
        <v>9</v>
      </c>
      <c r="N4303">
        <v>2019</v>
      </c>
    </row>
    <row r="4304" spans="1:14">
      <c r="A4304" t="s">
        <v>14</v>
      </c>
      <c r="B4304" t="s">
        <v>54</v>
      </c>
      <c r="C4304" t="s">
        <v>55</v>
      </c>
      <c r="D4304" t="s">
        <v>17</v>
      </c>
      <c r="E4304">
        <v>1995</v>
      </c>
      <c r="G4304" t="s">
        <v>29</v>
      </c>
      <c r="H4304" t="s">
        <v>23</v>
      </c>
      <c r="I4304">
        <v>3.4</v>
      </c>
      <c r="J4304">
        <v>5</v>
      </c>
      <c r="K4304" t="s">
        <v>24</v>
      </c>
      <c r="L4304">
        <v>2019</v>
      </c>
      <c r="M4304">
        <v>9</v>
      </c>
      <c r="N4304">
        <v>2019</v>
      </c>
    </row>
    <row r="4305" spans="1:14">
      <c r="A4305" t="s">
        <v>14</v>
      </c>
      <c r="B4305" t="s">
        <v>15</v>
      </c>
      <c r="C4305" t="s">
        <v>165</v>
      </c>
      <c r="D4305" t="s">
        <v>17</v>
      </c>
      <c r="E4305">
        <v>1898</v>
      </c>
      <c r="G4305" t="s">
        <v>22</v>
      </c>
      <c r="H4305" t="s">
        <v>23</v>
      </c>
      <c r="I4305">
        <v>3.05</v>
      </c>
      <c r="J4305">
        <v>3</v>
      </c>
      <c r="K4305" t="s">
        <v>24</v>
      </c>
      <c r="L4305">
        <v>2018</v>
      </c>
      <c r="M4305">
        <v>9</v>
      </c>
      <c r="N4305">
        <v>2019</v>
      </c>
    </row>
    <row r="4306" spans="1:14">
      <c r="A4306" t="s">
        <v>14</v>
      </c>
      <c r="B4306" t="s">
        <v>15</v>
      </c>
      <c r="C4306" t="s">
        <v>125</v>
      </c>
      <c r="D4306" t="s">
        <v>17</v>
      </c>
      <c r="E4306">
        <v>5193</v>
      </c>
      <c r="G4306" t="s">
        <v>18</v>
      </c>
      <c r="H4306" t="s">
        <v>19</v>
      </c>
      <c r="I4306">
        <v>5.5</v>
      </c>
      <c r="J4306">
        <v>2</v>
      </c>
      <c r="K4306" t="s">
        <v>20</v>
      </c>
      <c r="L4306">
        <v>2019</v>
      </c>
      <c r="M4306">
        <v>9</v>
      </c>
      <c r="N4306">
        <v>2019</v>
      </c>
    </row>
    <row r="4307" spans="1:14">
      <c r="A4307" t="s">
        <v>14</v>
      </c>
      <c r="B4307" t="s">
        <v>33</v>
      </c>
      <c r="C4307" t="s">
        <v>160</v>
      </c>
      <c r="D4307" t="s">
        <v>17</v>
      </c>
      <c r="E4307">
        <v>2755</v>
      </c>
      <c r="G4307" t="s">
        <v>29</v>
      </c>
      <c r="H4307" t="s">
        <v>23</v>
      </c>
      <c r="I4307">
        <v>3.3</v>
      </c>
      <c r="J4307">
        <v>5</v>
      </c>
      <c r="K4307" t="s">
        <v>24</v>
      </c>
      <c r="L4307">
        <v>2019</v>
      </c>
      <c r="M4307">
        <v>9</v>
      </c>
      <c r="N4307">
        <v>2019</v>
      </c>
    </row>
    <row r="4308" spans="1:14">
      <c r="A4308" t="s">
        <v>14</v>
      </c>
      <c r="B4308" t="s">
        <v>31</v>
      </c>
      <c r="C4308" t="s">
        <v>48</v>
      </c>
      <c r="D4308" t="s">
        <v>17</v>
      </c>
      <c r="E4308">
        <v>2143</v>
      </c>
      <c r="G4308" t="s">
        <v>29</v>
      </c>
      <c r="H4308" t="s">
        <v>23</v>
      </c>
      <c r="I4308">
        <v>3.05</v>
      </c>
      <c r="J4308">
        <v>4</v>
      </c>
      <c r="K4308" t="s">
        <v>20</v>
      </c>
      <c r="L4308">
        <v>2019</v>
      </c>
      <c r="M4308">
        <v>9</v>
      </c>
      <c r="N4308">
        <v>2019</v>
      </c>
    </row>
    <row r="4309" spans="1:14">
      <c r="A4309" t="s">
        <v>14</v>
      </c>
      <c r="B4309" t="s">
        <v>15</v>
      </c>
      <c r="C4309" t="s">
        <v>151</v>
      </c>
      <c r="D4309" t="s">
        <v>17</v>
      </c>
      <c r="E4309">
        <v>2999</v>
      </c>
      <c r="G4309" t="s">
        <v>50</v>
      </c>
      <c r="H4309" t="s">
        <v>19</v>
      </c>
      <c r="I4309">
        <v>5.2</v>
      </c>
      <c r="J4309">
        <v>2</v>
      </c>
      <c r="K4309" t="s">
        <v>20</v>
      </c>
      <c r="L4309">
        <v>2019</v>
      </c>
      <c r="M4309">
        <v>9</v>
      </c>
      <c r="N4309">
        <v>2019</v>
      </c>
    </row>
    <row r="4310" spans="1:14">
      <c r="A4310" t="s">
        <v>14</v>
      </c>
      <c r="B4310" t="s">
        <v>40</v>
      </c>
      <c r="C4310" t="s">
        <v>41</v>
      </c>
      <c r="D4310" t="s">
        <v>17</v>
      </c>
      <c r="E4310">
        <v>4009</v>
      </c>
      <c r="G4310" t="s">
        <v>50</v>
      </c>
      <c r="H4310" t="s">
        <v>19</v>
      </c>
      <c r="I4310">
        <v>5.5</v>
      </c>
      <c r="J4310">
        <v>2</v>
      </c>
      <c r="K4310" t="s">
        <v>20</v>
      </c>
      <c r="L4310">
        <v>2019</v>
      </c>
      <c r="M4310">
        <v>9</v>
      </c>
      <c r="N4310">
        <v>2019</v>
      </c>
    </row>
    <row r="4311" spans="1:14">
      <c r="A4311" t="s">
        <v>14</v>
      </c>
      <c r="B4311" t="s">
        <v>38</v>
      </c>
      <c r="C4311" t="s">
        <v>166</v>
      </c>
      <c r="D4311" t="s">
        <v>17</v>
      </c>
      <c r="E4311">
        <v>1968</v>
      </c>
      <c r="G4311" t="s">
        <v>29</v>
      </c>
      <c r="H4311" t="s">
        <v>23</v>
      </c>
      <c r="I4311">
        <v>3</v>
      </c>
      <c r="J4311">
        <v>5</v>
      </c>
      <c r="K4311" t="s">
        <v>24</v>
      </c>
      <c r="L4311">
        <v>2019</v>
      </c>
      <c r="M4311">
        <v>9</v>
      </c>
      <c r="N4311">
        <v>2019</v>
      </c>
    </row>
    <row r="4312" spans="1:14">
      <c r="A4312" t="s">
        <v>14</v>
      </c>
      <c r="B4312" t="s">
        <v>33</v>
      </c>
      <c r="C4312" t="s">
        <v>160</v>
      </c>
      <c r="D4312" t="s">
        <v>17</v>
      </c>
      <c r="E4312">
        <v>2755</v>
      </c>
      <c r="G4312" t="s">
        <v>29</v>
      </c>
      <c r="H4312" t="s">
        <v>23</v>
      </c>
      <c r="I4312">
        <v>3.3</v>
      </c>
      <c r="J4312">
        <v>5</v>
      </c>
      <c r="K4312" t="s">
        <v>20</v>
      </c>
      <c r="L4312">
        <v>2019</v>
      </c>
      <c r="M4312">
        <v>9</v>
      </c>
      <c r="N4312">
        <v>2019</v>
      </c>
    </row>
    <row r="4313" spans="1:14">
      <c r="A4313" t="s">
        <v>14</v>
      </c>
      <c r="B4313" t="s">
        <v>31</v>
      </c>
      <c r="C4313" t="s">
        <v>48</v>
      </c>
      <c r="D4313" t="s">
        <v>17</v>
      </c>
      <c r="E4313">
        <v>2143</v>
      </c>
      <c r="G4313" t="s">
        <v>29</v>
      </c>
      <c r="H4313" t="s">
        <v>23</v>
      </c>
      <c r="I4313">
        <v>3.05</v>
      </c>
      <c r="J4313">
        <v>4</v>
      </c>
      <c r="K4313" t="s">
        <v>20</v>
      </c>
      <c r="L4313">
        <v>2019</v>
      </c>
      <c r="M4313">
        <v>9</v>
      </c>
      <c r="N4313">
        <v>2019</v>
      </c>
    </row>
    <row r="4314" spans="1:14">
      <c r="A4314" t="s">
        <v>14</v>
      </c>
      <c r="B4314" t="s">
        <v>33</v>
      </c>
      <c r="C4314" t="s">
        <v>160</v>
      </c>
      <c r="D4314" t="s">
        <v>17</v>
      </c>
      <c r="E4314">
        <v>2755</v>
      </c>
      <c r="G4314" t="s">
        <v>29</v>
      </c>
      <c r="H4314" t="s">
        <v>23</v>
      </c>
      <c r="I4314">
        <v>3.3</v>
      </c>
      <c r="J4314">
        <v>5</v>
      </c>
      <c r="K4314" t="s">
        <v>24</v>
      </c>
      <c r="L4314">
        <v>2019</v>
      </c>
      <c r="M4314">
        <v>9</v>
      </c>
      <c r="N4314">
        <v>2019</v>
      </c>
    </row>
    <row r="4315" spans="1:14">
      <c r="A4315" t="s">
        <v>14</v>
      </c>
      <c r="B4315" t="s">
        <v>27</v>
      </c>
      <c r="C4315" t="s">
        <v>35</v>
      </c>
      <c r="D4315" t="s">
        <v>17</v>
      </c>
      <c r="E4315">
        <v>1997</v>
      </c>
      <c r="G4315" t="s">
        <v>29</v>
      </c>
      <c r="H4315" t="s">
        <v>23</v>
      </c>
      <c r="I4315">
        <v>2.88</v>
      </c>
      <c r="J4315">
        <v>5</v>
      </c>
      <c r="K4315" t="s">
        <v>24</v>
      </c>
      <c r="L4315">
        <v>2019</v>
      </c>
      <c r="M4315">
        <v>9</v>
      </c>
      <c r="N4315">
        <v>2019</v>
      </c>
    </row>
    <row r="4316" spans="1:14">
      <c r="A4316" t="s">
        <v>14</v>
      </c>
      <c r="B4316" t="s">
        <v>36</v>
      </c>
      <c r="C4316" t="s">
        <v>143</v>
      </c>
      <c r="D4316" t="s">
        <v>17</v>
      </c>
      <c r="E4316">
        <v>2199</v>
      </c>
      <c r="G4316" t="s">
        <v>29</v>
      </c>
      <c r="H4316" t="s">
        <v>23</v>
      </c>
      <c r="I4316">
        <v>2.5099999999999998</v>
      </c>
      <c r="J4316">
        <v>4</v>
      </c>
      <c r="K4316" t="s">
        <v>24</v>
      </c>
      <c r="L4316">
        <v>2019</v>
      </c>
      <c r="M4316">
        <v>9</v>
      </c>
      <c r="N4316">
        <v>2019</v>
      </c>
    </row>
    <row r="4317" spans="1:14">
      <c r="A4317" t="s">
        <v>14</v>
      </c>
      <c r="B4317" t="s">
        <v>38</v>
      </c>
      <c r="C4317" t="s">
        <v>166</v>
      </c>
      <c r="D4317" t="s">
        <v>17</v>
      </c>
      <c r="E4317">
        <v>1968</v>
      </c>
      <c r="G4317" t="s">
        <v>29</v>
      </c>
      <c r="H4317" t="s">
        <v>23</v>
      </c>
      <c r="I4317">
        <v>3</v>
      </c>
      <c r="J4317">
        <v>5</v>
      </c>
      <c r="K4317" t="s">
        <v>24</v>
      </c>
      <c r="L4317">
        <v>2019</v>
      </c>
      <c r="M4317">
        <v>9</v>
      </c>
      <c r="N4317">
        <v>2019</v>
      </c>
    </row>
    <row r="4318" spans="1:14">
      <c r="A4318" t="s">
        <v>14</v>
      </c>
      <c r="B4318" t="s">
        <v>85</v>
      </c>
      <c r="C4318" t="s">
        <v>169</v>
      </c>
      <c r="D4318" t="s">
        <v>17</v>
      </c>
      <c r="E4318">
        <v>2776</v>
      </c>
      <c r="G4318" t="s">
        <v>99</v>
      </c>
      <c r="H4318" t="s">
        <v>23</v>
      </c>
      <c r="I4318">
        <v>5.3</v>
      </c>
      <c r="J4318">
        <v>2</v>
      </c>
      <c r="K4318" t="s">
        <v>24</v>
      </c>
      <c r="L4318">
        <v>2017</v>
      </c>
      <c r="M4318">
        <v>9</v>
      </c>
      <c r="N4318">
        <v>2019</v>
      </c>
    </row>
    <row r="4319" spans="1:14">
      <c r="A4319" t="s">
        <v>14</v>
      </c>
      <c r="B4319" t="s">
        <v>42</v>
      </c>
      <c r="C4319" t="s">
        <v>102</v>
      </c>
      <c r="D4319" t="s">
        <v>17</v>
      </c>
      <c r="E4319">
        <v>2497</v>
      </c>
      <c r="G4319" t="s">
        <v>29</v>
      </c>
      <c r="H4319" t="s">
        <v>23</v>
      </c>
      <c r="I4319">
        <v>3.16</v>
      </c>
      <c r="J4319">
        <v>2</v>
      </c>
      <c r="K4319" t="s">
        <v>24</v>
      </c>
      <c r="L4319">
        <v>2019</v>
      </c>
      <c r="M4319">
        <v>9</v>
      </c>
      <c r="N4319">
        <v>2019</v>
      </c>
    </row>
    <row r="4320" spans="1:14">
      <c r="A4320" t="s">
        <v>14</v>
      </c>
      <c r="B4320" t="s">
        <v>42</v>
      </c>
      <c r="C4320" t="s">
        <v>102</v>
      </c>
      <c r="D4320" t="s">
        <v>17</v>
      </c>
      <c r="E4320">
        <v>2497</v>
      </c>
      <c r="G4320" t="s">
        <v>29</v>
      </c>
      <c r="H4320" t="s">
        <v>23</v>
      </c>
      <c r="I4320">
        <v>3.16</v>
      </c>
      <c r="J4320">
        <v>2</v>
      </c>
      <c r="K4320" t="s">
        <v>24</v>
      </c>
      <c r="L4320">
        <v>2019</v>
      </c>
      <c r="M4320">
        <v>9</v>
      </c>
      <c r="N4320">
        <v>2019</v>
      </c>
    </row>
    <row r="4321" spans="1:14">
      <c r="A4321" t="s">
        <v>14</v>
      </c>
      <c r="B4321" t="s">
        <v>33</v>
      </c>
      <c r="C4321" t="s">
        <v>160</v>
      </c>
      <c r="D4321" t="s">
        <v>17</v>
      </c>
      <c r="E4321">
        <v>2755</v>
      </c>
      <c r="G4321" t="s">
        <v>29</v>
      </c>
      <c r="H4321" t="s">
        <v>23</v>
      </c>
      <c r="I4321">
        <v>3.3</v>
      </c>
      <c r="J4321">
        <v>5</v>
      </c>
      <c r="K4321" t="s">
        <v>24</v>
      </c>
      <c r="L4321">
        <v>2019</v>
      </c>
      <c r="M4321">
        <v>9</v>
      </c>
      <c r="N4321">
        <v>2019</v>
      </c>
    </row>
    <row r="4322" spans="1:14">
      <c r="A4322" t="s">
        <v>14</v>
      </c>
      <c r="B4322" t="s">
        <v>15</v>
      </c>
      <c r="C4322" t="s">
        <v>124</v>
      </c>
      <c r="D4322" t="s">
        <v>17</v>
      </c>
      <c r="E4322">
        <v>5193</v>
      </c>
      <c r="G4322" t="s">
        <v>18</v>
      </c>
      <c r="H4322" t="s">
        <v>19</v>
      </c>
      <c r="I4322">
        <v>5.5</v>
      </c>
      <c r="J4322">
        <v>2</v>
      </c>
      <c r="K4322" t="s">
        <v>20</v>
      </c>
      <c r="L4322">
        <v>2019</v>
      </c>
      <c r="M4322">
        <v>9</v>
      </c>
      <c r="N4322">
        <v>2019</v>
      </c>
    </row>
    <row r="4323" spans="1:14">
      <c r="A4323" t="s">
        <v>14</v>
      </c>
      <c r="B4323" t="s">
        <v>33</v>
      </c>
      <c r="C4323" t="s">
        <v>160</v>
      </c>
      <c r="D4323" t="s">
        <v>17</v>
      </c>
      <c r="E4323">
        <v>2755</v>
      </c>
      <c r="G4323" t="s">
        <v>29</v>
      </c>
      <c r="H4323" t="s">
        <v>23</v>
      </c>
      <c r="I4323">
        <v>3.3</v>
      </c>
      <c r="J4323">
        <v>5</v>
      </c>
      <c r="K4323" t="s">
        <v>24</v>
      </c>
      <c r="L4323">
        <v>2019</v>
      </c>
      <c r="M4323">
        <v>9</v>
      </c>
      <c r="N4323">
        <v>2019</v>
      </c>
    </row>
    <row r="4324" spans="1:14">
      <c r="A4324" t="s">
        <v>14</v>
      </c>
      <c r="B4324" t="s">
        <v>31</v>
      </c>
      <c r="C4324" t="s">
        <v>48</v>
      </c>
      <c r="D4324" t="s">
        <v>17</v>
      </c>
      <c r="E4324">
        <v>2143</v>
      </c>
      <c r="G4324" t="s">
        <v>29</v>
      </c>
      <c r="H4324" t="s">
        <v>23</v>
      </c>
      <c r="I4324">
        <v>3.05</v>
      </c>
      <c r="J4324">
        <v>4</v>
      </c>
      <c r="K4324" t="s">
        <v>20</v>
      </c>
      <c r="L4324">
        <v>2019</v>
      </c>
      <c r="M4324">
        <v>9</v>
      </c>
      <c r="N4324">
        <v>2019</v>
      </c>
    </row>
    <row r="4325" spans="1:14">
      <c r="A4325" t="s">
        <v>14</v>
      </c>
      <c r="B4325" t="s">
        <v>15</v>
      </c>
      <c r="C4325" t="s">
        <v>138</v>
      </c>
      <c r="D4325" t="s">
        <v>17</v>
      </c>
      <c r="E4325">
        <v>5193</v>
      </c>
      <c r="G4325" t="s">
        <v>99</v>
      </c>
      <c r="H4325" t="s">
        <v>19</v>
      </c>
      <c r="I4325">
        <v>5.5</v>
      </c>
      <c r="J4325">
        <v>5</v>
      </c>
      <c r="K4325" t="s">
        <v>20</v>
      </c>
      <c r="L4325">
        <v>2019</v>
      </c>
      <c r="M4325">
        <v>9</v>
      </c>
      <c r="N4325">
        <v>2019</v>
      </c>
    </row>
    <row r="4326" spans="1:14">
      <c r="A4326" t="s">
        <v>14</v>
      </c>
      <c r="B4326" t="s">
        <v>15</v>
      </c>
      <c r="C4326" t="s">
        <v>58</v>
      </c>
      <c r="D4326" t="s">
        <v>17</v>
      </c>
      <c r="E4326">
        <v>1898</v>
      </c>
      <c r="G4326" t="s">
        <v>18</v>
      </c>
      <c r="H4326" t="s">
        <v>19</v>
      </c>
      <c r="I4326">
        <v>3.5</v>
      </c>
      <c r="J4326">
        <v>2</v>
      </c>
      <c r="K4326" t="s">
        <v>24</v>
      </c>
      <c r="L4326">
        <v>2019</v>
      </c>
      <c r="M4326">
        <v>9</v>
      </c>
      <c r="N4326">
        <v>2019</v>
      </c>
    </row>
    <row r="4327" spans="1:14">
      <c r="A4327" t="s">
        <v>14</v>
      </c>
      <c r="B4327" t="s">
        <v>33</v>
      </c>
      <c r="C4327" t="s">
        <v>160</v>
      </c>
      <c r="D4327" t="s">
        <v>17</v>
      </c>
      <c r="E4327">
        <v>2755</v>
      </c>
      <c r="G4327" t="s">
        <v>29</v>
      </c>
      <c r="H4327" t="s">
        <v>23</v>
      </c>
      <c r="I4327">
        <v>3.3</v>
      </c>
      <c r="J4327">
        <v>5</v>
      </c>
      <c r="K4327" t="s">
        <v>20</v>
      </c>
      <c r="L4327">
        <v>2019</v>
      </c>
      <c r="M4327">
        <v>9</v>
      </c>
      <c r="N4327">
        <v>2019</v>
      </c>
    </row>
    <row r="4328" spans="1:14">
      <c r="A4328" t="s">
        <v>14</v>
      </c>
      <c r="B4328" t="s">
        <v>15</v>
      </c>
      <c r="C4328" t="s">
        <v>125</v>
      </c>
      <c r="D4328" t="s">
        <v>17</v>
      </c>
      <c r="E4328">
        <v>5193</v>
      </c>
      <c r="G4328" t="s">
        <v>18</v>
      </c>
      <c r="H4328" t="s">
        <v>19</v>
      </c>
      <c r="I4328">
        <v>5.5</v>
      </c>
      <c r="J4328">
        <v>2</v>
      </c>
      <c r="K4328" t="s">
        <v>20</v>
      </c>
      <c r="L4328">
        <v>2019</v>
      </c>
      <c r="M4328">
        <v>9</v>
      </c>
      <c r="N4328">
        <v>2019</v>
      </c>
    </row>
    <row r="4329" spans="1:14">
      <c r="A4329" t="s">
        <v>14</v>
      </c>
      <c r="B4329" t="s">
        <v>33</v>
      </c>
      <c r="C4329" t="s">
        <v>160</v>
      </c>
      <c r="D4329" t="s">
        <v>17</v>
      </c>
      <c r="E4329">
        <v>2755</v>
      </c>
      <c r="G4329" t="s">
        <v>29</v>
      </c>
      <c r="H4329" t="s">
        <v>23</v>
      </c>
      <c r="I4329">
        <v>3.3</v>
      </c>
      <c r="J4329">
        <v>5</v>
      </c>
      <c r="K4329" t="s">
        <v>20</v>
      </c>
      <c r="L4329">
        <v>2019</v>
      </c>
      <c r="M4329">
        <v>9</v>
      </c>
      <c r="N4329">
        <v>2019</v>
      </c>
    </row>
    <row r="4330" spans="1:14">
      <c r="A4330" t="s">
        <v>14</v>
      </c>
      <c r="B4330" t="s">
        <v>42</v>
      </c>
      <c r="C4330" t="s">
        <v>102</v>
      </c>
      <c r="D4330" t="s">
        <v>17</v>
      </c>
      <c r="E4330">
        <v>2497</v>
      </c>
      <c r="G4330" t="s">
        <v>29</v>
      </c>
      <c r="H4330" t="s">
        <v>23</v>
      </c>
      <c r="I4330">
        <v>3.16</v>
      </c>
      <c r="J4330">
        <v>2</v>
      </c>
      <c r="K4330" t="s">
        <v>24</v>
      </c>
      <c r="L4330">
        <v>2019</v>
      </c>
      <c r="M4330">
        <v>9</v>
      </c>
      <c r="N4330">
        <v>2019</v>
      </c>
    </row>
    <row r="4331" spans="1:14">
      <c r="A4331" t="s">
        <v>14</v>
      </c>
      <c r="B4331" t="s">
        <v>31</v>
      </c>
      <c r="C4331" t="s">
        <v>48</v>
      </c>
      <c r="D4331" t="s">
        <v>17</v>
      </c>
      <c r="E4331">
        <v>2143</v>
      </c>
      <c r="G4331" t="s">
        <v>29</v>
      </c>
      <c r="H4331" t="s">
        <v>23</v>
      </c>
      <c r="I4331">
        <v>3.05</v>
      </c>
      <c r="J4331">
        <v>4</v>
      </c>
      <c r="K4331" t="s">
        <v>20</v>
      </c>
      <c r="L4331">
        <v>2019</v>
      </c>
      <c r="M4331">
        <v>9</v>
      </c>
      <c r="N4331">
        <v>2019</v>
      </c>
    </row>
    <row r="4332" spans="1:14">
      <c r="A4332" t="s">
        <v>14</v>
      </c>
      <c r="B4332" t="s">
        <v>42</v>
      </c>
      <c r="C4332" t="s">
        <v>102</v>
      </c>
      <c r="D4332" t="s">
        <v>17</v>
      </c>
      <c r="E4332">
        <v>2497</v>
      </c>
      <c r="G4332" t="s">
        <v>29</v>
      </c>
      <c r="H4332" t="s">
        <v>23</v>
      </c>
      <c r="I4332">
        <v>3.16</v>
      </c>
      <c r="J4332">
        <v>2</v>
      </c>
      <c r="K4332" t="s">
        <v>24</v>
      </c>
      <c r="L4332">
        <v>2019</v>
      </c>
      <c r="M4332">
        <v>9</v>
      </c>
      <c r="N4332">
        <v>2019</v>
      </c>
    </row>
    <row r="4333" spans="1:14">
      <c r="A4333" t="s">
        <v>14</v>
      </c>
      <c r="B4333" t="s">
        <v>31</v>
      </c>
      <c r="C4333" t="s">
        <v>32</v>
      </c>
      <c r="D4333" t="s">
        <v>17</v>
      </c>
      <c r="E4333">
        <v>2143</v>
      </c>
      <c r="G4333" t="s">
        <v>29</v>
      </c>
      <c r="H4333" t="s">
        <v>23</v>
      </c>
      <c r="I4333">
        <v>3.05</v>
      </c>
      <c r="J4333">
        <v>4</v>
      </c>
      <c r="K4333" t="s">
        <v>20</v>
      </c>
      <c r="L4333">
        <v>2019</v>
      </c>
      <c r="M4333">
        <v>9</v>
      </c>
      <c r="N4333">
        <v>2019</v>
      </c>
    </row>
    <row r="4334" spans="1:14">
      <c r="A4334" t="s">
        <v>14</v>
      </c>
      <c r="B4334" t="s">
        <v>15</v>
      </c>
      <c r="C4334" t="s">
        <v>58</v>
      </c>
      <c r="D4334" t="s">
        <v>17</v>
      </c>
      <c r="E4334">
        <v>1898</v>
      </c>
      <c r="G4334" t="s">
        <v>50</v>
      </c>
      <c r="H4334" t="s">
        <v>19</v>
      </c>
      <c r="I4334">
        <v>3.5</v>
      </c>
      <c r="J4334">
        <v>2</v>
      </c>
      <c r="K4334" t="s">
        <v>24</v>
      </c>
      <c r="L4334">
        <v>2019</v>
      </c>
      <c r="M4334">
        <v>9</v>
      </c>
      <c r="N4334">
        <v>2019</v>
      </c>
    </row>
    <row r="4335" spans="1:14">
      <c r="A4335" t="s">
        <v>14</v>
      </c>
      <c r="B4335" t="s">
        <v>33</v>
      </c>
      <c r="C4335" t="s">
        <v>160</v>
      </c>
      <c r="D4335" t="s">
        <v>17</v>
      </c>
      <c r="E4335">
        <v>2755</v>
      </c>
      <c r="G4335" t="s">
        <v>29</v>
      </c>
      <c r="H4335" t="s">
        <v>23</v>
      </c>
      <c r="I4335">
        <v>3.3</v>
      </c>
      <c r="J4335">
        <v>5</v>
      </c>
      <c r="K4335" t="s">
        <v>20</v>
      </c>
      <c r="L4335">
        <v>2019</v>
      </c>
      <c r="M4335">
        <v>9</v>
      </c>
      <c r="N4335">
        <v>2019</v>
      </c>
    </row>
    <row r="4336" spans="1:14">
      <c r="A4336" t="s">
        <v>14</v>
      </c>
      <c r="B4336" t="s">
        <v>15</v>
      </c>
      <c r="C4336" t="s">
        <v>125</v>
      </c>
      <c r="D4336" t="s">
        <v>17</v>
      </c>
      <c r="E4336">
        <v>5193</v>
      </c>
      <c r="G4336" t="s">
        <v>50</v>
      </c>
      <c r="H4336" t="s">
        <v>19</v>
      </c>
      <c r="I4336">
        <v>5.5</v>
      </c>
      <c r="J4336">
        <v>2</v>
      </c>
      <c r="K4336" t="s">
        <v>20</v>
      </c>
      <c r="L4336">
        <v>2019</v>
      </c>
      <c r="M4336">
        <v>9</v>
      </c>
      <c r="N4336">
        <v>2019</v>
      </c>
    </row>
    <row r="4337" spans="1:14">
      <c r="A4337" t="s">
        <v>14</v>
      </c>
      <c r="B4337" t="s">
        <v>33</v>
      </c>
      <c r="C4337" t="s">
        <v>160</v>
      </c>
      <c r="D4337" t="s">
        <v>17</v>
      </c>
      <c r="E4337">
        <v>2755</v>
      </c>
      <c r="G4337" t="s">
        <v>29</v>
      </c>
      <c r="H4337" t="s">
        <v>23</v>
      </c>
      <c r="I4337">
        <v>3.3</v>
      </c>
      <c r="J4337">
        <v>5</v>
      </c>
      <c r="K4337" t="s">
        <v>20</v>
      </c>
      <c r="L4337">
        <v>2019</v>
      </c>
      <c r="M4337">
        <v>9</v>
      </c>
      <c r="N4337">
        <v>2019</v>
      </c>
    </row>
    <row r="4338" spans="1:14">
      <c r="A4338" t="s">
        <v>14</v>
      </c>
      <c r="B4338" t="s">
        <v>42</v>
      </c>
      <c r="C4338" t="s">
        <v>102</v>
      </c>
      <c r="D4338" t="s">
        <v>17</v>
      </c>
      <c r="E4338">
        <v>2497</v>
      </c>
      <c r="G4338" t="s">
        <v>29</v>
      </c>
      <c r="H4338" t="s">
        <v>23</v>
      </c>
      <c r="I4338">
        <v>3.16</v>
      </c>
      <c r="J4338">
        <v>2</v>
      </c>
      <c r="K4338" t="s">
        <v>24</v>
      </c>
      <c r="L4338">
        <v>2019</v>
      </c>
      <c r="M4338">
        <v>9</v>
      </c>
      <c r="N4338">
        <v>2019</v>
      </c>
    </row>
    <row r="4339" spans="1:14">
      <c r="A4339" t="s">
        <v>14</v>
      </c>
      <c r="B4339" t="s">
        <v>31</v>
      </c>
      <c r="C4339" t="s">
        <v>32</v>
      </c>
      <c r="D4339" t="s">
        <v>17</v>
      </c>
      <c r="E4339">
        <v>2143</v>
      </c>
      <c r="G4339" t="s">
        <v>29</v>
      </c>
      <c r="H4339" t="s">
        <v>23</v>
      </c>
      <c r="I4339">
        <v>3.05</v>
      </c>
      <c r="J4339">
        <v>4</v>
      </c>
      <c r="K4339" t="s">
        <v>20</v>
      </c>
      <c r="L4339">
        <v>2019</v>
      </c>
      <c r="M4339">
        <v>9</v>
      </c>
      <c r="N4339">
        <v>2019</v>
      </c>
    </row>
    <row r="4340" spans="1:14">
      <c r="A4340" t="s">
        <v>14</v>
      </c>
      <c r="B4340" t="s">
        <v>36</v>
      </c>
      <c r="C4340" t="s">
        <v>163</v>
      </c>
      <c r="D4340" t="s">
        <v>17</v>
      </c>
      <c r="E4340">
        <v>2199</v>
      </c>
      <c r="G4340" t="s">
        <v>29</v>
      </c>
      <c r="H4340" t="s">
        <v>23</v>
      </c>
      <c r="I4340">
        <v>2.5099999999999998</v>
      </c>
      <c r="J4340">
        <v>4</v>
      </c>
      <c r="K4340" t="s">
        <v>24</v>
      </c>
      <c r="L4340">
        <v>2019</v>
      </c>
      <c r="M4340">
        <v>9</v>
      </c>
      <c r="N4340">
        <v>2019</v>
      </c>
    </row>
    <row r="4341" spans="1:14">
      <c r="A4341" t="s">
        <v>14</v>
      </c>
      <c r="B4341" t="s">
        <v>36</v>
      </c>
      <c r="C4341" t="s">
        <v>37</v>
      </c>
      <c r="D4341" t="s">
        <v>17</v>
      </c>
      <c r="E4341">
        <v>2199</v>
      </c>
      <c r="G4341" t="s">
        <v>29</v>
      </c>
      <c r="H4341" t="s">
        <v>23</v>
      </c>
      <c r="I4341">
        <v>2.5099999999999998</v>
      </c>
      <c r="J4341">
        <v>4</v>
      </c>
      <c r="K4341" t="s">
        <v>24</v>
      </c>
      <c r="L4341">
        <v>2018</v>
      </c>
      <c r="M4341">
        <v>9</v>
      </c>
      <c r="N4341">
        <v>2019</v>
      </c>
    </row>
    <row r="4342" spans="1:14">
      <c r="A4342" t="s">
        <v>14</v>
      </c>
      <c r="B4342" t="s">
        <v>33</v>
      </c>
      <c r="C4342" t="s">
        <v>160</v>
      </c>
      <c r="D4342" t="s">
        <v>17</v>
      </c>
      <c r="E4342">
        <v>2755</v>
      </c>
      <c r="G4342" t="s">
        <v>29</v>
      </c>
      <c r="H4342" t="s">
        <v>23</v>
      </c>
      <c r="I4342">
        <v>3.3</v>
      </c>
      <c r="J4342">
        <v>5</v>
      </c>
      <c r="K4342" t="s">
        <v>24</v>
      </c>
      <c r="L4342">
        <v>2019</v>
      </c>
      <c r="M4342">
        <v>9</v>
      </c>
      <c r="N4342">
        <v>2019</v>
      </c>
    </row>
    <row r="4343" spans="1:14">
      <c r="A4343" t="s">
        <v>14</v>
      </c>
      <c r="B4343" t="s">
        <v>33</v>
      </c>
      <c r="C4343" t="s">
        <v>160</v>
      </c>
      <c r="D4343" t="s">
        <v>17</v>
      </c>
      <c r="E4343">
        <v>2755</v>
      </c>
      <c r="G4343" t="s">
        <v>29</v>
      </c>
      <c r="H4343" t="s">
        <v>23</v>
      </c>
      <c r="I4343">
        <v>3.3</v>
      </c>
      <c r="J4343">
        <v>5</v>
      </c>
      <c r="K4343" t="s">
        <v>20</v>
      </c>
      <c r="L4343">
        <v>2019</v>
      </c>
      <c r="M4343">
        <v>9</v>
      </c>
      <c r="N4343">
        <v>2019</v>
      </c>
    </row>
    <row r="4344" spans="1:14">
      <c r="A4344" t="s">
        <v>14</v>
      </c>
      <c r="B4344" t="s">
        <v>33</v>
      </c>
      <c r="C4344" t="s">
        <v>160</v>
      </c>
      <c r="D4344" t="s">
        <v>17</v>
      </c>
      <c r="E4344">
        <v>2755</v>
      </c>
      <c r="G4344" t="s">
        <v>29</v>
      </c>
      <c r="H4344" t="s">
        <v>23</v>
      </c>
      <c r="I4344">
        <v>3.3</v>
      </c>
      <c r="J4344">
        <v>5</v>
      </c>
      <c r="K4344" t="s">
        <v>20</v>
      </c>
      <c r="L4344">
        <v>2019</v>
      </c>
      <c r="M4344">
        <v>9</v>
      </c>
      <c r="N4344">
        <v>2019</v>
      </c>
    </row>
    <row r="4345" spans="1:14">
      <c r="A4345" t="s">
        <v>14</v>
      </c>
      <c r="B4345" t="s">
        <v>15</v>
      </c>
      <c r="C4345" t="s">
        <v>124</v>
      </c>
      <c r="D4345" t="s">
        <v>17</v>
      </c>
      <c r="E4345">
        <v>5193</v>
      </c>
      <c r="G4345" t="s">
        <v>18</v>
      </c>
      <c r="H4345" t="s">
        <v>19</v>
      </c>
      <c r="I4345">
        <v>5.5</v>
      </c>
      <c r="J4345">
        <v>2</v>
      </c>
      <c r="K4345" t="s">
        <v>20</v>
      </c>
      <c r="L4345">
        <v>2019</v>
      </c>
      <c r="M4345">
        <v>9</v>
      </c>
      <c r="N4345">
        <v>2019</v>
      </c>
    </row>
    <row r="4346" spans="1:14">
      <c r="A4346" t="s">
        <v>14</v>
      </c>
      <c r="B4346" t="s">
        <v>42</v>
      </c>
      <c r="C4346" t="s">
        <v>43</v>
      </c>
      <c r="D4346" t="s">
        <v>17</v>
      </c>
      <c r="E4346">
        <v>2497</v>
      </c>
      <c r="G4346" t="s">
        <v>29</v>
      </c>
      <c r="H4346" t="s">
        <v>23</v>
      </c>
      <c r="I4346">
        <v>3.2</v>
      </c>
      <c r="J4346">
        <v>5</v>
      </c>
      <c r="K4346" t="s">
        <v>24</v>
      </c>
      <c r="L4346">
        <v>2019</v>
      </c>
      <c r="M4346">
        <v>9</v>
      </c>
      <c r="N4346">
        <v>2019</v>
      </c>
    </row>
    <row r="4347" spans="1:14">
      <c r="A4347" t="s">
        <v>14</v>
      </c>
      <c r="B4347" t="s">
        <v>42</v>
      </c>
      <c r="C4347" t="s">
        <v>43</v>
      </c>
      <c r="D4347" t="s">
        <v>17</v>
      </c>
      <c r="E4347">
        <v>2497</v>
      </c>
      <c r="G4347" t="s">
        <v>29</v>
      </c>
      <c r="H4347" t="s">
        <v>23</v>
      </c>
      <c r="I4347">
        <v>3.2</v>
      </c>
      <c r="J4347">
        <v>5</v>
      </c>
      <c r="K4347" t="s">
        <v>24</v>
      </c>
      <c r="L4347">
        <v>2019</v>
      </c>
      <c r="M4347">
        <v>9</v>
      </c>
      <c r="N4347">
        <v>2019</v>
      </c>
    </row>
    <row r="4348" spans="1:14">
      <c r="A4348" t="s">
        <v>14</v>
      </c>
      <c r="B4348" t="s">
        <v>33</v>
      </c>
      <c r="C4348" t="s">
        <v>160</v>
      </c>
      <c r="D4348" t="s">
        <v>17</v>
      </c>
      <c r="E4348">
        <v>2755</v>
      </c>
      <c r="G4348" t="s">
        <v>29</v>
      </c>
      <c r="H4348" t="s">
        <v>23</v>
      </c>
      <c r="I4348">
        <v>3.3</v>
      </c>
      <c r="J4348">
        <v>5</v>
      </c>
      <c r="K4348" t="s">
        <v>24</v>
      </c>
      <c r="L4348">
        <v>2019</v>
      </c>
      <c r="M4348">
        <v>9</v>
      </c>
      <c r="N4348">
        <v>2019</v>
      </c>
    </row>
    <row r="4349" spans="1:14">
      <c r="A4349" t="s">
        <v>14</v>
      </c>
      <c r="B4349" t="s">
        <v>40</v>
      </c>
      <c r="C4349" t="s">
        <v>41</v>
      </c>
      <c r="D4349" t="s">
        <v>17</v>
      </c>
      <c r="E4349">
        <v>4009</v>
      </c>
      <c r="G4349" t="s">
        <v>18</v>
      </c>
      <c r="H4349" t="s">
        <v>19</v>
      </c>
      <c r="I4349">
        <v>5.5</v>
      </c>
      <c r="J4349">
        <v>2</v>
      </c>
      <c r="K4349" t="s">
        <v>20</v>
      </c>
      <c r="L4349">
        <v>2019</v>
      </c>
      <c r="M4349">
        <v>9</v>
      </c>
      <c r="N4349">
        <v>2019</v>
      </c>
    </row>
    <row r="4350" spans="1:14">
      <c r="A4350" t="s">
        <v>14</v>
      </c>
      <c r="B4350" t="s">
        <v>36</v>
      </c>
      <c r="C4350" t="s">
        <v>143</v>
      </c>
      <c r="D4350" t="s">
        <v>17</v>
      </c>
      <c r="E4350">
        <v>2199</v>
      </c>
      <c r="G4350" t="s">
        <v>29</v>
      </c>
      <c r="H4350" t="s">
        <v>23</v>
      </c>
      <c r="I4350">
        <v>2.5099999999999998</v>
      </c>
      <c r="J4350">
        <v>4</v>
      </c>
      <c r="K4350" t="s">
        <v>24</v>
      </c>
      <c r="L4350">
        <v>2019</v>
      </c>
      <c r="M4350">
        <v>9</v>
      </c>
      <c r="N4350">
        <v>2019</v>
      </c>
    </row>
    <row r="4351" spans="1:14">
      <c r="A4351" t="s">
        <v>14</v>
      </c>
      <c r="B4351" t="s">
        <v>33</v>
      </c>
      <c r="C4351" t="s">
        <v>160</v>
      </c>
      <c r="D4351" t="s">
        <v>17</v>
      </c>
      <c r="E4351">
        <v>2755</v>
      </c>
      <c r="G4351" t="s">
        <v>29</v>
      </c>
      <c r="H4351" t="s">
        <v>23</v>
      </c>
      <c r="I4351">
        <v>3.3</v>
      </c>
      <c r="J4351">
        <v>5</v>
      </c>
      <c r="K4351" t="s">
        <v>20</v>
      </c>
      <c r="L4351">
        <v>2019</v>
      </c>
      <c r="M4351">
        <v>9</v>
      </c>
      <c r="N4351">
        <v>2019</v>
      </c>
    </row>
    <row r="4352" spans="1:14">
      <c r="A4352" t="s">
        <v>14</v>
      </c>
      <c r="B4352" t="s">
        <v>33</v>
      </c>
      <c r="C4352" t="s">
        <v>160</v>
      </c>
      <c r="D4352" t="s">
        <v>17</v>
      </c>
      <c r="E4352">
        <v>2755</v>
      </c>
      <c r="G4352" t="s">
        <v>29</v>
      </c>
      <c r="H4352" t="s">
        <v>23</v>
      </c>
      <c r="I4352">
        <v>3.3</v>
      </c>
      <c r="J4352">
        <v>5</v>
      </c>
      <c r="K4352" t="s">
        <v>20</v>
      </c>
      <c r="L4352">
        <v>2019</v>
      </c>
      <c r="M4352">
        <v>9</v>
      </c>
      <c r="N4352">
        <v>2019</v>
      </c>
    </row>
    <row r="4353" spans="1:14">
      <c r="A4353" t="s">
        <v>14</v>
      </c>
      <c r="B4353" t="s">
        <v>15</v>
      </c>
      <c r="C4353" t="s">
        <v>144</v>
      </c>
      <c r="D4353" t="s">
        <v>17</v>
      </c>
      <c r="E4353">
        <v>5193</v>
      </c>
      <c r="G4353" t="s">
        <v>18</v>
      </c>
      <c r="H4353" t="s">
        <v>19</v>
      </c>
      <c r="I4353">
        <v>5.5</v>
      </c>
      <c r="J4353">
        <v>2</v>
      </c>
      <c r="K4353" t="s">
        <v>20</v>
      </c>
      <c r="L4353">
        <v>2019</v>
      </c>
      <c r="M4353">
        <v>9</v>
      </c>
      <c r="N4353">
        <v>2019</v>
      </c>
    </row>
    <row r="4354" spans="1:14">
      <c r="A4354" t="s">
        <v>14</v>
      </c>
      <c r="B4354" t="s">
        <v>33</v>
      </c>
      <c r="C4354" t="s">
        <v>160</v>
      </c>
      <c r="D4354" t="s">
        <v>17</v>
      </c>
      <c r="E4354">
        <v>2755</v>
      </c>
      <c r="G4354" t="s">
        <v>29</v>
      </c>
      <c r="H4354" t="s">
        <v>23</v>
      </c>
      <c r="I4354">
        <v>3.3</v>
      </c>
      <c r="J4354">
        <v>5</v>
      </c>
      <c r="K4354" t="s">
        <v>24</v>
      </c>
      <c r="L4354">
        <v>2019</v>
      </c>
      <c r="M4354">
        <v>9</v>
      </c>
      <c r="N4354">
        <v>2019</v>
      </c>
    </row>
    <row r="4355" spans="1:14">
      <c r="A4355" t="s">
        <v>14</v>
      </c>
      <c r="B4355" t="s">
        <v>15</v>
      </c>
      <c r="C4355" t="s">
        <v>125</v>
      </c>
      <c r="D4355" t="s">
        <v>17</v>
      </c>
      <c r="E4355">
        <v>5193</v>
      </c>
      <c r="G4355" t="s">
        <v>52</v>
      </c>
      <c r="H4355" t="s">
        <v>19</v>
      </c>
      <c r="I4355">
        <v>5.5</v>
      </c>
      <c r="J4355">
        <v>2</v>
      </c>
      <c r="K4355" t="s">
        <v>20</v>
      </c>
      <c r="L4355">
        <v>2019</v>
      </c>
      <c r="M4355">
        <v>9</v>
      </c>
      <c r="N4355">
        <v>2019</v>
      </c>
    </row>
    <row r="4356" spans="1:14">
      <c r="A4356" t="s">
        <v>14</v>
      </c>
      <c r="B4356" t="s">
        <v>15</v>
      </c>
      <c r="C4356" t="s">
        <v>138</v>
      </c>
      <c r="D4356" t="s">
        <v>17</v>
      </c>
      <c r="E4356">
        <v>5193</v>
      </c>
      <c r="G4356" t="s">
        <v>99</v>
      </c>
      <c r="H4356" t="s">
        <v>19</v>
      </c>
      <c r="I4356">
        <v>5.5</v>
      </c>
      <c r="J4356">
        <v>5</v>
      </c>
      <c r="K4356" t="s">
        <v>20</v>
      </c>
      <c r="L4356">
        <v>2019</v>
      </c>
      <c r="M4356">
        <v>9</v>
      </c>
      <c r="N4356">
        <v>2019</v>
      </c>
    </row>
    <row r="4357" spans="1:14">
      <c r="A4357" t="s">
        <v>14</v>
      </c>
      <c r="B4357" t="s">
        <v>83</v>
      </c>
      <c r="C4357" t="s">
        <v>162</v>
      </c>
      <c r="D4357" t="s">
        <v>17</v>
      </c>
      <c r="E4357">
        <v>2970</v>
      </c>
      <c r="G4357" t="s">
        <v>18</v>
      </c>
      <c r="H4357" t="s">
        <v>19</v>
      </c>
      <c r="I4357">
        <v>5.5</v>
      </c>
      <c r="J4357">
        <v>2</v>
      </c>
      <c r="K4357" t="s">
        <v>24</v>
      </c>
      <c r="L4357">
        <v>2019</v>
      </c>
      <c r="M4357">
        <v>9</v>
      </c>
      <c r="N4357">
        <v>2019</v>
      </c>
    </row>
    <row r="4358" spans="1:14">
      <c r="A4358" t="s">
        <v>14</v>
      </c>
      <c r="B4358" t="s">
        <v>42</v>
      </c>
      <c r="C4358" t="s">
        <v>102</v>
      </c>
      <c r="D4358" t="s">
        <v>17</v>
      </c>
      <c r="E4358">
        <v>2497</v>
      </c>
      <c r="G4358" t="s">
        <v>29</v>
      </c>
      <c r="H4358" t="s">
        <v>23</v>
      </c>
      <c r="I4358">
        <v>3.16</v>
      </c>
      <c r="J4358">
        <v>2</v>
      </c>
      <c r="K4358" t="s">
        <v>24</v>
      </c>
      <c r="L4358">
        <v>2019</v>
      </c>
      <c r="M4358">
        <v>9</v>
      </c>
      <c r="N4358">
        <v>2019</v>
      </c>
    </row>
    <row r="4359" spans="1:14">
      <c r="A4359" t="s">
        <v>14</v>
      </c>
      <c r="B4359" t="s">
        <v>42</v>
      </c>
      <c r="C4359" t="s">
        <v>139</v>
      </c>
      <c r="D4359" t="s">
        <v>17</v>
      </c>
      <c r="E4359">
        <v>3933</v>
      </c>
      <c r="G4359" t="s">
        <v>18</v>
      </c>
      <c r="H4359" t="s">
        <v>23</v>
      </c>
      <c r="I4359">
        <v>5.5</v>
      </c>
      <c r="J4359">
        <v>2</v>
      </c>
      <c r="K4359" t="s">
        <v>20</v>
      </c>
      <c r="L4359">
        <v>2016</v>
      </c>
      <c r="M4359">
        <v>9</v>
      </c>
      <c r="N4359">
        <v>2019</v>
      </c>
    </row>
    <row r="4360" spans="1:14">
      <c r="A4360" t="s">
        <v>14</v>
      </c>
      <c r="B4360" t="s">
        <v>31</v>
      </c>
      <c r="C4360" t="s">
        <v>32</v>
      </c>
      <c r="D4360" t="s">
        <v>17</v>
      </c>
      <c r="E4360">
        <v>2143</v>
      </c>
      <c r="G4360" t="s">
        <v>29</v>
      </c>
      <c r="H4360" t="s">
        <v>23</v>
      </c>
      <c r="I4360">
        <v>3.05</v>
      </c>
      <c r="J4360">
        <v>4</v>
      </c>
      <c r="K4360" t="s">
        <v>20</v>
      </c>
      <c r="L4360">
        <v>2019</v>
      </c>
      <c r="M4360">
        <v>9</v>
      </c>
      <c r="N4360">
        <v>2019</v>
      </c>
    </row>
    <row r="4361" spans="1:14">
      <c r="A4361" t="s">
        <v>14</v>
      </c>
      <c r="B4361" t="s">
        <v>31</v>
      </c>
      <c r="C4361" t="s">
        <v>32</v>
      </c>
      <c r="D4361" t="s">
        <v>17</v>
      </c>
      <c r="E4361">
        <v>2143</v>
      </c>
      <c r="G4361" t="s">
        <v>29</v>
      </c>
      <c r="H4361" t="s">
        <v>23</v>
      </c>
      <c r="I4361">
        <v>3.05</v>
      </c>
      <c r="J4361">
        <v>4</v>
      </c>
      <c r="K4361" t="s">
        <v>20</v>
      </c>
      <c r="L4361">
        <v>2019</v>
      </c>
      <c r="M4361">
        <v>9</v>
      </c>
      <c r="N4361">
        <v>2019</v>
      </c>
    </row>
    <row r="4362" spans="1:14">
      <c r="A4362" t="s">
        <v>14</v>
      </c>
      <c r="B4362" t="s">
        <v>42</v>
      </c>
      <c r="C4362" t="s">
        <v>102</v>
      </c>
      <c r="D4362" t="s">
        <v>17</v>
      </c>
      <c r="E4362">
        <v>2497</v>
      </c>
      <c r="G4362" t="s">
        <v>29</v>
      </c>
      <c r="H4362" t="s">
        <v>23</v>
      </c>
      <c r="I4362">
        <v>3.16</v>
      </c>
      <c r="J4362">
        <v>2</v>
      </c>
      <c r="K4362" t="s">
        <v>24</v>
      </c>
      <c r="L4362">
        <v>2019</v>
      </c>
      <c r="M4362">
        <v>9</v>
      </c>
      <c r="N4362">
        <v>2019</v>
      </c>
    </row>
    <row r="4363" spans="1:14">
      <c r="A4363" t="s">
        <v>14</v>
      </c>
      <c r="B4363" t="s">
        <v>15</v>
      </c>
      <c r="C4363" t="s">
        <v>151</v>
      </c>
      <c r="D4363" t="s">
        <v>17</v>
      </c>
      <c r="E4363">
        <v>2999</v>
      </c>
      <c r="G4363" t="s">
        <v>50</v>
      </c>
      <c r="H4363" t="s">
        <v>19</v>
      </c>
      <c r="I4363">
        <v>5.2</v>
      </c>
      <c r="J4363">
        <v>2</v>
      </c>
      <c r="K4363" t="s">
        <v>20</v>
      </c>
      <c r="L4363">
        <v>2019</v>
      </c>
      <c r="M4363">
        <v>9</v>
      </c>
      <c r="N4363">
        <v>2019</v>
      </c>
    </row>
    <row r="4364" spans="1:14">
      <c r="A4364" t="s">
        <v>14</v>
      </c>
      <c r="B4364" t="s">
        <v>33</v>
      </c>
      <c r="C4364" t="s">
        <v>160</v>
      </c>
      <c r="D4364" t="s">
        <v>17</v>
      </c>
      <c r="E4364">
        <v>2755</v>
      </c>
      <c r="G4364" t="s">
        <v>29</v>
      </c>
      <c r="H4364" t="s">
        <v>23</v>
      </c>
      <c r="I4364">
        <v>3.3</v>
      </c>
      <c r="J4364">
        <v>5</v>
      </c>
      <c r="K4364" t="s">
        <v>24</v>
      </c>
      <c r="L4364">
        <v>2019</v>
      </c>
      <c r="M4364">
        <v>9</v>
      </c>
      <c r="N4364">
        <v>2019</v>
      </c>
    </row>
    <row r="4365" spans="1:14">
      <c r="A4365" t="s">
        <v>14</v>
      </c>
      <c r="B4365" t="s">
        <v>33</v>
      </c>
      <c r="C4365" t="s">
        <v>160</v>
      </c>
      <c r="D4365" t="s">
        <v>17</v>
      </c>
      <c r="E4365">
        <v>2755</v>
      </c>
      <c r="G4365" t="s">
        <v>29</v>
      </c>
      <c r="H4365" t="s">
        <v>23</v>
      </c>
      <c r="I4365">
        <v>3.3</v>
      </c>
      <c r="J4365">
        <v>5</v>
      </c>
      <c r="K4365" t="s">
        <v>20</v>
      </c>
      <c r="L4365">
        <v>2019</v>
      </c>
      <c r="M4365">
        <v>9</v>
      </c>
      <c r="N4365">
        <v>2019</v>
      </c>
    </row>
    <row r="4366" spans="1:14">
      <c r="A4366" t="s">
        <v>14</v>
      </c>
      <c r="B4366" t="s">
        <v>33</v>
      </c>
      <c r="C4366" t="s">
        <v>160</v>
      </c>
      <c r="D4366" t="s">
        <v>17</v>
      </c>
      <c r="E4366">
        <v>2755</v>
      </c>
      <c r="G4366" t="s">
        <v>29</v>
      </c>
      <c r="H4366" t="s">
        <v>23</v>
      </c>
      <c r="I4366">
        <v>3.3</v>
      </c>
      <c r="J4366">
        <v>5</v>
      </c>
      <c r="K4366" t="s">
        <v>20</v>
      </c>
      <c r="L4366">
        <v>2019</v>
      </c>
      <c r="M4366">
        <v>9</v>
      </c>
      <c r="N4366">
        <v>2019</v>
      </c>
    </row>
    <row r="4367" spans="1:14">
      <c r="A4367" t="s">
        <v>14</v>
      </c>
      <c r="B4367" t="s">
        <v>33</v>
      </c>
      <c r="C4367" t="s">
        <v>160</v>
      </c>
      <c r="D4367" t="s">
        <v>17</v>
      </c>
      <c r="E4367">
        <v>2755</v>
      </c>
      <c r="G4367" t="s">
        <v>29</v>
      </c>
      <c r="H4367" t="s">
        <v>23</v>
      </c>
      <c r="I4367">
        <v>3.3</v>
      </c>
      <c r="J4367">
        <v>5</v>
      </c>
      <c r="K4367" t="s">
        <v>24</v>
      </c>
      <c r="L4367">
        <v>2019</v>
      </c>
      <c r="M4367">
        <v>9</v>
      </c>
      <c r="N4367">
        <v>2019</v>
      </c>
    </row>
    <row r="4368" spans="1:14">
      <c r="A4368" t="s">
        <v>14</v>
      </c>
      <c r="B4368" t="s">
        <v>33</v>
      </c>
      <c r="C4368" t="s">
        <v>160</v>
      </c>
      <c r="D4368" t="s">
        <v>17</v>
      </c>
      <c r="E4368">
        <v>2755</v>
      </c>
      <c r="G4368" t="s">
        <v>29</v>
      </c>
      <c r="H4368" t="s">
        <v>23</v>
      </c>
      <c r="I4368">
        <v>3.3</v>
      </c>
      <c r="J4368">
        <v>5</v>
      </c>
      <c r="K4368" t="s">
        <v>24</v>
      </c>
      <c r="L4368">
        <v>2019</v>
      </c>
      <c r="M4368">
        <v>9</v>
      </c>
      <c r="N4368">
        <v>2019</v>
      </c>
    </row>
    <row r="4369" spans="1:14">
      <c r="A4369" t="s">
        <v>14</v>
      </c>
      <c r="B4369" t="s">
        <v>33</v>
      </c>
      <c r="C4369" t="s">
        <v>160</v>
      </c>
      <c r="D4369" t="s">
        <v>17</v>
      </c>
      <c r="E4369">
        <v>2755</v>
      </c>
      <c r="G4369" t="s">
        <v>29</v>
      </c>
      <c r="H4369" t="s">
        <v>23</v>
      </c>
      <c r="I4369">
        <v>3.3</v>
      </c>
      <c r="J4369">
        <v>5</v>
      </c>
      <c r="K4369" t="s">
        <v>20</v>
      </c>
      <c r="L4369">
        <v>2019</v>
      </c>
      <c r="M4369">
        <v>9</v>
      </c>
      <c r="N4369">
        <v>2019</v>
      </c>
    </row>
    <row r="4370" spans="1:14">
      <c r="A4370" t="s">
        <v>14</v>
      </c>
      <c r="B4370" t="s">
        <v>40</v>
      </c>
      <c r="C4370" t="s">
        <v>41</v>
      </c>
      <c r="D4370" t="s">
        <v>17</v>
      </c>
      <c r="E4370">
        <v>4009</v>
      </c>
      <c r="G4370" t="s">
        <v>18</v>
      </c>
      <c r="H4370" t="s">
        <v>19</v>
      </c>
      <c r="I4370">
        <v>5.5</v>
      </c>
      <c r="J4370">
        <v>2</v>
      </c>
      <c r="K4370" t="s">
        <v>20</v>
      </c>
      <c r="L4370">
        <v>2019</v>
      </c>
      <c r="M4370">
        <v>9</v>
      </c>
      <c r="N4370">
        <v>2019</v>
      </c>
    </row>
    <row r="4371" spans="1:14">
      <c r="A4371" t="s">
        <v>14</v>
      </c>
      <c r="B4371" t="s">
        <v>33</v>
      </c>
      <c r="C4371" t="s">
        <v>160</v>
      </c>
      <c r="D4371" t="s">
        <v>17</v>
      </c>
      <c r="E4371">
        <v>2755</v>
      </c>
      <c r="G4371" t="s">
        <v>29</v>
      </c>
      <c r="H4371" t="s">
        <v>23</v>
      </c>
      <c r="I4371">
        <v>3.3</v>
      </c>
      <c r="J4371">
        <v>5</v>
      </c>
      <c r="K4371" t="s">
        <v>20</v>
      </c>
      <c r="L4371">
        <v>2019</v>
      </c>
      <c r="M4371">
        <v>9</v>
      </c>
      <c r="N4371">
        <v>2019</v>
      </c>
    </row>
    <row r="4372" spans="1:14">
      <c r="A4372" t="s">
        <v>14</v>
      </c>
      <c r="B4372" t="s">
        <v>38</v>
      </c>
      <c r="C4372" t="s">
        <v>141</v>
      </c>
      <c r="D4372" t="s">
        <v>17</v>
      </c>
      <c r="E4372">
        <v>1968</v>
      </c>
      <c r="G4372" t="s">
        <v>29</v>
      </c>
      <c r="H4372" t="s">
        <v>23</v>
      </c>
      <c r="I4372">
        <v>3</v>
      </c>
      <c r="J4372">
        <v>5</v>
      </c>
      <c r="K4372" t="s">
        <v>20</v>
      </c>
      <c r="L4372">
        <v>2019</v>
      </c>
      <c r="M4372">
        <v>9</v>
      </c>
      <c r="N4372">
        <v>2019</v>
      </c>
    </row>
    <row r="4373" spans="1:14">
      <c r="A4373" t="s">
        <v>14</v>
      </c>
      <c r="B4373" t="s">
        <v>42</v>
      </c>
      <c r="C4373" t="s">
        <v>43</v>
      </c>
      <c r="D4373" t="s">
        <v>17</v>
      </c>
      <c r="E4373">
        <v>2497</v>
      </c>
      <c r="G4373" t="s">
        <v>29</v>
      </c>
      <c r="H4373" t="s">
        <v>23</v>
      </c>
      <c r="I4373">
        <v>3.2</v>
      </c>
      <c r="J4373">
        <v>5</v>
      </c>
      <c r="K4373" t="s">
        <v>24</v>
      </c>
      <c r="L4373">
        <v>2019</v>
      </c>
      <c r="M4373">
        <v>9</v>
      </c>
      <c r="N4373">
        <v>2019</v>
      </c>
    </row>
    <row r="4374" spans="1:14">
      <c r="A4374" t="s">
        <v>14</v>
      </c>
      <c r="B4374" t="s">
        <v>15</v>
      </c>
      <c r="C4374" t="s">
        <v>21</v>
      </c>
      <c r="D4374" t="s">
        <v>17</v>
      </c>
      <c r="E4374">
        <v>1898</v>
      </c>
      <c r="G4374" t="s">
        <v>22</v>
      </c>
      <c r="H4374" t="s">
        <v>23</v>
      </c>
      <c r="I4374">
        <v>3</v>
      </c>
      <c r="J4374">
        <v>4</v>
      </c>
      <c r="K4374" t="s">
        <v>24</v>
      </c>
      <c r="L4374">
        <v>2019</v>
      </c>
      <c r="M4374">
        <v>9</v>
      </c>
      <c r="N4374">
        <v>2019</v>
      </c>
    </row>
    <row r="4375" spans="1:14">
      <c r="A4375" t="s">
        <v>14</v>
      </c>
      <c r="B4375" t="s">
        <v>36</v>
      </c>
      <c r="C4375" t="s">
        <v>49</v>
      </c>
      <c r="D4375" t="s">
        <v>17</v>
      </c>
      <c r="E4375">
        <v>2497</v>
      </c>
      <c r="G4375" t="s">
        <v>18</v>
      </c>
      <c r="H4375" t="s">
        <v>19</v>
      </c>
      <c r="I4375">
        <v>3.24</v>
      </c>
      <c r="J4375">
        <v>2</v>
      </c>
      <c r="K4375" t="s">
        <v>24</v>
      </c>
      <c r="L4375">
        <v>2018</v>
      </c>
      <c r="M4375">
        <v>9</v>
      </c>
      <c r="N4375">
        <v>2019</v>
      </c>
    </row>
    <row r="4376" spans="1:14">
      <c r="A4376" t="s">
        <v>14</v>
      </c>
      <c r="B4376" t="s">
        <v>31</v>
      </c>
      <c r="C4376" t="s">
        <v>32</v>
      </c>
      <c r="D4376" t="s">
        <v>17</v>
      </c>
      <c r="E4376">
        <v>2143</v>
      </c>
      <c r="G4376" t="s">
        <v>29</v>
      </c>
      <c r="H4376" t="s">
        <v>23</v>
      </c>
      <c r="I4376">
        <v>3.05</v>
      </c>
      <c r="J4376">
        <v>4</v>
      </c>
      <c r="K4376" t="s">
        <v>20</v>
      </c>
      <c r="L4376">
        <v>2019</v>
      </c>
      <c r="M4376">
        <v>9</v>
      </c>
      <c r="N4376">
        <v>2019</v>
      </c>
    </row>
    <row r="4377" spans="1:14">
      <c r="A4377" t="s">
        <v>14</v>
      </c>
      <c r="B4377" t="s">
        <v>33</v>
      </c>
      <c r="C4377" t="s">
        <v>160</v>
      </c>
      <c r="D4377" t="s">
        <v>17</v>
      </c>
      <c r="E4377">
        <v>2755</v>
      </c>
      <c r="G4377" t="s">
        <v>29</v>
      </c>
      <c r="H4377" t="s">
        <v>23</v>
      </c>
      <c r="I4377">
        <v>3.3</v>
      </c>
      <c r="J4377">
        <v>5</v>
      </c>
      <c r="K4377" t="s">
        <v>20</v>
      </c>
      <c r="L4377">
        <v>2019</v>
      </c>
      <c r="M4377">
        <v>9</v>
      </c>
      <c r="N4377">
        <v>2019</v>
      </c>
    </row>
    <row r="4378" spans="1:14">
      <c r="A4378" t="s">
        <v>14</v>
      </c>
      <c r="B4378" t="s">
        <v>85</v>
      </c>
      <c r="C4378" t="s">
        <v>158</v>
      </c>
      <c r="D4378" t="s">
        <v>17</v>
      </c>
      <c r="E4378">
        <v>2776</v>
      </c>
      <c r="G4378" t="s">
        <v>22</v>
      </c>
      <c r="H4378" t="s">
        <v>23</v>
      </c>
      <c r="I4378">
        <v>2.84</v>
      </c>
      <c r="J4378">
        <v>4</v>
      </c>
      <c r="K4378" t="s">
        <v>24</v>
      </c>
      <c r="L4378">
        <v>2017</v>
      </c>
      <c r="M4378">
        <v>9</v>
      </c>
      <c r="N4378">
        <v>2019</v>
      </c>
    </row>
    <row r="4379" spans="1:14">
      <c r="A4379" t="s">
        <v>14</v>
      </c>
      <c r="B4379" t="s">
        <v>31</v>
      </c>
      <c r="C4379" t="s">
        <v>32</v>
      </c>
      <c r="D4379" t="s">
        <v>17</v>
      </c>
      <c r="E4379">
        <v>2143</v>
      </c>
      <c r="G4379" t="s">
        <v>29</v>
      </c>
      <c r="H4379" t="s">
        <v>23</v>
      </c>
      <c r="I4379">
        <v>3.05</v>
      </c>
      <c r="J4379">
        <v>4</v>
      </c>
      <c r="K4379" t="s">
        <v>20</v>
      </c>
      <c r="L4379">
        <v>2019</v>
      </c>
      <c r="M4379">
        <v>9</v>
      </c>
      <c r="N4379">
        <v>2019</v>
      </c>
    </row>
    <row r="4380" spans="1:14">
      <c r="A4380" t="s">
        <v>14</v>
      </c>
      <c r="B4380" t="s">
        <v>33</v>
      </c>
      <c r="C4380" t="s">
        <v>160</v>
      </c>
      <c r="D4380" t="s">
        <v>17</v>
      </c>
      <c r="E4380">
        <v>2755</v>
      </c>
      <c r="G4380" t="s">
        <v>29</v>
      </c>
      <c r="H4380" t="s">
        <v>23</v>
      </c>
      <c r="I4380">
        <v>3.3</v>
      </c>
      <c r="J4380">
        <v>5</v>
      </c>
      <c r="K4380" t="s">
        <v>20</v>
      </c>
      <c r="L4380">
        <v>2019</v>
      </c>
      <c r="M4380">
        <v>9</v>
      </c>
      <c r="N4380">
        <v>2019</v>
      </c>
    </row>
    <row r="4381" spans="1:14">
      <c r="A4381" t="s">
        <v>14</v>
      </c>
      <c r="B4381" t="s">
        <v>36</v>
      </c>
      <c r="C4381" t="s">
        <v>49</v>
      </c>
      <c r="D4381" t="s">
        <v>17</v>
      </c>
      <c r="E4381">
        <v>2497</v>
      </c>
      <c r="G4381" t="s">
        <v>50</v>
      </c>
      <c r="H4381" t="s">
        <v>19</v>
      </c>
      <c r="I4381">
        <v>3.24</v>
      </c>
      <c r="J4381">
        <v>2</v>
      </c>
      <c r="K4381" t="s">
        <v>24</v>
      </c>
      <c r="L4381">
        <v>2018</v>
      </c>
      <c r="M4381">
        <v>9</v>
      </c>
      <c r="N4381">
        <v>2019</v>
      </c>
    </row>
    <row r="4382" spans="1:14">
      <c r="A4382" t="s">
        <v>14</v>
      </c>
      <c r="B4382" t="s">
        <v>94</v>
      </c>
      <c r="C4382" t="s">
        <v>112</v>
      </c>
      <c r="D4382" t="s">
        <v>90</v>
      </c>
      <c r="E4382" t="s">
        <v>91</v>
      </c>
      <c r="G4382" t="s">
        <v>96</v>
      </c>
      <c r="H4382" t="s">
        <v>23</v>
      </c>
      <c r="I4382">
        <v>2.25</v>
      </c>
      <c r="J4382">
        <v>4</v>
      </c>
      <c r="K4382" t="s">
        <v>20</v>
      </c>
      <c r="L4382">
        <v>2019</v>
      </c>
      <c r="M4382">
        <v>9</v>
      </c>
      <c r="N4382">
        <v>2019</v>
      </c>
    </row>
    <row r="4383" spans="1:14">
      <c r="A4383" t="s">
        <v>14</v>
      </c>
      <c r="B4383" t="s">
        <v>33</v>
      </c>
      <c r="C4383" t="s">
        <v>160</v>
      </c>
      <c r="D4383" t="s">
        <v>17</v>
      </c>
      <c r="E4383">
        <v>2755</v>
      </c>
      <c r="G4383" t="s">
        <v>29</v>
      </c>
      <c r="H4383" t="s">
        <v>23</v>
      </c>
      <c r="I4383">
        <v>3.3</v>
      </c>
      <c r="J4383">
        <v>5</v>
      </c>
      <c r="K4383" t="s">
        <v>20</v>
      </c>
      <c r="L4383">
        <v>2019</v>
      </c>
      <c r="M4383">
        <v>9</v>
      </c>
      <c r="N4383">
        <v>2019</v>
      </c>
    </row>
    <row r="4384" spans="1:14">
      <c r="A4384" t="s">
        <v>14</v>
      </c>
      <c r="B4384" t="s">
        <v>42</v>
      </c>
      <c r="C4384" t="s">
        <v>102</v>
      </c>
      <c r="D4384" t="s">
        <v>17</v>
      </c>
      <c r="E4384">
        <v>2497</v>
      </c>
      <c r="G4384" t="s">
        <v>29</v>
      </c>
      <c r="H4384" t="s">
        <v>23</v>
      </c>
      <c r="I4384">
        <v>3.16</v>
      </c>
      <c r="J4384">
        <v>2</v>
      </c>
      <c r="K4384" t="s">
        <v>24</v>
      </c>
      <c r="L4384">
        <v>2019</v>
      </c>
      <c r="M4384">
        <v>9</v>
      </c>
      <c r="N4384">
        <v>2019</v>
      </c>
    </row>
    <row r="4385" spans="1:14">
      <c r="A4385" t="s">
        <v>14</v>
      </c>
      <c r="B4385" t="s">
        <v>15</v>
      </c>
      <c r="C4385" t="s">
        <v>124</v>
      </c>
      <c r="D4385" t="s">
        <v>17</v>
      </c>
      <c r="E4385">
        <v>5193</v>
      </c>
      <c r="G4385" t="s">
        <v>18</v>
      </c>
      <c r="H4385" t="s">
        <v>19</v>
      </c>
      <c r="I4385">
        <v>5.5</v>
      </c>
      <c r="J4385">
        <v>2</v>
      </c>
      <c r="K4385" t="s">
        <v>20</v>
      </c>
      <c r="L4385">
        <v>2019</v>
      </c>
      <c r="M4385">
        <v>9</v>
      </c>
      <c r="N4385">
        <v>2019</v>
      </c>
    </row>
    <row r="4386" spans="1:14">
      <c r="A4386" t="s">
        <v>14</v>
      </c>
      <c r="B4386" t="s">
        <v>36</v>
      </c>
      <c r="C4386" t="s">
        <v>37</v>
      </c>
      <c r="D4386" t="s">
        <v>17</v>
      </c>
      <c r="E4386">
        <v>2199</v>
      </c>
      <c r="G4386" t="s">
        <v>29</v>
      </c>
      <c r="H4386" t="s">
        <v>23</v>
      </c>
      <c r="I4386">
        <v>2.5099999999999998</v>
      </c>
      <c r="J4386">
        <v>4</v>
      </c>
      <c r="K4386" t="s">
        <v>24</v>
      </c>
      <c r="L4386">
        <v>2019</v>
      </c>
      <c r="M4386">
        <v>9</v>
      </c>
      <c r="N4386">
        <v>2019</v>
      </c>
    </row>
    <row r="4387" spans="1:14">
      <c r="A4387" t="s">
        <v>14</v>
      </c>
      <c r="B4387" t="s">
        <v>42</v>
      </c>
      <c r="C4387" t="s">
        <v>102</v>
      </c>
      <c r="D4387" t="s">
        <v>17</v>
      </c>
      <c r="E4387">
        <v>2497</v>
      </c>
      <c r="G4387" t="s">
        <v>29</v>
      </c>
      <c r="H4387" t="s">
        <v>23</v>
      </c>
      <c r="I4387">
        <v>3.16</v>
      </c>
      <c r="J4387">
        <v>2</v>
      </c>
      <c r="K4387" t="s">
        <v>24</v>
      </c>
      <c r="L4387">
        <v>2019</v>
      </c>
      <c r="M4387">
        <v>9</v>
      </c>
      <c r="N4387">
        <v>2019</v>
      </c>
    </row>
    <row r="4388" spans="1:14">
      <c r="A4388" t="s">
        <v>14</v>
      </c>
      <c r="B4388" t="s">
        <v>33</v>
      </c>
      <c r="C4388" t="s">
        <v>160</v>
      </c>
      <c r="D4388" t="s">
        <v>17</v>
      </c>
      <c r="E4388">
        <v>2755</v>
      </c>
      <c r="G4388" t="s">
        <v>29</v>
      </c>
      <c r="H4388" t="s">
        <v>23</v>
      </c>
      <c r="I4388">
        <v>3.3</v>
      </c>
      <c r="J4388">
        <v>5</v>
      </c>
      <c r="K4388" t="s">
        <v>20</v>
      </c>
      <c r="L4388">
        <v>2019</v>
      </c>
      <c r="M4388">
        <v>9</v>
      </c>
      <c r="N4388">
        <v>2019</v>
      </c>
    </row>
    <row r="4389" spans="1:14">
      <c r="A4389" t="s">
        <v>14</v>
      </c>
      <c r="B4389" t="s">
        <v>15</v>
      </c>
      <c r="C4389" t="s">
        <v>125</v>
      </c>
      <c r="D4389" t="s">
        <v>17</v>
      </c>
      <c r="E4389">
        <v>5193</v>
      </c>
      <c r="G4389" t="s">
        <v>18</v>
      </c>
      <c r="H4389" t="s">
        <v>19</v>
      </c>
      <c r="I4389">
        <v>5.5</v>
      </c>
      <c r="J4389">
        <v>2</v>
      </c>
      <c r="K4389" t="s">
        <v>20</v>
      </c>
      <c r="L4389">
        <v>2019</v>
      </c>
      <c r="M4389">
        <v>9</v>
      </c>
      <c r="N4389">
        <v>2019</v>
      </c>
    </row>
    <row r="4390" spans="1:14">
      <c r="A4390" t="s">
        <v>14</v>
      </c>
      <c r="B4390" t="s">
        <v>64</v>
      </c>
      <c r="C4390" t="s">
        <v>134</v>
      </c>
      <c r="D4390" t="s">
        <v>17</v>
      </c>
      <c r="E4390">
        <v>2993</v>
      </c>
      <c r="G4390" t="s">
        <v>29</v>
      </c>
      <c r="H4390" t="s">
        <v>23</v>
      </c>
      <c r="I4390">
        <v>3.05</v>
      </c>
      <c r="J4390">
        <v>4</v>
      </c>
      <c r="K4390" t="s">
        <v>66</v>
      </c>
      <c r="L4390">
        <v>2018</v>
      </c>
      <c r="M4390">
        <v>9</v>
      </c>
      <c r="N4390">
        <v>2019</v>
      </c>
    </row>
    <row r="4391" spans="1:14">
      <c r="A4391" t="s">
        <v>14</v>
      </c>
      <c r="B4391" t="s">
        <v>40</v>
      </c>
      <c r="C4391" t="s">
        <v>41</v>
      </c>
      <c r="D4391" t="s">
        <v>17</v>
      </c>
      <c r="E4391">
        <v>4009</v>
      </c>
      <c r="G4391" t="s">
        <v>18</v>
      </c>
      <c r="H4391" t="s">
        <v>19</v>
      </c>
      <c r="I4391">
        <v>5.5</v>
      </c>
      <c r="J4391">
        <v>2</v>
      </c>
      <c r="K4391" t="s">
        <v>20</v>
      </c>
      <c r="L4391">
        <v>2019</v>
      </c>
      <c r="M4391">
        <v>9</v>
      </c>
      <c r="N4391">
        <v>2019</v>
      </c>
    </row>
    <row r="4392" spans="1:14">
      <c r="A4392" t="s">
        <v>14</v>
      </c>
      <c r="B4392" t="s">
        <v>36</v>
      </c>
      <c r="C4392" t="s">
        <v>49</v>
      </c>
      <c r="D4392" t="s">
        <v>17</v>
      </c>
      <c r="E4392">
        <v>2497</v>
      </c>
      <c r="G4392" t="s">
        <v>80</v>
      </c>
      <c r="H4392" t="s">
        <v>19</v>
      </c>
      <c r="I4392">
        <v>3.24</v>
      </c>
      <c r="J4392">
        <v>2</v>
      </c>
      <c r="K4392" t="s">
        <v>24</v>
      </c>
      <c r="L4392">
        <v>2018</v>
      </c>
      <c r="M4392">
        <v>9</v>
      </c>
      <c r="N4392">
        <v>2019</v>
      </c>
    </row>
    <row r="4393" spans="1:14">
      <c r="A4393" t="s">
        <v>14</v>
      </c>
      <c r="B4393" t="s">
        <v>15</v>
      </c>
      <c r="C4393" t="s">
        <v>124</v>
      </c>
      <c r="D4393" t="s">
        <v>17</v>
      </c>
      <c r="E4393">
        <v>5193</v>
      </c>
      <c r="G4393" t="s">
        <v>18</v>
      </c>
      <c r="H4393" t="s">
        <v>19</v>
      </c>
      <c r="I4393">
        <v>5.5</v>
      </c>
      <c r="J4393">
        <v>2</v>
      </c>
      <c r="K4393" t="s">
        <v>20</v>
      </c>
      <c r="L4393">
        <v>2019</v>
      </c>
      <c r="M4393">
        <v>9</v>
      </c>
      <c r="N4393">
        <v>2019</v>
      </c>
    </row>
    <row r="4394" spans="1:14">
      <c r="A4394" t="s">
        <v>14</v>
      </c>
      <c r="B4394" t="s">
        <v>31</v>
      </c>
      <c r="C4394" t="s">
        <v>32</v>
      </c>
      <c r="D4394" t="s">
        <v>17</v>
      </c>
      <c r="E4394">
        <v>2143</v>
      </c>
      <c r="G4394" t="s">
        <v>29</v>
      </c>
      <c r="H4394" t="s">
        <v>23</v>
      </c>
      <c r="I4394">
        <v>3.05</v>
      </c>
      <c r="J4394">
        <v>4</v>
      </c>
      <c r="K4394" t="s">
        <v>20</v>
      </c>
      <c r="L4394">
        <v>2019</v>
      </c>
      <c r="M4394">
        <v>9</v>
      </c>
      <c r="N4394">
        <v>2019</v>
      </c>
    </row>
    <row r="4395" spans="1:14">
      <c r="A4395" t="s">
        <v>14</v>
      </c>
      <c r="B4395" t="s">
        <v>15</v>
      </c>
      <c r="C4395" t="s">
        <v>151</v>
      </c>
      <c r="D4395" t="s">
        <v>17</v>
      </c>
      <c r="E4395">
        <v>2999</v>
      </c>
      <c r="G4395" t="s">
        <v>50</v>
      </c>
      <c r="H4395" t="s">
        <v>19</v>
      </c>
      <c r="I4395">
        <v>5.2</v>
      </c>
      <c r="J4395">
        <v>2</v>
      </c>
      <c r="K4395" t="s">
        <v>20</v>
      </c>
      <c r="L4395">
        <v>2019</v>
      </c>
      <c r="M4395">
        <v>9</v>
      </c>
      <c r="N4395">
        <v>2019</v>
      </c>
    </row>
    <row r="4396" spans="1:14">
      <c r="A4396" t="s">
        <v>14</v>
      </c>
      <c r="B4396" t="s">
        <v>15</v>
      </c>
      <c r="C4396" t="s">
        <v>125</v>
      </c>
      <c r="D4396" t="s">
        <v>17</v>
      </c>
      <c r="E4396">
        <v>5193</v>
      </c>
      <c r="G4396" t="s">
        <v>18</v>
      </c>
      <c r="H4396" t="s">
        <v>19</v>
      </c>
      <c r="I4396">
        <v>5.5</v>
      </c>
      <c r="J4396">
        <v>2</v>
      </c>
      <c r="K4396" t="s">
        <v>20</v>
      </c>
      <c r="L4396">
        <v>2019</v>
      </c>
      <c r="M4396">
        <v>9</v>
      </c>
      <c r="N4396">
        <v>2019</v>
      </c>
    </row>
    <row r="4397" spans="1:14">
      <c r="A4397" t="s">
        <v>14</v>
      </c>
      <c r="B4397" t="s">
        <v>42</v>
      </c>
      <c r="C4397" t="s">
        <v>43</v>
      </c>
      <c r="D4397" t="s">
        <v>17</v>
      </c>
      <c r="E4397">
        <v>2497</v>
      </c>
      <c r="G4397" t="s">
        <v>29</v>
      </c>
      <c r="H4397" t="s">
        <v>23</v>
      </c>
      <c r="I4397">
        <v>3.2</v>
      </c>
      <c r="J4397">
        <v>5</v>
      </c>
      <c r="K4397" t="s">
        <v>24</v>
      </c>
      <c r="L4397">
        <v>2019</v>
      </c>
      <c r="M4397">
        <v>9</v>
      </c>
      <c r="N4397">
        <v>2019</v>
      </c>
    </row>
    <row r="4398" spans="1:14">
      <c r="A4398" t="s">
        <v>14</v>
      </c>
      <c r="B4398" t="s">
        <v>31</v>
      </c>
      <c r="C4398" t="s">
        <v>32</v>
      </c>
      <c r="D4398" t="s">
        <v>17</v>
      </c>
      <c r="E4398">
        <v>2143</v>
      </c>
      <c r="G4398" t="s">
        <v>29</v>
      </c>
      <c r="H4398" t="s">
        <v>23</v>
      </c>
      <c r="I4398">
        <v>3.05</v>
      </c>
      <c r="J4398">
        <v>4</v>
      </c>
      <c r="K4398" t="s">
        <v>20</v>
      </c>
      <c r="L4398">
        <v>2019</v>
      </c>
      <c r="M4398">
        <v>9</v>
      </c>
      <c r="N4398">
        <v>2019</v>
      </c>
    </row>
    <row r="4399" spans="1:14">
      <c r="A4399" t="s">
        <v>14</v>
      </c>
      <c r="B4399" t="s">
        <v>42</v>
      </c>
      <c r="C4399" t="s">
        <v>102</v>
      </c>
      <c r="D4399" t="s">
        <v>17</v>
      </c>
      <c r="E4399">
        <v>2497</v>
      </c>
      <c r="G4399" t="s">
        <v>29</v>
      </c>
      <c r="H4399" t="s">
        <v>23</v>
      </c>
      <c r="I4399">
        <v>3.16</v>
      </c>
      <c r="J4399">
        <v>2</v>
      </c>
      <c r="K4399" t="s">
        <v>24</v>
      </c>
      <c r="L4399">
        <v>2019</v>
      </c>
      <c r="M4399">
        <v>9</v>
      </c>
      <c r="N4399">
        <v>2019</v>
      </c>
    </row>
    <row r="4400" spans="1:14">
      <c r="A4400" t="s">
        <v>14</v>
      </c>
      <c r="B4400" t="s">
        <v>42</v>
      </c>
      <c r="C4400" t="s">
        <v>43</v>
      </c>
      <c r="D4400" t="s">
        <v>17</v>
      </c>
      <c r="E4400">
        <v>2497</v>
      </c>
      <c r="G4400" t="s">
        <v>29</v>
      </c>
      <c r="H4400" t="s">
        <v>23</v>
      </c>
      <c r="I4400">
        <v>3.2</v>
      </c>
      <c r="J4400">
        <v>5</v>
      </c>
      <c r="K4400" t="s">
        <v>24</v>
      </c>
      <c r="L4400">
        <v>2019</v>
      </c>
      <c r="M4400">
        <v>9</v>
      </c>
      <c r="N4400">
        <v>2019</v>
      </c>
    </row>
    <row r="4401" spans="1:14">
      <c r="A4401" t="s">
        <v>14</v>
      </c>
      <c r="B4401" t="s">
        <v>15</v>
      </c>
      <c r="C4401" t="s">
        <v>125</v>
      </c>
      <c r="D4401" t="s">
        <v>17</v>
      </c>
      <c r="E4401">
        <v>5193</v>
      </c>
      <c r="G4401" t="s">
        <v>18</v>
      </c>
      <c r="H4401" t="s">
        <v>19</v>
      </c>
      <c r="I4401">
        <v>5.5</v>
      </c>
      <c r="J4401">
        <v>2</v>
      </c>
      <c r="K4401" t="s">
        <v>20</v>
      </c>
      <c r="L4401">
        <v>2019</v>
      </c>
      <c r="M4401">
        <v>9</v>
      </c>
      <c r="N4401">
        <v>2019</v>
      </c>
    </row>
    <row r="4402" spans="1:14">
      <c r="A4402" t="s">
        <v>14</v>
      </c>
      <c r="B4402" t="s">
        <v>31</v>
      </c>
      <c r="C4402" t="s">
        <v>32</v>
      </c>
      <c r="D4402" t="s">
        <v>17</v>
      </c>
      <c r="E4402">
        <v>2143</v>
      </c>
      <c r="G4402" t="s">
        <v>29</v>
      </c>
      <c r="H4402" t="s">
        <v>23</v>
      </c>
      <c r="I4402">
        <v>3.05</v>
      </c>
      <c r="J4402">
        <v>4</v>
      </c>
      <c r="K4402" t="s">
        <v>20</v>
      </c>
      <c r="L4402">
        <v>2019</v>
      </c>
      <c r="M4402">
        <v>9</v>
      </c>
      <c r="N4402">
        <v>2019</v>
      </c>
    </row>
    <row r="4403" spans="1:14">
      <c r="A4403" t="s">
        <v>14</v>
      </c>
      <c r="B4403" t="s">
        <v>33</v>
      </c>
      <c r="C4403" t="s">
        <v>34</v>
      </c>
      <c r="D4403" t="s">
        <v>17</v>
      </c>
      <c r="E4403">
        <v>2755</v>
      </c>
      <c r="G4403" t="s">
        <v>29</v>
      </c>
      <c r="H4403" t="s">
        <v>23</v>
      </c>
      <c r="I4403">
        <v>2.8</v>
      </c>
      <c r="J4403">
        <v>5</v>
      </c>
      <c r="K4403" t="s">
        <v>24</v>
      </c>
      <c r="L4403">
        <v>2019</v>
      </c>
      <c r="M4403">
        <v>9</v>
      </c>
      <c r="N4403">
        <v>2019</v>
      </c>
    </row>
    <row r="4404" spans="1:14">
      <c r="A4404" t="s">
        <v>14</v>
      </c>
      <c r="B4404" t="s">
        <v>33</v>
      </c>
      <c r="C4404" t="s">
        <v>160</v>
      </c>
      <c r="D4404" t="s">
        <v>17</v>
      </c>
      <c r="E4404">
        <v>2755</v>
      </c>
      <c r="G4404" t="s">
        <v>29</v>
      </c>
      <c r="H4404" t="s">
        <v>23</v>
      </c>
      <c r="I4404">
        <v>3.3</v>
      </c>
      <c r="J4404">
        <v>5</v>
      </c>
      <c r="K4404" t="s">
        <v>24</v>
      </c>
      <c r="L4404">
        <v>2019</v>
      </c>
      <c r="M4404">
        <v>9</v>
      </c>
      <c r="N4404">
        <v>2019</v>
      </c>
    </row>
    <row r="4405" spans="1:14">
      <c r="A4405" t="s">
        <v>14</v>
      </c>
      <c r="B4405" t="s">
        <v>27</v>
      </c>
      <c r="C4405" t="s">
        <v>35</v>
      </c>
      <c r="D4405" t="s">
        <v>17</v>
      </c>
      <c r="E4405">
        <v>1997</v>
      </c>
      <c r="G4405" t="s">
        <v>29</v>
      </c>
      <c r="H4405" t="s">
        <v>23</v>
      </c>
      <c r="I4405">
        <v>2.88</v>
      </c>
      <c r="J4405">
        <v>5</v>
      </c>
      <c r="K4405" t="s">
        <v>24</v>
      </c>
      <c r="L4405">
        <v>2019</v>
      </c>
      <c r="M4405">
        <v>9</v>
      </c>
      <c r="N4405">
        <v>2019</v>
      </c>
    </row>
    <row r="4406" spans="1:14">
      <c r="A4406" t="s">
        <v>14</v>
      </c>
      <c r="B4406" t="s">
        <v>36</v>
      </c>
      <c r="C4406" t="s">
        <v>37</v>
      </c>
      <c r="D4406" t="s">
        <v>17</v>
      </c>
      <c r="E4406">
        <v>2199</v>
      </c>
      <c r="G4406" t="s">
        <v>29</v>
      </c>
      <c r="H4406" t="s">
        <v>23</v>
      </c>
      <c r="I4406">
        <v>2.5099999999999998</v>
      </c>
      <c r="J4406">
        <v>4</v>
      </c>
      <c r="K4406" t="s">
        <v>24</v>
      </c>
      <c r="L4406">
        <v>2018</v>
      </c>
      <c r="M4406">
        <v>9</v>
      </c>
      <c r="N4406">
        <v>2019</v>
      </c>
    </row>
    <row r="4407" spans="1:14">
      <c r="A4407" t="s">
        <v>14</v>
      </c>
      <c r="B4407" t="s">
        <v>36</v>
      </c>
      <c r="C4407" t="s">
        <v>37</v>
      </c>
      <c r="D4407" t="s">
        <v>17</v>
      </c>
      <c r="E4407">
        <v>2199</v>
      </c>
      <c r="G4407" t="s">
        <v>29</v>
      </c>
      <c r="H4407" t="s">
        <v>23</v>
      </c>
      <c r="I4407">
        <v>2.5099999999999998</v>
      </c>
      <c r="J4407">
        <v>4</v>
      </c>
      <c r="K4407" t="s">
        <v>24</v>
      </c>
      <c r="L4407">
        <v>2018</v>
      </c>
      <c r="M4407">
        <v>9</v>
      </c>
      <c r="N4407">
        <v>2019</v>
      </c>
    </row>
    <row r="4408" spans="1:14">
      <c r="A4408" t="s">
        <v>14</v>
      </c>
      <c r="B4408" t="s">
        <v>15</v>
      </c>
      <c r="C4408" t="s">
        <v>125</v>
      </c>
      <c r="D4408" t="s">
        <v>17</v>
      </c>
      <c r="E4408">
        <v>5193</v>
      </c>
      <c r="G4408" t="s">
        <v>105</v>
      </c>
      <c r="H4408" t="s">
        <v>19</v>
      </c>
      <c r="I4408">
        <v>5.5</v>
      </c>
      <c r="J4408">
        <v>2</v>
      </c>
      <c r="K4408" t="s">
        <v>20</v>
      </c>
      <c r="L4408">
        <v>2019</v>
      </c>
      <c r="M4408">
        <v>9</v>
      </c>
      <c r="N4408">
        <v>2019</v>
      </c>
    </row>
    <row r="4409" spans="1:14">
      <c r="A4409" t="s">
        <v>14</v>
      </c>
      <c r="B4409" t="s">
        <v>33</v>
      </c>
      <c r="C4409" t="s">
        <v>160</v>
      </c>
      <c r="D4409" t="s">
        <v>17</v>
      </c>
      <c r="E4409">
        <v>2755</v>
      </c>
      <c r="G4409" t="s">
        <v>29</v>
      </c>
      <c r="H4409" t="s">
        <v>23</v>
      </c>
      <c r="I4409">
        <v>3.3</v>
      </c>
      <c r="J4409">
        <v>5</v>
      </c>
      <c r="K4409" t="s">
        <v>20</v>
      </c>
      <c r="L4409">
        <v>2019</v>
      </c>
      <c r="M4409">
        <v>9</v>
      </c>
      <c r="N4409">
        <v>2019</v>
      </c>
    </row>
    <row r="4410" spans="1:14">
      <c r="A4410" t="s">
        <v>14</v>
      </c>
      <c r="B4410" t="s">
        <v>33</v>
      </c>
      <c r="C4410" t="s">
        <v>160</v>
      </c>
      <c r="D4410" t="s">
        <v>17</v>
      </c>
      <c r="E4410">
        <v>2755</v>
      </c>
      <c r="G4410" t="s">
        <v>29</v>
      </c>
      <c r="H4410" t="s">
        <v>23</v>
      </c>
      <c r="I4410">
        <v>3.3</v>
      </c>
      <c r="J4410">
        <v>5</v>
      </c>
      <c r="K4410" t="s">
        <v>20</v>
      </c>
      <c r="L4410">
        <v>2019</v>
      </c>
      <c r="M4410">
        <v>9</v>
      </c>
      <c r="N4410">
        <v>2019</v>
      </c>
    </row>
    <row r="4411" spans="1:14">
      <c r="A4411" t="s">
        <v>14</v>
      </c>
      <c r="B4411" t="s">
        <v>54</v>
      </c>
      <c r="C4411" t="s">
        <v>70</v>
      </c>
      <c r="D4411" t="s">
        <v>17</v>
      </c>
      <c r="E4411">
        <v>3198</v>
      </c>
      <c r="G4411" t="s">
        <v>22</v>
      </c>
      <c r="H4411" t="s">
        <v>23</v>
      </c>
      <c r="I4411">
        <v>3.27</v>
      </c>
      <c r="J4411">
        <v>4</v>
      </c>
      <c r="K4411" t="s">
        <v>20</v>
      </c>
      <c r="L4411">
        <v>2019</v>
      </c>
      <c r="M4411">
        <v>9</v>
      </c>
      <c r="N4411">
        <v>2019</v>
      </c>
    </row>
    <row r="4412" spans="1:14">
      <c r="A4412" t="s">
        <v>14</v>
      </c>
      <c r="B4412" t="s">
        <v>33</v>
      </c>
      <c r="C4412" t="s">
        <v>160</v>
      </c>
      <c r="D4412" t="s">
        <v>17</v>
      </c>
      <c r="E4412">
        <v>2755</v>
      </c>
      <c r="G4412" t="s">
        <v>29</v>
      </c>
      <c r="H4412" t="s">
        <v>23</v>
      </c>
      <c r="I4412">
        <v>3.3</v>
      </c>
      <c r="J4412">
        <v>5</v>
      </c>
      <c r="K4412" t="s">
        <v>20</v>
      </c>
      <c r="L4412">
        <v>2019</v>
      </c>
      <c r="M4412">
        <v>9</v>
      </c>
      <c r="N4412">
        <v>2019</v>
      </c>
    </row>
    <row r="4413" spans="1:14">
      <c r="A4413" t="s">
        <v>14</v>
      </c>
      <c r="B4413" t="s">
        <v>31</v>
      </c>
      <c r="C4413" t="s">
        <v>57</v>
      </c>
      <c r="D4413" t="s">
        <v>17</v>
      </c>
      <c r="E4413">
        <v>2143</v>
      </c>
      <c r="G4413" t="s">
        <v>29</v>
      </c>
      <c r="H4413" t="s">
        <v>23</v>
      </c>
      <c r="I4413">
        <v>3.05</v>
      </c>
      <c r="J4413">
        <v>4</v>
      </c>
      <c r="K4413" t="s">
        <v>20</v>
      </c>
      <c r="L4413">
        <v>2019</v>
      </c>
      <c r="M4413">
        <v>9</v>
      </c>
      <c r="N4413">
        <v>2019</v>
      </c>
    </row>
    <row r="4414" spans="1:14">
      <c r="A4414" t="s">
        <v>14</v>
      </c>
      <c r="B4414" t="s">
        <v>33</v>
      </c>
      <c r="C4414" t="s">
        <v>34</v>
      </c>
      <c r="D4414" t="s">
        <v>17</v>
      </c>
      <c r="E4414">
        <v>2755</v>
      </c>
      <c r="G4414" t="s">
        <v>29</v>
      </c>
      <c r="H4414" t="s">
        <v>23</v>
      </c>
      <c r="I4414">
        <v>2.8</v>
      </c>
      <c r="J4414">
        <v>5</v>
      </c>
      <c r="K4414" t="s">
        <v>24</v>
      </c>
      <c r="L4414">
        <v>2019</v>
      </c>
      <c r="M4414">
        <v>9</v>
      </c>
      <c r="N4414">
        <v>2019</v>
      </c>
    </row>
    <row r="4415" spans="1:14">
      <c r="A4415" t="s">
        <v>14</v>
      </c>
      <c r="B4415" t="s">
        <v>33</v>
      </c>
      <c r="C4415" t="s">
        <v>160</v>
      </c>
      <c r="D4415" t="s">
        <v>17</v>
      </c>
      <c r="E4415">
        <v>2755</v>
      </c>
      <c r="G4415" t="s">
        <v>29</v>
      </c>
      <c r="H4415" t="s">
        <v>23</v>
      </c>
      <c r="I4415">
        <v>3.3</v>
      </c>
      <c r="J4415">
        <v>5</v>
      </c>
      <c r="K4415" t="s">
        <v>20</v>
      </c>
      <c r="L4415">
        <v>2019</v>
      </c>
      <c r="M4415">
        <v>9</v>
      </c>
      <c r="N4415">
        <v>2019</v>
      </c>
    </row>
    <row r="4416" spans="1:14">
      <c r="A4416" t="s">
        <v>14</v>
      </c>
      <c r="B4416" t="s">
        <v>42</v>
      </c>
      <c r="C4416" t="s">
        <v>43</v>
      </c>
      <c r="D4416" t="s">
        <v>17</v>
      </c>
      <c r="E4416">
        <v>2497</v>
      </c>
      <c r="G4416" t="s">
        <v>29</v>
      </c>
      <c r="H4416" t="s">
        <v>23</v>
      </c>
      <c r="I4416">
        <v>3.2</v>
      </c>
      <c r="J4416">
        <v>5</v>
      </c>
      <c r="K4416" t="s">
        <v>24</v>
      </c>
      <c r="L4416">
        <v>2019</v>
      </c>
      <c r="M4416">
        <v>9</v>
      </c>
      <c r="N4416">
        <v>2019</v>
      </c>
    </row>
    <row r="4417" spans="1:14">
      <c r="A4417" t="s">
        <v>14</v>
      </c>
      <c r="B4417" t="s">
        <v>31</v>
      </c>
      <c r="C4417" t="s">
        <v>32</v>
      </c>
      <c r="D4417" t="s">
        <v>17</v>
      </c>
      <c r="E4417">
        <v>2143</v>
      </c>
      <c r="G4417" t="s">
        <v>29</v>
      </c>
      <c r="H4417" t="s">
        <v>23</v>
      </c>
      <c r="I4417">
        <v>3.05</v>
      </c>
      <c r="J4417">
        <v>4</v>
      </c>
      <c r="K4417" t="s">
        <v>20</v>
      </c>
      <c r="L4417">
        <v>2019</v>
      </c>
      <c r="M4417">
        <v>9</v>
      </c>
      <c r="N4417">
        <v>2019</v>
      </c>
    </row>
    <row r="4418" spans="1:14">
      <c r="A4418" t="s">
        <v>14</v>
      </c>
      <c r="B4418" t="s">
        <v>33</v>
      </c>
      <c r="C4418" t="s">
        <v>160</v>
      </c>
      <c r="D4418" t="s">
        <v>17</v>
      </c>
      <c r="E4418">
        <v>2755</v>
      </c>
      <c r="G4418" t="s">
        <v>29</v>
      </c>
      <c r="H4418" t="s">
        <v>23</v>
      </c>
      <c r="I4418">
        <v>3.3</v>
      </c>
      <c r="J4418">
        <v>5</v>
      </c>
      <c r="K4418" t="s">
        <v>20</v>
      </c>
      <c r="L4418">
        <v>2019</v>
      </c>
      <c r="M4418">
        <v>9</v>
      </c>
      <c r="N4418">
        <v>2019</v>
      </c>
    </row>
    <row r="4419" spans="1:14">
      <c r="A4419" t="s">
        <v>14</v>
      </c>
      <c r="B4419" t="s">
        <v>33</v>
      </c>
      <c r="C4419" t="s">
        <v>160</v>
      </c>
      <c r="D4419" t="s">
        <v>17</v>
      </c>
      <c r="E4419">
        <v>2755</v>
      </c>
      <c r="G4419" t="s">
        <v>29</v>
      </c>
      <c r="H4419" t="s">
        <v>23</v>
      </c>
      <c r="I4419">
        <v>3.3</v>
      </c>
      <c r="J4419">
        <v>5</v>
      </c>
      <c r="K4419" t="s">
        <v>20</v>
      </c>
      <c r="L4419">
        <v>2019</v>
      </c>
      <c r="M4419">
        <v>9</v>
      </c>
      <c r="N4419">
        <v>2019</v>
      </c>
    </row>
    <row r="4420" spans="1:14">
      <c r="A4420" t="s">
        <v>14</v>
      </c>
      <c r="B4420" t="s">
        <v>33</v>
      </c>
      <c r="C4420" t="s">
        <v>160</v>
      </c>
      <c r="D4420" t="s">
        <v>17</v>
      </c>
      <c r="E4420">
        <v>2755</v>
      </c>
      <c r="G4420" t="s">
        <v>29</v>
      </c>
      <c r="H4420" t="s">
        <v>23</v>
      </c>
      <c r="I4420">
        <v>3.3</v>
      </c>
      <c r="J4420">
        <v>5</v>
      </c>
      <c r="K4420" t="s">
        <v>20</v>
      </c>
      <c r="L4420">
        <v>2019</v>
      </c>
      <c r="M4420">
        <v>9</v>
      </c>
      <c r="N4420">
        <v>2019</v>
      </c>
    </row>
    <row r="4421" spans="1:14">
      <c r="A4421" t="s">
        <v>14</v>
      </c>
      <c r="B4421" t="s">
        <v>15</v>
      </c>
      <c r="C4421" t="s">
        <v>151</v>
      </c>
      <c r="D4421" t="s">
        <v>17</v>
      </c>
      <c r="E4421">
        <v>2999</v>
      </c>
      <c r="G4421" t="s">
        <v>50</v>
      </c>
      <c r="H4421" t="s">
        <v>19</v>
      </c>
      <c r="I4421">
        <v>5.2</v>
      </c>
      <c r="J4421">
        <v>2</v>
      </c>
      <c r="K4421" t="s">
        <v>20</v>
      </c>
      <c r="L4421">
        <v>2019</v>
      </c>
      <c r="M4421">
        <v>9</v>
      </c>
      <c r="N4421">
        <v>2019</v>
      </c>
    </row>
    <row r="4422" spans="1:14">
      <c r="A4422" t="s">
        <v>14</v>
      </c>
      <c r="B4422" t="s">
        <v>40</v>
      </c>
      <c r="C4422" t="s">
        <v>75</v>
      </c>
      <c r="D4422" t="s">
        <v>17</v>
      </c>
      <c r="E4422">
        <v>4009</v>
      </c>
      <c r="G4422" t="s">
        <v>50</v>
      </c>
      <c r="H4422" t="s">
        <v>19</v>
      </c>
      <c r="I4422">
        <v>5.5</v>
      </c>
      <c r="J4422">
        <v>2</v>
      </c>
      <c r="K4422" t="s">
        <v>20</v>
      </c>
      <c r="L4422">
        <v>2019</v>
      </c>
      <c r="M4422">
        <v>9</v>
      </c>
      <c r="N4422">
        <v>2019</v>
      </c>
    </row>
    <row r="4423" spans="1:14">
      <c r="A4423" t="s">
        <v>14</v>
      </c>
      <c r="B4423" t="s">
        <v>31</v>
      </c>
      <c r="C4423" t="s">
        <v>48</v>
      </c>
      <c r="D4423" t="s">
        <v>17</v>
      </c>
      <c r="E4423">
        <v>2143</v>
      </c>
      <c r="G4423" t="s">
        <v>29</v>
      </c>
      <c r="H4423" t="s">
        <v>23</v>
      </c>
      <c r="I4423">
        <v>3.05</v>
      </c>
      <c r="J4423">
        <v>4</v>
      </c>
      <c r="K4423" t="s">
        <v>20</v>
      </c>
      <c r="L4423">
        <v>2019</v>
      </c>
      <c r="M4423">
        <v>9</v>
      </c>
      <c r="N4423">
        <v>2019</v>
      </c>
    </row>
    <row r="4424" spans="1:14">
      <c r="A4424" t="s">
        <v>14</v>
      </c>
      <c r="B4424" t="s">
        <v>33</v>
      </c>
      <c r="C4424" t="s">
        <v>160</v>
      </c>
      <c r="D4424" t="s">
        <v>17</v>
      </c>
      <c r="E4424">
        <v>2755</v>
      </c>
      <c r="G4424" t="s">
        <v>29</v>
      </c>
      <c r="H4424" t="s">
        <v>23</v>
      </c>
      <c r="I4424">
        <v>3.3</v>
      </c>
      <c r="J4424">
        <v>2</v>
      </c>
      <c r="K4424" t="s">
        <v>24</v>
      </c>
      <c r="L4424">
        <v>2019</v>
      </c>
      <c r="M4424">
        <v>9</v>
      </c>
      <c r="N4424">
        <v>2019</v>
      </c>
    </row>
    <row r="4425" spans="1:14">
      <c r="A4425" t="s">
        <v>14</v>
      </c>
      <c r="B4425" t="s">
        <v>15</v>
      </c>
      <c r="C4425" t="s">
        <v>138</v>
      </c>
      <c r="D4425" t="s">
        <v>17</v>
      </c>
      <c r="E4425">
        <v>5193</v>
      </c>
      <c r="G4425" t="s">
        <v>99</v>
      </c>
      <c r="H4425" t="s">
        <v>19</v>
      </c>
      <c r="I4425">
        <v>5.5</v>
      </c>
      <c r="J4425">
        <v>5</v>
      </c>
      <c r="K4425" t="s">
        <v>20</v>
      </c>
      <c r="L4425">
        <v>2019</v>
      </c>
      <c r="M4425">
        <v>9</v>
      </c>
      <c r="N4425">
        <v>2019</v>
      </c>
    </row>
    <row r="4426" spans="1:14">
      <c r="A4426" t="s">
        <v>14</v>
      </c>
      <c r="B4426" t="s">
        <v>31</v>
      </c>
      <c r="C4426" t="s">
        <v>32</v>
      </c>
      <c r="D4426" t="s">
        <v>17</v>
      </c>
      <c r="E4426">
        <v>2143</v>
      </c>
      <c r="G4426" t="s">
        <v>29</v>
      </c>
      <c r="H4426" t="s">
        <v>23</v>
      </c>
      <c r="I4426">
        <v>3.05</v>
      </c>
      <c r="J4426">
        <v>4</v>
      </c>
      <c r="K4426" t="s">
        <v>20</v>
      </c>
      <c r="L4426">
        <v>2019</v>
      </c>
      <c r="M4426">
        <v>9</v>
      </c>
      <c r="N4426">
        <v>2019</v>
      </c>
    </row>
    <row r="4427" spans="1:14">
      <c r="A4427" t="s">
        <v>14</v>
      </c>
      <c r="B4427" t="s">
        <v>42</v>
      </c>
      <c r="C4427" t="s">
        <v>43</v>
      </c>
      <c r="D4427" t="s">
        <v>17</v>
      </c>
      <c r="E4427">
        <v>2497</v>
      </c>
      <c r="G4427" t="s">
        <v>29</v>
      </c>
      <c r="H4427" t="s">
        <v>23</v>
      </c>
      <c r="I4427">
        <v>3.2</v>
      </c>
      <c r="J4427">
        <v>5</v>
      </c>
      <c r="K4427" t="s">
        <v>24</v>
      </c>
      <c r="L4427">
        <v>2019</v>
      </c>
      <c r="M4427">
        <v>9</v>
      </c>
      <c r="N4427">
        <v>2019</v>
      </c>
    </row>
    <row r="4428" spans="1:14">
      <c r="A4428" t="s">
        <v>14</v>
      </c>
      <c r="B4428" t="s">
        <v>33</v>
      </c>
      <c r="C4428" t="s">
        <v>160</v>
      </c>
      <c r="D4428" t="s">
        <v>17</v>
      </c>
      <c r="E4428">
        <v>2755</v>
      </c>
      <c r="G4428" t="s">
        <v>29</v>
      </c>
      <c r="H4428" t="s">
        <v>23</v>
      </c>
      <c r="I4428">
        <v>3.3</v>
      </c>
      <c r="J4428">
        <v>5</v>
      </c>
      <c r="K4428" t="s">
        <v>24</v>
      </c>
      <c r="L4428">
        <v>2019</v>
      </c>
      <c r="M4428">
        <v>9</v>
      </c>
      <c r="N4428">
        <v>2019</v>
      </c>
    </row>
    <row r="4429" spans="1:14">
      <c r="A4429" t="s">
        <v>14</v>
      </c>
      <c r="B4429" t="s">
        <v>33</v>
      </c>
      <c r="C4429" t="s">
        <v>160</v>
      </c>
      <c r="D4429" t="s">
        <v>17</v>
      </c>
      <c r="E4429">
        <v>2755</v>
      </c>
      <c r="G4429" t="s">
        <v>29</v>
      </c>
      <c r="H4429" t="s">
        <v>23</v>
      </c>
      <c r="I4429">
        <v>3.3</v>
      </c>
      <c r="J4429">
        <v>5</v>
      </c>
      <c r="K4429" t="s">
        <v>20</v>
      </c>
      <c r="L4429">
        <v>2019</v>
      </c>
      <c r="M4429">
        <v>9</v>
      </c>
      <c r="N4429">
        <v>2019</v>
      </c>
    </row>
    <row r="4430" spans="1:14">
      <c r="A4430" t="s">
        <v>14</v>
      </c>
      <c r="B4430" t="s">
        <v>31</v>
      </c>
      <c r="C4430" t="s">
        <v>32</v>
      </c>
      <c r="D4430" t="s">
        <v>17</v>
      </c>
      <c r="E4430">
        <v>2143</v>
      </c>
      <c r="G4430" t="s">
        <v>29</v>
      </c>
      <c r="H4430" t="s">
        <v>23</v>
      </c>
      <c r="I4430">
        <v>3.05</v>
      </c>
      <c r="J4430">
        <v>4</v>
      </c>
      <c r="K4430" t="s">
        <v>20</v>
      </c>
      <c r="L4430">
        <v>2019</v>
      </c>
      <c r="M4430">
        <v>9</v>
      </c>
      <c r="N4430">
        <v>2019</v>
      </c>
    </row>
    <row r="4431" spans="1:14">
      <c r="A4431" t="s">
        <v>14</v>
      </c>
      <c r="B4431" t="s">
        <v>36</v>
      </c>
      <c r="C4431" t="s">
        <v>37</v>
      </c>
      <c r="D4431" t="s">
        <v>17</v>
      </c>
      <c r="E4431">
        <v>2199</v>
      </c>
      <c r="G4431" t="s">
        <v>29</v>
      </c>
      <c r="H4431" t="s">
        <v>23</v>
      </c>
      <c r="I4431">
        <v>2.5099999999999998</v>
      </c>
      <c r="J4431">
        <v>4</v>
      </c>
      <c r="K4431" t="s">
        <v>24</v>
      </c>
      <c r="L4431">
        <v>2018</v>
      </c>
      <c r="M4431">
        <v>9</v>
      </c>
      <c r="N4431">
        <v>2019</v>
      </c>
    </row>
    <row r="4432" spans="1:14">
      <c r="A4432" t="s">
        <v>14</v>
      </c>
      <c r="B4432" t="s">
        <v>33</v>
      </c>
      <c r="C4432" t="s">
        <v>160</v>
      </c>
      <c r="D4432" t="s">
        <v>17</v>
      </c>
      <c r="E4432">
        <v>2755</v>
      </c>
      <c r="G4432" t="s">
        <v>29</v>
      </c>
      <c r="H4432" t="s">
        <v>23</v>
      </c>
      <c r="I4432">
        <v>3.3</v>
      </c>
      <c r="J4432">
        <v>5</v>
      </c>
      <c r="K4432" t="s">
        <v>20</v>
      </c>
      <c r="L4432">
        <v>2019</v>
      </c>
      <c r="M4432">
        <v>9</v>
      </c>
      <c r="N4432">
        <v>2019</v>
      </c>
    </row>
    <row r="4433" spans="1:14">
      <c r="A4433" t="s">
        <v>14</v>
      </c>
      <c r="B4433" t="s">
        <v>54</v>
      </c>
      <c r="C4433" t="s">
        <v>55</v>
      </c>
      <c r="D4433" t="s">
        <v>17</v>
      </c>
      <c r="E4433">
        <v>1995</v>
      </c>
      <c r="G4433" t="s">
        <v>29</v>
      </c>
      <c r="H4433" t="s">
        <v>23</v>
      </c>
      <c r="I4433">
        <v>3.4</v>
      </c>
      <c r="J4433">
        <v>5</v>
      </c>
      <c r="K4433" t="s">
        <v>24</v>
      </c>
      <c r="L4433">
        <v>2019</v>
      </c>
      <c r="M4433">
        <v>9</v>
      </c>
      <c r="N4433">
        <v>2019</v>
      </c>
    </row>
    <row r="4434" spans="1:14">
      <c r="A4434" t="s">
        <v>14</v>
      </c>
      <c r="B4434" t="s">
        <v>33</v>
      </c>
      <c r="C4434" t="s">
        <v>160</v>
      </c>
      <c r="D4434" t="s">
        <v>17</v>
      </c>
      <c r="E4434">
        <v>2755</v>
      </c>
      <c r="G4434" t="s">
        <v>29</v>
      </c>
      <c r="H4434" t="s">
        <v>23</v>
      </c>
      <c r="I4434">
        <v>3.3</v>
      </c>
      <c r="J4434">
        <v>5</v>
      </c>
      <c r="K4434" t="s">
        <v>20</v>
      </c>
      <c r="L4434">
        <v>2019</v>
      </c>
      <c r="M4434">
        <v>9</v>
      </c>
      <c r="N4434">
        <v>2019</v>
      </c>
    </row>
    <row r="4435" spans="1:14">
      <c r="A4435" t="s">
        <v>14</v>
      </c>
      <c r="B4435" t="s">
        <v>33</v>
      </c>
      <c r="C4435" t="s">
        <v>160</v>
      </c>
      <c r="D4435" t="s">
        <v>17</v>
      </c>
      <c r="E4435">
        <v>2755</v>
      </c>
      <c r="G4435" t="s">
        <v>29</v>
      </c>
      <c r="H4435" t="s">
        <v>23</v>
      </c>
      <c r="I4435">
        <v>3.3</v>
      </c>
      <c r="J4435">
        <v>5</v>
      </c>
      <c r="K4435" t="s">
        <v>20</v>
      </c>
      <c r="L4435">
        <v>2019</v>
      </c>
      <c r="M4435">
        <v>9</v>
      </c>
      <c r="N4435">
        <v>2019</v>
      </c>
    </row>
    <row r="4436" spans="1:14">
      <c r="A4436" t="s">
        <v>14</v>
      </c>
      <c r="B4436" t="s">
        <v>31</v>
      </c>
      <c r="C4436" t="s">
        <v>48</v>
      </c>
      <c r="D4436" t="s">
        <v>17</v>
      </c>
      <c r="E4436">
        <v>2143</v>
      </c>
      <c r="G4436" t="s">
        <v>29</v>
      </c>
      <c r="H4436" t="s">
        <v>23</v>
      </c>
      <c r="I4436">
        <v>3.05</v>
      </c>
      <c r="J4436">
        <v>4</v>
      </c>
      <c r="K4436" t="s">
        <v>20</v>
      </c>
      <c r="L4436">
        <v>2019</v>
      </c>
      <c r="M4436">
        <v>9</v>
      </c>
      <c r="N4436">
        <v>2019</v>
      </c>
    </row>
    <row r="4437" spans="1:14">
      <c r="A4437" t="s">
        <v>14</v>
      </c>
      <c r="B4437" t="s">
        <v>15</v>
      </c>
      <c r="C4437" t="s">
        <v>124</v>
      </c>
      <c r="D4437" t="s">
        <v>17</v>
      </c>
      <c r="E4437">
        <v>5193</v>
      </c>
      <c r="G4437" t="s">
        <v>18</v>
      </c>
      <c r="H4437" t="s">
        <v>19</v>
      </c>
      <c r="I4437">
        <v>5.5</v>
      </c>
      <c r="J4437">
        <v>2</v>
      </c>
      <c r="K4437" t="s">
        <v>20</v>
      </c>
      <c r="L4437">
        <v>2019</v>
      </c>
      <c r="M4437">
        <v>9</v>
      </c>
      <c r="N4437">
        <v>2019</v>
      </c>
    </row>
    <row r="4438" spans="1:14">
      <c r="A4438" t="s">
        <v>14</v>
      </c>
      <c r="B4438" t="s">
        <v>33</v>
      </c>
      <c r="C4438" t="s">
        <v>160</v>
      </c>
      <c r="D4438" t="s">
        <v>17</v>
      </c>
      <c r="E4438">
        <v>2755</v>
      </c>
      <c r="G4438" t="s">
        <v>29</v>
      </c>
      <c r="H4438" t="s">
        <v>23</v>
      </c>
      <c r="I4438">
        <v>3.3</v>
      </c>
      <c r="J4438">
        <v>5</v>
      </c>
      <c r="K4438" t="s">
        <v>24</v>
      </c>
      <c r="L4438">
        <v>2019</v>
      </c>
      <c r="M4438">
        <v>9</v>
      </c>
      <c r="N4438">
        <v>2019</v>
      </c>
    </row>
    <row r="4439" spans="1:14">
      <c r="A4439" t="s">
        <v>14</v>
      </c>
      <c r="B4439" t="s">
        <v>33</v>
      </c>
      <c r="C4439" t="s">
        <v>160</v>
      </c>
      <c r="D4439" t="s">
        <v>17</v>
      </c>
      <c r="E4439">
        <v>2755</v>
      </c>
      <c r="G4439" t="s">
        <v>29</v>
      </c>
      <c r="H4439" t="s">
        <v>23</v>
      </c>
      <c r="I4439">
        <v>3.3</v>
      </c>
      <c r="J4439">
        <v>5</v>
      </c>
      <c r="K4439" t="s">
        <v>20</v>
      </c>
      <c r="L4439">
        <v>2019</v>
      </c>
      <c r="M4439">
        <v>9</v>
      </c>
      <c r="N4439">
        <v>2019</v>
      </c>
    </row>
    <row r="4440" spans="1:14">
      <c r="A4440" t="s">
        <v>14</v>
      </c>
      <c r="B4440" t="s">
        <v>33</v>
      </c>
      <c r="C4440" t="s">
        <v>160</v>
      </c>
      <c r="D4440" t="s">
        <v>17</v>
      </c>
      <c r="E4440">
        <v>2755</v>
      </c>
      <c r="G4440" t="s">
        <v>29</v>
      </c>
      <c r="H4440" t="s">
        <v>23</v>
      </c>
      <c r="I4440">
        <v>3.3</v>
      </c>
      <c r="J4440">
        <v>5</v>
      </c>
      <c r="K4440" t="s">
        <v>20</v>
      </c>
      <c r="L4440">
        <v>2019</v>
      </c>
      <c r="M4440">
        <v>9</v>
      </c>
      <c r="N4440">
        <v>2019</v>
      </c>
    </row>
    <row r="4441" spans="1:14">
      <c r="A4441" t="s">
        <v>14</v>
      </c>
      <c r="B4441" t="s">
        <v>42</v>
      </c>
      <c r="C4441" t="s">
        <v>139</v>
      </c>
      <c r="D4441" t="s">
        <v>17</v>
      </c>
      <c r="E4441">
        <v>3933</v>
      </c>
      <c r="G4441" t="s">
        <v>50</v>
      </c>
      <c r="H4441" t="s">
        <v>19</v>
      </c>
      <c r="I4441">
        <v>5.5</v>
      </c>
      <c r="J4441">
        <v>5</v>
      </c>
      <c r="K4441" t="s">
        <v>24</v>
      </c>
      <c r="L4441">
        <v>2016</v>
      </c>
      <c r="M4441">
        <v>9</v>
      </c>
      <c r="N4441">
        <v>2019</v>
      </c>
    </row>
    <row r="4442" spans="1:14">
      <c r="A4442" t="s">
        <v>14</v>
      </c>
      <c r="B4442" t="s">
        <v>36</v>
      </c>
      <c r="C4442" t="s">
        <v>163</v>
      </c>
      <c r="D4442" t="s">
        <v>17</v>
      </c>
      <c r="E4442">
        <v>2199</v>
      </c>
      <c r="G4442" t="s">
        <v>29</v>
      </c>
      <c r="H4442" t="s">
        <v>23</v>
      </c>
      <c r="I4442">
        <v>2.5099999999999998</v>
      </c>
      <c r="J4442">
        <v>4</v>
      </c>
      <c r="K4442" t="s">
        <v>24</v>
      </c>
      <c r="L4442">
        <v>2019</v>
      </c>
      <c r="M4442">
        <v>9</v>
      </c>
      <c r="N4442">
        <v>2019</v>
      </c>
    </row>
    <row r="4443" spans="1:14">
      <c r="A4443" t="s">
        <v>14</v>
      </c>
      <c r="B4443" t="s">
        <v>36</v>
      </c>
      <c r="C4443" t="s">
        <v>163</v>
      </c>
      <c r="D4443" t="s">
        <v>17</v>
      </c>
      <c r="E4443">
        <v>2199</v>
      </c>
      <c r="G4443" t="s">
        <v>29</v>
      </c>
      <c r="H4443" t="s">
        <v>23</v>
      </c>
      <c r="I4443">
        <v>2.5099999999999998</v>
      </c>
      <c r="J4443">
        <v>4</v>
      </c>
      <c r="K4443" t="s">
        <v>24</v>
      </c>
      <c r="L4443">
        <v>2019</v>
      </c>
      <c r="M4443">
        <v>9</v>
      </c>
      <c r="N4443">
        <v>2019</v>
      </c>
    </row>
    <row r="4444" spans="1:14">
      <c r="A4444" t="s">
        <v>14</v>
      </c>
      <c r="B4444" t="s">
        <v>15</v>
      </c>
      <c r="C4444" t="s">
        <v>125</v>
      </c>
      <c r="D4444" t="s">
        <v>17</v>
      </c>
      <c r="E4444">
        <v>5193</v>
      </c>
      <c r="G4444" t="s">
        <v>18</v>
      </c>
      <c r="H4444" t="s">
        <v>19</v>
      </c>
      <c r="I4444">
        <v>5.5</v>
      </c>
      <c r="J4444">
        <v>2</v>
      </c>
      <c r="K4444" t="s">
        <v>20</v>
      </c>
      <c r="L4444">
        <v>2019</v>
      </c>
      <c r="M4444">
        <v>9</v>
      </c>
      <c r="N4444">
        <v>2019</v>
      </c>
    </row>
    <row r="4445" spans="1:14">
      <c r="A4445" t="s">
        <v>14</v>
      </c>
      <c r="B4445" t="s">
        <v>42</v>
      </c>
      <c r="C4445" t="s">
        <v>102</v>
      </c>
      <c r="D4445" t="s">
        <v>17</v>
      </c>
      <c r="E4445">
        <v>2497</v>
      </c>
      <c r="G4445" t="s">
        <v>29</v>
      </c>
      <c r="H4445" t="s">
        <v>23</v>
      </c>
      <c r="I4445">
        <v>3.16</v>
      </c>
      <c r="J4445">
        <v>2</v>
      </c>
      <c r="K4445" t="s">
        <v>24</v>
      </c>
      <c r="L4445">
        <v>2019</v>
      </c>
      <c r="M4445">
        <v>9</v>
      </c>
      <c r="N4445">
        <v>2019</v>
      </c>
    </row>
    <row r="4446" spans="1:14">
      <c r="A4446" t="s">
        <v>14</v>
      </c>
      <c r="B4446" t="s">
        <v>33</v>
      </c>
      <c r="C4446" t="s">
        <v>160</v>
      </c>
      <c r="D4446" t="s">
        <v>17</v>
      </c>
      <c r="E4446">
        <v>2755</v>
      </c>
      <c r="G4446" t="s">
        <v>29</v>
      </c>
      <c r="H4446" t="s">
        <v>23</v>
      </c>
      <c r="I4446">
        <v>3.3</v>
      </c>
      <c r="J4446">
        <v>2</v>
      </c>
      <c r="K4446" t="s">
        <v>24</v>
      </c>
      <c r="L4446">
        <v>2019</v>
      </c>
      <c r="M4446">
        <v>9</v>
      </c>
      <c r="N4446">
        <v>2019</v>
      </c>
    </row>
    <row r="4447" spans="1:14">
      <c r="A4447" t="s">
        <v>14</v>
      </c>
      <c r="B4447" t="s">
        <v>33</v>
      </c>
      <c r="C4447" t="s">
        <v>34</v>
      </c>
      <c r="D4447" t="s">
        <v>17</v>
      </c>
      <c r="E4447">
        <v>2755</v>
      </c>
      <c r="G4447" t="s">
        <v>29</v>
      </c>
      <c r="H4447" t="s">
        <v>23</v>
      </c>
      <c r="I4447">
        <v>2.8</v>
      </c>
      <c r="J4447">
        <v>5</v>
      </c>
      <c r="K4447" t="s">
        <v>24</v>
      </c>
      <c r="L4447">
        <v>2019</v>
      </c>
      <c r="M4447">
        <v>9</v>
      </c>
      <c r="N4447">
        <v>2019</v>
      </c>
    </row>
    <row r="4448" spans="1:14">
      <c r="A4448" t="s">
        <v>14</v>
      </c>
      <c r="B4448" t="s">
        <v>42</v>
      </c>
      <c r="C4448" t="s">
        <v>43</v>
      </c>
      <c r="D4448" t="s">
        <v>17</v>
      </c>
      <c r="E4448">
        <v>2497</v>
      </c>
      <c r="G4448" t="s">
        <v>29</v>
      </c>
      <c r="H4448" t="s">
        <v>23</v>
      </c>
      <c r="I4448">
        <v>3.2</v>
      </c>
      <c r="J4448">
        <v>5</v>
      </c>
      <c r="K4448" t="s">
        <v>24</v>
      </c>
      <c r="L4448">
        <v>2019</v>
      </c>
      <c r="M4448">
        <v>9</v>
      </c>
      <c r="N4448">
        <v>2019</v>
      </c>
    </row>
    <row r="4449" spans="1:14">
      <c r="A4449" t="s">
        <v>14</v>
      </c>
      <c r="B4449" t="s">
        <v>33</v>
      </c>
      <c r="C4449" t="s">
        <v>34</v>
      </c>
      <c r="D4449" t="s">
        <v>17</v>
      </c>
      <c r="E4449">
        <v>2755</v>
      </c>
      <c r="G4449" t="s">
        <v>29</v>
      </c>
      <c r="H4449" t="s">
        <v>23</v>
      </c>
      <c r="I4449">
        <v>2.8</v>
      </c>
      <c r="J4449">
        <v>5</v>
      </c>
      <c r="K4449" t="s">
        <v>20</v>
      </c>
      <c r="L4449">
        <v>2019</v>
      </c>
      <c r="M4449">
        <v>9</v>
      </c>
      <c r="N4449">
        <v>2019</v>
      </c>
    </row>
    <row r="4450" spans="1:14">
      <c r="A4450" t="s">
        <v>14</v>
      </c>
      <c r="B4450" t="s">
        <v>33</v>
      </c>
      <c r="C4450" t="s">
        <v>160</v>
      </c>
      <c r="D4450" t="s">
        <v>17</v>
      </c>
      <c r="E4450">
        <v>2755</v>
      </c>
      <c r="G4450" t="s">
        <v>29</v>
      </c>
      <c r="H4450" t="s">
        <v>23</v>
      </c>
      <c r="I4450">
        <v>3.3</v>
      </c>
      <c r="J4450">
        <v>5</v>
      </c>
      <c r="K4450" t="s">
        <v>24</v>
      </c>
      <c r="L4450">
        <v>2019</v>
      </c>
      <c r="M4450">
        <v>9</v>
      </c>
      <c r="N4450">
        <v>2019</v>
      </c>
    </row>
    <row r="4451" spans="1:14">
      <c r="A4451" t="s">
        <v>14</v>
      </c>
      <c r="B4451" t="s">
        <v>42</v>
      </c>
      <c r="C4451" t="s">
        <v>43</v>
      </c>
      <c r="D4451" t="s">
        <v>17</v>
      </c>
      <c r="E4451">
        <v>2497</v>
      </c>
      <c r="G4451" t="s">
        <v>29</v>
      </c>
      <c r="H4451" t="s">
        <v>23</v>
      </c>
      <c r="I4451">
        <v>3.2</v>
      </c>
      <c r="J4451">
        <v>5</v>
      </c>
      <c r="K4451" t="s">
        <v>24</v>
      </c>
      <c r="L4451">
        <v>2019</v>
      </c>
      <c r="M4451">
        <v>9</v>
      </c>
      <c r="N4451">
        <v>2019</v>
      </c>
    </row>
    <row r="4452" spans="1:14">
      <c r="A4452" t="s">
        <v>14</v>
      </c>
      <c r="B4452" t="s">
        <v>83</v>
      </c>
      <c r="C4452" t="s">
        <v>162</v>
      </c>
      <c r="D4452" t="s">
        <v>17</v>
      </c>
      <c r="E4452">
        <v>2970</v>
      </c>
      <c r="G4452" t="s">
        <v>50</v>
      </c>
      <c r="H4452" t="s">
        <v>19</v>
      </c>
      <c r="I4452">
        <v>5.5</v>
      </c>
      <c r="J4452">
        <v>2</v>
      </c>
      <c r="K4452" t="s">
        <v>24</v>
      </c>
      <c r="L4452">
        <v>2019</v>
      </c>
      <c r="M4452">
        <v>9</v>
      </c>
      <c r="N4452">
        <v>2019</v>
      </c>
    </row>
    <row r="4453" spans="1:14">
      <c r="A4453" t="s">
        <v>14</v>
      </c>
      <c r="B4453" t="s">
        <v>42</v>
      </c>
      <c r="C4453" t="s">
        <v>43</v>
      </c>
      <c r="D4453" t="s">
        <v>17</v>
      </c>
      <c r="E4453">
        <v>2497</v>
      </c>
      <c r="G4453" t="s">
        <v>29</v>
      </c>
      <c r="H4453" t="s">
        <v>23</v>
      </c>
      <c r="I4453">
        <v>3.2</v>
      </c>
      <c r="J4453">
        <v>5</v>
      </c>
      <c r="K4453" t="s">
        <v>24</v>
      </c>
      <c r="L4453">
        <v>2019</v>
      </c>
      <c r="M4453">
        <v>9</v>
      </c>
      <c r="N4453">
        <v>2019</v>
      </c>
    </row>
    <row r="4454" spans="1:14">
      <c r="A4454" t="s">
        <v>14</v>
      </c>
      <c r="B4454" t="s">
        <v>31</v>
      </c>
      <c r="C4454" t="s">
        <v>32</v>
      </c>
      <c r="D4454" t="s">
        <v>17</v>
      </c>
      <c r="E4454">
        <v>2143</v>
      </c>
      <c r="G4454" t="s">
        <v>29</v>
      </c>
      <c r="H4454" t="s">
        <v>23</v>
      </c>
      <c r="I4454">
        <v>3.05</v>
      </c>
      <c r="J4454">
        <v>4</v>
      </c>
      <c r="K4454" t="s">
        <v>20</v>
      </c>
      <c r="L4454">
        <v>2019</v>
      </c>
      <c r="M4454">
        <v>9</v>
      </c>
      <c r="N4454">
        <v>2019</v>
      </c>
    </row>
    <row r="4455" spans="1:14">
      <c r="A4455" t="s">
        <v>14</v>
      </c>
      <c r="B4455" t="s">
        <v>33</v>
      </c>
      <c r="C4455" t="s">
        <v>160</v>
      </c>
      <c r="D4455" t="s">
        <v>17</v>
      </c>
      <c r="E4455">
        <v>2755</v>
      </c>
      <c r="G4455" t="s">
        <v>29</v>
      </c>
      <c r="H4455" t="s">
        <v>23</v>
      </c>
      <c r="I4455">
        <v>3.3</v>
      </c>
      <c r="J4455">
        <v>5</v>
      </c>
      <c r="K4455" t="s">
        <v>20</v>
      </c>
      <c r="L4455">
        <v>2019</v>
      </c>
      <c r="M4455">
        <v>9</v>
      </c>
      <c r="N4455">
        <v>2019</v>
      </c>
    </row>
    <row r="4456" spans="1:14">
      <c r="A4456" t="s">
        <v>14</v>
      </c>
      <c r="B4456" t="s">
        <v>33</v>
      </c>
      <c r="C4456" t="s">
        <v>160</v>
      </c>
      <c r="D4456" t="s">
        <v>17</v>
      </c>
      <c r="E4456">
        <v>2755</v>
      </c>
      <c r="G4456" t="s">
        <v>29</v>
      </c>
      <c r="H4456" t="s">
        <v>23</v>
      </c>
      <c r="I4456">
        <v>3.3</v>
      </c>
      <c r="J4456">
        <v>5</v>
      </c>
      <c r="K4456" t="s">
        <v>20</v>
      </c>
      <c r="L4456">
        <v>2019</v>
      </c>
      <c r="M4456">
        <v>9</v>
      </c>
      <c r="N4456">
        <v>2019</v>
      </c>
    </row>
    <row r="4457" spans="1:14">
      <c r="A4457" t="s">
        <v>14</v>
      </c>
      <c r="B4457" t="s">
        <v>15</v>
      </c>
      <c r="C4457" t="s">
        <v>124</v>
      </c>
      <c r="D4457" t="s">
        <v>17</v>
      </c>
      <c r="E4457">
        <v>5193</v>
      </c>
      <c r="G4457" t="s">
        <v>18</v>
      </c>
      <c r="H4457" t="s">
        <v>19</v>
      </c>
      <c r="I4457">
        <v>5.5</v>
      </c>
      <c r="J4457">
        <v>2</v>
      </c>
      <c r="K4457" t="s">
        <v>20</v>
      </c>
      <c r="L4457">
        <v>2019</v>
      </c>
      <c r="M4457">
        <v>9</v>
      </c>
      <c r="N4457">
        <v>2019</v>
      </c>
    </row>
    <row r="4458" spans="1:14">
      <c r="A4458" t="s">
        <v>14</v>
      </c>
      <c r="B4458" t="s">
        <v>36</v>
      </c>
      <c r="C4458" t="s">
        <v>163</v>
      </c>
      <c r="D4458" t="s">
        <v>17</v>
      </c>
      <c r="E4458">
        <v>2199</v>
      </c>
      <c r="G4458" t="s">
        <v>29</v>
      </c>
      <c r="H4458" t="s">
        <v>23</v>
      </c>
      <c r="I4458">
        <v>2.5099999999999998</v>
      </c>
      <c r="J4458">
        <v>4</v>
      </c>
      <c r="K4458" t="s">
        <v>24</v>
      </c>
      <c r="L4458">
        <v>2019</v>
      </c>
      <c r="M4458">
        <v>9</v>
      </c>
      <c r="N4458">
        <v>2019</v>
      </c>
    </row>
    <row r="4459" spans="1:14">
      <c r="A4459" t="s">
        <v>14</v>
      </c>
      <c r="B4459" t="s">
        <v>42</v>
      </c>
      <c r="C4459" t="s">
        <v>102</v>
      </c>
      <c r="D4459" t="s">
        <v>17</v>
      </c>
      <c r="E4459">
        <v>2497</v>
      </c>
      <c r="G4459" t="s">
        <v>29</v>
      </c>
      <c r="H4459" t="s">
        <v>23</v>
      </c>
      <c r="I4459">
        <v>3.16</v>
      </c>
      <c r="J4459">
        <v>2</v>
      </c>
      <c r="K4459" t="s">
        <v>24</v>
      </c>
      <c r="L4459">
        <v>2019</v>
      </c>
      <c r="M4459">
        <v>9</v>
      </c>
      <c r="N4459">
        <v>2019</v>
      </c>
    </row>
    <row r="4460" spans="1:14">
      <c r="A4460" t="s">
        <v>14</v>
      </c>
      <c r="B4460" t="s">
        <v>31</v>
      </c>
      <c r="C4460" t="s">
        <v>48</v>
      </c>
      <c r="D4460" t="s">
        <v>17</v>
      </c>
      <c r="E4460">
        <v>2143</v>
      </c>
      <c r="G4460" t="s">
        <v>29</v>
      </c>
      <c r="H4460" t="s">
        <v>23</v>
      </c>
      <c r="I4460">
        <v>3.05</v>
      </c>
      <c r="J4460">
        <v>4</v>
      </c>
      <c r="K4460" t="s">
        <v>20</v>
      </c>
      <c r="L4460">
        <v>2019</v>
      </c>
      <c r="M4460">
        <v>9</v>
      </c>
      <c r="N4460">
        <v>2019</v>
      </c>
    </row>
    <row r="4461" spans="1:14">
      <c r="A4461" t="s">
        <v>14</v>
      </c>
      <c r="B4461" t="s">
        <v>42</v>
      </c>
      <c r="C4461" t="s">
        <v>43</v>
      </c>
      <c r="D4461" t="s">
        <v>17</v>
      </c>
      <c r="E4461">
        <v>2497</v>
      </c>
      <c r="G4461" t="s">
        <v>29</v>
      </c>
      <c r="H4461" t="s">
        <v>23</v>
      </c>
      <c r="I4461">
        <v>3.2</v>
      </c>
      <c r="J4461">
        <v>5</v>
      </c>
      <c r="K4461" t="s">
        <v>24</v>
      </c>
      <c r="L4461">
        <v>2019</v>
      </c>
      <c r="M4461">
        <v>9</v>
      </c>
      <c r="N4461">
        <v>2019</v>
      </c>
    </row>
    <row r="4462" spans="1:14">
      <c r="A4462" t="s">
        <v>14</v>
      </c>
      <c r="B4462" t="s">
        <v>33</v>
      </c>
      <c r="C4462" t="s">
        <v>34</v>
      </c>
      <c r="D4462" t="s">
        <v>17</v>
      </c>
      <c r="E4462">
        <v>2755</v>
      </c>
      <c r="G4462" t="s">
        <v>29</v>
      </c>
      <c r="H4462" t="s">
        <v>23</v>
      </c>
      <c r="I4462">
        <v>2.8</v>
      </c>
      <c r="J4462">
        <v>5</v>
      </c>
      <c r="K4462" t="s">
        <v>20</v>
      </c>
      <c r="L4462">
        <v>2019</v>
      </c>
      <c r="M4462">
        <v>9</v>
      </c>
      <c r="N4462">
        <v>2019</v>
      </c>
    </row>
    <row r="4463" spans="1:14">
      <c r="A4463" t="s">
        <v>14</v>
      </c>
      <c r="B4463" t="s">
        <v>36</v>
      </c>
      <c r="C4463" t="s">
        <v>163</v>
      </c>
      <c r="D4463" t="s">
        <v>17</v>
      </c>
      <c r="E4463">
        <v>2199</v>
      </c>
      <c r="G4463" t="s">
        <v>29</v>
      </c>
      <c r="H4463" t="s">
        <v>23</v>
      </c>
      <c r="I4463">
        <v>2.5099999999999998</v>
      </c>
      <c r="J4463">
        <v>4</v>
      </c>
      <c r="K4463" t="s">
        <v>24</v>
      </c>
      <c r="L4463">
        <v>2019</v>
      </c>
      <c r="M4463">
        <v>9</v>
      </c>
      <c r="N4463">
        <v>2019</v>
      </c>
    </row>
    <row r="4464" spans="1:14">
      <c r="A4464" t="s">
        <v>14</v>
      </c>
      <c r="B4464" t="s">
        <v>36</v>
      </c>
      <c r="C4464" t="s">
        <v>37</v>
      </c>
      <c r="D4464" t="s">
        <v>17</v>
      </c>
      <c r="E4464">
        <v>2199</v>
      </c>
      <c r="G4464" t="s">
        <v>29</v>
      </c>
      <c r="H4464" t="s">
        <v>23</v>
      </c>
      <c r="I4464">
        <v>2.5099999999999998</v>
      </c>
      <c r="J4464">
        <v>4</v>
      </c>
      <c r="K4464" t="s">
        <v>24</v>
      </c>
      <c r="L4464">
        <v>2019</v>
      </c>
      <c r="M4464">
        <v>9</v>
      </c>
      <c r="N4464">
        <v>2019</v>
      </c>
    </row>
    <row r="4465" spans="1:14">
      <c r="A4465" t="s">
        <v>14</v>
      </c>
      <c r="B4465" t="s">
        <v>33</v>
      </c>
      <c r="C4465" t="s">
        <v>160</v>
      </c>
      <c r="D4465" t="s">
        <v>17</v>
      </c>
      <c r="E4465">
        <v>2755</v>
      </c>
      <c r="G4465" t="s">
        <v>29</v>
      </c>
      <c r="H4465" t="s">
        <v>23</v>
      </c>
      <c r="I4465">
        <v>3.3</v>
      </c>
      <c r="J4465">
        <v>5</v>
      </c>
      <c r="K4465" t="s">
        <v>20</v>
      </c>
      <c r="L4465">
        <v>2019</v>
      </c>
      <c r="M4465">
        <v>9</v>
      </c>
      <c r="N4465">
        <v>2019</v>
      </c>
    </row>
    <row r="4466" spans="1:14">
      <c r="A4466" t="s">
        <v>14</v>
      </c>
      <c r="B4466" t="s">
        <v>33</v>
      </c>
      <c r="C4466" t="s">
        <v>34</v>
      </c>
      <c r="D4466" t="s">
        <v>17</v>
      </c>
      <c r="E4466">
        <v>2755</v>
      </c>
      <c r="G4466" t="s">
        <v>29</v>
      </c>
      <c r="H4466" t="s">
        <v>23</v>
      </c>
      <c r="I4466">
        <v>2.8</v>
      </c>
      <c r="J4466">
        <v>5</v>
      </c>
      <c r="K4466" t="s">
        <v>24</v>
      </c>
      <c r="L4466">
        <v>2019</v>
      </c>
      <c r="M4466">
        <v>9</v>
      </c>
      <c r="N4466">
        <v>2019</v>
      </c>
    </row>
    <row r="4467" spans="1:14">
      <c r="A4467" t="s">
        <v>14</v>
      </c>
      <c r="B4467" t="s">
        <v>33</v>
      </c>
      <c r="C4467" t="s">
        <v>160</v>
      </c>
      <c r="D4467" t="s">
        <v>17</v>
      </c>
      <c r="E4467">
        <v>2755</v>
      </c>
      <c r="G4467" t="s">
        <v>29</v>
      </c>
      <c r="H4467" t="s">
        <v>23</v>
      </c>
      <c r="I4467">
        <v>3.3</v>
      </c>
      <c r="J4467">
        <v>5</v>
      </c>
      <c r="K4467" t="s">
        <v>20</v>
      </c>
      <c r="L4467">
        <v>2019</v>
      </c>
      <c r="M4467">
        <v>9</v>
      </c>
      <c r="N4467">
        <v>2019</v>
      </c>
    </row>
    <row r="4468" spans="1:14">
      <c r="A4468" t="s">
        <v>14</v>
      </c>
      <c r="B4468" t="s">
        <v>36</v>
      </c>
      <c r="C4468" t="s">
        <v>37</v>
      </c>
      <c r="D4468" t="s">
        <v>17</v>
      </c>
      <c r="E4468">
        <v>2199</v>
      </c>
      <c r="G4468" t="s">
        <v>29</v>
      </c>
      <c r="H4468" t="s">
        <v>23</v>
      </c>
      <c r="I4468">
        <v>2.5099999999999998</v>
      </c>
      <c r="J4468">
        <v>4</v>
      </c>
      <c r="K4468" t="s">
        <v>24</v>
      </c>
      <c r="L4468">
        <v>2019</v>
      </c>
      <c r="M4468">
        <v>9</v>
      </c>
      <c r="N4468">
        <v>2019</v>
      </c>
    </row>
    <row r="4469" spans="1:14">
      <c r="A4469" t="s">
        <v>14</v>
      </c>
      <c r="B4469" t="s">
        <v>42</v>
      </c>
      <c r="C4469" t="s">
        <v>102</v>
      </c>
      <c r="D4469" t="s">
        <v>17</v>
      </c>
      <c r="E4469">
        <v>2497</v>
      </c>
      <c r="G4469" t="s">
        <v>29</v>
      </c>
      <c r="H4469" t="s">
        <v>23</v>
      </c>
      <c r="I4469">
        <v>3.16</v>
      </c>
      <c r="J4469">
        <v>2</v>
      </c>
      <c r="K4469" t="s">
        <v>24</v>
      </c>
      <c r="L4469">
        <v>2019</v>
      </c>
      <c r="M4469">
        <v>9</v>
      </c>
      <c r="N4469">
        <v>2019</v>
      </c>
    </row>
    <row r="4470" spans="1:14">
      <c r="A4470" t="s">
        <v>14</v>
      </c>
      <c r="B4470" t="s">
        <v>33</v>
      </c>
      <c r="C4470" t="s">
        <v>160</v>
      </c>
      <c r="D4470" t="s">
        <v>17</v>
      </c>
      <c r="E4470">
        <v>2755</v>
      </c>
      <c r="G4470" t="s">
        <v>29</v>
      </c>
      <c r="H4470" t="s">
        <v>23</v>
      </c>
      <c r="I4470">
        <v>3.3</v>
      </c>
      <c r="J4470">
        <v>2</v>
      </c>
      <c r="K4470" t="s">
        <v>24</v>
      </c>
      <c r="L4470">
        <v>2019</v>
      </c>
      <c r="M4470">
        <v>9</v>
      </c>
      <c r="N4470">
        <v>2019</v>
      </c>
    </row>
    <row r="4471" spans="1:14">
      <c r="A4471" t="s">
        <v>14</v>
      </c>
      <c r="B4471" t="s">
        <v>27</v>
      </c>
      <c r="C4471" t="s">
        <v>35</v>
      </c>
      <c r="D4471" t="s">
        <v>17</v>
      </c>
      <c r="E4471">
        <v>1997</v>
      </c>
      <c r="G4471" t="s">
        <v>29</v>
      </c>
      <c r="H4471" t="s">
        <v>23</v>
      </c>
      <c r="I4471">
        <v>2.82</v>
      </c>
      <c r="J4471">
        <v>4</v>
      </c>
      <c r="K4471" t="s">
        <v>24</v>
      </c>
      <c r="L4471">
        <v>2019</v>
      </c>
      <c r="M4471">
        <v>9</v>
      </c>
      <c r="N4471">
        <v>2019</v>
      </c>
    </row>
    <row r="4472" spans="1:14">
      <c r="A4472" t="s">
        <v>14</v>
      </c>
      <c r="B4472" t="s">
        <v>40</v>
      </c>
      <c r="C4472" t="s">
        <v>79</v>
      </c>
      <c r="D4472" t="s">
        <v>17</v>
      </c>
      <c r="E4472">
        <v>4009</v>
      </c>
      <c r="G4472" t="s">
        <v>50</v>
      </c>
      <c r="H4472" t="s">
        <v>19</v>
      </c>
      <c r="I4472">
        <v>5.5</v>
      </c>
      <c r="J4472">
        <v>5</v>
      </c>
      <c r="K4472" t="s">
        <v>20</v>
      </c>
      <c r="L4472">
        <v>2019</v>
      </c>
      <c r="M4472">
        <v>9</v>
      </c>
      <c r="N4472">
        <v>2019</v>
      </c>
    </row>
    <row r="4473" spans="1:14">
      <c r="A4473" t="s">
        <v>14</v>
      </c>
      <c r="B4473" t="s">
        <v>36</v>
      </c>
      <c r="C4473" t="s">
        <v>163</v>
      </c>
      <c r="D4473" t="s">
        <v>17</v>
      </c>
      <c r="E4473">
        <v>2199</v>
      </c>
      <c r="G4473" t="s">
        <v>29</v>
      </c>
      <c r="H4473" t="s">
        <v>23</v>
      </c>
      <c r="I4473">
        <v>2.5099999999999998</v>
      </c>
      <c r="J4473">
        <v>4</v>
      </c>
      <c r="K4473" t="s">
        <v>24</v>
      </c>
      <c r="L4473">
        <v>2019</v>
      </c>
      <c r="M4473">
        <v>9</v>
      </c>
      <c r="N4473">
        <v>2019</v>
      </c>
    </row>
    <row r="4474" spans="1:14">
      <c r="A4474" t="s">
        <v>14</v>
      </c>
      <c r="B4474" t="s">
        <v>36</v>
      </c>
      <c r="C4474" t="s">
        <v>163</v>
      </c>
      <c r="D4474" t="s">
        <v>17</v>
      </c>
      <c r="E4474">
        <v>2199</v>
      </c>
      <c r="G4474" t="s">
        <v>29</v>
      </c>
      <c r="H4474" t="s">
        <v>23</v>
      </c>
      <c r="I4474">
        <v>2.5099999999999998</v>
      </c>
      <c r="J4474">
        <v>4</v>
      </c>
      <c r="K4474" t="s">
        <v>24</v>
      </c>
      <c r="L4474">
        <v>2019</v>
      </c>
      <c r="M4474">
        <v>9</v>
      </c>
      <c r="N4474">
        <v>2019</v>
      </c>
    </row>
    <row r="4475" spans="1:14">
      <c r="A4475" t="s">
        <v>14</v>
      </c>
      <c r="B4475" t="s">
        <v>40</v>
      </c>
      <c r="C4475" t="s">
        <v>79</v>
      </c>
      <c r="D4475" t="s">
        <v>17</v>
      </c>
      <c r="E4475">
        <v>4009</v>
      </c>
      <c r="G4475" t="s">
        <v>26</v>
      </c>
      <c r="H4475" t="s">
        <v>19</v>
      </c>
      <c r="I4475">
        <v>5.5</v>
      </c>
      <c r="J4475">
        <v>5</v>
      </c>
      <c r="K4475" t="s">
        <v>20</v>
      </c>
      <c r="L4475">
        <v>2019</v>
      </c>
      <c r="M4475">
        <v>9</v>
      </c>
      <c r="N4475">
        <v>2019</v>
      </c>
    </row>
    <row r="4476" spans="1:14">
      <c r="A4476" t="s">
        <v>14</v>
      </c>
      <c r="B4476" t="s">
        <v>36</v>
      </c>
      <c r="C4476" t="s">
        <v>163</v>
      </c>
      <c r="D4476" t="s">
        <v>17</v>
      </c>
      <c r="E4476">
        <v>2199</v>
      </c>
      <c r="G4476" t="s">
        <v>29</v>
      </c>
      <c r="H4476" t="s">
        <v>23</v>
      </c>
      <c r="I4476">
        <v>2.5099999999999998</v>
      </c>
      <c r="J4476">
        <v>4</v>
      </c>
      <c r="K4476" t="s">
        <v>24</v>
      </c>
      <c r="L4476">
        <v>2019</v>
      </c>
      <c r="M4476">
        <v>9</v>
      </c>
      <c r="N4476">
        <v>2019</v>
      </c>
    </row>
    <row r="4477" spans="1:14">
      <c r="A4477" t="s">
        <v>14</v>
      </c>
      <c r="B4477" t="s">
        <v>33</v>
      </c>
      <c r="C4477" t="s">
        <v>160</v>
      </c>
      <c r="D4477" t="s">
        <v>17</v>
      </c>
      <c r="E4477">
        <v>2755</v>
      </c>
      <c r="G4477" t="s">
        <v>29</v>
      </c>
      <c r="H4477" t="s">
        <v>23</v>
      </c>
      <c r="I4477">
        <v>3.3</v>
      </c>
      <c r="J4477">
        <v>5</v>
      </c>
      <c r="K4477" t="s">
        <v>20</v>
      </c>
      <c r="L4477">
        <v>2019</v>
      </c>
      <c r="M4477">
        <v>9</v>
      </c>
      <c r="N4477">
        <v>2019</v>
      </c>
    </row>
    <row r="4478" spans="1:14">
      <c r="A4478" t="s">
        <v>14</v>
      </c>
      <c r="B4478" t="s">
        <v>15</v>
      </c>
      <c r="C4478" t="s">
        <v>124</v>
      </c>
      <c r="D4478" t="s">
        <v>17</v>
      </c>
      <c r="E4478">
        <v>5193</v>
      </c>
      <c r="G4478" t="s">
        <v>18</v>
      </c>
      <c r="H4478" t="s">
        <v>19</v>
      </c>
      <c r="I4478">
        <v>5.5</v>
      </c>
      <c r="J4478">
        <v>2</v>
      </c>
      <c r="K4478" t="s">
        <v>20</v>
      </c>
      <c r="L4478">
        <v>2019</v>
      </c>
      <c r="M4478">
        <v>9</v>
      </c>
      <c r="N4478">
        <v>2019</v>
      </c>
    </row>
    <row r="4479" spans="1:14">
      <c r="A4479" t="s">
        <v>14</v>
      </c>
      <c r="B4479" t="s">
        <v>15</v>
      </c>
      <c r="C4479" t="s">
        <v>140</v>
      </c>
      <c r="D4479" t="s">
        <v>17</v>
      </c>
      <c r="E4479">
        <v>2999</v>
      </c>
      <c r="G4479" t="s">
        <v>26</v>
      </c>
      <c r="H4479" t="s">
        <v>19</v>
      </c>
      <c r="I4479">
        <v>5.2</v>
      </c>
      <c r="J4479">
        <v>2</v>
      </c>
      <c r="K4479" t="s">
        <v>20</v>
      </c>
      <c r="L4479">
        <v>2019</v>
      </c>
      <c r="M4479">
        <v>9</v>
      </c>
      <c r="N4479">
        <v>2019</v>
      </c>
    </row>
    <row r="4480" spans="1:14">
      <c r="A4480" t="s">
        <v>14</v>
      </c>
      <c r="B4480" t="s">
        <v>31</v>
      </c>
      <c r="C4480" t="s">
        <v>32</v>
      </c>
      <c r="D4480" t="s">
        <v>17</v>
      </c>
      <c r="E4480">
        <v>2143</v>
      </c>
      <c r="G4480" t="s">
        <v>29</v>
      </c>
      <c r="H4480" t="s">
        <v>23</v>
      </c>
      <c r="I4480">
        <v>3.05</v>
      </c>
      <c r="J4480">
        <v>4</v>
      </c>
      <c r="K4480" t="s">
        <v>20</v>
      </c>
      <c r="L4480">
        <v>2019</v>
      </c>
      <c r="M4480">
        <v>9</v>
      </c>
      <c r="N4480">
        <v>2019</v>
      </c>
    </row>
    <row r="4481" spans="1:14">
      <c r="A4481" t="s">
        <v>14</v>
      </c>
      <c r="B4481" t="s">
        <v>15</v>
      </c>
      <c r="C4481" t="s">
        <v>125</v>
      </c>
      <c r="D4481" t="s">
        <v>17</v>
      </c>
      <c r="E4481">
        <v>5193</v>
      </c>
      <c r="G4481" t="s">
        <v>18</v>
      </c>
      <c r="H4481" t="s">
        <v>19</v>
      </c>
      <c r="I4481">
        <v>5.5</v>
      </c>
      <c r="J4481">
        <v>2</v>
      </c>
      <c r="K4481" t="s">
        <v>20</v>
      </c>
      <c r="L4481">
        <v>2019</v>
      </c>
      <c r="M4481">
        <v>9</v>
      </c>
      <c r="N4481">
        <v>2019</v>
      </c>
    </row>
    <row r="4482" spans="1:14">
      <c r="A4482" t="s">
        <v>14</v>
      </c>
      <c r="B4482" t="s">
        <v>15</v>
      </c>
      <c r="C4482" t="s">
        <v>125</v>
      </c>
      <c r="D4482" t="s">
        <v>17</v>
      </c>
      <c r="E4482">
        <v>5193</v>
      </c>
      <c r="G4482" t="s">
        <v>18</v>
      </c>
      <c r="H4482" t="s">
        <v>19</v>
      </c>
      <c r="I4482">
        <v>5.5</v>
      </c>
      <c r="J4482">
        <v>2</v>
      </c>
      <c r="K4482" t="s">
        <v>20</v>
      </c>
      <c r="L4482">
        <v>2019</v>
      </c>
      <c r="M4482">
        <v>9</v>
      </c>
      <c r="N4482">
        <v>2019</v>
      </c>
    </row>
    <row r="4483" spans="1:14">
      <c r="A4483" t="s">
        <v>14</v>
      </c>
      <c r="B4483" t="s">
        <v>33</v>
      </c>
      <c r="C4483" t="s">
        <v>160</v>
      </c>
      <c r="D4483" t="s">
        <v>17</v>
      </c>
      <c r="E4483">
        <v>2755</v>
      </c>
      <c r="G4483" t="s">
        <v>29</v>
      </c>
      <c r="H4483" t="s">
        <v>23</v>
      </c>
      <c r="I4483">
        <v>3.3</v>
      </c>
      <c r="J4483">
        <v>2</v>
      </c>
      <c r="K4483" t="s">
        <v>24</v>
      </c>
      <c r="L4483">
        <v>2019</v>
      </c>
      <c r="M4483">
        <v>9</v>
      </c>
      <c r="N4483">
        <v>2019</v>
      </c>
    </row>
    <row r="4484" spans="1:14">
      <c r="A4484" t="s">
        <v>14</v>
      </c>
      <c r="B4484" t="s">
        <v>38</v>
      </c>
      <c r="C4484" t="s">
        <v>68</v>
      </c>
      <c r="D4484" t="s">
        <v>17</v>
      </c>
      <c r="E4484">
        <v>1968</v>
      </c>
      <c r="G4484" t="s">
        <v>29</v>
      </c>
      <c r="H4484" t="s">
        <v>23</v>
      </c>
      <c r="I4484">
        <v>3.08</v>
      </c>
      <c r="J4484">
        <v>4</v>
      </c>
      <c r="K4484" t="s">
        <v>20</v>
      </c>
      <c r="L4484">
        <v>2019</v>
      </c>
      <c r="M4484">
        <v>9</v>
      </c>
      <c r="N4484">
        <v>2019</v>
      </c>
    </row>
    <row r="4485" spans="1:14">
      <c r="A4485" t="s">
        <v>14</v>
      </c>
      <c r="B4485" t="s">
        <v>31</v>
      </c>
      <c r="C4485" t="s">
        <v>47</v>
      </c>
      <c r="D4485" t="s">
        <v>17</v>
      </c>
      <c r="E4485">
        <v>2143</v>
      </c>
      <c r="G4485" t="s">
        <v>29</v>
      </c>
      <c r="H4485" t="s">
        <v>23</v>
      </c>
      <c r="I4485">
        <v>3.05</v>
      </c>
      <c r="J4485">
        <v>4</v>
      </c>
      <c r="K4485" t="s">
        <v>20</v>
      </c>
      <c r="L4485">
        <v>2019</v>
      </c>
      <c r="M4485">
        <v>9</v>
      </c>
      <c r="N4485">
        <v>2019</v>
      </c>
    </row>
    <row r="4486" spans="1:14">
      <c r="A4486" t="s">
        <v>14</v>
      </c>
      <c r="B4486" t="s">
        <v>42</v>
      </c>
      <c r="C4486" t="s">
        <v>102</v>
      </c>
      <c r="D4486" t="s">
        <v>17</v>
      </c>
      <c r="E4486">
        <v>2497</v>
      </c>
      <c r="G4486" t="s">
        <v>29</v>
      </c>
      <c r="H4486" t="s">
        <v>23</v>
      </c>
      <c r="I4486">
        <v>3.16</v>
      </c>
      <c r="J4486">
        <v>2</v>
      </c>
      <c r="K4486" t="s">
        <v>24</v>
      </c>
      <c r="L4486">
        <v>2019</v>
      </c>
      <c r="M4486">
        <v>9</v>
      </c>
      <c r="N4486">
        <v>2019</v>
      </c>
    </row>
    <row r="4487" spans="1:14">
      <c r="A4487" t="s">
        <v>14</v>
      </c>
      <c r="B4487" t="s">
        <v>42</v>
      </c>
      <c r="C4487" t="s">
        <v>102</v>
      </c>
      <c r="D4487" t="s">
        <v>17</v>
      </c>
      <c r="E4487">
        <v>2497</v>
      </c>
      <c r="G4487" t="s">
        <v>29</v>
      </c>
      <c r="H4487" t="s">
        <v>23</v>
      </c>
      <c r="I4487">
        <v>3.16</v>
      </c>
      <c r="J4487">
        <v>2</v>
      </c>
      <c r="K4487" t="s">
        <v>24</v>
      </c>
      <c r="L4487">
        <v>2019</v>
      </c>
      <c r="M4487">
        <v>9</v>
      </c>
      <c r="N4487">
        <v>2019</v>
      </c>
    </row>
    <row r="4488" spans="1:14">
      <c r="A4488" t="s">
        <v>14</v>
      </c>
      <c r="B4488" t="s">
        <v>15</v>
      </c>
      <c r="C4488" t="s">
        <v>151</v>
      </c>
      <c r="D4488" t="s">
        <v>17</v>
      </c>
      <c r="E4488">
        <v>2999</v>
      </c>
      <c r="G4488" t="s">
        <v>50</v>
      </c>
      <c r="H4488" t="s">
        <v>19</v>
      </c>
      <c r="I4488">
        <v>5.2</v>
      </c>
      <c r="J4488">
        <v>2</v>
      </c>
      <c r="K4488" t="s">
        <v>20</v>
      </c>
      <c r="L4488">
        <v>2019</v>
      </c>
      <c r="M4488">
        <v>9</v>
      </c>
      <c r="N4488">
        <v>2019</v>
      </c>
    </row>
    <row r="4489" spans="1:14">
      <c r="A4489" t="s">
        <v>14</v>
      </c>
      <c r="B4489" t="s">
        <v>15</v>
      </c>
      <c r="C4489" t="s">
        <v>125</v>
      </c>
      <c r="D4489" t="s">
        <v>17</v>
      </c>
      <c r="E4489">
        <v>5193</v>
      </c>
      <c r="G4489" t="s">
        <v>50</v>
      </c>
      <c r="H4489" t="s">
        <v>19</v>
      </c>
      <c r="I4489">
        <v>5.5</v>
      </c>
      <c r="J4489">
        <v>2</v>
      </c>
      <c r="K4489" t="s">
        <v>20</v>
      </c>
      <c r="L4489">
        <v>2019</v>
      </c>
      <c r="M4489">
        <v>9</v>
      </c>
      <c r="N4489">
        <v>2019</v>
      </c>
    </row>
    <row r="4490" spans="1:14">
      <c r="A4490" t="s">
        <v>14</v>
      </c>
      <c r="B4490" t="s">
        <v>40</v>
      </c>
      <c r="C4490" t="s">
        <v>41</v>
      </c>
      <c r="D4490" t="s">
        <v>17</v>
      </c>
      <c r="E4490">
        <v>4009</v>
      </c>
      <c r="G4490" t="s">
        <v>18</v>
      </c>
      <c r="H4490" t="s">
        <v>19</v>
      </c>
      <c r="I4490">
        <v>5.5</v>
      </c>
      <c r="J4490">
        <v>2</v>
      </c>
      <c r="K4490" t="s">
        <v>20</v>
      </c>
      <c r="L4490">
        <v>2019</v>
      </c>
      <c r="M4490">
        <v>9</v>
      </c>
      <c r="N4490">
        <v>2019</v>
      </c>
    </row>
    <row r="4491" spans="1:14">
      <c r="A4491" t="s">
        <v>14</v>
      </c>
      <c r="B4491" t="s">
        <v>42</v>
      </c>
      <c r="C4491" t="s">
        <v>102</v>
      </c>
      <c r="D4491" t="s">
        <v>17</v>
      </c>
      <c r="E4491">
        <v>2497</v>
      </c>
      <c r="G4491" t="s">
        <v>29</v>
      </c>
      <c r="H4491" t="s">
        <v>23</v>
      </c>
      <c r="I4491">
        <v>3.16</v>
      </c>
      <c r="J4491">
        <v>2</v>
      </c>
      <c r="K4491" t="s">
        <v>24</v>
      </c>
      <c r="L4491">
        <v>2019</v>
      </c>
      <c r="M4491">
        <v>9</v>
      </c>
      <c r="N4491">
        <v>2019</v>
      </c>
    </row>
    <row r="4492" spans="1:14">
      <c r="A4492" t="s">
        <v>14</v>
      </c>
      <c r="B4492" t="s">
        <v>42</v>
      </c>
      <c r="C4492" t="s">
        <v>102</v>
      </c>
      <c r="D4492" t="s">
        <v>17</v>
      </c>
      <c r="E4492">
        <v>2497</v>
      </c>
      <c r="G4492" t="s">
        <v>29</v>
      </c>
      <c r="H4492" t="s">
        <v>23</v>
      </c>
      <c r="I4492">
        <v>3.16</v>
      </c>
      <c r="J4492">
        <v>2</v>
      </c>
      <c r="K4492" t="s">
        <v>24</v>
      </c>
      <c r="L4492">
        <v>2019</v>
      </c>
      <c r="M4492">
        <v>9</v>
      </c>
      <c r="N4492">
        <v>2019</v>
      </c>
    </row>
    <row r="4493" spans="1:14">
      <c r="A4493" t="s">
        <v>14</v>
      </c>
      <c r="B4493" t="s">
        <v>15</v>
      </c>
      <c r="C4493" t="s">
        <v>145</v>
      </c>
      <c r="D4493" t="s">
        <v>17</v>
      </c>
      <c r="E4493">
        <v>5193</v>
      </c>
      <c r="G4493" t="s">
        <v>80</v>
      </c>
      <c r="H4493" t="s">
        <v>19</v>
      </c>
      <c r="I4493">
        <v>5.5</v>
      </c>
      <c r="J4493">
        <v>5</v>
      </c>
      <c r="K4493" t="s">
        <v>20</v>
      </c>
      <c r="L4493">
        <v>2019</v>
      </c>
      <c r="M4493">
        <v>9</v>
      </c>
      <c r="N4493">
        <v>2019</v>
      </c>
    </row>
    <row r="4494" spans="1:14">
      <c r="A4494" t="s">
        <v>14</v>
      </c>
      <c r="B4494" t="s">
        <v>33</v>
      </c>
      <c r="C4494" t="s">
        <v>160</v>
      </c>
      <c r="D4494" t="s">
        <v>17</v>
      </c>
      <c r="E4494">
        <v>2755</v>
      </c>
      <c r="G4494" t="s">
        <v>29</v>
      </c>
      <c r="H4494" t="s">
        <v>23</v>
      </c>
      <c r="I4494">
        <v>3.3</v>
      </c>
      <c r="J4494">
        <v>5</v>
      </c>
      <c r="K4494" t="s">
        <v>20</v>
      </c>
      <c r="L4494">
        <v>2019</v>
      </c>
      <c r="M4494">
        <v>9</v>
      </c>
      <c r="N4494">
        <v>2019</v>
      </c>
    </row>
    <row r="4495" spans="1:14">
      <c r="A4495" t="s">
        <v>14</v>
      </c>
      <c r="B4495" t="s">
        <v>85</v>
      </c>
      <c r="C4495" t="s">
        <v>152</v>
      </c>
      <c r="D4495" t="s">
        <v>17</v>
      </c>
      <c r="E4495">
        <v>3760</v>
      </c>
      <c r="G4495" t="s">
        <v>18</v>
      </c>
      <c r="H4495" t="s">
        <v>19</v>
      </c>
      <c r="I4495">
        <v>5.5</v>
      </c>
      <c r="J4495">
        <v>2</v>
      </c>
      <c r="K4495" t="s">
        <v>24</v>
      </c>
      <c r="L4495">
        <v>2019</v>
      </c>
      <c r="M4495">
        <v>9</v>
      </c>
      <c r="N4495">
        <v>2019</v>
      </c>
    </row>
    <row r="4496" spans="1:14">
      <c r="A4496" t="s">
        <v>14</v>
      </c>
      <c r="B4496" t="s">
        <v>33</v>
      </c>
      <c r="C4496" t="s">
        <v>160</v>
      </c>
      <c r="D4496" t="s">
        <v>17</v>
      </c>
      <c r="E4496">
        <v>2755</v>
      </c>
      <c r="G4496" t="s">
        <v>29</v>
      </c>
      <c r="H4496" t="s">
        <v>23</v>
      </c>
      <c r="I4496">
        <v>3.3</v>
      </c>
      <c r="J4496">
        <v>5</v>
      </c>
      <c r="K4496" t="s">
        <v>24</v>
      </c>
      <c r="L4496">
        <v>2019</v>
      </c>
      <c r="M4496">
        <v>9</v>
      </c>
      <c r="N4496">
        <v>2019</v>
      </c>
    </row>
    <row r="4497" spans="1:14">
      <c r="A4497" t="s">
        <v>14</v>
      </c>
      <c r="B4497" t="s">
        <v>15</v>
      </c>
      <c r="C4497" t="s">
        <v>151</v>
      </c>
      <c r="D4497" t="s">
        <v>17</v>
      </c>
      <c r="E4497">
        <v>2999</v>
      </c>
      <c r="G4497" t="s">
        <v>50</v>
      </c>
      <c r="H4497" t="s">
        <v>19</v>
      </c>
      <c r="I4497">
        <v>5.2</v>
      </c>
      <c r="J4497">
        <v>2</v>
      </c>
      <c r="K4497" t="s">
        <v>20</v>
      </c>
      <c r="L4497">
        <v>2019</v>
      </c>
      <c r="M4497">
        <v>10</v>
      </c>
      <c r="N4497">
        <v>2019</v>
      </c>
    </row>
    <row r="4498" spans="1:14">
      <c r="A4498" t="s">
        <v>14</v>
      </c>
      <c r="B4498" t="s">
        <v>85</v>
      </c>
      <c r="C4498" t="s">
        <v>93</v>
      </c>
      <c r="D4498" t="s">
        <v>17</v>
      </c>
      <c r="E4498">
        <v>3760</v>
      </c>
      <c r="G4498" t="s">
        <v>18</v>
      </c>
      <c r="H4498" t="s">
        <v>19</v>
      </c>
      <c r="I4498">
        <v>5.5</v>
      </c>
      <c r="J4498">
        <v>2</v>
      </c>
      <c r="K4498" t="s">
        <v>24</v>
      </c>
      <c r="L4498">
        <v>2016</v>
      </c>
      <c r="M4498">
        <v>10</v>
      </c>
      <c r="N4498">
        <v>2019</v>
      </c>
    </row>
    <row r="4499" spans="1:14">
      <c r="A4499" t="s">
        <v>14</v>
      </c>
      <c r="B4499" t="s">
        <v>15</v>
      </c>
      <c r="C4499" t="s">
        <v>21</v>
      </c>
      <c r="D4499" t="s">
        <v>17</v>
      </c>
      <c r="E4499">
        <v>1898</v>
      </c>
      <c r="G4499" t="s">
        <v>22</v>
      </c>
      <c r="H4499" t="s">
        <v>23</v>
      </c>
      <c r="I4499">
        <v>3</v>
      </c>
      <c r="J4499">
        <v>4</v>
      </c>
      <c r="K4499" t="s">
        <v>24</v>
      </c>
      <c r="L4499">
        <v>2018</v>
      </c>
      <c r="M4499">
        <v>10</v>
      </c>
      <c r="N4499">
        <v>2019</v>
      </c>
    </row>
    <row r="4500" spans="1:14">
      <c r="A4500" t="s">
        <v>14</v>
      </c>
      <c r="B4500" t="s">
        <v>33</v>
      </c>
      <c r="C4500" t="s">
        <v>160</v>
      </c>
      <c r="D4500" t="s">
        <v>17</v>
      </c>
      <c r="E4500">
        <v>2755</v>
      </c>
      <c r="G4500" t="s">
        <v>29</v>
      </c>
      <c r="H4500" t="s">
        <v>23</v>
      </c>
      <c r="I4500">
        <v>3.3</v>
      </c>
      <c r="J4500">
        <v>5</v>
      </c>
      <c r="K4500" t="s">
        <v>20</v>
      </c>
      <c r="L4500">
        <v>2019</v>
      </c>
      <c r="M4500">
        <v>10</v>
      </c>
      <c r="N4500">
        <v>2019</v>
      </c>
    </row>
    <row r="4501" spans="1:14">
      <c r="A4501" t="s">
        <v>14</v>
      </c>
      <c r="B4501" t="s">
        <v>15</v>
      </c>
      <c r="C4501" t="s">
        <v>124</v>
      </c>
      <c r="D4501" t="s">
        <v>17</v>
      </c>
      <c r="E4501">
        <v>5193</v>
      </c>
      <c r="G4501" t="s">
        <v>80</v>
      </c>
      <c r="H4501" t="s">
        <v>19</v>
      </c>
      <c r="I4501">
        <v>5.5</v>
      </c>
      <c r="J4501">
        <v>2</v>
      </c>
      <c r="K4501" t="s">
        <v>20</v>
      </c>
      <c r="L4501">
        <v>2019</v>
      </c>
      <c r="M4501">
        <v>10</v>
      </c>
      <c r="N4501">
        <v>2019</v>
      </c>
    </row>
    <row r="4502" spans="1:14">
      <c r="A4502" t="s">
        <v>14</v>
      </c>
      <c r="B4502" t="s">
        <v>36</v>
      </c>
      <c r="C4502" t="s">
        <v>37</v>
      </c>
      <c r="D4502" t="s">
        <v>17</v>
      </c>
      <c r="E4502">
        <v>2199</v>
      </c>
      <c r="G4502" t="s">
        <v>29</v>
      </c>
      <c r="H4502" t="s">
        <v>23</v>
      </c>
      <c r="I4502">
        <v>2.5099999999999998</v>
      </c>
      <c r="J4502">
        <v>4</v>
      </c>
      <c r="K4502" t="s">
        <v>24</v>
      </c>
      <c r="L4502">
        <v>2018</v>
      </c>
      <c r="M4502">
        <v>10</v>
      </c>
      <c r="N4502">
        <v>2019</v>
      </c>
    </row>
    <row r="4503" spans="1:14">
      <c r="A4503" t="s">
        <v>14</v>
      </c>
      <c r="B4503" t="s">
        <v>15</v>
      </c>
      <c r="C4503" t="s">
        <v>145</v>
      </c>
      <c r="D4503" t="s">
        <v>17</v>
      </c>
      <c r="E4503">
        <v>5193</v>
      </c>
      <c r="G4503" t="s">
        <v>50</v>
      </c>
      <c r="H4503" t="s">
        <v>19</v>
      </c>
      <c r="I4503">
        <v>5.5</v>
      </c>
      <c r="J4503">
        <v>5</v>
      </c>
      <c r="K4503" t="s">
        <v>20</v>
      </c>
      <c r="L4503">
        <v>2019</v>
      </c>
      <c r="M4503">
        <v>10</v>
      </c>
      <c r="N4503">
        <v>2019</v>
      </c>
    </row>
    <row r="4504" spans="1:14">
      <c r="A4504" t="s">
        <v>14</v>
      </c>
      <c r="B4504" t="s">
        <v>31</v>
      </c>
      <c r="C4504" t="s">
        <v>32</v>
      </c>
      <c r="D4504" t="s">
        <v>17</v>
      </c>
      <c r="E4504">
        <v>2143</v>
      </c>
      <c r="G4504" t="s">
        <v>29</v>
      </c>
      <c r="H4504" t="s">
        <v>23</v>
      </c>
      <c r="I4504">
        <v>3.05</v>
      </c>
      <c r="J4504">
        <v>4</v>
      </c>
      <c r="K4504" t="s">
        <v>20</v>
      </c>
      <c r="L4504">
        <v>2019</v>
      </c>
      <c r="M4504">
        <v>10</v>
      </c>
      <c r="N4504">
        <v>2019</v>
      </c>
    </row>
    <row r="4505" spans="1:14">
      <c r="A4505" t="s">
        <v>14</v>
      </c>
      <c r="B4505" t="s">
        <v>27</v>
      </c>
      <c r="C4505" t="s">
        <v>35</v>
      </c>
      <c r="D4505" t="s">
        <v>17</v>
      </c>
      <c r="E4505">
        <v>1997</v>
      </c>
      <c r="G4505" t="s">
        <v>29</v>
      </c>
      <c r="H4505" t="s">
        <v>23</v>
      </c>
      <c r="I4505">
        <v>2.82</v>
      </c>
      <c r="J4505">
        <v>4</v>
      </c>
      <c r="K4505" t="s">
        <v>24</v>
      </c>
      <c r="L4505">
        <v>2019</v>
      </c>
      <c r="M4505">
        <v>10</v>
      </c>
      <c r="N4505">
        <v>2019</v>
      </c>
    </row>
    <row r="4506" spans="1:14">
      <c r="A4506" t="s">
        <v>14</v>
      </c>
      <c r="B4506" t="s">
        <v>36</v>
      </c>
      <c r="C4506" t="s">
        <v>163</v>
      </c>
      <c r="D4506" t="s">
        <v>17</v>
      </c>
      <c r="E4506">
        <v>2199</v>
      </c>
      <c r="G4506" t="s">
        <v>29</v>
      </c>
      <c r="H4506" t="s">
        <v>23</v>
      </c>
      <c r="I4506">
        <v>2.5099999999999998</v>
      </c>
      <c r="J4506">
        <v>4</v>
      </c>
      <c r="K4506" t="s">
        <v>24</v>
      </c>
      <c r="L4506">
        <v>2019</v>
      </c>
      <c r="M4506">
        <v>10</v>
      </c>
      <c r="N4506">
        <v>2019</v>
      </c>
    </row>
    <row r="4507" spans="1:14">
      <c r="A4507" t="s">
        <v>14</v>
      </c>
      <c r="B4507" t="s">
        <v>33</v>
      </c>
      <c r="C4507" t="s">
        <v>160</v>
      </c>
      <c r="D4507" t="s">
        <v>17</v>
      </c>
      <c r="E4507">
        <v>2755</v>
      </c>
      <c r="G4507" t="s">
        <v>29</v>
      </c>
      <c r="H4507" t="s">
        <v>23</v>
      </c>
      <c r="I4507">
        <v>3.3</v>
      </c>
      <c r="J4507">
        <v>5</v>
      </c>
      <c r="K4507" t="s">
        <v>24</v>
      </c>
      <c r="L4507">
        <v>2019</v>
      </c>
      <c r="M4507">
        <v>10</v>
      </c>
      <c r="N4507">
        <v>2019</v>
      </c>
    </row>
    <row r="4508" spans="1:14">
      <c r="A4508" t="s">
        <v>14</v>
      </c>
      <c r="B4508" t="s">
        <v>33</v>
      </c>
      <c r="C4508" t="s">
        <v>160</v>
      </c>
      <c r="D4508" t="s">
        <v>17</v>
      </c>
      <c r="E4508">
        <v>2755</v>
      </c>
      <c r="G4508" t="s">
        <v>29</v>
      </c>
      <c r="H4508" t="s">
        <v>23</v>
      </c>
      <c r="I4508">
        <v>3.3</v>
      </c>
      <c r="J4508">
        <v>5</v>
      </c>
      <c r="K4508" t="s">
        <v>20</v>
      </c>
      <c r="L4508">
        <v>2019</v>
      </c>
      <c r="M4508">
        <v>10</v>
      </c>
      <c r="N4508">
        <v>2019</v>
      </c>
    </row>
    <row r="4509" spans="1:14">
      <c r="A4509" t="s">
        <v>14</v>
      </c>
      <c r="B4509" t="s">
        <v>33</v>
      </c>
      <c r="C4509" t="s">
        <v>160</v>
      </c>
      <c r="D4509" t="s">
        <v>17</v>
      </c>
      <c r="E4509">
        <v>2755</v>
      </c>
      <c r="G4509" t="s">
        <v>29</v>
      </c>
      <c r="H4509" t="s">
        <v>23</v>
      </c>
      <c r="I4509">
        <v>3.3</v>
      </c>
      <c r="J4509">
        <v>5</v>
      </c>
      <c r="K4509" t="s">
        <v>24</v>
      </c>
      <c r="L4509">
        <v>2019</v>
      </c>
      <c r="M4509">
        <v>10</v>
      </c>
      <c r="N4509">
        <v>2019</v>
      </c>
    </row>
    <row r="4510" spans="1:14">
      <c r="A4510" t="s">
        <v>14</v>
      </c>
      <c r="B4510" t="s">
        <v>31</v>
      </c>
      <c r="C4510" t="s">
        <v>32</v>
      </c>
      <c r="D4510" t="s">
        <v>17</v>
      </c>
      <c r="E4510">
        <v>2143</v>
      </c>
      <c r="G4510" t="s">
        <v>29</v>
      </c>
      <c r="H4510" t="s">
        <v>23</v>
      </c>
      <c r="I4510">
        <v>3.05</v>
      </c>
      <c r="J4510">
        <v>5</v>
      </c>
      <c r="K4510" t="s">
        <v>20</v>
      </c>
      <c r="L4510">
        <v>2019</v>
      </c>
      <c r="M4510">
        <v>10</v>
      </c>
      <c r="N4510">
        <v>2019</v>
      </c>
    </row>
    <row r="4511" spans="1:14">
      <c r="A4511" t="s">
        <v>14</v>
      </c>
      <c r="B4511" t="s">
        <v>36</v>
      </c>
      <c r="C4511" t="s">
        <v>37</v>
      </c>
      <c r="D4511" t="s">
        <v>17</v>
      </c>
      <c r="E4511">
        <v>2199</v>
      </c>
      <c r="G4511" t="s">
        <v>29</v>
      </c>
      <c r="H4511" t="s">
        <v>23</v>
      </c>
      <c r="I4511">
        <v>2.5099999999999998</v>
      </c>
      <c r="J4511">
        <v>4</v>
      </c>
      <c r="K4511" t="s">
        <v>24</v>
      </c>
      <c r="L4511">
        <v>2019</v>
      </c>
      <c r="M4511">
        <v>10</v>
      </c>
      <c r="N4511">
        <v>2019</v>
      </c>
    </row>
    <row r="4512" spans="1:14">
      <c r="A4512" t="s">
        <v>14</v>
      </c>
      <c r="B4512" t="s">
        <v>15</v>
      </c>
      <c r="C4512" t="s">
        <v>151</v>
      </c>
      <c r="D4512" t="s">
        <v>17</v>
      </c>
      <c r="E4512">
        <v>2999</v>
      </c>
      <c r="G4512" t="s">
        <v>50</v>
      </c>
      <c r="H4512" t="s">
        <v>19</v>
      </c>
      <c r="I4512">
        <v>5.2</v>
      </c>
      <c r="J4512">
        <v>2</v>
      </c>
      <c r="K4512" t="s">
        <v>20</v>
      </c>
      <c r="L4512">
        <v>2019</v>
      </c>
      <c r="M4512">
        <v>10</v>
      </c>
      <c r="N4512">
        <v>2019</v>
      </c>
    </row>
    <row r="4513" spans="1:14">
      <c r="A4513" t="s">
        <v>14</v>
      </c>
      <c r="B4513" t="s">
        <v>15</v>
      </c>
      <c r="C4513" t="s">
        <v>125</v>
      </c>
      <c r="D4513" t="s">
        <v>17</v>
      </c>
      <c r="E4513">
        <v>5193</v>
      </c>
      <c r="G4513" t="s">
        <v>18</v>
      </c>
      <c r="H4513" t="s">
        <v>19</v>
      </c>
      <c r="I4513">
        <v>5.5</v>
      </c>
      <c r="J4513">
        <v>2</v>
      </c>
      <c r="K4513" t="s">
        <v>20</v>
      </c>
      <c r="L4513">
        <v>2019</v>
      </c>
      <c r="M4513">
        <v>10</v>
      </c>
      <c r="N4513">
        <v>2019</v>
      </c>
    </row>
    <row r="4514" spans="1:14">
      <c r="A4514" t="s">
        <v>14</v>
      </c>
      <c r="B4514" t="s">
        <v>33</v>
      </c>
      <c r="C4514" t="s">
        <v>160</v>
      </c>
      <c r="D4514" t="s">
        <v>17</v>
      </c>
      <c r="E4514">
        <v>2755</v>
      </c>
      <c r="G4514" t="s">
        <v>29</v>
      </c>
      <c r="H4514" t="s">
        <v>23</v>
      </c>
      <c r="I4514">
        <v>3.3</v>
      </c>
      <c r="J4514">
        <v>5</v>
      </c>
      <c r="K4514" t="s">
        <v>24</v>
      </c>
      <c r="L4514">
        <v>2019</v>
      </c>
      <c r="M4514">
        <v>10</v>
      </c>
      <c r="N4514">
        <v>2019</v>
      </c>
    </row>
    <row r="4515" spans="1:14">
      <c r="A4515" t="s">
        <v>14</v>
      </c>
      <c r="B4515" t="s">
        <v>33</v>
      </c>
      <c r="C4515" t="s">
        <v>160</v>
      </c>
      <c r="D4515" t="s">
        <v>17</v>
      </c>
      <c r="E4515">
        <v>2755</v>
      </c>
      <c r="G4515" t="s">
        <v>29</v>
      </c>
      <c r="H4515" t="s">
        <v>23</v>
      </c>
      <c r="I4515">
        <v>3.3</v>
      </c>
      <c r="J4515">
        <v>5</v>
      </c>
      <c r="K4515" t="s">
        <v>20</v>
      </c>
      <c r="L4515">
        <v>2019</v>
      </c>
      <c r="M4515">
        <v>10</v>
      </c>
      <c r="N4515">
        <v>2019</v>
      </c>
    </row>
    <row r="4516" spans="1:14">
      <c r="A4516" t="s">
        <v>14</v>
      </c>
      <c r="B4516" t="s">
        <v>33</v>
      </c>
      <c r="C4516" t="s">
        <v>160</v>
      </c>
      <c r="D4516" t="s">
        <v>17</v>
      </c>
      <c r="E4516">
        <v>2755</v>
      </c>
      <c r="G4516" t="s">
        <v>29</v>
      </c>
      <c r="H4516" t="s">
        <v>23</v>
      </c>
      <c r="I4516">
        <v>3.3</v>
      </c>
      <c r="J4516">
        <v>5</v>
      </c>
      <c r="K4516" t="s">
        <v>20</v>
      </c>
      <c r="L4516">
        <v>2019</v>
      </c>
      <c r="M4516">
        <v>10</v>
      </c>
      <c r="N4516">
        <v>2019</v>
      </c>
    </row>
    <row r="4517" spans="1:14">
      <c r="A4517" t="s">
        <v>14</v>
      </c>
      <c r="B4517" t="s">
        <v>33</v>
      </c>
      <c r="C4517" t="s">
        <v>160</v>
      </c>
      <c r="D4517" t="s">
        <v>17</v>
      </c>
      <c r="E4517">
        <v>2755</v>
      </c>
      <c r="G4517" t="s">
        <v>29</v>
      </c>
      <c r="H4517" t="s">
        <v>23</v>
      </c>
      <c r="I4517">
        <v>3.3</v>
      </c>
      <c r="J4517">
        <v>5</v>
      </c>
      <c r="K4517" t="s">
        <v>20</v>
      </c>
      <c r="L4517">
        <v>2019</v>
      </c>
      <c r="M4517">
        <v>10</v>
      </c>
      <c r="N4517">
        <v>2019</v>
      </c>
    </row>
    <row r="4518" spans="1:14">
      <c r="A4518" t="s">
        <v>14</v>
      </c>
      <c r="B4518" t="s">
        <v>15</v>
      </c>
      <c r="C4518" t="s">
        <v>124</v>
      </c>
      <c r="D4518" t="s">
        <v>17</v>
      </c>
      <c r="E4518">
        <v>5193</v>
      </c>
      <c r="G4518" t="s">
        <v>18</v>
      </c>
      <c r="H4518" t="s">
        <v>19</v>
      </c>
      <c r="I4518">
        <v>5.5</v>
      </c>
      <c r="J4518">
        <v>2</v>
      </c>
      <c r="K4518" t="s">
        <v>20</v>
      </c>
      <c r="L4518">
        <v>2019</v>
      </c>
      <c r="M4518">
        <v>10</v>
      </c>
      <c r="N4518">
        <v>2019</v>
      </c>
    </row>
    <row r="4519" spans="1:14">
      <c r="A4519" t="s">
        <v>14</v>
      </c>
      <c r="B4519" t="s">
        <v>15</v>
      </c>
      <c r="C4519" t="s">
        <v>151</v>
      </c>
      <c r="D4519" t="s">
        <v>17</v>
      </c>
      <c r="E4519">
        <v>2999</v>
      </c>
      <c r="G4519" t="s">
        <v>50</v>
      </c>
      <c r="H4519" t="s">
        <v>19</v>
      </c>
      <c r="I4519">
        <v>5.2</v>
      </c>
      <c r="J4519">
        <v>2</v>
      </c>
      <c r="K4519" t="s">
        <v>20</v>
      </c>
      <c r="L4519">
        <v>2019</v>
      </c>
      <c r="M4519">
        <v>10</v>
      </c>
      <c r="N4519">
        <v>2019</v>
      </c>
    </row>
    <row r="4520" spans="1:14">
      <c r="A4520" t="s">
        <v>14</v>
      </c>
      <c r="B4520" t="s">
        <v>33</v>
      </c>
      <c r="C4520" t="s">
        <v>160</v>
      </c>
      <c r="D4520" t="s">
        <v>17</v>
      </c>
      <c r="E4520">
        <v>2755</v>
      </c>
      <c r="G4520" t="s">
        <v>29</v>
      </c>
      <c r="H4520" t="s">
        <v>23</v>
      </c>
      <c r="I4520">
        <v>3.3</v>
      </c>
      <c r="J4520">
        <v>5</v>
      </c>
      <c r="K4520" t="s">
        <v>20</v>
      </c>
      <c r="L4520">
        <v>2019</v>
      </c>
      <c r="M4520">
        <v>10</v>
      </c>
      <c r="N4520">
        <v>2019</v>
      </c>
    </row>
    <row r="4521" spans="1:14">
      <c r="A4521" t="s">
        <v>14</v>
      </c>
      <c r="B4521" t="s">
        <v>42</v>
      </c>
      <c r="C4521" t="s">
        <v>43</v>
      </c>
      <c r="D4521" t="s">
        <v>17</v>
      </c>
      <c r="E4521">
        <v>2497</v>
      </c>
      <c r="G4521" t="s">
        <v>29</v>
      </c>
      <c r="H4521" t="s">
        <v>23</v>
      </c>
      <c r="I4521">
        <v>3.2</v>
      </c>
      <c r="J4521">
        <v>5</v>
      </c>
      <c r="K4521" t="s">
        <v>24</v>
      </c>
      <c r="L4521">
        <v>2019</v>
      </c>
      <c r="M4521">
        <v>10</v>
      </c>
      <c r="N4521">
        <v>2019</v>
      </c>
    </row>
    <row r="4522" spans="1:14">
      <c r="A4522" t="s">
        <v>14</v>
      </c>
      <c r="B4522" t="s">
        <v>33</v>
      </c>
      <c r="C4522" t="s">
        <v>160</v>
      </c>
      <c r="D4522" t="s">
        <v>17</v>
      </c>
      <c r="E4522">
        <v>2755</v>
      </c>
      <c r="G4522" t="s">
        <v>29</v>
      </c>
      <c r="H4522" t="s">
        <v>23</v>
      </c>
      <c r="I4522">
        <v>3.3</v>
      </c>
      <c r="J4522">
        <v>5</v>
      </c>
      <c r="K4522" t="s">
        <v>20</v>
      </c>
      <c r="L4522">
        <v>2019</v>
      </c>
      <c r="M4522">
        <v>10</v>
      </c>
      <c r="N4522">
        <v>2019</v>
      </c>
    </row>
    <row r="4523" spans="1:14">
      <c r="A4523" t="s">
        <v>14</v>
      </c>
      <c r="B4523" t="s">
        <v>31</v>
      </c>
      <c r="C4523" t="s">
        <v>48</v>
      </c>
      <c r="D4523" t="s">
        <v>17</v>
      </c>
      <c r="E4523">
        <v>2143</v>
      </c>
      <c r="G4523" t="s">
        <v>29</v>
      </c>
      <c r="H4523" t="s">
        <v>23</v>
      </c>
      <c r="I4523">
        <v>3.05</v>
      </c>
      <c r="J4523">
        <v>4</v>
      </c>
      <c r="K4523" t="s">
        <v>20</v>
      </c>
      <c r="L4523">
        <v>2019</v>
      </c>
      <c r="M4523">
        <v>10</v>
      </c>
      <c r="N4523">
        <v>2019</v>
      </c>
    </row>
    <row r="4524" spans="1:14">
      <c r="A4524" t="s">
        <v>14</v>
      </c>
      <c r="B4524" t="s">
        <v>33</v>
      </c>
      <c r="C4524" t="s">
        <v>160</v>
      </c>
      <c r="D4524" t="s">
        <v>17</v>
      </c>
      <c r="E4524">
        <v>2755</v>
      </c>
      <c r="G4524" t="s">
        <v>29</v>
      </c>
      <c r="H4524" t="s">
        <v>23</v>
      </c>
      <c r="I4524">
        <v>3.3</v>
      </c>
      <c r="J4524">
        <v>5</v>
      </c>
      <c r="K4524" t="s">
        <v>24</v>
      </c>
      <c r="L4524">
        <v>2019</v>
      </c>
      <c r="M4524">
        <v>10</v>
      </c>
      <c r="N4524">
        <v>2019</v>
      </c>
    </row>
    <row r="4525" spans="1:14">
      <c r="A4525" t="s">
        <v>14</v>
      </c>
      <c r="B4525" t="s">
        <v>40</v>
      </c>
      <c r="C4525" t="s">
        <v>82</v>
      </c>
      <c r="D4525" t="s">
        <v>17</v>
      </c>
      <c r="E4525">
        <v>4009</v>
      </c>
      <c r="G4525" t="s">
        <v>18</v>
      </c>
      <c r="H4525" t="s">
        <v>19</v>
      </c>
      <c r="I4525">
        <v>5.5</v>
      </c>
      <c r="J4525">
        <v>5</v>
      </c>
      <c r="K4525" t="s">
        <v>20</v>
      </c>
      <c r="L4525">
        <v>2019</v>
      </c>
      <c r="M4525">
        <v>10</v>
      </c>
      <c r="N4525">
        <v>2019</v>
      </c>
    </row>
    <row r="4526" spans="1:14">
      <c r="A4526" t="s">
        <v>14</v>
      </c>
      <c r="B4526" t="s">
        <v>15</v>
      </c>
      <c r="C4526" t="s">
        <v>124</v>
      </c>
      <c r="D4526" t="s">
        <v>17</v>
      </c>
      <c r="E4526">
        <v>5193</v>
      </c>
      <c r="G4526" t="s">
        <v>18</v>
      </c>
      <c r="H4526" t="s">
        <v>19</v>
      </c>
      <c r="I4526">
        <v>5.5</v>
      </c>
      <c r="J4526">
        <v>2</v>
      </c>
      <c r="K4526" t="s">
        <v>20</v>
      </c>
      <c r="L4526">
        <v>2019</v>
      </c>
      <c r="M4526">
        <v>10</v>
      </c>
      <c r="N4526">
        <v>2019</v>
      </c>
    </row>
    <row r="4527" spans="1:14">
      <c r="A4527" t="s">
        <v>14</v>
      </c>
      <c r="B4527" t="s">
        <v>33</v>
      </c>
      <c r="C4527" t="s">
        <v>160</v>
      </c>
      <c r="D4527" t="s">
        <v>17</v>
      </c>
      <c r="E4527">
        <v>2755</v>
      </c>
      <c r="G4527" t="s">
        <v>29</v>
      </c>
      <c r="H4527" t="s">
        <v>23</v>
      </c>
      <c r="I4527">
        <v>3.3</v>
      </c>
      <c r="J4527">
        <v>2</v>
      </c>
      <c r="K4527" t="s">
        <v>24</v>
      </c>
      <c r="L4527">
        <v>2019</v>
      </c>
      <c r="M4527">
        <v>10</v>
      </c>
      <c r="N4527">
        <v>2019</v>
      </c>
    </row>
    <row r="4528" spans="1:14">
      <c r="A4528" t="s">
        <v>14</v>
      </c>
      <c r="B4528" t="s">
        <v>109</v>
      </c>
      <c r="C4528" t="s">
        <v>110</v>
      </c>
      <c r="D4528" t="s">
        <v>17</v>
      </c>
      <c r="E4528">
        <v>2157</v>
      </c>
      <c r="G4528" t="s">
        <v>29</v>
      </c>
      <c r="H4528" t="s">
        <v>23</v>
      </c>
      <c r="I4528">
        <v>2.82</v>
      </c>
      <c r="J4528">
        <v>4</v>
      </c>
      <c r="K4528" t="s">
        <v>24</v>
      </c>
      <c r="L4528">
        <v>2018</v>
      </c>
      <c r="M4528">
        <v>10</v>
      </c>
      <c r="N4528">
        <v>2019</v>
      </c>
    </row>
    <row r="4529" spans="1:14">
      <c r="A4529" t="s">
        <v>14</v>
      </c>
      <c r="B4529" t="s">
        <v>15</v>
      </c>
      <c r="C4529" t="s">
        <v>151</v>
      </c>
      <c r="D4529" t="s">
        <v>17</v>
      </c>
      <c r="E4529">
        <v>2999</v>
      </c>
      <c r="G4529" t="s">
        <v>50</v>
      </c>
      <c r="H4529" t="s">
        <v>19</v>
      </c>
      <c r="I4529">
        <v>5.2</v>
      </c>
      <c r="J4529">
        <v>2</v>
      </c>
      <c r="K4529" t="s">
        <v>20</v>
      </c>
      <c r="L4529">
        <v>2019</v>
      </c>
      <c r="M4529">
        <v>10</v>
      </c>
      <c r="N4529">
        <v>2019</v>
      </c>
    </row>
    <row r="4530" spans="1:14">
      <c r="A4530" t="s">
        <v>14</v>
      </c>
      <c r="B4530" t="s">
        <v>31</v>
      </c>
      <c r="C4530" t="s">
        <v>47</v>
      </c>
      <c r="D4530" t="s">
        <v>17</v>
      </c>
      <c r="E4530">
        <v>2143</v>
      </c>
      <c r="G4530" t="s">
        <v>29</v>
      </c>
      <c r="H4530" t="s">
        <v>23</v>
      </c>
      <c r="I4530">
        <v>3.05</v>
      </c>
      <c r="J4530">
        <v>4</v>
      </c>
      <c r="K4530" t="s">
        <v>20</v>
      </c>
      <c r="L4530">
        <v>2019</v>
      </c>
      <c r="M4530">
        <v>10</v>
      </c>
      <c r="N4530">
        <v>2019</v>
      </c>
    </row>
    <row r="4531" spans="1:14">
      <c r="A4531" t="s">
        <v>14</v>
      </c>
      <c r="B4531" t="s">
        <v>38</v>
      </c>
      <c r="C4531" t="s">
        <v>39</v>
      </c>
      <c r="D4531" t="s">
        <v>17</v>
      </c>
      <c r="E4531">
        <v>1968</v>
      </c>
      <c r="G4531" t="s">
        <v>29</v>
      </c>
      <c r="H4531" t="s">
        <v>23</v>
      </c>
      <c r="I4531">
        <v>3</v>
      </c>
      <c r="J4531">
        <v>4</v>
      </c>
      <c r="K4531" t="s">
        <v>20</v>
      </c>
      <c r="L4531">
        <v>2019</v>
      </c>
      <c r="M4531">
        <v>10</v>
      </c>
      <c r="N4531">
        <v>2019</v>
      </c>
    </row>
    <row r="4532" spans="1:14">
      <c r="A4532" t="s">
        <v>14</v>
      </c>
      <c r="B4532" t="s">
        <v>15</v>
      </c>
      <c r="C4532" t="s">
        <v>125</v>
      </c>
      <c r="D4532" t="s">
        <v>17</v>
      </c>
      <c r="E4532">
        <v>5193</v>
      </c>
      <c r="G4532" t="s">
        <v>80</v>
      </c>
      <c r="H4532" t="s">
        <v>19</v>
      </c>
      <c r="I4532">
        <v>5.5</v>
      </c>
      <c r="J4532">
        <v>2</v>
      </c>
      <c r="K4532" t="s">
        <v>20</v>
      </c>
      <c r="L4532">
        <v>2019</v>
      </c>
      <c r="M4532">
        <v>10</v>
      </c>
      <c r="N4532">
        <v>2019</v>
      </c>
    </row>
    <row r="4533" spans="1:14">
      <c r="A4533" t="s">
        <v>14</v>
      </c>
      <c r="B4533" t="s">
        <v>15</v>
      </c>
      <c r="C4533" t="s">
        <v>124</v>
      </c>
      <c r="D4533" t="s">
        <v>17</v>
      </c>
      <c r="E4533">
        <v>5193</v>
      </c>
      <c r="G4533" t="s">
        <v>18</v>
      </c>
      <c r="H4533" t="s">
        <v>19</v>
      </c>
      <c r="I4533">
        <v>5.5</v>
      </c>
      <c r="J4533">
        <v>2</v>
      </c>
      <c r="K4533" t="s">
        <v>20</v>
      </c>
      <c r="L4533">
        <v>2019</v>
      </c>
      <c r="M4533">
        <v>10</v>
      </c>
      <c r="N4533">
        <v>2019</v>
      </c>
    </row>
    <row r="4534" spans="1:14">
      <c r="A4534" t="s">
        <v>14</v>
      </c>
      <c r="B4534" t="s">
        <v>36</v>
      </c>
      <c r="C4534" t="s">
        <v>143</v>
      </c>
      <c r="D4534" t="s">
        <v>17</v>
      </c>
      <c r="E4534">
        <v>2199</v>
      </c>
      <c r="G4534" t="s">
        <v>29</v>
      </c>
      <c r="H4534" t="s">
        <v>23</v>
      </c>
      <c r="I4534">
        <v>2.5099999999999998</v>
      </c>
      <c r="J4534">
        <v>4</v>
      </c>
      <c r="K4534" t="s">
        <v>24</v>
      </c>
      <c r="L4534">
        <v>2019</v>
      </c>
      <c r="M4534">
        <v>10</v>
      </c>
      <c r="N4534">
        <v>2019</v>
      </c>
    </row>
    <row r="4535" spans="1:14">
      <c r="A4535" t="s">
        <v>14</v>
      </c>
      <c r="B4535" t="s">
        <v>36</v>
      </c>
      <c r="C4535" t="s">
        <v>163</v>
      </c>
      <c r="D4535" t="s">
        <v>17</v>
      </c>
      <c r="E4535">
        <v>2199</v>
      </c>
      <c r="G4535" t="s">
        <v>29</v>
      </c>
      <c r="H4535" t="s">
        <v>23</v>
      </c>
      <c r="I4535">
        <v>2.5099999999999998</v>
      </c>
      <c r="J4535">
        <v>4</v>
      </c>
      <c r="K4535" t="s">
        <v>24</v>
      </c>
      <c r="L4535">
        <v>2019</v>
      </c>
      <c r="M4535">
        <v>10</v>
      </c>
      <c r="N4535">
        <v>2019</v>
      </c>
    </row>
    <row r="4536" spans="1:14">
      <c r="A4536" t="s">
        <v>14</v>
      </c>
      <c r="B4536" t="s">
        <v>33</v>
      </c>
      <c r="C4536" t="s">
        <v>160</v>
      </c>
      <c r="D4536" t="s">
        <v>17</v>
      </c>
      <c r="E4536">
        <v>2755</v>
      </c>
      <c r="G4536" t="s">
        <v>29</v>
      </c>
      <c r="H4536" t="s">
        <v>23</v>
      </c>
      <c r="I4536">
        <v>3.3</v>
      </c>
      <c r="J4536">
        <v>5</v>
      </c>
      <c r="K4536" t="s">
        <v>20</v>
      </c>
      <c r="L4536">
        <v>2019</v>
      </c>
      <c r="M4536">
        <v>10</v>
      </c>
      <c r="N4536">
        <v>2019</v>
      </c>
    </row>
    <row r="4537" spans="1:14">
      <c r="A4537" t="s">
        <v>14</v>
      </c>
      <c r="B4537" t="s">
        <v>27</v>
      </c>
      <c r="C4537" t="s">
        <v>35</v>
      </c>
      <c r="D4537" t="s">
        <v>17</v>
      </c>
      <c r="E4537">
        <v>1997</v>
      </c>
      <c r="G4537" t="s">
        <v>29</v>
      </c>
      <c r="H4537" t="s">
        <v>23</v>
      </c>
      <c r="I4537">
        <v>2.82</v>
      </c>
      <c r="J4537">
        <v>4</v>
      </c>
      <c r="K4537" t="s">
        <v>24</v>
      </c>
      <c r="L4537">
        <v>2019</v>
      </c>
      <c r="M4537">
        <v>10</v>
      </c>
      <c r="N4537">
        <v>2019</v>
      </c>
    </row>
    <row r="4538" spans="1:14">
      <c r="A4538" t="s">
        <v>14</v>
      </c>
      <c r="B4538" t="s">
        <v>15</v>
      </c>
      <c r="C4538" t="s">
        <v>124</v>
      </c>
      <c r="D4538" t="s">
        <v>17</v>
      </c>
      <c r="E4538">
        <v>5193</v>
      </c>
      <c r="G4538" t="s">
        <v>50</v>
      </c>
      <c r="H4538" t="s">
        <v>19</v>
      </c>
      <c r="I4538">
        <v>5.5</v>
      </c>
      <c r="J4538">
        <v>2</v>
      </c>
      <c r="K4538" t="s">
        <v>20</v>
      </c>
      <c r="L4538">
        <v>2019</v>
      </c>
      <c r="M4538">
        <v>10</v>
      </c>
      <c r="N4538">
        <v>2019</v>
      </c>
    </row>
    <row r="4539" spans="1:14">
      <c r="A4539" t="s">
        <v>14</v>
      </c>
      <c r="B4539" t="s">
        <v>42</v>
      </c>
      <c r="C4539" t="s">
        <v>43</v>
      </c>
      <c r="D4539" t="s">
        <v>17</v>
      </c>
      <c r="E4539">
        <v>2497</v>
      </c>
      <c r="G4539" t="s">
        <v>29</v>
      </c>
      <c r="H4539" t="s">
        <v>23</v>
      </c>
      <c r="I4539">
        <v>3.2</v>
      </c>
      <c r="J4539">
        <v>5</v>
      </c>
      <c r="K4539" t="s">
        <v>24</v>
      </c>
      <c r="L4539">
        <v>2019</v>
      </c>
      <c r="M4539">
        <v>10</v>
      </c>
      <c r="N4539">
        <v>2019</v>
      </c>
    </row>
    <row r="4540" spans="1:14">
      <c r="A4540" t="s">
        <v>14</v>
      </c>
      <c r="B4540" t="s">
        <v>33</v>
      </c>
      <c r="C4540" t="s">
        <v>160</v>
      </c>
      <c r="D4540" t="s">
        <v>17</v>
      </c>
      <c r="E4540">
        <v>2755</v>
      </c>
      <c r="G4540" t="s">
        <v>29</v>
      </c>
      <c r="H4540" t="s">
        <v>23</v>
      </c>
      <c r="I4540">
        <v>3.3</v>
      </c>
      <c r="J4540">
        <v>5</v>
      </c>
      <c r="K4540" t="s">
        <v>20</v>
      </c>
      <c r="L4540">
        <v>2019</v>
      </c>
      <c r="M4540">
        <v>10</v>
      </c>
      <c r="N4540">
        <v>2019</v>
      </c>
    </row>
    <row r="4541" spans="1:14">
      <c r="A4541" t="s">
        <v>14</v>
      </c>
      <c r="B4541" t="s">
        <v>15</v>
      </c>
      <c r="C4541" t="s">
        <v>124</v>
      </c>
      <c r="D4541" t="s">
        <v>17</v>
      </c>
      <c r="E4541">
        <v>5193</v>
      </c>
      <c r="G4541" t="s">
        <v>80</v>
      </c>
      <c r="H4541" t="s">
        <v>19</v>
      </c>
      <c r="I4541">
        <v>5.5</v>
      </c>
      <c r="J4541">
        <v>2</v>
      </c>
      <c r="K4541" t="s">
        <v>20</v>
      </c>
      <c r="L4541">
        <v>2019</v>
      </c>
      <c r="M4541">
        <v>10</v>
      </c>
      <c r="N4541">
        <v>2019</v>
      </c>
    </row>
    <row r="4542" spans="1:14">
      <c r="A4542" t="s">
        <v>14</v>
      </c>
      <c r="B4542" t="s">
        <v>33</v>
      </c>
      <c r="C4542" t="s">
        <v>160</v>
      </c>
      <c r="D4542" t="s">
        <v>17</v>
      </c>
      <c r="E4542">
        <v>2755</v>
      </c>
      <c r="G4542" t="s">
        <v>29</v>
      </c>
      <c r="H4542" t="s">
        <v>23</v>
      </c>
      <c r="I4542">
        <v>3.3</v>
      </c>
      <c r="J4542">
        <v>5</v>
      </c>
      <c r="K4542" t="s">
        <v>24</v>
      </c>
      <c r="L4542">
        <v>2019</v>
      </c>
      <c r="M4542">
        <v>10</v>
      </c>
      <c r="N4542">
        <v>2019</v>
      </c>
    </row>
    <row r="4543" spans="1:14">
      <c r="A4543" t="s">
        <v>14</v>
      </c>
      <c r="B4543" t="s">
        <v>15</v>
      </c>
      <c r="C4543" t="s">
        <v>124</v>
      </c>
      <c r="D4543" t="s">
        <v>17</v>
      </c>
      <c r="E4543">
        <v>5193</v>
      </c>
      <c r="G4543" t="s">
        <v>50</v>
      </c>
      <c r="H4543" t="s">
        <v>19</v>
      </c>
      <c r="I4543">
        <v>5.5</v>
      </c>
      <c r="J4543">
        <v>2</v>
      </c>
      <c r="K4543" t="s">
        <v>20</v>
      </c>
      <c r="L4543">
        <v>2019</v>
      </c>
      <c r="M4543">
        <v>10</v>
      </c>
      <c r="N4543">
        <v>2019</v>
      </c>
    </row>
    <row r="4544" spans="1:14">
      <c r="A4544" t="s">
        <v>14</v>
      </c>
      <c r="B4544" t="s">
        <v>15</v>
      </c>
      <c r="C4544" t="s">
        <v>124</v>
      </c>
      <c r="D4544" t="s">
        <v>17</v>
      </c>
      <c r="E4544">
        <v>5193</v>
      </c>
      <c r="G4544" t="s">
        <v>52</v>
      </c>
      <c r="H4544" t="s">
        <v>19</v>
      </c>
      <c r="I4544">
        <v>5.5</v>
      </c>
      <c r="J4544">
        <v>2</v>
      </c>
      <c r="K4544" t="s">
        <v>20</v>
      </c>
      <c r="L4544">
        <v>2019</v>
      </c>
      <c r="M4544">
        <v>10</v>
      </c>
      <c r="N4544">
        <v>2019</v>
      </c>
    </row>
    <row r="4545" spans="1:14">
      <c r="A4545" t="s">
        <v>14</v>
      </c>
      <c r="B4545" t="s">
        <v>33</v>
      </c>
      <c r="C4545" t="s">
        <v>160</v>
      </c>
      <c r="D4545" t="s">
        <v>17</v>
      </c>
      <c r="E4545">
        <v>2755</v>
      </c>
      <c r="G4545" t="s">
        <v>29</v>
      </c>
      <c r="H4545" t="s">
        <v>23</v>
      </c>
      <c r="I4545">
        <v>3.3</v>
      </c>
      <c r="J4545">
        <v>5</v>
      </c>
      <c r="K4545" t="s">
        <v>20</v>
      </c>
      <c r="L4545">
        <v>2019</v>
      </c>
      <c r="M4545">
        <v>10</v>
      </c>
      <c r="N4545">
        <v>2019</v>
      </c>
    </row>
    <row r="4546" spans="1:14">
      <c r="A4546" t="s">
        <v>14</v>
      </c>
      <c r="B4546" t="s">
        <v>15</v>
      </c>
      <c r="C4546" t="s">
        <v>124</v>
      </c>
      <c r="D4546" t="s">
        <v>17</v>
      </c>
      <c r="E4546">
        <v>5193</v>
      </c>
      <c r="G4546" t="s">
        <v>99</v>
      </c>
      <c r="H4546" t="s">
        <v>19</v>
      </c>
      <c r="I4546">
        <v>5.5</v>
      </c>
      <c r="J4546">
        <v>2</v>
      </c>
      <c r="K4546" t="s">
        <v>20</v>
      </c>
      <c r="L4546">
        <v>2019</v>
      </c>
      <c r="M4546">
        <v>10</v>
      </c>
      <c r="N4546">
        <v>2019</v>
      </c>
    </row>
    <row r="4547" spans="1:14">
      <c r="A4547" t="s">
        <v>14</v>
      </c>
      <c r="B4547" t="s">
        <v>15</v>
      </c>
      <c r="C4547" t="s">
        <v>125</v>
      </c>
      <c r="D4547" t="s">
        <v>17</v>
      </c>
      <c r="E4547">
        <v>5193</v>
      </c>
      <c r="G4547" t="s">
        <v>18</v>
      </c>
      <c r="H4547" t="s">
        <v>19</v>
      </c>
      <c r="I4547">
        <v>5.5</v>
      </c>
      <c r="J4547">
        <v>2</v>
      </c>
      <c r="K4547" t="s">
        <v>20</v>
      </c>
      <c r="L4547">
        <v>2019</v>
      </c>
      <c r="M4547">
        <v>10</v>
      </c>
      <c r="N4547">
        <v>2019</v>
      </c>
    </row>
    <row r="4548" spans="1:14">
      <c r="A4548" t="s">
        <v>14</v>
      </c>
      <c r="B4548" t="s">
        <v>42</v>
      </c>
      <c r="C4548" t="s">
        <v>60</v>
      </c>
      <c r="D4548" t="s">
        <v>17</v>
      </c>
      <c r="E4548">
        <v>2497</v>
      </c>
      <c r="G4548" t="s">
        <v>29</v>
      </c>
      <c r="H4548" t="s">
        <v>23</v>
      </c>
      <c r="I4548">
        <v>3.2</v>
      </c>
      <c r="J4548">
        <v>5</v>
      </c>
      <c r="K4548" t="s">
        <v>24</v>
      </c>
      <c r="L4548">
        <v>2018</v>
      </c>
      <c r="M4548">
        <v>10</v>
      </c>
      <c r="N4548">
        <v>2019</v>
      </c>
    </row>
    <row r="4549" spans="1:14">
      <c r="A4549" t="s">
        <v>14</v>
      </c>
      <c r="B4549" t="s">
        <v>15</v>
      </c>
      <c r="C4549" t="s">
        <v>125</v>
      </c>
      <c r="D4549" t="s">
        <v>17</v>
      </c>
      <c r="E4549">
        <v>5193</v>
      </c>
      <c r="G4549" t="s">
        <v>18</v>
      </c>
      <c r="H4549" t="s">
        <v>19</v>
      </c>
      <c r="I4549">
        <v>5.5</v>
      </c>
      <c r="J4549">
        <v>2</v>
      </c>
      <c r="K4549" t="s">
        <v>20</v>
      </c>
      <c r="L4549">
        <v>2019</v>
      </c>
      <c r="M4549">
        <v>10</v>
      </c>
      <c r="N4549">
        <v>2019</v>
      </c>
    </row>
    <row r="4550" spans="1:14">
      <c r="A4550" t="s">
        <v>14</v>
      </c>
      <c r="B4550" t="s">
        <v>36</v>
      </c>
      <c r="C4550" t="s">
        <v>37</v>
      </c>
      <c r="D4550" t="s">
        <v>17</v>
      </c>
      <c r="E4550">
        <v>2199</v>
      </c>
      <c r="G4550" t="s">
        <v>29</v>
      </c>
      <c r="H4550" t="s">
        <v>23</v>
      </c>
      <c r="I4550">
        <v>2.5099999999999998</v>
      </c>
      <c r="J4550">
        <v>4</v>
      </c>
      <c r="K4550" t="s">
        <v>24</v>
      </c>
      <c r="L4550">
        <v>2018</v>
      </c>
      <c r="M4550">
        <v>10</v>
      </c>
      <c r="N4550">
        <v>2019</v>
      </c>
    </row>
    <row r="4551" spans="1:14">
      <c r="A4551" t="s">
        <v>14</v>
      </c>
      <c r="B4551" t="s">
        <v>38</v>
      </c>
      <c r="C4551" t="s">
        <v>178</v>
      </c>
      <c r="D4551" t="s">
        <v>17</v>
      </c>
      <c r="E4551">
        <v>1968</v>
      </c>
      <c r="G4551" t="s">
        <v>29</v>
      </c>
      <c r="H4551" t="s">
        <v>23</v>
      </c>
      <c r="I4551">
        <v>2.2799999999999998</v>
      </c>
      <c r="J4551">
        <v>4</v>
      </c>
      <c r="K4551" t="s">
        <v>24</v>
      </c>
      <c r="L4551">
        <v>2019</v>
      </c>
      <c r="M4551">
        <v>10</v>
      </c>
      <c r="N4551">
        <v>2019</v>
      </c>
    </row>
    <row r="4552" spans="1:14">
      <c r="A4552" t="s">
        <v>14</v>
      </c>
      <c r="B4552" t="s">
        <v>36</v>
      </c>
      <c r="C4552" t="s">
        <v>37</v>
      </c>
      <c r="D4552" t="s">
        <v>17</v>
      </c>
      <c r="E4552">
        <v>2199</v>
      </c>
      <c r="G4552" t="s">
        <v>29</v>
      </c>
      <c r="H4552" t="s">
        <v>23</v>
      </c>
      <c r="I4552">
        <v>2.5099999999999998</v>
      </c>
      <c r="J4552">
        <v>4</v>
      </c>
      <c r="K4552" t="s">
        <v>24</v>
      </c>
      <c r="L4552">
        <v>2019</v>
      </c>
      <c r="M4552">
        <v>10</v>
      </c>
      <c r="N4552">
        <v>2019</v>
      </c>
    </row>
    <row r="4553" spans="1:14">
      <c r="A4553" t="s">
        <v>14</v>
      </c>
      <c r="B4553" t="s">
        <v>40</v>
      </c>
      <c r="C4553" t="s">
        <v>101</v>
      </c>
      <c r="D4553" t="s">
        <v>17</v>
      </c>
      <c r="E4553">
        <v>4009</v>
      </c>
      <c r="G4553" t="s">
        <v>18</v>
      </c>
      <c r="H4553" t="s">
        <v>19</v>
      </c>
      <c r="I4553">
        <v>5.5</v>
      </c>
      <c r="J4553">
        <v>2</v>
      </c>
      <c r="K4553" t="s">
        <v>20</v>
      </c>
      <c r="L4553">
        <v>2019</v>
      </c>
      <c r="M4553">
        <v>10</v>
      </c>
      <c r="N4553">
        <v>2019</v>
      </c>
    </row>
    <row r="4554" spans="1:14">
      <c r="A4554" t="s">
        <v>14</v>
      </c>
      <c r="B4554" t="s">
        <v>33</v>
      </c>
      <c r="C4554" t="s">
        <v>160</v>
      </c>
      <c r="D4554" t="s">
        <v>17</v>
      </c>
      <c r="E4554">
        <v>2755</v>
      </c>
      <c r="G4554" t="s">
        <v>29</v>
      </c>
      <c r="H4554" t="s">
        <v>23</v>
      </c>
      <c r="I4554">
        <v>3.3</v>
      </c>
      <c r="J4554">
        <v>5</v>
      </c>
      <c r="K4554" t="s">
        <v>24</v>
      </c>
      <c r="L4554">
        <v>2019</v>
      </c>
      <c r="M4554">
        <v>10</v>
      </c>
      <c r="N4554">
        <v>2019</v>
      </c>
    </row>
    <row r="4555" spans="1:14">
      <c r="A4555" t="s">
        <v>14</v>
      </c>
      <c r="B4555" t="s">
        <v>38</v>
      </c>
      <c r="C4555" t="s">
        <v>141</v>
      </c>
      <c r="D4555" t="s">
        <v>17</v>
      </c>
      <c r="E4555">
        <v>1968</v>
      </c>
      <c r="G4555" t="s">
        <v>29</v>
      </c>
      <c r="H4555" t="s">
        <v>23</v>
      </c>
      <c r="I4555">
        <v>3</v>
      </c>
      <c r="J4555">
        <v>5</v>
      </c>
      <c r="K4555" t="s">
        <v>20</v>
      </c>
      <c r="L4555">
        <v>2019</v>
      </c>
      <c r="M4555">
        <v>10</v>
      </c>
      <c r="N4555">
        <v>2019</v>
      </c>
    </row>
    <row r="4556" spans="1:14">
      <c r="A4556" t="s">
        <v>14</v>
      </c>
      <c r="B4556" t="s">
        <v>15</v>
      </c>
      <c r="C4556" t="s">
        <v>144</v>
      </c>
      <c r="D4556" t="s">
        <v>17</v>
      </c>
      <c r="E4556">
        <v>5193</v>
      </c>
      <c r="G4556" t="s">
        <v>99</v>
      </c>
      <c r="H4556" t="s">
        <v>19</v>
      </c>
      <c r="I4556">
        <v>5.5</v>
      </c>
      <c r="J4556">
        <v>2</v>
      </c>
      <c r="K4556" t="s">
        <v>20</v>
      </c>
      <c r="L4556">
        <v>2019</v>
      </c>
      <c r="M4556">
        <v>10</v>
      </c>
      <c r="N4556">
        <v>2019</v>
      </c>
    </row>
    <row r="4557" spans="1:14">
      <c r="A4557" t="s">
        <v>14</v>
      </c>
      <c r="B4557" t="s">
        <v>31</v>
      </c>
      <c r="C4557" t="s">
        <v>32</v>
      </c>
      <c r="D4557" t="s">
        <v>17</v>
      </c>
      <c r="E4557">
        <v>2143</v>
      </c>
      <c r="G4557" t="s">
        <v>29</v>
      </c>
      <c r="H4557" t="s">
        <v>23</v>
      </c>
      <c r="I4557">
        <v>3.05</v>
      </c>
      <c r="J4557">
        <v>5</v>
      </c>
      <c r="K4557" t="s">
        <v>20</v>
      </c>
      <c r="L4557">
        <v>2019</v>
      </c>
      <c r="M4557">
        <v>10</v>
      </c>
      <c r="N4557">
        <v>2019</v>
      </c>
    </row>
    <row r="4558" spans="1:14">
      <c r="A4558" t="s">
        <v>14</v>
      </c>
      <c r="B4558" t="s">
        <v>33</v>
      </c>
      <c r="C4558" t="s">
        <v>160</v>
      </c>
      <c r="D4558" t="s">
        <v>17</v>
      </c>
      <c r="E4558">
        <v>2755</v>
      </c>
      <c r="G4558" t="s">
        <v>29</v>
      </c>
      <c r="H4558" t="s">
        <v>23</v>
      </c>
      <c r="I4558">
        <v>3.3</v>
      </c>
      <c r="J4558">
        <v>5</v>
      </c>
      <c r="K4558" t="s">
        <v>20</v>
      </c>
      <c r="L4558">
        <v>2019</v>
      </c>
      <c r="M4558">
        <v>10</v>
      </c>
      <c r="N4558">
        <v>2019</v>
      </c>
    </row>
    <row r="4559" spans="1:14">
      <c r="A4559" t="s">
        <v>14</v>
      </c>
      <c r="B4559" t="s">
        <v>27</v>
      </c>
      <c r="C4559" t="s">
        <v>28</v>
      </c>
      <c r="D4559" t="s">
        <v>17</v>
      </c>
      <c r="E4559">
        <v>1997</v>
      </c>
      <c r="G4559" t="s">
        <v>29</v>
      </c>
      <c r="H4559" t="s">
        <v>23</v>
      </c>
      <c r="I4559">
        <v>2.88</v>
      </c>
      <c r="J4559">
        <v>2</v>
      </c>
      <c r="K4559" t="s">
        <v>24</v>
      </c>
      <c r="L4559">
        <v>2019</v>
      </c>
      <c r="M4559">
        <v>10</v>
      </c>
      <c r="N4559">
        <v>2019</v>
      </c>
    </row>
    <row r="4560" spans="1:14">
      <c r="A4560" t="s">
        <v>14</v>
      </c>
      <c r="B4560" t="s">
        <v>33</v>
      </c>
      <c r="C4560" t="s">
        <v>160</v>
      </c>
      <c r="D4560" t="s">
        <v>17</v>
      </c>
      <c r="E4560">
        <v>2755</v>
      </c>
      <c r="G4560" t="s">
        <v>29</v>
      </c>
      <c r="H4560" t="s">
        <v>23</v>
      </c>
      <c r="I4560">
        <v>3.3</v>
      </c>
      <c r="J4560">
        <v>5</v>
      </c>
      <c r="K4560" t="s">
        <v>20</v>
      </c>
      <c r="L4560">
        <v>2019</v>
      </c>
      <c r="M4560">
        <v>10</v>
      </c>
      <c r="N4560">
        <v>2019</v>
      </c>
    </row>
    <row r="4561" spans="1:14">
      <c r="A4561" t="s">
        <v>14</v>
      </c>
      <c r="B4561" t="s">
        <v>33</v>
      </c>
      <c r="C4561" t="s">
        <v>160</v>
      </c>
      <c r="D4561" t="s">
        <v>17</v>
      </c>
      <c r="E4561">
        <v>2755</v>
      </c>
      <c r="G4561" t="s">
        <v>29</v>
      </c>
      <c r="H4561" t="s">
        <v>23</v>
      </c>
      <c r="I4561">
        <v>3.3</v>
      </c>
      <c r="J4561">
        <v>5</v>
      </c>
      <c r="K4561" t="s">
        <v>20</v>
      </c>
      <c r="L4561">
        <v>2019</v>
      </c>
      <c r="M4561">
        <v>10</v>
      </c>
      <c r="N4561">
        <v>2019</v>
      </c>
    </row>
    <row r="4562" spans="1:14">
      <c r="A4562" t="s">
        <v>14</v>
      </c>
      <c r="B4562" t="s">
        <v>15</v>
      </c>
      <c r="C4562" t="s">
        <v>124</v>
      </c>
      <c r="D4562" t="s">
        <v>17</v>
      </c>
      <c r="E4562">
        <v>5193</v>
      </c>
      <c r="G4562" t="s">
        <v>80</v>
      </c>
      <c r="H4562" t="s">
        <v>19</v>
      </c>
      <c r="I4562">
        <v>5.5</v>
      </c>
      <c r="J4562">
        <v>2</v>
      </c>
      <c r="K4562" t="s">
        <v>20</v>
      </c>
      <c r="L4562">
        <v>2019</v>
      </c>
      <c r="M4562">
        <v>10</v>
      </c>
      <c r="N4562">
        <v>2019</v>
      </c>
    </row>
    <row r="4563" spans="1:14">
      <c r="A4563" t="s">
        <v>14</v>
      </c>
      <c r="B4563" t="s">
        <v>42</v>
      </c>
      <c r="C4563" t="s">
        <v>60</v>
      </c>
      <c r="D4563" t="s">
        <v>17</v>
      </c>
      <c r="E4563">
        <v>2497</v>
      </c>
      <c r="G4563" t="s">
        <v>29</v>
      </c>
      <c r="H4563" t="s">
        <v>23</v>
      </c>
      <c r="I4563">
        <v>3.2</v>
      </c>
      <c r="J4563">
        <v>5</v>
      </c>
      <c r="K4563" t="s">
        <v>24</v>
      </c>
      <c r="L4563">
        <v>2018</v>
      </c>
      <c r="M4563">
        <v>10</v>
      </c>
      <c r="N4563">
        <v>2019</v>
      </c>
    </row>
    <row r="4564" spans="1:14">
      <c r="A4564" t="s">
        <v>14</v>
      </c>
      <c r="B4564" t="s">
        <v>33</v>
      </c>
      <c r="C4564" t="s">
        <v>160</v>
      </c>
      <c r="D4564" t="s">
        <v>17</v>
      </c>
      <c r="E4564">
        <v>2755</v>
      </c>
      <c r="G4564" t="s">
        <v>29</v>
      </c>
      <c r="H4564" t="s">
        <v>23</v>
      </c>
      <c r="I4564">
        <v>3.3</v>
      </c>
      <c r="J4564">
        <v>5</v>
      </c>
      <c r="K4564" t="s">
        <v>24</v>
      </c>
      <c r="L4564">
        <v>2019</v>
      </c>
      <c r="M4564">
        <v>10</v>
      </c>
      <c r="N4564">
        <v>2019</v>
      </c>
    </row>
    <row r="4565" spans="1:14">
      <c r="A4565" t="s">
        <v>14</v>
      </c>
      <c r="B4565" t="s">
        <v>31</v>
      </c>
      <c r="C4565" t="s">
        <v>48</v>
      </c>
      <c r="D4565" t="s">
        <v>17</v>
      </c>
      <c r="E4565">
        <v>2143</v>
      </c>
      <c r="G4565" t="s">
        <v>29</v>
      </c>
      <c r="H4565" t="s">
        <v>23</v>
      </c>
      <c r="I4565">
        <v>3.05</v>
      </c>
      <c r="J4565">
        <v>4</v>
      </c>
      <c r="K4565" t="s">
        <v>20</v>
      </c>
      <c r="L4565">
        <v>2019</v>
      </c>
      <c r="M4565">
        <v>10</v>
      </c>
      <c r="N4565">
        <v>2019</v>
      </c>
    </row>
    <row r="4566" spans="1:14">
      <c r="A4566" t="s">
        <v>14</v>
      </c>
      <c r="B4566" t="s">
        <v>31</v>
      </c>
      <c r="C4566" t="s">
        <v>32</v>
      </c>
      <c r="D4566" t="s">
        <v>17</v>
      </c>
      <c r="E4566">
        <v>2143</v>
      </c>
      <c r="G4566" t="s">
        <v>29</v>
      </c>
      <c r="H4566" t="s">
        <v>23</v>
      </c>
      <c r="I4566">
        <v>3.05</v>
      </c>
      <c r="J4566">
        <v>5</v>
      </c>
      <c r="K4566" t="s">
        <v>20</v>
      </c>
      <c r="L4566">
        <v>2019</v>
      </c>
      <c r="M4566">
        <v>10</v>
      </c>
      <c r="N4566">
        <v>2019</v>
      </c>
    </row>
    <row r="4567" spans="1:14">
      <c r="A4567" t="s">
        <v>14</v>
      </c>
      <c r="B4567" t="s">
        <v>15</v>
      </c>
      <c r="C4567" t="s">
        <v>150</v>
      </c>
      <c r="D4567" t="s">
        <v>17</v>
      </c>
      <c r="E4567">
        <v>5193</v>
      </c>
      <c r="G4567" t="s">
        <v>18</v>
      </c>
      <c r="H4567" t="s">
        <v>19</v>
      </c>
      <c r="I4567">
        <v>5.5</v>
      </c>
      <c r="J4567">
        <v>2</v>
      </c>
      <c r="K4567" t="s">
        <v>20</v>
      </c>
      <c r="L4567">
        <v>2019</v>
      </c>
      <c r="M4567">
        <v>10</v>
      </c>
      <c r="N4567">
        <v>2019</v>
      </c>
    </row>
    <row r="4568" spans="1:14">
      <c r="A4568" t="s">
        <v>14</v>
      </c>
      <c r="B4568" t="s">
        <v>36</v>
      </c>
      <c r="C4568" t="s">
        <v>163</v>
      </c>
      <c r="D4568" t="s">
        <v>17</v>
      </c>
      <c r="E4568">
        <v>2199</v>
      </c>
      <c r="G4568" t="s">
        <v>29</v>
      </c>
      <c r="H4568" t="s">
        <v>23</v>
      </c>
      <c r="I4568">
        <v>2.5099999999999998</v>
      </c>
      <c r="J4568">
        <v>4</v>
      </c>
      <c r="K4568" t="s">
        <v>24</v>
      </c>
      <c r="L4568">
        <v>2019</v>
      </c>
      <c r="M4568">
        <v>10</v>
      </c>
      <c r="N4568">
        <v>2019</v>
      </c>
    </row>
    <row r="4569" spans="1:14">
      <c r="A4569" t="s">
        <v>14</v>
      </c>
      <c r="B4569" t="s">
        <v>36</v>
      </c>
      <c r="C4569" t="s">
        <v>37</v>
      </c>
      <c r="D4569" t="s">
        <v>17</v>
      </c>
      <c r="E4569">
        <v>2199</v>
      </c>
      <c r="G4569" t="s">
        <v>29</v>
      </c>
      <c r="H4569" t="s">
        <v>23</v>
      </c>
      <c r="I4569">
        <v>2.5099999999999998</v>
      </c>
      <c r="J4569">
        <v>4</v>
      </c>
      <c r="K4569" t="s">
        <v>24</v>
      </c>
      <c r="L4569">
        <v>2019</v>
      </c>
      <c r="M4569">
        <v>10</v>
      </c>
      <c r="N4569">
        <v>2019</v>
      </c>
    </row>
    <row r="4570" spans="1:14">
      <c r="A4570" t="s">
        <v>14</v>
      </c>
      <c r="B4570" t="s">
        <v>42</v>
      </c>
      <c r="C4570" t="s">
        <v>43</v>
      </c>
      <c r="D4570" t="s">
        <v>17</v>
      </c>
      <c r="E4570">
        <v>2497</v>
      </c>
      <c r="G4570" t="s">
        <v>29</v>
      </c>
      <c r="H4570" t="s">
        <v>23</v>
      </c>
      <c r="I4570">
        <v>3.2</v>
      </c>
      <c r="J4570">
        <v>5</v>
      </c>
      <c r="K4570" t="s">
        <v>24</v>
      </c>
      <c r="L4570">
        <v>2019</v>
      </c>
      <c r="M4570">
        <v>10</v>
      </c>
      <c r="N4570">
        <v>2019</v>
      </c>
    </row>
    <row r="4571" spans="1:14">
      <c r="A4571" t="s">
        <v>14</v>
      </c>
      <c r="B4571" t="s">
        <v>36</v>
      </c>
      <c r="C4571" t="s">
        <v>37</v>
      </c>
      <c r="D4571" t="s">
        <v>17</v>
      </c>
      <c r="E4571">
        <v>2199</v>
      </c>
      <c r="G4571" t="s">
        <v>29</v>
      </c>
      <c r="H4571" t="s">
        <v>23</v>
      </c>
      <c r="I4571">
        <v>2.5099999999999998</v>
      </c>
      <c r="J4571">
        <v>4</v>
      </c>
      <c r="K4571" t="s">
        <v>24</v>
      </c>
      <c r="L4571">
        <v>2019</v>
      </c>
      <c r="M4571">
        <v>10</v>
      </c>
      <c r="N4571">
        <v>2019</v>
      </c>
    </row>
    <row r="4572" spans="1:14">
      <c r="A4572" t="s">
        <v>14</v>
      </c>
      <c r="B4572" t="s">
        <v>33</v>
      </c>
      <c r="C4572" t="s">
        <v>160</v>
      </c>
      <c r="D4572" t="s">
        <v>17</v>
      </c>
      <c r="E4572">
        <v>2755</v>
      </c>
      <c r="G4572" t="s">
        <v>29</v>
      </c>
      <c r="H4572" t="s">
        <v>23</v>
      </c>
      <c r="I4572">
        <v>3.3</v>
      </c>
      <c r="J4572">
        <v>5</v>
      </c>
      <c r="K4572" t="s">
        <v>20</v>
      </c>
      <c r="L4572">
        <v>2019</v>
      </c>
      <c r="M4572">
        <v>10</v>
      </c>
      <c r="N4572">
        <v>2019</v>
      </c>
    </row>
    <row r="4573" spans="1:14">
      <c r="A4573" t="s">
        <v>14</v>
      </c>
      <c r="B4573" t="s">
        <v>31</v>
      </c>
      <c r="C4573" t="s">
        <v>48</v>
      </c>
      <c r="D4573" t="s">
        <v>17</v>
      </c>
      <c r="E4573">
        <v>2143</v>
      </c>
      <c r="G4573" t="s">
        <v>29</v>
      </c>
      <c r="H4573" t="s">
        <v>23</v>
      </c>
      <c r="I4573">
        <v>3.05</v>
      </c>
      <c r="J4573">
        <v>4</v>
      </c>
      <c r="K4573" t="s">
        <v>20</v>
      </c>
      <c r="L4573">
        <v>2019</v>
      </c>
      <c r="M4573">
        <v>10</v>
      </c>
      <c r="N4573">
        <v>2019</v>
      </c>
    </row>
    <row r="4574" spans="1:14">
      <c r="A4574" t="s">
        <v>14</v>
      </c>
      <c r="B4574" t="s">
        <v>15</v>
      </c>
      <c r="C4574" t="s">
        <v>157</v>
      </c>
      <c r="D4574" t="s">
        <v>17</v>
      </c>
      <c r="E4574">
        <v>5193</v>
      </c>
      <c r="G4574" t="s">
        <v>50</v>
      </c>
      <c r="H4574" t="s">
        <v>19</v>
      </c>
      <c r="I4574">
        <v>5.5</v>
      </c>
      <c r="J4574">
        <v>2</v>
      </c>
      <c r="K4574" t="s">
        <v>20</v>
      </c>
      <c r="L4574">
        <v>2019</v>
      </c>
      <c r="M4574">
        <v>10</v>
      </c>
      <c r="N4574">
        <v>2019</v>
      </c>
    </row>
    <row r="4575" spans="1:14">
      <c r="A4575" t="s">
        <v>14</v>
      </c>
      <c r="B4575" t="s">
        <v>40</v>
      </c>
      <c r="C4575" t="s">
        <v>41</v>
      </c>
      <c r="D4575" t="s">
        <v>17</v>
      </c>
      <c r="E4575">
        <v>4009</v>
      </c>
      <c r="G4575" t="s">
        <v>50</v>
      </c>
      <c r="H4575" t="s">
        <v>19</v>
      </c>
      <c r="I4575">
        <v>5.5</v>
      </c>
      <c r="J4575">
        <v>2</v>
      </c>
      <c r="K4575" t="s">
        <v>20</v>
      </c>
      <c r="L4575">
        <v>2019</v>
      </c>
      <c r="M4575">
        <v>10</v>
      </c>
      <c r="N4575">
        <v>2019</v>
      </c>
    </row>
    <row r="4576" spans="1:14">
      <c r="A4576" t="s">
        <v>14</v>
      </c>
      <c r="B4576" t="s">
        <v>94</v>
      </c>
      <c r="C4576" t="s">
        <v>112</v>
      </c>
      <c r="D4576" t="s">
        <v>90</v>
      </c>
      <c r="E4576" t="s">
        <v>91</v>
      </c>
      <c r="G4576" t="s">
        <v>96</v>
      </c>
      <c r="H4576" t="s">
        <v>23</v>
      </c>
      <c r="I4576">
        <v>2.25</v>
      </c>
      <c r="J4576">
        <v>4</v>
      </c>
      <c r="K4576" t="s">
        <v>20</v>
      </c>
      <c r="L4576">
        <v>2019</v>
      </c>
      <c r="M4576">
        <v>10</v>
      </c>
      <c r="N4576">
        <v>2019</v>
      </c>
    </row>
    <row r="4577" spans="1:14">
      <c r="A4577" t="s">
        <v>14</v>
      </c>
      <c r="B4577" t="s">
        <v>42</v>
      </c>
      <c r="C4577" t="s">
        <v>60</v>
      </c>
      <c r="D4577" t="s">
        <v>17</v>
      </c>
      <c r="E4577">
        <v>2497</v>
      </c>
      <c r="G4577" t="s">
        <v>29</v>
      </c>
      <c r="H4577" t="s">
        <v>23</v>
      </c>
      <c r="I4577">
        <v>3.2</v>
      </c>
      <c r="J4577">
        <v>5</v>
      </c>
      <c r="K4577" t="s">
        <v>24</v>
      </c>
      <c r="L4577">
        <v>2018</v>
      </c>
      <c r="M4577">
        <v>10</v>
      </c>
      <c r="N4577">
        <v>2019</v>
      </c>
    </row>
    <row r="4578" spans="1:14">
      <c r="A4578" t="s">
        <v>14</v>
      </c>
      <c r="B4578" t="s">
        <v>38</v>
      </c>
      <c r="C4578" t="s">
        <v>141</v>
      </c>
      <c r="D4578" t="s">
        <v>17</v>
      </c>
      <c r="E4578">
        <v>1968</v>
      </c>
      <c r="G4578" t="s">
        <v>29</v>
      </c>
      <c r="H4578" t="s">
        <v>23</v>
      </c>
      <c r="I4578">
        <v>3</v>
      </c>
      <c r="J4578">
        <v>5</v>
      </c>
      <c r="K4578" t="s">
        <v>20</v>
      </c>
      <c r="L4578">
        <v>2019</v>
      </c>
      <c r="M4578">
        <v>10</v>
      </c>
      <c r="N4578">
        <v>2019</v>
      </c>
    </row>
    <row r="4579" spans="1:14">
      <c r="A4579" t="s">
        <v>14</v>
      </c>
      <c r="B4579" t="s">
        <v>40</v>
      </c>
      <c r="C4579" t="s">
        <v>75</v>
      </c>
      <c r="D4579" t="s">
        <v>17</v>
      </c>
      <c r="E4579">
        <v>4009</v>
      </c>
      <c r="G4579" t="s">
        <v>18</v>
      </c>
      <c r="H4579" t="s">
        <v>19</v>
      </c>
      <c r="I4579">
        <v>5.5</v>
      </c>
      <c r="J4579">
        <v>2</v>
      </c>
      <c r="K4579" t="s">
        <v>20</v>
      </c>
      <c r="L4579">
        <v>2019</v>
      </c>
      <c r="M4579">
        <v>10</v>
      </c>
      <c r="N4579">
        <v>2019</v>
      </c>
    </row>
    <row r="4580" spans="1:14">
      <c r="A4580" t="s">
        <v>14</v>
      </c>
      <c r="B4580" t="s">
        <v>33</v>
      </c>
      <c r="C4580" t="s">
        <v>160</v>
      </c>
      <c r="D4580" t="s">
        <v>17</v>
      </c>
      <c r="E4580">
        <v>2755</v>
      </c>
      <c r="G4580" t="s">
        <v>29</v>
      </c>
      <c r="H4580" t="s">
        <v>23</v>
      </c>
      <c r="I4580">
        <v>3.3</v>
      </c>
      <c r="J4580">
        <v>5</v>
      </c>
      <c r="K4580" t="s">
        <v>20</v>
      </c>
      <c r="L4580">
        <v>2019</v>
      </c>
      <c r="M4580">
        <v>10</v>
      </c>
      <c r="N4580">
        <v>2019</v>
      </c>
    </row>
    <row r="4581" spans="1:14">
      <c r="A4581" t="s">
        <v>14</v>
      </c>
      <c r="B4581" t="s">
        <v>15</v>
      </c>
      <c r="C4581" t="s">
        <v>144</v>
      </c>
      <c r="D4581" t="s">
        <v>17</v>
      </c>
      <c r="E4581">
        <v>5193</v>
      </c>
      <c r="G4581" t="s">
        <v>50</v>
      </c>
      <c r="H4581" t="s">
        <v>19</v>
      </c>
      <c r="I4581">
        <v>5.5</v>
      </c>
      <c r="J4581">
        <v>2</v>
      </c>
      <c r="K4581" t="s">
        <v>20</v>
      </c>
      <c r="L4581">
        <v>2019</v>
      </c>
      <c r="M4581">
        <v>10</v>
      </c>
      <c r="N4581">
        <v>2019</v>
      </c>
    </row>
    <row r="4582" spans="1:14">
      <c r="A4582" t="s">
        <v>14</v>
      </c>
      <c r="B4582" t="s">
        <v>42</v>
      </c>
      <c r="C4582" t="s">
        <v>43</v>
      </c>
      <c r="D4582" t="s">
        <v>17</v>
      </c>
      <c r="E4582">
        <v>2497</v>
      </c>
      <c r="G4582" t="s">
        <v>29</v>
      </c>
      <c r="H4582" t="s">
        <v>23</v>
      </c>
      <c r="I4582">
        <v>3.2</v>
      </c>
      <c r="J4582">
        <v>5</v>
      </c>
      <c r="K4582" t="s">
        <v>24</v>
      </c>
      <c r="L4582">
        <v>2018</v>
      </c>
      <c r="M4582">
        <v>10</v>
      </c>
      <c r="N4582">
        <v>2019</v>
      </c>
    </row>
    <row r="4583" spans="1:14">
      <c r="A4583" t="s">
        <v>14</v>
      </c>
      <c r="B4583" t="s">
        <v>33</v>
      </c>
      <c r="C4583" t="s">
        <v>160</v>
      </c>
      <c r="D4583" t="s">
        <v>17</v>
      </c>
      <c r="E4583">
        <v>2755</v>
      </c>
      <c r="G4583" t="s">
        <v>29</v>
      </c>
      <c r="H4583" t="s">
        <v>23</v>
      </c>
      <c r="I4583">
        <v>3.3</v>
      </c>
      <c r="J4583">
        <v>5</v>
      </c>
      <c r="K4583" t="s">
        <v>20</v>
      </c>
      <c r="L4583">
        <v>2019</v>
      </c>
      <c r="M4583">
        <v>10</v>
      </c>
      <c r="N4583">
        <v>2019</v>
      </c>
    </row>
    <row r="4584" spans="1:14">
      <c r="A4584" t="s">
        <v>14</v>
      </c>
      <c r="B4584" t="s">
        <v>36</v>
      </c>
      <c r="C4584" t="s">
        <v>143</v>
      </c>
      <c r="D4584" t="s">
        <v>17</v>
      </c>
      <c r="E4584">
        <v>2199</v>
      </c>
      <c r="G4584" t="s">
        <v>29</v>
      </c>
      <c r="H4584" t="s">
        <v>23</v>
      </c>
      <c r="I4584">
        <v>2.5099999999999998</v>
      </c>
      <c r="J4584">
        <v>4</v>
      </c>
      <c r="K4584" t="s">
        <v>24</v>
      </c>
      <c r="L4584">
        <v>2019</v>
      </c>
      <c r="M4584">
        <v>10</v>
      </c>
      <c r="N4584">
        <v>2019</v>
      </c>
    </row>
    <row r="4585" spans="1:14">
      <c r="A4585" t="s">
        <v>14</v>
      </c>
      <c r="B4585" t="s">
        <v>42</v>
      </c>
      <c r="C4585" t="s">
        <v>139</v>
      </c>
      <c r="D4585" t="s">
        <v>17</v>
      </c>
      <c r="E4585">
        <v>3933</v>
      </c>
      <c r="G4585" t="s">
        <v>80</v>
      </c>
      <c r="H4585" t="s">
        <v>19</v>
      </c>
      <c r="I4585">
        <v>5.5</v>
      </c>
      <c r="J4585">
        <v>2</v>
      </c>
      <c r="K4585" t="s">
        <v>24</v>
      </c>
      <c r="L4585">
        <v>2018</v>
      </c>
      <c r="M4585">
        <v>10</v>
      </c>
      <c r="N4585">
        <v>2019</v>
      </c>
    </row>
    <row r="4586" spans="1:14">
      <c r="A4586" t="s">
        <v>14</v>
      </c>
      <c r="B4586" t="s">
        <v>33</v>
      </c>
      <c r="C4586" t="s">
        <v>160</v>
      </c>
      <c r="D4586" t="s">
        <v>17</v>
      </c>
      <c r="E4586">
        <v>2755</v>
      </c>
      <c r="G4586" t="s">
        <v>29</v>
      </c>
      <c r="H4586" t="s">
        <v>23</v>
      </c>
      <c r="I4586">
        <v>3.3</v>
      </c>
      <c r="J4586">
        <v>5</v>
      </c>
      <c r="K4586" t="s">
        <v>24</v>
      </c>
      <c r="L4586">
        <v>2019</v>
      </c>
      <c r="M4586">
        <v>10</v>
      </c>
      <c r="N4586">
        <v>2019</v>
      </c>
    </row>
    <row r="4587" spans="1:14">
      <c r="A4587" t="s">
        <v>14</v>
      </c>
      <c r="B4587" t="s">
        <v>15</v>
      </c>
      <c r="C4587" t="s">
        <v>125</v>
      </c>
      <c r="D4587" t="s">
        <v>17</v>
      </c>
      <c r="E4587">
        <v>5193</v>
      </c>
      <c r="G4587" t="s">
        <v>80</v>
      </c>
      <c r="H4587" t="s">
        <v>19</v>
      </c>
      <c r="I4587">
        <v>5.5</v>
      </c>
      <c r="J4587">
        <v>2</v>
      </c>
      <c r="K4587" t="s">
        <v>20</v>
      </c>
      <c r="L4587">
        <v>2019</v>
      </c>
      <c r="M4587">
        <v>10</v>
      </c>
      <c r="N4587">
        <v>2019</v>
      </c>
    </row>
    <row r="4588" spans="1:14">
      <c r="A4588" t="s">
        <v>14</v>
      </c>
      <c r="B4588" t="s">
        <v>36</v>
      </c>
      <c r="C4588" t="s">
        <v>163</v>
      </c>
      <c r="D4588" t="s">
        <v>17</v>
      </c>
      <c r="E4588">
        <v>2199</v>
      </c>
      <c r="G4588" t="s">
        <v>29</v>
      </c>
      <c r="H4588" t="s">
        <v>23</v>
      </c>
      <c r="I4588">
        <v>2.5099999999999998</v>
      </c>
      <c r="J4588">
        <v>4</v>
      </c>
      <c r="K4588" t="s">
        <v>24</v>
      </c>
      <c r="L4588">
        <v>2019</v>
      </c>
      <c r="M4588">
        <v>10</v>
      </c>
      <c r="N4588">
        <v>2019</v>
      </c>
    </row>
    <row r="4589" spans="1:14">
      <c r="A4589" t="s">
        <v>14</v>
      </c>
      <c r="B4589" t="s">
        <v>33</v>
      </c>
      <c r="C4589" t="s">
        <v>160</v>
      </c>
      <c r="D4589" t="s">
        <v>17</v>
      </c>
      <c r="E4589">
        <v>2755</v>
      </c>
      <c r="G4589" t="s">
        <v>29</v>
      </c>
      <c r="H4589" t="s">
        <v>23</v>
      </c>
      <c r="I4589">
        <v>3.3</v>
      </c>
      <c r="J4589">
        <v>5</v>
      </c>
      <c r="K4589" t="s">
        <v>20</v>
      </c>
      <c r="L4589">
        <v>2019</v>
      </c>
      <c r="M4589">
        <v>10</v>
      </c>
      <c r="N4589">
        <v>2019</v>
      </c>
    </row>
    <row r="4590" spans="1:14">
      <c r="A4590" t="s">
        <v>14</v>
      </c>
      <c r="B4590" t="s">
        <v>27</v>
      </c>
      <c r="C4590" t="s">
        <v>35</v>
      </c>
      <c r="D4590" t="s">
        <v>17</v>
      </c>
      <c r="E4590">
        <v>1997</v>
      </c>
      <c r="G4590" t="s">
        <v>29</v>
      </c>
      <c r="H4590" t="s">
        <v>23</v>
      </c>
      <c r="I4590">
        <v>2.82</v>
      </c>
      <c r="J4590">
        <v>4</v>
      </c>
      <c r="K4590" t="s">
        <v>24</v>
      </c>
      <c r="L4590">
        <v>2019</v>
      </c>
      <c r="M4590">
        <v>10</v>
      </c>
      <c r="N4590">
        <v>2019</v>
      </c>
    </row>
    <row r="4591" spans="1:14">
      <c r="A4591" t="s">
        <v>14</v>
      </c>
      <c r="B4591" t="s">
        <v>33</v>
      </c>
      <c r="C4591" t="s">
        <v>160</v>
      </c>
      <c r="D4591" t="s">
        <v>17</v>
      </c>
      <c r="E4591">
        <v>2755</v>
      </c>
      <c r="G4591" t="s">
        <v>29</v>
      </c>
      <c r="H4591" t="s">
        <v>23</v>
      </c>
      <c r="I4591">
        <v>3.3</v>
      </c>
      <c r="J4591">
        <v>5</v>
      </c>
      <c r="K4591" t="s">
        <v>24</v>
      </c>
      <c r="L4591">
        <v>2019</v>
      </c>
      <c r="M4591">
        <v>10</v>
      </c>
      <c r="N4591">
        <v>2019</v>
      </c>
    </row>
    <row r="4592" spans="1:14">
      <c r="A4592" t="s">
        <v>14</v>
      </c>
      <c r="B4592" t="s">
        <v>33</v>
      </c>
      <c r="C4592" t="s">
        <v>160</v>
      </c>
      <c r="D4592" t="s">
        <v>17</v>
      </c>
      <c r="E4592">
        <v>2755</v>
      </c>
      <c r="G4592" t="s">
        <v>29</v>
      </c>
      <c r="H4592" t="s">
        <v>23</v>
      </c>
      <c r="I4592">
        <v>3.3</v>
      </c>
      <c r="J4592">
        <v>5</v>
      </c>
      <c r="K4592" t="s">
        <v>20</v>
      </c>
      <c r="L4592">
        <v>2019</v>
      </c>
      <c r="M4592">
        <v>10</v>
      </c>
      <c r="N4592">
        <v>2019</v>
      </c>
    </row>
    <row r="4593" spans="1:14">
      <c r="A4593" t="s">
        <v>14</v>
      </c>
      <c r="B4593" t="s">
        <v>33</v>
      </c>
      <c r="C4593" t="s">
        <v>160</v>
      </c>
      <c r="D4593" t="s">
        <v>17</v>
      </c>
      <c r="E4593">
        <v>2755</v>
      </c>
      <c r="G4593" t="s">
        <v>29</v>
      </c>
      <c r="H4593" t="s">
        <v>23</v>
      </c>
      <c r="I4593">
        <v>3.3</v>
      </c>
      <c r="J4593">
        <v>5</v>
      </c>
      <c r="K4593" t="s">
        <v>20</v>
      </c>
      <c r="L4593">
        <v>2019</v>
      </c>
      <c r="M4593">
        <v>10</v>
      </c>
      <c r="N4593">
        <v>2019</v>
      </c>
    </row>
    <row r="4594" spans="1:14">
      <c r="A4594" t="s">
        <v>14</v>
      </c>
      <c r="B4594" t="s">
        <v>36</v>
      </c>
      <c r="C4594" t="s">
        <v>49</v>
      </c>
      <c r="D4594" t="s">
        <v>17</v>
      </c>
      <c r="E4594">
        <v>2497</v>
      </c>
      <c r="G4594" t="s">
        <v>111</v>
      </c>
      <c r="H4594" t="s">
        <v>19</v>
      </c>
      <c r="I4594">
        <v>3.24</v>
      </c>
      <c r="J4594">
        <v>2</v>
      </c>
      <c r="K4594" t="s">
        <v>24</v>
      </c>
      <c r="L4594">
        <v>2018</v>
      </c>
      <c r="M4594">
        <v>10</v>
      </c>
      <c r="N4594">
        <v>2019</v>
      </c>
    </row>
    <row r="4595" spans="1:14">
      <c r="A4595" t="s">
        <v>14</v>
      </c>
      <c r="B4595" t="s">
        <v>33</v>
      </c>
      <c r="C4595" t="s">
        <v>160</v>
      </c>
      <c r="D4595" t="s">
        <v>17</v>
      </c>
      <c r="E4595">
        <v>2755</v>
      </c>
      <c r="G4595" t="s">
        <v>29</v>
      </c>
      <c r="H4595" t="s">
        <v>23</v>
      </c>
      <c r="I4595">
        <v>3.3</v>
      </c>
      <c r="J4595">
        <v>5</v>
      </c>
      <c r="K4595" t="s">
        <v>24</v>
      </c>
      <c r="L4595">
        <v>2019</v>
      </c>
      <c r="M4595">
        <v>10</v>
      </c>
      <c r="N4595">
        <v>2019</v>
      </c>
    </row>
    <row r="4596" spans="1:14">
      <c r="A4596" t="s">
        <v>14</v>
      </c>
      <c r="B4596" t="s">
        <v>15</v>
      </c>
      <c r="C4596" t="s">
        <v>150</v>
      </c>
      <c r="D4596" t="s">
        <v>17</v>
      </c>
      <c r="E4596">
        <v>5193</v>
      </c>
      <c r="G4596" t="s">
        <v>18</v>
      </c>
      <c r="H4596" t="s">
        <v>19</v>
      </c>
      <c r="I4596">
        <v>5.5</v>
      </c>
      <c r="J4596">
        <v>2</v>
      </c>
      <c r="K4596" t="s">
        <v>20</v>
      </c>
      <c r="L4596">
        <v>2019</v>
      </c>
      <c r="M4596">
        <v>10</v>
      </c>
      <c r="N4596">
        <v>2019</v>
      </c>
    </row>
    <row r="4597" spans="1:14">
      <c r="A4597" t="s">
        <v>14</v>
      </c>
      <c r="B4597" t="s">
        <v>42</v>
      </c>
      <c r="C4597" t="s">
        <v>43</v>
      </c>
      <c r="D4597" t="s">
        <v>17</v>
      </c>
      <c r="E4597">
        <v>2497</v>
      </c>
      <c r="G4597" t="s">
        <v>29</v>
      </c>
      <c r="H4597" t="s">
        <v>23</v>
      </c>
      <c r="I4597">
        <v>3.2</v>
      </c>
      <c r="J4597">
        <v>5</v>
      </c>
      <c r="K4597" t="s">
        <v>24</v>
      </c>
      <c r="L4597">
        <v>2019</v>
      </c>
      <c r="M4597">
        <v>10</v>
      </c>
      <c r="N4597">
        <v>2019</v>
      </c>
    </row>
    <row r="4598" spans="1:14">
      <c r="A4598" t="s">
        <v>14</v>
      </c>
      <c r="B4598" t="s">
        <v>15</v>
      </c>
      <c r="C4598" t="s">
        <v>124</v>
      </c>
      <c r="D4598" t="s">
        <v>17</v>
      </c>
      <c r="E4598">
        <v>5193</v>
      </c>
      <c r="G4598" t="s">
        <v>99</v>
      </c>
      <c r="H4598" t="s">
        <v>19</v>
      </c>
      <c r="I4598">
        <v>5.5</v>
      </c>
      <c r="J4598">
        <v>2</v>
      </c>
      <c r="K4598" t="s">
        <v>20</v>
      </c>
      <c r="L4598">
        <v>2019</v>
      </c>
      <c r="M4598">
        <v>10</v>
      </c>
      <c r="N4598">
        <v>2019</v>
      </c>
    </row>
    <row r="4599" spans="1:14">
      <c r="A4599" t="s">
        <v>14</v>
      </c>
      <c r="B4599" t="s">
        <v>15</v>
      </c>
      <c r="C4599" t="s">
        <v>125</v>
      </c>
      <c r="D4599" t="s">
        <v>17</v>
      </c>
      <c r="E4599">
        <v>5193</v>
      </c>
      <c r="G4599" t="s">
        <v>80</v>
      </c>
      <c r="H4599" t="s">
        <v>19</v>
      </c>
      <c r="I4599">
        <v>5.5</v>
      </c>
      <c r="J4599">
        <v>2</v>
      </c>
      <c r="K4599" t="s">
        <v>20</v>
      </c>
      <c r="L4599">
        <v>2019</v>
      </c>
      <c r="M4599">
        <v>10</v>
      </c>
      <c r="N4599">
        <v>2019</v>
      </c>
    </row>
    <row r="4600" spans="1:14">
      <c r="A4600" t="s">
        <v>14</v>
      </c>
      <c r="B4600" t="s">
        <v>38</v>
      </c>
      <c r="C4600" t="s">
        <v>59</v>
      </c>
      <c r="D4600" t="s">
        <v>17</v>
      </c>
      <c r="E4600">
        <v>1968</v>
      </c>
      <c r="G4600" t="s">
        <v>29</v>
      </c>
      <c r="H4600" t="s">
        <v>23</v>
      </c>
      <c r="I4600">
        <v>2.2799999999999998</v>
      </c>
      <c r="J4600">
        <v>4</v>
      </c>
      <c r="K4600" t="s">
        <v>24</v>
      </c>
      <c r="L4600">
        <v>2019</v>
      </c>
      <c r="M4600">
        <v>10</v>
      </c>
      <c r="N4600">
        <v>2019</v>
      </c>
    </row>
    <row r="4601" spans="1:14">
      <c r="A4601" t="s">
        <v>14</v>
      </c>
      <c r="B4601" t="s">
        <v>42</v>
      </c>
      <c r="C4601" t="s">
        <v>43</v>
      </c>
      <c r="D4601" t="s">
        <v>17</v>
      </c>
      <c r="E4601">
        <v>2497</v>
      </c>
      <c r="G4601" t="s">
        <v>29</v>
      </c>
      <c r="H4601" t="s">
        <v>23</v>
      </c>
      <c r="I4601">
        <v>3.2</v>
      </c>
      <c r="J4601">
        <v>5</v>
      </c>
      <c r="K4601" t="s">
        <v>24</v>
      </c>
      <c r="L4601">
        <v>2018</v>
      </c>
      <c r="M4601">
        <v>10</v>
      </c>
      <c r="N4601">
        <v>2019</v>
      </c>
    </row>
    <row r="4602" spans="1:14">
      <c r="A4602" t="s">
        <v>14</v>
      </c>
      <c r="B4602" t="s">
        <v>15</v>
      </c>
      <c r="C4602" t="s">
        <v>150</v>
      </c>
      <c r="D4602" t="s">
        <v>17</v>
      </c>
      <c r="E4602">
        <v>5193</v>
      </c>
      <c r="G4602" t="s">
        <v>18</v>
      </c>
      <c r="H4602" t="s">
        <v>19</v>
      </c>
      <c r="I4602">
        <v>5.5</v>
      </c>
      <c r="J4602">
        <v>2</v>
      </c>
      <c r="K4602" t="s">
        <v>20</v>
      </c>
      <c r="L4602">
        <v>2019</v>
      </c>
      <c r="M4602">
        <v>10</v>
      </c>
      <c r="N4602">
        <v>2019</v>
      </c>
    </row>
    <row r="4603" spans="1:14">
      <c r="A4603" t="s">
        <v>14</v>
      </c>
      <c r="B4603" t="s">
        <v>33</v>
      </c>
      <c r="C4603" t="s">
        <v>160</v>
      </c>
      <c r="D4603" t="s">
        <v>17</v>
      </c>
      <c r="E4603">
        <v>2755</v>
      </c>
      <c r="G4603" t="s">
        <v>29</v>
      </c>
      <c r="H4603" t="s">
        <v>23</v>
      </c>
      <c r="I4603">
        <v>3.3</v>
      </c>
      <c r="J4603">
        <v>2</v>
      </c>
      <c r="K4603" t="s">
        <v>24</v>
      </c>
      <c r="L4603">
        <v>2019</v>
      </c>
      <c r="M4603">
        <v>10</v>
      </c>
      <c r="N4603">
        <v>2019</v>
      </c>
    </row>
    <row r="4604" spans="1:14">
      <c r="A4604" t="s">
        <v>14</v>
      </c>
      <c r="B4604" t="s">
        <v>31</v>
      </c>
      <c r="C4604" t="s">
        <v>48</v>
      </c>
      <c r="D4604" t="s">
        <v>17</v>
      </c>
      <c r="E4604">
        <v>2143</v>
      </c>
      <c r="G4604" t="s">
        <v>29</v>
      </c>
      <c r="H4604" t="s">
        <v>23</v>
      </c>
      <c r="I4604">
        <v>3.05</v>
      </c>
      <c r="J4604">
        <v>4</v>
      </c>
      <c r="K4604" t="s">
        <v>20</v>
      </c>
      <c r="L4604">
        <v>2019</v>
      </c>
      <c r="M4604">
        <v>10</v>
      </c>
      <c r="N4604">
        <v>2019</v>
      </c>
    </row>
    <row r="4605" spans="1:14">
      <c r="A4605" t="s">
        <v>14</v>
      </c>
      <c r="B4605" t="s">
        <v>33</v>
      </c>
      <c r="C4605" t="s">
        <v>160</v>
      </c>
      <c r="D4605" t="s">
        <v>17</v>
      </c>
      <c r="E4605">
        <v>2755</v>
      </c>
      <c r="G4605" t="s">
        <v>29</v>
      </c>
      <c r="H4605" t="s">
        <v>23</v>
      </c>
      <c r="I4605">
        <v>3.3</v>
      </c>
      <c r="J4605">
        <v>5</v>
      </c>
      <c r="K4605" t="s">
        <v>20</v>
      </c>
      <c r="L4605">
        <v>2019</v>
      </c>
      <c r="M4605">
        <v>10</v>
      </c>
      <c r="N4605">
        <v>2019</v>
      </c>
    </row>
    <row r="4606" spans="1:14">
      <c r="A4606" t="s">
        <v>14</v>
      </c>
      <c r="B4606" t="s">
        <v>40</v>
      </c>
      <c r="C4606" t="s">
        <v>82</v>
      </c>
      <c r="D4606" t="s">
        <v>17</v>
      </c>
      <c r="E4606">
        <v>4009</v>
      </c>
      <c r="G4606" t="s">
        <v>80</v>
      </c>
      <c r="H4606" t="s">
        <v>19</v>
      </c>
      <c r="I4606">
        <v>5.5</v>
      </c>
      <c r="J4606">
        <v>2</v>
      </c>
      <c r="K4606" t="s">
        <v>20</v>
      </c>
      <c r="L4606">
        <v>2019</v>
      </c>
      <c r="M4606">
        <v>10</v>
      </c>
      <c r="N4606">
        <v>2019</v>
      </c>
    </row>
    <row r="4607" spans="1:14">
      <c r="A4607" t="s">
        <v>14</v>
      </c>
      <c r="B4607" t="s">
        <v>36</v>
      </c>
      <c r="C4607" t="s">
        <v>143</v>
      </c>
      <c r="D4607" t="s">
        <v>17</v>
      </c>
      <c r="E4607">
        <v>2199</v>
      </c>
      <c r="G4607" t="s">
        <v>29</v>
      </c>
      <c r="H4607" t="s">
        <v>23</v>
      </c>
      <c r="I4607">
        <v>2.5099999999999998</v>
      </c>
      <c r="J4607">
        <v>4</v>
      </c>
      <c r="K4607" t="s">
        <v>24</v>
      </c>
      <c r="L4607">
        <v>2019</v>
      </c>
      <c r="M4607">
        <v>10</v>
      </c>
      <c r="N4607">
        <v>2019</v>
      </c>
    </row>
    <row r="4608" spans="1:14">
      <c r="A4608" t="s">
        <v>14</v>
      </c>
      <c r="B4608" t="s">
        <v>31</v>
      </c>
      <c r="C4608" t="s">
        <v>48</v>
      </c>
      <c r="D4608" t="s">
        <v>17</v>
      </c>
      <c r="E4608">
        <v>2143</v>
      </c>
      <c r="G4608" t="s">
        <v>29</v>
      </c>
      <c r="H4608" t="s">
        <v>23</v>
      </c>
      <c r="I4608">
        <v>3.05</v>
      </c>
      <c r="J4608">
        <v>4</v>
      </c>
      <c r="K4608" t="s">
        <v>20</v>
      </c>
      <c r="L4608">
        <v>2019</v>
      </c>
      <c r="M4608">
        <v>10</v>
      </c>
      <c r="N4608">
        <v>2019</v>
      </c>
    </row>
    <row r="4609" spans="1:14">
      <c r="A4609" t="s">
        <v>14</v>
      </c>
      <c r="B4609" t="s">
        <v>33</v>
      </c>
      <c r="C4609" t="s">
        <v>160</v>
      </c>
      <c r="D4609" t="s">
        <v>17</v>
      </c>
      <c r="E4609">
        <v>2755</v>
      </c>
      <c r="G4609" t="s">
        <v>29</v>
      </c>
      <c r="H4609" t="s">
        <v>23</v>
      </c>
      <c r="I4609">
        <v>3.3</v>
      </c>
      <c r="J4609">
        <v>2</v>
      </c>
      <c r="K4609" t="s">
        <v>24</v>
      </c>
      <c r="L4609">
        <v>2019</v>
      </c>
      <c r="M4609">
        <v>10</v>
      </c>
      <c r="N4609">
        <v>2019</v>
      </c>
    </row>
    <row r="4610" spans="1:14">
      <c r="A4610" t="s">
        <v>14</v>
      </c>
      <c r="B4610" t="s">
        <v>36</v>
      </c>
      <c r="C4610" t="s">
        <v>163</v>
      </c>
      <c r="D4610" t="s">
        <v>17</v>
      </c>
      <c r="E4610">
        <v>2199</v>
      </c>
      <c r="G4610" t="s">
        <v>29</v>
      </c>
      <c r="H4610" t="s">
        <v>23</v>
      </c>
      <c r="I4610">
        <v>2.5099999999999998</v>
      </c>
      <c r="J4610">
        <v>4</v>
      </c>
      <c r="K4610" t="s">
        <v>24</v>
      </c>
      <c r="L4610">
        <v>2019</v>
      </c>
      <c r="M4610">
        <v>10</v>
      </c>
      <c r="N4610">
        <v>2019</v>
      </c>
    </row>
    <row r="4611" spans="1:14">
      <c r="A4611" t="s">
        <v>14</v>
      </c>
      <c r="B4611" t="s">
        <v>33</v>
      </c>
      <c r="C4611" t="s">
        <v>160</v>
      </c>
      <c r="D4611" t="s">
        <v>17</v>
      </c>
      <c r="E4611">
        <v>2755</v>
      </c>
      <c r="G4611" t="s">
        <v>29</v>
      </c>
      <c r="H4611" t="s">
        <v>23</v>
      </c>
      <c r="I4611">
        <v>3.3</v>
      </c>
      <c r="J4611">
        <v>5</v>
      </c>
      <c r="K4611" t="s">
        <v>24</v>
      </c>
      <c r="L4611">
        <v>2019</v>
      </c>
      <c r="M4611">
        <v>10</v>
      </c>
      <c r="N4611">
        <v>2019</v>
      </c>
    </row>
    <row r="4612" spans="1:14">
      <c r="A4612" t="s">
        <v>14</v>
      </c>
      <c r="B4612" t="s">
        <v>36</v>
      </c>
      <c r="C4612" t="s">
        <v>37</v>
      </c>
      <c r="D4612" t="s">
        <v>17</v>
      </c>
      <c r="E4612">
        <v>2199</v>
      </c>
      <c r="G4612" t="s">
        <v>29</v>
      </c>
      <c r="H4612" t="s">
        <v>23</v>
      </c>
      <c r="I4612">
        <v>2.5099999999999998</v>
      </c>
      <c r="J4612">
        <v>4</v>
      </c>
      <c r="K4612" t="s">
        <v>24</v>
      </c>
      <c r="L4612">
        <v>2019</v>
      </c>
      <c r="M4612">
        <v>10</v>
      </c>
      <c r="N4612">
        <v>2019</v>
      </c>
    </row>
    <row r="4613" spans="1:14">
      <c r="A4613" t="s">
        <v>14</v>
      </c>
      <c r="B4613" t="s">
        <v>33</v>
      </c>
      <c r="C4613" t="s">
        <v>160</v>
      </c>
      <c r="D4613" t="s">
        <v>17</v>
      </c>
      <c r="E4613">
        <v>2755</v>
      </c>
      <c r="G4613" t="s">
        <v>29</v>
      </c>
      <c r="H4613" t="s">
        <v>23</v>
      </c>
      <c r="I4613">
        <v>3.3</v>
      </c>
      <c r="J4613">
        <v>5</v>
      </c>
      <c r="K4613" t="s">
        <v>24</v>
      </c>
      <c r="L4613">
        <v>2019</v>
      </c>
      <c r="M4613">
        <v>10</v>
      </c>
      <c r="N4613">
        <v>2019</v>
      </c>
    </row>
    <row r="4614" spans="1:14">
      <c r="A4614" t="s">
        <v>14</v>
      </c>
      <c r="B4614" t="s">
        <v>33</v>
      </c>
      <c r="C4614" t="s">
        <v>160</v>
      </c>
      <c r="D4614" t="s">
        <v>17</v>
      </c>
      <c r="E4614">
        <v>2755</v>
      </c>
      <c r="G4614" t="s">
        <v>29</v>
      </c>
      <c r="H4614" t="s">
        <v>23</v>
      </c>
      <c r="I4614">
        <v>3.3</v>
      </c>
      <c r="J4614">
        <v>5</v>
      </c>
      <c r="K4614" t="s">
        <v>20</v>
      </c>
      <c r="L4614">
        <v>2019</v>
      </c>
      <c r="M4614">
        <v>10</v>
      </c>
      <c r="N4614">
        <v>2019</v>
      </c>
    </row>
    <row r="4615" spans="1:14">
      <c r="A4615" t="s">
        <v>14</v>
      </c>
      <c r="B4615" t="s">
        <v>36</v>
      </c>
      <c r="C4615" t="s">
        <v>37</v>
      </c>
      <c r="D4615" t="s">
        <v>17</v>
      </c>
      <c r="E4615">
        <v>2199</v>
      </c>
      <c r="G4615" t="s">
        <v>29</v>
      </c>
      <c r="H4615" t="s">
        <v>23</v>
      </c>
      <c r="I4615">
        <v>2.5099999999999998</v>
      </c>
      <c r="J4615">
        <v>4</v>
      </c>
      <c r="K4615" t="s">
        <v>24</v>
      </c>
      <c r="L4615">
        <v>2018</v>
      </c>
      <c r="M4615">
        <v>10</v>
      </c>
      <c r="N4615">
        <v>2019</v>
      </c>
    </row>
    <row r="4616" spans="1:14">
      <c r="A4616" t="s">
        <v>14</v>
      </c>
      <c r="B4616" t="s">
        <v>42</v>
      </c>
      <c r="C4616" t="s">
        <v>43</v>
      </c>
      <c r="D4616" t="s">
        <v>17</v>
      </c>
      <c r="E4616">
        <v>2497</v>
      </c>
      <c r="G4616" t="s">
        <v>29</v>
      </c>
      <c r="H4616" t="s">
        <v>23</v>
      </c>
      <c r="I4616">
        <v>3.2</v>
      </c>
      <c r="J4616">
        <v>5</v>
      </c>
      <c r="K4616" t="s">
        <v>24</v>
      </c>
      <c r="L4616">
        <v>2019</v>
      </c>
      <c r="M4616">
        <v>10</v>
      </c>
      <c r="N4616">
        <v>2019</v>
      </c>
    </row>
    <row r="4617" spans="1:14">
      <c r="A4617" t="s">
        <v>14</v>
      </c>
      <c r="B4617" t="s">
        <v>36</v>
      </c>
      <c r="C4617" t="s">
        <v>37</v>
      </c>
      <c r="D4617" t="s">
        <v>17</v>
      </c>
      <c r="E4617">
        <v>2199</v>
      </c>
      <c r="G4617" t="s">
        <v>29</v>
      </c>
      <c r="H4617" t="s">
        <v>23</v>
      </c>
      <c r="I4617">
        <v>2.5099999999999998</v>
      </c>
      <c r="J4617">
        <v>4</v>
      </c>
      <c r="K4617" t="s">
        <v>24</v>
      </c>
      <c r="L4617">
        <v>2019</v>
      </c>
      <c r="M4617">
        <v>10</v>
      </c>
      <c r="N4617">
        <v>2019</v>
      </c>
    </row>
    <row r="4618" spans="1:14">
      <c r="A4618" t="s">
        <v>14</v>
      </c>
      <c r="B4618" t="s">
        <v>33</v>
      </c>
      <c r="C4618" t="s">
        <v>160</v>
      </c>
      <c r="D4618" t="s">
        <v>17</v>
      </c>
      <c r="E4618">
        <v>2755</v>
      </c>
      <c r="G4618" t="s">
        <v>29</v>
      </c>
      <c r="H4618" t="s">
        <v>23</v>
      </c>
      <c r="I4618">
        <v>3.3</v>
      </c>
      <c r="J4618">
        <v>5</v>
      </c>
      <c r="K4618" t="s">
        <v>24</v>
      </c>
      <c r="L4618">
        <v>2019</v>
      </c>
      <c r="M4618">
        <v>10</v>
      </c>
      <c r="N4618">
        <v>2019</v>
      </c>
    </row>
    <row r="4619" spans="1:14">
      <c r="A4619" t="s">
        <v>14</v>
      </c>
      <c r="B4619" t="s">
        <v>15</v>
      </c>
      <c r="C4619" t="s">
        <v>151</v>
      </c>
      <c r="D4619" t="s">
        <v>17</v>
      </c>
      <c r="E4619">
        <v>2999</v>
      </c>
      <c r="G4619" t="s">
        <v>50</v>
      </c>
      <c r="H4619" t="s">
        <v>19</v>
      </c>
      <c r="I4619">
        <v>5.2</v>
      </c>
      <c r="J4619">
        <v>2</v>
      </c>
      <c r="K4619" t="s">
        <v>20</v>
      </c>
      <c r="L4619">
        <v>2019</v>
      </c>
      <c r="M4619">
        <v>10</v>
      </c>
      <c r="N4619">
        <v>2019</v>
      </c>
    </row>
    <row r="4620" spans="1:14">
      <c r="A4620" t="s">
        <v>14</v>
      </c>
      <c r="B4620" t="s">
        <v>36</v>
      </c>
      <c r="C4620" t="s">
        <v>163</v>
      </c>
      <c r="D4620" t="s">
        <v>17</v>
      </c>
      <c r="E4620">
        <v>2199</v>
      </c>
      <c r="G4620" t="s">
        <v>29</v>
      </c>
      <c r="H4620" t="s">
        <v>23</v>
      </c>
      <c r="I4620">
        <v>2.5099999999999998</v>
      </c>
      <c r="J4620">
        <v>4</v>
      </c>
      <c r="K4620" t="s">
        <v>24</v>
      </c>
      <c r="L4620">
        <v>2019</v>
      </c>
      <c r="M4620">
        <v>10</v>
      </c>
      <c r="N4620">
        <v>2019</v>
      </c>
    </row>
    <row r="4621" spans="1:14">
      <c r="A4621" t="s">
        <v>14</v>
      </c>
      <c r="B4621" t="s">
        <v>109</v>
      </c>
      <c r="C4621" t="s">
        <v>170</v>
      </c>
      <c r="D4621" t="s">
        <v>17</v>
      </c>
      <c r="E4621">
        <v>2157</v>
      </c>
      <c r="G4621" t="s">
        <v>22</v>
      </c>
      <c r="H4621" t="s">
        <v>23</v>
      </c>
      <c r="I4621">
        <v>2.88</v>
      </c>
      <c r="J4621">
        <v>4</v>
      </c>
      <c r="K4621" t="s">
        <v>24</v>
      </c>
      <c r="L4621">
        <v>2019</v>
      </c>
      <c r="M4621">
        <v>10</v>
      </c>
      <c r="N4621">
        <v>2019</v>
      </c>
    </row>
    <row r="4622" spans="1:14">
      <c r="A4622" t="s">
        <v>14</v>
      </c>
      <c r="B4622" t="s">
        <v>40</v>
      </c>
      <c r="C4622" t="s">
        <v>82</v>
      </c>
      <c r="D4622" t="s">
        <v>17</v>
      </c>
      <c r="E4622">
        <v>4009</v>
      </c>
      <c r="G4622" t="s">
        <v>50</v>
      </c>
      <c r="H4622" t="s">
        <v>19</v>
      </c>
      <c r="I4622">
        <v>5.5</v>
      </c>
      <c r="J4622">
        <v>2</v>
      </c>
      <c r="K4622" t="s">
        <v>20</v>
      </c>
      <c r="L4622">
        <v>2019</v>
      </c>
      <c r="M4622">
        <v>10</v>
      </c>
      <c r="N4622">
        <v>2019</v>
      </c>
    </row>
    <row r="4623" spans="1:14">
      <c r="A4623" t="s">
        <v>14</v>
      </c>
      <c r="B4623" t="s">
        <v>33</v>
      </c>
      <c r="C4623" t="s">
        <v>160</v>
      </c>
      <c r="D4623" t="s">
        <v>17</v>
      </c>
      <c r="E4623">
        <v>2755</v>
      </c>
      <c r="G4623" t="s">
        <v>29</v>
      </c>
      <c r="H4623" t="s">
        <v>23</v>
      </c>
      <c r="I4623">
        <v>3.3</v>
      </c>
      <c r="J4623">
        <v>5</v>
      </c>
      <c r="K4623" t="s">
        <v>24</v>
      </c>
      <c r="L4623">
        <v>2019</v>
      </c>
      <c r="M4623">
        <v>10</v>
      </c>
      <c r="N4623">
        <v>2019</v>
      </c>
    </row>
    <row r="4624" spans="1:14">
      <c r="A4624" t="s">
        <v>14</v>
      </c>
      <c r="B4624" t="s">
        <v>33</v>
      </c>
      <c r="C4624" t="s">
        <v>160</v>
      </c>
      <c r="D4624" t="s">
        <v>17</v>
      </c>
      <c r="E4624">
        <v>2755</v>
      </c>
      <c r="G4624" t="s">
        <v>29</v>
      </c>
      <c r="H4624" t="s">
        <v>23</v>
      </c>
      <c r="I4624">
        <v>3.3</v>
      </c>
      <c r="J4624">
        <v>2</v>
      </c>
      <c r="K4624" t="s">
        <v>24</v>
      </c>
      <c r="L4624">
        <v>2019</v>
      </c>
      <c r="M4624">
        <v>10</v>
      </c>
      <c r="N4624">
        <v>2019</v>
      </c>
    </row>
    <row r="4625" spans="1:14">
      <c r="A4625" t="s">
        <v>14</v>
      </c>
      <c r="B4625" t="s">
        <v>36</v>
      </c>
      <c r="C4625" t="s">
        <v>37</v>
      </c>
      <c r="D4625" t="s">
        <v>17</v>
      </c>
      <c r="E4625">
        <v>2199</v>
      </c>
      <c r="G4625" t="s">
        <v>29</v>
      </c>
      <c r="H4625" t="s">
        <v>23</v>
      </c>
      <c r="I4625">
        <v>2.5099999999999998</v>
      </c>
      <c r="J4625">
        <v>4</v>
      </c>
      <c r="K4625" t="s">
        <v>24</v>
      </c>
      <c r="L4625">
        <v>2019</v>
      </c>
      <c r="M4625">
        <v>10</v>
      </c>
      <c r="N4625">
        <v>2019</v>
      </c>
    </row>
    <row r="4626" spans="1:14">
      <c r="A4626" t="s">
        <v>14</v>
      </c>
      <c r="B4626" t="s">
        <v>33</v>
      </c>
      <c r="C4626" t="s">
        <v>160</v>
      </c>
      <c r="D4626" t="s">
        <v>17</v>
      </c>
      <c r="E4626">
        <v>2755</v>
      </c>
      <c r="G4626" t="s">
        <v>29</v>
      </c>
      <c r="H4626" t="s">
        <v>23</v>
      </c>
      <c r="I4626">
        <v>3.3</v>
      </c>
      <c r="J4626">
        <v>5</v>
      </c>
      <c r="K4626" t="s">
        <v>24</v>
      </c>
      <c r="L4626">
        <v>2019</v>
      </c>
      <c r="M4626">
        <v>10</v>
      </c>
      <c r="N4626">
        <v>2019</v>
      </c>
    </row>
    <row r="4627" spans="1:14">
      <c r="A4627" t="s">
        <v>14</v>
      </c>
      <c r="B4627" t="s">
        <v>15</v>
      </c>
      <c r="C4627" t="s">
        <v>125</v>
      </c>
      <c r="D4627" t="s">
        <v>17</v>
      </c>
      <c r="E4627">
        <v>5193</v>
      </c>
      <c r="G4627" t="s">
        <v>50</v>
      </c>
      <c r="H4627" t="s">
        <v>19</v>
      </c>
      <c r="I4627">
        <v>5.5</v>
      </c>
      <c r="J4627">
        <v>5</v>
      </c>
      <c r="K4627" t="s">
        <v>20</v>
      </c>
      <c r="L4627">
        <v>2019</v>
      </c>
      <c r="M4627">
        <v>10</v>
      </c>
      <c r="N4627">
        <v>2019</v>
      </c>
    </row>
    <row r="4628" spans="1:14">
      <c r="A4628" t="s">
        <v>14</v>
      </c>
      <c r="B4628" t="s">
        <v>33</v>
      </c>
      <c r="C4628" t="s">
        <v>160</v>
      </c>
      <c r="D4628" t="s">
        <v>17</v>
      </c>
      <c r="E4628">
        <v>2755</v>
      </c>
      <c r="G4628" t="s">
        <v>29</v>
      </c>
      <c r="H4628" t="s">
        <v>23</v>
      </c>
      <c r="I4628">
        <v>3.3</v>
      </c>
      <c r="J4628">
        <v>5</v>
      </c>
      <c r="K4628" t="s">
        <v>20</v>
      </c>
      <c r="L4628">
        <v>2019</v>
      </c>
      <c r="M4628">
        <v>10</v>
      </c>
      <c r="N4628">
        <v>2019</v>
      </c>
    </row>
    <row r="4629" spans="1:14">
      <c r="A4629" t="s">
        <v>14</v>
      </c>
      <c r="B4629" t="s">
        <v>33</v>
      </c>
      <c r="C4629" t="s">
        <v>160</v>
      </c>
      <c r="D4629" t="s">
        <v>17</v>
      </c>
      <c r="E4629">
        <v>2755</v>
      </c>
      <c r="G4629" t="s">
        <v>29</v>
      </c>
      <c r="H4629" t="s">
        <v>23</v>
      </c>
      <c r="I4629">
        <v>3.3</v>
      </c>
      <c r="J4629">
        <v>5</v>
      </c>
      <c r="K4629" t="s">
        <v>20</v>
      </c>
      <c r="L4629">
        <v>2019</v>
      </c>
      <c r="M4629">
        <v>10</v>
      </c>
      <c r="N4629">
        <v>2019</v>
      </c>
    </row>
    <row r="4630" spans="1:14">
      <c r="A4630" t="s">
        <v>14</v>
      </c>
      <c r="B4630" t="s">
        <v>33</v>
      </c>
      <c r="C4630" t="s">
        <v>160</v>
      </c>
      <c r="D4630" t="s">
        <v>17</v>
      </c>
      <c r="E4630">
        <v>2755</v>
      </c>
      <c r="G4630" t="s">
        <v>29</v>
      </c>
      <c r="H4630" t="s">
        <v>23</v>
      </c>
      <c r="I4630">
        <v>3.3</v>
      </c>
      <c r="J4630">
        <v>5</v>
      </c>
      <c r="K4630" t="s">
        <v>20</v>
      </c>
      <c r="L4630">
        <v>2019</v>
      </c>
      <c r="M4630">
        <v>10</v>
      </c>
      <c r="N4630">
        <v>2019</v>
      </c>
    </row>
    <row r="4631" spans="1:14">
      <c r="A4631" t="s">
        <v>14</v>
      </c>
      <c r="B4631" t="s">
        <v>33</v>
      </c>
      <c r="C4631" t="s">
        <v>160</v>
      </c>
      <c r="D4631" t="s">
        <v>17</v>
      </c>
      <c r="E4631">
        <v>2755</v>
      </c>
      <c r="G4631" t="s">
        <v>29</v>
      </c>
      <c r="H4631" t="s">
        <v>23</v>
      </c>
      <c r="I4631">
        <v>3.3</v>
      </c>
      <c r="J4631">
        <v>2</v>
      </c>
      <c r="K4631" t="s">
        <v>24</v>
      </c>
      <c r="L4631">
        <v>2019</v>
      </c>
      <c r="M4631">
        <v>10</v>
      </c>
      <c r="N4631">
        <v>2019</v>
      </c>
    </row>
    <row r="4632" spans="1:14">
      <c r="A4632" t="s">
        <v>14</v>
      </c>
      <c r="B4632" t="s">
        <v>36</v>
      </c>
      <c r="C4632" t="s">
        <v>143</v>
      </c>
      <c r="D4632" t="s">
        <v>17</v>
      </c>
      <c r="E4632">
        <v>2199</v>
      </c>
      <c r="G4632" t="s">
        <v>29</v>
      </c>
      <c r="H4632" t="s">
        <v>23</v>
      </c>
      <c r="I4632">
        <v>2.5099999999999998</v>
      </c>
      <c r="J4632">
        <v>4</v>
      </c>
      <c r="K4632" t="s">
        <v>24</v>
      </c>
      <c r="L4632">
        <v>2019</v>
      </c>
      <c r="M4632">
        <v>10</v>
      </c>
      <c r="N4632">
        <v>2019</v>
      </c>
    </row>
    <row r="4633" spans="1:14">
      <c r="A4633" t="s">
        <v>14</v>
      </c>
      <c r="B4633" t="s">
        <v>15</v>
      </c>
      <c r="C4633" t="s">
        <v>140</v>
      </c>
      <c r="D4633" t="s">
        <v>17</v>
      </c>
      <c r="E4633">
        <v>2999</v>
      </c>
      <c r="G4633" t="s">
        <v>18</v>
      </c>
      <c r="H4633" t="s">
        <v>19</v>
      </c>
      <c r="I4633">
        <v>5.2</v>
      </c>
      <c r="J4633">
        <v>2</v>
      </c>
      <c r="K4633" t="s">
        <v>20</v>
      </c>
      <c r="L4633">
        <v>2019</v>
      </c>
      <c r="M4633">
        <v>10</v>
      </c>
      <c r="N4633">
        <v>2019</v>
      </c>
    </row>
    <row r="4634" spans="1:14">
      <c r="A4634" t="s">
        <v>14</v>
      </c>
      <c r="B4634" t="s">
        <v>33</v>
      </c>
      <c r="C4634" t="s">
        <v>160</v>
      </c>
      <c r="D4634" t="s">
        <v>17</v>
      </c>
      <c r="E4634">
        <v>2755</v>
      </c>
      <c r="G4634" t="s">
        <v>29</v>
      </c>
      <c r="H4634" t="s">
        <v>23</v>
      </c>
      <c r="I4634">
        <v>3.3</v>
      </c>
      <c r="J4634">
        <v>5</v>
      </c>
      <c r="K4634" t="s">
        <v>20</v>
      </c>
      <c r="L4634">
        <v>2019</v>
      </c>
      <c r="M4634">
        <v>10</v>
      </c>
      <c r="N4634">
        <v>2019</v>
      </c>
    </row>
    <row r="4635" spans="1:14">
      <c r="A4635" t="s">
        <v>14</v>
      </c>
      <c r="B4635" t="s">
        <v>15</v>
      </c>
      <c r="C4635" t="s">
        <v>145</v>
      </c>
      <c r="D4635" t="s">
        <v>17</v>
      </c>
      <c r="E4635">
        <v>5193</v>
      </c>
      <c r="G4635" t="s">
        <v>80</v>
      </c>
      <c r="H4635" t="s">
        <v>19</v>
      </c>
      <c r="I4635">
        <v>5.5</v>
      </c>
      <c r="J4635">
        <v>5</v>
      </c>
      <c r="K4635" t="s">
        <v>20</v>
      </c>
      <c r="L4635">
        <v>2019</v>
      </c>
      <c r="M4635">
        <v>10</v>
      </c>
      <c r="N4635">
        <v>2019</v>
      </c>
    </row>
    <row r="4636" spans="1:14">
      <c r="A4636" t="s">
        <v>14</v>
      </c>
      <c r="B4636" t="s">
        <v>15</v>
      </c>
      <c r="C4636" t="s">
        <v>138</v>
      </c>
      <c r="D4636" t="s">
        <v>17</v>
      </c>
      <c r="E4636">
        <v>5193</v>
      </c>
      <c r="G4636" t="s">
        <v>98</v>
      </c>
      <c r="H4636" t="s">
        <v>19</v>
      </c>
      <c r="I4636">
        <v>5.5</v>
      </c>
      <c r="J4636">
        <v>5</v>
      </c>
      <c r="K4636" t="s">
        <v>20</v>
      </c>
      <c r="L4636">
        <v>2019</v>
      </c>
      <c r="M4636">
        <v>10</v>
      </c>
      <c r="N4636">
        <v>2019</v>
      </c>
    </row>
    <row r="4637" spans="1:14">
      <c r="A4637" t="s">
        <v>14</v>
      </c>
      <c r="B4637" t="s">
        <v>31</v>
      </c>
      <c r="C4637" t="s">
        <v>32</v>
      </c>
      <c r="D4637" t="s">
        <v>17</v>
      </c>
      <c r="E4637">
        <v>2143</v>
      </c>
      <c r="G4637" t="s">
        <v>29</v>
      </c>
      <c r="H4637" t="s">
        <v>23</v>
      </c>
      <c r="I4637">
        <v>3.05</v>
      </c>
      <c r="J4637">
        <v>4</v>
      </c>
      <c r="K4637" t="s">
        <v>20</v>
      </c>
      <c r="L4637">
        <v>2019</v>
      </c>
      <c r="M4637">
        <v>10</v>
      </c>
      <c r="N4637">
        <v>2019</v>
      </c>
    </row>
    <row r="4638" spans="1:14">
      <c r="A4638" t="s">
        <v>14</v>
      </c>
      <c r="B4638" t="s">
        <v>36</v>
      </c>
      <c r="C4638" t="s">
        <v>143</v>
      </c>
      <c r="D4638" t="s">
        <v>17</v>
      </c>
      <c r="E4638">
        <v>2199</v>
      </c>
      <c r="G4638" t="s">
        <v>29</v>
      </c>
      <c r="H4638" t="s">
        <v>23</v>
      </c>
      <c r="I4638">
        <v>2.5099999999999998</v>
      </c>
      <c r="J4638">
        <v>4</v>
      </c>
      <c r="K4638" t="s">
        <v>24</v>
      </c>
      <c r="L4638">
        <v>2019</v>
      </c>
      <c r="M4638">
        <v>10</v>
      </c>
      <c r="N4638">
        <v>2019</v>
      </c>
    </row>
    <row r="4639" spans="1:14">
      <c r="A4639" t="s">
        <v>14</v>
      </c>
      <c r="B4639" t="s">
        <v>33</v>
      </c>
      <c r="C4639" t="s">
        <v>160</v>
      </c>
      <c r="D4639" t="s">
        <v>17</v>
      </c>
      <c r="E4639">
        <v>2755</v>
      </c>
      <c r="G4639" t="s">
        <v>29</v>
      </c>
      <c r="H4639" t="s">
        <v>23</v>
      </c>
      <c r="I4639">
        <v>3.3</v>
      </c>
      <c r="J4639">
        <v>5</v>
      </c>
      <c r="K4639" t="s">
        <v>20</v>
      </c>
      <c r="L4639">
        <v>2019</v>
      </c>
      <c r="M4639">
        <v>10</v>
      </c>
      <c r="N4639">
        <v>2019</v>
      </c>
    </row>
    <row r="4640" spans="1:14">
      <c r="A4640" t="s">
        <v>14</v>
      </c>
      <c r="B4640" t="s">
        <v>33</v>
      </c>
      <c r="C4640" t="s">
        <v>160</v>
      </c>
      <c r="D4640" t="s">
        <v>17</v>
      </c>
      <c r="E4640">
        <v>2755</v>
      </c>
      <c r="G4640" t="s">
        <v>29</v>
      </c>
      <c r="H4640" t="s">
        <v>23</v>
      </c>
      <c r="I4640">
        <v>3.3</v>
      </c>
      <c r="J4640">
        <v>2</v>
      </c>
      <c r="K4640" t="s">
        <v>20</v>
      </c>
      <c r="L4640">
        <v>2019</v>
      </c>
      <c r="M4640">
        <v>10</v>
      </c>
      <c r="N4640">
        <v>2019</v>
      </c>
    </row>
    <row r="4641" spans="1:14">
      <c r="A4641" t="s">
        <v>14</v>
      </c>
      <c r="B4641" t="s">
        <v>33</v>
      </c>
      <c r="C4641" t="s">
        <v>160</v>
      </c>
      <c r="D4641" t="s">
        <v>17</v>
      </c>
      <c r="E4641">
        <v>2755</v>
      </c>
      <c r="G4641" t="s">
        <v>29</v>
      </c>
      <c r="H4641" t="s">
        <v>23</v>
      </c>
      <c r="I4641">
        <v>3.3</v>
      </c>
      <c r="J4641">
        <v>5</v>
      </c>
      <c r="K4641" t="s">
        <v>24</v>
      </c>
      <c r="L4641">
        <v>2019</v>
      </c>
      <c r="M4641">
        <v>10</v>
      </c>
      <c r="N4641">
        <v>2019</v>
      </c>
    </row>
    <row r="4642" spans="1:14">
      <c r="A4642" t="s">
        <v>14</v>
      </c>
      <c r="B4642" t="s">
        <v>36</v>
      </c>
      <c r="C4642" t="s">
        <v>49</v>
      </c>
      <c r="D4642" t="s">
        <v>17</v>
      </c>
      <c r="E4642">
        <v>2497</v>
      </c>
      <c r="G4642" t="s">
        <v>50</v>
      </c>
      <c r="H4642" t="s">
        <v>19</v>
      </c>
      <c r="I4642">
        <v>3.24</v>
      </c>
      <c r="J4642">
        <v>2</v>
      </c>
      <c r="K4642" t="s">
        <v>24</v>
      </c>
      <c r="L4642">
        <v>2018</v>
      </c>
      <c r="M4642">
        <v>10</v>
      </c>
      <c r="N4642">
        <v>2019</v>
      </c>
    </row>
    <row r="4643" spans="1:14">
      <c r="A4643" t="s">
        <v>14</v>
      </c>
      <c r="B4643" t="s">
        <v>31</v>
      </c>
      <c r="C4643" t="s">
        <v>32</v>
      </c>
      <c r="D4643" t="s">
        <v>17</v>
      </c>
      <c r="E4643">
        <v>2143</v>
      </c>
      <c r="G4643" t="s">
        <v>29</v>
      </c>
      <c r="H4643" t="s">
        <v>23</v>
      </c>
      <c r="I4643">
        <v>3.05</v>
      </c>
      <c r="J4643">
        <v>4</v>
      </c>
      <c r="K4643" t="s">
        <v>20</v>
      </c>
      <c r="L4643">
        <v>2019</v>
      </c>
      <c r="M4643">
        <v>10</v>
      </c>
      <c r="N4643">
        <v>2019</v>
      </c>
    </row>
    <row r="4644" spans="1:14">
      <c r="A4644" t="s">
        <v>14</v>
      </c>
      <c r="B4644" t="s">
        <v>109</v>
      </c>
      <c r="C4644" t="s">
        <v>110</v>
      </c>
      <c r="D4644" t="s">
        <v>17</v>
      </c>
      <c r="E4644">
        <v>2157</v>
      </c>
      <c r="G4644" t="s">
        <v>29</v>
      </c>
      <c r="H4644" t="s">
        <v>23</v>
      </c>
      <c r="I4644">
        <v>2.82</v>
      </c>
      <c r="J4644">
        <v>4</v>
      </c>
      <c r="K4644" t="s">
        <v>24</v>
      </c>
      <c r="L4644">
        <v>2018</v>
      </c>
      <c r="M4644">
        <v>10</v>
      </c>
      <c r="N4644">
        <v>2019</v>
      </c>
    </row>
    <row r="4645" spans="1:14">
      <c r="A4645" t="s">
        <v>14</v>
      </c>
      <c r="B4645" t="s">
        <v>33</v>
      </c>
      <c r="C4645" t="s">
        <v>160</v>
      </c>
      <c r="D4645" t="s">
        <v>17</v>
      </c>
      <c r="E4645">
        <v>2755</v>
      </c>
      <c r="G4645" t="s">
        <v>29</v>
      </c>
      <c r="H4645" t="s">
        <v>23</v>
      </c>
      <c r="I4645">
        <v>3.3</v>
      </c>
      <c r="J4645">
        <v>2</v>
      </c>
      <c r="K4645" t="s">
        <v>24</v>
      </c>
      <c r="L4645">
        <v>2019</v>
      </c>
      <c r="M4645">
        <v>10</v>
      </c>
      <c r="N4645">
        <v>2019</v>
      </c>
    </row>
    <row r="4646" spans="1:14">
      <c r="A4646" t="s">
        <v>14</v>
      </c>
      <c r="B4646" t="s">
        <v>42</v>
      </c>
      <c r="C4646" t="s">
        <v>43</v>
      </c>
      <c r="D4646" t="s">
        <v>17</v>
      </c>
      <c r="E4646">
        <v>2497</v>
      </c>
      <c r="G4646" t="s">
        <v>29</v>
      </c>
      <c r="H4646" t="s">
        <v>23</v>
      </c>
      <c r="I4646">
        <v>3.2</v>
      </c>
      <c r="J4646">
        <v>5</v>
      </c>
      <c r="K4646" t="s">
        <v>24</v>
      </c>
      <c r="L4646">
        <v>2019</v>
      </c>
      <c r="M4646">
        <v>10</v>
      </c>
      <c r="N4646">
        <v>2019</v>
      </c>
    </row>
    <row r="4647" spans="1:14">
      <c r="A4647" t="s">
        <v>14</v>
      </c>
      <c r="B4647" t="s">
        <v>42</v>
      </c>
      <c r="C4647" t="s">
        <v>43</v>
      </c>
      <c r="D4647" t="s">
        <v>17</v>
      </c>
      <c r="E4647">
        <v>2497</v>
      </c>
      <c r="G4647" t="s">
        <v>29</v>
      </c>
      <c r="H4647" t="s">
        <v>23</v>
      </c>
      <c r="I4647">
        <v>3.2</v>
      </c>
      <c r="J4647">
        <v>5</v>
      </c>
      <c r="K4647" t="s">
        <v>24</v>
      </c>
      <c r="L4647">
        <v>2018</v>
      </c>
      <c r="M4647">
        <v>10</v>
      </c>
      <c r="N4647">
        <v>2019</v>
      </c>
    </row>
    <row r="4648" spans="1:14">
      <c r="A4648" t="s">
        <v>14</v>
      </c>
      <c r="B4648" t="s">
        <v>33</v>
      </c>
      <c r="C4648" t="s">
        <v>160</v>
      </c>
      <c r="D4648" t="s">
        <v>17</v>
      </c>
      <c r="E4648">
        <v>2755</v>
      </c>
      <c r="G4648" t="s">
        <v>29</v>
      </c>
      <c r="H4648" t="s">
        <v>23</v>
      </c>
      <c r="I4648">
        <v>3.3</v>
      </c>
      <c r="J4648">
        <v>5</v>
      </c>
      <c r="K4648" t="s">
        <v>24</v>
      </c>
      <c r="L4648">
        <v>2019</v>
      </c>
      <c r="M4648">
        <v>10</v>
      </c>
      <c r="N4648">
        <v>2019</v>
      </c>
    </row>
    <row r="4649" spans="1:14">
      <c r="A4649" t="s">
        <v>14</v>
      </c>
      <c r="B4649" t="s">
        <v>40</v>
      </c>
      <c r="C4649" t="s">
        <v>79</v>
      </c>
      <c r="D4649" t="s">
        <v>17</v>
      </c>
      <c r="E4649">
        <v>4009</v>
      </c>
      <c r="G4649" t="s">
        <v>50</v>
      </c>
      <c r="H4649" t="s">
        <v>19</v>
      </c>
      <c r="I4649">
        <v>5.5</v>
      </c>
      <c r="J4649">
        <v>5</v>
      </c>
      <c r="K4649" t="s">
        <v>20</v>
      </c>
      <c r="L4649">
        <v>2019</v>
      </c>
      <c r="M4649">
        <v>10</v>
      </c>
      <c r="N4649">
        <v>2019</v>
      </c>
    </row>
    <row r="4650" spans="1:14">
      <c r="A4650" t="s">
        <v>14</v>
      </c>
      <c r="B4650" t="s">
        <v>15</v>
      </c>
      <c r="C4650" t="s">
        <v>124</v>
      </c>
      <c r="D4650" t="s">
        <v>17</v>
      </c>
      <c r="E4650">
        <v>5193</v>
      </c>
      <c r="G4650" t="s">
        <v>111</v>
      </c>
      <c r="H4650" t="s">
        <v>19</v>
      </c>
      <c r="I4650">
        <v>5.5</v>
      </c>
      <c r="J4650">
        <v>2</v>
      </c>
      <c r="K4650" t="s">
        <v>20</v>
      </c>
      <c r="L4650">
        <v>2019</v>
      </c>
      <c r="M4650">
        <v>10</v>
      </c>
      <c r="N4650">
        <v>2019</v>
      </c>
    </row>
    <row r="4651" spans="1:14">
      <c r="A4651" t="s">
        <v>14</v>
      </c>
      <c r="B4651" t="s">
        <v>33</v>
      </c>
      <c r="C4651" t="s">
        <v>160</v>
      </c>
      <c r="D4651" t="s">
        <v>17</v>
      </c>
      <c r="E4651">
        <v>2755</v>
      </c>
      <c r="G4651" t="s">
        <v>29</v>
      </c>
      <c r="H4651" t="s">
        <v>23</v>
      </c>
      <c r="I4651">
        <v>3.3</v>
      </c>
      <c r="J4651">
        <v>5</v>
      </c>
      <c r="K4651" t="s">
        <v>20</v>
      </c>
      <c r="L4651">
        <v>2019</v>
      </c>
      <c r="M4651">
        <v>10</v>
      </c>
      <c r="N4651">
        <v>2019</v>
      </c>
    </row>
    <row r="4652" spans="1:14">
      <c r="A4652" t="s">
        <v>14</v>
      </c>
      <c r="B4652" t="s">
        <v>15</v>
      </c>
      <c r="C4652" t="s">
        <v>179</v>
      </c>
      <c r="D4652" t="s">
        <v>17</v>
      </c>
      <c r="E4652">
        <v>1898</v>
      </c>
      <c r="G4652" t="s">
        <v>22</v>
      </c>
      <c r="H4652" t="s">
        <v>23</v>
      </c>
      <c r="I4652">
        <v>3</v>
      </c>
      <c r="J4652">
        <v>4</v>
      </c>
      <c r="K4652" t="s">
        <v>24</v>
      </c>
      <c r="L4652">
        <v>2019</v>
      </c>
      <c r="M4652">
        <v>10</v>
      </c>
      <c r="N4652">
        <v>2019</v>
      </c>
    </row>
    <row r="4653" spans="1:14">
      <c r="A4653" t="s">
        <v>14</v>
      </c>
      <c r="B4653" t="s">
        <v>36</v>
      </c>
      <c r="C4653" t="s">
        <v>143</v>
      </c>
      <c r="D4653" t="s">
        <v>17</v>
      </c>
      <c r="E4653">
        <v>2199</v>
      </c>
      <c r="G4653" t="s">
        <v>29</v>
      </c>
      <c r="H4653" t="s">
        <v>23</v>
      </c>
      <c r="I4653">
        <v>2.5099999999999998</v>
      </c>
      <c r="J4653">
        <v>4</v>
      </c>
      <c r="K4653" t="s">
        <v>24</v>
      </c>
      <c r="L4653">
        <v>2019</v>
      </c>
      <c r="M4653">
        <v>10</v>
      </c>
      <c r="N4653">
        <v>2019</v>
      </c>
    </row>
    <row r="4654" spans="1:14">
      <c r="A4654" t="s">
        <v>14</v>
      </c>
      <c r="B4654" t="s">
        <v>15</v>
      </c>
      <c r="C4654" t="s">
        <v>21</v>
      </c>
      <c r="D4654" t="s">
        <v>17</v>
      </c>
      <c r="E4654">
        <v>1898</v>
      </c>
      <c r="G4654" t="s">
        <v>22</v>
      </c>
      <c r="H4654" t="s">
        <v>23</v>
      </c>
      <c r="I4654">
        <v>3</v>
      </c>
      <c r="J4654">
        <v>4</v>
      </c>
      <c r="K4654" t="s">
        <v>24</v>
      </c>
      <c r="L4654">
        <v>2019</v>
      </c>
      <c r="M4654">
        <v>10</v>
      </c>
      <c r="N4654">
        <v>2019</v>
      </c>
    </row>
    <row r="4655" spans="1:14">
      <c r="A4655" t="s">
        <v>14</v>
      </c>
      <c r="B4655" t="s">
        <v>33</v>
      </c>
      <c r="C4655" t="s">
        <v>160</v>
      </c>
      <c r="D4655" t="s">
        <v>17</v>
      </c>
      <c r="E4655">
        <v>2755</v>
      </c>
      <c r="G4655" t="s">
        <v>29</v>
      </c>
      <c r="H4655" t="s">
        <v>23</v>
      </c>
      <c r="I4655">
        <v>3.3</v>
      </c>
      <c r="J4655">
        <v>5</v>
      </c>
      <c r="K4655" t="s">
        <v>20</v>
      </c>
      <c r="L4655">
        <v>2019</v>
      </c>
      <c r="M4655">
        <v>10</v>
      </c>
      <c r="N4655">
        <v>2019</v>
      </c>
    </row>
    <row r="4656" spans="1:14">
      <c r="A4656" t="s">
        <v>14</v>
      </c>
      <c r="B4656" t="s">
        <v>15</v>
      </c>
      <c r="C4656" t="s">
        <v>145</v>
      </c>
      <c r="D4656" t="s">
        <v>17</v>
      </c>
      <c r="E4656">
        <v>5193</v>
      </c>
      <c r="G4656" t="s">
        <v>50</v>
      </c>
      <c r="H4656" t="s">
        <v>19</v>
      </c>
      <c r="I4656">
        <v>5.5</v>
      </c>
      <c r="J4656">
        <v>5</v>
      </c>
      <c r="K4656" t="s">
        <v>20</v>
      </c>
      <c r="L4656">
        <v>2019</v>
      </c>
      <c r="M4656">
        <v>10</v>
      </c>
      <c r="N4656">
        <v>2019</v>
      </c>
    </row>
    <row r="4657" spans="1:14">
      <c r="A4657" t="s">
        <v>14</v>
      </c>
      <c r="B4657" t="s">
        <v>40</v>
      </c>
      <c r="C4657" t="s">
        <v>41</v>
      </c>
      <c r="D4657" t="s">
        <v>17</v>
      </c>
      <c r="E4657">
        <v>4009</v>
      </c>
      <c r="G4657" t="s">
        <v>50</v>
      </c>
      <c r="H4657" t="s">
        <v>19</v>
      </c>
      <c r="I4657">
        <v>5.5</v>
      </c>
      <c r="J4657">
        <v>2</v>
      </c>
      <c r="K4657" t="s">
        <v>20</v>
      </c>
      <c r="L4657">
        <v>2019</v>
      </c>
      <c r="M4657">
        <v>10</v>
      </c>
      <c r="N4657">
        <v>2019</v>
      </c>
    </row>
    <row r="4658" spans="1:14">
      <c r="A4658" t="s">
        <v>14</v>
      </c>
      <c r="B4658" t="s">
        <v>27</v>
      </c>
      <c r="C4658" t="s">
        <v>35</v>
      </c>
      <c r="D4658" t="s">
        <v>17</v>
      </c>
      <c r="E4658">
        <v>1997</v>
      </c>
      <c r="G4658" t="s">
        <v>29</v>
      </c>
      <c r="H4658" t="s">
        <v>23</v>
      </c>
      <c r="I4658">
        <v>2.82</v>
      </c>
      <c r="J4658">
        <v>4</v>
      </c>
      <c r="K4658" t="s">
        <v>24</v>
      </c>
      <c r="L4658">
        <v>2019</v>
      </c>
      <c r="M4658">
        <v>10</v>
      </c>
      <c r="N4658">
        <v>2019</v>
      </c>
    </row>
    <row r="4659" spans="1:14">
      <c r="A4659" t="s">
        <v>14</v>
      </c>
      <c r="B4659" t="s">
        <v>33</v>
      </c>
      <c r="C4659" t="s">
        <v>160</v>
      </c>
      <c r="D4659" t="s">
        <v>17</v>
      </c>
      <c r="E4659">
        <v>2755</v>
      </c>
      <c r="G4659" t="s">
        <v>29</v>
      </c>
      <c r="H4659" t="s">
        <v>23</v>
      </c>
      <c r="I4659">
        <v>3.3</v>
      </c>
      <c r="J4659">
        <v>5</v>
      </c>
      <c r="K4659" t="s">
        <v>20</v>
      </c>
      <c r="L4659">
        <v>2019</v>
      </c>
      <c r="M4659">
        <v>10</v>
      </c>
      <c r="N4659">
        <v>2019</v>
      </c>
    </row>
    <row r="4660" spans="1:14">
      <c r="A4660" t="s">
        <v>14</v>
      </c>
      <c r="B4660" t="s">
        <v>109</v>
      </c>
      <c r="C4660" t="s">
        <v>170</v>
      </c>
      <c r="D4660" t="s">
        <v>17</v>
      </c>
      <c r="E4660">
        <v>2157</v>
      </c>
      <c r="G4660" t="s">
        <v>22</v>
      </c>
      <c r="H4660" t="s">
        <v>23</v>
      </c>
      <c r="I4660">
        <v>2.88</v>
      </c>
      <c r="J4660">
        <v>4</v>
      </c>
      <c r="K4660" t="s">
        <v>24</v>
      </c>
      <c r="L4660">
        <v>2018</v>
      </c>
      <c r="M4660">
        <v>10</v>
      </c>
      <c r="N4660">
        <v>2019</v>
      </c>
    </row>
    <row r="4661" spans="1:14">
      <c r="A4661" t="s">
        <v>14</v>
      </c>
      <c r="B4661" t="s">
        <v>36</v>
      </c>
      <c r="C4661" t="s">
        <v>37</v>
      </c>
      <c r="D4661" t="s">
        <v>17</v>
      </c>
      <c r="E4661">
        <v>2199</v>
      </c>
      <c r="G4661" t="s">
        <v>29</v>
      </c>
      <c r="H4661" t="s">
        <v>23</v>
      </c>
      <c r="I4661">
        <v>2.5099999999999998</v>
      </c>
      <c r="J4661">
        <v>4</v>
      </c>
      <c r="K4661" t="s">
        <v>24</v>
      </c>
      <c r="L4661">
        <v>2018</v>
      </c>
      <c r="M4661">
        <v>10</v>
      </c>
      <c r="N4661">
        <v>2019</v>
      </c>
    </row>
    <row r="4662" spans="1:14">
      <c r="A4662" t="s">
        <v>14</v>
      </c>
      <c r="B4662" t="s">
        <v>40</v>
      </c>
      <c r="C4662" t="s">
        <v>147</v>
      </c>
      <c r="D4662" t="s">
        <v>17</v>
      </c>
      <c r="E4662">
        <v>4009</v>
      </c>
      <c r="G4662" t="s">
        <v>18</v>
      </c>
      <c r="H4662" t="s">
        <v>19</v>
      </c>
      <c r="I4662">
        <v>5.5</v>
      </c>
      <c r="J4662">
        <v>2</v>
      </c>
      <c r="K4662" t="s">
        <v>20</v>
      </c>
      <c r="L4662">
        <v>2019</v>
      </c>
      <c r="M4662">
        <v>10</v>
      </c>
      <c r="N4662">
        <v>2019</v>
      </c>
    </row>
    <row r="4663" spans="1:14">
      <c r="A4663" t="s">
        <v>14</v>
      </c>
      <c r="B4663" t="s">
        <v>36</v>
      </c>
      <c r="C4663" t="s">
        <v>163</v>
      </c>
      <c r="D4663" t="s">
        <v>17</v>
      </c>
      <c r="E4663">
        <v>2199</v>
      </c>
      <c r="G4663" t="s">
        <v>29</v>
      </c>
      <c r="H4663" t="s">
        <v>23</v>
      </c>
      <c r="I4663">
        <v>2.5099999999999998</v>
      </c>
      <c r="J4663">
        <v>4</v>
      </c>
      <c r="K4663" t="s">
        <v>24</v>
      </c>
      <c r="L4663">
        <v>2019</v>
      </c>
      <c r="M4663">
        <v>10</v>
      </c>
      <c r="N4663">
        <v>2019</v>
      </c>
    </row>
    <row r="4664" spans="1:14">
      <c r="A4664" t="s">
        <v>14</v>
      </c>
      <c r="B4664" t="s">
        <v>36</v>
      </c>
      <c r="C4664" t="s">
        <v>143</v>
      </c>
      <c r="D4664" t="s">
        <v>17</v>
      </c>
      <c r="E4664">
        <v>2199</v>
      </c>
      <c r="G4664" t="s">
        <v>29</v>
      </c>
      <c r="H4664" t="s">
        <v>23</v>
      </c>
      <c r="I4664">
        <v>2.5099999999999998</v>
      </c>
      <c r="J4664">
        <v>4</v>
      </c>
      <c r="K4664" t="s">
        <v>24</v>
      </c>
      <c r="L4664">
        <v>2019</v>
      </c>
      <c r="M4664">
        <v>10</v>
      </c>
      <c r="N4664">
        <v>2019</v>
      </c>
    </row>
    <row r="4665" spans="1:14">
      <c r="A4665" t="s">
        <v>14</v>
      </c>
      <c r="B4665" t="s">
        <v>33</v>
      </c>
      <c r="C4665" t="s">
        <v>160</v>
      </c>
      <c r="D4665" t="s">
        <v>17</v>
      </c>
      <c r="E4665">
        <v>2755</v>
      </c>
      <c r="G4665" t="s">
        <v>29</v>
      </c>
      <c r="H4665" t="s">
        <v>23</v>
      </c>
      <c r="I4665">
        <v>3.3</v>
      </c>
      <c r="J4665">
        <v>5</v>
      </c>
      <c r="K4665" t="s">
        <v>20</v>
      </c>
      <c r="L4665">
        <v>2019</v>
      </c>
      <c r="M4665">
        <v>10</v>
      </c>
      <c r="N4665">
        <v>2019</v>
      </c>
    </row>
    <row r="4666" spans="1:14">
      <c r="A4666" t="s">
        <v>14</v>
      </c>
      <c r="B4666" t="s">
        <v>36</v>
      </c>
      <c r="C4666" t="s">
        <v>163</v>
      </c>
      <c r="D4666" t="s">
        <v>17</v>
      </c>
      <c r="E4666">
        <v>2199</v>
      </c>
      <c r="G4666" t="s">
        <v>29</v>
      </c>
      <c r="H4666" t="s">
        <v>23</v>
      </c>
      <c r="I4666">
        <v>2.5099999999999998</v>
      </c>
      <c r="J4666">
        <v>4</v>
      </c>
      <c r="K4666" t="s">
        <v>24</v>
      </c>
      <c r="L4666">
        <v>2019</v>
      </c>
      <c r="M4666">
        <v>10</v>
      </c>
      <c r="N4666">
        <v>2019</v>
      </c>
    </row>
    <row r="4667" spans="1:14">
      <c r="A4667" t="s">
        <v>14</v>
      </c>
      <c r="B4667" t="s">
        <v>36</v>
      </c>
      <c r="C4667" t="s">
        <v>49</v>
      </c>
      <c r="D4667" t="s">
        <v>17</v>
      </c>
      <c r="E4667">
        <v>2497</v>
      </c>
      <c r="G4667" t="s">
        <v>111</v>
      </c>
      <c r="H4667" t="s">
        <v>19</v>
      </c>
      <c r="I4667">
        <v>3.24</v>
      </c>
      <c r="J4667">
        <v>2</v>
      </c>
      <c r="K4667" t="s">
        <v>24</v>
      </c>
      <c r="L4667">
        <v>2016</v>
      </c>
      <c r="M4667">
        <v>10</v>
      </c>
      <c r="N4667">
        <v>2019</v>
      </c>
    </row>
    <row r="4668" spans="1:14">
      <c r="A4668" t="s">
        <v>14</v>
      </c>
      <c r="B4668" t="s">
        <v>36</v>
      </c>
      <c r="C4668" t="s">
        <v>143</v>
      </c>
      <c r="D4668" t="s">
        <v>17</v>
      </c>
      <c r="E4668">
        <v>2199</v>
      </c>
      <c r="G4668" t="s">
        <v>29</v>
      </c>
      <c r="H4668" t="s">
        <v>23</v>
      </c>
      <c r="I4668">
        <v>2.5099999999999998</v>
      </c>
      <c r="J4668">
        <v>4</v>
      </c>
      <c r="K4668" t="s">
        <v>24</v>
      </c>
      <c r="L4668">
        <v>2019</v>
      </c>
      <c r="M4668">
        <v>10</v>
      </c>
      <c r="N4668">
        <v>2019</v>
      </c>
    </row>
    <row r="4669" spans="1:14">
      <c r="A4669" t="s">
        <v>14</v>
      </c>
      <c r="B4669" t="s">
        <v>36</v>
      </c>
      <c r="C4669" t="s">
        <v>143</v>
      </c>
      <c r="D4669" t="s">
        <v>17</v>
      </c>
      <c r="E4669">
        <v>2199</v>
      </c>
      <c r="G4669" t="s">
        <v>29</v>
      </c>
      <c r="H4669" t="s">
        <v>23</v>
      </c>
      <c r="I4669">
        <v>2.5099999999999998</v>
      </c>
      <c r="J4669">
        <v>4</v>
      </c>
      <c r="K4669" t="s">
        <v>24</v>
      </c>
      <c r="L4669">
        <v>2019</v>
      </c>
      <c r="M4669">
        <v>10</v>
      </c>
      <c r="N4669">
        <v>2019</v>
      </c>
    </row>
    <row r="4670" spans="1:14">
      <c r="A4670" t="s">
        <v>14</v>
      </c>
      <c r="B4670" t="s">
        <v>15</v>
      </c>
      <c r="C4670" t="s">
        <v>151</v>
      </c>
      <c r="D4670" t="s">
        <v>17</v>
      </c>
      <c r="E4670">
        <v>2999</v>
      </c>
      <c r="G4670" t="s">
        <v>50</v>
      </c>
      <c r="H4670" t="s">
        <v>19</v>
      </c>
      <c r="I4670">
        <v>5.2</v>
      </c>
      <c r="J4670">
        <v>2</v>
      </c>
      <c r="K4670" t="s">
        <v>20</v>
      </c>
      <c r="L4670">
        <v>2019</v>
      </c>
      <c r="M4670">
        <v>10</v>
      </c>
      <c r="N4670">
        <v>2019</v>
      </c>
    </row>
    <row r="4671" spans="1:14">
      <c r="A4671" t="s">
        <v>14</v>
      </c>
      <c r="B4671" t="s">
        <v>36</v>
      </c>
      <c r="C4671" t="s">
        <v>37</v>
      </c>
      <c r="D4671" t="s">
        <v>17</v>
      </c>
      <c r="E4671">
        <v>2199</v>
      </c>
      <c r="G4671" t="s">
        <v>29</v>
      </c>
      <c r="H4671" t="s">
        <v>23</v>
      </c>
      <c r="I4671">
        <v>2.5099999999999998</v>
      </c>
      <c r="J4671">
        <v>4</v>
      </c>
      <c r="K4671" t="s">
        <v>24</v>
      </c>
      <c r="L4671">
        <v>2019</v>
      </c>
      <c r="M4671">
        <v>10</v>
      </c>
      <c r="N4671">
        <v>2019</v>
      </c>
    </row>
    <row r="4672" spans="1:14">
      <c r="A4672" t="s">
        <v>14</v>
      </c>
      <c r="B4672" t="s">
        <v>33</v>
      </c>
      <c r="C4672" t="s">
        <v>160</v>
      </c>
      <c r="D4672" t="s">
        <v>17</v>
      </c>
      <c r="E4672">
        <v>2755</v>
      </c>
      <c r="G4672" t="s">
        <v>29</v>
      </c>
      <c r="H4672" t="s">
        <v>23</v>
      </c>
      <c r="I4672">
        <v>3.3</v>
      </c>
      <c r="J4672">
        <v>5</v>
      </c>
      <c r="K4672" t="s">
        <v>20</v>
      </c>
      <c r="L4672">
        <v>2019</v>
      </c>
      <c r="M4672">
        <v>10</v>
      </c>
      <c r="N4672">
        <v>2019</v>
      </c>
    </row>
    <row r="4673" spans="1:14">
      <c r="A4673" t="s">
        <v>14</v>
      </c>
      <c r="B4673" t="s">
        <v>33</v>
      </c>
      <c r="C4673" t="s">
        <v>160</v>
      </c>
      <c r="D4673" t="s">
        <v>17</v>
      </c>
      <c r="E4673">
        <v>2755</v>
      </c>
      <c r="G4673" t="s">
        <v>29</v>
      </c>
      <c r="H4673" t="s">
        <v>23</v>
      </c>
      <c r="I4673">
        <v>3.3</v>
      </c>
      <c r="J4673">
        <v>5</v>
      </c>
      <c r="K4673" t="s">
        <v>20</v>
      </c>
      <c r="L4673">
        <v>2019</v>
      </c>
      <c r="M4673">
        <v>10</v>
      </c>
      <c r="N4673">
        <v>2019</v>
      </c>
    </row>
    <row r="4674" spans="1:14">
      <c r="A4674" t="s">
        <v>14</v>
      </c>
      <c r="B4674" t="s">
        <v>33</v>
      </c>
      <c r="C4674" t="s">
        <v>160</v>
      </c>
      <c r="D4674" t="s">
        <v>17</v>
      </c>
      <c r="E4674">
        <v>2755</v>
      </c>
      <c r="G4674" t="s">
        <v>29</v>
      </c>
      <c r="H4674" t="s">
        <v>23</v>
      </c>
      <c r="I4674">
        <v>3.3</v>
      </c>
      <c r="J4674">
        <v>5</v>
      </c>
      <c r="K4674" t="s">
        <v>24</v>
      </c>
      <c r="L4674">
        <v>2019</v>
      </c>
      <c r="M4674">
        <v>10</v>
      </c>
      <c r="N4674">
        <v>2019</v>
      </c>
    </row>
    <row r="4675" spans="1:14">
      <c r="A4675" t="s">
        <v>14</v>
      </c>
      <c r="B4675" t="s">
        <v>33</v>
      </c>
      <c r="C4675" t="s">
        <v>160</v>
      </c>
      <c r="D4675" t="s">
        <v>17</v>
      </c>
      <c r="E4675">
        <v>2755</v>
      </c>
      <c r="G4675" t="s">
        <v>29</v>
      </c>
      <c r="H4675" t="s">
        <v>23</v>
      </c>
      <c r="I4675">
        <v>3.3</v>
      </c>
      <c r="J4675">
        <v>5</v>
      </c>
      <c r="K4675" t="s">
        <v>24</v>
      </c>
      <c r="L4675">
        <v>2019</v>
      </c>
      <c r="M4675">
        <v>10</v>
      </c>
      <c r="N4675">
        <v>2019</v>
      </c>
    </row>
    <row r="4676" spans="1:14">
      <c r="A4676" t="s">
        <v>14</v>
      </c>
      <c r="B4676" t="s">
        <v>40</v>
      </c>
      <c r="C4676" t="s">
        <v>79</v>
      </c>
      <c r="D4676" t="s">
        <v>17</v>
      </c>
      <c r="E4676">
        <v>4009</v>
      </c>
      <c r="G4676" t="s">
        <v>80</v>
      </c>
      <c r="H4676" t="s">
        <v>19</v>
      </c>
      <c r="I4676">
        <v>5.5</v>
      </c>
      <c r="J4676">
        <v>5</v>
      </c>
      <c r="K4676" t="s">
        <v>20</v>
      </c>
      <c r="L4676">
        <v>2019</v>
      </c>
      <c r="M4676">
        <v>10</v>
      </c>
      <c r="N4676">
        <v>2019</v>
      </c>
    </row>
    <row r="4677" spans="1:14">
      <c r="A4677" t="s">
        <v>14</v>
      </c>
      <c r="B4677" t="s">
        <v>33</v>
      </c>
      <c r="C4677" t="s">
        <v>160</v>
      </c>
      <c r="D4677" t="s">
        <v>17</v>
      </c>
      <c r="E4677">
        <v>2755</v>
      </c>
      <c r="G4677" t="s">
        <v>29</v>
      </c>
      <c r="H4677" t="s">
        <v>23</v>
      </c>
      <c r="I4677">
        <v>3.3</v>
      </c>
      <c r="J4677">
        <v>5</v>
      </c>
      <c r="K4677" t="s">
        <v>20</v>
      </c>
      <c r="L4677">
        <v>2019</v>
      </c>
      <c r="M4677">
        <v>10</v>
      </c>
      <c r="N4677">
        <v>2019</v>
      </c>
    </row>
    <row r="4678" spans="1:14">
      <c r="A4678" t="s">
        <v>14</v>
      </c>
      <c r="B4678" t="s">
        <v>36</v>
      </c>
      <c r="C4678" t="s">
        <v>143</v>
      </c>
      <c r="D4678" t="s">
        <v>17</v>
      </c>
      <c r="E4678">
        <v>2199</v>
      </c>
      <c r="G4678" t="s">
        <v>29</v>
      </c>
      <c r="H4678" t="s">
        <v>23</v>
      </c>
      <c r="I4678">
        <v>2.5099999999999998</v>
      </c>
      <c r="J4678">
        <v>4</v>
      </c>
      <c r="K4678" t="s">
        <v>24</v>
      </c>
      <c r="L4678">
        <v>2019</v>
      </c>
      <c r="M4678">
        <v>10</v>
      </c>
      <c r="N4678">
        <v>2019</v>
      </c>
    </row>
    <row r="4679" spans="1:14">
      <c r="A4679" t="s">
        <v>14</v>
      </c>
      <c r="B4679" t="s">
        <v>40</v>
      </c>
      <c r="C4679" t="s">
        <v>41</v>
      </c>
      <c r="D4679" t="s">
        <v>17</v>
      </c>
      <c r="E4679">
        <v>4009</v>
      </c>
      <c r="G4679" t="s">
        <v>50</v>
      </c>
      <c r="H4679" t="s">
        <v>19</v>
      </c>
      <c r="I4679">
        <v>5.5</v>
      </c>
      <c r="J4679">
        <v>2</v>
      </c>
      <c r="K4679" t="s">
        <v>20</v>
      </c>
      <c r="L4679">
        <v>2019</v>
      </c>
      <c r="M4679">
        <v>10</v>
      </c>
      <c r="N4679">
        <v>2019</v>
      </c>
    </row>
    <row r="4680" spans="1:14">
      <c r="A4680" t="s">
        <v>14</v>
      </c>
      <c r="B4680" t="s">
        <v>42</v>
      </c>
      <c r="C4680" t="s">
        <v>60</v>
      </c>
      <c r="D4680" t="s">
        <v>17</v>
      </c>
      <c r="E4680">
        <v>2497</v>
      </c>
      <c r="G4680" t="s">
        <v>29</v>
      </c>
      <c r="H4680" t="s">
        <v>23</v>
      </c>
      <c r="I4680">
        <v>3.2</v>
      </c>
      <c r="J4680">
        <v>5</v>
      </c>
      <c r="K4680" t="s">
        <v>24</v>
      </c>
      <c r="L4680">
        <v>2018</v>
      </c>
      <c r="M4680">
        <v>10</v>
      </c>
      <c r="N4680">
        <v>2019</v>
      </c>
    </row>
    <row r="4681" spans="1:14">
      <c r="A4681" t="s">
        <v>14</v>
      </c>
      <c r="B4681" t="s">
        <v>36</v>
      </c>
      <c r="C4681" t="s">
        <v>37</v>
      </c>
      <c r="D4681" t="s">
        <v>17</v>
      </c>
      <c r="E4681">
        <v>2199</v>
      </c>
      <c r="G4681" t="s">
        <v>29</v>
      </c>
      <c r="H4681" t="s">
        <v>23</v>
      </c>
      <c r="I4681">
        <v>2.5099999999999998</v>
      </c>
      <c r="J4681">
        <v>4</v>
      </c>
      <c r="K4681" t="s">
        <v>24</v>
      </c>
      <c r="L4681">
        <v>2019</v>
      </c>
      <c r="M4681">
        <v>10</v>
      </c>
      <c r="N4681">
        <v>2019</v>
      </c>
    </row>
    <row r="4682" spans="1:14">
      <c r="A4682" t="s">
        <v>14</v>
      </c>
      <c r="B4682" t="s">
        <v>15</v>
      </c>
      <c r="C4682" t="s">
        <v>138</v>
      </c>
      <c r="D4682" t="s">
        <v>17</v>
      </c>
      <c r="E4682">
        <v>5193</v>
      </c>
      <c r="G4682" t="s">
        <v>98</v>
      </c>
      <c r="H4682" t="s">
        <v>19</v>
      </c>
      <c r="I4682">
        <v>5.5</v>
      </c>
      <c r="J4682">
        <v>5</v>
      </c>
      <c r="K4682" t="s">
        <v>20</v>
      </c>
      <c r="L4682">
        <v>2019</v>
      </c>
      <c r="M4682">
        <v>10</v>
      </c>
      <c r="N4682">
        <v>2019</v>
      </c>
    </row>
    <row r="4683" spans="1:14">
      <c r="A4683" t="s">
        <v>14</v>
      </c>
      <c r="B4683" t="s">
        <v>33</v>
      </c>
      <c r="C4683" t="s">
        <v>160</v>
      </c>
      <c r="D4683" t="s">
        <v>17</v>
      </c>
      <c r="E4683">
        <v>2755</v>
      </c>
      <c r="G4683" t="s">
        <v>29</v>
      </c>
      <c r="H4683" t="s">
        <v>23</v>
      </c>
      <c r="I4683">
        <v>3.3</v>
      </c>
      <c r="J4683">
        <v>5</v>
      </c>
      <c r="K4683" t="s">
        <v>20</v>
      </c>
      <c r="L4683">
        <v>2019</v>
      </c>
      <c r="M4683">
        <v>10</v>
      </c>
      <c r="N4683">
        <v>2019</v>
      </c>
    </row>
    <row r="4684" spans="1:14">
      <c r="A4684" t="s">
        <v>14</v>
      </c>
      <c r="B4684" t="s">
        <v>31</v>
      </c>
      <c r="C4684" t="s">
        <v>48</v>
      </c>
      <c r="D4684" t="s">
        <v>17</v>
      </c>
      <c r="E4684">
        <v>2143</v>
      </c>
      <c r="G4684" t="s">
        <v>29</v>
      </c>
      <c r="H4684" t="s">
        <v>23</v>
      </c>
      <c r="I4684">
        <v>3.05</v>
      </c>
      <c r="J4684">
        <v>4</v>
      </c>
      <c r="K4684" t="s">
        <v>20</v>
      </c>
      <c r="L4684">
        <v>2019</v>
      </c>
      <c r="M4684">
        <v>10</v>
      </c>
      <c r="N4684">
        <v>2019</v>
      </c>
    </row>
    <row r="4685" spans="1:14">
      <c r="A4685" t="s">
        <v>14</v>
      </c>
      <c r="B4685" t="s">
        <v>15</v>
      </c>
      <c r="C4685" t="s">
        <v>125</v>
      </c>
      <c r="D4685" t="s">
        <v>17</v>
      </c>
      <c r="E4685">
        <v>5193</v>
      </c>
      <c r="G4685" t="s">
        <v>18</v>
      </c>
      <c r="H4685" t="s">
        <v>19</v>
      </c>
      <c r="I4685">
        <v>5.5</v>
      </c>
      <c r="J4685">
        <v>2</v>
      </c>
      <c r="K4685" t="s">
        <v>20</v>
      </c>
      <c r="L4685">
        <v>2019</v>
      </c>
      <c r="M4685">
        <v>10</v>
      </c>
      <c r="N4685">
        <v>2019</v>
      </c>
    </row>
    <row r="4686" spans="1:14">
      <c r="A4686" t="s">
        <v>14</v>
      </c>
      <c r="B4686" t="s">
        <v>33</v>
      </c>
      <c r="C4686" t="s">
        <v>160</v>
      </c>
      <c r="D4686" t="s">
        <v>17</v>
      </c>
      <c r="E4686">
        <v>2755</v>
      </c>
      <c r="G4686" t="s">
        <v>29</v>
      </c>
      <c r="H4686" t="s">
        <v>23</v>
      </c>
      <c r="I4686">
        <v>3.3</v>
      </c>
      <c r="J4686">
        <v>5</v>
      </c>
      <c r="K4686" t="s">
        <v>20</v>
      </c>
      <c r="L4686">
        <v>2019</v>
      </c>
      <c r="M4686">
        <v>10</v>
      </c>
      <c r="N4686">
        <v>2019</v>
      </c>
    </row>
    <row r="4687" spans="1:14">
      <c r="A4687" t="s">
        <v>14</v>
      </c>
      <c r="B4687" t="s">
        <v>33</v>
      </c>
      <c r="C4687" t="s">
        <v>160</v>
      </c>
      <c r="D4687" t="s">
        <v>17</v>
      </c>
      <c r="E4687">
        <v>2755</v>
      </c>
      <c r="G4687" t="s">
        <v>29</v>
      </c>
      <c r="H4687" t="s">
        <v>23</v>
      </c>
      <c r="I4687">
        <v>3.3</v>
      </c>
      <c r="J4687">
        <v>5</v>
      </c>
      <c r="K4687" t="s">
        <v>24</v>
      </c>
      <c r="L4687">
        <v>2019</v>
      </c>
      <c r="M4687">
        <v>10</v>
      </c>
      <c r="N4687">
        <v>2019</v>
      </c>
    </row>
    <row r="4688" spans="1:14">
      <c r="A4688" t="s">
        <v>14</v>
      </c>
      <c r="B4688" t="s">
        <v>33</v>
      </c>
      <c r="C4688" t="s">
        <v>160</v>
      </c>
      <c r="D4688" t="s">
        <v>17</v>
      </c>
      <c r="E4688">
        <v>2755</v>
      </c>
      <c r="G4688" t="s">
        <v>29</v>
      </c>
      <c r="H4688" t="s">
        <v>23</v>
      </c>
      <c r="I4688">
        <v>3.3</v>
      </c>
      <c r="J4688">
        <v>5</v>
      </c>
      <c r="K4688" t="s">
        <v>20</v>
      </c>
      <c r="L4688">
        <v>2019</v>
      </c>
      <c r="M4688">
        <v>10</v>
      </c>
      <c r="N4688">
        <v>2019</v>
      </c>
    </row>
    <row r="4689" spans="1:14">
      <c r="A4689" t="s">
        <v>14</v>
      </c>
      <c r="B4689" t="s">
        <v>54</v>
      </c>
      <c r="C4689" t="s">
        <v>128</v>
      </c>
      <c r="D4689" t="s">
        <v>17</v>
      </c>
      <c r="E4689">
        <v>2198</v>
      </c>
      <c r="G4689" t="s">
        <v>80</v>
      </c>
      <c r="H4689" t="s">
        <v>19</v>
      </c>
      <c r="I4689">
        <v>4.3</v>
      </c>
      <c r="J4689">
        <v>2</v>
      </c>
      <c r="K4689" t="s">
        <v>30</v>
      </c>
      <c r="L4689">
        <v>2015</v>
      </c>
      <c r="M4689">
        <v>10</v>
      </c>
      <c r="N4689">
        <v>2019</v>
      </c>
    </row>
    <row r="4690" spans="1:14">
      <c r="A4690" t="s">
        <v>14</v>
      </c>
      <c r="B4690" t="s">
        <v>15</v>
      </c>
      <c r="C4690" t="s">
        <v>180</v>
      </c>
      <c r="D4690" t="s">
        <v>17</v>
      </c>
      <c r="E4690">
        <v>2999</v>
      </c>
      <c r="G4690" t="s">
        <v>18</v>
      </c>
      <c r="H4690" t="s">
        <v>19</v>
      </c>
      <c r="I4690">
        <v>5.2</v>
      </c>
      <c r="J4690">
        <v>2</v>
      </c>
      <c r="K4690" t="s">
        <v>20</v>
      </c>
      <c r="L4690">
        <v>2019</v>
      </c>
      <c r="M4690">
        <v>10</v>
      </c>
      <c r="N4690">
        <v>2019</v>
      </c>
    </row>
    <row r="4691" spans="1:14">
      <c r="A4691" t="s">
        <v>14</v>
      </c>
      <c r="B4691" t="s">
        <v>33</v>
      </c>
      <c r="C4691" t="s">
        <v>34</v>
      </c>
      <c r="D4691" t="s">
        <v>17</v>
      </c>
      <c r="E4691">
        <v>2755</v>
      </c>
      <c r="G4691" t="s">
        <v>29</v>
      </c>
      <c r="H4691" t="s">
        <v>23</v>
      </c>
      <c r="I4691">
        <v>2.8</v>
      </c>
      <c r="J4691">
        <v>5</v>
      </c>
      <c r="K4691" t="s">
        <v>20</v>
      </c>
      <c r="L4691">
        <v>2019</v>
      </c>
      <c r="M4691">
        <v>10</v>
      </c>
      <c r="N4691">
        <v>2019</v>
      </c>
    </row>
    <row r="4692" spans="1:14">
      <c r="A4692" t="s">
        <v>14</v>
      </c>
      <c r="B4692" t="s">
        <v>36</v>
      </c>
      <c r="C4692" t="s">
        <v>143</v>
      </c>
      <c r="D4692" t="s">
        <v>17</v>
      </c>
      <c r="E4692">
        <v>2199</v>
      </c>
      <c r="G4692" t="s">
        <v>29</v>
      </c>
      <c r="H4692" t="s">
        <v>23</v>
      </c>
      <c r="I4692">
        <v>2.5099999999999998</v>
      </c>
      <c r="J4692">
        <v>4</v>
      </c>
      <c r="K4692" t="s">
        <v>24</v>
      </c>
      <c r="L4692">
        <v>2019</v>
      </c>
      <c r="M4692">
        <v>10</v>
      </c>
      <c r="N4692">
        <v>2019</v>
      </c>
    </row>
    <row r="4693" spans="1:14">
      <c r="A4693" t="s">
        <v>14</v>
      </c>
      <c r="B4693" t="s">
        <v>33</v>
      </c>
      <c r="C4693" t="s">
        <v>160</v>
      </c>
      <c r="D4693" t="s">
        <v>17</v>
      </c>
      <c r="E4693">
        <v>2755</v>
      </c>
      <c r="G4693" t="s">
        <v>29</v>
      </c>
      <c r="H4693" t="s">
        <v>23</v>
      </c>
      <c r="I4693">
        <v>3.3</v>
      </c>
      <c r="J4693">
        <v>5</v>
      </c>
      <c r="K4693" t="s">
        <v>20</v>
      </c>
      <c r="L4693">
        <v>2019</v>
      </c>
      <c r="M4693">
        <v>10</v>
      </c>
      <c r="N4693">
        <v>2019</v>
      </c>
    </row>
    <row r="4694" spans="1:14">
      <c r="A4694" t="s">
        <v>14</v>
      </c>
      <c r="B4694" t="s">
        <v>38</v>
      </c>
      <c r="C4694" t="s">
        <v>141</v>
      </c>
      <c r="D4694" t="s">
        <v>17</v>
      </c>
      <c r="E4694">
        <v>1968</v>
      </c>
      <c r="G4694" t="s">
        <v>29</v>
      </c>
      <c r="H4694" t="s">
        <v>23</v>
      </c>
      <c r="I4694">
        <v>3</v>
      </c>
      <c r="J4694">
        <v>5</v>
      </c>
      <c r="K4694" t="s">
        <v>20</v>
      </c>
      <c r="L4694">
        <v>2019</v>
      </c>
      <c r="M4694">
        <v>10</v>
      </c>
      <c r="N4694">
        <v>2019</v>
      </c>
    </row>
    <row r="4695" spans="1:14">
      <c r="A4695" t="s">
        <v>14</v>
      </c>
      <c r="B4695" t="s">
        <v>31</v>
      </c>
      <c r="C4695" t="s">
        <v>48</v>
      </c>
      <c r="D4695" t="s">
        <v>17</v>
      </c>
      <c r="E4695">
        <v>2143</v>
      </c>
      <c r="G4695" t="s">
        <v>29</v>
      </c>
      <c r="H4695" t="s">
        <v>23</v>
      </c>
      <c r="I4695">
        <v>3.05</v>
      </c>
      <c r="J4695">
        <v>4</v>
      </c>
      <c r="K4695" t="s">
        <v>20</v>
      </c>
      <c r="L4695">
        <v>2019</v>
      </c>
      <c r="M4695">
        <v>10</v>
      </c>
      <c r="N4695">
        <v>2019</v>
      </c>
    </row>
    <row r="4696" spans="1:14">
      <c r="A4696" t="s">
        <v>14</v>
      </c>
      <c r="B4696" t="s">
        <v>33</v>
      </c>
      <c r="C4696" t="s">
        <v>160</v>
      </c>
      <c r="D4696" t="s">
        <v>17</v>
      </c>
      <c r="E4696">
        <v>2755</v>
      </c>
      <c r="G4696" t="s">
        <v>29</v>
      </c>
      <c r="H4696" t="s">
        <v>23</v>
      </c>
      <c r="I4696">
        <v>3.3</v>
      </c>
      <c r="J4696">
        <v>5</v>
      </c>
      <c r="K4696" t="s">
        <v>20</v>
      </c>
      <c r="L4696">
        <v>2019</v>
      </c>
      <c r="M4696">
        <v>10</v>
      </c>
      <c r="N4696">
        <v>2019</v>
      </c>
    </row>
    <row r="4697" spans="1:14">
      <c r="A4697" t="s">
        <v>14</v>
      </c>
      <c r="B4697" t="s">
        <v>109</v>
      </c>
      <c r="C4697" t="s">
        <v>170</v>
      </c>
      <c r="D4697" t="s">
        <v>17</v>
      </c>
      <c r="E4697">
        <v>2157</v>
      </c>
      <c r="G4697" t="s">
        <v>22</v>
      </c>
      <c r="H4697" t="s">
        <v>23</v>
      </c>
      <c r="I4697">
        <v>2.88</v>
      </c>
      <c r="J4697">
        <v>4</v>
      </c>
      <c r="K4697" t="s">
        <v>24</v>
      </c>
      <c r="L4697">
        <v>2018</v>
      </c>
      <c r="M4697">
        <v>10</v>
      </c>
      <c r="N4697">
        <v>2019</v>
      </c>
    </row>
    <row r="4698" spans="1:14">
      <c r="A4698" t="s">
        <v>14</v>
      </c>
      <c r="B4698" t="s">
        <v>31</v>
      </c>
      <c r="C4698" t="s">
        <v>47</v>
      </c>
      <c r="D4698" t="s">
        <v>17</v>
      </c>
      <c r="E4698">
        <v>2143</v>
      </c>
      <c r="G4698" t="s">
        <v>29</v>
      </c>
      <c r="H4698" t="s">
        <v>23</v>
      </c>
      <c r="I4698">
        <v>3.05</v>
      </c>
      <c r="J4698">
        <v>4</v>
      </c>
      <c r="K4698" t="s">
        <v>20</v>
      </c>
      <c r="L4698">
        <v>2019</v>
      </c>
      <c r="M4698">
        <v>10</v>
      </c>
      <c r="N4698">
        <v>2019</v>
      </c>
    </row>
    <row r="4699" spans="1:14">
      <c r="A4699" t="s">
        <v>14</v>
      </c>
      <c r="B4699" t="s">
        <v>33</v>
      </c>
      <c r="C4699" t="s">
        <v>160</v>
      </c>
      <c r="D4699" t="s">
        <v>17</v>
      </c>
      <c r="E4699">
        <v>2755</v>
      </c>
      <c r="G4699" t="s">
        <v>29</v>
      </c>
      <c r="H4699" t="s">
        <v>23</v>
      </c>
      <c r="I4699">
        <v>3.3</v>
      </c>
      <c r="J4699">
        <v>5</v>
      </c>
      <c r="K4699" t="s">
        <v>20</v>
      </c>
      <c r="L4699">
        <v>2019</v>
      </c>
      <c r="M4699">
        <v>10</v>
      </c>
      <c r="N4699">
        <v>2019</v>
      </c>
    </row>
    <row r="4700" spans="1:14">
      <c r="A4700" t="s">
        <v>14</v>
      </c>
      <c r="B4700" t="s">
        <v>36</v>
      </c>
      <c r="C4700" t="s">
        <v>37</v>
      </c>
      <c r="D4700" t="s">
        <v>17</v>
      </c>
      <c r="E4700">
        <v>2199</v>
      </c>
      <c r="G4700" t="s">
        <v>29</v>
      </c>
      <c r="H4700" t="s">
        <v>23</v>
      </c>
      <c r="I4700">
        <v>2.5099999999999998</v>
      </c>
      <c r="J4700">
        <v>4</v>
      </c>
      <c r="K4700" t="s">
        <v>24</v>
      </c>
      <c r="L4700">
        <v>2019</v>
      </c>
      <c r="M4700">
        <v>10</v>
      </c>
      <c r="N4700">
        <v>2019</v>
      </c>
    </row>
    <row r="4701" spans="1:14">
      <c r="A4701" t="s">
        <v>14</v>
      </c>
      <c r="B4701" t="s">
        <v>36</v>
      </c>
      <c r="C4701" t="s">
        <v>37</v>
      </c>
      <c r="D4701" t="s">
        <v>17</v>
      </c>
      <c r="E4701">
        <v>2199</v>
      </c>
      <c r="G4701" t="s">
        <v>29</v>
      </c>
      <c r="H4701" t="s">
        <v>23</v>
      </c>
      <c r="I4701">
        <v>2.5099999999999998</v>
      </c>
      <c r="J4701">
        <v>4</v>
      </c>
      <c r="K4701" t="s">
        <v>24</v>
      </c>
      <c r="L4701">
        <v>2018</v>
      </c>
      <c r="M4701">
        <v>10</v>
      </c>
      <c r="N4701">
        <v>2019</v>
      </c>
    </row>
    <row r="4702" spans="1:14">
      <c r="A4702" t="s">
        <v>14</v>
      </c>
      <c r="B4702" t="s">
        <v>15</v>
      </c>
      <c r="C4702" t="s">
        <v>125</v>
      </c>
      <c r="D4702" t="s">
        <v>17</v>
      </c>
      <c r="E4702">
        <v>5193</v>
      </c>
      <c r="G4702" t="s">
        <v>18</v>
      </c>
      <c r="H4702" t="s">
        <v>19</v>
      </c>
      <c r="I4702">
        <v>5.5</v>
      </c>
      <c r="J4702">
        <v>2</v>
      </c>
      <c r="K4702" t="s">
        <v>20</v>
      </c>
      <c r="L4702">
        <v>2019</v>
      </c>
      <c r="M4702">
        <v>10</v>
      </c>
      <c r="N4702">
        <v>2019</v>
      </c>
    </row>
    <row r="4703" spans="1:14">
      <c r="A4703" t="s">
        <v>14</v>
      </c>
      <c r="B4703" t="s">
        <v>15</v>
      </c>
      <c r="C4703" t="s">
        <v>151</v>
      </c>
      <c r="D4703" t="s">
        <v>17</v>
      </c>
      <c r="E4703">
        <v>2999</v>
      </c>
      <c r="G4703" t="s">
        <v>50</v>
      </c>
      <c r="H4703" t="s">
        <v>19</v>
      </c>
      <c r="I4703">
        <v>5.2</v>
      </c>
      <c r="J4703">
        <v>2</v>
      </c>
      <c r="K4703" t="s">
        <v>20</v>
      </c>
      <c r="L4703">
        <v>2019</v>
      </c>
      <c r="M4703">
        <v>10</v>
      </c>
      <c r="N4703">
        <v>2019</v>
      </c>
    </row>
    <row r="4704" spans="1:14">
      <c r="A4704" t="s">
        <v>14</v>
      </c>
      <c r="B4704" t="s">
        <v>38</v>
      </c>
      <c r="C4704" t="s">
        <v>39</v>
      </c>
      <c r="D4704" t="s">
        <v>17</v>
      </c>
      <c r="E4704">
        <v>1968</v>
      </c>
      <c r="G4704" t="s">
        <v>29</v>
      </c>
      <c r="H4704" t="s">
        <v>23</v>
      </c>
      <c r="I4704">
        <v>3</v>
      </c>
      <c r="J4704">
        <v>4</v>
      </c>
      <c r="K4704" t="s">
        <v>20</v>
      </c>
      <c r="L4704">
        <v>2019</v>
      </c>
      <c r="M4704">
        <v>10</v>
      </c>
      <c r="N4704">
        <v>2019</v>
      </c>
    </row>
    <row r="4705" spans="1:14">
      <c r="A4705" t="s">
        <v>14</v>
      </c>
      <c r="B4705" t="s">
        <v>33</v>
      </c>
      <c r="C4705" t="s">
        <v>160</v>
      </c>
      <c r="D4705" t="s">
        <v>17</v>
      </c>
      <c r="E4705">
        <v>2755</v>
      </c>
      <c r="G4705" t="s">
        <v>29</v>
      </c>
      <c r="H4705" t="s">
        <v>23</v>
      </c>
      <c r="I4705">
        <v>3.3</v>
      </c>
      <c r="J4705">
        <v>5</v>
      </c>
      <c r="K4705" t="s">
        <v>20</v>
      </c>
      <c r="L4705">
        <v>2019</v>
      </c>
      <c r="M4705">
        <v>10</v>
      </c>
      <c r="N4705">
        <v>2019</v>
      </c>
    </row>
    <row r="4706" spans="1:14">
      <c r="A4706" t="s">
        <v>14</v>
      </c>
      <c r="B4706" t="s">
        <v>36</v>
      </c>
      <c r="C4706" t="s">
        <v>37</v>
      </c>
      <c r="D4706" t="s">
        <v>17</v>
      </c>
      <c r="E4706">
        <v>2199</v>
      </c>
      <c r="G4706" t="s">
        <v>29</v>
      </c>
      <c r="H4706" t="s">
        <v>23</v>
      </c>
      <c r="I4706">
        <v>2.5099999999999998</v>
      </c>
      <c r="J4706">
        <v>4</v>
      </c>
      <c r="K4706" t="s">
        <v>24</v>
      </c>
      <c r="L4706">
        <v>2019</v>
      </c>
      <c r="M4706">
        <v>10</v>
      </c>
      <c r="N4706">
        <v>2019</v>
      </c>
    </row>
    <row r="4707" spans="1:14">
      <c r="A4707" t="s">
        <v>14</v>
      </c>
      <c r="B4707" t="s">
        <v>36</v>
      </c>
      <c r="C4707" t="s">
        <v>143</v>
      </c>
      <c r="D4707" t="s">
        <v>17</v>
      </c>
      <c r="E4707">
        <v>2199</v>
      </c>
      <c r="G4707" t="s">
        <v>29</v>
      </c>
      <c r="H4707" t="s">
        <v>23</v>
      </c>
      <c r="I4707">
        <v>2.5099999999999998</v>
      </c>
      <c r="J4707">
        <v>4</v>
      </c>
      <c r="K4707" t="s">
        <v>24</v>
      </c>
      <c r="L4707">
        <v>2019</v>
      </c>
      <c r="M4707">
        <v>10</v>
      </c>
      <c r="N4707">
        <v>2019</v>
      </c>
    </row>
    <row r="4708" spans="1:14">
      <c r="A4708" t="s">
        <v>14</v>
      </c>
      <c r="B4708" t="s">
        <v>15</v>
      </c>
      <c r="C4708" t="s">
        <v>144</v>
      </c>
      <c r="D4708" t="s">
        <v>17</v>
      </c>
      <c r="E4708">
        <v>5193</v>
      </c>
      <c r="G4708" t="s">
        <v>18</v>
      </c>
      <c r="H4708" t="s">
        <v>19</v>
      </c>
      <c r="I4708">
        <v>5.5</v>
      </c>
      <c r="J4708">
        <v>2</v>
      </c>
      <c r="K4708" t="s">
        <v>20</v>
      </c>
      <c r="L4708">
        <v>2019</v>
      </c>
      <c r="M4708">
        <v>10</v>
      </c>
      <c r="N4708">
        <v>2019</v>
      </c>
    </row>
    <row r="4709" spans="1:14">
      <c r="A4709" t="s">
        <v>14</v>
      </c>
      <c r="B4709" t="s">
        <v>33</v>
      </c>
      <c r="C4709" t="s">
        <v>160</v>
      </c>
      <c r="D4709" t="s">
        <v>17</v>
      </c>
      <c r="E4709">
        <v>2755</v>
      </c>
      <c r="G4709" t="s">
        <v>29</v>
      </c>
      <c r="H4709" t="s">
        <v>23</v>
      </c>
      <c r="I4709">
        <v>3.3</v>
      </c>
      <c r="J4709">
        <v>5</v>
      </c>
      <c r="K4709" t="s">
        <v>20</v>
      </c>
      <c r="L4709">
        <v>2019</v>
      </c>
      <c r="M4709">
        <v>10</v>
      </c>
      <c r="N4709">
        <v>2019</v>
      </c>
    </row>
    <row r="4710" spans="1:14">
      <c r="A4710" t="s">
        <v>14</v>
      </c>
      <c r="B4710" t="s">
        <v>44</v>
      </c>
      <c r="C4710" t="s">
        <v>181</v>
      </c>
      <c r="D4710" t="s">
        <v>17</v>
      </c>
      <c r="E4710">
        <v>2998</v>
      </c>
      <c r="G4710" t="s">
        <v>18</v>
      </c>
      <c r="H4710" t="s">
        <v>19</v>
      </c>
      <c r="I4710">
        <v>5.5</v>
      </c>
      <c r="J4710">
        <v>5</v>
      </c>
      <c r="K4710" t="s">
        <v>20</v>
      </c>
      <c r="L4710">
        <v>2019</v>
      </c>
      <c r="M4710">
        <v>10</v>
      </c>
      <c r="N4710">
        <v>2019</v>
      </c>
    </row>
    <row r="4711" spans="1:14">
      <c r="A4711" t="s">
        <v>14</v>
      </c>
      <c r="B4711" t="s">
        <v>33</v>
      </c>
      <c r="C4711" t="s">
        <v>160</v>
      </c>
      <c r="D4711" t="s">
        <v>17</v>
      </c>
      <c r="E4711">
        <v>2755</v>
      </c>
      <c r="G4711" t="s">
        <v>29</v>
      </c>
      <c r="H4711" t="s">
        <v>23</v>
      </c>
      <c r="I4711">
        <v>3.3</v>
      </c>
      <c r="J4711">
        <v>5</v>
      </c>
      <c r="K4711" t="s">
        <v>24</v>
      </c>
      <c r="L4711">
        <v>2019</v>
      </c>
      <c r="M4711">
        <v>10</v>
      </c>
      <c r="N4711">
        <v>2019</v>
      </c>
    </row>
    <row r="4712" spans="1:14">
      <c r="A4712" t="s">
        <v>14</v>
      </c>
      <c r="B4712" t="s">
        <v>31</v>
      </c>
      <c r="C4712" t="s">
        <v>32</v>
      </c>
      <c r="D4712" t="s">
        <v>17</v>
      </c>
      <c r="E4712">
        <v>2143</v>
      </c>
      <c r="G4712" t="s">
        <v>29</v>
      </c>
      <c r="H4712" t="s">
        <v>23</v>
      </c>
      <c r="I4712">
        <v>3.05</v>
      </c>
      <c r="J4712">
        <v>4</v>
      </c>
      <c r="K4712" t="s">
        <v>20</v>
      </c>
      <c r="L4712">
        <v>2019</v>
      </c>
      <c r="M4712">
        <v>10</v>
      </c>
      <c r="N4712">
        <v>2019</v>
      </c>
    </row>
    <row r="4713" spans="1:14">
      <c r="A4713" t="s">
        <v>14</v>
      </c>
      <c r="B4713" t="s">
        <v>15</v>
      </c>
      <c r="C4713" t="s">
        <v>125</v>
      </c>
      <c r="D4713" t="s">
        <v>17</v>
      </c>
      <c r="E4713">
        <v>5193</v>
      </c>
      <c r="G4713" t="s">
        <v>18</v>
      </c>
      <c r="H4713" t="s">
        <v>19</v>
      </c>
      <c r="I4713">
        <v>5.5</v>
      </c>
      <c r="J4713">
        <v>2</v>
      </c>
      <c r="K4713" t="s">
        <v>20</v>
      </c>
      <c r="L4713">
        <v>2019</v>
      </c>
      <c r="M4713">
        <v>10</v>
      </c>
      <c r="N4713">
        <v>2019</v>
      </c>
    </row>
    <row r="4714" spans="1:14">
      <c r="A4714" t="s">
        <v>14</v>
      </c>
      <c r="B4714" t="s">
        <v>15</v>
      </c>
      <c r="C4714" t="s">
        <v>144</v>
      </c>
      <c r="D4714" t="s">
        <v>17</v>
      </c>
      <c r="E4714">
        <v>5193</v>
      </c>
      <c r="G4714" t="s">
        <v>135</v>
      </c>
      <c r="H4714" t="s">
        <v>19</v>
      </c>
      <c r="I4714">
        <v>5.5</v>
      </c>
      <c r="J4714">
        <v>2</v>
      </c>
      <c r="K4714" t="s">
        <v>20</v>
      </c>
      <c r="L4714">
        <v>2019</v>
      </c>
      <c r="M4714">
        <v>10</v>
      </c>
      <c r="N4714">
        <v>2019</v>
      </c>
    </row>
    <row r="4715" spans="1:14">
      <c r="A4715" t="s">
        <v>14</v>
      </c>
      <c r="B4715" t="s">
        <v>36</v>
      </c>
      <c r="C4715" t="s">
        <v>143</v>
      </c>
      <c r="D4715" t="s">
        <v>17</v>
      </c>
      <c r="E4715">
        <v>2199</v>
      </c>
      <c r="G4715" t="s">
        <v>29</v>
      </c>
      <c r="H4715" t="s">
        <v>23</v>
      </c>
      <c r="I4715">
        <v>2.5099999999999998</v>
      </c>
      <c r="J4715">
        <v>4</v>
      </c>
      <c r="K4715" t="s">
        <v>24</v>
      </c>
      <c r="L4715">
        <v>2019</v>
      </c>
      <c r="M4715">
        <v>10</v>
      </c>
      <c r="N4715">
        <v>2019</v>
      </c>
    </row>
    <row r="4716" spans="1:14">
      <c r="A4716" t="s">
        <v>14</v>
      </c>
      <c r="B4716" t="s">
        <v>33</v>
      </c>
      <c r="C4716" t="s">
        <v>160</v>
      </c>
      <c r="D4716" t="s">
        <v>17</v>
      </c>
      <c r="E4716">
        <v>2755</v>
      </c>
      <c r="G4716" t="s">
        <v>29</v>
      </c>
      <c r="H4716" t="s">
        <v>23</v>
      </c>
      <c r="I4716">
        <v>3.3</v>
      </c>
      <c r="J4716">
        <v>5</v>
      </c>
      <c r="K4716" t="s">
        <v>24</v>
      </c>
      <c r="L4716">
        <v>2019</v>
      </c>
      <c r="M4716">
        <v>10</v>
      </c>
      <c r="N4716">
        <v>2019</v>
      </c>
    </row>
    <row r="4717" spans="1:14">
      <c r="A4717" t="s">
        <v>14</v>
      </c>
      <c r="B4717" t="s">
        <v>36</v>
      </c>
      <c r="C4717" t="s">
        <v>46</v>
      </c>
      <c r="D4717" t="s">
        <v>17</v>
      </c>
      <c r="E4717">
        <v>2199</v>
      </c>
      <c r="G4717" t="s">
        <v>29</v>
      </c>
      <c r="H4717" t="s">
        <v>23</v>
      </c>
      <c r="I4717">
        <v>2.5099999999999998</v>
      </c>
      <c r="J4717">
        <v>4</v>
      </c>
      <c r="K4717" t="s">
        <v>24</v>
      </c>
      <c r="L4717">
        <v>2019</v>
      </c>
      <c r="M4717">
        <v>10</v>
      </c>
      <c r="N4717">
        <v>2019</v>
      </c>
    </row>
    <row r="4718" spans="1:14">
      <c r="A4718" t="s">
        <v>14</v>
      </c>
      <c r="B4718" t="s">
        <v>15</v>
      </c>
      <c r="C4718" t="s">
        <v>151</v>
      </c>
      <c r="D4718" t="s">
        <v>17</v>
      </c>
      <c r="E4718">
        <v>2999</v>
      </c>
      <c r="G4718" t="s">
        <v>50</v>
      </c>
      <c r="H4718" t="s">
        <v>19</v>
      </c>
      <c r="I4718">
        <v>5.2</v>
      </c>
      <c r="J4718">
        <v>2</v>
      </c>
      <c r="K4718" t="s">
        <v>20</v>
      </c>
      <c r="L4718">
        <v>2019</v>
      </c>
      <c r="M4718">
        <v>10</v>
      </c>
      <c r="N4718">
        <v>2019</v>
      </c>
    </row>
    <row r="4719" spans="1:14">
      <c r="A4719" t="s">
        <v>14</v>
      </c>
      <c r="B4719" t="s">
        <v>36</v>
      </c>
      <c r="C4719" t="s">
        <v>163</v>
      </c>
      <c r="D4719" t="s">
        <v>17</v>
      </c>
      <c r="E4719">
        <v>2199</v>
      </c>
      <c r="G4719" t="s">
        <v>29</v>
      </c>
      <c r="H4719" t="s">
        <v>23</v>
      </c>
      <c r="I4719">
        <v>2.5099999999999998</v>
      </c>
      <c r="J4719">
        <v>4</v>
      </c>
      <c r="K4719" t="s">
        <v>24</v>
      </c>
      <c r="L4719">
        <v>2019</v>
      </c>
      <c r="M4719">
        <v>10</v>
      </c>
      <c r="N4719">
        <v>2019</v>
      </c>
    </row>
    <row r="4720" spans="1:14">
      <c r="A4720" t="s">
        <v>14</v>
      </c>
      <c r="B4720" t="s">
        <v>31</v>
      </c>
      <c r="C4720" t="s">
        <v>32</v>
      </c>
      <c r="D4720" t="s">
        <v>17</v>
      </c>
      <c r="E4720">
        <v>2143</v>
      </c>
      <c r="G4720" t="s">
        <v>29</v>
      </c>
      <c r="H4720" t="s">
        <v>23</v>
      </c>
      <c r="I4720">
        <v>3.05</v>
      </c>
      <c r="J4720">
        <v>4</v>
      </c>
      <c r="K4720" t="s">
        <v>20</v>
      </c>
      <c r="L4720">
        <v>2019</v>
      </c>
      <c r="M4720">
        <v>10</v>
      </c>
      <c r="N4720">
        <v>2019</v>
      </c>
    </row>
    <row r="4721" spans="1:14">
      <c r="A4721" t="s">
        <v>14</v>
      </c>
      <c r="B4721" t="s">
        <v>15</v>
      </c>
      <c r="C4721" t="s">
        <v>124</v>
      </c>
      <c r="D4721" t="s">
        <v>17</v>
      </c>
      <c r="E4721">
        <v>5193</v>
      </c>
      <c r="G4721" t="s">
        <v>18</v>
      </c>
      <c r="H4721" t="s">
        <v>19</v>
      </c>
      <c r="I4721">
        <v>5.5</v>
      </c>
      <c r="J4721">
        <v>2</v>
      </c>
      <c r="K4721" t="s">
        <v>20</v>
      </c>
      <c r="L4721">
        <v>2019</v>
      </c>
      <c r="M4721">
        <v>10</v>
      </c>
      <c r="N4721">
        <v>2019</v>
      </c>
    </row>
    <row r="4722" spans="1:14">
      <c r="A4722" t="s">
        <v>14</v>
      </c>
      <c r="B4722" t="s">
        <v>15</v>
      </c>
      <c r="C4722" t="s">
        <v>125</v>
      </c>
      <c r="D4722" t="s">
        <v>17</v>
      </c>
      <c r="E4722">
        <v>5193</v>
      </c>
      <c r="G4722" t="s">
        <v>18</v>
      </c>
      <c r="H4722" t="s">
        <v>19</v>
      </c>
      <c r="I4722">
        <v>5.5</v>
      </c>
      <c r="J4722">
        <v>2</v>
      </c>
      <c r="K4722" t="s">
        <v>20</v>
      </c>
      <c r="L4722">
        <v>2019</v>
      </c>
      <c r="M4722">
        <v>10</v>
      </c>
      <c r="N4722">
        <v>2019</v>
      </c>
    </row>
    <row r="4723" spans="1:14">
      <c r="A4723" t="s">
        <v>14</v>
      </c>
      <c r="B4723" t="s">
        <v>15</v>
      </c>
      <c r="C4723" t="s">
        <v>124</v>
      </c>
      <c r="D4723" t="s">
        <v>17</v>
      </c>
      <c r="E4723">
        <v>5193</v>
      </c>
      <c r="G4723" t="s">
        <v>18</v>
      </c>
      <c r="H4723" t="s">
        <v>19</v>
      </c>
      <c r="I4723">
        <v>5.5</v>
      </c>
      <c r="J4723">
        <v>2</v>
      </c>
      <c r="K4723" t="s">
        <v>20</v>
      </c>
      <c r="L4723">
        <v>2019</v>
      </c>
      <c r="M4723">
        <v>10</v>
      </c>
      <c r="N4723">
        <v>2019</v>
      </c>
    </row>
    <row r="4724" spans="1:14">
      <c r="A4724" t="s">
        <v>14</v>
      </c>
      <c r="B4724" t="s">
        <v>36</v>
      </c>
      <c r="C4724" t="s">
        <v>163</v>
      </c>
      <c r="D4724" t="s">
        <v>17</v>
      </c>
      <c r="E4724">
        <v>2199</v>
      </c>
      <c r="G4724" t="s">
        <v>29</v>
      </c>
      <c r="H4724" t="s">
        <v>23</v>
      </c>
      <c r="I4724">
        <v>2.5099999999999998</v>
      </c>
      <c r="J4724">
        <v>4</v>
      </c>
      <c r="K4724" t="s">
        <v>24</v>
      </c>
      <c r="L4724">
        <v>2019</v>
      </c>
      <c r="M4724">
        <v>10</v>
      </c>
      <c r="N4724">
        <v>2019</v>
      </c>
    </row>
    <row r="4725" spans="1:14">
      <c r="A4725" t="s">
        <v>14</v>
      </c>
      <c r="B4725" t="s">
        <v>42</v>
      </c>
      <c r="C4725" t="s">
        <v>60</v>
      </c>
      <c r="D4725" t="s">
        <v>17</v>
      </c>
      <c r="E4725">
        <v>2497</v>
      </c>
      <c r="G4725" t="s">
        <v>29</v>
      </c>
      <c r="H4725" t="s">
        <v>23</v>
      </c>
      <c r="I4725">
        <v>3.2</v>
      </c>
      <c r="J4725">
        <v>5</v>
      </c>
      <c r="K4725" t="s">
        <v>24</v>
      </c>
      <c r="L4725">
        <v>2018</v>
      </c>
      <c r="M4725">
        <v>10</v>
      </c>
      <c r="N4725">
        <v>2019</v>
      </c>
    </row>
    <row r="4726" spans="1:14">
      <c r="A4726" t="s">
        <v>14</v>
      </c>
      <c r="B4726" t="s">
        <v>31</v>
      </c>
      <c r="C4726" t="s">
        <v>48</v>
      </c>
      <c r="D4726" t="s">
        <v>17</v>
      </c>
      <c r="E4726">
        <v>2143</v>
      </c>
      <c r="G4726" t="s">
        <v>29</v>
      </c>
      <c r="H4726" t="s">
        <v>23</v>
      </c>
      <c r="I4726">
        <v>3.05</v>
      </c>
      <c r="J4726">
        <v>4</v>
      </c>
      <c r="K4726" t="s">
        <v>20</v>
      </c>
      <c r="L4726">
        <v>2019</v>
      </c>
      <c r="M4726">
        <v>10</v>
      </c>
      <c r="N4726">
        <v>2019</v>
      </c>
    </row>
    <row r="4727" spans="1:14">
      <c r="A4727" t="s">
        <v>14</v>
      </c>
      <c r="B4727" t="s">
        <v>15</v>
      </c>
      <c r="C4727" t="s">
        <v>167</v>
      </c>
      <c r="D4727" t="s">
        <v>17</v>
      </c>
      <c r="E4727">
        <v>2999</v>
      </c>
      <c r="G4727" t="s">
        <v>18</v>
      </c>
      <c r="H4727" t="s">
        <v>19</v>
      </c>
      <c r="I4727">
        <v>5.2</v>
      </c>
      <c r="J4727">
        <v>2</v>
      </c>
      <c r="K4727" t="s">
        <v>20</v>
      </c>
      <c r="L4727">
        <v>2019</v>
      </c>
      <c r="M4727">
        <v>10</v>
      </c>
      <c r="N4727">
        <v>2019</v>
      </c>
    </row>
    <row r="4728" spans="1:14">
      <c r="A4728" t="s">
        <v>14</v>
      </c>
      <c r="B4728" t="s">
        <v>15</v>
      </c>
      <c r="C4728" t="s">
        <v>145</v>
      </c>
      <c r="D4728" t="s">
        <v>17</v>
      </c>
      <c r="E4728">
        <v>5193</v>
      </c>
      <c r="G4728" t="s">
        <v>80</v>
      </c>
      <c r="H4728" t="s">
        <v>19</v>
      </c>
      <c r="I4728">
        <v>5.5</v>
      </c>
      <c r="J4728">
        <v>5</v>
      </c>
      <c r="K4728" t="s">
        <v>20</v>
      </c>
      <c r="L4728">
        <v>2019</v>
      </c>
      <c r="M4728">
        <v>10</v>
      </c>
      <c r="N4728">
        <v>2019</v>
      </c>
    </row>
    <row r="4729" spans="1:14">
      <c r="A4729" t="s">
        <v>14</v>
      </c>
      <c r="B4729" t="s">
        <v>38</v>
      </c>
      <c r="C4729" t="s">
        <v>59</v>
      </c>
      <c r="D4729" t="s">
        <v>17</v>
      </c>
      <c r="E4729">
        <v>1968</v>
      </c>
      <c r="G4729" t="s">
        <v>29</v>
      </c>
      <c r="H4729" t="s">
        <v>23</v>
      </c>
      <c r="I4729">
        <v>2.2799999999999998</v>
      </c>
      <c r="J4729">
        <v>4</v>
      </c>
      <c r="K4729" t="s">
        <v>24</v>
      </c>
      <c r="L4729">
        <v>2018</v>
      </c>
      <c r="M4729">
        <v>10</v>
      </c>
      <c r="N4729">
        <v>2019</v>
      </c>
    </row>
    <row r="4730" spans="1:14">
      <c r="A4730" t="s">
        <v>14</v>
      </c>
      <c r="B4730" t="s">
        <v>42</v>
      </c>
      <c r="C4730" t="s">
        <v>43</v>
      </c>
      <c r="D4730" t="s">
        <v>17</v>
      </c>
      <c r="E4730">
        <v>2497</v>
      </c>
      <c r="G4730" t="s">
        <v>29</v>
      </c>
      <c r="H4730" t="s">
        <v>23</v>
      </c>
      <c r="I4730">
        <v>3.2</v>
      </c>
      <c r="J4730">
        <v>5</v>
      </c>
      <c r="K4730" t="s">
        <v>24</v>
      </c>
      <c r="L4730">
        <v>2018</v>
      </c>
      <c r="M4730">
        <v>10</v>
      </c>
      <c r="N4730">
        <v>2019</v>
      </c>
    </row>
    <row r="4731" spans="1:14">
      <c r="A4731" t="s">
        <v>14</v>
      </c>
      <c r="B4731" t="s">
        <v>33</v>
      </c>
      <c r="C4731" t="s">
        <v>160</v>
      </c>
      <c r="D4731" t="s">
        <v>17</v>
      </c>
      <c r="E4731">
        <v>2755</v>
      </c>
      <c r="G4731" t="s">
        <v>29</v>
      </c>
      <c r="H4731" t="s">
        <v>23</v>
      </c>
      <c r="I4731">
        <v>3.3</v>
      </c>
      <c r="J4731">
        <v>5</v>
      </c>
      <c r="K4731" t="s">
        <v>20</v>
      </c>
      <c r="L4731">
        <v>2019</v>
      </c>
      <c r="M4731">
        <v>10</v>
      </c>
      <c r="N4731">
        <v>2019</v>
      </c>
    </row>
    <row r="4732" spans="1:14">
      <c r="A4732" t="s">
        <v>14</v>
      </c>
      <c r="B4732" t="s">
        <v>15</v>
      </c>
      <c r="C4732" t="s">
        <v>125</v>
      </c>
      <c r="D4732" t="s">
        <v>17</v>
      </c>
      <c r="E4732">
        <v>5193</v>
      </c>
      <c r="G4732" t="s">
        <v>18</v>
      </c>
      <c r="H4732" t="s">
        <v>19</v>
      </c>
      <c r="I4732">
        <v>5.5</v>
      </c>
      <c r="J4732">
        <v>2</v>
      </c>
      <c r="K4732" t="s">
        <v>20</v>
      </c>
      <c r="L4732">
        <v>2019</v>
      </c>
      <c r="M4732">
        <v>10</v>
      </c>
      <c r="N4732">
        <v>2019</v>
      </c>
    </row>
    <row r="4733" spans="1:14">
      <c r="A4733" t="s">
        <v>14</v>
      </c>
      <c r="B4733" t="s">
        <v>38</v>
      </c>
      <c r="C4733" t="s">
        <v>68</v>
      </c>
      <c r="D4733" t="s">
        <v>17</v>
      </c>
      <c r="E4733">
        <v>1968</v>
      </c>
      <c r="G4733" t="s">
        <v>29</v>
      </c>
      <c r="H4733" t="s">
        <v>23</v>
      </c>
      <c r="I4733">
        <v>3.08</v>
      </c>
      <c r="J4733">
        <v>4</v>
      </c>
      <c r="K4733" t="s">
        <v>20</v>
      </c>
      <c r="L4733">
        <v>2019</v>
      </c>
      <c r="M4733">
        <v>10</v>
      </c>
      <c r="N4733">
        <v>2019</v>
      </c>
    </row>
    <row r="4734" spans="1:14">
      <c r="A4734" t="s">
        <v>14</v>
      </c>
      <c r="B4734" t="s">
        <v>15</v>
      </c>
      <c r="C4734" t="s">
        <v>58</v>
      </c>
      <c r="D4734" t="s">
        <v>17</v>
      </c>
      <c r="E4734">
        <v>1898</v>
      </c>
      <c r="G4734" t="s">
        <v>50</v>
      </c>
      <c r="H4734" t="s">
        <v>19</v>
      </c>
      <c r="I4734">
        <v>3.5</v>
      </c>
      <c r="J4734">
        <v>2</v>
      </c>
      <c r="K4734" t="s">
        <v>24</v>
      </c>
      <c r="L4734">
        <v>2019</v>
      </c>
      <c r="M4734">
        <v>10</v>
      </c>
      <c r="N4734">
        <v>2019</v>
      </c>
    </row>
    <row r="4735" spans="1:14">
      <c r="A4735" t="s">
        <v>14</v>
      </c>
      <c r="B4735" t="s">
        <v>42</v>
      </c>
      <c r="C4735" t="s">
        <v>139</v>
      </c>
      <c r="D4735" t="s">
        <v>17</v>
      </c>
      <c r="E4735">
        <v>3933</v>
      </c>
      <c r="G4735" t="s">
        <v>50</v>
      </c>
      <c r="H4735" t="s">
        <v>19</v>
      </c>
      <c r="I4735">
        <v>5.5</v>
      </c>
      <c r="J4735">
        <v>5</v>
      </c>
      <c r="K4735" t="s">
        <v>24</v>
      </c>
      <c r="L4735">
        <v>2016</v>
      </c>
      <c r="M4735">
        <v>10</v>
      </c>
      <c r="N4735">
        <v>2019</v>
      </c>
    </row>
    <row r="4736" spans="1:14">
      <c r="A4736" t="s">
        <v>14</v>
      </c>
      <c r="B4736" t="s">
        <v>33</v>
      </c>
      <c r="C4736" t="s">
        <v>160</v>
      </c>
      <c r="D4736" t="s">
        <v>17</v>
      </c>
      <c r="E4736">
        <v>2755</v>
      </c>
      <c r="G4736" t="s">
        <v>29</v>
      </c>
      <c r="H4736" t="s">
        <v>23</v>
      </c>
      <c r="I4736">
        <v>3.3</v>
      </c>
      <c r="J4736">
        <v>5</v>
      </c>
      <c r="K4736" t="s">
        <v>20</v>
      </c>
      <c r="L4736">
        <v>2019</v>
      </c>
      <c r="M4736">
        <v>10</v>
      </c>
      <c r="N4736">
        <v>2019</v>
      </c>
    </row>
    <row r="4737" spans="1:14">
      <c r="A4737" t="s">
        <v>14</v>
      </c>
      <c r="B4737" t="s">
        <v>15</v>
      </c>
      <c r="C4737" t="s">
        <v>151</v>
      </c>
      <c r="D4737" t="s">
        <v>17</v>
      </c>
      <c r="E4737">
        <v>2999</v>
      </c>
      <c r="G4737" t="s">
        <v>50</v>
      </c>
      <c r="H4737" t="s">
        <v>19</v>
      </c>
      <c r="I4737">
        <v>5.2</v>
      </c>
      <c r="J4737">
        <v>2</v>
      </c>
      <c r="K4737" t="s">
        <v>20</v>
      </c>
      <c r="L4737">
        <v>2019</v>
      </c>
      <c r="M4737">
        <v>10</v>
      </c>
      <c r="N4737">
        <v>2019</v>
      </c>
    </row>
    <row r="4738" spans="1:14">
      <c r="A4738" t="s">
        <v>14</v>
      </c>
      <c r="B4738" t="s">
        <v>33</v>
      </c>
      <c r="C4738" t="s">
        <v>160</v>
      </c>
      <c r="D4738" t="s">
        <v>17</v>
      </c>
      <c r="E4738">
        <v>2755</v>
      </c>
      <c r="G4738" t="s">
        <v>29</v>
      </c>
      <c r="H4738" t="s">
        <v>23</v>
      </c>
      <c r="I4738">
        <v>3.3</v>
      </c>
      <c r="J4738">
        <v>5</v>
      </c>
      <c r="K4738" t="s">
        <v>20</v>
      </c>
      <c r="L4738">
        <v>2019</v>
      </c>
      <c r="M4738">
        <v>10</v>
      </c>
      <c r="N4738">
        <v>2019</v>
      </c>
    </row>
    <row r="4739" spans="1:14">
      <c r="A4739" t="s">
        <v>14</v>
      </c>
      <c r="B4739" t="s">
        <v>15</v>
      </c>
      <c r="C4739" t="s">
        <v>151</v>
      </c>
      <c r="D4739" t="s">
        <v>17</v>
      </c>
      <c r="E4739">
        <v>2999</v>
      </c>
      <c r="G4739" t="s">
        <v>50</v>
      </c>
      <c r="H4739" t="s">
        <v>19</v>
      </c>
      <c r="I4739">
        <v>5.2</v>
      </c>
      <c r="J4739">
        <v>2</v>
      </c>
      <c r="K4739" t="s">
        <v>20</v>
      </c>
      <c r="L4739">
        <v>2019</v>
      </c>
      <c r="M4739">
        <v>10</v>
      </c>
      <c r="N4739">
        <v>2019</v>
      </c>
    </row>
    <row r="4740" spans="1:14">
      <c r="A4740" t="s">
        <v>14</v>
      </c>
      <c r="B4740" t="s">
        <v>40</v>
      </c>
      <c r="C4740" t="s">
        <v>41</v>
      </c>
      <c r="D4740" t="s">
        <v>17</v>
      </c>
      <c r="E4740">
        <v>4009</v>
      </c>
      <c r="G4740" t="s">
        <v>18</v>
      </c>
      <c r="H4740" t="s">
        <v>19</v>
      </c>
      <c r="I4740">
        <v>5.5</v>
      </c>
      <c r="J4740">
        <v>2</v>
      </c>
      <c r="K4740" t="s">
        <v>20</v>
      </c>
      <c r="L4740">
        <v>2019</v>
      </c>
      <c r="M4740">
        <v>10</v>
      </c>
      <c r="N4740">
        <v>2019</v>
      </c>
    </row>
    <row r="4741" spans="1:14">
      <c r="A4741" t="s">
        <v>14</v>
      </c>
      <c r="B4741" t="s">
        <v>31</v>
      </c>
      <c r="C4741" t="s">
        <v>32</v>
      </c>
      <c r="D4741" t="s">
        <v>17</v>
      </c>
      <c r="E4741">
        <v>2143</v>
      </c>
      <c r="G4741" t="s">
        <v>29</v>
      </c>
      <c r="H4741" t="s">
        <v>23</v>
      </c>
      <c r="I4741">
        <v>3.05</v>
      </c>
      <c r="J4741">
        <v>4</v>
      </c>
      <c r="K4741" t="s">
        <v>20</v>
      </c>
      <c r="L4741">
        <v>2019</v>
      </c>
      <c r="M4741">
        <v>10</v>
      </c>
      <c r="N4741">
        <v>2019</v>
      </c>
    </row>
    <row r="4742" spans="1:14">
      <c r="A4742" t="s">
        <v>14</v>
      </c>
      <c r="B4742" t="s">
        <v>36</v>
      </c>
      <c r="C4742" t="s">
        <v>37</v>
      </c>
      <c r="D4742" t="s">
        <v>17</v>
      </c>
      <c r="E4742">
        <v>2199</v>
      </c>
      <c r="G4742" t="s">
        <v>29</v>
      </c>
      <c r="H4742" t="s">
        <v>23</v>
      </c>
      <c r="I4742">
        <v>2.5099999999999998</v>
      </c>
      <c r="J4742">
        <v>4</v>
      </c>
      <c r="K4742" t="s">
        <v>24</v>
      </c>
      <c r="L4742">
        <v>2019</v>
      </c>
      <c r="M4742">
        <v>10</v>
      </c>
      <c r="N4742">
        <v>2019</v>
      </c>
    </row>
    <row r="4743" spans="1:14">
      <c r="A4743" t="s">
        <v>14</v>
      </c>
      <c r="B4743" t="s">
        <v>31</v>
      </c>
      <c r="C4743" t="s">
        <v>32</v>
      </c>
      <c r="D4743" t="s">
        <v>17</v>
      </c>
      <c r="E4743">
        <v>2143</v>
      </c>
      <c r="G4743" t="s">
        <v>29</v>
      </c>
      <c r="H4743" t="s">
        <v>23</v>
      </c>
      <c r="I4743">
        <v>3.05</v>
      </c>
      <c r="J4743">
        <v>4</v>
      </c>
      <c r="K4743" t="s">
        <v>20</v>
      </c>
      <c r="L4743">
        <v>2019</v>
      </c>
      <c r="M4743">
        <v>10</v>
      </c>
      <c r="N4743">
        <v>2019</v>
      </c>
    </row>
    <row r="4744" spans="1:14">
      <c r="A4744" t="s">
        <v>14</v>
      </c>
      <c r="B4744" t="s">
        <v>36</v>
      </c>
      <c r="C4744" t="s">
        <v>143</v>
      </c>
      <c r="D4744" t="s">
        <v>17</v>
      </c>
      <c r="E4744">
        <v>2199</v>
      </c>
      <c r="G4744" t="s">
        <v>29</v>
      </c>
      <c r="H4744" t="s">
        <v>23</v>
      </c>
      <c r="I4744">
        <v>2.5099999999999998</v>
      </c>
      <c r="J4744">
        <v>4</v>
      </c>
      <c r="K4744" t="s">
        <v>24</v>
      </c>
      <c r="L4744">
        <v>2019</v>
      </c>
      <c r="M4744">
        <v>10</v>
      </c>
      <c r="N4744">
        <v>2019</v>
      </c>
    </row>
    <row r="4745" spans="1:14">
      <c r="A4745" t="s">
        <v>14</v>
      </c>
      <c r="B4745" t="s">
        <v>33</v>
      </c>
      <c r="C4745" t="s">
        <v>160</v>
      </c>
      <c r="D4745" t="s">
        <v>17</v>
      </c>
      <c r="E4745">
        <v>2755</v>
      </c>
      <c r="G4745" t="s">
        <v>29</v>
      </c>
      <c r="H4745" t="s">
        <v>23</v>
      </c>
      <c r="I4745">
        <v>3.3</v>
      </c>
      <c r="J4745">
        <v>2</v>
      </c>
      <c r="K4745" t="s">
        <v>24</v>
      </c>
      <c r="L4745">
        <v>2019</v>
      </c>
      <c r="M4745">
        <v>10</v>
      </c>
      <c r="N4745">
        <v>2019</v>
      </c>
    </row>
    <row r="4746" spans="1:14">
      <c r="A4746" t="s">
        <v>14</v>
      </c>
      <c r="B4746" t="s">
        <v>15</v>
      </c>
      <c r="C4746" t="s">
        <v>157</v>
      </c>
      <c r="D4746" t="s">
        <v>17</v>
      </c>
      <c r="E4746">
        <v>5193</v>
      </c>
      <c r="G4746" t="s">
        <v>18</v>
      </c>
      <c r="H4746" t="s">
        <v>19</v>
      </c>
      <c r="I4746">
        <v>5.5</v>
      </c>
      <c r="J4746">
        <v>2</v>
      </c>
      <c r="K4746" t="s">
        <v>20</v>
      </c>
      <c r="L4746">
        <v>2019</v>
      </c>
      <c r="M4746">
        <v>10</v>
      </c>
      <c r="N4746">
        <v>2019</v>
      </c>
    </row>
    <row r="4747" spans="1:14">
      <c r="A4747" t="s">
        <v>14</v>
      </c>
      <c r="B4747" t="s">
        <v>15</v>
      </c>
      <c r="C4747" t="s">
        <v>151</v>
      </c>
      <c r="D4747" t="s">
        <v>17</v>
      </c>
      <c r="E4747">
        <v>2999</v>
      </c>
      <c r="G4747" t="s">
        <v>50</v>
      </c>
      <c r="H4747" t="s">
        <v>19</v>
      </c>
      <c r="I4747">
        <v>5.2</v>
      </c>
      <c r="J4747">
        <v>2</v>
      </c>
      <c r="K4747" t="s">
        <v>20</v>
      </c>
      <c r="L4747">
        <v>2019</v>
      </c>
      <c r="M4747">
        <v>10</v>
      </c>
      <c r="N4747">
        <v>2019</v>
      </c>
    </row>
    <row r="4748" spans="1:14">
      <c r="A4748" t="s">
        <v>14</v>
      </c>
      <c r="B4748" t="s">
        <v>15</v>
      </c>
      <c r="C4748" t="s">
        <v>150</v>
      </c>
      <c r="D4748" t="s">
        <v>17</v>
      </c>
      <c r="E4748">
        <v>5193</v>
      </c>
      <c r="G4748" t="s">
        <v>18</v>
      </c>
      <c r="H4748" t="s">
        <v>19</v>
      </c>
      <c r="I4748">
        <v>5.5</v>
      </c>
      <c r="J4748">
        <v>2</v>
      </c>
      <c r="K4748" t="s">
        <v>20</v>
      </c>
      <c r="L4748">
        <v>2019</v>
      </c>
      <c r="M4748">
        <v>10</v>
      </c>
      <c r="N4748">
        <v>2019</v>
      </c>
    </row>
    <row r="4749" spans="1:14">
      <c r="A4749" t="s">
        <v>14</v>
      </c>
      <c r="B4749" t="s">
        <v>40</v>
      </c>
      <c r="C4749" t="s">
        <v>79</v>
      </c>
      <c r="D4749" t="s">
        <v>17</v>
      </c>
      <c r="E4749">
        <v>4009</v>
      </c>
      <c r="G4749" t="s">
        <v>18</v>
      </c>
      <c r="H4749" t="s">
        <v>19</v>
      </c>
      <c r="I4749">
        <v>5.5</v>
      </c>
      <c r="J4749">
        <v>5</v>
      </c>
      <c r="K4749" t="s">
        <v>20</v>
      </c>
      <c r="L4749">
        <v>2019</v>
      </c>
      <c r="M4749">
        <v>10</v>
      </c>
      <c r="N4749">
        <v>2019</v>
      </c>
    </row>
    <row r="4750" spans="1:14">
      <c r="A4750" t="s">
        <v>14</v>
      </c>
      <c r="B4750" t="s">
        <v>42</v>
      </c>
      <c r="C4750" t="s">
        <v>43</v>
      </c>
      <c r="D4750" t="s">
        <v>17</v>
      </c>
      <c r="E4750">
        <v>2497</v>
      </c>
      <c r="G4750" t="s">
        <v>29</v>
      </c>
      <c r="H4750" t="s">
        <v>23</v>
      </c>
      <c r="I4750">
        <v>3.2</v>
      </c>
      <c r="J4750">
        <v>5</v>
      </c>
      <c r="K4750" t="s">
        <v>24</v>
      </c>
      <c r="L4750">
        <v>2019</v>
      </c>
      <c r="M4750">
        <v>10</v>
      </c>
      <c r="N4750">
        <v>2019</v>
      </c>
    </row>
    <row r="4751" spans="1:14">
      <c r="A4751" t="s">
        <v>14</v>
      </c>
      <c r="B4751" t="s">
        <v>15</v>
      </c>
      <c r="C4751" t="s">
        <v>145</v>
      </c>
      <c r="D4751" t="s">
        <v>17</v>
      </c>
      <c r="E4751">
        <v>5193</v>
      </c>
      <c r="G4751" t="s">
        <v>18</v>
      </c>
      <c r="H4751" t="s">
        <v>19</v>
      </c>
      <c r="I4751">
        <v>5.5</v>
      </c>
      <c r="J4751">
        <v>5</v>
      </c>
      <c r="K4751" t="s">
        <v>20</v>
      </c>
      <c r="L4751">
        <v>2019</v>
      </c>
      <c r="M4751">
        <v>10</v>
      </c>
      <c r="N4751">
        <v>2019</v>
      </c>
    </row>
    <row r="4752" spans="1:14">
      <c r="A4752" t="s">
        <v>14</v>
      </c>
      <c r="B4752" t="s">
        <v>33</v>
      </c>
      <c r="C4752" t="s">
        <v>160</v>
      </c>
      <c r="D4752" t="s">
        <v>17</v>
      </c>
      <c r="E4752">
        <v>2755</v>
      </c>
      <c r="G4752" t="s">
        <v>29</v>
      </c>
      <c r="H4752" t="s">
        <v>23</v>
      </c>
      <c r="I4752">
        <v>3.3</v>
      </c>
      <c r="J4752">
        <v>5</v>
      </c>
      <c r="K4752" t="s">
        <v>24</v>
      </c>
      <c r="L4752">
        <v>2019</v>
      </c>
      <c r="M4752">
        <v>10</v>
      </c>
      <c r="N4752">
        <v>2019</v>
      </c>
    </row>
    <row r="4753" spans="1:14">
      <c r="A4753" t="s">
        <v>14</v>
      </c>
      <c r="B4753" t="s">
        <v>33</v>
      </c>
      <c r="C4753" t="s">
        <v>160</v>
      </c>
      <c r="D4753" t="s">
        <v>17</v>
      </c>
      <c r="E4753">
        <v>2755</v>
      </c>
      <c r="G4753" t="s">
        <v>29</v>
      </c>
      <c r="H4753" t="s">
        <v>23</v>
      </c>
      <c r="I4753">
        <v>3.3</v>
      </c>
      <c r="J4753">
        <v>5</v>
      </c>
      <c r="K4753" t="s">
        <v>20</v>
      </c>
      <c r="L4753">
        <v>2019</v>
      </c>
      <c r="M4753">
        <v>10</v>
      </c>
      <c r="N4753">
        <v>2019</v>
      </c>
    </row>
    <row r="4754" spans="1:14">
      <c r="A4754" t="s">
        <v>14</v>
      </c>
      <c r="B4754" t="s">
        <v>15</v>
      </c>
      <c r="C4754" t="s">
        <v>125</v>
      </c>
      <c r="D4754" t="s">
        <v>17</v>
      </c>
      <c r="E4754">
        <v>5193</v>
      </c>
      <c r="G4754" t="s">
        <v>18</v>
      </c>
      <c r="H4754" t="s">
        <v>19</v>
      </c>
      <c r="I4754">
        <v>5.5</v>
      </c>
      <c r="J4754">
        <v>2</v>
      </c>
      <c r="K4754" t="s">
        <v>20</v>
      </c>
      <c r="L4754">
        <v>2019</v>
      </c>
      <c r="M4754">
        <v>10</v>
      </c>
      <c r="N4754">
        <v>2019</v>
      </c>
    </row>
    <row r="4755" spans="1:14">
      <c r="A4755" t="s">
        <v>14</v>
      </c>
      <c r="B4755" t="s">
        <v>33</v>
      </c>
      <c r="C4755" t="s">
        <v>160</v>
      </c>
      <c r="D4755" t="s">
        <v>17</v>
      </c>
      <c r="E4755">
        <v>2755</v>
      </c>
      <c r="G4755" t="s">
        <v>29</v>
      </c>
      <c r="H4755" t="s">
        <v>23</v>
      </c>
      <c r="I4755">
        <v>3.3</v>
      </c>
      <c r="J4755">
        <v>5</v>
      </c>
      <c r="K4755" t="s">
        <v>20</v>
      </c>
      <c r="L4755">
        <v>2019</v>
      </c>
      <c r="M4755">
        <v>10</v>
      </c>
      <c r="N4755">
        <v>2019</v>
      </c>
    </row>
    <row r="4756" spans="1:14">
      <c r="A4756" t="s">
        <v>14</v>
      </c>
      <c r="B4756" t="s">
        <v>42</v>
      </c>
      <c r="C4756" t="s">
        <v>43</v>
      </c>
      <c r="D4756" t="s">
        <v>17</v>
      </c>
      <c r="E4756">
        <v>2497</v>
      </c>
      <c r="G4756" t="s">
        <v>29</v>
      </c>
      <c r="H4756" t="s">
        <v>23</v>
      </c>
      <c r="I4756">
        <v>3.2</v>
      </c>
      <c r="J4756">
        <v>5</v>
      </c>
      <c r="K4756" t="s">
        <v>24</v>
      </c>
      <c r="L4756">
        <v>2019</v>
      </c>
      <c r="M4756">
        <v>10</v>
      </c>
      <c r="N4756">
        <v>2019</v>
      </c>
    </row>
    <row r="4757" spans="1:14">
      <c r="A4757" t="s">
        <v>14</v>
      </c>
      <c r="B4757" t="s">
        <v>40</v>
      </c>
      <c r="C4757" t="s">
        <v>82</v>
      </c>
      <c r="D4757" t="s">
        <v>17</v>
      </c>
      <c r="E4757">
        <v>4009</v>
      </c>
      <c r="G4757" t="s">
        <v>52</v>
      </c>
      <c r="H4757" t="s">
        <v>19</v>
      </c>
      <c r="I4757">
        <v>5.5</v>
      </c>
      <c r="J4757">
        <v>2</v>
      </c>
      <c r="K4757" t="s">
        <v>20</v>
      </c>
      <c r="L4757">
        <v>2019</v>
      </c>
      <c r="M4757">
        <v>10</v>
      </c>
      <c r="N4757">
        <v>2019</v>
      </c>
    </row>
    <row r="4758" spans="1:14">
      <c r="A4758" t="s">
        <v>14</v>
      </c>
      <c r="B4758" t="s">
        <v>15</v>
      </c>
      <c r="C4758" t="s">
        <v>125</v>
      </c>
      <c r="D4758" t="s">
        <v>17</v>
      </c>
      <c r="E4758">
        <v>5193</v>
      </c>
      <c r="G4758" t="s">
        <v>18</v>
      </c>
      <c r="H4758" t="s">
        <v>19</v>
      </c>
      <c r="I4758">
        <v>5.5</v>
      </c>
      <c r="J4758">
        <v>2</v>
      </c>
      <c r="K4758" t="s">
        <v>20</v>
      </c>
      <c r="L4758">
        <v>2019</v>
      </c>
      <c r="M4758">
        <v>10</v>
      </c>
      <c r="N4758">
        <v>2019</v>
      </c>
    </row>
    <row r="4759" spans="1:14">
      <c r="A4759" t="s">
        <v>14</v>
      </c>
      <c r="B4759" t="s">
        <v>42</v>
      </c>
      <c r="C4759" t="s">
        <v>43</v>
      </c>
      <c r="D4759" t="s">
        <v>17</v>
      </c>
      <c r="E4759">
        <v>2497</v>
      </c>
      <c r="G4759" t="s">
        <v>29</v>
      </c>
      <c r="H4759" t="s">
        <v>23</v>
      </c>
      <c r="I4759">
        <v>3.2</v>
      </c>
      <c r="J4759">
        <v>5</v>
      </c>
      <c r="K4759" t="s">
        <v>24</v>
      </c>
      <c r="L4759">
        <v>2019</v>
      </c>
      <c r="M4759">
        <v>10</v>
      </c>
      <c r="N4759">
        <v>2019</v>
      </c>
    </row>
    <row r="4760" spans="1:14">
      <c r="A4760" t="s">
        <v>14</v>
      </c>
      <c r="B4760" t="s">
        <v>15</v>
      </c>
      <c r="C4760" t="s">
        <v>150</v>
      </c>
      <c r="D4760" t="s">
        <v>17</v>
      </c>
      <c r="E4760">
        <v>5193</v>
      </c>
      <c r="G4760" t="s">
        <v>18</v>
      </c>
      <c r="H4760" t="s">
        <v>19</v>
      </c>
      <c r="I4760">
        <v>5.5</v>
      </c>
      <c r="J4760">
        <v>2</v>
      </c>
      <c r="K4760" t="s">
        <v>20</v>
      </c>
      <c r="L4760">
        <v>2019</v>
      </c>
      <c r="M4760">
        <v>10</v>
      </c>
      <c r="N4760">
        <v>2019</v>
      </c>
    </row>
    <row r="4761" spans="1:14">
      <c r="A4761" t="s">
        <v>14</v>
      </c>
      <c r="B4761" t="s">
        <v>36</v>
      </c>
      <c r="C4761" t="s">
        <v>37</v>
      </c>
      <c r="D4761" t="s">
        <v>17</v>
      </c>
      <c r="E4761">
        <v>2199</v>
      </c>
      <c r="G4761" t="s">
        <v>29</v>
      </c>
      <c r="H4761" t="s">
        <v>23</v>
      </c>
      <c r="I4761">
        <v>2.5099999999999998</v>
      </c>
      <c r="J4761">
        <v>4</v>
      </c>
      <c r="K4761" t="s">
        <v>24</v>
      </c>
      <c r="L4761">
        <v>2019</v>
      </c>
      <c r="M4761">
        <v>10</v>
      </c>
      <c r="N4761">
        <v>2019</v>
      </c>
    </row>
    <row r="4762" spans="1:14">
      <c r="A4762" t="s">
        <v>14</v>
      </c>
      <c r="B4762" t="s">
        <v>64</v>
      </c>
      <c r="C4762" t="s">
        <v>134</v>
      </c>
      <c r="D4762" t="s">
        <v>17</v>
      </c>
      <c r="E4762">
        <v>2993</v>
      </c>
      <c r="G4762" t="s">
        <v>29</v>
      </c>
      <c r="H4762" t="s">
        <v>23</v>
      </c>
      <c r="I4762">
        <v>3.05</v>
      </c>
      <c r="J4762">
        <v>4</v>
      </c>
      <c r="K4762" t="s">
        <v>66</v>
      </c>
      <c r="L4762">
        <v>2018</v>
      </c>
      <c r="M4762">
        <v>10</v>
      </c>
      <c r="N4762">
        <v>2019</v>
      </c>
    </row>
    <row r="4763" spans="1:14">
      <c r="A4763" t="s">
        <v>14</v>
      </c>
      <c r="B4763" t="s">
        <v>15</v>
      </c>
      <c r="C4763" t="s">
        <v>125</v>
      </c>
      <c r="D4763" t="s">
        <v>17</v>
      </c>
      <c r="E4763">
        <v>5193</v>
      </c>
      <c r="G4763" t="s">
        <v>18</v>
      </c>
      <c r="H4763" t="s">
        <v>19</v>
      </c>
      <c r="I4763">
        <v>5.5</v>
      </c>
      <c r="J4763">
        <v>2</v>
      </c>
      <c r="K4763" t="s">
        <v>20</v>
      </c>
      <c r="L4763">
        <v>2019</v>
      </c>
      <c r="M4763">
        <v>10</v>
      </c>
      <c r="N4763">
        <v>2019</v>
      </c>
    </row>
    <row r="4764" spans="1:14">
      <c r="A4764" t="s">
        <v>14</v>
      </c>
      <c r="B4764" t="s">
        <v>33</v>
      </c>
      <c r="C4764" t="s">
        <v>160</v>
      </c>
      <c r="D4764" t="s">
        <v>17</v>
      </c>
      <c r="E4764">
        <v>2755</v>
      </c>
      <c r="G4764" t="s">
        <v>29</v>
      </c>
      <c r="H4764" t="s">
        <v>23</v>
      </c>
      <c r="I4764">
        <v>3.3</v>
      </c>
      <c r="J4764">
        <v>5</v>
      </c>
      <c r="K4764" t="s">
        <v>20</v>
      </c>
      <c r="L4764">
        <v>2019</v>
      </c>
      <c r="M4764">
        <v>10</v>
      </c>
      <c r="N4764">
        <v>2019</v>
      </c>
    </row>
    <row r="4765" spans="1:14">
      <c r="A4765" t="s">
        <v>14</v>
      </c>
      <c r="B4765" t="s">
        <v>36</v>
      </c>
      <c r="C4765" t="s">
        <v>163</v>
      </c>
      <c r="D4765" t="s">
        <v>17</v>
      </c>
      <c r="E4765">
        <v>2199</v>
      </c>
      <c r="G4765" t="s">
        <v>29</v>
      </c>
      <c r="H4765" t="s">
        <v>23</v>
      </c>
      <c r="I4765">
        <v>2.5099999999999998</v>
      </c>
      <c r="J4765">
        <v>4</v>
      </c>
      <c r="K4765" t="s">
        <v>24</v>
      </c>
      <c r="L4765">
        <v>2019</v>
      </c>
      <c r="M4765">
        <v>10</v>
      </c>
      <c r="N4765">
        <v>2019</v>
      </c>
    </row>
    <row r="4766" spans="1:14">
      <c r="A4766" t="s">
        <v>14</v>
      </c>
      <c r="B4766" t="s">
        <v>36</v>
      </c>
      <c r="C4766" t="s">
        <v>163</v>
      </c>
      <c r="D4766" t="s">
        <v>17</v>
      </c>
      <c r="E4766">
        <v>2199</v>
      </c>
      <c r="G4766" t="s">
        <v>29</v>
      </c>
      <c r="H4766" t="s">
        <v>23</v>
      </c>
      <c r="I4766">
        <v>2.5099999999999998</v>
      </c>
      <c r="J4766">
        <v>4</v>
      </c>
      <c r="K4766" t="s">
        <v>24</v>
      </c>
      <c r="L4766">
        <v>2019</v>
      </c>
      <c r="M4766">
        <v>10</v>
      </c>
      <c r="N4766">
        <v>2019</v>
      </c>
    </row>
    <row r="4767" spans="1:14">
      <c r="A4767" t="s">
        <v>14</v>
      </c>
      <c r="B4767" t="s">
        <v>33</v>
      </c>
      <c r="C4767" t="s">
        <v>160</v>
      </c>
      <c r="D4767" t="s">
        <v>17</v>
      </c>
      <c r="E4767">
        <v>2755</v>
      </c>
      <c r="G4767" t="s">
        <v>29</v>
      </c>
      <c r="H4767" t="s">
        <v>23</v>
      </c>
      <c r="I4767">
        <v>3.3</v>
      </c>
      <c r="J4767">
        <v>5</v>
      </c>
      <c r="K4767" t="s">
        <v>24</v>
      </c>
      <c r="L4767">
        <v>2019</v>
      </c>
      <c r="M4767">
        <v>10</v>
      </c>
      <c r="N4767">
        <v>2019</v>
      </c>
    </row>
    <row r="4768" spans="1:14">
      <c r="A4768" t="s">
        <v>14</v>
      </c>
      <c r="B4768" t="s">
        <v>33</v>
      </c>
      <c r="C4768" t="s">
        <v>160</v>
      </c>
      <c r="D4768" t="s">
        <v>17</v>
      </c>
      <c r="E4768">
        <v>2755</v>
      </c>
      <c r="G4768" t="s">
        <v>29</v>
      </c>
      <c r="H4768" t="s">
        <v>23</v>
      </c>
      <c r="I4768">
        <v>3.3</v>
      </c>
      <c r="J4768">
        <v>5</v>
      </c>
      <c r="K4768" t="s">
        <v>24</v>
      </c>
      <c r="L4768">
        <v>2019</v>
      </c>
      <c r="M4768">
        <v>10</v>
      </c>
      <c r="N4768">
        <v>2019</v>
      </c>
    </row>
    <row r="4769" spans="1:14">
      <c r="A4769" t="s">
        <v>14</v>
      </c>
      <c r="B4769" t="s">
        <v>33</v>
      </c>
      <c r="C4769" t="s">
        <v>160</v>
      </c>
      <c r="D4769" t="s">
        <v>17</v>
      </c>
      <c r="E4769">
        <v>2755</v>
      </c>
      <c r="G4769" t="s">
        <v>29</v>
      </c>
      <c r="H4769" t="s">
        <v>23</v>
      </c>
      <c r="I4769">
        <v>3.3</v>
      </c>
      <c r="J4769">
        <v>5</v>
      </c>
      <c r="K4769" t="s">
        <v>20</v>
      </c>
      <c r="L4769">
        <v>2019</v>
      </c>
      <c r="M4769">
        <v>10</v>
      </c>
      <c r="N4769">
        <v>2019</v>
      </c>
    </row>
    <row r="4770" spans="1:14">
      <c r="A4770" t="s">
        <v>14</v>
      </c>
      <c r="B4770" t="s">
        <v>76</v>
      </c>
      <c r="C4770" t="s">
        <v>159</v>
      </c>
      <c r="D4770" t="s">
        <v>17</v>
      </c>
      <c r="E4770">
        <v>2499</v>
      </c>
      <c r="G4770" t="s">
        <v>29</v>
      </c>
      <c r="H4770" t="s">
        <v>23</v>
      </c>
      <c r="I4770">
        <v>3.5</v>
      </c>
      <c r="J4770">
        <v>5</v>
      </c>
      <c r="K4770" t="s">
        <v>24</v>
      </c>
      <c r="L4770">
        <v>2019</v>
      </c>
      <c r="M4770">
        <v>10</v>
      </c>
      <c r="N4770">
        <v>2019</v>
      </c>
    </row>
    <row r="4771" spans="1:14">
      <c r="A4771" t="s">
        <v>14</v>
      </c>
      <c r="B4771" t="s">
        <v>54</v>
      </c>
      <c r="C4771" t="s">
        <v>55</v>
      </c>
      <c r="D4771" t="s">
        <v>17</v>
      </c>
      <c r="E4771">
        <v>1995</v>
      </c>
      <c r="G4771" t="s">
        <v>29</v>
      </c>
      <c r="H4771" t="s">
        <v>23</v>
      </c>
      <c r="I4771">
        <v>3.4</v>
      </c>
      <c r="J4771">
        <v>5</v>
      </c>
      <c r="K4771" t="s">
        <v>24</v>
      </c>
      <c r="L4771">
        <v>2019</v>
      </c>
      <c r="M4771">
        <v>10</v>
      </c>
      <c r="N4771">
        <v>2019</v>
      </c>
    </row>
    <row r="4772" spans="1:14">
      <c r="A4772" t="s">
        <v>14</v>
      </c>
      <c r="B4772" t="s">
        <v>33</v>
      </c>
      <c r="C4772" t="s">
        <v>160</v>
      </c>
      <c r="D4772" t="s">
        <v>17</v>
      </c>
      <c r="E4772">
        <v>2755</v>
      </c>
      <c r="G4772" t="s">
        <v>29</v>
      </c>
      <c r="H4772" t="s">
        <v>23</v>
      </c>
      <c r="I4772">
        <v>3.3</v>
      </c>
      <c r="J4772">
        <v>5</v>
      </c>
      <c r="K4772" t="s">
        <v>24</v>
      </c>
      <c r="L4772">
        <v>2019</v>
      </c>
      <c r="M4772">
        <v>10</v>
      </c>
      <c r="N4772">
        <v>2019</v>
      </c>
    </row>
    <row r="4773" spans="1:14">
      <c r="A4773" t="s">
        <v>14</v>
      </c>
      <c r="B4773" t="s">
        <v>15</v>
      </c>
      <c r="C4773" t="s">
        <v>124</v>
      </c>
      <c r="D4773" t="s">
        <v>17</v>
      </c>
      <c r="E4773">
        <v>5193</v>
      </c>
      <c r="G4773" t="s">
        <v>111</v>
      </c>
      <c r="H4773" t="s">
        <v>19</v>
      </c>
      <c r="I4773">
        <v>5.5</v>
      </c>
      <c r="J4773">
        <v>2</v>
      </c>
      <c r="K4773" t="s">
        <v>20</v>
      </c>
      <c r="L4773">
        <v>2019</v>
      </c>
      <c r="M4773">
        <v>10</v>
      </c>
      <c r="N4773">
        <v>2019</v>
      </c>
    </row>
    <row r="4774" spans="1:14">
      <c r="A4774" t="s">
        <v>14</v>
      </c>
      <c r="B4774" t="s">
        <v>15</v>
      </c>
      <c r="C4774" t="s">
        <v>150</v>
      </c>
      <c r="D4774" t="s">
        <v>17</v>
      </c>
      <c r="E4774">
        <v>5193</v>
      </c>
      <c r="G4774" t="s">
        <v>18</v>
      </c>
      <c r="H4774" t="s">
        <v>19</v>
      </c>
      <c r="I4774">
        <v>5.5</v>
      </c>
      <c r="J4774">
        <v>2</v>
      </c>
      <c r="K4774" t="s">
        <v>20</v>
      </c>
      <c r="L4774">
        <v>2019</v>
      </c>
      <c r="M4774">
        <v>10</v>
      </c>
      <c r="N4774">
        <v>2019</v>
      </c>
    </row>
    <row r="4775" spans="1:14">
      <c r="A4775" t="s">
        <v>14</v>
      </c>
      <c r="B4775" t="s">
        <v>27</v>
      </c>
      <c r="C4775" t="s">
        <v>35</v>
      </c>
      <c r="D4775" t="s">
        <v>17</v>
      </c>
      <c r="E4775">
        <v>1997</v>
      </c>
      <c r="G4775" t="s">
        <v>29</v>
      </c>
      <c r="H4775" t="s">
        <v>23</v>
      </c>
      <c r="I4775">
        <v>2.82</v>
      </c>
      <c r="J4775">
        <v>4</v>
      </c>
      <c r="K4775" t="s">
        <v>24</v>
      </c>
      <c r="L4775">
        <v>2019</v>
      </c>
      <c r="M4775">
        <v>10</v>
      </c>
      <c r="N4775">
        <v>2019</v>
      </c>
    </row>
    <row r="4776" spans="1:14">
      <c r="A4776" t="s">
        <v>14</v>
      </c>
      <c r="B4776" t="s">
        <v>42</v>
      </c>
      <c r="C4776" t="s">
        <v>60</v>
      </c>
      <c r="D4776" t="s">
        <v>17</v>
      </c>
      <c r="E4776">
        <v>2497</v>
      </c>
      <c r="G4776" t="s">
        <v>29</v>
      </c>
      <c r="H4776" t="s">
        <v>23</v>
      </c>
      <c r="I4776">
        <v>3.2</v>
      </c>
      <c r="J4776">
        <v>5</v>
      </c>
      <c r="K4776" t="s">
        <v>24</v>
      </c>
      <c r="L4776">
        <v>2018</v>
      </c>
      <c r="M4776">
        <v>10</v>
      </c>
      <c r="N4776">
        <v>2019</v>
      </c>
    </row>
    <row r="4777" spans="1:14">
      <c r="A4777" t="s">
        <v>14</v>
      </c>
      <c r="B4777" t="s">
        <v>15</v>
      </c>
      <c r="C4777" t="s">
        <v>125</v>
      </c>
      <c r="D4777" t="s">
        <v>17</v>
      </c>
      <c r="E4777">
        <v>5193</v>
      </c>
      <c r="G4777" t="s">
        <v>18</v>
      </c>
      <c r="H4777" t="s">
        <v>19</v>
      </c>
      <c r="I4777">
        <v>5.5</v>
      </c>
      <c r="J4777">
        <v>2</v>
      </c>
      <c r="K4777" t="s">
        <v>20</v>
      </c>
      <c r="L4777">
        <v>2019</v>
      </c>
      <c r="M4777">
        <v>10</v>
      </c>
      <c r="N4777">
        <v>2019</v>
      </c>
    </row>
    <row r="4778" spans="1:14">
      <c r="A4778" t="s">
        <v>14</v>
      </c>
      <c r="B4778" t="s">
        <v>36</v>
      </c>
      <c r="C4778" t="s">
        <v>143</v>
      </c>
      <c r="D4778" t="s">
        <v>17</v>
      </c>
      <c r="E4778">
        <v>2199</v>
      </c>
      <c r="G4778" t="s">
        <v>29</v>
      </c>
      <c r="H4778" t="s">
        <v>23</v>
      </c>
      <c r="I4778">
        <v>2.5099999999999998</v>
      </c>
      <c r="J4778">
        <v>4</v>
      </c>
      <c r="K4778" t="s">
        <v>24</v>
      </c>
      <c r="L4778">
        <v>2019</v>
      </c>
      <c r="M4778">
        <v>10</v>
      </c>
      <c r="N4778">
        <v>2019</v>
      </c>
    </row>
    <row r="4779" spans="1:14">
      <c r="A4779" t="s">
        <v>14</v>
      </c>
      <c r="B4779" t="s">
        <v>36</v>
      </c>
      <c r="C4779" t="s">
        <v>163</v>
      </c>
      <c r="D4779" t="s">
        <v>17</v>
      </c>
      <c r="E4779">
        <v>2199</v>
      </c>
      <c r="G4779" t="s">
        <v>29</v>
      </c>
      <c r="H4779" t="s">
        <v>23</v>
      </c>
      <c r="I4779">
        <v>2.5099999999999998</v>
      </c>
      <c r="J4779">
        <v>4</v>
      </c>
      <c r="K4779" t="s">
        <v>24</v>
      </c>
      <c r="L4779">
        <v>2019</v>
      </c>
      <c r="M4779">
        <v>10</v>
      </c>
      <c r="N4779">
        <v>2019</v>
      </c>
    </row>
    <row r="4780" spans="1:14">
      <c r="A4780" t="s">
        <v>14</v>
      </c>
      <c r="B4780" t="s">
        <v>15</v>
      </c>
      <c r="C4780" t="s">
        <v>138</v>
      </c>
      <c r="D4780" t="s">
        <v>17</v>
      </c>
      <c r="E4780">
        <v>5193</v>
      </c>
      <c r="G4780" t="s">
        <v>26</v>
      </c>
      <c r="H4780" t="s">
        <v>19</v>
      </c>
      <c r="I4780">
        <v>5.5</v>
      </c>
      <c r="J4780">
        <v>5</v>
      </c>
      <c r="K4780" t="s">
        <v>20</v>
      </c>
      <c r="L4780">
        <v>2019</v>
      </c>
      <c r="M4780">
        <v>10</v>
      </c>
      <c r="N4780">
        <v>2019</v>
      </c>
    </row>
    <row r="4781" spans="1:14">
      <c r="A4781" t="s">
        <v>14</v>
      </c>
      <c r="B4781" t="s">
        <v>36</v>
      </c>
      <c r="C4781" t="s">
        <v>163</v>
      </c>
      <c r="D4781" t="s">
        <v>17</v>
      </c>
      <c r="E4781">
        <v>2199</v>
      </c>
      <c r="G4781" t="s">
        <v>29</v>
      </c>
      <c r="H4781" t="s">
        <v>23</v>
      </c>
      <c r="I4781">
        <v>2.5099999999999998</v>
      </c>
      <c r="J4781">
        <v>4</v>
      </c>
      <c r="K4781" t="s">
        <v>24</v>
      </c>
      <c r="L4781">
        <v>2019</v>
      </c>
      <c r="M4781">
        <v>10</v>
      </c>
      <c r="N4781">
        <v>2019</v>
      </c>
    </row>
    <row r="4782" spans="1:14">
      <c r="A4782" t="s">
        <v>14</v>
      </c>
      <c r="B4782" t="s">
        <v>15</v>
      </c>
      <c r="C4782" t="s">
        <v>125</v>
      </c>
      <c r="D4782" t="s">
        <v>17</v>
      </c>
      <c r="E4782">
        <v>5193</v>
      </c>
      <c r="G4782" t="s">
        <v>18</v>
      </c>
      <c r="H4782" t="s">
        <v>19</v>
      </c>
      <c r="I4782">
        <v>5.5</v>
      </c>
      <c r="J4782">
        <v>2</v>
      </c>
      <c r="K4782" t="s">
        <v>20</v>
      </c>
      <c r="L4782">
        <v>2019</v>
      </c>
      <c r="M4782">
        <v>10</v>
      </c>
      <c r="N4782">
        <v>2019</v>
      </c>
    </row>
    <row r="4783" spans="1:14">
      <c r="A4783" t="s">
        <v>14</v>
      </c>
      <c r="B4783" t="s">
        <v>109</v>
      </c>
      <c r="C4783" t="s">
        <v>170</v>
      </c>
      <c r="D4783" t="s">
        <v>17</v>
      </c>
      <c r="E4783">
        <v>2157</v>
      </c>
      <c r="G4783" t="s">
        <v>22</v>
      </c>
      <c r="H4783" t="s">
        <v>23</v>
      </c>
      <c r="I4783">
        <v>2.88</v>
      </c>
      <c r="J4783">
        <v>4</v>
      </c>
      <c r="K4783" t="s">
        <v>24</v>
      </c>
      <c r="L4783">
        <v>2019</v>
      </c>
      <c r="M4783">
        <v>10</v>
      </c>
      <c r="N4783">
        <v>2019</v>
      </c>
    </row>
    <row r="4784" spans="1:14">
      <c r="A4784" t="s">
        <v>14</v>
      </c>
      <c r="B4784" t="s">
        <v>15</v>
      </c>
      <c r="C4784" t="s">
        <v>151</v>
      </c>
      <c r="D4784" t="s">
        <v>17</v>
      </c>
      <c r="E4784">
        <v>2999</v>
      </c>
      <c r="G4784" t="s">
        <v>50</v>
      </c>
      <c r="H4784" t="s">
        <v>19</v>
      </c>
      <c r="I4784">
        <v>5.2</v>
      </c>
      <c r="J4784">
        <v>2</v>
      </c>
      <c r="K4784" t="s">
        <v>20</v>
      </c>
      <c r="L4784">
        <v>2019</v>
      </c>
      <c r="M4784">
        <v>10</v>
      </c>
      <c r="N4784">
        <v>2019</v>
      </c>
    </row>
    <row r="4785" spans="1:14">
      <c r="A4785" t="s">
        <v>14</v>
      </c>
      <c r="B4785" t="s">
        <v>33</v>
      </c>
      <c r="C4785" t="s">
        <v>160</v>
      </c>
      <c r="D4785" t="s">
        <v>17</v>
      </c>
      <c r="E4785">
        <v>2755</v>
      </c>
      <c r="G4785" t="s">
        <v>29</v>
      </c>
      <c r="H4785" t="s">
        <v>23</v>
      </c>
      <c r="I4785">
        <v>3.3</v>
      </c>
      <c r="J4785">
        <v>5</v>
      </c>
      <c r="K4785" t="s">
        <v>20</v>
      </c>
      <c r="L4785">
        <v>2019</v>
      </c>
      <c r="M4785">
        <v>10</v>
      </c>
      <c r="N4785">
        <v>2019</v>
      </c>
    </row>
    <row r="4786" spans="1:14">
      <c r="A4786" t="s">
        <v>14</v>
      </c>
      <c r="B4786" t="s">
        <v>33</v>
      </c>
      <c r="C4786" t="s">
        <v>160</v>
      </c>
      <c r="D4786" t="s">
        <v>17</v>
      </c>
      <c r="E4786">
        <v>2755</v>
      </c>
      <c r="G4786" t="s">
        <v>29</v>
      </c>
      <c r="H4786" t="s">
        <v>23</v>
      </c>
      <c r="I4786">
        <v>3.3</v>
      </c>
      <c r="J4786">
        <v>5</v>
      </c>
      <c r="K4786" t="s">
        <v>24</v>
      </c>
      <c r="L4786">
        <v>2019</v>
      </c>
      <c r="M4786">
        <v>10</v>
      </c>
      <c r="N4786">
        <v>2019</v>
      </c>
    </row>
    <row r="4787" spans="1:14">
      <c r="A4787" t="s">
        <v>14</v>
      </c>
      <c r="B4787" t="s">
        <v>31</v>
      </c>
      <c r="C4787" t="s">
        <v>57</v>
      </c>
      <c r="D4787" t="s">
        <v>17</v>
      </c>
      <c r="E4787">
        <v>2143</v>
      </c>
      <c r="G4787" t="s">
        <v>29</v>
      </c>
      <c r="H4787" t="s">
        <v>23</v>
      </c>
      <c r="I4787">
        <v>3.05</v>
      </c>
      <c r="J4787">
        <v>4</v>
      </c>
      <c r="K4787" t="s">
        <v>20</v>
      </c>
      <c r="L4787">
        <v>2019</v>
      </c>
      <c r="M4787">
        <v>10</v>
      </c>
      <c r="N4787">
        <v>2019</v>
      </c>
    </row>
    <row r="4788" spans="1:14">
      <c r="A4788" t="s">
        <v>14</v>
      </c>
      <c r="B4788" t="s">
        <v>15</v>
      </c>
      <c r="C4788" t="s">
        <v>124</v>
      </c>
      <c r="D4788" t="s">
        <v>17</v>
      </c>
      <c r="E4788">
        <v>5193</v>
      </c>
      <c r="G4788" t="s">
        <v>18</v>
      </c>
      <c r="H4788" t="s">
        <v>19</v>
      </c>
      <c r="I4788">
        <v>5.5</v>
      </c>
      <c r="J4788">
        <v>2</v>
      </c>
      <c r="K4788" t="s">
        <v>20</v>
      </c>
      <c r="L4788">
        <v>2019</v>
      </c>
      <c r="M4788">
        <v>10</v>
      </c>
      <c r="N4788">
        <v>2019</v>
      </c>
    </row>
    <row r="4789" spans="1:14">
      <c r="A4789" t="s">
        <v>14</v>
      </c>
      <c r="B4789" t="s">
        <v>33</v>
      </c>
      <c r="C4789" t="s">
        <v>160</v>
      </c>
      <c r="D4789" t="s">
        <v>17</v>
      </c>
      <c r="E4789">
        <v>2755</v>
      </c>
      <c r="G4789" t="s">
        <v>29</v>
      </c>
      <c r="H4789" t="s">
        <v>23</v>
      </c>
      <c r="I4789">
        <v>3.3</v>
      </c>
      <c r="J4789">
        <v>5</v>
      </c>
      <c r="K4789" t="s">
        <v>20</v>
      </c>
      <c r="L4789">
        <v>2019</v>
      </c>
      <c r="M4789">
        <v>10</v>
      </c>
      <c r="N4789">
        <v>2019</v>
      </c>
    </row>
    <row r="4790" spans="1:14">
      <c r="A4790" t="s">
        <v>14</v>
      </c>
      <c r="B4790" t="s">
        <v>85</v>
      </c>
      <c r="C4790" t="s">
        <v>152</v>
      </c>
      <c r="D4790" t="s">
        <v>17</v>
      </c>
      <c r="E4790">
        <v>3760</v>
      </c>
      <c r="G4790" t="s">
        <v>80</v>
      </c>
      <c r="H4790" t="s">
        <v>19</v>
      </c>
      <c r="I4790">
        <v>5.5</v>
      </c>
      <c r="J4790">
        <v>2</v>
      </c>
      <c r="K4790" t="s">
        <v>24</v>
      </c>
      <c r="L4790">
        <v>2019</v>
      </c>
      <c r="M4790">
        <v>10</v>
      </c>
      <c r="N4790">
        <v>2019</v>
      </c>
    </row>
    <row r="4791" spans="1:14">
      <c r="A4791" t="s">
        <v>14</v>
      </c>
      <c r="B4791" t="s">
        <v>15</v>
      </c>
      <c r="C4791" t="s">
        <v>124</v>
      </c>
      <c r="D4791" t="s">
        <v>17</v>
      </c>
      <c r="E4791">
        <v>5193</v>
      </c>
      <c r="G4791" t="s">
        <v>18</v>
      </c>
      <c r="H4791" t="s">
        <v>19</v>
      </c>
      <c r="I4791">
        <v>5.5</v>
      </c>
      <c r="J4791">
        <v>2</v>
      </c>
      <c r="K4791" t="s">
        <v>20</v>
      </c>
      <c r="L4791">
        <v>2019</v>
      </c>
      <c r="M4791">
        <v>10</v>
      </c>
      <c r="N4791">
        <v>2019</v>
      </c>
    </row>
    <row r="4792" spans="1:14">
      <c r="A4792" t="s">
        <v>14</v>
      </c>
      <c r="B4792" t="s">
        <v>27</v>
      </c>
      <c r="C4792" t="s">
        <v>35</v>
      </c>
      <c r="D4792" t="s">
        <v>17</v>
      </c>
      <c r="E4792">
        <v>1997</v>
      </c>
      <c r="G4792" t="s">
        <v>29</v>
      </c>
      <c r="H4792" t="s">
        <v>23</v>
      </c>
      <c r="I4792">
        <v>2.82</v>
      </c>
      <c r="J4792">
        <v>4</v>
      </c>
      <c r="K4792" t="s">
        <v>24</v>
      </c>
      <c r="L4792">
        <v>2019</v>
      </c>
      <c r="M4792">
        <v>10</v>
      </c>
      <c r="N4792">
        <v>2019</v>
      </c>
    </row>
    <row r="4793" spans="1:14">
      <c r="A4793" t="s">
        <v>14</v>
      </c>
      <c r="B4793" t="s">
        <v>15</v>
      </c>
      <c r="C4793" t="s">
        <v>125</v>
      </c>
      <c r="D4793" t="s">
        <v>17</v>
      </c>
      <c r="E4793">
        <v>5193</v>
      </c>
      <c r="G4793" t="s">
        <v>18</v>
      </c>
      <c r="H4793" t="s">
        <v>19</v>
      </c>
      <c r="I4793">
        <v>5.5</v>
      </c>
      <c r="J4793">
        <v>2</v>
      </c>
      <c r="K4793" t="s">
        <v>20</v>
      </c>
      <c r="L4793">
        <v>2019</v>
      </c>
      <c r="M4793">
        <v>10</v>
      </c>
      <c r="N4793">
        <v>2019</v>
      </c>
    </row>
    <row r="4794" spans="1:14">
      <c r="A4794" t="s">
        <v>14</v>
      </c>
      <c r="B4794" t="s">
        <v>31</v>
      </c>
      <c r="C4794" t="s">
        <v>32</v>
      </c>
      <c r="D4794" t="s">
        <v>17</v>
      </c>
      <c r="E4794">
        <v>2143</v>
      </c>
      <c r="G4794" t="s">
        <v>29</v>
      </c>
      <c r="H4794" t="s">
        <v>23</v>
      </c>
      <c r="I4794">
        <v>3.05</v>
      </c>
      <c r="J4794">
        <v>4</v>
      </c>
      <c r="K4794" t="s">
        <v>20</v>
      </c>
      <c r="L4794">
        <v>2019</v>
      </c>
      <c r="M4794">
        <v>10</v>
      </c>
      <c r="N4794">
        <v>2019</v>
      </c>
    </row>
    <row r="4795" spans="1:14">
      <c r="A4795" t="s">
        <v>14</v>
      </c>
      <c r="B4795" t="s">
        <v>85</v>
      </c>
      <c r="C4795" t="s">
        <v>175</v>
      </c>
      <c r="D4795" t="s">
        <v>17</v>
      </c>
      <c r="E4795">
        <v>3760</v>
      </c>
      <c r="G4795" t="s">
        <v>18</v>
      </c>
      <c r="H4795" t="s">
        <v>19</v>
      </c>
      <c r="I4795">
        <v>5.5</v>
      </c>
      <c r="J4795">
        <v>5</v>
      </c>
      <c r="K4795" t="s">
        <v>24</v>
      </c>
      <c r="L4795">
        <v>2019</v>
      </c>
      <c r="M4795">
        <v>10</v>
      </c>
      <c r="N4795">
        <v>2019</v>
      </c>
    </row>
    <row r="4796" spans="1:14">
      <c r="A4796" t="s">
        <v>14</v>
      </c>
      <c r="B4796" t="s">
        <v>31</v>
      </c>
      <c r="C4796" t="s">
        <v>32</v>
      </c>
      <c r="D4796" t="s">
        <v>17</v>
      </c>
      <c r="E4796">
        <v>2143</v>
      </c>
      <c r="G4796" t="s">
        <v>29</v>
      </c>
      <c r="H4796" t="s">
        <v>23</v>
      </c>
      <c r="I4796">
        <v>3.05</v>
      </c>
      <c r="J4796">
        <v>4</v>
      </c>
      <c r="K4796" t="s">
        <v>20</v>
      </c>
      <c r="L4796">
        <v>2019</v>
      </c>
      <c r="M4796">
        <v>10</v>
      </c>
      <c r="N4796">
        <v>2019</v>
      </c>
    </row>
    <row r="4797" spans="1:14">
      <c r="A4797" t="s">
        <v>14</v>
      </c>
      <c r="B4797" t="s">
        <v>85</v>
      </c>
      <c r="C4797" t="s">
        <v>158</v>
      </c>
      <c r="D4797" t="s">
        <v>17</v>
      </c>
      <c r="E4797">
        <v>2776</v>
      </c>
      <c r="G4797" t="s">
        <v>22</v>
      </c>
      <c r="H4797" t="s">
        <v>23</v>
      </c>
      <c r="I4797">
        <v>2.9</v>
      </c>
      <c r="J4797">
        <v>4</v>
      </c>
      <c r="K4797" t="s">
        <v>24</v>
      </c>
      <c r="L4797">
        <v>2017</v>
      </c>
      <c r="M4797">
        <v>10</v>
      </c>
      <c r="N4797">
        <v>2019</v>
      </c>
    </row>
    <row r="4798" spans="1:14">
      <c r="A4798" t="s">
        <v>14</v>
      </c>
      <c r="B4798" t="s">
        <v>33</v>
      </c>
      <c r="C4798" t="s">
        <v>160</v>
      </c>
      <c r="D4798" t="s">
        <v>17</v>
      </c>
      <c r="E4798">
        <v>2755</v>
      </c>
      <c r="G4798" t="s">
        <v>29</v>
      </c>
      <c r="H4798" t="s">
        <v>23</v>
      </c>
      <c r="I4798">
        <v>3.3</v>
      </c>
      <c r="J4798">
        <v>5</v>
      </c>
      <c r="K4798" t="s">
        <v>24</v>
      </c>
      <c r="L4798">
        <v>2019</v>
      </c>
      <c r="M4798">
        <v>10</v>
      </c>
      <c r="N4798">
        <v>2019</v>
      </c>
    </row>
    <row r="4799" spans="1:14">
      <c r="A4799" t="s">
        <v>14</v>
      </c>
      <c r="B4799" t="s">
        <v>15</v>
      </c>
      <c r="C4799" t="s">
        <v>124</v>
      </c>
      <c r="D4799" t="s">
        <v>17</v>
      </c>
      <c r="E4799">
        <v>5193</v>
      </c>
      <c r="G4799" t="s">
        <v>18</v>
      </c>
      <c r="H4799" t="s">
        <v>19</v>
      </c>
      <c r="I4799">
        <v>5.5</v>
      </c>
      <c r="J4799">
        <v>2</v>
      </c>
      <c r="K4799" t="s">
        <v>20</v>
      </c>
      <c r="L4799">
        <v>2019</v>
      </c>
      <c r="M4799">
        <v>10</v>
      </c>
      <c r="N4799">
        <v>2019</v>
      </c>
    </row>
    <row r="4800" spans="1:14">
      <c r="A4800" t="s">
        <v>14</v>
      </c>
      <c r="B4800" t="s">
        <v>31</v>
      </c>
      <c r="C4800" t="s">
        <v>32</v>
      </c>
      <c r="D4800" t="s">
        <v>17</v>
      </c>
      <c r="E4800">
        <v>2143</v>
      </c>
      <c r="G4800" t="s">
        <v>29</v>
      </c>
      <c r="H4800" t="s">
        <v>23</v>
      </c>
      <c r="I4800">
        <v>3.05</v>
      </c>
      <c r="J4800">
        <v>4</v>
      </c>
      <c r="K4800" t="s">
        <v>20</v>
      </c>
      <c r="L4800">
        <v>2019</v>
      </c>
      <c r="M4800">
        <v>10</v>
      </c>
      <c r="N4800">
        <v>2019</v>
      </c>
    </row>
    <row r="4801" spans="1:14">
      <c r="A4801" t="s">
        <v>14</v>
      </c>
      <c r="B4801" t="s">
        <v>33</v>
      </c>
      <c r="C4801" t="s">
        <v>160</v>
      </c>
      <c r="D4801" t="s">
        <v>17</v>
      </c>
      <c r="E4801">
        <v>2755</v>
      </c>
      <c r="G4801" t="s">
        <v>29</v>
      </c>
      <c r="H4801" t="s">
        <v>23</v>
      </c>
      <c r="I4801">
        <v>3.3</v>
      </c>
      <c r="J4801">
        <v>5</v>
      </c>
      <c r="K4801" t="s">
        <v>20</v>
      </c>
      <c r="L4801">
        <v>2019</v>
      </c>
      <c r="M4801">
        <v>10</v>
      </c>
      <c r="N4801">
        <v>2019</v>
      </c>
    </row>
    <row r="4802" spans="1:14">
      <c r="A4802" t="s">
        <v>14</v>
      </c>
      <c r="B4802" t="s">
        <v>31</v>
      </c>
      <c r="C4802" t="s">
        <v>32</v>
      </c>
      <c r="D4802" t="s">
        <v>17</v>
      </c>
      <c r="E4802">
        <v>2143</v>
      </c>
      <c r="G4802" t="s">
        <v>29</v>
      </c>
      <c r="H4802" t="s">
        <v>23</v>
      </c>
      <c r="I4802">
        <v>3.05</v>
      </c>
      <c r="J4802">
        <v>4</v>
      </c>
      <c r="K4802" t="s">
        <v>20</v>
      </c>
      <c r="L4802">
        <v>2019</v>
      </c>
      <c r="M4802">
        <v>10</v>
      </c>
      <c r="N4802">
        <v>2019</v>
      </c>
    </row>
    <row r="4803" spans="1:14">
      <c r="A4803" t="s">
        <v>14</v>
      </c>
      <c r="B4803" t="s">
        <v>15</v>
      </c>
      <c r="C4803" t="s">
        <v>144</v>
      </c>
      <c r="D4803" t="s">
        <v>17</v>
      </c>
      <c r="E4803">
        <v>5193</v>
      </c>
      <c r="G4803" t="s">
        <v>50</v>
      </c>
      <c r="H4803" t="s">
        <v>19</v>
      </c>
      <c r="I4803">
        <v>5.5</v>
      </c>
      <c r="J4803">
        <v>2</v>
      </c>
      <c r="K4803" t="s">
        <v>20</v>
      </c>
      <c r="L4803">
        <v>2019</v>
      </c>
      <c r="M4803">
        <v>10</v>
      </c>
      <c r="N4803">
        <v>2019</v>
      </c>
    </row>
    <row r="4804" spans="1:14">
      <c r="A4804" t="s">
        <v>14</v>
      </c>
      <c r="B4804" t="s">
        <v>83</v>
      </c>
      <c r="C4804" t="s">
        <v>162</v>
      </c>
      <c r="D4804" t="s">
        <v>17</v>
      </c>
      <c r="E4804">
        <v>2970</v>
      </c>
      <c r="G4804" t="s">
        <v>26</v>
      </c>
      <c r="H4804" t="s">
        <v>19</v>
      </c>
      <c r="I4804">
        <v>5.5</v>
      </c>
      <c r="J4804">
        <v>2</v>
      </c>
      <c r="K4804" t="s">
        <v>24</v>
      </c>
      <c r="L4804">
        <v>2019</v>
      </c>
      <c r="M4804">
        <v>10</v>
      </c>
      <c r="N4804">
        <v>2019</v>
      </c>
    </row>
    <row r="4805" spans="1:14">
      <c r="A4805" t="s">
        <v>14</v>
      </c>
      <c r="B4805" t="s">
        <v>15</v>
      </c>
      <c r="C4805" t="s">
        <v>145</v>
      </c>
      <c r="D4805" t="s">
        <v>17</v>
      </c>
      <c r="E4805">
        <v>5193</v>
      </c>
      <c r="G4805" t="s">
        <v>80</v>
      </c>
      <c r="H4805" t="s">
        <v>19</v>
      </c>
      <c r="I4805">
        <v>5.5</v>
      </c>
      <c r="J4805">
        <v>5</v>
      </c>
      <c r="K4805" t="s">
        <v>20</v>
      </c>
      <c r="L4805">
        <v>2019</v>
      </c>
      <c r="M4805">
        <v>10</v>
      </c>
      <c r="N4805">
        <v>2019</v>
      </c>
    </row>
    <row r="4806" spans="1:14">
      <c r="A4806" t="s">
        <v>14</v>
      </c>
      <c r="B4806" t="s">
        <v>31</v>
      </c>
      <c r="C4806" t="s">
        <v>32</v>
      </c>
      <c r="D4806" t="s">
        <v>17</v>
      </c>
      <c r="E4806">
        <v>2143</v>
      </c>
      <c r="G4806" t="s">
        <v>29</v>
      </c>
      <c r="H4806" t="s">
        <v>23</v>
      </c>
      <c r="I4806">
        <v>3.05</v>
      </c>
      <c r="J4806">
        <v>4</v>
      </c>
      <c r="K4806" t="s">
        <v>20</v>
      </c>
      <c r="L4806">
        <v>2019</v>
      </c>
      <c r="M4806">
        <v>10</v>
      </c>
      <c r="N4806">
        <v>2019</v>
      </c>
    </row>
    <row r="4807" spans="1:14">
      <c r="A4807" t="s">
        <v>14</v>
      </c>
      <c r="B4807" t="s">
        <v>33</v>
      </c>
      <c r="C4807" t="s">
        <v>160</v>
      </c>
      <c r="D4807" t="s">
        <v>17</v>
      </c>
      <c r="E4807">
        <v>2755</v>
      </c>
      <c r="G4807" t="s">
        <v>29</v>
      </c>
      <c r="H4807" t="s">
        <v>23</v>
      </c>
      <c r="I4807">
        <v>3.3</v>
      </c>
      <c r="J4807">
        <v>5</v>
      </c>
      <c r="K4807" t="s">
        <v>20</v>
      </c>
      <c r="L4807">
        <v>2019</v>
      </c>
      <c r="M4807">
        <v>10</v>
      </c>
      <c r="N4807">
        <v>2019</v>
      </c>
    </row>
    <row r="4808" spans="1:14">
      <c r="A4808" t="s">
        <v>14</v>
      </c>
      <c r="B4808" t="s">
        <v>15</v>
      </c>
      <c r="C4808" t="s">
        <v>125</v>
      </c>
      <c r="D4808" t="s">
        <v>17</v>
      </c>
      <c r="E4808">
        <v>5193</v>
      </c>
      <c r="G4808" t="s">
        <v>18</v>
      </c>
      <c r="H4808" t="s">
        <v>19</v>
      </c>
      <c r="I4808">
        <v>5.5</v>
      </c>
      <c r="J4808">
        <v>2</v>
      </c>
      <c r="K4808" t="s">
        <v>20</v>
      </c>
      <c r="L4808">
        <v>2019</v>
      </c>
      <c r="M4808">
        <v>10</v>
      </c>
      <c r="N4808">
        <v>2019</v>
      </c>
    </row>
    <row r="4809" spans="1:14">
      <c r="A4809" t="s">
        <v>14</v>
      </c>
      <c r="B4809" t="s">
        <v>33</v>
      </c>
      <c r="C4809" t="s">
        <v>160</v>
      </c>
      <c r="D4809" t="s">
        <v>17</v>
      </c>
      <c r="E4809">
        <v>2755</v>
      </c>
      <c r="G4809" t="s">
        <v>29</v>
      </c>
      <c r="H4809" t="s">
        <v>23</v>
      </c>
      <c r="I4809">
        <v>3.3</v>
      </c>
      <c r="J4809">
        <v>5</v>
      </c>
      <c r="K4809" t="s">
        <v>20</v>
      </c>
      <c r="L4809">
        <v>2019</v>
      </c>
      <c r="M4809">
        <v>10</v>
      </c>
      <c r="N4809">
        <v>2019</v>
      </c>
    </row>
    <row r="4810" spans="1:14">
      <c r="A4810" t="s">
        <v>14</v>
      </c>
      <c r="B4810" t="s">
        <v>36</v>
      </c>
      <c r="C4810" t="s">
        <v>37</v>
      </c>
      <c r="D4810" t="s">
        <v>17</v>
      </c>
      <c r="E4810">
        <v>2199</v>
      </c>
      <c r="G4810" t="s">
        <v>29</v>
      </c>
      <c r="H4810" t="s">
        <v>23</v>
      </c>
      <c r="I4810">
        <v>2.5099999999999998</v>
      </c>
      <c r="J4810">
        <v>4</v>
      </c>
      <c r="K4810" t="s">
        <v>24</v>
      </c>
      <c r="L4810">
        <v>2018</v>
      </c>
      <c r="M4810">
        <v>10</v>
      </c>
      <c r="N4810">
        <v>2019</v>
      </c>
    </row>
    <row r="4811" spans="1:14">
      <c r="A4811" t="s">
        <v>14</v>
      </c>
      <c r="B4811" t="s">
        <v>15</v>
      </c>
      <c r="C4811" t="s">
        <v>151</v>
      </c>
      <c r="D4811" t="s">
        <v>17</v>
      </c>
      <c r="E4811">
        <v>2999</v>
      </c>
      <c r="G4811" t="s">
        <v>50</v>
      </c>
      <c r="H4811" t="s">
        <v>19</v>
      </c>
      <c r="I4811">
        <v>5.2</v>
      </c>
      <c r="J4811">
        <v>2</v>
      </c>
      <c r="K4811" t="s">
        <v>20</v>
      </c>
      <c r="L4811">
        <v>2019</v>
      </c>
      <c r="M4811">
        <v>10</v>
      </c>
      <c r="N4811">
        <v>2019</v>
      </c>
    </row>
    <row r="4812" spans="1:14">
      <c r="A4812" t="s">
        <v>14</v>
      </c>
      <c r="B4812" t="s">
        <v>15</v>
      </c>
      <c r="C4812" t="s">
        <v>125</v>
      </c>
      <c r="D4812" t="s">
        <v>17</v>
      </c>
      <c r="E4812">
        <v>5193</v>
      </c>
      <c r="G4812" t="s">
        <v>26</v>
      </c>
      <c r="H4812" t="s">
        <v>19</v>
      </c>
      <c r="I4812">
        <v>5.5</v>
      </c>
      <c r="J4812">
        <v>2</v>
      </c>
      <c r="K4812" t="s">
        <v>20</v>
      </c>
      <c r="L4812">
        <v>2019</v>
      </c>
      <c r="M4812">
        <v>10</v>
      </c>
      <c r="N4812">
        <v>2019</v>
      </c>
    </row>
    <row r="4813" spans="1:14">
      <c r="A4813" t="s">
        <v>14</v>
      </c>
      <c r="B4813" t="s">
        <v>33</v>
      </c>
      <c r="C4813" t="s">
        <v>160</v>
      </c>
      <c r="D4813" t="s">
        <v>17</v>
      </c>
      <c r="E4813">
        <v>2755</v>
      </c>
      <c r="G4813" t="s">
        <v>29</v>
      </c>
      <c r="H4813" t="s">
        <v>23</v>
      </c>
      <c r="I4813">
        <v>3.3</v>
      </c>
      <c r="J4813">
        <v>5</v>
      </c>
      <c r="K4813" t="s">
        <v>20</v>
      </c>
      <c r="L4813">
        <v>2019</v>
      </c>
      <c r="M4813">
        <v>10</v>
      </c>
      <c r="N4813">
        <v>2019</v>
      </c>
    </row>
    <row r="4814" spans="1:14">
      <c r="A4814" t="s">
        <v>14</v>
      </c>
      <c r="B4814" t="s">
        <v>33</v>
      </c>
      <c r="C4814" t="s">
        <v>160</v>
      </c>
      <c r="D4814" t="s">
        <v>17</v>
      </c>
      <c r="E4814">
        <v>2755</v>
      </c>
      <c r="G4814" t="s">
        <v>29</v>
      </c>
      <c r="H4814" t="s">
        <v>23</v>
      </c>
      <c r="I4814">
        <v>3.3</v>
      </c>
      <c r="J4814">
        <v>2</v>
      </c>
      <c r="K4814" t="s">
        <v>24</v>
      </c>
      <c r="L4814">
        <v>2019</v>
      </c>
      <c r="M4814">
        <v>10</v>
      </c>
      <c r="N4814">
        <v>2019</v>
      </c>
    </row>
    <row r="4815" spans="1:14">
      <c r="A4815" t="s">
        <v>14</v>
      </c>
      <c r="B4815" t="s">
        <v>15</v>
      </c>
      <c r="C4815" t="s">
        <v>167</v>
      </c>
      <c r="D4815" t="s">
        <v>17</v>
      </c>
      <c r="E4815">
        <v>2999</v>
      </c>
      <c r="G4815" t="s">
        <v>50</v>
      </c>
      <c r="H4815" t="s">
        <v>19</v>
      </c>
      <c r="I4815">
        <v>5.2</v>
      </c>
      <c r="J4815">
        <v>2</v>
      </c>
      <c r="K4815" t="s">
        <v>20</v>
      </c>
      <c r="L4815">
        <v>2019</v>
      </c>
      <c r="M4815">
        <v>10</v>
      </c>
      <c r="N4815">
        <v>2019</v>
      </c>
    </row>
    <row r="4816" spans="1:14">
      <c r="A4816" t="s">
        <v>14</v>
      </c>
      <c r="B4816" t="s">
        <v>33</v>
      </c>
      <c r="C4816" t="s">
        <v>160</v>
      </c>
      <c r="D4816" t="s">
        <v>17</v>
      </c>
      <c r="E4816">
        <v>2755</v>
      </c>
      <c r="G4816" t="s">
        <v>29</v>
      </c>
      <c r="H4816" t="s">
        <v>23</v>
      </c>
      <c r="I4816">
        <v>3.3</v>
      </c>
      <c r="J4816">
        <v>5</v>
      </c>
      <c r="K4816" t="s">
        <v>20</v>
      </c>
      <c r="L4816">
        <v>2019</v>
      </c>
      <c r="M4816">
        <v>10</v>
      </c>
      <c r="N4816">
        <v>2019</v>
      </c>
    </row>
    <row r="4817" spans="1:14">
      <c r="A4817" t="s">
        <v>14</v>
      </c>
      <c r="B4817" t="s">
        <v>42</v>
      </c>
      <c r="C4817" t="s">
        <v>43</v>
      </c>
      <c r="D4817" t="s">
        <v>17</v>
      </c>
      <c r="E4817">
        <v>2497</v>
      </c>
      <c r="G4817" t="s">
        <v>29</v>
      </c>
      <c r="H4817" t="s">
        <v>23</v>
      </c>
      <c r="I4817">
        <v>3.2</v>
      </c>
      <c r="J4817">
        <v>5</v>
      </c>
      <c r="K4817" t="s">
        <v>24</v>
      </c>
      <c r="L4817">
        <v>2019</v>
      </c>
      <c r="M4817">
        <v>10</v>
      </c>
      <c r="N4817">
        <v>2019</v>
      </c>
    </row>
    <row r="4818" spans="1:14">
      <c r="A4818" t="s">
        <v>14</v>
      </c>
      <c r="B4818" t="s">
        <v>15</v>
      </c>
      <c r="C4818" t="s">
        <v>124</v>
      </c>
      <c r="D4818" t="s">
        <v>17</v>
      </c>
      <c r="E4818">
        <v>5193</v>
      </c>
      <c r="G4818" t="s">
        <v>50</v>
      </c>
      <c r="H4818" t="s">
        <v>19</v>
      </c>
      <c r="I4818">
        <v>5.5</v>
      </c>
      <c r="J4818">
        <v>2</v>
      </c>
      <c r="K4818" t="s">
        <v>20</v>
      </c>
      <c r="L4818">
        <v>2019</v>
      </c>
      <c r="M4818">
        <v>10</v>
      </c>
      <c r="N4818">
        <v>2019</v>
      </c>
    </row>
    <row r="4819" spans="1:14">
      <c r="A4819" t="s">
        <v>14</v>
      </c>
      <c r="B4819" t="s">
        <v>15</v>
      </c>
      <c r="C4819" t="s">
        <v>124</v>
      </c>
      <c r="D4819" t="s">
        <v>17</v>
      </c>
      <c r="E4819">
        <v>5193</v>
      </c>
      <c r="G4819" t="s">
        <v>99</v>
      </c>
      <c r="H4819" t="s">
        <v>19</v>
      </c>
      <c r="I4819">
        <v>5.5</v>
      </c>
      <c r="J4819">
        <v>2</v>
      </c>
      <c r="K4819" t="s">
        <v>20</v>
      </c>
      <c r="L4819">
        <v>2019</v>
      </c>
      <c r="M4819">
        <v>10</v>
      </c>
      <c r="N4819">
        <v>2019</v>
      </c>
    </row>
    <row r="4820" spans="1:14">
      <c r="A4820" t="s">
        <v>14</v>
      </c>
      <c r="B4820" t="s">
        <v>40</v>
      </c>
      <c r="C4820" t="s">
        <v>79</v>
      </c>
      <c r="D4820" t="s">
        <v>17</v>
      </c>
      <c r="E4820">
        <v>4009</v>
      </c>
      <c r="G4820" t="s">
        <v>80</v>
      </c>
      <c r="H4820" t="s">
        <v>19</v>
      </c>
      <c r="I4820">
        <v>5.5</v>
      </c>
      <c r="J4820">
        <v>5</v>
      </c>
      <c r="K4820" t="s">
        <v>20</v>
      </c>
      <c r="L4820">
        <v>2019</v>
      </c>
      <c r="M4820">
        <v>10</v>
      </c>
      <c r="N4820">
        <v>2019</v>
      </c>
    </row>
    <row r="4821" spans="1:14">
      <c r="A4821" t="s">
        <v>14</v>
      </c>
      <c r="B4821" t="s">
        <v>42</v>
      </c>
      <c r="C4821" t="s">
        <v>60</v>
      </c>
      <c r="D4821" t="s">
        <v>17</v>
      </c>
      <c r="E4821">
        <v>2497</v>
      </c>
      <c r="G4821" t="s">
        <v>29</v>
      </c>
      <c r="H4821" t="s">
        <v>23</v>
      </c>
      <c r="I4821">
        <v>3.2</v>
      </c>
      <c r="J4821">
        <v>5</v>
      </c>
      <c r="K4821" t="s">
        <v>24</v>
      </c>
      <c r="L4821">
        <v>2018</v>
      </c>
      <c r="M4821">
        <v>10</v>
      </c>
      <c r="N4821">
        <v>2019</v>
      </c>
    </row>
    <row r="4822" spans="1:14">
      <c r="A4822" t="s">
        <v>14</v>
      </c>
      <c r="B4822" t="s">
        <v>33</v>
      </c>
      <c r="C4822" t="s">
        <v>160</v>
      </c>
      <c r="D4822" t="s">
        <v>17</v>
      </c>
      <c r="E4822">
        <v>2755</v>
      </c>
      <c r="G4822" t="s">
        <v>29</v>
      </c>
      <c r="H4822" t="s">
        <v>23</v>
      </c>
      <c r="I4822">
        <v>3.3</v>
      </c>
      <c r="J4822">
        <v>5</v>
      </c>
      <c r="K4822" t="s">
        <v>20</v>
      </c>
      <c r="L4822">
        <v>2019</v>
      </c>
      <c r="M4822">
        <v>10</v>
      </c>
      <c r="N4822">
        <v>2019</v>
      </c>
    </row>
    <row r="4823" spans="1:14">
      <c r="A4823" t="s">
        <v>14</v>
      </c>
      <c r="B4823" t="s">
        <v>36</v>
      </c>
      <c r="C4823" t="s">
        <v>163</v>
      </c>
      <c r="D4823" t="s">
        <v>17</v>
      </c>
      <c r="E4823">
        <v>2199</v>
      </c>
      <c r="G4823" t="s">
        <v>29</v>
      </c>
      <c r="H4823" t="s">
        <v>23</v>
      </c>
      <c r="I4823">
        <v>2.5099999999999998</v>
      </c>
      <c r="J4823">
        <v>4</v>
      </c>
      <c r="K4823" t="s">
        <v>24</v>
      </c>
      <c r="L4823">
        <v>2019</v>
      </c>
      <c r="M4823">
        <v>10</v>
      </c>
      <c r="N4823">
        <v>2019</v>
      </c>
    </row>
    <row r="4824" spans="1:14">
      <c r="A4824" t="s">
        <v>14</v>
      </c>
      <c r="B4824" t="s">
        <v>36</v>
      </c>
      <c r="C4824" t="s">
        <v>143</v>
      </c>
      <c r="D4824" t="s">
        <v>17</v>
      </c>
      <c r="E4824">
        <v>2199</v>
      </c>
      <c r="G4824" t="s">
        <v>29</v>
      </c>
      <c r="H4824" t="s">
        <v>23</v>
      </c>
      <c r="I4824">
        <v>2.5099999999999998</v>
      </c>
      <c r="J4824">
        <v>4</v>
      </c>
      <c r="K4824" t="s">
        <v>24</v>
      </c>
      <c r="L4824">
        <v>2019</v>
      </c>
      <c r="M4824">
        <v>10</v>
      </c>
      <c r="N4824">
        <v>2019</v>
      </c>
    </row>
    <row r="4825" spans="1:14">
      <c r="A4825" t="s">
        <v>14</v>
      </c>
      <c r="B4825" t="s">
        <v>15</v>
      </c>
      <c r="C4825" t="s">
        <v>125</v>
      </c>
      <c r="D4825" t="s">
        <v>17</v>
      </c>
      <c r="E4825">
        <v>5193</v>
      </c>
      <c r="G4825" t="s">
        <v>18</v>
      </c>
      <c r="H4825" t="s">
        <v>19</v>
      </c>
      <c r="I4825">
        <v>5.5</v>
      </c>
      <c r="J4825">
        <v>2</v>
      </c>
      <c r="K4825" t="s">
        <v>20</v>
      </c>
      <c r="L4825">
        <v>2019</v>
      </c>
      <c r="M4825">
        <v>10</v>
      </c>
      <c r="N4825">
        <v>2019</v>
      </c>
    </row>
    <row r="4826" spans="1:14">
      <c r="A4826" t="s">
        <v>14</v>
      </c>
      <c r="B4826" t="s">
        <v>33</v>
      </c>
      <c r="C4826" t="s">
        <v>160</v>
      </c>
      <c r="D4826" t="s">
        <v>17</v>
      </c>
      <c r="E4826">
        <v>2755</v>
      </c>
      <c r="G4826" t="s">
        <v>29</v>
      </c>
      <c r="H4826" t="s">
        <v>23</v>
      </c>
      <c r="I4826">
        <v>3.3</v>
      </c>
      <c r="J4826">
        <v>5</v>
      </c>
      <c r="K4826" t="s">
        <v>24</v>
      </c>
      <c r="L4826">
        <v>2019</v>
      </c>
      <c r="M4826">
        <v>10</v>
      </c>
      <c r="N4826">
        <v>2019</v>
      </c>
    </row>
    <row r="4827" spans="1:14">
      <c r="A4827" t="s">
        <v>14</v>
      </c>
      <c r="B4827" t="s">
        <v>44</v>
      </c>
      <c r="C4827" t="s">
        <v>181</v>
      </c>
      <c r="D4827" t="s">
        <v>17</v>
      </c>
      <c r="E4827">
        <v>2998</v>
      </c>
      <c r="G4827" t="s">
        <v>18</v>
      </c>
      <c r="H4827" t="s">
        <v>19</v>
      </c>
      <c r="I4827">
        <v>5.5</v>
      </c>
      <c r="J4827">
        <v>5</v>
      </c>
      <c r="K4827" t="s">
        <v>20</v>
      </c>
      <c r="L4827">
        <v>2019</v>
      </c>
      <c r="M4827">
        <v>10</v>
      </c>
      <c r="N4827">
        <v>2019</v>
      </c>
    </row>
    <row r="4828" spans="1:14">
      <c r="A4828" t="s">
        <v>14</v>
      </c>
      <c r="B4828" t="s">
        <v>33</v>
      </c>
      <c r="C4828" t="s">
        <v>160</v>
      </c>
      <c r="D4828" t="s">
        <v>17</v>
      </c>
      <c r="E4828">
        <v>2755</v>
      </c>
      <c r="G4828" t="s">
        <v>29</v>
      </c>
      <c r="H4828" t="s">
        <v>23</v>
      </c>
      <c r="I4828">
        <v>3.3</v>
      </c>
      <c r="J4828">
        <v>5</v>
      </c>
      <c r="K4828" t="s">
        <v>24</v>
      </c>
      <c r="L4828">
        <v>2019</v>
      </c>
      <c r="M4828">
        <v>10</v>
      </c>
      <c r="N4828">
        <v>2019</v>
      </c>
    </row>
    <row r="4829" spans="1:14">
      <c r="A4829" t="s">
        <v>14</v>
      </c>
      <c r="B4829" t="s">
        <v>64</v>
      </c>
      <c r="C4829" t="s">
        <v>134</v>
      </c>
      <c r="D4829" t="s">
        <v>17</v>
      </c>
      <c r="E4829">
        <v>2993</v>
      </c>
      <c r="G4829" t="s">
        <v>29</v>
      </c>
      <c r="H4829" t="s">
        <v>23</v>
      </c>
      <c r="I4829">
        <v>3.05</v>
      </c>
      <c r="J4829">
        <v>4</v>
      </c>
      <c r="K4829" t="s">
        <v>66</v>
      </c>
      <c r="L4829">
        <v>2018</v>
      </c>
      <c r="M4829">
        <v>10</v>
      </c>
      <c r="N4829">
        <v>2019</v>
      </c>
    </row>
    <row r="4830" spans="1:14">
      <c r="A4830" t="s">
        <v>14</v>
      </c>
      <c r="B4830" t="s">
        <v>85</v>
      </c>
      <c r="C4830" t="s">
        <v>152</v>
      </c>
      <c r="D4830" t="s">
        <v>17</v>
      </c>
      <c r="E4830">
        <v>3760</v>
      </c>
      <c r="G4830" t="s">
        <v>18</v>
      </c>
      <c r="H4830" t="s">
        <v>19</v>
      </c>
      <c r="I4830">
        <v>5.5</v>
      </c>
      <c r="J4830">
        <v>2</v>
      </c>
      <c r="K4830" t="s">
        <v>24</v>
      </c>
      <c r="L4830">
        <v>2019</v>
      </c>
      <c r="M4830">
        <v>10</v>
      </c>
      <c r="N4830">
        <v>2019</v>
      </c>
    </row>
    <row r="4831" spans="1:14">
      <c r="A4831" t="s">
        <v>14</v>
      </c>
      <c r="B4831" t="s">
        <v>33</v>
      </c>
      <c r="C4831" t="s">
        <v>160</v>
      </c>
      <c r="D4831" t="s">
        <v>17</v>
      </c>
      <c r="E4831">
        <v>2755</v>
      </c>
      <c r="G4831" t="s">
        <v>29</v>
      </c>
      <c r="H4831" t="s">
        <v>23</v>
      </c>
      <c r="I4831">
        <v>3.3</v>
      </c>
      <c r="J4831">
        <v>5</v>
      </c>
      <c r="K4831" t="s">
        <v>20</v>
      </c>
      <c r="L4831">
        <v>2019</v>
      </c>
      <c r="M4831">
        <v>10</v>
      </c>
      <c r="N4831">
        <v>2019</v>
      </c>
    </row>
    <row r="4832" spans="1:14">
      <c r="A4832" t="s">
        <v>14</v>
      </c>
      <c r="B4832" t="s">
        <v>33</v>
      </c>
      <c r="C4832" t="s">
        <v>160</v>
      </c>
      <c r="D4832" t="s">
        <v>17</v>
      </c>
      <c r="E4832">
        <v>2755</v>
      </c>
      <c r="G4832" t="s">
        <v>29</v>
      </c>
      <c r="H4832" t="s">
        <v>23</v>
      </c>
      <c r="I4832">
        <v>3.3</v>
      </c>
      <c r="J4832">
        <v>5</v>
      </c>
      <c r="K4832" t="s">
        <v>20</v>
      </c>
      <c r="L4832">
        <v>2019</v>
      </c>
      <c r="M4832">
        <v>10</v>
      </c>
      <c r="N4832">
        <v>2019</v>
      </c>
    </row>
    <row r="4833" spans="1:14">
      <c r="A4833" t="s">
        <v>14</v>
      </c>
      <c r="B4833" t="s">
        <v>31</v>
      </c>
      <c r="C4833" t="s">
        <v>32</v>
      </c>
      <c r="D4833" t="s">
        <v>17</v>
      </c>
      <c r="E4833">
        <v>2143</v>
      </c>
      <c r="G4833" t="s">
        <v>29</v>
      </c>
      <c r="H4833" t="s">
        <v>23</v>
      </c>
      <c r="I4833">
        <v>3.05</v>
      </c>
      <c r="J4833">
        <v>4</v>
      </c>
      <c r="K4833" t="s">
        <v>20</v>
      </c>
      <c r="L4833">
        <v>2019</v>
      </c>
      <c r="M4833">
        <v>10</v>
      </c>
      <c r="N4833">
        <v>2019</v>
      </c>
    </row>
    <row r="4834" spans="1:14">
      <c r="A4834" t="s">
        <v>14</v>
      </c>
      <c r="B4834" t="s">
        <v>15</v>
      </c>
      <c r="C4834" t="s">
        <v>151</v>
      </c>
      <c r="D4834" t="s">
        <v>17</v>
      </c>
      <c r="E4834">
        <v>2999</v>
      </c>
      <c r="G4834" t="s">
        <v>50</v>
      </c>
      <c r="H4834" t="s">
        <v>19</v>
      </c>
      <c r="I4834">
        <v>5.2</v>
      </c>
      <c r="J4834">
        <v>2</v>
      </c>
      <c r="K4834" t="s">
        <v>20</v>
      </c>
      <c r="L4834">
        <v>2019</v>
      </c>
      <c r="M4834">
        <v>10</v>
      </c>
      <c r="N4834">
        <v>2019</v>
      </c>
    </row>
    <row r="4835" spans="1:14">
      <c r="A4835" t="s">
        <v>14</v>
      </c>
      <c r="B4835" t="s">
        <v>33</v>
      </c>
      <c r="C4835" t="s">
        <v>160</v>
      </c>
      <c r="D4835" t="s">
        <v>17</v>
      </c>
      <c r="E4835">
        <v>2755</v>
      </c>
      <c r="G4835" t="s">
        <v>29</v>
      </c>
      <c r="H4835" t="s">
        <v>23</v>
      </c>
      <c r="I4835">
        <v>3.3</v>
      </c>
      <c r="J4835">
        <v>2</v>
      </c>
      <c r="K4835" t="s">
        <v>24</v>
      </c>
      <c r="L4835">
        <v>2019</v>
      </c>
      <c r="M4835">
        <v>10</v>
      </c>
      <c r="N4835">
        <v>2019</v>
      </c>
    </row>
    <row r="4836" spans="1:14">
      <c r="A4836" t="s">
        <v>14</v>
      </c>
      <c r="B4836" t="s">
        <v>15</v>
      </c>
      <c r="C4836" t="s">
        <v>138</v>
      </c>
      <c r="D4836" t="s">
        <v>17</v>
      </c>
      <c r="E4836">
        <v>5193</v>
      </c>
      <c r="G4836" t="s">
        <v>114</v>
      </c>
      <c r="H4836" t="s">
        <v>19</v>
      </c>
      <c r="I4836">
        <v>5.5</v>
      </c>
      <c r="J4836">
        <v>5</v>
      </c>
      <c r="K4836" t="s">
        <v>20</v>
      </c>
      <c r="L4836">
        <v>2019</v>
      </c>
      <c r="M4836">
        <v>10</v>
      </c>
      <c r="N4836">
        <v>2019</v>
      </c>
    </row>
    <row r="4837" spans="1:14">
      <c r="A4837" t="s">
        <v>14</v>
      </c>
      <c r="B4837" t="s">
        <v>33</v>
      </c>
      <c r="C4837" t="s">
        <v>160</v>
      </c>
      <c r="D4837" t="s">
        <v>17</v>
      </c>
      <c r="E4837">
        <v>2755</v>
      </c>
      <c r="G4837" t="s">
        <v>29</v>
      </c>
      <c r="H4837" t="s">
        <v>23</v>
      </c>
      <c r="I4837">
        <v>3.3</v>
      </c>
      <c r="J4837">
        <v>5</v>
      </c>
      <c r="K4837" t="s">
        <v>24</v>
      </c>
      <c r="L4837">
        <v>2019</v>
      </c>
      <c r="M4837">
        <v>10</v>
      </c>
      <c r="N4837">
        <v>2019</v>
      </c>
    </row>
    <row r="4838" spans="1:14">
      <c r="A4838" t="s">
        <v>14</v>
      </c>
      <c r="B4838" t="s">
        <v>42</v>
      </c>
      <c r="C4838" t="s">
        <v>43</v>
      </c>
      <c r="D4838" t="s">
        <v>17</v>
      </c>
      <c r="E4838">
        <v>2497</v>
      </c>
      <c r="G4838" t="s">
        <v>29</v>
      </c>
      <c r="H4838" t="s">
        <v>23</v>
      </c>
      <c r="I4838">
        <v>3.2</v>
      </c>
      <c r="J4838">
        <v>5</v>
      </c>
      <c r="K4838" t="s">
        <v>24</v>
      </c>
      <c r="L4838">
        <v>2019</v>
      </c>
      <c r="M4838">
        <v>10</v>
      </c>
      <c r="N4838">
        <v>2019</v>
      </c>
    </row>
    <row r="4839" spans="1:14">
      <c r="A4839" t="s">
        <v>14</v>
      </c>
      <c r="B4839" t="s">
        <v>33</v>
      </c>
      <c r="C4839" t="s">
        <v>160</v>
      </c>
      <c r="D4839" t="s">
        <v>17</v>
      </c>
      <c r="E4839">
        <v>2755</v>
      </c>
      <c r="G4839" t="s">
        <v>29</v>
      </c>
      <c r="H4839" t="s">
        <v>23</v>
      </c>
      <c r="I4839">
        <v>2.8</v>
      </c>
      <c r="J4839">
        <v>5</v>
      </c>
      <c r="K4839" t="s">
        <v>20</v>
      </c>
      <c r="L4839">
        <v>2019</v>
      </c>
      <c r="M4839">
        <v>10</v>
      </c>
      <c r="N4839">
        <v>2019</v>
      </c>
    </row>
    <row r="4840" spans="1:14">
      <c r="A4840" t="s">
        <v>14</v>
      </c>
      <c r="B4840" t="s">
        <v>33</v>
      </c>
      <c r="C4840" t="s">
        <v>160</v>
      </c>
      <c r="D4840" t="s">
        <v>17</v>
      </c>
      <c r="E4840">
        <v>2755</v>
      </c>
      <c r="G4840" t="s">
        <v>29</v>
      </c>
      <c r="H4840" t="s">
        <v>23</v>
      </c>
      <c r="I4840">
        <v>3.3</v>
      </c>
      <c r="J4840">
        <v>5</v>
      </c>
      <c r="K4840" t="s">
        <v>20</v>
      </c>
      <c r="L4840">
        <v>2019</v>
      </c>
      <c r="M4840">
        <v>10</v>
      </c>
      <c r="N4840">
        <v>2019</v>
      </c>
    </row>
    <row r="4841" spans="1:14">
      <c r="A4841" t="s">
        <v>14</v>
      </c>
      <c r="B4841" t="s">
        <v>33</v>
      </c>
      <c r="C4841" t="s">
        <v>160</v>
      </c>
      <c r="D4841" t="s">
        <v>17</v>
      </c>
      <c r="E4841">
        <v>2755</v>
      </c>
      <c r="G4841" t="s">
        <v>29</v>
      </c>
      <c r="H4841" t="s">
        <v>23</v>
      </c>
      <c r="I4841">
        <v>3.3</v>
      </c>
      <c r="J4841">
        <v>2</v>
      </c>
      <c r="K4841" t="s">
        <v>24</v>
      </c>
      <c r="L4841">
        <v>2019</v>
      </c>
      <c r="M4841">
        <v>10</v>
      </c>
      <c r="N4841">
        <v>2019</v>
      </c>
    </row>
    <row r="4842" spans="1:14">
      <c r="A4842" t="s">
        <v>14</v>
      </c>
      <c r="B4842" t="s">
        <v>42</v>
      </c>
      <c r="C4842" t="s">
        <v>60</v>
      </c>
      <c r="D4842" t="s">
        <v>17</v>
      </c>
      <c r="E4842">
        <v>2497</v>
      </c>
      <c r="G4842" t="s">
        <v>29</v>
      </c>
      <c r="H4842" t="s">
        <v>23</v>
      </c>
      <c r="I4842">
        <v>3.2</v>
      </c>
      <c r="J4842">
        <v>5</v>
      </c>
      <c r="K4842" t="s">
        <v>24</v>
      </c>
      <c r="L4842">
        <v>2018</v>
      </c>
      <c r="M4842">
        <v>10</v>
      </c>
      <c r="N4842">
        <v>2019</v>
      </c>
    </row>
    <row r="4843" spans="1:14">
      <c r="A4843" t="s">
        <v>14</v>
      </c>
      <c r="B4843" t="s">
        <v>15</v>
      </c>
      <c r="C4843" t="s">
        <v>150</v>
      </c>
      <c r="D4843" t="s">
        <v>17</v>
      </c>
      <c r="E4843">
        <v>5193</v>
      </c>
      <c r="G4843" t="s">
        <v>18</v>
      </c>
      <c r="H4843" t="s">
        <v>19</v>
      </c>
      <c r="I4843">
        <v>5.5</v>
      </c>
      <c r="J4843">
        <v>2</v>
      </c>
      <c r="K4843" t="s">
        <v>20</v>
      </c>
      <c r="L4843">
        <v>2019</v>
      </c>
      <c r="M4843">
        <v>10</v>
      </c>
      <c r="N4843">
        <v>2019</v>
      </c>
    </row>
    <row r="4844" spans="1:14">
      <c r="A4844" t="s">
        <v>14</v>
      </c>
      <c r="B4844" t="s">
        <v>33</v>
      </c>
      <c r="C4844" t="s">
        <v>160</v>
      </c>
      <c r="D4844" t="s">
        <v>17</v>
      </c>
      <c r="E4844">
        <v>2755</v>
      </c>
      <c r="G4844" t="s">
        <v>29</v>
      </c>
      <c r="H4844" t="s">
        <v>23</v>
      </c>
      <c r="I4844">
        <v>3.3</v>
      </c>
      <c r="J4844">
        <v>5</v>
      </c>
      <c r="K4844" t="s">
        <v>20</v>
      </c>
      <c r="L4844">
        <v>2019</v>
      </c>
      <c r="M4844">
        <v>10</v>
      </c>
      <c r="N4844">
        <v>2019</v>
      </c>
    </row>
    <row r="4845" spans="1:14">
      <c r="A4845" t="s">
        <v>14</v>
      </c>
      <c r="B4845" t="s">
        <v>31</v>
      </c>
      <c r="C4845" t="s">
        <v>32</v>
      </c>
      <c r="D4845" t="s">
        <v>17</v>
      </c>
      <c r="E4845">
        <v>2143</v>
      </c>
      <c r="G4845" t="s">
        <v>29</v>
      </c>
      <c r="H4845" t="s">
        <v>23</v>
      </c>
      <c r="I4845">
        <v>3.05</v>
      </c>
      <c r="J4845">
        <v>4</v>
      </c>
      <c r="K4845" t="s">
        <v>20</v>
      </c>
      <c r="L4845">
        <v>2019</v>
      </c>
      <c r="M4845">
        <v>10</v>
      </c>
      <c r="N4845">
        <v>2019</v>
      </c>
    </row>
    <row r="4846" spans="1:14">
      <c r="A4846" t="s">
        <v>14</v>
      </c>
      <c r="B4846" t="s">
        <v>33</v>
      </c>
      <c r="C4846" t="s">
        <v>160</v>
      </c>
      <c r="D4846" t="s">
        <v>17</v>
      </c>
      <c r="E4846">
        <v>2755</v>
      </c>
      <c r="G4846" t="s">
        <v>29</v>
      </c>
      <c r="H4846" t="s">
        <v>23</v>
      </c>
      <c r="I4846">
        <v>3.3</v>
      </c>
      <c r="J4846">
        <v>5</v>
      </c>
      <c r="K4846" t="s">
        <v>20</v>
      </c>
      <c r="L4846">
        <v>2019</v>
      </c>
      <c r="M4846">
        <v>10</v>
      </c>
      <c r="N4846">
        <v>2019</v>
      </c>
    </row>
    <row r="4847" spans="1:14">
      <c r="A4847" t="s">
        <v>14</v>
      </c>
      <c r="B4847" t="s">
        <v>64</v>
      </c>
      <c r="C4847" t="s">
        <v>134</v>
      </c>
      <c r="D4847" t="s">
        <v>17</v>
      </c>
      <c r="E4847">
        <v>2993</v>
      </c>
      <c r="G4847" t="s">
        <v>29</v>
      </c>
      <c r="H4847" t="s">
        <v>23</v>
      </c>
      <c r="I4847">
        <v>3.05</v>
      </c>
      <c r="J4847">
        <v>4</v>
      </c>
      <c r="K4847" t="s">
        <v>66</v>
      </c>
      <c r="L4847">
        <v>2018</v>
      </c>
      <c r="M4847">
        <v>10</v>
      </c>
      <c r="N4847">
        <v>2019</v>
      </c>
    </row>
    <row r="4848" spans="1:14">
      <c r="A4848" t="s">
        <v>14</v>
      </c>
      <c r="B4848" t="s">
        <v>83</v>
      </c>
      <c r="C4848" t="s">
        <v>162</v>
      </c>
      <c r="D4848" t="s">
        <v>17</v>
      </c>
      <c r="E4848">
        <v>2970</v>
      </c>
      <c r="G4848" t="s">
        <v>80</v>
      </c>
      <c r="H4848" t="s">
        <v>19</v>
      </c>
      <c r="I4848">
        <v>5.5</v>
      </c>
      <c r="J4848">
        <v>2</v>
      </c>
      <c r="K4848" t="s">
        <v>24</v>
      </c>
      <c r="L4848">
        <v>2019</v>
      </c>
      <c r="M4848">
        <v>10</v>
      </c>
      <c r="N4848">
        <v>2019</v>
      </c>
    </row>
    <row r="4849" spans="1:14">
      <c r="A4849" t="s">
        <v>14</v>
      </c>
      <c r="B4849" t="s">
        <v>15</v>
      </c>
      <c r="C4849" t="s">
        <v>157</v>
      </c>
      <c r="D4849" t="s">
        <v>17</v>
      </c>
      <c r="E4849">
        <v>5193</v>
      </c>
      <c r="G4849" t="s">
        <v>18</v>
      </c>
      <c r="H4849" t="s">
        <v>19</v>
      </c>
      <c r="I4849">
        <v>5.5</v>
      </c>
      <c r="J4849">
        <v>2</v>
      </c>
      <c r="K4849" t="s">
        <v>20</v>
      </c>
      <c r="L4849">
        <v>2019</v>
      </c>
      <c r="M4849">
        <v>10</v>
      </c>
      <c r="N4849">
        <v>2019</v>
      </c>
    </row>
    <row r="4850" spans="1:14">
      <c r="A4850" t="s">
        <v>14</v>
      </c>
      <c r="B4850" t="s">
        <v>36</v>
      </c>
      <c r="C4850" t="s">
        <v>143</v>
      </c>
      <c r="D4850" t="s">
        <v>17</v>
      </c>
      <c r="E4850">
        <v>2199</v>
      </c>
      <c r="G4850" t="s">
        <v>29</v>
      </c>
      <c r="H4850" t="s">
        <v>23</v>
      </c>
      <c r="I4850">
        <v>2.5099999999999998</v>
      </c>
      <c r="J4850">
        <v>4</v>
      </c>
      <c r="K4850" t="s">
        <v>24</v>
      </c>
      <c r="L4850">
        <v>2019</v>
      </c>
      <c r="M4850">
        <v>10</v>
      </c>
      <c r="N4850">
        <v>2019</v>
      </c>
    </row>
    <row r="4851" spans="1:14">
      <c r="A4851" t="s">
        <v>14</v>
      </c>
      <c r="B4851" t="s">
        <v>42</v>
      </c>
      <c r="C4851" t="s">
        <v>60</v>
      </c>
      <c r="D4851" t="s">
        <v>17</v>
      </c>
      <c r="E4851">
        <v>2497</v>
      </c>
      <c r="G4851" t="s">
        <v>29</v>
      </c>
      <c r="H4851" t="s">
        <v>23</v>
      </c>
      <c r="I4851">
        <v>3.2</v>
      </c>
      <c r="J4851">
        <v>5</v>
      </c>
      <c r="K4851" t="s">
        <v>24</v>
      </c>
      <c r="L4851">
        <v>2018</v>
      </c>
      <c r="M4851">
        <v>10</v>
      </c>
      <c r="N4851">
        <v>2019</v>
      </c>
    </row>
    <row r="4852" spans="1:14">
      <c r="A4852" t="s">
        <v>14</v>
      </c>
      <c r="B4852" t="s">
        <v>15</v>
      </c>
      <c r="C4852" t="s">
        <v>124</v>
      </c>
      <c r="D4852" t="s">
        <v>17</v>
      </c>
      <c r="E4852">
        <v>5193</v>
      </c>
      <c r="G4852" t="s">
        <v>98</v>
      </c>
      <c r="H4852" t="s">
        <v>19</v>
      </c>
      <c r="I4852">
        <v>5.5</v>
      </c>
      <c r="J4852">
        <v>2</v>
      </c>
      <c r="K4852" t="s">
        <v>20</v>
      </c>
      <c r="L4852">
        <v>2019</v>
      </c>
      <c r="M4852">
        <v>10</v>
      </c>
      <c r="N4852">
        <v>2019</v>
      </c>
    </row>
    <row r="4853" spans="1:14">
      <c r="A4853" t="s">
        <v>14</v>
      </c>
      <c r="B4853" t="s">
        <v>33</v>
      </c>
      <c r="C4853" t="s">
        <v>160</v>
      </c>
      <c r="D4853" t="s">
        <v>17</v>
      </c>
      <c r="E4853">
        <v>2755</v>
      </c>
      <c r="G4853" t="s">
        <v>29</v>
      </c>
      <c r="H4853" t="s">
        <v>23</v>
      </c>
      <c r="I4853">
        <v>3.3</v>
      </c>
      <c r="J4853">
        <v>5</v>
      </c>
      <c r="K4853" t="s">
        <v>20</v>
      </c>
      <c r="L4853">
        <v>2019</v>
      </c>
      <c r="M4853">
        <v>10</v>
      </c>
      <c r="N4853">
        <v>2019</v>
      </c>
    </row>
    <row r="4854" spans="1:14">
      <c r="A4854" t="s">
        <v>14</v>
      </c>
      <c r="B4854" t="s">
        <v>40</v>
      </c>
      <c r="C4854" t="s">
        <v>41</v>
      </c>
      <c r="D4854" t="s">
        <v>17</v>
      </c>
      <c r="E4854">
        <v>4009</v>
      </c>
      <c r="G4854" t="s">
        <v>18</v>
      </c>
      <c r="H4854" t="s">
        <v>19</v>
      </c>
      <c r="I4854">
        <v>5.5</v>
      </c>
      <c r="J4854">
        <v>2</v>
      </c>
      <c r="K4854" t="s">
        <v>20</v>
      </c>
      <c r="L4854">
        <v>2019</v>
      </c>
      <c r="M4854">
        <v>10</v>
      </c>
      <c r="N4854">
        <v>2019</v>
      </c>
    </row>
    <row r="4855" spans="1:14">
      <c r="A4855" t="s">
        <v>14</v>
      </c>
      <c r="B4855" t="s">
        <v>15</v>
      </c>
      <c r="C4855" t="s">
        <v>144</v>
      </c>
      <c r="D4855" t="s">
        <v>17</v>
      </c>
      <c r="E4855">
        <v>5193</v>
      </c>
      <c r="G4855" t="s">
        <v>26</v>
      </c>
      <c r="H4855" t="s">
        <v>19</v>
      </c>
      <c r="I4855">
        <v>5.5</v>
      </c>
      <c r="J4855">
        <v>2</v>
      </c>
      <c r="K4855" t="s">
        <v>20</v>
      </c>
      <c r="L4855">
        <v>2019</v>
      </c>
      <c r="M4855">
        <v>10</v>
      </c>
      <c r="N4855">
        <v>2019</v>
      </c>
    </row>
    <row r="4856" spans="1:14">
      <c r="A4856" t="s">
        <v>14</v>
      </c>
      <c r="B4856" t="s">
        <v>33</v>
      </c>
      <c r="C4856" t="s">
        <v>160</v>
      </c>
      <c r="D4856" t="s">
        <v>17</v>
      </c>
      <c r="E4856">
        <v>2755</v>
      </c>
      <c r="G4856" t="s">
        <v>29</v>
      </c>
      <c r="H4856" t="s">
        <v>23</v>
      </c>
      <c r="I4856">
        <v>3.3</v>
      </c>
      <c r="J4856">
        <v>5</v>
      </c>
      <c r="K4856" t="s">
        <v>24</v>
      </c>
      <c r="L4856">
        <v>2019</v>
      </c>
      <c r="M4856">
        <v>10</v>
      </c>
      <c r="N4856">
        <v>2019</v>
      </c>
    </row>
    <row r="4857" spans="1:14">
      <c r="A4857" t="s">
        <v>14</v>
      </c>
      <c r="B4857" t="s">
        <v>15</v>
      </c>
      <c r="C4857" t="s">
        <v>124</v>
      </c>
      <c r="D4857" t="s">
        <v>17</v>
      </c>
      <c r="E4857">
        <v>5193</v>
      </c>
      <c r="G4857" t="s">
        <v>50</v>
      </c>
      <c r="H4857" t="s">
        <v>19</v>
      </c>
      <c r="I4857">
        <v>5.5</v>
      </c>
      <c r="J4857">
        <v>2</v>
      </c>
      <c r="K4857" t="s">
        <v>20</v>
      </c>
      <c r="L4857">
        <v>2019</v>
      </c>
      <c r="M4857">
        <v>10</v>
      </c>
      <c r="N4857">
        <v>2019</v>
      </c>
    </row>
    <row r="4858" spans="1:14">
      <c r="A4858" t="s">
        <v>14</v>
      </c>
      <c r="B4858" t="s">
        <v>33</v>
      </c>
      <c r="C4858" t="s">
        <v>160</v>
      </c>
      <c r="D4858" t="s">
        <v>17</v>
      </c>
      <c r="E4858">
        <v>2755</v>
      </c>
      <c r="G4858" t="s">
        <v>29</v>
      </c>
      <c r="H4858" t="s">
        <v>23</v>
      </c>
      <c r="I4858">
        <v>3.3</v>
      </c>
      <c r="J4858">
        <v>5</v>
      </c>
      <c r="K4858" t="s">
        <v>20</v>
      </c>
      <c r="L4858">
        <v>2019</v>
      </c>
      <c r="M4858">
        <v>10</v>
      </c>
      <c r="N4858">
        <v>2019</v>
      </c>
    </row>
    <row r="4859" spans="1:14">
      <c r="A4859" t="s">
        <v>14</v>
      </c>
      <c r="B4859" t="s">
        <v>15</v>
      </c>
      <c r="C4859" t="s">
        <v>149</v>
      </c>
      <c r="D4859" t="s">
        <v>17</v>
      </c>
      <c r="E4859">
        <v>1898</v>
      </c>
      <c r="G4859" t="s">
        <v>22</v>
      </c>
      <c r="H4859" t="s">
        <v>23</v>
      </c>
      <c r="I4859">
        <v>3</v>
      </c>
      <c r="J4859">
        <v>4</v>
      </c>
      <c r="K4859" t="s">
        <v>20</v>
      </c>
      <c r="L4859">
        <v>2019</v>
      </c>
      <c r="M4859">
        <v>10</v>
      </c>
      <c r="N4859">
        <v>2019</v>
      </c>
    </row>
    <row r="4860" spans="1:14">
      <c r="A4860" t="s">
        <v>14</v>
      </c>
      <c r="B4860" t="s">
        <v>33</v>
      </c>
      <c r="C4860" t="s">
        <v>160</v>
      </c>
      <c r="D4860" t="s">
        <v>17</v>
      </c>
      <c r="E4860">
        <v>2755</v>
      </c>
      <c r="G4860" t="s">
        <v>29</v>
      </c>
      <c r="H4860" t="s">
        <v>23</v>
      </c>
      <c r="I4860">
        <v>3.3</v>
      </c>
      <c r="J4860">
        <v>5</v>
      </c>
      <c r="K4860" t="s">
        <v>20</v>
      </c>
      <c r="L4860">
        <v>2019</v>
      </c>
      <c r="M4860">
        <v>10</v>
      </c>
      <c r="N4860">
        <v>2019</v>
      </c>
    </row>
    <row r="4861" spans="1:14">
      <c r="A4861" t="s">
        <v>14</v>
      </c>
      <c r="B4861" t="s">
        <v>33</v>
      </c>
      <c r="C4861" t="s">
        <v>160</v>
      </c>
      <c r="D4861" t="s">
        <v>17</v>
      </c>
      <c r="E4861">
        <v>2755</v>
      </c>
      <c r="G4861" t="s">
        <v>29</v>
      </c>
      <c r="H4861" t="s">
        <v>23</v>
      </c>
      <c r="I4861">
        <v>3.3</v>
      </c>
      <c r="J4861">
        <v>5</v>
      </c>
      <c r="K4861" t="s">
        <v>24</v>
      </c>
      <c r="L4861">
        <v>2019</v>
      </c>
      <c r="M4861">
        <v>10</v>
      </c>
      <c r="N4861">
        <v>2019</v>
      </c>
    </row>
    <row r="4862" spans="1:14">
      <c r="A4862" t="s">
        <v>14</v>
      </c>
      <c r="B4862" t="s">
        <v>33</v>
      </c>
      <c r="C4862" t="s">
        <v>160</v>
      </c>
      <c r="D4862" t="s">
        <v>17</v>
      </c>
      <c r="E4862">
        <v>2755</v>
      </c>
      <c r="G4862" t="s">
        <v>29</v>
      </c>
      <c r="H4862" t="s">
        <v>23</v>
      </c>
      <c r="I4862">
        <v>3.3</v>
      </c>
      <c r="J4862">
        <v>5</v>
      </c>
      <c r="K4862" t="s">
        <v>20</v>
      </c>
      <c r="L4862">
        <v>2019</v>
      </c>
      <c r="M4862">
        <v>10</v>
      </c>
      <c r="N4862">
        <v>2019</v>
      </c>
    </row>
    <row r="4863" spans="1:14">
      <c r="A4863" t="s">
        <v>14</v>
      </c>
      <c r="B4863" t="s">
        <v>42</v>
      </c>
      <c r="C4863" t="s">
        <v>43</v>
      </c>
      <c r="D4863" t="s">
        <v>17</v>
      </c>
      <c r="E4863">
        <v>2497</v>
      </c>
      <c r="G4863" t="s">
        <v>29</v>
      </c>
      <c r="H4863" t="s">
        <v>23</v>
      </c>
      <c r="I4863">
        <v>3.2</v>
      </c>
      <c r="J4863">
        <v>5</v>
      </c>
      <c r="K4863" t="s">
        <v>24</v>
      </c>
      <c r="L4863">
        <v>2018</v>
      </c>
      <c r="M4863">
        <v>10</v>
      </c>
      <c r="N4863">
        <v>2019</v>
      </c>
    </row>
    <row r="4864" spans="1:14">
      <c r="A4864" t="s">
        <v>14</v>
      </c>
      <c r="B4864" t="s">
        <v>33</v>
      </c>
      <c r="C4864" t="s">
        <v>160</v>
      </c>
      <c r="D4864" t="s">
        <v>17</v>
      </c>
      <c r="E4864">
        <v>2755</v>
      </c>
      <c r="G4864" t="s">
        <v>29</v>
      </c>
      <c r="H4864" t="s">
        <v>23</v>
      </c>
      <c r="I4864">
        <v>3.3</v>
      </c>
      <c r="J4864">
        <v>5</v>
      </c>
      <c r="K4864" t="s">
        <v>20</v>
      </c>
      <c r="L4864">
        <v>2019</v>
      </c>
      <c r="M4864">
        <v>10</v>
      </c>
      <c r="N4864">
        <v>2019</v>
      </c>
    </row>
    <row r="4865" spans="1:14">
      <c r="A4865" t="s">
        <v>14</v>
      </c>
      <c r="B4865" t="s">
        <v>33</v>
      </c>
      <c r="C4865" t="s">
        <v>160</v>
      </c>
      <c r="D4865" t="s">
        <v>17</v>
      </c>
      <c r="E4865">
        <v>2755</v>
      </c>
      <c r="G4865" t="s">
        <v>29</v>
      </c>
      <c r="H4865" t="s">
        <v>23</v>
      </c>
      <c r="I4865">
        <v>3.3</v>
      </c>
      <c r="J4865">
        <v>5</v>
      </c>
      <c r="K4865" t="s">
        <v>20</v>
      </c>
      <c r="L4865">
        <v>2019</v>
      </c>
      <c r="M4865">
        <v>10</v>
      </c>
      <c r="N4865">
        <v>2019</v>
      </c>
    </row>
    <row r="4866" spans="1:14">
      <c r="A4866" t="s">
        <v>14</v>
      </c>
      <c r="B4866" t="s">
        <v>33</v>
      </c>
      <c r="C4866" t="s">
        <v>160</v>
      </c>
      <c r="D4866" t="s">
        <v>17</v>
      </c>
      <c r="E4866">
        <v>2755</v>
      </c>
      <c r="G4866" t="s">
        <v>29</v>
      </c>
      <c r="H4866" t="s">
        <v>23</v>
      </c>
      <c r="I4866">
        <v>3.3</v>
      </c>
      <c r="J4866">
        <v>5</v>
      </c>
      <c r="K4866" t="s">
        <v>20</v>
      </c>
      <c r="L4866">
        <v>2019</v>
      </c>
      <c r="M4866">
        <v>10</v>
      </c>
      <c r="N4866">
        <v>2019</v>
      </c>
    </row>
    <row r="4867" spans="1:14">
      <c r="A4867" t="s">
        <v>14</v>
      </c>
      <c r="B4867" t="s">
        <v>54</v>
      </c>
      <c r="C4867" t="s">
        <v>55</v>
      </c>
      <c r="D4867" t="s">
        <v>17</v>
      </c>
      <c r="E4867">
        <v>1995</v>
      </c>
      <c r="G4867" t="s">
        <v>29</v>
      </c>
      <c r="H4867" t="s">
        <v>23</v>
      </c>
      <c r="I4867">
        <v>3.4</v>
      </c>
      <c r="J4867">
        <v>5</v>
      </c>
      <c r="K4867" t="s">
        <v>24</v>
      </c>
      <c r="L4867">
        <v>2019</v>
      </c>
      <c r="M4867">
        <v>10</v>
      </c>
      <c r="N4867">
        <v>2019</v>
      </c>
    </row>
    <row r="4868" spans="1:14">
      <c r="A4868" t="s">
        <v>14</v>
      </c>
      <c r="B4868" t="s">
        <v>36</v>
      </c>
      <c r="C4868" t="s">
        <v>163</v>
      </c>
      <c r="D4868" t="s">
        <v>17</v>
      </c>
      <c r="E4868">
        <v>2199</v>
      </c>
      <c r="G4868" t="s">
        <v>29</v>
      </c>
      <c r="H4868" t="s">
        <v>23</v>
      </c>
      <c r="I4868">
        <v>2.5099999999999998</v>
      </c>
      <c r="J4868">
        <v>4</v>
      </c>
      <c r="K4868" t="s">
        <v>24</v>
      </c>
      <c r="L4868">
        <v>2019</v>
      </c>
      <c r="M4868">
        <v>10</v>
      </c>
      <c r="N4868">
        <v>2019</v>
      </c>
    </row>
    <row r="4869" spans="1:14">
      <c r="A4869" t="s">
        <v>14</v>
      </c>
      <c r="B4869" t="s">
        <v>42</v>
      </c>
      <c r="C4869" t="s">
        <v>43</v>
      </c>
      <c r="D4869" t="s">
        <v>17</v>
      </c>
      <c r="E4869">
        <v>2497</v>
      </c>
      <c r="G4869" t="s">
        <v>29</v>
      </c>
      <c r="H4869" t="s">
        <v>23</v>
      </c>
      <c r="I4869">
        <v>3.2</v>
      </c>
      <c r="J4869">
        <v>5</v>
      </c>
      <c r="K4869" t="s">
        <v>24</v>
      </c>
      <c r="L4869">
        <v>2019</v>
      </c>
      <c r="M4869">
        <v>10</v>
      </c>
      <c r="N4869">
        <v>2019</v>
      </c>
    </row>
    <row r="4870" spans="1:14">
      <c r="A4870" t="s">
        <v>14</v>
      </c>
      <c r="B4870" t="s">
        <v>15</v>
      </c>
      <c r="C4870" t="s">
        <v>125</v>
      </c>
      <c r="D4870" t="s">
        <v>17</v>
      </c>
      <c r="E4870">
        <v>5193</v>
      </c>
      <c r="G4870" t="s">
        <v>50</v>
      </c>
      <c r="H4870" t="s">
        <v>19</v>
      </c>
      <c r="I4870">
        <v>5.5</v>
      </c>
      <c r="J4870">
        <v>2</v>
      </c>
      <c r="K4870" t="s">
        <v>20</v>
      </c>
      <c r="L4870">
        <v>2019</v>
      </c>
      <c r="M4870">
        <v>10</v>
      </c>
      <c r="N4870">
        <v>2019</v>
      </c>
    </row>
    <row r="4871" spans="1:14">
      <c r="A4871" t="s">
        <v>14</v>
      </c>
      <c r="B4871" t="s">
        <v>31</v>
      </c>
      <c r="C4871" t="s">
        <v>32</v>
      </c>
      <c r="D4871" t="s">
        <v>17</v>
      </c>
      <c r="E4871">
        <v>2143</v>
      </c>
      <c r="G4871" t="s">
        <v>29</v>
      </c>
      <c r="H4871" t="s">
        <v>23</v>
      </c>
      <c r="I4871">
        <v>3.05</v>
      </c>
      <c r="J4871">
        <v>4</v>
      </c>
      <c r="K4871" t="s">
        <v>20</v>
      </c>
      <c r="L4871">
        <v>2019</v>
      </c>
      <c r="M4871">
        <v>10</v>
      </c>
      <c r="N4871">
        <v>2019</v>
      </c>
    </row>
    <row r="4872" spans="1:14">
      <c r="A4872" t="s">
        <v>14</v>
      </c>
      <c r="B4872" t="s">
        <v>38</v>
      </c>
      <c r="C4872" t="s">
        <v>59</v>
      </c>
      <c r="D4872" t="s">
        <v>17</v>
      </c>
      <c r="E4872">
        <v>1968</v>
      </c>
      <c r="G4872" t="s">
        <v>29</v>
      </c>
      <c r="H4872" t="s">
        <v>23</v>
      </c>
      <c r="I4872">
        <v>2.2799999999999998</v>
      </c>
      <c r="J4872">
        <v>4</v>
      </c>
      <c r="K4872" t="s">
        <v>24</v>
      </c>
      <c r="L4872">
        <v>2018</v>
      </c>
      <c r="M4872">
        <v>10</v>
      </c>
      <c r="N4872">
        <v>2019</v>
      </c>
    </row>
    <row r="4873" spans="1:14">
      <c r="A4873" t="s">
        <v>14</v>
      </c>
      <c r="B4873" t="s">
        <v>15</v>
      </c>
      <c r="C4873" t="s">
        <v>150</v>
      </c>
      <c r="D4873" t="s">
        <v>17</v>
      </c>
      <c r="E4873">
        <v>5193</v>
      </c>
      <c r="G4873" t="s">
        <v>18</v>
      </c>
      <c r="H4873" t="s">
        <v>19</v>
      </c>
      <c r="I4873">
        <v>5.5</v>
      </c>
      <c r="J4873">
        <v>2</v>
      </c>
      <c r="K4873" t="s">
        <v>20</v>
      </c>
      <c r="L4873">
        <v>2019</v>
      </c>
      <c r="M4873">
        <v>10</v>
      </c>
      <c r="N4873">
        <v>2019</v>
      </c>
    </row>
    <row r="4874" spans="1:14">
      <c r="A4874" t="s">
        <v>14</v>
      </c>
      <c r="B4874" t="s">
        <v>33</v>
      </c>
      <c r="C4874" t="s">
        <v>160</v>
      </c>
      <c r="D4874" t="s">
        <v>17</v>
      </c>
      <c r="E4874">
        <v>2755</v>
      </c>
      <c r="G4874" t="s">
        <v>29</v>
      </c>
      <c r="H4874" t="s">
        <v>23</v>
      </c>
      <c r="I4874">
        <v>3.3</v>
      </c>
      <c r="J4874">
        <v>5</v>
      </c>
      <c r="K4874" t="s">
        <v>20</v>
      </c>
      <c r="L4874">
        <v>2019</v>
      </c>
      <c r="M4874">
        <v>10</v>
      </c>
      <c r="N4874">
        <v>2019</v>
      </c>
    </row>
    <row r="4875" spans="1:14">
      <c r="A4875" t="s">
        <v>14</v>
      </c>
      <c r="B4875" t="s">
        <v>15</v>
      </c>
      <c r="C4875" t="s">
        <v>150</v>
      </c>
      <c r="D4875" t="s">
        <v>17</v>
      </c>
      <c r="E4875">
        <v>5193</v>
      </c>
      <c r="G4875" t="s">
        <v>50</v>
      </c>
      <c r="H4875" t="s">
        <v>19</v>
      </c>
      <c r="I4875">
        <v>5.5</v>
      </c>
      <c r="J4875">
        <v>2</v>
      </c>
      <c r="K4875" t="s">
        <v>20</v>
      </c>
      <c r="L4875">
        <v>2019</v>
      </c>
      <c r="M4875">
        <v>10</v>
      </c>
      <c r="N4875">
        <v>2019</v>
      </c>
    </row>
    <row r="4876" spans="1:14">
      <c r="A4876" t="s">
        <v>14</v>
      </c>
      <c r="B4876" t="s">
        <v>15</v>
      </c>
      <c r="C4876" t="s">
        <v>157</v>
      </c>
      <c r="D4876" t="s">
        <v>17</v>
      </c>
      <c r="E4876">
        <v>5193</v>
      </c>
      <c r="G4876" t="s">
        <v>18</v>
      </c>
      <c r="H4876" t="s">
        <v>19</v>
      </c>
      <c r="I4876">
        <v>5.5</v>
      </c>
      <c r="J4876">
        <v>2</v>
      </c>
      <c r="K4876" t="s">
        <v>20</v>
      </c>
      <c r="L4876">
        <v>2019</v>
      </c>
      <c r="M4876">
        <v>10</v>
      </c>
      <c r="N4876">
        <v>2019</v>
      </c>
    </row>
    <row r="4877" spans="1:14">
      <c r="A4877" t="s">
        <v>14</v>
      </c>
      <c r="B4877" t="s">
        <v>15</v>
      </c>
      <c r="C4877" t="s">
        <v>125</v>
      </c>
      <c r="D4877" t="s">
        <v>17</v>
      </c>
      <c r="E4877">
        <v>5193</v>
      </c>
      <c r="G4877" t="s">
        <v>18</v>
      </c>
      <c r="H4877" t="s">
        <v>19</v>
      </c>
      <c r="I4877">
        <v>5.5</v>
      </c>
      <c r="J4877">
        <v>5</v>
      </c>
      <c r="K4877" t="s">
        <v>20</v>
      </c>
      <c r="L4877">
        <v>2019</v>
      </c>
      <c r="M4877">
        <v>10</v>
      </c>
      <c r="N4877">
        <v>2019</v>
      </c>
    </row>
    <row r="4878" spans="1:14">
      <c r="A4878" t="s">
        <v>14</v>
      </c>
      <c r="B4878" t="s">
        <v>15</v>
      </c>
      <c r="C4878" t="s">
        <v>138</v>
      </c>
      <c r="D4878" t="s">
        <v>17</v>
      </c>
      <c r="E4878">
        <v>5193</v>
      </c>
      <c r="G4878" t="s">
        <v>98</v>
      </c>
      <c r="H4878" t="s">
        <v>19</v>
      </c>
      <c r="I4878">
        <v>5.5</v>
      </c>
      <c r="J4878">
        <v>5</v>
      </c>
      <c r="K4878" t="s">
        <v>20</v>
      </c>
      <c r="L4878">
        <v>2019</v>
      </c>
      <c r="M4878">
        <v>10</v>
      </c>
      <c r="N4878">
        <v>2019</v>
      </c>
    </row>
    <row r="4879" spans="1:14">
      <c r="A4879" t="s">
        <v>14</v>
      </c>
      <c r="B4879" t="s">
        <v>33</v>
      </c>
      <c r="C4879" t="s">
        <v>160</v>
      </c>
      <c r="D4879" t="s">
        <v>17</v>
      </c>
      <c r="E4879">
        <v>2755</v>
      </c>
      <c r="G4879" t="s">
        <v>29</v>
      </c>
      <c r="H4879" t="s">
        <v>23</v>
      </c>
      <c r="I4879">
        <v>3.3</v>
      </c>
      <c r="J4879">
        <v>5</v>
      </c>
      <c r="K4879" t="s">
        <v>20</v>
      </c>
      <c r="L4879">
        <v>2019</v>
      </c>
      <c r="M4879">
        <v>10</v>
      </c>
      <c r="N4879">
        <v>2019</v>
      </c>
    </row>
    <row r="4880" spans="1:14">
      <c r="A4880" t="s">
        <v>14</v>
      </c>
      <c r="B4880" t="s">
        <v>15</v>
      </c>
      <c r="C4880" t="s">
        <v>151</v>
      </c>
      <c r="D4880" t="s">
        <v>17</v>
      </c>
      <c r="E4880">
        <v>2999</v>
      </c>
      <c r="G4880" t="s">
        <v>50</v>
      </c>
      <c r="H4880" t="s">
        <v>19</v>
      </c>
      <c r="I4880">
        <v>5.2</v>
      </c>
      <c r="J4880">
        <v>2</v>
      </c>
      <c r="K4880" t="s">
        <v>20</v>
      </c>
      <c r="L4880">
        <v>2019</v>
      </c>
      <c r="M4880">
        <v>10</v>
      </c>
      <c r="N4880">
        <v>2019</v>
      </c>
    </row>
    <row r="4881" spans="1:14">
      <c r="A4881" t="s">
        <v>14</v>
      </c>
      <c r="B4881" t="s">
        <v>31</v>
      </c>
      <c r="C4881" t="s">
        <v>48</v>
      </c>
      <c r="D4881" t="s">
        <v>17</v>
      </c>
      <c r="E4881">
        <v>2143</v>
      </c>
      <c r="G4881" t="s">
        <v>29</v>
      </c>
      <c r="H4881" t="s">
        <v>23</v>
      </c>
      <c r="I4881">
        <v>3.05</v>
      </c>
      <c r="J4881">
        <v>5</v>
      </c>
      <c r="K4881" t="s">
        <v>20</v>
      </c>
      <c r="L4881">
        <v>2019</v>
      </c>
      <c r="M4881">
        <v>10</v>
      </c>
      <c r="N4881">
        <v>2019</v>
      </c>
    </row>
    <row r="4882" spans="1:14">
      <c r="A4882" t="s">
        <v>14</v>
      </c>
      <c r="B4882" t="s">
        <v>15</v>
      </c>
      <c r="C4882" t="s">
        <v>124</v>
      </c>
      <c r="D4882" t="s">
        <v>17</v>
      </c>
      <c r="E4882">
        <v>5193</v>
      </c>
      <c r="G4882" t="s">
        <v>26</v>
      </c>
      <c r="H4882" t="s">
        <v>19</v>
      </c>
      <c r="I4882">
        <v>5.5</v>
      </c>
      <c r="J4882">
        <v>2</v>
      </c>
      <c r="K4882" t="s">
        <v>20</v>
      </c>
      <c r="L4882">
        <v>2019</v>
      </c>
      <c r="M4882">
        <v>10</v>
      </c>
      <c r="N4882">
        <v>2019</v>
      </c>
    </row>
    <row r="4883" spans="1:14">
      <c r="A4883" t="s">
        <v>14</v>
      </c>
      <c r="B4883" t="s">
        <v>15</v>
      </c>
      <c r="C4883" t="s">
        <v>150</v>
      </c>
      <c r="D4883" t="s">
        <v>17</v>
      </c>
      <c r="E4883">
        <v>5193</v>
      </c>
      <c r="G4883" t="s">
        <v>18</v>
      </c>
      <c r="H4883" t="s">
        <v>19</v>
      </c>
      <c r="I4883">
        <v>5.5</v>
      </c>
      <c r="J4883">
        <v>2</v>
      </c>
      <c r="K4883" t="s">
        <v>20</v>
      </c>
      <c r="L4883">
        <v>2019</v>
      </c>
      <c r="M4883">
        <v>10</v>
      </c>
      <c r="N4883">
        <v>2019</v>
      </c>
    </row>
    <row r="4884" spans="1:14">
      <c r="A4884" t="s">
        <v>14</v>
      </c>
      <c r="B4884" t="s">
        <v>33</v>
      </c>
      <c r="C4884" t="s">
        <v>160</v>
      </c>
      <c r="D4884" t="s">
        <v>17</v>
      </c>
      <c r="E4884">
        <v>2755</v>
      </c>
      <c r="G4884" t="s">
        <v>29</v>
      </c>
      <c r="H4884" t="s">
        <v>23</v>
      </c>
      <c r="I4884">
        <v>3.3</v>
      </c>
      <c r="J4884">
        <v>5</v>
      </c>
      <c r="K4884" t="s">
        <v>20</v>
      </c>
      <c r="L4884">
        <v>2019</v>
      </c>
      <c r="M4884">
        <v>10</v>
      </c>
      <c r="N4884">
        <v>2019</v>
      </c>
    </row>
    <row r="4885" spans="1:14">
      <c r="A4885" t="s">
        <v>14</v>
      </c>
      <c r="B4885" t="s">
        <v>33</v>
      </c>
      <c r="C4885" t="s">
        <v>160</v>
      </c>
      <c r="D4885" t="s">
        <v>17</v>
      </c>
      <c r="E4885">
        <v>2755</v>
      </c>
      <c r="G4885" t="s">
        <v>29</v>
      </c>
      <c r="H4885" t="s">
        <v>23</v>
      </c>
      <c r="I4885">
        <v>3.3</v>
      </c>
      <c r="J4885">
        <v>5</v>
      </c>
      <c r="K4885" t="s">
        <v>20</v>
      </c>
      <c r="L4885">
        <v>2019</v>
      </c>
      <c r="M4885">
        <v>10</v>
      </c>
      <c r="N4885">
        <v>2019</v>
      </c>
    </row>
    <row r="4886" spans="1:14">
      <c r="A4886" t="s">
        <v>14</v>
      </c>
      <c r="B4886" t="s">
        <v>31</v>
      </c>
      <c r="C4886" t="s">
        <v>32</v>
      </c>
      <c r="D4886" t="s">
        <v>17</v>
      </c>
      <c r="E4886">
        <v>2143</v>
      </c>
      <c r="G4886" t="s">
        <v>29</v>
      </c>
      <c r="H4886" t="s">
        <v>23</v>
      </c>
      <c r="I4886">
        <v>3.05</v>
      </c>
      <c r="J4886">
        <v>4</v>
      </c>
      <c r="K4886" t="s">
        <v>20</v>
      </c>
      <c r="L4886">
        <v>2019</v>
      </c>
      <c r="M4886">
        <v>10</v>
      </c>
      <c r="N4886">
        <v>2019</v>
      </c>
    </row>
    <row r="4887" spans="1:14">
      <c r="A4887" t="s">
        <v>14</v>
      </c>
      <c r="B4887" t="s">
        <v>31</v>
      </c>
      <c r="C4887" t="s">
        <v>32</v>
      </c>
      <c r="D4887" t="s">
        <v>17</v>
      </c>
      <c r="E4887">
        <v>2143</v>
      </c>
      <c r="G4887" t="s">
        <v>29</v>
      </c>
      <c r="H4887" t="s">
        <v>23</v>
      </c>
      <c r="I4887">
        <v>3.05</v>
      </c>
      <c r="J4887">
        <v>4</v>
      </c>
      <c r="K4887" t="s">
        <v>20</v>
      </c>
      <c r="L4887">
        <v>2019</v>
      </c>
      <c r="M4887">
        <v>10</v>
      </c>
      <c r="N4887">
        <v>2019</v>
      </c>
    </row>
    <row r="4888" spans="1:14">
      <c r="A4888" t="s">
        <v>14</v>
      </c>
      <c r="B4888" t="s">
        <v>42</v>
      </c>
      <c r="C4888" t="s">
        <v>71</v>
      </c>
      <c r="D4888" t="s">
        <v>17</v>
      </c>
      <c r="E4888">
        <v>2497</v>
      </c>
      <c r="G4888" t="s">
        <v>29</v>
      </c>
      <c r="H4888" t="s">
        <v>23</v>
      </c>
      <c r="I4888">
        <v>3.07</v>
      </c>
      <c r="J4888">
        <v>4</v>
      </c>
      <c r="K4888" t="s">
        <v>24</v>
      </c>
      <c r="L4888">
        <v>2017</v>
      </c>
      <c r="M4888">
        <v>10</v>
      </c>
      <c r="N4888">
        <v>2019</v>
      </c>
    </row>
    <row r="4889" spans="1:14">
      <c r="A4889" t="s">
        <v>14</v>
      </c>
      <c r="B4889" t="s">
        <v>36</v>
      </c>
      <c r="C4889" t="s">
        <v>37</v>
      </c>
      <c r="D4889" t="s">
        <v>17</v>
      </c>
      <c r="E4889">
        <v>2199</v>
      </c>
      <c r="G4889" t="s">
        <v>29</v>
      </c>
      <c r="H4889" t="s">
        <v>23</v>
      </c>
      <c r="I4889">
        <v>2.5099999999999998</v>
      </c>
      <c r="J4889">
        <v>4</v>
      </c>
      <c r="K4889" t="s">
        <v>24</v>
      </c>
      <c r="L4889">
        <v>2019</v>
      </c>
      <c r="M4889">
        <v>10</v>
      </c>
      <c r="N4889">
        <v>2019</v>
      </c>
    </row>
    <row r="4890" spans="1:14">
      <c r="A4890" t="s">
        <v>14</v>
      </c>
      <c r="B4890" t="s">
        <v>42</v>
      </c>
      <c r="C4890" t="s">
        <v>43</v>
      </c>
      <c r="D4890" t="s">
        <v>17</v>
      </c>
      <c r="E4890">
        <v>2497</v>
      </c>
      <c r="G4890" t="s">
        <v>29</v>
      </c>
      <c r="H4890" t="s">
        <v>23</v>
      </c>
      <c r="I4890">
        <v>3.2</v>
      </c>
      <c r="J4890">
        <v>5</v>
      </c>
      <c r="K4890" t="s">
        <v>24</v>
      </c>
      <c r="L4890">
        <v>2018</v>
      </c>
      <c r="M4890">
        <v>10</v>
      </c>
      <c r="N4890">
        <v>2019</v>
      </c>
    </row>
    <row r="4891" spans="1:14">
      <c r="A4891" t="s">
        <v>14</v>
      </c>
      <c r="B4891" t="s">
        <v>42</v>
      </c>
      <c r="C4891" t="s">
        <v>60</v>
      </c>
      <c r="D4891" t="s">
        <v>17</v>
      </c>
      <c r="E4891">
        <v>2497</v>
      </c>
      <c r="G4891" t="s">
        <v>29</v>
      </c>
      <c r="H4891" t="s">
        <v>23</v>
      </c>
      <c r="I4891">
        <v>3.2</v>
      </c>
      <c r="J4891">
        <v>5</v>
      </c>
      <c r="K4891" t="s">
        <v>24</v>
      </c>
      <c r="L4891">
        <v>2018</v>
      </c>
      <c r="M4891">
        <v>10</v>
      </c>
      <c r="N4891">
        <v>2019</v>
      </c>
    </row>
    <row r="4892" spans="1:14">
      <c r="A4892" t="s">
        <v>14</v>
      </c>
      <c r="B4892" t="s">
        <v>36</v>
      </c>
      <c r="C4892" t="s">
        <v>163</v>
      </c>
      <c r="D4892" t="s">
        <v>17</v>
      </c>
      <c r="E4892">
        <v>2199</v>
      </c>
      <c r="G4892" t="s">
        <v>29</v>
      </c>
      <c r="H4892" t="s">
        <v>23</v>
      </c>
      <c r="I4892">
        <v>2.5099999999999998</v>
      </c>
      <c r="J4892">
        <v>4</v>
      </c>
      <c r="K4892" t="s">
        <v>24</v>
      </c>
      <c r="L4892">
        <v>2019</v>
      </c>
      <c r="M4892">
        <v>10</v>
      </c>
      <c r="N4892">
        <v>2019</v>
      </c>
    </row>
    <row r="4893" spans="1:14">
      <c r="A4893" t="s">
        <v>14</v>
      </c>
      <c r="B4893" t="s">
        <v>40</v>
      </c>
      <c r="C4893" t="s">
        <v>82</v>
      </c>
      <c r="D4893" t="s">
        <v>17</v>
      </c>
      <c r="E4893">
        <v>4009</v>
      </c>
      <c r="G4893" t="s">
        <v>18</v>
      </c>
      <c r="H4893" t="s">
        <v>19</v>
      </c>
      <c r="I4893">
        <v>5.5</v>
      </c>
      <c r="J4893">
        <v>5</v>
      </c>
      <c r="K4893" t="s">
        <v>20</v>
      </c>
      <c r="L4893">
        <v>2019</v>
      </c>
      <c r="M4893">
        <v>10</v>
      </c>
      <c r="N4893">
        <v>2019</v>
      </c>
    </row>
    <row r="4894" spans="1:14">
      <c r="A4894" t="s">
        <v>14</v>
      </c>
      <c r="B4894" t="s">
        <v>15</v>
      </c>
      <c r="C4894" t="s">
        <v>125</v>
      </c>
      <c r="D4894" t="s">
        <v>17</v>
      </c>
      <c r="E4894">
        <v>5193</v>
      </c>
      <c r="G4894" t="s">
        <v>18</v>
      </c>
      <c r="H4894" t="s">
        <v>19</v>
      </c>
      <c r="I4894">
        <v>5.5</v>
      </c>
      <c r="J4894">
        <v>2</v>
      </c>
      <c r="K4894" t="s">
        <v>20</v>
      </c>
      <c r="L4894">
        <v>2019</v>
      </c>
      <c r="M4894">
        <v>10</v>
      </c>
      <c r="N4894">
        <v>2019</v>
      </c>
    </row>
    <row r="4895" spans="1:14">
      <c r="A4895" t="s">
        <v>14</v>
      </c>
      <c r="B4895" t="s">
        <v>27</v>
      </c>
      <c r="C4895" t="s">
        <v>35</v>
      </c>
      <c r="D4895" t="s">
        <v>17</v>
      </c>
      <c r="E4895">
        <v>1997</v>
      </c>
      <c r="G4895" t="s">
        <v>29</v>
      </c>
      <c r="H4895" t="s">
        <v>23</v>
      </c>
      <c r="I4895">
        <v>2.82</v>
      </c>
      <c r="J4895">
        <v>4</v>
      </c>
      <c r="K4895" t="s">
        <v>24</v>
      </c>
      <c r="L4895">
        <v>2019</v>
      </c>
      <c r="M4895">
        <v>10</v>
      </c>
      <c r="N4895">
        <v>2019</v>
      </c>
    </row>
    <row r="4896" spans="1:14">
      <c r="A4896" t="s">
        <v>14</v>
      </c>
      <c r="B4896" t="s">
        <v>36</v>
      </c>
      <c r="C4896" t="s">
        <v>37</v>
      </c>
      <c r="D4896" t="s">
        <v>17</v>
      </c>
      <c r="E4896">
        <v>2199</v>
      </c>
      <c r="G4896" t="s">
        <v>29</v>
      </c>
      <c r="H4896" t="s">
        <v>23</v>
      </c>
      <c r="I4896">
        <v>2.5099999999999998</v>
      </c>
      <c r="J4896">
        <v>4</v>
      </c>
      <c r="K4896" t="s">
        <v>24</v>
      </c>
      <c r="L4896">
        <v>2019</v>
      </c>
      <c r="M4896">
        <v>10</v>
      </c>
      <c r="N4896">
        <v>2019</v>
      </c>
    </row>
    <row r="4897" spans="1:14">
      <c r="A4897" t="s">
        <v>14</v>
      </c>
      <c r="B4897" t="s">
        <v>83</v>
      </c>
      <c r="C4897" t="s">
        <v>162</v>
      </c>
      <c r="D4897" t="s">
        <v>17</v>
      </c>
      <c r="E4897">
        <v>2970</v>
      </c>
      <c r="G4897" t="s">
        <v>18</v>
      </c>
      <c r="H4897" t="s">
        <v>19</v>
      </c>
      <c r="I4897">
        <v>5.5</v>
      </c>
      <c r="J4897">
        <v>2</v>
      </c>
      <c r="K4897" t="s">
        <v>24</v>
      </c>
      <c r="L4897">
        <v>2019</v>
      </c>
      <c r="M4897">
        <v>10</v>
      </c>
      <c r="N4897">
        <v>2019</v>
      </c>
    </row>
    <row r="4898" spans="1:14">
      <c r="A4898" t="s">
        <v>14</v>
      </c>
      <c r="B4898" t="s">
        <v>15</v>
      </c>
      <c r="C4898" t="s">
        <v>140</v>
      </c>
      <c r="D4898" t="s">
        <v>17</v>
      </c>
      <c r="E4898">
        <v>2999</v>
      </c>
      <c r="G4898" t="s">
        <v>99</v>
      </c>
      <c r="H4898" t="s">
        <v>19</v>
      </c>
      <c r="I4898">
        <v>5.2</v>
      </c>
      <c r="J4898">
        <v>2</v>
      </c>
      <c r="K4898" t="s">
        <v>20</v>
      </c>
      <c r="L4898">
        <v>2019</v>
      </c>
      <c r="M4898">
        <v>10</v>
      </c>
      <c r="N4898">
        <v>2019</v>
      </c>
    </row>
    <row r="4899" spans="1:14">
      <c r="A4899" t="s">
        <v>14</v>
      </c>
      <c r="B4899" t="s">
        <v>33</v>
      </c>
      <c r="C4899" t="s">
        <v>160</v>
      </c>
      <c r="D4899" t="s">
        <v>17</v>
      </c>
      <c r="E4899">
        <v>2755</v>
      </c>
      <c r="G4899" t="s">
        <v>29</v>
      </c>
      <c r="H4899" t="s">
        <v>23</v>
      </c>
      <c r="I4899">
        <v>3.3</v>
      </c>
      <c r="J4899">
        <v>5</v>
      </c>
      <c r="K4899" t="s">
        <v>20</v>
      </c>
      <c r="L4899">
        <v>2019</v>
      </c>
      <c r="M4899">
        <v>10</v>
      </c>
      <c r="N4899">
        <v>2019</v>
      </c>
    </row>
    <row r="4900" spans="1:14">
      <c r="A4900" t="s">
        <v>14</v>
      </c>
      <c r="B4900" t="s">
        <v>15</v>
      </c>
      <c r="C4900" t="s">
        <v>149</v>
      </c>
      <c r="D4900" t="s">
        <v>17</v>
      </c>
      <c r="E4900">
        <v>1898</v>
      </c>
      <c r="G4900" t="s">
        <v>22</v>
      </c>
      <c r="H4900" t="s">
        <v>23</v>
      </c>
      <c r="I4900">
        <v>3</v>
      </c>
      <c r="J4900">
        <v>4</v>
      </c>
      <c r="K4900" t="s">
        <v>20</v>
      </c>
      <c r="L4900">
        <v>2018</v>
      </c>
      <c r="M4900">
        <v>10</v>
      </c>
      <c r="N4900">
        <v>2019</v>
      </c>
    </row>
    <row r="4901" spans="1:14">
      <c r="A4901" t="s">
        <v>14</v>
      </c>
      <c r="B4901" t="s">
        <v>31</v>
      </c>
      <c r="C4901" t="s">
        <v>48</v>
      </c>
      <c r="D4901" t="s">
        <v>17</v>
      </c>
      <c r="E4901">
        <v>2143</v>
      </c>
      <c r="G4901" t="s">
        <v>29</v>
      </c>
      <c r="H4901" t="s">
        <v>23</v>
      </c>
      <c r="I4901">
        <v>3.05</v>
      </c>
      <c r="J4901">
        <v>4</v>
      </c>
      <c r="K4901" t="s">
        <v>20</v>
      </c>
      <c r="L4901">
        <v>2019</v>
      </c>
      <c r="M4901">
        <v>10</v>
      </c>
      <c r="N4901">
        <v>2019</v>
      </c>
    </row>
    <row r="4902" spans="1:14">
      <c r="A4902" t="s">
        <v>14</v>
      </c>
      <c r="B4902" t="s">
        <v>31</v>
      </c>
      <c r="C4902" t="s">
        <v>153</v>
      </c>
      <c r="D4902" t="s">
        <v>17</v>
      </c>
      <c r="E4902">
        <v>2143</v>
      </c>
      <c r="G4902" t="s">
        <v>29</v>
      </c>
      <c r="H4902" t="s">
        <v>23</v>
      </c>
      <c r="I4902">
        <v>5.5</v>
      </c>
      <c r="J4902">
        <v>2</v>
      </c>
      <c r="K4902" t="s">
        <v>20</v>
      </c>
      <c r="L4902">
        <v>2019</v>
      </c>
      <c r="M4902">
        <v>10</v>
      </c>
      <c r="N4902">
        <v>2019</v>
      </c>
    </row>
    <row r="4903" spans="1:14">
      <c r="A4903" t="s">
        <v>14</v>
      </c>
      <c r="B4903" t="s">
        <v>33</v>
      </c>
      <c r="C4903" t="s">
        <v>160</v>
      </c>
      <c r="D4903" t="s">
        <v>17</v>
      </c>
      <c r="E4903">
        <v>2755</v>
      </c>
      <c r="G4903" t="s">
        <v>29</v>
      </c>
      <c r="H4903" t="s">
        <v>23</v>
      </c>
      <c r="I4903">
        <v>3.3</v>
      </c>
      <c r="J4903">
        <v>5</v>
      </c>
      <c r="K4903" t="s">
        <v>20</v>
      </c>
      <c r="L4903">
        <v>2019</v>
      </c>
      <c r="M4903">
        <v>10</v>
      </c>
      <c r="N4903">
        <v>2019</v>
      </c>
    </row>
    <row r="4904" spans="1:14">
      <c r="A4904" t="s">
        <v>14</v>
      </c>
      <c r="B4904" t="s">
        <v>31</v>
      </c>
      <c r="C4904" t="s">
        <v>48</v>
      </c>
      <c r="D4904" t="s">
        <v>17</v>
      </c>
      <c r="E4904">
        <v>2143</v>
      </c>
      <c r="G4904" t="s">
        <v>29</v>
      </c>
      <c r="H4904" t="s">
        <v>23</v>
      </c>
      <c r="I4904">
        <v>3.05</v>
      </c>
      <c r="J4904">
        <v>4</v>
      </c>
      <c r="K4904" t="s">
        <v>20</v>
      </c>
      <c r="L4904">
        <v>2019</v>
      </c>
      <c r="M4904">
        <v>10</v>
      </c>
      <c r="N4904">
        <v>2019</v>
      </c>
    </row>
    <row r="4905" spans="1:14">
      <c r="A4905" t="s">
        <v>14</v>
      </c>
      <c r="B4905" t="s">
        <v>36</v>
      </c>
      <c r="C4905" t="s">
        <v>37</v>
      </c>
      <c r="D4905" t="s">
        <v>17</v>
      </c>
      <c r="E4905">
        <v>2199</v>
      </c>
      <c r="G4905" t="s">
        <v>29</v>
      </c>
      <c r="H4905" t="s">
        <v>23</v>
      </c>
      <c r="I4905">
        <v>2.5099999999999998</v>
      </c>
      <c r="J4905">
        <v>4</v>
      </c>
      <c r="K4905" t="s">
        <v>24</v>
      </c>
      <c r="L4905">
        <v>2019</v>
      </c>
      <c r="M4905">
        <v>10</v>
      </c>
      <c r="N4905">
        <v>2019</v>
      </c>
    </row>
    <row r="4906" spans="1:14">
      <c r="A4906" t="s">
        <v>14</v>
      </c>
      <c r="B4906" t="s">
        <v>36</v>
      </c>
      <c r="C4906" t="s">
        <v>143</v>
      </c>
      <c r="D4906" t="s">
        <v>17</v>
      </c>
      <c r="E4906">
        <v>2199</v>
      </c>
      <c r="G4906" t="s">
        <v>29</v>
      </c>
      <c r="H4906" t="s">
        <v>23</v>
      </c>
      <c r="I4906">
        <v>2.5099999999999998</v>
      </c>
      <c r="J4906">
        <v>4</v>
      </c>
      <c r="K4906" t="s">
        <v>24</v>
      </c>
      <c r="L4906">
        <v>2019</v>
      </c>
      <c r="M4906">
        <v>10</v>
      </c>
      <c r="N4906">
        <v>2019</v>
      </c>
    </row>
    <row r="4907" spans="1:14">
      <c r="A4907" t="s">
        <v>14</v>
      </c>
      <c r="B4907" t="s">
        <v>15</v>
      </c>
      <c r="C4907" t="s">
        <v>150</v>
      </c>
      <c r="D4907" t="s">
        <v>17</v>
      </c>
      <c r="E4907">
        <v>5193</v>
      </c>
      <c r="G4907" t="s">
        <v>18</v>
      </c>
      <c r="H4907" t="s">
        <v>19</v>
      </c>
      <c r="I4907">
        <v>5.5</v>
      </c>
      <c r="J4907">
        <v>2</v>
      </c>
      <c r="K4907" t="s">
        <v>20</v>
      </c>
      <c r="L4907">
        <v>2019</v>
      </c>
      <c r="M4907">
        <v>10</v>
      </c>
      <c r="N4907">
        <v>2019</v>
      </c>
    </row>
    <row r="4908" spans="1:14">
      <c r="A4908" t="s">
        <v>14</v>
      </c>
      <c r="B4908" t="s">
        <v>33</v>
      </c>
      <c r="C4908" t="s">
        <v>160</v>
      </c>
      <c r="D4908" t="s">
        <v>17</v>
      </c>
      <c r="E4908">
        <v>2755</v>
      </c>
      <c r="G4908" t="s">
        <v>29</v>
      </c>
      <c r="H4908" t="s">
        <v>23</v>
      </c>
      <c r="I4908">
        <v>3.3</v>
      </c>
      <c r="J4908">
        <v>5</v>
      </c>
      <c r="K4908" t="s">
        <v>20</v>
      </c>
      <c r="L4908">
        <v>2019</v>
      </c>
      <c r="M4908">
        <v>10</v>
      </c>
      <c r="N4908">
        <v>2019</v>
      </c>
    </row>
    <row r="4909" spans="1:14">
      <c r="A4909" t="s">
        <v>14</v>
      </c>
      <c r="B4909" t="s">
        <v>33</v>
      </c>
      <c r="C4909" t="s">
        <v>160</v>
      </c>
      <c r="D4909" t="s">
        <v>17</v>
      </c>
      <c r="E4909">
        <v>2755</v>
      </c>
      <c r="G4909" t="s">
        <v>29</v>
      </c>
      <c r="H4909" t="s">
        <v>23</v>
      </c>
      <c r="I4909">
        <v>3.3</v>
      </c>
      <c r="J4909">
        <v>5</v>
      </c>
      <c r="K4909" t="s">
        <v>20</v>
      </c>
      <c r="L4909">
        <v>2019</v>
      </c>
      <c r="M4909">
        <v>10</v>
      </c>
      <c r="N4909">
        <v>2019</v>
      </c>
    </row>
    <row r="4910" spans="1:14">
      <c r="A4910" t="s">
        <v>14</v>
      </c>
      <c r="B4910" t="s">
        <v>33</v>
      </c>
      <c r="C4910" t="s">
        <v>160</v>
      </c>
      <c r="D4910" t="s">
        <v>17</v>
      </c>
      <c r="E4910">
        <v>2755</v>
      </c>
      <c r="G4910" t="s">
        <v>29</v>
      </c>
      <c r="H4910" t="s">
        <v>23</v>
      </c>
      <c r="I4910">
        <v>3.3</v>
      </c>
      <c r="J4910">
        <v>5</v>
      </c>
      <c r="K4910" t="s">
        <v>20</v>
      </c>
      <c r="L4910">
        <v>2019</v>
      </c>
      <c r="M4910">
        <v>10</v>
      </c>
      <c r="N4910">
        <v>2019</v>
      </c>
    </row>
    <row r="4911" spans="1:14">
      <c r="A4911" t="s">
        <v>14</v>
      </c>
      <c r="B4911" t="s">
        <v>15</v>
      </c>
      <c r="C4911" t="s">
        <v>125</v>
      </c>
      <c r="D4911" t="s">
        <v>17</v>
      </c>
      <c r="E4911">
        <v>5193</v>
      </c>
      <c r="G4911" t="s">
        <v>80</v>
      </c>
      <c r="H4911" t="s">
        <v>19</v>
      </c>
      <c r="I4911">
        <v>5.5</v>
      </c>
      <c r="J4911">
        <v>2</v>
      </c>
      <c r="K4911" t="s">
        <v>20</v>
      </c>
      <c r="L4911">
        <v>2019</v>
      </c>
      <c r="M4911">
        <v>10</v>
      </c>
      <c r="N4911">
        <v>2019</v>
      </c>
    </row>
    <row r="4912" spans="1:14">
      <c r="A4912" t="s">
        <v>14</v>
      </c>
      <c r="B4912" t="s">
        <v>15</v>
      </c>
      <c r="C4912" t="s">
        <v>167</v>
      </c>
      <c r="D4912" t="s">
        <v>17</v>
      </c>
      <c r="E4912">
        <v>2999</v>
      </c>
      <c r="G4912" t="s">
        <v>50</v>
      </c>
      <c r="H4912" t="s">
        <v>19</v>
      </c>
      <c r="I4912">
        <v>5.2</v>
      </c>
      <c r="J4912">
        <v>2</v>
      </c>
      <c r="K4912" t="s">
        <v>20</v>
      </c>
      <c r="L4912">
        <v>2019</v>
      </c>
      <c r="M4912">
        <v>10</v>
      </c>
      <c r="N4912">
        <v>2019</v>
      </c>
    </row>
    <row r="4913" spans="1:14">
      <c r="A4913" t="s">
        <v>14</v>
      </c>
      <c r="B4913" t="s">
        <v>33</v>
      </c>
      <c r="C4913" t="s">
        <v>160</v>
      </c>
      <c r="D4913" t="s">
        <v>17</v>
      </c>
      <c r="E4913">
        <v>2755</v>
      </c>
      <c r="G4913" t="s">
        <v>29</v>
      </c>
      <c r="H4913" t="s">
        <v>23</v>
      </c>
      <c r="I4913">
        <v>3.3</v>
      </c>
      <c r="J4913">
        <v>5</v>
      </c>
      <c r="K4913" t="s">
        <v>24</v>
      </c>
      <c r="L4913">
        <v>2019</v>
      </c>
      <c r="M4913">
        <v>10</v>
      </c>
      <c r="N4913">
        <v>2019</v>
      </c>
    </row>
    <row r="4914" spans="1:14">
      <c r="A4914" t="s">
        <v>14</v>
      </c>
      <c r="B4914" t="s">
        <v>33</v>
      </c>
      <c r="C4914" t="s">
        <v>160</v>
      </c>
      <c r="D4914" t="s">
        <v>17</v>
      </c>
      <c r="E4914">
        <v>2755</v>
      </c>
      <c r="G4914" t="s">
        <v>29</v>
      </c>
      <c r="H4914" t="s">
        <v>23</v>
      </c>
      <c r="I4914">
        <v>3.3</v>
      </c>
      <c r="J4914">
        <v>5</v>
      </c>
      <c r="K4914" t="s">
        <v>20</v>
      </c>
      <c r="L4914">
        <v>2019</v>
      </c>
      <c r="M4914">
        <v>10</v>
      </c>
      <c r="N4914">
        <v>2019</v>
      </c>
    </row>
    <row r="4915" spans="1:14">
      <c r="A4915" t="s">
        <v>14</v>
      </c>
      <c r="B4915" t="s">
        <v>27</v>
      </c>
      <c r="C4915" t="s">
        <v>28</v>
      </c>
      <c r="D4915" t="s">
        <v>17</v>
      </c>
      <c r="E4915">
        <v>1997</v>
      </c>
      <c r="G4915" t="s">
        <v>29</v>
      </c>
      <c r="H4915" t="s">
        <v>23</v>
      </c>
      <c r="I4915">
        <v>2.88</v>
      </c>
      <c r="J4915">
        <v>2</v>
      </c>
      <c r="K4915" t="s">
        <v>24</v>
      </c>
      <c r="L4915">
        <v>2019</v>
      </c>
      <c r="M4915">
        <v>10</v>
      </c>
      <c r="N4915">
        <v>2019</v>
      </c>
    </row>
    <row r="4916" spans="1:14">
      <c r="A4916" t="s">
        <v>14</v>
      </c>
      <c r="B4916" t="s">
        <v>15</v>
      </c>
      <c r="C4916" t="s">
        <v>124</v>
      </c>
      <c r="D4916" t="s">
        <v>17</v>
      </c>
      <c r="E4916">
        <v>5193</v>
      </c>
      <c r="G4916" t="s">
        <v>80</v>
      </c>
      <c r="H4916" t="s">
        <v>19</v>
      </c>
      <c r="I4916">
        <v>5.5</v>
      </c>
      <c r="J4916">
        <v>2</v>
      </c>
      <c r="K4916" t="s">
        <v>20</v>
      </c>
      <c r="L4916">
        <v>2019</v>
      </c>
      <c r="M4916">
        <v>10</v>
      </c>
      <c r="N4916">
        <v>2019</v>
      </c>
    </row>
    <row r="4917" spans="1:14">
      <c r="A4917" t="s">
        <v>14</v>
      </c>
      <c r="B4917" t="s">
        <v>31</v>
      </c>
      <c r="C4917" t="s">
        <v>57</v>
      </c>
      <c r="D4917" t="s">
        <v>17</v>
      </c>
      <c r="E4917">
        <v>2143</v>
      </c>
      <c r="G4917" t="s">
        <v>29</v>
      </c>
      <c r="H4917" t="s">
        <v>23</v>
      </c>
      <c r="I4917">
        <v>3.05</v>
      </c>
      <c r="J4917">
        <v>4</v>
      </c>
      <c r="K4917" t="s">
        <v>20</v>
      </c>
      <c r="L4917">
        <v>2019</v>
      </c>
      <c r="M4917">
        <v>10</v>
      </c>
      <c r="N4917">
        <v>2019</v>
      </c>
    </row>
    <row r="4918" spans="1:14">
      <c r="A4918" t="s">
        <v>14</v>
      </c>
      <c r="B4918" t="s">
        <v>36</v>
      </c>
      <c r="C4918" t="s">
        <v>143</v>
      </c>
      <c r="D4918" t="s">
        <v>17</v>
      </c>
      <c r="E4918">
        <v>2199</v>
      </c>
      <c r="G4918" t="s">
        <v>29</v>
      </c>
      <c r="H4918" t="s">
        <v>23</v>
      </c>
      <c r="I4918">
        <v>2.5099999999999998</v>
      </c>
      <c r="J4918">
        <v>4</v>
      </c>
      <c r="K4918" t="s">
        <v>24</v>
      </c>
      <c r="L4918">
        <v>2019</v>
      </c>
      <c r="M4918">
        <v>10</v>
      </c>
      <c r="N4918">
        <v>2019</v>
      </c>
    </row>
    <row r="4919" spans="1:14">
      <c r="A4919" t="s">
        <v>14</v>
      </c>
      <c r="B4919" t="s">
        <v>33</v>
      </c>
      <c r="C4919" t="s">
        <v>160</v>
      </c>
      <c r="D4919" t="s">
        <v>17</v>
      </c>
      <c r="E4919">
        <v>2755</v>
      </c>
      <c r="G4919" t="s">
        <v>29</v>
      </c>
      <c r="H4919" t="s">
        <v>23</v>
      </c>
      <c r="I4919">
        <v>3.3</v>
      </c>
      <c r="J4919">
        <v>5</v>
      </c>
      <c r="K4919" t="s">
        <v>24</v>
      </c>
      <c r="L4919">
        <v>2019</v>
      </c>
      <c r="M4919">
        <v>10</v>
      </c>
      <c r="N4919">
        <v>2019</v>
      </c>
    </row>
    <row r="4920" spans="1:14">
      <c r="A4920" t="s">
        <v>14</v>
      </c>
      <c r="B4920" t="s">
        <v>15</v>
      </c>
      <c r="C4920" t="s">
        <v>125</v>
      </c>
      <c r="D4920" t="s">
        <v>17</v>
      </c>
      <c r="E4920">
        <v>5193</v>
      </c>
      <c r="G4920" t="s">
        <v>80</v>
      </c>
      <c r="H4920" t="s">
        <v>19</v>
      </c>
      <c r="I4920">
        <v>5.5</v>
      </c>
      <c r="J4920">
        <v>2</v>
      </c>
      <c r="K4920" t="s">
        <v>20</v>
      </c>
      <c r="L4920">
        <v>2019</v>
      </c>
      <c r="M4920">
        <v>10</v>
      </c>
      <c r="N4920">
        <v>2019</v>
      </c>
    </row>
    <row r="4921" spans="1:14">
      <c r="A4921" t="s">
        <v>14</v>
      </c>
      <c r="B4921" t="s">
        <v>33</v>
      </c>
      <c r="C4921" t="s">
        <v>160</v>
      </c>
      <c r="D4921" t="s">
        <v>17</v>
      </c>
      <c r="E4921">
        <v>2755</v>
      </c>
      <c r="G4921" t="s">
        <v>29</v>
      </c>
      <c r="H4921" t="s">
        <v>23</v>
      </c>
      <c r="I4921">
        <v>3.3</v>
      </c>
      <c r="J4921">
        <v>5</v>
      </c>
      <c r="K4921" t="s">
        <v>20</v>
      </c>
      <c r="L4921">
        <v>2019</v>
      </c>
      <c r="M4921">
        <v>10</v>
      </c>
      <c r="N4921">
        <v>2019</v>
      </c>
    </row>
    <row r="4922" spans="1:14">
      <c r="A4922" t="s">
        <v>14</v>
      </c>
      <c r="B4922" t="s">
        <v>40</v>
      </c>
      <c r="C4922" t="s">
        <v>147</v>
      </c>
      <c r="D4922" t="s">
        <v>17</v>
      </c>
      <c r="E4922">
        <v>4009</v>
      </c>
      <c r="G4922" t="s">
        <v>18</v>
      </c>
      <c r="H4922" t="s">
        <v>19</v>
      </c>
      <c r="I4922">
        <v>5.5</v>
      </c>
      <c r="J4922">
        <v>2</v>
      </c>
      <c r="K4922" t="s">
        <v>20</v>
      </c>
      <c r="L4922">
        <v>2019</v>
      </c>
      <c r="M4922">
        <v>10</v>
      </c>
      <c r="N4922">
        <v>2019</v>
      </c>
    </row>
    <row r="4923" spans="1:14">
      <c r="A4923" t="s">
        <v>14</v>
      </c>
      <c r="B4923" t="s">
        <v>109</v>
      </c>
      <c r="C4923" t="s">
        <v>170</v>
      </c>
      <c r="D4923" t="s">
        <v>17</v>
      </c>
      <c r="E4923">
        <v>2157</v>
      </c>
      <c r="G4923" t="s">
        <v>22</v>
      </c>
      <c r="H4923" t="s">
        <v>23</v>
      </c>
      <c r="I4923">
        <v>2.88</v>
      </c>
      <c r="J4923">
        <v>4</v>
      </c>
      <c r="K4923" t="s">
        <v>24</v>
      </c>
      <c r="L4923">
        <v>2018</v>
      </c>
      <c r="M4923">
        <v>10</v>
      </c>
      <c r="N4923">
        <v>2019</v>
      </c>
    </row>
    <row r="4924" spans="1:14">
      <c r="A4924" t="s">
        <v>14</v>
      </c>
      <c r="B4924" t="s">
        <v>33</v>
      </c>
      <c r="C4924" t="s">
        <v>160</v>
      </c>
      <c r="D4924" t="s">
        <v>17</v>
      </c>
      <c r="E4924">
        <v>2755</v>
      </c>
      <c r="G4924" t="s">
        <v>29</v>
      </c>
      <c r="H4924" t="s">
        <v>23</v>
      </c>
      <c r="I4924">
        <v>3.3</v>
      </c>
      <c r="J4924">
        <v>5</v>
      </c>
      <c r="K4924" t="s">
        <v>20</v>
      </c>
      <c r="L4924">
        <v>2019</v>
      </c>
      <c r="M4924">
        <v>10</v>
      </c>
      <c r="N4924">
        <v>2019</v>
      </c>
    </row>
    <row r="4925" spans="1:14">
      <c r="A4925" t="s">
        <v>14</v>
      </c>
      <c r="B4925" t="s">
        <v>27</v>
      </c>
      <c r="C4925" t="s">
        <v>28</v>
      </c>
      <c r="D4925" t="s">
        <v>17</v>
      </c>
      <c r="E4925">
        <v>1997</v>
      </c>
      <c r="G4925" t="s">
        <v>29</v>
      </c>
      <c r="H4925" t="s">
        <v>23</v>
      </c>
      <c r="I4925">
        <v>2.88</v>
      </c>
      <c r="J4925">
        <v>2</v>
      </c>
      <c r="K4925" t="s">
        <v>24</v>
      </c>
      <c r="L4925">
        <v>2019</v>
      </c>
      <c r="M4925">
        <v>10</v>
      </c>
      <c r="N4925">
        <v>2019</v>
      </c>
    </row>
    <row r="4926" spans="1:14">
      <c r="A4926" t="s">
        <v>14</v>
      </c>
      <c r="B4926" t="s">
        <v>33</v>
      </c>
      <c r="C4926" t="s">
        <v>160</v>
      </c>
      <c r="D4926" t="s">
        <v>17</v>
      </c>
      <c r="E4926">
        <v>2755</v>
      </c>
      <c r="G4926" t="s">
        <v>29</v>
      </c>
      <c r="H4926" t="s">
        <v>23</v>
      </c>
      <c r="I4926">
        <v>3.3</v>
      </c>
      <c r="J4926">
        <v>5</v>
      </c>
      <c r="K4926" t="s">
        <v>20</v>
      </c>
      <c r="L4926">
        <v>2019</v>
      </c>
      <c r="M4926">
        <v>10</v>
      </c>
      <c r="N4926">
        <v>2019</v>
      </c>
    </row>
    <row r="4927" spans="1:14">
      <c r="A4927" t="s">
        <v>14</v>
      </c>
      <c r="B4927" t="s">
        <v>40</v>
      </c>
      <c r="C4927" t="s">
        <v>79</v>
      </c>
      <c r="D4927" t="s">
        <v>17</v>
      </c>
      <c r="E4927">
        <v>4009</v>
      </c>
      <c r="G4927" t="s">
        <v>99</v>
      </c>
      <c r="H4927" t="s">
        <v>19</v>
      </c>
      <c r="I4927">
        <v>5.5</v>
      </c>
      <c r="J4927">
        <v>5</v>
      </c>
      <c r="K4927" t="s">
        <v>20</v>
      </c>
      <c r="L4927">
        <v>2019</v>
      </c>
      <c r="M4927">
        <v>10</v>
      </c>
      <c r="N4927">
        <v>2019</v>
      </c>
    </row>
    <row r="4928" spans="1:14">
      <c r="A4928" t="s">
        <v>14</v>
      </c>
      <c r="B4928" t="s">
        <v>85</v>
      </c>
      <c r="C4928" t="s">
        <v>152</v>
      </c>
      <c r="D4928" t="s">
        <v>17</v>
      </c>
      <c r="E4928">
        <v>3760</v>
      </c>
      <c r="G4928" t="s">
        <v>80</v>
      </c>
      <c r="H4928" t="s">
        <v>19</v>
      </c>
      <c r="I4928">
        <v>5.5</v>
      </c>
      <c r="J4928">
        <v>2</v>
      </c>
      <c r="K4928" t="s">
        <v>24</v>
      </c>
      <c r="L4928">
        <v>2019</v>
      </c>
      <c r="M4928">
        <v>10</v>
      </c>
      <c r="N4928">
        <v>2019</v>
      </c>
    </row>
    <row r="4929" spans="1:14">
      <c r="A4929" t="s">
        <v>14</v>
      </c>
      <c r="B4929" t="s">
        <v>15</v>
      </c>
      <c r="C4929" t="s">
        <v>149</v>
      </c>
      <c r="D4929" t="s">
        <v>17</v>
      </c>
      <c r="E4929">
        <v>1898</v>
      </c>
      <c r="G4929" t="s">
        <v>22</v>
      </c>
      <c r="H4929" t="s">
        <v>23</v>
      </c>
      <c r="I4929">
        <v>3</v>
      </c>
      <c r="J4929">
        <v>4</v>
      </c>
      <c r="K4929" t="s">
        <v>20</v>
      </c>
      <c r="L4929">
        <v>2019</v>
      </c>
      <c r="M4929">
        <v>10</v>
      </c>
      <c r="N4929">
        <v>2019</v>
      </c>
    </row>
    <row r="4930" spans="1:14">
      <c r="A4930" t="s">
        <v>14</v>
      </c>
      <c r="B4930" t="s">
        <v>31</v>
      </c>
      <c r="C4930" t="s">
        <v>48</v>
      </c>
      <c r="D4930" t="s">
        <v>17</v>
      </c>
      <c r="E4930">
        <v>2143</v>
      </c>
      <c r="G4930" t="s">
        <v>29</v>
      </c>
      <c r="H4930" t="s">
        <v>23</v>
      </c>
      <c r="I4930">
        <v>3.05</v>
      </c>
      <c r="J4930">
        <v>4</v>
      </c>
      <c r="K4930" t="s">
        <v>20</v>
      </c>
      <c r="L4930">
        <v>2019</v>
      </c>
      <c r="M4930">
        <v>10</v>
      </c>
      <c r="N4930">
        <v>2019</v>
      </c>
    </row>
    <row r="4931" spans="1:14">
      <c r="A4931" t="s">
        <v>14</v>
      </c>
      <c r="B4931" t="s">
        <v>33</v>
      </c>
      <c r="C4931" t="s">
        <v>160</v>
      </c>
      <c r="D4931" t="s">
        <v>17</v>
      </c>
      <c r="E4931">
        <v>2755</v>
      </c>
      <c r="G4931" t="s">
        <v>29</v>
      </c>
      <c r="H4931" t="s">
        <v>23</v>
      </c>
      <c r="I4931">
        <v>3.3</v>
      </c>
      <c r="J4931">
        <v>5</v>
      </c>
      <c r="K4931" t="s">
        <v>20</v>
      </c>
      <c r="L4931">
        <v>2019</v>
      </c>
      <c r="M4931">
        <v>10</v>
      </c>
      <c r="N4931">
        <v>2019</v>
      </c>
    </row>
    <row r="4932" spans="1:14">
      <c r="A4932" t="s">
        <v>14</v>
      </c>
      <c r="B4932" t="s">
        <v>15</v>
      </c>
      <c r="C4932" t="s">
        <v>125</v>
      </c>
      <c r="D4932" t="s">
        <v>17</v>
      </c>
      <c r="E4932">
        <v>5193</v>
      </c>
      <c r="G4932" t="s">
        <v>18</v>
      </c>
      <c r="H4932" t="s">
        <v>19</v>
      </c>
      <c r="I4932">
        <v>5.5</v>
      </c>
      <c r="J4932">
        <v>2</v>
      </c>
      <c r="K4932" t="s">
        <v>20</v>
      </c>
      <c r="L4932">
        <v>2019</v>
      </c>
      <c r="M4932">
        <v>10</v>
      </c>
      <c r="N4932">
        <v>2019</v>
      </c>
    </row>
    <row r="4933" spans="1:14">
      <c r="A4933" t="s">
        <v>14</v>
      </c>
      <c r="B4933" t="s">
        <v>33</v>
      </c>
      <c r="C4933" t="s">
        <v>160</v>
      </c>
      <c r="D4933" t="s">
        <v>17</v>
      </c>
      <c r="E4933">
        <v>2755</v>
      </c>
      <c r="G4933" t="s">
        <v>29</v>
      </c>
      <c r="H4933" t="s">
        <v>23</v>
      </c>
      <c r="I4933">
        <v>3.3</v>
      </c>
      <c r="J4933">
        <v>5</v>
      </c>
      <c r="K4933" t="s">
        <v>20</v>
      </c>
      <c r="L4933">
        <v>2019</v>
      </c>
      <c r="M4933">
        <v>10</v>
      </c>
      <c r="N4933">
        <v>2019</v>
      </c>
    </row>
    <row r="4934" spans="1:14">
      <c r="A4934" t="s">
        <v>14</v>
      </c>
      <c r="B4934" t="s">
        <v>33</v>
      </c>
      <c r="C4934" t="s">
        <v>160</v>
      </c>
      <c r="D4934" t="s">
        <v>17</v>
      </c>
      <c r="E4934">
        <v>2755</v>
      </c>
      <c r="G4934" t="s">
        <v>29</v>
      </c>
      <c r="H4934" t="s">
        <v>23</v>
      </c>
      <c r="I4934">
        <v>3.3</v>
      </c>
      <c r="J4934">
        <v>5</v>
      </c>
      <c r="K4934" t="s">
        <v>20</v>
      </c>
      <c r="L4934">
        <v>2019</v>
      </c>
      <c r="M4934">
        <v>10</v>
      </c>
      <c r="N4934">
        <v>2019</v>
      </c>
    </row>
    <row r="4935" spans="1:14">
      <c r="A4935" t="s">
        <v>14</v>
      </c>
      <c r="B4935" t="s">
        <v>33</v>
      </c>
      <c r="C4935" t="s">
        <v>160</v>
      </c>
      <c r="D4935" t="s">
        <v>17</v>
      </c>
      <c r="E4935">
        <v>2755</v>
      </c>
      <c r="G4935" t="s">
        <v>29</v>
      </c>
      <c r="H4935" t="s">
        <v>23</v>
      </c>
      <c r="I4935">
        <v>3.3</v>
      </c>
      <c r="J4935">
        <v>5</v>
      </c>
      <c r="K4935" t="s">
        <v>20</v>
      </c>
      <c r="L4935">
        <v>2019</v>
      </c>
      <c r="M4935">
        <v>10</v>
      </c>
      <c r="N4935">
        <v>2019</v>
      </c>
    </row>
    <row r="4936" spans="1:14">
      <c r="A4936" t="s">
        <v>14</v>
      </c>
      <c r="B4936" t="s">
        <v>42</v>
      </c>
      <c r="C4936" t="s">
        <v>43</v>
      </c>
      <c r="D4936" t="s">
        <v>17</v>
      </c>
      <c r="E4936">
        <v>2497</v>
      </c>
      <c r="G4936" t="s">
        <v>29</v>
      </c>
      <c r="H4936" t="s">
        <v>23</v>
      </c>
      <c r="I4936">
        <v>3.2</v>
      </c>
      <c r="J4936">
        <v>5</v>
      </c>
      <c r="K4936" t="s">
        <v>24</v>
      </c>
      <c r="L4936">
        <v>2019</v>
      </c>
      <c r="M4936">
        <v>10</v>
      </c>
      <c r="N4936">
        <v>2019</v>
      </c>
    </row>
    <row r="4937" spans="1:14">
      <c r="A4937" t="s">
        <v>14</v>
      </c>
      <c r="B4937" t="s">
        <v>15</v>
      </c>
      <c r="C4937" t="s">
        <v>151</v>
      </c>
      <c r="D4937" t="s">
        <v>17</v>
      </c>
      <c r="E4937">
        <v>2999</v>
      </c>
      <c r="G4937" t="s">
        <v>50</v>
      </c>
      <c r="H4937" t="s">
        <v>19</v>
      </c>
      <c r="I4937">
        <v>5.2</v>
      </c>
      <c r="J4937">
        <v>2</v>
      </c>
      <c r="K4937" t="s">
        <v>20</v>
      </c>
      <c r="L4937">
        <v>2019</v>
      </c>
      <c r="M4937">
        <v>10</v>
      </c>
      <c r="N4937">
        <v>2019</v>
      </c>
    </row>
    <row r="4938" spans="1:14">
      <c r="A4938" t="s">
        <v>14</v>
      </c>
      <c r="B4938" t="s">
        <v>31</v>
      </c>
      <c r="C4938" t="s">
        <v>48</v>
      </c>
      <c r="D4938" t="s">
        <v>17</v>
      </c>
      <c r="E4938">
        <v>2143</v>
      </c>
      <c r="G4938" t="s">
        <v>29</v>
      </c>
      <c r="H4938" t="s">
        <v>23</v>
      </c>
      <c r="I4938">
        <v>3.05</v>
      </c>
      <c r="J4938">
        <v>4</v>
      </c>
      <c r="K4938" t="s">
        <v>20</v>
      </c>
      <c r="L4938">
        <v>2019</v>
      </c>
      <c r="M4938">
        <v>10</v>
      </c>
      <c r="N4938">
        <v>2019</v>
      </c>
    </row>
    <row r="4939" spans="1:14">
      <c r="A4939" t="s">
        <v>14</v>
      </c>
      <c r="B4939" t="s">
        <v>31</v>
      </c>
      <c r="C4939" t="s">
        <v>32</v>
      </c>
      <c r="D4939" t="s">
        <v>17</v>
      </c>
      <c r="E4939">
        <v>2143</v>
      </c>
      <c r="G4939" t="s">
        <v>29</v>
      </c>
      <c r="H4939" t="s">
        <v>23</v>
      </c>
      <c r="I4939">
        <v>3.05</v>
      </c>
      <c r="J4939">
        <v>5</v>
      </c>
      <c r="K4939" t="s">
        <v>20</v>
      </c>
      <c r="L4939">
        <v>2019</v>
      </c>
      <c r="M4939">
        <v>10</v>
      </c>
      <c r="N4939">
        <v>2019</v>
      </c>
    </row>
    <row r="4940" spans="1:14">
      <c r="A4940" t="s">
        <v>14</v>
      </c>
      <c r="B4940" t="s">
        <v>15</v>
      </c>
      <c r="C4940" t="s">
        <v>124</v>
      </c>
      <c r="D4940" t="s">
        <v>17</v>
      </c>
      <c r="E4940">
        <v>5193</v>
      </c>
      <c r="G4940" t="s">
        <v>18</v>
      </c>
      <c r="H4940" t="s">
        <v>19</v>
      </c>
      <c r="I4940">
        <v>5.5</v>
      </c>
      <c r="J4940">
        <v>2</v>
      </c>
      <c r="K4940" t="s">
        <v>20</v>
      </c>
      <c r="L4940">
        <v>2019</v>
      </c>
      <c r="M4940">
        <v>10</v>
      </c>
      <c r="N4940">
        <v>2019</v>
      </c>
    </row>
    <row r="4941" spans="1:14">
      <c r="A4941" t="s">
        <v>14</v>
      </c>
      <c r="B4941" t="s">
        <v>42</v>
      </c>
      <c r="C4941" t="s">
        <v>43</v>
      </c>
      <c r="D4941" t="s">
        <v>17</v>
      </c>
      <c r="E4941">
        <v>2497</v>
      </c>
      <c r="G4941" t="s">
        <v>29</v>
      </c>
      <c r="H4941" t="s">
        <v>23</v>
      </c>
      <c r="I4941">
        <v>3.2</v>
      </c>
      <c r="J4941">
        <v>5</v>
      </c>
      <c r="K4941" t="s">
        <v>24</v>
      </c>
      <c r="L4941">
        <v>2019</v>
      </c>
      <c r="M4941">
        <v>10</v>
      </c>
      <c r="N4941">
        <v>2019</v>
      </c>
    </row>
    <row r="4942" spans="1:14">
      <c r="A4942" t="s">
        <v>14</v>
      </c>
      <c r="B4942" t="s">
        <v>33</v>
      </c>
      <c r="C4942" t="s">
        <v>160</v>
      </c>
      <c r="D4942" t="s">
        <v>17</v>
      </c>
      <c r="E4942">
        <v>2755</v>
      </c>
      <c r="G4942" t="s">
        <v>29</v>
      </c>
      <c r="H4942" t="s">
        <v>23</v>
      </c>
      <c r="I4942">
        <v>3.3</v>
      </c>
      <c r="J4942">
        <v>5</v>
      </c>
      <c r="K4942" t="s">
        <v>20</v>
      </c>
      <c r="L4942">
        <v>2019</v>
      </c>
      <c r="M4942">
        <v>10</v>
      </c>
      <c r="N4942">
        <v>2019</v>
      </c>
    </row>
    <row r="4943" spans="1:14">
      <c r="A4943" t="s">
        <v>14</v>
      </c>
      <c r="B4943" t="s">
        <v>15</v>
      </c>
      <c r="C4943" t="s">
        <v>125</v>
      </c>
      <c r="D4943" t="s">
        <v>17</v>
      </c>
      <c r="E4943">
        <v>5193</v>
      </c>
      <c r="G4943" t="s">
        <v>18</v>
      </c>
      <c r="H4943" t="s">
        <v>19</v>
      </c>
      <c r="I4943">
        <v>5.5</v>
      </c>
      <c r="J4943">
        <v>2</v>
      </c>
      <c r="K4943" t="s">
        <v>20</v>
      </c>
      <c r="L4943">
        <v>2019</v>
      </c>
      <c r="M4943">
        <v>10</v>
      </c>
      <c r="N4943">
        <v>2019</v>
      </c>
    </row>
    <row r="4944" spans="1:14">
      <c r="A4944" t="s">
        <v>14</v>
      </c>
      <c r="B4944" t="s">
        <v>33</v>
      </c>
      <c r="C4944" t="s">
        <v>160</v>
      </c>
      <c r="D4944" t="s">
        <v>17</v>
      </c>
      <c r="E4944">
        <v>2755</v>
      </c>
      <c r="G4944" t="s">
        <v>29</v>
      </c>
      <c r="H4944" t="s">
        <v>23</v>
      </c>
      <c r="I4944">
        <v>3.3</v>
      </c>
      <c r="J4944">
        <v>5</v>
      </c>
      <c r="K4944" t="s">
        <v>20</v>
      </c>
      <c r="L4944">
        <v>2019</v>
      </c>
      <c r="M4944">
        <v>10</v>
      </c>
      <c r="N4944">
        <v>2019</v>
      </c>
    </row>
    <row r="4945" spans="1:14">
      <c r="A4945" t="s">
        <v>14</v>
      </c>
      <c r="B4945" t="s">
        <v>15</v>
      </c>
      <c r="C4945" t="s">
        <v>125</v>
      </c>
      <c r="D4945" t="s">
        <v>17</v>
      </c>
      <c r="E4945">
        <v>5193</v>
      </c>
      <c r="G4945" t="s">
        <v>80</v>
      </c>
      <c r="H4945" t="s">
        <v>19</v>
      </c>
      <c r="I4945">
        <v>5.5</v>
      </c>
      <c r="J4945">
        <v>2</v>
      </c>
      <c r="K4945" t="s">
        <v>20</v>
      </c>
      <c r="L4945">
        <v>2019</v>
      </c>
      <c r="M4945">
        <v>10</v>
      </c>
      <c r="N4945">
        <v>2019</v>
      </c>
    </row>
    <row r="4946" spans="1:14">
      <c r="A4946" t="s">
        <v>14</v>
      </c>
      <c r="B4946" t="s">
        <v>27</v>
      </c>
      <c r="C4946" t="s">
        <v>35</v>
      </c>
      <c r="D4946" t="s">
        <v>17</v>
      </c>
      <c r="E4946">
        <v>1997</v>
      </c>
      <c r="G4946" t="s">
        <v>29</v>
      </c>
      <c r="H4946" t="s">
        <v>23</v>
      </c>
      <c r="I4946">
        <v>2.82</v>
      </c>
      <c r="J4946">
        <v>4</v>
      </c>
      <c r="K4946" t="s">
        <v>24</v>
      </c>
      <c r="L4946">
        <v>2019</v>
      </c>
      <c r="M4946">
        <v>10</v>
      </c>
      <c r="N4946">
        <v>2019</v>
      </c>
    </row>
    <row r="4947" spans="1:14">
      <c r="A4947" t="s">
        <v>14</v>
      </c>
      <c r="B4947" t="s">
        <v>44</v>
      </c>
      <c r="C4947" t="s">
        <v>181</v>
      </c>
      <c r="D4947" t="s">
        <v>17</v>
      </c>
      <c r="E4947">
        <v>2998</v>
      </c>
      <c r="G4947" t="s">
        <v>18</v>
      </c>
      <c r="H4947" t="s">
        <v>19</v>
      </c>
      <c r="I4947">
        <v>5.5</v>
      </c>
      <c r="J4947">
        <v>5</v>
      </c>
      <c r="K4947" t="s">
        <v>20</v>
      </c>
      <c r="L4947">
        <v>2019</v>
      </c>
      <c r="M4947">
        <v>10</v>
      </c>
      <c r="N4947">
        <v>2019</v>
      </c>
    </row>
    <row r="4948" spans="1:14">
      <c r="A4948" t="s">
        <v>14</v>
      </c>
      <c r="B4948" t="s">
        <v>15</v>
      </c>
      <c r="C4948" t="s">
        <v>125</v>
      </c>
      <c r="D4948" t="s">
        <v>17</v>
      </c>
      <c r="E4948">
        <v>5193</v>
      </c>
      <c r="G4948" t="s">
        <v>80</v>
      </c>
      <c r="H4948" t="s">
        <v>19</v>
      </c>
      <c r="I4948">
        <v>5.5</v>
      </c>
      <c r="J4948">
        <v>2</v>
      </c>
      <c r="K4948" t="s">
        <v>20</v>
      </c>
      <c r="L4948">
        <v>2019</v>
      </c>
      <c r="M4948">
        <v>10</v>
      </c>
      <c r="N4948">
        <v>2019</v>
      </c>
    </row>
    <row r="4949" spans="1:14">
      <c r="A4949" t="s">
        <v>14</v>
      </c>
      <c r="B4949" t="s">
        <v>42</v>
      </c>
      <c r="C4949" t="s">
        <v>43</v>
      </c>
      <c r="D4949" t="s">
        <v>17</v>
      </c>
      <c r="E4949">
        <v>2497</v>
      </c>
      <c r="G4949" t="s">
        <v>29</v>
      </c>
      <c r="H4949" t="s">
        <v>23</v>
      </c>
      <c r="I4949">
        <v>3.2</v>
      </c>
      <c r="J4949">
        <v>5</v>
      </c>
      <c r="K4949" t="s">
        <v>24</v>
      </c>
      <c r="L4949">
        <v>2019</v>
      </c>
      <c r="M4949">
        <v>10</v>
      </c>
      <c r="N4949">
        <v>2019</v>
      </c>
    </row>
    <row r="4950" spans="1:14">
      <c r="A4950" t="s">
        <v>14</v>
      </c>
      <c r="B4950" t="s">
        <v>38</v>
      </c>
      <c r="C4950" t="s">
        <v>141</v>
      </c>
      <c r="D4950" t="s">
        <v>17</v>
      </c>
      <c r="E4950">
        <v>1968</v>
      </c>
      <c r="G4950" t="s">
        <v>29</v>
      </c>
      <c r="H4950" t="s">
        <v>23</v>
      </c>
      <c r="I4950">
        <v>3</v>
      </c>
      <c r="J4950">
        <v>5</v>
      </c>
      <c r="K4950" t="s">
        <v>20</v>
      </c>
      <c r="L4950">
        <v>2019</v>
      </c>
      <c r="M4950">
        <v>10</v>
      </c>
      <c r="N4950">
        <v>2019</v>
      </c>
    </row>
    <row r="4951" spans="1:14">
      <c r="A4951" t="s">
        <v>14</v>
      </c>
      <c r="B4951" t="s">
        <v>42</v>
      </c>
      <c r="C4951" t="s">
        <v>60</v>
      </c>
      <c r="D4951" t="s">
        <v>17</v>
      </c>
      <c r="E4951">
        <v>2497</v>
      </c>
      <c r="G4951" t="s">
        <v>29</v>
      </c>
      <c r="H4951" t="s">
        <v>23</v>
      </c>
      <c r="I4951">
        <v>3.2</v>
      </c>
      <c r="J4951">
        <v>5</v>
      </c>
      <c r="K4951" t="s">
        <v>24</v>
      </c>
      <c r="L4951">
        <v>2018</v>
      </c>
      <c r="M4951">
        <v>10</v>
      </c>
      <c r="N4951">
        <v>2019</v>
      </c>
    </row>
    <row r="4952" spans="1:14">
      <c r="A4952" t="s">
        <v>14</v>
      </c>
      <c r="B4952" t="s">
        <v>33</v>
      </c>
      <c r="C4952" t="s">
        <v>160</v>
      </c>
      <c r="D4952" t="s">
        <v>17</v>
      </c>
      <c r="E4952">
        <v>2755</v>
      </c>
      <c r="G4952" t="s">
        <v>29</v>
      </c>
      <c r="H4952" t="s">
        <v>23</v>
      </c>
      <c r="I4952">
        <v>3.3</v>
      </c>
      <c r="J4952">
        <v>5</v>
      </c>
      <c r="K4952" t="s">
        <v>20</v>
      </c>
      <c r="L4952">
        <v>2019</v>
      </c>
      <c r="M4952">
        <v>10</v>
      </c>
      <c r="N4952">
        <v>2019</v>
      </c>
    </row>
    <row r="4953" spans="1:14">
      <c r="A4953" t="s">
        <v>14</v>
      </c>
      <c r="B4953" t="s">
        <v>15</v>
      </c>
      <c r="C4953" t="s">
        <v>138</v>
      </c>
      <c r="D4953" t="s">
        <v>17</v>
      </c>
      <c r="E4953">
        <v>5193</v>
      </c>
      <c r="G4953" t="s">
        <v>99</v>
      </c>
      <c r="H4953" t="s">
        <v>19</v>
      </c>
      <c r="I4953">
        <v>5.5</v>
      </c>
      <c r="J4953">
        <v>5</v>
      </c>
      <c r="K4953" t="s">
        <v>20</v>
      </c>
      <c r="L4953">
        <v>2019</v>
      </c>
      <c r="M4953">
        <v>10</v>
      </c>
      <c r="N4953">
        <v>2019</v>
      </c>
    </row>
    <row r="4954" spans="1:14">
      <c r="A4954" t="s">
        <v>14</v>
      </c>
      <c r="B4954" t="s">
        <v>36</v>
      </c>
      <c r="C4954" t="s">
        <v>163</v>
      </c>
      <c r="D4954" t="s">
        <v>17</v>
      </c>
      <c r="E4954">
        <v>2199</v>
      </c>
      <c r="G4954" t="s">
        <v>29</v>
      </c>
      <c r="H4954" t="s">
        <v>23</v>
      </c>
      <c r="I4954">
        <v>2.5099999999999998</v>
      </c>
      <c r="J4954">
        <v>4</v>
      </c>
      <c r="K4954" t="s">
        <v>24</v>
      </c>
      <c r="L4954">
        <v>2019</v>
      </c>
      <c r="M4954">
        <v>10</v>
      </c>
      <c r="N4954">
        <v>2019</v>
      </c>
    </row>
    <row r="4955" spans="1:14">
      <c r="A4955" t="s">
        <v>14</v>
      </c>
      <c r="B4955" t="s">
        <v>42</v>
      </c>
      <c r="C4955" t="s">
        <v>43</v>
      </c>
      <c r="D4955" t="s">
        <v>17</v>
      </c>
      <c r="E4955">
        <v>2497</v>
      </c>
      <c r="G4955" t="s">
        <v>29</v>
      </c>
      <c r="H4955" t="s">
        <v>23</v>
      </c>
      <c r="I4955">
        <v>3.2</v>
      </c>
      <c r="J4955">
        <v>5</v>
      </c>
      <c r="K4955" t="s">
        <v>24</v>
      </c>
      <c r="L4955">
        <v>2019</v>
      </c>
      <c r="M4955">
        <v>10</v>
      </c>
      <c r="N4955">
        <v>2019</v>
      </c>
    </row>
    <row r="4956" spans="1:14">
      <c r="A4956" t="s">
        <v>14</v>
      </c>
      <c r="B4956" t="s">
        <v>15</v>
      </c>
      <c r="C4956" t="s">
        <v>125</v>
      </c>
      <c r="D4956" t="s">
        <v>17</v>
      </c>
      <c r="E4956">
        <v>5193</v>
      </c>
      <c r="G4956" t="s">
        <v>18</v>
      </c>
      <c r="H4956" t="s">
        <v>19</v>
      </c>
      <c r="I4956">
        <v>5.5</v>
      </c>
      <c r="J4956">
        <v>2</v>
      </c>
      <c r="K4956" t="s">
        <v>20</v>
      </c>
      <c r="L4956">
        <v>2019</v>
      </c>
      <c r="M4956">
        <v>10</v>
      </c>
      <c r="N4956">
        <v>2019</v>
      </c>
    </row>
    <row r="4957" spans="1:14">
      <c r="A4957" t="s">
        <v>14</v>
      </c>
      <c r="B4957" t="s">
        <v>15</v>
      </c>
      <c r="C4957" t="s">
        <v>125</v>
      </c>
      <c r="D4957" t="s">
        <v>17</v>
      </c>
      <c r="E4957">
        <v>5193</v>
      </c>
      <c r="G4957" t="s">
        <v>18</v>
      </c>
      <c r="H4957" t="s">
        <v>19</v>
      </c>
      <c r="I4957">
        <v>5.5</v>
      </c>
      <c r="J4957">
        <v>2</v>
      </c>
      <c r="K4957" t="s">
        <v>20</v>
      </c>
      <c r="L4957">
        <v>2019</v>
      </c>
      <c r="M4957">
        <v>10</v>
      </c>
      <c r="N4957">
        <v>2019</v>
      </c>
    </row>
    <row r="4958" spans="1:14">
      <c r="A4958" t="s">
        <v>14</v>
      </c>
      <c r="B4958" t="s">
        <v>33</v>
      </c>
      <c r="C4958" t="s">
        <v>160</v>
      </c>
      <c r="D4958" t="s">
        <v>17</v>
      </c>
      <c r="E4958">
        <v>2755</v>
      </c>
      <c r="G4958" t="s">
        <v>29</v>
      </c>
      <c r="H4958" t="s">
        <v>23</v>
      </c>
      <c r="I4958">
        <v>3.3</v>
      </c>
      <c r="J4958">
        <v>2</v>
      </c>
      <c r="K4958" t="s">
        <v>24</v>
      </c>
      <c r="L4958">
        <v>2019</v>
      </c>
      <c r="M4958">
        <v>10</v>
      </c>
      <c r="N4958">
        <v>2019</v>
      </c>
    </row>
    <row r="4959" spans="1:14">
      <c r="A4959" t="s">
        <v>14</v>
      </c>
      <c r="B4959" t="s">
        <v>42</v>
      </c>
      <c r="C4959" t="s">
        <v>43</v>
      </c>
      <c r="D4959" t="s">
        <v>17</v>
      </c>
      <c r="E4959">
        <v>2497</v>
      </c>
      <c r="G4959" t="s">
        <v>29</v>
      </c>
      <c r="H4959" t="s">
        <v>23</v>
      </c>
      <c r="I4959">
        <v>3.2</v>
      </c>
      <c r="J4959">
        <v>5</v>
      </c>
      <c r="K4959" t="s">
        <v>24</v>
      </c>
      <c r="L4959">
        <v>2019</v>
      </c>
      <c r="M4959">
        <v>10</v>
      </c>
      <c r="N4959">
        <v>2019</v>
      </c>
    </row>
    <row r="4960" spans="1:14">
      <c r="A4960" t="s">
        <v>14</v>
      </c>
      <c r="B4960" t="s">
        <v>33</v>
      </c>
      <c r="C4960" t="s">
        <v>160</v>
      </c>
      <c r="D4960" t="s">
        <v>17</v>
      </c>
      <c r="E4960">
        <v>2755</v>
      </c>
      <c r="G4960" t="s">
        <v>29</v>
      </c>
      <c r="H4960" t="s">
        <v>23</v>
      </c>
      <c r="I4960">
        <v>3.3</v>
      </c>
      <c r="J4960">
        <v>5</v>
      </c>
      <c r="K4960" t="s">
        <v>24</v>
      </c>
      <c r="L4960">
        <v>2019</v>
      </c>
      <c r="M4960">
        <v>10</v>
      </c>
      <c r="N4960">
        <v>2019</v>
      </c>
    </row>
    <row r="4961" spans="1:14">
      <c r="A4961" t="s">
        <v>14</v>
      </c>
      <c r="B4961" t="s">
        <v>31</v>
      </c>
      <c r="C4961" t="s">
        <v>32</v>
      </c>
      <c r="D4961" t="s">
        <v>17</v>
      </c>
      <c r="E4961">
        <v>2143</v>
      </c>
      <c r="G4961" t="s">
        <v>29</v>
      </c>
      <c r="H4961" t="s">
        <v>23</v>
      </c>
      <c r="I4961">
        <v>3.05</v>
      </c>
      <c r="J4961">
        <v>4</v>
      </c>
      <c r="K4961" t="s">
        <v>20</v>
      </c>
      <c r="L4961">
        <v>2019</v>
      </c>
      <c r="M4961">
        <v>10</v>
      </c>
      <c r="N4961">
        <v>2019</v>
      </c>
    </row>
    <row r="4962" spans="1:14">
      <c r="A4962" t="s">
        <v>14</v>
      </c>
      <c r="B4962" t="s">
        <v>33</v>
      </c>
      <c r="C4962" t="s">
        <v>160</v>
      </c>
      <c r="D4962" t="s">
        <v>17</v>
      </c>
      <c r="E4962">
        <v>2755</v>
      </c>
      <c r="G4962" t="s">
        <v>29</v>
      </c>
      <c r="H4962" t="s">
        <v>23</v>
      </c>
      <c r="I4962">
        <v>3.3</v>
      </c>
      <c r="J4962">
        <v>5</v>
      </c>
      <c r="K4962" t="s">
        <v>20</v>
      </c>
      <c r="L4962">
        <v>2019</v>
      </c>
      <c r="M4962">
        <v>10</v>
      </c>
      <c r="N4962">
        <v>2019</v>
      </c>
    </row>
    <row r="4963" spans="1:14">
      <c r="A4963" t="s">
        <v>14</v>
      </c>
      <c r="B4963" t="s">
        <v>36</v>
      </c>
      <c r="C4963" t="s">
        <v>143</v>
      </c>
      <c r="D4963" t="s">
        <v>17</v>
      </c>
      <c r="E4963">
        <v>2199</v>
      </c>
      <c r="G4963" t="s">
        <v>29</v>
      </c>
      <c r="H4963" t="s">
        <v>23</v>
      </c>
      <c r="I4963">
        <v>2.5</v>
      </c>
      <c r="J4963">
        <v>4</v>
      </c>
      <c r="K4963" t="s">
        <v>24</v>
      </c>
      <c r="L4963">
        <v>2019</v>
      </c>
      <c r="M4963">
        <v>10</v>
      </c>
      <c r="N4963">
        <v>2019</v>
      </c>
    </row>
    <row r="4964" spans="1:14">
      <c r="A4964" t="s">
        <v>14</v>
      </c>
      <c r="B4964" t="s">
        <v>85</v>
      </c>
      <c r="C4964" t="s">
        <v>152</v>
      </c>
      <c r="D4964" t="s">
        <v>17</v>
      </c>
      <c r="E4964">
        <v>3760</v>
      </c>
      <c r="G4964" t="s">
        <v>18</v>
      </c>
      <c r="H4964" t="s">
        <v>19</v>
      </c>
      <c r="I4964">
        <v>5.5</v>
      </c>
      <c r="J4964">
        <v>2</v>
      </c>
      <c r="K4964" t="s">
        <v>24</v>
      </c>
      <c r="L4964">
        <v>2019</v>
      </c>
      <c r="M4964">
        <v>10</v>
      </c>
      <c r="N4964">
        <v>2019</v>
      </c>
    </row>
    <row r="4965" spans="1:14">
      <c r="A4965" t="s">
        <v>14</v>
      </c>
      <c r="B4965" t="s">
        <v>31</v>
      </c>
      <c r="C4965" t="s">
        <v>32</v>
      </c>
      <c r="D4965" t="s">
        <v>17</v>
      </c>
      <c r="E4965">
        <v>2143</v>
      </c>
      <c r="G4965" t="s">
        <v>29</v>
      </c>
      <c r="H4965" t="s">
        <v>23</v>
      </c>
      <c r="I4965">
        <v>3.05</v>
      </c>
      <c r="J4965">
        <v>4</v>
      </c>
      <c r="K4965" t="s">
        <v>20</v>
      </c>
      <c r="L4965">
        <v>2019</v>
      </c>
      <c r="M4965">
        <v>10</v>
      </c>
      <c r="N4965">
        <v>2019</v>
      </c>
    </row>
    <row r="4966" spans="1:14">
      <c r="A4966" t="s">
        <v>14</v>
      </c>
      <c r="B4966" t="s">
        <v>33</v>
      </c>
      <c r="C4966" t="s">
        <v>160</v>
      </c>
      <c r="D4966" t="s">
        <v>17</v>
      </c>
      <c r="E4966">
        <v>2755</v>
      </c>
      <c r="G4966" t="s">
        <v>29</v>
      </c>
      <c r="H4966" t="s">
        <v>23</v>
      </c>
      <c r="I4966">
        <v>3.3</v>
      </c>
      <c r="J4966">
        <v>5</v>
      </c>
      <c r="K4966" t="s">
        <v>20</v>
      </c>
      <c r="L4966">
        <v>2019</v>
      </c>
      <c r="M4966">
        <v>10</v>
      </c>
      <c r="N4966">
        <v>2019</v>
      </c>
    </row>
    <row r="4967" spans="1:14">
      <c r="A4967" t="s">
        <v>14</v>
      </c>
      <c r="B4967" t="s">
        <v>85</v>
      </c>
      <c r="C4967" t="s">
        <v>152</v>
      </c>
      <c r="D4967" t="s">
        <v>17</v>
      </c>
      <c r="E4967">
        <v>3760</v>
      </c>
      <c r="G4967" t="s">
        <v>18</v>
      </c>
      <c r="H4967" t="s">
        <v>19</v>
      </c>
      <c r="I4967">
        <v>5.5</v>
      </c>
      <c r="J4967">
        <v>2</v>
      </c>
      <c r="K4967" t="s">
        <v>24</v>
      </c>
      <c r="L4967">
        <v>2019</v>
      </c>
      <c r="M4967">
        <v>10</v>
      </c>
      <c r="N4967">
        <v>2019</v>
      </c>
    </row>
    <row r="4968" spans="1:14">
      <c r="A4968" t="s">
        <v>14</v>
      </c>
      <c r="B4968" t="s">
        <v>15</v>
      </c>
      <c r="C4968" t="s">
        <v>58</v>
      </c>
      <c r="D4968" t="s">
        <v>17</v>
      </c>
      <c r="E4968">
        <v>1898</v>
      </c>
      <c r="G4968" t="s">
        <v>50</v>
      </c>
      <c r="H4968" t="s">
        <v>19</v>
      </c>
      <c r="I4968">
        <v>3.5</v>
      </c>
      <c r="J4968">
        <v>2</v>
      </c>
      <c r="K4968" t="s">
        <v>24</v>
      </c>
      <c r="L4968">
        <v>2019</v>
      </c>
      <c r="M4968">
        <v>10</v>
      </c>
      <c r="N4968">
        <v>2019</v>
      </c>
    </row>
    <row r="4969" spans="1:14">
      <c r="A4969" t="s">
        <v>14</v>
      </c>
      <c r="B4969" t="s">
        <v>15</v>
      </c>
      <c r="C4969" t="s">
        <v>125</v>
      </c>
      <c r="D4969" t="s">
        <v>17</v>
      </c>
      <c r="E4969">
        <v>5193</v>
      </c>
      <c r="G4969" t="s">
        <v>80</v>
      </c>
      <c r="H4969" t="s">
        <v>19</v>
      </c>
      <c r="I4969">
        <v>5.5</v>
      </c>
      <c r="J4969">
        <v>2</v>
      </c>
      <c r="K4969" t="s">
        <v>20</v>
      </c>
      <c r="L4969">
        <v>2019</v>
      </c>
      <c r="M4969">
        <v>10</v>
      </c>
      <c r="N4969">
        <v>2019</v>
      </c>
    </row>
    <row r="4970" spans="1:14">
      <c r="A4970" t="s">
        <v>14</v>
      </c>
      <c r="B4970" t="s">
        <v>36</v>
      </c>
      <c r="C4970" t="s">
        <v>143</v>
      </c>
      <c r="D4970" t="s">
        <v>17</v>
      </c>
      <c r="E4970">
        <v>2199</v>
      </c>
      <c r="G4970" t="s">
        <v>29</v>
      </c>
      <c r="H4970" t="s">
        <v>23</v>
      </c>
      <c r="I4970">
        <v>2.5099999999999998</v>
      </c>
      <c r="J4970">
        <v>4</v>
      </c>
      <c r="K4970" t="s">
        <v>24</v>
      </c>
      <c r="L4970">
        <v>2019</v>
      </c>
      <c r="M4970">
        <v>10</v>
      </c>
      <c r="N4970">
        <v>2019</v>
      </c>
    </row>
    <row r="4971" spans="1:14">
      <c r="A4971" t="s">
        <v>14</v>
      </c>
      <c r="B4971" t="s">
        <v>15</v>
      </c>
      <c r="C4971" t="s">
        <v>125</v>
      </c>
      <c r="D4971" t="s">
        <v>17</v>
      </c>
      <c r="E4971">
        <v>5193</v>
      </c>
      <c r="G4971" t="s">
        <v>18</v>
      </c>
      <c r="H4971" t="s">
        <v>19</v>
      </c>
      <c r="I4971">
        <v>5.5</v>
      </c>
      <c r="J4971">
        <v>2</v>
      </c>
      <c r="K4971" t="s">
        <v>20</v>
      </c>
      <c r="L4971">
        <v>2019</v>
      </c>
      <c r="M4971">
        <v>10</v>
      </c>
      <c r="N4971">
        <v>2019</v>
      </c>
    </row>
    <row r="4972" spans="1:14">
      <c r="A4972" t="s">
        <v>14</v>
      </c>
      <c r="B4972" t="s">
        <v>15</v>
      </c>
      <c r="C4972" t="s">
        <v>140</v>
      </c>
      <c r="D4972" t="s">
        <v>17</v>
      </c>
      <c r="E4972">
        <v>2999</v>
      </c>
      <c r="G4972" t="s">
        <v>135</v>
      </c>
      <c r="H4972" t="s">
        <v>19</v>
      </c>
      <c r="I4972">
        <v>5.2</v>
      </c>
      <c r="J4972">
        <v>2</v>
      </c>
      <c r="K4972" t="s">
        <v>20</v>
      </c>
      <c r="L4972">
        <v>2019</v>
      </c>
      <c r="M4972">
        <v>10</v>
      </c>
      <c r="N4972">
        <v>2019</v>
      </c>
    </row>
    <row r="4973" spans="1:14">
      <c r="A4973" t="s">
        <v>14</v>
      </c>
      <c r="B4973" t="s">
        <v>33</v>
      </c>
      <c r="C4973" t="s">
        <v>160</v>
      </c>
      <c r="D4973" t="s">
        <v>17</v>
      </c>
      <c r="E4973">
        <v>2755</v>
      </c>
      <c r="G4973" t="s">
        <v>29</v>
      </c>
      <c r="H4973" t="s">
        <v>23</v>
      </c>
      <c r="I4973">
        <v>3.3</v>
      </c>
      <c r="J4973">
        <v>5</v>
      </c>
      <c r="K4973" t="s">
        <v>20</v>
      </c>
      <c r="L4973">
        <v>2019</v>
      </c>
      <c r="M4973">
        <v>10</v>
      </c>
      <c r="N4973">
        <v>2019</v>
      </c>
    </row>
    <row r="4974" spans="1:14">
      <c r="A4974" t="s">
        <v>14</v>
      </c>
      <c r="B4974" t="s">
        <v>15</v>
      </c>
      <c r="C4974" t="s">
        <v>125</v>
      </c>
      <c r="D4974" t="s">
        <v>17</v>
      </c>
      <c r="E4974">
        <v>5193</v>
      </c>
      <c r="G4974" t="s">
        <v>18</v>
      </c>
      <c r="H4974" t="s">
        <v>19</v>
      </c>
      <c r="I4974">
        <v>5.5</v>
      </c>
      <c r="J4974">
        <v>2</v>
      </c>
      <c r="K4974" t="s">
        <v>20</v>
      </c>
      <c r="L4974">
        <v>2019</v>
      </c>
      <c r="M4974">
        <v>10</v>
      </c>
      <c r="N4974">
        <v>2019</v>
      </c>
    </row>
    <row r="4975" spans="1:14">
      <c r="A4975" t="s">
        <v>14</v>
      </c>
      <c r="B4975" t="s">
        <v>31</v>
      </c>
      <c r="C4975" t="s">
        <v>48</v>
      </c>
      <c r="D4975" t="s">
        <v>17</v>
      </c>
      <c r="E4975">
        <v>2143</v>
      </c>
      <c r="G4975" t="s">
        <v>29</v>
      </c>
      <c r="H4975" t="s">
        <v>23</v>
      </c>
      <c r="I4975">
        <v>3.05</v>
      </c>
      <c r="J4975">
        <v>4</v>
      </c>
      <c r="K4975" t="s">
        <v>20</v>
      </c>
      <c r="L4975">
        <v>2019</v>
      </c>
      <c r="M4975">
        <v>10</v>
      </c>
      <c r="N4975">
        <v>2019</v>
      </c>
    </row>
    <row r="4976" spans="1:14">
      <c r="A4976" t="s">
        <v>14</v>
      </c>
      <c r="B4976" t="s">
        <v>15</v>
      </c>
      <c r="C4976" t="s">
        <v>125</v>
      </c>
      <c r="D4976" t="s">
        <v>17</v>
      </c>
      <c r="E4976">
        <v>5193</v>
      </c>
      <c r="G4976" t="s">
        <v>18</v>
      </c>
      <c r="H4976" t="s">
        <v>19</v>
      </c>
      <c r="I4976">
        <v>5.5</v>
      </c>
      <c r="J4976">
        <v>2</v>
      </c>
      <c r="K4976" t="s">
        <v>20</v>
      </c>
      <c r="L4976">
        <v>2019</v>
      </c>
      <c r="M4976">
        <v>10</v>
      </c>
      <c r="N4976">
        <v>2019</v>
      </c>
    </row>
    <row r="4977" spans="1:14">
      <c r="A4977" t="s">
        <v>14</v>
      </c>
      <c r="B4977" t="s">
        <v>15</v>
      </c>
      <c r="C4977" t="s">
        <v>124</v>
      </c>
      <c r="D4977" t="s">
        <v>17</v>
      </c>
      <c r="E4977">
        <v>5193</v>
      </c>
      <c r="G4977" t="s">
        <v>18</v>
      </c>
      <c r="H4977" t="s">
        <v>19</v>
      </c>
      <c r="I4977">
        <v>5.5</v>
      </c>
      <c r="J4977">
        <v>2</v>
      </c>
      <c r="K4977" t="s">
        <v>20</v>
      </c>
      <c r="L4977">
        <v>2019</v>
      </c>
      <c r="M4977">
        <v>10</v>
      </c>
      <c r="N4977">
        <v>2019</v>
      </c>
    </row>
    <row r="4978" spans="1:14">
      <c r="A4978" t="s">
        <v>14</v>
      </c>
      <c r="B4978" t="s">
        <v>15</v>
      </c>
      <c r="C4978" t="s">
        <v>125</v>
      </c>
      <c r="D4978" t="s">
        <v>17</v>
      </c>
      <c r="E4978">
        <v>5193</v>
      </c>
      <c r="G4978" t="s">
        <v>80</v>
      </c>
      <c r="H4978" t="s">
        <v>19</v>
      </c>
      <c r="I4978">
        <v>5.5</v>
      </c>
      <c r="J4978">
        <v>2</v>
      </c>
      <c r="K4978" t="s">
        <v>20</v>
      </c>
      <c r="L4978">
        <v>2019</v>
      </c>
      <c r="M4978">
        <v>10</v>
      </c>
      <c r="N4978">
        <v>2019</v>
      </c>
    </row>
    <row r="4979" spans="1:14">
      <c r="A4979" t="s">
        <v>14</v>
      </c>
      <c r="B4979" t="s">
        <v>33</v>
      </c>
      <c r="C4979" t="s">
        <v>160</v>
      </c>
      <c r="D4979" t="s">
        <v>17</v>
      </c>
      <c r="E4979">
        <v>2755</v>
      </c>
      <c r="G4979" t="s">
        <v>29</v>
      </c>
      <c r="H4979" t="s">
        <v>23</v>
      </c>
      <c r="I4979">
        <v>3.3</v>
      </c>
      <c r="J4979">
        <v>2</v>
      </c>
      <c r="K4979" t="s">
        <v>24</v>
      </c>
      <c r="L4979">
        <v>2019</v>
      </c>
      <c r="M4979">
        <v>10</v>
      </c>
      <c r="N4979">
        <v>2019</v>
      </c>
    </row>
    <row r="4980" spans="1:14">
      <c r="A4980" t="s">
        <v>14</v>
      </c>
      <c r="B4980" t="s">
        <v>38</v>
      </c>
      <c r="C4980" t="s">
        <v>39</v>
      </c>
      <c r="D4980" t="s">
        <v>17</v>
      </c>
      <c r="E4980">
        <v>1968</v>
      </c>
      <c r="G4980" t="s">
        <v>29</v>
      </c>
      <c r="H4980" t="s">
        <v>23</v>
      </c>
      <c r="I4980">
        <v>3</v>
      </c>
      <c r="J4980">
        <v>4</v>
      </c>
      <c r="K4980" t="s">
        <v>20</v>
      </c>
      <c r="L4980">
        <v>2019</v>
      </c>
      <c r="M4980">
        <v>10</v>
      </c>
      <c r="N4980">
        <v>2019</v>
      </c>
    </row>
    <row r="4981" spans="1:14">
      <c r="A4981" t="s">
        <v>14</v>
      </c>
      <c r="B4981" t="s">
        <v>36</v>
      </c>
      <c r="C4981" t="s">
        <v>37</v>
      </c>
      <c r="D4981" t="s">
        <v>17</v>
      </c>
      <c r="E4981">
        <v>2199</v>
      </c>
      <c r="G4981" t="s">
        <v>29</v>
      </c>
      <c r="H4981" t="s">
        <v>23</v>
      </c>
      <c r="I4981">
        <v>2.5099999999999998</v>
      </c>
      <c r="J4981">
        <v>4</v>
      </c>
      <c r="K4981" t="s">
        <v>24</v>
      </c>
      <c r="L4981">
        <v>2019</v>
      </c>
      <c r="M4981">
        <v>10</v>
      </c>
      <c r="N4981">
        <v>2019</v>
      </c>
    </row>
    <row r="4982" spans="1:14">
      <c r="A4982" t="s">
        <v>14</v>
      </c>
      <c r="B4982" t="s">
        <v>33</v>
      </c>
      <c r="C4982" t="s">
        <v>34</v>
      </c>
      <c r="D4982" t="s">
        <v>17</v>
      </c>
      <c r="E4982">
        <v>2755</v>
      </c>
      <c r="G4982" t="s">
        <v>29</v>
      </c>
      <c r="H4982" t="s">
        <v>23</v>
      </c>
      <c r="I4982">
        <v>2.8</v>
      </c>
      <c r="J4982">
        <v>5</v>
      </c>
      <c r="K4982" t="s">
        <v>20</v>
      </c>
      <c r="L4982">
        <v>2019</v>
      </c>
      <c r="M4982">
        <v>10</v>
      </c>
      <c r="N4982">
        <v>2019</v>
      </c>
    </row>
    <row r="4983" spans="1:14">
      <c r="A4983" t="s">
        <v>14</v>
      </c>
      <c r="B4983" t="s">
        <v>33</v>
      </c>
      <c r="C4983" t="s">
        <v>160</v>
      </c>
      <c r="D4983" t="s">
        <v>17</v>
      </c>
      <c r="E4983">
        <v>2755</v>
      </c>
      <c r="G4983" t="s">
        <v>29</v>
      </c>
      <c r="H4983" t="s">
        <v>23</v>
      </c>
      <c r="I4983">
        <v>3.3</v>
      </c>
      <c r="J4983">
        <v>5</v>
      </c>
      <c r="K4983" t="s">
        <v>24</v>
      </c>
      <c r="L4983">
        <v>2019</v>
      </c>
      <c r="M4983">
        <v>10</v>
      </c>
      <c r="N4983">
        <v>2019</v>
      </c>
    </row>
    <row r="4984" spans="1:14">
      <c r="A4984" t="s">
        <v>14</v>
      </c>
      <c r="B4984" t="s">
        <v>15</v>
      </c>
      <c r="C4984" t="s">
        <v>145</v>
      </c>
      <c r="D4984" t="s">
        <v>17</v>
      </c>
      <c r="E4984">
        <v>5193</v>
      </c>
      <c r="G4984" t="s">
        <v>80</v>
      </c>
      <c r="H4984" t="s">
        <v>19</v>
      </c>
      <c r="I4984">
        <v>5.5</v>
      </c>
      <c r="J4984">
        <v>5</v>
      </c>
      <c r="K4984" t="s">
        <v>20</v>
      </c>
      <c r="L4984">
        <v>2019</v>
      </c>
      <c r="M4984">
        <v>10</v>
      </c>
      <c r="N4984">
        <v>2019</v>
      </c>
    </row>
    <row r="4985" spans="1:14">
      <c r="A4985" t="s">
        <v>14</v>
      </c>
      <c r="B4985" t="s">
        <v>33</v>
      </c>
      <c r="C4985" t="s">
        <v>160</v>
      </c>
      <c r="D4985" t="s">
        <v>17</v>
      </c>
      <c r="E4985">
        <v>2755</v>
      </c>
      <c r="G4985" t="s">
        <v>29</v>
      </c>
      <c r="H4985" t="s">
        <v>23</v>
      </c>
      <c r="I4985">
        <v>3.3</v>
      </c>
      <c r="J4985">
        <v>5</v>
      </c>
      <c r="K4985" t="s">
        <v>20</v>
      </c>
      <c r="L4985">
        <v>2019</v>
      </c>
      <c r="M4985">
        <v>10</v>
      </c>
      <c r="N4985">
        <v>2019</v>
      </c>
    </row>
    <row r="4986" spans="1:14">
      <c r="A4986" t="s">
        <v>14</v>
      </c>
      <c r="B4986" t="s">
        <v>42</v>
      </c>
      <c r="C4986" t="s">
        <v>43</v>
      </c>
      <c r="D4986" t="s">
        <v>17</v>
      </c>
      <c r="E4986">
        <v>2497</v>
      </c>
      <c r="G4986" t="s">
        <v>29</v>
      </c>
      <c r="H4986" t="s">
        <v>23</v>
      </c>
      <c r="I4986">
        <v>3.2</v>
      </c>
      <c r="J4986">
        <v>5</v>
      </c>
      <c r="K4986" t="s">
        <v>24</v>
      </c>
      <c r="L4986">
        <v>2019</v>
      </c>
      <c r="M4986">
        <v>10</v>
      </c>
      <c r="N4986">
        <v>2019</v>
      </c>
    </row>
    <row r="4987" spans="1:14">
      <c r="A4987" t="s">
        <v>14</v>
      </c>
      <c r="B4987" t="s">
        <v>15</v>
      </c>
      <c r="C4987" t="s">
        <v>150</v>
      </c>
      <c r="D4987" t="s">
        <v>17</v>
      </c>
      <c r="E4987">
        <v>5193</v>
      </c>
      <c r="G4987" t="s">
        <v>18</v>
      </c>
      <c r="H4987" t="s">
        <v>19</v>
      </c>
      <c r="I4987">
        <v>5.5</v>
      </c>
      <c r="J4987">
        <v>2</v>
      </c>
      <c r="K4987" t="s">
        <v>20</v>
      </c>
      <c r="L4987">
        <v>2019</v>
      </c>
      <c r="M4987">
        <v>10</v>
      </c>
      <c r="N4987">
        <v>2019</v>
      </c>
    </row>
    <row r="4988" spans="1:14">
      <c r="A4988" t="s">
        <v>14</v>
      </c>
      <c r="B4988" t="s">
        <v>31</v>
      </c>
      <c r="C4988" t="s">
        <v>47</v>
      </c>
      <c r="D4988" t="s">
        <v>17</v>
      </c>
      <c r="E4988">
        <v>2143</v>
      </c>
      <c r="G4988" t="s">
        <v>29</v>
      </c>
      <c r="H4988" t="s">
        <v>23</v>
      </c>
      <c r="I4988">
        <v>3.05</v>
      </c>
      <c r="J4988">
        <v>4</v>
      </c>
      <c r="K4988" t="s">
        <v>20</v>
      </c>
      <c r="L4988">
        <v>2019</v>
      </c>
      <c r="M4988">
        <v>10</v>
      </c>
      <c r="N4988">
        <v>2019</v>
      </c>
    </row>
    <row r="4989" spans="1:14">
      <c r="A4989" t="s">
        <v>14</v>
      </c>
      <c r="B4989" t="s">
        <v>36</v>
      </c>
      <c r="C4989" t="s">
        <v>143</v>
      </c>
      <c r="D4989" t="s">
        <v>17</v>
      </c>
      <c r="E4989">
        <v>2199</v>
      </c>
      <c r="G4989" t="s">
        <v>29</v>
      </c>
      <c r="H4989" t="s">
        <v>23</v>
      </c>
      <c r="I4989">
        <v>2.5099999999999998</v>
      </c>
      <c r="J4989">
        <v>4</v>
      </c>
      <c r="K4989" t="s">
        <v>24</v>
      </c>
      <c r="L4989">
        <v>2019</v>
      </c>
      <c r="M4989">
        <v>10</v>
      </c>
      <c r="N4989">
        <v>2019</v>
      </c>
    </row>
    <row r="4990" spans="1:14">
      <c r="A4990" t="s">
        <v>14</v>
      </c>
      <c r="B4990" t="s">
        <v>33</v>
      </c>
      <c r="C4990" t="s">
        <v>160</v>
      </c>
      <c r="D4990" t="s">
        <v>17</v>
      </c>
      <c r="E4990">
        <v>2755</v>
      </c>
      <c r="G4990" t="s">
        <v>29</v>
      </c>
      <c r="H4990" t="s">
        <v>23</v>
      </c>
      <c r="I4990">
        <v>3.3</v>
      </c>
      <c r="J4990">
        <v>5</v>
      </c>
      <c r="K4990" t="s">
        <v>20</v>
      </c>
      <c r="L4990">
        <v>2019</v>
      </c>
      <c r="M4990">
        <v>10</v>
      </c>
      <c r="N4990">
        <v>2019</v>
      </c>
    </row>
    <row r="4991" spans="1:14">
      <c r="A4991" t="s">
        <v>14</v>
      </c>
      <c r="B4991" t="s">
        <v>31</v>
      </c>
      <c r="C4991" t="s">
        <v>48</v>
      </c>
      <c r="D4991" t="s">
        <v>17</v>
      </c>
      <c r="E4991">
        <v>2143</v>
      </c>
      <c r="G4991" t="s">
        <v>29</v>
      </c>
      <c r="H4991" t="s">
        <v>23</v>
      </c>
      <c r="I4991">
        <v>3.05</v>
      </c>
      <c r="J4991">
        <v>4</v>
      </c>
      <c r="K4991" t="s">
        <v>20</v>
      </c>
      <c r="L4991">
        <v>2019</v>
      </c>
      <c r="M4991">
        <v>10</v>
      </c>
      <c r="N4991">
        <v>2019</v>
      </c>
    </row>
    <row r="4992" spans="1:14">
      <c r="A4992" t="s">
        <v>14</v>
      </c>
      <c r="B4992" t="s">
        <v>15</v>
      </c>
      <c r="C4992" t="s">
        <v>58</v>
      </c>
      <c r="D4992" t="s">
        <v>17</v>
      </c>
      <c r="E4992">
        <v>1898</v>
      </c>
      <c r="G4992" t="s">
        <v>50</v>
      </c>
      <c r="H4992" t="s">
        <v>19</v>
      </c>
      <c r="I4992">
        <v>3.5</v>
      </c>
      <c r="J4992">
        <v>2</v>
      </c>
      <c r="K4992" t="s">
        <v>24</v>
      </c>
      <c r="L4992">
        <v>2019</v>
      </c>
      <c r="M4992">
        <v>10</v>
      </c>
      <c r="N4992">
        <v>2019</v>
      </c>
    </row>
    <row r="4993" spans="1:14">
      <c r="A4993" t="s">
        <v>14</v>
      </c>
      <c r="B4993" t="s">
        <v>15</v>
      </c>
      <c r="C4993" t="s">
        <v>125</v>
      </c>
      <c r="D4993" t="s">
        <v>17</v>
      </c>
      <c r="E4993">
        <v>5193</v>
      </c>
      <c r="G4993" t="s">
        <v>18</v>
      </c>
      <c r="H4993" t="s">
        <v>19</v>
      </c>
      <c r="I4993">
        <v>5.5</v>
      </c>
      <c r="J4993">
        <v>2</v>
      </c>
      <c r="K4993" t="s">
        <v>20</v>
      </c>
      <c r="L4993">
        <v>2019</v>
      </c>
      <c r="M4993">
        <v>10</v>
      </c>
      <c r="N4993">
        <v>2019</v>
      </c>
    </row>
    <row r="4994" spans="1:14">
      <c r="A4994" t="s">
        <v>14</v>
      </c>
      <c r="B4994" t="s">
        <v>33</v>
      </c>
      <c r="C4994" t="s">
        <v>160</v>
      </c>
      <c r="D4994" t="s">
        <v>17</v>
      </c>
      <c r="E4994">
        <v>2755</v>
      </c>
      <c r="G4994" t="s">
        <v>29</v>
      </c>
      <c r="H4994" t="s">
        <v>23</v>
      </c>
      <c r="I4994">
        <v>3.3</v>
      </c>
      <c r="J4994">
        <v>5</v>
      </c>
      <c r="K4994" t="s">
        <v>20</v>
      </c>
      <c r="L4994">
        <v>2019</v>
      </c>
      <c r="M4994">
        <v>10</v>
      </c>
      <c r="N4994">
        <v>2019</v>
      </c>
    </row>
    <row r="4995" spans="1:14">
      <c r="A4995" t="s">
        <v>14</v>
      </c>
      <c r="B4995" t="s">
        <v>33</v>
      </c>
      <c r="C4995" t="s">
        <v>160</v>
      </c>
      <c r="D4995" t="s">
        <v>17</v>
      </c>
      <c r="E4995">
        <v>2755</v>
      </c>
      <c r="G4995" t="s">
        <v>29</v>
      </c>
      <c r="H4995" t="s">
        <v>23</v>
      </c>
      <c r="I4995">
        <v>3.3</v>
      </c>
      <c r="J4995">
        <v>2</v>
      </c>
      <c r="K4995" t="s">
        <v>24</v>
      </c>
      <c r="L4995">
        <v>2019</v>
      </c>
      <c r="M4995">
        <v>10</v>
      </c>
      <c r="N4995">
        <v>2019</v>
      </c>
    </row>
    <row r="4996" spans="1:14">
      <c r="A4996" t="s">
        <v>14</v>
      </c>
      <c r="B4996" t="s">
        <v>15</v>
      </c>
      <c r="C4996" t="s">
        <v>150</v>
      </c>
      <c r="D4996" t="s">
        <v>17</v>
      </c>
      <c r="E4996">
        <v>5193</v>
      </c>
      <c r="G4996" t="s">
        <v>18</v>
      </c>
      <c r="H4996" t="s">
        <v>19</v>
      </c>
      <c r="I4996">
        <v>5.5</v>
      </c>
      <c r="J4996">
        <v>2</v>
      </c>
      <c r="K4996" t="s">
        <v>20</v>
      </c>
      <c r="L4996">
        <v>2019</v>
      </c>
      <c r="M4996">
        <v>10</v>
      </c>
      <c r="N4996">
        <v>2019</v>
      </c>
    </row>
    <row r="4997" spans="1:14">
      <c r="A4997" t="s">
        <v>14</v>
      </c>
      <c r="B4997" t="s">
        <v>33</v>
      </c>
      <c r="C4997" t="s">
        <v>160</v>
      </c>
      <c r="D4997" t="s">
        <v>17</v>
      </c>
      <c r="E4997">
        <v>2755</v>
      </c>
      <c r="G4997" t="s">
        <v>29</v>
      </c>
      <c r="H4997" t="s">
        <v>23</v>
      </c>
      <c r="I4997">
        <v>3.3</v>
      </c>
      <c r="J4997">
        <v>5</v>
      </c>
      <c r="K4997" t="s">
        <v>20</v>
      </c>
      <c r="L4997">
        <v>2019</v>
      </c>
      <c r="M4997">
        <v>10</v>
      </c>
      <c r="N4997">
        <v>2019</v>
      </c>
    </row>
    <row r="4998" spans="1:14">
      <c r="A4998" t="s">
        <v>14</v>
      </c>
      <c r="B4998" t="s">
        <v>33</v>
      </c>
      <c r="C4998" t="s">
        <v>160</v>
      </c>
      <c r="D4998" t="s">
        <v>17</v>
      </c>
      <c r="E4998">
        <v>2755</v>
      </c>
      <c r="G4998" t="s">
        <v>29</v>
      </c>
      <c r="H4998" t="s">
        <v>23</v>
      </c>
      <c r="I4998">
        <v>3.3</v>
      </c>
      <c r="J4998">
        <v>5</v>
      </c>
      <c r="K4998" t="s">
        <v>20</v>
      </c>
      <c r="L4998">
        <v>2019</v>
      </c>
      <c r="M4998">
        <v>10</v>
      </c>
      <c r="N4998">
        <v>2019</v>
      </c>
    </row>
    <row r="4999" spans="1:14">
      <c r="A4999" t="s">
        <v>14</v>
      </c>
      <c r="B4999" t="s">
        <v>15</v>
      </c>
      <c r="C4999" t="s">
        <v>125</v>
      </c>
      <c r="D4999" t="s">
        <v>17</v>
      </c>
      <c r="E4999">
        <v>5193</v>
      </c>
      <c r="G4999" t="s">
        <v>18</v>
      </c>
      <c r="H4999" t="s">
        <v>19</v>
      </c>
      <c r="I4999">
        <v>5.5</v>
      </c>
      <c r="J4999">
        <v>2</v>
      </c>
      <c r="K4999" t="s">
        <v>20</v>
      </c>
      <c r="L4999">
        <v>2019</v>
      </c>
      <c r="M4999">
        <v>10</v>
      </c>
      <c r="N4999">
        <v>2019</v>
      </c>
    </row>
    <row r="5000" spans="1:14">
      <c r="A5000" t="s">
        <v>14</v>
      </c>
      <c r="B5000" t="s">
        <v>38</v>
      </c>
      <c r="C5000" t="s">
        <v>39</v>
      </c>
      <c r="D5000" t="s">
        <v>17</v>
      </c>
      <c r="E5000">
        <v>1968</v>
      </c>
      <c r="G5000" t="s">
        <v>29</v>
      </c>
      <c r="H5000" t="s">
        <v>23</v>
      </c>
      <c r="I5000">
        <v>3</v>
      </c>
      <c r="J5000">
        <v>4</v>
      </c>
      <c r="K5000" t="s">
        <v>20</v>
      </c>
      <c r="L5000">
        <v>2019</v>
      </c>
      <c r="M5000">
        <v>10</v>
      </c>
      <c r="N5000">
        <v>2019</v>
      </c>
    </row>
    <row r="5001" spans="1:14">
      <c r="A5001" t="s">
        <v>14</v>
      </c>
      <c r="B5001" t="s">
        <v>36</v>
      </c>
      <c r="C5001" t="s">
        <v>49</v>
      </c>
      <c r="D5001" t="s">
        <v>17</v>
      </c>
      <c r="E5001">
        <v>2497</v>
      </c>
      <c r="G5001" t="s">
        <v>18</v>
      </c>
      <c r="H5001" t="s">
        <v>19</v>
      </c>
      <c r="I5001">
        <v>3.24</v>
      </c>
      <c r="J5001">
        <v>2</v>
      </c>
      <c r="K5001" t="s">
        <v>24</v>
      </c>
      <c r="L5001">
        <v>2018</v>
      </c>
      <c r="M5001">
        <v>10</v>
      </c>
      <c r="N5001">
        <v>2019</v>
      </c>
    </row>
    <row r="5002" spans="1:14">
      <c r="A5002" t="s">
        <v>14</v>
      </c>
      <c r="B5002" t="s">
        <v>33</v>
      </c>
      <c r="C5002" t="s">
        <v>160</v>
      </c>
      <c r="D5002" t="s">
        <v>17</v>
      </c>
      <c r="E5002">
        <v>2755</v>
      </c>
      <c r="G5002" t="s">
        <v>29</v>
      </c>
      <c r="H5002" t="s">
        <v>23</v>
      </c>
      <c r="I5002">
        <v>3.3</v>
      </c>
      <c r="J5002">
        <v>5</v>
      </c>
      <c r="K5002" t="s">
        <v>20</v>
      </c>
      <c r="L5002">
        <v>2019</v>
      </c>
      <c r="M5002">
        <v>10</v>
      </c>
      <c r="N5002">
        <v>2019</v>
      </c>
    </row>
    <row r="5003" spans="1:14">
      <c r="A5003" t="s">
        <v>14</v>
      </c>
      <c r="B5003" t="s">
        <v>31</v>
      </c>
      <c r="C5003" t="s">
        <v>48</v>
      </c>
      <c r="D5003" t="s">
        <v>17</v>
      </c>
      <c r="E5003">
        <v>2143</v>
      </c>
      <c r="G5003" t="s">
        <v>29</v>
      </c>
      <c r="H5003" t="s">
        <v>23</v>
      </c>
      <c r="I5003">
        <v>3.05</v>
      </c>
      <c r="J5003">
        <v>4</v>
      </c>
      <c r="K5003" t="s">
        <v>20</v>
      </c>
      <c r="L5003">
        <v>2019</v>
      </c>
      <c r="M5003">
        <v>10</v>
      </c>
      <c r="N5003">
        <v>2019</v>
      </c>
    </row>
    <row r="5004" spans="1:14">
      <c r="A5004" t="s">
        <v>14</v>
      </c>
      <c r="B5004" t="s">
        <v>15</v>
      </c>
      <c r="C5004" t="s">
        <v>124</v>
      </c>
      <c r="D5004" t="s">
        <v>17</v>
      </c>
      <c r="E5004">
        <v>5193</v>
      </c>
      <c r="G5004" t="s">
        <v>80</v>
      </c>
      <c r="H5004" t="s">
        <v>19</v>
      </c>
      <c r="I5004">
        <v>5.5</v>
      </c>
      <c r="J5004">
        <v>2</v>
      </c>
      <c r="K5004" t="s">
        <v>20</v>
      </c>
      <c r="L5004">
        <v>2019</v>
      </c>
      <c r="M5004">
        <v>10</v>
      </c>
      <c r="N5004">
        <v>2019</v>
      </c>
    </row>
    <row r="5005" spans="1:14">
      <c r="A5005" t="s">
        <v>14</v>
      </c>
      <c r="B5005" t="s">
        <v>15</v>
      </c>
      <c r="C5005" t="s">
        <v>124</v>
      </c>
      <c r="D5005" t="s">
        <v>17</v>
      </c>
      <c r="E5005">
        <v>5193</v>
      </c>
      <c r="G5005" t="s">
        <v>18</v>
      </c>
      <c r="H5005" t="s">
        <v>19</v>
      </c>
      <c r="I5005">
        <v>5.5</v>
      </c>
      <c r="J5005">
        <v>2</v>
      </c>
      <c r="K5005" t="s">
        <v>20</v>
      </c>
      <c r="L5005">
        <v>2019</v>
      </c>
      <c r="M5005">
        <v>10</v>
      </c>
      <c r="N5005">
        <v>2019</v>
      </c>
    </row>
    <row r="5006" spans="1:14">
      <c r="A5006" t="s">
        <v>14</v>
      </c>
      <c r="B5006" t="s">
        <v>15</v>
      </c>
      <c r="C5006" t="s">
        <v>21</v>
      </c>
      <c r="D5006" t="s">
        <v>17</v>
      </c>
      <c r="E5006">
        <v>1898</v>
      </c>
      <c r="G5006" t="s">
        <v>22</v>
      </c>
      <c r="H5006" t="s">
        <v>23</v>
      </c>
      <c r="I5006">
        <v>3</v>
      </c>
      <c r="J5006">
        <v>4</v>
      </c>
      <c r="K5006" t="s">
        <v>24</v>
      </c>
      <c r="L5006">
        <v>2019</v>
      </c>
      <c r="M5006">
        <v>10</v>
      </c>
      <c r="N5006">
        <v>2019</v>
      </c>
    </row>
    <row r="5007" spans="1:14">
      <c r="A5007" t="s">
        <v>14</v>
      </c>
      <c r="B5007" t="s">
        <v>31</v>
      </c>
      <c r="C5007" t="s">
        <v>182</v>
      </c>
      <c r="D5007" t="s">
        <v>17</v>
      </c>
      <c r="E5007">
        <v>2143</v>
      </c>
      <c r="G5007" t="s">
        <v>154</v>
      </c>
      <c r="H5007" t="s">
        <v>23</v>
      </c>
      <c r="I5007">
        <v>5.5</v>
      </c>
      <c r="J5007">
        <v>3</v>
      </c>
      <c r="K5007" t="s">
        <v>66</v>
      </c>
      <c r="L5007">
        <v>2018</v>
      </c>
      <c r="M5007">
        <v>10</v>
      </c>
      <c r="N5007">
        <v>2019</v>
      </c>
    </row>
    <row r="5008" spans="1:14">
      <c r="A5008" t="s">
        <v>14</v>
      </c>
      <c r="B5008" t="s">
        <v>15</v>
      </c>
      <c r="C5008" t="s">
        <v>58</v>
      </c>
      <c r="D5008" t="s">
        <v>17</v>
      </c>
      <c r="E5008">
        <v>1898</v>
      </c>
      <c r="G5008" t="s">
        <v>50</v>
      </c>
      <c r="H5008" t="s">
        <v>19</v>
      </c>
      <c r="I5008">
        <v>3.5</v>
      </c>
      <c r="J5008">
        <v>2</v>
      </c>
      <c r="K5008" t="s">
        <v>24</v>
      </c>
      <c r="L5008">
        <v>2019</v>
      </c>
      <c r="M5008">
        <v>10</v>
      </c>
      <c r="N5008">
        <v>2019</v>
      </c>
    </row>
    <row r="5009" spans="1:14">
      <c r="A5009" t="s">
        <v>14</v>
      </c>
      <c r="B5009" t="s">
        <v>44</v>
      </c>
      <c r="C5009" t="s">
        <v>183</v>
      </c>
      <c r="D5009" t="s">
        <v>17</v>
      </c>
      <c r="E5009">
        <v>2998</v>
      </c>
      <c r="G5009" t="s">
        <v>80</v>
      </c>
      <c r="H5009" t="s">
        <v>19</v>
      </c>
      <c r="I5009">
        <v>5.5</v>
      </c>
      <c r="J5009">
        <v>5</v>
      </c>
      <c r="K5009" t="s">
        <v>20</v>
      </c>
      <c r="L5009">
        <v>2019</v>
      </c>
      <c r="M5009">
        <v>10</v>
      </c>
      <c r="N5009">
        <v>2019</v>
      </c>
    </row>
    <row r="5010" spans="1:14">
      <c r="A5010" t="s">
        <v>14</v>
      </c>
      <c r="B5010" t="s">
        <v>33</v>
      </c>
      <c r="C5010" t="s">
        <v>160</v>
      </c>
      <c r="D5010" t="s">
        <v>17</v>
      </c>
      <c r="E5010">
        <v>2755</v>
      </c>
      <c r="G5010" t="s">
        <v>29</v>
      </c>
      <c r="H5010" t="s">
        <v>23</v>
      </c>
      <c r="I5010">
        <v>3.3</v>
      </c>
      <c r="J5010">
        <v>5</v>
      </c>
      <c r="K5010" t="s">
        <v>20</v>
      </c>
      <c r="L5010">
        <v>2019</v>
      </c>
      <c r="M5010">
        <v>10</v>
      </c>
      <c r="N5010">
        <v>2019</v>
      </c>
    </row>
    <row r="5011" spans="1:14">
      <c r="A5011" t="s">
        <v>14</v>
      </c>
      <c r="B5011" t="s">
        <v>15</v>
      </c>
      <c r="C5011" t="s">
        <v>124</v>
      </c>
      <c r="D5011" t="s">
        <v>17</v>
      </c>
      <c r="E5011">
        <v>5193</v>
      </c>
      <c r="G5011" t="s">
        <v>18</v>
      </c>
      <c r="H5011" t="s">
        <v>19</v>
      </c>
      <c r="I5011">
        <v>5.5</v>
      </c>
      <c r="J5011">
        <v>2</v>
      </c>
      <c r="K5011" t="s">
        <v>20</v>
      </c>
      <c r="L5011">
        <v>2019</v>
      </c>
      <c r="M5011">
        <v>10</v>
      </c>
      <c r="N5011">
        <v>2019</v>
      </c>
    </row>
    <row r="5012" spans="1:14">
      <c r="A5012" t="s">
        <v>14</v>
      </c>
      <c r="B5012" t="s">
        <v>36</v>
      </c>
      <c r="C5012" t="s">
        <v>49</v>
      </c>
      <c r="D5012" t="s">
        <v>17</v>
      </c>
      <c r="E5012">
        <v>2497</v>
      </c>
      <c r="G5012" t="s">
        <v>80</v>
      </c>
      <c r="H5012" t="s">
        <v>19</v>
      </c>
      <c r="I5012">
        <v>3.24</v>
      </c>
      <c r="J5012">
        <v>2</v>
      </c>
      <c r="K5012" t="s">
        <v>24</v>
      </c>
      <c r="L5012">
        <v>2018</v>
      </c>
      <c r="M5012">
        <v>10</v>
      </c>
      <c r="N5012">
        <v>2019</v>
      </c>
    </row>
    <row r="5013" spans="1:14">
      <c r="A5013" t="s">
        <v>14</v>
      </c>
      <c r="B5013" t="s">
        <v>15</v>
      </c>
      <c r="C5013" t="s">
        <v>124</v>
      </c>
      <c r="D5013" t="s">
        <v>17</v>
      </c>
      <c r="E5013">
        <v>5193</v>
      </c>
      <c r="G5013" t="s">
        <v>18</v>
      </c>
      <c r="H5013" t="s">
        <v>19</v>
      </c>
      <c r="I5013">
        <v>5.5</v>
      </c>
      <c r="J5013">
        <v>2</v>
      </c>
      <c r="K5013" t="s">
        <v>20</v>
      </c>
      <c r="L5013">
        <v>2019</v>
      </c>
      <c r="M5013">
        <v>10</v>
      </c>
      <c r="N5013">
        <v>2019</v>
      </c>
    </row>
    <row r="5014" spans="1:14">
      <c r="A5014" t="s">
        <v>14</v>
      </c>
      <c r="B5014" t="s">
        <v>15</v>
      </c>
      <c r="C5014" t="s">
        <v>125</v>
      </c>
      <c r="D5014" t="s">
        <v>17</v>
      </c>
      <c r="E5014">
        <v>5193</v>
      </c>
      <c r="G5014" t="s">
        <v>80</v>
      </c>
      <c r="H5014" t="s">
        <v>19</v>
      </c>
      <c r="I5014">
        <v>5.5</v>
      </c>
      <c r="J5014">
        <v>2</v>
      </c>
      <c r="K5014" t="s">
        <v>20</v>
      </c>
      <c r="L5014">
        <v>2019</v>
      </c>
      <c r="M5014">
        <v>10</v>
      </c>
      <c r="N5014">
        <v>2019</v>
      </c>
    </row>
    <row r="5015" spans="1:14">
      <c r="A5015" t="s">
        <v>14</v>
      </c>
      <c r="B5015" t="s">
        <v>15</v>
      </c>
      <c r="C5015" t="s">
        <v>165</v>
      </c>
      <c r="D5015" t="s">
        <v>17</v>
      </c>
      <c r="E5015">
        <v>1898</v>
      </c>
      <c r="G5015" t="s">
        <v>22</v>
      </c>
      <c r="H5015" t="s">
        <v>23</v>
      </c>
      <c r="I5015">
        <v>3.05</v>
      </c>
      <c r="J5015">
        <v>3</v>
      </c>
      <c r="K5015" t="s">
        <v>24</v>
      </c>
      <c r="L5015">
        <v>2018</v>
      </c>
      <c r="M5015">
        <v>10</v>
      </c>
      <c r="N5015">
        <v>2019</v>
      </c>
    </row>
    <row r="5016" spans="1:14">
      <c r="A5016" t="s">
        <v>14</v>
      </c>
      <c r="B5016" t="s">
        <v>33</v>
      </c>
      <c r="C5016" t="s">
        <v>160</v>
      </c>
      <c r="D5016" t="s">
        <v>17</v>
      </c>
      <c r="E5016">
        <v>2755</v>
      </c>
      <c r="G5016" t="s">
        <v>29</v>
      </c>
      <c r="H5016" t="s">
        <v>23</v>
      </c>
      <c r="I5016">
        <v>3.3</v>
      </c>
      <c r="J5016">
        <v>5</v>
      </c>
      <c r="K5016" t="s">
        <v>24</v>
      </c>
      <c r="L5016">
        <v>2019</v>
      </c>
      <c r="M5016">
        <v>10</v>
      </c>
      <c r="N5016">
        <v>2019</v>
      </c>
    </row>
    <row r="5017" spans="1:14">
      <c r="A5017" t="s">
        <v>14</v>
      </c>
      <c r="B5017" t="s">
        <v>31</v>
      </c>
      <c r="C5017" t="s">
        <v>48</v>
      </c>
      <c r="D5017" t="s">
        <v>17</v>
      </c>
      <c r="E5017">
        <v>2143</v>
      </c>
      <c r="G5017" t="s">
        <v>29</v>
      </c>
      <c r="H5017" t="s">
        <v>23</v>
      </c>
      <c r="I5017">
        <v>3.05</v>
      </c>
      <c r="J5017">
        <v>4</v>
      </c>
      <c r="K5017" t="s">
        <v>20</v>
      </c>
      <c r="L5017">
        <v>2019</v>
      </c>
      <c r="M5017">
        <v>10</v>
      </c>
      <c r="N5017">
        <v>2019</v>
      </c>
    </row>
    <row r="5018" spans="1:14">
      <c r="A5018" t="s">
        <v>14</v>
      </c>
      <c r="B5018" t="s">
        <v>33</v>
      </c>
      <c r="C5018" t="s">
        <v>160</v>
      </c>
      <c r="D5018" t="s">
        <v>17</v>
      </c>
      <c r="E5018">
        <v>2755</v>
      </c>
      <c r="G5018" t="s">
        <v>29</v>
      </c>
      <c r="H5018" t="s">
        <v>23</v>
      </c>
      <c r="I5018">
        <v>3.3</v>
      </c>
      <c r="J5018">
        <v>5</v>
      </c>
      <c r="K5018" t="s">
        <v>24</v>
      </c>
      <c r="L5018">
        <v>2019</v>
      </c>
      <c r="M5018">
        <v>10</v>
      </c>
      <c r="N5018">
        <v>2019</v>
      </c>
    </row>
    <row r="5019" spans="1:14">
      <c r="A5019" t="s">
        <v>14</v>
      </c>
      <c r="B5019" t="s">
        <v>36</v>
      </c>
      <c r="C5019" t="s">
        <v>37</v>
      </c>
      <c r="D5019" t="s">
        <v>17</v>
      </c>
      <c r="E5019">
        <v>2199</v>
      </c>
      <c r="G5019" t="s">
        <v>29</v>
      </c>
      <c r="H5019" t="s">
        <v>23</v>
      </c>
      <c r="I5019">
        <v>2.5099999999999998</v>
      </c>
      <c r="J5019">
        <v>4</v>
      </c>
      <c r="K5019" t="s">
        <v>24</v>
      </c>
      <c r="L5019">
        <v>2019</v>
      </c>
      <c r="M5019">
        <v>10</v>
      </c>
      <c r="N5019">
        <v>2019</v>
      </c>
    </row>
    <row r="5020" spans="1:14">
      <c r="A5020" t="s">
        <v>14</v>
      </c>
      <c r="B5020" t="s">
        <v>33</v>
      </c>
      <c r="C5020" t="s">
        <v>160</v>
      </c>
      <c r="D5020" t="s">
        <v>17</v>
      </c>
      <c r="E5020">
        <v>2755</v>
      </c>
      <c r="G5020" t="s">
        <v>29</v>
      </c>
      <c r="H5020" t="s">
        <v>23</v>
      </c>
      <c r="I5020">
        <v>3.3</v>
      </c>
      <c r="J5020">
        <v>5</v>
      </c>
      <c r="K5020" t="s">
        <v>24</v>
      </c>
      <c r="L5020">
        <v>2019</v>
      </c>
      <c r="M5020">
        <v>10</v>
      </c>
      <c r="N5020">
        <v>2019</v>
      </c>
    </row>
    <row r="5021" spans="1:14">
      <c r="A5021" t="s">
        <v>14</v>
      </c>
      <c r="B5021" t="s">
        <v>31</v>
      </c>
      <c r="C5021" t="s">
        <v>48</v>
      </c>
      <c r="D5021" t="s">
        <v>17</v>
      </c>
      <c r="E5021">
        <v>2143</v>
      </c>
      <c r="G5021" t="s">
        <v>29</v>
      </c>
      <c r="H5021" t="s">
        <v>23</v>
      </c>
      <c r="I5021">
        <v>3.05</v>
      </c>
      <c r="J5021">
        <v>5</v>
      </c>
      <c r="K5021" t="s">
        <v>20</v>
      </c>
      <c r="L5021">
        <v>2019</v>
      </c>
      <c r="M5021">
        <v>10</v>
      </c>
      <c r="N5021">
        <v>2019</v>
      </c>
    </row>
    <row r="5022" spans="1:14">
      <c r="A5022" t="s">
        <v>14</v>
      </c>
      <c r="B5022" t="s">
        <v>31</v>
      </c>
      <c r="C5022" t="s">
        <v>57</v>
      </c>
      <c r="D5022" t="s">
        <v>17</v>
      </c>
      <c r="E5022">
        <v>2143</v>
      </c>
      <c r="G5022" t="s">
        <v>29</v>
      </c>
      <c r="H5022" t="s">
        <v>23</v>
      </c>
      <c r="I5022">
        <v>3.05</v>
      </c>
      <c r="J5022">
        <v>4</v>
      </c>
      <c r="K5022" t="s">
        <v>20</v>
      </c>
      <c r="L5022">
        <v>2019</v>
      </c>
      <c r="M5022">
        <v>10</v>
      </c>
      <c r="N5022">
        <v>2019</v>
      </c>
    </row>
    <row r="5023" spans="1:14">
      <c r="A5023" t="s">
        <v>14</v>
      </c>
      <c r="B5023" t="s">
        <v>33</v>
      </c>
      <c r="C5023" t="s">
        <v>160</v>
      </c>
      <c r="D5023" t="s">
        <v>17</v>
      </c>
      <c r="E5023">
        <v>2755</v>
      </c>
      <c r="G5023" t="s">
        <v>29</v>
      </c>
      <c r="H5023" t="s">
        <v>23</v>
      </c>
      <c r="I5023">
        <v>3.3</v>
      </c>
      <c r="J5023">
        <v>5</v>
      </c>
      <c r="K5023" t="s">
        <v>20</v>
      </c>
      <c r="L5023">
        <v>2019</v>
      </c>
      <c r="M5023">
        <v>10</v>
      </c>
      <c r="N5023">
        <v>2019</v>
      </c>
    </row>
    <row r="5024" spans="1:14">
      <c r="A5024" t="s">
        <v>14</v>
      </c>
      <c r="B5024" t="s">
        <v>64</v>
      </c>
      <c r="C5024" t="s">
        <v>134</v>
      </c>
      <c r="D5024" t="s">
        <v>17</v>
      </c>
      <c r="E5024">
        <v>2993</v>
      </c>
      <c r="G5024" t="s">
        <v>29</v>
      </c>
      <c r="H5024" t="s">
        <v>23</v>
      </c>
      <c r="I5024">
        <v>3.05</v>
      </c>
      <c r="J5024">
        <v>4</v>
      </c>
      <c r="K5024" t="s">
        <v>66</v>
      </c>
      <c r="L5024">
        <v>2018</v>
      </c>
      <c r="M5024">
        <v>10</v>
      </c>
      <c r="N5024">
        <v>2019</v>
      </c>
    </row>
    <row r="5025" spans="1:14">
      <c r="A5025" t="s">
        <v>14</v>
      </c>
      <c r="B5025" t="s">
        <v>15</v>
      </c>
      <c r="C5025" t="s">
        <v>125</v>
      </c>
      <c r="D5025" t="s">
        <v>17</v>
      </c>
      <c r="E5025">
        <v>5193</v>
      </c>
      <c r="G5025" t="s">
        <v>18</v>
      </c>
      <c r="H5025" t="s">
        <v>19</v>
      </c>
      <c r="I5025">
        <v>5.5</v>
      </c>
      <c r="J5025">
        <v>2</v>
      </c>
      <c r="K5025" t="s">
        <v>20</v>
      </c>
      <c r="L5025">
        <v>2019</v>
      </c>
      <c r="M5025">
        <v>10</v>
      </c>
      <c r="N5025">
        <v>2019</v>
      </c>
    </row>
    <row r="5026" spans="1:14">
      <c r="A5026" t="s">
        <v>14</v>
      </c>
      <c r="B5026" t="s">
        <v>15</v>
      </c>
      <c r="C5026" t="s">
        <v>125</v>
      </c>
      <c r="D5026" t="s">
        <v>17</v>
      </c>
      <c r="E5026">
        <v>5193</v>
      </c>
      <c r="G5026" t="s">
        <v>18</v>
      </c>
      <c r="H5026" t="s">
        <v>19</v>
      </c>
      <c r="I5026">
        <v>5.5</v>
      </c>
      <c r="J5026">
        <v>2</v>
      </c>
      <c r="K5026" t="s">
        <v>20</v>
      </c>
      <c r="L5026">
        <v>2019</v>
      </c>
      <c r="M5026">
        <v>10</v>
      </c>
      <c r="N5026">
        <v>2019</v>
      </c>
    </row>
    <row r="5027" spans="1:14">
      <c r="A5027" t="s">
        <v>14</v>
      </c>
      <c r="B5027" t="s">
        <v>42</v>
      </c>
      <c r="C5027" t="s">
        <v>43</v>
      </c>
      <c r="D5027" t="s">
        <v>17</v>
      </c>
      <c r="E5027">
        <v>2497</v>
      </c>
      <c r="G5027" t="s">
        <v>29</v>
      </c>
      <c r="H5027" t="s">
        <v>23</v>
      </c>
      <c r="I5027">
        <v>3.2</v>
      </c>
      <c r="J5027">
        <v>5</v>
      </c>
      <c r="K5027" t="s">
        <v>24</v>
      </c>
      <c r="L5027">
        <v>2019</v>
      </c>
      <c r="M5027">
        <v>10</v>
      </c>
      <c r="N5027">
        <v>2019</v>
      </c>
    </row>
    <row r="5028" spans="1:14">
      <c r="A5028" t="s">
        <v>14</v>
      </c>
      <c r="B5028" t="s">
        <v>31</v>
      </c>
      <c r="C5028" t="s">
        <v>74</v>
      </c>
      <c r="D5028" t="s">
        <v>17</v>
      </c>
      <c r="E5028">
        <v>2143</v>
      </c>
      <c r="G5028" t="s">
        <v>29</v>
      </c>
      <c r="H5028" t="s">
        <v>23</v>
      </c>
      <c r="I5028">
        <v>3.05</v>
      </c>
      <c r="J5028">
        <v>5</v>
      </c>
      <c r="K5028" t="s">
        <v>24</v>
      </c>
      <c r="L5028">
        <v>2018</v>
      </c>
      <c r="M5028">
        <v>10</v>
      </c>
      <c r="N5028">
        <v>2019</v>
      </c>
    </row>
    <row r="5029" spans="1:14">
      <c r="A5029" t="s">
        <v>14</v>
      </c>
      <c r="B5029" t="s">
        <v>33</v>
      </c>
      <c r="C5029" t="s">
        <v>160</v>
      </c>
      <c r="D5029" t="s">
        <v>17</v>
      </c>
      <c r="E5029">
        <v>2755</v>
      </c>
      <c r="G5029" t="s">
        <v>29</v>
      </c>
      <c r="H5029" t="s">
        <v>23</v>
      </c>
      <c r="I5029">
        <v>3.3</v>
      </c>
      <c r="J5029">
        <v>5</v>
      </c>
      <c r="K5029" t="s">
        <v>24</v>
      </c>
      <c r="L5029">
        <v>2019</v>
      </c>
      <c r="M5029">
        <v>10</v>
      </c>
      <c r="N5029">
        <v>2019</v>
      </c>
    </row>
    <row r="5030" spans="1:14">
      <c r="A5030" t="s">
        <v>14</v>
      </c>
      <c r="B5030" t="s">
        <v>31</v>
      </c>
      <c r="C5030" t="s">
        <v>48</v>
      </c>
      <c r="D5030" t="s">
        <v>17</v>
      </c>
      <c r="E5030">
        <v>2143</v>
      </c>
      <c r="G5030" t="s">
        <v>29</v>
      </c>
      <c r="H5030" t="s">
        <v>23</v>
      </c>
      <c r="I5030">
        <v>3.05</v>
      </c>
      <c r="J5030">
        <v>4</v>
      </c>
      <c r="K5030" t="s">
        <v>20</v>
      </c>
      <c r="L5030">
        <v>2019</v>
      </c>
      <c r="M5030">
        <v>10</v>
      </c>
      <c r="N5030">
        <v>2019</v>
      </c>
    </row>
    <row r="5031" spans="1:14">
      <c r="A5031" t="s">
        <v>14</v>
      </c>
      <c r="B5031" t="s">
        <v>31</v>
      </c>
      <c r="C5031" t="s">
        <v>47</v>
      </c>
      <c r="D5031" t="s">
        <v>17</v>
      </c>
      <c r="E5031">
        <v>2143</v>
      </c>
      <c r="G5031" t="s">
        <v>29</v>
      </c>
      <c r="H5031" t="s">
        <v>23</v>
      </c>
      <c r="I5031">
        <v>3.05</v>
      </c>
      <c r="J5031">
        <v>4</v>
      </c>
      <c r="K5031" t="s">
        <v>20</v>
      </c>
      <c r="L5031">
        <v>2019</v>
      </c>
      <c r="M5031">
        <v>10</v>
      </c>
      <c r="N5031">
        <v>2019</v>
      </c>
    </row>
    <row r="5032" spans="1:14">
      <c r="A5032" t="s">
        <v>14</v>
      </c>
      <c r="B5032" t="s">
        <v>38</v>
      </c>
      <c r="C5032" t="s">
        <v>141</v>
      </c>
      <c r="D5032" t="s">
        <v>17</v>
      </c>
      <c r="E5032">
        <v>1968</v>
      </c>
      <c r="G5032" t="s">
        <v>29</v>
      </c>
      <c r="H5032" t="s">
        <v>23</v>
      </c>
      <c r="I5032">
        <v>3</v>
      </c>
      <c r="J5032">
        <v>5</v>
      </c>
      <c r="K5032" t="s">
        <v>20</v>
      </c>
      <c r="L5032">
        <v>2019</v>
      </c>
      <c r="M5032">
        <v>10</v>
      </c>
      <c r="N5032">
        <v>2019</v>
      </c>
    </row>
    <row r="5033" spans="1:14">
      <c r="A5033" t="s">
        <v>14</v>
      </c>
      <c r="B5033" t="s">
        <v>54</v>
      </c>
      <c r="C5033" t="s">
        <v>55</v>
      </c>
      <c r="D5033" t="s">
        <v>17</v>
      </c>
      <c r="E5033">
        <v>1995</v>
      </c>
      <c r="G5033" t="s">
        <v>29</v>
      </c>
      <c r="H5033" t="s">
        <v>23</v>
      </c>
      <c r="I5033">
        <v>3.4</v>
      </c>
      <c r="J5033">
        <v>5</v>
      </c>
      <c r="K5033" t="s">
        <v>24</v>
      </c>
      <c r="L5033">
        <v>2018</v>
      </c>
      <c r="M5033">
        <v>10</v>
      </c>
      <c r="N5033">
        <v>2019</v>
      </c>
    </row>
    <row r="5034" spans="1:14">
      <c r="A5034" t="s">
        <v>14</v>
      </c>
      <c r="B5034" t="s">
        <v>15</v>
      </c>
      <c r="C5034" t="s">
        <v>125</v>
      </c>
      <c r="D5034" t="s">
        <v>17</v>
      </c>
      <c r="E5034">
        <v>5193</v>
      </c>
      <c r="G5034" t="s">
        <v>50</v>
      </c>
      <c r="H5034" t="s">
        <v>19</v>
      </c>
      <c r="I5034">
        <v>5.5</v>
      </c>
      <c r="J5034">
        <v>2</v>
      </c>
      <c r="K5034" t="s">
        <v>20</v>
      </c>
      <c r="L5034">
        <v>2019</v>
      </c>
      <c r="M5034">
        <v>11</v>
      </c>
      <c r="N5034">
        <v>2019</v>
      </c>
    </row>
    <row r="5035" spans="1:14">
      <c r="A5035" t="s">
        <v>14</v>
      </c>
      <c r="B5035" t="s">
        <v>15</v>
      </c>
      <c r="C5035" t="s">
        <v>140</v>
      </c>
      <c r="D5035" t="s">
        <v>17</v>
      </c>
      <c r="E5035">
        <v>2999</v>
      </c>
      <c r="G5035" t="s">
        <v>50</v>
      </c>
      <c r="H5035" t="s">
        <v>19</v>
      </c>
      <c r="I5035">
        <v>5.2</v>
      </c>
      <c r="J5035">
        <v>2</v>
      </c>
      <c r="K5035" t="s">
        <v>20</v>
      </c>
      <c r="L5035">
        <v>2019</v>
      </c>
      <c r="M5035">
        <v>11</v>
      </c>
      <c r="N5035">
        <v>2019</v>
      </c>
    </row>
    <row r="5036" spans="1:14">
      <c r="A5036" t="s">
        <v>14</v>
      </c>
      <c r="B5036" t="s">
        <v>15</v>
      </c>
      <c r="C5036" t="s">
        <v>138</v>
      </c>
      <c r="D5036" t="s">
        <v>17</v>
      </c>
      <c r="E5036">
        <v>5193</v>
      </c>
      <c r="G5036" t="s">
        <v>99</v>
      </c>
      <c r="H5036" t="s">
        <v>19</v>
      </c>
      <c r="I5036">
        <v>5.5</v>
      </c>
      <c r="J5036">
        <v>5</v>
      </c>
      <c r="K5036" t="s">
        <v>20</v>
      </c>
      <c r="L5036">
        <v>2019</v>
      </c>
      <c r="M5036">
        <v>11</v>
      </c>
      <c r="N5036">
        <v>2019</v>
      </c>
    </row>
    <row r="5037" spans="1:14">
      <c r="A5037" t="s">
        <v>14</v>
      </c>
      <c r="B5037" t="s">
        <v>36</v>
      </c>
      <c r="C5037" t="s">
        <v>37</v>
      </c>
      <c r="D5037" t="s">
        <v>17</v>
      </c>
      <c r="E5037">
        <v>2199</v>
      </c>
      <c r="G5037" t="s">
        <v>29</v>
      </c>
      <c r="H5037" t="s">
        <v>23</v>
      </c>
      <c r="I5037">
        <v>2.5099999999999998</v>
      </c>
      <c r="J5037">
        <v>4</v>
      </c>
      <c r="K5037" t="s">
        <v>24</v>
      </c>
      <c r="L5037">
        <v>2019</v>
      </c>
      <c r="M5037">
        <v>11</v>
      </c>
      <c r="N5037">
        <v>2019</v>
      </c>
    </row>
    <row r="5038" spans="1:14">
      <c r="A5038" t="s">
        <v>14</v>
      </c>
      <c r="B5038" t="s">
        <v>15</v>
      </c>
      <c r="C5038" t="s">
        <v>151</v>
      </c>
      <c r="D5038" t="s">
        <v>17</v>
      </c>
      <c r="E5038">
        <v>2999</v>
      </c>
      <c r="G5038" t="s">
        <v>50</v>
      </c>
      <c r="H5038" t="s">
        <v>19</v>
      </c>
      <c r="I5038">
        <v>5.2</v>
      </c>
      <c r="J5038">
        <v>2</v>
      </c>
      <c r="K5038" t="s">
        <v>20</v>
      </c>
      <c r="L5038">
        <v>2019</v>
      </c>
      <c r="M5038">
        <v>11</v>
      </c>
      <c r="N5038">
        <v>2019</v>
      </c>
    </row>
    <row r="5039" spans="1:14">
      <c r="A5039" t="s">
        <v>14</v>
      </c>
      <c r="B5039" t="s">
        <v>36</v>
      </c>
      <c r="C5039" t="s">
        <v>163</v>
      </c>
      <c r="D5039" t="s">
        <v>17</v>
      </c>
      <c r="E5039">
        <v>2199</v>
      </c>
      <c r="G5039" t="s">
        <v>29</v>
      </c>
      <c r="H5039" t="s">
        <v>23</v>
      </c>
      <c r="I5039">
        <v>2.5099999999999998</v>
      </c>
      <c r="J5039">
        <v>4</v>
      </c>
      <c r="K5039" t="s">
        <v>24</v>
      </c>
      <c r="L5039">
        <v>2019</v>
      </c>
      <c r="M5039">
        <v>11</v>
      </c>
      <c r="N5039">
        <v>2019</v>
      </c>
    </row>
    <row r="5040" spans="1:14">
      <c r="A5040" t="s">
        <v>14</v>
      </c>
      <c r="B5040" t="s">
        <v>33</v>
      </c>
      <c r="C5040" t="s">
        <v>160</v>
      </c>
      <c r="D5040" t="s">
        <v>17</v>
      </c>
      <c r="E5040">
        <v>2755</v>
      </c>
      <c r="G5040" t="s">
        <v>29</v>
      </c>
      <c r="H5040" t="s">
        <v>23</v>
      </c>
      <c r="I5040">
        <v>3.3</v>
      </c>
      <c r="J5040">
        <v>5</v>
      </c>
      <c r="K5040" t="s">
        <v>20</v>
      </c>
      <c r="L5040">
        <v>2019</v>
      </c>
      <c r="M5040">
        <v>11</v>
      </c>
      <c r="N5040">
        <v>2019</v>
      </c>
    </row>
    <row r="5041" spans="1:14">
      <c r="A5041" t="s">
        <v>14</v>
      </c>
      <c r="B5041" t="s">
        <v>33</v>
      </c>
      <c r="C5041" t="s">
        <v>160</v>
      </c>
      <c r="D5041" t="s">
        <v>17</v>
      </c>
      <c r="E5041">
        <v>2755</v>
      </c>
      <c r="G5041" t="s">
        <v>29</v>
      </c>
      <c r="H5041" t="s">
        <v>23</v>
      </c>
      <c r="I5041">
        <v>3.3</v>
      </c>
      <c r="J5041">
        <v>5</v>
      </c>
      <c r="K5041" t="s">
        <v>20</v>
      </c>
      <c r="L5041">
        <v>2019</v>
      </c>
      <c r="M5041">
        <v>11</v>
      </c>
      <c r="N5041">
        <v>2019</v>
      </c>
    </row>
    <row r="5042" spans="1:14">
      <c r="A5042" t="s">
        <v>14</v>
      </c>
      <c r="B5042" t="s">
        <v>33</v>
      </c>
      <c r="C5042" t="s">
        <v>160</v>
      </c>
      <c r="D5042" t="s">
        <v>17</v>
      </c>
      <c r="E5042">
        <v>2755</v>
      </c>
      <c r="G5042" t="s">
        <v>29</v>
      </c>
      <c r="H5042" t="s">
        <v>23</v>
      </c>
      <c r="I5042">
        <v>3.3</v>
      </c>
      <c r="J5042">
        <v>2</v>
      </c>
      <c r="K5042" t="s">
        <v>24</v>
      </c>
      <c r="L5042">
        <v>2019</v>
      </c>
      <c r="M5042">
        <v>11</v>
      </c>
      <c r="N5042">
        <v>2019</v>
      </c>
    </row>
    <row r="5043" spans="1:14">
      <c r="A5043" t="s">
        <v>14</v>
      </c>
      <c r="B5043" t="s">
        <v>40</v>
      </c>
      <c r="C5043" t="s">
        <v>82</v>
      </c>
      <c r="D5043" t="s">
        <v>17</v>
      </c>
      <c r="E5043">
        <v>4009</v>
      </c>
      <c r="G5043" t="s">
        <v>18</v>
      </c>
      <c r="H5043" t="s">
        <v>19</v>
      </c>
      <c r="I5043">
        <v>5.5</v>
      </c>
      <c r="J5043">
        <v>2</v>
      </c>
      <c r="K5043" t="s">
        <v>20</v>
      </c>
      <c r="L5043">
        <v>2019</v>
      </c>
      <c r="M5043">
        <v>11</v>
      </c>
      <c r="N5043">
        <v>2019</v>
      </c>
    </row>
    <row r="5044" spans="1:14">
      <c r="A5044" t="s">
        <v>14</v>
      </c>
      <c r="B5044" t="s">
        <v>33</v>
      </c>
      <c r="C5044" t="s">
        <v>160</v>
      </c>
      <c r="D5044" t="s">
        <v>17</v>
      </c>
      <c r="E5044">
        <v>2755</v>
      </c>
      <c r="G5044" t="s">
        <v>29</v>
      </c>
      <c r="H5044" t="s">
        <v>23</v>
      </c>
      <c r="I5044">
        <v>3.3</v>
      </c>
      <c r="J5044">
        <v>5</v>
      </c>
      <c r="K5044" t="s">
        <v>20</v>
      </c>
      <c r="L5044">
        <v>2019</v>
      </c>
      <c r="M5044">
        <v>11</v>
      </c>
      <c r="N5044">
        <v>2019</v>
      </c>
    </row>
    <row r="5045" spans="1:14">
      <c r="A5045" t="s">
        <v>14</v>
      </c>
      <c r="B5045" t="s">
        <v>42</v>
      </c>
      <c r="C5045" t="s">
        <v>43</v>
      </c>
      <c r="D5045" t="s">
        <v>17</v>
      </c>
      <c r="E5045">
        <v>2497</v>
      </c>
      <c r="G5045" t="s">
        <v>29</v>
      </c>
      <c r="H5045" t="s">
        <v>23</v>
      </c>
      <c r="I5045">
        <v>3.2</v>
      </c>
      <c r="J5045">
        <v>5</v>
      </c>
      <c r="K5045" t="s">
        <v>24</v>
      </c>
      <c r="L5045">
        <v>2019</v>
      </c>
      <c r="M5045">
        <v>11</v>
      </c>
      <c r="N5045">
        <v>2019</v>
      </c>
    </row>
    <row r="5046" spans="1:14">
      <c r="A5046" t="s">
        <v>14</v>
      </c>
      <c r="B5046" t="s">
        <v>31</v>
      </c>
      <c r="C5046" t="s">
        <v>48</v>
      </c>
      <c r="D5046" t="s">
        <v>17</v>
      </c>
      <c r="E5046">
        <v>2143</v>
      </c>
      <c r="G5046" t="s">
        <v>29</v>
      </c>
      <c r="H5046" t="s">
        <v>23</v>
      </c>
      <c r="I5046">
        <v>3.05</v>
      </c>
      <c r="J5046">
        <v>5</v>
      </c>
      <c r="K5046" t="s">
        <v>20</v>
      </c>
      <c r="L5046">
        <v>2019</v>
      </c>
      <c r="M5046">
        <v>11</v>
      </c>
      <c r="N5046">
        <v>2019</v>
      </c>
    </row>
    <row r="5047" spans="1:14">
      <c r="A5047" t="s">
        <v>14</v>
      </c>
      <c r="B5047" t="s">
        <v>33</v>
      </c>
      <c r="C5047" t="s">
        <v>160</v>
      </c>
      <c r="D5047" t="s">
        <v>17</v>
      </c>
      <c r="E5047">
        <v>2755</v>
      </c>
      <c r="G5047" t="s">
        <v>29</v>
      </c>
      <c r="H5047" t="s">
        <v>23</v>
      </c>
      <c r="I5047">
        <v>3.3</v>
      </c>
      <c r="J5047">
        <v>5</v>
      </c>
      <c r="K5047" t="s">
        <v>20</v>
      </c>
      <c r="L5047">
        <v>2019</v>
      </c>
      <c r="M5047">
        <v>11</v>
      </c>
      <c r="N5047">
        <v>2019</v>
      </c>
    </row>
    <row r="5048" spans="1:14">
      <c r="A5048" t="s">
        <v>14</v>
      </c>
      <c r="B5048" t="s">
        <v>15</v>
      </c>
      <c r="C5048" t="s">
        <v>124</v>
      </c>
      <c r="D5048" t="s">
        <v>17</v>
      </c>
      <c r="E5048">
        <v>5193</v>
      </c>
      <c r="G5048" t="s">
        <v>18</v>
      </c>
      <c r="H5048" t="s">
        <v>19</v>
      </c>
      <c r="I5048">
        <v>5.5</v>
      </c>
      <c r="J5048">
        <v>2</v>
      </c>
      <c r="K5048" t="s">
        <v>20</v>
      </c>
      <c r="L5048">
        <v>2019</v>
      </c>
      <c r="M5048">
        <v>11</v>
      </c>
      <c r="N5048">
        <v>2019</v>
      </c>
    </row>
    <row r="5049" spans="1:14">
      <c r="A5049" t="s">
        <v>14</v>
      </c>
      <c r="B5049" t="s">
        <v>36</v>
      </c>
      <c r="C5049" t="s">
        <v>143</v>
      </c>
      <c r="D5049" t="s">
        <v>17</v>
      </c>
      <c r="E5049">
        <v>2199</v>
      </c>
      <c r="G5049" t="s">
        <v>29</v>
      </c>
      <c r="H5049" t="s">
        <v>23</v>
      </c>
      <c r="I5049">
        <v>2.5</v>
      </c>
      <c r="J5049">
        <v>4</v>
      </c>
      <c r="K5049" t="s">
        <v>24</v>
      </c>
      <c r="L5049">
        <v>2019</v>
      </c>
      <c r="M5049">
        <v>11</v>
      </c>
      <c r="N5049">
        <v>2019</v>
      </c>
    </row>
    <row r="5050" spans="1:14">
      <c r="A5050" t="s">
        <v>14</v>
      </c>
      <c r="B5050" t="s">
        <v>36</v>
      </c>
      <c r="C5050" t="s">
        <v>163</v>
      </c>
      <c r="D5050" t="s">
        <v>17</v>
      </c>
      <c r="E5050">
        <v>2199</v>
      </c>
      <c r="G5050" t="s">
        <v>29</v>
      </c>
      <c r="H5050" t="s">
        <v>23</v>
      </c>
      <c r="I5050">
        <v>2.5099999999999998</v>
      </c>
      <c r="J5050">
        <v>4</v>
      </c>
      <c r="K5050" t="s">
        <v>24</v>
      </c>
      <c r="L5050">
        <v>2019</v>
      </c>
      <c r="M5050">
        <v>11</v>
      </c>
      <c r="N5050">
        <v>2019</v>
      </c>
    </row>
    <row r="5051" spans="1:14">
      <c r="A5051" t="s">
        <v>14</v>
      </c>
      <c r="B5051" t="s">
        <v>33</v>
      </c>
      <c r="C5051" t="s">
        <v>160</v>
      </c>
      <c r="D5051" t="s">
        <v>17</v>
      </c>
      <c r="E5051">
        <v>2755</v>
      </c>
      <c r="G5051" t="s">
        <v>29</v>
      </c>
      <c r="H5051" t="s">
        <v>23</v>
      </c>
      <c r="I5051">
        <v>3.3</v>
      </c>
      <c r="J5051">
        <v>5</v>
      </c>
      <c r="K5051" t="s">
        <v>24</v>
      </c>
      <c r="L5051">
        <v>2019</v>
      </c>
      <c r="M5051">
        <v>11</v>
      </c>
      <c r="N5051">
        <v>2019</v>
      </c>
    </row>
    <row r="5052" spans="1:14">
      <c r="A5052" t="s">
        <v>14</v>
      </c>
      <c r="B5052" t="s">
        <v>83</v>
      </c>
      <c r="C5052" t="s">
        <v>162</v>
      </c>
      <c r="D5052" t="s">
        <v>17</v>
      </c>
      <c r="E5052">
        <v>2970</v>
      </c>
      <c r="G5052" t="s">
        <v>111</v>
      </c>
      <c r="H5052" t="s">
        <v>19</v>
      </c>
      <c r="I5052">
        <v>5.5</v>
      </c>
      <c r="J5052">
        <v>2</v>
      </c>
      <c r="K5052" t="s">
        <v>24</v>
      </c>
      <c r="L5052">
        <v>2019</v>
      </c>
      <c r="M5052">
        <v>11</v>
      </c>
      <c r="N5052">
        <v>2019</v>
      </c>
    </row>
    <row r="5053" spans="1:14">
      <c r="A5053" t="s">
        <v>14</v>
      </c>
      <c r="B5053" t="s">
        <v>33</v>
      </c>
      <c r="C5053" t="s">
        <v>160</v>
      </c>
      <c r="D5053" t="s">
        <v>17</v>
      </c>
      <c r="E5053">
        <v>2755</v>
      </c>
      <c r="G5053" t="s">
        <v>29</v>
      </c>
      <c r="H5053" t="s">
        <v>23</v>
      </c>
      <c r="I5053">
        <v>3.3</v>
      </c>
      <c r="J5053">
        <v>5</v>
      </c>
      <c r="K5053" t="s">
        <v>20</v>
      </c>
      <c r="L5053">
        <v>2019</v>
      </c>
      <c r="M5053">
        <v>11</v>
      </c>
      <c r="N5053">
        <v>2019</v>
      </c>
    </row>
    <row r="5054" spans="1:14">
      <c r="A5054" t="s">
        <v>14</v>
      </c>
      <c r="B5054" t="s">
        <v>54</v>
      </c>
      <c r="C5054" t="s">
        <v>128</v>
      </c>
      <c r="D5054" t="s">
        <v>17</v>
      </c>
      <c r="E5054">
        <v>2198</v>
      </c>
      <c r="G5054" t="s">
        <v>80</v>
      </c>
      <c r="H5054" t="s">
        <v>19</v>
      </c>
      <c r="I5054">
        <v>4.3</v>
      </c>
      <c r="J5054">
        <v>2</v>
      </c>
      <c r="K5054" t="s">
        <v>30</v>
      </c>
      <c r="L5054">
        <v>2015</v>
      </c>
      <c r="M5054">
        <v>11</v>
      </c>
      <c r="N5054">
        <v>2019</v>
      </c>
    </row>
    <row r="5055" spans="1:14">
      <c r="A5055" t="s">
        <v>14</v>
      </c>
      <c r="B5055" t="s">
        <v>36</v>
      </c>
      <c r="C5055" t="s">
        <v>163</v>
      </c>
      <c r="D5055" t="s">
        <v>17</v>
      </c>
      <c r="E5055">
        <v>2199</v>
      </c>
      <c r="G5055" t="s">
        <v>29</v>
      </c>
      <c r="H5055" t="s">
        <v>23</v>
      </c>
      <c r="I5055">
        <v>2.5099999999999998</v>
      </c>
      <c r="J5055">
        <v>4</v>
      </c>
      <c r="K5055" t="s">
        <v>24</v>
      </c>
      <c r="L5055">
        <v>2019</v>
      </c>
      <c r="M5055">
        <v>11</v>
      </c>
      <c r="N5055">
        <v>2019</v>
      </c>
    </row>
    <row r="5056" spans="1:14">
      <c r="A5056" t="s">
        <v>14</v>
      </c>
      <c r="B5056" t="s">
        <v>33</v>
      </c>
      <c r="C5056" t="s">
        <v>160</v>
      </c>
      <c r="D5056" t="s">
        <v>17</v>
      </c>
      <c r="E5056">
        <v>2755</v>
      </c>
      <c r="G5056" t="s">
        <v>29</v>
      </c>
      <c r="H5056" t="s">
        <v>23</v>
      </c>
      <c r="I5056">
        <v>3.3</v>
      </c>
      <c r="J5056">
        <v>2</v>
      </c>
      <c r="K5056" t="s">
        <v>24</v>
      </c>
      <c r="L5056">
        <v>2019</v>
      </c>
      <c r="M5056">
        <v>11</v>
      </c>
      <c r="N5056">
        <v>2019</v>
      </c>
    </row>
    <row r="5057" spans="1:14">
      <c r="A5057" t="s">
        <v>14</v>
      </c>
      <c r="B5057" t="s">
        <v>33</v>
      </c>
      <c r="C5057" t="s">
        <v>160</v>
      </c>
      <c r="D5057" t="s">
        <v>17</v>
      </c>
      <c r="E5057">
        <v>2755</v>
      </c>
      <c r="G5057" t="s">
        <v>29</v>
      </c>
      <c r="H5057" t="s">
        <v>23</v>
      </c>
      <c r="I5057">
        <v>3.3</v>
      </c>
      <c r="J5057">
        <v>5</v>
      </c>
      <c r="K5057" t="s">
        <v>20</v>
      </c>
      <c r="L5057">
        <v>2019</v>
      </c>
      <c r="M5057">
        <v>11</v>
      </c>
      <c r="N5057">
        <v>2019</v>
      </c>
    </row>
    <row r="5058" spans="1:14">
      <c r="A5058" t="s">
        <v>14</v>
      </c>
      <c r="B5058" t="s">
        <v>40</v>
      </c>
      <c r="C5058" t="s">
        <v>75</v>
      </c>
      <c r="D5058" t="s">
        <v>17</v>
      </c>
      <c r="E5058">
        <v>4009</v>
      </c>
      <c r="G5058" t="s">
        <v>127</v>
      </c>
      <c r="H5058" t="s">
        <v>19</v>
      </c>
      <c r="I5058">
        <v>5.5</v>
      </c>
      <c r="J5058">
        <v>4</v>
      </c>
      <c r="K5058" t="s">
        <v>20</v>
      </c>
      <c r="L5058">
        <v>2019</v>
      </c>
      <c r="M5058">
        <v>11</v>
      </c>
      <c r="N5058">
        <v>2019</v>
      </c>
    </row>
    <row r="5059" spans="1:14">
      <c r="A5059" t="s">
        <v>14</v>
      </c>
      <c r="B5059" t="s">
        <v>15</v>
      </c>
      <c r="C5059" t="s">
        <v>125</v>
      </c>
      <c r="D5059" t="s">
        <v>17</v>
      </c>
      <c r="E5059">
        <v>5193</v>
      </c>
      <c r="G5059" t="s">
        <v>50</v>
      </c>
      <c r="H5059" t="s">
        <v>19</v>
      </c>
      <c r="I5059">
        <v>5.5</v>
      </c>
      <c r="J5059">
        <v>2</v>
      </c>
      <c r="K5059" t="s">
        <v>20</v>
      </c>
      <c r="L5059">
        <v>2019</v>
      </c>
      <c r="M5059">
        <v>11</v>
      </c>
      <c r="N5059">
        <v>2019</v>
      </c>
    </row>
    <row r="5060" spans="1:14">
      <c r="A5060" t="s">
        <v>14</v>
      </c>
      <c r="B5060" t="s">
        <v>33</v>
      </c>
      <c r="C5060" t="s">
        <v>160</v>
      </c>
      <c r="D5060" t="s">
        <v>17</v>
      </c>
      <c r="E5060">
        <v>2755</v>
      </c>
      <c r="G5060" t="s">
        <v>29</v>
      </c>
      <c r="H5060" t="s">
        <v>23</v>
      </c>
      <c r="I5060">
        <v>3.3</v>
      </c>
      <c r="J5060">
        <v>5</v>
      </c>
      <c r="K5060" t="s">
        <v>20</v>
      </c>
      <c r="L5060">
        <v>2019</v>
      </c>
      <c r="M5060">
        <v>11</v>
      </c>
      <c r="N5060">
        <v>2019</v>
      </c>
    </row>
    <row r="5061" spans="1:14">
      <c r="A5061" t="s">
        <v>14</v>
      </c>
      <c r="B5061" t="s">
        <v>15</v>
      </c>
      <c r="C5061" t="s">
        <v>140</v>
      </c>
      <c r="D5061" t="s">
        <v>17</v>
      </c>
      <c r="E5061">
        <v>2999</v>
      </c>
      <c r="G5061" t="s">
        <v>99</v>
      </c>
      <c r="H5061" t="s">
        <v>19</v>
      </c>
      <c r="I5061">
        <v>5.2</v>
      </c>
      <c r="J5061">
        <v>2</v>
      </c>
      <c r="K5061" t="s">
        <v>20</v>
      </c>
      <c r="L5061">
        <v>2019</v>
      </c>
      <c r="M5061">
        <v>11</v>
      </c>
      <c r="N5061">
        <v>2019</v>
      </c>
    </row>
    <row r="5062" spans="1:14">
      <c r="A5062" t="s">
        <v>14</v>
      </c>
      <c r="B5062" t="s">
        <v>31</v>
      </c>
      <c r="C5062" t="s">
        <v>32</v>
      </c>
      <c r="D5062" t="s">
        <v>17</v>
      </c>
      <c r="E5062">
        <v>2143</v>
      </c>
      <c r="G5062" t="s">
        <v>29</v>
      </c>
      <c r="H5062" t="s">
        <v>23</v>
      </c>
      <c r="I5062">
        <v>3.05</v>
      </c>
      <c r="J5062">
        <v>5</v>
      </c>
      <c r="K5062" t="s">
        <v>20</v>
      </c>
      <c r="L5062">
        <v>2019</v>
      </c>
      <c r="M5062">
        <v>11</v>
      </c>
      <c r="N5062">
        <v>2019</v>
      </c>
    </row>
    <row r="5063" spans="1:14">
      <c r="A5063" t="s">
        <v>14</v>
      </c>
      <c r="B5063" t="s">
        <v>36</v>
      </c>
      <c r="C5063" t="s">
        <v>143</v>
      </c>
      <c r="D5063" t="s">
        <v>17</v>
      </c>
      <c r="E5063">
        <v>2199</v>
      </c>
      <c r="G5063" t="s">
        <v>29</v>
      </c>
      <c r="H5063" t="s">
        <v>23</v>
      </c>
      <c r="I5063">
        <v>2.5099999999999998</v>
      </c>
      <c r="J5063">
        <v>4</v>
      </c>
      <c r="K5063" t="s">
        <v>24</v>
      </c>
      <c r="L5063">
        <v>2019</v>
      </c>
      <c r="M5063">
        <v>11</v>
      </c>
      <c r="N5063">
        <v>2019</v>
      </c>
    </row>
    <row r="5064" spans="1:14">
      <c r="A5064" t="s">
        <v>14</v>
      </c>
      <c r="B5064" t="s">
        <v>33</v>
      </c>
      <c r="C5064" t="s">
        <v>160</v>
      </c>
      <c r="D5064" t="s">
        <v>17</v>
      </c>
      <c r="E5064">
        <v>2755</v>
      </c>
      <c r="G5064" t="s">
        <v>29</v>
      </c>
      <c r="H5064" t="s">
        <v>23</v>
      </c>
      <c r="I5064">
        <v>3.3</v>
      </c>
      <c r="J5064">
        <v>5</v>
      </c>
      <c r="K5064" t="s">
        <v>20</v>
      </c>
      <c r="L5064">
        <v>2019</v>
      </c>
      <c r="M5064">
        <v>11</v>
      </c>
      <c r="N5064">
        <v>2019</v>
      </c>
    </row>
    <row r="5065" spans="1:14">
      <c r="A5065" t="s">
        <v>14</v>
      </c>
      <c r="B5065" t="s">
        <v>33</v>
      </c>
      <c r="C5065" t="s">
        <v>160</v>
      </c>
      <c r="D5065" t="s">
        <v>17</v>
      </c>
      <c r="E5065">
        <v>2755</v>
      </c>
      <c r="G5065" t="s">
        <v>29</v>
      </c>
      <c r="H5065" t="s">
        <v>23</v>
      </c>
      <c r="I5065">
        <v>3.3</v>
      </c>
      <c r="J5065">
        <v>5</v>
      </c>
      <c r="K5065" t="s">
        <v>20</v>
      </c>
      <c r="L5065">
        <v>2019</v>
      </c>
      <c r="M5065">
        <v>11</v>
      </c>
      <c r="N5065">
        <v>2019</v>
      </c>
    </row>
    <row r="5066" spans="1:14">
      <c r="A5066" t="s">
        <v>14</v>
      </c>
      <c r="B5066" t="s">
        <v>27</v>
      </c>
      <c r="C5066" t="s">
        <v>28</v>
      </c>
      <c r="D5066" t="s">
        <v>17</v>
      </c>
      <c r="E5066">
        <v>1997</v>
      </c>
      <c r="G5066" t="s">
        <v>29</v>
      </c>
      <c r="H5066" t="s">
        <v>23</v>
      </c>
      <c r="I5066">
        <v>2.88</v>
      </c>
      <c r="J5066">
        <v>5</v>
      </c>
      <c r="K5066" t="s">
        <v>24</v>
      </c>
      <c r="L5066">
        <v>2018</v>
      </c>
      <c r="M5066">
        <v>11</v>
      </c>
      <c r="N5066">
        <v>2019</v>
      </c>
    </row>
    <row r="5067" spans="1:14">
      <c r="A5067" t="s">
        <v>14</v>
      </c>
      <c r="B5067" t="s">
        <v>42</v>
      </c>
      <c r="C5067" t="s">
        <v>43</v>
      </c>
      <c r="D5067" t="s">
        <v>17</v>
      </c>
      <c r="E5067">
        <v>2497</v>
      </c>
      <c r="G5067" t="s">
        <v>29</v>
      </c>
      <c r="H5067" t="s">
        <v>23</v>
      </c>
      <c r="I5067">
        <v>3.2</v>
      </c>
      <c r="J5067">
        <v>5</v>
      </c>
      <c r="K5067" t="s">
        <v>24</v>
      </c>
      <c r="L5067">
        <v>2018</v>
      </c>
      <c r="M5067">
        <v>11</v>
      </c>
      <c r="N5067">
        <v>2019</v>
      </c>
    </row>
    <row r="5068" spans="1:14">
      <c r="A5068" t="s">
        <v>14</v>
      </c>
      <c r="B5068" t="s">
        <v>36</v>
      </c>
      <c r="C5068" t="s">
        <v>37</v>
      </c>
      <c r="D5068" t="s">
        <v>17</v>
      </c>
      <c r="E5068">
        <v>2199</v>
      </c>
      <c r="G5068" t="s">
        <v>29</v>
      </c>
      <c r="H5068" t="s">
        <v>23</v>
      </c>
      <c r="I5068">
        <v>2.5099999999999998</v>
      </c>
      <c r="J5068">
        <v>4</v>
      </c>
      <c r="K5068" t="s">
        <v>24</v>
      </c>
      <c r="L5068">
        <v>2019</v>
      </c>
      <c r="M5068">
        <v>11</v>
      </c>
      <c r="N5068">
        <v>2019</v>
      </c>
    </row>
    <row r="5069" spans="1:14">
      <c r="A5069" t="s">
        <v>14</v>
      </c>
      <c r="B5069" t="s">
        <v>36</v>
      </c>
      <c r="C5069" t="s">
        <v>163</v>
      </c>
      <c r="D5069" t="s">
        <v>17</v>
      </c>
      <c r="E5069">
        <v>2199</v>
      </c>
      <c r="G5069" t="s">
        <v>29</v>
      </c>
      <c r="H5069" t="s">
        <v>23</v>
      </c>
      <c r="I5069">
        <v>2.5099999999999998</v>
      </c>
      <c r="J5069">
        <v>4</v>
      </c>
      <c r="K5069" t="s">
        <v>24</v>
      </c>
      <c r="L5069">
        <v>2019</v>
      </c>
      <c r="M5069">
        <v>11</v>
      </c>
      <c r="N5069">
        <v>2019</v>
      </c>
    </row>
    <row r="5070" spans="1:14">
      <c r="A5070" t="s">
        <v>14</v>
      </c>
      <c r="B5070" t="s">
        <v>54</v>
      </c>
      <c r="C5070" t="s">
        <v>55</v>
      </c>
      <c r="D5070" t="s">
        <v>17</v>
      </c>
      <c r="E5070">
        <v>1995</v>
      </c>
      <c r="G5070" t="s">
        <v>29</v>
      </c>
      <c r="H5070" t="s">
        <v>23</v>
      </c>
      <c r="I5070">
        <v>3.4</v>
      </c>
      <c r="J5070">
        <v>5</v>
      </c>
      <c r="K5070" t="s">
        <v>24</v>
      </c>
      <c r="L5070">
        <v>2019</v>
      </c>
      <c r="M5070">
        <v>11</v>
      </c>
      <c r="N5070">
        <v>2019</v>
      </c>
    </row>
    <row r="5071" spans="1:14">
      <c r="A5071" t="s">
        <v>14</v>
      </c>
      <c r="B5071" t="s">
        <v>36</v>
      </c>
      <c r="C5071" t="s">
        <v>163</v>
      </c>
      <c r="D5071" t="s">
        <v>17</v>
      </c>
      <c r="E5071">
        <v>2199</v>
      </c>
      <c r="G5071" t="s">
        <v>29</v>
      </c>
      <c r="H5071" t="s">
        <v>23</v>
      </c>
      <c r="I5071">
        <v>2.5099999999999998</v>
      </c>
      <c r="J5071">
        <v>4</v>
      </c>
      <c r="K5071" t="s">
        <v>24</v>
      </c>
      <c r="L5071">
        <v>2019</v>
      </c>
      <c r="M5071">
        <v>11</v>
      </c>
      <c r="N5071">
        <v>2019</v>
      </c>
    </row>
    <row r="5072" spans="1:14">
      <c r="A5072" t="s">
        <v>14</v>
      </c>
      <c r="B5072" t="s">
        <v>42</v>
      </c>
      <c r="C5072" t="s">
        <v>43</v>
      </c>
      <c r="D5072" t="s">
        <v>17</v>
      </c>
      <c r="E5072">
        <v>2497</v>
      </c>
      <c r="G5072" t="s">
        <v>29</v>
      </c>
      <c r="H5072" t="s">
        <v>23</v>
      </c>
      <c r="I5072">
        <v>3.2</v>
      </c>
      <c r="J5072">
        <v>5</v>
      </c>
      <c r="K5072" t="s">
        <v>24</v>
      </c>
      <c r="L5072">
        <v>2019</v>
      </c>
      <c r="M5072">
        <v>11</v>
      </c>
      <c r="N5072">
        <v>2019</v>
      </c>
    </row>
    <row r="5073" spans="1:14">
      <c r="A5073" t="s">
        <v>14</v>
      </c>
      <c r="B5073" t="s">
        <v>33</v>
      </c>
      <c r="C5073" t="s">
        <v>160</v>
      </c>
      <c r="D5073" t="s">
        <v>17</v>
      </c>
      <c r="E5073">
        <v>2755</v>
      </c>
      <c r="G5073" t="s">
        <v>29</v>
      </c>
      <c r="H5073" t="s">
        <v>23</v>
      </c>
      <c r="I5073">
        <v>3.3</v>
      </c>
      <c r="J5073">
        <v>5</v>
      </c>
      <c r="K5073" t="s">
        <v>20</v>
      </c>
      <c r="L5073">
        <v>2019</v>
      </c>
      <c r="M5073">
        <v>11</v>
      </c>
      <c r="N5073">
        <v>2019</v>
      </c>
    </row>
    <row r="5074" spans="1:14">
      <c r="A5074" t="s">
        <v>14</v>
      </c>
      <c r="B5074" t="s">
        <v>15</v>
      </c>
      <c r="C5074" t="s">
        <v>125</v>
      </c>
      <c r="D5074" t="s">
        <v>17</v>
      </c>
      <c r="E5074">
        <v>5193</v>
      </c>
      <c r="G5074" t="s">
        <v>50</v>
      </c>
      <c r="H5074" t="s">
        <v>19</v>
      </c>
      <c r="I5074">
        <v>5.5</v>
      </c>
      <c r="J5074">
        <v>2</v>
      </c>
      <c r="K5074" t="s">
        <v>20</v>
      </c>
      <c r="L5074">
        <v>2019</v>
      </c>
      <c r="M5074">
        <v>11</v>
      </c>
      <c r="N5074">
        <v>2019</v>
      </c>
    </row>
    <row r="5075" spans="1:14">
      <c r="A5075" t="s">
        <v>14</v>
      </c>
      <c r="B5075" t="s">
        <v>33</v>
      </c>
      <c r="C5075" t="s">
        <v>160</v>
      </c>
      <c r="D5075" t="s">
        <v>17</v>
      </c>
      <c r="E5075">
        <v>2755</v>
      </c>
      <c r="G5075" t="s">
        <v>29</v>
      </c>
      <c r="H5075" t="s">
        <v>23</v>
      </c>
      <c r="I5075">
        <v>3.3</v>
      </c>
      <c r="J5075">
        <v>2</v>
      </c>
      <c r="K5075" t="s">
        <v>24</v>
      </c>
      <c r="L5075">
        <v>2019</v>
      </c>
      <c r="M5075">
        <v>11</v>
      </c>
      <c r="N5075">
        <v>2019</v>
      </c>
    </row>
    <row r="5076" spans="1:14">
      <c r="A5076" t="s">
        <v>14</v>
      </c>
      <c r="B5076" t="s">
        <v>42</v>
      </c>
      <c r="C5076" t="s">
        <v>60</v>
      </c>
      <c r="D5076" t="s">
        <v>17</v>
      </c>
      <c r="E5076">
        <v>2497</v>
      </c>
      <c r="G5076" t="s">
        <v>29</v>
      </c>
      <c r="H5076" t="s">
        <v>23</v>
      </c>
      <c r="I5076">
        <v>3.2</v>
      </c>
      <c r="J5076">
        <v>5</v>
      </c>
      <c r="K5076" t="s">
        <v>24</v>
      </c>
      <c r="L5076">
        <v>2018</v>
      </c>
      <c r="M5076">
        <v>11</v>
      </c>
      <c r="N5076">
        <v>2019</v>
      </c>
    </row>
    <row r="5077" spans="1:14">
      <c r="A5077" t="s">
        <v>14</v>
      </c>
      <c r="B5077" t="s">
        <v>15</v>
      </c>
      <c r="C5077" t="s">
        <v>125</v>
      </c>
      <c r="D5077" t="s">
        <v>17</v>
      </c>
      <c r="E5077">
        <v>5193</v>
      </c>
      <c r="G5077" t="s">
        <v>18</v>
      </c>
      <c r="H5077" t="s">
        <v>19</v>
      </c>
      <c r="I5077">
        <v>5.5</v>
      </c>
      <c r="J5077">
        <v>2</v>
      </c>
      <c r="K5077" t="s">
        <v>20</v>
      </c>
      <c r="L5077">
        <v>2019</v>
      </c>
      <c r="M5077">
        <v>11</v>
      </c>
      <c r="N5077">
        <v>2019</v>
      </c>
    </row>
    <row r="5078" spans="1:14">
      <c r="A5078" t="s">
        <v>14</v>
      </c>
      <c r="B5078" t="s">
        <v>33</v>
      </c>
      <c r="C5078" t="s">
        <v>160</v>
      </c>
      <c r="D5078" t="s">
        <v>17</v>
      </c>
      <c r="E5078">
        <v>2755</v>
      </c>
      <c r="G5078" t="s">
        <v>29</v>
      </c>
      <c r="H5078" t="s">
        <v>23</v>
      </c>
      <c r="I5078">
        <v>3.3</v>
      </c>
      <c r="J5078">
        <v>5</v>
      </c>
      <c r="K5078" t="s">
        <v>20</v>
      </c>
      <c r="L5078">
        <v>2019</v>
      </c>
      <c r="M5078">
        <v>11</v>
      </c>
      <c r="N5078">
        <v>2019</v>
      </c>
    </row>
    <row r="5079" spans="1:14">
      <c r="A5079" t="s">
        <v>14</v>
      </c>
      <c r="B5079" t="s">
        <v>40</v>
      </c>
      <c r="C5079" t="s">
        <v>41</v>
      </c>
      <c r="D5079" t="s">
        <v>17</v>
      </c>
      <c r="E5079">
        <v>4009</v>
      </c>
      <c r="G5079" t="s">
        <v>18</v>
      </c>
      <c r="H5079" t="s">
        <v>19</v>
      </c>
      <c r="I5079">
        <v>5.5</v>
      </c>
      <c r="J5079">
        <v>2</v>
      </c>
      <c r="K5079" t="s">
        <v>20</v>
      </c>
      <c r="L5079">
        <v>2019</v>
      </c>
      <c r="M5079">
        <v>11</v>
      </c>
      <c r="N5079">
        <v>2019</v>
      </c>
    </row>
    <row r="5080" spans="1:14">
      <c r="A5080" t="s">
        <v>14</v>
      </c>
      <c r="B5080" t="s">
        <v>15</v>
      </c>
      <c r="C5080" t="s">
        <v>138</v>
      </c>
      <c r="D5080" t="s">
        <v>17</v>
      </c>
      <c r="E5080">
        <v>5193</v>
      </c>
      <c r="G5080" t="s">
        <v>114</v>
      </c>
      <c r="H5080" t="s">
        <v>19</v>
      </c>
      <c r="I5080">
        <v>5.5</v>
      </c>
      <c r="J5080">
        <v>5</v>
      </c>
      <c r="K5080" t="s">
        <v>20</v>
      </c>
      <c r="L5080">
        <v>2019</v>
      </c>
      <c r="M5080">
        <v>11</v>
      </c>
      <c r="N5080">
        <v>2019</v>
      </c>
    </row>
    <row r="5081" spans="1:14">
      <c r="A5081" t="s">
        <v>14</v>
      </c>
      <c r="B5081" t="s">
        <v>36</v>
      </c>
      <c r="C5081" t="s">
        <v>163</v>
      </c>
      <c r="D5081" t="s">
        <v>17</v>
      </c>
      <c r="E5081">
        <v>2199</v>
      </c>
      <c r="G5081" t="s">
        <v>29</v>
      </c>
      <c r="H5081" t="s">
        <v>23</v>
      </c>
      <c r="I5081">
        <v>2.5099999999999998</v>
      </c>
      <c r="J5081">
        <v>4</v>
      </c>
      <c r="K5081" t="s">
        <v>24</v>
      </c>
      <c r="L5081">
        <v>2019</v>
      </c>
      <c r="M5081">
        <v>11</v>
      </c>
      <c r="N5081">
        <v>2019</v>
      </c>
    </row>
    <row r="5082" spans="1:14">
      <c r="A5082" t="s">
        <v>14</v>
      </c>
      <c r="B5082" t="s">
        <v>38</v>
      </c>
      <c r="C5082" t="s">
        <v>68</v>
      </c>
      <c r="D5082" t="s">
        <v>17</v>
      </c>
      <c r="E5082">
        <v>1968</v>
      </c>
      <c r="G5082" t="s">
        <v>29</v>
      </c>
      <c r="H5082" t="s">
        <v>23</v>
      </c>
      <c r="I5082">
        <v>3.08</v>
      </c>
      <c r="J5082">
        <v>4</v>
      </c>
      <c r="K5082" t="s">
        <v>20</v>
      </c>
      <c r="L5082">
        <v>2018</v>
      </c>
      <c r="M5082">
        <v>11</v>
      </c>
      <c r="N5082">
        <v>2019</v>
      </c>
    </row>
    <row r="5083" spans="1:14">
      <c r="A5083" t="s">
        <v>14</v>
      </c>
      <c r="B5083" t="s">
        <v>15</v>
      </c>
      <c r="C5083" t="s">
        <v>124</v>
      </c>
      <c r="D5083" t="s">
        <v>17</v>
      </c>
      <c r="E5083">
        <v>5193</v>
      </c>
      <c r="G5083" t="s">
        <v>50</v>
      </c>
      <c r="H5083" t="s">
        <v>19</v>
      </c>
      <c r="I5083">
        <v>5.5</v>
      </c>
      <c r="J5083">
        <v>2</v>
      </c>
      <c r="K5083" t="s">
        <v>20</v>
      </c>
      <c r="L5083">
        <v>2019</v>
      </c>
      <c r="M5083">
        <v>11</v>
      </c>
      <c r="N5083">
        <v>2019</v>
      </c>
    </row>
    <row r="5084" spans="1:14">
      <c r="A5084" t="s">
        <v>14</v>
      </c>
      <c r="B5084" t="s">
        <v>31</v>
      </c>
      <c r="C5084" t="s">
        <v>32</v>
      </c>
      <c r="D5084" t="s">
        <v>17</v>
      </c>
      <c r="E5084">
        <v>2143</v>
      </c>
      <c r="G5084" t="s">
        <v>29</v>
      </c>
      <c r="H5084" t="s">
        <v>23</v>
      </c>
      <c r="I5084">
        <v>3.05</v>
      </c>
      <c r="J5084">
        <v>4</v>
      </c>
      <c r="K5084" t="s">
        <v>20</v>
      </c>
      <c r="L5084">
        <v>2019</v>
      </c>
      <c r="M5084">
        <v>11</v>
      </c>
      <c r="N5084">
        <v>2019</v>
      </c>
    </row>
    <row r="5085" spans="1:14">
      <c r="A5085" t="s">
        <v>14</v>
      </c>
      <c r="B5085" t="s">
        <v>40</v>
      </c>
      <c r="C5085" t="s">
        <v>82</v>
      </c>
      <c r="D5085" t="s">
        <v>17</v>
      </c>
      <c r="E5085">
        <v>4009</v>
      </c>
      <c r="G5085" t="s">
        <v>18</v>
      </c>
      <c r="H5085" t="s">
        <v>19</v>
      </c>
      <c r="I5085">
        <v>5.5</v>
      </c>
      <c r="J5085">
        <v>2</v>
      </c>
      <c r="K5085" t="s">
        <v>20</v>
      </c>
      <c r="L5085">
        <v>2019</v>
      </c>
      <c r="M5085">
        <v>11</v>
      </c>
      <c r="N5085">
        <v>2019</v>
      </c>
    </row>
    <row r="5086" spans="1:14">
      <c r="A5086" t="s">
        <v>14</v>
      </c>
      <c r="B5086" t="s">
        <v>33</v>
      </c>
      <c r="C5086" t="s">
        <v>160</v>
      </c>
      <c r="D5086" t="s">
        <v>17</v>
      </c>
      <c r="E5086">
        <v>2755</v>
      </c>
      <c r="G5086" t="s">
        <v>29</v>
      </c>
      <c r="H5086" t="s">
        <v>23</v>
      </c>
      <c r="I5086">
        <v>3.3</v>
      </c>
      <c r="J5086">
        <v>2</v>
      </c>
      <c r="K5086" t="s">
        <v>20</v>
      </c>
      <c r="L5086">
        <v>2019</v>
      </c>
      <c r="M5086">
        <v>11</v>
      </c>
      <c r="N5086">
        <v>2019</v>
      </c>
    </row>
    <row r="5087" spans="1:14">
      <c r="A5087" t="s">
        <v>14</v>
      </c>
      <c r="B5087" t="s">
        <v>42</v>
      </c>
      <c r="C5087" t="s">
        <v>60</v>
      </c>
      <c r="D5087" t="s">
        <v>17</v>
      </c>
      <c r="E5087">
        <v>2497</v>
      </c>
      <c r="G5087" t="s">
        <v>29</v>
      </c>
      <c r="H5087" t="s">
        <v>23</v>
      </c>
      <c r="I5087">
        <v>3.2</v>
      </c>
      <c r="J5087">
        <v>5</v>
      </c>
      <c r="K5087" t="s">
        <v>24</v>
      </c>
      <c r="L5087">
        <v>2018</v>
      </c>
      <c r="M5087">
        <v>11</v>
      </c>
      <c r="N5087">
        <v>2019</v>
      </c>
    </row>
    <row r="5088" spans="1:14">
      <c r="A5088" t="s">
        <v>14</v>
      </c>
      <c r="B5088" t="s">
        <v>31</v>
      </c>
      <c r="C5088" t="s">
        <v>48</v>
      </c>
      <c r="D5088" t="s">
        <v>17</v>
      </c>
      <c r="E5088">
        <v>2143</v>
      </c>
      <c r="G5088" t="s">
        <v>29</v>
      </c>
      <c r="H5088" t="s">
        <v>23</v>
      </c>
      <c r="I5088">
        <v>3.05</v>
      </c>
      <c r="J5088">
        <v>4</v>
      </c>
      <c r="K5088" t="s">
        <v>20</v>
      </c>
      <c r="L5088">
        <v>2019</v>
      </c>
      <c r="M5088">
        <v>11</v>
      </c>
      <c r="N5088">
        <v>2019</v>
      </c>
    </row>
    <row r="5089" spans="1:14">
      <c r="A5089" t="s">
        <v>14</v>
      </c>
      <c r="B5089" t="s">
        <v>36</v>
      </c>
      <c r="C5089" t="s">
        <v>143</v>
      </c>
      <c r="D5089" t="s">
        <v>17</v>
      </c>
      <c r="E5089">
        <v>2199</v>
      </c>
      <c r="G5089" t="s">
        <v>29</v>
      </c>
      <c r="H5089" t="s">
        <v>23</v>
      </c>
      <c r="I5089">
        <v>2.5099999999999998</v>
      </c>
      <c r="J5089">
        <v>4</v>
      </c>
      <c r="K5089" t="s">
        <v>24</v>
      </c>
      <c r="L5089">
        <v>2019</v>
      </c>
      <c r="M5089">
        <v>11</v>
      </c>
      <c r="N5089">
        <v>2019</v>
      </c>
    </row>
    <row r="5090" spans="1:14">
      <c r="A5090" t="s">
        <v>14</v>
      </c>
      <c r="B5090" t="s">
        <v>36</v>
      </c>
      <c r="C5090" t="s">
        <v>163</v>
      </c>
      <c r="D5090" t="s">
        <v>17</v>
      </c>
      <c r="E5090">
        <v>2199</v>
      </c>
      <c r="G5090" t="s">
        <v>29</v>
      </c>
      <c r="H5090" t="s">
        <v>23</v>
      </c>
      <c r="I5090">
        <v>2.5099999999999998</v>
      </c>
      <c r="J5090">
        <v>4</v>
      </c>
      <c r="K5090" t="s">
        <v>24</v>
      </c>
      <c r="L5090">
        <v>2019</v>
      </c>
      <c r="M5090">
        <v>11</v>
      </c>
      <c r="N5090">
        <v>2019</v>
      </c>
    </row>
    <row r="5091" spans="1:14">
      <c r="A5091" t="s">
        <v>14</v>
      </c>
      <c r="B5091" t="s">
        <v>85</v>
      </c>
      <c r="C5091" t="s">
        <v>152</v>
      </c>
      <c r="D5091" t="s">
        <v>17</v>
      </c>
      <c r="E5091">
        <v>3760</v>
      </c>
      <c r="G5091" t="s">
        <v>18</v>
      </c>
      <c r="H5091" t="s">
        <v>19</v>
      </c>
      <c r="I5091">
        <v>5.5</v>
      </c>
      <c r="J5091">
        <v>5</v>
      </c>
      <c r="K5091" t="s">
        <v>24</v>
      </c>
      <c r="L5091">
        <v>2019</v>
      </c>
      <c r="M5091">
        <v>11</v>
      </c>
      <c r="N5091">
        <v>2019</v>
      </c>
    </row>
    <row r="5092" spans="1:14">
      <c r="A5092" t="s">
        <v>14</v>
      </c>
      <c r="B5092" t="s">
        <v>15</v>
      </c>
      <c r="C5092" t="s">
        <v>124</v>
      </c>
      <c r="D5092" t="s">
        <v>17</v>
      </c>
      <c r="E5092">
        <v>5193</v>
      </c>
      <c r="G5092" t="s">
        <v>18</v>
      </c>
      <c r="H5092" t="s">
        <v>19</v>
      </c>
      <c r="I5092">
        <v>5.5</v>
      </c>
      <c r="J5092">
        <v>2</v>
      </c>
      <c r="K5092" t="s">
        <v>20</v>
      </c>
      <c r="L5092">
        <v>2019</v>
      </c>
      <c r="M5092">
        <v>11</v>
      </c>
      <c r="N5092">
        <v>2019</v>
      </c>
    </row>
    <row r="5093" spans="1:14">
      <c r="A5093" t="s">
        <v>14</v>
      </c>
      <c r="B5093" t="s">
        <v>36</v>
      </c>
      <c r="C5093" t="s">
        <v>163</v>
      </c>
      <c r="D5093" t="s">
        <v>17</v>
      </c>
      <c r="E5093">
        <v>2199</v>
      </c>
      <c r="G5093" t="s">
        <v>29</v>
      </c>
      <c r="H5093" t="s">
        <v>23</v>
      </c>
      <c r="I5093">
        <v>2.5099999999999998</v>
      </c>
      <c r="J5093">
        <v>4</v>
      </c>
      <c r="K5093" t="s">
        <v>24</v>
      </c>
      <c r="L5093">
        <v>2019</v>
      </c>
      <c r="M5093">
        <v>11</v>
      </c>
      <c r="N5093">
        <v>2019</v>
      </c>
    </row>
    <row r="5094" spans="1:14">
      <c r="A5094" t="s">
        <v>14</v>
      </c>
      <c r="B5094" t="s">
        <v>33</v>
      </c>
      <c r="C5094" t="s">
        <v>160</v>
      </c>
      <c r="D5094" t="s">
        <v>17</v>
      </c>
      <c r="E5094">
        <v>2755</v>
      </c>
      <c r="G5094" t="s">
        <v>29</v>
      </c>
      <c r="H5094" t="s">
        <v>23</v>
      </c>
      <c r="I5094">
        <v>3.3</v>
      </c>
      <c r="J5094">
        <v>5</v>
      </c>
      <c r="K5094" t="s">
        <v>24</v>
      </c>
      <c r="L5094">
        <v>2019</v>
      </c>
      <c r="M5094">
        <v>11</v>
      </c>
      <c r="N5094">
        <v>2019</v>
      </c>
    </row>
    <row r="5095" spans="1:14">
      <c r="A5095" t="s">
        <v>14</v>
      </c>
      <c r="B5095" t="s">
        <v>42</v>
      </c>
      <c r="C5095" t="s">
        <v>43</v>
      </c>
      <c r="D5095" t="s">
        <v>17</v>
      </c>
      <c r="E5095">
        <v>2497</v>
      </c>
      <c r="G5095" t="s">
        <v>29</v>
      </c>
      <c r="H5095" t="s">
        <v>23</v>
      </c>
      <c r="I5095">
        <v>3.2</v>
      </c>
      <c r="J5095">
        <v>5</v>
      </c>
      <c r="K5095" t="s">
        <v>24</v>
      </c>
      <c r="L5095">
        <v>2019</v>
      </c>
      <c r="M5095">
        <v>11</v>
      </c>
      <c r="N5095">
        <v>2019</v>
      </c>
    </row>
    <row r="5096" spans="1:14">
      <c r="A5096" t="s">
        <v>14</v>
      </c>
      <c r="B5096" t="s">
        <v>33</v>
      </c>
      <c r="C5096" t="s">
        <v>160</v>
      </c>
      <c r="D5096" t="s">
        <v>17</v>
      </c>
      <c r="E5096">
        <v>2755</v>
      </c>
      <c r="G5096" t="s">
        <v>29</v>
      </c>
      <c r="H5096" t="s">
        <v>23</v>
      </c>
      <c r="I5096">
        <v>5.5</v>
      </c>
      <c r="J5096">
        <v>5</v>
      </c>
      <c r="K5096" t="s">
        <v>20</v>
      </c>
      <c r="L5096">
        <v>2019</v>
      </c>
      <c r="M5096">
        <v>11</v>
      </c>
      <c r="N5096">
        <v>2019</v>
      </c>
    </row>
    <row r="5097" spans="1:14">
      <c r="A5097" t="s">
        <v>14</v>
      </c>
      <c r="B5097" t="s">
        <v>42</v>
      </c>
      <c r="C5097" t="s">
        <v>43</v>
      </c>
      <c r="D5097" t="s">
        <v>17</v>
      </c>
      <c r="E5097">
        <v>2497</v>
      </c>
      <c r="G5097" t="s">
        <v>29</v>
      </c>
      <c r="H5097" t="s">
        <v>23</v>
      </c>
      <c r="I5097">
        <v>3.2</v>
      </c>
      <c r="J5097">
        <v>5</v>
      </c>
      <c r="K5097" t="s">
        <v>24</v>
      </c>
      <c r="L5097">
        <v>2019</v>
      </c>
      <c r="M5097">
        <v>11</v>
      </c>
      <c r="N5097">
        <v>2019</v>
      </c>
    </row>
    <row r="5098" spans="1:14">
      <c r="A5098" t="s">
        <v>14</v>
      </c>
      <c r="B5098" t="s">
        <v>40</v>
      </c>
      <c r="C5098" t="s">
        <v>41</v>
      </c>
      <c r="D5098" t="s">
        <v>17</v>
      </c>
      <c r="E5098">
        <v>4009</v>
      </c>
      <c r="G5098" t="s">
        <v>50</v>
      </c>
      <c r="H5098" t="s">
        <v>19</v>
      </c>
      <c r="I5098">
        <v>5.5</v>
      </c>
      <c r="J5098">
        <v>2</v>
      </c>
      <c r="K5098" t="s">
        <v>20</v>
      </c>
      <c r="L5098">
        <v>2019</v>
      </c>
      <c r="M5098">
        <v>11</v>
      </c>
      <c r="N5098">
        <v>2019</v>
      </c>
    </row>
    <row r="5099" spans="1:14">
      <c r="A5099" t="s">
        <v>14</v>
      </c>
      <c r="B5099" t="s">
        <v>38</v>
      </c>
      <c r="C5099" t="s">
        <v>166</v>
      </c>
      <c r="D5099" t="s">
        <v>17</v>
      </c>
      <c r="E5099">
        <v>1968</v>
      </c>
      <c r="G5099" t="s">
        <v>29</v>
      </c>
      <c r="H5099" t="s">
        <v>23</v>
      </c>
      <c r="I5099">
        <v>3</v>
      </c>
      <c r="J5099">
        <v>5</v>
      </c>
      <c r="K5099" t="s">
        <v>24</v>
      </c>
      <c r="L5099">
        <v>2019</v>
      </c>
      <c r="M5099">
        <v>11</v>
      </c>
      <c r="N5099">
        <v>2019</v>
      </c>
    </row>
    <row r="5100" spans="1:14">
      <c r="A5100" t="s">
        <v>14</v>
      </c>
      <c r="B5100" t="s">
        <v>33</v>
      </c>
      <c r="C5100" t="s">
        <v>160</v>
      </c>
      <c r="D5100" t="s">
        <v>17</v>
      </c>
      <c r="E5100">
        <v>2755</v>
      </c>
      <c r="G5100" t="s">
        <v>29</v>
      </c>
      <c r="H5100" t="s">
        <v>23</v>
      </c>
      <c r="I5100">
        <v>3.3</v>
      </c>
      <c r="J5100">
        <v>5</v>
      </c>
      <c r="K5100" t="s">
        <v>24</v>
      </c>
      <c r="L5100">
        <v>2019</v>
      </c>
      <c r="M5100">
        <v>11</v>
      </c>
      <c r="N5100">
        <v>2019</v>
      </c>
    </row>
    <row r="5101" spans="1:14">
      <c r="A5101" t="s">
        <v>14</v>
      </c>
      <c r="B5101" t="s">
        <v>44</v>
      </c>
      <c r="C5101" t="s">
        <v>184</v>
      </c>
      <c r="D5101" t="s">
        <v>17</v>
      </c>
      <c r="E5101">
        <v>2998</v>
      </c>
      <c r="G5101" t="s">
        <v>98</v>
      </c>
      <c r="H5101" t="s">
        <v>19</v>
      </c>
      <c r="I5101">
        <v>4.5</v>
      </c>
      <c r="J5101">
        <v>5</v>
      </c>
      <c r="K5101" t="s">
        <v>20</v>
      </c>
      <c r="L5101">
        <v>2019</v>
      </c>
      <c r="M5101">
        <v>11</v>
      </c>
      <c r="N5101">
        <v>2019</v>
      </c>
    </row>
    <row r="5102" spans="1:14">
      <c r="A5102" t="s">
        <v>14</v>
      </c>
      <c r="B5102" t="s">
        <v>31</v>
      </c>
      <c r="C5102" t="s">
        <v>47</v>
      </c>
      <c r="D5102" t="s">
        <v>17</v>
      </c>
      <c r="E5102">
        <v>2143</v>
      </c>
      <c r="G5102" t="s">
        <v>29</v>
      </c>
      <c r="H5102" t="s">
        <v>23</v>
      </c>
      <c r="I5102">
        <v>3.05</v>
      </c>
      <c r="J5102">
        <v>4</v>
      </c>
      <c r="K5102" t="s">
        <v>20</v>
      </c>
      <c r="L5102">
        <v>2019</v>
      </c>
      <c r="M5102">
        <v>11</v>
      </c>
      <c r="N5102">
        <v>2019</v>
      </c>
    </row>
    <row r="5103" spans="1:14">
      <c r="A5103" t="s">
        <v>14</v>
      </c>
      <c r="B5103" t="s">
        <v>33</v>
      </c>
      <c r="C5103" t="s">
        <v>160</v>
      </c>
      <c r="D5103" t="s">
        <v>17</v>
      </c>
      <c r="E5103">
        <v>2755</v>
      </c>
      <c r="G5103" t="s">
        <v>29</v>
      </c>
      <c r="H5103" t="s">
        <v>23</v>
      </c>
      <c r="I5103">
        <v>3.3</v>
      </c>
      <c r="J5103">
        <v>5</v>
      </c>
      <c r="K5103" t="s">
        <v>20</v>
      </c>
      <c r="L5103">
        <v>2019</v>
      </c>
      <c r="M5103">
        <v>11</v>
      </c>
      <c r="N5103">
        <v>2019</v>
      </c>
    </row>
    <row r="5104" spans="1:14">
      <c r="A5104" t="s">
        <v>14</v>
      </c>
      <c r="B5104" t="s">
        <v>40</v>
      </c>
      <c r="C5104" t="s">
        <v>41</v>
      </c>
      <c r="D5104" t="s">
        <v>17</v>
      </c>
      <c r="E5104">
        <v>4009</v>
      </c>
      <c r="G5104" t="s">
        <v>50</v>
      </c>
      <c r="H5104" t="s">
        <v>19</v>
      </c>
      <c r="I5104">
        <v>5.5</v>
      </c>
      <c r="J5104">
        <v>2</v>
      </c>
      <c r="K5104" t="s">
        <v>20</v>
      </c>
      <c r="L5104">
        <v>2019</v>
      </c>
      <c r="M5104">
        <v>11</v>
      </c>
      <c r="N5104">
        <v>2019</v>
      </c>
    </row>
    <row r="5105" spans="1:14">
      <c r="A5105" t="s">
        <v>14</v>
      </c>
      <c r="B5105" t="s">
        <v>36</v>
      </c>
      <c r="C5105" t="s">
        <v>163</v>
      </c>
      <c r="D5105" t="s">
        <v>17</v>
      </c>
      <c r="E5105">
        <v>2199</v>
      </c>
      <c r="G5105" t="s">
        <v>29</v>
      </c>
      <c r="H5105" t="s">
        <v>23</v>
      </c>
      <c r="I5105">
        <v>2.5099999999999998</v>
      </c>
      <c r="J5105">
        <v>4</v>
      </c>
      <c r="K5105" t="s">
        <v>24</v>
      </c>
      <c r="L5105">
        <v>2019</v>
      </c>
      <c r="M5105">
        <v>11</v>
      </c>
      <c r="N5105">
        <v>2019</v>
      </c>
    </row>
    <row r="5106" spans="1:14">
      <c r="A5106" t="s">
        <v>14</v>
      </c>
      <c r="B5106" t="s">
        <v>31</v>
      </c>
      <c r="C5106" t="s">
        <v>32</v>
      </c>
      <c r="D5106" t="s">
        <v>17</v>
      </c>
      <c r="E5106">
        <v>2143</v>
      </c>
      <c r="G5106" t="s">
        <v>29</v>
      </c>
      <c r="H5106" t="s">
        <v>23</v>
      </c>
      <c r="I5106">
        <v>3.05</v>
      </c>
      <c r="J5106">
        <v>4</v>
      </c>
      <c r="K5106" t="s">
        <v>20</v>
      </c>
      <c r="L5106">
        <v>2019</v>
      </c>
      <c r="M5106">
        <v>11</v>
      </c>
      <c r="N5106">
        <v>2019</v>
      </c>
    </row>
    <row r="5107" spans="1:14">
      <c r="A5107" t="s">
        <v>14</v>
      </c>
      <c r="B5107" t="s">
        <v>15</v>
      </c>
      <c r="C5107" t="s">
        <v>124</v>
      </c>
      <c r="D5107" t="s">
        <v>17</v>
      </c>
      <c r="E5107">
        <v>5193</v>
      </c>
      <c r="G5107" t="s">
        <v>18</v>
      </c>
      <c r="H5107" t="s">
        <v>19</v>
      </c>
      <c r="I5107">
        <v>5.5</v>
      </c>
      <c r="J5107">
        <v>2</v>
      </c>
      <c r="K5107" t="s">
        <v>20</v>
      </c>
      <c r="L5107">
        <v>2019</v>
      </c>
      <c r="M5107">
        <v>11</v>
      </c>
      <c r="N5107">
        <v>2019</v>
      </c>
    </row>
    <row r="5108" spans="1:14">
      <c r="A5108" t="s">
        <v>14</v>
      </c>
      <c r="B5108" t="s">
        <v>36</v>
      </c>
      <c r="C5108" t="s">
        <v>163</v>
      </c>
      <c r="D5108" t="s">
        <v>17</v>
      </c>
      <c r="E5108">
        <v>2199</v>
      </c>
      <c r="G5108" t="s">
        <v>29</v>
      </c>
      <c r="H5108" t="s">
        <v>23</v>
      </c>
      <c r="I5108">
        <v>2.5099999999999998</v>
      </c>
      <c r="J5108">
        <v>4</v>
      </c>
      <c r="K5108" t="s">
        <v>24</v>
      </c>
      <c r="L5108">
        <v>2019</v>
      </c>
      <c r="M5108">
        <v>11</v>
      </c>
      <c r="N5108">
        <v>2019</v>
      </c>
    </row>
    <row r="5109" spans="1:14">
      <c r="A5109" t="s">
        <v>14</v>
      </c>
      <c r="B5109" t="s">
        <v>40</v>
      </c>
      <c r="C5109" t="s">
        <v>82</v>
      </c>
      <c r="D5109" t="s">
        <v>17</v>
      </c>
      <c r="E5109">
        <v>4009</v>
      </c>
      <c r="G5109" t="s">
        <v>80</v>
      </c>
      <c r="H5109" t="s">
        <v>19</v>
      </c>
      <c r="I5109">
        <v>5.5</v>
      </c>
      <c r="J5109">
        <v>2</v>
      </c>
      <c r="K5109" t="s">
        <v>20</v>
      </c>
      <c r="L5109">
        <v>2019</v>
      </c>
      <c r="M5109">
        <v>11</v>
      </c>
      <c r="N5109">
        <v>2019</v>
      </c>
    </row>
    <row r="5110" spans="1:14">
      <c r="A5110" t="s">
        <v>14</v>
      </c>
      <c r="B5110" t="s">
        <v>109</v>
      </c>
      <c r="C5110" t="s">
        <v>110</v>
      </c>
      <c r="D5110" t="s">
        <v>17</v>
      </c>
      <c r="E5110">
        <v>2157</v>
      </c>
      <c r="G5110" t="s">
        <v>29</v>
      </c>
      <c r="H5110" t="s">
        <v>23</v>
      </c>
      <c r="I5110">
        <v>2.82</v>
      </c>
      <c r="J5110">
        <v>4</v>
      </c>
      <c r="K5110" t="s">
        <v>24</v>
      </c>
      <c r="L5110">
        <v>2018</v>
      </c>
      <c r="M5110">
        <v>11</v>
      </c>
      <c r="N5110">
        <v>2019</v>
      </c>
    </row>
    <row r="5111" spans="1:14">
      <c r="A5111" t="s">
        <v>14</v>
      </c>
      <c r="B5111" t="s">
        <v>36</v>
      </c>
      <c r="C5111" t="s">
        <v>163</v>
      </c>
      <c r="D5111" t="s">
        <v>17</v>
      </c>
      <c r="E5111">
        <v>2199</v>
      </c>
      <c r="G5111" t="s">
        <v>29</v>
      </c>
      <c r="H5111" t="s">
        <v>23</v>
      </c>
      <c r="I5111">
        <v>2.5099999999999998</v>
      </c>
      <c r="J5111">
        <v>4</v>
      </c>
      <c r="K5111" t="s">
        <v>24</v>
      </c>
      <c r="L5111">
        <v>2019</v>
      </c>
      <c r="M5111">
        <v>11</v>
      </c>
      <c r="N5111">
        <v>2019</v>
      </c>
    </row>
    <row r="5112" spans="1:14">
      <c r="A5112" t="s">
        <v>14</v>
      </c>
      <c r="B5112" t="s">
        <v>15</v>
      </c>
      <c r="C5112" t="s">
        <v>58</v>
      </c>
      <c r="D5112" t="s">
        <v>17</v>
      </c>
      <c r="E5112">
        <v>1898</v>
      </c>
      <c r="G5112" t="s">
        <v>50</v>
      </c>
      <c r="H5112" t="s">
        <v>19</v>
      </c>
      <c r="I5112">
        <v>3.5</v>
      </c>
      <c r="J5112">
        <v>2</v>
      </c>
      <c r="K5112" t="s">
        <v>24</v>
      </c>
      <c r="L5112">
        <v>2019</v>
      </c>
      <c r="M5112">
        <v>11</v>
      </c>
      <c r="N5112">
        <v>2019</v>
      </c>
    </row>
    <row r="5113" spans="1:14">
      <c r="A5113" t="s">
        <v>14</v>
      </c>
      <c r="B5113" t="s">
        <v>33</v>
      </c>
      <c r="C5113" t="s">
        <v>160</v>
      </c>
      <c r="D5113" t="s">
        <v>17</v>
      </c>
      <c r="E5113">
        <v>2755</v>
      </c>
      <c r="G5113" t="s">
        <v>29</v>
      </c>
      <c r="H5113" t="s">
        <v>23</v>
      </c>
      <c r="I5113">
        <v>3.3</v>
      </c>
      <c r="J5113">
        <v>5</v>
      </c>
      <c r="K5113" t="s">
        <v>24</v>
      </c>
      <c r="L5113">
        <v>2019</v>
      </c>
      <c r="M5113">
        <v>11</v>
      </c>
      <c r="N5113">
        <v>2019</v>
      </c>
    </row>
    <row r="5114" spans="1:14">
      <c r="A5114" t="s">
        <v>14</v>
      </c>
      <c r="B5114" t="s">
        <v>36</v>
      </c>
      <c r="C5114" t="s">
        <v>163</v>
      </c>
      <c r="D5114" t="s">
        <v>17</v>
      </c>
      <c r="E5114">
        <v>2199</v>
      </c>
      <c r="G5114" t="s">
        <v>29</v>
      </c>
      <c r="H5114" t="s">
        <v>23</v>
      </c>
      <c r="I5114">
        <v>2.5099999999999998</v>
      </c>
      <c r="J5114">
        <v>4</v>
      </c>
      <c r="K5114" t="s">
        <v>24</v>
      </c>
      <c r="L5114">
        <v>2019</v>
      </c>
      <c r="M5114">
        <v>11</v>
      </c>
      <c r="N5114">
        <v>2019</v>
      </c>
    </row>
    <row r="5115" spans="1:14">
      <c r="A5115" t="s">
        <v>14</v>
      </c>
      <c r="B5115" t="s">
        <v>33</v>
      </c>
      <c r="C5115" t="s">
        <v>160</v>
      </c>
      <c r="D5115" t="s">
        <v>17</v>
      </c>
      <c r="E5115">
        <v>2755</v>
      </c>
      <c r="G5115" t="s">
        <v>29</v>
      </c>
      <c r="H5115" t="s">
        <v>23</v>
      </c>
      <c r="I5115">
        <v>3.3</v>
      </c>
      <c r="J5115">
        <v>5</v>
      </c>
      <c r="K5115" t="s">
        <v>24</v>
      </c>
      <c r="L5115">
        <v>2019</v>
      </c>
      <c r="M5115">
        <v>11</v>
      </c>
      <c r="N5115">
        <v>2019</v>
      </c>
    </row>
    <row r="5116" spans="1:14">
      <c r="A5116" t="s">
        <v>14</v>
      </c>
      <c r="B5116" t="s">
        <v>85</v>
      </c>
      <c r="C5116" t="s">
        <v>175</v>
      </c>
      <c r="D5116" t="s">
        <v>17</v>
      </c>
      <c r="E5116">
        <v>3760</v>
      </c>
      <c r="G5116" t="s">
        <v>18</v>
      </c>
      <c r="H5116" t="s">
        <v>19</v>
      </c>
      <c r="I5116">
        <v>5.5</v>
      </c>
      <c r="J5116">
        <v>2</v>
      </c>
      <c r="K5116" t="s">
        <v>20</v>
      </c>
      <c r="L5116">
        <v>2019</v>
      </c>
      <c r="M5116">
        <v>11</v>
      </c>
      <c r="N5116">
        <v>2019</v>
      </c>
    </row>
    <row r="5117" spans="1:14">
      <c r="A5117" t="s">
        <v>14</v>
      </c>
      <c r="B5117" t="s">
        <v>31</v>
      </c>
      <c r="C5117" t="s">
        <v>32</v>
      </c>
      <c r="D5117" t="s">
        <v>17</v>
      </c>
      <c r="E5117">
        <v>2143</v>
      </c>
      <c r="G5117" t="s">
        <v>29</v>
      </c>
      <c r="H5117" t="s">
        <v>23</v>
      </c>
      <c r="I5117">
        <v>3.05</v>
      </c>
      <c r="J5117">
        <v>4</v>
      </c>
      <c r="K5117" t="s">
        <v>20</v>
      </c>
      <c r="L5117">
        <v>2019</v>
      </c>
      <c r="M5117">
        <v>11</v>
      </c>
      <c r="N5117">
        <v>2019</v>
      </c>
    </row>
    <row r="5118" spans="1:14">
      <c r="A5118" t="s">
        <v>14</v>
      </c>
      <c r="B5118" t="s">
        <v>36</v>
      </c>
      <c r="C5118" t="s">
        <v>163</v>
      </c>
      <c r="D5118" t="s">
        <v>17</v>
      </c>
      <c r="E5118">
        <v>2199</v>
      </c>
      <c r="G5118" t="s">
        <v>29</v>
      </c>
      <c r="H5118" t="s">
        <v>23</v>
      </c>
      <c r="I5118">
        <v>2.5099999999999998</v>
      </c>
      <c r="J5118">
        <v>4</v>
      </c>
      <c r="K5118" t="s">
        <v>24</v>
      </c>
      <c r="L5118">
        <v>2019</v>
      </c>
      <c r="M5118">
        <v>11</v>
      </c>
      <c r="N5118">
        <v>2019</v>
      </c>
    </row>
    <row r="5119" spans="1:14">
      <c r="A5119" t="s">
        <v>14</v>
      </c>
      <c r="B5119" t="s">
        <v>54</v>
      </c>
      <c r="C5119" t="s">
        <v>128</v>
      </c>
      <c r="D5119" t="s">
        <v>17</v>
      </c>
      <c r="E5119">
        <v>2198</v>
      </c>
      <c r="G5119" t="s">
        <v>80</v>
      </c>
      <c r="H5119" t="s">
        <v>19</v>
      </c>
      <c r="I5119">
        <v>4.3</v>
      </c>
      <c r="J5119">
        <v>2</v>
      </c>
      <c r="K5119" t="s">
        <v>30</v>
      </c>
      <c r="L5119">
        <v>2015</v>
      </c>
      <c r="M5119">
        <v>11</v>
      </c>
      <c r="N5119">
        <v>2019</v>
      </c>
    </row>
    <row r="5120" spans="1:14">
      <c r="A5120" t="s">
        <v>14</v>
      </c>
      <c r="B5120" t="s">
        <v>33</v>
      </c>
      <c r="C5120" t="s">
        <v>160</v>
      </c>
      <c r="D5120" t="s">
        <v>17</v>
      </c>
      <c r="E5120">
        <v>2755</v>
      </c>
      <c r="G5120" t="s">
        <v>29</v>
      </c>
      <c r="H5120" t="s">
        <v>23</v>
      </c>
      <c r="I5120">
        <v>3.3</v>
      </c>
      <c r="J5120">
        <v>5</v>
      </c>
      <c r="K5120" t="s">
        <v>20</v>
      </c>
      <c r="L5120">
        <v>2019</v>
      </c>
      <c r="M5120">
        <v>11</v>
      </c>
      <c r="N5120">
        <v>2019</v>
      </c>
    </row>
    <row r="5121" spans="1:14">
      <c r="A5121" t="s">
        <v>14</v>
      </c>
      <c r="B5121" t="s">
        <v>15</v>
      </c>
      <c r="C5121" t="s">
        <v>125</v>
      </c>
      <c r="D5121" t="s">
        <v>17</v>
      </c>
      <c r="E5121">
        <v>5193</v>
      </c>
      <c r="G5121" t="s">
        <v>18</v>
      </c>
      <c r="H5121" t="s">
        <v>19</v>
      </c>
      <c r="I5121">
        <v>5.5</v>
      </c>
      <c r="J5121">
        <v>2</v>
      </c>
      <c r="K5121" t="s">
        <v>20</v>
      </c>
      <c r="L5121">
        <v>2019</v>
      </c>
      <c r="M5121">
        <v>11</v>
      </c>
      <c r="N5121">
        <v>2019</v>
      </c>
    </row>
    <row r="5122" spans="1:14">
      <c r="A5122" t="s">
        <v>14</v>
      </c>
      <c r="B5122" t="s">
        <v>36</v>
      </c>
      <c r="C5122" t="s">
        <v>163</v>
      </c>
      <c r="D5122" t="s">
        <v>17</v>
      </c>
      <c r="E5122">
        <v>2199</v>
      </c>
      <c r="G5122" t="s">
        <v>29</v>
      </c>
      <c r="H5122" t="s">
        <v>23</v>
      </c>
      <c r="I5122">
        <v>2.5099999999999998</v>
      </c>
      <c r="J5122">
        <v>4</v>
      </c>
      <c r="K5122" t="s">
        <v>24</v>
      </c>
      <c r="L5122">
        <v>2019</v>
      </c>
      <c r="M5122">
        <v>11</v>
      </c>
      <c r="N5122">
        <v>2019</v>
      </c>
    </row>
    <row r="5123" spans="1:14">
      <c r="A5123" t="s">
        <v>14</v>
      </c>
      <c r="B5123" t="s">
        <v>33</v>
      </c>
      <c r="C5123" t="s">
        <v>160</v>
      </c>
      <c r="D5123" t="s">
        <v>17</v>
      </c>
      <c r="E5123">
        <v>2755</v>
      </c>
      <c r="G5123" t="s">
        <v>29</v>
      </c>
      <c r="H5123" t="s">
        <v>23</v>
      </c>
      <c r="I5123">
        <v>3.3</v>
      </c>
      <c r="J5123">
        <v>5</v>
      </c>
      <c r="K5123" t="s">
        <v>20</v>
      </c>
      <c r="L5123">
        <v>2019</v>
      </c>
      <c r="M5123">
        <v>11</v>
      </c>
      <c r="N5123">
        <v>2019</v>
      </c>
    </row>
    <row r="5124" spans="1:14">
      <c r="A5124" t="s">
        <v>14</v>
      </c>
      <c r="B5124" t="s">
        <v>83</v>
      </c>
      <c r="C5124" t="s">
        <v>162</v>
      </c>
      <c r="D5124" t="s">
        <v>17</v>
      </c>
      <c r="E5124">
        <v>2970</v>
      </c>
      <c r="G5124" t="s">
        <v>26</v>
      </c>
      <c r="H5124" t="s">
        <v>19</v>
      </c>
      <c r="I5124">
        <v>5.5</v>
      </c>
      <c r="J5124">
        <v>2</v>
      </c>
      <c r="K5124" t="s">
        <v>24</v>
      </c>
      <c r="L5124">
        <v>2019</v>
      </c>
      <c r="M5124">
        <v>11</v>
      </c>
      <c r="N5124">
        <v>2019</v>
      </c>
    </row>
    <row r="5125" spans="1:14">
      <c r="A5125" t="s">
        <v>14</v>
      </c>
      <c r="B5125" t="s">
        <v>33</v>
      </c>
      <c r="C5125" t="s">
        <v>160</v>
      </c>
      <c r="D5125" t="s">
        <v>17</v>
      </c>
      <c r="E5125">
        <v>2755</v>
      </c>
      <c r="G5125" t="s">
        <v>29</v>
      </c>
      <c r="H5125" t="s">
        <v>23</v>
      </c>
      <c r="I5125">
        <v>3.3</v>
      </c>
      <c r="J5125">
        <v>5</v>
      </c>
      <c r="K5125" t="s">
        <v>24</v>
      </c>
      <c r="L5125">
        <v>2019</v>
      </c>
      <c r="M5125">
        <v>11</v>
      </c>
      <c r="N5125">
        <v>2019</v>
      </c>
    </row>
    <row r="5126" spans="1:14">
      <c r="A5126" t="s">
        <v>14</v>
      </c>
      <c r="B5126" t="s">
        <v>85</v>
      </c>
      <c r="C5126" t="s">
        <v>175</v>
      </c>
      <c r="D5126" t="s">
        <v>17</v>
      </c>
      <c r="E5126">
        <v>3760</v>
      </c>
      <c r="G5126" t="s">
        <v>52</v>
      </c>
      <c r="H5126" t="s">
        <v>19</v>
      </c>
      <c r="I5126">
        <v>5.5</v>
      </c>
      <c r="J5126">
        <v>2</v>
      </c>
      <c r="K5126" t="s">
        <v>24</v>
      </c>
      <c r="L5126">
        <v>2019</v>
      </c>
      <c r="M5126">
        <v>11</v>
      </c>
      <c r="N5126">
        <v>2019</v>
      </c>
    </row>
    <row r="5127" spans="1:14">
      <c r="A5127" t="s">
        <v>14</v>
      </c>
      <c r="B5127" t="s">
        <v>42</v>
      </c>
      <c r="C5127" t="s">
        <v>43</v>
      </c>
      <c r="D5127" t="s">
        <v>17</v>
      </c>
      <c r="E5127">
        <v>2497</v>
      </c>
      <c r="G5127" t="s">
        <v>29</v>
      </c>
      <c r="H5127" t="s">
        <v>23</v>
      </c>
      <c r="I5127">
        <v>3.2</v>
      </c>
      <c r="J5127">
        <v>5</v>
      </c>
      <c r="K5127" t="s">
        <v>24</v>
      </c>
      <c r="L5127">
        <v>2019</v>
      </c>
      <c r="M5127">
        <v>11</v>
      </c>
      <c r="N5127">
        <v>2019</v>
      </c>
    </row>
    <row r="5128" spans="1:14">
      <c r="A5128" t="s">
        <v>14</v>
      </c>
      <c r="B5128" t="s">
        <v>36</v>
      </c>
      <c r="C5128" t="s">
        <v>163</v>
      </c>
      <c r="D5128" t="s">
        <v>17</v>
      </c>
      <c r="E5128">
        <v>2199</v>
      </c>
      <c r="G5128" t="s">
        <v>29</v>
      </c>
      <c r="H5128" t="s">
        <v>23</v>
      </c>
      <c r="I5128">
        <v>2.5099999999999998</v>
      </c>
      <c r="J5128">
        <v>4</v>
      </c>
      <c r="K5128" t="s">
        <v>24</v>
      </c>
      <c r="L5128">
        <v>2019</v>
      </c>
      <c r="M5128">
        <v>11</v>
      </c>
      <c r="N5128">
        <v>2019</v>
      </c>
    </row>
    <row r="5129" spans="1:14">
      <c r="A5129" t="s">
        <v>14</v>
      </c>
      <c r="B5129" t="s">
        <v>15</v>
      </c>
      <c r="C5129" t="s">
        <v>125</v>
      </c>
      <c r="D5129" t="s">
        <v>17</v>
      </c>
      <c r="E5129">
        <v>5193</v>
      </c>
      <c r="G5129" t="s">
        <v>50</v>
      </c>
      <c r="H5129" t="s">
        <v>19</v>
      </c>
      <c r="I5129">
        <v>5.5</v>
      </c>
      <c r="J5129">
        <v>2</v>
      </c>
      <c r="K5129" t="s">
        <v>20</v>
      </c>
      <c r="L5129">
        <v>2019</v>
      </c>
      <c r="M5129">
        <v>11</v>
      </c>
      <c r="N5129">
        <v>2019</v>
      </c>
    </row>
    <row r="5130" spans="1:14">
      <c r="A5130" t="s">
        <v>14</v>
      </c>
      <c r="B5130" t="s">
        <v>33</v>
      </c>
      <c r="C5130" t="s">
        <v>160</v>
      </c>
      <c r="D5130" t="s">
        <v>17</v>
      </c>
      <c r="E5130">
        <v>2755</v>
      </c>
      <c r="G5130" t="s">
        <v>29</v>
      </c>
      <c r="H5130" t="s">
        <v>23</v>
      </c>
      <c r="I5130">
        <v>3.3</v>
      </c>
      <c r="J5130">
        <v>5</v>
      </c>
      <c r="K5130" t="s">
        <v>24</v>
      </c>
      <c r="L5130">
        <v>2019</v>
      </c>
      <c r="M5130">
        <v>11</v>
      </c>
      <c r="N5130">
        <v>2019</v>
      </c>
    </row>
    <row r="5131" spans="1:14">
      <c r="A5131" t="s">
        <v>14</v>
      </c>
      <c r="B5131" t="s">
        <v>33</v>
      </c>
      <c r="C5131" t="s">
        <v>160</v>
      </c>
      <c r="D5131" t="s">
        <v>17</v>
      </c>
      <c r="E5131">
        <v>2755</v>
      </c>
      <c r="G5131" t="s">
        <v>29</v>
      </c>
      <c r="H5131" t="s">
        <v>23</v>
      </c>
      <c r="I5131">
        <v>3.3</v>
      </c>
      <c r="J5131">
        <v>5</v>
      </c>
      <c r="K5131" t="s">
        <v>24</v>
      </c>
      <c r="L5131">
        <v>2019</v>
      </c>
      <c r="M5131">
        <v>11</v>
      </c>
      <c r="N5131">
        <v>2019</v>
      </c>
    </row>
    <row r="5132" spans="1:14">
      <c r="A5132" t="s">
        <v>14</v>
      </c>
      <c r="B5132" t="s">
        <v>31</v>
      </c>
      <c r="C5132" t="s">
        <v>48</v>
      </c>
      <c r="D5132" t="s">
        <v>17</v>
      </c>
      <c r="E5132">
        <v>2143</v>
      </c>
      <c r="G5132" t="s">
        <v>29</v>
      </c>
      <c r="H5132" t="s">
        <v>23</v>
      </c>
      <c r="I5132">
        <v>3.05</v>
      </c>
      <c r="J5132">
        <v>4</v>
      </c>
      <c r="K5132" t="s">
        <v>20</v>
      </c>
      <c r="L5132">
        <v>2019</v>
      </c>
      <c r="M5132">
        <v>11</v>
      </c>
      <c r="N5132">
        <v>2019</v>
      </c>
    </row>
    <row r="5133" spans="1:14">
      <c r="A5133" t="s">
        <v>14</v>
      </c>
      <c r="B5133" t="s">
        <v>36</v>
      </c>
      <c r="C5133" t="s">
        <v>163</v>
      </c>
      <c r="D5133" t="s">
        <v>17</v>
      </c>
      <c r="E5133">
        <v>2199</v>
      </c>
      <c r="G5133" t="s">
        <v>29</v>
      </c>
      <c r="H5133" t="s">
        <v>23</v>
      </c>
      <c r="I5133">
        <v>2.5099999999999998</v>
      </c>
      <c r="J5133">
        <v>4</v>
      </c>
      <c r="K5133" t="s">
        <v>24</v>
      </c>
      <c r="L5133">
        <v>2019</v>
      </c>
      <c r="M5133">
        <v>11</v>
      </c>
      <c r="N5133">
        <v>2019</v>
      </c>
    </row>
    <row r="5134" spans="1:14">
      <c r="A5134" t="s">
        <v>14</v>
      </c>
      <c r="B5134" t="s">
        <v>36</v>
      </c>
      <c r="C5134" t="s">
        <v>163</v>
      </c>
      <c r="D5134" t="s">
        <v>17</v>
      </c>
      <c r="E5134">
        <v>2199</v>
      </c>
      <c r="G5134" t="s">
        <v>29</v>
      </c>
      <c r="H5134" t="s">
        <v>23</v>
      </c>
      <c r="I5134">
        <v>2.5099999999999998</v>
      </c>
      <c r="J5134">
        <v>4</v>
      </c>
      <c r="K5134" t="s">
        <v>24</v>
      </c>
      <c r="L5134">
        <v>2019</v>
      </c>
      <c r="M5134">
        <v>11</v>
      </c>
      <c r="N5134">
        <v>2019</v>
      </c>
    </row>
    <row r="5135" spans="1:14">
      <c r="A5135" t="s">
        <v>14</v>
      </c>
      <c r="B5135" t="s">
        <v>36</v>
      </c>
      <c r="C5135" t="s">
        <v>163</v>
      </c>
      <c r="D5135" t="s">
        <v>17</v>
      </c>
      <c r="E5135">
        <v>2199</v>
      </c>
      <c r="G5135" t="s">
        <v>29</v>
      </c>
      <c r="H5135" t="s">
        <v>23</v>
      </c>
      <c r="I5135">
        <v>2.5099999999999998</v>
      </c>
      <c r="J5135">
        <v>4</v>
      </c>
      <c r="K5135" t="s">
        <v>24</v>
      </c>
      <c r="L5135">
        <v>2019</v>
      </c>
      <c r="M5135">
        <v>11</v>
      </c>
      <c r="N5135">
        <v>2019</v>
      </c>
    </row>
    <row r="5136" spans="1:14">
      <c r="A5136" t="s">
        <v>14</v>
      </c>
      <c r="B5136" t="s">
        <v>33</v>
      </c>
      <c r="C5136" t="s">
        <v>160</v>
      </c>
      <c r="D5136" t="s">
        <v>17</v>
      </c>
      <c r="E5136">
        <v>2755</v>
      </c>
      <c r="G5136" t="s">
        <v>29</v>
      </c>
      <c r="H5136" t="s">
        <v>23</v>
      </c>
      <c r="I5136">
        <v>3.3</v>
      </c>
      <c r="J5136">
        <v>5</v>
      </c>
      <c r="K5136" t="s">
        <v>20</v>
      </c>
      <c r="L5136">
        <v>2019</v>
      </c>
      <c r="M5136">
        <v>11</v>
      </c>
      <c r="N5136">
        <v>2019</v>
      </c>
    </row>
    <row r="5137" spans="1:14">
      <c r="A5137" t="s">
        <v>14</v>
      </c>
      <c r="B5137" t="s">
        <v>36</v>
      </c>
      <c r="C5137" t="s">
        <v>49</v>
      </c>
      <c r="D5137" t="s">
        <v>17</v>
      </c>
      <c r="E5137">
        <v>2497</v>
      </c>
      <c r="G5137" t="s">
        <v>50</v>
      </c>
      <c r="H5137" t="s">
        <v>19</v>
      </c>
      <c r="I5137">
        <v>3.24</v>
      </c>
      <c r="J5137">
        <v>2</v>
      </c>
      <c r="K5137" t="s">
        <v>24</v>
      </c>
      <c r="L5137">
        <v>2018</v>
      </c>
      <c r="M5137">
        <v>11</v>
      </c>
      <c r="N5137">
        <v>2019</v>
      </c>
    </row>
    <row r="5138" spans="1:14">
      <c r="A5138" t="s">
        <v>14</v>
      </c>
      <c r="B5138" t="s">
        <v>33</v>
      </c>
      <c r="C5138" t="s">
        <v>160</v>
      </c>
      <c r="D5138" t="s">
        <v>17</v>
      </c>
      <c r="E5138">
        <v>2755</v>
      </c>
      <c r="G5138" t="s">
        <v>29</v>
      </c>
      <c r="H5138" t="s">
        <v>23</v>
      </c>
      <c r="I5138">
        <v>3.3</v>
      </c>
      <c r="J5138">
        <v>5</v>
      </c>
      <c r="K5138" t="s">
        <v>20</v>
      </c>
      <c r="L5138">
        <v>2019</v>
      </c>
      <c r="M5138">
        <v>11</v>
      </c>
      <c r="N5138">
        <v>2019</v>
      </c>
    </row>
    <row r="5139" spans="1:14">
      <c r="A5139" t="s">
        <v>14</v>
      </c>
      <c r="B5139" t="s">
        <v>36</v>
      </c>
      <c r="C5139" t="s">
        <v>163</v>
      </c>
      <c r="D5139" t="s">
        <v>17</v>
      </c>
      <c r="E5139">
        <v>2199</v>
      </c>
      <c r="G5139" t="s">
        <v>29</v>
      </c>
      <c r="H5139" t="s">
        <v>23</v>
      </c>
      <c r="I5139">
        <v>2.5099999999999998</v>
      </c>
      <c r="J5139">
        <v>4</v>
      </c>
      <c r="K5139" t="s">
        <v>24</v>
      </c>
      <c r="L5139">
        <v>2019</v>
      </c>
      <c r="M5139">
        <v>11</v>
      </c>
      <c r="N5139">
        <v>2019</v>
      </c>
    </row>
    <row r="5140" spans="1:14">
      <c r="A5140" t="s">
        <v>14</v>
      </c>
      <c r="B5140" t="s">
        <v>31</v>
      </c>
      <c r="C5140" t="s">
        <v>32</v>
      </c>
      <c r="D5140" t="s">
        <v>17</v>
      </c>
      <c r="E5140">
        <v>2143</v>
      </c>
      <c r="G5140" t="s">
        <v>29</v>
      </c>
      <c r="H5140" t="s">
        <v>23</v>
      </c>
      <c r="I5140">
        <v>3.05</v>
      </c>
      <c r="J5140">
        <v>5</v>
      </c>
      <c r="K5140" t="s">
        <v>20</v>
      </c>
      <c r="L5140">
        <v>2019</v>
      </c>
      <c r="M5140">
        <v>11</v>
      </c>
      <c r="N5140">
        <v>2019</v>
      </c>
    </row>
    <row r="5141" spans="1:14">
      <c r="A5141" t="s">
        <v>14</v>
      </c>
      <c r="B5141" t="s">
        <v>15</v>
      </c>
      <c r="C5141" t="s">
        <v>171</v>
      </c>
      <c r="D5141" t="s">
        <v>17</v>
      </c>
      <c r="E5141">
        <v>5193</v>
      </c>
      <c r="G5141" t="s">
        <v>80</v>
      </c>
      <c r="H5141" t="s">
        <v>19</v>
      </c>
      <c r="I5141">
        <v>5.5</v>
      </c>
      <c r="J5141">
        <v>5</v>
      </c>
      <c r="K5141" t="s">
        <v>20</v>
      </c>
      <c r="L5141">
        <v>2019</v>
      </c>
      <c r="M5141">
        <v>11</v>
      </c>
      <c r="N5141">
        <v>2019</v>
      </c>
    </row>
    <row r="5142" spans="1:14">
      <c r="A5142" t="s">
        <v>14</v>
      </c>
      <c r="B5142" t="s">
        <v>36</v>
      </c>
      <c r="C5142" t="s">
        <v>37</v>
      </c>
      <c r="D5142" t="s">
        <v>17</v>
      </c>
      <c r="E5142">
        <v>2199</v>
      </c>
      <c r="G5142" t="s">
        <v>29</v>
      </c>
      <c r="H5142" t="s">
        <v>23</v>
      </c>
      <c r="I5142">
        <v>2.5099999999999998</v>
      </c>
      <c r="J5142">
        <v>4</v>
      </c>
      <c r="K5142" t="s">
        <v>24</v>
      </c>
      <c r="L5142">
        <v>2019</v>
      </c>
      <c r="M5142">
        <v>11</v>
      </c>
      <c r="N5142">
        <v>2019</v>
      </c>
    </row>
    <row r="5143" spans="1:14">
      <c r="A5143" t="s">
        <v>14</v>
      </c>
      <c r="B5143" t="s">
        <v>33</v>
      </c>
      <c r="C5143" t="s">
        <v>160</v>
      </c>
      <c r="D5143" t="s">
        <v>17</v>
      </c>
      <c r="E5143">
        <v>2755</v>
      </c>
      <c r="G5143" t="s">
        <v>29</v>
      </c>
      <c r="H5143" t="s">
        <v>23</v>
      </c>
      <c r="I5143">
        <v>3.3</v>
      </c>
      <c r="J5143">
        <v>5</v>
      </c>
      <c r="K5143" t="s">
        <v>20</v>
      </c>
      <c r="L5143">
        <v>2019</v>
      </c>
      <c r="M5143">
        <v>11</v>
      </c>
      <c r="N5143">
        <v>2019</v>
      </c>
    </row>
    <row r="5144" spans="1:14">
      <c r="A5144" t="s">
        <v>14</v>
      </c>
      <c r="B5144" t="s">
        <v>33</v>
      </c>
      <c r="C5144" t="s">
        <v>160</v>
      </c>
      <c r="D5144" t="s">
        <v>17</v>
      </c>
      <c r="E5144">
        <v>2755</v>
      </c>
      <c r="G5144" t="s">
        <v>29</v>
      </c>
      <c r="H5144" t="s">
        <v>23</v>
      </c>
      <c r="I5144">
        <v>3.3</v>
      </c>
      <c r="J5144">
        <v>5</v>
      </c>
      <c r="K5144" t="s">
        <v>24</v>
      </c>
      <c r="L5144">
        <v>2019</v>
      </c>
      <c r="M5144">
        <v>11</v>
      </c>
      <c r="N5144">
        <v>2019</v>
      </c>
    </row>
    <row r="5145" spans="1:14">
      <c r="A5145" t="s">
        <v>14</v>
      </c>
      <c r="B5145" t="s">
        <v>36</v>
      </c>
      <c r="C5145" t="s">
        <v>163</v>
      </c>
      <c r="D5145" t="s">
        <v>17</v>
      </c>
      <c r="E5145">
        <v>2199</v>
      </c>
      <c r="G5145" t="s">
        <v>29</v>
      </c>
      <c r="H5145" t="s">
        <v>23</v>
      </c>
      <c r="I5145">
        <v>2.5099999999999998</v>
      </c>
      <c r="J5145">
        <v>4</v>
      </c>
      <c r="K5145" t="s">
        <v>24</v>
      </c>
      <c r="L5145">
        <v>2019</v>
      </c>
      <c r="M5145">
        <v>11</v>
      </c>
      <c r="N5145">
        <v>2019</v>
      </c>
    </row>
    <row r="5146" spans="1:14">
      <c r="A5146" t="s">
        <v>14</v>
      </c>
      <c r="B5146" t="s">
        <v>33</v>
      </c>
      <c r="C5146" t="s">
        <v>160</v>
      </c>
      <c r="D5146" t="s">
        <v>17</v>
      </c>
      <c r="E5146">
        <v>2755</v>
      </c>
      <c r="G5146" t="s">
        <v>29</v>
      </c>
      <c r="H5146" t="s">
        <v>23</v>
      </c>
      <c r="I5146">
        <v>3.3</v>
      </c>
      <c r="J5146">
        <v>5</v>
      </c>
      <c r="K5146" t="s">
        <v>20</v>
      </c>
      <c r="L5146">
        <v>2019</v>
      </c>
      <c r="M5146">
        <v>11</v>
      </c>
      <c r="N5146">
        <v>2019</v>
      </c>
    </row>
    <row r="5147" spans="1:14">
      <c r="A5147" t="s">
        <v>14</v>
      </c>
      <c r="B5147" t="s">
        <v>36</v>
      </c>
      <c r="C5147" t="s">
        <v>163</v>
      </c>
      <c r="D5147" t="s">
        <v>17</v>
      </c>
      <c r="E5147">
        <v>2199</v>
      </c>
      <c r="G5147" t="s">
        <v>29</v>
      </c>
      <c r="H5147" t="s">
        <v>23</v>
      </c>
      <c r="I5147">
        <v>2.5099999999999998</v>
      </c>
      <c r="J5147">
        <v>4</v>
      </c>
      <c r="K5147" t="s">
        <v>24</v>
      </c>
      <c r="L5147">
        <v>2019</v>
      </c>
      <c r="M5147">
        <v>11</v>
      </c>
      <c r="N5147">
        <v>2019</v>
      </c>
    </row>
    <row r="5148" spans="1:14">
      <c r="A5148" t="s">
        <v>14</v>
      </c>
      <c r="B5148" t="s">
        <v>36</v>
      </c>
      <c r="C5148" t="s">
        <v>143</v>
      </c>
      <c r="D5148" t="s">
        <v>17</v>
      </c>
      <c r="E5148">
        <v>2199</v>
      </c>
      <c r="G5148" t="s">
        <v>29</v>
      </c>
      <c r="H5148" t="s">
        <v>23</v>
      </c>
      <c r="I5148">
        <v>2.5099999999999998</v>
      </c>
      <c r="J5148">
        <v>4</v>
      </c>
      <c r="K5148" t="s">
        <v>24</v>
      </c>
      <c r="L5148">
        <v>2019</v>
      </c>
      <c r="M5148">
        <v>11</v>
      </c>
      <c r="N5148">
        <v>2019</v>
      </c>
    </row>
    <row r="5149" spans="1:14">
      <c r="A5149" t="s">
        <v>14</v>
      </c>
      <c r="B5149" t="s">
        <v>33</v>
      </c>
      <c r="C5149" t="s">
        <v>160</v>
      </c>
      <c r="D5149" t="s">
        <v>17</v>
      </c>
      <c r="E5149">
        <v>2755</v>
      </c>
      <c r="G5149" t="s">
        <v>29</v>
      </c>
      <c r="H5149" t="s">
        <v>23</v>
      </c>
      <c r="I5149">
        <v>3.3</v>
      </c>
      <c r="J5149">
        <v>5</v>
      </c>
      <c r="K5149" t="s">
        <v>24</v>
      </c>
      <c r="L5149">
        <v>2019</v>
      </c>
      <c r="M5149">
        <v>11</v>
      </c>
      <c r="N5149">
        <v>2019</v>
      </c>
    </row>
    <row r="5150" spans="1:14">
      <c r="A5150" t="s">
        <v>14</v>
      </c>
      <c r="B5150" t="s">
        <v>83</v>
      </c>
      <c r="C5150" t="s">
        <v>162</v>
      </c>
      <c r="D5150" t="s">
        <v>17</v>
      </c>
      <c r="E5150">
        <v>2970</v>
      </c>
      <c r="G5150" t="s">
        <v>18</v>
      </c>
      <c r="H5150" t="s">
        <v>19</v>
      </c>
      <c r="I5150">
        <v>5.5</v>
      </c>
      <c r="J5150">
        <v>5</v>
      </c>
      <c r="K5150" t="s">
        <v>24</v>
      </c>
      <c r="L5150">
        <v>2019</v>
      </c>
      <c r="M5150">
        <v>11</v>
      </c>
      <c r="N5150">
        <v>2019</v>
      </c>
    </row>
    <row r="5151" spans="1:14">
      <c r="A5151" t="s">
        <v>14</v>
      </c>
      <c r="B5151" t="s">
        <v>33</v>
      </c>
      <c r="C5151" t="s">
        <v>160</v>
      </c>
      <c r="D5151" t="s">
        <v>17</v>
      </c>
      <c r="E5151">
        <v>2755</v>
      </c>
      <c r="G5151" t="s">
        <v>29</v>
      </c>
      <c r="H5151" t="s">
        <v>23</v>
      </c>
      <c r="I5151">
        <v>3.3</v>
      </c>
      <c r="J5151">
        <v>5</v>
      </c>
      <c r="K5151" t="s">
        <v>20</v>
      </c>
      <c r="L5151">
        <v>2019</v>
      </c>
      <c r="M5151">
        <v>11</v>
      </c>
      <c r="N5151">
        <v>2019</v>
      </c>
    </row>
    <row r="5152" spans="1:14">
      <c r="A5152" t="s">
        <v>14</v>
      </c>
      <c r="B5152" t="s">
        <v>33</v>
      </c>
      <c r="C5152" t="s">
        <v>160</v>
      </c>
      <c r="D5152" t="s">
        <v>17</v>
      </c>
      <c r="E5152">
        <v>2755</v>
      </c>
      <c r="G5152" t="s">
        <v>29</v>
      </c>
      <c r="H5152" t="s">
        <v>23</v>
      </c>
      <c r="I5152">
        <v>3.3</v>
      </c>
      <c r="J5152">
        <v>5</v>
      </c>
      <c r="K5152" t="s">
        <v>20</v>
      </c>
      <c r="L5152">
        <v>2019</v>
      </c>
      <c r="M5152">
        <v>11</v>
      </c>
      <c r="N5152">
        <v>2019</v>
      </c>
    </row>
    <row r="5153" spans="1:14">
      <c r="A5153" t="s">
        <v>14</v>
      </c>
      <c r="B5153" t="s">
        <v>31</v>
      </c>
      <c r="C5153" t="s">
        <v>155</v>
      </c>
      <c r="D5153" t="s">
        <v>17</v>
      </c>
      <c r="E5153">
        <v>2143</v>
      </c>
      <c r="G5153" t="s">
        <v>29</v>
      </c>
      <c r="H5153" t="s">
        <v>23</v>
      </c>
      <c r="I5153">
        <v>3.5</v>
      </c>
      <c r="J5153">
        <v>2</v>
      </c>
      <c r="K5153" t="s">
        <v>20</v>
      </c>
      <c r="L5153">
        <v>2019</v>
      </c>
      <c r="M5153">
        <v>11</v>
      </c>
      <c r="N5153">
        <v>2019</v>
      </c>
    </row>
    <row r="5154" spans="1:14">
      <c r="A5154" t="s">
        <v>14</v>
      </c>
      <c r="B5154" t="s">
        <v>31</v>
      </c>
      <c r="C5154" t="s">
        <v>48</v>
      </c>
      <c r="D5154" t="s">
        <v>17</v>
      </c>
      <c r="E5154">
        <v>2143</v>
      </c>
      <c r="G5154" t="s">
        <v>29</v>
      </c>
      <c r="H5154" t="s">
        <v>23</v>
      </c>
      <c r="I5154">
        <v>3.05</v>
      </c>
      <c r="J5154">
        <v>4</v>
      </c>
      <c r="K5154" t="s">
        <v>20</v>
      </c>
      <c r="L5154">
        <v>2019</v>
      </c>
      <c r="M5154">
        <v>11</v>
      </c>
      <c r="N5154">
        <v>2019</v>
      </c>
    </row>
    <row r="5155" spans="1:14">
      <c r="A5155" t="s">
        <v>14</v>
      </c>
      <c r="B5155" t="s">
        <v>33</v>
      </c>
      <c r="C5155" t="s">
        <v>160</v>
      </c>
      <c r="D5155" t="s">
        <v>17</v>
      </c>
      <c r="E5155">
        <v>2755</v>
      </c>
      <c r="G5155" t="s">
        <v>29</v>
      </c>
      <c r="H5155" t="s">
        <v>23</v>
      </c>
      <c r="I5155">
        <v>3.3</v>
      </c>
      <c r="J5155">
        <v>2</v>
      </c>
      <c r="K5155" t="s">
        <v>20</v>
      </c>
      <c r="L5155">
        <v>2019</v>
      </c>
      <c r="M5155">
        <v>11</v>
      </c>
      <c r="N5155">
        <v>2019</v>
      </c>
    </row>
    <row r="5156" spans="1:14">
      <c r="A5156" t="s">
        <v>14</v>
      </c>
      <c r="B5156" t="s">
        <v>15</v>
      </c>
      <c r="C5156" t="s">
        <v>21</v>
      </c>
      <c r="D5156" t="s">
        <v>17</v>
      </c>
      <c r="E5156">
        <v>1898</v>
      </c>
      <c r="G5156" t="s">
        <v>22</v>
      </c>
      <c r="H5156" t="s">
        <v>23</v>
      </c>
      <c r="I5156">
        <v>3</v>
      </c>
      <c r="J5156">
        <v>4</v>
      </c>
      <c r="K5156" t="s">
        <v>20</v>
      </c>
      <c r="L5156">
        <v>2019</v>
      </c>
      <c r="M5156">
        <v>11</v>
      </c>
      <c r="N5156">
        <v>2019</v>
      </c>
    </row>
    <row r="5157" spans="1:14">
      <c r="A5157" t="s">
        <v>14</v>
      </c>
      <c r="B5157" t="s">
        <v>36</v>
      </c>
      <c r="C5157" t="s">
        <v>143</v>
      </c>
      <c r="D5157" t="s">
        <v>17</v>
      </c>
      <c r="E5157">
        <v>2199</v>
      </c>
      <c r="G5157" t="s">
        <v>29</v>
      </c>
      <c r="H5157" t="s">
        <v>23</v>
      </c>
      <c r="I5157">
        <v>2.5099999999999998</v>
      </c>
      <c r="J5157">
        <v>4</v>
      </c>
      <c r="K5157" t="s">
        <v>24</v>
      </c>
      <c r="L5157">
        <v>2019</v>
      </c>
      <c r="M5157">
        <v>11</v>
      </c>
      <c r="N5157">
        <v>2019</v>
      </c>
    </row>
    <row r="5158" spans="1:14">
      <c r="A5158" t="s">
        <v>14</v>
      </c>
      <c r="B5158" t="s">
        <v>33</v>
      </c>
      <c r="C5158" t="s">
        <v>160</v>
      </c>
      <c r="D5158" t="s">
        <v>17</v>
      </c>
      <c r="E5158">
        <v>2755</v>
      </c>
      <c r="G5158" t="s">
        <v>29</v>
      </c>
      <c r="H5158" t="s">
        <v>23</v>
      </c>
      <c r="I5158">
        <v>3.3</v>
      </c>
      <c r="J5158">
        <v>5</v>
      </c>
      <c r="K5158" t="s">
        <v>20</v>
      </c>
      <c r="L5158">
        <v>2019</v>
      </c>
      <c r="M5158">
        <v>11</v>
      </c>
      <c r="N5158">
        <v>2019</v>
      </c>
    </row>
    <row r="5159" spans="1:14">
      <c r="A5159" t="s">
        <v>14</v>
      </c>
      <c r="B5159" t="s">
        <v>36</v>
      </c>
      <c r="C5159" t="s">
        <v>163</v>
      </c>
      <c r="D5159" t="s">
        <v>17</v>
      </c>
      <c r="E5159">
        <v>2199</v>
      </c>
      <c r="G5159" t="s">
        <v>29</v>
      </c>
      <c r="H5159" t="s">
        <v>23</v>
      </c>
      <c r="I5159">
        <v>2.5099999999999998</v>
      </c>
      <c r="J5159">
        <v>4</v>
      </c>
      <c r="K5159" t="s">
        <v>24</v>
      </c>
      <c r="L5159">
        <v>2019</v>
      </c>
      <c r="M5159">
        <v>11</v>
      </c>
      <c r="N5159">
        <v>2019</v>
      </c>
    </row>
    <row r="5160" spans="1:14">
      <c r="A5160" t="s">
        <v>14</v>
      </c>
      <c r="B5160" t="s">
        <v>15</v>
      </c>
      <c r="C5160" t="s">
        <v>21</v>
      </c>
      <c r="D5160" t="s">
        <v>17</v>
      </c>
      <c r="E5160">
        <v>1898</v>
      </c>
      <c r="G5160" t="s">
        <v>22</v>
      </c>
      <c r="H5160" t="s">
        <v>23</v>
      </c>
      <c r="I5160">
        <v>3</v>
      </c>
      <c r="J5160">
        <v>4</v>
      </c>
      <c r="K5160" t="s">
        <v>20</v>
      </c>
      <c r="L5160">
        <v>2019</v>
      </c>
      <c r="M5160">
        <v>11</v>
      </c>
      <c r="N5160">
        <v>2019</v>
      </c>
    </row>
    <row r="5161" spans="1:14">
      <c r="A5161" t="s">
        <v>14</v>
      </c>
      <c r="B5161" t="s">
        <v>42</v>
      </c>
      <c r="C5161" t="s">
        <v>43</v>
      </c>
      <c r="D5161" t="s">
        <v>17</v>
      </c>
      <c r="E5161">
        <v>2497</v>
      </c>
      <c r="G5161" t="s">
        <v>29</v>
      </c>
      <c r="H5161" t="s">
        <v>23</v>
      </c>
      <c r="I5161">
        <v>3.2</v>
      </c>
      <c r="J5161">
        <v>5</v>
      </c>
      <c r="K5161" t="s">
        <v>24</v>
      </c>
      <c r="L5161">
        <v>2018</v>
      </c>
      <c r="M5161">
        <v>11</v>
      </c>
      <c r="N5161">
        <v>2019</v>
      </c>
    </row>
    <row r="5162" spans="1:14">
      <c r="A5162" t="s">
        <v>14</v>
      </c>
      <c r="B5162" t="s">
        <v>40</v>
      </c>
      <c r="C5162" t="s">
        <v>82</v>
      </c>
      <c r="D5162" t="s">
        <v>17</v>
      </c>
      <c r="E5162">
        <v>4009</v>
      </c>
      <c r="G5162" t="s">
        <v>18</v>
      </c>
      <c r="H5162" t="s">
        <v>19</v>
      </c>
      <c r="I5162">
        <v>5.5</v>
      </c>
      <c r="J5162">
        <v>2</v>
      </c>
      <c r="K5162" t="s">
        <v>20</v>
      </c>
      <c r="L5162">
        <v>2019</v>
      </c>
      <c r="M5162">
        <v>11</v>
      </c>
      <c r="N5162">
        <v>2019</v>
      </c>
    </row>
    <row r="5163" spans="1:14">
      <c r="A5163" t="s">
        <v>14</v>
      </c>
      <c r="B5163" t="s">
        <v>15</v>
      </c>
      <c r="C5163" t="s">
        <v>124</v>
      </c>
      <c r="D5163" t="s">
        <v>17</v>
      </c>
      <c r="E5163">
        <v>5193</v>
      </c>
      <c r="G5163" t="s">
        <v>50</v>
      </c>
      <c r="H5163" t="s">
        <v>19</v>
      </c>
      <c r="I5163">
        <v>5.5</v>
      </c>
      <c r="J5163">
        <v>2</v>
      </c>
      <c r="K5163" t="s">
        <v>20</v>
      </c>
      <c r="L5163">
        <v>2019</v>
      </c>
      <c r="M5163">
        <v>11</v>
      </c>
      <c r="N5163">
        <v>2019</v>
      </c>
    </row>
    <row r="5164" spans="1:14">
      <c r="A5164" t="s">
        <v>14</v>
      </c>
      <c r="B5164" t="s">
        <v>33</v>
      </c>
      <c r="C5164" t="s">
        <v>160</v>
      </c>
      <c r="D5164" t="s">
        <v>17</v>
      </c>
      <c r="E5164">
        <v>2755</v>
      </c>
      <c r="G5164" t="s">
        <v>29</v>
      </c>
      <c r="H5164" t="s">
        <v>23</v>
      </c>
      <c r="I5164">
        <v>3.3</v>
      </c>
      <c r="J5164">
        <v>5</v>
      </c>
      <c r="K5164" t="s">
        <v>24</v>
      </c>
      <c r="L5164">
        <v>2019</v>
      </c>
      <c r="M5164">
        <v>11</v>
      </c>
      <c r="N5164">
        <v>2019</v>
      </c>
    </row>
    <row r="5165" spans="1:14">
      <c r="A5165" t="s">
        <v>14</v>
      </c>
      <c r="B5165" t="s">
        <v>15</v>
      </c>
      <c r="C5165" t="s">
        <v>138</v>
      </c>
      <c r="D5165" t="s">
        <v>17</v>
      </c>
      <c r="E5165">
        <v>5193</v>
      </c>
      <c r="G5165" t="s">
        <v>26</v>
      </c>
      <c r="H5165" t="s">
        <v>19</v>
      </c>
      <c r="I5165">
        <v>5.5</v>
      </c>
      <c r="J5165">
        <v>5</v>
      </c>
      <c r="K5165" t="s">
        <v>20</v>
      </c>
      <c r="L5165">
        <v>2019</v>
      </c>
      <c r="M5165">
        <v>11</v>
      </c>
      <c r="N5165">
        <v>2019</v>
      </c>
    </row>
    <row r="5166" spans="1:14">
      <c r="A5166" t="s">
        <v>14</v>
      </c>
      <c r="B5166" t="s">
        <v>15</v>
      </c>
      <c r="C5166" t="s">
        <v>125</v>
      </c>
      <c r="D5166" t="s">
        <v>17</v>
      </c>
      <c r="E5166">
        <v>5193</v>
      </c>
      <c r="G5166" t="s">
        <v>18</v>
      </c>
      <c r="H5166" t="s">
        <v>19</v>
      </c>
      <c r="I5166">
        <v>5.5</v>
      </c>
      <c r="J5166">
        <v>2</v>
      </c>
      <c r="K5166" t="s">
        <v>20</v>
      </c>
      <c r="L5166">
        <v>2019</v>
      </c>
      <c r="M5166">
        <v>11</v>
      </c>
      <c r="N5166">
        <v>2019</v>
      </c>
    </row>
    <row r="5167" spans="1:14">
      <c r="A5167" t="s">
        <v>14</v>
      </c>
      <c r="B5167" t="s">
        <v>33</v>
      </c>
      <c r="C5167" t="s">
        <v>160</v>
      </c>
      <c r="D5167" t="s">
        <v>17</v>
      </c>
      <c r="E5167">
        <v>2755</v>
      </c>
      <c r="G5167" t="s">
        <v>29</v>
      </c>
      <c r="H5167" t="s">
        <v>23</v>
      </c>
      <c r="I5167">
        <v>3.3</v>
      </c>
      <c r="J5167">
        <v>5</v>
      </c>
      <c r="K5167" t="s">
        <v>20</v>
      </c>
      <c r="L5167">
        <v>2019</v>
      </c>
      <c r="M5167">
        <v>11</v>
      </c>
      <c r="N5167">
        <v>2019</v>
      </c>
    </row>
    <row r="5168" spans="1:14">
      <c r="A5168" t="s">
        <v>14</v>
      </c>
      <c r="B5168" t="s">
        <v>15</v>
      </c>
      <c r="C5168" t="s">
        <v>145</v>
      </c>
      <c r="D5168" t="s">
        <v>17</v>
      </c>
      <c r="E5168">
        <v>5193</v>
      </c>
      <c r="G5168" t="s">
        <v>50</v>
      </c>
      <c r="H5168" t="s">
        <v>19</v>
      </c>
      <c r="I5168">
        <v>5.5</v>
      </c>
      <c r="J5168">
        <v>5</v>
      </c>
      <c r="K5168" t="s">
        <v>20</v>
      </c>
      <c r="L5168">
        <v>2019</v>
      </c>
      <c r="M5168">
        <v>11</v>
      </c>
      <c r="N5168">
        <v>2019</v>
      </c>
    </row>
    <row r="5169" spans="1:14">
      <c r="A5169" t="s">
        <v>14</v>
      </c>
      <c r="B5169" t="s">
        <v>33</v>
      </c>
      <c r="C5169" t="s">
        <v>160</v>
      </c>
      <c r="D5169" t="s">
        <v>17</v>
      </c>
      <c r="E5169">
        <v>2755</v>
      </c>
      <c r="G5169" t="s">
        <v>29</v>
      </c>
      <c r="H5169" t="s">
        <v>23</v>
      </c>
      <c r="I5169">
        <v>3.3</v>
      </c>
      <c r="J5169">
        <v>2</v>
      </c>
      <c r="K5169" t="s">
        <v>24</v>
      </c>
      <c r="L5169">
        <v>2019</v>
      </c>
      <c r="M5169">
        <v>11</v>
      </c>
      <c r="N5169">
        <v>2019</v>
      </c>
    </row>
    <row r="5170" spans="1:14">
      <c r="A5170" t="s">
        <v>14</v>
      </c>
      <c r="B5170" t="s">
        <v>40</v>
      </c>
      <c r="C5170" t="s">
        <v>101</v>
      </c>
      <c r="D5170" t="s">
        <v>17</v>
      </c>
      <c r="E5170">
        <v>4009</v>
      </c>
      <c r="G5170" t="s">
        <v>127</v>
      </c>
      <c r="H5170" t="s">
        <v>19</v>
      </c>
      <c r="I5170">
        <v>5.5</v>
      </c>
      <c r="J5170">
        <v>5</v>
      </c>
      <c r="K5170" t="s">
        <v>20</v>
      </c>
      <c r="L5170">
        <v>2019</v>
      </c>
      <c r="M5170">
        <v>11</v>
      </c>
      <c r="N5170">
        <v>2019</v>
      </c>
    </row>
    <row r="5171" spans="1:14">
      <c r="A5171" t="s">
        <v>14</v>
      </c>
      <c r="B5171" t="s">
        <v>31</v>
      </c>
      <c r="C5171" t="s">
        <v>32</v>
      </c>
      <c r="D5171" t="s">
        <v>17</v>
      </c>
      <c r="E5171">
        <v>2143</v>
      </c>
      <c r="G5171" t="s">
        <v>29</v>
      </c>
      <c r="H5171" t="s">
        <v>23</v>
      </c>
      <c r="I5171">
        <v>3.05</v>
      </c>
      <c r="J5171">
        <v>4</v>
      </c>
      <c r="K5171" t="s">
        <v>20</v>
      </c>
      <c r="L5171">
        <v>2019</v>
      </c>
      <c r="M5171">
        <v>11</v>
      </c>
      <c r="N5171">
        <v>2019</v>
      </c>
    </row>
    <row r="5172" spans="1:14">
      <c r="A5172" t="s">
        <v>14</v>
      </c>
      <c r="B5172" t="s">
        <v>36</v>
      </c>
      <c r="C5172" t="s">
        <v>163</v>
      </c>
      <c r="D5172" t="s">
        <v>17</v>
      </c>
      <c r="E5172">
        <v>2199</v>
      </c>
      <c r="G5172" t="s">
        <v>29</v>
      </c>
      <c r="H5172" t="s">
        <v>23</v>
      </c>
      <c r="I5172">
        <v>2.5099999999999998</v>
      </c>
      <c r="J5172">
        <v>4</v>
      </c>
      <c r="K5172" t="s">
        <v>24</v>
      </c>
      <c r="L5172">
        <v>2019</v>
      </c>
      <c r="M5172">
        <v>11</v>
      </c>
      <c r="N5172">
        <v>2019</v>
      </c>
    </row>
    <row r="5173" spans="1:14">
      <c r="A5173" t="s">
        <v>14</v>
      </c>
      <c r="B5173" t="s">
        <v>15</v>
      </c>
      <c r="C5173" t="s">
        <v>125</v>
      </c>
      <c r="D5173" t="s">
        <v>17</v>
      </c>
      <c r="E5173">
        <v>5193</v>
      </c>
      <c r="G5173" t="s">
        <v>18</v>
      </c>
      <c r="H5173" t="s">
        <v>19</v>
      </c>
      <c r="I5173">
        <v>5.5</v>
      </c>
      <c r="J5173">
        <v>5</v>
      </c>
      <c r="K5173" t="s">
        <v>20</v>
      </c>
      <c r="L5173">
        <v>2019</v>
      </c>
      <c r="M5173">
        <v>11</v>
      </c>
      <c r="N5173">
        <v>2019</v>
      </c>
    </row>
    <row r="5174" spans="1:14">
      <c r="A5174" t="s">
        <v>14</v>
      </c>
      <c r="B5174" t="s">
        <v>15</v>
      </c>
      <c r="C5174" t="s">
        <v>145</v>
      </c>
      <c r="D5174" t="s">
        <v>17</v>
      </c>
      <c r="E5174">
        <v>5193</v>
      </c>
      <c r="G5174" t="s">
        <v>50</v>
      </c>
      <c r="H5174" t="s">
        <v>19</v>
      </c>
      <c r="I5174">
        <v>5.5</v>
      </c>
      <c r="J5174">
        <v>5</v>
      </c>
      <c r="K5174" t="s">
        <v>20</v>
      </c>
      <c r="L5174">
        <v>2019</v>
      </c>
      <c r="M5174">
        <v>11</v>
      </c>
      <c r="N5174">
        <v>2019</v>
      </c>
    </row>
    <row r="5175" spans="1:14">
      <c r="A5175" t="s">
        <v>14</v>
      </c>
      <c r="B5175" t="s">
        <v>15</v>
      </c>
      <c r="C5175" t="s">
        <v>58</v>
      </c>
      <c r="D5175" t="s">
        <v>17</v>
      </c>
      <c r="E5175">
        <v>1898</v>
      </c>
      <c r="G5175" t="s">
        <v>50</v>
      </c>
      <c r="H5175" t="s">
        <v>19</v>
      </c>
      <c r="I5175">
        <v>3.5</v>
      </c>
      <c r="J5175">
        <v>2</v>
      </c>
      <c r="K5175" t="s">
        <v>24</v>
      </c>
      <c r="L5175">
        <v>2019</v>
      </c>
      <c r="M5175">
        <v>11</v>
      </c>
      <c r="N5175">
        <v>2019</v>
      </c>
    </row>
    <row r="5176" spans="1:14">
      <c r="A5176" t="s">
        <v>14</v>
      </c>
      <c r="B5176" t="s">
        <v>15</v>
      </c>
      <c r="C5176" t="s">
        <v>145</v>
      </c>
      <c r="D5176" t="s">
        <v>17</v>
      </c>
      <c r="E5176">
        <v>5193</v>
      </c>
      <c r="G5176" t="s">
        <v>111</v>
      </c>
      <c r="H5176" t="s">
        <v>19</v>
      </c>
      <c r="I5176">
        <v>5.5</v>
      </c>
      <c r="J5176">
        <v>5</v>
      </c>
      <c r="K5176" t="s">
        <v>20</v>
      </c>
      <c r="L5176">
        <v>2019</v>
      </c>
      <c r="M5176">
        <v>11</v>
      </c>
      <c r="N5176">
        <v>2019</v>
      </c>
    </row>
    <row r="5177" spans="1:14">
      <c r="A5177" t="s">
        <v>14</v>
      </c>
      <c r="B5177" t="s">
        <v>15</v>
      </c>
      <c r="C5177" t="s">
        <v>124</v>
      </c>
      <c r="D5177" t="s">
        <v>17</v>
      </c>
      <c r="E5177">
        <v>5193</v>
      </c>
      <c r="G5177" t="s">
        <v>18</v>
      </c>
      <c r="H5177" t="s">
        <v>19</v>
      </c>
      <c r="I5177">
        <v>5.5</v>
      </c>
      <c r="J5177">
        <v>2</v>
      </c>
      <c r="K5177" t="s">
        <v>20</v>
      </c>
      <c r="L5177">
        <v>2019</v>
      </c>
      <c r="M5177">
        <v>11</v>
      </c>
      <c r="N5177">
        <v>2019</v>
      </c>
    </row>
    <row r="5178" spans="1:14">
      <c r="A5178" t="s">
        <v>14</v>
      </c>
      <c r="B5178" t="s">
        <v>94</v>
      </c>
      <c r="C5178" t="s">
        <v>112</v>
      </c>
      <c r="D5178" t="s">
        <v>90</v>
      </c>
      <c r="E5178" t="s">
        <v>91</v>
      </c>
      <c r="G5178" t="s">
        <v>96</v>
      </c>
      <c r="H5178" t="s">
        <v>23</v>
      </c>
      <c r="I5178">
        <v>2.25</v>
      </c>
      <c r="J5178">
        <v>4</v>
      </c>
      <c r="K5178" t="s">
        <v>20</v>
      </c>
      <c r="L5178">
        <v>2019</v>
      </c>
      <c r="M5178">
        <v>11</v>
      </c>
      <c r="N5178">
        <v>2019</v>
      </c>
    </row>
    <row r="5179" spans="1:14">
      <c r="A5179" t="s">
        <v>14</v>
      </c>
      <c r="B5179" t="s">
        <v>85</v>
      </c>
      <c r="C5179" t="s">
        <v>152</v>
      </c>
      <c r="D5179" t="s">
        <v>17</v>
      </c>
      <c r="E5179">
        <v>3760</v>
      </c>
      <c r="G5179" t="s">
        <v>18</v>
      </c>
      <c r="H5179" t="s">
        <v>19</v>
      </c>
      <c r="I5179">
        <v>5.5</v>
      </c>
      <c r="J5179">
        <v>2</v>
      </c>
      <c r="K5179" t="s">
        <v>24</v>
      </c>
      <c r="L5179">
        <v>2019</v>
      </c>
      <c r="M5179">
        <v>11</v>
      </c>
      <c r="N5179">
        <v>2019</v>
      </c>
    </row>
    <row r="5180" spans="1:14">
      <c r="A5180" t="s">
        <v>14</v>
      </c>
      <c r="B5180" t="s">
        <v>36</v>
      </c>
      <c r="C5180" t="s">
        <v>143</v>
      </c>
      <c r="D5180" t="s">
        <v>17</v>
      </c>
      <c r="E5180">
        <v>2199</v>
      </c>
      <c r="G5180" t="s">
        <v>29</v>
      </c>
      <c r="H5180" t="s">
        <v>23</v>
      </c>
      <c r="I5180">
        <v>2.5099999999999998</v>
      </c>
      <c r="J5180">
        <v>4</v>
      </c>
      <c r="K5180" t="s">
        <v>24</v>
      </c>
      <c r="L5180">
        <v>2019</v>
      </c>
      <c r="M5180">
        <v>11</v>
      </c>
      <c r="N5180">
        <v>2019</v>
      </c>
    </row>
    <row r="5181" spans="1:14">
      <c r="A5181" t="s">
        <v>14</v>
      </c>
      <c r="B5181" t="s">
        <v>15</v>
      </c>
      <c r="C5181" t="s">
        <v>125</v>
      </c>
      <c r="D5181" t="s">
        <v>17</v>
      </c>
      <c r="E5181">
        <v>5193</v>
      </c>
      <c r="G5181" t="s">
        <v>18</v>
      </c>
      <c r="H5181" t="s">
        <v>19</v>
      </c>
      <c r="I5181">
        <v>5.5</v>
      </c>
      <c r="J5181">
        <v>5</v>
      </c>
      <c r="K5181" t="s">
        <v>20</v>
      </c>
      <c r="L5181">
        <v>2019</v>
      </c>
      <c r="M5181">
        <v>11</v>
      </c>
      <c r="N5181">
        <v>2019</v>
      </c>
    </row>
    <row r="5182" spans="1:14">
      <c r="A5182" t="s">
        <v>14</v>
      </c>
      <c r="B5182" t="s">
        <v>31</v>
      </c>
      <c r="C5182" t="s">
        <v>48</v>
      </c>
      <c r="D5182" t="s">
        <v>17</v>
      </c>
      <c r="E5182">
        <v>2143</v>
      </c>
      <c r="G5182" t="s">
        <v>29</v>
      </c>
      <c r="H5182" t="s">
        <v>23</v>
      </c>
      <c r="I5182">
        <v>3.05</v>
      </c>
      <c r="J5182">
        <v>4</v>
      </c>
      <c r="K5182" t="s">
        <v>20</v>
      </c>
      <c r="L5182">
        <v>2019</v>
      </c>
      <c r="M5182">
        <v>11</v>
      </c>
      <c r="N5182">
        <v>2019</v>
      </c>
    </row>
    <row r="5183" spans="1:14">
      <c r="A5183" t="s">
        <v>14</v>
      </c>
      <c r="B5183" t="s">
        <v>42</v>
      </c>
      <c r="C5183" t="s">
        <v>56</v>
      </c>
      <c r="D5183" t="s">
        <v>17</v>
      </c>
      <c r="E5183">
        <v>2497</v>
      </c>
      <c r="G5183" t="s">
        <v>29</v>
      </c>
      <c r="H5183" t="s">
        <v>23</v>
      </c>
      <c r="I5183">
        <v>3.2</v>
      </c>
      <c r="J5183">
        <v>5</v>
      </c>
      <c r="K5183" t="s">
        <v>24</v>
      </c>
      <c r="L5183">
        <v>2019</v>
      </c>
      <c r="M5183">
        <v>11</v>
      </c>
      <c r="N5183">
        <v>2019</v>
      </c>
    </row>
    <row r="5184" spans="1:14">
      <c r="A5184" t="s">
        <v>14</v>
      </c>
      <c r="B5184" t="s">
        <v>15</v>
      </c>
      <c r="C5184" t="s">
        <v>125</v>
      </c>
      <c r="D5184" t="s">
        <v>17</v>
      </c>
      <c r="E5184">
        <v>5193</v>
      </c>
      <c r="G5184" t="s">
        <v>18</v>
      </c>
      <c r="H5184" t="s">
        <v>19</v>
      </c>
      <c r="I5184">
        <v>5.5</v>
      </c>
      <c r="J5184">
        <v>2</v>
      </c>
      <c r="K5184" t="s">
        <v>20</v>
      </c>
      <c r="L5184">
        <v>2019</v>
      </c>
      <c r="M5184">
        <v>11</v>
      </c>
      <c r="N5184">
        <v>2019</v>
      </c>
    </row>
    <row r="5185" spans="1:14">
      <c r="A5185" t="s">
        <v>14</v>
      </c>
      <c r="B5185" t="s">
        <v>33</v>
      </c>
      <c r="C5185" t="s">
        <v>160</v>
      </c>
      <c r="D5185" t="s">
        <v>17</v>
      </c>
      <c r="E5185">
        <v>2755</v>
      </c>
      <c r="G5185" t="s">
        <v>29</v>
      </c>
      <c r="H5185" t="s">
        <v>23</v>
      </c>
      <c r="I5185">
        <v>3.3</v>
      </c>
      <c r="J5185">
        <v>5</v>
      </c>
      <c r="K5185" t="s">
        <v>20</v>
      </c>
      <c r="L5185">
        <v>2019</v>
      </c>
      <c r="M5185">
        <v>11</v>
      </c>
      <c r="N5185">
        <v>2019</v>
      </c>
    </row>
    <row r="5186" spans="1:14">
      <c r="A5186" t="s">
        <v>14</v>
      </c>
      <c r="B5186" t="s">
        <v>15</v>
      </c>
      <c r="C5186" t="s">
        <v>144</v>
      </c>
      <c r="D5186" t="s">
        <v>17</v>
      </c>
      <c r="E5186">
        <v>5193</v>
      </c>
      <c r="G5186" t="s">
        <v>18</v>
      </c>
      <c r="H5186" t="s">
        <v>19</v>
      </c>
      <c r="I5186">
        <v>5.5</v>
      </c>
      <c r="J5186">
        <v>2</v>
      </c>
      <c r="K5186" t="s">
        <v>20</v>
      </c>
      <c r="L5186">
        <v>2019</v>
      </c>
      <c r="M5186">
        <v>11</v>
      </c>
      <c r="N5186">
        <v>2019</v>
      </c>
    </row>
    <row r="5187" spans="1:14">
      <c r="A5187" t="s">
        <v>14</v>
      </c>
      <c r="B5187" t="s">
        <v>40</v>
      </c>
      <c r="C5187" t="s">
        <v>101</v>
      </c>
      <c r="D5187" t="s">
        <v>17</v>
      </c>
      <c r="E5187">
        <v>4009</v>
      </c>
      <c r="G5187" t="s">
        <v>127</v>
      </c>
      <c r="H5187" t="s">
        <v>19</v>
      </c>
      <c r="I5187">
        <v>5.5</v>
      </c>
      <c r="J5187">
        <v>5</v>
      </c>
      <c r="K5187" t="s">
        <v>20</v>
      </c>
      <c r="L5187">
        <v>2018</v>
      </c>
      <c r="M5187">
        <v>11</v>
      </c>
      <c r="N5187">
        <v>2019</v>
      </c>
    </row>
    <row r="5188" spans="1:14">
      <c r="A5188" t="s">
        <v>14</v>
      </c>
      <c r="B5188" t="s">
        <v>33</v>
      </c>
      <c r="C5188" t="s">
        <v>160</v>
      </c>
      <c r="D5188" t="s">
        <v>17</v>
      </c>
      <c r="E5188">
        <v>2755</v>
      </c>
      <c r="G5188" t="s">
        <v>29</v>
      </c>
      <c r="H5188" t="s">
        <v>23</v>
      </c>
      <c r="I5188">
        <v>3.3</v>
      </c>
      <c r="J5188">
        <v>2</v>
      </c>
      <c r="K5188" t="s">
        <v>24</v>
      </c>
      <c r="L5188">
        <v>2019</v>
      </c>
      <c r="M5188">
        <v>11</v>
      </c>
      <c r="N5188">
        <v>2019</v>
      </c>
    </row>
    <row r="5189" spans="1:14">
      <c r="A5189" t="s">
        <v>14</v>
      </c>
      <c r="B5189" t="s">
        <v>40</v>
      </c>
      <c r="C5189" t="s">
        <v>41</v>
      </c>
      <c r="D5189" t="s">
        <v>17</v>
      </c>
      <c r="E5189">
        <v>4009</v>
      </c>
      <c r="G5189" t="s">
        <v>18</v>
      </c>
      <c r="H5189" t="s">
        <v>19</v>
      </c>
      <c r="I5189">
        <v>5.5</v>
      </c>
      <c r="J5189">
        <v>2</v>
      </c>
      <c r="K5189" t="s">
        <v>20</v>
      </c>
      <c r="L5189">
        <v>2019</v>
      </c>
      <c r="M5189">
        <v>11</v>
      </c>
      <c r="N5189">
        <v>2019</v>
      </c>
    </row>
    <row r="5190" spans="1:14">
      <c r="A5190" t="s">
        <v>14</v>
      </c>
      <c r="B5190" t="s">
        <v>33</v>
      </c>
      <c r="C5190" t="s">
        <v>160</v>
      </c>
      <c r="D5190" t="s">
        <v>17</v>
      </c>
      <c r="E5190">
        <v>2755</v>
      </c>
      <c r="G5190" t="s">
        <v>29</v>
      </c>
      <c r="H5190" t="s">
        <v>23</v>
      </c>
      <c r="I5190">
        <v>3.3</v>
      </c>
      <c r="J5190">
        <v>5</v>
      </c>
      <c r="K5190" t="s">
        <v>20</v>
      </c>
      <c r="L5190">
        <v>2019</v>
      </c>
      <c r="M5190">
        <v>11</v>
      </c>
      <c r="N5190">
        <v>2019</v>
      </c>
    </row>
    <row r="5191" spans="1:14">
      <c r="A5191" t="s">
        <v>14</v>
      </c>
      <c r="B5191" t="s">
        <v>33</v>
      </c>
      <c r="C5191" t="s">
        <v>160</v>
      </c>
      <c r="D5191" t="s">
        <v>17</v>
      </c>
      <c r="E5191">
        <v>2755</v>
      </c>
      <c r="G5191" t="s">
        <v>29</v>
      </c>
      <c r="H5191" t="s">
        <v>23</v>
      </c>
      <c r="I5191">
        <v>3.3</v>
      </c>
      <c r="J5191">
        <v>5</v>
      </c>
      <c r="K5191" t="s">
        <v>20</v>
      </c>
      <c r="L5191">
        <v>2019</v>
      </c>
      <c r="M5191">
        <v>11</v>
      </c>
      <c r="N5191">
        <v>2019</v>
      </c>
    </row>
    <row r="5192" spans="1:14">
      <c r="A5192" t="s">
        <v>14</v>
      </c>
      <c r="B5192" t="s">
        <v>15</v>
      </c>
      <c r="C5192" t="s">
        <v>125</v>
      </c>
      <c r="D5192" t="s">
        <v>17</v>
      </c>
      <c r="E5192">
        <v>5193</v>
      </c>
      <c r="G5192" t="s">
        <v>111</v>
      </c>
      <c r="H5192" t="s">
        <v>19</v>
      </c>
      <c r="I5192">
        <v>5.5</v>
      </c>
      <c r="J5192">
        <v>2</v>
      </c>
      <c r="K5192" t="s">
        <v>20</v>
      </c>
      <c r="L5192">
        <v>2019</v>
      </c>
      <c r="M5192">
        <v>11</v>
      </c>
      <c r="N5192">
        <v>2019</v>
      </c>
    </row>
    <row r="5193" spans="1:14">
      <c r="A5193" t="s">
        <v>14</v>
      </c>
      <c r="B5193" t="s">
        <v>54</v>
      </c>
      <c r="C5193" t="s">
        <v>55</v>
      </c>
      <c r="D5193" t="s">
        <v>17</v>
      </c>
      <c r="E5193">
        <v>1995</v>
      </c>
      <c r="G5193" t="s">
        <v>29</v>
      </c>
      <c r="H5193" t="s">
        <v>23</v>
      </c>
      <c r="I5193">
        <v>3.4</v>
      </c>
      <c r="J5193">
        <v>5</v>
      </c>
      <c r="K5193" t="s">
        <v>24</v>
      </c>
      <c r="L5193">
        <v>2019</v>
      </c>
      <c r="M5193">
        <v>11</v>
      </c>
      <c r="N5193">
        <v>2019</v>
      </c>
    </row>
    <row r="5194" spans="1:14">
      <c r="A5194" t="s">
        <v>14</v>
      </c>
      <c r="B5194" t="s">
        <v>33</v>
      </c>
      <c r="C5194" t="s">
        <v>160</v>
      </c>
      <c r="D5194" t="s">
        <v>17</v>
      </c>
      <c r="E5194">
        <v>2755</v>
      </c>
      <c r="G5194" t="s">
        <v>29</v>
      </c>
      <c r="H5194" t="s">
        <v>23</v>
      </c>
      <c r="I5194">
        <v>3.3</v>
      </c>
      <c r="J5194">
        <v>2</v>
      </c>
      <c r="K5194" t="s">
        <v>24</v>
      </c>
      <c r="L5194">
        <v>2019</v>
      </c>
      <c r="M5194">
        <v>11</v>
      </c>
      <c r="N5194">
        <v>2019</v>
      </c>
    </row>
    <row r="5195" spans="1:14">
      <c r="A5195" t="s">
        <v>14</v>
      </c>
      <c r="B5195" t="s">
        <v>33</v>
      </c>
      <c r="C5195" t="s">
        <v>160</v>
      </c>
      <c r="D5195" t="s">
        <v>17</v>
      </c>
      <c r="E5195">
        <v>2755</v>
      </c>
      <c r="G5195" t="s">
        <v>29</v>
      </c>
      <c r="H5195" t="s">
        <v>23</v>
      </c>
      <c r="I5195">
        <v>3.3</v>
      </c>
      <c r="J5195">
        <v>2</v>
      </c>
      <c r="K5195" t="s">
        <v>24</v>
      </c>
      <c r="L5195">
        <v>2019</v>
      </c>
      <c r="M5195">
        <v>11</v>
      </c>
      <c r="N5195">
        <v>2019</v>
      </c>
    </row>
    <row r="5196" spans="1:14">
      <c r="A5196" t="s">
        <v>14</v>
      </c>
      <c r="B5196" t="s">
        <v>33</v>
      </c>
      <c r="C5196" t="s">
        <v>160</v>
      </c>
      <c r="D5196" t="s">
        <v>17</v>
      </c>
      <c r="E5196">
        <v>2755</v>
      </c>
      <c r="G5196" t="s">
        <v>29</v>
      </c>
      <c r="H5196" t="s">
        <v>23</v>
      </c>
      <c r="I5196">
        <v>3.3</v>
      </c>
      <c r="J5196">
        <v>5</v>
      </c>
      <c r="K5196" t="s">
        <v>24</v>
      </c>
      <c r="L5196">
        <v>2019</v>
      </c>
      <c r="M5196">
        <v>11</v>
      </c>
      <c r="N5196">
        <v>2019</v>
      </c>
    </row>
    <row r="5197" spans="1:14">
      <c r="A5197" t="s">
        <v>14</v>
      </c>
      <c r="B5197" t="s">
        <v>36</v>
      </c>
      <c r="C5197" t="s">
        <v>163</v>
      </c>
      <c r="D5197" t="s">
        <v>17</v>
      </c>
      <c r="E5197">
        <v>2199</v>
      </c>
      <c r="G5197" t="s">
        <v>29</v>
      </c>
      <c r="H5197" t="s">
        <v>23</v>
      </c>
      <c r="I5197">
        <v>2.5099999999999998</v>
      </c>
      <c r="J5197">
        <v>4</v>
      </c>
      <c r="K5197" t="s">
        <v>24</v>
      </c>
      <c r="L5197">
        <v>2019</v>
      </c>
      <c r="M5197">
        <v>11</v>
      </c>
      <c r="N5197">
        <v>2019</v>
      </c>
    </row>
    <row r="5198" spans="1:14">
      <c r="A5198" t="s">
        <v>14</v>
      </c>
      <c r="B5198" t="s">
        <v>31</v>
      </c>
      <c r="C5198" t="s">
        <v>48</v>
      </c>
      <c r="D5198" t="s">
        <v>17</v>
      </c>
      <c r="E5198">
        <v>2143</v>
      </c>
      <c r="G5198" t="s">
        <v>29</v>
      </c>
      <c r="H5198" t="s">
        <v>23</v>
      </c>
      <c r="I5198">
        <v>3.05</v>
      </c>
      <c r="J5198">
        <v>4</v>
      </c>
      <c r="K5198" t="s">
        <v>20</v>
      </c>
      <c r="L5198">
        <v>2019</v>
      </c>
      <c r="M5198">
        <v>11</v>
      </c>
      <c r="N5198">
        <v>2019</v>
      </c>
    </row>
    <row r="5199" spans="1:14">
      <c r="A5199" t="s">
        <v>14</v>
      </c>
      <c r="B5199" t="s">
        <v>33</v>
      </c>
      <c r="C5199" t="s">
        <v>160</v>
      </c>
      <c r="D5199" t="s">
        <v>17</v>
      </c>
      <c r="E5199">
        <v>2755</v>
      </c>
      <c r="G5199" t="s">
        <v>29</v>
      </c>
      <c r="H5199" t="s">
        <v>23</v>
      </c>
      <c r="I5199">
        <v>3.3</v>
      </c>
      <c r="J5199">
        <v>5</v>
      </c>
      <c r="K5199" t="s">
        <v>20</v>
      </c>
      <c r="L5199">
        <v>2019</v>
      </c>
      <c r="M5199">
        <v>11</v>
      </c>
      <c r="N5199">
        <v>2019</v>
      </c>
    </row>
    <row r="5200" spans="1:14">
      <c r="A5200" t="s">
        <v>14</v>
      </c>
      <c r="B5200" t="s">
        <v>31</v>
      </c>
      <c r="C5200" t="s">
        <v>47</v>
      </c>
      <c r="D5200" t="s">
        <v>17</v>
      </c>
      <c r="E5200">
        <v>2143</v>
      </c>
      <c r="G5200" t="s">
        <v>29</v>
      </c>
      <c r="H5200" t="s">
        <v>23</v>
      </c>
      <c r="I5200">
        <v>3.05</v>
      </c>
      <c r="J5200">
        <v>4</v>
      </c>
      <c r="K5200" t="s">
        <v>20</v>
      </c>
      <c r="L5200">
        <v>2019</v>
      </c>
      <c r="M5200">
        <v>11</v>
      </c>
      <c r="N5200">
        <v>2019</v>
      </c>
    </row>
    <row r="5201" spans="1:14">
      <c r="A5201" t="s">
        <v>14</v>
      </c>
      <c r="B5201" t="s">
        <v>15</v>
      </c>
      <c r="C5201" t="s">
        <v>176</v>
      </c>
      <c r="D5201" t="s">
        <v>17</v>
      </c>
      <c r="E5201">
        <v>5193</v>
      </c>
      <c r="G5201" t="s">
        <v>80</v>
      </c>
      <c r="H5201" t="s">
        <v>19</v>
      </c>
      <c r="I5201">
        <v>5.5</v>
      </c>
      <c r="J5201">
        <v>2</v>
      </c>
      <c r="K5201" t="s">
        <v>20</v>
      </c>
      <c r="L5201">
        <v>2019</v>
      </c>
      <c r="M5201">
        <v>11</v>
      </c>
      <c r="N5201">
        <v>2019</v>
      </c>
    </row>
    <row r="5202" spans="1:14">
      <c r="A5202" t="s">
        <v>14</v>
      </c>
      <c r="B5202" t="s">
        <v>31</v>
      </c>
      <c r="C5202" t="s">
        <v>32</v>
      </c>
      <c r="D5202" t="s">
        <v>17</v>
      </c>
      <c r="E5202">
        <v>2143</v>
      </c>
      <c r="G5202" t="s">
        <v>29</v>
      </c>
      <c r="H5202" t="s">
        <v>23</v>
      </c>
      <c r="I5202">
        <v>3.05</v>
      </c>
      <c r="J5202">
        <v>4</v>
      </c>
      <c r="K5202" t="s">
        <v>20</v>
      </c>
      <c r="L5202">
        <v>2019</v>
      </c>
      <c r="M5202">
        <v>11</v>
      </c>
      <c r="N5202">
        <v>2019</v>
      </c>
    </row>
    <row r="5203" spans="1:14">
      <c r="A5203" t="s">
        <v>14</v>
      </c>
      <c r="B5203" t="s">
        <v>38</v>
      </c>
      <c r="C5203" t="s">
        <v>166</v>
      </c>
      <c r="D5203" t="s">
        <v>17</v>
      </c>
      <c r="E5203">
        <v>1968</v>
      </c>
      <c r="G5203" t="s">
        <v>29</v>
      </c>
      <c r="H5203" t="s">
        <v>23</v>
      </c>
      <c r="I5203">
        <v>3</v>
      </c>
      <c r="J5203">
        <v>5</v>
      </c>
      <c r="K5203" t="s">
        <v>24</v>
      </c>
      <c r="L5203">
        <v>2019</v>
      </c>
      <c r="M5203">
        <v>11</v>
      </c>
      <c r="N5203">
        <v>2019</v>
      </c>
    </row>
    <row r="5204" spans="1:14">
      <c r="A5204" t="s">
        <v>14</v>
      </c>
      <c r="B5204" t="s">
        <v>15</v>
      </c>
      <c r="C5204" t="s">
        <v>125</v>
      </c>
      <c r="D5204" t="s">
        <v>17</v>
      </c>
      <c r="E5204">
        <v>5193</v>
      </c>
      <c r="G5204" t="s">
        <v>18</v>
      </c>
      <c r="H5204" t="s">
        <v>19</v>
      </c>
      <c r="I5204">
        <v>5.5</v>
      </c>
      <c r="J5204">
        <v>2</v>
      </c>
      <c r="K5204" t="s">
        <v>20</v>
      </c>
      <c r="L5204">
        <v>2019</v>
      </c>
      <c r="M5204">
        <v>11</v>
      </c>
      <c r="N5204">
        <v>2019</v>
      </c>
    </row>
    <row r="5205" spans="1:14">
      <c r="A5205" t="s">
        <v>14</v>
      </c>
      <c r="B5205" t="s">
        <v>36</v>
      </c>
      <c r="C5205" t="s">
        <v>163</v>
      </c>
      <c r="D5205" t="s">
        <v>17</v>
      </c>
      <c r="E5205">
        <v>2199</v>
      </c>
      <c r="G5205" t="s">
        <v>29</v>
      </c>
      <c r="H5205" t="s">
        <v>23</v>
      </c>
      <c r="I5205">
        <v>2.5099999999999998</v>
      </c>
      <c r="J5205">
        <v>4</v>
      </c>
      <c r="K5205" t="s">
        <v>24</v>
      </c>
      <c r="L5205">
        <v>2019</v>
      </c>
      <c r="M5205">
        <v>11</v>
      </c>
      <c r="N5205">
        <v>2019</v>
      </c>
    </row>
    <row r="5206" spans="1:14">
      <c r="A5206" t="s">
        <v>14</v>
      </c>
      <c r="B5206" t="s">
        <v>33</v>
      </c>
      <c r="C5206" t="s">
        <v>160</v>
      </c>
      <c r="D5206" t="s">
        <v>17</v>
      </c>
      <c r="E5206">
        <v>2755</v>
      </c>
      <c r="G5206" t="s">
        <v>29</v>
      </c>
      <c r="H5206" t="s">
        <v>23</v>
      </c>
      <c r="I5206">
        <v>3.3</v>
      </c>
      <c r="J5206">
        <v>5</v>
      </c>
      <c r="K5206" t="s">
        <v>20</v>
      </c>
      <c r="L5206">
        <v>2019</v>
      </c>
      <c r="M5206">
        <v>11</v>
      </c>
      <c r="N5206">
        <v>2019</v>
      </c>
    </row>
    <row r="5207" spans="1:14">
      <c r="A5207" t="s">
        <v>14</v>
      </c>
      <c r="B5207" t="s">
        <v>85</v>
      </c>
      <c r="C5207" t="s">
        <v>152</v>
      </c>
      <c r="D5207" t="s">
        <v>17</v>
      </c>
      <c r="E5207">
        <v>3760</v>
      </c>
      <c r="G5207" t="s">
        <v>18</v>
      </c>
      <c r="H5207" t="s">
        <v>19</v>
      </c>
      <c r="I5207">
        <v>5.5</v>
      </c>
      <c r="J5207">
        <v>2</v>
      </c>
      <c r="K5207" t="s">
        <v>24</v>
      </c>
      <c r="L5207">
        <v>2019</v>
      </c>
      <c r="M5207">
        <v>11</v>
      </c>
      <c r="N5207">
        <v>2019</v>
      </c>
    </row>
    <row r="5208" spans="1:14">
      <c r="A5208" t="s">
        <v>14</v>
      </c>
      <c r="B5208" t="s">
        <v>33</v>
      </c>
      <c r="C5208" t="s">
        <v>160</v>
      </c>
      <c r="D5208" t="s">
        <v>17</v>
      </c>
      <c r="E5208">
        <v>2755</v>
      </c>
      <c r="G5208" t="s">
        <v>29</v>
      </c>
      <c r="H5208" t="s">
        <v>23</v>
      </c>
      <c r="I5208">
        <v>3.3</v>
      </c>
      <c r="J5208">
        <v>5</v>
      </c>
      <c r="K5208" t="s">
        <v>20</v>
      </c>
      <c r="L5208">
        <v>2019</v>
      </c>
      <c r="M5208">
        <v>11</v>
      </c>
      <c r="N5208">
        <v>2019</v>
      </c>
    </row>
    <row r="5209" spans="1:14">
      <c r="A5209" t="s">
        <v>14</v>
      </c>
      <c r="B5209" t="s">
        <v>40</v>
      </c>
      <c r="C5209" t="s">
        <v>82</v>
      </c>
      <c r="D5209" t="s">
        <v>17</v>
      </c>
      <c r="E5209">
        <v>4009</v>
      </c>
      <c r="G5209" t="s">
        <v>18</v>
      </c>
      <c r="H5209" t="s">
        <v>19</v>
      </c>
      <c r="I5209">
        <v>5.5</v>
      </c>
      <c r="J5209">
        <v>2</v>
      </c>
      <c r="K5209" t="s">
        <v>20</v>
      </c>
      <c r="L5209">
        <v>2019</v>
      </c>
      <c r="M5209">
        <v>11</v>
      </c>
      <c r="N5209">
        <v>2019</v>
      </c>
    </row>
    <row r="5210" spans="1:14">
      <c r="A5210" t="s">
        <v>14</v>
      </c>
      <c r="B5210" t="s">
        <v>36</v>
      </c>
      <c r="C5210" t="s">
        <v>37</v>
      </c>
      <c r="D5210" t="s">
        <v>17</v>
      </c>
      <c r="E5210">
        <v>2199</v>
      </c>
      <c r="G5210" t="s">
        <v>29</v>
      </c>
      <c r="H5210" t="s">
        <v>23</v>
      </c>
      <c r="I5210">
        <v>2.5099999999999998</v>
      </c>
      <c r="J5210">
        <v>4</v>
      </c>
      <c r="K5210" t="s">
        <v>24</v>
      </c>
      <c r="L5210">
        <v>2018</v>
      </c>
      <c r="M5210">
        <v>11</v>
      </c>
      <c r="N5210">
        <v>2019</v>
      </c>
    </row>
    <row r="5211" spans="1:14">
      <c r="A5211" t="s">
        <v>14</v>
      </c>
      <c r="B5211" t="s">
        <v>31</v>
      </c>
      <c r="C5211" t="s">
        <v>48</v>
      </c>
      <c r="D5211" t="s">
        <v>17</v>
      </c>
      <c r="E5211">
        <v>2143</v>
      </c>
      <c r="G5211" t="s">
        <v>29</v>
      </c>
      <c r="H5211" t="s">
        <v>23</v>
      </c>
      <c r="I5211">
        <v>3.05</v>
      </c>
      <c r="J5211">
        <v>4</v>
      </c>
      <c r="K5211" t="s">
        <v>20</v>
      </c>
      <c r="L5211">
        <v>2019</v>
      </c>
      <c r="M5211">
        <v>11</v>
      </c>
      <c r="N5211">
        <v>2019</v>
      </c>
    </row>
    <row r="5212" spans="1:14">
      <c r="A5212" t="s">
        <v>14</v>
      </c>
      <c r="B5212" t="s">
        <v>40</v>
      </c>
      <c r="C5212" t="s">
        <v>75</v>
      </c>
      <c r="D5212" t="s">
        <v>17</v>
      </c>
      <c r="E5212">
        <v>4009</v>
      </c>
      <c r="G5212" t="s">
        <v>50</v>
      </c>
      <c r="H5212" t="s">
        <v>19</v>
      </c>
      <c r="I5212">
        <v>5.5</v>
      </c>
      <c r="J5212">
        <v>2</v>
      </c>
      <c r="K5212" t="s">
        <v>20</v>
      </c>
      <c r="L5212">
        <v>2019</v>
      </c>
      <c r="M5212">
        <v>11</v>
      </c>
      <c r="N5212">
        <v>2019</v>
      </c>
    </row>
    <row r="5213" spans="1:14">
      <c r="A5213" t="s">
        <v>14</v>
      </c>
      <c r="B5213" t="s">
        <v>31</v>
      </c>
      <c r="C5213" t="s">
        <v>47</v>
      </c>
      <c r="D5213" t="s">
        <v>17</v>
      </c>
      <c r="E5213">
        <v>2143</v>
      </c>
      <c r="G5213" t="s">
        <v>29</v>
      </c>
      <c r="H5213" t="s">
        <v>23</v>
      </c>
      <c r="I5213">
        <v>3.05</v>
      </c>
      <c r="J5213">
        <v>4</v>
      </c>
      <c r="K5213" t="s">
        <v>20</v>
      </c>
      <c r="L5213">
        <v>2019</v>
      </c>
      <c r="M5213">
        <v>11</v>
      </c>
      <c r="N5213">
        <v>2019</v>
      </c>
    </row>
    <row r="5214" spans="1:14">
      <c r="A5214" t="s">
        <v>14</v>
      </c>
      <c r="B5214" t="s">
        <v>33</v>
      </c>
      <c r="C5214" t="s">
        <v>160</v>
      </c>
      <c r="D5214" t="s">
        <v>17</v>
      </c>
      <c r="E5214">
        <v>2755</v>
      </c>
      <c r="G5214" t="s">
        <v>29</v>
      </c>
      <c r="H5214" t="s">
        <v>23</v>
      </c>
      <c r="I5214">
        <v>3.3</v>
      </c>
      <c r="J5214">
        <v>5</v>
      </c>
      <c r="K5214" t="s">
        <v>20</v>
      </c>
      <c r="L5214">
        <v>2019</v>
      </c>
      <c r="M5214">
        <v>11</v>
      </c>
      <c r="N5214">
        <v>2019</v>
      </c>
    </row>
    <row r="5215" spans="1:14">
      <c r="A5215" t="s">
        <v>14</v>
      </c>
      <c r="B5215" t="s">
        <v>36</v>
      </c>
      <c r="C5215" t="s">
        <v>163</v>
      </c>
      <c r="D5215" t="s">
        <v>17</v>
      </c>
      <c r="E5215">
        <v>2199</v>
      </c>
      <c r="G5215" t="s">
        <v>29</v>
      </c>
      <c r="H5215" t="s">
        <v>23</v>
      </c>
      <c r="I5215">
        <v>2.5099999999999998</v>
      </c>
      <c r="J5215">
        <v>4</v>
      </c>
      <c r="K5215" t="s">
        <v>24</v>
      </c>
      <c r="L5215">
        <v>2019</v>
      </c>
      <c r="M5215">
        <v>11</v>
      </c>
      <c r="N5215">
        <v>2019</v>
      </c>
    </row>
    <row r="5216" spans="1:14">
      <c r="A5216" t="s">
        <v>14</v>
      </c>
      <c r="B5216" t="s">
        <v>15</v>
      </c>
      <c r="C5216" t="s">
        <v>157</v>
      </c>
      <c r="D5216" t="s">
        <v>17</v>
      </c>
      <c r="E5216">
        <v>5193</v>
      </c>
      <c r="G5216" t="s">
        <v>111</v>
      </c>
      <c r="H5216" t="s">
        <v>19</v>
      </c>
      <c r="I5216">
        <v>5.5</v>
      </c>
      <c r="J5216">
        <v>2</v>
      </c>
      <c r="K5216" t="s">
        <v>20</v>
      </c>
      <c r="L5216">
        <v>2019</v>
      </c>
      <c r="M5216">
        <v>11</v>
      </c>
      <c r="N5216">
        <v>2019</v>
      </c>
    </row>
    <row r="5217" spans="1:14">
      <c r="A5217" t="s">
        <v>14</v>
      </c>
      <c r="B5217" t="s">
        <v>15</v>
      </c>
      <c r="C5217" t="s">
        <v>125</v>
      </c>
      <c r="D5217" t="s">
        <v>17</v>
      </c>
      <c r="E5217">
        <v>5193</v>
      </c>
      <c r="G5217" t="s">
        <v>18</v>
      </c>
      <c r="H5217" t="s">
        <v>19</v>
      </c>
      <c r="I5217">
        <v>5.5</v>
      </c>
      <c r="J5217">
        <v>2</v>
      </c>
      <c r="K5217" t="s">
        <v>20</v>
      </c>
      <c r="L5217">
        <v>2019</v>
      </c>
      <c r="M5217">
        <v>11</v>
      </c>
      <c r="N5217">
        <v>2019</v>
      </c>
    </row>
    <row r="5218" spans="1:14">
      <c r="A5218" t="s">
        <v>14</v>
      </c>
      <c r="B5218" t="s">
        <v>33</v>
      </c>
      <c r="C5218" t="s">
        <v>160</v>
      </c>
      <c r="D5218" t="s">
        <v>17</v>
      </c>
      <c r="E5218">
        <v>2755</v>
      </c>
      <c r="G5218" t="s">
        <v>29</v>
      </c>
      <c r="H5218" t="s">
        <v>23</v>
      </c>
      <c r="I5218">
        <v>3.3</v>
      </c>
      <c r="J5218">
        <v>5</v>
      </c>
      <c r="K5218" t="s">
        <v>20</v>
      </c>
      <c r="L5218">
        <v>2019</v>
      </c>
      <c r="M5218">
        <v>11</v>
      </c>
      <c r="N5218">
        <v>2019</v>
      </c>
    </row>
    <row r="5219" spans="1:14">
      <c r="A5219" t="s">
        <v>14</v>
      </c>
      <c r="B5219" t="s">
        <v>42</v>
      </c>
      <c r="C5219" t="s">
        <v>43</v>
      </c>
      <c r="D5219" t="s">
        <v>17</v>
      </c>
      <c r="E5219">
        <v>2497</v>
      </c>
      <c r="G5219" t="s">
        <v>29</v>
      </c>
      <c r="H5219" t="s">
        <v>23</v>
      </c>
      <c r="I5219">
        <v>3.2</v>
      </c>
      <c r="J5219">
        <v>5</v>
      </c>
      <c r="K5219" t="s">
        <v>24</v>
      </c>
      <c r="L5219">
        <v>2019</v>
      </c>
      <c r="M5219">
        <v>11</v>
      </c>
      <c r="N5219">
        <v>2019</v>
      </c>
    </row>
    <row r="5220" spans="1:14">
      <c r="A5220" t="s">
        <v>14</v>
      </c>
      <c r="B5220" t="s">
        <v>15</v>
      </c>
      <c r="C5220" t="s">
        <v>124</v>
      </c>
      <c r="D5220" t="s">
        <v>17</v>
      </c>
      <c r="E5220">
        <v>5193</v>
      </c>
      <c r="G5220" t="s">
        <v>111</v>
      </c>
      <c r="H5220" t="s">
        <v>19</v>
      </c>
      <c r="I5220">
        <v>5.5</v>
      </c>
      <c r="J5220">
        <v>2</v>
      </c>
      <c r="K5220" t="s">
        <v>20</v>
      </c>
      <c r="L5220">
        <v>2019</v>
      </c>
      <c r="M5220">
        <v>11</v>
      </c>
      <c r="N5220">
        <v>2019</v>
      </c>
    </row>
    <row r="5221" spans="1:14">
      <c r="A5221" t="s">
        <v>14</v>
      </c>
      <c r="B5221" t="s">
        <v>15</v>
      </c>
      <c r="C5221" t="s">
        <v>125</v>
      </c>
      <c r="D5221" t="s">
        <v>17</v>
      </c>
      <c r="E5221">
        <v>5193</v>
      </c>
      <c r="G5221" t="s">
        <v>98</v>
      </c>
      <c r="H5221" t="s">
        <v>19</v>
      </c>
      <c r="I5221">
        <v>5.5</v>
      </c>
      <c r="J5221">
        <v>2</v>
      </c>
      <c r="K5221" t="s">
        <v>20</v>
      </c>
      <c r="L5221">
        <v>2019</v>
      </c>
      <c r="M5221">
        <v>11</v>
      </c>
      <c r="N5221">
        <v>2019</v>
      </c>
    </row>
    <row r="5222" spans="1:14">
      <c r="A5222" t="s">
        <v>14</v>
      </c>
      <c r="B5222" t="s">
        <v>33</v>
      </c>
      <c r="C5222" t="s">
        <v>160</v>
      </c>
      <c r="D5222" t="s">
        <v>17</v>
      </c>
      <c r="E5222">
        <v>2755</v>
      </c>
      <c r="G5222" t="s">
        <v>29</v>
      </c>
      <c r="H5222" t="s">
        <v>23</v>
      </c>
      <c r="I5222">
        <v>3.3</v>
      </c>
      <c r="J5222">
        <v>5</v>
      </c>
      <c r="K5222" t="s">
        <v>24</v>
      </c>
      <c r="L5222">
        <v>2019</v>
      </c>
      <c r="M5222">
        <v>11</v>
      </c>
      <c r="N5222">
        <v>2019</v>
      </c>
    </row>
    <row r="5223" spans="1:14">
      <c r="A5223" t="s">
        <v>14</v>
      </c>
      <c r="B5223" t="s">
        <v>33</v>
      </c>
      <c r="C5223" t="s">
        <v>160</v>
      </c>
      <c r="D5223" t="s">
        <v>17</v>
      </c>
      <c r="E5223">
        <v>2755</v>
      </c>
      <c r="G5223" t="s">
        <v>29</v>
      </c>
      <c r="H5223" t="s">
        <v>23</v>
      </c>
      <c r="I5223">
        <v>3.3</v>
      </c>
      <c r="J5223">
        <v>5</v>
      </c>
      <c r="K5223" t="s">
        <v>20</v>
      </c>
      <c r="L5223">
        <v>2019</v>
      </c>
      <c r="M5223">
        <v>11</v>
      </c>
      <c r="N5223">
        <v>2019</v>
      </c>
    </row>
    <row r="5224" spans="1:14">
      <c r="A5224" t="s">
        <v>14</v>
      </c>
      <c r="B5224" t="s">
        <v>36</v>
      </c>
      <c r="C5224" t="s">
        <v>163</v>
      </c>
      <c r="D5224" t="s">
        <v>17</v>
      </c>
      <c r="E5224">
        <v>2199</v>
      </c>
      <c r="G5224" t="s">
        <v>29</v>
      </c>
      <c r="H5224" t="s">
        <v>23</v>
      </c>
      <c r="I5224">
        <v>2.5099999999999998</v>
      </c>
      <c r="J5224">
        <v>4</v>
      </c>
      <c r="K5224" t="s">
        <v>24</v>
      </c>
      <c r="L5224">
        <v>2019</v>
      </c>
      <c r="M5224">
        <v>11</v>
      </c>
      <c r="N5224">
        <v>2019</v>
      </c>
    </row>
    <row r="5225" spans="1:14">
      <c r="A5225" t="s">
        <v>14</v>
      </c>
      <c r="B5225" t="s">
        <v>31</v>
      </c>
      <c r="C5225" t="s">
        <v>47</v>
      </c>
      <c r="D5225" t="s">
        <v>17</v>
      </c>
      <c r="E5225">
        <v>2143</v>
      </c>
      <c r="G5225" t="s">
        <v>29</v>
      </c>
      <c r="H5225" t="s">
        <v>23</v>
      </c>
      <c r="I5225">
        <v>3.05</v>
      </c>
      <c r="J5225">
        <v>4</v>
      </c>
      <c r="K5225" t="s">
        <v>20</v>
      </c>
      <c r="L5225">
        <v>2019</v>
      </c>
      <c r="M5225">
        <v>11</v>
      </c>
      <c r="N5225">
        <v>2019</v>
      </c>
    </row>
    <row r="5226" spans="1:14">
      <c r="A5226" t="s">
        <v>14</v>
      </c>
      <c r="B5226" t="s">
        <v>15</v>
      </c>
      <c r="C5226" t="s">
        <v>140</v>
      </c>
      <c r="D5226" t="s">
        <v>17</v>
      </c>
      <c r="E5226">
        <v>2999</v>
      </c>
      <c r="G5226" t="s">
        <v>26</v>
      </c>
      <c r="H5226" t="s">
        <v>19</v>
      </c>
      <c r="I5226">
        <v>5.2</v>
      </c>
      <c r="J5226">
        <v>2</v>
      </c>
      <c r="K5226" t="s">
        <v>20</v>
      </c>
      <c r="L5226">
        <v>2019</v>
      </c>
      <c r="M5226">
        <v>11</v>
      </c>
      <c r="N5226">
        <v>2019</v>
      </c>
    </row>
    <row r="5227" spans="1:14">
      <c r="A5227" t="s">
        <v>14</v>
      </c>
      <c r="B5227" t="s">
        <v>83</v>
      </c>
      <c r="C5227" t="s">
        <v>162</v>
      </c>
      <c r="D5227" t="s">
        <v>17</v>
      </c>
      <c r="E5227">
        <v>2970</v>
      </c>
      <c r="G5227" t="s">
        <v>26</v>
      </c>
      <c r="H5227" t="s">
        <v>19</v>
      </c>
      <c r="I5227">
        <v>5.5</v>
      </c>
      <c r="J5227">
        <v>2</v>
      </c>
      <c r="K5227" t="s">
        <v>24</v>
      </c>
      <c r="L5227">
        <v>2019</v>
      </c>
      <c r="M5227">
        <v>11</v>
      </c>
      <c r="N5227">
        <v>2019</v>
      </c>
    </row>
    <row r="5228" spans="1:14">
      <c r="A5228" t="s">
        <v>14</v>
      </c>
      <c r="B5228" t="s">
        <v>36</v>
      </c>
      <c r="C5228" t="s">
        <v>37</v>
      </c>
      <c r="D5228" t="s">
        <v>17</v>
      </c>
      <c r="E5228">
        <v>2199</v>
      </c>
      <c r="G5228" t="s">
        <v>29</v>
      </c>
      <c r="H5228" t="s">
        <v>23</v>
      </c>
      <c r="I5228">
        <v>2.5099999999999998</v>
      </c>
      <c r="J5228">
        <v>4</v>
      </c>
      <c r="K5228" t="s">
        <v>24</v>
      </c>
      <c r="L5228">
        <v>2019</v>
      </c>
      <c r="M5228">
        <v>11</v>
      </c>
      <c r="N5228">
        <v>2019</v>
      </c>
    </row>
    <row r="5229" spans="1:14">
      <c r="A5229" t="s">
        <v>14</v>
      </c>
      <c r="B5229" t="s">
        <v>33</v>
      </c>
      <c r="C5229" t="s">
        <v>160</v>
      </c>
      <c r="D5229" t="s">
        <v>17</v>
      </c>
      <c r="E5229">
        <v>2755</v>
      </c>
      <c r="G5229" t="s">
        <v>29</v>
      </c>
      <c r="H5229" t="s">
        <v>23</v>
      </c>
      <c r="I5229">
        <v>3.3</v>
      </c>
      <c r="J5229">
        <v>5</v>
      </c>
      <c r="K5229" t="s">
        <v>20</v>
      </c>
      <c r="L5229">
        <v>2019</v>
      </c>
      <c r="M5229">
        <v>11</v>
      </c>
      <c r="N5229">
        <v>2019</v>
      </c>
    </row>
    <row r="5230" spans="1:14">
      <c r="A5230" t="s">
        <v>14</v>
      </c>
      <c r="B5230" t="s">
        <v>38</v>
      </c>
      <c r="C5230" t="s">
        <v>59</v>
      </c>
      <c r="D5230" t="s">
        <v>17</v>
      </c>
      <c r="E5230">
        <v>1968</v>
      </c>
      <c r="G5230" t="s">
        <v>29</v>
      </c>
      <c r="H5230" t="s">
        <v>23</v>
      </c>
      <c r="I5230">
        <v>2.2799999999999998</v>
      </c>
      <c r="J5230">
        <v>4</v>
      </c>
      <c r="K5230" t="s">
        <v>24</v>
      </c>
      <c r="L5230">
        <v>2018</v>
      </c>
      <c r="M5230">
        <v>11</v>
      </c>
      <c r="N5230">
        <v>2019</v>
      </c>
    </row>
    <row r="5231" spans="1:14">
      <c r="A5231" t="s">
        <v>14</v>
      </c>
      <c r="B5231" t="s">
        <v>36</v>
      </c>
      <c r="C5231" t="s">
        <v>49</v>
      </c>
      <c r="D5231" t="s">
        <v>17</v>
      </c>
      <c r="E5231">
        <v>2497</v>
      </c>
      <c r="G5231" t="s">
        <v>50</v>
      </c>
      <c r="H5231" t="s">
        <v>19</v>
      </c>
      <c r="I5231">
        <v>3.24</v>
      </c>
      <c r="J5231">
        <v>2</v>
      </c>
      <c r="K5231" t="s">
        <v>24</v>
      </c>
      <c r="L5231">
        <v>2018</v>
      </c>
      <c r="M5231">
        <v>11</v>
      </c>
      <c r="N5231">
        <v>2019</v>
      </c>
    </row>
    <row r="5232" spans="1:14">
      <c r="A5232" t="s">
        <v>14</v>
      </c>
      <c r="B5232" t="s">
        <v>33</v>
      </c>
      <c r="C5232" t="s">
        <v>160</v>
      </c>
      <c r="D5232" t="s">
        <v>17</v>
      </c>
      <c r="E5232">
        <v>2755</v>
      </c>
      <c r="G5232" t="s">
        <v>29</v>
      </c>
      <c r="H5232" t="s">
        <v>23</v>
      </c>
      <c r="I5232">
        <v>3.3</v>
      </c>
      <c r="J5232">
        <v>5</v>
      </c>
      <c r="K5232" t="s">
        <v>24</v>
      </c>
      <c r="L5232">
        <v>2019</v>
      </c>
      <c r="M5232">
        <v>11</v>
      </c>
      <c r="N5232">
        <v>2019</v>
      </c>
    </row>
    <row r="5233" spans="1:14">
      <c r="A5233" t="s">
        <v>14</v>
      </c>
      <c r="B5233" t="s">
        <v>38</v>
      </c>
      <c r="C5233" t="s">
        <v>141</v>
      </c>
      <c r="D5233" t="s">
        <v>17</v>
      </c>
      <c r="E5233">
        <v>1968</v>
      </c>
      <c r="G5233" t="s">
        <v>29</v>
      </c>
      <c r="H5233" t="s">
        <v>23</v>
      </c>
      <c r="I5233">
        <v>3</v>
      </c>
      <c r="J5233">
        <v>5</v>
      </c>
      <c r="K5233" t="s">
        <v>20</v>
      </c>
      <c r="L5233">
        <v>2019</v>
      </c>
      <c r="M5233">
        <v>11</v>
      </c>
      <c r="N5233">
        <v>2019</v>
      </c>
    </row>
    <row r="5234" spans="1:14">
      <c r="A5234" t="s">
        <v>14</v>
      </c>
      <c r="B5234" t="s">
        <v>33</v>
      </c>
      <c r="C5234" t="s">
        <v>160</v>
      </c>
      <c r="D5234" t="s">
        <v>17</v>
      </c>
      <c r="E5234">
        <v>2755</v>
      </c>
      <c r="G5234" t="s">
        <v>29</v>
      </c>
      <c r="H5234" t="s">
        <v>23</v>
      </c>
      <c r="I5234">
        <v>3.3</v>
      </c>
      <c r="J5234">
        <v>2</v>
      </c>
      <c r="K5234" t="s">
        <v>24</v>
      </c>
      <c r="L5234">
        <v>2019</v>
      </c>
      <c r="M5234">
        <v>11</v>
      </c>
      <c r="N5234">
        <v>2019</v>
      </c>
    </row>
    <row r="5235" spans="1:14">
      <c r="A5235" t="s">
        <v>14</v>
      </c>
      <c r="B5235" t="s">
        <v>15</v>
      </c>
      <c r="C5235" t="s">
        <v>138</v>
      </c>
      <c r="D5235" t="s">
        <v>17</v>
      </c>
      <c r="E5235">
        <v>5193</v>
      </c>
      <c r="G5235" t="s">
        <v>80</v>
      </c>
      <c r="H5235" t="s">
        <v>19</v>
      </c>
      <c r="I5235">
        <v>5.5</v>
      </c>
      <c r="J5235">
        <v>5</v>
      </c>
      <c r="K5235" t="s">
        <v>20</v>
      </c>
      <c r="L5235">
        <v>2019</v>
      </c>
      <c r="M5235">
        <v>11</v>
      </c>
      <c r="N5235">
        <v>2019</v>
      </c>
    </row>
    <row r="5236" spans="1:14">
      <c r="A5236" t="s">
        <v>14</v>
      </c>
      <c r="B5236" t="s">
        <v>15</v>
      </c>
      <c r="C5236" t="s">
        <v>125</v>
      </c>
      <c r="D5236" t="s">
        <v>17</v>
      </c>
      <c r="E5236">
        <v>5193</v>
      </c>
      <c r="G5236" t="s">
        <v>52</v>
      </c>
      <c r="H5236" t="s">
        <v>19</v>
      </c>
      <c r="I5236">
        <v>5.5</v>
      </c>
      <c r="J5236">
        <v>2</v>
      </c>
      <c r="K5236" t="s">
        <v>20</v>
      </c>
      <c r="L5236">
        <v>2019</v>
      </c>
      <c r="M5236">
        <v>11</v>
      </c>
      <c r="N5236">
        <v>2019</v>
      </c>
    </row>
    <row r="5237" spans="1:14">
      <c r="A5237" t="s">
        <v>14</v>
      </c>
      <c r="B5237" t="s">
        <v>33</v>
      </c>
      <c r="C5237" t="s">
        <v>160</v>
      </c>
      <c r="D5237" t="s">
        <v>17</v>
      </c>
      <c r="E5237">
        <v>2755</v>
      </c>
      <c r="G5237" t="s">
        <v>29</v>
      </c>
      <c r="H5237" t="s">
        <v>23</v>
      </c>
      <c r="I5237">
        <v>3.3</v>
      </c>
      <c r="J5237">
        <v>5</v>
      </c>
      <c r="K5237" t="s">
        <v>20</v>
      </c>
      <c r="L5237">
        <v>2019</v>
      </c>
      <c r="M5237">
        <v>11</v>
      </c>
      <c r="N5237">
        <v>2019</v>
      </c>
    </row>
    <row r="5238" spans="1:14">
      <c r="A5238" t="s">
        <v>14</v>
      </c>
      <c r="B5238" t="s">
        <v>33</v>
      </c>
      <c r="C5238" t="s">
        <v>160</v>
      </c>
      <c r="D5238" t="s">
        <v>17</v>
      </c>
      <c r="E5238">
        <v>2755</v>
      </c>
      <c r="G5238" t="s">
        <v>29</v>
      </c>
      <c r="H5238" t="s">
        <v>23</v>
      </c>
      <c r="I5238">
        <v>3.3</v>
      </c>
      <c r="J5238">
        <v>5</v>
      </c>
      <c r="K5238" t="s">
        <v>20</v>
      </c>
      <c r="L5238">
        <v>2019</v>
      </c>
      <c r="M5238">
        <v>11</v>
      </c>
      <c r="N5238">
        <v>2019</v>
      </c>
    </row>
    <row r="5239" spans="1:14">
      <c r="A5239" t="s">
        <v>14</v>
      </c>
      <c r="B5239" t="s">
        <v>42</v>
      </c>
      <c r="C5239" t="s">
        <v>43</v>
      </c>
      <c r="D5239" t="s">
        <v>17</v>
      </c>
      <c r="E5239">
        <v>2497</v>
      </c>
      <c r="G5239" t="s">
        <v>29</v>
      </c>
      <c r="H5239" t="s">
        <v>23</v>
      </c>
      <c r="I5239">
        <v>3.2</v>
      </c>
      <c r="J5239">
        <v>5</v>
      </c>
      <c r="K5239" t="s">
        <v>24</v>
      </c>
      <c r="L5239">
        <v>2019</v>
      </c>
      <c r="M5239">
        <v>11</v>
      </c>
      <c r="N5239">
        <v>2019</v>
      </c>
    </row>
    <row r="5240" spans="1:14">
      <c r="A5240" t="s">
        <v>14</v>
      </c>
      <c r="B5240" t="s">
        <v>42</v>
      </c>
      <c r="C5240" t="s">
        <v>60</v>
      </c>
      <c r="D5240" t="s">
        <v>17</v>
      </c>
      <c r="E5240">
        <v>2497</v>
      </c>
      <c r="G5240" t="s">
        <v>29</v>
      </c>
      <c r="H5240" t="s">
        <v>23</v>
      </c>
      <c r="I5240">
        <v>3.2</v>
      </c>
      <c r="J5240">
        <v>5</v>
      </c>
      <c r="K5240" t="s">
        <v>24</v>
      </c>
      <c r="L5240">
        <v>2018</v>
      </c>
      <c r="M5240">
        <v>11</v>
      </c>
      <c r="N5240">
        <v>2019</v>
      </c>
    </row>
    <row r="5241" spans="1:14">
      <c r="A5241" t="s">
        <v>14</v>
      </c>
      <c r="B5241" t="s">
        <v>36</v>
      </c>
      <c r="C5241" t="s">
        <v>163</v>
      </c>
      <c r="D5241" t="s">
        <v>17</v>
      </c>
      <c r="E5241">
        <v>2199</v>
      </c>
      <c r="G5241" t="s">
        <v>29</v>
      </c>
      <c r="H5241" t="s">
        <v>23</v>
      </c>
      <c r="I5241">
        <v>2.5099999999999998</v>
      </c>
      <c r="J5241">
        <v>4</v>
      </c>
      <c r="K5241" t="s">
        <v>24</v>
      </c>
      <c r="L5241">
        <v>2019</v>
      </c>
      <c r="M5241">
        <v>11</v>
      </c>
      <c r="N5241">
        <v>2019</v>
      </c>
    </row>
    <row r="5242" spans="1:14">
      <c r="A5242" t="s">
        <v>14</v>
      </c>
      <c r="B5242" t="s">
        <v>33</v>
      </c>
      <c r="C5242" t="s">
        <v>160</v>
      </c>
      <c r="D5242" t="s">
        <v>17</v>
      </c>
      <c r="E5242">
        <v>2755</v>
      </c>
      <c r="G5242" t="s">
        <v>29</v>
      </c>
      <c r="H5242" t="s">
        <v>23</v>
      </c>
      <c r="I5242">
        <v>3.3</v>
      </c>
      <c r="J5242">
        <v>5</v>
      </c>
      <c r="K5242" t="s">
        <v>20</v>
      </c>
      <c r="L5242">
        <v>2019</v>
      </c>
      <c r="M5242">
        <v>11</v>
      </c>
      <c r="N5242">
        <v>2019</v>
      </c>
    </row>
    <row r="5243" spans="1:14">
      <c r="A5243" t="s">
        <v>14</v>
      </c>
      <c r="B5243" t="s">
        <v>31</v>
      </c>
      <c r="C5243" t="s">
        <v>48</v>
      </c>
      <c r="D5243" t="s">
        <v>17</v>
      </c>
      <c r="E5243">
        <v>2143</v>
      </c>
      <c r="G5243" t="s">
        <v>29</v>
      </c>
      <c r="H5243" t="s">
        <v>23</v>
      </c>
      <c r="I5243">
        <v>3.05</v>
      </c>
      <c r="J5243">
        <v>4</v>
      </c>
      <c r="K5243" t="s">
        <v>20</v>
      </c>
      <c r="L5243">
        <v>2019</v>
      </c>
      <c r="M5243">
        <v>11</v>
      </c>
      <c r="N5243">
        <v>2019</v>
      </c>
    </row>
    <row r="5244" spans="1:14">
      <c r="A5244" t="s">
        <v>14</v>
      </c>
      <c r="B5244" t="s">
        <v>33</v>
      </c>
      <c r="C5244" t="s">
        <v>160</v>
      </c>
      <c r="D5244" t="s">
        <v>17</v>
      </c>
      <c r="E5244">
        <v>2755</v>
      </c>
      <c r="G5244" t="s">
        <v>29</v>
      </c>
      <c r="H5244" t="s">
        <v>23</v>
      </c>
      <c r="I5244">
        <v>3.3</v>
      </c>
      <c r="J5244">
        <v>5</v>
      </c>
      <c r="K5244" t="s">
        <v>20</v>
      </c>
      <c r="L5244">
        <v>2019</v>
      </c>
      <c r="M5244">
        <v>11</v>
      </c>
      <c r="N5244">
        <v>2019</v>
      </c>
    </row>
    <row r="5245" spans="1:14">
      <c r="A5245" t="s">
        <v>14</v>
      </c>
      <c r="B5245" t="s">
        <v>40</v>
      </c>
      <c r="C5245" t="s">
        <v>101</v>
      </c>
      <c r="D5245" t="s">
        <v>17</v>
      </c>
      <c r="E5245">
        <v>4009</v>
      </c>
      <c r="G5245" t="s">
        <v>127</v>
      </c>
      <c r="H5245" t="s">
        <v>19</v>
      </c>
      <c r="I5245">
        <v>5.5</v>
      </c>
      <c r="J5245">
        <v>5</v>
      </c>
      <c r="K5245" t="s">
        <v>20</v>
      </c>
      <c r="L5245">
        <v>2019</v>
      </c>
      <c r="M5245">
        <v>11</v>
      </c>
      <c r="N5245">
        <v>2019</v>
      </c>
    </row>
    <row r="5246" spans="1:14">
      <c r="A5246" t="s">
        <v>14</v>
      </c>
      <c r="B5246" t="s">
        <v>31</v>
      </c>
      <c r="C5246" t="s">
        <v>32</v>
      </c>
      <c r="D5246" t="s">
        <v>17</v>
      </c>
      <c r="E5246">
        <v>2143</v>
      </c>
      <c r="G5246" t="s">
        <v>29</v>
      </c>
      <c r="H5246" t="s">
        <v>23</v>
      </c>
      <c r="I5246">
        <v>3.05</v>
      </c>
      <c r="J5246">
        <v>4</v>
      </c>
      <c r="K5246" t="s">
        <v>20</v>
      </c>
      <c r="L5246">
        <v>2019</v>
      </c>
      <c r="M5246">
        <v>11</v>
      </c>
      <c r="N5246">
        <v>2019</v>
      </c>
    </row>
    <row r="5247" spans="1:14">
      <c r="A5247" t="s">
        <v>14</v>
      </c>
      <c r="B5247" t="s">
        <v>33</v>
      </c>
      <c r="C5247" t="s">
        <v>160</v>
      </c>
      <c r="D5247" t="s">
        <v>17</v>
      </c>
      <c r="E5247">
        <v>2755</v>
      </c>
      <c r="G5247" t="s">
        <v>29</v>
      </c>
      <c r="H5247" t="s">
        <v>23</v>
      </c>
      <c r="I5247">
        <v>3.3</v>
      </c>
      <c r="J5247">
        <v>5</v>
      </c>
      <c r="K5247" t="s">
        <v>20</v>
      </c>
      <c r="L5247">
        <v>2019</v>
      </c>
      <c r="M5247">
        <v>11</v>
      </c>
      <c r="N5247">
        <v>2019</v>
      </c>
    </row>
    <row r="5248" spans="1:14">
      <c r="A5248" t="s">
        <v>14</v>
      </c>
      <c r="B5248" t="s">
        <v>38</v>
      </c>
      <c r="C5248" t="s">
        <v>166</v>
      </c>
      <c r="D5248" t="s">
        <v>17</v>
      </c>
      <c r="E5248">
        <v>1968</v>
      </c>
      <c r="G5248" t="s">
        <v>29</v>
      </c>
      <c r="H5248" t="s">
        <v>23</v>
      </c>
      <c r="I5248">
        <v>3</v>
      </c>
      <c r="J5248">
        <v>5</v>
      </c>
      <c r="K5248" t="s">
        <v>24</v>
      </c>
      <c r="L5248">
        <v>2019</v>
      </c>
      <c r="M5248">
        <v>11</v>
      </c>
      <c r="N5248">
        <v>2019</v>
      </c>
    </row>
    <row r="5249" spans="1:14">
      <c r="A5249" t="s">
        <v>14</v>
      </c>
      <c r="B5249" t="s">
        <v>40</v>
      </c>
      <c r="C5249" t="s">
        <v>41</v>
      </c>
      <c r="D5249" t="s">
        <v>17</v>
      </c>
      <c r="E5249">
        <v>4009</v>
      </c>
      <c r="G5249" t="s">
        <v>50</v>
      </c>
      <c r="H5249" t="s">
        <v>19</v>
      </c>
      <c r="I5249">
        <v>5.5</v>
      </c>
      <c r="J5249">
        <v>2</v>
      </c>
      <c r="K5249" t="s">
        <v>20</v>
      </c>
      <c r="L5249">
        <v>2019</v>
      </c>
      <c r="M5249">
        <v>11</v>
      </c>
      <c r="N5249">
        <v>2019</v>
      </c>
    </row>
    <row r="5250" spans="1:14">
      <c r="A5250" t="s">
        <v>14</v>
      </c>
      <c r="B5250" t="s">
        <v>15</v>
      </c>
      <c r="C5250" t="s">
        <v>151</v>
      </c>
      <c r="D5250" t="s">
        <v>17</v>
      </c>
      <c r="E5250">
        <v>2999</v>
      </c>
      <c r="G5250" t="s">
        <v>50</v>
      </c>
      <c r="H5250" t="s">
        <v>19</v>
      </c>
      <c r="I5250">
        <v>5.2</v>
      </c>
      <c r="J5250">
        <v>2</v>
      </c>
      <c r="K5250" t="s">
        <v>20</v>
      </c>
      <c r="L5250">
        <v>2019</v>
      </c>
      <c r="M5250">
        <v>11</v>
      </c>
      <c r="N5250">
        <v>2019</v>
      </c>
    </row>
    <row r="5251" spans="1:14">
      <c r="A5251" t="s">
        <v>14</v>
      </c>
      <c r="B5251" t="s">
        <v>31</v>
      </c>
      <c r="C5251" t="s">
        <v>32</v>
      </c>
      <c r="D5251" t="s">
        <v>17</v>
      </c>
      <c r="E5251">
        <v>2143</v>
      </c>
      <c r="G5251" t="s">
        <v>29</v>
      </c>
      <c r="H5251" t="s">
        <v>23</v>
      </c>
      <c r="I5251">
        <v>3.05</v>
      </c>
      <c r="J5251">
        <v>4</v>
      </c>
      <c r="K5251" t="s">
        <v>20</v>
      </c>
      <c r="L5251">
        <v>2019</v>
      </c>
      <c r="M5251">
        <v>11</v>
      </c>
      <c r="N5251">
        <v>2019</v>
      </c>
    </row>
    <row r="5252" spans="1:14">
      <c r="A5252" t="s">
        <v>14</v>
      </c>
      <c r="B5252" t="s">
        <v>33</v>
      </c>
      <c r="C5252" t="s">
        <v>160</v>
      </c>
      <c r="D5252" t="s">
        <v>17</v>
      </c>
      <c r="E5252">
        <v>2755</v>
      </c>
      <c r="G5252" t="s">
        <v>29</v>
      </c>
      <c r="H5252" t="s">
        <v>23</v>
      </c>
      <c r="I5252">
        <v>3.3</v>
      </c>
      <c r="J5252">
        <v>5</v>
      </c>
      <c r="K5252" t="s">
        <v>20</v>
      </c>
      <c r="L5252">
        <v>2019</v>
      </c>
      <c r="M5252">
        <v>11</v>
      </c>
      <c r="N5252">
        <v>2019</v>
      </c>
    </row>
    <row r="5253" spans="1:14">
      <c r="A5253" t="s">
        <v>14</v>
      </c>
      <c r="B5253" t="s">
        <v>36</v>
      </c>
      <c r="C5253" t="s">
        <v>163</v>
      </c>
      <c r="D5253" t="s">
        <v>17</v>
      </c>
      <c r="E5253">
        <v>2199</v>
      </c>
      <c r="G5253" t="s">
        <v>29</v>
      </c>
      <c r="H5253" t="s">
        <v>23</v>
      </c>
      <c r="I5253">
        <v>2.5099999999999998</v>
      </c>
      <c r="J5253">
        <v>4</v>
      </c>
      <c r="K5253" t="s">
        <v>24</v>
      </c>
      <c r="L5253">
        <v>2019</v>
      </c>
      <c r="M5253">
        <v>11</v>
      </c>
      <c r="N5253">
        <v>2019</v>
      </c>
    </row>
    <row r="5254" spans="1:14">
      <c r="A5254" t="s">
        <v>14</v>
      </c>
      <c r="B5254" t="s">
        <v>15</v>
      </c>
      <c r="C5254" t="s">
        <v>124</v>
      </c>
      <c r="D5254" t="s">
        <v>17</v>
      </c>
      <c r="E5254">
        <v>5193</v>
      </c>
      <c r="G5254" t="s">
        <v>18</v>
      </c>
      <c r="H5254" t="s">
        <v>19</v>
      </c>
      <c r="I5254">
        <v>5.5</v>
      </c>
      <c r="J5254">
        <v>2</v>
      </c>
      <c r="K5254" t="s">
        <v>20</v>
      </c>
      <c r="L5254">
        <v>2019</v>
      </c>
      <c r="M5254">
        <v>11</v>
      </c>
      <c r="N5254">
        <v>2019</v>
      </c>
    </row>
    <row r="5255" spans="1:14">
      <c r="A5255" t="s">
        <v>14</v>
      </c>
      <c r="B5255" t="s">
        <v>15</v>
      </c>
      <c r="C5255" t="s">
        <v>124</v>
      </c>
      <c r="D5255" t="s">
        <v>17</v>
      </c>
      <c r="E5255">
        <v>5193</v>
      </c>
      <c r="G5255" t="s">
        <v>18</v>
      </c>
      <c r="H5255" t="s">
        <v>19</v>
      </c>
      <c r="I5255">
        <v>5.5</v>
      </c>
      <c r="J5255">
        <v>2</v>
      </c>
      <c r="K5255" t="s">
        <v>20</v>
      </c>
      <c r="L5255">
        <v>2019</v>
      </c>
      <c r="M5255">
        <v>11</v>
      </c>
      <c r="N5255">
        <v>2019</v>
      </c>
    </row>
    <row r="5256" spans="1:14">
      <c r="A5256" t="s">
        <v>14</v>
      </c>
      <c r="B5256" t="s">
        <v>31</v>
      </c>
      <c r="C5256" t="s">
        <v>47</v>
      </c>
      <c r="D5256" t="s">
        <v>17</v>
      </c>
      <c r="E5256">
        <v>2143</v>
      </c>
      <c r="G5256" t="s">
        <v>29</v>
      </c>
      <c r="H5256" t="s">
        <v>23</v>
      </c>
      <c r="I5256">
        <v>3.05</v>
      </c>
      <c r="J5256">
        <v>4</v>
      </c>
      <c r="K5256" t="s">
        <v>20</v>
      </c>
      <c r="L5256">
        <v>2019</v>
      </c>
      <c r="M5256">
        <v>11</v>
      </c>
      <c r="N5256">
        <v>2019</v>
      </c>
    </row>
    <row r="5257" spans="1:14">
      <c r="A5257" t="s">
        <v>14</v>
      </c>
      <c r="B5257" t="s">
        <v>36</v>
      </c>
      <c r="C5257" t="s">
        <v>163</v>
      </c>
      <c r="D5257" t="s">
        <v>17</v>
      </c>
      <c r="E5257">
        <v>2199</v>
      </c>
      <c r="G5257" t="s">
        <v>29</v>
      </c>
      <c r="H5257" t="s">
        <v>23</v>
      </c>
      <c r="I5257">
        <v>2.5099999999999998</v>
      </c>
      <c r="J5257">
        <v>4</v>
      </c>
      <c r="K5257" t="s">
        <v>24</v>
      </c>
      <c r="L5257">
        <v>2019</v>
      </c>
      <c r="M5257">
        <v>11</v>
      </c>
      <c r="N5257">
        <v>2019</v>
      </c>
    </row>
    <row r="5258" spans="1:14">
      <c r="A5258" t="s">
        <v>14</v>
      </c>
      <c r="B5258" t="s">
        <v>36</v>
      </c>
      <c r="C5258" t="s">
        <v>37</v>
      </c>
      <c r="D5258" t="s">
        <v>17</v>
      </c>
      <c r="E5258">
        <v>2199</v>
      </c>
      <c r="G5258" t="s">
        <v>29</v>
      </c>
      <c r="H5258" t="s">
        <v>23</v>
      </c>
      <c r="I5258">
        <v>2.5099999999999998</v>
      </c>
      <c r="J5258">
        <v>4</v>
      </c>
      <c r="K5258" t="s">
        <v>24</v>
      </c>
      <c r="L5258">
        <v>2018</v>
      </c>
      <c r="M5258">
        <v>11</v>
      </c>
      <c r="N5258">
        <v>2019</v>
      </c>
    </row>
    <row r="5259" spans="1:14">
      <c r="A5259" t="s">
        <v>14</v>
      </c>
      <c r="B5259" t="s">
        <v>42</v>
      </c>
      <c r="C5259" t="s">
        <v>60</v>
      </c>
      <c r="D5259" t="s">
        <v>17</v>
      </c>
      <c r="E5259">
        <v>2497</v>
      </c>
      <c r="G5259" t="s">
        <v>29</v>
      </c>
      <c r="H5259" t="s">
        <v>23</v>
      </c>
      <c r="I5259">
        <v>3.2</v>
      </c>
      <c r="J5259">
        <v>5</v>
      </c>
      <c r="K5259" t="s">
        <v>24</v>
      </c>
      <c r="L5259">
        <v>2018</v>
      </c>
      <c r="M5259">
        <v>11</v>
      </c>
      <c r="N5259">
        <v>2019</v>
      </c>
    </row>
    <row r="5260" spans="1:14">
      <c r="A5260" t="s">
        <v>14</v>
      </c>
      <c r="B5260" t="s">
        <v>40</v>
      </c>
      <c r="C5260" t="s">
        <v>82</v>
      </c>
      <c r="D5260" t="s">
        <v>17</v>
      </c>
      <c r="E5260">
        <v>4009</v>
      </c>
      <c r="G5260" t="s">
        <v>18</v>
      </c>
      <c r="H5260" t="s">
        <v>19</v>
      </c>
      <c r="I5260">
        <v>5.5</v>
      </c>
      <c r="J5260">
        <v>2</v>
      </c>
      <c r="K5260" t="s">
        <v>20</v>
      </c>
      <c r="L5260">
        <v>2019</v>
      </c>
      <c r="M5260">
        <v>11</v>
      </c>
      <c r="N5260">
        <v>2019</v>
      </c>
    </row>
    <row r="5261" spans="1:14">
      <c r="A5261" t="s">
        <v>14</v>
      </c>
      <c r="B5261" t="s">
        <v>15</v>
      </c>
      <c r="C5261" t="s">
        <v>124</v>
      </c>
      <c r="D5261" t="s">
        <v>17</v>
      </c>
      <c r="E5261">
        <v>5193</v>
      </c>
      <c r="G5261" t="s">
        <v>127</v>
      </c>
      <c r="H5261" t="s">
        <v>19</v>
      </c>
      <c r="I5261">
        <v>5.5</v>
      </c>
      <c r="J5261">
        <v>5</v>
      </c>
      <c r="K5261" t="s">
        <v>20</v>
      </c>
      <c r="L5261">
        <v>2019</v>
      </c>
      <c r="M5261">
        <v>11</v>
      </c>
      <c r="N5261">
        <v>2019</v>
      </c>
    </row>
    <row r="5262" spans="1:14">
      <c r="A5262" t="s">
        <v>14</v>
      </c>
      <c r="B5262" t="s">
        <v>33</v>
      </c>
      <c r="C5262" t="s">
        <v>160</v>
      </c>
      <c r="D5262" t="s">
        <v>17</v>
      </c>
      <c r="E5262">
        <v>2755</v>
      </c>
      <c r="G5262" t="s">
        <v>29</v>
      </c>
      <c r="H5262" t="s">
        <v>23</v>
      </c>
      <c r="I5262">
        <v>3.3</v>
      </c>
      <c r="J5262">
        <v>5</v>
      </c>
      <c r="K5262" t="s">
        <v>20</v>
      </c>
      <c r="L5262">
        <v>2019</v>
      </c>
      <c r="M5262">
        <v>11</v>
      </c>
      <c r="N5262">
        <v>2019</v>
      </c>
    </row>
    <row r="5263" spans="1:14">
      <c r="A5263" t="s">
        <v>14</v>
      </c>
      <c r="B5263" t="s">
        <v>36</v>
      </c>
      <c r="C5263" t="s">
        <v>163</v>
      </c>
      <c r="D5263" t="s">
        <v>17</v>
      </c>
      <c r="E5263">
        <v>2199</v>
      </c>
      <c r="G5263" t="s">
        <v>29</v>
      </c>
      <c r="H5263" t="s">
        <v>23</v>
      </c>
      <c r="I5263">
        <v>2.5099999999999998</v>
      </c>
      <c r="J5263">
        <v>4</v>
      </c>
      <c r="K5263" t="s">
        <v>24</v>
      </c>
      <c r="L5263">
        <v>2019</v>
      </c>
      <c r="M5263">
        <v>11</v>
      </c>
      <c r="N5263">
        <v>2019</v>
      </c>
    </row>
    <row r="5264" spans="1:14">
      <c r="A5264" t="s">
        <v>14</v>
      </c>
      <c r="B5264" t="s">
        <v>54</v>
      </c>
      <c r="C5264" t="s">
        <v>128</v>
      </c>
      <c r="D5264" t="s">
        <v>17</v>
      </c>
      <c r="E5264">
        <v>2198</v>
      </c>
      <c r="G5264" t="s">
        <v>80</v>
      </c>
      <c r="H5264" t="s">
        <v>19</v>
      </c>
      <c r="I5264">
        <v>4.3</v>
      </c>
      <c r="J5264">
        <v>2</v>
      </c>
      <c r="K5264" t="s">
        <v>30</v>
      </c>
      <c r="L5264">
        <v>2015</v>
      </c>
      <c r="M5264">
        <v>11</v>
      </c>
      <c r="N5264">
        <v>2019</v>
      </c>
    </row>
    <row r="5265" spans="1:14">
      <c r="A5265" t="s">
        <v>14</v>
      </c>
      <c r="B5265" t="s">
        <v>33</v>
      </c>
      <c r="C5265" t="s">
        <v>160</v>
      </c>
      <c r="D5265" t="s">
        <v>17</v>
      </c>
      <c r="E5265">
        <v>2755</v>
      </c>
      <c r="G5265" t="s">
        <v>29</v>
      </c>
      <c r="H5265" t="s">
        <v>23</v>
      </c>
      <c r="I5265">
        <v>3.3</v>
      </c>
      <c r="J5265">
        <v>5</v>
      </c>
      <c r="K5265" t="s">
        <v>24</v>
      </c>
      <c r="L5265">
        <v>2019</v>
      </c>
      <c r="M5265">
        <v>11</v>
      </c>
      <c r="N5265">
        <v>2019</v>
      </c>
    </row>
    <row r="5266" spans="1:14">
      <c r="A5266" t="s">
        <v>14</v>
      </c>
      <c r="B5266" t="s">
        <v>15</v>
      </c>
      <c r="C5266" t="s">
        <v>124</v>
      </c>
      <c r="D5266" t="s">
        <v>17</v>
      </c>
      <c r="E5266">
        <v>5193</v>
      </c>
      <c r="G5266" t="s">
        <v>26</v>
      </c>
      <c r="H5266" t="s">
        <v>19</v>
      </c>
      <c r="I5266">
        <v>5.5</v>
      </c>
      <c r="J5266">
        <v>2</v>
      </c>
      <c r="K5266" t="s">
        <v>20</v>
      </c>
      <c r="L5266">
        <v>2019</v>
      </c>
      <c r="M5266">
        <v>11</v>
      </c>
      <c r="N5266">
        <v>2019</v>
      </c>
    </row>
    <row r="5267" spans="1:14">
      <c r="A5267" t="s">
        <v>14</v>
      </c>
      <c r="B5267" t="s">
        <v>33</v>
      </c>
      <c r="C5267" t="s">
        <v>160</v>
      </c>
      <c r="D5267" t="s">
        <v>17</v>
      </c>
      <c r="E5267">
        <v>2755</v>
      </c>
      <c r="G5267" t="s">
        <v>29</v>
      </c>
      <c r="H5267" t="s">
        <v>23</v>
      </c>
      <c r="I5267">
        <v>3.3</v>
      </c>
      <c r="J5267">
        <v>5</v>
      </c>
      <c r="K5267" t="s">
        <v>20</v>
      </c>
      <c r="L5267">
        <v>2019</v>
      </c>
      <c r="M5267">
        <v>11</v>
      </c>
      <c r="N5267">
        <v>2019</v>
      </c>
    </row>
    <row r="5268" spans="1:14">
      <c r="A5268" t="s">
        <v>14</v>
      </c>
      <c r="B5268" t="s">
        <v>33</v>
      </c>
      <c r="C5268" t="s">
        <v>160</v>
      </c>
      <c r="D5268" t="s">
        <v>17</v>
      </c>
      <c r="E5268">
        <v>2755</v>
      </c>
      <c r="G5268" t="s">
        <v>29</v>
      </c>
      <c r="H5268" t="s">
        <v>23</v>
      </c>
      <c r="I5268">
        <v>3.3</v>
      </c>
      <c r="J5268">
        <v>5</v>
      </c>
      <c r="K5268" t="s">
        <v>20</v>
      </c>
      <c r="L5268">
        <v>2019</v>
      </c>
      <c r="M5268">
        <v>11</v>
      </c>
      <c r="N5268">
        <v>2019</v>
      </c>
    </row>
    <row r="5269" spans="1:14">
      <c r="A5269" t="s">
        <v>14</v>
      </c>
      <c r="B5269" t="s">
        <v>42</v>
      </c>
      <c r="C5269" t="s">
        <v>43</v>
      </c>
      <c r="D5269" t="s">
        <v>17</v>
      </c>
      <c r="E5269">
        <v>2497</v>
      </c>
      <c r="G5269" t="s">
        <v>29</v>
      </c>
      <c r="H5269" t="s">
        <v>23</v>
      </c>
      <c r="I5269">
        <v>3.2</v>
      </c>
      <c r="J5269">
        <v>5</v>
      </c>
      <c r="K5269" t="s">
        <v>24</v>
      </c>
      <c r="L5269">
        <v>2018</v>
      </c>
      <c r="M5269">
        <v>11</v>
      </c>
      <c r="N5269">
        <v>2019</v>
      </c>
    </row>
    <row r="5270" spans="1:14">
      <c r="A5270" t="s">
        <v>14</v>
      </c>
      <c r="B5270" t="s">
        <v>36</v>
      </c>
      <c r="C5270" t="s">
        <v>143</v>
      </c>
      <c r="D5270" t="s">
        <v>17</v>
      </c>
      <c r="E5270">
        <v>2199</v>
      </c>
      <c r="G5270" t="s">
        <v>29</v>
      </c>
      <c r="H5270" t="s">
        <v>23</v>
      </c>
      <c r="I5270">
        <v>2.5099999999999998</v>
      </c>
      <c r="J5270">
        <v>4</v>
      </c>
      <c r="K5270" t="s">
        <v>24</v>
      </c>
      <c r="L5270">
        <v>2019</v>
      </c>
      <c r="M5270">
        <v>11</v>
      </c>
      <c r="N5270">
        <v>2019</v>
      </c>
    </row>
    <row r="5271" spans="1:14">
      <c r="A5271" t="s">
        <v>14</v>
      </c>
      <c r="B5271" t="s">
        <v>64</v>
      </c>
      <c r="C5271" t="s">
        <v>134</v>
      </c>
      <c r="D5271" t="s">
        <v>17</v>
      </c>
      <c r="E5271">
        <v>2993</v>
      </c>
      <c r="G5271" t="s">
        <v>29</v>
      </c>
      <c r="H5271" t="s">
        <v>23</v>
      </c>
      <c r="I5271">
        <v>3.05</v>
      </c>
      <c r="J5271">
        <v>4</v>
      </c>
      <c r="K5271" t="s">
        <v>66</v>
      </c>
      <c r="L5271">
        <v>2018</v>
      </c>
      <c r="M5271">
        <v>11</v>
      </c>
      <c r="N5271">
        <v>2019</v>
      </c>
    </row>
    <row r="5272" spans="1:14">
      <c r="A5272" t="s">
        <v>14</v>
      </c>
      <c r="B5272" t="s">
        <v>40</v>
      </c>
      <c r="C5272" t="s">
        <v>41</v>
      </c>
      <c r="D5272" t="s">
        <v>17</v>
      </c>
      <c r="E5272">
        <v>4009</v>
      </c>
      <c r="G5272" t="s">
        <v>18</v>
      </c>
      <c r="H5272" t="s">
        <v>19</v>
      </c>
      <c r="I5272">
        <v>5.5</v>
      </c>
      <c r="J5272">
        <v>5</v>
      </c>
      <c r="K5272" t="s">
        <v>20</v>
      </c>
      <c r="L5272">
        <v>2019</v>
      </c>
      <c r="M5272">
        <v>11</v>
      </c>
      <c r="N5272">
        <v>2019</v>
      </c>
    </row>
    <row r="5273" spans="1:14">
      <c r="A5273" t="s">
        <v>14</v>
      </c>
      <c r="B5273" t="s">
        <v>38</v>
      </c>
      <c r="C5273" t="s">
        <v>39</v>
      </c>
      <c r="D5273" t="s">
        <v>17</v>
      </c>
      <c r="E5273">
        <v>1968</v>
      </c>
      <c r="G5273" t="s">
        <v>29</v>
      </c>
      <c r="H5273" t="s">
        <v>23</v>
      </c>
      <c r="I5273">
        <v>3</v>
      </c>
      <c r="J5273">
        <v>4</v>
      </c>
      <c r="K5273" t="s">
        <v>20</v>
      </c>
      <c r="L5273">
        <v>2019</v>
      </c>
      <c r="M5273">
        <v>11</v>
      </c>
      <c r="N5273">
        <v>2019</v>
      </c>
    </row>
    <row r="5274" spans="1:14">
      <c r="A5274" t="s">
        <v>14</v>
      </c>
      <c r="B5274" t="s">
        <v>31</v>
      </c>
      <c r="C5274" t="s">
        <v>32</v>
      </c>
      <c r="D5274" t="s">
        <v>17</v>
      </c>
      <c r="E5274">
        <v>2143</v>
      </c>
      <c r="G5274" t="s">
        <v>29</v>
      </c>
      <c r="H5274" t="s">
        <v>23</v>
      </c>
      <c r="I5274">
        <v>3.05</v>
      </c>
      <c r="J5274">
        <v>5</v>
      </c>
      <c r="K5274" t="s">
        <v>20</v>
      </c>
      <c r="L5274">
        <v>2019</v>
      </c>
      <c r="M5274">
        <v>11</v>
      </c>
      <c r="N5274">
        <v>2019</v>
      </c>
    </row>
    <row r="5275" spans="1:14">
      <c r="A5275" t="s">
        <v>14</v>
      </c>
      <c r="B5275" t="s">
        <v>36</v>
      </c>
      <c r="C5275" t="s">
        <v>163</v>
      </c>
      <c r="D5275" t="s">
        <v>17</v>
      </c>
      <c r="E5275">
        <v>2199</v>
      </c>
      <c r="G5275" t="s">
        <v>29</v>
      </c>
      <c r="H5275" t="s">
        <v>23</v>
      </c>
      <c r="I5275">
        <v>2.5099999999999998</v>
      </c>
      <c r="J5275">
        <v>4</v>
      </c>
      <c r="K5275" t="s">
        <v>24</v>
      </c>
      <c r="L5275">
        <v>2019</v>
      </c>
      <c r="M5275">
        <v>11</v>
      </c>
      <c r="N5275">
        <v>2019</v>
      </c>
    </row>
    <row r="5276" spans="1:14">
      <c r="A5276" t="s">
        <v>14</v>
      </c>
      <c r="B5276" t="s">
        <v>31</v>
      </c>
      <c r="C5276" t="s">
        <v>48</v>
      </c>
      <c r="D5276" t="s">
        <v>17</v>
      </c>
      <c r="E5276">
        <v>2143</v>
      </c>
      <c r="G5276" t="s">
        <v>29</v>
      </c>
      <c r="H5276" t="s">
        <v>23</v>
      </c>
      <c r="I5276">
        <v>3.05</v>
      </c>
      <c r="J5276">
        <v>4</v>
      </c>
      <c r="K5276" t="s">
        <v>20</v>
      </c>
      <c r="L5276">
        <v>2019</v>
      </c>
      <c r="M5276">
        <v>11</v>
      </c>
      <c r="N5276">
        <v>2019</v>
      </c>
    </row>
    <row r="5277" spans="1:14">
      <c r="A5277" t="s">
        <v>14</v>
      </c>
      <c r="B5277" t="s">
        <v>31</v>
      </c>
      <c r="C5277" t="s">
        <v>32</v>
      </c>
      <c r="D5277" t="s">
        <v>17</v>
      </c>
      <c r="E5277">
        <v>2143</v>
      </c>
      <c r="G5277" t="s">
        <v>29</v>
      </c>
      <c r="H5277" t="s">
        <v>23</v>
      </c>
      <c r="I5277">
        <v>3.05</v>
      </c>
      <c r="J5277">
        <v>4</v>
      </c>
      <c r="K5277" t="s">
        <v>20</v>
      </c>
      <c r="L5277">
        <v>2019</v>
      </c>
      <c r="M5277">
        <v>11</v>
      </c>
      <c r="N5277">
        <v>2019</v>
      </c>
    </row>
    <row r="5278" spans="1:14">
      <c r="A5278" t="s">
        <v>14</v>
      </c>
      <c r="B5278" t="s">
        <v>31</v>
      </c>
      <c r="C5278" t="s">
        <v>32</v>
      </c>
      <c r="D5278" t="s">
        <v>17</v>
      </c>
      <c r="E5278">
        <v>2143</v>
      </c>
      <c r="G5278" t="s">
        <v>29</v>
      </c>
      <c r="H5278" t="s">
        <v>23</v>
      </c>
      <c r="I5278">
        <v>3.05</v>
      </c>
      <c r="J5278">
        <v>4</v>
      </c>
      <c r="K5278" t="s">
        <v>20</v>
      </c>
      <c r="L5278">
        <v>2019</v>
      </c>
      <c r="M5278">
        <v>11</v>
      </c>
      <c r="N5278">
        <v>2019</v>
      </c>
    </row>
    <row r="5279" spans="1:14">
      <c r="A5279" t="s">
        <v>14</v>
      </c>
      <c r="B5279" t="s">
        <v>33</v>
      </c>
      <c r="C5279" t="s">
        <v>160</v>
      </c>
      <c r="D5279" t="s">
        <v>17</v>
      </c>
      <c r="E5279">
        <v>2755</v>
      </c>
      <c r="G5279" t="s">
        <v>29</v>
      </c>
      <c r="H5279" t="s">
        <v>23</v>
      </c>
      <c r="I5279">
        <v>3.3</v>
      </c>
      <c r="J5279">
        <v>5</v>
      </c>
      <c r="K5279" t="s">
        <v>24</v>
      </c>
      <c r="L5279">
        <v>2019</v>
      </c>
      <c r="M5279">
        <v>11</v>
      </c>
      <c r="N5279">
        <v>2019</v>
      </c>
    </row>
    <row r="5280" spans="1:14">
      <c r="A5280" t="s">
        <v>14</v>
      </c>
      <c r="B5280" t="s">
        <v>36</v>
      </c>
      <c r="C5280" t="s">
        <v>37</v>
      </c>
      <c r="D5280" t="s">
        <v>17</v>
      </c>
      <c r="E5280">
        <v>2199</v>
      </c>
      <c r="G5280" t="s">
        <v>29</v>
      </c>
      <c r="H5280" t="s">
        <v>23</v>
      </c>
      <c r="I5280">
        <v>2.5099999999999998</v>
      </c>
      <c r="J5280">
        <v>4</v>
      </c>
      <c r="K5280" t="s">
        <v>24</v>
      </c>
      <c r="L5280">
        <v>2018</v>
      </c>
      <c r="M5280">
        <v>11</v>
      </c>
      <c r="N5280">
        <v>2019</v>
      </c>
    </row>
    <row r="5281" spans="1:14">
      <c r="A5281" t="s">
        <v>14</v>
      </c>
      <c r="B5281" t="s">
        <v>40</v>
      </c>
      <c r="C5281" t="s">
        <v>79</v>
      </c>
      <c r="D5281" t="s">
        <v>17</v>
      </c>
      <c r="E5281">
        <v>4009</v>
      </c>
      <c r="G5281" t="s">
        <v>111</v>
      </c>
      <c r="H5281" t="s">
        <v>19</v>
      </c>
      <c r="I5281">
        <v>5.5</v>
      </c>
      <c r="J5281">
        <v>5</v>
      </c>
      <c r="K5281" t="s">
        <v>20</v>
      </c>
      <c r="L5281">
        <v>2019</v>
      </c>
      <c r="M5281">
        <v>11</v>
      </c>
      <c r="N5281">
        <v>2019</v>
      </c>
    </row>
    <row r="5282" spans="1:14">
      <c r="A5282" t="s">
        <v>14</v>
      </c>
      <c r="B5282" t="s">
        <v>33</v>
      </c>
      <c r="C5282" t="s">
        <v>160</v>
      </c>
      <c r="D5282" t="s">
        <v>17</v>
      </c>
      <c r="E5282">
        <v>2755</v>
      </c>
      <c r="G5282" t="s">
        <v>29</v>
      </c>
      <c r="H5282" t="s">
        <v>23</v>
      </c>
      <c r="I5282">
        <v>3.3</v>
      </c>
      <c r="J5282">
        <v>5</v>
      </c>
      <c r="K5282" t="s">
        <v>24</v>
      </c>
      <c r="L5282">
        <v>2019</v>
      </c>
      <c r="M5282">
        <v>11</v>
      </c>
      <c r="N5282">
        <v>2019</v>
      </c>
    </row>
    <row r="5283" spans="1:14">
      <c r="A5283" t="s">
        <v>14</v>
      </c>
      <c r="B5283" t="s">
        <v>38</v>
      </c>
      <c r="C5283" t="s">
        <v>166</v>
      </c>
      <c r="D5283" t="s">
        <v>17</v>
      </c>
      <c r="E5283">
        <v>1968</v>
      </c>
      <c r="G5283" t="s">
        <v>29</v>
      </c>
      <c r="H5283" t="s">
        <v>23</v>
      </c>
      <c r="I5283">
        <v>3</v>
      </c>
      <c r="J5283">
        <v>5</v>
      </c>
      <c r="K5283" t="s">
        <v>24</v>
      </c>
      <c r="L5283">
        <v>2019</v>
      </c>
      <c r="M5283">
        <v>11</v>
      </c>
      <c r="N5283">
        <v>2019</v>
      </c>
    </row>
    <row r="5284" spans="1:14">
      <c r="A5284" t="s">
        <v>14</v>
      </c>
      <c r="B5284" t="s">
        <v>36</v>
      </c>
      <c r="C5284" t="s">
        <v>163</v>
      </c>
      <c r="D5284" t="s">
        <v>17</v>
      </c>
      <c r="E5284">
        <v>2199</v>
      </c>
      <c r="G5284" t="s">
        <v>29</v>
      </c>
      <c r="H5284" t="s">
        <v>23</v>
      </c>
      <c r="I5284">
        <v>2.5099999999999998</v>
      </c>
      <c r="J5284">
        <v>4</v>
      </c>
      <c r="K5284" t="s">
        <v>24</v>
      </c>
      <c r="L5284">
        <v>2019</v>
      </c>
      <c r="M5284">
        <v>11</v>
      </c>
      <c r="N5284">
        <v>2019</v>
      </c>
    </row>
    <row r="5285" spans="1:14">
      <c r="A5285" t="s">
        <v>14</v>
      </c>
      <c r="B5285" t="s">
        <v>33</v>
      </c>
      <c r="C5285" t="s">
        <v>160</v>
      </c>
      <c r="D5285" t="s">
        <v>17</v>
      </c>
      <c r="E5285">
        <v>2755</v>
      </c>
      <c r="G5285" t="s">
        <v>29</v>
      </c>
      <c r="H5285" t="s">
        <v>23</v>
      </c>
      <c r="I5285">
        <v>3.3</v>
      </c>
      <c r="J5285">
        <v>5</v>
      </c>
      <c r="K5285" t="s">
        <v>20</v>
      </c>
      <c r="L5285">
        <v>2019</v>
      </c>
      <c r="M5285">
        <v>11</v>
      </c>
      <c r="N5285">
        <v>2019</v>
      </c>
    </row>
    <row r="5286" spans="1:14">
      <c r="A5286" t="s">
        <v>14</v>
      </c>
      <c r="B5286" t="s">
        <v>31</v>
      </c>
      <c r="C5286" t="s">
        <v>48</v>
      </c>
      <c r="D5286" t="s">
        <v>17</v>
      </c>
      <c r="E5286">
        <v>2143</v>
      </c>
      <c r="G5286" t="s">
        <v>29</v>
      </c>
      <c r="H5286" t="s">
        <v>23</v>
      </c>
      <c r="I5286">
        <v>3.05</v>
      </c>
      <c r="J5286">
        <v>4</v>
      </c>
      <c r="K5286" t="s">
        <v>20</v>
      </c>
      <c r="L5286">
        <v>2019</v>
      </c>
      <c r="M5286">
        <v>11</v>
      </c>
      <c r="N5286">
        <v>2019</v>
      </c>
    </row>
    <row r="5287" spans="1:14">
      <c r="A5287" t="s">
        <v>14</v>
      </c>
      <c r="B5287" t="s">
        <v>40</v>
      </c>
      <c r="C5287" t="s">
        <v>41</v>
      </c>
      <c r="D5287" t="s">
        <v>17</v>
      </c>
      <c r="E5287">
        <v>4009</v>
      </c>
      <c r="G5287" t="s">
        <v>18</v>
      </c>
      <c r="H5287" t="s">
        <v>19</v>
      </c>
      <c r="I5287">
        <v>5.5</v>
      </c>
      <c r="J5287">
        <v>2</v>
      </c>
      <c r="K5287" t="s">
        <v>20</v>
      </c>
      <c r="L5287">
        <v>2019</v>
      </c>
      <c r="M5287">
        <v>11</v>
      </c>
      <c r="N5287">
        <v>2019</v>
      </c>
    </row>
    <row r="5288" spans="1:14">
      <c r="A5288" t="s">
        <v>14</v>
      </c>
      <c r="B5288" t="s">
        <v>15</v>
      </c>
      <c r="C5288" t="s">
        <v>180</v>
      </c>
      <c r="D5288" t="s">
        <v>17</v>
      </c>
      <c r="E5288">
        <v>2999</v>
      </c>
      <c r="G5288" t="s">
        <v>18</v>
      </c>
      <c r="H5288" t="s">
        <v>19</v>
      </c>
      <c r="I5288">
        <v>5.2</v>
      </c>
      <c r="J5288">
        <v>2</v>
      </c>
      <c r="K5288" t="s">
        <v>20</v>
      </c>
      <c r="L5288">
        <v>2019</v>
      </c>
      <c r="M5288">
        <v>11</v>
      </c>
      <c r="N5288">
        <v>2019</v>
      </c>
    </row>
    <row r="5289" spans="1:14">
      <c r="A5289" t="s">
        <v>14</v>
      </c>
      <c r="B5289" t="s">
        <v>42</v>
      </c>
      <c r="C5289" t="s">
        <v>43</v>
      </c>
      <c r="D5289" t="s">
        <v>17</v>
      </c>
      <c r="E5289">
        <v>2497</v>
      </c>
      <c r="G5289" t="s">
        <v>29</v>
      </c>
      <c r="H5289" t="s">
        <v>23</v>
      </c>
      <c r="I5289">
        <v>3.2</v>
      </c>
      <c r="J5289">
        <v>5</v>
      </c>
      <c r="K5289" t="s">
        <v>24</v>
      </c>
      <c r="L5289">
        <v>2019</v>
      </c>
      <c r="M5289">
        <v>11</v>
      </c>
      <c r="N5289">
        <v>2019</v>
      </c>
    </row>
    <row r="5290" spans="1:14">
      <c r="A5290" t="s">
        <v>14</v>
      </c>
      <c r="B5290" t="s">
        <v>15</v>
      </c>
      <c r="C5290" t="s">
        <v>125</v>
      </c>
      <c r="D5290" t="s">
        <v>17</v>
      </c>
      <c r="E5290">
        <v>5193</v>
      </c>
      <c r="G5290" t="s">
        <v>50</v>
      </c>
      <c r="H5290" t="s">
        <v>19</v>
      </c>
      <c r="I5290">
        <v>5.5</v>
      </c>
      <c r="J5290">
        <v>2</v>
      </c>
      <c r="K5290" t="s">
        <v>20</v>
      </c>
      <c r="L5290">
        <v>2019</v>
      </c>
      <c r="M5290">
        <v>11</v>
      </c>
      <c r="N5290">
        <v>2019</v>
      </c>
    </row>
    <row r="5291" spans="1:14">
      <c r="A5291" t="s">
        <v>14</v>
      </c>
      <c r="B5291" t="s">
        <v>36</v>
      </c>
      <c r="C5291" t="s">
        <v>143</v>
      </c>
      <c r="D5291" t="s">
        <v>17</v>
      </c>
      <c r="E5291">
        <v>2199</v>
      </c>
      <c r="G5291" t="s">
        <v>29</v>
      </c>
      <c r="H5291" t="s">
        <v>23</v>
      </c>
      <c r="I5291">
        <v>2.5099999999999998</v>
      </c>
      <c r="J5291">
        <v>4</v>
      </c>
      <c r="K5291" t="s">
        <v>24</v>
      </c>
      <c r="L5291">
        <v>2019</v>
      </c>
      <c r="M5291">
        <v>11</v>
      </c>
      <c r="N5291">
        <v>2019</v>
      </c>
    </row>
    <row r="5292" spans="1:14">
      <c r="A5292" t="s">
        <v>14</v>
      </c>
      <c r="B5292" t="s">
        <v>33</v>
      </c>
      <c r="C5292" t="s">
        <v>160</v>
      </c>
      <c r="D5292" t="s">
        <v>17</v>
      </c>
      <c r="E5292">
        <v>2755</v>
      </c>
      <c r="G5292" t="s">
        <v>29</v>
      </c>
      <c r="H5292" t="s">
        <v>23</v>
      </c>
      <c r="I5292">
        <v>3.3</v>
      </c>
      <c r="J5292">
        <v>5</v>
      </c>
      <c r="K5292" t="s">
        <v>20</v>
      </c>
      <c r="L5292">
        <v>2019</v>
      </c>
      <c r="M5292">
        <v>11</v>
      </c>
      <c r="N5292">
        <v>2019</v>
      </c>
    </row>
    <row r="5293" spans="1:14">
      <c r="A5293" t="s">
        <v>14</v>
      </c>
      <c r="B5293" t="s">
        <v>15</v>
      </c>
      <c r="C5293" t="s">
        <v>58</v>
      </c>
      <c r="D5293" t="s">
        <v>17</v>
      </c>
      <c r="E5293">
        <v>1898</v>
      </c>
      <c r="G5293" t="s">
        <v>50</v>
      </c>
      <c r="H5293" t="s">
        <v>19</v>
      </c>
      <c r="I5293">
        <v>3.5</v>
      </c>
      <c r="J5293">
        <v>2</v>
      </c>
      <c r="K5293" t="s">
        <v>24</v>
      </c>
      <c r="L5293">
        <v>2019</v>
      </c>
      <c r="M5293">
        <v>11</v>
      </c>
      <c r="N5293">
        <v>2019</v>
      </c>
    </row>
    <row r="5294" spans="1:14">
      <c r="A5294" t="s">
        <v>14</v>
      </c>
      <c r="B5294" t="s">
        <v>15</v>
      </c>
      <c r="C5294" t="s">
        <v>124</v>
      </c>
      <c r="D5294" t="s">
        <v>17</v>
      </c>
      <c r="E5294">
        <v>5193</v>
      </c>
      <c r="G5294" t="s">
        <v>80</v>
      </c>
      <c r="H5294" t="s">
        <v>19</v>
      </c>
      <c r="I5294">
        <v>5.5</v>
      </c>
      <c r="J5294">
        <v>2</v>
      </c>
      <c r="K5294" t="s">
        <v>20</v>
      </c>
      <c r="L5294">
        <v>2019</v>
      </c>
      <c r="M5294">
        <v>11</v>
      </c>
      <c r="N5294">
        <v>2019</v>
      </c>
    </row>
    <row r="5295" spans="1:14">
      <c r="A5295" t="s">
        <v>14</v>
      </c>
      <c r="B5295" t="s">
        <v>15</v>
      </c>
      <c r="C5295" t="s">
        <v>124</v>
      </c>
      <c r="D5295" t="s">
        <v>17</v>
      </c>
      <c r="E5295">
        <v>5193</v>
      </c>
      <c r="G5295" t="s">
        <v>18</v>
      </c>
      <c r="H5295" t="s">
        <v>19</v>
      </c>
      <c r="I5295">
        <v>5.5</v>
      </c>
      <c r="J5295">
        <v>2</v>
      </c>
      <c r="K5295" t="s">
        <v>20</v>
      </c>
      <c r="L5295">
        <v>2019</v>
      </c>
      <c r="M5295">
        <v>11</v>
      </c>
      <c r="N5295">
        <v>2019</v>
      </c>
    </row>
    <row r="5296" spans="1:14">
      <c r="A5296" t="s">
        <v>14</v>
      </c>
      <c r="B5296" t="s">
        <v>36</v>
      </c>
      <c r="C5296" t="s">
        <v>163</v>
      </c>
      <c r="D5296" t="s">
        <v>17</v>
      </c>
      <c r="E5296">
        <v>2199</v>
      </c>
      <c r="G5296" t="s">
        <v>29</v>
      </c>
      <c r="H5296" t="s">
        <v>23</v>
      </c>
      <c r="I5296">
        <v>2.5099999999999998</v>
      </c>
      <c r="J5296">
        <v>4</v>
      </c>
      <c r="K5296" t="s">
        <v>24</v>
      </c>
      <c r="L5296">
        <v>2019</v>
      </c>
      <c r="M5296">
        <v>11</v>
      </c>
      <c r="N5296">
        <v>2019</v>
      </c>
    </row>
    <row r="5297" spans="1:14">
      <c r="A5297" t="s">
        <v>14</v>
      </c>
      <c r="B5297" t="s">
        <v>31</v>
      </c>
      <c r="C5297" t="s">
        <v>32</v>
      </c>
      <c r="D5297" t="s">
        <v>17</v>
      </c>
      <c r="E5297">
        <v>2143</v>
      </c>
      <c r="G5297" t="s">
        <v>29</v>
      </c>
      <c r="H5297" t="s">
        <v>23</v>
      </c>
      <c r="I5297">
        <v>3.05</v>
      </c>
      <c r="J5297">
        <v>4</v>
      </c>
      <c r="K5297" t="s">
        <v>20</v>
      </c>
      <c r="L5297">
        <v>2019</v>
      </c>
      <c r="M5297">
        <v>11</v>
      </c>
      <c r="N5297">
        <v>2019</v>
      </c>
    </row>
    <row r="5298" spans="1:14">
      <c r="A5298" t="s">
        <v>14</v>
      </c>
      <c r="B5298" t="s">
        <v>36</v>
      </c>
      <c r="C5298" t="s">
        <v>37</v>
      </c>
      <c r="D5298" t="s">
        <v>17</v>
      </c>
      <c r="E5298">
        <v>2199</v>
      </c>
      <c r="G5298" t="s">
        <v>29</v>
      </c>
      <c r="H5298" t="s">
        <v>23</v>
      </c>
      <c r="I5298">
        <v>2.5099999999999998</v>
      </c>
      <c r="J5298">
        <v>4</v>
      </c>
      <c r="K5298" t="s">
        <v>24</v>
      </c>
      <c r="L5298">
        <v>2019</v>
      </c>
      <c r="M5298">
        <v>11</v>
      </c>
      <c r="N5298">
        <v>2019</v>
      </c>
    </row>
    <row r="5299" spans="1:14">
      <c r="A5299" t="s">
        <v>14</v>
      </c>
      <c r="B5299" t="s">
        <v>42</v>
      </c>
      <c r="C5299" t="s">
        <v>43</v>
      </c>
      <c r="D5299" t="s">
        <v>17</v>
      </c>
      <c r="E5299">
        <v>2497</v>
      </c>
      <c r="G5299" t="s">
        <v>29</v>
      </c>
      <c r="H5299" t="s">
        <v>23</v>
      </c>
      <c r="I5299">
        <v>3.2</v>
      </c>
      <c r="J5299">
        <v>5</v>
      </c>
      <c r="K5299" t="s">
        <v>24</v>
      </c>
      <c r="L5299">
        <v>2018</v>
      </c>
      <c r="M5299">
        <v>11</v>
      </c>
      <c r="N5299">
        <v>2019</v>
      </c>
    </row>
    <row r="5300" spans="1:14">
      <c r="A5300" t="s">
        <v>14</v>
      </c>
      <c r="B5300" t="s">
        <v>33</v>
      </c>
      <c r="C5300" t="s">
        <v>160</v>
      </c>
      <c r="D5300" t="s">
        <v>17</v>
      </c>
      <c r="E5300">
        <v>2755</v>
      </c>
      <c r="G5300" t="s">
        <v>29</v>
      </c>
      <c r="H5300" t="s">
        <v>23</v>
      </c>
      <c r="I5300">
        <v>3.3</v>
      </c>
      <c r="J5300">
        <v>5</v>
      </c>
      <c r="K5300" t="s">
        <v>20</v>
      </c>
      <c r="L5300">
        <v>2019</v>
      </c>
      <c r="M5300">
        <v>11</v>
      </c>
      <c r="N5300">
        <v>2019</v>
      </c>
    </row>
    <row r="5301" spans="1:14">
      <c r="A5301" t="s">
        <v>14</v>
      </c>
      <c r="B5301" t="s">
        <v>15</v>
      </c>
      <c r="C5301" t="s">
        <v>157</v>
      </c>
      <c r="D5301" t="s">
        <v>17</v>
      </c>
      <c r="E5301">
        <v>5193</v>
      </c>
      <c r="G5301" t="s">
        <v>50</v>
      </c>
      <c r="H5301" t="s">
        <v>19</v>
      </c>
      <c r="I5301">
        <v>5.5</v>
      </c>
      <c r="J5301">
        <v>5</v>
      </c>
      <c r="K5301" t="s">
        <v>20</v>
      </c>
      <c r="L5301">
        <v>2019</v>
      </c>
      <c r="M5301">
        <v>11</v>
      </c>
      <c r="N5301">
        <v>2019</v>
      </c>
    </row>
    <row r="5302" spans="1:14">
      <c r="A5302" t="s">
        <v>14</v>
      </c>
      <c r="B5302" t="s">
        <v>36</v>
      </c>
      <c r="C5302" t="s">
        <v>143</v>
      </c>
      <c r="D5302" t="s">
        <v>17</v>
      </c>
      <c r="E5302">
        <v>2199</v>
      </c>
      <c r="G5302" t="s">
        <v>29</v>
      </c>
      <c r="H5302" t="s">
        <v>23</v>
      </c>
      <c r="I5302">
        <v>2.5099999999999998</v>
      </c>
      <c r="J5302">
        <v>4</v>
      </c>
      <c r="K5302" t="s">
        <v>24</v>
      </c>
      <c r="L5302">
        <v>2019</v>
      </c>
      <c r="M5302">
        <v>11</v>
      </c>
      <c r="N5302">
        <v>2019</v>
      </c>
    </row>
    <row r="5303" spans="1:14">
      <c r="A5303" t="s">
        <v>14</v>
      </c>
      <c r="B5303" t="s">
        <v>31</v>
      </c>
      <c r="C5303" t="s">
        <v>32</v>
      </c>
      <c r="D5303" t="s">
        <v>17</v>
      </c>
      <c r="E5303">
        <v>2143</v>
      </c>
      <c r="G5303" t="s">
        <v>29</v>
      </c>
      <c r="H5303" t="s">
        <v>23</v>
      </c>
      <c r="I5303">
        <v>3.05</v>
      </c>
      <c r="J5303">
        <v>4</v>
      </c>
      <c r="K5303" t="s">
        <v>20</v>
      </c>
      <c r="L5303">
        <v>2019</v>
      </c>
      <c r="M5303">
        <v>11</v>
      </c>
      <c r="N5303">
        <v>2019</v>
      </c>
    </row>
    <row r="5304" spans="1:14">
      <c r="A5304" t="s">
        <v>14</v>
      </c>
      <c r="B5304" t="s">
        <v>31</v>
      </c>
      <c r="C5304" t="s">
        <v>32</v>
      </c>
      <c r="D5304" t="s">
        <v>17</v>
      </c>
      <c r="E5304">
        <v>2143</v>
      </c>
      <c r="G5304" t="s">
        <v>29</v>
      </c>
      <c r="H5304" t="s">
        <v>185</v>
      </c>
      <c r="I5304">
        <v>3.05</v>
      </c>
      <c r="J5304">
        <v>5</v>
      </c>
      <c r="K5304" t="s">
        <v>20</v>
      </c>
      <c r="L5304">
        <v>2019</v>
      </c>
      <c r="M5304">
        <v>11</v>
      </c>
      <c r="N5304">
        <v>2019</v>
      </c>
    </row>
    <row r="5305" spans="1:14">
      <c r="A5305" t="s">
        <v>14</v>
      </c>
      <c r="B5305" t="s">
        <v>33</v>
      </c>
      <c r="C5305" t="s">
        <v>160</v>
      </c>
      <c r="D5305" t="s">
        <v>17</v>
      </c>
      <c r="E5305">
        <v>2755</v>
      </c>
      <c r="G5305" t="s">
        <v>29</v>
      </c>
      <c r="H5305" t="s">
        <v>23</v>
      </c>
      <c r="I5305">
        <v>3.3</v>
      </c>
      <c r="J5305">
        <v>5</v>
      </c>
      <c r="K5305" t="s">
        <v>24</v>
      </c>
      <c r="L5305">
        <v>2019</v>
      </c>
      <c r="M5305">
        <v>11</v>
      </c>
      <c r="N5305">
        <v>2019</v>
      </c>
    </row>
    <row r="5306" spans="1:14">
      <c r="A5306" t="s">
        <v>14</v>
      </c>
      <c r="B5306" t="s">
        <v>36</v>
      </c>
      <c r="C5306" t="s">
        <v>143</v>
      </c>
      <c r="D5306" t="s">
        <v>17</v>
      </c>
      <c r="E5306">
        <v>2199</v>
      </c>
      <c r="G5306" t="s">
        <v>29</v>
      </c>
      <c r="H5306" t="s">
        <v>23</v>
      </c>
      <c r="I5306">
        <v>2.5099999999999998</v>
      </c>
      <c r="J5306">
        <v>4</v>
      </c>
      <c r="K5306" t="s">
        <v>24</v>
      </c>
      <c r="L5306">
        <v>2019</v>
      </c>
      <c r="M5306">
        <v>11</v>
      </c>
      <c r="N5306">
        <v>2019</v>
      </c>
    </row>
    <row r="5307" spans="1:14">
      <c r="A5307" t="s">
        <v>14</v>
      </c>
      <c r="B5307" t="s">
        <v>31</v>
      </c>
      <c r="C5307" t="s">
        <v>57</v>
      </c>
      <c r="D5307" t="s">
        <v>17</v>
      </c>
      <c r="E5307">
        <v>2143</v>
      </c>
      <c r="G5307" t="s">
        <v>29</v>
      </c>
      <c r="H5307" t="s">
        <v>23</v>
      </c>
      <c r="I5307">
        <v>3.05</v>
      </c>
      <c r="J5307">
        <v>4</v>
      </c>
      <c r="K5307" t="s">
        <v>20</v>
      </c>
      <c r="L5307">
        <v>2019</v>
      </c>
      <c r="M5307">
        <v>11</v>
      </c>
      <c r="N5307">
        <v>2019</v>
      </c>
    </row>
    <row r="5308" spans="1:14">
      <c r="A5308" t="s">
        <v>14</v>
      </c>
      <c r="B5308" t="s">
        <v>15</v>
      </c>
      <c r="C5308" t="s">
        <v>140</v>
      </c>
      <c r="D5308" t="s">
        <v>17</v>
      </c>
      <c r="E5308">
        <v>2999</v>
      </c>
      <c r="G5308" t="s">
        <v>18</v>
      </c>
      <c r="H5308" t="s">
        <v>19</v>
      </c>
      <c r="I5308">
        <v>5.2</v>
      </c>
      <c r="J5308">
        <v>2</v>
      </c>
      <c r="K5308" t="s">
        <v>20</v>
      </c>
      <c r="L5308">
        <v>2019</v>
      </c>
      <c r="M5308">
        <v>11</v>
      </c>
      <c r="N5308">
        <v>2019</v>
      </c>
    </row>
    <row r="5309" spans="1:14">
      <c r="A5309" t="s">
        <v>14</v>
      </c>
      <c r="B5309" t="s">
        <v>15</v>
      </c>
      <c r="C5309" t="s">
        <v>125</v>
      </c>
      <c r="D5309" t="s">
        <v>17</v>
      </c>
      <c r="E5309">
        <v>5193</v>
      </c>
      <c r="G5309" t="s">
        <v>18</v>
      </c>
      <c r="H5309" t="s">
        <v>19</v>
      </c>
      <c r="I5309">
        <v>5.5</v>
      </c>
      <c r="J5309">
        <v>2</v>
      </c>
      <c r="K5309" t="s">
        <v>20</v>
      </c>
      <c r="L5309">
        <v>2019</v>
      </c>
      <c r="M5309">
        <v>11</v>
      </c>
      <c r="N5309">
        <v>2019</v>
      </c>
    </row>
    <row r="5310" spans="1:14">
      <c r="A5310" t="s">
        <v>14</v>
      </c>
      <c r="B5310" t="s">
        <v>33</v>
      </c>
      <c r="C5310" t="s">
        <v>160</v>
      </c>
      <c r="D5310" t="s">
        <v>17</v>
      </c>
      <c r="E5310">
        <v>2755</v>
      </c>
      <c r="G5310" t="s">
        <v>29</v>
      </c>
      <c r="H5310" t="s">
        <v>23</v>
      </c>
      <c r="I5310">
        <v>3.3</v>
      </c>
      <c r="J5310">
        <v>5</v>
      </c>
      <c r="K5310" t="s">
        <v>20</v>
      </c>
      <c r="L5310">
        <v>2019</v>
      </c>
      <c r="M5310">
        <v>11</v>
      </c>
      <c r="N5310">
        <v>2019</v>
      </c>
    </row>
    <row r="5311" spans="1:14">
      <c r="A5311" t="s">
        <v>14</v>
      </c>
      <c r="B5311" t="s">
        <v>42</v>
      </c>
      <c r="C5311" t="s">
        <v>139</v>
      </c>
      <c r="D5311" t="s">
        <v>17</v>
      </c>
      <c r="E5311">
        <v>3933</v>
      </c>
      <c r="G5311" t="s">
        <v>50</v>
      </c>
      <c r="H5311" t="s">
        <v>19</v>
      </c>
      <c r="I5311">
        <v>5.5</v>
      </c>
      <c r="J5311">
        <v>5</v>
      </c>
      <c r="K5311" t="s">
        <v>24</v>
      </c>
      <c r="L5311">
        <v>2016</v>
      </c>
      <c r="M5311">
        <v>11</v>
      </c>
      <c r="N5311">
        <v>2019</v>
      </c>
    </row>
    <row r="5312" spans="1:14">
      <c r="A5312" t="s">
        <v>14</v>
      </c>
      <c r="B5312" t="s">
        <v>40</v>
      </c>
      <c r="C5312" t="s">
        <v>82</v>
      </c>
      <c r="D5312" t="s">
        <v>17</v>
      </c>
      <c r="E5312">
        <v>4009</v>
      </c>
      <c r="G5312" t="s">
        <v>50</v>
      </c>
      <c r="H5312" t="s">
        <v>19</v>
      </c>
      <c r="I5312">
        <v>5.5</v>
      </c>
      <c r="J5312">
        <v>2</v>
      </c>
      <c r="K5312" t="s">
        <v>20</v>
      </c>
      <c r="L5312">
        <v>2019</v>
      </c>
      <c r="M5312">
        <v>11</v>
      </c>
      <c r="N5312">
        <v>2019</v>
      </c>
    </row>
    <row r="5313" spans="1:14">
      <c r="A5313" t="s">
        <v>14</v>
      </c>
      <c r="B5313" t="s">
        <v>36</v>
      </c>
      <c r="C5313" t="s">
        <v>143</v>
      </c>
      <c r="D5313" t="s">
        <v>17</v>
      </c>
      <c r="E5313">
        <v>2199</v>
      </c>
      <c r="G5313" t="s">
        <v>29</v>
      </c>
      <c r="H5313" t="s">
        <v>23</v>
      </c>
      <c r="I5313">
        <v>2.5099999999999998</v>
      </c>
      <c r="J5313">
        <v>4</v>
      </c>
      <c r="K5313" t="s">
        <v>24</v>
      </c>
      <c r="L5313">
        <v>2019</v>
      </c>
      <c r="M5313">
        <v>11</v>
      </c>
      <c r="N5313">
        <v>2019</v>
      </c>
    </row>
    <row r="5314" spans="1:14">
      <c r="A5314" t="s">
        <v>14</v>
      </c>
      <c r="B5314" t="s">
        <v>36</v>
      </c>
      <c r="C5314" t="s">
        <v>163</v>
      </c>
      <c r="D5314" t="s">
        <v>17</v>
      </c>
      <c r="E5314">
        <v>2199</v>
      </c>
      <c r="G5314" t="s">
        <v>29</v>
      </c>
      <c r="H5314" t="s">
        <v>23</v>
      </c>
      <c r="I5314">
        <v>2.5099999999999998</v>
      </c>
      <c r="J5314">
        <v>4</v>
      </c>
      <c r="K5314" t="s">
        <v>24</v>
      </c>
      <c r="L5314">
        <v>2019</v>
      </c>
      <c r="M5314">
        <v>11</v>
      </c>
      <c r="N5314">
        <v>2019</v>
      </c>
    </row>
    <row r="5315" spans="1:14">
      <c r="A5315" t="s">
        <v>14</v>
      </c>
      <c r="B5315" t="s">
        <v>36</v>
      </c>
      <c r="C5315" t="s">
        <v>163</v>
      </c>
      <c r="D5315" t="s">
        <v>17</v>
      </c>
      <c r="E5315">
        <v>2199</v>
      </c>
      <c r="G5315" t="s">
        <v>29</v>
      </c>
      <c r="H5315" t="s">
        <v>23</v>
      </c>
      <c r="I5315">
        <v>2.5099999999999998</v>
      </c>
      <c r="J5315">
        <v>4</v>
      </c>
      <c r="K5315" t="s">
        <v>24</v>
      </c>
      <c r="L5315">
        <v>2019</v>
      </c>
      <c r="M5315">
        <v>11</v>
      </c>
      <c r="N5315">
        <v>2019</v>
      </c>
    </row>
    <row r="5316" spans="1:14">
      <c r="A5316" t="s">
        <v>14</v>
      </c>
      <c r="B5316" t="s">
        <v>36</v>
      </c>
      <c r="C5316" t="s">
        <v>163</v>
      </c>
      <c r="D5316" t="s">
        <v>17</v>
      </c>
      <c r="E5316">
        <v>2199</v>
      </c>
      <c r="G5316" t="s">
        <v>29</v>
      </c>
      <c r="H5316" t="s">
        <v>23</v>
      </c>
      <c r="I5316">
        <v>2.5099999999999998</v>
      </c>
      <c r="J5316">
        <v>4</v>
      </c>
      <c r="K5316" t="s">
        <v>24</v>
      </c>
      <c r="L5316">
        <v>2019</v>
      </c>
      <c r="M5316">
        <v>11</v>
      </c>
      <c r="N5316">
        <v>2019</v>
      </c>
    </row>
    <row r="5317" spans="1:14">
      <c r="A5317" t="s">
        <v>14</v>
      </c>
      <c r="B5317" t="s">
        <v>15</v>
      </c>
      <c r="C5317" t="s">
        <v>124</v>
      </c>
      <c r="D5317" t="s">
        <v>17</v>
      </c>
      <c r="E5317">
        <v>5193</v>
      </c>
      <c r="G5317" t="s">
        <v>80</v>
      </c>
      <c r="H5317" t="s">
        <v>19</v>
      </c>
      <c r="I5317">
        <v>5.5</v>
      </c>
      <c r="J5317">
        <v>2</v>
      </c>
      <c r="K5317" t="s">
        <v>20</v>
      </c>
      <c r="L5317">
        <v>2019</v>
      </c>
      <c r="M5317">
        <v>11</v>
      </c>
      <c r="N5317">
        <v>2019</v>
      </c>
    </row>
    <row r="5318" spans="1:14">
      <c r="A5318" t="s">
        <v>14</v>
      </c>
      <c r="B5318" t="s">
        <v>36</v>
      </c>
      <c r="C5318" t="s">
        <v>163</v>
      </c>
      <c r="D5318" t="s">
        <v>17</v>
      </c>
      <c r="E5318">
        <v>2199</v>
      </c>
      <c r="G5318" t="s">
        <v>29</v>
      </c>
      <c r="H5318" t="s">
        <v>23</v>
      </c>
      <c r="I5318">
        <v>2.5099999999999998</v>
      </c>
      <c r="J5318">
        <v>4</v>
      </c>
      <c r="K5318" t="s">
        <v>24</v>
      </c>
      <c r="L5318">
        <v>2019</v>
      </c>
      <c r="M5318">
        <v>11</v>
      </c>
      <c r="N5318">
        <v>2019</v>
      </c>
    </row>
    <row r="5319" spans="1:14">
      <c r="A5319" t="s">
        <v>14</v>
      </c>
      <c r="B5319" t="s">
        <v>38</v>
      </c>
      <c r="C5319" t="s">
        <v>39</v>
      </c>
      <c r="D5319" t="s">
        <v>17</v>
      </c>
      <c r="E5319">
        <v>1968</v>
      </c>
      <c r="G5319" t="s">
        <v>29</v>
      </c>
      <c r="H5319" t="s">
        <v>23</v>
      </c>
      <c r="I5319">
        <v>3</v>
      </c>
      <c r="J5319">
        <v>4</v>
      </c>
      <c r="K5319" t="s">
        <v>20</v>
      </c>
      <c r="L5319">
        <v>2019</v>
      </c>
      <c r="M5319">
        <v>11</v>
      </c>
      <c r="N5319">
        <v>2019</v>
      </c>
    </row>
    <row r="5320" spans="1:14">
      <c r="A5320" t="s">
        <v>14</v>
      </c>
      <c r="B5320" t="s">
        <v>36</v>
      </c>
      <c r="C5320" t="s">
        <v>37</v>
      </c>
      <c r="D5320" t="s">
        <v>17</v>
      </c>
      <c r="E5320">
        <v>2199</v>
      </c>
      <c r="G5320" t="s">
        <v>29</v>
      </c>
      <c r="H5320" t="s">
        <v>23</v>
      </c>
      <c r="I5320">
        <v>2.5099999999999998</v>
      </c>
      <c r="J5320">
        <v>4</v>
      </c>
      <c r="K5320" t="s">
        <v>24</v>
      </c>
      <c r="L5320">
        <v>2019</v>
      </c>
      <c r="M5320">
        <v>11</v>
      </c>
      <c r="N5320">
        <v>2019</v>
      </c>
    </row>
    <row r="5321" spans="1:14">
      <c r="A5321" t="s">
        <v>14</v>
      </c>
      <c r="B5321" t="s">
        <v>33</v>
      </c>
      <c r="C5321" t="s">
        <v>160</v>
      </c>
      <c r="D5321" t="s">
        <v>17</v>
      </c>
      <c r="E5321">
        <v>2755</v>
      </c>
      <c r="G5321" t="s">
        <v>29</v>
      </c>
      <c r="H5321" t="s">
        <v>23</v>
      </c>
      <c r="I5321">
        <v>3.3</v>
      </c>
      <c r="J5321">
        <v>2</v>
      </c>
      <c r="K5321" t="s">
        <v>24</v>
      </c>
      <c r="L5321">
        <v>2019</v>
      </c>
      <c r="M5321">
        <v>11</v>
      </c>
      <c r="N5321">
        <v>2019</v>
      </c>
    </row>
    <row r="5322" spans="1:14">
      <c r="A5322" t="s">
        <v>14</v>
      </c>
      <c r="B5322" t="s">
        <v>31</v>
      </c>
      <c r="C5322" t="s">
        <v>48</v>
      </c>
      <c r="D5322" t="s">
        <v>17</v>
      </c>
      <c r="E5322">
        <v>2143</v>
      </c>
      <c r="G5322" t="s">
        <v>29</v>
      </c>
      <c r="H5322" t="s">
        <v>23</v>
      </c>
      <c r="I5322">
        <v>3.05</v>
      </c>
      <c r="J5322">
        <v>4</v>
      </c>
      <c r="K5322" t="s">
        <v>20</v>
      </c>
      <c r="L5322">
        <v>2019</v>
      </c>
      <c r="M5322">
        <v>11</v>
      </c>
      <c r="N5322">
        <v>2019</v>
      </c>
    </row>
    <row r="5323" spans="1:14">
      <c r="A5323" t="s">
        <v>14</v>
      </c>
      <c r="B5323" t="s">
        <v>31</v>
      </c>
      <c r="C5323" t="s">
        <v>48</v>
      </c>
      <c r="D5323" t="s">
        <v>17</v>
      </c>
      <c r="E5323">
        <v>2143</v>
      </c>
      <c r="G5323" t="s">
        <v>29</v>
      </c>
      <c r="H5323" t="s">
        <v>23</v>
      </c>
      <c r="I5323">
        <v>3.05</v>
      </c>
      <c r="J5323">
        <v>4</v>
      </c>
      <c r="K5323" t="s">
        <v>20</v>
      </c>
      <c r="L5323">
        <v>2019</v>
      </c>
      <c r="M5323">
        <v>11</v>
      </c>
      <c r="N5323">
        <v>2019</v>
      </c>
    </row>
    <row r="5324" spans="1:14">
      <c r="A5324" t="s">
        <v>14</v>
      </c>
      <c r="B5324" t="s">
        <v>36</v>
      </c>
      <c r="C5324" t="s">
        <v>37</v>
      </c>
      <c r="D5324" t="s">
        <v>17</v>
      </c>
      <c r="E5324">
        <v>2199</v>
      </c>
      <c r="G5324" t="s">
        <v>29</v>
      </c>
      <c r="H5324" t="s">
        <v>23</v>
      </c>
      <c r="I5324">
        <v>2.5099999999999998</v>
      </c>
      <c r="J5324">
        <v>4</v>
      </c>
      <c r="K5324" t="s">
        <v>24</v>
      </c>
      <c r="L5324">
        <v>2019</v>
      </c>
      <c r="M5324">
        <v>11</v>
      </c>
      <c r="N5324">
        <v>2019</v>
      </c>
    </row>
    <row r="5325" spans="1:14">
      <c r="A5325" t="s">
        <v>14</v>
      </c>
      <c r="B5325" t="s">
        <v>33</v>
      </c>
      <c r="C5325" t="s">
        <v>160</v>
      </c>
      <c r="D5325" t="s">
        <v>17</v>
      </c>
      <c r="E5325">
        <v>2755</v>
      </c>
      <c r="G5325" t="s">
        <v>29</v>
      </c>
      <c r="H5325" t="s">
        <v>23</v>
      </c>
      <c r="I5325">
        <v>3.3</v>
      </c>
      <c r="J5325">
        <v>5</v>
      </c>
      <c r="K5325" t="s">
        <v>24</v>
      </c>
      <c r="L5325">
        <v>2019</v>
      </c>
      <c r="M5325">
        <v>11</v>
      </c>
      <c r="N5325">
        <v>2019</v>
      </c>
    </row>
    <row r="5326" spans="1:14">
      <c r="A5326" t="s">
        <v>14</v>
      </c>
      <c r="B5326" t="s">
        <v>33</v>
      </c>
      <c r="C5326" t="s">
        <v>160</v>
      </c>
      <c r="D5326" t="s">
        <v>17</v>
      </c>
      <c r="E5326">
        <v>2755</v>
      </c>
      <c r="G5326" t="s">
        <v>29</v>
      </c>
      <c r="H5326" t="s">
        <v>23</v>
      </c>
      <c r="I5326">
        <v>3.3</v>
      </c>
      <c r="J5326">
        <v>2</v>
      </c>
      <c r="K5326" t="s">
        <v>24</v>
      </c>
      <c r="L5326">
        <v>2019</v>
      </c>
      <c r="M5326">
        <v>11</v>
      </c>
      <c r="N5326">
        <v>2019</v>
      </c>
    </row>
    <row r="5327" spans="1:14">
      <c r="A5327" t="s">
        <v>14</v>
      </c>
      <c r="B5327" t="s">
        <v>15</v>
      </c>
      <c r="C5327" t="s">
        <v>124</v>
      </c>
      <c r="D5327" t="s">
        <v>17</v>
      </c>
      <c r="E5327">
        <v>5193</v>
      </c>
      <c r="G5327" t="s">
        <v>50</v>
      </c>
      <c r="H5327" t="s">
        <v>19</v>
      </c>
      <c r="I5327">
        <v>5.5</v>
      </c>
      <c r="J5327">
        <v>2</v>
      </c>
      <c r="K5327" t="s">
        <v>20</v>
      </c>
      <c r="L5327">
        <v>2019</v>
      </c>
      <c r="M5327">
        <v>11</v>
      </c>
      <c r="N5327">
        <v>2019</v>
      </c>
    </row>
    <row r="5328" spans="1:14">
      <c r="A5328" t="s">
        <v>14</v>
      </c>
      <c r="B5328" t="s">
        <v>38</v>
      </c>
      <c r="C5328" t="s">
        <v>68</v>
      </c>
      <c r="D5328" t="s">
        <v>17</v>
      </c>
      <c r="E5328">
        <v>1968</v>
      </c>
      <c r="G5328" t="s">
        <v>29</v>
      </c>
      <c r="H5328" t="s">
        <v>23</v>
      </c>
      <c r="I5328">
        <v>3.08</v>
      </c>
      <c r="J5328">
        <v>4</v>
      </c>
      <c r="K5328" t="s">
        <v>20</v>
      </c>
      <c r="L5328">
        <v>2019</v>
      </c>
      <c r="M5328">
        <v>11</v>
      </c>
      <c r="N5328">
        <v>2019</v>
      </c>
    </row>
    <row r="5329" spans="1:14">
      <c r="A5329" t="s">
        <v>14</v>
      </c>
      <c r="B5329" t="s">
        <v>15</v>
      </c>
      <c r="C5329" t="s">
        <v>125</v>
      </c>
      <c r="D5329" t="s">
        <v>17</v>
      </c>
      <c r="E5329">
        <v>5193</v>
      </c>
      <c r="G5329" t="s">
        <v>18</v>
      </c>
      <c r="H5329" t="s">
        <v>19</v>
      </c>
      <c r="I5329">
        <v>5.5</v>
      </c>
      <c r="J5329">
        <v>5</v>
      </c>
      <c r="K5329" t="s">
        <v>20</v>
      </c>
      <c r="L5329">
        <v>2019</v>
      </c>
      <c r="M5329">
        <v>11</v>
      </c>
      <c r="N5329">
        <v>2019</v>
      </c>
    </row>
    <row r="5330" spans="1:14">
      <c r="A5330" t="s">
        <v>14</v>
      </c>
      <c r="B5330" t="s">
        <v>36</v>
      </c>
      <c r="C5330" t="s">
        <v>163</v>
      </c>
      <c r="D5330" t="s">
        <v>17</v>
      </c>
      <c r="E5330">
        <v>2199</v>
      </c>
      <c r="G5330" t="s">
        <v>29</v>
      </c>
      <c r="H5330" t="s">
        <v>23</v>
      </c>
      <c r="I5330">
        <v>2.5099999999999998</v>
      </c>
      <c r="J5330">
        <v>4</v>
      </c>
      <c r="K5330" t="s">
        <v>24</v>
      </c>
      <c r="L5330">
        <v>2019</v>
      </c>
      <c r="M5330">
        <v>11</v>
      </c>
      <c r="N5330">
        <v>2019</v>
      </c>
    </row>
    <row r="5331" spans="1:14">
      <c r="A5331" t="s">
        <v>14</v>
      </c>
      <c r="B5331" t="s">
        <v>33</v>
      </c>
      <c r="C5331" t="s">
        <v>160</v>
      </c>
      <c r="D5331" t="s">
        <v>17</v>
      </c>
      <c r="E5331">
        <v>2755</v>
      </c>
      <c r="G5331" t="s">
        <v>29</v>
      </c>
      <c r="H5331" t="s">
        <v>23</v>
      </c>
      <c r="I5331">
        <v>3.3</v>
      </c>
      <c r="J5331">
        <v>2</v>
      </c>
      <c r="K5331" t="s">
        <v>24</v>
      </c>
      <c r="L5331">
        <v>2019</v>
      </c>
      <c r="M5331">
        <v>11</v>
      </c>
      <c r="N5331">
        <v>2019</v>
      </c>
    </row>
    <row r="5332" spans="1:14">
      <c r="A5332" t="s">
        <v>14</v>
      </c>
      <c r="B5332" t="s">
        <v>15</v>
      </c>
      <c r="C5332" t="s">
        <v>124</v>
      </c>
      <c r="D5332" t="s">
        <v>17</v>
      </c>
      <c r="E5332">
        <v>5193</v>
      </c>
      <c r="G5332" t="s">
        <v>80</v>
      </c>
      <c r="H5332" t="s">
        <v>19</v>
      </c>
      <c r="I5332">
        <v>5.5</v>
      </c>
      <c r="J5332">
        <v>2</v>
      </c>
      <c r="K5332" t="s">
        <v>20</v>
      </c>
      <c r="L5332">
        <v>2019</v>
      </c>
      <c r="M5332">
        <v>11</v>
      </c>
      <c r="N5332">
        <v>2019</v>
      </c>
    </row>
    <row r="5333" spans="1:14">
      <c r="A5333" t="s">
        <v>14</v>
      </c>
      <c r="B5333" t="s">
        <v>76</v>
      </c>
      <c r="C5333" t="s">
        <v>159</v>
      </c>
      <c r="D5333" t="s">
        <v>17</v>
      </c>
      <c r="E5333">
        <v>2499</v>
      </c>
      <c r="G5333" t="s">
        <v>29</v>
      </c>
      <c r="H5333" t="s">
        <v>23</v>
      </c>
      <c r="I5333">
        <v>3.5</v>
      </c>
      <c r="J5333">
        <v>2</v>
      </c>
      <c r="K5333" t="s">
        <v>24</v>
      </c>
      <c r="L5333">
        <v>2019</v>
      </c>
      <c r="M5333">
        <v>11</v>
      </c>
      <c r="N5333">
        <v>2019</v>
      </c>
    </row>
    <row r="5334" spans="1:14">
      <c r="A5334" t="s">
        <v>14</v>
      </c>
      <c r="B5334" t="s">
        <v>33</v>
      </c>
      <c r="C5334" t="s">
        <v>160</v>
      </c>
      <c r="D5334" t="s">
        <v>17</v>
      </c>
      <c r="E5334">
        <v>2755</v>
      </c>
      <c r="G5334" t="s">
        <v>29</v>
      </c>
      <c r="H5334" t="s">
        <v>23</v>
      </c>
      <c r="I5334">
        <v>3.3</v>
      </c>
      <c r="J5334">
        <v>5</v>
      </c>
      <c r="K5334" t="s">
        <v>20</v>
      </c>
      <c r="L5334">
        <v>2019</v>
      </c>
      <c r="M5334">
        <v>11</v>
      </c>
      <c r="N5334">
        <v>2019</v>
      </c>
    </row>
    <row r="5335" spans="1:14">
      <c r="A5335" t="s">
        <v>14</v>
      </c>
      <c r="B5335" t="s">
        <v>33</v>
      </c>
      <c r="C5335" t="s">
        <v>160</v>
      </c>
      <c r="D5335" t="s">
        <v>17</v>
      </c>
      <c r="E5335">
        <v>2755</v>
      </c>
      <c r="G5335" t="s">
        <v>29</v>
      </c>
      <c r="H5335" t="s">
        <v>23</v>
      </c>
      <c r="I5335">
        <v>3.3</v>
      </c>
      <c r="J5335">
        <v>5</v>
      </c>
      <c r="K5335" t="s">
        <v>20</v>
      </c>
      <c r="L5335">
        <v>2019</v>
      </c>
      <c r="M5335">
        <v>11</v>
      </c>
      <c r="N5335">
        <v>2019</v>
      </c>
    </row>
    <row r="5336" spans="1:14">
      <c r="A5336" t="s">
        <v>14</v>
      </c>
      <c r="B5336" t="s">
        <v>42</v>
      </c>
      <c r="C5336" t="s">
        <v>56</v>
      </c>
      <c r="D5336" t="s">
        <v>17</v>
      </c>
      <c r="E5336">
        <v>2497</v>
      </c>
      <c r="G5336" t="s">
        <v>29</v>
      </c>
      <c r="H5336" t="s">
        <v>23</v>
      </c>
      <c r="I5336">
        <v>3.2</v>
      </c>
      <c r="J5336">
        <v>5</v>
      </c>
      <c r="K5336" t="s">
        <v>24</v>
      </c>
      <c r="L5336">
        <v>2019</v>
      </c>
      <c r="M5336">
        <v>11</v>
      </c>
      <c r="N5336">
        <v>2019</v>
      </c>
    </row>
    <row r="5337" spans="1:14">
      <c r="A5337" t="s">
        <v>14</v>
      </c>
      <c r="B5337" t="s">
        <v>36</v>
      </c>
      <c r="C5337" t="s">
        <v>163</v>
      </c>
      <c r="D5337" t="s">
        <v>17</v>
      </c>
      <c r="E5337">
        <v>2199</v>
      </c>
      <c r="G5337" t="s">
        <v>29</v>
      </c>
      <c r="H5337" t="s">
        <v>23</v>
      </c>
      <c r="I5337">
        <v>2.5099999999999998</v>
      </c>
      <c r="J5337">
        <v>4</v>
      </c>
      <c r="K5337" t="s">
        <v>24</v>
      </c>
      <c r="L5337">
        <v>2019</v>
      </c>
      <c r="M5337">
        <v>11</v>
      </c>
      <c r="N5337">
        <v>2019</v>
      </c>
    </row>
    <row r="5338" spans="1:14">
      <c r="A5338" t="s">
        <v>14</v>
      </c>
      <c r="B5338" t="s">
        <v>31</v>
      </c>
      <c r="C5338" t="s">
        <v>32</v>
      </c>
      <c r="D5338" t="s">
        <v>17</v>
      </c>
      <c r="E5338">
        <v>2143</v>
      </c>
      <c r="G5338" t="s">
        <v>29</v>
      </c>
      <c r="H5338" t="s">
        <v>23</v>
      </c>
      <c r="I5338">
        <v>3.05</v>
      </c>
      <c r="J5338">
        <v>4</v>
      </c>
      <c r="K5338" t="s">
        <v>20</v>
      </c>
      <c r="L5338">
        <v>2019</v>
      </c>
      <c r="M5338">
        <v>11</v>
      </c>
      <c r="N5338">
        <v>2019</v>
      </c>
    </row>
    <row r="5339" spans="1:14">
      <c r="A5339" t="s">
        <v>14</v>
      </c>
      <c r="B5339" t="s">
        <v>109</v>
      </c>
      <c r="C5339" t="s">
        <v>110</v>
      </c>
      <c r="D5339" t="s">
        <v>17</v>
      </c>
      <c r="E5339">
        <v>2157</v>
      </c>
      <c r="G5339" t="s">
        <v>29</v>
      </c>
      <c r="H5339" t="s">
        <v>23</v>
      </c>
      <c r="I5339">
        <v>2.82</v>
      </c>
      <c r="J5339">
        <v>4</v>
      </c>
      <c r="K5339" t="s">
        <v>24</v>
      </c>
      <c r="L5339">
        <v>2018</v>
      </c>
      <c r="M5339">
        <v>11</v>
      </c>
      <c r="N5339">
        <v>2019</v>
      </c>
    </row>
    <row r="5340" spans="1:14">
      <c r="A5340" t="s">
        <v>14</v>
      </c>
      <c r="B5340" t="s">
        <v>36</v>
      </c>
      <c r="C5340" t="s">
        <v>163</v>
      </c>
      <c r="D5340" t="s">
        <v>17</v>
      </c>
      <c r="E5340">
        <v>2199</v>
      </c>
      <c r="G5340" t="s">
        <v>29</v>
      </c>
      <c r="H5340" t="s">
        <v>23</v>
      </c>
      <c r="I5340">
        <v>2.5099999999999998</v>
      </c>
      <c r="J5340">
        <v>4</v>
      </c>
      <c r="K5340" t="s">
        <v>24</v>
      </c>
      <c r="L5340">
        <v>2019</v>
      </c>
      <c r="M5340">
        <v>11</v>
      </c>
      <c r="N5340">
        <v>2019</v>
      </c>
    </row>
    <row r="5341" spans="1:14">
      <c r="A5341" t="s">
        <v>14</v>
      </c>
      <c r="B5341" t="s">
        <v>42</v>
      </c>
      <c r="C5341" t="s">
        <v>43</v>
      </c>
      <c r="D5341" t="s">
        <v>17</v>
      </c>
      <c r="E5341">
        <v>2497</v>
      </c>
      <c r="G5341" t="s">
        <v>29</v>
      </c>
      <c r="H5341" t="s">
        <v>23</v>
      </c>
      <c r="I5341">
        <v>3.2</v>
      </c>
      <c r="J5341">
        <v>5</v>
      </c>
      <c r="K5341" t="s">
        <v>24</v>
      </c>
      <c r="L5341">
        <v>2019</v>
      </c>
      <c r="M5341">
        <v>11</v>
      </c>
      <c r="N5341">
        <v>2019</v>
      </c>
    </row>
    <row r="5342" spans="1:14">
      <c r="A5342" t="s">
        <v>14</v>
      </c>
      <c r="B5342" t="s">
        <v>15</v>
      </c>
      <c r="C5342" t="s">
        <v>151</v>
      </c>
      <c r="D5342" t="s">
        <v>17</v>
      </c>
      <c r="E5342">
        <v>2999</v>
      </c>
      <c r="G5342" t="s">
        <v>50</v>
      </c>
      <c r="H5342" t="s">
        <v>19</v>
      </c>
      <c r="I5342">
        <v>5.2</v>
      </c>
      <c r="J5342">
        <v>2</v>
      </c>
      <c r="K5342" t="s">
        <v>20</v>
      </c>
      <c r="L5342">
        <v>2019</v>
      </c>
      <c r="M5342">
        <v>11</v>
      </c>
      <c r="N5342">
        <v>2019</v>
      </c>
    </row>
    <row r="5343" spans="1:14">
      <c r="A5343" t="s">
        <v>14</v>
      </c>
      <c r="B5343" t="s">
        <v>15</v>
      </c>
      <c r="C5343" t="s">
        <v>124</v>
      </c>
      <c r="D5343" t="s">
        <v>17</v>
      </c>
      <c r="E5343">
        <v>5193</v>
      </c>
      <c r="G5343" t="s">
        <v>18</v>
      </c>
      <c r="H5343" t="s">
        <v>19</v>
      </c>
      <c r="I5343">
        <v>5.5</v>
      </c>
      <c r="J5343">
        <v>2</v>
      </c>
      <c r="K5343" t="s">
        <v>20</v>
      </c>
      <c r="L5343">
        <v>2019</v>
      </c>
      <c r="M5343">
        <v>11</v>
      </c>
      <c r="N5343">
        <v>2019</v>
      </c>
    </row>
    <row r="5344" spans="1:14">
      <c r="A5344" t="s">
        <v>14</v>
      </c>
      <c r="B5344" t="s">
        <v>40</v>
      </c>
      <c r="C5344" t="s">
        <v>147</v>
      </c>
      <c r="D5344" t="s">
        <v>17</v>
      </c>
      <c r="E5344">
        <v>4009</v>
      </c>
      <c r="G5344" t="s">
        <v>18</v>
      </c>
      <c r="H5344" t="s">
        <v>19</v>
      </c>
      <c r="I5344">
        <v>5.5</v>
      </c>
      <c r="J5344">
        <v>2</v>
      </c>
      <c r="K5344" t="s">
        <v>20</v>
      </c>
      <c r="L5344">
        <v>2019</v>
      </c>
      <c r="M5344">
        <v>11</v>
      </c>
      <c r="N5344">
        <v>2019</v>
      </c>
    </row>
    <row r="5345" spans="1:14">
      <c r="A5345" t="s">
        <v>14</v>
      </c>
      <c r="B5345" t="s">
        <v>31</v>
      </c>
      <c r="C5345" t="s">
        <v>48</v>
      </c>
      <c r="D5345" t="s">
        <v>17</v>
      </c>
      <c r="E5345">
        <v>2143</v>
      </c>
      <c r="G5345" t="s">
        <v>29</v>
      </c>
      <c r="H5345" t="s">
        <v>23</v>
      </c>
      <c r="I5345">
        <v>3.05</v>
      </c>
      <c r="J5345">
        <v>4</v>
      </c>
      <c r="K5345" t="s">
        <v>20</v>
      </c>
      <c r="L5345">
        <v>2019</v>
      </c>
      <c r="M5345">
        <v>11</v>
      </c>
      <c r="N5345">
        <v>2019</v>
      </c>
    </row>
    <row r="5346" spans="1:14">
      <c r="A5346" t="s">
        <v>14</v>
      </c>
      <c r="B5346" t="s">
        <v>33</v>
      </c>
      <c r="C5346" t="s">
        <v>160</v>
      </c>
      <c r="D5346" t="s">
        <v>17</v>
      </c>
      <c r="E5346">
        <v>2755</v>
      </c>
      <c r="G5346" t="s">
        <v>29</v>
      </c>
      <c r="H5346" t="s">
        <v>23</v>
      </c>
      <c r="I5346">
        <v>3.3</v>
      </c>
      <c r="J5346">
        <v>5</v>
      </c>
      <c r="K5346" t="s">
        <v>20</v>
      </c>
      <c r="L5346">
        <v>2019</v>
      </c>
      <c r="M5346">
        <v>11</v>
      </c>
      <c r="N5346">
        <v>2019</v>
      </c>
    </row>
    <row r="5347" spans="1:14">
      <c r="A5347" t="s">
        <v>14</v>
      </c>
      <c r="B5347" t="s">
        <v>33</v>
      </c>
      <c r="C5347" t="s">
        <v>160</v>
      </c>
      <c r="D5347" t="s">
        <v>17</v>
      </c>
      <c r="E5347">
        <v>2755</v>
      </c>
      <c r="G5347" t="s">
        <v>29</v>
      </c>
      <c r="H5347" t="s">
        <v>23</v>
      </c>
      <c r="I5347">
        <v>3.3</v>
      </c>
      <c r="J5347">
        <v>5</v>
      </c>
      <c r="K5347" t="s">
        <v>24</v>
      </c>
      <c r="L5347">
        <v>2019</v>
      </c>
      <c r="M5347">
        <v>11</v>
      </c>
      <c r="N5347">
        <v>2019</v>
      </c>
    </row>
    <row r="5348" spans="1:14">
      <c r="A5348" t="s">
        <v>14</v>
      </c>
      <c r="B5348" t="s">
        <v>36</v>
      </c>
      <c r="C5348" t="s">
        <v>143</v>
      </c>
      <c r="D5348" t="s">
        <v>17</v>
      </c>
      <c r="E5348">
        <v>2199</v>
      </c>
      <c r="G5348" t="s">
        <v>29</v>
      </c>
      <c r="H5348" t="s">
        <v>23</v>
      </c>
      <c r="I5348">
        <v>2.5099999999999998</v>
      </c>
      <c r="J5348">
        <v>4</v>
      </c>
      <c r="K5348" t="s">
        <v>24</v>
      </c>
      <c r="L5348">
        <v>2019</v>
      </c>
      <c r="M5348">
        <v>11</v>
      </c>
      <c r="N5348">
        <v>2019</v>
      </c>
    </row>
    <row r="5349" spans="1:14">
      <c r="A5349" t="s">
        <v>14</v>
      </c>
      <c r="B5349" t="s">
        <v>33</v>
      </c>
      <c r="C5349" t="s">
        <v>160</v>
      </c>
      <c r="D5349" t="s">
        <v>17</v>
      </c>
      <c r="E5349">
        <v>2755</v>
      </c>
      <c r="G5349" t="s">
        <v>29</v>
      </c>
      <c r="H5349" t="s">
        <v>23</v>
      </c>
      <c r="I5349">
        <v>3.3</v>
      </c>
      <c r="J5349">
        <v>5</v>
      </c>
      <c r="K5349" t="s">
        <v>20</v>
      </c>
      <c r="L5349">
        <v>2019</v>
      </c>
      <c r="M5349">
        <v>11</v>
      </c>
      <c r="N5349">
        <v>2019</v>
      </c>
    </row>
    <row r="5350" spans="1:14">
      <c r="A5350" t="s">
        <v>14</v>
      </c>
      <c r="B5350" t="s">
        <v>31</v>
      </c>
      <c r="C5350" t="s">
        <v>32</v>
      </c>
      <c r="D5350" t="s">
        <v>17</v>
      </c>
      <c r="E5350">
        <v>2143</v>
      </c>
      <c r="G5350" t="s">
        <v>29</v>
      </c>
      <c r="H5350" t="s">
        <v>23</v>
      </c>
      <c r="I5350">
        <v>3.05</v>
      </c>
      <c r="J5350">
        <v>4</v>
      </c>
      <c r="K5350" t="s">
        <v>20</v>
      </c>
      <c r="L5350">
        <v>2019</v>
      </c>
      <c r="M5350">
        <v>11</v>
      </c>
      <c r="N5350">
        <v>2019</v>
      </c>
    </row>
    <row r="5351" spans="1:14">
      <c r="A5351" t="s">
        <v>14</v>
      </c>
      <c r="B5351" t="s">
        <v>31</v>
      </c>
      <c r="C5351" t="s">
        <v>32</v>
      </c>
      <c r="D5351" t="s">
        <v>17</v>
      </c>
      <c r="E5351">
        <v>2143</v>
      </c>
      <c r="G5351" t="s">
        <v>29</v>
      </c>
      <c r="H5351" t="s">
        <v>23</v>
      </c>
      <c r="I5351">
        <v>3.05</v>
      </c>
      <c r="J5351">
        <v>4</v>
      </c>
      <c r="K5351" t="s">
        <v>20</v>
      </c>
      <c r="L5351">
        <v>2019</v>
      </c>
      <c r="M5351">
        <v>11</v>
      </c>
      <c r="N5351">
        <v>2019</v>
      </c>
    </row>
    <row r="5352" spans="1:14">
      <c r="A5352" t="s">
        <v>14</v>
      </c>
      <c r="B5352" t="s">
        <v>36</v>
      </c>
      <c r="C5352" t="s">
        <v>143</v>
      </c>
      <c r="D5352" t="s">
        <v>17</v>
      </c>
      <c r="E5352">
        <v>2199</v>
      </c>
      <c r="G5352" t="s">
        <v>29</v>
      </c>
      <c r="H5352" t="s">
        <v>23</v>
      </c>
      <c r="I5352">
        <v>2.5099999999999998</v>
      </c>
      <c r="J5352">
        <v>4</v>
      </c>
      <c r="K5352" t="s">
        <v>24</v>
      </c>
      <c r="L5352">
        <v>2019</v>
      </c>
      <c r="M5352">
        <v>11</v>
      </c>
      <c r="N5352">
        <v>2019</v>
      </c>
    </row>
    <row r="5353" spans="1:14">
      <c r="A5353" t="s">
        <v>14</v>
      </c>
      <c r="B5353" t="s">
        <v>15</v>
      </c>
      <c r="C5353" t="s">
        <v>124</v>
      </c>
      <c r="D5353" t="s">
        <v>17</v>
      </c>
      <c r="E5353">
        <v>5193</v>
      </c>
      <c r="G5353" t="s">
        <v>127</v>
      </c>
      <c r="H5353" t="s">
        <v>19</v>
      </c>
      <c r="I5353">
        <v>5.5</v>
      </c>
      <c r="J5353">
        <v>5</v>
      </c>
      <c r="K5353" t="s">
        <v>20</v>
      </c>
      <c r="L5353">
        <v>2019</v>
      </c>
      <c r="M5353">
        <v>11</v>
      </c>
      <c r="N5353">
        <v>2019</v>
      </c>
    </row>
    <row r="5354" spans="1:14">
      <c r="A5354" t="s">
        <v>14</v>
      </c>
      <c r="B5354" t="s">
        <v>33</v>
      </c>
      <c r="C5354" t="s">
        <v>160</v>
      </c>
      <c r="D5354" t="s">
        <v>17</v>
      </c>
      <c r="E5354">
        <v>2755</v>
      </c>
      <c r="G5354" t="s">
        <v>29</v>
      </c>
      <c r="H5354" t="s">
        <v>23</v>
      </c>
      <c r="I5354">
        <v>3.3</v>
      </c>
      <c r="J5354">
        <v>5</v>
      </c>
      <c r="K5354" t="s">
        <v>20</v>
      </c>
      <c r="L5354">
        <v>2019</v>
      </c>
      <c r="M5354">
        <v>11</v>
      </c>
      <c r="N5354">
        <v>2019</v>
      </c>
    </row>
    <row r="5355" spans="1:14">
      <c r="A5355" t="s">
        <v>14</v>
      </c>
      <c r="B5355" t="s">
        <v>15</v>
      </c>
      <c r="C5355" t="s">
        <v>125</v>
      </c>
      <c r="D5355" t="s">
        <v>17</v>
      </c>
      <c r="E5355">
        <v>5193</v>
      </c>
      <c r="G5355" t="s">
        <v>18</v>
      </c>
      <c r="H5355" t="s">
        <v>19</v>
      </c>
      <c r="I5355">
        <v>5.5</v>
      </c>
      <c r="J5355">
        <v>2</v>
      </c>
      <c r="K5355" t="s">
        <v>20</v>
      </c>
      <c r="L5355">
        <v>2019</v>
      </c>
      <c r="M5355">
        <v>11</v>
      </c>
      <c r="N5355">
        <v>2019</v>
      </c>
    </row>
    <row r="5356" spans="1:14">
      <c r="A5356" t="s">
        <v>14</v>
      </c>
      <c r="B5356" t="s">
        <v>42</v>
      </c>
      <c r="C5356" t="s">
        <v>43</v>
      </c>
      <c r="D5356" t="s">
        <v>17</v>
      </c>
      <c r="E5356">
        <v>2497</v>
      </c>
      <c r="G5356" t="s">
        <v>29</v>
      </c>
      <c r="H5356" t="s">
        <v>23</v>
      </c>
      <c r="I5356">
        <v>3.2</v>
      </c>
      <c r="J5356">
        <v>5</v>
      </c>
      <c r="K5356" t="s">
        <v>24</v>
      </c>
      <c r="L5356">
        <v>2019</v>
      </c>
      <c r="M5356">
        <v>11</v>
      </c>
      <c r="N5356">
        <v>2019</v>
      </c>
    </row>
    <row r="5357" spans="1:14">
      <c r="A5357" t="s">
        <v>14</v>
      </c>
      <c r="B5357" t="s">
        <v>85</v>
      </c>
      <c r="C5357" t="s">
        <v>175</v>
      </c>
      <c r="D5357" t="s">
        <v>17</v>
      </c>
      <c r="E5357">
        <v>3760</v>
      </c>
      <c r="G5357" t="s">
        <v>18</v>
      </c>
      <c r="H5357" t="s">
        <v>19</v>
      </c>
      <c r="I5357">
        <v>5.5</v>
      </c>
      <c r="J5357">
        <v>2</v>
      </c>
      <c r="K5357" t="s">
        <v>24</v>
      </c>
      <c r="L5357">
        <v>2019</v>
      </c>
      <c r="M5357">
        <v>11</v>
      </c>
      <c r="N5357">
        <v>2019</v>
      </c>
    </row>
    <row r="5358" spans="1:14">
      <c r="A5358" t="s">
        <v>14</v>
      </c>
      <c r="B5358" t="s">
        <v>31</v>
      </c>
      <c r="C5358" t="s">
        <v>32</v>
      </c>
      <c r="D5358" t="s">
        <v>17</v>
      </c>
      <c r="E5358">
        <v>2143</v>
      </c>
      <c r="G5358" t="s">
        <v>29</v>
      </c>
      <c r="H5358" t="s">
        <v>23</v>
      </c>
      <c r="I5358">
        <v>3.05</v>
      </c>
      <c r="J5358">
        <v>4</v>
      </c>
      <c r="K5358" t="s">
        <v>20</v>
      </c>
      <c r="L5358">
        <v>2019</v>
      </c>
      <c r="M5358">
        <v>11</v>
      </c>
      <c r="N5358">
        <v>2019</v>
      </c>
    </row>
    <row r="5359" spans="1:14">
      <c r="A5359" t="s">
        <v>14</v>
      </c>
      <c r="B5359" t="s">
        <v>33</v>
      </c>
      <c r="C5359" t="s">
        <v>160</v>
      </c>
      <c r="D5359" t="s">
        <v>17</v>
      </c>
      <c r="E5359">
        <v>2755</v>
      </c>
      <c r="G5359" t="s">
        <v>29</v>
      </c>
      <c r="H5359" t="s">
        <v>23</v>
      </c>
      <c r="I5359">
        <v>3.3</v>
      </c>
      <c r="J5359">
        <v>5</v>
      </c>
      <c r="K5359" t="s">
        <v>24</v>
      </c>
      <c r="L5359">
        <v>2019</v>
      </c>
      <c r="M5359">
        <v>11</v>
      </c>
      <c r="N5359">
        <v>2019</v>
      </c>
    </row>
    <row r="5360" spans="1:14">
      <c r="A5360" t="s">
        <v>14</v>
      </c>
      <c r="B5360" t="s">
        <v>31</v>
      </c>
      <c r="C5360" t="s">
        <v>48</v>
      </c>
      <c r="D5360" t="s">
        <v>17</v>
      </c>
      <c r="E5360">
        <v>2143</v>
      </c>
      <c r="G5360" t="s">
        <v>29</v>
      </c>
      <c r="H5360" t="s">
        <v>23</v>
      </c>
      <c r="I5360">
        <v>3.05</v>
      </c>
      <c r="J5360">
        <v>4</v>
      </c>
      <c r="K5360" t="s">
        <v>20</v>
      </c>
      <c r="L5360">
        <v>2019</v>
      </c>
      <c r="M5360">
        <v>11</v>
      </c>
      <c r="N5360">
        <v>2019</v>
      </c>
    </row>
    <row r="5361" spans="1:14">
      <c r="A5361" t="s">
        <v>14</v>
      </c>
      <c r="B5361" t="s">
        <v>40</v>
      </c>
      <c r="C5361" t="s">
        <v>41</v>
      </c>
      <c r="D5361" t="s">
        <v>17</v>
      </c>
      <c r="E5361">
        <v>4009</v>
      </c>
      <c r="G5361" t="s">
        <v>18</v>
      </c>
      <c r="H5361" t="s">
        <v>19</v>
      </c>
      <c r="I5361">
        <v>5.5</v>
      </c>
      <c r="J5361">
        <v>2</v>
      </c>
      <c r="K5361" t="s">
        <v>20</v>
      </c>
      <c r="L5361">
        <v>2019</v>
      </c>
      <c r="M5361">
        <v>11</v>
      </c>
      <c r="N5361">
        <v>2019</v>
      </c>
    </row>
    <row r="5362" spans="1:14">
      <c r="A5362" t="s">
        <v>14</v>
      </c>
      <c r="B5362" t="s">
        <v>27</v>
      </c>
      <c r="C5362" t="s">
        <v>35</v>
      </c>
      <c r="D5362" t="s">
        <v>17</v>
      </c>
      <c r="E5362">
        <v>1997</v>
      </c>
      <c r="G5362" t="s">
        <v>29</v>
      </c>
      <c r="H5362" t="s">
        <v>23</v>
      </c>
      <c r="I5362">
        <v>2.88</v>
      </c>
      <c r="J5362">
        <v>5</v>
      </c>
      <c r="K5362" t="s">
        <v>24</v>
      </c>
      <c r="L5362">
        <v>2019</v>
      </c>
      <c r="M5362">
        <v>11</v>
      </c>
      <c r="N5362">
        <v>2019</v>
      </c>
    </row>
    <row r="5363" spans="1:14">
      <c r="A5363" t="s">
        <v>14</v>
      </c>
      <c r="B5363" t="s">
        <v>33</v>
      </c>
      <c r="C5363" t="s">
        <v>160</v>
      </c>
      <c r="D5363" t="s">
        <v>17</v>
      </c>
      <c r="E5363">
        <v>2755</v>
      </c>
      <c r="G5363" t="s">
        <v>29</v>
      </c>
      <c r="H5363" t="s">
        <v>23</v>
      </c>
      <c r="I5363">
        <v>3.3</v>
      </c>
      <c r="J5363">
        <v>5</v>
      </c>
      <c r="K5363" t="s">
        <v>20</v>
      </c>
      <c r="L5363">
        <v>2019</v>
      </c>
      <c r="M5363">
        <v>11</v>
      </c>
      <c r="N5363">
        <v>2019</v>
      </c>
    </row>
    <row r="5364" spans="1:14">
      <c r="A5364" t="s">
        <v>14</v>
      </c>
      <c r="B5364" t="s">
        <v>36</v>
      </c>
      <c r="C5364" t="s">
        <v>163</v>
      </c>
      <c r="D5364" t="s">
        <v>17</v>
      </c>
      <c r="E5364">
        <v>2199</v>
      </c>
      <c r="G5364" t="s">
        <v>29</v>
      </c>
      <c r="H5364" t="s">
        <v>23</v>
      </c>
      <c r="I5364">
        <v>2.5099999999999998</v>
      </c>
      <c r="J5364">
        <v>4</v>
      </c>
      <c r="K5364" t="s">
        <v>24</v>
      </c>
      <c r="L5364">
        <v>2019</v>
      </c>
      <c r="M5364">
        <v>11</v>
      </c>
      <c r="N5364">
        <v>2019</v>
      </c>
    </row>
    <row r="5365" spans="1:14">
      <c r="A5365" t="s">
        <v>14</v>
      </c>
      <c r="B5365" t="s">
        <v>15</v>
      </c>
      <c r="C5365" t="s">
        <v>125</v>
      </c>
      <c r="D5365" t="s">
        <v>17</v>
      </c>
      <c r="E5365">
        <v>5193</v>
      </c>
      <c r="G5365" t="s">
        <v>18</v>
      </c>
      <c r="H5365" t="s">
        <v>19</v>
      </c>
      <c r="I5365">
        <v>5.5</v>
      </c>
      <c r="J5365">
        <v>2</v>
      </c>
      <c r="K5365" t="s">
        <v>20</v>
      </c>
      <c r="L5365">
        <v>2019</v>
      </c>
      <c r="M5365">
        <v>11</v>
      </c>
      <c r="N5365">
        <v>2019</v>
      </c>
    </row>
    <row r="5366" spans="1:14">
      <c r="A5366" t="s">
        <v>14</v>
      </c>
      <c r="B5366" t="s">
        <v>33</v>
      </c>
      <c r="C5366" t="s">
        <v>160</v>
      </c>
      <c r="D5366" t="s">
        <v>17</v>
      </c>
      <c r="E5366">
        <v>2755</v>
      </c>
      <c r="G5366" t="s">
        <v>29</v>
      </c>
      <c r="H5366" t="s">
        <v>23</v>
      </c>
      <c r="I5366">
        <v>3.3</v>
      </c>
      <c r="J5366">
        <v>5</v>
      </c>
      <c r="K5366" t="s">
        <v>20</v>
      </c>
      <c r="L5366">
        <v>2019</v>
      </c>
      <c r="M5366">
        <v>11</v>
      </c>
      <c r="N5366">
        <v>2019</v>
      </c>
    </row>
    <row r="5367" spans="1:14">
      <c r="A5367" t="s">
        <v>14</v>
      </c>
      <c r="B5367" t="s">
        <v>33</v>
      </c>
      <c r="C5367" t="s">
        <v>160</v>
      </c>
      <c r="D5367" t="s">
        <v>17</v>
      </c>
      <c r="E5367">
        <v>2755</v>
      </c>
      <c r="G5367" t="s">
        <v>29</v>
      </c>
      <c r="H5367" t="s">
        <v>23</v>
      </c>
      <c r="I5367">
        <v>3.3</v>
      </c>
      <c r="J5367">
        <v>5</v>
      </c>
      <c r="K5367" t="s">
        <v>24</v>
      </c>
      <c r="L5367">
        <v>2019</v>
      </c>
      <c r="M5367">
        <v>11</v>
      </c>
      <c r="N5367">
        <v>2019</v>
      </c>
    </row>
    <row r="5368" spans="1:14">
      <c r="A5368" t="s">
        <v>14</v>
      </c>
      <c r="B5368" t="s">
        <v>85</v>
      </c>
      <c r="C5368" t="s">
        <v>175</v>
      </c>
      <c r="D5368" t="s">
        <v>17</v>
      </c>
      <c r="E5368">
        <v>3760</v>
      </c>
      <c r="G5368" t="s">
        <v>18</v>
      </c>
      <c r="H5368" t="s">
        <v>19</v>
      </c>
      <c r="I5368">
        <v>5.5</v>
      </c>
      <c r="J5368">
        <v>2</v>
      </c>
      <c r="K5368" t="s">
        <v>20</v>
      </c>
      <c r="L5368">
        <v>2019</v>
      </c>
      <c r="M5368">
        <v>11</v>
      </c>
      <c r="N5368">
        <v>2019</v>
      </c>
    </row>
    <row r="5369" spans="1:14">
      <c r="A5369" t="s">
        <v>14</v>
      </c>
      <c r="B5369" t="s">
        <v>54</v>
      </c>
      <c r="C5369" t="s">
        <v>128</v>
      </c>
      <c r="D5369" t="s">
        <v>17</v>
      </c>
      <c r="E5369">
        <v>2198</v>
      </c>
      <c r="G5369" t="s">
        <v>80</v>
      </c>
      <c r="H5369" t="s">
        <v>19</v>
      </c>
      <c r="I5369">
        <v>4.3</v>
      </c>
      <c r="J5369">
        <v>2</v>
      </c>
      <c r="K5369" t="s">
        <v>30</v>
      </c>
      <c r="L5369">
        <v>2015</v>
      </c>
      <c r="M5369">
        <v>11</v>
      </c>
      <c r="N5369">
        <v>2019</v>
      </c>
    </row>
    <row r="5370" spans="1:14">
      <c r="A5370" t="s">
        <v>14</v>
      </c>
      <c r="B5370" t="s">
        <v>27</v>
      </c>
      <c r="C5370" t="s">
        <v>35</v>
      </c>
      <c r="D5370" t="s">
        <v>17</v>
      </c>
      <c r="E5370">
        <v>1997</v>
      </c>
      <c r="G5370" t="s">
        <v>29</v>
      </c>
      <c r="H5370" t="s">
        <v>23</v>
      </c>
      <c r="I5370">
        <v>2.82</v>
      </c>
      <c r="J5370">
        <v>4</v>
      </c>
      <c r="K5370" t="s">
        <v>24</v>
      </c>
      <c r="L5370">
        <v>2019</v>
      </c>
      <c r="M5370">
        <v>11</v>
      </c>
      <c r="N5370">
        <v>2019</v>
      </c>
    </row>
    <row r="5371" spans="1:14">
      <c r="A5371" t="s">
        <v>14</v>
      </c>
      <c r="B5371" t="s">
        <v>44</v>
      </c>
      <c r="C5371" t="s">
        <v>183</v>
      </c>
      <c r="D5371" t="s">
        <v>17</v>
      </c>
      <c r="E5371">
        <v>2998</v>
      </c>
      <c r="G5371" t="s">
        <v>80</v>
      </c>
      <c r="H5371" t="s">
        <v>19</v>
      </c>
      <c r="I5371">
        <v>5.5</v>
      </c>
      <c r="J5371">
        <v>5</v>
      </c>
      <c r="K5371" t="s">
        <v>20</v>
      </c>
      <c r="L5371">
        <v>2019</v>
      </c>
      <c r="M5371">
        <v>11</v>
      </c>
      <c r="N5371">
        <v>2019</v>
      </c>
    </row>
    <row r="5372" spans="1:14">
      <c r="A5372" t="s">
        <v>14</v>
      </c>
      <c r="B5372" t="s">
        <v>15</v>
      </c>
      <c r="C5372" t="s">
        <v>124</v>
      </c>
      <c r="D5372" t="s">
        <v>17</v>
      </c>
      <c r="E5372">
        <v>5193</v>
      </c>
      <c r="G5372" t="s">
        <v>18</v>
      </c>
      <c r="H5372" t="s">
        <v>19</v>
      </c>
      <c r="I5372">
        <v>5.5</v>
      </c>
      <c r="J5372">
        <v>2</v>
      </c>
      <c r="K5372" t="s">
        <v>20</v>
      </c>
      <c r="L5372">
        <v>2019</v>
      </c>
      <c r="M5372">
        <v>11</v>
      </c>
      <c r="N5372">
        <v>2019</v>
      </c>
    </row>
    <row r="5373" spans="1:14">
      <c r="A5373" t="s">
        <v>14</v>
      </c>
      <c r="B5373" t="s">
        <v>33</v>
      </c>
      <c r="C5373" t="s">
        <v>160</v>
      </c>
      <c r="D5373" t="s">
        <v>17</v>
      </c>
      <c r="E5373">
        <v>2755</v>
      </c>
      <c r="G5373" t="s">
        <v>29</v>
      </c>
      <c r="H5373" t="s">
        <v>23</v>
      </c>
      <c r="I5373">
        <v>3.3</v>
      </c>
      <c r="J5373">
        <v>5</v>
      </c>
      <c r="K5373" t="s">
        <v>24</v>
      </c>
      <c r="L5373">
        <v>2019</v>
      </c>
      <c r="M5373">
        <v>11</v>
      </c>
      <c r="N5373">
        <v>2019</v>
      </c>
    </row>
    <row r="5374" spans="1:14">
      <c r="A5374" t="s">
        <v>14</v>
      </c>
      <c r="B5374" t="s">
        <v>33</v>
      </c>
      <c r="C5374" t="s">
        <v>160</v>
      </c>
      <c r="D5374" t="s">
        <v>17</v>
      </c>
      <c r="E5374">
        <v>2755</v>
      </c>
      <c r="G5374" t="s">
        <v>29</v>
      </c>
      <c r="H5374" t="s">
        <v>23</v>
      </c>
      <c r="I5374">
        <v>3.3</v>
      </c>
      <c r="J5374">
        <v>5</v>
      </c>
      <c r="K5374" t="s">
        <v>20</v>
      </c>
      <c r="L5374">
        <v>2019</v>
      </c>
      <c r="M5374">
        <v>11</v>
      </c>
      <c r="N5374">
        <v>2019</v>
      </c>
    </row>
    <row r="5375" spans="1:14">
      <c r="A5375" t="s">
        <v>14</v>
      </c>
      <c r="B5375" t="s">
        <v>33</v>
      </c>
      <c r="C5375" t="s">
        <v>160</v>
      </c>
      <c r="D5375" t="s">
        <v>17</v>
      </c>
      <c r="E5375">
        <v>2755</v>
      </c>
      <c r="G5375" t="s">
        <v>29</v>
      </c>
      <c r="H5375" t="s">
        <v>23</v>
      </c>
      <c r="I5375">
        <v>3.3</v>
      </c>
      <c r="J5375">
        <v>5</v>
      </c>
      <c r="K5375" t="s">
        <v>24</v>
      </c>
      <c r="L5375">
        <v>2019</v>
      </c>
      <c r="M5375">
        <v>11</v>
      </c>
      <c r="N5375">
        <v>2019</v>
      </c>
    </row>
    <row r="5376" spans="1:14">
      <c r="A5376" t="s">
        <v>14</v>
      </c>
      <c r="B5376" t="s">
        <v>33</v>
      </c>
      <c r="C5376" t="s">
        <v>160</v>
      </c>
      <c r="D5376" t="s">
        <v>17</v>
      </c>
      <c r="E5376">
        <v>2755</v>
      </c>
      <c r="G5376" t="s">
        <v>29</v>
      </c>
      <c r="H5376" t="s">
        <v>23</v>
      </c>
      <c r="I5376">
        <v>3.3</v>
      </c>
      <c r="J5376">
        <v>5</v>
      </c>
      <c r="K5376" t="s">
        <v>20</v>
      </c>
      <c r="L5376">
        <v>2019</v>
      </c>
      <c r="M5376">
        <v>11</v>
      </c>
      <c r="N5376">
        <v>2019</v>
      </c>
    </row>
    <row r="5377" spans="1:14">
      <c r="A5377" t="s">
        <v>14</v>
      </c>
      <c r="B5377" t="s">
        <v>36</v>
      </c>
      <c r="C5377" t="s">
        <v>163</v>
      </c>
      <c r="D5377" t="s">
        <v>17</v>
      </c>
      <c r="E5377">
        <v>2199</v>
      </c>
      <c r="G5377" t="s">
        <v>29</v>
      </c>
      <c r="H5377" t="s">
        <v>23</v>
      </c>
      <c r="I5377">
        <v>2.5099999999999998</v>
      </c>
      <c r="J5377">
        <v>4</v>
      </c>
      <c r="K5377" t="s">
        <v>24</v>
      </c>
      <c r="L5377">
        <v>2019</v>
      </c>
      <c r="M5377">
        <v>11</v>
      </c>
      <c r="N5377">
        <v>2019</v>
      </c>
    </row>
    <row r="5378" spans="1:14">
      <c r="A5378" t="s">
        <v>14</v>
      </c>
      <c r="B5378" t="s">
        <v>31</v>
      </c>
      <c r="C5378" t="s">
        <v>32</v>
      </c>
      <c r="D5378" t="s">
        <v>17</v>
      </c>
      <c r="E5378">
        <v>2143</v>
      </c>
      <c r="G5378" t="s">
        <v>29</v>
      </c>
      <c r="H5378" t="s">
        <v>23</v>
      </c>
      <c r="I5378">
        <v>3.05</v>
      </c>
      <c r="J5378">
        <v>4</v>
      </c>
      <c r="K5378" t="s">
        <v>20</v>
      </c>
      <c r="L5378">
        <v>2019</v>
      </c>
      <c r="M5378">
        <v>11</v>
      </c>
      <c r="N5378">
        <v>2019</v>
      </c>
    </row>
    <row r="5379" spans="1:14">
      <c r="A5379" t="s">
        <v>14</v>
      </c>
      <c r="B5379" t="s">
        <v>33</v>
      </c>
      <c r="C5379" t="s">
        <v>160</v>
      </c>
      <c r="D5379" t="s">
        <v>17</v>
      </c>
      <c r="E5379">
        <v>2755</v>
      </c>
      <c r="G5379" t="s">
        <v>29</v>
      </c>
      <c r="H5379" t="s">
        <v>23</v>
      </c>
      <c r="I5379">
        <v>3.3</v>
      </c>
      <c r="J5379">
        <v>5</v>
      </c>
      <c r="K5379" t="s">
        <v>20</v>
      </c>
      <c r="L5379">
        <v>2019</v>
      </c>
      <c r="M5379">
        <v>11</v>
      </c>
      <c r="N5379">
        <v>2019</v>
      </c>
    </row>
    <row r="5380" spans="1:14">
      <c r="A5380" t="s">
        <v>14</v>
      </c>
      <c r="B5380" t="s">
        <v>38</v>
      </c>
      <c r="C5380" t="s">
        <v>141</v>
      </c>
      <c r="D5380" t="s">
        <v>17</v>
      </c>
      <c r="E5380">
        <v>1968</v>
      </c>
      <c r="G5380" t="s">
        <v>29</v>
      </c>
      <c r="H5380" t="s">
        <v>23</v>
      </c>
      <c r="I5380">
        <v>3</v>
      </c>
      <c r="J5380">
        <v>5</v>
      </c>
      <c r="K5380" t="s">
        <v>20</v>
      </c>
      <c r="L5380">
        <v>2019</v>
      </c>
      <c r="M5380">
        <v>11</v>
      </c>
      <c r="N5380">
        <v>2019</v>
      </c>
    </row>
    <row r="5381" spans="1:14">
      <c r="A5381" t="s">
        <v>14</v>
      </c>
      <c r="B5381" t="s">
        <v>36</v>
      </c>
      <c r="C5381" t="s">
        <v>163</v>
      </c>
      <c r="D5381" t="s">
        <v>17</v>
      </c>
      <c r="E5381">
        <v>2199</v>
      </c>
      <c r="G5381" t="s">
        <v>29</v>
      </c>
      <c r="H5381" t="s">
        <v>23</v>
      </c>
      <c r="I5381">
        <v>2.5099999999999998</v>
      </c>
      <c r="J5381">
        <v>4</v>
      </c>
      <c r="K5381" t="s">
        <v>24</v>
      </c>
      <c r="L5381">
        <v>2019</v>
      </c>
      <c r="M5381">
        <v>11</v>
      </c>
      <c r="N5381">
        <v>2019</v>
      </c>
    </row>
    <row r="5382" spans="1:14">
      <c r="A5382" t="s">
        <v>14</v>
      </c>
      <c r="B5382" t="s">
        <v>33</v>
      </c>
      <c r="C5382" t="s">
        <v>160</v>
      </c>
      <c r="D5382" t="s">
        <v>17</v>
      </c>
      <c r="E5382">
        <v>2755</v>
      </c>
      <c r="G5382" t="s">
        <v>29</v>
      </c>
      <c r="H5382" t="s">
        <v>23</v>
      </c>
      <c r="I5382">
        <v>3.3</v>
      </c>
      <c r="J5382">
        <v>5</v>
      </c>
      <c r="K5382" t="s">
        <v>24</v>
      </c>
      <c r="L5382">
        <v>2019</v>
      </c>
      <c r="M5382">
        <v>11</v>
      </c>
      <c r="N5382">
        <v>2019</v>
      </c>
    </row>
    <row r="5383" spans="1:14">
      <c r="A5383" t="s">
        <v>14</v>
      </c>
      <c r="B5383" t="s">
        <v>31</v>
      </c>
      <c r="C5383" t="s">
        <v>47</v>
      </c>
      <c r="D5383" t="s">
        <v>17</v>
      </c>
      <c r="E5383">
        <v>2143</v>
      </c>
      <c r="G5383" t="s">
        <v>29</v>
      </c>
      <c r="H5383" t="s">
        <v>23</v>
      </c>
      <c r="I5383">
        <v>3.05</v>
      </c>
      <c r="J5383">
        <v>4</v>
      </c>
      <c r="K5383" t="s">
        <v>20</v>
      </c>
      <c r="L5383">
        <v>2019</v>
      </c>
      <c r="M5383">
        <v>11</v>
      </c>
      <c r="N5383">
        <v>2019</v>
      </c>
    </row>
    <row r="5384" spans="1:14">
      <c r="A5384" t="s">
        <v>14</v>
      </c>
      <c r="B5384" t="s">
        <v>33</v>
      </c>
      <c r="C5384" t="s">
        <v>160</v>
      </c>
      <c r="D5384" t="s">
        <v>17</v>
      </c>
      <c r="E5384">
        <v>2755</v>
      </c>
      <c r="G5384" t="s">
        <v>29</v>
      </c>
      <c r="H5384" t="s">
        <v>23</v>
      </c>
      <c r="I5384">
        <v>3.3</v>
      </c>
      <c r="J5384">
        <v>5</v>
      </c>
      <c r="K5384" t="s">
        <v>24</v>
      </c>
      <c r="L5384">
        <v>2019</v>
      </c>
      <c r="M5384">
        <v>11</v>
      </c>
      <c r="N5384">
        <v>2019</v>
      </c>
    </row>
    <row r="5385" spans="1:14">
      <c r="A5385" t="s">
        <v>14</v>
      </c>
      <c r="B5385" t="s">
        <v>40</v>
      </c>
      <c r="C5385" t="s">
        <v>147</v>
      </c>
      <c r="D5385" t="s">
        <v>17</v>
      </c>
      <c r="E5385">
        <v>4009</v>
      </c>
      <c r="G5385" t="s">
        <v>18</v>
      </c>
      <c r="H5385" t="s">
        <v>19</v>
      </c>
      <c r="I5385">
        <v>5.5</v>
      </c>
      <c r="J5385">
        <v>2</v>
      </c>
      <c r="K5385" t="s">
        <v>20</v>
      </c>
      <c r="L5385">
        <v>2019</v>
      </c>
      <c r="M5385">
        <v>11</v>
      </c>
      <c r="N5385">
        <v>2019</v>
      </c>
    </row>
    <row r="5386" spans="1:14">
      <c r="A5386" t="s">
        <v>14</v>
      </c>
      <c r="B5386" t="s">
        <v>42</v>
      </c>
      <c r="C5386" t="s">
        <v>60</v>
      </c>
      <c r="D5386" t="s">
        <v>17</v>
      </c>
      <c r="E5386">
        <v>2497</v>
      </c>
      <c r="G5386" t="s">
        <v>29</v>
      </c>
      <c r="H5386" t="s">
        <v>23</v>
      </c>
      <c r="I5386">
        <v>3.2</v>
      </c>
      <c r="J5386">
        <v>5</v>
      </c>
      <c r="K5386" t="s">
        <v>24</v>
      </c>
      <c r="L5386">
        <v>2018</v>
      </c>
      <c r="M5386">
        <v>11</v>
      </c>
      <c r="N5386">
        <v>2019</v>
      </c>
    </row>
    <row r="5387" spans="1:14">
      <c r="A5387" t="s">
        <v>14</v>
      </c>
      <c r="B5387" t="s">
        <v>15</v>
      </c>
      <c r="C5387" t="s">
        <v>125</v>
      </c>
      <c r="D5387" t="s">
        <v>17</v>
      </c>
      <c r="E5387">
        <v>5193</v>
      </c>
      <c r="G5387" t="s">
        <v>18</v>
      </c>
      <c r="H5387" t="s">
        <v>19</v>
      </c>
      <c r="I5387">
        <v>5.5</v>
      </c>
      <c r="J5387">
        <v>2</v>
      </c>
      <c r="K5387" t="s">
        <v>20</v>
      </c>
      <c r="L5387">
        <v>2019</v>
      </c>
      <c r="M5387">
        <v>11</v>
      </c>
      <c r="N5387">
        <v>2019</v>
      </c>
    </row>
    <row r="5388" spans="1:14">
      <c r="A5388" t="s">
        <v>14</v>
      </c>
      <c r="B5388" t="s">
        <v>36</v>
      </c>
      <c r="C5388" t="s">
        <v>143</v>
      </c>
      <c r="D5388" t="s">
        <v>17</v>
      </c>
      <c r="E5388">
        <v>2199</v>
      </c>
      <c r="G5388" t="s">
        <v>29</v>
      </c>
      <c r="H5388" t="s">
        <v>23</v>
      </c>
      <c r="I5388">
        <v>2.5099999999999998</v>
      </c>
      <c r="J5388">
        <v>4</v>
      </c>
      <c r="K5388" t="s">
        <v>24</v>
      </c>
      <c r="L5388">
        <v>2019</v>
      </c>
      <c r="M5388">
        <v>11</v>
      </c>
      <c r="N5388">
        <v>2019</v>
      </c>
    </row>
    <row r="5389" spans="1:14">
      <c r="A5389" t="s">
        <v>14</v>
      </c>
      <c r="B5389" t="s">
        <v>64</v>
      </c>
      <c r="C5389" t="s">
        <v>134</v>
      </c>
      <c r="D5389" t="s">
        <v>17</v>
      </c>
      <c r="E5389">
        <v>2993</v>
      </c>
      <c r="G5389" t="s">
        <v>29</v>
      </c>
      <c r="H5389" t="s">
        <v>23</v>
      </c>
      <c r="I5389">
        <v>3.05</v>
      </c>
      <c r="J5389">
        <v>4</v>
      </c>
      <c r="K5389" t="s">
        <v>66</v>
      </c>
      <c r="L5389">
        <v>2018</v>
      </c>
      <c r="M5389">
        <v>11</v>
      </c>
      <c r="N5389">
        <v>2019</v>
      </c>
    </row>
    <row r="5390" spans="1:14">
      <c r="A5390" t="s">
        <v>14</v>
      </c>
      <c r="B5390" t="s">
        <v>36</v>
      </c>
      <c r="C5390" t="s">
        <v>37</v>
      </c>
      <c r="D5390" t="s">
        <v>17</v>
      </c>
      <c r="E5390">
        <v>2199</v>
      </c>
      <c r="G5390" t="s">
        <v>29</v>
      </c>
      <c r="H5390" t="s">
        <v>23</v>
      </c>
      <c r="I5390">
        <v>2.5099999999999998</v>
      </c>
      <c r="J5390">
        <v>4</v>
      </c>
      <c r="K5390" t="s">
        <v>24</v>
      </c>
      <c r="L5390">
        <v>2018</v>
      </c>
      <c r="M5390">
        <v>11</v>
      </c>
      <c r="N5390">
        <v>2019</v>
      </c>
    </row>
    <row r="5391" spans="1:14">
      <c r="A5391" t="s">
        <v>14</v>
      </c>
      <c r="B5391" t="s">
        <v>15</v>
      </c>
      <c r="C5391" t="s">
        <v>125</v>
      </c>
      <c r="D5391" t="s">
        <v>17</v>
      </c>
      <c r="E5391">
        <v>5193</v>
      </c>
      <c r="G5391" t="s">
        <v>18</v>
      </c>
      <c r="H5391" t="s">
        <v>19</v>
      </c>
      <c r="I5391">
        <v>5.5</v>
      </c>
      <c r="J5391">
        <v>2</v>
      </c>
      <c r="K5391" t="s">
        <v>20</v>
      </c>
      <c r="L5391">
        <v>2019</v>
      </c>
      <c r="M5391">
        <v>11</v>
      </c>
      <c r="N5391">
        <v>2019</v>
      </c>
    </row>
    <row r="5392" spans="1:14">
      <c r="A5392" t="s">
        <v>14</v>
      </c>
      <c r="B5392" t="s">
        <v>36</v>
      </c>
      <c r="C5392" t="s">
        <v>163</v>
      </c>
      <c r="D5392" t="s">
        <v>17</v>
      </c>
      <c r="E5392">
        <v>2199</v>
      </c>
      <c r="G5392" t="s">
        <v>29</v>
      </c>
      <c r="H5392" t="s">
        <v>23</v>
      </c>
      <c r="I5392">
        <v>2.5099999999999998</v>
      </c>
      <c r="J5392">
        <v>4</v>
      </c>
      <c r="K5392" t="s">
        <v>24</v>
      </c>
      <c r="L5392">
        <v>2019</v>
      </c>
      <c r="M5392">
        <v>11</v>
      </c>
      <c r="N5392">
        <v>2019</v>
      </c>
    </row>
    <row r="5393" spans="1:14">
      <c r="A5393" t="s">
        <v>14</v>
      </c>
      <c r="B5393" t="s">
        <v>15</v>
      </c>
      <c r="C5393" t="s">
        <v>125</v>
      </c>
      <c r="D5393" t="s">
        <v>17</v>
      </c>
      <c r="E5393">
        <v>5193</v>
      </c>
      <c r="G5393" t="s">
        <v>50</v>
      </c>
      <c r="H5393" t="s">
        <v>19</v>
      </c>
      <c r="I5393">
        <v>5.5</v>
      </c>
      <c r="J5393">
        <v>2</v>
      </c>
      <c r="K5393" t="s">
        <v>20</v>
      </c>
      <c r="L5393">
        <v>2019</v>
      </c>
      <c r="M5393">
        <v>11</v>
      </c>
      <c r="N5393">
        <v>2019</v>
      </c>
    </row>
    <row r="5394" spans="1:14">
      <c r="A5394" t="s">
        <v>14</v>
      </c>
      <c r="B5394" t="s">
        <v>36</v>
      </c>
      <c r="C5394" t="s">
        <v>49</v>
      </c>
      <c r="D5394" t="s">
        <v>17</v>
      </c>
      <c r="E5394">
        <v>2497</v>
      </c>
      <c r="G5394" t="s">
        <v>50</v>
      </c>
      <c r="H5394" t="s">
        <v>19</v>
      </c>
      <c r="I5394">
        <v>3.24</v>
      </c>
      <c r="J5394">
        <v>2</v>
      </c>
      <c r="K5394" t="s">
        <v>24</v>
      </c>
      <c r="L5394">
        <v>2018</v>
      </c>
      <c r="M5394">
        <v>11</v>
      </c>
      <c r="N5394">
        <v>2019</v>
      </c>
    </row>
    <row r="5395" spans="1:14">
      <c r="A5395" t="s">
        <v>14</v>
      </c>
      <c r="B5395" t="s">
        <v>36</v>
      </c>
      <c r="C5395" t="s">
        <v>49</v>
      </c>
      <c r="D5395" t="s">
        <v>17</v>
      </c>
      <c r="E5395">
        <v>2497</v>
      </c>
      <c r="G5395" t="s">
        <v>111</v>
      </c>
      <c r="H5395" t="s">
        <v>19</v>
      </c>
      <c r="I5395">
        <v>3.24</v>
      </c>
      <c r="J5395">
        <v>2</v>
      </c>
      <c r="K5395" t="s">
        <v>24</v>
      </c>
      <c r="L5395">
        <v>2016</v>
      </c>
      <c r="M5395">
        <v>11</v>
      </c>
      <c r="N5395">
        <v>2019</v>
      </c>
    </row>
    <row r="5396" spans="1:14">
      <c r="A5396" t="s">
        <v>14</v>
      </c>
      <c r="B5396" t="s">
        <v>40</v>
      </c>
      <c r="C5396" t="s">
        <v>82</v>
      </c>
      <c r="D5396" t="s">
        <v>17</v>
      </c>
      <c r="E5396">
        <v>4009</v>
      </c>
      <c r="G5396" t="s">
        <v>18</v>
      </c>
      <c r="H5396" t="s">
        <v>19</v>
      </c>
      <c r="I5396">
        <v>5.5</v>
      </c>
      <c r="J5396">
        <v>2</v>
      </c>
      <c r="K5396" t="s">
        <v>20</v>
      </c>
      <c r="L5396">
        <v>2019</v>
      </c>
      <c r="M5396">
        <v>11</v>
      </c>
      <c r="N5396">
        <v>2019</v>
      </c>
    </row>
    <row r="5397" spans="1:14">
      <c r="A5397" t="s">
        <v>14</v>
      </c>
      <c r="B5397" t="s">
        <v>15</v>
      </c>
      <c r="C5397" t="s">
        <v>125</v>
      </c>
      <c r="D5397" t="s">
        <v>17</v>
      </c>
      <c r="E5397">
        <v>5193</v>
      </c>
      <c r="G5397" t="s">
        <v>26</v>
      </c>
      <c r="H5397" t="s">
        <v>19</v>
      </c>
      <c r="I5397">
        <v>5.5</v>
      </c>
      <c r="J5397">
        <v>2</v>
      </c>
      <c r="K5397" t="s">
        <v>20</v>
      </c>
      <c r="L5397">
        <v>2019</v>
      </c>
      <c r="M5397">
        <v>11</v>
      </c>
      <c r="N5397">
        <v>2019</v>
      </c>
    </row>
    <row r="5398" spans="1:14">
      <c r="A5398" t="s">
        <v>14</v>
      </c>
      <c r="B5398" t="s">
        <v>38</v>
      </c>
      <c r="C5398" t="s">
        <v>166</v>
      </c>
      <c r="D5398" t="s">
        <v>17</v>
      </c>
      <c r="E5398">
        <v>1968</v>
      </c>
      <c r="G5398" t="s">
        <v>29</v>
      </c>
      <c r="H5398" t="s">
        <v>23</v>
      </c>
      <c r="I5398">
        <v>3</v>
      </c>
      <c r="J5398">
        <v>5</v>
      </c>
      <c r="K5398" t="s">
        <v>24</v>
      </c>
      <c r="L5398">
        <v>2019</v>
      </c>
      <c r="M5398">
        <v>11</v>
      </c>
      <c r="N5398">
        <v>2019</v>
      </c>
    </row>
    <row r="5399" spans="1:14">
      <c r="A5399" t="s">
        <v>14</v>
      </c>
      <c r="B5399" t="s">
        <v>33</v>
      </c>
      <c r="C5399" t="s">
        <v>160</v>
      </c>
      <c r="D5399" t="s">
        <v>17</v>
      </c>
      <c r="E5399">
        <v>2755</v>
      </c>
      <c r="G5399" t="s">
        <v>29</v>
      </c>
      <c r="H5399" t="s">
        <v>23</v>
      </c>
      <c r="I5399">
        <v>3.3</v>
      </c>
      <c r="J5399">
        <v>5</v>
      </c>
      <c r="K5399" t="s">
        <v>20</v>
      </c>
      <c r="L5399">
        <v>2019</v>
      </c>
      <c r="M5399">
        <v>11</v>
      </c>
      <c r="N5399">
        <v>2019</v>
      </c>
    </row>
    <row r="5400" spans="1:14">
      <c r="A5400" t="s">
        <v>14</v>
      </c>
      <c r="B5400" t="s">
        <v>15</v>
      </c>
      <c r="C5400" t="s">
        <v>124</v>
      </c>
      <c r="D5400" t="s">
        <v>17</v>
      </c>
      <c r="E5400">
        <v>5193</v>
      </c>
      <c r="G5400" t="s">
        <v>80</v>
      </c>
      <c r="H5400" t="s">
        <v>19</v>
      </c>
      <c r="I5400">
        <v>5.5</v>
      </c>
      <c r="J5400">
        <v>2</v>
      </c>
      <c r="K5400" t="s">
        <v>20</v>
      </c>
      <c r="L5400">
        <v>2019</v>
      </c>
      <c r="M5400">
        <v>11</v>
      </c>
      <c r="N5400">
        <v>2019</v>
      </c>
    </row>
    <row r="5401" spans="1:14">
      <c r="A5401" t="s">
        <v>14</v>
      </c>
      <c r="B5401" t="s">
        <v>42</v>
      </c>
      <c r="C5401" t="s">
        <v>43</v>
      </c>
      <c r="D5401" t="s">
        <v>17</v>
      </c>
      <c r="E5401">
        <v>2497</v>
      </c>
      <c r="G5401" t="s">
        <v>29</v>
      </c>
      <c r="H5401" t="s">
        <v>23</v>
      </c>
      <c r="I5401">
        <v>3.2</v>
      </c>
      <c r="J5401">
        <v>5</v>
      </c>
      <c r="K5401" t="s">
        <v>24</v>
      </c>
      <c r="L5401">
        <v>2018</v>
      </c>
      <c r="M5401">
        <v>11</v>
      </c>
      <c r="N5401">
        <v>2019</v>
      </c>
    </row>
    <row r="5402" spans="1:14">
      <c r="A5402" t="s">
        <v>14</v>
      </c>
      <c r="B5402" t="s">
        <v>38</v>
      </c>
      <c r="C5402" t="s">
        <v>39</v>
      </c>
      <c r="D5402" t="s">
        <v>17</v>
      </c>
      <c r="E5402">
        <v>1968</v>
      </c>
      <c r="G5402" t="s">
        <v>29</v>
      </c>
      <c r="H5402" t="s">
        <v>23</v>
      </c>
      <c r="I5402">
        <v>3</v>
      </c>
      <c r="J5402">
        <v>4</v>
      </c>
      <c r="K5402" t="s">
        <v>20</v>
      </c>
      <c r="L5402">
        <v>2019</v>
      </c>
      <c r="M5402">
        <v>11</v>
      </c>
      <c r="N5402">
        <v>2019</v>
      </c>
    </row>
    <row r="5403" spans="1:14">
      <c r="A5403" t="s">
        <v>14</v>
      </c>
      <c r="B5403" t="s">
        <v>31</v>
      </c>
      <c r="C5403" t="s">
        <v>32</v>
      </c>
      <c r="D5403" t="s">
        <v>17</v>
      </c>
      <c r="E5403">
        <v>2143</v>
      </c>
      <c r="G5403" t="s">
        <v>29</v>
      </c>
      <c r="H5403" t="s">
        <v>23</v>
      </c>
      <c r="I5403">
        <v>3.05</v>
      </c>
      <c r="J5403">
        <v>4</v>
      </c>
      <c r="K5403" t="s">
        <v>20</v>
      </c>
      <c r="L5403">
        <v>2019</v>
      </c>
      <c r="M5403">
        <v>11</v>
      </c>
      <c r="N5403">
        <v>2019</v>
      </c>
    </row>
    <row r="5404" spans="1:14">
      <c r="A5404" t="s">
        <v>14</v>
      </c>
      <c r="B5404" t="s">
        <v>15</v>
      </c>
      <c r="C5404" t="s">
        <v>150</v>
      </c>
      <c r="D5404" t="s">
        <v>17</v>
      </c>
      <c r="E5404">
        <v>5193</v>
      </c>
      <c r="G5404" t="s">
        <v>18</v>
      </c>
      <c r="H5404" t="s">
        <v>19</v>
      </c>
      <c r="I5404">
        <v>5.5</v>
      </c>
      <c r="J5404">
        <v>2</v>
      </c>
      <c r="K5404" t="s">
        <v>20</v>
      </c>
      <c r="L5404">
        <v>2019</v>
      </c>
      <c r="M5404">
        <v>11</v>
      </c>
      <c r="N5404">
        <v>2019</v>
      </c>
    </row>
    <row r="5405" spans="1:14">
      <c r="A5405" t="s">
        <v>14</v>
      </c>
      <c r="B5405" t="s">
        <v>36</v>
      </c>
      <c r="C5405" t="s">
        <v>143</v>
      </c>
      <c r="D5405" t="s">
        <v>17</v>
      </c>
      <c r="E5405">
        <v>2199</v>
      </c>
      <c r="G5405" t="s">
        <v>29</v>
      </c>
      <c r="H5405" t="s">
        <v>23</v>
      </c>
      <c r="I5405">
        <v>2.5099999999999998</v>
      </c>
      <c r="J5405">
        <v>4</v>
      </c>
      <c r="K5405" t="s">
        <v>24</v>
      </c>
      <c r="L5405">
        <v>2019</v>
      </c>
      <c r="M5405">
        <v>11</v>
      </c>
      <c r="N5405">
        <v>2019</v>
      </c>
    </row>
    <row r="5406" spans="1:14">
      <c r="A5406" t="s">
        <v>14</v>
      </c>
      <c r="B5406" t="s">
        <v>33</v>
      </c>
      <c r="C5406" t="s">
        <v>160</v>
      </c>
      <c r="D5406" t="s">
        <v>17</v>
      </c>
      <c r="E5406">
        <v>2755</v>
      </c>
      <c r="G5406" t="s">
        <v>29</v>
      </c>
      <c r="H5406" t="s">
        <v>23</v>
      </c>
      <c r="I5406">
        <v>3.3</v>
      </c>
      <c r="J5406">
        <v>2</v>
      </c>
      <c r="K5406" t="s">
        <v>24</v>
      </c>
      <c r="L5406">
        <v>2019</v>
      </c>
      <c r="M5406">
        <v>11</v>
      </c>
      <c r="N5406">
        <v>2019</v>
      </c>
    </row>
    <row r="5407" spans="1:14">
      <c r="A5407" t="s">
        <v>14</v>
      </c>
      <c r="B5407" t="s">
        <v>33</v>
      </c>
      <c r="C5407" t="s">
        <v>160</v>
      </c>
      <c r="D5407" t="s">
        <v>17</v>
      </c>
      <c r="E5407">
        <v>2755</v>
      </c>
      <c r="G5407" t="s">
        <v>29</v>
      </c>
      <c r="H5407" t="s">
        <v>23</v>
      </c>
      <c r="I5407">
        <v>3.3</v>
      </c>
      <c r="J5407">
        <v>5</v>
      </c>
      <c r="K5407" t="s">
        <v>24</v>
      </c>
      <c r="L5407">
        <v>2019</v>
      </c>
      <c r="M5407">
        <v>11</v>
      </c>
      <c r="N5407">
        <v>2019</v>
      </c>
    </row>
    <row r="5408" spans="1:14">
      <c r="A5408" t="s">
        <v>14</v>
      </c>
      <c r="B5408" t="s">
        <v>33</v>
      </c>
      <c r="C5408" t="s">
        <v>160</v>
      </c>
      <c r="D5408" t="s">
        <v>17</v>
      </c>
      <c r="E5408">
        <v>2755</v>
      </c>
      <c r="G5408" t="s">
        <v>29</v>
      </c>
      <c r="H5408" t="s">
        <v>23</v>
      </c>
      <c r="I5408">
        <v>3.3</v>
      </c>
      <c r="J5408">
        <v>5</v>
      </c>
      <c r="K5408" t="s">
        <v>24</v>
      </c>
      <c r="L5408">
        <v>2019</v>
      </c>
      <c r="M5408">
        <v>11</v>
      </c>
      <c r="N5408">
        <v>2019</v>
      </c>
    </row>
    <row r="5409" spans="1:14">
      <c r="A5409" t="s">
        <v>14</v>
      </c>
      <c r="B5409" t="s">
        <v>38</v>
      </c>
      <c r="C5409" t="s">
        <v>166</v>
      </c>
      <c r="D5409" t="s">
        <v>17</v>
      </c>
      <c r="E5409">
        <v>1968</v>
      </c>
      <c r="G5409" t="s">
        <v>29</v>
      </c>
      <c r="H5409" t="s">
        <v>23</v>
      </c>
      <c r="I5409">
        <v>3</v>
      </c>
      <c r="J5409">
        <v>5</v>
      </c>
      <c r="K5409" t="s">
        <v>24</v>
      </c>
      <c r="L5409">
        <v>2019</v>
      </c>
      <c r="M5409">
        <v>11</v>
      </c>
      <c r="N5409">
        <v>2019</v>
      </c>
    </row>
    <row r="5410" spans="1:14">
      <c r="A5410" t="s">
        <v>14</v>
      </c>
      <c r="B5410" t="s">
        <v>33</v>
      </c>
      <c r="C5410" t="s">
        <v>160</v>
      </c>
      <c r="D5410" t="s">
        <v>17</v>
      </c>
      <c r="E5410">
        <v>2755</v>
      </c>
      <c r="G5410" t="s">
        <v>29</v>
      </c>
      <c r="H5410" t="s">
        <v>23</v>
      </c>
      <c r="I5410">
        <v>3.3</v>
      </c>
      <c r="J5410">
        <v>2</v>
      </c>
      <c r="K5410" t="s">
        <v>24</v>
      </c>
      <c r="L5410">
        <v>2019</v>
      </c>
      <c r="M5410">
        <v>11</v>
      </c>
      <c r="N5410">
        <v>2019</v>
      </c>
    </row>
    <row r="5411" spans="1:14">
      <c r="A5411" t="s">
        <v>14</v>
      </c>
      <c r="B5411" t="s">
        <v>33</v>
      </c>
      <c r="C5411" t="s">
        <v>160</v>
      </c>
      <c r="D5411" t="s">
        <v>17</v>
      </c>
      <c r="E5411">
        <v>2755</v>
      </c>
      <c r="G5411" t="s">
        <v>29</v>
      </c>
      <c r="H5411" t="s">
        <v>23</v>
      </c>
      <c r="I5411">
        <v>3.3</v>
      </c>
      <c r="J5411">
        <v>5</v>
      </c>
      <c r="K5411" t="s">
        <v>24</v>
      </c>
      <c r="L5411">
        <v>2019</v>
      </c>
      <c r="M5411">
        <v>11</v>
      </c>
      <c r="N5411">
        <v>2019</v>
      </c>
    </row>
    <row r="5412" spans="1:14">
      <c r="A5412" t="s">
        <v>14</v>
      </c>
      <c r="B5412" t="s">
        <v>33</v>
      </c>
      <c r="C5412" t="s">
        <v>160</v>
      </c>
      <c r="D5412" t="s">
        <v>17</v>
      </c>
      <c r="E5412">
        <v>2755</v>
      </c>
      <c r="G5412" t="s">
        <v>29</v>
      </c>
      <c r="H5412" t="s">
        <v>23</v>
      </c>
      <c r="I5412">
        <v>3.3</v>
      </c>
      <c r="J5412">
        <v>5</v>
      </c>
      <c r="K5412" t="s">
        <v>20</v>
      </c>
      <c r="L5412">
        <v>2019</v>
      </c>
      <c r="M5412">
        <v>11</v>
      </c>
      <c r="N5412">
        <v>2019</v>
      </c>
    </row>
    <row r="5413" spans="1:14">
      <c r="A5413" t="s">
        <v>14</v>
      </c>
      <c r="B5413" t="s">
        <v>33</v>
      </c>
      <c r="C5413" t="s">
        <v>160</v>
      </c>
      <c r="D5413" t="s">
        <v>17</v>
      </c>
      <c r="E5413">
        <v>2755</v>
      </c>
      <c r="G5413" t="s">
        <v>29</v>
      </c>
      <c r="H5413" t="s">
        <v>23</v>
      </c>
      <c r="I5413">
        <v>3.3</v>
      </c>
      <c r="J5413">
        <v>5</v>
      </c>
      <c r="K5413" t="s">
        <v>20</v>
      </c>
      <c r="L5413">
        <v>2019</v>
      </c>
      <c r="M5413">
        <v>11</v>
      </c>
      <c r="N5413">
        <v>2019</v>
      </c>
    </row>
    <row r="5414" spans="1:14">
      <c r="A5414" t="s">
        <v>14</v>
      </c>
      <c r="B5414" t="s">
        <v>15</v>
      </c>
      <c r="C5414" t="s">
        <v>144</v>
      </c>
      <c r="D5414" t="s">
        <v>17</v>
      </c>
      <c r="E5414">
        <v>5193</v>
      </c>
      <c r="G5414" t="s">
        <v>18</v>
      </c>
      <c r="H5414" t="s">
        <v>19</v>
      </c>
      <c r="I5414">
        <v>5.5</v>
      </c>
      <c r="J5414">
        <v>2</v>
      </c>
      <c r="K5414" t="s">
        <v>20</v>
      </c>
      <c r="L5414">
        <v>2019</v>
      </c>
      <c r="M5414">
        <v>11</v>
      </c>
      <c r="N5414">
        <v>2019</v>
      </c>
    </row>
    <row r="5415" spans="1:14">
      <c r="A5415" t="s">
        <v>14</v>
      </c>
      <c r="B5415" t="s">
        <v>15</v>
      </c>
      <c r="C5415" t="s">
        <v>124</v>
      </c>
      <c r="D5415" t="s">
        <v>17</v>
      </c>
      <c r="E5415">
        <v>5193</v>
      </c>
      <c r="G5415" t="s">
        <v>18</v>
      </c>
      <c r="H5415" t="s">
        <v>19</v>
      </c>
      <c r="I5415">
        <v>5.5</v>
      </c>
      <c r="J5415">
        <v>2</v>
      </c>
      <c r="K5415" t="s">
        <v>20</v>
      </c>
      <c r="L5415">
        <v>2019</v>
      </c>
      <c r="M5415">
        <v>11</v>
      </c>
      <c r="N5415">
        <v>2019</v>
      </c>
    </row>
    <row r="5416" spans="1:14">
      <c r="A5416" t="s">
        <v>14</v>
      </c>
      <c r="B5416" t="s">
        <v>33</v>
      </c>
      <c r="C5416" t="s">
        <v>160</v>
      </c>
      <c r="D5416" t="s">
        <v>17</v>
      </c>
      <c r="E5416">
        <v>2755</v>
      </c>
      <c r="G5416" t="s">
        <v>29</v>
      </c>
      <c r="H5416" t="s">
        <v>23</v>
      </c>
      <c r="I5416">
        <v>3.3</v>
      </c>
      <c r="J5416">
        <v>5</v>
      </c>
      <c r="K5416" t="s">
        <v>20</v>
      </c>
      <c r="L5416">
        <v>2019</v>
      </c>
      <c r="M5416">
        <v>11</v>
      </c>
      <c r="N5416">
        <v>2019</v>
      </c>
    </row>
    <row r="5417" spans="1:14">
      <c r="A5417" t="s">
        <v>14</v>
      </c>
      <c r="B5417" t="s">
        <v>40</v>
      </c>
      <c r="C5417" t="s">
        <v>147</v>
      </c>
      <c r="D5417" t="s">
        <v>17</v>
      </c>
      <c r="E5417">
        <v>4009</v>
      </c>
      <c r="G5417" t="s">
        <v>18</v>
      </c>
      <c r="H5417" t="s">
        <v>19</v>
      </c>
      <c r="I5417">
        <v>5.5</v>
      </c>
      <c r="J5417">
        <v>2</v>
      </c>
      <c r="K5417" t="s">
        <v>20</v>
      </c>
      <c r="L5417">
        <v>2019</v>
      </c>
      <c r="M5417">
        <v>11</v>
      </c>
      <c r="N5417">
        <v>2019</v>
      </c>
    </row>
    <row r="5418" spans="1:14">
      <c r="A5418" t="s">
        <v>14</v>
      </c>
      <c r="B5418" t="s">
        <v>40</v>
      </c>
      <c r="C5418" t="s">
        <v>79</v>
      </c>
      <c r="D5418" t="s">
        <v>17</v>
      </c>
      <c r="E5418">
        <v>4009</v>
      </c>
      <c r="G5418" t="s">
        <v>135</v>
      </c>
      <c r="H5418" t="s">
        <v>19</v>
      </c>
      <c r="I5418">
        <v>5.5</v>
      </c>
      <c r="J5418">
        <v>5</v>
      </c>
      <c r="K5418" t="s">
        <v>20</v>
      </c>
      <c r="L5418">
        <v>2019</v>
      </c>
      <c r="M5418">
        <v>11</v>
      </c>
      <c r="N5418">
        <v>2019</v>
      </c>
    </row>
    <row r="5419" spans="1:14">
      <c r="A5419" t="s">
        <v>14</v>
      </c>
      <c r="B5419" t="s">
        <v>85</v>
      </c>
      <c r="C5419" t="s">
        <v>175</v>
      </c>
      <c r="D5419" t="s">
        <v>17</v>
      </c>
      <c r="E5419">
        <v>3760</v>
      </c>
      <c r="G5419" t="s">
        <v>18</v>
      </c>
      <c r="H5419" t="s">
        <v>19</v>
      </c>
      <c r="I5419">
        <v>5.5</v>
      </c>
      <c r="J5419">
        <v>2</v>
      </c>
      <c r="K5419" t="s">
        <v>20</v>
      </c>
      <c r="L5419">
        <v>2019</v>
      </c>
      <c r="M5419">
        <v>11</v>
      </c>
      <c r="N5419">
        <v>2019</v>
      </c>
    </row>
    <row r="5420" spans="1:14">
      <c r="A5420" t="s">
        <v>14</v>
      </c>
      <c r="B5420" t="s">
        <v>33</v>
      </c>
      <c r="C5420" t="s">
        <v>160</v>
      </c>
      <c r="D5420" t="s">
        <v>17</v>
      </c>
      <c r="E5420">
        <v>2755</v>
      </c>
      <c r="G5420" t="s">
        <v>29</v>
      </c>
      <c r="H5420" t="s">
        <v>23</v>
      </c>
      <c r="I5420">
        <v>3.3</v>
      </c>
      <c r="J5420">
        <v>5</v>
      </c>
      <c r="K5420" t="s">
        <v>24</v>
      </c>
      <c r="L5420">
        <v>2019</v>
      </c>
      <c r="M5420">
        <v>11</v>
      </c>
      <c r="N5420">
        <v>2019</v>
      </c>
    </row>
    <row r="5421" spans="1:14">
      <c r="A5421" t="s">
        <v>14</v>
      </c>
      <c r="B5421" t="s">
        <v>42</v>
      </c>
      <c r="C5421" t="s">
        <v>43</v>
      </c>
      <c r="D5421" t="s">
        <v>17</v>
      </c>
      <c r="E5421">
        <v>2497</v>
      </c>
      <c r="G5421" t="s">
        <v>29</v>
      </c>
      <c r="H5421" t="s">
        <v>23</v>
      </c>
      <c r="I5421">
        <v>3.2</v>
      </c>
      <c r="J5421">
        <v>5</v>
      </c>
      <c r="K5421" t="s">
        <v>24</v>
      </c>
      <c r="L5421">
        <v>2018</v>
      </c>
      <c r="M5421">
        <v>11</v>
      </c>
      <c r="N5421">
        <v>2019</v>
      </c>
    </row>
    <row r="5422" spans="1:14">
      <c r="A5422" t="s">
        <v>14</v>
      </c>
      <c r="B5422" t="s">
        <v>33</v>
      </c>
      <c r="C5422" t="s">
        <v>160</v>
      </c>
      <c r="D5422" t="s">
        <v>17</v>
      </c>
      <c r="E5422">
        <v>2755</v>
      </c>
      <c r="G5422" t="s">
        <v>29</v>
      </c>
      <c r="H5422" t="s">
        <v>23</v>
      </c>
      <c r="I5422">
        <v>3.3</v>
      </c>
      <c r="J5422">
        <v>5</v>
      </c>
      <c r="K5422" t="s">
        <v>20</v>
      </c>
      <c r="L5422">
        <v>2019</v>
      </c>
      <c r="M5422">
        <v>11</v>
      </c>
      <c r="N5422">
        <v>2019</v>
      </c>
    </row>
    <row r="5423" spans="1:14">
      <c r="A5423" t="s">
        <v>14</v>
      </c>
      <c r="B5423" t="s">
        <v>36</v>
      </c>
      <c r="C5423" t="s">
        <v>143</v>
      </c>
      <c r="D5423" t="s">
        <v>17</v>
      </c>
      <c r="E5423">
        <v>2199</v>
      </c>
      <c r="G5423" t="s">
        <v>29</v>
      </c>
      <c r="H5423" t="s">
        <v>23</v>
      </c>
      <c r="I5423">
        <v>2.5099999999999998</v>
      </c>
      <c r="J5423">
        <v>4</v>
      </c>
      <c r="K5423" t="s">
        <v>24</v>
      </c>
      <c r="L5423">
        <v>2019</v>
      </c>
      <c r="M5423">
        <v>11</v>
      </c>
      <c r="N5423">
        <v>2019</v>
      </c>
    </row>
    <row r="5424" spans="1:14">
      <c r="A5424" t="s">
        <v>14</v>
      </c>
      <c r="B5424" t="s">
        <v>15</v>
      </c>
      <c r="C5424" t="s">
        <v>125</v>
      </c>
      <c r="D5424" t="s">
        <v>17</v>
      </c>
      <c r="E5424">
        <v>5193</v>
      </c>
      <c r="G5424" t="s">
        <v>50</v>
      </c>
      <c r="H5424" t="s">
        <v>19</v>
      </c>
      <c r="I5424">
        <v>5.5</v>
      </c>
      <c r="J5424">
        <v>2</v>
      </c>
      <c r="K5424" t="s">
        <v>20</v>
      </c>
      <c r="L5424">
        <v>2019</v>
      </c>
      <c r="M5424">
        <v>11</v>
      </c>
      <c r="N5424">
        <v>2019</v>
      </c>
    </row>
    <row r="5425" spans="1:14">
      <c r="A5425" t="s">
        <v>14</v>
      </c>
      <c r="B5425" t="s">
        <v>40</v>
      </c>
      <c r="C5425" t="s">
        <v>41</v>
      </c>
      <c r="D5425" t="s">
        <v>17</v>
      </c>
      <c r="E5425">
        <v>4009</v>
      </c>
      <c r="G5425" t="s">
        <v>18</v>
      </c>
      <c r="H5425" t="s">
        <v>19</v>
      </c>
      <c r="I5425">
        <v>5.5</v>
      </c>
      <c r="J5425">
        <v>2</v>
      </c>
      <c r="K5425" t="s">
        <v>20</v>
      </c>
      <c r="L5425">
        <v>2019</v>
      </c>
      <c r="M5425">
        <v>11</v>
      </c>
      <c r="N5425">
        <v>2019</v>
      </c>
    </row>
    <row r="5426" spans="1:14">
      <c r="A5426" t="s">
        <v>14</v>
      </c>
      <c r="B5426" t="s">
        <v>15</v>
      </c>
      <c r="C5426" t="s">
        <v>124</v>
      </c>
      <c r="D5426" t="s">
        <v>17</v>
      </c>
      <c r="E5426">
        <v>5193</v>
      </c>
      <c r="G5426" t="s">
        <v>26</v>
      </c>
      <c r="H5426" t="s">
        <v>19</v>
      </c>
      <c r="I5426">
        <v>5.5</v>
      </c>
      <c r="J5426">
        <v>2</v>
      </c>
      <c r="K5426" t="s">
        <v>20</v>
      </c>
      <c r="L5426">
        <v>2019</v>
      </c>
      <c r="M5426">
        <v>11</v>
      </c>
      <c r="N5426">
        <v>2019</v>
      </c>
    </row>
    <row r="5427" spans="1:14">
      <c r="A5427" t="s">
        <v>14</v>
      </c>
      <c r="B5427" t="s">
        <v>115</v>
      </c>
      <c r="C5427" t="s">
        <v>116</v>
      </c>
      <c r="D5427" t="s">
        <v>90</v>
      </c>
      <c r="E5427" t="s">
        <v>91</v>
      </c>
      <c r="G5427" t="s">
        <v>96</v>
      </c>
      <c r="H5427" t="s">
        <v>23</v>
      </c>
      <c r="I5427">
        <v>2.27</v>
      </c>
      <c r="J5427">
        <v>4</v>
      </c>
      <c r="K5427" t="s">
        <v>20</v>
      </c>
      <c r="L5427">
        <v>2018</v>
      </c>
      <c r="M5427">
        <v>11</v>
      </c>
      <c r="N5427">
        <v>2019</v>
      </c>
    </row>
    <row r="5428" spans="1:14">
      <c r="A5428" t="s">
        <v>14</v>
      </c>
      <c r="B5428" t="s">
        <v>15</v>
      </c>
      <c r="C5428" t="s">
        <v>125</v>
      </c>
      <c r="D5428" t="s">
        <v>17</v>
      </c>
      <c r="E5428">
        <v>5193</v>
      </c>
      <c r="G5428" t="s">
        <v>18</v>
      </c>
      <c r="H5428" t="s">
        <v>19</v>
      </c>
      <c r="I5428">
        <v>5.5</v>
      </c>
      <c r="J5428">
        <v>2</v>
      </c>
      <c r="K5428" t="s">
        <v>20</v>
      </c>
      <c r="L5428">
        <v>2019</v>
      </c>
      <c r="M5428">
        <v>11</v>
      </c>
      <c r="N5428">
        <v>2019</v>
      </c>
    </row>
    <row r="5429" spans="1:14">
      <c r="A5429" t="s">
        <v>14</v>
      </c>
      <c r="B5429" t="s">
        <v>36</v>
      </c>
      <c r="C5429" t="s">
        <v>163</v>
      </c>
      <c r="D5429" t="s">
        <v>17</v>
      </c>
      <c r="E5429">
        <v>2199</v>
      </c>
      <c r="G5429" t="s">
        <v>29</v>
      </c>
      <c r="H5429" t="s">
        <v>23</v>
      </c>
      <c r="I5429">
        <v>2.5099999999999998</v>
      </c>
      <c r="J5429">
        <v>4</v>
      </c>
      <c r="K5429" t="s">
        <v>24</v>
      </c>
      <c r="L5429">
        <v>2019</v>
      </c>
      <c r="M5429">
        <v>11</v>
      </c>
      <c r="N5429">
        <v>2019</v>
      </c>
    </row>
    <row r="5430" spans="1:14">
      <c r="A5430" t="s">
        <v>14</v>
      </c>
      <c r="B5430" t="s">
        <v>15</v>
      </c>
      <c r="C5430" t="s">
        <v>138</v>
      </c>
      <c r="D5430" t="s">
        <v>17</v>
      </c>
      <c r="E5430">
        <v>5193</v>
      </c>
      <c r="G5430" t="s">
        <v>18</v>
      </c>
      <c r="H5430" t="s">
        <v>19</v>
      </c>
      <c r="I5430">
        <v>5.5</v>
      </c>
      <c r="J5430">
        <v>5</v>
      </c>
      <c r="K5430" t="s">
        <v>20</v>
      </c>
      <c r="L5430">
        <v>2019</v>
      </c>
      <c r="M5430">
        <v>11</v>
      </c>
      <c r="N5430">
        <v>2019</v>
      </c>
    </row>
    <row r="5431" spans="1:14">
      <c r="A5431" t="s">
        <v>14</v>
      </c>
      <c r="B5431" t="s">
        <v>33</v>
      </c>
      <c r="C5431" t="s">
        <v>160</v>
      </c>
      <c r="D5431" t="s">
        <v>17</v>
      </c>
      <c r="E5431">
        <v>2755</v>
      </c>
      <c r="G5431" t="s">
        <v>29</v>
      </c>
      <c r="H5431" t="s">
        <v>23</v>
      </c>
      <c r="I5431">
        <v>3.3</v>
      </c>
      <c r="J5431">
        <v>5</v>
      </c>
      <c r="K5431" t="s">
        <v>20</v>
      </c>
      <c r="L5431">
        <v>2019</v>
      </c>
      <c r="M5431">
        <v>11</v>
      </c>
      <c r="N5431">
        <v>2019</v>
      </c>
    </row>
    <row r="5432" spans="1:14">
      <c r="A5432" t="s">
        <v>14</v>
      </c>
      <c r="B5432" t="s">
        <v>33</v>
      </c>
      <c r="C5432" t="s">
        <v>160</v>
      </c>
      <c r="D5432" t="s">
        <v>17</v>
      </c>
      <c r="E5432">
        <v>2755</v>
      </c>
      <c r="G5432" t="s">
        <v>29</v>
      </c>
      <c r="H5432" t="s">
        <v>23</v>
      </c>
      <c r="I5432">
        <v>3.3</v>
      </c>
      <c r="J5432">
        <v>5</v>
      </c>
      <c r="K5432" t="s">
        <v>20</v>
      </c>
      <c r="L5432">
        <v>2019</v>
      </c>
      <c r="M5432">
        <v>11</v>
      </c>
      <c r="N5432">
        <v>2019</v>
      </c>
    </row>
    <row r="5433" spans="1:14">
      <c r="A5433" t="s">
        <v>14</v>
      </c>
      <c r="B5433" t="s">
        <v>15</v>
      </c>
      <c r="C5433" t="s">
        <v>125</v>
      </c>
      <c r="D5433" t="s">
        <v>17</v>
      </c>
      <c r="E5433">
        <v>5193</v>
      </c>
      <c r="G5433" t="s">
        <v>80</v>
      </c>
      <c r="H5433" t="s">
        <v>19</v>
      </c>
      <c r="I5433">
        <v>5.5</v>
      </c>
      <c r="J5433">
        <v>2</v>
      </c>
      <c r="K5433" t="s">
        <v>20</v>
      </c>
      <c r="L5433">
        <v>2019</v>
      </c>
      <c r="M5433">
        <v>11</v>
      </c>
      <c r="N5433">
        <v>2019</v>
      </c>
    </row>
    <row r="5434" spans="1:14">
      <c r="A5434" t="s">
        <v>14</v>
      </c>
      <c r="B5434" t="s">
        <v>36</v>
      </c>
      <c r="C5434" t="s">
        <v>37</v>
      </c>
      <c r="D5434" t="s">
        <v>17</v>
      </c>
      <c r="E5434">
        <v>2199</v>
      </c>
      <c r="G5434" t="s">
        <v>29</v>
      </c>
      <c r="H5434" t="s">
        <v>23</v>
      </c>
      <c r="I5434">
        <v>2.5099999999999998</v>
      </c>
      <c r="J5434">
        <v>4</v>
      </c>
      <c r="K5434" t="s">
        <v>24</v>
      </c>
      <c r="L5434">
        <v>2019</v>
      </c>
      <c r="M5434">
        <v>11</v>
      </c>
      <c r="N5434">
        <v>2019</v>
      </c>
    </row>
    <row r="5435" spans="1:14">
      <c r="A5435" t="s">
        <v>14</v>
      </c>
      <c r="B5435" t="s">
        <v>33</v>
      </c>
      <c r="C5435" t="s">
        <v>160</v>
      </c>
      <c r="D5435" t="s">
        <v>17</v>
      </c>
      <c r="E5435">
        <v>2755</v>
      </c>
      <c r="G5435" t="s">
        <v>29</v>
      </c>
      <c r="H5435" t="s">
        <v>23</v>
      </c>
      <c r="I5435">
        <v>3.3</v>
      </c>
      <c r="J5435">
        <v>5</v>
      </c>
      <c r="K5435" t="s">
        <v>24</v>
      </c>
      <c r="L5435">
        <v>2019</v>
      </c>
      <c r="M5435">
        <v>11</v>
      </c>
      <c r="N5435">
        <v>2019</v>
      </c>
    </row>
    <row r="5436" spans="1:14">
      <c r="A5436" t="s">
        <v>14</v>
      </c>
      <c r="B5436" t="s">
        <v>36</v>
      </c>
      <c r="C5436" t="s">
        <v>37</v>
      </c>
      <c r="D5436" t="s">
        <v>17</v>
      </c>
      <c r="E5436">
        <v>2199</v>
      </c>
      <c r="G5436" t="s">
        <v>29</v>
      </c>
      <c r="H5436" t="s">
        <v>23</v>
      </c>
      <c r="I5436">
        <v>2.5099999999999998</v>
      </c>
      <c r="J5436">
        <v>4</v>
      </c>
      <c r="K5436" t="s">
        <v>24</v>
      </c>
      <c r="L5436">
        <v>2019</v>
      </c>
      <c r="M5436">
        <v>11</v>
      </c>
      <c r="N5436">
        <v>2019</v>
      </c>
    </row>
    <row r="5437" spans="1:14">
      <c r="A5437" t="s">
        <v>14</v>
      </c>
      <c r="B5437" t="s">
        <v>33</v>
      </c>
      <c r="C5437" t="s">
        <v>160</v>
      </c>
      <c r="D5437" t="s">
        <v>17</v>
      </c>
      <c r="E5437">
        <v>2755</v>
      </c>
      <c r="G5437" t="s">
        <v>29</v>
      </c>
      <c r="H5437" t="s">
        <v>23</v>
      </c>
      <c r="I5437">
        <v>3.3</v>
      </c>
      <c r="J5437">
        <v>5</v>
      </c>
      <c r="K5437" t="s">
        <v>20</v>
      </c>
      <c r="L5437">
        <v>2019</v>
      </c>
      <c r="M5437">
        <v>11</v>
      </c>
      <c r="N5437">
        <v>2019</v>
      </c>
    </row>
    <row r="5438" spans="1:14">
      <c r="A5438" t="s">
        <v>14</v>
      </c>
      <c r="B5438" t="s">
        <v>33</v>
      </c>
      <c r="C5438" t="s">
        <v>160</v>
      </c>
      <c r="D5438" t="s">
        <v>17</v>
      </c>
      <c r="E5438">
        <v>2755</v>
      </c>
      <c r="G5438" t="s">
        <v>29</v>
      </c>
      <c r="H5438" t="s">
        <v>23</v>
      </c>
      <c r="I5438">
        <v>3.3</v>
      </c>
      <c r="J5438">
        <v>5</v>
      </c>
      <c r="K5438" t="s">
        <v>20</v>
      </c>
      <c r="L5438">
        <v>2019</v>
      </c>
      <c r="M5438">
        <v>11</v>
      </c>
      <c r="N5438">
        <v>2019</v>
      </c>
    </row>
    <row r="5439" spans="1:14">
      <c r="A5439" t="s">
        <v>14</v>
      </c>
      <c r="B5439" t="s">
        <v>33</v>
      </c>
      <c r="C5439" t="s">
        <v>160</v>
      </c>
      <c r="D5439" t="s">
        <v>17</v>
      </c>
      <c r="E5439">
        <v>2755</v>
      </c>
      <c r="G5439" t="s">
        <v>29</v>
      </c>
      <c r="H5439" t="s">
        <v>23</v>
      </c>
      <c r="I5439">
        <v>3.3</v>
      </c>
      <c r="J5439">
        <v>5</v>
      </c>
      <c r="K5439" t="s">
        <v>20</v>
      </c>
      <c r="L5439">
        <v>2019</v>
      </c>
      <c r="M5439">
        <v>11</v>
      </c>
      <c r="N5439">
        <v>2019</v>
      </c>
    </row>
    <row r="5440" spans="1:14">
      <c r="A5440" t="s">
        <v>14</v>
      </c>
      <c r="B5440" t="s">
        <v>31</v>
      </c>
      <c r="C5440" t="s">
        <v>32</v>
      </c>
      <c r="D5440" t="s">
        <v>17</v>
      </c>
      <c r="E5440">
        <v>2143</v>
      </c>
      <c r="G5440" t="s">
        <v>29</v>
      </c>
      <c r="H5440" t="s">
        <v>23</v>
      </c>
      <c r="I5440">
        <v>3.05</v>
      </c>
      <c r="J5440">
        <v>4</v>
      </c>
      <c r="K5440" t="s">
        <v>20</v>
      </c>
      <c r="L5440">
        <v>2019</v>
      </c>
      <c r="M5440">
        <v>11</v>
      </c>
      <c r="N5440">
        <v>2019</v>
      </c>
    </row>
    <row r="5441" spans="1:14">
      <c r="A5441" t="s">
        <v>14</v>
      </c>
      <c r="B5441" t="s">
        <v>15</v>
      </c>
      <c r="C5441" t="s">
        <v>58</v>
      </c>
      <c r="D5441" t="s">
        <v>17</v>
      </c>
      <c r="E5441">
        <v>1898</v>
      </c>
      <c r="G5441" t="s">
        <v>26</v>
      </c>
      <c r="H5441" t="s">
        <v>19</v>
      </c>
      <c r="I5441">
        <v>3.5</v>
      </c>
      <c r="J5441">
        <v>2</v>
      </c>
      <c r="K5441" t="s">
        <v>24</v>
      </c>
      <c r="L5441">
        <v>2019</v>
      </c>
      <c r="M5441">
        <v>11</v>
      </c>
      <c r="N5441">
        <v>2019</v>
      </c>
    </row>
    <row r="5442" spans="1:14">
      <c r="A5442" t="s">
        <v>14</v>
      </c>
      <c r="B5442" t="s">
        <v>31</v>
      </c>
      <c r="C5442" t="s">
        <v>32</v>
      </c>
      <c r="D5442" t="s">
        <v>17</v>
      </c>
      <c r="E5442">
        <v>2143</v>
      </c>
      <c r="G5442" t="s">
        <v>29</v>
      </c>
      <c r="H5442" t="s">
        <v>23</v>
      </c>
      <c r="I5442">
        <v>3.05</v>
      </c>
      <c r="J5442">
        <v>4</v>
      </c>
      <c r="K5442" t="s">
        <v>20</v>
      </c>
      <c r="L5442">
        <v>2019</v>
      </c>
      <c r="M5442">
        <v>11</v>
      </c>
      <c r="N5442">
        <v>2019</v>
      </c>
    </row>
    <row r="5443" spans="1:14">
      <c r="A5443" t="s">
        <v>14</v>
      </c>
      <c r="B5443" t="s">
        <v>36</v>
      </c>
      <c r="C5443" t="s">
        <v>163</v>
      </c>
      <c r="D5443" t="s">
        <v>17</v>
      </c>
      <c r="E5443">
        <v>2199</v>
      </c>
      <c r="G5443" t="s">
        <v>29</v>
      </c>
      <c r="H5443" t="s">
        <v>23</v>
      </c>
      <c r="I5443">
        <v>2.5099999999999998</v>
      </c>
      <c r="J5443">
        <v>4</v>
      </c>
      <c r="K5443" t="s">
        <v>24</v>
      </c>
      <c r="L5443">
        <v>2019</v>
      </c>
      <c r="M5443">
        <v>11</v>
      </c>
      <c r="N5443">
        <v>2019</v>
      </c>
    </row>
    <row r="5444" spans="1:14">
      <c r="A5444" t="s">
        <v>14</v>
      </c>
      <c r="B5444" t="s">
        <v>33</v>
      </c>
      <c r="C5444" t="s">
        <v>160</v>
      </c>
      <c r="D5444" t="s">
        <v>17</v>
      </c>
      <c r="E5444">
        <v>2755</v>
      </c>
      <c r="G5444" t="s">
        <v>29</v>
      </c>
      <c r="H5444" t="s">
        <v>23</v>
      </c>
      <c r="I5444">
        <v>3.3</v>
      </c>
      <c r="J5444">
        <v>5</v>
      </c>
      <c r="K5444" t="s">
        <v>20</v>
      </c>
      <c r="L5444">
        <v>2019</v>
      </c>
      <c r="M5444">
        <v>11</v>
      </c>
      <c r="N5444">
        <v>2019</v>
      </c>
    </row>
    <row r="5445" spans="1:14">
      <c r="A5445" t="s">
        <v>14</v>
      </c>
      <c r="B5445" t="s">
        <v>15</v>
      </c>
      <c r="C5445" t="s">
        <v>125</v>
      </c>
      <c r="D5445" t="s">
        <v>17</v>
      </c>
      <c r="E5445">
        <v>5193</v>
      </c>
      <c r="G5445" t="s">
        <v>18</v>
      </c>
      <c r="H5445" t="s">
        <v>19</v>
      </c>
      <c r="I5445">
        <v>5.5</v>
      </c>
      <c r="J5445">
        <v>2</v>
      </c>
      <c r="K5445" t="s">
        <v>20</v>
      </c>
      <c r="L5445">
        <v>2019</v>
      </c>
      <c r="M5445">
        <v>11</v>
      </c>
      <c r="N5445">
        <v>2019</v>
      </c>
    </row>
    <row r="5446" spans="1:14">
      <c r="A5446" t="s">
        <v>14</v>
      </c>
      <c r="B5446" t="s">
        <v>33</v>
      </c>
      <c r="C5446" t="s">
        <v>160</v>
      </c>
      <c r="D5446" t="s">
        <v>17</v>
      </c>
      <c r="E5446">
        <v>2755</v>
      </c>
      <c r="G5446" t="s">
        <v>29</v>
      </c>
      <c r="H5446" t="s">
        <v>23</v>
      </c>
      <c r="I5446">
        <v>3.3</v>
      </c>
      <c r="J5446">
        <v>2</v>
      </c>
      <c r="K5446" t="s">
        <v>24</v>
      </c>
      <c r="L5446">
        <v>2019</v>
      </c>
      <c r="M5446">
        <v>11</v>
      </c>
      <c r="N5446">
        <v>2019</v>
      </c>
    </row>
    <row r="5447" spans="1:14">
      <c r="A5447" t="s">
        <v>14</v>
      </c>
      <c r="B5447" t="s">
        <v>15</v>
      </c>
      <c r="C5447" t="s">
        <v>124</v>
      </c>
      <c r="D5447" t="s">
        <v>17</v>
      </c>
      <c r="E5447">
        <v>5193</v>
      </c>
      <c r="G5447" t="s">
        <v>26</v>
      </c>
      <c r="H5447" t="s">
        <v>19</v>
      </c>
      <c r="I5447">
        <v>5.5</v>
      </c>
      <c r="J5447">
        <v>2</v>
      </c>
      <c r="K5447" t="s">
        <v>20</v>
      </c>
      <c r="L5447">
        <v>2019</v>
      </c>
      <c r="M5447">
        <v>11</v>
      </c>
      <c r="N5447">
        <v>2019</v>
      </c>
    </row>
    <row r="5448" spans="1:14">
      <c r="A5448" t="s">
        <v>14</v>
      </c>
      <c r="B5448" t="s">
        <v>38</v>
      </c>
      <c r="C5448" t="s">
        <v>39</v>
      </c>
      <c r="D5448" t="s">
        <v>17</v>
      </c>
      <c r="E5448">
        <v>1968</v>
      </c>
      <c r="G5448" t="s">
        <v>29</v>
      </c>
      <c r="H5448" t="s">
        <v>23</v>
      </c>
      <c r="I5448">
        <v>3</v>
      </c>
      <c r="J5448">
        <v>4</v>
      </c>
      <c r="K5448" t="s">
        <v>20</v>
      </c>
      <c r="L5448">
        <v>2019</v>
      </c>
      <c r="M5448">
        <v>11</v>
      </c>
      <c r="N5448">
        <v>2019</v>
      </c>
    </row>
    <row r="5449" spans="1:14">
      <c r="A5449" t="s">
        <v>14</v>
      </c>
      <c r="B5449" t="s">
        <v>36</v>
      </c>
      <c r="C5449" t="s">
        <v>49</v>
      </c>
      <c r="D5449" t="s">
        <v>17</v>
      </c>
      <c r="E5449">
        <v>2497</v>
      </c>
      <c r="G5449" t="s">
        <v>80</v>
      </c>
      <c r="H5449" t="s">
        <v>19</v>
      </c>
      <c r="I5449">
        <v>3.24</v>
      </c>
      <c r="J5449">
        <v>2</v>
      </c>
      <c r="K5449" t="s">
        <v>24</v>
      </c>
      <c r="L5449">
        <v>2016</v>
      </c>
      <c r="M5449">
        <v>11</v>
      </c>
      <c r="N5449">
        <v>2019</v>
      </c>
    </row>
    <row r="5450" spans="1:14">
      <c r="A5450" t="s">
        <v>14</v>
      </c>
      <c r="B5450" t="s">
        <v>36</v>
      </c>
      <c r="C5450" t="s">
        <v>163</v>
      </c>
      <c r="D5450" t="s">
        <v>17</v>
      </c>
      <c r="E5450">
        <v>2199</v>
      </c>
      <c r="G5450" t="s">
        <v>29</v>
      </c>
      <c r="H5450" t="s">
        <v>23</v>
      </c>
      <c r="I5450">
        <v>2.5099999999999998</v>
      </c>
      <c r="J5450">
        <v>4</v>
      </c>
      <c r="K5450" t="s">
        <v>24</v>
      </c>
      <c r="L5450">
        <v>2019</v>
      </c>
      <c r="M5450">
        <v>11</v>
      </c>
      <c r="N5450">
        <v>2019</v>
      </c>
    </row>
    <row r="5451" spans="1:14">
      <c r="A5451" t="s">
        <v>14</v>
      </c>
      <c r="B5451" t="s">
        <v>36</v>
      </c>
      <c r="C5451" t="s">
        <v>143</v>
      </c>
      <c r="D5451" t="s">
        <v>17</v>
      </c>
      <c r="E5451">
        <v>2199</v>
      </c>
      <c r="G5451" t="s">
        <v>29</v>
      </c>
      <c r="H5451" t="s">
        <v>23</v>
      </c>
      <c r="I5451">
        <v>2.5099999999999998</v>
      </c>
      <c r="J5451">
        <v>4</v>
      </c>
      <c r="K5451" t="s">
        <v>24</v>
      </c>
      <c r="L5451">
        <v>2019</v>
      </c>
      <c r="M5451">
        <v>11</v>
      </c>
      <c r="N5451">
        <v>2019</v>
      </c>
    </row>
    <row r="5452" spans="1:14">
      <c r="A5452" t="s">
        <v>14</v>
      </c>
      <c r="B5452" t="s">
        <v>15</v>
      </c>
      <c r="C5452" t="s">
        <v>125</v>
      </c>
      <c r="D5452" t="s">
        <v>17</v>
      </c>
      <c r="E5452">
        <v>5193</v>
      </c>
      <c r="G5452" t="s">
        <v>18</v>
      </c>
      <c r="H5452" t="s">
        <v>19</v>
      </c>
      <c r="I5452">
        <v>5.5</v>
      </c>
      <c r="J5452">
        <v>5</v>
      </c>
      <c r="K5452" t="s">
        <v>20</v>
      </c>
      <c r="L5452">
        <v>2019</v>
      </c>
      <c r="M5452">
        <v>11</v>
      </c>
      <c r="N5452">
        <v>2019</v>
      </c>
    </row>
    <row r="5453" spans="1:14">
      <c r="A5453" t="s">
        <v>14</v>
      </c>
      <c r="B5453" t="s">
        <v>33</v>
      </c>
      <c r="C5453" t="s">
        <v>160</v>
      </c>
      <c r="D5453" t="s">
        <v>17</v>
      </c>
      <c r="E5453">
        <v>2755</v>
      </c>
      <c r="G5453" t="s">
        <v>29</v>
      </c>
      <c r="H5453" t="s">
        <v>23</v>
      </c>
      <c r="I5453">
        <v>3.3</v>
      </c>
      <c r="J5453">
        <v>5</v>
      </c>
      <c r="K5453" t="s">
        <v>20</v>
      </c>
      <c r="L5453">
        <v>2019</v>
      </c>
      <c r="M5453">
        <v>11</v>
      </c>
      <c r="N5453">
        <v>2019</v>
      </c>
    </row>
    <row r="5454" spans="1:14">
      <c r="A5454" t="s">
        <v>14</v>
      </c>
      <c r="B5454" t="s">
        <v>38</v>
      </c>
      <c r="C5454" t="s">
        <v>178</v>
      </c>
      <c r="D5454" t="s">
        <v>17</v>
      </c>
      <c r="E5454">
        <v>1968</v>
      </c>
      <c r="G5454" t="s">
        <v>29</v>
      </c>
      <c r="H5454" t="s">
        <v>23</v>
      </c>
      <c r="I5454">
        <v>2.2799999999999998</v>
      </c>
      <c r="J5454">
        <v>4</v>
      </c>
      <c r="K5454" t="s">
        <v>24</v>
      </c>
      <c r="L5454">
        <v>2019</v>
      </c>
      <c r="M5454">
        <v>11</v>
      </c>
      <c r="N5454">
        <v>2019</v>
      </c>
    </row>
    <row r="5455" spans="1:14">
      <c r="A5455" t="s">
        <v>14</v>
      </c>
      <c r="B5455" t="s">
        <v>33</v>
      </c>
      <c r="C5455" t="s">
        <v>160</v>
      </c>
      <c r="D5455" t="s">
        <v>17</v>
      </c>
      <c r="E5455">
        <v>2755</v>
      </c>
      <c r="G5455" t="s">
        <v>29</v>
      </c>
      <c r="H5455" t="s">
        <v>23</v>
      </c>
      <c r="I5455">
        <v>3.3</v>
      </c>
      <c r="J5455">
        <v>5</v>
      </c>
      <c r="K5455" t="s">
        <v>20</v>
      </c>
      <c r="L5455">
        <v>2019</v>
      </c>
      <c r="M5455">
        <v>11</v>
      </c>
      <c r="N5455">
        <v>2019</v>
      </c>
    </row>
    <row r="5456" spans="1:14">
      <c r="A5456" t="s">
        <v>14</v>
      </c>
      <c r="B5456" t="s">
        <v>31</v>
      </c>
      <c r="C5456" t="s">
        <v>47</v>
      </c>
      <c r="D5456" t="s">
        <v>17</v>
      </c>
      <c r="E5456">
        <v>2143</v>
      </c>
      <c r="G5456" t="s">
        <v>29</v>
      </c>
      <c r="H5456" t="s">
        <v>23</v>
      </c>
      <c r="I5456">
        <v>3.05</v>
      </c>
      <c r="J5456">
        <v>4</v>
      </c>
      <c r="K5456" t="s">
        <v>20</v>
      </c>
      <c r="L5456">
        <v>2019</v>
      </c>
      <c r="M5456">
        <v>11</v>
      </c>
      <c r="N5456">
        <v>2019</v>
      </c>
    </row>
    <row r="5457" spans="1:14">
      <c r="A5457" t="s">
        <v>14</v>
      </c>
      <c r="B5457" t="s">
        <v>15</v>
      </c>
      <c r="C5457" t="s">
        <v>144</v>
      </c>
      <c r="D5457" t="s">
        <v>17</v>
      </c>
      <c r="E5457">
        <v>5193</v>
      </c>
      <c r="G5457" t="s">
        <v>26</v>
      </c>
      <c r="H5457" t="s">
        <v>19</v>
      </c>
      <c r="I5457">
        <v>5.5</v>
      </c>
      <c r="J5457">
        <v>2</v>
      </c>
      <c r="K5457" t="s">
        <v>20</v>
      </c>
      <c r="L5457">
        <v>2019</v>
      </c>
      <c r="M5457">
        <v>11</v>
      </c>
      <c r="N5457">
        <v>2019</v>
      </c>
    </row>
    <row r="5458" spans="1:14">
      <c r="A5458" t="s">
        <v>14</v>
      </c>
      <c r="B5458" t="s">
        <v>33</v>
      </c>
      <c r="C5458" t="s">
        <v>160</v>
      </c>
      <c r="D5458" t="s">
        <v>17</v>
      </c>
      <c r="E5458">
        <v>2755</v>
      </c>
      <c r="G5458" t="s">
        <v>29</v>
      </c>
      <c r="H5458" t="s">
        <v>23</v>
      </c>
      <c r="I5458">
        <v>3.3</v>
      </c>
      <c r="J5458">
        <v>5</v>
      </c>
      <c r="K5458" t="s">
        <v>20</v>
      </c>
      <c r="L5458">
        <v>2019</v>
      </c>
      <c r="M5458">
        <v>11</v>
      </c>
      <c r="N5458">
        <v>2019</v>
      </c>
    </row>
    <row r="5459" spans="1:14">
      <c r="A5459" t="s">
        <v>14</v>
      </c>
      <c r="B5459" t="s">
        <v>33</v>
      </c>
      <c r="C5459" t="s">
        <v>160</v>
      </c>
      <c r="D5459" t="s">
        <v>17</v>
      </c>
      <c r="E5459">
        <v>2755</v>
      </c>
      <c r="G5459" t="s">
        <v>29</v>
      </c>
      <c r="H5459" t="s">
        <v>23</v>
      </c>
      <c r="I5459">
        <v>3.3</v>
      </c>
      <c r="J5459">
        <v>5</v>
      </c>
      <c r="K5459" t="s">
        <v>20</v>
      </c>
      <c r="L5459">
        <v>2019</v>
      </c>
      <c r="M5459">
        <v>11</v>
      </c>
      <c r="N5459">
        <v>2019</v>
      </c>
    </row>
    <row r="5460" spans="1:14">
      <c r="A5460" t="s">
        <v>14</v>
      </c>
      <c r="B5460" t="s">
        <v>42</v>
      </c>
      <c r="C5460" t="s">
        <v>43</v>
      </c>
      <c r="D5460" t="s">
        <v>17</v>
      </c>
      <c r="E5460">
        <v>2497</v>
      </c>
      <c r="G5460" t="s">
        <v>29</v>
      </c>
      <c r="H5460" t="s">
        <v>23</v>
      </c>
      <c r="I5460">
        <v>3.2</v>
      </c>
      <c r="J5460">
        <v>5</v>
      </c>
      <c r="K5460" t="s">
        <v>24</v>
      </c>
      <c r="L5460">
        <v>2019</v>
      </c>
      <c r="M5460">
        <v>11</v>
      </c>
      <c r="N5460">
        <v>2019</v>
      </c>
    </row>
    <row r="5461" spans="1:14">
      <c r="A5461" t="s">
        <v>14</v>
      </c>
      <c r="B5461" t="s">
        <v>15</v>
      </c>
      <c r="C5461" t="s">
        <v>124</v>
      </c>
      <c r="D5461" t="s">
        <v>17</v>
      </c>
      <c r="E5461">
        <v>5193</v>
      </c>
      <c r="G5461" t="s">
        <v>18</v>
      </c>
      <c r="H5461" t="s">
        <v>19</v>
      </c>
      <c r="I5461">
        <v>5.5</v>
      </c>
      <c r="J5461">
        <v>2</v>
      </c>
      <c r="K5461" t="s">
        <v>20</v>
      </c>
      <c r="L5461">
        <v>2019</v>
      </c>
      <c r="M5461">
        <v>11</v>
      </c>
      <c r="N5461">
        <v>2019</v>
      </c>
    </row>
    <row r="5462" spans="1:14">
      <c r="A5462" t="s">
        <v>14</v>
      </c>
      <c r="B5462" t="s">
        <v>36</v>
      </c>
      <c r="C5462" t="s">
        <v>143</v>
      </c>
      <c r="D5462" t="s">
        <v>17</v>
      </c>
      <c r="E5462">
        <v>2199</v>
      </c>
      <c r="G5462" t="s">
        <v>29</v>
      </c>
      <c r="H5462" t="s">
        <v>23</v>
      </c>
      <c r="I5462">
        <v>2.5099999999999998</v>
      </c>
      <c r="J5462">
        <v>4</v>
      </c>
      <c r="K5462" t="s">
        <v>24</v>
      </c>
      <c r="L5462">
        <v>2019</v>
      </c>
      <c r="M5462">
        <v>11</v>
      </c>
      <c r="N5462">
        <v>2019</v>
      </c>
    </row>
    <row r="5463" spans="1:14">
      <c r="A5463" t="s">
        <v>14</v>
      </c>
      <c r="B5463" t="s">
        <v>31</v>
      </c>
      <c r="C5463" t="s">
        <v>32</v>
      </c>
      <c r="D5463" t="s">
        <v>17</v>
      </c>
      <c r="E5463">
        <v>2143</v>
      </c>
      <c r="G5463" t="s">
        <v>29</v>
      </c>
      <c r="H5463" t="s">
        <v>23</v>
      </c>
      <c r="I5463">
        <v>3.05</v>
      </c>
      <c r="J5463">
        <v>4</v>
      </c>
      <c r="K5463" t="s">
        <v>20</v>
      </c>
      <c r="L5463">
        <v>2019</v>
      </c>
      <c r="M5463">
        <v>11</v>
      </c>
      <c r="N5463">
        <v>2019</v>
      </c>
    </row>
    <row r="5464" spans="1:14">
      <c r="A5464" t="s">
        <v>14</v>
      </c>
      <c r="B5464" t="s">
        <v>15</v>
      </c>
      <c r="C5464" t="s">
        <v>125</v>
      </c>
      <c r="D5464" t="s">
        <v>17</v>
      </c>
      <c r="E5464">
        <v>5193</v>
      </c>
      <c r="G5464" t="s">
        <v>50</v>
      </c>
      <c r="H5464" t="s">
        <v>19</v>
      </c>
      <c r="I5464">
        <v>5.5</v>
      </c>
      <c r="J5464">
        <v>2</v>
      </c>
      <c r="K5464" t="s">
        <v>20</v>
      </c>
      <c r="L5464">
        <v>2019</v>
      </c>
      <c r="M5464">
        <v>11</v>
      </c>
      <c r="N5464">
        <v>2019</v>
      </c>
    </row>
    <row r="5465" spans="1:14">
      <c r="A5465" t="s">
        <v>14</v>
      </c>
      <c r="B5465" t="s">
        <v>15</v>
      </c>
      <c r="C5465" t="s">
        <v>151</v>
      </c>
      <c r="D5465" t="s">
        <v>17</v>
      </c>
      <c r="E5465">
        <v>2999</v>
      </c>
      <c r="G5465" t="s">
        <v>50</v>
      </c>
      <c r="H5465" t="s">
        <v>19</v>
      </c>
      <c r="I5465">
        <v>5.2</v>
      </c>
      <c r="J5465">
        <v>2</v>
      </c>
      <c r="K5465" t="s">
        <v>20</v>
      </c>
      <c r="L5465">
        <v>2019</v>
      </c>
      <c r="M5465">
        <v>11</v>
      </c>
      <c r="N5465">
        <v>2019</v>
      </c>
    </row>
    <row r="5466" spans="1:14">
      <c r="A5466" t="s">
        <v>14</v>
      </c>
      <c r="B5466" t="s">
        <v>33</v>
      </c>
      <c r="C5466" t="s">
        <v>160</v>
      </c>
      <c r="D5466" t="s">
        <v>17</v>
      </c>
      <c r="E5466">
        <v>2755</v>
      </c>
      <c r="G5466" t="s">
        <v>29</v>
      </c>
      <c r="H5466" t="s">
        <v>23</v>
      </c>
      <c r="I5466">
        <v>3.3</v>
      </c>
      <c r="J5466">
        <v>2</v>
      </c>
      <c r="K5466" t="s">
        <v>24</v>
      </c>
      <c r="L5466">
        <v>2019</v>
      </c>
      <c r="M5466">
        <v>11</v>
      </c>
      <c r="N5466">
        <v>2019</v>
      </c>
    </row>
    <row r="5467" spans="1:14">
      <c r="A5467" t="s">
        <v>14</v>
      </c>
      <c r="B5467" t="s">
        <v>38</v>
      </c>
      <c r="C5467" t="s">
        <v>166</v>
      </c>
      <c r="D5467" t="s">
        <v>17</v>
      </c>
      <c r="E5467">
        <v>1968</v>
      </c>
      <c r="G5467" t="s">
        <v>29</v>
      </c>
      <c r="H5467" t="s">
        <v>23</v>
      </c>
      <c r="I5467">
        <v>3</v>
      </c>
      <c r="J5467">
        <v>5</v>
      </c>
      <c r="K5467" t="s">
        <v>24</v>
      </c>
      <c r="L5467">
        <v>2019</v>
      </c>
      <c r="M5467">
        <v>11</v>
      </c>
      <c r="N5467">
        <v>2019</v>
      </c>
    </row>
    <row r="5468" spans="1:14">
      <c r="A5468" t="s">
        <v>14</v>
      </c>
      <c r="B5468" t="s">
        <v>31</v>
      </c>
      <c r="C5468" t="s">
        <v>47</v>
      </c>
      <c r="D5468" t="s">
        <v>17</v>
      </c>
      <c r="E5468">
        <v>2143</v>
      </c>
      <c r="G5468" t="s">
        <v>29</v>
      </c>
      <c r="H5468" t="s">
        <v>23</v>
      </c>
      <c r="I5468">
        <v>3.05</v>
      </c>
      <c r="J5468">
        <v>4</v>
      </c>
      <c r="K5468" t="s">
        <v>20</v>
      </c>
      <c r="L5468">
        <v>2019</v>
      </c>
      <c r="M5468">
        <v>11</v>
      </c>
      <c r="N5468">
        <v>2019</v>
      </c>
    </row>
    <row r="5469" spans="1:14">
      <c r="A5469" t="s">
        <v>14</v>
      </c>
      <c r="B5469" t="s">
        <v>40</v>
      </c>
      <c r="C5469" t="s">
        <v>147</v>
      </c>
      <c r="D5469" t="s">
        <v>17</v>
      </c>
      <c r="E5469">
        <v>4009</v>
      </c>
      <c r="G5469" t="s">
        <v>18</v>
      </c>
      <c r="H5469" t="s">
        <v>19</v>
      </c>
      <c r="I5469">
        <v>5.5</v>
      </c>
      <c r="J5469">
        <v>2</v>
      </c>
      <c r="K5469" t="s">
        <v>20</v>
      </c>
      <c r="L5469">
        <v>2019</v>
      </c>
      <c r="M5469">
        <v>11</v>
      </c>
      <c r="N5469">
        <v>2019</v>
      </c>
    </row>
    <row r="5470" spans="1:14">
      <c r="A5470" t="s">
        <v>14</v>
      </c>
      <c r="B5470" t="s">
        <v>44</v>
      </c>
      <c r="C5470" t="s">
        <v>186</v>
      </c>
      <c r="D5470" t="s">
        <v>17</v>
      </c>
      <c r="E5470">
        <v>2998</v>
      </c>
      <c r="G5470" t="s">
        <v>80</v>
      </c>
      <c r="H5470" t="s">
        <v>19</v>
      </c>
      <c r="I5470">
        <v>5.5</v>
      </c>
      <c r="J5470">
        <v>2</v>
      </c>
      <c r="K5470" t="s">
        <v>20</v>
      </c>
      <c r="L5470">
        <v>2019</v>
      </c>
      <c r="M5470">
        <v>11</v>
      </c>
      <c r="N5470">
        <v>2019</v>
      </c>
    </row>
    <row r="5471" spans="1:14">
      <c r="A5471" t="s">
        <v>14</v>
      </c>
      <c r="B5471" t="s">
        <v>36</v>
      </c>
      <c r="C5471" t="s">
        <v>37</v>
      </c>
      <c r="D5471" t="s">
        <v>17</v>
      </c>
      <c r="E5471">
        <v>2199</v>
      </c>
      <c r="G5471" t="s">
        <v>29</v>
      </c>
      <c r="H5471" t="s">
        <v>23</v>
      </c>
      <c r="I5471">
        <v>2.5099999999999998</v>
      </c>
      <c r="J5471">
        <v>4</v>
      </c>
      <c r="K5471" t="s">
        <v>24</v>
      </c>
      <c r="L5471">
        <v>2019</v>
      </c>
      <c r="M5471">
        <v>11</v>
      </c>
      <c r="N5471">
        <v>2019</v>
      </c>
    </row>
    <row r="5472" spans="1:14">
      <c r="A5472" t="s">
        <v>14</v>
      </c>
      <c r="B5472" t="s">
        <v>33</v>
      </c>
      <c r="C5472" t="s">
        <v>160</v>
      </c>
      <c r="D5472" t="s">
        <v>17</v>
      </c>
      <c r="E5472">
        <v>2755</v>
      </c>
      <c r="G5472" t="s">
        <v>29</v>
      </c>
      <c r="H5472" t="s">
        <v>23</v>
      </c>
      <c r="I5472">
        <v>3.3</v>
      </c>
      <c r="J5472">
        <v>5</v>
      </c>
      <c r="K5472" t="s">
        <v>24</v>
      </c>
      <c r="L5472">
        <v>2019</v>
      </c>
      <c r="M5472">
        <v>11</v>
      </c>
      <c r="N5472">
        <v>2019</v>
      </c>
    </row>
    <row r="5473" spans="1:14">
      <c r="A5473" t="s">
        <v>14</v>
      </c>
      <c r="B5473" t="s">
        <v>33</v>
      </c>
      <c r="C5473" t="s">
        <v>160</v>
      </c>
      <c r="D5473" t="s">
        <v>17</v>
      </c>
      <c r="E5473">
        <v>2755</v>
      </c>
      <c r="G5473" t="s">
        <v>29</v>
      </c>
      <c r="H5473" t="s">
        <v>23</v>
      </c>
      <c r="I5473">
        <v>3.3</v>
      </c>
      <c r="J5473">
        <v>5</v>
      </c>
      <c r="K5473" t="s">
        <v>20</v>
      </c>
      <c r="L5473">
        <v>2019</v>
      </c>
      <c r="M5473">
        <v>11</v>
      </c>
      <c r="N5473">
        <v>2019</v>
      </c>
    </row>
    <row r="5474" spans="1:14">
      <c r="A5474" t="s">
        <v>14</v>
      </c>
      <c r="B5474" t="s">
        <v>42</v>
      </c>
      <c r="C5474" t="s">
        <v>43</v>
      </c>
      <c r="D5474" t="s">
        <v>17</v>
      </c>
      <c r="E5474">
        <v>2497</v>
      </c>
      <c r="G5474" t="s">
        <v>29</v>
      </c>
      <c r="H5474" t="s">
        <v>23</v>
      </c>
      <c r="I5474">
        <v>3.2</v>
      </c>
      <c r="J5474">
        <v>5</v>
      </c>
      <c r="K5474" t="s">
        <v>24</v>
      </c>
      <c r="L5474">
        <v>2019</v>
      </c>
      <c r="M5474">
        <v>11</v>
      </c>
      <c r="N5474">
        <v>2019</v>
      </c>
    </row>
    <row r="5475" spans="1:14">
      <c r="A5475" t="s">
        <v>14</v>
      </c>
      <c r="B5475" t="s">
        <v>33</v>
      </c>
      <c r="C5475" t="s">
        <v>160</v>
      </c>
      <c r="D5475" t="s">
        <v>17</v>
      </c>
      <c r="E5475">
        <v>2755</v>
      </c>
      <c r="G5475" t="s">
        <v>29</v>
      </c>
      <c r="H5475" t="s">
        <v>23</v>
      </c>
      <c r="I5475">
        <v>3.3</v>
      </c>
      <c r="J5475">
        <v>5</v>
      </c>
      <c r="K5475" t="s">
        <v>24</v>
      </c>
      <c r="L5475">
        <v>2019</v>
      </c>
      <c r="M5475">
        <v>11</v>
      </c>
      <c r="N5475">
        <v>2019</v>
      </c>
    </row>
    <row r="5476" spans="1:14">
      <c r="A5476" t="s">
        <v>14</v>
      </c>
      <c r="B5476" t="s">
        <v>15</v>
      </c>
      <c r="C5476" t="s">
        <v>125</v>
      </c>
      <c r="D5476" t="s">
        <v>17</v>
      </c>
      <c r="E5476">
        <v>5193</v>
      </c>
      <c r="G5476" t="s">
        <v>98</v>
      </c>
      <c r="H5476" t="s">
        <v>19</v>
      </c>
      <c r="I5476">
        <v>5.5</v>
      </c>
      <c r="J5476">
        <v>5</v>
      </c>
      <c r="K5476" t="s">
        <v>20</v>
      </c>
      <c r="L5476">
        <v>2019</v>
      </c>
      <c r="M5476">
        <v>11</v>
      </c>
      <c r="N5476">
        <v>2019</v>
      </c>
    </row>
    <row r="5477" spans="1:14">
      <c r="A5477" t="s">
        <v>14</v>
      </c>
      <c r="B5477" t="s">
        <v>33</v>
      </c>
      <c r="C5477" t="s">
        <v>160</v>
      </c>
      <c r="D5477" t="s">
        <v>17</v>
      </c>
      <c r="E5477">
        <v>2755</v>
      </c>
      <c r="G5477" t="s">
        <v>29</v>
      </c>
      <c r="H5477" t="s">
        <v>23</v>
      </c>
      <c r="I5477">
        <v>3.3</v>
      </c>
      <c r="J5477">
        <v>5</v>
      </c>
      <c r="K5477" t="s">
        <v>20</v>
      </c>
      <c r="L5477">
        <v>2019</v>
      </c>
      <c r="M5477">
        <v>11</v>
      </c>
      <c r="N5477">
        <v>2019</v>
      </c>
    </row>
    <row r="5478" spans="1:14">
      <c r="A5478" t="s">
        <v>14</v>
      </c>
      <c r="B5478" t="s">
        <v>31</v>
      </c>
      <c r="C5478" t="s">
        <v>48</v>
      </c>
      <c r="D5478" t="s">
        <v>17</v>
      </c>
      <c r="E5478">
        <v>2143</v>
      </c>
      <c r="G5478" t="s">
        <v>29</v>
      </c>
      <c r="H5478" t="s">
        <v>23</v>
      </c>
      <c r="I5478">
        <v>3.05</v>
      </c>
      <c r="J5478">
        <v>4</v>
      </c>
      <c r="K5478" t="s">
        <v>20</v>
      </c>
      <c r="L5478">
        <v>2019</v>
      </c>
      <c r="M5478">
        <v>11</v>
      </c>
      <c r="N5478">
        <v>2019</v>
      </c>
    </row>
    <row r="5479" spans="1:14">
      <c r="A5479" t="s">
        <v>14</v>
      </c>
      <c r="B5479" t="s">
        <v>85</v>
      </c>
      <c r="C5479" t="s">
        <v>86</v>
      </c>
      <c r="D5479" t="s">
        <v>17</v>
      </c>
      <c r="E5479">
        <v>2776</v>
      </c>
      <c r="G5479" t="s">
        <v>29</v>
      </c>
      <c r="H5479" t="s">
        <v>23</v>
      </c>
      <c r="I5479">
        <v>2.61</v>
      </c>
      <c r="J5479">
        <v>4</v>
      </c>
      <c r="K5479" t="s">
        <v>24</v>
      </c>
      <c r="L5479">
        <v>2017</v>
      </c>
      <c r="M5479">
        <v>11</v>
      </c>
      <c r="N5479">
        <v>2019</v>
      </c>
    </row>
    <row r="5480" spans="1:14">
      <c r="A5480" t="s">
        <v>14</v>
      </c>
      <c r="B5480" t="s">
        <v>15</v>
      </c>
      <c r="C5480" t="s">
        <v>151</v>
      </c>
      <c r="D5480" t="s">
        <v>17</v>
      </c>
      <c r="E5480">
        <v>2999</v>
      </c>
      <c r="G5480" t="s">
        <v>50</v>
      </c>
      <c r="H5480" t="s">
        <v>19</v>
      </c>
      <c r="I5480">
        <v>5.2</v>
      </c>
      <c r="J5480">
        <v>2</v>
      </c>
      <c r="K5480" t="s">
        <v>20</v>
      </c>
      <c r="L5480">
        <v>2019</v>
      </c>
      <c r="M5480">
        <v>11</v>
      </c>
      <c r="N5480">
        <v>2019</v>
      </c>
    </row>
    <row r="5481" spans="1:14">
      <c r="A5481" t="s">
        <v>14</v>
      </c>
      <c r="B5481" t="s">
        <v>33</v>
      </c>
      <c r="C5481" t="s">
        <v>160</v>
      </c>
      <c r="D5481" t="s">
        <v>17</v>
      </c>
      <c r="E5481">
        <v>2755</v>
      </c>
      <c r="G5481" t="s">
        <v>29</v>
      </c>
      <c r="H5481" t="s">
        <v>23</v>
      </c>
      <c r="I5481">
        <v>3.3</v>
      </c>
      <c r="J5481">
        <v>5</v>
      </c>
      <c r="K5481" t="s">
        <v>24</v>
      </c>
      <c r="L5481">
        <v>2019</v>
      </c>
      <c r="M5481">
        <v>11</v>
      </c>
      <c r="N5481">
        <v>2019</v>
      </c>
    </row>
    <row r="5482" spans="1:14">
      <c r="A5482" t="s">
        <v>14</v>
      </c>
      <c r="B5482" t="s">
        <v>33</v>
      </c>
      <c r="C5482" t="s">
        <v>160</v>
      </c>
      <c r="D5482" t="s">
        <v>17</v>
      </c>
      <c r="E5482">
        <v>2755</v>
      </c>
      <c r="G5482" t="s">
        <v>29</v>
      </c>
      <c r="H5482" t="s">
        <v>23</v>
      </c>
      <c r="I5482">
        <v>3.3</v>
      </c>
      <c r="J5482">
        <v>5</v>
      </c>
      <c r="K5482" t="s">
        <v>20</v>
      </c>
      <c r="L5482">
        <v>2019</v>
      </c>
      <c r="M5482">
        <v>11</v>
      </c>
      <c r="N5482">
        <v>2019</v>
      </c>
    </row>
    <row r="5483" spans="1:14">
      <c r="A5483" t="s">
        <v>14</v>
      </c>
      <c r="B5483" t="s">
        <v>122</v>
      </c>
      <c r="C5483" t="s">
        <v>123</v>
      </c>
      <c r="D5483" t="s">
        <v>90</v>
      </c>
      <c r="E5483" t="s">
        <v>91</v>
      </c>
      <c r="G5483" t="s">
        <v>96</v>
      </c>
      <c r="H5483" t="s">
        <v>23</v>
      </c>
      <c r="I5483">
        <v>2.33</v>
      </c>
      <c r="J5483">
        <v>4</v>
      </c>
      <c r="K5483" t="s">
        <v>20</v>
      </c>
      <c r="L5483">
        <v>2019</v>
      </c>
      <c r="M5483">
        <v>11</v>
      </c>
      <c r="N5483">
        <v>2019</v>
      </c>
    </row>
    <row r="5484" spans="1:14">
      <c r="A5484" t="s">
        <v>14</v>
      </c>
      <c r="B5484" t="s">
        <v>36</v>
      </c>
      <c r="C5484" t="s">
        <v>163</v>
      </c>
      <c r="D5484" t="s">
        <v>17</v>
      </c>
      <c r="E5484">
        <v>2199</v>
      </c>
      <c r="G5484" t="s">
        <v>29</v>
      </c>
      <c r="H5484" t="s">
        <v>23</v>
      </c>
      <c r="I5484">
        <v>2.5099999999999998</v>
      </c>
      <c r="J5484">
        <v>4</v>
      </c>
      <c r="K5484" t="s">
        <v>24</v>
      </c>
      <c r="L5484">
        <v>2019</v>
      </c>
      <c r="M5484">
        <v>11</v>
      </c>
      <c r="N5484">
        <v>2019</v>
      </c>
    </row>
    <row r="5485" spans="1:14">
      <c r="A5485" t="s">
        <v>14</v>
      </c>
      <c r="B5485" t="s">
        <v>15</v>
      </c>
      <c r="C5485" t="s">
        <v>125</v>
      </c>
      <c r="D5485" t="s">
        <v>17</v>
      </c>
      <c r="E5485">
        <v>5193</v>
      </c>
      <c r="G5485" t="s">
        <v>18</v>
      </c>
      <c r="H5485" t="s">
        <v>19</v>
      </c>
      <c r="I5485">
        <v>5.5</v>
      </c>
      <c r="J5485">
        <v>2</v>
      </c>
      <c r="K5485" t="s">
        <v>20</v>
      </c>
      <c r="L5485">
        <v>2019</v>
      </c>
      <c r="M5485">
        <v>11</v>
      </c>
      <c r="N5485">
        <v>2019</v>
      </c>
    </row>
    <row r="5486" spans="1:14">
      <c r="A5486" t="s">
        <v>14</v>
      </c>
      <c r="B5486" t="s">
        <v>33</v>
      </c>
      <c r="C5486" t="s">
        <v>160</v>
      </c>
      <c r="D5486" t="s">
        <v>17</v>
      </c>
      <c r="E5486">
        <v>2755</v>
      </c>
      <c r="G5486" t="s">
        <v>29</v>
      </c>
      <c r="H5486" t="s">
        <v>23</v>
      </c>
      <c r="I5486">
        <v>3.3</v>
      </c>
      <c r="J5486">
        <v>5</v>
      </c>
      <c r="K5486" t="s">
        <v>24</v>
      </c>
      <c r="L5486">
        <v>2019</v>
      </c>
      <c r="M5486">
        <v>11</v>
      </c>
      <c r="N5486">
        <v>2019</v>
      </c>
    </row>
    <row r="5487" spans="1:14">
      <c r="A5487" t="s">
        <v>14</v>
      </c>
      <c r="B5487" t="s">
        <v>31</v>
      </c>
      <c r="C5487" t="s">
        <v>48</v>
      </c>
      <c r="D5487" t="s">
        <v>17</v>
      </c>
      <c r="E5487">
        <v>2143</v>
      </c>
      <c r="G5487" t="s">
        <v>29</v>
      </c>
      <c r="H5487" t="s">
        <v>23</v>
      </c>
      <c r="I5487">
        <v>3.05</v>
      </c>
      <c r="J5487">
        <v>4</v>
      </c>
      <c r="K5487" t="s">
        <v>20</v>
      </c>
      <c r="L5487">
        <v>2019</v>
      </c>
      <c r="M5487">
        <v>11</v>
      </c>
      <c r="N5487">
        <v>2019</v>
      </c>
    </row>
    <row r="5488" spans="1:14">
      <c r="A5488" t="s">
        <v>14</v>
      </c>
      <c r="B5488" t="s">
        <v>36</v>
      </c>
      <c r="C5488" t="s">
        <v>163</v>
      </c>
      <c r="D5488" t="s">
        <v>17</v>
      </c>
      <c r="E5488">
        <v>2199</v>
      </c>
      <c r="G5488" t="s">
        <v>29</v>
      </c>
      <c r="H5488" t="s">
        <v>23</v>
      </c>
      <c r="I5488">
        <v>2.5099999999999998</v>
      </c>
      <c r="J5488">
        <v>4</v>
      </c>
      <c r="K5488" t="s">
        <v>24</v>
      </c>
      <c r="L5488">
        <v>2019</v>
      </c>
      <c r="M5488">
        <v>11</v>
      </c>
      <c r="N5488">
        <v>2019</v>
      </c>
    </row>
    <row r="5489" spans="1:14">
      <c r="A5489" t="s">
        <v>14</v>
      </c>
      <c r="B5489" t="s">
        <v>38</v>
      </c>
      <c r="C5489" t="s">
        <v>59</v>
      </c>
      <c r="D5489" t="s">
        <v>17</v>
      </c>
      <c r="E5489">
        <v>1968</v>
      </c>
      <c r="G5489" t="s">
        <v>29</v>
      </c>
      <c r="H5489" t="s">
        <v>23</v>
      </c>
      <c r="I5489">
        <v>2.2799999999999998</v>
      </c>
      <c r="J5489">
        <v>4</v>
      </c>
      <c r="K5489" t="s">
        <v>24</v>
      </c>
      <c r="L5489">
        <v>2018</v>
      </c>
      <c r="M5489">
        <v>11</v>
      </c>
      <c r="N5489">
        <v>2019</v>
      </c>
    </row>
    <row r="5490" spans="1:14">
      <c r="A5490" t="s">
        <v>14</v>
      </c>
      <c r="B5490" t="s">
        <v>33</v>
      </c>
      <c r="C5490" t="s">
        <v>160</v>
      </c>
      <c r="D5490" t="s">
        <v>17</v>
      </c>
      <c r="E5490">
        <v>2755</v>
      </c>
      <c r="G5490" t="s">
        <v>29</v>
      </c>
      <c r="H5490" t="s">
        <v>23</v>
      </c>
      <c r="I5490">
        <v>3.3</v>
      </c>
      <c r="J5490">
        <v>5</v>
      </c>
      <c r="K5490" t="s">
        <v>20</v>
      </c>
      <c r="L5490">
        <v>2019</v>
      </c>
      <c r="M5490">
        <v>11</v>
      </c>
      <c r="N5490">
        <v>2019</v>
      </c>
    </row>
    <row r="5491" spans="1:14">
      <c r="A5491" t="s">
        <v>14</v>
      </c>
      <c r="B5491" t="s">
        <v>42</v>
      </c>
      <c r="C5491" t="s">
        <v>60</v>
      </c>
      <c r="D5491" t="s">
        <v>17</v>
      </c>
      <c r="E5491">
        <v>2497</v>
      </c>
      <c r="G5491" t="s">
        <v>29</v>
      </c>
      <c r="H5491" t="s">
        <v>23</v>
      </c>
      <c r="I5491">
        <v>3.2</v>
      </c>
      <c r="J5491">
        <v>5</v>
      </c>
      <c r="K5491" t="s">
        <v>24</v>
      </c>
      <c r="L5491">
        <v>2018</v>
      </c>
      <c r="M5491">
        <v>11</v>
      </c>
      <c r="N5491">
        <v>2019</v>
      </c>
    </row>
    <row r="5492" spans="1:14">
      <c r="A5492" t="s">
        <v>14</v>
      </c>
      <c r="B5492" t="s">
        <v>36</v>
      </c>
      <c r="C5492" t="s">
        <v>37</v>
      </c>
      <c r="D5492" t="s">
        <v>17</v>
      </c>
      <c r="E5492">
        <v>2199</v>
      </c>
      <c r="G5492" t="s">
        <v>29</v>
      </c>
      <c r="H5492" t="s">
        <v>23</v>
      </c>
      <c r="I5492">
        <v>2.5099999999999998</v>
      </c>
      <c r="J5492">
        <v>4</v>
      </c>
      <c r="K5492" t="s">
        <v>24</v>
      </c>
      <c r="L5492">
        <v>2019</v>
      </c>
      <c r="M5492">
        <v>11</v>
      </c>
      <c r="N5492">
        <v>2019</v>
      </c>
    </row>
    <row r="5493" spans="1:14">
      <c r="A5493" t="s">
        <v>14</v>
      </c>
      <c r="B5493" t="s">
        <v>15</v>
      </c>
      <c r="C5493" t="s">
        <v>138</v>
      </c>
      <c r="D5493" t="s">
        <v>17</v>
      </c>
      <c r="E5493">
        <v>5193</v>
      </c>
      <c r="G5493" t="s">
        <v>18</v>
      </c>
      <c r="H5493" t="s">
        <v>19</v>
      </c>
      <c r="I5493">
        <v>5.5</v>
      </c>
      <c r="J5493">
        <v>5</v>
      </c>
      <c r="K5493" t="s">
        <v>20</v>
      </c>
      <c r="L5493">
        <v>2019</v>
      </c>
      <c r="M5493">
        <v>11</v>
      </c>
      <c r="N5493">
        <v>2019</v>
      </c>
    </row>
    <row r="5494" spans="1:14">
      <c r="A5494" t="s">
        <v>14</v>
      </c>
      <c r="B5494" t="s">
        <v>31</v>
      </c>
      <c r="C5494" t="s">
        <v>47</v>
      </c>
      <c r="D5494" t="s">
        <v>17</v>
      </c>
      <c r="E5494">
        <v>2143</v>
      </c>
      <c r="G5494" t="s">
        <v>29</v>
      </c>
      <c r="H5494" t="s">
        <v>23</v>
      </c>
      <c r="I5494">
        <v>3.05</v>
      </c>
      <c r="J5494">
        <v>4</v>
      </c>
      <c r="K5494" t="s">
        <v>20</v>
      </c>
      <c r="L5494">
        <v>2019</v>
      </c>
      <c r="M5494">
        <v>11</v>
      </c>
      <c r="N5494">
        <v>2019</v>
      </c>
    </row>
    <row r="5495" spans="1:14">
      <c r="A5495" t="s">
        <v>14</v>
      </c>
      <c r="B5495" t="s">
        <v>15</v>
      </c>
      <c r="C5495" t="s">
        <v>151</v>
      </c>
      <c r="D5495" t="s">
        <v>17</v>
      </c>
      <c r="E5495">
        <v>2999</v>
      </c>
      <c r="G5495" t="s">
        <v>50</v>
      </c>
      <c r="H5495" t="s">
        <v>19</v>
      </c>
      <c r="I5495">
        <v>5.2</v>
      </c>
      <c r="J5495">
        <v>2</v>
      </c>
      <c r="K5495" t="s">
        <v>20</v>
      </c>
      <c r="L5495">
        <v>2019</v>
      </c>
      <c r="M5495">
        <v>11</v>
      </c>
      <c r="N5495">
        <v>2019</v>
      </c>
    </row>
    <row r="5496" spans="1:14">
      <c r="A5496" t="s">
        <v>14</v>
      </c>
      <c r="B5496" t="s">
        <v>85</v>
      </c>
      <c r="C5496" t="s">
        <v>152</v>
      </c>
      <c r="D5496" t="s">
        <v>17</v>
      </c>
      <c r="E5496">
        <v>3760</v>
      </c>
      <c r="G5496" t="s">
        <v>50</v>
      </c>
      <c r="H5496" t="s">
        <v>19</v>
      </c>
      <c r="I5496">
        <v>5.5</v>
      </c>
      <c r="J5496">
        <v>2</v>
      </c>
      <c r="K5496" t="s">
        <v>24</v>
      </c>
      <c r="L5496">
        <v>2019</v>
      </c>
      <c r="M5496">
        <v>11</v>
      </c>
      <c r="N5496">
        <v>2019</v>
      </c>
    </row>
    <row r="5497" spans="1:14">
      <c r="A5497" t="s">
        <v>14</v>
      </c>
      <c r="B5497" t="s">
        <v>109</v>
      </c>
      <c r="C5497" t="s">
        <v>110</v>
      </c>
      <c r="D5497" t="s">
        <v>17</v>
      </c>
      <c r="E5497">
        <v>2157</v>
      </c>
      <c r="G5497" t="s">
        <v>29</v>
      </c>
      <c r="H5497" t="s">
        <v>23</v>
      </c>
      <c r="I5497">
        <v>2.82</v>
      </c>
      <c r="J5497">
        <v>4</v>
      </c>
      <c r="K5497" t="s">
        <v>24</v>
      </c>
      <c r="L5497">
        <v>2018</v>
      </c>
      <c r="M5497">
        <v>11</v>
      </c>
      <c r="N5497">
        <v>2019</v>
      </c>
    </row>
    <row r="5498" spans="1:14">
      <c r="A5498" t="s">
        <v>14</v>
      </c>
      <c r="B5498" t="s">
        <v>15</v>
      </c>
      <c r="C5498" t="s">
        <v>151</v>
      </c>
      <c r="D5498" t="s">
        <v>17</v>
      </c>
      <c r="E5498">
        <v>2999</v>
      </c>
      <c r="G5498" t="s">
        <v>50</v>
      </c>
      <c r="H5498" t="s">
        <v>19</v>
      </c>
      <c r="I5498">
        <v>5.2</v>
      </c>
      <c r="J5498">
        <v>2</v>
      </c>
      <c r="K5498" t="s">
        <v>20</v>
      </c>
      <c r="L5498">
        <v>2019</v>
      </c>
      <c r="M5498">
        <v>11</v>
      </c>
      <c r="N5498">
        <v>2019</v>
      </c>
    </row>
    <row r="5499" spans="1:14">
      <c r="A5499" t="s">
        <v>14</v>
      </c>
      <c r="B5499" t="s">
        <v>27</v>
      </c>
      <c r="C5499" t="s">
        <v>28</v>
      </c>
      <c r="D5499" t="s">
        <v>17</v>
      </c>
      <c r="E5499">
        <v>1997</v>
      </c>
      <c r="G5499" t="s">
        <v>29</v>
      </c>
      <c r="H5499" t="s">
        <v>23</v>
      </c>
      <c r="I5499">
        <v>2.88</v>
      </c>
      <c r="J5499">
        <v>5</v>
      </c>
      <c r="K5499" t="s">
        <v>24</v>
      </c>
      <c r="L5499">
        <v>2019</v>
      </c>
      <c r="M5499">
        <v>11</v>
      </c>
      <c r="N5499">
        <v>2019</v>
      </c>
    </row>
    <row r="5500" spans="1:14">
      <c r="A5500" t="s">
        <v>14</v>
      </c>
      <c r="B5500" t="s">
        <v>31</v>
      </c>
      <c r="C5500" t="s">
        <v>57</v>
      </c>
      <c r="D5500" t="s">
        <v>17</v>
      </c>
      <c r="E5500">
        <v>2143</v>
      </c>
      <c r="G5500" t="s">
        <v>29</v>
      </c>
      <c r="H5500" t="s">
        <v>23</v>
      </c>
      <c r="I5500">
        <v>3.05</v>
      </c>
      <c r="J5500">
        <v>4</v>
      </c>
      <c r="K5500" t="s">
        <v>20</v>
      </c>
      <c r="L5500">
        <v>2019</v>
      </c>
      <c r="M5500">
        <v>11</v>
      </c>
      <c r="N5500">
        <v>2019</v>
      </c>
    </row>
    <row r="5501" spans="1:14">
      <c r="A5501" t="s">
        <v>14</v>
      </c>
      <c r="B5501" t="s">
        <v>15</v>
      </c>
      <c r="C5501" t="s">
        <v>140</v>
      </c>
      <c r="D5501" t="s">
        <v>17</v>
      </c>
      <c r="E5501">
        <v>2999</v>
      </c>
      <c r="G5501" t="s">
        <v>50</v>
      </c>
      <c r="H5501" t="s">
        <v>19</v>
      </c>
      <c r="I5501">
        <v>5.2</v>
      </c>
      <c r="J5501">
        <v>2</v>
      </c>
      <c r="K5501" t="s">
        <v>20</v>
      </c>
      <c r="L5501">
        <v>2019</v>
      </c>
      <c r="M5501">
        <v>11</v>
      </c>
      <c r="N5501">
        <v>2019</v>
      </c>
    </row>
    <row r="5502" spans="1:14">
      <c r="A5502" t="s">
        <v>14</v>
      </c>
      <c r="B5502" t="s">
        <v>40</v>
      </c>
      <c r="C5502" t="s">
        <v>82</v>
      </c>
      <c r="D5502" t="s">
        <v>17</v>
      </c>
      <c r="E5502">
        <v>4009</v>
      </c>
      <c r="G5502" t="s">
        <v>18</v>
      </c>
      <c r="H5502" t="s">
        <v>19</v>
      </c>
      <c r="I5502">
        <v>5.5</v>
      </c>
      <c r="J5502">
        <v>2</v>
      </c>
      <c r="K5502" t="s">
        <v>20</v>
      </c>
      <c r="L5502">
        <v>2019</v>
      </c>
      <c r="M5502">
        <v>11</v>
      </c>
      <c r="N5502">
        <v>2019</v>
      </c>
    </row>
    <row r="5503" spans="1:14">
      <c r="A5503" t="s">
        <v>14</v>
      </c>
      <c r="B5503" t="s">
        <v>36</v>
      </c>
      <c r="C5503" t="s">
        <v>37</v>
      </c>
      <c r="D5503" t="s">
        <v>17</v>
      </c>
      <c r="E5503">
        <v>2199</v>
      </c>
      <c r="G5503" t="s">
        <v>29</v>
      </c>
      <c r="H5503" t="s">
        <v>23</v>
      </c>
      <c r="I5503">
        <v>2.5099999999999998</v>
      </c>
      <c r="J5503">
        <v>4</v>
      </c>
      <c r="K5503" t="s">
        <v>24</v>
      </c>
      <c r="L5503">
        <v>2019</v>
      </c>
      <c r="M5503">
        <v>11</v>
      </c>
      <c r="N5503">
        <v>2019</v>
      </c>
    </row>
    <row r="5504" spans="1:14">
      <c r="A5504" t="s">
        <v>14</v>
      </c>
      <c r="B5504" t="s">
        <v>15</v>
      </c>
      <c r="C5504" t="s">
        <v>125</v>
      </c>
      <c r="D5504" t="s">
        <v>17</v>
      </c>
      <c r="E5504">
        <v>5193</v>
      </c>
      <c r="G5504" t="s">
        <v>18</v>
      </c>
      <c r="H5504" t="s">
        <v>19</v>
      </c>
      <c r="I5504">
        <v>5.5</v>
      </c>
      <c r="J5504">
        <v>2</v>
      </c>
      <c r="K5504" t="s">
        <v>20</v>
      </c>
      <c r="L5504">
        <v>2019</v>
      </c>
      <c r="M5504">
        <v>11</v>
      </c>
      <c r="N5504">
        <v>2019</v>
      </c>
    </row>
    <row r="5505" spans="1:14">
      <c r="A5505" t="s">
        <v>14</v>
      </c>
      <c r="B5505" t="s">
        <v>33</v>
      </c>
      <c r="C5505" t="s">
        <v>160</v>
      </c>
      <c r="D5505" t="s">
        <v>17</v>
      </c>
      <c r="E5505">
        <v>2755</v>
      </c>
      <c r="G5505" t="s">
        <v>29</v>
      </c>
      <c r="H5505" t="s">
        <v>23</v>
      </c>
      <c r="I5505">
        <v>3.3</v>
      </c>
      <c r="J5505">
        <v>5</v>
      </c>
      <c r="K5505" t="s">
        <v>20</v>
      </c>
      <c r="L5505">
        <v>2019</v>
      </c>
      <c r="M5505">
        <v>11</v>
      </c>
      <c r="N5505">
        <v>2019</v>
      </c>
    </row>
    <row r="5506" spans="1:14">
      <c r="A5506" t="s">
        <v>14</v>
      </c>
      <c r="B5506" t="s">
        <v>33</v>
      </c>
      <c r="C5506" t="s">
        <v>160</v>
      </c>
      <c r="D5506" t="s">
        <v>17</v>
      </c>
      <c r="E5506">
        <v>2755</v>
      </c>
      <c r="G5506" t="s">
        <v>29</v>
      </c>
      <c r="H5506" t="s">
        <v>23</v>
      </c>
      <c r="I5506">
        <v>3.3</v>
      </c>
      <c r="J5506">
        <v>5</v>
      </c>
      <c r="K5506" t="s">
        <v>24</v>
      </c>
      <c r="L5506">
        <v>2019</v>
      </c>
      <c r="M5506">
        <v>11</v>
      </c>
      <c r="N5506">
        <v>2019</v>
      </c>
    </row>
    <row r="5507" spans="1:14">
      <c r="A5507" t="s">
        <v>14</v>
      </c>
      <c r="B5507" t="s">
        <v>64</v>
      </c>
      <c r="C5507" t="s">
        <v>134</v>
      </c>
      <c r="D5507" t="s">
        <v>17</v>
      </c>
      <c r="E5507">
        <v>2993</v>
      </c>
      <c r="G5507" t="s">
        <v>29</v>
      </c>
      <c r="H5507" t="s">
        <v>23</v>
      </c>
      <c r="I5507">
        <v>3.05</v>
      </c>
      <c r="J5507">
        <v>4</v>
      </c>
      <c r="K5507" t="s">
        <v>66</v>
      </c>
      <c r="L5507">
        <v>2018</v>
      </c>
      <c r="M5507">
        <v>11</v>
      </c>
      <c r="N5507">
        <v>2019</v>
      </c>
    </row>
    <row r="5508" spans="1:14">
      <c r="A5508" t="s">
        <v>14</v>
      </c>
      <c r="B5508" t="s">
        <v>42</v>
      </c>
      <c r="C5508" t="s">
        <v>60</v>
      </c>
      <c r="D5508" t="s">
        <v>17</v>
      </c>
      <c r="E5508">
        <v>2497</v>
      </c>
      <c r="G5508" t="s">
        <v>29</v>
      </c>
      <c r="H5508" t="s">
        <v>23</v>
      </c>
      <c r="I5508">
        <v>3.2</v>
      </c>
      <c r="J5508">
        <v>5</v>
      </c>
      <c r="K5508" t="s">
        <v>24</v>
      </c>
      <c r="L5508">
        <v>2018</v>
      </c>
      <c r="M5508">
        <v>11</v>
      </c>
      <c r="N5508">
        <v>2019</v>
      </c>
    </row>
    <row r="5509" spans="1:14">
      <c r="A5509" t="s">
        <v>14</v>
      </c>
      <c r="B5509" t="s">
        <v>15</v>
      </c>
      <c r="C5509" t="s">
        <v>58</v>
      </c>
      <c r="D5509" t="s">
        <v>17</v>
      </c>
      <c r="E5509">
        <v>1898</v>
      </c>
      <c r="G5509" t="s">
        <v>50</v>
      </c>
      <c r="H5509" t="s">
        <v>19</v>
      </c>
      <c r="I5509">
        <v>3.5</v>
      </c>
      <c r="J5509">
        <v>2</v>
      </c>
      <c r="K5509" t="s">
        <v>24</v>
      </c>
      <c r="L5509">
        <v>2019</v>
      </c>
      <c r="M5509">
        <v>11</v>
      </c>
      <c r="N5509">
        <v>2019</v>
      </c>
    </row>
    <row r="5510" spans="1:14">
      <c r="A5510" t="s">
        <v>14</v>
      </c>
      <c r="B5510" t="s">
        <v>33</v>
      </c>
      <c r="C5510" t="s">
        <v>160</v>
      </c>
      <c r="D5510" t="s">
        <v>17</v>
      </c>
      <c r="E5510">
        <v>2755</v>
      </c>
      <c r="G5510" t="s">
        <v>29</v>
      </c>
      <c r="H5510" t="s">
        <v>23</v>
      </c>
      <c r="I5510">
        <v>3.3</v>
      </c>
      <c r="J5510">
        <v>2</v>
      </c>
      <c r="K5510" t="s">
        <v>24</v>
      </c>
      <c r="L5510">
        <v>2019</v>
      </c>
      <c r="M5510">
        <v>11</v>
      </c>
      <c r="N5510">
        <v>2019</v>
      </c>
    </row>
    <row r="5511" spans="1:14">
      <c r="A5511" t="s">
        <v>14</v>
      </c>
      <c r="B5511" t="s">
        <v>40</v>
      </c>
      <c r="C5511" t="s">
        <v>82</v>
      </c>
      <c r="D5511" t="s">
        <v>17</v>
      </c>
      <c r="E5511">
        <v>4009</v>
      </c>
      <c r="G5511" t="s">
        <v>18</v>
      </c>
      <c r="H5511" t="s">
        <v>19</v>
      </c>
      <c r="I5511">
        <v>5.5</v>
      </c>
      <c r="J5511">
        <v>2</v>
      </c>
      <c r="K5511" t="s">
        <v>20</v>
      </c>
      <c r="L5511">
        <v>2019</v>
      </c>
      <c r="M5511">
        <v>11</v>
      </c>
      <c r="N5511">
        <v>2019</v>
      </c>
    </row>
    <row r="5512" spans="1:14">
      <c r="A5512" t="s">
        <v>14</v>
      </c>
      <c r="B5512" t="s">
        <v>33</v>
      </c>
      <c r="C5512" t="s">
        <v>160</v>
      </c>
      <c r="D5512" t="s">
        <v>17</v>
      </c>
      <c r="E5512">
        <v>2755</v>
      </c>
      <c r="G5512" t="s">
        <v>29</v>
      </c>
      <c r="H5512" t="s">
        <v>23</v>
      </c>
      <c r="I5512">
        <v>3.3</v>
      </c>
      <c r="J5512">
        <v>5</v>
      </c>
      <c r="K5512" t="s">
        <v>20</v>
      </c>
      <c r="L5512">
        <v>2019</v>
      </c>
      <c r="M5512">
        <v>11</v>
      </c>
      <c r="N5512">
        <v>2019</v>
      </c>
    </row>
    <row r="5513" spans="1:14">
      <c r="A5513" t="s">
        <v>14</v>
      </c>
      <c r="B5513" t="s">
        <v>15</v>
      </c>
      <c r="C5513" t="s">
        <v>125</v>
      </c>
      <c r="D5513" t="s">
        <v>17</v>
      </c>
      <c r="E5513">
        <v>5193</v>
      </c>
      <c r="G5513" t="s">
        <v>98</v>
      </c>
      <c r="H5513" t="s">
        <v>19</v>
      </c>
      <c r="I5513">
        <v>5.5</v>
      </c>
      <c r="J5513">
        <v>5</v>
      </c>
      <c r="K5513" t="s">
        <v>20</v>
      </c>
      <c r="L5513">
        <v>2019</v>
      </c>
      <c r="M5513">
        <v>11</v>
      </c>
      <c r="N5513">
        <v>2019</v>
      </c>
    </row>
    <row r="5514" spans="1:14">
      <c r="A5514" t="s">
        <v>14</v>
      </c>
      <c r="B5514" t="s">
        <v>36</v>
      </c>
      <c r="C5514" t="s">
        <v>37</v>
      </c>
      <c r="D5514" t="s">
        <v>17</v>
      </c>
      <c r="E5514">
        <v>2199</v>
      </c>
      <c r="G5514" t="s">
        <v>29</v>
      </c>
      <c r="H5514" t="s">
        <v>23</v>
      </c>
      <c r="I5514">
        <v>2.5099999999999998</v>
      </c>
      <c r="J5514">
        <v>4</v>
      </c>
      <c r="K5514" t="s">
        <v>24</v>
      </c>
      <c r="L5514">
        <v>2019</v>
      </c>
      <c r="M5514">
        <v>11</v>
      </c>
      <c r="N5514">
        <v>2019</v>
      </c>
    </row>
    <row r="5515" spans="1:14">
      <c r="A5515" t="s">
        <v>14</v>
      </c>
      <c r="B5515" t="s">
        <v>33</v>
      </c>
      <c r="C5515" t="s">
        <v>160</v>
      </c>
      <c r="D5515" t="s">
        <v>17</v>
      </c>
      <c r="E5515">
        <v>2755</v>
      </c>
      <c r="G5515" t="s">
        <v>29</v>
      </c>
      <c r="H5515" t="s">
        <v>23</v>
      </c>
      <c r="I5515">
        <v>3.3</v>
      </c>
      <c r="J5515">
        <v>5</v>
      </c>
      <c r="K5515" t="s">
        <v>20</v>
      </c>
      <c r="L5515">
        <v>2019</v>
      </c>
      <c r="M5515">
        <v>11</v>
      </c>
      <c r="N5515">
        <v>2019</v>
      </c>
    </row>
    <row r="5516" spans="1:14">
      <c r="A5516" t="s">
        <v>14</v>
      </c>
      <c r="B5516" t="s">
        <v>40</v>
      </c>
      <c r="C5516" t="s">
        <v>41</v>
      </c>
      <c r="D5516" t="s">
        <v>17</v>
      </c>
      <c r="E5516">
        <v>4009</v>
      </c>
      <c r="G5516" t="s">
        <v>50</v>
      </c>
      <c r="H5516" t="s">
        <v>19</v>
      </c>
      <c r="I5516">
        <v>5.5</v>
      </c>
      <c r="J5516">
        <v>2</v>
      </c>
      <c r="K5516" t="s">
        <v>20</v>
      </c>
      <c r="L5516">
        <v>2019</v>
      </c>
      <c r="M5516">
        <v>11</v>
      </c>
      <c r="N5516">
        <v>2019</v>
      </c>
    </row>
    <row r="5517" spans="1:14">
      <c r="A5517" t="s">
        <v>14</v>
      </c>
      <c r="B5517" t="s">
        <v>33</v>
      </c>
      <c r="C5517" t="s">
        <v>160</v>
      </c>
      <c r="D5517" t="s">
        <v>17</v>
      </c>
      <c r="E5517">
        <v>2755</v>
      </c>
      <c r="G5517" t="s">
        <v>29</v>
      </c>
      <c r="H5517" t="s">
        <v>23</v>
      </c>
      <c r="I5517">
        <v>3.3</v>
      </c>
      <c r="J5517">
        <v>5</v>
      </c>
      <c r="K5517" t="s">
        <v>20</v>
      </c>
      <c r="L5517">
        <v>2019</v>
      </c>
      <c r="M5517">
        <v>12</v>
      </c>
      <c r="N5517">
        <v>2019</v>
      </c>
    </row>
    <row r="5518" spans="1:14">
      <c r="A5518" t="s">
        <v>14</v>
      </c>
      <c r="B5518" t="s">
        <v>31</v>
      </c>
      <c r="C5518" t="s">
        <v>32</v>
      </c>
      <c r="D5518" t="s">
        <v>17</v>
      </c>
      <c r="E5518">
        <v>2143</v>
      </c>
      <c r="G5518" t="s">
        <v>29</v>
      </c>
      <c r="H5518" t="s">
        <v>23</v>
      </c>
      <c r="I5518">
        <v>3.05</v>
      </c>
      <c r="J5518">
        <v>4</v>
      </c>
      <c r="K5518" t="s">
        <v>20</v>
      </c>
      <c r="L5518">
        <v>2019</v>
      </c>
      <c r="M5518">
        <v>12</v>
      </c>
      <c r="N5518">
        <v>2019</v>
      </c>
    </row>
    <row r="5519" spans="1:14">
      <c r="A5519" t="s">
        <v>14</v>
      </c>
      <c r="B5519" t="s">
        <v>15</v>
      </c>
      <c r="C5519" t="s">
        <v>157</v>
      </c>
      <c r="D5519" t="s">
        <v>17</v>
      </c>
      <c r="E5519">
        <v>5193</v>
      </c>
      <c r="G5519" t="s">
        <v>18</v>
      </c>
      <c r="H5519" t="s">
        <v>19</v>
      </c>
      <c r="I5519">
        <v>5.5</v>
      </c>
      <c r="J5519">
        <v>2</v>
      </c>
      <c r="K5519" t="s">
        <v>20</v>
      </c>
      <c r="L5519">
        <v>2019</v>
      </c>
      <c r="M5519">
        <v>12</v>
      </c>
      <c r="N5519">
        <v>2019</v>
      </c>
    </row>
    <row r="5520" spans="1:14">
      <c r="A5520" t="s">
        <v>14</v>
      </c>
      <c r="B5520" t="s">
        <v>36</v>
      </c>
      <c r="C5520" t="s">
        <v>163</v>
      </c>
      <c r="D5520" t="s">
        <v>17</v>
      </c>
      <c r="E5520">
        <v>2199</v>
      </c>
      <c r="G5520" t="s">
        <v>29</v>
      </c>
      <c r="H5520" t="s">
        <v>23</v>
      </c>
      <c r="I5520">
        <v>2.5099999999999998</v>
      </c>
      <c r="J5520">
        <v>4</v>
      </c>
      <c r="K5520" t="s">
        <v>24</v>
      </c>
      <c r="L5520">
        <v>2019</v>
      </c>
      <c r="M5520">
        <v>12</v>
      </c>
      <c r="N5520">
        <v>2019</v>
      </c>
    </row>
    <row r="5521" spans="1:14">
      <c r="A5521" t="s">
        <v>14</v>
      </c>
      <c r="B5521" t="s">
        <v>31</v>
      </c>
      <c r="C5521" t="s">
        <v>32</v>
      </c>
      <c r="D5521" t="s">
        <v>17</v>
      </c>
      <c r="E5521">
        <v>2143</v>
      </c>
      <c r="G5521" t="s">
        <v>29</v>
      </c>
      <c r="H5521" t="s">
        <v>23</v>
      </c>
      <c r="I5521">
        <v>3.05</v>
      </c>
      <c r="J5521">
        <v>4</v>
      </c>
      <c r="K5521" t="s">
        <v>20</v>
      </c>
      <c r="L5521">
        <v>2019</v>
      </c>
      <c r="M5521">
        <v>12</v>
      </c>
      <c r="N5521">
        <v>2019</v>
      </c>
    </row>
    <row r="5522" spans="1:14">
      <c r="A5522" t="s">
        <v>14</v>
      </c>
      <c r="B5522" t="s">
        <v>15</v>
      </c>
      <c r="C5522" t="s">
        <v>125</v>
      </c>
      <c r="D5522" t="s">
        <v>17</v>
      </c>
      <c r="E5522">
        <v>5193</v>
      </c>
      <c r="G5522" t="s">
        <v>50</v>
      </c>
      <c r="H5522" t="s">
        <v>19</v>
      </c>
      <c r="I5522">
        <v>5.5</v>
      </c>
      <c r="J5522">
        <v>2</v>
      </c>
      <c r="K5522" t="s">
        <v>20</v>
      </c>
      <c r="L5522">
        <v>2019</v>
      </c>
      <c r="M5522">
        <v>12</v>
      </c>
      <c r="N5522">
        <v>2019</v>
      </c>
    </row>
    <row r="5523" spans="1:14">
      <c r="A5523" t="s">
        <v>14</v>
      </c>
      <c r="B5523" t="s">
        <v>40</v>
      </c>
      <c r="C5523" t="s">
        <v>82</v>
      </c>
      <c r="D5523" t="s">
        <v>17</v>
      </c>
      <c r="E5523">
        <v>4009</v>
      </c>
      <c r="G5523" t="s">
        <v>18</v>
      </c>
      <c r="H5523" t="s">
        <v>19</v>
      </c>
      <c r="I5523">
        <v>5.5</v>
      </c>
      <c r="J5523">
        <v>2</v>
      </c>
      <c r="K5523" t="s">
        <v>20</v>
      </c>
      <c r="L5523">
        <v>2019</v>
      </c>
      <c r="M5523">
        <v>12</v>
      </c>
      <c r="N5523">
        <v>2019</v>
      </c>
    </row>
    <row r="5524" spans="1:14">
      <c r="A5524" t="s">
        <v>14</v>
      </c>
      <c r="B5524" t="s">
        <v>33</v>
      </c>
      <c r="C5524" t="s">
        <v>160</v>
      </c>
      <c r="D5524" t="s">
        <v>17</v>
      </c>
      <c r="E5524">
        <v>2755</v>
      </c>
      <c r="G5524" t="s">
        <v>29</v>
      </c>
      <c r="H5524" t="s">
        <v>23</v>
      </c>
      <c r="I5524">
        <v>3.3</v>
      </c>
      <c r="J5524">
        <v>5</v>
      </c>
      <c r="K5524" t="s">
        <v>24</v>
      </c>
      <c r="L5524">
        <v>2019</v>
      </c>
      <c r="M5524">
        <v>12</v>
      </c>
      <c r="N5524">
        <v>2019</v>
      </c>
    </row>
    <row r="5525" spans="1:14">
      <c r="A5525" t="s">
        <v>14</v>
      </c>
      <c r="B5525" t="s">
        <v>33</v>
      </c>
      <c r="C5525" t="s">
        <v>160</v>
      </c>
      <c r="D5525" t="s">
        <v>17</v>
      </c>
      <c r="E5525">
        <v>2755</v>
      </c>
      <c r="G5525" t="s">
        <v>29</v>
      </c>
      <c r="H5525" t="s">
        <v>23</v>
      </c>
      <c r="I5525">
        <v>3.3</v>
      </c>
      <c r="J5525">
        <v>5</v>
      </c>
      <c r="K5525" t="s">
        <v>24</v>
      </c>
      <c r="L5525">
        <v>2019</v>
      </c>
      <c r="M5525">
        <v>12</v>
      </c>
      <c r="N5525">
        <v>2019</v>
      </c>
    </row>
    <row r="5526" spans="1:14">
      <c r="A5526" t="s">
        <v>14</v>
      </c>
      <c r="B5526" t="s">
        <v>36</v>
      </c>
      <c r="C5526" t="s">
        <v>37</v>
      </c>
      <c r="D5526" t="s">
        <v>17</v>
      </c>
      <c r="E5526">
        <v>2199</v>
      </c>
      <c r="G5526" t="s">
        <v>29</v>
      </c>
      <c r="H5526" t="s">
        <v>23</v>
      </c>
      <c r="I5526">
        <v>2.5099999999999998</v>
      </c>
      <c r="J5526">
        <v>4</v>
      </c>
      <c r="K5526" t="s">
        <v>20</v>
      </c>
      <c r="L5526">
        <v>2019</v>
      </c>
      <c r="M5526">
        <v>12</v>
      </c>
      <c r="N5526">
        <v>2019</v>
      </c>
    </row>
    <row r="5527" spans="1:14">
      <c r="A5527" t="s">
        <v>14</v>
      </c>
      <c r="B5527" t="s">
        <v>15</v>
      </c>
      <c r="C5527" t="s">
        <v>125</v>
      </c>
      <c r="D5527" t="s">
        <v>17</v>
      </c>
      <c r="E5527">
        <v>5193</v>
      </c>
      <c r="G5527" t="s">
        <v>52</v>
      </c>
      <c r="H5527" t="s">
        <v>19</v>
      </c>
      <c r="I5527">
        <v>5.5</v>
      </c>
      <c r="J5527">
        <v>2</v>
      </c>
      <c r="K5527" t="s">
        <v>20</v>
      </c>
      <c r="L5527">
        <v>2019</v>
      </c>
      <c r="M5527">
        <v>12</v>
      </c>
      <c r="N5527">
        <v>2019</v>
      </c>
    </row>
    <row r="5528" spans="1:14">
      <c r="A5528" t="s">
        <v>14</v>
      </c>
      <c r="B5528" t="s">
        <v>15</v>
      </c>
      <c r="C5528" t="s">
        <v>157</v>
      </c>
      <c r="D5528" t="s">
        <v>17</v>
      </c>
      <c r="E5528">
        <v>5193</v>
      </c>
      <c r="G5528" t="s">
        <v>18</v>
      </c>
      <c r="H5528" t="s">
        <v>19</v>
      </c>
      <c r="I5528">
        <v>5.5</v>
      </c>
      <c r="J5528">
        <v>2</v>
      </c>
      <c r="K5528" t="s">
        <v>20</v>
      </c>
      <c r="L5528">
        <v>2019</v>
      </c>
      <c r="M5528">
        <v>12</v>
      </c>
      <c r="N5528">
        <v>2019</v>
      </c>
    </row>
    <row r="5529" spans="1:14">
      <c r="A5529" t="s">
        <v>14</v>
      </c>
      <c r="B5529" t="s">
        <v>33</v>
      </c>
      <c r="C5529" t="s">
        <v>160</v>
      </c>
      <c r="D5529" t="s">
        <v>17</v>
      </c>
      <c r="E5529">
        <v>2755</v>
      </c>
      <c r="G5529" t="s">
        <v>29</v>
      </c>
      <c r="H5529" t="s">
        <v>23</v>
      </c>
      <c r="I5529">
        <v>3.3</v>
      </c>
      <c r="J5529">
        <v>5</v>
      </c>
      <c r="K5529" t="s">
        <v>24</v>
      </c>
      <c r="L5529">
        <v>2019</v>
      </c>
      <c r="M5529">
        <v>12</v>
      </c>
      <c r="N5529">
        <v>2019</v>
      </c>
    </row>
    <row r="5530" spans="1:14">
      <c r="A5530" t="s">
        <v>14</v>
      </c>
      <c r="B5530" t="s">
        <v>15</v>
      </c>
      <c r="C5530" t="s">
        <v>145</v>
      </c>
      <c r="D5530" t="s">
        <v>17</v>
      </c>
      <c r="E5530">
        <v>5193</v>
      </c>
      <c r="G5530" t="s">
        <v>50</v>
      </c>
      <c r="H5530" t="s">
        <v>19</v>
      </c>
      <c r="I5530">
        <v>5.5</v>
      </c>
      <c r="J5530">
        <v>5</v>
      </c>
      <c r="K5530" t="s">
        <v>20</v>
      </c>
      <c r="L5530">
        <v>2019</v>
      </c>
      <c r="M5530">
        <v>12</v>
      </c>
      <c r="N5530">
        <v>2019</v>
      </c>
    </row>
    <row r="5531" spans="1:14">
      <c r="A5531" t="s">
        <v>14</v>
      </c>
      <c r="B5531" t="s">
        <v>40</v>
      </c>
      <c r="C5531" t="s">
        <v>147</v>
      </c>
      <c r="D5531" t="s">
        <v>17</v>
      </c>
      <c r="E5531">
        <v>4009</v>
      </c>
      <c r="G5531" t="s">
        <v>50</v>
      </c>
      <c r="H5531" t="s">
        <v>19</v>
      </c>
      <c r="I5531">
        <v>5.5</v>
      </c>
      <c r="J5531">
        <v>2</v>
      </c>
      <c r="K5531" t="s">
        <v>20</v>
      </c>
      <c r="L5531">
        <v>2019</v>
      </c>
      <c r="M5531">
        <v>12</v>
      </c>
      <c r="N5531">
        <v>2019</v>
      </c>
    </row>
    <row r="5532" spans="1:14">
      <c r="A5532" t="s">
        <v>14</v>
      </c>
      <c r="B5532" t="s">
        <v>15</v>
      </c>
      <c r="C5532" t="s">
        <v>150</v>
      </c>
      <c r="D5532" t="s">
        <v>17</v>
      </c>
      <c r="E5532">
        <v>5193</v>
      </c>
      <c r="G5532" t="s">
        <v>18</v>
      </c>
      <c r="H5532" t="s">
        <v>19</v>
      </c>
      <c r="I5532">
        <v>5.5</v>
      </c>
      <c r="J5532">
        <v>2</v>
      </c>
      <c r="K5532" t="s">
        <v>20</v>
      </c>
      <c r="L5532">
        <v>2019</v>
      </c>
      <c r="M5532">
        <v>12</v>
      </c>
      <c r="N5532">
        <v>2019</v>
      </c>
    </row>
    <row r="5533" spans="1:14">
      <c r="A5533" t="s">
        <v>14</v>
      </c>
      <c r="B5533" t="s">
        <v>36</v>
      </c>
      <c r="C5533" t="s">
        <v>143</v>
      </c>
      <c r="D5533" t="s">
        <v>17</v>
      </c>
      <c r="E5533">
        <v>2199</v>
      </c>
      <c r="G5533" t="s">
        <v>29</v>
      </c>
      <c r="H5533" t="s">
        <v>23</v>
      </c>
      <c r="I5533">
        <v>2.5099999999999998</v>
      </c>
      <c r="J5533">
        <v>4</v>
      </c>
      <c r="K5533" t="s">
        <v>24</v>
      </c>
      <c r="L5533">
        <v>2019</v>
      </c>
      <c r="M5533">
        <v>12</v>
      </c>
      <c r="N5533">
        <v>2019</v>
      </c>
    </row>
    <row r="5534" spans="1:14">
      <c r="A5534" t="s">
        <v>14</v>
      </c>
      <c r="B5534" t="s">
        <v>40</v>
      </c>
      <c r="C5534" t="s">
        <v>79</v>
      </c>
      <c r="D5534" t="s">
        <v>17</v>
      </c>
      <c r="E5534">
        <v>4009</v>
      </c>
      <c r="G5534" t="s">
        <v>80</v>
      </c>
      <c r="H5534" t="s">
        <v>19</v>
      </c>
      <c r="I5534">
        <v>5.5</v>
      </c>
      <c r="J5534">
        <v>5</v>
      </c>
      <c r="K5534" t="s">
        <v>20</v>
      </c>
      <c r="L5534">
        <v>2019</v>
      </c>
      <c r="M5534">
        <v>12</v>
      </c>
      <c r="N5534">
        <v>2019</v>
      </c>
    </row>
    <row r="5535" spans="1:14">
      <c r="A5535" t="s">
        <v>14</v>
      </c>
      <c r="B5535" t="s">
        <v>33</v>
      </c>
      <c r="C5535" t="s">
        <v>160</v>
      </c>
      <c r="D5535" t="s">
        <v>17</v>
      </c>
      <c r="E5535">
        <v>2755</v>
      </c>
      <c r="G5535" t="s">
        <v>29</v>
      </c>
      <c r="H5535" t="s">
        <v>23</v>
      </c>
      <c r="I5535">
        <v>3.3</v>
      </c>
      <c r="J5535">
        <v>5</v>
      </c>
      <c r="K5535" t="s">
        <v>20</v>
      </c>
      <c r="L5535">
        <v>2019</v>
      </c>
      <c r="M5535">
        <v>12</v>
      </c>
      <c r="N5535">
        <v>2019</v>
      </c>
    </row>
    <row r="5536" spans="1:14">
      <c r="A5536" t="s">
        <v>14</v>
      </c>
      <c r="B5536" t="s">
        <v>15</v>
      </c>
      <c r="C5536" t="s">
        <v>171</v>
      </c>
      <c r="D5536" t="s">
        <v>17</v>
      </c>
      <c r="E5536">
        <v>5193</v>
      </c>
      <c r="G5536" t="s">
        <v>99</v>
      </c>
      <c r="H5536" t="s">
        <v>19</v>
      </c>
      <c r="I5536">
        <v>5.5</v>
      </c>
      <c r="J5536">
        <v>5</v>
      </c>
      <c r="K5536" t="s">
        <v>20</v>
      </c>
      <c r="L5536">
        <v>2019</v>
      </c>
      <c r="M5536">
        <v>12</v>
      </c>
      <c r="N5536">
        <v>2019</v>
      </c>
    </row>
    <row r="5537" spans="1:14">
      <c r="A5537" t="s">
        <v>14</v>
      </c>
      <c r="B5537" t="s">
        <v>36</v>
      </c>
      <c r="C5537" t="s">
        <v>49</v>
      </c>
      <c r="D5537" t="s">
        <v>17</v>
      </c>
      <c r="E5537">
        <v>2497</v>
      </c>
      <c r="G5537" t="s">
        <v>50</v>
      </c>
      <c r="H5537" t="s">
        <v>19</v>
      </c>
      <c r="I5537">
        <v>3.24</v>
      </c>
      <c r="J5537">
        <v>2</v>
      </c>
      <c r="K5537" t="s">
        <v>24</v>
      </c>
      <c r="L5537">
        <v>2018</v>
      </c>
      <c r="M5537">
        <v>12</v>
      </c>
      <c r="N5537">
        <v>2019</v>
      </c>
    </row>
    <row r="5538" spans="1:14">
      <c r="A5538" t="s">
        <v>14</v>
      </c>
      <c r="B5538" t="s">
        <v>94</v>
      </c>
      <c r="C5538" t="s">
        <v>112</v>
      </c>
      <c r="D5538" t="s">
        <v>90</v>
      </c>
      <c r="E5538" t="s">
        <v>91</v>
      </c>
      <c r="G5538" t="s">
        <v>96</v>
      </c>
      <c r="H5538" t="s">
        <v>23</v>
      </c>
      <c r="I5538">
        <v>2.25</v>
      </c>
      <c r="J5538">
        <v>4</v>
      </c>
      <c r="K5538" t="s">
        <v>20</v>
      </c>
      <c r="L5538">
        <v>2019</v>
      </c>
      <c r="M5538">
        <v>12</v>
      </c>
      <c r="N5538">
        <v>2019</v>
      </c>
    </row>
    <row r="5539" spans="1:14">
      <c r="A5539" t="s">
        <v>14</v>
      </c>
      <c r="B5539" t="s">
        <v>33</v>
      </c>
      <c r="C5539" t="s">
        <v>160</v>
      </c>
      <c r="D5539" t="s">
        <v>17</v>
      </c>
      <c r="E5539">
        <v>2755</v>
      </c>
      <c r="G5539" t="s">
        <v>29</v>
      </c>
      <c r="H5539" t="s">
        <v>23</v>
      </c>
      <c r="I5539">
        <v>3.3</v>
      </c>
      <c r="J5539">
        <v>5</v>
      </c>
      <c r="K5539" t="s">
        <v>24</v>
      </c>
      <c r="L5539">
        <v>2019</v>
      </c>
      <c r="M5539">
        <v>12</v>
      </c>
      <c r="N5539">
        <v>2019</v>
      </c>
    </row>
    <row r="5540" spans="1:14">
      <c r="A5540" t="s">
        <v>14</v>
      </c>
      <c r="B5540" t="s">
        <v>40</v>
      </c>
      <c r="C5540" t="s">
        <v>82</v>
      </c>
      <c r="D5540" t="s">
        <v>17</v>
      </c>
      <c r="E5540">
        <v>4009</v>
      </c>
      <c r="G5540" t="s">
        <v>18</v>
      </c>
      <c r="H5540" t="s">
        <v>19</v>
      </c>
      <c r="I5540">
        <v>5.5</v>
      </c>
      <c r="J5540">
        <v>2</v>
      </c>
      <c r="K5540" t="s">
        <v>20</v>
      </c>
      <c r="L5540">
        <v>2019</v>
      </c>
      <c r="M5540">
        <v>12</v>
      </c>
      <c r="N5540">
        <v>2019</v>
      </c>
    </row>
    <row r="5541" spans="1:14">
      <c r="A5541" t="s">
        <v>14</v>
      </c>
      <c r="B5541" t="s">
        <v>36</v>
      </c>
      <c r="C5541" t="s">
        <v>37</v>
      </c>
      <c r="D5541" t="s">
        <v>17</v>
      </c>
      <c r="E5541">
        <v>2199</v>
      </c>
      <c r="G5541" t="s">
        <v>29</v>
      </c>
      <c r="H5541" t="s">
        <v>23</v>
      </c>
      <c r="I5541">
        <v>2.5099999999999998</v>
      </c>
      <c r="J5541">
        <v>4</v>
      </c>
      <c r="K5541" t="s">
        <v>24</v>
      </c>
      <c r="L5541">
        <v>2019</v>
      </c>
      <c r="M5541">
        <v>12</v>
      </c>
      <c r="N5541">
        <v>2019</v>
      </c>
    </row>
    <row r="5542" spans="1:14">
      <c r="A5542" t="s">
        <v>14</v>
      </c>
      <c r="B5542" t="s">
        <v>33</v>
      </c>
      <c r="C5542" t="s">
        <v>160</v>
      </c>
      <c r="D5542" t="s">
        <v>17</v>
      </c>
      <c r="E5542">
        <v>2755</v>
      </c>
      <c r="G5542" t="s">
        <v>29</v>
      </c>
      <c r="H5542" t="s">
        <v>23</v>
      </c>
      <c r="I5542">
        <v>3.3</v>
      </c>
      <c r="J5542">
        <v>5</v>
      </c>
      <c r="K5542" t="s">
        <v>20</v>
      </c>
      <c r="L5542">
        <v>2019</v>
      </c>
      <c r="M5542">
        <v>12</v>
      </c>
      <c r="N5542">
        <v>2019</v>
      </c>
    </row>
    <row r="5543" spans="1:14">
      <c r="A5543" t="s">
        <v>14</v>
      </c>
      <c r="B5543" t="s">
        <v>33</v>
      </c>
      <c r="C5543" t="s">
        <v>160</v>
      </c>
      <c r="D5543" t="s">
        <v>17</v>
      </c>
      <c r="E5543">
        <v>2755</v>
      </c>
      <c r="G5543" t="s">
        <v>29</v>
      </c>
      <c r="H5543" t="s">
        <v>23</v>
      </c>
      <c r="I5543">
        <v>3.3</v>
      </c>
      <c r="J5543">
        <v>5</v>
      </c>
      <c r="K5543" t="s">
        <v>20</v>
      </c>
      <c r="L5543">
        <v>2019</v>
      </c>
      <c r="M5543">
        <v>12</v>
      </c>
      <c r="N5543">
        <v>2019</v>
      </c>
    </row>
    <row r="5544" spans="1:14">
      <c r="A5544" t="s">
        <v>14</v>
      </c>
      <c r="B5544" t="s">
        <v>36</v>
      </c>
      <c r="C5544" t="s">
        <v>37</v>
      </c>
      <c r="D5544" t="s">
        <v>17</v>
      </c>
      <c r="E5544">
        <v>2199</v>
      </c>
      <c r="G5544" t="s">
        <v>29</v>
      </c>
      <c r="H5544" t="s">
        <v>23</v>
      </c>
      <c r="I5544">
        <v>2.5099999999999998</v>
      </c>
      <c r="J5544">
        <v>4</v>
      </c>
      <c r="K5544" t="s">
        <v>24</v>
      </c>
      <c r="L5544">
        <v>2018</v>
      </c>
      <c r="M5544">
        <v>12</v>
      </c>
      <c r="N5544">
        <v>2019</v>
      </c>
    </row>
    <row r="5545" spans="1:14">
      <c r="A5545" t="s">
        <v>14</v>
      </c>
      <c r="B5545" t="s">
        <v>33</v>
      </c>
      <c r="C5545" t="s">
        <v>160</v>
      </c>
      <c r="D5545" t="s">
        <v>17</v>
      </c>
      <c r="E5545">
        <v>2755</v>
      </c>
      <c r="G5545" t="s">
        <v>29</v>
      </c>
      <c r="H5545" t="s">
        <v>23</v>
      </c>
      <c r="I5545">
        <v>3.3</v>
      </c>
      <c r="J5545">
        <v>5</v>
      </c>
      <c r="K5545" t="s">
        <v>20</v>
      </c>
      <c r="L5545">
        <v>2019</v>
      </c>
      <c r="M5545">
        <v>12</v>
      </c>
      <c r="N5545">
        <v>2019</v>
      </c>
    </row>
    <row r="5546" spans="1:14">
      <c r="A5546" t="s">
        <v>14</v>
      </c>
      <c r="B5546" t="s">
        <v>15</v>
      </c>
      <c r="C5546" t="s">
        <v>149</v>
      </c>
      <c r="D5546" t="s">
        <v>17</v>
      </c>
      <c r="E5546">
        <v>1898</v>
      </c>
      <c r="G5546" t="s">
        <v>22</v>
      </c>
      <c r="H5546" t="s">
        <v>23</v>
      </c>
      <c r="I5546">
        <v>3</v>
      </c>
      <c r="J5546">
        <v>4</v>
      </c>
      <c r="K5546" t="s">
        <v>20</v>
      </c>
      <c r="L5546">
        <v>2019</v>
      </c>
      <c r="M5546">
        <v>12</v>
      </c>
      <c r="N5546">
        <v>2019</v>
      </c>
    </row>
    <row r="5547" spans="1:14">
      <c r="A5547" t="s">
        <v>14</v>
      </c>
      <c r="B5547" t="s">
        <v>40</v>
      </c>
      <c r="C5547" t="s">
        <v>41</v>
      </c>
      <c r="D5547" t="s">
        <v>17</v>
      </c>
      <c r="E5547">
        <v>4009</v>
      </c>
      <c r="G5547" t="s">
        <v>50</v>
      </c>
      <c r="H5547" t="s">
        <v>19</v>
      </c>
      <c r="I5547">
        <v>5.5</v>
      </c>
      <c r="J5547">
        <v>2</v>
      </c>
      <c r="K5547" t="s">
        <v>20</v>
      </c>
      <c r="L5547">
        <v>2019</v>
      </c>
      <c r="M5547">
        <v>12</v>
      </c>
      <c r="N5547">
        <v>2019</v>
      </c>
    </row>
    <row r="5548" spans="1:14">
      <c r="A5548" t="s">
        <v>14</v>
      </c>
      <c r="B5548" t="s">
        <v>42</v>
      </c>
      <c r="C5548" t="s">
        <v>43</v>
      </c>
      <c r="D5548" t="s">
        <v>17</v>
      </c>
      <c r="E5548">
        <v>2497</v>
      </c>
      <c r="G5548" t="s">
        <v>29</v>
      </c>
      <c r="H5548" t="s">
        <v>23</v>
      </c>
      <c r="I5548">
        <v>3.2</v>
      </c>
      <c r="J5548">
        <v>5</v>
      </c>
      <c r="K5548" t="s">
        <v>24</v>
      </c>
      <c r="L5548">
        <v>2019</v>
      </c>
      <c r="M5548">
        <v>12</v>
      </c>
      <c r="N5548">
        <v>2019</v>
      </c>
    </row>
    <row r="5549" spans="1:14">
      <c r="A5549" t="s">
        <v>14</v>
      </c>
      <c r="B5549" t="s">
        <v>33</v>
      </c>
      <c r="C5549" t="s">
        <v>160</v>
      </c>
      <c r="D5549" t="s">
        <v>17</v>
      </c>
      <c r="E5549">
        <v>2755</v>
      </c>
      <c r="G5549" t="s">
        <v>29</v>
      </c>
      <c r="H5549" t="s">
        <v>23</v>
      </c>
      <c r="I5549">
        <v>3.3</v>
      </c>
      <c r="J5549">
        <v>5</v>
      </c>
      <c r="K5549" t="s">
        <v>20</v>
      </c>
      <c r="L5549">
        <v>2019</v>
      </c>
      <c r="M5549">
        <v>12</v>
      </c>
      <c r="N5549">
        <v>2019</v>
      </c>
    </row>
    <row r="5550" spans="1:14">
      <c r="A5550" t="s">
        <v>14</v>
      </c>
      <c r="B5550" t="s">
        <v>36</v>
      </c>
      <c r="C5550" t="s">
        <v>163</v>
      </c>
      <c r="D5550" t="s">
        <v>17</v>
      </c>
      <c r="E5550">
        <v>2199</v>
      </c>
      <c r="G5550" t="s">
        <v>29</v>
      </c>
      <c r="H5550" t="s">
        <v>23</v>
      </c>
      <c r="I5550">
        <v>2.5099999999999998</v>
      </c>
      <c r="J5550">
        <v>4</v>
      </c>
      <c r="K5550" t="s">
        <v>24</v>
      </c>
      <c r="L5550">
        <v>2019</v>
      </c>
      <c r="M5550">
        <v>12</v>
      </c>
      <c r="N5550">
        <v>2019</v>
      </c>
    </row>
    <row r="5551" spans="1:14">
      <c r="A5551" t="s">
        <v>14</v>
      </c>
      <c r="B5551" t="s">
        <v>36</v>
      </c>
      <c r="C5551" t="s">
        <v>143</v>
      </c>
      <c r="D5551" t="s">
        <v>17</v>
      </c>
      <c r="E5551">
        <v>2199</v>
      </c>
      <c r="G5551" t="s">
        <v>29</v>
      </c>
      <c r="H5551" t="s">
        <v>23</v>
      </c>
      <c r="I5551">
        <v>2.5099999999999998</v>
      </c>
      <c r="J5551">
        <v>4</v>
      </c>
      <c r="K5551" t="s">
        <v>24</v>
      </c>
      <c r="L5551">
        <v>2019</v>
      </c>
      <c r="M5551">
        <v>12</v>
      </c>
      <c r="N5551">
        <v>2019</v>
      </c>
    </row>
    <row r="5552" spans="1:14">
      <c r="A5552" t="s">
        <v>14</v>
      </c>
      <c r="B5552" t="s">
        <v>15</v>
      </c>
      <c r="C5552" t="s">
        <v>125</v>
      </c>
      <c r="D5552" t="s">
        <v>17</v>
      </c>
      <c r="E5552">
        <v>5193</v>
      </c>
      <c r="G5552" t="s">
        <v>18</v>
      </c>
      <c r="H5552" t="s">
        <v>19</v>
      </c>
      <c r="I5552">
        <v>5.5</v>
      </c>
      <c r="J5552">
        <v>2</v>
      </c>
      <c r="K5552" t="s">
        <v>20</v>
      </c>
      <c r="L5552">
        <v>2019</v>
      </c>
      <c r="M5552">
        <v>12</v>
      </c>
      <c r="N5552">
        <v>2019</v>
      </c>
    </row>
    <row r="5553" spans="1:14">
      <c r="A5553" t="s">
        <v>14</v>
      </c>
      <c r="B5553" t="s">
        <v>31</v>
      </c>
      <c r="C5553" t="s">
        <v>32</v>
      </c>
      <c r="D5553" t="s">
        <v>17</v>
      </c>
      <c r="E5553">
        <v>2143</v>
      </c>
      <c r="G5553" t="s">
        <v>29</v>
      </c>
      <c r="H5553" t="s">
        <v>23</v>
      </c>
      <c r="I5553">
        <v>3.05</v>
      </c>
      <c r="J5553">
        <v>4</v>
      </c>
      <c r="K5553" t="s">
        <v>20</v>
      </c>
      <c r="L5553">
        <v>2019</v>
      </c>
      <c r="M5553">
        <v>12</v>
      </c>
      <c r="N5553">
        <v>2019</v>
      </c>
    </row>
    <row r="5554" spans="1:14">
      <c r="A5554" t="s">
        <v>14</v>
      </c>
      <c r="B5554" t="s">
        <v>33</v>
      </c>
      <c r="C5554" t="s">
        <v>160</v>
      </c>
      <c r="D5554" t="s">
        <v>17</v>
      </c>
      <c r="E5554">
        <v>2755</v>
      </c>
      <c r="G5554" t="s">
        <v>29</v>
      </c>
      <c r="H5554" t="s">
        <v>23</v>
      </c>
      <c r="I5554">
        <v>3.3</v>
      </c>
      <c r="J5554">
        <v>5</v>
      </c>
      <c r="K5554" t="s">
        <v>24</v>
      </c>
      <c r="L5554">
        <v>2019</v>
      </c>
      <c r="M5554">
        <v>12</v>
      </c>
      <c r="N5554">
        <v>2019</v>
      </c>
    </row>
    <row r="5555" spans="1:14">
      <c r="A5555" t="s">
        <v>14</v>
      </c>
      <c r="B5555" t="s">
        <v>42</v>
      </c>
      <c r="C5555" t="s">
        <v>43</v>
      </c>
      <c r="D5555" t="s">
        <v>17</v>
      </c>
      <c r="E5555">
        <v>2497</v>
      </c>
      <c r="G5555" t="s">
        <v>29</v>
      </c>
      <c r="H5555" t="s">
        <v>23</v>
      </c>
      <c r="I5555">
        <v>3.2</v>
      </c>
      <c r="J5555">
        <v>5</v>
      </c>
      <c r="K5555" t="s">
        <v>24</v>
      </c>
      <c r="L5555">
        <v>2018</v>
      </c>
      <c r="M5555">
        <v>12</v>
      </c>
      <c r="N5555">
        <v>2019</v>
      </c>
    </row>
    <row r="5556" spans="1:14">
      <c r="A5556" t="s">
        <v>14</v>
      </c>
      <c r="B5556" t="s">
        <v>187</v>
      </c>
      <c r="C5556" t="s">
        <v>188</v>
      </c>
      <c r="D5556" t="s">
        <v>90</v>
      </c>
      <c r="E5556" t="s">
        <v>91</v>
      </c>
      <c r="G5556" t="s">
        <v>96</v>
      </c>
      <c r="H5556" t="s">
        <v>23</v>
      </c>
      <c r="I5556">
        <v>2.42</v>
      </c>
      <c r="J5556">
        <v>4</v>
      </c>
      <c r="K5556" t="s">
        <v>20</v>
      </c>
      <c r="L5556">
        <v>2019</v>
      </c>
      <c r="M5556">
        <v>12</v>
      </c>
      <c r="N5556">
        <v>2019</v>
      </c>
    </row>
    <row r="5557" spans="1:14">
      <c r="A5557" t="s">
        <v>14</v>
      </c>
      <c r="B5557" t="s">
        <v>36</v>
      </c>
      <c r="C5557" t="s">
        <v>37</v>
      </c>
      <c r="D5557" t="s">
        <v>17</v>
      </c>
      <c r="E5557">
        <v>2199</v>
      </c>
      <c r="G5557" t="s">
        <v>29</v>
      </c>
      <c r="H5557" t="s">
        <v>23</v>
      </c>
      <c r="I5557">
        <v>2.5099999999999998</v>
      </c>
      <c r="J5557">
        <v>4</v>
      </c>
      <c r="K5557" t="s">
        <v>24</v>
      </c>
      <c r="L5557">
        <v>2019</v>
      </c>
      <c r="M5557">
        <v>12</v>
      </c>
      <c r="N5557">
        <v>2019</v>
      </c>
    </row>
    <row r="5558" spans="1:14">
      <c r="A5558" t="s">
        <v>14</v>
      </c>
      <c r="B5558" t="s">
        <v>36</v>
      </c>
      <c r="C5558" t="s">
        <v>37</v>
      </c>
      <c r="D5558" t="s">
        <v>17</v>
      </c>
      <c r="E5558">
        <v>2199</v>
      </c>
      <c r="G5558" t="s">
        <v>29</v>
      </c>
      <c r="H5558" t="s">
        <v>23</v>
      </c>
      <c r="I5558">
        <v>2.5099999999999998</v>
      </c>
      <c r="J5558">
        <v>4</v>
      </c>
      <c r="K5558" t="s">
        <v>24</v>
      </c>
      <c r="L5558">
        <v>2019</v>
      </c>
      <c r="M5558">
        <v>12</v>
      </c>
      <c r="N5558">
        <v>2019</v>
      </c>
    </row>
    <row r="5559" spans="1:14">
      <c r="A5559" t="s">
        <v>14</v>
      </c>
      <c r="B5559" t="s">
        <v>33</v>
      </c>
      <c r="C5559" t="s">
        <v>160</v>
      </c>
      <c r="D5559" t="s">
        <v>17</v>
      </c>
      <c r="E5559">
        <v>2755</v>
      </c>
      <c r="G5559" t="s">
        <v>29</v>
      </c>
      <c r="H5559" t="s">
        <v>23</v>
      </c>
      <c r="I5559">
        <v>3.3</v>
      </c>
      <c r="J5559">
        <v>5</v>
      </c>
      <c r="K5559" t="s">
        <v>24</v>
      </c>
      <c r="L5559">
        <v>2019</v>
      </c>
      <c r="M5559">
        <v>12</v>
      </c>
      <c r="N5559">
        <v>2019</v>
      </c>
    </row>
    <row r="5560" spans="1:14">
      <c r="A5560" t="s">
        <v>14</v>
      </c>
      <c r="B5560" t="s">
        <v>36</v>
      </c>
      <c r="C5560" t="s">
        <v>37</v>
      </c>
      <c r="D5560" t="s">
        <v>17</v>
      </c>
      <c r="E5560">
        <v>2199</v>
      </c>
      <c r="G5560" t="s">
        <v>29</v>
      </c>
      <c r="H5560" t="s">
        <v>23</v>
      </c>
      <c r="I5560">
        <v>2.5099999999999998</v>
      </c>
      <c r="J5560">
        <v>4</v>
      </c>
      <c r="K5560" t="s">
        <v>24</v>
      </c>
      <c r="L5560">
        <v>2019</v>
      </c>
      <c r="M5560">
        <v>12</v>
      </c>
      <c r="N5560">
        <v>2019</v>
      </c>
    </row>
    <row r="5561" spans="1:14">
      <c r="A5561" t="s">
        <v>14</v>
      </c>
      <c r="B5561" t="s">
        <v>33</v>
      </c>
      <c r="C5561" t="s">
        <v>160</v>
      </c>
      <c r="D5561" t="s">
        <v>17</v>
      </c>
      <c r="E5561">
        <v>2755</v>
      </c>
      <c r="G5561" t="s">
        <v>29</v>
      </c>
      <c r="H5561" t="s">
        <v>23</v>
      </c>
      <c r="I5561">
        <v>3.3</v>
      </c>
      <c r="J5561">
        <v>5</v>
      </c>
      <c r="K5561" t="s">
        <v>20</v>
      </c>
      <c r="L5561">
        <v>2019</v>
      </c>
      <c r="M5561">
        <v>12</v>
      </c>
      <c r="N5561">
        <v>2019</v>
      </c>
    </row>
    <row r="5562" spans="1:14">
      <c r="A5562" t="s">
        <v>14</v>
      </c>
      <c r="B5562" t="s">
        <v>33</v>
      </c>
      <c r="C5562" t="s">
        <v>160</v>
      </c>
      <c r="D5562" t="s">
        <v>17</v>
      </c>
      <c r="E5562">
        <v>2755</v>
      </c>
      <c r="G5562" t="s">
        <v>29</v>
      </c>
      <c r="H5562" t="s">
        <v>23</v>
      </c>
      <c r="I5562">
        <v>3.3</v>
      </c>
      <c r="J5562">
        <v>5</v>
      </c>
      <c r="K5562" t="s">
        <v>20</v>
      </c>
      <c r="L5562">
        <v>2019</v>
      </c>
      <c r="M5562">
        <v>12</v>
      </c>
      <c r="N5562">
        <v>2019</v>
      </c>
    </row>
    <row r="5563" spans="1:14">
      <c r="A5563" t="s">
        <v>14</v>
      </c>
      <c r="B5563" t="s">
        <v>40</v>
      </c>
      <c r="C5563" t="s">
        <v>101</v>
      </c>
      <c r="D5563" t="s">
        <v>17</v>
      </c>
      <c r="E5563">
        <v>4009</v>
      </c>
      <c r="G5563" t="s">
        <v>127</v>
      </c>
      <c r="H5563" t="s">
        <v>19</v>
      </c>
      <c r="I5563">
        <v>5.5</v>
      </c>
      <c r="J5563">
        <v>5</v>
      </c>
      <c r="K5563" t="s">
        <v>20</v>
      </c>
      <c r="L5563">
        <v>2019</v>
      </c>
      <c r="M5563">
        <v>12</v>
      </c>
      <c r="N5563">
        <v>2019</v>
      </c>
    </row>
    <row r="5564" spans="1:14">
      <c r="A5564" t="s">
        <v>14</v>
      </c>
      <c r="B5564" t="s">
        <v>15</v>
      </c>
      <c r="C5564" t="s">
        <v>124</v>
      </c>
      <c r="D5564" t="s">
        <v>17</v>
      </c>
      <c r="E5564">
        <v>5193</v>
      </c>
      <c r="G5564" t="s">
        <v>80</v>
      </c>
      <c r="H5564" t="s">
        <v>19</v>
      </c>
      <c r="I5564">
        <v>5.5</v>
      </c>
      <c r="J5564">
        <v>2</v>
      </c>
      <c r="K5564" t="s">
        <v>20</v>
      </c>
      <c r="L5564">
        <v>2019</v>
      </c>
      <c r="M5564">
        <v>12</v>
      </c>
      <c r="N5564">
        <v>2019</v>
      </c>
    </row>
    <row r="5565" spans="1:14">
      <c r="A5565" t="s">
        <v>14</v>
      </c>
      <c r="B5565" t="s">
        <v>36</v>
      </c>
      <c r="C5565" t="s">
        <v>163</v>
      </c>
      <c r="D5565" t="s">
        <v>17</v>
      </c>
      <c r="E5565">
        <v>2199</v>
      </c>
      <c r="G5565" t="s">
        <v>29</v>
      </c>
      <c r="H5565" t="s">
        <v>23</v>
      </c>
      <c r="I5565">
        <v>2.5099999999999998</v>
      </c>
      <c r="J5565">
        <v>4</v>
      </c>
      <c r="K5565" t="s">
        <v>24</v>
      </c>
      <c r="L5565">
        <v>2019</v>
      </c>
      <c r="M5565">
        <v>12</v>
      </c>
      <c r="N5565">
        <v>2019</v>
      </c>
    </row>
    <row r="5566" spans="1:14">
      <c r="A5566" t="s">
        <v>14</v>
      </c>
      <c r="B5566" t="s">
        <v>36</v>
      </c>
      <c r="C5566" t="s">
        <v>37</v>
      </c>
      <c r="D5566" t="s">
        <v>17</v>
      </c>
      <c r="E5566">
        <v>2199</v>
      </c>
      <c r="G5566" t="s">
        <v>29</v>
      </c>
      <c r="H5566" t="s">
        <v>23</v>
      </c>
      <c r="I5566">
        <v>2.5099999999999998</v>
      </c>
      <c r="J5566">
        <v>4</v>
      </c>
      <c r="K5566" t="s">
        <v>24</v>
      </c>
      <c r="L5566">
        <v>2019</v>
      </c>
      <c r="M5566">
        <v>12</v>
      </c>
      <c r="N5566">
        <v>2019</v>
      </c>
    </row>
    <row r="5567" spans="1:14">
      <c r="A5567" t="s">
        <v>14</v>
      </c>
      <c r="B5567" t="s">
        <v>15</v>
      </c>
      <c r="C5567" t="s">
        <v>124</v>
      </c>
      <c r="D5567" t="s">
        <v>17</v>
      </c>
      <c r="E5567">
        <v>5193</v>
      </c>
      <c r="G5567" t="s">
        <v>50</v>
      </c>
      <c r="H5567" t="s">
        <v>19</v>
      </c>
      <c r="I5567">
        <v>5.5</v>
      </c>
      <c r="J5567">
        <v>2</v>
      </c>
      <c r="K5567" t="s">
        <v>20</v>
      </c>
      <c r="L5567">
        <v>2019</v>
      </c>
      <c r="M5567">
        <v>12</v>
      </c>
      <c r="N5567">
        <v>2019</v>
      </c>
    </row>
    <row r="5568" spans="1:14">
      <c r="A5568" t="s">
        <v>14</v>
      </c>
      <c r="B5568" t="s">
        <v>33</v>
      </c>
      <c r="C5568" t="s">
        <v>160</v>
      </c>
      <c r="D5568" t="s">
        <v>17</v>
      </c>
      <c r="E5568">
        <v>2755</v>
      </c>
      <c r="G5568" t="s">
        <v>29</v>
      </c>
      <c r="H5568" t="s">
        <v>23</v>
      </c>
      <c r="I5568">
        <v>3.3</v>
      </c>
      <c r="J5568">
        <v>5</v>
      </c>
      <c r="K5568" t="s">
        <v>20</v>
      </c>
      <c r="L5568">
        <v>2019</v>
      </c>
      <c r="M5568">
        <v>12</v>
      </c>
      <c r="N5568">
        <v>2019</v>
      </c>
    </row>
    <row r="5569" spans="1:14">
      <c r="A5569" t="s">
        <v>14</v>
      </c>
      <c r="B5569" t="s">
        <v>42</v>
      </c>
      <c r="C5569" t="s">
        <v>43</v>
      </c>
      <c r="D5569" t="s">
        <v>17</v>
      </c>
      <c r="E5569">
        <v>2497</v>
      </c>
      <c r="G5569" t="s">
        <v>29</v>
      </c>
      <c r="H5569" t="s">
        <v>23</v>
      </c>
      <c r="I5569">
        <v>3.2</v>
      </c>
      <c r="J5569">
        <v>5</v>
      </c>
      <c r="K5569" t="s">
        <v>24</v>
      </c>
      <c r="L5569">
        <v>2019</v>
      </c>
      <c r="M5569">
        <v>12</v>
      </c>
      <c r="N5569">
        <v>2019</v>
      </c>
    </row>
    <row r="5570" spans="1:14">
      <c r="A5570" t="s">
        <v>14</v>
      </c>
      <c r="B5570" t="s">
        <v>40</v>
      </c>
      <c r="C5570" t="s">
        <v>75</v>
      </c>
      <c r="D5570" t="s">
        <v>17</v>
      </c>
      <c r="E5570">
        <v>4009</v>
      </c>
      <c r="G5570" t="s">
        <v>127</v>
      </c>
      <c r="H5570" t="s">
        <v>19</v>
      </c>
      <c r="I5570">
        <v>5.5</v>
      </c>
      <c r="J5570">
        <v>4</v>
      </c>
      <c r="K5570" t="s">
        <v>20</v>
      </c>
      <c r="L5570">
        <v>2019</v>
      </c>
      <c r="M5570">
        <v>12</v>
      </c>
      <c r="N5570">
        <v>2019</v>
      </c>
    </row>
    <row r="5571" spans="1:14">
      <c r="A5571" t="s">
        <v>14</v>
      </c>
      <c r="B5571" t="s">
        <v>31</v>
      </c>
      <c r="C5571" t="s">
        <v>32</v>
      </c>
      <c r="D5571" t="s">
        <v>17</v>
      </c>
      <c r="E5571">
        <v>2143</v>
      </c>
      <c r="G5571" t="s">
        <v>29</v>
      </c>
      <c r="H5571" t="s">
        <v>23</v>
      </c>
      <c r="I5571">
        <v>3.05</v>
      </c>
      <c r="J5571">
        <v>4</v>
      </c>
      <c r="K5571" t="s">
        <v>20</v>
      </c>
      <c r="L5571">
        <v>2019</v>
      </c>
      <c r="M5571">
        <v>12</v>
      </c>
      <c r="N5571">
        <v>2019</v>
      </c>
    </row>
    <row r="5572" spans="1:14">
      <c r="A5572" t="s">
        <v>14</v>
      </c>
      <c r="B5572" t="s">
        <v>42</v>
      </c>
      <c r="C5572" t="s">
        <v>43</v>
      </c>
      <c r="D5572" t="s">
        <v>17</v>
      </c>
      <c r="E5572">
        <v>2497</v>
      </c>
      <c r="G5572" t="s">
        <v>29</v>
      </c>
      <c r="H5572" t="s">
        <v>23</v>
      </c>
      <c r="I5572">
        <v>3.2</v>
      </c>
      <c r="J5572">
        <v>5</v>
      </c>
      <c r="K5572" t="s">
        <v>24</v>
      </c>
      <c r="L5572">
        <v>2019</v>
      </c>
      <c r="M5572">
        <v>12</v>
      </c>
      <c r="N5572">
        <v>2019</v>
      </c>
    </row>
    <row r="5573" spans="1:14">
      <c r="A5573" t="s">
        <v>14</v>
      </c>
      <c r="B5573" t="s">
        <v>42</v>
      </c>
      <c r="C5573" t="s">
        <v>43</v>
      </c>
      <c r="D5573" t="s">
        <v>17</v>
      </c>
      <c r="E5573">
        <v>2497</v>
      </c>
      <c r="G5573" t="s">
        <v>29</v>
      </c>
      <c r="H5573" t="s">
        <v>23</v>
      </c>
      <c r="I5573">
        <v>3.2</v>
      </c>
      <c r="J5573">
        <v>5</v>
      </c>
      <c r="K5573" t="s">
        <v>24</v>
      </c>
      <c r="L5573">
        <v>2019</v>
      </c>
      <c r="M5573">
        <v>12</v>
      </c>
      <c r="N5573">
        <v>2019</v>
      </c>
    </row>
    <row r="5574" spans="1:14">
      <c r="A5574" t="s">
        <v>14</v>
      </c>
      <c r="B5574" t="s">
        <v>83</v>
      </c>
      <c r="C5574" t="s">
        <v>162</v>
      </c>
      <c r="D5574" t="s">
        <v>17</v>
      </c>
      <c r="E5574">
        <v>2970</v>
      </c>
      <c r="G5574" t="s">
        <v>26</v>
      </c>
      <c r="H5574" t="s">
        <v>19</v>
      </c>
      <c r="I5574">
        <v>5.5</v>
      </c>
      <c r="J5574">
        <v>2</v>
      </c>
      <c r="K5574" t="s">
        <v>24</v>
      </c>
      <c r="L5574">
        <v>2019</v>
      </c>
      <c r="M5574">
        <v>12</v>
      </c>
      <c r="N5574">
        <v>2019</v>
      </c>
    </row>
    <row r="5575" spans="1:14">
      <c r="A5575" t="s">
        <v>14</v>
      </c>
      <c r="B5575" t="s">
        <v>36</v>
      </c>
      <c r="C5575" t="s">
        <v>163</v>
      </c>
      <c r="D5575" t="s">
        <v>17</v>
      </c>
      <c r="E5575">
        <v>2199</v>
      </c>
      <c r="G5575" t="s">
        <v>29</v>
      </c>
      <c r="H5575" t="s">
        <v>23</v>
      </c>
      <c r="I5575">
        <v>2.5099999999999998</v>
      </c>
      <c r="J5575">
        <v>4</v>
      </c>
      <c r="K5575" t="s">
        <v>24</v>
      </c>
      <c r="L5575">
        <v>2019</v>
      </c>
      <c r="M5575">
        <v>12</v>
      </c>
      <c r="N5575">
        <v>2019</v>
      </c>
    </row>
    <row r="5576" spans="1:14">
      <c r="A5576" t="s">
        <v>14</v>
      </c>
      <c r="B5576" t="s">
        <v>33</v>
      </c>
      <c r="C5576" t="s">
        <v>160</v>
      </c>
      <c r="D5576" t="s">
        <v>17</v>
      </c>
      <c r="E5576">
        <v>2755</v>
      </c>
      <c r="G5576" t="s">
        <v>29</v>
      </c>
      <c r="H5576" t="s">
        <v>23</v>
      </c>
      <c r="I5576">
        <v>3.3</v>
      </c>
      <c r="J5576">
        <v>5</v>
      </c>
      <c r="K5576" t="s">
        <v>24</v>
      </c>
      <c r="L5576">
        <v>2019</v>
      </c>
      <c r="M5576">
        <v>12</v>
      </c>
      <c r="N5576">
        <v>2019</v>
      </c>
    </row>
    <row r="5577" spans="1:14">
      <c r="A5577" t="s">
        <v>14</v>
      </c>
      <c r="B5577" t="s">
        <v>36</v>
      </c>
      <c r="C5577" t="s">
        <v>143</v>
      </c>
      <c r="D5577" t="s">
        <v>17</v>
      </c>
      <c r="E5577">
        <v>2199</v>
      </c>
      <c r="G5577" t="s">
        <v>29</v>
      </c>
      <c r="H5577" t="s">
        <v>23</v>
      </c>
      <c r="I5577">
        <v>2.5099999999999998</v>
      </c>
      <c r="J5577">
        <v>4</v>
      </c>
      <c r="K5577" t="s">
        <v>24</v>
      </c>
      <c r="L5577">
        <v>2019</v>
      </c>
      <c r="M5577">
        <v>12</v>
      </c>
      <c r="N5577">
        <v>2019</v>
      </c>
    </row>
    <row r="5578" spans="1:14">
      <c r="A5578" t="s">
        <v>14</v>
      </c>
      <c r="B5578" t="s">
        <v>15</v>
      </c>
      <c r="C5578" t="s">
        <v>125</v>
      </c>
      <c r="D5578" t="s">
        <v>17</v>
      </c>
      <c r="E5578">
        <v>5193</v>
      </c>
      <c r="G5578" t="s">
        <v>18</v>
      </c>
      <c r="H5578" t="s">
        <v>19</v>
      </c>
      <c r="I5578">
        <v>5.5</v>
      </c>
      <c r="J5578">
        <v>2</v>
      </c>
      <c r="K5578" t="s">
        <v>20</v>
      </c>
      <c r="L5578">
        <v>2019</v>
      </c>
      <c r="M5578">
        <v>12</v>
      </c>
      <c r="N5578">
        <v>2019</v>
      </c>
    </row>
    <row r="5579" spans="1:14">
      <c r="A5579" t="s">
        <v>14</v>
      </c>
      <c r="B5579" t="s">
        <v>36</v>
      </c>
      <c r="C5579" t="s">
        <v>37</v>
      </c>
      <c r="D5579" t="s">
        <v>17</v>
      </c>
      <c r="E5579">
        <v>2199</v>
      </c>
      <c r="G5579" t="s">
        <v>29</v>
      </c>
      <c r="H5579" t="s">
        <v>23</v>
      </c>
      <c r="I5579">
        <v>2.5099999999999998</v>
      </c>
      <c r="J5579">
        <v>4</v>
      </c>
      <c r="K5579" t="s">
        <v>24</v>
      </c>
      <c r="L5579">
        <v>2019</v>
      </c>
      <c r="M5579">
        <v>12</v>
      </c>
      <c r="N5579">
        <v>2019</v>
      </c>
    </row>
    <row r="5580" spans="1:14">
      <c r="A5580" t="s">
        <v>14</v>
      </c>
      <c r="B5580" t="s">
        <v>15</v>
      </c>
      <c r="C5580" t="s">
        <v>124</v>
      </c>
      <c r="D5580" t="s">
        <v>17</v>
      </c>
      <c r="E5580">
        <v>5193</v>
      </c>
      <c r="G5580" t="s">
        <v>50</v>
      </c>
      <c r="H5580" t="s">
        <v>19</v>
      </c>
      <c r="I5580">
        <v>5.5</v>
      </c>
      <c r="J5580">
        <v>2</v>
      </c>
      <c r="K5580" t="s">
        <v>20</v>
      </c>
      <c r="L5580">
        <v>2019</v>
      </c>
      <c r="M5580">
        <v>12</v>
      </c>
      <c r="N5580">
        <v>2019</v>
      </c>
    </row>
    <row r="5581" spans="1:14">
      <c r="A5581" t="s">
        <v>14</v>
      </c>
      <c r="B5581" t="s">
        <v>40</v>
      </c>
      <c r="C5581" t="s">
        <v>79</v>
      </c>
      <c r="D5581" t="s">
        <v>17</v>
      </c>
      <c r="E5581">
        <v>4009</v>
      </c>
      <c r="G5581" t="s">
        <v>18</v>
      </c>
      <c r="H5581" t="s">
        <v>19</v>
      </c>
      <c r="I5581">
        <v>5.5</v>
      </c>
      <c r="J5581">
        <v>5</v>
      </c>
      <c r="K5581" t="s">
        <v>20</v>
      </c>
      <c r="L5581">
        <v>2019</v>
      </c>
      <c r="M5581">
        <v>12</v>
      </c>
      <c r="N5581">
        <v>2019</v>
      </c>
    </row>
    <row r="5582" spans="1:14">
      <c r="A5582" t="s">
        <v>14</v>
      </c>
      <c r="B5582" t="s">
        <v>94</v>
      </c>
      <c r="C5582" t="s">
        <v>112</v>
      </c>
      <c r="D5582" t="s">
        <v>90</v>
      </c>
      <c r="E5582" t="s">
        <v>91</v>
      </c>
      <c r="G5582" t="s">
        <v>96</v>
      </c>
      <c r="H5582" t="s">
        <v>23</v>
      </c>
      <c r="I5582">
        <v>2.25</v>
      </c>
      <c r="J5582">
        <v>4</v>
      </c>
      <c r="K5582" t="s">
        <v>20</v>
      </c>
      <c r="L5582">
        <v>2019</v>
      </c>
      <c r="M5582">
        <v>12</v>
      </c>
      <c r="N5582">
        <v>2019</v>
      </c>
    </row>
    <row r="5583" spans="1:14">
      <c r="A5583" t="s">
        <v>14</v>
      </c>
      <c r="B5583" t="s">
        <v>33</v>
      </c>
      <c r="C5583" t="s">
        <v>160</v>
      </c>
      <c r="D5583" t="s">
        <v>17</v>
      </c>
      <c r="E5583">
        <v>2755</v>
      </c>
      <c r="G5583" t="s">
        <v>29</v>
      </c>
      <c r="H5583" t="s">
        <v>23</v>
      </c>
      <c r="I5583">
        <v>3.3</v>
      </c>
      <c r="J5583">
        <v>5</v>
      </c>
      <c r="K5583" t="s">
        <v>24</v>
      </c>
      <c r="L5583">
        <v>2019</v>
      </c>
      <c r="M5583">
        <v>12</v>
      </c>
      <c r="N5583">
        <v>2019</v>
      </c>
    </row>
    <row r="5584" spans="1:14">
      <c r="A5584" t="s">
        <v>14</v>
      </c>
      <c r="B5584" t="s">
        <v>33</v>
      </c>
      <c r="C5584" t="s">
        <v>160</v>
      </c>
      <c r="D5584" t="s">
        <v>17</v>
      </c>
      <c r="E5584">
        <v>2755</v>
      </c>
      <c r="G5584" t="s">
        <v>29</v>
      </c>
      <c r="H5584" t="s">
        <v>23</v>
      </c>
      <c r="I5584">
        <v>3.3</v>
      </c>
      <c r="J5584">
        <v>5</v>
      </c>
      <c r="K5584" t="s">
        <v>20</v>
      </c>
      <c r="L5584">
        <v>2019</v>
      </c>
      <c r="M5584">
        <v>12</v>
      </c>
      <c r="N5584">
        <v>2019</v>
      </c>
    </row>
    <row r="5585" spans="1:14">
      <c r="A5585" t="s">
        <v>14</v>
      </c>
      <c r="B5585" t="s">
        <v>33</v>
      </c>
      <c r="C5585" t="s">
        <v>160</v>
      </c>
      <c r="D5585" t="s">
        <v>17</v>
      </c>
      <c r="E5585">
        <v>2755</v>
      </c>
      <c r="G5585" t="s">
        <v>29</v>
      </c>
      <c r="H5585" t="s">
        <v>23</v>
      </c>
      <c r="I5585">
        <v>3.3</v>
      </c>
      <c r="J5585">
        <v>5</v>
      </c>
      <c r="K5585" t="s">
        <v>24</v>
      </c>
      <c r="L5585">
        <v>2019</v>
      </c>
      <c r="M5585">
        <v>12</v>
      </c>
      <c r="N5585">
        <v>2019</v>
      </c>
    </row>
    <row r="5586" spans="1:14">
      <c r="A5586" t="s">
        <v>14</v>
      </c>
      <c r="B5586" t="s">
        <v>33</v>
      </c>
      <c r="C5586" t="s">
        <v>160</v>
      </c>
      <c r="D5586" t="s">
        <v>17</v>
      </c>
      <c r="E5586">
        <v>2755</v>
      </c>
      <c r="G5586" t="s">
        <v>29</v>
      </c>
      <c r="H5586" t="s">
        <v>23</v>
      </c>
      <c r="I5586">
        <v>3.3</v>
      </c>
      <c r="J5586">
        <v>5</v>
      </c>
      <c r="K5586" t="s">
        <v>24</v>
      </c>
      <c r="L5586">
        <v>2019</v>
      </c>
      <c r="M5586">
        <v>12</v>
      </c>
      <c r="N5586">
        <v>2019</v>
      </c>
    </row>
    <row r="5587" spans="1:14">
      <c r="A5587" t="s">
        <v>14</v>
      </c>
      <c r="B5587" t="s">
        <v>40</v>
      </c>
      <c r="C5587" t="s">
        <v>41</v>
      </c>
      <c r="D5587" t="s">
        <v>17</v>
      </c>
      <c r="E5587">
        <v>4009</v>
      </c>
      <c r="G5587" t="s">
        <v>18</v>
      </c>
      <c r="H5587" t="s">
        <v>19</v>
      </c>
      <c r="I5587">
        <v>5.5</v>
      </c>
      <c r="J5587">
        <v>2</v>
      </c>
      <c r="K5587" t="s">
        <v>20</v>
      </c>
      <c r="L5587">
        <v>2019</v>
      </c>
      <c r="M5587">
        <v>12</v>
      </c>
      <c r="N5587">
        <v>2019</v>
      </c>
    </row>
    <row r="5588" spans="1:14">
      <c r="A5588" t="s">
        <v>14</v>
      </c>
      <c r="B5588" t="s">
        <v>31</v>
      </c>
      <c r="C5588" t="s">
        <v>57</v>
      </c>
      <c r="D5588" t="s">
        <v>17</v>
      </c>
      <c r="E5588">
        <v>2143</v>
      </c>
      <c r="G5588" t="s">
        <v>29</v>
      </c>
      <c r="H5588" t="s">
        <v>23</v>
      </c>
      <c r="I5588">
        <v>3.05</v>
      </c>
      <c r="J5588">
        <v>4</v>
      </c>
      <c r="K5588" t="s">
        <v>20</v>
      </c>
      <c r="L5588">
        <v>2019</v>
      </c>
      <c r="M5588">
        <v>12</v>
      </c>
      <c r="N5588">
        <v>2019</v>
      </c>
    </row>
    <row r="5589" spans="1:14">
      <c r="A5589" t="s">
        <v>14</v>
      </c>
      <c r="B5589" t="s">
        <v>15</v>
      </c>
      <c r="C5589" t="s">
        <v>125</v>
      </c>
      <c r="D5589" t="s">
        <v>17</v>
      </c>
      <c r="E5589">
        <v>5193</v>
      </c>
      <c r="G5589" t="s">
        <v>18</v>
      </c>
      <c r="H5589" t="s">
        <v>19</v>
      </c>
      <c r="I5589">
        <v>5.5</v>
      </c>
      <c r="J5589">
        <v>5</v>
      </c>
      <c r="K5589" t="s">
        <v>20</v>
      </c>
      <c r="L5589">
        <v>2019</v>
      </c>
      <c r="M5589">
        <v>12</v>
      </c>
      <c r="N5589">
        <v>2019</v>
      </c>
    </row>
    <row r="5590" spans="1:14">
      <c r="A5590" t="s">
        <v>14</v>
      </c>
      <c r="B5590" t="s">
        <v>40</v>
      </c>
      <c r="C5590" t="s">
        <v>41</v>
      </c>
      <c r="D5590" t="s">
        <v>17</v>
      </c>
      <c r="E5590">
        <v>4009</v>
      </c>
      <c r="G5590" t="s">
        <v>18</v>
      </c>
      <c r="H5590" t="s">
        <v>19</v>
      </c>
      <c r="I5590">
        <v>5.5</v>
      </c>
      <c r="J5590">
        <v>2</v>
      </c>
      <c r="K5590" t="s">
        <v>20</v>
      </c>
      <c r="L5590">
        <v>2019</v>
      </c>
      <c r="M5590">
        <v>12</v>
      </c>
      <c r="N5590">
        <v>2019</v>
      </c>
    </row>
    <row r="5591" spans="1:14">
      <c r="A5591" t="s">
        <v>14</v>
      </c>
      <c r="B5591" t="s">
        <v>31</v>
      </c>
      <c r="C5591" t="s">
        <v>48</v>
      </c>
      <c r="D5591" t="s">
        <v>17</v>
      </c>
      <c r="E5591">
        <v>2143</v>
      </c>
      <c r="G5591" t="s">
        <v>29</v>
      </c>
      <c r="H5591" t="s">
        <v>23</v>
      </c>
      <c r="I5591">
        <v>3.05</v>
      </c>
      <c r="J5591">
        <v>4</v>
      </c>
      <c r="K5591" t="s">
        <v>20</v>
      </c>
      <c r="L5591">
        <v>2019</v>
      </c>
      <c r="M5591">
        <v>12</v>
      </c>
      <c r="N5591">
        <v>2019</v>
      </c>
    </row>
    <row r="5592" spans="1:14">
      <c r="A5592" t="s">
        <v>14</v>
      </c>
      <c r="B5592" t="s">
        <v>15</v>
      </c>
      <c r="C5592" t="s">
        <v>125</v>
      </c>
      <c r="D5592" t="s">
        <v>17</v>
      </c>
      <c r="E5592">
        <v>5193</v>
      </c>
      <c r="G5592" t="s">
        <v>18</v>
      </c>
      <c r="H5592" t="s">
        <v>19</v>
      </c>
      <c r="I5592">
        <v>5.5</v>
      </c>
      <c r="J5592">
        <v>2</v>
      </c>
      <c r="K5592" t="s">
        <v>20</v>
      </c>
      <c r="L5592">
        <v>2019</v>
      </c>
      <c r="M5592">
        <v>12</v>
      </c>
      <c r="N5592">
        <v>2019</v>
      </c>
    </row>
    <row r="5593" spans="1:14">
      <c r="A5593" t="s">
        <v>14</v>
      </c>
      <c r="B5593" t="s">
        <v>15</v>
      </c>
      <c r="C5593" t="s">
        <v>157</v>
      </c>
      <c r="D5593" t="s">
        <v>17</v>
      </c>
      <c r="E5593">
        <v>5193</v>
      </c>
      <c r="G5593" t="s">
        <v>18</v>
      </c>
      <c r="H5593" t="s">
        <v>19</v>
      </c>
      <c r="I5593">
        <v>5.5</v>
      </c>
      <c r="J5593">
        <v>2</v>
      </c>
      <c r="K5593" t="s">
        <v>20</v>
      </c>
      <c r="L5593">
        <v>2019</v>
      </c>
      <c r="M5593">
        <v>12</v>
      </c>
      <c r="N5593">
        <v>2019</v>
      </c>
    </row>
    <row r="5594" spans="1:14">
      <c r="A5594" t="s">
        <v>14</v>
      </c>
      <c r="B5594" t="s">
        <v>187</v>
      </c>
      <c r="C5594" t="s">
        <v>188</v>
      </c>
      <c r="D5594" t="s">
        <v>90</v>
      </c>
      <c r="E5594" t="s">
        <v>91</v>
      </c>
      <c r="G5594" t="s">
        <v>96</v>
      </c>
      <c r="H5594" t="s">
        <v>23</v>
      </c>
      <c r="I5594">
        <v>2.42</v>
      </c>
      <c r="J5594">
        <v>4</v>
      </c>
      <c r="K5594" t="s">
        <v>20</v>
      </c>
      <c r="L5594">
        <v>2019</v>
      </c>
      <c r="M5594">
        <v>12</v>
      </c>
      <c r="N5594">
        <v>2019</v>
      </c>
    </row>
    <row r="5595" spans="1:14">
      <c r="A5595" t="s">
        <v>14</v>
      </c>
      <c r="B5595" t="s">
        <v>31</v>
      </c>
      <c r="C5595" t="s">
        <v>48</v>
      </c>
      <c r="D5595" t="s">
        <v>17</v>
      </c>
      <c r="E5595">
        <v>2143</v>
      </c>
      <c r="G5595" t="s">
        <v>29</v>
      </c>
      <c r="H5595" t="s">
        <v>23</v>
      </c>
      <c r="I5595">
        <v>3.05</v>
      </c>
      <c r="J5595">
        <v>4</v>
      </c>
      <c r="K5595" t="s">
        <v>20</v>
      </c>
      <c r="L5595">
        <v>2019</v>
      </c>
      <c r="M5595">
        <v>12</v>
      </c>
      <c r="N5595">
        <v>2019</v>
      </c>
    </row>
    <row r="5596" spans="1:14">
      <c r="A5596" t="s">
        <v>14</v>
      </c>
      <c r="B5596" t="s">
        <v>54</v>
      </c>
      <c r="C5596" t="s">
        <v>128</v>
      </c>
      <c r="D5596" t="s">
        <v>17</v>
      </c>
      <c r="E5596">
        <v>2198</v>
      </c>
      <c r="G5596" t="s">
        <v>80</v>
      </c>
      <c r="H5596" t="s">
        <v>19</v>
      </c>
      <c r="I5596">
        <v>4.3</v>
      </c>
      <c r="J5596">
        <v>2</v>
      </c>
      <c r="K5596" t="s">
        <v>30</v>
      </c>
      <c r="L5596">
        <v>2015</v>
      </c>
      <c r="M5596">
        <v>12</v>
      </c>
      <c r="N5596">
        <v>2019</v>
      </c>
    </row>
    <row r="5597" spans="1:14">
      <c r="A5597" t="s">
        <v>14</v>
      </c>
      <c r="B5597" t="s">
        <v>31</v>
      </c>
      <c r="C5597" t="s">
        <v>32</v>
      </c>
      <c r="D5597" t="s">
        <v>17</v>
      </c>
      <c r="E5597">
        <v>2143</v>
      </c>
      <c r="G5597" t="s">
        <v>29</v>
      </c>
      <c r="H5597" t="s">
        <v>23</v>
      </c>
      <c r="I5597">
        <v>3.05</v>
      </c>
      <c r="J5597">
        <v>5</v>
      </c>
      <c r="K5597" t="s">
        <v>20</v>
      </c>
      <c r="L5597">
        <v>2019</v>
      </c>
      <c r="M5597">
        <v>12</v>
      </c>
      <c r="N5597">
        <v>2019</v>
      </c>
    </row>
    <row r="5598" spans="1:14">
      <c r="A5598" t="s">
        <v>14</v>
      </c>
      <c r="B5598" t="s">
        <v>33</v>
      </c>
      <c r="C5598" t="s">
        <v>160</v>
      </c>
      <c r="D5598" t="s">
        <v>17</v>
      </c>
      <c r="E5598">
        <v>2755</v>
      </c>
      <c r="G5598" t="s">
        <v>29</v>
      </c>
      <c r="H5598" t="s">
        <v>23</v>
      </c>
      <c r="I5598">
        <v>3.3</v>
      </c>
      <c r="J5598">
        <v>5</v>
      </c>
      <c r="K5598" t="s">
        <v>20</v>
      </c>
      <c r="L5598">
        <v>2019</v>
      </c>
      <c r="M5598">
        <v>12</v>
      </c>
      <c r="N5598">
        <v>2019</v>
      </c>
    </row>
    <row r="5599" spans="1:14">
      <c r="A5599" t="s">
        <v>14</v>
      </c>
      <c r="B5599" t="s">
        <v>33</v>
      </c>
      <c r="C5599" t="s">
        <v>160</v>
      </c>
      <c r="D5599" t="s">
        <v>17</v>
      </c>
      <c r="E5599">
        <v>2755</v>
      </c>
      <c r="G5599" t="s">
        <v>29</v>
      </c>
      <c r="H5599" t="s">
        <v>23</v>
      </c>
      <c r="I5599">
        <v>3.3</v>
      </c>
      <c r="J5599">
        <v>5</v>
      </c>
      <c r="K5599" t="s">
        <v>20</v>
      </c>
      <c r="L5599">
        <v>2019</v>
      </c>
      <c r="M5599">
        <v>12</v>
      </c>
      <c r="N5599">
        <v>2019</v>
      </c>
    </row>
    <row r="5600" spans="1:14">
      <c r="A5600" t="s">
        <v>14</v>
      </c>
      <c r="B5600" t="s">
        <v>33</v>
      </c>
      <c r="C5600" t="s">
        <v>160</v>
      </c>
      <c r="D5600" t="s">
        <v>17</v>
      </c>
      <c r="E5600">
        <v>2755</v>
      </c>
      <c r="G5600" t="s">
        <v>29</v>
      </c>
      <c r="H5600" t="s">
        <v>23</v>
      </c>
      <c r="I5600">
        <v>3.3</v>
      </c>
      <c r="J5600">
        <v>5</v>
      </c>
      <c r="K5600" t="s">
        <v>20</v>
      </c>
      <c r="L5600">
        <v>2019</v>
      </c>
      <c r="M5600">
        <v>12</v>
      </c>
      <c r="N5600">
        <v>2019</v>
      </c>
    </row>
    <row r="5601" spans="1:14">
      <c r="A5601" t="s">
        <v>14</v>
      </c>
      <c r="B5601" t="s">
        <v>36</v>
      </c>
      <c r="C5601" t="s">
        <v>163</v>
      </c>
      <c r="D5601" t="s">
        <v>17</v>
      </c>
      <c r="E5601">
        <v>2199</v>
      </c>
      <c r="G5601" t="s">
        <v>29</v>
      </c>
      <c r="H5601" t="s">
        <v>23</v>
      </c>
      <c r="I5601">
        <v>2.5099999999999998</v>
      </c>
      <c r="J5601">
        <v>4</v>
      </c>
      <c r="K5601" t="s">
        <v>24</v>
      </c>
      <c r="L5601">
        <v>2019</v>
      </c>
      <c r="M5601">
        <v>12</v>
      </c>
      <c r="N5601">
        <v>2019</v>
      </c>
    </row>
    <row r="5602" spans="1:14">
      <c r="A5602" t="s">
        <v>14</v>
      </c>
      <c r="B5602" t="s">
        <v>15</v>
      </c>
      <c r="C5602" t="s">
        <v>125</v>
      </c>
      <c r="D5602" t="s">
        <v>17</v>
      </c>
      <c r="E5602">
        <v>5193</v>
      </c>
      <c r="G5602" t="s">
        <v>18</v>
      </c>
      <c r="H5602" t="s">
        <v>19</v>
      </c>
      <c r="I5602">
        <v>5.5</v>
      </c>
      <c r="J5602">
        <v>2</v>
      </c>
      <c r="K5602" t="s">
        <v>20</v>
      </c>
      <c r="L5602">
        <v>2019</v>
      </c>
      <c r="M5602">
        <v>12</v>
      </c>
      <c r="N5602">
        <v>2019</v>
      </c>
    </row>
    <row r="5603" spans="1:14">
      <c r="A5603" t="s">
        <v>14</v>
      </c>
      <c r="B5603" t="s">
        <v>54</v>
      </c>
      <c r="C5603" t="s">
        <v>128</v>
      </c>
      <c r="D5603" t="s">
        <v>17</v>
      </c>
      <c r="E5603">
        <v>2198</v>
      </c>
      <c r="G5603" t="s">
        <v>80</v>
      </c>
      <c r="H5603" t="s">
        <v>19</v>
      </c>
      <c r="I5603">
        <v>4.3</v>
      </c>
      <c r="J5603">
        <v>2</v>
      </c>
      <c r="K5603" t="s">
        <v>30</v>
      </c>
      <c r="L5603">
        <v>2015</v>
      </c>
      <c r="M5603">
        <v>12</v>
      </c>
      <c r="N5603">
        <v>2019</v>
      </c>
    </row>
    <row r="5604" spans="1:14">
      <c r="A5604" t="s">
        <v>14</v>
      </c>
      <c r="B5604" t="s">
        <v>36</v>
      </c>
      <c r="C5604" t="s">
        <v>37</v>
      </c>
      <c r="D5604" t="s">
        <v>17</v>
      </c>
      <c r="E5604">
        <v>2199</v>
      </c>
      <c r="G5604" t="s">
        <v>29</v>
      </c>
      <c r="H5604" t="s">
        <v>23</v>
      </c>
      <c r="I5604">
        <v>2.5099999999999998</v>
      </c>
      <c r="J5604">
        <v>4</v>
      </c>
      <c r="K5604" t="s">
        <v>24</v>
      </c>
      <c r="L5604">
        <v>2019</v>
      </c>
      <c r="M5604">
        <v>12</v>
      </c>
      <c r="N5604">
        <v>2019</v>
      </c>
    </row>
    <row r="5605" spans="1:14">
      <c r="A5605" t="s">
        <v>14</v>
      </c>
      <c r="B5605" t="s">
        <v>33</v>
      </c>
      <c r="C5605" t="s">
        <v>160</v>
      </c>
      <c r="D5605" t="s">
        <v>17</v>
      </c>
      <c r="E5605">
        <v>2755</v>
      </c>
      <c r="G5605" t="s">
        <v>29</v>
      </c>
      <c r="H5605" t="s">
        <v>23</v>
      </c>
      <c r="I5605">
        <v>3.3</v>
      </c>
      <c r="J5605">
        <v>5</v>
      </c>
      <c r="K5605" t="s">
        <v>20</v>
      </c>
      <c r="L5605">
        <v>2019</v>
      </c>
      <c r="M5605">
        <v>12</v>
      </c>
      <c r="N5605">
        <v>2019</v>
      </c>
    </row>
    <row r="5606" spans="1:14">
      <c r="A5606" t="s">
        <v>14</v>
      </c>
      <c r="B5606" t="s">
        <v>27</v>
      </c>
      <c r="C5606" t="s">
        <v>28</v>
      </c>
      <c r="D5606" t="s">
        <v>17</v>
      </c>
      <c r="E5606">
        <v>1997</v>
      </c>
      <c r="G5606" t="s">
        <v>29</v>
      </c>
      <c r="H5606" t="s">
        <v>23</v>
      </c>
      <c r="I5606">
        <v>2.88</v>
      </c>
      <c r="J5606">
        <v>5</v>
      </c>
      <c r="K5606" t="s">
        <v>24</v>
      </c>
      <c r="L5606">
        <v>2019</v>
      </c>
      <c r="M5606">
        <v>12</v>
      </c>
      <c r="N5606">
        <v>2019</v>
      </c>
    </row>
    <row r="5607" spans="1:14">
      <c r="A5607" t="s">
        <v>14</v>
      </c>
      <c r="B5607" t="s">
        <v>42</v>
      </c>
      <c r="C5607" t="s">
        <v>43</v>
      </c>
      <c r="D5607" t="s">
        <v>17</v>
      </c>
      <c r="E5607">
        <v>2497</v>
      </c>
      <c r="G5607" t="s">
        <v>29</v>
      </c>
      <c r="H5607" t="s">
        <v>23</v>
      </c>
      <c r="I5607">
        <v>3.2</v>
      </c>
      <c r="J5607">
        <v>5</v>
      </c>
      <c r="K5607" t="s">
        <v>24</v>
      </c>
      <c r="L5607">
        <v>2019</v>
      </c>
      <c r="M5607">
        <v>12</v>
      </c>
      <c r="N5607">
        <v>2019</v>
      </c>
    </row>
    <row r="5608" spans="1:14">
      <c r="A5608" t="s">
        <v>14</v>
      </c>
      <c r="B5608" t="s">
        <v>33</v>
      </c>
      <c r="C5608" t="s">
        <v>160</v>
      </c>
      <c r="D5608" t="s">
        <v>17</v>
      </c>
      <c r="E5608">
        <v>2755</v>
      </c>
      <c r="G5608" t="s">
        <v>29</v>
      </c>
      <c r="H5608" t="s">
        <v>23</v>
      </c>
      <c r="I5608">
        <v>3.3</v>
      </c>
      <c r="J5608">
        <v>5</v>
      </c>
      <c r="K5608" t="s">
        <v>20</v>
      </c>
      <c r="L5608">
        <v>2019</v>
      </c>
      <c r="M5608">
        <v>12</v>
      </c>
      <c r="N5608">
        <v>2019</v>
      </c>
    </row>
    <row r="5609" spans="1:14">
      <c r="A5609" t="s">
        <v>14</v>
      </c>
      <c r="B5609" t="s">
        <v>33</v>
      </c>
      <c r="C5609" t="s">
        <v>160</v>
      </c>
      <c r="D5609" t="s">
        <v>17</v>
      </c>
      <c r="E5609">
        <v>2755</v>
      </c>
      <c r="G5609" t="s">
        <v>29</v>
      </c>
      <c r="H5609" t="s">
        <v>23</v>
      </c>
      <c r="I5609">
        <v>3.3</v>
      </c>
      <c r="J5609">
        <v>5</v>
      </c>
      <c r="K5609" t="s">
        <v>20</v>
      </c>
      <c r="L5609">
        <v>2019</v>
      </c>
      <c r="M5609">
        <v>12</v>
      </c>
      <c r="N5609">
        <v>2019</v>
      </c>
    </row>
    <row r="5610" spans="1:14">
      <c r="A5610" t="s">
        <v>14</v>
      </c>
      <c r="B5610" t="s">
        <v>15</v>
      </c>
      <c r="C5610" t="s">
        <v>145</v>
      </c>
      <c r="D5610" t="s">
        <v>17</v>
      </c>
      <c r="E5610">
        <v>5193</v>
      </c>
      <c r="G5610" t="s">
        <v>80</v>
      </c>
      <c r="H5610" t="s">
        <v>19</v>
      </c>
      <c r="I5610">
        <v>5.5</v>
      </c>
      <c r="J5610">
        <v>5</v>
      </c>
      <c r="K5610" t="s">
        <v>20</v>
      </c>
      <c r="L5610">
        <v>2019</v>
      </c>
      <c r="M5610">
        <v>12</v>
      </c>
      <c r="N5610">
        <v>2019</v>
      </c>
    </row>
    <row r="5611" spans="1:14">
      <c r="A5611" t="s">
        <v>14</v>
      </c>
      <c r="B5611" t="s">
        <v>85</v>
      </c>
      <c r="C5611" t="s">
        <v>152</v>
      </c>
      <c r="D5611" t="s">
        <v>17</v>
      </c>
      <c r="E5611">
        <v>3760</v>
      </c>
      <c r="G5611" t="s">
        <v>18</v>
      </c>
      <c r="H5611" t="s">
        <v>19</v>
      </c>
      <c r="I5611">
        <v>5.5</v>
      </c>
      <c r="J5611">
        <v>2</v>
      </c>
      <c r="K5611" t="s">
        <v>24</v>
      </c>
      <c r="L5611">
        <v>2019</v>
      </c>
      <c r="M5611">
        <v>12</v>
      </c>
      <c r="N5611">
        <v>2019</v>
      </c>
    </row>
    <row r="5612" spans="1:14">
      <c r="A5612" t="s">
        <v>14</v>
      </c>
      <c r="B5612" t="s">
        <v>36</v>
      </c>
      <c r="C5612" t="s">
        <v>37</v>
      </c>
      <c r="D5612" t="s">
        <v>17</v>
      </c>
      <c r="E5612">
        <v>2199</v>
      </c>
      <c r="G5612" t="s">
        <v>29</v>
      </c>
      <c r="H5612" t="s">
        <v>23</v>
      </c>
      <c r="I5612">
        <v>2.5099999999999998</v>
      </c>
      <c r="J5612">
        <v>4</v>
      </c>
      <c r="K5612" t="s">
        <v>24</v>
      </c>
      <c r="L5612">
        <v>2019</v>
      </c>
      <c r="M5612">
        <v>12</v>
      </c>
      <c r="N5612">
        <v>2019</v>
      </c>
    </row>
    <row r="5613" spans="1:14">
      <c r="A5613" t="s">
        <v>14</v>
      </c>
      <c r="B5613" t="s">
        <v>33</v>
      </c>
      <c r="C5613" t="s">
        <v>160</v>
      </c>
      <c r="D5613" t="s">
        <v>17</v>
      </c>
      <c r="E5613">
        <v>2755</v>
      </c>
      <c r="G5613" t="s">
        <v>29</v>
      </c>
      <c r="H5613" t="s">
        <v>23</v>
      </c>
      <c r="I5613">
        <v>3.3</v>
      </c>
      <c r="J5613">
        <v>5</v>
      </c>
      <c r="K5613" t="s">
        <v>20</v>
      </c>
      <c r="L5613">
        <v>2019</v>
      </c>
      <c r="M5613">
        <v>12</v>
      </c>
      <c r="N5613">
        <v>2019</v>
      </c>
    </row>
    <row r="5614" spans="1:14">
      <c r="A5614" t="s">
        <v>14</v>
      </c>
      <c r="B5614" t="s">
        <v>15</v>
      </c>
      <c r="C5614" t="s">
        <v>125</v>
      </c>
      <c r="D5614" t="s">
        <v>17</v>
      </c>
      <c r="E5614">
        <v>5193</v>
      </c>
      <c r="G5614" t="s">
        <v>18</v>
      </c>
      <c r="H5614" t="s">
        <v>19</v>
      </c>
      <c r="I5614">
        <v>5.5</v>
      </c>
      <c r="J5614">
        <v>2</v>
      </c>
      <c r="K5614" t="s">
        <v>20</v>
      </c>
      <c r="L5614">
        <v>2019</v>
      </c>
      <c r="M5614">
        <v>12</v>
      </c>
      <c r="N5614">
        <v>2019</v>
      </c>
    </row>
    <row r="5615" spans="1:14">
      <c r="A5615" t="s">
        <v>14</v>
      </c>
      <c r="B5615" t="s">
        <v>15</v>
      </c>
      <c r="C5615" t="s">
        <v>21</v>
      </c>
      <c r="D5615" t="s">
        <v>17</v>
      </c>
      <c r="E5615">
        <v>1898</v>
      </c>
      <c r="G5615" t="s">
        <v>22</v>
      </c>
      <c r="H5615" t="s">
        <v>23</v>
      </c>
      <c r="I5615">
        <v>3</v>
      </c>
      <c r="J5615">
        <v>4</v>
      </c>
      <c r="K5615" t="s">
        <v>24</v>
      </c>
      <c r="L5615">
        <v>2019</v>
      </c>
      <c r="M5615">
        <v>12</v>
      </c>
      <c r="N5615">
        <v>2019</v>
      </c>
    </row>
    <row r="5616" spans="1:14">
      <c r="A5616" t="s">
        <v>14</v>
      </c>
      <c r="B5616" t="s">
        <v>33</v>
      </c>
      <c r="C5616" t="s">
        <v>160</v>
      </c>
      <c r="D5616" t="s">
        <v>17</v>
      </c>
      <c r="E5616">
        <v>2755</v>
      </c>
      <c r="G5616" t="s">
        <v>29</v>
      </c>
      <c r="H5616" t="s">
        <v>23</v>
      </c>
      <c r="I5616">
        <v>3.3</v>
      </c>
      <c r="J5616">
        <v>5</v>
      </c>
      <c r="K5616" t="s">
        <v>20</v>
      </c>
      <c r="L5616">
        <v>2019</v>
      </c>
      <c r="M5616">
        <v>12</v>
      </c>
      <c r="N5616">
        <v>2019</v>
      </c>
    </row>
    <row r="5617" spans="1:14">
      <c r="A5617" t="s">
        <v>14</v>
      </c>
      <c r="B5617" t="s">
        <v>33</v>
      </c>
      <c r="C5617" t="s">
        <v>160</v>
      </c>
      <c r="D5617" t="s">
        <v>17</v>
      </c>
      <c r="E5617">
        <v>2755</v>
      </c>
      <c r="G5617" t="s">
        <v>29</v>
      </c>
      <c r="H5617" t="s">
        <v>23</v>
      </c>
      <c r="I5617">
        <v>3.3</v>
      </c>
      <c r="J5617">
        <v>5</v>
      </c>
      <c r="K5617" t="s">
        <v>20</v>
      </c>
      <c r="L5617">
        <v>2019</v>
      </c>
      <c r="M5617">
        <v>12</v>
      </c>
      <c r="N5617">
        <v>2019</v>
      </c>
    </row>
    <row r="5618" spans="1:14">
      <c r="A5618" t="s">
        <v>14</v>
      </c>
      <c r="B5618" t="s">
        <v>27</v>
      </c>
      <c r="C5618" t="s">
        <v>28</v>
      </c>
      <c r="D5618" t="s">
        <v>17</v>
      </c>
      <c r="E5618">
        <v>1997</v>
      </c>
      <c r="G5618" t="s">
        <v>29</v>
      </c>
      <c r="H5618" t="s">
        <v>23</v>
      </c>
      <c r="I5618">
        <v>2.88</v>
      </c>
      <c r="J5618">
        <v>5</v>
      </c>
      <c r="K5618" t="s">
        <v>24</v>
      </c>
      <c r="L5618">
        <v>2019</v>
      </c>
      <c r="M5618">
        <v>12</v>
      </c>
      <c r="N5618">
        <v>2019</v>
      </c>
    </row>
    <row r="5619" spans="1:14">
      <c r="A5619" t="s">
        <v>14</v>
      </c>
      <c r="B5619" t="s">
        <v>42</v>
      </c>
      <c r="C5619" t="s">
        <v>43</v>
      </c>
      <c r="D5619" t="s">
        <v>17</v>
      </c>
      <c r="E5619">
        <v>2497</v>
      </c>
      <c r="G5619" t="s">
        <v>29</v>
      </c>
      <c r="H5619" t="s">
        <v>23</v>
      </c>
      <c r="I5619">
        <v>3.2</v>
      </c>
      <c r="J5619">
        <v>5</v>
      </c>
      <c r="K5619" t="s">
        <v>24</v>
      </c>
      <c r="L5619">
        <v>2018</v>
      </c>
      <c r="M5619">
        <v>12</v>
      </c>
      <c r="N5619">
        <v>2019</v>
      </c>
    </row>
    <row r="5620" spans="1:14">
      <c r="A5620" t="s">
        <v>14</v>
      </c>
      <c r="B5620" t="s">
        <v>33</v>
      </c>
      <c r="C5620" t="s">
        <v>160</v>
      </c>
      <c r="D5620" t="s">
        <v>17</v>
      </c>
      <c r="E5620">
        <v>2755</v>
      </c>
      <c r="G5620" t="s">
        <v>29</v>
      </c>
      <c r="H5620" t="s">
        <v>23</v>
      </c>
      <c r="I5620">
        <v>3.3</v>
      </c>
      <c r="J5620">
        <v>5</v>
      </c>
      <c r="K5620" t="s">
        <v>24</v>
      </c>
      <c r="L5620">
        <v>2019</v>
      </c>
      <c r="M5620">
        <v>12</v>
      </c>
      <c r="N5620">
        <v>2019</v>
      </c>
    </row>
    <row r="5621" spans="1:14">
      <c r="A5621" t="s">
        <v>14</v>
      </c>
      <c r="B5621" t="s">
        <v>15</v>
      </c>
      <c r="C5621" t="s">
        <v>149</v>
      </c>
      <c r="D5621" t="s">
        <v>17</v>
      </c>
      <c r="E5621">
        <v>1898</v>
      </c>
      <c r="G5621" t="s">
        <v>22</v>
      </c>
      <c r="H5621" t="s">
        <v>23</v>
      </c>
      <c r="I5621">
        <v>3</v>
      </c>
      <c r="J5621">
        <v>4</v>
      </c>
      <c r="K5621" t="s">
        <v>20</v>
      </c>
      <c r="L5621">
        <v>2019</v>
      </c>
      <c r="M5621">
        <v>12</v>
      </c>
      <c r="N5621">
        <v>2019</v>
      </c>
    </row>
    <row r="5622" spans="1:14">
      <c r="A5622" t="s">
        <v>14</v>
      </c>
      <c r="B5622" t="s">
        <v>31</v>
      </c>
      <c r="C5622" t="s">
        <v>32</v>
      </c>
      <c r="D5622" t="s">
        <v>17</v>
      </c>
      <c r="E5622">
        <v>2143</v>
      </c>
      <c r="G5622" t="s">
        <v>29</v>
      </c>
      <c r="H5622" t="s">
        <v>23</v>
      </c>
      <c r="I5622">
        <v>3.05</v>
      </c>
      <c r="J5622">
        <v>4</v>
      </c>
      <c r="K5622" t="s">
        <v>20</v>
      </c>
      <c r="L5622">
        <v>2019</v>
      </c>
      <c r="M5622">
        <v>12</v>
      </c>
      <c r="N5622">
        <v>2019</v>
      </c>
    </row>
    <row r="5623" spans="1:14">
      <c r="A5623" t="s">
        <v>14</v>
      </c>
      <c r="B5623" t="s">
        <v>33</v>
      </c>
      <c r="C5623" t="s">
        <v>160</v>
      </c>
      <c r="D5623" t="s">
        <v>17</v>
      </c>
      <c r="E5623">
        <v>2755</v>
      </c>
      <c r="G5623" t="s">
        <v>29</v>
      </c>
      <c r="H5623" t="s">
        <v>23</v>
      </c>
      <c r="I5623">
        <v>3.3</v>
      </c>
      <c r="J5623">
        <v>5</v>
      </c>
      <c r="K5623" t="s">
        <v>20</v>
      </c>
      <c r="L5623">
        <v>2019</v>
      </c>
      <c r="M5623">
        <v>12</v>
      </c>
      <c r="N5623">
        <v>2019</v>
      </c>
    </row>
    <row r="5624" spans="1:14">
      <c r="A5624" t="s">
        <v>14</v>
      </c>
      <c r="B5624" t="s">
        <v>33</v>
      </c>
      <c r="C5624" t="s">
        <v>160</v>
      </c>
      <c r="D5624" t="s">
        <v>17</v>
      </c>
      <c r="E5624">
        <v>2755</v>
      </c>
      <c r="G5624" t="s">
        <v>29</v>
      </c>
      <c r="H5624" t="s">
        <v>23</v>
      </c>
      <c r="I5624">
        <v>3.3</v>
      </c>
      <c r="J5624">
        <v>5</v>
      </c>
      <c r="K5624" t="s">
        <v>20</v>
      </c>
      <c r="L5624">
        <v>2019</v>
      </c>
      <c r="M5624">
        <v>12</v>
      </c>
      <c r="N5624">
        <v>2019</v>
      </c>
    </row>
    <row r="5625" spans="1:14">
      <c r="A5625" t="s">
        <v>14</v>
      </c>
      <c r="B5625" t="s">
        <v>33</v>
      </c>
      <c r="C5625" t="s">
        <v>160</v>
      </c>
      <c r="D5625" t="s">
        <v>17</v>
      </c>
      <c r="E5625">
        <v>2755</v>
      </c>
      <c r="G5625" t="s">
        <v>29</v>
      </c>
      <c r="H5625" t="s">
        <v>23</v>
      </c>
      <c r="I5625">
        <v>3.3</v>
      </c>
      <c r="J5625">
        <v>5</v>
      </c>
      <c r="K5625" t="s">
        <v>24</v>
      </c>
      <c r="L5625">
        <v>2019</v>
      </c>
      <c r="M5625">
        <v>12</v>
      </c>
      <c r="N5625">
        <v>2019</v>
      </c>
    </row>
    <row r="5626" spans="1:14">
      <c r="A5626" t="s">
        <v>14</v>
      </c>
      <c r="B5626" t="s">
        <v>33</v>
      </c>
      <c r="C5626" t="s">
        <v>160</v>
      </c>
      <c r="D5626" t="s">
        <v>17</v>
      </c>
      <c r="E5626">
        <v>2755</v>
      </c>
      <c r="G5626" t="s">
        <v>29</v>
      </c>
      <c r="H5626" t="s">
        <v>23</v>
      </c>
      <c r="I5626">
        <v>3.3</v>
      </c>
      <c r="J5626">
        <v>5</v>
      </c>
      <c r="K5626" t="s">
        <v>20</v>
      </c>
      <c r="L5626">
        <v>2019</v>
      </c>
      <c r="M5626">
        <v>12</v>
      </c>
      <c r="N5626">
        <v>2019</v>
      </c>
    </row>
    <row r="5627" spans="1:14">
      <c r="A5627" t="s">
        <v>14</v>
      </c>
      <c r="B5627" t="s">
        <v>36</v>
      </c>
      <c r="C5627" t="s">
        <v>46</v>
      </c>
      <c r="D5627" t="s">
        <v>17</v>
      </c>
      <c r="E5627">
        <v>2199</v>
      </c>
      <c r="G5627" t="s">
        <v>29</v>
      </c>
      <c r="H5627" t="s">
        <v>23</v>
      </c>
      <c r="I5627">
        <v>2.5099999999999998</v>
      </c>
      <c r="J5627">
        <v>4</v>
      </c>
      <c r="K5627" t="s">
        <v>24</v>
      </c>
      <c r="L5627">
        <v>2019</v>
      </c>
      <c r="M5627">
        <v>12</v>
      </c>
      <c r="N5627">
        <v>2019</v>
      </c>
    </row>
    <row r="5628" spans="1:14">
      <c r="A5628" t="s">
        <v>14</v>
      </c>
      <c r="B5628" t="s">
        <v>15</v>
      </c>
      <c r="C5628" t="s">
        <v>140</v>
      </c>
      <c r="D5628" t="s">
        <v>17</v>
      </c>
      <c r="E5628">
        <v>2999</v>
      </c>
      <c r="G5628" t="s">
        <v>18</v>
      </c>
      <c r="H5628" t="s">
        <v>19</v>
      </c>
      <c r="I5628">
        <v>5.2</v>
      </c>
      <c r="J5628">
        <v>2</v>
      </c>
      <c r="K5628" t="s">
        <v>20</v>
      </c>
      <c r="L5628">
        <v>2019</v>
      </c>
      <c r="M5628">
        <v>12</v>
      </c>
      <c r="N5628">
        <v>2019</v>
      </c>
    </row>
    <row r="5629" spans="1:14">
      <c r="A5629" t="s">
        <v>14</v>
      </c>
      <c r="B5629" t="s">
        <v>31</v>
      </c>
      <c r="C5629" t="s">
        <v>32</v>
      </c>
      <c r="D5629" t="s">
        <v>17</v>
      </c>
      <c r="E5629">
        <v>2143</v>
      </c>
      <c r="G5629" t="s">
        <v>29</v>
      </c>
      <c r="H5629" t="s">
        <v>23</v>
      </c>
      <c r="I5629">
        <v>3.05</v>
      </c>
      <c r="J5629">
        <v>4</v>
      </c>
      <c r="K5629" t="s">
        <v>20</v>
      </c>
      <c r="L5629">
        <v>2019</v>
      </c>
      <c r="M5629">
        <v>12</v>
      </c>
      <c r="N5629">
        <v>2019</v>
      </c>
    </row>
    <row r="5630" spans="1:14">
      <c r="A5630" t="s">
        <v>14</v>
      </c>
      <c r="B5630" t="s">
        <v>15</v>
      </c>
      <c r="C5630" t="s">
        <v>124</v>
      </c>
      <c r="D5630" t="s">
        <v>17</v>
      </c>
      <c r="E5630">
        <v>5193</v>
      </c>
      <c r="G5630" t="s">
        <v>50</v>
      </c>
      <c r="H5630" t="s">
        <v>19</v>
      </c>
      <c r="I5630">
        <v>5.5</v>
      </c>
      <c r="J5630">
        <v>2</v>
      </c>
      <c r="K5630" t="s">
        <v>20</v>
      </c>
      <c r="L5630">
        <v>2019</v>
      </c>
      <c r="M5630">
        <v>12</v>
      </c>
      <c r="N5630">
        <v>2019</v>
      </c>
    </row>
    <row r="5631" spans="1:14">
      <c r="A5631" t="s">
        <v>14</v>
      </c>
      <c r="B5631" t="s">
        <v>31</v>
      </c>
      <c r="C5631" t="s">
        <v>48</v>
      </c>
      <c r="D5631" t="s">
        <v>17</v>
      </c>
      <c r="E5631">
        <v>2143</v>
      </c>
      <c r="G5631" t="s">
        <v>29</v>
      </c>
      <c r="H5631" t="s">
        <v>23</v>
      </c>
      <c r="I5631">
        <v>3.05</v>
      </c>
      <c r="J5631">
        <v>4</v>
      </c>
      <c r="K5631" t="s">
        <v>20</v>
      </c>
      <c r="L5631">
        <v>2019</v>
      </c>
      <c r="M5631">
        <v>12</v>
      </c>
      <c r="N5631">
        <v>2019</v>
      </c>
    </row>
    <row r="5632" spans="1:14">
      <c r="A5632" t="s">
        <v>14</v>
      </c>
      <c r="B5632" t="s">
        <v>36</v>
      </c>
      <c r="C5632" t="s">
        <v>37</v>
      </c>
      <c r="D5632" t="s">
        <v>17</v>
      </c>
      <c r="E5632">
        <v>2199</v>
      </c>
      <c r="G5632" t="s">
        <v>29</v>
      </c>
      <c r="H5632" t="s">
        <v>23</v>
      </c>
      <c r="I5632">
        <v>2.5099999999999998</v>
      </c>
      <c r="J5632">
        <v>4</v>
      </c>
      <c r="K5632" t="s">
        <v>24</v>
      </c>
      <c r="L5632">
        <v>2019</v>
      </c>
      <c r="M5632">
        <v>12</v>
      </c>
      <c r="N5632">
        <v>2019</v>
      </c>
    </row>
    <row r="5633" spans="1:14">
      <c r="A5633" t="s">
        <v>14</v>
      </c>
      <c r="B5633" t="s">
        <v>36</v>
      </c>
      <c r="C5633" t="s">
        <v>163</v>
      </c>
      <c r="D5633" t="s">
        <v>17</v>
      </c>
      <c r="E5633">
        <v>2199</v>
      </c>
      <c r="G5633" t="s">
        <v>29</v>
      </c>
      <c r="H5633" t="s">
        <v>23</v>
      </c>
      <c r="I5633">
        <v>2.5099999999999998</v>
      </c>
      <c r="J5633">
        <v>4</v>
      </c>
      <c r="K5633" t="s">
        <v>24</v>
      </c>
      <c r="L5633">
        <v>2019</v>
      </c>
      <c r="M5633">
        <v>12</v>
      </c>
      <c r="N5633">
        <v>2019</v>
      </c>
    </row>
    <row r="5634" spans="1:14">
      <c r="A5634" t="s">
        <v>14</v>
      </c>
      <c r="B5634" t="s">
        <v>33</v>
      </c>
      <c r="C5634" t="s">
        <v>160</v>
      </c>
      <c r="D5634" t="s">
        <v>17</v>
      </c>
      <c r="E5634">
        <v>2755</v>
      </c>
      <c r="G5634" t="s">
        <v>29</v>
      </c>
      <c r="H5634" t="s">
        <v>23</v>
      </c>
      <c r="I5634">
        <v>3.3</v>
      </c>
      <c r="J5634">
        <v>5</v>
      </c>
      <c r="K5634" t="s">
        <v>24</v>
      </c>
      <c r="L5634">
        <v>2019</v>
      </c>
      <c r="M5634">
        <v>12</v>
      </c>
      <c r="N5634">
        <v>2019</v>
      </c>
    </row>
    <row r="5635" spans="1:14">
      <c r="A5635" t="s">
        <v>14</v>
      </c>
      <c r="B5635" t="s">
        <v>15</v>
      </c>
      <c r="C5635" t="s">
        <v>125</v>
      </c>
      <c r="D5635" t="s">
        <v>17</v>
      </c>
      <c r="E5635">
        <v>5193</v>
      </c>
      <c r="G5635" t="s">
        <v>18</v>
      </c>
      <c r="H5635" t="s">
        <v>19</v>
      </c>
      <c r="I5635">
        <v>5.5</v>
      </c>
      <c r="J5635">
        <v>2</v>
      </c>
      <c r="K5635" t="s">
        <v>20</v>
      </c>
      <c r="L5635">
        <v>2019</v>
      </c>
      <c r="M5635">
        <v>12</v>
      </c>
      <c r="N5635">
        <v>2019</v>
      </c>
    </row>
    <row r="5636" spans="1:14">
      <c r="A5636" t="s">
        <v>14</v>
      </c>
      <c r="B5636" t="s">
        <v>33</v>
      </c>
      <c r="C5636" t="s">
        <v>160</v>
      </c>
      <c r="D5636" t="s">
        <v>17</v>
      </c>
      <c r="E5636">
        <v>2755</v>
      </c>
      <c r="G5636" t="s">
        <v>29</v>
      </c>
      <c r="H5636" t="s">
        <v>23</v>
      </c>
      <c r="I5636">
        <v>3.3</v>
      </c>
      <c r="J5636">
        <v>5</v>
      </c>
      <c r="K5636" t="s">
        <v>24</v>
      </c>
      <c r="L5636">
        <v>2019</v>
      </c>
      <c r="M5636">
        <v>12</v>
      </c>
      <c r="N5636">
        <v>2019</v>
      </c>
    </row>
    <row r="5637" spans="1:14">
      <c r="A5637" t="s">
        <v>14</v>
      </c>
      <c r="B5637" t="s">
        <v>42</v>
      </c>
      <c r="C5637" t="s">
        <v>43</v>
      </c>
      <c r="D5637" t="s">
        <v>17</v>
      </c>
      <c r="E5637">
        <v>2497</v>
      </c>
      <c r="G5637" t="s">
        <v>29</v>
      </c>
      <c r="H5637" t="s">
        <v>23</v>
      </c>
      <c r="I5637">
        <v>3.2</v>
      </c>
      <c r="J5637">
        <v>5</v>
      </c>
      <c r="K5637" t="s">
        <v>24</v>
      </c>
      <c r="L5637">
        <v>2019</v>
      </c>
      <c r="M5637">
        <v>12</v>
      </c>
      <c r="N5637">
        <v>2019</v>
      </c>
    </row>
    <row r="5638" spans="1:14">
      <c r="A5638" t="s">
        <v>14</v>
      </c>
      <c r="B5638" t="s">
        <v>33</v>
      </c>
      <c r="C5638" t="s">
        <v>160</v>
      </c>
      <c r="D5638" t="s">
        <v>17</v>
      </c>
      <c r="E5638">
        <v>2755</v>
      </c>
      <c r="G5638" t="s">
        <v>29</v>
      </c>
      <c r="H5638" t="s">
        <v>23</v>
      </c>
      <c r="I5638">
        <v>3.3</v>
      </c>
      <c r="J5638">
        <v>5</v>
      </c>
      <c r="K5638" t="s">
        <v>24</v>
      </c>
      <c r="L5638">
        <v>2019</v>
      </c>
      <c r="M5638">
        <v>12</v>
      </c>
      <c r="N5638">
        <v>2019</v>
      </c>
    </row>
    <row r="5639" spans="1:14">
      <c r="A5639" t="s">
        <v>14</v>
      </c>
      <c r="B5639" t="s">
        <v>33</v>
      </c>
      <c r="C5639" t="s">
        <v>160</v>
      </c>
      <c r="D5639" t="s">
        <v>17</v>
      </c>
      <c r="E5639">
        <v>2755</v>
      </c>
      <c r="G5639" t="s">
        <v>29</v>
      </c>
      <c r="H5639" t="s">
        <v>23</v>
      </c>
      <c r="I5639">
        <v>3.3</v>
      </c>
      <c r="J5639">
        <v>5</v>
      </c>
      <c r="K5639" t="s">
        <v>20</v>
      </c>
      <c r="L5639">
        <v>2019</v>
      </c>
      <c r="M5639">
        <v>12</v>
      </c>
      <c r="N5639">
        <v>2019</v>
      </c>
    </row>
    <row r="5640" spans="1:14">
      <c r="A5640" t="s">
        <v>14</v>
      </c>
      <c r="B5640" t="s">
        <v>33</v>
      </c>
      <c r="C5640" t="s">
        <v>160</v>
      </c>
      <c r="D5640" t="s">
        <v>17</v>
      </c>
      <c r="E5640">
        <v>2755</v>
      </c>
      <c r="G5640" t="s">
        <v>29</v>
      </c>
      <c r="H5640" t="s">
        <v>23</v>
      </c>
      <c r="I5640">
        <v>3.3</v>
      </c>
      <c r="J5640">
        <v>5</v>
      </c>
      <c r="K5640" t="s">
        <v>20</v>
      </c>
      <c r="L5640">
        <v>2019</v>
      </c>
      <c r="M5640">
        <v>12</v>
      </c>
      <c r="N5640">
        <v>2019</v>
      </c>
    </row>
    <row r="5641" spans="1:14">
      <c r="A5641" t="s">
        <v>14</v>
      </c>
      <c r="B5641" t="s">
        <v>31</v>
      </c>
      <c r="C5641" t="s">
        <v>48</v>
      </c>
      <c r="D5641" t="s">
        <v>17</v>
      </c>
      <c r="E5641">
        <v>2143</v>
      </c>
      <c r="G5641" t="s">
        <v>29</v>
      </c>
      <c r="H5641" t="s">
        <v>23</v>
      </c>
      <c r="I5641">
        <v>3.05</v>
      </c>
      <c r="J5641">
        <v>4</v>
      </c>
      <c r="K5641" t="s">
        <v>20</v>
      </c>
      <c r="L5641">
        <v>2019</v>
      </c>
      <c r="M5641">
        <v>12</v>
      </c>
      <c r="N5641">
        <v>2019</v>
      </c>
    </row>
    <row r="5642" spans="1:14">
      <c r="A5642" t="s">
        <v>14</v>
      </c>
      <c r="B5642" t="s">
        <v>33</v>
      </c>
      <c r="C5642" t="s">
        <v>160</v>
      </c>
      <c r="D5642" t="s">
        <v>17</v>
      </c>
      <c r="E5642">
        <v>2755</v>
      </c>
      <c r="G5642" t="s">
        <v>29</v>
      </c>
      <c r="H5642" t="s">
        <v>23</v>
      </c>
      <c r="I5642">
        <v>3.3</v>
      </c>
      <c r="J5642">
        <v>5</v>
      </c>
      <c r="K5642" t="s">
        <v>24</v>
      </c>
      <c r="L5642">
        <v>2019</v>
      </c>
      <c r="M5642">
        <v>12</v>
      </c>
      <c r="N5642">
        <v>2019</v>
      </c>
    </row>
    <row r="5643" spans="1:14">
      <c r="A5643" t="s">
        <v>14</v>
      </c>
      <c r="B5643" t="s">
        <v>15</v>
      </c>
      <c r="C5643" t="s">
        <v>157</v>
      </c>
      <c r="D5643" t="s">
        <v>17</v>
      </c>
      <c r="E5643">
        <v>5193</v>
      </c>
      <c r="G5643" t="s">
        <v>18</v>
      </c>
      <c r="H5643" t="s">
        <v>19</v>
      </c>
      <c r="I5643">
        <v>5.5</v>
      </c>
      <c r="J5643">
        <v>2</v>
      </c>
      <c r="K5643" t="s">
        <v>20</v>
      </c>
      <c r="L5643">
        <v>2019</v>
      </c>
      <c r="M5643">
        <v>12</v>
      </c>
      <c r="N5643">
        <v>2019</v>
      </c>
    </row>
    <row r="5644" spans="1:14">
      <c r="A5644" t="s">
        <v>14</v>
      </c>
      <c r="B5644" t="s">
        <v>15</v>
      </c>
      <c r="C5644" t="s">
        <v>124</v>
      </c>
      <c r="D5644" t="s">
        <v>17</v>
      </c>
      <c r="E5644">
        <v>5193</v>
      </c>
      <c r="G5644" t="s">
        <v>50</v>
      </c>
      <c r="H5644" t="s">
        <v>19</v>
      </c>
      <c r="I5644">
        <v>5.5</v>
      </c>
      <c r="J5644">
        <v>2</v>
      </c>
      <c r="K5644" t="s">
        <v>20</v>
      </c>
      <c r="L5644">
        <v>2019</v>
      </c>
      <c r="M5644">
        <v>12</v>
      </c>
      <c r="N5644">
        <v>2019</v>
      </c>
    </row>
    <row r="5645" spans="1:14">
      <c r="A5645" t="s">
        <v>14</v>
      </c>
      <c r="B5645" t="s">
        <v>31</v>
      </c>
      <c r="C5645" t="s">
        <v>32</v>
      </c>
      <c r="D5645" t="s">
        <v>17</v>
      </c>
      <c r="E5645">
        <v>2143</v>
      </c>
      <c r="G5645" t="s">
        <v>29</v>
      </c>
      <c r="H5645" t="s">
        <v>23</v>
      </c>
      <c r="I5645">
        <v>3.05</v>
      </c>
      <c r="J5645">
        <v>5</v>
      </c>
      <c r="K5645" t="s">
        <v>20</v>
      </c>
      <c r="L5645">
        <v>2019</v>
      </c>
      <c r="M5645">
        <v>12</v>
      </c>
      <c r="N5645">
        <v>2019</v>
      </c>
    </row>
    <row r="5646" spans="1:14">
      <c r="A5646" t="s">
        <v>14</v>
      </c>
      <c r="B5646" t="s">
        <v>36</v>
      </c>
      <c r="C5646" t="s">
        <v>163</v>
      </c>
      <c r="D5646" t="s">
        <v>17</v>
      </c>
      <c r="E5646">
        <v>2199</v>
      </c>
      <c r="G5646" t="s">
        <v>29</v>
      </c>
      <c r="H5646" t="s">
        <v>23</v>
      </c>
      <c r="I5646">
        <v>2.5099999999999998</v>
      </c>
      <c r="J5646">
        <v>4</v>
      </c>
      <c r="K5646" t="s">
        <v>24</v>
      </c>
      <c r="L5646">
        <v>2019</v>
      </c>
      <c r="M5646">
        <v>12</v>
      </c>
      <c r="N5646">
        <v>2019</v>
      </c>
    </row>
    <row r="5647" spans="1:14">
      <c r="A5647" t="s">
        <v>14</v>
      </c>
      <c r="B5647" t="s">
        <v>36</v>
      </c>
      <c r="C5647" t="s">
        <v>143</v>
      </c>
      <c r="D5647" t="s">
        <v>17</v>
      </c>
      <c r="E5647">
        <v>2199</v>
      </c>
      <c r="G5647" t="s">
        <v>29</v>
      </c>
      <c r="H5647" t="s">
        <v>23</v>
      </c>
      <c r="I5647">
        <v>2.5099999999999998</v>
      </c>
      <c r="J5647">
        <v>4</v>
      </c>
      <c r="K5647" t="s">
        <v>24</v>
      </c>
      <c r="L5647">
        <v>2019</v>
      </c>
      <c r="M5647">
        <v>12</v>
      </c>
      <c r="N5647">
        <v>2019</v>
      </c>
    </row>
    <row r="5648" spans="1:14">
      <c r="A5648" t="s">
        <v>14</v>
      </c>
      <c r="B5648" t="s">
        <v>36</v>
      </c>
      <c r="C5648" t="s">
        <v>163</v>
      </c>
      <c r="D5648" t="s">
        <v>17</v>
      </c>
      <c r="E5648">
        <v>2199</v>
      </c>
      <c r="G5648" t="s">
        <v>29</v>
      </c>
      <c r="H5648" t="s">
        <v>23</v>
      </c>
      <c r="I5648">
        <v>2.5099999999999998</v>
      </c>
      <c r="J5648">
        <v>4</v>
      </c>
      <c r="K5648" t="s">
        <v>24</v>
      </c>
      <c r="L5648">
        <v>2019</v>
      </c>
      <c r="M5648">
        <v>12</v>
      </c>
      <c r="N5648">
        <v>2019</v>
      </c>
    </row>
    <row r="5649" spans="1:14">
      <c r="A5649" t="s">
        <v>14</v>
      </c>
      <c r="B5649" t="s">
        <v>36</v>
      </c>
      <c r="C5649" t="s">
        <v>49</v>
      </c>
      <c r="D5649" t="s">
        <v>17</v>
      </c>
      <c r="E5649">
        <v>2497</v>
      </c>
      <c r="G5649" t="s">
        <v>50</v>
      </c>
      <c r="H5649" t="s">
        <v>19</v>
      </c>
      <c r="I5649">
        <v>3.24</v>
      </c>
      <c r="J5649">
        <v>2</v>
      </c>
      <c r="K5649" t="s">
        <v>24</v>
      </c>
      <c r="L5649">
        <v>2019</v>
      </c>
      <c r="M5649">
        <v>12</v>
      </c>
      <c r="N5649">
        <v>2019</v>
      </c>
    </row>
    <row r="5650" spans="1:14">
      <c r="A5650" t="s">
        <v>14</v>
      </c>
      <c r="B5650" t="s">
        <v>36</v>
      </c>
      <c r="C5650" t="s">
        <v>163</v>
      </c>
      <c r="D5650" t="s">
        <v>17</v>
      </c>
      <c r="E5650">
        <v>2199</v>
      </c>
      <c r="G5650" t="s">
        <v>29</v>
      </c>
      <c r="H5650" t="s">
        <v>23</v>
      </c>
      <c r="I5650">
        <v>2.5099999999999998</v>
      </c>
      <c r="J5650">
        <v>4</v>
      </c>
      <c r="K5650" t="s">
        <v>24</v>
      </c>
      <c r="L5650">
        <v>2019</v>
      </c>
      <c r="M5650">
        <v>12</v>
      </c>
      <c r="N5650">
        <v>2019</v>
      </c>
    </row>
    <row r="5651" spans="1:14">
      <c r="A5651" t="s">
        <v>14</v>
      </c>
      <c r="B5651" t="s">
        <v>36</v>
      </c>
      <c r="C5651" t="s">
        <v>49</v>
      </c>
      <c r="D5651" t="s">
        <v>17</v>
      </c>
      <c r="E5651">
        <v>2497</v>
      </c>
      <c r="G5651" t="s">
        <v>18</v>
      </c>
      <c r="H5651" t="s">
        <v>19</v>
      </c>
      <c r="I5651">
        <v>3.24</v>
      </c>
      <c r="J5651">
        <v>2</v>
      </c>
      <c r="K5651" t="s">
        <v>24</v>
      </c>
      <c r="L5651">
        <v>2016</v>
      </c>
      <c r="M5651">
        <v>12</v>
      </c>
      <c r="N5651">
        <v>2019</v>
      </c>
    </row>
    <row r="5652" spans="1:14">
      <c r="A5652" t="s">
        <v>14</v>
      </c>
      <c r="B5652" t="s">
        <v>36</v>
      </c>
      <c r="C5652" t="s">
        <v>163</v>
      </c>
      <c r="D5652" t="s">
        <v>17</v>
      </c>
      <c r="E5652">
        <v>2199</v>
      </c>
      <c r="G5652" t="s">
        <v>29</v>
      </c>
      <c r="H5652" t="s">
        <v>23</v>
      </c>
      <c r="I5652">
        <v>2.5099999999999998</v>
      </c>
      <c r="J5652">
        <v>4</v>
      </c>
      <c r="K5652" t="s">
        <v>24</v>
      </c>
      <c r="L5652">
        <v>2019</v>
      </c>
      <c r="M5652">
        <v>12</v>
      </c>
      <c r="N5652">
        <v>2019</v>
      </c>
    </row>
    <row r="5653" spans="1:14">
      <c r="A5653" t="s">
        <v>14</v>
      </c>
      <c r="B5653" t="s">
        <v>15</v>
      </c>
      <c r="C5653" t="s">
        <v>138</v>
      </c>
      <c r="D5653" t="s">
        <v>17</v>
      </c>
      <c r="E5653">
        <v>5193</v>
      </c>
      <c r="G5653" t="s">
        <v>99</v>
      </c>
      <c r="H5653" t="s">
        <v>19</v>
      </c>
      <c r="I5653">
        <v>5.5</v>
      </c>
      <c r="J5653">
        <v>5</v>
      </c>
      <c r="K5653" t="s">
        <v>20</v>
      </c>
      <c r="L5653">
        <v>2019</v>
      </c>
      <c r="M5653">
        <v>12</v>
      </c>
      <c r="N5653">
        <v>2019</v>
      </c>
    </row>
    <row r="5654" spans="1:14">
      <c r="A5654" t="s">
        <v>14</v>
      </c>
      <c r="B5654" t="s">
        <v>36</v>
      </c>
      <c r="C5654" t="s">
        <v>143</v>
      </c>
      <c r="D5654" t="s">
        <v>17</v>
      </c>
      <c r="E5654">
        <v>2199</v>
      </c>
      <c r="G5654" t="s">
        <v>29</v>
      </c>
      <c r="H5654" t="s">
        <v>23</v>
      </c>
      <c r="I5654">
        <v>2.5099999999999998</v>
      </c>
      <c r="J5654">
        <v>4</v>
      </c>
      <c r="K5654" t="s">
        <v>24</v>
      </c>
      <c r="L5654">
        <v>2019</v>
      </c>
      <c r="M5654">
        <v>12</v>
      </c>
      <c r="N5654">
        <v>2019</v>
      </c>
    </row>
    <row r="5655" spans="1:14">
      <c r="A5655" t="s">
        <v>14</v>
      </c>
      <c r="B5655" t="s">
        <v>40</v>
      </c>
      <c r="C5655" t="s">
        <v>147</v>
      </c>
      <c r="D5655" t="s">
        <v>17</v>
      </c>
      <c r="E5655">
        <v>4009</v>
      </c>
      <c r="G5655" t="s">
        <v>18</v>
      </c>
      <c r="H5655" t="s">
        <v>19</v>
      </c>
      <c r="I5655">
        <v>5.5</v>
      </c>
      <c r="J5655">
        <v>2</v>
      </c>
      <c r="K5655" t="s">
        <v>20</v>
      </c>
      <c r="L5655">
        <v>2019</v>
      </c>
      <c r="M5655">
        <v>12</v>
      </c>
      <c r="N5655">
        <v>2019</v>
      </c>
    </row>
    <row r="5656" spans="1:14">
      <c r="A5656" t="s">
        <v>14</v>
      </c>
      <c r="B5656" t="s">
        <v>27</v>
      </c>
      <c r="C5656" t="s">
        <v>35</v>
      </c>
      <c r="D5656" t="s">
        <v>17</v>
      </c>
      <c r="E5656">
        <v>1997</v>
      </c>
      <c r="G5656" t="s">
        <v>29</v>
      </c>
      <c r="H5656" t="s">
        <v>23</v>
      </c>
      <c r="I5656">
        <v>2.82</v>
      </c>
      <c r="J5656">
        <v>4</v>
      </c>
      <c r="K5656" t="s">
        <v>24</v>
      </c>
      <c r="L5656">
        <v>2019</v>
      </c>
      <c r="M5656">
        <v>12</v>
      </c>
      <c r="N5656">
        <v>2019</v>
      </c>
    </row>
    <row r="5657" spans="1:14">
      <c r="A5657" t="s">
        <v>14</v>
      </c>
      <c r="B5657" t="s">
        <v>33</v>
      </c>
      <c r="C5657" t="s">
        <v>160</v>
      </c>
      <c r="D5657" t="s">
        <v>17</v>
      </c>
      <c r="E5657">
        <v>2755</v>
      </c>
      <c r="G5657" t="s">
        <v>29</v>
      </c>
      <c r="H5657" t="s">
        <v>23</v>
      </c>
      <c r="I5657">
        <v>3.3</v>
      </c>
      <c r="J5657">
        <v>5</v>
      </c>
      <c r="K5657" t="s">
        <v>20</v>
      </c>
      <c r="L5657">
        <v>2019</v>
      </c>
      <c r="M5657">
        <v>12</v>
      </c>
      <c r="N5657">
        <v>2019</v>
      </c>
    </row>
    <row r="5658" spans="1:14">
      <c r="A5658" t="s">
        <v>14</v>
      </c>
      <c r="B5658" t="s">
        <v>33</v>
      </c>
      <c r="C5658" t="s">
        <v>160</v>
      </c>
      <c r="D5658" t="s">
        <v>17</v>
      </c>
      <c r="E5658">
        <v>2755</v>
      </c>
      <c r="G5658" t="s">
        <v>29</v>
      </c>
      <c r="H5658" t="s">
        <v>23</v>
      </c>
      <c r="I5658">
        <v>3.3</v>
      </c>
      <c r="J5658">
        <v>5</v>
      </c>
      <c r="K5658" t="s">
        <v>20</v>
      </c>
      <c r="L5658">
        <v>2019</v>
      </c>
      <c r="M5658">
        <v>12</v>
      </c>
      <c r="N5658">
        <v>2019</v>
      </c>
    </row>
    <row r="5659" spans="1:14">
      <c r="A5659" t="s">
        <v>14</v>
      </c>
      <c r="B5659" t="s">
        <v>36</v>
      </c>
      <c r="C5659" t="s">
        <v>163</v>
      </c>
      <c r="D5659" t="s">
        <v>17</v>
      </c>
      <c r="E5659">
        <v>2199</v>
      </c>
      <c r="G5659" t="s">
        <v>29</v>
      </c>
      <c r="H5659" t="s">
        <v>23</v>
      </c>
      <c r="I5659">
        <v>2.5099999999999998</v>
      </c>
      <c r="J5659">
        <v>4</v>
      </c>
      <c r="K5659" t="s">
        <v>24</v>
      </c>
      <c r="L5659">
        <v>2019</v>
      </c>
      <c r="M5659">
        <v>12</v>
      </c>
      <c r="N5659">
        <v>2019</v>
      </c>
    </row>
    <row r="5660" spans="1:14">
      <c r="A5660" t="s">
        <v>14</v>
      </c>
      <c r="B5660" t="s">
        <v>36</v>
      </c>
      <c r="C5660" t="s">
        <v>143</v>
      </c>
      <c r="D5660" t="s">
        <v>17</v>
      </c>
      <c r="E5660">
        <v>2199</v>
      </c>
      <c r="G5660" t="s">
        <v>29</v>
      </c>
      <c r="H5660" t="s">
        <v>23</v>
      </c>
      <c r="I5660">
        <v>2.5099999999999998</v>
      </c>
      <c r="J5660">
        <v>4</v>
      </c>
      <c r="K5660" t="s">
        <v>24</v>
      </c>
      <c r="L5660">
        <v>2019</v>
      </c>
      <c r="M5660">
        <v>12</v>
      </c>
      <c r="N5660">
        <v>2019</v>
      </c>
    </row>
    <row r="5661" spans="1:14">
      <c r="A5661" t="s">
        <v>14</v>
      </c>
      <c r="B5661" t="s">
        <v>31</v>
      </c>
      <c r="C5661" t="s">
        <v>32</v>
      </c>
      <c r="D5661" t="s">
        <v>17</v>
      </c>
      <c r="E5661">
        <v>2143</v>
      </c>
      <c r="G5661" t="s">
        <v>29</v>
      </c>
      <c r="H5661" t="s">
        <v>23</v>
      </c>
      <c r="I5661">
        <v>3.05</v>
      </c>
      <c r="J5661">
        <v>4</v>
      </c>
      <c r="K5661" t="s">
        <v>20</v>
      </c>
      <c r="L5661">
        <v>2019</v>
      </c>
      <c r="M5661">
        <v>12</v>
      </c>
      <c r="N5661">
        <v>2019</v>
      </c>
    </row>
    <row r="5662" spans="1:14">
      <c r="A5662" t="s">
        <v>14</v>
      </c>
      <c r="B5662" t="s">
        <v>40</v>
      </c>
      <c r="C5662" t="s">
        <v>79</v>
      </c>
      <c r="D5662" t="s">
        <v>17</v>
      </c>
      <c r="E5662">
        <v>4009</v>
      </c>
      <c r="G5662" t="s">
        <v>111</v>
      </c>
      <c r="H5662" t="s">
        <v>19</v>
      </c>
      <c r="I5662">
        <v>5.5</v>
      </c>
      <c r="J5662">
        <v>5</v>
      </c>
      <c r="K5662" t="s">
        <v>20</v>
      </c>
      <c r="L5662">
        <v>2019</v>
      </c>
      <c r="M5662">
        <v>12</v>
      </c>
      <c r="N5662">
        <v>2019</v>
      </c>
    </row>
    <row r="5663" spans="1:14">
      <c r="A5663" t="s">
        <v>14</v>
      </c>
      <c r="B5663" t="s">
        <v>36</v>
      </c>
      <c r="C5663" t="s">
        <v>163</v>
      </c>
      <c r="D5663" t="s">
        <v>17</v>
      </c>
      <c r="E5663">
        <v>2199</v>
      </c>
      <c r="G5663" t="s">
        <v>29</v>
      </c>
      <c r="H5663" t="s">
        <v>23</v>
      </c>
      <c r="I5663">
        <v>2.5099999999999998</v>
      </c>
      <c r="J5663">
        <v>4</v>
      </c>
      <c r="K5663" t="s">
        <v>24</v>
      </c>
      <c r="L5663">
        <v>2019</v>
      </c>
      <c r="M5663">
        <v>12</v>
      </c>
      <c r="N5663">
        <v>2019</v>
      </c>
    </row>
    <row r="5664" spans="1:14">
      <c r="A5664" t="s">
        <v>14</v>
      </c>
      <c r="B5664" t="s">
        <v>15</v>
      </c>
      <c r="C5664" t="s">
        <v>144</v>
      </c>
      <c r="D5664" t="s">
        <v>17</v>
      </c>
      <c r="E5664">
        <v>5193</v>
      </c>
      <c r="G5664" t="s">
        <v>18</v>
      </c>
      <c r="H5664" t="s">
        <v>19</v>
      </c>
      <c r="I5664">
        <v>5.5</v>
      </c>
      <c r="J5664">
        <v>2</v>
      </c>
      <c r="K5664" t="s">
        <v>20</v>
      </c>
      <c r="L5664">
        <v>2019</v>
      </c>
      <c r="M5664">
        <v>12</v>
      </c>
      <c r="N5664">
        <v>2019</v>
      </c>
    </row>
    <row r="5665" spans="1:14">
      <c r="A5665" t="s">
        <v>14</v>
      </c>
      <c r="B5665" t="s">
        <v>15</v>
      </c>
      <c r="C5665" t="s">
        <v>145</v>
      </c>
      <c r="D5665" t="s">
        <v>17</v>
      </c>
      <c r="E5665">
        <v>5193</v>
      </c>
      <c r="G5665" t="s">
        <v>18</v>
      </c>
      <c r="H5665" t="s">
        <v>19</v>
      </c>
      <c r="I5665">
        <v>5.5</v>
      </c>
      <c r="J5665">
        <v>5</v>
      </c>
      <c r="K5665" t="s">
        <v>20</v>
      </c>
      <c r="L5665">
        <v>2019</v>
      </c>
      <c r="M5665">
        <v>12</v>
      </c>
      <c r="N5665">
        <v>2019</v>
      </c>
    </row>
    <row r="5666" spans="1:14">
      <c r="A5666" t="s">
        <v>14</v>
      </c>
      <c r="B5666" t="s">
        <v>33</v>
      </c>
      <c r="C5666" t="s">
        <v>160</v>
      </c>
      <c r="D5666" t="s">
        <v>17</v>
      </c>
      <c r="E5666">
        <v>2755</v>
      </c>
      <c r="G5666" t="s">
        <v>29</v>
      </c>
      <c r="H5666" t="s">
        <v>23</v>
      </c>
      <c r="I5666">
        <v>3.3</v>
      </c>
      <c r="J5666">
        <v>5</v>
      </c>
      <c r="K5666" t="s">
        <v>24</v>
      </c>
      <c r="L5666">
        <v>2019</v>
      </c>
      <c r="M5666">
        <v>12</v>
      </c>
      <c r="N5666">
        <v>2019</v>
      </c>
    </row>
    <row r="5667" spans="1:14">
      <c r="A5667" t="s">
        <v>14</v>
      </c>
      <c r="B5667" t="s">
        <v>15</v>
      </c>
      <c r="C5667" t="s">
        <v>124</v>
      </c>
      <c r="D5667" t="s">
        <v>17</v>
      </c>
      <c r="E5667">
        <v>5193</v>
      </c>
      <c r="G5667" t="s">
        <v>111</v>
      </c>
      <c r="H5667" t="s">
        <v>19</v>
      </c>
      <c r="I5667">
        <v>5.5</v>
      </c>
      <c r="J5667">
        <v>2</v>
      </c>
      <c r="K5667" t="s">
        <v>20</v>
      </c>
      <c r="L5667">
        <v>2019</v>
      </c>
      <c r="M5667">
        <v>12</v>
      </c>
      <c r="N5667">
        <v>2019</v>
      </c>
    </row>
    <row r="5668" spans="1:14">
      <c r="A5668" t="s">
        <v>14</v>
      </c>
      <c r="B5668" t="s">
        <v>36</v>
      </c>
      <c r="C5668" t="s">
        <v>37</v>
      </c>
      <c r="D5668" t="s">
        <v>17</v>
      </c>
      <c r="E5668">
        <v>2199</v>
      </c>
      <c r="G5668" t="s">
        <v>29</v>
      </c>
      <c r="H5668" t="s">
        <v>23</v>
      </c>
      <c r="I5668">
        <v>2.5099999999999998</v>
      </c>
      <c r="J5668">
        <v>4</v>
      </c>
      <c r="K5668" t="s">
        <v>24</v>
      </c>
      <c r="L5668">
        <v>2019</v>
      </c>
      <c r="M5668">
        <v>12</v>
      </c>
      <c r="N5668">
        <v>2019</v>
      </c>
    </row>
    <row r="5669" spans="1:14">
      <c r="A5669" t="s">
        <v>14</v>
      </c>
      <c r="B5669" t="s">
        <v>33</v>
      </c>
      <c r="C5669" t="s">
        <v>160</v>
      </c>
      <c r="D5669" t="s">
        <v>17</v>
      </c>
      <c r="E5669">
        <v>2755</v>
      </c>
      <c r="G5669" t="s">
        <v>29</v>
      </c>
      <c r="H5669" t="s">
        <v>23</v>
      </c>
      <c r="I5669">
        <v>3.3</v>
      </c>
      <c r="J5669">
        <v>5</v>
      </c>
      <c r="K5669" t="s">
        <v>24</v>
      </c>
      <c r="L5669">
        <v>2019</v>
      </c>
      <c r="M5669">
        <v>12</v>
      </c>
      <c r="N5669">
        <v>2019</v>
      </c>
    </row>
    <row r="5670" spans="1:14">
      <c r="A5670" t="s">
        <v>14</v>
      </c>
      <c r="B5670" t="s">
        <v>33</v>
      </c>
      <c r="C5670" t="s">
        <v>160</v>
      </c>
      <c r="D5670" t="s">
        <v>17</v>
      </c>
      <c r="E5670">
        <v>2755</v>
      </c>
      <c r="G5670" t="s">
        <v>29</v>
      </c>
      <c r="H5670" t="s">
        <v>23</v>
      </c>
      <c r="I5670">
        <v>3.3</v>
      </c>
      <c r="J5670">
        <v>5</v>
      </c>
      <c r="K5670" t="s">
        <v>20</v>
      </c>
      <c r="L5670">
        <v>2019</v>
      </c>
      <c r="M5670">
        <v>12</v>
      </c>
      <c r="N5670">
        <v>2019</v>
      </c>
    </row>
    <row r="5671" spans="1:14">
      <c r="A5671" t="s">
        <v>14</v>
      </c>
      <c r="B5671" t="s">
        <v>15</v>
      </c>
      <c r="C5671" t="s">
        <v>124</v>
      </c>
      <c r="D5671" t="s">
        <v>17</v>
      </c>
      <c r="E5671">
        <v>5193</v>
      </c>
      <c r="G5671" t="s">
        <v>18</v>
      </c>
      <c r="H5671" t="s">
        <v>19</v>
      </c>
      <c r="I5671">
        <v>5.5</v>
      </c>
      <c r="J5671">
        <v>2</v>
      </c>
      <c r="K5671" t="s">
        <v>20</v>
      </c>
      <c r="L5671">
        <v>2019</v>
      </c>
      <c r="M5671">
        <v>12</v>
      </c>
      <c r="N5671">
        <v>2019</v>
      </c>
    </row>
    <row r="5672" spans="1:14">
      <c r="A5672" t="s">
        <v>14</v>
      </c>
      <c r="B5672" t="s">
        <v>15</v>
      </c>
      <c r="C5672" t="s">
        <v>125</v>
      </c>
      <c r="D5672" t="s">
        <v>17</v>
      </c>
      <c r="E5672">
        <v>5193</v>
      </c>
      <c r="G5672" t="s">
        <v>52</v>
      </c>
      <c r="H5672" t="s">
        <v>19</v>
      </c>
      <c r="I5672">
        <v>5.5</v>
      </c>
      <c r="J5672">
        <v>2</v>
      </c>
      <c r="K5672" t="s">
        <v>20</v>
      </c>
      <c r="L5672">
        <v>2019</v>
      </c>
      <c r="M5672">
        <v>12</v>
      </c>
      <c r="N5672">
        <v>2019</v>
      </c>
    </row>
    <row r="5673" spans="1:14">
      <c r="A5673" t="s">
        <v>14</v>
      </c>
      <c r="B5673" t="s">
        <v>31</v>
      </c>
      <c r="C5673" t="s">
        <v>32</v>
      </c>
      <c r="D5673" t="s">
        <v>17</v>
      </c>
      <c r="E5673">
        <v>2143</v>
      </c>
      <c r="G5673" t="s">
        <v>29</v>
      </c>
      <c r="H5673" t="s">
        <v>23</v>
      </c>
      <c r="I5673">
        <v>3.05</v>
      </c>
      <c r="J5673">
        <v>4</v>
      </c>
      <c r="K5673" t="s">
        <v>20</v>
      </c>
      <c r="L5673">
        <v>2019</v>
      </c>
      <c r="M5673">
        <v>12</v>
      </c>
      <c r="N5673">
        <v>2019</v>
      </c>
    </row>
    <row r="5674" spans="1:14">
      <c r="A5674" t="s">
        <v>14</v>
      </c>
      <c r="B5674" t="s">
        <v>36</v>
      </c>
      <c r="C5674" t="s">
        <v>163</v>
      </c>
      <c r="D5674" t="s">
        <v>17</v>
      </c>
      <c r="E5674">
        <v>2199</v>
      </c>
      <c r="G5674" t="s">
        <v>29</v>
      </c>
      <c r="H5674" t="s">
        <v>23</v>
      </c>
      <c r="I5674">
        <v>2.5099999999999998</v>
      </c>
      <c r="J5674">
        <v>4</v>
      </c>
      <c r="K5674" t="s">
        <v>24</v>
      </c>
      <c r="L5674">
        <v>2019</v>
      </c>
      <c r="M5674">
        <v>12</v>
      </c>
      <c r="N5674">
        <v>2019</v>
      </c>
    </row>
    <row r="5675" spans="1:14">
      <c r="A5675" t="s">
        <v>14</v>
      </c>
      <c r="B5675" t="s">
        <v>33</v>
      </c>
      <c r="C5675" t="s">
        <v>160</v>
      </c>
      <c r="D5675" t="s">
        <v>17</v>
      </c>
      <c r="E5675">
        <v>2755</v>
      </c>
      <c r="G5675" t="s">
        <v>29</v>
      </c>
      <c r="H5675" t="s">
        <v>23</v>
      </c>
      <c r="I5675">
        <v>3.3</v>
      </c>
      <c r="J5675">
        <v>5</v>
      </c>
      <c r="K5675" t="s">
        <v>24</v>
      </c>
      <c r="L5675">
        <v>2019</v>
      </c>
      <c r="M5675">
        <v>12</v>
      </c>
      <c r="N5675">
        <v>2019</v>
      </c>
    </row>
    <row r="5676" spans="1:14">
      <c r="A5676" t="s">
        <v>14</v>
      </c>
      <c r="B5676" t="s">
        <v>15</v>
      </c>
      <c r="C5676" t="s">
        <v>124</v>
      </c>
      <c r="D5676" t="s">
        <v>17</v>
      </c>
      <c r="E5676">
        <v>5193</v>
      </c>
      <c r="G5676" t="s">
        <v>50</v>
      </c>
      <c r="H5676" t="s">
        <v>19</v>
      </c>
      <c r="I5676">
        <v>5.5</v>
      </c>
      <c r="J5676">
        <v>2</v>
      </c>
      <c r="K5676" t="s">
        <v>20</v>
      </c>
      <c r="L5676">
        <v>2019</v>
      </c>
      <c r="M5676">
        <v>12</v>
      </c>
      <c r="N5676">
        <v>2019</v>
      </c>
    </row>
    <row r="5677" spans="1:14">
      <c r="A5677" t="s">
        <v>14</v>
      </c>
      <c r="B5677" t="s">
        <v>33</v>
      </c>
      <c r="C5677" t="s">
        <v>160</v>
      </c>
      <c r="D5677" t="s">
        <v>17</v>
      </c>
      <c r="E5677">
        <v>2755</v>
      </c>
      <c r="G5677" t="s">
        <v>29</v>
      </c>
      <c r="H5677" t="s">
        <v>23</v>
      </c>
      <c r="I5677">
        <v>3.3</v>
      </c>
      <c r="J5677">
        <v>2</v>
      </c>
      <c r="K5677" t="s">
        <v>24</v>
      </c>
      <c r="L5677">
        <v>2019</v>
      </c>
      <c r="M5677">
        <v>12</v>
      </c>
      <c r="N5677">
        <v>2019</v>
      </c>
    </row>
    <row r="5678" spans="1:14">
      <c r="A5678" t="s">
        <v>14</v>
      </c>
      <c r="B5678" t="s">
        <v>31</v>
      </c>
      <c r="C5678" t="s">
        <v>32</v>
      </c>
      <c r="D5678" t="s">
        <v>17</v>
      </c>
      <c r="E5678">
        <v>2143</v>
      </c>
      <c r="G5678" t="s">
        <v>29</v>
      </c>
      <c r="H5678" t="s">
        <v>23</v>
      </c>
      <c r="I5678">
        <v>3.05</v>
      </c>
      <c r="J5678">
        <v>4</v>
      </c>
      <c r="K5678" t="s">
        <v>20</v>
      </c>
      <c r="L5678">
        <v>2019</v>
      </c>
      <c r="M5678">
        <v>12</v>
      </c>
      <c r="N5678">
        <v>2019</v>
      </c>
    </row>
    <row r="5679" spans="1:14">
      <c r="A5679" t="s">
        <v>14</v>
      </c>
      <c r="B5679" t="s">
        <v>33</v>
      </c>
      <c r="C5679" t="s">
        <v>160</v>
      </c>
      <c r="D5679" t="s">
        <v>17</v>
      </c>
      <c r="E5679">
        <v>2755</v>
      </c>
      <c r="G5679" t="s">
        <v>29</v>
      </c>
      <c r="H5679" t="s">
        <v>23</v>
      </c>
      <c r="I5679">
        <v>3.3</v>
      </c>
      <c r="J5679">
        <v>5</v>
      </c>
      <c r="K5679" t="s">
        <v>24</v>
      </c>
      <c r="L5679">
        <v>2019</v>
      </c>
      <c r="M5679">
        <v>12</v>
      </c>
      <c r="N5679">
        <v>2019</v>
      </c>
    </row>
    <row r="5680" spans="1:14">
      <c r="A5680" t="s">
        <v>14</v>
      </c>
      <c r="B5680" t="s">
        <v>15</v>
      </c>
      <c r="C5680" t="s">
        <v>140</v>
      </c>
      <c r="D5680" t="s">
        <v>17</v>
      </c>
      <c r="E5680">
        <v>2999</v>
      </c>
      <c r="G5680" t="s">
        <v>50</v>
      </c>
      <c r="H5680" t="s">
        <v>19</v>
      </c>
      <c r="I5680">
        <v>5.2</v>
      </c>
      <c r="J5680">
        <v>2</v>
      </c>
      <c r="K5680" t="s">
        <v>20</v>
      </c>
      <c r="L5680">
        <v>2019</v>
      </c>
      <c r="M5680">
        <v>12</v>
      </c>
      <c r="N5680">
        <v>2019</v>
      </c>
    </row>
    <row r="5681" spans="1:14">
      <c r="A5681" t="s">
        <v>14</v>
      </c>
      <c r="B5681" t="s">
        <v>31</v>
      </c>
      <c r="C5681" t="s">
        <v>48</v>
      </c>
      <c r="D5681" t="s">
        <v>17</v>
      </c>
      <c r="E5681">
        <v>2143</v>
      </c>
      <c r="G5681" t="s">
        <v>29</v>
      </c>
      <c r="H5681" t="s">
        <v>23</v>
      </c>
      <c r="I5681">
        <v>3.05</v>
      </c>
      <c r="J5681">
        <v>4</v>
      </c>
      <c r="K5681" t="s">
        <v>20</v>
      </c>
      <c r="L5681">
        <v>2019</v>
      </c>
      <c r="M5681">
        <v>12</v>
      </c>
      <c r="N5681">
        <v>2019</v>
      </c>
    </row>
    <row r="5682" spans="1:14">
      <c r="A5682" t="s">
        <v>14</v>
      </c>
      <c r="B5682" t="s">
        <v>27</v>
      </c>
      <c r="C5682" t="s">
        <v>28</v>
      </c>
      <c r="D5682" t="s">
        <v>17</v>
      </c>
      <c r="E5682">
        <v>1997</v>
      </c>
      <c r="G5682" t="s">
        <v>29</v>
      </c>
      <c r="H5682" t="s">
        <v>23</v>
      </c>
      <c r="I5682">
        <v>2.88</v>
      </c>
      <c r="J5682">
        <v>5</v>
      </c>
      <c r="K5682" t="s">
        <v>24</v>
      </c>
      <c r="L5682">
        <v>2019</v>
      </c>
      <c r="M5682">
        <v>12</v>
      </c>
      <c r="N5682">
        <v>2019</v>
      </c>
    </row>
    <row r="5683" spans="1:14">
      <c r="A5683" t="s">
        <v>14</v>
      </c>
      <c r="B5683" t="s">
        <v>33</v>
      </c>
      <c r="C5683" t="s">
        <v>160</v>
      </c>
      <c r="D5683" t="s">
        <v>17</v>
      </c>
      <c r="E5683">
        <v>2755</v>
      </c>
      <c r="G5683" t="s">
        <v>29</v>
      </c>
      <c r="H5683" t="s">
        <v>23</v>
      </c>
      <c r="I5683">
        <v>3.3</v>
      </c>
      <c r="J5683">
        <v>2</v>
      </c>
      <c r="K5683" t="s">
        <v>24</v>
      </c>
      <c r="L5683">
        <v>2019</v>
      </c>
      <c r="M5683">
        <v>12</v>
      </c>
      <c r="N5683">
        <v>2019</v>
      </c>
    </row>
    <row r="5684" spans="1:14">
      <c r="A5684" t="s">
        <v>14</v>
      </c>
      <c r="B5684" t="s">
        <v>42</v>
      </c>
      <c r="C5684" t="s">
        <v>43</v>
      </c>
      <c r="D5684" t="s">
        <v>17</v>
      </c>
      <c r="E5684">
        <v>2497</v>
      </c>
      <c r="G5684" t="s">
        <v>29</v>
      </c>
      <c r="H5684" t="s">
        <v>23</v>
      </c>
      <c r="I5684">
        <v>3.2</v>
      </c>
      <c r="J5684">
        <v>5</v>
      </c>
      <c r="K5684" t="s">
        <v>24</v>
      </c>
      <c r="L5684">
        <v>2019</v>
      </c>
      <c r="M5684">
        <v>12</v>
      </c>
      <c r="N5684">
        <v>2019</v>
      </c>
    </row>
    <row r="5685" spans="1:14">
      <c r="A5685" t="s">
        <v>14</v>
      </c>
      <c r="B5685" t="s">
        <v>36</v>
      </c>
      <c r="C5685" t="s">
        <v>143</v>
      </c>
      <c r="D5685" t="s">
        <v>17</v>
      </c>
      <c r="E5685">
        <v>2199</v>
      </c>
      <c r="G5685" t="s">
        <v>29</v>
      </c>
      <c r="H5685" t="s">
        <v>23</v>
      </c>
      <c r="I5685">
        <v>2.5099999999999998</v>
      </c>
      <c r="J5685">
        <v>4</v>
      </c>
      <c r="K5685" t="s">
        <v>24</v>
      </c>
      <c r="L5685">
        <v>2019</v>
      </c>
      <c r="M5685">
        <v>12</v>
      </c>
      <c r="N5685">
        <v>2019</v>
      </c>
    </row>
    <row r="5686" spans="1:14">
      <c r="A5686" t="s">
        <v>14</v>
      </c>
      <c r="B5686" t="s">
        <v>31</v>
      </c>
      <c r="C5686" t="s">
        <v>57</v>
      </c>
      <c r="D5686" t="s">
        <v>17</v>
      </c>
      <c r="E5686">
        <v>2143</v>
      </c>
      <c r="G5686" t="s">
        <v>29</v>
      </c>
      <c r="H5686" t="s">
        <v>23</v>
      </c>
      <c r="I5686">
        <v>3.05</v>
      </c>
      <c r="J5686">
        <v>4</v>
      </c>
      <c r="K5686" t="s">
        <v>20</v>
      </c>
      <c r="L5686">
        <v>2019</v>
      </c>
      <c r="M5686">
        <v>12</v>
      </c>
      <c r="N5686">
        <v>2019</v>
      </c>
    </row>
    <row r="5687" spans="1:14">
      <c r="A5687" t="s">
        <v>14</v>
      </c>
      <c r="B5687" t="s">
        <v>15</v>
      </c>
      <c r="C5687" t="s">
        <v>171</v>
      </c>
      <c r="D5687" t="s">
        <v>17</v>
      </c>
      <c r="E5687">
        <v>5193</v>
      </c>
      <c r="G5687" t="s">
        <v>18</v>
      </c>
      <c r="H5687" t="s">
        <v>19</v>
      </c>
      <c r="I5687">
        <v>5.5</v>
      </c>
      <c r="J5687">
        <v>5</v>
      </c>
      <c r="K5687" t="s">
        <v>20</v>
      </c>
      <c r="L5687">
        <v>2019</v>
      </c>
      <c r="M5687">
        <v>12</v>
      </c>
      <c r="N5687">
        <v>2019</v>
      </c>
    </row>
    <row r="5688" spans="1:14">
      <c r="A5688" t="s">
        <v>14</v>
      </c>
      <c r="B5688" t="s">
        <v>33</v>
      </c>
      <c r="C5688" t="s">
        <v>160</v>
      </c>
      <c r="D5688" t="s">
        <v>17</v>
      </c>
      <c r="E5688">
        <v>2755</v>
      </c>
      <c r="G5688" t="s">
        <v>29</v>
      </c>
      <c r="H5688" t="s">
        <v>23</v>
      </c>
      <c r="I5688">
        <v>3.3</v>
      </c>
      <c r="J5688">
        <v>5</v>
      </c>
      <c r="K5688" t="s">
        <v>20</v>
      </c>
      <c r="L5688">
        <v>2019</v>
      </c>
      <c r="M5688">
        <v>12</v>
      </c>
      <c r="N5688">
        <v>2019</v>
      </c>
    </row>
    <row r="5689" spans="1:14">
      <c r="A5689" t="s">
        <v>14</v>
      </c>
      <c r="B5689" t="s">
        <v>15</v>
      </c>
      <c r="C5689" t="s">
        <v>140</v>
      </c>
      <c r="D5689" t="s">
        <v>17</v>
      </c>
      <c r="E5689">
        <v>2999</v>
      </c>
      <c r="G5689" t="s">
        <v>80</v>
      </c>
      <c r="H5689" t="s">
        <v>19</v>
      </c>
      <c r="I5689">
        <v>5.2</v>
      </c>
      <c r="J5689">
        <v>2</v>
      </c>
      <c r="K5689" t="s">
        <v>20</v>
      </c>
      <c r="L5689">
        <v>2019</v>
      </c>
      <c r="M5689">
        <v>12</v>
      </c>
      <c r="N5689">
        <v>2019</v>
      </c>
    </row>
    <row r="5690" spans="1:14">
      <c r="A5690" t="s">
        <v>14</v>
      </c>
      <c r="B5690" t="s">
        <v>31</v>
      </c>
      <c r="C5690" t="s">
        <v>48</v>
      </c>
      <c r="D5690" t="s">
        <v>17</v>
      </c>
      <c r="E5690">
        <v>2143</v>
      </c>
      <c r="G5690" t="s">
        <v>29</v>
      </c>
      <c r="H5690" t="s">
        <v>23</v>
      </c>
      <c r="I5690">
        <v>3.05</v>
      </c>
      <c r="J5690">
        <v>4</v>
      </c>
      <c r="K5690" t="s">
        <v>20</v>
      </c>
      <c r="L5690">
        <v>2019</v>
      </c>
      <c r="M5690">
        <v>12</v>
      </c>
      <c r="N5690">
        <v>2019</v>
      </c>
    </row>
    <row r="5691" spans="1:14">
      <c r="A5691" t="s">
        <v>14</v>
      </c>
      <c r="B5691" t="s">
        <v>33</v>
      </c>
      <c r="C5691" t="s">
        <v>160</v>
      </c>
      <c r="D5691" t="s">
        <v>17</v>
      </c>
      <c r="E5691">
        <v>2755</v>
      </c>
      <c r="G5691" t="s">
        <v>29</v>
      </c>
      <c r="H5691" t="s">
        <v>23</v>
      </c>
      <c r="I5691">
        <v>3.3</v>
      </c>
      <c r="J5691">
        <v>5</v>
      </c>
      <c r="K5691" t="s">
        <v>20</v>
      </c>
      <c r="L5691">
        <v>2019</v>
      </c>
      <c r="M5691">
        <v>12</v>
      </c>
      <c r="N5691">
        <v>2019</v>
      </c>
    </row>
    <row r="5692" spans="1:14">
      <c r="A5692" t="s">
        <v>14</v>
      </c>
      <c r="B5692" t="s">
        <v>15</v>
      </c>
      <c r="C5692" t="s">
        <v>165</v>
      </c>
      <c r="D5692" t="s">
        <v>17</v>
      </c>
      <c r="E5692">
        <v>1898</v>
      </c>
      <c r="G5692" t="s">
        <v>22</v>
      </c>
      <c r="H5692" t="s">
        <v>23</v>
      </c>
      <c r="I5692">
        <v>3.05</v>
      </c>
      <c r="J5692">
        <v>3</v>
      </c>
      <c r="K5692" t="s">
        <v>24</v>
      </c>
      <c r="L5692">
        <v>2018</v>
      </c>
      <c r="M5692">
        <v>12</v>
      </c>
      <c r="N5692">
        <v>2019</v>
      </c>
    </row>
    <row r="5693" spans="1:14">
      <c r="A5693" t="s">
        <v>14</v>
      </c>
      <c r="B5693" t="s">
        <v>33</v>
      </c>
      <c r="C5693" t="s">
        <v>160</v>
      </c>
      <c r="D5693" t="s">
        <v>17</v>
      </c>
      <c r="E5693">
        <v>2755</v>
      </c>
      <c r="G5693" t="s">
        <v>29</v>
      </c>
      <c r="H5693" t="s">
        <v>23</v>
      </c>
      <c r="I5693">
        <v>3.3</v>
      </c>
      <c r="J5693">
        <v>5</v>
      </c>
      <c r="K5693" t="s">
        <v>24</v>
      </c>
      <c r="L5693">
        <v>2019</v>
      </c>
      <c r="M5693">
        <v>12</v>
      </c>
      <c r="N5693">
        <v>2019</v>
      </c>
    </row>
    <row r="5694" spans="1:14">
      <c r="A5694" t="s">
        <v>14</v>
      </c>
      <c r="B5694" t="s">
        <v>15</v>
      </c>
      <c r="C5694" t="s">
        <v>138</v>
      </c>
      <c r="D5694" t="s">
        <v>17</v>
      </c>
      <c r="E5694">
        <v>5193</v>
      </c>
      <c r="G5694" t="s">
        <v>80</v>
      </c>
      <c r="H5694" t="s">
        <v>19</v>
      </c>
      <c r="I5694">
        <v>5.5</v>
      </c>
      <c r="J5694">
        <v>5</v>
      </c>
      <c r="K5694" t="s">
        <v>20</v>
      </c>
      <c r="L5694">
        <v>2019</v>
      </c>
      <c r="M5694">
        <v>12</v>
      </c>
      <c r="N5694">
        <v>2019</v>
      </c>
    </row>
    <row r="5695" spans="1:14">
      <c r="A5695" t="s">
        <v>14</v>
      </c>
      <c r="B5695" t="s">
        <v>33</v>
      </c>
      <c r="C5695" t="s">
        <v>160</v>
      </c>
      <c r="D5695" t="s">
        <v>17</v>
      </c>
      <c r="E5695">
        <v>2755</v>
      </c>
      <c r="G5695" t="s">
        <v>29</v>
      </c>
      <c r="H5695" t="s">
        <v>23</v>
      </c>
      <c r="I5695">
        <v>3.3</v>
      </c>
      <c r="J5695">
        <v>5</v>
      </c>
      <c r="K5695" t="s">
        <v>20</v>
      </c>
      <c r="L5695">
        <v>2019</v>
      </c>
      <c r="M5695">
        <v>12</v>
      </c>
      <c r="N5695">
        <v>2019</v>
      </c>
    </row>
    <row r="5696" spans="1:14">
      <c r="A5696" t="s">
        <v>14</v>
      </c>
      <c r="B5696" t="s">
        <v>36</v>
      </c>
      <c r="C5696" t="s">
        <v>143</v>
      </c>
      <c r="D5696" t="s">
        <v>17</v>
      </c>
      <c r="E5696">
        <v>2199</v>
      </c>
      <c r="G5696" t="s">
        <v>29</v>
      </c>
      <c r="H5696" t="s">
        <v>23</v>
      </c>
      <c r="I5696">
        <v>2.5099999999999998</v>
      </c>
      <c r="J5696">
        <v>4</v>
      </c>
      <c r="K5696" t="s">
        <v>24</v>
      </c>
      <c r="L5696">
        <v>2019</v>
      </c>
      <c r="M5696">
        <v>12</v>
      </c>
      <c r="N5696">
        <v>2019</v>
      </c>
    </row>
    <row r="5697" spans="1:14">
      <c r="A5697" t="s">
        <v>14</v>
      </c>
      <c r="B5697" t="s">
        <v>31</v>
      </c>
      <c r="C5697" t="s">
        <v>32</v>
      </c>
      <c r="D5697" t="s">
        <v>17</v>
      </c>
      <c r="E5697">
        <v>2143</v>
      </c>
      <c r="G5697" t="s">
        <v>29</v>
      </c>
      <c r="H5697" t="s">
        <v>23</v>
      </c>
      <c r="I5697">
        <v>3.05</v>
      </c>
      <c r="J5697">
        <v>4</v>
      </c>
      <c r="K5697" t="s">
        <v>20</v>
      </c>
      <c r="L5697">
        <v>2019</v>
      </c>
      <c r="M5697">
        <v>12</v>
      </c>
      <c r="N5697">
        <v>2019</v>
      </c>
    </row>
    <row r="5698" spans="1:14">
      <c r="A5698" t="s">
        <v>14</v>
      </c>
      <c r="B5698" t="s">
        <v>15</v>
      </c>
      <c r="C5698" t="s">
        <v>124</v>
      </c>
      <c r="D5698" t="s">
        <v>17</v>
      </c>
      <c r="E5698">
        <v>5193</v>
      </c>
      <c r="G5698" t="s">
        <v>18</v>
      </c>
      <c r="H5698" t="s">
        <v>19</v>
      </c>
      <c r="I5698">
        <v>5.5</v>
      </c>
      <c r="J5698">
        <v>2</v>
      </c>
      <c r="K5698" t="s">
        <v>20</v>
      </c>
      <c r="L5698">
        <v>2019</v>
      </c>
      <c r="M5698">
        <v>12</v>
      </c>
      <c r="N5698">
        <v>2019</v>
      </c>
    </row>
    <row r="5699" spans="1:14">
      <c r="A5699" t="s">
        <v>14</v>
      </c>
      <c r="B5699" t="s">
        <v>33</v>
      </c>
      <c r="C5699" t="s">
        <v>160</v>
      </c>
      <c r="D5699" t="s">
        <v>17</v>
      </c>
      <c r="E5699">
        <v>2755</v>
      </c>
      <c r="G5699" t="s">
        <v>29</v>
      </c>
      <c r="H5699" t="s">
        <v>23</v>
      </c>
      <c r="I5699">
        <v>3.3</v>
      </c>
      <c r="J5699">
        <v>5</v>
      </c>
      <c r="K5699" t="s">
        <v>20</v>
      </c>
      <c r="L5699">
        <v>2019</v>
      </c>
      <c r="M5699">
        <v>12</v>
      </c>
      <c r="N5699">
        <v>2019</v>
      </c>
    </row>
    <row r="5700" spans="1:14">
      <c r="A5700" t="s">
        <v>14</v>
      </c>
      <c r="B5700" t="s">
        <v>85</v>
      </c>
      <c r="C5700" t="s">
        <v>152</v>
      </c>
      <c r="D5700" t="s">
        <v>17</v>
      </c>
      <c r="E5700">
        <v>3760</v>
      </c>
      <c r="G5700" t="s">
        <v>50</v>
      </c>
      <c r="H5700" t="s">
        <v>19</v>
      </c>
      <c r="I5700">
        <v>5.5</v>
      </c>
      <c r="J5700">
        <v>5</v>
      </c>
      <c r="K5700" t="s">
        <v>24</v>
      </c>
      <c r="L5700">
        <v>2019</v>
      </c>
      <c r="M5700">
        <v>12</v>
      </c>
      <c r="N5700">
        <v>2019</v>
      </c>
    </row>
    <row r="5701" spans="1:14">
      <c r="A5701" t="s">
        <v>14</v>
      </c>
      <c r="B5701" t="s">
        <v>15</v>
      </c>
      <c r="C5701" t="s">
        <v>124</v>
      </c>
      <c r="D5701" t="s">
        <v>17</v>
      </c>
      <c r="E5701">
        <v>5193</v>
      </c>
      <c r="G5701" t="s">
        <v>18</v>
      </c>
      <c r="H5701" t="s">
        <v>19</v>
      </c>
      <c r="I5701">
        <v>5.5</v>
      </c>
      <c r="J5701">
        <v>2</v>
      </c>
      <c r="K5701" t="s">
        <v>20</v>
      </c>
      <c r="L5701">
        <v>2019</v>
      </c>
      <c r="M5701">
        <v>12</v>
      </c>
      <c r="N5701">
        <v>2019</v>
      </c>
    </row>
    <row r="5702" spans="1:14">
      <c r="A5702" t="s">
        <v>14</v>
      </c>
      <c r="B5702" t="s">
        <v>15</v>
      </c>
      <c r="C5702" t="s">
        <v>124</v>
      </c>
      <c r="D5702" t="s">
        <v>17</v>
      </c>
      <c r="E5702">
        <v>5193</v>
      </c>
      <c r="G5702" t="s">
        <v>50</v>
      </c>
      <c r="H5702" t="s">
        <v>19</v>
      </c>
      <c r="I5702">
        <v>5.5</v>
      </c>
      <c r="J5702">
        <v>2</v>
      </c>
      <c r="K5702" t="s">
        <v>20</v>
      </c>
      <c r="L5702">
        <v>2019</v>
      </c>
      <c r="M5702">
        <v>12</v>
      </c>
      <c r="N5702">
        <v>2019</v>
      </c>
    </row>
    <row r="5703" spans="1:14">
      <c r="A5703" t="s">
        <v>14</v>
      </c>
      <c r="B5703" t="s">
        <v>40</v>
      </c>
      <c r="C5703" t="s">
        <v>82</v>
      </c>
      <c r="D5703" t="s">
        <v>17</v>
      </c>
      <c r="E5703">
        <v>4009</v>
      </c>
      <c r="G5703" t="s">
        <v>18</v>
      </c>
      <c r="H5703" t="s">
        <v>19</v>
      </c>
      <c r="I5703">
        <v>5.5</v>
      </c>
      <c r="J5703">
        <v>2</v>
      </c>
      <c r="K5703" t="s">
        <v>20</v>
      </c>
      <c r="L5703">
        <v>2019</v>
      </c>
      <c r="M5703">
        <v>12</v>
      </c>
      <c r="N5703">
        <v>2019</v>
      </c>
    </row>
    <row r="5704" spans="1:14">
      <c r="A5704" t="s">
        <v>14</v>
      </c>
      <c r="B5704" t="s">
        <v>42</v>
      </c>
      <c r="C5704" t="s">
        <v>43</v>
      </c>
      <c r="D5704" t="s">
        <v>17</v>
      </c>
      <c r="E5704">
        <v>2497</v>
      </c>
      <c r="G5704" t="s">
        <v>29</v>
      </c>
      <c r="H5704" t="s">
        <v>23</v>
      </c>
      <c r="I5704">
        <v>3.2</v>
      </c>
      <c r="J5704">
        <v>5</v>
      </c>
      <c r="K5704" t="s">
        <v>24</v>
      </c>
      <c r="L5704">
        <v>2018</v>
      </c>
      <c r="M5704">
        <v>12</v>
      </c>
      <c r="N5704">
        <v>2019</v>
      </c>
    </row>
    <row r="5705" spans="1:14">
      <c r="A5705" t="s">
        <v>14</v>
      </c>
      <c r="B5705" t="s">
        <v>33</v>
      </c>
      <c r="C5705" t="s">
        <v>160</v>
      </c>
      <c r="D5705" t="s">
        <v>17</v>
      </c>
      <c r="E5705">
        <v>2755</v>
      </c>
      <c r="G5705" t="s">
        <v>29</v>
      </c>
      <c r="H5705" t="s">
        <v>23</v>
      </c>
      <c r="I5705">
        <v>3.3</v>
      </c>
      <c r="J5705">
        <v>2</v>
      </c>
      <c r="K5705" t="s">
        <v>24</v>
      </c>
      <c r="L5705">
        <v>2019</v>
      </c>
      <c r="M5705">
        <v>12</v>
      </c>
      <c r="N5705">
        <v>2019</v>
      </c>
    </row>
    <row r="5706" spans="1:14">
      <c r="A5706" t="s">
        <v>14</v>
      </c>
      <c r="B5706" t="s">
        <v>15</v>
      </c>
      <c r="C5706" t="s">
        <v>58</v>
      </c>
      <c r="D5706" t="s">
        <v>17</v>
      </c>
      <c r="E5706">
        <v>1898</v>
      </c>
      <c r="G5706" t="s">
        <v>18</v>
      </c>
      <c r="H5706" t="s">
        <v>19</v>
      </c>
      <c r="I5706">
        <v>3.5</v>
      </c>
      <c r="J5706">
        <v>2</v>
      </c>
      <c r="K5706" t="s">
        <v>24</v>
      </c>
      <c r="L5706">
        <v>2019</v>
      </c>
      <c r="M5706">
        <v>12</v>
      </c>
      <c r="N5706">
        <v>2019</v>
      </c>
    </row>
    <row r="5707" spans="1:14">
      <c r="A5707" t="s">
        <v>14</v>
      </c>
      <c r="B5707" t="s">
        <v>40</v>
      </c>
      <c r="C5707" t="s">
        <v>75</v>
      </c>
      <c r="D5707" t="s">
        <v>17</v>
      </c>
      <c r="E5707">
        <v>4009</v>
      </c>
      <c r="G5707" t="s">
        <v>18</v>
      </c>
      <c r="H5707" t="s">
        <v>19</v>
      </c>
      <c r="I5707">
        <v>5.5</v>
      </c>
      <c r="J5707">
        <v>2</v>
      </c>
      <c r="K5707" t="s">
        <v>20</v>
      </c>
      <c r="L5707">
        <v>2019</v>
      </c>
      <c r="M5707">
        <v>12</v>
      </c>
      <c r="N5707">
        <v>2019</v>
      </c>
    </row>
    <row r="5708" spans="1:14">
      <c r="A5708" t="s">
        <v>14</v>
      </c>
      <c r="B5708" t="s">
        <v>33</v>
      </c>
      <c r="C5708" t="s">
        <v>160</v>
      </c>
      <c r="D5708" t="s">
        <v>17</v>
      </c>
      <c r="E5708">
        <v>2755</v>
      </c>
      <c r="G5708" t="s">
        <v>29</v>
      </c>
      <c r="H5708" t="s">
        <v>23</v>
      </c>
      <c r="I5708">
        <v>3.3</v>
      </c>
      <c r="J5708">
        <v>5</v>
      </c>
      <c r="K5708" t="s">
        <v>24</v>
      </c>
      <c r="L5708">
        <v>2019</v>
      </c>
      <c r="M5708">
        <v>12</v>
      </c>
      <c r="N5708">
        <v>2019</v>
      </c>
    </row>
    <row r="5709" spans="1:14">
      <c r="A5709" t="s">
        <v>14</v>
      </c>
      <c r="B5709" t="s">
        <v>42</v>
      </c>
      <c r="C5709" t="s">
        <v>43</v>
      </c>
      <c r="D5709" t="s">
        <v>17</v>
      </c>
      <c r="E5709">
        <v>2497</v>
      </c>
      <c r="G5709" t="s">
        <v>29</v>
      </c>
      <c r="H5709" t="s">
        <v>23</v>
      </c>
      <c r="I5709">
        <v>3.2</v>
      </c>
      <c r="J5709">
        <v>5</v>
      </c>
      <c r="K5709" t="s">
        <v>24</v>
      </c>
      <c r="L5709">
        <v>2019</v>
      </c>
      <c r="M5709">
        <v>12</v>
      </c>
      <c r="N5709">
        <v>2019</v>
      </c>
    </row>
    <row r="5710" spans="1:14">
      <c r="A5710" t="s">
        <v>14</v>
      </c>
      <c r="B5710" t="s">
        <v>15</v>
      </c>
      <c r="C5710" t="s">
        <v>124</v>
      </c>
      <c r="D5710" t="s">
        <v>17</v>
      </c>
      <c r="E5710">
        <v>5193</v>
      </c>
      <c r="G5710" t="s">
        <v>18</v>
      </c>
      <c r="H5710" t="s">
        <v>19</v>
      </c>
      <c r="I5710">
        <v>5.5</v>
      </c>
      <c r="J5710">
        <v>2</v>
      </c>
      <c r="K5710" t="s">
        <v>20</v>
      </c>
      <c r="L5710">
        <v>2019</v>
      </c>
      <c r="M5710">
        <v>12</v>
      </c>
      <c r="N5710">
        <v>2019</v>
      </c>
    </row>
    <row r="5711" spans="1:14">
      <c r="A5711" t="s">
        <v>14</v>
      </c>
      <c r="B5711" t="s">
        <v>33</v>
      </c>
      <c r="C5711" t="s">
        <v>160</v>
      </c>
      <c r="D5711" t="s">
        <v>17</v>
      </c>
      <c r="E5711">
        <v>2755</v>
      </c>
      <c r="G5711" t="s">
        <v>29</v>
      </c>
      <c r="H5711" t="s">
        <v>23</v>
      </c>
      <c r="I5711">
        <v>3.3</v>
      </c>
      <c r="J5711">
        <v>5</v>
      </c>
      <c r="K5711" t="s">
        <v>24</v>
      </c>
      <c r="L5711">
        <v>2019</v>
      </c>
      <c r="M5711">
        <v>12</v>
      </c>
      <c r="N5711">
        <v>2019</v>
      </c>
    </row>
    <row r="5712" spans="1:14">
      <c r="A5712" t="s">
        <v>14</v>
      </c>
      <c r="B5712" t="s">
        <v>42</v>
      </c>
      <c r="C5712" t="s">
        <v>43</v>
      </c>
      <c r="D5712" t="s">
        <v>17</v>
      </c>
      <c r="E5712">
        <v>2497</v>
      </c>
      <c r="G5712" t="s">
        <v>29</v>
      </c>
      <c r="H5712" t="s">
        <v>23</v>
      </c>
      <c r="I5712">
        <v>3.2</v>
      </c>
      <c r="J5712">
        <v>5</v>
      </c>
      <c r="K5712" t="s">
        <v>24</v>
      </c>
      <c r="L5712">
        <v>2019</v>
      </c>
      <c r="M5712">
        <v>12</v>
      </c>
      <c r="N5712">
        <v>2019</v>
      </c>
    </row>
    <row r="5713" spans="1:14">
      <c r="A5713" t="s">
        <v>14</v>
      </c>
      <c r="B5713" t="s">
        <v>33</v>
      </c>
      <c r="C5713" t="s">
        <v>160</v>
      </c>
      <c r="D5713" t="s">
        <v>17</v>
      </c>
      <c r="E5713">
        <v>2755</v>
      </c>
      <c r="G5713" t="s">
        <v>29</v>
      </c>
      <c r="H5713" t="s">
        <v>23</v>
      </c>
      <c r="I5713">
        <v>3.3</v>
      </c>
      <c r="J5713">
        <v>5</v>
      </c>
      <c r="K5713" t="s">
        <v>20</v>
      </c>
      <c r="L5713">
        <v>2019</v>
      </c>
      <c r="M5713">
        <v>12</v>
      </c>
      <c r="N5713">
        <v>2019</v>
      </c>
    </row>
    <row r="5714" spans="1:14">
      <c r="A5714" t="s">
        <v>14</v>
      </c>
      <c r="B5714" t="s">
        <v>31</v>
      </c>
      <c r="C5714" t="s">
        <v>47</v>
      </c>
      <c r="D5714" t="s">
        <v>17</v>
      </c>
      <c r="E5714">
        <v>2143</v>
      </c>
      <c r="G5714" t="s">
        <v>29</v>
      </c>
      <c r="H5714" t="s">
        <v>23</v>
      </c>
      <c r="I5714">
        <v>3.05</v>
      </c>
      <c r="J5714">
        <v>4</v>
      </c>
      <c r="K5714" t="s">
        <v>20</v>
      </c>
      <c r="L5714">
        <v>2019</v>
      </c>
      <c r="M5714">
        <v>12</v>
      </c>
      <c r="N5714">
        <v>2019</v>
      </c>
    </row>
    <row r="5715" spans="1:14">
      <c r="A5715" t="s">
        <v>14</v>
      </c>
      <c r="B5715" t="s">
        <v>33</v>
      </c>
      <c r="C5715" t="s">
        <v>160</v>
      </c>
      <c r="D5715" t="s">
        <v>17</v>
      </c>
      <c r="E5715">
        <v>2755</v>
      </c>
      <c r="G5715" t="s">
        <v>29</v>
      </c>
      <c r="H5715" t="s">
        <v>23</v>
      </c>
      <c r="I5715">
        <v>3.3</v>
      </c>
      <c r="J5715">
        <v>2</v>
      </c>
      <c r="K5715" t="s">
        <v>24</v>
      </c>
      <c r="L5715">
        <v>2019</v>
      </c>
      <c r="M5715">
        <v>12</v>
      </c>
      <c r="N5715">
        <v>2019</v>
      </c>
    </row>
    <row r="5716" spans="1:14">
      <c r="A5716" t="s">
        <v>14</v>
      </c>
      <c r="B5716" t="s">
        <v>42</v>
      </c>
      <c r="C5716" t="s">
        <v>43</v>
      </c>
      <c r="D5716" t="s">
        <v>17</v>
      </c>
      <c r="E5716">
        <v>2497</v>
      </c>
      <c r="G5716" t="s">
        <v>29</v>
      </c>
      <c r="H5716" t="s">
        <v>23</v>
      </c>
      <c r="I5716">
        <v>3.2</v>
      </c>
      <c r="J5716">
        <v>5</v>
      </c>
      <c r="K5716" t="s">
        <v>24</v>
      </c>
      <c r="L5716">
        <v>2019</v>
      </c>
      <c r="M5716">
        <v>12</v>
      </c>
      <c r="N5716">
        <v>2019</v>
      </c>
    </row>
    <row r="5717" spans="1:14">
      <c r="A5717" t="s">
        <v>14</v>
      </c>
      <c r="B5717" t="s">
        <v>42</v>
      </c>
      <c r="C5717" t="s">
        <v>43</v>
      </c>
      <c r="D5717" t="s">
        <v>17</v>
      </c>
      <c r="E5717">
        <v>2497</v>
      </c>
      <c r="G5717" t="s">
        <v>29</v>
      </c>
      <c r="H5717" t="s">
        <v>23</v>
      </c>
      <c r="I5717">
        <v>3.2</v>
      </c>
      <c r="J5717">
        <v>5</v>
      </c>
      <c r="K5717" t="s">
        <v>24</v>
      </c>
      <c r="L5717">
        <v>2019</v>
      </c>
      <c r="M5717">
        <v>12</v>
      </c>
      <c r="N5717">
        <v>2019</v>
      </c>
    </row>
    <row r="5718" spans="1:14">
      <c r="A5718" t="s">
        <v>14</v>
      </c>
      <c r="B5718" t="s">
        <v>15</v>
      </c>
      <c r="C5718" t="s">
        <v>138</v>
      </c>
      <c r="D5718" t="s">
        <v>17</v>
      </c>
      <c r="E5718">
        <v>5193</v>
      </c>
      <c r="G5718" t="s">
        <v>114</v>
      </c>
      <c r="H5718" t="s">
        <v>19</v>
      </c>
      <c r="I5718">
        <v>5.5</v>
      </c>
      <c r="J5718">
        <v>5</v>
      </c>
      <c r="K5718" t="s">
        <v>20</v>
      </c>
      <c r="L5718">
        <v>2019</v>
      </c>
      <c r="M5718">
        <v>12</v>
      </c>
      <c r="N5718">
        <v>2019</v>
      </c>
    </row>
    <row r="5719" spans="1:14">
      <c r="A5719" t="s">
        <v>14</v>
      </c>
      <c r="B5719" t="s">
        <v>42</v>
      </c>
      <c r="C5719" t="s">
        <v>43</v>
      </c>
      <c r="D5719" t="s">
        <v>17</v>
      </c>
      <c r="E5719">
        <v>2497</v>
      </c>
      <c r="G5719" t="s">
        <v>29</v>
      </c>
      <c r="H5719" t="s">
        <v>23</v>
      </c>
      <c r="I5719">
        <v>3.2</v>
      </c>
      <c r="J5719">
        <v>5</v>
      </c>
      <c r="K5719" t="s">
        <v>24</v>
      </c>
      <c r="L5719">
        <v>2019</v>
      </c>
      <c r="M5719">
        <v>12</v>
      </c>
      <c r="N5719">
        <v>2019</v>
      </c>
    </row>
    <row r="5720" spans="1:14">
      <c r="A5720" t="s">
        <v>14</v>
      </c>
      <c r="B5720" t="s">
        <v>31</v>
      </c>
      <c r="C5720" t="s">
        <v>32</v>
      </c>
      <c r="D5720" t="s">
        <v>17</v>
      </c>
      <c r="E5720">
        <v>2143</v>
      </c>
      <c r="G5720" t="s">
        <v>29</v>
      </c>
      <c r="H5720" t="s">
        <v>23</v>
      </c>
      <c r="I5720">
        <v>3.05</v>
      </c>
      <c r="J5720">
        <v>4</v>
      </c>
      <c r="K5720" t="s">
        <v>20</v>
      </c>
      <c r="L5720">
        <v>2019</v>
      </c>
      <c r="M5720">
        <v>12</v>
      </c>
      <c r="N5720">
        <v>2019</v>
      </c>
    </row>
    <row r="5721" spans="1:14">
      <c r="A5721" t="s">
        <v>14</v>
      </c>
      <c r="B5721" t="s">
        <v>42</v>
      </c>
      <c r="C5721" t="s">
        <v>43</v>
      </c>
      <c r="D5721" t="s">
        <v>17</v>
      </c>
      <c r="E5721">
        <v>2497</v>
      </c>
      <c r="G5721" t="s">
        <v>29</v>
      </c>
      <c r="H5721" t="s">
        <v>23</v>
      </c>
      <c r="I5721">
        <v>3.2</v>
      </c>
      <c r="J5721">
        <v>5</v>
      </c>
      <c r="K5721" t="s">
        <v>24</v>
      </c>
      <c r="L5721">
        <v>2018</v>
      </c>
      <c r="M5721">
        <v>12</v>
      </c>
      <c r="N5721">
        <v>2019</v>
      </c>
    </row>
    <row r="5722" spans="1:14">
      <c r="A5722" t="s">
        <v>14</v>
      </c>
      <c r="B5722" t="s">
        <v>31</v>
      </c>
      <c r="C5722" t="s">
        <v>48</v>
      </c>
      <c r="D5722" t="s">
        <v>17</v>
      </c>
      <c r="E5722">
        <v>2143</v>
      </c>
      <c r="G5722" t="s">
        <v>29</v>
      </c>
      <c r="H5722" t="s">
        <v>23</v>
      </c>
      <c r="I5722">
        <v>3.05</v>
      </c>
      <c r="J5722">
        <v>4</v>
      </c>
      <c r="K5722" t="s">
        <v>20</v>
      </c>
      <c r="L5722">
        <v>2019</v>
      </c>
      <c r="M5722">
        <v>12</v>
      </c>
      <c r="N5722">
        <v>2019</v>
      </c>
    </row>
    <row r="5723" spans="1:14">
      <c r="A5723" t="s">
        <v>14</v>
      </c>
      <c r="B5723" t="s">
        <v>33</v>
      </c>
      <c r="C5723" t="s">
        <v>160</v>
      </c>
      <c r="D5723" t="s">
        <v>17</v>
      </c>
      <c r="E5723">
        <v>2755</v>
      </c>
      <c r="G5723" t="s">
        <v>29</v>
      </c>
      <c r="H5723" t="s">
        <v>23</v>
      </c>
      <c r="I5723">
        <v>3.3</v>
      </c>
      <c r="J5723">
        <v>5</v>
      </c>
      <c r="K5723" t="s">
        <v>20</v>
      </c>
      <c r="L5723">
        <v>2019</v>
      </c>
      <c r="M5723">
        <v>12</v>
      </c>
      <c r="N5723">
        <v>2019</v>
      </c>
    </row>
    <row r="5724" spans="1:14">
      <c r="A5724" t="s">
        <v>14</v>
      </c>
      <c r="B5724" t="s">
        <v>15</v>
      </c>
      <c r="C5724" t="s">
        <v>150</v>
      </c>
      <c r="D5724" t="s">
        <v>17</v>
      </c>
      <c r="E5724">
        <v>5193</v>
      </c>
      <c r="G5724" t="s">
        <v>18</v>
      </c>
      <c r="H5724" t="s">
        <v>19</v>
      </c>
      <c r="I5724">
        <v>5.5</v>
      </c>
      <c r="J5724">
        <v>2</v>
      </c>
      <c r="K5724" t="s">
        <v>20</v>
      </c>
      <c r="L5724">
        <v>2019</v>
      </c>
      <c r="M5724">
        <v>12</v>
      </c>
      <c r="N5724">
        <v>2019</v>
      </c>
    </row>
    <row r="5725" spans="1:14">
      <c r="A5725" t="s">
        <v>14</v>
      </c>
      <c r="B5725" t="s">
        <v>27</v>
      </c>
      <c r="C5725" t="s">
        <v>35</v>
      </c>
      <c r="D5725" t="s">
        <v>17</v>
      </c>
      <c r="E5725">
        <v>1997</v>
      </c>
      <c r="G5725" t="s">
        <v>29</v>
      </c>
      <c r="H5725" t="s">
        <v>23</v>
      </c>
      <c r="I5725">
        <v>2.82</v>
      </c>
      <c r="J5725">
        <v>4</v>
      </c>
      <c r="K5725" t="s">
        <v>24</v>
      </c>
      <c r="L5725">
        <v>2019</v>
      </c>
      <c r="M5725">
        <v>12</v>
      </c>
      <c r="N5725">
        <v>2019</v>
      </c>
    </row>
    <row r="5726" spans="1:14">
      <c r="A5726" t="s">
        <v>14</v>
      </c>
      <c r="B5726" t="s">
        <v>40</v>
      </c>
      <c r="C5726" t="s">
        <v>75</v>
      </c>
      <c r="D5726" t="s">
        <v>17</v>
      </c>
      <c r="E5726">
        <v>4009</v>
      </c>
      <c r="G5726" t="s">
        <v>127</v>
      </c>
      <c r="H5726" t="s">
        <v>19</v>
      </c>
      <c r="I5726">
        <v>5.5</v>
      </c>
      <c r="J5726">
        <v>3</v>
      </c>
      <c r="K5726" t="s">
        <v>20</v>
      </c>
      <c r="L5726">
        <v>2019</v>
      </c>
      <c r="M5726">
        <v>12</v>
      </c>
      <c r="N5726">
        <v>2019</v>
      </c>
    </row>
    <row r="5727" spans="1:14">
      <c r="A5727" t="s">
        <v>14</v>
      </c>
      <c r="B5727" t="s">
        <v>15</v>
      </c>
      <c r="C5727" t="s">
        <v>138</v>
      </c>
      <c r="D5727" t="s">
        <v>17</v>
      </c>
      <c r="E5727">
        <v>5193</v>
      </c>
      <c r="G5727" t="s">
        <v>18</v>
      </c>
      <c r="H5727" t="s">
        <v>19</v>
      </c>
      <c r="I5727">
        <v>5.5</v>
      </c>
      <c r="J5727">
        <v>5</v>
      </c>
      <c r="K5727" t="s">
        <v>20</v>
      </c>
      <c r="L5727">
        <v>2019</v>
      </c>
      <c r="M5727">
        <v>12</v>
      </c>
      <c r="N5727">
        <v>2019</v>
      </c>
    </row>
    <row r="5728" spans="1:14">
      <c r="A5728" t="s">
        <v>14</v>
      </c>
      <c r="B5728" t="s">
        <v>36</v>
      </c>
      <c r="C5728" t="s">
        <v>143</v>
      </c>
      <c r="D5728" t="s">
        <v>17</v>
      </c>
      <c r="E5728">
        <v>2199</v>
      </c>
      <c r="G5728" t="s">
        <v>29</v>
      </c>
      <c r="H5728" t="s">
        <v>23</v>
      </c>
      <c r="I5728">
        <v>2.5099999999999998</v>
      </c>
      <c r="J5728">
        <v>4</v>
      </c>
      <c r="K5728" t="s">
        <v>24</v>
      </c>
      <c r="L5728">
        <v>2019</v>
      </c>
      <c r="M5728">
        <v>12</v>
      </c>
      <c r="N5728">
        <v>2019</v>
      </c>
    </row>
    <row r="5729" spans="1:14">
      <c r="A5729" t="s">
        <v>14</v>
      </c>
      <c r="B5729" t="s">
        <v>33</v>
      </c>
      <c r="C5729" t="s">
        <v>160</v>
      </c>
      <c r="D5729" t="s">
        <v>17</v>
      </c>
      <c r="E5729">
        <v>2755</v>
      </c>
      <c r="G5729" t="s">
        <v>29</v>
      </c>
      <c r="H5729" t="s">
        <v>23</v>
      </c>
      <c r="I5729">
        <v>3.3</v>
      </c>
      <c r="J5729">
        <v>5</v>
      </c>
      <c r="K5729" t="s">
        <v>20</v>
      </c>
      <c r="L5729">
        <v>2019</v>
      </c>
      <c r="M5729">
        <v>12</v>
      </c>
      <c r="N5729">
        <v>2019</v>
      </c>
    </row>
    <row r="5730" spans="1:14">
      <c r="A5730" t="s">
        <v>14</v>
      </c>
      <c r="B5730" t="s">
        <v>33</v>
      </c>
      <c r="C5730" t="s">
        <v>160</v>
      </c>
      <c r="D5730" t="s">
        <v>17</v>
      </c>
      <c r="E5730">
        <v>2755</v>
      </c>
      <c r="G5730" t="s">
        <v>29</v>
      </c>
      <c r="H5730" t="s">
        <v>23</v>
      </c>
      <c r="I5730">
        <v>3.3</v>
      </c>
      <c r="J5730">
        <v>5</v>
      </c>
      <c r="K5730" t="s">
        <v>24</v>
      </c>
      <c r="L5730">
        <v>2019</v>
      </c>
      <c r="M5730">
        <v>12</v>
      </c>
      <c r="N5730">
        <v>2019</v>
      </c>
    </row>
    <row r="5731" spans="1:14">
      <c r="A5731" t="s">
        <v>14</v>
      </c>
      <c r="B5731" t="s">
        <v>15</v>
      </c>
      <c r="C5731" t="s">
        <v>138</v>
      </c>
      <c r="D5731" t="s">
        <v>17</v>
      </c>
      <c r="E5731">
        <v>5193</v>
      </c>
      <c r="G5731" t="s">
        <v>114</v>
      </c>
      <c r="H5731" t="s">
        <v>19</v>
      </c>
      <c r="I5731">
        <v>5.5</v>
      </c>
      <c r="J5731">
        <v>5</v>
      </c>
      <c r="K5731" t="s">
        <v>20</v>
      </c>
      <c r="L5731">
        <v>2019</v>
      </c>
      <c r="M5731">
        <v>12</v>
      </c>
      <c r="N5731">
        <v>2019</v>
      </c>
    </row>
    <row r="5732" spans="1:14">
      <c r="A5732" t="s">
        <v>14</v>
      </c>
      <c r="B5732" t="s">
        <v>36</v>
      </c>
      <c r="C5732" t="s">
        <v>163</v>
      </c>
      <c r="D5732" t="s">
        <v>17</v>
      </c>
      <c r="E5732">
        <v>2199</v>
      </c>
      <c r="G5732" t="s">
        <v>29</v>
      </c>
      <c r="H5732" t="s">
        <v>23</v>
      </c>
      <c r="I5732">
        <v>2.5099999999999998</v>
      </c>
      <c r="J5732">
        <v>4</v>
      </c>
      <c r="K5732" t="s">
        <v>24</v>
      </c>
      <c r="L5732">
        <v>2019</v>
      </c>
      <c r="M5732">
        <v>12</v>
      </c>
      <c r="N5732">
        <v>2019</v>
      </c>
    </row>
    <row r="5733" spans="1:14">
      <c r="A5733" t="s">
        <v>14</v>
      </c>
      <c r="B5733" t="s">
        <v>31</v>
      </c>
      <c r="C5733" t="s">
        <v>32</v>
      </c>
      <c r="D5733" t="s">
        <v>17</v>
      </c>
      <c r="E5733">
        <v>2143</v>
      </c>
      <c r="G5733" t="s">
        <v>29</v>
      </c>
      <c r="H5733" t="s">
        <v>23</v>
      </c>
      <c r="I5733">
        <v>3.05</v>
      </c>
      <c r="J5733">
        <v>4</v>
      </c>
      <c r="K5733" t="s">
        <v>20</v>
      </c>
      <c r="L5733">
        <v>2019</v>
      </c>
      <c r="M5733">
        <v>12</v>
      </c>
      <c r="N5733">
        <v>2019</v>
      </c>
    </row>
    <row r="5734" spans="1:14">
      <c r="A5734" t="s">
        <v>14</v>
      </c>
      <c r="B5734" t="s">
        <v>44</v>
      </c>
      <c r="C5734" t="s">
        <v>189</v>
      </c>
      <c r="D5734" t="s">
        <v>17</v>
      </c>
      <c r="E5734">
        <v>2998</v>
      </c>
      <c r="G5734" t="s">
        <v>50</v>
      </c>
      <c r="H5734" t="s">
        <v>19</v>
      </c>
      <c r="I5734">
        <v>3.51</v>
      </c>
      <c r="J5734">
        <v>2</v>
      </c>
      <c r="K5734" t="s">
        <v>20</v>
      </c>
      <c r="L5734">
        <v>2019</v>
      </c>
      <c r="M5734">
        <v>12</v>
      </c>
      <c r="N5734">
        <v>2019</v>
      </c>
    </row>
    <row r="5735" spans="1:14">
      <c r="A5735" t="s">
        <v>14</v>
      </c>
      <c r="B5735" t="s">
        <v>15</v>
      </c>
      <c r="C5735" t="s">
        <v>124</v>
      </c>
      <c r="D5735" t="s">
        <v>17</v>
      </c>
      <c r="E5735">
        <v>5193</v>
      </c>
      <c r="G5735" t="s">
        <v>52</v>
      </c>
      <c r="H5735" t="s">
        <v>19</v>
      </c>
      <c r="I5735">
        <v>5.5</v>
      </c>
      <c r="J5735">
        <v>2</v>
      </c>
      <c r="K5735" t="s">
        <v>20</v>
      </c>
      <c r="L5735">
        <v>2019</v>
      </c>
      <c r="M5735">
        <v>12</v>
      </c>
      <c r="N5735">
        <v>2019</v>
      </c>
    </row>
    <row r="5736" spans="1:14">
      <c r="A5736" t="s">
        <v>14</v>
      </c>
      <c r="B5736" t="s">
        <v>36</v>
      </c>
      <c r="C5736" t="s">
        <v>37</v>
      </c>
      <c r="D5736" t="s">
        <v>17</v>
      </c>
      <c r="E5736">
        <v>2199</v>
      </c>
      <c r="G5736" t="s">
        <v>29</v>
      </c>
      <c r="H5736" t="s">
        <v>23</v>
      </c>
      <c r="I5736">
        <v>2.5099999999999998</v>
      </c>
      <c r="J5736">
        <v>4</v>
      </c>
      <c r="K5736" t="s">
        <v>24</v>
      </c>
      <c r="L5736">
        <v>2019</v>
      </c>
      <c r="M5736">
        <v>12</v>
      </c>
      <c r="N5736">
        <v>2019</v>
      </c>
    </row>
    <row r="5737" spans="1:14">
      <c r="A5737" t="s">
        <v>14</v>
      </c>
      <c r="B5737" t="s">
        <v>42</v>
      </c>
      <c r="C5737" t="s">
        <v>43</v>
      </c>
      <c r="D5737" t="s">
        <v>17</v>
      </c>
      <c r="E5737">
        <v>2497</v>
      </c>
      <c r="G5737" t="s">
        <v>29</v>
      </c>
      <c r="H5737" t="s">
        <v>23</v>
      </c>
      <c r="I5737">
        <v>3.2</v>
      </c>
      <c r="J5737">
        <v>5</v>
      </c>
      <c r="K5737" t="s">
        <v>24</v>
      </c>
      <c r="L5737">
        <v>2019</v>
      </c>
      <c r="M5737">
        <v>12</v>
      </c>
      <c r="N5737">
        <v>2019</v>
      </c>
    </row>
    <row r="5738" spans="1:14">
      <c r="A5738" t="s">
        <v>14</v>
      </c>
      <c r="B5738" t="s">
        <v>15</v>
      </c>
      <c r="C5738" t="s">
        <v>125</v>
      </c>
      <c r="D5738" t="s">
        <v>17</v>
      </c>
      <c r="E5738">
        <v>5193</v>
      </c>
      <c r="G5738" t="s">
        <v>50</v>
      </c>
      <c r="H5738" t="s">
        <v>19</v>
      </c>
      <c r="I5738">
        <v>5.5</v>
      </c>
      <c r="J5738">
        <v>2</v>
      </c>
      <c r="K5738" t="s">
        <v>20</v>
      </c>
      <c r="L5738">
        <v>2019</v>
      </c>
      <c r="M5738">
        <v>12</v>
      </c>
      <c r="N5738">
        <v>2019</v>
      </c>
    </row>
    <row r="5739" spans="1:14">
      <c r="A5739" t="s">
        <v>14</v>
      </c>
      <c r="B5739" t="s">
        <v>36</v>
      </c>
      <c r="C5739" t="s">
        <v>163</v>
      </c>
      <c r="D5739" t="s">
        <v>17</v>
      </c>
      <c r="E5739">
        <v>2199</v>
      </c>
      <c r="G5739" t="s">
        <v>29</v>
      </c>
      <c r="H5739" t="s">
        <v>23</v>
      </c>
      <c r="I5739">
        <v>2.5099999999999998</v>
      </c>
      <c r="J5739">
        <v>4</v>
      </c>
      <c r="K5739" t="s">
        <v>24</v>
      </c>
      <c r="L5739">
        <v>2019</v>
      </c>
      <c r="M5739">
        <v>12</v>
      </c>
      <c r="N5739">
        <v>2019</v>
      </c>
    </row>
    <row r="5740" spans="1:14">
      <c r="A5740" t="s">
        <v>14</v>
      </c>
      <c r="B5740" t="s">
        <v>31</v>
      </c>
      <c r="C5740" t="s">
        <v>153</v>
      </c>
      <c r="D5740" t="s">
        <v>17</v>
      </c>
      <c r="E5740">
        <v>2143</v>
      </c>
      <c r="G5740" t="s">
        <v>105</v>
      </c>
      <c r="H5740" t="s">
        <v>19</v>
      </c>
      <c r="I5740">
        <v>5.5</v>
      </c>
      <c r="J5740">
        <v>2</v>
      </c>
      <c r="K5740" t="s">
        <v>20</v>
      </c>
      <c r="L5740">
        <v>2017</v>
      </c>
      <c r="M5740">
        <v>12</v>
      </c>
      <c r="N5740">
        <v>2019</v>
      </c>
    </row>
    <row r="5741" spans="1:14">
      <c r="A5741" t="s">
        <v>14</v>
      </c>
      <c r="B5741" t="s">
        <v>76</v>
      </c>
      <c r="C5741" t="s">
        <v>77</v>
      </c>
      <c r="D5741" t="s">
        <v>17</v>
      </c>
      <c r="E5741">
        <v>2499</v>
      </c>
      <c r="G5741" t="s">
        <v>29</v>
      </c>
      <c r="H5741" t="s">
        <v>23</v>
      </c>
      <c r="I5741">
        <v>3.2</v>
      </c>
      <c r="J5741">
        <v>5</v>
      </c>
      <c r="K5741" t="s">
        <v>24</v>
      </c>
      <c r="L5741">
        <v>2016</v>
      </c>
      <c r="M5741">
        <v>12</v>
      </c>
      <c r="N5741">
        <v>2019</v>
      </c>
    </row>
    <row r="5742" spans="1:14">
      <c r="A5742" t="s">
        <v>14</v>
      </c>
      <c r="B5742" t="s">
        <v>33</v>
      </c>
      <c r="C5742" t="s">
        <v>160</v>
      </c>
      <c r="D5742" t="s">
        <v>17</v>
      </c>
      <c r="E5742">
        <v>2755</v>
      </c>
      <c r="G5742" t="s">
        <v>29</v>
      </c>
      <c r="H5742" t="s">
        <v>23</v>
      </c>
      <c r="I5742">
        <v>3.3</v>
      </c>
      <c r="J5742">
        <v>5</v>
      </c>
      <c r="K5742" t="s">
        <v>20</v>
      </c>
      <c r="L5742">
        <v>2019</v>
      </c>
      <c r="M5742">
        <v>12</v>
      </c>
      <c r="N5742">
        <v>2019</v>
      </c>
    </row>
    <row r="5743" spans="1:14">
      <c r="A5743" t="s">
        <v>14</v>
      </c>
      <c r="B5743" t="s">
        <v>31</v>
      </c>
      <c r="C5743" t="s">
        <v>32</v>
      </c>
      <c r="D5743" t="s">
        <v>17</v>
      </c>
      <c r="E5743">
        <v>2143</v>
      </c>
      <c r="G5743" t="s">
        <v>29</v>
      </c>
      <c r="H5743" t="s">
        <v>23</v>
      </c>
      <c r="I5743">
        <v>3.05</v>
      </c>
      <c r="J5743">
        <v>4</v>
      </c>
      <c r="K5743" t="s">
        <v>20</v>
      </c>
      <c r="L5743">
        <v>2019</v>
      </c>
      <c r="M5743">
        <v>12</v>
      </c>
      <c r="N5743">
        <v>2019</v>
      </c>
    </row>
    <row r="5744" spans="1:14">
      <c r="A5744" t="s">
        <v>14</v>
      </c>
      <c r="B5744" t="s">
        <v>15</v>
      </c>
      <c r="C5744" t="s">
        <v>124</v>
      </c>
      <c r="D5744" t="s">
        <v>17</v>
      </c>
      <c r="E5744">
        <v>5193</v>
      </c>
      <c r="G5744" t="s">
        <v>26</v>
      </c>
      <c r="H5744" t="s">
        <v>19</v>
      </c>
      <c r="I5744">
        <v>5.5</v>
      </c>
      <c r="J5744">
        <v>2</v>
      </c>
      <c r="K5744" t="s">
        <v>20</v>
      </c>
      <c r="L5744">
        <v>2019</v>
      </c>
      <c r="M5744">
        <v>12</v>
      </c>
      <c r="N5744">
        <v>2019</v>
      </c>
    </row>
    <row r="5745" spans="1:14">
      <c r="A5745" t="s">
        <v>14</v>
      </c>
      <c r="B5745" t="s">
        <v>15</v>
      </c>
      <c r="C5745" t="s">
        <v>125</v>
      </c>
      <c r="D5745" t="s">
        <v>17</v>
      </c>
      <c r="E5745">
        <v>5193</v>
      </c>
      <c r="G5745" t="s">
        <v>18</v>
      </c>
      <c r="H5745" t="s">
        <v>19</v>
      </c>
      <c r="I5745">
        <v>5.5</v>
      </c>
      <c r="J5745">
        <v>2</v>
      </c>
      <c r="K5745" t="s">
        <v>20</v>
      </c>
      <c r="L5745">
        <v>2019</v>
      </c>
      <c r="M5745">
        <v>12</v>
      </c>
      <c r="N5745">
        <v>2019</v>
      </c>
    </row>
    <row r="5746" spans="1:14">
      <c r="A5746" t="s">
        <v>14</v>
      </c>
      <c r="B5746" t="s">
        <v>36</v>
      </c>
      <c r="C5746" t="s">
        <v>143</v>
      </c>
      <c r="D5746" t="s">
        <v>17</v>
      </c>
      <c r="E5746">
        <v>2199</v>
      </c>
      <c r="G5746" t="s">
        <v>29</v>
      </c>
      <c r="H5746" t="s">
        <v>23</v>
      </c>
      <c r="I5746">
        <v>2.5099999999999998</v>
      </c>
      <c r="J5746">
        <v>4</v>
      </c>
      <c r="K5746" t="s">
        <v>24</v>
      </c>
      <c r="L5746">
        <v>2019</v>
      </c>
      <c r="M5746">
        <v>12</v>
      </c>
      <c r="N5746">
        <v>2019</v>
      </c>
    </row>
    <row r="5747" spans="1:14">
      <c r="A5747" t="s">
        <v>14</v>
      </c>
      <c r="B5747" t="s">
        <v>40</v>
      </c>
      <c r="C5747" t="s">
        <v>41</v>
      </c>
      <c r="D5747" t="s">
        <v>17</v>
      </c>
      <c r="E5747">
        <v>4009</v>
      </c>
      <c r="G5747" t="s">
        <v>18</v>
      </c>
      <c r="H5747" t="s">
        <v>19</v>
      </c>
      <c r="I5747">
        <v>5.5</v>
      </c>
      <c r="J5747">
        <v>2</v>
      </c>
      <c r="K5747" t="s">
        <v>20</v>
      </c>
      <c r="L5747">
        <v>2019</v>
      </c>
      <c r="M5747">
        <v>12</v>
      </c>
      <c r="N5747">
        <v>2019</v>
      </c>
    </row>
    <row r="5748" spans="1:14">
      <c r="A5748" t="s">
        <v>14</v>
      </c>
      <c r="B5748" t="s">
        <v>36</v>
      </c>
      <c r="C5748" t="s">
        <v>163</v>
      </c>
      <c r="D5748" t="s">
        <v>17</v>
      </c>
      <c r="E5748">
        <v>2199</v>
      </c>
      <c r="G5748" t="s">
        <v>29</v>
      </c>
      <c r="H5748" t="s">
        <v>23</v>
      </c>
      <c r="I5748">
        <v>2.5099999999999998</v>
      </c>
      <c r="J5748">
        <v>4</v>
      </c>
      <c r="K5748" t="s">
        <v>24</v>
      </c>
      <c r="L5748">
        <v>2019</v>
      </c>
      <c r="M5748">
        <v>12</v>
      </c>
      <c r="N5748">
        <v>2019</v>
      </c>
    </row>
    <row r="5749" spans="1:14">
      <c r="A5749" t="s">
        <v>14</v>
      </c>
      <c r="B5749" t="s">
        <v>36</v>
      </c>
      <c r="C5749" t="s">
        <v>163</v>
      </c>
      <c r="D5749" t="s">
        <v>17</v>
      </c>
      <c r="E5749">
        <v>2199</v>
      </c>
      <c r="G5749" t="s">
        <v>29</v>
      </c>
      <c r="H5749" t="s">
        <v>23</v>
      </c>
      <c r="I5749">
        <v>2.5099999999999998</v>
      </c>
      <c r="J5749">
        <v>4</v>
      </c>
      <c r="K5749" t="s">
        <v>24</v>
      </c>
      <c r="L5749">
        <v>2019</v>
      </c>
      <c r="M5749">
        <v>12</v>
      </c>
      <c r="N5749">
        <v>2019</v>
      </c>
    </row>
    <row r="5750" spans="1:14">
      <c r="A5750" t="s">
        <v>14</v>
      </c>
      <c r="B5750" t="s">
        <v>42</v>
      </c>
      <c r="C5750" t="s">
        <v>56</v>
      </c>
      <c r="D5750" t="s">
        <v>17</v>
      </c>
      <c r="E5750">
        <v>2497</v>
      </c>
      <c r="G5750" t="s">
        <v>29</v>
      </c>
      <c r="H5750" t="s">
        <v>23</v>
      </c>
      <c r="I5750">
        <v>3.2</v>
      </c>
      <c r="J5750">
        <v>5</v>
      </c>
      <c r="K5750" t="s">
        <v>24</v>
      </c>
      <c r="L5750">
        <v>2019</v>
      </c>
      <c r="M5750">
        <v>12</v>
      </c>
      <c r="N5750">
        <v>2019</v>
      </c>
    </row>
    <row r="5751" spans="1:14">
      <c r="A5751" t="s">
        <v>14</v>
      </c>
      <c r="B5751" t="s">
        <v>33</v>
      </c>
      <c r="C5751" t="s">
        <v>160</v>
      </c>
      <c r="D5751" t="s">
        <v>17</v>
      </c>
      <c r="E5751">
        <v>2755</v>
      </c>
      <c r="G5751" t="s">
        <v>29</v>
      </c>
      <c r="H5751" t="s">
        <v>23</v>
      </c>
      <c r="I5751">
        <v>3.3</v>
      </c>
      <c r="J5751">
        <v>5</v>
      </c>
      <c r="K5751" t="s">
        <v>24</v>
      </c>
      <c r="L5751">
        <v>2019</v>
      </c>
      <c r="M5751">
        <v>12</v>
      </c>
      <c r="N5751">
        <v>2019</v>
      </c>
    </row>
    <row r="5752" spans="1:14">
      <c r="A5752" t="s">
        <v>14</v>
      </c>
      <c r="B5752" t="s">
        <v>15</v>
      </c>
      <c r="C5752" t="s">
        <v>150</v>
      </c>
      <c r="D5752" t="s">
        <v>17</v>
      </c>
      <c r="E5752">
        <v>5193</v>
      </c>
      <c r="G5752" t="s">
        <v>18</v>
      </c>
      <c r="H5752" t="s">
        <v>19</v>
      </c>
      <c r="I5752">
        <v>5.5</v>
      </c>
      <c r="J5752">
        <v>2</v>
      </c>
      <c r="K5752" t="s">
        <v>20</v>
      </c>
      <c r="L5752">
        <v>2019</v>
      </c>
      <c r="M5752">
        <v>12</v>
      </c>
      <c r="N5752">
        <v>2019</v>
      </c>
    </row>
    <row r="5753" spans="1:14">
      <c r="A5753" t="s">
        <v>14</v>
      </c>
      <c r="B5753" t="s">
        <v>36</v>
      </c>
      <c r="C5753" t="s">
        <v>163</v>
      </c>
      <c r="D5753" t="s">
        <v>17</v>
      </c>
      <c r="E5753">
        <v>2199</v>
      </c>
      <c r="G5753" t="s">
        <v>29</v>
      </c>
      <c r="H5753" t="s">
        <v>23</v>
      </c>
      <c r="I5753">
        <v>2.5099999999999998</v>
      </c>
      <c r="J5753">
        <v>4</v>
      </c>
      <c r="K5753" t="s">
        <v>24</v>
      </c>
      <c r="L5753">
        <v>2019</v>
      </c>
      <c r="M5753">
        <v>12</v>
      </c>
      <c r="N5753">
        <v>2019</v>
      </c>
    </row>
    <row r="5754" spans="1:14">
      <c r="A5754" t="s">
        <v>14</v>
      </c>
      <c r="B5754" t="s">
        <v>33</v>
      </c>
      <c r="C5754" t="s">
        <v>160</v>
      </c>
      <c r="D5754" t="s">
        <v>17</v>
      </c>
      <c r="E5754">
        <v>2755</v>
      </c>
      <c r="G5754" t="s">
        <v>29</v>
      </c>
      <c r="H5754" t="s">
        <v>23</v>
      </c>
      <c r="I5754">
        <v>3.3</v>
      </c>
      <c r="J5754">
        <v>5</v>
      </c>
      <c r="K5754" t="s">
        <v>20</v>
      </c>
      <c r="L5754">
        <v>2019</v>
      </c>
      <c r="M5754">
        <v>12</v>
      </c>
      <c r="N5754">
        <v>2019</v>
      </c>
    </row>
    <row r="5755" spans="1:14">
      <c r="A5755" t="s">
        <v>14</v>
      </c>
      <c r="B5755" t="s">
        <v>36</v>
      </c>
      <c r="C5755" t="s">
        <v>163</v>
      </c>
      <c r="D5755" t="s">
        <v>17</v>
      </c>
      <c r="E5755">
        <v>2199</v>
      </c>
      <c r="G5755" t="s">
        <v>29</v>
      </c>
      <c r="H5755" t="s">
        <v>23</v>
      </c>
      <c r="I5755">
        <v>2.5099999999999998</v>
      </c>
      <c r="J5755">
        <v>4</v>
      </c>
      <c r="K5755" t="s">
        <v>24</v>
      </c>
      <c r="L5755">
        <v>2019</v>
      </c>
      <c r="M5755">
        <v>12</v>
      </c>
      <c r="N5755">
        <v>2019</v>
      </c>
    </row>
    <row r="5756" spans="1:14">
      <c r="A5756" t="s">
        <v>14</v>
      </c>
      <c r="B5756" t="s">
        <v>33</v>
      </c>
      <c r="C5756" t="s">
        <v>160</v>
      </c>
      <c r="D5756" t="s">
        <v>17</v>
      </c>
      <c r="E5756">
        <v>2755</v>
      </c>
      <c r="G5756" t="s">
        <v>29</v>
      </c>
      <c r="H5756" t="s">
        <v>23</v>
      </c>
      <c r="I5756">
        <v>3.3</v>
      </c>
      <c r="J5756">
        <v>5</v>
      </c>
      <c r="K5756" t="s">
        <v>20</v>
      </c>
      <c r="L5756">
        <v>2019</v>
      </c>
      <c r="M5756">
        <v>12</v>
      </c>
      <c r="N5756">
        <v>2019</v>
      </c>
    </row>
    <row r="5757" spans="1:14">
      <c r="A5757" t="s">
        <v>14</v>
      </c>
      <c r="B5757" t="s">
        <v>15</v>
      </c>
      <c r="C5757" t="s">
        <v>125</v>
      </c>
      <c r="D5757" t="s">
        <v>17</v>
      </c>
      <c r="E5757">
        <v>5193</v>
      </c>
      <c r="G5757" t="s">
        <v>18</v>
      </c>
      <c r="H5757" t="s">
        <v>19</v>
      </c>
      <c r="I5757">
        <v>5.5</v>
      </c>
      <c r="J5757">
        <v>2</v>
      </c>
      <c r="K5757" t="s">
        <v>20</v>
      </c>
      <c r="L5757">
        <v>2019</v>
      </c>
      <c r="M5757">
        <v>12</v>
      </c>
      <c r="N5757">
        <v>2019</v>
      </c>
    </row>
    <row r="5758" spans="1:14">
      <c r="A5758" t="s">
        <v>14</v>
      </c>
      <c r="B5758" t="s">
        <v>31</v>
      </c>
      <c r="C5758" t="s">
        <v>32</v>
      </c>
      <c r="D5758" t="s">
        <v>17</v>
      </c>
      <c r="E5758">
        <v>2143</v>
      </c>
      <c r="G5758" t="s">
        <v>29</v>
      </c>
      <c r="H5758" t="s">
        <v>23</v>
      </c>
      <c r="I5758">
        <v>3.05</v>
      </c>
      <c r="J5758">
        <v>4</v>
      </c>
      <c r="K5758" t="s">
        <v>20</v>
      </c>
      <c r="L5758">
        <v>2019</v>
      </c>
      <c r="M5758">
        <v>12</v>
      </c>
      <c r="N5758">
        <v>2019</v>
      </c>
    </row>
    <row r="5759" spans="1:14">
      <c r="A5759" t="s">
        <v>14</v>
      </c>
      <c r="B5759" t="s">
        <v>31</v>
      </c>
      <c r="C5759" t="s">
        <v>32</v>
      </c>
      <c r="D5759" t="s">
        <v>17</v>
      </c>
      <c r="E5759">
        <v>2143</v>
      </c>
      <c r="G5759" t="s">
        <v>29</v>
      </c>
      <c r="H5759" t="s">
        <v>23</v>
      </c>
      <c r="I5759">
        <v>3.05</v>
      </c>
      <c r="J5759">
        <v>4</v>
      </c>
      <c r="K5759" t="s">
        <v>20</v>
      </c>
      <c r="L5759">
        <v>2019</v>
      </c>
      <c r="M5759">
        <v>12</v>
      </c>
      <c r="N5759">
        <v>2019</v>
      </c>
    </row>
    <row r="5760" spans="1:14">
      <c r="A5760" t="s">
        <v>14</v>
      </c>
      <c r="B5760" t="s">
        <v>31</v>
      </c>
      <c r="C5760" t="s">
        <v>48</v>
      </c>
      <c r="D5760" t="s">
        <v>17</v>
      </c>
      <c r="E5760">
        <v>2143</v>
      </c>
      <c r="G5760" t="s">
        <v>29</v>
      </c>
      <c r="H5760" t="s">
        <v>23</v>
      </c>
      <c r="I5760">
        <v>3.05</v>
      </c>
      <c r="J5760">
        <v>4</v>
      </c>
      <c r="K5760" t="s">
        <v>20</v>
      </c>
      <c r="L5760">
        <v>2019</v>
      </c>
      <c r="M5760">
        <v>12</v>
      </c>
      <c r="N5760">
        <v>2019</v>
      </c>
    </row>
    <row r="5761" spans="1:14">
      <c r="A5761" t="s">
        <v>14</v>
      </c>
      <c r="B5761" t="s">
        <v>42</v>
      </c>
      <c r="C5761" t="s">
        <v>43</v>
      </c>
      <c r="D5761" t="s">
        <v>17</v>
      </c>
      <c r="E5761">
        <v>2497</v>
      </c>
      <c r="G5761" t="s">
        <v>29</v>
      </c>
      <c r="H5761" t="s">
        <v>23</v>
      </c>
      <c r="I5761">
        <v>3.2</v>
      </c>
      <c r="J5761">
        <v>5</v>
      </c>
      <c r="K5761" t="s">
        <v>24</v>
      </c>
      <c r="L5761">
        <v>2019</v>
      </c>
      <c r="M5761">
        <v>12</v>
      </c>
      <c r="N5761">
        <v>2019</v>
      </c>
    </row>
    <row r="5762" spans="1:14">
      <c r="A5762" t="s">
        <v>14</v>
      </c>
      <c r="B5762" t="s">
        <v>31</v>
      </c>
      <c r="C5762" t="s">
        <v>48</v>
      </c>
      <c r="D5762" t="s">
        <v>17</v>
      </c>
      <c r="E5762">
        <v>2143</v>
      </c>
      <c r="G5762" t="s">
        <v>29</v>
      </c>
      <c r="H5762" t="s">
        <v>23</v>
      </c>
      <c r="I5762">
        <v>3.05</v>
      </c>
      <c r="J5762">
        <v>4</v>
      </c>
      <c r="K5762" t="s">
        <v>20</v>
      </c>
      <c r="L5762">
        <v>2019</v>
      </c>
      <c r="M5762">
        <v>12</v>
      </c>
      <c r="N5762">
        <v>2019</v>
      </c>
    </row>
    <row r="5763" spans="1:14">
      <c r="A5763" t="s">
        <v>14</v>
      </c>
      <c r="B5763" t="s">
        <v>15</v>
      </c>
      <c r="C5763" t="s">
        <v>125</v>
      </c>
      <c r="D5763" t="s">
        <v>17</v>
      </c>
      <c r="E5763">
        <v>5193</v>
      </c>
      <c r="G5763" t="s">
        <v>18</v>
      </c>
      <c r="H5763" t="s">
        <v>19</v>
      </c>
      <c r="I5763">
        <v>5.5</v>
      </c>
      <c r="J5763">
        <v>2</v>
      </c>
      <c r="K5763" t="s">
        <v>20</v>
      </c>
      <c r="L5763">
        <v>2019</v>
      </c>
      <c r="M5763">
        <v>12</v>
      </c>
      <c r="N5763">
        <v>2019</v>
      </c>
    </row>
    <row r="5764" spans="1:14">
      <c r="A5764" t="s">
        <v>14</v>
      </c>
      <c r="B5764" t="s">
        <v>85</v>
      </c>
      <c r="C5764" t="s">
        <v>175</v>
      </c>
      <c r="D5764" t="s">
        <v>17</v>
      </c>
      <c r="E5764">
        <v>3760</v>
      </c>
      <c r="G5764" t="s">
        <v>80</v>
      </c>
      <c r="H5764" t="s">
        <v>19</v>
      </c>
      <c r="I5764">
        <v>5.5</v>
      </c>
      <c r="J5764">
        <v>5</v>
      </c>
      <c r="K5764" t="s">
        <v>24</v>
      </c>
      <c r="L5764">
        <v>2019</v>
      </c>
      <c r="M5764">
        <v>12</v>
      </c>
      <c r="N5764">
        <v>2019</v>
      </c>
    </row>
    <row r="5765" spans="1:14">
      <c r="A5765" t="s">
        <v>14</v>
      </c>
      <c r="B5765" t="s">
        <v>33</v>
      </c>
      <c r="C5765" t="s">
        <v>160</v>
      </c>
      <c r="D5765" t="s">
        <v>17</v>
      </c>
      <c r="E5765">
        <v>2755</v>
      </c>
      <c r="G5765" t="s">
        <v>29</v>
      </c>
      <c r="H5765" t="s">
        <v>23</v>
      </c>
      <c r="I5765">
        <v>3.3</v>
      </c>
      <c r="J5765">
        <v>5</v>
      </c>
      <c r="K5765" t="s">
        <v>24</v>
      </c>
      <c r="L5765">
        <v>2019</v>
      </c>
      <c r="M5765">
        <v>12</v>
      </c>
      <c r="N5765">
        <v>2019</v>
      </c>
    </row>
    <row r="5766" spans="1:14">
      <c r="A5766" t="s">
        <v>14</v>
      </c>
      <c r="B5766" t="s">
        <v>15</v>
      </c>
      <c r="C5766" t="s">
        <v>125</v>
      </c>
      <c r="D5766" t="s">
        <v>17</v>
      </c>
      <c r="E5766">
        <v>5193</v>
      </c>
      <c r="G5766" t="s">
        <v>18</v>
      </c>
      <c r="H5766" t="s">
        <v>19</v>
      </c>
      <c r="I5766">
        <v>5.5</v>
      </c>
      <c r="J5766">
        <v>2</v>
      </c>
      <c r="K5766" t="s">
        <v>20</v>
      </c>
      <c r="L5766">
        <v>2019</v>
      </c>
      <c r="M5766">
        <v>12</v>
      </c>
      <c r="N5766">
        <v>2019</v>
      </c>
    </row>
    <row r="5767" spans="1:14">
      <c r="A5767" t="s">
        <v>14</v>
      </c>
      <c r="B5767" t="s">
        <v>33</v>
      </c>
      <c r="C5767" t="s">
        <v>160</v>
      </c>
      <c r="D5767" t="s">
        <v>17</v>
      </c>
      <c r="E5767">
        <v>2755</v>
      </c>
      <c r="G5767" t="s">
        <v>29</v>
      </c>
      <c r="H5767" t="s">
        <v>23</v>
      </c>
      <c r="I5767">
        <v>3.3</v>
      </c>
      <c r="J5767">
        <v>5</v>
      </c>
      <c r="K5767" t="s">
        <v>20</v>
      </c>
      <c r="L5767">
        <v>2019</v>
      </c>
      <c r="M5767">
        <v>12</v>
      </c>
      <c r="N5767">
        <v>2019</v>
      </c>
    </row>
    <row r="5768" spans="1:14">
      <c r="A5768" t="s">
        <v>14</v>
      </c>
      <c r="B5768" t="s">
        <v>15</v>
      </c>
      <c r="C5768" t="s">
        <v>150</v>
      </c>
      <c r="D5768" t="s">
        <v>17</v>
      </c>
      <c r="E5768">
        <v>5193</v>
      </c>
      <c r="G5768" t="s">
        <v>18</v>
      </c>
      <c r="H5768" t="s">
        <v>19</v>
      </c>
      <c r="I5768">
        <v>5.5</v>
      </c>
      <c r="J5768">
        <v>2</v>
      </c>
      <c r="K5768" t="s">
        <v>20</v>
      </c>
      <c r="L5768">
        <v>2019</v>
      </c>
      <c r="M5768">
        <v>12</v>
      </c>
      <c r="N5768">
        <v>2019</v>
      </c>
    </row>
    <row r="5769" spans="1:14">
      <c r="A5769" t="s">
        <v>14</v>
      </c>
      <c r="B5769" t="s">
        <v>42</v>
      </c>
      <c r="C5769" t="s">
        <v>56</v>
      </c>
      <c r="D5769" t="s">
        <v>17</v>
      </c>
      <c r="E5769">
        <v>2497</v>
      </c>
      <c r="G5769" t="s">
        <v>29</v>
      </c>
      <c r="H5769" t="s">
        <v>23</v>
      </c>
      <c r="I5769">
        <v>3.2</v>
      </c>
      <c r="J5769">
        <v>5</v>
      </c>
      <c r="K5769" t="s">
        <v>24</v>
      </c>
      <c r="L5769">
        <v>2019</v>
      </c>
      <c r="M5769">
        <v>12</v>
      </c>
      <c r="N5769">
        <v>2019</v>
      </c>
    </row>
    <row r="5770" spans="1:14">
      <c r="A5770" t="s">
        <v>14</v>
      </c>
      <c r="B5770" t="s">
        <v>40</v>
      </c>
      <c r="C5770" t="s">
        <v>82</v>
      </c>
      <c r="D5770" t="s">
        <v>17</v>
      </c>
      <c r="E5770">
        <v>4009</v>
      </c>
      <c r="G5770" t="s">
        <v>52</v>
      </c>
      <c r="H5770" t="s">
        <v>19</v>
      </c>
      <c r="I5770">
        <v>5.5</v>
      </c>
      <c r="J5770">
        <v>2</v>
      </c>
      <c r="K5770" t="s">
        <v>20</v>
      </c>
      <c r="L5770">
        <v>2019</v>
      </c>
      <c r="M5770">
        <v>12</v>
      </c>
      <c r="N5770">
        <v>2019</v>
      </c>
    </row>
    <row r="5771" spans="1:14">
      <c r="A5771" t="s">
        <v>14</v>
      </c>
      <c r="B5771" t="s">
        <v>33</v>
      </c>
      <c r="C5771" t="s">
        <v>160</v>
      </c>
      <c r="D5771" t="s">
        <v>17</v>
      </c>
      <c r="E5771">
        <v>2755</v>
      </c>
      <c r="G5771" t="s">
        <v>29</v>
      </c>
      <c r="H5771" t="s">
        <v>23</v>
      </c>
      <c r="I5771">
        <v>3.3</v>
      </c>
      <c r="J5771">
        <v>5</v>
      </c>
      <c r="K5771" t="s">
        <v>20</v>
      </c>
      <c r="L5771">
        <v>2019</v>
      </c>
      <c r="M5771">
        <v>12</v>
      </c>
      <c r="N5771">
        <v>2019</v>
      </c>
    </row>
    <row r="5772" spans="1:14">
      <c r="A5772" t="s">
        <v>14</v>
      </c>
      <c r="B5772" t="s">
        <v>15</v>
      </c>
      <c r="C5772" t="s">
        <v>150</v>
      </c>
      <c r="D5772" t="s">
        <v>17</v>
      </c>
      <c r="E5772">
        <v>5193</v>
      </c>
      <c r="G5772" t="s">
        <v>18</v>
      </c>
      <c r="H5772" t="s">
        <v>19</v>
      </c>
      <c r="I5772">
        <v>5.5</v>
      </c>
      <c r="J5772">
        <v>2</v>
      </c>
      <c r="K5772" t="s">
        <v>20</v>
      </c>
      <c r="L5772">
        <v>2019</v>
      </c>
      <c r="M5772">
        <v>12</v>
      </c>
      <c r="N5772">
        <v>2019</v>
      </c>
    </row>
    <row r="5773" spans="1:14">
      <c r="A5773" t="s">
        <v>14</v>
      </c>
      <c r="B5773" t="s">
        <v>36</v>
      </c>
      <c r="C5773" t="s">
        <v>163</v>
      </c>
      <c r="D5773" t="s">
        <v>17</v>
      </c>
      <c r="E5773">
        <v>2199</v>
      </c>
      <c r="G5773" t="s">
        <v>29</v>
      </c>
      <c r="H5773" t="s">
        <v>23</v>
      </c>
      <c r="I5773">
        <v>2.5099999999999998</v>
      </c>
      <c r="J5773">
        <v>4</v>
      </c>
      <c r="K5773" t="s">
        <v>24</v>
      </c>
      <c r="L5773">
        <v>2019</v>
      </c>
      <c r="M5773">
        <v>12</v>
      </c>
      <c r="N5773">
        <v>2019</v>
      </c>
    </row>
    <row r="5774" spans="1:14">
      <c r="A5774" t="s">
        <v>14</v>
      </c>
      <c r="B5774" t="s">
        <v>38</v>
      </c>
      <c r="C5774" t="s">
        <v>59</v>
      </c>
      <c r="D5774" t="s">
        <v>17</v>
      </c>
      <c r="E5774">
        <v>1968</v>
      </c>
      <c r="G5774" t="s">
        <v>29</v>
      </c>
      <c r="H5774" t="s">
        <v>23</v>
      </c>
      <c r="I5774">
        <v>2.2799999999999998</v>
      </c>
      <c r="J5774">
        <v>4</v>
      </c>
      <c r="K5774" t="s">
        <v>24</v>
      </c>
      <c r="L5774">
        <v>2018</v>
      </c>
      <c r="M5774">
        <v>12</v>
      </c>
      <c r="N5774">
        <v>2019</v>
      </c>
    </row>
    <row r="5775" spans="1:14">
      <c r="A5775" t="s">
        <v>14</v>
      </c>
      <c r="B5775" t="s">
        <v>31</v>
      </c>
      <c r="C5775" t="s">
        <v>32</v>
      </c>
      <c r="D5775" t="s">
        <v>17</v>
      </c>
      <c r="E5775">
        <v>2143</v>
      </c>
      <c r="G5775" t="s">
        <v>29</v>
      </c>
      <c r="H5775" t="s">
        <v>23</v>
      </c>
      <c r="I5775">
        <v>3.05</v>
      </c>
      <c r="J5775">
        <v>5</v>
      </c>
      <c r="K5775" t="s">
        <v>20</v>
      </c>
      <c r="L5775">
        <v>2019</v>
      </c>
      <c r="M5775">
        <v>12</v>
      </c>
      <c r="N5775">
        <v>2019</v>
      </c>
    </row>
    <row r="5776" spans="1:14">
      <c r="A5776" t="s">
        <v>14</v>
      </c>
      <c r="B5776" t="s">
        <v>31</v>
      </c>
      <c r="C5776" t="s">
        <v>32</v>
      </c>
      <c r="D5776" t="s">
        <v>17</v>
      </c>
      <c r="E5776">
        <v>2143</v>
      </c>
      <c r="G5776" t="s">
        <v>29</v>
      </c>
      <c r="H5776" t="s">
        <v>23</v>
      </c>
      <c r="I5776">
        <v>3.05</v>
      </c>
      <c r="J5776">
        <v>4</v>
      </c>
      <c r="K5776" t="s">
        <v>20</v>
      </c>
      <c r="L5776">
        <v>2019</v>
      </c>
      <c r="M5776">
        <v>12</v>
      </c>
      <c r="N5776">
        <v>2019</v>
      </c>
    </row>
    <row r="5777" spans="1:14">
      <c r="A5777" t="s">
        <v>14</v>
      </c>
      <c r="B5777" t="s">
        <v>83</v>
      </c>
      <c r="C5777" t="s">
        <v>162</v>
      </c>
      <c r="D5777" t="s">
        <v>17</v>
      </c>
      <c r="E5777">
        <v>2970</v>
      </c>
      <c r="G5777" t="s">
        <v>50</v>
      </c>
      <c r="H5777" t="s">
        <v>19</v>
      </c>
      <c r="I5777">
        <v>5.5</v>
      </c>
      <c r="J5777">
        <v>2</v>
      </c>
      <c r="K5777" t="s">
        <v>24</v>
      </c>
      <c r="L5777">
        <v>2019</v>
      </c>
      <c r="M5777">
        <v>12</v>
      </c>
      <c r="N5777">
        <v>2019</v>
      </c>
    </row>
    <row r="5778" spans="1:14">
      <c r="A5778" t="s">
        <v>14</v>
      </c>
      <c r="B5778" t="s">
        <v>54</v>
      </c>
      <c r="C5778" t="s">
        <v>55</v>
      </c>
      <c r="D5778" t="s">
        <v>17</v>
      </c>
      <c r="E5778">
        <v>1995</v>
      </c>
      <c r="G5778" t="s">
        <v>29</v>
      </c>
      <c r="H5778" t="s">
        <v>23</v>
      </c>
      <c r="I5778">
        <v>3.4</v>
      </c>
      <c r="J5778">
        <v>5</v>
      </c>
      <c r="K5778" t="s">
        <v>24</v>
      </c>
      <c r="L5778">
        <v>2019</v>
      </c>
      <c r="M5778">
        <v>12</v>
      </c>
      <c r="N5778">
        <v>2019</v>
      </c>
    </row>
    <row r="5779" spans="1:14">
      <c r="A5779" t="s">
        <v>14</v>
      </c>
      <c r="B5779" t="s">
        <v>36</v>
      </c>
      <c r="C5779" t="s">
        <v>163</v>
      </c>
      <c r="D5779" t="s">
        <v>17</v>
      </c>
      <c r="E5779">
        <v>2199</v>
      </c>
      <c r="G5779" t="s">
        <v>29</v>
      </c>
      <c r="H5779" t="s">
        <v>23</v>
      </c>
      <c r="I5779">
        <v>2.5099999999999998</v>
      </c>
      <c r="J5779">
        <v>4</v>
      </c>
      <c r="K5779" t="s">
        <v>24</v>
      </c>
      <c r="L5779">
        <v>2019</v>
      </c>
      <c r="M5779">
        <v>12</v>
      </c>
      <c r="N5779">
        <v>2019</v>
      </c>
    </row>
    <row r="5780" spans="1:14">
      <c r="A5780" t="s">
        <v>14</v>
      </c>
      <c r="B5780" t="s">
        <v>33</v>
      </c>
      <c r="C5780" t="s">
        <v>160</v>
      </c>
      <c r="D5780" t="s">
        <v>17</v>
      </c>
      <c r="E5780">
        <v>2755</v>
      </c>
      <c r="G5780" t="s">
        <v>29</v>
      </c>
      <c r="H5780" t="s">
        <v>23</v>
      </c>
      <c r="I5780">
        <v>3.3</v>
      </c>
      <c r="J5780">
        <v>5</v>
      </c>
      <c r="K5780" t="s">
        <v>20</v>
      </c>
      <c r="L5780">
        <v>2019</v>
      </c>
      <c r="M5780">
        <v>12</v>
      </c>
      <c r="N5780">
        <v>2019</v>
      </c>
    </row>
    <row r="5781" spans="1:14">
      <c r="A5781" t="s">
        <v>14</v>
      </c>
      <c r="B5781" t="s">
        <v>33</v>
      </c>
      <c r="C5781" t="s">
        <v>160</v>
      </c>
      <c r="D5781" t="s">
        <v>17</v>
      </c>
      <c r="E5781">
        <v>2755</v>
      </c>
      <c r="G5781" t="s">
        <v>29</v>
      </c>
      <c r="H5781" t="s">
        <v>23</v>
      </c>
      <c r="I5781">
        <v>3.3</v>
      </c>
      <c r="J5781">
        <v>5</v>
      </c>
      <c r="K5781" t="s">
        <v>20</v>
      </c>
      <c r="L5781">
        <v>2019</v>
      </c>
      <c r="M5781">
        <v>12</v>
      </c>
      <c r="N5781">
        <v>2019</v>
      </c>
    </row>
    <row r="5782" spans="1:14">
      <c r="A5782" t="s">
        <v>14</v>
      </c>
      <c r="B5782" t="s">
        <v>33</v>
      </c>
      <c r="C5782" t="s">
        <v>160</v>
      </c>
      <c r="D5782" t="s">
        <v>17</v>
      </c>
      <c r="E5782">
        <v>2755</v>
      </c>
      <c r="G5782" t="s">
        <v>29</v>
      </c>
      <c r="H5782" t="s">
        <v>23</v>
      </c>
      <c r="I5782">
        <v>3.3</v>
      </c>
      <c r="J5782">
        <v>5</v>
      </c>
      <c r="K5782" t="s">
        <v>20</v>
      </c>
      <c r="L5782">
        <v>2019</v>
      </c>
      <c r="M5782">
        <v>12</v>
      </c>
      <c r="N5782">
        <v>2019</v>
      </c>
    </row>
    <row r="5783" spans="1:14">
      <c r="A5783" t="s">
        <v>14</v>
      </c>
      <c r="B5783" t="s">
        <v>36</v>
      </c>
      <c r="C5783" t="s">
        <v>163</v>
      </c>
      <c r="D5783" t="s">
        <v>17</v>
      </c>
      <c r="E5783">
        <v>2199</v>
      </c>
      <c r="G5783" t="s">
        <v>29</v>
      </c>
      <c r="H5783" t="s">
        <v>23</v>
      </c>
      <c r="I5783">
        <v>2.5099999999999998</v>
      </c>
      <c r="J5783">
        <v>4</v>
      </c>
      <c r="K5783" t="s">
        <v>24</v>
      </c>
      <c r="L5783">
        <v>2019</v>
      </c>
      <c r="M5783">
        <v>12</v>
      </c>
      <c r="N5783">
        <v>2019</v>
      </c>
    </row>
    <row r="5784" spans="1:14">
      <c r="A5784" t="s">
        <v>14</v>
      </c>
      <c r="B5784" t="s">
        <v>36</v>
      </c>
      <c r="C5784" t="s">
        <v>163</v>
      </c>
      <c r="D5784" t="s">
        <v>17</v>
      </c>
      <c r="E5784">
        <v>2199</v>
      </c>
      <c r="G5784" t="s">
        <v>29</v>
      </c>
      <c r="H5784" t="s">
        <v>23</v>
      </c>
      <c r="I5784">
        <v>2.5099999999999998</v>
      </c>
      <c r="J5784">
        <v>4</v>
      </c>
      <c r="K5784" t="s">
        <v>24</v>
      </c>
      <c r="L5784">
        <v>2019</v>
      </c>
      <c r="M5784">
        <v>12</v>
      </c>
      <c r="N5784">
        <v>2019</v>
      </c>
    </row>
    <row r="5785" spans="1:14">
      <c r="A5785" t="s">
        <v>14</v>
      </c>
      <c r="B5785" t="s">
        <v>42</v>
      </c>
      <c r="C5785" t="s">
        <v>43</v>
      </c>
      <c r="D5785" t="s">
        <v>17</v>
      </c>
      <c r="E5785">
        <v>2497</v>
      </c>
      <c r="G5785" t="s">
        <v>29</v>
      </c>
      <c r="H5785" t="s">
        <v>23</v>
      </c>
      <c r="I5785">
        <v>3.2</v>
      </c>
      <c r="J5785">
        <v>5</v>
      </c>
      <c r="K5785" t="s">
        <v>24</v>
      </c>
      <c r="L5785">
        <v>2019</v>
      </c>
      <c r="M5785">
        <v>12</v>
      </c>
      <c r="N5785">
        <v>2019</v>
      </c>
    </row>
    <row r="5786" spans="1:14">
      <c r="A5786" t="s">
        <v>14</v>
      </c>
      <c r="B5786" t="s">
        <v>33</v>
      </c>
      <c r="C5786" t="s">
        <v>160</v>
      </c>
      <c r="D5786" t="s">
        <v>17</v>
      </c>
      <c r="E5786">
        <v>2755</v>
      </c>
      <c r="G5786" t="s">
        <v>29</v>
      </c>
      <c r="H5786" t="s">
        <v>23</v>
      </c>
      <c r="I5786">
        <v>3.3</v>
      </c>
      <c r="J5786">
        <v>5</v>
      </c>
      <c r="K5786" t="s">
        <v>24</v>
      </c>
      <c r="L5786">
        <v>2019</v>
      </c>
      <c r="M5786">
        <v>12</v>
      </c>
      <c r="N5786">
        <v>2019</v>
      </c>
    </row>
    <row r="5787" spans="1:14">
      <c r="A5787" t="s">
        <v>14</v>
      </c>
      <c r="B5787" t="s">
        <v>36</v>
      </c>
      <c r="C5787" t="s">
        <v>163</v>
      </c>
      <c r="D5787" t="s">
        <v>17</v>
      </c>
      <c r="E5787">
        <v>2199</v>
      </c>
      <c r="G5787" t="s">
        <v>29</v>
      </c>
      <c r="H5787" t="s">
        <v>23</v>
      </c>
      <c r="I5787">
        <v>2.5099999999999998</v>
      </c>
      <c r="J5787">
        <v>4</v>
      </c>
      <c r="K5787" t="s">
        <v>24</v>
      </c>
      <c r="L5787">
        <v>2019</v>
      </c>
      <c r="M5787">
        <v>12</v>
      </c>
      <c r="N5787">
        <v>2019</v>
      </c>
    </row>
    <row r="5788" spans="1:14">
      <c r="A5788" t="s">
        <v>14</v>
      </c>
      <c r="B5788" t="s">
        <v>31</v>
      </c>
      <c r="C5788" t="s">
        <v>48</v>
      </c>
      <c r="D5788" t="s">
        <v>17</v>
      </c>
      <c r="E5788">
        <v>2143</v>
      </c>
      <c r="G5788" t="s">
        <v>29</v>
      </c>
      <c r="H5788" t="s">
        <v>23</v>
      </c>
      <c r="I5788">
        <v>3.05</v>
      </c>
      <c r="J5788">
        <v>4</v>
      </c>
      <c r="K5788" t="s">
        <v>20</v>
      </c>
      <c r="L5788">
        <v>2019</v>
      </c>
      <c r="M5788">
        <v>12</v>
      </c>
      <c r="N5788">
        <v>2019</v>
      </c>
    </row>
    <row r="5789" spans="1:14">
      <c r="A5789" t="s">
        <v>14</v>
      </c>
      <c r="B5789" t="s">
        <v>36</v>
      </c>
      <c r="C5789" t="s">
        <v>163</v>
      </c>
      <c r="D5789" t="s">
        <v>17</v>
      </c>
      <c r="E5789">
        <v>2199</v>
      </c>
      <c r="G5789" t="s">
        <v>29</v>
      </c>
      <c r="H5789" t="s">
        <v>23</v>
      </c>
      <c r="I5789">
        <v>2.5099999999999998</v>
      </c>
      <c r="J5789">
        <v>4</v>
      </c>
      <c r="K5789" t="s">
        <v>24</v>
      </c>
      <c r="L5789">
        <v>2019</v>
      </c>
      <c r="M5789">
        <v>12</v>
      </c>
      <c r="N5789">
        <v>2019</v>
      </c>
    </row>
    <row r="5790" spans="1:14">
      <c r="A5790" t="s">
        <v>14</v>
      </c>
      <c r="B5790" t="s">
        <v>33</v>
      </c>
      <c r="C5790" t="s">
        <v>160</v>
      </c>
      <c r="D5790" t="s">
        <v>17</v>
      </c>
      <c r="E5790">
        <v>2755</v>
      </c>
      <c r="G5790" t="s">
        <v>29</v>
      </c>
      <c r="H5790" t="s">
        <v>23</v>
      </c>
      <c r="I5790">
        <v>3.3</v>
      </c>
      <c r="J5790">
        <v>5</v>
      </c>
      <c r="K5790" t="s">
        <v>24</v>
      </c>
      <c r="L5790">
        <v>2019</v>
      </c>
      <c r="M5790">
        <v>12</v>
      </c>
      <c r="N5790">
        <v>2019</v>
      </c>
    </row>
    <row r="5791" spans="1:14">
      <c r="A5791" t="s">
        <v>14</v>
      </c>
      <c r="B5791" t="s">
        <v>15</v>
      </c>
      <c r="C5791" t="s">
        <v>124</v>
      </c>
      <c r="D5791" t="s">
        <v>17</v>
      </c>
      <c r="E5791">
        <v>5193</v>
      </c>
      <c r="G5791" t="s">
        <v>18</v>
      </c>
      <c r="H5791" t="s">
        <v>19</v>
      </c>
      <c r="I5791">
        <v>5.5</v>
      </c>
      <c r="J5791">
        <v>2</v>
      </c>
      <c r="K5791" t="s">
        <v>20</v>
      </c>
      <c r="L5791">
        <v>2019</v>
      </c>
      <c r="M5791">
        <v>12</v>
      </c>
      <c r="N5791">
        <v>2019</v>
      </c>
    </row>
    <row r="5792" spans="1:14">
      <c r="A5792" t="s">
        <v>14</v>
      </c>
      <c r="B5792" t="s">
        <v>33</v>
      </c>
      <c r="C5792" t="s">
        <v>160</v>
      </c>
      <c r="D5792" t="s">
        <v>17</v>
      </c>
      <c r="E5792">
        <v>2755</v>
      </c>
      <c r="G5792" t="s">
        <v>29</v>
      </c>
      <c r="H5792" t="s">
        <v>23</v>
      </c>
      <c r="I5792">
        <v>3.3</v>
      </c>
      <c r="J5792">
        <v>5</v>
      </c>
      <c r="K5792" t="s">
        <v>24</v>
      </c>
      <c r="L5792">
        <v>2019</v>
      </c>
      <c r="M5792">
        <v>12</v>
      </c>
      <c r="N5792">
        <v>2019</v>
      </c>
    </row>
    <row r="5793" spans="1:14">
      <c r="A5793" t="s">
        <v>14</v>
      </c>
      <c r="B5793" t="s">
        <v>31</v>
      </c>
      <c r="C5793" t="s">
        <v>32</v>
      </c>
      <c r="D5793" t="s">
        <v>17</v>
      </c>
      <c r="E5793">
        <v>2143</v>
      </c>
      <c r="G5793" t="s">
        <v>29</v>
      </c>
      <c r="H5793" t="s">
        <v>23</v>
      </c>
      <c r="I5793">
        <v>3.05</v>
      </c>
      <c r="J5793">
        <v>4</v>
      </c>
      <c r="K5793" t="s">
        <v>20</v>
      </c>
      <c r="L5793">
        <v>2019</v>
      </c>
      <c r="M5793">
        <v>12</v>
      </c>
      <c r="N5793">
        <v>2019</v>
      </c>
    </row>
    <row r="5794" spans="1:14">
      <c r="A5794" t="s">
        <v>14</v>
      </c>
      <c r="B5794" t="s">
        <v>40</v>
      </c>
      <c r="C5794" t="s">
        <v>75</v>
      </c>
      <c r="D5794" t="s">
        <v>17</v>
      </c>
      <c r="E5794">
        <v>4009</v>
      </c>
      <c r="G5794" t="s">
        <v>127</v>
      </c>
      <c r="H5794" t="s">
        <v>19</v>
      </c>
      <c r="I5794">
        <v>5.5</v>
      </c>
      <c r="J5794">
        <v>4</v>
      </c>
      <c r="K5794" t="s">
        <v>20</v>
      </c>
      <c r="L5794">
        <v>2019</v>
      </c>
      <c r="M5794">
        <v>12</v>
      </c>
      <c r="N5794">
        <v>2019</v>
      </c>
    </row>
    <row r="5795" spans="1:14">
      <c r="A5795" t="s">
        <v>14</v>
      </c>
      <c r="B5795" t="s">
        <v>33</v>
      </c>
      <c r="C5795" t="s">
        <v>160</v>
      </c>
      <c r="D5795" t="s">
        <v>17</v>
      </c>
      <c r="E5795">
        <v>2755</v>
      </c>
      <c r="G5795" t="s">
        <v>29</v>
      </c>
      <c r="H5795" t="s">
        <v>23</v>
      </c>
      <c r="I5795">
        <v>3.3</v>
      </c>
      <c r="J5795">
        <v>5</v>
      </c>
      <c r="K5795" t="s">
        <v>20</v>
      </c>
      <c r="L5795">
        <v>2019</v>
      </c>
      <c r="M5795">
        <v>12</v>
      </c>
      <c r="N5795">
        <v>2019</v>
      </c>
    </row>
    <row r="5796" spans="1:14">
      <c r="A5796" t="s">
        <v>14</v>
      </c>
      <c r="B5796" t="s">
        <v>42</v>
      </c>
      <c r="C5796" t="s">
        <v>43</v>
      </c>
      <c r="D5796" t="s">
        <v>17</v>
      </c>
      <c r="E5796">
        <v>2497</v>
      </c>
      <c r="G5796" t="s">
        <v>29</v>
      </c>
      <c r="H5796" t="s">
        <v>23</v>
      </c>
      <c r="I5796">
        <v>3.2</v>
      </c>
      <c r="J5796">
        <v>5</v>
      </c>
      <c r="K5796" t="s">
        <v>24</v>
      </c>
      <c r="L5796">
        <v>2019</v>
      </c>
      <c r="M5796">
        <v>12</v>
      </c>
      <c r="N5796">
        <v>2019</v>
      </c>
    </row>
    <row r="5797" spans="1:14">
      <c r="A5797" t="s">
        <v>14</v>
      </c>
      <c r="B5797" t="s">
        <v>40</v>
      </c>
      <c r="C5797" t="s">
        <v>41</v>
      </c>
      <c r="D5797" t="s">
        <v>17</v>
      </c>
      <c r="E5797">
        <v>4009</v>
      </c>
      <c r="G5797" t="s">
        <v>18</v>
      </c>
      <c r="H5797" t="s">
        <v>19</v>
      </c>
      <c r="I5797">
        <v>5.5</v>
      </c>
      <c r="J5797">
        <v>2</v>
      </c>
      <c r="K5797" t="s">
        <v>20</v>
      </c>
      <c r="L5797">
        <v>2019</v>
      </c>
      <c r="M5797">
        <v>12</v>
      </c>
      <c r="N5797">
        <v>2019</v>
      </c>
    </row>
    <row r="5798" spans="1:14">
      <c r="A5798" t="s">
        <v>14</v>
      </c>
      <c r="B5798" t="s">
        <v>31</v>
      </c>
      <c r="C5798" t="s">
        <v>48</v>
      </c>
      <c r="D5798" t="s">
        <v>17</v>
      </c>
      <c r="E5798">
        <v>2143</v>
      </c>
      <c r="G5798" t="s">
        <v>29</v>
      </c>
      <c r="H5798" t="s">
        <v>23</v>
      </c>
      <c r="I5798">
        <v>3.05</v>
      </c>
      <c r="J5798">
        <v>4</v>
      </c>
      <c r="K5798" t="s">
        <v>20</v>
      </c>
      <c r="L5798">
        <v>2019</v>
      </c>
      <c r="M5798">
        <v>12</v>
      </c>
      <c r="N5798">
        <v>2019</v>
      </c>
    </row>
    <row r="5799" spans="1:14">
      <c r="A5799" t="s">
        <v>14</v>
      </c>
      <c r="B5799" t="s">
        <v>33</v>
      </c>
      <c r="C5799" t="s">
        <v>160</v>
      </c>
      <c r="D5799" t="s">
        <v>17</v>
      </c>
      <c r="E5799">
        <v>2755</v>
      </c>
      <c r="G5799" t="s">
        <v>29</v>
      </c>
      <c r="H5799" t="s">
        <v>23</v>
      </c>
      <c r="I5799">
        <v>3.3</v>
      </c>
      <c r="J5799">
        <v>5</v>
      </c>
      <c r="K5799" t="s">
        <v>20</v>
      </c>
      <c r="L5799">
        <v>2019</v>
      </c>
      <c r="M5799">
        <v>12</v>
      </c>
      <c r="N5799">
        <v>2019</v>
      </c>
    </row>
    <row r="5800" spans="1:14">
      <c r="A5800" t="s">
        <v>14</v>
      </c>
      <c r="B5800" t="s">
        <v>33</v>
      </c>
      <c r="C5800" t="s">
        <v>160</v>
      </c>
      <c r="D5800" t="s">
        <v>17</v>
      </c>
      <c r="E5800">
        <v>2755</v>
      </c>
      <c r="G5800" t="s">
        <v>29</v>
      </c>
      <c r="H5800" t="s">
        <v>23</v>
      </c>
      <c r="I5800">
        <v>3.3</v>
      </c>
      <c r="J5800">
        <v>2</v>
      </c>
      <c r="K5800" t="s">
        <v>24</v>
      </c>
      <c r="L5800">
        <v>2019</v>
      </c>
      <c r="M5800">
        <v>12</v>
      </c>
      <c r="N5800">
        <v>2019</v>
      </c>
    </row>
    <row r="5801" spans="1:14">
      <c r="A5801" t="s">
        <v>14</v>
      </c>
      <c r="B5801" t="s">
        <v>33</v>
      </c>
      <c r="C5801" t="s">
        <v>160</v>
      </c>
      <c r="D5801" t="s">
        <v>17</v>
      </c>
      <c r="E5801">
        <v>2755</v>
      </c>
      <c r="G5801" t="s">
        <v>29</v>
      </c>
      <c r="H5801" t="s">
        <v>23</v>
      </c>
      <c r="I5801">
        <v>3.3</v>
      </c>
      <c r="J5801">
        <v>5</v>
      </c>
      <c r="K5801" t="s">
        <v>24</v>
      </c>
      <c r="L5801">
        <v>2019</v>
      </c>
      <c r="M5801">
        <v>12</v>
      </c>
      <c r="N5801">
        <v>2019</v>
      </c>
    </row>
    <row r="5802" spans="1:14">
      <c r="A5802" t="s">
        <v>14</v>
      </c>
      <c r="B5802" t="s">
        <v>40</v>
      </c>
      <c r="C5802" t="s">
        <v>41</v>
      </c>
      <c r="D5802" t="s">
        <v>17</v>
      </c>
      <c r="E5802">
        <v>4009</v>
      </c>
      <c r="G5802" t="s">
        <v>18</v>
      </c>
      <c r="H5802" t="s">
        <v>19</v>
      </c>
      <c r="I5802">
        <v>5.5</v>
      </c>
      <c r="J5802">
        <v>2</v>
      </c>
      <c r="K5802" t="s">
        <v>20</v>
      </c>
      <c r="L5802">
        <v>2019</v>
      </c>
      <c r="M5802">
        <v>12</v>
      </c>
      <c r="N5802">
        <v>2019</v>
      </c>
    </row>
    <row r="5803" spans="1:14">
      <c r="A5803" t="s">
        <v>14</v>
      </c>
      <c r="B5803" t="s">
        <v>42</v>
      </c>
      <c r="C5803" t="s">
        <v>56</v>
      </c>
      <c r="D5803" t="s">
        <v>17</v>
      </c>
      <c r="E5803">
        <v>2497</v>
      </c>
      <c r="G5803" t="s">
        <v>29</v>
      </c>
      <c r="H5803" t="s">
        <v>23</v>
      </c>
      <c r="I5803">
        <v>3.2</v>
      </c>
      <c r="J5803">
        <v>5</v>
      </c>
      <c r="K5803" t="s">
        <v>24</v>
      </c>
      <c r="L5803">
        <v>2019</v>
      </c>
      <c r="M5803">
        <v>12</v>
      </c>
      <c r="N5803">
        <v>2019</v>
      </c>
    </row>
    <row r="5804" spans="1:14">
      <c r="A5804" t="s">
        <v>14</v>
      </c>
      <c r="B5804" t="s">
        <v>15</v>
      </c>
      <c r="C5804" t="s">
        <v>124</v>
      </c>
      <c r="D5804" t="s">
        <v>17</v>
      </c>
      <c r="E5804">
        <v>5193</v>
      </c>
      <c r="G5804" t="s">
        <v>18</v>
      </c>
      <c r="H5804" t="s">
        <v>19</v>
      </c>
      <c r="I5804">
        <v>5.5</v>
      </c>
      <c r="J5804">
        <v>2</v>
      </c>
      <c r="K5804" t="s">
        <v>20</v>
      </c>
      <c r="L5804">
        <v>2019</v>
      </c>
      <c r="M5804">
        <v>12</v>
      </c>
      <c r="N5804">
        <v>2019</v>
      </c>
    </row>
    <row r="5805" spans="1:14">
      <c r="A5805" t="s">
        <v>14</v>
      </c>
      <c r="B5805" t="s">
        <v>15</v>
      </c>
      <c r="C5805" t="s">
        <v>124</v>
      </c>
      <c r="D5805" t="s">
        <v>17</v>
      </c>
      <c r="E5805">
        <v>5193</v>
      </c>
      <c r="G5805" t="s">
        <v>18</v>
      </c>
      <c r="H5805" t="s">
        <v>19</v>
      </c>
      <c r="I5805">
        <v>5.5</v>
      </c>
      <c r="J5805">
        <v>2</v>
      </c>
      <c r="K5805" t="s">
        <v>20</v>
      </c>
      <c r="L5805">
        <v>2019</v>
      </c>
      <c r="M5805">
        <v>12</v>
      </c>
      <c r="N5805">
        <v>2019</v>
      </c>
    </row>
    <row r="5806" spans="1:14">
      <c r="A5806" t="s">
        <v>14</v>
      </c>
      <c r="B5806" t="s">
        <v>40</v>
      </c>
      <c r="C5806" t="s">
        <v>41</v>
      </c>
      <c r="D5806" t="s">
        <v>17</v>
      </c>
      <c r="E5806">
        <v>4009</v>
      </c>
      <c r="G5806" t="s">
        <v>18</v>
      </c>
      <c r="H5806" t="s">
        <v>19</v>
      </c>
      <c r="I5806">
        <v>5.5</v>
      </c>
      <c r="J5806">
        <v>2</v>
      </c>
      <c r="K5806" t="s">
        <v>20</v>
      </c>
      <c r="L5806">
        <v>2019</v>
      </c>
      <c r="M5806">
        <v>12</v>
      </c>
      <c r="N5806">
        <v>2019</v>
      </c>
    </row>
    <row r="5807" spans="1:14">
      <c r="A5807" t="s">
        <v>14</v>
      </c>
      <c r="B5807" t="s">
        <v>54</v>
      </c>
      <c r="C5807" t="s">
        <v>55</v>
      </c>
      <c r="D5807" t="s">
        <v>17</v>
      </c>
      <c r="E5807">
        <v>1995</v>
      </c>
      <c r="G5807" t="s">
        <v>29</v>
      </c>
      <c r="H5807" t="s">
        <v>23</v>
      </c>
      <c r="I5807">
        <v>3.4</v>
      </c>
      <c r="J5807">
        <v>5</v>
      </c>
      <c r="K5807" t="s">
        <v>24</v>
      </c>
      <c r="L5807">
        <v>2019</v>
      </c>
      <c r="M5807">
        <v>12</v>
      </c>
      <c r="N5807">
        <v>2019</v>
      </c>
    </row>
    <row r="5808" spans="1:14">
      <c r="A5808" t="s">
        <v>14</v>
      </c>
      <c r="B5808" t="s">
        <v>33</v>
      </c>
      <c r="C5808" t="s">
        <v>160</v>
      </c>
      <c r="D5808" t="s">
        <v>17</v>
      </c>
      <c r="E5808">
        <v>2755</v>
      </c>
      <c r="G5808" t="s">
        <v>29</v>
      </c>
      <c r="H5808" t="s">
        <v>23</v>
      </c>
      <c r="I5808">
        <v>3.3</v>
      </c>
      <c r="J5808">
        <v>5</v>
      </c>
      <c r="K5808" t="s">
        <v>20</v>
      </c>
      <c r="L5808">
        <v>2019</v>
      </c>
      <c r="M5808">
        <v>12</v>
      </c>
      <c r="N5808">
        <v>2019</v>
      </c>
    </row>
    <row r="5809" spans="1:14">
      <c r="A5809" t="s">
        <v>14</v>
      </c>
      <c r="B5809" t="s">
        <v>64</v>
      </c>
      <c r="C5809" t="s">
        <v>134</v>
      </c>
      <c r="D5809" t="s">
        <v>17</v>
      </c>
      <c r="E5809">
        <v>2993</v>
      </c>
      <c r="G5809" t="s">
        <v>29</v>
      </c>
      <c r="H5809" t="s">
        <v>23</v>
      </c>
      <c r="I5809">
        <v>3.05</v>
      </c>
      <c r="J5809">
        <v>4</v>
      </c>
      <c r="K5809" t="s">
        <v>66</v>
      </c>
      <c r="L5809">
        <v>2019</v>
      </c>
      <c r="M5809">
        <v>12</v>
      </c>
      <c r="N5809">
        <v>2019</v>
      </c>
    </row>
    <row r="5810" spans="1:14">
      <c r="A5810" t="s">
        <v>14</v>
      </c>
      <c r="B5810" t="s">
        <v>33</v>
      </c>
      <c r="C5810" t="s">
        <v>160</v>
      </c>
      <c r="D5810" t="s">
        <v>17</v>
      </c>
      <c r="E5810">
        <v>2755</v>
      </c>
      <c r="G5810" t="s">
        <v>29</v>
      </c>
      <c r="H5810" t="s">
        <v>23</v>
      </c>
      <c r="I5810">
        <v>3.3</v>
      </c>
      <c r="J5810">
        <v>5</v>
      </c>
      <c r="K5810" t="s">
        <v>24</v>
      </c>
      <c r="L5810">
        <v>2019</v>
      </c>
      <c r="M5810">
        <v>12</v>
      </c>
      <c r="N5810">
        <v>2019</v>
      </c>
    </row>
    <row r="5811" spans="1:14">
      <c r="A5811" t="s">
        <v>14</v>
      </c>
      <c r="B5811" t="s">
        <v>36</v>
      </c>
      <c r="C5811" t="s">
        <v>143</v>
      </c>
      <c r="D5811" t="s">
        <v>17</v>
      </c>
      <c r="E5811">
        <v>2199</v>
      </c>
      <c r="G5811" t="s">
        <v>29</v>
      </c>
      <c r="H5811" t="s">
        <v>23</v>
      </c>
      <c r="I5811">
        <v>2.5099999999999998</v>
      </c>
      <c r="J5811">
        <v>4</v>
      </c>
      <c r="K5811" t="s">
        <v>24</v>
      </c>
      <c r="L5811">
        <v>2019</v>
      </c>
      <c r="M5811">
        <v>12</v>
      </c>
      <c r="N5811">
        <v>2019</v>
      </c>
    </row>
    <row r="5812" spans="1:14">
      <c r="A5812" t="s">
        <v>14</v>
      </c>
      <c r="B5812" t="s">
        <v>36</v>
      </c>
      <c r="C5812" t="s">
        <v>163</v>
      </c>
      <c r="D5812" t="s">
        <v>17</v>
      </c>
      <c r="E5812">
        <v>2199</v>
      </c>
      <c r="G5812" t="s">
        <v>29</v>
      </c>
      <c r="H5812" t="s">
        <v>23</v>
      </c>
      <c r="I5812">
        <v>2.5099999999999998</v>
      </c>
      <c r="J5812">
        <v>4</v>
      </c>
      <c r="K5812" t="s">
        <v>24</v>
      </c>
      <c r="L5812">
        <v>2019</v>
      </c>
      <c r="M5812">
        <v>12</v>
      </c>
      <c r="N5812">
        <v>2019</v>
      </c>
    </row>
    <row r="5813" spans="1:14">
      <c r="A5813" t="s">
        <v>14</v>
      </c>
      <c r="B5813" t="s">
        <v>36</v>
      </c>
      <c r="C5813" t="s">
        <v>163</v>
      </c>
      <c r="D5813" t="s">
        <v>17</v>
      </c>
      <c r="E5813">
        <v>2199</v>
      </c>
      <c r="G5813" t="s">
        <v>29</v>
      </c>
      <c r="H5813" t="s">
        <v>23</v>
      </c>
      <c r="I5813">
        <v>2.5099999999999998</v>
      </c>
      <c r="J5813">
        <v>4</v>
      </c>
      <c r="K5813" t="s">
        <v>24</v>
      </c>
      <c r="L5813">
        <v>2019</v>
      </c>
      <c r="M5813">
        <v>12</v>
      </c>
      <c r="N5813">
        <v>2019</v>
      </c>
    </row>
    <row r="5814" spans="1:14">
      <c r="A5814" t="s">
        <v>14</v>
      </c>
      <c r="B5814" t="s">
        <v>40</v>
      </c>
      <c r="C5814" t="s">
        <v>75</v>
      </c>
      <c r="D5814" t="s">
        <v>17</v>
      </c>
      <c r="E5814">
        <v>4009</v>
      </c>
      <c r="G5814" t="s">
        <v>50</v>
      </c>
      <c r="H5814" t="s">
        <v>19</v>
      </c>
      <c r="I5814">
        <v>5.5</v>
      </c>
      <c r="J5814">
        <v>2</v>
      </c>
      <c r="K5814" t="s">
        <v>20</v>
      </c>
      <c r="L5814">
        <v>2019</v>
      </c>
      <c r="M5814">
        <v>12</v>
      </c>
      <c r="N5814">
        <v>2019</v>
      </c>
    </row>
    <row r="5815" spans="1:14">
      <c r="A5815" t="s">
        <v>14</v>
      </c>
      <c r="B5815" t="s">
        <v>36</v>
      </c>
      <c r="C5815" t="s">
        <v>163</v>
      </c>
      <c r="D5815" t="s">
        <v>17</v>
      </c>
      <c r="E5815">
        <v>2199</v>
      </c>
      <c r="G5815" t="s">
        <v>29</v>
      </c>
      <c r="H5815" t="s">
        <v>23</v>
      </c>
      <c r="I5815">
        <v>2.5099999999999998</v>
      </c>
      <c r="J5815">
        <v>4</v>
      </c>
      <c r="K5815" t="s">
        <v>24</v>
      </c>
      <c r="L5815">
        <v>2019</v>
      </c>
      <c r="M5815">
        <v>12</v>
      </c>
      <c r="N5815">
        <v>2019</v>
      </c>
    </row>
    <row r="5816" spans="1:14">
      <c r="A5816" t="s">
        <v>14</v>
      </c>
      <c r="B5816" t="s">
        <v>83</v>
      </c>
      <c r="C5816" t="s">
        <v>162</v>
      </c>
      <c r="D5816" t="s">
        <v>17</v>
      </c>
      <c r="E5816">
        <v>2970</v>
      </c>
      <c r="G5816" t="s">
        <v>18</v>
      </c>
      <c r="H5816" t="s">
        <v>19</v>
      </c>
      <c r="I5816">
        <v>5.5</v>
      </c>
      <c r="J5816">
        <v>2</v>
      </c>
      <c r="K5816" t="s">
        <v>24</v>
      </c>
      <c r="L5816">
        <v>2019</v>
      </c>
      <c r="M5816">
        <v>12</v>
      </c>
      <c r="N5816">
        <v>2019</v>
      </c>
    </row>
    <row r="5817" spans="1:14">
      <c r="A5817" t="s">
        <v>14</v>
      </c>
      <c r="B5817" t="s">
        <v>54</v>
      </c>
      <c r="C5817" t="s">
        <v>128</v>
      </c>
      <c r="D5817" t="s">
        <v>17</v>
      </c>
      <c r="E5817">
        <v>2198</v>
      </c>
      <c r="G5817" t="s">
        <v>80</v>
      </c>
      <c r="H5817" t="s">
        <v>19</v>
      </c>
      <c r="I5817">
        <v>4.3</v>
      </c>
      <c r="J5817">
        <v>2</v>
      </c>
      <c r="K5817" t="s">
        <v>30</v>
      </c>
      <c r="L5817">
        <v>2015</v>
      </c>
      <c r="M5817">
        <v>12</v>
      </c>
      <c r="N5817">
        <v>2019</v>
      </c>
    </row>
    <row r="5818" spans="1:14">
      <c r="A5818" t="s">
        <v>14</v>
      </c>
      <c r="B5818" t="s">
        <v>36</v>
      </c>
      <c r="C5818" t="s">
        <v>163</v>
      </c>
      <c r="D5818" t="s">
        <v>17</v>
      </c>
      <c r="E5818">
        <v>2199</v>
      </c>
      <c r="G5818" t="s">
        <v>29</v>
      </c>
      <c r="H5818" t="s">
        <v>23</v>
      </c>
      <c r="I5818">
        <v>2.5099999999999998</v>
      </c>
      <c r="J5818">
        <v>4</v>
      </c>
      <c r="K5818" t="s">
        <v>24</v>
      </c>
      <c r="L5818">
        <v>2019</v>
      </c>
      <c r="M5818">
        <v>12</v>
      </c>
      <c r="N5818">
        <v>2019</v>
      </c>
    </row>
    <row r="5819" spans="1:14">
      <c r="A5819" t="s">
        <v>14</v>
      </c>
      <c r="B5819" t="s">
        <v>15</v>
      </c>
      <c r="C5819" t="s">
        <v>144</v>
      </c>
      <c r="D5819" t="s">
        <v>17</v>
      </c>
      <c r="E5819">
        <v>5193</v>
      </c>
      <c r="G5819" t="s">
        <v>50</v>
      </c>
      <c r="H5819" t="s">
        <v>19</v>
      </c>
      <c r="I5819">
        <v>5.5</v>
      </c>
      <c r="J5819">
        <v>2</v>
      </c>
      <c r="K5819" t="s">
        <v>20</v>
      </c>
      <c r="L5819">
        <v>2019</v>
      </c>
      <c r="M5819">
        <v>12</v>
      </c>
      <c r="N5819">
        <v>2019</v>
      </c>
    </row>
    <row r="5820" spans="1:14">
      <c r="A5820" t="s">
        <v>14</v>
      </c>
      <c r="B5820" t="s">
        <v>36</v>
      </c>
      <c r="C5820" t="s">
        <v>163</v>
      </c>
      <c r="D5820" t="s">
        <v>17</v>
      </c>
      <c r="E5820">
        <v>2199</v>
      </c>
      <c r="G5820" t="s">
        <v>29</v>
      </c>
      <c r="H5820" t="s">
        <v>23</v>
      </c>
      <c r="I5820">
        <v>2.5099999999999998</v>
      </c>
      <c r="J5820">
        <v>4</v>
      </c>
      <c r="K5820" t="s">
        <v>24</v>
      </c>
      <c r="L5820">
        <v>2019</v>
      </c>
      <c r="M5820">
        <v>12</v>
      </c>
      <c r="N5820">
        <v>2019</v>
      </c>
    </row>
    <row r="5821" spans="1:14">
      <c r="A5821" t="s">
        <v>14</v>
      </c>
      <c r="B5821" t="s">
        <v>40</v>
      </c>
      <c r="C5821" t="s">
        <v>79</v>
      </c>
      <c r="D5821" t="s">
        <v>17</v>
      </c>
      <c r="E5821">
        <v>4009</v>
      </c>
      <c r="G5821" t="s">
        <v>80</v>
      </c>
      <c r="H5821" t="s">
        <v>19</v>
      </c>
      <c r="I5821">
        <v>5.5</v>
      </c>
      <c r="J5821">
        <v>5</v>
      </c>
      <c r="K5821" t="s">
        <v>20</v>
      </c>
      <c r="L5821">
        <v>2019</v>
      </c>
      <c r="M5821">
        <v>12</v>
      </c>
      <c r="N5821">
        <v>2019</v>
      </c>
    </row>
    <row r="5822" spans="1:14">
      <c r="A5822" t="s">
        <v>14</v>
      </c>
      <c r="B5822" t="s">
        <v>42</v>
      </c>
      <c r="C5822" t="s">
        <v>43</v>
      </c>
      <c r="D5822" t="s">
        <v>17</v>
      </c>
      <c r="E5822">
        <v>2497</v>
      </c>
      <c r="G5822" t="s">
        <v>29</v>
      </c>
      <c r="H5822" t="s">
        <v>23</v>
      </c>
      <c r="I5822">
        <v>3.2</v>
      </c>
      <c r="J5822">
        <v>5</v>
      </c>
      <c r="K5822" t="s">
        <v>24</v>
      </c>
      <c r="L5822">
        <v>2019</v>
      </c>
      <c r="M5822">
        <v>12</v>
      </c>
      <c r="N5822">
        <v>2019</v>
      </c>
    </row>
    <row r="5823" spans="1:14">
      <c r="A5823" t="s">
        <v>14</v>
      </c>
      <c r="B5823" t="s">
        <v>42</v>
      </c>
      <c r="C5823" t="s">
        <v>43</v>
      </c>
      <c r="D5823" t="s">
        <v>17</v>
      </c>
      <c r="E5823">
        <v>2497</v>
      </c>
      <c r="G5823" t="s">
        <v>29</v>
      </c>
      <c r="H5823" t="s">
        <v>23</v>
      </c>
      <c r="I5823">
        <v>3.2</v>
      </c>
      <c r="J5823">
        <v>5</v>
      </c>
      <c r="K5823" t="s">
        <v>24</v>
      </c>
      <c r="L5823">
        <v>2019</v>
      </c>
      <c r="M5823">
        <v>12</v>
      </c>
      <c r="N5823">
        <v>2019</v>
      </c>
    </row>
    <row r="5824" spans="1:14">
      <c r="A5824" t="s">
        <v>14</v>
      </c>
      <c r="B5824" t="s">
        <v>15</v>
      </c>
      <c r="C5824" t="s">
        <v>124</v>
      </c>
      <c r="D5824" t="s">
        <v>17</v>
      </c>
      <c r="E5824">
        <v>5193</v>
      </c>
      <c r="G5824" t="s">
        <v>26</v>
      </c>
      <c r="H5824" t="s">
        <v>19</v>
      </c>
      <c r="I5824">
        <v>5.5</v>
      </c>
      <c r="J5824">
        <v>2</v>
      </c>
      <c r="K5824" t="s">
        <v>20</v>
      </c>
      <c r="L5824">
        <v>2019</v>
      </c>
      <c r="M5824">
        <v>12</v>
      </c>
      <c r="N5824">
        <v>2019</v>
      </c>
    </row>
    <row r="5825" spans="1:14">
      <c r="A5825" t="s">
        <v>14</v>
      </c>
      <c r="B5825" t="s">
        <v>33</v>
      </c>
      <c r="C5825" t="s">
        <v>160</v>
      </c>
      <c r="D5825" t="s">
        <v>17</v>
      </c>
      <c r="E5825">
        <v>2755</v>
      </c>
      <c r="G5825" t="s">
        <v>29</v>
      </c>
      <c r="H5825" t="s">
        <v>23</v>
      </c>
      <c r="I5825">
        <v>3.3</v>
      </c>
      <c r="J5825">
        <v>5</v>
      </c>
      <c r="K5825" t="s">
        <v>24</v>
      </c>
      <c r="L5825">
        <v>2019</v>
      </c>
      <c r="M5825">
        <v>12</v>
      </c>
      <c r="N5825">
        <v>2019</v>
      </c>
    </row>
    <row r="5826" spans="1:14">
      <c r="A5826" t="s">
        <v>14</v>
      </c>
      <c r="B5826" t="s">
        <v>36</v>
      </c>
      <c r="C5826" t="s">
        <v>163</v>
      </c>
      <c r="D5826" t="s">
        <v>17</v>
      </c>
      <c r="E5826">
        <v>2199</v>
      </c>
      <c r="G5826" t="s">
        <v>29</v>
      </c>
      <c r="H5826" t="s">
        <v>23</v>
      </c>
      <c r="I5826">
        <v>2.5099999999999998</v>
      </c>
      <c r="J5826">
        <v>4</v>
      </c>
      <c r="K5826" t="s">
        <v>24</v>
      </c>
      <c r="L5826">
        <v>2019</v>
      </c>
      <c r="M5826">
        <v>12</v>
      </c>
      <c r="N5826">
        <v>2019</v>
      </c>
    </row>
    <row r="5827" spans="1:14">
      <c r="A5827" t="s">
        <v>14</v>
      </c>
      <c r="B5827" t="s">
        <v>40</v>
      </c>
      <c r="C5827" t="s">
        <v>79</v>
      </c>
      <c r="D5827" t="s">
        <v>17</v>
      </c>
      <c r="E5827">
        <v>4009</v>
      </c>
      <c r="G5827" t="s">
        <v>18</v>
      </c>
      <c r="H5827" t="s">
        <v>19</v>
      </c>
      <c r="I5827">
        <v>5.5</v>
      </c>
      <c r="J5827">
        <v>5</v>
      </c>
      <c r="K5827" t="s">
        <v>20</v>
      </c>
      <c r="L5827">
        <v>2019</v>
      </c>
      <c r="M5827">
        <v>12</v>
      </c>
      <c r="N5827">
        <v>2019</v>
      </c>
    </row>
    <row r="5828" spans="1:14">
      <c r="A5828" t="s">
        <v>14</v>
      </c>
      <c r="B5828" t="s">
        <v>83</v>
      </c>
      <c r="C5828" t="s">
        <v>162</v>
      </c>
      <c r="D5828" t="s">
        <v>17</v>
      </c>
      <c r="E5828">
        <v>2970</v>
      </c>
      <c r="G5828" t="s">
        <v>50</v>
      </c>
      <c r="H5828" t="s">
        <v>19</v>
      </c>
      <c r="I5828">
        <v>5.5</v>
      </c>
      <c r="J5828">
        <v>2</v>
      </c>
      <c r="K5828" t="s">
        <v>24</v>
      </c>
      <c r="L5828">
        <v>2019</v>
      </c>
      <c r="M5828">
        <v>12</v>
      </c>
      <c r="N5828">
        <v>2019</v>
      </c>
    </row>
    <row r="5829" spans="1:14">
      <c r="A5829" t="s">
        <v>14</v>
      </c>
      <c r="B5829" t="s">
        <v>33</v>
      </c>
      <c r="C5829" t="s">
        <v>160</v>
      </c>
      <c r="D5829" t="s">
        <v>17</v>
      </c>
      <c r="E5829">
        <v>2755</v>
      </c>
      <c r="G5829" t="s">
        <v>29</v>
      </c>
      <c r="H5829" t="s">
        <v>23</v>
      </c>
      <c r="I5829">
        <v>3.3</v>
      </c>
      <c r="J5829">
        <v>5</v>
      </c>
      <c r="K5829" t="s">
        <v>20</v>
      </c>
      <c r="L5829">
        <v>2019</v>
      </c>
      <c r="M5829">
        <v>12</v>
      </c>
      <c r="N5829">
        <v>2019</v>
      </c>
    </row>
    <row r="5830" spans="1:14">
      <c r="A5830" t="s">
        <v>14</v>
      </c>
      <c r="B5830" t="s">
        <v>15</v>
      </c>
      <c r="C5830" t="s">
        <v>125</v>
      </c>
      <c r="D5830" t="s">
        <v>17</v>
      </c>
      <c r="E5830">
        <v>5193</v>
      </c>
      <c r="G5830" t="s">
        <v>18</v>
      </c>
      <c r="H5830" t="s">
        <v>19</v>
      </c>
      <c r="I5830">
        <v>5.5</v>
      </c>
      <c r="J5830">
        <v>2</v>
      </c>
      <c r="K5830" t="s">
        <v>20</v>
      </c>
      <c r="L5830">
        <v>2019</v>
      </c>
      <c r="M5830">
        <v>12</v>
      </c>
      <c r="N5830">
        <v>2019</v>
      </c>
    </row>
    <row r="5831" spans="1:14">
      <c r="A5831" t="s">
        <v>14</v>
      </c>
      <c r="B5831" t="s">
        <v>15</v>
      </c>
      <c r="C5831" t="s">
        <v>124</v>
      </c>
      <c r="D5831" t="s">
        <v>17</v>
      </c>
      <c r="E5831">
        <v>5193</v>
      </c>
      <c r="G5831" t="s">
        <v>18</v>
      </c>
      <c r="H5831" t="s">
        <v>19</v>
      </c>
      <c r="I5831">
        <v>5.5</v>
      </c>
      <c r="J5831">
        <v>2</v>
      </c>
      <c r="K5831" t="s">
        <v>20</v>
      </c>
      <c r="L5831">
        <v>2019</v>
      </c>
      <c r="M5831">
        <v>12</v>
      </c>
      <c r="N5831">
        <v>2019</v>
      </c>
    </row>
    <row r="5832" spans="1:14">
      <c r="A5832" t="s">
        <v>14</v>
      </c>
      <c r="B5832" t="s">
        <v>36</v>
      </c>
      <c r="C5832" t="s">
        <v>163</v>
      </c>
      <c r="D5832" t="s">
        <v>17</v>
      </c>
      <c r="E5832">
        <v>2199</v>
      </c>
      <c r="G5832" t="s">
        <v>29</v>
      </c>
      <c r="H5832" t="s">
        <v>23</v>
      </c>
      <c r="I5832">
        <v>2.5099999999999998</v>
      </c>
      <c r="J5832">
        <v>4</v>
      </c>
      <c r="K5832" t="s">
        <v>24</v>
      </c>
      <c r="L5832">
        <v>2019</v>
      </c>
      <c r="M5832">
        <v>12</v>
      </c>
      <c r="N5832">
        <v>2019</v>
      </c>
    </row>
    <row r="5833" spans="1:14">
      <c r="A5833" t="s">
        <v>14</v>
      </c>
      <c r="B5833" t="s">
        <v>15</v>
      </c>
      <c r="C5833" t="s">
        <v>124</v>
      </c>
      <c r="D5833" t="s">
        <v>17</v>
      </c>
      <c r="E5833">
        <v>5193</v>
      </c>
      <c r="G5833" t="s">
        <v>50</v>
      </c>
      <c r="H5833" t="s">
        <v>19</v>
      </c>
      <c r="I5833">
        <v>5.5</v>
      </c>
      <c r="J5833">
        <v>2</v>
      </c>
      <c r="K5833" t="s">
        <v>20</v>
      </c>
      <c r="L5833">
        <v>2019</v>
      </c>
      <c r="M5833">
        <v>12</v>
      </c>
      <c r="N5833">
        <v>2019</v>
      </c>
    </row>
    <row r="5834" spans="1:14">
      <c r="A5834" t="s">
        <v>14</v>
      </c>
      <c r="B5834" t="s">
        <v>33</v>
      </c>
      <c r="C5834" t="s">
        <v>160</v>
      </c>
      <c r="D5834" t="s">
        <v>17</v>
      </c>
      <c r="E5834">
        <v>2755</v>
      </c>
      <c r="G5834" t="s">
        <v>29</v>
      </c>
      <c r="H5834" t="s">
        <v>23</v>
      </c>
      <c r="I5834">
        <v>3.3</v>
      </c>
      <c r="J5834">
        <v>5</v>
      </c>
      <c r="K5834" t="s">
        <v>20</v>
      </c>
      <c r="L5834">
        <v>2019</v>
      </c>
      <c r="M5834">
        <v>12</v>
      </c>
      <c r="N5834">
        <v>2019</v>
      </c>
    </row>
    <row r="5835" spans="1:14">
      <c r="A5835" t="s">
        <v>14</v>
      </c>
      <c r="B5835" t="s">
        <v>31</v>
      </c>
      <c r="C5835" t="s">
        <v>57</v>
      </c>
      <c r="D5835" t="s">
        <v>17</v>
      </c>
      <c r="E5835">
        <v>2143</v>
      </c>
      <c r="G5835" t="s">
        <v>29</v>
      </c>
      <c r="H5835" t="s">
        <v>23</v>
      </c>
      <c r="I5835">
        <v>3.05</v>
      </c>
      <c r="J5835">
        <v>4</v>
      </c>
      <c r="K5835" t="s">
        <v>20</v>
      </c>
      <c r="L5835">
        <v>2019</v>
      </c>
      <c r="M5835">
        <v>12</v>
      </c>
      <c r="N5835">
        <v>2019</v>
      </c>
    </row>
    <row r="5836" spans="1:14">
      <c r="A5836" t="s">
        <v>14</v>
      </c>
      <c r="B5836" t="s">
        <v>15</v>
      </c>
      <c r="C5836" t="s">
        <v>124</v>
      </c>
      <c r="D5836" t="s">
        <v>17</v>
      </c>
      <c r="E5836">
        <v>5193</v>
      </c>
      <c r="G5836" t="s">
        <v>18</v>
      </c>
      <c r="H5836" t="s">
        <v>19</v>
      </c>
      <c r="I5836">
        <v>5.5</v>
      </c>
      <c r="J5836">
        <v>2</v>
      </c>
      <c r="K5836" t="s">
        <v>20</v>
      </c>
      <c r="L5836">
        <v>2019</v>
      </c>
      <c r="M5836">
        <v>12</v>
      </c>
      <c r="N5836">
        <v>2019</v>
      </c>
    </row>
    <row r="5837" spans="1:14">
      <c r="A5837" t="s">
        <v>14</v>
      </c>
      <c r="B5837" t="s">
        <v>31</v>
      </c>
      <c r="C5837" t="s">
        <v>32</v>
      </c>
      <c r="D5837" t="s">
        <v>17</v>
      </c>
      <c r="E5837">
        <v>2143</v>
      </c>
      <c r="G5837" t="s">
        <v>29</v>
      </c>
      <c r="H5837" t="s">
        <v>23</v>
      </c>
      <c r="I5837">
        <v>3.05</v>
      </c>
      <c r="J5837">
        <v>4</v>
      </c>
      <c r="K5837" t="s">
        <v>20</v>
      </c>
      <c r="L5837">
        <v>2019</v>
      </c>
      <c r="M5837">
        <v>12</v>
      </c>
      <c r="N5837">
        <v>2019</v>
      </c>
    </row>
    <row r="5838" spans="1:14">
      <c r="A5838" t="s">
        <v>14</v>
      </c>
      <c r="B5838" t="s">
        <v>33</v>
      </c>
      <c r="C5838" t="s">
        <v>160</v>
      </c>
      <c r="D5838" t="s">
        <v>17</v>
      </c>
      <c r="E5838">
        <v>2755</v>
      </c>
      <c r="G5838" t="s">
        <v>29</v>
      </c>
      <c r="H5838" t="s">
        <v>23</v>
      </c>
      <c r="I5838">
        <v>3.3</v>
      </c>
      <c r="J5838">
        <v>5</v>
      </c>
      <c r="K5838" t="s">
        <v>20</v>
      </c>
      <c r="L5838">
        <v>2019</v>
      </c>
      <c r="M5838">
        <v>12</v>
      </c>
      <c r="N5838">
        <v>2019</v>
      </c>
    </row>
    <row r="5839" spans="1:14">
      <c r="A5839" t="s">
        <v>14</v>
      </c>
      <c r="B5839" t="s">
        <v>15</v>
      </c>
      <c r="C5839" t="s">
        <v>138</v>
      </c>
      <c r="D5839" t="s">
        <v>17</v>
      </c>
      <c r="E5839">
        <v>5193</v>
      </c>
      <c r="G5839" t="s">
        <v>26</v>
      </c>
      <c r="H5839" t="s">
        <v>19</v>
      </c>
      <c r="I5839">
        <v>5.5</v>
      </c>
      <c r="J5839">
        <v>5</v>
      </c>
      <c r="K5839" t="s">
        <v>20</v>
      </c>
      <c r="L5839">
        <v>2019</v>
      </c>
      <c r="M5839">
        <v>12</v>
      </c>
      <c r="N5839">
        <v>2019</v>
      </c>
    </row>
    <row r="5840" spans="1:14">
      <c r="A5840" t="s">
        <v>14</v>
      </c>
      <c r="B5840" t="s">
        <v>36</v>
      </c>
      <c r="C5840" t="s">
        <v>163</v>
      </c>
      <c r="D5840" t="s">
        <v>17</v>
      </c>
      <c r="E5840">
        <v>2199</v>
      </c>
      <c r="G5840" t="s">
        <v>29</v>
      </c>
      <c r="H5840" t="s">
        <v>23</v>
      </c>
      <c r="I5840">
        <v>2.5099999999999998</v>
      </c>
      <c r="J5840">
        <v>4</v>
      </c>
      <c r="K5840" t="s">
        <v>24</v>
      </c>
      <c r="L5840">
        <v>2019</v>
      </c>
      <c r="M5840">
        <v>12</v>
      </c>
      <c r="N5840">
        <v>2019</v>
      </c>
    </row>
    <row r="5841" spans="1:14">
      <c r="A5841" t="s">
        <v>14</v>
      </c>
      <c r="B5841" t="s">
        <v>40</v>
      </c>
      <c r="C5841" t="s">
        <v>82</v>
      </c>
      <c r="D5841" t="s">
        <v>17</v>
      </c>
      <c r="E5841">
        <v>4009</v>
      </c>
      <c r="G5841" t="s">
        <v>18</v>
      </c>
      <c r="H5841" t="s">
        <v>19</v>
      </c>
      <c r="I5841">
        <v>5.5</v>
      </c>
      <c r="J5841">
        <v>2</v>
      </c>
      <c r="K5841" t="s">
        <v>20</v>
      </c>
      <c r="L5841">
        <v>2019</v>
      </c>
      <c r="M5841">
        <v>12</v>
      </c>
      <c r="N5841">
        <v>2019</v>
      </c>
    </row>
    <row r="5842" spans="1:14">
      <c r="A5842" t="s">
        <v>14</v>
      </c>
      <c r="B5842" t="s">
        <v>15</v>
      </c>
      <c r="C5842" t="s">
        <v>124</v>
      </c>
      <c r="D5842" t="s">
        <v>17</v>
      </c>
      <c r="E5842">
        <v>5193</v>
      </c>
      <c r="G5842" t="s">
        <v>18</v>
      </c>
      <c r="H5842" t="s">
        <v>19</v>
      </c>
      <c r="I5842">
        <v>5.5</v>
      </c>
      <c r="J5842">
        <v>2</v>
      </c>
      <c r="K5842" t="s">
        <v>20</v>
      </c>
      <c r="L5842">
        <v>2019</v>
      </c>
      <c r="M5842">
        <v>12</v>
      </c>
      <c r="N5842">
        <v>2019</v>
      </c>
    </row>
    <row r="5843" spans="1:14">
      <c r="A5843" t="s">
        <v>14</v>
      </c>
      <c r="B5843" t="s">
        <v>109</v>
      </c>
      <c r="C5843" t="s">
        <v>110</v>
      </c>
      <c r="D5843" t="s">
        <v>17</v>
      </c>
      <c r="E5843">
        <v>2157</v>
      </c>
      <c r="G5843" t="s">
        <v>29</v>
      </c>
      <c r="H5843" t="s">
        <v>23</v>
      </c>
      <c r="I5843">
        <v>2.82</v>
      </c>
      <c r="J5843">
        <v>4</v>
      </c>
      <c r="K5843" t="s">
        <v>24</v>
      </c>
      <c r="L5843">
        <v>2019</v>
      </c>
      <c r="M5843">
        <v>12</v>
      </c>
      <c r="N5843">
        <v>2019</v>
      </c>
    </row>
    <row r="5844" spans="1:14">
      <c r="A5844" t="s">
        <v>14</v>
      </c>
      <c r="B5844" t="s">
        <v>42</v>
      </c>
      <c r="C5844" t="s">
        <v>43</v>
      </c>
      <c r="D5844" t="s">
        <v>17</v>
      </c>
      <c r="E5844">
        <v>2497</v>
      </c>
      <c r="G5844" t="s">
        <v>29</v>
      </c>
      <c r="H5844" t="s">
        <v>23</v>
      </c>
      <c r="I5844">
        <v>3.2</v>
      </c>
      <c r="J5844">
        <v>5</v>
      </c>
      <c r="K5844" t="s">
        <v>24</v>
      </c>
      <c r="L5844">
        <v>2019</v>
      </c>
      <c r="M5844">
        <v>12</v>
      </c>
      <c r="N5844">
        <v>2019</v>
      </c>
    </row>
    <row r="5845" spans="1:14">
      <c r="A5845" t="s">
        <v>14</v>
      </c>
      <c r="B5845" t="s">
        <v>85</v>
      </c>
      <c r="C5845" t="s">
        <v>152</v>
      </c>
      <c r="D5845" t="s">
        <v>17</v>
      </c>
      <c r="E5845">
        <v>3760</v>
      </c>
      <c r="G5845" t="s">
        <v>18</v>
      </c>
      <c r="H5845" t="s">
        <v>19</v>
      </c>
      <c r="I5845">
        <v>5.5</v>
      </c>
      <c r="J5845">
        <v>2</v>
      </c>
      <c r="K5845" t="s">
        <v>24</v>
      </c>
      <c r="L5845">
        <v>2019</v>
      </c>
      <c r="M5845">
        <v>12</v>
      </c>
      <c r="N5845">
        <v>2019</v>
      </c>
    </row>
    <row r="5846" spans="1:14">
      <c r="A5846" t="s">
        <v>14</v>
      </c>
      <c r="B5846" t="s">
        <v>36</v>
      </c>
      <c r="C5846" t="s">
        <v>143</v>
      </c>
      <c r="D5846" t="s">
        <v>17</v>
      </c>
      <c r="E5846">
        <v>2199</v>
      </c>
      <c r="G5846" t="s">
        <v>29</v>
      </c>
      <c r="H5846" t="s">
        <v>23</v>
      </c>
      <c r="I5846">
        <v>2.5099999999999998</v>
      </c>
      <c r="J5846">
        <v>4</v>
      </c>
      <c r="K5846" t="s">
        <v>24</v>
      </c>
      <c r="L5846">
        <v>2019</v>
      </c>
      <c r="M5846">
        <v>12</v>
      </c>
      <c r="N5846">
        <v>2019</v>
      </c>
    </row>
    <row r="5847" spans="1:14">
      <c r="A5847" t="s">
        <v>14</v>
      </c>
      <c r="B5847" t="s">
        <v>40</v>
      </c>
      <c r="C5847" t="s">
        <v>41</v>
      </c>
      <c r="D5847" t="s">
        <v>17</v>
      </c>
      <c r="E5847">
        <v>4009</v>
      </c>
      <c r="G5847" t="s">
        <v>50</v>
      </c>
      <c r="H5847" t="s">
        <v>19</v>
      </c>
      <c r="I5847">
        <v>5.5</v>
      </c>
      <c r="J5847">
        <v>2</v>
      </c>
      <c r="K5847" t="s">
        <v>20</v>
      </c>
      <c r="L5847">
        <v>2019</v>
      </c>
      <c r="M5847">
        <v>12</v>
      </c>
      <c r="N5847">
        <v>2019</v>
      </c>
    </row>
    <row r="5848" spans="1:14">
      <c r="A5848" t="s">
        <v>14</v>
      </c>
      <c r="B5848" t="s">
        <v>33</v>
      </c>
      <c r="C5848" t="s">
        <v>160</v>
      </c>
      <c r="D5848" t="s">
        <v>17</v>
      </c>
      <c r="E5848">
        <v>2755</v>
      </c>
      <c r="G5848" t="s">
        <v>29</v>
      </c>
      <c r="H5848" t="s">
        <v>23</v>
      </c>
      <c r="I5848">
        <v>3.3</v>
      </c>
      <c r="J5848">
        <v>5</v>
      </c>
      <c r="K5848" t="s">
        <v>20</v>
      </c>
      <c r="L5848">
        <v>2019</v>
      </c>
      <c r="M5848">
        <v>12</v>
      </c>
      <c r="N5848">
        <v>2019</v>
      </c>
    </row>
    <row r="5849" spans="1:14">
      <c r="A5849" t="s">
        <v>14</v>
      </c>
      <c r="B5849" t="s">
        <v>36</v>
      </c>
      <c r="C5849" t="s">
        <v>37</v>
      </c>
      <c r="D5849" t="s">
        <v>17</v>
      </c>
      <c r="E5849">
        <v>2199</v>
      </c>
      <c r="G5849" t="s">
        <v>29</v>
      </c>
      <c r="H5849" t="s">
        <v>23</v>
      </c>
      <c r="I5849">
        <v>2.5099999999999998</v>
      </c>
      <c r="J5849">
        <v>4</v>
      </c>
      <c r="K5849" t="s">
        <v>24</v>
      </c>
      <c r="L5849">
        <v>2019</v>
      </c>
      <c r="M5849">
        <v>12</v>
      </c>
      <c r="N5849">
        <v>2019</v>
      </c>
    </row>
    <row r="5850" spans="1:14">
      <c r="A5850" t="s">
        <v>14</v>
      </c>
      <c r="B5850" t="s">
        <v>40</v>
      </c>
      <c r="C5850" t="s">
        <v>82</v>
      </c>
      <c r="D5850" t="s">
        <v>17</v>
      </c>
      <c r="E5850">
        <v>4009</v>
      </c>
      <c r="G5850" t="s">
        <v>18</v>
      </c>
      <c r="H5850" t="s">
        <v>19</v>
      </c>
      <c r="I5850">
        <v>5.5</v>
      </c>
      <c r="J5850">
        <v>2</v>
      </c>
      <c r="K5850" t="s">
        <v>20</v>
      </c>
      <c r="L5850">
        <v>2019</v>
      </c>
      <c r="M5850">
        <v>12</v>
      </c>
      <c r="N5850">
        <v>2019</v>
      </c>
    </row>
    <row r="5851" spans="1:14">
      <c r="A5851" t="s">
        <v>14</v>
      </c>
      <c r="B5851" t="s">
        <v>36</v>
      </c>
      <c r="C5851" t="s">
        <v>163</v>
      </c>
      <c r="D5851" t="s">
        <v>17</v>
      </c>
      <c r="E5851">
        <v>2199</v>
      </c>
      <c r="G5851" t="s">
        <v>29</v>
      </c>
      <c r="H5851" t="s">
        <v>23</v>
      </c>
      <c r="I5851">
        <v>2.5099999999999998</v>
      </c>
      <c r="J5851">
        <v>4</v>
      </c>
      <c r="K5851" t="s">
        <v>24</v>
      </c>
      <c r="L5851">
        <v>2019</v>
      </c>
      <c r="M5851">
        <v>12</v>
      </c>
      <c r="N5851">
        <v>2019</v>
      </c>
    </row>
    <row r="5852" spans="1:14">
      <c r="A5852" t="s">
        <v>14</v>
      </c>
      <c r="B5852" t="s">
        <v>36</v>
      </c>
      <c r="C5852" t="s">
        <v>143</v>
      </c>
      <c r="D5852" t="s">
        <v>17</v>
      </c>
      <c r="E5852">
        <v>2199</v>
      </c>
      <c r="G5852" t="s">
        <v>29</v>
      </c>
      <c r="H5852" t="s">
        <v>23</v>
      </c>
      <c r="I5852">
        <v>2.5099999999999998</v>
      </c>
      <c r="J5852">
        <v>4</v>
      </c>
      <c r="K5852" t="s">
        <v>24</v>
      </c>
      <c r="L5852">
        <v>2019</v>
      </c>
      <c r="M5852">
        <v>12</v>
      </c>
      <c r="N5852">
        <v>2019</v>
      </c>
    </row>
    <row r="5853" spans="1:14">
      <c r="A5853" t="s">
        <v>14</v>
      </c>
      <c r="B5853" t="s">
        <v>33</v>
      </c>
      <c r="C5853" t="s">
        <v>160</v>
      </c>
      <c r="D5853" t="s">
        <v>17</v>
      </c>
      <c r="E5853">
        <v>2755</v>
      </c>
      <c r="G5853" t="s">
        <v>29</v>
      </c>
      <c r="H5853" t="s">
        <v>23</v>
      </c>
      <c r="I5853">
        <v>3.3</v>
      </c>
      <c r="J5853">
        <v>5</v>
      </c>
      <c r="K5853" t="s">
        <v>20</v>
      </c>
      <c r="L5853">
        <v>2019</v>
      </c>
      <c r="M5853">
        <v>12</v>
      </c>
      <c r="N5853">
        <v>2019</v>
      </c>
    </row>
    <row r="5854" spans="1:14">
      <c r="A5854" t="s">
        <v>14</v>
      </c>
      <c r="B5854" t="s">
        <v>36</v>
      </c>
      <c r="C5854" t="s">
        <v>143</v>
      </c>
      <c r="D5854" t="s">
        <v>17</v>
      </c>
      <c r="E5854">
        <v>2199</v>
      </c>
      <c r="G5854" t="s">
        <v>29</v>
      </c>
      <c r="H5854" t="s">
        <v>23</v>
      </c>
      <c r="I5854">
        <v>2.5099999999999998</v>
      </c>
      <c r="J5854">
        <v>4</v>
      </c>
      <c r="K5854" t="s">
        <v>24</v>
      </c>
      <c r="L5854">
        <v>2019</v>
      </c>
      <c r="M5854">
        <v>12</v>
      </c>
      <c r="N5854">
        <v>2019</v>
      </c>
    </row>
    <row r="5855" spans="1:14">
      <c r="A5855" t="s">
        <v>14</v>
      </c>
      <c r="B5855" t="s">
        <v>15</v>
      </c>
      <c r="C5855" t="s">
        <v>124</v>
      </c>
      <c r="D5855" t="s">
        <v>17</v>
      </c>
      <c r="E5855">
        <v>5193</v>
      </c>
      <c r="G5855" t="s">
        <v>50</v>
      </c>
      <c r="H5855" t="s">
        <v>19</v>
      </c>
      <c r="I5855">
        <v>5.5</v>
      </c>
      <c r="J5855">
        <v>2</v>
      </c>
      <c r="K5855" t="s">
        <v>20</v>
      </c>
      <c r="L5855">
        <v>2019</v>
      </c>
      <c r="M5855">
        <v>12</v>
      </c>
      <c r="N5855">
        <v>2019</v>
      </c>
    </row>
    <row r="5856" spans="1:14">
      <c r="A5856" t="s">
        <v>14</v>
      </c>
      <c r="B5856" t="s">
        <v>33</v>
      </c>
      <c r="C5856" t="s">
        <v>160</v>
      </c>
      <c r="D5856" t="s">
        <v>17</v>
      </c>
      <c r="E5856">
        <v>2755</v>
      </c>
      <c r="G5856" t="s">
        <v>29</v>
      </c>
      <c r="H5856" t="s">
        <v>23</v>
      </c>
      <c r="I5856">
        <v>3.3</v>
      </c>
      <c r="J5856">
        <v>5</v>
      </c>
      <c r="K5856" t="s">
        <v>20</v>
      </c>
      <c r="L5856">
        <v>2019</v>
      </c>
      <c r="M5856">
        <v>12</v>
      </c>
      <c r="N5856">
        <v>2019</v>
      </c>
    </row>
    <row r="5857" spans="1:14">
      <c r="A5857" t="s">
        <v>14</v>
      </c>
      <c r="B5857" t="s">
        <v>36</v>
      </c>
      <c r="C5857" t="s">
        <v>163</v>
      </c>
      <c r="D5857" t="s">
        <v>17</v>
      </c>
      <c r="E5857">
        <v>2199</v>
      </c>
      <c r="G5857" t="s">
        <v>29</v>
      </c>
      <c r="H5857" t="s">
        <v>23</v>
      </c>
      <c r="I5857">
        <v>2.5099999999999998</v>
      </c>
      <c r="J5857">
        <v>4</v>
      </c>
      <c r="K5857" t="s">
        <v>24</v>
      </c>
      <c r="L5857">
        <v>2019</v>
      </c>
      <c r="M5857">
        <v>12</v>
      </c>
      <c r="N5857">
        <v>2019</v>
      </c>
    </row>
    <row r="5858" spans="1:14">
      <c r="A5858" t="s">
        <v>14</v>
      </c>
      <c r="B5858" t="s">
        <v>33</v>
      </c>
      <c r="C5858" t="s">
        <v>160</v>
      </c>
      <c r="D5858" t="s">
        <v>17</v>
      </c>
      <c r="E5858">
        <v>2755</v>
      </c>
      <c r="G5858" t="s">
        <v>29</v>
      </c>
      <c r="H5858" t="s">
        <v>23</v>
      </c>
      <c r="I5858">
        <v>3.3</v>
      </c>
      <c r="J5858">
        <v>5</v>
      </c>
      <c r="K5858" t="s">
        <v>20</v>
      </c>
      <c r="L5858">
        <v>2019</v>
      </c>
      <c r="M5858">
        <v>12</v>
      </c>
      <c r="N5858">
        <v>2019</v>
      </c>
    </row>
    <row r="5859" spans="1:14">
      <c r="A5859" t="s">
        <v>14</v>
      </c>
      <c r="B5859" t="s">
        <v>36</v>
      </c>
      <c r="C5859" t="s">
        <v>163</v>
      </c>
      <c r="D5859" t="s">
        <v>17</v>
      </c>
      <c r="E5859">
        <v>2199</v>
      </c>
      <c r="G5859" t="s">
        <v>29</v>
      </c>
      <c r="H5859" t="s">
        <v>23</v>
      </c>
      <c r="I5859">
        <v>2.5099999999999998</v>
      </c>
      <c r="J5859">
        <v>4</v>
      </c>
      <c r="K5859" t="s">
        <v>24</v>
      </c>
      <c r="L5859">
        <v>2019</v>
      </c>
      <c r="M5859">
        <v>12</v>
      </c>
      <c r="N5859">
        <v>2019</v>
      </c>
    </row>
    <row r="5860" spans="1:14">
      <c r="A5860" t="s">
        <v>14</v>
      </c>
      <c r="B5860" t="s">
        <v>42</v>
      </c>
      <c r="C5860" t="s">
        <v>56</v>
      </c>
      <c r="D5860" t="s">
        <v>17</v>
      </c>
      <c r="E5860">
        <v>2497</v>
      </c>
      <c r="G5860" t="s">
        <v>29</v>
      </c>
      <c r="H5860" t="s">
        <v>23</v>
      </c>
      <c r="I5860">
        <v>3.2</v>
      </c>
      <c r="J5860">
        <v>5</v>
      </c>
      <c r="K5860" t="s">
        <v>24</v>
      </c>
      <c r="L5860">
        <v>2019</v>
      </c>
      <c r="M5860">
        <v>12</v>
      </c>
      <c r="N5860">
        <v>2019</v>
      </c>
    </row>
    <row r="5861" spans="1:14">
      <c r="A5861" t="s">
        <v>14</v>
      </c>
      <c r="B5861" t="s">
        <v>15</v>
      </c>
      <c r="C5861" t="s">
        <v>124</v>
      </c>
      <c r="D5861" t="s">
        <v>17</v>
      </c>
      <c r="E5861">
        <v>5193</v>
      </c>
      <c r="G5861" t="s">
        <v>50</v>
      </c>
      <c r="H5861" t="s">
        <v>19</v>
      </c>
      <c r="I5861">
        <v>5.5</v>
      </c>
      <c r="J5861">
        <v>2</v>
      </c>
      <c r="K5861" t="s">
        <v>20</v>
      </c>
      <c r="L5861">
        <v>2019</v>
      </c>
      <c r="M5861">
        <v>12</v>
      </c>
      <c r="N5861">
        <v>2019</v>
      </c>
    </row>
    <row r="5862" spans="1:14">
      <c r="A5862" t="s">
        <v>14</v>
      </c>
      <c r="B5862" t="s">
        <v>33</v>
      </c>
      <c r="C5862" t="s">
        <v>160</v>
      </c>
      <c r="D5862" t="s">
        <v>17</v>
      </c>
      <c r="E5862">
        <v>2755</v>
      </c>
      <c r="G5862" t="s">
        <v>29</v>
      </c>
      <c r="H5862" t="s">
        <v>23</v>
      </c>
      <c r="I5862">
        <v>3.3</v>
      </c>
      <c r="J5862">
        <v>5</v>
      </c>
      <c r="K5862" t="s">
        <v>20</v>
      </c>
      <c r="L5862">
        <v>2019</v>
      </c>
      <c r="M5862">
        <v>12</v>
      </c>
      <c r="N5862">
        <v>2019</v>
      </c>
    </row>
    <row r="5863" spans="1:14">
      <c r="A5863" t="s">
        <v>14</v>
      </c>
      <c r="B5863" t="s">
        <v>36</v>
      </c>
      <c r="C5863" t="s">
        <v>163</v>
      </c>
      <c r="D5863" t="s">
        <v>17</v>
      </c>
      <c r="E5863">
        <v>2199</v>
      </c>
      <c r="G5863" t="s">
        <v>29</v>
      </c>
      <c r="H5863" t="s">
        <v>23</v>
      </c>
      <c r="I5863">
        <v>2.5099999999999998</v>
      </c>
      <c r="J5863">
        <v>4</v>
      </c>
      <c r="K5863" t="s">
        <v>24</v>
      </c>
      <c r="L5863">
        <v>2019</v>
      </c>
      <c r="M5863">
        <v>12</v>
      </c>
      <c r="N5863">
        <v>2019</v>
      </c>
    </row>
    <row r="5864" spans="1:14">
      <c r="A5864" t="s">
        <v>14</v>
      </c>
      <c r="B5864" t="s">
        <v>27</v>
      </c>
      <c r="C5864" t="s">
        <v>35</v>
      </c>
      <c r="D5864" t="s">
        <v>17</v>
      </c>
      <c r="E5864">
        <v>1997</v>
      </c>
      <c r="G5864" t="s">
        <v>29</v>
      </c>
      <c r="H5864" t="s">
        <v>23</v>
      </c>
      <c r="I5864">
        <v>2.82</v>
      </c>
      <c r="J5864">
        <v>4</v>
      </c>
      <c r="K5864" t="s">
        <v>24</v>
      </c>
      <c r="L5864">
        <v>2019</v>
      </c>
      <c r="M5864">
        <v>12</v>
      </c>
      <c r="N5864">
        <v>2019</v>
      </c>
    </row>
    <row r="5865" spans="1:14">
      <c r="A5865" t="s">
        <v>14</v>
      </c>
      <c r="B5865" t="s">
        <v>42</v>
      </c>
      <c r="C5865" t="s">
        <v>43</v>
      </c>
      <c r="D5865" t="s">
        <v>17</v>
      </c>
      <c r="E5865">
        <v>2497</v>
      </c>
      <c r="G5865" t="s">
        <v>29</v>
      </c>
      <c r="H5865" t="s">
        <v>23</v>
      </c>
      <c r="I5865">
        <v>3.2</v>
      </c>
      <c r="J5865">
        <v>5</v>
      </c>
      <c r="K5865" t="s">
        <v>24</v>
      </c>
      <c r="L5865">
        <v>2019</v>
      </c>
      <c r="M5865">
        <v>12</v>
      </c>
      <c r="N5865">
        <v>2019</v>
      </c>
    </row>
    <row r="5866" spans="1:14">
      <c r="A5866" t="s">
        <v>14</v>
      </c>
      <c r="B5866" t="s">
        <v>85</v>
      </c>
      <c r="C5866" t="s">
        <v>152</v>
      </c>
      <c r="D5866" t="s">
        <v>17</v>
      </c>
      <c r="E5866">
        <v>3760</v>
      </c>
      <c r="G5866" t="s">
        <v>18</v>
      </c>
      <c r="H5866" t="s">
        <v>19</v>
      </c>
      <c r="I5866">
        <v>5.5</v>
      </c>
      <c r="J5866">
        <v>2</v>
      </c>
      <c r="K5866" t="s">
        <v>24</v>
      </c>
      <c r="L5866">
        <v>2019</v>
      </c>
      <c r="M5866">
        <v>12</v>
      </c>
      <c r="N5866">
        <v>2019</v>
      </c>
    </row>
    <row r="5867" spans="1:14">
      <c r="A5867" t="s">
        <v>14</v>
      </c>
      <c r="B5867" t="s">
        <v>33</v>
      </c>
      <c r="C5867" t="s">
        <v>160</v>
      </c>
      <c r="D5867" t="s">
        <v>17</v>
      </c>
      <c r="E5867">
        <v>2755</v>
      </c>
      <c r="G5867" t="s">
        <v>29</v>
      </c>
      <c r="H5867" t="s">
        <v>23</v>
      </c>
      <c r="I5867">
        <v>3.3</v>
      </c>
      <c r="J5867">
        <v>5</v>
      </c>
      <c r="K5867" t="s">
        <v>24</v>
      </c>
      <c r="L5867">
        <v>2019</v>
      </c>
      <c r="M5867">
        <v>12</v>
      </c>
      <c r="N5867">
        <v>2019</v>
      </c>
    </row>
    <row r="5868" spans="1:14">
      <c r="A5868" t="s">
        <v>14</v>
      </c>
      <c r="B5868" t="s">
        <v>33</v>
      </c>
      <c r="C5868" t="s">
        <v>160</v>
      </c>
      <c r="D5868" t="s">
        <v>17</v>
      </c>
      <c r="E5868">
        <v>2755</v>
      </c>
      <c r="G5868" t="s">
        <v>29</v>
      </c>
      <c r="H5868" t="s">
        <v>23</v>
      </c>
      <c r="I5868">
        <v>3.3</v>
      </c>
      <c r="J5868">
        <v>5</v>
      </c>
      <c r="K5868" t="s">
        <v>20</v>
      </c>
      <c r="L5868">
        <v>2019</v>
      </c>
      <c r="M5868">
        <v>12</v>
      </c>
      <c r="N5868">
        <v>2019</v>
      </c>
    </row>
    <row r="5869" spans="1:14">
      <c r="A5869" t="s">
        <v>14</v>
      </c>
      <c r="B5869" t="s">
        <v>54</v>
      </c>
      <c r="C5869" t="s">
        <v>128</v>
      </c>
      <c r="D5869" t="s">
        <v>17</v>
      </c>
      <c r="E5869">
        <v>2198</v>
      </c>
      <c r="G5869" t="s">
        <v>80</v>
      </c>
      <c r="H5869" t="s">
        <v>19</v>
      </c>
      <c r="I5869">
        <v>4.3</v>
      </c>
      <c r="J5869">
        <v>2</v>
      </c>
      <c r="K5869" t="s">
        <v>30</v>
      </c>
      <c r="L5869">
        <v>2015</v>
      </c>
      <c r="M5869">
        <v>12</v>
      </c>
      <c r="N5869">
        <v>2019</v>
      </c>
    </row>
    <row r="5870" spans="1:14">
      <c r="A5870" t="s">
        <v>14</v>
      </c>
      <c r="B5870" t="s">
        <v>33</v>
      </c>
      <c r="C5870" t="s">
        <v>160</v>
      </c>
      <c r="D5870" t="s">
        <v>17</v>
      </c>
      <c r="E5870">
        <v>2755</v>
      </c>
      <c r="G5870" t="s">
        <v>29</v>
      </c>
      <c r="H5870" t="s">
        <v>23</v>
      </c>
      <c r="I5870">
        <v>3.3</v>
      </c>
      <c r="J5870">
        <v>5</v>
      </c>
      <c r="K5870" t="s">
        <v>20</v>
      </c>
      <c r="L5870">
        <v>2019</v>
      </c>
      <c r="M5870">
        <v>12</v>
      </c>
      <c r="N5870">
        <v>2019</v>
      </c>
    </row>
    <row r="5871" spans="1:14">
      <c r="A5871" t="s">
        <v>14</v>
      </c>
      <c r="B5871" t="s">
        <v>36</v>
      </c>
      <c r="C5871" t="s">
        <v>49</v>
      </c>
      <c r="D5871" t="s">
        <v>17</v>
      </c>
      <c r="E5871">
        <v>2497</v>
      </c>
      <c r="G5871" t="s">
        <v>80</v>
      </c>
      <c r="H5871" t="s">
        <v>19</v>
      </c>
      <c r="I5871">
        <v>3.24</v>
      </c>
      <c r="J5871">
        <v>2</v>
      </c>
      <c r="K5871" t="s">
        <v>24</v>
      </c>
      <c r="L5871">
        <v>2016</v>
      </c>
      <c r="M5871">
        <v>12</v>
      </c>
      <c r="N5871">
        <v>2019</v>
      </c>
    </row>
    <row r="5872" spans="1:14">
      <c r="A5872" t="s">
        <v>14</v>
      </c>
      <c r="B5872" t="s">
        <v>42</v>
      </c>
      <c r="C5872" t="s">
        <v>43</v>
      </c>
      <c r="D5872" t="s">
        <v>17</v>
      </c>
      <c r="E5872">
        <v>2497</v>
      </c>
      <c r="G5872" t="s">
        <v>29</v>
      </c>
      <c r="H5872" t="s">
        <v>23</v>
      </c>
      <c r="I5872">
        <v>3.2</v>
      </c>
      <c r="J5872">
        <v>5</v>
      </c>
      <c r="K5872" t="s">
        <v>24</v>
      </c>
      <c r="L5872">
        <v>2019</v>
      </c>
      <c r="M5872">
        <v>12</v>
      </c>
      <c r="N5872">
        <v>2019</v>
      </c>
    </row>
    <row r="5873" spans="1:14">
      <c r="A5873" t="s">
        <v>14</v>
      </c>
      <c r="B5873" t="s">
        <v>40</v>
      </c>
      <c r="C5873" t="s">
        <v>101</v>
      </c>
      <c r="D5873" t="s">
        <v>17</v>
      </c>
      <c r="E5873">
        <v>4009</v>
      </c>
      <c r="G5873" t="s">
        <v>127</v>
      </c>
      <c r="H5873" t="s">
        <v>19</v>
      </c>
      <c r="I5873">
        <v>5.5</v>
      </c>
      <c r="J5873">
        <v>5</v>
      </c>
      <c r="K5873" t="s">
        <v>20</v>
      </c>
      <c r="L5873">
        <v>2019</v>
      </c>
      <c r="M5873">
        <v>12</v>
      </c>
      <c r="N5873">
        <v>2019</v>
      </c>
    </row>
    <row r="5874" spans="1:14">
      <c r="A5874" t="s">
        <v>14</v>
      </c>
      <c r="B5874" t="s">
        <v>36</v>
      </c>
      <c r="C5874" t="s">
        <v>37</v>
      </c>
      <c r="D5874" t="s">
        <v>17</v>
      </c>
      <c r="E5874">
        <v>2199</v>
      </c>
      <c r="G5874" t="s">
        <v>29</v>
      </c>
      <c r="H5874" t="s">
        <v>23</v>
      </c>
      <c r="I5874">
        <v>2.5099999999999998</v>
      </c>
      <c r="J5874">
        <v>4</v>
      </c>
      <c r="K5874" t="s">
        <v>24</v>
      </c>
      <c r="L5874">
        <v>2019</v>
      </c>
      <c r="M5874">
        <v>12</v>
      </c>
      <c r="N5874">
        <v>2019</v>
      </c>
    </row>
    <row r="5875" spans="1:14">
      <c r="A5875" t="s">
        <v>14</v>
      </c>
      <c r="B5875" t="s">
        <v>33</v>
      </c>
      <c r="C5875" t="s">
        <v>160</v>
      </c>
      <c r="D5875" t="s">
        <v>17</v>
      </c>
      <c r="E5875">
        <v>2755</v>
      </c>
      <c r="G5875" t="s">
        <v>29</v>
      </c>
      <c r="H5875" t="s">
        <v>23</v>
      </c>
      <c r="I5875">
        <v>3.3</v>
      </c>
      <c r="J5875">
        <v>5</v>
      </c>
      <c r="K5875" t="s">
        <v>20</v>
      </c>
      <c r="L5875">
        <v>2019</v>
      </c>
      <c r="M5875">
        <v>12</v>
      </c>
      <c r="N5875">
        <v>2019</v>
      </c>
    </row>
    <row r="5876" spans="1:14">
      <c r="A5876" t="s">
        <v>14</v>
      </c>
      <c r="B5876" t="s">
        <v>42</v>
      </c>
      <c r="C5876" t="s">
        <v>43</v>
      </c>
      <c r="D5876" t="s">
        <v>17</v>
      </c>
      <c r="E5876">
        <v>2497</v>
      </c>
      <c r="G5876" t="s">
        <v>29</v>
      </c>
      <c r="H5876" t="s">
        <v>23</v>
      </c>
      <c r="I5876">
        <v>3.2</v>
      </c>
      <c r="J5876">
        <v>5</v>
      </c>
      <c r="K5876" t="s">
        <v>24</v>
      </c>
      <c r="L5876">
        <v>2019</v>
      </c>
      <c r="M5876">
        <v>12</v>
      </c>
      <c r="N5876">
        <v>2019</v>
      </c>
    </row>
    <row r="5877" spans="1:14">
      <c r="A5877" t="s">
        <v>14</v>
      </c>
      <c r="B5877" t="s">
        <v>15</v>
      </c>
      <c r="C5877" t="s">
        <v>124</v>
      </c>
      <c r="D5877" t="s">
        <v>17</v>
      </c>
      <c r="E5877">
        <v>5193</v>
      </c>
      <c r="G5877" t="s">
        <v>111</v>
      </c>
      <c r="H5877" t="s">
        <v>19</v>
      </c>
      <c r="I5877">
        <v>5.5</v>
      </c>
      <c r="J5877">
        <v>2</v>
      </c>
      <c r="K5877" t="s">
        <v>20</v>
      </c>
      <c r="L5877">
        <v>2019</v>
      </c>
      <c r="M5877">
        <v>12</v>
      </c>
      <c r="N5877">
        <v>2019</v>
      </c>
    </row>
    <row r="5878" spans="1:14">
      <c r="A5878" t="s">
        <v>14</v>
      </c>
      <c r="B5878" t="s">
        <v>15</v>
      </c>
      <c r="C5878" t="s">
        <v>125</v>
      </c>
      <c r="D5878" t="s">
        <v>17</v>
      </c>
      <c r="E5878">
        <v>5193</v>
      </c>
      <c r="G5878" t="s">
        <v>18</v>
      </c>
      <c r="H5878" t="s">
        <v>19</v>
      </c>
      <c r="I5878">
        <v>5.5</v>
      </c>
      <c r="J5878">
        <v>2</v>
      </c>
      <c r="K5878" t="s">
        <v>20</v>
      </c>
      <c r="L5878">
        <v>2019</v>
      </c>
      <c r="M5878">
        <v>12</v>
      </c>
      <c r="N5878">
        <v>2019</v>
      </c>
    </row>
    <row r="5879" spans="1:14">
      <c r="A5879" t="s">
        <v>14</v>
      </c>
      <c r="B5879" t="s">
        <v>42</v>
      </c>
      <c r="C5879" t="s">
        <v>56</v>
      </c>
      <c r="D5879" t="s">
        <v>17</v>
      </c>
      <c r="E5879">
        <v>2497</v>
      </c>
      <c r="G5879" t="s">
        <v>29</v>
      </c>
      <c r="H5879" t="s">
        <v>23</v>
      </c>
      <c r="I5879">
        <v>3.2</v>
      </c>
      <c r="J5879">
        <v>5</v>
      </c>
      <c r="K5879" t="s">
        <v>24</v>
      </c>
      <c r="L5879">
        <v>2019</v>
      </c>
      <c r="M5879">
        <v>12</v>
      </c>
      <c r="N5879">
        <v>2019</v>
      </c>
    </row>
    <row r="5880" spans="1:14">
      <c r="A5880" t="s">
        <v>14</v>
      </c>
      <c r="B5880" t="s">
        <v>36</v>
      </c>
      <c r="C5880" t="s">
        <v>143</v>
      </c>
      <c r="D5880" t="s">
        <v>17</v>
      </c>
      <c r="E5880">
        <v>2199</v>
      </c>
      <c r="G5880" t="s">
        <v>29</v>
      </c>
      <c r="H5880" t="s">
        <v>23</v>
      </c>
      <c r="I5880">
        <v>2.5099999999999998</v>
      </c>
      <c r="J5880">
        <v>4</v>
      </c>
      <c r="K5880" t="s">
        <v>24</v>
      </c>
      <c r="L5880">
        <v>2019</v>
      </c>
      <c r="M5880">
        <v>12</v>
      </c>
      <c r="N5880">
        <v>2019</v>
      </c>
    </row>
    <row r="5881" spans="1:14">
      <c r="A5881" t="s">
        <v>14</v>
      </c>
      <c r="B5881" t="s">
        <v>31</v>
      </c>
      <c r="C5881" t="s">
        <v>47</v>
      </c>
      <c r="D5881" t="s">
        <v>17</v>
      </c>
      <c r="E5881">
        <v>2143</v>
      </c>
      <c r="G5881" t="s">
        <v>29</v>
      </c>
      <c r="H5881" t="s">
        <v>23</v>
      </c>
      <c r="I5881">
        <v>3.05</v>
      </c>
      <c r="J5881">
        <v>4</v>
      </c>
      <c r="K5881" t="s">
        <v>20</v>
      </c>
      <c r="L5881">
        <v>2019</v>
      </c>
      <c r="M5881">
        <v>12</v>
      </c>
      <c r="N5881">
        <v>2019</v>
      </c>
    </row>
    <row r="5882" spans="1:14">
      <c r="A5882" t="s">
        <v>14</v>
      </c>
      <c r="B5882" t="s">
        <v>36</v>
      </c>
      <c r="C5882" t="s">
        <v>163</v>
      </c>
      <c r="D5882" t="s">
        <v>17</v>
      </c>
      <c r="E5882">
        <v>2199</v>
      </c>
      <c r="G5882" t="s">
        <v>29</v>
      </c>
      <c r="H5882" t="s">
        <v>23</v>
      </c>
      <c r="I5882">
        <v>2.5099999999999998</v>
      </c>
      <c r="J5882">
        <v>4</v>
      </c>
      <c r="K5882" t="s">
        <v>24</v>
      </c>
      <c r="L5882">
        <v>2019</v>
      </c>
      <c r="M5882">
        <v>12</v>
      </c>
      <c r="N5882">
        <v>2019</v>
      </c>
    </row>
    <row r="5883" spans="1:14">
      <c r="A5883" t="s">
        <v>14</v>
      </c>
      <c r="B5883" t="s">
        <v>33</v>
      </c>
      <c r="C5883" t="s">
        <v>160</v>
      </c>
      <c r="D5883" t="s">
        <v>17</v>
      </c>
      <c r="E5883">
        <v>2755</v>
      </c>
      <c r="G5883" t="s">
        <v>29</v>
      </c>
      <c r="H5883" t="s">
        <v>23</v>
      </c>
      <c r="I5883">
        <v>3.3</v>
      </c>
      <c r="J5883">
        <v>5</v>
      </c>
      <c r="K5883" t="s">
        <v>20</v>
      </c>
      <c r="L5883">
        <v>2019</v>
      </c>
      <c r="M5883">
        <v>12</v>
      </c>
      <c r="N5883">
        <v>2019</v>
      </c>
    </row>
    <row r="5884" spans="1:14">
      <c r="A5884" t="s">
        <v>14</v>
      </c>
      <c r="B5884" t="s">
        <v>15</v>
      </c>
      <c r="C5884" t="s">
        <v>124</v>
      </c>
      <c r="D5884" t="s">
        <v>17</v>
      </c>
      <c r="E5884">
        <v>5193</v>
      </c>
      <c r="G5884" t="s">
        <v>18</v>
      </c>
      <c r="H5884" t="s">
        <v>19</v>
      </c>
      <c r="I5884">
        <v>5.5</v>
      </c>
      <c r="J5884">
        <v>2</v>
      </c>
      <c r="K5884" t="s">
        <v>20</v>
      </c>
      <c r="L5884">
        <v>2019</v>
      </c>
      <c r="M5884">
        <v>12</v>
      </c>
      <c r="N5884">
        <v>2019</v>
      </c>
    </row>
    <row r="5885" spans="1:14">
      <c r="A5885" t="s">
        <v>14</v>
      </c>
      <c r="B5885" t="s">
        <v>31</v>
      </c>
      <c r="C5885" t="s">
        <v>32</v>
      </c>
      <c r="D5885" t="s">
        <v>17</v>
      </c>
      <c r="E5885">
        <v>2143</v>
      </c>
      <c r="G5885" t="s">
        <v>29</v>
      </c>
      <c r="H5885" t="s">
        <v>23</v>
      </c>
      <c r="I5885">
        <v>3.05</v>
      </c>
      <c r="J5885">
        <v>4</v>
      </c>
      <c r="K5885" t="s">
        <v>20</v>
      </c>
      <c r="L5885">
        <v>2019</v>
      </c>
      <c r="M5885">
        <v>12</v>
      </c>
      <c r="N5885">
        <v>2019</v>
      </c>
    </row>
    <row r="5886" spans="1:14">
      <c r="A5886" t="s">
        <v>14</v>
      </c>
      <c r="B5886" t="s">
        <v>33</v>
      </c>
      <c r="C5886" t="s">
        <v>160</v>
      </c>
      <c r="D5886" t="s">
        <v>17</v>
      </c>
      <c r="E5886">
        <v>2755</v>
      </c>
      <c r="G5886" t="s">
        <v>29</v>
      </c>
      <c r="H5886" t="s">
        <v>23</v>
      </c>
      <c r="I5886">
        <v>3.3</v>
      </c>
      <c r="J5886">
        <v>5</v>
      </c>
      <c r="K5886" t="s">
        <v>20</v>
      </c>
      <c r="L5886">
        <v>2019</v>
      </c>
      <c r="M5886">
        <v>12</v>
      </c>
      <c r="N5886">
        <v>2019</v>
      </c>
    </row>
    <row r="5887" spans="1:14">
      <c r="A5887" t="s">
        <v>14</v>
      </c>
      <c r="B5887" t="s">
        <v>33</v>
      </c>
      <c r="C5887" t="s">
        <v>160</v>
      </c>
      <c r="D5887" t="s">
        <v>17</v>
      </c>
      <c r="E5887">
        <v>2755</v>
      </c>
      <c r="G5887" t="s">
        <v>29</v>
      </c>
      <c r="H5887" t="s">
        <v>23</v>
      </c>
      <c r="I5887">
        <v>3.3</v>
      </c>
      <c r="J5887">
        <v>5</v>
      </c>
      <c r="K5887" t="s">
        <v>20</v>
      </c>
      <c r="L5887">
        <v>2019</v>
      </c>
      <c r="M5887">
        <v>12</v>
      </c>
      <c r="N5887">
        <v>2019</v>
      </c>
    </row>
    <row r="5888" spans="1:14">
      <c r="A5888" t="s">
        <v>14</v>
      </c>
      <c r="B5888" t="s">
        <v>42</v>
      </c>
      <c r="C5888" t="s">
        <v>43</v>
      </c>
      <c r="D5888" t="s">
        <v>17</v>
      </c>
      <c r="E5888">
        <v>2497</v>
      </c>
      <c r="G5888" t="s">
        <v>29</v>
      </c>
      <c r="H5888" t="s">
        <v>23</v>
      </c>
      <c r="I5888">
        <v>3.2</v>
      </c>
      <c r="J5888">
        <v>5</v>
      </c>
      <c r="K5888" t="s">
        <v>24</v>
      </c>
      <c r="L5888">
        <v>2019</v>
      </c>
      <c r="M5888">
        <v>12</v>
      </c>
      <c r="N5888">
        <v>2019</v>
      </c>
    </row>
    <row r="5889" spans="1:14">
      <c r="A5889" t="s">
        <v>14</v>
      </c>
      <c r="B5889" t="s">
        <v>33</v>
      </c>
      <c r="C5889" t="s">
        <v>160</v>
      </c>
      <c r="D5889" t="s">
        <v>17</v>
      </c>
      <c r="E5889">
        <v>2755</v>
      </c>
      <c r="G5889" t="s">
        <v>29</v>
      </c>
      <c r="H5889" t="s">
        <v>23</v>
      </c>
      <c r="I5889">
        <v>3.3</v>
      </c>
      <c r="J5889">
        <v>5</v>
      </c>
      <c r="K5889" t="s">
        <v>20</v>
      </c>
      <c r="L5889">
        <v>2019</v>
      </c>
      <c r="M5889">
        <v>12</v>
      </c>
      <c r="N5889">
        <v>2019</v>
      </c>
    </row>
    <row r="5890" spans="1:14">
      <c r="A5890" t="s">
        <v>14</v>
      </c>
      <c r="B5890" t="s">
        <v>15</v>
      </c>
      <c r="C5890" t="s">
        <v>125</v>
      </c>
      <c r="D5890" t="s">
        <v>17</v>
      </c>
      <c r="E5890">
        <v>5193</v>
      </c>
      <c r="G5890" t="s">
        <v>18</v>
      </c>
      <c r="H5890" t="s">
        <v>19</v>
      </c>
      <c r="I5890">
        <v>5.5</v>
      </c>
      <c r="J5890">
        <v>2</v>
      </c>
      <c r="K5890" t="s">
        <v>20</v>
      </c>
      <c r="L5890">
        <v>2019</v>
      </c>
      <c r="M5890">
        <v>12</v>
      </c>
      <c r="N5890">
        <v>2019</v>
      </c>
    </row>
    <row r="5891" spans="1:14">
      <c r="A5891" t="s">
        <v>14</v>
      </c>
      <c r="B5891" t="s">
        <v>15</v>
      </c>
      <c r="C5891" t="s">
        <v>145</v>
      </c>
      <c r="D5891" t="s">
        <v>17</v>
      </c>
      <c r="E5891">
        <v>5193</v>
      </c>
      <c r="G5891" t="s">
        <v>98</v>
      </c>
      <c r="H5891" t="s">
        <v>19</v>
      </c>
      <c r="I5891">
        <v>5.5</v>
      </c>
      <c r="J5891">
        <v>5</v>
      </c>
      <c r="K5891" t="s">
        <v>20</v>
      </c>
      <c r="L5891">
        <v>2019</v>
      </c>
      <c r="M5891">
        <v>12</v>
      </c>
      <c r="N5891">
        <v>2019</v>
      </c>
    </row>
    <row r="5892" spans="1:14">
      <c r="A5892" t="s">
        <v>14</v>
      </c>
      <c r="B5892" t="s">
        <v>36</v>
      </c>
      <c r="C5892" t="s">
        <v>49</v>
      </c>
      <c r="D5892" t="s">
        <v>17</v>
      </c>
      <c r="E5892">
        <v>2497</v>
      </c>
      <c r="G5892" t="s">
        <v>50</v>
      </c>
      <c r="H5892" t="s">
        <v>19</v>
      </c>
      <c r="I5892">
        <v>3.24</v>
      </c>
      <c r="J5892">
        <v>2</v>
      </c>
      <c r="K5892" t="s">
        <v>24</v>
      </c>
      <c r="L5892">
        <v>2019</v>
      </c>
      <c r="M5892">
        <v>12</v>
      </c>
      <c r="N5892">
        <v>2019</v>
      </c>
    </row>
    <row r="5893" spans="1:14">
      <c r="A5893" t="s">
        <v>14</v>
      </c>
      <c r="B5893" t="s">
        <v>33</v>
      </c>
      <c r="C5893" t="s">
        <v>160</v>
      </c>
      <c r="D5893" t="s">
        <v>17</v>
      </c>
      <c r="E5893">
        <v>2755</v>
      </c>
      <c r="G5893" t="s">
        <v>29</v>
      </c>
      <c r="H5893" t="s">
        <v>23</v>
      </c>
      <c r="I5893">
        <v>3.3</v>
      </c>
      <c r="J5893">
        <v>5</v>
      </c>
      <c r="K5893" t="s">
        <v>20</v>
      </c>
      <c r="L5893">
        <v>2019</v>
      </c>
      <c r="M5893">
        <v>12</v>
      </c>
      <c r="N5893">
        <v>2019</v>
      </c>
    </row>
    <row r="5894" spans="1:14">
      <c r="A5894" t="s">
        <v>14</v>
      </c>
      <c r="B5894" t="s">
        <v>33</v>
      </c>
      <c r="C5894" t="s">
        <v>160</v>
      </c>
      <c r="D5894" t="s">
        <v>17</v>
      </c>
      <c r="E5894">
        <v>2755</v>
      </c>
      <c r="G5894" t="s">
        <v>29</v>
      </c>
      <c r="H5894" t="s">
        <v>23</v>
      </c>
      <c r="I5894">
        <v>3.3</v>
      </c>
      <c r="J5894">
        <v>5</v>
      </c>
      <c r="K5894" t="s">
        <v>20</v>
      </c>
      <c r="L5894">
        <v>2019</v>
      </c>
      <c r="M5894">
        <v>12</v>
      </c>
      <c r="N5894">
        <v>2019</v>
      </c>
    </row>
    <row r="5895" spans="1:14">
      <c r="A5895" t="s">
        <v>14</v>
      </c>
      <c r="B5895" t="s">
        <v>15</v>
      </c>
      <c r="C5895" t="s">
        <v>125</v>
      </c>
      <c r="D5895" t="s">
        <v>17</v>
      </c>
      <c r="E5895">
        <v>5193</v>
      </c>
      <c r="G5895" t="s">
        <v>18</v>
      </c>
      <c r="H5895" t="s">
        <v>19</v>
      </c>
      <c r="I5895">
        <v>5.5</v>
      </c>
      <c r="J5895">
        <v>2</v>
      </c>
      <c r="K5895" t="s">
        <v>20</v>
      </c>
      <c r="L5895">
        <v>2019</v>
      </c>
      <c r="M5895">
        <v>12</v>
      </c>
      <c r="N5895">
        <v>2019</v>
      </c>
    </row>
    <row r="5896" spans="1:14">
      <c r="A5896" t="s">
        <v>14</v>
      </c>
      <c r="B5896" t="s">
        <v>33</v>
      </c>
      <c r="C5896" t="s">
        <v>160</v>
      </c>
      <c r="D5896" t="s">
        <v>17</v>
      </c>
      <c r="E5896">
        <v>2755</v>
      </c>
      <c r="G5896" t="s">
        <v>29</v>
      </c>
      <c r="H5896" t="s">
        <v>23</v>
      </c>
      <c r="I5896">
        <v>3.3</v>
      </c>
      <c r="J5896">
        <v>5</v>
      </c>
      <c r="K5896" t="s">
        <v>24</v>
      </c>
      <c r="L5896">
        <v>2019</v>
      </c>
      <c r="M5896">
        <v>12</v>
      </c>
      <c r="N5896">
        <v>2019</v>
      </c>
    </row>
    <row r="5897" spans="1:14">
      <c r="A5897" t="s">
        <v>14</v>
      </c>
      <c r="B5897" t="s">
        <v>115</v>
      </c>
      <c r="C5897" t="s">
        <v>116</v>
      </c>
      <c r="D5897" t="s">
        <v>90</v>
      </c>
      <c r="E5897" t="s">
        <v>91</v>
      </c>
      <c r="G5897" t="s">
        <v>96</v>
      </c>
      <c r="H5897" t="s">
        <v>23</v>
      </c>
      <c r="I5897">
        <v>2.27</v>
      </c>
      <c r="J5897">
        <v>4</v>
      </c>
      <c r="K5897" t="s">
        <v>20</v>
      </c>
      <c r="L5897">
        <v>2018</v>
      </c>
      <c r="M5897">
        <v>12</v>
      </c>
      <c r="N5897">
        <v>2019</v>
      </c>
    </row>
    <row r="5898" spans="1:14">
      <c r="A5898" t="s">
        <v>14</v>
      </c>
      <c r="B5898" t="s">
        <v>40</v>
      </c>
      <c r="C5898" t="s">
        <v>75</v>
      </c>
      <c r="D5898" t="s">
        <v>17</v>
      </c>
      <c r="E5898">
        <v>4009</v>
      </c>
      <c r="G5898" t="s">
        <v>127</v>
      </c>
      <c r="H5898" t="s">
        <v>19</v>
      </c>
      <c r="I5898">
        <v>5.5</v>
      </c>
      <c r="J5898">
        <v>4</v>
      </c>
      <c r="K5898" t="s">
        <v>20</v>
      </c>
      <c r="L5898">
        <v>2019</v>
      </c>
      <c r="M5898">
        <v>12</v>
      </c>
      <c r="N5898">
        <v>2019</v>
      </c>
    </row>
    <row r="5899" spans="1:14">
      <c r="A5899" t="s">
        <v>14</v>
      </c>
      <c r="B5899" t="s">
        <v>15</v>
      </c>
      <c r="C5899" t="s">
        <v>138</v>
      </c>
      <c r="D5899" t="s">
        <v>17</v>
      </c>
      <c r="E5899">
        <v>5193</v>
      </c>
      <c r="G5899" t="s">
        <v>18</v>
      </c>
      <c r="H5899" t="s">
        <v>19</v>
      </c>
      <c r="I5899">
        <v>5.5</v>
      </c>
      <c r="J5899">
        <v>5</v>
      </c>
      <c r="K5899" t="s">
        <v>20</v>
      </c>
      <c r="L5899">
        <v>2019</v>
      </c>
      <c r="M5899">
        <v>12</v>
      </c>
      <c r="N5899">
        <v>2019</v>
      </c>
    </row>
    <row r="5900" spans="1:14">
      <c r="A5900" t="s">
        <v>14</v>
      </c>
      <c r="B5900" t="s">
        <v>31</v>
      </c>
      <c r="C5900" t="s">
        <v>48</v>
      </c>
      <c r="D5900" t="s">
        <v>17</v>
      </c>
      <c r="E5900">
        <v>2143</v>
      </c>
      <c r="G5900" t="s">
        <v>29</v>
      </c>
      <c r="H5900" t="s">
        <v>23</v>
      </c>
      <c r="I5900">
        <v>3.05</v>
      </c>
      <c r="J5900">
        <v>4</v>
      </c>
      <c r="K5900" t="s">
        <v>20</v>
      </c>
      <c r="L5900">
        <v>2019</v>
      </c>
      <c r="M5900">
        <v>12</v>
      </c>
      <c r="N5900">
        <v>2019</v>
      </c>
    </row>
    <row r="5901" spans="1:14">
      <c r="A5901" t="s">
        <v>14</v>
      </c>
      <c r="B5901" t="s">
        <v>31</v>
      </c>
      <c r="C5901" t="s">
        <v>32</v>
      </c>
      <c r="D5901" t="s">
        <v>17</v>
      </c>
      <c r="E5901">
        <v>2143</v>
      </c>
      <c r="G5901" t="s">
        <v>29</v>
      </c>
      <c r="H5901" t="s">
        <v>23</v>
      </c>
      <c r="I5901">
        <v>3.05</v>
      </c>
      <c r="J5901">
        <v>4</v>
      </c>
      <c r="K5901" t="s">
        <v>20</v>
      </c>
      <c r="L5901">
        <v>2019</v>
      </c>
      <c r="M5901">
        <v>12</v>
      </c>
      <c r="N5901">
        <v>2019</v>
      </c>
    </row>
    <row r="5902" spans="1:14">
      <c r="A5902" t="s">
        <v>14</v>
      </c>
      <c r="B5902" t="s">
        <v>15</v>
      </c>
      <c r="C5902" t="s">
        <v>124</v>
      </c>
      <c r="D5902" t="s">
        <v>17</v>
      </c>
      <c r="E5902">
        <v>5193</v>
      </c>
      <c r="G5902" t="s">
        <v>127</v>
      </c>
      <c r="H5902" t="s">
        <v>19</v>
      </c>
      <c r="I5902">
        <v>5.5</v>
      </c>
      <c r="J5902">
        <v>5</v>
      </c>
      <c r="K5902" t="s">
        <v>20</v>
      </c>
      <c r="L5902">
        <v>2019</v>
      </c>
      <c r="M5902">
        <v>12</v>
      </c>
      <c r="N5902">
        <v>2019</v>
      </c>
    </row>
    <row r="5903" spans="1:14">
      <c r="A5903" t="s">
        <v>14</v>
      </c>
      <c r="B5903" t="s">
        <v>15</v>
      </c>
      <c r="C5903" t="s">
        <v>58</v>
      </c>
      <c r="D5903" t="s">
        <v>17</v>
      </c>
      <c r="E5903">
        <v>1898</v>
      </c>
      <c r="G5903" t="s">
        <v>18</v>
      </c>
      <c r="H5903" t="s">
        <v>19</v>
      </c>
      <c r="I5903">
        <v>3.5</v>
      </c>
      <c r="J5903">
        <v>2</v>
      </c>
      <c r="K5903" t="s">
        <v>24</v>
      </c>
      <c r="L5903">
        <v>2019</v>
      </c>
      <c r="M5903">
        <v>12</v>
      </c>
      <c r="N5903">
        <v>2019</v>
      </c>
    </row>
    <row r="5904" spans="1:14">
      <c r="A5904" t="s">
        <v>14</v>
      </c>
      <c r="B5904" t="s">
        <v>33</v>
      </c>
      <c r="C5904" t="s">
        <v>160</v>
      </c>
      <c r="D5904" t="s">
        <v>17</v>
      </c>
      <c r="E5904">
        <v>2755</v>
      </c>
      <c r="G5904" t="s">
        <v>29</v>
      </c>
      <c r="H5904" t="s">
        <v>23</v>
      </c>
      <c r="I5904">
        <v>3.3</v>
      </c>
      <c r="J5904">
        <v>5</v>
      </c>
      <c r="K5904" t="s">
        <v>20</v>
      </c>
      <c r="L5904">
        <v>2019</v>
      </c>
      <c r="M5904">
        <v>12</v>
      </c>
      <c r="N5904">
        <v>2019</v>
      </c>
    </row>
    <row r="5905" spans="1:14">
      <c r="A5905" t="s">
        <v>14</v>
      </c>
      <c r="B5905" t="s">
        <v>36</v>
      </c>
      <c r="C5905" t="s">
        <v>143</v>
      </c>
      <c r="D5905" t="s">
        <v>17</v>
      </c>
      <c r="E5905">
        <v>2199</v>
      </c>
      <c r="G5905" t="s">
        <v>29</v>
      </c>
      <c r="H5905" t="s">
        <v>23</v>
      </c>
      <c r="I5905">
        <v>2.5099999999999998</v>
      </c>
      <c r="J5905">
        <v>4</v>
      </c>
      <c r="K5905" t="s">
        <v>24</v>
      </c>
      <c r="L5905">
        <v>2019</v>
      </c>
      <c r="M5905">
        <v>12</v>
      </c>
      <c r="N5905">
        <v>2019</v>
      </c>
    </row>
    <row r="5906" spans="1:14">
      <c r="A5906" t="s">
        <v>14</v>
      </c>
      <c r="B5906" t="s">
        <v>33</v>
      </c>
      <c r="C5906" t="s">
        <v>160</v>
      </c>
      <c r="D5906" t="s">
        <v>17</v>
      </c>
      <c r="E5906">
        <v>2755</v>
      </c>
      <c r="G5906" t="s">
        <v>29</v>
      </c>
      <c r="H5906" t="s">
        <v>23</v>
      </c>
      <c r="I5906">
        <v>3.3</v>
      </c>
      <c r="J5906">
        <v>5</v>
      </c>
      <c r="K5906" t="s">
        <v>24</v>
      </c>
      <c r="L5906">
        <v>2019</v>
      </c>
      <c r="M5906">
        <v>12</v>
      </c>
      <c r="N5906">
        <v>2019</v>
      </c>
    </row>
    <row r="5907" spans="1:14">
      <c r="A5907" t="s">
        <v>14</v>
      </c>
      <c r="B5907" t="s">
        <v>33</v>
      </c>
      <c r="C5907" t="s">
        <v>160</v>
      </c>
      <c r="D5907" t="s">
        <v>17</v>
      </c>
      <c r="E5907">
        <v>2755</v>
      </c>
      <c r="G5907" t="s">
        <v>29</v>
      </c>
      <c r="H5907" t="s">
        <v>23</v>
      </c>
      <c r="I5907">
        <v>3.3</v>
      </c>
      <c r="J5907">
        <v>5</v>
      </c>
      <c r="K5907" t="s">
        <v>20</v>
      </c>
      <c r="L5907">
        <v>2019</v>
      </c>
      <c r="M5907">
        <v>12</v>
      </c>
      <c r="N5907">
        <v>2019</v>
      </c>
    </row>
    <row r="5908" spans="1:14">
      <c r="A5908" t="s">
        <v>14</v>
      </c>
      <c r="B5908" t="s">
        <v>31</v>
      </c>
      <c r="C5908" t="s">
        <v>57</v>
      </c>
      <c r="D5908" t="s">
        <v>17</v>
      </c>
      <c r="E5908">
        <v>2143</v>
      </c>
      <c r="G5908" t="s">
        <v>29</v>
      </c>
      <c r="H5908" t="s">
        <v>23</v>
      </c>
      <c r="I5908">
        <v>3.05</v>
      </c>
      <c r="J5908">
        <v>4</v>
      </c>
      <c r="K5908" t="s">
        <v>20</v>
      </c>
      <c r="L5908">
        <v>2019</v>
      </c>
      <c r="M5908">
        <v>12</v>
      </c>
      <c r="N5908">
        <v>2019</v>
      </c>
    </row>
    <row r="5909" spans="1:14">
      <c r="A5909" t="s">
        <v>14</v>
      </c>
      <c r="B5909" t="s">
        <v>31</v>
      </c>
      <c r="C5909" t="s">
        <v>48</v>
      </c>
      <c r="D5909" t="s">
        <v>17</v>
      </c>
      <c r="E5909">
        <v>2143</v>
      </c>
      <c r="G5909" t="s">
        <v>29</v>
      </c>
      <c r="H5909" t="s">
        <v>23</v>
      </c>
      <c r="I5909">
        <v>3.05</v>
      </c>
      <c r="J5909">
        <v>4</v>
      </c>
      <c r="K5909" t="s">
        <v>20</v>
      </c>
      <c r="L5909">
        <v>2019</v>
      </c>
      <c r="M5909">
        <v>12</v>
      </c>
      <c r="N5909">
        <v>2019</v>
      </c>
    </row>
    <row r="5910" spans="1:14">
      <c r="A5910" t="s">
        <v>14</v>
      </c>
      <c r="B5910" t="s">
        <v>15</v>
      </c>
      <c r="C5910" t="s">
        <v>150</v>
      </c>
      <c r="D5910" t="s">
        <v>17</v>
      </c>
      <c r="E5910">
        <v>5193</v>
      </c>
      <c r="G5910" t="s">
        <v>18</v>
      </c>
      <c r="H5910" t="s">
        <v>19</v>
      </c>
      <c r="I5910">
        <v>5.5</v>
      </c>
      <c r="J5910">
        <v>2</v>
      </c>
      <c r="K5910" t="s">
        <v>20</v>
      </c>
      <c r="L5910">
        <v>2019</v>
      </c>
      <c r="M5910">
        <v>12</v>
      </c>
      <c r="N5910">
        <v>2019</v>
      </c>
    </row>
    <row r="5911" spans="1:14">
      <c r="A5911" t="s">
        <v>14</v>
      </c>
      <c r="B5911" t="s">
        <v>15</v>
      </c>
      <c r="C5911" t="s">
        <v>124</v>
      </c>
      <c r="D5911" t="s">
        <v>17</v>
      </c>
      <c r="E5911">
        <v>5193</v>
      </c>
      <c r="G5911" t="s">
        <v>18</v>
      </c>
      <c r="H5911" t="s">
        <v>19</v>
      </c>
      <c r="I5911">
        <v>5.5</v>
      </c>
      <c r="J5911">
        <v>2</v>
      </c>
      <c r="K5911" t="s">
        <v>20</v>
      </c>
      <c r="L5911">
        <v>2019</v>
      </c>
      <c r="M5911">
        <v>12</v>
      </c>
      <c r="N5911">
        <v>2019</v>
      </c>
    </row>
    <row r="5912" spans="1:14">
      <c r="A5912" t="s">
        <v>14</v>
      </c>
      <c r="B5912" t="s">
        <v>33</v>
      </c>
      <c r="C5912" t="s">
        <v>160</v>
      </c>
      <c r="D5912" t="s">
        <v>17</v>
      </c>
      <c r="E5912">
        <v>2755</v>
      </c>
      <c r="G5912" t="s">
        <v>29</v>
      </c>
      <c r="H5912" t="s">
        <v>23</v>
      </c>
      <c r="I5912">
        <v>3.3</v>
      </c>
      <c r="J5912">
        <v>5</v>
      </c>
      <c r="K5912" t="s">
        <v>24</v>
      </c>
      <c r="L5912">
        <v>2019</v>
      </c>
      <c r="M5912">
        <v>12</v>
      </c>
      <c r="N5912">
        <v>2019</v>
      </c>
    </row>
    <row r="5913" spans="1:14">
      <c r="A5913" t="s">
        <v>14</v>
      </c>
      <c r="B5913" t="s">
        <v>31</v>
      </c>
      <c r="C5913" t="s">
        <v>32</v>
      </c>
      <c r="D5913" t="s">
        <v>17</v>
      </c>
      <c r="E5913">
        <v>2143</v>
      </c>
      <c r="G5913" t="s">
        <v>29</v>
      </c>
      <c r="H5913" t="s">
        <v>23</v>
      </c>
      <c r="I5913">
        <v>3.05</v>
      </c>
      <c r="J5913">
        <v>4</v>
      </c>
      <c r="K5913" t="s">
        <v>20</v>
      </c>
      <c r="L5913">
        <v>2019</v>
      </c>
      <c r="M5913">
        <v>12</v>
      </c>
      <c r="N5913">
        <v>2019</v>
      </c>
    </row>
    <row r="5914" spans="1:14">
      <c r="A5914" t="s">
        <v>14</v>
      </c>
      <c r="B5914" t="s">
        <v>31</v>
      </c>
      <c r="C5914" t="s">
        <v>48</v>
      </c>
      <c r="D5914" t="s">
        <v>17</v>
      </c>
      <c r="E5914">
        <v>2143</v>
      </c>
      <c r="G5914" t="s">
        <v>29</v>
      </c>
      <c r="H5914" t="s">
        <v>23</v>
      </c>
      <c r="I5914">
        <v>3.05</v>
      </c>
      <c r="J5914">
        <v>4</v>
      </c>
      <c r="K5914" t="s">
        <v>20</v>
      </c>
      <c r="L5914">
        <v>2019</v>
      </c>
      <c r="M5914">
        <v>12</v>
      </c>
      <c r="N5914">
        <v>2019</v>
      </c>
    </row>
    <row r="5915" spans="1:14">
      <c r="A5915" t="s">
        <v>14</v>
      </c>
      <c r="B5915" t="s">
        <v>33</v>
      </c>
      <c r="C5915" t="s">
        <v>160</v>
      </c>
      <c r="D5915" t="s">
        <v>17</v>
      </c>
      <c r="E5915">
        <v>2755</v>
      </c>
      <c r="G5915" t="s">
        <v>29</v>
      </c>
      <c r="H5915" t="s">
        <v>23</v>
      </c>
      <c r="I5915">
        <v>3.3</v>
      </c>
      <c r="J5915">
        <v>5</v>
      </c>
      <c r="K5915" t="s">
        <v>20</v>
      </c>
      <c r="L5915">
        <v>2019</v>
      </c>
      <c r="M5915">
        <v>12</v>
      </c>
      <c r="N5915">
        <v>2019</v>
      </c>
    </row>
    <row r="5916" spans="1:14">
      <c r="A5916" t="s">
        <v>14</v>
      </c>
      <c r="B5916" t="s">
        <v>42</v>
      </c>
      <c r="C5916" t="s">
        <v>139</v>
      </c>
      <c r="D5916" t="s">
        <v>17</v>
      </c>
      <c r="E5916">
        <v>3933</v>
      </c>
      <c r="G5916" t="s">
        <v>50</v>
      </c>
      <c r="H5916" t="s">
        <v>19</v>
      </c>
      <c r="I5916">
        <v>5.5</v>
      </c>
      <c r="J5916">
        <v>2</v>
      </c>
      <c r="K5916" t="s">
        <v>24</v>
      </c>
      <c r="L5916">
        <v>2018</v>
      </c>
      <c r="M5916">
        <v>12</v>
      </c>
      <c r="N5916">
        <v>2019</v>
      </c>
    </row>
    <row r="5917" spans="1:14">
      <c r="A5917" t="s">
        <v>14</v>
      </c>
      <c r="B5917" t="s">
        <v>33</v>
      </c>
      <c r="C5917" t="s">
        <v>160</v>
      </c>
      <c r="D5917" t="s">
        <v>17</v>
      </c>
      <c r="E5917">
        <v>2755</v>
      </c>
      <c r="G5917" t="s">
        <v>29</v>
      </c>
      <c r="H5917" t="s">
        <v>23</v>
      </c>
      <c r="I5917">
        <v>3.3</v>
      </c>
      <c r="J5917">
        <v>5</v>
      </c>
      <c r="K5917" t="s">
        <v>20</v>
      </c>
      <c r="L5917">
        <v>2019</v>
      </c>
      <c r="M5917">
        <v>12</v>
      </c>
      <c r="N5917">
        <v>2019</v>
      </c>
    </row>
    <row r="5918" spans="1:14">
      <c r="A5918" t="s">
        <v>14</v>
      </c>
      <c r="B5918" t="s">
        <v>83</v>
      </c>
      <c r="C5918" t="s">
        <v>162</v>
      </c>
      <c r="D5918" t="s">
        <v>17</v>
      </c>
      <c r="E5918">
        <v>2970</v>
      </c>
      <c r="G5918" t="s">
        <v>50</v>
      </c>
      <c r="H5918" t="s">
        <v>19</v>
      </c>
      <c r="I5918">
        <v>5.5</v>
      </c>
      <c r="J5918">
        <v>2</v>
      </c>
      <c r="K5918" t="s">
        <v>24</v>
      </c>
      <c r="L5918">
        <v>2019</v>
      </c>
      <c r="M5918">
        <v>12</v>
      </c>
      <c r="N5918">
        <v>2019</v>
      </c>
    </row>
    <row r="5919" spans="1:14">
      <c r="A5919" t="s">
        <v>14</v>
      </c>
      <c r="B5919" t="s">
        <v>40</v>
      </c>
      <c r="C5919" t="s">
        <v>41</v>
      </c>
      <c r="D5919" t="s">
        <v>17</v>
      </c>
      <c r="E5919">
        <v>4009</v>
      </c>
      <c r="G5919" t="s">
        <v>50</v>
      </c>
      <c r="H5919" t="s">
        <v>19</v>
      </c>
      <c r="I5919">
        <v>5.5</v>
      </c>
      <c r="J5919">
        <v>2</v>
      </c>
      <c r="K5919" t="s">
        <v>20</v>
      </c>
      <c r="L5919">
        <v>2019</v>
      </c>
      <c r="M5919">
        <v>12</v>
      </c>
      <c r="N5919">
        <v>2019</v>
      </c>
    </row>
    <row r="5920" spans="1:14">
      <c r="A5920" t="s">
        <v>14</v>
      </c>
      <c r="B5920" t="s">
        <v>31</v>
      </c>
      <c r="C5920" t="s">
        <v>57</v>
      </c>
      <c r="D5920" t="s">
        <v>17</v>
      </c>
      <c r="E5920">
        <v>2143</v>
      </c>
      <c r="G5920" t="s">
        <v>29</v>
      </c>
      <c r="H5920" t="s">
        <v>23</v>
      </c>
      <c r="I5920">
        <v>3.05</v>
      </c>
      <c r="J5920">
        <v>4</v>
      </c>
      <c r="K5920" t="s">
        <v>20</v>
      </c>
      <c r="L5920">
        <v>2019</v>
      </c>
      <c r="M5920">
        <v>12</v>
      </c>
      <c r="N5920">
        <v>2019</v>
      </c>
    </row>
    <row r="5921" spans="1:14">
      <c r="A5921" t="s">
        <v>14</v>
      </c>
      <c r="B5921" t="s">
        <v>33</v>
      </c>
      <c r="C5921" t="s">
        <v>160</v>
      </c>
      <c r="D5921" t="s">
        <v>17</v>
      </c>
      <c r="E5921">
        <v>2755</v>
      </c>
      <c r="G5921" t="s">
        <v>29</v>
      </c>
      <c r="H5921" t="s">
        <v>23</v>
      </c>
      <c r="I5921">
        <v>3.3</v>
      </c>
      <c r="J5921">
        <v>5</v>
      </c>
      <c r="K5921" t="s">
        <v>24</v>
      </c>
      <c r="L5921">
        <v>2019</v>
      </c>
      <c r="M5921">
        <v>12</v>
      </c>
      <c r="N5921">
        <v>2019</v>
      </c>
    </row>
    <row r="5922" spans="1:14">
      <c r="A5922" t="s">
        <v>14</v>
      </c>
      <c r="B5922" t="s">
        <v>36</v>
      </c>
      <c r="C5922" t="s">
        <v>163</v>
      </c>
      <c r="D5922" t="s">
        <v>17</v>
      </c>
      <c r="E5922">
        <v>2199</v>
      </c>
      <c r="G5922" t="s">
        <v>29</v>
      </c>
      <c r="H5922" t="s">
        <v>23</v>
      </c>
      <c r="I5922">
        <v>2.5099999999999998</v>
      </c>
      <c r="J5922">
        <v>4</v>
      </c>
      <c r="K5922" t="s">
        <v>24</v>
      </c>
      <c r="L5922">
        <v>2019</v>
      </c>
      <c r="M5922">
        <v>12</v>
      </c>
      <c r="N5922">
        <v>2019</v>
      </c>
    </row>
    <row r="5923" spans="1:14">
      <c r="A5923" t="s">
        <v>14</v>
      </c>
      <c r="B5923" t="s">
        <v>38</v>
      </c>
      <c r="C5923" t="s">
        <v>141</v>
      </c>
      <c r="D5923" t="s">
        <v>17</v>
      </c>
      <c r="E5923">
        <v>1968</v>
      </c>
      <c r="G5923" t="s">
        <v>29</v>
      </c>
      <c r="H5923" t="s">
        <v>23</v>
      </c>
      <c r="I5923">
        <v>3</v>
      </c>
      <c r="J5923">
        <v>5</v>
      </c>
      <c r="K5923" t="s">
        <v>20</v>
      </c>
      <c r="L5923">
        <v>2019</v>
      </c>
      <c r="M5923">
        <v>12</v>
      </c>
      <c r="N5923">
        <v>2019</v>
      </c>
    </row>
    <row r="5924" spans="1:14">
      <c r="A5924" t="s">
        <v>14</v>
      </c>
      <c r="B5924" t="s">
        <v>15</v>
      </c>
      <c r="C5924" t="s">
        <v>125</v>
      </c>
      <c r="D5924" t="s">
        <v>17</v>
      </c>
      <c r="E5924">
        <v>5193</v>
      </c>
      <c r="G5924" t="s">
        <v>26</v>
      </c>
      <c r="H5924" t="s">
        <v>19</v>
      </c>
      <c r="I5924">
        <v>5.5</v>
      </c>
      <c r="J5924">
        <v>2</v>
      </c>
      <c r="K5924" t="s">
        <v>20</v>
      </c>
      <c r="L5924">
        <v>2019</v>
      </c>
      <c r="M5924">
        <v>12</v>
      </c>
      <c r="N5924">
        <v>2019</v>
      </c>
    </row>
    <row r="5925" spans="1:14">
      <c r="A5925" t="s">
        <v>14</v>
      </c>
      <c r="B5925" t="s">
        <v>31</v>
      </c>
      <c r="C5925" t="s">
        <v>48</v>
      </c>
      <c r="D5925" t="s">
        <v>17</v>
      </c>
      <c r="E5925">
        <v>2143</v>
      </c>
      <c r="G5925" t="s">
        <v>29</v>
      </c>
      <c r="H5925" t="s">
        <v>23</v>
      </c>
      <c r="I5925">
        <v>3.05</v>
      </c>
      <c r="J5925">
        <v>5</v>
      </c>
      <c r="K5925" t="s">
        <v>20</v>
      </c>
      <c r="L5925">
        <v>2019</v>
      </c>
      <c r="M5925">
        <v>12</v>
      </c>
      <c r="N5925">
        <v>2019</v>
      </c>
    </row>
    <row r="5926" spans="1:14">
      <c r="A5926" t="s">
        <v>14</v>
      </c>
      <c r="B5926" t="s">
        <v>40</v>
      </c>
      <c r="C5926" t="s">
        <v>147</v>
      </c>
      <c r="D5926" t="s">
        <v>17</v>
      </c>
      <c r="E5926">
        <v>4009</v>
      </c>
      <c r="G5926" t="s">
        <v>50</v>
      </c>
      <c r="H5926" t="s">
        <v>19</v>
      </c>
      <c r="I5926">
        <v>5.5</v>
      </c>
      <c r="J5926">
        <v>2</v>
      </c>
      <c r="K5926" t="s">
        <v>20</v>
      </c>
      <c r="L5926">
        <v>2019</v>
      </c>
      <c r="M5926">
        <v>12</v>
      </c>
      <c r="N5926">
        <v>2019</v>
      </c>
    </row>
    <row r="5927" spans="1:14">
      <c r="A5927" t="s">
        <v>14</v>
      </c>
      <c r="B5927" t="s">
        <v>36</v>
      </c>
      <c r="C5927" t="s">
        <v>37</v>
      </c>
      <c r="D5927" t="s">
        <v>17</v>
      </c>
      <c r="E5927">
        <v>2199</v>
      </c>
      <c r="G5927" t="s">
        <v>29</v>
      </c>
      <c r="H5927" t="s">
        <v>23</v>
      </c>
      <c r="I5927">
        <v>2.5099999999999998</v>
      </c>
      <c r="J5927">
        <v>4</v>
      </c>
      <c r="K5927" t="s">
        <v>24</v>
      </c>
      <c r="L5927">
        <v>2019</v>
      </c>
      <c r="M5927">
        <v>12</v>
      </c>
      <c r="N5927">
        <v>2019</v>
      </c>
    </row>
    <row r="5928" spans="1:14">
      <c r="A5928" t="s">
        <v>14</v>
      </c>
      <c r="B5928" t="s">
        <v>33</v>
      </c>
      <c r="C5928" t="s">
        <v>160</v>
      </c>
      <c r="D5928" t="s">
        <v>17</v>
      </c>
      <c r="E5928">
        <v>2755</v>
      </c>
      <c r="G5928" t="s">
        <v>29</v>
      </c>
      <c r="H5928" t="s">
        <v>23</v>
      </c>
      <c r="I5928">
        <v>3.3</v>
      </c>
      <c r="J5928">
        <v>5</v>
      </c>
      <c r="K5928" t="s">
        <v>24</v>
      </c>
      <c r="L5928">
        <v>2019</v>
      </c>
      <c r="M5928">
        <v>12</v>
      </c>
      <c r="N5928">
        <v>2019</v>
      </c>
    </row>
    <row r="5929" spans="1:14">
      <c r="A5929" t="s">
        <v>14</v>
      </c>
      <c r="B5929" t="s">
        <v>15</v>
      </c>
      <c r="C5929" t="s">
        <v>124</v>
      </c>
      <c r="D5929" t="s">
        <v>17</v>
      </c>
      <c r="E5929">
        <v>5193</v>
      </c>
      <c r="G5929" t="s">
        <v>18</v>
      </c>
      <c r="H5929" t="s">
        <v>19</v>
      </c>
      <c r="I5929">
        <v>5.5</v>
      </c>
      <c r="J5929">
        <v>2</v>
      </c>
      <c r="K5929" t="s">
        <v>20</v>
      </c>
      <c r="L5929">
        <v>2019</v>
      </c>
      <c r="M5929">
        <v>12</v>
      </c>
      <c r="N5929">
        <v>2019</v>
      </c>
    </row>
    <row r="5930" spans="1:14">
      <c r="A5930" t="s">
        <v>14</v>
      </c>
      <c r="B5930" t="s">
        <v>36</v>
      </c>
      <c r="C5930" t="s">
        <v>163</v>
      </c>
      <c r="D5930" t="s">
        <v>17</v>
      </c>
      <c r="E5930">
        <v>2199</v>
      </c>
      <c r="G5930" t="s">
        <v>29</v>
      </c>
      <c r="H5930" t="s">
        <v>23</v>
      </c>
      <c r="I5930">
        <v>2.5099999999999998</v>
      </c>
      <c r="J5930">
        <v>4</v>
      </c>
      <c r="K5930" t="s">
        <v>24</v>
      </c>
      <c r="L5930">
        <v>2019</v>
      </c>
      <c r="M5930">
        <v>12</v>
      </c>
      <c r="N5930">
        <v>2019</v>
      </c>
    </row>
    <row r="5931" spans="1:14">
      <c r="A5931" t="s">
        <v>14</v>
      </c>
      <c r="B5931" t="s">
        <v>85</v>
      </c>
      <c r="C5931" t="s">
        <v>175</v>
      </c>
      <c r="D5931" t="s">
        <v>17</v>
      </c>
      <c r="E5931">
        <v>3760</v>
      </c>
      <c r="G5931" t="s">
        <v>18</v>
      </c>
      <c r="H5931" t="s">
        <v>19</v>
      </c>
      <c r="I5931">
        <v>5.5</v>
      </c>
      <c r="J5931">
        <v>2</v>
      </c>
      <c r="K5931" t="s">
        <v>20</v>
      </c>
      <c r="L5931">
        <v>2019</v>
      </c>
      <c r="M5931">
        <v>12</v>
      </c>
      <c r="N5931">
        <v>2019</v>
      </c>
    </row>
    <row r="5932" spans="1:14">
      <c r="A5932" t="s">
        <v>14</v>
      </c>
      <c r="B5932" t="s">
        <v>31</v>
      </c>
      <c r="C5932" t="s">
        <v>32</v>
      </c>
      <c r="D5932" t="s">
        <v>17</v>
      </c>
      <c r="E5932">
        <v>2143</v>
      </c>
      <c r="G5932" t="s">
        <v>29</v>
      </c>
      <c r="H5932" t="s">
        <v>23</v>
      </c>
      <c r="I5932">
        <v>3.05</v>
      </c>
      <c r="J5932">
        <v>4</v>
      </c>
      <c r="K5932" t="s">
        <v>20</v>
      </c>
      <c r="L5932">
        <v>2019</v>
      </c>
      <c r="M5932">
        <v>12</v>
      </c>
      <c r="N5932">
        <v>2019</v>
      </c>
    </row>
    <row r="5933" spans="1:14">
      <c r="A5933" t="s">
        <v>14</v>
      </c>
      <c r="B5933" t="s">
        <v>15</v>
      </c>
      <c r="C5933" t="s">
        <v>124</v>
      </c>
      <c r="D5933" t="s">
        <v>17</v>
      </c>
      <c r="E5933">
        <v>5193</v>
      </c>
      <c r="G5933" t="s">
        <v>50</v>
      </c>
      <c r="H5933" t="s">
        <v>19</v>
      </c>
      <c r="I5933">
        <v>5.5</v>
      </c>
      <c r="J5933">
        <v>2</v>
      </c>
      <c r="K5933" t="s">
        <v>20</v>
      </c>
      <c r="L5933">
        <v>2019</v>
      </c>
      <c r="M5933">
        <v>12</v>
      </c>
      <c r="N5933">
        <v>2019</v>
      </c>
    </row>
    <row r="5934" spans="1:14">
      <c r="A5934" t="s">
        <v>14</v>
      </c>
      <c r="B5934" t="s">
        <v>15</v>
      </c>
      <c r="C5934" t="s">
        <v>157</v>
      </c>
      <c r="D5934" t="s">
        <v>17</v>
      </c>
      <c r="E5934">
        <v>5193</v>
      </c>
      <c r="G5934" t="s">
        <v>18</v>
      </c>
      <c r="H5934" t="s">
        <v>19</v>
      </c>
      <c r="I5934">
        <v>5.5</v>
      </c>
      <c r="J5934">
        <v>2</v>
      </c>
      <c r="K5934" t="s">
        <v>20</v>
      </c>
      <c r="L5934">
        <v>2019</v>
      </c>
      <c r="M5934">
        <v>12</v>
      </c>
      <c r="N5934">
        <v>2019</v>
      </c>
    </row>
    <row r="5935" spans="1:14">
      <c r="A5935" t="s">
        <v>14</v>
      </c>
      <c r="B5935" t="s">
        <v>15</v>
      </c>
      <c r="C5935" t="s">
        <v>58</v>
      </c>
      <c r="D5935" t="s">
        <v>17</v>
      </c>
      <c r="E5935">
        <v>1898</v>
      </c>
      <c r="G5935" t="s">
        <v>50</v>
      </c>
      <c r="H5935" t="s">
        <v>19</v>
      </c>
      <c r="I5935">
        <v>3.5</v>
      </c>
      <c r="J5935">
        <v>2</v>
      </c>
      <c r="K5935" t="s">
        <v>24</v>
      </c>
      <c r="L5935">
        <v>2019</v>
      </c>
      <c r="M5935">
        <v>12</v>
      </c>
      <c r="N5935">
        <v>2019</v>
      </c>
    </row>
    <row r="5936" spans="1:14">
      <c r="A5936" t="s">
        <v>14</v>
      </c>
      <c r="B5936" t="s">
        <v>33</v>
      </c>
      <c r="C5936" t="s">
        <v>160</v>
      </c>
      <c r="D5936" t="s">
        <v>17</v>
      </c>
      <c r="E5936">
        <v>2755</v>
      </c>
      <c r="G5936" t="s">
        <v>29</v>
      </c>
      <c r="H5936" t="s">
        <v>23</v>
      </c>
      <c r="I5936">
        <v>3.3</v>
      </c>
      <c r="J5936">
        <v>5</v>
      </c>
      <c r="K5936" t="s">
        <v>24</v>
      </c>
      <c r="L5936">
        <v>2019</v>
      </c>
      <c r="M5936">
        <v>12</v>
      </c>
      <c r="N5936">
        <v>2019</v>
      </c>
    </row>
    <row r="5937" spans="1:14">
      <c r="A5937" t="s">
        <v>14</v>
      </c>
      <c r="B5937" t="s">
        <v>15</v>
      </c>
      <c r="C5937" t="s">
        <v>165</v>
      </c>
      <c r="D5937" t="s">
        <v>17</v>
      </c>
      <c r="E5937">
        <v>1898</v>
      </c>
      <c r="G5937" t="s">
        <v>22</v>
      </c>
      <c r="H5937" t="s">
        <v>23</v>
      </c>
      <c r="I5937">
        <v>3.05</v>
      </c>
      <c r="J5937">
        <v>3</v>
      </c>
      <c r="K5937" t="s">
        <v>24</v>
      </c>
      <c r="L5937">
        <v>2018</v>
      </c>
      <c r="M5937">
        <v>12</v>
      </c>
      <c r="N5937">
        <v>2019</v>
      </c>
    </row>
    <row r="5938" spans="1:14">
      <c r="A5938" t="s">
        <v>14</v>
      </c>
      <c r="B5938" t="s">
        <v>33</v>
      </c>
      <c r="C5938" t="s">
        <v>160</v>
      </c>
      <c r="D5938" t="s">
        <v>17</v>
      </c>
      <c r="E5938">
        <v>2755</v>
      </c>
      <c r="G5938" t="s">
        <v>29</v>
      </c>
      <c r="H5938" t="s">
        <v>23</v>
      </c>
      <c r="I5938">
        <v>3.3</v>
      </c>
      <c r="J5938">
        <v>5</v>
      </c>
      <c r="K5938" t="s">
        <v>20</v>
      </c>
      <c r="L5938">
        <v>2019</v>
      </c>
      <c r="M5938">
        <v>12</v>
      </c>
      <c r="N5938">
        <v>2019</v>
      </c>
    </row>
    <row r="5939" spans="1:14">
      <c r="A5939" t="s">
        <v>14</v>
      </c>
      <c r="B5939" t="s">
        <v>85</v>
      </c>
      <c r="C5939" t="s">
        <v>175</v>
      </c>
      <c r="D5939" t="s">
        <v>17</v>
      </c>
      <c r="E5939">
        <v>3760</v>
      </c>
      <c r="G5939" t="s">
        <v>80</v>
      </c>
      <c r="H5939" t="s">
        <v>19</v>
      </c>
      <c r="I5939">
        <v>5.5</v>
      </c>
      <c r="J5939">
        <v>5</v>
      </c>
      <c r="K5939" t="s">
        <v>24</v>
      </c>
      <c r="L5939">
        <v>2019</v>
      </c>
      <c r="M5939">
        <v>12</v>
      </c>
      <c r="N5939">
        <v>2019</v>
      </c>
    </row>
    <row r="5940" spans="1:14">
      <c r="A5940" t="s">
        <v>14</v>
      </c>
      <c r="B5940" t="s">
        <v>36</v>
      </c>
      <c r="C5940" t="s">
        <v>163</v>
      </c>
      <c r="D5940" t="s">
        <v>17</v>
      </c>
      <c r="E5940">
        <v>2199</v>
      </c>
      <c r="G5940" t="s">
        <v>29</v>
      </c>
      <c r="H5940" t="s">
        <v>23</v>
      </c>
      <c r="I5940">
        <v>2.5099999999999998</v>
      </c>
      <c r="J5940">
        <v>4</v>
      </c>
      <c r="K5940" t="s">
        <v>24</v>
      </c>
      <c r="L5940">
        <v>2019</v>
      </c>
      <c r="M5940">
        <v>12</v>
      </c>
      <c r="N5940">
        <v>2019</v>
      </c>
    </row>
    <row r="5941" spans="1:14">
      <c r="A5941" t="s">
        <v>14</v>
      </c>
      <c r="B5941" t="s">
        <v>36</v>
      </c>
      <c r="C5941" t="s">
        <v>37</v>
      </c>
      <c r="D5941" t="s">
        <v>17</v>
      </c>
      <c r="E5941">
        <v>2199</v>
      </c>
      <c r="G5941" t="s">
        <v>29</v>
      </c>
      <c r="H5941" t="s">
        <v>23</v>
      </c>
      <c r="I5941">
        <v>2.5099999999999998</v>
      </c>
      <c r="J5941">
        <v>4</v>
      </c>
      <c r="K5941" t="s">
        <v>24</v>
      </c>
      <c r="L5941">
        <v>2019</v>
      </c>
      <c r="M5941">
        <v>12</v>
      </c>
      <c r="N5941">
        <v>2019</v>
      </c>
    </row>
    <row r="5942" spans="1:14">
      <c r="A5942" t="s">
        <v>14</v>
      </c>
      <c r="B5942" t="s">
        <v>83</v>
      </c>
      <c r="C5942" t="s">
        <v>162</v>
      </c>
      <c r="D5942" t="s">
        <v>17</v>
      </c>
      <c r="E5942">
        <v>2970</v>
      </c>
      <c r="G5942" t="s">
        <v>50</v>
      </c>
      <c r="H5942" t="s">
        <v>19</v>
      </c>
      <c r="I5942">
        <v>5.5</v>
      </c>
      <c r="J5942">
        <v>2</v>
      </c>
      <c r="K5942" t="s">
        <v>24</v>
      </c>
      <c r="L5942">
        <v>2019</v>
      </c>
      <c r="M5942">
        <v>12</v>
      </c>
      <c r="N5942">
        <v>2019</v>
      </c>
    </row>
    <row r="5943" spans="1:14">
      <c r="A5943" t="s">
        <v>14</v>
      </c>
      <c r="B5943" t="s">
        <v>33</v>
      </c>
      <c r="C5943" t="s">
        <v>160</v>
      </c>
      <c r="D5943" t="s">
        <v>17</v>
      </c>
      <c r="E5943">
        <v>2755</v>
      </c>
      <c r="G5943" t="s">
        <v>29</v>
      </c>
      <c r="H5943" t="s">
        <v>23</v>
      </c>
      <c r="I5943">
        <v>3.3</v>
      </c>
      <c r="J5943">
        <v>5</v>
      </c>
      <c r="K5943" t="s">
        <v>20</v>
      </c>
      <c r="L5943">
        <v>2019</v>
      </c>
      <c r="M5943">
        <v>12</v>
      </c>
      <c r="N5943">
        <v>2019</v>
      </c>
    </row>
    <row r="5944" spans="1:14">
      <c r="A5944" t="s">
        <v>14</v>
      </c>
      <c r="B5944" t="s">
        <v>33</v>
      </c>
      <c r="C5944" t="s">
        <v>160</v>
      </c>
      <c r="D5944" t="s">
        <v>17</v>
      </c>
      <c r="E5944">
        <v>2755</v>
      </c>
      <c r="G5944" t="s">
        <v>29</v>
      </c>
      <c r="H5944" t="s">
        <v>23</v>
      </c>
      <c r="I5944">
        <v>3.3</v>
      </c>
      <c r="J5944">
        <v>5</v>
      </c>
      <c r="K5944" t="s">
        <v>20</v>
      </c>
      <c r="L5944">
        <v>2019</v>
      </c>
      <c r="M5944">
        <v>12</v>
      </c>
      <c r="N5944">
        <v>2019</v>
      </c>
    </row>
    <row r="5945" spans="1:14">
      <c r="A5945" t="s">
        <v>14</v>
      </c>
      <c r="B5945" t="s">
        <v>15</v>
      </c>
      <c r="C5945" t="s">
        <v>58</v>
      </c>
      <c r="D5945" t="s">
        <v>17</v>
      </c>
      <c r="E5945">
        <v>1898</v>
      </c>
      <c r="G5945" t="s">
        <v>26</v>
      </c>
      <c r="H5945" t="s">
        <v>19</v>
      </c>
      <c r="I5945">
        <v>3.5</v>
      </c>
      <c r="J5945">
        <v>2</v>
      </c>
      <c r="K5945" t="s">
        <v>24</v>
      </c>
      <c r="L5945">
        <v>2019</v>
      </c>
      <c r="M5945">
        <v>12</v>
      </c>
      <c r="N5945">
        <v>2019</v>
      </c>
    </row>
    <row r="5946" spans="1:14">
      <c r="A5946" t="s">
        <v>14</v>
      </c>
      <c r="B5946" t="s">
        <v>54</v>
      </c>
      <c r="C5946" t="s">
        <v>128</v>
      </c>
      <c r="D5946" t="s">
        <v>17</v>
      </c>
      <c r="E5946">
        <v>2198</v>
      </c>
      <c r="G5946" t="s">
        <v>80</v>
      </c>
      <c r="H5946" t="s">
        <v>19</v>
      </c>
      <c r="I5946">
        <v>4.3</v>
      </c>
      <c r="J5946">
        <v>2</v>
      </c>
      <c r="K5946" t="s">
        <v>30</v>
      </c>
      <c r="L5946">
        <v>2015</v>
      </c>
      <c r="M5946">
        <v>12</v>
      </c>
      <c r="N5946">
        <v>2019</v>
      </c>
    </row>
    <row r="5947" spans="1:14">
      <c r="A5947" t="s">
        <v>14</v>
      </c>
      <c r="B5947" t="s">
        <v>15</v>
      </c>
      <c r="C5947" t="s">
        <v>124</v>
      </c>
      <c r="D5947" t="s">
        <v>17</v>
      </c>
      <c r="E5947">
        <v>5193</v>
      </c>
      <c r="G5947" t="s">
        <v>18</v>
      </c>
      <c r="H5947" t="s">
        <v>19</v>
      </c>
      <c r="I5947">
        <v>5.5</v>
      </c>
      <c r="J5947">
        <v>2</v>
      </c>
      <c r="K5947" t="s">
        <v>20</v>
      </c>
      <c r="L5947">
        <v>2019</v>
      </c>
      <c r="M5947">
        <v>12</v>
      </c>
      <c r="N5947">
        <v>2019</v>
      </c>
    </row>
    <row r="5948" spans="1:14">
      <c r="A5948" t="s">
        <v>14</v>
      </c>
      <c r="B5948" t="s">
        <v>15</v>
      </c>
      <c r="C5948" t="s">
        <v>176</v>
      </c>
      <c r="D5948" t="s">
        <v>17</v>
      </c>
      <c r="E5948">
        <v>5193</v>
      </c>
      <c r="G5948" t="s">
        <v>18</v>
      </c>
      <c r="H5948" t="s">
        <v>19</v>
      </c>
      <c r="I5948">
        <v>5.5</v>
      </c>
      <c r="J5948">
        <v>2</v>
      </c>
      <c r="K5948" t="s">
        <v>20</v>
      </c>
      <c r="L5948">
        <v>2019</v>
      </c>
      <c r="M5948">
        <v>12</v>
      </c>
      <c r="N5948">
        <v>2019</v>
      </c>
    </row>
    <row r="5949" spans="1:14">
      <c r="A5949" t="s">
        <v>14</v>
      </c>
      <c r="B5949" t="s">
        <v>15</v>
      </c>
      <c r="C5949" t="s">
        <v>149</v>
      </c>
      <c r="D5949" t="s">
        <v>17</v>
      </c>
      <c r="E5949">
        <v>1898</v>
      </c>
      <c r="G5949" t="s">
        <v>22</v>
      </c>
      <c r="H5949" t="s">
        <v>23</v>
      </c>
      <c r="I5949">
        <v>3</v>
      </c>
      <c r="J5949">
        <v>4</v>
      </c>
      <c r="K5949" t="s">
        <v>20</v>
      </c>
      <c r="L5949">
        <v>2019</v>
      </c>
      <c r="M5949">
        <v>12</v>
      </c>
      <c r="N5949">
        <v>2019</v>
      </c>
    </row>
    <row r="5950" spans="1:14">
      <c r="A5950" t="s">
        <v>14</v>
      </c>
      <c r="B5950" t="s">
        <v>33</v>
      </c>
      <c r="C5950" t="s">
        <v>160</v>
      </c>
      <c r="D5950" t="s">
        <v>17</v>
      </c>
      <c r="E5950">
        <v>2755</v>
      </c>
      <c r="G5950" t="s">
        <v>29</v>
      </c>
      <c r="H5950" t="s">
        <v>23</v>
      </c>
      <c r="I5950">
        <v>3.3</v>
      </c>
      <c r="J5950">
        <v>5</v>
      </c>
      <c r="K5950" t="s">
        <v>20</v>
      </c>
      <c r="L5950">
        <v>2019</v>
      </c>
      <c r="M5950">
        <v>12</v>
      </c>
      <c r="N5950">
        <v>2019</v>
      </c>
    </row>
    <row r="5951" spans="1:14">
      <c r="A5951" t="s">
        <v>14</v>
      </c>
      <c r="B5951" t="s">
        <v>33</v>
      </c>
      <c r="C5951" t="s">
        <v>160</v>
      </c>
      <c r="D5951" t="s">
        <v>17</v>
      </c>
      <c r="E5951">
        <v>2755</v>
      </c>
      <c r="G5951" t="s">
        <v>29</v>
      </c>
      <c r="H5951" t="s">
        <v>23</v>
      </c>
      <c r="I5951">
        <v>3.3</v>
      </c>
      <c r="J5951">
        <v>5</v>
      </c>
      <c r="K5951" t="s">
        <v>20</v>
      </c>
      <c r="L5951">
        <v>2019</v>
      </c>
      <c r="M5951">
        <v>12</v>
      </c>
      <c r="N5951">
        <v>2019</v>
      </c>
    </row>
    <row r="5952" spans="1:14">
      <c r="A5952" t="s">
        <v>14</v>
      </c>
      <c r="B5952" t="s">
        <v>15</v>
      </c>
      <c r="C5952" t="s">
        <v>165</v>
      </c>
      <c r="D5952" t="s">
        <v>17</v>
      </c>
      <c r="E5952">
        <v>1898</v>
      </c>
      <c r="G5952" t="s">
        <v>22</v>
      </c>
      <c r="H5952" t="s">
        <v>23</v>
      </c>
      <c r="I5952">
        <v>3.05</v>
      </c>
      <c r="J5952">
        <v>3</v>
      </c>
      <c r="K5952" t="s">
        <v>24</v>
      </c>
      <c r="L5952">
        <v>2018</v>
      </c>
      <c r="M5952">
        <v>12</v>
      </c>
      <c r="N5952">
        <v>2019</v>
      </c>
    </row>
    <row r="5953" spans="1:14">
      <c r="A5953" t="s">
        <v>14</v>
      </c>
      <c r="B5953" t="s">
        <v>15</v>
      </c>
      <c r="C5953" t="s">
        <v>140</v>
      </c>
      <c r="D5953" t="s">
        <v>17</v>
      </c>
      <c r="E5953">
        <v>2999</v>
      </c>
      <c r="G5953" t="s">
        <v>99</v>
      </c>
      <c r="H5953" t="s">
        <v>19</v>
      </c>
      <c r="I5953">
        <v>5.2</v>
      </c>
      <c r="J5953">
        <v>2</v>
      </c>
      <c r="K5953" t="s">
        <v>20</v>
      </c>
      <c r="L5953">
        <v>2019</v>
      </c>
      <c r="M5953">
        <v>12</v>
      </c>
      <c r="N5953">
        <v>2019</v>
      </c>
    </row>
    <row r="5954" spans="1:14">
      <c r="A5954" t="s">
        <v>14</v>
      </c>
      <c r="B5954" t="s">
        <v>40</v>
      </c>
      <c r="C5954" t="s">
        <v>101</v>
      </c>
      <c r="D5954" t="s">
        <v>17</v>
      </c>
      <c r="E5954">
        <v>4009</v>
      </c>
      <c r="G5954" t="s">
        <v>127</v>
      </c>
      <c r="H5954" t="s">
        <v>19</v>
      </c>
      <c r="I5954">
        <v>5.5</v>
      </c>
      <c r="J5954">
        <v>5</v>
      </c>
      <c r="K5954" t="s">
        <v>20</v>
      </c>
      <c r="L5954">
        <v>2019</v>
      </c>
      <c r="M5954">
        <v>12</v>
      </c>
      <c r="N5954">
        <v>2019</v>
      </c>
    </row>
    <row r="5955" spans="1:14">
      <c r="A5955" t="s">
        <v>14</v>
      </c>
      <c r="B5955" t="s">
        <v>36</v>
      </c>
      <c r="C5955" t="s">
        <v>163</v>
      </c>
      <c r="D5955" t="s">
        <v>17</v>
      </c>
      <c r="E5955">
        <v>2199</v>
      </c>
      <c r="G5955" t="s">
        <v>29</v>
      </c>
      <c r="H5955" t="s">
        <v>23</v>
      </c>
      <c r="I5955">
        <v>2.5099999999999998</v>
      </c>
      <c r="J5955">
        <v>4</v>
      </c>
      <c r="K5955" t="s">
        <v>24</v>
      </c>
      <c r="L5955">
        <v>2019</v>
      </c>
      <c r="M5955">
        <v>12</v>
      </c>
      <c r="N5955">
        <v>2019</v>
      </c>
    </row>
    <row r="5956" spans="1:14">
      <c r="A5956" t="s">
        <v>14</v>
      </c>
      <c r="B5956" t="s">
        <v>15</v>
      </c>
      <c r="C5956" t="s">
        <v>125</v>
      </c>
      <c r="D5956" t="s">
        <v>17</v>
      </c>
      <c r="E5956">
        <v>5193</v>
      </c>
      <c r="G5956" t="s">
        <v>18</v>
      </c>
      <c r="H5956" t="s">
        <v>19</v>
      </c>
      <c r="I5956">
        <v>5.5</v>
      </c>
      <c r="J5956">
        <v>2</v>
      </c>
      <c r="K5956" t="s">
        <v>20</v>
      </c>
      <c r="L5956">
        <v>2019</v>
      </c>
      <c r="M5956">
        <v>12</v>
      </c>
      <c r="N5956">
        <v>2019</v>
      </c>
    </row>
    <row r="5957" spans="1:14">
      <c r="A5957" t="s">
        <v>14</v>
      </c>
      <c r="B5957" t="s">
        <v>36</v>
      </c>
      <c r="C5957" t="s">
        <v>163</v>
      </c>
      <c r="D5957" t="s">
        <v>17</v>
      </c>
      <c r="E5957">
        <v>2199</v>
      </c>
      <c r="G5957" t="s">
        <v>29</v>
      </c>
      <c r="H5957" t="s">
        <v>23</v>
      </c>
      <c r="I5957">
        <v>2.5099999999999998</v>
      </c>
      <c r="J5957">
        <v>4</v>
      </c>
      <c r="K5957" t="s">
        <v>24</v>
      </c>
      <c r="L5957">
        <v>2019</v>
      </c>
      <c r="M5957">
        <v>12</v>
      </c>
      <c r="N5957">
        <v>2019</v>
      </c>
    </row>
    <row r="5958" spans="1:14">
      <c r="A5958" t="s">
        <v>14</v>
      </c>
      <c r="B5958" t="s">
        <v>33</v>
      </c>
      <c r="C5958" t="s">
        <v>160</v>
      </c>
      <c r="D5958" t="s">
        <v>17</v>
      </c>
      <c r="E5958">
        <v>2755</v>
      </c>
      <c r="G5958" t="s">
        <v>29</v>
      </c>
      <c r="H5958" t="s">
        <v>23</v>
      </c>
      <c r="I5958">
        <v>3.3</v>
      </c>
      <c r="J5958">
        <v>5</v>
      </c>
      <c r="K5958" t="s">
        <v>24</v>
      </c>
      <c r="L5958">
        <v>2019</v>
      </c>
      <c r="M5958">
        <v>12</v>
      </c>
      <c r="N5958">
        <v>2019</v>
      </c>
    </row>
    <row r="5959" spans="1:14">
      <c r="A5959" t="s">
        <v>14</v>
      </c>
      <c r="B5959" t="s">
        <v>40</v>
      </c>
      <c r="C5959" t="s">
        <v>41</v>
      </c>
      <c r="D5959" t="s">
        <v>17</v>
      </c>
      <c r="E5959">
        <v>4009</v>
      </c>
      <c r="G5959" t="s">
        <v>18</v>
      </c>
      <c r="H5959" t="s">
        <v>19</v>
      </c>
      <c r="I5959">
        <v>5.5</v>
      </c>
      <c r="J5959">
        <v>2</v>
      </c>
      <c r="K5959" t="s">
        <v>20</v>
      </c>
      <c r="L5959">
        <v>2019</v>
      </c>
      <c r="M5959">
        <v>12</v>
      </c>
      <c r="N5959">
        <v>2019</v>
      </c>
    </row>
    <row r="5960" spans="1:14">
      <c r="A5960" t="s">
        <v>14</v>
      </c>
      <c r="B5960" t="s">
        <v>15</v>
      </c>
      <c r="C5960" t="s">
        <v>125</v>
      </c>
      <c r="D5960" t="s">
        <v>17</v>
      </c>
      <c r="E5960">
        <v>5193</v>
      </c>
      <c r="G5960" t="s">
        <v>18</v>
      </c>
      <c r="H5960" t="s">
        <v>19</v>
      </c>
      <c r="I5960">
        <v>5.5</v>
      </c>
      <c r="J5960">
        <v>2</v>
      </c>
      <c r="K5960" t="s">
        <v>20</v>
      </c>
      <c r="L5960">
        <v>2019</v>
      </c>
      <c r="M5960">
        <v>12</v>
      </c>
      <c r="N5960">
        <v>2019</v>
      </c>
    </row>
    <row r="5961" spans="1:14">
      <c r="A5961" t="s">
        <v>14</v>
      </c>
      <c r="B5961" t="s">
        <v>33</v>
      </c>
      <c r="C5961" t="s">
        <v>160</v>
      </c>
      <c r="D5961" t="s">
        <v>17</v>
      </c>
      <c r="E5961">
        <v>2755</v>
      </c>
      <c r="G5961" t="s">
        <v>29</v>
      </c>
      <c r="H5961" t="s">
        <v>23</v>
      </c>
      <c r="I5961">
        <v>3.3</v>
      </c>
      <c r="J5961">
        <v>5</v>
      </c>
      <c r="K5961" t="s">
        <v>20</v>
      </c>
      <c r="L5961">
        <v>2019</v>
      </c>
      <c r="M5961">
        <v>12</v>
      </c>
      <c r="N5961">
        <v>2019</v>
      </c>
    </row>
    <row r="5962" spans="1:14">
      <c r="A5962" t="s">
        <v>14</v>
      </c>
      <c r="B5962" t="s">
        <v>15</v>
      </c>
      <c r="C5962" t="s">
        <v>124</v>
      </c>
      <c r="D5962" t="s">
        <v>17</v>
      </c>
      <c r="E5962">
        <v>5193</v>
      </c>
      <c r="G5962" t="s">
        <v>18</v>
      </c>
      <c r="H5962" t="s">
        <v>19</v>
      </c>
      <c r="I5962">
        <v>5.5</v>
      </c>
      <c r="J5962">
        <v>2</v>
      </c>
      <c r="K5962" t="s">
        <v>20</v>
      </c>
      <c r="L5962">
        <v>2019</v>
      </c>
      <c r="M5962">
        <v>12</v>
      </c>
      <c r="N5962">
        <v>2019</v>
      </c>
    </row>
    <row r="5963" spans="1:14">
      <c r="A5963" t="s">
        <v>14</v>
      </c>
      <c r="B5963" t="s">
        <v>31</v>
      </c>
      <c r="C5963" t="s">
        <v>32</v>
      </c>
      <c r="D5963" t="s">
        <v>17</v>
      </c>
      <c r="E5963">
        <v>2143</v>
      </c>
      <c r="G5963" t="s">
        <v>29</v>
      </c>
      <c r="H5963" t="s">
        <v>23</v>
      </c>
      <c r="I5963">
        <v>3.05</v>
      </c>
      <c r="J5963">
        <v>4</v>
      </c>
      <c r="K5963" t="s">
        <v>20</v>
      </c>
      <c r="L5963">
        <v>2019</v>
      </c>
      <c r="M5963">
        <v>12</v>
      </c>
      <c r="N5963">
        <v>2019</v>
      </c>
    </row>
    <row r="5964" spans="1:14">
      <c r="A5964" t="s">
        <v>14</v>
      </c>
      <c r="B5964" t="s">
        <v>36</v>
      </c>
      <c r="C5964" t="s">
        <v>163</v>
      </c>
      <c r="D5964" t="s">
        <v>17</v>
      </c>
      <c r="E5964">
        <v>2199</v>
      </c>
      <c r="G5964" t="s">
        <v>29</v>
      </c>
      <c r="H5964" t="s">
        <v>23</v>
      </c>
      <c r="I5964">
        <v>2.5099999999999998</v>
      </c>
      <c r="J5964">
        <v>4</v>
      </c>
      <c r="K5964" t="s">
        <v>24</v>
      </c>
      <c r="L5964">
        <v>2019</v>
      </c>
      <c r="M5964">
        <v>12</v>
      </c>
      <c r="N5964">
        <v>2019</v>
      </c>
    </row>
    <row r="5965" spans="1:14">
      <c r="A5965" t="s">
        <v>14</v>
      </c>
      <c r="B5965" t="s">
        <v>33</v>
      </c>
      <c r="C5965" t="s">
        <v>160</v>
      </c>
      <c r="D5965" t="s">
        <v>17</v>
      </c>
      <c r="E5965">
        <v>2755</v>
      </c>
      <c r="G5965" t="s">
        <v>29</v>
      </c>
      <c r="H5965" t="s">
        <v>23</v>
      </c>
      <c r="I5965">
        <v>3.3</v>
      </c>
      <c r="J5965">
        <v>5</v>
      </c>
      <c r="K5965" t="s">
        <v>20</v>
      </c>
      <c r="L5965">
        <v>2019</v>
      </c>
      <c r="M5965">
        <v>12</v>
      </c>
      <c r="N5965">
        <v>2019</v>
      </c>
    </row>
    <row r="5966" spans="1:14">
      <c r="A5966" t="s">
        <v>14</v>
      </c>
      <c r="B5966" t="s">
        <v>33</v>
      </c>
      <c r="C5966" t="s">
        <v>160</v>
      </c>
      <c r="D5966" t="s">
        <v>17</v>
      </c>
      <c r="E5966">
        <v>2755</v>
      </c>
      <c r="G5966" t="s">
        <v>29</v>
      </c>
      <c r="H5966" t="s">
        <v>23</v>
      </c>
      <c r="I5966">
        <v>3.3</v>
      </c>
      <c r="J5966">
        <v>5</v>
      </c>
      <c r="K5966" t="s">
        <v>24</v>
      </c>
      <c r="L5966">
        <v>2019</v>
      </c>
      <c r="M5966">
        <v>12</v>
      </c>
      <c r="N5966">
        <v>2019</v>
      </c>
    </row>
    <row r="5967" spans="1:14">
      <c r="A5967" t="s">
        <v>14</v>
      </c>
      <c r="B5967" t="s">
        <v>33</v>
      </c>
      <c r="C5967" t="s">
        <v>160</v>
      </c>
      <c r="D5967" t="s">
        <v>17</v>
      </c>
      <c r="E5967">
        <v>2755</v>
      </c>
      <c r="G5967" t="s">
        <v>29</v>
      </c>
      <c r="H5967" t="s">
        <v>23</v>
      </c>
      <c r="I5967">
        <v>3.3</v>
      </c>
      <c r="J5967">
        <v>5</v>
      </c>
      <c r="K5967" t="s">
        <v>20</v>
      </c>
      <c r="L5967">
        <v>2019</v>
      </c>
      <c r="M5967">
        <v>12</v>
      </c>
      <c r="N5967">
        <v>2019</v>
      </c>
    </row>
    <row r="5968" spans="1:14">
      <c r="A5968" t="s">
        <v>14</v>
      </c>
      <c r="B5968" t="s">
        <v>36</v>
      </c>
      <c r="C5968" t="s">
        <v>163</v>
      </c>
      <c r="D5968" t="s">
        <v>17</v>
      </c>
      <c r="E5968">
        <v>2199</v>
      </c>
      <c r="G5968" t="s">
        <v>29</v>
      </c>
      <c r="H5968" t="s">
        <v>23</v>
      </c>
      <c r="I5968">
        <v>2.5099999999999998</v>
      </c>
      <c r="J5968">
        <v>4</v>
      </c>
      <c r="K5968" t="s">
        <v>24</v>
      </c>
      <c r="L5968">
        <v>2019</v>
      </c>
      <c r="M5968">
        <v>12</v>
      </c>
      <c r="N5968">
        <v>2019</v>
      </c>
    </row>
    <row r="5969" spans="1:14">
      <c r="A5969" t="s">
        <v>14</v>
      </c>
      <c r="B5969" t="s">
        <v>36</v>
      </c>
      <c r="C5969" t="s">
        <v>163</v>
      </c>
      <c r="D5969" t="s">
        <v>17</v>
      </c>
      <c r="E5969">
        <v>2199</v>
      </c>
      <c r="G5969" t="s">
        <v>29</v>
      </c>
      <c r="H5969" t="s">
        <v>23</v>
      </c>
      <c r="I5969">
        <v>2.5099999999999998</v>
      </c>
      <c r="J5969">
        <v>4</v>
      </c>
      <c r="K5969" t="s">
        <v>24</v>
      </c>
      <c r="L5969">
        <v>2019</v>
      </c>
      <c r="M5969">
        <v>12</v>
      </c>
      <c r="N5969">
        <v>2019</v>
      </c>
    </row>
    <row r="5970" spans="1:14">
      <c r="A5970" t="s">
        <v>14</v>
      </c>
      <c r="B5970" t="s">
        <v>15</v>
      </c>
      <c r="C5970" t="s">
        <v>138</v>
      </c>
      <c r="D5970" t="s">
        <v>17</v>
      </c>
      <c r="E5970">
        <v>5193</v>
      </c>
      <c r="G5970" t="s">
        <v>80</v>
      </c>
      <c r="H5970" t="s">
        <v>19</v>
      </c>
      <c r="I5970">
        <v>5.5</v>
      </c>
      <c r="J5970">
        <v>5</v>
      </c>
      <c r="K5970" t="s">
        <v>20</v>
      </c>
      <c r="L5970">
        <v>2019</v>
      </c>
      <c r="M5970">
        <v>12</v>
      </c>
      <c r="N5970">
        <v>2019</v>
      </c>
    </row>
    <row r="5971" spans="1:14">
      <c r="A5971" t="s">
        <v>14</v>
      </c>
      <c r="B5971" t="s">
        <v>15</v>
      </c>
      <c r="C5971" t="s">
        <v>144</v>
      </c>
      <c r="D5971" t="s">
        <v>17</v>
      </c>
      <c r="E5971">
        <v>5193</v>
      </c>
      <c r="G5971" t="s">
        <v>18</v>
      </c>
      <c r="H5971" t="s">
        <v>19</v>
      </c>
      <c r="I5971">
        <v>5.5</v>
      </c>
      <c r="J5971">
        <v>2</v>
      </c>
      <c r="K5971" t="s">
        <v>20</v>
      </c>
      <c r="L5971">
        <v>2019</v>
      </c>
      <c r="M5971">
        <v>12</v>
      </c>
      <c r="N5971">
        <v>2019</v>
      </c>
    </row>
    <row r="5972" spans="1:14">
      <c r="A5972" t="s">
        <v>14</v>
      </c>
      <c r="B5972" t="s">
        <v>31</v>
      </c>
      <c r="C5972" t="s">
        <v>47</v>
      </c>
      <c r="D5972" t="s">
        <v>17</v>
      </c>
      <c r="E5972">
        <v>2143</v>
      </c>
      <c r="G5972" t="s">
        <v>29</v>
      </c>
      <c r="H5972" t="s">
        <v>23</v>
      </c>
      <c r="I5972">
        <v>3.05</v>
      </c>
      <c r="J5972">
        <v>4</v>
      </c>
      <c r="K5972" t="s">
        <v>20</v>
      </c>
      <c r="L5972">
        <v>2019</v>
      </c>
      <c r="M5972">
        <v>12</v>
      </c>
      <c r="N5972">
        <v>2019</v>
      </c>
    </row>
    <row r="5973" spans="1:14">
      <c r="A5973" t="s">
        <v>14</v>
      </c>
      <c r="B5973" t="s">
        <v>36</v>
      </c>
      <c r="C5973" t="s">
        <v>163</v>
      </c>
      <c r="D5973" t="s">
        <v>17</v>
      </c>
      <c r="E5973">
        <v>2199</v>
      </c>
      <c r="G5973" t="s">
        <v>29</v>
      </c>
      <c r="H5973" t="s">
        <v>23</v>
      </c>
      <c r="I5973">
        <v>2.5099999999999998</v>
      </c>
      <c r="J5973">
        <v>4</v>
      </c>
      <c r="K5973" t="s">
        <v>24</v>
      </c>
      <c r="L5973">
        <v>2019</v>
      </c>
      <c r="M5973">
        <v>12</v>
      </c>
      <c r="N5973">
        <v>2019</v>
      </c>
    </row>
    <row r="5974" spans="1:14">
      <c r="A5974" t="s">
        <v>14</v>
      </c>
      <c r="B5974" t="s">
        <v>33</v>
      </c>
      <c r="C5974" t="s">
        <v>160</v>
      </c>
      <c r="D5974" t="s">
        <v>17</v>
      </c>
      <c r="E5974">
        <v>2755</v>
      </c>
      <c r="G5974" t="s">
        <v>29</v>
      </c>
      <c r="H5974" t="s">
        <v>23</v>
      </c>
      <c r="I5974">
        <v>3.3</v>
      </c>
      <c r="J5974">
        <v>5</v>
      </c>
      <c r="K5974" t="s">
        <v>24</v>
      </c>
      <c r="L5974">
        <v>2019</v>
      </c>
      <c r="M5974">
        <v>12</v>
      </c>
      <c r="N5974">
        <v>2019</v>
      </c>
    </row>
    <row r="5975" spans="1:14">
      <c r="A5975" t="s">
        <v>14</v>
      </c>
      <c r="B5975" t="s">
        <v>33</v>
      </c>
      <c r="C5975" t="s">
        <v>160</v>
      </c>
      <c r="D5975" t="s">
        <v>17</v>
      </c>
      <c r="E5975">
        <v>2755</v>
      </c>
      <c r="G5975" t="s">
        <v>29</v>
      </c>
      <c r="H5975" t="s">
        <v>23</v>
      </c>
      <c r="I5975">
        <v>3.3</v>
      </c>
      <c r="J5975">
        <v>5</v>
      </c>
      <c r="K5975" t="s">
        <v>20</v>
      </c>
      <c r="L5975">
        <v>2019</v>
      </c>
      <c r="M5975">
        <v>12</v>
      </c>
      <c r="N5975">
        <v>2019</v>
      </c>
    </row>
    <row r="5976" spans="1:14">
      <c r="A5976" t="s">
        <v>14</v>
      </c>
      <c r="B5976" t="s">
        <v>33</v>
      </c>
      <c r="C5976" t="s">
        <v>160</v>
      </c>
      <c r="D5976" t="s">
        <v>17</v>
      </c>
      <c r="E5976">
        <v>2755</v>
      </c>
      <c r="G5976" t="s">
        <v>29</v>
      </c>
      <c r="H5976" t="s">
        <v>23</v>
      </c>
      <c r="I5976">
        <v>3.3</v>
      </c>
      <c r="J5976">
        <v>5</v>
      </c>
      <c r="K5976" t="s">
        <v>24</v>
      </c>
      <c r="L5976">
        <v>2019</v>
      </c>
      <c r="M5976">
        <v>12</v>
      </c>
      <c r="N5976">
        <v>2019</v>
      </c>
    </row>
    <row r="5977" spans="1:14">
      <c r="A5977" t="s">
        <v>14</v>
      </c>
      <c r="B5977" t="s">
        <v>33</v>
      </c>
      <c r="C5977" t="s">
        <v>160</v>
      </c>
      <c r="D5977" t="s">
        <v>17</v>
      </c>
      <c r="E5977">
        <v>2755</v>
      </c>
      <c r="G5977" t="s">
        <v>29</v>
      </c>
      <c r="H5977" t="s">
        <v>23</v>
      </c>
      <c r="I5977">
        <v>3.3</v>
      </c>
      <c r="J5977">
        <v>5</v>
      </c>
      <c r="K5977" t="s">
        <v>24</v>
      </c>
      <c r="L5977">
        <v>2019</v>
      </c>
      <c r="M5977">
        <v>12</v>
      </c>
      <c r="N5977">
        <v>2019</v>
      </c>
    </row>
    <row r="5978" spans="1:14">
      <c r="A5978" t="s">
        <v>14</v>
      </c>
      <c r="B5978" t="s">
        <v>33</v>
      </c>
      <c r="C5978" t="s">
        <v>160</v>
      </c>
      <c r="D5978" t="s">
        <v>17</v>
      </c>
      <c r="E5978">
        <v>2755</v>
      </c>
      <c r="G5978" t="s">
        <v>29</v>
      </c>
      <c r="H5978" t="s">
        <v>23</v>
      </c>
      <c r="I5978">
        <v>3.3</v>
      </c>
      <c r="J5978">
        <v>5</v>
      </c>
      <c r="K5978" t="s">
        <v>24</v>
      </c>
      <c r="L5978">
        <v>2019</v>
      </c>
      <c r="M5978">
        <v>12</v>
      </c>
      <c r="N5978">
        <v>2019</v>
      </c>
    </row>
    <row r="5979" spans="1:14">
      <c r="A5979" t="s">
        <v>14</v>
      </c>
      <c r="B5979" t="s">
        <v>31</v>
      </c>
      <c r="C5979" t="s">
        <v>48</v>
      </c>
      <c r="D5979" t="s">
        <v>17</v>
      </c>
      <c r="E5979">
        <v>2143</v>
      </c>
      <c r="G5979" t="s">
        <v>29</v>
      </c>
      <c r="H5979" t="s">
        <v>23</v>
      </c>
      <c r="I5979">
        <v>3.05</v>
      </c>
      <c r="J5979">
        <v>4</v>
      </c>
      <c r="K5979" t="s">
        <v>20</v>
      </c>
      <c r="L5979">
        <v>2019</v>
      </c>
      <c r="M5979">
        <v>12</v>
      </c>
      <c r="N5979">
        <v>2019</v>
      </c>
    </row>
    <row r="5980" spans="1:14">
      <c r="A5980" t="s">
        <v>14</v>
      </c>
      <c r="B5980" t="s">
        <v>83</v>
      </c>
      <c r="C5980" t="s">
        <v>162</v>
      </c>
      <c r="D5980" t="s">
        <v>17</v>
      </c>
      <c r="E5980">
        <v>2970</v>
      </c>
      <c r="G5980" t="s">
        <v>18</v>
      </c>
      <c r="H5980" t="s">
        <v>19</v>
      </c>
      <c r="I5980">
        <v>5.5</v>
      </c>
      <c r="J5980">
        <v>5</v>
      </c>
      <c r="K5980" t="s">
        <v>24</v>
      </c>
      <c r="L5980">
        <v>2019</v>
      </c>
      <c r="M5980">
        <v>12</v>
      </c>
      <c r="N5980">
        <v>2019</v>
      </c>
    </row>
    <row r="5981" spans="1:14">
      <c r="A5981" t="s">
        <v>14</v>
      </c>
      <c r="B5981" t="s">
        <v>33</v>
      </c>
      <c r="C5981" t="s">
        <v>160</v>
      </c>
      <c r="D5981" t="s">
        <v>17</v>
      </c>
      <c r="E5981">
        <v>2755</v>
      </c>
      <c r="G5981" t="s">
        <v>29</v>
      </c>
      <c r="H5981" t="s">
        <v>23</v>
      </c>
      <c r="I5981">
        <v>3.3</v>
      </c>
      <c r="J5981">
        <v>5</v>
      </c>
      <c r="K5981" t="s">
        <v>20</v>
      </c>
      <c r="L5981">
        <v>2019</v>
      </c>
      <c r="M5981">
        <v>12</v>
      </c>
      <c r="N5981">
        <v>2019</v>
      </c>
    </row>
    <row r="5982" spans="1:14">
      <c r="A5982" t="s">
        <v>14</v>
      </c>
      <c r="B5982" t="s">
        <v>36</v>
      </c>
      <c r="C5982" t="s">
        <v>143</v>
      </c>
      <c r="D5982" t="s">
        <v>17</v>
      </c>
      <c r="E5982">
        <v>2199</v>
      </c>
      <c r="G5982" t="s">
        <v>29</v>
      </c>
      <c r="H5982" t="s">
        <v>23</v>
      </c>
      <c r="I5982">
        <v>2.5099999999999998</v>
      </c>
      <c r="J5982">
        <v>4</v>
      </c>
      <c r="K5982" t="s">
        <v>24</v>
      </c>
      <c r="L5982">
        <v>2019</v>
      </c>
      <c r="M5982">
        <v>12</v>
      </c>
      <c r="N5982">
        <v>2019</v>
      </c>
    </row>
    <row r="5983" spans="1:14">
      <c r="A5983" t="s">
        <v>14</v>
      </c>
      <c r="B5983" t="s">
        <v>36</v>
      </c>
      <c r="C5983" t="s">
        <v>163</v>
      </c>
      <c r="D5983" t="s">
        <v>17</v>
      </c>
      <c r="E5983">
        <v>2199</v>
      </c>
      <c r="G5983" t="s">
        <v>29</v>
      </c>
      <c r="H5983" t="s">
        <v>23</v>
      </c>
      <c r="I5983">
        <v>2.5099999999999998</v>
      </c>
      <c r="J5983">
        <v>4</v>
      </c>
      <c r="K5983" t="s">
        <v>24</v>
      </c>
      <c r="L5983">
        <v>2019</v>
      </c>
      <c r="M5983">
        <v>12</v>
      </c>
      <c r="N5983">
        <v>2019</v>
      </c>
    </row>
    <row r="5984" spans="1:14">
      <c r="A5984" t="s">
        <v>14</v>
      </c>
      <c r="B5984" t="s">
        <v>31</v>
      </c>
      <c r="C5984" t="s">
        <v>48</v>
      </c>
      <c r="D5984" t="s">
        <v>17</v>
      </c>
      <c r="E5984">
        <v>2143</v>
      </c>
      <c r="G5984" t="s">
        <v>29</v>
      </c>
      <c r="H5984" t="s">
        <v>23</v>
      </c>
      <c r="I5984">
        <v>3.05</v>
      </c>
      <c r="J5984">
        <v>4</v>
      </c>
      <c r="K5984" t="s">
        <v>20</v>
      </c>
      <c r="L5984">
        <v>2019</v>
      </c>
      <c r="M5984">
        <v>12</v>
      </c>
      <c r="N5984">
        <v>2019</v>
      </c>
    </row>
    <row r="5985" spans="1:14">
      <c r="A5985" t="s">
        <v>14</v>
      </c>
      <c r="B5985" t="s">
        <v>33</v>
      </c>
      <c r="C5985" t="s">
        <v>160</v>
      </c>
      <c r="D5985" t="s">
        <v>17</v>
      </c>
      <c r="E5985">
        <v>2755</v>
      </c>
      <c r="G5985" t="s">
        <v>29</v>
      </c>
      <c r="H5985" t="s">
        <v>23</v>
      </c>
      <c r="I5985">
        <v>3.3</v>
      </c>
      <c r="J5985">
        <v>5</v>
      </c>
      <c r="K5985" t="s">
        <v>20</v>
      </c>
      <c r="L5985">
        <v>2019</v>
      </c>
      <c r="M5985">
        <v>12</v>
      </c>
      <c r="N5985">
        <v>2019</v>
      </c>
    </row>
    <row r="5986" spans="1:14">
      <c r="A5986" t="s">
        <v>14</v>
      </c>
      <c r="B5986" t="s">
        <v>42</v>
      </c>
      <c r="C5986" t="s">
        <v>43</v>
      </c>
      <c r="D5986" t="s">
        <v>17</v>
      </c>
      <c r="E5986">
        <v>2497</v>
      </c>
      <c r="G5986" t="s">
        <v>29</v>
      </c>
      <c r="H5986" t="s">
        <v>23</v>
      </c>
      <c r="I5986">
        <v>3.2</v>
      </c>
      <c r="J5986">
        <v>5</v>
      </c>
      <c r="K5986" t="s">
        <v>24</v>
      </c>
      <c r="L5986">
        <v>2019</v>
      </c>
      <c r="M5986">
        <v>12</v>
      </c>
      <c r="N5986">
        <v>2019</v>
      </c>
    </row>
    <row r="5987" spans="1:14">
      <c r="A5987" t="s">
        <v>14</v>
      </c>
      <c r="B5987" t="s">
        <v>85</v>
      </c>
      <c r="C5987" t="s">
        <v>86</v>
      </c>
      <c r="D5987" t="s">
        <v>17</v>
      </c>
      <c r="E5987">
        <v>2776</v>
      </c>
      <c r="G5987" t="s">
        <v>29</v>
      </c>
      <c r="H5987" t="s">
        <v>23</v>
      </c>
      <c r="I5987">
        <v>2.61</v>
      </c>
      <c r="J5987">
        <v>4</v>
      </c>
      <c r="K5987" t="s">
        <v>24</v>
      </c>
      <c r="L5987">
        <v>2017</v>
      </c>
      <c r="M5987">
        <v>12</v>
      </c>
      <c r="N5987">
        <v>2019</v>
      </c>
    </row>
    <row r="5988" spans="1:14">
      <c r="A5988" t="s">
        <v>14</v>
      </c>
      <c r="B5988" t="s">
        <v>33</v>
      </c>
      <c r="C5988" t="s">
        <v>160</v>
      </c>
      <c r="D5988" t="s">
        <v>17</v>
      </c>
      <c r="E5988">
        <v>2755</v>
      </c>
      <c r="G5988" t="s">
        <v>29</v>
      </c>
      <c r="H5988" t="s">
        <v>23</v>
      </c>
      <c r="I5988">
        <v>3.3</v>
      </c>
      <c r="J5988">
        <v>5</v>
      </c>
      <c r="K5988" t="s">
        <v>24</v>
      </c>
      <c r="L5988">
        <v>2019</v>
      </c>
      <c r="M5988">
        <v>12</v>
      </c>
      <c r="N5988">
        <v>2019</v>
      </c>
    </row>
    <row r="5989" spans="1:14">
      <c r="A5989" t="s">
        <v>14</v>
      </c>
      <c r="B5989" t="s">
        <v>36</v>
      </c>
      <c r="C5989" t="s">
        <v>143</v>
      </c>
      <c r="D5989" t="s">
        <v>17</v>
      </c>
      <c r="E5989">
        <v>2199</v>
      </c>
      <c r="G5989" t="s">
        <v>29</v>
      </c>
      <c r="H5989" t="s">
        <v>23</v>
      </c>
      <c r="I5989">
        <v>2.5099999999999998</v>
      </c>
      <c r="J5989">
        <v>4</v>
      </c>
      <c r="K5989" t="s">
        <v>24</v>
      </c>
      <c r="L5989">
        <v>2019</v>
      </c>
      <c r="M5989">
        <v>1</v>
      </c>
      <c r="N5989">
        <v>2020</v>
      </c>
    </row>
    <row r="5990" spans="1:14">
      <c r="A5990" t="s">
        <v>14</v>
      </c>
      <c r="B5990" t="s">
        <v>15</v>
      </c>
      <c r="C5990" t="s">
        <v>140</v>
      </c>
      <c r="D5990" t="s">
        <v>17</v>
      </c>
      <c r="E5990">
        <v>2999</v>
      </c>
      <c r="G5990" t="s">
        <v>50</v>
      </c>
      <c r="H5990" t="s">
        <v>19</v>
      </c>
      <c r="I5990">
        <v>5.2</v>
      </c>
      <c r="J5990">
        <v>2</v>
      </c>
      <c r="K5990" t="s">
        <v>20</v>
      </c>
      <c r="L5990">
        <v>2019</v>
      </c>
      <c r="M5990">
        <v>1</v>
      </c>
      <c r="N5990">
        <v>2020</v>
      </c>
    </row>
    <row r="5991" spans="1:14">
      <c r="A5991" t="s">
        <v>14</v>
      </c>
      <c r="B5991" t="s">
        <v>83</v>
      </c>
      <c r="C5991" t="s">
        <v>162</v>
      </c>
      <c r="D5991" t="s">
        <v>17</v>
      </c>
      <c r="E5991">
        <v>2970</v>
      </c>
      <c r="G5991" t="s">
        <v>18</v>
      </c>
      <c r="H5991" t="s">
        <v>19</v>
      </c>
      <c r="I5991">
        <v>5.5</v>
      </c>
      <c r="J5991">
        <v>2</v>
      </c>
      <c r="K5991" t="s">
        <v>24</v>
      </c>
      <c r="L5991">
        <v>2019</v>
      </c>
      <c r="M5991">
        <v>1</v>
      </c>
      <c r="N5991">
        <v>2020</v>
      </c>
    </row>
    <row r="5992" spans="1:14">
      <c r="A5992" t="s">
        <v>14</v>
      </c>
      <c r="B5992" t="s">
        <v>36</v>
      </c>
      <c r="C5992" t="s">
        <v>163</v>
      </c>
      <c r="D5992" t="s">
        <v>17</v>
      </c>
      <c r="E5992">
        <v>2199</v>
      </c>
      <c r="G5992" t="s">
        <v>29</v>
      </c>
      <c r="H5992" t="s">
        <v>23</v>
      </c>
      <c r="I5992">
        <v>2.5099999999999998</v>
      </c>
      <c r="J5992">
        <v>4</v>
      </c>
      <c r="K5992" t="s">
        <v>24</v>
      </c>
      <c r="L5992">
        <v>2019</v>
      </c>
      <c r="M5992">
        <v>1</v>
      </c>
      <c r="N5992">
        <v>2020</v>
      </c>
    </row>
    <row r="5993" spans="1:14">
      <c r="A5993" t="s">
        <v>14</v>
      </c>
      <c r="B5993" t="s">
        <v>31</v>
      </c>
      <c r="C5993" t="s">
        <v>32</v>
      </c>
      <c r="D5993" t="s">
        <v>17</v>
      </c>
      <c r="E5993">
        <v>2143</v>
      </c>
      <c r="G5993" t="s">
        <v>29</v>
      </c>
      <c r="H5993" t="s">
        <v>23</v>
      </c>
      <c r="I5993">
        <v>3.05</v>
      </c>
      <c r="J5993">
        <v>4</v>
      </c>
      <c r="K5993" t="s">
        <v>20</v>
      </c>
      <c r="L5993">
        <v>2019</v>
      </c>
      <c r="M5993">
        <v>1</v>
      </c>
      <c r="N5993">
        <v>2020</v>
      </c>
    </row>
    <row r="5994" spans="1:14">
      <c r="A5994" t="s">
        <v>14</v>
      </c>
      <c r="B5994" t="s">
        <v>36</v>
      </c>
      <c r="C5994" t="s">
        <v>37</v>
      </c>
      <c r="D5994" t="s">
        <v>17</v>
      </c>
      <c r="E5994">
        <v>2199</v>
      </c>
      <c r="G5994" t="s">
        <v>29</v>
      </c>
      <c r="H5994" t="s">
        <v>23</v>
      </c>
      <c r="I5994">
        <v>2.5099999999999998</v>
      </c>
      <c r="J5994">
        <v>4</v>
      </c>
      <c r="K5994" t="s">
        <v>24</v>
      </c>
      <c r="L5994">
        <v>2019</v>
      </c>
      <c r="M5994">
        <v>1</v>
      </c>
      <c r="N5994">
        <v>2020</v>
      </c>
    </row>
    <row r="5995" spans="1:14">
      <c r="A5995" t="s">
        <v>14</v>
      </c>
      <c r="B5995" t="s">
        <v>42</v>
      </c>
      <c r="C5995" t="s">
        <v>43</v>
      </c>
      <c r="D5995" t="s">
        <v>17</v>
      </c>
      <c r="E5995">
        <v>2497</v>
      </c>
      <c r="G5995" t="s">
        <v>29</v>
      </c>
      <c r="H5995" t="s">
        <v>23</v>
      </c>
      <c r="I5995">
        <v>3.2</v>
      </c>
      <c r="J5995">
        <v>5</v>
      </c>
      <c r="K5995" t="s">
        <v>24</v>
      </c>
      <c r="L5995">
        <v>2019</v>
      </c>
      <c r="M5995">
        <v>1</v>
      </c>
      <c r="N5995">
        <v>2020</v>
      </c>
    </row>
    <row r="5996" spans="1:14">
      <c r="A5996" t="s">
        <v>14</v>
      </c>
      <c r="B5996" t="s">
        <v>33</v>
      </c>
      <c r="C5996" t="s">
        <v>160</v>
      </c>
      <c r="D5996" t="s">
        <v>17</v>
      </c>
      <c r="E5996">
        <v>2755</v>
      </c>
      <c r="G5996" t="s">
        <v>29</v>
      </c>
      <c r="H5996" t="s">
        <v>23</v>
      </c>
      <c r="I5996">
        <v>3.3</v>
      </c>
      <c r="J5996">
        <v>5</v>
      </c>
      <c r="K5996" t="s">
        <v>24</v>
      </c>
      <c r="L5996">
        <v>2019</v>
      </c>
      <c r="M5996">
        <v>1</v>
      </c>
      <c r="N5996">
        <v>2020</v>
      </c>
    </row>
    <row r="5997" spans="1:14">
      <c r="A5997" t="s">
        <v>14</v>
      </c>
      <c r="B5997" t="s">
        <v>15</v>
      </c>
      <c r="C5997" t="s">
        <v>125</v>
      </c>
      <c r="D5997" t="s">
        <v>17</v>
      </c>
      <c r="E5997">
        <v>5193</v>
      </c>
      <c r="G5997" t="s">
        <v>18</v>
      </c>
      <c r="H5997" t="s">
        <v>19</v>
      </c>
      <c r="I5997">
        <v>5.5</v>
      </c>
      <c r="J5997">
        <v>5</v>
      </c>
      <c r="K5997" t="s">
        <v>20</v>
      </c>
      <c r="L5997">
        <v>2019</v>
      </c>
      <c r="M5997">
        <v>1</v>
      </c>
      <c r="N5997">
        <v>2020</v>
      </c>
    </row>
    <row r="5998" spans="1:14">
      <c r="A5998" t="s">
        <v>14</v>
      </c>
      <c r="B5998" t="s">
        <v>36</v>
      </c>
      <c r="C5998" t="s">
        <v>163</v>
      </c>
      <c r="D5998" t="s">
        <v>17</v>
      </c>
      <c r="E5998">
        <v>2199</v>
      </c>
      <c r="G5998" t="s">
        <v>29</v>
      </c>
      <c r="H5998" t="s">
        <v>23</v>
      </c>
      <c r="I5998">
        <v>2.5099999999999998</v>
      </c>
      <c r="J5998">
        <v>4</v>
      </c>
      <c r="K5998" t="s">
        <v>24</v>
      </c>
      <c r="L5998">
        <v>2019</v>
      </c>
      <c r="M5998">
        <v>1</v>
      </c>
      <c r="N5998">
        <v>2020</v>
      </c>
    </row>
    <row r="5999" spans="1:14">
      <c r="A5999" t="s">
        <v>14</v>
      </c>
      <c r="B5999" t="s">
        <v>64</v>
      </c>
      <c r="C5999" t="s">
        <v>134</v>
      </c>
      <c r="D5999" t="s">
        <v>17</v>
      </c>
      <c r="E5999">
        <v>2993</v>
      </c>
      <c r="G5999" t="s">
        <v>29</v>
      </c>
      <c r="H5999" t="s">
        <v>23</v>
      </c>
      <c r="I5999">
        <v>3.05</v>
      </c>
      <c r="J5999">
        <v>4</v>
      </c>
      <c r="K5999" t="s">
        <v>66</v>
      </c>
      <c r="L5999">
        <v>2019</v>
      </c>
      <c r="M5999">
        <v>1</v>
      </c>
      <c r="N5999">
        <v>2020</v>
      </c>
    </row>
    <row r="6000" spans="1:14">
      <c r="A6000" t="s">
        <v>14</v>
      </c>
      <c r="B6000" t="s">
        <v>83</v>
      </c>
      <c r="C6000" t="s">
        <v>162</v>
      </c>
      <c r="D6000" t="s">
        <v>17</v>
      </c>
      <c r="E6000">
        <v>2970</v>
      </c>
      <c r="G6000" t="s">
        <v>80</v>
      </c>
      <c r="H6000" t="s">
        <v>19</v>
      </c>
      <c r="I6000">
        <v>5.5</v>
      </c>
      <c r="J6000">
        <v>5</v>
      </c>
      <c r="K6000" t="s">
        <v>24</v>
      </c>
      <c r="L6000">
        <v>2019</v>
      </c>
      <c r="M6000">
        <v>1</v>
      </c>
      <c r="N6000">
        <v>2020</v>
      </c>
    </row>
    <row r="6001" spans="1:14">
      <c r="A6001" t="s">
        <v>14</v>
      </c>
      <c r="B6001" t="s">
        <v>42</v>
      </c>
      <c r="C6001" t="s">
        <v>43</v>
      </c>
      <c r="D6001" t="s">
        <v>17</v>
      </c>
      <c r="E6001">
        <v>2497</v>
      </c>
      <c r="G6001" t="s">
        <v>29</v>
      </c>
      <c r="H6001" t="s">
        <v>23</v>
      </c>
      <c r="I6001">
        <v>3.2</v>
      </c>
      <c r="J6001">
        <v>5</v>
      </c>
      <c r="K6001" t="s">
        <v>24</v>
      </c>
      <c r="L6001">
        <v>2019</v>
      </c>
      <c r="M6001">
        <v>1</v>
      </c>
      <c r="N6001">
        <v>2020</v>
      </c>
    </row>
    <row r="6002" spans="1:14">
      <c r="A6002" t="s">
        <v>14</v>
      </c>
      <c r="B6002" t="s">
        <v>36</v>
      </c>
      <c r="C6002" t="s">
        <v>143</v>
      </c>
      <c r="D6002" t="s">
        <v>17</v>
      </c>
      <c r="E6002">
        <v>2199</v>
      </c>
      <c r="G6002" t="s">
        <v>29</v>
      </c>
      <c r="H6002" t="s">
        <v>23</v>
      </c>
      <c r="I6002">
        <v>2.5099999999999998</v>
      </c>
      <c r="J6002">
        <v>4</v>
      </c>
      <c r="K6002" t="s">
        <v>24</v>
      </c>
      <c r="L6002">
        <v>2019</v>
      </c>
      <c r="M6002">
        <v>1</v>
      </c>
      <c r="N6002">
        <v>2020</v>
      </c>
    </row>
    <row r="6003" spans="1:14">
      <c r="A6003" t="s">
        <v>14</v>
      </c>
      <c r="B6003" t="s">
        <v>33</v>
      </c>
      <c r="C6003" t="s">
        <v>160</v>
      </c>
      <c r="D6003" t="s">
        <v>17</v>
      </c>
      <c r="E6003">
        <v>2755</v>
      </c>
      <c r="G6003" t="s">
        <v>29</v>
      </c>
      <c r="H6003" t="s">
        <v>23</v>
      </c>
      <c r="I6003">
        <v>3.3</v>
      </c>
      <c r="J6003">
        <v>5</v>
      </c>
      <c r="K6003" t="s">
        <v>24</v>
      </c>
      <c r="L6003">
        <v>2019</v>
      </c>
      <c r="M6003">
        <v>1</v>
      </c>
      <c r="N6003">
        <v>2020</v>
      </c>
    </row>
    <row r="6004" spans="1:14">
      <c r="A6004" t="s">
        <v>14</v>
      </c>
      <c r="B6004" t="s">
        <v>40</v>
      </c>
      <c r="C6004" t="s">
        <v>101</v>
      </c>
      <c r="D6004" t="s">
        <v>17</v>
      </c>
      <c r="E6004">
        <v>4009</v>
      </c>
      <c r="G6004" t="s">
        <v>127</v>
      </c>
      <c r="H6004" t="s">
        <v>19</v>
      </c>
      <c r="I6004">
        <v>5.5</v>
      </c>
      <c r="J6004">
        <v>5</v>
      </c>
      <c r="K6004" t="s">
        <v>20</v>
      </c>
      <c r="L6004">
        <v>2019</v>
      </c>
      <c r="M6004">
        <v>1</v>
      </c>
      <c r="N6004">
        <v>2020</v>
      </c>
    </row>
    <row r="6005" spans="1:14">
      <c r="A6005" t="s">
        <v>14</v>
      </c>
      <c r="B6005" t="s">
        <v>15</v>
      </c>
      <c r="C6005" t="s">
        <v>144</v>
      </c>
      <c r="D6005" t="s">
        <v>17</v>
      </c>
      <c r="E6005">
        <v>5193</v>
      </c>
      <c r="G6005" t="s">
        <v>99</v>
      </c>
      <c r="H6005" t="s">
        <v>19</v>
      </c>
      <c r="I6005">
        <v>5.5</v>
      </c>
      <c r="J6005">
        <v>2</v>
      </c>
      <c r="K6005" t="s">
        <v>20</v>
      </c>
      <c r="L6005">
        <v>2019</v>
      </c>
      <c r="M6005">
        <v>1</v>
      </c>
      <c r="N6005">
        <v>2020</v>
      </c>
    </row>
    <row r="6006" spans="1:14">
      <c r="A6006" t="s">
        <v>14</v>
      </c>
      <c r="B6006" t="s">
        <v>33</v>
      </c>
      <c r="C6006" t="s">
        <v>160</v>
      </c>
      <c r="D6006" t="s">
        <v>17</v>
      </c>
      <c r="E6006">
        <v>2755</v>
      </c>
      <c r="G6006" t="s">
        <v>29</v>
      </c>
      <c r="H6006" t="s">
        <v>23</v>
      </c>
      <c r="I6006">
        <v>3.3</v>
      </c>
      <c r="J6006">
        <v>5</v>
      </c>
      <c r="K6006" t="s">
        <v>20</v>
      </c>
      <c r="L6006">
        <v>2019</v>
      </c>
      <c r="M6006">
        <v>1</v>
      </c>
      <c r="N6006">
        <v>2020</v>
      </c>
    </row>
    <row r="6007" spans="1:14">
      <c r="A6007" t="s">
        <v>14</v>
      </c>
      <c r="B6007" t="s">
        <v>54</v>
      </c>
      <c r="C6007" t="s">
        <v>128</v>
      </c>
      <c r="D6007" t="s">
        <v>17</v>
      </c>
      <c r="E6007">
        <v>2198</v>
      </c>
      <c r="G6007" t="s">
        <v>50</v>
      </c>
      <c r="H6007" t="s">
        <v>19</v>
      </c>
      <c r="I6007">
        <v>4.3</v>
      </c>
      <c r="J6007">
        <v>2</v>
      </c>
      <c r="K6007" t="s">
        <v>30</v>
      </c>
      <c r="L6007">
        <v>2015</v>
      </c>
      <c r="M6007">
        <v>1</v>
      </c>
      <c r="N6007">
        <v>2020</v>
      </c>
    </row>
    <row r="6008" spans="1:14">
      <c r="A6008" t="s">
        <v>14</v>
      </c>
      <c r="B6008" t="s">
        <v>15</v>
      </c>
      <c r="C6008" t="s">
        <v>125</v>
      </c>
      <c r="D6008" t="s">
        <v>17</v>
      </c>
      <c r="E6008">
        <v>5193</v>
      </c>
      <c r="G6008" t="s">
        <v>18</v>
      </c>
      <c r="H6008" t="s">
        <v>19</v>
      </c>
      <c r="I6008">
        <v>5.5</v>
      </c>
      <c r="J6008">
        <v>2</v>
      </c>
      <c r="K6008" t="s">
        <v>20</v>
      </c>
      <c r="L6008">
        <v>2019</v>
      </c>
      <c r="M6008">
        <v>1</v>
      </c>
      <c r="N6008">
        <v>2020</v>
      </c>
    </row>
    <row r="6009" spans="1:14">
      <c r="A6009" t="s">
        <v>14</v>
      </c>
      <c r="B6009" t="s">
        <v>36</v>
      </c>
      <c r="C6009" t="s">
        <v>163</v>
      </c>
      <c r="D6009" t="s">
        <v>17</v>
      </c>
      <c r="E6009">
        <v>2199</v>
      </c>
      <c r="G6009" t="s">
        <v>29</v>
      </c>
      <c r="H6009" t="s">
        <v>23</v>
      </c>
      <c r="I6009">
        <v>2.5099999999999998</v>
      </c>
      <c r="J6009">
        <v>4</v>
      </c>
      <c r="K6009" t="s">
        <v>24</v>
      </c>
      <c r="L6009">
        <v>2019</v>
      </c>
      <c r="M6009">
        <v>1</v>
      </c>
      <c r="N6009">
        <v>2020</v>
      </c>
    </row>
    <row r="6010" spans="1:14">
      <c r="A6010" t="s">
        <v>14</v>
      </c>
      <c r="B6010" t="s">
        <v>31</v>
      </c>
      <c r="C6010" t="s">
        <v>48</v>
      </c>
      <c r="D6010" t="s">
        <v>17</v>
      </c>
      <c r="E6010">
        <v>2143</v>
      </c>
      <c r="G6010" t="s">
        <v>29</v>
      </c>
      <c r="H6010" t="s">
        <v>23</v>
      </c>
      <c r="I6010">
        <v>3.05</v>
      </c>
      <c r="J6010">
        <v>4</v>
      </c>
      <c r="K6010" t="s">
        <v>20</v>
      </c>
      <c r="L6010">
        <v>2019</v>
      </c>
      <c r="M6010">
        <v>1</v>
      </c>
      <c r="N6010">
        <v>2020</v>
      </c>
    </row>
    <row r="6011" spans="1:14">
      <c r="A6011" t="s">
        <v>14</v>
      </c>
      <c r="B6011" t="s">
        <v>33</v>
      </c>
      <c r="C6011" t="s">
        <v>160</v>
      </c>
      <c r="D6011" t="s">
        <v>17</v>
      </c>
      <c r="E6011">
        <v>2755</v>
      </c>
      <c r="G6011" t="s">
        <v>29</v>
      </c>
      <c r="H6011" t="s">
        <v>23</v>
      </c>
      <c r="I6011">
        <v>3.3</v>
      </c>
      <c r="J6011">
        <v>5</v>
      </c>
      <c r="K6011" t="s">
        <v>24</v>
      </c>
      <c r="L6011">
        <v>2019</v>
      </c>
      <c r="M6011">
        <v>1</v>
      </c>
      <c r="N6011">
        <v>2020</v>
      </c>
    </row>
    <row r="6012" spans="1:14">
      <c r="A6012" t="s">
        <v>14</v>
      </c>
      <c r="B6012" t="s">
        <v>31</v>
      </c>
      <c r="C6012" t="s">
        <v>48</v>
      </c>
      <c r="D6012" t="s">
        <v>17</v>
      </c>
      <c r="E6012">
        <v>2143</v>
      </c>
      <c r="G6012" t="s">
        <v>29</v>
      </c>
      <c r="H6012" t="s">
        <v>23</v>
      </c>
      <c r="I6012">
        <v>3.05</v>
      </c>
      <c r="J6012">
        <v>5</v>
      </c>
      <c r="K6012" t="s">
        <v>20</v>
      </c>
      <c r="L6012">
        <v>2019</v>
      </c>
      <c r="M6012">
        <v>1</v>
      </c>
      <c r="N6012">
        <v>2020</v>
      </c>
    </row>
    <row r="6013" spans="1:14">
      <c r="A6013" t="s">
        <v>14</v>
      </c>
      <c r="B6013" t="s">
        <v>36</v>
      </c>
      <c r="C6013" t="s">
        <v>163</v>
      </c>
      <c r="D6013" t="s">
        <v>17</v>
      </c>
      <c r="E6013">
        <v>2199</v>
      </c>
      <c r="G6013" t="s">
        <v>29</v>
      </c>
      <c r="H6013" t="s">
        <v>23</v>
      </c>
      <c r="I6013">
        <v>2.5099999999999998</v>
      </c>
      <c r="J6013">
        <v>4</v>
      </c>
      <c r="K6013" t="s">
        <v>24</v>
      </c>
      <c r="L6013">
        <v>2019</v>
      </c>
      <c r="M6013">
        <v>1</v>
      </c>
      <c r="N6013">
        <v>2020</v>
      </c>
    </row>
    <row r="6014" spans="1:14">
      <c r="A6014" t="s">
        <v>14</v>
      </c>
      <c r="B6014" t="s">
        <v>36</v>
      </c>
      <c r="C6014" t="s">
        <v>143</v>
      </c>
      <c r="D6014" t="s">
        <v>17</v>
      </c>
      <c r="E6014">
        <v>2199</v>
      </c>
      <c r="G6014" t="s">
        <v>29</v>
      </c>
      <c r="H6014" t="s">
        <v>23</v>
      </c>
      <c r="I6014">
        <v>2.5099999999999998</v>
      </c>
      <c r="J6014">
        <v>4</v>
      </c>
      <c r="K6014" t="s">
        <v>24</v>
      </c>
      <c r="L6014">
        <v>2019</v>
      </c>
      <c r="M6014">
        <v>1</v>
      </c>
      <c r="N6014">
        <v>2020</v>
      </c>
    </row>
    <row r="6015" spans="1:14">
      <c r="A6015" t="s">
        <v>14</v>
      </c>
      <c r="B6015" t="s">
        <v>36</v>
      </c>
      <c r="C6015" t="s">
        <v>163</v>
      </c>
      <c r="D6015" t="s">
        <v>17</v>
      </c>
      <c r="E6015">
        <v>2199</v>
      </c>
      <c r="G6015" t="s">
        <v>29</v>
      </c>
      <c r="H6015" t="s">
        <v>23</v>
      </c>
      <c r="I6015">
        <v>2.5099999999999998</v>
      </c>
      <c r="J6015">
        <v>4</v>
      </c>
      <c r="K6015" t="s">
        <v>24</v>
      </c>
      <c r="L6015">
        <v>2019</v>
      </c>
      <c r="M6015">
        <v>1</v>
      </c>
      <c r="N6015">
        <v>2020</v>
      </c>
    </row>
    <row r="6016" spans="1:14">
      <c r="A6016" t="s">
        <v>14</v>
      </c>
      <c r="B6016" t="s">
        <v>42</v>
      </c>
      <c r="C6016" t="s">
        <v>43</v>
      </c>
      <c r="D6016" t="s">
        <v>17</v>
      </c>
      <c r="E6016">
        <v>2497</v>
      </c>
      <c r="G6016" t="s">
        <v>29</v>
      </c>
      <c r="H6016" t="s">
        <v>23</v>
      </c>
      <c r="I6016">
        <v>3.2</v>
      </c>
      <c r="J6016">
        <v>5</v>
      </c>
      <c r="K6016" t="s">
        <v>24</v>
      </c>
      <c r="L6016">
        <v>2019</v>
      </c>
      <c r="M6016">
        <v>1</v>
      </c>
      <c r="N6016">
        <v>2020</v>
      </c>
    </row>
    <row r="6017" spans="1:14">
      <c r="A6017" t="s">
        <v>14</v>
      </c>
      <c r="B6017" t="s">
        <v>31</v>
      </c>
      <c r="C6017" t="s">
        <v>32</v>
      </c>
      <c r="D6017" t="s">
        <v>17</v>
      </c>
      <c r="E6017">
        <v>2143</v>
      </c>
      <c r="G6017" t="s">
        <v>29</v>
      </c>
      <c r="H6017" t="s">
        <v>23</v>
      </c>
      <c r="I6017">
        <v>3.05</v>
      </c>
      <c r="J6017">
        <v>4</v>
      </c>
      <c r="K6017" t="s">
        <v>20</v>
      </c>
      <c r="L6017">
        <v>2019</v>
      </c>
      <c r="M6017">
        <v>1</v>
      </c>
      <c r="N6017">
        <v>2020</v>
      </c>
    </row>
    <row r="6018" spans="1:14">
      <c r="A6018" t="s">
        <v>14</v>
      </c>
      <c r="B6018" t="s">
        <v>42</v>
      </c>
      <c r="C6018" t="s">
        <v>43</v>
      </c>
      <c r="D6018" t="s">
        <v>17</v>
      </c>
      <c r="E6018">
        <v>2497</v>
      </c>
      <c r="G6018" t="s">
        <v>29</v>
      </c>
      <c r="H6018" t="s">
        <v>23</v>
      </c>
      <c r="I6018">
        <v>3.2</v>
      </c>
      <c r="J6018">
        <v>5</v>
      </c>
      <c r="K6018" t="s">
        <v>24</v>
      </c>
      <c r="L6018">
        <v>2019</v>
      </c>
      <c r="M6018">
        <v>1</v>
      </c>
      <c r="N6018">
        <v>2020</v>
      </c>
    </row>
    <row r="6019" spans="1:14">
      <c r="A6019" t="s">
        <v>14</v>
      </c>
      <c r="B6019" t="s">
        <v>109</v>
      </c>
      <c r="C6019" t="s">
        <v>110</v>
      </c>
      <c r="D6019" t="s">
        <v>17</v>
      </c>
      <c r="E6019">
        <v>2157</v>
      </c>
      <c r="G6019" t="s">
        <v>29</v>
      </c>
      <c r="H6019" t="s">
        <v>23</v>
      </c>
      <c r="I6019">
        <v>2.82</v>
      </c>
      <c r="J6019">
        <v>4</v>
      </c>
      <c r="K6019" t="s">
        <v>24</v>
      </c>
      <c r="L6019">
        <v>2019</v>
      </c>
      <c r="M6019">
        <v>1</v>
      </c>
      <c r="N6019">
        <v>2020</v>
      </c>
    </row>
    <row r="6020" spans="1:14">
      <c r="A6020" t="s">
        <v>14</v>
      </c>
      <c r="B6020" t="s">
        <v>33</v>
      </c>
      <c r="C6020" t="s">
        <v>160</v>
      </c>
      <c r="D6020" t="s">
        <v>17</v>
      </c>
      <c r="E6020">
        <v>2755</v>
      </c>
      <c r="G6020" t="s">
        <v>29</v>
      </c>
      <c r="H6020" t="s">
        <v>23</v>
      </c>
      <c r="I6020">
        <v>3.3</v>
      </c>
      <c r="J6020">
        <v>5</v>
      </c>
      <c r="K6020" t="s">
        <v>20</v>
      </c>
      <c r="L6020">
        <v>2019</v>
      </c>
      <c r="M6020">
        <v>1</v>
      </c>
      <c r="N6020">
        <v>2020</v>
      </c>
    </row>
    <row r="6021" spans="1:14">
      <c r="A6021" t="s">
        <v>14</v>
      </c>
      <c r="B6021" t="s">
        <v>36</v>
      </c>
      <c r="C6021" t="s">
        <v>163</v>
      </c>
      <c r="D6021" t="s">
        <v>17</v>
      </c>
      <c r="E6021">
        <v>2199</v>
      </c>
      <c r="G6021" t="s">
        <v>29</v>
      </c>
      <c r="H6021" t="s">
        <v>23</v>
      </c>
      <c r="I6021">
        <v>2.5099999999999998</v>
      </c>
      <c r="J6021">
        <v>4</v>
      </c>
      <c r="K6021" t="s">
        <v>24</v>
      </c>
      <c r="L6021">
        <v>2019</v>
      </c>
      <c r="M6021">
        <v>1</v>
      </c>
      <c r="N6021">
        <v>2020</v>
      </c>
    </row>
    <row r="6022" spans="1:14">
      <c r="A6022" t="s">
        <v>14</v>
      </c>
      <c r="B6022" t="s">
        <v>15</v>
      </c>
      <c r="C6022" t="s">
        <v>58</v>
      </c>
      <c r="D6022" t="s">
        <v>17</v>
      </c>
      <c r="E6022">
        <v>1898</v>
      </c>
      <c r="G6022" t="s">
        <v>18</v>
      </c>
      <c r="H6022" t="s">
        <v>19</v>
      </c>
      <c r="I6022">
        <v>3.5</v>
      </c>
      <c r="J6022">
        <v>2</v>
      </c>
      <c r="K6022" t="s">
        <v>24</v>
      </c>
      <c r="L6022">
        <v>2019</v>
      </c>
      <c r="M6022">
        <v>1</v>
      </c>
      <c r="N6022">
        <v>2020</v>
      </c>
    </row>
    <row r="6023" spans="1:14">
      <c r="A6023" t="s">
        <v>14</v>
      </c>
      <c r="B6023" t="s">
        <v>36</v>
      </c>
      <c r="C6023" t="s">
        <v>143</v>
      </c>
      <c r="D6023" t="s">
        <v>17</v>
      </c>
      <c r="E6023">
        <v>2199</v>
      </c>
      <c r="G6023" t="s">
        <v>29</v>
      </c>
      <c r="H6023" t="s">
        <v>23</v>
      </c>
      <c r="I6023">
        <v>2.5099999999999998</v>
      </c>
      <c r="J6023">
        <v>4</v>
      </c>
      <c r="K6023" t="s">
        <v>24</v>
      </c>
      <c r="L6023">
        <v>2019</v>
      </c>
      <c r="M6023">
        <v>1</v>
      </c>
      <c r="N6023">
        <v>2020</v>
      </c>
    </row>
    <row r="6024" spans="1:14">
      <c r="A6024" t="s">
        <v>14</v>
      </c>
      <c r="B6024" t="s">
        <v>36</v>
      </c>
      <c r="C6024" t="s">
        <v>163</v>
      </c>
      <c r="D6024" t="s">
        <v>17</v>
      </c>
      <c r="E6024">
        <v>2199</v>
      </c>
      <c r="G6024" t="s">
        <v>29</v>
      </c>
      <c r="H6024" t="s">
        <v>23</v>
      </c>
      <c r="I6024">
        <v>2.5099999999999998</v>
      </c>
      <c r="J6024">
        <v>4</v>
      </c>
      <c r="K6024" t="s">
        <v>24</v>
      </c>
      <c r="L6024">
        <v>2019</v>
      </c>
      <c r="M6024">
        <v>1</v>
      </c>
      <c r="N6024">
        <v>2020</v>
      </c>
    </row>
    <row r="6025" spans="1:14">
      <c r="A6025" t="s">
        <v>14</v>
      </c>
      <c r="B6025" t="s">
        <v>36</v>
      </c>
      <c r="C6025" t="s">
        <v>143</v>
      </c>
      <c r="D6025" t="s">
        <v>17</v>
      </c>
      <c r="E6025">
        <v>2199</v>
      </c>
      <c r="G6025" t="s">
        <v>29</v>
      </c>
      <c r="H6025" t="s">
        <v>23</v>
      </c>
      <c r="I6025">
        <v>2.5099999999999998</v>
      </c>
      <c r="J6025">
        <v>4</v>
      </c>
      <c r="K6025" t="s">
        <v>24</v>
      </c>
      <c r="L6025">
        <v>2019</v>
      </c>
      <c r="M6025">
        <v>1</v>
      </c>
      <c r="N6025">
        <v>2020</v>
      </c>
    </row>
    <row r="6026" spans="1:14">
      <c r="A6026" t="s">
        <v>14</v>
      </c>
      <c r="B6026" t="s">
        <v>31</v>
      </c>
      <c r="C6026" t="s">
        <v>48</v>
      </c>
      <c r="D6026" t="s">
        <v>17</v>
      </c>
      <c r="E6026">
        <v>2143</v>
      </c>
      <c r="G6026" t="s">
        <v>29</v>
      </c>
      <c r="H6026" t="s">
        <v>23</v>
      </c>
      <c r="I6026">
        <v>3.05</v>
      </c>
      <c r="J6026">
        <v>4</v>
      </c>
      <c r="K6026" t="s">
        <v>20</v>
      </c>
      <c r="L6026">
        <v>2019</v>
      </c>
      <c r="M6026">
        <v>1</v>
      </c>
      <c r="N6026">
        <v>2020</v>
      </c>
    </row>
    <row r="6027" spans="1:14">
      <c r="A6027" t="s">
        <v>14</v>
      </c>
      <c r="B6027" t="s">
        <v>15</v>
      </c>
      <c r="C6027" t="s">
        <v>145</v>
      </c>
      <c r="D6027" t="s">
        <v>17</v>
      </c>
      <c r="E6027">
        <v>5193</v>
      </c>
      <c r="G6027" t="s">
        <v>18</v>
      </c>
      <c r="H6027" t="s">
        <v>19</v>
      </c>
      <c r="I6027">
        <v>5.5</v>
      </c>
      <c r="J6027">
        <v>5</v>
      </c>
      <c r="K6027" t="s">
        <v>20</v>
      </c>
      <c r="L6027">
        <v>2019</v>
      </c>
      <c r="M6027">
        <v>1</v>
      </c>
      <c r="N6027">
        <v>2020</v>
      </c>
    </row>
    <row r="6028" spans="1:14">
      <c r="A6028" t="s">
        <v>14</v>
      </c>
      <c r="B6028" t="s">
        <v>83</v>
      </c>
      <c r="C6028" t="s">
        <v>162</v>
      </c>
      <c r="D6028" t="s">
        <v>17</v>
      </c>
      <c r="E6028">
        <v>2970</v>
      </c>
      <c r="G6028" t="s">
        <v>80</v>
      </c>
      <c r="H6028" t="s">
        <v>19</v>
      </c>
      <c r="I6028">
        <v>5.5</v>
      </c>
      <c r="J6028">
        <v>5</v>
      </c>
      <c r="K6028" t="s">
        <v>24</v>
      </c>
      <c r="L6028">
        <v>2019</v>
      </c>
      <c r="M6028">
        <v>1</v>
      </c>
      <c r="N6028">
        <v>2020</v>
      </c>
    </row>
    <row r="6029" spans="1:14">
      <c r="A6029" t="s">
        <v>14</v>
      </c>
      <c r="B6029" t="s">
        <v>15</v>
      </c>
      <c r="C6029" t="s">
        <v>140</v>
      </c>
      <c r="D6029" t="s">
        <v>17</v>
      </c>
      <c r="E6029">
        <v>2999</v>
      </c>
      <c r="G6029" t="s">
        <v>18</v>
      </c>
      <c r="H6029" t="s">
        <v>19</v>
      </c>
      <c r="I6029">
        <v>5.2</v>
      </c>
      <c r="J6029">
        <v>2</v>
      </c>
      <c r="K6029" t="s">
        <v>20</v>
      </c>
      <c r="L6029">
        <v>2019</v>
      </c>
      <c r="M6029">
        <v>1</v>
      </c>
      <c r="N6029">
        <v>2020</v>
      </c>
    </row>
    <row r="6030" spans="1:14">
      <c r="A6030" t="s">
        <v>14</v>
      </c>
      <c r="B6030" t="s">
        <v>42</v>
      </c>
      <c r="C6030" t="s">
        <v>43</v>
      </c>
      <c r="D6030" t="s">
        <v>17</v>
      </c>
      <c r="E6030">
        <v>2497</v>
      </c>
      <c r="G6030" t="s">
        <v>29</v>
      </c>
      <c r="H6030" t="s">
        <v>23</v>
      </c>
      <c r="I6030">
        <v>3.2</v>
      </c>
      <c r="J6030">
        <v>5</v>
      </c>
      <c r="K6030" t="s">
        <v>24</v>
      </c>
      <c r="L6030">
        <v>2019</v>
      </c>
      <c r="M6030">
        <v>1</v>
      </c>
      <c r="N6030">
        <v>2020</v>
      </c>
    </row>
    <row r="6031" spans="1:14">
      <c r="A6031" t="s">
        <v>14</v>
      </c>
      <c r="B6031" t="s">
        <v>33</v>
      </c>
      <c r="C6031" t="s">
        <v>160</v>
      </c>
      <c r="D6031" t="s">
        <v>17</v>
      </c>
      <c r="E6031">
        <v>2755</v>
      </c>
      <c r="G6031" t="s">
        <v>29</v>
      </c>
      <c r="H6031" t="s">
        <v>23</v>
      </c>
      <c r="I6031">
        <v>3.3</v>
      </c>
      <c r="J6031">
        <v>5</v>
      </c>
      <c r="K6031" t="s">
        <v>24</v>
      </c>
      <c r="L6031">
        <v>2019</v>
      </c>
      <c r="M6031">
        <v>1</v>
      </c>
      <c r="N6031">
        <v>2020</v>
      </c>
    </row>
    <row r="6032" spans="1:14">
      <c r="A6032" t="s">
        <v>14</v>
      </c>
      <c r="B6032" t="s">
        <v>36</v>
      </c>
      <c r="C6032" t="s">
        <v>163</v>
      </c>
      <c r="D6032" t="s">
        <v>17</v>
      </c>
      <c r="E6032">
        <v>2199</v>
      </c>
      <c r="G6032" t="s">
        <v>29</v>
      </c>
      <c r="H6032" t="s">
        <v>23</v>
      </c>
      <c r="I6032">
        <v>2.5099999999999998</v>
      </c>
      <c r="J6032">
        <v>4</v>
      </c>
      <c r="K6032" t="s">
        <v>24</v>
      </c>
      <c r="L6032">
        <v>2019</v>
      </c>
      <c r="M6032">
        <v>1</v>
      </c>
      <c r="N6032">
        <v>2020</v>
      </c>
    </row>
    <row r="6033" spans="1:14">
      <c r="A6033" t="s">
        <v>14</v>
      </c>
      <c r="B6033" t="s">
        <v>31</v>
      </c>
      <c r="C6033" t="s">
        <v>32</v>
      </c>
      <c r="D6033" t="s">
        <v>17</v>
      </c>
      <c r="E6033">
        <v>2143</v>
      </c>
      <c r="G6033" t="s">
        <v>29</v>
      </c>
      <c r="H6033" t="s">
        <v>23</v>
      </c>
      <c r="I6033">
        <v>3.05</v>
      </c>
      <c r="J6033">
        <v>4</v>
      </c>
      <c r="K6033" t="s">
        <v>20</v>
      </c>
      <c r="L6033">
        <v>2019</v>
      </c>
      <c r="M6033">
        <v>1</v>
      </c>
      <c r="N6033">
        <v>2020</v>
      </c>
    </row>
    <row r="6034" spans="1:14">
      <c r="A6034" t="s">
        <v>14</v>
      </c>
      <c r="B6034" t="s">
        <v>85</v>
      </c>
      <c r="C6034" t="s">
        <v>152</v>
      </c>
      <c r="D6034" t="s">
        <v>17</v>
      </c>
      <c r="E6034">
        <v>3760</v>
      </c>
      <c r="G6034" t="s">
        <v>50</v>
      </c>
      <c r="H6034" t="s">
        <v>19</v>
      </c>
      <c r="I6034">
        <v>5.5</v>
      </c>
      <c r="J6034">
        <v>2</v>
      </c>
      <c r="K6034" t="s">
        <v>24</v>
      </c>
      <c r="L6034">
        <v>2019</v>
      </c>
      <c r="M6034">
        <v>1</v>
      </c>
      <c r="N6034">
        <v>2020</v>
      </c>
    </row>
    <row r="6035" spans="1:14">
      <c r="A6035" t="s">
        <v>14</v>
      </c>
      <c r="B6035" t="s">
        <v>83</v>
      </c>
      <c r="C6035" t="s">
        <v>162</v>
      </c>
      <c r="D6035" t="s">
        <v>17</v>
      </c>
      <c r="E6035">
        <v>2970</v>
      </c>
      <c r="G6035" t="s">
        <v>18</v>
      </c>
      <c r="H6035" t="s">
        <v>19</v>
      </c>
      <c r="I6035">
        <v>5.5</v>
      </c>
      <c r="J6035">
        <v>2</v>
      </c>
      <c r="K6035" t="s">
        <v>24</v>
      </c>
      <c r="L6035">
        <v>2019</v>
      </c>
      <c r="M6035">
        <v>1</v>
      </c>
      <c r="N6035">
        <v>2020</v>
      </c>
    </row>
    <row r="6036" spans="1:14">
      <c r="A6036" t="s">
        <v>14</v>
      </c>
      <c r="B6036" t="s">
        <v>36</v>
      </c>
      <c r="C6036" t="s">
        <v>163</v>
      </c>
      <c r="D6036" t="s">
        <v>17</v>
      </c>
      <c r="E6036">
        <v>2199</v>
      </c>
      <c r="G6036" t="s">
        <v>29</v>
      </c>
      <c r="H6036" t="s">
        <v>23</v>
      </c>
      <c r="I6036">
        <v>2.5099999999999998</v>
      </c>
      <c r="J6036">
        <v>4</v>
      </c>
      <c r="K6036" t="s">
        <v>24</v>
      </c>
      <c r="L6036">
        <v>2019</v>
      </c>
      <c r="M6036">
        <v>1</v>
      </c>
      <c r="N6036">
        <v>2020</v>
      </c>
    </row>
    <row r="6037" spans="1:14">
      <c r="A6037" t="s">
        <v>14</v>
      </c>
      <c r="B6037" t="s">
        <v>33</v>
      </c>
      <c r="C6037" t="s">
        <v>160</v>
      </c>
      <c r="D6037" t="s">
        <v>17</v>
      </c>
      <c r="E6037">
        <v>2755</v>
      </c>
      <c r="G6037" t="s">
        <v>29</v>
      </c>
      <c r="H6037" t="s">
        <v>23</v>
      </c>
      <c r="I6037">
        <v>3.3</v>
      </c>
      <c r="J6037">
        <v>5</v>
      </c>
      <c r="K6037" t="s">
        <v>20</v>
      </c>
      <c r="L6037">
        <v>2019</v>
      </c>
      <c r="M6037">
        <v>1</v>
      </c>
      <c r="N6037">
        <v>2020</v>
      </c>
    </row>
    <row r="6038" spans="1:14">
      <c r="A6038" t="s">
        <v>14</v>
      </c>
      <c r="B6038" t="s">
        <v>36</v>
      </c>
      <c r="C6038" t="s">
        <v>163</v>
      </c>
      <c r="D6038" t="s">
        <v>17</v>
      </c>
      <c r="E6038">
        <v>2199</v>
      </c>
      <c r="G6038" t="s">
        <v>29</v>
      </c>
      <c r="H6038" t="s">
        <v>23</v>
      </c>
      <c r="I6038">
        <v>2.5099999999999998</v>
      </c>
      <c r="J6038">
        <v>4</v>
      </c>
      <c r="K6038" t="s">
        <v>24</v>
      </c>
      <c r="L6038">
        <v>2019</v>
      </c>
      <c r="M6038">
        <v>1</v>
      </c>
      <c r="N6038">
        <v>2020</v>
      </c>
    </row>
    <row r="6039" spans="1:14">
      <c r="A6039" t="s">
        <v>14</v>
      </c>
      <c r="B6039" t="s">
        <v>38</v>
      </c>
      <c r="C6039" t="s">
        <v>39</v>
      </c>
      <c r="D6039" t="s">
        <v>17</v>
      </c>
      <c r="E6039">
        <v>1968</v>
      </c>
      <c r="G6039" t="s">
        <v>29</v>
      </c>
      <c r="H6039" t="s">
        <v>23</v>
      </c>
      <c r="I6039">
        <v>3</v>
      </c>
      <c r="J6039">
        <v>4</v>
      </c>
      <c r="K6039" t="s">
        <v>20</v>
      </c>
      <c r="L6039">
        <v>2019</v>
      </c>
      <c r="M6039">
        <v>1</v>
      </c>
      <c r="N6039">
        <v>2020</v>
      </c>
    </row>
    <row r="6040" spans="1:14">
      <c r="A6040" t="s">
        <v>14</v>
      </c>
      <c r="B6040" t="s">
        <v>94</v>
      </c>
      <c r="C6040" t="s">
        <v>112</v>
      </c>
      <c r="D6040" t="s">
        <v>90</v>
      </c>
      <c r="E6040" t="s">
        <v>91</v>
      </c>
      <c r="G6040" t="s">
        <v>96</v>
      </c>
      <c r="H6040" t="s">
        <v>23</v>
      </c>
      <c r="I6040">
        <v>2.25</v>
      </c>
      <c r="J6040">
        <v>4</v>
      </c>
      <c r="K6040" t="s">
        <v>20</v>
      </c>
      <c r="L6040">
        <v>2019</v>
      </c>
      <c r="M6040">
        <v>1</v>
      </c>
      <c r="N6040">
        <v>2020</v>
      </c>
    </row>
    <row r="6041" spans="1:14">
      <c r="A6041" t="s">
        <v>14</v>
      </c>
      <c r="B6041" t="s">
        <v>33</v>
      </c>
      <c r="C6041" t="s">
        <v>160</v>
      </c>
      <c r="D6041" t="s">
        <v>17</v>
      </c>
      <c r="E6041">
        <v>2755</v>
      </c>
      <c r="G6041" t="s">
        <v>29</v>
      </c>
      <c r="H6041" t="s">
        <v>23</v>
      </c>
      <c r="I6041">
        <v>3.3</v>
      </c>
      <c r="J6041">
        <v>5</v>
      </c>
      <c r="K6041" t="s">
        <v>24</v>
      </c>
      <c r="L6041">
        <v>2019</v>
      </c>
      <c r="M6041">
        <v>1</v>
      </c>
      <c r="N6041">
        <v>2020</v>
      </c>
    </row>
    <row r="6042" spans="1:14">
      <c r="A6042" t="s">
        <v>14</v>
      </c>
      <c r="B6042" t="s">
        <v>15</v>
      </c>
      <c r="C6042" t="s">
        <v>140</v>
      </c>
      <c r="D6042" t="s">
        <v>17</v>
      </c>
      <c r="E6042">
        <v>2999</v>
      </c>
      <c r="G6042" t="s">
        <v>80</v>
      </c>
      <c r="H6042" t="s">
        <v>19</v>
      </c>
      <c r="I6042">
        <v>5.2</v>
      </c>
      <c r="J6042">
        <v>2</v>
      </c>
      <c r="K6042" t="s">
        <v>20</v>
      </c>
      <c r="L6042">
        <v>2019</v>
      </c>
      <c r="M6042">
        <v>1</v>
      </c>
      <c r="N6042">
        <v>2020</v>
      </c>
    </row>
    <row r="6043" spans="1:14">
      <c r="A6043" t="s">
        <v>14</v>
      </c>
      <c r="B6043" t="s">
        <v>36</v>
      </c>
      <c r="C6043" t="s">
        <v>163</v>
      </c>
      <c r="D6043" t="s">
        <v>17</v>
      </c>
      <c r="E6043">
        <v>2199</v>
      </c>
      <c r="G6043" t="s">
        <v>29</v>
      </c>
      <c r="H6043" t="s">
        <v>23</v>
      </c>
      <c r="I6043">
        <v>2.5099999999999998</v>
      </c>
      <c r="J6043">
        <v>4</v>
      </c>
      <c r="K6043" t="s">
        <v>24</v>
      </c>
      <c r="L6043">
        <v>2019</v>
      </c>
      <c r="M6043">
        <v>1</v>
      </c>
      <c r="N6043">
        <v>2020</v>
      </c>
    </row>
    <row r="6044" spans="1:14">
      <c r="A6044" t="s">
        <v>14</v>
      </c>
      <c r="B6044" t="s">
        <v>15</v>
      </c>
      <c r="C6044" t="s">
        <v>58</v>
      </c>
      <c r="D6044" t="s">
        <v>17</v>
      </c>
      <c r="E6044">
        <v>1898</v>
      </c>
      <c r="G6044" t="s">
        <v>50</v>
      </c>
      <c r="H6044" t="s">
        <v>19</v>
      </c>
      <c r="I6044">
        <v>3.5</v>
      </c>
      <c r="J6044">
        <v>2</v>
      </c>
      <c r="K6044" t="s">
        <v>24</v>
      </c>
      <c r="L6044">
        <v>2019</v>
      </c>
      <c r="M6044">
        <v>1</v>
      </c>
      <c r="N6044">
        <v>2020</v>
      </c>
    </row>
    <row r="6045" spans="1:14">
      <c r="A6045" t="s">
        <v>14</v>
      </c>
      <c r="B6045" t="s">
        <v>36</v>
      </c>
      <c r="C6045" t="s">
        <v>163</v>
      </c>
      <c r="D6045" t="s">
        <v>17</v>
      </c>
      <c r="E6045">
        <v>2199</v>
      </c>
      <c r="G6045" t="s">
        <v>29</v>
      </c>
      <c r="H6045" t="s">
        <v>23</v>
      </c>
      <c r="I6045">
        <v>2.5099999999999998</v>
      </c>
      <c r="J6045">
        <v>4</v>
      </c>
      <c r="K6045" t="s">
        <v>24</v>
      </c>
      <c r="L6045">
        <v>2019</v>
      </c>
      <c r="M6045">
        <v>1</v>
      </c>
      <c r="N6045">
        <v>2020</v>
      </c>
    </row>
    <row r="6046" spans="1:14">
      <c r="A6046" t="s">
        <v>14</v>
      </c>
      <c r="B6046" t="s">
        <v>40</v>
      </c>
      <c r="C6046" t="s">
        <v>101</v>
      </c>
      <c r="D6046" t="s">
        <v>17</v>
      </c>
      <c r="E6046">
        <v>4009</v>
      </c>
      <c r="G6046" t="s">
        <v>127</v>
      </c>
      <c r="H6046" t="s">
        <v>19</v>
      </c>
      <c r="I6046">
        <v>5.5</v>
      </c>
      <c r="J6046">
        <v>5</v>
      </c>
      <c r="K6046" t="s">
        <v>20</v>
      </c>
      <c r="L6046">
        <v>2019</v>
      </c>
      <c r="M6046">
        <v>1</v>
      </c>
      <c r="N6046">
        <v>2020</v>
      </c>
    </row>
    <row r="6047" spans="1:14">
      <c r="A6047" t="s">
        <v>14</v>
      </c>
      <c r="B6047" t="s">
        <v>42</v>
      </c>
      <c r="C6047" t="s">
        <v>43</v>
      </c>
      <c r="D6047" t="s">
        <v>17</v>
      </c>
      <c r="E6047">
        <v>2497</v>
      </c>
      <c r="G6047" t="s">
        <v>29</v>
      </c>
      <c r="H6047" t="s">
        <v>23</v>
      </c>
      <c r="I6047">
        <v>3.2</v>
      </c>
      <c r="J6047">
        <v>5</v>
      </c>
      <c r="K6047" t="s">
        <v>24</v>
      </c>
      <c r="L6047">
        <v>2019</v>
      </c>
      <c r="M6047">
        <v>1</v>
      </c>
      <c r="N6047">
        <v>2020</v>
      </c>
    </row>
    <row r="6048" spans="1:14">
      <c r="A6048" t="s">
        <v>14</v>
      </c>
      <c r="B6048" t="s">
        <v>31</v>
      </c>
      <c r="C6048" t="s">
        <v>48</v>
      </c>
      <c r="D6048" t="s">
        <v>17</v>
      </c>
      <c r="E6048">
        <v>2143</v>
      </c>
      <c r="G6048" t="s">
        <v>29</v>
      </c>
      <c r="H6048" t="s">
        <v>23</v>
      </c>
      <c r="I6048">
        <v>3.05</v>
      </c>
      <c r="J6048">
        <v>4</v>
      </c>
      <c r="K6048" t="s">
        <v>20</v>
      </c>
      <c r="L6048">
        <v>2019</v>
      </c>
      <c r="M6048">
        <v>1</v>
      </c>
      <c r="N6048">
        <v>2020</v>
      </c>
    </row>
    <row r="6049" spans="1:14">
      <c r="A6049" t="s">
        <v>14</v>
      </c>
      <c r="B6049" t="s">
        <v>33</v>
      </c>
      <c r="C6049" t="s">
        <v>160</v>
      </c>
      <c r="D6049" t="s">
        <v>17</v>
      </c>
      <c r="E6049">
        <v>2755</v>
      </c>
      <c r="G6049" t="s">
        <v>29</v>
      </c>
      <c r="H6049" t="s">
        <v>23</v>
      </c>
      <c r="I6049">
        <v>3.3</v>
      </c>
      <c r="J6049">
        <v>5</v>
      </c>
      <c r="K6049" t="s">
        <v>20</v>
      </c>
      <c r="L6049">
        <v>2019</v>
      </c>
      <c r="M6049">
        <v>1</v>
      </c>
      <c r="N6049">
        <v>2020</v>
      </c>
    </row>
    <row r="6050" spans="1:14">
      <c r="A6050" t="s">
        <v>14</v>
      </c>
      <c r="B6050" t="s">
        <v>36</v>
      </c>
      <c r="C6050" t="s">
        <v>37</v>
      </c>
      <c r="D6050" t="s">
        <v>17</v>
      </c>
      <c r="E6050">
        <v>2199</v>
      </c>
      <c r="G6050" t="s">
        <v>29</v>
      </c>
      <c r="H6050" t="s">
        <v>23</v>
      </c>
      <c r="I6050">
        <v>2.5099999999999998</v>
      </c>
      <c r="J6050">
        <v>4</v>
      </c>
      <c r="K6050" t="s">
        <v>24</v>
      </c>
      <c r="L6050">
        <v>2019</v>
      </c>
      <c r="M6050">
        <v>1</v>
      </c>
      <c r="N6050">
        <v>2020</v>
      </c>
    </row>
    <row r="6051" spans="1:14">
      <c r="A6051" t="s">
        <v>14</v>
      </c>
      <c r="B6051" t="s">
        <v>33</v>
      </c>
      <c r="C6051" t="s">
        <v>160</v>
      </c>
      <c r="D6051" t="s">
        <v>17</v>
      </c>
      <c r="E6051">
        <v>2755</v>
      </c>
      <c r="G6051" t="s">
        <v>29</v>
      </c>
      <c r="H6051" t="s">
        <v>23</v>
      </c>
      <c r="I6051">
        <v>3.3</v>
      </c>
      <c r="J6051">
        <v>5</v>
      </c>
      <c r="K6051" t="s">
        <v>24</v>
      </c>
      <c r="L6051">
        <v>2019</v>
      </c>
      <c r="M6051">
        <v>1</v>
      </c>
      <c r="N6051">
        <v>2020</v>
      </c>
    </row>
    <row r="6052" spans="1:14">
      <c r="A6052" t="s">
        <v>14</v>
      </c>
      <c r="B6052" t="s">
        <v>36</v>
      </c>
      <c r="C6052" t="s">
        <v>37</v>
      </c>
      <c r="D6052" t="s">
        <v>17</v>
      </c>
      <c r="E6052">
        <v>2199</v>
      </c>
      <c r="G6052" t="s">
        <v>29</v>
      </c>
      <c r="H6052" t="s">
        <v>23</v>
      </c>
      <c r="I6052">
        <v>2.5099999999999998</v>
      </c>
      <c r="J6052">
        <v>4</v>
      </c>
      <c r="K6052" t="s">
        <v>24</v>
      </c>
      <c r="L6052">
        <v>2019</v>
      </c>
      <c r="M6052">
        <v>1</v>
      </c>
      <c r="N6052">
        <v>2020</v>
      </c>
    </row>
    <row r="6053" spans="1:14">
      <c r="A6053" t="s">
        <v>14</v>
      </c>
      <c r="B6053" t="s">
        <v>33</v>
      </c>
      <c r="C6053" t="s">
        <v>160</v>
      </c>
      <c r="D6053" t="s">
        <v>17</v>
      </c>
      <c r="E6053">
        <v>2755</v>
      </c>
      <c r="G6053" t="s">
        <v>29</v>
      </c>
      <c r="H6053" t="s">
        <v>23</v>
      </c>
      <c r="I6053">
        <v>3.3</v>
      </c>
      <c r="J6053">
        <v>5</v>
      </c>
      <c r="K6053" t="s">
        <v>24</v>
      </c>
      <c r="L6053">
        <v>2019</v>
      </c>
      <c r="M6053">
        <v>1</v>
      </c>
      <c r="N6053">
        <v>2020</v>
      </c>
    </row>
    <row r="6054" spans="1:14">
      <c r="A6054" t="s">
        <v>14</v>
      </c>
      <c r="B6054" t="s">
        <v>31</v>
      </c>
      <c r="C6054" t="s">
        <v>48</v>
      </c>
      <c r="D6054" t="s">
        <v>17</v>
      </c>
      <c r="E6054">
        <v>2143</v>
      </c>
      <c r="G6054" t="s">
        <v>29</v>
      </c>
      <c r="H6054" t="s">
        <v>23</v>
      </c>
      <c r="I6054">
        <v>3.05</v>
      </c>
      <c r="J6054">
        <v>4</v>
      </c>
      <c r="K6054" t="s">
        <v>20</v>
      </c>
      <c r="L6054">
        <v>2019</v>
      </c>
      <c r="M6054">
        <v>1</v>
      </c>
      <c r="N6054">
        <v>2020</v>
      </c>
    </row>
    <row r="6055" spans="1:14">
      <c r="A6055" t="s">
        <v>14</v>
      </c>
      <c r="B6055" t="s">
        <v>36</v>
      </c>
      <c r="C6055" t="s">
        <v>143</v>
      </c>
      <c r="D6055" t="s">
        <v>17</v>
      </c>
      <c r="E6055">
        <v>2199</v>
      </c>
      <c r="G6055" t="s">
        <v>29</v>
      </c>
      <c r="H6055" t="s">
        <v>23</v>
      </c>
      <c r="I6055">
        <v>2.5099999999999998</v>
      </c>
      <c r="J6055">
        <v>4</v>
      </c>
      <c r="K6055" t="s">
        <v>24</v>
      </c>
      <c r="L6055">
        <v>2019</v>
      </c>
      <c r="M6055">
        <v>1</v>
      </c>
      <c r="N6055">
        <v>2020</v>
      </c>
    </row>
    <row r="6056" spans="1:14">
      <c r="A6056" t="s">
        <v>14</v>
      </c>
      <c r="B6056" t="s">
        <v>33</v>
      </c>
      <c r="C6056" t="s">
        <v>160</v>
      </c>
      <c r="D6056" t="s">
        <v>17</v>
      </c>
      <c r="E6056">
        <v>2755</v>
      </c>
      <c r="G6056" t="s">
        <v>29</v>
      </c>
      <c r="H6056" t="s">
        <v>23</v>
      </c>
      <c r="I6056">
        <v>3.3</v>
      </c>
      <c r="J6056">
        <v>5</v>
      </c>
      <c r="K6056" t="s">
        <v>20</v>
      </c>
      <c r="L6056">
        <v>2019</v>
      </c>
      <c r="M6056">
        <v>1</v>
      </c>
      <c r="N6056">
        <v>2020</v>
      </c>
    </row>
    <row r="6057" spans="1:14">
      <c r="A6057" t="s">
        <v>14</v>
      </c>
      <c r="B6057" t="s">
        <v>31</v>
      </c>
      <c r="C6057" t="s">
        <v>32</v>
      </c>
      <c r="D6057" t="s">
        <v>17</v>
      </c>
      <c r="E6057">
        <v>2143</v>
      </c>
      <c r="G6057" t="s">
        <v>29</v>
      </c>
      <c r="H6057" t="s">
        <v>23</v>
      </c>
      <c r="I6057">
        <v>3.05</v>
      </c>
      <c r="J6057">
        <v>5</v>
      </c>
      <c r="K6057" t="s">
        <v>20</v>
      </c>
      <c r="L6057">
        <v>2019</v>
      </c>
      <c r="M6057">
        <v>1</v>
      </c>
      <c r="N6057">
        <v>2020</v>
      </c>
    </row>
    <row r="6058" spans="1:14">
      <c r="A6058" t="s">
        <v>14</v>
      </c>
      <c r="B6058" t="s">
        <v>36</v>
      </c>
      <c r="C6058" t="s">
        <v>163</v>
      </c>
      <c r="D6058" t="s">
        <v>17</v>
      </c>
      <c r="E6058">
        <v>2199</v>
      </c>
      <c r="G6058" t="s">
        <v>29</v>
      </c>
      <c r="H6058" t="s">
        <v>23</v>
      </c>
      <c r="I6058">
        <v>2.5099999999999998</v>
      </c>
      <c r="J6058">
        <v>4</v>
      </c>
      <c r="K6058" t="s">
        <v>24</v>
      </c>
      <c r="L6058">
        <v>2019</v>
      </c>
      <c r="M6058">
        <v>1</v>
      </c>
      <c r="N6058">
        <v>2020</v>
      </c>
    </row>
    <row r="6059" spans="1:14">
      <c r="A6059" t="s">
        <v>14</v>
      </c>
      <c r="B6059" t="s">
        <v>33</v>
      </c>
      <c r="C6059" t="s">
        <v>160</v>
      </c>
      <c r="D6059" t="s">
        <v>17</v>
      </c>
      <c r="E6059">
        <v>2755</v>
      </c>
      <c r="G6059" t="s">
        <v>29</v>
      </c>
      <c r="H6059" t="s">
        <v>23</v>
      </c>
      <c r="I6059">
        <v>3.3</v>
      </c>
      <c r="J6059">
        <v>5</v>
      </c>
      <c r="K6059" t="s">
        <v>20</v>
      </c>
      <c r="L6059">
        <v>2019</v>
      </c>
      <c r="M6059">
        <v>1</v>
      </c>
      <c r="N6059">
        <v>2020</v>
      </c>
    </row>
    <row r="6060" spans="1:14">
      <c r="A6060" t="s">
        <v>14</v>
      </c>
      <c r="B6060" t="s">
        <v>36</v>
      </c>
      <c r="C6060" t="s">
        <v>163</v>
      </c>
      <c r="D6060" t="s">
        <v>17</v>
      </c>
      <c r="E6060">
        <v>2199</v>
      </c>
      <c r="G6060" t="s">
        <v>29</v>
      </c>
      <c r="H6060" t="s">
        <v>23</v>
      </c>
      <c r="I6060">
        <v>2.5099999999999998</v>
      </c>
      <c r="J6060">
        <v>4</v>
      </c>
      <c r="K6060" t="s">
        <v>24</v>
      </c>
      <c r="L6060">
        <v>2019</v>
      </c>
      <c r="M6060">
        <v>1</v>
      </c>
      <c r="N6060">
        <v>2020</v>
      </c>
    </row>
    <row r="6061" spans="1:14">
      <c r="A6061" t="s">
        <v>14</v>
      </c>
      <c r="B6061" t="s">
        <v>83</v>
      </c>
      <c r="C6061" t="s">
        <v>162</v>
      </c>
      <c r="D6061" t="s">
        <v>17</v>
      </c>
      <c r="E6061">
        <v>2970</v>
      </c>
      <c r="G6061" t="s">
        <v>18</v>
      </c>
      <c r="H6061" t="s">
        <v>19</v>
      </c>
      <c r="I6061">
        <v>5.5</v>
      </c>
      <c r="J6061">
        <v>2</v>
      </c>
      <c r="K6061" t="s">
        <v>24</v>
      </c>
      <c r="L6061">
        <v>2019</v>
      </c>
      <c r="M6061">
        <v>1</v>
      </c>
      <c r="N6061">
        <v>2020</v>
      </c>
    </row>
    <row r="6062" spans="1:14">
      <c r="A6062" t="s">
        <v>14</v>
      </c>
      <c r="B6062" t="s">
        <v>15</v>
      </c>
      <c r="C6062" t="s">
        <v>124</v>
      </c>
      <c r="D6062" t="s">
        <v>17</v>
      </c>
      <c r="E6062">
        <v>5193</v>
      </c>
      <c r="G6062" t="s">
        <v>50</v>
      </c>
      <c r="H6062" t="s">
        <v>19</v>
      </c>
      <c r="I6062">
        <v>5.5</v>
      </c>
      <c r="J6062">
        <v>2</v>
      </c>
      <c r="K6062" t="s">
        <v>20</v>
      </c>
      <c r="L6062">
        <v>2019</v>
      </c>
      <c r="M6062">
        <v>1</v>
      </c>
      <c r="N6062">
        <v>2020</v>
      </c>
    </row>
    <row r="6063" spans="1:14">
      <c r="A6063" t="s">
        <v>14</v>
      </c>
      <c r="B6063" t="s">
        <v>36</v>
      </c>
      <c r="C6063" t="s">
        <v>143</v>
      </c>
      <c r="D6063" t="s">
        <v>17</v>
      </c>
      <c r="E6063">
        <v>2199</v>
      </c>
      <c r="G6063" t="s">
        <v>29</v>
      </c>
      <c r="H6063" t="s">
        <v>23</v>
      </c>
      <c r="I6063">
        <v>2.5099999999999998</v>
      </c>
      <c r="J6063">
        <v>4</v>
      </c>
      <c r="K6063" t="s">
        <v>24</v>
      </c>
      <c r="L6063">
        <v>2019</v>
      </c>
      <c r="M6063">
        <v>1</v>
      </c>
      <c r="N6063">
        <v>2020</v>
      </c>
    </row>
    <row r="6064" spans="1:14">
      <c r="A6064" t="s">
        <v>14</v>
      </c>
      <c r="B6064" t="s">
        <v>38</v>
      </c>
      <c r="C6064" t="s">
        <v>39</v>
      </c>
      <c r="D6064" t="s">
        <v>17</v>
      </c>
      <c r="E6064">
        <v>1968</v>
      </c>
      <c r="G6064" t="s">
        <v>29</v>
      </c>
      <c r="H6064" t="s">
        <v>23</v>
      </c>
      <c r="I6064">
        <v>3</v>
      </c>
      <c r="J6064">
        <v>4</v>
      </c>
      <c r="K6064" t="s">
        <v>20</v>
      </c>
      <c r="L6064">
        <v>2019</v>
      </c>
      <c r="M6064">
        <v>1</v>
      </c>
      <c r="N6064">
        <v>2020</v>
      </c>
    </row>
    <row r="6065" spans="1:14">
      <c r="A6065" t="s">
        <v>14</v>
      </c>
      <c r="B6065" t="s">
        <v>83</v>
      </c>
      <c r="C6065" t="s">
        <v>162</v>
      </c>
      <c r="D6065" t="s">
        <v>17</v>
      </c>
      <c r="E6065">
        <v>2970</v>
      </c>
      <c r="G6065" t="s">
        <v>18</v>
      </c>
      <c r="H6065" t="s">
        <v>19</v>
      </c>
      <c r="I6065">
        <v>5.5</v>
      </c>
      <c r="J6065">
        <v>2</v>
      </c>
      <c r="K6065" t="s">
        <v>24</v>
      </c>
      <c r="L6065">
        <v>2019</v>
      </c>
      <c r="M6065">
        <v>1</v>
      </c>
      <c r="N6065">
        <v>2020</v>
      </c>
    </row>
    <row r="6066" spans="1:14">
      <c r="A6066" t="s">
        <v>14</v>
      </c>
      <c r="B6066" t="s">
        <v>36</v>
      </c>
      <c r="C6066" t="s">
        <v>49</v>
      </c>
      <c r="D6066" t="s">
        <v>17</v>
      </c>
      <c r="E6066">
        <v>2497</v>
      </c>
      <c r="G6066" t="s">
        <v>50</v>
      </c>
      <c r="H6066" t="s">
        <v>19</v>
      </c>
      <c r="I6066">
        <v>3.24</v>
      </c>
      <c r="J6066">
        <v>2</v>
      </c>
      <c r="K6066" t="s">
        <v>24</v>
      </c>
      <c r="L6066">
        <v>2019</v>
      </c>
      <c r="M6066">
        <v>1</v>
      </c>
      <c r="N6066">
        <v>2020</v>
      </c>
    </row>
    <row r="6067" spans="1:14">
      <c r="A6067" t="s">
        <v>14</v>
      </c>
      <c r="B6067" t="s">
        <v>33</v>
      </c>
      <c r="C6067" t="s">
        <v>160</v>
      </c>
      <c r="D6067" t="s">
        <v>17</v>
      </c>
      <c r="E6067">
        <v>2755</v>
      </c>
      <c r="G6067" t="s">
        <v>29</v>
      </c>
      <c r="H6067" t="s">
        <v>23</v>
      </c>
      <c r="I6067">
        <v>3.3</v>
      </c>
      <c r="J6067">
        <v>5</v>
      </c>
      <c r="K6067" t="s">
        <v>24</v>
      </c>
      <c r="L6067">
        <v>2019</v>
      </c>
      <c r="M6067">
        <v>1</v>
      </c>
      <c r="N6067">
        <v>2020</v>
      </c>
    </row>
    <row r="6068" spans="1:14">
      <c r="A6068" t="s">
        <v>14</v>
      </c>
      <c r="B6068" t="s">
        <v>36</v>
      </c>
      <c r="C6068" t="s">
        <v>143</v>
      </c>
      <c r="D6068" t="s">
        <v>17</v>
      </c>
      <c r="E6068">
        <v>2199</v>
      </c>
      <c r="G6068" t="s">
        <v>29</v>
      </c>
      <c r="H6068" t="s">
        <v>23</v>
      </c>
      <c r="I6068">
        <v>2.5099999999999998</v>
      </c>
      <c r="J6068">
        <v>4</v>
      </c>
      <c r="K6068" t="s">
        <v>24</v>
      </c>
      <c r="L6068">
        <v>2019</v>
      </c>
      <c r="M6068">
        <v>1</v>
      </c>
      <c r="N6068">
        <v>2020</v>
      </c>
    </row>
    <row r="6069" spans="1:14">
      <c r="A6069" t="s">
        <v>14</v>
      </c>
      <c r="B6069" t="s">
        <v>36</v>
      </c>
      <c r="C6069" t="s">
        <v>163</v>
      </c>
      <c r="D6069" t="s">
        <v>17</v>
      </c>
      <c r="E6069">
        <v>2199</v>
      </c>
      <c r="G6069" t="s">
        <v>29</v>
      </c>
      <c r="H6069" t="s">
        <v>23</v>
      </c>
      <c r="I6069">
        <v>2.5099999999999998</v>
      </c>
      <c r="J6069">
        <v>4</v>
      </c>
      <c r="K6069" t="s">
        <v>24</v>
      </c>
      <c r="L6069">
        <v>2019</v>
      </c>
      <c r="M6069">
        <v>1</v>
      </c>
      <c r="N6069">
        <v>2020</v>
      </c>
    </row>
    <row r="6070" spans="1:14">
      <c r="A6070" t="s">
        <v>14</v>
      </c>
      <c r="B6070" t="s">
        <v>31</v>
      </c>
      <c r="C6070" t="s">
        <v>48</v>
      </c>
      <c r="D6070" t="s">
        <v>17</v>
      </c>
      <c r="E6070">
        <v>2143</v>
      </c>
      <c r="G6070" t="s">
        <v>29</v>
      </c>
      <c r="H6070" t="s">
        <v>23</v>
      </c>
      <c r="I6070">
        <v>3.05</v>
      </c>
      <c r="J6070">
        <v>4</v>
      </c>
      <c r="K6070" t="s">
        <v>20</v>
      </c>
      <c r="L6070">
        <v>2019</v>
      </c>
      <c r="M6070">
        <v>1</v>
      </c>
      <c r="N6070">
        <v>2020</v>
      </c>
    </row>
    <row r="6071" spans="1:14">
      <c r="A6071" t="s">
        <v>14</v>
      </c>
      <c r="B6071" t="s">
        <v>36</v>
      </c>
      <c r="C6071" t="s">
        <v>37</v>
      </c>
      <c r="D6071" t="s">
        <v>17</v>
      </c>
      <c r="E6071">
        <v>2199</v>
      </c>
      <c r="G6071" t="s">
        <v>29</v>
      </c>
      <c r="H6071" t="s">
        <v>23</v>
      </c>
      <c r="I6071">
        <v>2.5099999999999998</v>
      </c>
      <c r="J6071">
        <v>4</v>
      </c>
      <c r="K6071" t="s">
        <v>24</v>
      </c>
      <c r="L6071">
        <v>2019</v>
      </c>
      <c r="M6071">
        <v>1</v>
      </c>
      <c r="N6071">
        <v>2020</v>
      </c>
    </row>
    <row r="6072" spans="1:14">
      <c r="A6072" t="s">
        <v>14</v>
      </c>
      <c r="B6072" t="s">
        <v>15</v>
      </c>
      <c r="C6072" t="s">
        <v>125</v>
      </c>
      <c r="D6072" t="s">
        <v>17</v>
      </c>
      <c r="E6072">
        <v>5193</v>
      </c>
      <c r="G6072" t="s">
        <v>18</v>
      </c>
      <c r="H6072" t="s">
        <v>19</v>
      </c>
      <c r="I6072">
        <v>5.5</v>
      </c>
      <c r="J6072">
        <v>5</v>
      </c>
      <c r="K6072" t="s">
        <v>20</v>
      </c>
      <c r="L6072">
        <v>2019</v>
      </c>
      <c r="M6072">
        <v>1</v>
      </c>
      <c r="N6072">
        <v>2020</v>
      </c>
    </row>
    <row r="6073" spans="1:14">
      <c r="A6073" t="s">
        <v>14</v>
      </c>
      <c r="B6073" t="s">
        <v>36</v>
      </c>
      <c r="C6073" t="s">
        <v>37</v>
      </c>
      <c r="D6073" t="s">
        <v>17</v>
      </c>
      <c r="E6073">
        <v>2199</v>
      </c>
      <c r="G6073" t="s">
        <v>29</v>
      </c>
      <c r="H6073" t="s">
        <v>23</v>
      </c>
      <c r="I6073">
        <v>2.5099999999999998</v>
      </c>
      <c r="J6073">
        <v>4</v>
      </c>
      <c r="K6073" t="s">
        <v>24</v>
      </c>
      <c r="L6073">
        <v>2019</v>
      </c>
      <c r="M6073">
        <v>1</v>
      </c>
      <c r="N6073">
        <v>2020</v>
      </c>
    </row>
    <row r="6074" spans="1:14">
      <c r="A6074" t="s">
        <v>14</v>
      </c>
      <c r="B6074" t="s">
        <v>31</v>
      </c>
      <c r="C6074" t="s">
        <v>48</v>
      </c>
      <c r="D6074" t="s">
        <v>17</v>
      </c>
      <c r="E6074">
        <v>2143</v>
      </c>
      <c r="G6074" t="s">
        <v>29</v>
      </c>
      <c r="H6074" t="s">
        <v>23</v>
      </c>
      <c r="I6074">
        <v>3.05</v>
      </c>
      <c r="J6074">
        <v>4</v>
      </c>
      <c r="K6074" t="s">
        <v>20</v>
      </c>
      <c r="L6074">
        <v>2019</v>
      </c>
      <c r="M6074">
        <v>1</v>
      </c>
      <c r="N6074">
        <v>2020</v>
      </c>
    </row>
    <row r="6075" spans="1:14">
      <c r="A6075" t="s">
        <v>14</v>
      </c>
      <c r="B6075" t="s">
        <v>83</v>
      </c>
      <c r="C6075" t="s">
        <v>162</v>
      </c>
      <c r="D6075" t="s">
        <v>17</v>
      </c>
      <c r="E6075">
        <v>2970</v>
      </c>
      <c r="G6075" t="s">
        <v>18</v>
      </c>
      <c r="H6075" t="s">
        <v>19</v>
      </c>
      <c r="I6075">
        <v>5.5</v>
      </c>
      <c r="J6075">
        <v>2</v>
      </c>
      <c r="K6075" t="s">
        <v>24</v>
      </c>
      <c r="L6075">
        <v>2019</v>
      </c>
      <c r="M6075">
        <v>1</v>
      </c>
      <c r="N6075">
        <v>2020</v>
      </c>
    </row>
    <row r="6076" spans="1:14">
      <c r="A6076" t="s">
        <v>14</v>
      </c>
      <c r="B6076" t="s">
        <v>36</v>
      </c>
      <c r="C6076" t="s">
        <v>163</v>
      </c>
      <c r="D6076" t="s">
        <v>17</v>
      </c>
      <c r="E6076">
        <v>2199</v>
      </c>
      <c r="G6076" t="s">
        <v>29</v>
      </c>
      <c r="H6076" t="s">
        <v>23</v>
      </c>
      <c r="I6076">
        <v>2.5099999999999998</v>
      </c>
      <c r="J6076">
        <v>4</v>
      </c>
      <c r="K6076" t="s">
        <v>24</v>
      </c>
      <c r="L6076">
        <v>2019</v>
      </c>
      <c r="M6076">
        <v>1</v>
      </c>
      <c r="N6076">
        <v>2020</v>
      </c>
    </row>
    <row r="6077" spans="1:14">
      <c r="A6077" t="s">
        <v>14</v>
      </c>
      <c r="B6077" t="s">
        <v>33</v>
      </c>
      <c r="C6077" t="s">
        <v>160</v>
      </c>
      <c r="D6077" t="s">
        <v>17</v>
      </c>
      <c r="E6077">
        <v>2755</v>
      </c>
      <c r="G6077" t="s">
        <v>29</v>
      </c>
      <c r="H6077" t="s">
        <v>23</v>
      </c>
      <c r="I6077">
        <v>3.3</v>
      </c>
      <c r="J6077">
        <v>5</v>
      </c>
      <c r="K6077" t="s">
        <v>20</v>
      </c>
      <c r="L6077">
        <v>2019</v>
      </c>
      <c r="M6077">
        <v>1</v>
      </c>
      <c r="N6077">
        <v>2020</v>
      </c>
    </row>
    <row r="6078" spans="1:14">
      <c r="A6078" t="s">
        <v>14</v>
      </c>
      <c r="B6078" t="s">
        <v>42</v>
      </c>
      <c r="C6078" t="s">
        <v>43</v>
      </c>
      <c r="D6078" t="s">
        <v>17</v>
      </c>
      <c r="E6078">
        <v>2497</v>
      </c>
      <c r="G6078" t="s">
        <v>29</v>
      </c>
      <c r="H6078" t="s">
        <v>23</v>
      </c>
      <c r="I6078">
        <v>3.2</v>
      </c>
      <c r="J6078">
        <v>5</v>
      </c>
      <c r="K6078" t="s">
        <v>24</v>
      </c>
      <c r="L6078">
        <v>2019</v>
      </c>
      <c r="M6078">
        <v>1</v>
      </c>
      <c r="N6078">
        <v>2020</v>
      </c>
    </row>
    <row r="6079" spans="1:14">
      <c r="A6079" t="s">
        <v>14</v>
      </c>
      <c r="B6079" t="s">
        <v>36</v>
      </c>
      <c r="C6079" t="s">
        <v>37</v>
      </c>
      <c r="D6079" t="s">
        <v>17</v>
      </c>
      <c r="E6079">
        <v>2199</v>
      </c>
      <c r="G6079" t="s">
        <v>29</v>
      </c>
      <c r="H6079" t="s">
        <v>23</v>
      </c>
      <c r="I6079">
        <v>2.5099999999999998</v>
      </c>
      <c r="J6079">
        <v>4</v>
      </c>
      <c r="K6079" t="s">
        <v>24</v>
      </c>
      <c r="L6079">
        <v>2019</v>
      </c>
      <c r="M6079">
        <v>1</v>
      </c>
      <c r="N6079">
        <v>2020</v>
      </c>
    </row>
    <row r="6080" spans="1:14">
      <c r="A6080" t="s">
        <v>14</v>
      </c>
      <c r="B6080" t="s">
        <v>33</v>
      </c>
      <c r="C6080" t="s">
        <v>160</v>
      </c>
      <c r="D6080" t="s">
        <v>17</v>
      </c>
      <c r="E6080">
        <v>2755</v>
      </c>
      <c r="G6080" t="s">
        <v>29</v>
      </c>
      <c r="H6080" t="s">
        <v>23</v>
      </c>
      <c r="I6080">
        <v>3.3</v>
      </c>
      <c r="J6080">
        <v>5</v>
      </c>
      <c r="K6080" t="s">
        <v>20</v>
      </c>
      <c r="L6080">
        <v>2019</v>
      </c>
      <c r="M6080">
        <v>1</v>
      </c>
      <c r="N6080">
        <v>2020</v>
      </c>
    </row>
    <row r="6081" spans="1:14">
      <c r="A6081" t="s">
        <v>14</v>
      </c>
      <c r="B6081" t="s">
        <v>15</v>
      </c>
      <c r="C6081" t="s">
        <v>125</v>
      </c>
      <c r="D6081" t="s">
        <v>17</v>
      </c>
      <c r="E6081">
        <v>5193</v>
      </c>
      <c r="G6081" t="s">
        <v>18</v>
      </c>
      <c r="H6081" t="s">
        <v>19</v>
      </c>
      <c r="I6081">
        <v>5.5</v>
      </c>
      <c r="J6081">
        <v>2</v>
      </c>
      <c r="K6081" t="s">
        <v>20</v>
      </c>
      <c r="L6081">
        <v>2019</v>
      </c>
      <c r="M6081">
        <v>1</v>
      </c>
      <c r="N6081">
        <v>2020</v>
      </c>
    </row>
    <row r="6082" spans="1:14">
      <c r="A6082" t="s">
        <v>14</v>
      </c>
      <c r="B6082" t="s">
        <v>83</v>
      </c>
      <c r="C6082" t="s">
        <v>162</v>
      </c>
      <c r="D6082" t="s">
        <v>17</v>
      </c>
      <c r="E6082">
        <v>2970</v>
      </c>
      <c r="G6082" t="s">
        <v>18</v>
      </c>
      <c r="H6082" t="s">
        <v>19</v>
      </c>
      <c r="I6082">
        <v>5.5</v>
      </c>
      <c r="J6082">
        <v>5</v>
      </c>
      <c r="K6082" t="s">
        <v>24</v>
      </c>
      <c r="L6082">
        <v>2019</v>
      </c>
      <c r="M6082">
        <v>1</v>
      </c>
      <c r="N6082">
        <v>2020</v>
      </c>
    </row>
    <row r="6083" spans="1:14">
      <c r="A6083" t="s">
        <v>14</v>
      </c>
      <c r="B6083" t="s">
        <v>33</v>
      </c>
      <c r="C6083" t="s">
        <v>160</v>
      </c>
      <c r="D6083" t="s">
        <v>17</v>
      </c>
      <c r="E6083">
        <v>2755</v>
      </c>
      <c r="G6083" t="s">
        <v>29</v>
      </c>
      <c r="H6083" t="s">
        <v>23</v>
      </c>
      <c r="I6083">
        <v>3.3</v>
      </c>
      <c r="J6083">
        <v>5</v>
      </c>
      <c r="K6083" t="s">
        <v>20</v>
      </c>
      <c r="L6083">
        <v>2019</v>
      </c>
      <c r="M6083">
        <v>1</v>
      </c>
      <c r="N6083">
        <v>2020</v>
      </c>
    </row>
    <row r="6084" spans="1:14">
      <c r="A6084" t="s">
        <v>14</v>
      </c>
      <c r="B6084" t="s">
        <v>64</v>
      </c>
      <c r="C6084" t="s">
        <v>134</v>
      </c>
      <c r="D6084" t="s">
        <v>17</v>
      </c>
      <c r="E6084">
        <v>2993</v>
      </c>
      <c r="G6084" t="s">
        <v>29</v>
      </c>
      <c r="H6084" t="s">
        <v>23</v>
      </c>
      <c r="I6084">
        <v>3.05</v>
      </c>
      <c r="J6084">
        <v>4</v>
      </c>
      <c r="K6084" t="s">
        <v>66</v>
      </c>
      <c r="L6084">
        <v>2019</v>
      </c>
      <c r="M6084">
        <v>1</v>
      </c>
      <c r="N6084">
        <v>2020</v>
      </c>
    </row>
    <row r="6085" spans="1:14">
      <c r="A6085" t="s">
        <v>14</v>
      </c>
      <c r="B6085" t="s">
        <v>31</v>
      </c>
      <c r="C6085" t="s">
        <v>47</v>
      </c>
      <c r="D6085" t="s">
        <v>17</v>
      </c>
      <c r="E6085">
        <v>2143</v>
      </c>
      <c r="G6085" t="s">
        <v>29</v>
      </c>
      <c r="H6085" t="s">
        <v>23</v>
      </c>
      <c r="I6085">
        <v>3.05</v>
      </c>
      <c r="J6085">
        <v>4</v>
      </c>
      <c r="K6085" t="s">
        <v>20</v>
      </c>
      <c r="L6085">
        <v>2019</v>
      </c>
      <c r="M6085">
        <v>1</v>
      </c>
      <c r="N6085">
        <v>2020</v>
      </c>
    </row>
    <row r="6086" spans="1:14">
      <c r="A6086" t="s">
        <v>14</v>
      </c>
      <c r="B6086" t="s">
        <v>15</v>
      </c>
      <c r="C6086" t="s">
        <v>138</v>
      </c>
      <c r="D6086" t="s">
        <v>17</v>
      </c>
      <c r="E6086">
        <v>5193</v>
      </c>
      <c r="G6086" t="s">
        <v>18</v>
      </c>
      <c r="H6086" t="s">
        <v>19</v>
      </c>
      <c r="I6086">
        <v>5.5</v>
      </c>
      <c r="J6086">
        <v>5</v>
      </c>
      <c r="K6086" t="s">
        <v>20</v>
      </c>
      <c r="L6086">
        <v>2019</v>
      </c>
      <c r="M6086">
        <v>1</v>
      </c>
      <c r="N6086">
        <v>2020</v>
      </c>
    </row>
    <row r="6087" spans="1:14">
      <c r="A6087" t="s">
        <v>14</v>
      </c>
      <c r="B6087" t="s">
        <v>15</v>
      </c>
      <c r="C6087" t="s">
        <v>125</v>
      </c>
      <c r="D6087" t="s">
        <v>17</v>
      </c>
      <c r="E6087">
        <v>5193</v>
      </c>
      <c r="G6087" t="s">
        <v>18</v>
      </c>
      <c r="H6087" t="s">
        <v>19</v>
      </c>
      <c r="I6087">
        <v>5.5</v>
      </c>
      <c r="J6087">
        <v>2</v>
      </c>
      <c r="K6087" t="s">
        <v>20</v>
      </c>
      <c r="L6087">
        <v>2019</v>
      </c>
      <c r="M6087">
        <v>1</v>
      </c>
      <c r="N6087">
        <v>2020</v>
      </c>
    </row>
    <row r="6088" spans="1:14">
      <c r="A6088" t="s">
        <v>14</v>
      </c>
      <c r="B6088" t="s">
        <v>83</v>
      </c>
      <c r="C6088" t="s">
        <v>162</v>
      </c>
      <c r="D6088" t="s">
        <v>17</v>
      </c>
      <c r="E6088">
        <v>2970</v>
      </c>
      <c r="G6088" t="s">
        <v>50</v>
      </c>
      <c r="H6088" t="s">
        <v>19</v>
      </c>
      <c r="I6088">
        <v>5.5</v>
      </c>
      <c r="J6088">
        <v>2</v>
      </c>
      <c r="K6088" t="s">
        <v>24</v>
      </c>
      <c r="L6088">
        <v>2019</v>
      </c>
      <c r="M6088">
        <v>1</v>
      </c>
      <c r="N6088">
        <v>2020</v>
      </c>
    </row>
    <row r="6089" spans="1:14">
      <c r="A6089" t="s">
        <v>14</v>
      </c>
      <c r="B6089" t="s">
        <v>31</v>
      </c>
      <c r="C6089" t="s">
        <v>32</v>
      </c>
      <c r="D6089" t="s">
        <v>17</v>
      </c>
      <c r="E6089">
        <v>2143</v>
      </c>
      <c r="G6089" t="s">
        <v>29</v>
      </c>
      <c r="H6089" t="s">
        <v>23</v>
      </c>
      <c r="I6089">
        <v>3.05</v>
      </c>
      <c r="J6089">
        <v>4</v>
      </c>
      <c r="K6089" t="s">
        <v>20</v>
      </c>
      <c r="L6089">
        <v>2019</v>
      </c>
      <c r="M6089">
        <v>1</v>
      </c>
      <c r="N6089">
        <v>2020</v>
      </c>
    </row>
    <row r="6090" spans="1:14">
      <c r="A6090" t="s">
        <v>14</v>
      </c>
      <c r="B6090" t="s">
        <v>33</v>
      </c>
      <c r="C6090" t="s">
        <v>160</v>
      </c>
      <c r="D6090" t="s">
        <v>17</v>
      </c>
      <c r="E6090">
        <v>2755</v>
      </c>
      <c r="G6090" t="s">
        <v>29</v>
      </c>
      <c r="H6090" t="s">
        <v>23</v>
      </c>
      <c r="I6090">
        <v>3.3</v>
      </c>
      <c r="J6090">
        <v>5</v>
      </c>
      <c r="K6090" t="s">
        <v>24</v>
      </c>
      <c r="L6090">
        <v>2019</v>
      </c>
      <c r="M6090">
        <v>1</v>
      </c>
      <c r="N6090">
        <v>2020</v>
      </c>
    </row>
    <row r="6091" spans="1:14">
      <c r="A6091" t="s">
        <v>14</v>
      </c>
      <c r="B6091" t="s">
        <v>15</v>
      </c>
      <c r="C6091" t="s">
        <v>58</v>
      </c>
      <c r="D6091" t="s">
        <v>17</v>
      </c>
      <c r="E6091">
        <v>1898</v>
      </c>
      <c r="G6091" t="s">
        <v>50</v>
      </c>
      <c r="H6091" t="s">
        <v>19</v>
      </c>
      <c r="I6091">
        <v>3.5</v>
      </c>
      <c r="J6091">
        <v>2</v>
      </c>
      <c r="K6091" t="s">
        <v>24</v>
      </c>
      <c r="L6091">
        <v>2019</v>
      </c>
      <c r="M6091">
        <v>1</v>
      </c>
      <c r="N6091">
        <v>2020</v>
      </c>
    </row>
    <row r="6092" spans="1:14">
      <c r="A6092" t="s">
        <v>14</v>
      </c>
      <c r="B6092" t="s">
        <v>42</v>
      </c>
      <c r="C6092" t="s">
        <v>43</v>
      </c>
      <c r="D6092" t="s">
        <v>17</v>
      </c>
      <c r="E6092">
        <v>2497</v>
      </c>
      <c r="G6092" t="s">
        <v>29</v>
      </c>
      <c r="H6092" t="s">
        <v>23</v>
      </c>
      <c r="I6092">
        <v>3.2</v>
      </c>
      <c r="J6092">
        <v>5</v>
      </c>
      <c r="K6092" t="s">
        <v>24</v>
      </c>
      <c r="L6092">
        <v>2019</v>
      </c>
      <c r="M6092">
        <v>1</v>
      </c>
      <c r="N6092">
        <v>2020</v>
      </c>
    </row>
    <row r="6093" spans="1:14">
      <c r="A6093" t="s">
        <v>14</v>
      </c>
      <c r="B6093" t="s">
        <v>15</v>
      </c>
      <c r="C6093" t="s">
        <v>124</v>
      </c>
      <c r="D6093" t="s">
        <v>17</v>
      </c>
      <c r="E6093">
        <v>5193</v>
      </c>
      <c r="G6093" t="s">
        <v>50</v>
      </c>
      <c r="H6093" t="s">
        <v>19</v>
      </c>
      <c r="I6093">
        <v>5.5</v>
      </c>
      <c r="J6093">
        <v>2</v>
      </c>
      <c r="K6093" t="s">
        <v>20</v>
      </c>
      <c r="L6093">
        <v>2019</v>
      </c>
      <c r="M6093">
        <v>1</v>
      </c>
      <c r="N6093">
        <v>2020</v>
      </c>
    </row>
    <row r="6094" spans="1:14">
      <c r="A6094" t="s">
        <v>14</v>
      </c>
      <c r="B6094" t="s">
        <v>83</v>
      </c>
      <c r="C6094" t="s">
        <v>162</v>
      </c>
      <c r="D6094" t="s">
        <v>17</v>
      </c>
      <c r="E6094">
        <v>2970</v>
      </c>
      <c r="G6094" t="s">
        <v>50</v>
      </c>
      <c r="H6094" t="s">
        <v>19</v>
      </c>
      <c r="I6094">
        <v>5.5</v>
      </c>
      <c r="J6094">
        <v>2</v>
      </c>
      <c r="K6094" t="s">
        <v>24</v>
      </c>
      <c r="L6094">
        <v>2019</v>
      </c>
      <c r="M6094">
        <v>1</v>
      </c>
      <c r="N6094">
        <v>2020</v>
      </c>
    </row>
    <row r="6095" spans="1:14">
      <c r="A6095" t="s">
        <v>14</v>
      </c>
      <c r="B6095" t="s">
        <v>36</v>
      </c>
      <c r="C6095" t="s">
        <v>163</v>
      </c>
      <c r="D6095" t="s">
        <v>17</v>
      </c>
      <c r="E6095">
        <v>2199</v>
      </c>
      <c r="G6095" t="s">
        <v>29</v>
      </c>
      <c r="H6095" t="s">
        <v>23</v>
      </c>
      <c r="I6095">
        <v>2.5099999999999998</v>
      </c>
      <c r="J6095">
        <v>4</v>
      </c>
      <c r="K6095" t="s">
        <v>24</v>
      </c>
      <c r="L6095">
        <v>2019</v>
      </c>
      <c r="M6095">
        <v>1</v>
      </c>
      <c r="N6095">
        <v>2020</v>
      </c>
    </row>
    <row r="6096" spans="1:14">
      <c r="A6096" t="s">
        <v>14</v>
      </c>
      <c r="B6096" t="s">
        <v>36</v>
      </c>
      <c r="C6096" t="s">
        <v>163</v>
      </c>
      <c r="D6096" t="s">
        <v>17</v>
      </c>
      <c r="E6096">
        <v>2199</v>
      </c>
      <c r="G6096" t="s">
        <v>29</v>
      </c>
      <c r="H6096" t="s">
        <v>23</v>
      </c>
      <c r="I6096">
        <v>2.5099999999999998</v>
      </c>
      <c r="J6096">
        <v>4</v>
      </c>
      <c r="K6096" t="s">
        <v>24</v>
      </c>
      <c r="L6096">
        <v>2019</v>
      </c>
      <c r="M6096">
        <v>1</v>
      </c>
      <c r="N6096">
        <v>2020</v>
      </c>
    </row>
    <row r="6097" spans="1:14">
      <c r="A6097" t="s">
        <v>14</v>
      </c>
      <c r="B6097" t="s">
        <v>15</v>
      </c>
      <c r="C6097" t="s">
        <v>145</v>
      </c>
      <c r="D6097" t="s">
        <v>17</v>
      </c>
      <c r="E6097">
        <v>5193</v>
      </c>
      <c r="G6097" t="s">
        <v>18</v>
      </c>
      <c r="H6097" t="s">
        <v>19</v>
      </c>
      <c r="I6097">
        <v>5.5</v>
      </c>
      <c r="J6097">
        <v>5</v>
      </c>
      <c r="K6097" t="s">
        <v>20</v>
      </c>
      <c r="L6097">
        <v>2019</v>
      </c>
      <c r="M6097">
        <v>1</v>
      </c>
      <c r="N6097">
        <v>2020</v>
      </c>
    </row>
    <row r="6098" spans="1:14">
      <c r="A6098" t="s">
        <v>14</v>
      </c>
      <c r="B6098" t="s">
        <v>42</v>
      </c>
      <c r="C6098" t="s">
        <v>43</v>
      </c>
      <c r="D6098" t="s">
        <v>17</v>
      </c>
      <c r="E6098">
        <v>2497</v>
      </c>
      <c r="G6098" t="s">
        <v>29</v>
      </c>
      <c r="H6098" t="s">
        <v>23</v>
      </c>
      <c r="I6098">
        <v>3.2</v>
      </c>
      <c r="J6098">
        <v>5</v>
      </c>
      <c r="K6098" t="s">
        <v>24</v>
      </c>
      <c r="L6098">
        <v>2019</v>
      </c>
      <c r="M6098">
        <v>1</v>
      </c>
      <c r="N6098">
        <v>2020</v>
      </c>
    </row>
    <row r="6099" spans="1:14">
      <c r="A6099" t="s">
        <v>14</v>
      </c>
      <c r="B6099" t="s">
        <v>33</v>
      </c>
      <c r="C6099" t="s">
        <v>160</v>
      </c>
      <c r="D6099" t="s">
        <v>17</v>
      </c>
      <c r="E6099">
        <v>2755</v>
      </c>
      <c r="G6099" t="s">
        <v>29</v>
      </c>
      <c r="H6099" t="s">
        <v>23</v>
      </c>
      <c r="I6099">
        <v>3.3</v>
      </c>
      <c r="J6099">
        <v>5</v>
      </c>
      <c r="K6099" t="s">
        <v>24</v>
      </c>
      <c r="L6099">
        <v>2019</v>
      </c>
      <c r="M6099">
        <v>1</v>
      </c>
      <c r="N6099">
        <v>2020</v>
      </c>
    </row>
    <row r="6100" spans="1:14">
      <c r="A6100" t="s">
        <v>14</v>
      </c>
      <c r="B6100" t="s">
        <v>36</v>
      </c>
      <c r="C6100" t="s">
        <v>163</v>
      </c>
      <c r="D6100" t="s">
        <v>17</v>
      </c>
      <c r="E6100">
        <v>2199</v>
      </c>
      <c r="G6100" t="s">
        <v>29</v>
      </c>
      <c r="H6100" t="s">
        <v>23</v>
      </c>
      <c r="I6100">
        <v>2.5099999999999998</v>
      </c>
      <c r="J6100">
        <v>4</v>
      </c>
      <c r="K6100" t="s">
        <v>24</v>
      </c>
      <c r="L6100">
        <v>2019</v>
      </c>
      <c r="M6100">
        <v>1</v>
      </c>
      <c r="N6100">
        <v>2020</v>
      </c>
    </row>
    <row r="6101" spans="1:14">
      <c r="A6101" t="s">
        <v>14</v>
      </c>
      <c r="B6101" t="s">
        <v>36</v>
      </c>
      <c r="C6101" t="s">
        <v>143</v>
      </c>
      <c r="D6101" t="s">
        <v>17</v>
      </c>
      <c r="E6101">
        <v>2199</v>
      </c>
      <c r="G6101" t="s">
        <v>29</v>
      </c>
      <c r="H6101" t="s">
        <v>23</v>
      </c>
      <c r="I6101">
        <v>2.5099999999999998</v>
      </c>
      <c r="J6101">
        <v>4</v>
      </c>
      <c r="K6101" t="s">
        <v>24</v>
      </c>
      <c r="L6101">
        <v>2019</v>
      </c>
      <c r="M6101">
        <v>1</v>
      </c>
      <c r="N6101">
        <v>2020</v>
      </c>
    </row>
    <row r="6102" spans="1:14">
      <c r="A6102" t="s">
        <v>14</v>
      </c>
      <c r="B6102" t="s">
        <v>31</v>
      </c>
      <c r="C6102" t="s">
        <v>32</v>
      </c>
      <c r="D6102" t="s">
        <v>17</v>
      </c>
      <c r="E6102">
        <v>2143</v>
      </c>
      <c r="G6102" t="s">
        <v>29</v>
      </c>
      <c r="H6102" t="s">
        <v>23</v>
      </c>
      <c r="I6102">
        <v>3.05</v>
      </c>
      <c r="J6102">
        <v>4</v>
      </c>
      <c r="K6102" t="s">
        <v>20</v>
      </c>
      <c r="L6102">
        <v>2019</v>
      </c>
      <c r="M6102">
        <v>1</v>
      </c>
      <c r="N6102">
        <v>2020</v>
      </c>
    </row>
    <row r="6103" spans="1:14">
      <c r="A6103" t="s">
        <v>14</v>
      </c>
      <c r="B6103" t="s">
        <v>36</v>
      </c>
      <c r="C6103" t="s">
        <v>163</v>
      </c>
      <c r="D6103" t="s">
        <v>17</v>
      </c>
      <c r="E6103">
        <v>2199</v>
      </c>
      <c r="G6103" t="s">
        <v>29</v>
      </c>
      <c r="H6103" t="s">
        <v>23</v>
      </c>
      <c r="I6103">
        <v>2.5099999999999998</v>
      </c>
      <c r="J6103">
        <v>4</v>
      </c>
      <c r="K6103" t="s">
        <v>24</v>
      </c>
      <c r="L6103">
        <v>2019</v>
      </c>
      <c r="M6103">
        <v>1</v>
      </c>
      <c r="N6103">
        <v>2020</v>
      </c>
    </row>
    <row r="6104" spans="1:14">
      <c r="A6104" t="s">
        <v>14</v>
      </c>
      <c r="B6104" t="s">
        <v>31</v>
      </c>
      <c r="C6104" t="s">
        <v>47</v>
      </c>
      <c r="D6104" t="s">
        <v>17</v>
      </c>
      <c r="E6104">
        <v>2143</v>
      </c>
      <c r="G6104" t="s">
        <v>29</v>
      </c>
      <c r="H6104" t="s">
        <v>23</v>
      </c>
      <c r="I6104">
        <v>3.05</v>
      </c>
      <c r="J6104">
        <v>4</v>
      </c>
      <c r="K6104" t="s">
        <v>20</v>
      </c>
      <c r="L6104">
        <v>2019</v>
      </c>
      <c r="M6104">
        <v>1</v>
      </c>
      <c r="N6104">
        <v>2020</v>
      </c>
    </row>
    <row r="6105" spans="1:14">
      <c r="A6105" t="s">
        <v>14</v>
      </c>
      <c r="B6105" t="s">
        <v>33</v>
      </c>
      <c r="C6105" t="s">
        <v>160</v>
      </c>
      <c r="D6105" t="s">
        <v>17</v>
      </c>
      <c r="E6105">
        <v>2755</v>
      </c>
      <c r="G6105" t="s">
        <v>29</v>
      </c>
      <c r="H6105" t="s">
        <v>23</v>
      </c>
      <c r="I6105">
        <v>3.3</v>
      </c>
      <c r="J6105">
        <v>5</v>
      </c>
      <c r="K6105" t="s">
        <v>24</v>
      </c>
      <c r="L6105">
        <v>2019</v>
      </c>
      <c r="M6105">
        <v>1</v>
      </c>
      <c r="N6105">
        <v>2020</v>
      </c>
    </row>
    <row r="6106" spans="1:14">
      <c r="A6106" t="s">
        <v>14</v>
      </c>
      <c r="B6106" t="s">
        <v>33</v>
      </c>
      <c r="C6106" t="s">
        <v>160</v>
      </c>
      <c r="D6106" t="s">
        <v>17</v>
      </c>
      <c r="E6106">
        <v>2755</v>
      </c>
      <c r="G6106" t="s">
        <v>29</v>
      </c>
      <c r="H6106" t="s">
        <v>23</v>
      </c>
      <c r="I6106">
        <v>3.3</v>
      </c>
      <c r="J6106">
        <v>5</v>
      </c>
      <c r="K6106" t="s">
        <v>24</v>
      </c>
      <c r="L6106">
        <v>2019</v>
      </c>
      <c r="M6106">
        <v>1</v>
      </c>
      <c r="N6106">
        <v>2020</v>
      </c>
    </row>
    <row r="6107" spans="1:14">
      <c r="A6107" t="s">
        <v>14</v>
      </c>
      <c r="B6107" t="s">
        <v>33</v>
      </c>
      <c r="C6107" t="s">
        <v>160</v>
      </c>
      <c r="D6107" t="s">
        <v>17</v>
      </c>
      <c r="E6107">
        <v>2755</v>
      </c>
      <c r="G6107" t="s">
        <v>29</v>
      </c>
      <c r="H6107" t="s">
        <v>23</v>
      </c>
      <c r="I6107">
        <v>3.3</v>
      </c>
      <c r="J6107">
        <v>5</v>
      </c>
      <c r="K6107" t="s">
        <v>24</v>
      </c>
      <c r="L6107">
        <v>2019</v>
      </c>
      <c r="M6107">
        <v>1</v>
      </c>
      <c r="N6107">
        <v>2020</v>
      </c>
    </row>
    <row r="6108" spans="1:14">
      <c r="A6108" t="s">
        <v>14</v>
      </c>
      <c r="B6108" t="s">
        <v>42</v>
      </c>
      <c r="C6108" t="s">
        <v>43</v>
      </c>
      <c r="D6108" t="s">
        <v>17</v>
      </c>
      <c r="E6108">
        <v>2497</v>
      </c>
      <c r="G6108" t="s">
        <v>29</v>
      </c>
      <c r="H6108" t="s">
        <v>23</v>
      </c>
      <c r="I6108">
        <v>3.2</v>
      </c>
      <c r="J6108">
        <v>5</v>
      </c>
      <c r="K6108" t="s">
        <v>24</v>
      </c>
      <c r="L6108">
        <v>2019</v>
      </c>
      <c r="M6108">
        <v>1</v>
      </c>
      <c r="N6108">
        <v>2020</v>
      </c>
    </row>
    <row r="6109" spans="1:14">
      <c r="A6109" t="s">
        <v>14</v>
      </c>
      <c r="B6109" t="s">
        <v>15</v>
      </c>
      <c r="C6109" t="s">
        <v>179</v>
      </c>
      <c r="D6109" t="s">
        <v>17</v>
      </c>
      <c r="E6109">
        <v>1898</v>
      </c>
      <c r="G6109" t="s">
        <v>22</v>
      </c>
      <c r="H6109" t="s">
        <v>23</v>
      </c>
      <c r="I6109">
        <v>3</v>
      </c>
      <c r="J6109">
        <v>4</v>
      </c>
      <c r="K6109" t="s">
        <v>24</v>
      </c>
      <c r="L6109">
        <v>2019</v>
      </c>
      <c r="M6109">
        <v>1</v>
      </c>
      <c r="N6109">
        <v>2020</v>
      </c>
    </row>
    <row r="6110" spans="1:14">
      <c r="A6110" t="s">
        <v>14</v>
      </c>
      <c r="B6110" t="s">
        <v>33</v>
      </c>
      <c r="C6110" t="s">
        <v>160</v>
      </c>
      <c r="D6110" t="s">
        <v>17</v>
      </c>
      <c r="E6110">
        <v>2755</v>
      </c>
      <c r="G6110" t="s">
        <v>29</v>
      </c>
      <c r="H6110" t="s">
        <v>23</v>
      </c>
      <c r="I6110">
        <v>3.3</v>
      </c>
      <c r="J6110">
        <v>5</v>
      </c>
      <c r="K6110" t="s">
        <v>20</v>
      </c>
      <c r="L6110">
        <v>2019</v>
      </c>
      <c r="M6110">
        <v>1</v>
      </c>
      <c r="N6110">
        <v>2020</v>
      </c>
    </row>
    <row r="6111" spans="1:14">
      <c r="A6111" t="s">
        <v>14</v>
      </c>
      <c r="B6111" t="s">
        <v>33</v>
      </c>
      <c r="C6111" t="s">
        <v>160</v>
      </c>
      <c r="D6111" t="s">
        <v>17</v>
      </c>
      <c r="E6111">
        <v>2755</v>
      </c>
      <c r="G6111" t="s">
        <v>29</v>
      </c>
      <c r="H6111" t="s">
        <v>23</v>
      </c>
      <c r="I6111">
        <v>3.3</v>
      </c>
      <c r="J6111">
        <v>5</v>
      </c>
      <c r="K6111" t="s">
        <v>20</v>
      </c>
      <c r="L6111">
        <v>2019</v>
      </c>
      <c r="M6111">
        <v>1</v>
      </c>
      <c r="N6111">
        <v>2020</v>
      </c>
    </row>
    <row r="6112" spans="1:14">
      <c r="A6112" t="s">
        <v>14</v>
      </c>
      <c r="B6112" t="s">
        <v>36</v>
      </c>
      <c r="C6112" t="s">
        <v>37</v>
      </c>
      <c r="D6112" t="s">
        <v>17</v>
      </c>
      <c r="E6112">
        <v>2199</v>
      </c>
      <c r="G6112" t="s">
        <v>29</v>
      </c>
      <c r="H6112" t="s">
        <v>23</v>
      </c>
      <c r="I6112">
        <v>2.5099999999999998</v>
      </c>
      <c r="J6112">
        <v>4</v>
      </c>
      <c r="K6112" t="s">
        <v>24</v>
      </c>
      <c r="L6112">
        <v>2019</v>
      </c>
      <c r="M6112">
        <v>1</v>
      </c>
      <c r="N6112">
        <v>2020</v>
      </c>
    </row>
    <row r="6113" spans="1:14">
      <c r="A6113" t="s">
        <v>14</v>
      </c>
      <c r="B6113" t="s">
        <v>36</v>
      </c>
      <c r="C6113" t="s">
        <v>163</v>
      </c>
      <c r="D6113" t="s">
        <v>17</v>
      </c>
      <c r="E6113">
        <v>2199</v>
      </c>
      <c r="G6113" t="s">
        <v>29</v>
      </c>
      <c r="H6113" t="s">
        <v>23</v>
      </c>
      <c r="I6113">
        <v>2.5099999999999998</v>
      </c>
      <c r="J6113">
        <v>4</v>
      </c>
      <c r="K6113" t="s">
        <v>24</v>
      </c>
      <c r="L6113">
        <v>2019</v>
      </c>
      <c r="M6113">
        <v>1</v>
      </c>
      <c r="N6113">
        <v>2020</v>
      </c>
    </row>
    <row r="6114" spans="1:14">
      <c r="A6114" t="s">
        <v>14</v>
      </c>
      <c r="B6114" t="s">
        <v>36</v>
      </c>
      <c r="C6114" t="s">
        <v>163</v>
      </c>
      <c r="D6114" t="s">
        <v>17</v>
      </c>
      <c r="E6114">
        <v>2199</v>
      </c>
      <c r="G6114" t="s">
        <v>29</v>
      </c>
      <c r="H6114" t="s">
        <v>23</v>
      </c>
      <c r="I6114">
        <v>2.5099999999999998</v>
      </c>
      <c r="J6114">
        <v>4</v>
      </c>
      <c r="K6114" t="s">
        <v>24</v>
      </c>
      <c r="L6114">
        <v>2019</v>
      </c>
      <c r="M6114">
        <v>1</v>
      </c>
      <c r="N6114">
        <v>2020</v>
      </c>
    </row>
    <row r="6115" spans="1:14">
      <c r="A6115" t="s">
        <v>14</v>
      </c>
      <c r="B6115" t="s">
        <v>33</v>
      </c>
      <c r="C6115" t="s">
        <v>160</v>
      </c>
      <c r="D6115" t="s">
        <v>17</v>
      </c>
      <c r="E6115">
        <v>2755</v>
      </c>
      <c r="G6115" t="s">
        <v>29</v>
      </c>
      <c r="H6115" t="s">
        <v>23</v>
      </c>
      <c r="I6115">
        <v>3.3</v>
      </c>
      <c r="J6115">
        <v>5</v>
      </c>
      <c r="K6115" t="s">
        <v>24</v>
      </c>
      <c r="L6115">
        <v>2019</v>
      </c>
      <c r="M6115">
        <v>1</v>
      </c>
      <c r="N6115">
        <v>2020</v>
      </c>
    </row>
    <row r="6116" spans="1:14">
      <c r="A6116" t="s">
        <v>14</v>
      </c>
      <c r="B6116" t="s">
        <v>33</v>
      </c>
      <c r="C6116" t="s">
        <v>160</v>
      </c>
      <c r="D6116" t="s">
        <v>17</v>
      </c>
      <c r="E6116">
        <v>2755</v>
      </c>
      <c r="G6116" t="s">
        <v>29</v>
      </c>
      <c r="H6116" t="s">
        <v>23</v>
      </c>
      <c r="I6116">
        <v>3.3</v>
      </c>
      <c r="J6116">
        <v>5</v>
      </c>
      <c r="K6116" t="s">
        <v>24</v>
      </c>
      <c r="L6116">
        <v>2019</v>
      </c>
      <c r="M6116">
        <v>1</v>
      </c>
      <c r="N6116">
        <v>2020</v>
      </c>
    </row>
    <row r="6117" spans="1:14">
      <c r="A6117" t="s">
        <v>14</v>
      </c>
      <c r="B6117" t="s">
        <v>31</v>
      </c>
      <c r="C6117" t="s">
        <v>48</v>
      </c>
      <c r="D6117" t="s">
        <v>17</v>
      </c>
      <c r="E6117">
        <v>2143</v>
      </c>
      <c r="G6117" t="s">
        <v>29</v>
      </c>
      <c r="H6117" t="s">
        <v>23</v>
      </c>
      <c r="I6117">
        <v>3.05</v>
      </c>
      <c r="J6117">
        <v>4</v>
      </c>
      <c r="K6117" t="s">
        <v>20</v>
      </c>
      <c r="L6117">
        <v>2019</v>
      </c>
      <c r="M6117">
        <v>1</v>
      </c>
      <c r="N6117">
        <v>2020</v>
      </c>
    </row>
    <row r="6118" spans="1:14">
      <c r="A6118" t="s">
        <v>14</v>
      </c>
      <c r="B6118" t="s">
        <v>15</v>
      </c>
      <c r="C6118" t="s">
        <v>125</v>
      </c>
      <c r="D6118" t="s">
        <v>17</v>
      </c>
      <c r="E6118">
        <v>5193</v>
      </c>
      <c r="G6118" t="s">
        <v>18</v>
      </c>
      <c r="H6118" t="s">
        <v>19</v>
      </c>
      <c r="I6118">
        <v>5.5</v>
      </c>
      <c r="J6118">
        <v>2</v>
      </c>
      <c r="K6118" t="s">
        <v>20</v>
      </c>
      <c r="L6118">
        <v>2019</v>
      </c>
      <c r="M6118">
        <v>1</v>
      </c>
      <c r="N6118">
        <v>2020</v>
      </c>
    </row>
    <row r="6119" spans="1:14">
      <c r="A6119" t="s">
        <v>14</v>
      </c>
      <c r="B6119" t="s">
        <v>36</v>
      </c>
      <c r="C6119" t="s">
        <v>37</v>
      </c>
      <c r="D6119" t="s">
        <v>17</v>
      </c>
      <c r="E6119">
        <v>2199</v>
      </c>
      <c r="G6119" t="s">
        <v>29</v>
      </c>
      <c r="H6119" t="s">
        <v>23</v>
      </c>
      <c r="I6119">
        <v>2.5099999999999998</v>
      </c>
      <c r="J6119">
        <v>4</v>
      </c>
      <c r="K6119" t="s">
        <v>24</v>
      </c>
      <c r="L6119">
        <v>2019</v>
      </c>
      <c r="M6119">
        <v>1</v>
      </c>
      <c r="N6119">
        <v>2020</v>
      </c>
    </row>
    <row r="6120" spans="1:14">
      <c r="A6120" t="s">
        <v>14</v>
      </c>
      <c r="B6120" t="s">
        <v>42</v>
      </c>
      <c r="C6120" t="s">
        <v>43</v>
      </c>
      <c r="D6120" t="s">
        <v>17</v>
      </c>
      <c r="E6120">
        <v>2497</v>
      </c>
      <c r="G6120" t="s">
        <v>29</v>
      </c>
      <c r="H6120" t="s">
        <v>23</v>
      </c>
      <c r="I6120">
        <v>3.2</v>
      </c>
      <c r="J6120">
        <v>5</v>
      </c>
      <c r="K6120" t="s">
        <v>24</v>
      </c>
      <c r="L6120">
        <v>2019</v>
      </c>
      <c r="M6120">
        <v>1</v>
      </c>
      <c r="N6120">
        <v>2020</v>
      </c>
    </row>
    <row r="6121" spans="1:14">
      <c r="A6121" t="s">
        <v>14</v>
      </c>
      <c r="B6121" t="s">
        <v>33</v>
      </c>
      <c r="C6121" t="s">
        <v>160</v>
      </c>
      <c r="D6121" t="s">
        <v>17</v>
      </c>
      <c r="E6121">
        <v>2755</v>
      </c>
      <c r="G6121" t="s">
        <v>29</v>
      </c>
      <c r="H6121" t="s">
        <v>23</v>
      </c>
      <c r="I6121">
        <v>3.3</v>
      </c>
      <c r="J6121">
        <v>5</v>
      </c>
      <c r="K6121" t="s">
        <v>20</v>
      </c>
      <c r="L6121">
        <v>2019</v>
      </c>
      <c r="M6121">
        <v>1</v>
      </c>
      <c r="N6121">
        <v>2020</v>
      </c>
    </row>
    <row r="6122" spans="1:14">
      <c r="A6122" t="s">
        <v>14</v>
      </c>
      <c r="B6122" t="s">
        <v>36</v>
      </c>
      <c r="C6122" t="s">
        <v>143</v>
      </c>
      <c r="D6122" t="s">
        <v>17</v>
      </c>
      <c r="E6122">
        <v>2199</v>
      </c>
      <c r="G6122" t="s">
        <v>29</v>
      </c>
      <c r="H6122" t="s">
        <v>23</v>
      </c>
      <c r="I6122">
        <v>2.5099999999999998</v>
      </c>
      <c r="J6122">
        <v>4</v>
      </c>
      <c r="K6122" t="s">
        <v>24</v>
      </c>
      <c r="L6122">
        <v>2019</v>
      </c>
      <c r="M6122">
        <v>1</v>
      </c>
      <c r="N6122">
        <v>2020</v>
      </c>
    </row>
    <row r="6123" spans="1:14">
      <c r="A6123" t="s">
        <v>14</v>
      </c>
      <c r="B6123" t="s">
        <v>31</v>
      </c>
      <c r="C6123" t="s">
        <v>48</v>
      </c>
      <c r="D6123" t="s">
        <v>17</v>
      </c>
      <c r="E6123">
        <v>2143</v>
      </c>
      <c r="G6123" t="s">
        <v>29</v>
      </c>
      <c r="H6123" t="s">
        <v>23</v>
      </c>
      <c r="I6123">
        <v>3.05</v>
      </c>
      <c r="J6123">
        <v>4</v>
      </c>
      <c r="K6123" t="s">
        <v>20</v>
      </c>
      <c r="L6123">
        <v>2019</v>
      </c>
      <c r="M6123">
        <v>1</v>
      </c>
      <c r="N6123">
        <v>2020</v>
      </c>
    </row>
    <row r="6124" spans="1:14">
      <c r="A6124" t="s">
        <v>14</v>
      </c>
      <c r="B6124" t="s">
        <v>15</v>
      </c>
      <c r="C6124" t="s">
        <v>21</v>
      </c>
      <c r="D6124" t="s">
        <v>17</v>
      </c>
      <c r="E6124">
        <v>1898</v>
      </c>
      <c r="G6124" t="s">
        <v>22</v>
      </c>
      <c r="H6124" t="s">
        <v>23</v>
      </c>
      <c r="I6124">
        <v>3</v>
      </c>
      <c r="J6124">
        <v>4</v>
      </c>
      <c r="K6124" t="s">
        <v>20</v>
      </c>
      <c r="L6124">
        <v>2018</v>
      </c>
      <c r="M6124">
        <v>1</v>
      </c>
      <c r="N6124">
        <v>2020</v>
      </c>
    </row>
    <row r="6125" spans="1:14">
      <c r="A6125" t="s">
        <v>14</v>
      </c>
      <c r="B6125" t="s">
        <v>40</v>
      </c>
      <c r="C6125" t="s">
        <v>82</v>
      </c>
      <c r="D6125" t="s">
        <v>17</v>
      </c>
      <c r="E6125">
        <v>4009</v>
      </c>
      <c r="G6125" t="s">
        <v>18</v>
      </c>
      <c r="H6125" t="s">
        <v>19</v>
      </c>
      <c r="I6125">
        <v>5.5</v>
      </c>
      <c r="J6125">
        <v>5</v>
      </c>
      <c r="K6125" t="s">
        <v>20</v>
      </c>
      <c r="L6125">
        <v>2019</v>
      </c>
      <c r="M6125">
        <v>1</v>
      </c>
      <c r="N6125">
        <v>2020</v>
      </c>
    </row>
    <row r="6126" spans="1:14">
      <c r="A6126" t="s">
        <v>14</v>
      </c>
      <c r="B6126" t="s">
        <v>33</v>
      </c>
      <c r="C6126" t="s">
        <v>160</v>
      </c>
      <c r="D6126" t="s">
        <v>17</v>
      </c>
      <c r="E6126">
        <v>2755</v>
      </c>
      <c r="G6126" t="s">
        <v>29</v>
      </c>
      <c r="H6126" t="s">
        <v>23</v>
      </c>
      <c r="I6126">
        <v>3.3</v>
      </c>
      <c r="J6126">
        <v>5</v>
      </c>
      <c r="K6126" t="s">
        <v>20</v>
      </c>
      <c r="L6126">
        <v>2019</v>
      </c>
      <c r="M6126">
        <v>1</v>
      </c>
      <c r="N6126">
        <v>2020</v>
      </c>
    </row>
    <row r="6127" spans="1:14">
      <c r="A6127" t="s">
        <v>14</v>
      </c>
      <c r="B6127" t="s">
        <v>36</v>
      </c>
      <c r="C6127" t="s">
        <v>163</v>
      </c>
      <c r="D6127" t="s">
        <v>17</v>
      </c>
      <c r="E6127">
        <v>2199</v>
      </c>
      <c r="G6127" t="s">
        <v>29</v>
      </c>
      <c r="H6127" t="s">
        <v>23</v>
      </c>
      <c r="I6127">
        <v>2.5099999999999998</v>
      </c>
      <c r="J6127">
        <v>4</v>
      </c>
      <c r="K6127" t="s">
        <v>24</v>
      </c>
      <c r="L6127">
        <v>2019</v>
      </c>
      <c r="M6127">
        <v>1</v>
      </c>
      <c r="N6127">
        <v>2020</v>
      </c>
    </row>
    <row r="6128" spans="1:14">
      <c r="A6128" t="s">
        <v>14</v>
      </c>
      <c r="B6128" t="s">
        <v>36</v>
      </c>
      <c r="C6128" t="s">
        <v>143</v>
      </c>
      <c r="D6128" t="s">
        <v>17</v>
      </c>
      <c r="E6128">
        <v>2199</v>
      </c>
      <c r="G6128" t="s">
        <v>29</v>
      </c>
      <c r="H6128" t="s">
        <v>23</v>
      </c>
      <c r="I6128">
        <v>2.5099999999999998</v>
      </c>
      <c r="J6128">
        <v>4</v>
      </c>
      <c r="K6128" t="s">
        <v>24</v>
      </c>
      <c r="L6128">
        <v>2019</v>
      </c>
      <c r="M6128">
        <v>1</v>
      </c>
      <c r="N6128">
        <v>2020</v>
      </c>
    </row>
    <row r="6129" spans="1:14">
      <c r="A6129" t="s">
        <v>14</v>
      </c>
      <c r="B6129" t="s">
        <v>42</v>
      </c>
      <c r="C6129" t="s">
        <v>56</v>
      </c>
      <c r="D6129" t="s">
        <v>17</v>
      </c>
      <c r="E6129">
        <v>2497</v>
      </c>
      <c r="G6129" t="s">
        <v>29</v>
      </c>
      <c r="H6129" t="s">
        <v>23</v>
      </c>
      <c r="I6129">
        <v>3.2</v>
      </c>
      <c r="J6129">
        <v>5</v>
      </c>
      <c r="K6129" t="s">
        <v>24</v>
      </c>
      <c r="L6129">
        <v>2019</v>
      </c>
      <c r="M6129">
        <v>1</v>
      </c>
      <c r="N6129">
        <v>2020</v>
      </c>
    </row>
    <row r="6130" spans="1:14">
      <c r="A6130" t="s">
        <v>14</v>
      </c>
      <c r="B6130" t="s">
        <v>42</v>
      </c>
      <c r="C6130" t="s">
        <v>43</v>
      </c>
      <c r="D6130" t="s">
        <v>17</v>
      </c>
      <c r="E6130">
        <v>2497</v>
      </c>
      <c r="G6130" t="s">
        <v>29</v>
      </c>
      <c r="H6130" t="s">
        <v>23</v>
      </c>
      <c r="I6130">
        <v>3.2</v>
      </c>
      <c r="J6130">
        <v>5</v>
      </c>
      <c r="K6130" t="s">
        <v>24</v>
      </c>
      <c r="L6130">
        <v>2019</v>
      </c>
      <c r="M6130">
        <v>1</v>
      </c>
      <c r="N6130">
        <v>2020</v>
      </c>
    </row>
    <row r="6131" spans="1:14">
      <c r="A6131" t="s">
        <v>14</v>
      </c>
      <c r="B6131" t="s">
        <v>31</v>
      </c>
      <c r="C6131" t="s">
        <v>32</v>
      </c>
      <c r="D6131" t="s">
        <v>17</v>
      </c>
      <c r="E6131">
        <v>2143</v>
      </c>
      <c r="G6131" t="s">
        <v>29</v>
      </c>
      <c r="H6131" t="s">
        <v>23</v>
      </c>
      <c r="I6131">
        <v>3.05</v>
      </c>
      <c r="J6131">
        <v>4</v>
      </c>
      <c r="K6131" t="s">
        <v>20</v>
      </c>
      <c r="L6131">
        <v>2019</v>
      </c>
      <c r="M6131">
        <v>1</v>
      </c>
      <c r="N6131">
        <v>2020</v>
      </c>
    </row>
    <row r="6132" spans="1:14">
      <c r="A6132" t="s">
        <v>14</v>
      </c>
      <c r="B6132" t="s">
        <v>36</v>
      </c>
      <c r="C6132" t="s">
        <v>163</v>
      </c>
      <c r="D6132" t="s">
        <v>17</v>
      </c>
      <c r="E6132">
        <v>2199</v>
      </c>
      <c r="G6132" t="s">
        <v>29</v>
      </c>
      <c r="H6132" t="s">
        <v>23</v>
      </c>
      <c r="I6132">
        <v>2.5099999999999998</v>
      </c>
      <c r="J6132">
        <v>4</v>
      </c>
      <c r="K6132" t="s">
        <v>24</v>
      </c>
      <c r="L6132">
        <v>2019</v>
      </c>
      <c r="M6132">
        <v>1</v>
      </c>
      <c r="N6132">
        <v>2020</v>
      </c>
    </row>
    <row r="6133" spans="1:14">
      <c r="A6133" t="s">
        <v>14</v>
      </c>
      <c r="B6133" t="s">
        <v>36</v>
      </c>
      <c r="C6133" t="s">
        <v>163</v>
      </c>
      <c r="D6133" t="s">
        <v>17</v>
      </c>
      <c r="E6133">
        <v>2199</v>
      </c>
      <c r="G6133" t="s">
        <v>29</v>
      </c>
      <c r="H6133" t="s">
        <v>23</v>
      </c>
      <c r="I6133">
        <v>2.5099999999999998</v>
      </c>
      <c r="J6133">
        <v>4</v>
      </c>
      <c r="K6133" t="s">
        <v>24</v>
      </c>
      <c r="L6133">
        <v>2019</v>
      </c>
      <c r="M6133">
        <v>1</v>
      </c>
      <c r="N6133">
        <v>2020</v>
      </c>
    </row>
    <row r="6134" spans="1:14">
      <c r="A6134" t="s">
        <v>14</v>
      </c>
      <c r="B6134" t="s">
        <v>33</v>
      </c>
      <c r="C6134" t="s">
        <v>160</v>
      </c>
      <c r="D6134" t="s">
        <v>17</v>
      </c>
      <c r="E6134">
        <v>2755</v>
      </c>
      <c r="G6134" t="s">
        <v>29</v>
      </c>
      <c r="H6134" t="s">
        <v>23</v>
      </c>
      <c r="I6134">
        <v>3.3</v>
      </c>
      <c r="J6134">
        <v>5</v>
      </c>
      <c r="K6134" t="s">
        <v>24</v>
      </c>
      <c r="L6134">
        <v>2019</v>
      </c>
      <c r="M6134">
        <v>1</v>
      </c>
      <c r="N6134">
        <v>2020</v>
      </c>
    </row>
    <row r="6135" spans="1:14">
      <c r="A6135" t="s">
        <v>14</v>
      </c>
      <c r="B6135" t="s">
        <v>15</v>
      </c>
      <c r="C6135" t="s">
        <v>124</v>
      </c>
      <c r="D6135" t="s">
        <v>17</v>
      </c>
      <c r="E6135">
        <v>5193</v>
      </c>
      <c r="G6135" t="s">
        <v>18</v>
      </c>
      <c r="H6135" t="s">
        <v>19</v>
      </c>
      <c r="I6135">
        <v>5.5</v>
      </c>
      <c r="J6135">
        <v>2</v>
      </c>
      <c r="K6135" t="s">
        <v>20</v>
      </c>
      <c r="L6135">
        <v>2019</v>
      </c>
      <c r="M6135">
        <v>1</v>
      </c>
      <c r="N6135">
        <v>2020</v>
      </c>
    </row>
    <row r="6136" spans="1:14">
      <c r="A6136" t="s">
        <v>14</v>
      </c>
      <c r="B6136" t="s">
        <v>31</v>
      </c>
      <c r="C6136" t="s">
        <v>32</v>
      </c>
      <c r="D6136" t="s">
        <v>17</v>
      </c>
      <c r="E6136">
        <v>2143</v>
      </c>
      <c r="G6136" t="s">
        <v>29</v>
      </c>
      <c r="H6136" t="s">
        <v>23</v>
      </c>
      <c r="I6136">
        <v>3.05</v>
      </c>
      <c r="J6136">
        <v>4</v>
      </c>
      <c r="K6136" t="s">
        <v>20</v>
      </c>
      <c r="L6136">
        <v>2019</v>
      </c>
      <c r="M6136">
        <v>1</v>
      </c>
      <c r="N6136">
        <v>2020</v>
      </c>
    </row>
    <row r="6137" spans="1:14">
      <c r="A6137" t="s">
        <v>14</v>
      </c>
      <c r="B6137" t="s">
        <v>15</v>
      </c>
      <c r="C6137" t="s">
        <v>124</v>
      </c>
      <c r="D6137" t="s">
        <v>17</v>
      </c>
      <c r="E6137">
        <v>5193</v>
      </c>
      <c r="G6137" t="s">
        <v>18</v>
      </c>
      <c r="H6137" t="s">
        <v>19</v>
      </c>
      <c r="I6137">
        <v>5.5</v>
      </c>
      <c r="J6137">
        <v>2</v>
      </c>
      <c r="K6137" t="s">
        <v>20</v>
      </c>
      <c r="L6137">
        <v>2019</v>
      </c>
      <c r="M6137">
        <v>1</v>
      </c>
      <c r="N6137">
        <v>2020</v>
      </c>
    </row>
    <row r="6138" spans="1:14">
      <c r="A6138" t="s">
        <v>14</v>
      </c>
      <c r="B6138" t="s">
        <v>36</v>
      </c>
      <c r="C6138" t="s">
        <v>163</v>
      </c>
      <c r="D6138" t="s">
        <v>17</v>
      </c>
      <c r="E6138">
        <v>2199</v>
      </c>
      <c r="G6138" t="s">
        <v>29</v>
      </c>
      <c r="H6138" t="s">
        <v>23</v>
      </c>
      <c r="I6138">
        <v>2.5099999999999998</v>
      </c>
      <c r="J6138">
        <v>4</v>
      </c>
      <c r="K6138" t="s">
        <v>24</v>
      </c>
      <c r="L6138">
        <v>2019</v>
      </c>
      <c r="M6138">
        <v>1</v>
      </c>
      <c r="N6138">
        <v>2020</v>
      </c>
    </row>
    <row r="6139" spans="1:14">
      <c r="A6139" t="s">
        <v>14</v>
      </c>
      <c r="B6139" t="s">
        <v>15</v>
      </c>
      <c r="C6139" t="s">
        <v>146</v>
      </c>
      <c r="D6139" t="s">
        <v>17</v>
      </c>
      <c r="E6139">
        <v>5193</v>
      </c>
      <c r="G6139" t="s">
        <v>18</v>
      </c>
      <c r="H6139" t="s">
        <v>19</v>
      </c>
      <c r="I6139">
        <v>5.5</v>
      </c>
      <c r="J6139">
        <v>5</v>
      </c>
      <c r="K6139" t="s">
        <v>66</v>
      </c>
      <c r="L6139">
        <v>2019</v>
      </c>
      <c r="M6139">
        <v>1</v>
      </c>
      <c r="N6139">
        <v>2020</v>
      </c>
    </row>
    <row r="6140" spans="1:14">
      <c r="A6140" t="s">
        <v>14</v>
      </c>
      <c r="B6140" t="s">
        <v>33</v>
      </c>
      <c r="C6140" t="s">
        <v>160</v>
      </c>
      <c r="D6140" t="s">
        <v>17</v>
      </c>
      <c r="E6140">
        <v>2755</v>
      </c>
      <c r="G6140" t="s">
        <v>29</v>
      </c>
      <c r="H6140" t="s">
        <v>23</v>
      </c>
      <c r="I6140">
        <v>3.3</v>
      </c>
      <c r="J6140">
        <v>5</v>
      </c>
      <c r="K6140" t="s">
        <v>20</v>
      </c>
      <c r="L6140">
        <v>2019</v>
      </c>
      <c r="M6140">
        <v>1</v>
      </c>
      <c r="N6140">
        <v>2020</v>
      </c>
    </row>
    <row r="6141" spans="1:14">
      <c r="A6141" t="s">
        <v>14</v>
      </c>
      <c r="B6141" t="s">
        <v>33</v>
      </c>
      <c r="C6141" t="s">
        <v>160</v>
      </c>
      <c r="D6141" t="s">
        <v>17</v>
      </c>
      <c r="E6141">
        <v>2755</v>
      </c>
      <c r="G6141" t="s">
        <v>29</v>
      </c>
      <c r="H6141" t="s">
        <v>23</v>
      </c>
      <c r="I6141">
        <v>3.3</v>
      </c>
      <c r="J6141">
        <v>5</v>
      </c>
      <c r="K6141" t="s">
        <v>24</v>
      </c>
      <c r="L6141">
        <v>2019</v>
      </c>
      <c r="M6141">
        <v>1</v>
      </c>
      <c r="N6141">
        <v>2020</v>
      </c>
    </row>
    <row r="6142" spans="1:14">
      <c r="A6142" t="s">
        <v>14</v>
      </c>
      <c r="B6142" t="s">
        <v>15</v>
      </c>
      <c r="C6142" t="s">
        <v>125</v>
      </c>
      <c r="D6142" t="s">
        <v>17</v>
      </c>
      <c r="E6142">
        <v>5193</v>
      </c>
      <c r="G6142" t="s">
        <v>18</v>
      </c>
      <c r="H6142" t="s">
        <v>19</v>
      </c>
      <c r="I6142">
        <v>5.5</v>
      </c>
      <c r="J6142">
        <v>2</v>
      </c>
      <c r="K6142" t="s">
        <v>20</v>
      </c>
      <c r="L6142">
        <v>2019</v>
      </c>
      <c r="M6142">
        <v>1</v>
      </c>
      <c r="N6142">
        <v>2020</v>
      </c>
    </row>
    <row r="6143" spans="1:14">
      <c r="A6143" t="s">
        <v>14</v>
      </c>
      <c r="B6143" t="s">
        <v>15</v>
      </c>
      <c r="C6143" t="s">
        <v>138</v>
      </c>
      <c r="D6143" t="s">
        <v>17</v>
      </c>
      <c r="E6143">
        <v>5193</v>
      </c>
      <c r="G6143" t="s">
        <v>18</v>
      </c>
      <c r="H6143" t="s">
        <v>19</v>
      </c>
      <c r="I6143">
        <v>5.5</v>
      </c>
      <c r="J6143">
        <v>5</v>
      </c>
      <c r="K6143" t="s">
        <v>20</v>
      </c>
      <c r="L6143">
        <v>2019</v>
      </c>
      <c r="M6143">
        <v>1</v>
      </c>
      <c r="N6143">
        <v>2020</v>
      </c>
    </row>
    <row r="6144" spans="1:14">
      <c r="A6144" t="s">
        <v>14</v>
      </c>
      <c r="B6144" t="s">
        <v>31</v>
      </c>
      <c r="C6144" t="s">
        <v>32</v>
      </c>
      <c r="D6144" t="s">
        <v>17</v>
      </c>
      <c r="E6144">
        <v>2143</v>
      </c>
      <c r="G6144" t="s">
        <v>29</v>
      </c>
      <c r="H6144" t="s">
        <v>23</v>
      </c>
      <c r="I6144">
        <v>3.05</v>
      </c>
      <c r="J6144">
        <v>4</v>
      </c>
      <c r="K6144" t="s">
        <v>20</v>
      </c>
      <c r="L6144">
        <v>2019</v>
      </c>
      <c r="M6144">
        <v>1</v>
      </c>
      <c r="N6144">
        <v>2020</v>
      </c>
    </row>
    <row r="6145" spans="1:14">
      <c r="A6145" t="s">
        <v>14</v>
      </c>
      <c r="B6145" t="s">
        <v>33</v>
      </c>
      <c r="C6145" t="s">
        <v>160</v>
      </c>
      <c r="D6145" t="s">
        <v>17</v>
      </c>
      <c r="E6145">
        <v>2755</v>
      </c>
      <c r="G6145" t="s">
        <v>29</v>
      </c>
      <c r="H6145" t="s">
        <v>23</v>
      </c>
      <c r="I6145">
        <v>3.3</v>
      </c>
      <c r="J6145">
        <v>5</v>
      </c>
      <c r="K6145" t="s">
        <v>24</v>
      </c>
      <c r="L6145">
        <v>2019</v>
      </c>
      <c r="M6145">
        <v>1</v>
      </c>
      <c r="N6145">
        <v>2020</v>
      </c>
    </row>
    <row r="6146" spans="1:14">
      <c r="A6146" t="s">
        <v>14</v>
      </c>
      <c r="B6146" t="s">
        <v>122</v>
      </c>
      <c r="C6146" t="s">
        <v>123</v>
      </c>
      <c r="D6146" t="s">
        <v>90</v>
      </c>
      <c r="E6146" t="s">
        <v>91</v>
      </c>
      <c r="G6146" t="s">
        <v>96</v>
      </c>
      <c r="H6146" t="s">
        <v>23</v>
      </c>
      <c r="I6146">
        <v>2.33</v>
      </c>
      <c r="J6146">
        <v>4</v>
      </c>
      <c r="K6146" t="s">
        <v>20</v>
      </c>
      <c r="L6146">
        <v>2019</v>
      </c>
      <c r="M6146">
        <v>1</v>
      </c>
      <c r="N6146">
        <v>2020</v>
      </c>
    </row>
    <row r="6147" spans="1:14">
      <c r="A6147" t="s">
        <v>14</v>
      </c>
      <c r="B6147" t="s">
        <v>36</v>
      </c>
      <c r="C6147" t="s">
        <v>143</v>
      </c>
      <c r="D6147" t="s">
        <v>17</v>
      </c>
      <c r="E6147">
        <v>2199</v>
      </c>
      <c r="G6147" t="s">
        <v>29</v>
      </c>
      <c r="H6147" t="s">
        <v>23</v>
      </c>
      <c r="I6147">
        <v>2.5099999999999998</v>
      </c>
      <c r="J6147">
        <v>4</v>
      </c>
      <c r="K6147" t="s">
        <v>24</v>
      </c>
      <c r="L6147">
        <v>2019</v>
      </c>
      <c r="M6147">
        <v>1</v>
      </c>
      <c r="N6147">
        <v>2020</v>
      </c>
    </row>
    <row r="6148" spans="1:14">
      <c r="A6148" t="s">
        <v>14</v>
      </c>
      <c r="B6148" t="s">
        <v>83</v>
      </c>
      <c r="C6148" t="s">
        <v>162</v>
      </c>
      <c r="D6148" t="s">
        <v>17</v>
      </c>
      <c r="E6148">
        <v>2970</v>
      </c>
      <c r="G6148" t="s">
        <v>18</v>
      </c>
      <c r="H6148" t="s">
        <v>19</v>
      </c>
      <c r="I6148">
        <v>5.5</v>
      </c>
      <c r="J6148">
        <v>2</v>
      </c>
      <c r="K6148" t="s">
        <v>24</v>
      </c>
      <c r="L6148">
        <v>2019</v>
      </c>
      <c r="M6148">
        <v>1</v>
      </c>
      <c r="N6148">
        <v>2020</v>
      </c>
    </row>
    <row r="6149" spans="1:14">
      <c r="A6149" t="s">
        <v>14</v>
      </c>
      <c r="B6149" t="s">
        <v>33</v>
      </c>
      <c r="C6149" t="s">
        <v>160</v>
      </c>
      <c r="D6149" t="s">
        <v>17</v>
      </c>
      <c r="E6149">
        <v>2755</v>
      </c>
      <c r="G6149" t="s">
        <v>29</v>
      </c>
      <c r="H6149" t="s">
        <v>23</v>
      </c>
      <c r="I6149">
        <v>3.3</v>
      </c>
      <c r="J6149">
        <v>5</v>
      </c>
      <c r="K6149" t="s">
        <v>24</v>
      </c>
      <c r="L6149">
        <v>2019</v>
      </c>
      <c r="M6149">
        <v>1</v>
      </c>
      <c r="N6149">
        <v>2020</v>
      </c>
    </row>
    <row r="6150" spans="1:14">
      <c r="A6150" t="s">
        <v>14</v>
      </c>
      <c r="B6150" t="s">
        <v>36</v>
      </c>
      <c r="C6150" t="s">
        <v>143</v>
      </c>
      <c r="D6150" t="s">
        <v>17</v>
      </c>
      <c r="E6150">
        <v>2199</v>
      </c>
      <c r="G6150" t="s">
        <v>29</v>
      </c>
      <c r="H6150" t="s">
        <v>23</v>
      </c>
      <c r="I6150">
        <v>2.5099999999999998</v>
      </c>
      <c r="J6150">
        <v>4</v>
      </c>
      <c r="K6150" t="s">
        <v>24</v>
      </c>
      <c r="L6150">
        <v>2019</v>
      </c>
      <c r="M6150">
        <v>1</v>
      </c>
      <c r="N6150">
        <v>2020</v>
      </c>
    </row>
    <row r="6151" spans="1:14">
      <c r="A6151" t="s">
        <v>14</v>
      </c>
      <c r="B6151" t="s">
        <v>33</v>
      </c>
      <c r="C6151" t="s">
        <v>160</v>
      </c>
      <c r="D6151" t="s">
        <v>17</v>
      </c>
      <c r="E6151">
        <v>2755</v>
      </c>
      <c r="G6151" t="s">
        <v>29</v>
      </c>
      <c r="H6151" t="s">
        <v>23</v>
      </c>
      <c r="I6151">
        <v>3.3</v>
      </c>
      <c r="J6151">
        <v>5</v>
      </c>
      <c r="K6151" t="s">
        <v>24</v>
      </c>
      <c r="L6151">
        <v>2019</v>
      </c>
      <c r="M6151">
        <v>1</v>
      </c>
      <c r="N6151">
        <v>2020</v>
      </c>
    </row>
    <row r="6152" spans="1:14">
      <c r="A6152" t="s">
        <v>14</v>
      </c>
      <c r="B6152" t="s">
        <v>15</v>
      </c>
      <c r="C6152" t="s">
        <v>146</v>
      </c>
      <c r="D6152" t="s">
        <v>17</v>
      </c>
      <c r="E6152">
        <v>5193</v>
      </c>
      <c r="G6152" t="s">
        <v>18</v>
      </c>
      <c r="H6152" t="s">
        <v>19</v>
      </c>
      <c r="I6152">
        <v>5.5</v>
      </c>
      <c r="J6152">
        <v>5</v>
      </c>
      <c r="K6152" t="s">
        <v>20</v>
      </c>
      <c r="L6152">
        <v>2019</v>
      </c>
      <c r="M6152">
        <v>1</v>
      </c>
      <c r="N6152">
        <v>2020</v>
      </c>
    </row>
    <row r="6153" spans="1:14">
      <c r="A6153" t="s">
        <v>14</v>
      </c>
      <c r="B6153" t="s">
        <v>88</v>
      </c>
      <c r="C6153" t="s">
        <v>142</v>
      </c>
      <c r="D6153" t="s">
        <v>90</v>
      </c>
      <c r="E6153" t="s">
        <v>91</v>
      </c>
      <c r="G6153" t="s">
        <v>96</v>
      </c>
      <c r="H6153" t="s">
        <v>23</v>
      </c>
      <c r="I6153">
        <v>3.7</v>
      </c>
      <c r="J6153">
        <v>5</v>
      </c>
      <c r="K6153" t="s">
        <v>20</v>
      </c>
      <c r="L6153">
        <v>2019</v>
      </c>
      <c r="M6153">
        <v>1</v>
      </c>
      <c r="N6153">
        <v>2020</v>
      </c>
    </row>
    <row r="6154" spans="1:14">
      <c r="A6154" t="s">
        <v>14</v>
      </c>
      <c r="B6154" t="s">
        <v>36</v>
      </c>
      <c r="C6154" t="s">
        <v>163</v>
      </c>
      <c r="D6154" t="s">
        <v>17</v>
      </c>
      <c r="E6154">
        <v>2199</v>
      </c>
      <c r="G6154" t="s">
        <v>29</v>
      </c>
      <c r="H6154" t="s">
        <v>23</v>
      </c>
      <c r="I6154">
        <v>2.5099999999999998</v>
      </c>
      <c r="J6154">
        <v>4</v>
      </c>
      <c r="K6154" t="s">
        <v>24</v>
      </c>
      <c r="L6154">
        <v>2019</v>
      </c>
      <c r="M6154">
        <v>1</v>
      </c>
      <c r="N6154">
        <v>2020</v>
      </c>
    </row>
    <row r="6155" spans="1:14">
      <c r="A6155" t="s">
        <v>14</v>
      </c>
      <c r="B6155" t="s">
        <v>33</v>
      </c>
      <c r="C6155" t="s">
        <v>160</v>
      </c>
      <c r="D6155" t="s">
        <v>17</v>
      </c>
      <c r="E6155">
        <v>2755</v>
      </c>
      <c r="G6155" t="s">
        <v>29</v>
      </c>
      <c r="H6155" t="s">
        <v>23</v>
      </c>
      <c r="I6155">
        <v>3.3</v>
      </c>
      <c r="J6155">
        <v>2</v>
      </c>
      <c r="K6155" t="s">
        <v>24</v>
      </c>
      <c r="L6155">
        <v>2019</v>
      </c>
      <c r="M6155">
        <v>1</v>
      </c>
      <c r="N6155">
        <v>2020</v>
      </c>
    </row>
    <row r="6156" spans="1:14">
      <c r="A6156" t="s">
        <v>14</v>
      </c>
      <c r="B6156" t="s">
        <v>83</v>
      </c>
      <c r="C6156" t="s">
        <v>162</v>
      </c>
      <c r="D6156" t="s">
        <v>17</v>
      </c>
      <c r="E6156">
        <v>2970</v>
      </c>
      <c r="G6156" t="s">
        <v>18</v>
      </c>
      <c r="H6156" t="s">
        <v>19</v>
      </c>
      <c r="I6156">
        <v>5.5</v>
      </c>
      <c r="J6156">
        <v>2</v>
      </c>
      <c r="K6156" t="s">
        <v>24</v>
      </c>
      <c r="L6156">
        <v>2019</v>
      </c>
      <c r="M6156">
        <v>1</v>
      </c>
      <c r="N6156">
        <v>2020</v>
      </c>
    </row>
    <row r="6157" spans="1:14">
      <c r="A6157" t="s">
        <v>14</v>
      </c>
      <c r="B6157" t="s">
        <v>31</v>
      </c>
      <c r="C6157" t="s">
        <v>32</v>
      </c>
      <c r="D6157" t="s">
        <v>17</v>
      </c>
      <c r="E6157">
        <v>2143</v>
      </c>
      <c r="G6157" t="s">
        <v>29</v>
      </c>
      <c r="H6157" t="s">
        <v>23</v>
      </c>
      <c r="I6157">
        <v>3.05</v>
      </c>
      <c r="J6157">
        <v>5</v>
      </c>
      <c r="K6157" t="s">
        <v>20</v>
      </c>
      <c r="L6157">
        <v>2019</v>
      </c>
      <c r="M6157">
        <v>1</v>
      </c>
      <c r="N6157">
        <v>2020</v>
      </c>
    </row>
    <row r="6158" spans="1:14">
      <c r="A6158" t="s">
        <v>14</v>
      </c>
      <c r="B6158" t="s">
        <v>83</v>
      </c>
      <c r="C6158" t="s">
        <v>162</v>
      </c>
      <c r="D6158" t="s">
        <v>17</v>
      </c>
      <c r="E6158">
        <v>2970</v>
      </c>
      <c r="G6158" t="s">
        <v>52</v>
      </c>
      <c r="H6158" t="s">
        <v>19</v>
      </c>
      <c r="I6158">
        <v>5.5</v>
      </c>
      <c r="J6158">
        <v>2</v>
      </c>
      <c r="K6158" t="s">
        <v>24</v>
      </c>
      <c r="L6158">
        <v>2019</v>
      </c>
      <c r="M6158">
        <v>1</v>
      </c>
      <c r="N6158">
        <v>2020</v>
      </c>
    </row>
    <row r="6159" spans="1:14">
      <c r="A6159" t="s">
        <v>14</v>
      </c>
      <c r="B6159" t="s">
        <v>15</v>
      </c>
      <c r="C6159" t="s">
        <v>124</v>
      </c>
      <c r="D6159" t="s">
        <v>17</v>
      </c>
      <c r="E6159">
        <v>5193</v>
      </c>
      <c r="G6159" t="s">
        <v>18</v>
      </c>
      <c r="H6159" t="s">
        <v>19</v>
      </c>
      <c r="I6159">
        <v>5.5</v>
      </c>
      <c r="J6159">
        <v>2</v>
      </c>
      <c r="K6159" t="s">
        <v>20</v>
      </c>
      <c r="L6159">
        <v>2019</v>
      </c>
      <c r="M6159">
        <v>1</v>
      </c>
      <c r="N6159">
        <v>2020</v>
      </c>
    </row>
    <row r="6160" spans="1:14">
      <c r="A6160" t="s">
        <v>14</v>
      </c>
      <c r="B6160" t="s">
        <v>36</v>
      </c>
      <c r="C6160" t="s">
        <v>163</v>
      </c>
      <c r="D6160" t="s">
        <v>17</v>
      </c>
      <c r="E6160">
        <v>2199</v>
      </c>
      <c r="G6160" t="s">
        <v>29</v>
      </c>
      <c r="H6160" t="s">
        <v>23</v>
      </c>
      <c r="I6160">
        <v>2.5099999999999998</v>
      </c>
      <c r="J6160">
        <v>4</v>
      </c>
      <c r="K6160" t="s">
        <v>24</v>
      </c>
      <c r="L6160">
        <v>2019</v>
      </c>
      <c r="M6160">
        <v>1</v>
      </c>
      <c r="N6160">
        <v>2020</v>
      </c>
    </row>
    <row r="6161" spans="1:14">
      <c r="A6161" t="s">
        <v>14</v>
      </c>
      <c r="B6161" t="s">
        <v>36</v>
      </c>
      <c r="C6161" t="s">
        <v>143</v>
      </c>
      <c r="D6161" t="s">
        <v>17</v>
      </c>
      <c r="E6161">
        <v>2199</v>
      </c>
      <c r="G6161" t="s">
        <v>29</v>
      </c>
      <c r="H6161" t="s">
        <v>23</v>
      </c>
      <c r="I6161">
        <v>2.5099999999999998</v>
      </c>
      <c r="J6161">
        <v>4</v>
      </c>
      <c r="K6161" t="s">
        <v>24</v>
      </c>
      <c r="L6161">
        <v>2019</v>
      </c>
      <c r="M6161">
        <v>1</v>
      </c>
      <c r="N6161">
        <v>2020</v>
      </c>
    </row>
    <row r="6162" spans="1:14">
      <c r="A6162" t="s">
        <v>14</v>
      </c>
      <c r="B6162" t="s">
        <v>31</v>
      </c>
      <c r="C6162" t="s">
        <v>32</v>
      </c>
      <c r="D6162" t="s">
        <v>17</v>
      </c>
      <c r="E6162">
        <v>2143</v>
      </c>
      <c r="G6162" t="s">
        <v>29</v>
      </c>
      <c r="H6162" t="s">
        <v>23</v>
      </c>
      <c r="I6162">
        <v>3.05</v>
      </c>
      <c r="J6162">
        <v>4</v>
      </c>
      <c r="K6162" t="s">
        <v>20</v>
      </c>
      <c r="L6162">
        <v>2019</v>
      </c>
      <c r="M6162">
        <v>1</v>
      </c>
      <c r="N6162">
        <v>2020</v>
      </c>
    </row>
    <row r="6163" spans="1:14">
      <c r="A6163" t="s">
        <v>14</v>
      </c>
      <c r="B6163" t="s">
        <v>36</v>
      </c>
      <c r="C6163" t="s">
        <v>163</v>
      </c>
      <c r="D6163" t="s">
        <v>17</v>
      </c>
      <c r="E6163">
        <v>2199</v>
      </c>
      <c r="G6163" t="s">
        <v>29</v>
      </c>
      <c r="H6163" t="s">
        <v>23</v>
      </c>
      <c r="I6163">
        <v>2.5099999999999998</v>
      </c>
      <c r="J6163">
        <v>4</v>
      </c>
      <c r="K6163" t="s">
        <v>24</v>
      </c>
      <c r="L6163">
        <v>2019</v>
      </c>
      <c r="M6163">
        <v>1</v>
      </c>
      <c r="N6163">
        <v>2020</v>
      </c>
    </row>
    <row r="6164" spans="1:14">
      <c r="A6164" t="s">
        <v>14</v>
      </c>
      <c r="B6164" t="s">
        <v>36</v>
      </c>
      <c r="C6164" t="s">
        <v>143</v>
      </c>
      <c r="D6164" t="s">
        <v>17</v>
      </c>
      <c r="E6164">
        <v>2199</v>
      </c>
      <c r="G6164" t="s">
        <v>29</v>
      </c>
      <c r="H6164" t="s">
        <v>23</v>
      </c>
      <c r="I6164">
        <v>2.5099999999999998</v>
      </c>
      <c r="J6164">
        <v>4</v>
      </c>
      <c r="K6164" t="s">
        <v>24</v>
      </c>
      <c r="L6164">
        <v>2019</v>
      </c>
      <c r="M6164">
        <v>1</v>
      </c>
      <c r="N6164">
        <v>2020</v>
      </c>
    </row>
    <row r="6165" spans="1:14">
      <c r="A6165" t="s">
        <v>14</v>
      </c>
      <c r="B6165" t="s">
        <v>31</v>
      </c>
      <c r="C6165" t="s">
        <v>57</v>
      </c>
      <c r="D6165" t="s">
        <v>17</v>
      </c>
      <c r="E6165">
        <v>2143</v>
      </c>
      <c r="G6165" t="s">
        <v>29</v>
      </c>
      <c r="H6165" t="s">
        <v>23</v>
      </c>
      <c r="I6165">
        <v>3.05</v>
      </c>
      <c r="J6165">
        <v>4</v>
      </c>
      <c r="K6165" t="s">
        <v>20</v>
      </c>
      <c r="L6165">
        <v>2018</v>
      </c>
      <c r="M6165">
        <v>1</v>
      </c>
      <c r="N6165">
        <v>2020</v>
      </c>
    </row>
    <row r="6166" spans="1:14">
      <c r="A6166" t="s">
        <v>14</v>
      </c>
      <c r="B6166" t="s">
        <v>36</v>
      </c>
      <c r="C6166" t="s">
        <v>37</v>
      </c>
      <c r="D6166" t="s">
        <v>17</v>
      </c>
      <c r="E6166">
        <v>2199</v>
      </c>
      <c r="G6166" t="s">
        <v>29</v>
      </c>
      <c r="H6166" t="s">
        <v>23</v>
      </c>
      <c r="I6166">
        <v>2.5099999999999998</v>
      </c>
      <c r="J6166">
        <v>4</v>
      </c>
      <c r="K6166" t="s">
        <v>24</v>
      </c>
      <c r="L6166">
        <v>2019</v>
      </c>
      <c r="M6166">
        <v>1</v>
      </c>
      <c r="N6166">
        <v>2020</v>
      </c>
    </row>
    <row r="6167" spans="1:14">
      <c r="A6167" t="s">
        <v>14</v>
      </c>
      <c r="B6167" t="s">
        <v>88</v>
      </c>
      <c r="C6167" t="s">
        <v>89</v>
      </c>
      <c r="D6167" t="s">
        <v>90</v>
      </c>
      <c r="E6167" t="s">
        <v>91</v>
      </c>
      <c r="G6167" t="s">
        <v>96</v>
      </c>
      <c r="H6167" t="s">
        <v>23</v>
      </c>
      <c r="I6167">
        <v>4.3</v>
      </c>
      <c r="J6167">
        <v>4</v>
      </c>
      <c r="K6167" t="s">
        <v>20</v>
      </c>
      <c r="L6167">
        <v>2019</v>
      </c>
      <c r="M6167">
        <v>1</v>
      </c>
      <c r="N6167">
        <v>2020</v>
      </c>
    </row>
    <row r="6168" spans="1:14">
      <c r="A6168" t="s">
        <v>14</v>
      </c>
      <c r="B6168" t="s">
        <v>33</v>
      </c>
      <c r="C6168" t="s">
        <v>160</v>
      </c>
      <c r="D6168" t="s">
        <v>17</v>
      </c>
      <c r="E6168">
        <v>2755</v>
      </c>
      <c r="G6168" t="s">
        <v>29</v>
      </c>
      <c r="H6168" t="s">
        <v>23</v>
      </c>
      <c r="I6168">
        <v>3.3</v>
      </c>
      <c r="J6168">
        <v>5</v>
      </c>
      <c r="K6168" t="s">
        <v>20</v>
      </c>
      <c r="L6168">
        <v>2019</v>
      </c>
      <c r="M6168">
        <v>1</v>
      </c>
      <c r="N6168">
        <v>2020</v>
      </c>
    </row>
    <row r="6169" spans="1:14">
      <c r="A6169" t="s">
        <v>14</v>
      </c>
      <c r="B6169" t="s">
        <v>42</v>
      </c>
      <c r="C6169" t="s">
        <v>43</v>
      </c>
      <c r="D6169" t="s">
        <v>17</v>
      </c>
      <c r="E6169">
        <v>2497</v>
      </c>
      <c r="G6169" t="s">
        <v>29</v>
      </c>
      <c r="H6169" t="s">
        <v>23</v>
      </c>
      <c r="I6169">
        <v>3.2</v>
      </c>
      <c r="J6169">
        <v>5</v>
      </c>
      <c r="K6169" t="s">
        <v>24</v>
      </c>
      <c r="L6169">
        <v>2019</v>
      </c>
      <c r="M6169">
        <v>1</v>
      </c>
      <c r="N6169">
        <v>2020</v>
      </c>
    </row>
    <row r="6170" spans="1:14">
      <c r="A6170" t="s">
        <v>14</v>
      </c>
      <c r="B6170" t="s">
        <v>36</v>
      </c>
      <c r="C6170" t="s">
        <v>143</v>
      </c>
      <c r="D6170" t="s">
        <v>17</v>
      </c>
      <c r="E6170">
        <v>2199</v>
      </c>
      <c r="G6170" t="s">
        <v>29</v>
      </c>
      <c r="H6170" t="s">
        <v>23</v>
      </c>
      <c r="I6170">
        <v>2.5099999999999998</v>
      </c>
      <c r="J6170">
        <v>4</v>
      </c>
      <c r="K6170" t="s">
        <v>24</v>
      </c>
      <c r="L6170">
        <v>2019</v>
      </c>
      <c r="M6170">
        <v>1</v>
      </c>
      <c r="N6170">
        <v>2020</v>
      </c>
    </row>
    <row r="6171" spans="1:14">
      <c r="A6171" t="s">
        <v>14</v>
      </c>
      <c r="B6171" t="s">
        <v>42</v>
      </c>
      <c r="C6171" t="s">
        <v>43</v>
      </c>
      <c r="D6171" t="s">
        <v>17</v>
      </c>
      <c r="E6171">
        <v>2497</v>
      </c>
      <c r="G6171" t="s">
        <v>29</v>
      </c>
      <c r="H6171" t="s">
        <v>23</v>
      </c>
      <c r="I6171">
        <v>3.2</v>
      </c>
      <c r="J6171">
        <v>5</v>
      </c>
      <c r="K6171" t="s">
        <v>24</v>
      </c>
      <c r="L6171">
        <v>2019</v>
      </c>
      <c r="M6171">
        <v>1</v>
      </c>
      <c r="N6171">
        <v>2020</v>
      </c>
    </row>
    <row r="6172" spans="1:14">
      <c r="A6172" t="s">
        <v>14</v>
      </c>
      <c r="B6172" t="s">
        <v>42</v>
      </c>
      <c r="C6172" t="s">
        <v>43</v>
      </c>
      <c r="D6172" t="s">
        <v>17</v>
      </c>
      <c r="E6172">
        <v>2497</v>
      </c>
      <c r="G6172" t="s">
        <v>29</v>
      </c>
      <c r="H6172" t="s">
        <v>23</v>
      </c>
      <c r="I6172">
        <v>3.2</v>
      </c>
      <c r="J6172">
        <v>5</v>
      </c>
      <c r="K6172" t="s">
        <v>24</v>
      </c>
      <c r="L6172">
        <v>2019</v>
      </c>
      <c r="M6172">
        <v>1</v>
      </c>
      <c r="N6172">
        <v>2020</v>
      </c>
    </row>
    <row r="6173" spans="1:14">
      <c r="A6173" t="s">
        <v>14</v>
      </c>
      <c r="B6173" t="s">
        <v>36</v>
      </c>
      <c r="C6173" t="s">
        <v>37</v>
      </c>
      <c r="D6173" t="s">
        <v>17</v>
      </c>
      <c r="E6173">
        <v>2199</v>
      </c>
      <c r="G6173" t="s">
        <v>29</v>
      </c>
      <c r="H6173" t="s">
        <v>23</v>
      </c>
      <c r="I6173">
        <v>2.5099999999999998</v>
      </c>
      <c r="J6173">
        <v>4</v>
      </c>
      <c r="K6173" t="s">
        <v>24</v>
      </c>
      <c r="L6173">
        <v>2019</v>
      </c>
      <c r="M6173">
        <v>1</v>
      </c>
      <c r="N6173">
        <v>2020</v>
      </c>
    </row>
    <row r="6174" spans="1:14">
      <c r="A6174" t="s">
        <v>14</v>
      </c>
      <c r="B6174" t="s">
        <v>36</v>
      </c>
      <c r="C6174" t="s">
        <v>163</v>
      </c>
      <c r="D6174" t="s">
        <v>17</v>
      </c>
      <c r="E6174">
        <v>2199</v>
      </c>
      <c r="G6174" t="s">
        <v>29</v>
      </c>
      <c r="H6174" t="s">
        <v>23</v>
      </c>
      <c r="I6174">
        <v>2.5099999999999998</v>
      </c>
      <c r="J6174">
        <v>4</v>
      </c>
      <c r="K6174" t="s">
        <v>24</v>
      </c>
      <c r="L6174">
        <v>2019</v>
      </c>
      <c r="M6174">
        <v>1</v>
      </c>
      <c r="N6174">
        <v>2020</v>
      </c>
    </row>
    <row r="6175" spans="1:14">
      <c r="A6175" t="s">
        <v>14</v>
      </c>
      <c r="B6175" t="s">
        <v>109</v>
      </c>
      <c r="C6175" t="s">
        <v>110</v>
      </c>
      <c r="D6175" t="s">
        <v>17</v>
      </c>
      <c r="E6175">
        <v>2157</v>
      </c>
      <c r="G6175" t="s">
        <v>29</v>
      </c>
      <c r="H6175" t="s">
        <v>23</v>
      </c>
      <c r="I6175">
        <v>2.82</v>
      </c>
      <c r="J6175">
        <v>4</v>
      </c>
      <c r="K6175" t="s">
        <v>24</v>
      </c>
      <c r="L6175">
        <v>2019</v>
      </c>
      <c r="M6175">
        <v>1</v>
      </c>
      <c r="N6175">
        <v>2020</v>
      </c>
    </row>
    <row r="6176" spans="1:14">
      <c r="A6176" t="s">
        <v>14</v>
      </c>
      <c r="B6176" t="s">
        <v>42</v>
      </c>
      <c r="C6176" t="s">
        <v>43</v>
      </c>
      <c r="D6176" t="s">
        <v>17</v>
      </c>
      <c r="E6176">
        <v>2497</v>
      </c>
      <c r="G6176" t="s">
        <v>29</v>
      </c>
      <c r="H6176" t="s">
        <v>23</v>
      </c>
      <c r="I6176">
        <v>3.2</v>
      </c>
      <c r="J6176">
        <v>5</v>
      </c>
      <c r="K6176" t="s">
        <v>24</v>
      </c>
      <c r="L6176">
        <v>2019</v>
      </c>
      <c r="M6176">
        <v>1</v>
      </c>
      <c r="N6176">
        <v>2020</v>
      </c>
    </row>
    <row r="6177" spans="1:14">
      <c r="A6177" t="s">
        <v>14</v>
      </c>
      <c r="B6177" t="s">
        <v>72</v>
      </c>
      <c r="C6177" t="s">
        <v>73</v>
      </c>
      <c r="D6177" t="s">
        <v>17</v>
      </c>
      <c r="E6177">
        <v>2998</v>
      </c>
      <c r="G6177" t="s">
        <v>50</v>
      </c>
      <c r="H6177" t="s">
        <v>19</v>
      </c>
      <c r="I6177">
        <v>5.5</v>
      </c>
      <c r="J6177">
        <v>2</v>
      </c>
      <c r="K6177" t="s">
        <v>20</v>
      </c>
      <c r="L6177">
        <v>2018</v>
      </c>
      <c r="M6177">
        <v>1</v>
      </c>
      <c r="N6177">
        <v>2020</v>
      </c>
    </row>
    <row r="6178" spans="1:14">
      <c r="A6178" t="s">
        <v>14</v>
      </c>
      <c r="B6178" t="s">
        <v>15</v>
      </c>
      <c r="C6178" t="s">
        <v>124</v>
      </c>
      <c r="D6178" t="s">
        <v>17</v>
      </c>
      <c r="E6178">
        <v>5193</v>
      </c>
      <c r="G6178" t="s">
        <v>18</v>
      </c>
      <c r="H6178" t="s">
        <v>19</v>
      </c>
      <c r="I6178">
        <v>5.5</v>
      </c>
      <c r="J6178">
        <v>2</v>
      </c>
      <c r="K6178" t="s">
        <v>20</v>
      </c>
      <c r="L6178">
        <v>2019</v>
      </c>
      <c r="M6178">
        <v>1</v>
      </c>
      <c r="N6178">
        <v>2020</v>
      </c>
    </row>
    <row r="6179" spans="1:14">
      <c r="A6179" t="s">
        <v>14</v>
      </c>
      <c r="B6179" t="s">
        <v>33</v>
      </c>
      <c r="C6179" t="s">
        <v>160</v>
      </c>
      <c r="D6179" t="s">
        <v>17</v>
      </c>
      <c r="E6179">
        <v>2755</v>
      </c>
      <c r="G6179" t="s">
        <v>29</v>
      </c>
      <c r="H6179" t="s">
        <v>23</v>
      </c>
      <c r="I6179">
        <v>3.3</v>
      </c>
      <c r="J6179">
        <v>5</v>
      </c>
      <c r="K6179" t="s">
        <v>24</v>
      </c>
      <c r="L6179">
        <v>2019</v>
      </c>
      <c r="M6179">
        <v>1</v>
      </c>
      <c r="N6179">
        <v>2020</v>
      </c>
    </row>
    <row r="6180" spans="1:14">
      <c r="A6180" t="s">
        <v>14</v>
      </c>
      <c r="B6180" t="s">
        <v>36</v>
      </c>
      <c r="C6180" t="s">
        <v>163</v>
      </c>
      <c r="D6180" t="s">
        <v>17</v>
      </c>
      <c r="E6180">
        <v>2199</v>
      </c>
      <c r="G6180" t="s">
        <v>29</v>
      </c>
      <c r="H6180" t="s">
        <v>23</v>
      </c>
      <c r="I6180">
        <v>2.5099999999999998</v>
      </c>
      <c r="J6180">
        <v>4</v>
      </c>
      <c r="K6180" t="s">
        <v>24</v>
      </c>
      <c r="L6180">
        <v>2019</v>
      </c>
      <c r="M6180">
        <v>1</v>
      </c>
      <c r="N6180">
        <v>2020</v>
      </c>
    </row>
    <row r="6181" spans="1:14">
      <c r="A6181" t="s">
        <v>14</v>
      </c>
      <c r="B6181" t="s">
        <v>15</v>
      </c>
      <c r="C6181" t="s">
        <v>125</v>
      </c>
      <c r="D6181" t="s">
        <v>17</v>
      </c>
      <c r="E6181">
        <v>5193</v>
      </c>
      <c r="G6181" t="s">
        <v>18</v>
      </c>
      <c r="H6181" t="s">
        <v>19</v>
      </c>
      <c r="I6181">
        <v>5.5</v>
      </c>
      <c r="J6181">
        <v>2</v>
      </c>
      <c r="K6181" t="s">
        <v>20</v>
      </c>
      <c r="L6181">
        <v>2019</v>
      </c>
      <c r="M6181">
        <v>1</v>
      </c>
      <c r="N6181">
        <v>2020</v>
      </c>
    </row>
    <row r="6182" spans="1:14">
      <c r="A6182" t="s">
        <v>14</v>
      </c>
      <c r="B6182" t="s">
        <v>42</v>
      </c>
      <c r="C6182" t="s">
        <v>43</v>
      </c>
      <c r="D6182" t="s">
        <v>17</v>
      </c>
      <c r="E6182">
        <v>2497</v>
      </c>
      <c r="G6182" t="s">
        <v>29</v>
      </c>
      <c r="H6182" t="s">
        <v>23</v>
      </c>
      <c r="I6182">
        <v>3.2</v>
      </c>
      <c r="J6182">
        <v>5</v>
      </c>
      <c r="K6182" t="s">
        <v>24</v>
      </c>
      <c r="L6182">
        <v>2019</v>
      </c>
      <c r="M6182">
        <v>1</v>
      </c>
      <c r="N6182">
        <v>2020</v>
      </c>
    </row>
    <row r="6183" spans="1:14">
      <c r="A6183" t="s">
        <v>14</v>
      </c>
      <c r="B6183" t="s">
        <v>33</v>
      </c>
      <c r="C6183" t="s">
        <v>160</v>
      </c>
      <c r="D6183" t="s">
        <v>17</v>
      </c>
      <c r="E6183">
        <v>2755</v>
      </c>
      <c r="G6183" t="s">
        <v>29</v>
      </c>
      <c r="H6183" t="s">
        <v>23</v>
      </c>
      <c r="I6183">
        <v>3.3</v>
      </c>
      <c r="J6183">
        <v>5</v>
      </c>
      <c r="K6183" t="s">
        <v>20</v>
      </c>
      <c r="L6183">
        <v>2019</v>
      </c>
      <c r="M6183">
        <v>1</v>
      </c>
      <c r="N6183">
        <v>2020</v>
      </c>
    </row>
    <row r="6184" spans="1:14">
      <c r="A6184" t="s">
        <v>14</v>
      </c>
      <c r="B6184" t="s">
        <v>36</v>
      </c>
      <c r="C6184" t="s">
        <v>163</v>
      </c>
      <c r="D6184" t="s">
        <v>17</v>
      </c>
      <c r="E6184">
        <v>2199</v>
      </c>
      <c r="G6184" t="s">
        <v>29</v>
      </c>
      <c r="H6184" t="s">
        <v>23</v>
      </c>
      <c r="I6184">
        <v>2.5099999999999998</v>
      </c>
      <c r="J6184">
        <v>4</v>
      </c>
      <c r="K6184" t="s">
        <v>24</v>
      </c>
      <c r="L6184">
        <v>2019</v>
      </c>
      <c r="M6184">
        <v>1</v>
      </c>
      <c r="N6184">
        <v>2020</v>
      </c>
    </row>
    <row r="6185" spans="1:14">
      <c r="A6185" t="s">
        <v>14</v>
      </c>
      <c r="B6185" t="s">
        <v>33</v>
      </c>
      <c r="C6185" t="s">
        <v>160</v>
      </c>
      <c r="D6185" t="s">
        <v>17</v>
      </c>
      <c r="E6185">
        <v>2755</v>
      </c>
      <c r="G6185" t="s">
        <v>29</v>
      </c>
      <c r="H6185" t="s">
        <v>23</v>
      </c>
      <c r="I6185">
        <v>3.3</v>
      </c>
      <c r="J6185">
        <v>5</v>
      </c>
      <c r="K6185" t="s">
        <v>20</v>
      </c>
      <c r="L6185">
        <v>2019</v>
      </c>
      <c r="M6185">
        <v>1</v>
      </c>
      <c r="N6185">
        <v>2020</v>
      </c>
    </row>
    <row r="6186" spans="1:14">
      <c r="A6186" t="s">
        <v>14</v>
      </c>
      <c r="B6186" t="s">
        <v>33</v>
      </c>
      <c r="C6186" t="s">
        <v>160</v>
      </c>
      <c r="D6186" t="s">
        <v>17</v>
      </c>
      <c r="E6186">
        <v>2755</v>
      </c>
      <c r="G6186" t="s">
        <v>29</v>
      </c>
      <c r="H6186" t="s">
        <v>23</v>
      </c>
      <c r="I6186">
        <v>3.3</v>
      </c>
      <c r="J6186">
        <v>5</v>
      </c>
      <c r="K6186" t="s">
        <v>20</v>
      </c>
      <c r="L6186">
        <v>2019</v>
      </c>
      <c r="M6186">
        <v>1</v>
      </c>
      <c r="N6186">
        <v>2020</v>
      </c>
    </row>
    <row r="6187" spans="1:14">
      <c r="A6187" t="s">
        <v>14</v>
      </c>
      <c r="B6187" t="s">
        <v>36</v>
      </c>
      <c r="C6187" t="s">
        <v>163</v>
      </c>
      <c r="D6187" t="s">
        <v>17</v>
      </c>
      <c r="E6187">
        <v>2199</v>
      </c>
      <c r="G6187" t="s">
        <v>29</v>
      </c>
      <c r="H6187" t="s">
        <v>23</v>
      </c>
      <c r="I6187">
        <v>2.5099999999999998</v>
      </c>
      <c r="J6187">
        <v>4</v>
      </c>
      <c r="K6187" t="s">
        <v>24</v>
      </c>
      <c r="L6187">
        <v>2019</v>
      </c>
      <c r="M6187">
        <v>1</v>
      </c>
      <c r="N6187">
        <v>2020</v>
      </c>
    </row>
    <row r="6188" spans="1:14">
      <c r="A6188" t="s">
        <v>14</v>
      </c>
      <c r="B6188" t="s">
        <v>36</v>
      </c>
      <c r="C6188" t="s">
        <v>163</v>
      </c>
      <c r="D6188" t="s">
        <v>17</v>
      </c>
      <c r="E6188">
        <v>2199</v>
      </c>
      <c r="G6188" t="s">
        <v>29</v>
      </c>
      <c r="H6188" t="s">
        <v>23</v>
      </c>
      <c r="I6188">
        <v>2.5099999999999998</v>
      </c>
      <c r="J6188">
        <v>4</v>
      </c>
      <c r="K6188" t="s">
        <v>24</v>
      </c>
      <c r="L6188">
        <v>2019</v>
      </c>
      <c r="M6188">
        <v>1</v>
      </c>
      <c r="N6188">
        <v>2020</v>
      </c>
    </row>
    <row r="6189" spans="1:14">
      <c r="A6189" t="s">
        <v>14</v>
      </c>
      <c r="B6189" t="s">
        <v>42</v>
      </c>
      <c r="C6189" t="s">
        <v>43</v>
      </c>
      <c r="D6189" t="s">
        <v>17</v>
      </c>
      <c r="E6189">
        <v>2497</v>
      </c>
      <c r="G6189" t="s">
        <v>29</v>
      </c>
      <c r="H6189" t="s">
        <v>23</v>
      </c>
      <c r="I6189">
        <v>3.2</v>
      </c>
      <c r="J6189">
        <v>5</v>
      </c>
      <c r="K6189" t="s">
        <v>24</v>
      </c>
      <c r="L6189">
        <v>2019</v>
      </c>
      <c r="M6189">
        <v>1</v>
      </c>
      <c r="N6189">
        <v>2020</v>
      </c>
    </row>
    <row r="6190" spans="1:14">
      <c r="A6190" t="s">
        <v>14</v>
      </c>
      <c r="B6190" t="s">
        <v>15</v>
      </c>
      <c r="C6190" t="s">
        <v>145</v>
      </c>
      <c r="D6190" t="s">
        <v>17</v>
      </c>
      <c r="E6190">
        <v>5193</v>
      </c>
      <c r="G6190" t="s">
        <v>80</v>
      </c>
      <c r="H6190" t="s">
        <v>19</v>
      </c>
      <c r="I6190">
        <v>5.5</v>
      </c>
      <c r="J6190">
        <v>5</v>
      </c>
      <c r="K6190" t="s">
        <v>20</v>
      </c>
      <c r="L6190">
        <v>2019</v>
      </c>
      <c r="M6190">
        <v>1</v>
      </c>
      <c r="N6190">
        <v>2020</v>
      </c>
    </row>
    <row r="6191" spans="1:14">
      <c r="A6191" t="s">
        <v>14</v>
      </c>
      <c r="B6191" t="s">
        <v>36</v>
      </c>
      <c r="C6191" t="s">
        <v>163</v>
      </c>
      <c r="D6191" t="s">
        <v>17</v>
      </c>
      <c r="E6191">
        <v>2199</v>
      </c>
      <c r="G6191" t="s">
        <v>29</v>
      </c>
      <c r="H6191" t="s">
        <v>23</v>
      </c>
      <c r="I6191">
        <v>2.5099999999999998</v>
      </c>
      <c r="J6191">
        <v>4</v>
      </c>
      <c r="K6191" t="s">
        <v>24</v>
      </c>
      <c r="L6191">
        <v>2019</v>
      </c>
      <c r="M6191">
        <v>1</v>
      </c>
      <c r="N6191">
        <v>2020</v>
      </c>
    </row>
    <row r="6192" spans="1:14">
      <c r="A6192" t="s">
        <v>14</v>
      </c>
      <c r="B6192" t="s">
        <v>33</v>
      </c>
      <c r="C6192" t="s">
        <v>160</v>
      </c>
      <c r="D6192" t="s">
        <v>17</v>
      </c>
      <c r="E6192">
        <v>2755</v>
      </c>
      <c r="G6192" t="s">
        <v>29</v>
      </c>
      <c r="H6192" t="s">
        <v>23</v>
      </c>
      <c r="I6192">
        <v>3.3</v>
      </c>
      <c r="J6192">
        <v>5</v>
      </c>
      <c r="K6192" t="s">
        <v>24</v>
      </c>
      <c r="L6192">
        <v>2019</v>
      </c>
      <c r="M6192">
        <v>1</v>
      </c>
      <c r="N6192">
        <v>2020</v>
      </c>
    </row>
    <row r="6193" spans="1:14">
      <c r="A6193" t="s">
        <v>14</v>
      </c>
      <c r="B6193" t="s">
        <v>33</v>
      </c>
      <c r="C6193" t="s">
        <v>160</v>
      </c>
      <c r="D6193" t="s">
        <v>17</v>
      </c>
      <c r="E6193">
        <v>2755</v>
      </c>
      <c r="G6193" t="s">
        <v>29</v>
      </c>
      <c r="H6193" t="s">
        <v>23</v>
      </c>
      <c r="I6193">
        <v>3.3</v>
      </c>
      <c r="J6193">
        <v>5</v>
      </c>
      <c r="K6193" t="s">
        <v>24</v>
      </c>
      <c r="L6193">
        <v>2019</v>
      </c>
      <c r="M6193">
        <v>1</v>
      </c>
      <c r="N6193">
        <v>2020</v>
      </c>
    </row>
    <row r="6194" spans="1:14">
      <c r="A6194" t="s">
        <v>14</v>
      </c>
      <c r="B6194" t="s">
        <v>36</v>
      </c>
      <c r="C6194" t="s">
        <v>37</v>
      </c>
      <c r="D6194" t="s">
        <v>17</v>
      </c>
      <c r="E6194">
        <v>2199</v>
      </c>
      <c r="G6194" t="s">
        <v>29</v>
      </c>
      <c r="H6194" t="s">
        <v>23</v>
      </c>
      <c r="I6194">
        <v>2.5099999999999998</v>
      </c>
      <c r="J6194">
        <v>4</v>
      </c>
      <c r="K6194" t="s">
        <v>24</v>
      </c>
      <c r="L6194">
        <v>2019</v>
      </c>
      <c r="M6194">
        <v>1</v>
      </c>
      <c r="N6194">
        <v>2020</v>
      </c>
    </row>
    <row r="6195" spans="1:14">
      <c r="A6195" t="s">
        <v>14</v>
      </c>
      <c r="B6195" t="s">
        <v>36</v>
      </c>
      <c r="C6195" t="s">
        <v>143</v>
      </c>
      <c r="D6195" t="s">
        <v>17</v>
      </c>
      <c r="E6195">
        <v>2199</v>
      </c>
      <c r="G6195" t="s">
        <v>29</v>
      </c>
      <c r="H6195" t="s">
        <v>23</v>
      </c>
      <c r="I6195">
        <v>2.5099999999999998</v>
      </c>
      <c r="J6195">
        <v>4</v>
      </c>
      <c r="K6195" t="s">
        <v>24</v>
      </c>
      <c r="L6195">
        <v>2019</v>
      </c>
      <c r="M6195">
        <v>1</v>
      </c>
      <c r="N6195">
        <v>2020</v>
      </c>
    </row>
    <row r="6196" spans="1:14">
      <c r="A6196" t="s">
        <v>14</v>
      </c>
      <c r="B6196" t="s">
        <v>36</v>
      </c>
      <c r="C6196" t="s">
        <v>163</v>
      </c>
      <c r="D6196" t="s">
        <v>17</v>
      </c>
      <c r="E6196">
        <v>2199</v>
      </c>
      <c r="G6196" t="s">
        <v>29</v>
      </c>
      <c r="H6196" t="s">
        <v>23</v>
      </c>
      <c r="I6196">
        <v>2.5099999999999998</v>
      </c>
      <c r="J6196">
        <v>4</v>
      </c>
      <c r="K6196" t="s">
        <v>24</v>
      </c>
      <c r="L6196">
        <v>2019</v>
      </c>
      <c r="M6196">
        <v>1</v>
      </c>
      <c r="N6196">
        <v>2020</v>
      </c>
    </row>
    <row r="6197" spans="1:14">
      <c r="A6197" t="s">
        <v>14</v>
      </c>
      <c r="B6197" t="s">
        <v>36</v>
      </c>
      <c r="C6197" t="s">
        <v>37</v>
      </c>
      <c r="D6197" t="s">
        <v>17</v>
      </c>
      <c r="E6197">
        <v>2199</v>
      </c>
      <c r="G6197" t="s">
        <v>29</v>
      </c>
      <c r="H6197" t="s">
        <v>23</v>
      </c>
      <c r="I6197">
        <v>2.5099999999999998</v>
      </c>
      <c r="J6197">
        <v>4</v>
      </c>
      <c r="K6197" t="s">
        <v>24</v>
      </c>
      <c r="L6197">
        <v>2019</v>
      </c>
      <c r="M6197">
        <v>1</v>
      </c>
      <c r="N6197">
        <v>2020</v>
      </c>
    </row>
    <row r="6198" spans="1:14">
      <c r="A6198" t="s">
        <v>14</v>
      </c>
      <c r="B6198" t="s">
        <v>36</v>
      </c>
      <c r="C6198" t="s">
        <v>163</v>
      </c>
      <c r="D6198" t="s">
        <v>17</v>
      </c>
      <c r="E6198">
        <v>2199</v>
      </c>
      <c r="G6198" t="s">
        <v>29</v>
      </c>
      <c r="H6198" t="s">
        <v>23</v>
      </c>
      <c r="I6198">
        <v>2.5099999999999998</v>
      </c>
      <c r="J6198">
        <v>4</v>
      </c>
      <c r="K6198" t="s">
        <v>24</v>
      </c>
      <c r="L6198">
        <v>2019</v>
      </c>
      <c r="M6198">
        <v>1</v>
      </c>
      <c r="N6198">
        <v>2020</v>
      </c>
    </row>
    <row r="6199" spans="1:14">
      <c r="A6199" t="s">
        <v>14</v>
      </c>
      <c r="B6199" t="s">
        <v>36</v>
      </c>
      <c r="C6199" t="s">
        <v>49</v>
      </c>
      <c r="D6199" t="s">
        <v>17</v>
      </c>
      <c r="E6199">
        <v>2497</v>
      </c>
      <c r="G6199" t="s">
        <v>50</v>
      </c>
      <c r="H6199" t="s">
        <v>19</v>
      </c>
      <c r="I6199">
        <v>3.24</v>
      </c>
      <c r="J6199">
        <v>2</v>
      </c>
      <c r="K6199" t="s">
        <v>24</v>
      </c>
      <c r="L6199">
        <v>2016</v>
      </c>
      <c r="M6199">
        <v>1</v>
      </c>
      <c r="N6199">
        <v>2020</v>
      </c>
    </row>
    <row r="6200" spans="1:14">
      <c r="A6200" t="s">
        <v>14</v>
      </c>
      <c r="B6200" t="s">
        <v>36</v>
      </c>
      <c r="C6200" t="s">
        <v>163</v>
      </c>
      <c r="D6200" t="s">
        <v>17</v>
      </c>
      <c r="E6200">
        <v>2199</v>
      </c>
      <c r="G6200" t="s">
        <v>29</v>
      </c>
      <c r="H6200" t="s">
        <v>23</v>
      </c>
      <c r="I6200">
        <v>2.5099999999999998</v>
      </c>
      <c r="J6200">
        <v>4</v>
      </c>
      <c r="K6200" t="s">
        <v>24</v>
      </c>
      <c r="L6200">
        <v>2019</v>
      </c>
      <c r="M6200">
        <v>1</v>
      </c>
      <c r="N6200">
        <v>2020</v>
      </c>
    </row>
    <row r="6201" spans="1:14">
      <c r="A6201" t="s">
        <v>14</v>
      </c>
      <c r="B6201" t="s">
        <v>36</v>
      </c>
      <c r="C6201" t="s">
        <v>163</v>
      </c>
      <c r="D6201" t="s">
        <v>17</v>
      </c>
      <c r="E6201">
        <v>2199</v>
      </c>
      <c r="G6201" t="s">
        <v>29</v>
      </c>
      <c r="H6201" t="s">
        <v>23</v>
      </c>
      <c r="I6201">
        <v>2.5099999999999998</v>
      </c>
      <c r="J6201">
        <v>4</v>
      </c>
      <c r="K6201" t="s">
        <v>24</v>
      </c>
      <c r="L6201">
        <v>2019</v>
      </c>
      <c r="M6201">
        <v>1</v>
      </c>
      <c r="N6201">
        <v>2020</v>
      </c>
    </row>
    <row r="6202" spans="1:14">
      <c r="A6202" t="s">
        <v>14</v>
      </c>
      <c r="B6202" t="s">
        <v>42</v>
      </c>
      <c r="C6202" t="s">
        <v>43</v>
      </c>
      <c r="D6202" t="s">
        <v>17</v>
      </c>
      <c r="E6202">
        <v>2497</v>
      </c>
      <c r="G6202" t="s">
        <v>29</v>
      </c>
      <c r="H6202" t="s">
        <v>23</v>
      </c>
      <c r="I6202">
        <v>3.2</v>
      </c>
      <c r="J6202">
        <v>5</v>
      </c>
      <c r="K6202" t="s">
        <v>24</v>
      </c>
      <c r="L6202">
        <v>2019</v>
      </c>
      <c r="M6202">
        <v>1</v>
      </c>
      <c r="N6202">
        <v>2020</v>
      </c>
    </row>
    <row r="6203" spans="1:14">
      <c r="A6203" t="s">
        <v>14</v>
      </c>
      <c r="B6203" t="s">
        <v>36</v>
      </c>
      <c r="C6203" t="s">
        <v>163</v>
      </c>
      <c r="D6203" t="s">
        <v>17</v>
      </c>
      <c r="E6203">
        <v>2199</v>
      </c>
      <c r="G6203" t="s">
        <v>29</v>
      </c>
      <c r="H6203" t="s">
        <v>23</v>
      </c>
      <c r="I6203">
        <v>2.5099999999999998</v>
      </c>
      <c r="J6203">
        <v>4</v>
      </c>
      <c r="K6203" t="s">
        <v>24</v>
      </c>
      <c r="L6203">
        <v>2019</v>
      </c>
      <c r="M6203">
        <v>1</v>
      </c>
      <c r="N6203">
        <v>2020</v>
      </c>
    </row>
    <row r="6204" spans="1:14">
      <c r="A6204" t="s">
        <v>14</v>
      </c>
      <c r="B6204" t="s">
        <v>33</v>
      </c>
      <c r="C6204" t="s">
        <v>160</v>
      </c>
      <c r="D6204" t="s">
        <v>17</v>
      </c>
      <c r="E6204">
        <v>2755</v>
      </c>
      <c r="G6204" t="s">
        <v>29</v>
      </c>
      <c r="H6204" t="s">
        <v>23</v>
      </c>
      <c r="I6204">
        <v>3.3</v>
      </c>
      <c r="J6204">
        <v>5</v>
      </c>
      <c r="K6204" t="s">
        <v>20</v>
      </c>
      <c r="L6204">
        <v>2019</v>
      </c>
      <c r="M6204">
        <v>1</v>
      </c>
      <c r="N6204">
        <v>2020</v>
      </c>
    </row>
    <row r="6205" spans="1:14">
      <c r="A6205" t="s">
        <v>14</v>
      </c>
      <c r="B6205" t="s">
        <v>83</v>
      </c>
      <c r="C6205" t="s">
        <v>162</v>
      </c>
      <c r="D6205" t="s">
        <v>17</v>
      </c>
      <c r="E6205">
        <v>2970</v>
      </c>
      <c r="G6205" t="s">
        <v>80</v>
      </c>
      <c r="H6205" t="s">
        <v>19</v>
      </c>
      <c r="I6205">
        <v>5.5</v>
      </c>
      <c r="J6205">
        <v>5</v>
      </c>
      <c r="K6205" t="s">
        <v>24</v>
      </c>
      <c r="L6205">
        <v>2019</v>
      </c>
      <c r="M6205">
        <v>1</v>
      </c>
      <c r="N6205">
        <v>2020</v>
      </c>
    </row>
    <row r="6206" spans="1:14">
      <c r="A6206" t="s">
        <v>14</v>
      </c>
      <c r="B6206" t="s">
        <v>36</v>
      </c>
      <c r="C6206" t="s">
        <v>163</v>
      </c>
      <c r="D6206" t="s">
        <v>17</v>
      </c>
      <c r="E6206">
        <v>2199</v>
      </c>
      <c r="G6206" t="s">
        <v>29</v>
      </c>
      <c r="H6206" t="s">
        <v>23</v>
      </c>
      <c r="I6206">
        <v>2.5099999999999998</v>
      </c>
      <c r="J6206">
        <v>4</v>
      </c>
      <c r="K6206" t="s">
        <v>24</v>
      </c>
      <c r="L6206">
        <v>2019</v>
      </c>
      <c r="M6206">
        <v>1</v>
      </c>
      <c r="N6206">
        <v>2020</v>
      </c>
    </row>
    <row r="6207" spans="1:14">
      <c r="A6207" t="s">
        <v>14</v>
      </c>
      <c r="B6207" t="s">
        <v>36</v>
      </c>
      <c r="C6207" t="s">
        <v>37</v>
      </c>
      <c r="D6207" t="s">
        <v>17</v>
      </c>
      <c r="E6207">
        <v>2199</v>
      </c>
      <c r="G6207" t="s">
        <v>29</v>
      </c>
      <c r="H6207" t="s">
        <v>23</v>
      </c>
      <c r="I6207">
        <v>2.5099999999999998</v>
      </c>
      <c r="J6207">
        <v>4</v>
      </c>
      <c r="K6207" t="s">
        <v>24</v>
      </c>
      <c r="L6207">
        <v>2019</v>
      </c>
      <c r="M6207">
        <v>1</v>
      </c>
      <c r="N6207">
        <v>2020</v>
      </c>
    </row>
    <row r="6208" spans="1:14">
      <c r="A6208" t="s">
        <v>14</v>
      </c>
      <c r="B6208" t="s">
        <v>36</v>
      </c>
      <c r="C6208" t="s">
        <v>163</v>
      </c>
      <c r="D6208" t="s">
        <v>17</v>
      </c>
      <c r="E6208">
        <v>2199</v>
      </c>
      <c r="G6208" t="s">
        <v>29</v>
      </c>
      <c r="H6208" t="s">
        <v>23</v>
      </c>
      <c r="I6208">
        <v>2.5099999999999998</v>
      </c>
      <c r="J6208">
        <v>4</v>
      </c>
      <c r="K6208" t="s">
        <v>24</v>
      </c>
      <c r="L6208">
        <v>2019</v>
      </c>
      <c r="M6208">
        <v>1</v>
      </c>
      <c r="N6208">
        <v>2020</v>
      </c>
    </row>
    <row r="6209" spans="1:14">
      <c r="A6209" t="s">
        <v>14</v>
      </c>
      <c r="B6209" t="s">
        <v>36</v>
      </c>
      <c r="C6209" t="s">
        <v>163</v>
      </c>
      <c r="D6209" t="s">
        <v>17</v>
      </c>
      <c r="E6209">
        <v>2199</v>
      </c>
      <c r="G6209" t="s">
        <v>29</v>
      </c>
      <c r="H6209" t="s">
        <v>23</v>
      </c>
      <c r="I6209">
        <v>2.5099999999999998</v>
      </c>
      <c r="J6209">
        <v>4</v>
      </c>
      <c r="K6209" t="s">
        <v>24</v>
      </c>
      <c r="L6209">
        <v>2019</v>
      </c>
      <c r="M6209">
        <v>1</v>
      </c>
      <c r="N6209">
        <v>2020</v>
      </c>
    </row>
    <row r="6210" spans="1:14">
      <c r="A6210" t="s">
        <v>14</v>
      </c>
      <c r="B6210" t="s">
        <v>36</v>
      </c>
      <c r="C6210" t="s">
        <v>163</v>
      </c>
      <c r="D6210" t="s">
        <v>17</v>
      </c>
      <c r="E6210">
        <v>2199</v>
      </c>
      <c r="G6210" t="s">
        <v>29</v>
      </c>
      <c r="H6210" t="s">
        <v>23</v>
      </c>
      <c r="I6210">
        <v>2.5099999999999998</v>
      </c>
      <c r="J6210">
        <v>4</v>
      </c>
      <c r="K6210" t="s">
        <v>24</v>
      </c>
      <c r="L6210">
        <v>2019</v>
      </c>
      <c r="M6210">
        <v>1</v>
      </c>
      <c r="N6210">
        <v>2020</v>
      </c>
    </row>
    <row r="6211" spans="1:14">
      <c r="A6211" t="s">
        <v>14</v>
      </c>
      <c r="B6211" t="s">
        <v>36</v>
      </c>
      <c r="C6211" t="s">
        <v>163</v>
      </c>
      <c r="D6211" t="s">
        <v>17</v>
      </c>
      <c r="E6211">
        <v>2199</v>
      </c>
      <c r="G6211" t="s">
        <v>29</v>
      </c>
      <c r="H6211" t="s">
        <v>23</v>
      </c>
      <c r="I6211">
        <v>2.5099999999999998</v>
      </c>
      <c r="J6211">
        <v>4</v>
      </c>
      <c r="K6211" t="s">
        <v>24</v>
      </c>
      <c r="L6211">
        <v>2019</v>
      </c>
      <c r="M6211">
        <v>1</v>
      </c>
      <c r="N6211">
        <v>2020</v>
      </c>
    </row>
    <row r="6212" spans="1:14">
      <c r="A6212" t="s">
        <v>14</v>
      </c>
      <c r="B6212" t="s">
        <v>88</v>
      </c>
      <c r="C6212" t="s">
        <v>89</v>
      </c>
      <c r="D6212" t="s">
        <v>90</v>
      </c>
      <c r="E6212" t="s">
        <v>91</v>
      </c>
      <c r="G6212" t="s">
        <v>96</v>
      </c>
      <c r="H6212" t="s">
        <v>23</v>
      </c>
      <c r="I6212">
        <v>4.3</v>
      </c>
      <c r="J6212">
        <v>4</v>
      </c>
      <c r="K6212" t="s">
        <v>20</v>
      </c>
      <c r="L6212">
        <v>2019</v>
      </c>
      <c r="M6212">
        <v>1</v>
      </c>
      <c r="N6212">
        <v>2020</v>
      </c>
    </row>
    <row r="6213" spans="1:14">
      <c r="A6213" t="s">
        <v>14</v>
      </c>
      <c r="B6213" t="s">
        <v>15</v>
      </c>
      <c r="C6213" t="s">
        <v>21</v>
      </c>
      <c r="D6213" t="s">
        <v>17</v>
      </c>
      <c r="E6213">
        <v>1898</v>
      </c>
      <c r="G6213" t="s">
        <v>22</v>
      </c>
      <c r="H6213" t="s">
        <v>23</v>
      </c>
      <c r="I6213">
        <v>3</v>
      </c>
      <c r="J6213">
        <v>4</v>
      </c>
      <c r="K6213" t="s">
        <v>20</v>
      </c>
      <c r="L6213">
        <v>2019</v>
      </c>
      <c r="M6213">
        <v>1</v>
      </c>
      <c r="N6213">
        <v>2020</v>
      </c>
    </row>
    <row r="6214" spans="1:14">
      <c r="A6214" t="s">
        <v>14</v>
      </c>
      <c r="B6214" t="s">
        <v>31</v>
      </c>
      <c r="C6214" t="s">
        <v>32</v>
      </c>
      <c r="D6214" t="s">
        <v>17</v>
      </c>
      <c r="E6214">
        <v>2143</v>
      </c>
      <c r="G6214" t="s">
        <v>29</v>
      </c>
      <c r="H6214" t="s">
        <v>23</v>
      </c>
      <c r="I6214">
        <v>3.05</v>
      </c>
      <c r="J6214">
        <v>4</v>
      </c>
      <c r="K6214" t="s">
        <v>20</v>
      </c>
      <c r="L6214">
        <v>2019</v>
      </c>
      <c r="M6214">
        <v>1</v>
      </c>
      <c r="N6214">
        <v>2020</v>
      </c>
    </row>
    <row r="6215" spans="1:14">
      <c r="A6215" t="s">
        <v>14</v>
      </c>
      <c r="B6215" t="s">
        <v>36</v>
      </c>
      <c r="C6215" t="s">
        <v>163</v>
      </c>
      <c r="D6215" t="s">
        <v>17</v>
      </c>
      <c r="E6215">
        <v>2199</v>
      </c>
      <c r="G6215" t="s">
        <v>29</v>
      </c>
      <c r="H6215" t="s">
        <v>23</v>
      </c>
      <c r="I6215">
        <v>2.5099999999999998</v>
      </c>
      <c r="J6215">
        <v>4</v>
      </c>
      <c r="K6215" t="s">
        <v>24</v>
      </c>
      <c r="L6215">
        <v>2019</v>
      </c>
      <c r="M6215">
        <v>1</v>
      </c>
      <c r="N6215">
        <v>2020</v>
      </c>
    </row>
    <row r="6216" spans="1:14">
      <c r="A6216" t="s">
        <v>14</v>
      </c>
      <c r="B6216" t="s">
        <v>33</v>
      </c>
      <c r="C6216" t="s">
        <v>160</v>
      </c>
      <c r="D6216" t="s">
        <v>17</v>
      </c>
      <c r="E6216">
        <v>2755</v>
      </c>
      <c r="G6216" t="s">
        <v>29</v>
      </c>
      <c r="H6216" t="s">
        <v>23</v>
      </c>
      <c r="I6216">
        <v>3.3</v>
      </c>
      <c r="J6216">
        <v>5</v>
      </c>
      <c r="K6216" t="s">
        <v>24</v>
      </c>
      <c r="L6216">
        <v>2019</v>
      </c>
      <c r="M6216">
        <v>1</v>
      </c>
      <c r="N6216">
        <v>2020</v>
      </c>
    </row>
    <row r="6217" spans="1:14">
      <c r="A6217" t="s">
        <v>14</v>
      </c>
      <c r="B6217" t="s">
        <v>85</v>
      </c>
      <c r="C6217" t="s">
        <v>152</v>
      </c>
      <c r="D6217" t="s">
        <v>17</v>
      </c>
      <c r="E6217">
        <v>3760</v>
      </c>
      <c r="G6217" t="s">
        <v>18</v>
      </c>
      <c r="H6217" t="s">
        <v>19</v>
      </c>
      <c r="I6217">
        <v>5.5</v>
      </c>
      <c r="J6217">
        <v>5</v>
      </c>
      <c r="K6217" t="s">
        <v>24</v>
      </c>
      <c r="L6217">
        <v>2019</v>
      </c>
      <c r="M6217">
        <v>1</v>
      </c>
      <c r="N6217">
        <v>2020</v>
      </c>
    </row>
    <row r="6218" spans="1:14">
      <c r="A6218" t="s">
        <v>14</v>
      </c>
      <c r="B6218" t="s">
        <v>33</v>
      </c>
      <c r="C6218" t="s">
        <v>160</v>
      </c>
      <c r="D6218" t="s">
        <v>17</v>
      </c>
      <c r="E6218">
        <v>2755</v>
      </c>
      <c r="G6218" t="s">
        <v>29</v>
      </c>
      <c r="H6218" t="s">
        <v>23</v>
      </c>
      <c r="I6218">
        <v>3.3</v>
      </c>
      <c r="J6218">
        <v>5</v>
      </c>
      <c r="K6218" t="s">
        <v>20</v>
      </c>
      <c r="L6218">
        <v>2019</v>
      </c>
      <c r="M6218">
        <v>1</v>
      </c>
      <c r="N6218">
        <v>2020</v>
      </c>
    </row>
    <row r="6219" spans="1:14">
      <c r="A6219" t="s">
        <v>14</v>
      </c>
      <c r="B6219" t="s">
        <v>40</v>
      </c>
      <c r="C6219" t="s">
        <v>101</v>
      </c>
      <c r="D6219" t="s">
        <v>17</v>
      </c>
      <c r="E6219">
        <v>4009</v>
      </c>
      <c r="G6219" t="s">
        <v>127</v>
      </c>
      <c r="H6219" t="s">
        <v>19</v>
      </c>
      <c r="I6219">
        <v>5.5</v>
      </c>
      <c r="J6219">
        <v>5</v>
      </c>
      <c r="K6219" t="s">
        <v>20</v>
      </c>
      <c r="L6219">
        <v>2019</v>
      </c>
      <c r="M6219">
        <v>1</v>
      </c>
      <c r="N6219">
        <v>2020</v>
      </c>
    </row>
    <row r="6220" spans="1:14">
      <c r="A6220" t="s">
        <v>14</v>
      </c>
      <c r="B6220" t="s">
        <v>31</v>
      </c>
      <c r="C6220" t="s">
        <v>32</v>
      </c>
      <c r="D6220" t="s">
        <v>17</v>
      </c>
      <c r="E6220">
        <v>2143</v>
      </c>
      <c r="G6220" t="s">
        <v>29</v>
      </c>
      <c r="H6220" t="s">
        <v>23</v>
      </c>
      <c r="I6220">
        <v>3.05</v>
      </c>
      <c r="J6220">
        <v>4</v>
      </c>
      <c r="K6220" t="s">
        <v>20</v>
      </c>
      <c r="L6220">
        <v>2019</v>
      </c>
      <c r="M6220">
        <v>1</v>
      </c>
      <c r="N6220">
        <v>2020</v>
      </c>
    </row>
    <row r="6221" spans="1:14">
      <c r="A6221" t="s">
        <v>14</v>
      </c>
      <c r="B6221" t="s">
        <v>40</v>
      </c>
      <c r="C6221" t="s">
        <v>79</v>
      </c>
      <c r="D6221" t="s">
        <v>17</v>
      </c>
      <c r="E6221">
        <v>4009</v>
      </c>
      <c r="G6221" t="s">
        <v>50</v>
      </c>
      <c r="H6221" t="s">
        <v>19</v>
      </c>
      <c r="I6221">
        <v>5.5</v>
      </c>
      <c r="J6221">
        <v>5</v>
      </c>
      <c r="K6221" t="s">
        <v>20</v>
      </c>
      <c r="L6221">
        <v>2019</v>
      </c>
      <c r="M6221">
        <v>1</v>
      </c>
      <c r="N6221">
        <v>2020</v>
      </c>
    </row>
    <row r="6222" spans="1:14">
      <c r="A6222" t="s">
        <v>14</v>
      </c>
      <c r="B6222" t="s">
        <v>36</v>
      </c>
      <c r="C6222" t="s">
        <v>163</v>
      </c>
      <c r="D6222" t="s">
        <v>17</v>
      </c>
      <c r="E6222">
        <v>2199</v>
      </c>
      <c r="G6222" t="s">
        <v>29</v>
      </c>
      <c r="H6222" t="s">
        <v>23</v>
      </c>
      <c r="I6222">
        <v>2.5099999999999998</v>
      </c>
      <c r="J6222">
        <v>4</v>
      </c>
      <c r="K6222" t="s">
        <v>24</v>
      </c>
      <c r="L6222">
        <v>2019</v>
      </c>
      <c r="M6222">
        <v>1</v>
      </c>
      <c r="N6222">
        <v>2020</v>
      </c>
    </row>
    <row r="6223" spans="1:14">
      <c r="A6223" t="s">
        <v>14</v>
      </c>
      <c r="B6223" t="s">
        <v>33</v>
      </c>
      <c r="C6223" t="s">
        <v>160</v>
      </c>
      <c r="D6223" t="s">
        <v>17</v>
      </c>
      <c r="E6223">
        <v>2755</v>
      </c>
      <c r="G6223" t="s">
        <v>29</v>
      </c>
      <c r="H6223" t="s">
        <v>23</v>
      </c>
      <c r="I6223">
        <v>3.3</v>
      </c>
      <c r="J6223">
        <v>5</v>
      </c>
      <c r="K6223" t="s">
        <v>24</v>
      </c>
      <c r="L6223">
        <v>2019</v>
      </c>
      <c r="M6223">
        <v>1</v>
      </c>
      <c r="N6223">
        <v>2020</v>
      </c>
    </row>
    <row r="6224" spans="1:14">
      <c r="A6224" t="s">
        <v>14</v>
      </c>
      <c r="B6224" t="s">
        <v>36</v>
      </c>
      <c r="C6224" t="s">
        <v>37</v>
      </c>
      <c r="D6224" t="s">
        <v>17</v>
      </c>
      <c r="E6224">
        <v>2199</v>
      </c>
      <c r="G6224" t="s">
        <v>29</v>
      </c>
      <c r="H6224" t="s">
        <v>23</v>
      </c>
      <c r="I6224">
        <v>2.5099999999999998</v>
      </c>
      <c r="J6224">
        <v>4</v>
      </c>
      <c r="K6224" t="s">
        <v>24</v>
      </c>
      <c r="L6224">
        <v>2019</v>
      </c>
      <c r="M6224">
        <v>1</v>
      </c>
      <c r="N6224">
        <v>2020</v>
      </c>
    </row>
    <row r="6225" spans="1:14">
      <c r="A6225" t="s">
        <v>14</v>
      </c>
      <c r="B6225" t="s">
        <v>42</v>
      </c>
      <c r="C6225" t="s">
        <v>63</v>
      </c>
      <c r="D6225" t="s">
        <v>17</v>
      </c>
      <c r="E6225">
        <v>2497</v>
      </c>
      <c r="G6225" t="s">
        <v>29</v>
      </c>
      <c r="H6225" t="s">
        <v>23</v>
      </c>
      <c r="I6225">
        <v>3.2</v>
      </c>
      <c r="J6225">
        <v>4</v>
      </c>
      <c r="K6225" t="s">
        <v>24</v>
      </c>
      <c r="L6225">
        <v>2017</v>
      </c>
      <c r="M6225">
        <v>1</v>
      </c>
      <c r="N6225">
        <v>2020</v>
      </c>
    </row>
    <row r="6226" spans="1:14">
      <c r="A6226" t="s">
        <v>14</v>
      </c>
      <c r="B6226" t="s">
        <v>64</v>
      </c>
      <c r="C6226" t="s">
        <v>134</v>
      </c>
      <c r="D6226" t="s">
        <v>17</v>
      </c>
      <c r="E6226">
        <v>2993</v>
      </c>
      <c r="G6226" t="s">
        <v>29</v>
      </c>
      <c r="H6226" t="s">
        <v>23</v>
      </c>
      <c r="I6226">
        <v>3.05</v>
      </c>
      <c r="J6226">
        <v>4</v>
      </c>
      <c r="K6226" t="s">
        <v>66</v>
      </c>
      <c r="L6226">
        <v>2019</v>
      </c>
      <c r="M6226">
        <v>1</v>
      </c>
      <c r="N6226">
        <v>2020</v>
      </c>
    </row>
    <row r="6227" spans="1:14">
      <c r="A6227" t="s">
        <v>14</v>
      </c>
      <c r="B6227" t="s">
        <v>36</v>
      </c>
      <c r="C6227" t="s">
        <v>37</v>
      </c>
      <c r="D6227" t="s">
        <v>17</v>
      </c>
      <c r="E6227">
        <v>2199</v>
      </c>
      <c r="G6227" t="s">
        <v>29</v>
      </c>
      <c r="H6227" t="s">
        <v>23</v>
      </c>
      <c r="I6227">
        <v>2.5099999999999998</v>
      </c>
      <c r="J6227">
        <v>4</v>
      </c>
      <c r="K6227" t="s">
        <v>24</v>
      </c>
      <c r="L6227">
        <v>2019</v>
      </c>
      <c r="M6227">
        <v>1</v>
      </c>
      <c r="N6227">
        <v>2020</v>
      </c>
    </row>
    <row r="6228" spans="1:14">
      <c r="A6228" t="s">
        <v>14</v>
      </c>
      <c r="B6228" t="s">
        <v>36</v>
      </c>
      <c r="C6228" t="s">
        <v>37</v>
      </c>
      <c r="D6228" t="s">
        <v>17</v>
      </c>
      <c r="E6228">
        <v>2199</v>
      </c>
      <c r="G6228" t="s">
        <v>29</v>
      </c>
      <c r="H6228" t="s">
        <v>23</v>
      </c>
      <c r="I6228">
        <v>2.5099999999999998</v>
      </c>
      <c r="J6228">
        <v>4</v>
      </c>
      <c r="K6228" t="s">
        <v>24</v>
      </c>
      <c r="L6228">
        <v>2019</v>
      </c>
      <c r="M6228">
        <v>1</v>
      </c>
      <c r="N6228">
        <v>2020</v>
      </c>
    </row>
    <row r="6229" spans="1:14">
      <c r="A6229" t="s">
        <v>14</v>
      </c>
      <c r="B6229" t="s">
        <v>33</v>
      </c>
      <c r="C6229" t="s">
        <v>160</v>
      </c>
      <c r="D6229" t="s">
        <v>17</v>
      </c>
      <c r="E6229">
        <v>2755</v>
      </c>
      <c r="G6229" t="s">
        <v>29</v>
      </c>
      <c r="H6229" t="s">
        <v>23</v>
      </c>
      <c r="I6229">
        <v>3.3</v>
      </c>
      <c r="J6229">
        <v>5</v>
      </c>
      <c r="K6229" t="s">
        <v>24</v>
      </c>
      <c r="L6229">
        <v>2019</v>
      </c>
      <c r="M6229">
        <v>1</v>
      </c>
      <c r="N6229">
        <v>2020</v>
      </c>
    </row>
    <row r="6230" spans="1:14">
      <c r="A6230" t="s">
        <v>14</v>
      </c>
      <c r="B6230" t="s">
        <v>31</v>
      </c>
      <c r="C6230" t="s">
        <v>32</v>
      </c>
      <c r="D6230" t="s">
        <v>17</v>
      </c>
      <c r="E6230">
        <v>2143</v>
      </c>
      <c r="G6230" t="s">
        <v>29</v>
      </c>
      <c r="H6230" t="s">
        <v>23</v>
      </c>
      <c r="I6230">
        <v>3.05</v>
      </c>
      <c r="J6230">
        <v>5</v>
      </c>
      <c r="K6230" t="s">
        <v>20</v>
      </c>
      <c r="L6230">
        <v>2019</v>
      </c>
      <c r="M6230">
        <v>1</v>
      </c>
      <c r="N6230">
        <v>2020</v>
      </c>
    </row>
    <row r="6231" spans="1:14">
      <c r="A6231" t="s">
        <v>14</v>
      </c>
      <c r="B6231" t="s">
        <v>15</v>
      </c>
      <c r="C6231" t="s">
        <v>58</v>
      </c>
      <c r="D6231" t="s">
        <v>17</v>
      </c>
      <c r="E6231">
        <v>1898</v>
      </c>
      <c r="G6231" t="s">
        <v>18</v>
      </c>
      <c r="H6231" t="s">
        <v>19</v>
      </c>
      <c r="I6231">
        <v>3.5</v>
      </c>
      <c r="J6231">
        <v>2</v>
      </c>
      <c r="K6231" t="s">
        <v>24</v>
      </c>
      <c r="L6231">
        <v>2019</v>
      </c>
      <c r="M6231">
        <v>1</v>
      </c>
      <c r="N6231">
        <v>2020</v>
      </c>
    </row>
    <row r="6232" spans="1:14">
      <c r="A6232" t="s">
        <v>14</v>
      </c>
      <c r="B6232" t="s">
        <v>36</v>
      </c>
      <c r="C6232" t="s">
        <v>163</v>
      </c>
      <c r="D6232" t="s">
        <v>17</v>
      </c>
      <c r="E6232">
        <v>2199</v>
      </c>
      <c r="G6232" t="s">
        <v>29</v>
      </c>
      <c r="H6232" t="s">
        <v>23</v>
      </c>
      <c r="I6232">
        <v>2.5099999999999998</v>
      </c>
      <c r="J6232">
        <v>4</v>
      </c>
      <c r="K6232" t="s">
        <v>24</v>
      </c>
      <c r="L6232">
        <v>2019</v>
      </c>
      <c r="M6232">
        <v>1</v>
      </c>
      <c r="N6232">
        <v>2020</v>
      </c>
    </row>
    <row r="6233" spans="1:14">
      <c r="A6233" t="s">
        <v>14</v>
      </c>
      <c r="B6233" t="s">
        <v>33</v>
      </c>
      <c r="C6233" t="s">
        <v>160</v>
      </c>
      <c r="D6233" t="s">
        <v>17</v>
      </c>
      <c r="E6233">
        <v>2755</v>
      </c>
      <c r="G6233" t="s">
        <v>29</v>
      </c>
      <c r="H6233" t="s">
        <v>168</v>
      </c>
      <c r="I6233">
        <v>3.3</v>
      </c>
      <c r="J6233">
        <v>5</v>
      </c>
      <c r="K6233" t="s">
        <v>20</v>
      </c>
      <c r="L6233">
        <v>2019</v>
      </c>
      <c r="M6233">
        <v>1</v>
      </c>
      <c r="N6233">
        <v>2020</v>
      </c>
    </row>
    <row r="6234" spans="1:14">
      <c r="A6234" t="s">
        <v>14</v>
      </c>
      <c r="B6234" t="s">
        <v>33</v>
      </c>
      <c r="C6234" t="s">
        <v>160</v>
      </c>
      <c r="D6234" t="s">
        <v>17</v>
      </c>
      <c r="E6234">
        <v>2755</v>
      </c>
      <c r="G6234" t="s">
        <v>29</v>
      </c>
      <c r="H6234" t="s">
        <v>23</v>
      </c>
      <c r="I6234">
        <v>3.3</v>
      </c>
      <c r="J6234">
        <v>5</v>
      </c>
      <c r="K6234" t="s">
        <v>24</v>
      </c>
      <c r="L6234">
        <v>2019</v>
      </c>
      <c r="M6234">
        <v>1</v>
      </c>
      <c r="N6234">
        <v>2020</v>
      </c>
    </row>
    <row r="6235" spans="1:14">
      <c r="A6235" t="s">
        <v>14</v>
      </c>
      <c r="B6235" t="s">
        <v>36</v>
      </c>
      <c r="C6235" t="s">
        <v>37</v>
      </c>
      <c r="D6235" t="s">
        <v>17</v>
      </c>
      <c r="E6235">
        <v>2199</v>
      </c>
      <c r="G6235" t="s">
        <v>29</v>
      </c>
      <c r="H6235" t="s">
        <v>23</v>
      </c>
      <c r="I6235">
        <v>2.5099999999999998</v>
      </c>
      <c r="J6235">
        <v>4</v>
      </c>
      <c r="K6235" t="s">
        <v>24</v>
      </c>
      <c r="L6235">
        <v>2019</v>
      </c>
      <c r="M6235">
        <v>1</v>
      </c>
      <c r="N6235">
        <v>2020</v>
      </c>
    </row>
    <row r="6236" spans="1:14">
      <c r="A6236" t="s">
        <v>14</v>
      </c>
      <c r="B6236" t="s">
        <v>15</v>
      </c>
      <c r="C6236" t="s">
        <v>125</v>
      </c>
      <c r="D6236" t="s">
        <v>17</v>
      </c>
      <c r="E6236">
        <v>5193</v>
      </c>
      <c r="G6236" t="s">
        <v>18</v>
      </c>
      <c r="H6236" t="s">
        <v>19</v>
      </c>
      <c r="I6236">
        <v>5.5</v>
      </c>
      <c r="J6236">
        <v>2</v>
      </c>
      <c r="K6236" t="s">
        <v>20</v>
      </c>
      <c r="L6236">
        <v>2019</v>
      </c>
      <c r="M6236">
        <v>1</v>
      </c>
      <c r="N6236">
        <v>2020</v>
      </c>
    </row>
    <row r="6237" spans="1:14">
      <c r="A6237" t="s">
        <v>14</v>
      </c>
      <c r="B6237" t="s">
        <v>33</v>
      </c>
      <c r="C6237" t="s">
        <v>160</v>
      </c>
      <c r="D6237" t="s">
        <v>17</v>
      </c>
      <c r="E6237">
        <v>2755</v>
      </c>
      <c r="G6237" t="s">
        <v>29</v>
      </c>
      <c r="H6237" t="s">
        <v>23</v>
      </c>
      <c r="I6237">
        <v>3.3</v>
      </c>
      <c r="J6237">
        <v>5</v>
      </c>
      <c r="K6237" t="s">
        <v>24</v>
      </c>
      <c r="L6237">
        <v>2019</v>
      </c>
      <c r="M6237">
        <v>1</v>
      </c>
      <c r="N6237">
        <v>2020</v>
      </c>
    </row>
    <row r="6238" spans="1:14">
      <c r="A6238" t="s">
        <v>14</v>
      </c>
      <c r="B6238" t="s">
        <v>36</v>
      </c>
      <c r="C6238" t="s">
        <v>37</v>
      </c>
      <c r="D6238" t="s">
        <v>17</v>
      </c>
      <c r="E6238">
        <v>2199</v>
      </c>
      <c r="G6238" t="s">
        <v>29</v>
      </c>
      <c r="H6238" t="s">
        <v>23</v>
      </c>
      <c r="I6238">
        <v>2.5099999999999998</v>
      </c>
      <c r="J6238">
        <v>4</v>
      </c>
      <c r="K6238" t="s">
        <v>24</v>
      </c>
      <c r="L6238">
        <v>2019</v>
      </c>
      <c r="M6238">
        <v>1</v>
      </c>
      <c r="N6238">
        <v>2020</v>
      </c>
    </row>
    <row r="6239" spans="1:14">
      <c r="A6239" t="s">
        <v>14</v>
      </c>
      <c r="B6239" t="s">
        <v>33</v>
      </c>
      <c r="C6239" t="s">
        <v>160</v>
      </c>
      <c r="D6239" t="s">
        <v>17</v>
      </c>
      <c r="E6239">
        <v>2755</v>
      </c>
      <c r="G6239" t="s">
        <v>29</v>
      </c>
      <c r="H6239" t="s">
        <v>23</v>
      </c>
      <c r="I6239">
        <v>3.3</v>
      </c>
      <c r="J6239">
        <v>5</v>
      </c>
      <c r="K6239" t="s">
        <v>20</v>
      </c>
      <c r="L6239">
        <v>2019</v>
      </c>
      <c r="M6239">
        <v>1</v>
      </c>
      <c r="N6239">
        <v>2020</v>
      </c>
    </row>
    <row r="6240" spans="1:14">
      <c r="A6240" t="s">
        <v>14</v>
      </c>
      <c r="B6240" t="s">
        <v>36</v>
      </c>
      <c r="C6240" t="s">
        <v>163</v>
      </c>
      <c r="D6240" t="s">
        <v>17</v>
      </c>
      <c r="E6240">
        <v>2199</v>
      </c>
      <c r="G6240" t="s">
        <v>29</v>
      </c>
      <c r="H6240" t="s">
        <v>23</v>
      </c>
      <c r="I6240">
        <v>2.5099999999999998</v>
      </c>
      <c r="J6240">
        <v>4</v>
      </c>
      <c r="K6240" t="s">
        <v>24</v>
      </c>
      <c r="L6240">
        <v>2019</v>
      </c>
      <c r="M6240">
        <v>1</v>
      </c>
      <c r="N6240">
        <v>2020</v>
      </c>
    </row>
    <row r="6241" spans="1:14">
      <c r="A6241" t="s">
        <v>14</v>
      </c>
      <c r="B6241" t="s">
        <v>31</v>
      </c>
      <c r="C6241" t="s">
        <v>107</v>
      </c>
      <c r="D6241" t="s">
        <v>17</v>
      </c>
      <c r="E6241">
        <v>2143</v>
      </c>
      <c r="G6241" t="s">
        <v>29</v>
      </c>
      <c r="H6241" t="s">
        <v>23</v>
      </c>
      <c r="I6241">
        <v>3.05</v>
      </c>
      <c r="J6241">
        <v>2</v>
      </c>
      <c r="K6241" t="s">
        <v>24</v>
      </c>
      <c r="L6241">
        <v>2019</v>
      </c>
      <c r="M6241">
        <v>1</v>
      </c>
      <c r="N6241">
        <v>2020</v>
      </c>
    </row>
    <row r="6242" spans="1:14">
      <c r="A6242" t="s">
        <v>14</v>
      </c>
      <c r="B6242" t="s">
        <v>33</v>
      </c>
      <c r="C6242" t="s">
        <v>160</v>
      </c>
      <c r="D6242" t="s">
        <v>17</v>
      </c>
      <c r="E6242">
        <v>2755</v>
      </c>
      <c r="G6242" t="s">
        <v>29</v>
      </c>
      <c r="H6242" t="s">
        <v>23</v>
      </c>
      <c r="I6242">
        <v>3.3</v>
      </c>
      <c r="J6242">
        <v>5</v>
      </c>
      <c r="K6242" t="s">
        <v>24</v>
      </c>
      <c r="L6242">
        <v>2019</v>
      </c>
      <c r="M6242">
        <v>1</v>
      </c>
      <c r="N6242">
        <v>2020</v>
      </c>
    </row>
    <row r="6243" spans="1:14">
      <c r="A6243" t="s">
        <v>14</v>
      </c>
      <c r="B6243" t="s">
        <v>15</v>
      </c>
      <c r="C6243" t="s">
        <v>124</v>
      </c>
      <c r="D6243" t="s">
        <v>17</v>
      </c>
      <c r="E6243">
        <v>5193</v>
      </c>
      <c r="G6243" t="s">
        <v>18</v>
      </c>
      <c r="H6243" t="s">
        <v>19</v>
      </c>
      <c r="I6243">
        <v>5.5</v>
      </c>
      <c r="J6243">
        <v>2</v>
      </c>
      <c r="K6243" t="s">
        <v>20</v>
      </c>
      <c r="L6243">
        <v>2019</v>
      </c>
      <c r="M6243">
        <v>1</v>
      </c>
      <c r="N6243">
        <v>2020</v>
      </c>
    </row>
    <row r="6244" spans="1:14">
      <c r="A6244" t="s">
        <v>14</v>
      </c>
      <c r="B6244" t="s">
        <v>33</v>
      </c>
      <c r="C6244" t="s">
        <v>160</v>
      </c>
      <c r="D6244" t="s">
        <v>17</v>
      </c>
      <c r="E6244">
        <v>2755</v>
      </c>
      <c r="G6244" t="s">
        <v>29</v>
      </c>
      <c r="H6244" t="s">
        <v>23</v>
      </c>
      <c r="I6244">
        <v>3.3</v>
      </c>
      <c r="J6244">
        <v>5</v>
      </c>
      <c r="K6244" t="s">
        <v>20</v>
      </c>
      <c r="L6244">
        <v>2019</v>
      </c>
      <c r="M6244">
        <v>1</v>
      </c>
      <c r="N6244">
        <v>2020</v>
      </c>
    </row>
    <row r="6245" spans="1:14">
      <c r="A6245" t="s">
        <v>14</v>
      </c>
      <c r="B6245" t="s">
        <v>33</v>
      </c>
      <c r="C6245" t="s">
        <v>160</v>
      </c>
      <c r="D6245" t="s">
        <v>17</v>
      </c>
      <c r="E6245">
        <v>2755</v>
      </c>
      <c r="G6245" t="s">
        <v>29</v>
      </c>
      <c r="H6245" t="s">
        <v>23</v>
      </c>
      <c r="I6245">
        <v>3.3</v>
      </c>
      <c r="J6245">
        <v>5</v>
      </c>
      <c r="K6245" t="s">
        <v>24</v>
      </c>
      <c r="L6245">
        <v>2019</v>
      </c>
      <c r="M6245">
        <v>1</v>
      </c>
      <c r="N6245">
        <v>2020</v>
      </c>
    </row>
    <row r="6246" spans="1:14">
      <c r="A6246" t="s">
        <v>14</v>
      </c>
      <c r="B6246" t="s">
        <v>36</v>
      </c>
      <c r="C6246" t="s">
        <v>163</v>
      </c>
      <c r="D6246" t="s">
        <v>17</v>
      </c>
      <c r="E6246">
        <v>2199</v>
      </c>
      <c r="G6246" t="s">
        <v>29</v>
      </c>
      <c r="H6246" t="s">
        <v>23</v>
      </c>
      <c r="I6246">
        <v>2.5099999999999998</v>
      </c>
      <c r="J6246">
        <v>4</v>
      </c>
      <c r="K6246" t="s">
        <v>24</v>
      </c>
      <c r="L6246">
        <v>2019</v>
      </c>
      <c r="M6246">
        <v>1</v>
      </c>
      <c r="N6246">
        <v>2020</v>
      </c>
    </row>
    <row r="6247" spans="1:14">
      <c r="A6247" t="s">
        <v>14</v>
      </c>
      <c r="B6247" t="s">
        <v>36</v>
      </c>
      <c r="C6247" t="s">
        <v>143</v>
      </c>
      <c r="D6247" t="s">
        <v>17</v>
      </c>
      <c r="E6247">
        <v>2199</v>
      </c>
      <c r="G6247" t="s">
        <v>29</v>
      </c>
      <c r="H6247" t="s">
        <v>23</v>
      </c>
      <c r="I6247">
        <v>2.5099999999999998</v>
      </c>
      <c r="J6247">
        <v>4</v>
      </c>
      <c r="K6247" t="s">
        <v>24</v>
      </c>
      <c r="L6247">
        <v>2019</v>
      </c>
      <c r="M6247">
        <v>1</v>
      </c>
      <c r="N6247">
        <v>2020</v>
      </c>
    </row>
    <row r="6248" spans="1:14">
      <c r="A6248" t="s">
        <v>14</v>
      </c>
      <c r="B6248" t="s">
        <v>36</v>
      </c>
      <c r="C6248" t="s">
        <v>163</v>
      </c>
      <c r="D6248" t="s">
        <v>17</v>
      </c>
      <c r="E6248">
        <v>2199</v>
      </c>
      <c r="G6248" t="s">
        <v>29</v>
      </c>
      <c r="H6248" t="s">
        <v>23</v>
      </c>
      <c r="I6248">
        <v>2.5099999999999998</v>
      </c>
      <c r="J6248">
        <v>4</v>
      </c>
      <c r="K6248" t="s">
        <v>24</v>
      </c>
      <c r="L6248">
        <v>2019</v>
      </c>
      <c r="M6248">
        <v>1</v>
      </c>
      <c r="N6248">
        <v>2020</v>
      </c>
    </row>
    <row r="6249" spans="1:14">
      <c r="A6249" t="s">
        <v>14</v>
      </c>
      <c r="B6249" t="s">
        <v>36</v>
      </c>
      <c r="C6249" t="s">
        <v>163</v>
      </c>
      <c r="D6249" t="s">
        <v>17</v>
      </c>
      <c r="E6249">
        <v>2199</v>
      </c>
      <c r="G6249" t="s">
        <v>29</v>
      </c>
      <c r="H6249" t="s">
        <v>23</v>
      </c>
      <c r="I6249">
        <v>2.5099999999999998</v>
      </c>
      <c r="J6249">
        <v>4</v>
      </c>
      <c r="K6249" t="s">
        <v>24</v>
      </c>
      <c r="L6249">
        <v>2019</v>
      </c>
      <c r="M6249">
        <v>1</v>
      </c>
      <c r="N6249">
        <v>2020</v>
      </c>
    </row>
    <row r="6250" spans="1:14">
      <c r="A6250" t="s">
        <v>14</v>
      </c>
      <c r="B6250" t="s">
        <v>36</v>
      </c>
      <c r="C6250" t="s">
        <v>163</v>
      </c>
      <c r="D6250" t="s">
        <v>17</v>
      </c>
      <c r="E6250">
        <v>2199</v>
      </c>
      <c r="G6250" t="s">
        <v>29</v>
      </c>
      <c r="H6250" t="s">
        <v>23</v>
      </c>
      <c r="I6250">
        <v>2.5099999999999998</v>
      </c>
      <c r="J6250">
        <v>4</v>
      </c>
      <c r="K6250" t="s">
        <v>24</v>
      </c>
      <c r="L6250">
        <v>2019</v>
      </c>
      <c r="M6250">
        <v>1</v>
      </c>
      <c r="N6250">
        <v>2020</v>
      </c>
    </row>
    <row r="6251" spans="1:14">
      <c r="A6251" t="s">
        <v>14</v>
      </c>
      <c r="B6251" t="s">
        <v>36</v>
      </c>
      <c r="C6251" t="s">
        <v>163</v>
      </c>
      <c r="D6251" t="s">
        <v>17</v>
      </c>
      <c r="E6251">
        <v>2199</v>
      </c>
      <c r="G6251" t="s">
        <v>29</v>
      </c>
      <c r="H6251" t="s">
        <v>23</v>
      </c>
      <c r="I6251">
        <v>2.5099999999999998</v>
      </c>
      <c r="J6251">
        <v>4</v>
      </c>
      <c r="K6251" t="s">
        <v>24</v>
      </c>
      <c r="L6251">
        <v>2019</v>
      </c>
      <c r="M6251">
        <v>1</v>
      </c>
      <c r="N6251">
        <v>2020</v>
      </c>
    </row>
    <row r="6252" spans="1:14">
      <c r="A6252" t="s">
        <v>14</v>
      </c>
      <c r="B6252" t="s">
        <v>31</v>
      </c>
      <c r="C6252" t="s">
        <v>32</v>
      </c>
      <c r="D6252" t="s">
        <v>17</v>
      </c>
      <c r="E6252">
        <v>2143</v>
      </c>
      <c r="G6252" t="s">
        <v>29</v>
      </c>
      <c r="H6252" t="s">
        <v>23</v>
      </c>
      <c r="I6252">
        <v>3.05</v>
      </c>
      <c r="J6252">
        <v>4</v>
      </c>
      <c r="K6252" t="s">
        <v>20</v>
      </c>
      <c r="L6252">
        <v>2019</v>
      </c>
      <c r="M6252">
        <v>1</v>
      </c>
      <c r="N6252">
        <v>2020</v>
      </c>
    </row>
    <row r="6253" spans="1:14">
      <c r="A6253" t="s">
        <v>14</v>
      </c>
      <c r="B6253" t="s">
        <v>54</v>
      </c>
      <c r="C6253" t="s">
        <v>128</v>
      </c>
      <c r="D6253" t="s">
        <v>17</v>
      </c>
      <c r="E6253">
        <v>2198</v>
      </c>
      <c r="G6253" t="s">
        <v>80</v>
      </c>
      <c r="H6253" t="s">
        <v>19</v>
      </c>
      <c r="I6253">
        <v>4.3</v>
      </c>
      <c r="J6253">
        <v>2</v>
      </c>
      <c r="K6253" t="s">
        <v>30</v>
      </c>
      <c r="L6253">
        <v>2015</v>
      </c>
      <c r="M6253">
        <v>1</v>
      </c>
      <c r="N6253">
        <v>2020</v>
      </c>
    </row>
    <row r="6254" spans="1:14">
      <c r="A6254" t="s">
        <v>14</v>
      </c>
      <c r="B6254" t="s">
        <v>83</v>
      </c>
      <c r="C6254" t="s">
        <v>162</v>
      </c>
      <c r="D6254" t="s">
        <v>17</v>
      </c>
      <c r="E6254">
        <v>2970</v>
      </c>
      <c r="G6254" t="s">
        <v>18</v>
      </c>
      <c r="H6254" t="s">
        <v>19</v>
      </c>
      <c r="I6254">
        <v>5.5</v>
      </c>
      <c r="J6254">
        <v>2</v>
      </c>
      <c r="K6254" t="s">
        <v>24</v>
      </c>
      <c r="L6254">
        <v>2019</v>
      </c>
      <c r="M6254">
        <v>1</v>
      </c>
      <c r="N6254">
        <v>2020</v>
      </c>
    </row>
    <row r="6255" spans="1:14">
      <c r="A6255" t="s">
        <v>14</v>
      </c>
      <c r="B6255" t="s">
        <v>83</v>
      </c>
      <c r="C6255" t="s">
        <v>162</v>
      </c>
      <c r="D6255" t="s">
        <v>17</v>
      </c>
      <c r="E6255">
        <v>2970</v>
      </c>
      <c r="G6255" t="s">
        <v>18</v>
      </c>
      <c r="H6255" t="s">
        <v>19</v>
      </c>
      <c r="I6255">
        <v>5.5</v>
      </c>
      <c r="J6255">
        <v>2</v>
      </c>
      <c r="K6255" t="s">
        <v>24</v>
      </c>
      <c r="L6255">
        <v>2019</v>
      </c>
      <c r="M6255">
        <v>1</v>
      </c>
      <c r="N6255">
        <v>2020</v>
      </c>
    </row>
    <row r="6256" spans="1:14">
      <c r="A6256" t="s">
        <v>14</v>
      </c>
      <c r="B6256" t="s">
        <v>36</v>
      </c>
      <c r="C6256" t="s">
        <v>163</v>
      </c>
      <c r="D6256" t="s">
        <v>17</v>
      </c>
      <c r="E6256">
        <v>2199</v>
      </c>
      <c r="G6256" t="s">
        <v>29</v>
      </c>
      <c r="H6256" t="s">
        <v>23</v>
      </c>
      <c r="I6256">
        <v>2.5099999999999998</v>
      </c>
      <c r="J6256">
        <v>4</v>
      </c>
      <c r="K6256" t="s">
        <v>24</v>
      </c>
      <c r="L6256">
        <v>2019</v>
      </c>
      <c r="M6256">
        <v>1</v>
      </c>
      <c r="N6256">
        <v>2020</v>
      </c>
    </row>
    <row r="6257" spans="1:14">
      <c r="A6257" t="s">
        <v>14</v>
      </c>
      <c r="B6257" t="s">
        <v>36</v>
      </c>
      <c r="C6257" t="s">
        <v>143</v>
      </c>
      <c r="D6257" t="s">
        <v>17</v>
      </c>
      <c r="E6257">
        <v>2199</v>
      </c>
      <c r="G6257" t="s">
        <v>29</v>
      </c>
      <c r="H6257" t="s">
        <v>23</v>
      </c>
      <c r="I6257">
        <v>2.5099999999999998</v>
      </c>
      <c r="J6257">
        <v>4</v>
      </c>
      <c r="K6257" t="s">
        <v>24</v>
      </c>
      <c r="L6257">
        <v>2019</v>
      </c>
      <c r="M6257">
        <v>1</v>
      </c>
      <c r="N6257">
        <v>2020</v>
      </c>
    </row>
    <row r="6258" spans="1:14">
      <c r="A6258" t="s">
        <v>14</v>
      </c>
      <c r="B6258" t="s">
        <v>83</v>
      </c>
      <c r="C6258" t="s">
        <v>162</v>
      </c>
      <c r="D6258" t="s">
        <v>17</v>
      </c>
      <c r="E6258">
        <v>2970</v>
      </c>
      <c r="G6258" t="s">
        <v>18</v>
      </c>
      <c r="H6258" t="s">
        <v>19</v>
      </c>
      <c r="I6258">
        <v>5.5</v>
      </c>
      <c r="J6258">
        <v>2</v>
      </c>
      <c r="K6258" t="s">
        <v>24</v>
      </c>
      <c r="L6258">
        <v>2019</v>
      </c>
      <c r="M6258">
        <v>1</v>
      </c>
      <c r="N6258">
        <v>2020</v>
      </c>
    </row>
    <row r="6259" spans="1:14">
      <c r="A6259" t="s">
        <v>14</v>
      </c>
      <c r="B6259" t="s">
        <v>88</v>
      </c>
      <c r="C6259" t="s">
        <v>89</v>
      </c>
      <c r="D6259" t="s">
        <v>90</v>
      </c>
      <c r="E6259" t="s">
        <v>91</v>
      </c>
      <c r="G6259" t="s">
        <v>96</v>
      </c>
      <c r="H6259" t="s">
        <v>23</v>
      </c>
      <c r="I6259">
        <v>4.3</v>
      </c>
      <c r="J6259">
        <v>4</v>
      </c>
      <c r="K6259" t="s">
        <v>20</v>
      </c>
      <c r="L6259">
        <v>2019</v>
      </c>
      <c r="M6259">
        <v>1</v>
      </c>
      <c r="N6259">
        <v>2020</v>
      </c>
    </row>
    <row r="6260" spans="1:14">
      <c r="A6260" t="s">
        <v>14</v>
      </c>
      <c r="B6260" t="s">
        <v>36</v>
      </c>
      <c r="C6260" t="s">
        <v>37</v>
      </c>
      <c r="D6260" t="s">
        <v>17</v>
      </c>
      <c r="E6260">
        <v>2199</v>
      </c>
      <c r="G6260" t="s">
        <v>29</v>
      </c>
      <c r="H6260" t="s">
        <v>23</v>
      </c>
      <c r="I6260">
        <v>2.5099999999999998</v>
      </c>
      <c r="J6260">
        <v>4</v>
      </c>
      <c r="K6260" t="s">
        <v>24</v>
      </c>
      <c r="L6260">
        <v>2019</v>
      </c>
      <c r="M6260">
        <v>1</v>
      </c>
      <c r="N6260">
        <v>2020</v>
      </c>
    </row>
    <row r="6261" spans="1:14">
      <c r="A6261" t="s">
        <v>14</v>
      </c>
      <c r="B6261" t="s">
        <v>15</v>
      </c>
      <c r="C6261" t="s">
        <v>124</v>
      </c>
      <c r="D6261" t="s">
        <v>17</v>
      </c>
      <c r="E6261">
        <v>5193</v>
      </c>
      <c r="G6261" t="s">
        <v>18</v>
      </c>
      <c r="H6261" t="s">
        <v>19</v>
      </c>
      <c r="I6261">
        <v>5.5</v>
      </c>
      <c r="J6261">
        <v>2</v>
      </c>
      <c r="K6261" t="s">
        <v>20</v>
      </c>
      <c r="L6261">
        <v>2019</v>
      </c>
      <c r="M6261">
        <v>1</v>
      </c>
      <c r="N6261">
        <v>2020</v>
      </c>
    </row>
    <row r="6262" spans="1:14">
      <c r="A6262" t="s">
        <v>14</v>
      </c>
      <c r="B6262" t="s">
        <v>15</v>
      </c>
      <c r="C6262" t="s">
        <v>58</v>
      </c>
      <c r="D6262" t="s">
        <v>17</v>
      </c>
      <c r="E6262">
        <v>1898</v>
      </c>
      <c r="G6262" t="s">
        <v>50</v>
      </c>
      <c r="H6262" t="s">
        <v>19</v>
      </c>
      <c r="I6262">
        <v>3.5</v>
      </c>
      <c r="J6262">
        <v>2</v>
      </c>
      <c r="K6262" t="s">
        <v>24</v>
      </c>
      <c r="L6262">
        <v>2019</v>
      </c>
      <c r="M6262">
        <v>1</v>
      </c>
      <c r="N6262">
        <v>2020</v>
      </c>
    </row>
    <row r="6263" spans="1:14">
      <c r="A6263" t="s">
        <v>14</v>
      </c>
      <c r="B6263" t="s">
        <v>38</v>
      </c>
      <c r="C6263" t="s">
        <v>39</v>
      </c>
      <c r="D6263" t="s">
        <v>17</v>
      </c>
      <c r="E6263">
        <v>1968</v>
      </c>
      <c r="G6263" t="s">
        <v>29</v>
      </c>
      <c r="H6263" t="s">
        <v>23</v>
      </c>
      <c r="I6263">
        <v>3</v>
      </c>
      <c r="J6263">
        <v>4</v>
      </c>
      <c r="K6263" t="s">
        <v>20</v>
      </c>
      <c r="L6263">
        <v>2019</v>
      </c>
      <c r="M6263">
        <v>1</v>
      </c>
      <c r="N6263">
        <v>2020</v>
      </c>
    </row>
    <row r="6264" spans="1:14">
      <c r="A6264" t="s">
        <v>14</v>
      </c>
      <c r="B6264" t="s">
        <v>33</v>
      </c>
      <c r="C6264" t="s">
        <v>160</v>
      </c>
      <c r="D6264" t="s">
        <v>17</v>
      </c>
      <c r="E6264">
        <v>2755</v>
      </c>
      <c r="G6264" t="s">
        <v>29</v>
      </c>
      <c r="H6264" t="s">
        <v>23</v>
      </c>
      <c r="I6264">
        <v>3.3</v>
      </c>
      <c r="J6264">
        <v>5</v>
      </c>
      <c r="K6264" t="s">
        <v>24</v>
      </c>
      <c r="L6264">
        <v>2019</v>
      </c>
      <c r="M6264">
        <v>1</v>
      </c>
      <c r="N6264">
        <v>2020</v>
      </c>
    </row>
    <row r="6265" spans="1:14">
      <c r="A6265" t="s">
        <v>14</v>
      </c>
      <c r="B6265" t="s">
        <v>36</v>
      </c>
      <c r="C6265" t="s">
        <v>163</v>
      </c>
      <c r="D6265" t="s">
        <v>17</v>
      </c>
      <c r="E6265">
        <v>2199</v>
      </c>
      <c r="G6265" t="s">
        <v>29</v>
      </c>
      <c r="H6265" t="s">
        <v>23</v>
      </c>
      <c r="I6265">
        <v>2.5099999999999998</v>
      </c>
      <c r="J6265">
        <v>4</v>
      </c>
      <c r="K6265" t="s">
        <v>24</v>
      </c>
      <c r="L6265">
        <v>2019</v>
      </c>
      <c r="M6265">
        <v>1</v>
      </c>
      <c r="N6265">
        <v>2020</v>
      </c>
    </row>
    <row r="6266" spans="1:14">
      <c r="A6266" t="s">
        <v>14</v>
      </c>
      <c r="B6266" t="s">
        <v>36</v>
      </c>
      <c r="C6266" t="s">
        <v>163</v>
      </c>
      <c r="D6266" t="s">
        <v>17</v>
      </c>
      <c r="E6266">
        <v>2199</v>
      </c>
      <c r="G6266" t="s">
        <v>29</v>
      </c>
      <c r="H6266" t="s">
        <v>23</v>
      </c>
      <c r="I6266">
        <v>2.5099999999999998</v>
      </c>
      <c r="J6266">
        <v>4</v>
      </c>
      <c r="K6266" t="s">
        <v>24</v>
      </c>
      <c r="L6266">
        <v>2019</v>
      </c>
      <c r="M6266">
        <v>1</v>
      </c>
      <c r="N6266">
        <v>2020</v>
      </c>
    </row>
    <row r="6267" spans="1:14">
      <c r="A6267" t="s">
        <v>14</v>
      </c>
      <c r="B6267" t="s">
        <v>33</v>
      </c>
      <c r="C6267" t="s">
        <v>160</v>
      </c>
      <c r="D6267" t="s">
        <v>17</v>
      </c>
      <c r="E6267">
        <v>2755</v>
      </c>
      <c r="G6267" t="s">
        <v>29</v>
      </c>
      <c r="H6267" t="s">
        <v>23</v>
      </c>
      <c r="I6267">
        <v>3.3</v>
      </c>
      <c r="J6267">
        <v>5</v>
      </c>
      <c r="K6267" t="s">
        <v>24</v>
      </c>
      <c r="L6267">
        <v>2019</v>
      </c>
      <c r="M6267">
        <v>1</v>
      </c>
      <c r="N6267">
        <v>2020</v>
      </c>
    </row>
    <row r="6268" spans="1:14">
      <c r="A6268" t="s">
        <v>14</v>
      </c>
      <c r="B6268" t="s">
        <v>31</v>
      </c>
      <c r="C6268" t="s">
        <v>32</v>
      </c>
      <c r="D6268" t="s">
        <v>17</v>
      </c>
      <c r="E6268">
        <v>2143</v>
      </c>
      <c r="G6268" t="s">
        <v>29</v>
      </c>
      <c r="H6268" t="s">
        <v>23</v>
      </c>
      <c r="I6268">
        <v>3.05</v>
      </c>
      <c r="J6268">
        <v>5</v>
      </c>
      <c r="K6268" t="s">
        <v>20</v>
      </c>
      <c r="L6268">
        <v>2019</v>
      </c>
      <c r="M6268">
        <v>1</v>
      </c>
      <c r="N6268">
        <v>2020</v>
      </c>
    </row>
    <row r="6269" spans="1:14">
      <c r="A6269" t="s">
        <v>14</v>
      </c>
      <c r="B6269" t="s">
        <v>31</v>
      </c>
      <c r="C6269" t="s">
        <v>32</v>
      </c>
      <c r="D6269" t="s">
        <v>17</v>
      </c>
      <c r="E6269">
        <v>2143</v>
      </c>
      <c r="G6269" t="s">
        <v>29</v>
      </c>
      <c r="H6269" t="s">
        <v>23</v>
      </c>
      <c r="I6269">
        <v>3.05</v>
      </c>
      <c r="J6269">
        <v>5</v>
      </c>
      <c r="K6269" t="s">
        <v>20</v>
      </c>
      <c r="L6269">
        <v>2019</v>
      </c>
      <c r="M6269">
        <v>1</v>
      </c>
      <c r="N6269">
        <v>2020</v>
      </c>
    </row>
    <row r="6270" spans="1:14">
      <c r="A6270" t="s">
        <v>14</v>
      </c>
      <c r="B6270" t="s">
        <v>33</v>
      </c>
      <c r="C6270" t="s">
        <v>160</v>
      </c>
      <c r="D6270" t="s">
        <v>17</v>
      </c>
      <c r="E6270">
        <v>2755</v>
      </c>
      <c r="G6270" t="s">
        <v>29</v>
      </c>
      <c r="H6270" t="s">
        <v>23</v>
      </c>
      <c r="I6270">
        <v>3.3</v>
      </c>
      <c r="J6270">
        <v>5</v>
      </c>
      <c r="K6270" t="s">
        <v>24</v>
      </c>
      <c r="L6270">
        <v>2019</v>
      </c>
      <c r="M6270">
        <v>1</v>
      </c>
      <c r="N6270">
        <v>2020</v>
      </c>
    </row>
    <row r="6271" spans="1:14">
      <c r="A6271" t="s">
        <v>14</v>
      </c>
      <c r="B6271" t="s">
        <v>33</v>
      </c>
      <c r="C6271" t="s">
        <v>160</v>
      </c>
      <c r="D6271" t="s">
        <v>17</v>
      </c>
      <c r="E6271">
        <v>2755</v>
      </c>
      <c r="G6271" t="s">
        <v>29</v>
      </c>
      <c r="H6271" t="s">
        <v>23</v>
      </c>
      <c r="I6271">
        <v>3.3</v>
      </c>
      <c r="J6271">
        <v>5</v>
      </c>
      <c r="K6271" t="s">
        <v>20</v>
      </c>
      <c r="L6271">
        <v>2019</v>
      </c>
      <c r="M6271">
        <v>1</v>
      </c>
      <c r="N6271">
        <v>2020</v>
      </c>
    </row>
    <row r="6272" spans="1:14">
      <c r="A6272" t="s">
        <v>14</v>
      </c>
      <c r="B6272" t="s">
        <v>33</v>
      </c>
      <c r="C6272" t="s">
        <v>160</v>
      </c>
      <c r="D6272" t="s">
        <v>17</v>
      </c>
      <c r="E6272">
        <v>2755</v>
      </c>
      <c r="G6272" t="s">
        <v>29</v>
      </c>
      <c r="H6272" t="s">
        <v>23</v>
      </c>
      <c r="I6272">
        <v>3.3</v>
      </c>
      <c r="J6272">
        <v>5</v>
      </c>
      <c r="K6272" t="s">
        <v>20</v>
      </c>
      <c r="L6272">
        <v>2019</v>
      </c>
      <c r="M6272">
        <v>1</v>
      </c>
      <c r="N6272">
        <v>2020</v>
      </c>
    </row>
    <row r="6273" spans="1:14">
      <c r="A6273" t="s">
        <v>14</v>
      </c>
      <c r="B6273" t="s">
        <v>36</v>
      </c>
      <c r="C6273" t="s">
        <v>163</v>
      </c>
      <c r="D6273" t="s">
        <v>17</v>
      </c>
      <c r="E6273">
        <v>2199</v>
      </c>
      <c r="G6273" t="s">
        <v>29</v>
      </c>
      <c r="H6273" t="s">
        <v>23</v>
      </c>
      <c r="I6273">
        <v>2.5099999999999998</v>
      </c>
      <c r="J6273">
        <v>4</v>
      </c>
      <c r="K6273" t="s">
        <v>24</v>
      </c>
      <c r="L6273">
        <v>2019</v>
      </c>
      <c r="M6273">
        <v>1</v>
      </c>
      <c r="N6273">
        <v>2020</v>
      </c>
    </row>
    <row r="6274" spans="1:14">
      <c r="A6274" t="s">
        <v>14</v>
      </c>
      <c r="B6274" t="s">
        <v>36</v>
      </c>
      <c r="C6274" t="s">
        <v>143</v>
      </c>
      <c r="D6274" t="s">
        <v>17</v>
      </c>
      <c r="E6274">
        <v>2199</v>
      </c>
      <c r="G6274" t="s">
        <v>29</v>
      </c>
      <c r="H6274" t="s">
        <v>23</v>
      </c>
      <c r="I6274">
        <v>2.5099999999999998</v>
      </c>
      <c r="J6274">
        <v>4</v>
      </c>
      <c r="K6274" t="s">
        <v>24</v>
      </c>
      <c r="L6274">
        <v>2019</v>
      </c>
      <c r="M6274">
        <v>1</v>
      </c>
      <c r="N6274">
        <v>2020</v>
      </c>
    </row>
    <row r="6275" spans="1:14">
      <c r="A6275" t="s">
        <v>14</v>
      </c>
      <c r="B6275" t="s">
        <v>36</v>
      </c>
      <c r="C6275" t="s">
        <v>163</v>
      </c>
      <c r="D6275" t="s">
        <v>17</v>
      </c>
      <c r="E6275">
        <v>2199</v>
      </c>
      <c r="G6275" t="s">
        <v>29</v>
      </c>
      <c r="H6275" t="s">
        <v>23</v>
      </c>
      <c r="I6275">
        <v>2.5099999999999998</v>
      </c>
      <c r="J6275">
        <v>4</v>
      </c>
      <c r="K6275" t="s">
        <v>24</v>
      </c>
      <c r="L6275">
        <v>2019</v>
      </c>
      <c r="M6275">
        <v>1</v>
      </c>
      <c r="N6275">
        <v>2020</v>
      </c>
    </row>
    <row r="6276" spans="1:14">
      <c r="A6276" t="s">
        <v>14</v>
      </c>
      <c r="B6276" t="s">
        <v>33</v>
      </c>
      <c r="C6276" t="s">
        <v>160</v>
      </c>
      <c r="D6276" t="s">
        <v>17</v>
      </c>
      <c r="E6276">
        <v>2755</v>
      </c>
      <c r="G6276" t="s">
        <v>29</v>
      </c>
      <c r="H6276" t="s">
        <v>23</v>
      </c>
      <c r="I6276">
        <v>3.3</v>
      </c>
      <c r="J6276">
        <v>5</v>
      </c>
      <c r="K6276" t="s">
        <v>24</v>
      </c>
      <c r="L6276">
        <v>2019</v>
      </c>
      <c r="M6276">
        <v>1</v>
      </c>
      <c r="N6276">
        <v>2020</v>
      </c>
    </row>
    <row r="6277" spans="1:14">
      <c r="A6277" t="s">
        <v>14</v>
      </c>
      <c r="B6277" t="s">
        <v>33</v>
      </c>
      <c r="C6277" t="s">
        <v>160</v>
      </c>
      <c r="D6277" t="s">
        <v>17</v>
      </c>
      <c r="E6277">
        <v>2755</v>
      </c>
      <c r="G6277" t="s">
        <v>29</v>
      </c>
      <c r="H6277" t="s">
        <v>23</v>
      </c>
      <c r="I6277">
        <v>3.3</v>
      </c>
      <c r="J6277">
        <v>5</v>
      </c>
      <c r="K6277" t="s">
        <v>24</v>
      </c>
      <c r="L6277">
        <v>2019</v>
      </c>
      <c r="M6277">
        <v>1</v>
      </c>
      <c r="N6277">
        <v>2020</v>
      </c>
    </row>
    <row r="6278" spans="1:14">
      <c r="A6278" t="s">
        <v>14</v>
      </c>
      <c r="B6278" t="s">
        <v>15</v>
      </c>
      <c r="C6278" t="s">
        <v>58</v>
      </c>
      <c r="D6278" t="s">
        <v>17</v>
      </c>
      <c r="E6278">
        <v>1898</v>
      </c>
      <c r="G6278" t="s">
        <v>50</v>
      </c>
      <c r="H6278" t="s">
        <v>19</v>
      </c>
      <c r="I6278">
        <v>3.5</v>
      </c>
      <c r="J6278">
        <v>2</v>
      </c>
      <c r="K6278" t="s">
        <v>24</v>
      </c>
      <c r="L6278">
        <v>2019</v>
      </c>
      <c r="M6278">
        <v>1</v>
      </c>
      <c r="N6278">
        <v>2020</v>
      </c>
    </row>
    <row r="6279" spans="1:14">
      <c r="A6279" t="s">
        <v>14</v>
      </c>
      <c r="B6279" t="s">
        <v>33</v>
      </c>
      <c r="C6279" t="s">
        <v>160</v>
      </c>
      <c r="D6279" t="s">
        <v>17</v>
      </c>
      <c r="E6279">
        <v>2755</v>
      </c>
      <c r="G6279" t="s">
        <v>29</v>
      </c>
      <c r="H6279" t="s">
        <v>23</v>
      </c>
      <c r="I6279">
        <v>3.3</v>
      </c>
      <c r="J6279">
        <v>5</v>
      </c>
      <c r="K6279" t="s">
        <v>24</v>
      </c>
      <c r="L6279">
        <v>2019</v>
      </c>
      <c r="M6279">
        <v>1</v>
      </c>
      <c r="N6279">
        <v>2020</v>
      </c>
    </row>
    <row r="6280" spans="1:14">
      <c r="A6280" t="s">
        <v>14</v>
      </c>
      <c r="B6280" t="s">
        <v>15</v>
      </c>
      <c r="C6280" t="s">
        <v>124</v>
      </c>
      <c r="D6280" t="s">
        <v>17</v>
      </c>
      <c r="E6280">
        <v>5193</v>
      </c>
      <c r="G6280" t="s">
        <v>18</v>
      </c>
      <c r="H6280" t="s">
        <v>19</v>
      </c>
      <c r="I6280">
        <v>5.5</v>
      </c>
      <c r="J6280">
        <v>5</v>
      </c>
      <c r="K6280" t="s">
        <v>20</v>
      </c>
      <c r="L6280">
        <v>2019</v>
      </c>
      <c r="M6280">
        <v>1</v>
      </c>
      <c r="N6280">
        <v>2020</v>
      </c>
    </row>
    <row r="6281" spans="1:14">
      <c r="A6281" t="s">
        <v>14</v>
      </c>
      <c r="B6281" t="s">
        <v>36</v>
      </c>
      <c r="C6281" t="s">
        <v>163</v>
      </c>
      <c r="D6281" t="s">
        <v>17</v>
      </c>
      <c r="E6281">
        <v>2199</v>
      </c>
      <c r="G6281" t="s">
        <v>29</v>
      </c>
      <c r="H6281" t="s">
        <v>23</v>
      </c>
      <c r="I6281">
        <v>2.5099999999999998</v>
      </c>
      <c r="J6281">
        <v>4</v>
      </c>
      <c r="K6281" t="s">
        <v>24</v>
      </c>
      <c r="L6281">
        <v>2019</v>
      </c>
      <c r="M6281">
        <v>1</v>
      </c>
      <c r="N6281">
        <v>2020</v>
      </c>
    </row>
    <row r="6282" spans="1:14">
      <c r="A6282" t="s">
        <v>14</v>
      </c>
      <c r="B6282" t="s">
        <v>36</v>
      </c>
      <c r="C6282" t="s">
        <v>163</v>
      </c>
      <c r="D6282" t="s">
        <v>17</v>
      </c>
      <c r="E6282">
        <v>2199</v>
      </c>
      <c r="G6282" t="s">
        <v>29</v>
      </c>
      <c r="H6282" t="s">
        <v>23</v>
      </c>
      <c r="I6282">
        <v>2.5099999999999998</v>
      </c>
      <c r="J6282">
        <v>4</v>
      </c>
      <c r="K6282" t="s">
        <v>24</v>
      </c>
      <c r="L6282">
        <v>2019</v>
      </c>
      <c r="M6282">
        <v>1</v>
      </c>
      <c r="N6282">
        <v>2020</v>
      </c>
    </row>
    <row r="6283" spans="1:14">
      <c r="A6283" t="s">
        <v>14</v>
      </c>
      <c r="B6283" t="s">
        <v>27</v>
      </c>
      <c r="C6283" t="s">
        <v>35</v>
      </c>
      <c r="D6283" t="s">
        <v>17</v>
      </c>
      <c r="E6283">
        <v>1997</v>
      </c>
      <c r="G6283" t="s">
        <v>29</v>
      </c>
      <c r="H6283" t="s">
        <v>23</v>
      </c>
      <c r="I6283">
        <v>2.82</v>
      </c>
      <c r="J6283">
        <v>4</v>
      </c>
      <c r="K6283" t="s">
        <v>24</v>
      </c>
      <c r="L6283">
        <v>2019</v>
      </c>
      <c r="M6283">
        <v>1</v>
      </c>
      <c r="N6283">
        <v>2020</v>
      </c>
    </row>
    <row r="6284" spans="1:14">
      <c r="A6284" t="s">
        <v>14</v>
      </c>
      <c r="B6284" t="s">
        <v>36</v>
      </c>
      <c r="C6284" t="s">
        <v>37</v>
      </c>
      <c r="D6284" t="s">
        <v>17</v>
      </c>
      <c r="E6284">
        <v>2199</v>
      </c>
      <c r="G6284" t="s">
        <v>29</v>
      </c>
      <c r="H6284" t="s">
        <v>23</v>
      </c>
      <c r="I6284">
        <v>2.5099999999999998</v>
      </c>
      <c r="J6284">
        <v>4</v>
      </c>
      <c r="K6284" t="s">
        <v>24</v>
      </c>
      <c r="L6284">
        <v>2019</v>
      </c>
      <c r="M6284">
        <v>1</v>
      </c>
      <c r="N6284">
        <v>2020</v>
      </c>
    </row>
    <row r="6285" spans="1:14">
      <c r="A6285" t="s">
        <v>14</v>
      </c>
      <c r="B6285" t="s">
        <v>33</v>
      </c>
      <c r="C6285" t="s">
        <v>160</v>
      </c>
      <c r="D6285" t="s">
        <v>17</v>
      </c>
      <c r="E6285">
        <v>2755</v>
      </c>
      <c r="G6285" t="s">
        <v>29</v>
      </c>
      <c r="H6285" t="s">
        <v>23</v>
      </c>
      <c r="I6285">
        <v>3.3</v>
      </c>
      <c r="J6285">
        <v>5</v>
      </c>
      <c r="K6285" t="s">
        <v>24</v>
      </c>
      <c r="L6285">
        <v>2019</v>
      </c>
      <c r="M6285">
        <v>1</v>
      </c>
      <c r="N6285">
        <v>2020</v>
      </c>
    </row>
    <row r="6286" spans="1:14">
      <c r="A6286" t="s">
        <v>14</v>
      </c>
      <c r="B6286" t="s">
        <v>36</v>
      </c>
      <c r="C6286" t="s">
        <v>163</v>
      </c>
      <c r="D6286" t="s">
        <v>17</v>
      </c>
      <c r="E6286">
        <v>2199</v>
      </c>
      <c r="G6286" t="s">
        <v>29</v>
      </c>
      <c r="H6286" t="s">
        <v>23</v>
      </c>
      <c r="I6286">
        <v>2.5099999999999998</v>
      </c>
      <c r="J6286">
        <v>4</v>
      </c>
      <c r="K6286" t="s">
        <v>24</v>
      </c>
      <c r="L6286">
        <v>2019</v>
      </c>
      <c r="M6286">
        <v>1</v>
      </c>
      <c r="N6286">
        <v>2020</v>
      </c>
    </row>
    <row r="6287" spans="1:14">
      <c r="A6287" t="s">
        <v>14</v>
      </c>
      <c r="B6287" t="s">
        <v>33</v>
      </c>
      <c r="C6287" t="s">
        <v>160</v>
      </c>
      <c r="D6287" t="s">
        <v>17</v>
      </c>
      <c r="E6287">
        <v>2755</v>
      </c>
      <c r="G6287" t="s">
        <v>29</v>
      </c>
      <c r="H6287" t="s">
        <v>23</v>
      </c>
      <c r="I6287">
        <v>3.3</v>
      </c>
      <c r="J6287">
        <v>5</v>
      </c>
      <c r="K6287" t="s">
        <v>24</v>
      </c>
      <c r="L6287">
        <v>2019</v>
      </c>
      <c r="M6287">
        <v>1</v>
      </c>
      <c r="N6287">
        <v>2020</v>
      </c>
    </row>
    <row r="6288" spans="1:14">
      <c r="A6288" t="s">
        <v>14</v>
      </c>
      <c r="B6288" t="s">
        <v>33</v>
      </c>
      <c r="C6288" t="s">
        <v>160</v>
      </c>
      <c r="D6288" t="s">
        <v>17</v>
      </c>
      <c r="E6288">
        <v>2755</v>
      </c>
      <c r="G6288" t="s">
        <v>29</v>
      </c>
      <c r="H6288" t="s">
        <v>168</v>
      </c>
      <c r="I6288">
        <v>3.3</v>
      </c>
      <c r="J6288">
        <v>5</v>
      </c>
      <c r="K6288" t="s">
        <v>20</v>
      </c>
      <c r="L6288">
        <v>2019</v>
      </c>
      <c r="M6288">
        <v>1</v>
      </c>
      <c r="N6288">
        <v>2020</v>
      </c>
    </row>
    <row r="6289" spans="1:14">
      <c r="A6289" t="s">
        <v>14</v>
      </c>
      <c r="B6289" t="s">
        <v>33</v>
      </c>
      <c r="C6289" t="s">
        <v>160</v>
      </c>
      <c r="D6289" t="s">
        <v>17</v>
      </c>
      <c r="E6289">
        <v>2755</v>
      </c>
      <c r="G6289" t="s">
        <v>29</v>
      </c>
      <c r="H6289" t="s">
        <v>23</v>
      </c>
      <c r="I6289">
        <v>3.3</v>
      </c>
      <c r="J6289">
        <v>5</v>
      </c>
      <c r="K6289" t="s">
        <v>24</v>
      </c>
      <c r="L6289">
        <v>2019</v>
      </c>
      <c r="M6289">
        <v>1</v>
      </c>
      <c r="N6289">
        <v>2020</v>
      </c>
    </row>
    <row r="6290" spans="1:14">
      <c r="A6290" t="s">
        <v>14</v>
      </c>
      <c r="B6290" t="s">
        <v>33</v>
      </c>
      <c r="C6290" t="s">
        <v>160</v>
      </c>
      <c r="D6290" t="s">
        <v>17</v>
      </c>
      <c r="E6290">
        <v>2755</v>
      </c>
      <c r="G6290" t="s">
        <v>29</v>
      </c>
      <c r="H6290" t="s">
        <v>23</v>
      </c>
      <c r="I6290">
        <v>3.3</v>
      </c>
      <c r="J6290">
        <v>5</v>
      </c>
      <c r="K6290" t="s">
        <v>24</v>
      </c>
      <c r="L6290">
        <v>2019</v>
      </c>
      <c r="M6290">
        <v>1</v>
      </c>
      <c r="N6290">
        <v>2020</v>
      </c>
    </row>
    <row r="6291" spans="1:14">
      <c r="A6291" t="s">
        <v>14</v>
      </c>
      <c r="B6291" t="s">
        <v>36</v>
      </c>
      <c r="C6291" t="s">
        <v>163</v>
      </c>
      <c r="D6291" t="s">
        <v>17</v>
      </c>
      <c r="E6291">
        <v>2199</v>
      </c>
      <c r="G6291" t="s">
        <v>29</v>
      </c>
      <c r="H6291" t="s">
        <v>23</v>
      </c>
      <c r="I6291">
        <v>2.5099999999999998</v>
      </c>
      <c r="J6291">
        <v>4</v>
      </c>
      <c r="K6291" t="s">
        <v>24</v>
      </c>
      <c r="L6291">
        <v>2019</v>
      </c>
      <c r="M6291">
        <v>1</v>
      </c>
      <c r="N6291">
        <v>2020</v>
      </c>
    </row>
    <row r="6292" spans="1:14">
      <c r="A6292" t="s">
        <v>14</v>
      </c>
      <c r="B6292" t="s">
        <v>36</v>
      </c>
      <c r="C6292" t="s">
        <v>163</v>
      </c>
      <c r="D6292" t="s">
        <v>17</v>
      </c>
      <c r="E6292">
        <v>2199</v>
      </c>
      <c r="G6292" t="s">
        <v>29</v>
      </c>
      <c r="H6292" t="s">
        <v>23</v>
      </c>
      <c r="I6292">
        <v>2.5099999999999998</v>
      </c>
      <c r="J6292">
        <v>4</v>
      </c>
      <c r="K6292" t="s">
        <v>24</v>
      </c>
      <c r="L6292">
        <v>2019</v>
      </c>
      <c r="M6292">
        <v>1</v>
      </c>
      <c r="N6292">
        <v>2020</v>
      </c>
    </row>
    <row r="6293" spans="1:14">
      <c r="A6293" t="s">
        <v>14</v>
      </c>
      <c r="B6293" t="s">
        <v>31</v>
      </c>
      <c r="C6293" t="s">
        <v>48</v>
      </c>
      <c r="D6293" t="s">
        <v>17</v>
      </c>
      <c r="E6293">
        <v>2143</v>
      </c>
      <c r="G6293" t="s">
        <v>29</v>
      </c>
      <c r="H6293" t="s">
        <v>23</v>
      </c>
      <c r="I6293">
        <v>3.05</v>
      </c>
      <c r="J6293">
        <v>4</v>
      </c>
      <c r="K6293" t="s">
        <v>20</v>
      </c>
      <c r="L6293">
        <v>2019</v>
      </c>
      <c r="M6293">
        <v>1</v>
      </c>
      <c r="N6293">
        <v>2020</v>
      </c>
    </row>
    <row r="6294" spans="1:14">
      <c r="A6294" t="s">
        <v>14</v>
      </c>
      <c r="B6294" t="s">
        <v>36</v>
      </c>
      <c r="C6294" t="s">
        <v>37</v>
      </c>
      <c r="D6294" t="s">
        <v>17</v>
      </c>
      <c r="E6294">
        <v>2199</v>
      </c>
      <c r="G6294" t="s">
        <v>29</v>
      </c>
      <c r="H6294" t="s">
        <v>23</v>
      </c>
      <c r="I6294">
        <v>2.5099999999999998</v>
      </c>
      <c r="J6294">
        <v>4</v>
      </c>
      <c r="K6294" t="s">
        <v>24</v>
      </c>
      <c r="L6294">
        <v>2019</v>
      </c>
      <c r="M6294">
        <v>1</v>
      </c>
      <c r="N6294">
        <v>2020</v>
      </c>
    </row>
    <row r="6295" spans="1:14">
      <c r="A6295" t="s">
        <v>14</v>
      </c>
      <c r="B6295" t="s">
        <v>42</v>
      </c>
      <c r="C6295" t="s">
        <v>43</v>
      </c>
      <c r="D6295" t="s">
        <v>17</v>
      </c>
      <c r="E6295">
        <v>2497</v>
      </c>
      <c r="G6295" t="s">
        <v>29</v>
      </c>
      <c r="H6295" t="s">
        <v>23</v>
      </c>
      <c r="I6295">
        <v>3.2</v>
      </c>
      <c r="J6295">
        <v>5</v>
      </c>
      <c r="K6295" t="s">
        <v>24</v>
      </c>
      <c r="L6295">
        <v>2019</v>
      </c>
      <c r="M6295">
        <v>1</v>
      </c>
      <c r="N6295">
        <v>2020</v>
      </c>
    </row>
    <row r="6296" spans="1:14">
      <c r="A6296" t="s">
        <v>14</v>
      </c>
      <c r="B6296" t="s">
        <v>15</v>
      </c>
      <c r="C6296" t="s">
        <v>124</v>
      </c>
      <c r="D6296" t="s">
        <v>17</v>
      </c>
      <c r="E6296">
        <v>5193</v>
      </c>
      <c r="G6296" t="s">
        <v>18</v>
      </c>
      <c r="H6296" t="s">
        <v>19</v>
      </c>
      <c r="I6296">
        <v>5.5</v>
      </c>
      <c r="J6296">
        <v>2</v>
      </c>
      <c r="K6296" t="s">
        <v>20</v>
      </c>
      <c r="L6296">
        <v>2019</v>
      </c>
      <c r="M6296">
        <v>1</v>
      </c>
      <c r="N6296">
        <v>2020</v>
      </c>
    </row>
    <row r="6297" spans="1:14">
      <c r="A6297" t="s">
        <v>14</v>
      </c>
      <c r="B6297" t="s">
        <v>15</v>
      </c>
      <c r="C6297" t="s">
        <v>125</v>
      </c>
      <c r="D6297" t="s">
        <v>17</v>
      </c>
      <c r="E6297">
        <v>5193</v>
      </c>
      <c r="G6297" t="s">
        <v>18</v>
      </c>
      <c r="H6297" t="s">
        <v>19</v>
      </c>
      <c r="I6297">
        <v>5.5</v>
      </c>
      <c r="J6297">
        <v>2</v>
      </c>
      <c r="K6297" t="s">
        <v>20</v>
      </c>
      <c r="L6297">
        <v>2019</v>
      </c>
      <c r="M6297">
        <v>1</v>
      </c>
      <c r="N6297">
        <v>2020</v>
      </c>
    </row>
    <row r="6298" spans="1:14">
      <c r="A6298" t="s">
        <v>14</v>
      </c>
      <c r="B6298" t="s">
        <v>36</v>
      </c>
      <c r="C6298" t="s">
        <v>163</v>
      </c>
      <c r="D6298" t="s">
        <v>17</v>
      </c>
      <c r="E6298">
        <v>2199</v>
      </c>
      <c r="G6298" t="s">
        <v>29</v>
      </c>
      <c r="H6298" t="s">
        <v>23</v>
      </c>
      <c r="I6298">
        <v>2.5099999999999998</v>
      </c>
      <c r="J6298">
        <v>4</v>
      </c>
      <c r="K6298" t="s">
        <v>24</v>
      </c>
      <c r="L6298">
        <v>2019</v>
      </c>
      <c r="M6298">
        <v>1</v>
      </c>
      <c r="N6298">
        <v>2020</v>
      </c>
    </row>
    <row r="6299" spans="1:14">
      <c r="A6299" t="s">
        <v>14</v>
      </c>
      <c r="B6299" t="s">
        <v>33</v>
      </c>
      <c r="C6299" t="s">
        <v>160</v>
      </c>
      <c r="D6299" t="s">
        <v>17</v>
      </c>
      <c r="E6299">
        <v>2755</v>
      </c>
      <c r="G6299" t="s">
        <v>29</v>
      </c>
      <c r="H6299" t="s">
        <v>23</v>
      </c>
      <c r="I6299">
        <v>3.3</v>
      </c>
      <c r="J6299">
        <v>5</v>
      </c>
      <c r="K6299" t="s">
        <v>24</v>
      </c>
      <c r="L6299">
        <v>2019</v>
      </c>
      <c r="M6299">
        <v>1</v>
      </c>
      <c r="N6299">
        <v>2020</v>
      </c>
    </row>
    <row r="6300" spans="1:14">
      <c r="A6300" t="s">
        <v>14</v>
      </c>
      <c r="B6300" t="s">
        <v>33</v>
      </c>
      <c r="C6300" t="s">
        <v>160</v>
      </c>
      <c r="D6300" t="s">
        <v>17</v>
      </c>
      <c r="E6300">
        <v>2755</v>
      </c>
      <c r="G6300" t="s">
        <v>29</v>
      </c>
      <c r="H6300" t="s">
        <v>23</v>
      </c>
      <c r="I6300">
        <v>3.3</v>
      </c>
      <c r="J6300">
        <v>5</v>
      </c>
      <c r="K6300" t="s">
        <v>24</v>
      </c>
      <c r="L6300">
        <v>2019</v>
      </c>
      <c r="M6300">
        <v>1</v>
      </c>
      <c r="N6300">
        <v>2020</v>
      </c>
    </row>
    <row r="6301" spans="1:14">
      <c r="A6301" t="s">
        <v>14</v>
      </c>
      <c r="B6301" t="s">
        <v>42</v>
      </c>
      <c r="C6301" t="s">
        <v>43</v>
      </c>
      <c r="D6301" t="s">
        <v>17</v>
      </c>
      <c r="E6301">
        <v>2497</v>
      </c>
      <c r="G6301" t="s">
        <v>29</v>
      </c>
      <c r="H6301" t="s">
        <v>23</v>
      </c>
      <c r="I6301">
        <v>3.2</v>
      </c>
      <c r="J6301">
        <v>5</v>
      </c>
      <c r="K6301" t="s">
        <v>24</v>
      </c>
      <c r="L6301">
        <v>2019</v>
      </c>
      <c r="M6301">
        <v>1</v>
      </c>
      <c r="N6301">
        <v>2020</v>
      </c>
    </row>
    <row r="6302" spans="1:14">
      <c r="A6302" t="s">
        <v>14</v>
      </c>
      <c r="B6302" t="s">
        <v>33</v>
      </c>
      <c r="C6302" t="s">
        <v>160</v>
      </c>
      <c r="D6302" t="s">
        <v>17</v>
      </c>
      <c r="E6302">
        <v>2755</v>
      </c>
      <c r="G6302" t="s">
        <v>29</v>
      </c>
      <c r="H6302" t="s">
        <v>23</v>
      </c>
      <c r="I6302">
        <v>3.3</v>
      </c>
      <c r="J6302">
        <v>5</v>
      </c>
      <c r="K6302" t="s">
        <v>24</v>
      </c>
      <c r="L6302">
        <v>2019</v>
      </c>
      <c r="M6302">
        <v>1</v>
      </c>
      <c r="N6302">
        <v>2020</v>
      </c>
    </row>
    <row r="6303" spans="1:14">
      <c r="A6303" t="s">
        <v>14</v>
      </c>
      <c r="B6303" t="s">
        <v>36</v>
      </c>
      <c r="C6303" t="s">
        <v>163</v>
      </c>
      <c r="D6303" t="s">
        <v>17</v>
      </c>
      <c r="E6303">
        <v>2199</v>
      </c>
      <c r="G6303" t="s">
        <v>29</v>
      </c>
      <c r="H6303" t="s">
        <v>23</v>
      </c>
      <c r="I6303">
        <v>2.5099999999999998</v>
      </c>
      <c r="J6303">
        <v>4</v>
      </c>
      <c r="K6303" t="s">
        <v>24</v>
      </c>
      <c r="L6303">
        <v>2019</v>
      </c>
      <c r="M6303">
        <v>1</v>
      </c>
      <c r="N6303">
        <v>2020</v>
      </c>
    </row>
    <row r="6304" spans="1:14">
      <c r="A6304" t="s">
        <v>14</v>
      </c>
      <c r="B6304" t="s">
        <v>33</v>
      </c>
      <c r="C6304" t="s">
        <v>160</v>
      </c>
      <c r="D6304" t="s">
        <v>17</v>
      </c>
      <c r="E6304">
        <v>2755</v>
      </c>
      <c r="G6304" t="s">
        <v>29</v>
      </c>
      <c r="H6304" t="s">
        <v>23</v>
      </c>
      <c r="I6304">
        <v>3.3</v>
      </c>
      <c r="J6304">
        <v>5</v>
      </c>
      <c r="K6304" t="s">
        <v>24</v>
      </c>
      <c r="L6304">
        <v>2019</v>
      </c>
      <c r="M6304">
        <v>1</v>
      </c>
      <c r="N6304">
        <v>2020</v>
      </c>
    </row>
    <row r="6305" spans="1:14">
      <c r="A6305" t="s">
        <v>14</v>
      </c>
      <c r="B6305" t="s">
        <v>36</v>
      </c>
      <c r="C6305" t="s">
        <v>37</v>
      </c>
      <c r="D6305" t="s">
        <v>17</v>
      </c>
      <c r="E6305">
        <v>2199</v>
      </c>
      <c r="G6305" t="s">
        <v>29</v>
      </c>
      <c r="H6305" t="s">
        <v>23</v>
      </c>
      <c r="I6305">
        <v>2.5099999999999998</v>
      </c>
      <c r="J6305">
        <v>4</v>
      </c>
      <c r="K6305" t="s">
        <v>24</v>
      </c>
      <c r="L6305">
        <v>2019</v>
      </c>
      <c r="M6305">
        <v>1</v>
      </c>
      <c r="N6305">
        <v>2020</v>
      </c>
    </row>
    <row r="6306" spans="1:14">
      <c r="A6306" t="s">
        <v>14</v>
      </c>
      <c r="B6306" t="s">
        <v>15</v>
      </c>
      <c r="C6306" t="s">
        <v>124</v>
      </c>
      <c r="D6306" t="s">
        <v>17</v>
      </c>
      <c r="E6306">
        <v>5193</v>
      </c>
      <c r="G6306" t="s">
        <v>52</v>
      </c>
      <c r="H6306" t="s">
        <v>19</v>
      </c>
      <c r="I6306">
        <v>5.5</v>
      </c>
      <c r="J6306">
        <v>2</v>
      </c>
      <c r="K6306" t="s">
        <v>20</v>
      </c>
      <c r="L6306">
        <v>2019</v>
      </c>
      <c r="M6306">
        <v>1</v>
      </c>
      <c r="N6306">
        <v>2020</v>
      </c>
    </row>
    <row r="6307" spans="1:14">
      <c r="A6307" t="s">
        <v>14</v>
      </c>
      <c r="B6307" t="s">
        <v>31</v>
      </c>
      <c r="C6307" t="s">
        <v>32</v>
      </c>
      <c r="D6307" t="s">
        <v>17</v>
      </c>
      <c r="E6307">
        <v>2143</v>
      </c>
      <c r="G6307" t="s">
        <v>29</v>
      </c>
      <c r="H6307" t="s">
        <v>23</v>
      </c>
      <c r="I6307">
        <v>3.05</v>
      </c>
      <c r="J6307">
        <v>4</v>
      </c>
      <c r="K6307" t="s">
        <v>20</v>
      </c>
      <c r="L6307">
        <v>2019</v>
      </c>
      <c r="M6307">
        <v>1</v>
      </c>
      <c r="N6307">
        <v>2020</v>
      </c>
    </row>
    <row r="6308" spans="1:14">
      <c r="A6308" t="s">
        <v>14</v>
      </c>
      <c r="B6308" t="s">
        <v>85</v>
      </c>
      <c r="C6308" t="s">
        <v>175</v>
      </c>
      <c r="D6308" t="s">
        <v>17</v>
      </c>
      <c r="E6308">
        <v>3760</v>
      </c>
      <c r="G6308" t="s">
        <v>18</v>
      </c>
      <c r="H6308" t="s">
        <v>19</v>
      </c>
      <c r="I6308">
        <v>5.5</v>
      </c>
      <c r="J6308">
        <v>5</v>
      </c>
      <c r="K6308" t="s">
        <v>20</v>
      </c>
      <c r="L6308">
        <v>2019</v>
      </c>
      <c r="M6308">
        <v>1</v>
      </c>
      <c r="N6308">
        <v>2020</v>
      </c>
    </row>
    <row r="6309" spans="1:14">
      <c r="A6309" t="s">
        <v>14</v>
      </c>
      <c r="B6309" t="s">
        <v>15</v>
      </c>
      <c r="C6309" t="s">
        <v>125</v>
      </c>
      <c r="D6309" t="s">
        <v>17</v>
      </c>
      <c r="E6309">
        <v>5193</v>
      </c>
      <c r="G6309" t="s">
        <v>18</v>
      </c>
      <c r="H6309" t="s">
        <v>19</v>
      </c>
      <c r="I6309">
        <v>5.5</v>
      </c>
      <c r="J6309">
        <v>2</v>
      </c>
      <c r="K6309" t="s">
        <v>20</v>
      </c>
      <c r="L6309">
        <v>2019</v>
      </c>
      <c r="M6309">
        <v>1</v>
      </c>
      <c r="N6309">
        <v>2020</v>
      </c>
    </row>
    <row r="6310" spans="1:14">
      <c r="A6310" t="s">
        <v>14</v>
      </c>
      <c r="B6310" t="s">
        <v>33</v>
      </c>
      <c r="C6310" t="s">
        <v>160</v>
      </c>
      <c r="D6310" t="s">
        <v>17</v>
      </c>
      <c r="E6310">
        <v>2755</v>
      </c>
      <c r="G6310" t="s">
        <v>29</v>
      </c>
      <c r="H6310" t="s">
        <v>23</v>
      </c>
      <c r="I6310">
        <v>3.3</v>
      </c>
      <c r="J6310">
        <v>5</v>
      </c>
      <c r="K6310" t="s">
        <v>24</v>
      </c>
      <c r="L6310">
        <v>2019</v>
      </c>
      <c r="M6310">
        <v>1</v>
      </c>
      <c r="N6310">
        <v>2020</v>
      </c>
    </row>
    <row r="6311" spans="1:14">
      <c r="A6311" t="s">
        <v>14</v>
      </c>
      <c r="B6311" t="s">
        <v>83</v>
      </c>
      <c r="C6311" t="s">
        <v>162</v>
      </c>
      <c r="D6311" t="s">
        <v>17</v>
      </c>
      <c r="E6311">
        <v>2970</v>
      </c>
      <c r="G6311" t="s">
        <v>18</v>
      </c>
      <c r="H6311" t="s">
        <v>19</v>
      </c>
      <c r="I6311">
        <v>5.5</v>
      </c>
      <c r="J6311">
        <v>2</v>
      </c>
      <c r="K6311" t="s">
        <v>24</v>
      </c>
      <c r="L6311">
        <v>2019</v>
      </c>
      <c r="M6311">
        <v>1</v>
      </c>
      <c r="N6311">
        <v>2020</v>
      </c>
    </row>
    <row r="6312" spans="1:14">
      <c r="A6312" t="s">
        <v>14</v>
      </c>
      <c r="B6312" t="s">
        <v>31</v>
      </c>
      <c r="C6312" t="s">
        <v>48</v>
      </c>
      <c r="D6312" t="s">
        <v>17</v>
      </c>
      <c r="E6312">
        <v>2143</v>
      </c>
      <c r="G6312" t="s">
        <v>29</v>
      </c>
      <c r="H6312" t="s">
        <v>23</v>
      </c>
      <c r="I6312">
        <v>3.05</v>
      </c>
      <c r="J6312">
        <v>4</v>
      </c>
      <c r="K6312" t="s">
        <v>20</v>
      </c>
      <c r="L6312">
        <v>2019</v>
      </c>
      <c r="M6312">
        <v>1</v>
      </c>
      <c r="N6312">
        <v>2020</v>
      </c>
    </row>
    <row r="6313" spans="1:14">
      <c r="A6313" t="s">
        <v>14</v>
      </c>
      <c r="B6313" t="s">
        <v>36</v>
      </c>
      <c r="C6313" t="s">
        <v>37</v>
      </c>
      <c r="D6313" t="s">
        <v>17</v>
      </c>
      <c r="E6313">
        <v>2199</v>
      </c>
      <c r="G6313" t="s">
        <v>29</v>
      </c>
      <c r="H6313" t="s">
        <v>23</v>
      </c>
      <c r="I6313">
        <v>2.5099999999999998</v>
      </c>
      <c r="J6313">
        <v>4</v>
      </c>
      <c r="K6313" t="s">
        <v>24</v>
      </c>
      <c r="L6313">
        <v>2019</v>
      </c>
      <c r="M6313">
        <v>1</v>
      </c>
      <c r="N6313">
        <v>2020</v>
      </c>
    </row>
    <row r="6314" spans="1:14">
      <c r="A6314" t="s">
        <v>14</v>
      </c>
      <c r="B6314" t="s">
        <v>38</v>
      </c>
      <c r="C6314" t="s">
        <v>59</v>
      </c>
      <c r="D6314" t="s">
        <v>17</v>
      </c>
      <c r="E6314">
        <v>1968</v>
      </c>
      <c r="G6314" t="s">
        <v>29</v>
      </c>
      <c r="H6314" t="s">
        <v>23</v>
      </c>
      <c r="I6314">
        <v>2.2799999999999998</v>
      </c>
      <c r="J6314">
        <v>4</v>
      </c>
      <c r="K6314" t="s">
        <v>24</v>
      </c>
      <c r="L6314">
        <v>2018</v>
      </c>
      <c r="M6314">
        <v>1</v>
      </c>
      <c r="N6314">
        <v>2020</v>
      </c>
    </row>
    <row r="6315" spans="1:14">
      <c r="A6315" t="s">
        <v>14</v>
      </c>
      <c r="B6315" t="s">
        <v>33</v>
      </c>
      <c r="C6315" t="s">
        <v>160</v>
      </c>
      <c r="D6315" t="s">
        <v>17</v>
      </c>
      <c r="E6315">
        <v>2755</v>
      </c>
      <c r="G6315" t="s">
        <v>29</v>
      </c>
      <c r="H6315" t="s">
        <v>23</v>
      </c>
      <c r="I6315">
        <v>3.3</v>
      </c>
      <c r="J6315">
        <v>5</v>
      </c>
      <c r="K6315" t="s">
        <v>24</v>
      </c>
      <c r="L6315">
        <v>2019</v>
      </c>
      <c r="M6315">
        <v>1</v>
      </c>
      <c r="N6315">
        <v>2020</v>
      </c>
    </row>
    <row r="6316" spans="1:14">
      <c r="A6316" t="s">
        <v>14</v>
      </c>
      <c r="B6316" t="s">
        <v>36</v>
      </c>
      <c r="C6316" t="s">
        <v>163</v>
      </c>
      <c r="D6316" t="s">
        <v>17</v>
      </c>
      <c r="E6316">
        <v>2199</v>
      </c>
      <c r="G6316" t="s">
        <v>29</v>
      </c>
      <c r="H6316" t="s">
        <v>23</v>
      </c>
      <c r="I6316">
        <v>2.5099999999999998</v>
      </c>
      <c r="J6316">
        <v>4</v>
      </c>
      <c r="K6316" t="s">
        <v>24</v>
      </c>
      <c r="L6316">
        <v>2019</v>
      </c>
      <c r="M6316">
        <v>1</v>
      </c>
      <c r="N6316">
        <v>2020</v>
      </c>
    </row>
    <row r="6317" spans="1:14">
      <c r="A6317" t="s">
        <v>14</v>
      </c>
      <c r="B6317" t="s">
        <v>83</v>
      </c>
      <c r="C6317" t="s">
        <v>162</v>
      </c>
      <c r="D6317" t="s">
        <v>17</v>
      </c>
      <c r="E6317">
        <v>2970</v>
      </c>
      <c r="G6317" t="s">
        <v>80</v>
      </c>
      <c r="H6317" t="s">
        <v>19</v>
      </c>
      <c r="I6317">
        <v>5.5</v>
      </c>
      <c r="J6317">
        <v>5</v>
      </c>
      <c r="K6317" t="s">
        <v>24</v>
      </c>
      <c r="L6317">
        <v>2019</v>
      </c>
      <c r="M6317">
        <v>1</v>
      </c>
      <c r="N6317">
        <v>2020</v>
      </c>
    </row>
    <row r="6318" spans="1:14">
      <c r="A6318" t="s">
        <v>14</v>
      </c>
      <c r="B6318" t="s">
        <v>36</v>
      </c>
      <c r="C6318" t="s">
        <v>163</v>
      </c>
      <c r="D6318" t="s">
        <v>17</v>
      </c>
      <c r="E6318">
        <v>2199</v>
      </c>
      <c r="G6318" t="s">
        <v>29</v>
      </c>
      <c r="H6318" t="s">
        <v>23</v>
      </c>
      <c r="I6318">
        <v>2.5099999999999998</v>
      </c>
      <c r="J6318">
        <v>4</v>
      </c>
      <c r="K6318" t="s">
        <v>24</v>
      </c>
      <c r="L6318">
        <v>2019</v>
      </c>
      <c r="M6318">
        <v>1</v>
      </c>
      <c r="N6318">
        <v>2020</v>
      </c>
    </row>
    <row r="6319" spans="1:14">
      <c r="A6319" t="s">
        <v>14</v>
      </c>
      <c r="B6319" t="s">
        <v>36</v>
      </c>
      <c r="C6319" t="s">
        <v>49</v>
      </c>
      <c r="D6319" t="s">
        <v>17</v>
      </c>
      <c r="E6319">
        <v>2497</v>
      </c>
      <c r="G6319" t="s">
        <v>111</v>
      </c>
      <c r="H6319" t="s">
        <v>19</v>
      </c>
      <c r="I6319">
        <v>3.24</v>
      </c>
      <c r="J6319">
        <v>2</v>
      </c>
      <c r="K6319" t="s">
        <v>24</v>
      </c>
      <c r="L6319">
        <v>2019</v>
      </c>
      <c r="M6319">
        <v>1</v>
      </c>
      <c r="N6319">
        <v>2020</v>
      </c>
    </row>
    <row r="6320" spans="1:14">
      <c r="A6320" t="s">
        <v>14</v>
      </c>
      <c r="B6320" t="s">
        <v>36</v>
      </c>
      <c r="C6320" t="s">
        <v>163</v>
      </c>
      <c r="D6320" t="s">
        <v>17</v>
      </c>
      <c r="E6320">
        <v>2199</v>
      </c>
      <c r="G6320" t="s">
        <v>29</v>
      </c>
      <c r="H6320" t="s">
        <v>23</v>
      </c>
      <c r="I6320">
        <v>2.5099999999999998</v>
      </c>
      <c r="J6320">
        <v>4</v>
      </c>
      <c r="K6320" t="s">
        <v>24</v>
      </c>
      <c r="L6320">
        <v>2019</v>
      </c>
      <c r="M6320">
        <v>1</v>
      </c>
      <c r="N6320">
        <v>2020</v>
      </c>
    </row>
    <row r="6321" spans="1:14">
      <c r="A6321" t="s">
        <v>14</v>
      </c>
      <c r="B6321" t="s">
        <v>36</v>
      </c>
      <c r="C6321" t="s">
        <v>163</v>
      </c>
      <c r="D6321" t="s">
        <v>17</v>
      </c>
      <c r="E6321">
        <v>2199</v>
      </c>
      <c r="G6321" t="s">
        <v>29</v>
      </c>
      <c r="H6321" t="s">
        <v>23</v>
      </c>
      <c r="I6321">
        <v>2.5099999999999998</v>
      </c>
      <c r="J6321">
        <v>4</v>
      </c>
      <c r="K6321" t="s">
        <v>24</v>
      </c>
      <c r="L6321">
        <v>2019</v>
      </c>
      <c r="M6321">
        <v>1</v>
      </c>
      <c r="N6321">
        <v>2020</v>
      </c>
    </row>
    <row r="6322" spans="1:14">
      <c r="A6322" t="s">
        <v>14</v>
      </c>
      <c r="B6322" t="s">
        <v>42</v>
      </c>
      <c r="C6322" t="s">
        <v>43</v>
      </c>
      <c r="D6322" t="s">
        <v>17</v>
      </c>
      <c r="E6322">
        <v>2497</v>
      </c>
      <c r="G6322" t="s">
        <v>29</v>
      </c>
      <c r="H6322" t="s">
        <v>23</v>
      </c>
      <c r="I6322">
        <v>3.2</v>
      </c>
      <c r="J6322">
        <v>5</v>
      </c>
      <c r="K6322" t="s">
        <v>24</v>
      </c>
      <c r="L6322">
        <v>2019</v>
      </c>
      <c r="M6322">
        <v>1</v>
      </c>
      <c r="N6322">
        <v>2020</v>
      </c>
    </row>
    <row r="6323" spans="1:14">
      <c r="A6323" t="s">
        <v>14</v>
      </c>
      <c r="B6323" t="s">
        <v>31</v>
      </c>
      <c r="C6323" t="s">
        <v>32</v>
      </c>
      <c r="D6323" t="s">
        <v>17</v>
      </c>
      <c r="E6323">
        <v>2143</v>
      </c>
      <c r="G6323" t="s">
        <v>29</v>
      </c>
      <c r="H6323" t="s">
        <v>23</v>
      </c>
      <c r="I6323">
        <v>3.05</v>
      </c>
      <c r="J6323">
        <v>4</v>
      </c>
      <c r="K6323" t="s">
        <v>20</v>
      </c>
      <c r="L6323">
        <v>2019</v>
      </c>
      <c r="M6323">
        <v>1</v>
      </c>
      <c r="N6323">
        <v>2020</v>
      </c>
    </row>
    <row r="6324" spans="1:14">
      <c r="A6324" t="s">
        <v>14</v>
      </c>
      <c r="B6324" t="s">
        <v>36</v>
      </c>
      <c r="C6324" t="s">
        <v>163</v>
      </c>
      <c r="D6324" t="s">
        <v>17</v>
      </c>
      <c r="E6324">
        <v>2199</v>
      </c>
      <c r="G6324" t="s">
        <v>29</v>
      </c>
      <c r="H6324" t="s">
        <v>23</v>
      </c>
      <c r="I6324">
        <v>2.5099999999999998</v>
      </c>
      <c r="J6324">
        <v>4</v>
      </c>
      <c r="K6324" t="s">
        <v>24</v>
      </c>
      <c r="L6324">
        <v>2019</v>
      </c>
      <c r="M6324">
        <v>1</v>
      </c>
      <c r="N6324">
        <v>2020</v>
      </c>
    </row>
    <row r="6325" spans="1:14">
      <c r="A6325" t="s">
        <v>14</v>
      </c>
      <c r="B6325" t="s">
        <v>15</v>
      </c>
      <c r="C6325" t="s">
        <v>125</v>
      </c>
      <c r="D6325" t="s">
        <v>17</v>
      </c>
      <c r="E6325">
        <v>5193</v>
      </c>
      <c r="G6325" t="s">
        <v>18</v>
      </c>
      <c r="H6325" t="s">
        <v>19</v>
      </c>
      <c r="I6325">
        <v>5.5</v>
      </c>
      <c r="J6325">
        <v>2</v>
      </c>
      <c r="K6325" t="s">
        <v>20</v>
      </c>
      <c r="L6325">
        <v>2019</v>
      </c>
      <c r="M6325">
        <v>1</v>
      </c>
      <c r="N6325">
        <v>2020</v>
      </c>
    </row>
    <row r="6326" spans="1:14">
      <c r="A6326" t="s">
        <v>14</v>
      </c>
      <c r="B6326" t="s">
        <v>36</v>
      </c>
      <c r="C6326" t="s">
        <v>163</v>
      </c>
      <c r="D6326" t="s">
        <v>17</v>
      </c>
      <c r="E6326">
        <v>2199</v>
      </c>
      <c r="G6326" t="s">
        <v>29</v>
      </c>
      <c r="H6326" t="s">
        <v>23</v>
      </c>
      <c r="I6326">
        <v>2.5099999999999998</v>
      </c>
      <c r="J6326">
        <v>4</v>
      </c>
      <c r="K6326" t="s">
        <v>24</v>
      </c>
      <c r="L6326">
        <v>2019</v>
      </c>
      <c r="M6326">
        <v>1</v>
      </c>
      <c r="N6326">
        <v>2020</v>
      </c>
    </row>
    <row r="6327" spans="1:14">
      <c r="A6327" t="s">
        <v>14</v>
      </c>
      <c r="B6327" t="s">
        <v>36</v>
      </c>
      <c r="C6327" t="s">
        <v>163</v>
      </c>
      <c r="D6327" t="s">
        <v>17</v>
      </c>
      <c r="E6327">
        <v>2199</v>
      </c>
      <c r="G6327" t="s">
        <v>29</v>
      </c>
      <c r="H6327" t="s">
        <v>23</v>
      </c>
      <c r="I6327">
        <v>2.5099999999999998</v>
      </c>
      <c r="J6327">
        <v>4</v>
      </c>
      <c r="K6327" t="s">
        <v>24</v>
      </c>
      <c r="L6327">
        <v>2019</v>
      </c>
      <c r="M6327">
        <v>1</v>
      </c>
      <c r="N6327">
        <v>2020</v>
      </c>
    </row>
    <row r="6328" spans="1:14">
      <c r="A6328" t="s">
        <v>14</v>
      </c>
      <c r="B6328" t="s">
        <v>31</v>
      </c>
      <c r="C6328" t="s">
        <v>32</v>
      </c>
      <c r="D6328" t="s">
        <v>17</v>
      </c>
      <c r="E6328">
        <v>2143</v>
      </c>
      <c r="G6328" t="s">
        <v>29</v>
      </c>
      <c r="H6328" t="s">
        <v>23</v>
      </c>
      <c r="I6328">
        <v>3.05</v>
      </c>
      <c r="J6328">
        <v>4</v>
      </c>
      <c r="K6328" t="s">
        <v>20</v>
      </c>
      <c r="L6328">
        <v>2019</v>
      </c>
      <c r="M6328">
        <v>1</v>
      </c>
      <c r="N6328">
        <v>2020</v>
      </c>
    </row>
    <row r="6329" spans="1:14">
      <c r="A6329" t="s">
        <v>14</v>
      </c>
      <c r="B6329" t="s">
        <v>36</v>
      </c>
      <c r="C6329" t="s">
        <v>163</v>
      </c>
      <c r="D6329" t="s">
        <v>17</v>
      </c>
      <c r="E6329">
        <v>2199</v>
      </c>
      <c r="G6329" t="s">
        <v>29</v>
      </c>
      <c r="H6329" t="s">
        <v>23</v>
      </c>
      <c r="I6329">
        <v>2.5099999999999998</v>
      </c>
      <c r="J6329">
        <v>4</v>
      </c>
      <c r="K6329" t="s">
        <v>24</v>
      </c>
      <c r="L6329">
        <v>2019</v>
      </c>
      <c r="M6329">
        <v>1</v>
      </c>
      <c r="N6329">
        <v>2020</v>
      </c>
    </row>
    <row r="6330" spans="1:14">
      <c r="A6330" t="s">
        <v>14</v>
      </c>
      <c r="B6330" t="s">
        <v>15</v>
      </c>
      <c r="C6330" t="s">
        <v>124</v>
      </c>
      <c r="D6330" t="s">
        <v>17</v>
      </c>
      <c r="E6330">
        <v>5193</v>
      </c>
      <c r="G6330" t="s">
        <v>18</v>
      </c>
      <c r="H6330" t="s">
        <v>19</v>
      </c>
      <c r="I6330">
        <v>5.5</v>
      </c>
      <c r="J6330">
        <v>2</v>
      </c>
      <c r="K6330" t="s">
        <v>20</v>
      </c>
      <c r="L6330">
        <v>2019</v>
      </c>
      <c r="M6330">
        <v>1</v>
      </c>
      <c r="N6330">
        <v>2020</v>
      </c>
    </row>
    <row r="6331" spans="1:14">
      <c r="A6331" t="s">
        <v>14</v>
      </c>
      <c r="B6331" t="s">
        <v>36</v>
      </c>
      <c r="C6331" t="s">
        <v>163</v>
      </c>
      <c r="D6331" t="s">
        <v>17</v>
      </c>
      <c r="E6331">
        <v>2199</v>
      </c>
      <c r="G6331" t="s">
        <v>29</v>
      </c>
      <c r="H6331" t="s">
        <v>23</v>
      </c>
      <c r="I6331">
        <v>2.5099999999999998</v>
      </c>
      <c r="J6331">
        <v>4</v>
      </c>
      <c r="K6331" t="s">
        <v>24</v>
      </c>
      <c r="L6331">
        <v>2019</v>
      </c>
      <c r="M6331">
        <v>2</v>
      </c>
      <c r="N6331">
        <v>2020</v>
      </c>
    </row>
    <row r="6332" spans="1:14">
      <c r="A6332" t="s">
        <v>14</v>
      </c>
      <c r="B6332" t="s">
        <v>42</v>
      </c>
      <c r="C6332" t="s">
        <v>43</v>
      </c>
      <c r="D6332" t="s">
        <v>17</v>
      </c>
      <c r="E6332">
        <v>2497</v>
      </c>
      <c r="G6332" t="s">
        <v>29</v>
      </c>
      <c r="H6332" t="s">
        <v>23</v>
      </c>
      <c r="I6332">
        <v>3.2</v>
      </c>
      <c r="J6332">
        <v>5</v>
      </c>
      <c r="K6332" t="s">
        <v>24</v>
      </c>
      <c r="L6332">
        <v>2019</v>
      </c>
      <c r="M6332">
        <v>2</v>
      </c>
      <c r="N6332">
        <v>2020</v>
      </c>
    </row>
    <row r="6333" spans="1:14">
      <c r="A6333" t="s">
        <v>14</v>
      </c>
      <c r="B6333" t="s">
        <v>33</v>
      </c>
      <c r="C6333" t="s">
        <v>160</v>
      </c>
      <c r="D6333" t="s">
        <v>17</v>
      </c>
      <c r="E6333">
        <v>2755</v>
      </c>
      <c r="G6333" t="s">
        <v>29</v>
      </c>
      <c r="H6333" t="s">
        <v>23</v>
      </c>
      <c r="I6333">
        <v>3.3</v>
      </c>
      <c r="J6333">
        <v>5</v>
      </c>
      <c r="K6333" t="s">
        <v>24</v>
      </c>
      <c r="L6333">
        <v>2020</v>
      </c>
      <c r="M6333">
        <v>2</v>
      </c>
      <c r="N6333">
        <v>2020</v>
      </c>
    </row>
    <row r="6334" spans="1:14">
      <c r="A6334" t="s">
        <v>14</v>
      </c>
      <c r="B6334" t="s">
        <v>36</v>
      </c>
      <c r="C6334" t="s">
        <v>143</v>
      </c>
      <c r="D6334" t="s">
        <v>17</v>
      </c>
      <c r="E6334">
        <v>2199</v>
      </c>
      <c r="G6334" t="s">
        <v>29</v>
      </c>
      <c r="H6334" t="s">
        <v>23</v>
      </c>
      <c r="I6334">
        <v>2.5099999999999998</v>
      </c>
      <c r="J6334">
        <v>4</v>
      </c>
      <c r="K6334" t="s">
        <v>24</v>
      </c>
      <c r="L6334">
        <v>2020</v>
      </c>
      <c r="M6334">
        <v>2</v>
      </c>
      <c r="N6334">
        <v>2020</v>
      </c>
    </row>
    <row r="6335" spans="1:14">
      <c r="A6335" t="s">
        <v>14</v>
      </c>
      <c r="B6335" t="s">
        <v>36</v>
      </c>
      <c r="C6335" t="s">
        <v>163</v>
      </c>
      <c r="D6335" t="s">
        <v>17</v>
      </c>
      <c r="E6335">
        <v>2199</v>
      </c>
      <c r="G6335" t="s">
        <v>29</v>
      </c>
      <c r="H6335" t="s">
        <v>23</v>
      </c>
      <c r="I6335">
        <v>2.5099999999999998</v>
      </c>
      <c r="J6335">
        <v>4</v>
      </c>
      <c r="K6335" t="s">
        <v>24</v>
      </c>
      <c r="L6335">
        <v>2020</v>
      </c>
      <c r="M6335">
        <v>2</v>
      </c>
      <c r="N6335">
        <v>2020</v>
      </c>
    </row>
    <row r="6336" spans="1:14">
      <c r="A6336" t="s">
        <v>14</v>
      </c>
      <c r="B6336" t="s">
        <v>27</v>
      </c>
      <c r="C6336" t="s">
        <v>28</v>
      </c>
      <c r="D6336" t="s">
        <v>17</v>
      </c>
      <c r="E6336">
        <v>1997</v>
      </c>
      <c r="G6336" t="s">
        <v>29</v>
      </c>
      <c r="H6336" t="s">
        <v>23</v>
      </c>
      <c r="I6336">
        <v>3</v>
      </c>
      <c r="J6336">
        <v>5</v>
      </c>
      <c r="K6336" t="s">
        <v>24</v>
      </c>
      <c r="L6336">
        <v>2019</v>
      </c>
      <c r="M6336">
        <v>2</v>
      </c>
      <c r="N6336">
        <v>2020</v>
      </c>
    </row>
    <row r="6337" spans="1:14">
      <c r="A6337" t="s">
        <v>14</v>
      </c>
      <c r="B6337" t="s">
        <v>15</v>
      </c>
      <c r="C6337" t="s">
        <v>125</v>
      </c>
      <c r="D6337" t="s">
        <v>17</v>
      </c>
      <c r="E6337">
        <v>5193</v>
      </c>
      <c r="G6337" t="s">
        <v>52</v>
      </c>
      <c r="H6337" t="s">
        <v>19</v>
      </c>
      <c r="I6337">
        <v>5.5</v>
      </c>
      <c r="J6337">
        <v>2</v>
      </c>
      <c r="K6337" t="s">
        <v>20</v>
      </c>
      <c r="L6337">
        <v>2019</v>
      </c>
      <c r="M6337">
        <v>2</v>
      </c>
      <c r="N6337">
        <v>2020</v>
      </c>
    </row>
    <row r="6338" spans="1:14">
      <c r="A6338" t="s">
        <v>14</v>
      </c>
      <c r="B6338" t="s">
        <v>15</v>
      </c>
      <c r="C6338" t="s">
        <v>21</v>
      </c>
      <c r="D6338" t="s">
        <v>17</v>
      </c>
      <c r="E6338">
        <v>1898</v>
      </c>
      <c r="G6338" t="s">
        <v>22</v>
      </c>
      <c r="H6338" t="s">
        <v>23</v>
      </c>
      <c r="I6338">
        <v>3</v>
      </c>
      <c r="J6338">
        <v>4</v>
      </c>
      <c r="K6338" t="s">
        <v>20</v>
      </c>
      <c r="L6338">
        <v>2019</v>
      </c>
      <c r="M6338">
        <v>2</v>
      </c>
      <c r="N6338">
        <v>2020</v>
      </c>
    </row>
    <row r="6339" spans="1:14">
      <c r="A6339" t="s">
        <v>14</v>
      </c>
      <c r="B6339" t="s">
        <v>36</v>
      </c>
      <c r="C6339" t="s">
        <v>163</v>
      </c>
      <c r="D6339" t="s">
        <v>17</v>
      </c>
      <c r="E6339">
        <v>2199</v>
      </c>
      <c r="G6339" t="s">
        <v>29</v>
      </c>
      <c r="H6339" t="s">
        <v>23</v>
      </c>
      <c r="I6339">
        <v>2.5099999999999998</v>
      </c>
      <c r="J6339">
        <v>4</v>
      </c>
      <c r="K6339" t="s">
        <v>24</v>
      </c>
      <c r="L6339">
        <v>2019</v>
      </c>
      <c r="M6339">
        <v>2</v>
      </c>
      <c r="N6339">
        <v>2020</v>
      </c>
    </row>
    <row r="6340" spans="1:14">
      <c r="A6340" t="s">
        <v>14</v>
      </c>
      <c r="B6340" t="s">
        <v>36</v>
      </c>
      <c r="C6340" t="s">
        <v>143</v>
      </c>
      <c r="D6340" t="s">
        <v>17</v>
      </c>
      <c r="E6340">
        <v>2199</v>
      </c>
      <c r="G6340" t="s">
        <v>29</v>
      </c>
      <c r="H6340" t="s">
        <v>23</v>
      </c>
      <c r="I6340">
        <v>2.5099999999999998</v>
      </c>
      <c r="J6340">
        <v>4</v>
      </c>
      <c r="K6340" t="s">
        <v>24</v>
      </c>
      <c r="L6340">
        <v>2019</v>
      </c>
      <c r="M6340">
        <v>2</v>
      </c>
      <c r="N6340">
        <v>2020</v>
      </c>
    </row>
    <row r="6341" spans="1:14">
      <c r="A6341" t="s">
        <v>14</v>
      </c>
      <c r="B6341" t="s">
        <v>36</v>
      </c>
      <c r="C6341" t="s">
        <v>163</v>
      </c>
      <c r="D6341" t="s">
        <v>17</v>
      </c>
      <c r="E6341">
        <v>2199</v>
      </c>
      <c r="G6341" t="s">
        <v>29</v>
      </c>
      <c r="H6341" t="s">
        <v>23</v>
      </c>
      <c r="I6341">
        <v>2.5099999999999998</v>
      </c>
      <c r="J6341">
        <v>4</v>
      </c>
      <c r="K6341" t="s">
        <v>24</v>
      </c>
      <c r="L6341">
        <v>2019</v>
      </c>
      <c r="M6341">
        <v>2</v>
      </c>
      <c r="N6341">
        <v>2020</v>
      </c>
    </row>
    <row r="6342" spans="1:14">
      <c r="A6342" t="s">
        <v>14</v>
      </c>
      <c r="B6342" t="s">
        <v>36</v>
      </c>
      <c r="C6342" t="s">
        <v>49</v>
      </c>
      <c r="D6342" t="s">
        <v>17</v>
      </c>
      <c r="E6342">
        <v>2497</v>
      </c>
      <c r="G6342" t="s">
        <v>99</v>
      </c>
      <c r="H6342" t="s">
        <v>19</v>
      </c>
      <c r="I6342">
        <v>3.24</v>
      </c>
      <c r="J6342">
        <v>2</v>
      </c>
      <c r="K6342" t="s">
        <v>24</v>
      </c>
      <c r="L6342">
        <v>2019</v>
      </c>
      <c r="M6342">
        <v>2</v>
      </c>
      <c r="N6342">
        <v>2020</v>
      </c>
    </row>
    <row r="6343" spans="1:14">
      <c r="A6343" t="s">
        <v>14</v>
      </c>
      <c r="B6343" t="s">
        <v>33</v>
      </c>
      <c r="C6343" t="s">
        <v>160</v>
      </c>
      <c r="D6343" t="s">
        <v>17</v>
      </c>
      <c r="E6343">
        <v>2755</v>
      </c>
      <c r="G6343" t="s">
        <v>29</v>
      </c>
      <c r="H6343" t="s">
        <v>23</v>
      </c>
      <c r="I6343">
        <v>3.3</v>
      </c>
      <c r="J6343">
        <v>5</v>
      </c>
      <c r="K6343" t="s">
        <v>24</v>
      </c>
      <c r="L6343">
        <v>2019</v>
      </c>
      <c r="M6343">
        <v>2</v>
      </c>
      <c r="N6343">
        <v>2020</v>
      </c>
    </row>
    <row r="6344" spans="1:14">
      <c r="A6344" t="s">
        <v>14</v>
      </c>
      <c r="B6344" t="s">
        <v>33</v>
      </c>
      <c r="C6344" t="s">
        <v>160</v>
      </c>
      <c r="D6344" t="s">
        <v>17</v>
      </c>
      <c r="E6344">
        <v>2755</v>
      </c>
      <c r="G6344" t="s">
        <v>29</v>
      </c>
      <c r="H6344" t="s">
        <v>23</v>
      </c>
      <c r="I6344">
        <v>3.3</v>
      </c>
      <c r="J6344">
        <v>5</v>
      </c>
      <c r="K6344" t="s">
        <v>24</v>
      </c>
      <c r="L6344">
        <v>2019</v>
      </c>
      <c r="M6344">
        <v>2</v>
      </c>
      <c r="N6344">
        <v>2020</v>
      </c>
    </row>
    <row r="6345" spans="1:14">
      <c r="A6345" t="s">
        <v>14</v>
      </c>
      <c r="B6345" t="s">
        <v>15</v>
      </c>
      <c r="C6345" t="s">
        <v>125</v>
      </c>
      <c r="D6345" t="s">
        <v>17</v>
      </c>
      <c r="E6345">
        <v>5193</v>
      </c>
      <c r="G6345" t="s">
        <v>18</v>
      </c>
      <c r="H6345" t="s">
        <v>19</v>
      </c>
      <c r="I6345">
        <v>5.5</v>
      </c>
      <c r="J6345">
        <v>2</v>
      </c>
      <c r="K6345" t="s">
        <v>20</v>
      </c>
      <c r="L6345">
        <v>2019</v>
      </c>
      <c r="M6345">
        <v>2</v>
      </c>
      <c r="N6345">
        <v>2020</v>
      </c>
    </row>
    <row r="6346" spans="1:14">
      <c r="A6346" t="s">
        <v>14</v>
      </c>
      <c r="B6346" t="s">
        <v>33</v>
      </c>
      <c r="C6346" t="s">
        <v>160</v>
      </c>
      <c r="D6346" t="s">
        <v>17</v>
      </c>
      <c r="E6346">
        <v>2755</v>
      </c>
      <c r="G6346" t="s">
        <v>29</v>
      </c>
      <c r="H6346" t="s">
        <v>23</v>
      </c>
      <c r="I6346">
        <v>3.3</v>
      </c>
      <c r="J6346">
        <v>5</v>
      </c>
      <c r="K6346" t="s">
        <v>24</v>
      </c>
      <c r="L6346">
        <v>2019</v>
      </c>
      <c r="M6346">
        <v>2</v>
      </c>
      <c r="N6346">
        <v>2020</v>
      </c>
    </row>
    <row r="6347" spans="1:14">
      <c r="A6347" t="s">
        <v>14</v>
      </c>
      <c r="B6347" t="s">
        <v>15</v>
      </c>
      <c r="C6347" t="s">
        <v>124</v>
      </c>
      <c r="D6347" t="s">
        <v>17</v>
      </c>
      <c r="E6347">
        <v>5193</v>
      </c>
      <c r="G6347" t="s">
        <v>99</v>
      </c>
      <c r="H6347" t="s">
        <v>19</v>
      </c>
      <c r="I6347">
        <v>5.5</v>
      </c>
      <c r="J6347">
        <v>2</v>
      </c>
      <c r="K6347" t="s">
        <v>20</v>
      </c>
      <c r="L6347">
        <v>2019</v>
      </c>
      <c r="M6347">
        <v>2</v>
      </c>
      <c r="N6347">
        <v>2020</v>
      </c>
    </row>
    <row r="6348" spans="1:14">
      <c r="A6348" t="s">
        <v>14</v>
      </c>
      <c r="B6348" t="s">
        <v>36</v>
      </c>
      <c r="C6348" t="s">
        <v>163</v>
      </c>
      <c r="D6348" t="s">
        <v>17</v>
      </c>
      <c r="E6348">
        <v>2199</v>
      </c>
      <c r="G6348" t="s">
        <v>29</v>
      </c>
      <c r="H6348" t="s">
        <v>23</v>
      </c>
      <c r="I6348">
        <v>2.5099999999999998</v>
      </c>
      <c r="J6348">
        <v>4</v>
      </c>
      <c r="K6348" t="s">
        <v>24</v>
      </c>
      <c r="L6348">
        <v>2019</v>
      </c>
      <c r="M6348">
        <v>2</v>
      </c>
      <c r="N6348">
        <v>2020</v>
      </c>
    </row>
    <row r="6349" spans="1:14">
      <c r="A6349" t="s">
        <v>14</v>
      </c>
      <c r="B6349" t="s">
        <v>94</v>
      </c>
      <c r="C6349" t="s">
        <v>112</v>
      </c>
      <c r="D6349" t="s">
        <v>90</v>
      </c>
      <c r="E6349" t="s">
        <v>91</v>
      </c>
      <c r="G6349" t="s">
        <v>96</v>
      </c>
      <c r="H6349" t="s">
        <v>23</v>
      </c>
      <c r="I6349">
        <v>2.25</v>
      </c>
      <c r="J6349">
        <v>4</v>
      </c>
      <c r="K6349" t="s">
        <v>20</v>
      </c>
      <c r="L6349">
        <v>2019</v>
      </c>
      <c r="M6349">
        <v>2</v>
      </c>
      <c r="N6349">
        <v>2020</v>
      </c>
    </row>
    <row r="6350" spans="1:14">
      <c r="A6350" t="s">
        <v>14</v>
      </c>
      <c r="B6350" t="s">
        <v>36</v>
      </c>
      <c r="C6350" t="s">
        <v>163</v>
      </c>
      <c r="D6350" t="s">
        <v>17</v>
      </c>
      <c r="E6350">
        <v>2199</v>
      </c>
      <c r="G6350" t="s">
        <v>29</v>
      </c>
      <c r="H6350" t="s">
        <v>23</v>
      </c>
      <c r="I6350">
        <v>2.5099999999999998</v>
      </c>
      <c r="J6350">
        <v>4</v>
      </c>
      <c r="K6350" t="s">
        <v>24</v>
      </c>
      <c r="L6350">
        <v>2019</v>
      </c>
      <c r="M6350">
        <v>2</v>
      </c>
      <c r="N6350">
        <v>2020</v>
      </c>
    </row>
    <row r="6351" spans="1:14">
      <c r="A6351" t="s">
        <v>14</v>
      </c>
      <c r="B6351" t="s">
        <v>42</v>
      </c>
      <c r="C6351" t="s">
        <v>43</v>
      </c>
      <c r="D6351" t="s">
        <v>17</v>
      </c>
      <c r="E6351">
        <v>2497</v>
      </c>
      <c r="G6351" t="s">
        <v>29</v>
      </c>
      <c r="H6351" t="s">
        <v>23</v>
      </c>
      <c r="I6351">
        <v>3.2</v>
      </c>
      <c r="J6351">
        <v>5</v>
      </c>
      <c r="K6351" t="s">
        <v>24</v>
      </c>
      <c r="L6351">
        <v>2019</v>
      </c>
      <c r="M6351">
        <v>2</v>
      </c>
      <c r="N6351">
        <v>2020</v>
      </c>
    </row>
    <row r="6352" spans="1:14">
      <c r="A6352" t="s">
        <v>14</v>
      </c>
      <c r="B6352" t="s">
        <v>33</v>
      </c>
      <c r="C6352" t="s">
        <v>160</v>
      </c>
      <c r="D6352" t="s">
        <v>17</v>
      </c>
      <c r="E6352">
        <v>2755</v>
      </c>
      <c r="G6352" t="s">
        <v>29</v>
      </c>
      <c r="H6352" t="s">
        <v>23</v>
      </c>
      <c r="I6352">
        <v>3.3</v>
      </c>
      <c r="J6352">
        <v>5</v>
      </c>
      <c r="K6352" t="s">
        <v>24</v>
      </c>
      <c r="L6352">
        <v>2019</v>
      </c>
      <c r="M6352">
        <v>2</v>
      </c>
      <c r="N6352">
        <v>2020</v>
      </c>
    </row>
    <row r="6353" spans="1:14">
      <c r="A6353" t="s">
        <v>14</v>
      </c>
      <c r="B6353" t="s">
        <v>36</v>
      </c>
      <c r="C6353" t="s">
        <v>37</v>
      </c>
      <c r="D6353" t="s">
        <v>17</v>
      </c>
      <c r="E6353">
        <v>2199</v>
      </c>
      <c r="G6353" t="s">
        <v>29</v>
      </c>
      <c r="H6353" t="s">
        <v>23</v>
      </c>
      <c r="I6353">
        <v>2.5099999999999998</v>
      </c>
      <c r="J6353">
        <v>4</v>
      </c>
      <c r="K6353" t="s">
        <v>24</v>
      </c>
      <c r="L6353">
        <v>2019</v>
      </c>
      <c r="M6353">
        <v>2</v>
      </c>
      <c r="N6353">
        <v>2020</v>
      </c>
    </row>
    <row r="6354" spans="1:14">
      <c r="A6354" t="s">
        <v>14</v>
      </c>
      <c r="B6354" t="s">
        <v>36</v>
      </c>
      <c r="C6354" t="s">
        <v>143</v>
      </c>
      <c r="D6354" t="s">
        <v>17</v>
      </c>
      <c r="E6354">
        <v>2199</v>
      </c>
      <c r="G6354" t="s">
        <v>29</v>
      </c>
      <c r="H6354" t="s">
        <v>23</v>
      </c>
      <c r="I6354">
        <v>2.5099999999999998</v>
      </c>
      <c r="J6354">
        <v>4</v>
      </c>
      <c r="K6354" t="s">
        <v>24</v>
      </c>
      <c r="L6354">
        <v>2019</v>
      </c>
      <c r="M6354">
        <v>2</v>
      </c>
      <c r="N6354">
        <v>2020</v>
      </c>
    </row>
    <row r="6355" spans="1:14">
      <c r="A6355" t="s">
        <v>14</v>
      </c>
      <c r="B6355" t="s">
        <v>33</v>
      </c>
      <c r="C6355" t="s">
        <v>160</v>
      </c>
      <c r="D6355" t="s">
        <v>17</v>
      </c>
      <c r="E6355">
        <v>2755</v>
      </c>
      <c r="G6355" t="s">
        <v>29</v>
      </c>
      <c r="H6355" t="s">
        <v>23</v>
      </c>
      <c r="I6355">
        <v>3.3</v>
      </c>
      <c r="J6355">
        <v>5</v>
      </c>
      <c r="K6355" t="s">
        <v>24</v>
      </c>
      <c r="L6355">
        <v>2020</v>
      </c>
      <c r="M6355">
        <v>2</v>
      </c>
      <c r="N6355">
        <v>2020</v>
      </c>
    </row>
    <row r="6356" spans="1:14">
      <c r="A6356" t="s">
        <v>14</v>
      </c>
      <c r="B6356" t="s">
        <v>40</v>
      </c>
      <c r="C6356" t="s">
        <v>82</v>
      </c>
      <c r="D6356" t="s">
        <v>17</v>
      </c>
      <c r="E6356">
        <v>4009</v>
      </c>
      <c r="G6356" t="s">
        <v>18</v>
      </c>
      <c r="H6356" t="s">
        <v>19</v>
      </c>
      <c r="I6356">
        <v>5.5</v>
      </c>
      <c r="J6356">
        <v>2</v>
      </c>
      <c r="K6356" t="s">
        <v>20</v>
      </c>
      <c r="L6356">
        <v>2019</v>
      </c>
      <c r="M6356">
        <v>2</v>
      </c>
      <c r="N6356">
        <v>2020</v>
      </c>
    </row>
    <row r="6357" spans="1:14">
      <c r="A6357" t="s">
        <v>14</v>
      </c>
      <c r="B6357" t="s">
        <v>15</v>
      </c>
      <c r="C6357" t="s">
        <v>125</v>
      </c>
      <c r="D6357" t="s">
        <v>17</v>
      </c>
      <c r="E6357">
        <v>5193</v>
      </c>
      <c r="G6357" t="s">
        <v>18</v>
      </c>
      <c r="H6357" t="s">
        <v>19</v>
      </c>
      <c r="I6357">
        <v>5.5</v>
      </c>
      <c r="J6357">
        <v>2</v>
      </c>
      <c r="K6357" t="s">
        <v>20</v>
      </c>
      <c r="L6357">
        <v>2019</v>
      </c>
      <c r="M6357">
        <v>2</v>
      </c>
      <c r="N6357">
        <v>2020</v>
      </c>
    </row>
    <row r="6358" spans="1:14">
      <c r="A6358" t="s">
        <v>14</v>
      </c>
      <c r="B6358" t="s">
        <v>33</v>
      </c>
      <c r="C6358" t="s">
        <v>160</v>
      </c>
      <c r="D6358" t="s">
        <v>17</v>
      </c>
      <c r="E6358">
        <v>2755</v>
      </c>
      <c r="G6358" t="s">
        <v>29</v>
      </c>
      <c r="H6358" t="s">
        <v>168</v>
      </c>
      <c r="I6358">
        <v>3.3</v>
      </c>
      <c r="J6358">
        <v>5</v>
      </c>
      <c r="K6358" t="s">
        <v>20</v>
      </c>
      <c r="L6358">
        <v>2019</v>
      </c>
      <c r="M6358">
        <v>2</v>
      </c>
      <c r="N6358">
        <v>2020</v>
      </c>
    </row>
    <row r="6359" spans="1:14">
      <c r="A6359" t="s">
        <v>14</v>
      </c>
      <c r="B6359" t="s">
        <v>33</v>
      </c>
      <c r="C6359" t="s">
        <v>160</v>
      </c>
      <c r="D6359" t="s">
        <v>17</v>
      </c>
      <c r="E6359">
        <v>2755</v>
      </c>
      <c r="G6359" t="s">
        <v>29</v>
      </c>
      <c r="H6359" t="s">
        <v>23</v>
      </c>
      <c r="I6359">
        <v>3.3</v>
      </c>
      <c r="J6359">
        <v>5</v>
      </c>
      <c r="K6359" t="s">
        <v>24</v>
      </c>
      <c r="L6359">
        <v>2019</v>
      </c>
      <c r="M6359">
        <v>2</v>
      </c>
      <c r="N6359">
        <v>2020</v>
      </c>
    </row>
    <row r="6360" spans="1:14">
      <c r="A6360" t="s">
        <v>14</v>
      </c>
      <c r="B6360" t="s">
        <v>36</v>
      </c>
      <c r="C6360" t="s">
        <v>163</v>
      </c>
      <c r="D6360" t="s">
        <v>17</v>
      </c>
      <c r="E6360">
        <v>2199</v>
      </c>
      <c r="G6360" t="s">
        <v>29</v>
      </c>
      <c r="H6360" t="s">
        <v>23</v>
      </c>
      <c r="I6360">
        <v>2.5099999999999998</v>
      </c>
      <c r="J6360">
        <v>4</v>
      </c>
      <c r="K6360" t="s">
        <v>24</v>
      </c>
      <c r="L6360">
        <v>2019</v>
      </c>
      <c r="M6360">
        <v>2</v>
      </c>
      <c r="N6360">
        <v>2020</v>
      </c>
    </row>
    <row r="6361" spans="1:14">
      <c r="A6361" t="s">
        <v>14</v>
      </c>
      <c r="B6361" t="s">
        <v>15</v>
      </c>
      <c r="C6361" t="s">
        <v>124</v>
      </c>
      <c r="D6361" t="s">
        <v>17</v>
      </c>
      <c r="E6361">
        <v>5193</v>
      </c>
      <c r="G6361" t="s">
        <v>50</v>
      </c>
      <c r="H6361" t="s">
        <v>19</v>
      </c>
      <c r="I6361">
        <v>5.5</v>
      </c>
      <c r="J6361">
        <v>2</v>
      </c>
      <c r="K6361" t="s">
        <v>20</v>
      </c>
      <c r="L6361">
        <v>2019</v>
      </c>
      <c r="M6361">
        <v>2</v>
      </c>
      <c r="N6361">
        <v>2020</v>
      </c>
    </row>
    <row r="6362" spans="1:14">
      <c r="A6362" t="s">
        <v>14</v>
      </c>
      <c r="B6362" t="s">
        <v>33</v>
      </c>
      <c r="C6362" t="s">
        <v>160</v>
      </c>
      <c r="D6362" t="s">
        <v>17</v>
      </c>
      <c r="E6362">
        <v>2755</v>
      </c>
      <c r="G6362" t="s">
        <v>29</v>
      </c>
      <c r="H6362" t="s">
        <v>23</v>
      </c>
      <c r="I6362">
        <v>3.3</v>
      </c>
      <c r="J6362">
        <v>5</v>
      </c>
      <c r="K6362" t="s">
        <v>24</v>
      </c>
      <c r="L6362">
        <v>2019</v>
      </c>
      <c r="M6362">
        <v>2</v>
      </c>
      <c r="N6362">
        <v>2020</v>
      </c>
    </row>
    <row r="6363" spans="1:14">
      <c r="A6363" t="s">
        <v>14</v>
      </c>
      <c r="B6363" t="s">
        <v>27</v>
      </c>
      <c r="C6363" t="s">
        <v>28</v>
      </c>
      <c r="D6363" t="s">
        <v>17</v>
      </c>
      <c r="E6363">
        <v>1997</v>
      </c>
      <c r="G6363" t="s">
        <v>29</v>
      </c>
      <c r="H6363" t="s">
        <v>23</v>
      </c>
      <c r="I6363">
        <v>3</v>
      </c>
      <c r="J6363">
        <v>5</v>
      </c>
      <c r="K6363" t="s">
        <v>24</v>
      </c>
      <c r="L6363">
        <v>2019</v>
      </c>
      <c r="M6363">
        <v>2</v>
      </c>
      <c r="N6363">
        <v>2020</v>
      </c>
    </row>
    <row r="6364" spans="1:14">
      <c r="A6364" t="s">
        <v>14</v>
      </c>
      <c r="B6364" t="s">
        <v>33</v>
      </c>
      <c r="C6364" t="s">
        <v>160</v>
      </c>
      <c r="D6364" t="s">
        <v>17</v>
      </c>
      <c r="E6364">
        <v>2755</v>
      </c>
      <c r="G6364" t="s">
        <v>29</v>
      </c>
      <c r="H6364" t="s">
        <v>23</v>
      </c>
      <c r="I6364">
        <v>3.3</v>
      </c>
      <c r="J6364">
        <v>5</v>
      </c>
      <c r="K6364" t="s">
        <v>24</v>
      </c>
      <c r="L6364">
        <v>2019</v>
      </c>
      <c r="M6364">
        <v>2</v>
      </c>
      <c r="N6364">
        <v>2020</v>
      </c>
    </row>
    <row r="6365" spans="1:14">
      <c r="A6365" t="s">
        <v>14</v>
      </c>
      <c r="B6365" t="s">
        <v>42</v>
      </c>
      <c r="C6365" t="s">
        <v>43</v>
      </c>
      <c r="D6365" t="s">
        <v>17</v>
      </c>
      <c r="E6365">
        <v>2497</v>
      </c>
      <c r="G6365" t="s">
        <v>29</v>
      </c>
      <c r="H6365" t="s">
        <v>23</v>
      </c>
      <c r="I6365">
        <v>3.2</v>
      </c>
      <c r="J6365">
        <v>5</v>
      </c>
      <c r="K6365" t="s">
        <v>24</v>
      </c>
      <c r="L6365">
        <v>2019</v>
      </c>
      <c r="M6365">
        <v>2</v>
      </c>
      <c r="N6365">
        <v>2020</v>
      </c>
    </row>
    <row r="6366" spans="1:14">
      <c r="A6366" t="s">
        <v>14</v>
      </c>
      <c r="B6366" t="s">
        <v>33</v>
      </c>
      <c r="C6366" t="s">
        <v>160</v>
      </c>
      <c r="D6366" t="s">
        <v>17</v>
      </c>
      <c r="E6366">
        <v>2755</v>
      </c>
      <c r="G6366" t="s">
        <v>29</v>
      </c>
      <c r="H6366" t="s">
        <v>23</v>
      </c>
      <c r="I6366">
        <v>3.3</v>
      </c>
      <c r="J6366">
        <v>5</v>
      </c>
      <c r="K6366" t="s">
        <v>24</v>
      </c>
      <c r="L6366">
        <v>2019</v>
      </c>
      <c r="M6366">
        <v>2</v>
      </c>
      <c r="N6366">
        <v>2020</v>
      </c>
    </row>
    <row r="6367" spans="1:14">
      <c r="A6367" t="s">
        <v>14</v>
      </c>
      <c r="B6367" t="s">
        <v>33</v>
      </c>
      <c r="C6367" t="s">
        <v>160</v>
      </c>
      <c r="D6367" t="s">
        <v>17</v>
      </c>
      <c r="E6367">
        <v>2755</v>
      </c>
      <c r="G6367" t="s">
        <v>29</v>
      </c>
      <c r="H6367" t="s">
        <v>23</v>
      </c>
      <c r="I6367">
        <v>3.3</v>
      </c>
      <c r="J6367">
        <v>5</v>
      </c>
      <c r="K6367" t="s">
        <v>24</v>
      </c>
      <c r="L6367">
        <v>2019</v>
      </c>
      <c r="M6367">
        <v>2</v>
      </c>
      <c r="N6367">
        <v>2020</v>
      </c>
    </row>
    <row r="6368" spans="1:14">
      <c r="A6368" t="s">
        <v>14</v>
      </c>
      <c r="B6368" t="s">
        <v>42</v>
      </c>
      <c r="C6368" t="s">
        <v>43</v>
      </c>
      <c r="D6368" t="s">
        <v>17</v>
      </c>
      <c r="E6368">
        <v>2497</v>
      </c>
      <c r="G6368" t="s">
        <v>29</v>
      </c>
      <c r="H6368" t="s">
        <v>23</v>
      </c>
      <c r="I6368">
        <v>3.2</v>
      </c>
      <c r="J6368">
        <v>5</v>
      </c>
      <c r="K6368" t="s">
        <v>24</v>
      </c>
      <c r="L6368">
        <v>2019</v>
      </c>
      <c r="M6368">
        <v>2</v>
      </c>
      <c r="N6368">
        <v>2020</v>
      </c>
    </row>
    <row r="6369" spans="1:14">
      <c r="A6369" t="s">
        <v>14</v>
      </c>
      <c r="B6369" t="s">
        <v>129</v>
      </c>
      <c r="C6369" t="s">
        <v>130</v>
      </c>
      <c r="D6369" t="s">
        <v>17</v>
      </c>
      <c r="E6369">
        <v>2268</v>
      </c>
      <c r="G6369" t="s">
        <v>22</v>
      </c>
      <c r="H6369" t="s">
        <v>23</v>
      </c>
      <c r="I6369">
        <v>3.11</v>
      </c>
      <c r="J6369">
        <v>4</v>
      </c>
      <c r="K6369" t="s">
        <v>24</v>
      </c>
      <c r="L6369">
        <v>2019</v>
      </c>
      <c r="M6369">
        <v>2</v>
      </c>
      <c r="N6369">
        <v>2020</v>
      </c>
    </row>
    <row r="6370" spans="1:14">
      <c r="A6370" t="s">
        <v>14</v>
      </c>
      <c r="B6370" t="s">
        <v>42</v>
      </c>
      <c r="C6370" t="s">
        <v>43</v>
      </c>
      <c r="D6370" t="s">
        <v>17</v>
      </c>
      <c r="E6370">
        <v>2497</v>
      </c>
      <c r="G6370" t="s">
        <v>29</v>
      </c>
      <c r="H6370" t="s">
        <v>23</v>
      </c>
      <c r="I6370">
        <v>3.2</v>
      </c>
      <c r="J6370">
        <v>5</v>
      </c>
      <c r="K6370" t="s">
        <v>24</v>
      </c>
      <c r="L6370">
        <v>2019</v>
      </c>
      <c r="M6370">
        <v>2</v>
      </c>
      <c r="N6370">
        <v>2020</v>
      </c>
    </row>
    <row r="6371" spans="1:14">
      <c r="A6371" t="s">
        <v>14</v>
      </c>
      <c r="B6371" t="s">
        <v>15</v>
      </c>
      <c r="C6371" t="s">
        <v>125</v>
      </c>
      <c r="D6371" t="s">
        <v>17</v>
      </c>
      <c r="E6371">
        <v>5193</v>
      </c>
      <c r="G6371" t="s">
        <v>18</v>
      </c>
      <c r="H6371" t="s">
        <v>19</v>
      </c>
      <c r="I6371">
        <v>5.5</v>
      </c>
      <c r="J6371">
        <v>2</v>
      </c>
      <c r="K6371" t="s">
        <v>20</v>
      </c>
      <c r="L6371">
        <v>2019</v>
      </c>
      <c r="M6371">
        <v>2</v>
      </c>
      <c r="N6371">
        <v>2020</v>
      </c>
    </row>
    <row r="6372" spans="1:14">
      <c r="A6372" t="s">
        <v>14</v>
      </c>
      <c r="B6372" t="s">
        <v>33</v>
      </c>
      <c r="C6372" t="s">
        <v>160</v>
      </c>
      <c r="D6372" t="s">
        <v>17</v>
      </c>
      <c r="E6372">
        <v>2755</v>
      </c>
      <c r="G6372" t="s">
        <v>29</v>
      </c>
      <c r="H6372" t="s">
        <v>23</v>
      </c>
      <c r="I6372">
        <v>3.3</v>
      </c>
      <c r="J6372">
        <v>5</v>
      </c>
      <c r="K6372" t="s">
        <v>20</v>
      </c>
      <c r="L6372">
        <v>2020</v>
      </c>
      <c r="M6372">
        <v>2</v>
      </c>
      <c r="N6372">
        <v>2020</v>
      </c>
    </row>
    <row r="6373" spans="1:14">
      <c r="A6373" t="s">
        <v>14</v>
      </c>
      <c r="B6373" t="s">
        <v>33</v>
      </c>
      <c r="C6373" t="s">
        <v>160</v>
      </c>
      <c r="D6373" t="s">
        <v>17</v>
      </c>
      <c r="E6373">
        <v>2755</v>
      </c>
      <c r="G6373" t="s">
        <v>29</v>
      </c>
      <c r="H6373" t="s">
        <v>23</v>
      </c>
      <c r="I6373">
        <v>3.3</v>
      </c>
      <c r="J6373">
        <v>5</v>
      </c>
      <c r="K6373" t="s">
        <v>20</v>
      </c>
      <c r="L6373">
        <v>2019</v>
      </c>
      <c r="M6373">
        <v>2</v>
      </c>
      <c r="N6373">
        <v>2020</v>
      </c>
    </row>
    <row r="6374" spans="1:14">
      <c r="A6374" t="s">
        <v>14</v>
      </c>
      <c r="B6374" t="s">
        <v>44</v>
      </c>
      <c r="C6374" t="s">
        <v>184</v>
      </c>
      <c r="D6374" t="s">
        <v>17</v>
      </c>
      <c r="E6374">
        <v>2998</v>
      </c>
      <c r="G6374" t="s">
        <v>50</v>
      </c>
      <c r="H6374" t="s">
        <v>19</v>
      </c>
      <c r="I6374">
        <v>4.5</v>
      </c>
      <c r="J6374">
        <v>2</v>
      </c>
      <c r="K6374" t="s">
        <v>20</v>
      </c>
      <c r="L6374">
        <v>2019</v>
      </c>
      <c r="M6374">
        <v>2</v>
      </c>
      <c r="N6374">
        <v>2020</v>
      </c>
    </row>
    <row r="6375" spans="1:14">
      <c r="A6375" t="s">
        <v>14</v>
      </c>
      <c r="B6375" t="s">
        <v>33</v>
      </c>
      <c r="C6375" t="s">
        <v>160</v>
      </c>
      <c r="D6375" t="s">
        <v>17</v>
      </c>
      <c r="E6375">
        <v>2755</v>
      </c>
      <c r="G6375" t="s">
        <v>29</v>
      </c>
      <c r="H6375" t="s">
        <v>23</v>
      </c>
      <c r="I6375">
        <v>3.3</v>
      </c>
      <c r="J6375">
        <v>5</v>
      </c>
      <c r="K6375" t="s">
        <v>24</v>
      </c>
      <c r="L6375">
        <v>2019</v>
      </c>
      <c r="M6375">
        <v>2</v>
      </c>
      <c r="N6375">
        <v>2020</v>
      </c>
    </row>
    <row r="6376" spans="1:14">
      <c r="A6376" t="s">
        <v>14</v>
      </c>
      <c r="B6376" t="s">
        <v>33</v>
      </c>
      <c r="C6376" t="s">
        <v>160</v>
      </c>
      <c r="D6376" t="s">
        <v>17</v>
      </c>
      <c r="E6376">
        <v>2755</v>
      </c>
      <c r="G6376" t="s">
        <v>29</v>
      </c>
      <c r="H6376" t="s">
        <v>23</v>
      </c>
      <c r="I6376">
        <v>3.3</v>
      </c>
      <c r="J6376">
        <v>5</v>
      </c>
      <c r="K6376" t="s">
        <v>24</v>
      </c>
      <c r="L6376">
        <v>2020</v>
      </c>
      <c r="M6376">
        <v>2</v>
      </c>
      <c r="N6376">
        <v>2020</v>
      </c>
    </row>
    <row r="6377" spans="1:14">
      <c r="A6377" t="s">
        <v>14</v>
      </c>
      <c r="B6377" t="s">
        <v>33</v>
      </c>
      <c r="C6377" t="s">
        <v>160</v>
      </c>
      <c r="D6377" t="s">
        <v>17</v>
      </c>
      <c r="E6377">
        <v>2755</v>
      </c>
      <c r="G6377" t="s">
        <v>29</v>
      </c>
      <c r="H6377" t="s">
        <v>23</v>
      </c>
      <c r="I6377">
        <v>3.3</v>
      </c>
      <c r="J6377">
        <v>5</v>
      </c>
      <c r="K6377" t="s">
        <v>24</v>
      </c>
      <c r="L6377">
        <v>2019</v>
      </c>
      <c r="M6377">
        <v>2</v>
      </c>
      <c r="N6377">
        <v>2020</v>
      </c>
    </row>
    <row r="6378" spans="1:14">
      <c r="A6378" t="s">
        <v>14</v>
      </c>
      <c r="B6378" t="s">
        <v>36</v>
      </c>
      <c r="C6378" t="s">
        <v>37</v>
      </c>
      <c r="D6378" t="s">
        <v>17</v>
      </c>
      <c r="E6378">
        <v>2199</v>
      </c>
      <c r="G6378" t="s">
        <v>29</v>
      </c>
      <c r="H6378" t="s">
        <v>23</v>
      </c>
      <c r="I6378">
        <v>2.5099999999999998</v>
      </c>
      <c r="J6378">
        <v>4</v>
      </c>
      <c r="K6378" t="s">
        <v>24</v>
      </c>
      <c r="L6378">
        <v>2019</v>
      </c>
      <c r="M6378">
        <v>2</v>
      </c>
      <c r="N6378">
        <v>2020</v>
      </c>
    </row>
    <row r="6379" spans="1:14">
      <c r="A6379" t="s">
        <v>14</v>
      </c>
      <c r="B6379" t="s">
        <v>15</v>
      </c>
      <c r="C6379" t="s">
        <v>124</v>
      </c>
      <c r="D6379" t="s">
        <v>17</v>
      </c>
      <c r="E6379">
        <v>5193</v>
      </c>
      <c r="G6379" t="s">
        <v>18</v>
      </c>
      <c r="H6379" t="s">
        <v>19</v>
      </c>
      <c r="I6379">
        <v>5.5</v>
      </c>
      <c r="J6379">
        <v>2</v>
      </c>
      <c r="K6379" t="s">
        <v>20</v>
      </c>
      <c r="L6379">
        <v>2019</v>
      </c>
      <c r="M6379">
        <v>2</v>
      </c>
      <c r="N6379">
        <v>2020</v>
      </c>
    </row>
    <row r="6380" spans="1:14">
      <c r="A6380" t="s">
        <v>14</v>
      </c>
      <c r="B6380" t="s">
        <v>42</v>
      </c>
      <c r="C6380" t="s">
        <v>43</v>
      </c>
      <c r="D6380" t="s">
        <v>17</v>
      </c>
      <c r="E6380">
        <v>2497</v>
      </c>
      <c r="G6380" t="s">
        <v>29</v>
      </c>
      <c r="H6380" t="s">
        <v>23</v>
      </c>
      <c r="I6380">
        <v>3.2</v>
      </c>
      <c r="J6380">
        <v>5</v>
      </c>
      <c r="K6380" t="s">
        <v>24</v>
      </c>
      <c r="L6380">
        <v>2019</v>
      </c>
      <c r="M6380">
        <v>2</v>
      </c>
      <c r="N6380">
        <v>2020</v>
      </c>
    </row>
    <row r="6381" spans="1:14">
      <c r="A6381" t="s">
        <v>14</v>
      </c>
      <c r="B6381" t="s">
        <v>33</v>
      </c>
      <c r="C6381" t="s">
        <v>160</v>
      </c>
      <c r="D6381" t="s">
        <v>17</v>
      </c>
      <c r="E6381">
        <v>2755</v>
      </c>
      <c r="G6381" t="s">
        <v>29</v>
      </c>
      <c r="H6381" t="s">
        <v>23</v>
      </c>
      <c r="I6381">
        <v>3.3</v>
      </c>
      <c r="J6381">
        <v>5</v>
      </c>
      <c r="K6381" t="s">
        <v>24</v>
      </c>
      <c r="L6381">
        <v>2019</v>
      </c>
      <c r="M6381">
        <v>2</v>
      </c>
      <c r="N6381">
        <v>2020</v>
      </c>
    </row>
    <row r="6382" spans="1:14">
      <c r="A6382" t="s">
        <v>14</v>
      </c>
      <c r="B6382" t="s">
        <v>33</v>
      </c>
      <c r="C6382" t="s">
        <v>160</v>
      </c>
      <c r="D6382" t="s">
        <v>17</v>
      </c>
      <c r="E6382">
        <v>2755</v>
      </c>
      <c r="G6382" t="s">
        <v>29</v>
      </c>
      <c r="H6382" t="s">
        <v>23</v>
      </c>
      <c r="I6382">
        <v>3.3</v>
      </c>
      <c r="J6382">
        <v>5</v>
      </c>
      <c r="K6382" t="s">
        <v>24</v>
      </c>
      <c r="L6382">
        <v>2019</v>
      </c>
      <c r="M6382">
        <v>2</v>
      </c>
      <c r="N6382">
        <v>2020</v>
      </c>
    </row>
    <row r="6383" spans="1:14">
      <c r="A6383" t="s">
        <v>14</v>
      </c>
      <c r="B6383" t="s">
        <v>27</v>
      </c>
      <c r="C6383" t="s">
        <v>28</v>
      </c>
      <c r="D6383" t="s">
        <v>17</v>
      </c>
      <c r="E6383">
        <v>1997</v>
      </c>
      <c r="G6383" t="s">
        <v>29</v>
      </c>
      <c r="H6383" t="s">
        <v>23</v>
      </c>
      <c r="I6383">
        <v>3</v>
      </c>
      <c r="J6383">
        <v>5</v>
      </c>
      <c r="K6383" t="s">
        <v>24</v>
      </c>
      <c r="L6383">
        <v>2019</v>
      </c>
      <c r="M6383">
        <v>2</v>
      </c>
      <c r="N6383">
        <v>2020</v>
      </c>
    </row>
    <row r="6384" spans="1:14">
      <c r="A6384" t="s">
        <v>14</v>
      </c>
      <c r="B6384" t="s">
        <v>36</v>
      </c>
      <c r="C6384" t="s">
        <v>49</v>
      </c>
      <c r="D6384" t="s">
        <v>17</v>
      </c>
      <c r="E6384">
        <v>2497</v>
      </c>
      <c r="G6384" t="s">
        <v>80</v>
      </c>
      <c r="H6384" t="s">
        <v>19</v>
      </c>
      <c r="I6384">
        <v>3.24</v>
      </c>
      <c r="J6384">
        <v>2</v>
      </c>
      <c r="K6384" t="s">
        <v>24</v>
      </c>
      <c r="L6384">
        <v>2016</v>
      </c>
      <c r="M6384">
        <v>2</v>
      </c>
      <c r="N6384">
        <v>2020</v>
      </c>
    </row>
    <row r="6385" spans="1:14">
      <c r="A6385" t="s">
        <v>14</v>
      </c>
      <c r="B6385" t="s">
        <v>36</v>
      </c>
      <c r="C6385" t="s">
        <v>163</v>
      </c>
      <c r="D6385" t="s">
        <v>17</v>
      </c>
      <c r="E6385">
        <v>2199</v>
      </c>
      <c r="G6385" t="s">
        <v>29</v>
      </c>
      <c r="H6385" t="s">
        <v>23</v>
      </c>
      <c r="I6385">
        <v>2.5099999999999998</v>
      </c>
      <c r="J6385">
        <v>4</v>
      </c>
      <c r="K6385" t="s">
        <v>24</v>
      </c>
      <c r="L6385">
        <v>2019</v>
      </c>
      <c r="M6385">
        <v>2</v>
      </c>
      <c r="N6385">
        <v>2020</v>
      </c>
    </row>
    <row r="6386" spans="1:14">
      <c r="A6386" t="s">
        <v>14</v>
      </c>
      <c r="B6386" t="s">
        <v>36</v>
      </c>
      <c r="C6386" t="s">
        <v>37</v>
      </c>
      <c r="D6386" t="s">
        <v>17</v>
      </c>
      <c r="E6386">
        <v>2199</v>
      </c>
      <c r="G6386" t="s">
        <v>29</v>
      </c>
      <c r="H6386" t="s">
        <v>23</v>
      </c>
      <c r="I6386">
        <v>2.5099999999999998</v>
      </c>
      <c r="J6386">
        <v>4</v>
      </c>
      <c r="K6386" t="s">
        <v>24</v>
      </c>
      <c r="L6386">
        <v>2019</v>
      </c>
      <c r="M6386">
        <v>2</v>
      </c>
      <c r="N6386">
        <v>2020</v>
      </c>
    </row>
    <row r="6387" spans="1:14">
      <c r="A6387" t="s">
        <v>14</v>
      </c>
      <c r="B6387" t="s">
        <v>33</v>
      </c>
      <c r="C6387" t="s">
        <v>160</v>
      </c>
      <c r="D6387" t="s">
        <v>17</v>
      </c>
      <c r="E6387">
        <v>2755</v>
      </c>
      <c r="G6387" t="s">
        <v>29</v>
      </c>
      <c r="H6387" t="s">
        <v>23</v>
      </c>
      <c r="I6387">
        <v>3.3</v>
      </c>
      <c r="J6387">
        <v>5</v>
      </c>
      <c r="K6387" t="s">
        <v>24</v>
      </c>
      <c r="L6387">
        <v>2019</v>
      </c>
      <c r="M6387">
        <v>2</v>
      </c>
      <c r="N6387">
        <v>2020</v>
      </c>
    </row>
    <row r="6388" spans="1:14">
      <c r="A6388" t="s">
        <v>14</v>
      </c>
      <c r="B6388" t="s">
        <v>33</v>
      </c>
      <c r="C6388" t="s">
        <v>160</v>
      </c>
      <c r="D6388" t="s">
        <v>17</v>
      </c>
      <c r="E6388">
        <v>2755</v>
      </c>
      <c r="G6388" t="s">
        <v>29</v>
      </c>
      <c r="H6388" t="s">
        <v>23</v>
      </c>
      <c r="I6388">
        <v>3.3</v>
      </c>
      <c r="J6388">
        <v>5</v>
      </c>
      <c r="K6388" t="s">
        <v>24</v>
      </c>
      <c r="L6388">
        <v>2019</v>
      </c>
      <c r="M6388">
        <v>2</v>
      </c>
      <c r="N6388">
        <v>2020</v>
      </c>
    </row>
    <row r="6389" spans="1:14">
      <c r="A6389" t="s">
        <v>14</v>
      </c>
      <c r="B6389" t="s">
        <v>42</v>
      </c>
      <c r="C6389" t="s">
        <v>56</v>
      </c>
      <c r="D6389" t="s">
        <v>17</v>
      </c>
      <c r="E6389">
        <v>2497</v>
      </c>
      <c r="G6389" t="s">
        <v>29</v>
      </c>
      <c r="H6389" t="s">
        <v>23</v>
      </c>
      <c r="I6389">
        <v>3.2</v>
      </c>
      <c r="J6389">
        <v>5</v>
      </c>
      <c r="K6389" t="s">
        <v>24</v>
      </c>
      <c r="L6389">
        <v>2019</v>
      </c>
      <c r="M6389">
        <v>2</v>
      </c>
      <c r="N6389">
        <v>2020</v>
      </c>
    </row>
    <row r="6390" spans="1:14">
      <c r="A6390" t="s">
        <v>14</v>
      </c>
      <c r="B6390" t="s">
        <v>42</v>
      </c>
      <c r="C6390" t="s">
        <v>43</v>
      </c>
      <c r="D6390" t="s">
        <v>17</v>
      </c>
      <c r="E6390">
        <v>2497</v>
      </c>
      <c r="G6390" t="s">
        <v>29</v>
      </c>
      <c r="H6390" t="s">
        <v>23</v>
      </c>
      <c r="I6390">
        <v>3.2</v>
      </c>
      <c r="J6390">
        <v>5</v>
      </c>
      <c r="K6390" t="s">
        <v>24</v>
      </c>
      <c r="L6390">
        <v>2019</v>
      </c>
      <c r="M6390">
        <v>2</v>
      </c>
      <c r="N6390">
        <v>2020</v>
      </c>
    </row>
    <row r="6391" spans="1:14">
      <c r="A6391" t="s">
        <v>14</v>
      </c>
      <c r="B6391" t="s">
        <v>36</v>
      </c>
      <c r="C6391" t="s">
        <v>163</v>
      </c>
      <c r="D6391" t="s">
        <v>17</v>
      </c>
      <c r="E6391">
        <v>2199</v>
      </c>
      <c r="G6391" t="s">
        <v>29</v>
      </c>
      <c r="H6391" t="s">
        <v>23</v>
      </c>
      <c r="I6391">
        <v>2.5099999999999998</v>
      </c>
      <c r="J6391">
        <v>4</v>
      </c>
      <c r="K6391" t="s">
        <v>24</v>
      </c>
      <c r="L6391">
        <v>2019</v>
      </c>
      <c r="M6391">
        <v>2</v>
      </c>
      <c r="N6391">
        <v>2020</v>
      </c>
    </row>
    <row r="6392" spans="1:14">
      <c r="A6392" t="s">
        <v>14</v>
      </c>
      <c r="B6392" t="s">
        <v>36</v>
      </c>
      <c r="C6392" t="s">
        <v>163</v>
      </c>
      <c r="D6392" t="s">
        <v>17</v>
      </c>
      <c r="E6392">
        <v>2199</v>
      </c>
      <c r="G6392" t="s">
        <v>29</v>
      </c>
      <c r="H6392" t="s">
        <v>23</v>
      </c>
      <c r="I6392">
        <v>2.5099999999999998</v>
      </c>
      <c r="J6392">
        <v>4</v>
      </c>
      <c r="K6392" t="s">
        <v>24</v>
      </c>
      <c r="L6392">
        <v>2019</v>
      </c>
      <c r="M6392">
        <v>2</v>
      </c>
      <c r="N6392">
        <v>2020</v>
      </c>
    </row>
    <row r="6393" spans="1:14">
      <c r="A6393" t="s">
        <v>14</v>
      </c>
      <c r="B6393" t="s">
        <v>33</v>
      </c>
      <c r="C6393" t="s">
        <v>160</v>
      </c>
      <c r="D6393" t="s">
        <v>17</v>
      </c>
      <c r="E6393">
        <v>2755</v>
      </c>
      <c r="G6393" t="s">
        <v>29</v>
      </c>
      <c r="H6393" t="s">
        <v>168</v>
      </c>
      <c r="I6393">
        <v>3.3</v>
      </c>
      <c r="J6393">
        <v>5</v>
      </c>
      <c r="K6393" t="s">
        <v>20</v>
      </c>
      <c r="L6393">
        <v>2019</v>
      </c>
      <c r="M6393">
        <v>2</v>
      </c>
      <c r="N6393">
        <v>2020</v>
      </c>
    </row>
    <row r="6394" spans="1:14">
      <c r="A6394" t="s">
        <v>14</v>
      </c>
      <c r="B6394" t="s">
        <v>33</v>
      </c>
      <c r="C6394" t="s">
        <v>160</v>
      </c>
      <c r="D6394" t="s">
        <v>17</v>
      </c>
      <c r="E6394">
        <v>2755</v>
      </c>
      <c r="G6394" t="s">
        <v>29</v>
      </c>
      <c r="H6394" t="s">
        <v>23</v>
      </c>
      <c r="I6394">
        <v>3.3</v>
      </c>
      <c r="J6394">
        <v>5</v>
      </c>
      <c r="K6394" t="s">
        <v>24</v>
      </c>
      <c r="L6394">
        <v>2019</v>
      </c>
      <c r="M6394">
        <v>2</v>
      </c>
      <c r="N6394">
        <v>2020</v>
      </c>
    </row>
    <row r="6395" spans="1:14">
      <c r="A6395" t="s">
        <v>14</v>
      </c>
      <c r="B6395" t="s">
        <v>36</v>
      </c>
      <c r="C6395" t="s">
        <v>163</v>
      </c>
      <c r="D6395" t="s">
        <v>17</v>
      </c>
      <c r="E6395">
        <v>2199</v>
      </c>
      <c r="G6395" t="s">
        <v>29</v>
      </c>
      <c r="H6395" t="s">
        <v>23</v>
      </c>
      <c r="I6395">
        <v>2.5099999999999998</v>
      </c>
      <c r="J6395">
        <v>4</v>
      </c>
      <c r="K6395" t="s">
        <v>24</v>
      </c>
      <c r="L6395">
        <v>2019</v>
      </c>
      <c r="M6395">
        <v>2</v>
      </c>
      <c r="N6395">
        <v>2020</v>
      </c>
    </row>
    <row r="6396" spans="1:14">
      <c r="A6396" t="s">
        <v>14</v>
      </c>
      <c r="B6396" t="s">
        <v>42</v>
      </c>
      <c r="C6396" t="s">
        <v>43</v>
      </c>
      <c r="D6396" t="s">
        <v>17</v>
      </c>
      <c r="E6396">
        <v>2497</v>
      </c>
      <c r="G6396" t="s">
        <v>29</v>
      </c>
      <c r="H6396" t="s">
        <v>23</v>
      </c>
      <c r="I6396">
        <v>3.2</v>
      </c>
      <c r="J6396">
        <v>5</v>
      </c>
      <c r="K6396" t="s">
        <v>24</v>
      </c>
      <c r="L6396">
        <v>2019</v>
      </c>
      <c r="M6396">
        <v>2</v>
      </c>
      <c r="N6396">
        <v>2020</v>
      </c>
    </row>
    <row r="6397" spans="1:14">
      <c r="A6397" t="s">
        <v>14</v>
      </c>
      <c r="B6397" t="s">
        <v>33</v>
      </c>
      <c r="C6397" t="s">
        <v>160</v>
      </c>
      <c r="D6397" t="s">
        <v>17</v>
      </c>
      <c r="E6397">
        <v>2755</v>
      </c>
      <c r="G6397" t="s">
        <v>29</v>
      </c>
      <c r="H6397" t="s">
        <v>23</v>
      </c>
      <c r="I6397">
        <v>3.3</v>
      </c>
      <c r="J6397">
        <v>2</v>
      </c>
      <c r="K6397" t="s">
        <v>24</v>
      </c>
      <c r="L6397">
        <v>2019</v>
      </c>
      <c r="M6397">
        <v>2</v>
      </c>
      <c r="N6397">
        <v>2020</v>
      </c>
    </row>
    <row r="6398" spans="1:14">
      <c r="A6398" t="s">
        <v>14</v>
      </c>
      <c r="B6398" t="s">
        <v>36</v>
      </c>
      <c r="C6398" t="s">
        <v>163</v>
      </c>
      <c r="D6398" t="s">
        <v>17</v>
      </c>
      <c r="E6398">
        <v>2199</v>
      </c>
      <c r="G6398" t="s">
        <v>29</v>
      </c>
      <c r="H6398" t="s">
        <v>23</v>
      </c>
      <c r="I6398">
        <v>2.5099999999999998</v>
      </c>
      <c r="J6398">
        <v>4</v>
      </c>
      <c r="K6398" t="s">
        <v>24</v>
      </c>
      <c r="L6398">
        <v>2019</v>
      </c>
      <c r="M6398">
        <v>2</v>
      </c>
      <c r="N6398">
        <v>2020</v>
      </c>
    </row>
    <row r="6399" spans="1:14">
      <c r="A6399" t="s">
        <v>14</v>
      </c>
      <c r="B6399" t="s">
        <v>33</v>
      </c>
      <c r="C6399" t="s">
        <v>160</v>
      </c>
      <c r="D6399" t="s">
        <v>17</v>
      </c>
      <c r="E6399">
        <v>2755</v>
      </c>
      <c r="G6399" t="s">
        <v>29</v>
      </c>
      <c r="H6399" t="s">
        <v>23</v>
      </c>
      <c r="I6399">
        <v>3.3</v>
      </c>
      <c r="J6399">
        <v>5</v>
      </c>
      <c r="K6399" t="s">
        <v>24</v>
      </c>
      <c r="L6399">
        <v>2019</v>
      </c>
      <c r="M6399">
        <v>2</v>
      </c>
      <c r="N6399">
        <v>2020</v>
      </c>
    </row>
    <row r="6400" spans="1:14">
      <c r="A6400" t="s">
        <v>14</v>
      </c>
      <c r="B6400" t="s">
        <v>36</v>
      </c>
      <c r="C6400" t="s">
        <v>163</v>
      </c>
      <c r="D6400" t="s">
        <v>17</v>
      </c>
      <c r="E6400">
        <v>2199</v>
      </c>
      <c r="G6400" t="s">
        <v>29</v>
      </c>
      <c r="H6400" t="s">
        <v>23</v>
      </c>
      <c r="I6400">
        <v>2.5099999999999998</v>
      </c>
      <c r="J6400">
        <v>4</v>
      </c>
      <c r="K6400" t="s">
        <v>24</v>
      </c>
      <c r="L6400">
        <v>2019</v>
      </c>
      <c r="M6400">
        <v>2</v>
      </c>
      <c r="N6400">
        <v>2020</v>
      </c>
    </row>
    <row r="6401" spans="1:14">
      <c r="A6401" t="s">
        <v>14</v>
      </c>
      <c r="B6401" t="s">
        <v>36</v>
      </c>
      <c r="C6401" t="s">
        <v>37</v>
      </c>
      <c r="D6401" t="s">
        <v>17</v>
      </c>
      <c r="E6401">
        <v>2199</v>
      </c>
      <c r="G6401" t="s">
        <v>29</v>
      </c>
      <c r="H6401" t="s">
        <v>23</v>
      </c>
      <c r="I6401">
        <v>2.5099999999999998</v>
      </c>
      <c r="J6401">
        <v>4</v>
      </c>
      <c r="K6401" t="s">
        <v>24</v>
      </c>
      <c r="L6401">
        <v>2019</v>
      </c>
      <c r="M6401">
        <v>2</v>
      </c>
      <c r="N6401">
        <v>2020</v>
      </c>
    </row>
    <row r="6402" spans="1:14">
      <c r="A6402" t="s">
        <v>14</v>
      </c>
      <c r="B6402" t="s">
        <v>15</v>
      </c>
      <c r="C6402" t="s">
        <v>124</v>
      </c>
      <c r="D6402" t="s">
        <v>17</v>
      </c>
      <c r="E6402">
        <v>5193</v>
      </c>
      <c r="G6402" t="s">
        <v>18</v>
      </c>
      <c r="H6402" t="s">
        <v>19</v>
      </c>
      <c r="I6402">
        <v>5.5</v>
      </c>
      <c r="J6402">
        <v>2</v>
      </c>
      <c r="K6402" t="s">
        <v>20</v>
      </c>
      <c r="L6402">
        <v>2019</v>
      </c>
      <c r="M6402">
        <v>2</v>
      </c>
      <c r="N6402">
        <v>2020</v>
      </c>
    </row>
    <row r="6403" spans="1:14">
      <c r="A6403" t="s">
        <v>14</v>
      </c>
      <c r="B6403" t="s">
        <v>33</v>
      </c>
      <c r="C6403" t="s">
        <v>160</v>
      </c>
      <c r="D6403" t="s">
        <v>17</v>
      </c>
      <c r="E6403">
        <v>2755</v>
      </c>
      <c r="G6403" t="s">
        <v>29</v>
      </c>
      <c r="H6403" t="s">
        <v>23</v>
      </c>
      <c r="I6403">
        <v>3.3</v>
      </c>
      <c r="J6403">
        <v>5</v>
      </c>
      <c r="K6403" t="s">
        <v>24</v>
      </c>
      <c r="L6403">
        <v>2019</v>
      </c>
      <c r="M6403">
        <v>2</v>
      </c>
      <c r="N6403">
        <v>2020</v>
      </c>
    </row>
    <row r="6404" spans="1:14">
      <c r="A6404" t="s">
        <v>14</v>
      </c>
      <c r="B6404" t="s">
        <v>33</v>
      </c>
      <c r="C6404" t="s">
        <v>160</v>
      </c>
      <c r="D6404" t="s">
        <v>17</v>
      </c>
      <c r="E6404">
        <v>2755</v>
      </c>
      <c r="G6404" t="s">
        <v>29</v>
      </c>
      <c r="H6404" t="s">
        <v>23</v>
      </c>
      <c r="I6404">
        <v>3.3</v>
      </c>
      <c r="J6404">
        <v>5</v>
      </c>
      <c r="K6404" t="s">
        <v>24</v>
      </c>
      <c r="L6404">
        <v>2019</v>
      </c>
      <c r="M6404">
        <v>2</v>
      </c>
      <c r="N6404">
        <v>2020</v>
      </c>
    </row>
    <row r="6405" spans="1:14">
      <c r="A6405" t="s">
        <v>14</v>
      </c>
      <c r="B6405" t="s">
        <v>33</v>
      </c>
      <c r="C6405" t="s">
        <v>160</v>
      </c>
      <c r="D6405" t="s">
        <v>17</v>
      </c>
      <c r="E6405">
        <v>2755</v>
      </c>
      <c r="G6405" t="s">
        <v>29</v>
      </c>
      <c r="H6405" t="s">
        <v>23</v>
      </c>
      <c r="I6405">
        <v>3.3</v>
      </c>
      <c r="J6405">
        <v>5</v>
      </c>
      <c r="K6405" t="s">
        <v>24</v>
      </c>
      <c r="L6405">
        <v>2019</v>
      </c>
      <c r="M6405">
        <v>2</v>
      </c>
      <c r="N6405">
        <v>2020</v>
      </c>
    </row>
    <row r="6406" spans="1:14">
      <c r="A6406" t="s">
        <v>14</v>
      </c>
      <c r="B6406" t="s">
        <v>36</v>
      </c>
      <c r="C6406" t="s">
        <v>163</v>
      </c>
      <c r="D6406" t="s">
        <v>17</v>
      </c>
      <c r="E6406">
        <v>2199</v>
      </c>
      <c r="G6406" t="s">
        <v>29</v>
      </c>
      <c r="H6406" t="s">
        <v>23</v>
      </c>
      <c r="I6406">
        <v>2.5099999999999998</v>
      </c>
      <c r="J6406">
        <v>4</v>
      </c>
      <c r="K6406" t="s">
        <v>24</v>
      </c>
      <c r="L6406">
        <v>2019</v>
      </c>
      <c r="M6406">
        <v>2</v>
      </c>
      <c r="N6406">
        <v>2020</v>
      </c>
    </row>
    <row r="6407" spans="1:14">
      <c r="A6407" t="s">
        <v>14</v>
      </c>
      <c r="B6407" t="s">
        <v>42</v>
      </c>
      <c r="C6407" t="s">
        <v>43</v>
      </c>
      <c r="D6407" t="s">
        <v>17</v>
      </c>
      <c r="E6407">
        <v>2497</v>
      </c>
      <c r="G6407" t="s">
        <v>29</v>
      </c>
      <c r="H6407" t="s">
        <v>23</v>
      </c>
      <c r="I6407">
        <v>3.2</v>
      </c>
      <c r="J6407">
        <v>5</v>
      </c>
      <c r="K6407" t="s">
        <v>24</v>
      </c>
      <c r="L6407">
        <v>2019</v>
      </c>
      <c r="M6407">
        <v>2</v>
      </c>
      <c r="N6407">
        <v>2020</v>
      </c>
    </row>
    <row r="6408" spans="1:14">
      <c r="A6408" t="s">
        <v>14</v>
      </c>
      <c r="B6408" t="s">
        <v>33</v>
      </c>
      <c r="C6408" t="s">
        <v>160</v>
      </c>
      <c r="D6408" t="s">
        <v>17</v>
      </c>
      <c r="E6408">
        <v>2755</v>
      </c>
      <c r="G6408" t="s">
        <v>29</v>
      </c>
      <c r="H6408" t="s">
        <v>23</v>
      </c>
      <c r="I6408">
        <v>3.3</v>
      </c>
      <c r="J6408">
        <v>5</v>
      </c>
      <c r="K6408" t="s">
        <v>24</v>
      </c>
      <c r="L6408">
        <v>2019</v>
      </c>
      <c r="M6408">
        <v>2</v>
      </c>
      <c r="N6408">
        <v>2020</v>
      </c>
    </row>
    <row r="6409" spans="1:14">
      <c r="A6409" t="s">
        <v>14</v>
      </c>
      <c r="B6409" t="s">
        <v>33</v>
      </c>
      <c r="C6409" t="s">
        <v>160</v>
      </c>
      <c r="D6409" t="s">
        <v>17</v>
      </c>
      <c r="E6409">
        <v>2755</v>
      </c>
      <c r="G6409" t="s">
        <v>29</v>
      </c>
      <c r="H6409" t="s">
        <v>23</v>
      </c>
      <c r="I6409">
        <v>3.3</v>
      </c>
      <c r="J6409">
        <v>5</v>
      </c>
      <c r="K6409" t="s">
        <v>24</v>
      </c>
      <c r="L6409">
        <v>2019</v>
      </c>
      <c r="M6409">
        <v>2</v>
      </c>
      <c r="N6409">
        <v>2020</v>
      </c>
    </row>
    <row r="6410" spans="1:14">
      <c r="A6410" t="s">
        <v>14</v>
      </c>
      <c r="B6410" t="s">
        <v>15</v>
      </c>
      <c r="C6410" t="s">
        <v>125</v>
      </c>
      <c r="D6410" t="s">
        <v>17</v>
      </c>
      <c r="E6410">
        <v>5193</v>
      </c>
      <c r="G6410" t="s">
        <v>18</v>
      </c>
      <c r="H6410" t="s">
        <v>19</v>
      </c>
      <c r="I6410">
        <v>5.5</v>
      </c>
      <c r="J6410">
        <v>5</v>
      </c>
      <c r="K6410" t="s">
        <v>20</v>
      </c>
      <c r="L6410">
        <v>2019</v>
      </c>
      <c r="M6410">
        <v>2</v>
      </c>
      <c r="N6410">
        <v>2020</v>
      </c>
    </row>
    <row r="6411" spans="1:14">
      <c r="A6411" t="s">
        <v>14</v>
      </c>
      <c r="B6411" t="s">
        <v>187</v>
      </c>
      <c r="C6411" t="s">
        <v>188</v>
      </c>
      <c r="D6411" t="s">
        <v>90</v>
      </c>
      <c r="E6411" t="s">
        <v>91</v>
      </c>
      <c r="G6411" t="s">
        <v>96</v>
      </c>
      <c r="H6411" t="s">
        <v>23</v>
      </c>
      <c r="I6411">
        <v>2.42</v>
      </c>
      <c r="J6411">
        <v>4</v>
      </c>
      <c r="K6411" t="s">
        <v>20</v>
      </c>
      <c r="L6411">
        <v>2019</v>
      </c>
      <c r="M6411">
        <v>2</v>
      </c>
      <c r="N6411">
        <v>2020</v>
      </c>
    </row>
    <row r="6412" spans="1:14">
      <c r="A6412" t="s">
        <v>14</v>
      </c>
      <c r="B6412" t="s">
        <v>33</v>
      </c>
      <c r="C6412" t="s">
        <v>160</v>
      </c>
      <c r="D6412" t="s">
        <v>17</v>
      </c>
      <c r="E6412">
        <v>2755</v>
      </c>
      <c r="G6412" t="s">
        <v>29</v>
      </c>
      <c r="H6412" t="s">
        <v>168</v>
      </c>
      <c r="I6412">
        <v>3.3</v>
      </c>
      <c r="J6412">
        <v>5</v>
      </c>
      <c r="K6412" t="s">
        <v>20</v>
      </c>
      <c r="L6412">
        <v>2019</v>
      </c>
      <c r="M6412">
        <v>2</v>
      </c>
      <c r="N6412">
        <v>2020</v>
      </c>
    </row>
    <row r="6413" spans="1:14">
      <c r="A6413" t="s">
        <v>14</v>
      </c>
      <c r="B6413" t="s">
        <v>33</v>
      </c>
      <c r="C6413" t="s">
        <v>160</v>
      </c>
      <c r="D6413" t="s">
        <v>17</v>
      </c>
      <c r="E6413">
        <v>2755</v>
      </c>
      <c r="G6413" t="s">
        <v>29</v>
      </c>
      <c r="H6413" t="s">
        <v>23</v>
      </c>
      <c r="I6413">
        <v>3.3</v>
      </c>
      <c r="J6413">
        <v>5</v>
      </c>
      <c r="K6413" t="s">
        <v>24</v>
      </c>
      <c r="L6413">
        <v>2019</v>
      </c>
      <c r="M6413">
        <v>2</v>
      </c>
      <c r="N6413">
        <v>2020</v>
      </c>
    </row>
    <row r="6414" spans="1:14">
      <c r="A6414" t="s">
        <v>14</v>
      </c>
      <c r="B6414" t="s">
        <v>36</v>
      </c>
      <c r="C6414" t="s">
        <v>49</v>
      </c>
      <c r="D6414" t="s">
        <v>17</v>
      </c>
      <c r="E6414">
        <v>2497</v>
      </c>
      <c r="G6414" t="s">
        <v>99</v>
      </c>
      <c r="H6414" t="s">
        <v>19</v>
      </c>
      <c r="I6414">
        <v>3.24</v>
      </c>
      <c r="J6414">
        <v>2</v>
      </c>
      <c r="K6414" t="s">
        <v>24</v>
      </c>
      <c r="L6414">
        <v>2018</v>
      </c>
      <c r="M6414">
        <v>2</v>
      </c>
      <c r="N6414">
        <v>2020</v>
      </c>
    </row>
    <row r="6415" spans="1:14">
      <c r="A6415" t="s">
        <v>14</v>
      </c>
      <c r="B6415" t="s">
        <v>36</v>
      </c>
      <c r="C6415" t="s">
        <v>163</v>
      </c>
      <c r="D6415" t="s">
        <v>17</v>
      </c>
      <c r="E6415">
        <v>2199</v>
      </c>
      <c r="G6415" t="s">
        <v>29</v>
      </c>
      <c r="H6415" t="s">
        <v>23</v>
      </c>
      <c r="I6415">
        <v>2.5099999999999998</v>
      </c>
      <c r="J6415">
        <v>4</v>
      </c>
      <c r="K6415" t="s">
        <v>24</v>
      </c>
      <c r="L6415">
        <v>2020</v>
      </c>
      <c r="M6415">
        <v>2</v>
      </c>
      <c r="N6415">
        <v>2020</v>
      </c>
    </row>
    <row r="6416" spans="1:14">
      <c r="A6416" t="s">
        <v>14</v>
      </c>
      <c r="B6416" t="s">
        <v>33</v>
      </c>
      <c r="C6416" t="s">
        <v>160</v>
      </c>
      <c r="D6416" t="s">
        <v>17</v>
      </c>
      <c r="E6416">
        <v>2755</v>
      </c>
      <c r="G6416" t="s">
        <v>29</v>
      </c>
      <c r="H6416" t="s">
        <v>168</v>
      </c>
      <c r="I6416">
        <v>3.3</v>
      </c>
      <c r="J6416">
        <v>5</v>
      </c>
      <c r="K6416" t="s">
        <v>20</v>
      </c>
      <c r="L6416">
        <v>2019</v>
      </c>
      <c r="M6416">
        <v>2</v>
      </c>
      <c r="N6416">
        <v>2020</v>
      </c>
    </row>
    <row r="6417" spans="1:14">
      <c r="A6417" t="s">
        <v>14</v>
      </c>
      <c r="B6417" t="s">
        <v>36</v>
      </c>
      <c r="C6417" t="s">
        <v>37</v>
      </c>
      <c r="D6417" t="s">
        <v>17</v>
      </c>
      <c r="E6417">
        <v>2199</v>
      </c>
      <c r="G6417" t="s">
        <v>29</v>
      </c>
      <c r="H6417" t="s">
        <v>23</v>
      </c>
      <c r="I6417">
        <v>2.5099999999999998</v>
      </c>
      <c r="J6417">
        <v>4</v>
      </c>
      <c r="K6417" t="s">
        <v>24</v>
      </c>
      <c r="L6417">
        <v>2019</v>
      </c>
      <c r="M6417">
        <v>2</v>
      </c>
      <c r="N6417">
        <v>2020</v>
      </c>
    </row>
    <row r="6418" spans="1:14">
      <c r="A6418" t="s">
        <v>14</v>
      </c>
      <c r="B6418" t="s">
        <v>15</v>
      </c>
      <c r="C6418" t="s">
        <v>138</v>
      </c>
      <c r="D6418" t="s">
        <v>17</v>
      </c>
      <c r="E6418">
        <v>5193</v>
      </c>
      <c r="G6418" t="s">
        <v>80</v>
      </c>
      <c r="H6418" t="s">
        <v>19</v>
      </c>
      <c r="I6418">
        <v>5.5</v>
      </c>
      <c r="J6418">
        <v>5</v>
      </c>
      <c r="K6418" t="s">
        <v>20</v>
      </c>
      <c r="L6418">
        <v>2019</v>
      </c>
      <c r="M6418">
        <v>2</v>
      </c>
      <c r="N6418">
        <v>2020</v>
      </c>
    </row>
    <row r="6419" spans="1:14">
      <c r="A6419" t="s">
        <v>14</v>
      </c>
      <c r="B6419" t="s">
        <v>33</v>
      </c>
      <c r="C6419" t="s">
        <v>160</v>
      </c>
      <c r="D6419" t="s">
        <v>17</v>
      </c>
      <c r="E6419">
        <v>2755</v>
      </c>
      <c r="G6419" t="s">
        <v>29</v>
      </c>
      <c r="H6419" t="s">
        <v>23</v>
      </c>
      <c r="I6419">
        <v>3.3</v>
      </c>
      <c r="J6419">
        <v>5</v>
      </c>
      <c r="K6419" t="s">
        <v>24</v>
      </c>
      <c r="L6419">
        <v>2019</v>
      </c>
      <c r="M6419">
        <v>2</v>
      </c>
      <c r="N6419">
        <v>2020</v>
      </c>
    </row>
    <row r="6420" spans="1:14">
      <c r="A6420" t="s">
        <v>14</v>
      </c>
      <c r="B6420" t="s">
        <v>42</v>
      </c>
      <c r="C6420" t="s">
        <v>43</v>
      </c>
      <c r="D6420" t="s">
        <v>17</v>
      </c>
      <c r="E6420">
        <v>2497</v>
      </c>
      <c r="G6420" t="s">
        <v>29</v>
      </c>
      <c r="H6420" t="s">
        <v>23</v>
      </c>
      <c r="I6420">
        <v>3.2</v>
      </c>
      <c r="J6420">
        <v>5</v>
      </c>
      <c r="K6420" t="s">
        <v>24</v>
      </c>
      <c r="L6420">
        <v>2019</v>
      </c>
      <c r="M6420">
        <v>2</v>
      </c>
      <c r="N6420">
        <v>2020</v>
      </c>
    </row>
    <row r="6421" spans="1:14">
      <c r="A6421" t="s">
        <v>14</v>
      </c>
      <c r="B6421" t="s">
        <v>33</v>
      </c>
      <c r="C6421" t="s">
        <v>160</v>
      </c>
      <c r="D6421" t="s">
        <v>17</v>
      </c>
      <c r="E6421">
        <v>2755</v>
      </c>
      <c r="G6421" t="s">
        <v>29</v>
      </c>
      <c r="H6421" t="s">
        <v>23</v>
      </c>
      <c r="I6421">
        <v>3.3</v>
      </c>
      <c r="J6421">
        <v>5</v>
      </c>
      <c r="K6421" t="s">
        <v>20</v>
      </c>
      <c r="L6421">
        <v>2020</v>
      </c>
      <c r="M6421">
        <v>2</v>
      </c>
      <c r="N6421">
        <v>2020</v>
      </c>
    </row>
    <row r="6422" spans="1:14">
      <c r="A6422" t="s">
        <v>14</v>
      </c>
      <c r="B6422" t="s">
        <v>36</v>
      </c>
      <c r="C6422" t="s">
        <v>37</v>
      </c>
      <c r="D6422" t="s">
        <v>17</v>
      </c>
      <c r="E6422">
        <v>2199</v>
      </c>
      <c r="G6422" t="s">
        <v>29</v>
      </c>
      <c r="H6422" t="s">
        <v>23</v>
      </c>
      <c r="I6422">
        <v>2.5099999999999998</v>
      </c>
      <c r="J6422">
        <v>4</v>
      </c>
      <c r="K6422" t="s">
        <v>24</v>
      </c>
      <c r="L6422">
        <v>2019</v>
      </c>
      <c r="M6422">
        <v>2</v>
      </c>
      <c r="N6422">
        <v>2020</v>
      </c>
    </row>
    <row r="6423" spans="1:14">
      <c r="A6423" t="s">
        <v>14</v>
      </c>
      <c r="B6423" t="s">
        <v>64</v>
      </c>
      <c r="C6423" t="s">
        <v>134</v>
      </c>
      <c r="D6423" t="s">
        <v>17</v>
      </c>
      <c r="E6423">
        <v>2993</v>
      </c>
      <c r="G6423" t="s">
        <v>29</v>
      </c>
      <c r="H6423" t="s">
        <v>23</v>
      </c>
      <c r="I6423">
        <v>3.05</v>
      </c>
      <c r="J6423">
        <v>4</v>
      </c>
      <c r="K6423" t="s">
        <v>66</v>
      </c>
      <c r="L6423">
        <v>2019</v>
      </c>
      <c r="M6423">
        <v>2</v>
      </c>
      <c r="N6423">
        <v>2020</v>
      </c>
    </row>
    <row r="6424" spans="1:14">
      <c r="A6424" t="s">
        <v>14</v>
      </c>
      <c r="B6424" t="s">
        <v>36</v>
      </c>
      <c r="C6424" t="s">
        <v>163</v>
      </c>
      <c r="D6424" t="s">
        <v>17</v>
      </c>
      <c r="E6424">
        <v>2199</v>
      </c>
      <c r="G6424" t="s">
        <v>29</v>
      </c>
      <c r="H6424" t="s">
        <v>23</v>
      </c>
      <c r="I6424">
        <v>2.5099999999999998</v>
      </c>
      <c r="J6424">
        <v>4</v>
      </c>
      <c r="K6424" t="s">
        <v>24</v>
      </c>
      <c r="L6424">
        <v>2020</v>
      </c>
      <c r="M6424">
        <v>2</v>
      </c>
      <c r="N6424">
        <v>2020</v>
      </c>
    </row>
    <row r="6425" spans="1:14">
      <c r="A6425" t="s">
        <v>14</v>
      </c>
      <c r="B6425" t="s">
        <v>129</v>
      </c>
      <c r="C6425" t="s">
        <v>130</v>
      </c>
      <c r="D6425" t="s">
        <v>17</v>
      </c>
      <c r="E6425">
        <v>2268</v>
      </c>
      <c r="G6425" t="s">
        <v>22</v>
      </c>
      <c r="H6425" t="s">
        <v>23</v>
      </c>
      <c r="I6425">
        <v>3.11</v>
      </c>
      <c r="J6425">
        <v>4</v>
      </c>
      <c r="K6425" t="s">
        <v>24</v>
      </c>
      <c r="L6425">
        <v>2019</v>
      </c>
      <c r="M6425">
        <v>2</v>
      </c>
      <c r="N6425">
        <v>2020</v>
      </c>
    </row>
    <row r="6426" spans="1:14">
      <c r="A6426" t="s">
        <v>14</v>
      </c>
      <c r="B6426" t="s">
        <v>36</v>
      </c>
      <c r="C6426" t="s">
        <v>37</v>
      </c>
      <c r="D6426" t="s">
        <v>17</v>
      </c>
      <c r="E6426">
        <v>2199</v>
      </c>
      <c r="G6426" t="s">
        <v>29</v>
      </c>
      <c r="H6426" t="s">
        <v>23</v>
      </c>
      <c r="I6426">
        <v>2.5099999999999998</v>
      </c>
      <c r="J6426">
        <v>4</v>
      </c>
      <c r="K6426" t="s">
        <v>24</v>
      </c>
      <c r="L6426">
        <v>2020</v>
      </c>
      <c r="M6426">
        <v>2</v>
      </c>
      <c r="N6426">
        <v>2020</v>
      </c>
    </row>
    <row r="6427" spans="1:14">
      <c r="A6427" t="s">
        <v>14</v>
      </c>
      <c r="B6427" t="s">
        <v>36</v>
      </c>
      <c r="C6427" t="s">
        <v>143</v>
      </c>
      <c r="D6427" t="s">
        <v>17</v>
      </c>
      <c r="E6427">
        <v>2199</v>
      </c>
      <c r="G6427" t="s">
        <v>29</v>
      </c>
      <c r="H6427" t="s">
        <v>23</v>
      </c>
      <c r="I6427">
        <v>2.5099999999999998</v>
      </c>
      <c r="J6427">
        <v>4</v>
      </c>
      <c r="K6427" t="s">
        <v>24</v>
      </c>
      <c r="L6427">
        <v>2019</v>
      </c>
      <c r="M6427">
        <v>2</v>
      </c>
      <c r="N6427">
        <v>2020</v>
      </c>
    </row>
    <row r="6428" spans="1:14">
      <c r="A6428" t="s">
        <v>14</v>
      </c>
      <c r="B6428" t="s">
        <v>15</v>
      </c>
      <c r="C6428" t="s">
        <v>124</v>
      </c>
      <c r="D6428" t="s">
        <v>17</v>
      </c>
      <c r="E6428">
        <v>5193</v>
      </c>
      <c r="G6428" t="s">
        <v>18</v>
      </c>
      <c r="H6428" t="s">
        <v>19</v>
      </c>
      <c r="I6428">
        <v>5.5</v>
      </c>
      <c r="J6428">
        <v>2</v>
      </c>
      <c r="K6428" t="s">
        <v>20</v>
      </c>
      <c r="L6428">
        <v>2019</v>
      </c>
      <c r="M6428">
        <v>2</v>
      </c>
      <c r="N6428">
        <v>2020</v>
      </c>
    </row>
    <row r="6429" spans="1:14">
      <c r="A6429" t="s">
        <v>14</v>
      </c>
      <c r="B6429" t="s">
        <v>33</v>
      </c>
      <c r="C6429" t="s">
        <v>160</v>
      </c>
      <c r="D6429" t="s">
        <v>17</v>
      </c>
      <c r="E6429">
        <v>2755</v>
      </c>
      <c r="G6429" t="s">
        <v>29</v>
      </c>
      <c r="H6429" t="s">
        <v>23</v>
      </c>
      <c r="I6429">
        <v>3.3</v>
      </c>
      <c r="J6429">
        <v>5</v>
      </c>
      <c r="K6429" t="s">
        <v>24</v>
      </c>
      <c r="L6429">
        <v>2019</v>
      </c>
      <c r="M6429">
        <v>2</v>
      </c>
      <c r="N6429">
        <v>2020</v>
      </c>
    </row>
    <row r="6430" spans="1:14">
      <c r="A6430" t="s">
        <v>14</v>
      </c>
      <c r="B6430" t="s">
        <v>33</v>
      </c>
      <c r="C6430" t="s">
        <v>160</v>
      </c>
      <c r="D6430" t="s">
        <v>17</v>
      </c>
      <c r="E6430">
        <v>2755</v>
      </c>
      <c r="G6430" t="s">
        <v>29</v>
      </c>
      <c r="H6430" t="s">
        <v>23</v>
      </c>
      <c r="I6430">
        <v>3.3</v>
      </c>
      <c r="J6430">
        <v>5</v>
      </c>
      <c r="K6430" t="s">
        <v>20</v>
      </c>
      <c r="L6430">
        <v>2020</v>
      </c>
      <c r="M6430">
        <v>2</v>
      </c>
      <c r="N6430">
        <v>2020</v>
      </c>
    </row>
    <row r="6431" spans="1:14">
      <c r="A6431" t="s">
        <v>14</v>
      </c>
      <c r="B6431" t="s">
        <v>33</v>
      </c>
      <c r="C6431" t="s">
        <v>160</v>
      </c>
      <c r="D6431" t="s">
        <v>17</v>
      </c>
      <c r="E6431">
        <v>2755</v>
      </c>
      <c r="G6431" t="s">
        <v>29</v>
      </c>
      <c r="H6431" t="s">
        <v>23</v>
      </c>
      <c r="I6431">
        <v>3.3</v>
      </c>
      <c r="J6431">
        <v>5</v>
      </c>
      <c r="K6431" t="s">
        <v>20</v>
      </c>
      <c r="L6431">
        <v>2020</v>
      </c>
      <c r="M6431">
        <v>2</v>
      </c>
      <c r="N6431">
        <v>2020</v>
      </c>
    </row>
    <row r="6432" spans="1:14">
      <c r="A6432" t="s">
        <v>14</v>
      </c>
      <c r="B6432" t="s">
        <v>36</v>
      </c>
      <c r="C6432" t="s">
        <v>37</v>
      </c>
      <c r="D6432" t="s">
        <v>17</v>
      </c>
      <c r="E6432">
        <v>2199</v>
      </c>
      <c r="G6432" t="s">
        <v>29</v>
      </c>
      <c r="H6432" t="s">
        <v>23</v>
      </c>
      <c r="I6432">
        <v>2.5099999999999998</v>
      </c>
      <c r="J6432">
        <v>4</v>
      </c>
      <c r="K6432" t="s">
        <v>24</v>
      </c>
      <c r="L6432">
        <v>2020</v>
      </c>
      <c r="M6432">
        <v>2</v>
      </c>
      <c r="N6432">
        <v>2020</v>
      </c>
    </row>
    <row r="6433" spans="1:14">
      <c r="A6433" t="s">
        <v>14</v>
      </c>
      <c r="B6433" t="s">
        <v>27</v>
      </c>
      <c r="C6433" t="s">
        <v>35</v>
      </c>
      <c r="D6433" t="s">
        <v>17</v>
      </c>
      <c r="E6433">
        <v>1997</v>
      </c>
      <c r="G6433" t="s">
        <v>29</v>
      </c>
      <c r="H6433" t="s">
        <v>23</v>
      </c>
      <c r="I6433">
        <v>2.82</v>
      </c>
      <c r="J6433">
        <v>4</v>
      </c>
      <c r="K6433" t="s">
        <v>24</v>
      </c>
      <c r="L6433">
        <v>2019</v>
      </c>
      <c r="M6433">
        <v>2</v>
      </c>
      <c r="N6433">
        <v>2020</v>
      </c>
    </row>
    <row r="6434" spans="1:14">
      <c r="A6434" t="s">
        <v>14</v>
      </c>
      <c r="B6434" t="s">
        <v>76</v>
      </c>
      <c r="C6434" t="s">
        <v>159</v>
      </c>
      <c r="D6434" t="s">
        <v>17</v>
      </c>
      <c r="E6434">
        <v>2499</v>
      </c>
      <c r="G6434" t="s">
        <v>29</v>
      </c>
      <c r="H6434" t="s">
        <v>23</v>
      </c>
      <c r="I6434">
        <v>3.5</v>
      </c>
      <c r="J6434">
        <v>5</v>
      </c>
      <c r="K6434" t="s">
        <v>24</v>
      </c>
      <c r="L6434">
        <v>2020</v>
      </c>
      <c r="M6434">
        <v>2</v>
      </c>
      <c r="N6434">
        <v>2020</v>
      </c>
    </row>
    <row r="6435" spans="1:14">
      <c r="A6435" t="s">
        <v>14</v>
      </c>
      <c r="B6435" t="s">
        <v>36</v>
      </c>
      <c r="C6435" t="s">
        <v>37</v>
      </c>
      <c r="D6435" t="s">
        <v>17</v>
      </c>
      <c r="E6435">
        <v>2199</v>
      </c>
      <c r="G6435" t="s">
        <v>29</v>
      </c>
      <c r="H6435" t="s">
        <v>23</v>
      </c>
      <c r="I6435">
        <v>2.5099999999999998</v>
      </c>
      <c r="J6435">
        <v>4</v>
      </c>
      <c r="K6435" t="s">
        <v>24</v>
      </c>
      <c r="L6435">
        <v>2019</v>
      </c>
      <c r="M6435">
        <v>2</v>
      </c>
      <c r="N6435">
        <v>2020</v>
      </c>
    </row>
    <row r="6436" spans="1:14">
      <c r="A6436" t="s">
        <v>14</v>
      </c>
      <c r="B6436" t="s">
        <v>33</v>
      </c>
      <c r="C6436" t="s">
        <v>160</v>
      </c>
      <c r="D6436" t="s">
        <v>17</v>
      </c>
      <c r="E6436">
        <v>2755</v>
      </c>
      <c r="G6436" t="s">
        <v>29</v>
      </c>
      <c r="H6436" t="s">
        <v>23</v>
      </c>
      <c r="I6436">
        <v>3.3</v>
      </c>
      <c r="J6436">
        <v>5</v>
      </c>
      <c r="K6436" t="s">
        <v>24</v>
      </c>
      <c r="L6436">
        <v>2019</v>
      </c>
      <c r="M6436">
        <v>2</v>
      </c>
      <c r="N6436">
        <v>2020</v>
      </c>
    </row>
    <row r="6437" spans="1:14">
      <c r="A6437" t="s">
        <v>14</v>
      </c>
      <c r="B6437" t="s">
        <v>33</v>
      </c>
      <c r="C6437" t="s">
        <v>160</v>
      </c>
      <c r="D6437" t="s">
        <v>17</v>
      </c>
      <c r="E6437">
        <v>2755</v>
      </c>
      <c r="G6437" t="s">
        <v>29</v>
      </c>
      <c r="H6437" t="s">
        <v>23</v>
      </c>
      <c r="I6437">
        <v>3.3</v>
      </c>
      <c r="J6437">
        <v>5</v>
      </c>
      <c r="K6437" t="s">
        <v>24</v>
      </c>
      <c r="L6437">
        <v>2019</v>
      </c>
      <c r="M6437">
        <v>2</v>
      </c>
      <c r="N6437">
        <v>2020</v>
      </c>
    </row>
    <row r="6438" spans="1:14">
      <c r="A6438" t="s">
        <v>14</v>
      </c>
      <c r="B6438" t="s">
        <v>33</v>
      </c>
      <c r="C6438" t="s">
        <v>160</v>
      </c>
      <c r="D6438" t="s">
        <v>17</v>
      </c>
      <c r="E6438">
        <v>2755</v>
      </c>
      <c r="G6438" t="s">
        <v>29</v>
      </c>
      <c r="H6438" t="s">
        <v>23</v>
      </c>
      <c r="I6438">
        <v>3.3</v>
      </c>
      <c r="J6438">
        <v>5</v>
      </c>
      <c r="K6438" t="s">
        <v>20</v>
      </c>
      <c r="L6438">
        <v>2019</v>
      </c>
      <c r="M6438">
        <v>2</v>
      </c>
      <c r="N6438">
        <v>2020</v>
      </c>
    </row>
    <row r="6439" spans="1:14">
      <c r="A6439" t="s">
        <v>14</v>
      </c>
      <c r="B6439" t="s">
        <v>40</v>
      </c>
      <c r="C6439" t="s">
        <v>82</v>
      </c>
      <c r="D6439" t="s">
        <v>17</v>
      </c>
      <c r="E6439">
        <v>4009</v>
      </c>
      <c r="G6439" t="s">
        <v>18</v>
      </c>
      <c r="H6439" t="s">
        <v>19</v>
      </c>
      <c r="I6439">
        <v>5.5</v>
      </c>
      <c r="J6439">
        <v>2</v>
      </c>
      <c r="K6439" t="s">
        <v>20</v>
      </c>
      <c r="L6439">
        <v>2019</v>
      </c>
      <c r="M6439">
        <v>2</v>
      </c>
      <c r="N6439">
        <v>2020</v>
      </c>
    </row>
    <row r="6440" spans="1:14">
      <c r="A6440" t="s">
        <v>14</v>
      </c>
      <c r="B6440" t="s">
        <v>15</v>
      </c>
      <c r="C6440" t="s">
        <v>145</v>
      </c>
      <c r="D6440" t="s">
        <v>17</v>
      </c>
      <c r="E6440">
        <v>5193</v>
      </c>
      <c r="G6440" t="s">
        <v>99</v>
      </c>
      <c r="H6440" t="s">
        <v>19</v>
      </c>
      <c r="I6440">
        <v>5.5</v>
      </c>
      <c r="J6440">
        <v>5</v>
      </c>
      <c r="K6440" t="s">
        <v>20</v>
      </c>
      <c r="L6440">
        <v>2019</v>
      </c>
      <c r="M6440">
        <v>2</v>
      </c>
      <c r="N6440">
        <v>2020</v>
      </c>
    </row>
    <row r="6441" spans="1:14">
      <c r="A6441" t="s">
        <v>14</v>
      </c>
      <c r="B6441" t="s">
        <v>36</v>
      </c>
      <c r="C6441" t="s">
        <v>143</v>
      </c>
      <c r="D6441" t="s">
        <v>17</v>
      </c>
      <c r="E6441">
        <v>2199</v>
      </c>
      <c r="G6441" t="s">
        <v>29</v>
      </c>
      <c r="H6441" t="s">
        <v>23</v>
      </c>
      <c r="I6441">
        <v>2.5099999999999998</v>
      </c>
      <c r="J6441">
        <v>4</v>
      </c>
      <c r="K6441" t="s">
        <v>24</v>
      </c>
      <c r="L6441">
        <v>2019</v>
      </c>
      <c r="M6441">
        <v>2</v>
      </c>
      <c r="N6441">
        <v>2020</v>
      </c>
    </row>
    <row r="6442" spans="1:14">
      <c r="A6442" t="s">
        <v>14</v>
      </c>
      <c r="B6442" t="s">
        <v>33</v>
      </c>
      <c r="C6442" t="s">
        <v>160</v>
      </c>
      <c r="D6442" t="s">
        <v>17</v>
      </c>
      <c r="E6442">
        <v>2755</v>
      </c>
      <c r="G6442" t="s">
        <v>29</v>
      </c>
      <c r="H6442" t="s">
        <v>23</v>
      </c>
      <c r="I6442">
        <v>3.3</v>
      </c>
      <c r="J6442">
        <v>5</v>
      </c>
      <c r="K6442" t="s">
        <v>24</v>
      </c>
      <c r="L6442">
        <v>2019</v>
      </c>
      <c r="M6442">
        <v>2</v>
      </c>
      <c r="N6442">
        <v>2020</v>
      </c>
    </row>
    <row r="6443" spans="1:14">
      <c r="A6443" t="s">
        <v>14</v>
      </c>
      <c r="B6443" t="s">
        <v>36</v>
      </c>
      <c r="C6443" t="s">
        <v>163</v>
      </c>
      <c r="D6443" t="s">
        <v>17</v>
      </c>
      <c r="E6443">
        <v>2199</v>
      </c>
      <c r="G6443" t="s">
        <v>29</v>
      </c>
      <c r="H6443" t="s">
        <v>23</v>
      </c>
      <c r="I6443">
        <v>2.5099999999999998</v>
      </c>
      <c r="J6443">
        <v>4</v>
      </c>
      <c r="K6443" t="s">
        <v>24</v>
      </c>
      <c r="L6443">
        <v>2020</v>
      </c>
      <c r="M6443">
        <v>2</v>
      </c>
      <c r="N6443">
        <v>2020</v>
      </c>
    </row>
    <row r="6444" spans="1:14">
      <c r="A6444" t="s">
        <v>14</v>
      </c>
      <c r="B6444" t="s">
        <v>42</v>
      </c>
      <c r="C6444" t="s">
        <v>43</v>
      </c>
      <c r="D6444" t="s">
        <v>17</v>
      </c>
      <c r="E6444">
        <v>2497</v>
      </c>
      <c r="G6444" t="s">
        <v>29</v>
      </c>
      <c r="H6444" t="s">
        <v>23</v>
      </c>
      <c r="I6444">
        <v>3.2</v>
      </c>
      <c r="J6444">
        <v>5</v>
      </c>
      <c r="K6444" t="s">
        <v>24</v>
      </c>
      <c r="L6444">
        <v>2019</v>
      </c>
      <c r="M6444">
        <v>2</v>
      </c>
      <c r="N6444">
        <v>2020</v>
      </c>
    </row>
    <row r="6445" spans="1:14">
      <c r="A6445" t="s">
        <v>14</v>
      </c>
      <c r="B6445" t="s">
        <v>36</v>
      </c>
      <c r="C6445" t="s">
        <v>163</v>
      </c>
      <c r="D6445" t="s">
        <v>17</v>
      </c>
      <c r="E6445">
        <v>2199</v>
      </c>
      <c r="G6445" t="s">
        <v>29</v>
      </c>
      <c r="H6445" t="s">
        <v>23</v>
      </c>
      <c r="I6445">
        <v>2.5099999999999998</v>
      </c>
      <c r="J6445">
        <v>4</v>
      </c>
      <c r="K6445" t="s">
        <v>24</v>
      </c>
      <c r="L6445">
        <v>2019</v>
      </c>
      <c r="M6445">
        <v>2</v>
      </c>
      <c r="N6445">
        <v>2020</v>
      </c>
    </row>
    <row r="6446" spans="1:14">
      <c r="A6446" t="s">
        <v>14</v>
      </c>
      <c r="B6446" t="s">
        <v>33</v>
      </c>
      <c r="C6446" t="s">
        <v>160</v>
      </c>
      <c r="D6446" t="s">
        <v>17</v>
      </c>
      <c r="E6446">
        <v>2755</v>
      </c>
      <c r="G6446" t="s">
        <v>29</v>
      </c>
      <c r="H6446" t="s">
        <v>23</v>
      </c>
      <c r="I6446">
        <v>3.3</v>
      </c>
      <c r="J6446">
        <v>5</v>
      </c>
      <c r="K6446" t="s">
        <v>24</v>
      </c>
      <c r="L6446">
        <v>2019</v>
      </c>
      <c r="M6446">
        <v>2</v>
      </c>
      <c r="N6446">
        <v>2020</v>
      </c>
    </row>
    <row r="6447" spans="1:14">
      <c r="A6447" t="s">
        <v>14</v>
      </c>
      <c r="B6447" t="s">
        <v>33</v>
      </c>
      <c r="C6447" t="s">
        <v>160</v>
      </c>
      <c r="D6447" t="s">
        <v>17</v>
      </c>
      <c r="E6447">
        <v>2755</v>
      </c>
      <c r="G6447" t="s">
        <v>29</v>
      </c>
      <c r="H6447" t="s">
        <v>23</v>
      </c>
      <c r="I6447">
        <v>3.3</v>
      </c>
      <c r="J6447">
        <v>5</v>
      </c>
      <c r="K6447" t="s">
        <v>24</v>
      </c>
      <c r="L6447">
        <v>2019</v>
      </c>
      <c r="M6447">
        <v>2</v>
      </c>
      <c r="N6447">
        <v>2020</v>
      </c>
    </row>
    <row r="6448" spans="1:14">
      <c r="A6448" t="s">
        <v>14</v>
      </c>
      <c r="B6448" t="s">
        <v>36</v>
      </c>
      <c r="C6448" t="s">
        <v>37</v>
      </c>
      <c r="D6448" t="s">
        <v>17</v>
      </c>
      <c r="E6448">
        <v>2199</v>
      </c>
      <c r="G6448" t="s">
        <v>29</v>
      </c>
      <c r="H6448" t="s">
        <v>23</v>
      </c>
      <c r="I6448">
        <v>2.5099999999999998</v>
      </c>
      <c r="J6448">
        <v>4</v>
      </c>
      <c r="K6448" t="s">
        <v>24</v>
      </c>
      <c r="L6448">
        <v>2019</v>
      </c>
      <c r="M6448">
        <v>2</v>
      </c>
      <c r="N6448">
        <v>2020</v>
      </c>
    </row>
    <row r="6449" spans="1:14">
      <c r="A6449" t="s">
        <v>14</v>
      </c>
      <c r="B6449" t="s">
        <v>27</v>
      </c>
      <c r="C6449" t="s">
        <v>28</v>
      </c>
      <c r="D6449" t="s">
        <v>17</v>
      </c>
      <c r="E6449">
        <v>1997</v>
      </c>
      <c r="G6449" t="s">
        <v>29</v>
      </c>
      <c r="H6449" t="s">
        <v>23</v>
      </c>
      <c r="I6449">
        <v>3</v>
      </c>
      <c r="J6449">
        <v>5</v>
      </c>
      <c r="K6449" t="s">
        <v>24</v>
      </c>
      <c r="L6449">
        <v>2019</v>
      </c>
      <c r="M6449">
        <v>2</v>
      </c>
      <c r="N6449">
        <v>2020</v>
      </c>
    </row>
    <row r="6450" spans="1:14">
      <c r="A6450" t="s">
        <v>14</v>
      </c>
      <c r="B6450" t="s">
        <v>15</v>
      </c>
      <c r="C6450" t="s">
        <v>125</v>
      </c>
      <c r="D6450" t="s">
        <v>17</v>
      </c>
      <c r="E6450">
        <v>5193</v>
      </c>
      <c r="G6450" t="s">
        <v>18</v>
      </c>
      <c r="H6450" t="s">
        <v>19</v>
      </c>
      <c r="I6450">
        <v>5.5</v>
      </c>
      <c r="J6450">
        <v>2</v>
      </c>
      <c r="K6450" t="s">
        <v>20</v>
      </c>
      <c r="L6450">
        <v>2019</v>
      </c>
      <c r="M6450">
        <v>2</v>
      </c>
      <c r="N6450">
        <v>2020</v>
      </c>
    </row>
    <row r="6451" spans="1:14">
      <c r="A6451" t="s">
        <v>14</v>
      </c>
      <c r="B6451" t="s">
        <v>15</v>
      </c>
      <c r="C6451" t="s">
        <v>125</v>
      </c>
      <c r="D6451" t="s">
        <v>17</v>
      </c>
      <c r="E6451">
        <v>5193</v>
      </c>
      <c r="G6451" t="s">
        <v>18</v>
      </c>
      <c r="H6451" t="s">
        <v>19</v>
      </c>
      <c r="I6451">
        <v>5.5</v>
      </c>
      <c r="J6451">
        <v>2</v>
      </c>
      <c r="K6451" t="s">
        <v>20</v>
      </c>
      <c r="L6451">
        <v>2019</v>
      </c>
      <c r="M6451">
        <v>2</v>
      </c>
      <c r="N6451">
        <v>2020</v>
      </c>
    </row>
    <row r="6452" spans="1:14">
      <c r="A6452" t="s">
        <v>14</v>
      </c>
      <c r="B6452" t="s">
        <v>33</v>
      </c>
      <c r="C6452" t="s">
        <v>160</v>
      </c>
      <c r="D6452" t="s">
        <v>17</v>
      </c>
      <c r="E6452">
        <v>2755</v>
      </c>
      <c r="G6452" t="s">
        <v>29</v>
      </c>
      <c r="H6452" t="s">
        <v>23</v>
      </c>
      <c r="I6452">
        <v>3.3</v>
      </c>
      <c r="J6452">
        <v>5</v>
      </c>
      <c r="K6452" t="s">
        <v>24</v>
      </c>
      <c r="L6452">
        <v>2019</v>
      </c>
      <c r="M6452">
        <v>2</v>
      </c>
      <c r="N6452">
        <v>2020</v>
      </c>
    </row>
    <row r="6453" spans="1:14">
      <c r="A6453" t="s">
        <v>14</v>
      </c>
      <c r="B6453" t="s">
        <v>15</v>
      </c>
      <c r="C6453" t="s">
        <v>124</v>
      </c>
      <c r="D6453" t="s">
        <v>17</v>
      </c>
      <c r="E6453">
        <v>5193</v>
      </c>
      <c r="G6453" t="s">
        <v>18</v>
      </c>
      <c r="H6453" t="s">
        <v>19</v>
      </c>
      <c r="I6453">
        <v>5.5</v>
      </c>
      <c r="J6453">
        <v>2</v>
      </c>
      <c r="K6453" t="s">
        <v>20</v>
      </c>
      <c r="L6453">
        <v>2019</v>
      </c>
      <c r="M6453">
        <v>2</v>
      </c>
      <c r="N6453">
        <v>2020</v>
      </c>
    </row>
    <row r="6454" spans="1:14">
      <c r="A6454" t="s">
        <v>14</v>
      </c>
      <c r="B6454" t="s">
        <v>33</v>
      </c>
      <c r="C6454" t="s">
        <v>160</v>
      </c>
      <c r="D6454" t="s">
        <v>17</v>
      </c>
      <c r="E6454">
        <v>2755</v>
      </c>
      <c r="G6454" t="s">
        <v>29</v>
      </c>
      <c r="H6454" t="s">
        <v>23</v>
      </c>
      <c r="I6454">
        <v>3.3</v>
      </c>
      <c r="J6454">
        <v>5</v>
      </c>
      <c r="K6454" t="s">
        <v>24</v>
      </c>
      <c r="L6454">
        <v>2019</v>
      </c>
      <c r="M6454">
        <v>2</v>
      </c>
      <c r="N6454">
        <v>2020</v>
      </c>
    </row>
    <row r="6455" spans="1:14">
      <c r="A6455" t="s">
        <v>14</v>
      </c>
      <c r="B6455" t="s">
        <v>36</v>
      </c>
      <c r="C6455" t="s">
        <v>163</v>
      </c>
      <c r="D6455" t="s">
        <v>17</v>
      </c>
      <c r="E6455">
        <v>2199</v>
      </c>
      <c r="G6455" t="s">
        <v>29</v>
      </c>
      <c r="H6455" t="s">
        <v>23</v>
      </c>
      <c r="I6455">
        <v>2.5099999999999998</v>
      </c>
      <c r="J6455">
        <v>4</v>
      </c>
      <c r="K6455" t="s">
        <v>24</v>
      </c>
      <c r="L6455">
        <v>2019</v>
      </c>
      <c r="M6455">
        <v>2</v>
      </c>
      <c r="N6455">
        <v>2020</v>
      </c>
    </row>
    <row r="6456" spans="1:14">
      <c r="A6456" t="s">
        <v>14</v>
      </c>
      <c r="B6456" t="s">
        <v>36</v>
      </c>
      <c r="C6456" t="s">
        <v>163</v>
      </c>
      <c r="D6456" t="s">
        <v>17</v>
      </c>
      <c r="E6456">
        <v>2199</v>
      </c>
      <c r="G6456" t="s">
        <v>29</v>
      </c>
      <c r="H6456" t="s">
        <v>23</v>
      </c>
      <c r="I6456">
        <v>2.5099999999999998</v>
      </c>
      <c r="J6456">
        <v>4</v>
      </c>
      <c r="K6456" t="s">
        <v>24</v>
      </c>
      <c r="L6456">
        <v>2019</v>
      </c>
      <c r="M6456">
        <v>2</v>
      </c>
      <c r="N6456">
        <v>2020</v>
      </c>
    </row>
    <row r="6457" spans="1:14">
      <c r="A6457" t="s">
        <v>14</v>
      </c>
      <c r="B6457" t="s">
        <v>15</v>
      </c>
      <c r="C6457" t="s">
        <v>149</v>
      </c>
      <c r="D6457" t="s">
        <v>17</v>
      </c>
      <c r="E6457">
        <v>1898</v>
      </c>
      <c r="G6457" t="s">
        <v>22</v>
      </c>
      <c r="H6457" t="s">
        <v>23</v>
      </c>
      <c r="I6457">
        <v>3</v>
      </c>
      <c r="J6457">
        <v>4</v>
      </c>
      <c r="K6457" t="s">
        <v>20</v>
      </c>
      <c r="L6457">
        <v>2019</v>
      </c>
      <c r="M6457">
        <v>2</v>
      </c>
      <c r="N6457">
        <v>2020</v>
      </c>
    </row>
    <row r="6458" spans="1:14">
      <c r="A6458" t="s">
        <v>14</v>
      </c>
      <c r="B6458" t="s">
        <v>15</v>
      </c>
      <c r="C6458" t="s">
        <v>140</v>
      </c>
      <c r="D6458" t="s">
        <v>17</v>
      </c>
      <c r="E6458">
        <v>2999</v>
      </c>
      <c r="G6458" t="s">
        <v>18</v>
      </c>
      <c r="H6458" t="s">
        <v>19</v>
      </c>
      <c r="I6458">
        <v>5.2</v>
      </c>
      <c r="J6458">
        <v>2</v>
      </c>
      <c r="K6458" t="s">
        <v>20</v>
      </c>
      <c r="L6458">
        <v>2019</v>
      </c>
      <c r="M6458">
        <v>2</v>
      </c>
      <c r="N6458">
        <v>2020</v>
      </c>
    </row>
    <row r="6459" spans="1:14">
      <c r="A6459" t="s">
        <v>14</v>
      </c>
      <c r="B6459" t="s">
        <v>36</v>
      </c>
      <c r="C6459" t="s">
        <v>163</v>
      </c>
      <c r="D6459" t="s">
        <v>17</v>
      </c>
      <c r="E6459">
        <v>2199</v>
      </c>
      <c r="G6459" t="s">
        <v>29</v>
      </c>
      <c r="H6459" t="s">
        <v>23</v>
      </c>
      <c r="I6459">
        <v>2.5099999999999998</v>
      </c>
      <c r="J6459">
        <v>4</v>
      </c>
      <c r="K6459" t="s">
        <v>24</v>
      </c>
      <c r="L6459">
        <v>2019</v>
      </c>
      <c r="M6459">
        <v>2</v>
      </c>
      <c r="N6459">
        <v>2020</v>
      </c>
    </row>
    <row r="6460" spans="1:14">
      <c r="A6460" t="s">
        <v>14</v>
      </c>
      <c r="B6460" t="s">
        <v>33</v>
      </c>
      <c r="C6460" t="s">
        <v>160</v>
      </c>
      <c r="D6460" t="s">
        <v>17</v>
      </c>
      <c r="E6460">
        <v>2755</v>
      </c>
      <c r="G6460" t="s">
        <v>29</v>
      </c>
      <c r="H6460" t="s">
        <v>23</v>
      </c>
      <c r="I6460">
        <v>3.3</v>
      </c>
      <c r="J6460">
        <v>5</v>
      </c>
      <c r="K6460" t="s">
        <v>24</v>
      </c>
      <c r="L6460">
        <v>2019</v>
      </c>
      <c r="M6460">
        <v>2</v>
      </c>
      <c r="N6460">
        <v>2020</v>
      </c>
    </row>
    <row r="6461" spans="1:14">
      <c r="A6461" t="s">
        <v>14</v>
      </c>
      <c r="B6461" t="s">
        <v>15</v>
      </c>
      <c r="C6461" t="s">
        <v>145</v>
      </c>
      <c r="D6461" t="s">
        <v>17</v>
      </c>
      <c r="E6461">
        <v>5193</v>
      </c>
      <c r="G6461" t="s">
        <v>80</v>
      </c>
      <c r="H6461" t="s">
        <v>19</v>
      </c>
      <c r="I6461">
        <v>5.5</v>
      </c>
      <c r="J6461">
        <v>5</v>
      </c>
      <c r="K6461" t="s">
        <v>20</v>
      </c>
      <c r="L6461">
        <v>2019</v>
      </c>
      <c r="M6461">
        <v>2</v>
      </c>
      <c r="N6461">
        <v>2020</v>
      </c>
    </row>
    <row r="6462" spans="1:14">
      <c r="A6462" t="s">
        <v>14</v>
      </c>
      <c r="B6462" t="s">
        <v>33</v>
      </c>
      <c r="C6462" t="s">
        <v>160</v>
      </c>
      <c r="D6462" t="s">
        <v>17</v>
      </c>
      <c r="E6462">
        <v>2755</v>
      </c>
      <c r="G6462" t="s">
        <v>29</v>
      </c>
      <c r="H6462" t="s">
        <v>23</v>
      </c>
      <c r="I6462">
        <v>3.3</v>
      </c>
      <c r="J6462">
        <v>5</v>
      </c>
      <c r="K6462" t="s">
        <v>24</v>
      </c>
      <c r="L6462">
        <v>2019</v>
      </c>
      <c r="M6462">
        <v>2</v>
      </c>
      <c r="N6462">
        <v>2020</v>
      </c>
    </row>
    <row r="6463" spans="1:14">
      <c r="A6463" t="s">
        <v>14</v>
      </c>
      <c r="B6463" t="s">
        <v>36</v>
      </c>
      <c r="C6463" t="s">
        <v>37</v>
      </c>
      <c r="D6463" t="s">
        <v>17</v>
      </c>
      <c r="E6463">
        <v>2199</v>
      </c>
      <c r="G6463" t="s">
        <v>29</v>
      </c>
      <c r="H6463" t="s">
        <v>23</v>
      </c>
      <c r="I6463">
        <v>2.5099999999999998</v>
      </c>
      <c r="J6463">
        <v>4</v>
      </c>
      <c r="K6463" t="s">
        <v>24</v>
      </c>
      <c r="L6463">
        <v>2020</v>
      </c>
      <c r="M6463">
        <v>2</v>
      </c>
      <c r="N6463">
        <v>2020</v>
      </c>
    </row>
    <row r="6464" spans="1:14">
      <c r="A6464" t="s">
        <v>14</v>
      </c>
      <c r="B6464" t="s">
        <v>33</v>
      </c>
      <c r="C6464" t="s">
        <v>160</v>
      </c>
      <c r="D6464" t="s">
        <v>17</v>
      </c>
      <c r="E6464">
        <v>2755</v>
      </c>
      <c r="G6464" t="s">
        <v>29</v>
      </c>
      <c r="H6464" t="s">
        <v>23</v>
      </c>
      <c r="I6464">
        <v>3.3</v>
      </c>
      <c r="J6464">
        <v>5</v>
      </c>
      <c r="K6464" t="s">
        <v>24</v>
      </c>
      <c r="L6464">
        <v>2019</v>
      </c>
      <c r="M6464">
        <v>2</v>
      </c>
      <c r="N6464">
        <v>2020</v>
      </c>
    </row>
    <row r="6465" spans="1:14">
      <c r="A6465" t="s">
        <v>14</v>
      </c>
      <c r="B6465" t="s">
        <v>33</v>
      </c>
      <c r="C6465" t="s">
        <v>160</v>
      </c>
      <c r="D6465" t="s">
        <v>17</v>
      </c>
      <c r="E6465">
        <v>2755</v>
      </c>
      <c r="G6465" t="s">
        <v>29</v>
      </c>
      <c r="H6465" t="s">
        <v>23</v>
      </c>
      <c r="I6465">
        <v>3.3</v>
      </c>
      <c r="J6465">
        <v>5</v>
      </c>
      <c r="K6465" t="s">
        <v>24</v>
      </c>
      <c r="L6465">
        <v>2019</v>
      </c>
      <c r="M6465">
        <v>2</v>
      </c>
      <c r="N6465">
        <v>2020</v>
      </c>
    </row>
    <row r="6466" spans="1:14">
      <c r="A6466" t="s">
        <v>14</v>
      </c>
      <c r="B6466" t="s">
        <v>36</v>
      </c>
      <c r="C6466" t="s">
        <v>37</v>
      </c>
      <c r="D6466" t="s">
        <v>17</v>
      </c>
      <c r="E6466">
        <v>2199</v>
      </c>
      <c r="G6466" t="s">
        <v>29</v>
      </c>
      <c r="H6466" t="s">
        <v>23</v>
      </c>
      <c r="I6466">
        <v>2.5099999999999998</v>
      </c>
      <c r="J6466">
        <v>4</v>
      </c>
      <c r="K6466" t="s">
        <v>24</v>
      </c>
      <c r="L6466">
        <v>2019</v>
      </c>
      <c r="M6466">
        <v>2</v>
      </c>
      <c r="N6466">
        <v>2020</v>
      </c>
    </row>
    <row r="6467" spans="1:14">
      <c r="A6467" t="s">
        <v>14</v>
      </c>
      <c r="B6467" t="s">
        <v>85</v>
      </c>
      <c r="C6467" t="s">
        <v>158</v>
      </c>
      <c r="D6467" t="s">
        <v>17</v>
      </c>
      <c r="E6467">
        <v>2776</v>
      </c>
      <c r="G6467" t="s">
        <v>22</v>
      </c>
      <c r="H6467" t="s">
        <v>23</v>
      </c>
      <c r="I6467">
        <v>2.9</v>
      </c>
      <c r="J6467">
        <v>4</v>
      </c>
      <c r="K6467" t="s">
        <v>24</v>
      </c>
      <c r="L6467">
        <v>2017</v>
      </c>
      <c r="M6467">
        <v>2</v>
      </c>
      <c r="N6467">
        <v>2020</v>
      </c>
    </row>
    <row r="6468" spans="1:14">
      <c r="A6468" t="s">
        <v>14</v>
      </c>
      <c r="B6468" t="s">
        <v>33</v>
      </c>
      <c r="C6468" t="s">
        <v>160</v>
      </c>
      <c r="D6468" t="s">
        <v>17</v>
      </c>
      <c r="E6468">
        <v>2755</v>
      </c>
      <c r="G6468" t="s">
        <v>29</v>
      </c>
      <c r="H6468" t="s">
        <v>23</v>
      </c>
      <c r="I6468">
        <v>3.3</v>
      </c>
      <c r="J6468">
        <v>5</v>
      </c>
      <c r="K6468" t="s">
        <v>20</v>
      </c>
      <c r="L6468">
        <v>2019</v>
      </c>
      <c r="M6468">
        <v>2</v>
      </c>
      <c r="N6468">
        <v>2020</v>
      </c>
    </row>
    <row r="6469" spans="1:14">
      <c r="A6469" t="s">
        <v>14</v>
      </c>
      <c r="B6469" t="s">
        <v>33</v>
      </c>
      <c r="C6469" t="s">
        <v>160</v>
      </c>
      <c r="D6469" t="s">
        <v>17</v>
      </c>
      <c r="E6469">
        <v>2755</v>
      </c>
      <c r="G6469" t="s">
        <v>29</v>
      </c>
      <c r="H6469" t="s">
        <v>23</v>
      </c>
      <c r="I6469">
        <v>3.3</v>
      </c>
      <c r="J6469">
        <v>5</v>
      </c>
      <c r="K6469" t="s">
        <v>24</v>
      </c>
      <c r="L6469">
        <v>2019</v>
      </c>
      <c r="M6469">
        <v>2</v>
      </c>
      <c r="N6469">
        <v>2020</v>
      </c>
    </row>
    <row r="6470" spans="1:14">
      <c r="A6470" t="s">
        <v>14</v>
      </c>
      <c r="B6470" t="s">
        <v>36</v>
      </c>
      <c r="C6470" t="s">
        <v>163</v>
      </c>
      <c r="D6470" t="s">
        <v>17</v>
      </c>
      <c r="E6470">
        <v>2199</v>
      </c>
      <c r="G6470" t="s">
        <v>29</v>
      </c>
      <c r="H6470" t="s">
        <v>23</v>
      </c>
      <c r="I6470">
        <v>2.5099999999999998</v>
      </c>
      <c r="J6470">
        <v>4</v>
      </c>
      <c r="K6470" t="s">
        <v>24</v>
      </c>
      <c r="L6470">
        <v>2019</v>
      </c>
      <c r="M6470">
        <v>2</v>
      </c>
      <c r="N6470">
        <v>2020</v>
      </c>
    </row>
    <row r="6471" spans="1:14">
      <c r="A6471" t="s">
        <v>14</v>
      </c>
      <c r="B6471" t="s">
        <v>109</v>
      </c>
      <c r="C6471" t="s">
        <v>110</v>
      </c>
      <c r="D6471" t="s">
        <v>17</v>
      </c>
      <c r="E6471">
        <v>2157</v>
      </c>
      <c r="G6471" t="s">
        <v>29</v>
      </c>
      <c r="H6471" t="s">
        <v>23</v>
      </c>
      <c r="I6471">
        <v>2.82</v>
      </c>
      <c r="J6471">
        <v>4</v>
      </c>
      <c r="K6471" t="s">
        <v>24</v>
      </c>
      <c r="L6471">
        <v>2019</v>
      </c>
      <c r="M6471">
        <v>2</v>
      </c>
      <c r="N6471">
        <v>2020</v>
      </c>
    </row>
    <row r="6472" spans="1:14">
      <c r="A6472" t="s">
        <v>14</v>
      </c>
      <c r="B6472" t="s">
        <v>15</v>
      </c>
      <c r="C6472" t="s">
        <v>125</v>
      </c>
      <c r="D6472" t="s">
        <v>17</v>
      </c>
      <c r="E6472">
        <v>5193</v>
      </c>
      <c r="G6472" t="s">
        <v>18</v>
      </c>
      <c r="H6472" t="s">
        <v>19</v>
      </c>
      <c r="I6472">
        <v>5.5</v>
      </c>
      <c r="J6472">
        <v>2</v>
      </c>
      <c r="K6472" t="s">
        <v>20</v>
      </c>
      <c r="L6472">
        <v>2019</v>
      </c>
      <c r="M6472">
        <v>2</v>
      </c>
      <c r="N6472">
        <v>2020</v>
      </c>
    </row>
    <row r="6473" spans="1:14">
      <c r="A6473" t="s">
        <v>14</v>
      </c>
      <c r="B6473" t="s">
        <v>36</v>
      </c>
      <c r="C6473" t="s">
        <v>163</v>
      </c>
      <c r="D6473" t="s">
        <v>17</v>
      </c>
      <c r="E6473">
        <v>2199</v>
      </c>
      <c r="G6473" t="s">
        <v>29</v>
      </c>
      <c r="H6473" t="s">
        <v>23</v>
      </c>
      <c r="I6473">
        <v>2.5099999999999998</v>
      </c>
      <c r="J6473">
        <v>4</v>
      </c>
      <c r="K6473" t="s">
        <v>24</v>
      </c>
      <c r="L6473">
        <v>2019</v>
      </c>
      <c r="M6473">
        <v>2</v>
      </c>
      <c r="N6473">
        <v>2020</v>
      </c>
    </row>
    <row r="6474" spans="1:14">
      <c r="A6474" t="s">
        <v>14</v>
      </c>
      <c r="B6474" t="s">
        <v>115</v>
      </c>
      <c r="C6474" t="s">
        <v>116</v>
      </c>
      <c r="D6474" t="s">
        <v>90</v>
      </c>
      <c r="E6474" t="s">
        <v>91</v>
      </c>
      <c r="G6474" t="s">
        <v>96</v>
      </c>
      <c r="H6474" t="s">
        <v>23</v>
      </c>
      <c r="I6474">
        <v>2.27</v>
      </c>
      <c r="J6474">
        <v>4</v>
      </c>
      <c r="K6474" t="s">
        <v>20</v>
      </c>
      <c r="L6474">
        <v>2019</v>
      </c>
      <c r="M6474">
        <v>2</v>
      </c>
      <c r="N6474">
        <v>2020</v>
      </c>
    </row>
    <row r="6475" spans="1:14">
      <c r="A6475" t="s">
        <v>14</v>
      </c>
      <c r="B6475" t="s">
        <v>33</v>
      </c>
      <c r="C6475" t="s">
        <v>160</v>
      </c>
      <c r="D6475" t="s">
        <v>17</v>
      </c>
      <c r="E6475">
        <v>2755</v>
      </c>
      <c r="G6475" t="s">
        <v>29</v>
      </c>
      <c r="H6475" t="s">
        <v>23</v>
      </c>
      <c r="I6475">
        <v>3.3</v>
      </c>
      <c r="J6475">
        <v>5</v>
      </c>
      <c r="K6475" t="s">
        <v>24</v>
      </c>
      <c r="L6475">
        <v>2019</v>
      </c>
      <c r="M6475">
        <v>2</v>
      </c>
      <c r="N6475">
        <v>2020</v>
      </c>
    </row>
    <row r="6476" spans="1:14">
      <c r="A6476" t="s">
        <v>14</v>
      </c>
      <c r="B6476" t="s">
        <v>33</v>
      </c>
      <c r="C6476" t="s">
        <v>160</v>
      </c>
      <c r="D6476" t="s">
        <v>17</v>
      </c>
      <c r="E6476">
        <v>2755</v>
      </c>
      <c r="G6476" t="s">
        <v>29</v>
      </c>
      <c r="H6476" t="s">
        <v>23</v>
      </c>
      <c r="I6476">
        <v>3.3</v>
      </c>
      <c r="J6476">
        <v>5</v>
      </c>
      <c r="K6476" t="s">
        <v>20</v>
      </c>
      <c r="L6476">
        <v>2020</v>
      </c>
      <c r="M6476">
        <v>2</v>
      </c>
      <c r="N6476">
        <v>2020</v>
      </c>
    </row>
    <row r="6477" spans="1:14">
      <c r="A6477" t="s">
        <v>14</v>
      </c>
      <c r="B6477" t="s">
        <v>36</v>
      </c>
      <c r="C6477" t="s">
        <v>37</v>
      </c>
      <c r="D6477" t="s">
        <v>17</v>
      </c>
      <c r="E6477">
        <v>2199</v>
      </c>
      <c r="G6477" t="s">
        <v>29</v>
      </c>
      <c r="H6477" t="s">
        <v>23</v>
      </c>
      <c r="I6477">
        <v>2.5099999999999998</v>
      </c>
      <c r="J6477">
        <v>4</v>
      </c>
      <c r="K6477" t="s">
        <v>24</v>
      </c>
      <c r="L6477">
        <v>2020</v>
      </c>
      <c r="M6477">
        <v>2</v>
      </c>
      <c r="N6477">
        <v>2020</v>
      </c>
    </row>
    <row r="6478" spans="1:14">
      <c r="A6478" t="s">
        <v>14</v>
      </c>
      <c r="B6478" t="s">
        <v>36</v>
      </c>
      <c r="C6478" t="s">
        <v>37</v>
      </c>
      <c r="D6478" t="s">
        <v>17</v>
      </c>
      <c r="E6478">
        <v>2199</v>
      </c>
      <c r="G6478" t="s">
        <v>29</v>
      </c>
      <c r="H6478" t="s">
        <v>23</v>
      </c>
      <c r="I6478">
        <v>2.5099999999999998</v>
      </c>
      <c r="J6478">
        <v>4</v>
      </c>
      <c r="K6478" t="s">
        <v>24</v>
      </c>
      <c r="L6478">
        <v>2020</v>
      </c>
      <c r="M6478">
        <v>2</v>
      </c>
      <c r="N6478">
        <v>2020</v>
      </c>
    </row>
    <row r="6479" spans="1:14">
      <c r="A6479" t="s">
        <v>14</v>
      </c>
      <c r="B6479" t="s">
        <v>27</v>
      </c>
      <c r="C6479" t="s">
        <v>28</v>
      </c>
      <c r="D6479" t="s">
        <v>17</v>
      </c>
      <c r="E6479">
        <v>1997</v>
      </c>
      <c r="G6479" t="s">
        <v>29</v>
      </c>
      <c r="H6479" t="s">
        <v>23</v>
      </c>
      <c r="I6479">
        <v>3</v>
      </c>
      <c r="J6479">
        <v>5</v>
      </c>
      <c r="K6479" t="s">
        <v>24</v>
      </c>
      <c r="L6479">
        <v>2019</v>
      </c>
      <c r="M6479">
        <v>2</v>
      </c>
      <c r="N6479">
        <v>2020</v>
      </c>
    </row>
    <row r="6480" spans="1:14">
      <c r="A6480" t="s">
        <v>14</v>
      </c>
      <c r="B6480" t="s">
        <v>36</v>
      </c>
      <c r="C6480" t="s">
        <v>163</v>
      </c>
      <c r="D6480" t="s">
        <v>17</v>
      </c>
      <c r="E6480">
        <v>2199</v>
      </c>
      <c r="G6480" t="s">
        <v>29</v>
      </c>
      <c r="H6480" t="s">
        <v>23</v>
      </c>
      <c r="I6480">
        <v>2.5099999999999998</v>
      </c>
      <c r="J6480">
        <v>4</v>
      </c>
      <c r="K6480" t="s">
        <v>24</v>
      </c>
      <c r="L6480">
        <v>2019</v>
      </c>
      <c r="M6480">
        <v>2</v>
      </c>
      <c r="N6480">
        <v>2020</v>
      </c>
    </row>
    <row r="6481" spans="1:14">
      <c r="A6481" t="s">
        <v>14</v>
      </c>
      <c r="B6481" t="s">
        <v>33</v>
      </c>
      <c r="C6481" t="s">
        <v>160</v>
      </c>
      <c r="D6481" t="s">
        <v>17</v>
      </c>
      <c r="E6481">
        <v>2755</v>
      </c>
      <c r="G6481" t="s">
        <v>29</v>
      </c>
      <c r="H6481" t="s">
        <v>23</v>
      </c>
      <c r="I6481">
        <v>3.3</v>
      </c>
      <c r="J6481">
        <v>5</v>
      </c>
      <c r="K6481" t="s">
        <v>24</v>
      </c>
      <c r="L6481">
        <v>2019</v>
      </c>
      <c r="M6481">
        <v>2</v>
      </c>
      <c r="N6481">
        <v>2020</v>
      </c>
    </row>
    <row r="6482" spans="1:14">
      <c r="A6482" t="s">
        <v>14</v>
      </c>
      <c r="B6482" t="s">
        <v>36</v>
      </c>
      <c r="C6482" t="s">
        <v>163</v>
      </c>
      <c r="D6482" t="s">
        <v>17</v>
      </c>
      <c r="E6482">
        <v>2199</v>
      </c>
      <c r="G6482" t="s">
        <v>29</v>
      </c>
      <c r="H6482" t="s">
        <v>23</v>
      </c>
      <c r="I6482">
        <v>2.5099999999999998</v>
      </c>
      <c r="J6482">
        <v>4</v>
      </c>
      <c r="K6482" t="s">
        <v>24</v>
      </c>
      <c r="L6482">
        <v>2019</v>
      </c>
      <c r="M6482">
        <v>2</v>
      </c>
      <c r="N6482">
        <v>2020</v>
      </c>
    </row>
    <row r="6483" spans="1:14">
      <c r="A6483" t="s">
        <v>14</v>
      </c>
      <c r="B6483" t="s">
        <v>42</v>
      </c>
      <c r="C6483" t="s">
        <v>43</v>
      </c>
      <c r="D6483" t="s">
        <v>17</v>
      </c>
      <c r="E6483">
        <v>2497</v>
      </c>
      <c r="G6483" t="s">
        <v>29</v>
      </c>
      <c r="H6483" t="s">
        <v>23</v>
      </c>
      <c r="I6483">
        <v>3.2</v>
      </c>
      <c r="J6483">
        <v>5</v>
      </c>
      <c r="K6483" t="s">
        <v>24</v>
      </c>
      <c r="L6483">
        <v>2019</v>
      </c>
      <c r="M6483">
        <v>2</v>
      </c>
      <c r="N6483">
        <v>2020</v>
      </c>
    </row>
    <row r="6484" spans="1:14">
      <c r="A6484" t="s">
        <v>14</v>
      </c>
      <c r="B6484" t="s">
        <v>15</v>
      </c>
      <c r="C6484" t="s">
        <v>145</v>
      </c>
      <c r="D6484" t="s">
        <v>17</v>
      </c>
      <c r="E6484">
        <v>5193</v>
      </c>
      <c r="G6484" t="s">
        <v>98</v>
      </c>
      <c r="H6484" t="s">
        <v>19</v>
      </c>
      <c r="I6484">
        <v>5.5</v>
      </c>
      <c r="J6484">
        <v>5</v>
      </c>
      <c r="K6484" t="s">
        <v>20</v>
      </c>
      <c r="L6484">
        <v>2019</v>
      </c>
      <c r="M6484">
        <v>2</v>
      </c>
      <c r="N6484">
        <v>2020</v>
      </c>
    </row>
    <row r="6485" spans="1:14">
      <c r="A6485" t="s">
        <v>14</v>
      </c>
      <c r="B6485" t="s">
        <v>36</v>
      </c>
      <c r="C6485" t="s">
        <v>163</v>
      </c>
      <c r="D6485" t="s">
        <v>17</v>
      </c>
      <c r="E6485">
        <v>2199</v>
      </c>
      <c r="G6485" t="s">
        <v>29</v>
      </c>
      <c r="H6485" t="s">
        <v>23</v>
      </c>
      <c r="I6485">
        <v>2.5099999999999998</v>
      </c>
      <c r="J6485">
        <v>4</v>
      </c>
      <c r="K6485" t="s">
        <v>24</v>
      </c>
      <c r="L6485">
        <v>2019</v>
      </c>
      <c r="M6485">
        <v>2</v>
      </c>
      <c r="N6485">
        <v>2020</v>
      </c>
    </row>
    <row r="6486" spans="1:14">
      <c r="A6486" t="s">
        <v>14</v>
      </c>
      <c r="B6486" t="s">
        <v>42</v>
      </c>
      <c r="C6486" t="s">
        <v>43</v>
      </c>
      <c r="D6486" t="s">
        <v>17</v>
      </c>
      <c r="E6486">
        <v>2497</v>
      </c>
      <c r="G6486" t="s">
        <v>29</v>
      </c>
      <c r="H6486" t="s">
        <v>23</v>
      </c>
      <c r="I6486">
        <v>3.2</v>
      </c>
      <c r="J6486">
        <v>5</v>
      </c>
      <c r="K6486" t="s">
        <v>24</v>
      </c>
      <c r="L6486">
        <v>2019</v>
      </c>
      <c r="M6486">
        <v>2</v>
      </c>
      <c r="N6486">
        <v>2020</v>
      </c>
    </row>
    <row r="6487" spans="1:14">
      <c r="A6487" t="s">
        <v>14</v>
      </c>
      <c r="B6487" t="s">
        <v>36</v>
      </c>
      <c r="C6487" t="s">
        <v>143</v>
      </c>
      <c r="D6487" t="s">
        <v>17</v>
      </c>
      <c r="E6487">
        <v>2199</v>
      </c>
      <c r="G6487" t="s">
        <v>29</v>
      </c>
      <c r="H6487" t="s">
        <v>23</v>
      </c>
      <c r="I6487">
        <v>2.5099999999999998</v>
      </c>
      <c r="J6487">
        <v>4</v>
      </c>
      <c r="K6487" t="s">
        <v>24</v>
      </c>
      <c r="L6487">
        <v>2019</v>
      </c>
      <c r="M6487">
        <v>2</v>
      </c>
      <c r="N6487">
        <v>2020</v>
      </c>
    </row>
    <row r="6488" spans="1:14">
      <c r="A6488" t="s">
        <v>14</v>
      </c>
      <c r="B6488" t="s">
        <v>36</v>
      </c>
      <c r="C6488" t="s">
        <v>163</v>
      </c>
      <c r="D6488" t="s">
        <v>17</v>
      </c>
      <c r="E6488">
        <v>2199</v>
      </c>
      <c r="G6488" t="s">
        <v>29</v>
      </c>
      <c r="H6488" t="s">
        <v>23</v>
      </c>
      <c r="I6488">
        <v>2.5099999999999998</v>
      </c>
      <c r="J6488">
        <v>4</v>
      </c>
      <c r="K6488" t="s">
        <v>24</v>
      </c>
      <c r="L6488">
        <v>2019</v>
      </c>
      <c r="M6488">
        <v>2</v>
      </c>
      <c r="N6488">
        <v>2020</v>
      </c>
    </row>
    <row r="6489" spans="1:14">
      <c r="A6489" t="s">
        <v>14</v>
      </c>
      <c r="B6489" t="s">
        <v>33</v>
      </c>
      <c r="C6489" t="s">
        <v>160</v>
      </c>
      <c r="D6489" t="s">
        <v>17</v>
      </c>
      <c r="E6489">
        <v>2755</v>
      </c>
      <c r="G6489" t="s">
        <v>29</v>
      </c>
      <c r="H6489" t="s">
        <v>23</v>
      </c>
      <c r="I6489">
        <v>3.3</v>
      </c>
      <c r="J6489">
        <v>5</v>
      </c>
      <c r="K6489" t="s">
        <v>24</v>
      </c>
      <c r="L6489">
        <v>2019</v>
      </c>
      <c r="M6489">
        <v>2</v>
      </c>
      <c r="N6489">
        <v>2020</v>
      </c>
    </row>
    <row r="6490" spans="1:14">
      <c r="A6490" t="s">
        <v>14</v>
      </c>
      <c r="B6490" t="s">
        <v>33</v>
      </c>
      <c r="C6490" t="s">
        <v>160</v>
      </c>
      <c r="D6490" t="s">
        <v>17</v>
      </c>
      <c r="E6490">
        <v>2755</v>
      </c>
      <c r="G6490" t="s">
        <v>29</v>
      </c>
      <c r="H6490" t="s">
        <v>23</v>
      </c>
      <c r="I6490">
        <v>3.3</v>
      </c>
      <c r="J6490">
        <v>5</v>
      </c>
      <c r="K6490" t="s">
        <v>24</v>
      </c>
      <c r="L6490">
        <v>2019</v>
      </c>
      <c r="M6490">
        <v>2</v>
      </c>
      <c r="N6490">
        <v>2020</v>
      </c>
    </row>
    <row r="6491" spans="1:14">
      <c r="A6491" t="s">
        <v>14</v>
      </c>
      <c r="B6491" t="s">
        <v>15</v>
      </c>
      <c r="C6491" t="s">
        <v>138</v>
      </c>
      <c r="D6491" t="s">
        <v>17</v>
      </c>
      <c r="E6491">
        <v>5193</v>
      </c>
      <c r="G6491" t="s">
        <v>18</v>
      </c>
      <c r="H6491" t="s">
        <v>19</v>
      </c>
      <c r="I6491">
        <v>5.5</v>
      </c>
      <c r="J6491">
        <v>5</v>
      </c>
      <c r="K6491" t="s">
        <v>20</v>
      </c>
      <c r="L6491">
        <v>2019</v>
      </c>
      <c r="M6491">
        <v>2</v>
      </c>
      <c r="N6491">
        <v>2020</v>
      </c>
    </row>
    <row r="6492" spans="1:14">
      <c r="A6492" t="s">
        <v>14</v>
      </c>
      <c r="B6492" t="s">
        <v>33</v>
      </c>
      <c r="C6492" t="s">
        <v>160</v>
      </c>
      <c r="D6492" t="s">
        <v>17</v>
      </c>
      <c r="E6492">
        <v>2755</v>
      </c>
      <c r="G6492" t="s">
        <v>29</v>
      </c>
      <c r="H6492" t="s">
        <v>23</v>
      </c>
      <c r="I6492">
        <v>3.3</v>
      </c>
      <c r="J6492">
        <v>5</v>
      </c>
      <c r="K6492" t="s">
        <v>20</v>
      </c>
      <c r="L6492">
        <v>2019</v>
      </c>
      <c r="M6492">
        <v>2</v>
      </c>
      <c r="N6492">
        <v>2020</v>
      </c>
    </row>
    <row r="6493" spans="1:14">
      <c r="A6493" t="s">
        <v>14</v>
      </c>
      <c r="B6493" t="s">
        <v>36</v>
      </c>
      <c r="C6493" t="s">
        <v>37</v>
      </c>
      <c r="D6493" t="s">
        <v>17</v>
      </c>
      <c r="E6493">
        <v>2199</v>
      </c>
      <c r="G6493" t="s">
        <v>29</v>
      </c>
      <c r="H6493" t="s">
        <v>23</v>
      </c>
      <c r="I6493">
        <v>2.5099999999999998</v>
      </c>
      <c r="J6493">
        <v>4</v>
      </c>
      <c r="K6493" t="s">
        <v>24</v>
      </c>
      <c r="L6493">
        <v>2019</v>
      </c>
      <c r="M6493">
        <v>2</v>
      </c>
      <c r="N6493">
        <v>2020</v>
      </c>
    </row>
    <row r="6494" spans="1:14">
      <c r="A6494" t="s">
        <v>14</v>
      </c>
      <c r="B6494" t="s">
        <v>15</v>
      </c>
      <c r="C6494" t="s">
        <v>58</v>
      </c>
      <c r="D6494" t="s">
        <v>17</v>
      </c>
      <c r="E6494">
        <v>1898</v>
      </c>
      <c r="G6494" t="s">
        <v>50</v>
      </c>
      <c r="H6494" t="s">
        <v>19</v>
      </c>
      <c r="I6494">
        <v>3.5</v>
      </c>
      <c r="J6494">
        <v>2</v>
      </c>
      <c r="K6494" t="s">
        <v>24</v>
      </c>
      <c r="L6494">
        <v>2019</v>
      </c>
      <c r="M6494">
        <v>2</v>
      </c>
      <c r="N6494">
        <v>2020</v>
      </c>
    </row>
    <row r="6495" spans="1:14">
      <c r="A6495" t="s">
        <v>14</v>
      </c>
      <c r="B6495" t="s">
        <v>129</v>
      </c>
      <c r="C6495" t="s">
        <v>130</v>
      </c>
      <c r="D6495" t="s">
        <v>17</v>
      </c>
      <c r="E6495">
        <v>2268</v>
      </c>
      <c r="G6495" t="s">
        <v>22</v>
      </c>
      <c r="H6495" t="s">
        <v>23</v>
      </c>
      <c r="I6495">
        <v>3.11</v>
      </c>
      <c r="J6495">
        <v>4</v>
      </c>
      <c r="K6495" t="s">
        <v>24</v>
      </c>
      <c r="L6495">
        <v>2019</v>
      </c>
      <c r="M6495">
        <v>2</v>
      </c>
      <c r="N6495">
        <v>2020</v>
      </c>
    </row>
    <row r="6496" spans="1:14">
      <c r="A6496" t="s">
        <v>14</v>
      </c>
      <c r="B6496" t="s">
        <v>36</v>
      </c>
      <c r="C6496" t="s">
        <v>37</v>
      </c>
      <c r="D6496" t="s">
        <v>17</v>
      </c>
      <c r="E6496">
        <v>2199</v>
      </c>
      <c r="G6496" t="s">
        <v>29</v>
      </c>
      <c r="H6496" t="s">
        <v>23</v>
      </c>
      <c r="I6496">
        <v>2.5099999999999998</v>
      </c>
      <c r="J6496">
        <v>4</v>
      </c>
      <c r="K6496" t="s">
        <v>24</v>
      </c>
      <c r="L6496">
        <v>2018</v>
      </c>
      <c r="M6496">
        <v>2</v>
      </c>
      <c r="N6496">
        <v>2020</v>
      </c>
    </row>
    <row r="6497" spans="1:14">
      <c r="A6497" t="s">
        <v>14</v>
      </c>
      <c r="B6497" t="s">
        <v>36</v>
      </c>
      <c r="C6497" t="s">
        <v>163</v>
      </c>
      <c r="D6497" t="s">
        <v>17</v>
      </c>
      <c r="E6497">
        <v>2199</v>
      </c>
      <c r="G6497" t="s">
        <v>29</v>
      </c>
      <c r="H6497" t="s">
        <v>23</v>
      </c>
      <c r="I6497">
        <v>2.5099999999999998</v>
      </c>
      <c r="J6497">
        <v>4</v>
      </c>
      <c r="K6497" t="s">
        <v>24</v>
      </c>
      <c r="L6497">
        <v>2019</v>
      </c>
      <c r="M6497">
        <v>2</v>
      </c>
      <c r="N6497">
        <v>2020</v>
      </c>
    </row>
    <row r="6498" spans="1:14">
      <c r="A6498" t="s">
        <v>14</v>
      </c>
      <c r="B6498" t="s">
        <v>40</v>
      </c>
      <c r="C6498" t="s">
        <v>75</v>
      </c>
      <c r="D6498" t="s">
        <v>17</v>
      </c>
      <c r="E6498">
        <v>4009</v>
      </c>
      <c r="G6498" t="s">
        <v>127</v>
      </c>
      <c r="H6498" t="s">
        <v>19</v>
      </c>
      <c r="I6498">
        <v>5.5</v>
      </c>
      <c r="J6498">
        <v>3</v>
      </c>
      <c r="K6498" t="s">
        <v>20</v>
      </c>
      <c r="L6498">
        <v>2019</v>
      </c>
      <c r="M6498">
        <v>2</v>
      </c>
      <c r="N6498">
        <v>2020</v>
      </c>
    </row>
    <row r="6499" spans="1:14">
      <c r="A6499" t="s">
        <v>14</v>
      </c>
      <c r="B6499" t="s">
        <v>33</v>
      </c>
      <c r="C6499" t="s">
        <v>160</v>
      </c>
      <c r="D6499" t="s">
        <v>17</v>
      </c>
      <c r="E6499">
        <v>2755</v>
      </c>
      <c r="G6499" t="s">
        <v>29</v>
      </c>
      <c r="H6499" t="s">
        <v>23</v>
      </c>
      <c r="I6499">
        <v>3.3</v>
      </c>
      <c r="J6499">
        <v>5</v>
      </c>
      <c r="K6499" t="s">
        <v>24</v>
      </c>
      <c r="L6499">
        <v>2019</v>
      </c>
      <c r="M6499">
        <v>2</v>
      </c>
      <c r="N6499">
        <v>2020</v>
      </c>
    </row>
    <row r="6500" spans="1:14">
      <c r="A6500" t="s">
        <v>14</v>
      </c>
      <c r="B6500" t="s">
        <v>33</v>
      </c>
      <c r="C6500" t="s">
        <v>160</v>
      </c>
      <c r="D6500" t="s">
        <v>17</v>
      </c>
      <c r="E6500">
        <v>2755</v>
      </c>
      <c r="G6500" t="s">
        <v>29</v>
      </c>
      <c r="H6500" t="s">
        <v>23</v>
      </c>
      <c r="I6500">
        <v>3.3</v>
      </c>
      <c r="J6500">
        <v>5</v>
      </c>
      <c r="K6500" t="s">
        <v>24</v>
      </c>
      <c r="L6500">
        <v>2019</v>
      </c>
      <c r="M6500">
        <v>2</v>
      </c>
      <c r="N6500">
        <v>2020</v>
      </c>
    </row>
    <row r="6501" spans="1:14">
      <c r="A6501" t="s">
        <v>14</v>
      </c>
      <c r="B6501" t="s">
        <v>15</v>
      </c>
      <c r="C6501" t="s">
        <v>58</v>
      </c>
      <c r="D6501" t="s">
        <v>17</v>
      </c>
      <c r="E6501">
        <v>1898</v>
      </c>
      <c r="G6501" t="s">
        <v>50</v>
      </c>
      <c r="H6501" t="s">
        <v>19</v>
      </c>
      <c r="I6501">
        <v>3.5</v>
      </c>
      <c r="J6501">
        <v>2</v>
      </c>
      <c r="K6501" t="s">
        <v>24</v>
      </c>
      <c r="L6501">
        <v>2020</v>
      </c>
      <c r="M6501">
        <v>2</v>
      </c>
      <c r="N6501">
        <v>2020</v>
      </c>
    </row>
    <row r="6502" spans="1:14">
      <c r="A6502" t="s">
        <v>14</v>
      </c>
      <c r="B6502" t="s">
        <v>33</v>
      </c>
      <c r="C6502" t="s">
        <v>160</v>
      </c>
      <c r="D6502" t="s">
        <v>17</v>
      </c>
      <c r="E6502">
        <v>2755</v>
      </c>
      <c r="G6502" t="s">
        <v>29</v>
      </c>
      <c r="H6502" t="s">
        <v>23</v>
      </c>
      <c r="I6502">
        <v>3.3</v>
      </c>
      <c r="J6502">
        <v>5</v>
      </c>
      <c r="K6502" t="s">
        <v>24</v>
      </c>
      <c r="L6502">
        <v>2019</v>
      </c>
      <c r="M6502">
        <v>2</v>
      </c>
      <c r="N6502">
        <v>2020</v>
      </c>
    </row>
    <row r="6503" spans="1:14">
      <c r="A6503" t="s">
        <v>14</v>
      </c>
      <c r="B6503" t="s">
        <v>36</v>
      </c>
      <c r="C6503" t="s">
        <v>143</v>
      </c>
      <c r="D6503" t="s">
        <v>17</v>
      </c>
      <c r="E6503">
        <v>2199</v>
      </c>
      <c r="G6503" t="s">
        <v>29</v>
      </c>
      <c r="H6503" t="s">
        <v>23</v>
      </c>
      <c r="I6503">
        <v>2.5099999999999998</v>
      </c>
      <c r="J6503">
        <v>4</v>
      </c>
      <c r="K6503" t="s">
        <v>24</v>
      </c>
      <c r="L6503">
        <v>2020</v>
      </c>
      <c r="M6503">
        <v>2</v>
      </c>
      <c r="N6503">
        <v>2020</v>
      </c>
    </row>
    <row r="6504" spans="1:14">
      <c r="A6504" t="s">
        <v>14</v>
      </c>
      <c r="B6504" t="s">
        <v>15</v>
      </c>
      <c r="C6504" t="s">
        <v>58</v>
      </c>
      <c r="D6504" t="s">
        <v>17</v>
      </c>
      <c r="E6504">
        <v>1898</v>
      </c>
      <c r="G6504" t="s">
        <v>50</v>
      </c>
      <c r="H6504" t="s">
        <v>19</v>
      </c>
      <c r="I6504">
        <v>3.5</v>
      </c>
      <c r="J6504">
        <v>2</v>
      </c>
      <c r="K6504" t="s">
        <v>24</v>
      </c>
      <c r="L6504">
        <v>2019</v>
      </c>
      <c r="M6504">
        <v>2</v>
      </c>
      <c r="N6504">
        <v>2020</v>
      </c>
    </row>
    <row r="6505" spans="1:14">
      <c r="A6505" t="s">
        <v>14</v>
      </c>
      <c r="B6505" t="s">
        <v>42</v>
      </c>
      <c r="C6505" t="s">
        <v>43</v>
      </c>
      <c r="D6505" t="s">
        <v>17</v>
      </c>
      <c r="E6505">
        <v>2497</v>
      </c>
      <c r="G6505" t="s">
        <v>29</v>
      </c>
      <c r="H6505" t="s">
        <v>23</v>
      </c>
      <c r="I6505">
        <v>3.2</v>
      </c>
      <c r="J6505">
        <v>5</v>
      </c>
      <c r="K6505" t="s">
        <v>24</v>
      </c>
      <c r="L6505">
        <v>2019</v>
      </c>
      <c r="M6505">
        <v>2</v>
      </c>
      <c r="N6505">
        <v>2020</v>
      </c>
    </row>
    <row r="6506" spans="1:14">
      <c r="A6506" t="s">
        <v>14</v>
      </c>
      <c r="B6506" t="s">
        <v>27</v>
      </c>
      <c r="C6506" t="s">
        <v>28</v>
      </c>
      <c r="D6506" t="s">
        <v>17</v>
      </c>
      <c r="E6506">
        <v>1997</v>
      </c>
      <c r="G6506" t="s">
        <v>29</v>
      </c>
      <c r="H6506" t="s">
        <v>23</v>
      </c>
      <c r="I6506">
        <v>3</v>
      </c>
      <c r="J6506">
        <v>5</v>
      </c>
      <c r="K6506" t="s">
        <v>24</v>
      </c>
      <c r="L6506">
        <v>2019</v>
      </c>
      <c r="M6506">
        <v>2</v>
      </c>
      <c r="N6506">
        <v>2020</v>
      </c>
    </row>
    <row r="6507" spans="1:14">
      <c r="A6507" t="s">
        <v>14</v>
      </c>
      <c r="B6507" t="s">
        <v>27</v>
      </c>
      <c r="C6507" t="s">
        <v>28</v>
      </c>
      <c r="D6507" t="s">
        <v>17</v>
      </c>
      <c r="E6507">
        <v>1997</v>
      </c>
      <c r="G6507" t="s">
        <v>29</v>
      </c>
      <c r="H6507" t="s">
        <v>23</v>
      </c>
      <c r="I6507">
        <v>3</v>
      </c>
      <c r="J6507">
        <v>5</v>
      </c>
      <c r="K6507" t="s">
        <v>24</v>
      </c>
      <c r="L6507">
        <v>2019</v>
      </c>
      <c r="M6507">
        <v>2</v>
      </c>
      <c r="N6507">
        <v>2020</v>
      </c>
    </row>
    <row r="6508" spans="1:14">
      <c r="A6508" t="s">
        <v>14</v>
      </c>
      <c r="B6508" t="s">
        <v>15</v>
      </c>
      <c r="C6508" t="s">
        <v>58</v>
      </c>
      <c r="D6508" t="s">
        <v>17</v>
      </c>
      <c r="E6508">
        <v>1898</v>
      </c>
      <c r="G6508" t="s">
        <v>50</v>
      </c>
      <c r="H6508" t="s">
        <v>19</v>
      </c>
      <c r="I6508">
        <v>3.5</v>
      </c>
      <c r="J6508">
        <v>2</v>
      </c>
      <c r="K6508" t="s">
        <v>24</v>
      </c>
      <c r="L6508">
        <v>2019</v>
      </c>
      <c r="M6508">
        <v>2</v>
      </c>
      <c r="N6508">
        <v>2020</v>
      </c>
    </row>
    <row r="6509" spans="1:14">
      <c r="A6509" t="s">
        <v>14</v>
      </c>
      <c r="B6509" t="s">
        <v>33</v>
      </c>
      <c r="C6509" t="s">
        <v>160</v>
      </c>
      <c r="D6509" t="s">
        <v>17</v>
      </c>
      <c r="E6509">
        <v>2755</v>
      </c>
      <c r="G6509" t="s">
        <v>29</v>
      </c>
      <c r="H6509" t="s">
        <v>23</v>
      </c>
      <c r="I6509">
        <v>3.3</v>
      </c>
      <c r="J6509">
        <v>5</v>
      </c>
      <c r="K6509" t="s">
        <v>24</v>
      </c>
      <c r="L6509">
        <v>2019</v>
      </c>
      <c r="M6509">
        <v>2</v>
      </c>
      <c r="N6509">
        <v>2020</v>
      </c>
    </row>
    <row r="6510" spans="1:14">
      <c r="A6510" t="s">
        <v>14</v>
      </c>
      <c r="B6510" t="s">
        <v>33</v>
      </c>
      <c r="C6510" t="s">
        <v>160</v>
      </c>
      <c r="D6510" t="s">
        <v>17</v>
      </c>
      <c r="E6510">
        <v>2755</v>
      </c>
      <c r="G6510" t="s">
        <v>29</v>
      </c>
      <c r="H6510" t="s">
        <v>23</v>
      </c>
      <c r="I6510">
        <v>3.3</v>
      </c>
      <c r="J6510">
        <v>5</v>
      </c>
      <c r="K6510" t="s">
        <v>24</v>
      </c>
      <c r="L6510">
        <v>2019</v>
      </c>
      <c r="M6510">
        <v>2</v>
      </c>
      <c r="N6510">
        <v>2020</v>
      </c>
    </row>
    <row r="6511" spans="1:14">
      <c r="A6511" t="s">
        <v>14</v>
      </c>
      <c r="B6511" t="s">
        <v>33</v>
      </c>
      <c r="C6511" t="s">
        <v>160</v>
      </c>
      <c r="D6511" t="s">
        <v>17</v>
      </c>
      <c r="E6511">
        <v>2755</v>
      </c>
      <c r="G6511" t="s">
        <v>29</v>
      </c>
      <c r="H6511" t="s">
        <v>23</v>
      </c>
      <c r="I6511">
        <v>3.3</v>
      </c>
      <c r="J6511">
        <v>5</v>
      </c>
      <c r="K6511" t="s">
        <v>24</v>
      </c>
      <c r="L6511">
        <v>2019</v>
      </c>
      <c r="M6511">
        <v>2</v>
      </c>
      <c r="N6511">
        <v>2020</v>
      </c>
    </row>
    <row r="6512" spans="1:14">
      <c r="A6512" t="s">
        <v>14</v>
      </c>
      <c r="B6512" t="s">
        <v>33</v>
      </c>
      <c r="C6512" t="s">
        <v>160</v>
      </c>
      <c r="D6512" t="s">
        <v>17</v>
      </c>
      <c r="E6512">
        <v>2755</v>
      </c>
      <c r="G6512" t="s">
        <v>29</v>
      </c>
      <c r="H6512" t="s">
        <v>23</v>
      </c>
      <c r="I6512">
        <v>3.3</v>
      </c>
      <c r="J6512">
        <v>5</v>
      </c>
      <c r="K6512" t="s">
        <v>24</v>
      </c>
      <c r="L6512">
        <v>2019</v>
      </c>
      <c r="M6512">
        <v>2</v>
      </c>
      <c r="N6512">
        <v>2020</v>
      </c>
    </row>
    <row r="6513" spans="1:14">
      <c r="A6513" t="s">
        <v>14</v>
      </c>
      <c r="B6513" t="s">
        <v>122</v>
      </c>
      <c r="C6513" t="s">
        <v>123</v>
      </c>
      <c r="D6513" t="s">
        <v>90</v>
      </c>
      <c r="E6513" t="s">
        <v>91</v>
      </c>
      <c r="G6513" t="s">
        <v>96</v>
      </c>
      <c r="H6513" t="s">
        <v>23</v>
      </c>
      <c r="I6513">
        <v>2.33</v>
      </c>
      <c r="J6513">
        <v>1</v>
      </c>
      <c r="K6513" t="s">
        <v>20</v>
      </c>
      <c r="L6513">
        <v>2019</v>
      </c>
      <c r="M6513">
        <v>2</v>
      </c>
      <c r="N6513">
        <v>2020</v>
      </c>
    </row>
    <row r="6514" spans="1:14">
      <c r="A6514" t="s">
        <v>14</v>
      </c>
      <c r="B6514" t="s">
        <v>36</v>
      </c>
      <c r="C6514" t="s">
        <v>49</v>
      </c>
      <c r="D6514" t="s">
        <v>17</v>
      </c>
      <c r="E6514">
        <v>2497</v>
      </c>
      <c r="G6514" t="s">
        <v>50</v>
      </c>
      <c r="H6514" t="s">
        <v>19</v>
      </c>
      <c r="I6514">
        <v>3.24</v>
      </c>
      <c r="J6514">
        <v>2</v>
      </c>
      <c r="K6514" t="s">
        <v>24</v>
      </c>
      <c r="L6514">
        <v>2016</v>
      </c>
      <c r="M6514">
        <v>2</v>
      </c>
      <c r="N6514">
        <v>2020</v>
      </c>
    </row>
    <row r="6515" spans="1:14">
      <c r="A6515" t="s">
        <v>14</v>
      </c>
      <c r="B6515" t="s">
        <v>109</v>
      </c>
      <c r="C6515" t="s">
        <v>170</v>
      </c>
      <c r="D6515" t="s">
        <v>17</v>
      </c>
      <c r="E6515">
        <v>2157</v>
      </c>
      <c r="G6515" t="s">
        <v>22</v>
      </c>
      <c r="H6515" t="s">
        <v>23</v>
      </c>
      <c r="I6515">
        <v>2.88</v>
      </c>
      <c r="J6515">
        <v>4</v>
      </c>
      <c r="K6515" t="s">
        <v>24</v>
      </c>
      <c r="L6515">
        <v>2020</v>
      </c>
      <c r="M6515">
        <v>2</v>
      </c>
      <c r="N6515">
        <v>2020</v>
      </c>
    </row>
    <row r="6516" spans="1:14">
      <c r="A6516" t="s">
        <v>14</v>
      </c>
      <c r="B6516" t="s">
        <v>27</v>
      </c>
      <c r="C6516" t="s">
        <v>28</v>
      </c>
      <c r="D6516" t="s">
        <v>17</v>
      </c>
      <c r="E6516">
        <v>1997</v>
      </c>
      <c r="G6516" t="s">
        <v>29</v>
      </c>
      <c r="H6516" t="s">
        <v>23</v>
      </c>
      <c r="I6516">
        <v>3</v>
      </c>
      <c r="J6516">
        <v>5</v>
      </c>
      <c r="K6516" t="s">
        <v>24</v>
      </c>
      <c r="L6516">
        <v>2019</v>
      </c>
      <c r="M6516">
        <v>2</v>
      </c>
      <c r="N6516">
        <v>2020</v>
      </c>
    </row>
    <row r="6517" spans="1:14">
      <c r="A6517" t="s">
        <v>14</v>
      </c>
      <c r="B6517" t="s">
        <v>15</v>
      </c>
      <c r="C6517" t="s">
        <v>124</v>
      </c>
      <c r="D6517" t="s">
        <v>17</v>
      </c>
      <c r="E6517">
        <v>5193</v>
      </c>
      <c r="G6517" t="s">
        <v>50</v>
      </c>
      <c r="H6517" t="s">
        <v>19</v>
      </c>
      <c r="I6517">
        <v>5.5</v>
      </c>
      <c r="J6517">
        <v>2</v>
      </c>
      <c r="K6517" t="s">
        <v>20</v>
      </c>
      <c r="L6517">
        <v>2019</v>
      </c>
      <c r="M6517">
        <v>2</v>
      </c>
      <c r="N6517">
        <v>2020</v>
      </c>
    </row>
    <row r="6518" spans="1:14">
      <c r="A6518" t="s">
        <v>14</v>
      </c>
      <c r="B6518" t="s">
        <v>83</v>
      </c>
      <c r="C6518" t="s">
        <v>162</v>
      </c>
      <c r="D6518" t="s">
        <v>17</v>
      </c>
      <c r="E6518">
        <v>2970</v>
      </c>
      <c r="G6518" t="s">
        <v>52</v>
      </c>
      <c r="H6518" t="s">
        <v>19</v>
      </c>
      <c r="I6518">
        <v>5.5</v>
      </c>
      <c r="J6518">
        <v>2</v>
      </c>
      <c r="K6518" t="s">
        <v>24</v>
      </c>
      <c r="L6518">
        <v>2019</v>
      </c>
      <c r="M6518">
        <v>2</v>
      </c>
      <c r="N6518">
        <v>2020</v>
      </c>
    </row>
    <row r="6519" spans="1:14">
      <c r="A6519" t="s">
        <v>14</v>
      </c>
      <c r="B6519" t="s">
        <v>36</v>
      </c>
      <c r="C6519" t="s">
        <v>163</v>
      </c>
      <c r="D6519" t="s">
        <v>17</v>
      </c>
      <c r="E6519">
        <v>2199</v>
      </c>
      <c r="G6519" t="s">
        <v>29</v>
      </c>
      <c r="H6519" t="s">
        <v>23</v>
      </c>
      <c r="I6519">
        <v>2.5099999999999998</v>
      </c>
      <c r="J6519">
        <v>4</v>
      </c>
      <c r="K6519" t="s">
        <v>24</v>
      </c>
      <c r="L6519">
        <v>2019</v>
      </c>
      <c r="M6519">
        <v>2</v>
      </c>
      <c r="N6519">
        <v>2020</v>
      </c>
    </row>
    <row r="6520" spans="1:14">
      <c r="A6520" t="s">
        <v>14</v>
      </c>
      <c r="B6520" t="s">
        <v>36</v>
      </c>
      <c r="C6520" t="s">
        <v>163</v>
      </c>
      <c r="D6520" t="s">
        <v>17</v>
      </c>
      <c r="E6520">
        <v>2199</v>
      </c>
      <c r="G6520" t="s">
        <v>29</v>
      </c>
      <c r="H6520" t="s">
        <v>23</v>
      </c>
      <c r="I6520">
        <v>2.5099999999999998</v>
      </c>
      <c r="J6520">
        <v>4</v>
      </c>
      <c r="K6520" t="s">
        <v>24</v>
      </c>
      <c r="L6520">
        <v>2019</v>
      </c>
      <c r="M6520">
        <v>2</v>
      </c>
      <c r="N6520">
        <v>2020</v>
      </c>
    </row>
    <row r="6521" spans="1:14">
      <c r="A6521" t="s">
        <v>14</v>
      </c>
      <c r="B6521" t="s">
        <v>15</v>
      </c>
      <c r="C6521" t="s">
        <v>21</v>
      </c>
      <c r="D6521" t="s">
        <v>17</v>
      </c>
      <c r="E6521">
        <v>1898</v>
      </c>
      <c r="G6521" t="s">
        <v>22</v>
      </c>
      <c r="H6521" t="s">
        <v>23</v>
      </c>
      <c r="I6521">
        <v>3</v>
      </c>
      <c r="J6521">
        <v>4</v>
      </c>
      <c r="K6521" t="s">
        <v>20</v>
      </c>
      <c r="L6521">
        <v>2019</v>
      </c>
      <c r="M6521">
        <v>2</v>
      </c>
      <c r="N6521">
        <v>2020</v>
      </c>
    </row>
    <row r="6522" spans="1:14">
      <c r="A6522" t="s">
        <v>14</v>
      </c>
      <c r="B6522" t="s">
        <v>42</v>
      </c>
      <c r="C6522" t="s">
        <v>43</v>
      </c>
      <c r="D6522" t="s">
        <v>17</v>
      </c>
      <c r="E6522">
        <v>2497</v>
      </c>
      <c r="G6522" t="s">
        <v>29</v>
      </c>
      <c r="H6522" t="s">
        <v>23</v>
      </c>
      <c r="I6522">
        <v>3.2</v>
      </c>
      <c r="J6522">
        <v>5</v>
      </c>
      <c r="K6522" t="s">
        <v>24</v>
      </c>
      <c r="L6522">
        <v>2019</v>
      </c>
      <c r="M6522">
        <v>2</v>
      </c>
      <c r="N6522">
        <v>2020</v>
      </c>
    </row>
    <row r="6523" spans="1:14">
      <c r="A6523" t="s">
        <v>14</v>
      </c>
      <c r="B6523" t="s">
        <v>15</v>
      </c>
      <c r="C6523" t="s">
        <v>125</v>
      </c>
      <c r="D6523" t="s">
        <v>17</v>
      </c>
      <c r="E6523">
        <v>5193</v>
      </c>
      <c r="G6523" t="s">
        <v>18</v>
      </c>
      <c r="H6523" t="s">
        <v>19</v>
      </c>
      <c r="I6523">
        <v>5.5</v>
      </c>
      <c r="J6523">
        <v>2</v>
      </c>
      <c r="K6523" t="s">
        <v>20</v>
      </c>
      <c r="L6523">
        <v>2019</v>
      </c>
      <c r="M6523">
        <v>3</v>
      </c>
      <c r="N6523">
        <v>2020</v>
      </c>
    </row>
    <row r="6524" spans="1:14">
      <c r="A6524" t="s">
        <v>14</v>
      </c>
      <c r="B6524" t="s">
        <v>36</v>
      </c>
      <c r="C6524" t="s">
        <v>37</v>
      </c>
      <c r="D6524" t="s">
        <v>17</v>
      </c>
      <c r="E6524">
        <v>2199</v>
      </c>
      <c r="G6524" t="s">
        <v>29</v>
      </c>
      <c r="H6524" t="s">
        <v>23</v>
      </c>
      <c r="I6524">
        <v>2.5099999999999998</v>
      </c>
      <c r="J6524">
        <v>4</v>
      </c>
      <c r="K6524" t="s">
        <v>24</v>
      </c>
      <c r="L6524">
        <v>2020</v>
      </c>
      <c r="M6524">
        <v>3</v>
      </c>
      <c r="N6524">
        <v>2020</v>
      </c>
    </row>
    <row r="6525" spans="1:14">
      <c r="A6525" t="s">
        <v>14</v>
      </c>
      <c r="B6525" t="s">
        <v>42</v>
      </c>
      <c r="C6525" t="s">
        <v>43</v>
      </c>
      <c r="D6525" t="s">
        <v>17</v>
      </c>
      <c r="E6525">
        <v>2497</v>
      </c>
      <c r="G6525" t="s">
        <v>29</v>
      </c>
      <c r="H6525" t="s">
        <v>23</v>
      </c>
      <c r="I6525">
        <v>3.2</v>
      </c>
      <c r="J6525">
        <v>5</v>
      </c>
      <c r="K6525" t="s">
        <v>24</v>
      </c>
      <c r="L6525">
        <v>2019</v>
      </c>
      <c r="M6525">
        <v>3</v>
      </c>
      <c r="N6525">
        <v>2020</v>
      </c>
    </row>
    <row r="6526" spans="1:14">
      <c r="A6526" t="s">
        <v>14</v>
      </c>
      <c r="B6526" t="s">
        <v>33</v>
      </c>
      <c r="C6526" t="s">
        <v>160</v>
      </c>
      <c r="D6526" t="s">
        <v>17</v>
      </c>
      <c r="E6526">
        <v>2755</v>
      </c>
      <c r="G6526" t="s">
        <v>29</v>
      </c>
      <c r="H6526" t="s">
        <v>23</v>
      </c>
      <c r="I6526">
        <v>3.3</v>
      </c>
      <c r="J6526">
        <v>5</v>
      </c>
      <c r="K6526" t="s">
        <v>20</v>
      </c>
      <c r="L6526">
        <v>2020</v>
      </c>
      <c r="M6526">
        <v>3</v>
      </c>
      <c r="N6526">
        <v>2020</v>
      </c>
    </row>
    <row r="6527" spans="1:14">
      <c r="A6527" t="s">
        <v>14</v>
      </c>
      <c r="B6527" t="s">
        <v>33</v>
      </c>
      <c r="C6527" t="s">
        <v>160</v>
      </c>
      <c r="D6527" t="s">
        <v>17</v>
      </c>
      <c r="E6527">
        <v>2755</v>
      </c>
      <c r="G6527" t="s">
        <v>29</v>
      </c>
      <c r="H6527" t="s">
        <v>23</v>
      </c>
      <c r="I6527">
        <v>3.3</v>
      </c>
      <c r="J6527">
        <v>5</v>
      </c>
      <c r="K6527" t="s">
        <v>20</v>
      </c>
      <c r="L6527">
        <v>2020</v>
      </c>
      <c r="M6527">
        <v>3</v>
      </c>
      <c r="N6527">
        <v>2020</v>
      </c>
    </row>
    <row r="6528" spans="1:14">
      <c r="A6528" t="s">
        <v>14</v>
      </c>
      <c r="B6528" t="s">
        <v>36</v>
      </c>
      <c r="C6528" t="s">
        <v>143</v>
      </c>
      <c r="D6528" t="s">
        <v>17</v>
      </c>
      <c r="E6528">
        <v>2199</v>
      </c>
      <c r="G6528" t="s">
        <v>29</v>
      </c>
      <c r="H6528" t="s">
        <v>23</v>
      </c>
      <c r="I6528">
        <v>2.5099999999999998</v>
      </c>
      <c r="J6528">
        <v>4</v>
      </c>
      <c r="K6528" t="s">
        <v>24</v>
      </c>
      <c r="L6528">
        <v>2019</v>
      </c>
      <c r="M6528">
        <v>3</v>
      </c>
      <c r="N6528">
        <v>2020</v>
      </c>
    </row>
    <row r="6529" spans="1:14">
      <c r="A6529" t="s">
        <v>14</v>
      </c>
      <c r="B6529" t="s">
        <v>38</v>
      </c>
      <c r="C6529" t="s">
        <v>141</v>
      </c>
      <c r="D6529" t="s">
        <v>17</v>
      </c>
      <c r="E6529">
        <v>1968</v>
      </c>
      <c r="G6529" t="s">
        <v>29</v>
      </c>
      <c r="H6529" t="s">
        <v>23</v>
      </c>
      <c r="I6529">
        <v>3</v>
      </c>
      <c r="J6529">
        <v>5</v>
      </c>
      <c r="K6529" t="s">
        <v>20</v>
      </c>
      <c r="L6529">
        <v>2019</v>
      </c>
      <c r="M6529">
        <v>3</v>
      </c>
      <c r="N6529">
        <v>2020</v>
      </c>
    </row>
    <row r="6530" spans="1:14">
      <c r="A6530" t="s">
        <v>14</v>
      </c>
      <c r="B6530" t="s">
        <v>15</v>
      </c>
      <c r="C6530" t="s">
        <v>21</v>
      </c>
      <c r="D6530" t="s">
        <v>17</v>
      </c>
      <c r="E6530">
        <v>1898</v>
      </c>
      <c r="G6530" t="s">
        <v>50</v>
      </c>
      <c r="H6530" t="s">
        <v>23</v>
      </c>
      <c r="I6530">
        <v>3</v>
      </c>
      <c r="J6530">
        <v>4</v>
      </c>
      <c r="K6530" t="s">
        <v>20</v>
      </c>
      <c r="L6530">
        <v>2019</v>
      </c>
      <c r="M6530">
        <v>3</v>
      </c>
      <c r="N6530">
        <v>2020</v>
      </c>
    </row>
    <row r="6531" spans="1:14">
      <c r="A6531" t="s">
        <v>14</v>
      </c>
      <c r="B6531" t="s">
        <v>36</v>
      </c>
      <c r="C6531" t="s">
        <v>37</v>
      </c>
      <c r="D6531" t="s">
        <v>17</v>
      </c>
      <c r="E6531">
        <v>2199</v>
      </c>
      <c r="G6531" t="s">
        <v>29</v>
      </c>
      <c r="H6531" t="s">
        <v>23</v>
      </c>
      <c r="I6531">
        <v>2.5099999999999998</v>
      </c>
      <c r="J6531">
        <v>4</v>
      </c>
      <c r="K6531" t="s">
        <v>24</v>
      </c>
      <c r="L6531">
        <v>2020</v>
      </c>
      <c r="M6531">
        <v>3</v>
      </c>
      <c r="N6531">
        <v>2020</v>
      </c>
    </row>
    <row r="6532" spans="1:14">
      <c r="A6532" t="s">
        <v>14</v>
      </c>
      <c r="B6532" t="s">
        <v>129</v>
      </c>
      <c r="C6532" t="s">
        <v>130</v>
      </c>
      <c r="D6532" t="s">
        <v>17</v>
      </c>
      <c r="E6532">
        <v>2268</v>
      </c>
      <c r="G6532" t="s">
        <v>22</v>
      </c>
      <c r="H6532" t="s">
        <v>23</v>
      </c>
      <c r="I6532">
        <v>3.11</v>
      </c>
      <c r="J6532">
        <v>4</v>
      </c>
      <c r="K6532" t="s">
        <v>24</v>
      </c>
      <c r="L6532">
        <v>2019</v>
      </c>
      <c r="M6532">
        <v>3</v>
      </c>
      <c r="N6532">
        <v>2020</v>
      </c>
    </row>
    <row r="6533" spans="1:14">
      <c r="A6533" t="s">
        <v>14</v>
      </c>
      <c r="B6533" t="s">
        <v>31</v>
      </c>
      <c r="C6533" t="s">
        <v>74</v>
      </c>
      <c r="D6533" t="s">
        <v>17</v>
      </c>
      <c r="E6533">
        <v>2143</v>
      </c>
      <c r="G6533" t="s">
        <v>29</v>
      </c>
      <c r="H6533" t="s">
        <v>23</v>
      </c>
      <c r="I6533">
        <v>3.05</v>
      </c>
      <c r="J6533">
        <v>5</v>
      </c>
      <c r="K6533" t="s">
        <v>24</v>
      </c>
      <c r="L6533">
        <v>2018</v>
      </c>
      <c r="M6533">
        <v>3</v>
      </c>
      <c r="N6533">
        <v>2020</v>
      </c>
    </row>
    <row r="6534" spans="1:14">
      <c r="A6534" t="s">
        <v>14</v>
      </c>
      <c r="B6534" t="s">
        <v>36</v>
      </c>
      <c r="C6534" t="s">
        <v>37</v>
      </c>
      <c r="D6534" t="s">
        <v>17</v>
      </c>
      <c r="E6534">
        <v>2199</v>
      </c>
      <c r="G6534" t="s">
        <v>29</v>
      </c>
      <c r="H6534" t="s">
        <v>23</v>
      </c>
      <c r="I6534">
        <v>2.5099999999999998</v>
      </c>
      <c r="J6534">
        <v>4</v>
      </c>
      <c r="K6534" t="s">
        <v>24</v>
      </c>
      <c r="L6534">
        <v>2020</v>
      </c>
      <c r="M6534">
        <v>3</v>
      </c>
      <c r="N6534">
        <v>2020</v>
      </c>
    </row>
    <row r="6535" spans="1:14">
      <c r="A6535" t="s">
        <v>14</v>
      </c>
      <c r="B6535" t="s">
        <v>33</v>
      </c>
      <c r="C6535" t="s">
        <v>160</v>
      </c>
      <c r="D6535" t="s">
        <v>17</v>
      </c>
      <c r="E6535">
        <v>2755</v>
      </c>
      <c r="G6535" t="s">
        <v>29</v>
      </c>
      <c r="H6535" t="s">
        <v>23</v>
      </c>
      <c r="I6535">
        <v>3.3</v>
      </c>
      <c r="J6535">
        <v>5</v>
      </c>
      <c r="K6535" t="s">
        <v>24</v>
      </c>
      <c r="L6535">
        <v>2019</v>
      </c>
      <c r="M6535">
        <v>3</v>
      </c>
      <c r="N6535">
        <v>2020</v>
      </c>
    </row>
    <row r="6536" spans="1:14">
      <c r="A6536" t="s">
        <v>14</v>
      </c>
      <c r="B6536" t="s">
        <v>36</v>
      </c>
      <c r="C6536" t="s">
        <v>37</v>
      </c>
      <c r="D6536" t="s">
        <v>17</v>
      </c>
      <c r="E6536">
        <v>2199</v>
      </c>
      <c r="G6536" t="s">
        <v>29</v>
      </c>
      <c r="H6536" t="s">
        <v>23</v>
      </c>
      <c r="I6536">
        <v>2.5099999999999998</v>
      </c>
      <c r="J6536">
        <v>4</v>
      </c>
      <c r="K6536" t="s">
        <v>24</v>
      </c>
      <c r="L6536">
        <v>2020</v>
      </c>
      <c r="M6536">
        <v>3</v>
      </c>
      <c r="N6536">
        <v>2020</v>
      </c>
    </row>
    <row r="6537" spans="1:14">
      <c r="A6537" t="s">
        <v>14</v>
      </c>
      <c r="B6537" t="s">
        <v>42</v>
      </c>
      <c r="C6537" t="s">
        <v>43</v>
      </c>
      <c r="D6537" t="s">
        <v>17</v>
      </c>
      <c r="E6537">
        <v>2497</v>
      </c>
      <c r="G6537" t="s">
        <v>29</v>
      </c>
      <c r="H6537" t="s">
        <v>23</v>
      </c>
      <c r="I6537">
        <v>3.2</v>
      </c>
      <c r="J6537">
        <v>5</v>
      </c>
      <c r="K6537" t="s">
        <v>24</v>
      </c>
      <c r="L6537">
        <v>2019</v>
      </c>
      <c r="M6537">
        <v>3</v>
      </c>
      <c r="N6537">
        <v>2020</v>
      </c>
    </row>
    <row r="6538" spans="1:14">
      <c r="A6538" t="s">
        <v>14</v>
      </c>
      <c r="B6538" t="s">
        <v>33</v>
      </c>
      <c r="C6538" t="s">
        <v>160</v>
      </c>
      <c r="D6538" t="s">
        <v>17</v>
      </c>
      <c r="E6538">
        <v>2755</v>
      </c>
      <c r="G6538" t="s">
        <v>29</v>
      </c>
      <c r="H6538" t="s">
        <v>23</v>
      </c>
      <c r="I6538">
        <v>3.3</v>
      </c>
      <c r="J6538">
        <v>5</v>
      </c>
      <c r="K6538" t="s">
        <v>24</v>
      </c>
      <c r="L6538">
        <v>2020</v>
      </c>
      <c r="M6538">
        <v>3</v>
      </c>
      <c r="N6538">
        <v>2020</v>
      </c>
    </row>
    <row r="6539" spans="1:14">
      <c r="A6539" t="s">
        <v>14</v>
      </c>
      <c r="B6539" t="s">
        <v>109</v>
      </c>
      <c r="C6539" t="s">
        <v>170</v>
      </c>
      <c r="D6539" t="s">
        <v>17</v>
      </c>
      <c r="E6539">
        <v>2157</v>
      </c>
      <c r="G6539" t="s">
        <v>22</v>
      </c>
      <c r="H6539" t="s">
        <v>23</v>
      </c>
      <c r="I6539">
        <v>2.88</v>
      </c>
      <c r="J6539">
        <v>4</v>
      </c>
      <c r="K6539" t="s">
        <v>24</v>
      </c>
      <c r="L6539">
        <v>2019</v>
      </c>
      <c r="M6539">
        <v>3</v>
      </c>
      <c r="N6539">
        <v>2020</v>
      </c>
    </row>
    <row r="6540" spans="1:14">
      <c r="A6540" t="s">
        <v>14</v>
      </c>
      <c r="B6540" t="s">
        <v>36</v>
      </c>
      <c r="C6540" t="s">
        <v>37</v>
      </c>
      <c r="D6540" t="s">
        <v>17</v>
      </c>
      <c r="E6540">
        <v>2199</v>
      </c>
      <c r="G6540" t="s">
        <v>29</v>
      </c>
      <c r="H6540" t="s">
        <v>23</v>
      </c>
      <c r="I6540">
        <v>2.5099999999999998</v>
      </c>
      <c r="J6540">
        <v>4</v>
      </c>
      <c r="K6540" t="s">
        <v>24</v>
      </c>
      <c r="L6540">
        <v>2020</v>
      </c>
      <c r="M6540">
        <v>3</v>
      </c>
      <c r="N6540">
        <v>2020</v>
      </c>
    </row>
    <row r="6541" spans="1:14">
      <c r="A6541" t="s">
        <v>14</v>
      </c>
      <c r="B6541" t="s">
        <v>42</v>
      </c>
      <c r="C6541" t="s">
        <v>43</v>
      </c>
      <c r="D6541" t="s">
        <v>17</v>
      </c>
      <c r="E6541">
        <v>2497</v>
      </c>
      <c r="G6541" t="s">
        <v>29</v>
      </c>
      <c r="H6541" t="s">
        <v>23</v>
      </c>
      <c r="I6541">
        <v>3.2</v>
      </c>
      <c r="J6541">
        <v>5</v>
      </c>
      <c r="K6541" t="s">
        <v>24</v>
      </c>
      <c r="L6541">
        <v>2019</v>
      </c>
      <c r="M6541">
        <v>3</v>
      </c>
      <c r="N6541">
        <v>2020</v>
      </c>
    </row>
    <row r="6542" spans="1:14">
      <c r="A6542" t="s">
        <v>14</v>
      </c>
      <c r="B6542" t="s">
        <v>42</v>
      </c>
      <c r="C6542" t="s">
        <v>43</v>
      </c>
      <c r="D6542" t="s">
        <v>17</v>
      </c>
      <c r="E6542">
        <v>2497</v>
      </c>
      <c r="G6542" t="s">
        <v>29</v>
      </c>
      <c r="H6542" t="s">
        <v>23</v>
      </c>
      <c r="I6542">
        <v>3.2</v>
      </c>
      <c r="J6542">
        <v>5</v>
      </c>
      <c r="K6542" t="s">
        <v>24</v>
      </c>
      <c r="L6542">
        <v>2019</v>
      </c>
      <c r="M6542">
        <v>3</v>
      </c>
      <c r="N6542">
        <v>2020</v>
      </c>
    </row>
    <row r="6543" spans="1:14">
      <c r="A6543" t="s">
        <v>14</v>
      </c>
      <c r="B6543" t="s">
        <v>42</v>
      </c>
      <c r="C6543" t="s">
        <v>43</v>
      </c>
      <c r="D6543" t="s">
        <v>17</v>
      </c>
      <c r="E6543">
        <v>2497</v>
      </c>
      <c r="G6543" t="s">
        <v>29</v>
      </c>
      <c r="H6543" t="s">
        <v>23</v>
      </c>
      <c r="I6543">
        <v>3.2</v>
      </c>
      <c r="J6543">
        <v>5</v>
      </c>
      <c r="K6543" t="s">
        <v>24</v>
      </c>
      <c r="L6543">
        <v>2020</v>
      </c>
      <c r="M6543">
        <v>3</v>
      </c>
      <c r="N6543">
        <v>2020</v>
      </c>
    </row>
    <row r="6544" spans="1:14">
      <c r="A6544" t="s">
        <v>14</v>
      </c>
      <c r="B6544" t="s">
        <v>33</v>
      </c>
      <c r="C6544" t="s">
        <v>160</v>
      </c>
      <c r="D6544" t="s">
        <v>17</v>
      </c>
      <c r="E6544">
        <v>2755</v>
      </c>
      <c r="G6544" t="s">
        <v>29</v>
      </c>
      <c r="H6544" t="s">
        <v>23</v>
      </c>
      <c r="I6544">
        <v>3.3</v>
      </c>
      <c r="J6544">
        <v>5</v>
      </c>
      <c r="K6544" t="s">
        <v>24</v>
      </c>
      <c r="L6544">
        <v>2020</v>
      </c>
      <c r="M6544">
        <v>3</v>
      </c>
      <c r="N6544">
        <v>2020</v>
      </c>
    </row>
    <row r="6545" spans="1:14">
      <c r="A6545" t="s">
        <v>14</v>
      </c>
      <c r="B6545" t="s">
        <v>36</v>
      </c>
      <c r="C6545" t="s">
        <v>163</v>
      </c>
      <c r="D6545" t="s">
        <v>17</v>
      </c>
      <c r="E6545">
        <v>2199</v>
      </c>
      <c r="G6545" t="s">
        <v>29</v>
      </c>
      <c r="H6545" t="s">
        <v>23</v>
      </c>
      <c r="I6545">
        <v>2.5099999999999998</v>
      </c>
      <c r="J6545">
        <v>4</v>
      </c>
      <c r="K6545" t="s">
        <v>24</v>
      </c>
      <c r="L6545">
        <v>2020</v>
      </c>
      <c r="M6545">
        <v>3</v>
      </c>
      <c r="N6545">
        <v>2020</v>
      </c>
    </row>
    <row r="6546" spans="1:14">
      <c r="A6546" t="s">
        <v>14</v>
      </c>
      <c r="B6546" t="s">
        <v>36</v>
      </c>
      <c r="C6546" t="s">
        <v>143</v>
      </c>
      <c r="D6546" t="s">
        <v>17</v>
      </c>
      <c r="E6546">
        <v>2199</v>
      </c>
      <c r="G6546" t="s">
        <v>29</v>
      </c>
      <c r="H6546" t="s">
        <v>23</v>
      </c>
      <c r="I6546">
        <v>2.5099999999999998</v>
      </c>
      <c r="J6546">
        <v>4</v>
      </c>
      <c r="K6546" t="s">
        <v>24</v>
      </c>
      <c r="L6546">
        <v>2019</v>
      </c>
      <c r="M6546">
        <v>3</v>
      </c>
      <c r="N6546">
        <v>2020</v>
      </c>
    </row>
    <row r="6547" spans="1:14">
      <c r="A6547" t="s">
        <v>14</v>
      </c>
      <c r="B6547" t="s">
        <v>15</v>
      </c>
      <c r="C6547" t="s">
        <v>124</v>
      </c>
      <c r="D6547" t="s">
        <v>17</v>
      </c>
      <c r="E6547">
        <v>5193</v>
      </c>
      <c r="G6547" t="s">
        <v>18</v>
      </c>
      <c r="H6547" t="s">
        <v>19</v>
      </c>
      <c r="I6547">
        <v>5.5</v>
      </c>
      <c r="J6547">
        <v>2</v>
      </c>
      <c r="K6547" t="s">
        <v>20</v>
      </c>
      <c r="L6547">
        <v>2020</v>
      </c>
      <c r="M6547">
        <v>3</v>
      </c>
      <c r="N6547">
        <v>2020</v>
      </c>
    </row>
    <row r="6548" spans="1:14">
      <c r="A6548" t="s">
        <v>14</v>
      </c>
      <c r="B6548" t="s">
        <v>36</v>
      </c>
      <c r="C6548" t="s">
        <v>163</v>
      </c>
      <c r="D6548" t="s">
        <v>17</v>
      </c>
      <c r="E6548">
        <v>2199</v>
      </c>
      <c r="G6548" t="s">
        <v>29</v>
      </c>
      <c r="H6548" t="s">
        <v>23</v>
      </c>
      <c r="I6548">
        <v>2.5099999999999998</v>
      </c>
      <c r="J6548">
        <v>4</v>
      </c>
      <c r="K6548" t="s">
        <v>24</v>
      </c>
      <c r="L6548">
        <v>2020</v>
      </c>
      <c r="M6548">
        <v>3</v>
      </c>
      <c r="N6548">
        <v>2020</v>
      </c>
    </row>
    <row r="6549" spans="1:14">
      <c r="A6549" t="s">
        <v>14</v>
      </c>
      <c r="B6549" t="s">
        <v>44</v>
      </c>
      <c r="C6549" t="s">
        <v>190</v>
      </c>
      <c r="D6549" t="s">
        <v>17</v>
      </c>
      <c r="E6549">
        <v>2998</v>
      </c>
      <c r="G6549" t="s">
        <v>18</v>
      </c>
      <c r="H6549" t="s">
        <v>19</v>
      </c>
      <c r="I6549">
        <v>5.5</v>
      </c>
      <c r="J6549">
        <v>2</v>
      </c>
      <c r="K6549" t="s">
        <v>20</v>
      </c>
      <c r="L6549">
        <v>2019</v>
      </c>
      <c r="M6549">
        <v>3</v>
      </c>
      <c r="N6549">
        <v>2020</v>
      </c>
    </row>
    <row r="6550" spans="1:14">
      <c r="A6550" t="s">
        <v>14</v>
      </c>
      <c r="B6550" t="s">
        <v>33</v>
      </c>
      <c r="C6550" t="s">
        <v>160</v>
      </c>
      <c r="D6550" t="s">
        <v>17</v>
      </c>
      <c r="E6550">
        <v>2755</v>
      </c>
      <c r="G6550" t="s">
        <v>29</v>
      </c>
      <c r="H6550" t="s">
        <v>23</v>
      </c>
      <c r="I6550">
        <v>3.3</v>
      </c>
      <c r="J6550">
        <v>5</v>
      </c>
      <c r="K6550" t="s">
        <v>24</v>
      </c>
      <c r="L6550">
        <v>2019</v>
      </c>
      <c r="M6550">
        <v>3</v>
      </c>
      <c r="N6550">
        <v>2020</v>
      </c>
    </row>
    <row r="6551" spans="1:14">
      <c r="A6551" t="s">
        <v>14</v>
      </c>
      <c r="B6551" t="s">
        <v>33</v>
      </c>
      <c r="C6551" t="s">
        <v>160</v>
      </c>
      <c r="D6551" t="s">
        <v>17</v>
      </c>
      <c r="E6551">
        <v>2755</v>
      </c>
      <c r="G6551" t="s">
        <v>29</v>
      </c>
      <c r="H6551" t="s">
        <v>23</v>
      </c>
      <c r="I6551">
        <v>3.3</v>
      </c>
      <c r="J6551">
        <v>5</v>
      </c>
      <c r="K6551" t="s">
        <v>24</v>
      </c>
      <c r="L6551">
        <v>2019</v>
      </c>
      <c r="M6551">
        <v>3</v>
      </c>
      <c r="N6551">
        <v>2020</v>
      </c>
    </row>
    <row r="6552" spans="1:14">
      <c r="A6552" t="s">
        <v>14</v>
      </c>
      <c r="B6552" t="s">
        <v>15</v>
      </c>
      <c r="C6552" t="s">
        <v>125</v>
      </c>
      <c r="D6552" t="s">
        <v>17</v>
      </c>
      <c r="E6552">
        <v>5193</v>
      </c>
      <c r="G6552" t="s">
        <v>18</v>
      </c>
      <c r="H6552" t="s">
        <v>19</v>
      </c>
      <c r="I6552">
        <v>5.5</v>
      </c>
      <c r="J6552">
        <v>2</v>
      </c>
      <c r="K6552" t="s">
        <v>20</v>
      </c>
      <c r="L6552">
        <v>2019</v>
      </c>
      <c r="M6552">
        <v>3</v>
      </c>
      <c r="N6552">
        <v>2020</v>
      </c>
    </row>
    <row r="6553" spans="1:14">
      <c r="A6553" t="s">
        <v>14</v>
      </c>
      <c r="B6553" t="s">
        <v>15</v>
      </c>
      <c r="C6553" t="s">
        <v>21</v>
      </c>
      <c r="D6553" t="s">
        <v>17</v>
      </c>
      <c r="E6553">
        <v>1898</v>
      </c>
      <c r="G6553" t="s">
        <v>50</v>
      </c>
      <c r="H6553" t="s">
        <v>23</v>
      </c>
      <c r="I6553">
        <v>3</v>
      </c>
      <c r="J6553">
        <v>4</v>
      </c>
      <c r="K6553" t="s">
        <v>20</v>
      </c>
      <c r="L6553">
        <v>2019</v>
      </c>
      <c r="M6553">
        <v>3</v>
      </c>
      <c r="N6553">
        <v>2020</v>
      </c>
    </row>
    <row r="6554" spans="1:14">
      <c r="A6554" t="s">
        <v>14</v>
      </c>
      <c r="B6554" t="s">
        <v>40</v>
      </c>
      <c r="C6554" t="s">
        <v>75</v>
      </c>
      <c r="D6554" t="s">
        <v>17</v>
      </c>
      <c r="E6554">
        <v>4009</v>
      </c>
      <c r="G6554" t="s">
        <v>18</v>
      </c>
      <c r="H6554" t="s">
        <v>19</v>
      </c>
      <c r="I6554">
        <v>5.5</v>
      </c>
      <c r="J6554">
        <v>2</v>
      </c>
      <c r="K6554" t="s">
        <v>20</v>
      </c>
      <c r="L6554">
        <v>2019</v>
      </c>
      <c r="M6554">
        <v>3</v>
      </c>
      <c r="N6554">
        <v>2020</v>
      </c>
    </row>
    <row r="6555" spans="1:14">
      <c r="A6555" t="s">
        <v>14</v>
      </c>
      <c r="B6555" t="s">
        <v>33</v>
      </c>
      <c r="C6555" t="s">
        <v>160</v>
      </c>
      <c r="D6555" t="s">
        <v>17</v>
      </c>
      <c r="E6555">
        <v>2755</v>
      </c>
      <c r="G6555" t="s">
        <v>29</v>
      </c>
      <c r="H6555" t="s">
        <v>23</v>
      </c>
      <c r="I6555">
        <v>3.3</v>
      </c>
      <c r="J6555">
        <v>5</v>
      </c>
      <c r="K6555" t="s">
        <v>24</v>
      </c>
      <c r="L6555">
        <v>2019</v>
      </c>
      <c r="M6555">
        <v>3</v>
      </c>
      <c r="N6555">
        <v>2020</v>
      </c>
    </row>
    <row r="6556" spans="1:14">
      <c r="A6556" t="s">
        <v>14</v>
      </c>
      <c r="B6556" t="s">
        <v>33</v>
      </c>
      <c r="C6556" t="s">
        <v>160</v>
      </c>
      <c r="D6556" t="s">
        <v>17</v>
      </c>
      <c r="E6556">
        <v>2755</v>
      </c>
      <c r="G6556" t="s">
        <v>29</v>
      </c>
      <c r="H6556" t="s">
        <v>23</v>
      </c>
      <c r="I6556">
        <v>3.3</v>
      </c>
      <c r="J6556">
        <v>5</v>
      </c>
      <c r="K6556" t="s">
        <v>20</v>
      </c>
      <c r="L6556">
        <v>2020</v>
      </c>
      <c r="M6556">
        <v>3</v>
      </c>
      <c r="N6556">
        <v>2020</v>
      </c>
    </row>
    <row r="6557" spans="1:14">
      <c r="A6557" t="s">
        <v>14</v>
      </c>
      <c r="B6557" t="s">
        <v>33</v>
      </c>
      <c r="C6557" t="s">
        <v>160</v>
      </c>
      <c r="D6557" t="s">
        <v>17</v>
      </c>
      <c r="E6557">
        <v>2755</v>
      </c>
      <c r="G6557" t="s">
        <v>29</v>
      </c>
      <c r="H6557" t="s">
        <v>23</v>
      </c>
      <c r="I6557">
        <v>3.3</v>
      </c>
      <c r="J6557">
        <v>5</v>
      </c>
      <c r="K6557" t="s">
        <v>20</v>
      </c>
      <c r="L6557">
        <v>2020</v>
      </c>
      <c r="M6557">
        <v>3</v>
      </c>
      <c r="N6557">
        <v>2020</v>
      </c>
    </row>
    <row r="6558" spans="1:14">
      <c r="A6558" t="s">
        <v>14</v>
      </c>
      <c r="B6558" t="s">
        <v>33</v>
      </c>
      <c r="C6558" t="s">
        <v>160</v>
      </c>
      <c r="D6558" t="s">
        <v>17</v>
      </c>
      <c r="E6558">
        <v>2755</v>
      </c>
      <c r="G6558" t="s">
        <v>29</v>
      </c>
      <c r="H6558" t="s">
        <v>23</v>
      </c>
      <c r="I6558">
        <v>3.3</v>
      </c>
      <c r="J6558">
        <v>5</v>
      </c>
      <c r="K6558" t="s">
        <v>24</v>
      </c>
      <c r="L6558">
        <v>2019</v>
      </c>
      <c r="M6558">
        <v>3</v>
      </c>
      <c r="N6558">
        <v>2020</v>
      </c>
    </row>
    <row r="6559" spans="1:14">
      <c r="A6559" t="s">
        <v>14</v>
      </c>
      <c r="B6559" t="s">
        <v>38</v>
      </c>
      <c r="C6559" t="s">
        <v>39</v>
      </c>
      <c r="D6559" t="s">
        <v>17</v>
      </c>
      <c r="E6559">
        <v>1968</v>
      </c>
      <c r="G6559" t="s">
        <v>29</v>
      </c>
      <c r="H6559" t="s">
        <v>23</v>
      </c>
      <c r="I6559">
        <v>3</v>
      </c>
      <c r="J6559">
        <v>4</v>
      </c>
      <c r="K6559" t="s">
        <v>20</v>
      </c>
      <c r="L6559">
        <v>2019</v>
      </c>
      <c r="M6559">
        <v>3</v>
      </c>
      <c r="N6559">
        <v>2020</v>
      </c>
    </row>
    <row r="6560" spans="1:14">
      <c r="A6560" t="s">
        <v>14</v>
      </c>
      <c r="B6560" t="s">
        <v>40</v>
      </c>
      <c r="C6560" t="s">
        <v>41</v>
      </c>
      <c r="D6560" t="s">
        <v>17</v>
      </c>
      <c r="E6560">
        <v>4009</v>
      </c>
      <c r="G6560" t="s">
        <v>18</v>
      </c>
      <c r="H6560" t="s">
        <v>19</v>
      </c>
      <c r="I6560">
        <v>5.5</v>
      </c>
      <c r="J6560">
        <v>2</v>
      </c>
      <c r="K6560" t="s">
        <v>20</v>
      </c>
      <c r="L6560">
        <v>2020</v>
      </c>
      <c r="M6560">
        <v>3</v>
      </c>
      <c r="N6560">
        <v>2020</v>
      </c>
    </row>
    <row r="6561" spans="1:14">
      <c r="A6561" t="s">
        <v>14</v>
      </c>
      <c r="B6561" t="s">
        <v>36</v>
      </c>
      <c r="C6561" t="s">
        <v>163</v>
      </c>
      <c r="D6561" t="s">
        <v>17</v>
      </c>
      <c r="E6561">
        <v>2199</v>
      </c>
      <c r="G6561" t="s">
        <v>29</v>
      </c>
      <c r="H6561" t="s">
        <v>23</v>
      </c>
      <c r="I6561">
        <v>2.5099999999999998</v>
      </c>
      <c r="J6561">
        <v>4</v>
      </c>
      <c r="K6561" t="s">
        <v>24</v>
      </c>
      <c r="L6561">
        <v>2019</v>
      </c>
      <c r="M6561">
        <v>3</v>
      </c>
      <c r="N6561">
        <v>2020</v>
      </c>
    </row>
    <row r="6562" spans="1:14">
      <c r="A6562" t="s">
        <v>14</v>
      </c>
      <c r="B6562" t="s">
        <v>42</v>
      </c>
      <c r="C6562" t="s">
        <v>43</v>
      </c>
      <c r="D6562" t="s">
        <v>17</v>
      </c>
      <c r="E6562">
        <v>2497</v>
      </c>
      <c r="G6562" t="s">
        <v>29</v>
      </c>
      <c r="H6562" t="s">
        <v>23</v>
      </c>
      <c r="I6562">
        <v>3.2</v>
      </c>
      <c r="J6562">
        <v>5</v>
      </c>
      <c r="K6562" t="s">
        <v>24</v>
      </c>
      <c r="L6562">
        <v>2019</v>
      </c>
      <c r="M6562">
        <v>3</v>
      </c>
      <c r="N6562">
        <v>2020</v>
      </c>
    </row>
    <row r="6563" spans="1:14">
      <c r="A6563" t="s">
        <v>14</v>
      </c>
      <c r="B6563" t="s">
        <v>33</v>
      </c>
      <c r="C6563" t="s">
        <v>160</v>
      </c>
      <c r="D6563" t="s">
        <v>17</v>
      </c>
      <c r="E6563">
        <v>2755</v>
      </c>
      <c r="G6563" t="s">
        <v>29</v>
      </c>
      <c r="H6563" t="s">
        <v>23</v>
      </c>
      <c r="I6563">
        <v>3.3</v>
      </c>
      <c r="J6563">
        <v>5</v>
      </c>
      <c r="K6563" t="s">
        <v>24</v>
      </c>
      <c r="L6563">
        <v>2020</v>
      </c>
      <c r="M6563">
        <v>3</v>
      </c>
      <c r="N6563">
        <v>2020</v>
      </c>
    </row>
    <row r="6564" spans="1:14">
      <c r="A6564" t="s">
        <v>14</v>
      </c>
      <c r="B6564" t="s">
        <v>38</v>
      </c>
      <c r="C6564" t="s">
        <v>141</v>
      </c>
      <c r="D6564" t="s">
        <v>17</v>
      </c>
      <c r="E6564">
        <v>1968</v>
      </c>
      <c r="G6564" t="s">
        <v>29</v>
      </c>
      <c r="H6564" t="s">
        <v>23</v>
      </c>
      <c r="I6564">
        <v>3</v>
      </c>
      <c r="J6564">
        <v>5</v>
      </c>
      <c r="K6564" t="s">
        <v>20</v>
      </c>
      <c r="L6564">
        <v>2019</v>
      </c>
      <c r="M6564">
        <v>3</v>
      </c>
      <c r="N6564">
        <v>2020</v>
      </c>
    </row>
    <row r="6565" spans="1:14">
      <c r="A6565" t="s">
        <v>14</v>
      </c>
      <c r="B6565" t="s">
        <v>15</v>
      </c>
      <c r="C6565" t="s">
        <v>140</v>
      </c>
      <c r="D6565" t="s">
        <v>17</v>
      </c>
      <c r="E6565">
        <v>2999</v>
      </c>
      <c r="G6565" t="s">
        <v>99</v>
      </c>
      <c r="H6565" t="s">
        <v>19</v>
      </c>
      <c r="I6565">
        <v>5.2</v>
      </c>
      <c r="J6565">
        <v>2</v>
      </c>
      <c r="K6565" t="s">
        <v>20</v>
      </c>
      <c r="L6565">
        <v>2019</v>
      </c>
      <c r="M6565">
        <v>3</v>
      </c>
      <c r="N6565">
        <v>2020</v>
      </c>
    </row>
    <row r="6566" spans="1:14">
      <c r="A6566" t="s">
        <v>14</v>
      </c>
      <c r="B6566" t="s">
        <v>15</v>
      </c>
      <c r="C6566" t="s">
        <v>125</v>
      </c>
      <c r="D6566" t="s">
        <v>17</v>
      </c>
      <c r="E6566">
        <v>5193</v>
      </c>
      <c r="G6566" t="s">
        <v>18</v>
      </c>
      <c r="H6566" t="s">
        <v>19</v>
      </c>
      <c r="I6566">
        <v>5.5</v>
      </c>
      <c r="J6566">
        <v>2</v>
      </c>
      <c r="K6566" t="s">
        <v>20</v>
      </c>
      <c r="L6566">
        <v>2019</v>
      </c>
      <c r="M6566">
        <v>3</v>
      </c>
      <c r="N6566">
        <v>2020</v>
      </c>
    </row>
    <row r="6567" spans="1:14">
      <c r="A6567" t="s">
        <v>14</v>
      </c>
      <c r="B6567" t="s">
        <v>85</v>
      </c>
      <c r="C6567" t="s">
        <v>175</v>
      </c>
      <c r="D6567" t="s">
        <v>17</v>
      </c>
      <c r="E6567">
        <v>3760</v>
      </c>
      <c r="G6567" t="s">
        <v>80</v>
      </c>
      <c r="H6567" t="s">
        <v>19</v>
      </c>
      <c r="I6567">
        <v>5.5</v>
      </c>
      <c r="J6567">
        <v>2</v>
      </c>
      <c r="K6567" t="s">
        <v>24</v>
      </c>
      <c r="L6567">
        <v>2019</v>
      </c>
      <c r="M6567">
        <v>3</v>
      </c>
      <c r="N6567">
        <v>2020</v>
      </c>
    </row>
    <row r="6568" spans="1:14">
      <c r="A6568" t="s">
        <v>14</v>
      </c>
      <c r="B6568" t="s">
        <v>33</v>
      </c>
      <c r="C6568" t="s">
        <v>160</v>
      </c>
      <c r="D6568" t="s">
        <v>17</v>
      </c>
      <c r="E6568">
        <v>2755</v>
      </c>
      <c r="G6568" t="s">
        <v>29</v>
      </c>
      <c r="H6568" t="s">
        <v>23</v>
      </c>
      <c r="I6568">
        <v>3.3</v>
      </c>
      <c r="J6568">
        <v>5</v>
      </c>
      <c r="K6568" t="s">
        <v>20</v>
      </c>
      <c r="L6568">
        <v>2019</v>
      </c>
      <c r="M6568">
        <v>3</v>
      </c>
      <c r="N6568">
        <v>2020</v>
      </c>
    </row>
    <row r="6569" spans="1:14">
      <c r="A6569" t="s">
        <v>14</v>
      </c>
      <c r="B6569" t="s">
        <v>38</v>
      </c>
      <c r="C6569" t="s">
        <v>59</v>
      </c>
      <c r="D6569" t="s">
        <v>17</v>
      </c>
      <c r="E6569">
        <v>1968</v>
      </c>
      <c r="G6569" t="s">
        <v>29</v>
      </c>
      <c r="H6569" t="s">
        <v>23</v>
      </c>
      <c r="I6569">
        <v>2.2799999999999998</v>
      </c>
      <c r="J6569">
        <v>4</v>
      </c>
      <c r="K6569" t="s">
        <v>24</v>
      </c>
      <c r="L6569">
        <v>2019</v>
      </c>
      <c r="M6569">
        <v>3</v>
      </c>
      <c r="N6569">
        <v>2020</v>
      </c>
    </row>
    <row r="6570" spans="1:14">
      <c r="A6570" t="s">
        <v>14</v>
      </c>
      <c r="B6570" t="s">
        <v>33</v>
      </c>
      <c r="C6570" t="s">
        <v>160</v>
      </c>
      <c r="D6570" t="s">
        <v>17</v>
      </c>
      <c r="E6570">
        <v>2755</v>
      </c>
      <c r="G6570" t="s">
        <v>29</v>
      </c>
      <c r="H6570" t="s">
        <v>23</v>
      </c>
      <c r="I6570">
        <v>3.3</v>
      </c>
      <c r="J6570">
        <v>5</v>
      </c>
      <c r="K6570" t="s">
        <v>20</v>
      </c>
      <c r="L6570">
        <v>2019</v>
      </c>
      <c r="M6570">
        <v>3</v>
      </c>
      <c r="N6570">
        <v>2020</v>
      </c>
    </row>
    <row r="6571" spans="1:14">
      <c r="A6571" t="s">
        <v>14</v>
      </c>
      <c r="B6571" t="s">
        <v>36</v>
      </c>
      <c r="C6571" t="s">
        <v>163</v>
      </c>
      <c r="D6571" t="s">
        <v>17</v>
      </c>
      <c r="E6571">
        <v>2199</v>
      </c>
      <c r="G6571" t="s">
        <v>29</v>
      </c>
      <c r="H6571" t="s">
        <v>23</v>
      </c>
      <c r="I6571">
        <v>2.5099999999999998</v>
      </c>
      <c r="J6571">
        <v>4</v>
      </c>
      <c r="K6571" t="s">
        <v>24</v>
      </c>
      <c r="L6571">
        <v>2020</v>
      </c>
      <c r="M6571">
        <v>3</v>
      </c>
      <c r="N6571">
        <v>2020</v>
      </c>
    </row>
    <row r="6572" spans="1:14">
      <c r="A6572" t="s">
        <v>14</v>
      </c>
      <c r="B6572" t="s">
        <v>88</v>
      </c>
      <c r="C6572" t="s">
        <v>191</v>
      </c>
      <c r="D6572" t="s">
        <v>90</v>
      </c>
      <c r="E6572" t="s">
        <v>91</v>
      </c>
      <c r="G6572" t="s">
        <v>96</v>
      </c>
      <c r="H6572" t="s">
        <v>23</v>
      </c>
      <c r="I6572">
        <v>3.7</v>
      </c>
      <c r="J6572">
        <v>5</v>
      </c>
      <c r="K6572" t="s">
        <v>20</v>
      </c>
      <c r="L6572">
        <v>2019</v>
      </c>
      <c r="M6572">
        <v>3</v>
      </c>
      <c r="N6572">
        <v>2020</v>
      </c>
    </row>
    <row r="6573" spans="1:14">
      <c r="A6573" t="s">
        <v>14</v>
      </c>
      <c r="B6573" t="s">
        <v>33</v>
      </c>
      <c r="C6573" t="s">
        <v>160</v>
      </c>
      <c r="D6573" t="s">
        <v>17</v>
      </c>
      <c r="E6573">
        <v>2755</v>
      </c>
      <c r="G6573" t="s">
        <v>29</v>
      </c>
      <c r="H6573" t="s">
        <v>23</v>
      </c>
      <c r="I6573">
        <v>3.3</v>
      </c>
      <c r="J6573">
        <v>5</v>
      </c>
      <c r="K6573" t="s">
        <v>24</v>
      </c>
      <c r="L6573">
        <v>2020</v>
      </c>
      <c r="M6573">
        <v>3</v>
      </c>
      <c r="N6573">
        <v>2020</v>
      </c>
    </row>
    <row r="6574" spans="1:14">
      <c r="A6574" t="s">
        <v>14</v>
      </c>
      <c r="B6574" t="s">
        <v>15</v>
      </c>
      <c r="C6574" t="s">
        <v>125</v>
      </c>
      <c r="D6574" t="s">
        <v>17</v>
      </c>
      <c r="E6574">
        <v>5193</v>
      </c>
      <c r="G6574" t="s">
        <v>18</v>
      </c>
      <c r="H6574" t="s">
        <v>19</v>
      </c>
      <c r="I6574">
        <v>5.5</v>
      </c>
      <c r="J6574">
        <v>2</v>
      </c>
      <c r="K6574" t="s">
        <v>20</v>
      </c>
      <c r="L6574">
        <v>2019</v>
      </c>
      <c r="M6574">
        <v>3</v>
      </c>
      <c r="N6574">
        <v>2020</v>
      </c>
    </row>
    <row r="6575" spans="1:14">
      <c r="A6575" t="s">
        <v>14</v>
      </c>
      <c r="B6575" t="s">
        <v>15</v>
      </c>
      <c r="C6575" t="s">
        <v>58</v>
      </c>
      <c r="D6575" t="s">
        <v>17</v>
      </c>
      <c r="E6575">
        <v>1898</v>
      </c>
      <c r="G6575" t="s">
        <v>80</v>
      </c>
      <c r="H6575" t="s">
        <v>19</v>
      </c>
      <c r="I6575">
        <v>3.5</v>
      </c>
      <c r="J6575">
        <v>2</v>
      </c>
      <c r="K6575" t="s">
        <v>24</v>
      </c>
      <c r="L6575">
        <v>2019</v>
      </c>
      <c r="M6575">
        <v>3</v>
      </c>
      <c r="N6575">
        <v>2020</v>
      </c>
    </row>
    <row r="6576" spans="1:14">
      <c r="A6576" t="s">
        <v>14</v>
      </c>
      <c r="B6576" t="s">
        <v>36</v>
      </c>
      <c r="C6576" t="s">
        <v>37</v>
      </c>
      <c r="D6576" t="s">
        <v>17</v>
      </c>
      <c r="E6576">
        <v>2199</v>
      </c>
      <c r="G6576" t="s">
        <v>29</v>
      </c>
      <c r="H6576" t="s">
        <v>23</v>
      </c>
      <c r="I6576">
        <v>2.5099999999999998</v>
      </c>
      <c r="J6576">
        <v>4</v>
      </c>
      <c r="K6576" t="s">
        <v>24</v>
      </c>
      <c r="L6576">
        <v>2020</v>
      </c>
      <c r="M6576">
        <v>3</v>
      </c>
      <c r="N6576">
        <v>2020</v>
      </c>
    </row>
    <row r="6577" spans="1:14">
      <c r="A6577" t="s">
        <v>14</v>
      </c>
      <c r="B6577" t="s">
        <v>33</v>
      </c>
      <c r="C6577" t="s">
        <v>160</v>
      </c>
      <c r="D6577" t="s">
        <v>17</v>
      </c>
      <c r="E6577">
        <v>2755</v>
      </c>
      <c r="G6577" t="s">
        <v>29</v>
      </c>
      <c r="H6577" t="s">
        <v>23</v>
      </c>
      <c r="I6577">
        <v>3.3</v>
      </c>
      <c r="J6577">
        <v>5</v>
      </c>
      <c r="K6577" t="s">
        <v>20</v>
      </c>
      <c r="L6577">
        <v>2020</v>
      </c>
      <c r="M6577">
        <v>3</v>
      </c>
      <c r="N6577">
        <v>2020</v>
      </c>
    </row>
    <row r="6578" spans="1:14">
      <c r="A6578" t="s">
        <v>14</v>
      </c>
      <c r="B6578" t="s">
        <v>42</v>
      </c>
      <c r="C6578" t="s">
        <v>43</v>
      </c>
      <c r="D6578" t="s">
        <v>17</v>
      </c>
      <c r="E6578">
        <v>2497</v>
      </c>
      <c r="G6578" t="s">
        <v>29</v>
      </c>
      <c r="H6578" t="s">
        <v>23</v>
      </c>
      <c r="I6578">
        <v>3.2</v>
      </c>
      <c r="J6578">
        <v>5</v>
      </c>
      <c r="K6578" t="s">
        <v>24</v>
      </c>
      <c r="L6578">
        <v>2019</v>
      </c>
      <c r="M6578">
        <v>3</v>
      </c>
      <c r="N6578">
        <v>2020</v>
      </c>
    </row>
    <row r="6579" spans="1:14">
      <c r="A6579" t="s">
        <v>14</v>
      </c>
      <c r="B6579" t="s">
        <v>33</v>
      </c>
      <c r="C6579" t="s">
        <v>160</v>
      </c>
      <c r="D6579" t="s">
        <v>17</v>
      </c>
      <c r="E6579">
        <v>2755</v>
      </c>
      <c r="G6579" t="s">
        <v>29</v>
      </c>
      <c r="H6579" t="s">
        <v>23</v>
      </c>
      <c r="I6579">
        <v>3.3</v>
      </c>
      <c r="J6579">
        <v>5</v>
      </c>
      <c r="K6579" t="s">
        <v>20</v>
      </c>
      <c r="L6579">
        <v>2020</v>
      </c>
      <c r="M6579">
        <v>3</v>
      </c>
      <c r="N6579">
        <v>2020</v>
      </c>
    </row>
    <row r="6580" spans="1:14">
      <c r="A6580" t="s">
        <v>14</v>
      </c>
      <c r="B6580" t="s">
        <v>33</v>
      </c>
      <c r="C6580" t="s">
        <v>160</v>
      </c>
      <c r="D6580" t="s">
        <v>17</v>
      </c>
      <c r="E6580">
        <v>2755</v>
      </c>
      <c r="G6580" t="s">
        <v>29</v>
      </c>
      <c r="H6580" t="s">
        <v>23</v>
      </c>
      <c r="I6580">
        <v>3.3</v>
      </c>
      <c r="J6580">
        <v>5</v>
      </c>
      <c r="K6580" t="s">
        <v>24</v>
      </c>
      <c r="L6580">
        <v>2020</v>
      </c>
      <c r="M6580">
        <v>3</v>
      </c>
      <c r="N6580">
        <v>2020</v>
      </c>
    </row>
    <row r="6581" spans="1:14">
      <c r="A6581" t="s">
        <v>14</v>
      </c>
      <c r="B6581" t="s">
        <v>36</v>
      </c>
      <c r="C6581" t="s">
        <v>37</v>
      </c>
      <c r="D6581" t="s">
        <v>17</v>
      </c>
      <c r="E6581">
        <v>2199</v>
      </c>
      <c r="G6581" t="s">
        <v>29</v>
      </c>
      <c r="H6581" t="s">
        <v>23</v>
      </c>
      <c r="I6581">
        <v>2.5099999999999998</v>
      </c>
      <c r="J6581">
        <v>4</v>
      </c>
      <c r="K6581" t="s">
        <v>24</v>
      </c>
      <c r="L6581">
        <v>2020</v>
      </c>
      <c r="M6581">
        <v>3</v>
      </c>
      <c r="N6581">
        <v>2020</v>
      </c>
    </row>
    <row r="6582" spans="1:14">
      <c r="A6582" t="s">
        <v>14</v>
      </c>
      <c r="B6582" t="s">
        <v>15</v>
      </c>
      <c r="C6582" t="s">
        <v>124</v>
      </c>
      <c r="D6582" t="s">
        <v>17</v>
      </c>
      <c r="E6582">
        <v>5193</v>
      </c>
      <c r="G6582" t="s">
        <v>50</v>
      </c>
      <c r="H6582" t="s">
        <v>19</v>
      </c>
      <c r="I6582">
        <v>5.5</v>
      </c>
      <c r="J6582">
        <v>2</v>
      </c>
      <c r="K6582" t="s">
        <v>20</v>
      </c>
      <c r="L6582">
        <v>2020</v>
      </c>
      <c r="M6582">
        <v>3</v>
      </c>
      <c r="N6582">
        <v>2020</v>
      </c>
    </row>
    <row r="6583" spans="1:14">
      <c r="A6583" t="s">
        <v>14</v>
      </c>
      <c r="B6583" t="s">
        <v>33</v>
      </c>
      <c r="C6583" t="s">
        <v>160</v>
      </c>
      <c r="D6583" t="s">
        <v>17</v>
      </c>
      <c r="E6583">
        <v>2755</v>
      </c>
      <c r="G6583" t="s">
        <v>29</v>
      </c>
      <c r="H6583" t="s">
        <v>23</v>
      </c>
      <c r="I6583">
        <v>3.3</v>
      </c>
      <c r="J6583">
        <v>5</v>
      </c>
      <c r="K6583" t="s">
        <v>20</v>
      </c>
      <c r="L6583">
        <v>2020</v>
      </c>
      <c r="M6583">
        <v>3</v>
      </c>
      <c r="N6583">
        <v>2020</v>
      </c>
    </row>
    <row r="6584" spans="1:14">
      <c r="A6584" t="s">
        <v>14</v>
      </c>
      <c r="B6584" t="s">
        <v>33</v>
      </c>
      <c r="C6584" t="s">
        <v>160</v>
      </c>
      <c r="D6584" t="s">
        <v>17</v>
      </c>
      <c r="E6584">
        <v>2755</v>
      </c>
      <c r="G6584" t="s">
        <v>29</v>
      </c>
      <c r="H6584" t="s">
        <v>23</v>
      </c>
      <c r="I6584">
        <v>3.3</v>
      </c>
      <c r="J6584">
        <v>5</v>
      </c>
      <c r="K6584" t="s">
        <v>20</v>
      </c>
      <c r="L6584">
        <v>2020</v>
      </c>
      <c r="M6584">
        <v>3</v>
      </c>
      <c r="N6584">
        <v>2020</v>
      </c>
    </row>
    <row r="6585" spans="1:14">
      <c r="A6585" t="s">
        <v>14</v>
      </c>
      <c r="B6585" t="s">
        <v>33</v>
      </c>
      <c r="C6585" t="s">
        <v>160</v>
      </c>
      <c r="D6585" t="s">
        <v>17</v>
      </c>
      <c r="E6585">
        <v>2755</v>
      </c>
      <c r="G6585" t="s">
        <v>29</v>
      </c>
      <c r="H6585" t="s">
        <v>23</v>
      </c>
      <c r="I6585">
        <v>3.3</v>
      </c>
      <c r="J6585">
        <v>5</v>
      </c>
      <c r="K6585" t="s">
        <v>20</v>
      </c>
      <c r="L6585">
        <v>2020</v>
      </c>
      <c r="M6585">
        <v>3</v>
      </c>
      <c r="N6585">
        <v>2020</v>
      </c>
    </row>
    <row r="6586" spans="1:14">
      <c r="A6586" t="s">
        <v>14</v>
      </c>
      <c r="B6586" t="s">
        <v>36</v>
      </c>
      <c r="C6586" t="s">
        <v>37</v>
      </c>
      <c r="D6586" t="s">
        <v>17</v>
      </c>
      <c r="E6586">
        <v>2199</v>
      </c>
      <c r="G6586" t="s">
        <v>29</v>
      </c>
      <c r="H6586" t="s">
        <v>23</v>
      </c>
      <c r="I6586">
        <v>2.5099999999999998</v>
      </c>
      <c r="J6586">
        <v>4</v>
      </c>
      <c r="K6586" t="s">
        <v>24</v>
      </c>
      <c r="L6586">
        <v>2020</v>
      </c>
      <c r="M6586">
        <v>3</v>
      </c>
      <c r="N6586">
        <v>2020</v>
      </c>
    </row>
    <row r="6587" spans="1:14">
      <c r="A6587" t="s">
        <v>14</v>
      </c>
      <c r="B6587" t="s">
        <v>33</v>
      </c>
      <c r="C6587" t="s">
        <v>160</v>
      </c>
      <c r="D6587" t="s">
        <v>17</v>
      </c>
      <c r="E6587">
        <v>2755</v>
      </c>
      <c r="G6587" t="s">
        <v>29</v>
      </c>
      <c r="H6587" t="s">
        <v>23</v>
      </c>
      <c r="I6587">
        <v>3.3</v>
      </c>
      <c r="J6587">
        <v>5</v>
      </c>
      <c r="K6587" t="s">
        <v>20</v>
      </c>
      <c r="L6587">
        <v>2020</v>
      </c>
      <c r="M6587">
        <v>3</v>
      </c>
      <c r="N6587">
        <v>2020</v>
      </c>
    </row>
    <row r="6588" spans="1:14">
      <c r="A6588" t="s">
        <v>14</v>
      </c>
      <c r="B6588" t="s">
        <v>42</v>
      </c>
      <c r="C6588" t="s">
        <v>43</v>
      </c>
      <c r="D6588" t="s">
        <v>17</v>
      </c>
      <c r="E6588">
        <v>2497</v>
      </c>
      <c r="G6588" t="s">
        <v>29</v>
      </c>
      <c r="H6588" t="s">
        <v>23</v>
      </c>
      <c r="I6588">
        <v>3.2</v>
      </c>
      <c r="J6588">
        <v>5</v>
      </c>
      <c r="K6588" t="s">
        <v>24</v>
      </c>
      <c r="L6588">
        <v>2019</v>
      </c>
      <c r="M6588">
        <v>3</v>
      </c>
      <c r="N6588">
        <v>2020</v>
      </c>
    </row>
    <row r="6589" spans="1:14">
      <c r="A6589" t="s">
        <v>14</v>
      </c>
      <c r="B6589" t="s">
        <v>15</v>
      </c>
      <c r="C6589" t="s">
        <v>21</v>
      </c>
      <c r="D6589" t="s">
        <v>17</v>
      </c>
      <c r="E6589">
        <v>1898</v>
      </c>
      <c r="G6589" t="s">
        <v>50</v>
      </c>
      <c r="H6589" t="s">
        <v>23</v>
      </c>
      <c r="I6589">
        <v>3</v>
      </c>
      <c r="J6589">
        <v>4</v>
      </c>
      <c r="K6589" t="s">
        <v>20</v>
      </c>
      <c r="L6589">
        <v>2019</v>
      </c>
      <c r="M6589">
        <v>3</v>
      </c>
      <c r="N6589">
        <v>2020</v>
      </c>
    </row>
    <row r="6590" spans="1:14">
      <c r="A6590" t="s">
        <v>14</v>
      </c>
      <c r="B6590" t="s">
        <v>33</v>
      </c>
      <c r="C6590" t="s">
        <v>160</v>
      </c>
      <c r="D6590" t="s">
        <v>17</v>
      </c>
      <c r="E6590">
        <v>2755</v>
      </c>
      <c r="G6590" t="s">
        <v>29</v>
      </c>
      <c r="H6590" t="s">
        <v>23</v>
      </c>
      <c r="I6590">
        <v>3.3</v>
      </c>
      <c r="J6590">
        <v>5</v>
      </c>
      <c r="K6590" t="s">
        <v>24</v>
      </c>
      <c r="L6590">
        <v>2020</v>
      </c>
      <c r="M6590">
        <v>3</v>
      </c>
      <c r="N6590">
        <v>2020</v>
      </c>
    </row>
    <row r="6591" spans="1:14">
      <c r="A6591" t="s">
        <v>14</v>
      </c>
      <c r="B6591" t="s">
        <v>36</v>
      </c>
      <c r="C6591" t="s">
        <v>143</v>
      </c>
      <c r="D6591" t="s">
        <v>17</v>
      </c>
      <c r="E6591">
        <v>2199</v>
      </c>
      <c r="G6591" t="s">
        <v>29</v>
      </c>
      <c r="H6591" t="s">
        <v>23</v>
      </c>
      <c r="I6591">
        <v>2.5099999999999998</v>
      </c>
      <c r="J6591">
        <v>4</v>
      </c>
      <c r="K6591" t="s">
        <v>24</v>
      </c>
      <c r="L6591">
        <v>2019</v>
      </c>
      <c r="M6591">
        <v>3</v>
      </c>
      <c r="N6591">
        <v>2020</v>
      </c>
    </row>
    <row r="6592" spans="1:14">
      <c r="A6592" t="s">
        <v>14</v>
      </c>
      <c r="B6592" t="s">
        <v>15</v>
      </c>
      <c r="C6592" t="s">
        <v>138</v>
      </c>
      <c r="D6592" t="s">
        <v>17</v>
      </c>
      <c r="E6592">
        <v>5193</v>
      </c>
      <c r="G6592" t="s">
        <v>98</v>
      </c>
      <c r="H6592" t="s">
        <v>19</v>
      </c>
      <c r="I6592">
        <v>5.5</v>
      </c>
      <c r="J6592">
        <v>5</v>
      </c>
      <c r="K6592" t="s">
        <v>20</v>
      </c>
      <c r="L6592">
        <v>2019</v>
      </c>
      <c r="M6592">
        <v>3</v>
      </c>
      <c r="N6592">
        <v>2020</v>
      </c>
    </row>
    <row r="6593" spans="1:14">
      <c r="A6593" t="s">
        <v>14</v>
      </c>
      <c r="B6593" t="s">
        <v>33</v>
      </c>
      <c r="C6593" t="s">
        <v>160</v>
      </c>
      <c r="D6593" t="s">
        <v>17</v>
      </c>
      <c r="E6593">
        <v>2755</v>
      </c>
      <c r="G6593" t="s">
        <v>29</v>
      </c>
      <c r="H6593" t="s">
        <v>23</v>
      </c>
      <c r="I6593">
        <v>3.3</v>
      </c>
      <c r="J6593">
        <v>5</v>
      </c>
      <c r="K6593" t="s">
        <v>20</v>
      </c>
      <c r="L6593">
        <v>2020</v>
      </c>
      <c r="M6593">
        <v>3</v>
      </c>
      <c r="N6593">
        <v>2020</v>
      </c>
    </row>
    <row r="6594" spans="1:14">
      <c r="A6594" t="s">
        <v>14</v>
      </c>
      <c r="B6594" t="s">
        <v>15</v>
      </c>
      <c r="C6594" t="s">
        <v>125</v>
      </c>
      <c r="D6594" t="s">
        <v>17</v>
      </c>
      <c r="E6594">
        <v>5193</v>
      </c>
      <c r="G6594" t="s">
        <v>18</v>
      </c>
      <c r="H6594" t="s">
        <v>19</v>
      </c>
      <c r="I6594">
        <v>5.5</v>
      </c>
      <c r="J6594">
        <v>2</v>
      </c>
      <c r="K6594" t="s">
        <v>20</v>
      </c>
      <c r="L6594">
        <v>2019</v>
      </c>
      <c r="M6594">
        <v>3</v>
      </c>
      <c r="N6594">
        <v>2020</v>
      </c>
    </row>
    <row r="6595" spans="1:14">
      <c r="A6595" t="s">
        <v>14</v>
      </c>
      <c r="B6595" t="s">
        <v>15</v>
      </c>
      <c r="C6595" t="s">
        <v>21</v>
      </c>
      <c r="D6595" t="s">
        <v>17</v>
      </c>
      <c r="E6595">
        <v>1898</v>
      </c>
      <c r="G6595" t="s">
        <v>50</v>
      </c>
      <c r="H6595" t="s">
        <v>23</v>
      </c>
      <c r="I6595">
        <v>3</v>
      </c>
      <c r="J6595">
        <v>4</v>
      </c>
      <c r="K6595" t="s">
        <v>20</v>
      </c>
      <c r="L6595">
        <v>2019</v>
      </c>
      <c r="M6595">
        <v>3</v>
      </c>
      <c r="N6595">
        <v>2020</v>
      </c>
    </row>
    <row r="6596" spans="1:14">
      <c r="A6596" t="s">
        <v>14</v>
      </c>
      <c r="B6596" t="s">
        <v>42</v>
      </c>
      <c r="C6596" t="s">
        <v>43</v>
      </c>
      <c r="D6596" t="s">
        <v>17</v>
      </c>
      <c r="E6596">
        <v>2497</v>
      </c>
      <c r="G6596" t="s">
        <v>29</v>
      </c>
      <c r="H6596" t="s">
        <v>23</v>
      </c>
      <c r="I6596">
        <v>3.2</v>
      </c>
      <c r="J6596">
        <v>5</v>
      </c>
      <c r="K6596" t="s">
        <v>24</v>
      </c>
      <c r="L6596">
        <v>2019</v>
      </c>
      <c r="M6596">
        <v>3</v>
      </c>
      <c r="N6596">
        <v>2020</v>
      </c>
    </row>
    <row r="6597" spans="1:14">
      <c r="A6597" t="s">
        <v>14</v>
      </c>
      <c r="B6597" t="s">
        <v>38</v>
      </c>
      <c r="C6597" t="s">
        <v>178</v>
      </c>
      <c r="D6597" t="s">
        <v>17</v>
      </c>
      <c r="E6597">
        <v>1968</v>
      </c>
      <c r="G6597" t="s">
        <v>29</v>
      </c>
      <c r="H6597" t="s">
        <v>23</v>
      </c>
      <c r="I6597">
        <v>2.2799999999999998</v>
      </c>
      <c r="J6597">
        <v>4</v>
      </c>
      <c r="K6597" t="s">
        <v>24</v>
      </c>
      <c r="L6597">
        <v>2019</v>
      </c>
      <c r="M6597">
        <v>3</v>
      </c>
      <c r="N6597">
        <v>2020</v>
      </c>
    </row>
    <row r="6598" spans="1:14">
      <c r="A6598" t="s">
        <v>14</v>
      </c>
      <c r="B6598" t="s">
        <v>33</v>
      </c>
      <c r="C6598" t="s">
        <v>160</v>
      </c>
      <c r="D6598" t="s">
        <v>17</v>
      </c>
      <c r="E6598">
        <v>2755</v>
      </c>
      <c r="G6598" t="s">
        <v>29</v>
      </c>
      <c r="H6598" t="s">
        <v>23</v>
      </c>
      <c r="I6598">
        <v>3.3</v>
      </c>
      <c r="J6598">
        <v>5</v>
      </c>
      <c r="K6598" t="s">
        <v>20</v>
      </c>
      <c r="L6598">
        <v>2020</v>
      </c>
      <c r="M6598">
        <v>3</v>
      </c>
      <c r="N6598">
        <v>2020</v>
      </c>
    </row>
    <row r="6599" spans="1:14">
      <c r="A6599" t="s">
        <v>14</v>
      </c>
      <c r="B6599" t="s">
        <v>38</v>
      </c>
      <c r="C6599" t="s">
        <v>39</v>
      </c>
      <c r="D6599" t="s">
        <v>17</v>
      </c>
      <c r="E6599">
        <v>1968</v>
      </c>
      <c r="G6599" t="s">
        <v>29</v>
      </c>
      <c r="H6599" t="s">
        <v>23</v>
      </c>
      <c r="I6599">
        <v>3</v>
      </c>
      <c r="J6599">
        <v>4</v>
      </c>
      <c r="K6599" t="s">
        <v>20</v>
      </c>
      <c r="L6599">
        <v>2019</v>
      </c>
      <c r="M6599">
        <v>3</v>
      </c>
      <c r="N6599">
        <v>2020</v>
      </c>
    </row>
    <row r="6600" spans="1:14">
      <c r="A6600" t="s">
        <v>14</v>
      </c>
      <c r="B6600" t="s">
        <v>42</v>
      </c>
      <c r="C6600" t="s">
        <v>43</v>
      </c>
      <c r="D6600" t="s">
        <v>17</v>
      </c>
      <c r="E6600">
        <v>2497</v>
      </c>
      <c r="G6600" t="s">
        <v>29</v>
      </c>
      <c r="H6600" t="s">
        <v>23</v>
      </c>
      <c r="I6600">
        <v>3.2</v>
      </c>
      <c r="J6600">
        <v>5</v>
      </c>
      <c r="K6600" t="s">
        <v>24</v>
      </c>
      <c r="L6600">
        <v>2019</v>
      </c>
      <c r="M6600">
        <v>3</v>
      </c>
      <c r="N6600">
        <v>2020</v>
      </c>
    </row>
    <row r="6601" spans="1:14">
      <c r="A6601" t="s">
        <v>14</v>
      </c>
      <c r="B6601" t="s">
        <v>36</v>
      </c>
      <c r="C6601" t="s">
        <v>37</v>
      </c>
      <c r="D6601" t="s">
        <v>17</v>
      </c>
      <c r="E6601">
        <v>2199</v>
      </c>
      <c r="G6601" t="s">
        <v>29</v>
      </c>
      <c r="H6601" t="s">
        <v>23</v>
      </c>
      <c r="I6601">
        <v>2.5099999999999998</v>
      </c>
      <c r="J6601">
        <v>4</v>
      </c>
      <c r="K6601" t="s">
        <v>24</v>
      </c>
      <c r="L6601">
        <v>2020</v>
      </c>
      <c r="M6601">
        <v>3</v>
      </c>
      <c r="N6601">
        <v>2020</v>
      </c>
    </row>
    <row r="6602" spans="1:14">
      <c r="A6602" t="s">
        <v>14</v>
      </c>
      <c r="B6602" t="s">
        <v>36</v>
      </c>
      <c r="C6602" t="s">
        <v>163</v>
      </c>
      <c r="D6602" t="s">
        <v>17</v>
      </c>
      <c r="E6602">
        <v>2199</v>
      </c>
      <c r="G6602" t="s">
        <v>29</v>
      </c>
      <c r="H6602" t="s">
        <v>23</v>
      </c>
      <c r="I6602">
        <v>2.5099999999999998</v>
      </c>
      <c r="J6602">
        <v>4</v>
      </c>
      <c r="K6602" t="s">
        <v>24</v>
      </c>
      <c r="L6602">
        <v>2020</v>
      </c>
      <c r="M6602">
        <v>3</v>
      </c>
      <c r="N6602">
        <v>2020</v>
      </c>
    </row>
    <row r="6603" spans="1:14">
      <c r="A6603" t="s">
        <v>14</v>
      </c>
      <c r="B6603" t="s">
        <v>36</v>
      </c>
      <c r="C6603" t="s">
        <v>163</v>
      </c>
      <c r="D6603" t="s">
        <v>17</v>
      </c>
      <c r="E6603">
        <v>2199</v>
      </c>
      <c r="G6603" t="s">
        <v>29</v>
      </c>
      <c r="H6603" t="s">
        <v>23</v>
      </c>
      <c r="I6603">
        <v>2.5099999999999998</v>
      </c>
      <c r="J6603">
        <v>4</v>
      </c>
      <c r="K6603" t="s">
        <v>24</v>
      </c>
      <c r="L6603">
        <v>2020</v>
      </c>
      <c r="M6603">
        <v>3</v>
      </c>
      <c r="N6603">
        <v>2020</v>
      </c>
    </row>
    <row r="6604" spans="1:14">
      <c r="A6604" t="s">
        <v>14</v>
      </c>
      <c r="B6604" t="s">
        <v>15</v>
      </c>
      <c r="C6604" t="s">
        <v>125</v>
      </c>
      <c r="D6604" t="s">
        <v>17</v>
      </c>
      <c r="E6604">
        <v>5193</v>
      </c>
      <c r="G6604" t="s">
        <v>18</v>
      </c>
      <c r="H6604" t="s">
        <v>19</v>
      </c>
      <c r="I6604">
        <v>5.5</v>
      </c>
      <c r="J6604">
        <v>2</v>
      </c>
      <c r="K6604" t="s">
        <v>20</v>
      </c>
      <c r="L6604">
        <v>2019</v>
      </c>
      <c r="M6604">
        <v>3</v>
      </c>
      <c r="N6604">
        <v>2020</v>
      </c>
    </row>
    <row r="6605" spans="1:14">
      <c r="A6605" t="s">
        <v>14</v>
      </c>
      <c r="B6605" t="s">
        <v>42</v>
      </c>
      <c r="C6605" t="s">
        <v>43</v>
      </c>
      <c r="D6605" t="s">
        <v>17</v>
      </c>
      <c r="E6605">
        <v>2497</v>
      </c>
      <c r="G6605" t="s">
        <v>29</v>
      </c>
      <c r="H6605" t="s">
        <v>23</v>
      </c>
      <c r="I6605">
        <v>3.2</v>
      </c>
      <c r="J6605">
        <v>5</v>
      </c>
      <c r="K6605" t="s">
        <v>24</v>
      </c>
      <c r="L6605">
        <v>2019</v>
      </c>
      <c r="M6605">
        <v>3</v>
      </c>
      <c r="N6605">
        <v>2020</v>
      </c>
    </row>
    <row r="6606" spans="1:14">
      <c r="A6606" t="s">
        <v>14</v>
      </c>
      <c r="B6606" t="s">
        <v>42</v>
      </c>
      <c r="C6606" t="s">
        <v>43</v>
      </c>
      <c r="D6606" t="s">
        <v>17</v>
      </c>
      <c r="E6606">
        <v>2497</v>
      </c>
      <c r="G6606" t="s">
        <v>29</v>
      </c>
      <c r="H6606" t="s">
        <v>23</v>
      </c>
      <c r="I6606">
        <v>3.2</v>
      </c>
      <c r="J6606">
        <v>5</v>
      </c>
      <c r="K6606" t="s">
        <v>24</v>
      </c>
      <c r="L6606">
        <v>2019</v>
      </c>
      <c r="M6606">
        <v>3</v>
      </c>
      <c r="N6606">
        <v>2020</v>
      </c>
    </row>
    <row r="6607" spans="1:14">
      <c r="A6607" t="s">
        <v>14</v>
      </c>
      <c r="B6607" t="s">
        <v>27</v>
      </c>
      <c r="C6607" t="s">
        <v>35</v>
      </c>
      <c r="D6607" t="s">
        <v>17</v>
      </c>
      <c r="E6607">
        <v>1997</v>
      </c>
      <c r="G6607" t="s">
        <v>29</v>
      </c>
      <c r="H6607" t="s">
        <v>23</v>
      </c>
      <c r="I6607">
        <v>2.82</v>
      </c>
      <c r="J6607">
        <v>4</v>
      </c>
      <c r="K6607" t="s">
        <v>24</v>
      </c>
      <c r="L6607">
        <v>2019</v>
      </c>
      <c r="M6607">
        <v>3</v>
      </c>
      <c r="N6607">
        <v>2020</v>
      </c>
    </row>
    <row r="6608" spans="1:14">
      <c r="A6608" t="s">
        <v>14</v>
      </c>
      <c r="B6608" t="s">
        <v>40</v>
      </c>
      <c r="C6608" t="s">
        <v>75</v>
      </c>
      <c r="D6608" t="s">
        <v>17</v>
      </c>
      <c r="E6608">
        <v>4009</v>
      </c>
      <c r="G6608" t="s">
        <v>127</v>
      </c>
      <c r="H6608" t="s">
        <v>19</v>
      </c>
      <c r="I6608">
        <v>5.5</v>
      </c>
      <c r="J6608">
        <v>4</v>
      </c>
      <c r="K6608" t="s">
        <v>20</v>
      </c>
      <c r="L6608">
        <v>2019</v>
      </c>
      <c r="M6608">
        <v>3</v>
      </c>
      <c r="N6608">
        <v>2020</v>
      </c>
    </row>
    <row r="6609" spans="1:14">
      <c r="A6609" t="s">
        <v>14</v>
      </c>
      <c r="B6609" t="s">
        <v>33</v>
      </c>
      <c r="C6609" t="s">
        <v>160</v>
      </c>
      <c r="D6609" t="s">
        <v>17</v>
      </c>
      <c r="E6609">
        <v>2755</v>
      </c>
      <c r="G6609" t="s">
        <v>29</v>
      </c>
      <c r="H6609" t="s">
        <v>23</v>
      </c>
      <c r="I6609">
        <v>3.3</v>
      </c>
      <c r="J6609">
        <v>5</v>
      </c>
      <c r="K6609" t="s">
        <v>20</v>
      </c>
      <c r="L6609">
        <v>2019</v>
      </c>
      <c r="M6609">
        <v>3</v>
      </c>
      <c r="N6609">
        <v>2020</v>
      </c>
    </row>
    <row r="6610" spans="1:14">
      <c r="A6610" t="s">
        <v>14</v>
      </c>
      <c r="B6610" t="s">
        <v>36</v>
      </c>
      <c r="C6610" t="s">
        <v>163</v>
      </c>
      <c r="D6610" t="s">
        <v>17</v>
      </c>
      <c r="E6610">
        <v>2199</v>
      </c>
      <c r="G6610" t="s">
        <v>29</v>
      </c>
      <c r="H6610" t="s">
        <v>23</v>
      </c>
      <c r="I6610">
        <v>2.5099999999999998</v>
      </c>
      <c r="J6610">
        <v>4</v>
      </c>
      <c r="K6610" t="s">
        <v>24</v>
      </c>
      <c r="L6610">
        <v>2020</v>
      </c>
      <c r="M6610">
        <v>3</v>
      </c>
      <c r="N6610">
        <v>2020</v>
      </c>
    </row>
    <row r="6611" spans="1:14">
      <c r="A6611" t="s">
        <v>14</v>
      </c>
      <c r="B6611" t="s">
        <v>36</v>
      </c>
      <c r="C6611" t="s">
        <v>163</v>
      </c>
      <c r="D6611" t="s">
        <v>17</v>
      </c>
      <c r="E6611">
        <v>2199</v>
      </c>
      <c r="G6611" t="s">
        <v>29</v>
      </c>
      <c r="H6611" t="s">
        <v>23</v>
      </c>
      <c r="I6611">
        <v>2.5099999999999998</v>
      </c>
      <c r="J6611">
        <v>4</v>
      </c>
      <c r="K6611" t="s">
        <v>24</v>
      </c>
      <c r="L6611">
        <v>2020</v>
      </c>
      <c r="M6611">
        <v>3</v>
      </c>
      <c r="N6611">
        <v>2020</v>
      </c>
    </row>
    <row r="6612" spans="1:14">
      <c r="A6612" t="s">
        <v>14</v>
      </c>
      <c r="B6612" t="s">
        <v>36</v>
      </c>
      <c r="C6612" t="s">
        <v>143</v>
      </c>
      <c r="D6612" t="s">
        <v>17</v>
      </c>
      <c r="E6612">
        <v>2199</v>
      </c>
      <c r="G6612" t="s">
        <v>29</v>
      </c>
      <c r="H6612" t="s">
        <v>23</v>
      </c>
      <c r="I6612">
        <v>2.5099999999999998</v>
      </c>
      <c r="J6612">
        <v>4</v>
      </c>
      <c r="K6612" t="s">
        <v>24</v>
      </c>
      <c r="L6612">
        <v>2019</v>
      </c>
      <c r="M6612">
        <v>3</v>
      </c>
      <c r="N6612">
        <v>2020</v>
      </c>
    </row>
    <row r="6613" spans="1:14">
      <c r="A6613" t="s">
        <v>14</v>
      </c>
      <c r="B6613" t="s">
        <v>40</v>
      </c>
      <c r="C6613" t="s">
        <v>101</v>
      </c>
      <c r="D6613" t="s">
        <v>17</v>
      </c>
      <c r="E6613">
        <v>4009</v>
      </c>
      <c r="G6613" t="s">
        <v>127</v>
      </c>
      <c r="H6613" t="s">
        <v>19</v>
      </c>
      <c r="I6613">
        <v>5.5</v>
      </c>
      <c r="J6613">
        <v>5</v>
      </c>
      <c r="K6613" t="s">
        <v>20</v>
      </c>
      <c r="L6613">
        <v>2019</v>
      </c>
      <c r="M6613">
        <v>3</v>
      </c>
      <c r="N6613">
        <v>2020</v>
      </c>
    </row>
    <row r="6614" spans="1:14">
      <c r="A6614" t="s">
        <v>14</v>
      </c>
      <c r="B6614" t="s">
        <v>42</v>
      </c>
      <c r="C6614" t="s">
        <v>63</v>
      </c>
      <c r="D6614" t="s">
        <v>17</v>
      </c>
      <c r="E6614">
        <v>2497</v>
      </c>
      <c r="G6614" t="s">
        <v>29</v>
      </c>
      <c r="H6614" t="s">
        <v>23</v>
      </c>
      <c r="I6614">
        <v>3.07</v>
      </c>
      <c r="J6614">
        <v>4</v>
      </c>
      <c r="K6614" t="s">
        <v>24</v>
      </c>
      <c r="L6614">
        <v>2017</v>
      </c>
      <c r="M6614">
        <v>3</v>
      </c>
      <c r="N6614">
        <v>2020</v>
      </c>
    </row>
    <row r="6615" spans="1:14">
      <c r="A6615" t="s">
        <v>14</v>
      </c>
      <c r="B6615" t="s">
        <v>15</v>
      </c>
      <c r="C6615" t="s">
        <v>125</v>
      </c>
      <c r="D6615" t="s">
        <v>17</v>
      </c>
      <c r="E6615">
        <v>5193</v>
      </c>
      <c r="G6615" t="s">
        <v>18</v>
      </c>
      <c r="H6615" t="s">
        <v>19</v>
      </c>
      <c r="I6615">
        <v>5.5</v>
      </c>
      <c r="J6615">
        <v>2</v>
      </c>
      <c r="K6615" t="s">
        <v>20</v>
      </c>
      <c r="L6615">
        <v>2019</v>
      </c>
      <c r="M6615">
        <v>3</v>
      </c>
      <c r="N6615">
        <v>2020</v>
      </c>
    </row>
    <row r="6616" spans="1:14">
      <c r="A6616" t="s">
        <v>14</v>
      </c>
      <c r="B6616" t="s">
        <v>36</v>
      </c>
      <c r="C6616" t="s">
        <v>37</v>
      </c>
      <c r="D6616" t="s">
        <v>17</v>
      </c>
      <c r="E6616">
        <v>2199</v>
      </c>
      <c r="G6616" t="s">
        <v>29</v>
      </c>
      <c r="H6616" t="s">
        <v>23</v>
      </c>
      <c r="I6616">
        <v>2.5099999999999998</v>
      </c>
      <c r="J6616">
        <v>4</v>
      </c>
      <c r="K6616" t="s">
        <v>24</v>
      </c>
      <c r="L6616">
        <v>2020</v>
      </c>
      <c r="M6616">
        <v>3</v>
      </c>
      <c r="N6616">
        <v>2020</v>
      </c>
    </row>
    <row r="6617" spans="1:14">
      <c r="A6617" t="s">
        <v>14</v>
      </c>
      <c r="B6617" t="s">
        <v>42</v>
      </c>
      <c r="C6617" t="s">
        <v>43</v>
      </c>
      <c r="D6617" t="s">
        <v>17</v>
      </c>
      <c r="E6617">
        <v>2497</v>
      </c>
      <c r="G6617" t="s">
        <v>29</v>
      </c>
      <c r="H6617" t="s">
        <v>23</v>
      </c>
      <c r="I6617">
        <v>3.2</v>
      </c>
      <c r="J6617">
        <v>5</v>
      </c>
      <c r="K6617" t="s">
        <v>24</v>
      </c>
      <c r="L6617">
        <v>2019</v>
      </c>
      <c r="M6617">
        <v>3</v>
      </c>
      <c r="N6617">
        <v>2020</v>
      </c>
    </row>
    <row r="6618" spans="1:14">
      <c r="A6618" t="s">
        <v>14</v>
      </c>
      <c r="B6618" t="s">
        <v>33</v>
      </c>
      <c r="C6618" t="s">
        <v>160</v>
      </c>
      <c r="D6618" t="s">
        <v>17</v>
      </c>
      <c r="E6618">
        <v>2755</v>
      </c>
      <c r="G6618" t="s">
        <v>29</v>
      </c>
      <c r="H6618" t="s">
        <v>23</v>
      </c>
      <c r="I6618">
        <v>3.3</v>
      </c>
      <c r="J6618">
        <v>5</v>
      </c>
      <c r="K6618" t="s">
        <v>24</v>
      </c>
      <c r="L6618">
        <v>2020</v>
      </c>
      <c r="M6618">
        <v>3</v>
      </c>
      <c r="N6618">
        <v>2020</v>
      </c>
    </row>
    <row r="6619" spans="1:14">
      <c r="A6619" t="s">
        <v>14</v>
      </c>
      <c r="B6619" t="s">
        <v>33</v>
      </c>
      <c r="C6619" t="s">
        <v>160</v>
      </c>
      <c r="D6619" t="s">
        <v>17</v>
      </c>
      <c r="E6619">
        <v>2755</v>
      </c>
      <c r="G6619" t="s">
        <v>29</v>
      </c>
      <c r="H6619" t="s">
        <v>23</v>
      </c>
      <c r="I6619">
        <v>3.3</v>
      </c>
      <c r="J6619">
        <v>5</v>
      </c>
      <c r="K6619" t="s">
        <v>20</v>
      </c>
      <c r="L6619">
        <v>2020</v>
      </c>
      <c r="M6619">
        <v>3</v>
      </c>
      <c r="N6619">
        <v>2020</v>
      </c>
    </row>
    <row r="6620" spans="1:14">
      <c r="A6620" t="s">
        <v>14</v>
      </c>
      <c r="B6620" t="s">
        <v>33</v>
      </c>
      <c r="C6620" t="s">
        <v>160</v>
      </c>
      <c r="D6620" t="s">
        <v>17</v>
      </c>
      <c r="E6620">
        <v>2755</v>
      </c>
      <c r="G6620" t="s">
        <v>29</v>
      </c>
      <c r="H6620" t="s">
        <v>23</v>
      </c>
      <c r="I6620">
        <v>3.3</v>
      </c>
      <c r="J6620">
        <v>5</v>
      </c>
      <c r="K6620" t="s">
        <v>20</v>
      </c>
      <c r="L6620">
        <v>2020</v>
      </c>
      <c r="M6620">
        <v>3</v>
      </c>
      <c r="N6620">
        <v>2020</v>
      </c>
    </row>
    <row r="6621" spans="1:14">
      <c r="A6621" t="s">
        <v>14</v>
      </c>
      <c r="B6621" t="s">
        <v>33</v>
      </c>
      <c r="C6621" t="s">
        <v>160</v>
      </c>
      <c r="D6621" t="s">
        <v>17</v>
      </c>
      <c r="E6621">
        <v>2755</v>
      </c>
      <c r="G6621" t="s">
        <v>29</v>
      </c>
      <c r="H6621" t="s">
        <v>23</v>
      </c>
      <c r="I6621">
        <v>3.3</v>
      </c>
      <c r="J6621">
        <v>5</v>
      </c>
      <c r="K6621" t="s">
        <v>24</v>
      </c>
      <c r="L6621">
        <v>2019</v>
      </c>
      <c r="M6621">
        <v>3</v>
      </c>
      <c r="N6621">
        <v>2020</v>
      </c>
    </row>
    <row r="6622" spans="1:14">
      <c r="A6622" t="s">
        <v>14</v>
      </c>
      <c r="B6622" t="s">
        <v>15</v>
      </c>
      <c r="C6622" t="s">
        <v>58</v>
      </c>
      <c r="D6622" t="s">
        <v>17</v>
      </c>
      <c r="E6622">
        <v>1898</v>
      </c>
      <c r="G6622" t="s">
        <v>80</v>
      </c>
      <c r="H6622" t="s">
        <v>19</v>
      </c>
      <c r="I6622">
        <v>3.5</v>
      </c>
      <c r="J6622">
        <v>2</v>
      </c>
      <c r="K6622" t="s">
        <v>24</v>
      </c>
      <c r="L6622">
        <v>2020</v>
      </c>
      <c r="M6622">
        <v>3</v>
      </c>
      <c r="N6622">
        <v>2020</v>
      </c>
    </row>
    <row r="6623" spans="1:14">
      <c r="A6623" t="s">
        <v>14</v>
      </c>
      <c r="B6623" t="s">
        <v>36</v>
      </c>
      <c r="C6623" t="s">
        <v>143</v>
      </c>
      <c r="D6623" t="s">
        <v>17</v>
      </c>
      <c r="E6623">
        <v>2199</v>
      </c>
      <c r="G6623" t="s">
        <v>29</v>
      </c>
      <c r="H6623" t="s">
        <v>23</v>
      </c>
      <c r="I6623">
        <v>2.5099999999999998</v>
      </c>
      <c r="J6623">
        <v>4</v>
      </c>
      <c r="K6623" t="s">
        <v>24</v>
      </c>
      <c r="L6623">
        <v>2019</v>
      </c>
      <c r="M6623">
        <v>3</v>
      </c>
      <c r="N6623">
        <v>2020</v>
      </c>
    </row>
    <row r="6624" spans="1:14">
      <c r="A6624" t="s">
        <v>14</v>
      </c>
      <c r="B6624" t="s">
        <v>33</v>
      </c>
      <c r="C6624" t="s">
        <v>160</v>
      </c>
      <c r="D6624" t="s">
        <v>17</v>
      </c>
      <c r="E6624">
        <v>2755</v>
      </c>
      <c r="G6624" t="s">
        <v>29</v>
      </c>
      <c r="H6624" t="s">
        <v>23</v>
      </c>
      <c r="I6624">
        <v>3.3</v>
      </c>
      <c r="J6624">
        <v>5</v>
      </c>
      <c r="K6624" t="s">
        <v>24</v>
      </c>
      <c r="L6624">
        <v>2020</v>
      </c>
      <c r="M6624">
        <v>3</v>
      </c>
      <c r="N6624">
        <v>2020</v>
      </c>
    </row>
    <row r="6625" spans="1:14">
      <c r="A6625" t="s">
        <v>14</v>
      </c>
      <c r="B6625" t="s">
        <v>36</v>
      </c>
      <c r="C6625" t="s">
        <v>163</v>
      </c>
      <c r="D6625" t="s">
        <v>17</v>
      </c>
      <c r="E6625">
        <v>2199</v>
      </c>
      <c r="G6625" t="s">
        <v>29</v>
      </c>
      <c r="H6625" t="s">
        <v>23</v>
      </c>
      <c r="I6625">
        <v>2.5099999999999998</v>
      </c>
      <c r="J6625">
        <v>4</v>
      </c>
      <c r="K6625" t="s">
        <v>24</v>
      </c>
      <c r="L6625">
        <v>2020</v>
      </c>
      <c r="M6625">
        <v>3</v>
      </c>
      <c r="N6625">
        <v>2020</v>
      </c>
    </row>
    <row r="6626" spans="1:14">
      <c r="A6626" t="s">
        <v>14</v>
      </c>
      <c r="B6626" t="s">
        <v>36</v>
      </c>
      <c r="C6626" t="s">
        <v>143</v>
      </c>
      <c r="D6626" t="s">
        <v>17</v>
      </c>
      <c r="E6626">
        <v>2199</v>
      </c>
      <c r="G6626" t="s">
        <v>29</v>
      </c>
      <c r="H6626" t="s">
        <v>23</v>
      </c>
      <c r="I6626">
        <v>2.5099999999999998</v>
      </c>
      <c r="J6626">
        <v>4</v>
      </c>
      <c r="K6626" t="s">
        <v>24</v>
      </c>
      <c r="L6626">
        <v>2019</v>
      </c>
      <c r="M6626">
        <v>3</v>
      </c>
      <c r="N6626">
        <v>2020</v>
      </c>
    </row>
    <row r="6627" spans="1:14">
      <c r="A6627" t="s">
        <v>14</v>
      </c>
      <c r="B6627" t="s">
        <v>36</v>
      </c>
      <c r="C6627" t="s">
        <v>37</v>
      </c>
      <c r="D6627" t="s">
        <v>17</v>
      </c>
      <c r="E6627">
        <v>2199</v>
      </c>
      <c r="G6627" t="s">
        <v>29</v>
      </c>
      <c r="H6627" t="s">
        <v>23</v>
      </c>
      <c r="I6627">
        <v>2.5099999999999998</v>
      </c>
      <c r="J6627">
        <v>4</v>
      </c>
      <c r="K6627" t="s">
        <v>24</v>
      </c>
      <c r="L6627">
        <v>2020</v>
      </c>
      <c r="M6627">
        <v>3</v>
      </c>
      <c r="N6627">
        <v>2020</v>
      </c>
    </row>
    <row r="6628" spans="1:14">
      <c r="A6628" t="s">
        <v>14</v>
      </c>
      <c r="B6628" t="s">
        <v>15</v>
      </c>
      <c r="C6628" t="s">
        <v>21</v>
      </c>
      <c r="D6628" t="s">
        <v>17</v>
      </c>
      <c r="E6628">
        <v>1898</v>
      </c>
      <c r="G6628" t="s">
        <v>50</v>
      </c>
      <c r="H6628" t="s">
        <v>23</v>
      </c>
      <c r="I6628">
        <v>3</v>
      </c>
      <c r="J6628">
        <v>4</v>
      </c>
      <c r="K6628" t="s">
        <v>24</v>
      </c>
      <c r="L6628">
        <v>2018</v>
      </c>
      <c r="M6628">
        <v>3</v>
      </c>
      <c r="N6628">
        <v>2020</v>
      </c>
    </row>
    <row r="6629" spans="1:14">
      <c r="A6629" t="s">
        <v>14</v>
      </c>
      <c r="B6629" t="s">
        <v>33</v>
      </c>
      <c r="C6629" t="s">
        <v>160</v>
      </c>
      <c r="D6629" t="s">
        <v>17</v>
      </c>
      <c r="E6629">
        <v>2755</v>
      </c>
      <c r="G6629" t="s">
        <v>29</v>
      </c>
      <c r="H6629" t="s">
        <v>23</v>
      </c>
      <c r="I6629">
        <v>3.3</v>
      </c>
      <c r="J6629">
        <v>5</v>
      </c>
      <c r="K6629" t="s">
        <v>20</v>
      </c>
      <c r="L6629">
        <v>2020</v>
      </c>
      <c r="M6629">
        <v>3</v>
      </c>
      <c r="N6629">
        <v>2020</v>
      </c>
    </row>
    <row r="6630" spans="1:14">
      <c r="A6630" t="s">
        <v>14</v>
      </c>
      <c r="B6630" t="s">
        <v>36</v>
      </c>
      <c r="C6630" t="s">
        <v>163</v>
      </c>
      <c r="D6630" t="s">
        <v>17</v>
      </c>
      <c r="E6630">
        <v>2199</v>
      </c>
      <c r="G6630" t="s">
        <v>29</v>
      </c>
      <c r="H6630" t="s">
        <v>23</v>
      </c>
      <c r="I6630">
        <v>2.5099999999999998</v>
      </c>
      <c r="J6630">
        <v>4</v>
      </c>
      <c r="K6630" t="s">
        <v>24</v>
      </c>
      <c r="L6630">
        <v>2020</v>
      </c>
      <c r="M6630">
        <v>3</v>
      </c>
      <c r="N6630">
        <v>2020</v>
      </c>
    </row>
    <row r="6631" spans="1:14">
      <c r="A6631" t="s">
        <v>14</v>
      </c>
      <c r="B6631" t="s">
        <v>33</v>
      </c>
      <c r="C6631" t="s">
        <v>160</v>
      </c>
      <c r="D6631" t="s">
        <v>17</v>
      </c>
      <c r="E6631">
        <v>2755</v>
      </c>
      <c r="G6631" t="s">
        <v>29</v>
      </c>
      <c r="H6631" t="s">
        <v>23</v>
      </c>
      <c r="I6631">
        <v>3.3</v>
      </c>
      <c r="J6631">
        <v>5</v>
      </c>
      <c r="K6631" t="s">
        <v>24</v>
      </c>
      <c r="L6631">
        <v>2019</v>
      </c>
      <c r="M6631">
        <v>3</v>
      </c>
      <c r="N6631">
        <v>2020</v>
      </c>
    </row>
    <row r="6632" spans="1:14">
      <c r="A6632" t="s">
        <v>14</v>
      </c>
      <c r="B6632" t="s">
        <v>36</v>
      </c>
      <c r="C6632" t="s">
        <v>37</v>
      </c>
      <c r="D6632" t="s">
        <v>17</v>
      </c>
      <c r="E6632">
        <v>2199</v>
      </c>
      <c r="G6632" t="s">
        <v>29</v>
      </c>
      <c r="H6632" t="s">
        <v>23</v>
      </c>
      <c r="I6632">
        <v>2.5099999999999998</v>
      </c>
      <c r="J6632">
        <v>4</v>
      </c>
      <c r="K6632" t="s">
        <v>24</v>
      </c>
      <c r="L6632">
        <v>2020</v>
      </c>
      <c r="M6632">
        <v>3</v>
      </c>
      <c r="N6632">
        <v>2020</v>
      </c>
    </row>
    <row r="6633" spans="1:14">
      <c r="A6633" t="s">
        <v>14</v>
      </c>
      <c r="B6633" t="s">
        <v>33</v>
      </c>
      <c r="C6633" t="s">
        <v>160</v>
      </c>
      <c r="D6633" t="s">
        <v>17</v>
      </c>
      <c r="E6633">
        <v>2755</v>
      </c>
      <c r="G6633" t="s">
        <v>29</v>
      </c>
      <c r="H6633" t="s">
        <v>23</v>
      </c>
      <c r="I6633">
        <v>3.3</v>
      </c>
      <c r="J6633">
        <v>5</v>
      </c>
      <c r="K6633" t="s">
        <v>20</v>
      </c>
      <c r="L6633">
        <v>2020</v>
      </c>
      <c r="M6633">
        <v>3</v>
      </c>
      <c r="N6633">
        <v>2020</v>
      </c>
    </row>
    <row r="6634" spans="1:14">
      <c r="A6634" t="s">
        <v>14</v>
      </c>
      <c r="B6634" t="s">
        <v>33</v>
      </c>
      <c r="C6634" t="s">
        <v>160</v>
      </c>
      <c r="D6634" t="s">
        <v>17</v>
      </c>
      <c r="E6634">
        <v>2755</v>
      </c>
      <c r="G6634" t="s">
        <v>29</v>
      </c>
      <c r="H6634" t="s">
        <v>23</v>
      </c>
      <c r="I6634">
        <v>3.3</v>
      </c>
      <c r="J6634">
        <v>2</v>
      </c>
      <c r="K6634" t="s">
        <v>24</v>
      </c>
      <c r="L6634">
        <v>2020</v>
      </c>
      <c r="M6634">
        <v>3</v>
      </c>
      <c r="N6634">
        <v>2020</v>
      </c>
    </row>
    <row r="6635" spans="1:14">
      <c r="A6635" t="s">
        <v>14</v>
      </c>
      <c r="B6635" t="s">
        <v>15</v>
      </c>
      <c r="C6635" t="s">
        <v>165</v>
      </c>
      <c r="D6635" t="s">
        <v>17</v>
      </c>
      <c r="E6635">
        <v>1898</v>
      </c>
      <c r="G6635" t="s">
        <v>22</v>
      </c>
      <c r="H6635" t="s">
        <v>23</v>
      </c>
      <c r="I6635">
        <v>3.05</v>
      </c>
      <c r="J6635">
        <v>3</v>
      </c>
      <c r="K6635" t="s">
        <v>24</v>
      </c>
      <c r="L6635">
        <v>2018</v>
      </c>
      <c r="M6635">
        <v>3</v>
      </c>
      <c r="N6635">
        <v>2020</v>
      </c>
    </row>
    <row r="6636" spans="1:14">
      <c r="A6636" t="s">
        <v>14</v>
      </c>
      <c r="B6636" t="s">
        <v>33</v>
      </c>
      <c r="C6636" t="s">
        <v>160</v>
      </c>
      <c r="D6636" t="s">
        <v>17</v>
      </c>
      <c r="E6636">
        <v>2755</v>
      </c>
      <c r="G6636" t="s">
        <v>29</v>
      </c>
      <c r="H6636" t="s">
        <v>23</v>
      </c>
      <c r="I6636">
        <v>3.3</v>
      </c>
      <c r="J6636">
        <v>5</v>
      </c>
      <c r="K6636" t="s">
        <v>24</v>
      </c>
      <c r="L6636">
        <v>2020</v>
      </c>
      <c r="M6636">
        <v>3</v>
      </c>
      <c r="N6636">
        <v>2020</v>
      </c>
    </row>
    <row r="6637" spans="1:14">
      <c r="A6637" t="s">
        <v>14</v>
      </c>
      <c r="B6637" t="s">
        <v>109</v>
      </c>
      <c r="C6637" t="s">
        <v>110</v>
      </c>
      <c r="D6637" t="s">
        <v>17</v>
      </c>
      <c r="E6637">
        <v>2157</v>
      </c>
      <c r="G6637" t="s">
        <v>29</v>
      </c>
      <c r="H6637" t="s">
        <v>23</v>
      </c>
      <c r="I6637">
        <v>2.82</v>
      </c>
      <c r="J6637">
        <v>4</v>
      </c>
      <c r="K6637" t="s">
        <v>24</v>
      </c>
      <c r="L6637">
        <v>2019</v>
      </c>
      <c r="M6637">
        <v>3</v>
      </c>
      <c r="N6637">
        <v>2020</v>
      </c>
    </row>
    <row r="6638" spans="1:14">
      <c r="A6638" t="s">
        <v>14</v>
      </c>
      <c r="B6638" t="s">
        <v>38</v>
      </c>
      <c r="C6638" t="s">
        <v>39</v>
      </c>
      <c r="D6638" t="s">
        <v>17</v>
      </c>
      <c r="E6638">
        <v>1968</v>
      </c>
      <c r="G6638" t="s">
        <v>29</v>
      </c>
      <c r="H6638" t="s">
        <v>23</v>
      </c>
      <c r="I6638">
        <v>3</v>
      </c>
      <c r="J6638">
        <v>4</v>
      </c>
      <c r="K6638" t="s">
        <v>20</v>
      </c>
      <c r="L6638">
        <v>2019</v>
      </c>
      <c r="M6638">
        <v>3</v>
      </c>
      <c r="N6638">
        <v>2020</v>
      </c>
    </row>
    <row r="6639" spans="1:14">
      <c r="A6639" t="s">
        <v>14</v>
      </c>
      <c r="B6639" t="s">
        <v>42</v>
      </c>
      <c r="C6639" t="s">
        <v>63</v>
      </c>
      <c r="D6639" t="s">
        <v>17</v>
      </c>
      <c r="E6639">
        <v>2497</v>
      </c>
      <c r="G6639" t="s">
        <v>29</v>
      </c>
      <c r="H6639" t="s">
        <v>23</v>
      </c>
      <c r="I6639">
        <v>3.07</v>
      </c>
      <c r="J6639">
        <v>4</v>
      </c>
      <c r="K6639" t="s">
        <v>24</v>
      </c>
      <c r="L6639">
        <v>2017</v>
      </c>
      <c r="M6639">
        <v>3</v>
      </c>
      <c r="N6639">
        <v>2020</v>
      </c>
    </row>
    <row r="6640" spans="1:14">
      <c r="A6640" t="s">
        <v>14</v>
      </c>
      <c r="B6640" t="s">
        <v>33</v>
      </c>
      <c r="C6640" t="s">
        <v>160</v>
      </c>
      <c r="D6640" t="s">
        <v>17</v>
      </c>
      <c r="E6640">
        <v>2755</v>
      </c>
      <c r="G6640" t="s">
        <v>29</v>
      </c>
      <c r="H6640" t="s">
        <v>23</v>
      </c>
      <c r="I6640">
        <v>3.3</v>
      </c>
      <c r="J6640">
        <v>5</v>
      </c>
      <c r="K6640" t="s">
        <v>20</v>
      </c>
      <c r="L6640">
        <v>2019</v>
      </c>
      <c r="M6640">
        <v>3</v>
      </c>
      <c r="N6640">
        <v>2020</v>
      </c>
    </row>
    <row r="6641" spans="1:14">
      <c r="A6641" t="s">
        <v>14</v>
      </c>
      <c r="B6641" t="s">
        <v>33</v>
      </c>
      <c r="C6641" t="s">
        <v>160</v>
      </c>
      <c r="D6641" t="s">
        <v>17</v>
      </c>
      <c r="E6641">
        <v>2755</v>
      </c>
      <c r="G6641" t="s">
        <v>29</v>
      </c>
      <c r="H6641" t="s">
        <v>23</v>
      </c>
      <c r="I6641">
        <v>3.3</v>
      </c>
      <c r="J6641">
        <v>5</v>
      </c>
      <c r="K6641" t="s">
        <v>20</v>
      </c>
      <c r="L6641">
        <v>2020</v>
      </c>
      <c r="M6641">
        <v>3</v>
      </c>
      <c r="N6641">
        <v>2020</v>
      </c>
    </row>
    <row r="6642" spans="1:14">
      <c r="A6642" t="s">
        <v>14</v>
      </c>
      <c r="B6642" t="s">
        <v>33</v>
      </c>
      <c r="C6642" t="s">
        <v>160</v>
      </c>
      <c r="D6642" t="s">
        <v>17</v>
      </c>
      <c r="E6642">
        <v>2755</v>
      </c>
      <c r="G6642" t="s">
        <v>29</v>
      </c>
      <c r="H6642" t="s">
        <v>23</v>
      </c>
      <c r="I6642">
        <v>3.3</v>
      </c>
      <c r="J6642">
        <v>5</v>
      </c>
      <c r="K6642" t="s">
        <v>20</v>
      </c>
      <c r="L6642">
        <v>2020</v>
      </c>
      <c r="M6642">
        <v>3</v>
      </c>
      <c r="N6642">
        <v>2020</v>
      </c>
    </row>
    <row r="6643" spans="1:14">
      <c r="A6643" t="s">
        <v>14</v>
      </c>
      <c r="B6643" t="s">
        <v>94</v>
      </c>
      <c r="C6643" t="s">
        <v>112</v>
      </c>
      <c r="D6643" t="s">
        <v>90</v>
      </c>
      <c r="E6643" t="s">
        <v>91</v>
      </c>
      <c r="G6643" t="s">
        <v>96</v>
      </c>
      <c r="H6643" t="s">
        <v>23</v>
      </c>
      <c r="I6643">
        <v>2.25</v>
      </c>
      <c r="J6643">
        <v>4</v>
      </c>
      <c r="K6643" t="s">
        <v>20</v>
      </c>
      <c r="L6643">
        <v>2019</v>
      </c>
      <c r="M6643">
        <v>3</v>
      </c>
      <c r="N6643">
        <v>2020</v>
      </c>
    </row>
    <row r="6644" spans="1:14">
      <c r="A6644" t="s">
        <v>14</v>
      </c>
      <c r="B6644" t="s">
        <v>36</v>
      </c>
      <c r="C6644" t="s">
        <v>49</v>
      </c>
      <c r="D6644" t="s">
        <v>17</v>
      </c>
      <c r="E6644">
        <v>2497</v>
      </c>
      <c r="G6644" t="s">
        <v>50</v>
      </c>
      <c r="H6644" t="s">
        <v>19</v>
      </c>
      <c r="I6644">
        <v>3.24</v>
      </c>
      <c r="J6644">
        <v>2</v>
      </c>
      <c r="K6644" t="s">
        <v>24</v>
      </c>
      <c r="L6644">
        <v>2019</v>
      </c>
      <c r="M6644">
        <v>3</v>
      </c>
      <c r="N6644">
        <v>2020</v>
      </c>
    </row>
    <row r="6645" spans="1:14">
      <c r="A6645" t="s">
        <v>14</v>
      </c>
      <c r="B6645" t="s">
        <v>15</v>
      </c>
      <c r="C6645" t="s">
        <v>21</v>
      </c>
      <c r="D6645" t="s">
        <v>17</v>
      </c>
      <c r="E6645">
        <v>1898</v>
      </c>
      <c r="G6645" t="s">
        <v>50</v>
      </c>
      <c r="H6645" t="s">
        <v>23</v>
      </c>
      <c r="I6645">
        <v>3</v>
      </c>
      <c r="J6645">
        <v>4</v>
      </c>
      <c r="K6645" t="s">
        <v>24</v>
      </c>
      <c r="L6645">
        <v>2018</v>
      </c>
      <c r="M6645">
        <v>3</v>
      </c>
      <c r="N6645">
        <v>2020</v>
      </c>
    </row>
    <row r="6646" spans="1:14">
      <c r="A6646" t="s">
        <v>14</v>
      </c>
      <c r="B6646" t="s">
        <v>38</v>
      </c>
      <c r="C6646" t="s">
        <v>68</v>
      </c>
      <c r="D6646" t="s">
        <v>17</v>
      </c>
      <c r="E6646">
        <v>1968</v>
      </c>
      <c r="G6646" t="s">
        <v>29</v>
      </c>
      <c r="H6646" t="s">
        <v>23</v>
      </c>
      <c r="I6646">
        <v>3.08</v>
      </c>
      <c r="J6646">
        <v>4</v>
      </c>
      <c r="K6646" t="s">
        <v>20</v>
      </c>
      <c r="L6646">
        <v>2019</v>
      </c>
      <c r="M6646">
        <v>3</v>
      </c>
      <c r="N6646">
        <v>2020</v>
      </c>
    </row>
    <row r="6647" spans="1:14">
      <c r="A6647" t="s">
        <v>14</v>
      </c>
      <c r="B6647" t="s">
        <v>36</v>
      </c>
      <c r="C6647" t="s">
        <v>143</v>
      </c>
      <c r="D6647" t="s">
        <v>17</v>
      </c>
      <c r="E6647">
        <v>2199</v>
      </c>
      <c r="G6647" t="s">
        <v>29</v>
      </c>
      <c r="H6647" t="s">
        <v>23</v>
      </c>
      <c r="I6647">
        <v>2.5099999999999998</v>
      </c>
      <c r="J6647">
        <v>4</v>
      </c>
      <c r="K6647" t="s">
        <v>24</v>
      </c>
      <c r="L6647">
        <v>2019</v>
      </c>
      <c r="M6647">
        <v>3</v>
      </c>
      <c r="N6647">
        <v>2020</v>
      </c>
    </row>
    <row r="6648" spans="1:14">
      <c r="A6648" t="s">
        <v>14</v>
      </c>
      <c r="B6648" t="s">
        <v>31</v>
      </c>
      <c r="C6648" t="s">
        <v>74</v>
      </c>
      <c r="D6648" t="s">
        <v>17</v>
      </c>
      <c r="E6648">
        <v>2143</v>
      </c>
      <c r="G6648" t="s">
        <v>29</v>
      </c>
      <c r="H6648" t="s">
        <v>23</v>
      </c>
      <c r="I6648">
        <v>3.05</v>
      </c>
      <c r="J6648">
        <v>5</v>
      </c>
      <c r="K6648" t="s">
        <v>24</v>
      </c>
      <c r="L6648">
        <v>2018</v>
      </c>
      <c r="M6648">
        <v>3</v>
      </c>
      <c r="N6648">
        <v>2020</v>
      </c>
    </row>
    <row r="6649" spans="1:14">
      <c r="A6649" t="s">
        <v>14</v>
      </c>
      <c r="B6649" t="s">
        <v>36</v>
      </c>
      <c r="C6649" t="s">
        <v>143</v>
      </c>
      <c r="D6649" t="s">
        <v>17</v>
      </c>
      <c r="E6649">
        <v>2199</v>
      </c>
      <c r="G6649" t="s">
        <v>29</v>
      </c>
      <c r="H6649" t="s">
        <v>23</v>
      </c>
      <c r="I6649">
        <v>2.5099999999999998</v>
      </c>
      <c r="J6649">
        <v>4</v>
      </c>
      <c r="K6649" t="s">
        <v>24</v>
      </c>
      <c r="L6649">
        <v>2019</v>
      </c>
      <c r="M6649">
        <v>3</v>
      </c>
      <c r="N6649">
        <v>2020</v>
      </c>
    </row>
    <row r="6650" spans="1:14">
      <c r="A6650" t="s">
        <v>14</v>
      </c>
      <c r="B6650" t="s">
        <v>40</v>
      </c>
      <c r="C6650" t="s">
        <v>101</v>
      </c>
      <c r="D6650" t="s">
        <v>17</v>
      </c>
      <c r="E6650">
        <v>4009</v>
      </c>
      <c r="G6650" t="s">
        <v>127</v>
      </c>
      <c r="H6650" t="s">
        <v>19</v>
      </c>
      <c r="I6650">
        <v>5.5</v>
      </c>
      <c r="J6650">
        <v>5</v>
      </c>
      <c r="K6650" t="s">
        <v>20</v>
      </c>
      <c r="L6650">
        <v>2019</v>
      </c>
      <c r="M6650">
        <v>3</v>
      </c>
      <c r="N6650">
        <v>2020</v>
      </c>
    </row>
    <row r="6651" spans="1:14">
      <c r="A6651" t="s">
        <v>14</v>
      </c>
      <c r="B6651" t="s">
        <v>36</v>
      </c>
      <c r="C6651" t="s">
        <v>163</v>
      </c>
      <c r="D6651" t="s">
        <v>17</v>
      </c>
      <c r="E6651">
        <v>2199</v>
      </c>
      <c r="G6651" t="s">
        <v>29</v>
      </c>
      <c r="H6651" t="s">
        <v>23</v>
      </c>
      <c r="I6651">
        <v>2.5099999999999998</v>
      </c>
      <c r="J6651">
        <v>4</v>
      </c>
      <c r="K6651" t="s">
        <v>24</v>
      </c>
      <c r="L6651">
        <v>2019</v>
      </c>
      <c r="M6651">
        <v>3</v>
      </c>
      <c r="N6651">
        <v>2020</v>
      </c>
    </row>
    <row r="6652" spans="1:14">
      <c r="A6652" t="s">
        <v>14</v>
      </c>
      <c r="B6652" t="s">
        <v>15</v>
      </c>
      <c r="C6652" t="s">
        <v>21</v>
      </c>
      <c r="D6652" t="s">
        <v>17</v>
      </c>
      <c r="E6652">
        <v>1898</v>
      </c>
      <c r="G6652" t="s">
        <v>22</v>
      </c>
      <c r="H6652" t="s">
        <v>23</v>
      </c>
      <c r="I6652">
        <v>3</v>
      </c>
      <c r="J6652">
        <v>4</v>
      </c>
      <c r="K6652" t="s">
        <v>24</v>
      </c>
      <c r="L6652">
        <v>2020</v>
      </c>
      <c r="M6652">
        <v>3</v>
      </c>
      <c r="N6652">
        <v>2020</v>
      </c>
    </row>
    <row r="6653" spans="1:14">
      <c r="A6653" t="s">
        <v>14</v>
      </c>
      <c r="B6653" t="s">
        <v>33</v>
      </c>
      <c r="C6653" t="s">
        <v>160</v>
      </c>
      <c r="D6653" t="s">
        <v>17</v>
      </c>
      <c r="E6653">
        <v>2755</v>
      </c>
      <c r="G6653" t="s">
        <v>29</v>
      </c>
      <c r="H6653" t="s">
        <v>23</v>
      </c>
      <c r="I6653">
        <v>3.3</v>
      </c>
      <c r="J6653">
        <v>5</v>
      </c>
      <c r="K6653" t="s">
        <v>24</v>
      </c>
      <c r="L6653">
        <v>2019</v>
      </c>
      <c r="M6653">
        <v>3</v>
      </c>
      <c r="N6653">
        <v>2020</v>
      </c>
    </row>
    <row r="6654" spans="1:14">
      <c r="A6654" t="s">
        <v>14</v>
      </c>
      <c r="B6654" t="s">
        <v>33</v>
      </c>
      <c r="C6654" t="s">
        <v>160</v>
      </c>
      <c r="D6654" t="s">
        <v>17</v>
      </c>
      <c r="E6654">
        <v>2755</v>
      </c>
      <c r="G6654" t="s">
        <v>29</v>
      </c>
      <c r="H6654" t="s">
        <v>23</v>
      </c>
      <c r="I6654">
        <v>3.3</v>
      </c>
      <c r="J6654">
        <v>5</v>
      </c>
      <c r="K6654" t="s">
        <v>24</v>
      </c>
      <c r="L6654">
        <v>2020</v>
      </c>
      <c r="M6654">
        <v>3</v>
      </c>
      <c r="N6654">
        <v>2020</v>
      </c>
    </row>
    <row r="6655" spans="1:14">
      <c r="A6655" t="s">
        <v>14</v>
      </c>
      <c r="B6655" t="s">
        <v>33</v>
      </c>
      <c r="C6655" t="s">
        <v>160</v>
      </c>
      <c r="D6655" t="s">
        <v>17</v>
      </c>
      <c r="E6655">
        <v>2755</v>
      </c>
      <c r="G6655" t="s">
        <v>29</v>
      </c>
      <c r="H6655" t="s">
        <v>23</v>
      </c>
      <c r="I6655">
        <v>3.3</v>
      </c>
      <c r="J6655">
        <v>5</v>
      </c>
      <c r="K6655" t="s">
        <v>20</v>
      </c>
      <c r="L6655">
        <v>2020</v>
      </c>
      <c r="M6655">
        <v>3</v>
      </c>
      <c r="N6655">
        <v>2020</v>
      </c>
    </row>
    <row r="6656" spans="1:14">
      <c r="A6656" t="s">
        <v>14</v>
      </c>
      <c r="B6656" t="s">
        <v>33</v>
      </c>
      <c r="C6656" t="s">
        <v>160</v>
      </c>
      <c r="D6656" t="s">
        <v>17</v>
      </c>
      <c r="E6656">
        <v>2755</v>
      </c>
      <c r="G6656" t="s">
        <v>29</v>
      </c>
      <c r="H6656" t="s">
        <v>23</v>
      </c>
      <c r="I6656">
        <v>3.3</v>
      </c>
      <c r="J6656">
        <v>5</v>
      </c>
      <c r="K6656" t="s">
        <v>24</v>
      </c>
      <c r="L6656">
        <v>2019</v>
      </c>
      <c r="M6656">
        <v>3</v>
      </c>
      <c r="N6656">
        <v>2020</v>
      </c>
    </row>
    <row r="6657" spans="1:14">
      <c r="A6657" t="s">
        <v>14</v>
      </c>
      <c r="B6657" t="s">
        <v>36</v>
      </c>
      <c r="C6657" t="s">
        <v>163</v>
      </c>
      <c r="D6657" t="s">
        <v>17</v>
      </c>
      <c r="E6657">
        <v>2199</v>
      </c>
      <c r="G6657" t="s">
        <v>29</v>
      </c>
      <c r="H6657" t="s">
        <v>23</v>
      </c>
      <c r="I6657">
        <v>2.5099999999999998</v>
      </c>
      <c r="J6657">
        <v>4</v>
      </c>
      <c r="K6657" t="s">
        <v>24</v>
      </c>
      <c r="L6657">
        <v>2020</v>
      </c>
      <c r="M6657">
        <v>3</v>
      </c>
      <c r="N6657">
        <v>2020</v>
      </c>
    </row>
    <row r="6658" spans="1:14">
      <c r="A6658" t="s">
        <v>14</v>
      </c>
      <c r="B6658" t="s">
        <v>15</v>
      </c>
      <c r="C6658" t="s">
        <v>125</v>
      </c>
      <c r="D6658" t="s">
        <v>17</v>
      </c>
      <c r="E6658">
        <v>5193</v>
      </c>
      <c r="G6658" t="s">
        <v>50</v>
      </c>
      <c r="H6658" t="s">
        <v>19</v>
      </c>
      <c r="I6658">
        <v>5.5</v>
      </c>
      <c r="J6658">
        <v>2</v>
      </c>
      <c r="K6658" t="s">
        <v>20</v>
      </c>
      <c r="L6658">
        <v>2019</v>
      </c>
      <c r="M6658">
        <v>3</v>
      </c>
      <c r="N6658">
        <v>2020</v>
      </c>
    </row>
    <row r="6659" spans="1:14">
      <c r="A6659" t="s">
        <v>14</v>
      </c>
      <c r="B6659" t="s">
        <v>15</v>
      </c>
      <c r="C6659" t="s">
        <v>138</v>
      </c>
      <c r="D6659" t="s">
        <v>17</v>
      </c>
      <c r="E6659">
        <v>5193</v>
      </c>
      <c r="G6659" t="s">
        <v>80</v>
      </c>
      <c r="H6659" t="s">
        <v>19</v>
      </c>
      <c r="I6659">
        <v>5.5</v>
      </c>
      <c r="J6659">
        <v>5</v>
      </c>
      <c r="K6659" t="s">
        <v>20</v>
      </c>
      <c r="L6659">
        <v>2020</v>
      </c>
      <c r="M6659">
        <v>3</v>
      </c>
      <c r="N6659">
        <v>2020</v>
      </c>
    </row>
    <row r="6660" spans="1:14">
      <c r="A6660" t="s">
        <v>14</v>
      </c>
      <c r="B6660" t="s">
        <v>33</v>
      </c>
      <c r="C6660" t="s">
        <v>160</v>
      </c>
      <c r="D6660" t="s">
        <v>17</v>
      </c>
      <c r="E6660">
        <v>2755</v>
      </c>
      <c r="G6660" t="s">
        <v>29</v>
      </c>
      <c r="H6660" t="s">
        <v>23</v>
      </c>
      <c r="I6660">
        <v>3.3</v>
      </c>
      <c r="J6660">
        <v>5</v>
      </c>
      <c r="K6660" t="s">
        <v>24</v>
      </c>
      <c r="L6660">
        <v>2019</v>
      </c>
      <c r="M6660">
        <v>3</v>
      </c>
      <c r="N6660">
        <v>2020</v>
      </c>
    </row>
    <row r="6661" spans="1:14">
      <c r="A6661" t="s">
        <v>14</v>
      </c>
      <c r="B6661" t="s">
        <v>33</v>
      </c>
      <c r="C6661" t="s">
        <v>160</v>
      </c>
      <c r="D6661" t="s">
        <v>17</v>
      </c>
      <c r="E6661">
        <v>2755</v>
      </c>
      <c r="G6661" t="s">
        <v>29</v>
      </c>
      <c r="H6661" t="s">
        <v>23</v>
      </c>
      <c r="I6661">
        <v>3.3</v>
      </c>
      <c r="J6661">
        <v>5</v>
      </c>
      <c r="K6661" t="s">
        <v>24</v>
      </c>
      <c r="L6661">
        <v>2020</v>
      </c>
      <c r="M6661">
        <v>3</v>
      </c>
      <c r="N6661">
        <v>2020</v>
      </c>
    </row>
    <row r="6662" spans="1:14">
      <c r="A6662" t="s">
        <v>14</v>
      </c>
      <c r="B6662" t="s">
        <v>15</v>
      </c>
      <c r="C6662" t="s">
        <v>125</v>
      </c>
      <c r="D6662" t="s">
        <v>17</v>
      </c>
      <c r="E6662">
        <v>5193</v>
      </c>
      <c r="G6662" t="s">
        <v>18</v>
      </c>
      <c r="H6662" t="s">
        <v>19</v>
      </c>
      <c r="I6662">
        <v>5.5</v>
      </c>
      <c r="J6662">
        <v>2</v>
      </c>
      <c r="K6662" t="s">
        <v>20</v>
      </c>
      <c r="L6662">
        <v>2019</v>
      </c>
      <c r="M6662">
        <v>3</v>
      </c>
      <c r="N6662">
        <v>2020</v>
      </c>
    </row>
    <row r="6663" spans="1:14">
      <c r="A6663" t="s">
        <v>14</v>
      </c>
      <c r="B6663" t="s">
        <v>42</v>
      </c>
      <c r="C6663" t="s">
        <v>43</v>
      </c>
      <c r="D6663" t="s">
        <v>17</v>
      </c>
      <c r="E6663">
        <v>2497</v>
      </c>
      <c r="G6663" t="s">
        <v>29</v>
      </c>
      <c r="H6663" t="s">
        <v>23</v>
      </c>
      <c r="I6663">
        <v>3.2</v>
      </c>
      <c r="J6663">
        <v>5</v>
      </c>
      <c r="K6663" t="s">
        <v>24</v>
      </c>
      <c r="L6663">
        <v>2019</v>
      </c>
      <c r="M6663">
        <v>3</v>
      </c>
      <c r="N6663">
        <v>2020</v>
      </c>
    </row>
    <row r="6664" spans="1:14">
      <c r="A6664" t="s">
        <v>14</v>
      </c>
      <c r="B6664" t="s">
        <v>33</v>
      </c>
      <c r="C6664" t="s">
        <v>160</v>
      </c>
      <c r="D6664" t="s">
        <v>17</v>
      </c>
      <c r="E6664">
        <v>2755</v>
      </c>
      <c r="G6664" t="s">
        <v>29</v>
      </c>
      <c r="H6664" t="s">
        <v>23</v>
      </c>
      <c r="I6664">
        <v>3.3</v>
      </c>
      <c r="J6664">
        <v>5</v>
      </c>
      <c r="K6664" t="s">
        <v>24</v>
      </c>
      <c r="L6664">
        <v>2019</v>
      </c>
      <c r="M6664">
        <v>3</v>
      </c>
      <c r="N6664">
        <v>2020</v>
      </c>
    </row>
    <row r="6665" spans="1:14">
      <c r="A6665" t="s">
        <v>14</v>
      </c>
      <c r="B6665" t="s">
        <v>38</v>
      </c>
      <c r="C6665" t="s">
        <v>39</v>
      </c>
      <c r="D6665" t="s">
        <v>17</v>
      </c>
      <c r="E6665">
        <v>1968</v>
      </c>
      <c r="G6665" t="s">
        <v>29</v>
      </c>
      <c r="H6665" t="s">
        <v>23</v>
      </c>
      <c r="I6665">
        <v>3</v>
      </c>
      <c r="J6665">
        <v>4</v>
      </c>
      <c r="K6665" t="s">
        <v>20</v>
      </c>
      <c r="L6665">
        <v>2019</v>
      </c>
      <c r="M6665">
        <v>3</v>
      </c>
      <c r="N6665">
        <v>2020</v>
      </c>
    </row>
    <row r="6666" spans="1:14">
      <c r="A6666" t="s">
        <v>14</v>
      </c>
      <c r="B6666" t="s">
        <v>36</v>
      </c>
      <c r="C6666" t="s">
        <v>37</v>
      </c>
      <c r="D6666" t="s">
        <v>17</v>
      </c>
      <c r="E6666">
        <v>2199</v>
      </c>
      <c r="G6666" t="s">
        <v>29</v>
      </c>
      <c r="H6666" t="s">
        <v>23</v>
      </c>
      <c r="I6666">
        <v>2.5099999999999998</v>
      </c>
      <c r="J6666">
        <v>4</v>
      </c>
      <c r="K6666" t="s">
        <v>24</v>
      </c>
      <c r="L6666">
        <v>2020</v>
      </c>
      <c r="M6666">
        <v>3</v>
      </c>
      <c r="N6666">
        <v>2020</v>
      </c>
    </row>
    <row r="6667" spans="1:14">
      <c r="A6667" t="s">
        <v>14</v>
      </c>
      <c r="B6667" t="s">
        <v>36</v>
      </c>
      <c r="C6667" t="s">
        <v>37</v>
      </c>
      <c r="D6667" t="s">
        <v>17</v>
      </c>
      <c r="E6667">
        <v>2199</v>
      </c>
      <c r="G6667" t="s">
        <v>29</v>
      </c>
      <c r="H6667" t="s">
        <v>23</v>
      </c>
      <c r="I6667">
        <v>2.5099999999999998</v>
      </c>
      <c r="J6667">
        <v>4</v>
      </c>
      <c r="K6667" t="s">
        <v>24</v>
      </c>
      <c r="L6667">
        <v>2018</v>
      </c>
      <c r="M6667">
        <v>3</v>
      </c>
      <c r="N6667">
        <v>2020</v>
      </c>
    </row>
    <row r="6668" spans="1:14">
      <c r="A6668" t="s">
        <v>14</v>
      </c>
      <c r="B6668" t="s">
        <v>15</v>
      </c>
      <c r="C6668" t="s">
        <v>138</v>
      </c>
      <c r="D6668" t="s">
        <v>17</v>
      </c>
      <c r="E6668">
        <v>5193</v>
      </c>
      <c r="G6668" t="s">
        <v>18</v>
      </c>
      <c r="H6668" t="s">
        <v>19</v>
      </c>
      <c r="I6668">
        <v>5.5</v>
      </c>
      <c r="J6668">
        <v>5</v>
      </c>
      <c r="K6668" t="s">
        <v>20</v>
      </c>
      <c r="L6668">
        <v>2019</v>
      </c>
      <c r="M6668">
        <v>3</v>
      </c>
      <c r="N6668">
        <v>2020</v>
      </c>
    </row>
    <row r="6669" spans="1:14">
      <c r="A6669" t="s">
        <v>14</v>
      </c>
      <c r="B6669" t="s">
        <v>33</v>
      </c>
      <c r="C6669" t="s">
        <v>160</v>
      </c>
      <c r="D6669" t="s">
        <v>17</v>
      </c>
      <c r="E6669">
        <v>2755</v>
      </c>
      <c r="G6669" t="s">
        <v>29</v>
      </c>
      <c r="H6669" t="s">
        <v>23</v>
      </c>
      <c r="I6669">
        <v>3.3</v>
      </c>
      <c r="J6669">
        <v>5</v>
      </c>
      <c r="K6669" t="s">
        <v>24</v>
      </c>
      <c r="L6669">
        <v>2019</v>
      </c>
      <c r="M6669">
        <v>3</v>
      </c>
      <c r="N6669">
        <v>2020</v>
      </c>
    </row>
    <row r="6670" spans="1:14">
      <c r="A6670" t="s">
        <v>14</v>
      </c>
      <c r="B6670" t="s">
        <v>15</v>
      </c>
      <c r="C6670" t="s">
        <v>21</v>
      </c>
      <c r="D6670" t="s">
        <v>17</v>
      </c>
      <c r="E6670">
        <v>1898</v>
      </c>
      <c r="G6670" t="s">
        <v>50</v>
      </c>
      <c r="H6670" t="s">
        <v>23</v>
      </c>
      <c r="I6670">
        <v>3</v>
      </c>
      <c r="J6670">
        <v>4</v>
      </c>
      <c r="K6670" t="s">
        <v>20</v>
      </c>
      <c r="L6670">
        <v>2019</v>
      </c>
      <c r="M6670">
        <v>3</v>
      </c>
      <c r="N6670">
        <v>2020</v>
      </c>
    </row>
    <row r="6671" spans="1:14">
      <c r="A6671" t="s">
        <v>14</v>
      </c>
      <c r="B6671" t="s">
        <v>15</v>
      </c>
      <c r="C6671" t="s">
        <v>21</v>
      </c>
      <c r="D6671" t="s">
        <v>17</v>
      </c>
      <c r="E6671">
        <v>1898</v>
      </c>
      <c r="G6671" t="s">
        <v>50</v>
      </c>
      <c r="H6671" t="s">
        <v>23</v>
      </c>
      <c r="I6671">
        <v>3</v>
      </c>
      <c r="J6671">
        <v>4</v>
      </c>
      <c r="K6671" t="s">
        <v>20</v>
      </c>
      <c r="L6671">
        <v>2018</v>
      </c>
      <c r="M6671">
        <v>3</v>
      </c>
      <c r="N6671">
        <v>2020</v>
      </c>
    </row>
    <row r="6672" spans="1:14">
      <c r="A6672" t="s">
        <v>14</v>
      </c>
      <c r="B6672" t="s">
        <v>15</v>
      </c>
      <c r="C6672" t="s">
        <v>21</v>
      </c>
      <c r="D6672" t="s">
        <v>17</v>
      </c>
      <c r="E6672">
        <v>1898</v>
      </c>
      <c r="G6672" t="s">
        <v>50</v>
      </c>
      <c r="H6672" t="s">
        <v>23</v>
      </c>
      <c r="I6672">
        <v>3</v>
      </c>
      <c r="J6672">
        <v>4</v>
      </c>
      <c r="K6672" t="s">
        <v>20</v>
      </c>
      <c r="L6672">
        <v>2019</v>
      </c>
      <c r="M6672">
        <v>3</v>
      </c>
      <c r="N6672">
        <v>2020</v>
      </c>
    </row>
    <row r="6673" spans="1:14">
      <c r="A6673" t="s">
        <v>14</v>
      </c>
      <c r="B6673" t="s">
        <v>33</v>
      </c>
      <c r="C6673" t="s">
        <v>160</v>
      </c>
      <c r="D6673" t="s">
        <v>17</v>
      </c>
      <c r="E6673">
        <v>2755</v>
      </c>
      <c r="G6673" t="s">
        <v>29</v>
      </c>
      <c r="H6673" t="s">
        <v>23</v>
      </c>
      <c r="I6673">
        <v>3.3</v>
      </c>
      <c r="J6673">
        <v>5</v>
      </c>
      <c r="K6673" t="s">
        <v>24</v>
      </c>
      <c r="L6673">
        <v>2020</v>
      </c>
      <c r="M6673">
        <v>3</v>
      </c>
      <c r="N6673">
        <v>2020</v>
      </c>
    </row>
    <row r="6674" spans="1:14">
      <c r="A6674" t="s">
        <v>14</v>
      </c>
      <c r="B6674" t="s">
        <v>38</v>
      </c>
      <c r="C6674" t="s">
        <v>39</v>
      </c>
      <c r="D6674" t="s">
        <v>17</v>
      </c>
      <c r="E6674">
        <v>1968</v>
      </c>
      <c r="G6674" t="s">
        <v>29</v>
      </c>
      <c r="H6674" t="s">
        <v>23</v>
      </c>
      <c r="I6674">
        <v>3</v>
      </c>
      <c r="J6674">
        <v>4</v>
      </c>
      <c r="K6674" t="s">
        <v>20</v>
      </c>
      <c r="L6674">
        <v>2019</v>
      </c>
      <c r="M6674">
        <v>3</v>
      </c>
      <c r="N6674">
        <v>2020</v>
      </c>
    </row>
    <row r="6675" spans="1:14">
      <c r="A6675" t="s">
        <v>14</v>
      </c>
      <c r="B6675" t="s">
        <v>27</v>
      </c>
      <c r="C6675" t="s">
        <v>28</v>
      </c>
      <c r="D6675" t="s">
        <v>17</v>
      </c>
      <c r="E6675">
        <v>1997</v>
      </c>
      <c r="G6675" t="s">
        <v>29</v>
      </c>
      <c r="H6675" t="s">
        <v>23</v>
      </c>
      <c r="I6675">
        <v>3</v>
      </c>
      <c r="J6675">
        <v>5</v>
      </c>
      <c r="K6675" t="s">
        <v>24</v>
      </c>
      <c r="L6675">
        <v>2019</v>
      </c>
      <c r="M6675">
        <v>3</v>
      </c>
      <c r="N6675">
        <v>2020</v>
      </c>
    </row>
    <row r="6676" spans="1:14">
      <c r="A6676" t="s">
        <v>14</v>
      </c>
      <c r="B6676" t="s">
        <v>15</v>
      </c>
      <c r="C6676" t="s">
        <v>125</v>
      </c>
      <c r="D6676" t="s">
        <v>17</v>
      </c>
      <c r="E6676">
        <v>5193</v>
      </c>
      <c r="G6676" t="s">
        <v>18</v>
      </c>
      <c r="H6676" t="s">
        <v>19</v>
      </c>
      <c r="I6676">
        <v>5.5</v>
      </c>
      <c r="J6676">
        <v>2</v>
      </c>
      <c r="K6676" t="s">
        <v>20</v>
      </c>
      <c r="L6676">
        <v>2019</v>
      </c>
      <c r="M6676">
        <v>3</v>
      </c>
      <c r="N6676">
        <v>2020</v>
      </c>
    </row>
    <row r="6677" spans="1:14">
      <c r="A6677" t="s">
        <v>14</v>
      </c>
      <c r="B6677" t="s">
        <v>15</v>
      </c>
      <c r="C6677" t="s">
        <v>21</v>
      </c>
      <c r="D6677" t="s">
        <v>17</v>
      </c>
      <c r="E6677">
        <v>1898</v>
      </c>
      <c r="G6677" t="s">
        <v>50</v>
      </c>
      <c r="H6677" t="s">
        <v>23</v>
      </c>
      <c r="I6677">
        <v>3</v>
      </c>
      <c r="J6677">
        <v>4</v>
      </c>
      <c r="K6677" t="s">
        <v>20</v>
      </c>
      <c r="L6677">
        <v>2019</v>
      </c>
      <c r="M6677">
        <v>3</v>
      </c>
      <c r="N6677">
        <v>2020</v>
      </c>
    </row>
    <row r="6678" spans="1:14">
      <c r="A6678" t="s">
        <v>14</v>
      </c>
      <c r="B6678" t="s">
        <v>42</v>
      </c>
      <c r="C6678" t="s">
        <v>43</v>
      </c>
      <c r="D6678" t="s">
        <v>17</v>
      </c>
      <c r="E6678">
        <v>2497</v>
      </c>
      <c r="G6678" t="s">
        <v>29</v>
      </c>
      <c r="H6678" t="s">
        <v>23</v>
      </c>
      <c r="I6678">
        <v>3.2</v>
      </c>
      <c r="J6678">
        <v>5</v>
      </c>
      <c r="K6678" t="s">
        <v>24</v>
      </c>
      <c r="L6678">
        <v>2019</v>
      </c>
      <c r="M6678">
        <v>3</v>
      </c>
      <c r="N6678">
        <v>2020</v>
      </c>
    </row>
    <row r="6679" spans="1:14">
      <c r="A6679" t="s">
        <v>14</v>
      </c>
      <c r="B6679" t="s">
        <v>36</v>
      </c>
      <c r="C6679" t="s">
        <v>37</v>
      </c>
      <c r="D6679" t="s">
        <v>17</v>
      </c>
      <c r="E6679">
        <v>2199</v>
      </c>
      <c r="G6679" t="s">
        <v>29</v>
      </c>
      <c r="H6679" t="s">
        <v>23</v>
      </c>
      <c r="I6679">
        <v>2.5099999999999998</v>
      </c>
      <c r="J6679">
        <v>4</v>
      </c>
      <c r="K6679" t="s">
        <v>24</v>
      </c>
      <c r="L6679">
        <v>2020</v>
      </c>
      <c r="M6679">
        <v>3</v>
      </c>
      <c r="N6679">
        <v>2020</v>
      </c>
    </row>
    <row r="6680" spans="1:14">
      <c r="A6680" t="s">
        <v>14</v>
      </c>
      <c r="B6680" t="s">
        <v>40</v>
      </c>
      <c r="C6680" t="s">
        <v>101</v>
      </c>
      <c r="D6680" t="s">
        <v>17</v>
      </c>
      <c r="E6680">
        <v>4009</v>
      </c>
      <c r="G6680" t="s">
        <v>135</v>
      </c>
      <c r="H6680" t="s">
        <v>19</v>
      </c>
      <c r="I6680">
        <v>5.5</v>
      </c>
      <c r="J6680">
        <v>2</v>
      </c>
      <c r="K6680" t="s">
        <v>20</v>
      </c>
      <c r="L6680">
        <v>2019</v>
      </c>
      <c r="M6680">
        <v>3</v>
      </c>
      <c r="N6680">
        <v>2020</v>
      </c>
    </row>
    <row r="6681" spans="1:14">
      <c r="A6681" t="s">
        <v>14</v>
      </c>
      <c r="B6681" t="s">
        <v>33</v>
      </c>
      <c r="C6681" t="s">
        <v>160</v>
      </c>
      <c r="D6681" t="s">
        <v>17</v>
      </c>
      <c r="E6681">
        <v>2755</v>
      </c>
      <c r="G6681" t="s">
        <v>29</v>
      </c>
      <c r="H6681" t="s">
        <v>23</v>
      </c>
      <c r="I6681">
        <v>3.3</v>
      </c>
      <c r="J6681">
        <v>5</v>
      </c>
      <c r="K6681" t="s">
        <v>20</v>
      </c>
      <c r="L6681">
        <v>2020</v>
      </c>
      <c r="M6681">
        <v>3</v>
      </c>
      <c r="N6681">
        <v>2020</v>
      </c>
    </row>
    <row r="6682" spans="1:14">
      <c r="A6682" t="s">
        <v>14</v>
      </c>
      <c r="B6682" t="s">
        <v>36</v>
      </c>
      <c r="C6682" t="s">
        <v>163</v>
      </c>
      <c r="D6682" t="s">
        <v>17</v>
      </c>
      <c r="E6682">
        <v>2199</v>
      </c>
      <c r="G6682" t="s">
        <v>29</v>
      </c>
      <c r="H6682" t="s">
        <v>23</v>
      </c>
      <c r="I6682">
        <v>2.5099999999999998</v>
      </c>
      <c r="J6682">
        <v>4</v>
      </c>
      <c r="K6682" t="s">
        <v>24</v>
      </c>
      <c r="L6682">
        <v>2020</v>
      </c>
      <c r="M6682">
        <v>3</v>
      </c>
      <c r="N6682">
        <v>2020</v>
      </c>
    </row>
    <row r="6683" spans="1:14">
      <c r="A6683" t="s">
        <v>14</v>
      </c>
      <c r="B6683" t="s">
        <v>85</v>
      </c>
      <c r="C6683" t="s">
        <v>175</v>
      </c>
      <c r="D6683" t="s">
        <v>17</v>
      </c>
      <c r="E6683">
        <v>3760</v>
      </c>
      <c r="G6683" t="s">
        <v>18</v>
      </c>
      <c r="H6683" t="s">
        <v>19</v>
      </c>
      <c r="I6683">
        <v>5.5</v>
      </c>
      <c r="J6683">
        <v>2</v>
      </c>
      <c r="K6683" t="s">
        <v>24</v>
      </c>
      <c r="L6683">
        <v>2019</v>
      </c>
      <c r="M6683">
        <v>3</v>
      </c>
      <c r="N6683">
        <v>2020</v>
      </c>
    </row>
    <row r="6684" spans="1:14">
      <c r="A6684" t="s">
        <v>14</v>
      </c>
      <c r="B6684" t="s">
        <v>33</v>
      </c>
      <c r="C6684" t="s">
        <v>160</v>
      </c>
      <c r="D6684" t="s">
        <v>17</v>
      </c>
      <c r="E6684">
        <v>2755</v>
      </c>
      <c r="G6684" t="s">
        <v>29</v>
      </c>
      <c r="H6684" t="s">
        <v>23</v>
      </c>
      <c r="I6684">
        <v>3.3</v>
      </c>
      <c r="J6684">
        <v>5</v>
      </c>
      <c r="K6684" t="s">
        <v>24</v>
      </c>
      <c r="L6684">
        <v>2020</v>
      </c>
      <c r="M6684">
        <v>3</v>
      </c>
      <c r="N6684">
        <v>2020</v>
      </c>
    </row>
    <row r="6685" spans="1:14">
      <c r="A6685" t="s">
        <v>14</v>
      </c>
      <c r="B6685" t="s">
        <v>36</v>
      </c>
      <c r="C6685" t="s">
        <v>163</v>
      </c>
      <c r="D6685" t="s">
        <v>17</v>
      </c>
      <c r="E6685">
        <v>2199</v>
      </c>
      <c r="G6685" t="s">
        <v>29</v>
      </c>
      <c r="H6685" t="s">
        <v>23</v>
      </c>
      <c r="I6685">
        <v>2.5099999999999998</v>
      </c>
      <c r="J6685">
        <v>4</v>
      </c>
      <c r="K6685" t="s">
        <v>24</v>
      </c>
      <c r="L6685">
        <v>2020</v>
      </c>
      <c r="M6685">
        <v>3</v>
      </c>
      <c r="N6685">
        <v>2020</v>
      </c>
    </row>
    <row r="6686" spans="1:14">
      <c r="A6686" t="s">
        <v>14</v>
      </c>
      <c r="B6686" t="s">
        <v>15</v>
      </c>
      <c r="C6686" t="s">
        <v>124</v>
      </c>
      <c r="D6686" t="s">
        <v>17</v>
      </c>
      <c r="E6686">
        <v>5193</v>
      </c>
      <c r="G6686" t="s">
        <v>80</v>
      </c>
      <c r="H6686" t="s">
        <v>19</v>
      </c>
      <c r="I6686">
        <v>5.5</v>
      </c>
      <c r="J6686">
        <v>2</v>
      </c>
      <c r="K6686" t="s">
        <v>20</v>
      </c>
      <c r="L6686">
        <v>2019</v>
      </c>
      <c r="M6686">
        <v>3</v>
      </c>
      <c r="N6686">
        <v>2020</v>
      </c>
    </row>
    <row r="6687" spans="1:14">
      <c r="A6687" t="s">
        <v>14</v>
      </c>
      <c r="B6687" t="s">
        <v>15</v>
      </c>
      <c r="C6687" t="s">
        <v>125</v>
      </c>
      <c r="D6687" t="s">
        <v>17</v>
      </c>
      <c r="E6687">
        <v>5193</v>
      </c>
      <c r="G6687" t="s">
        <v>18</v>
      </c>
      <c r="H6687" t="s">
        <v>19</v>
      </c>
      <c r="I6687">
        <v>5.5</v>
      </c>
      <c r="J6687">
        <v>2</v>
      </c>
      <c r="K6687" t="s">
        <v>20</v>
      </c>
      <c r="L6687">
        <v>2019</v>
      </c>
      <c r="M6687">
        <v>3</v>
      </c>
      <c r="N6687">
        <v>2020</v>
      </c>
    </row>
    <row r="6688" spans="1:14">
      <c r="A6688" t="s">
        <v>14</v>
      </c>
      <c r="B6688" t="s">
        <v>33</v>
      </c>
      <c r="C6688" t="s">
        <v>160</v>
      </c>
      <c r="D6688" t="s">
        <v>17</v>
      </c>
      <c r="E6688">
        <v>2755</v>
      </c>
      <c r="G6688" t="s">
        <v>29</v>
      </c>
      <c r="H6688" t="s">
        <v>23</v>
      </c>
      <c r="I6688">
        <v>3.3</v>
      </c>
      <c r="J6688">
        <v>5</v>
      </c>
      <c r="K6688" t="s">
        <v>20</v>
      </c>
      <c r="L6688">
        <v>2020</v>
      </c>
      <c r="M6688">
        <v>3</v>
      </c>
      <c r="N6688">
        <v>2020</v>
      </c>
    </row>
    <row r="6689" spans="1:14">
      <c r="A6689" t="s">
        <v>14</v>
      </c>
      <c r="B6689" t="s">
        <v>33</v>
      </c>
      <c r="C6689" t="s">
        <v>160</v>
      </c>
      <c r="D6689" t="s">
        <v>17</v>
      </c>
      <c r="E6689">
        <v>2755</v>
      </c>
      <c r="G6689" t="s">
        <v>29</v>
      </c>
      <c r="H6689" t="s">
        <v>23</v>
      </c>
      <c r="I6689">
        <v>3.3</v>
      </c>
      <c r="J6689">
        <v>5</v>
      </c>
      <c r="K6689" t="s">
        <v>24</v>
      </c>
      <c r="L6689">
        <v>2019</v>
      </c>
      <c r="M6689">
        <v>3</v>
      </c>
      <c r="N6689">
        <v>2020</v>
      </c>
    </row>
    <row r="6690" spans="1:14">
      <c r="A6690" t="s">
        <v>14</v>
      </c>
      <c r="B6690" t="s">
        <v>36</v>
      </c>
      <c r="C6690" t="s">
        <v>37</v>
      </c>
      <c r="D6690" t="s">
        <v>17</v>
      </c>
      <c r="E6690">
        <v>2199</v>
      </c>
      <c r="G6690" t="s">
        <v>29</v>
      </c>
      <c r="H6690" t="s">
        <v>23</v>
      </c>
      <c r="I6690">
        <v>2.5099999999999998</v>
      </c>
      <c r="J6690">
        <v>4</v>
      </c>
      <c r="K6690" t="s">
        <v>24</v>
      </c>
      <c r="L6690">
        <v>2020</v>
      </c>
      <c r="M6690">
        <v>3</v>
      </c>
      <c r="N6690">
        <v>2020</v>
      </c>
    </row>
    <row r="6691" spans="1:14">
      <c r="A6691" t="s">
        <v>14</v>
      </c>
      <c r="B6691" t="s">
        <v>42</v>
      </c>
      <c r="C6691" t="s">
        <v>56</v>
      </c>
      <c r="D6691" t="s">
        <v>17</v>
      </c>
      <c r="E6691">
        <v>2497</v>
      </c>
      <c r="G6691" t="s">
        <v>29</v>
      </c>
      <c r="H6691" t="s">
        <v>23</v>
      </c>
      <c r="I6691">
        <v>3.2</v>
      </c>
      <c r="J6691">
        <v>5</v>
      </c>
      <c r="K6691" t="s">
        <v>24</v>
      </c>
      <c r="L6691">
        <v>2019</v>
      </c>
      <c r="M6691">
        <v>3</v>
      </c>
      <c r="N6691">
        <v>2020</v>
      </c>
    </row>
    <row r="6692" spans="1:14">
      <c r="A6692" t="s">
        <v>14</v>
      </c>
      <c r="B6692" t="s">
        <v>40</v>
      </c>
      <c r="C6692" t="s">
        <v>41</v>
      </c>
      <c r="D6692" t="s">
        <v>17</v>
      </c>
      <c r="E6692">
        <v>4009</v>
      </c>
      <c r="G6692" t="s">
        <v>18</v>
      </c>
      <c r="H6692" t="s">
        <v>19</v>
      </c>
      <c r="I6692">
        <v>5.5</v>
      </c>
      <c r="J6692">
        <v>5</v>
      </c>
      <c r="K6692" t="s">
        <v>20</v>
      </c>
      <c r="L6692">
        <v>2020</v>
      </c>
      <c r="M6692">
        <v>3</v>
      </c>
      <c r="N6692">
        <v>2020</v>
      </c>
    </row>
    <row r="6693" spans="1:14">
      <c r="A6693" t="s">
        <v>14</v>
      </c>
      <c r="B6693" t="s">
        <v>42</v>
      </c>
      <c r="C6693" t="s">
        <v>43</v>
      </c>
      <c r="D6693" t="s">
        <v>17</v>
      </c>
      <c r="E6693">
        <v>2497</v>
      </c>
      <c r="G6693" t="s">
        <v>29</v>
      </c>
      <c r="H6693" t="s">
        <v>23</v>
      </c>
      <c r="I6693">
        <v>3.2</v>
      </c>
      <c r="J6693">
        <v>5</v>
      </c>
      <c r="K6693" t="s">
        <v>24</v>
      </c>
      <c r="L6693">
        <v>2019</v>
      </c>
      <c r="M6693">
        <v>3</v>
      </c>
      <c r="N6693">
        <v>2020</v>
      </c>
    </row>
    <row r="6694" spans="1:14">
      <c r="A6694" t="s">
        <v>14</v>
      </c>
      <c r="B6694" t="s">
        <v>33</v>
      </c>
      <c r="C6694" t="s">
        <v>160</v>
      </c>
      <c r="D6694" t="s">
        <v>17</v>
      </c>
      <c r="E6694">
        <v>2755</v>
      </c>
      <c r="G6694" t="s">
        <v>29</v>
      </c>
      <c r="H6694" t="s">
        <v>23</v>
      </c>
      <c r="I6694">
        <v>3.3</v>
      </c>
      <c r="J6694">
        <v>5</v>
      </c>
      <c r="K6694" t="s">
        <v>24</v>
      </c>
      <c r="L6694">
        <v>2019</v>
      </c>
      <c r="M6694">
        <v>3</v>
      </c>
      <c r="N6694">
        <v>2020</v>
      </c>
    </row>
    <row r="6695" spans="1:14">
      <c r="A6695" t="s">
        <v>14</v>
      </c>
      <c r="B6695" t="s">
        <v>15</v>
      </c>
      <c r="C6695" t="s">
        <v>58</v>
      </c>
      <c r="D6695" t="s">
        <v>17</v>
      </c>
      <c r="E6695">
        <v>1898</v>
      </c>
      <c r="G6695" t="s">
        <v>26</v>
      </c>
      <c r="H6695" t="s">
        <v>19</v>
      </c>
      <c r="I6695">
        <v>3.5</v>
      </c>
      <c r="J6695">
        <v>2</v>
      </c>
      <c r="K6695" t="s">
        <v>24</v>
      </c>
      <c r="L6695">
        <v>2020</v>
      </c>
      <c r="M6695">
        <v>3</v>
      </c>
      <c r="N6695">
        <v>2020</v>
      </c>
    </row>
    <row r="6696" spans="1:14">
      <c r="A6696" t="s">
        <v>14</v>
      </c>
      <c r="B6696" t="s">
        <v>33</v>
      </c>
      <c r="C6696" t="s">
        <v>160</v>
      </c>
      <c r="D6696" t="s">
        <v>17</v>
      </c>
      <c r="E6696">
        <v>2755</v>
      </c>
      <c r="G6696" t="s">
        <v>29</v>
      </c>
      <c r="H6696" t="s">
        <v>23</v>
      </c>
      <c r="I6696">
        <v>3.3</v>
      </c>
      <c r="J6696">
        <v>5</v>
      </c>
      <c r="K6696" t="s">
        <v>24</v>
      </c>
      <c r="L6696">
        <v>2019</v>
      </c>
      <c r="M6696">
        <v>3</v>
      </c>
      <c r="N6696">
        <v>2020</v>
      </c>
    </row>
    <row r="6697" spans="1:14">
      <c r="A6697" t="s">
        <v>14</v>
      </c>
      <c r="B6697" t="s">
        <v>15</v>
      </c>
      <c r="C6697" t="s">
        <v>157</v>
      </c>
      <c r="D6697" t="s">
        <v>17</v>
      </c>
      <c r="E6697">
        <v>5193</v>
      </c>
      <c r="G6697" t="s">
        <v>18</v>
      </c>
      <c r="H6697" t="s">
        <v>19</v>
      </c>
      <c r="I6697">
        <v>5.5</v>
      </c>
      <c r="J6697">
        <v>5</v>
      </c>
      <c r="K6697" t="s">
        <v>20</v>
      </c>
      <c r="L6697">
        <v>2019</v>
      </c>
      <c r="M6697">
        <v>3</v>
      </c>
      <c r="N6697">
        <v>2020</v>
      </c>
    </row>
    <row r="6698" spans="1:14">
      <c r="A6698" t="s">
        <v>14</v>
      </c>
      <c r="B6698" t="s">
        <v>27</v>
      </c>
      <c r="C6698" t="s">
        <v>28</v>
      </c>
      <c r="D6698" t="s">
        <v>17</v>
      </c>
      <c r="E6698">
        <v>1997</v>
      </c>
      <c r="G6698" t="s">
        <v>29</v>
      </c>
      <c r="H6698" t="s">
        <v>23</v>
      </c>
      <c r="I6698">
        <v>3</v>
      </c>
      <c r="J6698">
        <v>5</v>
      </c>
      <c r="K6698" t="s">
        <v>24</v>
      </c>
      <c r="L6698">
        <v>2019</v>
      </c>
      <c r="M6698">
        <v>3</v>
      </c>
      <c r="N6698">
        <v>2020</v>
      </c>
    </row>
    <row r="6699" spans="1:14">
      <c r="A6699" t="s">
        <v>14</v>
      </c>
      <c r="B6699" t="s">
        <v>33</v>
      </c>
      <c r="C6699" t="s">
        <v>160</v>
      </c>
      <c r="D6699" t="s">
        <v>17</v>
      </c>
      <c r="E6699">
        <v>2755</v>
      </c>
      <c r="G6699" t="s">
        <v>29</v>
      </c>
      <c r="H6699" t="s">
        <v>23</v>
      </c>
      <c r="I6699">
        <v>3.3</v>
      </c>
      <c r="J6699">
        <v>5</v>
      </c>
      <c r="K6699" t="s">
        <v>20</v>
      </c>
      <c r="L6699">
        <v>2020</v>
      </c>
      <c r="M6699">
        <v>3</v>
      </c>
      <c r="N6699">
        <v>2020</v>
      </c>
    </row>
    <row r="6700" spans="1:14">
      <c r="A6700" t="s">
        <v>14</v>
      </c>
      <c r="B6700" t="s">
        <v>36</v>
      </c>
      <c r="C6700" t="s">
        <v>37</v>
      </c>
      <c r="D6700" t="s">
        <v>17</v>
      </c>
      <c r="E6700">
        <v>2199</v>
      </c>
      <c r="G6700" t="s">
        <v>29</v>
      </c>
      <c r="H6700" t="s">
        <v>23</v>
      </c>
      <c r="I6700">
        <v>2.5099999999999998</v>
      </c>
      <c r="J6700">
        <v>4</v>
      </c>
      <c r="K6700" t="s">
        <v>24</v>
      </c>
      <c r="L6700">
        <v>2020</v>
      </c>
      <c r="M6700">
        <v>3</v>
      </c>
      <c r="N6700">
        <v>2020</v>
      </c>
    </row>
    <row r="6701" spans="1:14">
      <c r="A6701" t="s">
        <v>14</v>
      </c>
      <c r="B6701" t="s">
        <v>94</v>
      </c>
      <c r="C6701" t="s">
        <v>112</v>
      </c>
      <c r="D6701" t="s">
        <v>90</v>
      </c>
      <c r="E6701" t="s">
        <v>91</v>
      </c>
      <c r="G6701" t="s">
        <v>96</v>
      </c>
      <c r="H6701" t="s">
        <v>23</v>
      </c>
      <c r="I6701">
        <v>2.25</v>
      </c>
      <c r="J6701">
        <v>4</v>
      </c>
      <c r="K6701" t="s">
        <v>20</v>
      </c>
      <c r="L6701">
        <v>2019</v>
      </c>
      <c r="M6701">
        <v>3</v>
      </c>
      <c r="N6701">
        <v>2020</v>
      </c>
    </row>
    <row r="6702" spans="1:14">
      <c r="A6702" t="s">
        <v>14</v>
      </c>
      <c r="B6702" t="s">
        <v>38</v>
      </c>
      <c r="C6702" t="s">
        <v>192</v>
      </c>
      <c r="D6702" t="s">
        <v>17</v>
      </c>
      <c r="E6702">
        <v>1968</v>
      </c>
      <c r="G6702" t="s">
        <v>29</v>
      </c>
      <c r="H6702" t="s">
        <v>23</v>
      </c>
      <c r="I6702">
        <v>5</v>
      </c>
      <c r="J6702">
        <v>2</v>
      </c>
      <c r="K6702" t="s">
        <v>24</v>
      </c>
      <c r="L6702">
        <v>2018</v>
      </c>
      <c r="M6702">
        <v>3</v>
      </c>
      <c r="N6702">
        <v>2020</v>
      </c>
    </row>
    <row r="6703" spans="1:14">
      <c r="A6703" t="s">
        <v>14</v>
      </c>
      <c r="B6703" t="s">
        <v>33</v>
      </c>
      <c r="C6703" t="s">
        <v>160</v>
      </c>
      <c r="D6703" t="s">
        <v>17</v>
      </c>
      <c r="E6703">
        <v>2755</v>
      </c>
      <c r="G6703" t="s">
        <v>29</v>
      </c>
      <c r="H6703" t="s">
        <v>23</v>
      </c>
      <c r="I6703">
        <v>3.3</v>
      </c>
      <c r="J6703">
        <v>5</v>
      </c>
      <c r="K6703" t="s">
        <v>24</v>
      </c>
      <c r="L6703">
        <v>2020</v>
      </c>
      <c r="M6703">
        <v>3</v>
      </c>
      <c r="N6703">
        <v>2020</v>
      </c>
    </row>
    <row r="6704" spans="1:14">
      <c r="A6704" t="s">
        <v>14</v>
      </c>
      <c r="B6704" t="s">
        <v>42</v>
      </c>
      <c r="C6704" t="s">
        <v>43</v>
      </c>
      <c r="D6704" t="s">
        <v>17</v>
      </c>
      <c r="E6704">
        <v>2497</v>
      </c>
      <c r="G6704" t="s">
        <v>29</v>
      </c>
      <c r="H6704" t="s">
        <v>23</v>
      </c>
      <c r="I6704">
        <v>3.2</v>
      </c>
      <c r="J6704">
        <v>5</v>
      </c>
      <c r="K6704" t="s">
        <v>24</v>
      </c>
      <c r="L6704">
        <v>2019</v>
      </c>
      <c r="M6704">
        <v>3</v>
      </c>
      <c r="N6704">
        <v>2020</v>
      </c>
    </row>
    <row r="6705" spans="1:14">
      <c r="A6705" t="s">
        <v>14</v>
      </c>
      <c r="B6705" t="s">
        <v>33</v>
      </c>
      <c r="C6705" t="s">
        <v>160</v>
      </c>
      <c r="D6705" t="s">
        <v>17</v>
      </c>
      <c r="E6705">
        <v>2755</v>
      </c>
      <c r="G6705" t="s">
        <v>29</v>
      </c>
      <c r="H6705" t="s">
        <v>23</v>
      </c>
      <c r="I6705">
        <v>3.3</v>
      </c>
      <c r="J6705">
        <v>5</v>
      </c>
      <c r="K6705" t="s">
        <v>24</v>
      </c>
      <c r="L6705">
        <v>2020</v>
      </c>
      <c r="M6705">
        <v>3</v>
      </c>
      <c r="N6705">
        <v>2020</v>
      </c>
    </row>
    <row r="6706" spans="1:14">
      <c r="A6706" t="s">
        <v>14</v>
      </c>
      <c r="B6706" t="s">
        <v>36</v>
      </c>
      <c r="C6706" t="s">
        <v>163</v>
      </c>
      <c r="D6706" t="s">
        <v>17</v>
      </c>
      <c r="E6706">
        <v>2199</v>
      </c>
      <c r="G6706" t="s">
        <v>29</v>
      </c>
      <c r="H6706" t="s">
        <v>23</v>
      </c>
      <c r="I6706">
        <v>2.5099999999999998</v>
      </c>
      <c r="J6706">
        <v>4</v>
      </c>
      <c r="K6706" t="s">
        <v>24</v>
      </c>
      <c r="L6706">
        <v>2020</v>
      </c>
      <c r="M6706">
        <v>3</v>
      </c>
      <c r="N6706">
        <v>2020</v>
      </c>
    </row>
    <row r="6707" spans="1:14">
      <c r="A6707" t="s">
        <v>14</v>
      </c>
      <c r="B6707" t="s">
        <v>36</v>
      </c>
      <c r="C6707" t="s">
        <v>37</v>
      </c>
      <c r="D6707" t="s">
        <v>17</v>
      </c>
      <c r="E6707">
        <v>2199</v>
      </c>
      <c r="G6707" t="s">
        <v>29</v>
      </c>
      <c r="H6707" t="s">
        <v>23</v>
      </c>
      <c r="I6707">
        <v>2.5099999999999998</v>
      </c>
      <c r="J6707">
        <v>4</v>
      </c>
      <c r="K6707" t="s">
        <v>24</v>
      </c>
      <c r="L6707">
        <v>2020</v>
      </c>
      <c r="M6707">
        <v>3</v>
      </c>
      <c r="N6707">
        <v>2020</v>
      </c>
    </row>
    <row r="6708" spans="1:14">
      <c r="A6708" t="s">
        <v>14</v>
      </c>
      <c r="B6708" t="s">
        <v>36</v>
      </c>
      <c r="C6708" t="s">
        <v>163</v>
      </c>
      <c r="D6708" t="s">
        <v>17</v>
      </c>
      <c r="E6708">
        <v>2199</v>
      </c>
      <c r="G6708" t="s">
        <v>29</v>
      </c>
      <c r="H6708" t="s">
        <v>23</v>
      </c>
      <c r="I6708">
        <v>2.5099999999999998</v>
      </c>
      <c r="J6708">
        <v>4</v>
      </c>
      <c r="K6708" t="s">
        <v>24</v>
      </c>
      <c r="L6708">
        <v>2020</v>
      </c>
      <c r="M6708">
        <v>3</v>
      </c>
      <c r="N6708">
        <v>2020</v>
      </c>
    </row>
    <row r="6709" spans="1:14">
      <c r="A6709" t="s">
        <v>14</v>
      </c>
      <c r="B6709" t="s">
        <v>33</v>
      </c>
      <c r="C6709" t="s">
        <v>160</v>
      </c>
      <c r="D6709" t="s">
        <v>17</v>
      </c>
      <c r="E6709">
        <v>2755</v>
      </c>
      <c r="G6709" t="s">
        <v>29</v>
      </c>
      <c r="H6709" t="s">
        <v>23</v>
      </c>
      <c r="I6709">
        <v>3.3</v>
      </c>
      <c r="J6709">
        <v>5</v>
      </c>
      <c r="K6709" t="s">
        <v>24</v>
      </c>
      <c r="L6709">
        <v>2019</v>
      </c>
      <c r="M6709">
        <v>3</v>
      </c>
      <c r="N6709">
        <v>2020</v>
      </c>
    </row>
    <row r="6710" spans="1:14">
      <c r="A6710" t="s">
        <v>14</v>
      </c>
      <c r="B6710" t="s">
        <v>33</v>
      </c>
      <c r="C6710" t="s">
        <v>160</v>
      </c>
      <c r="D6710" t="s">
        <v>17</v>
      </c>
      <c r="E6710">
        <v>2755</v>
      </c>
      <c r="G6710" t="s">
        <v>29</v>
      </c>
      <c r="H6710" t="s">
        <v>23</v>
      </c>
      <c r="I6710">
        <v>3.3</v>
      </c>
      <c r="J6710">
        <v>5</v>
      </c>
      <c r="K6710" t="s">
        <v>20</v>
      </c>
      <c r="L6710">
        <v>2020</v>
      </c>
      <c r="M6710">
        <v>3</v>
      </c>
      <c r="N6710">
        <v>2020</v>
      </c>
    </row>
    <row r="6711" spans="1:14">
      <c r="A6711" t="s">
        <v>14</v>
      </c>
      <c r="B6711" t="s">
        <v>15</v>
      </c>
      <c r="C6711" t="s">
        <v>21</v>
      </c>
      <c r="D6711" t="s">
        <v>17</v>
      </c>
      <c r="E6711">
        <v>1898</v>
      </c>
      <c r="G6711" t="s">
        <v>50</v>
      </c>
      <c r="H6711" t="s">
        <v>23</v>
      </c>
      <c r="I6711">
        <v>3</v>
      </c>
      <c r="J6711">
        <v>4</v>
      </c>
      <c r="K6711" t="s">
        <v>20</v>
      </c>
      <c r="L6711">
        <v>2019</v>
      </c>
      <c r="M6711">
        <v>3</v>
      </c>
      <c r="N6711">
        <v>2020</v>
      </c>
    </row>
    <row r="6712" spans="1:14">
      <c r="A6712" t="s">
        <v>14</v>
      </c>
      <c r="B6712" t="s">
        <v>36</v>
      </c>
      <c r="C6712" t="s">
        <v>37</v>
      </c>
      <c r="D6712" t="s">
        <v>17</v>
      </c>
      <c r="E6712">
        <v>2199</v>
      </c>
      <c r="G6712" t="s">
        <v>29</v>
      </c>
      <c r="H6712" t="s">
        <v>23</v>
      </c>
      <c r="I6712">
        <v>2.5099999999999998</v>
      </c>
      <c r="J6712">
        <v>4</v>
      </c>
      <c r="K6712" t="s">
        <v>24</v>
      </c>
      <c r="L6712">
        <v>2020</v>
      </c>
      <c r="M6712">
        <v>3</v>
      </c>
      <c r="N6712">
        <v>2020</v>
      </c>
    </row>
    <row r="6713" spans="1:14">
      <c r="A6713" t="s">
        <v>14</v>
      </c>
      <c r="B6713" t="s">
        <v>40</v>
      </c>
      <c r="C6713" t="s">
        <v>147</v>
      </c>
      <c r="D6713" t="s">
        <v>17</v>
      </c>
      <c r="E6713">
        <v>4009</v>
      </c>
      <c r="G6713" t="s">
        <v>18</v>
      </c>
      <c r="H6713" t="s">
        <v>19</v>
      </c>
      <c r="I6713">
        <v>5.5</v>
      </c>
      <c r="J6713">
        <v>2</v>
      </c>
      <c r="K6713" t="s">
        <v>20</v>
      </c>
      <c r="L6713">
        <v>2019</v>
      </c>
      <c r="M6713">
        <v>3</v>
      </c>
      <c r="N6713">
        <v>2020</v>
      </c>
    </row>
    <row r="6714" spans="1:14">
      <c r="A6714" t="s">
        <v>14</v>
      </c>
      <c r="B6714" t="s">
        <v>88</v>
      </c>
      <c r="C6714" t="s">
        <v>191</v>
      </c>
      <c r="D6714" t="s">
        <v>90</v>
      </c>
      <c r="E6714" t="s">
        <v>91</v>
      </c>
      <c r="G6714" t="s">
        <v>96</v>
      </c>
      <c r="H6714" t="s">
        <v>23</v>
      </c>
      <c r="I6714">
        <v>3.7</v>
      </c>
      <c r="J6714">
        <v>5</v>
      </c>
      <c r="K6714" t="s">
        <v>20</v>
      </c>
      <c r="L6714">
        <v>2019</v>
      </c>
      <c r="M6714">
        <v>3</v>
      </c>
      <c r="N6714">
        <v>2020</v>
      </c>
    </row>
    <row r="6715" spans="1:14">
      <c r="A6715" t="s">
        <v>14</v>
      </c>
      <c r="B6715" t="s">
        <v>33</v>
      </c>
      <c r="C6715" t="s">
        <v>160</v>
      </c>
      <c r="D6715" t="s">
        <v>17</v>
      </c>
      <c r="E6715">
        <v>2755</v>
      </c>
      <c r="G6715" t="s">
        <v>29</v>
      </c>
      <c r="H6715" t="s">
        <v>23</v>
      </c>
      <c r="I6715">
        <v>3.3</v>
      </c>
      <c r="J6715">
        <v>5</v>
      </c>
      <c r="K6715" t="s">
        <v>24</v>
      </c>
      <c r="L6715">
        <v>2019</v>
      </c>
      <c r="M6715">
        <v>3</v>
      </c>
      <c r="N6715">
        <v>2020</v>
      </c>
    </row>
    <row r="6716" spans="1:14">
      <c r="A6716" t="s">
        <v>14</v>
      </c>
      <c r="B6716" t="s">
        <v>36</v>
      </c>
      <c r="C6716" t="s">
        <v>37</v>
      </c>
      <c r="D6716" t="s">
        <v>17</v>
      </c>
      <c r="E6716">
        <v>2199</v>
      </c>
      <c r="G6716" t="s">
        <v>29</v>
      </c>
      <c r="H6716" t="s">
        <v>23</v>
      </c>
      <c r="I6716">
        <v>2.5099999999999998</v>
      </c>
      <c r="J6716">
        <v>4</v>
      </c>
      <c r="K6716" t="s">
        <v>24</v>
      </c>
      <c r="L6716">
        <v>2020</v>
      </c>
      <c r="M6716">
        <v>3</v>
      </c>
      <c r="N6716">
        <v>2020</v>
      </c>
    </row>
    <row r="6717" spans="1:14">
      <c r="A6717" t="s">
        <v>14</v>
      </c>
      <c r="B6717" t="s">
        <v>33</v>
      </c>
      <c r="C6717" t="s">
        <v>160</v>
      </c>
      <c r="D6717" t="s">
        <v>17</v>
      </c>
      <c r="E6717">
        <v>2755</v>
      </c>
      <c r="G6717" t="s">
        <v>29</v>
      </c>
      <c r="H6717" t="s">
        <v>23</v>
      </c>
      <c r="I6717">
        <v>3.3</v>
      </c>
      <c r="J6717">
        <v>5</v>
      </c>
      <c r="K6717" t="s">
        <v>24</v>
      </c>
      <c r="L6717">
        <v>2020</v>
      </c>
      <c r="M6717">
        <v>3</v>
      </c>
      <c r="N6717">
        <v>2020</v>
      </c>
    </row>
    <row r="6718" spans="1:14">
      <c r="A6718" t="s">
        <v>14</v>
      </c>
      <c r="B6718" t="s">
        <v>83</v>
      </c>
      <c r="C6718" t="s">
        <v>162</v>
      </c>
      <c r="D6718" t="s">
        <v>17</v>
      </c>
      <c r="E6718">
        <v>2970</v>
      </c>
      <c r="G6718" t="s">
        <v>18</v>
      </c>
      <c r="H6718" t="s">
        <v>19</v>
      </c>
      <c r="I6718">
        <v>5.5</v>
      </c>
      <c r="J6718">
        <v>5</v>
      </c>
      <c r="K6718" t="s">
        <v>24</v>
      </c>
      <c r="L6718">
        <v>2019</v>
      </c>
      <c r="M6718">
        <v>3</v>
      </c>
      <c r="N6718">
        <v>2020</v>
      </c>
    </row>
    <row r="6719" spans="1:14">
      <c r="A6719" t="s">
        <v>14</v>
      </c>
      <c r="B6719" t="s">
        <v>85</v>
      </c>
      <c r="C6719" t="s">
        <v>152</v>
      </c>
      <c r="D6719" t="s">
        <v>17</v>
      </c>
      <c r="E6719">
        <v>3760</v>
      </c>
      <c r="G6719" t="s">
        <v>18</v>
      </c>
      <c r="H6719" t="s">
        <v>19</v>
      </c>
      <c r="I6719">
        <v>5.5</v>
      </c>
      <c r="J6719">
        <v>2</v>
      </c>
      <c r="K6719" t="s">
        <v>24</v>
      </c>
      <c r="L6719">
        <v>2019</v>
      </c>
      <c r="M6719">
        <v>3</v>
      </c>
      <c r="N6719">
        <v>2020</v>
      </c>
    </row>
    <row r="6720" spans="1:14">
      <c r="A6720" t="s">
        <v>14</v>
      </c>
      <c r="B6720" t="s">
        <v>33</v>
      </c>
      <c r="C6720" t="s">
        <v>160</v>
      </c>
      <c r="D6720" t="s">
        <v>17</v>
      </c>
      <c r="E6720">
        <v>2755</v>
      </c>
      <c r="G6720" t="s">
        <v>29</v>
      </c>
      <c r="H6720" t="s">
        <v>23</v>
      </c>
      <c r="I6720">
        <v>3.3</v>
      </c>
      <c r="J6720">
        <v>2</v>
      </c>
      <c r="K6720" t="s">
        <v>20</v>
      </c>
      <c r="L6720">
        <v>2020</v>
      </c>
      <c r="M6720">
        <v>3</v>
      </c>
      <c r="N6720">
        <v>2020</v>
      </c>
    </row>
    <row r="6721" spans="1:14">
      <c r="A6721" t="s">
        <v>14</v>
      </c>
      <c r="B6721" t="s">
        <v>36</v>
      </c>
      <c r="C6721" t="s">
        <v>37</v>
      </c>
      <c r="D6721" t="s">
        <v>17</v>
      </c>
      <c r="E6721">
        <v>2199</v>
      </c>
      <c r="G6721" t="s">
        <v>29</v>
      </c>
      <c r="H6721" t="s">
        <v>23</v>
      </c>
      <c r="I6721">
        <v>2.5099999999999998</v>
      </c>
      <c r="J6721">
        <v>4</v>
      </c>
      <c r="K6721" t="s">
        <v>24</v>
      </c>
      <c r="L6721">
        <v>2020</v>
      </c>
      <c r="M6721">
        <v>3</v>
      </c>
      <c r="N6721">
        <v>2020</v>
      </c>
    </row>
    <row r="6722" spans="1:14">
      <c r="A6722" t="s">
        <v>14</v>
      </c>
      <c r="B6722" t="s">
        <v>36</v>
      </c>
      <c r="C6722" t="s">
        <v>163</v>
      </c>
      <c r="D6722" t="s">
        <v>17</v>
      </c>
      <c r="E6722">
        <v>2199</v>
      </c>
      <c r="G6722" t="s">
        <v>29</v>
      </c>
      <c r="H6722" t="s">
        <v>23</v>
      </c>
      <c r="I6722">
        <v>2.5099999999999998</v>
      </c>
      <c r="J6722">
        <v>4</v>
      </c>
      <c r="K6722" t="s">
        <v>24</v>
      </c>
      <c r="L6722">
        <v>2020</v>
      </c>
      <c r="M6722">
        <v>3</v>
      </c>
      <c r="N6722">
        <v>2020</v>
      </c>
    </row>
    <row r="6723" spans="1:14">
      <c r="A6723" t="s">
        <v>14</v>
      </c>
      <c r="B6723" t="s">
        <v>33</v>
      </c>
      <c r="C6723" t="s">
        <v>160</v>
      </c>
      <c r="D6723" t="s">
        <v>17</v>
      </c>
      <c r="E6723">
        <v>2755</v>
      </c>
      <c r="G6723" t="s">
        <v>29</v>
      </c>
      <c r="H6723" t="s">
        <v>23</v>
      </c>
      <c r="I6723">
        <v>3.3</v>
      </c>
      <c r="J6723">
        <v>5</v>
      </c>
      <c r="K6723" t="s">
        <v>24</v>
      </c>
      <c r="L6723">
        <v>2020</v>
      </c>
      <c r="M6723">
        <v>3</v>
      </c>
      <c r="N6723">
        <v>2020</v>
      </c>
    </row>
    <row r="6724" spans="1:14">
      <c r="A6724" t="s">
        <v>14</v>
      </c>
      <c r="B6724" t="s">
        <v>33</v>
      </c>
      <c r="C6724" t="s">
        <v>160</v>
      </c>
      <c r="D6724" t="s">
        <v>17</v>
      </c>
      <c r="E6724">
        <v>2755</v>
      </c>
      <c r="G6724" t="s">
        <v>29</v>
      </c>
      <c r="H6724" t="s">
        <v>23</v>
      </c>
      <c r="I6724">
        <v>3.3</v>
      </c>
      <c r="J6724">
        <v>2</v>
      </c>
      <c r="K6724" t="s">
        <v>24</v>
      </c>
      <c r="L6724">
        <v>2020</v>
      </c>
      <c r="M6724">
        <v>3</v>
      </c>
      <c r="N6724">
        <v>2020</v>
      </c>
    </row>
    <row r="6725" spans="1:14">
      <c r="A6725" t="s">
        <v>14</v>
      </c>
      <c r="B6725" t="s">
        <v>27</v>
      </c>
      <c r="C6725" t="s">
        <v>28</v>
      </c>
      <c r="D6725" t="s">
        <v>17</v>
      </c>
      <c r="E6725">
        <v>1997</v>
      </c>
      <c r="G6725" t="s">
        <v>29</v>
      </c>
      <c r="H6725" t="s">
        <v>23</v>
      </c>
      <c r="I6725">
        <v>3</v>
      </c>
      <c r="J6725">
        <v>5</v>
      </c>
      <c r="K6725" t="s">
        <v>24</v>
      </c>
      <c r="L6725">
        <v>2019</v>
      </c>
      <c r="M6725">
        <v>3</v>
      </c>
      <c r="N6725">
        <v>2020</v>
      </c>
    </row>
    <row r="6726" spans="1:14">
      <c r="A6726" t="s">
        <v>14</v>
      </c>
      <c r="B6726" t="s">
        <v>15</v>
      </c>
      <c r="C6726" t="s">
        <v>125</v>
      </c>
      <c r="D6726" t="s">
        <v>17</v>
      </c>
      <c r="E6726">
        <v>5193</v>
      </c>
      <c r="G6726" t="s">
        <v>52</v>
      </c>
      <c r="H6726" t="s">
        <v>19</v>
      </c>
      <c r="I6726">
        <v>5.5</v>
      </c>
      <c r="J6726">
        <v>2</v>
      </c>
      <c r="K6726" t="s">
        <v>20</v>
      </c>
      <c r="L6726">
        <v>2019</v>
      </c>
      <c r="M6726">
        <v>3</v>
      </c>
      <c r="N6726">
        <v>2020</v>
      </c>
    </row>
    <row r="6727" spans="1:14">
      <c r="A6727" t="s">
        <v>14</v>
      </c>
      <c r="B6727" t="s">
        <v>36</v>
      </c>
      <c r="C6727" t="s">
        <v>49</v>
      </c>
      <c r="D6727" t="s">
        <v>17</v>
      </c>
      <c r="E6727">
        <v>2497</v>
      </c>
      <c r="G6727" t="s">
        <v>99</v>
      </c>
      <c r="H6727" t="s">
        <v>19</v>
      </c>
      <c r="I6727">
        <v>3.24</v>
      </c>
      <c r="J6727">
        <v>2</v>
      </c>
      <c r="K6727" t="s">
        <v>24</v>
      </c>
      <c r="L6727">
        <v>2018</v>
      </c>
      <c r="M6727">
        <v>3</v>
      </c>
      <c r="N6727">
        <v>2020</v>
      </c>
    </row>
    <row r="6728" spans="1:14">
      <c r="A6728" t="s">
        <v>14</v>
      </c>
      <c r="B6728" t="s">
        <v>33</v>
      </c>
      <c r="C6728" t="s">
        <v>160</v>
      </c>
      <c r="D6728" t="s">
        <v>17</v>
      </c>
      <c r="E6728">
        <v>2755</v>
      </c>
      <c r="G6728" t="s">
        <v>29</v>
      </c>
      <c r="H6728" t="s">
        <v>23</v>
      </c>
      <c r="I6728">
        <v>3.3</v>
      </c>
      <c r="J6728">
        <v>5</v>
      </c>
      <c r="K6728" t="s">
        <v>24</v>
      </c>
      <c r="L6728">
        <v>2019</v>
      </c>
      <c r="M6728">
        <v>3</v>
      </c>
      <c r="N6728">
        <v>2020</v>
      </c>
    </row>
    <row r="6729" spans="1:14">
      <c r="A6729" t="s">
        <v>14</v>
      </c>
      <c r="B6729" t="s">
        <v>15</v>
      </c>
      <c r="C6729" t="s">
        <v>125</v>
      </c>
      <c r="D6729" t="s">
        <v>17</v>
      </c>
      <c r="E6729">
        <v>5193</v>
      </c>
      <c r="G6729" t="s">
        <v>18</v>
      </c>
      <c r="H6729" t="s">
        <v>19</v>
      </c>
      <c r="I6729">
        <v>5.5</v>
      </c>
      <c r="J6729">
        <v>2</v>
      </c>
      <c r="K6729" t="s">
        <v>20</v>
      </c>
      <c r="L6729">
        <v>2019</v>
      </c>
      <c r="M6729">
        <v>3</v>
      </c>
      <c r="N6729">
        <v>2020</v>
      </c>
    </row>
    <row r="6730" spans="1:14">
      <c r="A6730" t="s">
        <v>14</v>
      </c>
      <c r="B6730" t="s">
        <v>42</v>
      </c>
      <c r="C6730" t="s">
        <v>43</v>
      </c>
      <c r="D6730" t="s">
        <v>17</v>
      </c>
      <c r="E6730">
        <v>2497</v>
      </c>
      <c r="G6730" t="s">
        <v>29</v>
      </c>
      <c r="H6730" t="s">
        <v>23</v>
      </c>
      <c r="I6730">
        <v>3.2</v>
      </c>
      <c r="J6730">
        <v>5</v>
      </c>
      <c r="K6730" t="s">
        <v>24</v>
      </c>
      <c r="L6730">
        <v>2019</v>
      </c>
      <c r="M6730">
        <v>3</v>
      </c>
      <c r="N6730">
        <v>2020</v>
      </c>
    </row>
    <row r="6731" spans="1:14">
      <c r="A6731" t="s">
        <v>14</v>
      </c>
      <c r="B6731" t="s">
        <v>33</v>
      </c>
      <c r="C6731" t="s">
        <v>160</v>
      </c>
      <c r="D6731" t="s">
        <v>17</v>
      </c>
      <c r="E6731">
        <v>2755</v>
      </c>
      <c r="G6731" t="s">
        <v>29</v>
      </c>
      <c r="H6731" t="s">
        <v>23</v>
      </c>
      <c r="I6731">
        <v>3.3</v>
      </c>
      <c r="J6731">
        <v>5</v>
      </c>
      <c r="K6731" t="s">
        <v>24</v>
      </c>
      <c r="L6731">
        <v>2020</v>
      </c>
      <c r="M6731">
        <v>3</v>
      </c>
      <c r="N6731">
        <v>2020</v>
      </c>
    </row>
    <row r="6732" spans="1:14">
      <c r="A6732" t="s">
        <v>14</v>
      </c>
      <c r="B6732" t="s">
        <v>15</v>
      </c>
      <c r="C6732" t="s">
        <v>125</v>
      </c>
      <c r="D6732" t="s">
        <v>17</v>
      </c>
      <c r="E6732">
        <v>5193</v>
      </c>
      <c r="G6732" t="s">
        <v>18</v>
      </c>
      <c r="H6732" t="s">
        <v>19</v>
      </c>
      <c r="I6732">
        <v>5.5</v>
      </c>
      <c r="J6732">
        <v>2</v>
      </c>
      <c r="K6732" t="s">
        <v>20</v>
      </c>
      <c r="L6732">
        <v>2019</v>
      </c>
      <c r="M6732">
        <v>3</v>
      </c>
      <c r="N6732">
        <v>2020</v>
      </c>
    </row>
    <row r="6733" spans="1:14">
      <c r="A6733" t="s">
        <v>14</v>
      </c>
      <c r="B6733" t="s">
        <v>36</v>
      </c>
      <c r="C6733" t="s">
        <v>37</v>
      </c>
      <c r="D6733" t="s">
        <v>17</v>
      </c>
      <c r="E6733">
        <v>2199</v>
      </c>
      <c r="G6733" t="s">
        <v>29</v>
      </c>
      <c r="H6733" t="s">
        <v>23</v>
      </c>
      <c r="I6733">
        <v>2.5099999999999998</v>
      </c>
      <c r="J6733">
        <v>4</v>
      </c>
      <c r="K6733" t="s">
        <v>24</v>
      </c>
      <c r="L6733">
        <v>2020</v>
      </c>
      <c r="M6733">
        <v>3</v>
      </c>
      <c r="N6733">
        <v>2020</v>
      </c>
    </row>
    <row r="6734" spans="1:14">
      <c r="A6734" t="s">
        <v>14</v>
      </c>
      <c r="B6734" t="s">
        <v>33</v>
      </c>
      <c r="C6734" t="s">
        <v>160</v>
      </c>
      <c r="D6734" t="s">
        <v>17</v>
      </c>
      <c r="E6734">
        <v>2755</v>
      </c>
      <c r="G6734" t="s">
        <v>29</v>
      </c>
      <c r="H6734" t="s">
        <v>23</v>
      </c>
      <c r="I6734">
        <v>3.3</v>
      </c>
      <c r="J6734">
        <v>5</v>
      </c>
      <c r="K6734" t="s">
        <v>20</v>
      </c>
      <c r="L6734">
        <v>2020</v>
      </c>
      <c r="M6734">
        <v>3</v>
      </c>
      <c r="N6734">
        <v>2020</v>
      </c>
    </row>
    <row r="6735" spans="1:14">
      <c r="A6735" t="s">
        <v>14</v>
      </c>
      <c r="B6735" t="s">
        <v>33</v>
      </c>
      <c r="C6735" t="s">
        <v>160</v>
      </c>
      <c r="D6735" t="s">
        <v>17</v>
      </c>
      <c r="E6735">
        <v>2755</v>
      </c>
      <c r="G6735" t="s">
        <v>29</v>
      </c>
      <c r="H6735" t="s">
        <v>23</v>
      </c>
      <c r="I6735">
        <v>3.3</v>
      </c>
      <c r="J6735">
        <v>5</v>
      </c>
      <c r="K6735" t="s">
        <v>24</v>
      </c>
      <c r="L6735">
        <v>2019</v>
      </c>
      <c r="M6735">
        <v>3</v>
      </c>
      <c r="N6735">
        <v>2020</v>
      </c>
    </row>
    <row r="6736" spans="1:14">
      <c r="A6736" t="s">
        <v>14</v>
      </c>
      <c r="B6736" t="s">
        <v>33</v>
      </c>
      <c r="C6736" t="s">
        <v>160</v>
      </c>
      <c r="D6736" t="s">
        <v>17</v>
      </c>
      <c r="E6736">
        <v>2755</v>
      </c>
      <c r="G6736" t="s">
        <v>29</v>
      </c>
      <c r="H6736" t="s">
        <v>23</v>
      </c>
      <c r="I6736">
        <v>3.3</v>
      </c>
      <c r="J6736">
        <v>5</v>
      </c>
      <c r="K6736" t="s">
        <v>24</v>
      </c>
      <c r="L6736">
        <v>2020</v>
      </c>
      <c r="M6736">
        <v>3</v>
      </c>
      <c r="N6736">
        <v>2020</v>
      </c>
    </row>
    <row r="6737" spans="1:14">
      <c r="A6737" t="s">
        <v>14</v>
      </c>
      <c r="B6737" t="s">
        <v>33</v>
      </c>
      <c r="C6737" t="s">
        <v>160</v>
      </c>
      <c r="D6737" t="s">
        <v>17</v>
      </c>
      <c r="E6737">
        <v>2755</v>
      </c>
      <c r="G6737" t="s">
        <v>29</v>
      </c>
      <c r="H6737" t="s">
        <v>23</v>
      </c>
      <c r="I6737">
        <v>3.3</v>
      </c>
      <c r="J6737">
        <v>5</v>
      </c>
      <c r="K6737" t="s">
        <v>24</v>
      </c>
      <c r="L6737">
        <v>2019</v>
      </c>
      <c r="M6737">
        <v>3</v>
      </c>
      <c r="N6737">
        <v>2020</v>
      </c>
    </row>
    <row r="6738" spans="1:14">
      <c r="A6738" t="s">
        <v>14</v>
      </c>
      <c r="B6738" t="s">
        <v>38</v>
      </c>
      <c r="C6738" t="s">
        <v>178</v>
      </c>
      <c r="D6738" t="s">
        <v>17</v>
      </c>
      <c r="E6738">
        <v>1968</v>
      </c>
      <c r="G6738" t="s">
        <v>29</v>
      </c>
      <c r="H6738" t="s">
        <v>23</v>
      </c>
      <c r="I6738">
        <v>2.2799999999999998</v>
      </c>
      <c r="J6738">
        <v>4</v>
      </c>
      <c r="K6738" t="s">
        <v>24</v>
      </c>
      <c r="L6738">
        <v>2019</v>
      </c>
      <c r="M6738">
        <v>3</v>
      </c>
      <c r="N6738">
        <v>2020</v>
      </c>
    </row>
    <row r="6739" spans="1:14">
      <c r="A6739" t="s">
        <v>14</v>
      </c>
      <c r="B6739" t="s">
        <v>15</v>
      </c>
      <c r="C6739" t="s">
        <v>21</v>
      </c>
      <c r="D6739" t="s">
        <v>17</v>
      </c>
      <c r="E6739">
        <v>1898</v>
      </c>
      <c r="G6739" t="s">
        <v>50</v>
      </c>
      <c r="H6739" t="s">
        <v>23</v>
      </c>
      <c r="I6739">
        <v>3</v>
      </c>
      <c r="J6739">
        <v>4</v>
      </c>
      <c r="K6739" t="s">
        <v>20</v>
      </c>
      <c r="L6739">
        <v>2019</v>
      </c>
      <c r="M6739">
        <v>3</v>
      </c>
      <c r="N6739">
        <v>2020</v>
      </c>
    </row>
    <row r="6740" spans="1:14">
      <c r="A6740" t="s">
        <v>14</v>
      </c>
      <c r="B6740" t="s">
        <v>33</v>
      </c>
      <c r="C6740" t="s">
        <v>160</v>
      </c>
      <c r="D6740" t="s">
        <v>17</v>
      </c>
      <c r="E6740">
        <v>2755</v>
      </c>
      <c r="G6740" t="s">
        <v>29</v>
      </c>
      <c r="H6740" t="s">
        <v>23</v>
      </c>
      <c r="I6740">
        <v>3.3</v>
      </c>
      <c r="J6740">
        <v>5</v>
      </c>
      <c r="K6740" t="s">
        <v>24</v>
      </c>
      <c r="L6740">
        <v>2019</v>
      </c>
      <c r="M6740">
        <v>3</v>
      </c>
      <c r="N6740">
        <v>2020</v>
      </c>
    </row>
    <row r="6741" spans="1:14">
      <c r="A6741" t="s">
        <v>14</v>
      </c>
      <c r="B6741" t="s">
        <v>15</v>
      </c>
      <c r="C6741" t="s">
        <v>125</v>
      </c>
      <c r="D6741" t="s">
        <v>17</v>
      </c>
      <c r="E6741">
        <v>5193</v>
      </c>
      <c r="G6741" t="s">
        <v>18</v>
      </c>
      <c r="H6741" t="s">
        <v>19</v>
      </c>
      <c r="I6741">
        <v>5.5</v>
      </c>
      <c r="J6741">
        <v>2</v>
      </c>
      <c r="K6741" t="s">
        <v>20</v>
      </c>
      <c r="L6741">
        <v>2019</v>
      </c>
      <c r="M6741">
        <v>3</v>
      </c>
      <c r="N6741">
        <v>2020</v>
      </c>
    </row>
    <row r="6742" spans="1:14">
      <c r="A6742" t="s">
        <v>14</v>
      </c>
      <c r="B6742" t="s">
        <v>36</v>
      </c>
      <c r="C6742" t="s">
        <v>163</v>
      </c>
      <c r="D6742" t="s">
        <v>17</v>
      </c>
      <c r="E6742">
        <v>2199</v>
      </c>
      <c r="G6742" t="s">
        <v>29</v>
      </c>
      <c r="H6742" t="s">
        <v>23</v>
      </c>
      <c r="I6742">
        <v>2.5099999999999998</v>
      </c>
      <c r="J6742">
        <v>4</v>
      </c>
      <c r="K6742" t="s">
        <v>24</v>
      </c>
      <c r="L6742">
        <v>2020</v>
      </c>
      <c r="M6742">
        <v>3</v>
      </c>
      <c r="N6742">
        <v>2020</v>
      </c>
    </row>
    <row r="6743" spans="1:14">
      <c r="A6743" t="s">
        <v>14</v>
      </c>
      <c r="B6743" t="s">
        <v>36</v>
      </c>
      <c r="C6743" t="s">
        <v>163</v>
      </c>
      <c r="D6743" t="s">
        <v>17</v>
      </c>
      <c r="E6743">
        <v>2199</v>
      </c>
      <c r="G6743" t="s">
        <v>29</v>
      </c>
      <c r="H6743" t="s">
        <v>23</v>
      </c>
      <c r="I6743">
        <v>2.5099999999999998</v>
      </c>
      <c r="J6743">
        <v>4</v>
      </c>
      <c r="K6743" t="s">
        <v>24</v>
      </c>
      <c r="L6743">
        <v>2019</v>
      </c>
      <c r="M6743">
        <v>3</v>
      </c>
      <c r="N6743">
        <v>2020</v>
      </c>
    </row>
    <row r="6744" spans="1:14">
      <c r="A6744" t="s">
        <v>14</v>
      </c>
      <c r="B6744" t="s">
        <v>33</v>
      </c>
      <c r="C6744" t="s">
        <v>160</v>
      </c>
      <c r="D6744" t="s">
        <v>17</v>
      </c>
      <c r="E6744">
        <v>2755</v>
      </c>
      <c r="G6744" t="s">
        <v>29</v>
      </c>
      <c r="H6744" t="s">
        <v>23</v>
      </c>
      <c r="I6744">
        <v>3.3</v>
      </c>
      <c r="J6744">
        <v>5</v>
      </c>
      <c r="K6744" t="s">
        <v>20</v>
      </c>
      <c r="L6744">
        <v>2020</v>
      </c>
      <c r="M6744">
        <v>3</v>
      </c>
      <c r="N6744">
        <v>2020</v>
      </c>
    </row>
    <row r="6745" spans="1:14">
      <c r="A6745" t="s">
        <v>14</v>
      </c>
      <c r="B6745" t="s">
        <v>15</v>
      </c>
      <c r="C6745" t="s">
        <v>21</v>
      </c>
      <c r="D6745" t="s">
        <v>17</v>
      </c>
      <c r="E6745">
        <v>1898</v>
      </c>
      <c r="G6745" t="s">
        <v>50</v>
      </c>
      <c r="H6745" t="s">
        <v>23</v>
      </c>
      <c r="I6745">
        <v>3</v>
      </c>
      <c r="J6745">
        <v>4</v>
      </c>
      <c r="K6745" t="s">
        <v>20</v>
      </c>
      <c r="L6745">
        <v>2019</v>
      </c>
      <c r="M6745">
        <v>3</v>
      </c>
      <c r="N6745">
        <v>2020</v>
      </c>
    </row>
    <row r="6746" spans="1:14">
      <c r="A6746" t="s">
        <v>14</v>
      </c>
      <c r="B6746" t="s">
        <v>36</v>
      </c>
      <c r="C6746" t="s">
        <v>37</v>
      </c>
      <c r="D6746" t="s">
        <v>17</v>
      </c>
      <c r="E6746">
        <v>2199</v>
      </c>
      <c r="G6746" t="s">
        <v>29</v>
      </c>
      <c r="H6746" t="s">
        <v>23</v>
      </c>
      <c r="I6746">
        <v>2.5099999999999998</v>
      </c>
      <c r="J6746">
        <v>4</v>
      </c>
      <c r="K6746" t="s">
        <v>24</v>
      </c>
      <c r="L6746">
        <v>2020</v>
      </c>
      <c r="M6746">
        <v>3</v>
      </c>
      <c r="N6746">
        <v>2020</v>
      </c>
    </row>
    <row r="6747" spans="1:14">
      <c r="A6747" t="s">
        <v>14</v>
      </c>
      <c r="B6747" t="s">
        <v>36</v>
      </c>
      <c r="C6747" t="s">
        <v>163</v>
      </c>
      <c r="D6747" t="s">
        <v>17</v>
      </c>
      <c r="E6747">
        <v>2199</v>
      </c>
      <c r="G6747" t="s">
        <v>29</v>
      </c>
      <c r="H6747" t="s">
        <v>23</v>
      </c>
      <c r="I6747">
        <v>2.5099999999999998</v>
      </c>
      <c r="J6747">
        <v>4</v>
      </c>
      <c r="K6747" t="s">
        <v>24</v>
      </c>
      <c r="L6747">
        <v>2020</v>
      </c>
      <c r="M6747">
        <v>3</v>
      </c>
      <c r="N6747">
        <v>2020</v>
      </c>
    </row>
    <row r="6748" spans="1:14">
      <c r="A6748" t="s">
        <v>14</v>
      </c>
      <c r="B6748" t="s">
        <v>36</v>
      </c>
      <c r="C6748" t="s">
        <v>163</v>
      </c>
      <c r="D6748" t="s">
        <v>17</v>
      </c>
      <c r="E6748">
        <v>2199</v>
      </c>
      <c r="G6748" t="s">
        <v>29</v>
      </c>
      <c r="H6748" t="s">
        <v>23</v>
      </c>
      <c r="I6748">
        <v>2.5099999999999998</v>
      </c>
      <c r="J6748">
        <v>4</v>
      </c>
      <c r="K6748" t="s">
        <v>24</v>
      </c>
      <c r="L6748">
        <v>2020</v>
      </c>
      <c r="M6748">
        <v>3</v>
      </c>
      <c r="N6748">
        <v>2020</v>
      </c>
    </row>
    <row r="6749" spans="1:14">
      <c r="A6749" t="s">
        <v>14</v>
      </c>
      <c r="B6749" t="s">
        <v>15</v>
      </c>
      <c r="C6749" t="s">
        <v>125</v>
      </c>
      <c r="D6749" t="s">
        <v>17</v>
      </c>
      <c r="E6749">
        <v>5193</v>
      </c>
      <c r="G6749" t="s">
        <v>18</v>
      </c>
      <c r="H6749" t="s">
        <v>19</v>
      </c>
      <c r="I6749">
        <v>5.5</v>
      </c>
      <c r="J6749">
        <v>2</v>
      </c>
      <c r="K6749" t="s">
        <v>20</v>
      </c>
      <c r="L6749">
        <v>2019</v>
      </c>
      <c r="M6749">
        <v>3</v>
      </c>
      <c r="N6749">
        <v>2020</v>
      </c>
    </row>
    <row r="6750" spans="1:14">
      <c r="A6750" t="s">
        <v>14</v>
      </c>
      <c r="B6750" t="s">
        <v>36</v>
      </c>
      <c r="C6750" t="s">
        <v>163</v>
      </c>
      <c r="D6750" t="s">
        <v>17</v>
      </c>
      <c r="E6750">
        <v>2199</v>
      </c>
      <c r="G6750" t="s">
        <v>29</v>
      </c>
      <c r="H6750" t="s">
        <v>23</v>
      </c>
      <c r="I6750">
        <v>2.5099999999999998</v>
      </c>
      <c r="J6750">
        <v>4</v>
      </c>
      <c r="K6750" t="s">
        <v>24</v>
      </c>
      <c r="L6750">
        <v>2019</v>
      </c>
      <c r="M6750">
        <v>3</v>
      </c>
      <c r="N6750">
        <v>2020</v>
      </c>
    </row>
    <row r="6751" spans="1:14">
      <c r="A6751" t="s">
        <v>14</v>
      </c>
      <c r="B6751" t="s">
        <v>36</v>
      </c>
      <c r="C6751" t="s">
        <v>163</v>
      </c>
      <c r="D6751" t="s">
        <v>17</v>
      </c>
      <c r="E6751">
        <v>2199</v>
      </c>
      <c r="G6751" t="s">
        <v>29</v>
      </c>
      <c r="H6751" t="s">
        <v>23</v>
      </c>
      <c r="I6751">
        <v>2.5099999999999998</v>
      </c>
      <c r="J6751">
        <v>4</v>
      </c>
      <c r="K6751" t="s">
        <v>24</v>
      </c>
      <c r="L6751">
        <v>2020</v>
      </c>
      <c r="M6751">
        <v>3</v>
      </c>
      <c r="N6751">
        <v>2020</v>
      </c>
    </row>
    <row r="6752" spans="1:14">
      <c r="A6752" t="s">
        <v>14</v>
      </c>
      <c r="B6752" t="s">
        <v>36</v>
      </c>
      <c r="C6752" t="s">
        <v>163</v>
      </c>
      <c r="D6752" t="s">
        <v>17</v>
      </c>
      <c r="E6752">
        <v>2199</v>
      </c>
      <c r="G6752" t="s">
        <v>29</v>
      </c>
      <c r="H6752" t="s">
        <v>23</v>
      </c>
      <c r="I6752">
        <v>2.5099999999999998</v>
      </c>
      <c r="J6752">
        <v>4</v>
      </c>
      <c r="K6752" t="s">
        <v>24</v>
      </c>
      <c r="L6752">
        <v>2019</v>
      </c>
      <c r="M6752">
        <v>3</v>
      </c>
      <c r="N6752">
        <v>2020</v>
      </c>
    </row>
    <row r="6753" spans="1:14">
      <c r="A6753" t="s">
        <v>14</v>
      </c>
      <c r="B6753" t="s">
        <v>88</v>
      </c>
      <c r="C6753" t="s">
        <v>191</v>
      </c>
      <c r="D6753" t="s">
        <v>90</v>
      </c>
      <c r="E6753" t="s">
        <v>91</v>
      </c>
      <c r="G6753" t="s">
        <v>96</v>
      </c>
      <c r="H6753" t="s">
        <v>23</v>
      </c>
      <c r="I6753">
        <v>3.7</v>
      </c>
      <c r="J6753">
        <v>5</v>
      </c>
      <c r="K6753" t="s">
        <v>20</v>
      </c>
      <c r="L6753">
        <v>2019</v>
      </c>
      <c r="M6753">
        <v>3</v>
      </c>
      <c r="N6753">
        <v>2020</v>
      </c>
    </row>
    <row r="6754" spans="1:14">
      <c r="A6754" t="s">
        <v>14</v>
      </c>
      <c r="B6754" t="s">
        <v>33</v>
      </c>
      <c r="C6754" t="s">
        <v>160</v>
      </c>
      <c r="D6754" t="s">
        <v>17</v>
      </c>
      <c r="E6754">
        <v>2755</v>
      </c>
      <c r="G6754" t="s">
        <v>29</v>
      </c>
      <c r="H6754" t="s">
        <v>23</v>
      </c>
      <c r="I6754">
        <v>3.3</v>
      </c>
      <c r="J6754">
        <v>5</v>
      </c>
      <c r="K6754" t="s">
        <v>24</v>
      </c>
      <c r="L6754">
        <v>2020</v>
      </c>
      <c r="M6754">
        <v>3</v>
      </c>
      <c r="N6754">
        <v>2020</v>
      </c>
    </row>
    <row r="6755" spans="1:14">
      <c r="A6755" t="s">
        <v>14</v>
      </c>
      <c r="B6755" t="s">
        <v>33</v>
      </c>
      <c r="C6755" t="s">
        <v>160</v>
      </c>
      <c r="D6755" t="s">
        <v>17</v>
      </c>
      <c r="E6755">
        <v>2755</v>
      </c>
      <c r="G6755" t="s">
        <v>29</v>
      </c>
      <c r="H6755" t="s">
        <v>23</v>
      </c>
      <c r="I6755">
        <v>3.3</v>
      </c>
      <c r="J6755">
        <v>5</v>
      </c>
      <c r="K6755" t="s">
        <v>20</v>
      </c>
      <c r="L6755">
        <v>2020</v>
      </c>
      <c r="M6755">
        <v>3</v>
      </c>
      <c r="N6755">
        <v>2020</v>
      </c>
    </row>
    <row r="6756" spans="1:14">
      <c r="A6756" t="s">
        <v>14</v>
      </c>
      <c r="B6756" t="s">
        <v>33</v>
      </c>
      <c r="C6756" t="s">
        <v>160</v>
      </c>
      <c r="D6756" t="s">
        <v>17</v>
      </c>
      <c r="E6756">
        <v>2755</v>
      </c>
      <c r="G6756" t="s">
        <v>29</v>
      </c>
      <c r="H6756" t="s">
        <v>23</v>
      </c>
      <c r="I6756">
        <v>3.3</v>
      </c>
      <c r="J6756">
        <v>5</v>
      </c>
      <c r="K6756" t="s">
        <v>20</v>
      </c>
      <c r="L6756">
        <v>2020</v>
      </c>
      <c r="M6756">
        <v>3</v>
      </c>
      <c r="N6756">
        <v>2020</v>
      </c>
    </row>
    <row r="6757" spans="1:14">
      <c r="A6757" t="s">
        <v>14</v>
      </c>
      <c r="B6757" t="s">
        <v>33</v>
      </c>
      <c r="C6757" t="s">
        <v>160</v>
      </c>
      <c r="D6757" t="s">
        <v>17</v>
      </c>
      <c r="E6757">
        <v>2755</v>
      </c>
      <c r="G6757" t="s">
        <v>29</v>
      </c>
      <c r="H6757" t="s">
        <v>23</v>
      </c>
      <c r="I6757">
        <v>3.3</v>
      </c>
      <c r="J6757">
        <v>5</v>
      </c>
      <c r="K6757" t="s">
        <v>24</v>
      </c>
      <c r="L6757">
        <v>2020</v>
      </c>
      <c r="M6757">
        <v>3</v>
      </c>
      <c r="N6757">
        <v>2020</v>
      </c>
    </row>
    <row r="6758" spans="1:14">
      <c r="A6758" t="s">
        <v>14</v>
      </c>
      <c r="B6758" t="s">
        <v>15</v>
      </c>
      <c r="C6758" t="s">
        <v>125</v>
      </c>
      <c r="D6758" t="s">
        <v>17</v>
      </c>
      <c r="E6758">
        <v>5193</v>
      </c>
      <c r="G6758" t="s">
        <v>18</v>
      </c>
      <c r="H6758" t="s">
        <v>19</v>
      </c>
      <c r="I6758">
        <v>5.5</v>
      </c>
      <c r="J6758">
        <v>2</v>
      </c>
      <c r="K6758" t="s">
        <v>20</v>
      </c>
      <c r="L6758">
        <v>2019</v>
      </c>
      <c r="M6758">
        <v>3</v>
      </c>
      <c r="N6758">
        <v>2020</v>
      </c>
    </row>
    <row r="6759" spans="1:14">
      <c r="A6759" t="s">
        <v>14</v>
      </c>
      <c r="B6759" t="s">
        <v>85</v>
      </c>
      <c r="C6759" t="s">
        <v>152</v>
      </c>
      <c r="D6759" t="s">
        <v>17</v>
      </c>
      <c r="E6759">
        <v>3760</v>
      </c>
      <c r="G6759" t="s">
        <v>18</v>
      </c>
      <c r="H6759" t="s">
        <v>19</v>
      </c>
      <c r="I6759">
        <v>5.5</v>
      </c>
      <c r="J6759">
        <v>2</v>
      </c>
      <c r="K6759" t="s">
        <v>24</v>
      </c>
      <c r="L6759">
        <v>2019</v>
      </c>
      <c r="M6759">
        <v>3</v>
      </c>
      <c r="N6759">
        <v>2020</v>
      </c>
    </row>
    <row r="6760" spans="1:14">
      <c r="A6760" t="s">
        <v>14</v>
      </c>
      <c r="B6760" t="s">
        <v>36</v>
      </c>
      <c r="C6760" t="s">
        <v>163</v>
      </c>
      <c r="D6760" t="s">
        <v>17</v>
      </c>
      <c r="E6760">
        <v>2199</v>
      </c>
      <c r="G6760" t="s">
        <v>29</v>
      </c>
      <c r="H6760" t="s">
        <v>23</v>
      </c>
      <c r="I6760">
        <v>2.5099999999999998</v>
      </c>
      <c r="J6760">
        <v>4</v>
      </c>
      <c r="K6760" t="s">
        <v>24</v>
      </c>
      <c r="L6760">
        <v>2020</v>
      </c>
      <c r="M6760">
        <v>3</v>
      </c>
      <c r="N6760">
        <v>2020</v>
      </c>
    </row>
    <row r="6761" spans="1:14">
      <c r="A6761" t="s">
        <v>14</v>
      </c>
      <c r="B6761" t="s">
        <v>31</v>
      </c>
      <c r="C6761" t="s">
        <v>74</v>
      </c>
      <c r="D6761" t="s">
        <v>17</v>
      </c>
      <c r="E6761">
        <v>2143</v>
      </c>
      <c r="G6761" t="s">
        <v>29</v>
      </c>
      <c r="H6761" t="s">
        <v>23</v>
      </c>
      <c r="I6761">
        <v>3.05</v>
      </c>
      <c r="J6761">
        <v>4</v>
      </c>
      <c r="K6761" t="s">
        <v>24</v>
      </c>
      <c r="L6761">
        <v>2018</v>
      </c>
      <c r="M6761">
        <v>3</v>
      </c>
      <c r="N6761">
        <v>2020</v>
      </c>
    </row>
    <row r="6762" spans="1:14">
      <c r="A6762" t="s">
        <v>14</v>
      </c>
      <c r="B6762" t="s">
        <v>27</v>
      </c>
      <c r="C6762" t="s">
        <v>28</v>
      </c>
      <c r="D6762" t="s">
        <v>17</v>
      </c>
      <c r="E6762">
        <v>1997</v>
      </c>
      <c r="G6762" t="s">
        <v>29</v>
      </c>
      <c r="H6762" t="s">
        <v>23</v>
      </c>
      <c r="I6762">
        <v>3</v>
      </c>
      <c r="J6762">
        <v>5</v>
      </c>
      <c r="K6762" t="s">
        <v>24</v>
      </c>
      <c r="L6762">
        <v>2019</v>
      </c>
      <c r="M6762">
        <v>3</v>
      </c>
      <c r="N6762">
        <v>2020</v>
      </c>
    </row>
    <row r="6763" spans="1:14">
      <c r="A6763" t="s">
        <v>14</v>
      </c>
      <c r="B6763" t="s">
        <v>38</v>
      </c>
      <c r="C6763" t="s">
        <v>39</v>
      </c>
      <c r="D6763" t="s">
        <v>17</v>
      </c>
      <c r="E6763">
        <v>1968</v>
      </c>
      <c r="G6763" t="s">
        <v>29</v>
      </c>
      <c r="H6763" t="s">
        <v>23</v>
      </c>
      <c r="I6763">
        <v>3</v>
      </c>
      <c r="J6763">
        <v>4</v>
      </c>
      <c r="K6763" t="s">
        <v>20</v>
      </c>
      <c r="L6763">
        <v>2019</v>
      </c>
      <c r="M6763">
        <v>3</v>
      </c>
      <c r="N6763">
        <v>2020</v>
      </c>
    </row>
    <row r="6764" spans="1:14">
      <c r="A6764" t="s">
        <v>14</v>
      </c>
      <c r="B6764" t="s">
        <v>15</v>
      </c>
      <c r="C6764" t="s">
        <v>21</v>
      </c>
      <c r="D6764" t="s">
        <v>17</v>
      </c>
      <c r="E6764">
        <v>1898</v>
      </c>
      <c r="G6764" t="s">
        <v>50</v>
      </c>
      <c r="H6764" t="s">
        <v>23</v>
      </c>
      <c r="I6764">
        <v>3</v>
      </c>
      <c r="J6764">
        <v>4</v>
      </c>
      <c r="K6764" t="s">
        <v>20</v>
      </c>
      <c r="L6764">
        <v>2019</v>
      </c>
      <c r="M6764">
        <v>3</v>
      </c>
      <c r="N6764">
        <v>2020</v>
      </c>
    </row>
    <row r="6765" spans="1:14">
      <c r="A6765" t="s">
        <v>14</v>
      </c>
      <c r="B6765" t="s">
        <v>15</v>
      </c>
      <c r="C6765" t="s">
        <v>125</v>
      </c>
      <c r="D6765" t="s">
        <v>17</v>
      </c>
      <c r="E6765">
        <v>5193</v>
      </c>
      <c r="G6765" t="s">
        <v>18</v>
      </c>
      <c r="H6765" t="s">
        <v>19</v>
      </c>
      <c r="I6765">
        <v>5.5</v>
      </c>
      <c r="J6765">
        <v>5</v>
      </c>
      <c r="K6765" t="s">
        <v>20</v>
      </c>
      <c r="L6765">
        <v>2019</v>
      </c>
      <c r="M6765">
        <v>3</v>
      </c>
      <c r="N6765">
        <v>2020</v>
      </c>
    </row>
    <row r="6766" spans="1:14">
      <c r="A6766" t="s">
        <v>14</v>
      </c>
      <c r="B6766" t="s">
        <v>36</v>
      </c>
      <c r="C6766" t="s">
        <v>37</v>
      </c>
      <c r="D6766" t="s">
        <v>17</v>
      </c>
      <c r="E6766">
        <v>2199</v>
      </c>
      <c r="G6766" t="s">
        <v>29</v>
      </c>
      <c r="H6766" t="s">
        <v>23</v>
      </c>
      <c r="I6766">
        <v>2.5099999999999998</v>
      </c>
      <c r="J6766">
        <v>4</v>
      </c>
      <c r="K6766" t="s">
        <v>24</v>
      </c>
      <c r="L6766">
        <v>2020</v>
      </c>
      <c r="M6766">
        <v>3</v>
      </c>
      <c r="N6766">
        <v>2020</v>
      </c>
    </row>
    <row r="6767" spans="1:14">
      <c r="A6767" t="s">
        <v>14</v>
      </c>
      <c r="B6767" t="s">
        <v>36</v>
      </c>
      <c r="C6767" t="s">
        <v>37</v>
      </c>
      <c r="D6767" t="s">
        <v>17</v>
      </c>
      <c r="E6767">
        <v>2199</v>
      </c>
      <c r="G6767" t="s">
        <v>29</v>
      </c>
      <c r="H6767" t="s">
        <v>23</v>
      </c>
      <c r="I6767">
        <v>2.5099999999999998</v>
      </c>
      <c r="J6767">
        <v>4</v>
      </c>
      <c r="K6767" t="s">
        <v>24</v>
      </c>
      <c r="L6767">
        <v>2020</v>
      </c>
      <c r="M6767">
        <v>3</v>
      </c>
      <c r="N6767">
        <v>2020</v>
      </c>
    </row>
    <row r="6768" spans="1:14">
      <c r="A6768" t="s">
        <v>14</v>
      </c>
      <c r="B6768" t="s">
        <v>33</v>
      </c>
      <c r="C6768" t="s">
        <v>160</v>
      </c>
      <c r="D6768" t="s">
        <v>17</v>
      </c>
      <c r="E6768">
        <v>2755</v>
      </c>
      <c r="G6768" t="s">
        <v>29</v>
      </c>
      <c r="H6768" t="s">
        <v>23</v>
      </c>
      <c r="I6768">
        <v>3.3</v>
      </c>
      <c r="J6768">
        <v>5</v>
      </c>
      <c r="K6768" t="s">
        <v>20</v>
      </c>
      <c r="L6768">
        <v>2020</v>
      </c>
      <c r="M6768">
        <v>3</v>
      </c>
      <c r="N6768">
        <v>2020</v>
      </c>
    </row>
    <row r="6769" spans="1:14">
      <c r="A6769" t="s">
        <v>14</v>
      </c>
      <c r="B6769" t="s">
        <v>38</v>
      </c>
      <c r="C6769" t="s">
        <v>59</v>
      </c>
      <c r="D6769" t="s">
        <v>17</v>
      </c>
      <c r="E6769">
        <v>1968</v>
      </c>
      <c r="G6769" t="s">
        <v>29</v>
      </c>
      <c r="H6769" t="s">
        <v>23</v>
      </c>
      <c r="I6769">
        <v>2.2799999999999998</v>
      </c>
      <c r="J6769">
        <v>4</v>
      </c>
      <c r="K6769" t="s">
        <v>24</v>
      </c>
      <c r="L6769">
        <v>2018</v>
      </c>
      <c r="M6769">
        <v>3</v>
      </c>
      <c r="N6769">
        <v>2020</v>
      </c>
    </row>
    <row r="6770" spans="1:14">
      <c r="A6770" t="s">
        <v>14</v>
      </c>
      <c r="B6770" t="s">
        <v>36</v>
      </c>
      <c r="C6770" t="s">
        <v>37</v>
      </c>
      <c r="D6770" t="s">
        <v>17</v>
      </c>
      <c r="E6770">
        <v>2199</v>
      </c>
      <c r="G6770" t="s">
        <v>29</v>
      </c>
      <c r="H6770" t="s">
        <v>23</v>
      </c>
      <c r="I6770">
        <v>2.5099999999999998</v>
      </c>
      <c r="J6770">
        <v>4</v>
      </c>
      <c r="K6770" t="s">
        <v>24</v>
      </c>
      <c r="L6770">
        <v>2020</v>
      </c>
      <c r="M6770">
        <v>3</v>
      </c>
      <c r="N6770">
        <v>2020</v>
      </c>
    </row>
    <row r="6771" spans="1:14">
      <c r="A6771" t="s">
        <v>14</v>
      </c>
      <c r="B6771" t="s">
        <v>40</v>
      </c>
      <c r="C6771" t="s">
        <v>101</v>
      </c>
      <c r="D6771" t="s">
        <v>17</v>
      </c>
      <c r="E6771">
        <v>4009</v>
      </c>
      <c r="G6771" t="s">
        <v>18</v>
      </c>
      <c r="H6771" t="s">
        <v>19</v>
      </c>
      <c r="I6771">
        <v>5.5</v>
      </c>
      <c r="J6771">
        <v>2</v>
      </c>
      <c r="K6771" t="s">
        <v>20</v>
      </c>
      <c r="L6771">
        <v>2019</v>
      </c>
      <c r="M6771">
        <v>3</v>
      </c>
      <c r="N6771">
        <v>2020</v>
      </c>
    </row>
    <row r="6772" spans="1:14">
      <c r="A6772" t="s">
        <v>14</v>
      </c>
      <c r="B6772" t="s">
        <v>42</v>
      </c>
      <c r="C6772" t="s">
        <v>43</v>
      </c>
      <c r="D6772" t="s">
        <v>17</v>
      </c>
      <c r="E6772">
        <v>2497</v>
      </c>
      <c r="G6772" t="s">
        <v>29</v>
      </c>
      <c r="H6772" t="s">
        <v>23</v>
      </c>
      <c r="I6772">
        <v>3.2</v>
      </c>
      <c r="J6772">
        <v>5</v>
      </c>
      <c r="K6772" t="s">
        <v>24</v>
      </c>
      <c r="L6772">
        <v>2019</v>
      </c>
      <c r="M6772">
        <v>3</v>
      </c>
      <c r="N6772">
        <v>2020</v>
      </c>
    </row>
    <row r="6773" spans="1:14">
      <c r="A6773" t="s">
        <v>14</v>
      </c>
      <c r="B6773" t="s">
        <v>40</v>
      </c>
      <c r="C6773" t="s">
        <v>79</v>
      </c>
      <c r="D6773" t="s">
        <v>17</v>
      </c>
      <c r="E6773">
        <v>4009</v>
      </c>
      <c r="G6773" t="s">
        <v>18</v>
      </c>
      <c r="H6773" t="s">
        <v>19</v>
      </c>
      <c r="I6773">
        <v>5.5</v>
      </c>
      <c r="J6773">
        <v>5</v>
      </c>
      <c r="K6773" t="s">
        <v>20</v>
      </c>
      <c r="L6773">
        <v>2019</v>
      </c>
      <c r="M6773">
        <v>3</v>
      </c>
      <c r="N6773">
        <v>2020</v>
      </c>
    </row>
    <row r="6774" spans="1:14">
      <c r="A6774" t="s">
        <v>14</v>
      </c>
      <c r="B6774" t="s">
        <v>15</v>
      </c>
      <c r="C6774" t="s">
        <v>124</v>
      </c>
      <c r="D6774" t="s">
        <v>17</v>
      </c>
      <c r="E6774">
        <v>5193</v>
      </c>
      <c r="G6774" t="s">
        <v>18</v>
      </c>
      <c r="H6774" t="s">
        <v>19</v>
      </c>
      <c r="I6774">
        <v>5.5</v>
      </c>
      <c r="J6774">
        <v>2</v>
      </c>
      <c r="K6774" t="s">
        <v>20</v>
      </c>
      <c r="L6774">
        <v>2019</v>
      </c>
      <c r="M6774">
        <v>3</v>
      </c>
      <c r="N6774">
        <v>2020</v>
      </c>
    </row>
    <row r="6775" spans="1:14">
      <c r="A6775" t="s">
        <v>14</v>
      </c>
      <c r="B6775" t="s">
        <v>36</v>
      </c>
      <c r="C6775" t="s">
        <v>163</v>
      </c>
      <c r="D6775" t="s">
        <v>17</v>
      </c>
      <c r="E6775">
        <v>2199</v>
      </c>
      <c r="G6775" t="s">
        <v>29</v>
      </c>
      <c r="H6775" t="s">
        <v>23</v>
      </c>
      <c r="I6775">
        <v>2.5099999999999998</v>
      </c>
      <c r="J6775">
        <v>4</v>
      </c>
      <c r="K6775" t="s">
        <v>24</v>
      </c>
      <c r="L6775">
        <v>2020</v>
      </c>
      <c r="M6775">
        <v>3</v>
      </c>
      <c r="N6775">
        <v>2020</v>
      </c>
    </row>
    <row r="6776" spans="1:14">
      <c r="A6776" t="s">
        <v>14</v>
      </c>
      <c r="B6776" t="s">
        <v>15</v>
      </c>
      <c r="C6776" t="s">
        <v>124</v>
      </c>
      <c r="D6776" t="s">
        <v>17</v>
      </c>
      <c r="E6776">
        <v>5193</v>
      </c>
      <c r="G6776" t="s">
        <v>127</v>
      </c>
      <c r="H6776" t="s">
        <v>19</v>
      </c>
      <c r="I6776">
        <v>5.5</v>
      </c>
      <c r="J6776">
        <v>5</v>
      </c>
      <c r="K6776" t="s">
        <v>20</v>
      </c>
      <c r="L6776">
        <v>2019</v>
      </c>
      <c r="M6776">
        <v>3</v>
      </c>
      <c r="N6776">
        <v>2020</v>
      </c>
    </row>
    <row r="6777" spans="1:14">
      <c r="A6777" t="s">
        <v>14</v>
      </c>
      <c r="B6777" t="s">
        <v>33</v>
      </c>
      <c r="C6777" t="s">
        <v>160</v>
      </c>
      <c r="D6777" t="s">
        <v>17</v>
      </c>
      <c r="E6777">
        <v>2755</v>
      </c>
      <c r="G6777" t="s">
        <v>29</v>
      </c>
      <c r="H6777" t="s">
        <v>23</v>
      </c>
      <c r="I6777">
        <v>3.3</v>
      </c>
      <c r="J6777">
        <v>5</v>
      </c>
      <c r="K6777" t="s">
        <v>24</v>
      </c>
      <c r="L6777">
        <v>2019</v>
      </c>
      <c r="M6777">
        <v>3</v>
      </c>
      <c r="N6777">
        <v>2020</v>
      </c>
    </row>
    <row r="6778" spans="1:14">
      <c r="A6778" t="s">
        <v>14</v>
      </c>
      <c r="B6778" t="s">
        <v>42</v>
      </c>
      <c r="C6778" t="s">
        <v>43</v>
      </c>
      <c r="D6778" t="s">
        <v>17</v>
      </c>
      <c r="E6778">
        <v>2497</v>
      </c>
      <c r="G6778" t="s">
        <v>29</v>
      </c>
      <c r="H6778" t="s">
        <v>23</v>
      </c>
      <c r="I6778">
        <v>3.2</v>
      </c>
      <c r="J6778">
        <v>5</v>
      </c>
      <c r="K6778" t="s">
        <v>24</v>
      </c>
      <c r="L6778">
        <v>2019</v>
      </c>
      <c r="M6778">
        <v>3</v>
      </c>
      <c r="N6778">
        <v>2020</v>
      </c>
    </row>
    <row r="6779" spans="1:14">
      <c r="A6779" t="s">
        <v>14</v>
      </c>
      <c r="B6779" t="s">
        <v>33</v>
      </c>
      <c r="C6779" t="s">
        <v>160</v>
      </c>
      <c r="D6779" t="s">
        <v>17</v>
      </c>
      <c r="E6779">
        <v>2755</v>
      </c>
      <c r="G6779" t="s">
        <v>29</v>
      </c>
      <c r="H6779" t="s">
        <v>23</v>
      </c>
      <c r="I6779">
        <v>3.3</v>
      </c>
      <c r="J6779">
        <v>5</v>
      </c>
      <c r="K6779" t="s">
        <v>24</v>
      </c>
      <c r="L6779">
        <v>2019</v>
      </c>
      <c r="M6779">
        <v>3</v>
      </c>
      <c r="N6779">
        <v>2020</v>
      </c>
    </row>
    <row r="6780" spans="1:14">
      <c r="A6780" t="s">
        <v>14</v>
      </c>
      <c r="B6780" t="s">
        <v>33</v>
      </c>
      <c r="C6780" t="s">
        <v>160</v>
      </c>
      <c r="D6780" t="s">
        <v>17</v>
      </c>
      <c r="E6780">
        <v>2755</v>
      </c>
      <c r="G6780" t="s">
        <v>29</v>
      </c>
      <c r="H6780" t="s">
        <v>23</v>
      </c>
      <c r="I6780">
        <v>3.3</v>
      </c>
      <c r="J6780">
        <v>5</v>
      </c>
      <c r="K6780" t="s">
        <v>24</v>
      </c>
      <c r="L6780">
        <v>2020</v>
      </c>
      <c r="M6780">
        <v>3</v>
      </c>
      <c r="N6780">
        <v>2020</v>
      </c>
    </row>
    <row r="6781" spans="1:14">
      <c r="A6781" t="s">
        <v>14</v>
      </c>
      <c r="B6781" t="s">
        <v>33</v>
      </c>
      <c r="C6781" t="s">
        <v>160</v>
      </c>
      <c r="D6781" t="s">
        <v>17</v>
      </c>
      <c r="E6781">
        <v>2755</v>
      </c>
      <c r="G6781" t="s">
        <v>29</v>
      </c>
      <c r="H6781" t="s">
        <v>23</v>
      </c>
      <c r="I6781">
        <v>3.3</v>
      </c>
      <c r="J6781">
        <v>5</v>
      </c>
      <c r="K6781" t="s">
        <v>24</v>
      </c>
      <c r="L6781">
        <v>2019</v>
      </c>
      <c r="M6781">
        <v>3</v>
      </c>
      <c r="N6781">
        <v>2020</v>
      </c>
    </row>
    <row r="6782" spans="1:14">
      <c r="A6782" t="s">
        <v>14</v>
      </c>
      <c r="B6782" t="s">
        <v>42</v>
      </c>
      <c r="C6782" t="s">
        <v>43</v>
      </c>
      <c r="D6782" t="s">
        <v>17</v>
      </c>
      <c r="E6782">
        <v>2497</v>
      </c>
      <c r="G6782" t="s">
        <v>29</v>
      </c>
      <c r="H6782" t="s">
        <v>23</v>
      </c>
      <c r="I6782">
        <v>3.2</v>
      </c>
      <c r="J6782">
        <v>5</v>
      </c>
      <c r="K6782" t="s">
        <v>24</v>
      </c>
      <c r="L6782">
        <v>2020</v>
      </c>
      <c r="M6782">
        <v>3</v>
      </c>
      <c r="N6782">
        <v>2020</v>
      </c>
    </row>
    <row r="6783" spans="1:14">
      <c r="A6783" t="s">
        <v>14</v>
      </c>
      <c r="B6783" t="s">
        <v>36</v>
      </c>
      <c r="C6783" t="s">
        <v>163</v>
      </c>
      <c r="D6783" t="s">
        <v>17</v>
      </c>
      <c r="E6783">
        <v>2199</v>
      </c>
      <c r="G6783" t="s">
        <v>29</v>
      </c>
      <c r="H6783" t="s">
        <v>23</v>
      </c>
      <c r="I6783">
        <v>2.5099999999999998</v>
      </c>
      <c r="J6783">
        <v>4</v>
      </c>
      <c r="K6783" t="s">
        <v>24</v>
      </c>
      <c r="L6783">
        <v>2020</v>
      </c>
      <c r="M6783">
        <v>3</v>
      </c>
      <c r="N6783">
        <v>2020</v>
      </c>
    </row>
    <row r="6784" spans="1:14">
      <c r="A6784" t="s">
        <v>14</v>
      </c>
      <c r="B6784" t="s">
        <v>129</v>
      </c>
      <c r="C6784" t="s">
        <v>130</v>
      </c>
      <c r="D6784" t="s">
        <v>17</v>
      </c>
      <c r="E6784">
        <v>2268</v>
      </c>
      <c r="G6784" t="s">
        <v>22</v>
      </c>
      <c r="H6784" t="s">
        <v>23</v>
      </c>
      <c r="I6784">
        <v>3.11</v>
      </c>
      <c r="J6784">
        <v>4</v>
      </c>
      <c r="K6784" t="s">
        <v>24</v>
      </c>
      <c r="L6784">
        <v>2019</v>
      </c>
      <c r="M6784">
        <v>3</v>
      </c>
      <c r="N6784">
        <v>2020</v>
      </c>
    </row>
    <row r="6785" spans="1:14">
      <c r="A6785" t="s">
        <v>14</v>
      </c>
      <c r="B6785" t="s">
        <v>33</v>
      </c>
      <c r="C6785" t="s">
        <v>160</v>
      </c>
      <c r="D6785" t="s">
        <v>17</v>
      </c>
      <c r="E6785">
        <v>2755</v>
      </c>
      <c r="G6785" t="s">
        <v>29</v>
      </c>
      <c r="H6785" t="s">
        <v>23</v>
      </c>
      <c r="I6785">
        <v>3.3</v>
      </c>
      <c r="J6785">
        <v>5</v>
      </c>
      <c r="K6785" t="s">
        <v>20</v>
      </c>
      <c r="L6785">
        <v>2020</v>
      </c>
      <c r="M6785">
        <v>3</v>
      </c>
      <c r="N6785">
        <v>2020</v>
      </c>
    </row>
    <row r="6786" spans="1:14">
      <c r="A6786" t="s">
        <v>14</v>
      </c>
      <c r="B6786" t="s">
        <v>33</v>
      </c>
      <c r="C6786" t="s">
        <v>160</v>
      </c>
      <c r="D6786" t="s">
        <v>17</v>
      </c>
      <c r="E6786">
        <v>2755</v>
      </c>
      <c r="G6786" t="s">
        <v>29</v>
      </c>
      <c r="H6786" t="s">
        <v>23</v>
      </c>
      <c r="I6786">
        <v>3.3</v>
      </c>
      <c r="J6786">
        <v>2</v>
      </c>
      <c r="K6786" t="s">
        <v>24</v>
      </c>
      <c r="L6786">
        <v>2020</v>
      </c>
      <c r="M6786">
        <v>3</v>
      </c>
      <c r="N6786">
        <v>2020</v>
      </c>
    </row>
    <row r="6787" spans="1:14">
      <c r="A6787" t="s">
        <v>14</v>
      </c>
      <c r="B6787" t="s">
        <v>85</v>
      </c>
      <c r="C6787" t="s">
        <v>175</v>
      </c>
      <c r="D6787" t="s">
        <v>17</v>
      </c>
      <c r="E6787">
        <v>3760</v>
      </c>
      <c r="G6787" t="s">
        <v>18</v>
      </c>
      <c r="H6787" t="s">
        <v>19</v>
      </c>
      <c r="I6787">
        <v>5.5</v>
      </c>
      <c r="J6787">
        <v>2</v>
      </c>
      <c r="K6787" t="s">
        <v>24</v>
      </c>
      <c r="L6787">
        <v>2019</v>
      </c>
      <c r="M6787">
        <v>3</v>
      </c>
      <c r="N6787">
        <v>2020</v>
      </c>
    </row>
    <row r="6788" spans="1:14">
      <c r="A6788" t="s">
        <v>14</v>
      </c>
      <c r="B6788" t="s">
        <v>33</v>
      </c>
      <c r="C6788" t="s">
        <v>160</v>
      </c>
      <c r="D6788" t="s">
        <v>17</v>
      </c>
      <c r="E6788">
        <v>2755</v>
      </c>
      <c r="G6788" t="s">
        <v>29</v>
      </c>
      <c r="H6788" t="s">
        <v>23</v>
      </c>
      <c r="I6788">
        <v>3.3</v>
      </c>
      <c r="J6788">
        <v>5</v>
      </c>
      <c r="K6788" t="s">
        <v>24</v>
      </c>
      <c r="L6788">
        <v>2019</v>
      </c>
      <c r="M6788">
        <v>3</v>
      </c>
      <c r="N6788">
        <v>2020</v>
      </c>
    </row>
    <row r="6789" spans="1:14">
      <c r="A6789" t="s">
        <v>14</v>
      </c>
      <c r="B6789" t="s">
        <v>15</v>
      </c>
      <c r="C6789" t="s">
        <v>179</v>
      </c>
      <c r="D6789" t="s">
        <v>17</v>
      </c>
      <c r="E6789">
        <v>1898</v>
      </c>
      <c r="G6789" t="s">
        <v>22</v>
      </c>
      <c r="H6789" t="s">
        <v>23</v>
      </c>
      <c r="I6789">
        <v>3</v>
      </c>
      <c r="J6789">
        <v>4</v>
      </c>
      <c r="K6789" t="s">
        <v>24</v>
      </c>
      <c r="L6789">
        <v>2020</v>
      </c>
      <c r="M6789">
        <v>3</v>
      </c>
      <c r="N6789">
        <v>2020</v>
      </c>
    </row>
    <row r="6790" spans="1:14">
      <c r="A6790" t="s">
        <v>14</v>
      </c>
      <c r="B6790" t="s">
        <v>36</v>
      </c>
      <c r="C6790" t="s">
        <v>37</v>
      </c>
      <c r="D6790" t="s">
        <v>17</v>
      </c>
      <c r="E6790">
        <v>2199</v>
      </c>
      <c r="G6790" t="s">
        <v>29</v>
      </c>
      <c r="H6790" t="s">
        <v>23</v>
      </c>
      <c r="I6790">
        <v>2.5099999999999998</v>
      </c>
      <c r="J6790">
        <v>4</v>
      </c>
      <c r="K6790" t="s">
        <v>24</v>
      </c>
      <c r="L6790">
        <v>2020</v>
      </c>
      <c r="M6790">
        <v>3</v>
      </c>
      <c r="N6790">
        <v>2020</v>
      </c>
    </row>
    <row r="6791" spans="1:14">
      <c r="A6791" t="s">
        <v>14</v>
      </c>
      <c r="B6791" t="s">
        <v>33</v>
      </c>
      <c r="C6791" t="s">
        <v>160</v>
      </c>
      <c r="D6791" t="s">
        <v>17</v>
      </c>
      <c r="E6791">
        <v>2755</v>
      </c>
      <c r="G6791" t="s">
        <v>29</v>
      </c>
      <c r="H6791" t="s">
        <v>23</v>
      </c>
      <c r="I6791">
        <v>3.3</v>
      </c>
      <c r="J6791">
        <v>5</v>
      </c>
      <c r="K6791" t="s">
        <v>20</v>
      </c>
      <c r="L6791">
        <v>2020</v>
      </c>
      <c r="M6791">
        <v>3</v>
      </c>
      <c r="N6791">
        <v>2020</v>
      </c>
    </row>
    <row r="6792" spans="1:14">
      <c r="A6792" t="s">
        <v>14</v>
      </c>
      <c r="B6792" t="s">
        <v>40</v>
      </c>
      <c r="C6792" t="s">
        <v>147</v>
      </c>
      <c r="D6792" t="s">
        <v>17</v>
      </c>
      <c r="E6792">
        <v>4009</v>
      </c>
      <c r="G6792" t="s">
        <v>18</v>
      </c>
      <c r="H6792" t="s">
        <v>19</v>
      </c>
      <c r="I6792">
        <v>5.5</v>
      </c>
      <c r="J6792">
        <v>5</v>
      </c>
      <c r="K6792" t="s">
        <v>20</v>
      </c>
      <c r="L6792">
        <v>2019</v>
      </c>
      <c r="M6792">
        <v>3</v>
      </c>
      <c r="N6792">
        <v>2020</v>
      </c>
    </row>
    <row r="6793" spans="1:14">
      <c r="A6793" t="s">
        <v>14</v>
      </c>
      <c r="B6793" t="s">
        <v>38</v>
      </c>
      <c r="C6793" t="s">
        <v>141</v>
      </c>
      <c r="D6793" t="s">
        <v>17</v>
      </c>
      <c r="E6793">
        <v>1968</v>
      </c>
      <c r="G6793" t="s">
        <v>29</v>
      </c>
      <c r="H6793" t="s">
        <v>23</v>
      </c>
      <c r="I6793">
        <v>3</v>
      </c>
      <c r="J6793">
        <v>5</v>
      </c>
      <c r="K6793" t="s">
        <v>20</v>
      </c>
      <c r="L6793">
        <v>2019</v>
      </c>
      <c r="M6793">
        <v>3</v>
      </c>
      <c r="N6793">
        <v>2020</v>
      </c>
    </row>
    <row r="6794" spans="1:14">
      <c r="A6794" t="s">
        <v>14</v>
      </c>
      <c r="B6794" t="s">
        <v>88</v>
      </c>
      <c r="C6794" t="s">
        <v>191</v>
      </c>
      <c r="D6794" t="s">
        <v>90</v>
      </c>
      <c r="E6794" t="s">
        <v>91</v>
      </c>
      <c r="G6794" t="s">
        <v>96</v>
      </c>
      <c r="H6794" t="s">
        <v>23</v>
      </c>
      <c r="I6794">
        <v>3.7</v>
      </c>
      <c r="J6794">
        <v>5</v>
      </c>
      <c r="K6794" t="s">
        <v>20</v>
      </c>
      <c r="L6794">
        <v>2019</v>
      </c>
      <c r="M6794">
        <v>3</v>
      </c>
      <c r="N6794">
        <v>2020</v>
      </c>
    </row>
    <row r="6795" spans="1:14">
      <c r="A6795" t="s">
        <v>14</v>
      </c>
      <c r="B6795" t="s">
        <v>36</v>
      </c>
      <c r="C6795" t="s">
        <v>163</v>
      </c>
      <c r="D6795" t="s">
        <v>17</v>
      </c>
      <c r="E6795">
        <v>2199</v>
      </c>
      <c r="G6795" t="s">
        <v>29</v>
      </c>
      <c r="H6795" t="s">
        <v>23</v>
      </c>
      <c r="I6795">
        <v>2.5099999999999998</v>
      </c>
      <c r="J6795">
        <v>4</v>
      </c>
      <c r="K6795" t="s">
        <v>24</v>
      </c>
      <c r="L6795">
        <v>2020</v>
      </c>
      <c r="M6795">
        <v>3</v>
      </c>
      <c r="N6795">
        <v>2020</v>
      </c>
    </row>
    <row r="6796" spans="1:14">
      <c r="A6796" t="s">
        <v>14</v>
      </c>
      <c r="B6796" t="s">
        <v>33</v>
      </c>
      <c r="C6796" t="s">
        <v>160</v>
      </c>
      <c r="D6796" t="s">
        <v>17</v>
      </c>
      <c r="E6796">
        <v>2755</v>
      </c>
      <c r="G6796" t="s">
        <v>29</v>
      </c>
      <c r="H6796" t="s">
        <v>23</v>
      </c>
      <c r="I6796">
        <v>3.3</v>
      </c>
      <c r="J6796">
        <v>5</v>
      </c>
      <c r="K6796" t="s">
        <v>24</v>
      </c>
      <c r="L6796">
        <v>2020</v>
      </c>
      <c r="M6796">
        <v>3</v>
      </c>
      <c r="N6796">
        <v>2020</v>
      </c>
    </row>
    <row r="6797" spans="1:14">
      <c r="A6797" t="s">
        <v>14</v>
      </c>
      <c r="B6797" t="s">
        <v>33</v>
      </c>
      <c r="C6797" t="s">
        <v>160</v>
      </c>
      <c r="D6797" t="s">
        <v>17</v>
      </c>
      <c r="E6797">
        <v>2755</v>
      </c>
      <c r="G6797" t="s">
        <v>29</v>
      </c>
      <c r="H6797" t="s">
        <v>23</v>
      </c>
      <c r="I6797">
        <v>3.3</v>
      </c>
      <c r="J6797">
        <v>5</v>
      </c>
      <c r="K6797" t="s">
        <v>20</v>
      </c>
      <c r="L6797">
        <v>2020</v>
      </c>
      <c r="M6797">
        <v>3</v>
      </c>
      <c r="N6797">
        <v>2020</v>
      </c>
    </row>
    <row r="6798" spans="1:14">
      <c r="A6798" t="s">
        <v>14</v>
      </c>
      <c r="B6798" t="s">
        <v>36</v>
      </c>
      <c r="C6798" t="s">
        <v>163</v>
      </c>
      <c r="D6798" t="s">
        <v>17</v>
      </c>
      <c r="E6798">
        <v>2199</v>
      </c>
      <c r="G6798" t="s">
        <v>29</v>
      </c>
      <c r="H6798" t="s">
        <v>23</v>
      </c>
      <c r="I6798">
        <v>2.5099999999999998</v>
      </c>
      <c r="J6798">
        <v>4</v>
      </c>
      <c r="K6798" t="s">
        <v>24</v>
      </c>
      <c r="L6798">
        <v>2020</v>
      </c>
      <c r="M6798">
        <v>3</v>
      </c>
      <c r="N6798">
        <v>2020</v>
      </c>
    </row>
    <row r="6799" spans="1:14">
      <c r="A6799" t="s">
        <v>14</v>
      </c>
      <c r="B6799" t="s">
        <v>15</v>
      </c>
      <c r="C6799" t="s">
        <v>125</v>
      </c>
      <c r="D6799" t="s">
        <v>17</v>
      </c>
      <c r="E6799">
        <v>5193</v>
      </c>
      <c r="G6799" t="s">
        <v>18</v>
      </c>
      <c r="H6799" t="s">
        <v>19</v>
      </c>
      <c r="I6799">
        <v>5.5</v>
      </c>
      <c r="J6799">
        <v>2</v>
      </c>
      <c r="K6799" t="s">
        <v>20</v>
      </c>
      <c r="L6799">
        <v>2019</v>
      </c>
      <c r="M6799">
        <v>3</v>
      </c>
      <c r="N6799">
        <v>2020</v>
      </c>
    </row>
    <row r="6800" spans="1:14">
      <c r="A6800" t="s">
        <v>14</v>
      </c>
      <c r="B6800" t="s">
        <v>15</v>
      </c>
      <c r="C6800" t="s">
        <v>125</v>
      </c>
      <c r="D6800" t="s">
        <v>17</v>
      </c>
      <c r="E6800">
        <v>5193</v>
      </c>
      <c r="G6800" t="s">
        <v>18</v>
      </c>
      <c r="H6800" t="s">
        <v>19</v>
      </c>
      <c r="I6800">
        <v>5.5</v>
      </c>
      <c r="J6800">
        <v>2</v>
      </c>
      <c r="K6800" t="s">
        <v>20</v>
      </c>
      <c r="L6800">
        <v>2019</v>
      </c>
      <c r="M6800">
        <v>3</v>
      </c>
      <c r="N6800">
        <v>2020</v>
      </c>
    </row>
    <row r="6801" spans="1:14">
      <c r="A6801" t="s">
        <v>14</v>
      </c>
      <c r="B6801" t="s">
        <v>33</v>
      </c>
      <c r="C6801" t="s">
        <v>160</v>
      </c>
      <c r="D6801" t="s">
        <v>17</v>
      </c>
      <c r="E6801">
        <v>2755</v>
      </c>
      <c r="G6801" t="s">
        <v>29</v>
      </c>
      <c r="H6801" t="s">
        <v>23</v>
      </c>
      <c r="I6801">
        <v>3.3</v>
      </c>
      <c r="J6801">
        <v>5</v>
      </c>
      <c r="K6801" t="s">
        <v>24</v>
      </c>
      <c r="L6801">
        <v>2020</v>
      </c>
      <c r="M6801">
        <v>3</v>
      </c>
      <c r="N6801">
        <v>2020</v>
      </c>
    </row>
    <row r="6802" spans="1:14">
      <c r="A6802" t="s">
        <v>14</v>
      </c>
      <c r="B6802" t="s">
        <v>27</v>
      </c>
      <c r="C6802" t="s">
        <v>28</v>
      </c>
      <c r="D6802" t="s">
        <v>17</v>
      </c>
      <c r="E6802">
        <v>1997</v>
      </c>
      <c r="G6802" t="s">
        <v>29</v>
      </c>
      <c r="H6802" t="s">
        <v>23</v>
      </c>
      <c r="I6802">
        <v>3</v>
      </c>
      <c r="J6802">
        <v>5</v>
      </c>
      <c r="K6802" t="s">
        <v>24</v>
      </c>
      <c r="L6802">
        <v>2019</v>
      </c>
      <c r="M6802">
        <v>3</v>
      </c>
      <c r="N6802">
        <v>2020</v>
      </c>
    </row>
    <row r="6803" spans="1:14">
      <c r="A6803" t="s">
        <v>14</v>
      </c>
      <c r="B6803" t="s">
        <v>40</v>
      </c>
      <c r="C6803" t="s">
        <v>75</v>
      </c>
      <c r="D6803" t="s">
        <v>17</v>
      </c>
      <c r="E6803">
        <v>4009</v>
      </c>
      <c r="G6803" t="s">
        <v>18</v>
      </c>
      <c r="H6803" t="s">
        <v>19</v>
      </c>
      <c r="I6803">
        <v>5.5</v>
      </c>
      <c r="J6803">
        <v>2</v>
      </c>
      <c r="K6803" t="s">
        <v>20</v>
      </c>
      <c r="L6803">
        <v>2019</v>
      </c>
      <c r="M6803">
        <v>3</v>
      </c>
      <c r="N6803">
        <v>2020</v>
      </c>
    </row>
    <row r="6804" spans="1:14">
      <c r="A6804" t="s">
        <v>14</v>
      </c>
      <c r="B6804" t="s">
        <v>15</v>
      </c>
      <c r="C6804" t="s">
        <v>167</v>
      </c>
      <c r="D6804" t="s">
        <v>17</v>
      </c>
      <c r="E6804">
        <v>2999</v>
      </c>
      <c r="G6804" t="s">
        <v>18</v>
      </c>
      <c r="H6804" t="s">
        <v>19</v>
      </c>
      <c r="I6804">
        <v>5.2</v>
      </c>
      <c r="J6804">
        <v>2</v>
      </c>
      <c r="K6804" t="s">
        <v>20</v>
      </c>
      <c r="L6804">
        <v>2019</v>
      </c>
      <c r="M6804">
        <v>3</v>
      </c>
      <c r="N6804">
        <v>2020</v>
      </c>
    </row>
    <row r="6805" spans="1:14">
      <c r="A6805" t="s">
        <v>14</v>
      </c>
      <c r="B6805" t="s">
        <v>15</v>
      </c>
      <c r="C6805" t="s">
        <v>138</v>
      </c>
      <c r="D6805" t="s">
        <v>17</v>
      </c>
      <c r="E6805">
        <v>5193</v>
      </c>
      <c r="G6805" t="s">
        <v>114</v>
      </c>
      <c r="H6805" t="s">
        <v>19</v>
      </c>
      <c r="I6805">
        <v>5.5</v>
      </c>
      <c r="J6805">
        <v>5</v>
      </c>
      <c r="K6805" t="s">
        <v>20</v>
      </c>
      <c r="L6805">
        <v>2019</v>
      </c>
      <c r="M6805">
        <v>3</v>
      </c>
      <c r="N6805">
        <v>2020</v>
      </c>
    </row>
    <row r="6806" spans="1:14">
      <c r="A6806" t="s">
        <v>14</v>
      </c>
      <c r="B6806" t="s">
        <v>33</v>
      </c>
      <c r="C6806" t="s">
        <v>160</v>
      </c>
      <c r="D6806" t="s">
        <v>17</v>
      </c>
      <c r="E6806">
        <v>2755</v>
      </c>
      <c r="G6806" t="s">
        <v>29</v>
      </c>
      <c r="H6806" t="s">
        <v>23</v>
      </c>
      <c r="I6806">
        <v>3.3</v>
      </c>
      <c r="J6806">
        <v>5</v>
      </c>
      <c r="K6806" t="s">
        <v>20</v>
      </c>
      <c r="L6806">
        <v>2020</v>
      </c>
      <c r="M6806">
        <v>3</v>
      </c>
      <c r="N6806">
        <v>2020</v>
      </c>
    </row>
    <row r="6807" spans="1:14">
      <c r="A6807" t="s">
        <v>14</v>
      </c>
      <c r="B6807" t="s">
        <v>33</v>
      </c>
      <c r="C6807" t="s">
        <v>160</v>
      </c>
      <c r="D6807" t="s">
        <v>17</v>
      </c>
      <c r="E6807">
        <v>2755</v>
      </c>
      <c r="G6807" t="s">
        <v>29</v>
      </c>
      <c r="H6807" t="s">
        <v>23</v>
      </c>
      <c r="I6807">
        <v>3.3</v>
      </c>
      <c r="J6807">
        <v>5</v>
      </c>
      <c r="K6807" t="s">
        <v>20</v>
      </c>
      <c r="L6807">
        <v>2019</v>
      </c>
      <c r="M6807">
        <v>3</v>
      </c>
      <c r="N6807">
        <v>2020</v>
      </c>
    </row>
    <row r="6808" spans="1:14">
      <c r="A6808" t="s">
        <v>14</v>
      </c>
      <c r="B6808" t="s">
        <v>36</v>
      </c>
      <c r="C6808" t="s">
        <v>163</v>
      </c>
      <c r="D6808" t="s">
        <v>17</v>
      </c>
      <c r="E6808">
        <v>2199</v>
      </c>
      <c r="G6808" t="s">
        <v>29</v>
      </c>
      <c r="H6808" t="s">
        <v>23</v>
      </c>
      <c r="I6808">
        <v>2.5099999999999998</v>
      </c>
      <c r="J6808">
        <v>4</v>
      </c>
      <c r="K6808" t="s">
        <v>24</v>
      </c>
      <c r="L6808">
        <v>2020</v>
      </c>
      <c r="M6808">
        <v>3</v>
      </c>
      <c r="N6808">
        <v>2020</v>
      </c>
    </row>
    <row r="6809" spans="1:14">
      <c r="A6809" t="s">
        <v>14</v>
      </c>
      <c r="B6809" t="s">
        <v>15</v>
      </c>
      <c r="C6809" t="s">
        <v>21</v>
      </c>
      <c r="D6809" t="s">
        <v>17</v>
      </c>
      <c r="E6809">
        <v>1898</v>
      </c>
      <c r="G6809" t="s">
        <v>50</v>
      </c>
      <c r="H6809" t="s">
        <v>23</v>
      </c>
      <c r="I6809">
        <v>3</v>
      </c>
      <c r="J6809">
        <v>4</v>
      </c>
      <c r="K6809" t="s">
        <v>20</v>
      </c>
      <c r="L6809">
        <v>2019</v>
      </c>
      <c r="M6809">
        <v>3</v>
      </c>
      <c r="N6809">
        <v>2020</v>
      </c>
    </row>
    <row r="6810" spans="1:14">
      <c r="A6810" t="s">
        <v>14</v>
      </c>
      <c r="B6810" t="s">
        <v>36</v>
      </c>
      <c r="C6810" t="s">
        <v>37</v>
      </c>
      <c r="D6810" t="s">
        <v>17</v>
      </c>
      <c r="E6810">
        <v>2199</v>
      </c>
      <c r="G6810" t="s">
        <v>29</v>
      </c>
      <c r="H6810" t="s">
        <v>23</v>
      </c>
      <c r="I6810">
        <v>2.5099999999999998</v>
      </c>
      <c r="J6810">
        <v>4</v>
      </c>
      <c r="K6810" t="s">
        <v>24</v>
      </c>
      <c r="L6810">
        <v>2020</v>
      </c>
      <c r="M6810">
        <v>3</v>
      </c>
      <c r="N6810">
        <v>2020</v>
      </c>
    </row>
    <row r="6811" spans="1:14">
      <c r="A6811" t="s">
        <v>14</v>
      </c>
      <c r="B6811" t="s">
        <v>15</v>
      </c>
      <c r="C6811" t="s">
        <v>125</v>
      </c>
      <c r="D6811" t="s">
        <v>17</v>
      </c>
      <c r="E6811">
        <v>5193</v>
      </c>
      <c r="G6811" t="s">
        <v>18</v>
      </c>
      <c r="H6811" t="s">
        <v>19</v>
      </c>
      <c r="I6811">
        <v>5.5</v>
      </c>
      <c r="J6811">
        <v>2</v>
      </c>
      <c r="K6811" t="s">
        <v>20</v>
      </c>
      <c r="L6811">
        <v>2019</v>
      </c>
      <c r="M6811">
        <v>4</v>
      </c>
      <c r="N6811">
        <v>2020</v>
      </c>
    </row>
    <row r="6812" spans="1:14">
      <c r="A6812" t="s">
        <v>14</v>
      </c>
      <c r="B6812" t="s">
        <v>40</v>
      </c>
      <c r="C6812" t="s">
        <v>101</v>
      </c>
      <c r="D6812" t="s">
        <v>17</v>
      </c>
      <c r="E6812">
        <v>4009</v>
      </c>
      <c r="G6812" t="s">
        <v>127</v>
      </c>
      <c r="H6812" t="s">
        <v>19</v>
      </c>
      <c r="I6812">
        <v>5.5</v>
      </c>
      <c r="J6812">
        <v>5</v>
      </c>
      <c r="K6812" t="s">
        <v>20</v>
      </c>
      <c r="L6812">
        <v>2019</v>
      </c>
      <c r="M6812">
        <v>4</v>
      </c>
      <c r="N6812">
        <v>2020</v>
      </c>
    </row>
    <row r="6813" spans="1:14">
      <c r="A6813" t="s">
        <v>14</v>
      </c>
      <c r="B6813" t="s">
        <v>36</v>
      </c>
      <c r="C6813" t="s">
        <v>163</v>
      </c>
      <c r="D6813" t="s">
        <v>17</v>
      </c>
      <c r="E6813">
        <v>2199</v>
      </c>
      <c r="G6813" t="s">
        <v>29</v>
      </c>
      <c r="H6813" t="s">
        <v>23</v>
      </c>
      <c r="I6813">
        <v>2.5099999999999998</v>
      </c>
      <c r="J6813">
        <v>4</v>
      </c>
      <c r="K6813" t="s">
        <v>24</v>
      </c>
      <c r="L6813">
        <v>2020</v>
      </c>
      <c r="M6813">
        <v>4</v>
      </c>
      <c r="N6813">
        <v>2020</v>
      </c>
    </row>
    <row r="6814" spans="1:14">
      <c r="A6814" t="s">
        <v>14</v>
      </c>
      <c r="B6814" t="s">
        <v>15</v>
      </c>
      <c r="C6814" t="s">
        <v>124</v>
      </c>
      <c r="D6814" t="s">
        <v>17</v>
      </c>
      <c r="E6814">
        <v>5193</v>
      </c>
      <c r="G6814" t="s">
        <v>18</v>
      </c>
      <c r="H6814" t="s">
        <v>19</v>
      </c>
      <c r="I6814">
        <v>5.5</v>
      </c>
      <c r="J6814">
        <v>2</v>
      </c>
      <c r="K6814" t="s">
        <v>20</v>
      </c>
      <c r="L6814">
        <v>2020</v>
      </c>
      <c r="M6814">
        <v>4</v>
      </c>
      <c r="N6814">
        <v>2020</v>
      </c>
    </row>
    <row r="6815" spans="1:14">
      <c r="A6815" t="s">
        <v>14</v>
      </c>
      <c r="B6815" t="s">
        <v>33</v>
      </c>
      <c r="C6815" t="s">
        <v>160</v>
      </c>
      <c r="D6815" t="s">
        <v>17</v>
      </c>
      <c r="E6815">
        <v>2755</v>
      </c>
      <c r="G6815" t="s">
        <v>29</v>
      </c>
      <c r="H6815" t="s">
        <v>23</v>
      </c>
      <c r="I6815">
        <v>3.3</v>
      </c>
      <c r="J6815">
        <v>5</v>
      </c>
      <c r="K6815" t="s">
        <v>20</v>
      </c>
      <c r="L6815">
        <v>2020</v>
      </c>
      <c r="M6815">
        <v>4</v>
      </c>
      <c r="N6815">
        <v>2020</v>
      </c>
    </row>
    <row r="6816" spans="1:14">
      <c r="A6816" t="s">
        <v>14</v>
      </c>
      <c r="B6816" t="s">
        <v>33</v>
      </c>
      <c r="C6816" t="s">
        <v>160</v>
      </c>
      <c r="D6816" t="s">
        <v>17</v>
      </c>
      <c r="E6816">
        <v>2755</v>
      </c>
      <c r="G6816" t="s">
        <v>29</v>
      </c>
      <c r="H6816" t="s">
        <v>23</v>
      </c>
      <c r="I6816">
        <v>3.3</v>
      </c>
      <c r="J6816">
        <v>5</v>
      </c>
      <c r="K6816" t="s">
        <v>20</v>
      </c>
      <c r="L6816">
        <v>2020</v>
      </c>
      <c r="M6816">
        <v>4</v>
      </c>
      <c r="N6816">
        <v>2020</v>
      </c>
    </row>
    <row r="6817" spans="1:14">
      <c r="A6817" t="s">
        <v>14</v>
      </c>
      <c r="B6817" t="s">
        <v>129</v>
      </c>
      <c r="C6817" t="s">
        <v>130</v>
      </c>
      <c r="D6817" t="s">
        <v>17</v>
      </c>
      <c r="E6817">
        <v>2268</v>
      </c>
      <c r="G6817" t="s">
        <v>22</v>
      </c>
      <c r="H6817" t="s">
        <v>23</v>
      </c>
      <c r="I6817">
        <v>3.11</v>
      </c>
      <c r="J6817">
        <v>4</v>
      </c>
      <c r="K6817" t="s">
        <v>24</v>
      </c>
      <c r="L6817">
        <v>2019</v>
      </c>
      <c r="M6817">
        <v>4</v>
      </c>
      <c r="N6817">
        <v>2020</v>
      </c>
    </row>
    <row r="6818" spans="1:14">
      <c r="A6818" t="s">
        <v>14</v>
      </c>
      <c r="B6818" t="s">
        <v>15</v>
      </c>
      <c r="C6818" t="s">
        <v>150</v>
      </c>
      <c r="D6818" t="s">
        <v>17</v>
      </c>
      <c r="E6818">
        <v>5193</v>
      </c>
      <c r="G6818" t="s">
        <v>18</v>
      </c>
      <c r="H6818" t="s">
        <v>19</v>
      </c>
      <c r="I6818">
        <v>5.5</v>
      </c>
      <c r="J6818">
        <v>2</v>
      </c>
      <c r="K6818" t="s">
        <v>20</v>
      </c>
      <c r="L6818">
        <v>2019</v>
      </c>
      <c r="M6818">
        <v>4</v>
      </c>
      <c r="N6818">
        <v>2020</v>
      </c>
    </row>
    <row r="6819" spans="1:14">
      <c r="A6819" t="s">
        <v>14</v>
      </c>
      <c r="B6819" t="s">
        <v>15</v>
      </c>
      <c r="C6819" t="s">
        <v>165</v>
      </c>
      <c r="D6819" t="s">
        <v>17</v>
      </c>
      <c r="E6819">
        <v>1898</v>
      </c>
      <c r="G6819" t="s">
        <v>22</v>
      </c>
      <c r="H6819" t="s">
        <v>23</v>
      </c>
      <c r="I6819">
        <v>3.05</v>
      </c>
      <c r="J6819">
        <v>3</v>
      </c>
      <c r="K6819" t="s">
        <v>24</v>
      </c>
      <c r="L6819">
        <v>2018</v>
      </c>
      <c r="M6819">
        <v>4</v>
      </c>
      <c r="N6819">
        <v>2020</v>
      </c>
    </row>
    <row r="6820" spans="1:14">
      <c r="A6820" t="s">
        <v>14</v>
      </c>
      <c r="B6820" t="s">
        <v>36</v>
      </c>
      <c r="C6820" t="s">
        <v>37</v>
      </c>
      <c r="D6820" t="s">
        <v>17</v>
      </c>
      <c r="E6820">
        <v>2199</v>
      </c>
      <c r="G6820" t="s">
        <v>29</v>
      </c>
      <c r="H6820" t="s">
        <v>23</v>
      </c>
      <c r="I6820">
        <v>2.5099999999999998</v>
      </c>
      <c r="J6820">
        <v>4</v>
      </c>
      <c r="K6820" t="s">
        <v>24</v>
      </c>
      <c r="L6820">
        <v>2020</v>
      </c>
      <c r="M6820">
        <v>4</v>
      </c>
      <c r="N6820">
        <v>2020</v>
      </c>
    </row>
    <row r="6821" spans="1:14">
      <c r="A6821" t="s">
        <v>14</v>
      </c>
      <c r="B6821" t="s">
        <v>36</v>
      </c>
      <c r="C6821" t="s">
        <v>37</v>
      </c>
      <c r="D6821" t="s">
        <v>17</v>
      </c>
      <c r="E6821">
        <v>2199</v>
      </c>
      <c r="G6821" t="s">
        <v>29</v>
      </c>
      <c r="H6821" t="s">
        <v>23</v>
      </c>
      <c r="I6821">
        <v>2.5099999999999998</v>
      </c>
      <c r="J6821">
        <v>4</v>
      </c>
      <c r="K6821" t="s">
        <v>24</v>
      </c>
      <c r="L6821">
        <v>2020</v>
      </c>
      <c r="M6821">
        <v>4</v>
      </c>
      <c r="N6821">
        <v>2020</v>
      </c>
    </row>
    <row r="6822" spans="1:14">
      <c r="A6822" t="s">
        <v>14</v>
      </c>
      <c r="B6822" t="s">
        <v>15</v>
      </c>
      <c r="C6822" t="s">
        <v>124</v>
      </c>
      <c r="D6822" t="s">
        <v>17</v>
      </c>
      <c r="E6822">
        <v>5193</v>
      </c>
      <c r="G6822" t="s">
        <v>98</v>
      </c>
      <c r="H6822" t="s">
        <v>19</v>
      </c>
      <c r="I6822">
        <v>5.5</v>
      </c>
      <c r="J6822">
        <v>2</v>
      </c>
      <c r="K6822" t="s">
        <v>20</v>
      </c>
      <c r="L6822">
        <v>2020</v>
      </c>
      <c r="M6822">
        <v>4</v>
      </c>
      <c r="N6822">
        <v>2020</v>
      </c>
    </row>
    <row r="6823" spans="1:14">
      <c r="A6823" t="s">
        <v>14</v>
      </c>
      <c r="B6823" t="s">
        <v>40</v>
      </c>
      <c r="C6823" t="s">
        <v>41</v>
      </c>
      <c r="D6823" t="s">
        <v>17</v>
      </c>
      <c r="E6823">
        <v>4009</v>
      </c>
      <c r="G6823" t="s">
        <v>18</v>
      </c>
      <c r="H6823" t="s">
        <v>19</v>
      </c>
      <c r="I6823">
        <v>5.5</v>
      </c>
      <c r="J6823">
        <v>2</v>
      </c>
      <c r="K6823" t="s">
        <v>20</v>
      </c>
      <c r="L6823">
        <v>2020</v>
      </c>
      <c r="M6823">
        <v>4</v>
      </c>
      <c r="N6823">
        <v>2020</v>
      </c>
    </row>
    <row r="6824" spans="1:14">
      <c r="A6824" t="s">
        <v>14</v>
      </c>
      <c r="B6824" t="s">
        <v>15</v>
      </c>
      <c r="C6824" t="s">
        <v>145</v>
      </c>
      <c r="D6824" t="s">
        <v>17</v>
      </c>
      <c r="E6824">
        <v>5193</v>
      </c>
      <c r="G6824" t="s">
        <v>80</v>
      </c>
      <c r="H6824" t="s">
        <v>19</v>
      </c>
      <c r="I6824">
        <v>5.5</v>
      </c>
      <c r="J6824">
        <v>5</v>
      </c>
      <c r="K6824" t="s">
        <v>20</v>
      </c>
      <c r="L6824">
        <v>2020</v>
      </c>
      <c r="M6824">
        <v>4</v>
      </c>
      <c r="N6824">
        <v>2020</v>
      </c>
    </row>
    <row r="6825" spans="1:14">
      <c r="A6825" t="s">
        <v>14</v>
      </c>
      <c r="B6825" t="s">
        <v>36</v>
      </c>
      <c r="C6825" t="s">
        <v>37</v>
      </c>
      <c r="D6825" t="s">
        <v>17</v>
      </c>
      <c r="E6825">
        <v>2199</v>
      </c>
      <c r="G6825" t="s">
        <v>29</v>
      </c>
      <c r="H6825" t="s">
        <v>23</v>
      </c>
      <c r="I6825">
        <v>2.5099999999999998</v>
      </c>
      <c r="J6825">
        <v>4</v>
      </c>
      <c r="K6825" t="s">
        <v>24</v>
      </c>
      <c r="L6825">
        <v>2020</v>
      </c>
      <c r="M6825">
        <v>4</v>
      </c>
      <c r="N6825">
        <v>2020</v>
      </c>
    </row>
    <row r="6826" spans="1:14">
      <c r="A6826" t="s">
        <v>14</v>
      </c>
      <c r="B6826" t="s">
        <v>42</v>
      </c>
      <c r="C6826" t="s">
        <v>56</v>
      </c>
      <c r="D6826" t="s">
        <v>17</v>
      </c>
      <c r="E6826">
        <v>2497</v>
      </c>
      <c r="G6826" t="s">
        <v>29</v>
      </c>
      <c r="H6826" t="s">
        <v>23</v>
      </c>
      <c r="I6826">
        <v>3.2</v>
      </c>
      <c r="J6826">
        <v>5</v>
      </c>
      <c r="K6826" t="s">
        <v>24</v>
      </c>
      <c r="L6826">
        <v>2019</v>
      </c>
      <c r="M6826">
        <v>4</v>
      </c>
      <c r="N6826">
        <v>2020</v>
      </c>
    </row>
    <row r="6827" spans="1:14">
      <c r="A6827" t="s">
        <v>14</v>
      </c>
      <c r="B6827" t="s">
        <v>42</v>
      </c>
      <c r="C6827" t="s">
        <v>43</v>
      </c>
      <c r="D6827" t="s">
        <v>17</v>
      </c>
      <c r="E6827">
        <v>2497</v>
      </c>
      <c r="G6827" t="s">
        <v>29</v>
      </c>
      <c r="H6827" t="s">
        <v>23</v>
      </c>
      <c r="I6827">
        <v>3.2</v>
      </c>
      <c r="J6827">
        <v>5</v>
      </c>
      <c r="K6827" t="s">
        <v>24</v>
      </c>
      <c r="L6827">
        <v>2020</v>
      </c>
      <c r="M6827">
        <v>4</v>
      </c>
      <c r="N6827">
        <v>2020</v>
      </c>
    </row>
    <row r="6828" spans="1:14">
      <c r="A6828" t="s">
        <v>14</v>
      </c>
      <c r="B6828" t="s">
        <v>36</v>
      </c>
      <c r="C6828" t="s">
        <v>37</v>
      </c>
      <c r="D6828" t="s">
        <v>17</v>
      </c>
      <c r="E6828">
        <v>2199</v>
      </c>
      <c r="G6828" t="s">
        <v>29</v>
      </c>
      <c r="H6828" t="s">
        <v>23</v>
      </c>
      <c r="I6828">
        <v>2.5099999999999998</v>
      </c>
      <c r="J6828">
        <v>4</v>
      </c>
      <c r="K6828" t="s">
        <v>24</v>
      </c>
      <c r="L6828">
        <v>2020</v>
      </c>
      <c r="M6828">
        <v>4</v>
      </c>
      <c r="N6828">
        <v>2020</v>
      </c>
    </row>
    <row r="6829" spans="1:14">
      <c r="A6829" t="s">
        <v>14</v>
      </c>
      <c r="B6829" t="s">
        <v>15</v>
      </c>
      <c r="C6829" t="s">
        <v>58</v>
      </c>
      <c r="D6829" t="s">
        <v>17</v>
      </c>
      <c r="E6829">
        <v>1898</v>
      </c>
      <c r="G6829" t="s">
        <v>50</v>
      </c>
      <c r="H6829" t="s">
        <v>19</v>
      </c>
      <c r="I6829">
        <v>3.5</v>
      </c>
      <c r="J6829">
        <v>2</v>
      </c>
      <c r="K6829" t="s">
        <v>24</v>
      </c>
      <c r="L6829">
        <v>2020</v>
      </c>
      <c r="M6829">
        <v>4</v>
      </c>
      <c r="N6829">
        <v>2020</v>
      </c>
    </row>
    <row r="6830" spans="1:14">
      <c r="A6830" t="s">
        <v>14</v>
      </c>
      <c r="B6830" t="s">
        <v>33</v>
      </c>
      <c r="C6830" t="s">
        <v>160</v>
      </c>
      <c r="D6830" t="s">
        <v>17</v>
      </c>
      <c r="E6830">
        <v>2755</v>
      </c>
      <c r="G6830" t="s">
        <v>29</v>
      </c>
      <c r="H6830" t="s">
        <v>23</v>
      </c>
      <c r="I6830">
        <v>3.3</v>
      </c>
      <c r="J6830">
        <v>5</v>
      </c>
      <c r="K6830" t="s">
        <v>24</v>
      </c>
      <c r="L6830">
        <v>2019</v>
      </c>
      <c r="M6830">
        <v>4</v>
      </c>
      <c r="N6830">
        <v>2020</v>
      </c>
    </row>
    <row r="6831" spans="1:14">
      <c r="A6831" t="s">
        <v>14</v>
      </c>
      <c r="B6831" t="s">
        <v>36</v>
      </c>
      <c r="C6831" t="s">
        <v>37</v>
      </c>
      <c r="D6831" t="s">
        <v>17</v>
      </c>
      <c r="E6831">
        <v>2199</v>
      </c>
      <c r="G6831" t="s">
        <v>29</v>
      </c>
      <c r="H6831" t="s">
        <v>23</v>
      </c>
      <c r="I6831">
        <v>2.5099999999999998</v>
      </c>
      <c r="J6831">
        <v>4</v>
      </c>
      <c r="K6831" t="s">
        <v>24</v>
      </c>
      <c r="L6831">
        <v>2020</v>
      </c>
      <c r="M6831">
        <v>4</v>
      </c>
      <c r="N6831">
        <v>2020</v>
      </c>
    </row>
    <row r="6832" spans="1:14">
      <c r="A6832" t="s">
        <v>14</v>
      </c>
      <c r="B6832" t="s">
        <v>36</v>
      </c>
      <c r="C6832" t="s">
        <v>163</v>
      </c>
      <c r="D6832" t="s">
        <v>17</v>
      </c>
      <c r="E6832">
        <v>2199</v>
      </c>
      <c r="G6832" t="s">
        <v>29</v>
      </c>
      <c r="H6832" t="s">
        <v>23</v>
      </c>
      <c r="I6832">
        <v>2.5099999999999998</v>
      </c>
      <c r="J6832">
        <v>4</v>
      </c>
      <c r="K6832" t="s">
        <v>24</v>
      </c>
      <c r="L6832">
        <v>2020</v>
      </c>
      <c r="M6832">
        <v>4</v>
      </c>
      <c r="N6832">
        <v>2020</v>
      </c>
    </row>
    <row r="6833" spans="1:14">
      <c r="A6833" t="s">
        <v>14</v>
      </c>
      <c r="B6833" t="s">
        <v>33</v>
      </c>
      <c r="C6833" t="s">
        <v>160</v>
      </c>
      <c r="D6833" t="s">
        <v>17</v>
      </c>
      <c r="E6833">
        <v>2755</v>
      </c>
      <c r="G6833" t="s">
        <v>29</v>
      </c>
      <c r="H6833" t="s">
        <v>23</v>
      </c>
      <c r="I6833">
        <v>3.3</v>
      </c>
      <c r="J6833">
        <v>5</v>
      </c>
      <c r="K6833" t="s">
        <v>24</v>
      </c>
      <c r="L6833">
        <v>2020</v>
      </c>
      <c r="M6833">
        <v>4</v>
      </c>
      <c r="N6833">
        <v>2020</v>
      </c>
    </row>
    <row r="6834" spans="1:14">
      <c r="A6834" t="s">
        <v>14</v>
      </c>
      <c r="B6834" t="s">
        <v>15</v>
      </c>
      <c r="C6834" t="s">
        <v>124</v>
      </c>
      <c r="D6834" t="s">
        <v>17</v>
      </c>
      <c r="E6834">
        <v>5193</v>
      </c>
      <c r="G6834" t="s">
        <v>50</v>
      </c>
      <c r="H6834" t="s">
        <v>19</v>
      </c>
      <c r="I6834">
        <v>5.5</v>
      </c>
      <c r="J6834">
        <v>2</v>
      </c>
      <c r="K6834" t="s">
        <v>20</v>
      </c>
      <c r="L6834">
        <v>2020</v>
      </c>
      <c r="M6834">
        <v>4</v>
      </c>
      <c r="N6834">
        <v>2020</v>
      </c>
    </row>
    <row r="6835" spans="1:14">
      <c r="A6835" t="s">
        <v>14</v>
      </c>
      <c r="B6835" t="s">
        <v>33</v>
      </c>
      <c r="C6835" t="s">
        <v>160</v>
      </c>
      <c r="D6835" t="s">
        <v>17</v>
      </c>
      <c r="E6835">
        <v>2755</v>
      </c>
      <c r="G6835" t="s">
        <v>29</v>
      </c>
      <c r="H6835" t="s">
        <v>23</v>
      </c>
      <c r="I6835">
        <v>3.3</v>
      </c>
      <c r="J6835">
        <v>5</v>
      </c>
      <c r="K6835" t="s">
        <v>20</v>
      </c>
      <c r="L6835">
        <v>2020</v>
      </c>
      <c r="M6835">
        <v>4</v>
      </c>
      <c r="N6835">
        <v>2020</v>
      </c>
    </row>
    <row r="6836" spans="1:14">
      <c r="A6836" t="s">
        <v>14</v>
      </c>
      <c r="B6836" t="s">
        <v>15</v>
      </c>
      <c r="C6836" t="s">
        <v>124</v>
      </c>
      <c r="D6836" t="s">
        <v>17</v>
      </c>
      <c r="E6836">
        <v>5193</v>
      </c>
      <c r="G6836" t="s">
        <v>80</v>
      </c>
      <c r="H6836" t="s">
        <v>19</v>
      </c>
      <c r="I6836">
        <v>5.5</v>
      </c>
      <c r="J6836">
        <v>2</v>
      </c>
      <c r="K6836" t="s">
        <v>20</v>
      </c>
      <c r="L6836">
        <v>2020</v>
      </c>
      <c r="M6836">
        <v>4</v>
      </c>
      <c r="N6836">
        <v>2020</v>
      </c>
    </row>
    <row r="6837" spans="1:14">
      <c r="A6837" t="s">
        <v>14</v>
      </c>
      <c r="B6837" t="s">
        <v>33</v>
      </c>
      <c r="C6837" t="s">
        <v>160</v>
      </c>
      <c r="D6837" t="s">
        <v>17</v>
      </c>
      <c r="E6837">
        <v>2755</v>
      </c>
      <c r="G6837" t="s">
        <v>29</v>
      </c>
      <c r="H6837" t="s">
        <v>23</v>
      </c>
      <c r="I6837">
        <v>3.3</v>
      </c>
      <c r="J6837">
        <v>5</v>
      </c>
      <c r="K6837" t="s">
        <v>24</v>
      </c>
      <c r="L6837">
        <v>2019</v>
      </c>
      <c r="M6837">
        <v>4</v>
      </c>
      <c r="N6837">
        <v>2020</v>
      </c>
    </row>
    <row r="6838" spans="1:14">
      <c r="A6838" t="s">
        <v>14</v>
      </c>
      <c r="B6838" t="s">
        <v>33</v>
      </c>
      <c r="C6838" t="s">
        <v>160</v>
      </c>
      <c r="D6838" t="s">
        <v>17</v>
      </c>
      <c r="E6838">
        <v>2755</v>
      </c>
      <c r="G6838" t="s">
        <v>29</v>
      </c>
      <c r="H6838" t="s">
        <v>23</v>
      </c>
      <c r="I6838">
        <v>3.3</v>
      </c>
      <c r="J6838">
        <v>5</v>
      </c>
      <c r="K6838" t="s">
        <v>20</v>
      </c>
      <c r="L6838">
        <v>2020</v>
      </c>
      <c r="M6838">
        <v>4</v>
      </c>
      <c r="N6838">
        <v>2020</v>
      </c>
    </row>
    <row r="6839" spans="1:14">
      <c r="A6839" t="s">
        <v>14</v>
      </c>
      <c r="B6839" t="s">
        <v>33</v>
      </c>
      <c r="C6839" t="s">
        <v>160</v>
      </c>
      <c r="D6839" t="s">
        <v>17</v>
      </c>
      <c r="E6839">
        <v>2755</v>
      </c>
      <c r="G6839" t="s">
        <v>29</v>
      </c>
      <c r="H6839" t="s">
        <v>23</v>
      </c>
      <c r="I6839">
        <v>3.3</v>
      </c>
      <c r="J6839">
        <v>5</v>
      </c>
      <c r="K6839" t="s">
        <v>20</v>
      </c>
      <c r="L6839">
        <v>2020</v>
      </c>
      <c r="M6839">
        <v>4</v>
      </c>
      <c r="N6839">
        <v>2020</v>
      </c>
    </row>
    <row r="6840" spans="1:14">
      <c r="A6840" t="s">
        <v>14</v>
      </c>
      <c r="B6840" t="s">
        <v>15</v>
      </c>
      <c r="C6840" t="s">
        <v>58</v>
      </c>
      <c r="D6840" t="s">
        <v>17</v>
      </c>
      <c r="E6840">
        <v>1898</v>
      </c>
      <c r="G6840" t="s">
        <v>18</v>
      </c>
      <c r="H6840" t="s">
        <v>19</v>
      </c>
      <c r="I6840">
        <v>3.5</v>
      </c>
      <c r="J6840">
        <v>2</v>
      </c>
      <c r="K6840" t="s">
        <v>24</v>
      </c>
      <c r="L6840">
        <v>2020</v>
      </c>
      <c r="M6840">
        <v>4</v>
      </c>
      <c r="N6840">
        <v>2020</v>
      </c>
    </row>
    <row r="6841" spans="1:14">
      <c r="A6841" t="s">
        <v>14</v>
      </c>
      <c r="B6841" t="s">
        <v>85</v>
      </c>
      <c r="C6841" t="s">
        <v>152</v>
      </c>
      <c r="D6841" t="s">
        <v>17</v>
      </c>
      <c r="E6841">
        <v>3760</v>
      </c>
      <c r="G6841" t="s">
        <v>18</v>
      </c>
      <c r="H6841" t="s">
        <v>19</v>
      </c>
      <c r="I6841">
        <v>5.5</v>
      </c>
      <c r="J6841">
        <v>2</v>
      </c>
      <c r="K6841" t="s">
        <v>24</v>
      </c>
      <c r="L6841">
        <v>2019</v>
      </c>
      <c r="M6841">
        <v>4</v>
      </c>
      <c r="N6841">
        <v>2020</v>
      </c>
    </row>
    <row r="6842" spans="1:14">
      <c r="A6842" t="s">
        <v>14</v>
      </c>
      <c r="B6842" t="s">
        <v>15</v>
      </c>
      <c r="C6842" t="s">
        <v>21</v>
      </c>
      <c r="D6842" t="s">
        <v>17</v>
      </c>
      <c r="E6842">
        <v>1898</v>
      </c>
      <c r="G6842" t="s">
        <v>50</v>
      </c>
      <c r="H6842" t="s">
        <v>23</v>
      </c>
      <c r="I6842">
        <v>3</v>
      </c>
      <c r="J6842">
        <v>4</v>
      </c>
      <c r="K6842" t="s">
        <v>20</v>
      </c>
      <c r="L6842">
        <v>2019</v>
      </c>
      <c r="M6842">
        <v>4</v>
      </c>
      <c r="N6842">
        <v>2020</v>
      </c>
    </row>
    <row r="6843" spans="1:14">
      <c r="A6843" t="s">
        <v>14</v>
      </c>
      <c r="B6843" t="s">
        <v>33</v>
      </c>
      <c r="C6843" t="s">
        <v>160</v>
      </c>
      <c r="D6843" t="s">
        <v>17</v>
      </c>
      <c r="E6843">
        <v>2755</v>
      </c>
      <c r="G6843" t="s">
        <v>29</v>
      </c>
      <c r="H6843" t="s">
        <v>23</v>
      </c>
      <c r="I6843">
        <v>3.3</v>
      </c>
      <c r="J6843">
        <v>5</v>
      </c>
      <c r="K6843" t="s">
        <v>20</v>
      </c>
      <c r="L6843">
        <v>2020</v>
      </c>
      <c r="M6843">
        <v>4</v>
      </c>
      <c r="N6843">
        <v>2020</v>
      </c>
    </row>
    <row r="6844" spans="1:14">
      <c r="A6844" t="s">
        <v>14</v>
      </c>
      <c r="B6844" t="s">
        <v>33</v>
      </c>
      <c r="C6844" t="s">
        <v>160</v>
      </c>
      <c r="D6844" t="s">
        <v>17</v>
      </c>
      <c r="E6844">
        <v>2755</v>
      </c>
      <c r="G6844" t="s">
        <v>29</v>
      </c>
      <c r="H6844" t="s">
        <v>23</v>
      </c>
      <c r="I6844">
        <v>3.3</v>
      </c>
      <c r="J6844">
        <v>5</v>
      </c>
      <c r="K6844" t="s">
        <v>20</v>
      </c>
      <c r="L6844">
        <v>2020</v>
      </c>
      <c r="M6844">
        <v>4</v>
      </c>
      <c r="N6844">
        <v>2020</v>
      </c>
    </row>
    <row r="6845" spans="1:14">
      <c r="A6845" t="s">
        <v>14</v>
      </c>
      <c r="B6845" t="s">
        <v>42</v>
      </c>
      <c r="C6845" t="s">
        <v>56</v>
      </c>
      <c r="D6845" t="s">
        <v>17</v>
      </c>
      <c r="E6845">
        <v>2497</v>
      </c>
      <c r="G6845" t="s">
        <v>29</v>
      </c>
      <c r="H6845" t="s">
        <v>23</v>
      </c>
      <c r="I6845">
        <v>3.2</v>
      </c>
      <c r="J6845">
        <v>5</v>
      </c>
      <c r="K6845" t="s">
        <v>24</v>
      </c>
      <c r="L6845">
        <v>2019</v>
      </c>
      <c r="M6845">
        <v>4</v>
      </c>
      <c r="N6845">
        <v>2020</v>
      </c>
    </row>
    <row r="6846" spans="1:14">
      <c r="A6846" t="s">
        <v>14</v>
      </c>
      <c r="B6846" t="s">
        <v>36</v>
      </c>
      <c r="C6846" t="s">
        <v>163</v>
      </c>
      <c r="D6846" t="s">
        <v>17</v>
      </c>
      <c r="E6846">
        <v>2199</v>
      </c>
      <c r="G6846" t="s">
        <v>29</v>
      </c>
      <c r="H6846" t="s">
        <v>23</v>
      </c>
      <c r="I6846">
        <v>2.5099999999999998</v>
      </c>
      <c r="J6846">
        <v>4</v>
      </c>
      <c r="K6846" t="s">
        <v>24</v>
      </c>
      <c r="L6846">
        <v>2020</v>
      </c>
      <c r="M6846">
        <v>4</v>
      </c>
      <c r="N6846">
        <v>2020</v>
      </c>
    </row>
    <row r="6847" spans="1:14">
      <c r="A6847" t="s">
        <v>14</v>
      </c>
      <c r="B6847" t="s">
        <v>33</v>
      </c>
      <c r="C6847" t="s">
        <v>160</v>
      </c>
      <c r="D6847" t="s">
        <v>17</v>
      </c>
      <c r="E6847">
        <v>2755</v>
      </c>
      <c r="G6847" t="s">
        <v>29</v>
      </c>
      <c r="H6847" t="s">
        <v>23</v>
      </c>
      <c r="I6847">
        <v>3.3</v>
      </c>
      <c r="J6847">
        <v>5</v>
      </c>
      <c r="K6847" t="s">
        <v>24</v>
      </c>
      <c r="L6847">
        <v>2020</v>
      </c>
      <c r="M6847">
        <v>4</v>
      </c>
      <c r="N6847">
        <v>2020</v>
      </c>
    </row>
    <row r="6848" spans="1:14">
      <c r="A6848" t="s">
        <v>14</v>
      </c>
      <c r="B6848" t="s">
        <v>27</v>
      </c>
      <c r="C6848" t="s">
        <v>35</v>
      </c>
      <c r="D6848" t="s">
        <v>17</v>
      </c>
      <c r="E6848">
        <v>1997</v>
      </c>
      <c r="G6848" t="s">
        <v>29</v>
      </c>
      <c r="H6848" t="s">
        <v>23</v>
      </c>
      <c r="I6848">
        <v>2.82</v>
      </c>
      <c r="J6848">
        <v>4</v>
      </c>
      <c r="K6848" t="s">
        <v>24</v>
      </c>
      <c r="L6848">
        <v>2019</v>
      </c>
      <c r="M6848">
        <v>4</v>
      </c>
      <c r="N6848">
        <v>2020</v>
      </c>
    </row>
    <row r="6849" spans="1:14">
      <c r="A6849" t="s">
        <v>14</v>
      </c>
      <c r="B6849" t="s">
        <v>40</v>
      </c>
      <c r="C6849" t="s">
        <v>101</v>
      </c>
      <c r="D6849" t="s">
        <v>17</v>
      </c>
      <c r="E6849">
        <v>4009</v>
      </c>
      <c r="G6849" t="s">
        <v>127</v>
      </c>
      <c r="H6849" t="s">
        <v>19</v>
      </c>
      <c r="I6849">
        <v>5.5</v>
      </c>
      <c r="J6849">
        <v>5</v>
      </c>
      <c r="K6849" t="s">
        <v>20</v>
      </c>
      <c r="L6849">
        <v>2019</v>
      </c>
      <c r="M6849">
        <v>4</v>
      </c>
      <c r="N6849">
        <v>2020</v>
      </c>
    </row>
    <row r="6850" spans="1:14">
      <c r="A6850" t="s">
        <v>14</v>
      </c>
      <c r="B6850" t="s">
        <v>33</v>
      </c>
      <c r="C6850" t="s">
        <v>160</v>
      </c>
      <c r="D6850" t="s">
        <v>17</v>
      </c>
      <c r="E6850">
        <v>2755</v>
      </c>
      <c r="G6850" t="s">
        <v>29</v>
      </c>
      <c r="H6850" t="s">
        <v>23</v>
      </c>
      <c r="I6850">
        <v>3.3</v>
      </c>
      <c r="J6850">
        <v>2</v>
      </c>
      <c r="K6850" t="s">
        <v>24</v>
      </c>
      <c r="L6850">
        <v>2020</v>
      </c>
      <c r="M6850">
        <v>4</v>
      </c>
      <c r="N6850">
        <v>2020</v>
      </c>
    </row>
    <row r="6851" spans="1:14">
      <c r="A6851" t="s">
        <v>14</v>
      </c>
      <c r="B6851" t="s">
        <v>33</v>
      </c>
      <c r="C6851" t="s">
        <v>160</v>
      </c>
      <c r="D6851" t="s">
        <v>17</v>
      </c>
      <c r="E6851">
        <v>2755</v>
      </c>
      <c r="G6851" t="s">
        <v>29</v>
      </c>
      <c r="H6851" t="s">
        <v>23</v>
      </c>
      <c r="I6851">
        <v>3.3</v>
      </c>
      <c r="J6851">
        <v>5</v>
      </c>
      <c r="K6851" t="s">
        <v>24</v>
      </c>
      <c r="L6851">
        <v>2020</v>
      </c>
      <c r="M6851">
        <v>4</v>
      </c>
      <c r="N6851">
        <v>2020</v>
      </c>
    </row>
    <row r="6852" spans="1:14">
      <c r="A6852" t="s">
        <v>14</v>
      </c>
      <c r="B6852" t="s">
        <v>42</v>
      </c>
      <c r="C6852" t="s">
        <v>102</v>
      </c>
      <c r="D6852" t="s">
        <v>17</v>
      </c>
      <c r="E6852">
        <v>2497</v>
      </c>
      <c r="G6852" t="s">
        <v>29</v>
      </c>
      <c r="H6852" t="s">
        <v>23</v>
      </c>
      <c r="I6852">
        <v>3.16</v>
      </c>
      <c r="J6852">
        <v>2</v>
      </c>
      <c r="K6852" t="s">
        <v>24</v>
      </c>
      <c r="L6852">
        <v>2019</v>
      </c>
      <c r="M6852">
        <v>4</v>
      </c>
      <c r="N6852">
        <v>2020</v>
      </c>
    </row>
    <row r="6853" spans="1:14">
      <c r="A6853" t="s">
        <v>14</v>
      </c>
      <c r="B6853" t="s">
        <v>33</v>
      </c>
      <c r="C6853" t="s">
        <v>160</v>
      </c>
      <c r="D6853" t="s">
        <v>17</v>
      </c>
      <c r="E6853">
        <v>2755</v>
      </c>
      <c r="G6853" t="s">
        <v>29</v>
      </c>
      <c r="H6853" t="s">
        <v>23</v>
      </c>
      <c r="I6853">
        <v>3.3</v>
      </c>
      <c r="J6853">
        <v>5</v>
      </c>
      <c r="K6853" t="s">
        <v>24</v>
      </c>
      <c r="L6853">
        <v>2019</v>
      </c>
      <c r="M6853">
        <v>4</v>
      </c>
      <c r="N6853">
        <v>2020</v>
      </c>
    </row>
    <row r="6854" spans="1:14">
      <c r="A6854" t="s">
        <v>14</v>
      </c>
      <c r="B6854" t="s">
        <v>36</v>
      </c>
      <c r="C6854" t="s">
        <v>163</v>
      </c>
      <c r="D6854" t="s">
        <v>17</v>
      </c>
      <c r="E6854">
        <v>2199</v>
      </c>
      <c r="G6854" t="s">
        <v>29</v>
      </c>
      <c r="H6854" t="s">
        <v>23</v>
      </c>
      <c r="I6854">
        <v>2.5099999999999998</v>
      </c>
      <c r="J6854">
        <v>4</v>
      </c>
      <c r="K6854" t="s">
        <v>24</v>
      </c>
      <c r="L6854">
        <v>2020</v>
      </c>
      <c r="M6854">
        <v>4</v>
      </c>
      <c r="N6854">
        <v>2020</v>
      </c>
    </row>
    <row r="6855" spans="1:14">
      <c r="A6855" t="s">
        <v>14</v>
      </c>
      <c r="B6855" t="s">
        <v>36</v>
      </c>
      <c r="C6855" t="s">
        <v>163</v>
      </c>
      <c r="D6855" t="s">
        <v>17</v>
      </c>
      <c r="E6855">
        <v>2199</v>
      </c>
      <c r="G6855" t="s">
        <v>29</v>
      </c>
      <c r="H6855" t="s">
        <v>23</v>
      </c>
      <c r="I6855">
        <v>2.5099999999999998</v>
      </c>
      <c r="J6855">
        <v>4</v>
      </c>
      <c r="K6855" t="s">
        <v>24</v>
      </c>
      <c r="L6855">
        <v>2020</v>
      </c>
      <c r="M6855">
        <v>4</v>
      </c>
      <c r="N6855">
        <v>2020</v>
      </c>
    </row>
    <row r="6856" spans="1:14">
      <c r="A6856" t="s">
        <v>14</v>
      </c>
      <c r="B6856" t="s">
        <v>33</v>
      </c>
      <c r="C6856" t="s">
        <v>160</v>
      </c>
      <c r="D6856" t="s">
        <v>17</v>
      </c>
      <c r="E6856">
        <v>2755</v>
      </c>
      <c r="G6856" t="s">
        <v>29</v>
      </c>
      <c r="H6856" t="s">
        <v>23</v>
      </c>
      <c r="I6856">
        <v>3.3</v>
      </c>
      <c r="J6856">
        <v>5</v>
      </c>
      <c r="K6856" t="s">
        <v>20</v>
      </c>
      <c r="L6856">
        <v>2020</v>
      </c>
      <c r="M6856">
        <v>4</v>
      </c>
      <c r="N6856">
        <v>2020</v>
      </c>
    </row>
    <row r="6857" spans="1:14">
      <c r="A6857" t="s">
        <v>14</v>
      </c>
      <c r="B6857" t="s">
        <v>33</v>
      </c>
      <c r="C6857" t="s">
        <v>160</v>
      </c>
      <c r="D6857" t="s">
        <v>17</v>
      </c>
      <c r="E6857">
        <v>2755</v>
      </c>
      <c r="G6857" t="s">
        <v>29</v>
      </c>
      <c r="H6857" t="s">
        <v>23</v>
      </c>
      <c r="I6857">
        <v>3.3</v>
      </c>
      <c r="J6857">
        <v>5</v>
      </c>
      <c r="K6857" t="s">
        <v>20</v>
      </c>
      <c r="L6857">
        <v>2020</v>
      </c>
      <c r="M6857">
        <v>4</v>
      </c>
      <c r="N6857">
        <v>2020</v>
      </c>
    </row>
    <row r="6858" spans="1:14">
      <c r="A6858" t="s">
        <v>14</v>
      </c>
      <c r="B6858" t="s">
        <v>33</v>
      </c>
      <c r="C6858" t="s">
        <v>160</v>
      </c>
      <c r="D6858" t="s">
        <v>17</v>
      </c>
      <c r="E6858">
        <v>2755</v>
      </c>
      <c r="G6858" t="s">
        <v>29</v>
      </c>
      <c r="H6858" t="s">
        <v>23</v>
      </c>
      <c r="I6858">
        <v>3.3</v>
      </c>
      <c r="J6858">
        <v>5</v>
      </c>
      <c r="K6858" t="s">
        <v>20</v>
      </c>
      <c r="L6858">
        <v>2020</v>
      </c>
      <c r="M6858">
        <v>4</v>
      </c>
      <c r="N6858">
        <v>2020</v>
      </c>
    </row>
    <row r="6859" spans="1:14">
      <c r="A6859" t="s">
        <v>14</v>
      </c>
      <c r="B6859" t="s">
        <v>42</v>
      </c>
      <c r="C6859" t="s">
        <v>56</v>
      </c>
      <c r="D6859" t="s">
        <v>17</v>
      </c>
      <c r="E6859">
        <v>2497</v>
      </c>
      <c r="G6859" t="s">
        <v>29</v>
      </c>
      <c r="H6859" t="s">
        <v>23</v>
      </c>
      <c r="I6859">
        <v>3.2</v>
      </c>
      <c r="J6859">
        <v>5</v>
      </c>
      <c r="K6859" t="s">
        <v>24</v>
      </c>
      <c r="L6859">
        <v>2019</v>
      </c>
      <c r="M6859">
        <v>4</v>
      </c>
      <c r="N6859">
        <v>2020</v>
      </c>
    </row>
    <row r="6860" spans="1:14">
      <c r="A6860" t="s">
        <v>14</v>
      </c>
      <c r="B6860" t="s">
        <v>15</v>
      </c>
      <c r="C6860" t="s">
        <v>125</v>
      </c>
      <c r="D6860" t="s">
        <v>17</v>
      </c>
      <c r="E6860">
        <v>5193</v>
      </c>
      <c r="G6860" t="s">
        <v>18</v>
      </c>
      <c r="H6860" t="s">
        <v>19</v>
      </c>
      <c r="I6860">
        <v>5.5</v>
      </c>
      <c r="J6860">
        <v>2</v>
      </c>
      <c r="K6860" t="s">
        <v>20</v>
      </c>
      <c r="L6860">
        <v>2020</v>
      </c>
      <c r="M6860">
        <v>4</v>
      </c>
      <c r="N6860">
        <v>2020</v>
      </c>
    </row>
    <row r="6861" spans="1:14">
      <c r="A6861" t="s">
        <v>14</v>
      </c>
      <c r="B6861" t="s">
        <v>15</v>
      </c>
      <c r="C6861" t="s">
        <v>125</v>
      </c>
      <c r="D6861" t="s">
        <v>17</v>
      </c>
      <c r="E6861">
        <v>5193</v>
      </c>
      <c r="G6861" t="s">
        <v>18</v>
      </c>
      <c r="H6861" t="s">
        <v>19</v>
      </c>
      <c r="I6861">
        <v>5.5</v>
      </c>
      <c r="J6861">
        <v>2</v>
      </c>
      <c r="K6861" t="s">
        <v>20</v>
      </c>
      <c r="L6861">
        <v>2019</v>
      </c>
      <c r="M6861">
        <v>4</v>
      </c>
      <c r="N6861">
        <v>2020</v>
      </c>
    </row>
    <row r="6862" spans="1:14">
      <c r="A6862" t="s">
        <v>14</v>
      </c>
      <c r="B6862" t="s">
        <v>42</v>
      </c>
      <c r="C6862" t="s">
        <v>102</v>
      </c>
      <c r="D6862" t="s">
        <v>17</v>
      </c>
      <c r="E6862">
        <v>2497</v>
      </c>
      <c r="G6862" t="s">
        <v>29</v>
      </c>
      <c r="H6862" t="s">
        <v>23</v>
      </c>
      <c r="I6862">
        <v>3.16</v>
      </c>
      <c r="J6862">
        <v>2</v>
      </c>
      <c r="K6862" t="s">
        <v>24</v>
      </c>
      <c r="L6862">
        <v>2019</v>
      </c>
      <c r="M6862">
        <v>4</v>
      </c>
      <c r="N6862">
        <v>2020</v>
      </c>
    </row>
    <row r="6863" spans="1:14">
      <c r="A6863" t="s">
        <v>14</v>
      </c>
      <c r="B6863" t="s">
        <v>40</v>
      </c>
      <c r="C6863" t="s">
        <v>75</v>
      </c>
      <c r="D6863" t="s">
        <v>17</v>
      </c>
      <c r="E6863">
        <v>4009</v>
      </c>
      <c r="G6863" t="s">
        <v>18</v>
      </c>
      <c r="H6863" t="s">
        <v>19</v>
      </c>
      <c r="I6863">
        <v>5.5</v>
      </c>
      <c r="J6863">
        <v>2</v>
      </c>
      <c r="K6863" t="s">
        <v>20</v>
      </c>
      <c r="L6863">
        <v>2019</v>
      </c>
      <c r="M6863">
        <v>4</v>
      </c>
      <c r="N6863">
        <v>2020</v>
      </c>
    </row>
    <row r="6864" spans="1:14">
      <c r="A6864" t="s">
        <v>14</v>
      </c>
      <c r="B6864" t="s">
        <v>42</v>
      </c>
      <c r="C6864" t="s">
        <v>43</v>
      </c>
      <c r="D6864" t="s">
        <v>17</v>
      </c>
      <c r="E6864">
        <v>2497</v>
      </c>
      <c r="G6864" t="s">
        <v>29</v>
      </c>
      <c r="H6864" t="s">
        <v>23</v>
      </c>
      <c r="I6864">
        <v>3.2</v>
      </c>
      <c r="J6864">
        <v>5</v>
      </c>
      <c r="K6864" t="s">
        <v>24</v>
      </c>
      <c r="L6864">
        <v>2020</v>
      </c>
      <c r="M6864">
        <v>4</v>
      </c>
      <c r="N6864">
        <v>2020</v>
      </c>
    </row>
    <row r="6865" spans="1:14">
      <c r="A6865" t="s">
        <v>14</v>
      </c>
      <c r="B6865" t="s">
        <v>36</v>
      </c>
      <c r="C6865" t="s">
        <v>37</v>
      </c>
      <c r="D6865" t="s">
        <v>17</v>
      </c>
      <c r="E6865">
        <v>2199</v>
      </c>
      <c r="G6865" t="s">
        <v>29</v>
      </c>
      <c r="H6865" t="s">
        <v>23</v>
      </c>
      <c r="I6865">
        <v>2.5099999999999998</v>
      </c>
      <c r="J6865">
        <v>4</v>
      </c>
      <c r="K6865" t="s">
        <v>24</v>
      </c>
      <c r="L6865">
        <v>2020</v>
      </c>
      <c r="M6865">
        <v>4</v>
      </c>
      <c r="N6865">
        <v>2020</v>
      </c>
    </row>
    <row r="6866" spans="1:14">
      <c r="A6866" t="s">
        <v>14</v>
      </c>
      <c r="B6866" t="s">
        <v>33</v>
      </c>
      <c r="C6866" t="s">
        <v>160</v>
      </c>
      <c r="D6866" t="s">
        <v>17</v>
      </c>
      <c r="E6866">
        <v>2755</v>
      </c>
      <c r="G6866" t="s">
        <v>29</v>
      </c>
      <c r="H6866" t="s">
        <v>23</v>
      </c>
      <c r="I6866">
        <v>3.3</v>
      </c>
      <c r="J6866">
        <v>5</v>
      </c>
      <c r="K6866" t="s">
        <v>20</v>
      </c>
      <c r="L6866">
        <v>2020</v>
      </c>
      <c r="M6866">
        <v>4</v>
      </c>
      <c r="N6866">
        <v>2020</v>
      </c>
    </row>
    <row r="6867" spans="1:14">
      <c r="A6867" t="s">
        <v>14</v>
      </c>
      <c r="B6867" t="s">
        <v>38</v>
      </c>
      <c r="C6867" t="s">
        <v>39</v>
      </c>
      <c r="D6867" t="s">
        <v>17</v>
      </c>
      <c r="E6867">
        <v>1968</v>
      </c>
      <c r="G6867" t="s">
        <v>29</v>
      </c>
      <c r="H6867" t="s">
        <v>23</v>
      </c>
      <c r="I6867">
        <v>3</v>
      </c>
      <c r="J6867">
        <v>4</v>
      </c>
      <c r="K6867" t="s">
        <v>20</v>
      </c>
      <c r="L6867">
        <v>2019</v>
      </c>
      <c r="M6867">
        <v>4</v>
      </c>
      <c r="N6867">
        <v>2020</v>
      </c>
    </row>
    <row r="6868" spans="1:14">
      <c r="A6868" t="s">
        <v>14</v>
      </c>
      <c r="B6868" t="s">
        <v>27</v>
      </c>
      <c r="C6868" t="s">
        <v>35</v>
      </c>
      <c r="D6868" t="s">
        <v>17</v>
      </c>
      <c r="E6868">
        <v>1997</v>
      </c>
      <c r="G6868" t="s">
        <v>29</v>
      </c>
      <c r="H6868" t="s">
        <v>23</v>
      </c>
      <c r="I6868">
        <v>2.82</v>
      </c>
      <c r="J6868">
        <v>4</v>
      </c>
      <c r="K6868" t="s">
        <v>24</v>
      </c>
      <c r="L6868">
        <v>2019</v>
      </c>
      <c r="M6868">
        <v>4</v>
      </c>
      <c r="N6868">
        <v>2020</v>
      </c>
    </row>
    <row r="6869" spans="1:14">
      <c r="A6869" t="s">
        <v>14</v>
      </c>
      <c r="B6869" t="s">
        <v>42</v>
      </c>
      <c r="C6869" t="s">
        <v>43</v>
      </c>
      <c r="D6869" t="s">
        <v>17</v>
      </c>
      <c r="E6869">
        <v>2497</v>
      </c>
      <c r="G6869" t="s">
        <v>29</v>
      </c>
      <c r="H6869" t="s">
        <v>23</v>
      </c>
      <c r="I6869">
        <v>3.2</v>
      </c>
      <c r="J6869">
        <v>5</v>
      </c>
      <c r="K6869" t="s">
        <v>24</v>
      </c>
      <c r="L6869">
        <v>2019</v>
      </c>
      <c r="M6869">
        <v>4</v>
      </c>
      <c r="N6869">
        <v>2020</v>
      </c>
    </row>
    <row r="6870" spans="1:14">
      <c r="A6870" t="s">
        <v>14</v>
      </c>
      <c r="B6870" t="s">
        <v>33</v>
      </c>
      <c r="C6870" t="s">
        <v>160</v>
      </c>
      <c r="D6870" t="s">
        <v>17</v>
      </c>
      <c r="E6870">
        <v>2755</v>
      </c>
      <c r="G6870" t="s">
        <v>29</v>
      </c>
      <c r="H6870" t="s">
        <v>168</v>
      </c>
      <c r="I6870">
        <v>3.3</v>
      </c>
      <c r="J6870">
        <v>5</v>
      </c>
      <c r="K6870" t="s">
        <v>24</v>
      </c>
      <c r="L6870">
        <v>2019</v>
      </c>
      <c r="M6870">
        <v>4</v>
      </c>
      <c r="N6870">
        <v>2020</v>
      </c>
    </row>
    <row r="6871" spans="1:14">
      <c r="A6871" t="s">
        <v>14</v>
      </c>
      <c r="B6871" t="s">
        <v>38</v>
      </c>
      <c r="C6871" t="s">
        <v>39</v>
      </c>
      <c r="D6871" t="s">
        <v>17</v>
      </c>
      <c r="E6871">
        <v>1968</v>
      </c>
      <c r="G6871" t="s">
        <v>29</v>
      </c>
      <c r="H6871" t="s">
        <v>23</v>
      </c>
      <c r="I6871">
        <v>3</v>
      </c>
      <c r="J6871">
        <v>4</v>
      </c>
      <c r="K6871" t="s">
        <v>20</v>
      </c>
      <c r="L6871">
        <v>2019</v>
      </c>
      <c r="M6871">
        <v>4</v>
      </c>
      <c r="N6871">
        <v>2020</v>
      </c>
    </row>
    <row r="6872" spans="1:14">
      <c r="A6872" t="s">
        <v>14</v>
      </c>
      <c r="B6872" t="s">
        <v>36</v>
      </c>
      <c r="C6872" t="s">
        <v>163</v>
      </c>
      <c r="D6872" t="s">
        <v>17</v>
      </c>
      <c r="E6872">
        <v>2199</v>
      </c>
      <c r="G6872" t="s">
        <v>29</v>
      </c>
      <c r="H6872" t="s">
        <v>23</v>
      </c>
      <c r="I6872">
        <v>2.5099999999999998</v>
      </c>
      <c r="J6872">
        <v>4</v>
      </c>
      <c r="K6872" t="s">
        <v>24</v>
      </c>
      <c r="L6872">
        <v>2019</v>
      </c>
      <c r="M6872">
        <v>4</v>
      </c>
      <c r="N6872">
        <v>2020</v>
      </c>
    </row>
    <row r="6873" spans="1:14">
      <c r="A6873" t="s">
        <v>14</v>
      </c>
      <c r="B6873" t="s">
        <v>33</v>
      </c>
      <c r="C6873" t="s">
        <v>160</v>
      </c>
      <c r="D6873" t="s">
        <v>17</v>
      </c>
      <c r="E6873">
        <v>2755</v>
      </c>
      <c r="G6873" t="s">
        <v>29</v>
      </c>
      <c r="H6873" t="s">
        <v>23</v>
      </c>
      <c r="I6873">
        <v>3.3</v>
      </c>
      <c r="J6873">
        <v>5</v>
      </c>
      <c r="K6873" t="s">
        <v>24</v>
      </c>
      <c r="L6873">
        <v>2019</v>
      </c>
      <c r="M6873">
        <v>4</v>
      </c>
      <c r="N6873">
        <v>2020</v>
      </c>
    </row>
    <row r="6874" spans="1:14">
      <c r="A6874" t="s">
        <v>14</v>
      </c>
      <c r="B6874" t="s">
        <v>33</v>
      </c>
      <c r="C6874" t="s">
        <v>160</v>
      </c>
      <c r="D6874" t="s">
        <v>17</v>
      </c>
      <c r="E6874">
        <v>2755</v>
      </c>
      <c r="G6874" t="s">
        <v>29</v>
      </c>
      <c r="H6874" t="s">
        <v>23</v>
      </c>
      <c r="I6874">
        <v>3.3</v>
      </c>
      <c r="J6874">
        <v>5</v>
      </c>
      <c r="K6874" t="s">
        <v>24</v>
      </c>
      <c r="L6874">
        <v>2020</v>
      </c>
      <c r="M6874">
        <v>4</v>
      </c>
      <c r="N6874">
        <v>2020</v>
      </c>
    </row>
    <row r="6875" spans="1:14">
      <c r="A6875" t="s">
        <v>14</v>
      </c>
      <c r="B6875" t="s">
        <v>33</v>
      </c>
      <c r="C6875" t="s">
        <v>160</v>
      </c>
      <c r="D6875" t="s">
        <v>17</v>
      </c>
      <c r="E6875">
        <v>2755</v>
      </c>
      <c r="G6875" t="s">
        <v>29</v>
      </c>
      <c r="H6875" t="s">
        <v>23</v>
      </c>
      <c r="I6875">
        <v>3.3</v>
      </c>
      <c r="J6875">
        <v>5</v>
      </c>
      <c r="K6875" t="s">
        <v>24</v>
      </c>
      <c r="L6875">
        <v>2020</v>
      </c>
      <c r="M6875">
        <v>4</v>
      </c>
      <c r="N6875">
        <v>2020</v>
      </c>
    </row>
    <row r="6876" spans="1:14">
      <c r="A6876" t="s">
        <v>14</v>
      </c>
      <c r="B6876" t="s">
        <v>36</v>
      </c>
      <c r="C6876" t="s">
        <v>163</v>
      </c>
      <c r="D6876" t="s">
        <v>17</v>
      </c>
      <c r="E6876">
        <v>2199</v>
      </c>
      <c r="G6876" t="s">
        <v>29</v>
      </c>
      <c r="H6876" t="s">
        <v>23</v>
      </c>
      <c r="I6876">
        <v>2.5099999999999998</v>
      </c>
      <c r="J6876">
        <v>4</v>
      </c>
      <c r="K6876" t="s">
        <v>24</v>
      </c>
      <c r="L6876">
        <v>2020</v>
      </c>
      <c r="M6876">
        <v>4</v>
      </c>
      <c r="N6876">
        <v>2020</v>
      </c>
    </row>
    <row r="6877" spans="1:14">
      <c r="A6877" t="s">
        <v>14</v>
      </c>
      <c r="B6877" t="s">
        <v>76</v>
      </c>
      <c r="C6877" t="s">
        <v>193</v>
      </c>
      <c r="D6877" t="s">
        <v>17</v>
      </c>
      <c r="E6877">
        <v>2499</v>
      </c>
      <c r="G6877" t="s">
        <v>18</v>
      </c>
      <c r="H6877" t="s">
        <v>19</v>
      </c>
      <c r="I6877">
        <v>3.5</v>
      </c>
      <c r="J6877">
        <v>2</v>
      </c>
      <c r="K6877" t="s">
        <v>24</v>
      </c>
      <c r="L6877">
        <v>2016</v>
      </c>
      <c r="M6877">
        <v>4</v>
      </c>
      <c r="N6877">
        <v>2020</v>
      </c>
    </row>
    <row r="6878" spans="1:14">
      <c r="A6878" t="s">
        <v>14</v>
      </c>
      <c r="B6878" t="s">
        <v>15</v>
      </c>
      <c r="C6878" t="s">
        <v>125</v>
      </c>
      <c r="D6878" t="s">
        <v>17</v>
      </c>
      <c r="E6878">
        <v>5193</v>
      </c>
      <c r="G6878" t="s">
        <v>18</v>
      </c>
      <c r="H6878" t="s">
        <v>19</v>
      </c>
      <c r="I6878">
        <v>5.5</v>
      </c>
      <c r="J6878">
        <v>2</v>
      </c>
      <c r="K6878" t="s">
        <v>20</v>
      </c>
      <c r="L6878">
        <v>2019</v>
      </c>
      <c r="M6878">
        <v>4</v>
      </c>
      <c r="N6878">
        <v>2020</v>
      </c>
    </row>
    <row r="6879" spans="1:14">
      <c r="A6879" t="s">
        <v>14</v>
      </c>
      <c r="B6879" t="s">
        <v>33</v>
      </c>
      <c r="C6879" t="s">
        <v>160</v>
      </c>
      <c r="D6879" t="s">
        <v>17</v>
      </c>
      <c r="E6879">
        <v>2755</v>
      </c>
      <c r="G6879" t="s">
        <v>29</v>
      </c>
      <c r="H6879" t="s">
        <v>23</v>
      </c>
      <c r="I6879">
        <v>3.3</v>
      </c>
      <c r="J6879">
        <v>5</v>
      </c>
      <c r="K6879" t="s">
        <v>24</v>
      </c>
      <c r="L6879">
        <v>2020</v>
      </c>
      <c r="M6879">
        <v>4</v>
      </c>
      <c r="N6879">
        <v>2020</v>
      </c>
    </row>
    <row r="6880" spans="1:14">
      <c r="A6880" t="s">
        <v>14</v>
      </c>
      <c r="B6880" t="s">
        <v>33</v>
      </c>
      <c r="C6880" t="s">
        <v>160</v>
      </c>
      <c r="D6880" t="s">
        <v>17</v>
      </c>
      <c r="E6880">
        <v>2755</v>
      </c>
      <c r="G6880" t="s">
        <v>29</v>
      </c>
      <c r="H6880" t="s">
        <v>23</v>
      </c>
      <c r="I6880">
        <v>3.3</v>
      </c>
      <c r="J6880">
        <v>2</v>
      </c>
      <c r="K6880" t="s">
        <v>24</v>
      </c>
      <c r="L6880">
        <v>2020</v>
      </c>
      <c r="M6880">
        <v>4</v>
      </c>
      <c r="N6880">
        <v>2020</v>
      </c>
    </row>
    <row r="6881" spans="1:14">
      <c r="A6881" t="s">
        <v>14</v>
      </c>
      <c r="B6881" t="s">
        <v>15</v>
      </c>
      <c r="C6881" t="s">
        <v>125</v>
      </c>
      <c r="D6881" t="s">
        <v>17</v>
      </c>
      <c r="E6881">
        <v>5193</v>
      </c>
      <c r="G6881" t="s">
        <v>18</v>
      </c>
      <c r="H6881" t="s">
        <v>19</v>
      </c>
      <c r="I6881">
        <v>5.5</v>
      </c>
      <c r="J6881">
        <v>2</v>
      </c>
      <c r="K6881" t="s">
        <v>20</v>
      </c>
      <c r="L6881">
        <v>2020</v>
      </c>
      <c r="M6881">
        <v>4</v>
      </c>
      <c r="N6881">
        <v>2020</v>
      </c>
    </row>
    <row r="6882" spans="1:14">
      <c r="A6882" t="s">
        <v>14</v>
      </c>
      <c r="B6882" t="s">
        <v>33</v>
      </c>
      <c r="C6882" t="s">
        <v>160</v>
      </c>
      <c r="D6882" t="s">
        <v>17</v>
      </c>
      <c r="E6882">
        <v>2755</v>
      </c>
      <c r="G6882" t="s">
        <v>29</v>
      </c>
      <c r="H6882" t="s">
        <v>23</v>
      </c>
      <c r="I6882">
        <v>3.3</v>
      </c>
      <c r="J6882">
        <v>5</v>
      </c>
      <c r="K6882" t="s">
        <v>20</v>
      </c>
      <c r="L6882">
        <v>2020</v>
      </c>
      <c r="M6882">
        <v>4</v>
      </c>
      <c r="N6882">
        <v>2020</v>
      </c>
    </row>
    <row r="6883" spans="1:14">
      <c r="A6883" t="s">
        <v>14</v>
      </c>
      <c r="B6883" t="s">
        <v>42</v>
      </c>
      <c r="C6883" t="s">
        <v>43</v>
      </c>
      <c r="D6883" t="s">
        <v>17</v>
      </c>
      <c r="E6883">
        <v>2497</v>
      </c>
      <c r="G6883" t="s">
        <v>29</v>
      </c>
      <c r="H6883" t="s">
        <v>23</v>
      </c>
      <c r="I6883">
        <v>3.2</v>
      </c>
      <c r="J6883">
        <v>5</v>
      </c>
      <c r="K6883" t="s">
        <v>24</v>
      </c>
      <c r="L6883">
        <v>2019</v>
      </c>
      <c r="M6883">
        <v>4</v>
      </c>
      <c r="N6883">
        <v>2020</v>
      </c>
    </row>
    <row r="6884" spans="1:14">
      <c r="A6884" t="s">
        <v>14</v>
      </c>
      <c r="B6884" t="s">
        <v>15</v>
      </c>
      <c r="C6884" t="s">
        <v>124</v>
      </c>
      <c r="D6884" t="s">
        <v>17</v>
      </c>
      <c r="E6884">
        <v>5193</v>
      </c>
      <c r="G6884" t="s">
        <v>18</v>
      </c>
      <c r="H6884" t="s">
        <v>19</v>
      </c>
      <c r="I6884">
        <v>5.5</v>
      </c>
      <c r="J6884">
        <v>2</v>
      </c>
      <c r="K6884" t="s">
        <v>20</v>
      </c>
      <c r="L6884">
        <v>2019</v>
      </c>
      <c r="M6884">
        <v>4</v>
      </c>
      <c r="N6884">
        <v>2020</v>
      </c>
    </row>
    <row r="6885" spans="1:14">
      <c r="A6885" t="s">
        <v>14</v>
      </c>
      <c r="B6885" t="s">
        <v>36</v>
      </c>
      <c r="C6885" t="s">
        <v>49</v>
      </c>
      <c r="D6885" t="s">
        <v>17</v>
      </c>
      <c r="E6885">
        <v>2497</v>
      </c>
      <c r="G6885" t="s">
        <v>80</v>
      </c>
      <c r="H6885" t="s">
        <v>19</v>
      </c>
      <c r="I6885">
        <v>3.24</v>
      </c>
      <c r="J6885">
        <v>2</v>
      </c>
      <c r="K6885" t="s">
        <v>24</v>
      </c>
      <c r="L6885">
        <v>2016</v>
      </c>
      <c r="M6885">
        <v>4</v>
      </c>
      <c r="N6885">
        <v>2020</v>
      </c>
    </row>
    <row r="6886" spans="1:14">
      <c r="A6886" t="s">
        <v>14</v>
      </c>
      <c r="B6886" t="s">
        <v>33</v>
      </c>
      <c r="C6886" t="s">
        <v>160</v>
      </c>
      <c r="D6886" t="s">
        <v>17</v>
      </c>
      <c r="E6886">
        <v>2755</v>
      </c>
      <c r="G6886" t="s">
        <v>29</v>
      </c>
      <c r="H6886" t="s">
        <v>23</v>
      </c>
      <c r="I6886">
        <v>3.3</v>
      </c>
      <c r="J6886">
        <v>5</v>
      </c>
      <c r="K6886" t="s">
        <v>24</v>
      </c>
      <c r="L6886">
        <v>2020</v>
      </c>
      <c r="M6886">
        <v>4</v>
      </c>
      <c r="N6886">
        <v>2020</v>
      </c>
    </row>
    <row r="6887" spans="1:14">
      <c r="A6887" t="s">
        <v>14</v>
      </c>
      <c r="B6887" t="s">
        <v>15</v>
      </c>
      <c r="C6887" t="s">
        <v>124</v>
      </c>
      <c r="D6887" t="s">
        <v>17</v>
      </c>
      <c r="E6887">
        <v>5193</v>
      </c>
      <c r="G6887" t="s">
        <v>80</v>
      </c>
      <c r="H6887" t="s">
        <v>19</v>
      </c>
      <c r="I6887">
        <v>5.5</v>
      </c>
      <c r="J6887">
        <v>2</v>
      </c>
      <c r="K6887" t="s">
        <v>20</v>
      </c>
      <c r="L6887">
        <v>2020</v>
      </c>
      <c r="M6887">
        <v>4</v>
      </c>
      <c r="N6887">
        <v>2020</v>
      </c>
    </row>
    <row r="6888" spans="1:14">
      <c r="A6888" t="s">
        <v>14</v>
      </c>
      <c r="B6888" t="s">
        <v>15</v>
      </c>
      <c r="C6888" t="s">
        <v>138</v>
      </c>
      <c r="D6888" t="s">
        <v>17</v>
      </c>
      <c r="E6888">
        <v>5193</v>
      </c>
      <c r="G6888" t="s">
        <v>80</v>
      </c>
      <c r="H6888" t="s">
        <v>19</v>
      </c>
      <c r="I6888">
        <v>5.5</v>
      </c>
      <c r="J6888">
        <v>5</v>
      </c>
      <c r="K6888" t="s">
        <v>20</v>
      </c>
      <c r="L6888">
        <v>2019</v>
      </c>
      <c r="M6888">
        <v>4</v>
      </c>
      <c r="N6888">
        <v>2020</v>
      </c>
    </row>
    <row r="6889" spans="1:14">
      <c r="A6889" t="s">
        <v>14</v>
      </c>
      <c r="B6889" t="s">
        <v>36</v>
      </c>
      <c r="C6889" t="s">
        <v>163</v>
      </c>
      <c r="D6889" t="s">
        <v>17</v>
      </c>
      <c r="E6889">
        <v>2199</v>
      </c>
      <c r="G6889" t="s">
        <v>29</v>
      </c>
      <c r="H6889" t="s">
        <v>23</v>
      </c>
      <c r="I6889">
        <v>2.5099999999999998</v>
      </c>
      <c r="J6889">
        <v>4</v>
      </c>
      <c r="K6889" t="s">
        <v>24</v>
      </c>
      <c r="L6889">
        <v>2020</v>
      </c>
      <c r="M6889">
        <v>4</v>
      </c>
      <c r="N6889">
        <v>2020</v>
      </c>
    </row>
    <row r="6890" spans="1:14">
      <c r="A6890" t="s">
        <v>14</v>
      </c>
      <c r="B6890" t="s">
        <v>36</v>
      </c>
      <c r="C6890" t="s">
        <v>163</v>
      </c>
      <c r="D6890" t="s">
        <v>17</v>
      </c>
      <c r="E6890">
        <v>2199</v>
      </c>
      <c r="G6890" t="s">
        <v>29</v>
      </c>
      <c r="H6890" t="s">
        <v>23</v>
      </c>
      <c r="I6890">
        <v>2.5099999999999998</v>
      </c>
      <c r="J6890">
        <v>4</v>
      </c>
      <c r="K6890" t="s">
        <v>24</v>
      </c>
      <c r="L6890">
        <v>2020</v>
      </c>
      <c r="M6890">
        <v>4</v>
      </c>
      <c r="N6890">
        <v>2020</v>
      </c>
    </row>
    <row r="6891" spans="1:14">
      <c r="A6891" t="s">
        <v>14</v>
      </c>
      <c r="B6891" t="s">
        <v>42</v>
      </c>
      <c r="C6891" t="s">
        <v>43</v>
      </c>
      <c r="D6891" t="s">
        <v>17</v>
      </c>
      <c r="E6891">
        <v>2497</v>
      </c>
      <c r="G6891" t="s">
        <v>29</v>
      </c>
      <c r="H6891" t="s">
        <v>23</v>
      </c>
      <c r="I6891">
        <v>3.2</v>
      </c>
      <c r="J6891">
        <v>5</v>
      </c>
      <c r="K6891" t="s">
        <v>24</v>
      </c>
      <c r="L6891">
        <v>2019</v>
      </c>
      <c r="M6891">
        <v>4</v>
      </c>
      <c r="N6891">
        <v>2020</v>
      </c>
    </row>
    <row r="6892" spans="1:14">
      <c r="A6892" t="s">
        <v>14</v>
      </c>
      <c r="B6892" t="s">
        <v>36</v>
      </c>
      <c r="C6892" t="s">
        <v>163</v>
      </c>
      <c r="D6892" t="s">
        <v>17</v>
      </c>
      <c r="E6892">
        <v>2199</v>
      </c>
      <c r="G6892" t="s">
        <v>29</v>
      </c>
      <c r="H6892" t="s">
        <v>23</v>
      </c>
      <c r="I6892">
        <v>2.5099999999999998</v>
      </c>
      <c r="J6892">
        <v>4</v>
      </c>
      <c r="K6892" t="s">
        <v>24</v>
      </c>
      <c r="L6892">
        <v>2020</v>
      </c>
      <c r="M6892">
        <v>4</v>
      </c>
      <c r="N6892">
        <v>2020</v>
      </c>
    </row>
    <row r="6893" spans="1:14">
      <c r="A6893" t="s">
        <v>14</v>
      </c>
      <c r="B6893" t="s">
        <v>33</v>
      </c>
      <c r="C6893" t="s">
        <v>160</v>
      </c>
      <c r="D6893" t="s">
        <v>17</v>
      </c>
      <c r="E6893">
        <v>2755</v>
      </c>
      <c r="G6893" t="s">
        <v>29</v>
      </c>
      <c r="H6893" t="s">
        <v>23</v>
      </c>
      <c r="I6893">
        <v>3.3</v>
      </c>
      <c r="J6893">
        <v>5</v>
      </c>
      <c r="K6893" t="s">
        <v>24</v>
      </c>
      <c r="L6893">
        <v>2020</v>
      </c>
      <c r="M6893">
        <v>4</v>
      </c>
      <c r="N6893">
        <v>2020</v>
      </c>
    </row>
    <row r="6894" spans="1:14">
      <c r="A6894" t="s">
        <v>14</v>
      </c>
      <c r="B6894" t="s">
        <v>33</v>
      </c>
      <c r="C6894" t="s">
        <v>160</v>
      </c>
      <c r="D6894" t="s">
        <v>17</v>
      </c>
      <c r="E6894">
        <v>2755</v>
      </c>
      <c r="G6894" t="s">
        <v>29</v>
      </c>
      <c r="H6894" t="s">
        <v>23</v>
      </c>
      <c r="I6894">
        <v>3.3</v>
      </c>
      <c r="J6894">
        <v>5</v>
      </c>
      <c r="K6894" t="s">
        <v>20</v>
      </c>
      <c r="L6894">
        <v>2020</v>
      </c>
      <c r="M6894">
        <v>4</v>
      </c>
      <c r="N6894">
        <v>2020</v>
      </c>
    </row>
    <row r="6895" spans="1:14">
      <c r="A6895" t="s">
        <v>14</v>
      </c>
      <c r="B6895" t="s">
        <v>33</v>
      </c>
      <c r="C6895" t="s">
        <v>160</v>
      </c>
      <c r="D6895" t="s">
        <v>17</v>
      </c>
      <c r="E6895">
        <v>2755</v>
      </c>
      <c r="G6895" t="s">
        <v>29</v>
      </c>
      <c r="H6895" t="s">
        <v>23</v>
      </c>
      <c r="I6895">
        <v>3.3</v>
      </c>
      <c r="J6895">
        <v>5</v>
      </c>
      <c r="K6895" t="s">
        <v>24</v>
      </c>
      <c r="L6895">
        <v>2019</v>
      </c>
      <c r="M6895">
        <v>4</v>
      </c>
      <c r="N6895">
        <v>2020</v>
      </c>
    </row>
    <row r="6896" spans="1:14">
      <c r="A6896" t="s">
        <v>14</v>
      </c>
      <c r="B6896" t="s">
        <v>15</v>
      </c>
      <c r="C6896" t="s">
        <v>138</v>
      </c>
      <c r="D6896" t="s">
        <v>17</v>
      </c>
      <c r="E6896">
        <v>5193</v>
      </c>
      <c r="G6896" t="s">
        <v>80</v>
      </c>
      <c r="H6896" t="s">
        <v>19</v>
      </c>
      <c r="I6896">
        <v>5.5</v>
      </c>
      <c r="J6896">
        <v>5</v>
      </c>
      <c r="K6896" t="s">
        <v>20</v>
      </c>
      <c r="L6896">
        <v>2020</v>
      </c>
      <c r="M6896">
        <v>4</v>
      </c>
      <c r="N6896">
        <v>2020</v>
      </c>
    </row>
    <row r="6897" spans="1:14">
      <c r="A6897" t="s">
        <v>14</v>
      </c>
      <c r="B6897" t="s">
        <v>15</v>
      </c>
      <c r="C6897" t="s">
        <v>145</v>
      </c>
      <c r="D6897" t="s">
        <v>17</v>
      </c>
      <c r="E6897">
        <v>5193</v>
      </c>
      <c r="G6897" t="s">
        <v>18</v>
      </c>
      <c r="H6897" t="s">
        <v>19</v>
      </c>
      <c r="I6897">
        <v>5.5</v>
      </c>
      <c r="J6897">
        <v>5</v>
      </c>
      <c r="K6897" t="s">
        <v>20</v>
      </c>
      <c r="L6897">
        <v>2020</v>
      </c>
      <c r="M6897">
        <v>4</v>
      </c>
      <c r="N6897">
        <v>2020</v>
      </c>
    </row>
    <row r="6898" spans="1:14">
      <c r="A6898" t="s">
        <v>14</v>
      </c>
      <c r="B6898" t="s">
        <v>36</v>
      </c>
      <c r="C6898" t="s">
        <v>37</v>
      </c>
      <c r="D6898" t="s">
        <v>17</v>
      </c>
      <c r="E6898">
        <v>2199</v>
      </c>
      <c r="G6898" t="s">
        <v>29</v>
      </c>
      <c r="H6898" t="s">
        <v>23</v>
      </c>
      <c r="I6898">
        <v>2.5099999999999998</v>
      </c>
      <c r="J6898">
        <v>4</v>
      </c>
      <c r="K6898" t="s">
        <v>24</v>
      </c>
      <c r="L6898">
        <v>2020</v>
      </c>
      <c r="M6898">
        <v>4</v>
      </c>
      <c r="N6898">
        <v>2020</v>
      </c>
    </row>
    <row r="6899" spans="1:14">
      <c r="A6899" t="s">
        <v>14</v>
      </c>
      <c r="B6899" t="s">
        <v>33</v>
      </c>
      <c r="C6899" t="s">
        <v>160</v>
      </c>
      <c r="D6899" t="s">
        <v>17</v>
      </c>
      <c r="E6899">
        <v>2755</v>
      </c>
      <c r="G6899" t="s">
        <v>29</v>
      </c>
      <c r="H6899" t="s">
        <v>23</v>
      </c>
      <c r="I6899">
        <v>3.3</v>
      </c>
      <c r="J6899">
        <v>5</v>
      </c>
      <c r="K6899" t="s">
        <v>20</v>
      </c>
      <c r="L6899">
        <v>2020</v>
      </c>
      <c r="M6899">
        <v>4</v>
      </c>
      <c r="N6899">
        <v>2020</v>
      </c>
    </row>
    <row r="6900" spans="1:14">
      <c r="A6900" t="s">
        <v>14</v>
      </c>
      <c r="B6900" t="s">
        <v>36</v>
      </c>
      <c r="C6900" t="s">
        <v>49</v>
      </c>
      <c r="D6900" t="s">
        <v>17</v>
      </c>
      <c r="E6900">
        <v>2497</v>
      </c>
      <c r="G6900" t="s">
        <v>99</v>
      </c>
      <c r="H6900" t="s">
        <v>19</v>
      </c>
      <c r="I6900">
        <v>3.24</v>
      </c>
      <c r="J6900">
        <v>2</v>
      </c>
      <c r="K6900" t="s">
        <v>24</v>
      </c>
      <c r="L6900">
        <v>2018</v>
      </c>
      <c r="M6900">
        <v>4</v>
      </c>
      <c r="N6900">
        <v>2020</v>
      </c>
    </row>
    <row r="6901" spans="1:14">
      <c r="A6901" t="s">
        <v>14</v>
      </c>
      <c r="B6901" t="s">
        <v>15</v>
      </c>
      <c r="C6901" t="s">
        <v>124</v>
      </c>
      <c r="D6901" t="s">
        <v>17</v>
      </c>
      <c r="E6901">
        <v>5193</v>
      </c>
      <c r="G6901" t="s">
        <v>50</v>
      </c>
      <c r="H6901" t="s">
        <v>19</v>
      </c>
      <c r="I6901">
        <v>5.5</v>
      </c>
      <c r="J6901">
        <v>2</v>
      </c>
      <c r="K6901" t="s">
        <v>20</v>
      </c>
      <c r="L6901">
        <v>2020</v>
      </c>
      <c r="M6901">
        <v>4</v>
      </c>
      <c r="N6901">
        <v>2020</v>
      </c>
    </row>
    <row r="6902" spans="1:14">
      <c r="A6902" t="s">
        <v>14</v>
      </c>
      <c r="B6902" t="s">
        <v>33</v>
      </c>
      <c r="C6902" t="s">
        <v>160</v>
      </c>
      <c r="D6902" t="s">
        <v>17</v>
      </c>
      <c r="E6902">
        <v>2755</v>
      </c>
      <c r="G6902" t="s">
        <v>29</v>
      </c>
      <c r="H6902" t="s">
        <v>23</v>
      </c>
      <c r="I6902">
        <v>3.3</v>
      </c>
      <c r="J6902">
        <v>5</v>
      </c>
      <c r="K6902" t="s">
        <v>24</v>
      </c>
      <c r="L6902">
        <v>2019</v>
      </c>
      <c r="M6902">
        <v>4</v>
      </c>
      <c r="N6902">
        <v>2020</v>
      </c>
    </row>
    <row r="6903" spans="1:14">
      <c r="A6903" t="s">
        <v>14</v>
      </c>
      <c r="B6903" t="s">
        <v>36</v>
      </c>
      <c r="C6903" t="s">
        <v>37</v>
      </c>
      <c r="D6903" t="s">
        <v>17</v>
      </c>
      <c r="E6903">
        <v>2199</v>
      </c>
      <c r="G6903" t="s">
        <v>29</v>
      </c>
      <c r="H6903" t="s">
        <v>23</v>
      </c>
      <c r="I6903">
        <v>2.5099999999999998</v>
      </c>
      <c r="J6903">
        <v>4</v>
      </c>
      <c r="K6903" t="s">
        <v>24</v>
      </c>
      <c r="L6903">
        <v>2020</v>
      </c>
      <c r="M6903">
        <v>4</v>
      </c>
      <c r="N6903">
        <v>2020</v>
      </c>
    </row>
    <row r="6904" spans="1:14">
      <c r="A6904" t="s">
        <v>14</v>
      </c>
      <c r="B6904" t="s">
        <v>33</v>
      </c>
      <c r="C6904" t="s">
        <v>160</v>
      </c>
      <c r="D6904" t="s">
        <v>17</v>
      </c>
      <c r="E6904">
        <v>2755</v>
      </c>
      <c r="G6904" t="s">
        <v>29</v>
      </c>
      <c r="H6904" t="s">
        <v>23</v>
      </c>
      <c r="I6904">
        <v>3.3</v>
      </c>
      <c r="J6904">
        <v>5</v>
      </c>
      <c r="K6904" t="s">
        <v>24</v>
      </c>
      <c r="L6904">
        <v>2020</v>
      </c>
      <c r="M6904">
        <v>4</v>
      </c>
      <c r="N6904">
        <v>2020</v>
      </c>
    </row>
    <row r="6905" spans="1:14">
      <c r="A6905" t="s">
        <v>14</v>
      </c>
      <c r="B6905" t="s">
        <v>15</v>
      </c>
      <c r="C6905" t="s">
        <v>138</v>
      </c>
      <c r="D6905" t="s">
        <v>17</v>
      </c>
      <c r="E6905">
        <v>5193</v>
      </c>
      <c r="G6905" t="s">
        <v>114</v>
      </c>
      <c r="H6905" t="s">
        <v>19</v>
      </c>
      <c r="I6905">
        <v>5.5</v>
      </c>
      <c r="J6905">
        <v>5</v>
      </c>
      <c r="K6905" t="s">
        <v>20</v>
      </c>
      <c r="L6905">
        <v>2019</v>
      </c>
      <c r="M6905">
        <v>4</v>
      </c>
      <c r="N6905">
        <v>2020</v>
      </c>
    </row>
    <row r="6906" spans="1:14">
      <c r="A6906" t="s">
        <v>14</v>
      </c>
      <c r="B6906" t="s">
        <v>36</v>
      </c>
      <c r="C6906" t="s">
        <v>37</v>
      </c>
      <c r="D6906" t="s">
        <v>17</v>
      </c>
      <c r="E6906">
        <v>2199</v>
      </c>
      <c r="G6906" t="s">
        <v>29</v>
      </c>
      <c r="H6906" t="s">
        <v>23</v>
      </c>
      <c r="I6906">
        <v>2.5099999999999998</v>
      </c>
      <c r="J6906">
        <v>4</v>
      </c>
      <c r="K6906" t="s">
        <v>24</v>
      </c>
      <c r="L6906">
        <v>2020</v>
      </c>
      <c r="M6906">
        <v>4</v>
      </c>
      <c r="N6906">
        <v>2020</v>
      </c>
    </row>
    <row r="6907" spans="1:14">
      <c r="A6907" t="s">
        <v>14</v>
      </c>
      <c r="B6907" t="s">
        <v>36</v>
      </c>
      <c r="C6907" t="s">
        <v>163</v>
      </c>
      <c r="D6907" t="s">
        <v>17</v>
      </c>
      <c r="E6907">
        <v>2199</v>
      </c>
      <c r="G6907" t="s">
        <v>29</v>
      </c>
      <c r="H6907" t="s">
        <v>23</v>
      </c>
      <c r="I6907">
        <v>2.5099999999999998</v>
      </c>
      <c r="J6907">
        <v>4</v>
      </c>
      <c r="K6907" t="s">
        <v>24</v>
      </c>
      <c r="L6907">
        <v>2020</v>
      </c>
      <c r="M6907">
        <v>4</v>
      </c>
      <c r="N6907">
        <v>2020</v>
      </c>
    </row>
    <row r="6908" spans="1:14">
      <c r="A6908" t="s">
        <v>14</v>
      </c>
      <c r="B6908" t="s">
        <v>15</v>
      </c>
      <c r="C6908" t="s">
        <v>138</v>
      </c>
      <c r="D6908" t="s">
        <v>17</v>
      </c>
      <c r="E6908">
        <v>5193</v>
      </c>
      <c r="G6908" t="s">
        <v>99</v>
      </c>
      <c r="H6908" t="s">
        <v>19</v>
      </c>
      <c r="I6908">
        <v>5.5</v>
      </c>
      <c r="J6908">
        <v>5</v>
      </c>
      <c r="K6908" t="s">
        <v>20</v>
      </c>
      <c r="L6908">
        <v>2020</v>
      </c>
      <c r="M6908">
        <v>4</v>
      </c>
      <c r="N6908">
        <v>2020</v>
      </c>
    </row>
    <row r="6909" spans="1:14">
      <c r="A6909" t="s">
        <v>14</v>
      </c>
      <c r="B6909" t="s">
        <v>40</v>
      </c>
      <c r="C6909" t="s">
        <v>41</v>
      </c>
      <c r="D6909" t="s">
        <v>17</v>
      </c>
      <c r="E6909">
        <v>4009</v>
      </c>
      <c r="G6909" t="s">
        <v>105</v>
      </c>
      <c r="H6909" t="s">
        <v>19</v>
      </c>
      <c r="I6909">
        <v>5.5</v>
      </c>
      <c r="J6909">
        <v>2</v>
      </c>
      <c r="K6909" t="s">
        <v>20</v>
      </c>
      <c r="L6909">
        <v>2020</v>
      </c>
      <c r="M6909">
        <v>4</v>
      </c>
      <c r="N6909">
        <v>2020</v>
      </c>
    </row>
    <row r="6910" spans="1:14">
      <c r="A6910" t="s">
        <v>14</v>
      </c>
      <c r="B6910" t="s">
        <v>15</v>
      </c>
      <c r="C6910" t="s">
        <v>21</v>
      </c>
      <c r="D6910" t="s">
        <v>17</v>
      </c>
      <c r="E6910">
        <v>1898</v>
      </c>
      <c r="G6910" t="s">
        <v>22</v>
      </c>
      <c r="H6910" t="s">
        <v>23</v>
      </c>
      <c r="I6910">
        <v>3</v>
      </c>
      <c r="J6910">
        <v>4</v>
      </c>
      <c r="K6910" t="s">
        <v>20</v>
      </c>
      <c r="L6910">
        <v>2020</v>
      </c>
      <c r="M6910">
        <v>4</v>
      </c>
      <c r="N6910">
        <v>2020</v>
      </c>
    </row>
    <row r="6911" spans="1:14">
      <c r="A6911" t="s">
        <v>14</v>
      </c>
      <c r="B6911" t="s">
        <v>33</v>
      </c>
      <c r="C6911" t="s">
        <v>160</v>
      </c>
      <c r="D6911" t="s">
        <v>17</v>
      </c>
      <c r="E6911">
        <v>2755</v>
      </c>
      <c r="G6911" t="s">
        <v>29</v>
      </c>
      <c r="H6911" t="s">
        <v>23</v>
      </c>
      <c r="I6911">
        <v>3.3</v>
      </c>
      <c r="J6911">
        <v>5</v>
      </c>
      <c r="K6911" t="s">
        <v>20</v>
      </c>
      <c r="L6911">
        <v>2020</v>
      </c>
      <c r="M6911">
        <v>4</v>
      </c>
      <c r="N6911">
        <v>2020</v>
      </c>
    </row>
    <row r="6912" spans="1:14">
      <c r="A6912" t="s">
        <v>14</v>
      </c>
      <c r="B6912" t="s">
        <v>33</v>
      </c>
      <c r="C6912" t="s">
        <v>160</v>
      </c>
      <c r="D6912" t="s">
        <v>17</v>
      </c>
      <c r="E6912">
        <v>2755</v>
      </c>
      <c r="G6912" t="s">
        <v>29</v>
      </c>
      <c r="H6912" t="s">
        <v>23</v>
      </c>
      <c r="I6912">
        <v>3.3</v>
      </c>
      <c r="J6912">
        <v>5</v>
      </c>
      <c r="K6912" t="s">
        <v>24</v>
      </c>
      <c r="L6912">
        <v>2020</v>
      </c>
      <c r="M6912">
        <v>4</v>
      </c>
      <c r="N6912">
        <v>2020</v>
      </c>
    </row>
    <row r="6913" spans="1:14">
      <c r="A6913" t="s">
        <v>14</v>
      </c>
      <c r="B6913" t="s">
        <v>129</v>
      </c>
      <c r="C6913" t="s">
        <v>130</v>
      </c>
      <c r="D6913" t="s">
        <v>17</v>
      </c>
      <c r="E6913">
        <v>2268</v>
      </c>
      <c r="G6913" t="s">
        <v>22</v>
      </c>
      <c r="H6913" t="s">
        <v>23</v>
      </c>
      <c r="I6913">
        <v>3.11</v>
      </c>
      <c r="J6913">
        <v>4</v>
      </c>
      <c r="K6913" t="s">
        <v>24</v>
      </c>
      <c r="L6913">
        <v>2019</v>
      </c>
      <c r="M6913">
        <v>4</v>
      </c>
      <c r="N6913">
        <v>2020</v>
      </c>
    </row>
    <row r="6914" spans="1:14">
      <c r="A6914" t="s">
        <v>14</v>
      </c>
      <c r="B6914" t="s">
        <v>15</v>
      </c>
      <c r="C6914" t="s">
        <v>165</v>
      </c>
      <c r="D6914" t="s">
        <v>17</v>
      </c>
      <c r="E6914">
        <v>1898</v>
      </c>
      <c r="G6914" t="s">
        <v>22</v>
      </c>
      <c r="H6914" t="s">
        <v>23</v>
      </c>
      <c r="I6914">
        <v>3.05</v>
      </c>
      <c r="J6914">
        <v>3</v>
      </c>
      <c r="K6914" t="s">
        <v>24</v>
      </c>
      <c r="L6914">
        <v>2018</v>
      </c>
      <c r="M6914">
        <v>4</v>
      </c>
      <c r="N6914">
        <v>2020</v>
      </c>
    </row>
    <row r="6915" spans="1:14">
      <c r="A6915" t="s">
        <v>14</v>
      </c>
      <c r="B6915" t="s">
        <v>27</v>
      </c>
      <c r="C6915" t="s">
        <v>35</v>
      </c>
      <c r="D6915" t="s">
        <v>17</v>
      </c>
      <c r="E6915">
        <v>1997</v>
      </c>
      <c r="G6915" t="s">
        <v>29</v>
      </c>
      <c r="H6915" t="s">
        <v>23</v>
      </c>
      <c r="I6915">
        <v>2.82</v>
      </c>
      <c r="J6915">
        <v>4</v>
      </c>
      <c r="K6915" t="s">
        <v>24</v>
      </c>
      <c r="L6915">
        <v>2019</v>
      </c>
      <c r="M6915">
        <v>4</v>
      </c>
      <c r="N6915">
        <v>2020</v>
      </c>
    </row>
    <row r="6916" spans="1:14">
      <c r="A6916" t="s">
        <v>14</v>
      </c>
      <c r="B6916" t="s">
        <v>33</v>
      </c>
      <c r="C6916" t="s">
        <v>160</v>
      </c>
      <c r="D6916" t="s">
        <v>17</v>
      </c>
      <c r="E6916">
        <v>2755</v>
      </c>
      <c r="G6916" t="s">
        <v>29</v>
      </c>
      <c r="H6916" t="s">
        <v>23</v>
      </c>
      <c r="I6916">
        <v>3.3</v>
      </c>
      <c r="J6916">
        <v>5</v>
      </c>
      <c r="K6916" t="s">
        <v>24</v>
      </c>
      <c r="L6916">
        <v>2019</v>
      </c>
      <c r="M6916">
        <v>4</v>
      </c>
      <c r="N6916">
        <v>2020</v>
      </c>
    </row>
    <row r="6917" spans="1:14">
      <c r="A6917" t="s">
        <v>14</v>
      </c>
      <c r="B6917" t="s">
        <v>33</v>
      </c>
      <c r="C6917" t="s">
        <v>160</v>
      </c>
      <c r="D6917" t="s">
        <v>17</v>
      </c>
      <c r="E6917">
        <v>2755</v>
      </c>
      <c r="G6917" t="s">
        <v>29</v>
      </c>
      <c r="H6917" t="s">
        <v>23</v>
      </c>
      <c r="I6917">
        <v>3.3</v>
      </c>
      <c r="J6917">
        <v>5</v>
      </c>
      <c r="K6917" t="s">
        <v>24</v>
      </c>
      <c r="L6917">
        <v>2020</v>
      </c>
      <c r="M6917">
        <v>4</v>
      </c>
      <c r="N6917">
        <v>2020</v>
      </c>
    </row>
    <row r="6918" spans="1:14">
      <c r="A6918" t="s">
        <v>14</v>
      </c>
      <c r="B6918" t="s">
        <v>33</v>
      </c>
      <c r="C6918" t="s">
        <v>160</v>
      </c>
      <c r="D6918" t="s">
        <v>17</v>
      </c>
      <c r="E6918">
        <v>2755</v>
      </c>
      <c r="G6918" t="s">
        <v>29</v>
      </c>
      <c r="H6918" t="s">
        <v>23</v>
      </c>
      <c r="I6918">
        <v>3.3</v>
      </c>
      <c r="J6918">
        <v>5</v>
      </c>
      <c r="K6918" t="s">
        <v>24</v>
      </c>
      <c r="L6918">
        <v>2020</v>
      </c>
      <c r="M6918">
        <v>4</v>
      </c>
      <c r="N6918">
        <v>2020</v>
      </c>
    </row>
    <row r="6919" spans="1:14">
      <c r="A6919" t="s">
        <v>14</v>
      </c>
      <c r="B6919" t="s">
        <v>42</v>
      </c>
      <c r="C6919" t="s">
        <v>43</v>
      </c>
      <c r="D6919" t="s">
        <v>17</v>
      </c>
      <c r="E6919">
        <v>2497</v>
      </c>
      <c r="G6919" t="s">
        <v>29</v>
      </c>
      <c r="H6919" t="s">
        <v>23</v>
      </c>
      <c r="I6919">
        <v>3.2</v>
      </c>
      <c r="J6919">
        <v>5</v>
      </c>
      <c r="K6919" t="s">
        <v>24</v>
      </c>
      <c r="L6919">
        <v>2020</v>
      </c>
      <c r="M6919">
        <v>4</v>
      </c>
      <c r="N6919">
        <v>2020</v>
      </c>
    </row>
    <row r="6920" spans="1:14">
      <c r="A6920" t="s">
        <v>14</v>
      </c>
      <c r="B6920" t="s">
        <v>42</v>
      </c>
      <c r="C6920" t="s">
        <v>43</v>
      </c>
      <c r="D6920" t="s">
        <v>17</v>
      </c>
      <c r="E6920">
        <v>2497</v>
      </c>
      <c r="G6920" t="s">
        <v>29</v>
      </c>
      <c r="H6920" t="s">
        <v>23</v>
      </c>
      <c r="I6920">
        <v>3.2</v>
      </c>
      <c r="J6920">
        <v>5</v>
      </c>
      <c r="K6920" t="s">
        <v>24</v>
      </c>
      <c r="L6920">
        <v>2019</v>
      </c>
      <c r="M6920">
        <v>4</v>
      </c>
      <c r="N6920">
        <v>2020</v>
      </c>
    </row>
    <row r="6921" spans="1:14">
      <c r="A6921" t="s">
        <v>14</v>
      </c>
      <c r="B6921" t="s">
        <v>33</v>
      </c>
      <c r="C6921" t="s">
        <v>160</v>
      </c>
      <c r="D6921" t="s">
        <v>17</v>
      </c>
      <c r="E6921">
        <v>2755</v>
      </c>
      <c r="G6921" t="s">
        <v>29</v>
      </c>
      <c r="H6921" t="s">
        <v>23</v>
      </c>
      <c r="I6921">
        <v>3.3</v>
      </c>
      <c r="J6921">
        <v>5</v>
      </c>
      <c r="K6921" t="s">
        <v>20</v>
      </c>
      <c r="L6921">
        <v>2020</v>
      </c>
      <c r="M6921">
        <v>4</v>
      </c>
      <c r="N6921">
        <v>2020</v>
      </c>
    </row>
    <row r="6922" spans="1:14">
      <c r="A6922" t="s">
        <v>14</v>
      </c>
      <c r="B6922" t="s">
        <v>36</v>
      </c>
      <c r="C6922" t="s">
        <v>37</v>
      </c>
      <c r="D6922" t="s">
        <v>17</v>
      </c>
      <c r="E6922">
        <v>2199</v>
      </c>
      <c r="G6922" t="s">
        <v>29</v>
      </c>
      <c r="H6922" t="s">
        <v>23</v>
      </c>
      <c r="I6922">
        <v>2.5099999999999998</v>
      </c>
      <c r="J6922">
        <v>4</v>
      </c>
      <c r="K6922" t="s">
        <v>24</v>
      </c>
      <c r="L6922">
        <v>2020</v>
      </c>
      <c r="M6922">
        <v>4</v>
      </c>
      <c r="N6922">
        <v>2020</v>
      </c>
    </row>
    <row r="6923" spans="1:14">
      <c r="A6923" t="s">
        <v>14</v>
      </c>
      <c r="B6923" t="s">
        <v>15</v>
      </c>
      <c r="C6923" t="s">
        <v>125</v>
      </c>
      <c r="D6923" t="s">
        <v>17</v>
      </c>
      <c r="E6923">
        <v>5193</v>
      </c>
      <c r="G6923" t="s">
        <v>18</v>
      </c>
      <c r="H6923" t="s">
        <v>19</v>
      </c>
      <c r="I6923">
        <v>5.5</v>
      </c>
      <c r="J6923">
        <v>2</v>
      </c>
      <c r="K6923" t="s">
        <v>20</v>
      </c>
      <c r="L6923">
        <v>2019</v>
      </c>
      <c r="M6923">
        <v>4</v>
      </c>
      <c r="N6923">
        <v>2020</v>
      </c>
    </row>
    <row r="6924" spans="1:14">
      <c r="A6924" t="s">
        <v>14</v>
      </c>
      <c r="B6924" t="s">
        <v>36</v>
      </c>
      <c r="C6924" t="s">
        <v>163</v>
      </c>
      <c r="D6924" t="s">
        <v>17</v>
      </c>
      <c r="E6924">
        <v>2199</v>
      </c>
      <c r="G6924" t="s">
        <v>29</v>
      </c>
      <c r="H6924" t="s">
        <v>23</v>
      </c>
      <c r="I6924">
        <v>2.5099999999999998</v>
      </c>
      <c r="J6924">
        <v>4</v>
      </c>
      <c r="K6924" t="s">
        <v>24</v>
      </c>
      <c r="L6924">
        <v>2020</v>
      </c>
      <c r="M6924">
        <v>4</v>
      </c>
      <c r="N6924">
        <v>2020</v>
      </c>
    </row>
    <row r="6925" spans="1:14">
      <c r="A6925" t="s">
        <v>14</v>
      </c>
      <c r="B6925" t="s">
        <v>36</v>
      </c>
      <c r="C6925" t="s">
        <v>37</v>
      </c>
      <c r="D6925" t="s">
        <v>17</v>
      </c>
      <c r="E6925">
        <v>2199</v>
      </c>
      <c r="G6925" t="s">
        <v>29</v>
      </c>
      <c r="H6925" t="s">
        <v>23</v>
      </c>
      <c r="I6925">
        <v>2.5099999999999998</v>
      </c>
      <c r="J6925">
        <v>4</v>
      </c>
      <c r="K6925" t="s">
        <v>24</v>
      </c>
      <c r="L6925">
        <v>2020</v>
      </c>
      <c r="M6925">
        <v>4</v>
      </c>
      <c r="N6925">
        <v>2020</v>
      </c>
    </row>
    <row r="6926" spans="1:14">
      <c r="A6926" t="s">
        <v>14</v>
      </c>
      <c r="B6926" t="s">
        <v>33</v>
      </c>
      <c r="C6926" t="s">
        <v>160</v>
      </c>
      <c r="D6926" t="s">
        <v>17</v>
      </c>
      <c r="E6926">
        <v>2755</v>
      </c>
      <c r="G6926" t="s">
        <v>29</v>
      </c>
      <c r="H6926" t="s">
        <v>23</v>
      </c>
      <c r="I6926">
        <v>3.3</v>
      </c>
      <c r="J6926">
        <v>5</v>
      </c>
      <c r="K6926" t="s">
        <v>24</v>
      </c>
      <c r="L6926">
        <v>2020</v>
      </c>
      <c r="M6926">
        <v>4</v>
      </c>
      <c r="N6926">
        <v>2020</v>
      </c>
    </row>
    <row r="6927" spans="1:14">
      <c r="A6927" t="s">
        <v>14</v>
      </c>
      <c r="B6927" t="s">
        <v>33</v>
      </c>
      <c r="C6927" t="s">
        <v>160</v>
      </c>
      <c r="D6927" t="s">
        <v>17</v>
      </c>
      <c r="E6927">
        <v>2755</v>
      </c>
      <c r="G6927" t="s">
        <v>29</v>
      </c>
      <c r="H6927" t="s">
        <v>23</v>
      </c>
      <c r="I6927">
        <v>3.3</v>
      </c>
      <c r="J6927">
        <v>5</v>
      </c>
      <c r="K6927" t="s">
        <v>20</v>
      </c>
      <c r="L6927">
        <v>2020</v>
      </c>
      <c r="M6927">
        <v>4</v>
      </c>
      <c r="N6927">
        <v>2020</v>
      </c>
    </row>
    <row r="6928" spans="1:14">
      <c r="A6928" t="s">
        <v>14</v>
      </c>
      <c r="B6928" t="s">
        <v>33</v>
      </c>
      <c r="C6928" t="s">
        <v>160</v>
      </c>
      <c r="D6928" t="s">
        <v>17</v>
      </c>
      <c r="E6928">
        <v>2755</v>
      </c>
      <c r="G6928" t="s">
        <v>29</v>
      </c>
      <c r="H6928" t="s">
        <v>23</v>
      </c>
      <c r="I6928">
        <v>3.3</v>
      </c>
      <c r="J6928">
        <v>5</v>
      </c>
      <c r="K6928" t="s">
        <v>24</v>
      </c>
      <c r="L6928">
        <v>2020</v>
      </c>
      <c r="M6928">
        <v>4</v>
      </c>
      <c r="N6928">
        <v>2020</v>
      </c>
    </row>
    <row r="6929" spans="1:14">
      <c r="A6929" t="s">
        <v>14</v>
      </c>
      <c r="B6929" t="s">
        <v>36</v>
      </c>
      <c r="C6929" t="s">
        <v>37</v>
      </c>
      <c r="D6929" t="s">
        <v>17</v>
      </c>
      <c r="E6929">
        <v>2199</v>
      </c>
      <c r="G6929" t="s">
        <v>29</v>
      </c>
      <c r="H6929" t="s">
        <v>23</v>
      </c>
      <c r="I6929">
        <v>2.5099999999999998</v>
      </c>
      <c r="J6929">
        <v>4</v>
      </c>
      <c r="K6929" t="s">
        <v>24</v>
      </c>
      <c r="L6929">
        <v>2020</v>
      </c>
      <c r="M6929">
        <v>4</v>
      </c>
      <c r="N6929">
        <v>2020</v>
      </c>
    </row>
    <row r="6930" spans="1:14">
      <c r="A6930" t="s">
        <v>14</v>
      </c>
      <c r="B6930" t="s">
        <v>42</v>
      </c>
      <c r="C6930" t="s">
        <v>43</v>
      </c>
      <c r="D6930" t="s">
        <v>17</v>
      </c>
      <c r="E6930">
        <v>2497</v>
      </c>
      <c r="G6930" t="s">
        <v>29</v>
      </c>
      <c r="H6930" t="s">
        <v>23</v>
      </c>
      <c r="I6930">
        <v>3.2</v>
      </c>
      <c r="J6930">
        <v>5</v>
      </c>
      <c r="K6930" t="s">
        <v>24</v>
      </c>
      <c r="L6930">
        <v>2019</v>
      </c>
      <c r="M6930">
        <v>4</v>
      </c>
      <c r="N6930">
        <v>2020</v>
      </c>
    </row>
    <row r="6931" spans="1:14">
      <c r="A6931" t="s">
        <v>14</v>
      </c>
      <c r="B6931" t="s">
        <v>15</v>
      </c>
      <c r="C6931" t="s">
        <v>21</v>
      </c>
      <c r="D6931" t="s">
        <v>17</v>
      </c>
      <c r="E6931">
        <v>1898</v>
      </c>
      <c r="G6931" t="s">
        <v>50</v>
      </c>
      <c r="H6931" t="s">
        <v>23</v>
      </c>
      <c r="I6931">
        <v>3</v>
      </c>
      <c r="J6931">
        <v>4</v>
      </c>
      <c r="K6931" t="s">
        <v>20</v>
      </c>
      <c r="L6931">
        <v>2019</v>
      </c>
      <c r="M6931">
        <v>4</v>
      </c>
      <c r="N6931">
        <v>2020</v>
      </c>
    </row>
    <row r="6932" spans="1:14">
      <c r="A6932" t="s">
        <v>14</v>
      </c>
      <c r="B6932" t="s">
        <v>15</v>
      </c>
      <c r="C6932" t="s">
        <v>124</v>
      </c>
      <c r="D6932" t="s">
        <v>17</v>
      </c>
      <c r="E6932">
        <v>5193</v>
      </c>
      <c r="G6932" t="s">
        <v>18</v>
      </c>
      <c r="H6932" t="s">
        <v>19</v>
      </c>
      <c r="I6932">
        <v>5.5</v>
      </c>
      <c r="J6932">
        <v>2</v>
      </c>
      <c r="K6932" t="s">
        <v>20</v>
      </c>
      <c r="L6932">
        <v>2020</v>
      </c>
      <c r="M6932">
        <v>4</v>
      </c>
      <c r="N6932">
        <v>2020</v>
      </c>
    </row>
    <row r="6933" spans="1:14">
      <c r="A6933" t="s">
        <v>14</v>
      </c>
      <c r="B6933" t="s">
        <v>33</v>
      </c>
      <c r="C6933" t="s">
        <v>160</v>
      </c>
      <c r="D6933" t="s">
        <v>17</v>
      </c>
      <c r="E6933">
        <v>2755</v>
      </c>
      <c r="G6933" t="s">
        <v>29</v>
      </c>
      <c r="H6933" t="s">
        <v>23</v>
      </c>
      <c r="I6933">
        <v>3.3</v>
      </c>
      <c r="J6933">
        <v>5</v>
      </c>
      <c r="K6933" t="s">
        <v>20</v>
      </c>
      <c r="L6933">
        <v>2020</v>
      </c>
      <c r="M6933">
        <v>4</v>
      </c>
      <c r="N6933">
        <v>2020</v>
      </c>
    </row>
    <row r="6934" spans="1:14">
      <c r="A6934" t="s">
        <v>14</v>
      </c>
      <c r="B6934" t="s">
        <v>36</v>
      </c>
      <c r="C6934" t="s">
        <v>163</v>
      </c>
      <c r="D6934" t="s">
        <v>17</v>
      </c>
      <c r="E6934">
        <v>2199</v>
      </c>
      <c r="G6934" t="s">
        <v>29</v>
      </c>
      <c r="H6934" t="s">
        <v>23</v>
      </c>
      <c r="I6934">
        <v>2.5099999999999998</v>
      </c>
      <c r="J6934">
        <v>4</v>
      </c>
      <c r="K6934" t="s">
        <v>24</v>
      </c>
      <c r="L6934">
        <v>2020</v>
      </c>
      <c r="M6934">
        <v>4</v>
      </c>
      <c r="N6934">
        <v>2020</v>
      </c>
    </row>
    <row r="6935" spans="1:14">
      <c r="A6935" t="s">
        <v>14</v>
      </c>
      <c r="B6935" t="s">
        <v>36</v>
      </c>
      <c r="C6935" t="s">
        <v>163</v>
      </c>
      <c r="D6935" t="s">
        <v>17</v>
      </c>
      <c r="E6935">
        <v>2199</v>
      </c>
      <c r="G6935" t="s">
        <v>29</v>
      </c>
      <c r="H6935" t="s">
        <v>23</v>
      </c>
      <c r="I6935">
        <v>2.5099999999999998</v>
      </c>
      <c r="J6935">
        <v>4</v>
      </c>
      <c r="K6935" t="s">
        <v>24</v>
      </c>
      <c r="L6935">
        <v>2020</v>
      </c>
      <c r="M6935">
        <v>4</v>
      </c>
      <c r="N6935">
        <v>2020</v>
      </c>
    </row>
    <row r="6936" spans="1:14">
      <c r="A6936" t="s">
        <v>14</v>
      </c>
      <c r="B6936" t="s">
        <v>33</v>
      </c>
      <c r="C6936" t="s">
        <v>160</v>
      </c>
      <c r="D6936" t="s">
        <v>17</v>
      </c>
      <c r="E6936">
        <v>2755</v>
      </c>
      <c r="G6936" t="s">
        <v>29</v>
      </c>
      <c r="H6936" t="s">
        <v>168</v>
      </c>
      <c r="I6936">
        <v>3.3</v>
      </c>
      <c r="J6936">
        <v>5</v>
      </c>
      <c r="K6936" t="s">
        <v>24</v>
      </c>
      <c r="L6936">
        <v>2019</v>
      </c>
      <c r="M6936">
        <v>4</v>
      </c>
      <c r="N6936">
        <v>2020</v>
      </c>
    </row>
    <row r="6937" spans="1:14">
      <c r="A6937" t="s">
        <v>14</v>
      </c>
      <c r="B6937" t="s">
        <v>33</v>
      </c>
      <c r="C6937" t="s">
        <v>160</v>
      </c>
      <c r="D6937" t="s">
        <v>17</v>
      </c>
      <c r="E6937">
        <v>2755</v>
      </c>
      <c r="G6937" t="s">
        <v>29</v>
      </c>
      <c r="H6937" t="s">
        <v>23</v>
      </c>
      <c r="I6937">
        <v>3.3</v>
      </c>
      <c r="J6937">
        <v>5</v>
      </c>
      <c r="K6937" t="s">
        <v>20</v>
      </c>
      <c r="L6937">
        <v>2020</v>
      </c>
      <c r="M6937">
        <v>4</v>
      </c>
      <c r="N6937">
        <v>2020</v>
      </c>
    </row>
    <row r="6938" spans="1:14">
      <c r="A6938" t="s">
        <v>14</v>
      </c>
      <c r="B6938" t="s">
        <v>15</v>
      </c>
      <c r="C6938" t="s">
        <v>21</v>
      </c>
      <c r="D6938" t="s">
        <v>17</v>
      </c>
      <c r="E6938">
        <v>1898</v>
      </c>
      <c r="G6938" t="s">
        <v>50</v>
      </c>
      <c r="H6938" t="s">
        <v>23</v>
      </c>
      <c r="I6938">
        <v>3</v>
      </c>
      <c r="J6938">
        <v>4</v>
      </c>
      <c r="K6938" t="s">
        <v>20</v>
      </c>
      <c r="L6938">
        <v>2019</v>
      </c>
      <c r="M6938">
        <v>4</v>
      </c>
      <c r="N6938">
        <v>2020</v>
      </c>
    </row>
    <row r="6939" spans="1:14">
      <c r="A6939" t="s">
        <v>14</v>
      </c>
      <c r="B6939" t="s">
        <v>54</v>
      </c>
      <c r="C6939" t="s">
        <v>55</v>
      </c>
      <c r="D6939" t="s">
        <v>17</v>
      </c>
      <c r="E6939">
        <v>1995</v>
      </c>
      <c r="G6939" t="s">
        <v>29</v>
      </c>
      <c r="H6939" t="s">
        <v>23</v>
      </c>
      <c r="I6939">
        <v>3.4</v>
      </c>
      <c r="J6939">
        <v>5</v>
      </c>
      <c r="K6939" t="s">
        <v>24</v>
      </c>
      <c r="L6939">
        <v>2019</v>
      </c>
      <c r="M6939">
        <v>4</v>
      </c>
      <c r="N6939">
        <v>2020</v>
      </c>
    </row>
    <row r="6940" spans="1:14">
      <c r="A6940" t="s">
        <v>14</v>
      </c>
      <c r="B6940" t="s">
        <v>36</v>
      </c>
      <c r="C6940" t="s">
        <v>143</v>
      </c>
      <c r="D6940" t="s">
        <v>17</v>
      </c>
      <c r="E6940">
        <v>2199</v>
      </c>
      <c r="G6940" t="s">
        <v>29</v>
      </c>
      <c r="H6940" t="s">
        <v>23</v>
      </c>
      <c r="I6940">
        <v>2.5099999999999998</v>
      </c>
      <c r="J6940">
        <v>4</v>
      </c>
      <c r="K6940" t="s">
        <v>24</v>
      </c>
      <c r="L6940">
        <v>2019</v>
      </c>
      <c r="M6940">
        <v>4</v>
      </c>
      <c r="N6940">
        <v>2020</v>
      </c>
    </row>
    <row r="6941" spans="1:14">
      <c r="A6941" t="s">
        <v>14</v>
      </c>
      <c r="B6941" t="s">
        <v>15</v>
      </c>
      <c r="C6941" t="s">
        <v>125</v>
      </c>
      <c r="D6941" t="s">
        <v>17</v>
      </c>
      <c r="E6941">
        <v>5193</v>
      </c>
      <c r="G6941" t="s">
        <v>18</v>
      </c>
      <c r="H6941" t="s">
        <v>19</v>
      </c>
      <c r="I6941">
        <v>5.5</v>
      </c>
      <c r="J6941">
        <v>2</v>
      </c>
      <c r="K6941" t="s">
        <v>20</v>
      </c>
      <c r="L6941">
        <v>2020</v>
      </c>
      <c r="M6941">
        <v>4</v>
      </c>
      <c r="N6941">
        <v>2020</v>
      </c>
    </row>
    <row r="6942" spans="1:14">
      <c r="A6942" t="s">
        <v>14</v>
      </c>
      <c r="B6942" t="s">
        <v>33</v>
      </c>
      <c r="C6942" t="s">
        <v>160</v>
      </c>
      <c r="D6942" t="s">
        <v>17</v>
      </c>
      <c r="E6942">
        <v>2755</v>
      </c>
      <c r="G6942" t="s">
        <v>29</v>
      </c>
      <c r="H6942" t="s">
        <v>23</v>
      </c>
      <c r="I6942">
        <v>3.3</v>
      </c>
      <c r="J6942">
        <v>5</v>
      </c>
      <c r="K6942" t="s">
        <v>20</v>
      </c>
      <c r="L6942">
        <v>2020</v>
      </c>
      <c r="M6942">
        <v>4</v>
      </c>
      <c r="N6942">
        <v>2020</v>
      </c>
    </row>
    <row r="6943" spans="1:14">
      <c r="A6943" t="s">
        <v>14</v>
      </c>
      <c r="B6943" t="s">
        <v>15</v>
      </c>
      <c r="C6943" t="s">
        <v>138</v>
      </c>
      <c r="D6943" t="s">
        <v>17</v>
      </c>
      <c r="E6943">
        <v>5193</v>
      </c>
      <c r="G6943" t="s">
        <v>18</v>
      </c>
      <c r="H6943" t="s">
        <v>19</v>
      </c>
      <c r="I6943">
        <v>5.5</v>
      </c>
      <c r="J6943">
        <v>5</v>
      </c>
      <c r="K6943" t="s">
        <v>20</v>
      </c>
      <c r="L6943">
        <v>2019</v>
      </c>
      <c r="M6943">
        <v>4</v>
      </c>
      <c r="N6943">
        <v>2020</v>
      </c>
    </row>
    <row r="6944" spans="1:14">
      <c r="A6944" t="s">
        <v>14</v>
      </c>
      <c r="B6944" t="s">
        <v>36</v>
      </c>
      <c r="C6944" t="s">
        <v>37</v>
      </c>
      <c r="D6944" t="s">
        <v>17</v>
      </c>
      <c r="E6944">
        <v>2199</v>
      </c>
      <c r="G6944" t="s">
        <v>29</v>
      </c>
      <c r="H6944" t="s">
        <v>23</v>
      </c>
      <c r="I6944">
        <v>2.5099999999999998</v>
      </c>
      <c r="J6944">
        <v>4</v>
      </c>
      <c r="K6944" t="s">
        <v>24</v>
      </c>
      <c r="L6944">
        <v>2020</v>
      </c>
      <c r="M6944">
        <v>4</v>
      </c>
      <c r="N6944">
        <v>2020</v>
      </c>
    </row>
    <row r="6945" spans="1:14">
      <c r="A6945" t="s">
        <v>14</v>
      </c>
      <c r="B6945" t="s">
        <v>36</v>
      </c>
      <c r="C6945" t="s">
        <v>143</v>
      </c>
      <c r="D6945" t="s">
        <v>17</v>
      </c>
      <c r="E6945">
        <v>2199</v>
      </c>
      <c r="G6945" t="s">
        <v>29</v>
      </c>
      <c r="H6945" t="s">
        <v>23</v>
      </c>
      <c r="I6945">
        <v>2.5099999999999998</v>
      </c>
      <c r="J6945">
        <v>4</v>
      </c>
      <c r="K6945" t="s">
        <v>24</v>
      </c>
      <c r="L6945">
        <v>2019</v>
      </c>
      <c r="M6945">
        <v>4</v>
      </c>
      <c r="N6945">
        <v>2020</v>
      </c>
    </row>
    <row r="6946" spans="1:14">
      <c r="A6946" t="s">
        <v>14</v>
      </c>
      <c r="B6946" t="s">
        <v>36</v>
      </c>
      <c r="C6946" t="s">
        <v>37</v>
      </c>
      <c r="D6946" t="s">
        <v>17</v>
      </c>
      <c r="E6946">
        <v>2199</v>
      </c>
      <c r="G6946" t="s">
        <v>29</v>
      </c>
      <c r="H6946" t="s">
        <v>23</v>
      </c>
      <c r="I6946">
        <v>2.5099999999999998</v>
      </c>
      <c r="J6946">
        <v>4</v>
      </c>
      <c r="K6946" t="s">
        <v>24</v>
      </c>
      <c r="L6946">
        <v>2020</v>
      </c>
      <c r="M6946">
        <v>4</v>
      </c>
      <c r="N6946">
        <v>2020</v>
      </c>
    </row>
    <row r="6947" spans="1:14">
      <c r="A6947" t="s">
        <v>14</v>
      </c>
      <c r="B6947" t="s">
        <v>36</v>
      </c>
      <c r="C6947" t="s">
        <v>163</v>
      </c>
      <c r="D6947" t="s">
        <v>17</v>
      </c>
      <c r="E6947">
        <v>2199</v>
      </c>
      <c r="G6947" t="s">
        <v>29</v>
      </c>
      <c r="H6947" t="s">
        <v>23</v>
      </c>
      <c r="I6947">
        <v>2.5099999999999998</v>
      </c>
      <c r="J6947">
        <v>4</v>
      </c>
      <c r="K6947" t="s">
        <v>24</v>
      </c>
      <c r="L6947">
        <v>2020</v>
      </c>
      <c r="M6947">
        <v>4</v>
      </c>
      <c r="N6947">
        <v>2020</v>
      </c>
    </row>
    <row r="6948" spans="1:14">
      <c r="A6948" t="s">
        <v>14</v>
      </c>
      <c r="B6948" t="s">
        <v>33</v>
      </c>
      <c r="C6948" t="s">
        <v>160</v>
      </c>
      <c r="D6948" t="s">
        <v>17</v>
      </c>
      <c r="E6948">
        <v>2755</v>
      </c>
      <c r="G6948" t="s">
        <v>29</v>
      </c>
      <c r="H6948" t="s">
        <v>23</v>
      </c>
      <c r="I6948">
        <v>3.3</v>
      </c>
      <c r="J6948">
        <v>5</v>
      </c>
      <c r="K6948" t="s">
        <v>20</v>
      </c>
      <c r="L6948">
        <v>2020</v>
      </c>
      <c r="M6948">
        <v>4</v>
      </c>
      <c r="N6948">
        <v>2020</v>
      </c>
    </row>
    <row r="6949" spans="1:14">
      <c r="A6949" t="s">
        <v>14</v>
      </c>
      <c r="B6949" t="s">
        <v>36</v>
      </c>
      <c r="C6949" t="s">
        <v>37</v>
      </c>
      <c r="D6949" t="s">
        <v>17</v>
      </c>
      <c r="E6949">
        <v>2199</v>
      </c>
      <c r="G6949" t="s">
        <v>29</v>
      </c>
      <c r="H6949" t="s">
        <v>23</v>
      </c>
      <c r="I6949">
        <v>2.5099999999999998</v>
      </c>
      <c r="J6949">
        <v>4</v>
      </c>
      <c r="K6949" t="s">
        <v>24</v>
      </c>
      <c r="L6949">
        <v>2020</v>
      </c>
      <c r="M6949">
        <v>4</v>
      </c>
      <c r="N6949">
        <v>2020</v>
      </c>
    </row>
    <row r="6950" spans="1:14">
      <c r="A6950" t="s">
        <v>14</v>
      </c>
      <c r="B6950" t="s">
        <v>36</v>
      </c>
      <c r="C6950" t="s">
        <v>163</v>
      </c>
      <c r="D6950" t="s">
        <v>17</v>
      </c>
      <c r="E6950">
        <v>2199</v>
      </c>
      <c r="G6950" t="s">
        <v>29</v>
      </c>
      <c r="H6950" t="s">
        <v>23</v>
      </c>
      <c r="I6950">
        <v>2.5099999999999998</v>
      </c>
      <c r="J6950">
        <v>4</v>
      </c>
      <c r="K6950" t="s">
        <v>24</v>
      </c>
      <c r="L6950">
        <v>2020</v>
      </c>
      <c r="M6950">
        <v>4</v>
      </c>
      <c r="N6950">
        <v>2020</v>
      </c>
    </row>
    <row r="6951" spans="1:14">
      <c r="A6951" t="s">
        <v>14</v>
      </c>
      <c r="B6951" t="s">
        <v>42</v>
      </c>
      <c r="C6951" t="s">
        <v>43</v>
      </c>
      <c r="D6951" t="s">
        <v>17</v>
      </c>
      <c r="E6951">
        <v>2497</v>
      </c>
      <c r="G6951" t="s">
        <v>29</v>
      </c>
      <c r="H6951" t="s">
        <v>23</v>
      </c>
      <c r="I6951">
        <v>3.2</v>
      </c>
      <c r="J6951">
        <v>5</v>
      </c>
      <c r="K6951" t="s">
        <v>24</v>
      </c>
      <c r="L6951">
        <v>2019</v>
      </c>
      <c r="M6951">
        <v>4</v>
      </c>
      <c r="N6951">
        <v>2020</v>
      </c>
    </row>
    <row r="6952" spans="1:14">
      <c r="A6952" t="s">
        <v>14</v>
      </c>
      <c r="B6952" t="s">
        <v>36</v>
      </c>
      <c r="C6952" t="s">
        <v>37</v>
      </c>
      <c r="D6952" t="s">
        <v>17</v>
      </c>
      <c r="E6952">
        <v>2199</v>
      </c>
      <c r="G6952" t="s">
        <v>29</v>
      </c>
      <c r="H6952" t="s">
        <v>23</v>
      </c>
      <c r="I6952">
        <v>2.5099999999999998</v>
      </c>
      <c r="J6952">
        <v>4</v>
      </c>
      <c r="K6952" t="s">
        <v>24</v>
      </c>
      <c r="L6952">
        <v>2018</v>
      </c>
      <c r="M6952">
        <v>4</v>
      </c>
      <c r="N6952">
        <v>2020</v>
      </c>
    </row>
    <row r="6953" spans="1:14">
      <c r="A6953" t="s">
        <v>14</v>
      </c>
      <c r="B6953" t="s">
        <v>33</v>
      </c>
      <c r="C6953" t="s">
        <v>160</v>
      </c>
      <c r="D6953" t="s">
        <v>17</v>
      </c>
      <c r="E6953">
        <v>2755</v>
      </c>
      <c r="G6953" t="s">
        <v>29</v>
      </c>
      <c r="H6953" t="s">
        <v>23</v>
      </c>
      <c r="I6953">
        <v>3.3</v>
      </c>
      <c r="J6953">
        <v>5</v>
      </c>
      <c r="K6953" t="s">
        <v>24</v>
      </c>
      <c r="L6953">
        <v>2019</v>
      </c>
      <c r="M6953">
        <v>4</v>
      </c>
      <c r="N6953">
        <v>2020</v>
      </c>
    </row>
    <row r="6954" spans="1:14">
      <c r="A6954" t="s">
        <v>14</v>
      </c>
      <c r="B6954" t="s">
        <v>38</v>
      </c>
      <c r="C6954" t="s">
        <v>39</v>
      </c>
      <c r="D6954" t="s">
        <v>17</v>
      </c>
      <c r="E6954">
        <v>1968</v>
      </c>
      <c r="G6954" t="s">
        <v>29</v>
      </c>
      <c r="H6954" t="s">
        <v>23</v>
      </c>
      <c r="I6954">
        <v>3</v>
      </c>
      <c r="J6954">
        <v>4</v>
      </c>
      <c r="K6954" t="s">
        <v>20</v>
      </c>
      <c r="L6954">
        <v>2019</v>
      </c>
      <c r="M6954">
        <v>4</v>
      </c>
      <c r="N6954">
        <v>2020</v>
      </c>
    </row>
    <row r="6955" spans="1:14">
      <c r="A6955" t="s">
        <v>14</v>
      </c>
      <c r="B6955" t="s">
        <v>44</v>
      </c>
      <c r="C6955" t="s">
        <v>194</v>
      </c>
      <c r="D6955" t="s">
        <v>17</v>
      </c>
      <c r="E6955">
        <v>2998</v>
      </c>
      <c r="G6955" t="s">
        <v>18</v>
      </c>
      <c r="H6955" t="s">
        <v>19</v>
      </c>
      <c r="I6955">
        <v>5.5</v>
      </c>
      <c r="J6955">
        <v>2</v>
      </c>
      <c r="K6955" t="s">
        <v>20</v>
      </c>
      <c r="L6955">
        <v>2017</v>
      </c>
      <c r="M6955">
        <v>4</v>
      </c>
      <c r="N6955">
        <v>2020</v>
      </c>
    </row>
    <row r="6956" spans="1:14">
      <c r="A6956" t="s">
        <v>14</v>
      </c>
      <c r="B6956" t="s">
        <v>42</v>
      </c>
      <c r="C6956" t="s">
        <v>43</v>
      </c>
      <c r="D6956" t="s">
        <v>17</v>
      </c>
      <c r="E6956">
        <v>2497</v>
      </c>
      <c r="G6956" t="s">
        <v>29</v>
      </c>
      <c r="H6956" t="s">
        <v>23</v>
      </c>
      <c r="I6956">
        <v>3.2</v>
      </c>
      <c r="J6956">
        <v>5</v>
      </c>
      <c r="K6956" t="s">
        <v>24</v>
      </c>
      <c r="L6956">
        <v>2019</v>
      </c>
      <c r="M6956">
        <v>4</v>
      </c>
      <c r="N6956">
        <v>2020</v>
      </c>
    </row>
    <row r="6957" spans="1:14">
      <c r="A6957" t="s">
        <v>14</v>
      </c>
      <c r="B6957" t="s">
        <v>36</v>
      </c>
      <c r="C6957" t="s">
        <v>49</v>
      </c>
      <c r="D6957" t="s">
        <v>17</v>
      </c>
      <c r="E6957">
        <v>2497</v>
      </c>
      <c r="G6957" t="s">
        <v>99</v>
      </c>
      <c r="H6957" t="s">
        <v>19</v>
      </c>
      <c r="I6957">
        <v>3.24</v>
      </c>
      <c r="J6957">
        <v>2</v>
      </c>
      <c r="K6957" t="s">
        <v>24</v>
      </c>
      <c r="L6957">
        <v>2019</v>
      </c>
      <c r="M6957">
        <v>4</v>
      </c>
      <c r="N6957">
        <v>2020</v>
      </c>
    </row>
    <row r="6958" spans="1:14">
      <c r="A6958" t="s">
        <v>14</v>
      </c>
      <c r="B6958" t="s">
        <v>33</v>
      </c>
      <c r="C6958" t="s">
        <v>160</v>
      </c>
      <c r="D6958" t="s">
        <v>17</v>
      </c>
      <c r="E6958">
        <v>2755</v>
      </c>
      <c r="G6958" t="s">
        <v>29</v>
      </c>
      <c r="H6958" t="s">
        <v>23</v>
      </c>
      <c r="I6958">
        <v>3.3</v>
      </c>
      <c r="J6958">
        <v>5</v>
      </c>
      <c r="K6958" t="s">
        <v>20</v>
      </c>
      <c r="L6958">
        <v>2020</v>
      </c>
      <c r="M6958">
        <v>4</v>
      </c>
      <c r="N6958">
        <v>2020</v>
      </c>
    </row>
    <row r="6959" spans="1:14">
      <c r="A6959" t="s">
        <v>14</v>
      </c>
      <c r="B6959" t="s">
        <v>83</v>
      </c>
      <c r="C6959" t="s">
        <v>162</v>
      </c>
      <c r="D6959" t="s">
        <v>17</v>
      </c>
      <c r="E6959">
        <v>2970</v>
      </c>
      <c r="G6959" t="s">
        <v>18</v>
      </c>
      <c r="H6959" t="s">
        <v>19</v>
      </c>
      <c r="I6959">
        <v>5.5</v>
      </c>
      <c r="J6959">
        <v>5</v>
      </c>
      <c r="K6959" t="s">
        <v>24</v>
      </c>
      <c r="L6959">
        <v>2018</v>
      </c>
      <c r="M6959">
        <v>4</v>
      </c>
      <c r="N6959">
        <v>2020</v>
      </c>
    </row>
    <row r="6960" spans="1:14">
      <c r="A6960" t="s">
        <v>14</v>
      </c>
      <c r="B6960" t="s">
        <v>15</v>
      </c>
      <c r="C6960" t="s">
        <v>124</v>
      </c>
      <c r="D6960" t="s">
        <v>17</v>
      </c>
      <c r="E6960">
        <v>5193</v>
      </c>
      <c r="G6960" t="s">
        <v>18</v>
      </c>
      <c r="H6960" t="s">
        <v>19</v>
      </c>
      <c r="I6960">
        <v>5.5</v>
      </c>
      <c r="J6960">
        <v>2</v>
      </c>
      <c r="K6960" t="s">
        <v>20</v>
      </c>
      <c r="L6960">
        <v>2019</v>
      </c>
      <c r="M6960">
        <v>4</v>
      </c>
      <c r="N6960">
        <v>2020</v>
      </c>
    </row>
    <row r="6961" spans="1:14">
      <c r="A6961" t="s">
        <v>14</v>
      </c>
      <c r="B6961" t="s">
        <v>36</v>
      </c>
      <c r="C6961" t="s">
        <v>37</v>
      </c>
      <c r="D6961" t="s">
        <v>17</v>
      </c>
      <c r="E6961">
        <v>2199</v>
      </c>
      <c r="G6961" t="s">
        <v>29</v>
      </c>
      <c r="H6961" t="s">
        <v>23</v>
      </c>
      <c r="I6961">
        <v>2.5099999999999998</v>
      </c>
      <c r="J6961">
        <v>4</v>
      </c>
      <c r="K6961" t="s">
        <v>24</v>
      </c>
      <c r="L6961">
        <v>2020</v>
      </c>
      <c r="M6961">
        <v>4</v>
      </c>
      <c r="N6961">
        <v>2020</v>
      </c>
    </row>
    <row r="6962" spans="1:14">
      <c r="A6962" t="s">
        <v>14</v>
      </c>
      <c r="B6962" t="s">
        <v>38</v>
      </c>
      <c r="C6962" t="s">
        <v>59</v>
      </c>
      <c r="D6962" t="s">
        <v>17</v>
      </c>
      <c r="E6962">
        <v>1968</v>
      </c>
      <c r="G6962" t="s">
        <v>29</v>
      </c>
      <c r="H6962" t="s">
        <v>23</v>
      </c>
      <c r="I6962">
        <v>2.2799999999999998</v>
      </c>
      <c r="J6962">
        <v>4</v>
      </c>
      <c r="K6962" t="s">
        <v>24</v>
      </c>
      <c r="L6962">
        <v>2020</v>
      </c>
      <c r="M6962">
        <v>4</v>
      </c>
      <c r="N6962">
        <v>2020</v>
      </c>
    </row>
    <row r="6963" spans="1:14">
      <c r="A6963" t="s">
        <v>14</v>
      </c>
      <c r="B6963" t="s">
        <v>36</v>
      </c>
      <c r="C6963" t="s">
        <v>163</v>
      </c>
      <c r="D6963" t="s">
        <v>17</v>
      </c>
      <c r="E6963">
        <v>2199</v>
      </c>
      <c r="G6963" t="s">
        <v>29</v>
      </c>
      <c r="H6963" t="s">
        <v>23</v>
      </c>
      <c r="I6963">
        <v>2.5099999999999998</v>
      </c>
      <c r="J6963">
        <v>4</v>
      </c>
      <c r="K6963" t="s">
        <v>24</v>
      </c>
      <c r="L6963">
        <v>2020</v>
      </c>
      <c r="M6963">
        <v>4</v>
      </c>
      <c r="N6963">
        <v>2020</v>
      </c>
    </row>
    <row r="6964" spans="1:14">
      <c r="A6964" t="s">
        <v>14</v>
      </c>
      <c r="B6964" t="s">
        <v>42</v>
      </c>
      <c r="C6964" t="s">
        <v>56</v>
      </c>
      <c r="D6964" t="s">
        <v>17</v>
      </c>
      <c r="E6964">
        <v>2497</v>
      </c>
      <c r="G6964" t="s">
        <v>29</v>
      </c>
      <c r="H6964" t="s">
        <v>23</v>
      </c>
      <c r="I6964">
        <v>3.2</v>
      </c>
      <c r="J6964">
        <v>5</v>
      </c>
      <c r="K6964" t="s">
        <v>24</v>
      </c>
      <c r="L6964">
        <v>2019</v>
      </c>
      <c r="M6964">
        <v>4</v>
      </c>
      <c r="N6964">
        <v>2020</v>
      </c>
    </row>
    <row r="6965" spans="1:14">
      <c r="A6965" t="s">
        <v>14</v>
      </c>
      <c r="B6965" t="s">
        <v>36</v>
      </c>
      <c r="C6965" t="s">
        <v>163</v>
      </c>
      <c r="D6965" t="s">
        <v>17</v>
      </c>
      <c r="E6965">
        <v>2199</v>
      </c>
      <c r="G6965" t="s">
        <v>29</v>
      </c>
      <c r="H6965" t="s">
        <v>23</v>
      </c>
      <c r="I6965">
        <v>2.5099999999999998</v>
      </c>
      <c r="J6965">
        <v>4</v>
      </c>
      <c r="K6965" t="s">
        <v>24</v>
      </c>
      <c r="L6965">
        <v>2020</v>
      </c>
      <c r="M6965">
        <v>4</v>
      </c>
      <c r="N6965">
        <v>2020</v>
      </c>
    </row>
    <row r="6966" spans="1:14">
      <c r="A6966" t="s">
        <v>14</v>
      </c>
      <c r="B6966" t="s">
        <v>15</v>
      </c>
      <c r="C6966" t="s">
        <v>125</v>
      </c>
      <c r="D6966" t="s">
        <v>17</v>
      </c>
      <c r="E6966">
        <v>5193</v>
      </c>
      <c r="G6966" t="s">
        <v>18</v>
      </c>
      <c r="H6966" t="s">
        <v>19</v>
      </c>
      <c r="I6966">
        <v>5.5</v>
      </c>
      <c r="J6966">
        <v>2</v>
      </c>
      <c r="K6966" t="s">
        <v>20</v>
      </c>
      <c r="L6966">
        <v>2020</v>
      </c>
      <c r="M6966">
        <v>4</v>
      </c>
      <c r="N6966">
        <v>2020</v>
      </c>
    </row>
    <row r="6967" spans="1:14">
      <c r="A6967" t="s">
        <v>14</v>
      </c>
      <c r="B6967" t="s">
        <v>33</v>
      </c>
      <c r="C6967" t="s">
        <v>160</v>
      </c>
      <c r="D6967" t="s">
        <v>17</v>
      </c>
      <c r="E6967">
        <v>2755</v>
      </c>
      <c r="G6967" t="s">
        <v>29</v>
      </c>
      <c r="H6967" t="s">
        <v>23</v>
      </c>
      <c r="I6967">
        <v>3.3</v>
      </c>
      <c r="J6967">
        <v>5</v>
      </c>
      <c r="K6967" t="s">
        <v>20</v>
      </c>
      <c r="L6967">
        <v>2020</v>
      </c>
      <c r="M6967">
        <v>4</v>
      </c>
      <c r="N6967">
        <v>2020</v>
      </c>
    </row>
    <row r="6968" spans="1:14">
      <c r="A6968" t="s">
        <v>14</v>
      </c>
      <c r="B6968" t="s">
        <v>33</v>
      </c>
      <c r="C6968" t="s">
        <v>160</v>
      </c>
      <c r="D6968" t="s">
        <v>17</v>
      </c>
      <c r="E6968">
        <v>2755</v>
      </c>
      <c r="G6968" t="s">
        <v>29</v>
      </c>
      <c r="H6968" t="s">
        <v>23</v>
      </c>
      <c r="I6968">
        <v>3.3</v>
      </c>
      <c r="J6968">
        <v>5</v>
      </c>
      <c r="K6968" t="s">
        <v>20</v>
      </c>
      <c r="L6968">
        <v>2020</v>
      </c>
      <c r="M6968">
        <v>4</v>
      </c>
      <c r="N6968">
        <v>2020</v>
      </c>
    </row>
    <row r="6969" spans="1:14">
      <c r="A6969" t="s">
        <v>14</v>
      </c>
      <c r="B6969" t="s">
        <v>36</v>
      </c>
      <c r="C6969" t="s">
        <v>163</v>
      </c>
      <c r="D6969" t="s">
        <v>17</v>
      </c>
      <c r="E6969">
        <v>2199</v>
      </c>
      <c r="G6969" t="s">
        <v>29</v>
      </c>
      <c r="H6969" t="s">
        <v>23</v>
      </c>
      <c r="I6969">
        <v>2.5099999999999998</v>
      </c>
      <c r="J6969">
        <v>4</v>
      </c>
      <c r="K6969" t="s">
        <v>24</v>
      </c>
      <c r="L6969">
        <v>2020</v>
      </c>
      <c r="M6969">
        <v>4</v>
      </c>
      <c r="N6969">
        <v>2020</v>
      </c>
    </row>
    <row r="6970" spans="1:14">
      <c r="A6970" t="s">
        <v>14</v>
      </c>
      <c r="B6970" t="s">
        <v>36</v>
      </c>
      <c r="C6970" t="s">
        <v>163</v>
      </c>
      <c r="D6970" t="s">
        <v>17</v>
      </c>
      <c r="E6970">
        <v>2199</v>
      </c>
      <c r="G6970" t="s">
        <v>29</v>
      </c>
      <c r="H6970" t="s">
        <v>23</v>
      </c>
      <c r="I6970">
        <v>2.5099999999999998</v>
      </c>
      <c r="J6970">
        <v>4</v>
      </c>
      <c r="K6970" t="s">
        <v>24</v>
      </c>
      <c r="L6970">
        <v>2020</v>
      </c>
      <c r="M6970">
        <v>4</v>
      </c>
      <c r="N6970">
        <v>2020</v>
      </c>
    </row>
    <row r="6971" spans="1:14">
      <c r="A6971" t="s">
        <v>14</v>
      </c>
      <c r="B6971" t="s">
        <v>36</v>
      </c>
      <c r="C6971" t="s">
        <v>37</v>
      </c>
      <c r="D6971" t="s">
        <v>17</v>
      </c>
      <c r="E6971">
        <v>2199</v>
      </c>
      <c r="G6971" t="s">
        <v>29</v>
      </c>
      <c r="H6971" t="s">
        <v>23</v>
      </c>
      <c r="I6971">
        <v>2.5099999999999998</v>
      </c>
      <c r="J6971">
        <v>4</v>
      </c>
      <c r="K6971" t="s">
        <v>24</v>
      </c>
      <c r="L6971">
        <v>2019</v>
      </c>
      <c r="M6971">
        <v>4</v>
      </c>
      <c r="N6971">
        <v>2020</v>
      </c>
    </row>
    <row r="6972" spans="1:14">
      <c r="A6972" t="s">
        <v>14</v>
      </c>
      <c r="B6972" t="s">
        <v>36</v>
      </c>
      <c r="C6972" t="s">
        <v>163</v>
      </c>
      <c r="D6972" t="s">
        <v>17</v>
      </c>
      <c r="E6972">
        <v>2199</v>
      </c>
      <c r="G6972" t="s">
        <v>29</v>
      </c>
      <c r="H6972" t="s">
        <v>23</v>
      </c>
      <c r="I6972">
        <v>2.5099999999999998</v>
      </c>
      <c r="J6972">
        <v>4</v>
      </c>
      <c r="K6972" t="s">
        <v>24</v>
      </c>
      <c r="L6972">
        <v>2020</v>
      </c>
      <c r="M6972">
        <v>4</v>
      </c>
      <c r="N6972">
        <v>2020</v>
      </c>
    </row>
    <row r="6973" spans="1:14">
      <c r="A6973" t="s">
        <v>14</v>
      </c>
      <c r="B6973" t="s">
        <v>15</v>
      </c>
      <c r="C6973" t="s">
        <v>124</v>
      </c>
      <c r="D6973" t="s">
        <v>17</v>
      </c>
      <c r="E6973">
        <v>5193</v>
      </c>
      <c r="G6973" t="s">
        <v>50</v>
      </c>
      <c r="H6973" t="s">
        <v>19</v>
      </c>
      <c r="I6973">
        <v>5.5</v>
      </c>
      <c r="J6973">
        <v>2</v>
      </c>
      <c r="K6973" t="s">
        <v>20</v>
      </c>
      <c r="L6973">
        <v>2019</v>
      </c>
      <c r="M6973">
        <v>4</v>
      </c>
      <c r="N6973">
        <v>2020</v>
      </c>
    </row>
    <row r="6974" spans="1:14">
      <c r="A6974" t="s">
        <v>14</v>
      </c>
      <c r="B6974" t="s">
        <v>15</v>
      </c>
      <c r="C6974" t="s">
        <v>124</v>
      </c>
      <c r="D6974" t="s">
        <v>17</v>
      </c>
      <c r="E6974">
        <v>5193</v>
      </c>
      <c r="G6974" t="s">
        <v>127</v>
      </c>
      <c r="H6974" t="s">
        <v>19</v>
      </c>
      <c r="I6974">
        <v>5.5</v>
      </c>
      <c r="J6974">
        <v>5</v>
      </c>
      <c r="K6974" t="s">
        <v>20</v>
      </c>
      <c r="L6974">
        <v>2019</v>
      </c>
      <c r="M6974">
        <v>4</v>
      </c>
      <c r="N6974">
        <v>2020</v>
      </c>
    </row>
    <row r="6975" spans="1:14">
      <c r="A6975" t="s">
        <v>14</v>
      </c>
      <c r="B6975" t="s">
        <v>15</v>
      </c>
      <c r="C6975" t="s">
        <v>157</v>
      </c>
      <c r="D6975" t="s">
        <v>17</v>
      </c>
      <c r="E6975">
        <v>5193</v>
      </c>
      <c r="G6975" t="s">
        <v>195</v>
      </c>
      <c r="H6975" t="s">
        <v>19</v>
      </c>
      <c r="I6975">
        <v>5.5</v>
      </c>
      <c r="J6975">
        <v>2</v>
      </c>
      <c r="K6975" t="s">
        <v>20</v>
      </c>
      <c r="L6975">
        <v>2020</v>
      </c>
      <c r="M6975">
        <v>4</v>
      </c>
      <c r="N6975">
        <v>2020</v>
      </c>
    </row>
    <row r="6976" spans="1:14">
      <c r="A6976" t="s">
        <v>14</v>
      </c>
      <c r="B6976" t="s">
        <v>36</v>
      </c>
      <c r="C6976" t="s">
        <v>163</v>
      </c>
      <c r="D6976" t="s">
        <v>17</v>
      </c>
      <c r="E6976">
        <v>2199</v>
      </c>
      <c r="G6976" t="s">
        <v>29</v>
      </c>
      <c r="H6976" t="s">
        <v>23</v>
      </c>
      <c r="I6976">
        <v>2.5099999999999998</v>
      </c>
      <c r="J6976">
        <v>4</v>
      </c>
      <c r="K6976" t="s">
        <v>24</v>
      </c>
      <c r="L6976">
        <v>2020</v>
      </c>
      <c r="M6976">
        <v>4</v>
      </c>
      <c r="N6976">
        <v>2020</v>
      </c>
    </row>
    <row r="6977" spans="1:14">
      <c r="A6977" t="s">
        <v>14</v>
      </c>
      <c r="B6977" t="s">
        <v>109</v>
      </c>
      <c r="C6977" t="s">
        <v>110</v>
      </c>
      <c r="D6977" t="s">
        <v>17</v>
      </c>
      <c r="E6977">
        <v>2157</v>
      </c>
      <c r="G6977" t="s">
        <v>29</v>
      </c>
      <c r="H6977" t="s">
        <v>23</v>
      </c>
      <c r="I6977">
        <v>2.82</v>
      </c>
      <c r="J6977">
        <v>4</v>
      </c>
      <c r="K6977" t="s">
        <v>24</v>
      </c>
      <c r="L6977">
        <v>2018</v>
      </c>
      <c r="M6977">
        <v>4</v>
      </c>
      <c r="N6977">
        <v>2020</v>
      </c>
    </row>
    <row r="6978" spans="1:14">
      <c r="A6978" t="s">
        <v>14</v>
      </c>
      <c r="B6978" t="s">
        <v>33</v>
      </c>
      <c r="C6978" t="s">
        <v>160</v>
      </c>
      <c r="D6978" t="s">
        <v>17</v>
      </c>
      <c r="E6978">
        <v>2755</v>
      </c>
      <c r="G6978" t="s">
        <v>29</v>
      </c>
      <c r="H6978" t="s">
        <v>23</v>
      </c>
      <c r="I6978">
        <v>3.3</v>
      </c>
      <c r="J6978">
        <v>5</v>
      </c>
      <c r="K6978" t="s">
        <v>24</v>
      </c>
      <c r="L6978">
        <v>2020</v>
      </c>
      <c r="M6978">
        <v>4</v>
      </c>
      <c r="N6978">
        <v>2020</v>
      </c>
    </row>
    <row r="6979" spans="1:14">
      <c r="A6979" t="s">
        <v>14</v>
      </c>
      <c r="B6979" t="s">
        <v>36</v>
      </c>
      <c r="C6979" t="s">
        <v>37</v>
      </c>
      <c r="D6979" t="s">
        <v>17</v>
      </c>
      <c r="E6979">
        <v>2199</v>
      </c>
      <c r="G6979" t="s">
        <v>29</v>
      </c>
      <c r="H6979" t="s">
        <v>23</v>
      </c>
      <c r="I6979">
        <v>2.5099999999999998</v>
      </c>
      <c r="J6979">
        <v>4</v>
      </c>
      <c r="K6979" t="s">
        <v>24</v>
      </c>
      <c r="L6979">
        <v>2020</v>
      </c>
      <c r="M6979">
        <v>4</v>
      </c>
      <c r="N6979">
        <v>2020</v>
      </c>
    </row>
    <row r="6980" spans="1:14">
      <c r="A6980" t="s">
        <v>14</v>
      </c>
      <c r="B6980" t="s">
        <v>33</v>
      </c>
      <c r="C6980" t="s">
        <v>160</v>
      </c>
      <c r="D6980" t="s">
        <v>17</v>
      </c>
      <c r="E6980">
        <v>2755</v>
      </c>
      <c r="G6980" t="s">
        <v>29</v>
      </c>
      <c r="H6980" t="s">
        <v>23</v>
      </c>
      <c r="I6980">
        <v>3.3</v>
      </c>
      <c r="J6980">
        <v>5</v>
      </c>
      <c r="K6980" t="s">
        <v>20</v>
      </c>
      <c r="L6980">
        <v>2020</v>
      </c>
      <c r="M6980">
        <v>4</v>
      </c>
      <c r="N6980">
        <v>2020</v>
      </c>
    </row>
    <row r="6981" spans="1:14">
      <c r="A6981" t="s">
        <v>14</v>
      </c>
      <c r="B6981" t="s">
        <v>33</v>
      </c>
      <c r="C6981" t="s">
        <v>160</v>
      </c>
      <c r="D6981" t="s">
        <v>17</v>
      </c>
      <c r="E6981">
        <v>2755</v>
      </c>
      <c r="G6981" t="s">
        <v>29</v>
      </c>
      <c r="H6981" t="s">
        <v>23</v>
      </c>
      <c r="I6981">
        <v>3.3</v>
      </c>
      <c r="J6981">
        <v>5</v>
      </c>
      <c r="K6981" t="s">
        <v>24</v>
      </c>
      <c r="L6981">
        <v>2019</v>
      </c>
      <c r="M6981">
        <v>4</v>
      </c>
      <c r="N6981">
        <v>2020</v>
      </c>
    </row>
    <row r="6982" spans="1:14">
      <c r="A6982" t="s">
        <v>14</v>
      </c>
      <c r="B6982" t="s">
        <v>88</v>
      </c>
      <c r="C6982" t="s">
        <v>191</v>
      </c>
      <c r="D6982" t="s">
        <v>90</v>
      </c>
      <c r="E6982" t="s">
        <v>91</v>
      </c>
      <c r="G6982" t="s">
        <v>96</v>
      </c>
      <c r="H6982" t="s">
        <v>23</v>
      </c>
      <c r="I6982">
        <v>3.7</v>
      </c>
      <c r="J6982">
        <v>5</v>
      </c>
      <c r="K6982" t="s">
        <v>20</v>
      </c>
      <c r="L6982">
        <v>2019</v>
      </c>
      <c r="M6982">
        <v>4</v>
      </c>
      <c r="N6982">
        <v>2020</v>
      </c>
    </row>
    <row r="6983" spans="1:14">
      <c r="A6983" t="s">
        <v>14</v>
      </c>
      <c r="B6983" t="s">
        <v>33</v>
      </c>
      <c r="C6983" t="s">
        <v>160</v>
      </c>
      <c r="D6983" t="s">
        <v>17</v>
      </c>
      <c r="E6983">
        <v>2755</v>
      </c>
      <c r="G6983" t="s">
        <v>29</v>
      </c>
      <c r="H6983" t="s">
        <v>23</v>
      </c>
      <c r="I6983">
        <v>3.3</v>
      </c>
      <c r="J6983">
        <v>5</v>
      </c>
      <c r="K6983" t="s">
        <v>24</v>
      </c>
      <c r="L6983">
        <v>2020</v>
      </c>
      <c r="M6983">
        <v>4</v>
      </c>
      <c r="N6983">
        <v>2020</v>
      </c>
    </row>
    <row r="6984" spans="1:14">
      <c r="A6984" t="s">
        <v>14</v>
      </c>
      <c r="B6984" t="s">
        <v>15</v>
      </c>
      <c r="C6984" t="s">
        <v>124</v>
      </c>
      <c r="D6984" t="s">
        <v>17</v>
      </c>
      <c r="E6984">
        <v>5193</v>
      </c>
      <c r="G6984" t="s">
        <v>18</v>
      </c>
      <c r="H6984" t="s">
        <v>19</v>
      </c>
      <c r="I6984">
        <v>5.5</v>
      </c>
      <c r="J6984">
        <v>2</v>
      </c>
      <c r="K6984" t="s">
        <v>20</v>
      </c>
      <c r="L6984">
        <v>2020</v>
      </c>
      <c r="M6984">
        <v>4</v>
      </c>
      <c r="N6984">
        <v>2020</v>
      </c>
    </row>
    <row r="6985" spans="1:14">
      <c r="A6985" t="s">
        <v>14</v>
      </c>
      <c r="B6985" t="s">
        <v>44</v>
      </c>
      <c r="C6985" t="s">
        <v>186</v>
      </c>
      <c r="D6985" t="s">
        <v>17</v>
      </c>
      <c r="E6985">
        <v>2998</v>
      </c>
      <c r="G6985" t="s">
        <v>18</v>
      </c>
      <c r="H6985" t="s">
        <v>19</v>
      </c>
      <c r="I6985">
        <v>5.5</v>
      </c>
      <c r="J6985">
        <v>2</v>
      </c>
      <c r="K6985" t="s">
        <v>20</v>
      </c>
      <c r="L6985">
        <v>2019</v>
      </c>
      <c r="M6985">
        <v>4</v>
      </c>
      <c r="N6985">
        <v>2020</v>
      </c>
    </row>
    <row r="6986" spans="1:14">
      <c r="A6986" t="s">
        <v>14</v>
      </c>
      <c r="B6986" t="s">
        <v>36</v>
      </c>
      <c r="C6986" t="s">
        <v>163</v>
      </c>
      <c r="D6986" t="s">
        <v>17</v>
      </c>
      <c r="E6986">
        <v>2199</v>
      </c>
      <c r="G6986" t="s">
        <v>29</v>
      </c>
      <c r="H6986" t="s">
        <v>23</v>
      </c>
      <c r="I6986">
        <v>2.5099999999999998</v>
      </c>
      <c r="J6986">
        <v>4</v>
      </c>
      <c r="K6986" t="s">
        <v>24</v>
      </c>
      <c r="L6986">
        <v>2020</v>
      </c>
      <c r="M6986">
        <v>4</v>
      </c>
      <c r="N6986">
        <v>2020</v>
      </c>
    </row>
    <row r="6987" spans="1:14">
      <c r="A6987" t="s">
        <v>14</v>
      </c>
      <c r="B6987" t="s">
        <v>33</v>
      </c>
      <c r="C6987" t="s">
        <v>160</v>
      </c>
      <c r="D6987" t="s">
        <v>17</v>
      </c>
      <c r="E6987">
        <v>2755</v>
      </c>
      <c r="G6987" t="s">
        <v>29</v>
      </c>
      <c r="H6987" t="s">
        <v>23</v>
      </c>
      <c r="I6987">
        <v>3.3</v>
      </c>
      <c r="J6987">
        <v>5</v>
      </c>
      <c r="K6987" t="s">
        <v>24</v>
      </c>
      <c r="L6987">
        <v>2020</v>
      </c>
      <c r="M6987">
        <v>4</v>
      </c>
      <c r="N6987">
        <v>2020</v>
      </c>
    </row>
    <row r="6988" spans="1:14">
      <c r="A6988" t="s">
        <v>14</v>
      </c>
      <c r="B6988" t="s">
        <v>36</v>
      </c>
      <c r="C6988" t="s">
        <v>163</v>
      </c>
      <c r="D6988" t="s">
        <v>17</v>
      </c>
      <c r="E6988">
        <v>2199</v>
      </c>
      <c r="G6988" t="s">
        <v>29</v>
      </c>
      <c r="H6988" t="s">
        <v>23</v>
      </c>
      <c r="I6988">
        <v>2.5099999999999998</v>
      </c>
      <c r="J6988">
        <v>4</v>
      </c>
      <c r="K6988" t="s">
        <v>24</v>
      </c>
      <c r="L6988">
        <v>2020</v>
      </c>
      <c r="M6988">
        <v>4</v>
      </c>
      <c r="N6988">
        <v>2020</v>
      </c>
    </row>
    <row r="6989" spans="1:14">
      <c r="A6989" t="s">
        <v>14</v>
      </c>
      <c r="B6989" t="s">
        <v>36</v>
      </c>
      <c r="C6989" t="s">
        <v>37</v>
      </c>
      <c r="D6989" t="s">
        <v>17</v>
      </c>
      <c r="E6989">
        <v>2199</v>
      </c>
      <c r="G6989" t="s">
        <v>29</v>
      </c>
      <c r="H6989" t="s">
        <v>23</v>
      </c>
      <c r="I6989">
        <v>2.5099999999999998</v>
      </c>
      <c r="J6989">
        <v>4</v>
      </c>
      <c r="K6989" t="s">
        <v>24</v>
      </c>
      <c r="L6989">
        <v>2020</v>
      </c>
      <c r="M6989">
        <v>4</v>
      </c>
      <c r="N6989">
        <v>2020</v>
      </c>
    </row>
    <row r="6990" spans="1:14">
      <c r="A6990" t="s">
        <v>14</v>
      </c>
      <c r="B6990" t="s">
        <v>15</v>
      </c>
      <c r="C6990" t="s">
        <v>125</v>
      </c>
      <c r="D6990" t="s">
        <v>17</v>
      </c>
      <c r="E6990">
        <v>5193</v>
      </c>
      <c r="G6990" t="s">
        <v>18</v>
      </c>
      <c r="H6990" t="s">
        <v>19</v>
      </c>
      <c r="I6990">
        <v>5.5</v>
      </c>
      <c r="J6990">
        <v>2</v>
      </c>
      <c r="K6990" t="s">
        <v>20</v>
      </c>
      <c r="L6990">
        <v>2019</v>
      </c>
      <c r="M6990">
        <v>4</v>
      </c>
      <c r="N6990">
        <v>2020</v>
      </c>
    </row>
    <row r="6991" spans="1:14">
      <c r="A6991" t="s">
        <v>14</v>
      </c>
      <c r="B6991" t="s">
        <v>33</v>
      </c>
      <c r="C6991" t="s">
        <v>160</v>
      </c>
      <c r="D6991" t="s">
        <v>17</v>
      </c>
      <c r="E6991">
        <v>2755</v>
      </c>
      <c r="G6991" t="s">
        <v>29</v>
      </c>
      <c r="H6991" t="s">
        <v>23</v>
      </c>
      <c r="I6991">
        <v>3.3</v>
      </c>
      <c r="J6991">
        <v>5</v>
      </c>
      <c r="K6991" t="s">
        <v>20</v>
      </c>
      <c r="L6991">
        <v>2020</v>
      </c>
      <c r="M6991">
        <v>4</v>
      </c>
      <c r="N6991">
        <v>2020</v>
      </c>
    </row>
    <row r="6992" spans="1:14">
      <c r="A6992" t="s">
        <v>14</v>
      </c>
      <c r="B6992" t="s">
        <v>36</v>
      </c>
      <c r="C6992" t="s">
        <v>37</v>
      </c>
      <c r="D6992" t="s">
        <v>17</v>
      </c>
      <c r="E6992">
        <v>2199</v>
      </c>
      <c r="G6992" t="s">
        <v>29</v>
      </c>
      <c r="H6992" t="s">
        <v>23</v>
      </c>
      <c r="I6992">
        <v>2.5099999999999998</v>
      </c>
      <c r="J6992">
        <v>4</v>
      </c>
      <c r="K6992" t="s">
        <v>24</v>
      </c>
      <c r="L6992">
        <v>2020</v>
      </c>
      <c r="M6992">
        <v>4</v>
      </c>
      <c r="N6992">
        <v>2020</v>
      </c>
    </row>
    <row r="6993" spans="1:14">
      <c r="A6993" t="s">
        <v>14</v>
      </c>
      <c r="B6993" t="s">
        <v>33</v>
      </c>
      <c r="C6993" t="s">
        <v>160</v>
      </c>
      <c r="D6993" t="s">
        <v>17</v>
      </c>
      <c r="E6993">
        <v>2755</v>
      </c>
      <c r="G6993" t="s">
        <v>29</v>
      </c>
      <c r="H6993" t="s">
        <v>23</v>
      </c>
      <c r="I6993">
        <v>3.3</v>
      </c>
      <c r="J6993">
        <v>5</v>
      </c>
      <c r="K6993" t="s">
        <v>24</v>
      </c>
      <c r="L6993">
        <v>2020</v>
      </c>
      <c r="M6993">
        <v>4</v>
      </c>
      <c r="N6993">
        <v>2020</v>
      </c>
    </row>
    <row r="6994" spans="1:14">
      <c r="A6994" t="s">
        <v>14</v>
      </c>
      <c r="B6994" t="s">
        <v>33</v>
      </c>
      <c r="C6994" t="s">
        <v>160</v>
      </c>
      <c r="D6994" t="s">
        <v>17</v>
      </c>
      <c r="E6994">
        <v>2755</v>
      </c>
      <c r="G6994" t="s">
        <v>29</v>
      </c>
      <c r="H6994" t="s">
        <v>23</v>
      </c>
      <c r="I6994">
        <v>3.3</v>
      </c>
      <c r="J6994">
        <v>5</v>
      </c>
      <c r="K6994" t="s">
        <v>20</v>
      </c>
      <c r="L6994">
        <v>2020</v>
      </c>
      <c r="M6994">
        <v>4</v>
      </c>
      <c r="N6994">
        <v>2020</v>
      </c>
    </row>
    <row r="6995" spans="1:14">
      <c r="A6995" t="s">
        <v>14</v>
      </c>
      <c r="B6995" t="s">
        <v>42</v>
      </c>
      <c r="C6995" t="s">
        <v>43</v>
      </c>
      <c r="D6995" t="s">
        <v>17</v>
      </c>
      <c r="E6995">
        <v>2497</v>
      </c>
      <c r="G6995" t="s">
        <v>29</v>
      </c>
      <c r="H6995" t="s">
        <v>23</v>
      </c>
      <c r="I6995">
        <v>3.2</v>
      </c>
      <c r="J6995">
        <v>5</v>
      </c>
      <c r="K6995" t="s">
        <v>24</v>
      </c>
      <c r="L6995">
        <v>2020</v>
      </c>
      <c r="M6995">
        <v>4</v>
      </c>
      <c r="N6995">
        <v>2020</v>
      </c>
    </row>
    <row r="6996" spans="1:14">
      <c r="A6996" t="s">
        <v>14</v>
      </c>
      <c r="B6996" t="s">
        <v>33</v>
      </c>
      <c r="C6996" t="s">
        <v>160</v>
      </c>
      <c r="D6996" t="s">
        <v>17</v>
      </c>
      <c r="E6996">
        <v>2755</v>
      </c>
      <c r="G6996" t="s">
        <v>29</v>
      </c>
      <c r="H6996" t="s">
        <v>23</v>
      </c>
      <c r="I6996">
        <v>3.3</v>
      </c>
      <c r="J6996">
        <v>5</v>
      </c>
      <c r="K6996" t="s">
        <v>20</v>
      </c>
      <c r="L6996">
        <v>2020</v>
      </c>
      <c r="M6996">
        <v>4</v>
      </c>
      <c r="N6996">
        <v>2020</v>
      </c>
    </row>
    <row r="6997" spans="1:14">
      <c r="A6997" t="s">
        <v>14</v>
      </c>
      <c r="B6997" t="s">
        <v>42</v>
      </c>
      <c r="C6997" t="s">
        <v>102</v>
      </c>
      <c r="D6997" t="s">
        <v>17</v>
      </c>
      <c r="E6997">
        <v>2497</v>
      </c>
      <c r="G6997" t="s">
        <v>29</v>
      </c>
      <c r="H6997" t="s">
        <v>23</v>
      </c>
      <c r="I6997">
        <v>3.16</v>
      </c>
      <c r="J6997">
        <v>2</v>
      </c>
      <c r="K6997" t="s">
        <v>24</v>
      </c>
      <c r="L6997">
        <v>2019</v>
      </c>
      <c r="M6997">
        <v>4</v>
      </c>
      <c r="N6997">
        <v>2020</v>
      </c>
    </row>
    <row r="6998" spans="1:14">
      <c r="A6998" t="s">
        <v>14</v>
      </c>
      <c r="B6998" t="s">
        <v>33</v>
      </c>
      <c r="C6998" t="s">
        <v>160</v>
      </c>
      <c r="D6998" t="s">
        <v>17</v>
      </c>
      <c r="E6998">
        <v>2755</v>
      </c>
      <c r="G6998" t="s">
        <v>29</v>
      </c>
      <c r="H6998" t="s">
        <v>23</v>
      </c>
      <c r="I6998">
        <v>3.3</v>
      </c>
      <c r="J6998">
        <v>2</v>
      </c>
      <c r="K6998" t="s">
        <v>24</v>
      </c>
      <c r="L6998">
        <v>2019</v>
      </c>
      <c r="M6998">
        <v>4</v>
      </c>
      <c r="N6998">
        <v>2020</v>
      </c>
    </row>
    <row r="6999" spans="1:14">
      <c r="A6999" t="s">
        <v>14</v>
      </c>
      <c r="B6999" t="s">
        <v>33</v>
      </c>
      <c r="C6999" t="s">
        <v>160</v>
      </c>
      <c r="D6999" t="s">
        <v>17</v>
      </c>
      <c r="E6999">
        <v>2755</v>
      </c>
      <c r="G6999" t="s">
        <v>29</v>
      </c>
      <c r="H6999" t="s">
        <v>23</v>
      </c>
      <c r="I6999">
        <v>3.3</v>
      </c>
      <c r="J6999">
        <v>5</v>
      </c>
      <c r="K6999" t="s">
        <v>20</v>
      </c>
      <c r="L6999">
        <v>2020</v>
      </c>
      <c r="M6999">
        <v>4</v>
      </c>
      <c r="N6999">
        <v>2020</v>
      </c>
    </row>
    <row r="7000" spans="1:14">
      <c r="A7000" t="s">
        <v>14</v>
      </c>
      <c r="B7000" t="s">
        <v>36</v>
      </c>
      <c r="C7000" t="s">
        <v>163</v>
      </c>
      <c r="D7000" t="s">
        <v>17</v>
      </c>
      <c r="E7000">
        <v>2199</v>
      </c>
      <c r="G7000" t="s">
        <v>29</v>
      </c>
      <c r="H7000" t="s">
        <v>23</v>
      </c>
      <c r="I7000">
        <v>2.5099999999999998</v>
      </c>
      <c r="J7000">
        <v>4</v>
      </c>
      <c r="K7000" t="s">
        <v>24</v>
      </c>
      <c r="L7000">
        <v>2020</v>
      </c>
      <c r="M7000">
        <v>4</v>
      </c>
      <c r="N7000">
        <v>2020</v>
      </c>
    </row>
    <row r="7001" spans="1:14">
      <c r="A7001" t="s">
        <v>14</v>
      </c>
      <c r="B7001" t="s">
        <v>33</v>
      </c>
      <c r="C7001" t="s">
        <v>160</v>
      </c>
      <c r="D7001" t="s">
        <v>17</v>
      </c>
      <c r="E7001">
        <v>2755</v>
      </c>
      <c r="G7001" t="s">
        <v>29</v>
      </c>
      <c r="H7001" t="s">
        <v>23</v>
      </c>
      <c r="I7001">
        <v>3.3</v>
      </c>
      <c r="J7001">
        <v>5</v>
      </c>
      <c r="K7001" t="s">
        <v>24</v>
      </c>
      <c r="L7001">
        <v>2019</v>
      </c>
      <c r="M7001">
        <v>4</v>
      </c>
      <c r="N7001">
        <v>2020</v>
      </c>
    </row>
    <row r="7002" spans="1:14">
      <c r="A7002" t="s">
        <v>14</v>
      </c>
      <c r="B7002" t="s">
        <v>33</v>
      </c>
      <c r="C7002" t="s">
        <v>160</v>
      </c>
      <c r="D7002" t="s">
        <v>17</v>
      </c>
      <c r="E7002">
        <v>2755</v>
      </c>
      <c r="G7002" t="s">
        <v>29</v>
      </c>
      <c r="H7002" t="s">
        <v>23</v>
      </c>
      <c r="I7002">
        <v>3.3</v>
      </c>
      <c r="J7002">
        <v>5</v>
      </c>
      <c r="K7002" t="s">
        <v>20</v>
      </c>
      <c r="L7002">
        <v>2020</v>
      </c>
      <c r="M7002">
        <v>4</v>
      </c>
      <c r="N7002">
        <v>2020</v>
      </c>
    </row>
    <row r="7003" spans="1:14">
      <c r="A7003" t="s">
        <v>14</v>
      </c>
      <c r="B7003" t="s">
        <v>36</v>
      </c>
      <c r="C7003" t="s">
        <v>163</v>
      </c>
      <c r="D7003" t="s">
        <v>17</v>
      </c>
      <c r="E7003">
        <v>2199</v>
      </c>
      <c r="G7003" t="s">
        <v>29</v>
      </c>
      <c r="H7003" t="s">
        <v>23</v>
      </c>
      <c r="I7003">
        <v>2.5099999999999998</v>
      </c>
      <c r="J7003">
        <v>4</v>
      </c>
      <c r="K7003" t="s">
        <v>24</v>
      </c>
      <c r="L7003">
        <v>2020</v>
      </c>
      <c r="M7003">
        <v>4</v>
      </c>
      <c r="N7003">
        <v>2020</v>
      </c>
    </row>
    <row r="7004" spans="1:14">
      <c r="A7004" t="s">
        <v>14</v>
      </c>
      <c r="B7004" t="s">
        <v>33</v>
      </c>
      <c r="C7004" t="s">
        <v>160</v>
      </c>
      <c r="D7004" t="s">
        <v>17</v>
      </c>
      <c r="E7004">
        <v>2755</v>
      </c>
      <c r="G7004" t="s">
        <v>29</v>
      </c>
      <c r="H7004" t="s">
        <v>23</v>
      </c>
      <c r="I7004">
        <v>3.3</v>
      </c>
      <c r="J7004">
        <v>5</v>
      </c>
      <c r="K7004" t="s">
        <v>20</v>
      </c>
      <c r="L7004">
        <v>2020</v>
      </c>
      <c r="M7004">
        <v>4</v>
      </c>
      <c r="N7004">
        <v>2020</v>
      </c>
    </row>
    <row r="7005" spans="1:14">
      <c r="A7005" t="s">
        <v>14</v>
      </c>
      <c r="B7005" t="s">
        <v>40</v>
      </c>
      <c r="C7005" t="s">
        <v>75</v>
      </c>
      <c r="D7005" t="s">
        <v>17</v>
      </c>
      <c r="E7005">
        <v>4009</v>
      </c>
      <c r="G7005" t="s">
        <v>18</v>
      </c>
      <c r="H7005" t="s">
        <v>19</v>
      </c>
      <c r="I7005">
        <v>5.5</v>
      </c>
      <c r="J7005">
        <v>2</v>
      </c>
      <c r="K7005" t="s">
        <v>20</v>
      </c>
      <c r="L7005">
        <v>2019</v>
      </c>
      <c r="M7005">
        <v>4</v>
      </c>
      <c r="N7005">
        <v>2020</v>
      </c>
    </row>
    <row r="7006" spans="1:14">
      <c r="A7006" t="s">
        <v>14</v>
      </c>
      <c r="B7006" t="s">
        <v>33</v>
      </c>
      <c r="C7006" t="s">
        <v>160</v>
      </c>
      <c r="D7006" t="s">
        <v>17</v>
      </c>
      <c r="E7006">
        <v>2755</v>
      </c>
      <c r="G7006" t="s">
        <v>29</v>
      </c>
      <c r="H7006" t="s">
        <v>23</v>
      </c>
      <c r="I7006">
        <v>3.3</v>
      </c>
      <c r="J7006">
        <v>5</v>
      </c>
      <c r="K7006" t="s">
        <v>24</v>
      </c>
      <c r="L7006">
        <v>2019</v>
      </c>
      <c r="M7006">
        <v>4</v>
      </c>
      <c r="N7006">
        <v>2020</v>
      </c>
    </row>
    <row r="7007" spans="1:14">
      <c r="A7007" t="s">
        <v>14</v>
      </c>
      <c r="B7007" t="s">
        <v>36</v>
      </c>
      <c r="C7007" t="s">
        <v>49</v>
      </c>
      <c r="D7007" t="s">
        <v>17</v>
      </c>
      <c r="E7007">
        <v>2497</v>
      </c>
      <c r="G7007" t="s">
        <v>80</v>
      </c>
      <c r="H7007" t="s">
        <v>19</v>
      </c>
      <c r="I7007">
        <v>3.24</v>
      </c>
      <c r="J7007">
        <v>2</v>
      </c>
      <c r="K7007" t="s">
        <v>24</v>
      </c>
      <c r="L7007">
        <v>2016</v>
      </c>
      <c r="M7007">
        <v>4</v>
      </c>
      <c r="N7007">
        <v>2020</v>
      </c>
    </row>
    <row r="7008" spans="1:14">
      <c r="A7008" t="s">
        <v>14</v>
      </c>
      <c r="B7008" t="s">
        <v>33</v>
      </c>
      <c r="C7008" t="s">
        <v>160</v>
      </c>
      <c r="D7008" t="s">
        <v>17</v>
      </c>
      <c r="E7008">
        <v>2755</v>
      </c>
      <c r="G7008" t="s">
        <v>29</v>
      </c>
      <c r="H7008" t="s">
        <v>23</v>
      </c>
      <c r="I7008">
        <v>3.3</v>
      </c>
      <c r="J7008">
        <v>5</v>
      </c>
      <c r="K7008" t="s">
        <v>24</v>
      </c>
      <c r="L7008">
        <v>2019</v>
      </c>
      <c r="M7008">
        <v>4</v>
      </c>
      <c r="N7008">
        <v>2020</v>
      </c>
    </row>
    <row r="7009" spans="1:14">
      <c r="A7009" t="s">
        <v>14</v>
      </c>
      <c r="B7009" t="s">
        <v>42</v>
      </c>
      <c r="C7009" t="s">
        <v>43</v>
      </c>
      <c r="D7009" t="s">
        <v>17</v>
      </c>
      <c r="E7009">
        <v>2497</v>
      </c>
      <c r="G7009" t="s">
        <v>29</v>
      </c>
      <c r="H7009" t="s">
        <v>23</v>
      </c>
      <c r="I7009">
        <v>3.2</v>
      </c>
      <c r="J7009">
        <v>5</v>
      </c>
      <c r="K7009" t="s">
        <v>24</v>
      </c>
      <c r="L7009">
        <v>2019</v>
      </c>
      <c r="M7009">
        <v>4</v>
      </c>
      <c r="N7009">
        <v>2020</v>
      </c>
    </row>
    <row r="7010" spans="1:14">
      <c r="A7010" t="s">
        <v>14</v>
      </c>
      <c r="B7010" t="s">
        <v>33</v>
      </c>
      <c r="C7010" t="s">
        <v>160</v>
      </c>
      <c r="D7010" t="s">
        <v>17</v>
      </c>
      <c r="E7010">
        <v>2755</v>
      </c>
      <c r="G7010" t="s">
        <v>29</v>
      </c>
      <c r="H7010" t="s">
        <v>23</v>
      </c>
      <c r="I7010">
        <v>3.3</v>
      </c>
      <c r="J7010">
        <v>5</v>
      </c>
      <c r="K7010" t="s">
        <v>24</v>
      </c>
      <c r="L7010">
        <v>2019</v>
      </c>
      <c r="M7010">
        <v>4</v>
      </c>
      <c r="N7010">
        <v>2020</v>
      </c>
    </row>
    <row r="7011" spans="1:14">
      <c r="A7011" t="s">
        <v>14</v>
      </c>
      <c r="B7011" t="s">
        <v>33</v>
      </c>
      <c r="C7011" t="s">
        <v>160</v>
      </c>
      <c r="D7011" t="s">
        <v>17</v>
      </c>
      <c r="E7011">
        <v>2755</v>
      </c>
      <c r="G7011" t="s">
        <v>29</v>
      </c>
      <c r="H7011" t="s">
        <v>23</v>
      </c>
      <c r="I7011">
        <v>3.3</v>
      </c>
      <c r="J7011">
        <v>5</v>
      </c>
      <c r="K7011" t="s">
        <v>24</v>
      </c>
      <c r="L7011">
        <v>2019</v>
      </c>
      <c r="M7011">
        <v>4</v>
      </c>
      <c r="N7011">
        <v>2020</v>
      </c>
    </row>
    <row r="7012" spans="1:14">
      <c r="A7012" t="s">
        <v>14</v>
      </c>
      <c r="B7012" t="s">
        <v>33</v>
      </c>
      <c r="C7012" t="s">
        <v>160</v>
      </c>
      <c r="D7012" t="s">
        <v>17</v>
      </c>
      <c r="E7012">
        <v>2755</v>
      </c>
      <c r="G7012" t="s">
        <v>29</v>
      </c>
      <c r="H7012" t="s">
        <v>23</v>
      </c>
      <c r="I7012">
        <v>3.3</v>
      </c>
      <c r="J7012">
        <v>5</v>
      </c>
      <c r="K7012" t="s">
        <v>20</v>
      </c>
      <c r="L7012">
        <v>2020</v>
      </c>
      <c r="M7012">
        <v>4</v>
      </c>
      <c r="N7012">
        <v>2020</v>
      </c>
    </row>
    <row r="7013" spans="1:14">
      <c r="A7013" t="s">
        <v>14</v>
      </c>
      <c r="B7013" t="s">
        <v>33</v>
      </c>
      <c r="C7013" t="s">
        <v>160</v>
      </c>
      <c r="D7013" t="s">
        <v>17</v>
      </c>
      <c r="E7013">
        <v>2755</v>
      </c>
      <c r="G7013" t="s">
        <v>29</v>
      </c>
      <c r="H7013" t="s">
        <v>23</v>
      </c>
      <c r="I7013">
        <v>3.3</v>
      </c>
      <c r="J7013">
        <v>2</v>
      </c>
      <c r="K7013" t="s">
        <v>24</v>
      </c>
      <c r="L7013">
        <v>2020</v>
      </c>
      <c r="M7013">
        <v>4</v>
      </c>
      <c r="N7013">
        <v>2020</v>
      </c>
    </row>
    <row r="7014" spans="1:14">
      <c r="A7014" t="s">
        <v>14</v>
      </c>
      <c r="B7014" t="s">
        <v>42</v>
      </c>
      <c r="C7014" t="s">
        <v>43</v>
      </c>
      <c r="D7014" t="s">
        <v>17</v>
      </c>
      <c r="E7014">
        <v>2497</v>
      </c>
      <c r="G7014" t="s">
        <v>29</v>
      </c>
      <c r="H7014" t="s">
        <v>23</v>
      </c>
      <c r="I7014">
        <v>3.2</v>
      </c>
      <c r="J7014">
        <v>5</v>
      </c>
      <c r="K7014" t="s">
        <v>24</v>
      </c>
      <c r="L7014">
        <v>2019</v>
      </c>
      <c r="M7014">
        <v>4</v>
      </c>
      <c r="N7014">
        <v>2020</v>
      </c>
    </row>
    <row r="7015" spans="1:14">
      <c r="A7015" t="s">
        <v>14</v>
      </c>
      <c r="B7015" t="s">
        <v>33</v>
      </c>
      <c r="C7015" t="s">
        <v>160</v>
      </c>
      <c r="D7015" t="s">
        <v>17</v>
      </c>
      <c r="E7015">
        <v>2755</v>
      </c>
      <c r="G7015" t="s">
        <v>29</v>
      </c>
      <c r="H7015" t="s">
        <v>23</v>
      </c>
      <c r="I7015">
        <v>3.3</v>
      </c>
      <c r="J7015">
        <v>2</v>
      </c>
      <c r="K7015" t="s">
        <v>24</v>
      </c>
      <c r="L7015">
        <v>2019</v>
      </c>
      <c r="M7015">
        <v>4</v>
      </c>
      <c r="N7015">
        <v>2020</v>
      </c>
    </row>
    <row r="7016" spans="1:14">
      <c r="A7016" t="s">
        <v>14</v>
      </c>
      <c r="B7016" t="s">
        <v>36</v>
      </c>
      <c r="C7016" t="s">
        <v>163</v>
      </c>
      <c r="D7016" t="s">
        <v>17</v>
      </c>
      <c r="E7016">
        <v>2199</v>
      </c>
      <c r="G7016" t="s">
        <v>29</v>
      </c>
      <c r="H7016" t="s">
        <v>23</v>
      </c>
      <c r="I7016">
        <v>2.5099999999999998</v>
      </c>
      <c r="J7016">
        <v>4</v>
      </c>
      <c r="K7016" t="s">
        <v>24</v>
      </c>
      <c r="L7016">
        <v>2019</v>
      </c>
      <c r="M7016">
        <v>4</v>
      </c>
      <c r="N7016">
        <v>2020</v>
      </c>
    </row>
    <row r="7017" spans="1:14">
      <c r="A7017" t="s">
        <v>14</v>
      </c>
      <c r="B7017" t="s">
        <v>129</v>
      </c>
      <c r="C7017" t="s">
        <v>130</v>
      </c>
      <c r="D7017" t="s">
        <v>17</v>
      </c>
      <c r="E7017">
        <v>2268</v>
      </c>
      <c r="G7017" t="s">
        <v>22</v>
      </c>
      <c r="H7017" t="s">
        <v>23</v>
      </c>
      <c r="I7017">
        <v>3.11</v>
      </c>
      <c r="J7017">
        <v>4</v>
      </c>
      <c r="K7017" t="s">
        <v>24</v>
      </c>
      <c r="L7017">
        <v>2019</v>
      </c>
      <c r="M7017">
        <v>4</v>
      </c>
      <c r="N7017">
        <v>2020</v>
      </c>
    </row>
    <row r="7018" spans="1:14">
      <c r="A7018" t="s">
        <v>14</v>
      </c>
      <c r="B7018" t="s">
        <v>36</v>
      </c>
      <c r="C7018" t="s">
        <v>163</v>
      </c>
      <c r="D7018" t="s">
        <v>17</v>
      </c>
      <c r="E7018">
        <v>2199</v>
      </c>
      <c r="G7018" t="s">
        <v>29</v>
      </c>
      <c r="H7018" t="s">
        <v>23</v>
      </c>
      <c r="I7018">
        <v>2.5099999999999998</v>
      </c>
      <c r="J7018">
        <v>4</v>
      </c>
      <c r="K7018" t="s">
        <v>24</v>
      </c>
      <c r="L7018">
        <v>2020</v>
      </c>
      <c r="M7018">
        <v>4</v>
      </c>
      <c r="N7018">
        <v>2020</v>
      </c>
    </row>
    <row r="7019" spans="1:14">
      <c r="A7019" t="s">
        <v>14</v>
      </c>
      <c r="B7019" t="s">
        <v>33</v>
      </c>
      <c r="C7019" t="s">
        <v>160</v>
      </c>
      <c r="D7019" t="s">
        <v>17</v>
      </c>
      <c r="E7019">
        <v>2755</v>
      </c>
      <c r="G7019" t="s">
        <v>29</v>
      </c>
      <c r="H7019" t="s">
        <v>23</v>
      </c>
      <c r="I7019">
        <v>3.3</v>
      </c>
      <c r="J7019">
        <v>5</v>
      </c>
      <c r="K7019" t="s">
        <v>24</v>
      </c>
      <c r="L7019">
        <v>2020</v>
      </c>
      <c r="M7019">
        <v>4</v>
      </c>
      <c r="N7019">
        <v>2020</v>
      </c>
    </row>
    <row r="7020" spans="1:14">
      <c r="A7020" t="s">
        <v>14</v>
      </c>
      <c r="B7020" t="s">
        <v>36</v>
      </c>
      <c r="C7020" t="s">
        <v>163</v>
      </c>
      <c r="D7020" t="s">
        <v>17</v>
      </c>
      <c r="E7020">
        <v>2199</v>
      </c>
      <c r="G7020" t="s">
        <v>29</v>
      </c>
      <c r="H7020" t="s">
        <v>23</v>
      </c>
      <c r="I7020">
        <v>2.5099999999999998</v>
      </c>
      <c r="J7020">
        <v>4</v>
      </c>
      <c r="K7020" t="s">
        <v>24</v>
      </c>
      <c r="L7020">
        <v>2020</v>
      </c>
      <c r="M7020">
        <v>4</v>
      </c>
      <c r="N7020">
        <v>2020</v>
      </c>
    </row>
    <row r="7021" spans="1:14">
      <c r="A7021" t="s">
        <v>14</v>
      </c>
      <c r="B7021" t="s">
        <v>44</v>
      </c>
      <c r="C7021" t="s">
        <v>196</v>
      </c>
      <c r="D7021" t="s">
        <v>17</v>
      </c>
      <c r="E7021">
        <v>2998</v>
      </c>
      <c r="G7021" t="s">
        <v>18</v>
      </c>
      <c r="H7021" t="s">
        <v>19</v>
      </c>
      <c r="I7021">
        <v>5.5</v>
      </c>
      <c r="J7021">
        <v>5</v>
      </c>
      <c r="K7021" t="s">
        <v>20</v>
      </c>
      <c r="L7021">
        <v>2019</v>
      </c>
      <c r="M7021">
        <v>4</v>
      </c>
      <c r="N7021">
        <v>2020</v>
      </c>
    </row>
    <row r="7022" spans="1:14">
      <c r="A7022" t="s">
        <v>14</v>
      </c>
      <c r="B7022" t="s">
        <v>33</v>
      </c>
      <c r="C7022" t="s">
        <v>160</v>
      </c>
      <c r="D7022" t="s">
        <v>17</v>
      </c>
      <c r="E7022">
        <v>2755</v>
      </c>
      <c r="G7022" t="s">
        <v>29</v>
      </c>
      <c r="H7022" t="s">
        <v>23</v>
      </c>
      <c r="I7022">
        <v>3.3</v>
      </c>
      <c r="J7022">
        <v>5</v>
      </c>
      <c r="K7022" t="s">
        <v>24</v>
      </c>
      <c r="L7022">
        <v>2019</v>
      </c>
      <c r="M7022">
        <v>4</v>
      </c>
      <c r="N7022">
        <v>2020</v>
      </c>
    </row>
    <row r="7023" spans="1:14">
      <c r="A7023" t="s">
        <v>14</v>
      </c>
      <c r="B7023" t="s">
        <v>33</v>
      </c>
      <c r="C7023" t="s">
        <v>160</v>
      </c>
      <c r="D7023" t="s">
        <v>17</v>
      </c>
      <c r="E7023">
        <v>2755</v>
      </c>
      <c r="G7023" t="s">
        <v>29</v>
      </c>
      <c r="H7023" t="s">
        <v>23</v>
      </c>
      <c r="I7023">
        <v>3.3</v>
      </c>
      <c r="J7023">
        <v>5</v>
      </c>
      <c r="K7023" t="s">
        <v>24</v>
      </c>
      <c r="L7023">
        <v>2019</v>
      </c>
      <c r="M7023">
        <v>4</v>
      </c>
      <c r="N7023">
        <v>2020</v>
      </c>
    </row>
    <row r="7024" spans="1:14">
      <c r="A7024" t="s">
        <v>14</v>
      </c>
      <c r="B7024" t="s">
        <v>36</v>
      </c>
      <c r="C7024" t="s">
        <v>49</v>
      </c>
      <c r="D7024" t="s">
        <v>17</v>
      </c>
      <c r="E7024">
        <v>2497</v>
      </c>
      <c r="G7024" t="s">
        <v>50</v>
      </c>
      <c r="H7024" t="s">
        <v>19</v>
      </c>
      <c r="I7024">
        <v>3.24</v>
      </c>
      <c r="J7024">
        <v>2</v>
      </c>
      <c r="K7024" t="s">
        <v>24</v>
      </c>
      <c r="L7024">
        <v>2019</v>
      </c>
      <c r="M7024">
        <v>4</v>
      </c>
      <c r="N7024">
        <v>2020</v>
      </c>
    </row>
    <row r="7025" spans="1:14">
      <c r="A7025" t="s">
        <v>14</v>
      </c>
      <c r="B7025" t="s">
        <v>33</v>
      </c>
      <c r="C7025" t="s">
        <v>160</v>
      </c>
      <c r="D7025" t="s">
        <v>17</v>
      </c>
      <c r="E7025">
        <v>2755</v>
      </c>
      <c r="G7025" t="s">
        <v>29</v>
      </c>
      <c r="H7025" t="s">
        <v>23</v>
      </c>
      <c r="I7025">
        <v>3.3</v>
      </c>
      <c r="J7025">
        <v>5</v>
      </c>
      <c r="K7025" t="s">
        <v>20</v>
      </c>
      <c r="L7025">
        <v>2020</v>
      </c>
      <c r="M7025">
        <v>4</v>
      </c>
      <c r="N7025">
        <v>2020</v>
      </c>
    </row>
    <row r="7026" spans="1:14">
      <c r="A7026" t="s">
        <v>14</v>
      </c>
      <c r="B7026" t="s">
        <v>36</v>
      </c>
      <c r="C7026" t="s">
        <v>163</v>
      </c>
      <c r="D7026" t="s">
        <v>17</v>
      </c>
      <c r="E7026">
        <v>2199</v>
      </c>
      <c r="G7026" t="s">
        <v>29</v>
      </c>
      <c r="H7026" t="s">
        <v>23</v>
      </c>
      <c r="I7026">
        <v>2.5099999999999998</v>
      </c>
      <c r="J7026">
        <v>4</v>
      </c>
      <c r="K7026" t="s">
        <v>24</v>
      </c>
      <c r="L7026">
        <v>2019</v>
      </c>
      <c r="M7026">
        <v>4</v>
      </c>
      <c r="N7026">
        <v>2020</v>
      </c>
    </row>
    <row r="7027" spans="1:14">
      <c r="A7027" t="s">
        <v>14</v>
      </c>
      <c r="B7027" t="s">
        <v>36</v>
      </c>
      <c r="C7027" t="s">
        <v>163</v>
      </c>
      <c r="D7027" t="s">
        <v>17</v>
      </c>
      <c r="E7027">
        <v>2199</v>
      </c>
      <c r="G7027" t="s">
        <v>29</v>
      </c>
      <c r="H7027" t="s">
        <v>23</v>
      </c>
      <c r="I7027">
        <v>2.5099999999999998</v>
      </c>
      <c r="J7027">
        <v>4</v>
      </c>
      <c r="K7027" t="s">
        <v>24</v>
      </c>
      <c r="L7027">
        <v>2019</v>
      </c>
      <c r="M7027">
        <v>4</v>
      </c>
      <c r="N7027">
        <v>2020</v>
      </c>
    </row>
    <row r="7028" spans="1:14">
      <c r="A7028" t="s">
        <v>14</v>
      </c>
      <c r="B7028" t="s">
        <v>36</v>
      </c>
      <c r="C7028" t="s">
        <v>37</v>
      </c>
      <c r="D7028" t="s">
        <v>17</v>
      </c>
      <c r="E7028">
        <v>2199</v>
      </c>
      <c r="G7028" t="s">
        <v>29</v>
      </c>
      <c r="H7028" t="s">
        <v>23</v>
      </c>
      <c r="I7028">
        <v>2.5099999999999998</v>
      </c>
      <c r="J7028">
        <v>4</v>
      </c>
      <c r="K7028" t="s">
        <v>24</v>
      </c>
      <c r="L7028">
        <v>2019</v>
      </c>
      <c r="M7028">
        <v>4</v>
      </c>
      <c r="N7028">
        <v>2020</v>
      </c>
    </row>
    <row r="7029" spans="1:14">
      <c r="A7029" t="s">
        <v>14</v>
      </c>
      <c r="B7029" t="s">
        <v>42</v>
      </c>
      <c r="C7029" t="s">
        <v>43</v>
      </c>
      <c r="D7029" t="s">
        <v>17</v>
      </c>
      <c r="E7029">
        <v>2497</v>
      </c>
      <c r="G7029" t="s">
        <v>29</v>
      </c>
      <c r="H7029" t="s">
        <v>23</v>
      </c>
      <c r="I7029">
        <v>3.2</v>
      </c>
      <c r="J7029">
        <v>5</v>
      </c>
      <c r="K7029" t="s">
        <v>24</v>
      </c>
      <c r="L7029">
        <v>2020</v>
      </c>
      <c r="M7029">
        <v>4</v>
      </c>
      <c r="N7029">
        <v>2020</v>
      </c>
    </row>
    <row r="7030" spans="1:14">
      <c r="A7030" t="s">
        <v>14</v>
      </c>
      <c r="B7030" t="s">
        <v>15</v>
      </c>
      <c r="C7030" t="s">
        <v>171</v>
      </c>
      <c r="D7030" t="s">
        <v>17</v>
      </c>
      <c r="E7030">
        <v>5193</v>
      </c>
      <c r="G7030" t="s">
        <v>18</v>
      </c>
      <c r="H7030" t="s">
        <v>19</v>
      </c>
      <c r="I7030">
        <v>5.5</v>
      </c>
      <c r="J7030">
        <v>5</v>
      </c>
      <c r="K7030" t="s">
        <v>66</v>
      </c>
      <c r="L7030">
        <v>2020</v>
      </c>
      <c r="M7030">
        <v>4</v>
      </c>
      <c r="N7030">
        <v>2020</v>
      </c>
    </row>
    <row r="7031" spans="1:14">
      <c r="A7031" t="s">
        <v>14</v>
      </c>
      <c r="B7031" t="s">
        <v>15</v>
      </c>
      <c r="C7031" t="s">
        <v>125</v>
      </c>
      <c r="D7031" t="s">
        <v>17</v>
      </c>
      <c r="E7031">
        <v>5193</v>
      </c>
      <c r="G7031" t="s">
        <v>18</v>
      </c>
      <c r="H7031" t="s">
        <v>19</v>
      </c>
      <c r="I7031">
        <v>5.5</v>
      </c>
      <c r="J7031">
        <v>2</v>
      </c>
      <c r="K7031" t="s">
        <v>20</v>
      </c>
      <c r="L7031">
        <v>2020</v>
      </c>
      <c r="M7031">
        <v>4</v>
      </c>
      <c r="N7031">
        <v>2020</v>
      </c>
    </row>
    <row r="7032" spans="1:14">
      <c r="A7032" t="s">
        <v>14</v>
      </c>
      <c r="B7032" t="s">
        <v>36</v>
      </c>
      <c r="C7032" t="s">
        <v>163</v>
      </c>
      <c r="D7032" t="s">
        <v>17</v>
      </c>
      <c r="E7032">
        <v>2199</v>
      </c>
      <c r="G7032" t="s">
        <v>29</v>
      </c>
      <c r="H7032" t="s">
        <v>23</v>
      </c>
      <c r="I7032">
        <v>2.5099999999999998</v>
      </c>
      <c r="J7032">
        <v>4</v>
      </c>
      <c r="K7032" t="s">
        <v>24</v>
      </c>
      <c r="L7032">
        <v>2020</v>
      </c>
      <c r="M7032">
        <v>4</v>
      </c>
      <c r="N7032">
        <v>2020</v>
      </c>
    </row>
    <row r="7033" spans="1:14">
      <c r="A7033" t="s">
        <v>14</v>
      </c>
      <c r="B7033" t="s">
        <v>15</v>
      </c>
      <c r="C7033" t="s">
        <v>21</v>
      </c>
      <c r="D7033" t="s">
        <v>17</v>
      </c>
      <c r="E7033">
        <v>1898</v>
      </c>
      <c r="G7033" t="s">
        <v>50</v>
      </c>
      <c r="H7033" t="s">
        <v>23</v>
      </c>
      <c r="I7033">
        <v>3</v>
      </c>
      <c r="J7033">
        <v>4</v>
      </c>
      <c r="K7033" t="s">
        <v>20</v>
      </c>
      <c r="L7033">
        <v>2019</v>
      </c>
      <c r="M7033">
        <v>4</v>
      </c>
      <c r="N7033">
        <v>2020</v>
      </c>
    </row>
    <row r="7034" spans="1:14">
      <c r="A7034" t="s">
        <v>14</v>
      </c>
      <c r="B7034" t="s">
        <v>15</v>
      </c>
      <c r="C7034" t="s">
        <v>124</v>
      </c>
      <c r="D7034" t="s">
        <v>17</v>
      </c>
      <c r="E7034">
        <v>5193</v>
      </c>
      <c r="G7034" t="s">
        <v>18</v>
      </c>
      <c r="H7034" t="s">
        <v>19</v>
      </c>
      <c r="I7034">
        <v>5.5</v>
      </c>
      <c r="J7034">
        <v>2</v>
      </c>
      <c r="K7034" t="s">
        <v>20</v>
      </c>
      <c r="L7034">
        <v>2019</v>
      </c>
      <c r="M7034">
        <v>4</v>
      </c>
      <c r="N7034">
        <v>2020</v>
      </c>
    </row>
    <row r="7035" spans="1:14">
      <c r="A7035" t="s">
        <v>14</v>
      </c>
      <c r="B7035" t="s">
        <v>38</v>
      </c>
      <c r="C7035" t="s">
        <v>166</v>
      </c>
      <c r="D7035" t="s">
        <v>17</v>
      </c>
      <c r="E7035">
        <v>1968</v>
      </c>
      <c r="G7035" t="s">
        <v>29</v>
      </c>
      <c r="H7035" t="s">
        <v>23</v>
      </c>
      <c r="I7035">
        <v>3</v>
      </c>
      <c r="J7035">
        <v>5</v>
      </c>
      <c r="K7035" t="s">
        <v>24</v>
      </c>
      <c r="L7035">
        <v>2019</v>
      </c>
      <c r="M7035">
        <v>4</v>
      </c>
      <c r="N7035">
        <v>2020</v>
      </c>
    </row>
    <row r="7036" spans="1:14">
      <c r="A7036" t="s">
        <v>14</v>
      </c>
      <c r="B7036" t="s">
        <v>38</v>
      </c>
      <c r="C7036" t="s">
        <v>39</v>
      </c>
      <c r="D7036" t="s">
        <v>17</v>
      </c>
      <c r="E7036">
        <v>1968</v>
      </c>
      <c r="G7036" t="s">
        <v>29</v>
      </c>
      <c r="H7036" t="s">
        <v>23</v>
      </c>
      <c r="I7036">
        <v>3</v>
      </c>
      <c r="J7036">
        <v>4</v>
      </c>
      <c r="K7036" t="s">
        <v>20</v>
      </c>
      <c r="L7036">
        <v>2019</v>
      </c>
      <c r="M7036">
        <v>4</v>
      </c>
      <c r="N7036">
        <v>2020</v>
      </c>
    </row>
    <row r="7037" spans="1:14">
      <c r="A7037" t="s">
        <v>14</v>
      </c>
      <c r="B7037" t="s">
        <v>33</v>
      </c>
      <c r="C7037" t="s">
        <v>160</v>
      </c>
      <c r="D7037" t="s">
        <v>17</v>
      </c>
      <c r="E7037">
        <v>2755</v>
      </c>
      <c r="G7037" t="s">
        <v>29</v>
      </c>
      <c r="H7037" t="s">
        <v>23</v>
      </c>
      <c r="I7037">
        <v>3.3</v>
      </c>
      <c r="J7037">
        <v>5</v>
      </c>
      <c r="K7037" t="s">
        <v>24</v>
      </c>
      <c r="L7037">
        <v>2019</v>
      </c>
      <c r="M7037">
        <v>4</v>
      </c>
      <c r="N7037">
        <v>2020</v>
      </c>
    </row>
    <row r="7038" spans="1:14">
      <c r="A7038" t="s">
        <v>14</v>
      </c>
      <c r="B7038" t="s">
        <v>36</v>
      </c>
      <c r="C7038" t="s">
        <v>37</v>
      </c>
      <c r="D7038" t="s">
        <v>17</v>
      </c>
      <c r="E7038">
        <v>2199</v>
      </c>
      <c r="G7038" t="s">
        <v>29</v>
      </c>
      <c r="H7038" t="s">
        <v>23</v>
      </c>
      <c r="I7038">
        <v>2.5099999999999998</v>
      </c>
      <c r="J7038">
        <v>4</v>
      </c>
      <c r="K7038" t="s">
        <v>24</v>
      </c>
      <c r="L7038">
        <v>2020</v>
      </c>
      <c r="M7038">
        <v>4</v>
      </c>
      <c r="N7038">
        <v>2020</v>
      </c>
    </row>
    <row r="7039" spans="1:14">
      <c r="A7039" t="s">
        <v>14</v>
      </c>
      <c r="B7039" t="s">
        <v>15</v>
      </c>
      <c r="C7039" t="s">
        <v>21</v>
      </c>
      <c r="D7039" t="s">
        <v>17</v>
      </c>
      <c r="E7039">
        <v>1898</v>
      </c>
      <c r="G7039" t="s">
        <v>50</v>
      </c>
      <c r="H7039" t="s">
        <v>23</v>
      </c>
      <c r="I7039">
        <v>3</v>
      </c>
      <c r="J7039">
        <v>4</v>
      </c>
      <c r="K7039" t="s">
        <v>20</v>
      </c>
      <c r="L7039">
        <v>2019</v>
      </c>
      <c r="M7039">
        <v>4</v>
      </c>
      <c r="N7039">
        <v>2020</v>
      </c>
    </row>
    <row r="7040" spans="1:14">
      <c r="A7040" t="s">
        <v>14</v>
      </c>
      <c r="B7040" t="s">
        <v>36</v>
      </c>
      <c r="C7040" t="s">
        <v>163</v>
      </c>
      <c r="D7040" t="s">
        <v>17</v>
      </c>
      <c r="E7040">
        <v>2199</v>
      </c>
      <c r="G7040" t="s">
        <v>29</v>
      </c>
      <c r="H7040" t="s">
        <v>23</v>
      </c>
      <c r="I7040">
        <v>2.5099999999999998</v>
      </c>
      <c r="J7040">
        <v>4</v>
      </c>
      <c r="K7040" t="s">
        <v>24</v>
      </c>
      <c r="L7040">
        <v>2020</v>
      </c>
      <c r="M7040">
        <v>4</v>
      </c>
      <c r="N7040">
        <v>2020</v>
      </c>
    </row>
    <row r="7041" spans="1:14">
      <c r="A7041" t="s">
        <v>14</v>
      </c>
      <c r="B7041" t="s">
        <v>33</v>
      </c>
      <c r="C7041" t="s">
        <v>160</v>
      </c>
      <c r="D7041" t="s">
        <v>17</v>
      </c>
      <c r="E7041">
        <v>2755</v>
      </c>
      <c r="G7041" t="s">
        <v>29</v>
      </c>
      <c r="H7041" t="s">
        <v>23</v>
      </c>
      <c r="I7041">
        <v>3.3</v>
      </c>
      <c r="J7041">
        <v>5</v>
      </c>
      <c r="K7041" t="s">
        <v>20</v>
      </c>
      <c r="L7041">
        <v>2020</v>
      </c>
      <c r="M7041">
        <v>4</v>
      </c>
      <c r="N7041">
        <v>2020</v>
      </c>
    </row>
    <row r="7042" spans="1:14">
      <c r="A7042" t="s">
        <v>14</v>
      </c>
      <c r="B7042" t="s">
        <v>33</v>
      </c>
      <c r="C7042" t="s">
        <v>160</v>
      </c>
      <c r="D7042" t="s">
        <v>17</v>
      </c>
      <c r="E7042">
        <v>2755</v>
      </c>
      <c r="G7042" t="s">
        <v>29</v>
      </c>
      <c r="H7042" t="s">
        <v>23</v>
      </c>
      <c r="I7042">
        <v>3.3</v>
      </c>
      <c r="J7042">
        <v>5</v>
      </c>
      <c r="K7042" t="s">
        <v>24</v>
      </c>
      <c r="L7042">
        <v>2020</v>
      </c>
      <c r="M7042">
        <v>4</v>
      </c>
      <c r="N7042">
        <v>2020</v>
      </c>
    </row>
    <row r="7043" spans="1:14">
      <c r="A7043" t="s">
        <v>14</v>
      </c>
      <c r="B7043" t="s">
        <v>36</v>
      </c>
      <c r="C7043" t="s">
        <v>163</v>
      </c>
      <c r="D7043" t="s">
        <v>17</v>
      </c>
      <c r="E7043">
        <v>2199</v>
      </c>
      <c r="G7043" t="s">
        <v>29</v>
      </c>
      <c r="H7043" t="s">
        <v>23</v>
      </c>
      <c r="I7043">
        <v>2.5099999999999998</v>
      </c>
      <c r="J7043">
        <v>4</v>
      </c>
      <c r="K7043" t="s">
        <v>24</v>
      </c>
      <c r="L7043">
        <v>2020</v>
      </c>
      <c r="M7043">
        <v>4</v>
      </c>
      <c r="N7043">
        <v>2020</v>
      </c>
    </row>
    <row r="7044" spans="1:14">
      <c r="A7044" t="s">
        <v>14</v>
      </c>
      <c r="B7044" t="s">
        <v>15</v>
      </c>
      <c r="C7044" t="s">
        <v>145</v>
      </c>
      <c r="D7044" t="s">
        <v>17</v>
      </c>
      <c r="E7044">
        <v>5193</v>
      </c>
      <c r="G7044" t="s">
        <v>135</v>
      </c>
      <c r="H7044" t="s">
        <v>19</v>
      </c>
      <c r="I7044">
        <v>5.5</v>
      </c>
      <c r="J7044">
        <v>5</v>
      </c>
      <c r="K7044" t="s">
        <v>20</v>
      </c>
      <c r="L7044">
        <v>2019</v>
      </c>
      <c r="M7044">
        <v>4</v>
      </c>
      <c r="N7044">
        <v>2020</v>
      </c>
    </row>
    <row r="7045" spans="1:14">
      <c r="A7045" t="s">
        <v>14</v>
      </c>
      <c r="B7045" t="s">
        <v>40</v>
      </c>
      <c r="C7045" t="s">
        <v>101</v>
      </c>
      <c r="D7045" t="s">
        <v>17</v>
      </c>
      <c r="E7045">
        <v>4009</v>
      </c>
      <c r="G7045" t="s">
        <v>18</v>
      </c>
      <c r="H7045" t="s">
        <v>19</v>
      </c>
      <c r="I7045">
        <v>5.5</v>
      </c>
      <c r="J7045">
        <v>2</v>
      </c>
      <c r="K7045" t="s">
        <v>20</v>
      </c>
      <c r="L7045">
        <v>2019</v>
      </c>
      <c r="M7045">
        <v>4</v>
      </c>
      <c r="N7045">
        <v>2020</v>
      </c>
    </row>
    <row r="7046" spans="1:14">
      <c r="A7046" t="s">
        <v>14</v>
      </c>
      <c r="B7046" t="s">
        <v>33</v>
      </c>
      <c r="C7046" t="s">
        <v>160</v>
      </c>
      <c r="D7046" t="s">
        <v>17</v>
      </c>
      <c r="E7046">
        <v>2755</v>
      </c>
      <c r="G7046" t="s">
        <v>29</v>
      </c>
      <c r="H7046" t="s">
        <v>23</v>
      </c>
      <c r="I7046">
        <v>3.3</v>
      </c>
      <c r="J7046">
        <v>5</v>
      </c>
      <c r="K7046" t="s">
        <v>24</v>
      </c>
      <c r="L7046">
        <v>2020</v>
      </c>
      <c r="M7046">
        <v>4</v>
      </c>
      <c r="N7046">
        <v>2020</v>
      </c>
    </row>
    <row r="7047" spans="1:14">
      <c r="A7047" t="s">
        <v>14</v>
      </c>
      <c r="B7047" t="s">
        <v>36</v>
      </c>
      <c r="C7047" t="s">
        <v>163</v>
      </c>
      <c r="D7047" t="s">
        <v>17</v>
      </c>
      <c r="E7047">
        <v>2199</v>
      </c>
      <c r="G7047" t="s">
        <v>29</v>
      </c>
      <c r="H7047" t="s">
        <v>23</v>
      </c>
      <c r="I7047">
        <v>2.5099999999999998</v>
      </c>
      <c r="J7047">
        <v>4</v>
      </c>
      <c r="K7047" t="s">
        <v>24</v>
      </c>
      <c r="L7047">
        <v>2020</v>
      </c>
      <c r="M7047">
        <v>4</v>
      </c>
      <c r="N7047">
        <v>2020</v>
      </c>
    </row>
    <row r="7048" spans="1:14">
      <c r="A7048" t="s">
        <v>14</v>
      </c>
      <c r="B7048" t="s">
        <v>40</v>
      </c>
      <c r="C7048" t="s">
        <v>75</v>
      </c>
      <c r="D7048" t="s">
        <v>17</v>
      </c>
      <c r="E7048">
        <v>4009</v>
      </c>
      <c r="G7048" t="s">
        <v>18</v>
      </c>
      <c r="H7048" t="s">
        <v>19</v>
      </c>
      <c r="I7048">
        <v>5.5</v>
      </c>
      <c r="J7048">
        <v>2</v>
      </c>
      <c r="K7048" t="s">
        <v>20</v>
      </c>
      <c r="L7048">
        <v>2019</v>
      </c>
      <c r="M7048">
        <v>4</v>
      </c>
      <c r="N7048">
        <v>2020</v>
      </c>
    </row>
    <row r="7049" spans="1:14">
      <c r="A7049" t="s">
        <v>14</v>
      </c>
      <c r="B7049" t="s">
        <v>15</v>
      </c>
      <c r="C7049" t="s">
        <v>124</v>
      </c>
      <c r="D7049" t="s">
        <v>17</v>
      </c>
      <c r="E7049">
        <v>5193</v>
      </c>
      <c r="G7049" t="s">
        <v>50</v>
      </c>
      <c r="H7049" t="s">
        <v>19</v>
      </c>
      <c r="I7049">
        <v>5.5</v>
      </c>
      <c r="J7049">
        <v>2</v>
      </c>
      <c r="K7049" t="s">
        <v>20</v>
      </c>
      <c r="L7049">
        <v>2020</v>
      </c>
      <c r="M7049">
        <v>4</v>
      </c>
      <c r="N7049">
        <v>2020</v>
      </c>
    </row>
    <row r="7050" spans="1:14">
      <c r="A7050" t="s">
        <v>14</v>
      </c>
      <c r="B7050" t="s">
        <v>33</v>
      </c>
      <c r="C7050" t="s">
        <v>160</v>
      </c>
      <c r="D7050" t="s">
        <v>17</v>
      </c>
      <c r="E7050">
        <v>2755</v>
      </c>
      <c r="G7050" t="s">
        <v>29</v>
      </c>
      <c r="H7050" t="s">
        <v>23</v>
      </c>
      <c r="I7050">
        <v>3.3</v>
      </c>
      <c r="J7050">
        <v>5</v>
      </c>
      <c r="K7050" t="s">
        <v>24</v>
      </c>
      <c r="L7050">
        <v>2020</v>
      </c>
      <c r="M7050">
        <v>4</v>
      </c>
      <c r="N7050">
        <v>2020</v>
      </c>
    </row>
    <row r="7051" spans="1:14">
      <c r="A7051" t="s">
        <v>14</v>
      </c>
      <c r="B7051" t="s">
        <v>36</v>
      </c>
      <c r="C7051" t="s">
        <v>37</v>
      </c>
      <c r="D7051" t="s">
        <v>17</v>
      </c>
      <c r="E7051">
        <v>2199</v>
      </c>
      <c r="G7051" t="s">
        <v>29</v>
      </c>
      <c r="H7051" t="s">
        <v>23</v>
      </c>
      <c r="I7051">
        <v>2.5099999999999998</v>
      </c>
      <c r="J7051">
        <v>4</v>
      </c>
      <c r="K7051" t="s">
        <v>24</v>
      </c>
      <c r="L7051">
        <v>2019</v>
      </c>
      <c r="M7051">
        <v>4</v>
      </c>
      <c r="N7051">
        <v>2020</v>
      </c>
    </row>
    <row r="7052" spans="1:14">
      <c r="A7052" t="s">
        <v>14</v>
      </c>
      <c r="B7052" t="s">
        <v>36</v>
      </c>
      <c r="C7052" t="s">
        <v>163</v>
      </c>
      <c r="D7052" t="s">
        <v>17</v>
      </c>
      <c r="E7052">
        <v>2199</v>
      </c>
      <c r="G7052" t="s">
        <v>29</v>
      </c>
      <c r="H7052" t="s">
        <v>23</v>
      </c>
      <c r="I7052">
        <v>2.5099999999999998</v>
      </c>
      <c r="J7052">
        <v>4</v>
      </c>
      <c r="K7052" t="s">
        <v>24</v>
      </c>
      <c r="L7052">
        <v>2020</v>
      </c>
      <c r="M7052">
        <v>4</v>
      </c>
      <c r="N7052">
        <v>2020</v>
      </c>
    </row>
    <row r="7053" spans="1:14">
      <c r="A7053" t="s">
        <v>14</v>
      </c>
      <c r="B7053" t="s">
        <v>44</v>
      </c>
      <c r="C7053" t="s">
        <v>186</v>
      </c>
      <c r="D7053" t="s">
        <v>17</v>
      </c>
      <c r="E7053">
        <v>2998</v>
      </c>
      <c r="G7053" t="s">
        <v>18</v>
      </c>
      <c r="H7053" t="s">
        <v>19</v>
      </c>
      <c r="I7053">
        <v>5.5</v>
      </c>
      <c r="J7053">
        <v>2</v>
      </c>
      <c r="K7053" t="s">
        <v>20</v>
      </c>
      <c r="L7053">
        <v>2019</v>
      </c>
      <c r="M7053">
        <v>4</v>
      </c>
      <c r="N7053">
        <v>2020</v>
      </c>
    </row>
    <row r="7054" spans="1:14">
      <c r="A7054" t="s">
        <v>14</v>
      </c>
      <c r="B7054" t="s">
        <v>15</v>
      </c>
      <c r="C7054" t="s">
        <v>124</v>
      </c>
      <c r="D7054" t="s">
        <v>17</v>
      </c>
      <c r="E7054">
        <v>5193</v>
      </c>
      <c r="G7054" t="s">
        <v>18</v>
      </c>
      <c r="H7054" t="s">
        <v>19</v>
      </c>
      <c r="I7054">
        <v>5.5</v>
      </c>
      <c r="J7054">
        <v>2</v>
      </c>
      <c r="K7054" t="s">
        <v>20</v>
      </c>
      <c r="L7054">
        <v>2019</v>
      </c>
      <c r="M7054">
        <v>4</v>
      </c>
      <c r="N7054">
        <v>2020</v>
      </c>
    </row>
    <row r="7055" spans="1:14">
      <c r="A7055" t="s">
        <v>14</v>
      </c>
      <c r="B7055" t="s">
        <v>36</v>
      </c>
      <c r="C7055" t="s">
        <v>163</v>
      </c>
      <c r="D7055" t="s">
        <v>17</v>
      </c>
      <c r="E7055">
        <v>2199</v>
      </c>
      <c r="G7055" t="s">
        <v>29</v>
      </c>
      <c r="H7055" t="s">
        <v>23</v>
      </c>
      <c r="I7055">
        <v>2.5099999999999998</v>
      </c>
      <c r="J7055">
        <v>4</v>
      </c>
      <c r="K7055" t="s">
        <v>24</v>
      </c>
      <c r="L7055">
        <v>2019</v>
      </c>
      <c r="M7055">
        <v>4</v>
      </c>
      <c r="N7055">
        <v>2020</v>
      </c>
    </row>
    <row r="7056" spans="1:14">
      <c r="A7056" t="s">
        <v>14</v>
      </c>
      <c r="B7056" t="s">
        <v>15</v>
      </c>
      <c r="C7056" t="s">
        <v>125</v>
      </c>
      <c r="D7056" t="s">
        <v>17</v>
      </c>
      <c r="E7056">
        <v>5193</v>
      </c>
      <c r="G7056" t="s">
        <v>18</v>
      </c>
      <c r="H7056" t="s">
        <v>19</v>
      </c>
      <c r="I7056">
        <v>5.5</v>
      </c>
      <c r="J7056">
        <v>2</v>
      </c>
      <c r="K7056" t="s">
        <v>20</v>
      </c>
      <c r="L7056">
        <v>2020</v>
      </c>
      <c r="M7056">
        <v>4</v>
      </c>
      <c r="N7056">
        <v>2020</v>
      </c>
    </row>
    <row r="7057" spans="1:14">
      <c r="A7057" t="s">
        <v>14</v>
      </c>
      <c r="B7057" t="s">
        <v>36</v>
      </c>
      <c r="C7057" t="s">
        <v>163</v>
      </c>
      <c r="D7057" t="s">
        <v>17</v>
      </c>
      <c r="E7057">
        <v>2199</v>
      </c>
      <c r="G7057" t="s">
        <v>29</v>
      </c>
      <c r="H7057" t="s">
        <v>23</v>
      </c>
      <c r="I7057">
        <v>2.5099999999999998</v>
      </c>
      <c r="J7057">
        <v>4</v>
      </c>
      <c r="K7057" t="s">
        <v>24</v>
      </c>
      <c r="L7057">
        <v>2020</v>
      </c>
      <c r="M7057">
        <v>4</v>
      </c>
      <c r="N7057">
        <v>2020</v>
      </c>
    </row>
    <row r="7058" spans="1:14">
      <c r="A7058" t="s">
        <v>14</v>
      </c>
      <c r="B7058" t="s">
        <v>27</v>
      </c>
      <c r="C7058" t="s">
        <v>28</v>
      </c>
      <c r="D7058" t="s">
        <v>17</v>
      </c>
      <c r="E7058">
        <v>1997</v>
      </c>
      <c r="G7058" t="s">
        <v>29</v>
      </c>
      <c r="H7058" t="s">
        <v>23</v>
      </c>
      <c r="I7058">
        <v>3.1</v>
      </c>
      <c r="J7058">
        <v>5</v>
      </c>
      <c r="K7058" t="s">
        <v>24</v>
      </c>
      <c r="L7058">
        <v>2019</v>
      </c>
      <c r="M7058">
        <v>5</v>
      </c>
      <c r="N7058">
        <v>2020</v>
      </c>
    </row>
    <row r="7059" spans="1:14">
      <c r="A7059" t="s">
        <v>14</v>
      </c>
      <c r="B7059" t="s">
        <v>36</v>
      </c>
      <c r="C7059" t="s">
        <v>163</v>
      </c>
      <c r="D7059" t="s">
        <v>17</v>
      </c>
      <c r="E7059">
        <v>2199</v>
      </c>
      <c r="G7059" t="s">
        <v>29</v>
      </c>
      <c r="H7059" t="s">
        <v>23</v>
      </c>
      <c r="I7059">
        <v>2.5099999999999998</v>
      </c>
      <c r="J7059">
        <v>4</v>
      </c>
      <c r="K7059" t="s">
        <v>24</v>
      </c>
      <c r="L7059">
        <v>2020</v>
      </c>
      <c r="M7059">
        <v>5</v>
      </c>
      <c r="N7059">
        <v>2020</v>
      </c>
    </row>
    <row r="7060" spans="1:14">
      <c r="A7060" t="s">
        <v>14</v>
      </c>
      <c r="B7060" t="s">
        <v>15</v>
      </c>
      <c r="C7060" t="s">
        <v>124</v>
      </c>
      <c r="D7060" t="s">
        <v>17</v>
      </c>
      <c r="E7060">
        <v>5193</v>
      </c>
      <c r="G7060" t="s">
        <v>111</v>
      </c>
      <c r="H7060" t="s">
        <v>19</v>
      </c>
      <c r="I7060">
        <v>5.5</v>
      </c>
      <c r="J7060">
        <v>2</v>
      </c>
      <c r="K7060" t="s">
        <v>20</v>
      </c>
      <c r="L7060">
        <v>2020</v>
      </c>
      <c r="M7060">
        <v>5</v>
      </c>
      <c r="N7060">
        <v>2020</v>
      </c>
    </row>
    <row r="7061" spans="1:14">
      <c r="A7061" t="s">
        <v>14</v>
      </c>
      <c r="B7061" t="s">
        <v>27</v>
      </c>
      <c r="C7061" t="s">
        <v>28</v>
      </c>
      <c r="D7061" t="s">
        <v>17</v>
      </c>
      <c r="E7061">
        <v>1997</v>
      </c>
      <c r="G7061" t="s">
        <v>29</v>
      </c>
      <c r="H7061" t="s">
        <v>23</v>
      </c>
      <c r="I7061">
        <v>3.1</v>
      </c>
      <c r="J7061">
        <v>5</v>
      </c>
      <c r="K7061" t="s">
        <v>24</v>
      </c>
      <c r="L7061">
        <v>2019</v>
      </c>
      <c r="M7061">
        <v>5</v>
      </c>
      <c r="N7061">
        <v>2020</v>
      </c>
    </row>
    <row r="7062" spans="1:14">
      <c r="A7062" t="s">
        <v>14</v>
      </c>
      <c r="B7062" t="s">
        <v>36</v>
      </c>
      <c r="C7062" t="s">
        <v>37</v>
      </c>
      <c r="D7062" t="s">
        <v>17</v>
      </c>
      <c r="E7062">
        <v>2199</v>
      </c>
      <c r="G7062" t="s">
        <v>29</v>
      </c>
      <c r="H7062" t="s">
        <v>23</v>
      </c>
      <c r="I7062">
        <v>2.5099999999999998</v>
      </c>
      <c r="J7062">
        <v>4</v>
      </c>
      <c r="K7062" t="s">
        <v>24</v>
      </c>
      <c r="L7062">
        <v>2020</v>
      </c>
      <c r="M7062">
        <v>5</v>
      </c>
      <c r="N7062">
        <v>2020</v>
      </c>
    </row>
    <row r="7063" spans="1:14">
      <c r="A7063" t="s">
        <v>14</v>
      </c>
      <c r="B7063" t="s">
        <v>36</v>
      </c>
      <c r="C7063" t="s">
        <v>37</v>
      </c>
      <c r="D7063" t="s">
        <v>17</v>
      </c>
      <c r="E7063">
        <v>2199</v>
      </c>
      <c r="G7063" t="s">
        <v>29</v>
      </c>
      <c r="H7063" t="s">
        <v>23</v>
      </c>
      <c r="I7063">
        <v>2.5099999999999998</v>
      </c>
      <c r="J7063">
        <v>4</v>
      </c>
      <c r="K7063" t="s">
        <v>24</v>
      </c>
      <c r="L7063">
        <v>2020</v>
      </c>
      <c r="M7063">
        <v>5</v>
      </c>
      <c r="N7063">
        <v>2020</v>
      </c>
    </row>
    <row r="7064" spans="1:14">
      <c r="A7064" t="s">
        <v>14</v>
      </c>
      <c r="B7064" t="s">
        <v>33</v>
      </c>
      <c r="C7064" t="s">
        <v>160</v>
      </c>
      <c r="D7064" t="s">
        <v>17</v>
      </c>
      <c r="E7064">
        <v>2755</v>
      </c>
      <c r="G7064" t="s">
        <v>29</v>
      </c>
      <c r="H7064" t="s">
        <v>23</v>
      </c>
      <c r="I7064">
        <v>3.3</v>
      </c>
      <c r="J7064">
        <v>5</v>
      </c>
      <c r="K7064" t="s">
        <v>20</v>
      </c>
      <c r="L7064">
        <v>2020</v>
      </c>
      <c r="M7064">
        <v>5</v>
      </c>
      <c r="N7064">
        <v>2020</v>
      </c>
    </row>
    <row r="7065" spans="1:14">
      <c r="A7065" t="s">
        <v>14</v>
      </c>
      <c r="B7065" t="s">
        <v>36</v>
      </c>
      <c r="C7065" t="s">
        <v>163</v>
      </c>
      <c r="D7065" t="s">
        <v>17</v>
      </c>
      <c r="E7065">
        <v>2199</v>
      </c>
      <c r="G7065" t="s">
        <v>29</v>
      </c>
      <c r="H7065" t="s">
        <v>23</v>
      </c>
      <c r="I7065">
        <v>2.5099999999999998</v>
      </c>
      <c r="J7065">
        <v>4</v>
      </c>
      <c r="K7065" t="s">
        <v>24</v>
      </c>
      <c r="L7065">
        <v>2020</v>
      </c>
      <c r="M7065">
        <v>5</v>
      </c>
      <c r="N7065">
        <v>2020</v>
      </c>
    </row>
    <row r="7066" spans="1:14">
      <c r="A7066" t="s">
        <v>14</v>
      </c>
      <c r="B7066" t="s">
        <v>83</v>
      </c>
      <c r="C7066" t="s">
        <v>162</v>
      </c>
      <c r="D7066" t="s">
        <v>17</v>
      </c>
      <c r="E7066">
        <v>2970</v>
      </c>
      <c r="G7066" t="s">
        <v>80</v>
      </c>
      <c r="H7066" t="s">
        <v>19</v>
      </c>
      <c r="I7066">
        <v>5.5</v>
      </c>
      <c r="J7066">
        <v>5</v>
      </c>
      <c r="K7066" t="s">
        <v>24</v>
      </c>
      <c r="L7066">
        <v>2019</v>
      </c>
      <c r="M7066">
        <v>5</v>
      </c>
      <c r="N7066">
        <v>2020</v>
      </c>
    </row>
    <row r="7067" spans="1:14">
      <c r="A7067" t="s">
        <v>14</v>
      </c>
      <c r="B7067" t="s">
        <v>33</v>
      </c>
      <c r="C7067" t="s">
        <v>160</v>
      </c>
      <c r="D7067" t="s">
        <v>17</v>
      </c>
      <c r="E7067">
        <v>2755</v>
      </c>
      <c r="G7067" t="s">
        <v>29</v>
      </c>
      <c r="H7067" t="s">
        <v>23</v>
      </c>
      <c r="I7067">
        <v>3.3</v>
      </c>
      <c r="J7067">
        <v>2</v>
      </c>
      <c r="K7067" t="s">
        <v>24</v>
      </c>
      <c r="L7067">
        <v>2020</v>
      </c>
      <c r="M7067">
        <v>5</v>
      </c>
      <c r="N7067">
        <v>2020</v>
      </c>
    </row>
    <row r="7068" spans="1:14">
      <c r="A7068" t="s">
        <v>14</v>
      </c>
      <c r="B7068" t="s">
        <v>33</v>
      </c>
      <c r="C7068" t="s">
        <v>160</v>
      </c>
      <c r="D7068" t="s">
        <v>17</v>
      </c>
      <c r="E7068">
        <v>2755</v>
      </c>
      <c r="G7068" t="s">
        <v>29</v>
      </c>
      <c r="H7068" t="s">
        <v>23</v>
      </c>
      <c r="I7068">
        <v>3.3</v>
      </c>
      <c r="J7068">
        <v>5</v>
      </c>
      <c r="K7068" t="s">
        <v>24</v>
      </c>
      <c r="L7068">
        <v>2020</v>
      </c>
      <c r="M7068">
        <v>5</v>
      </c>
      <c r="N7068">
        <v>2020</v>
      </c>
    </row>
    <row r="7069" spans="1:14">
      <c r="A7069" t="s">
        <v>14</v>
      </c>
      <c r="B7069" t="s">
        <v>33</v>
      </c>
      <c r="C7069" t="s">
        <v>160</v>
      </c>
      <c r="D7069" t="s">
        <v>17</v>
      </c>
      <c r="E7069">
        <v>2755</v>
      </c>
      <c r="G7069" t="s">
        <v>29</v>
      </c>
      <c r="H7069" t="s">
        <v>23</v>
      </c>
      <c r="I7069">
        <v>3.3</v>
      </c>
      <c r="J7069">
        <v>5</v>
      </c>
      <c r="K7069" t="s">
        <v>20</v>
      </c>
      <c r="L7069">
        <v>2020</v>
      </c>
      <c r="M7069">
        <v>5</v>
      </c>
      <c r="N7069">
        <v>2020</v>
      </c>
    </row>
    <row r="7070" spans="1:14">
      <c r="A7070" t="s">
        <v>14</v>
      </c>
      <c r="B7070" t="s">
        <v>36</v>
      </c>
      <c r="C7070" t="s">
        <v>163</v>
      </c>
      <c r="D7070" t="s">
        <v>17</v>
      </c>
      <c r="E7070">
        <v>2199</v>
      </c>
      <c r="G7070" t="s">
        <v>29</v>
      </c>
      <c r="H7070" t="s">
        <v>23</v>
      </c>
      <c r="I7070">
        <v>2.5099999999999998</v>
      </c>
      <c r="J7070">
        <v>4</v>
      </c>
      <c r="K7070" t="s">
        <v>24</v>
      </c>
      <c r="L7070">
        <v>2020</v>
      </c>
      <c r="M7070">
        <v>5</v>
      </c>
      <c r="N7070">
        <v>2020</v>
      </c>
    </row>
    <row r="7071" spans="1:14">
      <c r="A7071" t="s">
        <v>14</v>
      </c>
      <c r="B7071" t="s">
        <v>33</v>
      </c>
      <c r="C7071" t="s">
        <v>160</v>
      </c>
      <c r="D7071" t="s">
        <v>17</v>
      </c>
      <c r="E7071">
        <v>2755</v>
      </c>
      <c r="G7071" t="s">
        <v>29</v>
      </c>
      <c r="H7071" t="s">
        <v>23</v>
      </c>
      <c r="I7071">
        <v>3.3</v>
      </c>
      <c r="J7071">
        <v>5</v>
      </c>
      <c r="K7071" t="s">
        <v>20</v>
      </c>
      <c r="L7071">
        <v>2020</v>
      </c>
      <c r="M7071">
        <v>5</v>
      </c>
      <c r="N7071">
        <v>2020</v>
      </c>
    </row>
    <row r="7072" spans="1:14">
      <c r="A7072" t="s">
        <v>14</v>
      </c>
      <c r="B7072" t="s">
        <v>15</v>
      </c>
      <c r="C7072" t="s">
        <v>124</v>
      </c>
      <c r="D7072" t="s">
        <v>17</v>
      </c>
      <c r="E7072">
        <v>5193</v>
      </c>
      <c r="G7072" t="s">
        <v>18</v>
      </c>
      <c r="H7072" t="s">
        <v>19</v>
      </c>
      <c r="I7072">
        <v>5.5</v>
      </c>
      <c r="J7072">
        <v>2</v>
      </c>
      <c r="K7072" t="s">
        <v>20</v>
      </c>
      <c r="L7072">
        <v>2020</v>
      </c>
      <c r="M7072">
        <v>5</v>
      </c>
      <c r="N7072">
        <v>2020</v>
      </c>
    </row>
    <row r="7073" spans="1:14">
      <c r="A7073" t="s">
        <v>14</v>
      </c>
      <c r="B7073" t="s">
        <v>33</v>
      </c>
      <c r="C7073" t="s">
        <v>160</v>
      </c>
      <c r="D7073" t="s">
        <v>17</v>
      </c>
      <c r="E7073">
        <v>2755</v>
      </c>
      <c r="G7073" t="s">
        <v>29</v>
      </c>
      <c r="H7073" t="s">
        <v>23</v>
      </c>
      <c r="I7073">
        <v>3.3</v>
      </c>
      <c r="J7073">
        <v>5</v>
      </c>
      <c r="K7073" t="s">
        <v>20</v>
      </c>
      <c r="L7073">
        <v>2020</v>
      </c>
      <c r="M7073">
        <v>5</v>
      </c>
      <c r="N7073">
        <v>2020</v>
      </c>
    </row>
    <row r="7074" spans="1:14">
      <c r="A7074" t="s">
        <v>14</v>
      </c>
      <c r="B7074" t="s">
        <v>36</v>
      </c>
      <c r="C7074" t="s">
        <v>37</v>
      </c>
      <c r="D7074" t="s">
        <v>17</v>
      </c>
      <c r="E7074">
        <v>2199</v>
      </c>
      <c r="G7074" t="s">
        <v>29</v>
      </c>
      <c r="H7074" t="s">
        <v>23</v>
      </c>
      <c r="I7074">
        <v>2.5099999999999998</v>
      </c>
      <c r="J7074">
        <v>4</v>
      </c>
      <c r="K7074" t="s">
        <v>24</v>
      </c>
      <c r="L7074">
        <v>2020</v>
      </c>
      <c r="M7074">
        <v>5</v>
      </c>
      <c r="N7074">
        <v>2020</v>
      </c>
    </row>
    <row r="7075" spans="1:14">
      <c r="A7075" t="s">
        <v>14</v>
      </c>
      <c r="B7075" t="s">
        <v>36</v>
      </c>
      <c r="C7075" t="s">
        <v>37</v>
      </c>
      <c r="D7075" t="s">
        <v>17</v>
      </c>
      <c r="E7075">
        <v>2199</v>
      </c>
      <c r="G7075" t="s">
        <v>29</v>
      </c>
      <c r="H7075" t="s">
        <v>23</v>
      </c>
      <c r="I7075">
        <v>2.5099999999999998</v>
      </c>
      <c r="J7075">
        <v>4</v>
      </c>
      <c r="K7075" t="s">
        <v>24</v>
      </c>
      <c r="L7075">
        <v>2020</v>
      </c>
      <c r="M7075">
        <v>5</v>
      </c>
      <c r="N7075">
        <v>2020</v>
      </c>
    </row>
    <row r="7076" spans="1:14">
      <c r="A7076" t="s">
        <v>14</v>
      </c>
      <c r="B7076" t="s">
        <v>33</v>
      </c>
      <c r="C7076" t="s">
        <v>160</v>
      </c>
      <c r="D7076" t="s">
        <v>17</v>
      </c>
      <c r="E7076">
        <v>2755</v>
      </c>
      <c r="G7076" t="s">
        <v>29</v>
      </c>
      <c r="H7076" t="s">
        <v>23</v>
      </c>
      <c r="I7076">
        <v>3.3</v>
      </c>
      <c r="J7076">
        <v>5</v>
      </c>
      <c r="K7076" t="s">
        <v>20</v>
      </c>
      <c r="L7076">
        <v>2020</v>
      </c>
      <c r="M7076">
        <v>5</v>
      </c>
      <c r="N7076">
        <v>2020</v>
      </c>
    </row>
    <row r="7077" spans="1:14">
      <c r="A7077" t="s">
        <v>14</v>
      </c>
      <c r="B7077" t="s">
        <v>33</v>
      </c>
      <c r="C7077" t="s">
        <v>160</v>
      </c>
      <c r="D7077" t="s">
        <v>17</v>
      </c>
      <c r="E7077">
        <v>2755</v>
      </c>
      <c r="G7077" t="s">
        <v>29</v>
      </c>
      <c r="H7077" t="s">
        <v>23</v>
      </c>
      <c r="I7077">
        <v>3.3</v>
      </c>
      <c r="J7077">
        <v>2</v>
      </c>
      <c r="K7077" t="s">
        <v>24</v>
      </c>
      <c r="L7077">
        <v>2020</v>
      </c>
      <c r="M7077">
        <v>5</v>
      </c>
      <c r="N7077">
        <v>2020</v>
      </c>
    </row>
    <row r="7078" spans="1:14">
      <c r="A7078" t="s">
        <v>14</v>
      </c>
      <c r="B7078" t="s">
        <v>36</v>
      </c>
      <c r="C7078" t="s">
        <v>49</v>
      </c>
      <c r="D7078" t="s">
        <v>17</v>
      </c>
      <c r="E7078">
        <v>2497</v>
      </c>
      <c r="G7078" t="s">
        <v>50</v>
      </c>
      <c r="H7078" t="s">
        <v>19</v>
      </c>
      <c r="I7078">
        <v>3.24</v>
      </c>
      <c r="J7078">
        <v>2</v>
      </c>
      <c r="K7078" t="s">
        <v>24</v>
      </c>
      <c r="L7078">
        <v>2019</v>
      </c>
      <c r="M7078">
        <v>5</v>
      </c>
      <c r="N7078">
        <v>2020</v>
      </c>
    </row>
    <row r="7079" spans="1:14">
      <c r="A7079" t="s">
        <v>14</v>
      </c>
      <c r="B7079" t="s">
        <v>15</v>
      </c>
      <c r="C7079" t="s">
        <v>58</v>
      </c>
      <c r="D7079" t="s">
        <v>17</v>
      </c>
      <c r="E7079">
        <v>1898</v>
      </c>
      <c r="G7079" t="s">
        <v>50</v>
      </c>
      <c r="H7079" t="s">
        <v>19</v>
      </c>
      <c r="I7079">
        <v>3.5</v>
      </c>
      <c r="J7079">
        <v>2</v>
      </c>
      <c r="K7079" t="s">
        <v>24</v>
      </c>
      <c r="L7079">
        <v>2020</v>
      </c>
      <c r="M7079">
        <v>5</v>
      </c>
      <c r="N7079">
        <v>2020</v>
      </c>
    </row>
    <row r="7080" spans="1:14">
      <c r="A7080" t="s">
        <v>14</v>
      </c>
      <c r="B7080" t="s">
        <v>36</v>
      </c>
      <c r="C7080" t="s">
        <v>37</v>
      </c>
      <c r="D7080" t="s">
        <v>17</v>
      </c>
      <c r="E7080">
        <v>2199</v>
      </c>
      <c r="G7080" t="s">
        <v>29</v>
      </c>
      <c r="H7080" t="s">
        <v>23</v>
      </c>
      <c r="I7080">
        <v>2.5099999999999998</v>
      </c>
      <c r="J7080">
        <v>4</v>
      </c>
      <c r="K7080" t="s">
        <v>24</v>
      </c>
      <c r="L7080">
        <v>2020</v>
      </c>
      <c r="M7080">
        <v>5</v>
      </c>
      <c r="N7080">
        <v>2020</v>
      </c>
    </row>
    <row r="7081" spans="1:14">
      <c r="A7081" t="s">
        <v>14</v>
      </c>
      <c r="B7081" t="s">
        <v>33</v>
      </c>
      <c r="C7081" t="s">
        <v>160</v>
      </c>
      <c r="D7081" t="s">
        <v>17</v>
      </c>
      <c r="E7081">
        <v>2755</v>
      </c>
      <c r="G7081" t="s">
        <v>29</v>
      </c>
      <c r="H7081" t="s">
        <v>23</v>
      </c>
      <c r="I7081">
        <v>3.3</v>
      </c>
      <c r="J7081">
        <v>2</v>
      </c>
      <c r="K7081" t="s">
        <v>24</v>
      </c>
      <c r="L7081">
        <v>2020</v>
      </c>
      <c r="M7081">
        <v>5</v>
      </c>
      <c r="N7081">
        <v>2020</v>
      </c>
    </row>
    <row r="7082" spans="1:14">
      <c r="A7082" t="s">
        <v>14</v>
      </c>
      <c r="B7082" t="s">
        <v>83</v>
      </c>
      <c r="C7082" t="s">
        <v>162</v>
      </c>
      <c r="D7082" t="s">
        <v>17</v>
      </c>
      <c r="E7082">
        <v>2970</v>
      </c>
      <c r="G7082" t="s">
        <v>80</v>
      </c>
      <c r="H7082" t="s">
        <v>19</v>
      </c>
      <c r="I7082">
        <v>5.5</v>
      </c>
      <c r="J7082">
        <v>5</v>
      </c>
      <c r="K7082" t="s">
        <v>24</v>
      </c>
      <c r="L7082">
        <v>2019</v>
      </c>
      <c r="M7082">
        <v>5</v>
      </c>
      <c r="N7082">
        <v>2020</v>
      </c>
    </row>
    <row r="7083" spans="1:14">
      <c r="A7083" t="s">
        <v>14</v>
      </c>
      <c r="B7083" t="s">
        <v>36</v>
      </c>
      <c r="C7083" t="s">
        <v>163</v>
      </c>
      <c r="D7083" t="s">
        <v>17</v>
      </c>
      <c r="E7083">
        <v>2199</v>
      </c>
      <c r="G7083" t="s">
        <v>29</v>
      </c>
      <c r="H7083" t="s">
        <v>23</v>
      </c>
      <c r="I7083">
        <v>2.5099999999999998</v>
      </c>
      <c r="J7083">
        <v>4</v>
      </c>
      <c r="K7083" t="s">
        <v>24</v>
      </c>
      <c r="L7083">
        <v>2020</v>
      </c>
      <c r="M7083">
        <v>5</v>
      </c>
      <c r="N7083">
        <v>2020</v>
      </c>
    </row>
    <row r="7084" spans="1:14">
      <c r="A7084" t="s">
        <v>14</v>
      </c>
      <c r="B7084" t="s">
        <v>33</v>
      </c>
      <c r="C7084" t="s">
        <v>160</v>
      </c>
      <c r="D7084" t="s">
        <v>17</v>
      </c>
      <c r="E7084">
        <v>2755</v>
      </c>
      <c r="G7084" t="s">
        <v>29</v>
      </c>
      <c r="H7084" t="s">
        <v>23</v>
      </c>
      <c r="I7084">
        <v>3.3</v>
      </c>
      <c r="J7084">
        <v>5</v>
      </c>
      <c r="K7084" t="s">
        <v>20</v>
      </c>
      <c r="L7084">
        <v>2020</v>
      </c>
      <c r="M7084">
        <v>5</v>
      </c>
      <c r="N7084">
        <v>2020</v>
      </c>
    </row>
    <row r="7085" spans="1:14">
      <c r="A7085" t="s">
        <v>14</v>
      </c>
      <c r="B7085" t="s">
        <v>33</v>
      </c>
      <c r="C7085" t="s">
        <v>160</v>
      </c>
      <c r="D7085" t="s">
        <v>17</v>
      </c>
      <c r="E7085">
        <v>2755</v>
      </c>
      <c r="G7085" t="s">
        <v>29</v>
      </c>
      <c r="H7085" t="s">
        <v>23</v>
      </c>
      <c r="I7085">
        <v>3.3</v>
      </c>
      <c r="J7085">
        <v>5</v>
      </c>
      <c r="K7085" t="s">
        <v>24</v>
      </c>
      <c r="L7085">
        <v>2019</v>
      </c>
      <c r="M7085">
        <v>5</v>
      </c>
      <c r="N7085">
        <v>2020</v>
      </c>
    </row>
    <row r="7086" spans="1:14">
      <c r="A7086" t="s">
        <v>14</v>
      </c>
      <c r="B7086" t="s">
        <v>27</v>
      </c>
      <c r="C7086" t="s">
        <v>28</v>
      </c>
      <c r="D7086" t="s">
        <v>17</v>
      </c>
      <c r="E7086">
        <v>1997</v>
      </c>
      <c r="G7086" t="s">
        <v>29</v>
      </c>
      <c r="H7086" t="s">
        <v>23</v>
      </c>
      <c r="I7086">
        <v>3.1</v>
      </c>
      <c r="J7086">
        <v>5</v>
      </c>
      <c r="K7086" t="s">
        <v>24</v>
      </c>
      <c r="L7086">
        <v>2019</v>
      </c>
      <c r="M7086">
        <v>5</v>
      </c>
      <c r="N7086">
        <v>2020</v>
      </c>
    </row>
    <row r="7087" spans="1:14">
      <c r="A7087" t="s">
        <v>14</v>
      </c>
      <c r="B7087" t="s">
        <v>36</v>
      </c>
      <c r="C7087" t="s">
        <v>37</v>
      </c>
      <c r="D7087" t="s">
        <v>17</v>
      </c>
      <c r="E7087">
        <v>2199</v>
      </c>
      <c r="G7087" t="s">
        <v>29</v>
      </c>
      <c r="H7087" t="s">
        <v>23</v>
      </c>
      <c r="I7087">
        <v>2.5099999999999998</v>
      </c>
      <c r="J7087">
        <v>4</v>
      </c>
      <c r="K7087" t="s">
        <v>24</v>
      </c>
      <c r="L7087">
        <v>2020</v>
      </c>
      <c r="M7087">
        <v>5</v>
      </c>
      <c r="N7087">
        <v>2020</v>
      </c>
    </row>
    <row r="7088" spans="1:14">
      <c r="A7088" t="s">
        <v>14</v>
      </c>
      <c r="B7088" t="s">
        <v>31</v>
      </c>
      <c r="C7088" t="s">
        <v>197</v>
      </c>
      <c r="D7088" t="s">
        <v>17</v>
      </c>
      <c r="E7088">
        <v>2143</v>
      </c>
      <c r="G7088" t="s">
        <v>29</v>
      </c>
      <c r="H7088" t="s">
        <v>23</v>
      </c>
      <c r="I7088">
        <v>4.0999999999999996</v>
      </c>
      <c r="J7088">
        <v>2</v>
      </c>
      <c r="K7088" t="s">
        <v>20</v>
      </c>
      <c r="L7088">
        <v>2019</v>
      </c>
      <c r="M7088">
        <v>5</v>
      </c>
      <c r="N7088">
        <v>2020</v>
      </c>
    </row>
    <row r="7089" spans="1:14">
      <c r="A7089" t="s">
        <v>14</v>
      </c>
      <c r="B7089" t="s">
        <v>33</v>
      </c>
      <c r="C7089" t="s">
        <v>160</v>
      </c>
      <c r="D7089" t="s">
        <v>17</v>
      </c>
      <c r="E7089">
        <v>2755</v>
      </c>
      <c r="G7089" t="s">
        <v>29</v>
      </c>
      <c r="H7089" t="s">
        <v>23</v>
      </c>
      <c r="I7089">
        <v>3.3</v>
      </c>
      <c r="J7089">
        <v>5</v>
      </c>
      <c r="K7089" t="s">
        <v>24</v>
      </c>
      <c r="L7089">
        <v>2019</v>
      </c>
      <c r="M7089">
        <v>5</v>
      </c>
      <c r="N7089">
        <v>2020</v>
      </c>
    </row>
    <row r="7090" spans="1:14">
      <c r="A7090" t="s">
        <v>14</v>
      </c>
      <c r="B7090" t="s">
        <v>33</v>
      </c>
      <c r="C7090" t="s">
        <v>160</v>
      </c>
      <c r="D7090" t="s">
        <v>17</v>
      </c>
      <c r="E7090">
        <v>2755</v>
      </c>
      <c r="G7090" t="s">
        <v>29</v>
      </c>
      <c r="H7090" t="s">
        <v>23</v>
      </c>
      <c r="I7090">
        <v>3.3</v>
      </c>
      <c r="J7090">
        <v>2</v>
      </c>
      <c r="K7090" t="s">
        <v>24</v>
      </c>
      <c r="L7090">
        <v>2020</v>
      </c>
      <c r="M7090">
        <v>5</v>
      </c>
      <c r="N7090">
        <v>2020</v>
      </c>
    </row>
    <row r="7091" spans="1:14">
      <c r="A7091" t="s">
        <v>14</v>
      </c>
      <c r="B7091" t="s">
        <v>36</v>
      </c>
      <c r="C7091" t="s">
        <v>163</v>
      </c>
      <c r="D7091" t="s">
        <v>17</v>
      </c>
      <c r="E7091">
        <v>2199</v>
      </c>
      <c r="G7091" t="s">
        <v>29</v>
      </c>
      <c r="H7091" t="s">
        <v>23</v>
      </c>
      <c r="I7091">
        <v>2.5099999999999998</v>
      </c>
      <c r="J7091">
        <v>4</v>
      </c>
      <c r="K7091" t="s">
        <v>24</v>
      </c>
      <c r="L7091">
        <v>2020</v>
      </c>
      <c r="M7091">
        <v>5</v>
      </c>
      <c r="N7091">
        <v>2020</v>
      </c>
    </row>
    <row r="7092" spans="1:14">
      <c r="A7092" t="s">
        <v>14</v>
      </c>
      <c r="B7092" t="s">
        <v>33</v>
      </c>
      <c r="C7092" t="s">
        <v>160</v>
      </c>
      <c r="D7092" t="s">
        <v>17</v>
      </c>
      <c r="E7092">
        <v>2755</v>
      </c>
      <c r="G7092" t="s">
        <v>29</v>
      </c>
      <c r="H7092" t="s">
        <v>23</v>
      </c>
      <c r="I7092">
        <v>3.3</v>
      </c>
      <c r="J7092">
        <v>5</v>
      </c>
      <c r="K7092" t="s">
        <v>20</v>
      </c>
      <c r="L7092">
        <v>2020</v>
      </c>
      <c r="M7092">
        <v>5</v>
      </c>
      <c r="N7092">
        <v>2020</v>
      </c>
    </row>
    <row r="7093" spans="1:14">
      <c r="A7093" t="s">
        <v>14</v>
      </c>
      <c r="B7093" t="s">
        <v>36</v>
      </c>
      <c r="C7093" t="s">
        <v>37</v>
      </c>
      <c r="D7093" t="s">
        <v>17</v>
      </c>
      <c r="E7093">
        <v>2199</v>
      </c>
      <c r="G7093" t="s">
        <v>29</v>
      </c>
      <c r="H7093" t="s">
        <v>23</v>
      </c>
      <c r="I7093">
        <v>2.5099999999999998</v>
      </c>
      <c r="J7093">
        <v>4</v>
      </c>
      <c r="K7093" t="s">
        <v>24</v>
      </c>
      <c r="L7093">
        <v>2020</v>
      </c>
      <c r="M7093">
        <v>5</v>
      </c>
      <c r="N7093">
        <v>2020</v>
      </c>
    </row>
    <row r="7094" spans="1:14">
      <c r="A7094" t="s">
        <v>14</v>
      </c>
      <c r="B7094" t="s">
        <v>33</v>
      </c>
      <c r="C7094" t="s">
        <v>160</v>
      </c>
      <c r="D7094" t="s">
        <v>17</v>
      </c>
      <c r="E7094">
        <v>2755</v>
      </c>
      <c r="G7094" t="s">
        <v>29</v>
      </c>
      <c r="H7094" t="s">
        <v>23</v>
      </c>
      <c r="I7094">
        <v>3.3</v>
      </c>
      <c r="J7094">
        <v>5</v>
      </c>
      <c r="K7094" t="s">
        <v>20</v>
      </c>
      <c r="L7094">
        <v>2020</v>
      </c>
      <c r="M7094">
        <v>5</v>
      </c>
      <c r="N7094">
        <v>2020</v>
      </c>
    </row>
    <row r="7095" spans="1:14">
      <c r="A7095" t="s">
        <v>14</v>
      </c>
      <c r="B7095" t="s">
        <v>40</v>
      </c>
      <c r="C7095" t="s">
        <v>41</v>
      </c>
      <c r="D7095" t="s">
        <v>17</v>
      </c>
      <c r="E7095">
        <v>4009</v>
      </c>
      <c r="G7095" t="s">
        <v>18</v>
      </c>
      <c r="H7095" t="s">
        <v>168</v>
      </c>
      <c r="I7095">
        <v>5.5</v>
      </c>
      <c r="J7095">
        <v>2</v>
      </c>
      <c r="K7095" t="s">
        <v>20</v>
      </c>
      <c r="L7095">
        <v>2020</v>
      </c>
      <c r="M7095">
        <v>5</v>
      </c>
      <c r="N7095">
        <v>2020</v>
      </c>
    </row>
    <row r="7096" spans="1:14">
      <c r="A7096" t="s">
        <v>14</v>
      </c>
      <c r="B7096" t="s">
        <v>83</v>
      </c>
      <c r="C7096" t="s">
        <v>162</v>
      </c>
      <c r="D7096" t="s">
        <v>17</v>
      </c>
      <c r="E7096">
        <v>2970</v>
      </c>
      <c r="G7096" t="s">
        <v>80</v>
      </c>
      <c r="H7096" t="s">
        <v>19</v>
      </c>
      <c r="I7096">
        <v>5.5</v>
      </c>
      <c r="J7096">
        <v>5</v>
      </c>
      <c r="K7096" t="s">
        <v>24</v>
      </c>
      <c r="L7096">
        <v>2019</v>
      </c>
      <c r="M7096">
        <v>5</v>
      </c>
      <c r="N7096">
        <v>2020</v>
      </c>
    </row>
    <row r="7097" spans="1:14">
      <c r="A7097" t="s">
        <v>14</v>
      </c>
      <c r="B7097" t="s">
        <v>36</v>
      </c>
      <c r="C7097" t="s">
        <v>37</v>
      </c>
      <c r="D7097" t="s">
        <v>17</v>
      </c>
      <c r="E7097">
        <v>2199</v>
      </c>
      <c r="G7097" t="s">
        <v>29</v>
      </c>
      <c r="H7097" t="s">
        <v>23</v>
      </c>
      <c r="I7097">
        <v>2.5099999999999998</v>
      </c>
      <c r="J7097">
        <v>4</v>
      </c>
      <c r="K7097" t="s">
        <v>24</v>
      </c>
      <c r="L7097">
        <v>2020</v>
      </c>
      <c r="M7097">
        <v>5</v>
      </c>
      <c r="N7097">
        <v>2020</v>
      </c>
    </row>
    <row r="7098" spans="1:14">
      <c r="A7098" t="s">
        <v>14</v>
      </c>
      <c r="B7098" t="s">
        <v>36</v>
      </c>
      <c r="C7098" t="s">
        <v>37</v>
      </c>
      <c r="D7098" t="s">
        <v>17</v>
      </c>
      <c r="E7098">
        <v>2199</v>
      </c>
      <c r="G7098" t="s">
        <v>29</v>
      </c>
      <c r="H7098" t="s">
        <v>23</v>
      </c>
      <c r="I7098">
        <v>2.5099999999999998</v>
      </c>
      <c r="J7098">
        <v>4</v>
      </c>
      <c r="K7098" t="s">
        <v>24</v>
      </c>
      <c r="L7098">
        <v>2020</v>
      </c>
      <c r="M7098">
        <v>5</v>
      </c>
      <c r="N7098">
        <v>2020</v>
      </c>
    </row>
    <row r="7099" spans="1:14">
      <c r="A7099" t="s">
        <v>14</v>
      </c>
      <c r="B7099" t="s">
        <v>33</v>
      </c>
      <c r="C7099" t="s">
        <v>160</v>
      </c>
      <c r="D7099" t="s">
        <v>17</v>
      </c>
      <c r="E7099">
        <v>2755</v>
      </c>
      <c r="G7099" t="s">
        <v>29</v>
      </c>
      <c r="H7099" t="s">
        <v>23</v>
      </c>
      <c r="I7099">
        <v>3.3</v>
      </c>
      <c r="J7099">
        <v>5</v>
      </c>
      <c r="K7099" t="s">
        <v>24</v>
      </c>
      <c r="L7099">
        <v>2020</v>
      </c>
      <c r="M7099">
        <v>5</v>
      </c>
      <c r="N7099">
        <v>2020</v>
      </c>
    </row>
    <row r="7100" spans="1:14">
      <c r="A7100" t="s">
        <v>14</v>
      </c>
      <c r="B7100" t="s">
        <v>42</v>
      </c>
      <c r="C7100" t="s">
        <v>43</v>
      </c>
      <c r="D7100" t="s">
        <v>17</v>
      </c>
      <c r="E7100">
        <v>2497</v>
      </c>
      <c r="G7100" t="s">
        <v>29</v>
      </c>
      <c r="H7100" t="s">
        <v>23</v>
      </c>
      <c r="I7100">
        <v>3.2</v>
      </c>
      <c r="J7100">
        <v>5</v>
      </c>
      <c r="K7100" t="s">
        <v>24</v>
      </c>
      <c r="L7100">
        <v>2019</v>
      </c>
      <c r="M7100">
        <v>5</v>
      </c>
      <c r="N7100">
        <v>2020</v>
      </c>
    </row>
    <row r="7101" spans="1:14">
      <c r="A7101" t="s">
        <v>14</v>
      </c>
      <c r="B7101" t="s">
        <v>33</v>
      </c>
      <c r="C7101" t="s">
        <v>160</v>
      </c>
      <c r="D7101" t="s">
        <v>17</v>
      </c>
      <c r="E7101">
        <v>2755</v>
      </c>
      <c r="G7101" t="s">
        <v>29</v>
      </c>
      <c r="H7101" t="s">
        <v>23</v>
      </c>
      <c r="I7101">
        <v>3.3</v>
      </c>
      <c r="J7101">
        <v>2</v>
      </c>
      <c r="K7101" t="s">
        <v>24</v>
      </c>
      <c r="L7101">
        <v>2020</v>
      </c>
      <c r="M7101">
        <v>5</v>
      </c>
      <c r="N7101">
        <v>2020</v>
      </c>
    </row>
    <row r="7102" spans="1:14">
      <c r="A7102" t="s">
        <v>14</v>
      </c>
      <c r="B7102" t="s">
        <v>33</v>
      </c>
      <c r="C7102" t="s">
        <v>160</v>
      </c>
      <c r="D7102" t="s">
        <v>17</v>
      </c>
      <c r="E7102">
        <v>2755</v>
      </c>
      <c r="G7102" t="s">
        <v>29</v>
      </c>
      <c r="H7102" t="s">
        <v>23</v>
      </c>
      <c r="I7102">
        <v>3.3</v>
      </c>
      <c r="J7102">
        <v>5</v>
      </c>
      <c r="K7102" t="s">
        <v>20</v>
      </c>
      <c r="L7102">
        <v>2020</v>
      </c>
      <c r="M7102">
        <v>5</v>
      </c>
      <c r="N7102">
        <v>2020</v>
      </c>
    </row>
    <row r="7103" spans="1:14">
      <c r="A7103" t="s">
        <v>14</v>
      </c>
      <c r="B7103" t="s">
        <v>36</v>
      </c>
      <c r="C7103" t="s">
        <v>37</v>
      </c>
      <c r="D7103" t="s">
        <v>17</v>
      </c>
      <c r="E7103">
        <v>2199</v>
      </c>
      <c r="G7103" t="s">
        <v>29</v>
      </c>
      <c r="H7103" t="s">
        <v>23</v>
      </c>
      <c r="I7103">
        <v>2.5099999999999998</v>
      </c>
      <c r="J7103">
        <v>4</v>
      </c>
      <c r="K7103" t="s">
        <v>24</v>
      </c>
      <c r="L7103">
        <v>2020</v>
      </c>
      <c r="M7103">
        <v>5</v>
      </c>
      <c r="N7103">
        <v>2020</v>
      </c>
    </row>
    <row r="7104" spans="1:14">
      <c r="A7104" t="s">
        <v>14</v>
      </c>
      <c r="B7104" t="s">
        <v>83</v>
      </c>
      <c r="C7104" t="s">
        <v>162</v>
      </c>
      <c r="D7104" t="s">
        <v>17</v>
      </c>
      <c r="E7104">
        <v>2970</v>
      </c>
      <c r="G7104" t="s">
        <v>111</v>
      </c>
      <c r="H7104" t="s">
        <v>19</v>
      </c>
      <c r="I7104">
        <v>5.5</v>
      </c>
      <c r="J7104">
        <v>2</v>
      </c>
      <c r="K7104" t="s">
        <v>24</v>
      </c>
      <c r="L7104">
        <v>2019</v>
      </c>
      <c r="M7104">
        <v>5</v>
      </c>
      <c r="N7104">
        <v>2020</v>
      </c>
    </row>
    <row r="7105" spans="1:14">
      <c r="A7105" t="s">
        <v>14</v>
      </c>
      <c r="B7105" t="s">
        <v>27</v>
      </c>
      <c r="C7105" t="s">
        <v>28</v>
      </c>
      <c r="D7105" t="s">
        <v>17</v>
      </c>
      <c r="E7105">
        <v>1997</v>
      </c>
      <c r="G7105" t="s">
        <v>29</v>
      </c>
      <c r="H7105" t="s">
        <v>23</v>
      </c>
      <c r="I7105">
        <v>3.1</v>
      </c>
      <c r="J7105">
        <v>5</v>
      </c>
      <c r="K7105" t="s">
        <v>24</v>
      </c>
      <c r="L7105">
        <v>2019</v>
      </c>
      <c r="M7105">
        <v>5</v>
      </c>
      <c r="N7105">
        <v>2020</v>
      </c>
    </row>
    <row r="7106" spans="1:14">
      <c r="A7106" t="s">
        <v>14</v>
      </c>
      <c r="B7106" t="s">
        <v>33</v>
      </c>
      <c r="C7106" t="s">
        <v>160</v>
      </c>
      <c r="D7106" t="s">
        <v>17</v>
      </c>
      <c r="E7106">
        <v>2755</v>
      </c>
      <c r="G7106" t="s">
        <v>29</v>
      </c>
      <c r="H7106" t="s">
        <v>23</v>
      </c>
      <c r="I7106">
        <v>3.3</v>
      </c>
      <c r="J7106">
        <v>2</v>
      </c>
      <c r="K7106" t="s">
        <v>24</v>
      </c>
      <c r="L7106">
        <v>2020</v>
      </c>
      <c r="M7106">
        <v>5</v>
      </c>
      <c r="N7106">
        <v>2020</v>
      </c>
    </row>
    <row r="7107" spans="1:14">
      <c r="A7107" t="s">
        <v>14</v>
      </c>
      <c r="B7107" t="s">
        <v>15</v>
      </c>
      <c r="C7107" t="s">
        <v>125</v>
      </c>
      <c r="D7107" t="s">
        <v>17</v>
      </c>
      <c r="E7107">
        <v>5193</v>
      </c>
      <c r="G7107" t="s">
        <v>18</v>
      </c>
      <c r="H7107" t="s">
        <v>19</v>
      </c>
      <c r="I7107">
        <v>5.5</v>
      </c>
      <c r="J7107">
        <v>2</v>
      </c>
      <c r="K7107" t="s">
        <v>20</v>
      </c>
      <c r="L7107">
        <v>2020</v>
      </c>
      <c r="M7107">
        <v>5</v>
      </c>
      <c r="N7107">
        <v>2020</v>
      </c>
    </row>
    <row r="7108" spans="1:14">
      <c r="A7108" t="s">
        <v>14</v>
      </c>
      <c r="B7108" t="s">
        <v>33</v>
      </c>
      <c r="C7108" t="s">
        <v>160</v>
      </c>
      <c r="D7108" t="s">
        <v>17</v>
      </c>
      <c r="E7108">
        <v>2755</v>
      </c>
      <c r="G7108" t="s">
        <v>29</v>
      </c>
      <c r="H7108" t="s">
        <v>23</v>
      </c>
      <c r="I7108">
        <v>3.3</v>
      </c>
      <c r="J7108">
        <v>2</v>
      </c>
      <c r="K7108" t="s">
        <v>24</v>
      </c>
      <c r="L7108">
        <v>2020</v>
      </c>
      <c r="M7108">
        <v>5</v>
      </c>
      <c r="N7108">
        <v>2020</v>
      </c>
    </row>
    <row r="7109" spans="1:14">
      <c r="A7109" t="s">
        <v>14</v>
      </c>
      <c r="B7109" t="s">
        <v>36</v>
      </c>
      <c r="C7109" t="s">
        <v>37</v>
      </c>
      <c r="D7109" t="s">
        <v>17</v>
      </c>
      <c r="E7109">
        <v>2199</v>
      </c>
      <c r="G7109" t="s">
        <v>29</v>
      </c>
      <c r="H7109" t="s">
        <v>23</v>
      </c>
      <c r="I7109">
        <v>2.5099999999999998</v>
      </c>
      <c r="J7109">
        <v>4</v>
      </c>
      <c r="K7109" t="s">
        <v>24</v>
      </c>
      <c r="L7109">
        <v>2020</v>
      </c>
      <c r="M7109">
        <v>5</v>
      </c>
      <c r="N7109">
        <v>2020</v>
      </c>
    </row>
    <row r="7110" spans="1:14">
      <c r="A7110" t="s">
        <v>14</v>
      </c>
      <c r="B7110" t="s">
        <v>33</v>
      </c>
      <c r="C7110" t="s">
        <v>160</v>
      </c>
      <c r="D7110" t="s">
        <v>17</v>
      </c>
      <c r="E7110">
        <v>2755</v>
      </c>
      <c r="G7110" t="s">
        <v>29</v>
      </c>
      <c r="H7110" t="s">
        <v>23</v>
      </c>
      <c r="I7110">
        <v>3.3</v>
      </c>
      <c r="J7110">
        <v>5</v>
      </c>
      <c r="K7110" t="s">
        <v>20</v>
      </c>
      <c r="L7110">
        <v>2020</v>
      </c>
      <c r="M7110">
        <v>5</v>
      </c>
      <c r="N7110">
        <v>2020</v>
      </c>
    </row>
    <row r="7111" spans="1:14">
      <c r="A7111" t="s">
        <v>14</v>
      </c>
      <c r="B7111" t="s">
        <v>33</v>
      </c>
      <c r="C7111" t="s">
        <v>160</v>
      </c>
      <c r="D7111" t="s">
        <v>17</v>
      </c>
      <c r="E7111">
        <v>2755</v>
      </c>
      <c r="G7111" t="s">
        <v>29</v>
      </c>
      <c r="H7111" t="s">
        <v>23</v>
      </c>
      <c r="I7111">
        <v>3.3</v>
      </c>
      <c r="J7111">
        <v>5</v>
      </c>
      <c r="K7111" t="s">
        <v>20</v>
      </c>
      <c r="L7111">
        <v>2020</v>
      </c>
      <c r="M7111">
        <v>5</v>
      </c>
      <c r="N7111">
        <v>2020</v>
      </c>
    </row>
    <row r="7112" spans="1:14">
      <c r="A7112" t="s">
        <v>14</v>
      </c>
      <c r="B7112" t="s">
        <v>42</v>
      </c>
      <c r="C7112" t="s">
        <v>43</v>
      </c>
      <c r="D7112" t="s">
        <v>17</v>
      </c>
      <c r="E7112">
        <v>2497</v>
      </c>
      <c r="G7112" t="s">
        <v>29</v>
      </c>
      <c r="H7112" t="s">
        <v>23</v>
      </c>
      <c r="I7112">
        <v>3.2</v>
      </c>
      <c r="J7112">
        <v>5</v>
      </c>
      <c r="K7112" t="s">
        <v>24</v>
      </c>
      <c r="L7112">
        <v>2019</v>
      </c>
      <c r="M7112">
        <v>5</v>
      </c>
      <c r="N7112">
        <v>2020</v>
      </c>
    </row>
    <row r="7113" spans="1:14">
      <c r="A7113" t="s">
        <v>14</v>
      </c>
      <c r="B7113" t="s">
        <v>27</v>
      </c>
      <c r="C7113" t="s">
        <v>28</v>
      </c>
      <c r="D7113" t="s">
        <v>17</v>
      </c>
      <c r="E7113">
        <v>1997</v>
      </c>
      <c r="G7113" t="s">
        <v>29</v>
      </c>
      <c r="H7113" t="s">
        <v>23</v>
      </c>
      <c r="I7113">
        <v>3.1</v>
      </c>
      <c r="J7113">
        <v>5</v>
      </c>
      <c r="K7113" t="s">
        <v>24</v>
      </c>
      <c r="L7113">
        <v>2019</v>
      </c>
      <c r="M7113">
        <v>5</v>
      </c>
      <c r="N7113">
        <v>2020</v>
      </c>
    </row>
    <row r="7114" spans="1:14">
      <c r="A7114" t="s">
        <v>14</v>
      </c>
      <c r="B7114" t="s">
        <v>33</v>
      </c>
      <c r="C7114" t="s">
        <v>160</v>
      </c>
      <c r="D7114" t="s">
        <v>17</v>
      </c>
      <c r="E7114">
        <v>2755</v>
      </c>
      <c r="G7114" t="s">
        <v>29</v>
      </c>
      <c r="H7114" t="s">
        <v>23</v>
      </c>
      <c r="I7114">
        <v>3.3</v>
      </c>
      <c r="J7114">
        <v>5</v>
      </c>
      <c r="K7114" t="s">
        <v>20</v>
      </c>
      <c r="L7114">
        <v>2020</v>
      </c>
      <c r="M7114">
        <v>5</v>
      </c>
      <c r="N7114">
        <v>2020</v>
      </c>
    </row>
    <row r="7115" spans="1:14">
      <c r="A7115" t="s">
        <v>14</v>
      </c>
      <c r="B7115" t="s">
        <v>83</v>
      </c>
      <c r="C7115" t="s">
        <v>162</v>
      </c>
      <c r="D7115" t="s">
        <v>17</v>
      </c>
      <c r="E7115">
        <v>2970</v>
      </c>
      <c r="G7115" t="s">
        <v>80</v>
      </c>
      <c r="H7115" t="s">
        <v>19</v>
      </c>
      <c r="I7115">
        <v>5.5</v>
      </c>
      <c r="J7115">
        <v>5</v>
      </c>
      <c r="K7115" t="s">
        <v>24</v>
      </c>
      <c r="L7115">
        <v>2019</v>
      </c>
      <c r="M7115">
        <v>5</v>
      </c>
      <c r="N7115">
        <v>2020</v>
      </c>
    </row>
    <row r="7116" spans="1:14">
      <c r="A7116" t="s">
        <v>14</v>
      </c>
      <c r="B7116" t="s">
        <v>36</v>
      </c>
      <c r="C7116" t="s">
        <v>37</v>
      </c>
      <c r="D7116" t="s">
        <v>17</v>
      </c>
      <c r="E7116">
        <v>2199</v>
      </c>
      <c r="G7116" t="s">
        <v>29</v>
      </c>
      <c r="H7116" t="s">
        <v>23</v>
      </c>
      <c r="I7116">
        <v>2.5099999999999998</v>
      </c>
      <c r="J7116">
        <v>4</v>
      </c>
      <c r="K7116" t="s">
        <v>24</v>
      </c>
      <c r="L7116">
        <v>2020</v>
      </c>
      <c r="M7116">
        <v>5</v>
      </c>
      <c r="N7116">
        <v>2020</v>
      </c>
    </row>
    <row r="7117" spans="1:14">
      <c r="A7117" t="s">
        <v>14</v>
      </c>
      <c r="B7117" t="s">
        <v>33</v>
      </c>
      <c r="C7117" t="s">
        <v>160</v>
      </c>
      <c r="D7117" t="s">
        <v>17</v>
      </c>
      <c r="E7117">
        <v>2755</v>
      </c>
      <c r="G7117" t="s">
        <v>29</v>
      </c>
      <c r="H7117" t="s">
        <v>23</v>
      </c>
      <c r="I7117">
        <v>3.3</v>
      </c>
      <c r="J7117">
        <v>5</v>
      </c>
      <c r="K7117" t="s">
        <v>24</v>
      </c>
      <c r="L7117">
        <v>2019</v>
      </c>
      <c r="M7117">
        <v>5</v>
      </c>
      <c r="N7117">
        <v>2020</v>
      </c>
    </row>
    <row r="7118" spans="1:14">
      <c r="A7118" t="s">
        <v>14</v>
      </c>
      <c r="B7118" t="s">
        <v>27</v>
      </c>
      <c r="C7118" t="s">
        <v>28</v>
      </c>
      <c r="D7118" t="s">
        <v>17</v>
      </c>
      <c r="E7118">
        <v>1997</v>
      </c>
      <c r="G7118" t="s">
        <v>29</v>
      </c>
      <c r="H7118" t="s">
        <v>23</v>
      </c>
      <c r="I7118">
        <v>3.1</v>
      </c>
      <c r="J7118">
        <v>5</v>
      </c>
      <c r="K7118" t="s">
        <v>24</v>
      </c>
      <c r="L7118">
        <v>2019</v>
      </c>
      <c r="M7118">
        <v>5</v>
      </c>
      <c r="N7118">
        <v>2020</v>
      </c>
    </row>
    <row r="7119" spans="1:14">
      <c r="A7119" t="s">
        <v>14</v>
      </c>
      <c r="B7119" t="s">
        <v>27</v>
      </c>
      <c r="C7119" t="s">
        <v>28</v>
      </c>
      <c r="D7119" t="s">
        <v>17</v>
      </c>
      <c r="E7119">
        <v>1997</v>
      </c>
      <c r="G7119" t="s">
        <v>29</v>
      </c>
      <c r="H7119" t="s">
        <v>23</v>
      </c>
      <c r="I7119">
        <v>3.1</v>
      </c>
      <c r="J7119">
        <v>5</v>
      </c>
      <c r="K7119" t="s">
        <v>24</v>
      </c>
      <c r="L7119">
        <v>2019</v>
      </c>
      <c r="M7119">
        <v>5</v>
      </c>
      <c r="N7119">
        <v>2020</v>
      </c>
    </row>
    <row r="7120" spans="1:14">
      <c r="A7120" t="s">
        <v>14</v>
      </c>
      <c r="B7120" t="s">
        <v>15</v>
      </c>
      <c r="C7120" t="s">
        <v>124</v>
      </c>
      <c r="D7120" t="s">
        <v>17</v>
      </c>
      <c r="E7120">
        <v>5193</v>
      </c>
      <c r="G7120" t="s">
        <v>111</v>
      </c>
      <c r="H7120" t="s">
        <v>19</v>
      </c>
      <c r="I7120">
        <v>5.5</v>
      </c>
      <c r="J7120">
        <v>2</v>
      </c>
      <c r="K7120" t="s">
        <v>20</v>
      </c>
      <c r="L7120">
        <v>2020</v>
      </c>
      <c r="M7120">
        <v>5</v>
      </c>
      <c r="N7120">
        <v>2020</v>
      </c>
    </row>
    <row r="7121" spans="1:14">
      <c r="A7121" t="s">
        <v>14</v>
      </c>
      <c r="B7121" t="s">
        <v>15</v>
      </c>
      <c r="C7121" t="s">
        <v>125</v>
      </c>
      <c r="D7121" t="s">
        <v>17</v>
      </c>
      <c r="E7121">
        <v>5193</v>
      </c>
      <c r="G7121" t="s">
        <v>50</v>
      </c>
      <c r="H7121" t="s">
        <v>19</v>
      </c>
      <c r="I7121">
        <v>5.5</v>
      </c>
      <c r="J7121">
        <v>2</v>
      </c>
      <c r="K7121" t="s">
        <v>20</v>
      </c>
      <c r="L7121">
        <v>2020</v>
      </c>
      <c r="M7121">
        <v>5</v>
      </c>
      <c r="N7121">
        <v>2020</v>
      </c>
    </row>
    <row r="7122" spans="1:14">
      <c r="A7122" t="s">
        <v>14</v>
      </c>
      <c r="B7122" t="s">
        <v>36</v>
      </c>
      <c r="C7122" t="s">
        <v>163</v>
      </c>
      <c r="D7122" t="s">
        <v>17</v>
      </c>
      <c r="E7122">
        <v>2199</v>
      </c>
      <c r="G7122" t="s">
        <v>29</v>
      </c>
      <c r="H7122" t="s">
        <v>23</v>
      </c>
      <c r="I7122">
        <v>2.5099999999999998</v>
      </c>
      <c r="J7122">
        <v>4</v>
      </c>
      <c r="K7122" t="s">
        <v>24</v>
      </c>
      <c r="L7122">
        <v>2020</v>
      </c>
      <c r="M7122">
        <v>5</v>
      </c>
      <c r="N7122">
        <v>2020</v>
      </c>
    </row>
    <row r="7123" spans="1:14">
      <c r="A7123" t="s">
        <v>14</v>
      </c>
      <c r="B7123" t="s">
        <v>33</v>
      </c>
      <c r="C7123" t="s">
        <v>160</v>
      </c>
      <c r="D7123" t="s">
        <v>17</v>
      </c>
      <c r="E7123">
        <v>2755</v>
      </c>
      <c r="G7123" t="s">
        <v>29</v>
      </c>
      <c r="H7123" t="s">
        <v>168</v>
      </c>
      <c r="I7123">
        <v>3.3</v>
      </c>
      <c r="J7123">
        <v>5</v>
      </c>
      <c r="K7123" t="s">
        <v>20</v>
      </c>
      <c r="L7123">
        <v>2020</v>
      </c>
      <c r="M7123">
        <v>5</v>
      </c>
      <c r="N7123">
        <v>2020</v>
      </c>
    </row>
    <row r="7124" spans="1:14">
      <c r="A7124" t="s">
        <v>14</v>
      </c>
      <c r="B7124" t="s">
        <v>33</v>
      </c>
      <c r="C7124" t="s">
        <v>160</v>
      </c>
      <c r="D7124" t="s">
        <v>17</v>
      </c>
      <c r="E7124">
        <v>2755</v>
      </c>
      <c r="G7124" t="s">
        <v>29</v>
      </c>
      <c r="H7124" t="s">
        <v>23</v>
      </c>
      <c r="I7124">
        <v>3.3</v>
      </c>
      <c r="J7124">
        <v>5</v>
      </c>
      <c r="K7124" t="s">
        <v>20</v>
      </c>
      <c r="L7124">
        <v>2020</v>
      </c>
      <c r="M7124">
        <v>5</v>
      </c>
      <c r="N7124">
        <v>2020</v>
      </c>
    </row>
    <row r="7125" spans="1:14">
      <c r="A7125" t="s">
        <v>14</v>
      </c>
      <c r="B7125" t="s">
        <v>15</v>
      </c>
      <c r="C7125" t="s">
        <v>125</v>
      </c>
      <c r="D7125" t="s">
        <v>17</v>
      </c>
      <c r="E7125">
        <v>5193</v>
      </c>
      <c r="G7125" t="s">
        <v>18</v>
      </c>
      <c r="H7125" t="s">
        <v>19</v>
      </c>
      <c r="I7125">
        <v>5.5</v>
      </c>
      <c r="J7125">
        <v>2</v>
      </c>
      <c r="K7125" t="s">
        <v>20</v>
      </c>
      <c r="L7125">
        <v>2019</v>
      </c>
      <c r="M7125">
        <v>5</v>
      </c>
      <c r="N7125">
        <v>2020</v>
      </c>
    </row>
    <row r="7126" spans="1:14">
      <c r="A7126" t="s">
        <v>14</v>
      </c>
      <c r="B7126" t="s">
        <v>36</v>
      </c>
      <c r="C7126" t="s">
        <v>163</v>
      </c>
      <c r="D7126" t="s">
        <v>17</v>
      </c>
      <c r="E7126">
        <v>2199</v>
      </c>
      <c r="G7126" t="s">
        <v>29</v>
      </c>
      <c r="H7126" t="s">
        <v>23</v>
      </c>
      <c r="I7126">
        <v>2.5099999999999998</v>
      </c>
      <c r="J7126">
        <v>4</v>
      </c>
      <c r="K7126" t="s">
        <v>24</v>
      </c>
      <c r="L7126">
        <v>2020</v>
      </c>
      <c r="M7126">
        <v>5</v>
      </c>
      <c r="N7126">
        <v>2020</v>
      </c>
    </row>
    <row r="7127" spans="1:14">
      <c r="A7127" t="s">
        <v>14</v>
      </c>
      <c r="B7127" t="s">
        <v>33</v>
      </c>
      <c r="C7127" t="s">
        <v>160</v>
      </c>
      <c r="D7127" t="s">
        <v>17</v>
      </c>
      <c r="E7127">
        <v>2755</v>
      </c>
      <c r="G7127" t="s">
        <v>29</v>
      </c>
      <c r="H7127" t="s">
        <v>23</v>
      </c>
      <c r="I7127">
        <v>3.3</v>
      </c>
      <c r="J7127">
        <v>5</v>
      </c>
      <c r="K7127" t="s">
        <v>20</v>
      </c>
      <c r="L7127">
        <v>2020</v>
      </c>
      <c r="M7127">
        <v>5</v>
      </c>
      <c r="N7127">
        <v>2020</v>
      </c>
    </row>
    <row r="7128" spans="1:14">
      <c r="A7128" t="s">
        <v>14</v>
      </c>
      <c r="B7128" t="s">
        <v>36</v>
      </c>
      <c r="C7128" t="s">
        <v>163</v>
      </c>
      <c r="D7128" t="s">
        <v>17</v>
      </c>
      <c r="E7128">
        <v>2199</v>
      </c>
      <c r="G7128" t="s">
        <v>29</v>
      </c>
      <c r="H7128" t="s">
        <v>23</v>
      </c>
      <c r="I7128">
        <v>2.5099999999999998</v>
      </c>
      <c r="J7128">
        <v>4</v>
      </c>
      <c r="K7128" t="s">
        <v>24</v>
      </c>
      <c r="L7128">
        <v>2020</v>
      </c>
      <c r="M7128">
        <v>5</v>
      </c>
      <c r="N7128">
        <v>2020</v>
      </c>
    </row>
    <row r="7129" spans="1:14">
      <c r="A7129" t="s">
        <v>14</v>
      </c>
      <c r="B7129" t="s">
        <v>36</v>
      </c>
      <c r="C7129" t="s">
        <v>163</v>
      </c>
      <c r="D7129" t="s">
        <v>17</v>
      </c>
      <c r="E7129">
        <v>2199</v>
      </c>
      <c r="G7129" t="s">
        <v>29</v>
      </c>
      <c r="H7129" t="s">
        <v>23</v>
      </c>
      <c r="I7129">
        <v>2.5099999999999998</v>
      </c>
      <c r="J7129">
        <v>4</v>
      </c>
      <c r="K7129" t="s">
        <v>24</v>
      </c>
      <c r="L7129">
        <v>2020</v>
      </c>
      <c r="M7129">
        <v>5</v>
      </c>
      <c r="N7129">
        <v>2020</v>
      </c>
    </row>
    <row r="7130" spans="1:14">
      <c r="A7130" t="s">
        <v>14</v>
      </c>
      <c r="B7130" t="s">
        <v>33</v>
      </c>
      <c r="C7130" t="s">
        <v>160</v>
      </c>
      <c r="D7130" t="s">
        <v>17</v>
      </c>
      <c r="E7130">
        <v>2755</v>
      </c>
      <c r="G7130" t="s">
        <v>29</v>
      </c>
      <c r="H7130" t="s">
        <v>23</v>
      </c>
      <c r="I7130">
        <v>3.3</v>
      </c>
      <c r="J7130">
        <v>2</v>
      </c>
      <c r="K7130" t="s">
        <v>24</v>
      </c>
      <c r="L7130">
        <v>2020</v>
      </c>
      <c r="M7130">
        <v>5</v>
      </c>
      <c r="N7130">
        <v>2020</v>
      </c>
    </row>
    <row r="7131" spans="1:14">
      <c r="A7131" t="s">
        <v>14</v>
      </c>
      <c r="B7131" t="s">
        <v>44</v>
      </c>
      <c r="C7131" t="s">
        <v>186</v>
      </c>
      <c r="D7131" t="s">
        <v>17</v>
      </c>
      <c r="E7131">
        <v>2998</v>
      </c>
      <c r="G7131" t="s">
        <v>18</v>
      </c>
      <c r="H7131" t="s">
        <v>19</v>
      </c>
      <c r="I7131">
        <v>5.5</v>
      </c>
      <c r="J7131">
        <v>2</v>
      </c>
      <c r="K7131" t="s">
        <v>20</v>
      </c>
      <c r="L7131">
        <v>2019</v>
      </c>
      <c r="M7131">
        <v>5</v>
      </c>
      <c r="N7131">
        <v>2020</v>
      </c>
    </row>
    <row r="7132" spans="1:14">
      <c r="A7132" t="s">
        <v>14</v>
      </c>
      <c r="B7132" t="s">
        <v>109</v>
      </c>
      <c r="C7132" t="s">
        <v>170</v>
      </c>
      <c r="D7132" t="s">
        <v>17</v>
      </c>
      <c r="E7132">
        <v>2157</v>
      </c>
      <c r="G7132" t="s">
        <v>22</v>
      </c>
      <c r="H7132" t="s">
        <v>23</v>
      </c>
      <c r="I7132">
        <v>2.88</v>
      </c>
      <c r="J7132">
        <v>4</v>
      </c>
      <c r="K7132" t="s">
        <v>24</v>
      </c>
      <c r="L7132">
        <v>2018</v>
      </c>
      <c r="M7132">
        <v>5</v>
      </c>
      <c r="N7132">
        <v>2020</v>
      </c>
    </row>
    <row r="7133" spans="1:14">
      <c r="A7133" t="s">
        <v>14</v>
      </c>
      <c r="B7133" t="s">
        <v>36</v>
      </c>
      <c r="C7133" t="s">
        <v>37</v>
      </c>
      <c r="D7133" t="s">
        <v>17</v>
      </c>
      <c r="E7133">
        <v>2199</v>
      </c>
      <c r="G7133" t="s">
        <v>29</v>
      </c>
      <c r="H7133" t="s">
        <v>23</v>
      </c>
      <c r="I7133">
        <v>2.5099999999999998</v>
      </c>
      <c r="J7133">
        <v>4</v>
      </c>
      <c r="K7133" t="s">
        <v>24</v>
      </c>
      <c r="L7133">
        <v>2020</v>
      </c>
      <c r="M7133">
        <v>5</v>
      </c>
      <c r="N7133">
        <v>2020</v>
      </c>
    </row>
    <row r="7134" spans="1:14">
      <c r="A7134" t="s">
        <v>14</v>
      </c>
      <c r="B7134" t="s">
        <v>42</v>
      </c>
      <c r="C7134" t="s">
        <v>43</v>
      </c>
      <c r="D7134" t="s">
        <v>17</v>
      </c>
      <c r="E7134">
        <v>2497</v>
      </c>
      <c r="G7134" t="s">
        <v>29</v>
      </c>
      <c r="H7134" t="s">
        <v>23</v>
      </c>
      <c r="I7134">
        <v>3.2</v>
      </c>
      <c r="J7134">
        <v>5</v>
      </c>
      <c r="K7134" t="s">
        <v>24</v>
      </c>
      <c r="L7134">
        <v>2020</v>
      </c>
      <c r="M7134">
        <v>5</v>
      </c>
      <c r="N7134">
        <v>2020</v>
      </c>
    </row>
    <row r="7135" spans="1:14">
      <c r="A7135" t="s">
        <v>14</v>
      </c>
      <c r="B7135" t="s">
        <v>36</v>
      </c>
      <c r="C7135" t="s">
        <v>37</v>
      </c>
      <c r="D7135" t="s">
        <v>17</v>
      </c>
      <c r="E7135">
        <v>2199</v>
      </c>
      <c r="G7135" t="s">
        <v>29</v>
      </c>
      <c r="H7135" t="s">
        <v>23</v>
      </c>
      <c r="I7135">
        <v>2.5099999999999998</v>
      </c>
      <c r="J7135">
        <v>4</v>
      </c>
      <c r="K7135" t="s">
        <v>24</v>
      </c>
      <c r="L7135">
        <v>2020</v>
      </c>
      <c r="M7135">
        <v>5</v>
      </c>
      <c r="N7135">
        <v>2020</v>
      </c>
    </row>
    <row r="7136" spans="1:14">
      <c r="A7136" t="s">
        <v>14</v>
      </c>
      <c r="B7136" t="s">
        <v>33</v>
      </c>
      <c r="C7136" t="s">
        <v>160</v>
      </c>
      <c r="D7136" t="s">
        <v>17</v>
      </c>
      <c r="E7136">
        <v>2755</v>
      </c>
      <c r="G7136" t="s">
        <v>29</v>
      </c>
      <c r="H7136" t="s">
        <v>23</v>
      </c>
      <c r="I7136">
        <v>3.3</v>
      </c>
      <c r="J7136">
        <v>5</v>
      </c>
      <c r="K7136" t="s">
        <v>24</v>
      </c>
      <c r="L7136">
        <v>2019</v>
      </c>
      <c r="M7136">
        <v>5</v>
      </c>
      <c r="N7136">
        <v>2020</v>
      </c>
    </row>
    <row r="7137" spans="1:14">
      <c r="A7137" t="s">
        <v>14</v>
      </c>
      <c r="B7137" t="s">
        <v>36</v>
      </c>
      <c r="C7137" t="s">
        <v>163</v>
      </c>
      <c r="D7137" t="s">
        <v>17</v>
      </c>
      <c r="E7137">
        <v>2199</v>
      </c>
      <c r="G7137" t="s">
        <v>29</v>
      </c>
      <c r="H7137" t="s">
        <v>23</v>
      </c>
      <c r="I7137">
        <v>2.5099999999999998</v>
      </c>
      <c r="J7137">
        <v>4</v>
      </c>
      <c r="K7137" t="s">
        <v>24</v>
      </c>
      <c r="L7137">
        <v>2020</v>
      </c>
      <c r="M7137">
        <v>5</v>
      </c>
      <c r="N7137">
        <v>2020</v>
      </c>
    </row>
    <row r="7138" spans="1:14">
      <c r="A7138" t="s">
        <v>14</v>
      </c>
      <c r="B7138" t="s">
        <v>33</v>
      </c>
      <c r="C7138" t="s">
        <v>160</v>
      </c>
      <c r="D7138" t="s">
        <v>17</v>
      </c>
      <c r="E7138">
        <v>2755</v>
      </c>
      <c r="G7138" t="s">
        <v>29</v>
      </c>
      <c r="H7138" t="s">
        <v>23</v>
      </c>
      <c r="I7138">
        <v>3.3</v>
      </c>
      <c r="J7138">
        <v>5</v>
      </c>
      <c r="K7138" t="s">
        <v>24</v>
      </c>
      <c r="L7138">
        <v>2020</v>
      </c>
      <c r="M7138">
        <v>5</v>
      </c>
      <c r="N7138">
        <v>2020</v>
      </c>
    </row>
    <row r="7139" spans="1:14">
      <c r="A7139" t="s">
        <v>14</v>
      </c>
      <c r="B7139" t="s">
        <v>15</v>
      </c>
      <c r="C7139" t="s">
        <v>125</v>
      </c>
      <c r="D7139" t="s">
        <v>17</v>
      </c>
      <c r="E7139">
        <v>5193</v>
      </c>
      <c r="G7139" t="s">
        <v>18</v>
      </c>
      <c r="H7139" t="s">
        <v>19</v>
      </c>
      <c r="I7139">
        <v>5.5</v>
      </c>
      <c r="J7139">
        <v>2</v>
      </c>
      <c r="K7139" t="s">
        <v>20</v>
      </c>
      <c r="L7139">
        <v>2020</v>
      </c>
      <c r="M7139">
        <v>5</v>
      </c>
      <c r="N7139">
        <v>2020</v>
      </c>
    </row>
    <row r="7140" spans="1:14">
      <c r="A7140" t="s">
        <v>14</v>
      </c>
      <c r="B7140" t="s">
        <v>27</v>
      </c>
      <c r="C7140" t="s">
        <v>35</v>
      </c>
      <c r="D7140" t="s">
        <v>17</v>
      </c>
      <c r="E7140">
        <v>1997</v>
      </c>
      <c r="G7140" t="s">
        <v>29</v>
      </c>
      <c r="H7140" t="s">
        <v>23</v>
      </c>
      <c r="I7140">
        <v>2.8</v>
      </c>
      <c r="J7140">
        <v>4</v>
      </c>
      <c r="K7140" t="s">
        <v>24</v>
      </c>
      <c r="L7140">
        <v>2019</v>
      </c>
      <c r="M7140">
        <v>5</v>
      </c>
      <c r="N7140">
        <v>2020</v>
      </c>
    </row>
    <row r="7141" spans="1:14">
      <c r="A7141" t="s">
        <v>14</v>
      </c>
      <c r="B7141" t="s">
        <v>36</v>
      </c>
      <c r="C7141" t="s">
        <v>163</v>
      </c>
      <c r="D7141" t="s">
        <v>17</v>
      </c>
      <c r="E7141">
        <v>2199</v>
      </c>
      <c r="G7141" t="s">
        <v>29</v>
      </c>
      <c r="H7141" t="s">
        <v>23</v>
      </c>
      <c r="I7141">
        <v>2.5099999999999998</v>
      </c>
      <c r="J7141">
        <v>4</v>
      </c>
      <c r="K7141" t="s">
        <v>24</v>
      </c>
      <c r="L7141">
        <v>2020</v>
      </c>
      <c r="M7141">
        <v>5</v>
      </c>
      <c r="N7141">
        <v>2020</v>
      </c>
    </row>
    <row r="7142" spans="1:14">
      <c r="A7142" t="s">
        <v>14</v>
      </c>
      <c r="B7142" t="s">
        <v>33</v>
      </c>
      <c r="C7142" t="s">
        <v>160</v>
      </c>
      <c r="D7142" t="s">
        <v>17</v>
      </c>
      <c r="E7142">
        <v>2755</v>
      </c>
      <c r="G7142" t="s">
        <v>29</v>
      </c>
      <c r="H7142" t="s">
        <v>23</v>
      </c>
      <c r="I7142">
        <v>3.3</v>
      </c>
      <c r="J7142">
        <v>5</v>
      </c>
      <c r="K7142" t="s">
        <v>20</v>
      </c>
      <c r="L7142">
        <v>2020</v>
      </c>
      <c r="M7142">
        <v>5</v>
      </c>
      <c r="N7142">
        <v>2020</v>
      </c>
    </row>
    <row r="7143" spans="1:14">
      <c r="A7143" t="s">
        <v>14</v>
      </c>
      <c r="B7143" t="s">
        <v>27</v>
      </c>
      <c r="C7143" t="s">
        <v>28</v>
      </c>
      <c r="D7143" t="s">
        <v>17</v>
      </c>
      <c r="E7143">
        <v>1997</v>
      </c>
      <c r="G7143" t="s">
        <v>29</v>
      </c>
      <c r="H7143" t="s">
        <v>23</v>
      </c>
      <c r="I7143">
        <v>3.1</v>
      </c>
      <c r="J7143">
        <v>5</v>
      </c>
      <c r="K7143" t="s">
        <v>24</v>
      </c>
      <c r="L7143">
        <v>2019</v>
      </c>
      <c r="M7143">
        <v>5</v>
      </c>
      <c r="N7143">
        <v>2020</v>
      </c>
    </row>
    <row r="7144" spans="1:14">
      <c r="A7144" t="s">
        <v>14</v>
      </c>
      <c r="B7144" t="s">
        <v>15</v>
      </c>
      <c r="C7144" t="s">
        <v>21</v>
      </c>
      <c r="D7144" t="s">
        <v>17</v>
      </c>
      <c r="E7144">
        <v>1898</v>
      </c>
      <c r="G7144" t="s">
        <v>22</v>
      </c>
      <c r="H7144" t="s">
        <v>23</v>
      </c>
      <c r="I7144">
        <v>3</v>
      </c>
      <c r="J7144">
        <v>4</v>
      </c>
      <c r="K7144" t="s">
        <v>20</v>
      </c>
      <c r="L7144">
        <v>2020</v>
      </c>
      <c r="M7144">
        <v>5</v>
      </c>
      <c r="N7144">
        <v>2020</v>
      </c>
    </row>
    <row r="7145" spans="1:14">
      <c r="A7145" t="s">
        <v>14</v>
      </c>
      <c r="B7145" t="s">
        <v>33</v>
      </c>
      <c r="C7145" t="s">
        <v>160</v>
      </c>
      <c r="D7145" t="s">
        <v>17</v>
      </c>
      <c r="E7145">
        <v>2755</v>
      </c>
      <c r="G7145" t="s">
        <v>29</v>
      </c>
      <c r="H7145" t="s">
        <v>23</v>
      </c>
      <c r="I7145">
        <v>3.3</v>
      </c>
      <c r="J7145">
        <v>5</v>
      </c>
      <c r="K7145" t="s">
        <v>24</v>
      </c>
      <c r="L7145">
        <v>2020</v>
      </c>
      <c r="M7145">
        <v>5</v>
      </c>
      <c r="N7145">
        <v>2020</v>
      </c>
    </row>
    <row r="7146" spans="1:14">
      <c r="A7146" t="s">
        <v>14</v>
      </c>
      <c r="B7146" t="s">
        <v>33</v>
      </c>
      <c r="C7146" t="s">
        <v>160</v>
      </c>
      <c r="D7146" t="s">
        <v>17</v>
      </c>
      <c r="E7146">
        <v>2755</v>
      </c>
      <c r="G7146" t="s">
        <v>29</v>
      </c>
      <c r="H7146" t="s">
        <v>23</v>
      </c>
      <c r="I7146">
        <v>3.3</v>
      </c>
      <c r="J7146">
        <v>5</v>
      </c>
      <c r="K7146" t="s">
        <v>20</v>
      </c>
      <c r="L7146">
        <v>2020</v>
      </c>
      <c r="M7146">
        <v>5</v>
      </c>
      <c r="N7146">
        <v>2020</v>
      </c>
    </row>
    <row r="7147" spans="1:14">
      <c r="A7147" t="s">
        <v>14</v>
      </c>
      <c r="B7147" t="s">
        <v>27</v>
      </c>
      <c r="C7147" t="s">
        <v>28</v>
      </c>
      <c r="D7147" t="s">
        <v>17</v>
      </c>
      <c r="E7147">
        <v>1997</v>
      </c>
      <c r="G7147" t="s">
        <v>29</v>
      </c>
      <c r="H7147" t="s">
        <v>23</v>
      </c>
      <c r="I7147">
        <v>3.1</v>
      </c>
      <c r="J7147">
        <v>5</v>
      </c>
      <c r="K7147" t="s">
        <v>24</v>
      </c>
      <c r="L7147">
        <v>2019</v>
      </c>
      <c r="M7147">
        <v>5</v>
      </c>
      <c r="N7147">
        <v>2020</v>
      </c>
    </row>
    <row r="7148" spans="1:14">
      <c r="A7148" t="s">
        <v>14</v>
      </c>
      <c r="B7148" t="s">
        <v>42</v>
      </c>
      <c r="C7148" t="s">
        <v>43</v>
      </c>
      <c r="D7148" t="s">
        <v>17</v>
      </c>
      <c r="E7148">
        <v>2497</v>
      </c>
      <c r="G7148" t="s">
        <v>29</v>
      </c>
      <c r="H7148" t="s">
        <v>23</v>
      </c>
      <c r="I7148">
        <v>3.2</v>
      </c>
      <c r="J7148">
        <v>5</v>
      </c>
      <c r="K7148" t="s">
        <v>24</v>
      </c>
      <c r="L7148">
        <v>2020</v>
      </c>
      <c r="M7148">
        <v>5</v>
      </c>
      <c r="N7148">
        <v>2020</v>
      </c>
    </row>
    <row r="7149" spans="1:14">
      <c r="A7149" t="s">
        <v>14</v>
      </c>
      <c r="B7149" t="s">
        <v>36</v>
      </c>
      <c r="C7149" t="s">
        <v>37</v>
      </c>
      <c r="D7149" t="s">
        <v>17</v>
      </c>
      <c r="E7149">
        <v>2199</v>
      </c>
      <c r="G7149" t="s">
        <v>29</v>
      </c>
      <c r="H7149" t="s">
        <v>23</v>
      </c>
      <c r="I7149">
        <v>2.5099999999999998</v>
      </c>
      <c r="J7149">
        <v>4</v>
      </c>
      <c r="K7149" t="s">
        <v>24</v>
      </c>
      <c r="L7149">
        <v>2020</v>
      </c>
      <c r="M7149">
        <v>5</v>
      </c>
      <c r="N7149">
        <v>2020</v>
      </c>
    </row>
    <row r="7150" spans="1:14">
      <c r="A7150" t="s">
        <v>14</v>
      </c>
      <c r="B7150" t="s">
        <v>36</v>
      </c>
      <c r="C7150" t="s">
        <v>49</v>
      </c>
      <c r="D7150" t="s">
        <v>17</v>
      </c>
      <c r="E7150">
        <v>2497</v>
      </c>
      <c r="G7150" t="s">
        <v>50</v>
      </c>
      <c r="H7150" t="s">
        <v>19</v>
      </c>
      <c r="I7150">
        <v>3.24</v>
      </c>
      <c r="J7150">
        <v>2</v>
      </c>
      <c r="K7150" t="s">
        <v>24</v>
      </c>
      <c r="L7150">
        <v>2019</v>
      </c>
      <c r="M7150">
        <v>5</v>
      </c>
      <c r="N7150">
        <v>2020</v>
      </c>
    </row>
    <row r="7151" spans="1:14">
      <c r="A7151" t="s">
        <v>14</v>
      </c>
      <c r="B7151" t="s">
        <v>42</v>
      </c>
      <c r="C7151" t="s">
        <v>43</v>
      </c>
      <c r="D7151" t="s">
        <v>17</v>
      </c>
      <c r="E7151">
        <v>2497</v>
      </c>
      <c r="G7151" t="s">
        <v>29</v>
      </c>
      <c r="H7151" t="s">
        <v>168</v>
      </c>
      <c r="I7151">
        <v>3.2</v>
      </c>
      <c r="J7151">
        <v>5</v>
      </c>
      <c r="K7151" t="s">
        <v>24</v>
      </c>
      <c r="L7151">
        <v>2019</v>
      </c>
      <c r="M7151">
        <v>5</v>
      </c>
      <c r="N7151">
        <v>2020</v>
      </c>
    </row>
    <row r="7152" spans="1:14">
      <c r="A7152" t="s">
        <v>14</v>
      </c>
      <c r="B7152" t="s">
        <v>15</v>
      </c>
      <c r="C7152" t="s">
        <v>151</v>
      </c>
      <c r="D7152" t="s">
        <v>17</v>
      </c>
      <c r="E7152">
        <v>2999</v>
      </c>
      <c r="G7152" t="s">
        <v>50</v>
      </c>
      <c r="H7152" t="s">
        <v>19</v>
      </c>
      <c r="I7152">
        <v>5.2</v>
      </c>
      <c r="J7152">
        <v>2</v>
      </c>
      <c r="K7152" t="s">
        <v>20</v>
      </c>
      <c r="L7152">
        <v>2020</v>
      </c>
      <c r="M7152">
        <v>5</v>
      </c>
      <c r="N7152">
        <v>2020</v>
      </c>
    </row>
    <row r="7153" spans="1:14">
      <c r="A7153" t="s">
        <v>14</v>
      </c>
      <c r="B7153" t="s">
        <v>33</v>
      </c>
      <c r="C7153" t="s">
        <v>160</v>
      </c>
      <c r="D7153" t="s">
        <v>17</v>
      </c>
      <c r="E7153">
        <v>2755</v>
      </c>
      <c r="G7153" t="s">
        <v>29</v>
      </c>
      <c r="H7153" t="s">
        <v>23</v>
      </c>
      <c r="I7153">
        <v>3.3</v>
      </c>
      <c r="J7153">
        <v>5</v>
      </c>
      <c r="K7153" t="s">
        <v>24</v>
      </c>
      <c r="L7153">
        <v>2020</v>
      </c>
      <c r="M7153">
        <v>5</v>
      </c>
      <c r="N7153">
        <v>2020</v>
      </c>
    </row>
    <row r="7154" spans="1:14">
      <c r="A7154" t="s">
        <v>14</v>
      </c>
      <c r="B7154" t="s">
        <v>15</v>
      </c>
      <c r="C7154" t="s">
        <v>58</v>
      </c>
      <c r="D7154" t="s">
        <v>17</v>
      </c>
      <c r="E7154">
        <v>1898</v>
      </c>
      <c r="G7154" t="s">
        <v>50</v>
      </c>
      <c r="H7154" t="s">
        <v>19</v>
      </c>
      <c r="I7154">
        <v>3.5</v>
      </c>
      <c r="J7154">
        <v>2</v>
      </c>
      <c r="K7154" t="s">
        <v>24</v>
      </c>
      <c r="L7154">
        <v>2020</v>
      </c>
      <c r="M7154">
        <v>5</v>
      </c>
      <c r="N7154">
        <v>2020</v>
      </c>
    </row>
    <row r="7155" spans="1:14">
      <c r="A7155" t="s">
        <v>14</v>
      </c>
      <c r="B7155" t="s">
        <v>42</v>
      </c>
      <c r="C7155" t="s">
        <v>43</v>
      </c>
      <c r="D7155" t="s">
        <v>17</v>
      </c>
      <c r="E7155">
        <v>2497</v>
      </c>
      <c r="G7155" t="s">
        <v>29</v>
      </c>
      <c r="H7155" t="s">
        <v>168</v>
      </c>
      <c r="I7155">
        <v>3.2</v>
      </c>
      <c r="J7155">
        <v>5</v>
      </c>
      <c r="K7155" t="s">
        <v>24</v>
      </c>
      <c r="L7155">
        <v>2019</v>
      </c>
      <c r="M7155">
        <v>5</v>
      </c>
      <c r="N7155">
        <v>2020</v>
      </c>
    </row>
    <row r="7156" spans="1:14">
      <c r="A7156" t="s">
        <v>14</v>
      </c>
      <c r="B7156" t="s">
        <v>36</v>
      </c>
      <c r="C7156" t="s">
        <v>37</v>
      </c>
      <c r="D7156" t="s">
        <v>17</v>
      </c>
      <c r="E7156">
        <v>2199</v>
      </c>
      <c r="G7156" t="s">
        <v>29</v>
      </c>
      <c r="H7156" t="s">
        <v>23</v>
      </c>
      <c r="I7156">
        <v>2.5099999999999998</v>
      </c>
      <c r="J7156">
        <v>4</v>
      </c>
      <c r="K7156" t="s">
        <v>24</v>
      </c>
      <c r="L7156">
        <v>2020</v>
      </c>
      <c r="M7156">
        <v>5</v>
      </c>
      <c r="N7156">
        <v>2020</v>
      </c>
    </row>
    <row r="7157" spans="1:14">
      <c r="A7157" t="s">
        <v>14</v>
      </c>
      <c r="B7157" t="s">
        <v>129</v>
      </c>
      <c r="C7157" t="s">
        <v>130</v>
      </c>
      <c r="D7157" t="s">
        <v>17</v>
      </c>
      <c r="E7157">
        <v>2268</v>
      </c>
      <c r="G7157" t="s">
        <v>22</v>
      </c>
      <c r="H7157" t="s">
        <v>23</v>
      </c>
      <c r="I7157">
        <v>3.11</v>
      </c>
      <c r="J7157">
        <v>4</v>
      </c>
      <c r="K7157" t="s">
        <v>24</v>
      </c>
      <c r="L7157">
        <v>2019</v>
      </c>
      <c r="M7157">
        <v>5</v>
      </c>
      <c r="N7157">
        <v>2020</v>
      </c>
    </row>
    <row r="7158" spans="1:14">
      <c r="A7158" t="s">
        <v>14</v>
      </c>
      <c r="B7158" t="s">
        <v>36</v>
      </c>
      <c r="C7158" t="s">
        <v>37</v>
      </c>
      <c r="D7158" t="s">
        <v>17</v>
      </c>
      <c r="E7158">
        <v>2199</v>
      </c>
      <c r="G7158" t="s">
        <v>29</v>
      </c>
      <c r="H7158" t="s">
        <v>23</v>
      </c>
      <c r="I7158">
        <v>2.5099999999999998</v>
      </c>
      <c r="J7158">
        <v>4</v>
      </c>
      <c r="K7158" t="s">
        <v>24</v>
      </c>
      <c r="L7158">
        <v>2020</v>
      </c>
      <c r="M7158">
        <v>5</v>
      </c>
      <c r="N7158">
        <v>2020</v>
      </c>
    </row>
    <row r="7159" spans="1:14">
      <c r="A7159" t="s">
        <v>14</v>
      </c>
      <c r="B7159" t="s">
        <v>15</v>
      </c>
      <c r="C7159" t="s">
        <v>124</v>
      </c>
      <c r="D7159" t="s">
        <v>17</v>
      </c>
      <c r="E7159">
        <v>5193</v>
      </c>
      <c r="G7159" t="s">
        <v>18</v>
      </c>
      <c r="H7159" t="s">
        <v>19</v>
      </c>
      <c r="I7159">
        <v>5.5</v>
      </c>
      <c r="J7159">
        <v>2</v>
      </c>
      <c r="K7159" t="s">
        <v>20</v>
      </c>
      <c r="L7159">
        <v>2020</v>
      </c>
      <c r="M7159">
        <v>5</v>
      </c>
      <c r="N7159">
        <v>2020</v>
      </c>
    </row>
    <row r="7160" spans="1:14">
      <c r="A7160" t="s">
        <v>14</v>
      </c>
      <c r="B7160" t="s">
        <v>85</v>
      </c>
      <c r="C7160" t="s">
        <v>152</v>
      </c>
      <c r="D7160" t="s">
        <v>17</v>
      </c>
      <c r="E7160">
        <v>3760</v>
      </c>
      <c r="G7160" t="s">
        <v>18</v>
      </c>
      <c r="H7160" t="s">
        <v>19</v>
      </c>
      <c r="I7160">
        <v>5.5</v>
      </c>
      <c r="J7160">
        <v>2</v>
      </c>
      <c r="K7160" t="s">
        <v>24</v>
      </c>
      <c r="L7160">
        <v>2019</v>
      </c>
      <c r="M7160">
        <v>5</v>
      </c>
      <c r="N7160">
        <v>2020</v>
      </c>
    </row>
    <row r="7161" spans="1:14">
      <c r="A7161" t="s">
        <v>14</v>
      </c>
      <c r="B7161" t="s">
        <v>33</v>
      </c>
      <c r="C7161" t="s">
        <v>160</v>
      </c>
      <c r="D7161" t="s">
        <v>17</v>
      </c>
      <c r="E7161">
        <v>2755</v>
      </c>
      <c r="G7161" t="s">
        <v>29</v>
      </c>
      <c r="H7161" t="s">
        <v>23</v>
      </c>
      <c r="I7161">
        <v>3.3</v>
      </c>
      <c r="J7161">
        <v>5</v>
      </c>
      <c r="K7161" t="s">
        <v>24</v>
      </c>
      <c r="L7161">
        <v>2020</v>
      </c>
      <c r="M7161">
        <v>5</v>
      </c>
      <c r="N7161">
        <v>2020</v>
      </c>
    </row>
    <row r="7162" spans="1:14">
      <c r="A7162" t="s">
        <v>14</v>
      </c>
      <c r="B7162" t="s">
        <v>33</v>
      </c>
      <c r="C7162" t="s">
        <v>160</v>
      </c>
      <c r="D7162" t="s">
        <v>17</v>
      </c>
      <c r="E7162">
        <v>2755</v>
      </c>
      <c r="G7162" t="s">
        <v>29</v>
      </c>
      <c r="H7162" t="s">
        <v>23</v>
      </c>
      <c r="I7162">
        <v>3.3</v>
      </c>
      <c r="J7162">
        <v>2</v>
      </c>
      <c r="K7162" t="s">
        <v>24</v>
      </c>
      <c r="L7162">
        <v>2020</v>
      </c>
      <c r="M7162">
        <v>5</v>
      </c>
      <c r="N7162">
        <v>2020</v>
      </c>
    </row>
    <row r="7163" spans="1:14">
      <c r="A7163" t="s">
        <v>14</v>
      </c>
      <c r="B7163" t="s">
        <v>36</v>
      </c>
      <c r="C7163" t="s">
        <v>163</v>
      </c>
      <c r="D7163" t="s">
        <v>17</v>
      </c>
      <c r="E7163">
        <v>2199</v>
      </c>
      <c r="G7163" t="s">
        <v>29</v>
      </c>
      <c r="H7163" t="s">
        <v>23</v>
      </c>
      <c r="I7163">
        <v>2.5099999999999998</v>
      </c>
      <c r="J7163">
        <v>4</v>
      </c>
      <c r="K7163" t="s">
        <v>24</v>
      </c>
      <c r="L7163">
        <v>2020</v>
      </c>
      <c r="M7163">
        <v>5</v>
      </c>
      <c r="N7163">
        <v>2020</v>
      </c>
    </row>
    <row r="7164" spans="1:14">
      <c r="A7164" t="s">
        <v>14</v>
      </c>
      <c r="B7164" t="s">
        <v>36</v>
      </c>
      <c r="C7164" t="s">
        <v>163</v>
      </c>
      <c r="D7164" t="s">
        <v>17</v>
      </c>
      <c r="E7164">
        <v>2199</v>
      </c>
      <c r="G7164" t="s">
        <v>29</v>
      </c>
      <c r="H7164" t="s">
        <v>23</v>
      </c>
      <c r="I7164">
        <v>2.5099999999999998</v>
      </c>
      <c r="J7164">
        <v>4</v>
      </c>
      <c r="K7164" t="s">
        <v>24</v>
      </c>
      <c r="L7164">
        <v>2020</v>
      </c>
      <c r="M7164">
        <v>5</v>
      </c>
      <c r="N7164">
        <v>2020</v>
      </c>
    </row>
    <row r="7165" spans="1:14">
      <c r="A7165" t="s">
        <v>14</v>
      </c>
      <c r="B7165" t="s">
        <v>36</v>
      </c>
      <c r="C7165" t="s">
        <v>163</v>
      </c>
      <c r="D7165" t="s">
        <v>17</v>
      </c>
      <c r="E7165">
        <v>2199</v>
      </c>
      <c r="G7165" t="s">
        <v>29</v>
      </c>
      <c r="H7165" t="s">
        <v>23</v>
      </c>
      <c r="I7165">
        <v>2.5099999999999998</v>
      </c>
      <c r="J7165">
        <v>4</v>
      </c>
      <c r="K7165" t="s">
        <v>24</v>
      </c>
      <c r="L7165">
        <v>2020</v>
      </c>
      <c r="M7165">
        <v>5</v>
      </c>
      <c r="N7165">
        <v>2020</v>
      </c>
    </row>
    <row r="7166" spans="1:14">
      <c r="A7166" t="s">
        <v>14</v>
      </c>
      <c r="B7166" t="s">
        <v>36</v>
      </c>
      <c r="C7166" t="s">
        <v>163</v>
      </c>
      <c r="D7166" t="s">
        <v>17</v>
      </c>
      <c r="E7166">
        <v>2199</v>
      </c>
      <c r="G7166" t="s">
        <v>29</v>
      </c>
      <c r="H7166" t="s">
        <v>23</v>
      </c>
      <c r="I7166">
        <v>2.5099999999999998</v>
      </c>
      <c r="J7166">
        <v>4</v>
      </c>
      <c r="K7166" t="s">
        <v>24</v>
      </c>
      <c r="L7166">
        <v>2020</v>
      </c>
      <c r="M7166">
        <v>5</v>
      </c>
      <c r="N7166">
        <v>2020</v>
      </c>
    </row>
    <row r="7167" spans="1:14">
      <c r="A7167" t="s">
        <v>14</v>
      </c>
      <c r="B7167" t="s">
        <v>36</v>
      </c>
      <c r="C7167" t="s">
        <v>163</v>
      </c>
      <c r="D7167" t="s">
        <v>17</v>
      </c>
      <c r="E7167">
        <v>2199</v>
      </c>
      <c r="G7167" t="s">
        <v>29</v>
      </c>
      <c r="H7167" t="s">
        <v>23</v>
      </c>
      <c r="I7167">
        <v>2.5099999999999998</v>
      </c>
      <c r="J7167">
        <v>4</v>
      </c>
      <c r="K7167" t="s">
        <v>24</v>
      </c>
      <c r="L7167">
        <v>2020</v>
      </c>
      <c r="M7167">
        <v>5</v>
      </c>
      <c r="N7167">
        <v>2020</v>
      </c>
    </row>
    <row r="7168" spans="1:14">
      <c r="A7168" t="s">
        <v>14</v>
      </c>
      <c r="B7168" t="s">
        <v>33</v>
      </c>
      <c r="C7168" t="s">
        <v>160</v>
      </c>
      <c r="D7168" t="s">
        <v>17</v>
      </c>
      <c r="E7168">
        <v>2755</v>
      </c>
      <c r="G7168" t="s">
        <v>29</v>
      </c>
      <c r="H7168" t="s">
        <v>23</v>
      </c>
      <c r="I7168">
        <v>3.3</v>
      </c>
      <c r="J7168">
        <v>5</v>
      </c>
      <c r="K7168" t="s">
        <v>24</v>
      </c>
      <c r="L7168">
        <v>2019</v>
      </c>
      <c r="M7168">
        <v>5</v>
      </c>
      <c r="N7168">
        <v>2020</v>
      </c>
    </row>
    <row r="7169" spans="1:14">
      <c r="A7169" t="s">
        <v>14</v>
      </c>
      <c r="B7169" t="s">
        <v>36</v>
      </c>
      <c r="C7169" t="s">
        <v>37</v>
      </c>
      <c r="D7169" t="s">
        <v>17</v>
      </c>
      <c r="E7169">
        <v>2199</v>
      </c>
      <c r="G7169" t="s">
        <v>29</v>
      </c>
      <c r="H7169" t="s">
        <v>23</v>
      </c>
      <c r="I7169">
        <v>2.5099999999999998</v>
      </c>
      <c r="J7169">
        <v>4</v>
      </c>
      <c r="K7169" t="s">
        <v>24</v>
      </c>
      <c r="L7169">
        <v>2020</v>
      </c>
      <c r="M7169">
        <v>5</v>
      </c>
      <c r="N7169">
        <v>2020</v>
      </c>
    </row>
    <row r="7170" spans="1:14">
      <c r="A7170" t="s">
        <v>14</v>
      </c>
      <c r="B7170" t="s">
        <v>36</v>
      </c>
      <c r="C7170" t="s">
        <v>37</v>
      </c>
      <c r="D7170" t="s">
        <v>17</v>
      </c>
      <c r="E7170">
        <v>2199</v>
      </c>
      <c r="G7170" t="s">
        <v>29</v>
      </c>
      <c r="H7170" t="s">
        <v>23</v>
      </c>
      <c r="I7170">
        <v>2.5099999999999998</v>
      </c>
      <c r="J7170">
        <v>4</v>
      </c>
      <c r="K7170" t="s">
        <v>24</v>
      </c>
      <c r="L7170">
        <v>2020</v>
      </c>
      <c r="M7170">
        <v>5</v>
      </c>
      <c r="N7170">
        <v>2020</v>
      </c>
    </row>
    <row r="7171" spans="1:14">
      <c r="A7171" t="s">
        <v>14</v>
      </c>
      <c r="B7171" t="s">
        <v>36</v>
      </c>
      <c r="C7171" t="s">
        <v>163</v>
      </c>
      <c r="D7171" t="s">
        <v>17</v>
      </c>
      <c r="E7171">
        <v>2199</v>
      </c>
      <c r="G7171" t="s">
        <v>29</v>
      </c>
      <c r="H7171" t="s">
        <v>23</v>
      </c>
      <c r="I7171">
        <v>2.5099999999999998</v>
      </c>
      <c r="J7171">
        <v>4</v>
      </c>
      <c r="K7171" t="s">
        <v>24</v>
      </c>
      <c r="L7171">
        <v>2020</v>
      </c>
      <c r="M7171">
        <v>5</v>
      </c>
      <c r="N7171">
        <v>2020</v>
      </c>
    </row>
    <row r="7172" spans="1:14">
      <c r="A7172" t="s">
        <v>14</v>
      </c>
      <c r="B7172" t="s">
        <v>15</v>
      </c>
      <c r="C7172" t="s">
        <v>151</v>
      </c>
      <c r="D7172" t="s">
        <v>17</v>
      </c>
      <c r="E7172">
        <v>2999</v>
      </c>
      <c r="G7172" t="s">
        <v>50</v>
      </c>
      <c r="H7172" t="s">
        <v>19</v>
      </c>
      <c r="I7172">
        <v>5.2</v>
      </c>
      <c r="J7172">
        <v>2</v>
      </c>
      <c r="K7172" t="s">
        <v>20</v>
      </c>
      <c r="L7172">
        <v>2020</v>
      </c>
      <c r="M7172">
        <v>5</v>
      </c>
      <c r="N7172">
        <v>2020</v>
      </c>
    </row>
    <row r="7173" spans="1:14">
      <c r="A7173" t="s">
        <v>14</v>
      </c>
      <c r="B7173" t="s">
        <v>33</v>
      </c>
      <c r="C7173" t="s">
        <v>160</v>
      </c>
      <c r="D7173" t="s">
        <v>17</v>
      </c>
      <c r="E7173">
        <v>2755</v>
      </c>
      <c r="G7173" t="s">
        <v>29</v>
      </c>
      <c r="H7173" t="s">
        <v>23</v>
      </c>
      <c r="I7173">
        <v>3.3</v>
      </c>
      <c r="J7173">
        <v>2</v>
      </c>
      <c r="K7173" t="s">
        <v>24</v>
      </c>
      <c r="L7173">
        <v>2020</v>
      </c>
      <c r="M7173">
        <v>5</v>
      </c>
      <c r="N7173">
        <v>2020</v>
      </c>
    </row>
    <row r="7174" spans="1:14">
      <c r="A7174" t="s">
        <v>14</v>
      </c>
      <c r="B7174" t="s">
        <v>15</v>
      </c>
      <c r="C7174" t="s">
        <v>176</v>
      </c>
      <c r="D7174" t="s">
        <v>17</v>
      </c>
      <c r="E7174">
        <v>5193</v>
      </c>
      <c r="G7174" t="s">
        <v>50</v>
      </c>
      <c r="H7174" t="s">
        <v>19</v>
      </c>
      <c r="I7174">
        <v>5.5</v>
      </c>
      <c r="J7174">
        <v>2</v>
      </c>
      <c r="K7174" t="s">
        <v>20</v>
      </c>
      <c r="L7174">
        <v>2020</v>
      </c>
      <c r="M7174">
        <v>5</v>
      </c>
      <c r="N7174">
        <v>2020</v>
      </c>
    </row>
    <row r="7175" spans="1:14">
      <c r="A7175" t="s">
        <v>14</v>
      </c>
      <c r="B7175" t="s">
        <v>15</v>
      </c>
      <c r="C7175" t="s">
        <v>125</v>
      </c>
      <c r="D7175" t="s">
        <v>17</v>
      </c>
      <c r="E7175">
        <v>5193</v>
      </c>
      <c r="G7175" t="s">
        <v>50</v>
      </c>
      <c r="H7175" t="s">
        <v>19</v>
      </c>
      <c r="I7175">
        <v>5.5</v>
      </c>
      <c r="J7175">
        <v>2</v>
      </c>
      <c r="K7175" t="s">
        <v>20</v>
      </c>
      <c r="L7175">
        <v>2020</v>
      </c>
      <c r="M7175">
        <v>5</v>
      </c>
      <c r="N7175">
        <v>2020</v>
      </c>
    </row>
    <row r="7176" spans="1:14">
      <c r="A7176" t="s">
        <v>14</v>
      </c>
      <c r="B7176" t="s">
        <v>42</v>
      </c>
      <c r="C7176" t="s">
        <v>43</v>
      </c>
      <c r="D7176" t="s">
        <v>17</v>
      </c>
      <c r="E7176">
        <v>2497</v>
      </c>
      <c r="G7176" t="s">
        <v>29</v>
      </c>
      <c r="H7176" t="s">
        <v>168</v>
      </c>
      <c r="I7176">
        <v>3.2</v>
      </c>
      <c r="J7176">
        <v>5</v>
      </c>
      <c r="K7176" t="s">
        <v>24</v>
      </c>
      <c r="L7176">
        <v>2019</v>
      </c>
      <c r="M7176">
        <v>5</v>
      </c>
      <c r="N7176">
        <v>2020</v>
      </c>
    </row>
    <row r="7177" spans="1:14">
      <c r="A7177" t="s">
        <v>14</v>
      </c>
      <c r="B7177" t="s">
        <v>36</v>
      </c>
      <c r="C7177" t="s">
        <v>163</v>
      </c>
      <c r="D7177" t="s">
        <v>17</v>
      </c>
      <c r="E7177">
        <v>2199</v>
      </c>
      <c r="G7177" t="s">
        <v>29</v>
      </c>
      <c r="H7177" t="s">
        <v>23</v>
      </c>
      <c r="I7177">
        <v>2.5099999999999998</v>
      </c>
      <c r="J7177">
        <v>4</v>
      </c>
      <c r="K7177" t="s">
        <v>24</v>
      </c>
      <c r="L7177">
        <v>2019</v>
      </c>
      <c r="M7177">
        <v>5</v>
      </c>
      <c r="N7177">
        <v>2020</v>
      </c>
    </row>
    <row r="7178" spans="1:14">
      <c r="A7178" t="s">
        <v>14</v>
      </c>
      <c r="B7178" t="s">
        <v>38</v>
      </c>
      <c r="C7178" t="s">
        <v>141</v>
      </c>
      <c r="D7178" t="s">
        <v>17</v>
      </c>
      <c r="E7178">
        <v>1968</v>
      </c>
      <c r="G7178" t="s">
        <v>29</v>
      </c>
      <c r="H7178" t="s">
        <v>23</v>
      </c>
      <c r="I7178">
        <v>3</v>
      </c>
      <c r="J7178">
        <v>5</v>
      </c>
      <c r="K7178" t="s">
        <v>20</v>
      </c>
      <c r="L7178">
        <v>2019</v>
      </c>
      <c r="M7178">
        <v>5</v>
      </c>
      <c r="N7178">
        <v>2020</v>
      </c>
    </row>
    <row r="7179" spans="1:14">
      <c r="A7179" t="s">
        <v>14</v>
      </c>
      <c r="B7179" t="s">
        <v>15</v>
      </c>
      <c r="C7179" t="s">
        <v>125</v>
      </c>
      <c r="D7179" t="s">
        <v>17</v>
      </c>
      <c r="E7179">
        <v>5193</v>
      </c>
      <c r="G7179" t="s">
        <v>18</v>
      </c>
      <c r="H7179" t="s">
        <v>19</v>
      </c>
      <c r="I7179">
        <v>5.5</v>
      </c>
      <c r="J7179">
        <v>2</v>
      </c>
      <c r="K7179" t="s">
        <v>20</v>
      </c>
      <c r="L7179">
        <v>2020</v>
      </c>
      <c r="M7179">
        <v>5</v>
      </c>
      <c r="N7179">
        <v>2020</v>
      </c>
    </row>
    <row r="7180" spans="1:14">
      <c r="A7180" t="s">
        <v>14</v>
      </c>
      <c r="B7180" t="s">
        <v>27</v>
      </c>
      <c r="C7180" t="s">
        <v>28</v>
      </c>
      <c r="D7180" t="s">
        <v>17</v>
      </c>
      <c r="E7180">
        <v>1997</v>
      </c>
      <c r="G7180" t="s">
        <v>29</v>
      </c>
      <c r="H7180" t="s">
        <v>23</v>
      </c>
      <c r="I7180">
        <v>3.1</v>
      </c>
      <c r="J7180">
        <v>5</v>
      </c>
      <c r="K7180" t="s">
        <v>24</v>
      </c>
      <c r="L7180">
        <v>2019</v>
      </c>
      <c r="M7180">
        <v>5</v>
      </c>
      <c r="N7180">
        <v>2020</v>
      </c>
    </row>
    <row r="7181" spans="1:14">
      <c r="A7181" t="s">
        <v>14</v>
      </c>
      <c r="B7181" t="s">
        <v>36</v>
      </c>
      <c r="C7181" t="s">
        <v>37</v>
      </c>
      <c r="D7181" t="s">
        <v>17</v>
      </c>
      <c r="E7181">
        <v>2199</v>
      </c>
      <c r="G7181" t="s">
        <v>29</v>
      </c>
      <c r="H7181" t="s">
        <v>23</v>
      </c>
      <c r="I7181">
        <v>2.5099999999999998</v>
      </c>
      <c r="J7181">
        <v>4</v>
      </c>
      <c r="K7181" t="s">
        <v>24</v>
      </c>
      <c r="L7181">
        <v>2020</v>
      </c>
      <c r="M7181">
        <v>5</v>
      </c>
      <c r="N7181">
        <v>2020</v>
      </c>
    </row>
    <row r="7182" spans="1:14">
      <c r="A7182" t="s">
        <v>14</v>
      </c>
      <c r="B7182" t="s">
        <v>85</v>
      </c>
      <c r="C7182" t="s">
        <v>158</v>
      </c>
      <c r="D7182" t="s">
        <v>17</v>
      </c>
      <c r="E7182">
        <v>2776</v>
      </c>
      <c r="G7182" t="s">
        <v>22</v>
      </c>
      <c r="H7182" t="s">
        <v>23</v>
      </c>
      <c r="I7182">
        <v>2.9</v>
      </c>
      <c r="J7182">
        <v>4</v>
      </c>
      <c r="K7182" t="s">
        <v>24</v>
      </c>
      <c r="L7182">
        <v>2017</v>
      </c>
      <c r="M7182">
        <v>5</v>
      </c>
      <c r="N7182">
        <v>2020</v>
      </c>
    </row>
    <row r="7183" spans="1:14">
      <c r="A7183" t="s">
        <v>14</v>
      </c>
      <c r="B7183" t="s">
        <v>33</v>
      </c>
      <c r="C7183" t="s">
        <v>160</v>
      </c>
      <c r="D7183" t="s">
        <v>17</v>
      </c>
      <c r="E7183">
        <v>2755</v>
      </c>
      <c r="G7183" t="s">
        <v>29</v>
      </c>
      <c r="H7183" t="s">
        <v>23</v>
      </c>
      <c r="I7183">
        <v>3.3</v>
      </c>
      <c r="J7183">
        <v>5</v>
      </c>
      <c r="K7183" t="s">
        <v>20</v>
      </c>
      <c r="L7183">
        <v>2020</v>
      </c>
      <c r="M7183">
        <v>5</v>
      </c>
      <c r="N7183">
        <v>2020</v>
      </c>
    </row>
    <row r="7184" spans="1:14">
      <c r="A7184" t="s">
        <v>14</v>
      </c>
      <c r="B7184" t="s">
        <v>15</v>
      </c>
      <c r="C7184" t="s">
        <v>125</v>
      </c>
      <c r="D7184" t="s">
        <v>17</v>
      </c>
      <c r="E7184">
        <v>5193</v>
      </c>
      <c r="G7184" t="s">
        <v>18</v>
      </c>
      <c r="H7184" t="s">
        <v>19</v>
      </c>
      <c r="I7184">
        <v>5.5</v>
      </c>
      <c r="J7184">
        <v>2</v>
      </c>
      <c r="K7184" t="s">
        <v>20</v>
      </c>
      <c r="L7184">
        <v>2020</v>
      </c>
      <c r="M7184">
        <v>5</v>
      </c>
      <c r="N7184">
        <v>2020</v>
      </c>
    </row>
    <row r="7185" spans="1:14">
      <c r="A7185" t="s">
        <v>14</v>
      </c>
      <c r="B7185" t="s">
        <v>15</v>
      </c>
      <c r="C7185" t="s">
        <v>125</v>
      </c>
      <c r="D7185" t="s">
        <v>17</v>
      </c>
      <c r="E7185">
        <v>5193</v>
      </c>
      <c r="G7185" t="s">
        <v>18</v>
      </c>
      <c r="H7185" t="s">
        <v>19</v>
      </c>
      <c r="I7185">
        <v>5.5</v>
      </c>
      <c r="J7185">
        <v>2</v>
      </c>
      <c r="K7185" t="s">
        <v>20</v>
      </c>
      <c r="L7185">
        <v>2020</v>
      </c>
      <c r="M7185">
        <v>5</v>
      </c>
      <c r="N7185">
        <v>2020</v>
      </c>
    </row>
    <row r="7186" spans="1:14">
      <c r="A7186" t="s">
        <v>14</v>
      </c>
      <c r="B7186" t="s">
        <v>15</v>
      </c>
      <c r="C7186" t="s">
        <v>125</v>
      </c>
      <c r="D7186" t="s">
        <v>17</v>
      </c>
      <c r="E7186">
        <v>5193</v>
      </c>
      <c r="G7186" t="s">
        <v>18</v>
      </c>
      <c r="H7186" t="s">
        <v>19</v>
      </c>
      <c r="I7186">
        <v>5.5</v>
      </c>
      <c r="J7186">
        <v>5</v>
      </c>
      <c r="K7186" t="s">
        <v>20</v>
      </c>
      <c r="L7186">
        <v>2020</v>
      </c>
      <c r="M7186">
        <v>5</v>
      </c>
      <c r="N7186">
        <v>2020</v>
      </c>
    </row>
    <row r="7187" spans="1:14">
      <c r="A7187" t="s">
        <v>14</v>
      </c>
      <c r="B7187" t="s">
        <v>40</v>
      </c>
      <c r="C7187" t="s">
        <v>75</v>
      </c>
      <c r="D7187" t="s">
        <v>17</v>
      </c>
      <c r="E7187">
        <v>4009</v>
      </c>
      <c r="G7187" t="s">
        <v>127</v>
      </c>
      <c r="H7187" t="s">
        <v>19</v>
      </c>
      <c r="I7187">
        <v>5.5</v>
      </c>
      <c r="J7187">
        <v>4</v>
      </c>
      <c r="K7187" t="s">
        <v>20</v>
      </c>
      <c r="L7187">
        <v>2019</v>
      </c>
      <c r="M7187">
        <v>5</v>
      </c>
      <c r="N7187">
        <v>2020</v>
      </c>
    </row>
    <row r="7188" spans="1:14">
      <c r="A7188" t="s">
        <v>14</v>
      </c>
      <c r="B7188" t="s">
        <v>33</v>
      </c>
      <c r="C7188" t="s">
        <v>160</v>
      </c>
      <c r="D7188" t="s">
        <v>17</v>
      </c>
      <c r="E7188">
        <v>2755</v>
      </c>
      <c r="G7188" t="s">
        <v>29</v>
      </c>
      <c r="H7188" t="s">
        <v>23</v>
      </c>
      <c r="I7188">
        <v>3.3</v>
      </c>
      <c r="J7188">
        <v>5</v>
      </c>
      <c r="K7188" t="s">
        <v>20</v>
      </c>
      <c r="L7188">
        <v>2020</v>
      </c>
      <c r="M7188">
        <v>5</v>
      </c>
      <c r="N7188">
        <v>2020</v>
      </c>
    </row>
    <row r="7189" spans="1:14">
      <c r="A7189" t="s">
        <v>14</v>
      </c>
      <c r="B7189" t="s">
        <v>83</v>
      </c>
      <c r="C7189" t="s">
        <v>162</v>
      </c>
      <c r="D7189" t="s">
        <v>17</v>
      </c>
      <c r="E7189">
        <v>2970</v>
      </c>
      <c r="G7189" t="s">
        <v>80</v>
      </c>
      <c r="H7189" t="s">
        <v>19</v>
      </c>
      <c r="I7189">
        <v>5.5</v>
      </c>
      <c r="J7189">
        <v>5</v>
      </c>
      <c r="K7189" t="s">
        <v>24</v>
      </c>
      <c r="L7189">
        <v>2019</v>
      </c>
      <c r="M7189">
        <v>5</v>
      </c>
      <c r="N7189">
        <v>2020</v>
      </c>
    </row>
    <row r="7190" spans="1:14">
      <c r="A7190" t="s">
        <v>14</v>
      </c>
      <c r="B7190" t="s">
        <v>15</v>
      </c>
      <c r="C7190" t="s">
        <v>151</v>
      </c>
      <c r="D7190" t="s">
        <v>17</v>
      </c>
      <c r="E7190">
        <v>2999</v>
      </c>
      <c r="G7190" t="s">
        <v>50</v>
      </c>
      <c r="H7190" t="s">
        <v>19</v>
      </c>
      <c r="I7190">
        <v>5.2</v>
      </c>
      <c r="J7190">
        <v>2</v>
      </c>
      <c r="K7190" t="s">
        <v>20</v>
      </c>
      <c r="L7190">
        <v>2020</v>
      </c>
      <c r="M7190">
        <v>5</v>
      </c>
      <c r="N7190">
        <v>2020</v>
      </c>
    </row>
    <row r="7191" spans="1:14">
      <c r="A7191" t="s">
        <v>14</v>
      </c>
      <c r="B7191" t="s">
        <v>36</v>
      </c>
      <c r="C7191" t="s">
        <v>37</v>
      </c>
      <c r="D7191" t="s">
        <v>17</v>
      </c>
      <c r="E7191">
        <v>2199</v>
      </c>
      <c r="G7191" t="s">
        <v>29</v>
      </c>
      <c r="H7191" t="s">
        <v>23</v>
      </c>
      <c r="I7191">
        <v>2.5099999999999998</v>
      </c>
      <c r="J7191">
        <v>4</v>
      </c>
      <c r="K7191" t="s">
        <v>24</v>
      </c>
      <c r="L7191">
        <v>2020</v>
      </c>
      <c r="M7191">
        <v>5</v>
      </c>
      <c r="N7191">
        <v>2020</v>
      </c>
    </row>
    <row r="7192" spans="1:14">
      <c r="A7192" t="s">
        <v>14</v>
      </c>
      <c r="B7192" t="s">
        <v>36</v>
      </c>
      <c r="C7192" t="s">
        <v>163</v>
      </c>
      <c r="D7192" t="s">
        <v>17</v>
      </c>
      <c r="E7192">
        <v>2199</v>
      </c>
      <c r="G7192" t="s">
        <v>29</v>
      </c>
      <c r="H7192" t="s">
        <v>23</v>
      </c>
      <c r="I7192">
        <v>2.5099999999999998</v>
      </c>
      <c r="J7192">
        <v>4</v>
      </c>
      <c r="K7192" t="s">
        <v>24</v>
      </c>
      <c r="L7192">
        <v>2020</v>
      </c>
      <c r="M7192">
        <v>5</v>
      </c>
      <c r="N7192">
        <v>2020</v>
      </c>
    </row>
    <row r="7193" spans="1:14">
      <c r="A7193" t="s">
        <v>14</v>
      </c>
      <c r="B7193" t="s">
        <v>15</v>
      </c>
      <c r="C7193" t="s">
        <v>151</v>
      </c>
      <c r="D7193" t="s">
        <v>17</v>
      </c>
      <c r="E7193">
        <v>2999</v>
      </c>
      <c r="G7193" t="s">
        <v>50</v>
      </c>
      <c r="H7193" t="s">
        <v>19</v>
      </c>
      <c r="I7193">
        <v>5.2</v>
      </c>
      <c r="J7193">
        <v>2</v>
      </c>
      <c r="K7193" t="s">
        <v>20</v>
      </c>
      <c r="L7193">
        <v>2020</v>
      </c>
      <c r="M7193">
        <v>5</v>
      </c>
      <c r="N7193">
        <v>2020</v>
      </c>
    </row>
    <row r="7194" spans="1:14">
      <c r="A7194" t="s">
        <v>14</v>
      </c>
      <c r="B7194" t="s">
        <v>36</v>
      </c>
      <c r="C7194" t="s">
        <v>37</v>
      </c>
      <c r="D7194" t="s">
        <v>17</v>
      </c>
      <c r="E7194">
        <v>2199</v>
      </c>
      <c r="G7194" t="s">
        <v>29</v>
      </c>
      <c r="H7194" t="s">
        <v>23</v>
      </c>
      <c r="I7194">
        <v>2.5099999999999998</v>
      </c>
      <c r="J7194">
        <v>4</v>
      </c>
      <c r="K7194" t="s">
        <v>24</v>
      </c>
      <c r="L7194">
        <v>2020</v>
      </c>
      <c r="M7194">
        <v>5</v>
      </c>
      <c r="N7194">
        <v>2020</v>
      </c>
    </row>
    <row r="7195" spans="1:14">
      <c r="A7195" t="s">
        <v>14</v>
      </c>
      <c r="B7195" t="s">
        <v>42</v>
      </c>
      <c r="C7195" t="s">
        <v>177</v>
      </c>
      <c r="D7195" t="s">
        <v>17</v>
      </c>
      <c r="E7195">
        <v>3933</v>
      </c>
      <c r="G7195" t="s">
        <v>18</v>
      </c>
      <c r="H7195" t="s">
        <v>23</v>
      </c>
      <c r="I7195">
        <v>5.5</v>
      </c>
      <c r="J7195">
        <v>2</v>
      </c>
      <c r="K7195" t="s">
        <v>20</v>
      </c>
      <c r="L7195">
        <v>2019</v>
      </c>
      <c r="M7195">
        <v>5</v>
      </c>
      <c r="N7195">
        <v>2020</v>
      </c>
    </row>
    <row r="7196" spans="1:14">
      <c r="A7196" t="s">
        <v>14</v>
      </c>
      <c r="B7196" t="s">
        <v>33</v>
      </c>
      <c r="C7196" t="s">
        <v>160</v>
      </c>
      <c r="D7196" t="s">
        <v>17</v>
      </c>
      <c r="E7196">
        <v>2755</v>
      </c>
      <c r="G7196" t="s">
        <v>29</v>
      </c>
      <c r="H7196" t="s">
        <v>23</v>
      </c>
      <c r="I7196">
        <v>3.3</v>
      </c>
      <c r="J7196">
        <v>2</v>
      </c>
      <c r="K7196" t="s">
        <v>24</v>
      </c>
      <c r="L7196">
        <v>2020</v>
      </c>
      <c r="M7196">
        <v>5</v>
      </c>
      <c r="N7196">
        <v>2020</v>
      </c>
    </row>
    <row r="7197" spans="1:14">
      <c r="A7197" t="s">
        <v>14</v>
      </c>
      <c r="B7197" t="s">
        <v>33</v>
      </c>
      <c r="C7197" t="s">
        <v>160</v>
      </c>
      <c r="D7197" t="s">
        <v>17</v>
      </c>
      <c r="E7197">
        <v>2755</v>
      </c>
      <c r="G7197" t="s">
        <v>29</v>
      </c>
      <c r="H7197" t="s">
        <v>23</v>
      </c>
      <c r="I7197">
        <v>3.3</v>
      </c>
      <c r="J7197">
        <v>2</v>
      </c>
      <c r="K7197" t="s">
        <v>24</v>
      </c>
      <c r="L7197">
        <v>2020</v>
      </c>
      <c r="M7197">
        <v>5</v>
      </c>
      <c r="N7197">
        <v>2020</v>
      </c>
    </row>
    <row r="7198" spans="1:14">
      <c r="A7198" t="s">
        <v>14</v>
      </c>
      <c r="B7198" t="s">
        <v>42</v>
      </c>
      <c r="C7198" t="s">
        <v>43</v>
      </c>
      <c r="D7198" t="s">
        <v>17</v>
      </c>
      <c r="E7198">
        <v>2497</v>
      </c>
      <c r="G7198" t="s">
        <v>29</v>
      </c>
      <c r="H7198" t="s">
        <v>23</v>
      </c>
      <c r="I7198">
        <v>3.2</v>
      </c>
      <c r="J7198">
        <v>5</v>
      </c>
      <c r="K7198" t="s">
        <v>24</v>
      </c>
      <c r="L7198">
        <v>2019</v>
      </c>
      <c r="M7198">
        <v>5</v>
      </c>
      <c r="N7198">
        <v>2020</v>
      </c>
    </row>
    <row r="7199" spans="1:14">
      <c r="A7199" t="s">
        <v>14</v>
      </c>
      <c r="B7199" t="s">
        <v>27</v>
      </c>
      <c r="C7199" t="s">
        <v>28</v>
      </c>
      <c r="D7199" t="s">
        <v>17</v>
      </c>
      <c r="E7199">
        <v>1997</v>
      </c>
      <c r="G7199" t="s">
        <v>29</v>
      </c>
      <c r="H7199" t="s">
        <v>23</v>
      </c>
      <c r="I7199">
        <v>3.1</v>
      </c>
      <c r="J7199">
        <v>5</v>
      </c>
      <c r="K7199" t="s">
        <v>24</v>
      </c>
      <c r="L7199">
        <v>2019</v>
      </c>
      <c r="M7199">
        <v>5</v>
      </c>
      <c r="N7199">
        <v>2020</v>
      </c>
    </row>
    <row r="7200" spans="1:14">
      <c r="A7200" t="s">
        <v>14</v>
      </c>
      <c r="B7200" t="s">
        <v>36</v>
      </c>
      <c r="C7200" t="s">
        <v>37</v>
      </c>
      <c r="D7200" t="s">
        <v>17</v>
      </c>
      <c r="E7200">
        <v>2199</v>
      </c>
      <c r="G7200" t="s">
        <v>29</v>
      </c>
      <c r="H7200" t="s">
        <v>23</v>
      </c>
      <c r="I7200">
        <v>2.5099999999999998</v>
      </c>
      <c r="J7200">
        <v>4</v>
      </c>
      <c r="K7200" t="s">
        <v>24</v>
      </c>
      <c r="L7200">
        <v>2020</v>
      </c>
      <c r="M7200">
        <v>5</v>
      </c>
      <c r="N7200">
        <v>2020</v>
      </c>
    </row>
    <row r="7201" spans="1:14">
      <c r="A7201" t="s">
        <v>14</v>
      </c>
      <c r="B7201" t="s">
        <v>33</v>
      </c>
      <c r="C7201" t="s">
        <v>160</v>
      </c>
      <c r="D7201" t="s">
        <v>17</v>
      </c>
      <c r="E7201">
        <v>2755</v>
      </c>
      <c r="G7201" t="s">
        <v>29</v>
      </c>
      <c r="H7201" t="s">
        <v>23</v>
      </c>
      <c r="I7201">
        <v>3.3</v>
      </c>
      <c r="J7201">
        <v>5</v>
      </c>
      <c r="K7201" t="s">
        <v>20</v>
      </c>
      <c r="L7201">
        <v>2020</v>
      </c>
      <c r="M7201">
        <v>5</v>
      </c>
      <c r="N7201">
        <v>2020</v>
      </c>
    </row>
    <row r="7202" spans="1:14">
      <c r="A7202" t="s">
        <v>14</v>
      </c>
      <c r="B7202" t="s">
        <v>42</v>
      </c>
      <c r="C7202" t="s">
        <v>43</v>
      </c>
      <c r="D7202" t="s">
        <v>17</v>
      </c>
      <c r="E7202">
        <v>2497</v>
      </c>
      <c r="G7202" t="s">
        <v>29</v>
      </c>
      <c r="H7202" t="s">
        <v>168</v>
      </c>
      <c r="I7202">
        <v>3.2</v>
      </c>
      <c r="J7202">
        <v>5</v>
      </c>
      <c r="K7202" t="s">
        <v>24</v>
      </c>
      <c r="L7202">
        <v>2019</v>
      </c>
      <c r="M7202">
        <v>5</v>
      </c>
      <c r="N7202">
        <v>2020</v>
      </c>
    </row>
    <row r="7203" spans="1:14">
      <c r="A7203" t="s">
        <v>14</v>
      </c>
      <c r="B7203" t="s">
        <v>33</v>
      </c>
      <c r="C7203" t="s">
        <v>160</v>
      </c>
      <c r="D7203" t="s">
        <v>17</v>
      </c>
      <c r="E7203">
        <v>2755</v>
      </c>
      <c r="G7203" t="s">
        <v>29</v>
      </c>
      <c r="H7203" t="s">
        <v>23</v>
      </c>
      <c r="I7203">
        <v>3.3</v>
      </c>
      <c r="J7203">
        <v>5</v>
      </c>
      <c r="K7203" t="s">
        <v>20</v>
      </c>
      <c r="L7203">
        <v>2020</v>
      </c>
      <c r="M7203">
        <v>5</v>
      </c>
      <c r="N7203">
        <v>2020</v>
      </c>
    </row>
    <row r="7204" spans="1:14">
      <c r="A7204" t="s">
        <v>14</v>
      </c>
      <c r="B7204" t="s">
        <v>42</v>
      </c>
      <c r="C7204" t="s">
        <v>43</v>
      </c>
      <c r="D7204" t="s">
        <v>17</v>
      </c>
      <c r="E7204">
        <v>2497</v>
      </c>
      <c r="G7204" t="s">
        <v>29</v>
      </c>
      <c r="H7204" t="s">
        <v>23</v>
      </c>
      <c r="I7204">
        <v>3.2</v>
      </c>
      <c r="J7204">
        <v>5</v>
      </c>
      <c r="K7204" t="s">
        <v>24</v>
      </c>
      <c r="L7204">
        <v>2019</v>
      </c>
      <c r="M7204">
        <v>5</v>
      </c>
      <c r="N7204">
        <v>2020</v>
      </c>
    </row>
    <row r="7205" spans="1:14">
      <c r="A7205" t="s">
        <v>14</v>
      </c>
      <c r="B7205" t="s">
        <v>36</v>
      </c>
      <c r="C7205" t="s">
        <v>37</v>
      </c>
      <c r="D7205" t="s">
        <v>17</v>
      </c>
      <c r="E7205">
        <v>2199</v>
      </c>
      <c r="G7205" t="s">
        <v>29</v>
      </c>
      <c r="H7205" t="s">
        <v>23</v>
      </c>
      <c r="I7205">
        <v>2.5099999999999998</v>
      </c>
      <c r="J7205">
        <v>4</v>
      </c>
      <c r="K7205" t="s">
        <v>24</v>
      </c>
      <c r="L7205">
        <v>2020</v>
      </c>
      <c r="M7205">
        <v>5</v>
      </c>
      <c r="N7205">
        <v>2020</v>
      </c>
    </row>
    <row r="7206" spans="1:14">
      <c r="A7206" t="s">
        <v>14</v>
      </c>
      <c r="B7206" t="s">
        <v>36</v>
      </c>
      <c r="C7206" t="s">
        <v>163</v>
      </c>
      <c r="D7206" t="s">
        <v>17</v>
      </c>
      <c r="E7206">
        <v>2199</v>
      </c>
      <c r="G7206" t="s">
        <v>29</v>
      </c>
      <c r="H7206" t="s">
        <v>23</v>
      </c>
      <c r="I7206">
        <v>2.5099999999999998</v>
      </c>
      <c r="J7206">
        <v>4</v>
      </c>
      <c r="K7206" t="s">
        <v>24</v>
      </c>
      <c r="L7206">
        <v>2020</v>
      </c>
      <c r="M7206">
        <v>5</v>
      </c>
      <c r="N7206">
        <v>2020</v>
      </c>
    </row>
    <row r="7207" spans="1:14">
      <c r="A7207" t="s">
        <v>14</v>
      </c>
      <c r="B7207" t="s">
        <v>33</v>
      </c>
      <c r="C7207" t="s">
        <v>160</v>
      </c>
      <c r="D7207" t="s">
        <v>17</v>
      </c>
      <c r="E7207">
        <v>2755</v>
      </c>
      <c r="G7207" t="s">
        <v>29</v>
      </c>
      <c r="H7207" t="s">
        <v>23</v>
      </c>
      <c r="I7207">
        <v>3.3</v>
      </c>
      <c r="J7207">
        <v>5</v>
      </c>
      <c r="K7207" t="s">
        <v>20</v>
      </c>
      <c r="L7207">
        <v>2020</v>
      </c>
      <c r="M7207">
        <v>5</v>
      </c>
      <c r="N7207">
        <v>2020</v>
      </c>
    </row>
    <row r="7208" spans="1:14">
      <c r="A7208" t="s">
        <v>14</v>
      </c>
      <c r="B7208" t="s">
        <v>33</v>
      </c>
      <c r="C7208" t="s">
        <v>160</v>
      </c>
      <c r="D7208" t="s">
        <v>17</v>
      </c>
      <c r="E7208">
        <v>2755</v>
      </c>
      <c r="G7208" t="s">
        <v>29</v>
      </c>
      <c r="H7208" t="s">
        <v>23</v>
      </c>
      <c r="I7208">
        <v>3.3</v>
      </c>
      <c r="J7208">
        <v>5</v>
      </c>
      <c r="K7208" t="s">
        <v>24</v>
      </c>
      <c r="L7208">
        <v>2020</v>
      </c>
      <c r="M7208">
        <v>5</v>
      </c>
      <c r="N7208">
        <v>2020</v>
      </c>
    </row>
    <row r="7209" spans="1:14">
      <c r="A7209" t="s">
        <v>14</v>
      </c>
      <c r="B7209" t="s">
        <v>36</v>
      </c>
      <c r="C7209" t="s">
        <v>163</v>
      </c>
      <c r="D7209" t="s">
        <v>17</v>
      </c>
      <c r="E7209">
        <v>2199</v>
      </c>
      <c r="G7209" t="s">
        <v>29</v>
      </c>
      <c r="H7209" t="s">
        <v>23</v>
      </c>
      <c r="I7209">
        <v>2.5099999999999998</v>
      </c>
      <c r="J7209">
        <v>4</v>
      </c>
      <c r="K7209" t="s">
        <v>24</v>
      </c>
      <c r="L7209">
        <v>2020</v>
      </c>
      <c r="M7209">
        <v>5</v>
      </c>
      <c r="N7209">
        <v>2020</v>
      </c>
    </row>
    <row r="7210" spans="1:14">
      <c r="A7210" t="s">
        <v>14</v>
      </c>
      <c r="B7210" t="s">
        <v>36</v>
      </c>
      <c r="C7210" t="s">
        <v>37</v>
      </c>
      <c r="D7210" t="s">
        <v>17</v>
      </c>
      <c r="E7210">
        <v>2199</v>
      </c>
      <c r="G7210" t="s">
        <v>29</v>
      </c>
      <c r="H7210" t="s">
        <v>23</v>
      </c>
      <c r="I7210">
        <v>2.5099999999999998</v>
      </c>
      <c r="J7210">
        <v>4</v>
      </c>
      <c r="K7210" t="s">
        <v>24</v>
      </c>
      <c r="L7210">
        <v>2020</v>
      </c>
      <c r="M7210">
        <v>5</v>
      </c>
      <c r="N7210">
        <v>2020</v>
      </c>
    </row>
    <row r="7211" spans="1:14">
      <c r="A7211" t="s">
        <v>14</v>
      </c>
      <c r="B7211" t="s">
        <v>33</v>
      </c>
      <c r="C7211" t="s">
        <v>160</v>
      </c>
      <c r="D7211" t="s">
        <v>17</v>
      </c>
      <c r="E7211">
        <v>2755</v>
      </c>
      <c r="G7211" t="s">
        <v>29</v>
      </c>
      <c r="H7211" t="s">
        <v>23</v>
      </c>
      <c r="I7211">
        <v>3.3</v>
      </c>
      <c r="J7211">
        <v>2</v>
      </c>
      <c r="K7211" t="s">
        <v>24</v>
      </c>
      <c r="L7211">
        <v>2020</v>
      </c>
      <c r="M7211">
        <v>5</v>
      </c>
      <c r="N7211">
        <v>2020</v>
      </c>
    </row>
    <row r="7212" spans="1:14">
      <c r="A7212" t="s">
        <v>14</v>
      </c>
      <c r="B7212" t="s">
        <v>36</v>
      </c>
      <c r="C7212" t="s">
        <v>37</v>
      </c>
      <c r="D7212" t="s">
        <v>17</v>
      </c>
      <c r="E7212">
        <v>2199</v>
      </c>
      <c r="G7212" t="s">
        <v>29</v>
      </c>
      <c r="H7212" t="s">
        <v>23</v>
      </c>
      <c r="I7212">
        <v>2.5099999999999998</v>
      </c>
      <c r="J7212">
        <v>4</v>
      </c>
      <c r="K7212" t="s">
        <v>24</v>
      </c>
      <c r="L7212">
        <v>2020</v>
      </c>
      <c r="M7212">
        <v>5</v>
      </c>
      <c r="N7212">
        <v>2020</v>
      </c>
    </row>
    <row r="7213" spans="1:14">
      <c r="A7213" t="s">
        <v>14</v>
      </c>
      <c r="B7213" t="s">
        <v>36</v>
      </c>
      <c r="C7213" t="s">
        <v>37</v>
      </c>
      <c r="D7213" t="s">
        <v>17</v>
      </c>
      <c r="E7213">
        <v>2199</v>
      </c>
      <c r="G7213" t="s">
        <v>29</v>
      </c>
      <c r="H7213" t="s">
        <v>23</v>
      </c>
      <c r="I7213">
        <v>2.5099999999999998</v>
      </c>
      <c r="J7213">
        <v>4</v>
      </c>
      <c r="K7213" t="s">
        <v>24</v>
      </c>
      <c r="L7213">
        <v>2020</v>
      </c>
      <c r="M7213">
        <v>5</v>
      </c>
      <c r="N7213">
        <v>2020</v>
      </c>
    </row>
    <row r="7214" spans="1:14">
      <c r="A7214" t="s">
        <v>14</v>
      </c>
      <c r="B7214" t="s">
        <v>42</v>
      </c>
      <c r="C7214" t="s">
        <v>43</v>
      </c>
      <c r="D7214" t="s">
        <v>17</v>
      </c>
      <c r="E7214">
        <v>2497</v>
      </c>
      <c r="G7214" t="s">
        <v>29</v>
      </c>
      <c r="H7214" t="s">
        <v>168</v>
      </c>
      <c r="I7214">
        <v>3.2</v>
      </c>
      <c r="J7214">
        <v>5</v>
      </c>
      <c r="K7214" t="s">
        <v>24</v>
      </c>
      <c r="L7214">
        <v>2019</v>
      </c>
      <c r="M7214">
        <v>5</v>
      </c>
      <c r="N7214">
        <v>2020</v>
      </c>
    </row>
    <row r="7215" spans="1:14">
      <c r="A7215" t="s">
        <v>14</v>
      </c>
      <c r="B7215" t="s">
        <v>36</v>
      </c>
      <c r="C7215" t="s">
        <v>37</v>
      </c>
      <c r="D7215" t="s">
        <v>17</v>
      </c>
      <c r="E7215">
        <v>2199</v>
      </c>
      <c r="G7215" t="s">
        <v>29</v>
      </c>
      <c r="H7215" t="s">
        <v>23</v>
      </c>
      <c r="I7215">
        <v>2.5099999999999998</v>
      </c>
      <c r="J7215">
        <v>4</v>
      </c>
      <c r="K7215" t="s">
        <v>24</v>
      </c>
      <c r="L7215">
        <v>2020</v>
      </c>
      <c r="M7215">
        <v>5</v>
      </c>
      <c r="N7215">
        <v>2020</v>
      </c>
    </row>
    <row r="7216" spans="1:14">
      <c r="A7216" t="s">
        <v>14</v>
      </c>
      <c r="B7216" t="s">
        <v>36</v>
      </c>
      <c r="C7216" t="s">
        <v>163</v>
      </c>
      <c r="D7216" t="s">
        <v>17</v>
      </c>
      <c r="E7216">
        <v>2199</v>
      </c>
      <c r="G7216" t="s">
        <v>29</v>
      </c>
      <c r="H7216" t="s">
        <v>23</v>
      </c>
      <c r="I7216">
        <v>2.5099999999999998</v>
      </c>
      <c r="J7216">
        <v>4</v>
      </c>
      <c r="K7216" t="s">
        <v>24</v>
      </c>
      <c r="L7216">
        <v>2020</v>
      </c>
      <c r="M7216">
        <v>5</v>
      </c>
      <c r="N7216">
        <v>2020</v>
      </c>
    </row>
    <row r="7217" spans="1:14">
      <c r="A7217" t="s">
        <v>14</v>
      </c>
      <c r="B7217" t="s">
        <v>36</v>
      </c>
      <c r="C7217" t="s">
        <v>37</v>
      </c>
      <c r="D7217" t="s">
        <v>17</v>
      </c>
      <c r="E7217">
        <v>2199</v>
      </c>
      <c r="G7217" t="s">
        <v>29</v>
      </c>
      <c r="H7217" t="s">
        <v>23</v>
      </c>
      <c r="I7217">
        <v>2.5099999999999998</v>
      </c>
      <c r="J7217">
        <v>4</v>
      </c>
      <c r="K7217" t="s">
        <v>24</v>
      </c>
      <c r="L7217">
        <v>2020</v>
      </c>
      <c r="M7217">
        <v>5</v>
      </c>
      <c r="N7217">
        <v>2020</v>
      </c>
    </row>
    <row r="7218" spans="1:14">
      <c r="A7218" t="s">
        <v>14</v>
      </c>
      <c r="B7218" t="s">
        <v>36</v>
      </c>
      <c r="C7218" t="s">
        <v>163</v>
      </c>
      <c r="D7218" t="s">
        <v>17</v>
      </c>
      <c r="E7218">
        <v>2199</v>
      </c>
      <c r="G7218" t="s">
        <v>29</v>
      </c>
      <c r="H7218" t="s">
        <v>23</v>
      </c>
      <c r="I7218">
        <v>2.5099999999999998</v>
      </c>
      <c r="J7218">
        <v>4</v>
      </c>
      <c r="K7218" t="s">
        <v>24</v>
      </c>
      <c r="L7218">
        <v>2020</v>
      </c>
      <c r="M7218">
        <v>5</v>
      </c>
      <c r="N7218">
        <v>2020</v>
      </c>
    </row>
    <row r="7219" spans="1:14">
      <c r="A7219" t="s">
        <v>14</v>
      </c>
      <c r="B7219" t="s">
        <v>38</v>
      </c>
      <c r="C7219" t="s">
        <v>141</v>
      </c>
      <c r="D7219" t="s">
        <v>17</v>
      </c>
      <c r="E7219">
        <v>1968</v>
      </c>
      <c r="G7219" t="s">
        <v>29</v>
      </c>
      <c r="H7219" t="s">
        <v>23</v>
      </c>
      <c r="I7219">
        <v>3</v>
      </c>
      <c r="J7219">
        <v>5</v>
      </c>
      <c r="K7219" t="s">
        <v>20</v>
      </c>
      <c r="L7219">
        <v>2019</v>
      </c>
      <c r="M7219">
        <v>5</v>
      </c>
      <c r="N7219">
        <v>2020</v>
      </c>
    </row>
    <row r="7220" spans="1:14">
      <c r="A7220" t="s">
        <v>14</v>
      </c>
      <c r="B7220" t="s">
        <v>42</v>
      </c>
      <c r="C7220" t="s">
        <v>43</v>
      </c>
      <c r="D7220" t="s">
        <v>17</v>
      </c>
      <c r="E7220">
        <v>2497</v>
      </c>
      <c r="G7220" t="s">
        <v>29</v>
      </c>
      <c r="H7220" t="s">
        <v>168</v>
      </c>
      <c r="I7220">
        <v>3.2</v>
      </c>
      <c r="J7220">
        <v>5</v>
      </c>
      <c r="K7220" t="s">
        <v>24</v>
      </c>
      <c r="L7220">
        <v>2019</v>
      </c>
      <c r="M7220">
        <v>5</v>
      </c>
      <c r="N7220">
        <v>2020</v>
      </c>
    </row>
    <row r="7221" spans="1:14">
      <c r="A7221" t="s">
        <v>14</v>
      </c>
      <c r="B7221" t="s">
        <v>33</v>
      </c>
      <c r="C7221" t="s">
        <v>160</v>
      </c>
      <c r="D7221" t="s">
        <v>17</v>
      </c>
      <c r="E7221">
        <v>2755</v>
      </c>
      <c r="G7221" t="s">
        <v>29</v>
      </c>
      <c r="H7221" t="s">
        <v>23</v>
      </c>
      <c r="I7221">
        <v>3.3</v>
      </c>
      <c r="J7221">
        <v>5</v>
      </c>
      <c r="K7221" t="s">
        <v>20</v>
      </c>
      <c r="L7221">
        <v>2020</v>
      </c>
      <c r="M7221">
        <v>5</v>
      </c>
      <c r="N7221">
        <v>2020</v>
      </c>
    </row>
    <row r="7222" spans="1:14">
      <c r="A7222" t="s">
        <v>14</v>
      </c>
      <c r="B7222" t="s">
        <v>36</v>
      </c>
      <c r="C7222" t="s">
        <v>37</v>
      </c>
      <c r="D7222" t="s">
        <v>17</v>
      </c>
      <c r="E7222">
        <v>2199</v>
      </c>
      <c r="G7222" t="s">
        <v>29</v>
      </c>
      <c r="H7222" t="s">
        <v>23</v>
      </c>
      <c r="I7222">
        <v>2.5099999999999998</v>
      </c>
      <c r="J7222">
        <v>4</v>
      </c>
      <c r="K7222" t="s">
        <v>24</v>
      </c>
      <c r="L7222">
        <v>2020</v>
      </c>
      <c r="M7222">
        <v>5</v>
      </c>
      <c r="N7222">
        <v>2020</v>
      </c>
    </row>
    <row r="7223" spans="1:14">
      <c r="A7223" t="s">
        <v>14</v>
      </c>
      <c r="B7223" t="s">
        <v>15</v>
      </c>
      <c r="C7223" t="s">
        <v>140</v>
      </c>
      <c r="D7223" t="s">
        <v>17</v>
      </c>
      <c r="E7223">
        <v>2999</v>
      </c>
      <c r="G7223" t="s">
        <v>18</v>
      </c>
      <c r="H7223" t="s">
        <v>19</v>
      </c>
      <c r="I7223">
        <v>5.2</v>
      </c>
      <c r="J7223">
        <v>2</v>
      </c>
      <c r="K7223" t="s">
        <v>20</v>
      </c>
      <c r="L7223">
        <v>2019</v>
      </c>
      <c r="M7223">
        <v>5</v>
      </c>
      <c r="N7223">
        <v>2020</v>
      </c>
    </row>
    <row r="7224" spans="1:14">
      <c r="A7224" t="s">
        <v>14</v>
      </c>
      <c r="B7224" t="s">
        <v>15</v>
      </c>
      <c r="C7224" t="s">
        <v>151</v>
      </c>
      <c r="D7224" t="s">
        <v>17</v>
      </c>
      <c r="E7224">
        <v>2999</v>
      </c>
      <c r="G7224" t="s">
        <v>50</v>
      </c>
      <c r="H7224" t="s">
        <v>19</v>
      </c>
      <c r="I7224">
        <v>5.2</v>
      </c>
      <c r="J7224">
        <v>2</v>
      </c>
      <c r="K7224" t="s">
        <v>20</v>
      </c>
      <c r="L7224">
        <v>2020</v>
      </c>
      <c r="M7224">
        <v>5</v>
      </c>
      <c r="N7224">
        <v>2020</v>
      </c>
    </row>
    <row r="7225" spans="1:14">
      <c r="A7225" t="s">
        <v>14</v>
      </c>
      <c r="B7225" t="s">
        <v>42</v>
      </c>
      <c r="C7225" t="s">
        <v>56</v>
      </c>
      <c r="D7225" t="s">
        <v>17</v>
      </c>
      <c r="E7225">
        <v>2497</v>
      </c>
      <c r="G7225" t="s">
        <v>29</v>
      </c>
      <c r="H7225" t="s">
        <v>23</v>
      </c>
      <c r="I7225">
        <v>3.2</v>
      </c>
      <c r="J7225">
        <v>5</v>
      </c>
      <c r="K7225" t="s">
        <v>24</v>
      </c>
      <c r="L7225">
        <v>2019</v>
      </c>
      <c r="M7225">
        <v>5</v>
      </c>
      <c r="N7225">
        <v>2020</v>
      </c>
    </row>
    <row r="7226" spans="1:14">
      <c r="A7226" t="s">
        <v>14</v>
      </c>
      <c r="B7226" t="s">
        <v>33</v>
      </c>
      <c r="C7226" t="s">
        <v>160</v>
      </c>
      <c r="D7226" t="s">
        <v>17</v>
      </c>
      <c r="E7226">
        <v>2755</v>
      </c>
      <c r="G7226" t="s">
        <v>29</v>
      </c>
      <c r="H7226" t="s">
        <v>23</v>
      </c>
      <c r="I7226">
        <v>3.3</v>
      </c>
      <c r="J7226">
        <v>5</v>
      </c>
      <c r="K7226" t="s">
        <v>24</v>
      </c>
      <c r="L7226">
        <v>2019</v>
      </c>
      <c r="M7226">
        <v>5</v>
      </c>
      <c r="N7226">
        <v>2020</v>
      </c>
    </row>
    <row r="7227" spans="1:14">
      <c r="A7227" t="s">
        <v>14</v>
      </c>
      <c r="B7227" t="s">
        <v>15</v>
      </c>
      <c r="C7227" t="s">
        <v>176</v>
      </c>
      <c r="D7227" t="s">
        <v>17</v>
      </c>
      <c r="E7227">
        <v>5193</v>
      </c>
      <c r="G7227" t="s">
        <v>50</v>
      </c>
      <c r="H7227" t="s">
        <v>19</v>
      </c>
      <c r="I7227">
        <v>5.5</v>
      </c>
      <c r="J7227">
        <v>2</v>
      </c>
      <c r="K7227" t="s">
        <v>20</v>
      </c>
      <c r="L7227">
        <v>2020</v>
      </c>
      <c r="M7227">
        <v>5</v>
      </c>
      <c r="N7227">
        <v>2020</v>
      </c>
    </row>
    <row r="7228" spans="1:14">
      <c r="A7228" t="s">
        <v>14</v>
      </c>
      <c r="B7228" t="s">
        <v>42</v>
      </c>
      <c r="C7228" t="s">
        <v>43</v>
      </c>
      <c r="D7228" t="s">
        <v>17</v>
      </c>
      <c r="E7228">
        <v>2497</v>
      </c>
      <c r="G7228" t="s">
        <v>29</v>
      </c>
      <c r="H7228" t="s">
        <v>23</v>
      </c>
      <c r="I7228">
        <v>3.2</v>
      </c>
      <c r="J7228">
        <v>5</v>
      </c>
      <c r="K7228" t="s">
        <v>24</v>
      </c>
      <c r="L7228">
        <v>2020</v>
      </c>
      <c r="M7228">
        <v>5</v>
      </c>
      <c r="N7228">
        <v>2020</v>
      </c>
    </row>
    <row r="7229" spans="1:14">
      <c r="A7229" t="s">
        <v>14</v>
      </c>
      <c r="B7229" t="s">
        <v>27</v>
      </c>
      <c r="C7229" t="s">
        <v>28</v>
      </c>
      <c r="D7229" t="s">
        <v>17</v>
      </c>
      <c r="E7229">
        <v>1997</v>
      </c>
      <c r="G7229" t="s">
        <v>29</v>
      </c>
      <c r="H7229" t="s">
        <v>23</v>
      </c>
      <c r="I7229">
        <v>3.1</v>
      </c>
      <c r="J7229">
        <v>5</v>
      </c>
      <c r="K7229" t="s">
        <v>24</v>
      </c>
      <c r="L7229">
        <v>2020</v>
      </c>
      <c r="M7229">
        <v>5</v>
      </c>
      <c r="N7229">
        <v>2020</v>
      </c>
    </row>
    <row r="7230" spans="1:14">
      <c r="A7230" t="s">
        <v>14</v>
      </c>
      <c r="B7230" t="s">
        <v>15</v>
      </c>
      <c r="C7230" t="s">
        <v>125</v>
      </c>
      <c r="D7230" t="s">
        <v>17</v>
      </c>
      <c r="E7230">
        <v>5193</v>
      </c>
      <c r="G7230" t="s">
        <v>18</v>
      </c>
      <c r="H7230" t="s">
        <v>19</v>
      </c>
      <c r="I7230">
        <v>5.5</v>
      </c>
      <c r="J7230">
        <v>2</v>
      </c>
      <c r="K7230" t="s">
        <v>20</v>
      </c>
      <c r="L7230">
        <v>2020</v>
      </c>
      <c r="M7230">
        <v>5</v>
      </c>
      <c r="N7230">
        <v>2020</v>
      </c>
    </row>
    <row r="7231" spans="1:14">
      <c r="A7231" t="s">
        <v>14</v>
      </c>
      <c r="B7231" t="s">
        <v>129</v>
      </c>
      <c r="C7231" t="s">
        <v>130</v>
      </c>
      <c r="D7231" t="s">
        <v>17</v>
      </c>
      <c r="E7231">
        <v>2268</v>
      </c>
      <c r="G7231" t="s">
        <v>22</v>
      </c>
      <c r="H7231" t="s">
        <v>23</v>
      </c>
      <c r="I7231">
        <v>3.11</v>
      </c>
      <c r="J7231">
        <v>4</v>
      </c>
      <c r="K7231" t="s">
        <v>24</v>
      </c>
      <c r="L7231">
        <v>2019</v>
      </c>
      <c r="M7231">
        <v>5</v>
      </c>
      <c r="N7231">
        <v>2020</v>
      </c>
    </row>
    <row r="7232" spans="1:14">
      <c r="A7232" t="s">
        <v>14</v>
      </c>
      <c r="B7232" t="s">
        <v>36</v>
      </c>
      <c r="C7232" t="s">
        <v>163</v>
      </c>
      <c r="D7232" t="s">
        <v>17</v>
      </c>
      <c r="E7232">
        <v>2199</v>
      </c>
      <c r="G7232" t="s">
        <v>29</v>
      </c>
      <c r="H7232" t="s">
        <v>23</v>
      </c>
      <c r="I7232">
        <v>2.5099999999999998</v>
      </c>
      <c r="J7232">
        <v>4</v>
      </c>
      <c r="K7232" t="s">
        <v>24</v>
      </c>
      <c r="L7232">
        <v>2020</v>
      </c>
      <c r="M7232">
        <v>5</v>
      </c>
      <c r="N7232">
        <v>2020</v>
      </c>
    </row>
    <row r="7233" spans="1:14">
      <c r="A7233" t="s">
        <v>14</v>
      </c>
      <c r="B7233" t="s">
        <v>33</v>
      </c>
      <c r="C7233" t="s">
        <v>160</v>
      </c>
      <c r="D7233" t="s">
        <v>17</v>
      </c>
      <c r="E7233">
        <v>2755</v>
      </c>
      <c r="G7233" t="s">
        <v>29</v>
      </c>
      <c r="H7233" t="s">
        <v>23</v>
      </c>
      <c r="I7233">
        <v>3.3</v>
      </c>
      <c r="J7233">
        <v>2</v>
      </c>
      <c r="K7233" t="s">
        <v>24</v>
      </c>
      <c r="L7233">
        <v>2020</v>
      </c>
      <c r="M7233">
        <v>5</v>
      </c>
      <c r="N7233">
        <v>2020</v>
      </c>
    </row>
    <row r="7234" spans="1:14">
      <c r="A7234" t="s">
        <v>14</v>
      </c>
      <c r="B7234" t="s">
        <v>36</v>
      </c>
      <c r="C7234" t="s">
        <v>163</v>
      </c>
      <c r="D7234" t="s">
        <v>17</v>
      </c>
      <c r="E7234">
        <v>2199</v>
      </c>
      <c r="G7234" t="s">
        <v>29</v>
      </c>
      <c r="H7234" t="s">
        <v>23</v>
      </c>
      <c r="I7234">
        <v>2.5099999999999998</v>
      </c>
      <c r="J7234">
        <v>4</v>
      </c>
      <c r="K7234" t="s">
        <v>24</v>
      </c>
      <c r="L7234">
        <v>2020</v>
      </c>
      <c r="M7234">
        <v>5</v>
      </c>
      <c r="N7234">
        <v>2020</v>
      </c>
    </row>
    <row r="7235" spans="1:14">
      <c r="A7235" t="s">
        <v>14</v>
      </c>
      <c r="B7235" t="s">
        <v>15</v>
      </c>
      <c r="C7235" t="s">
        <v>21</v>
      </c>
      <c r="D7235" t="s">
        <v>17</v>
      </c>
      <c r="E7235">
        <v>1898</v>
      </c>
      <c r="G7235" t="s">
        <v>22</v>
      </c>
      <c r="H7235" t="s">
        <v>23</v>
      </c>
      <c r="I7235">
        <v>3</v>
      </c>
      <c r="J7235">
        <v>4</v>
      </c>
      <c r="K7235" t="s">
        <v>24</v>
      </c>
      <c r="L7235">
        <v>2020</v>
      </c>
      <c r="M7235">
        <v>5</v>
      </c>
      <c r="N7235">
        <v>2020</v>
      </c>
    </row>
    <row r="7236" spans="1:14">
      <c r="A7236" t="s">
        <v>14</v>
      </c>
      <c r="B7236" t="s">
        <v>33</v>
      </c>
      <c r="C7236" t="s">
        <v>160</v>
      </c>
      <c r="D7236" t="s">
        <v>17</v>
      </c>
      <c r="E7236">
        <v>2755</v>
      </c>
      <c r="G7236" t="s">
        <v>29</v>
      </c>
      <c r="H7236" t="s">
        <v>23</v>
      </c>
      <c r="I7236">
        <v>3.3</v>
      </c>
      <c r="J7236">
        <v>5</v>
      </c>
      <c r="K7236" t="s">
        <v>20</v>
      </c>
      <c r="L7236">
        <v>2020</v>
      </c>
      <c r="M7236">
        <v>5</v>
      </c>
      <c r="N7236">
        <v>2020</v>
      </c>
    </row>
    <row r="7237" spans="1:14">
      <c r="A7237" t="s">
        <v>14</v>
      </c>
      <c r="B7237" t="s">
        <v>27</v>
      </c>
      <c r="C7237" t="s">
        <v>35</v>
      </c>
      <c r="D7237" t="s">
        <v>17</v>
      </c>
      <c r="E7237">
        <v>1997</v>
      </c>
      <c r="G7237" t="s">
        <v>29</v>
      </c>
      <c r="H7237" t="s">
        <v>23</v>
      </c>
      <c r="I7237">
        <v>2.8</v>
      </c>
      <c r="J7237">
        <v>4</v>
      </c>
      <c r="K7237" t="s">
        <v>24</v>
      </c>
      <c r="L7237">
        <v>2020</v>
      </c>
      <c r="M7237">
        <v>5</v>
      </c>
      <c r="N7237">
        <v>2020</v>
      </c>
    </row>
    <row r="7238" spans="1:14">
      <c r="A7238" t="s">
        <v>14</v>
      </c>
      <c r="B7238" t="s">
        <v>33</v>
      </c>
      <c r="C7238" t="s">
        <v>160</v>
      </c>
      <c r="D7238" t="s">
        <v>17</v>
      </c>
      <c r="E7238">
        <v>2755</v>
      </c>
      <c r="G7238" t="s">
        <v>29</v>
      </c>
      <c r="H7238" t="s">
        <v>23</v>
      </c>
      <c r="I7238">
        <v>3.3</v>
      </c>
      <c r="J7238">
        <v>2</v>
      </c>
      <c r="K7238" t="s">
        <v>24</v>
      </c>
      <c r="L7238">
        <v>2020</v>
      </c>
      <c r="M7238">
        <v>5</v>
      </c>
      <c r="N7238">
        <v>2020</v>
      </c>
    </row>
    <row r="7239" spans="1:14">
      <c r="A7239" t="s">
        <v>14</v>
      </c>
      <c r="B7239" t="s">
        <v>38</v>
      </c>
      <c r="C7239" t="s">
        <v>141</v>
      </c>
      <c r="D7239" t="s">
        <v>17</v>
      </c>
      <c r="E7239">
        <v>1968</v>
      </c>
      <c r="G7239" t="s">
        <v>29</v>
      </c>
      <c r="H7239" t="s">
        <v>23</v>
      </c>
      <c r="I7239">
        <v>3</v>
      </c>
      <c r="J7239">
        <v>5</v>
      </c>
      <c r="K7239" t="s">
        <v>20</v>
      </c>
      <c r="L7239">
        <v>2019</v>
      </c>
      <c r="M7239">
        <v>5</v>
      </c>
      <c r="N7239">
        <v>2020</v>
      </c>
    </row>
    <row r="7240" spans="1:14">
      <c r="A7240" t="s">
        <v>14</v>
      </c>
      <c r="B7240" t="s">
        <v>15</v>
      </c>
      <c r="C7240" t="s">
        <v>125</v>
      </c>
      <c r="D7240" t="s">
        <v>17</v>
      </c>
      <c r="E7240">
        <v>5193</v>
      </c>
      <c r="G7240" t="s">
        <v>18</v>
      </c>
      <c r="H7240" t="s">
        <v>19</v>
      </c>
      <c r="I7240">
        <v>5.5</v>
      </c>
      <c r="J7240">
        <v>5</v>
      </c>
      <c r="K7240" t="s">
        <v>20</v>
      </c>
      <c r="L7240">
        <v>2020</v>
      </c>
      <c r="M7240">
        <v>5</v>
      </c>
      <c r="N7240">
        <v>2020</v>
      </c>
    </row>
    <row r="7241" spans="1:14">
      <c r="A7241" t="s">
        <v>14</v>
      </c>
      <c r="B7241" t="s">
        <v>15</v>
      </c>
      <c r="C7241" t="s">
        <v>125</v>
      </c>
      <c r="D7241" t="s">
        <v>17</v>
      </c>
      <c r="E7241">
        <v>5193</v>
      </c>
      <c r="G7241" t="s">
        <v>18</v>
      </c>
      <c r="H7241" t="s">
        <v>19</v>
      </c>
      <c r="I7241">
        <v>5.5</v>
      </c>
      <c r="J7241">
        <v>2</v>
      </c>
      <c r="K7241" t="s">
        <v>20</v>
      </c>
      <c r="L7241">
        <v>2020</v>
      </c>
      <c r="M7241">
        <v>5</v>
      </c>
      <c r="N7241">
        <v>2020</v>
      </c>
    </row>
    <row r="7242" spans="1:14">
      <c r="A7242" t="s">
        <v>14</v>
      </c>
      <c r="B7242" t="s">
        <v>33</v>
      </c>
      <c r="C7242" t="s">
        <v>160</v>
      </c>
      <c r="D7242" t="s">
        <v>17</v>
      </c>
      <c r="E7242">
        <v>2755</v>
      </c>
      <c r="G7242" t="s">
        <v>29</v>
      </c>
      <c r="H7242" t="s">
        <v>23</v>
      </c>
      <c r="I7242">
        <v>3.3</v>
      </c>
      <c r="J7242">
        <v>5</v>
      </c>
      <c r="K7242" t="s">
        <v>20</v>
      </c>
      <c r="L7242">
        <v>2020</v>
      </c>
      <c r="M7242">
        <v>5</v>
      </c>
      <c r="N7242">
        <v>2020</v>
      </c>
    </row>
    <row r="7243" spans="1:14">
      <c r="A7243" t="s">
        <v>14</v>
      </c>
      <c r="B7243" t="s">
        <v>33</v>
      </c>
      <c r="C7243" t="s">
        <v>160</v>
      </c>
      <c r="D7243" t="s">
        <v>17</v>
      </c>
      <c r="E7243">
        <v>2755</v>
      </c>
      <c r="G7243" t="s">
        <v>29</v>
      </c>
      <c r="H7243" t="s">
        <v>23</v>
      </c>
      <c r="I7243">
        <v>3.3</v>
      </c>
      <c r="J7243">
        <v>5</v>
      </c>
      <c r="K7243" t="s">
        <v>20</v>
      </c>
      <c r="L7243">
        <v>2020</v>
      </c>
      <c r="M7243">
        <v>5</v>
      </c>
      <c r="N7243">
        <v>2020</v>
      </c>
    </row>
    <row r="7244" spans="1:14">
      <c r="A7244" t="s">
        <v>14</v>
      </c>
      <c r="B7244" t="s">
        <v>33</v>
      </c>
      <c r="C7244" t="s">
        <v>160</v>
      </c>
      <c r="D7244" t="s">
        <v>17</v>
      </c>
      <c r="E7244">
        <v>2755</v>
      </c>
      <c r="G7244" t="s">
        <v>29</v>
      </c>
      <c r="H7244" t="s">
        <v>23</v>
      </c>
      <c r="I7244">
        <v>3.3</v>
      </c>
      <c r="J7244">
        <v>2</v>
      </c>
      <c r="K7244" t="s">
        <v>24</v>
      </c>
      <c r="L7244">
        <v>2020</v>
      </c>
      <c r="M7244">
        <v>5</v>
      </c>
      <c r="N7244">
        <v>2020</v>
      </c>
    </row>
    <row r="7245" spans="1:14">
      <c r="A7245" t="s">
        <v>14</v>
      </c>
      <c r="B7245" t="s">
        <v>36</v>
      </c>
      <c r="C7245" t="s">
        <v>163</v>
      </c>
      <c r="D7245" t="s">
        <v>17</v>
      </c>
      <c r="E7245">
        <v>2199</v>
      </c>
      <c r="G7245" t="s">
        <v>29</v>
      </c>
      <c r="H7245" t="s">
        <v>23</v>
      </c>
      <c r="I7245">
        <v>2.5099999999999998</v>
      </c>
      <c r="J7245">
        <v>4</v>
      </c>
      <c r="K7245" t="s">
        <v>24</v>
      </c>
      <c r="L7245">
        <v>2020</v>
      </c>
      <c r="M7245">
        <v>5</v>
      </c>
      <c r="N7245">
        <v>2020</v>
      </c>
    </row>
    <row r="7246" spans="1:14">
      <c r="A7246" t="s">
        <v>14</v>
      </c>
      <c r="B7246" t="s">
        <v>27</v>
      </c>
      <c r="C7246" t="s">
        <v>28</v>
      </c>
      <c r="D7246" t="s">
        <v>17</v>
      </c>
      <c r="E7246">
        <v>1997</v>
      </c>
      <c r="G7246" t="s">
        <v>29</v>
      </c>
      <c r="H7246" t="s">
        <v>23</v>
      </c>
      <c r="I7246">
        <v>3.1</v>
      </c>
      <c r="J7246">
        <v>5</v>
      </c>
      <c r="K7246" t="s">
        <v>24</v>
      </c>
      <c r="L7246">
        <v>2019</v>
      </c>
      <c r="M7246">
        <v>5</v>
      </c>
      <c r="N7246">
        <v>2020</v>
      </c>
    </row>
    <row r="7247" spans="1:14">
      <c r="A7247" t="s">
        <v>14</v>
      </c>
      <c r="B7247" t="s">
        <v>33</v>
      </c>
      <c r="C7247" t="s">
        <v>160</v>
      </c>
      <c r="D7247" t="s">
        <v>17</v>
      </c>
      <c r="E7247">
        <v>2755</v>
      </c>
      <c r="G7247" t="s">
        <v>29</v>
      </c>
      <c r="H7247" t="s">
        <v>23</v>
      </c>
      <c r="I7247">
        <v>3.3</v>
      </c>
      <c r="J7247">
        <v>5</v>
      </c>
      <c r="K7247" t="s">
        <v>20</v>
      </c>
      <c r="L7247">
        <v>2020</v>
      </c>
      <c r="M7247">
        <v>5</v>
      </c>
      <c r="N7247">
        <v>2020</v>
      </c>
    </row>
    <row r="7248" spans="1:14">
      <c r="A7248" t="s">
        <v>14</v>
      </c>
      <c r="B7248" t="s">
        <v>33</v>
      </c>
      <c r="C7248" t="s">
        <v>160</v>
      </c>
      <c r="D7248" t="s">
        <v>17</v>
      </c>
      <c r="E7248">
        <v>2755</v>
      </c>
      <c r="G7248" t="s">
        <v>29</v>
      </c>
      <c r="H7248" t="s">
        <v>23</v>
      </c>
      <c r="I7248">
        <v>3.3</v>
      </c>
      <c r="J7248">
        <v>2</v>
      </c>
      <c r="K7248" t="s">
        <v>24</v>
      </c>
      <c r="L7248">
        <v>2020</v>
      </c>
      <c r="M7248">
        <v>5</v>
      </c>
      <c r="N7248">
        <v>2020</v>
      </c>
    </row>
    <row r="7249" spans="1:14">
      <c r="A7249" t="s">
        <v>14</v>
      </c>
      <c r="B7249" t="s">
        <v>15</v>
      </c>
      <c r="C7249" t="s">
        <v>125</v>
      </c>
      <c r="D7249" t="s">
        <v>17</v>
      </c>
      <c r="E7249">
        <v>5193</v>
      </c>
      <c r="G7249" t="s">
        <v>18</v>
      </c>
      <c r="H7249" t="s">
        <v>19</v>
      </c>
      <c r="I7249">
        <v>5.5</v>
      </c>
      <c r="J7249">
        <v>5</v>
      </c>
      <c r="K7249" t="s">
        <v>20</v>
      </c>
      <c r="L7249">
        <v>2020</v>
      </c>
      <c r="M7249">
        <v>5</v>
      </c>
      <c r="N7249">
        <v>2020</v>
      </c>
    </row>
    <row r="7250" spans="1:14">
      <c r="A7250" t="s">
        <v>14</v>
      </c>
      <c r="B7250" t="s">
        <v>33</v>
      </c>
      <c r="C7250" t="s">
        <v>160</v>
      </c>
      <c r="D7250" t="s">
        <v>17</v>
      </c>
      <c r="E7250">
        <v>2755</v>
      </c>
      <c r="G7250" t="s">
        <v>29</v>
      </c>
      <c r="H7250" t="s">
        <v>23</v>
      </c>
      <c r="I7250">
        <v>3.3</v>
      </c>
      <c r="J7250">
        <v>5</v>
      </c>
      <c r="K7250" t="s">
        <v>24</v>
      </c>
      <c r="L7250">
        <v>2020</v>
      </c>
      <c r="M7250">
        <v>5</v>
      </c>
      <c r="N7250">
        <v>2020</v>
      </c>
    </row>
    <row r="7251" spans="1:14">
      <c r="A7251" t="s">
        <v>14</v>
      </c>
      <c r="B7251" t="s">
        <v>15</v>
      </c>
      <c r="C7251" t="s">
        <v>58</v>
      </c>
      <c r="D7251" t="s">
        <v>17</v>
      </c>
      <c r="E7251">
        <v>1898</v>
      </c>
      <c r="G7251" t="s">
        <v>50</v>
      </c>
      <c r="H7251" t="s">
        <v>19</v>
      </c>
      <c r="I7251">
        <v>3.5</v>
      </c>
      <c r="J7251">
        <v>2</v>
      </c>
      <c r="K7251" t="s">
        <v>24</v>
      </c>
      <c r="L7251">
        <v>2020</v>
      </c>
      <c r="M7251">
        <v>5</v>
      </c>
      <c r="N7251">
        <v>2020</v>
      </c>
    </row>
    <row r="7252" spans="1:14">
      <c r="A7252" t="s">
        <v>14</v>
      </c>
      <c r="B7252" t="s">
        <v>36</v>
      </c>
      <c r="C7252" t="s">
        <v>37</v>
      </c>
      <c r="D7252" t="s">
        <v>17</v>
      </c>
      <c r="E7252">
        <v>2199</v>
      </c>
      <c r="G7252" t="s">
        <v>29</v>
      </c>
      <c r="H7252" t="s">
        <v>23</v>
      </c>
      <c r="I7252">
        <v>2.5099999999999998</v>
      </c>
      <c r="J7252">
        <v>4</v>
      </c>
      <c r="K7252" t="s">
        <v>24</v>
      </c>
      <c r="L7252">
        <v>2020</v>
      </c>
      <c r="M7252">
        <v>5</v>
      </c>
      <c r="N7252">
        <v>2020</v>
      </c>
    </row>
    <row r="7253" spans="1:14">
      <c r="A7253" t="s">
        <v>14</v>
      </c>
      <c r="B7253" t="s">
        <v>36</v>
      </c>
      <c r="C7253" t="s">
        <v>163</v>
      </c>
      <c r="D7253" t="s">
        <v>17</v>
      </c>
      <c r="E7253">
        <v>2199</v>
      </c>
      <c r="G7253" t="s">
        <v>29</v>
      </c>
      <c r="H7253" t="s">
        <v>23</v>
      </c>
      <c r="I7253">
        <v>2.5099999999999998</v>
      </c>
      <c r="J7253">
        <v>4</v>
      </c>
      <c r="K7253" t="s">
        <v>24</v>
      </c>
      <c r="L7253">
        <v>2020</v>
      </c>
      <c r="M7253">
        <v>5</v>
      </c>
      <c r="N7253">
        <v>2020</v>
      </c>
    </row>
    <row r="7254" spans="1:14">
      <c r="A7254" t="s">
        <v>14</v>
      </c>
      <c r="B7254" t="s">
        <v>33</v>
      </c>
      <c r="C7254" t="s">
        <v>160</v>
      </c>
      <c r="D7254" t="s">
        <v>17</v>
      </c>
      <c r="E7254">
        <v>2755</v>
      </c>
      <c r="G7254" t="s">
        <v>29</v>
      </c>
      <c r="H7254" t="s">
        <v>23</v>
      </c>
      <c r="I7254">
        <v>3.3</v>
      </c>
      <c r="J7254">
        <v>5</v>
      </c>
      <c r="K7254" t="s">
        <v>20</v>
      </c>
      <c r="L7254">
        <v>2020</v>
      </c>
      <c r="M7254">
        <v>5</v>
      </c>
      <c r="N7254">
        <v>2020</v>
      </c>
    </row>
    <row r="7255" spans="1:14">
      <c r="A7255" t="s">
        <v>14</v>
      </c>
      <c r="B7255" t="s">
        <v>42</v>
      </c>
      <c r="C7255" t="s">
        <v>43</v>
      </c>
      <c r="D7255" t="s">
        <v>17</v>
      </c>
      <c r="E7255">
        <v>2497</v>
      </c>
      <c r="G7255" t="s">
        <v>29</v>
      </c>
      <c r="H7255" t="s">
        <v>168</v>
      </c>
      <c r="I7255">
        <v>3.2</v>
      </c>
      <c r="J7255">
        <v>5</v>
      </c>
      <c r="K7255" t="s">
        <v>24</v>
      </c>
      <c r="L7255">
        <v>2019</v>
      </c>
      <c r="M7255">
        <v>5</v>
      </c>
      <c r="N7255">
        <v>2020</v>
      </c>
    </row>
    <row r="7256" spans="1:14">
      <c r="A7256" t="s">
        <v>14</v>
      </c>
      <c r="B7256" t="s">
        <v>33</v>
      </c>
      <c r="C7256" t="s">
        <v>160</v>
      </c>
      <c r="D7256" t="s">
        <v>17</v>
      </c>
      <c r="E7256">
        <v>2755</v>
      </c>
      <c r="G7256" t="s">
        <v>29</v>
      </c>
      <c r="H7256" t="s">
        <v>23</v>
      </c>
      <c r="I7256">
        <v>3.3</v>
      </c>
      <c r="J7256">
        <v>2</v>
      </c>
      <c r="K7256" t="s">
        <v>24</v>
      </c>
      <c r="L7256">
        <v>2020</v>
      </c>
      <c r="M7256">
        <v>5</v>
      </c>
      <c r="N7256">
        <v>2020</v>
      </c>
    </row>
    <row r="7257" spans="1:14">
      <c r="A7257" t="s">
        <v>14</v>
      </c>
      <c r="B7257" t="s">
        <v>36</v>
      </c>
      <c r="C7257" t="s">
        <v>49</v>
      </c>
      <c r="D7257" t="s">
        <v>17</v>
      </c>
      <c r="E7257">
        <v>2497</v>
      </c>
      <c r="G7257" t="s">
        <v>50</v>
      </c>
      <c r="H7257" t="s">
        <v>19</v>
      </c>
      <c r="I7257">
        <v>3.24</v>
      </c>
      <c r="J7257">
        <v>2</v>
      </c>
      <c r="K7257" t="s">
        <v>24</v>
      </c>
      <c r="L7257">
        <v>2019</v>
      </c>
      <c r="M7257">
        <v>5</v>
      </c>
      <c r="N7257">
        <v>2020</v>
      </c>
    </row>
    <row r="7258" spans="1:14">
      <c r="A7258" t="s">
        <v>14</v>
      </c>
      <c r="B7258" t="s">
        <v>36</v>
      </c>
      <c r="C7258" t="s">
        <v>163</v>
      </c>
      <c r="D7258" t="s">
        <v>17</v>
      </c>
      <c r="E7258">
        <v>2199</v>
      </c>
      <c r="G7258" t="s">
        <v>29</v>
      </c>
      <c r="H7258" t="s">
        <v>23</v>
      </c>
      <c r="I7258">
        <v>2.5099999999999998</v>
      </c>
      <c r="J7258">
        <v>4</v>
      </c>
      <c r="K7258" t="s">
        <v>24</v>
      </c>
      <c r="L7258">
        <v>2020</v>
      </c>
      <c r="M7258">
        <v>5</v>
      </c>
      <c r="N7258">
        <v>2020</v>
      </c>
    </row>
    <row r="7259" spans="1:14">
      <c r="A7259" t="s">
        <v>14</v>
      </c>
      <c r="B7259" t="s">
        <v>36</v>
      </c>
      <c r="C7259" t="s">
        <v>37</v>
      </c>
      <c r="D7259" t="s">
        <v>17</v>
      </c>
      <c r="E7259">
        <v>2199</v>
      </c>
      <c r="G7259" t="s">
        <v>29</v>
      </c>
      <c r="H7259" t="s">
        <v>23</v>
      </c>
      <c r="I7259">
        <v>2.5099999999999998</v>
      </c>
      <c r="J7259">
        <v>4</v>
      </c>
      <c r="K7259" t="s">
        <v>24</v>
      </c>
      <c r="L7259">
        <v>2019</v>
      </c>
      <c r="M7259">
        <v>5</v>
      </c>
      <c r="N7259">
        <v>2020</v>
      </c>
    </row>
    <row r="7260" spans="1:14">
      <c r="A7260" t="s">
        <v>14</v>
      </c>
      <c r="B7260" t="s">
        <v>33</v>
      </c>
      <c r="C7260" t="s">
        <v>160</v>
      </c>
      <c r="D7260" t="s">
        <v>17</v>
      </c>
      <c r="E7260">
        <v>2755</v>
      </c>
      <c r="G7260" t="s">
        <v>29</v>
      </c>
      <c r="H7260" t="s">
        <v>23</v>
      </c>
      <c r="I7260">
        <v>3.3</v>
      </c>
      <c r="J7260">
        <v>2</v>
      </c>
      <c r="K7260" t="s">
        <v>24</v>
      </c>
      <c r="L7260">
        <v>2020</v>
      </c>
      <c r="M7260">
        <v>5</v>
      </c>
      <c r="N7260">
        <v>2020</v>
      </c>
    </row>
    <row r="7261" spans="1:14">
      <c r="A7261" t="s">
        <v>14</v>
      </c>
      <c r="B7261" t="s">
        <v>85</v>
      </c>
      <c r="C7261" t="s">
        <v>152</v>
      </c>
      <c r="D7261" t="s">
        <v>17</v>
      </c>
      <c r="E7261">
        <v>3760</v>
      </c>
      <c r="G7261" t="s">
        <v>18</v>
      </c>
      <c r="H7261" t="s">
        <v>19</v>
      </c>
      <c r="I7261">
        <v>5.5</v>
      </c>
      <c r="J7261">
        <v>2</v>
      </c>
      <c r="K7261" t="s">
        <v>24</v>
      </c>
      <c r="L7261">
        <v>2019</v>
      </c>
      <c r="M7261">
        <v>5</v>
      </c>
      <c r="N7261">
        <v>2020</v>
      </c>
    </row>
    <row r="7262" spans="1:14">
      <c r="A7262" t="s">
        <v>14</v>
      </c>
      <c r="B7262" t="s">
        <v>15</v>
      </c>
      <c r="C7262" t="s">
        <v>176</v>
      </c>
      <c r="D7262" t="s">
        <v>17</v>
      </c>
      <c r="E7262">
        <v>5193</v>
      </c>
      <c r="G7262" t="s">
        <v>50</v>
      </c>
      <c r="H7262" t="s">
        <v>19</v>
      </c>
      <c r="I7262">
        <v>5.5</v>
      </c>
      <c r="J7262">
        <v>2</v>
      </c>
      <c r="K7262" t="s">
        <v>20</v>
      </c>
      <c r="L7262">
        <v>2020</v>
      </c>
      <c r="M7262">
        <v>5</v>
      </c>
      <c r="N7262">
        <v>2020</v>
      </c>
    </row>
    <row r="7263" spans="1:14">
      <c r="A7263" t="s">
        <v>14</v>
      </c>
      <c r="B7263" t="s">
        <v>36</v>
      </c>
      <c r="C7263" t="s">
        <v>37</v>
      </c>
      <c r="D7263" t="s">
        <v>17</v>
      </c>
      <c r="E7263">
        <v>2199</v>
      </c>
      <c r="G7263" t="s">
        <v>29</v>
      </c>
      <c r="H7263" t="s">
        <v>23</v>
      </c>
      <c r="I7263">
        <v>2.5099999999999998</v>
      </c>
      <c r="J7263">
        <v>4</v>
      </c>
      <c r="K7263" t="s">
        <v>24</v>
      </c>
      <c r="L7263">
        <v>2020</v>
      </c>
      <c r="M7263">
        <v>5</v>
      </c>
      <c r="N7263">
        <v>2020</v>
      </c>
    </row>
    <row r="7264" spans="1:14">
      <c r="A7264" t="s">
        <v>14</v>
      </c>
      <c r="B7264" t="s">
        <v>33</v>
      </c>
      <c r="C7264" t="s">
        <v>160</v>
      </c>
      <c r="D7264" t="s">
        <v>17</v>
      </c>
      <c r="E7264">
        <v>2755</v>
      </c>
      <c r="G7264" t="s">
        <v>29</v>
      </c>
      <c r="H7264" t="s">
        <v>23</v>
      </c>
      <c r="I7264">
        <v>3.3</v>
      </c>
      <c r="J7264">
        <v>5</v>
      </c>
      <c r="K7264" t="s">
        <v>24</v>
      </c>
      <c r="L7264">
        <v>2019</v>
      </c>
      <c r="M7264">
        <v>5</v>
      </c>
      <c r="N7264">
        <v>2020</v>
      </c>
    </row>
    <row r="7265" spans="1:14">
      <c r="A7265" t="s">
        <v>14</v>
      </c>
      <c r="B7265" t="s">
        <v>36</v>
      </c>
      <c r="C7265" t="s">
        <v>37</v>
      </c>
      <c r="D7265" t="s">
        <v>17</v>
      </c>
      <c r="E7265">
        <v>2199</v>
      </c>
      <c r="G7265" t="s">
        <v>29</v>
      </c>
      <c r="H7265" t="s">
        <v>23</v>
      </c>
      <c r="I7265">
        <v>2.5099999999999998</v>
      </c>
      <c r="J7265">
        <v>4</v>
      </c>
      <c r="K7265" t="s">
        <v>24</v>
      </c>
      <c r="L7265">
        <v>2020</v>
      </c>
      <c r="M7265">
        <v>5</v>
      </c>
      <c r="N7265">
        <v>2020</v>
      </c>
    </row>
    <row r="7266" spans="1:14">
      <c r="A7266" t="s">
        <v>14</v>
      </c>
      <c r="B7266" t="s">
        <v>36</v>
      </c>
      <c r="C7266" t="s">
        <v>37</v>
      </c>
      <c r="D7266" t="s">
        <v>17</v>
      </c>
      <c r="E7266">
        <v>2199</v>
      </c>
      <c r="G7266" t="s">
        <v>29</v>
      </c>
      <c r="H7266" t="s">
        <v>23</v>
      </c>
      <c r="I7266">
        <v>2.5099999999999998</v>
      </c>
      <c r="J7266">
        <v>4</v>
      </c>
      <c r="K7266" t="s">
        <v>24</v>
      </c>
      <c r="L7266">
        <v>2020</v>
      </c>
      <c r="M7266">
        <v>5</v>
      </c>
      <c r="N7266">
        <v>2020</v>
      </c>
    </row>
    <row r="7267" spans="1:14">
      <c r="A7267" t="s">
        <v>14</v>
      </c>
      <c r="B7267" t="s">
        <v>36</v>
      </c>
      <c r="C7267" t="s">
        <v>37</v>
      </c>
      <c r="D7267" t="s">
        <v>17</v>
      </c>
      <c r="E7267">
        <v>2199</v>
      </c>
      <c r="G7267" t="s">
        <v>29</v>
      </c>
      <c r="H7267" t="s">
        <v>23</v>
      </c>
      <c r="I7267">
        <v>2.5099999999999998</v>
      </c>
      <c r="J7267">
        <v>4</v>
      </c>
      <c r="K7267" t="s">
        <v>24</v>
      </c>
      <c r="L7267">
        <v>2020</v>
      </c>
      <c r="M7267">
        <v>5</v>
      </c>
      <c r="N7267">
        <v>2020</v>
      </c>
    </row>
    <row r="7268" spans="1:14">
      <c r="A7268" t="s">
        <v>14</v>
      </c>
      <c r="B7268" t="s">
        <v>15</v>
      </c>
      <c r="C7268" t="s">
        <v>124</v>
      </c>
      <c r="D7268" t="s">
        <v>17</v>
      </c>
      <c r="E7268">
        <v>5193</v>
      </c>
      <c r="G7268" t="s">
        <v>50</v>
      </c>
      <c r="H7268" t="s">
        <v>19</v>
      </c>
      <c r="I7268">
        <v>5.5</v>
      </c>
      <c r="J7268">
        <v>2</v>
      </c>
      <c r="K7268" t="s">
        <v>20</v>
      </c>
      <c r="L7268">
        <v>2020</v>
      </c>
      <c r="M7268">
        <v>5</v>
      </c>
      <c r="N7268">
        <v>2020</v>
      </c>
    </row>
    <row r="7269" spans="1:14">
      <c r="A7269" t="s">
        <v>14</v>
      </c>
      <c r="B7269" t="s">
        <v>33</v>
      </c>
      <c r="C7269" t="s">
        <v>160</v>
      </c>
      <c r="D7269" t="s">
        <v>17</v>
      </c>
      <c r="E7269">
        <v>2755</v>
      </c>
      <c r="G7269" t="s">
        <v>29</v>
      </c>
      <c r="H7269" t="s">
        <v>23</v>
      </c>
      <c r="I7269">
        <v>3.3</v>
      </c>
      <c r="J7269">
        <v>5</v>
      </c>
      <c r="K7269" t="s">
        <v>20</v>
      </c>
      <c r="L7269">
        <v>2020</v>
      </c>
      <c r="M7269">
        <v>5</v>
      </c>
      <c r="N7269">
        <v>2020</v>
      </c>
    </row>
    <row r="7270" spans="1:14">
      <c r="A7270" t="s">
        <v>14</v>
      </c>
      <c r="B7270" t="s">
        <v>36</v>
      </c>
      <c r="C7270" t="s">
        <v>163</v>
      </c>
      <c r="D7270" t="s">
        <v>17</v>
      </c>
      <c r="E7270">
        <v>2199</v>
      </c>
      <c r="G7270" t="s">
        <v>29</v>
      </c>
      <c r="H7270" t="s">
        <v>23</v>
      </c>
      <c r="I7270">
        <v>2.5099999999999998</v>
      </c>
      <c r="J7270">
        <v>4</v>
      </c>
      <c r="K7270" t="s">
        <v>24</v>
      </c>
      <c r="L7270">
        <v>2020</v>
      </c>
      <c r="M7270">
        <v>5</v>
      </c>
      <c r="N7270">
        <v>2020</v>
      </c>
    </row>
    <row r="7271" spans="1:14">
      <c r="A7271" t="s">
        <v>14</v>
      </c>
      <c r="B7271" t="s">
        <v>33</v>
      </c>
      <c r="C7271" t="s">
        <v>160</v>
      </c>
      <c r="D7271" t="s">
        <v>17</v>
      </c>
      <c r="E7271">
        <v>2755</v>
      </c>
      <c r="G7271" t="s">
        <v>29</v>
      </c>
      <c r="H7271" t="s">
        <v>23</v>
      </c>
      <c r="I7271">
        <v>3.3</v>
      </c>
      <c r="J7271">
        <v>2</v>
      </c>
      <c r="K7271" t="s">
        <v>24</v>
      </c>
      <c r="L7271">
        <v>2020</v>
      </c>
      <c r="M7271">
        <v>5</v>
      </c>
      <c r="N7271">
        <v>2020</v>
      </c>
    </row>
    <row r="7272" spans="1:14">
      <c r="A7272" t="s">
        <v>14</v>
      </c>
      <c r="B7272" t="s">
        <v>36</v>
      </c>
      <c r="C7272" t="s">
        <v>37</v>
      </c>
      <c r="D7272" t="s">
        <v>17</v>
      </c>
      <c r="E7272">
        <v>2199</v>
      </c>
      <c r="G7272" t="s">
        <v>29</v>
      </c>
      <c r="H7272" t="s">
        <v>23</v>
      </c>
      <c r="I7272">
        <v>2.5099999999999998</v>
      </c>
      <c r="J7272">
        <v>4</v>
      </c>
      <c r="K7272" t="s">
        <v>24</v>
      </c>
      <c r="L7272">
        <v>2020</v>
      </c>
      <c r="M7272">
        <v>5</v>
      </c>
      <c r="N7272">
        <v>2020</v>
      </c>
    </row>
    <row r="7273" spans="1:14">
      <c r="A7273" t="s">
        <v>14</v>
      </c>
      <c r="B7273" t="s">
        <v>27</v>
      </c>
      <c r="C7273" t="s">
        <v>28</v>
      </c>
      <c r="D7273" t="s">
        <v>17</v>
      </c>
      <c r="E7273">
        <v>1997</v>
      </c>
      <c r="G7273" t="s">
        <v>29</v>
      </c>
      <c r="H7273" t="s">
        <v>23</v>
      </c>
      <c r="I7273">
        <v>3.1</v>
      </c>
      <c r="J7273">
        <v>5</v>
      </c>
      <c r="K7273" t="s">
        <v>24</v>
      </c>
      <c r="L7273">
        <v>2019</v>
      </c>
      <c r="M7273">
        <v>5</v>
      </c>
      <c r="N7273">
        <v>2020</v>
      </c>
    </row>
    <row r="7274" spans="1:14">
      <c r="A7274" t="s">
        <v>14</v>
      </c>
      <c r="B7274" t="s">
        <v>36</v>
      </c>
      <c r="C7274" t="s">
        <v>37</v>
      </c>
      <c r="D7274" t="s">
        <v>17</v>
      </c>
      <c r="E7274">
        <v>2199</v>
      </c>
      <c r="G7274" t="s">
        <v>29</v>
      </c>
      <c r="H7274" t="s">
        <v>23</v>
      </c>
      <c r="I7274">
        <v>2.5099999999999998</v>
      </c>
      <c r="J7274">
        <v>4</v>
      </c>
      <c r="K7274" t="s">
        <v>24</v>
      </c>
      <c r="L7274">
        <v>2020</v>
      </c>
      <c r="M7274">
        <v>5</v>
      </c>
      <c r="N7274">
        <v>2020</v>
      </c>
    </row>
    <row r="7275" spans="1:14">
      <c r="A7275" t="s">
        <v>14</v>
      </c>
      <c r="B7275" t="s">
        <v>36</v>
      </c>
      <c r="C7275" t="s">
        <v>163</v>
      </c>
      <c r="D7275" t="s">
        <v>17</v>
      </c>
      <c r="E7275">
        <v>2199</v>
      </c>
      <c r="G7275" t="s">
        <v>29</v>
      </c>
      <c r="H7275" t="s">
        <v>23</v>
      </c>
      <c r="I7275">
        <v>2.5099999999999998</v>
      </c>
      <c r="J7275">
        <v>4</v>
      </c>
      <c r="K7275" t="s">
        <v>24</v>
      </c>
      <c r="L7275">
        <v>2020</v>
      </c>
      <c r="M7275">
        <v>5</v>
      </c>
      <c r="N7275">
        <v>2020</v>
      </c>
    </row>
    <row r="7276" spans="1:14">
      <c r="A7276" t="s">
        <v>14</v>
      </c>
      <c r="B7276" t="s">
        <v>33</v>
      </c>
      <c r="C7276" t="s">
        <v>160</v>
      </c>
      <c r="D7276" t="s">
        <v>17</v>
      </c>
      <c r="E7276">
        <v>2755</v>
      </c>
      <c r="G7276" t="s">
        <v>29</v>
      </c>
      <c r="H7276" t="s">
        <v>23</v>
      </c>
      <c r="I7276">
        <v>3.3</v>
      </c>
      <c r="J7276">
        <v>2</v>
      </c>
      <c r="K7276" t="s">
        <v>24</v>
      </c>
      <c r="L7276">
        <v>2020</v>
      </c>
      <c r="M7276">
        <v>5</v>
      </c>
      <c r="N7276">
        <v>2020</v>
      </c>
    </row>
    <row r="7277" spans="1:14">
      <c r="A7277" t="s">
        <v>14</v>
      </c>
      <c r="B7277" t="s">
        <v>36</v>
      </c>
      <c r="C7277" t="s">
        <v>163</v>
      </c>
      <c r="D7277" t="s">
        <v>17</v>
      </c>
      <c r="E7277">
        <v>2199</v>
      </c>
      <c r="G7277" t="s">
        <v>29</v>
      </c>
      <c r="H7277" t="s">
        <v>23</v>
      </c>
      <c r="I7277">
        <v>2.5099999999999998</v>
      </c>
      <c r="J7277">
        <v>4</v>
      </c>
      <c r="K7277" t="s">
        <v>24</v>
      </c>
      <c r="L7277">
        <v>2020</v>
      </c>
      <c r="M7277">
        <v>5</v>
      </c>
      <c r="N7277">
        <v>2020</v>
      </c>
    </row>
    <row r="7278" spans="1:14">
      <c r="A7278" t="s">
        <v>14</v>
      </c>
      <c r="B7278" t="s">
        <v>33</v>
      </c>
      <c r="C7278" t="s">
        <v>160</v>
      </c>
      <c r="D7278" t="s">
        <v>17</v>
      </c>
      <c r="E7278">
        <v>2755</v>
      </c>
      <c r="G7278" t="s">
        <v>29</v>
      </c>
      <c r="H7278" t="s">
        <v>23</v>
      </c>
      <c r="I7278">
        <v>3.3</v>
      </c>
      <c r="J7278">
        <v>5</v>
      </c>
      <c r="K7278" t="s">
        <v>24</v>
      </c>
      <c r="L7278">
        <v>2020</v>
      </c>
      <c r="M7278">
        <v>5</v>
      </c>
      <c r="N7278">
        <v>2020</v>
      </c>
    </row>
    <row r="7279" spans="1:14">
      <c r="A7279" t="s">
        <v>14</v>
      </c>
      <c r="B7279" t="s">
        <v>129</v>
      </c>
      <c r="C7279" t="s">
        <v>130</v>
      </c>
      <c r="D7279" t="s">
        <v>17</v>
      </c>
      <c r="E7279">
        <v>2268</v>
      </c>
      <c r="G7279" t="s">
        <v>22</v>
      </c>
      <c r="H7279" t="s">
        <v>23</v>
      </c>
      <c r="I7279">
        <v>3.11</v>
      </c>
      <c r="J7279">
        <v>4</v>
      </c>
      <c r="K7279" t="s">
        <v>24</v>
      </c>
      <c r="L7279">
        <v>2019</v>
      </c>
      <c r="M7279">
        <v>5</v>
      </c>
      <c r="N7279">
        <v>2020</v>
      </c>
    </row>
    <row r="7280" spans="1:14">
      <c r="A7280" t="s">
        <v>14</v>
      </c>
      <c r="B7280" t="s">
        <v>36</v>
      </c>
      <c r="C7280" t="s">
        <v>163</v>
      </c>
      <c r="D7280" t="s">
        <v>17</v>
      </c>
      <c r="E7280">
        <v>2199</v>
      </c>
      <c r="G7280" t="s">
        <v>29</v>
      </c>
      <c r="H7280" t="s">
        <v>23</v>
      </c>
      <c r="I7280">
        <v>2.5099999999999998</v>
      </c>
      <c r="J7280">
        <v>4</v>
      </c>
      <c r="K7280" t="s">
        <v>24</v>
      </c>
      <c r="L7280">
        <v>2020</v>
      </c>
      <c r="M7280">
        <v>5</v>
      </c>
      <c r="N7280">
        <v>2020</v>
      </c>
    </row>
    <row r="7281" spans="1:14">
      <c r="A7281" t="s">
        <v>14</v>
      </c>
      <c r="B7281" t="s">
        <v>33</v>
      </c>
      <c r="C7281" t="s">
        <v>160</v>
      </c>
      <c r="D7281" t="s">
        <v>17</v>
      </c>
      <c r="E7281">
        <v>2755</v>
      </c>
      <c r="G7281" t="s">
        <v>29</v>
      </c>
      <c r="H7281" t="s">
        <v>23</v>
      </c>
      <c r="I7281">
        <v>3.3</v>
      </c>
      <c r="J7281">
        <v>5</v>
      </c>
      <c r="K7281" t="s">
        <v>24</v>
      </c>
      <c r="L7281">
        <v>2020</v>
      </c>
      <c r="M7281">
        <v>5</v>
      </c>
      <c r="N7281">
        <v>2020</v>
      </c>
    </row>
    <row r="7282" spans="1:14">
      <c r="A7282" t="s">
        <v>14</v>
      </c>
      <c r="B7282" t="s">
        <v>36</v>
      </c>
      <c r="C7282" t="s">
        <v>37</v>
      </c>
      <c r="D7282" t="s">
        <v>17</v>
      </c>
      <c r="E7282">
        <v>2199</v>
      </c>
      <c r="G7282" t="s">
        <v>29</v>
      </c>
      <c r="H7282" t="s">
        <v>23</v>
      </c>
      <c r="I7282">
        <v>2.5099999999999998</v>
      </c>
      <c r="J7282">
        <v>4</v>
      </c>
      <c r="K7282" t="s">
        <v>24</v>
      </c>
      <c r="L7282">
        <v>2020</v>
      </c>
      <c r="M7282">
        <v>5</v>
      </c>
      <c r="N7282">
        <v>2020</v>
      </c>
    </row>
    <row r="7283" spans="1:14">
      <c r="A7283" t="s">
        <v>14</v>
      </c>
      <c r="B7283" t="s">
        <v>33</v>
      </c>
      <c r="C7283" t="s">
        <v>160</v>
      </c>
      <c r="D7283" t="s">
        <v>17</v>
      </c>
      <c r="E7283">
        <v>2755</v>
      </c>
      <c r="G7283" t="s">
        <v>29</v>
      </c>
      <c r="H7283" t="s">
        <v>23</v>
      </c>
      <c r="I7283">
        <v>3.3</v>
      </c>
      <c r="J7283">
        <v>5</v>
      </c>
      <c r="K7283" t="s">
        <v>24</v>
      </c>
      <c r="L7283">
        <v>2020</v>
      </c>
      <c r="M7283">
        <v>5</v>
      </c>
      <c r="N7283">
        <v>2020</v>
      </c>
    </row>
    <row r="7284" spans="1:14">
      <c r="A7284" t="s">
        <v>14</v>
      </c>
      <c r="B7284" t="s">
        <v>42</v>
      </c>
      <c r="C7284" t="s">
        <v>43</v>
      </c>
      <c r="D7284" t="s">
        <v>17</v>
      </c>
      <c r="E7284">
        <v>2497</v>
      </c>
      <c r="G7284" t="s">
        <v>29</v>
      </c>
      <c r="H7284" t="s">
        <v>23</v>
      </c>
      <c r="I7284">
        <v>3.2</v>
      </c>
      <c r="J7284">
        <v>5</v>
      </c>
      <c r="K7284" t="s">
        <v>24</v>
      </c>
      <c r="L7284">
        <v>2019</v>
      </c>
      <c r="M7284">
        <v>5</v>
      </c>
      <c r="N7284">
        <v>2020</v>
      </c>
    </row>
    <row r="7285" spans="1:14">
      <c r="A7285" t="s">
        <v>14</v>
      </c>
      <c r="B7285" t="s">
        <v>36</v>
      </c>
      <c r="C7285" t="s">
        <v>163</v>
      </c>
      <c r="D7285" t="s">
        <v>17</v>
      </c>
      <c r="E7285">
        <v>2199</v>
      </c>
      <c r="G7285" t="s">
        <v>29</v>
      </c>
      <c r="H7285" t="s">
        <v>23</v>
      </c>
      <c r="I7285">
        <v>2.5099999999999998</v>
      </c>
      <c r="J7285">
        <v>4</v>
      </c>
      <c r="K7285" t="s">
        <v>24</v>
      </c>
      <c r="L7285">
        <v>2020</v>
      </c>
      <c r="M7285">
        <v>5</v>
      </c>
      <c r="N7285">
        <v>2020</v>
      </c>
    </row>
    <row r="7286" spans="1:14">
      <c r="A7286" t="s">
        <v>14</v>
      </c>
      <c r="B7286" t="s">
        <v>36</v>
      </c>
      <c r="C7286" t="s">
        <v>37</v>
      </c>
      <c r="D7286" t="s">
        <v>17</v>
      </c>
      <c r="E7286">
        <v>2199</v>
      </c>
      <c r="G7286" t="s">
        <v>29</v>
      </c>
      <c r="H7286" t="s">
        <v>23</v>
      </c>
      <c r="I7286">
        <v>2.5099999999999998</v>
      </c>
      <c r="J7286">
        <v>4</v>
      </c>
      <c r="K7286" t="s">
        <v>24</v>
      </c>
      <c r="L7286">
        <v>2020</v>
      </c>
      <c r="M7286">
        <v>5</v>
      </c>
      <c r="N7286">
        <v>2020</v>
      </c>
    </row>
    <row r="7287" spans="1:14">
      <c r="A7287" t="s">
        <v>14</v>
      </c>
      <c r="B7287" t="s">
        <v>33</v>
      </c>
      <c r="C7287" t="s">
        <v>160</v>
      </c>
      <c r="D7287" t="s">
        <v>17</v>
      </c>
      <c r="E7287">
        <v>2755</v>
      </c>
      <c r="G7287" t="s">
        <v>29</v>
      </c>
      <c r="H7287" t="s">
        <v>23</v>
      </c>
      <c r="I7287">
        <v>3.3</v>
      </c>
      <c r="J7287">
        <v>5</v>
      </c>
      <c r="K7287" t="s">
        <v>24</v>
      </c>
      <c r="L7287">
        <v>2020</v>
      </c>
      <c r="M7287">
        <v>5</v>
      </c>
      <c r="N7287">
        <v>2020</v>
      </c>
    </row>
    <row r="7288" spans="1:14">
      <c r="A7288" t="s">
        <v>14</v>
      </c>
      <c r="B7288" t="s">
        <v>129</v>
      </c>
      <c r="C7288" t="s">
        <v>130</v>
      </c>
      <c r="D7288" t="s">
        <v>17</v>
      </c>
      <c r="E7288">
        <v>2268</v>
      </c>
      <c r="G7288" t="s">
        <v>22</v>
      </c>
      <c r="H7288" t="s">
        <v>23</v>
      </c>
      <c r="I7288">
        <v>3.11</v>
      </c>
      <c r="J7288">
        <v>4</v>
      </c>
      <c r="K7288" t="s">
        <v>24</v>
      </c>
      <c r="L7288">
        <v>2019</v>
      </c>
      <c r="M7288">
        <v>5</v>
      </c>
      <c r="N7288">
        <v>2020</v>
      </c>
    </row>
    <row r="7289" spans="1:14">
      <c r="A7289" t="s">
        <v>14</v>
      </c>
      <c r="B7289" t="s">
        <v>33</v>
      </c>
      <c r="C7289" t="s">
        <v>160</v>
      </c>
      <c r="D7289" t="s">
        <v>17</v>
      </c>
      <c r="E7289">
        <v>2755</v>
      </c>
      <c r="G7289" t="s">
        <v>29</v>
      </c>
      <c r="H7289" t="s">
        <v>23</v>
      </c>
      <c r="I7289">
        <v>3.3</v>
      </c>
      <c r="J7289">
        <v>5</v>
      </c>
      <c r="K7289" t="s">
        <v>20</v>
      </c>
      <c r="L7289">
        <v>2020</v>
      </c>
      <c r="M7289">
        <v>5</v>
      </c>
      <c r="N7289">
        <v>2020</v>
      </c>
    </row>
    <row r="7290" spans="1:14">
      <c r="A7290" t="s">
        <v>14</v>
      </c>
      <c r="B7290" t="s">
        <v>33</v>
      </c>
      <c r="C7290" t="s">
        <v>160</v>
      </c>
      <c r="D7290" t="s">
        <v>17</v>
      </c>
      <c r="E7290">
        <v>2755</v>
      </c>
      <c r="G7290" t="s">
        <v>29</v>
      </c>
      <c r="H7290" t="s">
        <v>23</v>
      </c>
      <c r="I7290">
        <v>3.3</v>
      </c>
      <c r="J7290">
        <v>5</v>
      </c>
      <c r="K7290" t="s">
        <v>24</v>
      </c>
      <c r="L7290">
        <v>2020</v>
      </c>
      <c r="M7290">
        <v>5</v>
      </c>
      <c r="N7290">
        <v>2020</v>
      </c>
    </row>
    <row r="7291" spans="1:14">
      <c r="A7291" t="s">
        <v>14</v>
      </c>
      <c r="B7291" t="s">
        <v>33</v>
      </c>
      <c r="C7291" t="s">
        <v>160</v>
      </c>
      <c r="D7291" t="s">
        <v>17</v>
      </c>
      <c r="E7291">
        <v>2755</v>
      </c>
      <c r="G7291" t="s">
        <v>29</v>
      </c>
      <c r="H7291" t="s">
        <v>23</v>
      </c>
      <c r="I7291">
        <v>3.3</v>
      </c>
      <c r="J7291">
        <v>5</v>
      </c>
      <c r="K7291" t="s">
        <v>20</v>
      </c>
      <c r="L7291">
        <v>2020</v>
      </c>
      <c r="M7291">
        <v>5</v>
      </c>
      <c r="N7291">
        <v>2020</v>
      </c>
    </row>
    <row r="7292" spans="1:14">
      <c r="A7292" t="s">
        <v>14</v>
      </c>
      <c r="B7292" t="s">
        <v>27</v>
      </c>
      <c r="C7292" t="s">
        <v>28</v>
      </c>
      <c r="D7292" t="s">
        <v>17</v>
      </c>
      <c r="E7292">
        <v>1997</v>
      </c>
      <c r="G7292" t="s">
        <v>29</v>
      </c>
      <c r="H7292" t="s">
        <v>23</v>
      </c>
      <c r="I7292">
        <v>3.1</v>
      </c>
      <c r="J7292">
        <v>5</v>
      </c>
      <c r="K7292" t="s">
        <v>24</v>
      </c>
      <c r="L7292">
        <v>2020</v>
      </c>
      <c r="M7292">
        <v>5</v>
      </c>
      <c r="N7292">
        <v>2020</v>
      </c>
    </row>
    <row r="7293" spans="1:14">
      <c r="A7293" t="s">
        <v>14</v>
      </c>
      <c r="B7293" t="s">
        <v>33</v>
      </c>
      <c r="C7293" t="s">
        <v>160</v>
      </c>
      <c r="D7293" t="s">
        <v>17</v>
      </c>
      <c r="E7293">
        <v>2755</v>
      </c>
      <c r="G7293" t="s">
        <v>29</v>
      </c>
      <c r="H7293" t="s">
        <v>23</v>
      </c>
      <c r="I7293">
        <v>3.3</v>
      </c>
      <c r="J7293">
        <v>5</v>
      </c>
      <c r="K7293" t="s">
        <v>20</v>
      </c>
      <c r="L7293">
        <v>2020</v>
      </c>
      <c r="M7293">
        <v>5</v>
      </c>
      <c r="N7293">
        <v>2020</v>
      </c>
    </row>
    <row r="7294" spans="1:14">
      <c r="A7294" t="s">
        <v>14</v>
      </c>
      <c r="B7294" t="s">
        <v>42</v>
      </c>
      <c r="C7294" t="s">
        <v>43</v>
      </c>
      <c r="D7294" t="s">
        <v>17</v>
      </c>
      <c r="E7294">
        <v>2497</v>
      </c>
      <c r="G7294" t="s">
        <v>29</v>
      </c>
      <c r="H7294" t="s">
        <v>23</v>
      </c>
      <c r="I7294">
        <v>3.2</v>
      </c>
      <c r="J7294">
        <v>5</v>
      </c>
      <c r="K7294" t="s">
        <v>24</v>
      </c>
      <c r="L7294">
        <v>2020</v>
      </c>
      <c r="M7294">
        <v>5</v>
      </c>
      <c r="N7294">
        <v>2020</v>
      </c>
    </row>
    <row r="7295" spans="1:14">
      <c r="A7295" t="s">
        <v>14</v>
      </c>
      <c r="B7295" t="s">
        <v>33</v>
      </c>
      <c r="C7295" t="s">
        <v>160</v>
      </c>
      <c r="D7295" t="s">
        <v>17</v>
      </c>
      <c r="E7295">
        <v>2755</v>
      </c>
      <c r="G7295" t="s">
        <v>29</v>
      </c>
      <c r="H7295" t="s">
        <v>23</v>
      </c>
      <c r="I7295">
        <v>3.3</v>
      </c>
      <c r="J7295">
        <v>2</v>
      </c>
      <c r="K7295" t="s">
        <v>24</v>
      </c>
      <c r="L7295">
        <v>2020</v>
      </c>
      <c r="M7295">
        <v>5</v>
      </c>
      <c r="N7295">
        <v>2020</v>
      </c>
    </row>
    <row r="7296" spans="1:14">
      <c r="A7296" t="s">
        <v>14</v>
      </c>
      <c r="B7296" t="s">
        <v>15</v>
      </c>
      <c r="C7296" t="s">
        <v>151</v>
      </c>
      <c r="D7296" t="s">
        <v>17</v>
      </c>
      <c r="E7296">
        <v>2999</v>
      </c>
      <c r="G7296" t="s">
        <v>50</v>
      </c>
      <c r="H7296" t="s">
        <v>19</v>
      </c>
      <c r="I7296">
        <v>5.2</v>
      </c>
      <c r="J7296">
        <v>2</v>
      </c>
      <c r="K7296" t="s">
        <v>20</v>
      </c>
      <c r="L7296">
        <v>2020</v>
      </c>
      <c r="M7296">
        <v>5</v>
      </c>
      <c r="N7296">
        <v>2020</v>
      </c>
    </row>
    <row r="7297" spans="1:14">
      <c r="A7297" t="s">
        <v>14</v>
      </c>
      <c r="B7297" t="s">
        <v>44</v>
      </c>
      <c r="C7297" t="s">
        <v>196</v>
      </c>
      <c r="D7297" t="s">
        <v>17</v>
      </c>
      <c r="E7297">
        <v>2998</v>
      </c>
      <c r="G7297" t="s">
        <v>18</v>
      </c>
      <c r="H7297" t="s">
        <v>19</v>
      </c>
      <c r="I7297">
        <v>5.5</v>
      </c>
      <c r="J7297">
        <v>2</v>
      </c>
      <c r="K7297" t="s">
        <v>20</v>
      </c>
      <c r="L7297">
        <v>2019</v>
      </c>
      <c r="M7297">
        <v>5</v>
      </c>
      <c r="N7297">
        <v>2020</v>
      </c>
    </row>
    <row r="7298" spans="1:14">
      <c r="A7298" t="s">
        <v>14</v>
      </c>
      <c r="B7298" t="s">
        <v>36</v>
      </c>
      <c r="C7298" t="s">
        <v>163</v>
      </c>
      <c r="D7298" t="s">
        <v>17</v>
      </c>
      <c r="E7298">
        <v>2199</v>
      </c>
      <c r="G7298" t="s">
        <v>29</v>
      </c>
      <c r="H7298" t="s">
        <v>23</v>
      </c>
      <c r="I7298">
        <v>2.5099999999999998</v>
      </c>
      <c r="J7298">
        <v>4</v>
      </c>
      <c r="K7298" t="s">
        <v>24</v>
      </c>
      <c r="L7298">
        <v>2020</v>
      </c>
      <c r="M7298">
        <v>5</v>
      </c>
      <c r="N7298">
        <v>2020</v>
      </c>
    </row>
    <row r="7299" spans="1:14">
      <c r="A7299" t="s">
        <v>14</v>
      </c>
      <c r="B7299" t="s">
        <v>40</v>
      </c>
      <c r="C7299" t="s">
        <v>79</v>
      </c>
      <c r="D7299" t="s">
        <v>17</v>
      </c>
      <c r="E7299">
        <v>4009</v>
      </c>
      <c r="G7299" t="s">
        <v>18</v>
      </c>
      <c r="H7299" t="s">
        <v>19</v>
      </c>
      <c r="I7299">
        <v>5.5</v>
      </c>
      <c r="J7299">
        <v>5</v>
      </c>
      <c r="K7299" t="s">
        <v>20</v>
      </c>
      <c r="L7299">
        <v>2019</v>
      </c>
      <c r="M7299">
        <v>5</v>
      </c>
      <c r="N7299">
        <v>2020</v>
      </c>
    </row>
    <row r="7300" spans="1:14">
      <c r="A7300" t="s">
        <v>14</v>
      </c>
      <c r="B7300" t="s">
        <v>15</v>
      </c>
      <c r="C7300" t="s">
        <v>58</v>
      </c>
      <c r="D7300" t="s">
        <v>17</v>
      </c>
      <c r="E7300">
        <v>1898</v>
      </c>
      <c r="G7300" t="s">
        <v>50</v>
      </c>
      <c r="H7300" t="s">
        <v>19</v>
      </c>
      <c r="I7300">
        <v>3.5</v>
      </c>
      <c r="J7300">
        <v>2</v>
      </c>
      <c r="K7300" t="s">
        <v>24</v>
      </c>
      <c r="L7300">
        <v>2020</v>
      </c>
      <c r="M7300">
        <v>5</v>
      </c>
      <c r="N7300">
        <v>2020</v>
      </c>
    </row>
    <row r="7301" spans="1:14">
      <c r="A7301" t="s">
        <v>14</v>
      </c>
      <c r="B7301" t="s">
        <v>36</v>
      </c>
      <c r="C7301" t="s">
        <v>37</v>
      </c>
      <c r="D7301" t="s">
        <v>17</v>
      </c>
      <c r="E7301">
        <v>2199</v>
      </c>
      <c r="G7301" t="s">
        <v>29</v>
      </c>
      <c r="H7301" t="s">
        <v>23</v>
      </c>
      <c r="I7301">
        <v>2.5099999999999998</v>
      </c>
      <c r="J7301">
        <v>4</v>
      </c>
      <c r="K7301" t="s">
        <v>24</v>
      </c>
      <c r="L7301">
        <v>2020</v>
      </c>
      <c r="M7301">
        <v>5</v>
      </c>
      <c r="N7301">
        <v>2020</v>
      </c>
    </row>
    <row r="7302" spans="1:14">
      <c r="A7302" t="s">
        <v>14</v>
      </c>
      <c r="B7302" t="s">
        <v>33</v>
      </c>
      <c r="C7302" t="s">
        <v>160</v>
      </c>
      <c r="D7302" t="s">
        <v>17</v>
      </c>
      <c r="E7302">
        <v>2755</v>
      </c>
      <c r="G7302" t="s">
        <v>29</v>
      </c>
      <c r="H7302" t="s">
        <v>23</v>
      </c>
      <c r="I7302">
        <v>3.3</v>
      </c>
      <c r="J7302">
        <v>5</v>
      </c>
      <c r="K7302" t="s">
        <v>24</v>
      </c>
      <c r="L7302">
        <v>2020</v>
      </c>
      <c r="M7302">
        <v>5</v>
      </c>
      <c r="N7302">
        <v>2020</v>
      </c>
    </row>
    <row r="7303" spans="1:14">
      <c r="A7303" t="s">
        <v>14</v>
      </c>
      <c r="B7303" t="s">
        <v>33</v>
      </c>
      <c r="C7303" t="s">
        <v>160</v>
      </c>
      <c r="D7303" t="s">
        <v>17</v>
      </c>
      <c r="E7303">
        <v>2755</v>
      </c>
      <c r="G7303" t="s">
        <v>29</v>
      </c>
      <c r="H7303" t="s">
        <v>23</v>
      </c>
      <c r="I7303">
        <v>3.3</v>
      </c>
      <c r="J7303">
        <v>5</v>
      </c>
      <c r="K7303" t="s">
        <v>20</v>
      </c>
      <c r="L7303">
        <v>2020</v>
      </c>
      <c r="M7303">
        <v>5</v>
      </c>
      <c r="N7303">
        <v>2020</v>
      </c>
    </row>
    <row r="7304" spans="1:14">
      <c r="A7304" t="s">
        <v>14</v>
      </c>
      <c r="B7304" t="s">
        <v>33</v>
      </c>
      <c r="C7304" t="s">
        <v>160</v>
      </c>
      <c r="D7304" t="s">
        <v>17</v>
      </c>
      <c r="E7304">
        <v>2755</v>
      </c>
      <c r="G7304" t="s">
        <v>29</v>
      </c>
      <c r="H7304" t="s">
        <v>23</v>
      </c>
      <c r="I7304">
        <v>3.3</v>
      </c>
      <c r="J7304">
        <v>5</v>
      </c>
      <c r="K7304" t="s">
        <v>24</v>
      </c>
      <c r="L7304">
        <v>2020</v>
      </c>
      <c r="M7304">
        <v>5</v>
      </c>
      <c r="N7304">
        <v>2020</v>
      </c>
    </row>
    <row r="7305" spans="1:14">
      <c r="A7305" t="s">
        <v>14</v>
      </c>
      <c r="B7305" t="s">
        <v>36</v>
      </c>
      <c r="C7305" t="s">
        <v>37</v>
      </c>
      <c r="D7305" t="s">
        <v>17</v>
      </c>
      <c r="E7305">
        <v>2199</v>
      </c>
      <c r="G7305" t="s">
        <v>29</v>
      </c>
      <c r="H7305" t="s">
        <v>23</v>
      </c>
      <c r="I7305">
        <v>2.5099999999999998</v>
      </c>
      <c r="J7305">
        <v>4</v>
      </c>
      <c r="K7305" t="s">
        <v>24</v>
      </c>
      <c r="L7305">
        <v>2020</v>
      </c>
      <c r="M7305">
        <v>5</v>
      </c>
      <c r="N7305">
        <v>2020</v>
      </c>
    </row>
    <row r="7306" spans="1:14">
      <c r="A7306" t="s">
        <v>14</v>
      </c>
      <c r="B7306" t="s">
        <v>36</v>
      </c>
      <c r="C7306" t="s">
        <v>37</v>
      </c>
      <c r="D7306" t="s">
        <v>17</v>
      </c>
      <c r="E7306">
        <v>2199</v>
      </c>
      <c r="G7306" t="s">
        <v>29</v>
      </c>
      <c r="H7306" t="s">
        <v>23</v>
      </c>
      <c r="I7306">
        <v>2.5099999999999998</v>
      </c>
      <c r="J7306">
        <v>4</v>
      </c>
      <c r="K7306" t="s">
        <v>24</v>
      </c>
      <c r="L7306">
        <v>2020</v>
      </c>
      <c r="M7306">
        <v>5</v>
      </c>
      <c r="N7306">
        <v>2020</v>
      </c>
    </row>
    <row r="7307" spans="1:14">
      <c r="A7307" t="s">
        <v>14</v>
      </c>
      <c r="B7307" t="s">
        <v>33</v>
      </c>
      <c r="C7307" t="s">
        <v>160</v>
      </c>
      <c r="D7307" t="s">
        <v>17</v>
      </c>
      <c r="E7307">
        <v>2755</v>
      </c>
      <c r="G7307" t="s">
        <v>29</v>
      </c>
      <c r="H7307" t="s">
        <v>168</v>
      </c>
      <c r="I7307">
        <v>3.3</v>
      </c>
      <c r="J7307">
        <v>5</v>
      </c>
      <c r="K7307" t="s">
        <v>20</v>
      </c>
      <c r="L7307">
        <v>2020</v>
      </c>
      <c r="M7307">
        <v>5</v>
      </c>
      <c r="N7307">
        <v>2020</v>
      </c>
    </row>
    <row r="7308" spans="1:14">
      <c r="A7308" t="s">
        <v>14</v>
      </c>
      <c r="B7308" t="s">
        <v>33</v>
      </c>
      <c r="C7308" t="s">
        <v>160</v>
      </c>
      <c r="D7308" t="s">
        <v>17</v>
      </c>
      <c r="E7308">
        <v>2755</v>
      </c>
      <c r="G7308" t="s">
        <v>29</v>
      </c>
      <c r="H7308" t="s">
        <v>23</v>
      </c>
      <c r="I7308">
        <v>3.3</v>
      </c>
      <c r="J7308">
        <v>5</v>
      </c>
      <c r="K7308" t="s">
        <v>24</v>
      </c>
      <c r="L7308">
        <v>2020</v>
      </c>
      <c r="M7308">
        <v>5</v>
      </c>
      <c r="N7308">
        <v>2020</v>
      </c>
    </row>
    <row r="7309" spans="1:14">
      <c r="A7309" t="s">
        <v>14</v>
      </c>
      <c r="B7309" t="s">
        <v>33</v>
      </c>
      <c r="C7309" t="s">
        <v>160</v>
      </c>
      <c r="D7309" t="s">
        <v>17</v>
      </c>
      <c r="E7309">
        <v>2755</v>
      </c>
      <c r="G7309" t="s">
        <v>29</v>
      </c>
      <c r="H7309" t="s">
        <v>23</v>
      </c>
      <c r="I7309">
        <v>3.3</v>
      </c>
      <c r="J7309">
        <v>5</v>
      </c>
      <c r="K7309" t="s">
        <v>20</v>
      </c>
      <c r="L7309">
        <v>2020</v>
      </c>
      <c r="M7309">
        <v>5</v>
      </c>
      <c r="N7309">
        <v>2020</v>
      </c>
    </row>
    <row r="7310" spans="1:14">
      <c r="A7310" t="s">
        <v>14</v>
      </c>
      <c r="B7310" t="s">
        <v>36</v>
      </c>
      <c r="C7310" t="s">
        <v>37</v>
      </c>
      <c r="D7310" t="s">
        <v>17</v>
      </c>
      <c r="E7310">
        <v>2199</v>
      </c>
      <c r="G7310" t="s">
        <v>29</v>
      </c>
      <c r="H7310" t="s">
        <v>23</v>
      </c>
      <c r="I7310">
        <v>2.5099999999999998</v>
      </c>
      <c r="J7310">
        <v>4</v>
      </c>
      <c r="K7310" t="s">
        <v>24</v>
      </c>
      <c r="L7310">
        <v>2020</v>
      </c>
      <c r="M7310">
        <v>5</v>
      </c>
      <c r="N7310">
        <v>2020</v>
      </c>
    </row>
    <row r="7311" spans="1:14">
      <c r="A7311" t="s">
        <v>14</v>
      </c>
      <c r="B7311" t="s">
        <v>33</v>
      </c>
      <c r="C7311" t="s">
        <v>160</v>
      </c>
      <c r="D7311" t="s">
        <v>17</v>
      </c>
      <c r="E7311">
        <v>2755</v>
      </c>
      <c r="G7311" t="s">
        <v>29</v>
      </c>
      <c r="H7311" t="s">
        <v>23</v>
      </c>
      <c r="I7311">
        <v>3.3</v>
      </c>
      <c r="J7311">
        <v>5</v>
      </c>
      <c r="K7311" t="s">
        <v>20</v>
      </c>
      <c r="L7311">
        <v>2020</v>
      </c>
      <c r="M7311">
        <v>5</v>
      </c>
      <c r="N7311">
        <v>2020</v>
      </c>
    </row>
    <row r="7312" spans="1:14">
      <c r="A7312" t="s">
        <v>14</v>
      </c>
      <c r="B7312" t="s">
        <v>15</v>
      </c>
      <c r="C7312" t="s">
        <v>140</v>
      </c>
      <c r="D7312" t="s">
        <v>17</v>
      </c>
      <c r="E7312">
        <v>2999</v>
      </c>
      <c r="G7312" t="s">
        <v>50</v>
      </c>
      <c r="H7312" t="s">
        <v>19</v>
      </c>
      <c r="I7312">
        <v>5.2</v>
      </c>
      <c r="J7312">
        <v>2</v>
      </c>
      <c r="K7312" t="s">
        <v>20</v>
      </c>
      <c r="L7312">
        <v>2020</v>
      </c>
      <c r="M7312">
        <v>5</v>
      </c>
      <c r="N7312">
        <v>2020</v>
      </c>
    </row>
    <row r="7313" spans="1:14">
      <c r="A7313" t="s">
        <v>14</v>
      </c>
      <c r="B7313" t="s">
        <v>33</v>
      </c>
      <c r="C7313" t="s">
        <v>160</v>
      </c>
      <c r="D7313" t="s">
        <v>17</v>
      </c>
      <c r="E7313">
        <v>2755</v>
      </c>
      <c r="G7313" t="s">
        <v>29</v>
      </c>
      <c r="H7313" t="s">
        <v>23</v>
      </c>
      <c r="I7313">
        <v>3.3</v>
      </c>
      <c r="J7313">
        <v>2</v>
      </c>
      <c r="K7313" t="s">
        <v>24</v>
      </c>
      <c r="L7313">
        <v>2020</v>
      </c>
      <c r="M7313">
        <v>5</v>
      </c>
      <c r="N7313">
        <v>2020</v>
      </c>
    </row>
    <row r="7314" spans="1:14">
      <c r="A7314" t="s">
        <v>14</v>
      </c>
      <c r="B7314" t="s">
        <v>36</v>
      </c>
      <c r="C7314" t="s">
        <v>163</v>
      </c>
      <c r="D7314" t="s">
        <v>17</v>
      </c>
      <c r="E7314">
        <v>2199</v>
      </c>
      <c r="G7314" t="s">
        <v>29</v>
      </c>
      <c r="H7314" t="s">
        <v>23</v>
      </c>
      <c r="I7314">
        <v>2.5099999999999998</v>
      </c>
      <c r="J7314">
        <v>4</v>
      </c>
      <c r="K7314" t="s">
        <v>24</v>
      </c>
      <c r="L7314">
        <v>2020</v>
      </c>
      <c r="M7314">
        <v>5</v>
      </c>
      <c r="N7314">
        <v>2020</v>
      </c>
    </row>
    <row r="7315" spans="1:14">
      <c r="A7315" t="s">
        <v>14</v>
      </c>
      <c r="B7315" t="s">
        <v>33</v>
      </c>
      <c r="C7315" t="s">
        <v>160</v>
      </c>
      <c r="D7315" t="s">
        <v>17</v>
      </c>
      <c r="E7315">
        <v>2755</v>
      </c>
      <c r="G7315" t="s">
        <v>29</v>
      </c>
      <c r="H7315" t="s">
        <v>23</v>
      </c>
      <c r="I7315">
        <v>3.3</v>
      </c>
      <c r="J7315">
        <v>2</v>
      </c>
      <c r="K7315" t="s">
        <v>24</v>
      </c>
      <c r="L7315">
        <v>2020</v>
      </c>
      <c r="M7315">
        <v>5</v>
      </c>
      <c r="N7315">
        <v>2020</v>
      </c>
    </row>
    <row r="7316" spans="1:14">
      <c r="A7316" t="s">
        <v>14</v>
      </c>
      <c r="B7316" t="s">
        <v>36</v>
      </c>
      <c r="C7316" t="s">
        <v>163</v>
      </c>
      <c r="D7316" t="s">
        <v>17</v>
      </c>
      <c r="E7316">
        <v>2199</v>
      </c>
      <c r="G7316" t="s">
        <v>29</v>
      </c>
      <c r="H7316" t="s">
        <v>23</v>
      </c>
      <c r="I7316">
        <v>2.5099999999999998</v>
      </c>
      <c r="J7316">
        <v>4</v>
      </c>
      <c r="K7316" t="s">
        <v>24</v>
      </c>
      <c r="L7316">
        <v>2020</v>
      </c>
      <c r="M7316">
        <v>5</v>
      </c>
      <c r="N7316">
        <v>2020</v>
      </c>
    </row>
    <row r="7317" spans="1:14">
      <c r="A7317" t="s">
        <v>14</v>
      </c>
      <c r="B7317" t="s">
        <v>33</v>
      </c>
      <c r="C7317" t="s">
        <v>160</v>
      </c>
      <c r="D7317" t="s">
        <v>17</v>
      </c>
      <c r="E7317">
        <v>2755</v>
      </c>
      <c r="G7317" t="s">
        <v>29</v>
      </c>
      <c r="H7317" t="s">
        <v>23</v>
      </c>
      <c r="I7317">
        <v>3.3</v>
      </c>
      <c r="J7317">
        <v>5</v>
      </c>
      <c r="K7317" t="s">
        <v>24</v>
      </c>
      <c r="L7317">
        <v>2020</v>
      </c>
      <c r="M7317">
        <v>5</v>
      </c>
      <c r="N7317">
        <v>2020</v>
      </c>
    </row>
    <row r="7318" spans="1:14">
      <c r="A7318" t="s">
        <v>14</v>
      </c>
      <c r="B7318" t="s">
        <v>27</v>
      </c>
      <c r="C7318" t="s">
        <v>28</v>
      </c>
      <c r="D7318" t="s">
        <v>17</v>
      </c>
      <c r="E7318">
        <v>1997</v>
      </c>
      <c r="G7318" t="s">
        <v>29</v>
      </c>
      <c r="H7318" t="s">
        <v>23</v>
      </c>
      <c r="I7318">
        <v>3.1</v>
      </c>
      <c r="J7318">
        <v>5</v>
      </c>
      <c r="K7318" t="s">
        <v>24</v>
      </c>
      <c r="L7318">
        <v>2019</v>
      </c>
      <c r="M7318">
        <v>5</v>
      </c>
      <c r="N7318">
        <v>2020</v>
      </c>
    </row>
    <row r="7319" spans="1:14">
      <c r="A7319" t="s">
        <v>14</v>
      </c>
      <c r="B7319" t="s">
        <v>36</v>
      </c>
      <c r="C7319" t="s">
        <v>163</v>
      </c>
      <c r="D7319" t="s">
        <v>17</v>
      </c>
      <c r="E7319">
        <v>2199</v>
      </c>
      <c r="G7319" t="s">
        <v>29</v>
      </c>
      <c r="H7319" t="s">
        <v>23</v>
      </c>
      <c r="I7319">
        <v>2.5099999999999998</v>
      </c>
      <c r="J7319">
        <v>4</v>
      </c>
      <c r="K7319" t="s">
        <v>24</v>
      </c>
      <c r="L7319">
        <v>2020</v>
      </c>
      <c r="M7319">
        <v>5</v>
      </c>
      <c r="N7319">
        <v>2020</v>
      </c>
    </row>
    <row r="7320" spans="1:14">
      <c r="A7320" t="s">
        <v>14</v>
      </c>
      <c r="B7320" t="s">
        <v>33</v>
      </c>
      <c r="C7320" t="s">
        <v>160</v>
      </c>
      <c r="D7320" t="s">
        <v>17</v>
      </c>
      <c r="E7320">
        <v>2755</v>
      </c>
      <c r="G7320" t="s">
        <v>29</v>
      </c>
      <c r="H7320" t="s">
        <v>23</v>
      </c>
      <c r="I7320">
        <v>3.3</v>
      </c>
      <c r="J7320">
        <v>5</v>
      </c>
      <c r="K7320" t="s">
        <v>20</v>
      </c>
      <c r="L7320">
        <v>2020</v>
      </c>
      <c r="M7320">
        <v>5</v>
      </c>
      <c r="N7320">
        <v>2020</v>
      </c>
    </row>
    <row r="7321" spans="1:14">
      <c r="A7321" t="s">
        <v>14</v>
      </c>
      <c r="B7321" t="s">
        <v>40</v>
      </c>
      <c r="C7321" t="s">
        <v>82</v>
      </c>
      <c r="D7321" t="s">
        <v>17</v>
      </c>
      <c r="E7321">
        <v>4009</v>
      </c>
      <c r="G7321" t="s">
        <v>18</v>
      </c>
      <c r="H7321" t="s">
        <v>19</v>
      </c>
      <c r="I7321">
        <v>5.5</v>
      </c>
      <c r="J7321">
        <v>2</v>
      </c>
      <c r="K7321" t="s">
        <v>20</v>
      </c>
      <c r="L7321">
        <v>2020</v>
      </c>
      <c r="M7321">
        <v>5</v>
      </c>
      <c r="N7321">
        <v>2020</v>
      </c>
    </row>
    <row r="7322" spans="1:14">
      <c r="A7322" t="s">
        <v>14</v>
      </c>
      <c r="B7322" t="s">
        <v>40</v>
      </c>
      <c r="C7322" t="s">
        <v>75</v>
      </c>
      <c r="D7322" t="s">
        <v>17</v>
      </c>
      <c r="E7322">
        <v>4009</v>
      </c>
      <c r="G7322" t="s">
        <v>18</v>
      </c>
      <c r="H7322" t="s">
        <v>19</v>
      </c>
      <c r="I7322">
        <v>5.5</v>
      </c>
      <c r="J7322">
        <v>2</v>
      </c>
      <c r="K7322" t="s">
        <v>20</v>
      </c>
      <c r="L7322">
        <v>2020</v>
      </c>
      <c r="M7322">
        <v>5</v>
      </c>
      <c r="N7322">
        <v>2020</v>
      </c>
    </row>
    <row r="7323" spans="1:14">
      <c r="A7323" t="s">
        <v>14</v>
      </c>
      <c r="B7323" t="s">
        <v>36</v>
      </c>
      <c r="C7323" t="s">
        <v>37</v>
      </c>
      <c r="D7323" t="s">
        <v>17</v>
      </c>
      <c r="E7323">
        <v>2199</v>
      </c>
      <c r="G7323" t="s">
        <v>29</v>
      </c>
      <c r="H7323" t="s">
        <v>23</v>
      </c>
      <c r="I7323">
        <v>2.5099999999999998</v>
      </c>
      <c r="J7323">
        <v>4</v>
      </c>
      <c r="K7323" t="s">
        <v>24</v>
      </c>
      <c r="L7323">
        <v>2020</v>
      </c>
      <c r="M7323">
        <v>5</v>
      </c>
      <c r="N7323">
        <v>2020</v>
      </c>
    </row>
    <row r="7324" spans="1:14">
      <c r="A7324" t="s">
        <v>14</v>
      </c>
      <c r="B7324" t="s">
        <v>15</v>
      </c>
      <c r="C7324" t="s">
        <v>176</v>
      </c>
      <c r="D7324" t="s">
        <v>17</v>
      </c>
      <c r="E7324">
        <v>5193</v>
      </c>
      <c r="G7324" t="s">
        <v>50</v>
      </c>
      <c r="H7324" t="s">
        <v>19</v>
      </c>
      <c r="I7324">
        <v>5.5</v>
      </c>
      <c r="J7324">
        <v>2</v>
      </c>
      <c r="K7324" t="s">
        <v>20</v>
      </c>
      <c r="L7324">
        <v>2020</v>
      </c>
      <c r="M7324">
        <v>5</v>
      </c>
      <c r="N7324">
        <v>2020</v>
      </c>
    </row>
    <row r="7325" spans="1:14">
      <c r="A7325" t="s">
        <v>14</v>
      </c>
      <c r="B7325" t="s">
        <v>33</v>
      </c>
      <c r="C7325" t="s">
        <v>160</v>
      </c>
      <c r="D7325" t="s">
        <v>17</v>
      </c>
      <c r="E7325">
        <v>2755</v>
      </c>
      <c r="G7325" t="s">
        <v>29</v>
      </c>
      <c r="H7325" t="s">
        <v>23</v>
      </c>
      <c r="I7325">
        <v>3.3</v>
      </c>
      <c r="J7325">
        <v>2</v>
      </c>
      <c r="K7325" t="s">
        <v>24</v>
      </c>
      <c r="L7325">
        <v>2020</v>
      </c>
      <c r="M7325">
        <v>5</v>
      </c>
      <c r="N7325">
        <v>2020</v>
      </c>
    </row>
    <row r="7326" spans="1:14">
      <c r="A7326" t="s">
        <v>14</v>
      </c>
      <c r="B7326" t="s">
        <v>109</v>
      </c>
      <c r="C7326" t="s">
        <v>170</v>
      </c>
      <c r="D7326" t="s">
        <v>17</v>
      </c>
      <c r="E7326">
        <v>2157</v>
      </c>
      <c r="G7326" t="s">
        <v>22</v>
      </c>
      <c r="H7326" t="s">
        <v>23</v>
      </c>
      <c r="I7326">
        <v>2.88</v>
      </c>
      <c r="J7326">
        <v>4</v>
      </c>
      <c r="K7326" t="s">
        <v>24</v>
      </c>
      <c r="L7326">
        <v>2020</v>
      </c>
      <c r="M7326">
        <v>5</v>
      </c>
      <c r="N7326">
        <v>2020</v>
      </c>
    </row>
    <row r="7327" spans="1:14">
      <c r="A7327" t="s">
        <v>14</v>
      </c>
      <c r="B7327" t="s">
        <v>33</v>
      </c>
      <c r="C7327" t="s">
        <v>160</v>
      </c>
      <c r="D7327" t="s">
        <v>17</v>
      </c>
      <c r="E7327">
        <v>2755</v>
      </c>
      <c r="G7327" t="s">
        <v>29</v>
      </c>
      <c r="H7327" t="s">
        <v>23</v>
      </c>
      <c r="I7327">
        <v>3.3</v>
      </c>
      <c r="J7327">
        <v>2</v>
      </c>
      <c r="K7327" t="s">
        <v>20</v>
      </c>
      <c r="L7327">
        <v>2020</v>
      </c>
      <c r="M7327">
        <v>5</v>
      </c>
      <c r="N7327">
        <v>2020</v>
      </c>
    </row>
    <row r="7328" spans="1:14">
      <c r="A7328" t="s">
        <v>14</v>
      </c>
      <c r="B7328" t="s">
        <v>36</v>
      </c>
      <c r="C7328" t="s">
        <v>37</v>
      </c>
      <c r="D7328" t="s">
        <v>17</v>
      </c>
      <c r="E7328">
        <v>2199</v>
      </c>
      <c r="G7328" t="s">
        <v>29</v>
      </c>
      <c r="H7328" t="s">
        <v>23</v>
      </c>
      <c r="I7328">
        <v>2.5099999999999998</v>
      </c>
      <c r="J7328">
        <v>4</v>
      </c>
      <c r="K7328" t="s">
        <v>24</v>
      </c>
      <c r="L7328">
        <v>2020</v>
      </c>
      <c r="M7328">
        <v>5</v>
      </c>
      <c r="N7328">
        <v>2020</v>
      </c>
    </row>
    <row r="7329" spans="1:14">
      <c r="A7329" t="s">
        <v>14</v>
      </c>
      <c r="B7329" t="s">
        <v>38</v>
      </c>
      <c r="C7329" t="s">
        <v>39</v>
      </c>
      <c r="D7329" t="s">
        <v>17</v>
      </c>
      <c r="E7329">
        <v>1968</v>
      </c>
      <c r="G7329" t="s">
        <v>29</v>
      </c>
      <c r="H7329" t="s">
        <v>23</v>
      </c>
      <c r="I7329">
        <v>3</v>
      </c>
      <c r="J7329">
        <v>4</v>
      </c>
      <c r="K7329" t="s">
        <v>20</v>
      </c>
      <c r="L7329">
        <v>2019</v>
      </c>
      <c r="M7329">
        <v>5</v>
      </c>
      <c r="N7329">
        <v>2020</v>
      </c>
    </row>
    <row r="7330" spans="1:14">
      <c r="A7330" t="s">
        <v>14</v>
      </c>
      <c r="B7330" t="s">
        <v>42</v>
      </c>
      <c r="C7330" t="s">
        <v>43</v>
      </c>
      <c r="D7330" t="s">
        <v>17</v>
      </c>
      <c r="E7330">
        <v>2497</v>
      </c>
      <c r="G7330" t="s">
        <v>29</v>
      </c>
      <c r="H7330" t="s">
        <v>23</v>
      </c>
      <c r="I7330">
        <v>3.2</v>
      </c>
      <c r="J7330">
        <v>5</v>
      </c>
      <c r="K7330" t="s">
        <v>24</v>
      </c>
      <c r="L7330">
        <v>2019</v>
      </c>
      <c r="M7330">
        <v>5</v>
      </c>
      <c r="N7330">
        <v>2020</v>
      </c>
    </row>
    <row r="7331" spans="1:14">
      <c r="A7331" t="s">
        <v>14</v>
      </c>
      <c r="B7331" t="s">
        <v>27</v>
      </c>
      <c r="C7331" t="s">
        <v>28</v>
      </c>
      <c r="D7331" t="s">
        <v>17</v>
      </c>
      <c r="E7331">
        <v>1997</v>
      </c>
      <c r="G7331" t="s">
        <v>29</v>
      </c>
      <c r="H7331" t="s">
        <v>23</v>
      </c>
      <c r="I7331">
        <v>3.1</v>
      </c>
      <c r="J7331">
        <v>5</v>
      </c>
      <c r="K7331" t="s">
        <v>24</v>
      </c>
      <c r="L7331">
        <v>2019</v>
      </c>
      <c r="M7331">
        <v>5</v>
      </c>
      <c r="N7331">
        <v>2020</v>
      </c>
    </row>
    <row r="7332" spans="1:14">
      <c r="A7332" t="s">
        <v>14</v>
      </c>
      <c r="B7332" t="s">
        <v>15</v>
      </c>
      <c r="C7332" t="s">
        <v>125</v>
      </c>
      <c r="D7332" t="s">
        <v>17</v>
      </c>
      <c r="E7332">
        <v>5193</v>
      </c>
      <c r="G7332" t="s">
        <v>18</v>
      </c>
      <c r="H7332" t="s">
        <v>19</v>
      </c>
      <c r="I7332">
        <v>5.5</v>
      </c>
      <c r="J7332">
        <v>2</v>
      </c>
      <c r="K7332" t="s">
        <v>20</v>
      </c>
      <c r="L7332">
        <v>2020</v>
      </c>
      <c r="M7332">
        <v>5</v>
      </c>
      <c r="N7332">
        <v>2020</v>
      </c>
    </row>
    <row r="7333" spans="1:14">
      <c r="A7333" t="s">
        <v>14</v>
      </c>
      <c r="B7333" t="s">
        <v>42</v>
      </c>
      <c r="C7333" t="s">
        <v>43</v>
      </c>
      <c r="D7333" t="s">
        <v>17</v>
      </c>
      <c r="E7333">
        <v>2497</v>
      </c>
      <c r="G7333" t="s">
        <v>29</v>
      </c>
      <c r="H7333" t="s">
        <v>23</v>
      </c>
      <c r="I7333">
        <v>3.2</v>
      </c>
      <c r="J7333">
        <v>5</v>
      </c>
      <c r="K7333" t="s">
        <v>24</v>
      </c>
      <c r="L7333">
        <v>2019</v>
      </c>
      <c r="M7333">
        <v>5</v>
      </c>
      <c r="N7333">
        <v>2020</v>
      </c>
    </row>
    <row r="7334" spans="1:14">
      <c r="A7334" t="s">
        <v>14</v>
      </c>
      <c r="B7334" t="s">
        <v>36</v>
      </c>
      <c r="C7334" t="s">
        <v>49</v>
      </c>
      <c r="D7334" t="s">
        <v>17</v>
      </c>
      <c r="E7334">
        <v>2497</v>
      </c>
      <c r="G7334" t="s">
        <v>80</v>
      </c>
      <c r="H7334" t="s">
        <v>19</v>
      </c>
      <c r="I7334">
        <v>3.24</v>
      </c>
      <c r="J7334">
        <v>2</v>
      </c>
      <c r="K7334" t="s">
        <v>24</v>
      </c>
      <c r="L7334">
        <v>2016</v>
      </c>
      <c r="M7334">
        <v>5</v>
      </c>
      <c r="N7334">
        <v>2020</v>
      </c>
    </row>
    <row r="7335" spans="1:14">
      <c r="A7335" t="s">
        <v>14</v>
      </c>
      <c r="B7335" t="s">
        <v>36</v>
      </c>
      <c r="C7335" t="s">
        <v>163</v>
      </c>
      <c r="D7335" t="s">
        <v>17</v>
      </c>
      <c r="E7335">
        <v>2199</v>
      </c>
      <c r="G7335" t="s">
        <v>29</v>
      </c>
      <c r="H7335" t="s">
        <v>23</v>
      </c>
      <c r="I7335">
        <v>2.5099999999999998</v>
      </c>
      <c r="J7335">
        <v>4</v>
      </c>
      <c r="K7335" t="s">
        <v>24</v>
      </c>
      <c r="L7335">
        <v>2020</v>
      </c>
      <c r="M7335">
        <v>5</v>
      </c>
      <c r="N7335">
        <v>2020</v>
      </c>
    </row>
    <row r="7336" spans="1:14">
      <c r="A7336" t="s">
        <v>14</v>
      </c>
      <c r="B7336" t="s">
        <v>83</v>
      </c>
      <c r="C7336" t="s">
        <v>162</v>
      </c>
      <c r="D7336" t="s">
        <v>17</v>
      </c>
      <c r="E7336">
        <v>2970</v>
      </c>
      <c r="G7336" t="s">
        <v>80</v>
      </c>
      <c r="H7336" t="s">
        <v>19</v>
      </c>
      <c r="I7336">
        <v>5.5</v>
      </c>
      <c r="J7336">
        <v>5</v>
      </c>
      <c r="K7336" t="s">
        <v>24</v>
      </c>
      <c r="L7336">
        <v>2019</v>
      </c>
      <c r="M7336">
        <v>5</v>
      </c>
      <c r="N7336">
        <v>2020</v>
      </c>
    </row>
    <row r="7337" spans="1:14">
      <c r="A7337" t="s">
        <v>14</v>
      </c>
      <c r="B7337" t="s">
        <v>129</v>
      </c>
      <c r="C7337" t="s">
        <v>130</v>
      </c>
      <c r="D7337" t="s">
        <v>17</v>
      </c>
      <c r="E7337">
        <v>2268</v>
      </c>
      <c r="G7337" t="s">
        <v>22</v>
      </c>
      <c r="H7337" t="s">
        <v>23</v>
      </c>
      <c r="I7337">
        <v>3.11</v>
      </c>
      <c r="J7337">
        <v>4</v>
      </c>
      <c r="K7337" t="s">
        <v>24</v>
      </c>
      <c r="L7337">
        <v>2019</v>
      </c>
      <c r="M7337">
        <v>5</v>
      </c>
      <c r="N7337">
        <v>2020</v>
      </c>
    </row>
    <row r="7338" spans="1:14">
      <c r="A7338" t="s">
        <v>14</v>
      </c>
      <c r="B7338" t="s">
        <v>36</v>
      </c>
      <c r="C7338" t="s">
        <v>163</v>
      </c>
      <c r="D7338" t="s">
        <v>17</v>
      </c>
      <c r="E7338">
        <v>2199</v>
      </c>
      <c r="G7338" t="s">
        <v>29</v>
      </c>
      <c r="H7338" t="s">
        <v>23</v>
      </c>
      <c r="I7338">
        <v>2.5099999999999998</v>
      </c>
      <c r="J7338">
        <v>4</v>
      </c>
      <c r="K7338" t="s">
        <v>24</v>
      </c>
      <c r="L7338">
        <v>2020</v>
      </c>
      <c r="M7338">
        <v>5</v>
      </c>
      <c r="N7338">
        <v>2020</v>
      </c>
    </row>
    <row r="7339" spans="1:14">
      <c r="A7339" t="s">
        <v>14</v>
      </c>
      <c r="B7339" t="s">
        <v>15</v>
      </c>
      <c r="C7339" t="s">
        <v>151</v>
      </c>
      <c r="D7339" t="s">
        <v>17</v>
      </c>
      <c r="E7339">
        <v>2999</v>
      </c>
      <c r="G7339" t="s">
        <v>50</v>
      </c>
      <c r="H7339" t="s">
        <v>19</v>
      </c>
      <c r="I7339">
        <v>5.2</v>
      </c>
      <c r="J7339">
        <v>2</v>
      </c>
      <c r="K7339" t="s">
        <v>20</v>
      </c>
      <c r="L7339">
        <v>2020</v>
      </c>
      <c r="M7339">
        <v>5</v>
      </c>
      <c r="N7339">
        <v>2020</v>
      </c>
    </row>
    <row r="7340" spans="1:14">
      <c r="A7340" t="s">
        <v>14</v>
      </c>
      <c r="B7340" t="s">
        <v>33</v>
      </c>
      <c r="C7340" t="s">
        <v>160</v>
      </c>
      <c r="D7340" t="s">
        <v>17</v>
      </c>
      <c r="E7340">
        <v>2755</v>
      </c>
      <c r="G7340" t="s">
        <v>29</v>
      </c>
      <c r="H7340" t="s">
        <v>23</v>
      </c>
      <c r="I7340">
        <v>3.3</v>
      </c>
      <c r="J7340">
        <v>2</v>
      </c>
      <c r="K7340" t="s">
        <v>24</v>
      </c>
      <c r="L7340">
        <v>2020</v>
      </c>
      <c r="M7340">
        <v>5</v>
      </c>
      <c r="N7340">
        <v>2020</v>
      </c>
    </row>
    <row r="7341" spans="1:14">
      <c r="A7341" t="s">
        <v>14</v>
      </c>
      <c r="B7341" t="s">
        <v>109</v>
      </c>
      <c r="C7341" t="s">
        <v>170</v>
      </c>
      <c r="D7341" t="s">
        <v>17</v>
      </c>
      <c r="E7341">
        <v>2157</v>
      </c>
      <c r="G7341" t="s">
        <v>22</v>
      </c>
      <c r="H7341" t="s">
        <v>23</v>
      </c>
      <c r="I7341">
        <v>2.88</v>
      </c>
      <c r="J7341">
        <v>4</v>
      </c>
      <c r="K7341" t="s">
        <v>24</v>
      </c>
      <c r="L7341">
        <v>2019</v>
      </c>
      <c r="M7341">
        <v>5</v>
      </c>
      <c r="N7341">
        <v>2020</v>
      </c>
    </row>
    <row r="7342" spans="1:14">
      <c r="A7342" t="s">
        <v>14</v>
      </c>
      <c r="B7342" t="s">
        <v>36</v>
      </c>
      <c r="C7342" t="s">
        <v>37</v>
      </c>
      <c r="D7342" t="s">
        <v>17</v>
      </c>
      <c r="E7342">
        <v>2199</v>
      </c>
      <c r="G7342" t="s">
        <v>29</v>
      </c>
      <c r="H7342" t="s">
        <v>23</v>
      </c>
      <c r="I7342">
        <v>2.5099999999999998</v>
      </c>
      <c r="J7342">
        <v>4</v>
      </c>
      <c r="K7342" t="s">
        <v>24</v>
      </c>
      <c r="L7342">
        <v>2020</v>
      </c>
      <c r="M7342">
        <v>5</v>
      </c>
      <c r="N7342">
        <v>2020</v>
      </c>
    </row>
    <row r="7343" spans="1:14">
      <c r="A7343" t="s">
        <v>14</v>
      </c>
      <c r="B7343" t="s">
        <v>42</v>
      </c>
      <c r="C7343" t="s">
        <v>43</v>
      </c>
      <c r="D7343" t="s">
        <v>17</v>
      </c>
      <c r="E7343">
        <v>2497</v>
      </c>
      <c r="G7343" t="s">
        <v>29</v>
      </c>
      <c r="H7343" t="s">
        <v>23</v>
      </c>
      <c r="I7343">
        <v>3.2</v>
      </c>
      <c r="J7343">
        <v>5</v>
      </c>
      <c r="K7343" t="s">
        <v>24</v>
      </c>
      <c r="L7343">
        <v>2019</v>
      </c>
      <c r="M7343">
        <v>5</v>
      </c>
      <c r="N7343">
        <v>2020</v>
      </c>
    </row>
    <row r="7344" spans="1:14">
      <c r="A7344" t="s">
        <v>14</v>
      </c>
      <c r="B7344" t="s">
        <v>33</v>
      </c>
      <c r="C7344" t="s">
        <v>160</v>
      </c>
      <c r="D7344" t="s">
        <v>17</v>
      </c>
      <c r="E7344">
        <v>2755</v>
      </c>
      <c r="G7344" t="s">
        <v>29</v>
      </c>
      <c r="H7344" t="s">
        <v>23</v>
      </c>
      <c r="I7344">
        <v>3.3</v>
      </c>
      <c r="J7344">
        <v>5</v>
      </c>
      <c r="K7344" t="s">
        <v>24</v>
      </c>
      <c r="L7344">
        <v>2020</v>
      </c>
      <c r="M7344">
        <v>5</v>
      </c>
      <c r="N7344">
        <v>2020</v>
      </c>
    </row>
    <row r="7345" spans="1:14">
      <c r="A7345" t="s">
        <v>14</v>
      </c>
      <c r="B7345" t="s">
        <v>36</v>
      </c>
      <c r="C7345" t="s">
        <v>163</v>
      </c>
      <c r="D7345" t="s">
        <v>17</v>
      </c>
      <c r="E7345">
        <v>2199</v>
      </c>
      <c r="G7345" t="s">
        <v>29</v>
      </c>
      <c r="H7345" t="s">
        <v>23</v>
      </c>
      <c r="I7345">
        <v>2.5099999999999998</v>
      </c>
      <c r="J7345">
        <v>4</v>
      </c>
      <c r="K7345" t="s">
        <v>24</v>
      </c>
      <c r="L7345">
        <v>2020</v>
      </c>
      <c r="M7345">
        <v>5</v>
      </c>
      <c r="N7345">
        <v>2020</v>
      </c>
    </row>
    <row r="7346" spans="1:14">
      <c r="A7346" t="s">
        <v>14</v>
      </c>
      <c r="B7346" t="s">
        <v>40</v>
      </c>
      <c r="C7346" t="s">
        <v>75</v>
      </c>
      <c r="D7346" t="s">
        <v>17</v>
      </c>
      <c r="E7346">
        <v>4009</v>
      </c>
      <c r="G7346" t="s">
        <v>18</v>
      </c>
      <c r="H7346" t="s">
        <v>19</v>
      </c>
      <c r="I7346">
        <v>5.5</v>
      </c>
      <c r="J7346">
        <v>2</v>
      </c>
      <c r="K7346" t="s">
        <v>20</v>
      </c>
      <c r="L7346">
        <v>2019</v>
      </c>
      <c r="M7346">
        <v>5</v>
      </c>
      <c r="N7346">
        <v>2020</v>
      </c>
    </row>
    <row r="7347" spans="1:14">
      <c r="A7347" t="s">
        <v>14</v>
      </c>
      <c r="B7347" t="s">
        <v>33</v>
      </c>
      <c r="C7347" t="s">
        <v>160</v>
      </c>
      <c r="D7347" t="s">
        <v>17</v>
      </c>
      <c r="E7347">
        <v>2755</v>
      </c>
      <c r="G7347" t="s">
        <v>29</v>
      </c>
      <c r="H7347" t="s">
        <v>23</v>
      </c>
      <c r="I7347">
        <v>3.3</v>
      </c>
      <c r="J7347">
        <v>2</v>
      </c>
      <c r="K7347" t="s">
        <v>24</v>
      </c>
      <c r="L7347">
        <v>2020</v>
      </c>
      <c r="M7347">
        <v>5</v>
      </c>
      <c r="N7347">
        <v>2020</v>
      </c>
    </row>
    <row r="7348" spans="1:14">
      <c r="A7348" t="s">
        <v>14</v>
      </c>
      <c r="B7348" t="s">
        <v>36</v>
      </c>
      <c r="C7348" t="s">
        <v>37</v>
      </c>
      <c r="D7348" t="s">
        <v>17</v>
      </c>
      <c r="E7348">
        <v>2199</v>
      </c>
      <c r="G7348" t="s">
        <v>29</v>
      </c>
      <c r="H7348" t="s">
        <v>23</v>
      </c>
      <c r="I7348">
        <v>2.5099999999999998</v>
      </c>
      <c r="J7348">
        <v>4</v>
      </c>
      <c r="K7348" t="s">
        <v>24</v>
      </c>
      <c r="L7348">
        <v>2020</v>
      </c>
      <c r="M7348">
        <v>5</v>
      </c>
      <c r="N7348">
        <v>2020</v>
      </c>
    </row>
    <row r="7349" spans="1:14">
      <c r="A7349" t="s">
        <v>14</v>
      </c>
      <c r="B7349" t="s">
        <v>33</v>
      </c>
      <c r="C7349" t="s">
        <v>160</v>
      </c>
      <c r="D7349" t="s">
        <v>17</v>
      </c>
      <c r="E7349">
        <v>2755</v>
      </c>
      <c r="G7349" t="s">
        <v>29</v>
      </c>
      <c r="H7349" t="s">
        <v>23</v>
      </c>
      <c r="I7349">
        <v>3.3</v>
      </c>
      <c r="J7349">
        <v>5</v>
      </c>
      <c r="K7349" t="s">
        <v>20</v>
      </c>
      <c r="L7349">
        <v>2020</v>
      </c>
      <c r="M7349">
        <v>5</v>
      </c>
      <c r="N7349">
        <v>2020</v>
      </c>
    </row>
    <row r="7350" spans="1:14">
      <c r="A7350" t="s">
        <v>14</v>
      </c>
      <c r="B7350" t="s">
        <v>36</v>
      </c>
      <c r="C7350" t="s">
        <v>163</v>
      </c>
      <c r="D7350" t="s">
        <v>17</v>
      </c>
      <c r="E7350">
        <v>2199</v>
      </c>
      <c r="G7350" t="s">
        <v>29</v>
      </c>
      <c r="H7350" t="s">
        <v>23</v>
      </c>
      <c r="I7350">
        <v>2.5099999999999998</v>
      </c>
      <c r="J7350">
        <v>4</v>
      </c>
      <c r="K7350" t="s">
        <v>24</v>
      </c>
      <c r="L7350">
        <v>2020</v>
      </c>
      <c r="M7350">
        <v>5</v>
      </c>
      <c r="N7350">
        <v>2020</v>
      </c>
    </row>
    <row r="7351" spans="1:14">
      <c r="A7351" t="s">
        <v>14</v>
      </c>
      <c r="B7351" t="s">
        <v>36</v>
      </c>
      <c r="C7351" t="s">
        <v>163</v>
      </c>
      <c r="D7351" t="s">
        <v>17</v>
      </c>
      <c r="E7351">
        <v>2199</v>
      </c>
      <c r="G7351" t="s">
        <v>29</v>
      </c>
      <c r="H7351" t="s">
        <v>23</v>
      </c>
      <c r="I7351">
        <v>2.5099999999999998</v>
      </c>
      <c r="J7351">
        <v>4</v>
      </c>
      <c r="K7351" t="s">
        <v>24</v>
      </c>
      <c r="L7351">
        <v>2020</v>
      </c>
      <c r="M7351">
        <v>5</v>
      </c>
      <c r="N7351">
        <v>2020</v>
      </c>
    </row>
    <row r="7352" spans="1:14">
      <c r="A7352" t="s">
        <v>14</v>
      </c>
      <c r="B7352" t="s">
        <v>42</v>
      </c>
      <c r="C7352" t="s">
        <v>43</v>
      </c>
      <c r="D7352" t="s">
        <v>17</v>
      </c>
      <c r="E7352">
        <v>2497</v>
      </c>
      <c r="G7352" t="s">
        <v>29</v>
      </c>
      <c r="H7352" t="s">
        <v>23</v>
      </c>
      <c r="I7352">
        <v>3.2</v>
      </c>
      <c r="J7352">
        <v>5</v>
      </c>
      <c r="K7352" t="s">
        <v>24</v>
      </c>
      <c r="L7352">
        <v>2019</v>
      </c>
      <c r="M7352">
        <v>5</v>
      </c>
      <c r="N7352">
        <v>2020</v>
      </c>
    </row>
    <row r="7353" spans="1:14">
      <c r="A7353" t="s">
        <v>14</v>
      </c>
      <c r="B7353" t="s">
        <v>33</v>
      </c>
      <c r="C7353" t="s">
        <v>160</v>
      </c>
      <c r="D7353" t="s">
        <v>17</v>
      </c>
      <c r="E7353">
        <v>2755</v>
      </c>
      <c r="G7353" t="s">
        <v>29</v>
      </c>
      <c r="H7353" t="s">
        <v>23</v>
      </c>
      <c r="I7353">
        <v>3.3</v>
      </c>
      <c r="J7353">
        <v>5</v>
      </c>
      <c r="K7353" t="s">
        <v>20</v>
      </c>
      <c r="L7353">
        <v>2020</v>
      </c>
      <c r="M7353">
        <v>5</v>
      </c>
      <c r="N7353">
        <v>2020</v>
      </c>
    </row>
    <row r="7354" spans="1:14">
      <c r="A7354" t="s">
        <v>14</v>
      </c>
      <c r="B7354" t="s">
        <v>33</v>
      </c>
      <c r="C7354" t="s">
        <v>160</v>
      </c>
      <c r="D7354" t="s">
        <v>17</v>
      </c>
      <c r="E7354">
        <v>2755</v>
      </c>
      <c r="G7354" t="s">
        <v>29</v>
      </c>
      <c r="H7354" t="s">
        <v>23</v>
      </c>
      <c r="I7354">
        <v>3.3</v>
      </c>
      <c r="J7354">
        <v>5</v>
      </c>
      <c r="K7354" t="s">
        <v>20</v>
      </c>
      <c r="L7354">
        <v>2020</v>
      </c>
      <c r="M7354">
        <v>5</v>
      </c>
      <c r="N7354">
        <v>2020</v>
      </c>
    </row>
    <row r="7355" spans="1:14">
      <c r="A7355" t="s">
        <v>14</v>
      </c>
      <c r="B7355" t="s">
        <v>33</v>
      </c>
      <c r="C7355" t="s">
        <v>160</v>
      </c>
      <c r="D7355" t="s">
        <v>17</v>
      </c>
      <c r="E7355">
        <v>2755</v>
      </c>
      <c r="G7355" t="s">
        <v>29</v>
      </c>
      <c r="H7355" t="s">
        <v>23</v>
      </c>
      <c r="I7355">
        <v>3.3</v>
      </c>
      <c r="J7355">
        <v>5</v>
      </c>
      <c r="K7355" t="s">
        <v>20</v>
      </c>
      <c r="L7355">
        <v>2020</v>
      </c>
      <c r="M7355">
        <v>5</v>
      </c>
      <c r="N7355">
        <v>2020</v>
      </c>
    </row>
    <row r="7356" spans="1:14">
      <c r="A7356" t="s">
        <v>14</v>
      </c>
      <c r="B7356" t="s">
        <v>15</v>
      </c>
      <c r="C7356" t="s">
        <v>176</v>
      </c>
      <c r="D7356" t="s">
        <v>17</v>
      </c>
      <c r="E7356">
        <v>5193</v>
      </c>
      <c r="G7356" t="s">
        <v>18</v>
      </c>
      <c r="H7356" t="s">
        <v>19</v>
      </c>
      <c r="I7356">
        <v>5.5</v>
      </c>
      <c r="J7356">
        <v>2</v>
      </c>
      <c r="K7356" t="s">
        <v>20</v>
      </c>
      <c r="L7356">
        <v>2020</v>
      </c>
      <c r="M7356">
        <v>5</v>
      </c>
      <c r="N7356">
        <v>2020</v>
      </c>
    </row>
    <row r="7357" spans="1:14">
      <c r="A7357" t="s">
        <v>14</v>
      </c>
      <c r="B7357" t="s">
        <v>15</v>
      </c>
      <c r="C7357" t="s">
        <v>165</v>
      </c>
      <c r="D7357" t="s">
        <v>17</v>
      </c>
      <c r="E7357">
        <v>1898</v>
      </c>
      <c r="G7357" t="s">
        <v>22</v>
      </c>
      <c r="H7357" t="s">
        <v>23</v>
      </c>
      <c r="I7357">
        <v>3.05</v>
      </c>
      <c r="J7357">
        <v>3</v>
      </c>
      <c r="K7357" t="s">
        <v>24</v>
      </c>
      <c r="L7357">
        <v>2018</v>
      </c>
      <c r="M7357">
        <v>5</v>
      </c>
      <c r="N7357">
        <v>2020</v>
      </c>
    </row>
    <row r="7358" spans="1:14">
      <c r="A7358" t="s">
        <v>14</v>
      </c>
      <c r="B7358" t="s">
        <v>36</v>
      </c>
      <c r="C7358" t="s">
        <v>37</v>
      </c>
      <c r="D7358" t="s">
        <v>17</v>
      </c>
      <c r="E7358">
        <v>2199</v>
      </c>
      <c r="G7358" t="s">
        <v>29</v>
      </c>
      <c r="H7358" t="s">
        <v>23</v>
      </c>
      <c r="I7358">
        <v>2.5099999999999998</v>
      </c>
      <c r="J7358">
        <v>4</v>
      </c>
      <c r="K7358" t="s">
        <v>24</v>
      </c>
      <c r="L7358">
        <v>2020</v>
      </c>
      <c r="M7358">
        <v>5</v>
      </c>
      <c r="N7358">
        <v>2020</v>
      </c>
    </row>
    <row r="7359" spans="1:14">
      <c r="A7359" t="s">
        <v>14</v>
      </c>
      <c r="B7359" t="s">
        <v>36</v>
      </c>
      <c r="C7359" t="s">
        <v>37</v>
      </c>
      <c r="D7359" t="s">
        <v>17</v>
      </c>
      <c r="E7359">
        <v>2199</v>
      </c>
      <c r="G7359" t="s">
        <v>29</v>
      </c>
      <c r="H7359" t="s">
        <v>23</v>
      </c>
      <c r="I7359">
        <v>2.5099999999999998</v>
      </c>
      <c r="J7359">
        <v>4</v>
      </c>
      <c r="K7359" t="s">
        <v>24</v>
      </c>
      <c r="L7359">
        <v>2020</v>
      </c>
      <c r="M7359">
        <v>5</v>
      </c>
      <c r="N7359">
        <v>2020</v>
      </c>
    </row>
    <row r="7360" spans="1:14">
      <c r="A7360" t="s">
        <v>14</v>
      </c>
      <c r="B7360" t="s">
        <v>33</v>
      </c>
      <c r="C7360" t="s">
        <v>160</v>
      </c>
      <c r="D7360" t="s">
        <v>17</v>
      </c>
      <c r="E7360">
        <v>2755</v>
      </c>
      <c r="G7360" t="s">
        <v>29</v>
      </c>
      <c r="H7360" t="s">
        <v>23</v>
      </c>
      <c r="I7360">
        <v>3.3</v>
      </c>
      <c r="J7360">
        <v>5</v>
      </c>
      <c r="K7360" t="s">
        <v>20</v>
      </c>
      <c r="L7360">
        <v>2020</v>
      </c>
      <c r="M7360">
        <v>5</v>
      </c>
      <c r="N7360">
        <v>2020</v>
      </c>
    </row>
    <row r="7361" spans="1:14">
      <c r="A7361" t="s">
        <v>14</v>
      </c>
      <c r="B7361" t="s">
        <v>33</v>
      </c>
      <c r="C7361" t="s">
        <v>160</v>
      </c>
      <c r="D7361" t="s">
        <v>17</v>
      </c>
      <c r="E7361">
        <v>2755</v>
      </c>
      <c r="G7361" t="s">
        <v>29</v>
      </c>
      <c r="H7361" t="s">
        <v>23</v>
      </c>
      <c r="I7361">
        <v>3.3</v>
      </c>
      <c r="J7361">
        <v>2</v>
      </c>
      <c r="K7361" t="s">
        <v>24</v>
      </c>
      <c r="L7361">
        <v>2020</v>
      </c>
      <c r="M7361">
        <v>5</v>
      </c>
      <c r="N7361">
        <v>2020</v>
      </c>
    </row>
    <row r="7362" spans="1:14">
      <c r="A7362" t="s">
        <v>14</v>
      </c>
      <c r="B7362" t="s">
        <v>42</v>
      </c>
      <c r="C7362" t="s">
        <v>43</v>
      </c>
      <c r="D7362" t="s">
        <v>17</v>
      </c>
      <c r="E7362">
        <v>2497</v>
      </c>
      <c r="G7362" t="s">
        <v>29</v>
      </c>
      <c r="H7362" t="s">
        <v>23</v>
      </c>
      <c r="I7362">
        <v>3.2</v>
      </c>
      <c r="J7362">
        <v>5</v>
      </c>
      <c r="K7362" t="s">
        <v>24</v>
      </c>
      <c r="L7362">
        <v>2019</v>
      </c>
      <c r="M7362">
        <v>5</v>
      </c>
      <c r="N7362">
        <v>2020</v>
      </c>
    </row>
    <row r="7363" spans="1:14">
      <c r="A7363" t="s">
        <v>14</v>
      </c>
      <c r="B7363" t="s">
        <v>33</v>
      </c>
      <c r="C7363" t="s">
        <v>160</v>
      </c>
      <c r="D7363" t="s">
        <v>17</v>
      </c>
      <c r="E7363">
        <v>2755</v>
      </c>
      <c r="G7363" t="s">
        <v>29</v>
      </c>
      <c r="H7363" t="s">
        <v>23</v>
      </c>
      <c r="I7363">
        <v>3.3</v>
      </c>
      <c r="J7363">
        <v>5</v>
      </c>
      <c r="K7363" t="s">
        <v>20</v>
      </c>
      <c r="L7363">
        <v>2020</v>
      </c>
      <c r="M7363">
        <v>5</v>
      </c>
      <c r="N7363">
        <v>2020</v>
      </c>
    </row>
    <row r="7364" spans="1:14">
      <c r="A7364" t="s">
        <v>14</v>
      </c>
      <c r="B7364" t="s">
        <v>85</v>
      </c>
      <c r="C7364" t="s">
        <v>158</v>
      </c>
      <c r="D7364" t="s">
        <v>17</v>
      </c>
      <c r="E7364">
        <v>2776</v>
      </c>
      <c r="G7364" t="s">
        <v>22</v>
      </c>
      <c r="H7364" t="s">
        <v>23</v>
      </c>
      <c r="I7364">
        <v>2.9</v>
      </c>
      <c r="J7364">
        <v>4</v>
      </c>
      <c r="K7364" t="s">
        <v>24</v>
      </c>
      <c r="L7364">
        <v>2017</v>
      </c>
      <c r="M7364">
        <v>5</v>
      </c>
      <c r="N7364">
        <v>2020</v>
      </c>
    </row>
    <row r="7365" spans="1:14">
      <c r="A7365" t="s">
        <v>14</v>
      </c>
      <c r="B7365" t="s">
        <v>15</v>
      </c>
      <c r="C7365" t="s">
        <v>151</v>
      </c>
      <c r="D7365" t="s">
        <v>17</v>
      </c>
      <c r="E7365">
        <v>2999</v>
      </c>
      <c r="G7365" t="s">
        <v>50</v>
      </c>
      <c r="H7365" t="s">
        <v>19</v>
      </c>
      <c r="I7365">
        <v>5.2</v>
      </c>
      <c r="J7365">
        <v>2</v>
      </c>
      <c r="K7365" t="s">
        <v>20</v>
      </c>
      <c r="L7365">
        <v>2020</v>
      </c>
      <c r="M7365">
        <v>5</v>
      </c>
      <c r="N7365">
        <v>2020</v>
      </c>
    </row>
    <row r="7366" spans="1:14">
      <c r="A7366" t="s">
        <v>14</v>
      </c>
      <c r="B7366" t="s">
        <v>33</v>
      </c>
      <c r="C7366" t="s">
        <v>160</v>
      </c>
      <c r="D7366" t="s">
        <v>17</v>
      </c>
      <c r="E7366">
        <v>2755</v>
      </c>
      <c r="G7366" t="s">
        <v>29</v>
      </c>
      <c r="H7366" t="s">
        <v>23</v>
      </c>
      <c r="I7366">
        <v>3.3</v>
      </c>
      <c r="J7366">
        <v>2</v>
      </c>
      <c r="K7366" t="s">
        <v>24</v>
      </c>
      <c r="L7366">
        <v>2020</v>
      </c>
      <c r="M7366">
        <v>5</v>
      </c>
      <c r="N7366">
        <v>2020</v>
      </c>
    </row>
    <row r="7367" spans="1:14">
      <c r="A7367" t="s">
        <v>14</v>
      </c>
      <c r="B7367" t="s">
        <v>27</v>
      </c>
      <c r="C7367" t="s">
        <v>28</v>
      </c>
      <c r="D7367" t="s">
        <v>17</v>
      </c>
      <c r="E7367">
        <v>1997</v>
      </c>
      <c r="G7367" t="s">
        <v>29</v>
      </c>
      <c r="H7367" t="s">
        <v>23</v>
      </c>
      <c r="I7367">
        <v>3.1</v>
      </c>
      <c r="J7367">
        <v>5</v>
      </c>
      <c r="K7367" t="s">
        <v>24</v>
      </c>
      <c r="L7367">
        <v>2019</v>
      </c>
      <c r="M7367">
        <v>5</v>
      </c>
      <c r="N7367">
        <v>2020</v>
      </c>
    </row>
    <row r="7368" spans="1:14">
      <c r="A7368" t="s">
        <v>14</v>
      </c>
      <c r="B7368" t="s">
        <v>76</v>
      </c>
      <c r="C7368" t="s">
        <v>193</v>
      </c>
      <c r="D7368" t="s">
        <v>17</v>
      </c>
      <c r="E7368">
        <v>2499</v>
      </c>
      <c r="G7368" t="s">
        <v>111</v>
      </c>
      <c r="H7368" t="s">
        <v>19</v>
      </c>
      <c r="I7368">
        <v>3.5</v>
      </c>
      <c r="J7368">
        <v>2</v>
      </c>
      <c r="K7368" t="s">
        <v>30</v>
      </c>
      <c r="L7368">
        <v>2016</v>
      </c>
      <c r="M7368">
        <v>5</v>
      </c>
      <c r="N7368">
        <v>2020</v>
      </c>
    </row>
    <row r="7369" spans="1:14">
      <c r="A7369" t="s">
        <v>14</v>
      </c>
      <c r="B7369" t="s">
        <v>33</v>
      </c>
      <c r="C7369" t="s">
        <v>160</v>
      </c>
      <c r="D7369" t="s">
        <v>17</v>
      </c>
      <c r="E7369">
        <v>2755</v>
      </c>
      <c r="G7369" t="s">
        <v>29</v>
      </c>
      <c r="H7369" t="s">
        <v>23</v>
      </c>
      <c r="I7369">
        <v>3.3</v>
      </c>
      <c r="J7369">
        <v>5</v>
      </c>
      <c r="K7369" t="s">
        <v>24</v>
      </c>
      <c r="L7369">
        <v>2019</v>
      </c>
      <c r="M7369">
        <v>5</v>
      </c>
      <c r="N7369">
        <v>2020</v>
      </c>
    </row>
    <row r="7370" spans="1:14">
      <c r="A7370" t="s">
        <v>14</v>
      </c>
      <c r="B7370" t="s">
        <v>33</v>
      </c>
      <c r="C7370" t="s">
        <v>160</v>
      </c>
      <c r="D7370" t="s">
        <v>17</v>
      </c>
      <c r="E7370">
        <v>2755</v>
      </c>
      <c r="G7370" t="s">
        <v>29</v>
      </c>
      <c r="H7370" t="s">
        <v>23</v>
      </c>
      <c r="I7370">
        <v>3.3</v>
      </c>
      <c r="J7370">
        <v>2</v>
      </c>
      <c r="K7370" t="s">
        <v>24</v>
      </c>
      <c r="L7370">
        <v>2020</v>
      </c>
      <c r="M7370">
        <v>5</v>
      </c>
      <c r="N7370">
        <v>2020</v>
      </c>
    </row>
    <row r="7371" spans="1:14">
      <c r="A7371" t="s">
        <v>14</v>
      </c>
      <c r="B7371" t="s">
        <v>42</v>
      </c>
      <c r="C7371" t="s">
        <v>43</v>
      </c>
      <c r="D7371" t="s">
        <v>17</v>
      </c>
      <c r="E7371">
        <v>2497</v>
      </c>
      <c r="G7371" t="s">
        <v>29</v>
      </c>
      <c r="H7371" t="s">
        <v>23</v>
      </c>
      <c r="I7371">
        <v>3.2</v>
      </c>
      <c r="J7371">
        <v>5</v>
      </c>
      <c r="K7371" t="s">
        <v>24</v>
      </c>
      <c r="L7371">
        <v>2019</v>
      </c>
      <c r="M7371">
        <v>5</v>
      </c>
      <c r="N7371">
        <v>2020</v>
      </c>
    </row>
    <row r="7372" spans="1:14">
      <c r="A7372" t="s">
        <v>14</v>
      </c>
      <c r="B7372" t="s">
        <v>40</v>
      </c>
      <c r="C7372" t="s">
        <v>41</v>
      </c>
      <c r="D7372" t="s">
        <v>17</v>
      </c>
      <c r="E7372">
        <v>4009</v>
      </c>
      <c r="G7372" t="s">
        <v>18</v>
      </c>
      <c r="H7372" t="s">
        <v>168</v>
      </c>
      <c r="I7372">
        <v>5.5</v>
      </c>
      <c r="J7372">
        <v>2</v>
      </c>
      <c r="K7372" t="s">
        <v>20</v>
      </c>
      <c r="L7372">
        <v>2020</v>
      </c>
      <c r="M7372">
        <v>5</v>
      </c>
      <c r="N7372">
        <v>2020</v>
      </c>
    </row>
    <row r="7373" spans="1:14">
      <c r="A7373" t="s">
        <v>14</v>
      </c>
      <c r="B7373" t="s">
        <v>33</v>
      </c>
      <c r="C7373" t="s">
        <v>160</v>
      </c>
      <c r="D7373" t="s">
        <v>17</v>
      </c>
      <c r="E7373">
        <v>2755</v>
      </c>
      <c r="G7373" t="s">
        <v>29</v>
      </c>
      <c r="H7373" t="s">
        <v>23</v>
      </c>
      <c r="I7373">
        <v>3.3</v>
      </c>
      <c r="J7373">
        <v>5</v>
      </c>
      <c r="K7373" t="s">
        <v>24</v>
      </c>
      <c r="L7373">
        <v>2019</v>
      </c>
      <c r="M7373">
        <v>5</v>
      </c>
      <c r="N7373">
        <v>2020</v>
      </c>
    </row>
    <row r="7374" spans="1:14">
      <c r="A7374" t="s">
        <v>14</v>
      </c>
      <c r="B7374" t="s">
        <v>109</v>
      </c>
      <c r="C7374" t="s">
        <v>110</v>
      </c>
      <c r="D7374" t="s">
        <v>17</v>
      </c>
      <c r="E7374">
        <v>2157</v>
      </c>
      <c r="G7374" t="s">
        <v>29</v>
      </c>
      <c r="H7374" t="s">
        <v>23</v>
      </c>
      <c r="I7374">
        <v>2.82</v>
      </c>
      <c r="J7374">
        <v>4</v>
      </c>
      <c r="K7374" t="s">
        <v>24</v>
      </c>
      <c r="L7374">
        <v>2019</v>
      </c>
      <c r="M7374">
        <v>5</v>
      </c>
      <c r="N7374">
        <v>2020</v>
      </c>
    </row>
    <row r="7375" spans="1:14">
      <c r="A7375" t="s">
        <v>14</v>
      </c>
      <c r="B7375" t="s">
        <v>36</v>
      </c>
      <c r="C7375" t="s">
        <v>163</v>
      </c>
      <c r="D7375" t="s">
        <v>17</v>
      </c>
      <c r="E7375">
        <v>2199</v>
      </c>
      <c r="G7375" t="s">
        <v>29</v>
      </c>
      <c r="H7375" t="s">
        <v>23</v>
      </c>
      <c r="I7375">
        <v>2.5099999999999998</v>
      </c>
      <c r="J7375">
        <v>4</v>
      </c>
      <c r="K7375" t="s">
        <v>24</v>
      </c>
      <c r="L7375">
        <v>2020</v>
      </c>
      <c r="M7375">
        <v>5</v>
      </c>
      <c r="N7375">
        <v>2020</v>
      </c>
    </row>
    <row r="7376" spans="1:14">
      <c r="A7376" t="s">
        <v>14</v>
      </c>
      <c r="B7376" t="s">
        <v>27</v>
      </c>
      <c r="C7376" t="s">
        <v>28</v>
      </c>
      <c r="D7376" t="s">
        <v>17</v>
      </c>
      <c r="E7376">
        <v>1997</v>
      </c>
      <c r="G7376" t="s">
        <v>29</v>
      </c>
      <c r="H7376" t="s">
        <v>23</v>
      </c>
      <c r="I7376">
        <v>3.1</v>
      </c>
      <c r="J7376">
        <v>5</v>
      </c>
      <c r="K7376" t="s">
        <v>24</v>
      </c>
      <c r="L7376">
        <v>2019</v>
      </c>
      <c r="M7376">
        <v>5</v>
      </c>
      <c r="N7376">
        <v>2020</v>
      </c>
    </row>
    <row r="7377" spans="1:14">
      <c r="A7377" t="s">
        <v>14</v>
      </c>
      <c r="B7377" t="s">
        <v>15</v>
      </c>
      <c r="C7377" t="s">
        <v>125</v>
      </c>
      <c r="D7377" t="s">
        <v>17</v>
      </c>
      <c r="E7377">
        <v>5193</v>
      </c>
      <c r="G7377" t="s">
        <v>18</v>
      </c>
      <c r="H7377" t="s">
        <v>19</v>
      </c>
      <c r="I7377">
        <v>5.5</v>
      </c>
      <c r="J7377">
        <v>2</v>
      </c>
      <c r="K7377" t="s">
        <v>20</v>
      </c>
      <c r="L7377">
        <v>2020</v>
      </c>
      <c r="M7377">
        <v>5</v>
      </c>
      <c r="N7377">
        <v>2020</v>
      </c>
    </row>
    <row r="7378" spans="1:14">
      <c r="A7378" t="s">
        <v>14</v>
      </c>
      <c r="B7378" t="s">
        <v>33</v>
      </c>
      <c r="C7378" t="s">
        <v>160</v>
      </c>
      <c r="D7378" t="s">
        <v>17</v>
      </c>
      <c r="E7378">
        <v>2755</v>
      </c>
      <c r="G7378" t="s">
        <v>29</v>
      </c>
      <c r="H7378" t="s">
        <v>23</v>
      </c>
      <c r="I7378">
        <v>3.3</v>
      </c>
      <c r="J7378">
        <v>5</v>
      </c>
      <c r="K7378" t="s">
        <v>24</v>
      </c>
      <c r="L7378">
        <v>2020</v>
      </c>
      <c r="M7378">
        <v>5</v>
      </c>
      <c r="N7378">
        <v>2020</v>
      </c>
    </row>
    <row r="7379" spans="1:14">
      <c r="A7379" t="s">
        <v>14</v>
      </c>
      <c r="B7379" t="s">
        <v>27</v>
      </c>
      <c r="C7379" t="s">
        <v>35</v>
      </c>
      <c r="D7379" t="s">
        <v>17</v>
      </c>
      <c r="E7379">
        <v>1997</v>
      </c>
      <c r="G7379" t="s">
        <v>29</v>
      </c>
      <c r="H7379" t="s">
        <v>23</v>
      </c>
      <c r="I7379">
        <v>2.8</v>
      </c>
      <c r="J7379">
        <v>4</v>
      </c>
      <c r="K7379" t="s">
        <v>24</v>
      </c>
      <c r="L7379">
        <v>2019</v>
      </c>
      <c r="M7379">
        <v>5</v>
      </c>
      <c r="N7379">
        <v>2020</v>
      </c>
    </row>
    <row r="7380" spans="1:14">
      <c r="A7380" t="s">
        <v>14</v>
      </c>
      <c r="B7380" t="s">
        <v>36</v>
      </c>
      <c r="C7380" t="s">
        <v>163</v>
      </c>
      <c r="D7380" t="s">
        <v>17</v>
      </c>
      <c r="E7380">
        <v>2199</v>
      </c>
      <c r="G7380" t="s">
        <v>29</v>
      </c>
      <c r="H7380" t="s">
        <v>23</v>
      </c>
      <c r="I7380">
        <v>2.5099999999999998</v>
      </c>
      <c r="J7380">
        <v>4</v>
      </c>
      <c r="K7380" t="s">
        <v>24</v>
      </c>
      <c r="L7380">
        <v>2020</v>
      </c>
      <c r="M7380">
        <v>5</v>
      </c>
      <c r="N7380">
        <v>2020</v>
      </c>
    </row>
    <row r="7381" spans="1:14">
      <c r="A7381" t="s">
        <v>14</v>
      </c>
      <c r="B7381" t="s">
        <v>33</v>
      </c>
      <c r="C7381" t="s">
        <v>160</v>
      </c>
      <c r="D7381" t="s">
        <v>17</v>
      </c>
      <c r="E7381">
        <v>2755</v>
      </c>
      <c r="G7381" t="s">
        <v>29</v>
      </c>
      <c r="H7381" t="s">
        <v>23</v>
      </c>
      <c r="I7381">
        <v>3.3</v>
      </c>
      <c r="J7381">
        <v>5</v>
      </c>
      <c r="K7381" t="s">
        <v>20</v>
      </c>
      <c r="L7381">
        <v>2020</v>
      </c>
      <c r="M7381">
        <v>5</v>
      </c>
      <c r="N7381">
        <v>2020</v>
      </c>
    </row>
    <row r="7382" spans="1:14">
      <c r="A7382" t="s">
        <v>14</v>
      </c>
      <c r="B7382" t="s">
        <v>33</v>
      </c>
      <c r="C7382" t="s">
        <v>160</v>
      </c>
      <c r="D7382" t="s">
        <v>17</v>
      </c>
      <c r="E7382">
        <v>2755</v>
      </c>
      <c r="G7382" t="s">
        <v>29</v>
      </c>
      <c r="H7382" t="s">
        <v>23</v>
      </c>
      <c r="I7382">
        <v>3.3</v>
      </c>
      <c r="J7382">
        <v>5</v>
      </c>
      <c r="K7382" t="s">
        <v>24</v>
      </c>
      <c r="L7382">
        <v>2020</v>
      </c>
      <c r="M7382">
        <v>5</v>
      </c>
      <c r="N7382">
        <v>2020</v>
      </c>
    </row>
    <row r="7383" spans="1:14">
      <c r="A7383" t="s">
        <v>14</v>
      </c>
      <c r="B7383" t="s">
        <v>33</v>
      </c>
      <c r="C7383" t="s">
        <v>160</v>
      </c>
      <c r="D7383" t="s">
        <v>17</v>
      </c>
      <c r="E7383">
        <v>2755</v>
      </c>
      <c r="G7383" t="s">
        <v>29</v>
      </c>
      <c r="H7383" t="s">
        <v>23</v>
      </c>
      <c r="I7383">
        <v>3.3</v>
      </c>
      <c r="J7383">
        <v>2</v>
      </c>
      <c r="K7383" t="s">
        <v>24</v>
      </c>
      <c r="L7383">
        <v>2020</v>
      </c>
      <c r="M7383">
        <v>5</v>
      </c>
      <c r="N7383">
        <v>2020</v>
      </c>
    </row>
    <row r="7384" spans="1:14">
      <c r="A7384" t="s">
        <v>14</v>
      </c>
      <c r="B7384" t="s">
        <v>36</v>
      </c>
      <c r="C7384" t="s">
        <v>37</v>
      </c>
      <c r="D7384" t="s">
        <v>17</v>
      </c>
      <c r="E7384">
        <v>2199</v>
      </c>
      <c r="G7384" t="s">
        <v>29</v>
      </c>
      <c r="H7384" t="s">
        <v>23</v>
      </c>
      <c r="I7384">
        <v>2.5099999999999998</v>
      </c>
      <c r="J7384">
        <v>4</v>
      </c>
      <c r="K7384" t="s">
        <v>24</v>
      </c>
      <c r="L7384">
        <v>2020</v>
      </c>
      <c r="M7384">
        <v>5</v>
      </c>
      <c r="N7384">
        <v>2020</v>
      </c>
    </row>
    <row r="7385" spans="1:14">
      <c r="A7385" t="s">
        <v>14</v>
      </c>
      <c r="B7385" t="s">
        <v>33</v>
      </c>
      <c r="C7385" t="s">
        <v>160</v>
      </c>
      <c r="D7385" t="s">
        <v>17</v>
      </c>
      <c r="E7385">
        <v>2755</v>
      </c>
      <c r="G7385" t="s">
        <v>29</v>
      </c>
      <c r="H7385" t="s">
        <v>23</v>
      </c>
      <c r="I7385">
        <v>3.3</v>
      </c>
      <c r="J7385">
        <v>5</v>
      </c>
      <c r="K7385" t="s">
        <v>24</v>
      </c>
      <c r="L7385">
        <v>2020</v>
      </c>
      <c r="M7385">
        <v>5</v>
      </c>
      <c r="N7385">
        <v>2020</v>
      </c>
    </row>
    <row r="7386" spans="1:14">
      <c r="A7386" t="s">
        <v>14</v>
      </c>
      <c r="B7386" t="s">
        <v>36</v>
      </c>
      <c r="C7386" t="s">
        <v>163</v>
      </c>
      <c r="D7386" t="s">
        <v>17</v>
      </c>
      <c r="E7386">
        <v>2199</v>
      </c>
      <c r="G7386" t="s">
        <v>29</v>
      </c>
      <c r="H7386" t="s">
        <v>23</v>
      </c>
      <c r="I7386">
        <v>2.5099999999999998</v>
      </c>
      <c r="J7386">
        <v>4</v>
      </c>
      <c r="K7386" t="s">
        <v>24</v>
      </c>
      <c r="L7386">
        <v>2020</v>
      </c>
      <c r="M7386">
        <v>5</v>
      </c>
      <c r="N7386">
        <v>2020</v>
      </c>
    </row>
    <row r="7387" spans="1:14">
      <c r="A7387" t="s">
        <v>14</v>
      </c>
      <c r="B7387" t="s">
        <v>40</v>
      </c>
      <c r="C7387" t="s">
        <v>79</v>
      </c>
      <c r="D7387" t="s">
        <v>17</v>
      </c>
      <c r="E7387">
        <v>4009</v>
      </c>
      <c r="G7387" t="s">
        <v>18</v>
      </c>
      <c r="H7387" t="s">
        <v>19</v>
      </c>
      <c r="I7387">
        <v>5.5</v>
      </c>
      <c r="J7387">
        <v>5</v>
      </c>
      <c r="K7387" t="s">
        <v>20</v>
      </c>
      <c r="L7387">
        <v>2019</v>
      </c>
      <c r="M7387">
        <v>5</v>
      </c>
      <c r="N7387">
        <v>2020</v>
      </c>
    </row>
    <row r="7388" spans="1:14">
      <c r="A7388" t="s">
        <v>14</v>
      </c>
      <c r="B7388" t="s">
        <v>42</v>
      </c>
      <c r="C7388" t="s">
        <v>43</v>
      </c>
      <c r="D7388" t="s">
        <v>17</v>
      </c>
      <c r="E7388">
        <v>2497</v>
      </c>
      <c r="G7388" t="s">
        <v>29</v>
      </c>
      <c r="H7388" t="s">
        <v>168</v>
      </c>
      <c r="I7388">
        <v>3.2</v>
      </c>
      <c r="J7388">
        <v>5</v>
      </c>
      <c r="K7388" t="s">
        <v>24</v>
      </c>
      <c r="L7388">
        <v>2019</v>
      </c>
      <c r="M7388">
        <v>5</v>
      </c>
      <c r="N7388">
        <v>2020</v>
      </c>
    </row>
    <row r="7389" spans="1:14">
      <c r="A7389" t="s">
        <v>14</v>
      </c>
      <c r="B7389" t="s">
        <v>33</v>
      </c>
      <c r="C7389" t="s">
        <v>160</v>
      </c>
      <c r="D7389" t="s">
        <v>17</v>
      </c>
      <c r="E7389">
        <v>2755</v>
      </c>
      <c r="G7389" t="s">
        <v>29</v>
      </c>
      <c r="H7389" t="s">
        <v>23</v>
      </c>
      <c r="I7389">
        <v>3.3</v>
      </c>
      <c r="J7389">
        <v>5</v>
      </c>
      <c r="K7389" t="s">
        <v>24</v>
      </c>
      <c r="L7389">
        <v>2019</v>
      </c>
      <c r="M7389">
        <v>5</v>
      </c>
      <c r="N7389">
        <v>2020</v>
      </c>
    </row>
    <row r="7390" spans="1:14">
      <c r="A7390" t="s">
        <v>14</v>
      </c>
      <c r="B7390" t="s">
        <v>36</v>
      </c>
      <c r="C7390" t="s">
        <v>163</v>
      </c>
      <c r="D7390" t="s">
        <v>17</v>
      </c>
      <c r="E7390">
        <v>2199</v>
      </c>
      <c r="G7390" t="s">
        <v>29</v>
      </c>
      <c r="H7390" t="s">
        <v>23</v>
      </c>
      <c r="I7390">
        <v>2.5099999999999998</v>
      </c>
      <c r="J7390">
        <v>4</v>
      </c>
      <c r="K7390" t="s">
        <v>24</v>
      </c>
      <c r="L7390">
        <v>2020</v>
      </c>
      <c r="M7390">
        <v>5</v>
      </c>
      <c r="N7390">
        <v>2020</v>
      </c>
    </row>
    <row r="7391" spans="1:14">
      <c r="A7391" t="s">
        <v>14</v>
      </c>
      <c r="B7391" t="s">
        <v>33</v>
      </c>
      <c r="C7391" t="s">
        <v>160</v>
      </c>
      <c r="D7391" t="s">
        <v>17</v>
      </c>
      <c r="E7391">
        <v>2755</v>
      </c>
      <c r="G7391" t="s">
        <v>29</v>
      </c>
      <c r="H7391" t="s">
        <v>23</v>
      </c>
      <c r="I7391">
        <v>3.3</v>
      </c>
      <c r="J7391">
        <v>5</v>
      </c>
      <c r="K7391" t="s">
        <v>20</v>
      </c>
      <c r="L7391">
        <v>2020</v>
      </c>
      <c r="M7391">
        <v>5</v>
      </c>
      <c r="N7391">
        <v>2020</v>
      </c>
    </row>
    <row r="7392" spans="1:14">
      <c r="A7392" t="s">
        <v>14</v>
      </c>
      <c r="B7392" t="s">
        <v>33</v>
      </c>
      <c r="C7392" t="s">
        <v>160</v>
      </c>
      <c r="D7392" t="s">
        <v>17</v>
      </c>
      <c r="E7392">
        <v>2755</v>
      </c>
      <c r="G7392" t="s">
        <v>29</v>
      </c>
      <c r="H7392" t="s">
        <v>23</v>
      </c>
      <c r="I7392">
        <v>3.3</v>
      </c>
      <c r="J7392">
        <v>5</v>
      </c>
      <c r="K7392" t="s">
        <v>24</v>
      </c>
      <c r="L7392">
        <v>2020</v>
      </c>
      <c r="M7392">
        <v>5</v>
      </c>
      <c r="N7392">
        <v>2020</v>
      </c>
    </row>
    <row r="7393" spans="1:14">
      <c r="A7393" t="s">
        <v>14</v>
      </c>
      <c r="B7393" t="s">
        <v>27</v>
      </c>
      <c r="C7393" t="s">
        <v>28</v>
      </c>
      <c r="D7393" t="s">
        <v>17</v>
      </c>
      <c r="E7393">
        <v>1997</v>
      </c>
      <c r="G7393" t="s">
        <v>29</v>
      </c>
      <c r="H7393" t="s">
        <v>23</v>
      </c>
      <c r="I7393">
        <v>3.1</v>
      </c>
      <c r="J7393">
        <v>5</v>
      </c>
      <c r="K7393" t="s">
        <v>24</v>
      </c>
      <c r="L7393">
        <v>2019</v>
      </c>
      <c r="M7393">
        <v>5</v>
      </c>
      <c r="N7393">
        <v>2020</v>
      </c>
    </row>
    <row r="7394" spans="1:14">
      <c r="A7394" t="s">
        <v>14</v>
      </c>
      <c r="B7394" t="s">
        <v>38</v>
      </c>
      <c r="C7394" t="s">
        <v>141</v>
      </c>
      <c r="D7394" t="s">
        <v>17</v>
      </c>
      <c r="E7394">
        <v>1968</v>
      </c>
      <c r="G7394" t="s">
        <v>29</v>
      </c>
      <c r="H7394" t="s">
        <v>23</v>
      </c>
      <c r="I7394">
        <v>3</v>
      </c>
      <c r="J7394">
        <v>5</v>
      </c>
      <c r="K7394" t="s">
        <v>20</v>
      </c>
      <c r="L7394">
        <v>2019</v>
      </c>
      <c r="M7394">
        <v>6</v>
      </c>
      <c r="N7394">
        <v>2020</v>
      </c>
    </row>
    <row r="7395" spans="1:14">
      <c r="A7395" t="s">
        <v>14</v>
      </c>
      <c r="B7395" t="s">
        <v>15</v>
      </c>
      <c r="C7395" t="s">
        <v>124</v>
      </c>
      <c r="D7395" t="s">
        <v>17</v>
      </c>
      <c r="E7395">
        <v>5193</v>
      </c>
      <c r="G7395" t="s">
        <v>135</v>
      </c>
      <c r="H7395" t="s">
        <v>19</v>
      </c>
      <c r="I7395">
        <v>5.5</v>
      </c>
      <c r="J7395">
        <v>2</v>
      </c>
      <c r="K7395" t="s">
        <v>20</v>
      </c>
      <c r="L7395">
        <v>2019</v>
      </c>
      <c r="M7395">
        <v>6</v>
      </c>
      <c r="N7395">
        <v>2020</v>
      </c>
    </row>
    <row r="7396" spans="1:14">
      <c r="A7396" t="s">
        <v>14</v>
      </c>
      <c r="B7396" t="s">
        <v>33</v>
      </c>
      <c r="C7396" t="s">
        <v>160</v>
      </c>
      <c r="D7396" t="s">
        <v>17</v>
      </c>
      <c r="E7396">
        <v>2755</v>
      </c>
      <c r="G7396" t="s">
        <v>29</v>
      </c>
      <c r="H7396" t="s">
        <v>23</v>
      </c>
      <c r="I7396">
        <v>3.3</v>
      </c>
      <c r="J7396">
        <v>5</v>
      </c>
      <c r="K7396" t="s">
        <v>24</v>
      </c>
      <c r="L7396">
        <v>2020</v>
      </c>
      <c r="M7396">
        <v>6</v>
      </c>
      <c r="N7396">
        <v>2020</v>
      </c>
    </row>
    <row r="7397" spans="1:14">
      <c r="A7397" t="s">
        <v>14</v>
      </c>
      <c r="B7397" t="s">
        <v>27</v>
      </c>
      <c r="C7397" t="s">
        <v>35</v>
      </c>
      <c r="D7397" t="s">
        <v>17</v>
      </c>
      <c r="E7397">
        <v>1997</v>
      </c>
      <c r="G7397" t="s">
        <v>29</v>
      </c>
      <c r="H7397" t="s">
        <v>23</v>
      </c>
      <c r="I7397">
        <v>2.8</v>
      </c>
      <c r="J7397">
        <v>4</v>
      </c>
      <c r="K7397" t="s">
        <v>24</v>
      </c>
      <c r="L7397">
        <v>2019</v>
      </c>
      <c r="M7397">
        <v>6</v>
      </c>
      <c r="N7397">
        <v>2020</v>
      </c>
    </row>
    <row r="7398" spans="1:14">
      <c r="A7398" t="s">
        <v>14</v>
      </c>
      <c r="B7398" t="s">
        <v>27</v>
      </c>
      <c r="C7398" t="s">
        <v>28</v>
      </c>
      <c r="D7398" t="s">
        <v>17</v>
      </c>
      <c r="E7398">
        <v>1997</v>
      </c>
      <c r="G7398" t="s">
        <v>29</v>
      </c>
      <c r="H7398" t="s">
        <v>23</v>
      </c>
      <c r="I7398">
        <v>3.1</v>
      </c>
      <c r="J7398">
        <v>5</v>
      </c>
      <c r="K7398" t="s">
        <v>24</v>
      </c>
      <c r="L7398">
        <v>2019</v>
      </c>
      <c r="M7398">
        <v>6</v>
      </c>
      <c r="N7398">
        <v>2020</v>
      </c>
    </row>
    <row r="7399" spans="1:14">
      <c r="A7399" t="s">
        <v>14</v>
      </c>
      <c r="B7399" t="s">
        <v>33</v>
      </c>
      <c r="C7399" t="s">
        <v>160</v>
      </c>
      <c r="D7399" t="s">
        <v>17</v>
      </c>
      <c r="E7399">
        <v>2755</v>
      </c>
      <c r="G7399" t="s">
        <v>29</v>
      </c>
      <c r="H7399" t="s">
        <v>23</v>
      </c>
      <c r="I7399">
        <v>3.3</v>
      </c>
      <c r="J7399">
        <v>5</v>
      </c>
      <c r="K7399" t="s">
        <v>20</v>
      </c>
      <c r="L7399">
        <v>2020</v>
      </c>
      <c r="M7399">
        <v>6</v>
      </c>
      <c r="N7399">
        <v>2020</v>
      </c>
    </row>
    <row r="7400" spans="1:14">
      <c r="A7400" t="s">
        <v>14</v>
      </c>
      <c r="B7400" t="s">
        <v>15</v>
      </c>
      <c r="C7400" t="s">
        <v>151</v>
      </c>
      <c r="D7400" t="s">
        <v>17</v>
      </c>
      <c r="E7400">
        <v>2999</v>
      </c>
      <c r="G7400" t="s">
        <v>50</v>
      </c>
      <c r="H7400" t="s">
        <v>19</v>
      </c>
      <c r="I7400">
        <v>5.2</v>
      </c>
      <c r="J7400">
        <v>2</v>
      </c>
      <c r="K7400" t="s">
        <v>20</v>
      </c>
      <c r="L7400">
        <v>2020</v>
      </c>
      <c r="M7400">
        <v>6</v>
      </c>
      <c r="N7400">
        <v>2020</v>
      </c>
    </row>
    <row r="7401" spans="1:14">
      <c r="A7401" t="s">
        <v>14</v>
      </c>
      <c r="B7401" t="s">
        <v>33</v>
      </c>
      <c r="C7401" t="s">
        <v>160</v>
      </c>
      <c r="D7401" t="s">
        <v>17</v>
      </c>
      <c r="E7401">
        <v>2755</v>
      </c>
      <c r="G7401" t="s">
        <v>29</v>
      </c>
      <c r="H7401" t="s">
        <v>23</v>
      </c>
      <c r="I7401">
        <v>3.3</v>
      </c>
      <c r="J7401">
        <v>5</v>
      </c>
      <c r="K7401" t="s">
        <v>24</v>
      </c>
      <c r="L7401">
        <v>2020</v>
      </c>
      <c r="M7401">
        <v>6</v>
      </c>
      <c r="N7401">
        <v>2020</v>
      </c>
    </row>
    <row r="7402" spans="1:14">
      <c r="A7402" t="s">
        <v>14</v>
      </c>
      <c r="B7402" t="s">
        <v>36</v>
      </c>
      <c r="C7402" t="s">
        <v>37</v>
      </c>
      <c r="D7402" t="s">
        <v>17</v>
      </c>
      <c r="E7402">
        <v>2199</v>
      </c>
      <c r="G7402" t="s">
        <v>29</v>
      </c>
      <c r="H7402" t="s">
        <v>23</v>
      </c>
      <c r="I7402">
        <v>2.5099999999999998</v>
      </c>
      <c r="J7402">
        <v>4</v>
      </c>
      <c r="K7402" t="s">
        <v>24</v>
      </c>
      <c r="L7402">
        <v>2020</v>
      </c>
      <c r="M7402">
        <v>6</v>
      </c>
      <c r="N7402">
        <v>2020</v>
      </c>
    </row>
    <row r="7403" spans="1:14">
      <c r="A7403" t="s">
        <v>14</v>
      </c>
      <c r="B7403" t="s">
        <v>33</v>
      </c>
      <c r="C7403" t="s">
        <v>160</v>
      </c>
      <c r="D7403" t="s">
        <v>17</v>
      </c>
      <c r="E7403">
        <v>2755</v>
      </c>
      <c r="G7403" t="s">
        <v>29</v>
      </c>
      <c r="H7403" t="s">
        <v>23</v>
      </c>
      <c r="I7403">
        <v>3.3</v>
      </c>
      <c r="J7403">
        <v>5</v>
      </c>
      <c r="K7403" t="s">
        <v>24</v>
      </c>
      <c r="L7403">
        <v>2020</v>
      </c>
      <c r="M7403">
        <v>6</v>
      </c>
      <c r="N7403">
        <v>2020</v>
      </c>
    </row>
    <row r="7404" spans="1:14">
      <c r="A7404" t="s">
        <v>14</v>
      </c>
      <c r="B7404" t="s">
        <v>36</v>
      </c>
      <c r="C7404" t="s">
        <v>37</v>
      </c>
      <c r="D7404" t="s">
        <v>17</v>
      </c>
      <c r="E7404">
        <v>2199</v>
      </c>
      <c r="G7404" t="s">
        <v>29</v>
      </c>
      <c r="H7404" t="s">
        <v>23</v>
      </c>
      <c r="I7404">
        <v>2.5099999999999998</v>
      </c>
      <c r="J7404">
        <v>4</v>
      </c>
      <c r="K7404" t="s">
        <v>24</v>
      </c>
      <c r="L7404">
        <v>2020</v>
      </c>
      <c r="M7404">
        <v>6</v>
      </c>
      <c r="N7404">
        <v>2020</v>
      </c>
    </row>
    <row r="7405" spans="1:14">
      <c r="A7405" t="s">
        <v>14</v>
      </c>
      <c r="B7405" t="s">
        <v>36</v>
      </c>
      <c r="C7405" t="s">
        <v>163</v>
      </c>
      <c r="D7405" t="s">
        <v>17</v>
      </c>
      <c r="E7405">
        <v>2199</v>
      </c>
      <c r="G7405" t="s">
        <v>29</v>
      </c>
      <c r="H7405" t="s">
        <v>23</v>
      </c>
      <c r="I7405">
        <v>2.5099999999999998</v>
      </c>
      <c r="J7405">
        <v>4</v>
      </c>
      <c r="K7405" t="s">
        <v>24</v>
      </c>
      <c r="L7405">
        <v>2020</v>
      </c>
      <c r="M7405">
        <v>6</v>
      </c>
      <c r="N7405">
        <v>2020</v>
      </c>
    </row>
    <row r="7406" spans="1:14">
      <c r="A7406" t="s">
        <v>14</v>
      </c>
      <c r="B7406" t="s">
        <v>36</v>
      </c>
      <c r="C7406" t="s">
        <v>163</v>
      </c>
      <c r="D7406" t="s">
        <v>17</v>
      </c>
      <c r="E7406">
        <v>2199</v>
      </c>
      <c r="G7406" t="s">
        <v>29</v>
      </c>
      <c r="H7406" t="s">
        <v>23</v>
      </c>
      <c r="I7406">
        <v>2.5099999999999998</v>
      </c>
      <c r="J7406">
        <v>4</v>
      </c>
      <c r="K7406" t="s">
        <v>24</v>
      </c>
      <c r="L7406">
        <v>2020</v>
      </c>
      <c r="M7406">
        <v>6</v>
      </c>
      <c r="N7406">
        <v>2020</v>
      </c>
    </row>
    <row r="7407" spans="1:14">
      <c r="A7407" t="s">
        <v>14</v>
      </c>
      <c r="B7407" t="s">
        <v>36</v>
      </c>
      <c r="C7407" t="s">
        <v>163</v>
      </c>
      <c r="D7407" t="s">
        <v>17</v>
      </c>
      <c r="E7407">
        <v>2199</v>
      </c>
      <c r="G7407" t="s">
        <v>29</v>
      </c>
      <c r="H7407" t="s">
        <v>23</v>
      </c>
      <c r="I7407">
        <v>2.5099999999999998</v>
      </c>
      <c r="J7407">
        <v>4</v>
      </c>
      <c r="K7407" t="s">
        <v>24</v>
      </c>
      <c r="L7407">
        <v>2020</v>
      </c>
      <c r="M7407">
        <v>6</v>
      </c>
      <c r="N7407">
        <v>2020</v>
      </c>
    </row>
    <row r="7408" spans="1:14">
      <c r="A7408" t="s">
        <v>14</v>
      </c>
      <c r="B7408" t="s">
        <v>36</v>
      </c>
      <c r="C7408" t="s">
        <v>37</v>
      </c>
      <c r="D7408" t="s">
        <v>17</v>
      </c>
      <c r="E7408">
        <v>2199</v>
      </c>
      <c r="G7408" t="s">
        <v>29</v>
      </c>
      <c r="H7408" t="s">
        <v>23</v>
      </c>
      <c r="I7408">
        <v>2.5099999999999998</v>
      </c>
      <c r="J7408">
        <v>4</v>
      </c>
      <c r="K7408" t="s">
        <v>24</v>
      </c>
      <c r="L7408">
        <v>2020</v>
      </c>
      <c r="M7408">
        <v>6</v>
      </c>
      <c r="N7408">
        <v>2020</v>
      </c>
    </row>
    <row r="7409" spans="1:14">
      <c r="A7409" t="s">
        <v>14</v>
      </c>
      <c r="B7409" t="s">
        <v>33</v>
      </c>
      <c r="C7409" t="s">
        <v>160</v>
      </c>
      <c r="D7409" t="s">
        <v>17</v>
      </c>
      <c r="E7409">
        <v>2755</v>
      </c>
      <c r="G7409" t="s">
        <v>29</v>
      </c>
      <c r="H7409" t="s">
        <v>23</v>
      </c>
      <c r="I7409">
        <v>3.3</v>
      </c>
      <c r="J7409">
        <v>5</v>
      </c>
      <c r="K7409" t="s">
        <v>20</v>
      </c>
      <c r="L7409">
        <v>2020</v>
      </c>
      <c r="M7409">
        <v>6</v>
      </c>
      <c r="N7409">
        <v>2020</v>
      </c>
    </row>
    <row r="7410" spans="1:14">
      <c r="A7410" t="s">
        <v>14</v>
      </c>
      <c r="B7410" t="s">
        <v>36</v>
      </c>
      <c r="C7410" t="s">
        <v>37</v>
      </c>
      <c r="D7410" t="s">
        <v>17</v>
      </c>
      <c r="E7410">
        <v>2199</v>
      </c>
      <c r="G7410" t="s">
        <v>29</v>
      </c>
      <c r="H7410" t="s">
        <v>23</v>
      </c>
      <c r="I7410">
        <v>2.5099999999999998</v>
      </c>
      <c r="J7410">
        <v>4</v>
      </c>
      <c r="K7410" t="s">
        <v>24</v>
      </c>
      <c r="L7410">
        <v>2020</v>
      </c>
      <c r="M7410">
        <v>6</v>
      </c>
      <c r="N7410">
        <v>2020</v>
      </c>
    </row>
    <row r="7411" spans="1:14">
      <c r="A7411" t="s">
        <v>14</v>
      </c>
      <c r="B7411" t="s">
        <v>36</v>
      </c>
      <c r="C7411" t="s">
        <v>37</v>
      </c>
      <c r="D7411" t="s">
        <v>17</v>
      </c>
      <c r="E7411">
        <v>2199</v>
      </c>
      <c r="G7411" t="s">
        <v>29</v>
      </c>
      <c r="H7411" t="s">
        <v>23</v>
      </c>
      <c r="I7411">
        <v>2.5099999999999998</v>
      </c>
      <c r="J7411">
        <v>4</v>
      </c>
      <c r="K7411" t="s">
        <v>24</v>
      </c>
      <c r="L7411">
        <v>2020</v>
      </c>
      <c r="M7411">
        <v>6</v>
      </c>
      <c r="N7411">
        <v>2020</v>
      </c>
    </row>
    <row r="7412" spans="1:14">
      <c r="A7412" t="s">
        <v>14</v>
      </c>
      <c r="B7412" t="s">
        <v>33</v>
      </c>
      <c r="C7412" t="s">
        <v>160</v>
      </c>
      <c r="D7412" t="s">
        <v>17</v>
      </c>
      <c r="E7412">
        <v>2755</v>
      </c>
      <c r="G7412" t="s">
        <v>29</v>
      </c>
      <c r="H7412" t="s">
        <v>23</v>
      </c>
      <c r="I7412">
        <v>3.3</v>
      </c>
      <c r="J7412">
        <v>5</v>
      </c>
      <c r="K7412" t="s">
        <v>20</v>
      </c>
      <c r="L7412">
        <v>2020</v>
      </c>
      <c r="M7412">
        <v>6</v>
      </c>
      <c r="N7412">
        <v>2020</v>
      </c>
    </row>
    <row r="7413" spans="1:14">
      <c r="A7413" t="s">
        <v>14</v>
      </c>
      <c r="B7413" t="s">
        <v>15</v>
      </c>
      <c r="C7413" t="s">
        <v>138</v>
      </c>
      <c r="D7413" t="s">
        <v>17</v>
      </c>
      <c r="E7413">
        <v>5193</v>
      </c>
      <c r="G7413" t="s">
        <v>26</v>
      </c>
      <c r="H7413" t="s">
        <v>19</v>
      </c>
      <c r="I7413">
        <v>5.5</v>
      </c>
      <c r="J7413">
        <v>5</v>
      </c>
      <c r="K7413" t="s">
        <v>20</v>
      </c>
      <c r="L7413">
        <v>2020</v>
      </c>
      <c r="M7413">
        <v>6</v>
      </c>
      <c r="N7413">
        <v>2020</v>
      </c>
    </row>
    <row r="7414" spans="1:14">
      <c r="A7414" t="s">
        <v>14</v>
      </c>
      <c r="B7414" t="s">
        <v>36</v>
      </c>
      <c r="C7414" t="s">
        <v>37</v>
      </c>
      <c r="D7414" t="s">
        <v>17</v>
      </c>
      <c r="E7414">
        <v>2199</v>
      </c>
      <c r="G7414" t="s">
        <v>29</v>
      </c>
      <c r="H7414" t="s">
        <v>23</v>
      </c>
      <c r="I7414">
        <v>2.5099999999999998</v>
      </c>
      <c r="J7414">
        <v>4</v>
      </c>
      <c r="K7414" t="s">
        <v>24</v>
      </c>
      <c r="L7414">
        <v>2020</v>
      </c>
      <c r="M7414">
        <v>6</v>
      </c>
      <c r="N7414">
        <v>2020</v>
      </c>
    </row>
    <row r="7415" spans="1:14">
      <c r="A7415" t="s">
        <v>14</v>
      </c>
      <c r="B7415" t="s">
        <v>36</v>
      </c>
      <c r="C7415" t="s">
        <v>37</v>
      </c>
      <c r="D7415" t="s">
        <v>17</v>
      </c>
      <c r="E7415">
        <v>2199</v>
      </c>
      <c r="G7415" t="s">
        <v>29</v>
      </c>
      <c r="H7415" t="s">
        <v>23</v>
      </c>
      <c r="I7415">
        <v>2.5099999999999998</v>
      </c>
      <c r="J7415">
        <v>4</v>
      </c>
      <c r="K7415" t="s">
        <v>24</v>
      </c>
      <c r="L7415">
        <v>2019</v>
      </c>
      <c r="M7415">
        <v>6</v>
      </c>
      <c r="N7415">
        <v>2020</v>
      </c>
    </row>
    <row r="7416" spans="1:14">
      <c r="A7416" t="s">
        <v>14</v>
      </c>
      <c r="B7416" t="s">
        <v>33</v>
      </c>
      <c r="C7416" t="s">
        <v>160</v>
      </c>
      <c r="D7416" t="s">
        <v>17</v>
      </c>
      <c r="E7416">
        <v>2755</v>
      </c>
      <c r="G7416" t="s">
        <v>29</v>
      </c>
      <c r="H7416" t="s">
        <v>23</v>
      </c>
      <c r="I7416">
        <v>3.3</v>
      </c>
      <c r="J7416">
        <v>5</v>
      </c>
      <c r="K7416" t="s">
        <v>20</v>
      </c>
      <c r="L7416">
        <v>2020</v>
      </c>
      <c r="M7416">
        <v>6</v>
      </c>
      <c r="N7416">
        <v>2020</v>
      </c>
    </row>
    <row r="7417" spans="1:14">
      <c r="A7417" t="s">
        <v>14</v>
      </c>
      <c r="B7417" t="s">
        <v>36</v>
      </c>
      <c r="C7417" t="s">
        <v>163</v>
      </c>
      <c r="D7417" t="s">
        <v>17</v>
      </c>
      <c r="E7417">
        <v>2199</v>
      </c>
      <c r="G7417" t="s">
        <v>29</v>
      </c>
      <c r="H7417" t="s">
        <v>23</v>
      </c>
      <c r="I7417">
        <v>2.5099999999999998</v>
      </c>
      <c r="J7417">
        <v>4</v>
      </c>
      <c r="K7417" t="s">
        <v>24</v>
      </c>
      <c r="L7417">
        <v>2020</v>
      </c>
      <c r="M7417">
        <v>6</v>
      </c>
      <c r="N7417">
        <v>2020</v>
      </c>
    </row>
    <row r="7418" spans="1:14">
      <c r="A7418" t="s">
        <v>14</v>
      </c>
      <c r="B7418" t="s">
        <v>83</v>
      </c>
      <c r="C7418" t="s">
        <v>162</v>
      </c>
      <c r="D7418" t="s">
        <v>17</v>
      </c>
      <c r="E7418">
        <v>2970</v>
      </c>
      <c r="G7418" t="s">
        <v>18</v>
      </c>
      <c r="H7418" t="s">
        <v>19</v>
      </c>
      <c r="I7418">
        <v>5.5</v>
      </c>
      <c r="J7418">
        <v>2</v>
      </c>
      <c r="K7418" t="s">
        <v>24</v>
      </c>
      <c r="L7418">
        <v>2019</v>
      </c>
      <c r="M7418">
        <v>6</v>
      </c>
      <c r="N7418">
        <v>2020</v>
      </c>
    </row>
    <row r="7419" spans="1:14">
      <c r="A7419" t="s">
        <v>14</v>
      </c>
      <c r="B7419" t="s">
        <v>36</v>
      </c>
      <c r="C7419" t="s">
        <v>37</v>
      </c>
      <c r="D7419" t="s">
        <v>17</v>
      </c>
      <c r="E7419">
        <v>2199</v>
      </c>
      <c r="G7419" t="s">
        <v>29</v>
      </c>
      <c r="H7419" t="s">
        <v>23</v>
      </c>
      <c r="I7419">
        <v>2.5099999999999998</v>
      </c>
      <c r="J7419">
        <v>4</v>
      </c>
      <c r="K7419" t="s">
        <v>24</v>
      </c>
      <c r="L7419">
        <v>2020</v>
      </c>
      <c r="M7419">
        <v>6</v>
      </c>
      <c r="N7419">
        <v>2020</v>
      </c>
    </row>
    <row r="7420" spans="1:14">
      <c r="A7420" t="s">
        <v>14</v>
      </c>
      <c r="B7420" t="s">
        <v>33</v>
      </c>
      <c r="C7420" t="s">
        <v>160</v>
      </c>
      <c r="D7420" t="s">
        <v>17</v>
      </c>
      <c r="E7420">
        <v>2755</v>
      </c>
      <c r="G7420" t="s">
        <v>29</v>
      </c>
      <c r="H7420" t="s">
        <v>23</v>
      </c>
      <c r="I7420">
        <v>3.3</v>
      </c>
      <c r="J7420">
        <v>5</v>
      </c>
      <c r="K7420" t="s">
        <v>20</v>
      </c>
      <c r="L7420">
        <v>2020</v>
      </c>
      <c r="M7420">
        <v>6</v>
      </c>
      <c r="N7420">
        <v>2020</v>
      </c>
    </row>
    <row r="7421" spans="1:14">
      <c r="A7421" t="s">
        <v>14</v>
      </c>
      <c r="B7421" t="s">
        <v>33</v>
      </c>
      <c r="C7421" t="s">
        <v>160</v>
      </c>
      <c r="D7421" t="s">
        <v>17</v>
      </c>
      <c r="E7421">
        <v>2755</v>
      </c>
      <c r="G7421" t="s">
        <v>29</v>
      </c>
      <c r="H7421" t="s">
        <v>23</v>
      </c>
      <c r="I7421">
        <v>3.3</v>
      </c>
      <c r="J7421">
        <v>2</v>
      </c>
      <c r="K7421" t="s">
        <v>24</v>
      </c>
      <c r="L7421">
        <v>2020</v>
      </c>
      <c r="M7421">
        <v>6</v>
      </c>
      <c r="N7421">
        <v>2020</v>
      </c>
    </row>
    <row r="7422" spans="1:14">
      <c r="A7422" t="s">
        <v>14</v>
      </c>
      <c r="B7422" t="s">
        <v>109</v>
      </c>
      <c r="C7422" t="s">
        <v>110</v>
      </c>
      <c r="D7422" t="s">
        <v>17</v>
      </c>
      <c r="E7422">
        <v>2157</v>
      </c>
      <c r="G7422" t="s">
        <v>29</v>
      </c>
      <c r="H7422" t="s">
        <v>23</v>
      </c>
      <c r="I7422">
        <v>2.82</v>
      </c>
      <c r="J7422">
        <v>4</v>
      </c>
      <c r="K7422" t="s">
        <v>24</v>
      </c>
      <c r="L7422">
        <v>2019</v>
      </c>
      <c r="M7422">
        <v>6</v>
      </c>
      <c r="N7422">
        <v>2020</v>
      </c>
    </row>
    <row r="7423" spans="1:14">
      <c r="A7423" t="s">
        <v>14</v>
      </c>
      <c r="B7423" t="s">
        <v>42</v>
      </c>
      <c r="C7423" t="s">
        <v>43</v>
      </c>
      <c r="D7423" t="s">
        <v>17</v>
      </c>
      <c r="E7423">
        <v>2497</v>
      </c>
      <c r="G7423" t="s">
        <v>29</v>
      </c>
      <c r="H7423" t="s">
        <v>23</v>
      </c>
      <c r="I7423">
        <v>3.2</v>
      </c>
      <c r="J7423">
        <v>5</v>
      </c>
      <c r="K7423" t="s">
        <v>24</v>
      </c>
      <c r="L7423">
        <v>2020</v>
      </c>
      <c r="M7423">
        <v>6</v>
      </c>
      <c r="N7423">
        <v>2020</v>
      </c>
    </row>
    <row r="7424" spans="1:14">
      <c r="A7424" t="s">
        <v>14</v>
      </c>
      <c r="B7424" t="s">
        <v>36</v>
      </c>
      <c r="C7424" t="s">
        <v>37</v>
      </c>
      <c r="D7424" t="s">
        <v>17</v>
      </c>
      <c r="E7424">
        <v>2199</v>
      </c>
      <c r="G7424" t="s">
        <v>29</v>
      </c>
      <c r="H7424" t="s">
        <v>23</v>
      </c>
      <c r="I7424">
        <v>2.5099999999999998</v>
      </c>
      <c r="J7424">
        <v>4</v>
      </c>
      <c r="K7424" t="s">
        <v>24</v>
      </c>
      <c r="L7424">
        <v>2020</v>
      </c>
      <c r="M7424">
        <v>6</v>
      </c>
      <c r="N7424">
        <v>2020</v>
      </c>
    </row>
    <row r="7425" spans="1:14">
      <c r="A7425" t="s">
        <v>14</v>
      </c>
      <c r="B7425" t="s">
        <v>27</v>
      </c>
      <c r="C7425" t="s">
        <v>28</v>
      </c>
      <c r="D7425" t="s">
        <v>17</v>
      </c>
      <c r="E7425">
        <v>1997</v>
      </c>
      <c r="G7425" t="s">
        <v>29</v>
      </c>
      <c r="H7425" t="s">
        <v>23</v>
      </c>
      <c r="I7425">
        <v>3.1</v>
      </c>
      <c r="J7425">
        <v>5</v>
      </c>
      <c r="K7425" t="s">
        <v>24</v>
      </c>
      <c r="L7425">
        <v>2019</v>
      </c>
      <c r="M7425">
        <v>6</v>
      </c>
      <c r="N7425">
        <v>2020</v>
      </c>
    </row>
    <row r="7426" spans="1:14">
      <c r="A7426" t="s">
        <v>14</v>
      </c>
      <c r="B7426" t="s">
        <v>15</v>
      </c>
      <c r="C7426" t="s">
        <v>151</v>
      </c>
      <c r="D7426" t="s">
        <v>17</v>
      </c>
      <c r="E7426">
        <v>2999</v>
      </c>
      <c r="G7426" t="s">
        <v>50</v>
      </c>
      <c r="H7426" t="s">
        <v>19</v>
      </c>
      <c r="I7426">
        <v>5.2</v>
      </c>
      <c r="J7426">
        <v>2</v>
      </c>
      <c r="K7426" t="s">
        <v>20</v>
      </c>
      <c r="L7426">
        <v>2020</v>
      </c>
      <c r="M7426">
        <v>6</v>
      </c>
      <c r="N7426">
        <v>2020</v>
      </c>
    </row>
    <row r="7427" spans="1:14">
      <c r="A7427" t="s">
        <v>14</v>
      </c>
      <c r="B7427" t="s">
        <v>33</v>
      </c>
      <c r="C7427" t="s">
        <v>160</v>
      </c>
      <c r="D7427" t="s">
        <v>17</v>
      </c>
      <c r="E7427">
        <v>2755</v>
      </c>
      <c r="G7427" t="s">
        <v>29</v>
      </c>
      <c r="H7427" t="s">
        <v>23</v>
      </c>
      <c r="I7427">
        <v>3.3</v>
      </c>
      <c r="J7427">
        <v>2</v>
      </c>
      <c r="K7427" t="s">
        <v>24</v>
      </c>
      <c r="L7427">
        <v>2020</v>
      </c>
      <c r="M7427">
        <v>6</v>
      </c>
      <c r="N7427">
        <v>2020</v>
      </c>
    </row>
    <row r="7428" spans="1:14">
      <c r="A7428" t="s">
        <v>14</v>
      </c>
      <c r="B7428" t="s">
        <v>38</v>
      </c>
      <c r="C7428" t="s">
        <v>166</v>
      </c>
      <c r="D7428" t="s">
        <v>17</v>
      </c>
      <c r="E7428">
        <v>1968</v>
      </c>
      <c r="G7428" t="s">
        <v>29</v>
      </c>
      <c r="H7428" t="s">
        <v>23</v>
      </c>
      <c r="I7428">
        <v>3</v>
      </c>
      <c r="J7428">
        <v>5</v>
      </c>
      <c r="K7428" t="s">
        <v>24</v>
      </c>
      <c r="L7428">
        <v>2019</v>
      </c>
      <c r="M7428">
        <v>6</v>
      </c>
      <c r="N7428">
        <v>2020</v>
      </c>
    </row>
    <row r="7429" spans="1:14">
      <c r="A7429" t="s">
        <v>14</v>
      </c>
      <c r="B7429" t="s">
        <v>33</v>
      </c>
      <c r="C7429" t="s">
        <v>160</v>
      </c>
      <c r="D7429" t="s">
        <v>17</v>
      </c>
      <c r="E7429">
        <v>2755</v>
      </c>
      <c r="G7429" t="s">
        <v>29</v>
      </c>
      <c r="H7429" t="s">
        <v>23</v>
      </c>
      <c r="I7429">
        <v>3.3</v>
      </c>
      <c r="J7429">
        <v>5</v>
      </c>
      <c r="K7429" t="s">
        <v>20</v>
      </c>
      <c r="L7429">
        <v>2020</v>
      </c>
      <c r="M7429">
        <v>6</v>
      </c>
      <c r="N7429">
        <v>2020</v>
      </c>
    </row>
    <row r="7430" spans="1:14">
      <c r="A7430" t="s">
        <v>14</v>
      </c>
      <c r="B7430" t="s">
        <v>40</v>
      </c>
      <c r="C7430" t="s">
        <v>79</v>
      </c>
      <c r="D7430" t="s">
        <v>17</v>
      </c>
      <c r="E7430">
        <v>4009</v>
      </c>
      <c r="G7430" t="s">
        <v>18</v>
      </c>
      <c r="H7430" t="s">
        <v>19</v>
      </c>
      <c r="I7430">
        <v>5.5</v>
      </c>
      <c r="J7430">
        <v>5</v>
      </c>
      <c r="K7430" t="s">
        <v>20</v>
      </c>
      <c r="L7430">
        <v>2019</v>
      </c>
      <c r="M7430">
        <v>6</v>
      </c>
      <c r="N7430">
        <v>2020</v>
      </c>
    </row>
    <row r="7431" spans="1:14">
      <c r="A7431" t="s">
        <v>14</v>
      </c>
      <c r="B7431" t="s">
        <v>40</v>
      </c>
      <c r="C7431" t="s">
        <v>41</v>
      </c>
      <c r="D7431" t="s">
        <v>17</v>
      </c>
      <c r="E7431">
        <v>4009</v>
      </c>
      <c r="G7431" t="s">
        <v>18</v>
      </c>
      <c r="H7431" t="s">
        <v>19</v>
      </c>
      <c r="I7431">
        <v>5.5</v>
      </c>
      <c r="J7431">
        <v>2</v>
      </c>
      <c r="K7431" t="s">
        <v>20</v>
      </c>
      <c r="L7431">
        <v>2020</v>
      </c>
      <c r="M7431">
        <v>6</v>
      </c>
      <c r="N7431">
        <v>2020</v>
      </c>
    </row>
    <row r="7432" spans="1:14">
      <c r="A7432" t="s">
        <v>14</v>
      </c>
      <c r="B7432" t="s">
        <v>42</v>
      </c>
      <c r="C7432" t="s">
        <v>43</v>
      </c>
      <c r="D7432" t="s">
        <v>17</v>
      </c>
      <c r="E7432">
        <v>2497</v>
      </c>
      <c r="G7432" t="s">
        <v>29</v>
      </c>
      <c r="H7432" t="s">
        <v>23</v>
      </c>
      <c r="I7432">
        <v>3.2</v>
      </c>
      <c r="J7432">
        <v>5</v>
      </c>
      <c r="K7432" t="s">
        <v>24</v>
      </c>
      <c r="L7432">
        <v>2020</v>
      </c>
      <c r="M7432">
        <v>6</v>
      </c>
      <c r="N7432">
        <v>2020</v>
      </c>
    </row>
    <row r="7433" spans="1:14">
      <c r="A7433" t="s">
        <v>14</v>
      </c>
      <c r="B7433" t="s">
        <v>40</v>
      </c>
      <c r="C7433" t="s">
        <v>41</v>
      </c>
      <c r="D7433" t="s">
        <v>17</v>
      </c>
      <c r="E7433">
        <v>4009</v>
      </c>
      <c r="G7433" t="s">
        <v>18</v>
      </c>
      <c r="H7433" t="s">
        <v>19</v>
      </c>
      <c r="I7433">
        <v>5.5</v>
      </c>
      <c r="J7433">
        <v>2</v>
      </c>
      <c r="K7433" t="s">
        <v>20</v>
      </c>
      <c r="L7433">
        <v>2020</v>
      </c>
      <c r="M7433">
        <v>6</v>
      </c>
      <c r="N7433">
        <v>2020</v>
      </c>
    </row>
    <row r="7434" spans="1:14">
      <c r="A7434" t="s">
        <v>14</v>
      </c>
      <c r="B7434" t="s">
        <v>33</v>
      </c>
      <c r="C7434" t="s">
        <v>160</v>
      </c>
      <c r="D7434" t="s">
        <v>17</v>
      </c>
      <c r="E7434">
        <v>2755</v>
      </c>
      <c r="G7434" t="s">
        <v>29</v>
      </c>
      <c r="H7434" t="s">
        <v>23</v>
      </c>
      <c r="I7434">
        <v>3.3</v>
      </c>
      <c r="J7434">
        <v>2</v>
      </c>
      <c r="K7434" t="s">
        <v>24</v>
      </c>
      <c r="L7434">
        <v>2020</v>
      </c>
      <c r="M7434">
        <v>6</v>
      </c>
      <c r="N7434">
        <v>2020</v>
      </c>
    </row>
    <row r="7435" spans="1:14">
      <c r="A7435" t="s">
        <v>14</v>
      </c>
      <c r="B7435" t="s">
        <v>15</v>
      </c>
      <c r="C7435" t="s">
        <v>151</v>
      </c>
      <c r="D7435" t="s">
        <v>17</v>
      </c>
      <c r="E7435">
        <v>2999</v>
      </c>
      <c r="G7435" t="s">
        <v>50</v>
      </c>
      <c r="H7435" t="s">
        <v>19</v>
      </c>
      <c r="I7435">
        <v>5.2</v>
      </c>
      <c r="J7435">
        <v>2</v>
      </c>
      <c r="K7435" t="s">
        <v>20</v>
      </c>
      <c r="L7435">
        <v>2020</v>
      </c>
      <c r="M7435">
        <v>6</v>
      </c>
      <c r="N7435">
        <v>2020</v>
      </c>
    </row>
    <row r="7436" spans="1:14">
      <c r="A7436" t="s">
        <v>14</v>
      </c>
      <c r="B7436" t="s">
        <v>33</v>
      </c>
      <c r="C7436" t="s">
        <v>160</v>
      </c>
      <c r="D7436" t="s">
        <v>17</v>
      </c>
      <c r="E7436">
        <v>2755</v>
      </c>
      <c r="G7436" t="s">
        <v>29</v>
      </c>
      <c r="H7436" t="s">
        <v>23</v>
      </c>
      <c r="I7436">
        <v>3.3</v>
      </c>
      <c r="J7436">
        <v>5</v>
      </c>
      <c r="K7436" t="s">
        <v>24</v>
      </c>
      <c r="L7436">
        <v>2020</v>
      </c>
      <c r="M7436">
        <v>6</v>
      </c>
      <c r="N7436">
        <v>2020</v>
      </c>
    </row>
    <row r="7437" spans="1:14">
      <c r="A7437" t="s">
        <v>14</v>
      </c>
      <c r="B7437" t="s">
        <v>36</v>
      </c>
      <c r="C7437" t="s">
        <v>37</v>
      </c>
      <c r="D7437" t="s">
        <v>17</v>
      </c>
      <c r="E7437">
        <v>2199</v>
      </c>
      <c r="G7437" t="s">
        <v>29</v>
      </c>
      <c r="H7437" t="s">
        <v>23</v>
      </c>
      <c r="I7437">
        <v>2.5099999999999998</v>
      </c>
      <c r="J7437">
        <v>4</v>
      </c>
      <c r="K7437" t="s">
        <v>24</v>
      </c>
      <c r="L7437">
        <v>2020</v>
      </c>
      <c r="M7437">
        <v>6</v>
      </c>
      <c r="N7437">
        <v>2020</v>
      </c>
    </row>
    <row r="7438" spans="1:14">
      <c r="A7438" t="s">
        <v>14</v>
      </c>
      <c r="B7438" t="s">
        <v>33</v>
      </c>
      <c r="C7438" t="s">
        <v>160</v>
      </c>
      <c r="D7438" t="s">
        <v>17</v>
      </c>
      <c r="E7438">
        <v>2755</v>
      </c>
      <c r="G7438" t="s">
        <v>29</v>
      </c>
      <c r="H7438" t="s">
        <v>23</v>
      </c>
      <c r="I7438">
        <v>3.3</v>
      </c>
      <c r="J7438">
        <v>5</v>
      </c>
      <c r="K7438" t="s">
        <v>24</v>
      </c>
      <c r="L7438">
        <v>2020</v>
      </c>
      <c r="M7438">
        <v>6</v>
      </c>
      <c r="N7438">
        <v>2020</v>
      </c>
    </row>
    <row r="7439" spans="1:14">
      <c r="A7439" t="s">
        <v>14</v>
      </c>
      <c r="B7439" t="s">
        <v>83</v>
      </c>
      <c r="C7439" t="s">
        <v>162</v>
      </c>
      <c r="D7439" t="s">
        <v>17</v>
      </c>
      <c r="E7439">
        <v>2970</v>
      </c>
      <c r="G7439" t="s">
        <v>18</v>
      </c>
      <c r="H7439" t="s">
        <v>19</v>
      </c>
      <c r="I7439">
        <v>5.5</v>
      </c>
      <c r="J7439">
        <v>5</v>
      </c>
      <c r="K7439" t="s">
        <v>24</v>
      </c>
      <c r="L7439">
        <v>2019</v>
      </c>
      <c r="M7439">
        <v>6</v>
      </c>
      <c r="N7439">
        <v>2020</v>
      </c>
    </row>
    <row r="7440" spans="1:14">
      <c r="A7440" t="s">
        <v>14</v>
      </c>
      <c r="B7440" t="s">
        <v>33</v>
      </c>
      <c r="C7440" t="s">
        <v>160</v>
      </c>
      <c r="D7440" t="s">
        <v>17</v>
      </c>
      <c r="E7440">
        <v>2755</v>
      </c>
      <c r="G7440" t="s">
        <v>29</v>
      </c>
      <c r="H7440" t="s">
        <v>23</v>
      </c>
      <c r="I7440">
        <v>3.3</v>
      </c>
      <c r="J7440">
        <v>5</v>
      </c>
      <c r="K7440" t="s">
        <v>24</v>
      </c>
      <c r="L7440">
        <v>2020</v>
      </c>
      <c r="M7440">
        <v>6</v>
      </c>
      <c r="N7440">
        <v>2020</v>
      </c>
    </row>
    <row r="7441" spans="1:14">
      <c r="A7441" t="s">
        <v>14</v>
      </c>
      <c r="B7441" t="s">
        <v>54</v>
      </c>
      <c r="C7441" t="s">
        <v>55</v>
      </c>
      <c r="D7441" t="s">
        <v>17</v>
      </c>
      <c r="E7441">
        <v>1995</v>
      </c>
      <c r="G7441" t="s">
        <v>29</v>
      </c>
      <c r="H7441" t="s">
        <v>23</v>
      </c>
      <c r="I7441">
        <v>3.4</v>
      </c>
      <c r="J7441">
        <v>5</v>
      </c>
      <c r="K7441" t="s">
        <v>24</v>
      </c>
      <c r="L7441">
        <v>2019</v>
      </c>
      <c r="M7441">
        <v>6</v>
      </c>
      <c r="N7441">
        <v>2020</v>
      </c>
    </row>
    <row r="7442" spans="1:14">
      <c r="A7442" t="s">
        <v>14</v>
      </c>
      <c r="B7442" t="s">
        <v>15</v>
      </c>
      <c r="C7442" t="s">
        <v>151</v>
      </c>
      <c r="D7442" t="s">
        <v>17</v>
      </c>
      <c r="E7442">
        <v>2999</v>
      </c>
      <c r="G7442" t="s">
        <v>50</v>
      </c>
      <c r="H7442" t="s">
        <v>19</v>
      </c>
      <c r="I7442">
        <v>5.2</v>
      </c>
      <c r="J7442">
        <v>2</v>
      </c>
      <c r="K7442" t="s">
        <v>20</v>
      </c>
      <c r="L7442">
        <v>2020</v>
      </c>
      <c r="M7442">
        <v>6</v>
      </c>
      <c r="N7442">
        <v>2020</v>
      </c>
    </row>
    <row r="7443" spans="1:14">
      <c r="A7443" t="s">
        <v>14</v>
      </c>
      <c r="B7443" t="s">
        <v>33</v>
      </c>
      <c r="C7443" t="s">
        <v>160</v>
      </c>
      <c r="D7443" t="s">
        <v>17</v>
      </c>
      <c r="E7443">
        <v>2755</v>
      </c>
      <c r="G7443" t="s">
        <v>29</v>
      </c>
      <c r="H7443" t="s">
        <v>23</v>
      </c>
      <c r="I7443">
        <v>3.3</v>
      </c>
      <c r="J7443">
        <v>2</v>
      </c>
      <c r="K7443" t="s">
        <v>24</v>
      </c>
      <c r="L7443">
        <v>2020</v>
      </c>
      <c r="M7443">
        <v>6</v>
      </c>
      <c r="N7443">
        <v>2020</v>
      </c>
    </row>
    <row r="7444" spans="1:14">
      <c r="A7444" t="s">
        <v>14</v>
      </c>
      <c r="B7444" t="s">
        <v>15</v>
      </c>
      <c r="C7444" t="s">
        <v>146</v>
      </c>
      <c r="D7444" t="s">
        <v>17</v>
      </c>
      <c r="E7444">
        <v>5193</v>
      </c>
      <c r="G7444" t="s">
        <v>18</v>
      </c>
      <c r="H7444" t="s">
        <v>19</v>
      </c>
      <c r="I7444">
        <v>5.5</v>
      </c>
      <c r="J7444">
        <v>5</v>
      </c>
      <c r="K7444" t="s">
        <v>20</v>
      </c>
      <c r="L7444">
        <v>2020</v>
      </c>
      <c r="M7444">
        <v>6</v>
      </c>
      <c r="N7444">
        <v>2020</v>
      </c>
    </row>
    <row r="7445" spans="1:14">
      <c r="A7445" t="s">
        <v>14</v>
      </c>
      <c r="B7445" t="s">
        <v>33</v>
      </c>
      <c r="C7445" t="s">
        <v>160</v>
      </c>
      <c r="D7445" t="s">
        <v>17</v>
      </c>
      <c r="E7445">
        <v>2755</v>
      </c>
      <c r="G7445" t="s">
        <v>29</v>
      </c>
      <c r="H7445" t="s">
        <v>23</v>
      </c>
      <c r="I7445">
        <v>3.3</v>
      </c>
      <c r="J7445">
        <v>5</v>
      </c>
      <c r="K7445" t="s">
        <v>20</v>
      </c>
      <c r="L7445">
        <v>2020</v>
      </c>
      <c r="M7445">
        <v>6</v>
      </c>
      <c r="N7445">
        <v>2020</v>
      </c>
    </row>
    <row r="7446" spans="1:14">
      <c r="A7446" t="s">
        <v>14</v>
      </c>
      <c r="B7446" t="s">
        <v>33</v>
      </c>
      <c r="C7446" t="s">
        <v>160</v>
      </c>
      <c r="D7446" t="s">
        <v>17</v>
      </c>
      <c r="E7446">
        <v>2755</v>
      </c>
      <c r="G7446" t="s">
        <v>29</v>
      </c>
      <c r="H7446" t="s">
        <v>23</v>
      </c>
      <c r="I7446">
        <v>3.3</v>
      </c>
      <c r="J7446">
        <v>5</v>
      </c>
      <c r="K7446" t="s">
        <v>20</v>
      </c>
      <c r="L7446">
        <v>2020</v>
      </c>
      <c r="M7446">
        <v>6</v>
      </c>
      <c r="N7446">
        <v>2020</v>
      </c>
    </row>
    <row r="7447" spans="1:14">
      <c r="A7447" t="s">
        <v>14</v>
      </c>
      <c r="B7447" t="s">
        <v>36</v>
      </c>
      <c r="C7447" t="s">
        <v>163</v>
      </c>
      <c r="D7447" t="s">
        <v>17</v>
      </c>
      <c r="E7447">
        <v>2199</v>
      </c>
      <c r="G7447" t="s">
        <v>29</v>
      </c>
      <c r="H7447" t="s">
        <v>23</v>
      </c>
      <c r="I7447">
        <v>2.5099999999999998</v>
      </c>
      <c r="J7447">
        <v>4</v>
      </c>
      <c r="K7447" t="s">
        <v>24</v>
      </c>
      <c r="L7447">
        <v>2020</v>
      </c>
      <c r="M7447">
        <v>6</v>
      </c>
      <c r="N7447">
        <v>2020</v>
      </c>
    </row>
    <row r="7448" spans="1:14">
      <c r="A7448" t="s">
        <v>14</v>
      </c>
      <c r="B7448" t="s">
        <v>15</v>
      </c>
      <c r="C7448" t="s">
        <v>125</v>
      </c>
      <c r="D7448" t="s">
        <v>17</v>
      </c>
      <c r="E7448">
        <v>5193</v>
      </c>
      <c r="G7448" t="s">
        <v>50</v>
      </c>
      <c r="H7448" t="s">
        <v>19</v>
      </c>
      <c r="I7448">
        <v>5.5</v>
      </c>
      <c r="J7448">
        <v>2</v>
      </c>
      <c r="K7448" t="s">
        <v>20</v>
      </c>
      <c r="L7448">
        <v>2020</v>
      </c>
      <c r="M7448">
        <v>6</v>
      </c>
      <c r="N7448">
        <v>2020</v>
      </c>
    </row>
    <row r="7449" spans="1:14">
      <c r="A7449" t="s">
        <v>14</v>
      </c>
      <c r="B7449" t="s">
        <v>33</v>
      </c>
      <c r="C7449" t="s">
        <v>160</v>
      </c>
      <c r="D7449" t="s">
        <v>17</v>
      </c>
      <c r="E7449">
        <v>2755</v>
      </c>
      <c r="G7449" t="s">
        <v>29</v>
      </c>
      <c r="H7449" t="s">
        <v>23</v>
      </c>
      <c r="I7449">
        <v>3.3</v>
      </c>
      <c r="J7449">
        <v>5</v>
      </c>
      <c r="K7449" t="s">
        <v>20</v>
      </c>
      <c r="L7449">
        <v>2020</v>
      </c>
      <c r="M7449">
        <v>6</v>
      </c>
      <c r="N7449">
        <v>2020</v>
      </c>
    </row>
    <row r="7450" spans="1:14">
      <c r="A7450" t="s">
        <v>14</v>
      </c>
      <c r="B7450" t="s">
        <v>36</v>
      </c>
      <c r="C7450" t="s">
        <v>37</v>
      </c>
      <c r="D7450" t="s">
        <v>17</v>
      </c>
      <c r="E7450">
        <v>2199</v>
      </c>
      <c r="G7450" t="s">
        <v>29</v>
      </c>
      <c r="H7450" t="s">
        <v>23</v>
      </c>
      <c r="I7450">
        <v>2.5099999999999998</v>
      </c>
      <c r="J7450">
        <v>4</v>
      </c>
      <c r="K7450" t="s">
        <v>24</v>
      </c>
      <c r="L7450">
        <v>2020</v>
      </c>
      <c r="M7450">
        <v>6</v>
      </c>
      <c r="N7450">
        <v>2020</v>
      </c>
    </row>
    <row r="7451" spans="1:14">
      <c r="A7451" t="s">
        <v>14</v>
      </c>
      <c r="B7451" t="s">
        <v>36</v>
      </c>
      <c r="C7451" t="s">
        <v>37</v>
      </c>
      <c r="D7451" t="s">
        <v>17</v>
      </c>
      <c r="E7451">
        <v>2199</v>
      </c>
      <c r="G7451" t="s">
        <v>29</v>
      </c>
      <c r="H7451" t="s">
        <v>23</v>
      </c>
      <c r="I7451">
        <v>2.5099999999999998</v>
      </c>
      <c r="J7451">
        <v>4</v>
      </c>
      <c r="K7451" t="s">
        <v>24</v>
      </c>
      <c r="L7451">
        <v>2020</v>
      </c>
      <c r="M7451">
        <v>6</v>
      </c>
      <c r="N7451">
        <v>2020</v>
      </c>
    </row>
    <row r="7452" spans="1:14">
      <c r="A7452" t="s">
        <v>14</v>
      </c>
      <c r="B7452" t="s">
        <v>33</v>
      </c>
      <c r="C7452" t="s">
        <v>160</v>
      </c>
      <c r="D7452" t="s">
        <v>17</v>
      </c>
      <c r="E7452">
        <v>2755</v>
      </c>
      <c r="G7452" t="s">
        <v>29</v>
      </c>
      <c r="H7452" t="s">
        <v>23</v>
      </c>
      <c r="I7452">
        <v>3.3</v>
      </c>
      <c r="J7452">
        <v>2</v>
      </c>
      <c r="K7452" t="s">
        <v>24</v>
      </c>
      <c r="L7452">
        <v>2020</v>
      </c>
      <c r="M7452">
        <v>6</v>
      </c>
      <c r="N7452">
        <v>2020</v>
      </c>
    </row>
    <row r="7453" spans="1:14">
      <c r="A7453" t="s">
        <v>14</v>
      </c>
      <c r="B7453" t="s">
        <v>33</v>
      </c>
      <c r="C7453" t="s">
        <v>160</v>
      </c>
      <c r="D7453" t="s">
        <v>17</v>
      </c>
      <c r="E7453">
        <v>2755</v>
      </c>
      <c r="G7453" t="s">
        <v>29</v>
      </c>
      <c r="H7453" t="s">
        <v>23</v>
      </c>
      <c r="I7453">
        <v>3.3</v>
      </c>
      <c r="J7453">
        <v>5</v>
      </c>
      <c r="K7453" t="s">
        <v>20</v>
      </c>
      <c r="L7453">
        <v>2020</v>
      </c>
      <c r="M7453">
        <v>6</v>
      </c>
      <c r="N7453">
        <v>2020</v>
      </c>
    </row>
    <row r="7454" spans="1:14">
      <c r="A7454" t="s">
        <v>14</v>
      </c>
      <c r="B7454" t="s">
        <v>36</v>
      </c>
      <c r="C7454" t="s">
        <v>37</v>
      </c>
      <c r="D7454" t="s">
        <v>17</v>
      </c>
      <c r="E7454">
        <v>2199</v>
      </c>
      <c r="G7454" t="s">
        <v>29</v>
      </c>
      <c r="H7454" t="s">
        <v>23</v>
      </c>
      <c r="I7454">
        <v>2.5099999999999998</v>
      </c>
      <c r="J7454">
        <v>4</v>
      </c>
      <c r="K7454" t="s">
        <v>24</v>
      </c>
      <c r="L7454">
        <v>2020</v>
      </c>
      <c r="M7454">
        <v>6</v>
      </c>
      <c r="N7454">
        <v>2020</v>
      </c>
    </row>
    <row r="7455" spans="1:14">
      <c r="A7455" t="s">
        <v>14</v>
      </c>
      <c r="B7455" t="s">
        <v>40</v>
      </c>
      <c r="C7455" t="s">
        <v>41</v>
      </c>
      <c r="D7455" t="s">
        <v>17</v>
      </c>
      <c r="E7455">
        <v>4009</v>
      </c>
      <c r="G7455" t="s">
        <v>18</v>
      </c>
      <c r="H7455" t="s">
        <v>19</v>
      </c>
      <c r="I7455">
        <v>5.5</v>
      </c>
      <c r="J7455">
        <v>2</v>
      </c>
      <c r="K7455" t="s">
        <v>20</v>
      </c>
      <c r="L7455">
        <v>2020</v>
      </c>
      <c r="M7455">
        <v>6</v>
      </c>
      <c r="N7455">
        <v>2020</v>
      </c>
    </row>
    <row r="7456" spans="1:14">
      <c r="A7456" t="s">
        <v>14</v>
      </c>
      <c r="B7456" t="s">
        <v>36</v>
      </c>
      <c r="C7456" t="s">
        <v>37</v>
      </c>
      <c r="D7456" t="s">
        <v>17</v>
      </c>
      <c r="E7456">
        <v>2199</v>
      </c>
      <c r="G7456" t="s">
        <v>29</v>
      </c>
      <c r="H7456" t="s">
        <v>23</v>
      </c>
      <c r="I7456">
        <v>2.5099999999999998</v>
      </c>
      <c r="J7456">
        <v>4</v>
      </c>
      <c r="K7456" t="s">
        <v>24</v>
      </c>
      <c r="L7456">
        <v>2020</v>
      </c>
      <c r="M7456">
        <v>6</v>
      </c>
      <c r="N7456">
        <v>2020</v>
      </c>
    </row>
    <row r="7457" spans="1:14">
      <c r="A7457" t="s">
        <v>14</v>
      </c>
      <c r="B7457" t="s">
        <v>15</v>
      </c>
      <c r="C7457" t="s">
        <v>151</v>
      </c>
      <c r="D7457" t="s">
        <v>17</v>
      </c>
      <c r="E7457">
        <v>2999</v>
      </c>
      <c r="G7457" t="s">
        <v>50</v>
      </c>
      <c r="H7457" t="s">
        <v>19</v>
      </c>
      <c r="I7457">
        <v>5.2</v>
      </c>
      <c r="J7457">
        <v>2</v>
      </c>
      <c r="K7457" t="s">
        <v>20</v>
      </c>
      <c r="L7457">
        <v>2020</v>
      </c>
      <c r="M7457">
        <v>6</v>
      </c>
      <c r="N7457">
        <v>2020</v>
      </c>
    </row>
    <row r="7458" spans="1:14">
      <c r="A7458" t="s">
        <v>14</v>
      </c>
      <c r="B7458" t="s">
        <v>36</v>
      </c>
      <c r="C7458" t="s">
        <v>49</v>
      </c>
      <c r="D7458" t="s">
        <v>17</v>
      </c>
      <c r="E7458">
        <v>2497</v>
      </c>
      <c r="G7458" t="s">
        <v>50</v>
      </c>
      <c r="H7458" t="s">
        <v>19</v>
      </c>
      <c r="I7458">
        <v>3.24</v>
      </c>
      <c r="J7458">
        <v>2</v>
      </c>
      <c r="K7458" t="s">
        <v>24</v>
      </c>
      <c r="L7458">
        <v>2020</v>
      </c>
      <c r="M7458">
        <v>6</v>
      </c>
      <c r="N7458">
        <v>2020</v>
      </c>
    </row>
    <row r="7459" spans="1:14">
      <c r="A7459" t="s">
        <v>14</v>
      </c>
      <c r="B7459" t="s">
        <v>33</v>
      </c>
      <c r="C7459" t="s">
        <v>160</v>
      </c>
      <c r="D7459" t="s">
        <v>17</v>
      </c>
      <c r="E7459">
        <v>2755</v>
      </c>
      <c r="G7459" t="s">
        <v>29</v>
      </c>
      <c r="H7459" t="s">
        <v>23</v>
      </c>
      <c r="I7459">
        <v>3.3</v>
      </c>
      <c r="J7459">
        <v>5</v>
      </c>
      <c r="K7459" t="s">
        <v>20</v>
      </c>
      <c r="L7459">
        <v>2020</v>
      </c>
      <c r="M7459">
        <v>6</v>
      </c>
      <c r="N7459">
        <v>2020</v>
      </c>
    </row>
    <row r="7460" spans="1:14">
      <c r="A7460" t="s">
        <v>14</v>
      </c>
      <c r="B7460" t="s">
        <v>33</v>
      </c>
      <c r="C7460" t="s">
        <v>160</v>
      </c>
      <c r="D7460" t="s">
        <v>17</v>
      </c>
      <c r="E7460">
        <v>2755</v>
      </c>
      <c r="G7460" t="s">
        <v>29</v>
      </c>
      <c r="H7460" t="s">
        <v>23</v>
      </c>
      <c r="I7460">
        <v>3.3</v>
      </c>
      <c r="J7460">
        <v>5</v>
      </c>
      <c r="K7460" t="s">
        <v>24</v>
      </c>
      <c r="L7460">
        <v>2019</v>
      </c>
      <c r="M7460">
        <v>6</v>
      </c>
      <c r="N7460">
        <v>2020</v>
      </c>
    </row>
    <row r="7461" spans="1:14">
      <c r="A7461" t="s">
        <v>14</v>
      </c>
      <c r="B7461" t="s">
        <v>36</v>
      </c>
      <c r="C7461" t="s">
        <v>163</v>
      </c>
      <c r="D7461" t="s">
        <v>17</v>
      </c>
      <c r="E7461">
        <v>2199</v>
      </c>
      <c r="G7461" t="s">
        <v>29</v>
      </c>
      <c r="H7461" t="s">
        <v>23</v>
      </c>
      <c r="I7461">
        <v>2.5099999999999998</v>
      </c>
      <c r="J7461">
        <v>4</v>
      </c>
      <c r="K7461" t="s">
        <v>24</v>
      </c>
      <c r="L7461">
        <v>2020</v>
      </c>
      <c r="M7461">
        <v>6</v>
      </c>
      <c r="N7461">
        <v>2020</v>
      </c>
    </row>
    <row r="7462" spans="1:14">
      <c r="A7462" t="s">
        <v>14</v>
      </c>
      <c r="B7462" t="s">
        <v>36</v>
      </c>
      <c r="C7462" t="s">
        <v>163</v>
      </c>
      <c r="D7462" t="s">
        <v>17</v>
      </c>
      <c r="E7462">
        <v>2199</v>
      </c>
      <c r="G7462" t="s">
        <v>29</v>
      </c>
      <c r="H7462" t="s">
        <v>23</v>
      </c>
      <c r="I7462">
        <v>2.5099999999999998</v>
      </c>
      <c r="J7462">
        <v>4</v>
      </c>
      <c r="K7462" t="s">
        <v>24</v>
      </c>
      <c r="L7462">
        <v>2020</v>
      </c>
      <c r="M7462">
        <v>6</v>
      </c>
      <c r="N7462">
        <v>2020</v>
      </c>
    </row>
    <row r="7463" spans="1:14">
      <c r="A7463" t="s">
        <v>14</v>
      </c>
      <c r="B7463" t="s">
        <v>36</v>
      </c>
      <c r="C7463" t="s">
        <v>37</v>
      </c>
      <c r="D7463" t="s">
        <v>17</v>
      </c>
      <c r="E7463">
        <v>2199</v>
      </c>
      <c r="G7463" t="s">
        <v>29</v>
      </c>
      <c r="H7463" t="s">
        <v>23</v>
      </c>
      <c r="I7463">
        <v>2.5099999999999998</v>
      </c>
      <c r="J7463">
        <v>4</v>
      </c>
      <c r="K7463" t="s">
        <v>24</v>
      </c>
      <c r="L7463">
        <v>2019</v>
      </c>
      <c r="M7463">
        <v>6</v>
      </c>
      <c r="N7463">
        <v>2020</v>
      </c>
    </row>
    <row r="7464" spans="1:14">
      <c r="A7464" t="s">
        <v>14</v>
      </c>
      <c r="B7464" t="s">
        <v>15</v>
      </c>
      <c r="C7464" t="s">
        <v>125</v>
      </c>
      <c r="D7464" t="s">
        <v>17</v>
      </c>
      <c r="E7464">
        <v>5193</v>
      </c>
      <c r="G7464" t="s">
        <v>18</v>
      </c>
      <c r="H7464" t="s">
        <v>19</v>
      </c>
      <c r="I7464">
        <v>5.5</v>
      </c>
      <c r="J7464">
        <v>2</v>
      </c>
      <c r="K7464" t="s">
        <v>20</v>
      </c>
      <c r="L7464">
        <v>2020</v>
      </c>
      <c r="M7464">
        <v>6</v>
      </c>
      <c r="N7464">
        <v>2020</v>
      </c>
    </row>
    <row r="7465" spans="1:14">
      <c r="A7465" t="s">
        <v>14</v>
      </c>
      <c r="B7465" t="s">
        <v>36</v>
      </c>
      <c r="C7465" t="s">
        <v>163</v>
      </c>
      <c r="D7465" t="s">
        <v>17</v>
      </c>
      <c r="E7465">
        <v>2199</v>
      </c>
      <c r="G7465" t="s">
        <v>29</v>
      </c>
      <c r="H7465" t="s">
        <v>23</v>
      </c>
      <c r="I7465">
        <v>2.5099999999999998</v>
      </c>
      <c r="J7465">
        <v>4</v>
      </c>
      <c r="K7465" t="s">
        <v>24</v>
      </c>
      <c r="L7465">
        <v>2020</v>
      </c>
      <c r="M7465">
        <v>6</v>
      </c>
      <c r="N7465">
        <v>2020</v>
      </c>
    </row>
    <row r="7466" spans="1:14">
      <c r="A7466" t="s">
        <v>14</v>
      </c>
      <c r="B7466" t="s">
        <v>33</v>
      </c>
      <c r="C7466" t="s">
        <v>160</v>
      </c>
      <c r="D7466" t="s">
        <v>17</v>
      </c>
      <c r="E7466">
        <v>2755</v>
      </c>
      <c r="G7466" t="s">
        <v>29</v>
      </c>
      <c r="H7466" t="s">
        <v>23</v>
      </c>
      <c r="I7466">
        <v>3.3</v>
      </c>
      <c r="J7466">
        <v>5</v>
      </c>
      <c r="K7466" t="s">
        <v>20</v>
      </c>
      <c r="L7466">
        <v>2020</v>
      </c>
      <c r="M7466">
        <v>6</v>
      </c>
      <c r="N7466">
        <v>2020</v>
      </c>
    </row>
    <row r="7467" spans="1:14">
      <c r="A7467" t="s">
        <v>14</v>
      </c>
      <c r="B7467" t="s">
        <v>36</v>
      </c>
      <c r="C7467" t="s">
        <v>37</v>
      </c>
      <c r="D7467" t="s">
        <v>17</v>
      </c>
      <c r="E7467">
        <v>2199</v>
      </c>
      <c r="G7467" t="s">
        <v>29</v>
      </c>
      <c r="H7467" t="s">
        <v>23</v>
      </c>
      <c r="I7467">
        <v>2.5099999999999998</v>
      </c>
      <c r="J7467">
        <v>4</v>
      </c>
      <c r="K7467" t="s">
        <v>24</v>
      </c>
      <c r="L7467">
        <v>2020</v>
      </c>
      <c r="M7467">
        <v>6</v>
      </c>
      <c r="N7467">
        <v>2020</v>
      </c>
    </row>
    <row r="7468" spans="1:14">
      <c r="A7468" t="s">
        <v>14</v>
      </c>
      <c r="B7468" t="s">
        <v>42</v>
      </c>
      <c r="C7468" t="s">
        <v>43</v>
      </c>
      <c r="D7468" t="s">
        <v>17</v>
      </c>
      <c r="E7468">
        <v>2497</v>
      </c>
      <c r="G7468" t="s">
        <v>29</v>
      </c>
      <c r="H7468" t="s">
        <v>23</v>
      </c>
      <c r="I7468">
        <v>3.2</v>
      </c>
      <c r="J7468">
        <v>5</v>
      </c>
      <c r="K7468" t="s">
        <v>24</v>
      </c>
      <c r="L7468">
        <v>2019</v>
      </c>
      <c r="M7468">
        <v>6</v>
      </c>
      <c r="N7468">
        <v>2020</v>
      </c>
    </row>
    <row r="7469" spans="1:14">
      <c r="A7469" t="s">
        <v>14</v>
      </c>
      <c r="B7469" t="s">
        <v>33</v>
      </c>
      <c r="C7469" t="s">
        <v>160</v>
      </c>
      <c r="D7469" t="s">
        <v>17</v>
      </c>
      <c r="E7469">
        <v>2755</v>
      </c>
      <c r="G7469" t="s">
        <v>29</v>
      </c>
      <c r="H7469" t="s">
        <v>23</v>
      </c>
      <c r="I7469">
        <v>3.3</v>
      </c>
      <c r="J7469">
        <v>5</v>
      </c>
      <c r="K7469" t="s">
        <v>20</v>
      </c>
      <c r="L7469">
        <v>2020</v>
      </c>
      <c r="M7469">
        <v>6</v>
      </c>
      <c r="N7469">
        <v>2020</v>
      </c>
    </row>
    <row r="7470" spans="1:14">
      <c r="A7470" t="s">
        <v>14</v>
      </c>
      <c r="B7470" t="s">
        <v>15</v>
      </c>
      <c r="C7470" t="s">
        <v>125</v>
      </c>
      <c r="D7470" t="s">
        <v>17</v>
      </c>
      <c r="E7470">
        <v>5193</v>
      </c>
      <c r="G7470" t="s">
        <v>18</v>
      </c>
      <c r="H7470" t="s">
        <v>19</v>
      </c>
      <c r="I7470">
        <v>5.5</v>
      </c>
      <c r="J7470">
        <v>2</v>
      </c>
      <c r="K7470" t="s">
        <v>20</v>
      </c>
      <c r="L7470">
        <v>2019</v>
      </c>
      <c r="M7470">
        <v>6</v>
      </c>
      <c r="N7470">
        <v>2020</v>
      </c>
    </row>
    <row r="7471" spans="1:14">
      <c r="A7471" t="s">
        <v>14</v>
      </c>
      <c r="B7471" t="s">
        <v>33</v>
      </c>
      <c r="C7471" t="s">
        <v>160</v>
      </c>
      <c r="D7471" t="s">
        <v>17</v>
      </c>
      <c r="E7471">
        <v>2755</v>
      </c>
      <c r="G7471" t="s">
        <v>29</v>
      </c>
      <c r="H7471" t="s">
        <v>23</v>
      </c>
      <c r="I7471">
        <v>3.3</v>
      </c>
      <c r="J7471">
        <v>5</v>
      </c>
      <c r="K7471" t="s">
        <v>24</v>
      </c>
      <c r="L7471">
        <v>2020</v>
      </c>
      <c r="M7471">
        <v>6</v>
      </c>
      <c r="N7471">
        <v>2020</v>
      </c>
    </row>
    <row r="7472" spans="1:14">
      <c r="A7472" t="s">
        <v>14</v>
      </c>
      <c r="B7472" t="s">
        <v>40</v>
      </c>
      <c r="C7472" t="s">
        <v>79</v>
      </c>
      <c r="D7472" t="s">
        <v>17</v>
      </c>
      <c r="E7472">
        <v>4009</v>
      </c>
      <c r="G7472" t="s">
        <v>80</v>
      </c>
      <c r="H7472" t="s">
        <v>19</v>
      </c>
      <c r="I7472">
        <v>5.5</v>
      </c>
      <c r="J7472">
        <v>5</v>
      </c>
      <c r="K7472" t="s">
        <v>20</v>
      </c>
      <c r="L7472">
        <v>2019</v>
      </c>
      <c r="M7472">
        <v>6</v>
      </c>
      <c r="N7472">
        <v>2020</v>
      </c>
    </row>
    <row r="7473" spans="1:14">
      <c r="A7473" t="s">
        <v>14</v>
      </c>
      <c r="B7473" t="s">
        <v>15</v>
      </c>
      <c r="C7473" t="s">
        <v>151</v>
      </c>
      <c r="D7473" t="s">
        <v>17</v>
      </c>
      <c r="E7473">
        <v>2999</v>
      </c>
      <c r="G7473" t="s">
        <v>50</v>
      </c>
      <c r="H7473" t="s">
        <v>19</v>
      </c>
      <c r="I7473">
        <v>5.2</v>
      </c>
      <c r="J7473">
        <v>2</v>
      </c>
      <c r="K7473" t="s">
        <v>20</v>
      </c>
      <c r="L7473">
        <v>2020</v>
      </c>
      <c r="M7473">
        <v>6</v>
      </c>
      <c r="N7473">
        <v>2020</v>
      </c>
    </row>
    <row r="7474" spans="1:14">
      <c r="A7474" t="s">
        <v>14</v>
      </c>
      <c r="B7474" t="s">
        <v>15</v>
      </c>
      <c r="C7474" t="s">
        <v>125</v>
      </c>
      <c r="D7474" t="s">
        <v>17</v>
      </c>
      <c r="E7474">
        <v>5193</v>
      </c>
      <c r="G7474" t="s">
        <v>18</v>
      </c>
      <c r="H7474" t="s">
        <v>19</v>
      </c>
      <c r="I7474">
        <v>5.5</v>
      </c>
      <c r="J7474">
        <v>5</v>
      </c>
      <c r="K7474" t="s">
        <v>20</v>
      </c>
      <c r="L7474">
        <v>2020</v>
      </c>
      <c r="M7474">
        <v>6</v>
      </c>
      <c r="N7474">
        <v>2020</v>
      </c>
    </row>
    <row r="7475" spans="1:14">
      <c r="A7475" t="s">
        <v>14</v>
      </c>
      <c r="B7475" t="s">
        <v>36</v>
      </c>
      <c r="C7475" t="s">
        <v>163</v>
      </c>
      <c r="D7475" t="s">
        <v>17</v>
      </c>
      <c r="E7475">
        <v>2199</v>
      </c>
      <c r="G7475" t="s">
        <v>29</v>
      </c>
      <c r="H7475" t="s">
        <v>23</v>
      </c>
      <c r="I7475">
        <v>2.5099999999999998</v>
      </c>
      <c r="J7475">
        <v>4</v>
      </c>
      <c r="K7475" t="s">
        <v>24</v>
      </c>
      <c r="L7475">
        <v>2020</v>
      </c>
      <c r="M7475">
        <v>6</v>
      </c>
      <c r="N7475">
        <v>2020</v>
      </c>
    </row>
    <row r="7476" spans="1:14">
      <c r="A7476" t="s">
        <v>14</v>
      </c>
      <c r="B7476" t="s">
        <v>36</v>
      </c>
      <c r="C7476" t="s">
        <v>37</v>
      </c>
      <c r="D7476" t="s">
        <v>17</v>
      </c>
      <c r="E7476">
        <v>2199</v>
      </c>
      <c r="G7476" t="s">
        <v>29</v>
      </c>
      <c r="H7476" t="s">
        <v>23</v>
      </c>
      <c r="I7476">
        <v>2.5099999999999998</v>
      </c>
      <c r="J7476">
        <v>4</v>
      </c>
      <c r="K7476" t="s">
        <v>24</v>
      </c>
      <c r="L7476">
        <v>2020</v>
      </c>
      <c r="M7476">
        <v>6</v>
      </c>
      <c r="N7476">
        <v>2020</v>
      </c>
    </row>
    <row r="7477" spans="1:14">
      <c r="A7477" t="s">
        <v>14</v>
      </c>
      <c r="B7477" t="s">
        <v>33</v>
      </c>
      <c r="C7477" t="s">
        <v>160</v>
      </c>
      <c r="D7477" t="s">
        <v>17</v>
      </c>
      <c r="E7477">
        <v>2755</v>
      </c>
      <c r="G7477" t="s">
        <v>29</v>
      </c>
      <c r="H7477" t="s">
        <v>23</v>
      </c>
      <c r="I7477">
        <v>3.3</v>
      </c>
      <c r="J7477">
        <v>5</v>
      </c>
      <c r="K7477" t="s">
        <v>24</v>
      </c>
      <c r="L7477">
        <v>2020</v>
      </c>
      <c r="M7477">
        <v>6</v>
      </c>
      <c r="N7477">
        <v>2020</v>
      </c>
    </row>
    <row r="7478" spans="1:14">
      <c r="A7478" t="s">
        <v>14</v>
      </c>
      <c r="B7478" t="s">
        <v>42</v>
      </c>
      <c r="C7478" t="s">
        <v>43</v>
      </c>
      <c r="D7478" t="s">
        <v>17</v>
      </c>
      <c r="E7478">
        <v>2497</v>
      </c>
      <c r="G7478" t="s">
        <v>29</v>
      </c>
      <c r="H7478" t="s">
        <v>23</v>
      </c>
      <c r="I7478">
        <v>3.2</v>
      </c>
      <c r="J7478">
        <v>5</v>
      </c>
      <c r="K7478" t="s">
        <v>24</v>
      </c>
      <c r="L7478">
        <v>2020</v>
      </c>
      <c r="M7478">
        <v>6</v>
      </c>
      <c r="N7478">
        <v>2020</v>
      </c>
    </row>
    <row r="7479" spans="1:14">
      <c r="A7479" t="s">
        <v>14</v>
      </c>
      <c r="B7479" t="s">
        <v>33</v>
      </c>
      <c r="C7479" t="s">
        <v>160</v>
      </c>
      <c r="D7479" t="s">
        <v>17</v>
      </c>
      <c r="E7479">
        <v>2755</v>
      </c>
      <c r="G7479" t="s">
        <v>29</v>
      </c>
      <c r="H7479" t="s">
        <v>23</v>
      </c>
      <c r="I7479">
        <v>3.3</v>
      </c>
      <c r="J7479">
        <v>5</v>
      </c>
      <c r="K7479" t="s">
        <v>20</v>
      </c>
      <c r="L7479">
        <v>2020</v>
      </c>
      <c r="M7479">
        <v>6</v>
      </c>
      <c r="N7479">
        <v>2020</v>
      </c>
    </row>
    <row r="7480" spans="1:14">
      <c r="A7480" t="s">
        <v>14</v>
      </c>
      <c r="B7480" t="s">
        <v>36</v>
      </c>
      <c r="C7480" t="s">
        <v>37</v>
      </c>
      <c r="D7480" t="s">
        <v>17</v>
      </c>
      <c r="E7480">
        <v>2199</v>
      </c>
      <c r="G7480" t="s">
        <v>29</v>
      </c>
      <c r="H7480" t="s">
        <v>23</v>
      </c>
      <c r="I7480">
        <v>2.5099999999999998</v>
      </c>
      <c r="J7480">
        <v>4</v>
      </c>
      <c r="K7480" t="s">
        <v>24</v>
      </c>
      <c r="L7480">
        <v>2020</v>
      </c>
      <c r="M7480">
        <v>6</v>
      </c>
      <c r="N7480">
        <v>2020</v>
      </c>
    </row>
    <row r="7481" spans="1:14">
      <c r="A7481" t="s">
        <v>14</v>
      </c>
      <c r="B7481" t="s">
        <v>33</v>
      </c>
      <c r="C7481" t="s">
        <v>160</v>
      </c>
      <c r="D7481" t="s">
        <v>17</v>
      </c>
      <c r="E7481">
        <v>2755</v>
      </c>
      <c r="G7481" t="s">
        <v>29</v>
      </c>
      <c r="H7481" t="s">
        <v>23</v>
      </c>
      <c r="I7481">
        <v>3.3</v>
      </c>
      <c r="J7481">
        <v>5</v>
      </c>
      <c r="K7481" t="s">
        <v>20</v>
      </c>
      <c r="L7481">
        <v>2020</v>
      </c>
      <c r="M7481">
        <v>6</v>
      </c>
      <c r="N7481">
        <v>2020</v>
      </c>
    </row>
    <row r="7482" spans="1:14">
      <c r="A7482" t="s">
        <v>14</v>
      </c>
      <c r="B7482" t="s">
        <v>36</v>
      </c>
      <c r="C7482" t="s">
        <v>37</v>
      </c>
      <c r="D7482" t="s">
        <v>17</v>
      </c>
      <c r="E7482">
        <v>2199</v>
      </c>
      <c r="G7482" t="s">
        <v>29</v>
      </c>
      <c r="H7482" t="s">
        <v>23</v>
      </c>
      <c r="I7482">
        <v>2.5099999999999998</v>
      </c>
      <c r="J7482">
        <v>4</v>
      </c>
      <c r="K7482" t="s">
        <v>24</v>
      </c>
      <c r="L7482">
        <v>2020</v>
      </c>
      <c r="M7482">
        <v>6</v>
      </c>
      <c r="N7482">
        <v>2020</v>
      </c>
    </row>
    <row r="7483" spans="1:14">
      <c r="A7483" t="s">
        <v>14</v>
      </c>
      <c r="B7483" t="s">
        <v>27</v>
      </c>
      <c r="C7483" t="s">
        <v>28</v>
      </c>
      <c r="D7483" t="s">
        <v>17</v>
      </c>
      <c r="E7483">
        <v>1997</v>
      </c>
      <c r="G7483" t="s">
        <v>29</v>
      </c>
      <c r="H7483" t="s">
        <v>23</v>
      </c>
      <c r="I7483">
        <v>3.1</v>
      </c>
      <c r="J7483">
        <v>5</v>
      </c>
      <c r="K7483" t="s">
        <v>24</v>
      </c>
      <c r="L7483">
        <v>2019</v>
      </c>
      <c r="M7483">
        <v>6</v>
      </c>
      <c r="N7483">
        <v>2020</v>
      </c>
    </row>
    <row r="7484" spans="1:14">
      <c r="A7484" t="s">
        <v>14</v>
      </c>
      <c r="B7484" t="s">
        <v>36</v>
      </c>
      <c r="C7484" t="s">
        <v>37</v>
      </c>
      <c r="D7484" t="s">
        <v>17</v>
      </c>
      <c r="E7484">
        <v>2199</v>
      </c>
      <c r="G7484" t="s">
        <v>29</v>
      </c>
      <c r="H7484" t="s">
        <v>23</v>
      </c>
      <c r="I7484">
        <v>2.5099999999999998</v>
      </c>
      <c r="J7484">
        <v>4</v>
      </c>
      <c r="K7484" t="s">
        <v>24</v>
      </c>
      <c r="L7484">
        <v>2020</v>
      </c>
      <c r="M7484">
        <v>6</v>
      </c>
      <c r="N7484">
        <v>2020</v>
      </c>
    </row>
    <row r="7485" spans="1:14">
      <c r="A7485" t="s">
        <v>14</v>
      </c>
      <c r="B7485" t="s">
        <v>27</v>
      </c>
      <c r="C7485" t="s">
        <v>28</v>
      </c>
      <c r="D7485" t="s">
        <v>17</v>
      </c>
      <c r="E7485">
        <v>1997</v>
      </c>
      <c r="G7485" t="s">
        <v>29</v>
      </c>
      <c r="H7485" t="s">
        <v>23</v>
      </c>
      <c r="I7485">
        <v>3.1</v>
      </c>
      <c r="J7485">
        <v>5</v>
      </c>
      <c r="K7485" t="s">
        <v>24</v>
      </c>
      <c r="L7485">
        <v>2019</v>
      </c>
      <c r="M7485">
        <v>6</v>
      </c>
      <c r="N7485">
        <v>2020</v>
      </c>
    </row>
    <row r="7486" spans="1:14">
      <c r="A7486" t="s">
        <v>14</v>
      </c>
      <c r="B7486" t="s">
        <v>15</v>
      </c>
      <c r="C7486" t="s">
        <v>151</v>
      </c>
      <c r="D7486" t="s">
        <v>17</v>
      </c>
      <c r="E7486">
        <v>2999</v>
      </c>
      <c r="G7486" t="s">
        <v>50</v>
      </c>
      <c r="H7486" t="s">
        <v>19</v>
      </c>
      <c r="I7486">
        <v>5.2</v>
      </c>
      <c r="J7486">
        <v>2</v>
      </c>
      <c r="K7486" t="s">
        <v>20</v>
      </c>
      <c r="L7486">
        <v>2020</v>
      </c>
      <c r="M7486">
        <v>6</v>
      </c>
      <c r="N7486">
        <v>2020</v>
      </c>
    </row>
    <row r="7487" spans="1:14">
      <c r="A7487" t="s">
        <v>14</v>
      </c>
      <c r="B7487" t="s">
        <v>27</v>
      </c>
      <c r="C7487" t="s">
        <v>35</v>
      </c>
      <c r="D7487" t="s">
        <v>17</v>
      </c>
      <c r="E7487">
        <v>1997</v>
      </c>
      <c r="G7487" t="s">
        <v>29</v>
      </c>
      <c r="H7487" t="s">
        <v>23</v>
      </c>
      <c r="I7487">
        <v>2.88</v>
      </c>
      <c r="J7487">
        <v>5</v>
      </c>
      <c r="K7487" t="s">
        <v>24</v>
      </c>
      <c r="L7487">
        <v>2019</v>
      </c>
      <c r="M7487">
        <v>6</v>
      </c>
      <c r="N7487">
        <v>2020</v>
      </c>
    </row>
    <row r="7488" spans="1:14">
      <c r="A7488" t="s">
        <v>14</v>
      </c>
      <c r="B7488" t="s">
        <v>33</v>
      </c>
      <c r="C7488" t="s">
        <v>160</v>
      </c>
      <c r="D7488" t="s">
        <v>17</v>
      </c>
      <c r="E7488">
        <v>2755</v>
      </c>
      <c r="G7488" t="s">
        <v>29</v>
      </c>
      <c r="H7488" t="s">
        <v>23</v>
      </c>
      <c r="I7488">
        <v>3.3</v>
      </c>
      <c r="J7488">
        <v>5</v>
      </c>
      <c r="K7488" t="s">
        <v>20</v>
      </c>
      <c r="L7488">
        <v>2020</v>
      </c>
      <c r="M7488">
        <v>6</v>
      </c>
      <c r="N7488">
        <v>2020</v>
      </c>
    </row>
    <row r="7489" spans="1:14">
      <c r="A7489" t="s">
        <v>14</v>
      </c>
      <c r="B7489" t="s">
        <v>36</v>
      </c>
      <c r="C7489" t="s">
        <v>163</v>
      </c>
      <c r="D7489" t="s">
        <v>17</v>
      </c>
      <c r="E7489">
        <v>2199</v>
      </c>
      <c r="G7489" t="s">
        <v>29</v>
      </c>
      <c r="H7489" t="s">
        <v>23</v>
      </c>
      <c r="I7489">
        <v>2.5099999999999998</v>
      </c>
      <c r="J7489">
        <v>4</v>
      </c>
      <c r="K7489" t="s">
        <v>24</v>
      </c>
      <c r="L7489">
        <v>2020</v>
      </c>
      <c r="M7489">
        <v>6</v>
      </c>
      <c r="N7489">
        <v>2020</v>
      </c>
    </row>
    <row r="7490" spans="1:14">
      <c r="A7490" t="s">
        <v>14</v>
      </c>
      <c r="B7490" t="s">
        <v>36</v>
      </c>
      <c r="C7490" t="s">
        <v>37</v>
      </c>
      <c r="D7490" t="s">
        <v>17</v>
      </c>
      <c r="E7490">
        <v>2199</v>
      </c>
      <c r="G7490" t="s">
        <v>29</v>
      </c>
      <c r="H7490" t="s">
        <v>23</v>
      </c>
      <c r="I7490">
        <v>2.5099999999999998</v>
      </c>
      <c r="J7490">
        <v>4</v>
      </c>
      <c r="K7490" t="s">
        <v>24</v>
      </c>
      <c r="L7490">
        <v>2020</v>
      </c>
      <c r="M7490">
        <v>6</v>
      </c>
      <c r="N7490">
        <v>2020</v>
      </c>
    </row>
    <row r="7491" spans="1:14">
      <c r="A7491" t="s">
        <v>14</v>
      </c>
      <c r="B7491" t="s">
        <v>36</v>
      </c>
      <c r="C7491" t="s">
        <v>163</v>
      </c>
      <c r="D7491" t="s">
        <v>17</v>
      </c>
      <c r="E7491">
        <v>2199</v>
      </c>
      <c r="G7491" t="s">
        <v>29</v>
      </c>
      <c r="H7491" t="s">
        <v>23</v>
      </c>
      <c r="I7491">
        <v>2.5099999999999998</v>
      </c>
      <c r="J7491">
        <v>4</v>
      </c>
      <c r="K7491" t="s">
        <v>24</v>
      </c>
      <c r="L7491">
        <v>2020</v>
      </c>
      <c r="M7491">
        <v>6</v>
      </c>
      <c r="N7491">
        <v>2020</v>
      </c>
    </row>
    <row r="7492" spans="1:14">
      <c r="A7492" t="s">
        <v>14</v>
      </c>
      <c r="B7492" t="s">
        <v>15</v>
      </c>
      <c r="C7492" t="s">
        <v>198</v>
      </c>
      <c r="D7492" t="s">
        <v>17</v>
      </c>
      <c r="E7492">
        <v>2999</v>
      </c>
      <c r="G7492" t="s">
        <v>99</v>
      </c>
      <c r="H7492" t="s">
        <v>23</v>
      </c>
      <c r="I7492">
        <v>5.2</v>
      </c>
      <c r="J7492">
        <v>2</v>
      </c>
      <c r="K7492" t="s">
        <v>20</v>
      </c>
      <c r="L7492">
        <v>2020</v>
      </c>
      <c r="M7492">
        <v>6</v>
      </c>
      <c r="N7492">
        <v>2020</v>
      </c>
    </row>
    <row r="7493" spans="1:14">
      <c r="A7493" t="s">
        <v>14</v>
      </c>
      <c r="B7493" t="s">
        <v>42</v>
      </c>
      <c r="C7493" t="s">
        <v>43</v>
      </c>
      <c r="D7493" t="s">
        <v>17</v>
      </c>
      <c r="E7493">
        <v>2497</v>
      </c>
      <c r="G7493" t="s">
        <v>29</v>
      </c>
      <c r="H7493" t="s">
        <v>23</v>
      </c>
      <c r="I7493">
        <v>3.2</v>
      </c>
      <c r="J7493">
        <v>5</v>
      </c>
      <c r="K7493" t="s">
        <v>24</v>
      </c>
      <c r="L7493">
        <v>2020</v>
      </c>
      <c r="M7493">
        <v>6</v>
      </c>
      <c r="N7493">
        <v>2020</v>
      </c>
    </row>
    <row r="7494" spans="1:14">
      <c r="A7494" t="s">
        <v>14</v>
      </c>
      <c r="B7494" t="s">
        <v>36</v>
      </c>
      <c r="C7494" t="s">
        <v>163</v>
      </c>
      <c r="D7494" t="s">
        <v>17</v>
      </c>
      <c r="E7494">
        <v>2199</v>
      </c>
      <c r="G7494" t="s">
        <v>29</v>
      </c>
      <c r="H7494" t="s">
        <v>23</v>
      </c>
      <c r="I7494">
        <v>2.5099999999999998</v>
      </c>
      <c r="J7494">
        <v>4</v>
      </c>
      <c r="K7494" t="s">
        <v>24</v>
      </c>
      <c r="L7494">
        <v>2020</v>
      </c>
      <c r="M7494">
        <v>6</v>
      </c>
      <c r="N7494">
        <v>2020</v>
      </c>
    </row>
    <row r="7495" spans="1:14">
      <c r="A7495" t="s">
        <v>14</v>
      </c>
      <c r="B7495" t="s">
        <v>15</v>
      </c>
      <c r="C7495" t="s">
        <v>140</v>
      </c>
      <c r="D7495" t="s">
        <v>17</v>
      </c>
      <c r="E7495">
        <v>2999</v>
      </c>
      <c r="G7495" t="s">
        <v>98</v>
      </c>
      <c r="H7495" t="s">
        <v>19</v>
      </c>
      <c r="I7495">
        <v>5.2</v>
      </c>
      <c r="J7495">
        <v>2</v>
      </c>
      <c r="K7495" t="s">
        <v>20</v>
      </c>
      <c r="L7495">
        <v>2020</v>
      </c>
      <c r="M7495">
        <v>6</v>
      </c>
      <c r="N7495">
        <v>2020</v>
      </c>
    </row>
    <row r="7496" spans="1:14">
      <c r="A7496" t="s">
        <v>14</v>
      </c>
      <c r="B7496" t="s">
        <v>33</v>
      </c>
      <c r="C7496" t="s">
        <v>160</v>
      </c>
      <c r="D7496" t="s">
        <v>17</v>
      </c>
      <c r="E7496">
        <v>2755</v>
      </c>
      <c r="G7496" t="s">
        <v>29</v>
      </c>
      <c r="H7496" t="s">
        <v>23</v>
      </c>
      <c r="I7496">
        <v>3.3</v>
      </c>
      <c r="J7496">
        <v>2</v>
      </c>
      <c r="K7496" t="s">
        <v>24</v>
      </c>
      <c r="L7496">
        <v>2020</v>
      </c>
      <c r="M7496">
        <v>6</v>
      </c>
      <c r="N7496">
        <v>2020</v>
      </c>
    </row>
    <row r="7497" spans="1:14">
      <c r="A7497" t="s">
        <v>14</v>
      </c>
      <c r="B7497" t="s">
        <v>15</v>
      </c>
      <c r="C7497" t="s">
        <v>124</v>
      </c>
      <c r="D7497" t="s">
        <v>17</v>
      </c>
      <c r="E7497">
        <v>5193</v>
      </c>
      <c r="G7497" t="s">
        <v>18</v>
      </c>
      <c r="H7497" t="s">
        <v>19</v>
      </c>
      <c r="I7497">
        <v>5.5</v>
      </c>
      <c r="J7497">
        <v>2</v>
      </c>
      <c r="K7497" t="s">
        <v>20</v>
      </c>
      <c r="L7497">
        <v>2020</v>
      </c>
      <c r="M7497">
        <v>6</v>
      </c>
      <c r="N7497">
        <v>2020</v>
      </c>
    </row>
    <row r="7498" spans="1:14">
      <c r="A7498" t="s">
        <v>14</v>
      </c>
      <c r="B7498" t="s">
        <v>15</v>
      </c>
      <c r="C7498" t="s">
        <v>165</v>
      </c>
      <c r="D7498" t="s">
        <v>17</v>
      </c>
      <c r="E7498">
        <v>1898</v>
      </c>
      <c r="G7498" t="s">
        <v>22</v>
      </c>
      <c r="H7498" t="s">
        <v>23</v>
      </c>
      <c r="I7498">
        <v>3.05</v>
      </c>
      <c r="J7498">
        <v>3</v>
      </c>
      <c r="K7498" t="s">
        <v>24</v>
      </c>
      <c r="L7498">
        <v>2018</v>
      </c>
      <c r="M7498">
        <v>6</v>
      </c>
      <c r="N7498">
        <v>2020</v>
      </c>
    </row>
    <row r="7499" spans="1:14">
      <c r="A7499" t="s">
        <v>14</v>
      </c>
      <c r="B7499" t="s">
        <v>36</v>
      </c>
      <c r="C7499" t="s">
        <v>163</v>
      </c>
      <c r="D7499" t="s">
        <v>17</v>
      </c>
      <c r="E7499">
        <v>2199</v>
      </c>
      <c r="G7499" t="s">
        <v>29</v>
      </c>
      <c r="H7499" t="s">
        <v>23</v>
      </c>
      <c r="I7499">
        <v>2.5099999999999998</v>
      </c>
      <c r="J7499">
        <v>4</v>
      </c>
      <c r="K7499" t="s">
        <v>24</v>
      </c>
      <c r="L7499">
        <v>2020</v>
      </c>
      <c r="M7499">
        <v>6</v>
      </c>
      <c r="N7499">
        <v>2020</v>
      </c>
    </row>
    <row r="7500" spans="1:14">
      <c r="A7500" t="s">
        <v>14</v>
      </c>
      <c r="B7500" t="s">
        <v>36</v>
      </c>
      <c r="C7500" t="s">
        <v>163</v>
      </c>
      <c r="D7500" t="s">
        <v>17</v>
      </c>
      <c r="E7500">
        <v>2199</v>
      </c>
      <c r="G7500" t="s">
        <v>29</v>
      </c>
      <c r="H7500" t="s">
        <v>23</v>
      </c>
      <c r="I7500">
        <v>2.5099999999999998</v>
      </c>
      <c r="J7500">
        <v>4</v>
      </c>
      <c r="K7500" t="s">
        <v>24</v>
      </c>
      <c r="L7500">
        <v>2020</v>
      </c>
      <c r="M7500">
        <v>6</v>
      </c>
      <c r="N7500">
        <v>2020</v>
      </c>
    </row>
    <row r="7501" spans="1:14">
      <c r="A7501" t="s">
        <v>14</v>
      </c>
      <c r="B7501" t="s">
        <v>15</v>
      </c>
      <c r="C7501" t="s">
        <v>138</v>
      </c>
      <c r="D7501" t="s">
        <v>17</v>
      </c>
      <c r="E7501">
        <v>5193</v>
      </c>
      <c r="G7501" t="s">
        <v>99</v>
      </c>
      <c r="H7501" t="s">
        <v>19</v>
      </c>
      <c r="I7501">
        <v>5.5</v>
      </c>
      <c r="J7501">
        <v>5</v>
      </c>
      <c r="K7501" t="s">
        <v>20</v>
      </c>
      <c r="L7501">
        <v>2019</v>
      </c>
      <c r="M7501">
        <v>6</v>
      </c>
      <c r="N7501">
        <v>2020</v>
      </c>
    </row>
    <row r="7502" spans="1:14">
      <c r="A7502" t="s">
        <v>14</v>
      </c>
      <c r="B7502" t="s">
        <v>33</v>
      </c>
      <c r="C7502" t="s">
        <v>160</v>
      </c>
      <c r="D7502" t="s">
        <v>17</v>
      </c>
      <c r="E7502">
        <v>2755</v>
      </c>
      <c r="G7502" t="s">
        <v>29</v>
      </c>
      <c r="H7502" t="s">
        <v>23</v>
      </c>
      <c r="I7502">
        <v>3.3</v>
      </c>
      <c r="J7502">
        <v>2</v>
      </c>
      <c r="K7502" t="s">
        <v>24</v>
      </c>
      <c r="L7502">
        <v>2020</v>
      </c>
      <c r="M7502">
        <v>6</v>
      </c>
      <c r="N7502">
        <v>2020</v>
      </c>
    </row>
    <row r="7503" spans="1:14">
      <c r="A7503" t="s">
        <v>14</v>
      </c>
      <c r="B7503" t="s">
        <v>33</v>
      </c>
      <c r="C7503" t="s">
        <v>160</v>
      </c>
      <c r="D7503" t="s">
        <v>17</v>
      </c>
      <c r="E7503">
        <v>2755</v>
      </c>
      <c r="G7503" t="s">
        <v>29</v>
      </c>
      <c r="H7503" t="s">
        <v>23</v>
      </c>
      <c r="I7503">
        <v>3.3</v>
      </c>
      <c r="J7503">
        <v>5</v>
      </c>
      <c r="K7503" t="s">
        <v>20</v>
      </c>
      <c r="L7503">
        <v>2020</v>
      </c>
      <c r="M7503">
        <v>6</v>
      </c>
      <c r="N7503">
        <v>2020</v>
      </c>
    </row>
    <row r="7504" spans="1:14">
      <c r="A7504" t="s">
        <v>14</v>
      </c>
      <c r="B7504" t="s">
        <v>27</v>
      </c>
      <c r="C7504" t="s">
        <v>28</v>
      </c>
      <c r="D7504" t="s">
        <v>17</v>
      </c>
      <c r="E7504">
        <v>1997</v>
      </c>
      <c r="G7504" t="s">
        <v>29</v>
      </c>
      <c r="H7504" t="s">
        <v>23</v>
      </c>
      <c r="I7504">
        <v>3.1</v>
      </c>
      <c r="J7504">
        <v>5</v>
      </c>
      <c r="K7504" t="s">
        <v>24</v>
      </c>
      <c r="L7504">
        <v>2019</v>
      </c>
      <c r="M7504">
        <v>6</v>
      </c>
      <c r="N7504">
        <v>2020</v>
      </c>
    </row>
    <row r="7505" spans="1:14">
      <c r="A7505" t="s">
        <v>14</v>
      </c>
      <c r="B7505" t="s">
        <v>27</v>
      </c>
      <c r="C7505" t="s">
        <v>28</v>
      </c>
      <c r="D7505" t="s">
        <v>17</v>
      </c>
      <c r="E7505">
        <v>1997</v>
      </c>
      <c r="G7505" t="s">
        <v>29</v>
      </c>
      <c r="H7505" t="s">
        <v>23</v>
      </c>
      <c r="I7505">
        <v>3.1</v>
      </c>
      <c r="J7505">
        <v>5</v>
      </c>
      <c r="K7505" t="s">
        <v>24</v>
      </c>
      <c r="L7505">
        <v>2020</v>
      </c>
      <c r="M7505">
        <v>6</v>
      </c>
      <c r="N7505">
        <v>2020</v>
      </c>
    </row>
    <row r="7506" spans="1:14">
      <c r="A7506" t="s">
        <v>14</v>
      </c>
      <c r="B7506" t="s">
        <v>42</v>
      </c>
      <c r="C7506" t="s">
        <v>43</v>
      </c>
      <c r="D7506" t="s">
        <v>17</v>
      </c>
      <c r="E7506">
        <v>2497</v>
      </c>
      <c r="G7506" t="s">
        <v>29</v>
      </c>
      <c r="H7506" t="s">
        <v>23</v>
      </c>
      <c r="I7506">
        <v>3.2</v>
      </c>
      <c r="J7506">
        <v>5</v>
      </c>
      <c r="K7506" t="s">
        <v>24</v>
      </c>
      <c r="L7506">
        <v>2020</v>
      </c>
      <c r="M7506">
        <v>6</v>
      </c>
      <c r="N7506">
        <v>2020</v>
      </c>
    </row>
    <row r="7507" spans="1:14">
      <c r="A7507" t="s">
        <v>14</v>
      </c>
      <c r="B7507" t="s">
        <v>109</v>
      </c>
      <c r="C7507" t="s">
        <v>110</v>
      </c>
      <c r="D7507" t="s">
        <v>17</v>
      </c>
      <c r="E7507">
        <v>2157</v>
      </c>
      <c r="G7507" t="s">
        <v>29</v>
      </c>
      <c r="H7507" t="s">
        <v>23</v>
      </c>
      <c r="I7507">
        <v>2.82</v>
      </c>
      <c r="J7507">
        <v>4</v>
      </c>
      <c r="K7507" t="s">
        <v>24</v>
      </c>
      <c r="L7507">
        <v>2019</v>
      </c>
      <c r="M7507">
        <v>6</v>
      </c>
      <c r="N7507">
        <v>2020</v>
      </c>
    </row>
    <row r="7508" spans="1:14">
      <c r="A7508" t="s">
        <v>14</v>
      </c>
      <c r="B7508" t="s">
        <v>36</v>
      </c>
      <c r="C7508" t="s">
        <v>37</v>
      </c>
      <c r="D7508" t="s">
        <v>17</v>
      </c>
      <c r="E7508">
        <v>2199</v>
      </c>
      <c r="G7508" t="s">
        <v>29</v>
      </c>
      <c r="H7508" t="s">
        <v>23</v>
      </c>
      <c r="I7508">
        <v>2.5099999999999998</v>
      </c>
      <c r="J7508">
        <v>4</v>
      </c>
      <c r="K7508" t="s">
        <v>24</v>
      </c>
      <c r="L7508">
        <v>2020</v>
      </c>
      <c r="M7508">
        <v>6</v>
      </c>
      <c r="N7508">
        <v>2020</v>
      </c>
    </row>
    <row r="7509" spans="1:14">
      <c r="A7509" t="s">
        <v>14</v>
      </c>
      <c r="B7509" t="s">
        <v>36</v>
      </c>
      <c r="C7509" t="s">
        <v>163</v>
      </c>
      <c r="D7509" t="s">
        <v>17</v>
      </c>
      <c r="E7509">
        <v>2199</v>
      </c>
      <c r="G7509" t="s">
        <v>29</v>
      </c>
      <c r="H7509" t="s">
        <v>23</v>
      </c>
      <c r="I7509">
        <v>2.5099999999999998</v>
      </c>
      <c r="J7509">
        <v>4</v>
      </c>
      <c r="K7509" t="s">
        <v>24</v>
      </c>
      <c r="L7509">
        <v>2020</v>
      </c>
      <c r="M7509">
        <v>6</v>
      </c>
      <c r="N7509">
        <v>2020</v>
      </c>
    </row>
    <row r="7510" spans="1:14">
      <c r="A7510" t="s">
        <v>14</v>
      </c>
      <c r="B7510" t="s">
        <v>15</v>
      </c>
      <c r="C7510" t="s">
        <v>151</v>
      </c>
      <c r="D7510" t="s">
        <v>17</v>
      </c>
      <c r="E7510">
        <v>2999</v>
      </c>
      <c r="G7510" t="s">
        <v>50</v>
      </c>
      <c r="H7510" t="s">
        <v>19</v>
      </c>
      <c r="I7510">
        <v>5.2</v>
      </c>
      <c r="J7510">
        <v>2</v>
      </c>
      <c r="K7510" t="s">
        <v>20</v>
      </c>
      <c r="L7510">
        <v>2020</v>
      </c>
      <c r="M7510">
        <v>6</v>
      </c>
      <c r="N7510">
        <v>2020</v>
      </c>
    </row>
    <row r="7511" spans="1:14">
      <c r="A7511" t="s">
        <v>14</v>
      </c>
      <c r="B7511" t="s">
        <v>33</v>
      </c>
      <c r="C7511" t="s">
        <v>160</v>
      </c>
      <c r="D7511" t="s">
        <v>17</v>
      </c>
      <c r="E7511">
        <v>2755</v>
      </c>
      <c r="G7511" t="s">
        <v>29</v>
      </c>
      <c r="H7511" t="s">
        <v>23</v>
      </c>
      <c r="I7511">
        <v>3.3</v>
      </c>
      <c r="J7511">
        <v>2</v>
      </c>
      <c r="K7511" t="s">
        <v>24</v>
      </c>
      <c r="L7511">
        <v>2020</v>
      </c>
      <c r="M7511">
        <v>6</v>
      </c>
      <c r="N7511">
        <v>2020</v>
      </c>
    </row>
    <row r="7512" spans="1:14">
      <c r="A7512" t="s">
        <v>14</v>
      </c>
      <c r="B7512" t="s">
        <v>36</v>
      </c>
      <c r="C7512" t="s">
        <v>37</v>
      </c>
      <c r="D7512" t="s">
        <v>17</v>
      </c>
      <c r="E7512">
        <v>2199</v>
      </c>
      <c r="G7512" t="s">
        <v>29</v>
      </c>
      <c r="H7512" t="s">
        <v>23</v>
      </c>
      <c r="I7512">
        <v>2.5099999999999998</v>
      </c>
      <c r="J7512">
        <v>4</v>
      </c>
      <c r="K7512" t="s">
        <v>24</v>
      </c>
      <c r="L7512">
        <v>2020</v>
      </c>
      <c r="M7512">
        <v>6</v>
      </c>
      <c r="N7512">
        <v>2020</v>
      </c>
    </row>
    <row r="7513" spans="1:14">
      <c r="A7513" t="s">
        <v>14</v>
      </c>
      <c r="B7513" t="s">
        <v>42</v>
      </c>
      <c r="C7513" t="s">
        <v>43</v>
      </c>
      <c r="D7513" t="s">
        <v>17</v>
      </c>
      <c r="E7513">
        <v>2497</v>
      </c>
      <c r="G7513" t="s">
        <v>29</v>
      </c>
      <c r="H7513" t="s">
        <v>23</v>
      </c>
      <c r="I7513">
        <v>3.2</v>
      </c>
      <c r="J7513">
        <v>5</v>
      </c>
      <c r="K7513" t="s">
        <v>24</v>
      </c>
      <c r="L7513">
        <v>2020</v>
      </c>
      <c r="M7513">
        <v>6</v>
      </c>
      <c r="N7513">
        <v>2020</v>
      </c>
    </row>
    <row r="7514" spans="1:14">
      <c r="A7514" t="s">
        <v>14</v>
      </c>
      <c r="B7514" t="s">
        <v>85</v>
      </c>
      <c r="C7514" t="s">
        <v>152</v>
      </c>
      <c r="D7514" t="s">
        <v>17</v>
      </c>
      <c r="E7514">
        <v>3760</v>
      </c>
      <c r="G7514" t="s">
        <v>18</v>
      </c>
      <c r="H7514" t="s">
        <v>19</v>
      </c>
      <c r="I7514">
        <v>5.5</v>
      </c>
      <c r="J7514">
        <v>2</v>
      </c>
      <c r="K7514" t="s">
        <v>24</v>
      </c>
      <c r="L7514">
        <v>2019</v>
      </c>
      <c r="M7514">
        <v>6</v>
      </c>
      <c r="N7514">
        <v>2020</v>
      </c>
    </row>
    <row r="7515" spans="1:14">
      <c r="A7515" t="s">
        <v>14</v>
      </c>
      <c r="B7515" t="s">
        <v>40</v>
      </c>
      <c r="C7515" t="s">
        <v>41</v>
      </c>
      <c r="D7515" t="s">
        <v>17</v>
      </c>
      <c r="E7515">
        <v>4009</v>
      </c>
      <c r="G7515" t="s">
        <v>18</v>
      </c>
      <c r="H7515" t="s">
        <v>19</v>
      </c>
      <c r="I7515">
        <v>5.5</v>
      </c>
      <c r="J7515">
        <v>2</v>
      </c>
      <c r="K7515" t="s">
        <v>20</v>
      </c>
      <c r="L7515">
        <v>2020</v>
      </c>
      <c r="M7515">
        <v>6</v>
      </c>
      <c r="N7515">
        <v>2020</v>
      </c>
    </row>
    <row r="7516" spans="1:14">
      <c r="A7516" t="s">
        <v>14</v>
      </c>
      <c r="B7516" t="s">
        <v>15</v>
      </c>
      <c r="C7516" t="s">
        <v>125</v>
      </c>
      <c r="D7516" t="s">
        <v>17</v>
      </c>
      <c r="E7516">
        <v>5193</v>
      </c>
      <c r="G7516" t="s">
        <v>18</v>
      </c>
      <c r="H7516" t="s">
        <v>19</v>
      </c>
      <c r="I7516">
        <v>5.5</v>
      </c>
      <c r="J7516">
        <v>2</v>
      </c>
      <c r="K7516" t="s">
        <v>20</v>
      </c>
      <c r="L7516">
        <v>2020</v>
      </c>
      <c r="M7516">
        <v>6</v>
      </c>
      <c r="N7516">
        <v>2020</v>
      </c>
    </row>
    <row r="7517" spans="1:14">
      <c r="A7517" t="s">
        <v>14</v>
      </c>
      <c r="B7517" t="s">
        <v>33</v>
      </c>
      <c r="C7517" t="s">
        <v>160</v>
      </c>
      <c r="D7517" t="s">
        <v>17</v>
      </c>
      <c r="E7517">
        <v>2755</v>
      </c>
      <c r="G7517" t="s">
        <v>29</v>
      </c>
      <c r="H7517" t="s">
        <v>23</v>
      </c>
      <c r="I7517">
        <v>3.3</v>
      </c>
      <c r="J7517">
        <v>5</v>
      </c>
      <c r="K7517" t="s">
        <v>20</v>
      </c>
      <c r="L7517">
        <v>2020</v>
      </c>
      <c r="M7517">
        <v>6</v>
      </c>
      <c r="N7517">
        <v>2020</v>
      </c>
    </row>
    <row r="7518" spans="1:14">
      <c r="A7518" t="s">
        <v>14</v>
      </c>
      <c r="B7518" t="s">
        <v>36</v>
      </c>
      <c r="C7518" t="s">
        <v>163</v>
      </c>
      <c r="D7518" t="s">
        <v>17</v>
      </c>
      <c r="E7518">
        <v>2199</v>
      </c>
      <c r="G7518" t="s">
        <v>29</v>
      </c>
      <c r="H7518" t="s">
        <v>23</v>
      </c>
      <c r="I7518">
        <v>2.5099999999999998</v>
      </c>
      <c r="J7518">
        <v>4</v>
      </c>
      <c r="K7518" t="s">
        <v>24</v>
      </c>
      <c r="L7518">
        <v>2020</v>
      </c>
      <c r="M7518">
        <v>6</v>
      </c>
      <c r="N7518">
        <v>2020</v>
      </c>
    </row>
    <row r="7519" spans="1:14">
      <c r="A7519" t="s">
        <v>14</v>
      </c>
      <c r="B7519" t="s">
        <v>33</v>
      </c>
      <c r="C7519" t="s">
        <v>160</v>
      </c>
      <c r="D7519" t="s">
        <v>17</v>
      </c>
      <c r="E7519">
        <v>2755</v>
      </c>
      <c r="G7519" t="s">
        <v>29</v>
      </c>
      <c r="H7519" t="s">
        <v>23</v>
      </c>
      <c r="I7519">
        <v>3.3</v>
      </c>
      <c r="J7519">
        <v>5</v>
      </c>
      <c r="K7519" t="s">
        <v>20</v>
      </c>
      <c r="L7519">
        <v>2020</v>
      </c>
      <c r="M7519">
        <v>6</v>
      </c>
      <c r="N7519">
        <v>2020</v>
      </c>
    </row>
    <row r="7520" spans="1:14">
      <c r="A7520" t="s">
        <v>14</v>
      </c>
      <c r="B7520" t="s">
        <v>15</v>
      </c>
      <c r="C7520" t="s">
        <v>125</v>
      </c>
      <c r="D7520" t="s">
        <v>17</v>
      </c>
      <c r="E7520">
        <v>5193</v>
      </c>
      <c r="G7520" t="s">
        <v>18</v>
      </c>
      <c r="H7520" t="s">
        <v>19</v>
      </c>
      <c r="I7520">
        <v>5.5</v>
      </c>
      <c r="J7520">
        <v>5</v>
      </c>
      <c r="K7520" t="s">
        <v>20</v>
      </c>
      <c r="L7520">
        <v>2020</v>
      </c>
      <c r="M7520">
        <v>6</v>
      </c>
      <c r="N7520">
        <v>2020</v>
      </c>
    </row>
    <row r="7521" spans="1:14">
      <c r="A7521" t="s">
        <v>14</v>
      </c>
      <c r="B7521" t="s">
        <v>33</v>
      </c>
      <c r="C7521" t="s">
        <v>160</v>
      </c>
      <c r="D7521" t="s">
        <v>17</v>
      </c>
      <c r="E7521">
        <v>2755</v>
      </c>
      <c r="G7521" t="s">
        <v>29</v>
      </c>
      <c r="H7521" t="s">
        <v>23</v>
      </c>
      <c r="I7521">
        <v>3.3</v>
      </c>
      <c r="J7521">
        <v>2</v>
      </c>
      <c r="K7521" t="s">
        <v>24</v>
      </c>
      <c r="L7521">
        <v>2019</v>
      </c>
      <c r="M7521">
        <v>6</v>
      </c>
      <c r="N7521">
        <v>2020</v>
      </c>
    </row>
    <row r="7522" spans="1:14">
      <c r="A7522" t="s">
        <v>14</v>
      </c>
      <c r="B7522" t="s">
        <v>42</v>
      </c>
      <c r="C7522" t="s">
        <v>43</v>
      </c>
      <c r="D7522" t="s">
        <v>17</v>
      </c>
      <c r="E7522">
        <v>2497</v>
      </c>
      <c r="G7522" t="s">
        <v>29</v>
      </c>
      <c r="H7522" t="s">
        <v>23</v>
      </c>
      <c r="I7522">
        <v>3.2</v>
      </c>
      <c r="J7522">
        <v>5</v>
      </c>
      <c r="K7522" t="s">
        <v>24</v>
      </c>
      <c r="L7522">
        <v>2019</v>
      </c>
      <c r="M7522">
        <v>6</v>
      </c>
      <c r="N7522">
        <v>2020</v>
      </c>
    </row>
    <row r="7523" spans="1:14">
      <c r="A7523" t="s">
        <v>14</v>
      </c>
      <c r="B7523" t="s">
        <v>36</v>
      </c>
      <c r="C7523" t="s">
        <v>163</v>
      </c>
      <c r="D7523" t="s">
        <v>17</v>
      </c>
      <c r="E7523">
        <v>2199</v>
      </c>
      <c r="G7523" t="s">
        <v>29</v>
      </c>
      <c r="H7523" t="s">
        <v>23</v>
      </c>
      <c r="I7523">
        <v>2.5099999999999998</v>
      </c>
      <c r="J7523">
        <v>4</v>
      </c>
      <c r="K7523" t="s">
        <v>24</v>
      </c>
      <c r="L7523">
        <v>2020</v>
      </c>
      <c r="M7523">
        <v>6</v>
      </c>
      <c r="N7523">
        <v>2020</v>
      </c>
    </row>
    <row r="7524" spans="1:14">
      <c r="A7524" t="s">
        <v>14</v>
      </c>
      <c r="B7524" t="s">
        <v>36</v>
      </c>
      <c r="C7524" t="s">
        <v>37</v>
      </c>
      <c r="D7524" t="s">
        <v>17</v>
      </c>
      <c r="E7524">
        <v>2199</v>
      </c>
      <c r="G7524" t="s">
        <v>29</v>
      </c>
      <c r="H7524" t="s">
        <v>23</v>
      </c>
      <c r="I7524">
        <v>2.5099999999999998</v>
      </c>
      <c r="J7524">
        <v>4</v>
      </c>
      <c r="K7524" t="s">
        <v>24</v>
      </c>
      <c r="L7524">
        <v>2020</v>
      </c>
      <c r="M7524">
        <v>6</v>
      </c>
      <c r="N7524">
        <v>2020</v>
      </c>
    </row>
    <row r="7525" spans="1:14">
      <c r="A7525" t="s">
        <v>14</v>
      </c>
      <c r="B7525" t="s">
        <v>33</v>
      </c>
      <c r="C7525" t="s">
        <v>160</v>
      </c>
      <c r="D7525" t="s">
        <v>17</v>
      </c>
      <c r="E7525">
        <v>2755</v>
      </c>
      <c r="G7525" t="s">
        <v>29</v>
      </c>
      <c r="H7525" t="s">
        <v>23</v>
      </c>
      <c r="I7525">
        <v>3.3</v>
      </c>
      <c r="J7525">
        <v>5</v>
      </c>
      <c r="K7525" t="s">
        <v>20</v>
      </c>
      <c r="L7525">
        <v>2020</v>
      </c>
      <c r="M7525">
        <v>6</v>
      </c>
      <c r="N7525">
        <v>2020</v>
      </c>
    </row>
    <row r="7526" spans="1:14">
      <c r="A7526" t="s">
        <v>14</v>
      </c>
      <c r="B7526" t="s">
        <v>42</v>
      </c>
      <c r="C7526" t="s">
        <v>43</v>
      </c>
      <c r="D7526" t="s">
        <v>17</v>
      </c>
      <c r="E7526">
        <v>2497</v>
      </c>
      <c r="G7526" t="s">
        <v>29</v>
      </c>
      <c r="H7526" t="s">
        <v>23</v>
      </c>
      <c r="I7526">
        <v>3.2</v>
      </c>
      <c r="J7526">
        <v>5</v>
      </c>
      <c r="K7526" t="s">
        <v>24</v>
      </c>
      <c r="L7526">
        <v>2019</v>
      </c>
      <c r="M7526">
        <v>6</v>
      </c>
      <c r="N7526">
        <v>2020</v>
      </c>
    </row>
    <row r="7527" spans="1:14">
      <c r="A7527" t="s">
        <v>14</v>
      </c>
      <c r="B7527" t="s">
        <v>27</v>
      </c>
      <c r="C7527" t="s">
        <v>28</v>
      </c>
      <c r="D7527" t="s">
        <v>17</v>
      </c>
      <c r="E7527">
        <v>1997</v>
      </c>
      <c r="G7527" t="s">
        <v>29</v>
      </c>
      <c r="H7527" t="s">
        <v>23</v>
      </c>
      <c r="I7527">
        <v>3.1</v>
      </c>
      <c r="J7527">
        <v>5</v>
      </c>
      <c r="K7527" t="s">
        <v>24</v>
      </c>
      <c r="L7527">
        <v>2019</v>
      </c>
      <c r="M7527">
        <v>6</v>
      </c>
      <c r="N7527">
        <v>2020</v>
      </c>
    </row>
    <row r="7528" spans="1:14">
      <c r="A7528" t="s">
        <v>14</v>
      </c>
      <c r="B7528" t="s">
        <v>129</v>
      </c>
      <c r="C7528" t="s">
        <v>130</v>
      </c>
      <c r="D7528" t="s">
        <v>17</v>
      </c>
      <c r="E7528">
        <v>2268</v>
      </c>
      <c r="G7528" t="s">
        <v>22</v>
      </c>
      <c r="H7528" t="s">
        <v>23</v>
      </c>
      <c r="I7528">
        <v>3.11</v>
      </c>
      <c r="J7528">
        <v>4</v>
      </c>
      <c r="K7528" t="s">
        <v>24</v>
      </c>
      <c r="L7528">
        <v>2019</v>
      </c>
      <c r="M7528">
        <v>6</v>
      </c>
      <c r="N7528">
        <v>2020</v>
      </c>
    </row>
    <row r="7529" spans="1:14">
      <c r="A7529" t="s">
        <v>14</v>
      </c>
      <c r="B7529" t="s">
        <v>33</v>
      </c>
      <c r="C7529" t="s">
        <v>160</v>
      </c>
      <c r="D7529" t="s">
        <v>17</v>
      </c>
      <c r="E7529">
        <v>2755</v>
      </c>
      <c r="G7529" t="s">
        <v>29</v>
      </c>
      <c r="H7529" t="s">
        <v>23</v>
      </c>
      <c r="I7529">
        <v>3.3</v>
      </c>
      <c r="J7529">
        <v>5</v>
      </c>
      <c r="K7529" t="s">
        <v>20</v>
      </c>
      <c r="L7529">
        <v>2020</v>
      </c>
      <c r="M7529">
        <v>6</v>
      </c>
      <c r="N7529">
        <v>2020</v>
      </c>
    </row>
    <row r="7530" spans="1:14">
      <c r="A7530" t="s">
        <v>14</v>
      </c>
      <c r="B7530" t="s">
        <v>36</v>
      </c>
      <c r="C7530" t="s">
        <v>37</v>
      </c>
      <c r="D7530" t="s">
        <v>17</v>
      </c>
      <c r="E7530">
        <v>2199</v>
      </c>
      <c r="G7530" t="s">
        <v>29</v>
      </c>
      <c r="H7530" t="s">
        <v>23</v>
      </c>
      <c r="I7530">
        <v>2.5099999999999998</v>
      </c>
      <c r="J7530">
        <v>4</v>
      </c>
      <c r="K7530" t="s">
        <v>24</v>
      </c>
      <c r="L7530">
        <v>2020</v>
      </c>
      <c r="M7530">
        <v>6</v>
      </c>
      <c r="N7530">
        <v>2020</v>
      </c>
    </row>
    <row r="7531" spans="1:14">
      <c r="A7531" t="s">
        <v>14</v>
      </c>
      <c r="B7531" t="s">
        <v>36</v>
      </c>
      <c r="C7531" t="s">
        <v>37</v>
      </c>
      <c r="D7531" t="s">
        <v>17</v>
      </c>
      <c r="E7531">
        <v>2199</v>
      </c>
      <c r="G7531" t="s">
        <v>29</v>
      </c>
      <c r="H7531" t="s">
        <v>23</v>
      </c>
      <c r="I7531">
        <v>2.5099999999999998</v>
      </c>
      <c r="J7531">
        <v>4</v>
      </c>
      <c r="K7531" t="s">
        <v>24</v>
      </c>
      <c r="L7531">
        <v>2020</v>
      </c>
      <c r="M7531">
        <v>6</v>
      </c>
      <c r="N7531">
        <v>2020</v>
      </c>
    </row>
    <row r="7532" spans="1:14">
      <c r="A7532" t="s">
        <v>14</v>
      </c>
      <c r="B7532" t="s">
        <v>36</v>
      </c>
      <c r="C7532" t="s">
        <v>49</v>
      </c>
      <c r="D7532" t="s">
        <v>17</v>
      </c>
      <c r="E7532">
        <v>2497</v>
      </c>
      <c r="G7532" t="s">
        <v>80</v>
      </c>
      <c r="H7532" t="s">
        <v>19</v>
      </c>
      <c r="I7532">
        <v>3.24</v>
      </c>
      <c r="J7532">
        <v>2</v>
      </c>
      <c r="K7532" t="s">
        <v>24</v>
      </c>
      <c r="L7532">
        <v>2019</v>
      </c>
      <c r="M7532">
        <v>6</v>
      </c>
      <c r="N7532">
        <v>2020</v>
      </c>
    </row>
    <row r="7533" spans="1:14">
      <c r="A7533" t="s">
        <v>14</v>
      </c>
      <c r="B7533" t="s">
        <v>33</v>
      </c>
      <c r="C7533" t="s">
        <v>160</v>
      </c>
      <c r="D7533" t="s">
        <v>17</v>
      </c>
      <c r="E7533">
        <v>2755</v>
      </c>
      <c r="G7533" t="s">
        <v>29</v>
      </c>
      <c r="H7533" t="s">
        <v>23</v>
      </c>
      <c r="I7533">
        <v>3.3</v>
      </c>
      <c r="J7533">
        <v>5</v>
      </c>
      <c r="K7533" t="s">
        <v>24</v>
      </c>
      <c r="L7533">
        <v>2019</v>
      </c>
      <c r="M7533">
        <v>6</v>
      </c>
      <c r="N7533">
        <v>2020</v>
      </c>
    </row>
    <row r="7534" spans="1:14">
      <c r="A7534" t="s">
        <v>14</v>
      </c>
      <c r="B7534" t="s">
        <v>33</v>
      </c>
      <c r="C7534" t="s">
        <v>160</v>
      </c>
      <c r="D7534" t="s">
        <v>17</v>
      </c>
      <c r="E7534">
        <v>2755</v>
      </c>
      <c r="G7534" t="s">
        <v>29</v>
      </c>
      <c r="H7534" t="s">
        <v>23</v>
      </c>
      <c r="I7534">
        <v>3.3</v>
      </c>
      <c r="J7534">
        <v>5</v>
      </c>
      <c r="K7534" t="s">
        <v>20</v>
      </c>
      <c r="L7534">
        <v>2020</v>
      </c>
      <c r="M7534">
        <v>6</v>
      </c>
      <c r="N7534">
        <v>2020</v>
      </c>
    </row>
    <row r="7535" spans="1:14">
      <c r="A7535" t="s">
        <v>14</v>
      </c>
      <c r="B7535" t="s">
        <v>33</v>
      </c>
      <c r="C7535" t="s">
        <v>160</v>
      </c>
      <c r="D7535" t="s">
        <v>17</v>
      </c>
      <c r="E7535">
        <v>2755</v>
      </c>
      <c r="G7535" t="s">
        <v>29</v>
      </c>
      <c r="H7535" t="s">
        <v>23</v>
      </c>
      <c r="I7535">
        <v>3.3</v>
      </c>
      <c r="J7535">
        <v>5</v>
      </c>
      <c r="K7535" t="s">
        <v>20</v>
      </c>
      <c r="L7535">
        <v>2020</v>
      </c>
      <c r="M7535">
        <v>6</v>
      </c>
      <c r="N7535">
        <v>2020</v>
      </c>
    </row>
    <row r="7536" spans="1:14">
      <c r="A7536" t="s">
        <v>14</v>
      </c>
      <c r="B7536" t="s">
        <v>15</v>
      </c>
      <c r="C7536" t="s">
        <v>144</v>
      </c>
      <c r="D7536" t="s">
        <v>17</v>
      </c>
      <c r="E7536">
        <v>5193</v>
      </c>
      <c r="G7536" t="s">
        <v>18</v>
      </c>
      <c r="H7536" t="s">
        <v>19</v>
      </c>
      <c r="I7536">
        <v>5.5</v>
      </c>
      <c r="J7536">
        <v>2</v>
      </c>
      <c r="K7536" t="s">
        <v>20</v>
      </c>
      <c r="L7536">
        <v>2019</v>
      </c>
      <c r="M7536">
        <v>6</v>
      </c>
      <c r="N7536">
        <v>2020</v>
      </c>
    </row>
    <row r="7537" spans="1:14">
      <c r="A7537" t="s">
        <v>14</v>
      </c>
      <c r="B7537" t="s">
        <v>15</v>
      </c>
      <c r="C7537" t="s">
        <v>165</v>
      </c>
      <c r="D7537" t="s">
        <v>17</v>
      </c>
      <c r="E7537">
        <v>1898</v>
      </c>
      <c r="G7537" t="s">
        <v>22</v>
      </c>
      <c r="H7537" t="s">
        <v>23</v>
      </c>
      <c r="I7537">
        <v>3.05</v>
      </c>
      <c r="J7537">
        <v>3</v>
      </c>
      <c r="K7537" t="s">
        <v>24</v>
      </c>
      <c r="L7537">
        <v>2018</v>
      </c>
      <c r="M7537">
        <v>6</v>
      </c>
      <c r="N7537">
        <v>2020</v>
      </c>
    </row>
    <row r="7538" spans="1:14">
      <c r="A7538" t="s">
        <v>14</v>
      </c>
      <c r="B7538" t="s">
        <v>36</v>
      </c>
      <c r="C7538" t="s">
        <v>37</v>
      </c>
      <c r="D7538" t="s">
        <v>17</v>
      </c>
      <c r="E7538">
        <v>2199</v>
      </c>
      <c r="G7538" t="s">
        <v>29</v>
      </c>
      <c r="H7538" t="s">
        <v>23</v>
      </c>
      <c r="I7538">
        <v>2.5099999999999998</v>
      </c>
      <c r="J7538">
        <v>4</v>
      </c>
      <c r="K7538" t="s">
        <v>24</v>
      </c>
      <c r="L7538">
        <v>2020</v>
      </c>
      <c r="M7538">
        <v>6</v>
      </c>
      <c r="N7538">
        <v>2020</v>
      </c>
    </row>
    <row r="7539" spans="1:14">
      <c r="A7539" t="s">
        <v>14</v>
      </c>
      <c r="B7539" t="s">
        <v>36</v>
      </c>
      <c r="C7539" t="s">
        <v>163</v>
      </c>
      <c r="D7539" t="s">
        <v>17</v>
      </c>
      <c r="E7539">
        <v>2199</v>
      </c>
      <c r="G7539" t="s">
        <v>29</v>
      </c>
      <c r="H7539" t="s">
        <v>23</v>
      </c>
      <c r="I7539">
        <v>2.5099999999999998</v>
      </c>
      <c r="J7539">
        <v>4</v>
      </c>
      <c r="K7539" t="s">
        <v>24</v>
      </c>
      <c r="L7539">
        <v>2020</v>
      </c>
      <c r="M7539">
        <v>6</v>
      </c>
      <c r="N7539">
        <v>2020</v>
      </c>
    </row>
    <row r="7540" spans="1:14">
      <c r="A7540" t="s">
        <v>14</v>
      </c>
      <c r="B7540" t="s">
        <v>33</v>
      </c>
      <c r="C7540" t="s">
        <v>160</v>
      </c>
      <c r="D7540" t="s">
        <v>17</v>
      </c>
      <c r="E7540">
        <v>2755</v>
      </c>
      <c r="G7540" t="s">
        <v>29</v>
      </c>
      <c r="H7540" t="s">
        <v>23</v>
      </c>
      <c r="I7540">
        <v>3.3</v>
      </c>
      <c r="J7540">
        <v>5</v>
      </c>
      <c r="K7540" t="s">
        <v>20</v>
      </c>
      <c r="L7540">
        <v>2020</v>
      </c>
      <c r="M7540">
        <v>6</v>
      </c>
      <c r="N7540">
        <v>2020</v>
      </c>
    </row>
    <row r="7541" spans="1:14">
      <c r="A7541" t="s">
        <v>14</v>
      </c>
      <c r="B7541" t="s">
        <v>40</v>
      </c>
      <c r="C7541" t="s">
        <v>41</v>
      </c>
      <c r="D7541" t="s">
        <v>17</v>
      </c>
      <c r="E7541">
        <v>4009</v>
      </c>
      <c r="G7541" t="s">
        <v>18</v>
      </c>
      <c r="H7541" t="s">
        <v>19</v>
      </c>
      <c r="I7541">
        <v>5.5</v>
      </c>
      <c r="J7541">
        <v>2</v>
      </c>
      <c r="K7541" t="s">
        <v>20</v>
      </c>
      <c r="L7541">
        <v>2020</v>
      </c>
      <c r="M7541">
        <v>6</v>
      </c>
      <c r="N7541">
        <v>2020</v>
      </c>
    </row>
    <row r="7542" spans="1:14">
      <c r="A7542" t="s">
        <v>14</v>
      </c>
      <c r="B7542" t="s">
        <v>54</v>
      </c>
      <c r="C7542" t="s">
        <v>55</v>
      </c>
      <c r="D7542" t="s">
        <v>17</v>
      </c>
      <c r="E7542">
        <v>1995</v>
      </c>
      <c r="G7542" t="s">
        <v>29</v>
      </c>
      <c r="H7542" t="s">
        <v>23</v>
      </c>
      <c r="I7542">
        <v>3.4</v>
      </c>
      <c r="J7542">
        <v>5</v>
      </c>
      <c r="K7542" t="s">
        <v>24</v>
      </c>
      <c r="L7542">
        <v>2018</v>
      </c>
      <c r="M7542">
        <v>6</v>
      </c>
      <c r="N7542">
        <v>2020</v>
      </c>
    </row>
    <row r="7543" spans="1:14">
      <c r="A7543" t="s">
        <v>14</v>
      </c>
      <c r="B7543" t="s">
        <v>33</v>
      </c>
      <c r="C7543" t="s">
        <v>160</v>
      </c>
      <c r="D7543" t="s">
        <v>17</v>
      </c>
      <c r="E7543">
        <v>2755</v>
      </c>
      <c r="G7543" t="s">
        <v>29</v>
      </c>
      <c r="H7543" t="s">
        <v>23</v>
      </c>
      <c r="I7543">
        <v>3.3</v>
      </c>
      <c r="J7543">
        <v>5</v>
      </c>
      <c r="K7543" t="s">
        <v>20</v>
      </c>
      <c r="L7543">
        <v>2020</v>
      </c>
      <c r="M7543">
        <v>6</v>
      </c>
      <c r="N7543">
        <v>2020</v>
      </c>
    </row>
    <row r="7544" spans="1:14">
      <c r="A7544" t="s">
        <v>14</v>
      </c>
      <c r="B7544" t="s">
        <v>44</v>
      </c>
      <c r="C7544" t="s">
        <v>199</v>
      </c>
      <c r="D7544" t="s">
        <v>17</v>
      </c>
      <c r="E7544">
        <v>2998</v>
      </c>
      <c r="G7544" t="s">
        <v>50</v>
      </c>
      <c r="H7544" t="s">
        <v>19</v>
      </c>
      <c r="I7544">
        <v>4.5</v>
      </c>
      <c r="J7544">
        <v>2</v>
      </c>
      <c r="K7544" t="s">
        <v>20</v>
      </c>
      <c r="L7544">
        <v>2019</v>
      </c>
      <c r="M7544">
        <v>6</v>
      </c>
      <c r="N7544">
        <v>2020</v>
      </c>
    </row>
    <row r="7545" spans="1:14">
      <c r="A7545" t="s">
        <v>14</v>
      </c>
      <c r="B7545" t="s">
        <v>15</v>
      </c>
      <c r="C7545" t="s">
        <v>151</v>
      </c>
      <c r="D7545" t="s">
        <v>17</v>
      </c>
      <c r="E7545">
        <v>2999</v>
      </c>
      <c r="G7545" t="s">
        <v>50</v>
      </c>
      <c r="H7545" t="s">
        <v>19</v>
      </c>
      <c r="I7545">
        <v>5.2</v>
      </c>
      <c r="J7545">
        <v>2</v>
      </c>
      <c r="K7545" t="s">
        <v>20</v>
      </c>
      <c r="L7545">
        <v>2020</v>
      </c>
      <c r="M7545">
        <v>6</v>
      </c>
      <c r="N7545">
        <v>2020</v>
      </c>
    </row>
    <row r="7546" spans="1:14">
      <c r="A7546" t="s">
        <v>14</v>
      </c>
      <c r="B7546" t="s">
        <v>36</v>
      </c>
      <c r="C7546" t="s">
        <v>37</v>
      </c>
      <c r="D7546" t="s">
        <v>17</v>
      </c>
      <c r="E7546">
        <v>2199</v>
      </c>
      <c r="G7546" t="s">
        <v>29</v>
      </c>
      <c r="H7546" t="s">
        <v>23</v>
      </c>
      <c r="I7546">
        <v>2.5099999999999998</v>
      </c>
      <c r="J7546">
        <v>4</v>
      </c>
      <c r="K7546" t="s">
        <v>24</v>
      </c>
      <c r="L7546">
        <v>2020</v>
      </c>
      <c r="M7546">
        <v>6</v>
      </c>
      <c r="N7546">
        <v>2020</v>
      </c>
    </row>
    <row r="7547" spans="1:14">
      <c r="A7547" t="s">
        <v>14</v>
      </c>
      <c r="B7547" t="s">
        <v>36</v>
      </c>
      <c r="C7547" t="s">
        <v>163</v>
      </c>
      <c r="D7547" t="s">
        <v>17</v>
      </c>
      <c r="E7547">
        <v>2199</v>
      </c>
      <c r="G7547" t="s">
        <v>29</v>
      </c>
      <c r="H7547" t="s">
        <v>23</v>
      </c>
      <c r="I7547">
        <v>2.5099999999999998</v>
      </c>
      <c r="J7547">
        <v>4</v>
      </c>
      <c r="K7547" t="s">
        <v>24</v>
      </c>
      <c r="L7547">
        <v>2020</v>
      </c>
      <c r="M7547">
        <v>6</v>
      </c>
      <c r="N7547">
        <v>2020</v>
      </c>
    </row>
    <row r="7548" spans="1:14">
      <c r="A7548" t="s">
        <v>14</v>
      </c>
      <c r="B7548" t="s">
        <v>33</v>
      </c>
      <c r="C7548" t="s">
        <v>160</v>
      </c>
      <c r="D7548" t="s">
        <v>17</v>
      </c>
      <c r="E7548">
        <v>2755</v>
      </c>
      <c r="G7548" t="s">
        <v>29</v>
      </c>
      <c r="H7548" t="s">
        <v>23</v>
      </c>
      <c r="I7548">
        <v>3.3</v>
      </c>
      <c r="J7548">
        <v>5</v>
      </c>
      <c r="K7548" t="s">
        <v>24</v>
      </c>
      <c r="L7548">
        <v>2020</v>
      </c>
      <c r="M7548">
        <v>6</v>
      </c>
      <c r="N7548">
        <v>2020</v>
      </c>
    </row>
    <row r="7549" spans="1:14">
      <c r="A7549" t="s">
        <v>14</v>
      </c>
      <c r="B7549" t="s">
        <v>15</v>
      </c>
      <c r="C7549" t="s">
        <v>151</v>
      </c>
      <c r="D7549" t="s">
        <v>17</v>
      </c>
      <c r="E7549">
        <v>2999</v>
      </c>
      <c r="G7549" t="s">
        <v>50</v>
      </c>
      <c r="H7549" t="s">
        <v>19</v>
      </c>
      <c r="I7549">
        <v>5.2</v>
      </c>
      <c r="J7549">
        <v>2</v>
      </c>
      <c r="K7549" t="s">
        <v>20</v>
      </c>
      <c r="L7549">
        <v>2020</v>
      </c>
      <c r="M7549">
        <v>6</v>
      </c>
      <c r="N7549">
        <v>2020</v>
      </c>
    </row>
    <row r="7550" spans="1:14">
      <c r="A7550" t="s">
        <v>14</v>
      </c>
      <c r="B7550" t="s">
        <v>38</v>
      </c>
      <c r="C7550" t="s">
        <v>59</v>
      </c>
      <c r="D7550" t="s">
        <v>17</v>
      </c>
      <c r="E7550">
        <v>1968</v>
      </c>
      <c r="G7550" t="s">
        <v>29</v>
      </c>
      <c r="H7550" t="s">
        <v>23</v>
      </c>
      <c r="I7550">
        <v>2.2799999999999998</v>
      </c>
      <c r="J7550">
        <v>4</v>
      </c>
      <c r="K7550" t="s">
        <v>24</v>
      </c>
      <c r="L7550">
        <v>2018</v>
      </c>
      <c r="M7550">
        <v>6</v>
      </c>
      <c r="N7550">
        <v>2020</v>
      </c>
    </row>
    <row r="7551" spans="1:14">
      <c r="A7551" t="s">
        <v>14</v>
      </c>
      <c r="B7551" t="s">
        <v>15</v>
      </c>
      <c r="C7551" t="s">
        <v>125</v>
      </c>
      <c r="D7551" t="s">
        <v>17</v>
      </c>
      <c r="E7551">
        <v>5193</v>
      </c>
      <c r="G7551" t="s">
        <v>50</v>
      </c>
      <c r="H7551" t="s">
        <v>19</v>
      </c>
      <c r="I7551">
        <v>5.5</v>
      </c>
      <c r="J7551">
        <v>5</v>
      </c>
      <c r="K7551" t="s">
        <v>20</v>
      </c>
      <c r="L7551">
        <v>2020</v>
      </c>
      <c r="M7551">
        <v>6</v>
      </c>
      <c r="N7551">
        <v>2020</v>
      </c>
    </row>
    <row r="7552" spans="1:14">
      <c r="A7552" t="s">
        <v>14</v>
      </c>
      <c r="B7552" t="s">
        <v>33</v>
      </c>
      <c r="C7552" t="s">
        <v>160</v>
      </c>
      <c r="D7552" t="s">
        <v>17</v>
      </c>
      <c r="E7552">
        <v>2755</v>
      </c>
      <c r="G7552" t="s">
        <v>29</v>
      </c>
      <c r="H7552" t="s">
        <v>23</v>
      </c>
      <c r="I7552">
        <v>3.3</v>
      </c>
      <c r="J7552">
        <v>5</v>
      </c>
      <c r="K7552" t="s">
        <v>24</v>
      </c>
      <c r="L7552">
        <v>2020</v>
      </c>
      <c r="M7552">
        <v>6</v>
      </c>
      <c r="N7552">
        <v>2020</v>
      </c>
    </row>
    <row r="7553" spans="1:14">
      <c r="A7553" t="s">
        <v>14</v>
      </c>
      <c r="B7553" t="s">
        <v>33</v>
      </c>
      <c r="C7553" t="s">
        <v>160</v>
      </c>
      <c r="D7553" t="s">
        <v>17</v>
      </c>
      <c r="E7553">
        <v>2755</v>
      </c>
      <c r="G7553" t="s">
        <v>29</v>
      </c>
      <c r="H7553" t="s">
        <v>23</v>
      </c>
      <c r="I7553">
        <v>3.3</v>
      </c>
      <c r="J7553">
        <v>5</v>
      </c>
      <c r="K7553" t="s">
        <v>20</v>
      </c>
      <c r="L7553">
        <v>2020</v>
      </c>
      <c r="M7553">
        <v>6</v>
      </c>
      <c r="N7553">
        <v>2020</v>
      </c>
    </row>
    <row r="7554" spans="1:14">
      <c r="A7554" t="s">
        <v>14</v>
      </c>
      <c r="B7554" t="s">
        <v>33</v>
      </c>
      <c r="C7554" t="s">
        <v>160</v>
      </c>
      <c r="D7554" t="s">
        <v>17</v>
      </c>
      <c r="E7554">
        <v>2755</v>
      </c>
      <c r="G7554" t="s">
        <v>29</v>
      </c>
      <c r="H7554" t="s">
        <v>23</v>
      </c>
      <c r="I7554">
        <v>3.3</v>
      </c>
      <c r="J7554">
        <v>5</v>
      </c>
      <c r="K7554" t="s">
        <v>20</v>
      </c>
      <c r="L7554">
        <v>2020</v>
      </c>
      <c r="M7554">
        <v>6</v>
      </c>
      <c r="N7554">
        <v>2020</v>
      </c>
    </row>
    <row r="7555" spans="1:14">
      <c r="A7555" t="s">
        <v>14</v>
      </c>
      <c r="B7555" t="s">
        <v>15</v>
      </c>
      <c r="C7555" t="s">
        <v>140</v>
      </c>
      <c r="D7555" t="s">
        <v>17</v>
      </c>
      <c r="E7555">
        <v>2999</v>
      </c>
      <c r="G7555" t="s">
        <v>50</v>
      </c>
      <c r="H7555" t="s">
        <v>19</v>
      </c>
      <c r="I7555">
        <v>5.2</v>
      </c>
      <c r="J7555">
        <v>2</v>
      </c>
      <c r="K7555" t="s">
        <v>20</v>
      </c>
      <c r="L7555">
        <v>2020</v>
      </c>
      <c r="M7555">
        <v>6</v>
      </c>
      <c r="N7555">
        <v>2020</v>
      </c>
    </row>
    <row r="7556" spans="1:14">
      <c r="A7556" t="s">
        <v>14</v>
      </c>
      <c r="B7556" t="s">
        <v>33</v>
      </c>
      <c r="C7556" t="s">
        <v>160</v>
      </c>
      <c r="D7556" t="s">
        <v>17</v>
      </c>
      <c r="E7556">
        <v>2755</v>
      </c>
      <c r="G7556" t="s">
        <v>29</v>
      </c>
      <c r="H7556" t="s">
        <v>23</v>
      </c>
      <c r="I7556">
        <v>3.3</v>
      </c>
      <c r="J7556">
        <v>5</v>
      </c>
      <c r="K7556" t="s">
        <v>24</v>
      </c>
      <c r="L7556">
        <v>2020</v>
      </c>
      <c r="M7556">
        <v>6</v>
      </c>
      <c r="N7556">
        <v>2020</v>
      </c>
    </row>
    <row r="7557" spans="1:14">
      <c r="A7557" t="s">
        <v>14</v>
      </c>
      <c r="B7557" t="s">
        <v>33</v>
      </c>
      <c r="C7557" t="s">
        <v>160</v>
      </c>
      <c r="D7557" t="s">
        <v>17</v>
      </c>
      <c r="E7557">
        <v>2755</v>
      </c>
      <c r="G7557" t="s">
        <v>29</v>
      </c>
      <c r="H7557" t="s">
        <v>23</v>
      </c>
      <c r="I7557">
        <v>3.3</v>
      </c>
      <c r="J7557">
        <v>5</v>
      </c>
      <c r="K7557" t="s">
        <v>24</v>
      </c>
      <c r="L7557">
        <v>2020</v>
      </c>
      <c r="M7557">
        <v>6</v>
      </c>
      <c r="N7557">
        <v>2020</v>
      </c>
    </row>
    <row r="7558" spans="1:14">
      <c r="A7558" t="s">
        <v>14</v>
      </c>
      <c r="B7558" t="s">
        <v>36</v>
      </c>
      <c r="C7558" t="s">
        <v>37</v>
      </c>
      <c r="D7558" t="s">
        <v>17</v>
      </c>
      <c r="E7558">
        <v>2199</v>
      </c>
      <c r="G7558" t="s">
        <v>29</v>
      </c>
      <c r="H7558" t="s">
        <v>23</v>
      </c>
      <c r="I7558">
        <v>2.5099999999999998</v>
      </c>
      <c r="J7558">
        <v>4</v>
      </c>
      <c r="K7558" t="s">
        <v>24</v>
      </c>
      <c r="L7558">
        <v>2020</v>
      </c>
      <c r="M7558">
        <v>6</v>
      </c>
      <c r="N7558">
        <v>2020</v>
      </c>
    </row>
    <row r="7559" spans="1:14">
      <c r="A7559" t="s">
        <v>14</v>
      </c>
      <c r="B7559" t="s">
        <v>42</v>
      </c>
      <c r="C7559" t="s">
        <v>43</v>
      </c>
      <c r="D7559" t="s">
        <v>17</v>
      </c>
      <c r="E7559">
        <v>2497</v>
      </c>
      <c r="G7559" t="s">
        <v>29</v>
      </c>
      <c r="H7559" t="s">
        <v>23</v>
      </c>
      <c r="I7559">
        <v>3.2</v>
      </c>
      <c r="J7559">
        <v>5</v>
      </c>
      <c r="K7559" t="s">
        <v>24</v>
      </c>
      <c r="L7559">
        <v>2020</v>
      </c>
      <c r="M7559">
        <v>6</v>
      </c>
      <c r="N7559">
        <v>2020</v>
      </c>
    </row>
    <row r="7560" spans="1:14">
      <c r="A7560" t="s">
        <v>14</v>
      </c>
      <c r="B7560" t="s">
        <v>33</v>
      </c>
      <c r="C7560" t="s">
        <v>160</v>
      </c>
      <c r="D7560" t="s">
        <v>17</v>
      </c>
      <c r="E7560">
        <v>2755</v>
      </c>
      <c r="G7560" t="s">
        <v>29</v>
      </c>
      <c r="H7560" t="s">
        <v>23</v>
      </c>
      <c r="I7560">
        <v>3.3</v>
      </c>
      <c r="J7560">
        <v>2</v>
      </c>
      <c r="K7560" t="s">
        <v>24</v>
      </c>
      <c r="L7560">
        <v>2020</v>
      </c>
      <c r="M7560">
        <v>6</v>
      </c>
      <c r="N7560">
        <v>2020</v>
      </c>
    </row>
    <row r="7561" spans="1:14">
      <c r="A7561" t="s">
        <v>14</v>
      </c>
      <c r="B7561" t="s">
        <v>38</v>
      </c>
      <c r="C7561" t="s">
        <v>39</v>
      </c>
      <c r="D7561" t="s">
        <v>17</v>
      </c>
      <c r="E7561">
        <v>1968</v>
      </c>
      <c r="G7561" t="s">
        <v>29</v>
      </c>
      <c r="H7561" t="s">
        <v>23</v>
      </c>
      <c r="I7561">
        <v>3</v>
      </c>
      <c r="J7561">
        <v>4</v>
      </c>
      <c r="K7561" t="s">
        <v>20</v>
      </c>
      <c r="L7561">
        <v>2019</v>
      </c>
      <c r="M7561">
        <v>6</v>
      </c>
      <c r="N7561">
        <v>2020</v>
      </c>
    </row>
    <row r="7562" spans="1:14">
      <c r="A7562" t="s">
        <v>14</v>
      </c>
      <c r="B7562" t="s">
        <v>85</v>
      </c>
      <c r="C7562" t="s">
        <v>158</v>
      </c>
      <c r="D7562" t="s">
        <v>17</v>
      </c>
      <c r="E7562">
        <v>2776</v>
      </c>
      <c r="G7562" t="s">
        <v>22</v>
      </c>
      <c r="H7562" t="s">
        <v>23</v>
      </c>
      <c r="I7562">
        <v>2.9</v>
      </c>
      <c r="J7562">
        <v>4</v>
      </c>
      <c r="K7562" t="s">
        <v>24</v>
      </c>
      <c r="L7562">
        <v>2017</v>
      </c>
      <c r="M7562">
        <v>6</v>
      </c>
      <c r="N7562">
        <v>2020</v>
      </c>
    </row>
    <row r="7563" spans="1:14">
      <c r="A7563" t="s">
        <v>14</v>
      </c>
      <c r="B7563" t="s">
        <v>36</v>
      </c>
      <c r="C7563" t="s">
        <v>37</v>
      </c>
      <c r="D7563" t="s">
        <v>17</v>
      </c>
      <c r="E7563">
        <v>2199</v>
      </c>
      <c r="G7563" t="s">
        <v>29</v>
      </c>
      <c r="H7563" t="s">
        <v>23</v>
      </c>
      <c r="I7563">
        <v>2.5099999999999998</v>
      </c>
      <c r="J7563">
        <v>4</v>
      </c>
      <c r="K7563" t="s">
        <v>24</v>
      </c>
      <c r="L7563">
        <v>2020</v>
      </c>
      <c r="M7563">
        <v>6</v>
      </c>
      <c r="N7563">
        <v>2020</v>
      </c>
    </row>
    <row r="7564" spans="1:14">
      <c r="A7564" t="s">
        <v>14</v>
      </c>
      <c r="B7564" t="s">
        <v>33</v>
      </c>
      <c r="C7564" t="s">
        <v>160</v>
      </c>
      <c r="D7564" t="s">
        <v>17</v>
      </c>
      <c r="E7564">
        <v>2755</v>
      </c>
      <c r="G7564" t="s">
        <v>29</v>
      </c>
      <c r="H7564" t="s">
        <v>23</v>
      </c>
      <c r="I7564">
        <v>3.3</v>
      </c>
      <c r="J7564">
        <v>2</v>
      </c>
      <c r="K7564" t="s">
        <v>24</v>
      </c>
      <c r="L7564">
        <v>2020</v>
      </c>
      <c r="M7564">
        <v>6</v>
      </c>
      <c r="N7564">
        <v>2020</v>
      </c>
    </row>
    <row r="7565" spans="1:14">
      <c r="A7565" t="s">
        <v>14</v>
      </c>
      <c r="B7565" t="s">
        <v>36</v>
      </c>
      <c r="C7565" t="s">
        <v>37</v>
      </c>
      <c r="D7565" t="s">
        <v>17</v>
      </c>
      <c r="E7565">
        <v>2199</v>
      </c>
      <c r="G7565" t="s">
        <v>29</v>
      </c>
      <c r="H7565" t="s">
        <v>23</v>
      </c>
      <c r="I7565">
        <v>2.5099999999999998</v>
      </c>
      <c r="J7565">
        <v>4</v>
      </c>
      <c r="K7565" t="s">
        <v>24</v>
      </c>
      <c r="L7565">
        <v>2020</v>
      </c>
      <c r="M7565">
        <v>6</v>
      </c>
      <c r="N7565">
        <v>2020</v>
      </c>
    </row>
    <row r="7566" spans="1:14">
      <c r="A7566" t="s">
        <v>14</v>
      </c>
      <c r="B7566" t="s">
        <v>36</v>
      </c>
      <c r="C7566" t="s">
        <v>37</v>
      </c>
      <c r="D7566" t="s">
        <v>17</v>
      </c>
      <c r="E7566">
        <v>2199</v>
      </c>
      <c r="G7566" t="s">
        <v>29</v>
      </c>
      <c r="H7566" t="s">
        <v>23</v>
      </c>
      <c r="I7566">
        <v>2.5099999999999998</v>
      </c>
      <c r="J7566">
        <v>4</v>
      </c>
      <c r="K7566" t="s">
        <v>24</v>
      </c>
      <c r="L7566">
        <v>2020</v>
      </c>
      <c r="M7566">
        <v>6</v>
      </c>
      <c r="N7566">
        <v>2020</v>
      </c>
    </row>
    <row r="7567" spans="1:14">
      <c r="A7567" t="s">
        <v>14</v>
      </c>
      <c r="B7567" t="s">
        <v>36</v>
      </c>
      <c r="C7567" t="s">
        <v>37</v>
      </c>
      <c r="D7567" t="s">
        <v>17</v>
      </c>
      <c r="E7567">
        <v>2199</v>
      </c>
      <c r="G7567" t="s">
        <v>29</v>
      </c>
      <c r="H7567" t="s">
        <v>23</v>
      </c>
      <c r="I7567">
        <v>2.5099999999999998</v>
      </c>
      <c r="J7567">
        <v>4</v>
      </c>
      <c r="K7567" t="s">
        <v>24</v>
      </c>
      <c r="L7567">
        <v>2020</v>
      </c>
      <c r="M7567">
        <v>6</v>
      </c>
      <c r="N7567">
        <v>2020</v>
      </c>
    </row>
    <row r="7568" spans="1:14">
      <c r="A7568" t="s">
        <v>14</v>
      </c>
      <c r="B7568" t="s">
        <v>40</v>
      </c>
      <c r="C7568" t="s">
        <v>41</v>
      </c>
      <c r="D7568" t="s">
        <v>17</v>
      </c>
      <c r="E7568">
        <v>4009</v>
      </c>
      <c r="G7568" t="s">
        <v>18</v>
      </c>
      <c r="H7568" t="s">
        <v>19</v>
      </c>
      <c r="I7568">
        <v>5.5</v>
      </c>
      <c r="J7568">
        <v>2</v>
      </c>
      <c r="K7568" t="s">
        <v>20</v>
      </c>
      <c r="L7568">
        <v>2020</v>
      </c>
      <c r="M7568">
        <v>6</v>
      </c>
      <c r="N7568">
        <v>2020</v>
      </c>
    </row>
    <row r="7569" spans="1:14">
      <c r="A7569" t="s">
        <v>14</v>
      </c>
      <c r="B7569" t="s">
        <v>33</v>
      </c>
      <c r="C7569" t="s">
        <v>160</v>
      </c>
      <c r="D7569" t="s">
        <v>17</v>
      </c>
      <c r="E7569">
        <v>2755</v>
      </c>
      <c r="G7569" t="s">
        <v>29</v>
      </c>
      <c r="H7569" t="s">
        <v>23</v>
      </c>
      <c r="I7569">
        <v>3.3</v>
      </c>
      <c r="J7569">
        <v>5</v>
      </c>
      <c r="K7569" t="s">
        <v>20</v>
      </c>
      <c r="L7569">
        <v>2020</v>
      </c>
      <c r="M7569">
        <v>6</v>
      </c>
      <c r="N7569">
        <v>2020</v>
      </c>
    </row>
    <row r="7570" spans="1:14">
      <c r="A7570" t="s">
        <v>14</v>
      </c>
      <c r="B7570" t="s">
        <v>33</v>
      </c>
      <c r="C7570" t="s">
        <v>160</v>
      </c>
      <c r="D7570" t="s">
        <v>17</v>
      </c>
      <c r="E7570">
        <v>2755</v>
      </c>
      <c r="G7570" t="s">
        <v>29</v>
      </c>
      <c r="H7570" t="s">
        <v>23</v>
      </c>
      <c r="I7570">
        <v>3.3</v>
      </c>
      <c r="J7570">
        <v>5</v>
      </c>
      <c r="K7570" t="s">
        <v>20</v>
      </c>
      <c r="L7570">
        <v>2020</v>
      </c>
      <c r="M7570">
        <v>6</v>
      </c>
      <c r="N7570">
        <v>2020</v>
      </c>
    </row>
    <row r="7571" spans="1:14">
      <c r="A7571" t="s">
        <v>14</v>
      </c>
      <c r="B7571" t="s">
        <v>36</v>
      </c>
      <c r="C7571" t="s">
        <v>163</v>
      </c>
      <c r="D7571" t="s">
        <v>17</v>
      </c>
      <c r="E7571">
        <v>2199</v>
      </c>
      <c r="G7571" t="s">
        <v>29</v>
      </c>
      <c r="H7571" t="s">
        <v>23</v>
      </c>
      <c r="I7571">
        <v>2.5099999999999998</v>
      </c>
      <c r="J7571">
        <v>4</v>
      </c>
      <c r="K7571" t="s">
        <v>24</v>
      </c>
      <c r="L7571">
        <v>2020</v>
      </c>
      <c r="M7571">
        <v>6</v>
      </c>
      <c r="N7571">
        <v>2020</v>
      </c>
    </row>
    <row r="7572" spans="1:14">
      <c r="A7572" t="s">
        <v>14</v>
      </c>
      <c r="B7572" t="s">
        <v>36</v>
      </c>
      <c r="C7572" t="s">
        <v>37</v>
      </c>
      <c r="D7572" t="s">
        <v>17</v>
      </c>
      <c r="E7572">
        <v>2199</v>
      </c>
      <c r="G7572" t="s">
        <v>29</v>
      </c>
      <c r="H7572" t="s">
        <v>23</v>
      </c>
      <c r="I7572">
        <v>2.5099999999999998</v>
      </c>
      <c r="J7572">
        <v>4</v>
      </c>
      <c r="K7572" t="s">
        <v>24</v>
      </c>
      <c r="L7572">
        <v>2020</v>
      </c>
      <c r="M7572">
        <v>6</v>
      </c>
      <c r="N7572">
        <v>2020</v>
      </c>
    </row>
    <row r="7573" spans="1:14">
      <c r="A7573" t="s">
        <v>14</v>
      </c>
      <c r="B7573" t="s">
        <v>36</v>
      </c>
      <c r="C7573" t="s">
        <v>37</v>
      </c>
      <c r="D7573" t="s">
        <v>17</v>
      </c>
      <c r="E7573">
        <v>2199</v>
      </c>
      <c r="G7573" t="s">
        <v>29</v>
      </c>
      <c r="H7573" t="s">
        <v>23</v>
      </c>
      <c r="I7573">
        <v>2.5099999999999998</v>
      </c>
      <c r="J7573">
        <v>4</v>
      </c>
      <c r="K7573" t="s">
        <v>24</v>
      </c>
      <c r="L7573">
        <v>2020</v>
      </c>
      <c r="M7573">
        <v>6</v>
      </c>
      <c r="N7573">
        <v>2020</v>
      </c>
    </row>
    <row r="7574" spans="1:14">
      <c r="A7574" t="s">
        <v>14</v>
      </c>
      <c r="B7574" t="s">
        <v>36</v>
      </c>
      <c r="C7574" t="s">
        <v>163</v>
      </c>
      <c r="D7574" t="s">
        <v>17</v>
      </c>
      <c r="E7574">
        <v>2199</v>
      </c>
      <c r="G7574" t="s">
        <v>29</v>
      </c>
      <c r="H7574" t="s">
        <v>23</v>
      </c>
      <c r="I7574">
        <v>2.5099999999999998</v>
      </c>
      <c r="J7574">
        <v>4</v>
      </c>
      <c r="K7574" t="s">
        <v>24</v>
      </c>
      <c r="L7574">
        <v>2020</v>
      </c>
      <c r="M7574">
        <v>6</v>
      </c>
      <c r="N7574">
        <v>2020</v>
      </c>
    </row>
    <row r="7575" spans="1:14">
      <c r="A7575" t="s">
        <v>14</v>
      </c>
      <c r="B7575" t="s">
        <v>33</v>
      </c>
      <c r="C7575" t="s">
        <v>160</v>
      </c>
      <c r="D7575" t="s">
        <v>17</v>
      </c>
      <c r="E7575">
        <v>2755</v>
      </c>
      <c r="G7575" t="s">
        <v>29</v>
      </c>
      <c r="H7575" t="s">
        <v>23</v>
      </c>
      <c r="I7575">
        <v>3.3</v>
      </c>
      <c r="J7575">
        <v>5</v>
      </c>
      <c r="K7575" t="s">
        <v>20</v>
      </c>
      <c r="L7575">
        <v>2020</v>
      </c>
      <c r="M7575">
        <v>6</v>
      </c>
      <c r="N7575">
        <v>2020</v>
      </c>
    </row>
    <row r="7576" spans="1:14">
      <c r="A7576" t="s">
        <v>14</v>
      </c>
      <c r="B7576" t="s">
        <v>44</v>
      </c>
      <c r="C7576" t="s">
        <v>186</v>
      </c>
      <c r="D7576" t="s">
        <v>17</v>
      </c>
      <c r="E7576">
        <v>2998</v>
      </c>
      <c r="G7576" t="s">
        <v>18</v>
      </c>
      <c r="H7576" t="s">
        <v>19</v>
      </c>
      <c r="I7576">
        <v>5.5</v>
      </c>
      <c r="J7576">
        <v>2</v>
      </c>
      <c r="K7576" t="s">
        <v>20</v>
      </c>
      <c r="L7576">
        <v>2019</v>
      </c>
      <c r="M7576">
        <v>6</v>
      </c>
      <c r="N7576">
        <v>2020</v>
      </c>
    </row>
    <row r="7577" spans="1:14">
      <c r="A7577" t="s">
        <v>14</v>
      </c>
      <c r="B7577" t="s">
        <v>27</v>
      </c>
      <c r="C7577" t="s">
        <v>35</v>
      </c>
      <c r="D7577" t="s">
        <v>17</v>
      </c>
      <c r="E7577">
        <v>1997</v>
      </c>
      <c r="G7577" t="s">
        <v>29</v>
      </c>
      <c r="H7577" t="s">
        <v>23</v>
      </c>
      <c r="I7577">
        <v>2.8</v>
      </c>
      <c r="J7577">
        <v>4</v>
      </c>
      <c r="K7577" t="s">
        <v>24</v>
      </c>
      <c r="L7577">
        <v>2019</v>
      </c>
      <c r="M7577">
        <v>6</v>
      </c>
      <c r="N7577">
        <v>2020</v>
      </c>
    </row>
    <row r="7578" spans="1:14">
      <c r="A7578" t="s">
        <v>14</v>
      </c>
      <c r="B7578" t="s">
        <v>36</v>
      </c>
      <c r="C7578" t="s">
        <v>37</v>
      </c>
      <c r="D7578" t="s">
        <v>17</v>
      </c>
      <c r="E7578">
        <v>2199</v>
      </c>
      <c r="G7578" t="s">
        <v>29</v>
      </c>
      <c r="H7578" t="s">
        <v>23</v>
      </c>
      <c r="I7578">
        <v>2.5099999999999998</v>
      </c>
      <c r="J7578">
        <v>4</v>
      </c>
      <c r="K7578" t="s">
        <v>24</v>
      </c>
      <c r="L7578">
        <v>2020</v>
      </c>
      <c r="M7578">
        <v>6</v>
      </c>
      <c r="N7578">
        <v>2020</v>
      </c>
    </row>
    <row r="7579" spans="1:14">
      <c r="A7579" t="s">
        <v>14</v>
      </c>
      <c r="B7579" t="s">
        <v>33</v>
      </c>
      <c r="C7579" t="s">
        <v>160</v>
      </c>
      <c r="D7579" t="s">
        <v>17</v>
      </c>
      <c r="E7579">
        <v>2755</v>
      </c>
      <c r="G7579" t="s">
        <v>29</v>
      </c>
      <c r="H7579" t="s">
        <v>23</v>
      </c>
      <c r="I7579">
        <v>3.3</v>
      </c>
      <c r="J7579">
        <v>5</v>
      </c>
      <c r="K7579" t="s">
        <v>20</v>
      </c>
      <c r="L7579">
        <v>2020</v>
      </c>
      <c r="M7579">
        <v>6</v>
      </c>
      <c r="N7579">
        <v>2020</v>
      </c>
    </row>
    <row r="7580" spans="1:14">
      <c r="A7580" t="s">
        <v>14</v>
      </c>
      <c r="B7580" t="s">
        <v>33</v>
      </c>
      <c r="C7580" t="s">
        <v>160</v>
      </c>
      <c r="D7580" t="s">
        <v>17</v>
      </c>
      <c r="E7580">
        <v>2755</v>
      </c>
      <c r="G7580" t="s">
        <v>29</v>
      </c>
      <c r="H7580" t="s">
        <v>23</v>
      </c>
      <c r="I7580">
        <v>3.3</v>
      </c>
      <c r="J7580">
        <v>5</v>
      </c>
      <c r="K7580" t="s">
        <v>24</v>
      </c>
      <c r="L7580">
        <v>2020</v>
      </c>
      <c r="M7580">
        <v>6</v>
      </c>
      <c r="N7580">
        <v>2020</v>
      </c>
    </row>
    <row r="7581" spans="1:14">
      <c r="A7581" t="s">
        <v>14</v>
      </c>
      <c r="B7581" t="s">
        <v>15</v>
      </c>
      <c r="C7581" t="s">
        <v>124</v>
      </c>
      <c r="D7581" t="s">
        <v>17</v>
      </c>
      <c r="E7581">
        <v>5193</v>
      </c>
      <c r="G7581" t="s">
        <v>18</v>
      </c>
      <c r="H7581" t="s">
        <v>19</v>
      </c>
      <c r="I7581">
        <v>5.5</v>
      </c>
      <c r="J7581">
        <v>2</v>
      </c>
      <c r="K7581" t="s">
        <v>20</v>
      </c>
      <c r="L7581">
        <v>2020</v>
      </c>
      <c r="M7581">
        <v>6</v>
      </c>
      <c r="N7581">
        <v>2020</v>
      </c>
    </row>
    <row r="7582" spans="1:14">
      <c r="A7582" t="s">
        <v>14</v>
      </c>
      <c r="B7582" t="s">
        <v>33</v>
      </c>
      <c r="C7582" t="s">
        <v>160</v>
      </c>
      <c r="D7582" t="s">
        <v>17</v>
      </c>
      <c r="E7582">
        <v>2755</v>
      </c>
      <c r="G7582" t="s">
        <v>29</v>
      </c>
      <c r="H7582" t="s">
        <v>23</v>
      </c>
      <c r="I7582">
        <v>3.3</v>
      </c>
      <c r="J7582">
        <v>5</v>
      </c>
      <c r="K7582" t="s">
        <v>20</v>
      </c>
      <c r="L7582">
        <v>2020</v>
      </c>
      <c r="M7582">
        <v>6</v>
      </c>
      <c r="N7582">
        <v>2020</v>
      </c>
    </row>
    <row r="7583" spans="1:14">
      <c r="A7583" t="s">
        <v>14</v>
      </c>
      <c r="B7583" t="s">
        <v>36</v>
      </c>
      <c r="C7583" t="s">
        <v>163</v>
      </c>
      <c r="D7583" t="s">
        <v>17</v>
      </c>
      <c r="E7583">
        <v>2199</v>
      </c>
      <c r="G7583" t="s">
        <v>29</v>
      </c>
      <c r="H7583" t="s">
        <v>23</v>
      </c>
      <c r="I7583">
        <v>2.5099999999999998</v>
      </c>
      <c r="J7583">
        <v>4</v>
      </c>
      <c r="K7583" t="s">
        <v>24</v>
      </c>
      <c r="L7583">
        <v>2020</v>
      </c>
      <c r="M7583">
        <v>6</v>
      </c>
      <c r="N7583">
        <v>2020</v>
      </c>
    </row>
    <row r="7584" spans="1:14">
      <c r="A7584" t="s">
        <v>14</v>
      </c>
      <c r="B7584" t="s">
        <v>42</v>
      </c>
      <c r="C7584" t="s">
        <v>43</v>
      </c>
      <c r="D7584" t="s">
        <v>17</v>
      </c>
      <c r="E7584">
        <v>2497</v>
      </c>
      <c r="G7584" t="s">
        <v>29</v>
      </c>
      <c r="H7584" t="s">
        <v>23</v>
      </c>
      <c r="I7584">
        <v>3.2</v>
      </c>
      <c r="J7584">
        <v>5</v>
      </c>
      <c r="K7584" t="s">
        <v>24</v>
      </c>
      <c r="L7584">
        <v>2020</v>
      </c>
      <c r="M7584">
        <v>6</v>
      </c>
      <c r="N7584">
        <v>2020</v>
      </c>
    </row>
    <row r="7585" spans="1:14">
      <c r="A7585" t="s">
        <v>14</v>
      </c>
      <c r="B7585" t="s">
        <v>36</v>
      </c>
      <c r="C7585" t="s">
        <v>163</v>
      </c>
      <c r="D7585" t="s">
        <v>17</v>
      </c>
      <c r="E7585">
        <v>2199</v>
      </c>
      <c r="G7585" t="s">
        <v>29</v>
      </c>
      <c r="H7585" t="s">
        <v>23</v>
      </c>
      <c r="I7585">
        <v>2.5099999999999998</v>
      </c>
      <c r="J7585">
        <v>4</v>
      </c>
      <c r="K7585" t="s">
        <v>24</v>
      </c>
      <c r="L7585">
        <v>2020</v>
      </c>
      <c r="M7585">
        <v>6</v>
      </c>
      <c r="N7585">
        <v>2020</v>
      </c>
    </row>
    <row r="7586" spans="1:14">
      <c r="A7586" t="s">
        <v>14</v>
      </c>
      <c r="B7586" t="s">
        <v>36</v>
      </c>
      <c r="C7586" t="s">
        <v>163</v>
      </c>
      <c r="D7586" t="s">
        <v>17</v>
      </c>
      <c r="E7586">
        <v>2199</v>
      </c>
      <c r="G7586" t="s">
        <v>29</v>
      </c>
      <c r="H7586" t="s">
        <v>23</v>
      </c>
      <c r="I7586">
        <v>2.5099999999999998</v>
      </c>
      <c r="J7586">
        <v>4</v>
      </c>
      <c r="K7586" t="s">
        <v>24</v>
      </c>
      <c r="L7586">
        <v>2020</v>
      </c>
      <c r="M7586">
        <v>6</v>
      </c>
      <c r="N7586">
        <v>2020</v>
      </c>
    </row>
    <row r="7587" spans="1:14">
      <c r="A7587" t="s">
        <v>14</v>
      </c>
      <c r="B7587" t="s">
        <v>36</v>
      </c>
      <c r="C7587" t="s">
        <v>37</v>
      </c>
      <c r="D7587" t="s">
        <v>17</v>
      </c>
      <c r="E7587">
        <v>2199</v>
      </c>
      <c r="G7587" t="s">
        <v>29</v>
      </c>
      <c r="H7587" t="s">
        <v>23</v>
      </c>
      <c r="I7587">
        <v>2.5099999999999998</v>
      </c>
      <c r="J7587">
        <v>4</v>
      </c>
      <c r="K7587" t="s">
        <v>24</v>
      </c>
      <c r="L7587">
        <v>2020</v>
      </c>
      <c r="M7587">
        <v>6</v>
      </c>
      <c r="N7587">
        <v>2020</v>
      </c>
    </row>
    <row r="7588" spans="1:14">
      <c r="A7588" t="s">
        <v>14</v>
      </c>
      <c r="B7588" t="s">
        <v>33</v>
      </c>
      <c r="C7588" t="s">
        <v>160</v>
      </c>
      <c r="D7588" t="s">
        <v>17</v>
      </c>
      <c r="E7588">
        <v>2755</v>
      </c>
      <c r="G7588" t="s">
        <v>29</v>
      </c>
      <c r="H7588" t="s">
        <v>23</v>
      </c>
      <c r="I7588">
        <v>3.3</v>
      </c>
      <c r="J7588">
        <v>2</v>
      </c>
      <c r="K7588" t="s">
        <v>24</v>
      </c>
      <c r="L7588">
        <v>2020</v>
      </c>
      <c r="M7588">
        <v>6</v>
      </c>
      <c r="N7588">
        <v>2020</v>
      </c>
    </row>
    <row r="7589" spans="1:14">
      <c r="A7589" t="s">
        <v>14</v>
      </c>
      <c r="B7589" t="s">
        <v>36</v>
      </c>
      <c r="C7589" t="s">
        <v>37</v>
      </c>
      <c r="D7589" t="s">
        <v>17</v>
      </c>
      <c r="E7589">
        <v>2199</v>
      </c>
      <c r="G7589" t="s">
        <v>29</v>
      </c>
      <c r="H7589" t="s">
        <v>23</v>
      </c>
      <c r="I7589">
        <v>2.5099999999999998</v>
      </c>
      <c r="J7589">
        <v>4</v>
      </c>
      <c r="K7589" t="s">
        <v>24</v>
      </c>
      <c r="L7589">
        <v>2020</v>
      </c>
      <c r="M7589">
        <v>6</v>
      </c>
      <c r="N7589">
        <v>2020</v>
      </c>
    </row>
    <row r="7590" spans="1:14">
      <c r="A7590" t="s">
        <v>14</v>
      </c>
      <c r="B7590" t="s">
        <v>42</v>
      </c>
      <c r="C7590" t="s">
        <v>43</v>
      </c>
      <c r="D7590" t="s">
        <v>17</v>
      </c>
      <c r="E7590">
        <v>2497</v>
      </c>
      <c r="G7590" t="s">
        <v>29</v>
      </c>
      <c r="H7590" t="s">
        <v>23</v>
      </c>
      <c r="I7590">
        <v>3.2</v>
      </c>
      <c r="J7590">
        <v>5</v>
      </c>
      <c r="K7590" t="s">
        <v>24</v>
      </c>
      <c r="L7590">
        <v>2019</v>
      </c>
      <c r="M7590">
        <v>6</v>
      </c>
      <c r="N7590">
        <v>2020</v>
      </c>
    </row>
    <row r="7591" spans="1:14">
      <c r="A7591" t="s">
        <v>14</v>
      </c>
      <c r="B7591" t="s">
        <v>36</v>
      </c>
      <c r="C7591" t="s">
        <v>37</v>
      </c>
      <c r="D7591" t="s">
        <v>17</v>
      </c>
      <c r="E7591">
        <v>2199</v>
      </c>
      <c r="G7591" t="s">
        <v>29</v>
      </c>
      <c r="H7591" t="s">
        <v>23</v>
      </c>
      <c r="I7591">
        <v>2.5099999999999998</v>
      </c>
      <c r="J7591">
        <v>4</v>
      </c>
      <c r="K7591" t="s">
        <v>24</v>
      </c>
      <c r="L7591">
        <v>2020</v>
      </c>
      <c r="M7591">
        <v>6</v>
      </c>
      <c r="N7591">
        <v>2020</v>
      </c>
    </row>
    <row r="7592" spans="1:14">
      <c r="A7592" t="s">
        <v>14</v>
      </c>
      <c r="B7592" t="s">
        <v>36</v>
      </c>
      <c r="C7592" t="s">
        <v>37</v>
      </c>
      <c r="D7592" t="s">
        <v>17</v>
      </c>
      <c r="E7592">
        <v>2199</v>
      </c>
      <c r="G7592" t="s">
        <v>29</v>
      </c>
      <c r="H7592" t="s">
        <v>23</v>
      </c>
      <c r="I7592">
        <v>2.5099999999999998</v>
      </c>
      <c r="J7592">
        <v>4</v>
      </c>
      <c r="K7592" t="s">
        <v>24</v>
      </c>
      <c r="L7592">
        <v>2020</v>
      </c>
      <c r="M7592">
        <v>6</v>
      </c>
      <c r="N7592">
        <v>2020</v>
      </c>
    </row>
    <row r="7593" spans="1:14">
      <c r="A7593" t="s">
        <v>14</v>
      </c>
      <c r="B7593" t="s">
        <v>36</v>
      </c>
      <c r="C7593" t="s">
        <v>37</v>
      </c>
      <c r="D7593" t="s">
        <v>17</v>
      </c>
      <c r="E7593">
        <v>2199</v>
      </c>
      <c r="G7593" t="s">
        <v>29</v>
      </c>
      <c r="H7593" t="s">
        <v>23</v>
      </c>
      <c r="I7593">
        <v>2.5099999999999998</v>
      </c>
      <c r="J7593">
        <v>4</v>
      </c>
      <c r="K7593" t="s">
        <v>24</v>
      </c>
      <c r="L7593">
        <v>2020</v>
      </c>
      <c r="M7593">
        <v>6</v>
      </c>
      <c r="N7593">
        <v>2020</v>
      </c>
    </row>
    <row r="7594" spans="1:14">
      <c r="A7594" t="s">
        <v>14</v>
      </c>
      <c r="B7594" t="s">
        <v>36</v>
      </c>
      <c r="C7594" t="s">
        <v>163</v>
      </c>
      <c r="D7594" t="s">
        <v>17</v>
      </c>
      <c r="E7594">
        <v>2199</v>
      </c>
      <c r="G7594" t="s">
        <v>29</v>
      </c>
      <c r="H7594" t="s">
        <v>23</v>
      </c>
      <c r="I7594">
        <v>2.5099999999999998</v>
      </c>
      <c r="J7594">
        <v>4</v>
      </c>
      <c r="K7594" t="s">
        <v>24</v>
      </c>
      <c r="L7594">
        <v>2020</v>
      </c>
      <c r="M7594">
        <v>6</v>
      </c>
      <c r="N7594">
        <v>2020</v>
      </c>
    </row>
    <row r="7595" spans="1:14">
      <c r="A7595" t="s">
        <v>14</v>
      </c>
      <c r="B7595" t="s">
        <v>33</v>
      </c>
      <c r="C7595" t="s">
        <v>160</v>
      </c>
      <c r="D7595" t="s">
        <v>17</v>
      </c>
      <c r="E7595">
        <v>2755</v>
      </c>
      <c r="G7595" t="s">
        <v>29</v>
      </c>
      <c r="H7595" t="s">
        <v>23</v>
      </c>
      <c r="I7595">
        <v>3.3</v>
      </c>
      <c r="J7595">
        <v>2</v>
      </c>
      <c r="K7595" t="s">
        <v>20</v>
      </c>
      <c r="L7595">
        <v>2020</v>
      </c>
      <c r="M7595">
        <v>6</v>
      </c>
      <c r="N7595">
        <v>2020</v>
      </c>
    </row>
    <row r="7596" spans="1:14">
      <c r="A7596" t="s">
        <v>14</v>
      </c>
      <c r="B7596" t="s">
        <v>36</v>
      </c>
      <c r="C7596" t="s">
        <v>37</v>
      </c>
      <c r="D7596" t="s">
        <v>17</v>
      </c>
      <c r="E7596">
        <v>2199</v>
      </c>
      <c r="G7596" t="s">
        <v>29</v>
      </c>
      <c r="H7596" t="s">
        <v>23</v>
      </c>
      <c r="I7596">
        <v>2.5099999999999998</v>
      </c>
      <c r="J7596">
        <v>4</v>
      </c>
      <c r="K7596" t="s">
        <v>24</v>
      </c>
      <c r="L7596">
        <v>2020</v>
      </c>
      <c r="M7596">
        <v>6</v>
      </c>
      <c r="N7596">
        <v>2020</v>
      </c>
    </row>
    <row r="7597" spans="1:14">
      <c r="A7597" t="s">
        <v>14</v>
      </c>
      <c r="B7597" t="s">
        <v>27</v>
      </c>
      <c r="C7597" t="s">
        <v>28</v>
      </c>
      <c r="D7597" t="s">
        <v>17</v>
      </c>
      <c r="E7597">
        <v>1997</v>
      </c>
      <c r="G7597" t="s">
        <v>29</v>
      </c>
      <c r="H7597" t="s">
        <v>23</v>
      </c>
      <c r="I7597">
        <v>3.1</v>
      </c>
      <c r="J7597">
        <v>5</v>
      </c>
      <c r="K7597" t="s">
        <v>24</v>
      </c>
      <c r="L7597">
        <v>2019</v>
      </c>
      <c r="M7597">
        <v>6</v>
      </c>
      <c r="N7597">
        <v>2020</v>
      </c>
    </row>
    <row r="7598" spans="1:14">
      <c r="A7598" t="s">
        <v>14</v>
      </c>
      <c r="B7598" t="s">
        <v>42</v>
      </c>
      <c r="C7598" t="s">
        <v>43</v>
      </c>
      <c r="D7598" t="s">
        <v>17</v>
      </c>
      <c r="E7598">
        <v>2497</v>
      </c>
      <c r="G7598" t="s">
        <v>29</v>
      </c>
      <c r="H7598" t="s">
        <v>23</v>
      </c>
      <c r="I7598">
        <v>3.2</v>
      </c>
      <c r="J7598">
        <v>5</v>
      </c>
      <c r="K7598" t="s">
        <v>24</v>
      </c>
      <c r="L7598">
        <v>2019</v>
      </c>
      <c r="M7598">
        <v>6</v>
      </c>
      <c r="N7598">
        <v>2020</v>
      </c>
    </row>
    <row r="7599" spans="1:14">
      <c r="A7599" t="s">
        <v>14</v>
      </c>
      <c r="B7599" t="s">
        <v>33</v>
      </c>
      <c r="C7599" t="s">
        <v>160</v>
      </c>
      <c r="D7599" t="s">
        <v>17</v>
      </c>
      <c r="E7599">
        <v>2755</v>
      </c>
      <c r="G7599" t="s">
        <v>29</v>
      </c>
      <c r="H7599" t="s">
        <v>23</v>
      </c>
      <c r="I7599">
        <v>3.3</v>
      </c>
      <c r="J7599">
        <v>5</v>
      </c>
      <c r="K7599" t="s">
        <v>20</v>
      </c>
      <c r="L7599">
        <v>2020</v>
      </c>
      <c r="M7599">
        <v>6</v>
      </c>
      <c r="N7599">
        <v>2020</v>
      </c>
    </row>
    <row r="7600" spans="1:14">
      <c r="A7600" t="s">
        <v>14</v>
      </c>
      <c r="B7600" t="s">
        <v>33</v>
      </c>
      <c r="C7600" t="s">
        <v>160</v>
      </c>
      <c r="D7600" t="s">
        <v>17</v>
      </c>
      <c r="E7600">
        <v>2755</v>
      </c>
      <c r="G7600" t="s">
        <v>29</v>
      </c>
      <c r="H7600" t="s">
        <v>23</v>
      </c>
      <c r="I7600">
        <v>3.3</v>
      </c>
      <c r="J7600">
        <v>5</v>
      </c>
      <c r="K7600" t="s">
        <v>20</v>
      </c>
      <c r="L7600">
        <v>2020</v>
      </c>
      <c r="M7600">
        <v>6</v>
      </c>
      <c r="N7600">
        <v>2020</v>
      </c>
    </row>
    <row r="7601" spans="1:14">
      <c r="A7601" t="s">
        <v>14</v>
      </c>
      <c r="B7601" t="s">
        <v>33</v>
      </c>
      <c r="C7601" t="s">
        <v>160</v>
      </c>
      <c r="D7601" t="s">
        <v>17</v>
      </c>
      <c r="E7601">
        <v>2755</v>
      </c>
      <c r="G7601" t="s">
        <v>29</v>
      </c>
      <c r="H7601" t="s">
        <v>23</v>
      </c>
      <c r="I7601">
        <v>3.3</v>
      </c>
      <c r="J7601">
        <v>2</v>
      </c>
      <c r="K7601" t="s">
        <v>24</v>
      </c>
      <c r="L7601">
        <v>2020</v>
      </c>
      <c r="M7601">
        <v>6</v>
      </c>
      <c r="N7601">
        <v>2020</v>
      </c>
    </row>
    <row r="7602" spans="1:14">
      <c r="A7602" t="s">
        <v>14</v>
      </c>
      <c r="B7602" t="s">
        <v>36</v>
      </c>
      <c r="C7602" t="s">
        <v>163</v>
      </c>
      <c r="D7602" t="s">
        <v>17</v>
      </c>
      <c r="E7602">
        <v>2199</v>
      </c>
      <c r="G7602" t="s">
        <v>29</v>
      </c>
      <c r="H7602" t="s">
        <v>23</v>
      </c>
      <c r="I7602">
        <v>2.5099999999999998</v>
      </c>
      <c r="J7602">
        <v>4</v>
      </c>
      <c r="K7602" t="s">
        <v>24</v>
      </c>
      <c r="L7602">
        <v>2020</v>
      </c>
      <c r="M7602">
        <v>6</v>
      </c>
      <c r="N7602">
        <v>2020</v>
      </c>
    </row>
    <row r="7603" spans="1:14">
      <c r="A7603" t="s">
        <v>14</v>
      </c>
      <c r="B7603" t="s">
        <v>38</v>
      </c>
      <c r="C7603" t="s">
        <v>39</v>
      </c>
      <c r="D7603" t="s">
        <v>17</v>
      </c>
      <c r="E7603">
        <v>1968</v>
      </c>
      <c r="G7603" t="s">
        <v>29</v>
      </c>
      <c r="H7603" t="s">
        <v>23</v>
      </c>
      <c r="I7603">
        <v>3</v>
      </c>
      <c r="J7603">
        <v>4</v>
      </c>
      <c r="K7603" t="s">
        <v>20</v>
      </c>
      <c r="L7603">
        <v>2019</v>
      </c>
      <c r="M7603">
        <v>6</v>
      </c>
      <c r="N7603">
        <v>2020</v>
      </c>
    </row>
    <row r="7604" spans="1:14">
      <c r="A7604" t="s">
        <v>14</v>
      </c>
      <c r="B7604" t="s">
        <v>33</v>
      </c>
      <c r="C7604" t="s">
        <v>160</v>
      </c>
      <c r="D7604" t="s">
        <v>17</v>
      </c>
      <c r="E7604">
        <v>2755</v>
      </c>
      <c r="G7604" t="s">
        <v>29</v>
      </c>
      <c r="H7604" t="s">
        <v>23</v>
      </c>
      <c r="I7604">
        <v>3.3</v>
      </c>
      <c r="J7604">
        <v>5</v>
      </c>
      <c r="K7604" t="s">
        <v>24</v>
      </c>
      <c r="L7604">
        <v>2020</v>
      </c>
      <c r="M7604">
        <v>6</v>
      </c>
      <c r="N7604">
        <v>2020</v>
      </c>
    </row>
    <row r="7605" spans="1:14">
      <c r="A7605" t="s">
        <v>14</v>
      </c>
      <c r="B7605" t="s">
        <v>36</v>
      </c>
      <c r="C7605" t="s">
        <v>37</v>
      </c>
      <c r="D7605" t="s">
        <v>17</v>
      </c>
      <c r="E7605">
        <v>2199</v>
      </c>
      <c r="G7605" t="s">
        <v>29</v>
      </c>
      <c r="H7605" t="s">
        <v>23</v>
      </c>
      <c r="I7605">
        <v>2.5099999999999998</v>
      </c>
      <c r="J7605">
        <v>4</v>
      </c>
      <c r="K7605" t="s">
        <v>24</v>
      </c>
      <c r="L7605">
        <v>2020</v>
      </c>
      <c r="M7605">
        <v>6</v>
      </c>
      <c r="N7605">
        <v>2020</v>
      </c>
    </row>
    <row r="7606" spans="1:14">
      <c r="A7606" t="s">
        <v>14</v>
      </c>
      <c r="B7606" t="s">
        <v>36</v>
      </c>
      <c r="C7606" t="s">
        <v>163</v>
      </c>
      <c r="D7606" t="s">
        <v>17</v>
      </c>
      <c r="E7606">
        <v>2199</v>
      </c>
      <c r="G7606" t="s">
        <v>29</v>
      </c>
      <c r="H7606" t="s">
        <v>23</v>
      </c>
      <c r="I7606">
        <v>2.5099999999999998</v>
      </c>
      <c r="J7606">
        <v>4</v>
      </c>
      <c r="K7606" t="s">
        <v>24</v>
      </c>
      <c r="L7606">
        <v>2020</v>
      </c>
      <c r="M7606">
        <v>6</v>
      </c>
      <c r="N7606">
        <v>2020</v>
      </c>
    </row>
    <row r="7607" spans="1:14">
      <c r="A7607" t="s">
        <v>14</v>
      </c>
      <c r="B7607" t="s">
        <v>36</v>
      </c>
      <c r="C7607" t="s">
        <v>37</v>
      </c>
      <c r="D7607" t="s">
        <v>17</v>
      </c>
      <c r="E7607">
        <v>2199</v>
      </c>
      <c r="G7607" t="s">
        <v>29</v>
      </c>
      <c r="H7607" t="s">
        <v>23</v>
      </c>
      <c r="I7607">
        <v>2.5099999999999998</v>
      </c>
      <c r="J7607">
        <v>4</v>
      </c>
      <c r="K7607" t="s">
        <v>24</v>
      </c>
      <c r="L7607">
        <v>2020</v>
      </c>
      <c r="M7607">
        <v>6</v>
      </c>
      <c r="N7607">
        <v>2020</v>
      </c>
    </row>
    <row r="7608" spans="1:14">
      <c r="A7608" t="s">
        <v>14</v>
      </c>
      <c r="B7608" t="s">
        <v>33</v>
      </c>
      <c r="C7608" t="s">
        <v>160</v>
      </c>
      <c r="D7608" t="s">
        <v>17</v>
      </c>
      <c r="E7608">
        <v>2755</v>
      </c>
      <c r="G7608" t="s">
        <v>29</v>
      </c>
      <c r="H7608" t="s">
        <v>23</v>
      </c>
      <c r="I7608">
        <v>3.3</v>
      </c>
      <c r="J7608">
        <v>5</v>
      </c>
      <c r="K7608" t="s">
        <v>20</v>
      </c>
      <c r="L7608">
        <v>2020</v>
      </c>
      <c r="M7608">
        <v>6</v>
      </c>
      <c r="N7608">
        <v>2020</v>
      </c>
    </row>
    <row r="7609" spans="1:14">
      <c r="A7609" t="s">
        <v>14</v>
      </c>
      <c r="B7609" t="s">
        <v>15</v>
      </c>
      <c r="C7609" t="s">
        <v>140</v>
      </c>
      <c r="D7609" t="s">
        <v>17</v>
      </c>
      <c r="E7609">
        <v>2999</v>
      </c>
      <c r="G7609" t="s">
        <v>50</v>
      </c>
      <c r="H7609" t="s">
        <v>19</v>
      </c>
      <c r="I7609">
        <v>5.2</v>
      </c>
      <c r="J7609">
        <v>2</v>
      </c>
      <c r="K7609" t="s">
        <v>20</v>
      </c>
      <c r="L7609">
        <v>2020</v>
      </c>
      <c r="M7609">
        <v>6</v>
      </c>
      <c r="N7609">
        <v>2020</v>
      </c>
    </row>
    <row r="7610" spans="1:14">
      <c r="A7610" t="s">
        <v>14</v>
      </c>
      <c r="B7610" t="s">
        <v>33</v>
      </c>
      <c r="C7610" t="s">
        <v>160</v>
      </c>
      <c r="D7610" t="s">
        <v>17</v>
      </c>
      <c r="E7610">
        <v>2755</v>
      </c>
      <c r="G7610" t="s">
        <v>29</v>
      </c>
      <c r="H7610" t="s">
        <v>23</v>
      </c>
      <c r="I7610">
        <v>3.3</v>
      </c>
      <c r="J7610">
        <v>5</v>
      </c>
      <c r="K7610" t="s">
        <v>20</v>
      </c>
      <c r="L7610">
        <v>2020</v>
      </c>
      <c r="M7610">
        <v>6</v>
      </c>
      <c r="N7610">
        <v>2020</v>
      </c>
    </row>
    <row r="7611" spans="1:14">
      <c r="A7611" t="s">
        <v>14</v>
      </c>
      <c r="B7611" t="s">
        <v>15</v>
      </c>
      <c r="C7611" t="s">
        <v>151</v>
      </c>
      <c r="D7611" t="s">
        <v>17</v>
      </c>
      <c r="E7611">
        <v>2999</v>
      </c>
      <c r="G7611" t="s">
        <v>50</v>
      </c>
      <c r="H7611" t="s">
        <v>19</v>
      </c>
      <c r="I7611">
        <v>5.2</v>
      </c>
      <c r="J7611">
        <v>2</v>
      </c>
      <c r="K7611" t="s">
        <v>20</v>
      </c>
      <c r="L7611">
        <v>2020</v>
      </c>
      <c r="M7611">
        <v>6</v>
      </c>
      <c r="N7611">
        <v>2020</v>
      </c>
    </row>
    <row r="7612" spans="1:14">
      <c r="A7612" t="s">
        <v>14</v>
      </c>
      <c r="B7612" t="s">
        <v>15</v>
      </c>
      <c r="C7612" t="s">
        <v>151</v>
      </c>
      <c r="D7612" t="s">
        <v>17</v>
      </c>
      <c r="E7612">
        <v>2999</v>
      </c>
      <c r="G7612" t="s">
        <v>50</v>
      </c>
      <c r="H7612" t="s">
        <v>19</v>
      </c>
      <c r="I7612">
        <v>5.2</v>
      </c>
      <c r="J7612">
        <v>2</v>
      </c>
      <c r="K7612" t="s">
        <v>20</v>
      </c>
      <c r="L7612">
        <v>2020</v>
      </c>
      <c r="M7612">
        <v>6</v>
      </c>
      <c r="N7612">
        <v>2020</v>
      </c>
    </row>
    <row r="7613" spans="1:14">
      <c r="A7613" t="s">
        <v>14</v>
      </c>
      <c r="B7613" t="s">
        <v>36</v>
      </c>
      <c r="C7613" t="s">
        <v>163</v>
      </c>
      <c r="D7613" t="s">
        <v>17</v>
      </c>
      <c r="E7613">
        <v>2199</v>
      </c>
      <c r="G7613" t="s">
        <v>29</v>
      </c>
      <c r="H7613" t="s">
        <v>23</v>
      </c>
      <c r="I7613">
        <v>2.5099999999999998</v>
      </c>
      <c r="J7613">
        <v>4</v>
      </c>
      <c r="K7613" t="s">
        <v>24</v>
      </c>
      <c r="L7613">
        <v>2020</v>
      </c>
      <c r="M7613">
        <v>6</v>
      </c>
      <c r="N7613">
        <v>2020</v>
      </c>
    </row>
    <row r="7614" spans="1:14">
      <c r="A7614" t="s">
        <v>14</v>
      </c>
      <c r="B7614" t="s">
        <v>36</v>
      </c>
      <c r="C7614" t="s">
        <v>163</v>
      </c>
      <c r="D7614" t="s">
        <v>17</v>
      </c>
      <c r="E7614">
        <v>2199</v>
      </c>
      <c r="G7614" t="s">
        <v>29</v>
      </c>
      <c r="H7614" t="s">
        <v>23</v>
      </c>
      <c r="I7614">
        <v>2.5099999999999998</v>
      </c>
      <c r="J7614">
        <v>4</v>
      </c>
      <c r="K7614" t="s">
        <v>24</v>
      </c>
      <c r="L7614">
        <v>2020</v>
      </c>
      <c r="M7614">
        <v>6</v>
      </c>
      <c r="N7614">
        <v>2020</v>
      </c>
    </row>
    <row r="7615" spans="1:14">
      <c r="A7615" t="s">
        <v>14</v>
      </c>
      <c r="B7615" t="s">
        <v>42</v>
      </c>
      <c r="C7615" t="s">
        <v>43</v>
      </c>
      <c r="D7615" t="s">
        <v>17</v>
      </c>
      <c r="E7615">
        <v>2497</v>
      </c>
      <c r="G7615" t="s">
        <v>29</v>
      </c>
      <c r="H7615" t="s">
        <v>23</v>
      </c>
      <c r="I7615">
        <v>3.2</v>
      </c>
      <c r="J7615">
        <v>5</v>
      </c>
      <c r="K7615" t="s">
        <v>24</v>
      </c>
      <c r="L7615">
        <v>2020</v>
      </c>
      <c r="M7615">
        <v>6</v>
      </c>
      <c r="N7615">
        <v>2020</v>
      </c>
    </row>
    <row r="7616" spans="1:14">
      <c r="A7616" t="s">
        <v>14</v>
      </c>
      <c r="B7616" t="s">
        <v>36</v>
      </c>
      <c r="C7616" t="s">
        <v>37</v>
      </c>
      <c r="D7616" t="s">
        <v>17</v>
      </c>
      <c r="E7616">
        <v>2199</v>
      </c>
      <c r="G7616" t="s">
        <v>29</v>
      </c>
      <c r="H7616" t="s">
        <v>23</v>
      </c>
      <c r="I7616">
        <v>2.5099999999999998</v>
      </c>
      <c r="J7616">
        <v>4</v>
      </c>
      <c r="K7616" t="s">
        <v>24</v>
      </c>
      <c r="L7616">
        <v>2020</v>
      </c>
      <c r="M7616">
        <v>6</v>
      </c>
      <c r="N7616">
        <v>2020</v>
      </c>
    </row>
    <row r="7617" spans="1:14">
      <c r="A7617" t="s">
        <v>14</v>
      </c>
      <c r="B7617" t="s">
        <v>33</v>
      </c>
      <c r="C7617" t="s">
        <v>160</v>
      </c>
      <c r="D7617" t="s">
        <v>17</v>
      </c>
      <c r="E7617">
        <v>2755</v>
      </c>
      <c r="G7617" t="s">
        <v>29</v>
      </c>
      <c r="H7617" t="s">
        <v>23</v>
      </c>
      <c r="I7617">
        <v>3.3</v>
      </c>
      <c r="J7617">
        <v>5</v>
      </c>
      <c r="K7617" t="s">
        <v>20</v>
      </c>
      <c r="L7617">
        <v>2020</v>
      </c>
      <c r="M7617">
        <v>6</v>
      </c>
      <c r="N7617">
        <v>2020</v>
      </c>
    </row>
    <row r="7618" spans="1:14">
      <c r="A7618" t="s">
        <v>14</v>
      </c>
      <c r="B7618" t="s">
        <v>15</v>
      </c>
      <c r="C7618" t="s">
        <v>58</v>
      </c>
      <c r="D7618" t="s">
        <v>17</v>
      </c>
      <c r="E7618">
        <v>1898</v>
      </c>
      <c r="G7618" t="s">
        <v>50</v>
      </c>
      <c r="H7618" t="s">
        <v>19</v>
      </c>
      <c r="I7618">
        <v>3.5</v>
      </c>
      <c r="J7618">
        <v>2</v>
      </c>
      <c r="K7618" t="s">
        <v>24</v>
      </c>
      <c r="L7618">
        <v>2020</v>
      </c>
      <c r="M7618">
        <v>6</v>
      </c>
      <c r="N7618">
        <v>2020</v>
      </c>
    </row>
    <row r="7619" spans="1:14">
      <c r="A7619" t="s">
        <v>14</v>
      </c>
      <c r="B7619" t="s">
        <v>36</v>
      </c>
      <c r="C7619" t="s">
        <v>37</v>
      </c>
      <c r="D7619" t="s">
        <v>17</v>
      </c>
      <c r="E7619">
        <v>2199</v>
      </c>
      <c r="G7619" t="s">
        <v>29</v>
      </c>
      <c r="H7619" t="s">
        <v>23</v>
      </c>
      <c r="I7619">
        <v>2.5099999999999998</v>
      </c>
      <c r="J7619">
        <v>4</v>
      </c>
      <c r="K7619" t="s">
        <v>24</v>
      </c>
      <c r="L7619">
        <v>2020</v>
      </c>
      <c r="M7619">
        <v>6</v>
      </c>
      <c r="N7619">
        <v>2020</v>
      </c>
    </row>
    <row r="7620" spans="1:14">
      <c r="A7620" t="s">
        <v>14</v>
      </c>
      <c r="B7620" t="s">
        <v>36</v>
      </c>
      <c r="C7620" t="s">
        <v>37</v>
      </c>
      <c r="D7620" t="s">
        <v>17</v>
      </c>
      <c r="E7620">
        <v>2199</v>
      </c>
      <c r="G7620" t="s">
        <v>29</v>
      </c>
      <c r="H7620" t="s">
        <v>23</v>
      </c>
      <c r="I7620">
        <v>2.5099999999999998</v>
      </c>
      <c r="J7620">
        <v>4</v>
      </c>
      <c r="K7620" t="s">
        <v>24</v>
      </c>
      <c r="L7620">
        <v>2020</v>
      </c>
      <c r="M7620">
        <v>6</v>
      </c>
      <c r="N7620">
        <v>2020</v>
      </c>
    </row>
    <row r="7621" spans="1:14">
      <c r="A7621" t="s">
        <v>14</v>
      </c>
      <c r="B7621" t="s">
        <v>33</v>
      </c>
      <c r="C7621" t="s">
        <v>160</v>
      </c>
      <c r="D7621" t="s">
        <v>17</v>
      </c>
      <c r="E7621">
        <v>2755</v>
      </c>
      <c r="G7621" t="s">
        <v>29</v>
      </c>
      <c r="H7621" t="s">
        <v>23</v>
      </c>
      <c r="I7621">
        <v>3.3</v>
      </c>
      <c r="J7621">
        <v>5</v>
      </c>
      <c r="K7621" t="s">
        <v>20</v>
      </c>
      <c r="L7621">
        <v>2020</v>
      </c>
      <c r="M7621">
        <v>6</v>
      </c>
      <c r="N7621">
        <v>2020</v>
      </c>
    </row>
    <row r="7622" spans="1:14">
      <c r="A7622" t="s">
        <v>14</v>
      </c>
      <c r="B7622" t="s">
        <v>129</v>
      </c>
      <c r="C7622" t="s">
        <v>130</v>
      </c>
      <c r="D7622" t="s">
        <v>17</v>
      </c>
      <c r="E7622">
        <v>2268</v>
      </c>
      <c r="G7622" t="s">
        <v>22</v>
      </c>
      <c r="H7622" t="s">
        <v>23</v>
      </c>
      <c r="I7622">
        <v>3.11</v>
      </c>
      <c r="J7622">
        <v>4</v>
      </c>
      <c r="K7622" t="s">
        <v>24</v>
      </c>
      <c r="L7622">
        <v>2019</v>
      </c>
      <c r="M7622">
        <v>6</v>
      </c>
      <c r="N7622">
        <v>2020</v>
      </c>
    </row>
    <row r="7623" spans="1:14">
      <c r="A7623" t="s">
        <v>14</v>
      </c>
      <c r="B7623" t="s">
        <v>83</v>
      </c>
      <c r="C7623" t="s">
        <v>162</v>
      </c>
      <c r="D7623" t="s">
        <v>17</v>
      </c>
      <c r="E7623">
        <v>2970</v>
      </c>
      <c r="G7623" t="s">
        <v>52</v>
      </c>
      <c r="H7623" t="s">
        <v>19</v>
      </c>
      <c r="I7623">
        <v>5.5</v>
      </c>
      <c r="J7623">
        <v>2</v>
      </c>
      <c r="K7623" t="s">
        <v>24</v>
      </c>
      <c r="L7623">
        <v>2019</v>
      </c>
      <c r="M7623">
        <v>6</v>
      </c>
      <c r="N7623">
        <v>2020</v>
      </c>
    </row>
    <row r="7624" spans="1:14">
      <c r="A7624" t="s">
        <v>14</v>
      </c>
      <c r="B7624" t="s">
        <v>15</v>
      </c>
      <c r="C7624" t="s">
        <v>124</v>
      </c>
      <c r="D7624" t="s">
        <v>17</v>
      </c>
      <c r="E7624">
        <v>5193</v>
      </c>
      <c r="G7624" t="s">
        <v>50</v>
      </c>
      <c r="H7624" t="s">
        <v>19</v>
      </c>
      <c r="I7624">
        <v>5.5</v>
      </c>
      <c r="J7624">
        <v>2</v>
      </c>
      <c r="K7624" t="s">
        <v>20</v>
      </c>
      <c r="L7624">
        <v>2020</v>
      </c>
      <c r="M7624">
        <v>6</v>
      </c>
      <c r="N7624">
        <v>2020</v>
      </c>
    </row>
    <row r="7625" spans="1:14">
      <c r="A7625" t="s">
        <v>14</v>
      </c>
      <c r="B7625" t="s">
        <v>33</v>
      </c>
      <c r="C7625" t="s">
        <v>160</v>
      </c>
      <c r="D7625" t="s">
        <v>17</v>
      </c>
      <c r="E7625">
        <v>2755</v>
      </c>
      <c r="G7625" t="s">
        <v>29</v>
      </c>
      <c r="H7625" t="s">
        <v>23</v>
      </c>
      <c r="I7625">
        <v>3.3</v>
      </c>
      <c r="J7625">
        <v>5</v>
      </c>
      <c r="K7625" t="s">
        <v>20</v>
      </c>
      <c r="L7625">
        <v>2020</v>
      </c>
      <c r="M7625">
        <v>6</v>
      </c>
      <c r="N7625">
        <v>2020</v>
      </c>
    </row>
    <row r="7626" spans="1:14">
      <c r="A7626" t="s">
        <v>14</v>
      </c>
      <c r="B7626" t="s">
        <v>36</v>
      </c>
      <c r="C7626" t="s">
        <v>163</v>
      </c>
      <c r="D7626" t="s">
        <v>17</v>
      </c>
      <c r="E7626">
        <v>2199</v>
      </c>
      <c r="G7626" t="s">
        <v>29</v>
      </c>
      <c r="H7626" t="s">
        <v>23</v>
      </c>
      <c r="I7626">
        <v>2.5099999999999998</v>
      </c>
      <c r="J7626">
        <v>4</v>
      </c>
      <c r="K7626" t="s">
        <v>24</v>
      </c>
      <c r="L7626">
        <v>2020</v>
      </c>
      <c r="M7626">
        <v>6</v>
      </c>
      <c r="N7626">
        <v>2020</v>
      </c>
    </row>
    <row r="7627" spans="1:14">
      <c r="A7627" t="s">
        <v>14</v>
      </c>
      <c r="B7627" t="s">
        <v>38</v>
      </c>
      <c r="C7627" t="s">
        <v>141</v>
      </c>
      <c r="D7627" t="s">
        <v>17</v>
      </c>
      <c r="E7627">
        <v>1968</v>
      </c>
      <c r="G7627" t="s">
        <v>29</v>
      </c>
      <c r="H7627" t="s">
        <v>23</v>
      </c>
      <c r="I7627">
        <v>3</v>
      </c>
      <c r="J7627">
        <v>5</v>
      </c>
      <c r="K7627" t="s">
        <v>20</v>
      </c>
      <c r="L7627">
        <v>2019</v>
      </c>
      <c r="M7627">
        <v>6</v>
      </c>
      <c r="N7627">
        <v>2020</v>
      </c>
    </row>
    <row r="7628" spans="1:14">
      <c r="A7628" t="s">
        <v>14</v>
      </c>
      <c r="B7628" t="s">
        <v>36</v>
      </c>
      <c r="C7628" t="s">
        <v>37</v>
      </c>
      <c r="D7628" t="s">
        <v>17</v>
      </c>
      <c r="E7628">
        <v>2199</v>
      </c>
      <c r="G7628" t="s">
        <v>29</v>
      </c>
      <c r="H7628" t="s">
        <v>23</v>
      </c>
      <c r="I7628">
        <v>2.5099999999999998</v>
      </c>
      <c r="J7628">
        <v>4</v>
      </c>
      <c r="K7628" t="s">
        <v>24</v>
      </c>
      <c r="L7628">
        <v>2020</v>
      </c>
      <c r="M7628">
        <v>6</v>
      </c>
      <c r="N7628">
        <v>2020</v>
      </c>
    </row>
    <row r="7629" spans="1:14">
      <c r="A7629" t="s">
        <v>14</v>
      </c>
      <c r="B7629" t="s">
        <v>85</v>
      </c>
      <c r="C7629" t="s">
        <v>175</v>
      </c>
      <c r="D7629" t="s">
        <v>17</v>
      </c>
      <c r="E7629">
        <v>3760</v>
      </c>
      <c r="G7629" t="s">
        <v>111</v>
      </c>
      <c r="H7629" t="s">
        <v>19</v>
      </c>
      <c r="I7629">
        <v>5.5</v>
      </c>
      <c r="J7629">
        <v>2</v>
      </c>
      <c r="K7629" t="s">
        <v>24</v>
      </c>
      <c r="L7629">
        <v>2020</v>
      </c>
      <c r="M7629">
        <v>6</v>
      </c>
      <c r="N7629">
        <v>2020</v>
      </c>
    </row>
    <row r="7630" spans="1:14">
      <c r="A7630" t="s">
        <v>14</v>
      </c>
      <c r="B7630" t="s">
        <v>44</v>
      </c>
      <c r="C7630" t="s">
        <v>186</v>
      </c>
      <c r="D7630" t="s">
        <v>17</v>
      </c>
      <c r="E7630">
        <v>2998</v>
      </c>
      <c r="G7630" t="s">
        <v>18</v>
      </c>
      <c r="H7630" t="s">
        <v>19</v>
      </c>
      <c r="I7630">
        <v>5.5</v>
      </c>
      <c r="J7630">
        <v>2</v>
      </c>
      <c r="K7630" t="s">
        <v>20</v>
      </c>
      <c r="L7630">
        <v>2019</v>
      </c>
      <c r="M7630">
        <v>6</v>
      </c>
      <c r="N7630">
        <v>2020</v>
      </c>
    </row>
    <row r="7631" spans="1:14">
      <c r="A7631" t="s">
        <v>14</v>
      </c>
      <c r="B7631" t="s">
        <v>36</v>
      </c>
      <c r="C7631" t="s">
        <v>163</v>
      </c>
      <c r="D7631" t="s">
        <v>17</v>
      </c>
      <c r="E7631">
        <v>2199</v>
      </c>
      <c r="G7631" t="s">
        <v>29</v>
      </c>
      <c r="H7631" t="s">
        <v>23</v>
      </c>
      <c r="I7631">
        <v>2.5099999999999998</v>
      </c>
      <c r="J7631">
        <v>4</v>
      </c>
      <c r="K7631" t="s">
        <v>24</v>
      </c>
      <c r="L7631">
        <v>2020</v>
      </c>
      <c r="M7631">
        <v>6</v>
      </c>
      <c r="N7631">
        <v>2020</v>
      </c>
    </row>
    <row r="7632" spans="1:14">
      <c r="A7632" t="s">
        <v>14</v>
      </c>
      <c r="B7632" t="s">
        <v>42</v>
      </c>
      <c r="C7632" t="s">
        <v>43</v>
      </c>
      <c r="D7632" t="s">
        <v>17</v>
      </c>
      <c r="E7632">
        <v>2497</v>
      </c>
      <c r="G7632" t="s">
        <v>29</v>
      </c>
      <c r="H7632" t="s">
        <v>23</v>
      </c>
      <c r="I7632">
        <v>3.2</v>
      </c>
      <c r="J7632">
        <v>5</v>
      </c>
      <c r="K7632" t="s">
        <v>24</v>
      </c>
      <c r="L7632">
        <v>2020</v>
      </c>
      <c r="M7632">
        <v>6</v>
      </c>
      <c r="N7632">
        <v>2020</v>
      </c>
    </row>
    <row r="7633" spans="1:14">
      <c r="A7633" t="s">
        <v>14</v>
      </c>
      <c r="B7633" t="s">
        <v>36</v>
      </c>
      <c r="C7633" t="s">
        <v>37</v>
      </c>
      <c r="D7633" t="s">
        <v>17</v>
      </c>
      <c r="E7633">
        <v>2199</v>
      </c>
      <c r="G7633" t="s">
        <v>29</v>
      </c>
      <c r="H7633" t="s">
        <v>23</v>
      </c>
      <c r="I7633">
        <v>2.5099999999999998</v>
      </c>
      <c r="J7633">
        <v>4</v>
      </c>
      <c r="K7633" t="s">
        <v>24</v>
      </c>
      <c r="L7633">
        <v>2020</v>
      </c>
      <c r="M7633">
        <v>6</v>
      </c>
      <c r="N7633">
        <v>2020</v>
      </c>
    </row>
    <row r="7634" spans="1:14">
      <c r="A7634" t="s">
        <v>14</v>
      </c>
      <c r="B7634" t="s">
        <v>36</v>
      </c>
      <c r="C7634" t="s">
        <v>37</v>
      </c>
      <c r="D7634" t="s">
        <v>17</v>
      </c>
      <c r="E7634">
        <v>2199</v>
      </c>
      <c r="G7634" t="s">
        <v>29</v>
      </c>
      <c r="H7634" t="s">
        <v>23</v>
      </c>
      <c r="I7634">
        <v>2.5099999999999998</v>
      </c>
      <c r="J7634">
        <v>4</v>
      </c>
      <c r="K7634" t="s">
        <v>24</v>
      </c>
      <c r="L7634">
        <v>2020</v>
      </c>
      <c r="M7634">
        <v>6</v>
      </c>
      <c r="N7634">
        <v>2020</v>
      </c>
    </row>
    <row r="7635" spans="1:14">
      <c r="A7635" t="s">
        <v>14</v>
      </c>
      <c r="B7635" t="s">
        <v>15</v>
      </c>
      <c r="C7635" t="s">
        <v>151</v>
      </c>
      <c r="D7635" t="s">
        <v>17</v>
      </c>
      <c r="E7635">
        <v>2999</v>
      </c>
      <c r="G7635" t="s">
        <v>50</v>
      </c>
      <c r="H7635" t="s">
        <v>19</v>
      </c>
      <c r="I7635">
        <v>5.2</v>
      </c>
      <c r="J7635">
        <v>2</v>
      </c>
      <c r="K7635" t="s">
        <v>20</v>
      </c>
      <c r="L7635">
        <v>2020</v>
      </c>
      <c r="M7635">
        <v>6</v>
      </c>
      <c r="N7635">
        <v>2020</v>
      </c>
    </row>
    <row r="7636" spans="1:14">
      <c r="A7636" t="s">
        <v>14</v>
      </c>
      <c r="B7636" t="s">
        <v>27</v>
      </c>
      <c r="C7636" t="s">
        <v>28</v>
      </c>
      <c r="D7636" t="s">
        <v>17</v>
      </c>
      <c r="E7636">
        <v>1997</v>
      </c>
      <c r="G7636" t="s">
        <v>29</v>
      </c>
      <c r="H7636" t="s">
        <v>23</v>
      </c>
      <c r="I7636">
        <v>3.1</v>
      </c>
      <c r="J7636">
        <v>5</v>
      </c>
      <c r="K7636" t="s">
        <v>24</v>
      </c>
      <c r="L7636">
        <v>2019</v>
      </c>
      <c r="M7636">
        <v>6</v>
      </c>
      <c r="N7636">
        <v>2020</v>
      </c>
    </row>
    <row r="7637" spans="1:14">
      <c r="A7637" t="s">
        <v>14</v>
      </c>
      <c r="B7637" t="s">
        <v>42</v>
      </c>
      <c r="C7637" t="s">
        <v>56</v>
      </c>
      <c r="D7637" t="s">
        <v>17</v>
      </c>
      <c r="E7637">
        <v>2497</v>
      </c>
      <c r="G7637" t="s">
        <v>29</v>
      </c>
      <c r="H7637" t="s">
        <v>23</v>
      </c>
      <c r="I7637">
        <v>3.2</v>
      </c>
      <c r="J7637">
        <v>5</v>
      </c>
      <c r="K7637" t="s">
        <v>24</v>
      </c>
      <c r="L7637">
        <v>2019</v>
      </c>
      <c r="M7637">
        <v>6</v>
      </c>
      <c r="N7637">
        <v>2020</v>
      </c>
    </row>
    <row r="7638" spans="1:14">
      <c r="A7638" t="s">
        <v>14</v>
      </c>
      <c r="B7638" t="s">
        <v>42</v>
      </c>
      <c r="C7638" t="s">
        <v>43</v>
      </c>
      <c r="D7638" t="s">
        <v>17</v>
      </c>
      <c r="E7638">
        <v>2497</v>
      </c>
      <c r="G7638" t="s">
        <v>29</v>
      </c>
      <c r="H7638" t="s">
        <v>23</v>
      </c>
      <c r="I7638">
        <v>3.2</v>
      </c>
      <c r="J7638">
        <v>5</v>
      </c>
      <c r="K7638" t="s">
        <v>24</v>
      </c>
      <c r="L7638">
        <v>2020</v>
      </c>
      <c r="M7638">
        <v>6</v>
      </c>
      <c r="N7638">
        <v>2020</v>
      </c>
    </row>
    <row r="7639" spans="1:14">
      <c r="A7639" t="s">
        <v>14</v>
      </c>
      <c r="B7639" t="s">
        <v>42</v>
      </c>
      <c r="C7639" t="s">
        <v>43</v>
      </c>
      <c r="D7639" t="s">
        <v>17</v>
      </c>
      <c r="E7639">
        <v>2497</v>
      </c>
      <c r="G7639" t="s">
        <v>29</v>
      </c>
      <c r="H7639" t="s">
        <v>23</v>
      </c>
      <c r="I7639">
        <v>3.2</v>
      </c>
      <c r="J7639">
        <v>5</v>
      </c>
      <c r="K7639" t="s">
        <v>24</v>
      </c>
      <c r="L7639">
        <v>2019</v>
      </c>
      <c r="M7639">
        <v>6</v>
      </c>
      <c r="N7639">
        <v>2020</v>
      </c>
    </row>
    <row r="7640" spans="1:14">
      <c r="A7640" t="s">
        <v>14</v>
      </c>
      <c r="B7640" t="s">
        <v>15</v>
      </c>
      <c r="C7640" t="s">
        <v>151</v>
      </c>
      <c r="D7640" t="s">
        <v>17</v>
      </c>
      <c r="E7640">
        <v>2999</v>
      </c>
      <c r="G7640" t="s">
        <v>50</v>
      </c>
      <c r="H7640" t="s">
        <v>19</v>
      </c>
      <c r="I7640">
        <v>5.2</v>
      </c>
      <c r="J7640">
        <v>2</v>
      </c>
      <c r="K7640" t="s">
        <v>20</v>
      </c>
      <c r="L7640">
        <v>2020</v>
      </c>
      <c r="M7640">
        <v>6</v>
      </c>
      <c r="N7640">
        <v>2020</v>
      </c>
    </row>
    <row r="7641" spans="1:14">
      <c r="A7641" t="s">
        <v>14</v>
      </c>
      <c r="B7641" t="s">
        <v>38</v>
      </c>
      <c r="C7641" t="s">
        <v>166</v>
      </c>
      <c r="D7641" t="s">
        <v>17</v>
      </c>
      <c r="E7641">
        <v>1968</v>
      </c>
      <c r="G7641" t="s">
        <v>29</v>
      </c>
      <c r="H7641" t="s">
        <v>23</v>
      </c>
      <c r="I7641">
        <v>3</v>
      </c>
      <c r="J7641">
        <v>5</v>
      </c>
      <c r="K7641" t="s">
        <v>24</v>
      </c>
      <c r="L7641">
        <v>2019</v>
      </c>
      <c r="M7641">
        <v>6</v>
      </c>
      <c r="N7641">
        <v>2020</v>
      </c>
    </row>
    <row r="7642" spans="1:14">
      <c r="A7642" t="s">
        <v>14</v>
      </c>
      <c r="B7642" t="s">
        <v>33</v>
      </c>
      <c r="C7642" t="s">
        <v>160</v>
      </c>
      <c r="D7642" t="s">
        <v>17</v>
      </c>
      <c r="E7642">
        <v>2755</v>
      </c>
      <c r="G7642" t="s">
        <v>29</v>
      </c>
      <c r="H7642" t="s">
        <v>23</v>
      </c>
      <c r="I7642">
        <v>3.3</v>
      </c>
      <c r="J7642">
        <v>5</v>
      </c>
      <c r="K7642" t="s">
        <v>20</v>
      </c>
      <c r="L7642">
        <v>2020</v>
      </c>
      <c r="M7642">
        <v>6</v>
      </c>
      <c r="N7642">
        <v>2020</v>
      </c>
    </row>
    <row r="7643" spans="1:14">
      <c r="A7643" t="s">
        <v>14</v>
      </c>
      <c r="B7643" t="s">
        <v>33</v>
      </c>
      <c r="C7643" t="s">
        <v>160</v>
      </c>
      <c r="D7643" t="s">
        <v>17</v>
      </c>
      <c r="E7643">
        <v>2755</v>
      </c>
      <c r="G7643" t="s">
        <v>29</v>
      </c>
      <c r="H7643" t="s">
        <v>23</v>
      </c>
      <c r="I7643">
        <v>3.3</v>
      </c>
      <c r="J7643">
        <v>5</v>
      </c>
      <c r="K7643" t="s">
        <v>20</v>
      </c>
      <c r="L7643">
        <v>2020</v>
      </c>
      <c r="M7643">
        <v>6</v>
      </c>
      <c r="N7643">
        <v>2020</v>
      </c>
    </row>
    <row r="7644" spans="1:14">
      <c r="A7644" t="s">
        <v>14</v>
      </c>
      <c r="B7644" t="s">
        <v>36</v>
      </c>
      <c r="C7644" t="s">
        <v>163</v>
      </c>
      <c r="D7644" t="s">
        <v>17</v>
      </c>
      <c r="E7644">
        <v>2199</v>
      </c>
      <c r="G7644" t="s">
        <v>29</v>
      </c>
      <c r="H7644" t="s">
        <v>23</v>
      </c>
      <c r="I7644">
        <v>2.5099999999999998</v>
      </c>
      <c r="J7644">
        <v>4</v>
      </c>
      <c r="K7644" t="s">
        <v>24</v>
      </c>
      <c r="L7644">
        <v>2020</v>
      </c>
      <c r="M7644">
        <v>6</v>
      </c>
      <c r="N7644">
        <v>2020</v>
      </c>
    </row>
    <row r="7645" spans="1:14">
      <c r="A7645" t="s">
        <v>14</v>
      </c>
      <c r="B7645" t="s">
        <v>27</v>
      </c>
      <c r="C7645" t="s">
        <v>28</v>
      </c>
      <c r="D7645" t="s">
        <v>17</v>
      </c>
      <c r="E7645">
        <v>1997</v>
      </c>
      <c r="G7645" t="s">
        <v>29</v>
      </c>
      <c r="H7645" t="s">
        <v>23</v>
      </c>
      <c r="I7645">
        <v>3.1</v>
      </c>
      <c r="J7645">
        <v>5</v>
      </c>
      <c r="K7645" t="s">
        <v>24</v>
      </c>
      <c r="L7645">
        <v>2019</v>
      </c>
      <c r="M7645">
        <v>6</v>
      </c>
      <c r="N7645">
        <v>2020</v>
      </c>
    </row>
    <row r="7646" spans="1:14">
      <c r="A7646" t="s">
        <v>14</v>
      </c>
      <c r="B7646" t="s">
        <v>36</v>
      </c>
      <c r="C7646" t="s">
        <v>37</v>
      </c>
      <c r="D7646" t="s">
        <v>17</v>
      </c>
      <c r="E7646">
        <v>2199</v>
      </c>
      <c r="G7646" t="s">
        <v>29</v>
      </c>
      <c r="H7646" t="s">
        <v>23</v>
      </c>
      <c r="I7646">
        <v>2.5099999999999998</v>
      </c>
      <c r="J7646">
        <v>4</v>
      </c>
      <c r="K7646" t="s">
        <v>24</v>
      </c>
      <c r="L7646">
        <v>2020</v>
      </c>
      <c r="M7646">
        <v>6</v>
      </c>
      <c r="N7646">
        <v>2020</v>
      </c>
    </row>
    <row r="7647" spans="1:14">
      <c r="A7647" t="s">
        <v>14</v>
      </c>
      <c r="B7647" t="s">
        <v>36</v>
      </c>
      <c r="C7647" t="s">
        <v>37</v>
      </c>
      <c r="D7647" t="s">
        <v>17</v>
      </c>
      <c r="E7647">
        <v>2199</v>
      </c>
      <c r="G7647" t="s">
        <v>29</v>
      </c>
      <c r="H7647" t="s">
        <v>23</v>
      </c>
      <c r="I7647">
        <v>2.5099999999999998</v>
      </c>
      <c r="J7647">
        <v>4</v>
      </c>
      <c r="K7647" t="s">
        <v>24</v>
      </c>
      <c r="L7647">
        <v>2020</v>
      </c>
      <c r="M7647">
        <v>6</v>
      </c>
      <c r="N7647">
        <v>2020</v>
      </c>
    </row>
    <row r="7648" spans="1:14">
      <c r="A7648" t="s">
        <v>14</v>
      </c>
      <c r="B7648" t="s">
        <v>15</v>
      </c>
      <c r="C7648" t="s">
        <v>151</v>
      </c>
      <c r="D7648" t="s">
        <v>17</v>
      </c>
      <c r="E7648">
        <v>2999</v>
      </c>
      <c r="G7648" t="s">
        <v>50</v>
      </c>
      <c r="H7648" t="s">
        <v>19</v>
      </c>
      <c r="I7648">
        <v>5.2</v>
      </c>
      <c r="J7648">
        <v>2</v>
      </c>
      <c r="K7648" t="s">
        <v>20</v>
      </c>
      <c r="L7648">
        <v>2020</v>
      </c>
      <c r="M7648">
        <v>6</v>
      </c>
      <c r="N7648">
        <v>2020</v>
      </c>
    </row>
    <row r="7649" spans="1:14">
      <c r="A7649" t="s">
        <v>14</v>
      </c>
      <c r="B7649" t="s">
        <v>42</v>
      </c>
      <c r="C7649" t="s">
        <v>43</v>
      </c>
      <c r="D7649" t="s">
        <v>17</v>
      </c>
      <c r="E7649">
        <v>2497</v>
      </c>
      <c r="G7649" t="s">
        <v>29</v>
      </c>
      <c r="H7649" t="s">
        <v>23</v>
      </c>
      <c r="I7649">
        <v>3.2</v>
      </c>
      <c r="J7649">
        <v>5</v>
      </c>
      <c r="K7649" t="s">
        <v>24</v>
      </c>
      <c r="L7649">
        <v>2019</v>
      </c>
      <c r="M7649">
        <v>6</v>
      </c>
      <c r="N7649">
        <v>2020</v>
      </c>
    </row>
    <row r="7650" spans="1:14">
      <c r="A7650" t="s">
        <v>14</v>
      </c>
      <c r="B7650" t="s">
        <v>33</v>
      </c>
      <c r="C7650" t="s">
        <v>160</v>
      </c>
      <c r="D7650" t="s">
        <v>17</v>
      </c>
      <c r="E7650">
        <v>2755</v>
      </c>
      <c r="G7650" t="s">
        <v>29</v>
      </c>
      <c r="H7650" t="s">
        <v>23</v>
      </c>
      <c r="I7650">
        <v>3.3</v>
      </c>
      <c r="J7650">
        <v>5</v>
      </c>
      <c r="K7650" t="s">
        <v>20</v>
      </c>
      <c r="L7650">
        <v>2020</v>
      </c>
      <c r="M7650">
        <v>6</v>
      </c>
      <c r="N7650">
        <v>2020</v>
      </c>
    </row>
    <row r="7651" spans="1:14">
      <c r="A7651" t="s">
        <v>14</v>
      </c>
      <c r="B7651" t="s">
        <v>33</v>
      </c>
      <c r="C7651" t="s">
        <v>160</v>
      </c>
      <c r="D7651" t="s">
        <v>17</v>
      </c>
      <c r="E7651">
        <v>2755</v>
      </c>
      <c r="G7651" t="s">
        <v>29</v>
      </c>
      <c r="H7651" t="s">
        <v>23</v>
      </c>
      <c r="I7651">
        <v>3.3</v>
      </c>
      <c r="J7651">
        <v>5</v>
      </c>
      <c r="K7651" t="s">
        <v>20</v>
      </c>
      <c r="L7651">
        <v>2020</v>
      </c>
      <c r="M7651">
        <v>6</v>
      </c>
      <c r="N7651">
        <v>2020</v>
      </c>
    </row>
    <row r="7652" spans="1:14">
      <c r="A7652" t="s">
        <v>14</v>
      </c>
      <c r="B7652" t="s">
        <v>36</v>
      </c>
      <c r="C7652" t="s">
        <v>37</v>
      </c>
      <c r="D7652" t="s">
        <v>17</v>
      </c>
      <c r="E7652">
        <v>2199</v>
      </c>
      <c r="G7652" t="s">
        <v>29</v>
      </c>
      <c r="H7652" t="s">
        <v>23</v>
      </c>
      <c r="I7652">
        <v>2.5099999999999998</v>
      </c>
      <c r="J7652">
        <v>4</v>
      </c>
      <c r="K7652" t="s">
        <v>24</v>
      </c>
      <c r="L7652">
        <v>2020</v>
      </c>
      <c r="M7652">
        <v>6</v>
      </c>
      <c r="N7652">
        <v>2020</v>
      </c>
    </row>
    <row r="7653" spans="1:14">
      <c r="A7653" t="s">
        <v>14</v>
      </c>
      <c r="B7653" t="s">
        <v>27</v>
      </c>
      <c r="C7653" t="s">
        <v>28</v>
      </c>
      <c r="D7653" t="s">
        <v>17</v>
      </c>
      <c r="E7653">
        <v>1997</v>
      </c>
      <c r="G7653" t="s">
        <v>29</v>
      </c>
      <c r="H7653" t="s">
        <v>23</v>
      </c>
      <c r="I7653">
        <v>3.1</v>
      </c>
      <c r="J7653">
        <v>5</v>
      </c>
      <c r="K7653" t="s">
        <v>24</v>
      </c>
      <c r="L7653">
        <v>2019</v>
      </c>
      <c r="M7653">
        <v>6</v>
      </c>
      <c r="N7653">
        <v>2020</v>
      </c>
    </row>
    <row r="7654" spans="1:14">
      <c r="A7654" t="s">
        <v>14</v>
      </c>
      <c r="B7654" t="s">
        <v>33</v>
      </c>
      <c r="C7654" t="s">
        <v>160</v>
      </c>
      <c r="D7654" t="s">
        <v>17</v>
      </c>
      <c r="E7654">
        <v>2755</v>
      </c>
      <c r="G7654" t="s">
        <v>29</v>
      </c>
      <c r="H7654" t="s">
        <v>23</v>
      </c>
      <c r="I7654">
        <v>3.3</v>
      </c>
      <c r="J7654">
        <v>5</v>
      </c>
      <c r="K7654" t="s">
        <v>20</v>
      </c>
      <c r="L7654">
        <v>2020</v>
      </c>
      <c r="M7654">
        <v>6</v>
      </c>
      <c r="N7654">
        <v>2020</v>
      </c>
    </row>
    <row r="7655" spans="1:14">
      <c r="A7655" t="s">
        <v>14</v>
      </c>
      <c r="B7655" t="s">
        <v>27</v>
      </c>
      <c r="C7655" t="s">
        <v>28</v>
      </c>
      <c r="D7655" t="s">
        <v>17</v>
      </c>
      <c r="E7655">
        <v>1997</v>
      </c>
      <c r="G7655" t="s">
        <v>29</v>
      </c>
      <c r="H7655" t="s">
        <v>23</v>
      </c>
      <c r="I7655">
        <v>3.1</v>
      </c>
      <c r="J7655">
        <v>5</v>
      </c>
      <c r="K7655" t="s">
        <v>24</v>
      </c>
      <c r="L7655">
        <v>2019</v>
      </c>
      <c r="M7655">
        <v>6</v>
      </c>
      <c r="N7655">
        <v>2020</v>
      </c>
    </row>
    <row r="7656" spans="1:14">
      <c r="A7656" t="s">
        <v>14</v>
      </c>
      <c r="B7656" t="s">
        <v>38</v>
      </c>
      <c r="C7656" t="s">
        <v>141</v>
      </c>
      <c r="D7656" t="s">
        <v>17</v>
      </c>
      <c r="E7656">
        <v>1968</v>
      </c>
      <c r="G7656" t="s">
        <v>29</v>
      </c>
      <c r="H7656" t="s">
        <v>23</v>
      </c>
      <c r="I7656">
        <v>3</v>
      </c>
      <c r="J7656">
        <v>5</v>
      </c>
      <c r="K7656" t="s">
        <v>20</v>
      </c>
      <c r="L7656">
        <v>2019</v>
      </c>
      <c r="M7656">
        <v>6</v>
      </c>
      <c r="N7656">
        <v>2020</v>
      </c>
    </row>
    <row r="7657" spans="1:14">
      <c r="A7657" t="s">
        <v>14</v>
      </c>
      <c r="B7657" t="s">
        <v>33</v>
      </c>
      <c r="C7657" t="s">
        <v>160</v>
      </c>
      <c r="D7657" t="s">
        <v>17</v>
      </c>
      <c r="E7657">
        <v>2755</v>
      </c>
      <c r="G7657" t="s">
        <v>29</v>
      </c>
      <c r="H7657" t="s">
        <v>23</v>
      </c>
      <c r="I7657">
        <v>3.3</v>
      </c>
      <c r="J7657">
        <v>5</v>
      </c>
      <c r="K7657" t="s">
        <v>20</v>
      </c>
      <c r="L7657">
        <v>2020</v>
      </c>
      <c r="M7657">
        <v>6</v>
      </c>
      <c r="N7657">
        <v>2020</v>
      </c>
    </row>
    <row r="7658" spans="1:14">
      <c r="A7658" t="s">
        <v>14</v>
      </c>
      <c r="B7658" t="s">
        <v>33</v>
      </c>
      <c r="C7658" t="s">
        <v>160</v>
      </c>
      <c r="D7658" t="s">
        <v>17</v>
      </c>
      <c r="E7658">
        <v>2755</v>
      </c>
      <c r="G7658" t="s">
        <v>29</v>
      </c>
      <c r="H7658" t="s">
        <v>23</v>
      </c>
      <c r="I7658">
        <v>3.3</v>
      </c>
      <c r="J7658">
        <v>5</v>
      </c>
      <c r="K7658" t="s">
        <v>20</v>
      </c>
      <c r="L7658">
        <v>2020</v>
      </c>
      <c r="M7658">
        <v>6</v>
      </c>
      <c r="N7658">
        <v>2020</v>
      </c>
    </row>
    <row r="7659" spans="1:14">
      <c r="A7659" t="s">
        <v>14</v>
      </c>
      <c r="B7659" t="s">
        <v>15</v>
      </c>
      <c r="C7659" t="s">
        <v>125</v>
      </c>
      <c r="D7659" t="s">
        <v>17</v>
      </c>
      <c r="E7659">
        <v>5193</v>
      </c>
      <c r="G7659" t="s">
        <v>18</v>
      </c>
      <c r="H7659" t="s">
        <v>19</v>
      </c>
      <c r="I7659">
        <v>5.5</v>
      </c>
      <c r="J7659">
        <v>2</v>
      </c>
      <c r="K7659" t="s">
        <v>20</v>
      </c>
      <c r="L7659">
        <v>2019</v>
      </c>
      <c r="M7659">
        <v>6</v>
      </c>
      <c r="N7659">
        <v>2020</v>
      </c>
    </row>
    <row r="7660" spans="1:14">
      <c r="A7660" t="s">
        <v>14</v>
      </c>
      <c r="B7660" t="s">
        <v>36</v>
      </c>
      <c r="C7660" t="s">
        <v>37</v>
      </c>
      <c r="D7660" t="s">
        <v>17</v>
      </c>
      <c r="E7660">
        <v>2199</v>
      </c>
      <c r="G7660" t="s">
        <v>29</v>
      </c>
      <c r="H7660" t="s">
        <v>23</v>
      </c>
      <c r="I7660">
        <v>2.5099999999999998</v>
      </c>
      <c r="J7660">
        <v>4</v>
      </c>
      <c r="K7660" t="s">
        <v>24</v>
      </c>
      <c r="L7660">
        <v>2020</v>
      </c>
      <c r="M7660">
        <v>6</v>
      </c>
      <c r="N7660">
        <v>2020</v>
      </c>
    </row>
    <row r="7661" spans="1:14">
      <c r="A7661" t="s">
        <v>14</v>
      </c>
      <c r="B7661" t="s">
        <v>33</v>
      </c>
      <c r="C7661" t="s">
        <v>160</v>
      </c>
      <c r="D7661" t="s">
        <v>17</v>
      </c>
      <c r="E7661">
        <v>2755</v>
      </c>
      <c r="G7661" t="s">
        <v>29</v>
      </c>
      <c r="H7661" t="s">
        <v>23</v>
      </c>
      <c r="I7661">
        <v>3.3</v>
      </c>
      <c r="J7661">
        <v>5</v>
      </c>
      <c r="K7661" t="s">
        <v>20</v>
      </c>
      <c r="L7661">
        <v>2020</v>
      </c>
      <c r="M7661">
        <v>6</v>
      </c>
      <c r="N7661">
        <v>2020</v>
      </c>
    </row>
    <row r="7662" spans="1:14">
      <c r="A7662" t="s">
        <v>14</v>
      </c>
      <c r="B7662" t="s">
        <v>42</v>
      </c>
      <c r="C7662" t="s">
        <v>43</v>
      </c>
      <c r="D7662" t="s">
        <v>17</v>
      </c>
      <c r="E7662">
        <v>2497</v>
      </c>
      <c r="G7662" t="s">
        <v>29</v>
      </c>
      <c r="H7662" t="s">
        <v>23</v>
      </c>
      <c r="I7662">
        <v>3.2</v>
      </c>
      <c r="J7662">
        <v>5</v>
      </c>
      <c r="K7662" t="s">
        <v>24</v>
      </c>
      <c r="L7662">
        <v>2019</v>
      </c>
      <c r="M7662">
        <v>6</v>
      </c>
      <c r="N7662">
        <v>2020</v>
      </c>
    </row>
    <row r="7663" spans="1:14">
      <c r="A7663" t="s">
        <v>14</v>
      </c>
      <c r="B7663" t="s">
        <v>15</v>
      </c>
      <c r="C7663" t="s">
        <v>125</v>
      </c>
      <c r="D7663" t="s">
        <v>17</v>
      </c>
      <c r="E7663">
        <v>5193</v>
      </c>
      <c r="G7663" t="s">
        <v>18</v>
      </c>
      <c r="H7663" t="s">
        <v>19</v>
      </c>
      <c r="I7663">
        <v>5.5</v>
      </c>
      <c r="J7663">
        <v>2</v>
      </c>
      <c r="K7663" t="s">
        <v>20</v>
      </c>
      <c r="L7663">
        <v>2020</v>
      </c>
      <c r="M7663">
        <v>6</v>
      </c>
      <c r="N7663">
        <v>2020</v>
      </c>
    </row>
    <row r="7664" spans="1:14">
      <c r="A7664" t="s">
        <v>14</v>
      </c>
      <c r="B7664" t="s">
        <v>15</v>
      </c>
      <c r="C7664" t="s">
        <v>151</v>
      </c>
      <c r="D7664" t="s">
        <v>17</v>
      </c>
      <c r="E7664">
        <v>2999</v>
      </c>
      <c r="G7664" t="s">
        <v>50</v>
      </c>
      <c r="H7664" t="s">
        <v>19</v>
      </c>
      <c r="I7664">
        <v>5.2</v>
      </c>
      <c r="J7664">
        <v>2</v>
      </c>
      <c r="K7664" t="s">
        <v>20</v>
      </c>
      <c r="L7664">
        <v>2020</v>
      </c>
      <c r="M7664">
        <v>6</v>
      </c>
      <c r="N7664">
        <v>2020</v>
      </c>
    </row>
    <row r="7665" spans="1:14">
      <c r="A7665" t="s">
        <v>14</v>
      </c>
      <c r="B7665" t="s">
        <v>33</v>
      </c>
      <c r="C7665" t="s">
        <v>160</v>
      </c>
      <c r="D7665" t="s">
        <v>17</v>
      </c>
      <c r="E7665">
        <v>2755</v>
      </c>
      <c r="G7665" t="s">
        <v>29</v>
      </c>
      <c r="H7665" t="s">
        <v>23</v>
      </c>
      <c r="I7665">
        <v>3.3</v>
      </c>
      <c r="J7665">
        <v>5</v>
      </c>
      <c r="K7665" t="s">
        <v>20</v>
      </c>
      <c r="L7665">
        <v>2020</v>
      </c>
      <c r="M7665">
        <v>6</v>
      </c>
      <c r="N7665">
        <v>2020</v>
      </c>
    </row>
    <row r="7666" spans="1:14">
      <c r="A7666" t="s">
        <v>14</v>
      </c>
      <c r="B7666" t="s">
        <v>36</v>
      </c>
      <c r="C7666" t="s">
        <v>163</v>
      </c>
      <c r="D7666" t="s">
        <v>17</v>
      </c>
      <c r="E7666">
        <v>2199</v>
      </c>
      <c r="G7666" t="s">
        <v>29</v>
      </c>
      <c r="H7666" t="s">
        <v>23</v>
      </c>
      <c r="I7666">
        <v>2.5099999999999998</v>
      </c>
      <c r="J7666">
        <v>4</v>
      </c>
      <c r="K7666" t="s">
        <v>24</v>
      </c>
      <c r="L7666">
        <v>2020</v>
      </c>
      <c r="M7666">
        <v>6</v>
      </c>
      <c r="N7666">
        <v>2020</v>
      </c>
    </row>
    <row r="7667" spans="1:14">
      <c r="A7667" t="s">
        <v>14</v>
      </c>
      <c r="B7667" t="s">
        <v>27</v>
      </c>
      <c r="C7667" t="s">
        <v>35</v>
      </c>
      <c r="D7667" t="s">
        <v>17</v>
      </c>
      <c r="E7667">
        <v>1997</v>
      </c>
      <c r="G7667" t="s">
        <v>29</v>
      </c>
      <c r="H7667" t="s">
        <v>23</v>
      </c>
      <c r="I7667">
        <v>2.8</v>
      </c>
      <c r="J7667">
        <v>4</v>
      </c>
      <c r="K7667" t="s">
        <v>24</v>
      </c>
      <c r="L7667">
        <v>2020</v>
      </c>
      <c r="M7667">
        <v>6</v>
      </c>
      <c r="N7667">
        <v>2020</v>
      </c>
    </row>
    <row r="7668" spans="1:14">
      <c r="A7668" t="s">
        <v>14</v>
      </c>
      <c r="B7668" t="s">
        <v>15</v>
      </c>
      <c r="C7668" t="s">
        <v>200</v>
      </c>
      <c r="D7668" t="s">
        <v>17</v>
      </c>
      <c r="E7668">
        <v>1898</v>
      </c>
      <c r="G7668" t="s">
        <v>80</v>
      </c>
      <c r="H7668" t="s">
        <v>23</v>
      </c>
      <c r="I7668">
        <v>3</v>
      </c>
      <c r="J7668">
        <v>1</v>
      </c>
      <c r="K7668" t="s">
        <v>24</v>
      </c>
      <c r="L7668">
        <v>2019</v>
      </c>
      <c r="M7668">
        <v>6</v>
      </c>
      <c r="N7668">
        <v>2020</v>
      </c>
    </row>
    <row r="7669" spans="1:14">
      <c r="A7669" t="s">
        <v>14</v>
      </c>
      <c r="B7669" t="s">
        <v>36</v>
      </c>
      <c r="C7669" t="s">
        <v>37</v>
      </c>
      <c r="D7669" t="s">
        <v>17</v>
      </c>
      <c r="E7669">
        <v>2199</v>
      </c>
      <c r="G7669" t="s">
        <v>29</v>
      </c>
      <c r="H7669" t="s">
        <v>23</v>
      </c>
      <c r="I7669">
        <v>2.5099999999999998</v>
      </c>
      <c r="J7669">
        <v>4</v>
      </c>
      <c r="K7669" t="s">
        <v>24</v>
      </c>
      <c r="L7669">
        <v>2020</v>
      </c>
      <c r="M7669">
        <v>6</v>
      </c>
      <c r="N7669">
        <v>2020</v>
      </c>
    </row>
    <row r="7670" spans="1:14">
      <c r="A7670" t="s">
        <v>14</v>
      </c>
      <c r="B7670" t="s">
        <v>33</v>
      </c>
      <c r="C7670" t="s">
        <v>160</v>
      </c>
      <c r="D7670" t="s">
        <v>17</v>
      </c>
      <c r="E7670">
        <v>2755</v>
      </c>
      <c r="G7670" t="s">
        <v>29</v>
      </c>
      <c r="H7670" t="s">
        <v>23</v>
      </c>
      <c r="I7670">
        <v>3.3</v>
      </c>
      <c r="J7670">
        <v>5</v>
      </c>
      <c r="K7670" t="s">
        <v>20</v>
      </c>
      <c r="L7670">
        <v>2020</v>
      </c>
      <c r="M7670">
        <v>6</v>
      </c>
      <c r="N7670">
        <v>2020</v>
      </c>
    </row>
    <row r="7671" spans="1:14">
      <c r="A7671" t="s">
        <v>14</v>
      </c>
      <c r="B7671" t="s">
        <v>33</v>
      </c>
      <c r="C7671" t="s">
        <v>160</v>
      </c>
      <c r="D7671" t="s">
        <v>17</v>
      </c>
      <c r="E7671">
        <v>2755</v>
      </c>
      <c r="G7671" t="s">
        <v>29</v>
      </c>
      <c r="H7671" t="s">
        <v>23</v>
      </c>
      <c r="I7671">
        <v>3.3</v>
      </c>
      <c r="J7671">
        <v>5</v>
      </c>
      <c r="K7671" t="s">
        <v>20</v>
      </c>
      <c r="L7671">
        <v>2020</v>
      </c>
      <c r="M7671">
        <v>6</v>
      </c>
      <c r="N7671">
        <v>2020</v>
      </c>
    </row>
    <row r="7672" spans="1:14">
      <c r="A7672" t="s">
        <v>14</v>
      </c>
      <c r="B7672" t="s">
        <v>33</v>
      </c>
      <c r="C7672" t="s">
        <v>160</v>
      </c>
      <c r="D7672" t="s">
        <v>17</v>
      </c>
      <c r="E7672">
        <v>2755</v>
      </c>
      <c r="G7672" t="s">
        <v>29</v>
      </c>
      <c r="H7672" t="s">
        <v>23</v>
      </c>
      <c r="I7672">
        <v>3.3</v>
      </c>
      <c r="J7672">
        <v>5</v>
      </c>
      <c r="K7672" t="s">
        <v>20</v>
      </c>
      <c r="L7672">
        <v>2020</v>
      </c>
      <c r="M7672">
        <v>6</v>
      </c>
      <c r="N7672">
        <v>2020</v>
      </c>
    </row>
    <row r="7673" spans="1:14">
      <c r="A7673" t="s">
        <v>14</v>
      </c>
      <c r="B7673" t="s">
        <v>33</v>
      </c>
      <c r="C7673" t="s">
        <v>160</v>
      </c>
      <c r="D7673" t="s">
        <v>17</v>
      </c>
      <c r="E7673">
        <v>2755</v>
      </c>
      <c r="G7673" t="s">
        <v>29</v>
      </c>
      <c r="H7673" t="s">
        <v>23</v>
      </c>
      <c r="I7673">
        <v>3.3</v>
      </c>
      <c r="J7673">
        <v>2</v>
      </c>
      <c r="K7673" t="s">
        <v>24</v>
      </c>
      <c r="L7673">
        <v>2020</v>
      </c>
      <c r="M7673">
        <v>6</v>
      </c>
      <c r="N7673">
        <v>2020</v>
      </c>
    </row>
    <row r="7674" spans="1:14">
      <c r="A7674" t="s">
        <v>14</v>
      </c>
      <c r="B7674" t="s">
        <v>36</v>
      </c>
      <c r="C7674" t="s">
        <v>163</v>
      </c>
      <c r="D7674" t="s">
        <v>17</v>
      </c>
      <c r="E7674">
        <v>2199</v>
      </c>
      <c r="G7674" t="s">
        <v>29</v>
      </c>
      <c r="H7674" t="s">
        <v>23</v>
      </c>
      <c r="I7674">
        <v>2.5099999999999998</v>
      </c>
      <c r="J7674">
        <v>4</v>
      </c>
      <c r="K7674" t="s">
        <v>24</v>
      </c>
      <c r="L7674">
        <v>2020</v>
      </c>
      <c r="M7674">
        <v>6</v>
      </c>
      <c r="N7674">
        <v>2020</v>
      </c>
    </row>
    <row r="7675" spans="1:14">
      <c r="A7675" t="s">
        <v>14</v>
      </c>
      <c r="B7675" t="s">
        <v>33</v>
      </c>
      <c r="C7675" t="s">
        <v>160</v>
      </c>
      <c r="D7675" t="s">
        <v>17</v>
      </c>
      <c r="E7675">
        <v>2755</v>
      </c>
      <c r="G7675" t="s">
        <v>29</v>
      </c>
      <c r="H7675" t="s">
        <v>23</v>
      </c>
      <c r="I7675">
        <v>3.3</v>
      </c>
      <c r="J7675">
        <v>5</v>
      </c>
      <c r="K7675" t="s">
        <v>24</v>
      </c>
      <c r="L7675">
        <v>2020</v>
      </c>
      <c r="M7675">
        <v>6</v>
      </c>
      <c r="N7675">
        <v>2020</v>
      </c>
    </row>
    <row r="7676" spans="1:14">
      <c r="A7676" t="s">
        <v>14</v>
      </c>
      <c r="B7676" t="s">
        <v>36</v>
      </c>
      <c r="C7676" t="s">
        <v>163</v>
      </c>
      <c r="D7676" t="s">
        <v>17</v>
      </c>
      <c r="E7676">
        <v>2199</v>
      </c>
      <c r="G7676" t="s">
        <v>29</v>
      </c>
      <c r="H7676" t="s">
        <v>23</v>
      </c>
      <c r="I7676">
        <v>2.5099999999999998</v>
      </c>
      <c r="J7676">
        <v>4</v>
      </c>
      <c r="K7676" t="s">
        <v>24</v>
      </c>
      <c r="L7676">
        <v>2020</v>
      </c>
      <c r="M7676">
        <v>6</v>
      </c>
      <c r="N7676">
        <v>2020</v>
      </c>
    </row>
    <row r="7677" spans="1:14">
      <c r="A7677" t="s">
        <v>14</v>
      </c>
      <c r="B7677" t="s">
        <v>27</v>
      </c>
      <c r="C7677" t="s">
        <v>28</v>
      </c>
      <c r="D7677" t="s">
        <v>17</v>
      </c>
      <c r="E7677">
        <v>1997</v>
      </c>
      <c r="G7677" t="s">
        <v>29</v>
      </c>
      <c r="H7677" t="s">
        <v>23</v>
      </c>
      <c r="I7677">
        <v>3.1</v>
      </c>
      <c r="J7677">
        <v>5</v>
      </c>
      <c r="K7677" t="s">
        <v>24</v>
      </c>
      <c r="L7677">
        <v>2019</v>
      </c>
      <c r="M7677">
        <v>6</v>
      </c>
      <c r="N7677">
        <v>2020</v>
      </c>
    </row>
    <row r="7678" spans="1:14">
      <c r="A7678" t="s">
        <v>14</v>
      </c>
      <c r="B7678" t="s">
        <v>33</v>
      </c>
      <c r="C7678" t="s">
        <v>160</v>
      </c>
      <c r="D7678" t="s">
        <v>17</v>
      </c>
      <c r="E7678">
        <v>2755</v>
      </c>
      <c r="G7678" t="s">
        <v>29</v>
      </c>
      <c r="H7678" t="s">
        <v>23</v>
      </c>
      <c r="I7678">
        <v>3.3</v>
      </c>
      <c r="J7678">
        <v>2</v>
      </c>
      <c r="K7678" t="s">
        <v>24</v>
      </c>
      <c r="L7678">
        <v>2020</v>
      </c>
      <c r="M7678">
        <v>6</v>
      </c>
      <c r="N7678">
        <v>2020</v>
      </c>
    </row>
    <row r="7679" spans="1:14">
      <c r="A7679" t="s">
        <v>14</v>
      </c>
      <c r="B7679" t="s">
        <v>40</v>
      </c>
      <c r="C7679" t="s">
        <v>101</v>
      </c>
      <c r="D7679" t="s">
        <v>17</v>
      </c>
      <c r="E7679">
        <v>4009</v>
      </c>
      <c r="G7679" t="s">
        <v>127</v>
      </c>
      <c r="H7679" t="s">
        <v>19</v>
      </c>
      <c r="I7679">
        <v>5.5</v>
      </c>
      <c r="J7679">
        <v>5</v>
      </c>
      <c r="K7679" t="s">
        <v>20</v>
      </c>
      <c r="L7679">
        <v>2019</v>
      </c>
      <c r="M7679">
        <v>6</v>
      </c>
      <c r="N7679">
        <v>2020</v>
      </c>
    </row>
    <row r="7680" spans="1:14">
      <c r="A7680" t="s">
        <v>14</v>
      </c>
      <c r="B7680" t="s">
        <v>15</v>
      </c>
      <c r="C7680" t="s">
        <v>151</v>
      </c>
      <c r="D7680" t="s">
        <v>17</v>
      </c>
      <c r="E7680">
        <v>2999</v>
      </c>
      <c r="G7680" t="s">
        <v>50</v>
      </c>
      <c r="H7680" t="s">
        <v>19</v>
      </c>
      <c r="I7680">
        <v>5.2</v>
      </c>
      <c r="J7680">
        <v>2</v>
      </c>
      <c r="K7680" t="s">
        <v>20</v>
      </c>
      <c r="L7680">
        <v>2020</v>
      </c>
      <c r="M7680">
        <v>6</v>
      </c>
      <c r="N7680">
        <v>2020</v>
      </c>
    </row>
    <row r="7681" spans="1:14">
      <c r="A7681" t="s">
        <v>14</v>
      </c>
      <c r="B7681" t="s">
        <v>36</v>
      </c>
      <c r="C7681" t="s">
        <v>37</v>
      </c>
      <c r="D7681" t="s">
        <v>17</v>
      </c>
      <c r="E7681">
        <v>2199</v>
      </c>
      <c r="G7681" t="s">
        <v>29</v>
      </c>
      <c r="H7681" t="s">
        <v>23</v>
      </c>
      <c r="I7681">
        <v>2.5099999999999998</v>
      </c>
      <c r="J7681">
        <v>4</v>
      </c>
      <c r="K7681" t="s">
        <v>24</v>
      </c>
      <c r="L7681">
        <v>2020</v>
      </c>
      <c r="M7681">
        <v>6</v>
      </c>
      <c r="N7681">
        <v>2020</v>
      </c>
    </row>
    <row r="7682" spans="1:14">
      <c r="A7682" t="s">
        <v>14</v>
      </c>
      <c r="B7682" t="s">
        <v>33</v>
      </c>
      <c r="C7682" t="s">
        <v>160</v>
      </c>
      <c r="D7682" t="s">
        <v>17</v>
      </c>
      <c r="E7682">
        <v>2755</v>
      </c>
      <c r="G7682" t="s">
        <v>29</v>
      </c>
      <c r="H7682" t="s">
        <v>23</v>
      </c>
      <c r="I7682">
        <v>3.3</v>
      </c>
      <c r="J7682">
        <v>5</v>
      </c>
      <c r="K7682" t="s">
        <v>20</v>
      </c>
      <c r="L7682">
        <v>2020</v>
      </c>
      <c r="M7682">
        <v>6</v>
      </c>
      <c r="N7682">
        <v>2020</v>
      </c>
    </row>
    <row r="7683" spans="1:14">
      <c r="A7683" t="s">
        <v>14</v>
      </c>
      <c r="B7683" t="s">
        <v>33</v>
      </c>
      <c r="C7683" t="s">
        <v>160</v>
      </c>
      <c r="D7683" t="s">
        <v>17</v>
      </c>
      <c r="E7683">
        <v>2755</v>
      </c>
      <c r="G7683" t="s">
        <v>29</v>
      </c>
      <c r="H7683" t="s">
        <v>23</v>
      </c>
      <c r="I7683">
        <v>3.3</v>
      </c>
      <c r="J7683">
        <v>5</v>
      </c>
      <c r="K7683" t="s">
        <v>20</v>
      </c>
      <c r="L7683">
        <v>2020</v>
      </c>
      <c r="M7683">
        <v>6</v>
      </c>
      <c r="N7683">
        <v>2020</v>
      </c>
    </row>
    <row r="7684" spans="1:14">
      <c r="A7684" t="s">
        <v>14</v>
      </c>
      <c r="B7684" t="s">
        <v>15</v>
      </c>
      <c r="C7684" t="s">
        <v>151</v>
      </c>
      <c r="D7684" t="s">
        <v>17</v>
      </c>
      <c r="E7684">
        <v>2999</v>
      </c>
      <c r="G7684" t="s">
        <v>50</v>
      </c>
      <c r="H7684" t="s">
        <v>19</v>
      </c>
      <c r="I7684">
        <v>5.2</v>
      </c>
      <c r="J7684">
        <v>2</v>
      </c>
      <c r="K7684" t="s">
        <v>20</v>
      </c>
      <c r="L7684">
        <v>2020</v>
      </c>
      <c r="M7684">
        <v>6</v>
      </c>
      <c r="N7684">
        <v>2020</v>
      </c>
    </row>
    <row r="7685" spans="1:14">
      <c r="A7685" t="s">
        <v>14</v>
      </c>
      <c r="B7685" t="s">
        <v>36</v>
      </c>
      <c r="C7685" t="s">
        <v>37</v>
      </c>
      <c r="D7685" t="s">
        <v>17</v>
      </c>
      <c r="E7685">
        <v>2199</v>
      </c>
      <c r="G7685" t="s">
        <v>29</v>
      </c>
      <c r="H7685" t="s">
        <v>23</v>
      </c>
      <c r="I7685">
        <v>2.5099999999999998</v>
      </c>
      <c r="J7685">
        <v>4</v>
      </c>
      <c r="K7685" t="s">
        <v>24</v>
      </c>
      <c r="L7685">
        <v>2020</v>
      </c>
      <c r="M7685">
        <v>6</v>
      </c>
      <c r="N7685">
        <v>2020</v>
      </c>
    </row>
    <row r="7686" spans="1:14">
      <c r="A7686" t="s">
        <v>14</v>
      </c>
      <c r="B7686" t="s">
        <v>27</v>
      </c>
      <c r="C7686" t="s">
        <v>35</v>
      </c>
      <c r="D7686" t="s">
        <v>17</v>
      </c>
      <c r="E7686">
        <v>1997</v>
      </c>
      <c r="G7686" t="s">
        <v>29</v>
      </c>
      <c r="H7686" t="s">
        <v>23</v>
      </c>
      <c r="I7686">
        <v>2.8</v>
      </c>
      <c r="J7686">
        <v>4</v>
      </c>
      <c r="K7686" t="s">
        <v>24</v>
      </c>
      <c r="L7686">
        <v>2020</v>
      </c>
      <c r="M7686">
        <v>6</v>
      </c>
      <c r="N7686">
        <v>2020</v>
      </c>
    </row>
    <row r="7687" spans="1:14">
      <c r="A7687" t="s">
        <v>14</v>
      </c>
      <c r="B7687" t="s">
        <v>36</v>
      </c>
      <c r="C7687" t="s">
        <v>37</v>
      </c>
      <c r="D7687" t="s">
        <v>17</v>
      </c>
      <c r="E7687">
        <v>2199</v>
      </c>
      <c r="G7687" t="s">
        <v>29</v>
      </c>
      <c r="H7687" t="s">
        <v>23</v>
      </c>
      <c r="I7687">
        <v>2.5099999999999998</v>
      </c>
      <c r="J7687">
        <v>4</v>
      </c>
      <c r="K7687" t="s">
        <v>24</v>
      </c>
      <c r="L7687">
        <v>2020</v>
      </c>
      <c r="M7687">
        <v>6</v>
      </c>
      <c r="N7687">
        <v>2020</v>
      </c>
    </row>
    <row r="7688" spans="1:14">
      <c r="A7688" t="s">
        <v>14</v>
      </c>
      <c r="B7688" t="s">
        <v>36</v>
      </c>
      <c r="C7688" t="s">
        <v>163</v>
      </c>
      <c r="D7688" t="s">
        <v>17</v>
      </c>
      <c r="E7688">
        <v>2199</v>
      </c>
      <c r="G7688" t="s">
        <v>29</v>
      </c>
      <c r="H7688" t="s">
        <v>23</v>
      </c>
      <c r="I7688">
        <v>2.5099999999999998</v>
      </c>
      <c r="J7688">
        <v>4</v>
      </c>
      <c r="K7688" t="s">
        <v>24</v>
      </c>
      <c r="L7688">
        <v>2020</v>
      </c>
      <c r="M7688">
        <v>6</v>
      </c>
      <c r="N7688">
        <v>2020</v>
      </c>
    </row>
    <row r="7689" spans="1:14">
      <c r="A7689" t="s">
        <v>14</v>
      </c>
      <c r="B7689" t="s">
        <v>15</v>
      </c>
      <c r="C7689" t="s">
        <v>138</v>
      </c>
      <c r="D7689" t="s">
        <v>17</v>
      </c>
      <c r="E7689">
        <v>5193</v>
      </c>
      <c r="G7689" t="s">
        <v>18</v>
      </c>
      <c r="H7689" t="s">
        <v>19</v>
      </c>
      <c r="I7689">
        <v>5.5</v>
      </c>
      <c r="J7689">
        <v>5</v>
      </c>
      <c r="K7689" t="s">
        <v>20</v>
      </c>
      <c r="L7689">
        <v>2020</v>
      </c>
      <c r="M7689">
        <v>6</v>
      </c>
      <c r="N7689">
        <v>2020</v>
      </c>
    </row>
    <row r="7690" spans="1:14">
      <c r="A7690" t="s">
        <v>14</v>
      </c>
      <c r="B7690" t="s">
        <v>33</v>
      </c>
      <c r="C7690" t="s">
        <v>160</v>
      </c>
      <c r="D7690" t="s">
        <v>17</v>
      </c>
      <c r="E7690">
        <v>2755</v>
      </c>
      <c r="G7690" t="s">
        <v>29</v>
      </c>
      <c r="H7690" t="s">
        <v>23</v>
      </c>
      <c r="I7690">
        <v>3.3</v>
      </c>
      <c r="J7690">
        <v>2</v>
      </c>
      <c r="K7690" t="s">
        <v>24</v>
      </c>
      <c r="L7690">
        <v>2020</v>
      </c>
      <c r="M7690">
        <v>6</v>
      </c>
      <c r="N7690">
        <v>2020</v>
      </c>
    </row>
    <row r="7691" spans="1:14">
      <c r="A7691" t="s">
        <v>14</v>
      </c>
      <c r="B7691" t="s">
        <v>42</v>
      </c>
      <c r="C7691" t="s">
        <v>43</v>
      </c>
      <c r="D7691" t="s">
        <v>17</v>
      </c>
      <c r="E7691">
        <v>2497</v>
      </c>
      <c r="G7691" t="s">
        <v>29</v>
      </c>
      <c r="H7691" t="s">
        <v>23</v>
      </c>
      <c r="I7691">
        <v>3.2</v>
      </c>
      <c r="J7691">
        <v>5</v>
      </c>
      <c r="K7691" t="s">
        <v>24</v>
      </c>
      <c r="L7691">
        <v>2020</v>
      </c>
      <c r="M7691">
        <v>6</v>
      </c>
      <c r="N7691">
        <v>2020</v>
      </c>
    </row>
    <row r="7692" spans="1:14">
      <c r="A7692" t="s">
        <v>14</v>
      </c>
      <c r="B7692" t="s">
        <v>36</v>
      </c>
      <c r="C7692" t="s">
        <v>163</v>
      </c>
      <c r="D7692" t="s">
        <v>17</v>
      </c>
      <c r="E7692">
        <v>2199</v>
      </c>
      <c r="G7692" t="s">
        <v>29</v>
      </c>
      <c r="H7692" t="s">
        <v>23</v>
      </c>
      <c r="I7692">
        <v>2.5099999999999998</v>
      </c>
      <c r="J7692">
        <v>4</v>
      </c>
      <c r="K7692" t="s">
        <v>24</v>
      </c>
      <c r="L7692">
        <v>2020</v>
      </c>
      <c r="M7692">
        <v>6</v>
      </c>
      <c r="N7692">
        <v>2020</v>
      </c>
    </row>
    <row r="7693" spans="1:14">
      <c r="A7693" t="s">
        <v>14</v>
      </c>
      <c r="B7693" t="s">
        <v>85</v>
      </c>
      <c r="C7693" t="s">
        <v>152</v>
      </c>
      <c r="D7693" t="s">
        <v>17</v>
      </c>
      <c r="E7693">
        <v>3760</v>
      </c>
      <c r="G7693" t="s">
        <v>18</v>
      </c>
      <c r="H7693" t="s">
        <v>19</v>
      </c>
      <c r="I7693">
        <v>5.5</v>
      </c>
      <c r="J7693">
        <v>2</v>
      </c>
      <c r="K7693" t="s">
        <v>24</v>
      </c>
      <c r="L7693">
        <v>2019</v>
      </c>
      <c r="M7693">
        <v>6</v>
      </c>
      <c r="N7693">
        <v>2020</v>
      </c>
    </row>
    <row r="7694" spans="1:14">
      <c r="A7694" t="s">
        <v>14</v>
      </c>
      <c r="B7694" t="s">
        <v>33</v>
      </c>
      <c r="C7694" t="s">
        <v>160</v>
      </c>
      <c r="D7694" t="s">
        <v>17</v>
      </c>
      <c r="E7694">
        <v>2755</v>
      </c>
      <c r="G7694" t="s">
        <v>29</v>
      </c>
      <c r="H7694" t="s">
        <v>23</v>
      </c>
      <c r="I7694">
        <v>3.3</v>
      </c>
      <c r="J7694">
        <v>2</v>
      </c>
      <c r="K7694" t="s">
        <v>24</v>
      </c>
      <c r="L7694">
        <v>2020</v>
      </c>
      <c r="M7694">
        <v>6</v>
      </c>
      <c r="N7694">
        <v>2020</v>
      </c>
    </row>
    <row r="7695" spans="1:14">
      <c r="A7695" t="s">
        <v>14</v>
      </c>
      <c r="B7695" t="s">
        <v>33</v>
      </c>
      <c r="C7695" t="s">
        <v>160</v>
      </c>
      <c r="D7695" t="s">
        <v>17</v>
      </c>
      <c r="E7695">
        <v>2755</v>
      </c>
      <c r="G7695" t="s">
        <v>29</v>
      </c>
      <c r="H7695" t="s">
        <v>23</v>
      </c>
      <c r="I7695">
        <v>3.3</v>
      </c>
      <c r="J7695">
        <v>2</v>
      </c>
      <c r="K7695" t="s">
        <v>24</v>
      </c>
      <c r="L7695">
        <v>2020</v>
      </c>
      <c r="M7695">
        <v>6</v>
      </c>
      <c r="N7695">
        <v>2020</v>
      </c>
    </row>
    <row r="7696" spans="1:14">
      <c r="A7696" t="s">
        <v>14</v>
      </c>
      <c r="B7696" t="s">
        <v>15</v>
      </c>
      <c r="C7696" t="s">
        <v>125</v>
      </c>
      <c r="D7696" t="s">
        <v>17</v>
      </c>
      <c r="E7696">
        <v>5193</v>
      </c>
      <c r="G7696" t="s">
        <v>50</v>
      </c>
      <c r="H7696" t="s">
        <v>19</v>
      </c>
      <c r="I7696">
        <v>5.5</v>
      </c>
      <c r="J7696">
        <v>2</v>
      </c>
      <c r="K7696" t="s">
        <v>20</v>
      </c>
      <c r="L7696">
        <v>2020</v>
      </c>
      <c r="M7696">
        <v>6</v>
      </c>
      <c r="N7696">
        <v>2020</v>
      </c>
    </row>
    <row r="7697" spans="1:14">
      <c r="A7697" t="s">
        <v>14</v>
      </c>
      <c r="B7697" t="s">
        <v>27</v>
      </c>
      <c r="C7697" t="s">
        <v>28</v>
      </c>
      <c r="D7697" t="s">
        <v>17</v>
      </c>
      <c r="E7697">
        <v>1997</v>
      </c>
      <c r="G7697" t="s">
        <v>29</v>
      </c>
      <c r="H7697" t="s">
        <v>23</v>
      </c>
      <c r="I7697">
        <v>3.1</v>
      </c>
      <c r="J7697">
        <v>5</v>
      </c>
      <c r="K7697" t="s">
        <v>24</v>
      </c>
      <c r="L7697">
        <v>2019</v>
      </c>
      <c r="M7697">
        <v>6</v>
      </c>
      <c r="N7697">
        <v>2020</v>
      </c>
    </row>
    <row r="7698" spans="1:14">
      <c r="A7698" t="s">
        <v>14</v>
      </c>
      <c r="B7698" t="s">
        <v>33</v>
      </c>
      <c r="C7698" t="s">
        <v>160</v>
      </c>
      <c r="D7698" t="s">
        <v>17</v>
      </c>
      <c r="E7698">
        <v>2755</v>
      </c>
      <c r="G7698" t="s">
        <v>29</v>
      </c>
      <c r="H7698" t="s">
        <v>23</v>
      </c>
      <c r="I7698">
        <v>3.3</v>
      </c>
      <c r="J7698">
        <v>5</v>
      </c>
      <c r="K7698" t="s">
        <v>20</v>
      </c>
      <c r="L7698">
        <v>2020</v>
      </c>
      <c r="M7698">
        <v>6</v>
      </c>
      <c r="N7698">
        <v>2020</v>
      </c>
    </row>
    <row r="7699" spans="1:14">
      <c r="A7699" t="s">
        <v>14</v>
      </c>
      <c r="B7699" t="s">
        <v>40</v>
      </c>
      <c r="C7699" t="s">
        <v>82</v>
      </c>
      <c r="D7699" t="s">
        <v>17</v>
      </c>
      <c r="E7699">
        <v>4009</v>
      </c>
      <c r="G7699" t="s">
        <v>18</v>
      </c>
      <c r="H7699" t="s">
        <v>19</v>
      </c>
      <c r="I7699">
        <v>5.5</v>
      </c>
      <c r="J7699">
        <v>2</v>
      </c>
      <c r="K7699" t="s">
        <v>20</v>
      </c>
      <c r="L7699">
        <v>2020</v>
      </c>
      <c r="M7699">
        <v>6</v>
      </c>
      <c r="N7699">
        <v>2020</v>
      </c>
    </row>
    <row r="7700" spans="1:14">
      <c r="A7700" t="s">
        <v>14</v>
      </c>
      <c r="B7700" t="s">
        <v>15</v>
      </c>
      <c r="C7700" t="s">
        <v>125</v>
      </c>
      <c r="D7700" t="s">
        <v>17</v>
      </c>
      <c r="E7700">
        <v>5193</v>
      </c>
      <c r="G7700" t="s">
        <v>18</v>
      </c>
      <c r="H7700" t="s">
        <v>19</v>
      </c>
      <c r="I7700">
        <v>5.5</v>
      </c>
      <c r="J7700">
        <v>2</v>
      </c>
      <c r="K7700" t="s">
        <v>20</v>
      </c>
      <c r="L7700">
        <v>2020</v>
      </c>
      <c r="M7700">
        <v>6</v>
      </c>
      <c r="N7700">
        <v>2020</v>
      </c>
    </row>
    <row r="7701" spans="1:14">
      <c r="A7701" t="s">
        <v>14</v>
      </c>
      <c r="B7701" t="s">
        <v>33</v>
      </c>
      <c r="C7701" t="s">
        <v>160</v>
      </c>
      <c r="D7701" t="s">
        <v>17</v>
      </c>
      <c r="E7701">
        <v>2755</v>
      </c>
      <c r="G7701" t="s">
        <v>29</v>
      </c>
      <c r="H7701" t="s">
        <v>23</v>
      </c>
      <c r="I7701">
        <v>3.3</v>
      </c>
      <c r="J7701">
        <v>2</v>
      </c>
      <c r="K7701" t="s">
        <v>24</v>
      </c>
      <c r="L7701">
        <v>2020</v>
      </c>
      <c r="M7701">
        <v>6</v>
      </c>
      <c r="N7701">
        <v>2020</v>
      </c>
    </row>
    <row r="7702" spans="1:14">
      <c r="A7702" t="s">
        <v>14</v>
      </c>
      <c r="B7702" t="s">
        <v>36</v>
      </c>
      <c r="C7702" t="s">
        <v>163</v>
      </c>
      <c r="D7702" t="s">
        <v>17</v>
      </c>
      <c r="E7702">
        <v>2199</v>
      </c>
      <c r="G7702" t="s">
        <v>29</v>
      </c>
      <c r="H7702" t="s">
        <v>23</v>
      </c>
      <c r="I7702">
        <v>2.5099999999999998</v>
      </c>
      <c r="J7702">
        <v>4</v>
      </c>
      <c r="K7702" t="s">
        <v>24</v>
      </c>
      <c r="L7702">
        <v>2020</v>
      </c>
      <c r="M7702">
        <v>6</v>
      </c>
      <c r="N7702">
        <v>2020</v>
      </c>
    </row>
    <row r="7703" spans="1:14">
      <c r="A7703" t="s">
        <v>14</v>
      </c>
      <c r="B7703" t="s">
        <v>27</v>
      </c>
      <c r="C7703" t="s">
        <v>28</v>
      </c>
      <c r="D7703" t="s">
        <v>17</v>
      </c>
      <c r="E7703">
        <v>1997</v>
      </c>
      <c r="G7703" t="s">
        <v>29</v>
      </c>
      <c r="H7703" t="s">
        <v>23</v>
      </c>
      <c r="I7703">
        <v>3.1</v>
      </c>
      <c r="J7703">
        <v>5</v>
      </c>
      <c r="K7703" t="s">
        <v>24</v>
      </c>
      <c r="L7703">
        <v>2020</v>
      </c>
      <c r="M7703">
        <v>6</v>
      </c>
      <c r="N7703">
        <v>2020</v>
      </c>
    </row>
    <row r="7704" spans="1:14">
      <c r="A7704" t="s">
        <v>14</v>
      </c>
      <c r="B7704" t="s">
        <v>15</v>
      </c>
      <c r="C7704" t="s">
        <v>151</v>
      </c>
      <c r="D7704" t="s">
        <v>17</v>
      </c>
      <c r="E7704">
        <v>2999</v>
      </c>
      <c r="G7704" t="s">
        <v>50</v>
      </c>
      <c r="H7704" t="s">
        <v>19</v>
      </c>
      <c r="I7704">
        <v>5.2</v>
      </c>
      <c r="J7704">
        <v>2</v>
      </c>
      <c r="K7704" t="s">
        <v>20</v>
      </c>
      <c r="L7704">
        <v>2020</v>
      </c>
      <c r="M7704">
        <v>6</v>
      </c>
      <c r="N7704">
        <v>2020</v>
      </c>
    </row>
    <row r="7705" spans="1:14">
      <c r="A7705" t="s">
        <v>14</v>
      </c>
      <c r="B7705" t="s">
        <v>36</v>
      </c>
      <c r="C7705" t="s">
        <v>37</v>
      </c>
      <c r="D7705" t="s">
        <v>17</v>
      </c>
      <c r="E7705">
        <v>2199</v>
      </c>
      <c r="G7705" t="s">
        <v>29</v>
      </c>
      <c r="H7705" t="s">
        <v>23</v>
      </c>
      <c r="I7705">
        <v>2.5099999999999998</v>
      </c>
      <c r="J7705">
        <v>4</v>
      </c>
      <c r="K7705" t="s">
        <v>24</v>
      </c>
      <c r="L7705">
        <v>2020</v>
      </c>
      <c r="M7705">
        <v>6</v>
      </c>
      <c r="N7705">
        <v>2020</v>
      </c>
    </row>
    <row r="7706" spans="1:14">
      <c r="A7706" t="s">
        <v>14</v>
      </c>
      <c r="B7706" t="s">
        <v>38</v>
      </c>
      <c r="C7706" t="s">
        <v>141</v>
      </c>
      <c r="D7706" t="s">
        <v>17</v>
      </c>
      <c r="E7706">
        <v>1968</v>
      </c>
      <c r="G7706" t="s">
        <v>29</v>
      </c>
      <c r="H7706" t="s">
        <v>23</v>
      </c>
      <c r="I7706">
        <v>3</v>
      </c>
      <c r="J7706">
        <v>5</v>
      </c>
      <c r="K7706" t="s">
        <v>20</v>
      </c>
      <c r="L7706">
        <v>2019</v>
      </c>
      <c r="M7706">
        <v>6</v>
      </c>
      <c r="N7706">
        <v>2020</v>
      </c>
    </row>
    <row r="7707" spans="1:14">
      <c r="A7707" t="s">
        <v>14</v>
      </c>
      <c r="B7707" t="s">
        <v>33</v>
      </c>
      <c r="C7707" t="s">
        <v>160</v>
      </c>
      <c r="D7707" t="s">
        <v>17</v>
      </c>
      <c r="E7707">
        <v>2755</v>
      </c>
      <c r="G7707" t="s">
        <v>29</v>
      </c>
      <c r="H7707" t="s">
        <v>23</v>
      </c>
      <c r="I7707">
        <v>3.3</v>
      </c>
      <c r="J7707">
        <v>5</v>
      </c>
      <c r="K7707" t="s">
        <v>20</v>
      </c>
      <c r="L7707">
        <v>2020</v>
      </c>
      <c r="M7707">
        <v>6</v>
      </c>
      <c r="N7707">
        <v>2020</v>
      </c>
    </row>
    <row r="7708" spans="1:14">
      <c r="A7708" t="s">
        <v>14</v>
      </c>
      <c r="B7708" t="s">
        <v>15</v>
      </c>
      <c r="C7708" t="s">
        <v>124</v>
      </c>
      <c r="D7708" t="s">
        <v>17</v>
      </c>
      <c r="E7708">
        <v>5193</v>
      </c>
      <c r="G7708" t="s">
        <v>18</v>
      </c>
      <c r="H7708" t="s">
        <v>19</v>
      </c>
      <c r="I7708">
        <v>5.5</v>
      </c>
      <c r="J7708">
        <v>2</v>
      </c>
      <c r="K7708" t="s">
        <v>20</v>
      </c>
      <c r="L7708">
        <v>2020</v>
      </c>
      <c r="M7708">
        <v>6</v>
      </c>
      <c r="N7708">
        <v>2020</v>
      </c>
    </row>
    <row r="7709" spans="1:14">
      <c r="A7709" t="s">
        <v>14</v>
      </c>
      <c r="B7709" t="s">
        <v>15</v>
      </c>
      <c r="C7709" t="s">
        <v>150</v>
      </c>
      <c r="D7709" t="s">
        <v>17</v>
      </c>
      <c r="E7709">
        <v>5193</v>
      </c>
      <c r="G7709" t="s">
        <v>18</v>
      </c>
      <c r="H7709" t="s">
        <v>19</v>
      </c>
      <c r="I7709">
        <v>5.5</v>
      </c>
      <c r="J7709">
        <v>2</v>
      </c>
      <c r="K7709" t="s">
        <v>20</v>
      </c>
      <c r="L7709">
        <v>2019</v>
      </c>
      <c r="M7709">
        <v>6</v>
      </c>
      <c r="N7709">
        <v>2020</v>
      </c>
    </row>
    <row r="7710" spans="1:14">
      <c r="A7710" t="s">
        <v>14</v>
      </c>
      <c r="B7710" t="s">
        <v>33</v>
      </c>
      <c r="C7710" t="s">
        <v>160</v>
      </c>
      <c r="D7710" t="s">
        <v>17</v>
      </c>
      <c r="E7710">
        <v>2755</v>
      </c>
      <c r="G7710" t="s">
        <v>29</v>
      </c>
      <c r="H7710" t="s">
        <v>23</v>
      </c>
      <c r="I7710">
        <v>3.3</v>
      </c>
      <c r="J7710">
        <v>5</v>
      </c>
      <c r="K7710" t="s">
        <v>20</v>
      </c>
      <c r="L7710">
        <v>2020</v>
      </c>
      <c r="M7710">
        <v>6</v>
      </c>
      <c r="N7710">
        <v>2020</v>
      </c>
    </row>
    <row r="7711" spans="1:14">
      <c r="A7711" t="s">
        <v>14</v>
      </c>
      <c r="B7711" t="s">
        <v>33</v>
      </c>
      <c r="C7711" t="s">
        <v>160</v>
      </c>
      <c r="D7711" t="s">
        <v>17</v>
      </c>
      <c r="E7711">
        <v>2755</v>
      </c>
      <c r="G7711" t="s">
        <v>29</v>
      </c>
      <c r="H7711" t="s">
        <v>23</v>
      </c>
      <c r="I7711">
        <v>3.3</v>
      </c>
      <c r="J7711">
        <v>5</v>
      </c>
      <c r="K7711" t="s">
        <v>24</v>
      </c>
      <c r="L7711">
        <v>2020</v>
      </c>
      <c r="M7711">
        <v>6</v>
      </c>
      <c r="N7711">
        <v>2020</v>
      </c>
    </row>
    <row r="7712" spans="1:14">
      <c r="A7712" t="s">
        <v>14</v>
      </c>
      <c r="B7712" t="s">
        <v>42</v>
      </c>
      <c r="C7712" t="s">
        <v>43</v>
      </c>
      <c r="D7712" t="s">
        <v>17</v>
      </c>
      <c r="E7712">
        <v>2497</v>
      </c>
      <c r="G7712" t="s">
        <v>29</v>
      </c>
      <c r="H7712" t="s">
        <v>23</v>
      </c>
      <c r="I7712">
        <v>3.2</v>
      </c>
      <c r="J7712">
        <v>5</v>
      </c>
      <c r="K7712" t="s">
        <v>24</v>
      </c>
      <c r="L7712">
        <v>2020</v>
      </c>
      <c r="M7712">
        <v>6</v>
      </c>
      <c r="N7712">
        <v>2020</v>
      </c>
    </row>
    <row r="7713" spans="1:14">
      <c r="A7713" t="s">
        <v>14</v>
      </c>
      <c r="B7713" t="s">
        <v>36</v>
      </c>
      <c r="C7713" t="s">
        <v>37</v>
      </c>
      <c r="D7713" t="s">
        <v>17</v>
      </c>
      <c r="E7713">
        <v>2199</v>
      </c>
      <c r="G7713" t="s">
        <v>29</v>
      </c>
      <c r="H7713" t="s">
        <v>23</v>
      </c>
      <c r="I7713">
        <v>2.5099999999999998</v>
      </c>
      <c r="J7713">
        <v>4</v>
      </c>
      <c r="K7713" t="s">
        <v>24</v>
      </c>
      <c r="L7713">
        <v>2020</v>
      </c>
      <c r="M7713">
        <v>6</v>
      </c>
      <c r="N7713">
        <v>2020</v>
      </c>
    </row>
    <row r="7714" spans="1:14">
      <c r="A7714" t="s">
        <v>14</v>
      </c>
      <c r="B7714" t="s">
        <v>33</v>
      </c>
      <c r="C7714" t="s">
        <v>160</v>
      </c>
      <c r="D7714" t="s">
        <v>17</v>
      </c>
      <c r="E7714">
        <v>2755</v>
      </c>
      <c r="G7714" t="s">
        <v>29</v>
      </c>
      <c r="H7714" t="s">
        <v>23</v>
      </c>
      <c r="I7714">
        <v>3.3</v>
      </c>
      <c r="J7714">
        <v>2</v>
      </c>
      <c r="K7714" t="s">
        <v>24</v>
      </c>
      <c r="L7714">
        <v>2020</v>
      </c>
      <c r="M7714">
        <v>6</v>
      </c>
      <c r="N7714">
        <v>2020</v>
      </c>
    </row>
    <row r="7715" spans="1:14">
      <c r="A7715" t="s">
        <v>14</v>
      </c>
      <c r="B7715" t="s">
        <v>42</v>
      </c>
      <c r="C7715" t="s">
        <v>43</v>
      </c>
      <c r="D7715" t="s">
        <v>17</v>
      </c>
      <c r="E7715">
        <v>2497</v>
      </c>
      <c r="G7715" t="s">
        <v>29</v>
      </c>
      <c r="H7715" t="s">
        <v>23</v>
      </c>
      <c r="I7715">
        <v>3.2</v>
      </c>
      <c r="J7715">
        <v>5</v>
      </c>
      <c r="K7715" t="s">
        <v>24</v>
      </c>
      <c r="L7715">
        <v>2020</v>
      </c>
      <c r="M7715">
        <v>6</v>
      </c>
      <c r="N7715">
        <v>2020</v>
      </c>
    </row>
    <row r="7716" spans="1:14">
      <c r="A7716" t="s">
        <v>14</v>
      </c>
      <c r="B7716" t="s">
        <v>33</v>
      </c>
      <c r="C7716" t="s">
        <v>160</v>
      </c>
      <c r="D7716" t="s">
        <v>17</v>
      </c>
      <c r="E7716">
        <v>2755</v>
      </c>
      <c r="G7716" t="s">
        <v>29</v>
      </c>
      <c r="H7716" t="s">
        <v>23</v>
      </c>
      <c r="I7716">
        <v>3.3</v>
      </c>
      <c r="J7716">
        <v>5</v>
      </c>
      <c r="K7716" t="s">
        <v>20</v>
      </c>
      <c r="L7716">
        <v>2020</v>
      </c>
      <c r="M7716">
        <v>6</v>
      </c>
      <c r="N7716">
        <v>2020</v>
      </c>
    </row>
    <row r="7717" spans="1:14">
      <c r="A7717" t="s">
        <v>14</v>
      </c>
      <c r="B7717" t="s">
        <v>33</v>
      </c>
      <c r="C7717" t="s">
        <v>160</v>
      </c>
      <c r="D7717" t="s">
        <v>17</v>
      </c>
      <c r="E7717">
        <v>2755</v>
      </c>
      <c r="G7717" t="s">
        <v>29</v>
      </c>
      <c r="H7717" t="s">
        <v>23</v>
      </c>
      <c r="I7717">
        <v>3.3</v>
      </c>
      <c r="J7717">
        <v>5</v>
      </c>
      <c r="K7717" t="s">
        <v>20</v>
      </c>
      <c r="L7717">
        <v>2020</v>
      </c>
      <c r="M7717">
        <v>6</v>
      </c>
      <c r="N7717">
        <v>2020</v>
      </c>
    </row>
    <row r="7718" spans="1:14">
      <c r="A7718" t="s">
        <v>14</v>
      </c>
      <c r="B7718" t="s">
        <v>15</v>
      </c>
      <c r="C7718" t="s">
        <v>144</v>
      </c>
      <c r="D7718" t="s">
        <v>17</v>
      </c>
      <c r="E7718">
        <v>5193</v>
      </c>
      <c r="G7718" t="s">
        <v>18</v>
      </c>
      <c r="H7718" t="s">
        <v>19</v>
      </c>
      <c r="I7718">
        <v>5.5</v>
      </c>
      <c r="J7718">
        <v>2</v>
      </c>
      <c r="K7718" t="s">
        <v>20</v>
      </c>
      <c r="L7718">
        <v>2020</v>
      </c>
      <c r="M7718">
        <v>6</v>
      </c>
      <c r="N7718">
        <v>2020</v>
      </c>
    </row>
    <row r="7719" spans="1:14">
      <c r="A7719" t="s">
        <v>14</v>
      </c>
      <c r="B7719" t="s">
        <v>36</v>
      </c>
      <c r="C7719" t="s">
        <v>37</v>
      </c>
      <c r="D7719" t="s">
        <v>17</v>
      </c>
      <c r="E7719">
        <v>2199</v>
      </c>
      <c r="G7719" t="s">
        <v>29</v>
      </c>
      <c r="H7719" t="s">
        <v>23</v>
      </c>
      <c r="I7719">
        <v>2.5099999999999998</v>
      </c>
      <c r="J7719">
        <v>4</v>
      </c>
      <c r="K7719" t="s">
        <v>24</v>
      </c>
      <c r="L7719">
        <v>2020</v>
      </c>
      <c r="M7719">
        <v>6</v>
      </c>
      <c r="N7719">
        <v>2020</v>
      </c>
    </row>
    <row r="7720" spans="1:14">
      <c r="A7720" t="s">
        <v>14</v>
      </c>
      <c r="B7720" t="s">
        <v>15</v>
      </c>
      <c r="C7720" t="s">
        <v>125</v>
      </c>
      <c r="D7720" t="s">
        <v>17</v>
      </c>
      <c r="E7720">
        <v>5193</v>
      </c>
      <c r="G7720" t="s">
        <v>18</v>
      </c>
      <c r="H7720" t="s">
        <v>19</v>
      </c>
      <c r="I7720">
        <v>5.5</v>
      </c>
      <c r="J7720">
        <v>2</v>
      </c>
      <c r="K7720" t="s">
        <v>20</v>
      </c>
      <c r="L7720">
        <v>2019</v>
      </c>
      <c r="M7720">
        <v>6</v>
      </c>
      <c r="N7720">
        <v>2020</v>
      </c>
    </row>
    <row r="7721" spans="1:14">
      <c r="A7721" t="s">
        <v>14</v>
      </c>
      <c r="B7721" t="s">
        <v>42</v>
      </c>
      <c r="C7721" t="s">
        <v>43</v>
      </c>
      <c r="D7721" t="s">
        <v>17</v>
      </c>
      <c r="E7721">
        <v>2497</v>
      </c>
      <c r="G7721" t="s">
        <v>29</v>
      </c>
      <c r="H7721" t="s">
        <v>23</v>
      </c>
      <c r="I7721">
        <v>3.2</v>
      </c>
      <c r="J7721">
        <v>5</v>
      </c>
      <c r="K7721" t="s">
        <v>24</v>
      </c>
      <c r="L7721">
        <v>2020</v>
      </c>
      <c r="M7721">
        <v>6</v>
      </c>
      <c r="N7721">
        <v>2020</v>
      </c>
    </row>
    <row r="7722" spans="1:14">
      <c r="A7722" t="s">
        <v>14</v>
      </c>
      <c r="B7722" t="s">
        <v>36</v>
      </c>
      <c r="C7722" t="s">
        <v>37</v>
      </c>
      <c r="D7722" t="s">
        <v>17</v>
      </c>
      <c r="E7722">
        <v>2199</v>
      </c>
      <c r="G7722" t="s">
        <v>29</v>
      </c>
      <c r="H7722" t="s">
        <v>23</v>
      </c>
      <c r="I7722">
        <v>2.5099999999999998</v>
      </c>
      <c r="J7722">
        <v>4</v>
      </c>
      <c r="K7722" t="s">
        <v>24</v>
      </c>
      <c r="L7722">
        <v>2020</v>
      </c>
      <c r="M7722">
        <v>6</v>
      </c>
      <c r="N7722">
        <v>2020</v>
      </c>
    </row>
    <row r="7723" spans="1:14">
      <c r="A7723" t="s">
        <v>14</v>
      </c>
      <c r="B7723" t="s">
        <v>33</v>
      </c>
      <c r="C7723" t="s">
        <v>160</v>
      </c>
      <c r="D7723" t="s">
        <v>17</v>
      </c>
      <c r="E7723">
        <v>2755</v>
      </c>
      <c r="G7723" t="s">
        <v>29</v>
      </c>
      <c r="H7723" t="s">
        <v>23</v>
      </c>
      <c r="I7723">
        <v>3.3</v>
      </c>
      <c r="J7723">
        <v>5</v>
      </c>
      <c r="K7723" t="s">
        <v>24</v>
      </c>
      <c r="L7723">
        <v>2019</v>
      </c>
      <c r="M7723">
        <v>6</v>
      </c>
      <c r="N7723">
        <v>2020</v>
      </c>
    </row>
    <row r="7724" spans="1:14">
      <c r="A7724" t="s">
        <v>14</v>
      </c>
      <c r="B7724" t="s">
        <v>15</v>
      </c>
      <c r="C7724" t="s">
        <v>151</v>
      </c>
      <c r="D7724" t="s">
        <v>17</v>
      </c>
      <c r="E7724">
        <v>2999</v>
      </c>
      <c r="G7724" t="s">
        <v>50</v>
      </c>
      <c r="H7724" t="s">
        <v>19</v>
      </c>
      <c r="I7724">
        <v>5.2</v>
      </c>
      <c r="J7724">
        <v>2</v>
      </c>
      <c r="K7724" t="s">
        <v>20</v>
      </c>
      <c r="L7724">
        <v>2020</v>
      </c>
      <c r="M7724">
        <v>6</v>
      </c>
      <c r="N7724">
        <v>2020</v>
      </c>
    </row>
    <row r="7725" spans="1:14">
      <c r="A7725" t="s">
        <v>14</v>
      </c>
      <c r="B7725" t="s">
        <v>36</v>
      </c>
      <c r="C7725" t="s">
        <v>37</v>
      </c>
      <c r="D7725" t="s">
        <v>17</v>
      </c>
      <c r="E7725">
        <v>2199</v>
      </c>
      <c r="G7725" t="s">
        <v>29</v>
      </c>
      <c r="H7725" t="s">
        <v>23</v>
      </c>
      <c r="I7725">
        <v>2.5099999999999998</v>
      </c>
      <c r="J7725">
        <v>4</v>
      </c>
      <c r="K7725" t="s">
        <v>24</v>
      </c>
      <c r="L7725">
        <v>2020</v>
      </c>
      <c r="M7725">
        <v>6</v>
      </c>
      <c r="N7725">
        <v>2020</v>
      </c>
    </row>
    <row r="7726" spans="1:14">
      <c r="A7726" t="s">
        <v>14</v>
      </c>
      <c r="B7726" t="s">
        <v>36</v>
      </c>
      <c r="C7726" t="s">
        <v>37</v>
      </c>
      <c r="D7726" t="s">
        <v>17</v>
      </c>
      <c r="E7726">
        <v>2199</v>
      </c>
      <c r="G7726" t="s">
        <v>29</v>
      </c>
      <c r="H7726" t="s">
        <v>23</v>
      </c>
      <c r="I7726">
        <v>2.5099999999999998</v>
      </c>
      <c r="J7726">
        <v>4</v>
      </c>
      <c r="K7726" t="s">
        <v>24</v>
      </c>
      <c r="L7726">
        <v>2020</v>
      </c>
      <c r="M7726">
        <v>6</v>
      </c>
      <c r="N7726">
        <v>2020</v>
      </c>
    </row>
    <row r="7727" spans="1:14">
      <c r="A7727" t="s">
        <v>14</v>
      </c>
      <c r="B7727" t="s">
        <v>36</v>
      </c>
      <c r="C7727" t="s">
        <v>37</v>
      </c>
      <c r="D7727" t="s">
        <v>17</v>
      </c>
      <c r="E7727">
        <v>2199</v>
      </c>
      <c r="G7727" t="s">
        <v>29</v>
      </c>
      <c r="H7727" t="s">
        <v>23</v>
      </c>
      <c r="I7727">
        <v>2.5099999999999998</v>
      </c>
      <c r="J7727">
        <v>4</v>
      </c>
      <c r="K7727" t="s">
        <v>24</v>
      </c>
      <c r="L7727">
        <v>2020</v>
      </c>
      <c r="M7727">
        <v>6</v>
      </c>
      <c r="N7727">
        <v>2020</v>
      </c>
    </row>
    <row r="7728" spans="1:14">
      <c r="A7728" t="s">
        <v>14</v>
      </c>
      <c r="B7728" t="s">
        <v>42</v>
      </c>
      <c r="C7728" t="s">
        <v>43</v>
      </c>
      <c r="D7728" t="s">
        <v>17</v>
      </c>
      <c r="E7728">
        <v>2497</v>
      </c>
      <c r="G7728" t="s">
        <v>29</v>
      </c>
      <c r="H7728" t="s">
        <v>23</v>
      </c>
      <c r="I7728">
        <v>3.2</v>
      </c>
      <c r="J7728">
        <v>5</v>
      </c>
      <c r="K7728" t="s">
        <v>24</v>
      </c>
      <c r="L7728">
        <v>2020</v>
      </c>
      <c r="M7728">
        <v>6</v>
      </c>
      <c r="N7728">
        <v>2020</v>
      </c>
    </row>
    <row r="7729" spans="1:14">
      <c r="A7729" t="s">
        <v>14</v>
      </c>
      <c r="B7729" t="s">
        <v>36</v>
      </c>
      <c r="C7729" t="s">
        <v>163</v>
      </c>
      <c r="D7729" t="s">
        <v>17</v>
      </c>
      <c r="E7729">
        <v>2199</v>
      </c>
      <c r="G7729" t="s">
        <v>29</v>
      </c>
      <c r="H7729" t="s">
        <v>23</v>
      </c>
      <c r="I7729">
        <v>2.5099999999999998</v>
      </c>
      <c r="J7729">
        <v>4</v>
      </c>
      <c r="K7729" t="s">
        <v>24</v>
      </c>
      <c r="L7729">
        <v>2020</v>
      </c>
      <c r="M7729">
        <v>6</v>
      </c>
      <c r="N7729">
        <v>2020</v>
      </c>
    </row>
    <row r="7730" spans="1:14">
      <c r="A7730" t="s">
        <v>14</v>
      </c>
      <c r="B7730" t="s">
        <v>15</v>
      </c>
      <c r="C7730" t="s">
        <v>125</v>
      </c>
      <c r="D7730" t="s">
        <v>17</v>
      </c>
      <c r="E7730">
        <v>5193</v>
      </c>
      <c r="G7730" t="s">
        <v>18</v>
      </c>
      <c r="H7730" t="s">
        <v>19</v>
      </c>
      <c r="I7730">
        <v>5.5</v>
      </c>
      <c r="J7730">
        <v>5</v>
      </c>
      <c r="K7730" t="s">
        <v>20</v>
      </c>
      <c r="L7730">
        <v>2020</v>
      </c>
      <c r="M7730">
        <v>6</v>
      </c>
      <c r="N7730">
        <v>2020</v>
      </c>
    </row>
    <row r="7731" spans="1:14">
      <c r="A7731" t="s">
        <v>14</v>
      </c>
      <c r="B7731" t="s">
        <v>33</v>
      </c>
      <c r="C7731" t="s">
        <v>160</v>
      </c>
      <c r="D7731" t="s">
        <v>17</v>
      </c>
      <c r="E7731">
        <v>2755</v>
      </c>
      <c r="G7731" t="s">
        <v>29</v>
      </c>
      <c r="H7731" t="s">
        <v>23</v>
      </c>
      <c r="I7731">
        <v>3.3</v>
      </c>
      <c r="J7731">
        <v>5</v>
      </c>
      <c r="K7731" t="s">
        <v>20</v>
      </c>
      <c r="L7731">
        <v>2020</v>
      </c>
      <c r="M7731">
        <v>6</v>
      </c>
      <c r="N7731">
        <v>2020</v>
      </c>
    </row>
    <row r="7732" spans="1:14">
      <c r="A7732" t="s">
        <v>14</v>
      </c>
      <c r="B7732" t="s">
        <v>40</v>
      </c>
      <c r="C7732" t="s">
        <v>79</v>
      </c>
      <c r="D7732" t="s">
        <v>17</v>
      </c>
      <c r="E7732">
        <v>4009</v>
      </c>
      <c r="G7732" t="s">
        <v>80</v>
      </c>
      <c r="H7732" t="s">
        <v>19</v>
      </c>
      <c r="I7732">
        <v>5.5</v>
      </c>
      <c r="J7732">
        <v>5</v>
      </c>
      <c r="K7732" t="s">
        <v>20</v>
      </c>
      <c r="L7732">
        <v>2019</v>
      </c>
      <c r="M7732">
        <v>6</v>
      </c>
      <c r="N7732">
        <v>2020</v>
      </c>
    </row>
    <row r="7733" spans="1:14">
      <c r="A7733" t="s">
        <v>14</v>
      </c>
      <c r="B7733" t="s">
        <v>36</v>
      </c>
      <c r="C7733" t="s">
        <v>37</v>
      </c>
      <c r="D7733" t="s">
        <v>17</v>
      </c>
      <c r="E7733">
        <v>2199</v>
      </c>
      <c r="G7733" t="s">
        <v>29</v>
      </c>
      <c r="H7733" t="s">
        <v>23</v>
      </c>
      <c r="I7733">
        <v>2.5099999999999998</v>
      </c>
      <c r="J7733">
        <v>4</v>
      </c>
      <c r="K7733" t="s">
        <v>24</v>
      </c>
      <c r="L7733">
        <v>2020</v>
      </c>
      <c r="M7733">
        <v>6</v>
      </c>
      <c r="N7733">
        <v>2020</v>
      </c>
    </row>
    <row r="7734" spans="1:14">
      <c r="A7734" t="s">
        <v>14</v>
      </c>
      <c r="B7734" t="s">
        <v>36</v>
      </c>
      <c r="C7734" t="s">
        <v>49</v>
      </c>
      <c r="D7734" t="s">
        <v>17</v>
      </c>
      <c r="E7734">
        <v>2497</v>
      </c>
      <c r="G7734" t="s">
        <v>50</v>
      </c>
      <c r="H7734" t="s">
        <v>19</v>
      </c>
      <c r="I7734">
        <v>3.24</v>
      </c>
      <c r="J7734">
        <v>2</v>
      </c>
      <c r="K7734" t="s">
        <v>24</v>
      </c>
      <c r="L7734">
        <v>2016</v>
      </c>
      <c r="M7734">
        <v>6</v>
      </c>
      <c r="N7734">
        <v>2020</v>
      </c>
    </row>
    <row r="7735" spans="1:14">
      <c r="A7735" t="s">
        <v>14</v>
      </c>
      <c r="B7735" t="s">
        <v>42</v>
      </c>
      <c r="C7735" t="s">
        <v>56</v>
      </c>
      <c r="D7735" t="s">
        <v>17</v>
      </c>
      <c r="E7735">
        <v>2497</v>
      </c>
      <c r="G7735" t="s">
        <v>29</v>
      </c>
      <c r="H7735" t="s">
        <v>23</v>
      </c>
      <c r="I7735">
        <v>3.2</v>
      </c>
      <c r="J7735">
        <v>5</v>
      </c>
      <c r="K7735" t="s">
        <v>24</v>
      </c>
      <c r="L7735">
        <v>2019</v>
      </c>
      <c r="M7735">
        <v>6</v>
      </c>
      <c r="N7735">
        <v>2020</v>
      </c>
    </row>
    <row r="7736" spans="1:14">
      <c r="A7736" t="s">
        <v>14</v>
      </c>
      <c r="B7736" t="s">
        <v>33</v>
      </c>
      <c r="C7736" t="s">
        <v>160</v>
      </c>
      <c r="D7736" t="s">
        <v>17</v>
      </c>
      <c r="E7736">
        <v>2755</v>
      </c>
      <c r="G7736" t="s">
        <v>29</v>
      </c>
      <c r="H7736" t="s">
        <v>23</v>
      </c>
      <c r="I7736">
        <v>3.3</v>
      </c>
      <c r="J7736">
        <v>5</v>
      </c>
      <c r="K7736" t="s">
        <v>24</v>
      </c>
      <c r="L7736">
        <v>2020</v>
      </c>
      <c r="M7736">
        <v>6</v>
      </c>
      <c r="N7736">
        <v>2020</v>
      </c>
    </row>
    <row r="7737" spans="1:14">
      <c r="A7737" t="s">
        <v>14</v>
      </c>
      <c r="B7737" t="s">
        <v>15</v>
      </c>
      <c r="C7737" t="s">
        <v>124</v>
      </c>
      <c r="D7737" t="s">
        <v>17</v>
      </c>
      <c r="E7737">
        <v>5193</v>
      </c>
      <c r="G7737" t="s">
        <v>18</v>
      </c>
      <c r="H7737" t="s">
        <v>19</v>
      </c>
      <c r="I7737">
        <v>5.5</v>
      </c>
      <c r="J7737">
        <v>2</v>
      </c>
      <c r="K7737" t="s">
        <v>20</v>
      </c>
      <c r="L7737">
        <v>2020</v>
      </c>
      <c r="M7737">
        <v>6</v>
      </c>
      <c r="N7737">
        <v>2020</v>
      </c>
    </row>
    <row r="7738" spans="1:14">
      <c r="A7738" t="s">
        <v>14</v>
      </c>
      <c r="B7738" t="s">
        <v>33</v>
      </c>
      <c r="C7738" t="s">
        <v>160</v>
      </c>
      <c r="D7738" t="s">
        <v>17</v>
      </c>
      <c r="E7738">
        <v>2755</v>
      </c>
      <c r="G7738" t="s">
        <v>29</v>
      </c>
      <c r="H7738" t="s">
        <v>23</v>
      </c>
      <c r="I7738">
        <v>3.3</v>
      </c>
      <c r="J7738">
        <v>5</v>
      </c>
      <c r="K7738" t="s">
        <v>20</v>
      </c>
      <c r="L7738">
        <v>2020</v>
      </c>
      <c r="M7738">
        <v>6</v>
      </c>
      <c r="N7738">
        <v>2020</v>
      </c>
    </row>
    <row r="7739" spans="1:14">
      <c r="A7739" t="s">
        <v>14</v>
      </c>
      <c r="B7739" t="s">
        <v>15</v>
      </c>
      <c r="C7739" t="s">
        <v>124</v>
      </c>
      <c r="D7739" t="s">
        <v>17</v>
      </c>
      <c r="E7739">
        <v>5193</v>
      </c>
      <c r="G7739" t="s">
        <v>18</v>
      </c>
      <c r="H7739" t="s">
        <v>19</v>
      </c>
      <c r="I7739">
        <v>5.5</v>
      </c>
      <c r="J7739">
        <v>2</v>
      </c>
      <c r="K7739" t="s">
        <v>20</v>
      </c>
      <c r="L7739">
        <v>2019</v>
      </c>
      <c r="M7739">
        <v>6</v>
      </c>
      <c r="N7739">
        <v>2020</v>
      </c>
    </row>
    <row r="7740" spans="1:14">
      <c r="A7740" t="s">
        <v>14</v>
      </c>
      <c r="B7740" t="s">
        <v>36</v>
      </c>
      <c r="C7740" t="s">
        <v>163</v>
      </c>
      <c r="D7740" t="s">
        <v>17</v>
      </c>
      <c r="E7740">
        <v>2199</v>
      </c>
      <c r="G7740" t="s">
        <v>29</v>
      </c>
      <c r="H7740" t="s">
        <v>23</v>
      </c>
      <c r="I7740">
        <v>2.5099999999999998</v>
      </c>
      <c r="J7740">
        <v>4</v>
      </c>
      <c r="K7740" t="s">
        <v>24</v>
      </c>
      <c r="L7740">
        <v>2020</v>
      </c>
      <c r="M7740">
        <v>6</v>
      </c>
      <c r="N7740">
        <v>2020</v>
      </c>
    </row>
    <row r="7741" spans="1:14">
      <c r="A7741" t="s">
        <v>14</v>
      </c>
      <c r="B7741" t="s">
        <v>36</v>
      </c>
      <c r="C7741" t="s">
        <v>163</v>
      </c>
      <c r="D7741" t="s">
        <v>17</v>
      </c>
      <c r="E7741">
        <v>2199</v>
      </c>
      <c r="G7741" t="s">
        <v>29</v>
      </c>
      <c r="H7741" t="s">
        <v>23</v>
      </c>
      <c r="I7741">
        <v>2.5099999999999998</v>
      </c>
      <c r="J7741">
        <v>4</v>
      </c>
      <c r="K7741" t="s">
        <v>24</v>
      </c>
      <c r="L7741">
        <v>2020</v>
      </c>
      <c r="M7741">
        <v>6</v>
      </c>
      <c r="N7741">
        <v>2020</v>
      </c>
    </row>
    <row r="7742" spans="1:14">
      <c r="A7742" t="s">
        <v>14</v>
      </c>
      <c r="B7742" t="s">
        <v>33</v>
      </c>
      <c r="C7742" t="s">
        <v>160</v>
      </c>
      <c r="D7742" t="s">
        <v>17</v>
      </c>
      <c r="E7742">
        <v>2755</v>
      </c>
      <c r="G7742" t="s">
        <v>29</v>
      </c>
      <c r="H7742" t="s">
        <v>23</v>
      </c>
      <c r="I7742">
        <v>3.3</v>
      </c>
      <c r="J7742">
        <v>5</v>
      </c>
      <c r="K7742" t="s">
        <v>20</v>
      </c>
      <c r="L7742">
        <v>2020</v>
      </c>
      <c r="M7742">
        <v>6</v>
      </c>
      <c r="N7742">
        <v>2020</v>
      </c>
    </row>
    <row r="7743" spans="1:14">
      <c r="A7743" t="s">
        <v>14</v>
      </c>
      <c r="B7743" t="s">
        <v>33</v>
      </c>
      <c r="C7743" t="s">
        <v>160</v>
      </c>
      <c r="D7743" t="s">
        <v>17</v>
      </c>
      <c r="E7743">
        <v>2755</v>
      </c>
      <c r="G7743" t="s">
        <v>29</v>
      </c>
      <c r="H7743" t="s">
        <v>23</v>
      </c>
      <c r="I7743">
        <v>3.3</v>
      </c>
      <c r="J7743">
        <v>5</v>
      </c>
      <c r="K7743" t="s">
        <v>24</v>
      </c>
      <c r="L7743">
        <v>2020</v>
      </c>
      <c r="M7743">
        <v>6</v>
      </c>
      <c r="N7743">
        <v>2020</v>
      </c>
    </row>
    <row r="7744" spans="1:14">
      <c r="A7744" t="s">
        <v>14</v>
      </c>
      <c r="B7744" t="s">
        <v>27</v>
      </c>
      <c r="C7744" t="s">
        <v>28</v>
      </c>
      <c r="D7744" t="s">
        <v>17</v>
      </c>
      <c r="E7744">
        <v>1997</v>
      </c>
      <c r="G7744" t="s">
        <v>29</v>
      </c>
      <c r="H7744" t="s">
        <v>23</v>
      </c>
      <c r="I7744">
        <v>3.1</v>
      </c>
      <c r="J7744">
        <v>5</v>
      </c>
      <c r="K7744" t="s">
        <v>24</v>
      </c>
      <c r="L7744">
        <v>2020</v>
      </c>
      <c r="M7744">
        <v>6</v>
      </c>
      <c r="N7744">
        <v>2020</v>
      </c>
    </row>
    <row r="7745" spans="1:14">
      <c r="A7745" t="s">
        <v>14</v>
      </c>
      <c r="B7745" t="s">
        <v>36</v>
      </c>
      <c r="C7745" t="s">
        <v>37</v>
      </c>
      <c r="D7745" t="s">
        <v>17</v>
      </c>
      <c r="E7745">
        <v>2199</v>
      </c>
      <c r="G7745" t="s">
        <v>29</v>
      </c>
      <c r="H7745" t="s">
        <v>23</v>
      </c>
      <c r="I7745">
        <v>2.5099999999999998</v>
      </c>
      <c r="J7745">
        <v>4</v>
      </c>
      <c r="K7745" t="s">
        <v>24</v>
      </c>
      <c r="L7745">
        <v>2020</v>
      </c>
      <c r="M7745">
        <v>6</v>
      </c>
      <c r="N7745">
        <v>2020</v>
      </c>
    </row>
    <row r="7746" spans="1:14">
      <c r="A7746" t="s">
        <v>14</v>
      </c>
      <c r="B7746" t="s">
        <v>36</v>
      </c>
      <c r="C7746" t="s">
        <v>37</v>
      </c>
      <c r="D7746" t="s">
        <v>17</v>
      </c>
      <c r="E7746">
        <v>2199</v>
      </c>
      <c r="G7746" t="s">
        <v>29</v>
      </c>
      <c r="H7746" t="s">
        <v>23</v>
      </c>
      <c r="I7746">
        <v>2.5099999999999998</v>
      </c>
      <c r="J7746">
        <v>4</v>
      </c>
      <c r="K7746" t="s">
        <v>24</v>
      </c>
      <c r="L7746">
        <v>2020</v>
      </c>
      <c r="M7746">
        <v>6</v>
      </c>
      <c r="N7746">
        <v>2020</v>
      </c>
    </row>
    <row r="7747" spans="1:14">
      <c r="A7747" t="s">
        <v>14</v>
      </c>
      <c r="B7747" t="s">
        <v>15</v>
      </c>
      <c r="C7747" t="s">
        <v>151</v>
      </c>
      <c r="D7747" t="s">
        <v>17</v>
      </c>
      <c r="E7747">
        <v>2999</v>
      </c>
      <c r="G7747" t="s">
        <v>50</v>
      </c>
      <c r="H7747" t="s">
        <v>19</v>
      </c>
      <c r="I7747">
        <v>5.2</v>
      </c>
      <c r="J7747">
        <v>2</v>
      </c>
      <c r="K7747" t="s">
        <v>20</v>
      </c>
      <c r="L7747">
        <v>2020</v>
      </c>
      <c r="M7747">
        <v>6</v>
      </c>
      <c r="N7747">
        <v>2020</v>
      </c>
    </row>
    <row r="7748" spans="1:14">
      <c r="A7748" t="s">
        <v>14</v>
      </c>
      <c r="B7748" t="s">
        <v>36</v>
      </c>
      <c r="C7748" t="s">
        <v>163</v>
      </c>
      <c r="D7748" t="s">
        <v>17</v>
      </c>
      <c r="E7748">
        <v>2199</v>
      </c>
      <c r="G7748" t="s">
        <v>29</v>
      </c>
      <c r="H7748" t="s">
        <v>23</v>
      </c>
      <c r="I7748">
        <v>2.5099999999999998</v>
      </c>
      <c r="J7748">
        <v>4</v>
      </c>
      <c r="K7748" t="s">
        <v>24</v>
      </c>
      <c r="L7748">
        <v>2020</v>
      </c>
      <c r="M7748">
        <v>6</v>
      </c>
      <c r="N7748">
        <v>2020</v>
      </c>
    </row>
    <row r="7749" spans="1:14">
      <c r="A7749" t="s">
        <v>14</v>
      </c>
      <c r="B7749" t="s">
        <v>36</v>
      </c>
      <c r="C7749" t="s">
        <v>37</v>
      </c>
      <c r="D7749" t="s">
        <v>17</v>
      </c>
      <c r="E7749">
        <v>2199</v>
      </c>
      <c r="G7749" t="s">
        <v>29</v>
      </c>
      <c r="H7749" t="s">
        <v>23</v>
      </c>
      <c r="I7749">
        <v>2.5099999999999998</v>
      </c>
      <c r="J7749">
        <v>4</v>
      </c>
      <c r="K7749" t="s">
        <v>24</v>
      </c>
      <c r="L7749">
        <v>2020</v>
      </c>
      <c r="M7749">
        <v>6</v>
      </c>
      <c r="N7749">
        <v>2020</v>
      </c>
    </row>
    <row r="7750" spans="1:14">
      <c r="A7750" t="s">
        <v>14</v>
      </c>
      <c r="B7750" t="s">
        <v>27</v>
      </c>
      <c r="C7750" t="s">
        <v>28</v>
      </c>
      <c r="D7750" t="s">
        <v>17</v>
      </c>
      <c r="E7750">
        <v>1997</v>
      </c>
      <c r="G7750" t="s">
        <v>29</v>
      </c>
      <c r="H7750" t="s">
        <v>23</v>
      </c>
      <c r="I7750">
        <v>3.1</v>
      </c>
      <c r="J7750">
        <v>5</v>
      </c>
      <c r="K7750" t="s">
        <v>24</v>
      </c>
      <c r="L7750">
        <v>2019</v>
      </c>
      <c r="M7750">
        <v>6</v>
      </c>
      <c r="N7750">
        <v>2020</v>
      </c>
    </row>
    <row r="7751" spans="1:14">
      <c r="A7751" t="s">
        <v>14</v>
      </c>
      <c r="B7751" t="s">
        <v>15</v>
      </c>
      <c r="C7751" t="s">
        <v>125</v>
      </c>
      <c r="D7751" t="s">
        <v>17</v>
      </c>
      <c r="E7751">
        <v>5193</v>
      </c>
      <c r="G7751" t="s">
        <v>18</v>
      </c>
      <c r="H7751" t="s">
        <v>19</v>
      </c>
      <c r="I7751">
        <v>5.5</v>
      </c>
      <c r="J7751">
        <v>2</v>
      </c>
      <c r="K7751" t="s">
        <v>20</v>
      </c>
      <c r="L7751">
        <v>2020</v>
      </c>
      <c r="M7751">
        <v>6</v>
      </c>
      <c r="N7751">
        <v>2020</v>
      </c>
    </row>
    <row r="7752" spans="1:14">
      <c r="A7752" t="s">
        <v>14</v>
      </c>
      <c r="B7752" t="s">
        <v>15</v>
      </c>
      <c r="C7752" t="s">
        <v>151</v>
      </c>
      <c r="D7752" t="s">
        <v>17</v>
      </c>
      <c r="E7752">
        <v>2999</v>
      </c>
      <c r="G7752" t="s">
        <v>50</v>
      </c>
      <c r="H7752" t="s">
        <v>19</v>
      </c>
      <c r="I7752">
        <v>5.2</v>
      </c>
      <c r="J7752">
        <v>2</v>
      </c>
      <c r="K7752" t="s">
        <v>20</v>
      </c>
      <c r="L7752">
        <v>2020</v>
      </c>
      <c r="M7752">
        <v>6</v>
      </c>
      <c r="N7752">
        <v>2020</v>
      </c>
    </row>
    <row r="7753" spans="1:14">
      <c r="A7753" t="s">
        <v>14</v>
      </c>
      <c r="B7753" t="s">
        <v>27</v>
      </c>
      <c r="C7753" t="s">
        <v>28</v>
      </c>
      <c r="D7753" t="s">
        <v>17</v>
      </c>
      <c r="E7753">
        <v>1997</v>
      </c>
      <c r="G7753" t="s">
        <v>29</v>
      </c>
      <c r="H7753" t="s">
        <v>23</v>
      </c>
      <c r="I7753">
        <v>3.1</v>
      </c>
      <c r="J7753">
        <v>5</v>
      </c>
      <c r="K7753" t="s">
        <v>24</v>
      </c>
      <c r="L7753">
        <v>2019</v>
      </c>
      <c r="M7753">
        <v>6</v>
      </c>
      <c r="N7753">
        <v>2020</v>
      </c>
    </row>
    <row r="7754" spans="1:14">
      <c r="A7754" t="s">
        <v>14</v>
      </c>
      <c r="B7754" t="s">
        <v>15</v>
      </c>
      <c r="C7754" t="s">
        <v>151</v>
      </c>
      <c r="D7754" t="s">
        <v>17</v>
      </c>
      <c r="E7754">
        <v>2999</v>
      </c>
      <c r="G7754" t="s">
        <v>50</v>
      </c>
      <c r="H7754" t="s">
        <v>19</v>
      </c>
      <c r="I7754">
        <v>5.2</v>
      </c>
      <c r="J7754">
        <v>2</v>
      </c>
      <c r="K7754" t="s">
        <v>20</v>
      </c>
      <c r="L7754">
        <v>2020</v>
      </c>
      <c r="M7754">
        <v>6</v>
      </c>
      <c r="N7754">
        <v>2020</v>
      </c>
    </row>
    <row r="7755" spans="1:14">
      <c r="A7755" t="s">
        <v>14</v>
      </c>
      <c r="B7755" t="s">
        <v>36</v>
      </c>
      <c r="C7755" t="s">
        <v>37</v>
      </c>
      <c r="D7755" t="s">
        <v>17</v>
      </c>
      <c r="E7755">
        <v>2199</v>
      </c>
      <c r="G7755" t="s">
        <v>29</v>
      </c>
      <c r="H7755" t="s">
        <v>23</v>
      </c>
      <c r="I7755">
        <v>2.5099999999999998</v>
      </c>
      <c r="J7755">
        <v>4</v>
      </c>
      <c r="K7755" t="s">
        <v>24</v>
      </c>
      <c r="L7755">
        <v>2020</v>
      </c>
      <c r="M7755">
        <v>6</v>
      </c>
      <c r="N7755">
        <v>2020</v>
      </c>
    </row>
    <row r="7756" spans="1:14">
      <c r="A7756" t="s">
        <v>14</v>
      </c>
      <c r="B7756" t="s">
        <v>36</v>
      </c>
      <c r="C7756" t="s">
        <v>163</v>
      </c>
      <c r="D7756" t="s">
        <v>17</v>
      </c>
      <c r="E7756">
        <v>2199</v>
      </c>
      <c r="G7756" t="s">
        <v>29</v>
      </c>
      <c r="H7756" t="s">
        <v>23</v>
      </c>
      <c r="I7756">
        <v>2.5099999999999998</v>
      </c>
      <c r="J7756">
        <v>4</v>
      </c>
      <c r="K7756" t="s">
        <v>24</v>
      </c>
      <c r="L7756">
        <v>2020</v>
      </c>
      <c r="M7756">
        <v>6</v>
      </c>
      <c r="N7756">
        <v>2020</v>
      </c>
    </row>
    <row r="7757" spans="1:14">
      <c r="A7757" t="s">
        <v>14</v>
      </c>
      <c r="B7757" t="s">
        <v>33</v>
      </c>
      <c r="C7757" t="s">
        <v>160</v>
      </c>
      <c r="D7757" t="s">
        <v>17</v>
      </c>
      <c r="E7757">
        <v>2755</v>
      </c>
      <c r="G7757" t="s">
        <v>29</v>
      </c>
      <c r="H7757" t="s">
        <v>23</v>
      </c>
      <c r="I7757">
        <v>3.3</v>
      </c>
      <c r="J7757">
        <v>5</v>
      </c>
      <c r="K7757" t="s">
        <v>20</v>
      </c>
      <c r="L7757">
        <v>2020</v>
      </c>
      <c r="M7757">
        <v>6</v>
      </c>
      <c r="N7757">
        <v>2020</v>
      </c>
    </row>
    <row r="7758" spans="1:14">
      <c r="A7758" t="s">
        <v>14</v>
      </c>
      <c r="B7758" t="s">
        <v>33</v>
      </c>
      <c r="C7758" t="s">
        <v>160</v>
      </c>
      <c r="D7758" t="s">
        <v>17</v>
      </c>
      <c r="E7758">
        <v>2755</v>
      </c>
      <c r="G7758" t="s">
        <v>29</v>
      </c>
      <c r="H7758" t="s">
        <v>23</v>
      </c>
      <c r="I7758">
        <v>3.3</v>
      </c>
      <c r="J7758">
        <v>5</v>
      </c>
      <c r="K7758" t="s">
        <v>20</v>
      </c>
      <c r="L7758">
        <v>2020</v>
      </c>
      <c r="M7758">
        <v>6</v>
      </c>
      <c r="N7758">
        <v>2020</v>
      </c>
    </row>
    <row r="7759" spans="1:14">
      <c r="A7759" t="s">
        <v>14</v>
      </c>
      <c r="B7759" t="s">
        <v>33</v>
      </c>
      <c r="C7759" t="s">
        <v>160</v>
      </c>
      <c r="D7759" t="s">
        <v>17</v>
      </c>
      <c r="E7759">
        <v>2755</v>
      </c>
      <c r="G7759" t="s">
        <v>29</v>
      </c>
      <c r="H7759" t="s">
        <v>23</v>
      </c>
      <c r="I7759">
        <v>3.3</v>
      </c>
      <c r="J7759">
        <v>5</v>
      </c>
      <c r="K7759" t="s">
        <v>20</v>
      </c>
      <c r="L7759">
        <v>2020</v>
      </c>
      <c r="M7759">
        <v>6</v>
      </c>
      <c r="N7759">
        <v>2020</v>
      </c>
    </row>
    <row r="7760" spans="1:14">
      <c r="A7760" t="s">
        <v>14</v>
      </c>
      <c r="B7760" t="s">
        <v>42</v>
      </c>
      <c r="C7760" t="s">
        <v>43</v>
      </c>
      <c r="D7760" t="s">
        <v>17</v>
      </c>
      <c r="E7760">
        <v>2497</v>
      </c>
      <c r="G7760" t="s">
        <v>29</v>
      </c>
      <c r="H7760" t="s">
        <v>23</v>
      </c>
      <c r="I7760">
        <v>3.2</v>
      </c>
      <c r="J7760">
        <v>5</v>
      </c>
      <c r="K7760" t="s">
        <v>24</v>
      </c>
      <c r="L7760">
        <v>2020</v>
      </c>
      <c r="M7760">
        <v>6</v>
      </c>
      <c r="N7760">
        <v>2020</v>
      </c>
    </row>
    <row r="7761" spans="1:14">
      <c r="A7761" t="s">
        <v>14</v>
      </c>
      <c r="B7761" t="s">
        <v>33</v>
      </c>
      <c r="C7761" t="s">
        <v>160</v>
      </c>
      <c r="D7761" t="s">
        <v>17</v>
      </c>
      <c r="E7761">
        <v>2755</v>
      </c>
      <c r="G7761" t="s">
        <v>29</v>
      </c>
      <c r="H7761" t="s">
        <v>23</v>
      </c>
      <c r="I7761">
        <v>3.3</v>
      </c>
      <c r="J7761">
        <v>5</v>
      </c>
      <c r="K7761" t="s">
        <v>24</v>
      </c>
      <c r="L7761">
        <v>2019</v>
      </c>
      <c r="M7761">
        <v>6</v>
      </c>
      <c r="N7761">
        <v>2020</v>
      </c>
    </row>
    <row r="7762" spans="1:14">
      <c r="A7762" t="s">
        <v>14</v>
      </c>
      <c r="B7762" t="s">
        <v>33</v>
      </c>
      <c r="C7762" t="s">
        <v>160</v>
      </c>
      <c r="D7762" t="s">
        <v>17</v>
      </c>
      <c r="E7762">
        <v>2755</v>
      </c>
      <c r="G7762" t="s">
        <v>29</v>
      </c>
      <c r="H7762" t="s">
        <v>23</v>
      </c>
      <c r="I7762">
        <v>3.3</v>
      </c>
      <c r="J7762">
        <v>5</v>
      </c>
      <c r="K7762" t="s">
        <v>20</v>
      </c>
      <c r="L7762">
        <v>2020</v>
      </c>
      <c r="M7762">
        <v>6</v>
      </c>
      <c r="N7762">
        <v>2020</v>
      </c>
    </row>
    <row r="7763" spans="1:14">
      <c r="A7763" t="s">
        <v>14</v>
      </c>
      <c r="B7763" t="s">
        <v>36</v>
      </c>
      <c r="C7763" t="s">
        <v>37</v>
      </c>
      <c r="D7763" t="s">
        <v>17</v>
      </c>
      <c r="E7763">
        <v>2199</v>
      </c>
      <c r="G7763" t="s">
        <v>29</v>
      </c>
      <c r="H7763" t="s">
        <v>23</v>
      </c>
      <c r="I7763">
        <v>2.5099999999999998</v>
      </c>
      <c r="J7763">
        <v>4</v>
      </c>
      <c r="K7763" t="s">
        <v>24</v>
      </c>
      <c r="L7763">
        <v>2020</v>
      </c>
      <c r="M7763">
        <v>6</v>
      </c>
      <c r="N7763">
        <v>2020</v>
      </c>
    </row>
    <row r="7764" spans="1:14">
      <c r="A7764" t="s">
        <v>14</v>
      </c>
      <c r="B7764" t="s">
        <v>15</v>
      </c>
      <c r="C7764" t="s">
        <v>125</v>
      </c>
      <c r="D7764" t="s">
        <v>17</v>
      </c>
      <c r="E7764">
        <v>5193</v>
      </c>
      <c r="G7764" t="s">
        <v>18</v>
      </c>
      <c r="H7764" t="s">
        <v>19</v>
      </c>
      <c r="I7764">
        <v>5.5</v>
      </c>
      <c r="J7764">
        <v>5</v>
      </c>
      <c r="K7764" t="s">
        <v>20</v>
      </c>
      <c r="L7764">
        <v>2020</v>
      </c>
      <c r="M7764">
        <v>6</v>
      </c>
      <c r="N7764">
        <v>2020</v>
      </c>
    </row>
    <row r="7765" spans="1:14">
      <c r="A7765" t="s">
        <v>14</v>
      </c>
      <c r="B7765" t="s">
        <v>36</v>
      </c>
      <c r="C7765" t="s">
        <v>163</v>
      </c>
      <c r="D7765" t="s">
        <v>17</v>
      </c>
      <c r="E7765">
        <v>2199</v>
      </c>
      <c r="G7765" t="s">
        <v>29</v>
      </c>
      <c r="H7765" t="s">
        <v>23</v>
      </c>
      <c r="I7765">
        <v>2.5099999999999998</v>
      </c>
      <c r="J7765">
        <v>4</v>
      </c>
      <c r="K7765" t="s">
        <v>24</v>
      </c>
      <c r="L7765">
        <v>2020</v>
      </c>
      <c r="M7765">
        <v>6</v>
      </c>
      <c r="N7765">
        <v>2020</v>
      </c>
    </row>
    <row r="7766" spans="1:14">
      <c r="A7766" t="s">
        <v>14</v>
      </c>
      <c r="B7766" t="s">
        <v>33</v>
      </c>
      <c r="C7766" t="s">
        <v>160</v>
      </c>
      <c r="D7766" t="s">
        <v>17</v>
      </c>
      <c r="E7766">
        <v>2755</v>
      </c>
      <c r="G7766" t="s">
        <v>29</v>
      </c>
      <c r="H7766" t="s">
        <v>23</v>
      </c>
      <c r="I7766">
        <v>3.3</v>
      </c>
      <c r="J7766">
        <v>5</v>
      </c>
      <c r="K7766" t="s">
        <v>20</v>
      </c>
      <c r="L7766">
        <v>2020</v>
      </c>
      <c r="M7766">
        <v>6</v>
      </c>
      <c r="N7766">
        <v>2020</v>
      </c>
    </row>
    <row r="7767" spans="1:14">
      <c r="A7767" t="s">
        <v>14</v>
      </c>
      <c r="B7767" t="s">
        <v>33</v>
      </c>
      <c r="C7767" t="s">
        <v>160</v>
      </c>
      <c r="D7767" t="s">
        <v>17</v>
      </c>
      <c r="E7767">
        <v>2755</v>
      </c>
      <c r="G7767" t="s">
        <v>29</v>
      </c>
      <c r="H7767" t="s">
        <v>23</v>
      </c>
      <c r="I7767">
        <v>3.3</v>
      </c>
      <c r="J7767">
        <v>5</v>
      </c>
      <c r="K7767" t="s">
        <v>24</v>
      </c>
      <c r="L7767">
        <v>2020</v>
      </c>
      <c r="M7767">
        <v>6</v>
      </c>
      <c r="N7767">
        <v>2020</v>
      </c>
    </row>
    <row r="7768" spans="1:14">
      <c r="A7768" t="s">
        <v>14</v>
      </c>
      <c r="B7768" t="s">
        <v>33</v>
      </c>
      <c r="C7768" t="s">
        <v>160</v>
      </c>
      <c r="D7768" t="s">
        <v>17</v>
      </c>
      <c r="E7768">
        <v>2755</v>
      </c>
      <c r="G7768" t="s">
        <v>29</v>
      </c>
      <c r="H7768" t="s">
        <v>23</v>
      </c>
      <c r="I7768">
        <v>3.3</v>
      </c>
      <c r="J7768">
        <v>5</v>
      </c>
      <c r="K7768" t="s">
        <v>20</v>
      </c>
      <c r="L7768">
        <v>2020</v>
      </c>
      <c r="M7768">
        <v>6</v>
      </c>
      <c r="N7768">
        <v>2020</v>
      </c>
    </row>
    <row r="7769" spans="1:14">
      <c r="A7769" t="s">
        <v>14</v>
      </c>
      <c r="B7769" t="s">
        <v>33</v>
      </c>
      <c r="C7769" t="s">
        <v>160</v>
      </c>
      <c r="D7769" t="s">
        <v>17</v>
      </c>
      <c r="E7769">
        <v>2755</v>
      </c>
      <c r="G7769" t="s">
        <v>29</v>
      </c>
      <c r="H7769" t="s">
        <v>23</v>
      </c>
      <c r="I7769">
        <v>3.3</v>
      </c>
      <c r="J7769">
        <v>5</v>
      </c>
      <c r="K7769" t="s">
        <v>20</v>
      </c>
      <c r="L7769">
        <v>2020</v>
      </c>
      <c r="M7769">
        <v>6</v>
      </c>
      <c r="N7769">
        <v>2020</v>
      </c>
    </row>
    <row r="7770" spans="1:14">
      <c r="A7770" t="s">
        <v>14</v>
      </c>
      <c r="B7770" t="s">
        <v>15</v>
      </c>
      <c r="C7770" t="s">
        <v>124</v>
      </c>
      <c r="D7770" t="s">
        <v>17</v>
      </c>
      <c r="E7770">
        <v>5193</v>
      </c>
      <c r="G7770" t="s">
        <v>18</v>
      </c>
      <c r="H7770" t="s">
        <v>19</v>
      </c>
      <c r="I7770">
        <v>5.5</v>
      </c>
      <c r="J7770">
        <v>2</v>
      </c>
      <c r="K7770" t="s">
        <v>20</v>
      </c>
      <c r="L7770">
        <v>2019</v>
      </c>
      <c r="M7770">
        <v>6</v>
      </c>
      <c r="N7770">
        <v>2020</v>
      </c>
    </row>
    <row r="7771" spans="1:14">
      <c r="A7771" t="s">
        <v>14</v>
      </c>
      <c r="B7771" t="s">
        <v>33</v>
      </c>
      <c r="C7771" t="s">
        <v>160</v>
      </c>
      <c r="D7771" t="s">
        <v>17</v>
      </c>
      <c r="E7771">
        <v>2755</v>
      </c>
      <c r="G7771" t="s">
        <v>29</v>
      </c>
      <c r="H7771" t="s">
        <v>23</v>
      </c>
      <c r="I7771">
        <v>3.3</v>
      </c>
      <c r="J7771">
        <v>5</v>
      </c>
      <c r="K7771" t="s">
        <v>24</v>
      </c>
      <c r="L7771">
        <v>2020</v>
      </c>
      <c r="M7771">
        <v>6</v>
      </c>
      <c r="N7771">
        <v>2020</v>
      </c>
    </row>
    <row r="7772" spans="1:14">
      <c r="A7772" t="s">
        <v>14</v>
      </c>
      <c r="B7772" t="s">
        <v>33</v>
      </c>
      <c r="C7772" t="s">
        <v>160</v>
      </c>
      <c r="D7772" t="s">
        <v>17</v>
      </c>
      <c r="E7772">
        <v>2755</v>
      </c>
      <c r="G7772" t="s">
        <v>29</v>
      </c>
      <c r="H7772" t="s">
        <v>23</v>
      </c>
      <c r="I7772">
        <v>3.3</v>
      </c>
      <c r="J7772">
        <v>5</v>
      </c>
      <c r="K7772" t="s">
        <v>20</v>
      </c>
      <c r="L7772">
        <v>2020</v>
      </c>
      <c r="M7772">
        <v>6</v>
      </c>
      <c r="N7772">
        <v>2020</v>
      </c>
    </row>
    <row r="7773" spans="1:14">
      <c r="A7773" t="s">
        <v>14</v>
      </c>
      <c r="B7773" t="s">
        <v>33</v>
      </c>
      <c r="C7773" t="s">
        <v>160</v>
      </c>
      <c r="D7773" t="s">
        <v>17</v>
      </c>
      <c r="E7773">
        <v>2755</v>
      </c>
      <c r="G7773" t="s">
        <v>29</v>
      </c>
      <c r="H7773" t="s">
        <v>23</v>
      </c>
      <c r="I7773">
        <v>3.3</v>
      </c>
      <c r="J7773">
        <v>5</v>
      </c>
      <c r="K7773" t="s">
        <v>20</v>
      </c>
      <c r="L7773">
        <v>2020</v>
      </c>
      <c r="M7773">
        <v>6</v>
      </c>
      <c r="N7773">
        <v>2020</v>
      </c>
    </row>
    <row r="7774" spans="1:14">
      <c r="A7774" t="s">
        <v>14</v>
      </c>
      <c r="B7774" t="s">
        <v>36</v>
      </c>
      <c r="C7774" t="s">
        <v>37</v>
      </c>
      <c r="D7774" t="s">
        <v>17</v>
      </c>
      <c r="E7774">
        <v>2199</v>
      </c>
      <c r="G7774" t="s">
        <v>29</v>
      </c>
      <c r="H7774" t="s">
        <v>23</v>
      </c>
      <c r="I7774">
        <v>2.5099999999999998</v>
      </c>
      <c r="J7774">
        <v>4</v>
      </c>
      <c r="K7774" t="s">
        <v>24</v>
      </c>
      <c r="L7774">
        <v>2020</v>
      </c>
      <c r="M7774">
        <v>6</v>
      </c>
      <c r="N7774">
        <v>2020</v>
      </c>
    </row>
    <row r="7775" spans="1:14">
      <c r="A7775" t="s">
        <v>14</v>
      </c>
      <c r="B7775" t="s">
        <v>36</v>
      </c>
      <c r="C7775" t="s">
        <v>37</v>
      </c>
      <c r="D7775" t="s">
        <v>17</v>
      </c>
      <c r="E7775">
        <v>2199</v>
      </c>
      <c r="G7775" t="s">
        <v>29</v>
      </c>
      <c r="H7775" t="s">
        <v>23</v>
      </c>
      <c r="I7775">
        <v>2.5099999999999998</v>
      </c>
      <c r="J7775">
        <v>4</v>
      </c>
      <c r="K7775" t="s">
        <v>24</v>
      </c>
      <c r="L7775">
        <v>2020</v>
      </c>
      <c r="M7775">
        <v>6</v>
      </c>
      <c r="N7775">
        <v>2020</v>
      </c>
    </row>
    <row r="7776" spans="1:14">
      <c r="A7776" t="s">
        <v>14</v>
      </c>
      <c r="B7776" t="s">
        <v>33</v>
      </c>
      <c r="C7776" t="s">
        <v>160</v>
      </c>
      <c r="D7776" t="s">
        <v>17</v>
      </c>
      <c r="E7776">
        <v>2755</v>
      </c>
      <c r="G7776" t="s">
        <v>29</v>
      </c>
      <c r="H7776" t="s">
        <v>23</v>
      </c>
      <c r="I7776">
        <v>3.3</v>
      </c>
      <c r="J7776">
        <v>5</v>
      </c>
      <c r="K7776" t="s">
        <v>24</v>
      </c>
      <c r="L7776">
        <v>2020</v>
      </c>
      <c r="M7776">
        <v>6</v>
      </c>
      <c r="N7776">
        <v>2020</v>
      </c>
    </row>
    <row r="7777" spans="1:14">
      <c r="A7777" t="s">
        <v>14</v>
      </c>
      <c r="B7777" t="s">
        <v>36</v>
      </c>
      <c r="C7777" t="s">
        <v>37</v>
      </c>
      <c r="D7777" t="s">
        <v>17</v>
      </c>
      <c r="E7777">
        <v>2199</v>
      </c>
      <c r="G7777" t="s">
        <v>29</v>
      </c>
      <c r="H7777" t="s">
        <v>23</v>
      </c>
      <c r="I7777">
        <v>2.5099999999999998</v>
      </c>
      <c r="J7777">
        <v>4</v>
      </c>
      <c r="K7777" t="s">
        <v>24</v>
      </c>
      <c r="L7777">
        <v>2020</v>
      </c>
      <c r="M7777">
        <v>6</v>
      </c>
      <c r="N7777">
        <v>2020</v>
      </c>
    </row>
    <row r="7778" spans="1:14">
      <c r="A7778" t="s">
        <v>14</v>
      </c>
      <c r="B7778" t="s">
        <v>42</v>
      </c>
      <c r="C7778" t="s">
        <v>43</v>
      </c>
      <c r="D7778" t="s">
        <v>17</v>
      </c>
      <c r="E7778">
        <v>2497</v>
      </c>
      <c r="G7778" t="s">
        <v>29</v>
      </c>
      <c r="H7778" t="s">
        <v>23</v>
      </c>
      <c r="I7778">
        <v>3.2</v>
      </c>
      <c r="J7778">
        <v>5</v>
      </c>
      <c r="K7778" t="s">
        <v>24</v>
      </c>
      <c r="L7778">
        <v>2020</v>
      </c>
      <c r="M7778">
        <v>6</v>
      </c>
      <c r="N7778">
        <v>2020</v>
      </c>
    </row>
    <row r="7779" spans="1:14">
      <c r="A7779" t="s">
        <v>14</v>
      </c>
      <c r="B7779" t="s">
        <v>33</v>
      </c>
      <c r="C7779" t="s">
        <v>160</v>
      </c>
      <c r="D7779" t="s">
        <v>17</v>
      </c>
      <c r="E7779">
        <v>2755</v>
      </c>
      <c r="G7779" t="s">
        <v>29</v>
      </c>
      <c r="H7779" t="s">
        <v>23</v>
      </c>
      <c r="I7779">
        <v>3.3</v>
      </c>
      <c r="J7779">
        <v>5</v>
      </c>
      <c r="K7779" t="s">
        <v>20</v>
      </c>
      <c r="L7779">
        <v>2020</v>
      </c>
      <c r="M7779">
        <v>6</v>
      </c>
      <c r="N7779">
        <v>2020</v>
      </c>
    </row>
    <row r="7780" spans="1:14">
      <c r="A7780" t="s">
        <v>14</v>
      </c>
      <c r="B7780" t="s">
        <v>42</v>
      </c>
      <c r="C7780" t="s">
        <v>43</v>
      </c>
      <c r="D7780" t="s">
        <v>17</v>
      </c>
      <c r="E7780">
        <v>2497</v>
      </c>
      <c r="G7780" t="s">
        <v>29</v>
      </c>
      <c r="H7780" t="s">
        <v>23</v>
      </c>
      <c r="I7780">
        <v>3.2</v>
      </c>
      <c r="J7780">
        <v>5</v>
      </c>
      <c r="K7780" t="s">
        <v>24</v>
      </c>
      <c r="L7780">
        <v>2020</v>
      </c>
      <c r="M7780">
        <v>6</v>
      </c>
      <c r="N7780">
        <v>2020</v>
      </c>
    </row>
    <row r="7781" spans="1:14">
      <c r="A7781" t="s">
        <v>14</v>
      </c>
      <c r="B7781" t="s">
        <v>15</v>
      </c>
      <c r="C7781" t="s">
        <v>125</v>
      </c>
      <c r="D7781" t="s">
        <v>17</v>
      </c>
      <c r="E7781">
        <v>5193</v>
      </c>
      <c r="G7781" t="s">
        <v>50</v>
      </c>
      <c r="H7781" t="s">
        <v>19</v>
      </c>
      <c r="I7781">
        <v>5.5</v>
      </c>
      <c r="J7781">
        <v>2</v>
      </c>
      <c r="K7781" t="s">
        <v>20</v>
      </c>
      <c r="L7781">
        <v>2020</v>
      </c>
      <c r="M7781">
        <v>6</v>
      </c>
      <c r="N7781">
        <v>2020</v>
      </c>
    </row>
    <row r="7782" spans="1:14">
      <c r="A7782" t="s">
        <v>14</v>
      </c>
      <c r="B7782" t="s">
        <v>33</v>
      </c>
      <c r="C7782" t="s">
        <v>160</v>
      </c>
      <c r="D7782" t="s">
        <v>17</v>
      </c>
      <c r="E7782">
        <v>2755</v>
      </c>
      <c r="G7782" t="s">
        <v>29</v>
      </c>
      <c r="H7782" t="s">
        <v>23</v>
      </c>
      <c r="I7782">
        <v>3.3</v>
      </c>
      <c r="J7782">
        <v>2</v>
      </c>
      <c r="K7782" t="s">
        <v>24</v>
      </c>
      <c r="L7782">
        <v>2020</v>
      </c>
      <c r="M7782">
        <v>6</v>
      </c>
      <c r="N7782">
        <v>2020</v>
      </c>
    </row>
    <row r="7783" spans="1:14">
      <c r="A7783" t="s">
        <v>14</v>
      </c>
      <c r="B7783" t="s">
        <v>40</v>
      </c>
      <c r="C7783" t="s">
        <v>82</v>
      </c>
      <c r="D7783" t="s">
        <v>17</v>
      </c>
      <c r="E7783">
        <v>4009</v>
      </c>
      <c r="G7783" t="s">
        <v>18</v>
      </c>
      <c r="H7783" t="s">
        <v>19</v>
      </c>
      <c r="I7783">
        <v>5.5</v>
      </c>
      <c r="J7783">
        <v>2</v>
      </c>
      <c r="K7783" t="s">
        <v>20</v>
      </c>
      <c r="L7783">
        <v>2020</v>
      </c>
      <c r="M7783">
        <v>6</v>
      </c>
      <c r="N7783">
        <v>2020</v>
      </c>
    </row>
    <row r="7784" spans="1:14">
      <c r="A7784" t="s">
        <v>14</v>
      </c>
      <c r="B7784" t="s">
        <v>36</v>
      </c>
      <c r="C7784" t="s">
        <v>37</v>
      </c>
      <c r="D7784" t="s">
        <v>17</v>
      </c>
      <c r="E7784">
        <v>2199</v>
      </c>
      <c r="G7784" t="s">
        <v>29</v>
      </c>
      <c r="H7784" t="s">
        <v>23</v>
      </c>
      <c r="I7784">
        <v>2.5099999999999998</v>
      </c>
      <c r="J7784">
        <v>4</v>
      </c>
      <c r="K7784" t="s">
        <v>24</v>
      </c>
      <c r="L7784">
        <v>2020</v>
      </c>
      <c r="M7784">
        <v>6</v>
      </c>
      <c r="N7784">
        <v>2020</v>
      </c>
    </row>
    <row r="7785" spans="1:14">
      <c r="A7785" t="s">
        <v>14</v>
      </c>
      <c r="B7785" t="s">
        <v>15</v>
      </c>
      <c r="C7785" t="s">
        <v>124</v>
      </c>
      <c r="D7785" t="s">
        <v>17</v>
      </c>
      <c r="E7785">
        <v>5193</v>
      </c>
      <c r="G7785" t="s">
        <v>50</v>
      </c>
      <c r="H7785" t="s">
        <v>19</v>
      </c>
      <c r="I7785">
        <v>5.5</v>
      </c>
      <c r="J7785">
        <v>2</v>
      </c>
      <c r="K7785" t="s">
        <v>20</v>
      </c>
      <c r="L7785">
        <v>2020</v>
      </c>
      <c r="M7785">
        <v>6</v>
      </c>
      <c r="N7785">
        <v>2020</v>
      </c>
    </row>
    <row r="7786" spans="1:14">
      <c r="A7786" t="s">
        <v>14</v>
      </c>
      <c r="B7786" t="s">
        <v>36</v>
      </c>
      <c r="C7786" t="s">
        <v>37</v>
      </c>
      <c r="D7786" t="s">
        <v>17</v>
      </c>
      <c r="E7786">
        <v>2199</v>
      </c>
      <c r="G7786" t="s">
        <v>29</v>
      </c>
      <c r="H7786" t="s">
        <v>23</v>
      </c>
      <c r="I7786">
        <v>2.5099999999999998</v>
      </c>
      <c r="J7786">
        <v>4</v>
      </c>
      <c r="K7786" t="s">
        <v>24</v>
      </c>
      <c r="L7786">
        <v>2020</v>
      </c>
      <c r="M7786">
        <v>6</v>
      </c>
      <c r="N7786">
        <v>2020</v>
      </c>
    </row>
    <row r="7787" spans="1:14">
      <c r="A7787" t="s">
        <v>14</v>
      </c>
      <c r="B7787" t="s">
        <v>36</v>
      </c>
      <c r="C7787" t="s">
        <v>37</v>
      </c>
      <c r="D7787" t="s">
        <v>17</v>
      </c>
      <c r="E7787">
        <v>2199</v>
      </c>
      <c r="G7787" t="s">
        <v>29</v>
      </c>
      <c r="H7787" t="s">
        <v>23</v>
      </c>
      <c r="I7787">
        <v>2.5099999999999998</v>
      </c>
      <c r="J7787">
        <v>4</v>
      </c>
      <c r="K7787" t="s">
        <v>24</v>
      </c>
      <c r="L7787">
        <v>2020</v>
      </c>
      <c r="M7787">
        <v>6</v>
      </c>
      <c r="N7787">
        <v>2020</v>
      </c>
    </row>
    <row r="7788" spans="1:14">
      <c r="A7788" t="s">
        <v>14</v>
      </c>
      <c r="B7788" t="s">
        <v>42</v>
      </c>
      <c r="C7788" t="s">
        <v>43</v>
      </c>
      <c r="D7788" t="s">
        <v>17</v>
      </c>
      <c r="E7788">
        <v>2497</v>
      </c>
      <c r="G7788" t="s">
        <v>29</v>
      </c>
      <c r="H7788" t="s">
        <v>23</v>
      </c>
      <c r="I7788">
        <v>3.2</v>
      </c>
      <c r="J7788">
        <v>5</v>
      </c>
      <c r="K7788" t="s">
        <v>24</v>
      </c>
      <c r="L7788">
        <v>2020</v>
      </c>
      <c r="M7788">
        <v>6</v>
      </c>
      <c r="N7788">
        <v>2020</v>
      </c>
    </row>
    <row r="7789" spans="1:14">
      <c r="A7789" t="s">
        <v>14</v>
      </c>
      <c r="B7789" t="s">
        <v>33</v>
      </c>
      <c r="C7789" t="s">
        <v>160</v>
      </c>
      <c r="D7789" t="s">
        <v>17</v>
      </c>
      <c r="E7789">
        <v>2755</v>
      </c>
      <c r="G7789" t="s">
        <v>29</v>
      </c>
      <c r="H7789" t="s">
        <v>23</v>
      </c>
      <c r="I7789">
        <v>3.3</v>
      </c>
      <c r="J7789">
        <v>5</v>
      </c>
      <c r="K7789" t="s">
        <v>20</v>
      </c>
      <c r="L7789">
        <v>2020</v>
      </c>
      <c r="M7789">
        <v>6</v>
      </c>
      <c r="N7789">
        <v>2020</v>
      </c>
    </row>
    <row r="7790" spans="1:14">
      <c r="A7790" t="s">
        <v>14</v>
      </c>
      <c r="B7790" t="s">
        <v>36</v>
      </c>
      <c r="C7790" t="s">
        <v>163</v>
      </c>
      <c r="D7790" t="s">
        <v>17</v>
      </c>
      <c r="E7790">
        <v>2199</v>
      </c>
      <c r="G7790" t="s">
        <v>29</v>
      </c>
      <c r="H7790" t="s">
        <v>23</v>
      </c>
      <c r="I7790">
        <v>2.5099999999999998</v>
      </c>
      <c r="J7790">
        <v>4</v>
      </c>
      <c r="K7790" t="s">
        <v>24</v>
      </c>
      <c r="L7790">
        <v>2020</v>
      </c>
      <c r="M7790">
        <v>6</v>
      </c>
      <c r="N7790">
        <v>2020</v>
      </c>
    </row>
    <row r="7791" spans="1:14">
      <c r="A7791" t="s">
        <v>14</v>
      </c>
      <c r="B7791" t="s">
        <v>33</v>
      </c>
      <c r="C7791" t="s">
        <v>160</v>
      </c>
      <c r="D7791" t="s">
        <v>17</v>
      </c>
      <c r="E7791">
        <v>2755</v>
      </c>
      <c r="G7791" t="s">
        <v>29</v>
      </c>
      <c r="H7791" t="s">
        <v>23</v>
      </c>
      <c r="I7791">
        <v>3.3</v>
      </c>
      <c r="J7791">
        <v>5</v>
      </c>
      <c r="K7791" t="s">
        <v>20</v>
      </c>
      <c r="L7791">
        <v>2020</v>
      </c>
      <c r="M7791">
        <v>6</v>
      </c>
      <c r="N7791">
        <v>2020</v>
      </c>
    </row>
    <row r="7792" spans="1:14">
      <c r="A7792" t="s">
        <v>14</v>
      </c>
      <c r="B7792" t="s">
        <v>33</v>
      </c>
      <c r="C7792" t="s">
        <v>160</v>
      </c>
      <c r="D7792" t="s">
        <v>17</v>
      </c>
      <c r="E7792">
        <v>2755</v>
      </c>
      <c r="G7792" t="s">
        <v>29</v>
      </c>
      <c r="H7792" t="s">
        <v>23</v>
      </c>
      <c r="I7792">
        <v>3.3</v>
      </c>
      <c r="J7792">
        <v>2</v>
      </c>
      <c r="K7792" t="s">
        <v>24</v>
      </c>
      <c r="L7792">
        <v>2019</v>
      </c>
      <c r="M7792">
        <v>6</v>
      </c>
      <c r="N7792">
        <v>2020</v>
      </c>
    </row>
    <row r="7793" spans="1:14">
      <c r="A7793" t="s">
        <v>14</v>
      </c>
      <c r="B7793" t="s">
        <v>33</v>
      </c>
      <c r="C7793" t="s">
        <v>160</v>
      </c>
      <c r="D7793" t="s">
        <v>17</v>
      </c>
      <c r="E7793">
        <v>2755</v>
      </c>
      <c r="G7793" t="s">
        <v>29</v>
      </c>
      <c r="H7793" t="s">
        <v>23</v>
      </c>
      <c r="I7793">
        <v>3.3</v>
      </c>
      <c r="J7793">
        <v>5</v>
      </c>
      <c r="K7793" t="s">
        <v>24</v>
      </c>
      <c r="L7793">
        <v>2020</v>
      </c>
      <c r="M7793">
        <v>6</v>
      </c>
      <c r="N7793">
        <v>2020</v>
      </c>
    </row>
    <row r="7794" spans="1:14">
      <c r="A7794" t="s">
        <v>14</v>
      </c>
      <c r="B7794" t="s">
        <v>15</v>
      </c>
      <c r="C7794" t="s">
        <v>151</v>
      </c>
      <c r="D7794" t="s">
        <v>17</v>
      </c>
      <c r="E7794">
        <v>2999</v>
      </c>
      <c r="G7794" t="s">
        <v>50</v>
      </c>
      <c r="H7794" t="s">
        <v>19</v>
      </c>
      <c r="I7794">
        <v>5.2</v>
      </c>
      <c r="J7794">
        <v>2</v>
      </c>
      <c r="K7794" t="s">
        <v>20</v>
      </c>
      <c r="L7794">
        <v>2020</v>
      </c>
      <c r="M7794">
        <v>6</v>
      </c>
      <c r="N7794">
        <v>2020</v>
      </c>
    </row>
    <row r="7795" spans="1:14">
      <c r="A7795" t="s">
        <v>14</v>
      </c>
      <c r="B7795" t="s">
        <v>15</v>
      </c>
      <c r="C7795" t="s">
        <v>138</v>
      </c>
      <c r="D7795" t="s">
        <v>17</v>
      </c>
      <c r="E7795">
        <v>5193</v>
      </c>
      <c r="G7795" t="s">
        <v>114</v>
      </c>
      <c r="H7795" t="s">
        <v>19</v>
      </c>
      <c r="I7795">
        <v>5.5</v>
      </c>
      <c r="J7795">
        <v>5</v>
      </c>
      <c r="K7795" t="s">
        <v>20</v>
      </c>
      <c r="L7795">
        <v>2019</v>
      </c>
      <c r="M7795">
        <v>6</v>
      </c>
      <c r="N7795">
        <v>2020</v>
      </c>
    </row>
    <row r="7796" spans="1:14">
      <c r="A7796" t="s">
        <v>14</v>
      </c>
      <c r="B7796" t="s">
        <v>33</v>
      </c>
      <c r="C7796" t="s">
        <v>160</v>
      </c>
      <c r="D7796" t="s">
        <v>17</v>
      </c>
      <c r="E7796">
        <v>2755</v>
      </c>
      <c r="G7796" t="s">
        <v>29</v>
      </c>
      <c r="H7796" t="s">
        <v>23</v>
      </c>
      <c r="I7796">
        <v>3.3</v>
      </c>
      <c r="J7796">
        <v>2</v>
      </c>
      <c r="K7796" t="s">
        <v>20</v>
      </c>
      <c r="L7796">
        <v>2020</v>
      </c>
      <c r="M7796">
        <v>6</v>
      </c>
      <c r="N7796">
        <v>2020</v>
      </c>
    </row>
    <row r="7797" spans="1:14">
      <c r="A7797" t="s">
        <v>14</v>
      </c>
      <c r="B7797" t="s">
        <v>85</v>
      </c>
      <c r="C7797" t="s">
        <v>152</v>
      </c>
      <c r="D7797" t="s">
        <v>17</v>
      </c>
      <c r="E7797">
        <v>3760</v>
      </c>
      <c r="G7797" t="s">
        <v>18</v>
      </c>
      <c r="H7797" t="s">
        <v>19</v>
      </c>
      <c r="I7797">
        <v>5.5</v>
      </c>
      <c r="J7797">
        <v>2</v>
      </c>
      <c r="K7797" t="s">
        <v>24</v>
      </c>
      <c r="L7797">
        <v>2019</v>
      </c>
      <c r="M7797">
        <v>6</v>
      </c>
      <c r="N7797">
        <v>2020</v>
      </c>
    </row>
    <row r="7798" spans="1:14">
      <c r="A7798" t="s">
        <v>14</v>
      </c>
      <c r="B7798" t="s">
        <v>36</v>
      </c>
      <c r="C7798" t="s">
        <v>163</v>
      </c>
      <c r="D7798" t="s">
        <v>17</v>
      </c>
      <c r="E7798">
        <v>2199</v>
      </c>
      <c r="G7798" t="s">
        <v>29</v>
      </c>
      <c r="H7798" t="s">
        <v>23</v>
      </c>
      <c r="I7798">
        <v>2.5099999999999998</v>
      </c>
      <c r="J7798">
        <v>4</v>
      </c>
      <c r="K7798" t="s">
        <v>24</v>
      </c>
      <c r="L7798">
        <v>2020</v>
      </c>
      <c r="M7798">
        <v>6</v>
      </c>
      <c r="N7798">
        <v>2020</v>
      </c>
    </row>
    <row r="7799" spans="1:14">
      <c r="A7799" t="s">
        <v>14</v>
      </c>
      <c r="B7799" t="s">
        <v>33</v>
      </c>
      <c r="C7799" t="s">
        <v>160</v>
      </c>
      <c r="D7799" t="s">
        <v>17</v>
      </c>
      <c r="E7799">
        <v>2755</v>
      </c>
      <c r="G7799" t="s">
        <v>29</v>
      </c>
      <c r="H7799" t="s">
        <v>23</v>
      </c>
      <c r="I7799">
        <v>3.3</v>
      </c>
      <c r="J7799">
        <v>2</v>
      </c>
      <c r="K7799" t="s">
        <v>24</v>
      </c>
      <c r="L7799">
        <v>2020</v>
      </c>
      <c r="M7799">
        <v>6</v>
      </c>
      <c r="N7799">
        <v>2020</v>
      </c>
    </row>
    <row r="7800" spans="1:14">
      <c r="A7800" t="s">
        <v>14</v>
      </c>
      <c r="B7800" t="s">
        <v>33</v>
      </c>
      <c r="C7800" t="s">
        <v>160</v>
      </c>
      <c r="D7800" t="s">
        <v>17</v>
      </c>
      <c r="E7800">
        <v>2755</v>
      </c>
      <c r="G7800" t="s">
        <v>29</v>
      </c>
      <c r="H7800" t="s">
        <v>23</v>
      </c>
      <c r="I7800">
        <v>3.3</v>
      </c>
      <c r="J7800">
        <v>5</v>
      </c>
      <c r="K7800" t="s">
        <v>20</v>
      </c>
      <c r="L7800">
        <v>2020</v>
      </c>
      <c r="M7800">
        <v>6</v>
      </c>
      <c r="N7800">
        <v>2020</v>
      </c>
    </row>
    <row r="7801" spans="1:14">
      <c r="A7801" t="s">
        <v>14</v>
      </c>
      <c r="B7801" t="s">
        <v>40</v>
      </c>
      <c r="C7801" t="s">
        <v>101</v>
      </c>
      <c r="D7801" t="s">
        <v>17</v>
      </c>
      <c r="E7801">
        <v>4009</v>
      </c>
      <c r="G7801" t="s">
        <v>127</v>
      </c>
      <c r="H7801" t="s">
        <v>19</v>
      </c>
      <c r="I7801">
        <v>5.5</v>
      </c>
      <c r="J7801">
        <v>5</v>
      </c>
      <c r="K7801" t="s">
        <v>20</v>
      </c>
      <c r="L7801">
        <v>2019</v>
      </c>
      <c r="M7801">
        <v>6</v>
      </c>
      <c r="N7801">
        <v>2020</v>
      </c>
    </row>
    <row r="7802" spans="1:14">
      <c r="A7802" t="s">
        <v>14</v>
      </c>
      <c r="B7802" t="s">
        <v>33</v>
      </c>
      <c r="C7802" t="s">
        <v>160</v>
      </c>
      <c r="D7802" t="s">
        <v>17</v>
      </c>
      <c r="E7802">
        <v>2755</v>
      </c>
      <c r="G7802" t="s">
        <v>29</v>
      </c>
      <c r="H7802" t="s">
        <v>23</v>
      </c>
      <c r="I7802">
        <v>3.3</v>
      </c>
      <c r="J7802">
        <v>5</v>
      </c>
      <c r="K7802" t="s">
        <v>20</v>
      </c>
      <c r="L7802">
        <v>2020</v>
      </c>
      <c r="M7802">
        <v>7</v>
      </c>
      <c r="N7802">
        <v>2020</v>
      </c>
    </row>
    <row r="7803" spans="1:14">
      <c r="A7803" t="s">
        <v>14</v>
      </c>
      <c r="B7803" t="s">
        <v>36</v>
      </c>
      <c r="C7803" t="s">
        <v>37</v>
      </c>
      <c r="D7803" t="s">
        <v>17</v>
      </c>
      <c r="E7803">
        <v>2199</v>
      </c>
      <c r="G7803" t="s">
        <v>29</v>
      </c>
      <c r="H7803" t="s">
        <v>23</v>
      </c>
      <c r="I7803">
        <v>2.5099999999999998</v>
      </c>
      <c r="J7803">
        <v>4</v>
      </c>
      <c r="K7803" t="s">
        <v>24</v>
      </c>
      <c r="L7803">
        <v>2020</v>
      </c>
      <c r="M7803">
        <v>7</v>
      </c>
      <c r="N7803">
        <v>2020</v>
      </c>
    </row>
    <row r="7804" spans="1:14">
      <c r="A7804" t="s">
        <v>14</v>
      </c>
      <c r="B7804" t="s">
        <v>33</v>
      </c>
      <c r="C7804" t="s">
        <v>160</v>
      </c>
      <c r="D7804" t="s">
        <v>17</v>
      </c>
      <c r="E7804">
        <v>2755</v>
      </c>
      <c r="G7804" t="s">
        <v>29</v>
      </c>
      <c r="H7804" t="s">
        <v>23</v>
      </c>
      <c r="I7804">
        <v>3.3</v>
      </c>
      <c r="J7804">
        <v>5</v>
      </c>
      <c r="K7804" t="s">
        <v>20</v>
      </c>
      <c r="L7804">
        <v>2020</v>
      </c>
      <c r="M7804">
        <v>7</v>
      </c>
      <c r="N7804">
        <v>2020</v>
      </c>
    </row>
    <row r="7805" spans="1:14">
      <c r="A7805" t="s">
        <v>14</v>
      </c>
      <c r="B7805" t="s">
        <v>33</v>
      </c>
      <c r="C7805" t="s">
        <v>160</v>
      </c>
      <c r="D7805" t="s">
        <v>17</v>
      </c>
      <c r="E7805">
        <v>2755</v>
      </c>
      <c r="G7805" t="s">
        <v>29</v>
      </c>
      <c r="H7805" t="s">
        <v>23</v>
      </c>
      <c r="I7805">
        <v>3.3</v>
      </c>
      <c r="J7805">
        <v>5</v>
      </c>
      <c r="K7805" t="s">
        <v>20</v>
      </c>
      <c r="L7805">
        <v>2020</v>
      </c>
      <c r="M7805">
        <v>7</v>
      </c>
      <c r="N7805">
        <v>2020</v>
      </c>
    </row>
    <row r="7806" spans="1:14">
      <c r="A7806" t="s">
        <v>14</v>
      </c>
      <c r="B7806" t="s">
        <v>36</v>
      </c>
      <c r="C7806" t="s">
        <v>37</v>
      </c>
      <c r="D7806" t="s">
        <v>17</v>
      </c>
      <c r="E7806">
        <v>2199</v>
      </c>
      <c r="G7806" t="s">
        <v>29</v>
      </c>
      <c r="H7806" t="s">
        <v>23</v>
      </c>
      <c r="I7806">
        <v>2.5099999999999998</v>
      </c>
      <c r="J7806">
        <v>4</v>
      </c>
      <c r="K7806" t="s">
        <v>24</v>
      </c>
      <c r="L7806">
        <v>2020</v>
      </c>
      <c r="M7806">
        <v>7</v>
      </c>
      <c r="N7806">
        <v>2020</v>
      </c>
    </row>
    <row r="7807" spans="1:14">
      <c r="A7807" t="s">
        <v>14</v>
      </c>
      <c r="B7807" t="s">
        <v>36</v>
      </c>
      <c r="C7807" t="s">
        <v>37</v>
      </c>
      <c r="D7807" t="s">
        <v>17</v>
      </c>
      <c r="E7807">
        <v>2199</v>
      </c>
      <c r="G7807" t="s">
        <v>29</v>
      </c>
      <c r="H7807" t="s">
        <v>23</v>
      </c>
      <c r="I7807">
        <v>2.5099999999999998</v>
      </c>
      <c r="J7807">
        <v>4</v>
      </c>
      <c r="K7807" t="s">
        <v>24</v>
      </c>
      <c r="L7807">
        <v>2020</v>
      </c>
      <c r="M7807">
        <v>7</v>
      </c>
      <c r="N7807">
        <v>2020</v>
      </c>
    </row>
    <row r="7808" spans="1:14">
      <c r="A7808" t="s">
        <v>14</v>
      </c>
      <c r="B7808" t="s">
        <v>31</v>
      </c>
      <c r="C7808" t="s">
        <v>32</v>
      </c>
      <c r="D7808" t="s">
        <v>17</v>
      </c>
      <c r="E7808">
        <v>2143</v>
      </c>
      <c r="G7808" t="s">
        <v>29</v>
      </c>
      <c r="H7808" t="s">
        <v>23</v>
      </c>
      <c r="I7808">
        <v>3.05</v>
      </c>
      <c r="J7808">
        <v>4</v>
      </c>
      <c r="K7808" t="s">
        <v>20</v>
      </c>
      <c r="L7808">
        <v>2019</v>
      </c>
      <c r="M7808">
        <v>7</v>
      </c>
      <c r="N7808">
        <v>2020</v>
      </c>
    </row>
    <row r="7809" spans="1:14">
      <c r="A7809" t="s">
        <v>14</v>
      </c>
      <c r="B7809" t="s">
        <v>31</v>
      </c>
      <c r="C7809" t="s">
        <v>32</v>
      </c>
      <c r="D7809" t="s">
        <v>17</v>
      </c>
      <c r="E7809">
        <v>2143</v>
      </c>
      <c r="G7809" t="s">
        <v>29</v>
      </c>
      <c r="H7809" t="s">
        <v>23</v>
      </c>
      <c r="I7809">
        <v>3.05</v>
      </c>
      <c r="J7809">
        <v>4</v>
      </c>
      <c r="K7809" t="s">
        <v>20</v>
      </c>
      <c r="L7809">
        <v>2019</v>
      </c>
      <c r="M7809">
        <v>7</v>
      </c>
      <c r="N7809">
        <v>2020</v>
      </c>
    </row>
    <row r="7810" spans="1:14">
      <c r="A7810" t="s">
        <v>14</v>
      </c>
      <c r="B7810" t="s">
        <v>31</v>
      </c>
      <c r="C7810" t="s">
        <v>32</v>
      </c>
      <c r="D7810" t="s">
        <v>17</v>
      </c>
      <c r="E7810">
        <v>2143</v>
      </c>
      <c r="G7810" t="s">
        <v>29</v>
      </c>
      <c r="H7810" t="s">
        <v>23</v>
      </c>
      <c r="I7810">
        <v>3.05</v>
      </c>
      <c r="J7810">
        <v>4</v>
      </c>
      <c r="K7810" t="s">
        <v>20</v>
      </c>
      <c r="L7810">
        <v>2019</v>
      </c>
      <c r="M7810">
        <v>7</v>
      </c>
      <c r="N7810">
        <v>2020</v>
      </c>
    </row>
    <row r="7811" spans="1:14">
      <c r="A7811" t="s">
        <v>14</v>
      </c>
      <c r="B7811" t="s">
        <v>109</v>
      </c>
      <c r="C7811" t="s">
        <v>170</v>
      </c>
      <c r="D7811" t="s">
        <v>17</v>
      </c>
      <c r="E7811">
        <v>2157</v>
      </c>
      <c r="G7811" t="s">
        <v>22</v>
      </c>
      <c r="H7811" t="s">
        <v>23</v>
      </c>
      <c r="I7811">
        <v>2.88</v>
      </c>
      <c r="J7811">
        <v>4</v>
      </c>
      <c r="K7811" t="s">
        <v>24</v>
      </c>
      <c r="L7811">
        <v>2020</v>
      </c>
      <c r="M7811">
        <v>7</v>
      </c>
      <c r="N7811">
        <v>2020</v>
      </c>
    </row>
    <row r="7812" spans="1:14">
      <c r="A7812" t="s">
        <v>14</v>
      </c>
      <c r="B7812" t="s">
        <v>33</v>
      </c>
      <c r="C7812" t="s">
        <v>160</v>
      </c>
      <c r="D7812" t="s">
        <v>17</v>
      </c>
      <c r="E7812">
        <v>2755</v>
      </c>
      <c r="G7812" t="s">
        <v>29</v>
      </c>
      <c r="H7812" t="s">
        <v>23</v>
      </c>
      <c r="I7812">
        <v>3.3</v>
      </c>
      <c r="J7812">
        <v>5</v>
      </c>
      <c r="K7812" t="s">
        <v>20</v>
      </c>
      <c r="L7812">
        <v>2020</v>
      </c>
      <c r="M7812">
        <v>7</v>
      </c>
      <c r="N7812">
        <v>2020</v>
      </c>
    </row>
    <row r="7813" spans="1:14">
      <c r="A7813" t="s">
        <v>14</v>
      </c>
      <c r="B7813" t="s">
        <v>42</v>
      </c>
      <c r="C7813" t="s">
        <v>43</v>
      </c>
      <c r="D7813" t="s">
        <v>17</v>
      </c>
      <c r="E7813">
        <v>2497</v>
      </c>
      <c r="G7813" t="s">
        <v>29</v>
      </c>
      <c r="H7813" t="s">
        <v>23</v>
      </c>
      <c r="I7813">
        <v>3.2</v>
      </c>
      <c r="J7813">
        <v>5</v>
      </c>
      <c r="K7813" t="s">
        <v>24</v>
      </c>
      <c r="L7813">
        <v>2019</v>
      </c>
      <c r="M7813">
        <v>7</v>
      </c>
      <c r="N7813">
        <v>2020</v>
      </c>
    </row>
    <row r="7814" spans="1:14">
      <c r="A7814" t="s">
        <v>14</v>
      </c>
      <c r="B7814" t="s">
        <v>15</v>
      </c>
      <c r="C7814" t="s">
        <v>124</v>
      </c>
      <c r="D7814" t="s">
        <v>17</v>
      </c>
      <c r="E7814">
        <v>5193</v>
      </c>
      <c r="G7814" t="s">
        <v>50</v>
      </c>
      <c r="H7814" t="s">
        <v>19</v>
      </c>
      <c r="I7814">
        <v>5.5</v>
      </c>
      <c r="J7814">
        <v>2</v>
      </c>
      <c r="K7814" t="s">
        <v>20</v>
      </c>
      <c r="L7814">
        <v>2020</v>
      </c>
      <c r="M7814">
        <v>7</v>
      </c>
      <c r="N7814">
        <v>2020</v>
      </c>
    </row>
    <row r="7815" spans="1:14">
      <c r="A7815" t="s">
        <v>14</v>
      </c>
      <c r="B7815" t="s">
        <v>15</v>
      </c>
      <c r="C7815" t="s">
        <v>151</v>
      </c>
      <c r="D7815" t="s">
        <v>17</v>
      </c>
      <c r="E7815">
        <v>2999</v>
      </c>
      <c r="G7815" t="s">
        <v>50</v>
      </c>
      <c r="H7815" t="s">
        <v>19</v>
      </c>
      <c r="I7815">
        <v>5.2</v>
      </c>
      <c r="J7815">
        <v>2</v>
      </c>
      <c r="K7815" t="s">
        <v>20</v>
      </c>
      <c r="L7815">
        <v>2020</v>
      </c>
      <c r="M7815">
        <v>7</v>
      </c>
      <c r="N7815">
        <v>2020</v>
      </c>
    </row>
    <row r="7816" spans="1:14">
      <c r="A7816" t="s">
        <v>14</v>
      </c>
      <c r="B7816" t="s">
        <v>27</v>
      </c>
      <c r="C7816" t="s">
        <v>35</v>
      </c>
      <c r="D7816" t="s">
        <v>17</v>
      </c>
      <c r="E7816">
        <v>1997</v>
      </c>
      <c r="G7816" t="s">
        <v>29</v>
      </c>
      <c r="H7816" t="s">
        <v>23</v>
      </c>
      <c r="I7816">
        <v>2.88</v>
      </c>
      <c r="J7816">
        <v>5</v>
      </c>
      <c r="K7816" t="s">
        <v>24</v>
      </c>
      <c r="L7816">
        <v>2019</v>
      </c>
      <c r="M7816">
        <v>7</v>
      </c>
      <c r="N7816">
        <v>2020</v>
      </c>
    </row>
    <row r="7817" spans="1:14">
      <c r="A7817" t="s">
        <v>14</v>
      </c>
      <c r="B7817" t="s">
        <v>33</v>
      </c>
      <c r="C7817" t="s">
        <v>160</v>
      </c>
      <c r="D7817" t="s">
        <v>17</v>
      </c>
      <c r="E7817">
        <v>2755</v>
      </c>
      <c r="G7817" t="s">
        <v>29</v>
      </c>
      <c r="H7817" t="s">
        <v>23</v>
      </c>
      <c r="I7817">
        <v>3.3</v>
      </c>
      <c r="J7817">
        <v>5</v>
      </c>
      <c r="K7817" t="s">
        <v>20</v>
      </c>
      <c r="L7817">
        <v>2020</v>
      </c>
      <c r="M7817">
        <v>7</v>
      </c>
      <c r="N7817">
        <v>2020</v>
      </c>
    </row>
    <row r="7818" spans="1:14">
      <c r="A7818" t="s">
        <v>14</v>
      </c>
      <c r="B7818" t="s">
        <v>33</v>
      </c>
      <c r="C7818" t="s">
        <v>160</v>
      </c>
      <c r="D7818" t="s">
        <v>17</v>
      </c>
      <c r="E7818">
        <v>2755</v>
      </c>
      <c r="G7818" t="s">
        <v>29</v>
      </c>
      <c r="H7818" t="s">
        <v>23</v>
      </c>
      <c r="I7818">
        <v>3.3</v>
      </c>
      <c r="J7818">
        <v>2</v>
      </c>
      <c r="K7818" t="s">
        <v>24</v>
      </c>
      <c r="L7818">
        <v>2020</v>
      </c>
      <c r="M7818">
        <v>7</v>
      </c>
      <c r="N7818">
        <v>2020</v>
      </c>
    </row>
    <row r="7819" spans="1:14">
      <c r="A7819" t="s">
        <v>14</v>
      </c>
      <c r="B7819" t="s">
        <v>33</v>
      </c>
      <c r="C7819" t="s">
        <v>160</v>
      </c>
      <c r="D7819" t="s">
        <v>17</v>
      </c>
      <c r="E7819">
        <v>2755</v>
      </c>
      <c r="G7819" t="s">
        <v>29</v>
      </c>
      <c r="H7819" t="s">
        <v>23</v>
      </c>
      <c r="I7819">
        <v>3.3</v>
      </c>
      <c r="J7819">
        <v>5</v>
      </c>
      <c r="K7819" t="s">
        <v>20</v>
      </c>
      <c r="L7819">
        <v>2020</v>
      </c>
      <c r="M7819">
        <v>7</v>
      </c>
      <c r="N7819">
        <v>2020</v>
      </c>
    </row>
    <row r="7820" spans="1:14">
      <c r="A7820" t="s">
        <v>14</v>
      </c>
      <c r="B7820" t="s">
        <v>40</v>
      </c>
      <c r="C7820" t="s">
        <v>75</v>
      </c>
      <c r="D7820" t="s">
        <v>17</v>
      </c>
      <c r="E7820">
        <v>4009</v>
      </c>
      <c r="G7820" t="s">
        <v>50</v>
      </c>
      <c r="H7820" t="s">
        <v>19</v>
      </c>
      <c r="I7820">
        <v>5.5</v>
      </c>
      <c r="J7820">
        <v>2</v>
      </c>
      <c r="K7820" t="s">
        <v>20</v>
      </c>
      <c r="L7820">
        <v>2020</v>
      </c>
      <c r="M7820">
        <v>7</v>
      </c>
      <c r="N7820">
        <v>2020</v>
      </c>
    </row>
    <row r="7821" spans="1:14">
      <c r="A7821" t="s">
        <v>14</v>
      </c>
      <c r="B7821" t="s">
        <v>31</v>
      </c>
      <c r="C7821" t="s">
        <v>32</v>
      </c>
      <c r="D7821" t="s">
        <v>17</v>
      </c>
      <c r="E7821">
        <v>2143</v>
      </c>
      <c r="G7821" t="s">
        <v>29</v>
      </c>
      <c r="H7821" t="s">
        <v>23</v>
      </c>
      <c r="I7821">
        <v>3.05</v>
      </c>
      <c r="J7821">
        <v>4</v>
      </c>
      <c r="K7821" t="s">
        <v>20</v>
      </c>
      <c r="L7821">
        <v>2019</v>
      </c>
      <c r="M7821">
        <v>7</v>
      </c>
      <c r="N7821">
        <v>2020</v>
      </c>
    </row>
    <row r="7822" spans="1:14">
      <c r="A7822" t="s">
        <v>14</v>
      </c>
      <c r="B7822" t="s">
        <v>42</v>
      </c>
      <c r="C7822" t="s">
        <v>43</v>
      </c>
      <c r="D7822" t="s">
        <v>17</v>
      </c>
      <c r="E7822">
        <v>2497</v>
      </c>
      <c r="G7822" t="s">
        <v>29</v>
      </c>
      <c r="H7822" t="s">
        <v>23</v>
      </c>
      <c r="I7822">
        <v>3.2</v>
      </c>
      <c r="J7822">
        <v>5</v>
      </c>
      <c r="K7822" t="s">
        <v>24</v>
      </c>
      <c r="L7822">
        <v>2019</v>
      </c>
      <c r="M7822">
        <v>7</v>
      </c>
      <c r="N7822">
        <v>2020</v>
      </c>
    </row>
    <row r="7823" spans="1:14">
      <c r="A7823" t="s">
        <v>14</v>
      </c>
      <c r="B7823" t="s">
        <v>33</v>
      </c>
      <c r="C7823" t="s">
        <v>160</v>
      </c>
      <c r="D7823" t="s">
        <v>17</v>
      </c>
      <c r="E7823">
        <v>2755</v>
      </c>
      <c r="G7823" t="s">
        <v>29</v>
      </c>
      <c r="H7823" t="s">
        <v>23</v>
      </c>
      <c r="I7823">
        <v>3.3</v>
      </c>
      <c r="J7823">
        <v>5</v>
      </c>
      <c r="K7823" t="s">
        <v>20</v>
      </c>
      <c r="L7823">
        <v>2020</v>
      </c>
      <c r="M7823">
        <v>7</v>
      </c>
      <c r="N7823">
        <v>2020</v>
      </c>
    </row>
    <row r="7824" spans="1:14">
      <c r="A7824" t="s">
        <v>14</v>
      </c>
      <c r="B7824" t="s">
        <v>31</v>
      </c>
      <c r="C7824" t="s">
        <v>32</v>
      </c>
      <c r="D7824" t="s">
        <v>17</v>
      </c>
      <c r="E7824">
        <v>2143</v>
      </c>
      <c r="G7824" t="s">
        <v>29</v>
      </c>
      <c r="H7824" t="s">
        <v>23</v>
      </c>
      <c r="I7824">
        <v>3.05</v>
      </c>
      <c r="J7824">
        <v>4</v>
      </c>
      <c r="K7824" t="s">
        <v>20</v>
      </c>
      <c r="L7824">
        <v>2019</v>
      </c>
      <c r="M7824">
        <v>7</v>
      </c>
      <c r="N7824">
        <v>2020</v>
      </c>
    </row>
    <row r="7825" spans="1:14">
      <c r="A7825" t="s">
        <v>14</v>
      </c>
      <c r="B7825" t="s">
        <v>31</v>
      </c>
      <c r="C7825" t="s">
        <v>48</v>
      </c>
      <c r="D7825" t="s">
        <v>17</v>
      </c>
      <c r="E7825">
        <v>2143</v>
      </c>
      <c r="G7825" t="s">
        <v>29</v>
      </c>
      <c r="H7825" t="s">
        <v>23</v>
      </c>
      <c r="I7825">
        <v>3.05</v>
      </c>
      <c r="J7825">
        <v>4</v>
      </c>
      <c r="K7825" t="s">
        <v>20</v>
      </c>
      <c r="L7825">
        <v>2019</v>
      </c>
      <c r="M7825">
        <v>7</v>
      </c>
      <c r="N7825">
        <v>2020</v>
      </c>
    </row>
    <row r="7826" spans="1:14">
      <c r="A7826" t="s">
        <v>14</v>
      </c>
      <c r="B7826" t="s">
        <v>36</v>
      </c>
      <c r="C7826" t="s">
        <v>37</v>
      </c>
      <c r="D7826" t="s">
        <v>17</v>
      </c>
      <c r="E7826">
        <v>2199</v>
      </c>
      <c r="G7826" t="s">
        <v>29</v>
      </c>
      <c r="H7826" t="s">
        <v>23</v>
      </c>
      <c r="I7826">
        <v>2.5099999999999998</v>
      </c>
      <c r="J7826">
        <v>4</v>
      </c>
      <c r="K7826" t="s">
        <v>24</v>
      </c>
      <c r="L7826">
        <v>2020</v>
      </c>
      <c r="M7826">
        <v>7</v>
      </c>
      <c r="N7826">
        <v>2020</v>
      </c>
    </row>
    <row r="7827" spans="1:14">
      <c r="A7827" t="s">
        <v>14</v>
      </c>
      <c r="B7827" t="s">
        <v>36</v>
      </c>
      <c r="C7827" t="s">
        <v>37</v>
      </c>
      <c r="D7827" t="s">
        <v>17</v>
      </c>
      <c r="E7827">
        <v>2199</v>
      </c>
      <c r="G7827" t="s">
        <v>29</v>
      </c>
      <c r="H7827" t="s">
        <v>23</v>
      </c>
      <c r="I7827">
        <v>2.5099999999999998</v>
      </c>
      <c r="J7827">
        <v>4</v>
      </c>
      <c r="K7827" t="s">
        <v>24</v>
      </c>
      <c r="L7827">
        <v>2020</v>
      </c>
      <c r="M7827">
        <v>7</v>
      </c>
      <c r="N7827">
        <v>2020</v>
      </c>
    </row>
    <row r="7828" spans="1:14">
      <c r="A7828" t="s">
        <v>14</v>
      </c>
      <c r="B7828" t="s">
        <v>42</v>
      </c>
      <c r="C7828" t="s">
        <v>43</v>
      </c>
      <c r="D7828" t="s">
        <v>17</v>
      </c>
      <c r="E7828">
        <v>2497</v>
      </c>
      <c r="G7828" t="s">
        <v>29</v>
      </c>
      <c r="H7828" t="s">
        <v>23</v>
      </c>
      <c r="I7828">
        <v>3.2</v>
      </c>
      <c r="J7828">
        <v>5</v>
      </c>
      <c r="K7828" t="s">
        <v>24</v>
      </c>
      <c r="L7828">
        <v>2020</v>
      </c>
      <c r="M7828">
        <v>7</v>
      </c>
      <c r="N7828">
        <v>2020</v>
      </c>
    </row>
    <row r="7829" spans="1:14">
      <c r="A7829" t="s">
        <v>14</v>
      </c>
      <c r="B7829" t="s">
        <v>33</v>
      </c>
      <c r="C7829" t="s">
        <v>160</v>
      </c>
      <c r="D7829" t="s">
        <v>17</v>
      </c>
      <c r="E7829">
        <v>2755</v>
      </c>
      <c r="G7829" t="s">
        <v>29</v>
      </c>
      <c r="H7829" t="s">
        <v>23</v>
      </c>
      <c r="I7829">
        <v>3.3</v>
      </c>
      <c r="J7829">
        <v>2</v>
      </c>
      <c r="K7829" t="s">
        <v>24</v>
      </c>
      <c r="L7829">
        <v>2020</v>
      </c>
      <c r="M7829">
        <v>7</v>
      </c>
      <c r="N7829">
        <v>2020</v>
      </c>
    </row>
    <row r="7830" spans="1:14">
      <c r="A7830" t="s">
        <v>14</v>
      </c>
      <c r="B7830" t="s">
        <v>42</v>
      </c>
      <c r="C7830" t="s">
        <v>43</v>
      </c>
      <c r="D7830" t="s">
        <v>17</v>
      </c>
      <c r="E7830">
        <v>2497</v>
      </c>
      <c r="G7830" t="s">
        <v>29</v>
      </c>
      <c r="H7830" t="s">
        <v>23</v>
      </c>
      <c r="I7830">
        <v>3.2</v>
      </c>
      <c r="J7830">
        <v>5</v>
      </c>
      <c r="K7830" t="s">
        <v>24</v>
      </c>
      <c r="L7830">
        <v>2020</v>
      </c>
      <c r="M7830">
        <v>7</v>
      </c>
      <c r="N7830">
        <v>2020</v>
      </c>
    </row>
    <row r="7831" spans="1:14">
      <c r="A7831" t="s">
        <v>14</v>
      </c>
      <c r="B7831" t="s">
        <v>15</v>
      </c>
      <c r="C7831" t="s">
        <v>151</v>
      </c>
      <c r="D7831" t="s">
        <v>17</v>
      </c>
      <c r="E7831">
        <v>2999</v>
      </c>
      <c r="G7831" t="s">
        <v>50</v>
      </c>
      <c r="H7831" t="s">
        <v>19</v>
      </c>
      <c r="I7831">
        <v>5.2</v>
      </c>
      <c r="J7831">
        <v>2</v>
      </c>
      <c r="K7831" t="s">
        <v>20</v>
      </c>
      <c r="L7831">
        <v>2020</v>
      </c>
      <c r="M7831">
        <v>7</v>
      </c>
      <c r="N7831">
        <v>2020</v>
      </c>
    </row>
    <row r="7832" spans="1:14">
      <c r="A7832" t="s">
        <v>14</v>
      </c>
      <c r="B7832" t="s">
        <v>38</v>
      </c>
      <c r="C7832" t="s">
        <v>178</v>
      </c>
      <c r="D7832" t="s">
        <v>17</v>
      </c>
      <c r="E7832">
        <v>1968</v>
      </c>
      <c r="G7832" t="s">
        <v>29</v>
      </c>
      <c r="H7832" t="s">
        <v>23</v>
      </c>
      <c r="I7832">
        <v>2.2799999999999998</v>
      </c>
      <c r="J7832">
        <v>4</v>
      </c>
      <c r="K7832" t="s">
        <v>24</v>
      </c>
      <c r="L7832">
        <v>2019</v>
      </c>
      <c r="M7832">
        <v>7</v>
      </c>
      <c r="N7832">
        <v>2020</v>
      </c>
    </row>
    <row r="7833" spans="1:14">
      <c r="A7833" t="s">
        <v>14</v>
      </c>
      <c r="B7833" t="s">
        <v>36</v>
      </c>
      <c r="C7833" t="s">
        <v>37</v>
      </c>
      <c r="D7833" t="s">
        <v>17</v>
      </c>
      <c r="E7833">
        <v>2199</v>
      </c>
      <c r="G7833" t="s">
        <v>29</v>
      </c>
      <c r="H7833" t="s">
        <v>23</v>
      </c>
      <c r="I7833">
        <v>2.5099999999999998</v>
      </c>
      <c r="J7833">
        <v>4</v>
      </c>
      <c r="K7833" t="s">
        <v>24</v>
      </c>
      <c r="L7833">
        <v>2020</v>
      </c>
      <c r="M7833">
        <v>7</v>
      </c>
      <c r="N7833">
        <v>2020</v>
      </c>
    </row>
    <row r="7834" spans="1:14">
      <c r="A7834" t="s">
        <v>14</v>
      </c>
      <c r="B7834" t="s">
        <v>33</v>
      </c>
      <c r="C7834" t="s">
        <v>160</v>
      </c>
      <c r="D7834" t="s">
        <v>17</v>
      </c>
      <c r="E7834">
        <v>2755</v>
      </c>
      <c r="G7834" t="s">
        <v>29</v>
      </c>
      <c r="H7834" t="s">
        <v>23</v>
      </c>
      <c r="I7834">
        <v>3.3</v>
      </c>
      <c r="J7834">
        <v>5</v>
      </c>
      <c r="K7834" t="s">
        <v>20</v>
      </c>
      <c r="L7834">
        <v>2020</v>
      </c>
      <c r="M7834">
        <v>7</v>
      </c>
      <c r="N7834">
        <v>2020</v>
      </c>
    </row>
    <row r="7835" spans="1:14">
      <c r="A7835" t="s">
        <v>14</v>
      </c>
      <c r="B7835" t="s">
        <v>15</v>
      </c>
      <c r="C7835" t="s">
        <v>145</v>
      </c>
      <c r="D7835" t="s">
        <v>17</v>
      </c>
      <c r="E7835">
        <v>5193</v>
      </c>
      <c r="G7835" t="s">
        <v>18</v>
      </c>
      <c r="H7835" t="s">
        <v>19</v>
      </c>
      <c r="I7835">
        <v>5.5</v>
      </c>
      <c r="J7835">
        <v>5</v>
      </c>
      <c r="K7835" t="s">
        <v>20</v>
      </c>
      <c r="L7835">
        <v>2020</v>
      </c>
      <c r="M7835">
        <v>7</v>
      </c>
      <c r="N7835">
        <v>2020</v>
      </c>
    </row>
    <row r="7836" spans="1:14">
      <c r="A7836" t="s">
        <v>14</v>
      </c>
      <c r="B7836" t="s">
        <v>33</v>
      </c>
      <c r="C7836" t="s">
        <v>160</v>
      </c>
      <c r="D7836" t="s">
        <v>17</v>
      </c>
      <c r="E7836">
        <v>2755</v>
      </c>
      <c r="G7836" t="s">
        <v>29</v>
      </c>
      <c r="H7836" t="s">
        <v>23</v>
      </c>
      <c r="I7836">
        <v>3.3</v>
      </c>
      <c r="J7836">
        <v>2</v>
      </c>
      <c r="K7836" t="s">
        <v>20</v>
      </c>
      <c r="L7836">
        <v>2020</v>
      </c>
      <c r="M7836">
        <v>7</v>
      </c>
      <c r="N7836">
        <v>2020</v>
      </c>
    </row>
    <row r="7837" spans="1:14">
      <c r="A7837" t="s">
        <v>14</v>
      </c>
      <c r="B7837" t="s">
        <v>31</v>
      </c>
      <c r="C7837" t="s">
        <v>32</v>
      </c>
      <c r="D7837" t="s">
        <v>17</v>
      </c>
      <c r="E7837">
        <v>2143</v>
      </c>
      <c r="G7837" t="s">
        <v>29</v>
      </c>
      <c r="H7837" t="s">
        <v>23</v>
      </c>
      <c r="I7837">
        <v>3.05</v>
      </c>
      <c r="J7837">
        <v>4</v>
      </c>
      <c r="K7837" t="s">
        <v>20</v>
      </c>
      <c r="L7837">
        <v>2019</v>
      </c>
      <c r="M7837">
        <v>7</v>
      </c>
      <c r="N7837">
        <v>2020</v>
      </c>
    </row>
    <row r="7838" spans="1:14">
      <c r="A7838" t="s">
        <v>14</v>
      </c>
      <c r="B7838" t="s">
        <v>33</v>
      </c>
      <c r="C7838" t="s">
        <v>160</v>
      </c>
      <c r="D7838" t="s">
        <v>17</v>
      </c>
      <c r="E7838">
        <v>2755</v>
      </c>
      <c r="G7838" t="s">
        <v>29</v>
      </c>
      <c r="H7838" t="s">
        <v>23</v>
      </c>
      <c r="I7838">
        <v>3.3</v>
      </c>
      <c r="J7838">
        <v>2</v>
      </c>
      <c r="K7838" t="s">
        <v>24</v>
      </c>
      <c r="L7838">
        <v>2020</v>
      </c>
      <c r="M7838">
        <v>7</v>
      </c>
      <c r="N7838">
        <v>2020</v>
      </c>
    </row>
    <row r="7839" spans="1:14">
      <c r="A7839" t="s">
        <v>14</v>
      </c>
      <c r="B7839" t="s">
        <v>31</v>
      </c>
      <c r="C7839" t="s">
        <v>32</v>
      </c>
      <c r="D7839" t="s">
        <v>17</v>
      </c>
      <c r="E7839">
        <v>2143</v>
      </c>
      <c r="G7839" t="s">
        <v>29</v>
      </c>
      <c r="H7839" t="s">
        <v>23</v>
      </c>
      <c r="I7839">
        <v>3.05</v>
      </c>
      <c r="J7839">
        <v>4</v>
      </c>
      <c r="K7839" t="s">
        <v>20</v>
      </c>
      <c r="L7839">
        <v>2019</v>
      </c>
      <c r="M7839">
        <v>7</v>
      </c>
      <c r="N7839">
        <v>2020</v>
      </c>
    </row>
    <row r="7840" spans="1:14">
      <c r="A7840" t="s">
        <v>14</v>
      </c>
      <c r="B7840" t="s">
        <v>36</v>
      </c>
      <c r="C7840" t="s">
        <v>37</v>
      </c>
      <c r="D7840" t="s">
        <v>17</v>
      </c>
      <c r="E7840">
        <v>2199</v>
      </c>
      <c r="G7840" t="s">
        <v>29</v>
      </c>
      <c r="H7840" t="s">
        <v>23</v>
      </c>
      <c r="I7840">
        <v>2.5099999999999998</v>
      </c>
      <c r="J7840">
        <v>4</v>
      </c>
      <c r="K7840" t="s">
        <v>24</v>
      </c>
      <c r="L7840">
        <v>2020</v>
      </c>
      <c r="M7840">
        <v>7</v>
      </c>
      <c r="N7840">
        <v>2020</v>
      </c>
    </row>
    <row r="7841" spans="1:14">
      <c r="A7841" t="s">
        <v>14</v>
      </c>
      <c r="B7841" t="s">
        <v>15</v>
      </c>
      <c r="C7841" t="s">
        <v>138</v>
      </c>
      <c r="D7841" t="s">
        <v>17</v>
      </c>
      <c r="E7841">
        <v>5193</v>
      </c>
      <c r="G7841" t="s">
        <v>80</v>
      </c>
      <c r="H7841" t="s">
        <v>19</v>
      </c>
      <c r="I7841">
        <v>5.5</v>
      </c>
      <c r="J7841">
        <v>5</v>
      </c>
      <c r="K7841" t="s">
        <v>20</v>
      </c>
      <c r="L7841">
        <v>2020</v>
      </c>
      <c r="M7841">
        <v>7</v>
      </c>
      <c r="N7841">
        <v>2020</v>
      </c>
    </row>
    <row r="7842" spans="1:14">
      <c r="A7842" t="s">
        <v>14</v>
      </c>
      <c r="B7842" t="s">
        <v>36</v>
      </c>
      <c r="C7842" t="s">
        <v>37</v>
      </c>
      <c r="D7842" t="s">
        <v>17</v>
      </c>
      <c r="E7842">
        <v>2199</v>
      </c>
      <c r="G7842" t="s">
        <v>29</v>
      </c>
      <c r="H7842" t="s">
        <v>23</v>
      </c>
      <c r="I7842">
        <v>2.5099999999999998</v>
      </c>
      <c r="J7842">
        <v>4</v>
      </c>
      <c r="K7842" t="s">
        <v>24</v>
      </c>
      <c r="L7842">
        <v>2020</v>
      </c>
      <c r="M7842">
        <v>7</v>
      </c>
      <c r="N7842">
        <v>2020</v>
      </c>
    </row>
    <row r="7843" spans="1:14">
      <c r="A7843" t="s">
        <v>14</v>
      </c>
      <c r="B7843" t="s">
        <v>33</v>
      </c>
      <c r="C7843" t="s">
        <v>160</v>
      </c>
      <c r="D7843" t="s">
        <v>17</v>
      </c>
      <c r="E7843">
        <v>2755</v>
      </c>
      <c r="G7843" t="s">
        <v>29</v>
      </c>
      <c r="H7843" t="s">
        <v>23</v>
      </c>
      <c r="I7843">
        <v>3.3</v>
      </c>
      <c r="J7843">
        <v>2</v>
      </c>
      <c r="K7843" t="s">
        <v>24</v>
      </c>
      <c r="L7843">
        <v>2020</v>
      </c>
      <c r="M7843">
        <v>7</v>
      </c>
      <c r="N7843">
        <v>2020</v>
      </c>
    </row>
    <row r="7844" spans="1:14">
      <c r="A7844" t="s">
        <v>14</v>
      </c>
      <c r="B7844" t="s">
        <v>36</v>
      </c>
      <c r="C7844" t="s">
        <v>37</v>
      </c>
      <c r="D7844" t="s">
        <v>17</v>
      </c>
      <c r="E7844">
        <v>2199</v>
      </c>
      <c r="G7844" t="s">
        <v>29</v>
      </c>
      <c r="H7844" t="s">
        <v>23</v>
      </c>
      <c r="I7844">
        <v>2.5099999999999998</v>
      </c>
      <c r="J7844">
        <v>4</v>
      </c>
      <c r="K7844" t="s">
        <v>24</v>
      </c>
      <c r="L7844">
        <v>2020</v>
      </c>
      <c r="M7844">
        <v>7</v>
      </c>
      <c r="N7844">
        <v>2020</v>
      </c>
    </row>
    <row r="7845" spans="1:14">
      <c r="A7845" t="s">
        <v>14</v>
      </c>
      <c r="B7845" t="s">
        <v>36</v>
      </c>
      <c r="C7845" t="s">
        <v>163</v>
      </c>
      <c r="D7845" t="s">
        <v>17</v>
      </c>
      <c r="E7845">
        <v>2199</v>
      </c>
      <c r="G7845" t="s">
        <v>29</v>
      </c>
      <c r="H7845" t="s">
        <v>23</v>
      </c>
      <c r="I7845">
        <v>2.5099999999999998</v>
      </c>
      <c r="J7845">
        <v>4</v>
      </c>
      <c r="K7845" t="s">
        <v>24</v>
      </c>
      <c r="L7845">
        <v>2020</v>
      </c>
      <c r="M7845">
        <v>7</v>
      </c>
      <c r="N7845">
        <v>2020</v>
      </c>
    </row>
    <row r="7846" spans="1:14">
      <c r="A7846" t="s">
        <v>14</v>
      </c>
      <c r="B7846" t="s">
        <v>33</v>
      </c>
      <c r="C7846" t="s">
        <v>160</v>
      </c>
      <c r="D7846" t="s">
        <v>17</v>
      </c>
      <c r="E7846">
        <v>2755</v>
      </c>
      <c r="G7846" t="s">
        <v>29</v>
      </c>
      <c r="H7846" t="s">
        <v>23</v>
      </c>
      <c r="I7846">
        <v>3.3</v>
      </c>
      <c r="J7846">
        <v>5</v>
      </c>
      <c r="K7846" t="s">
        <v>20</v>
      </c>
      <c r="L7846">
        <v>2020</v>
      </c>
      <c r="M7846">
        <v>7</v>
      </c>
      <c r="N7846">
        <v>2020</v>
      </c>
    </row>
    <row r="7847" spans="1:14">
      <c r="A7847" t="s">
        <v>14</v>
      </c>
      <c r="B7847" t="s">
        <v>36</v>
      </c>
      <c r="C7847" t="s">
        <v>37</v>
      </c>
      <c r="D7847" t="s">
        <v>17</v>
      </c>
      <c r="E7847">
        <v>2199</v>
      </c>
      <c r="G7847" t="s">
        <v>29</v>
      </c>
      <c r="H7847" t="s">
        <v>23</v>
      </c>
      <c r="I7847">
        <v>2.5099999999999998</v>
      </c>
      <c r="J7847">
        <v>4</v>
      </c>
      <c r="K7847" t="s">
        <v>24</v>
      </c>
      <c r="L7847">
        <v>2020</v>
      </c>
      <c r="M7847">
        <v>7</v>
      </c>
      <c r="N7847">
        <v>2020</v>
      </c>
    </row>
    <row r="7848" spans="1:14">
      <c r="A7848" t="s">
        <v>14</v>
      </c>
      <c r="B7848" t="s">
        <v>31</v>
      </c>
      <c r="C7848" t="s">
        <v>48</v>
      </c>
      <c r="D7848" t="s">
        <v>17</v>
      </c>
      <c r="E7848">
        <v>2143</v>
      </c>
      <c r="G7848" t="s">
        <v>29</v>
      </c>
      <c r="H7848" t="s">
        <v>23</v>
      </c>
      <c r="I7848">
        <v>3.05</v>
      </c>
      <c r="J7848">
        <v>4</v>
      </c>
      <c r="K7848" t="s">
        <v>20</v>
      </c>
      <c r="L7848">
        <v>2019</v>
      </c>
      <c r="M7848">
        <v>7</v>
      </c>
      <c r="N7848">
        <v>2020</v>
      </c>
    </row>
    <row r="7849" spans="1:14">
      <c r="A7849" t="s">
        <v>14</v>
      </c>
      <c r="B7849" t="s">
        <v>33</v>
      </c>
      <c r="C7849" t="s">
        <v>160</v>
      </c>
      <c r="D7849" t="s">
        <v>17</v>
      </c>
      <c r="E7849">
        <v>2755</v>
      </c>
      <c r="G7849" t="s">
        <v>29</v>
      </c>
      <c r="H7849" t="s">
        <v>23</v>
      </c>
      <c r="I7849">
        <v>3.3</v>
      </c>
      <c r="J7849">
        <v>5</v>
      </c>
      <c r="K7849" t="s">
        <v>20</v>
      </c>
      <c r="L7849">
        <v>2020</v>
      </c>
      <c r="M7849">
        <v>7</v>
      </c>
      <c r="N7849">
        <v>2020</v>
      </c>
    </row>
    <row r="7850" spans="1:14">
      <c r="A7850" t="s">
        <v>14</v>
      </c>
      <c r="B7850" t="s">
        <v>122</v>
      </c>
      <c r="C7850" t="s">
        <v>123</v>
      </c>
      <c r="D7850" t="s">
        <v>90</v>
      </c>
      <c r="E7850" t="s">
        <v>91</v>
      </c>
      <c r="G7850" t="s">
        <v>96</v>
      </c>
      <c r="H7850" t="s">
        <v>23</v>
      </c>
      <c r="I7850">
        <v>2.33</v>
      </c>
      <c r="J7850">
        <v>4</v>
      </c>
      <c r="K7850" t="s">
        <v>20</v>
      </c>
      <c r="L7850">
        <v>2019</v>
      </c>
      <c r="M7850">
        <v>7</v>
      </c>
      <c r="N7850">
        <v>2020</v>
      </c>
    </row>
    <row r="7851" spans="1:14">
      <c r="A7851" t="s">
        <v>14</v>
      </c>
      <c r="B7851" t="s">
        <v>36</v>
      </c>
      <c r="C7851" t="s">
        <v>37</v>
      </c>
      <c r="D7851" t="s">
        <v>17</v>
      </c>
      <c r="E7851">
        <v>2199</v>
      </c>
      <c r="G7851" t="s">
        <v>29</v>
      </c>
      <c r="H7851" t="s">
        <v>23</v>
      </c>
      <c r="I7851">
        <v>2.5099999999999998</v>
      </c>
      <c r="J7851">
        <v>4</v>
      </c>
      <c r="K7851" t="s">
        <v>24</v>
      </c>
      <c r="L7851">
        <v>2020</v>
      </c>
      <c r="M7851">
        <v>7</v>
      </c>
      <c r="N7851">
        <v>2020</v>
      </c>
    </row>
    <row r="7852" spans="1:14">
      <c r="A7852" t="s">
        <v>14</v>
      </c>
      <c r="B7852" t="s">
        <v>31</v>
      </c>
      <c r="C7852" t="s">
        <v>48</v>
      </c>
      <c r="D7852" t="s">
        <v>17</v>
      </c>
      <c r="E7852">
        <v>2143</v>
      </c>
      <c r="G7852" t="s">
        <v>29</v>
      </c>
      <c r="H7852" t="s">
        <v>23</v>
      </c>
      <c r="I7852">
        <v>3.05</v>
      </c>
      <c r="J7852">
        <v>4</v>
      </c>
      <c r="K7852" t="s">
        <v>20</v>
      </c>
      <c r="L7852">
        <v>2019</v>
      </c>
      <c r="M7852">
        <v>7</v>
      </c>
      <c r="N7852">
        <v>2020</v>
      </c>
    </row>
    <row r="7853" spans="1:14">
      <c r="A7853" t="s">
        <v>14</v>
      </c>
      <c r="B7853" t="s">
        <v>36</v>
      </c>
      <c r="C7853" t="s">
        <v>37</v>
      </c>
      <c r="D7853" t="s">
        <v>17</v>
      </c>
      <c r="E7853">
        <v>2199</v>
      </c>
      <c r="G7853" t="s">
        <v>29</v>
      </c>
      <c r="H7853" t="s">
        <v>23</v>
      </c>
      <c r="I7853">
        <v>2.5099999999999998</v>
      </c>
      <c r="J7853">
        <v>4</v>
      </c>
      <c r="K7853" t="s">
        <v>24</v>
      </c>
      <c r="L7853">
        <v>2020</v>
      </c>
      <c r="M7853">
        <v>7</v>
      </c>
      <c r="N7853">
        <v>2020</v>
      </c>
    </row>
    <row r="7854" spans="1:14">
      <c r="A7854" t="s">
        <v>14</v>
      </c>
      <c r="B7854" t="s">
        <v>36</v>
      </c>
      <c r="C7854" t="s">
        <v>37</v>
      </c>
      <c r="D7854" t="s">
        <v>17</v>
      </c>
      <c r="E7854">
        <v>2199</v>
      </c>
      <c r="G7854" t="s">
        <v>29</v>
      </c>
      <c r="H7854" t="s">
        <v>23</v>
      </c>
      <c r="I7854">
        <v>2.5099999999999998</v>
      </c>
      <c r="J7854">
        <v>4</v>
      </c>
      <c r="K7854" t="s">
        <v>24</v>
      </c>
      <c r="L7854">
        <v>2020</v>
      </c>
      <c r="M7854">
        <v>7</v>
      </c>
      <c r="N7854">
        <v>2020</v>
      </c>
    </row>
    <row r="7855" spans="1:14">
      <c r="A7855" t="s">
        <v>14</v>
      </c>
      <c r="B7855" t="s">
        <v>15</v>
      </c>
      <c r="C7855" t="s">
        <v>125</v>
      </c>
      <c r="D7855" t="s">
        <v>17</v>
      </c>
      <c r="E7855">
        <v>5193</v>
      </c>
      <c r="G7855" t="s">
        <v>18</v>
      </c>
      <c r="H7855" t="s">
        <v>19</v>
      </c>
      <c r="I7855">
        <v>5.5</v>
      </c>
      <c r="J7855">
        <v>2</v>
      </c>
      <c r="K7855" t="s">
        <v>20</v>
      </c>
      <c r="L7855">
        <v>2018</v>
      </c>
      <c r="M7855">
        <v>7</v>
      </c>
      <c r="N7855">
        <v>2020</v>
      </c>
    </row>
    <row r="7856" spans="1:14">
      <c r="A7856" t="s">
        <v>14</v>
      </c>
      <c r="B7856" t="s">
        <v>33</v>
      </c>
      <c r="C7856" t="s">
        <v>160</v>
      </c>
      <c r="D7856" t="s">
        <v>17</v>
      </c>
      <c r="E7856">
        <v>2755</v>
      </c>
      <c r="G7856" t="s">
        <v>29</v>
      </c>
      <c r="H7856" t="s">
        <v>23</v>
      </c>
      <c r="I7856">
        <v>3.3</v>
      </c>
      <c r="J7856">
        <v>5</v>
      </c>
      <c r="K7856" t="s">
        <v>20</v>
      </c>
      <c r="L7856">
        <v>2020</v>
      </c>
      <c r="M7856">
        <v>7</v>
      </c>
      <c r="N7856">
        <v>2020</v>
      </c>
    </row>
    <row r="7857" spans="1:14">
      <c r="A7857" t="s">
        <v>14</v>
      </c>
      <c r="B7857" t="s">
        <v>15</v>
      </c>
      <c r="C7857" t="s">
        <v>146</v>
      </c>
      <c r="D7857" t="s">
        <v>17</v>
      </c>
      <c r="E7857">
        <v>5193</v>
      </c>
      <c r="G7857" t="s">
        <v>98</v>
      </c>
      <c r="H7857" t="s">
        <v>19</v>
      </c>
      <c r="I7857">
        <v>5.5</v>
      </c>
      <c r="J7857">
        <v>5</v>
      </c>
      <c r="K7857" t="s">
        <v>20</v>
      </c>
      <c r="L7857">
        <v>2020</v>
      </c>
      <c r="M7857">
        <v>7</v>
      </c>
      <c r="N7857">
        <v>2020</v>
      </c>
    </row>
    <row r="7858" spans="1:14">
      <c r="A7858" t="s">
        <v>14</v>
      </c>
      <c r="B7858" t="s">
        <v>42</v>
      </c>
      <c r="C7858" t="s">
        <v>43</v>
      </c>
      <c r="D7858" t="s">
        <v>17</v>
      </c>
      <c r="E7858">
        <v>2497</v>
      </c>
      <c r="G7858" t="s">
        <v>29</v>
      </c>
      <c r="H7858" t="s">
        <v>23</v>
      </c>
      <c r="I7858">
        <v>3.2</v>
      </c>
      <c r="J7858">
        <v>5</v>
      </c>
      <c r="K7858" t="s">
        <v>24</v>
      </c>
      <c r="L7858">
        <v>2019</v>
      </c>
      <c r="M7858">
        <v>7</v>
      </c>
      <c r="N7858">
        <v>2020</v>
      </c>
    </row>
    <row r="7859" spans="1:14">
      <c r="A7859" t="s">
        <v>14</v>
      </c>
      <c r="B7859" t="s">
        <v>15</v>
      </c>
      <c r="C7859" t="s">
        <v>151</v>
      </c>
      <c r="D7859" t="s">
        <v>17</v>
      </c>
      <c r="E7859">
        <v>2999</v>
      </c>
      <c r="G7859" t="s">
        <v>50</v>
      </c>
      <c r="H7859" t="s">
        <v>19</v>
      </c>
      <c r="I7859">
        <v>5.2</v>
      </c>
      <c r="J7859">
        <v>2</v>
      </c>
      <c r="K7859" t="s">
        <v>20</v>
      </c>
      <c r="L7859">
        <v>2020</v>
      </c>
      <c r="M7859">
        <v>7</v>
      </c>
      <c r="N7859">
        <v>2020</v>
      </c>
    </row>
    <row r="7860" spans="1:14">
      <c r="A7860" t="s">
        <v>14</v>
      </c>
      <c r="B7860" t="s">
        <v>31</v>
      </c>
      <c r="C7860" t="s">
        <v>32</v>
      </c>
      <c r="D7860" t="s">
        <v>17</v>
      </c>
      <c r="E7860">
        <v>2143</v>
      </c>
      <c r="G7860" t="s">
        <v>29</v>
      </c>
      <c r="H7860" t="s">
        <v>23</v>
      </c>
      <c r="I7860">
        <v>3.05</v>
      </c>
      <c r="J7860">
        <v>4</v>
      </c>
      <c r="K7860" t="s">
        <v>20</v>
      </c>
      <c r="L7860">
        <v>2019</v>
      </c>
      <c r="M7860">
        <v>7</v>
      </c>
      <c r="N7860">
        <v>2020</v>
      </c>
    </row>
    <row r="7861" spans="1:14">
      <c r="A7861" t="s">
        <v>14</v>
      </c>
      <c r="B7861" t="s">
        <v>33</v>
      </c>
      <c r="C7861" t="s">
        <v>160</v>
      </c>
      <c r="D7861" t="s">
        <v>17</v>
      </c>
      <c r="E7861">
        <v>2755</v>
      </c>
      <c r="G7861" t="s">
        <v>29</v>
      </c>
      <c r="H7861" t="s">
        <v>23</v>
      </c>
      <c r="I7861">
        <v>3.3</v>
      </c>
      <c r="J7861">
        <v>2</v>
      </c>
      <c r="K7861" t="s">
        <v>24</v>
      </c>
      <c r="L7861">
        <v>2020</v>
      </c>
      <c r="M7861">
        <v>7</v>
      </c>
      <c r="N7861">
        <v>2020</v>
      </c>
    </row>
    <row r="7862" spans="1:14">
      <c r="A7862" t="s">
        <v>14</v>
      </c>
      <c r="B7862" t="s">
        <v>33</v>
      </c>
      <c r="C7862" t="s">
        <v>160</v>
      </c>
      <c r="D7862" t="s">
        <v>17</v>
      </c>
      <c r="E7862">
        <v>2755</v>
      </c>
      <c r="G7862" t="s">
        <v>29</v>
      </c>
      <c r="H7862" t="s">
        <v>23</v>
      </c>
      <c r="I7862">
        <v>3.3</v>
      </c>
      <c r="J7862">
        <v>2</v>
      </c>
      <c r="K7862" t="s">
        <v>24</v>
      </c>
      <c r="L7862">
        <v>2020</v>
      </c>
      <c r="M7862">
        <v>7</v>
      </c>
      <c r="N7862">
        <v>2020</v>
      </c>
    </row>
    <row r="7863" spans="1:14">
      <c r="A7863" t="s">
        <v>14</v>
      </c>
      <c r="B7863" t="s">
        <v>15</v>
      </c>
      <c r="C7863" t="s">
        <v>145</v>
      </c>
      <c r="D7863" t="s">
        <v>17</v>
      </c>
      <c r="E7863">
        <v>5193</v>
      </c>
      <c r="G7863" t="s">
        <v>80</v>
      </c>
      <c r="H7863" t="s">
        <v>19</v>
      </c>
      <c r="I7863">
        <v>5.5</v>
      </c>
      <c r="J7863">
        <v>5</v>
      </c>
      <c r="K7863" t="s">
        <v>20</v>
      </c>
      <c r="L7863">
        <v>2020</v>
      </c>
      <c r="M7863">
        <v>7</v>
      </c>
      <c r="N7863">
        <v>2020</v>
      </c>
    </row>
    <row r="7864" spans="1:14">
      <c r="A7864" t="s">
        <v>14</v>
      </c>
      <c r="B7864" t="s">
        <v>33</v>
      </c>
      <c r="C7864" t="s">
        <v>160</v>
      </c>
      <c r="D7864" t="s">
        <v>17</v>
      </c>
      <c r="E7864">
        <v>2755</v>
      </c>
      <c r="G7864" t="s">
        <v>29</v>
      </c>
      <c r="H7864" t="s">
        <v>23</v>
      </c>
      <c r="I7864">
        <v>3.3</v>
      </c>
      <c r="J7864">
        <v>2</v>
      </c>
      <c r="K7864" t="s">
        <v>20</v>
      </c>
      <c r="L7864">
        <v>2020</v>
      </c>
      <c r="M7864">
        <v>7</v>
      </c>
      <c r="N7864">
        <v>2020</v>
      </c>
    </row>
    <row r="7865" spans="1:14">
      <c r="A7865" t="s">
        <v>14</v>
      </c>
      <c r="B7865" t="s">
        <v>31</v>
      </c>
      <c r="C7865" t="s">
        <v>32</v>
      </c>
      <c r="D7865" t="s">
        <v>17</v>
      </c>
      <c r="E7865">
        <v>2143</v>
      </c>
      <c r="G7865" t="s">
        <v>29</v>
      </c>
      <c r="H7865" t="s">
        <v>23</v>
      </c>
      <c r="I7865">
        <v>3.05</v>
      </c>
      <c r="J7865">
        <v>4</v>
      </c>
      <c r="K7865" t="s">
        <v>20</v>
      </c>
      <c r="L7865">
        <v>2019</v>
      </c>
      <c r="M7865">
        <v>7</v>
      </c>
      <c r="N7865">
        <v>2020</v>
      </c>
    </row>
    <row r="7866" spans="1:14">
      <c r="A7866" t="s">
        <v>14</v>
      </c>
      <c r="B7866" t="s">
        <v>36</v>
      </c>
      <c r="C7866" t="s">
        <v>37</v>
      </c>
      <c r="D7866" t="s">
        <v>17</v>
      </c>
      <c r="E7866">
        <v>2199</v>
      </c>
      <c r="G7866" t="s">
        <v>29</v>
      </c>
      <c r="H7866" t="s">
        <v>23</v>
      </c>
      <c r="I7866">
        <v>2.5099999999999998</v>
      </c>
      <c r="J7866">
        <v>4</v>
      </c>
      <c r="K7866" t="s">
        <v>24</v>
      </c>
      <c r="L7866">
        <v>2020</v>
      </c>
      <c r="M7866">
        <v>7</v>
      </c>
      <c r="N7866">
        <v>2020</v>
      </c>
    </row>
    <row r="7867" spans="1:14">
      <c r="A7867" t="s">
        <v>14</v>
      </c>
      <c r="B7867" t="s">
        <v>33</v>
      </c>
      <c r="C7867" t="s">
        <v>160</v>
      </c>
      <c r="D7867" t="s">
        <v>17</v>
      </c>
      <c r="E7867">
        <v>2755</v>
      </c>
      <c r="G7867" t="s">
        <v>29</v>
      </c>
      <c r="H7867" t="s">
        <v>23</v>
      </c>
      <c r="I7867">
        <v>3.3</v>
      </c>
      <c r="J7867">
        <v>2</v>
      </c>
      <c r="K7867" t="s">
        <v>24</v>
      </c>
      <c r="L7867">
        <v>2020</v>
      </c>
      <c r="M7867">
        <v>7</v>
      </c>
      <c r="N7867">
        <v>2020</v>
      </c>
    </row>
    <row r="7868" spans="1:14">
      <c r="A7868" t="s">
        <v>14</v>
      </c>
      <c r="B7868" t="s">
        <v>33</v>
      </c>
      <c r="C7868" t="s">
        <v>160</v>
      </c>
      <c r="D7868" t="s">
        <v>17</v>
      </c>
      <c r="E7868">
        <v>2755</v>
      </c>
      <c r="G7868" t="s">
        <v>29</v>
      </c>
      <c r="H7868" t="s">
        <v>23</v>
      </c>
      <c r="I7868">
        <v>3.3</v>
      </c>
      <c r="J7868">
        <v>5</v>
      </c>
      <c r="K7868" t="s">
        <v>20</v>
      </c>
      <c r="L7868">
        <v>2020</v>
      </c>
      <c r="M7868">
        <v>7</v>
      </c>
      <c r="N7868">
        <v>2020</v>
      </c>
    </row>
    <row r="7869" spans="1:14">
      <c r="A7869" t="s">
        <v>14</v>
      </c>
      <c r="B7869" t="s">
        <v>33</v>
      </c>
      <c r="C7869" t="s">
        <v>160</v>
      </c>
      <c r="D7869" t="s">
        <v>17</v>
      </c>
      <c r="E7869">
        <v>2755</v>
      </c>
      <c r="G7869" t="s">
        <v>29</v>
      </c>
      <c r="H7869" t="s">
        <v>23</v>
      </c>
      <c r="I7869">
        <v>3.3</v>
      </c>
      <c r="J7869">
        <v>5</v>
      </c>
      <c r="K7869" t="s">
        <v>20</v>
      </c>
      <c r="L7869">
        <v>2020</v>
      </c>
      <c r="M7869">
        <v>7</v>
      </c>
      <c r="N7869">
        <v>2020</v>
      </c>
    </row>
    <row r="7870" spans="1:14">
      <c r="A7870" t="s">
        <v>14</v>
      </c>
      <c r="B7870" t="s">
        <v>31</v>
      </c>
      <c r="C7870" t="s">
        <v>32</v>
      </c>
      <c r="D7870" t="s">
        <v>17</v>
      </c>
      <c r="E7870">
        <v>2143</v>
      </c>
      <c r="G7870" t="s">
        <v>29</v>
      </c>
      <c r="H7870" t="s">
        <v>23</v>
      </c>
      <c r="I7870">
        <v>3.05</v>
      </c>
      <c r="J7870">
        <v>4</v>
      </c>
      <c r="K7870" t="s">
        <v>20</v>
      </c>
      <c r="L7870">
        <v>2019</v>
      </c>
      <c r="M7870">
        <v>7</v>
      </c>
      <c r="N7870">
        <v>2020</v>
      </c>
    </row>
    <row r="7871" spans="1:14">
      <c r="A7871" t="s">
        <v>14</v>
      </c>
      <c r="B7871" t="s">
        <v>15</v>
      </c>
      <c r="C7871" t="s">
        <v>124</v>
      </c>
      <c r="D7871" t="s">
        <v>17</v>
      </c>
      <c r="E7871">
        <v>5193</v>
      </c>
      <c r="G7871" t="s">
        <v>50</v>
      </c>
      <c r="H7871" t="s">
        <v>19</v>
      </c>
      <c r="I7871">
        <v>5.5</v>
      </c>
      <c r="J7871">
        <v>2</v>
      </c>
      <c r="K7871" t="s">
        <v>20</v>
      </c>
      <c r="L7871">
        <v>2020</v>
      </c>
      <c r="M7871">
        <v>7</v>
      </c>
      <c r="N7871">
        <v>2020</v>
      </c>
    </row>
    <row r="7872" spans="1:14">
      <c r="A7872" t="s">
        <v>14</v>
      </c>
      <c r="B7872" t="s">
        <v>36</v>
      </c>
      <c r="C7872" t="s">
        <v>37</v>
      </c>
      <c r="D7872" t="s">
        <v>17</v>
      </c>
      <c r="E7872">
        <v>2199</v>
      </c>
      <c r="G7872" t="s">
        <v>29</v>
      </c>
      <c r="H7872" t="s">
        <v>23</v>
      </c>
      <c r="I7872">
        <v>2.5099999999999998</v>
      </c>
      <c r="J7872">
        <v>4</v>
      </c>
      <c r="K7872" t="s">
        <v>24</v>
      </c>
      <c r="L7872">
        <v>2020</v>
      </c>
      <c r="M7872">
        <v>7</v>
      </c>
      <c r="N7872">
        <v>2020</v>
      </c>
    </row>
    <row r="7873" spans="1:14">
      <c r="A7873" t="s">
        <v>14</v>
      </c>
      <c r="B7873" t="s">
        <v>31</v>
      </c>
      <c r="C7873" t="s">
        <v>32</v>
      </c>
      <c r="D7873" t="s">
        <v>17</v>
      </c>
      <c r="E7873">
        <v>2143</v>
      </c>
      <c r="G7873" t="s">
        <v>29</v>
      </c>
      <c r="H7873" t="s">
        <v>23</v>
      </c>
      <c r="I7873">
        <v>3.05</v>
      </c>
      <c r="J7873">
        <v>4</v>
      </c>
      <c r="K7873" t="s">
        <v>20</v>
      </c>
      <c r="L7873">
        <v>2019</v>
      </c>
      <c r="M7873">
        <v>7</v>
      </c>
      <c r="N7873">
        <v>2020</v>
      </c>
    </row>
    <row r="7874" spans="1:14">
      <c r="A7874" t="s">
        <v>14</v>
      </c>
      <c r="B7874" t="s">
        <v>31</v>
      </c>
      <c r="C7874" t="s">
        <v>48</v>
      </c>
      <c r="D7874" t="s">
        <v>17</v>
      </c>
      <c r="E7874">
        <v>2143</v>
      </c>
      <c r="G7874" t="s">
        <v>29</v>
      </c>
      <c r="H7874" t="s">
        <v>23</v>
      </c>
      <c r="I7874">
        <v>3.05</v>
      </c>
      <c r="J7874">
        <v>4</v>
      </c>
      <c r="K7874" t="s">
        <v>20</v>
      </c>
      <c r="L7874">
        <v>2019</v>
      </c>
      <c r="M7874">
        <v>7</v>
      </c>
      <c r="N7874">
        <v>2020</v>
      </c>
    </row>
    <row r="7875" spans="1:14">
      <c r="A7875" t="s">
        <v>14</v>
      </c>
      <c r="B7875" t="s">
        <v>33</v>
      </c>
      <c r="C7875" t="s">
        <v>160</v>
      </c>
      <c r="D7875" t="s">
        <v>17</v>
      </c>
      <c r="E7875">
        <v>2755</v>
      </c>
      <c r="G7875" t="s">
        <v>29</v>
      </c>
      <c r="H7875" t="s">
        <v>23</v>
      </c>
      <c r="I7875">
        <v>3.3</v>
      </c>
      <c r="J7875">
        <v>5</v>
      </c>
      <c r="K7875" t="s">
        <v>20</v>
      </c>
      <c r="L7875">
        <v>2020</v>
      </c>
      <c r="M7875">
        <v>7</v>
      </c>
      <c r="N7875">
        <v>2020</v>
      </c>
    </row>
    <row r="7876" spans="1:14">
      <c r="A7876" t="s">
        <v>14</v>
      </c>
      <c r="B7876" t="s">
        <v>31</v>
      </c>
      <c r="C7876" t="s">
        <v>48</v>
      </c>
      <c r="D7876" t="s">
        <v>17</v>
      </c>
      <c r="E7876">
        <v>2143</v>
      </c>
      <c r="G7876" t="s">
        <v>29</v>
      </c>
      <c r="H7876" t="s">
        <v>23</v>
      </c>
      <c r="I7876">
        <v>3.05</v>
      </c>
      <c r="J7876">
        <v>4</v>
      </c>
      <c r="K7876" t="s">
        <v>20</v>
      </c>
      <c r="L7876">
        <v>2019</v>
      </c>
      <c r="M7876">
        <v>7</v>
      </c>
      <c r="N7876">
        <v>2020</v>
      </c>
    </row>
    <row r="7877" spans="1:14">
      <c r="A7877" t="s">
        <v>14</v>
      </c>
      <c r="B7877" t="s">
        <v>44</v>
      </c>
      <c r="C7877" t="s">
        <v>184</v>
      </c>
      <c r="D7877" t="s">
        <v>17</v>
      </c>
      <c r="E7877">
        <v>2998</v>
      </c>
      <c r="G7877" t="s">
        <v>18</v>
      </c>
      <c r="H7877" t="s">
        <v>19</v>
      </c>
      <c r="I7877">
        <v>4.5</v>
      </c>
      <c r="J7877">
        <v>2</v>
      </c>
      <c r="K7877" t="s">
        <v>20</v>
      </c>
      <c r="L7877">
        <v>2019</v>
      </c>
      <c r="M7877">
        <v>7</v>
      </c>
      <c r="N7877">
        <v>2020</v>
      </c>
    </row>
    <row r="7878" spans="1:14">
      <c r="A7878" t="s">
        <v>14</v>
      </c>
      <c r="B7878" t="s">
        <v>15</v>
      </c>
      <c r="C7878" t="s">
        <v>125</v>
      </c>
      <c r="D7878" t="s">
        <v>17</v>
      </c>
      <c r="E7878">
        <v>5193</v>
      </c>
      <c r="G7878" t="s">
        <v>18</v>
      </c>
      <c r="H7878" t="s">
        <v>19</v>
      </c>
      <c r="I7878">
        <v>5.5</v>
      </c>
      <c r="J7878">
        <v>5</v>
      </c>
      <c r="K7878" t="s">
        <v>20</v>
      </c>
      <c r="L7878">
        <v>2020</v>
      </c>
      <c r="M7878">
        <v>7</v>
      </c>
      <c r="N7878">
        <v>2020</v>
      </c>
    </row>
    <row r="7879" spans="1:14">
      <c r="A7879" t="s">
        <v>14</v>
      </c>
      <c r="B7879" t="s">
        <v>31</v>
      </c>
      <c r="C7879" t="s">
        <v>32</v>
      </c>
      <c r="D7879" t="s">
        <v>17</v>
      </c>
      <c r="E7879">
        <v>2143</v>
      </c>
      <c r="G7879" t="s">
        <v>29</v>
      </c>
      <c r="H7879" t="s">
        <v>23</v>
      </c>
      <c r="I7879">
        <v>3.05</v>
      </c>
      <c r="J7879">
        <v>4</v>
      </c>
      <c r="K7879" t="s">
        <v>20</v>
      </c>
      <c r="L7879">
        <v>2019</v>
      </c>
      <c r="M7879">
        <v>7</v>
      </c>
      <c r="N7879">
        <v>2020</v>
      </c>
    </row>
    <row r="7880" spans="1:14">
      <c r="A7880" t="s">
        <v>14</v>
      </c>
      <c r="B7880" t="s">
        <v>36</v>
      </c>
      <c r="C7880" t="s">
        <v>37</v>
      </c>
      <c r="D7880" t="s">
        <v>17</v>
      </c>
      <c r="E7880">
        <v>2199</v>
      </c>
      <c r="G7880" t="s">
        <v>29</v>
      </c>
      <c r="H7880" t="s">
        <v>23</v>
      </c>
      <c r="I7880">
        <v>2.5099999999999998</v>
      </c>
      <c r="J7880">
        <v>4</v>
      </c>
      <c r="K7880" t="s">
        <v>24</v>
      </c>
      <c r="L7880">
        <v>2020</v>
      </c>
      <c r="M7880">
        <v>7</v>
      </c>
      <c r="N7880">
        <v>2020</v>
      </c>
    </row>
    <row r="7881" spans="1:14">
      <c r="A7881" t="s">
        <v>14</v>
      </c>
      <c r="B7881" t="s">
        <v>33</v>
      </c>
      <c r="C7881" t="s">
        <v>160</v>
      </c>
      <c r="D7881" t="s">
        <v>17</v>
      </c>
      <c r="E7881">
        <v>2755</v>
      </c>
      <c r="G7881" t="s">
        <v>29</v>
      </c>
      <c r="H7881" t="s">
        <v>23</v>
      </c>
      <c r="I7881">
        <v>3.3</v>
      </c>
      <c r="J7881">
        <v>5</v>
      </c>
      <c r="K7881" t="s">
        <v>20</v>
      </c>
      <c r="L7881">
        <v>2020</v>
      </c>
      <c r="M7881">
        <v>7</v>
      </c>
      <c r="N7881">
        <v>2020</v>
      </c>
    </row>
    <row r="7882" spans="1:14">
      <c r="A7882" t="s">
        <v>14</v>
      </c>
      <c r="B7882" t="s">
        <v>36</v>
      </c>
      <c r="C7882" t="s">
        <v>37</v>
      </c>
      <c r="D7882" t="s">
        <v>17</v>
      </c>
      <c r="E7882">
        <v>2199</v>
      </c>
      <c r="G7882" t="s">
        <v>29</v>
      </c>
      <c r="H7882" t="s">
        <v>23</v>
      </c>
      <c r="I7882">
        <v>2.5099999999999998</v>
      </c>
      <c r="J7882">
        <v>4</v>
      </c>
      <c r="K7882" t="s">
        <v>24</v>
      </c>
      <c r="L7882">
        <v>2020</v>
      </c>
      <c r="M7882">
        <v>7</v>
      </c>
      <c r="N7882">
        <v>2020</v>
      </c>
    </row>
    <row r="7883" spans="1:14">
      <c r="A7883" t="s">
        <v>14</v>
      </c>
      <c r="B7883" t="s">
        <v>15</v>
      </c>
      <c r="C7883" t="s">
        <v>149</v>
      </c>
      <c r="D7883" t="s">
        <v>17</v>
      </c>
      <c r="E7883">
        <v>1898</v>
      </c>
      <c r="G7883" t="s">
        <v>22</v>
      </c>
      <c r="H7883" t="s">
        <v>23</v>
      </c>
      <c r="I7883">
        <v>3</v>
      </c>
      <c r="J7883">
        <v>4</v>
      </c>
      <c r="K7883" t="s">
        <v>20</v>
      </c>
      <c r="L7883">
        <v>2020</v>
      </c>
      <c r="M7883">
        <v>7</v>
      </c>
      <c r="N7883">
        <v>2020</v>
      </c>
    </row>
    <row r="7884" spans="1:14">
      <c r="A7884" t="s">
        <v>14</v>
      </c>
      <c r="B7884" t="s">
        <v>36</v>
      </c>
      <c r="C7884" t="s">
        <v>163</v>
      </c>
      <c r="D7884" t="s">
        <v>17</v>
      </c>
      <c r="E7884">
        <v>2199</v>
      </c>
      <c r="G7884" t="s">
        <v>29</v>
      </c>
      <c r="H7884" t="s">
        <v>23</v>
      </c>
      <c r="I7884">
        <v>2.5099999999999998</v>
      </c>
      <c r="J7884">
        <v>4</v>
      </c>
      <c r="K7884" t="s">
        <v>24</v>
      </c>
      <c r="L7884">
        <v>2019</v>
      </c>
      <c r="M7884">
        <v>7</v>
      </c>
      <c r="N7884">
        <v>2020</v>
      </c>
    </row>
    <row r="7885" spans="1:14">
      <c r="A7885" t="s">
        <v>14</v>
      </c>
      <c r="B7885" t="s">
        <v>36</v>
      </c>
      <c r="C7885" t="s">
        <v>37</v>
      </c>
      <c r="D7885" t="s">
        <v>17</v>
      </c>
      <c r="E7885">
        <v>2199</v>
      </c>
      <c r="G7885" t="s">
        <v>29</v>
      </c>
      <c r="H7885" t="s">
        <v>23</v>
      </c>
      <c r="I7885">
        <v>2.5099999999999998</v>
      </c>
      <c r="J7885">
        <v>4</v>
      </c>
      <c r="K7885" t="s">
        <v>24</v>
      </c>
      <c r="L7885">
        <v>2020</v>
      </c>
      <c r="M7885">
        <v>7</v>
      </c>
      <c r="N7885">
        <v>2020</v>
      </c>
    </row>
    <row r="7886" spans="1:14">
      <c r="A7886" t="s">
        <v>14</v>
      </c>
      <c r="B7886" t="s">
        <v>33</v>
      </c>
      <c r="C7886" t="s">
        <v>160</v>
      </c>
      <c r="D7886" t="s">
        <v>17</v>
      </c>
      <c r="E7886">
        <v>2755</v>
      </c>
      <c r="G7886" t="s">
        <v>29</v>
      </c>
      <c r="H7886" t="s">
        <v>23</v>
      </c>
      <c r="I7886">
        <v>3.3</v>
      </c>
      <c r="J7886">
        <v>2</v>
      </c>
      <c r="K7886" t="s">
        <v>24</v>
      </c>
      <c r="L7886">
        <v>2020</v>
      </c>
      <c r="M7886">
        <v>7</v>
      </c>
      <c r="N7886">
        <v>2020</v>
      </c>
    </row>
    <row r="7887" spans="1:14">
      <c r="A7887" t="s">
        <v>14</v>
      </c>
      <c r="B7887" t="s">
        <v>109</v>
      </c>
      <c r="C7887" t="s">
        <v>170</v>
      </c>
      <c r="D7887" t="s">
        <v>17</v>
      </c>
      <c r="E7887">
        <v>2157</v>
      </c>
      <c r="G7887" t="s">
        <v>22</v>
      </c>
      <c r="H7887" t="s">
        <v>23</v>
      </c>
      <c r="I7887">
        <v>2.88</v>
      </c>
      <c r="J7887">
        <v>4</v>
      </c>
      <c r="K7887" t="s">
        <v>24</v>
      </c>
      <c r="L7887">
        <v>2020</v>
      </c>
      <c r="M7887">
        <v>7</v>
      </c>
      <c r="N7887">
        <v>2020</v>
      </c>
    </row>
    <row r="7888" spans="1:14">
      <c r="A7888" t="s">
        <v>14</v>
      </c>
      <c r="B7888" t="s">
        <v>42</v>
      </c>
      <c r="C7888" t="s">
        <v>43</v>
      </c>
      <c r="D7888" t="s">
        <v>17</v>
      </c>
      <c r="E7888">
        <v>2497</v>
      </c>
      <c r="G7888" t="s">
        <v>29</v>
      </c>
      <c r="H7888" t="s">
        <v>23</v>
      </c>
      <c r="I7888">
        <v>3.2</v>
      </c>
      <c r="J7888">
        <v>5</v>
      </c>
      <c r="K7888" t="s">
        <v>24</v>
      </c>
      <c r="L7888">
        <v>2019</v>
      </c>
      <c r="M7888">
        <v>7</v>
      </c>
      <c r="N7888">
        <v>2020</v>
      </c>
    </row>
    <row r="7889" spans="1:14">
      <c r="A7889" t="s">
        <v>14</v>
      </c>
      <c r="B7889" t="s">
        <v>38</v>
      </c>
      <c r="C7889" t="s">
        <v>201</v>
      </c>
      <c r="D7889" t="s">
        <v>17</v>
      </c>
      <c r="E7889">
        <v>1968</v>
      </c>
      <c r="G7889" t="s">
        <v>29</v>
      </c>
      <c r="H7889" t="s">
        <v>23</v>
      </c>
      <c r="I7889">
        <v>2.2799999999999998</v>
      </c>
      <c r="J7889">
        <v>4</v>
      </c>
      <c r="K7889" t="s">
        <v>24</v>
      </c>
      <c r="L7889">
        <v>2019</v>
      </c>
      <c r="M7889">
        <v>7</v>
      </c>
      <c r="N7889">
        <v>2020</v>
      </c>
    </row>
    <row r="7890" spans="1:14">
      <c r="A7890" t="s">
        <v>14</v>
      </c>
      <c r="B7890" t="s">
        <v>36</v>
      </c>
      <c r="C7890" t="s">
        <v>37</v>
      </c>
      <c r="D7890" t="s">
        <v>17</v>
      </c>
      <c r="E7890">
        <v>2199</v>
      </c>
      <c r="G7890" t="s">
        <v>29</v>
      </c>
      <c r="H7890" t="s">
        <v>23</v>
      </c>
      <c r="I7890">
        <v>2.5099999999999998</v>
      </c>
      <c r="J7890">
        <v>4</v>
      </c>
      <c r="K7890" t="s">
        <v>24</v>
      </c>
      <c r="L7890">
        <v>2020</v>
      </c>
      <c r="M7890">
        <v>7</v>
      </c>
      <c r="N7890">
        <v>2020</v>
      </c>
    </row>
    <row r="7891" spans="1:14">
      <c r="A7891" t="s">
        <v>14</v>
      </c>
      <c r="B7891" t="s">
        <v>31</v>
      </c>
      <c r="C7891" t="s">
        <v>32</v>
      </c>
      <c r="D7891" t="s">
        <v>17</v>
      </c>
      <c r="E7891">
        <v>2143</v>
      </c>
      <c r="G7891" t="s">
        <v>29</v>
      </c>
      <c r="H7891" t="s">
        <v>23</v>
      </c>
      <c r="I7891">
        <v>3.05</v>
      </c>
      <c r="J7891">
        <v>4</v>
      </c>
      <c r="K7891" t="s">
        <v>20</v>
      </c>
      <c r="L7891">
        <v>2019</v>
      </c>
      <c r="M7891">
        <v>7</v>
      </c>
      <c r="N7891">
        <v>2020</v>
      </c>
    </row>
    <row r="7892" spans="1:14">
      <c r="A7892" t="s">
        <v>14</v>
      </c>
      <c r="B7892" t="s">
        <v>33</v>
      </c>
      <c r="C7892" t="s">
        <v>160</v>
      </c>
      <c r="D7892" t="s">
        <v>17</v>
      </c>
      <c r="E7892">
        <v>2755</v>
      </c>
      <c r="G7892" t="s">
        <v>29</v>
      </c>
      <c r="H7892" t="s">
        <v>23</v>
      </c>
      <c r="I7892">
        <v>3.3</v>
      </c>
      <c r="J7892">
        <v>5</v>
      </c>
      <c r="K7892" t="s">
        <v>20</v>
      </c>
      <c r="L7892">
        <v>2020</v>
      </c>
      <c r="M7892">
        <v>7</v>
      </c>
      <c r="N7892">
        <v>2020</v>
      </c>
    </row>
    <row r="7893" spans="1:14">
      <c r="A7893" t="s">
        <v>14</v>
      </c>
      <c r="B7893" t="s">
        <v>38</v>
      </c>
      <c r="C7893" t="s">
        <v>141</v>
      </c>
      <c r="D7893" t="s">
        <v>17</v>
      </c>
      <c r="E7893">
        <v>1968</v>
      </c>
      <c r="G7893" t="s">
        <v>29</v>
      </c>
      <c r="H7893" t="s">
        <v>23</v>
      </c>
      <c r="I7893">
        <v>3</v>
      </c>
      <c r="J7893">
        <v>5</v>
      </c>
      <c r="K7893" t="s">
        <v>20</v>
      </c>
      <c r="L7893">
        <v>2019</v>
      </c>
      <c r="M7893">
        <v>7</v>
      </c>
      <c r="N7893">
        <v>2020</v>
      </c>
    </row>
    <row r="7894" spans="1:14">
      <c r="A7894" t="s">
        <v>14</v>
      </c>
      <c r="B7894" t="s">
        <v>36</v>
      </c>
      <c r="C7894" t="s">
        <v>37</v>
      </c>
      <c r="D7894" t="s">
        <v>17</v>
      </c>
      <c r="E7894">
        <v>2199</v>
      </c>
      <c r="G7894" t="s">
        <v>29</v>
      </c>
      <c r="H7894" t="s">
        <v>23</v>
      </c>
      <c r="I7894">
        <v>2.5099999999999998</v>
      </c>
      <c r="J7894">
        <v>4</v>
      </c>
      <c r="K7894" t="s">
        <v>24</v>
      </c>
      <c r="L7894">
        <v>2020</v>
      </c>
      <c r="M7894">
        <v>7</v>
      </c>
      <c r="N7894">
        <v>2020</v>
      </c>
    </row>
    <row r="7895" spans="1:14">
      <c r="A7895" t="s">
        <v>14</v>
      </c>
      <c r="B7895" t="s">
        <v>15</v>
      </c>
      <c r="C7895" t="s">
        <v>125</v>
      </c>
      <c r="D7895" t="s">
        <v>17</v>
      </c>
      <c r="E7895">
        <v>5193</v>
      </c>
      <c r="G7895" t="s">
        <v>18</v>
      </c>
      <c r="H7895" t="s">
        <v>19</v>
      </c>
      <c r="I7895">
        <v>5.5</v>
      </c>
      <c r="J7895">
        <v>2</v>
      </c>
      <c r="K7895" t="s">
        <v>20</v>
      </c>
      <c r="L7895">
        <v>2020</v>
      </c>
      <c r="M7895">
        <v>7</v>
      </c>
      <c r="N7895">
        <v>2020</v>
      </c>
    </row>
    <row r="7896" spans="1:14">
      <c r="A7896" t="s">
        <v>14</v>
      </c>
      <c r="B7896" t="s">
        <v>33</v>
      </c>
      <c r="C7896" t="s">
        <v>160</v>
      </c>
      <c r="D7896" t="s">
        <v>17</v>
      </c>
      <c r="E7896">
        <v>2755</v>
      </c>
      <c r="G7896" t="s">
        <v>29</v>
      </c>
      <c r="H7896" t="s">
        <v>23</v>
      </c>
      <c r="I7896">
        <v>3.3</v>
      </c>
      <c r="J7896">
        <v>5</v>
      </c>
      <c r="K7896" t="s">
        <v>20</v>
      </c>
      <c r="L7896">
        <v>2020</v>
      </c>
      <c r="M7896">
        <v>7</v>
      </c>
      <c r="N7896">
        <v>2020</v>
      </c>
    </row>
    <row r="7897" spans="1:14">
      <c r="A7897" t="s">
        <v>14</v>
      </c>
      <c r="B7897" t="s">
        <v>31</v>
      </c>
      <c r="C7897" t="s">
        <v>32</v>
      </c>
      <c r="D7897" t="s">
        <v>17</v>
      </c>
      <c r="E7897">
        <v>2143</v>
      </c>
      <c r="G7897" t="s">
        <v>29</v>
      </c>
      <c r="H7897" t="s">
        <v>23</v>
      </c>
      <c r="I7897">
        <v>3.05</v>
      </c>
      <c r="J7897">
        <v>4</v>
      </c>
      <c r="K7897" t="s">
        <v>20</v>
      </c>
      <c r="L7897">
        <v>2019</v>
      </c>
      <c r="M7897">
        <v>7</v>
      </c>
      <c r="N7897">
        <v>2020</v>
      </c>
    </row>
    <row r="7898" spans="1:14">
      <c r="A7898" t="s">
        <v>14</v>
      </c>
      <c r="B7898" t="s">
        <v>42</v>
      </c>
      <c r="C7898" t="s">
        <v>43</v>
      </c>
      <c r="D7898" t="s">
        <v>17</v>
      </c>
      <c r="E7898">
        <v>2497</v>
      </c>
      <c r="G7898" t="s">
        <v>29</v>
      </c>
      <c r="H7898" t="s">
        <v>23</v>
      </c>
      <c r="I7898">
        <v>3.2</v>
      </c>
      <c r="J7898">
        <v>5</v>
      </c>
      <c r="K7898" t="s">
        <v>24</v>
      </c>
      <c r="L7898">
        <v>2020</v>
      </c>
      <c r="M7898">
        <v>7</v>
      </c>
      <c r="N7898">
        <v>2020</v>
      </c>
    </row>
    <row r="7899" spans="1:14">
      <c r="A7899" t="s">
        <v>14</v>
      </c>
      <c r="B7899" t="s">
        <v>31</v>
      </c>
      <c r="C7899" t="s">
        <v>32</v>
      </c>
      <c r="D7899" t="s">
        <v>17</v>
      </c>
      <c r="E7899">
        <v>2143</v>
      </c>
      <c r="G7899" t="s">
        <v>29</v>
      </c>
      <c r="H7899" t="s">
        <v>23</v>
      </c>
      <c r="I7899">
        <v>3.05</v>
      </c>
      <c r="J7899">
        <v>4</v>
      </c>
      <c r="K7899" t="s">
        <v>20</v>
      </c>
      <c r="L7899">
        <v>2019</v>
      </c>
      <c r="M7899">
        <v>7</v>
      </c>
      <c r="N7899">
        <v>2020</v>
      </c>
    </row>
    <row r="7900" spans="1:14">
      <c r="A7900" t="s">
        <v>14</v>
      </c>
      <c r="B7900" t="s">
        <v>36</v>
      </c>
      <c r="C7900" t="s">
        <v>49</v>
      </c>
      <c r="D7900" t="s">
        <v>17</v>
      </c>
      <c r="E7900">
        <v>2497</v>
      </c>
      <c r="G7900" t="s">
        <v>50</v>
      </c>
      <c r="H7900" t="s">
        <v>19</v>
      </c>
      <c r="I7900">
        <v>3.24</v>
      </c>
      <c r="J7900">
        <v>2</v>
      </c>
      <c r="K7900" t="s">
        <v>24</v>
      </c>
      <c r="L7900">
        <v>2019</v>
      </c>
      <c r="M7900">
        <v>7</v>
      </c>
      <c r="N7900">
        <v>2020</v>
      </c>
    </row>
    <row r="7901" spans="1:14">
      <c r="A7901" t="s">
        <v>14</v>
      </c>
      <c r="B7901" t="s">
        <v>31</v>
      </c>
      <c r="C7901" t="s">
        <v>32</v>
      </c>
      <c r="D7901" t="s">
        <v>17</v>
      </c>
      <c r="E7901">
        <v>2143</v>
      </c>
      <c r="G7901" t="s">
        <v>29</v>
      </c>
      <c r="H7901" t="s">
        <v>23</v>
      </c>
      <c r="I7901">
        <v>3.05</v>
      </c>
      <c r="J7901">
        <v>4</v>
      </c>
      <c r="K7901" t="s">
        <v>20</v>
      </c>
      <c r="L7901">
        <v>2019</v>
      </c>
      <c r="M7901">
        <v>7</v>
      </c>
      <c r="N7901">
        <v>2020</v>
      </c>
    </row>
    <row r="7902" spans="1:14">
      <c r="A7902" t="s">
        <v>14</v>
      </c>
      <c r="B7902" t="s">
        <v>31</v>
      </c>
      <c r="C7902" t="s">
        <v>32</v>
      </c>
      <c r="D7902" t="s">
        <v>17</v>
      </c>
      <c r="E7902">
        <v>2143</v>
      </c>
      <c r="G7902" t="s">
        <v>29</v>
      </c>
      <c r="H7902" t="s">
        <v>23</v>
      </c>
      <c r="I7902">
        <v>3.05</v>
      </c>
      <c r="J7902">
        <v>4</v>
      </c>
      <c r="K7902" t="s">
        <v>20</v>
      </c>
      <c r="L7902">
        <v>2019</v>
      </c>
      <c r="M7902">
        <v>7</v>
      </c>
      <c r="N7902">
        <v>2020</v>
      </c>
    </row>
    <row r="7903" spans="1:14">
      <c r="A7903" t="s">
        <v>14</v>
      </c>
      <c r="B7903" t="s">
        <v>42</v>
      </c>
      <c r="C7903" t="s">
        <v>43</v>
      </c>
      <c r="D7903" t="s">
        <v>17</v>
      </c>
      <c r="E7903">
        <v>2497</v>
      </c>
      <c r="G7903" t="s">
        <v>29</v>
      </c>
      <c r="H7903" t="s">
        <v>23</v>
      </c>
      <c r="I7903">
        <v>3.2</v>
      </c>
      <c r="J7903">
        <v>5</v>
      </c>
      <c r="K7903" t="s">
        <v>24</v>
      </c>
      <c r="L7903">
        <v>2020</v>
      </c>
      <c r="M7903">
        <v>7</v>
      </c>
      <c r="N7903">
        <v>2020</v>
      </c>
    </row>
    <row r="7904" spans="1:14">
      <c r="A7904" t="s">
        <v>14</v>
      </c>
      <c r="B7904" t="s">
        <v>15</v>
      </c>
      <c r="C7904" t="s">
        <v>125</v>
      </c>
      <c r="D7904" t="s">
        <v>17</v>
      </c>
      <c r="E7904">
        <v>5193</v>
      </c>
      <c r="G7904" t="s">
        <v>18</v>
      </c>
      <c r="H7904" t="s">
        <v>19</v>
      </c>
      <c r="I7904">
        <v>5.5</v>
      </c>
      <c r="J7904">
        <v>2</v>
      </c>
      <c r="K7904" t="s">
        <v>20</v>
      </c>
      <c r="L7904">
        <v>2020</v>
      </c>
      <c r="M7904">
        <v>7</v>
      </c>
      <c r="N7904">
        <v>2020</v>
      </c>
    </row>
    <row r="7905" spans="1:14">
      <c r="A7905" t="s">
        <v>14</v>
      </c>
      <c r="B7905" t="s">
        <v>33</v>
      </c>
      <c r="C7905" t="s">
        <v>160</v>
      </c>
      <c r="D7905" t="s">
        <v>17</v>
      </c>
      <c r="E7905">
        <v>2755</v>
      </c>
      <c r="G7905" t="s">
        <v>29</v>
      </c>
      <c r="H7905" t="s">
        <v>23</v>
      </c>
      <c r="I7905">
        <v>3.3</v>
      </c>
      <c r="J7905">
        <v>5</v>
      </c>
      <c r="K7905" t="s">
        <v>24</v>
      </c>
      <c r="L7905">
        <v>2019</v>
      </c>
      <c r="M7905">
        <v>7</v>
      </c>
      <c r="N7905">
        <v>2020</v>
      </c>
    </row>
    <row r="7906" spans="1:14">
      <c r="A7906" t="s">
        <v>14</v>
      </c>
      <c r="B7906" t="s">
        <v>31</v>
      </c>
      <c r="C7906" t="s">
        <v>32</v>
      </c>
      <c r="D7906" t="s">
        <v>17</v>
      </c>
      <c r="E7906">
        <v>2143</v>
      </c>
      <c r="G7906" t="s">
        <v>29</v>
      </c>
      <c r="H7906" t="s">
        <v>23</v>
      </c>
      <c r="I7906">
        <v>3.05</v>
      </c>
      <c r="J7906">
        <v>4</v>
      </c>
      <c r="K7906" t="s">
        <v>20</v>
      </c>
      <c r="L7906">
        <v>2019</v>
      </c>
      <c r="M7906">
        <v>7</v>
      </c>
      <c r="N7906">
        <v>2020</v>
      </c>
    </row>
    <row r="7907" spans="1:14">
      <c r="A7907" t="s">
        <v>14</v>
      </c>
      <c r="B7907" t="s">
        <v>31</v>
      </c>
      <c r="C7907" t="s">
        <v>32</v>
      </c>
      <c r="D7907" t="s">
        <v>17</v>
      </c>
      <c r="E7907">
        <v>2143</v>
      </c>
      <c r="G7907" t="s">
        <v>29</v>
      </c>
      <c r="H7907" t="s">
        <v>23</v>
      </c>
      <c r="I7907">
        <v>3.05</v>
      </c>
      <c r="J7907">
        <v>4</v>
      </c>
      <c r="K7907" t="s">
        <v>20</v>
      </c>
      <c r="L7907">
        <v>2019</v>
      </c>
      <c r="M7907">
        <v>7</v>
      </c>
      <c r="N7907">
        <v>2020</v>
      </c>
    </row>
    <row r="7908" spans="1:14">
      <c r="A7908" t="s">
        <v>14</v>
      </c>
      <c r="B7908" t="s">
        <v>31</v>
      </c>
      <c r="C7908" t="s">
        <v>48</v>
      </c>
      <c r="D7908" t="s">
        <v>17</v>
      </c>
      <c r="E7908">
        <v>2143</v>
      </c>
      <c r="G7908" t="s">
        <v>29</v>
      </c>
      <c r="H7908" t="s">
        <v>23</v>
      </c>
      <c r="I7908">
        <v>3.05</v>
      </c>
      <c r="J7908">
        <v>4</v>
      </c>
      <c r="K7908" t="s">
        <v>20</v>
      </c>
      <c r="L7908">
        <v>2019</v>
      </c>
      <c r="M7908">
        <v>7</v>
      </c>
      <c r="N7908">
        <v>2020</v>
      </c>
    </row>
    <row r="7909" spans="1:14">
      <c r="A7909" t="s">
        <v>14</v>
      </c>
      <c r="B7909" t="s">
        <v>31</v>
      </c>
      <c r="C7909" t="s">
        <v>32</v>
      </c>
      <c r="D7909" t="s">
        <v>17</v>
      </c>
      <c r="E7909">
        <v>2143</v>
      </c>
      <c r="G7909" t="s">
        <v>29</v>
      </c>
      <c r="H7909" t="s">
        <v>23</v>
      </c>
      <c r="I7909">
        <v>3.05</v>
      </c>
      <c r="J7909">
        <v>4</v>
      </c>
      <c r="K7909" t="s">
        <v>20</v>
      </c>
      <c r="L7909">
        <v>2019</v>
      </c>
      <c r="M7909">
        <v>7</v>
      </c>
      <c r="N7909">
        <v>2020</v>
      </c>
    </row>
    <row r="7910" spans="1:14">
      <c r="A7910" t="s">
        <v>14</v>
      </c>
      <c r="B7910" t="s">
        <v>31</v>
      </c>
      <c r="C7910" t="s">
        <v>32</v>
      </c>
      <c r="D7910" t="s">
        <v>17</v>
      </c>
      <c r="E7910">
        <v>2143</v>
      </c>
      <c r="G7910" t="s">
        <v>29</v>
      </c>
      <c r="H7910" t="s">
        <v>23</v>
      </c>
      <c r="I7910">
        <v>3.05</v>
      </c>
      <c r="J7910">
        <v>4</v>
      </c>
      <c r="K7910" t="s">
        <v>20</v>
      </c>
      <c r="L7910">
        <v>2019</v>
      </c>
      <c r="M7910">
        <v>7</v>
      </c>
      <c r="N7910">
        <v>2020</v>
      </c>
    </row>
    <row r="7911" spans="1:14">
      <c r="A7911" t="s">
        <v>14</v>
      </c>
      <c r="B7911" t="s">
        <v>15</v>
      </c>
      <c r="C7911" t="s">
        <v>124</v>
      </c>
      <c r="D7911" t="s">
        <v>17</v>
      </c>
      <c r="E7911">
        <v>5193</v>
      </c>
      <c r="G7911" t="s">
        <v>18</v>
      </c>
      <c r="H7911" t="s">
        <v>19</v>
      </c>
      <c r="I7911">
        <v>5.5</v>
      </c>
      <c r="J7911">
        <v>2</v>
      </c>
      <c r="K7911" t="s">
        <v>20</v>
      </c>
      <c r="L7911">
        <v>2020</v>
      </c>
      <c r="M7911">
        <v>7</v>
      </c>
      <c r="N7911">
        <v>2020</v>
      </c>
    </row>
    <row r="7912" spans="1:14">
      <c r="A7912" t="s">
        <v>14</v>
      </c>
      <c r="B7912" t="s">
        <v>38</v>
      </c>
      <c r="C7912" t="s">
        <v>39</v>
      </c>
      <c r="D7912" t="s">
        <v>17</v>
      </c>
      <c r="E7912">
        <v>1968</v>
      </c>
      <c r="G7912" t="s">
        <v>29</v>
      </c>
      <c r="H7912" t="s">
        <v>23</v>
      </c>
      <c r="I7912">
        <v>3</v>
      </c>
      <c r="J7912">
        <v>4</v>
      </c>
      <c r="K7912" t="s">
        <v>20</v>
      </c>
      <c r="L7912">
        <v>2019</v>
      </c>
      <c r="M7912">
        <v>7</v>
      </c>
      <c r="N7912">
        <v>2020</v>
      </c>
    </row>
    <row r="7913" spans="1:14">
      <c r="A7913" t="s">
        <v>14</v>
      </c>
      <c r="B7913" t="s">
        <v>44</v>
      </c>
      <c r="C7913" t="s">
        <v>186</v>
      </c>
      <c r="D7913" t="s">
        <v>17</v>
      </c>
      <c r="E7913">
        <v>2998</v>
      </c>
      <c r="G7913" t="s">
        <v>18</v>
      </c>
      <c r="H7913" t="s">
        <v>19</v>
      </c>
      <c r="I7913">
        <v>5.5</v>
      </c>
      <c r="J7913">
        <v>2</v>
      </c>
      <c r="K7913" t="s">
        <v>20</v>
      </c>
      <c r="L7913">
        <v>2019</v>
      </c>
      <c r="M7913">
        <v>7</v>
      </c>
      <c r="N7913">
        <v>2020</v>
      </c>
    </row>
    <row r="7914" spans="1:14">
      <c r="A7914" t="s">
        <v>14</v>
      </c>
      <c r="B7914" t="s">
        <v>42</v>
      </c>
      <c r="C7914" t="s">
        <v>43</v>
      </c>
      <c r="D7914" t="s">
        <v>17</v>
      </c>
      <c r="E7914">
        <v>2497</v>
      </c>
      <c r="G7914" t="s">
        <v>29</v>
      </c>
      <c r="H7914" t="s">
        <v>23</v>
      </c>
      <c r="I7914">
        <v>3.2</v>
      </c>
      <c r="J7914">
        <v>5</v>
      </c>
      <c r="K7914" t="s">
        <v>24</v>
      </c>
      <c r="L7914">
        <v>2019</v>
      </c>
      <c r="M7914">
        <v>7</v>
      </c>
      <c r="N7914">
        <v>2020</v>
      </c>
    </row>
    <row r="7915" spans="1:14">
      <c r="A7915" t="s">
        <v>14</v>
      </c>
      <c r="B7915" t="s">
        <v>31</v>
      </c>
      <c r="C7915" t="s">
        <v>48</v>
      </c>
      <c r="D7915" t="s">
        <v>17</v>
      </c>
      <c r="E7915">
        <v>2143</v>
      </c>
      <c r="G7915" t="s">
        <v>29</v>
      </c>
      <c r="H7915" t="s">
        <v>23</v>
      </c>
      <c r="I7915">
        <v>3.05</v>
      </c>
      <c r="J7915">
        <v>4</v>
      </c>
      <c r="K7915" t="s">
        <v>20</v>
      </c>
      <c r="L7915">
        <v>2019</v>
      </c>
      <c r="M7915">
        <v>7</v>
      </c>
      <c r="N7915">
        <v>2020</v>
      </c>
    </row>
    <row r="7916" spans="1:14">
      <c r="A7916" t="s">
        <v>14</v>
      </c>
      <c r="B7916" t="s">
        <v>40</v>
      </c>
      <c r="C7916" t="s">
        <v>75</v>
      </c>
      <c r="D7916" t="s">
        <v>17</v>
      </c>
      <c r="E7916">
        <v>4009</v>
      </c>
      <c r="G7916" t="s">
        <v>18</v>
      </c>
      <c r="H7916" t="s">
        <v>19</v>
      </c>
      <c r="I7916">
        <v>5.5</v>
      </c>
      <c r="J7916">
        <v>2</v>
      </c>
      <c r="K7916" t="s">
        <v>20</v>
      </c>
      <c r="L7916">
        <v>2020</v>
      </c>
      <c r="M7916">
        <v>7</v>
      </c>
      <c r="N7916">
        <v>2020</v>
      </c>
    </row>
    <row r="7917" spans="1:14">
      <c r="A7917" t="s">
        <v>14</v>
      </c>
      <c r="B7917" t="s">
        <v>15</v>
      </c>
      <c r="C7917" t="s">
        <v>21</v>
      </c>
      <c r="D7917" t="s">
        <v>17</v>
      </c>
      <c r="E7917">
        <v>1898</v>
      </c>
      <c r="G7917" t="s">
        <v>22</v>
      </c>
      <c r="H7917" t="s">
        <v>23</v>
      </c>
      <c r="I7917">
        <v>3</v>
      </c>
      <c r="J7917">
        <v>4</v>
      </c>
      <c r="K7917" t="s">
        <v>24</v>
      </c>
      <c r="L7917">
        <v>2020</v>
      </c>
      <c r="M7917">
        <v>7</v>
      </c>
      <c r="N7917">
        <v>2020</v>
      </c>
    </row>
    <row r="7918" spans="1:14">
      <c r="A7918" t="s">
        <v>14</v>
      </c>
      <c r="B7918" t="s">
        <v>109</v>
      </c>
      <c r="C7918" t="s">
        <v>110</v>
      </c>
      <c r="D7918" t="s">
        <v>17</v>
      </c>
      <c r="E7918">
        <v>2157</v>
      </c>
      <c r="G7918" t="s">
        <v>29</v>
      </c>
      <c r="H7918" t="s">
        <v>23</v>
      </c>
      <c r="I7918">
        <v>2.82</v>
      </c>
      <c r="J7918">
        <v>4</v>
      </c>
      <c r="K7918" t="s">
        <v>24</v>
      </c>
      <c r="L7918">
        <v>2019</v>
      </c>
      <c r="M7918">
        <v>7</v>
      </c>
      <c r="N7918">
        <v>2020</v>
      </c>
    </row>
    <row r="7919" spans="1:14">
      <c r="A7919" t="s">
        <v>14</v>
      </c>
      <c r="B7919" t="s">
        <v>15</v>
      </c>
      <c r="C7919" t="s">
        <v>125</v>
      </c>
      <c r="D7919" t="s">
        <v>17</v>
      </c>
      <c r="E7919">
        <v>5193</v>
      </c>
      <c r="G7919" t="s">
        <v>18</v>
      </c>
      <c r="H7919" t="s">
        <v>19</v>
      </c>
      <c r="I7919">
        <v>5.5</v>
      </c>
      <c r="J7919">
        <v>2</v>
      </c>
      <c r="K7919" t="s">
        <v>20</v>
      </c>
      <c r="L7919">
        <v>2020</v>
      </c>
      <c r="M7919">
        <v>7</v>
      </c>
      <c r="N7919">
        <v>2020</v>
      </c>
    </row>
    <row r="7920" spans="1:14">
      <c r="A7920" t="s">
        <v>14</v>
      </c>
      <c r="B7920" t="s">
        <v>33</v>
      </c>
      <c r="C7920" t="s">
        <v>160</v>
      </c>
      <c r="D7920" t="s">
        <v>17</v>
      </c>
      <c r="E7920">
        <v>2755</v>
      </c>
      <c r="G7920" t="s">
        <v>29</v>
      </c>
      <c r="H7920" t="s">
        <v>23</v>
      </c>
      <c r="I7920">
        <v>3.3</v>
      </c>
      <c r="J7920">
        <v>5</v>
      </c>
      <c r="K7920" t="s">
        <v>20</v>
      </c>
      <c r="L7920">
        <v>2020</v>
      </c>
      <c r="M7920">
        <v>7</v>
      </c>
      <c r="N7920">
        <v>2020</v>
      </c>
    </row>
    <row r="7921" spans="1:14">
      <c r="A7921" t="s">
        <v>14</v>
      </c>
      <c r="B7921" t="s">
        <v>42</v>
      </c>
      <c r="C7921" t="s">
        <v>43</v>
      </c>
      <c r="D7921" t="s">
        <v>17</v>
      </c>
      <c r="E7921">
        <v>2497</v>
      </c>
      <c r="G7921" t="s">
        <v>29</v>
      </c>
      <c r="H7921" t="s">
        <v>23</v>
      </c>
      <c r="I7921">
        <v>3.2</v>
      </c>
      <c r="J7921">
        <v>5</v>
      </c>
      <c r="K7921" t="s">
        <v>24</v>
      </c>
      <c r="L7921">
        <v>2020</v>
      </c>
      <c r="M7921">
        <v>7</v>
      </c>
      <c r="N7921">
        <v>2020</v>
      </c>
    </row>
    <row r="7922" spans="1:14">
      <c r="A7922" t="s">
        <v>14</v>
      </c>
      <c r="B7922" t="s">
        <v>15</v>
      </c>
      <c r="C7922" t="s">
        <v>157</v>
      </c>
      <c r="D7922" t="s">
        <v>17</v>
      </c>
      <c r="E7922">
        <v>5193</v>
      </c>
      <c r="G7922" t="s">
        <v>18</v>
      </c>
      <c r="H7922" t="s">
        <v>19</v>
      </c>
      <c r="I7922">
        <v>5.5</v>
      </c>
      <c r="J7922">
        <v>2</v>
      </c>
      <c r="K7922" t="s">
        <v>20</v>
      </c>
      <c r="L7922">
        <v>2020</v>
      </c>
      <c r="M7922">
        <v>7</v>
      </c>
      <c r="N7922">
        <v>2020</v>
      </c>
    </row>
    <row r="7923" spans="1:14">
      <c r="A7923" t="s">
        <v>14</v>
      </c>
      <c r="B7923" t="s">
        <v>36</v>
      </c>
      <c r="C7923" t="s">
        <v>37</v>
      </c>
      <c r="D7923" t="s">
        <v>17</v>
      </c>
      <c r="E7923">
        <v>2199</v>
      </c>
      <c r="G7923" t="s">
        <v>29</v>
      </c>
      <c r="H7923" t="s">
        <v>23</v>
      </c>
      <c r="I7923">
        <v>2.5099999999999998</v>
      </c>
      <c r="J7923">
        <v>4</v>
      </c>
      <c r="K7923" t="s">
        <v>24</v>
      </c>
      <c r="L7923">
        <v>2020</v>
      </c>
      <c r="M7923">
        <v>7</v>
      </c>
      <c r="N7923">
        <v>2020</v>
      </c>
    </row>
    <row r="7924" spans="1:14">
      <c r="A7924" t="s">
        <v>14</v>
      </c>
      <c r="B7924" t="s">
        <v>31</v>
      </c>
      <c r="C7924" t="s">
        <v>32</v>
      </c>
      <c r="D7924" t="s">
        <v>17</v>
      </c>
      <c r="E7924">
        <v>2143</v>
      </c>
      <c r="G7924" t="s">
        <v>29</v>
      </c>
      <c r="H7924" t="s">
        <v>23</v>
      </c>
      <c r="I7924">
        <v>3.05</v>
      </c>
      <c r="J7924">
        <v>4</v>
      </c>
      <c r="K7924" t="s">
        <v>20</v>
      </c>
      <c r="L7924">
        <v>2019</v>
      </c>
      <c r="M7924">
        <v>7</v>
      </c>
      <c r="N7924">
        <v>2020</v>
      </c>
    </row>
    <row r="7925" spans="1:14">
      <c r="A7925" t="s">
        <v>14</v>
      </c>
      <c r="B7925" t="s">
        <v>31</v>
      </c>
      <c r="C7925" t="s">
        <v>48</v>
      </c>
      <c r="D7925" t="s">
        <v>17</v>
      </c>
      <c r="E7925">
        <v>2143</v>
      </c>
      <c r="G7925" t="s">
        <v>29</v>
      </c>
      <c r="H7925" t="s">
        <v>23</v>
      </c>
      <c r="I7925">
        <v>3.05</v>
      </c>
      <c r="J7925">
        <v>5</v>
      </c>
      <c r="K7925" t="s">
        <v>20</v>
      </c>
      <c r="L7925">
        <v>2019</v>
      </c>
      <c r="M7925">
        <v>7</v>
      </c>
      <c r="N7925">
        <v>2020</v>
      </c>
    </row>
    <row r="7926" spans="1:14">
      <c r="A7926" t="s">
        <v>14</v>
      </c>
      <c r="B7926" t="s">
        <v>33</v>
      </c>
      <c r="C7926" t="s">
        <v>160</v>
      </c>
      <c r="D7926" t="s">
        <v>17</v>
      </c>
      <c r="E7926">
        <v>2755</v>
      </c>
      <c r="G7926" t="s">
        <v>29</v>
      </c>
      <c r="H7926" t="s">
        <v>23</v>
      </c>
      <c r="I7926">
        <v>3.3</v>
      </c>
      <c r="J7926">
        <v>5</v>
      </c>
      <c r="K7926" t="s">
        <v>20</v>
      </c>
      <c r="L7926">
        <v>2020</v>
      </c>
      <c r="M7926">
        <v>7</v>
      </c>
      <c r="N7926">
        <v>2020</v>
      </c>
    </row>
    <row r="7927" spans="1:14">
      <c r="A7927" t="s">
        <v>14</v>
      </c>
      <c r="B7927" t="s">
        <v>40</v>
      </c>
      <c r="C7927" t="s">
        <v>79</v>
      </c>
      <c r="D7927" t="s">
        <v>17</v>
      </c>
      <c r="E7927">
        <v>4009</v>
      </c>
      <c r="G7927" t="s">
        <v>18</v>
      </c>
      <c r="H7927" t="s">
        <v>19</v>
      </c>
      <c r="I7927">
        <v>5.5</v>
      </c>
      <c r="J7927">
        <v>5</v>
      </c>
      <c r="K7927" t="s">
        <v>20</v>
      </c>
      <c r="L7927">
        <v>2019</v>
      </c>
      <c r="M7927">
        <v>7</v>
      </c>
      <c r="N7927">
        <v>2020</v>
      </c>
    </row>
    <row r="7928" spans="1:14">
      <c r="A7928" t="s">
        <v>14</v>
      </c>
      <c r="B7928" t="s">
        <v>31</v>
      </c>
      <c r="C7928" t="s">
        <v>32</v>
      </c>
      <c r="D7928" t="s">
        <v>17</v>
      </c>
      <c r="E7928">
        <v>2143</v>
      </c>
      <c r="G7928" t="s">
        <v>29</v>
      </c>
      <c r="H7928" t="s">
        <v>23</v>
      </c>
      <c r="I7928">
        <v>3.05</v>
      </c>
      <c r="J7928">
        <v>4</v>
      </c>
      <c r="K7928" t="s">
        <v>20</v>
      </c>
      <c r="L7928">
        <v>2019</v>
      </c>
      <c r="M7928">
        <v>7</v>
      </c>
      <c r="N7928">
        <v>2020</v>
      </c>
    </row>
    <row r="7929" spans="1:14">
      <c r="A7929" t="s">
        <v>14</v>
      </c>
      <c r="B7929" t="s">
        <v>15</v>
      </c>
      <c r="C7929" t="s">
        <v>146</v>
      </c>
      <c r="D7929" t="s">
        <v>17</v>
      </c>
      <c r="E7929">
        <v>5193</v>
      </c>
      <c r="G7929" t="s">
        <v>98</v>
      </c>
      <c r="H7929" t="s">
        <v>19</v>
      </c>
      <c r="I7929">
        <v>5.5</v>
      </c>
      <c r="J7929">
        <v>5</v>
      </c>
      <c r="K7929" t="s">
        <v>20</v>
      </c>
      <c r="L7929">
        <v>2020</v>
      </c>
      <c r="M7929">
        <v>7</v>
      </c>
      <c r="N7929">
        <v>2020</v>
      </c>
    </row>
    <row r="7930" spans="1:14">
      <c r="A7930" t="s">
        <v>14</v>
      </c>
      <c r="B7930" t="s">
        <v>85</v>
      </c>
      <c r="C7930" t="s">
        <v>86</v>
      </c>
      <c r="D7930" t="s">
        <v>17</v>
      </c>
      <c r="E7930">
        <v>2776</v>
      </c>
      <c r="G7930" t="s">
        <v>29</v>
      </c>
      <c r="H7930" t="s">
        <v>23</v>
      </c>
      <c r="I7930">
        <v>2.61</v>
      </c>
      <c r="J7930">
        <v>4</v>
      </c>
      <c r="K7930" t="s">
        <v>24</v>
      </c>
      <c r="L7930">
        <v>2017</v>
      </c>
      <c r="M7930">
        <v>7</v>
      </c>
      <c r="N7930">
        <v>2020</v>
      </c>
    </row>
    <row r="7931" spans="1:14">
      <c r="A7931" t="s">
        <v>14</v>
      </c>
      <c r="B7931" t="s">
        <v>36</v>
      </c>
      <c r="C7931" t="s">
        <v>37</v>
      </c>
      <c r="D7931" t="s">
        <v>17</v>
      </c>
      <c r="E7931">
        <v>2199</v>
      </c>
      <c r="G7931" t="s">
        <v>29</v>
      </c>
      <c r="H7931" t="s">
        <v>23</v>
      </c>
      <c r="I7931">
        <v>2.5099999999999998</v>
      </c>
      <c r="J7931">
        <v>4</v>
      </c>
      <c r="K7931" t="s">
        <v>24</v>
      </c>
      <c r="L7931">
        <v>2020</v>
      </c>
      <c r="M7931">
        <v>7</v>
      </c>
      <c r="N7931">
        <v>2020</v>
      </c>
    </row>
    <row r="7932" spans="1:14">
      <c r="A7932" t="s">
        <v>14</v>
      </c>
      <c r="B7932" t="s">
        <v>40</v>
      </c>
      <c r="C7932" t="s">
        <v>82</v>
      </c>
      <c r="D7932" t="s">
        <v>17</v>
      </c>
      <c r="E7932">
        <v>4009</v>
      </c>
      <c r="G7932" t="s">
        <v>18</v>
      </c>
      <c r="H7932" t="s">
        <v>19</v>
      </c>
      <c r="I7932">
        <v>5.5</v>
      </c>
      <c r="J7932">
        <v>5</v>
      </c>
      <c r="K7932" t="s">
        <v>20</v>
      </c>
      <c r="L7932">
        <v>2020</v>
      </c>
      <c r="M7932">
        <v>7</v>
      </c>
      <c r="N7932">
        <v>2020</v>
      </c>
    </row>
    <row r="7933" spans="1:14">
      <c r="A7933" t="s">
        <v>14</v>
      </c>
      <c r="B7933" t="s">
        <v>36</v>
      </c>
      <c r="C7933" t="s">
        <v>37</v>
      </c>
      <c r="D7933" t="s">
        <v>17</v>
      </c>
      <c r="E7933">
        <v>2199</v>
      </c>
      <c r="G7933" t="s">
        <v>29</v>
      </c>
      <c r="H7933" t="s">
        <v>23</v>
      </c>
      <c r="I7933">
        <v>2.5099999999999998</v>
      </c>
      <c r="J7933">
        <v>4</v>
      </c>
      <c r="K7933" t="s">
        <v>24</v>
      </c>
      <c r="L7933">
        <v>2020</v>
      </c>
      <c r="M7933">
        <v>7</v>
      </c>
      <c r="N7933">
        <v>2020</v>
      </c>
    </row>
    <row r="7934" spans="1:14">
      <c r="A7934" t="s">
        <v>14</v>
      </c>
      <c r="B7934" t="s">
        <v>44</v>
      </c>
      <c r="C7934" t="s">
        <v>186</v>
      </c>
      <c r="D7934" t="s">
        <v>17</v>
      </c>
      <c r="E7934">
        <v>2998</v>
      </c>
      <c r="G7934" t="s">
        <v>18</v>
      </c>
      <c r="H7934" t="s">
        <v>19</v>
      </c>
      <c r="I7934">
        <v>5.5</v>
      </c>
      <c r="J7934">
        <v>5</v>
      </c>
      <c r="K7934" t="s">
        <v>20</v>
      </c>
      <c r="L7934">
        <v>2019</v>
      </c>
      <c r="M7934">
        <v>7</v>
      </c>
      <c r="N7934">
        <v>2020</v>
      </c>
    </row>
    <row r="7935" spans="1:14">
      <c r="A7935" t="s">
        <v>14</v>
      </c>
      <c r="B7935" t="s">
        <v>31</v>
      </c>
      <c r="C7935" t="s">
        <v>48</v>
      </c>
      <c r="D7935" t="s">
        <v>17</v>
      </c>
      <c r="E7935">
        <v>2143</v>
      </c>
      <c r="G7935" t="s">
        <v>29</v>
      </c>
      <c r="H7935" t="s">
        <v>23</v>
      </c>
      <c r="I7935">
        <v>3.05</v>
      </c>
      <c r="J7935">
        <v>4</v>
      </c>
      <c r="K7935" t="s">
        <v>20</v>
      </c>
      <c r="L7935">
        <v>2019</v>
      </c>
      <c r="M7935">
        <v>7</v>
      </c>
      <c r="N7935">
        <v>2020</v>
      </c>
    </row>
    <row r="7936" spans="1:14">
      <c r="A7936" t="s">
        <v>14</v>
      </c>
      <c r="B7936" t="s">
        <v>27</v>
      </c>
      <c r="C7936" t="s">
        <v>35</v>
      </c>
      <c r="D7936" t="s">
        <v>17</v>
      </c>
      <c r="E7936">
        <v>1997</v>
      </c>
      <c r="G7936" t="s">
        <v>29</v>
      </c>
      <c r="H7936" t="s">
        <v>23</v>
      </c>
      <c r="I7936">
        <v>2.8</v>
      </c>
      <c r="J7936">
        <v>4</v>
      </c>
      <c r="K7936" t="s">
        <v>24</v>
      </c>
      <c r="L7936">
        <v>2020</v>
      </c>
      <c r="M7936">
        <v>7</v>
      </c>
      <c r="N7936">
        <v>2020</v>
      </c>
    </row>
    <row r="7937" spans="1:14">
      <c r="A7937" t="s">
        <v>14</v>
      </c>
      <c r="B7937" t="s">
        <v>33</v>
      </c>
      <c r="C7937" t="s">
        <v>160</v>
      </c>
      <c r="D7937" t="s">
        <v>17</v>
      </c>
      <c r="E7937">
        <v>2755</v>
      </c>
      <c r="G7937" t="s">
        <v>29</v>
      </c>
      <c r="H7937" t="s">
        <v>23</v>
      </c>
      <c r="I7937">
        <v>3.3</v>
      </c>
      <c r="J7937">
        <v>5</v>
      </c>
      <c r="K7937" t="s">
        <v>20</v>
      </c>
      <c r="L7937">
        <v>2020</v>
      </c>
      <c r="M7937">
        <v>7</v>
      </c>
      <c r="N7937">
        <v>2020</v>
      </c>
    </row>
    <row r="7938" spans="1:14">
      <c r="A7938" t="s">
        <v>14</v>
      </c>
      <c r="B7938" t="s">
        <v>31</v>
      </c>
      <c r="C7938" t="s">
        <v>32</v>
      </c>
      <c r="D7938" t="s">
        <v>17</v>
      </c>
      <c r="E7938">
        <v>2143</v>
      </c>
      <c r="G7938" t="s">
        <v>29</v>
      </c>
      <c r="H7938" t="s">
        <v>23</v>
      </c>
      <c r="I7938">
        <v>3.05</v>
      </c>
      <c r="J7938">
        <v>5</v>
      </c>
      <c r="K7938" t="s">
        <v>20</v>
      </c>
      <c r="L7938">
        <v>2019</v>
      </c>
      <c r="M7938">
        <v>7</v>
      </c>
      <c r="N7938">
        <v>2020</v>
      </c>
    </row>
    <row r="7939" spans="1:14">
      <c r="A7939" t="s">
        <v>14</v>
      </c>
      <c r="B7939" t="s">
        <v>36</v>
      </c>
      <c r="C7939" t="s">
        <v>37</v>
      </c>
      <c r="D7939" t="s">
        <v>17</v>
      </c>
      <c r="E7939">
        <v>2199</v>
      </c>
      <c r="G7939" t="s">
        <v>29</v>
      </c>
      <c r="H7939" t="s">
        <v>23</v>
      </c>
      <c r="I7939">
        <v>2.5099999999999998</v>
      </c>
      <c r="J7939">
        <v>4</v>
      </c>
      <c r="K7939" t="s">
        <v>24</v>
      </c>
      <c r="L7939">
        <v>2020</v>
      </c>
      <c r="M7939">
        <v>7</v>
      </c>
      <c r="N7939">
        <v>2020</v>
      </c>
    </row>
    <row r="7940" spans="1:14">
      <c r="A7940" t="s">
        <v>14</v>
      </c>
      <c r="B7940" t="s">
        <v>36</v>
      </c>
      <c r="C7940" t="s">
        <v>37</v>
      </c>
      <c r="D7940" t="s">
        <v>17</v>
      </c>
      <c r="E7940">
        <v>2199</v>
      </c>
      <c r="G7940" t="s">
        <v>29</v>
      </c>
      <c r="H7940" t="s">
        <v>23</v>
      </c>
      <c r="I7940">
        <v>2.5099999999999998</v>
      </c>
      <c r="J7940">
        <v>4</v>
      </c>
      <c r="K7940" t="s">
        <v>24</v>
      </c>
      <c r="L7940">
        <v>2020</v>
      </c>
      <c r="M7940">
        <v>7</v>
      </c>
      <c r="N7940">
        <v>2020</v>
      </c>
    </row>
    <row r="7941" spans="1:14">
      <c r="A7941" t="s">
        <v>14</v>
      </c>
      <c r="B7941" t="s">
        <v>36</v>
      </c>
      <c r="C7941" t="s">
        <v>37</v>
      </c>
      <c r="D7941" t="s">
        <v>17</v>
      </c>
      <c r="E7941">
        <v>2199</v>
      </c>
      <c r="G7941" t="s">
        <v>29</v>
      </c>
      <c r="H7941" t="s">
        <v>23</v>
      </c>
      <c r="I7941">
        <v>2.5099999999999998</v>
      </c>
      <c r="J7941">
        <v>4</v>
      </c>
      <c r="K7941" t="s">
        <v>24</v>
      </c>
      <c r="L7941">
        <v>2020</v>
      </c>
      <c r="M7941">
        <v>7</v>
      </c>
      <c r="N7941">
        <v>2020</v>
      </c>
    </row>
    <row r="7942" spans="1:14">
      <c r="A7942" t="s">
        <v>14</v>
      </c>
      <c r="B7942" t="s">
        <v>15</v>
      </c>
      <c r="C7942" t="s">
        <v>125</v>
      </c>
      <c r="D7942" t="s">
        <v>17</v>
      </c>
      <c r="E7942">
        <v>5193</v>
      </c>
      <c r="G7942" t="s">
        <v>18</v>
      </c>
      <c r="H7942" t="s">
        <v>19</v>
      </c>
      <c r="I7942">
        <v>5.5</v>
      </c>
      <c r="J7942">
        <v>2</v>
      </c>
      <c r="K7942" t="s">
        <v>20</v>
      </c>
      <c r="L7942">
        <v>2020</v>
      </c>
      <c r="M7942">
        <v>7</v>
      </c>
      <c r="N7942">
        <v>2020</v>
      </c>
    </row>
    <row r="7943" spans="1:14">
      <c r="A7943" t="s">
        <v>14</v>
      </c>
      <c r="B7943" t="s">
        <v>36</v>
      </c>
      <c r="C7943" t="s">
        <v>37</v>
      </c>
      <c r="D7943" t="s">
        <v>17</v>
      </c>
      <c r="E7943">
        <v>2199</v>
      </c>
      <c r="G7943" t="s">
        <v>29</v>
      </c>
      <c r="H7943" t="s">
        <v>23</v>
      </c>
      <c r="I7943">
        <v>2.5099999999999998</v>
      </c>
      <c r="J7943">
        <v>4</v>
      </c>
      <c r="K7943" t="s">
        <v>24</v>
      </c>
      <c r="L7943">
        <v>2020</v>
      </c>
      <c r="M7943">
        <v>7</v>
      </c>
      <c r="N7943">
        <v>2020</v>
      </c>
    </row>
    <row r="7944" spans="1:14">
      <c r="A7944" t="s">
        <v>14</v>
      </c>
      <c r="B7944" t="s">
        <v>36</v>
      </c>
      <c r="C7944" t="s">
        <v>49</v>
      </c>
      <c r="D7944" t="s">
        <v>17</v>
      </c>
      <c r="E7944">
        <v>2497</v>
      </c>
      <c r="G7944" t="s">
        <v>18</v>
      </c>
      <c r="H7944" t="s">
        <v>19</v>
      </c>
      <c r="I7944">
        <v>3.24</v>
      </c>
      <c r="J7944">
        <v>2</v>
      </c>
      <c r="K7944" t="s">
        <v>24</v>
      </c>
      <c r="L7944">
        <v>2016</v>
      </c>
      <c r="M7944">
        <v>7</v>
      </c>
      <c r="N7944">
        <v>2020</v>
      </c>
    </row>
    <row r="7945" spans="1:14">
      <c r="A7945" t="s">
        <v>14</v>
      </c>
      <c r="B7945" t="s">
        <v>42</v>
      </c>
      <c r="C7945" t="s">
        <v>43</v>
      </c>
      <c r="D7945" t="s">
        <v>17</v>
      </c>
      <c r="E7945">
        <v>2497</v>
      </c>
      <c r="G7945" t="s">
        <v>29</v>
      </c>
      <c r="H7945" t="s">
        <v>23</v>
      </c>
      <c r="I7945">
        <v>2.2000000000000002</v>
      </c>
      <c r="J7945">
        <v>5</v>
      </c>
      <c r="K7945" t="s">
        <v>24</v>
      </c>
      <c r="L7945">
        <v>2020</v>
      </c>
      <c r="M7945">
        <v>7</v>
      </c>
      <c r="N7945">
        <v>2020</v>
      </c>
    </row>
    <row r="7946" spans="1:14">
      <c r="A7946" t="s">
        <v>14</v>
      </c>
      <c r="B7946" t="s">
        <v>31</v>
      </c>
      <c r="C7946" t="s">
        <v>32</v>
      </c>
      <c r="D7946" t="s">
        <v>17</v>
      </c>
      <c r="E7946">
        <v>2143</v>
      </c>
      <c r="G7946" t="s">
        <v>29</v>
      </c>
      <c r="H7946" t="s">
        <v>23</v>
      </c>
      <c r="I7946">
        <v>3.05</v>
      </c>
      <c r="J7946">
        <v>4</v>
      </c>
      <c r="K7946" t="s">
        <v>20</v>
      </c>
      <c r="L7946">
        <v>2019</v>
      </c>
      <c r="M7946">
        <v>7</v>
      </c>
      <c r="N7946">
        <v>2020</v>
      </c>
    </row>
    <row r="7947" spans="1:14">
      <c r="A7947" t="s">
        <v>14</v>
      </c>
      <c r="B7947" t="s">
        <v>31</v>
      </c>
      <c r="C7947" t="s">
        <v>48</v>
      </c>
      <c r="D7947" t="s">
        <v>17</v>
      </c>
      <c r="E7947">
        <v>2143</v>
      </c>
      <c r="G7947" t="s">
        <v>29</v>
      </c>
      <c r="H7947" t="s">
        <v>23</v>
      </c>
      <c r="I7947">
        <v>3.05</v>
      </c>
      <c r="J7947">
        <v>4</v>
      </c>
      <c r="K7947" t="s">
        <v>20</v>
      </c>
      <c r="L7947">
        <v>2019</v>
      </c>
      <c r="M7947">
        <v>7</v>
      </c>
      <c r="N7947">
        <v>2020</v>
      </c>
    </row>
    <row r="7948" spans="1:14">
      <c r="A7948" t="s">
        <v>14</v>
      </c>
      <c r="B7948" t="s">
        <v>15</v>
      </c>
      <c r="C7948" t="s">
        <v>125</v>
      </c>
      <c r="D7948" t="s">
        <v>17</v>
      </c>
      <c r="E7948">
        <v>5193</v>
      </c>
      <c r="G7948" t="s">
        <v>18</v>
      </c>
      <c r="H7948" t="s">
        <v>19</v>
      </c>
      <c r="I7948">
        <v>5.5</v>
      </c>
      <c r="J7948">
        <v>2</v>
      </c>
      <c r="K7948" t="s">
        <v>20</v>
      </c>
      <c r="L7948">
        <v>2020</v>
      </c>
      <c r="M7948">
        <v>7</v>
      </c>
      <c r="N7948">
        <v>2020</v>
      </c>
    </row>
    <row r="7949" spans="1:14">
      <c r="A7949" t="s">
        <v>14</v>
      </c>
      <c r="B7949" t="s">
        <v>15</v>
      </c>
      <c r="C7949" t="s">
        <v>151</v>
      </c>
      <c r="D7949" t="s">
        <v>17</v>
      </c>
      <c r="E7949">
        <v>2999</v>
      </c>
      <c r="G7949" t="s">
        <v>50</v>
      </c>
      <c r="H7949" t="s">
        <v>19</v>
      </c>
      <c r="I7949">
        <v>5.2</v>
      </c>
      <c r="J7949">
        <v>2</v>
      </c>
      <c r="K7949" t="s">
        <v>20</v>
      </c>
      <c r="L7949">
        <v>2020</v>
      </c>
      <c r="M7949">
        <v>7</v>
      </c>
      <c r="N7949">
        <v>2020</v>
      </c>
    </row>
    <row r="7950" spans="1:14">
      <c r="A7950" t="s">
        <v>14</v>
      </c>
      <c r="B7950" t="s">
        <v>31</v>
      </c>
      <c r="C7950" t="s">
        <v>48</v>
      </c>
      <c r="D7950" t="s">
        <v>17</v>
      </c>
      <c r="E7950">
        <v>2143</v>
      </c>
      <c r="G7950" t="s">
        <v>29</v>
      </c>
      <c r="H7950" t="s">
        <v>23</v>
      </c>
      <c r="I7950">
        <v>3.05</v>
      </c>
      <c r="J7950">
        <v>4</v>
      </c>
      <c r="K7950" t="s">
        <v>20</v>
      </c>
      <c r="L7950">
        <v>2019</v>
      </c>
      <c r="M7950">
        <v>7</v>
      </c>
      <c r="N7950">
        <v>2020</v>
      </c>
    </row>
    <row r="7951" spans="1:14">
      <c r="A7951" t="s">
        <v>14</v>
      </c>
      <c r="B7951" t="s">
        <v>42</v>
      </c>
      <c r="C7951" t="s">
        <v>43</v>
      </c>
      <c r="D7951" t="s">
        <v>17</v>
      </c>
      <c r="E7951">
        <v>2497</v>
      </c>
      <c r="G7951" t="s">
        <v>29</v>
      </c>
      <c r="H7951" t="s">
        <v>23</v>
      </c>
      <c r="I7951">
        <v>3.2</v>
      </c>
      <c r="J7951">
        <v>5</v>
      </c>
      <c r="K7951" t="s">
        <v>24</v>
      </c>
      <c r="L7951">
        <v>2020</v>
      </c>
      <c r="M7951">
        <v>7</v>
      </c>
      <c r="N7951">
        <v>2020</v>
      </c>
    </row>
    <row r="7952" spans="1:14">
      <c r="A7952" t="s">
        <v>14</v>
      </c>
      <c r="B7952" t="s">
        <v>15</v>
      </c>
      <c r="C7952" t="s">
        <v>125</v>
      </c>
      <c r="D7952" t="s">
        <v>17</v>
      </c>
      <c r="E7952">
        <v>5193</v>
      </c>
      <c r="G7952" t="s">
        <v>18</v>
      </c>
      <c r="H7952" t="s">
        <v>19</v>
      </c>
      <c r="I7952">
        <v>5.5</v>
      </c>
      <c r="J7952">
        <v>2</v>
      </c>
      <c r="K7952" t="s">
        <v>20</v>
      </c>
      <c r="L7952">
        <v>2020</v>
      </c>
      <c r="M7952">
        <v>7</v>
      </c>
      <c r="N7952">
        <v>2020</v>
      </c>
    </row>
    <row r="7953" spans="1:14">
      <c r="A7953" t="s">
        <v>14</v>
      </c>
      <c r="B7953" t="s">
        <v>36</v>
      </c>
      <c r="C7953" t="s">
        <v>37</v>
      </c>
      <c r="D7953" t="s">
        <v>17</v>
      </c>
      <c r="E7953">
        <v>2199</v>
      </c>
      <c r="G7953" t="s">
        <v>29</v>
      </c>
      <c r="H7953" t="s">
        <v>23</v>
      </c>
      <c r="I7953">
        <v>2.5099999999999998</v>
      </c>
      <c r="J7953">
        <v>4</v>
      </c>
      <c r="K7953" t="s">
        <v>24</v>
      </c>
      <c r="L7953">
        <v>2020</v>
      </c>
      <c r="M7953">
        <v>7</v>
      </c>
      <c r="N7953">
        <v>2020</v>
      </c>
    </row>
    <row r="7954" spans="1:14">
      <c r="A7954" t="s">
        <v>14</v>
      </c>
      <c r="B7954" t="s">
        <v>33</v>
      </c>
      <c r="C7954" t="s">
        <v>160</v>
      </c>
      <c r="D7954" t="s">
        <v>17</v>
      </c>
      <c r="E7954">
        <v>2755</v>
      </c>
      <c r="G7954" t="s">
        <v>29</v>
      </c>
      <c r="H7954" t="s">
        <v>23</v>
      </c>
      <c r="I7954">
        <v>3.3</v>
      </c>
      <c r="J7954">
        <v>5</v>
      </c>
      <c r="K7954" t="s">
        <v>20</v>
      </c>
      <c r="L7954">
        <v>2020</v>
      </c>
      <c r="M7954">
        <v>7</v>
      </c>
      <c r="N7954">
        <v>2020</v>
      </c>
    </row>
    <row r="7955" spans="1:14">
      <c r="A7955" t="s">
        <v>14</v>
      </c>
      <c r="B7955" t="s">
        <v>31</v>
      </c>
      <c r="C7955" t="s">
        <v>32</v>
      </c>
      <c r="D7955" t="s">
        <v>17</v>
      </c>
      <c r="E7955">
        <v>2143</v>
      </c>
      <c r="G7955" t="s">
        <v>29</v>
      </c>
      <c r="H7955" t="s">
        <v>23</v>
      </c>
      <c r="I7955">
        <v>3.05</v>
      </c>
      <c r="J7955">
        <v>4</v>
      </c>
      <c r="K7955" t="s">
        <v>20</v>
      </c>
      <c r="L7955">
        <v>2019</v>
      </c>
      <c r="M7955">
        <v>7</v>
      </c>
      <c r="N7955">
        <v>2020</v>
      </c>
    </row>
    <row r="7956" spans="1:14">
      <c r="A7956" t="s">
        <v>14</v>
      </c>
      <c r="B7956" t="s">
        <v>31</v>
      </c>
      <c r="C7956" t="s">
        <v>32</v>
      </c>
      <c r="D7956" t="s">
        <v>17</v>
      </c>
      <c r="E7956">
        <v>2143</v>
      </c>
      <c r="G7956" t="s">
        <v>29</v>
      </c>
      <c r="H7956" t="s">
        <v>23</v>
      </c>
      <c r="I7956">
        <v>3.05</v>
      </c>
      <c r="J7956">
        <v>4</v>
      </c>
      <c r="K7956" t="s">
        <v>20</v>
      </c>
      <c r="L7956">
        <v>2019</v>
      </c>
      <c r="M7956">
        <v>7</v>
      </c>
      <c r="N7956">
        <v>2020</v>
      </c>
    </row>
    <row r="7957" spans="1:14">
      <c r="A7957" t="s">
        <v>14</v>
      </c>
      <c r="B7957" t="s">
        <v>76</v>
      </c>
      <c r="C7957" t="s">
        <v>202</v>
      </c>
      <c r="D7957" t="s">
        <v>17</v>
      </c>
      <c r="E7957">
        <v>2499</v>
      </c>
      <c r="G7957" t="s">
        <v>29</v>
      </c>
      <c r="H7957" t="s">
        <v>23</v>
      </c>
      <c r="I7957">
        <v>3.2</v>
      </c>
      <c r="J7957">
        <v>5</v>
      </c>
      <c r="K7957" t="s">
        <v>30</v>
      </c>
      <c r="L7957">
        <v>2016</v>
      </c>
      <c r="M7957">
        <v>7</v>
      </c>
      <c r="N7957">
        <v>2020</v>
      </c>
    </row>
    <row r="7958" spans="1:14">
      <c r="A7958" t="s">
        <v>14</v>
      </c>
      <c r="B7958" t="s">
        <v>31</v>
      </c>
      <c r="C7958" t="s">
        <v>48</v>
      </c>
      <c r="D7958" t="s">
        <v>17</v>
      </c>
      <c r="E7958">
        <v>2143</v>
      </c>
      <c r="G7958" t="s">
        <v>29</v>
      </c>
      <c r="H7958" t="s">
        <v>23</v>
      </c>
      <c r="I7958">
        <v>3.05</v>
      </c>
      <c r="J7958">
        <v>4</v>
      </c>
      <c r="K7958" t="s">
        <v>20</v>
      </c>
      <c r="L7958">
        <v>2019</v>
      </c>
      <c r="M7958">
        <v>7</v>
      </c>
      <c r="N7958">
        <v>2020</v>
      </c>
    </row>
    <row r="7959" spans="1:14">
      <c r="A7959" t="s">
        <v>14</v>
      </c>
      <c r="B7959" t="s">
        <v>31</v>
      </c>
      <c r="C7959" t="s">
        <v>32</v>
      </c>
      <c r="D7959" t="s">
        <v>17</v>
      </c>
      <c r="E7959">
        <v>2143</v>
      </c>
      <c r="G7959" t="s">
        <v>29</v>
      </c>
      <c r="H7959" t="s">
        <v>23</v>
      </c>
      <c r="I7959">
        <v>3.05</v>
      </c>
      <c r="J7959">
        <v>4</v>
      </c>
      <c r="K7959" t="s">
        <v>20</v>
      </c>
      <c r="L7959">
        <v>2019</v>
      </c>
      <c r="M7959">
        <v>7</v>
      </c>
      <c r="N7959">
        <v>2020</v>
      </c>
    </row>
    <row r="7960" spans="1:14">
      <c r="A7960" t="s">
        <v>14</v>
      </c>
      <c r="B7960" t="s">
        <v>42</v>
      </c>
      <c r="C7960" t="s">
        <v>43</v>
      </c>
      <c r="D7960" t="s">
        <v>17</v>
      </c>
      <c r="E7960">
        <v>2497</v>
      </c>
      <c r="G7960" t="s">
        <v>29</v>
      </c>
      <c r="H7960" t="s">
        <v>23</v>
      </c>
      <c r="I7960">
        <v>3.2</v>
      </c>
      <c r="J7960">
        <v>5</v>
      </c>
      <c r="K7960" t="s">
        <v>24</v>
      </c>
      <c r="L7960">
        <v>2020</v>
      </c>
      <c r="M7960">
        <v>7</v>
      </c>
      <c r="N7960">
        <v>2020</v>
      </c>
    </row>
    <row r="7961" spans="1:14">
      <c r="A7961" t="s">
        <v>14</v>
      </c>
      <c r="B7961" t="s">
        <v>33</v>
      </c>
      <c r="C7961" t="s">
        <v>160</v>
      </c>
      <c r="D7961" t="s">
        <v>17</v>
      </c>
      <c r="E7961">
        <v>2755</v>
      </c>
      <c r="G7961" t="s">
        <v>29</v>
      </c>
      <c r="H7961" t="s">
        <v>23</v>
      </c>
      <c r="I7961">
        <v>3.3</v>
      </c>
      <c r="J7961">
        <v>5</v>
      </c>
      <c r="K7961" t="s">
        <v>20</v>
      </c>
      <c r="L7961">
        <v>2020</v>
      </c>
      <c r="M7961">
        <v>7</v>
      </c>
      <c r="N7961">
        <v>2020</v>
      </c>
    </row>
    <row r="7962" spans="1:14">
      <c r="A7962" t="s">
        <v>14</v>
      </c>
      <c r="B7962" t="s">
        <v>33</v>
      </c>
      <c r="C7962" t="s">
        <v>160</v>
      </c>
      <c r="D7962" t="s">
        <v>17</v>
      </c>
      <c r="E7962">
        <v>2755</v>
      </c>
      <c r="G7962" t="s">
        <v>29</v>
      </c>
      <c r="H7962" t="s">
        <v>23</v>
      </c>
      <c r="I7962">
        <v>3.3</v>
      </c>
      <c r="J7962">
        <v>5</v>
      </c>
      <c r="K7962" t="s">
        <v>20</v>
      </c>
      <c r="L7962">
        <v>2020</v>
      </c>
      <c r="M7962">
        <v>7</v>
      </c>
      <c r="N7962">
        <v>2020</v>
      </c>
    </row>
    <row r="7963" spans="1:14">
      <c r="A7963" t="s">
        <v>14</v>
      </c>
      <c r="B7963" t="s">
        <v>31</v>
      </c>
      <c r="C7963" t="s">
        <v>32</v>
      </c>
      <c r="D7963" t="s">
        <v>17</v>
      </c>
      <c r="E7963">
        <v>2143</v>
      </c>
      <c r="G7963" t="s">
        <v>29</v>
      </c>
      <c r="H7963" t="s">
        <v>23</v>
      </c>
      <c r="I7963">
        <v>3.05</v>
      </c>
      <c r="J7963">
        <v>4</v>
      </c>
      <c r="K7963" t="s">
        <v>20</v>
      </c>
      <c r="L7963">
        <v>2019</v>
      </c>
      <c r="M7963">
        <v>7</v>
      </c>
      <c r="N7963">
        <v>2020</v>
      </c>
    </row>
    <row r="7964" spans="1:14">
      <c r="A7964" t="s">
        <v>14</v>
      </c>
      <c r="B7964" t="s">
        <v>36</v>
      </c>
      <c r="C7964" t="s">
        <v>37</v>
      </c>
      <c r="D7964" t="s">
        <v>17</v>
      </c>
      <c r="E7964">
        <v>2199</v>
      </c>
      <c r="G7964" t="s">
        <v>29</v>
      </c>
      <c r="H7964" t="s">
        <v>23</v>
      </c>
      <c r="I7964">
        <v>2.5099999999999998</v>
      </c>
      <c r="J7964">
        <v>4</v>
      </c>
      <c r="K7964" t="s">
        <v>24</v>
      </c>
      <c r="L7964">
        <v>2020</v>
      </c>
      <c r="M7964">
        <v>7</v>
      </c>
      <c r="N7964">
        <v>2020</v>
      </c>
    </row>
    <row r="7965" spans="1:14">
      <c r="A7965" t="s">
        <v>14</v>
      </c>
      <c r="B7965" t="s">
        <v>31</v>
      </c>
      <c r="C7965" t="s">
        <v>32</v>
      </c>
      <c r="D7965" t="s">
        <v>17</v>
      </c>
      <c r="E7965">
        <v>2143</v>
      </c>
      <c r="G7965" t="s">
        <v>29</v>
      </c>
      <c r="H7965" t="s">
        <v>23</v>
      </c>
      <c r="I7965">
        <v>3.05</v>
      </c>
      <c r="J7965">
        <v>4</v>
      </c>
      <c r="K7965" t="s">
        <v>20</v>
      </c>
      <c r="L7965">
        <v>2019</v>
      </c>
      <c r="M7965">
        <v>7</v>
      </c>
      <c r="N7965">
        <v>2020</v>
      </c>
    </row>
    <row r="7966" spans="1:14">
      <c r="A7966" t="s">
        <v>14</v>
      </c>
      <c r="B7966" t="s">
        <v>31</v>
      </c>
      <c r="C7966" t="s">
        <v>32</v>
      </c>
      <c r="D7966" t="s">
        <v>17</v>
      </c>
      <c r="E7966">
        <v>2143</v>
      </c>
      <c r="G7966" t="s">
        <v>29</v>
      </c>
      <c r="H7966" t="s">
        <v>23</v>
      </c>
      <c r="I7966">
        <v>3.05</v>
      </c>
      <c r="J7966">
        <v>4</v>
      </c>
      <c r="K7966" t="s">
        <v>20</v>
      </c>
      <c r="L7966">
        <v>2019</v>
      </c>
      <c r="M7966">
        <v>7</v>
      </c>
      <c r="N7966">
        <v>2020</v>
      </c>
    </row>
    <row r="7967" spans="1:14">
      <c r="A7967" t="s">
        <v>14</v>
      </c>
      <c r="B7967" t="s">
        <v>31</v>
      </c>
      <c r="C7967" t="s">
        <v>48</v>
      </c>
      <c r="D7967" t="s">
        <v>17</v>
      </c>
      <c r="E7967">
        <v>2143</v>
      </c>
      <c r="G7967" t="s">
        <v>29</v>
      </c>
      <c r="H7967" t="s">
        <v>23</v>
      </c>
      <c r="I7967">
        <v>3.05</v>
      </c>
      <c r="J7967">
        <v>4</v>
      </c>
      <c r="K7967" t="s">
        <v>20</v>
      </c>
      <c r="L7967">
        <v>2019</v>
      </c>
      <c r="M7967">
        <v>7</v>
      </c>
      <c r="N7967">
        <v>2020</v>
      </c>
    </row>
    <row r="7968" spans="1:14">
      <c r="A7968" t="s">
        <v>14</v>
      </c>
      <c r="B7968" t="s">
        <v>31</v>
      </c>
      <c r="C7968" t="s">
        <v>32</v>
      </c>
      <c r="D7968" t="s">
        <v>17</v>
      </c>
      <c r="E7968">
        <v>2143</v>
      </c>
      <c r="G7968" t="s">
        <v>29</v>
      </c>
      <c r="H7968" t="s">
        <v>23</v>
      </c>
      <c r="I7968">
        <v>3.05</v>
      </c>
      <c r="J7968">
        <v>4</v>
      </c>
      <c r="K7968" t="s">
        <v>20</v>
      </c>
      <c r="L7968">
        <v>2019</v>
      </c>
      <c r="M7968">
        <v>7</v>
      </c>
      <c r="N7968">
        <v>2020</v>
      </c>
    </row>
    <row r="7969" spans="1:14">
      <c r="A7969" t="s">
        <v>14</v>
      </c>
      <c r="B7969" t="s">
        <v>31</v>
      </c>
      <c r="C7969" t="s">
        <v>32</v>
      </c>
      <c r="D7969" t="s">
        <v>17</v>
      </c>
      <c r="E7969">
        <v>2143</v>
      </c>
      <c r="G7969" t="s">
        <v>29</v>
      </c>
      <c r="H7969" t="s">
        <v>23</v>
      </c>
      <c r="I7969">
        <v>3.05</v>
      </c>
      <c r="J7969">
        <v>4</v>
      </c>
      <c r="K7969" t="s">
        <v>20</v>
      </c>
      <c r="L7969">
        <v>2019</v>
      </c>
      <c r="M7969">
        <v>7</v>
      </c>
      <c r="N7969">
        <v>2020</v>
      </c>
    </row>
    <row r="7970" spans="1:14">
      <c r="A7970" t="s">
        <v>14</v>
      </c>
      <c r="B7970" t="s">
        <v>36</v>
      </c>
      <c r="C7970" t="s">
        <v>37</v>
      </c>
      <c r="D7970" t="s">
        <v>17</v>
      </c>
      <c r="E7970">
        <v>2199</v>
      </c>
      <c r="G7970" t="s">
        <v>29</v>
      </c>
      <c r="H7970" t="s">
        <v>23</v>
      </c>
      <c r="I7970">
        <v>2.5099999999999998</v>
      </c>
      <c r="J7970">
        <v>4</v>
      </c>
      <c r="K7970" t="s">
        <v>24</v>
      </c>
      <c r="L7970">
        <v>2020</v>
      </c>
      <c r="M7970">
        <v>7</v>
      </c>
      <c r="N7970">
        <v>2020</v>
      </c>
    </row>
    <row r="7971" spans="1:14">
      <c r="A7971" t="s">
        <v>14</v>
      </c>
      <c r="B7971" t="s">
        <v>33</v>
      </c>
      <c r="C7971" t="s">
        <v>160</v>
      </c>
      <c r="D7971" t="s">
        <v>17</v>
      </c>
      <c r="E7971">
        <v>2755</v>
      </c>
      <c r="G7971" t="s">
        <v>29</v>
      </c>
      <c r="H7971" t="s">
        <v>23</v>
      </c>
      <c r="I7971">
        <v>3.3</v>
      </c>
      <c r="J7971">
        <v>5</v>
      </c>
      <c r="K7971" t="s">
        <v>20</v>
      </c>
      <c r="L7971">
        <v>2020</v>
      </c>
      <c r="M7971">
        <v>7</v>
      </c>
      <c r="N7971">
        <v>2020</v>
      </c>
    </row>
    <row r="7972" spans="1:14">
      <c r="A7972" t="s">
        <v>14</v>
      </c>
      <c r="B7972" t="s">
        <v>31</v>
      </c>
      <c r="C7972" t="s">
        <v>48</v>
      </c>
      <c r="D7972" t="s">
        <v>17</v>
      </c>
      <c r="E7972">
        <v>2143</v>
      </c>
      <c r="G7972" t="s">
        <v>29</v>
      </c>
      <c r="H7972" t="s">
        <v>23</v>
      </c>
      <c r="I7972">
        <v>3.05</v>
      </c>
      <c r="J7972">
        <v>4</v>
      </c>
      <c r="K7972" t="s">
        <v>20</v>
      </c>
      <c r="L7972">
        <v>2019</v>
      </c>
      <c r="M7972">
        <v>7</v>
      </c>
      <c r="N7972">
        <v>2020</v>
      </c>
    </row>
    <row r="7973" spans="1:14">
      <c r="A7973" t="s">
        <v>14</v>
      </c>
      <c r="B7973" t="s">
        <v>15</v>
      </c>
      <c r="C7973" t="s">
        <v>145</v>
      </c>
      <c r="D7973" t="s">
        <v>17</v>
      </c>
      <c r="E7973">
        <v>5193</v>
      </c>
      <c r="G7973" t="s">
        <v>80</v>
      </c>
      <c r="H7973" t="s">
        <v>19</v>
      </c>
      <c r="I7973">
        <v>5.5</v>
      </c>
      <c r="J7973">
        <v>5</v>
      </c>
      <c r="K7973" t="s">
        <v>20</v>
      </c>
      <c r="L7973">
        <v>2020</v>
      </c>
      <c r="M7973">
        <v>7</v>
      </c>
      <c r="N7973">
        <v>2020</v>
      </c>
    </row>
    <row r="7974" spans="1:14">
      <c r="A7974" t="s">
        <v>14</v>
      </c>
      <c r="B7974" t="s">
        <v>33</v>
      </c>
      <c r="C7974" t="s">
        <v>160</v>
      </c>
      <c r="D7974" t="s">
        <v>17</v>
      </c>
      <c r="E7974">
        <v>2755</v>
      </c>
      <c r="G7974" t="s">
        <v>29</v>
      </c>
      <c r="H7974" t="s">
        <v>23</v>
      </c>
      <c r="I7974">
        <v>3.3</v>
      </c>
      <c r="J7974">
        <v>5</v>
      </c>
      <c r="K7974" t="s">
        <v>20</v>
      </c>
      <c r="L7974">
        <v>2020</v>
      </c>
      <c r="M7974">
        <v>7</v>
      </c>
      <c r="N7974">
        <v>2020</v>
      </c>
    </row>
    <row r="7975" spans="1:14">
      <c r="A7975" t="s">
        <v>14</v>
      </c>
      <c r="B7975" t="s">
        <v>15</v>
      </c>
      <c r="C7975" t="s">
        <v>125</v>
      </c>
      <c r="D7975" t="s">
        <v>17</v>
      </c>
      <c r="E7975">
        <v>5193</v>
      </c>
      <c r="G7975" t="s">
        <v>18</v>
      </c>
      <c r="H7975" t="s">
        <v>19</v>
      </c>
      <c r="I7975">
        <v>5.5</v>
      </c>
      <c r="J7975">
        <v>2</v>
      </c>
      <c r="K7975" t="s">
        <v>20</v>
      </c>
      <c r="L7975">
        <v>2020</v>
      </c>
      <c r="M7975">
        <v>7</v>
      </c>
      <c r="N7975">
        <v>2020</v>
      </c>
    </row>
    <row r="7976" spans="1:14">
      <c r="A7976" t="s">
        <v>14</v>
      </c>
      <c r="B7976" t="s">
        <v>36</v>
      </c>
      <c r="C7976" t="s">
        <v>37</v>
      </c>
      <c r="D7976" t="s">
        <v>17</v>
      </c>
      <c r="E7976">
        <v>2199</v>
      </c>
      <c r="G7976" t="s">
        <v>29</v>
      </c>
      <c r="H7976" t="s">
        <v>23</v>
      </c>
      <c r="I7976">
        <v>2.5099999999999998</v>
      </c>
      <c r="J7976">
        <v>4</v>
      </c>
      <c r="K7976" t="s">
        <v>24</v>
      </c>
      <c r="L7976">
        <v>2020</v>
      </c>
      <c r="M7976">
        <v>7</v>
      </c>
      <c r="N7976">
        <v>2020</v>
      </c>
    </row>
    <row r="7977" spans="1:14">
      <c r="A7977" t="s">
        <v>14</v>
      </c>
      <c r="B7977" t="s">
        <v>31</v>
      </c>
      <c r="C7977" t="s">
        <v>203</v>
      </c>
      <c r="D7977" t="s">
        <v>17</v>
      </c>
      <c r="E7977">
        <v>2987</v>
      </c>
      <c r="G7977" t="s">
        <v>29</v>
      </c>
      <c r="H7977" t="s">
        <v>23</v>
      </c>
      <c r="I7977">
        <v>5.5</v>
      </c>
      <c r="J7977">
        <v>5</v>
      </c>
      <c r="K7977" t="s">
        <v>66</v>
      </c>
      <c r="L7977">
        <v>2018</v>
      </c>
      <c r="M7977">
        <v>7</v>
      </c>
      <c r="N7977">
        <v>2020</v>
      </c>
    </row>
    <row r="7978" spans="1:14">
      <c r="A7978" t="s">
        <v>14</v>
      </c>
      <c r="B7978" t="s">
        <v>31</v>
      </c>
      <c r="C7978" t="s">
        <v>32</v>
      </c>
      <c r="D7978" t="s">
        <v>17</v>
      </c>
      <c r="E7978">
        <v>2143</v>
      </c>
      <c r="G7978" t="s">
        <v>29</v>
      </c>
      <c r="H7978" t="s">
        <v>23</v>
      </c>
      <c r="I7978">
        <v>3.05</v>
      </c>
      <c r="J7978">
        <v>4</v>
      </c>
      <c r="K7978" t="s">
        <v>20</v>
      </c>
      <c r="L7978">
        <v>2019</v>
      </c>
      <c r="M7978">
        <v>7</v>
      </c>
      <c r="N7978">
        <v>2020</v>
      </c>
    </row>
    <row r="7979" spans="1:14">
      <c r="A7979" t="s">
        <v>14</v>
      </c>
      <c r="B7979" t="s">
        <v>36</v>
      </c>
      <c r="C7979" t="s">
        <v>37</v>
      </c>
      <c r="D7979" t="s">
        <v>17</v>
      </c>
      <c r="E7979">
        <v>2199</v>
      </c>
      <c r="G7979" t="s">
        <v>29</v>
      </c>
      <c r="H7979" t="s">
        <v>23</v>
      </c>
      <c r="I7979">
        <v>2.5099999999999998</v>
      </c>
      <c r="J7979">
        <v>4</v>
      </c>
      <c r="K7979" t="s">
        <v>24</v>
      </c>
      <c r="L7979">
        <v>2020</v>
      </c>
      <c r="M7979">
        <v>7</v>
      </c>
      <c r="N7979">
        <v>2020</v>
      </c>
    </row>
    <row r="7980" spans="1:14">
      <c r="A7980" t="s">
        <v>14</v>
      </c>
      <c r="B7980" t="s">
        <v>36</v>
      </c>
      <c r="C7980" t="s">
        <v>37</v>
      </c>
      <c r="D7980" t="s">
        <v>17</v>
      </c>
      <c r="E7980">
        <v>2199</v>
      </c>
      <c r="G7980" t="s">
        <v>29</v>
      </c>
      <c r="H7980" t="s">
        <v>23</v>
      </c>
      <c r="I7980">
        <v>2.5099999999999998</v>
      </c>
      <c r="J7980">
        <v>4</v>
      </c>
      <c r="K7980" t="s">
        <v>24</v>
      </c>
      <c r="L7980">
        <v>2020</v>
      </c>
      <c r="M7980">
        <v>7</v>
      </c>
      <c r="N7980">
        <v>2020</v>
      </c>
    </row>
    <row r="7981" spans="1:14">
      <c r="A7981" t="s">
        <v>14</v>
      </c>
      <c r="B7981" t="s">
        <v>36</v>
      </c>
      <c r="C7981" t="s">
        <v>37</v>
      </c>
      <c r="D7981" t="s">
        <v>17</v>
      </c>
      <c r="E7981">
        <v>2199</v>
      </c>
      <c r="G7981" t="s">
        <v>29</v>
      </c>
      <c r="H7981" t="s">
        <v>23</v>
      </c>
      <c r="I7981">
        <v>2.5099999999999998</v>
      </c>
      <c r="J7981">
        <v>4</v>
      </c>
      <c r="K7981" t="s">
        <v>24</v>
      </c>
      <c r="L7981">
        <v>2020</v>
      </c>
      <c r="M7981">
        <v>7</v>
      </c>
      <c r="N7981">
        <v>2020</v>
      </c>
    </row>
    <row r="7982" spans="1:14">
      <c r="A7982" t="s">
        <v>14</v>
      </c>
      <c r="B7982" t="s">
        <v>36</v>
      </c>
      <c r="C7982" t="s">
        <v>163</v>
      </c>
      <c r="D7982" t="s">
        <v>17</v>
      </c>
      <c r="E7982">
        <v>2199</v>
      </c>
      <c r="G7982" t="s">
        <v>29</v>
      </c>
      <c r="H7982" t="s">
        <v>23</v>
      </c>
      <c r="I7982">
        <v>2.5099999999999998</v>
      </c>
      <c r="J7982">
        <v>4</v>
      </c>
      <c r="K7982" t="s">
        <v>24</v>
      </c>
      <c r="L7982">
        <v>2020</v>
      </c>
      <c r="M7982">
        <v>7</v>
      </c>
      <c r="N7982">
        <v>2020</v>
      </c>
    </row>
    <row r="7983" spans="1:14">
      <c r="A7983" t="s">
        <v>14</v>
      </c>
      <c r="B7983" t="s">
        <v>31</v>
      </c>
      <c r="C7983" t="s">
        <v>32</v>
      </c>
      <c r="D7983" t="s">
        <v>17</v>
      </c>
      <c r="E7983">
        <v>2143</v>
      </c>
      <c r="G7983" t="s">
        <v>29</v>
      </c>
      <c r="H7983" t="s">
        <v>23</v>
      </c>
      <c r="I7983">
        <v>3.05</v>
      </c>
      <c r="J7983">
        <v>4</v>
      </c>
      <c r="K7983" t="s">
        <v>20</v>
      </c>
      <c r="L7983">
        <v>2019</v>
      </c>
      <c r="M7983">
        <v>7</v>
      </c>
      <c r="N7983">
        <v>2020</v>
      </c>
    </row>
    <row r="7984" spans="1:14">
      <c r="A7984" t="s">
        <v>14</v>
      </c>
      <c r="B7984" t="s">
        <v>31</v>
      </c>
      <c r="C7984" t="s">
        <v>48</v>
      </c>
      <c r="D7984" t="s">
        <v>17</v>
      </c>
      <c r="E7984">
        <v>2143</v>
      </c>
      <c r="G7984" t="s">
        <v>29</v>
      </c>
      <c r="H7984" t="s">
        <v>23</v>
      </c>
      <c r="I7984">
        <v>3.05</v>
      </c>
      <c r="J7984">
        <v>4</v>
      </c>
      <c r="K7984" t="s">
        <v>20</v>
      </c>
      <c r="L7984">
        <v>2019</v>
      </c>
      <c r="M7984">
        <v>7</v>
      </c>
      <c r="N7984">
        <v>2020</v>
      </c>
    </row>
    <row r="7985" spans="1:14">
      <c r="A7985" t="s">
        <v>14</v>
      </c>
      <c r="B7985" t="s">
        <v>15</v>
      </c>
      <c r="C7985" t="s">
        <v>145</v>
      </c>
      <c r="D7985" t="s">
        <v>17</v>
      </c>
      <c r="E7985">
        <v>5193</v>
      </c>
      <c r="G7985" t="s">
        <v>80</v>
      </c>
      <c r="H7985" t="s">
        <v>19</v>
      </c>
      <c r="I7985">
        <v>5.5</v>
      </c>
      <c r="J7985">
        <v>5</v>
      </c>
      <c r="K7985" t="s">
        <v>20</v>
      </c>
      <c r="L7985">
        <v>2020</v>
      </c>
      <c r="M7985">
        <v>7</v>
      </c>
      <c r="N7985">
        <v>2020</v>
      </c>
    </row>
    <row r="7986" spans="1:14">
      <c r="A7986" t="s">
        <v>14</v>
      </c>
      <c r="B7986" t="s">
        <v>85</v>
      </c>
      <c r="C7986" t="s">
        <v>152</v>
      </c>
      <c r="D7986" t="s">
        <v>17</v>
      </c>
      <c r="E7986">
        <v>3760</v>
      </c>
      <c r="G7986" t="s">
        <v>18</v>
      </c>
      <c r="H7986" t="s">
        <v>19</v>
      </c>
      <c r="I7986">
        <v>5.5</v>
      </c>
      <c r="J7986">
        <v>2</v>
      </c>
      <c r="K7986" t="s">
        <v>24</v>
      </c>
      <c r="L7986">
        <v>2019</v>
      </c>
      <c r="M7986">
        <v>7</v>
      </c>
      <c r="N7986">
        <v>2020</v>
      </c>
    </row>
    <row r="7987" spans="1:14">
      <c r="A7987" t="s">
        <v>14</v>
      </c>
      <c r="B7987" t="s">
        <v>15</v>
      </c>
      <c r="C7987" t="s">
        <v>124</v>
      </c>
      <c r="D7987" t="s">
        <v>17</v>
      </c>
      <c r="E7987">
        <v>5193</v>
      </c>
      <c r="G7987" t="s">
        <v>50</v>
      </c>
      <c r="H7987" t="s">
        <v>19</v>
      </c>
      <c r="I7987">
        <v>5.5</v>
      </c>
      <c r="J7987">
        <v>2</v>
      </c>
      <c r="K7987" t="s">
        <v>20</v>
      </c>
      <c r="L7987">
        <v>2020</v>
      </c>
      <c r="M7987">
        <v>7</v>
      </c>
      <c r="N7987">
        <v>2020</v>
      </c>
    </row>
    <row r="7988" spans="1:14">
      <c r="A7988" t="s">
        <v>14</v>
      </c>
      <c r="B7988" t="s">
        <v>33</v>
      </c>
      <c r="C7988" t="s">
        <v>160</v>
      </c>
      <c r="D7988" t="s">
        <v>17</v>
      </c>
      <c r="E7988">
        <v>2755</v>
      </c>
      <c r="G7988" t="s">
        <v>29</v>
      </c>
      <c r="H7988" t="s">
        <v>23</v>
      </c>
      <c r="I7988">
        <v>3.3</v>
      </c>
      <c r="J7988">
        <v>5</v>
      </c>
      <c r="K7988" t="s">
        <v>20</v>
      </c>
      <c r="L7988">
        <v>2020</v>
      </c>
      <c r="M7988">
        <v>7</v>
      </c>
      <c r="N7988">
        <v>2020</v>
      </c>
    </row>
    <row r="7989" spans="1:14">
      <c r="A7989" t="s">
        <v>14</v>
      </c>
      <c r="B7989" t="s">
        <v>38</v>
      </c>
      <c r="C7989" t="s">
        <v>39</v>
      </c>
      <c r="D7989" t="s">
        <v>17</v>
      </c>
      <c r="E7989">
        <v>1968</v>
      </c>
      <c r="G7989" t="s">
        <v>29</v>
      </c>
      <c r="H7989" t="s">
        <v>23</v>
      </c>
      <c r="I7989">
        <v>3</v>
      </c>
      <c r="J7989">
        <v>4</v>
      </c>
      <c r="K7989" t="s">
        <v>20</v>
      </c>
      <c r="L7989">
        <v>2019</v>
      </c>
      <c r="M7989">
        <v>7</v>
      </c>
      <c r="N7989">
        <v>2020</v>
      </c>
    </row>
    <row r="7990" spans="1:14">
      <c r="A7990" t="s">
        <v>14</v>
      </c>
      <c r="B7990" t="s">
        <v>31</v>
      </c>
      <c r="C7990" t="s">
        <v>32</v>
      </c>
      <c r="D7990" t="s">
        <v>17</v>
      </c>
      <c r="E7990">
        <v>2143</v>
      </c>
      <c r="G7990" t="s">
        <v>29</v>
      </c>
      <c r="H7990" t="s">
        <v>23</v>
      </c>
      <c r="I7990">
        <v>3.05</v>
      </c>
      <c r="J7990">
        <v>4</v>
      </c>
      <c r="K7990" t="s">
        <v>20</v>
      </c>
      <c r="L7990">
        <v>2019</v>
      </c>
      <c r="M7990">
        <v>7</v>
      </c>
      <c r="N7990">
        <v>2020</v>
      </c>
    </row>
    <row r="7991" spans="1:14">
      <c r="A7991" t="s">
        <v>14</v>
      </c>
      <c r="B7991" t="s">
        <v>33</v>
      </c>
      <c r="C7991" t="s">
        <v>160</v>
      </c>
      <c r="D7991" t="s">
        <v>17</v>
      </c>
      <c r="E7991">
        <v>2755</v>
      </c>
      <c r="G7991" t="s">
        <v>29</v>
      </c>
      <c r="H7991" t="s">
        <v>23</v>
      </c>
      <c r="I7991">
        <v>3.3</v>
      </c>
      <c r="J7991">
        <v>5</v>
      </c>
      <c r="K7991" t="s">
        <v>20</v>
      </c>
      <c r="L7991">
        <v>2020</v>
      </c>
      <c r="M7991">
        <v>7</v>
      </c>
      <c r="N7991">
        <v>2020</v>
      </c>
    </row>
    <row r="7992" spans="1:14">
      <c r="A7992" t="s">
        <v>14</v>
      </c>
      <c r="B7992" t="s">
        <v>33</v>
      </c>
      <c r="C7992" t="s">
        <v>160</v>
      </c>
      <c r="D7992" t="s">
        <v>17</v>
      </c>
      <c r="E7992">
        <v>2755</v>
      </c>
      <c r="G7992" t="s">
        <v>29</v>
      </c>
      <c r="H7992" t="s">
        <v>23</v>
      </c>
      <c r="I7992">
        <v>3.3</v>
      </c>
      <c r="J7992">
        <v>2</v>
      </c>
      <c r="K7992" t="s">
        <v>24</v>
      </c>
      <c r="L7992">
        <v>2020</v>
      </c>
      <c r="M7992">
        <v>7</v>
      </c>
      <c r="N7992">
        <v>2020</v>
      </c>
    </row>
    <row r="7993" spans="1:14">
      <c r="A7993" t="s">
        <v>14</v>
      </c>
      <c r="B7993" t="s">
        <v>36</v>
      </c>
      <c r="C7993" t="s">
        <v>37</v>
      </c>
      <c r="D7993" t="s">
        <v>17</v>
      </c>
      <c r="E7993">
        <v>2199</v>
      </c>
      <c r="G7993" t="s">
        <v>29</v>
      </c>
      <c r="H7993" t="s">
        <v>23</v>
      </c>
      <c r="I7993">
        <v>2.5099999999999998</v>
      </c>
      <c r="J7993">
        <v>4</v>
      </c>
      <c r="K7993" t="s">
        <v>24</v>
      </c>
      <c r="L7993">
        <v>2020</v>
      </c>
      <c r="M7993">
        <v>7</v>
      </c>
      <c r="N7993">
        <v>2020</v>
      </c>
    </row>
    <row r="7994" spans="1:14">
      <c r="A7994" t="s">
        <v>14</v>
      </c>
      <c r="B7994" t="s">
        <v>31</v>
      </c>
      <c r="C7994" t="s">
        <v>32</v>
      </c>
      <c r="D7994" t="s">
        <v>17</v>
      </c>
      <c r="E7994">
        <v>2143</v>
      </c>
      <c r="G7994" t="s">
        <v>29</v>
      </c>
      <c r="H7994" t="s">
        <v>23</v>
      </c>
      <c r="I7994">
        <v>3.05</v>
      </c>
      <c r="J7994">
        <v>4</v>
      </c>
      <c r="K7994" t="s">
        <v>20</v>
      </c>
      <c r="L7994">
        <v>2019</v>
      </c>
      <c r="M7994">
        <v>7</v>
      </c>
      <c r="N7994">
        <v>2020</v>
      </c>
    </row>
    <row r="7995" spans="1:14">
      <c r="A7995" t="s">
        <v>14</v>
      </c>
      <c r="B7995" t="s">
        <v>15</v>
      </c>
      <c r="C7995" t="s">
        <v>21</v>
      </c>
      <c r="D7995" t="s">
        <v>17</v>
      </c>
      <c r="E7995">
        <v>1898</v>
      </c>
      <c r="G7995" t="s">
        <v>22</v>
      </c>
      <c r="H7995" t="s">
        <v>23</v>
      </c>
      <c r="I7995">
        <v>3</v>
      </c>
      <c r="J7995">
        <v>4</v>
      </c>
      <c r="K7995" t="s">
        <v>24</v>
      </c>
      <c r="L7995">
        <v>2020</v>
      </c>
      <c r="M7995">
        <v>7</v>
      </c>
      <c r="N7995">
        <v>2020</v>
      </c>
    </row>
    <row r="7996" spans="1:14">
      <c r="A7996" t="s">
        <v>14</v>
      </c>
      <c r="B7996" t="s">
        <v>33</v>
      </c>
      <c r="C7996" t="s">
        <v>160</v>
      </c>
      <c r="D7996" t="s">
        <v>17</v>
      </c>
      <c r="E7996">
        <v>2755</v>
      </c>
      <c r="G7996" t="s">
        <v>29</v>
      </c>
      <c r="H7996" t="s">
        <v>23</v>
      </c>
      <c r="I7996">
        <v>3.3</v>
      </c>
      <c r="J7996">
        <v>5</v>
      </c>
      <c r="K7996" t="s">
        <v>20</v>
      </c>
      <c r="L7996">
        <v>2020</v>
      </c>
      <c r="M7996">
        <v>7</v>
      </c>
      <c r="N7996">
        <v>2020</v>
      </c>
    </row>
    <row r="7997" spans="1:14">
      <c r="A7997" t="s">
        <v>14</v>
      </c>
      <c r="B7997" t="s">
        <v>33</v>
      </c>
      <c r="C7997" t="s">
        <v>160</v>
      </c>
      <c r="D7997" t="s">
        <v>17</v>
      </c>
      <c r="E7997">
        <v>2755</v>
      </c>
      <c r="G7997" t="s">
        <v>29</v>
      </c>
      <c r="H7997" t="s">
        <v>23</v>
      </c>
      <c r="I7997">
        <v>3.3</v>
      </c>
      <c r="J7997">
        <v>5</v>
      </c>
      <c r="K7997" t="s">
        <v>20</v>
      </c>
      <c r="L7997">
        <v>2020</v>
      </c>
      <c r="M7997">
        <v>7</v>
      </c>
      <c r="N7997">
        <v>2020</v>
      </c>
    </row>
    <row r="7998" spans="1:14">
      <c r="A7998" t="s">
        <v>14</v>
      </c>
      <c r="B7998" t="s">
        <v>15</v>
      </c>
      <c r="C7998" t="s">
        <v>151</v>
      </c>
      <c r="D7998" t="s">
        <v>17</v>
      </c>
      <c r="E7998">
        <v>2999</v>
      </c>
      <c r="G7998" t="s">
        <v>18</v>
      </c>
      <c r="H7998" t="s">
        <v>19</v>
      </c>
      <c r="I7998">
        <v>5.2</v>
      </c>
      <c r="J7998">
        <v>2</v>
      </c>
      <c r="K7998" t="s">
        <v>20</v>
      </c>
      <c r="L7998">
        <v>2020</v>
      </c>
      <c r="M7998">
        <v>7</v>
      </c>
      <c r="N7998">
        <v>2020</v>
      </c>
    </row>
    <row r="7999" spans="1:14">
      <c r="A7999" t="s">
        <v>14</v>
      </c>
      <c r="B7999" t="s">
        <v>36</v>
      </c>
      <c r="C7999" t="s">
        <v>37</v>
      </c>
      <c r="D7999" t="s">
        <v>17</v>
      </c>
      <c r="E7999">
        <v>2199</v>
      </c>
      <c r="G7999" t="s">
        <v>29</v>
      </c>
      <c r="H7999" t="s">
        <v>23</v>
      </c>
      <c r="I7999">
        <v>2.5099999999999998</v>
      </c>
      <c r="J7999">
        <v>4</v>
      </c>
      <c r="K7999" t="s">
        <v>24</v>
      </c>
      <c r="L7999">
        <v>2020</v>
      </c>
      <c r="M7999">
        <v>7</v>
      </c>
      <c r="N7999">
        <v>2020</v>
      </c>
    </row>
    <row r="8000" spans="1:14">
      <c r="A8000" t="s">
        <v>14</v>
      </c>
      <c r="B8000" t="s">
        <v>31</v>
      </c>
      <c r="C8000" t="s">
        <v>48</v>
      </c>
      <c r="D8000" t="s">
        <v>17</v>
      </c>
      <c r="E8000">
        <v>2143</v>
      </c>
      <c r="G8000" t="s">
        <v>29</v>
      </c>
      <c r="H8000" t="s">
        <v>23</v>
      </c>
      <c r="I8000">
        <v>3.05</v>
      </c>
      <c r="J8000">
        <v>5</v>
      </c>
      <c r="K8000" t="s">
        <v>20</v>
      </c>
      <c r="L8000">
        <v>2019</v>
      </c>
      <c r="M8000">
        <v>7</v>
      </c>
      <c r="N8000">
        <v>2020</v>
      </c>
    </row>
    <row r="8001" spans="1:14">
      <c r="A8001" t="s">
        <v>14</v>
      </c>
      <c r="B8001" t="s">
        <v>36</v>
      </c>
      <c r="C8001" t="s">
        <v>37</v>
      </c>
      <c r="D8001" t="s">
        <v>17</v>
      </c>
      <c r="E8001">
        <v>2199</v>
      </c>
      <c r="G8001" t="s">
        <v>29</v>
      </c>
      <c r="H8001" t="s">
        <v>23</v>
      </c>
      <c r="I8001">
        <v>2.5099999999999998</v>
      </c>
      <c r="J8001">
        <v>4</v>
      </c>
      <c r="K8001" t="s">
        <v>24</v>
      </c>
      <c r="L8001">
        <v>2020</v>
      </c>
      <c r="M8001">
        <v>7</v>
      </c>
      <c r="N8001">
        <v>2020</v>
      </c>
    </row>
    <row r="8002" spans="1:14">
      <c r="A8002" t="s">
        <v>14</v>
      </c>
      <c r="B8002" t="s">
        <v>36</v>
      </c>
      <c r="C8002" t="s">
        <v>37</v>
      </c>
      <c r="D8002" t="s">
        <v>17</v>
      </c>
      <c r="E8002">
        <v>2199</v>
      </c>
      <c r="G8002" t="s">
        <v>29</v>
      </c>
      <c r="H8002" t="s">
        <v>23</v>
      </c>
      <c r="I8002">
        <v>2.5099999999999998</v>
      </c>
      <c r="J8002">
        <v>4</v>
      </c>
      <c r="K8002" t="s">
        <v>24</v>
      </c>
      <c r="L8002">
        <v>2020</v>
      </c>
      <c r="M8002">
        <v>7</v>
      </c>
      <c r="N8002">
        <v>2020</v>
      </c>
    </row>
    <row r="8003" spans="1:14">
      <c r="A8003" t="s">
        <v>14</v>
      </c>
      <c r="B8003" t="s">
        <v>36</v>
      </c>
      <c r="C8003" t="s">
        <v>37</v>
      </c>
      <c r="D8003" t="s">
        <v>17</v>
      </c>
      <c r="E8003">
        <v>2199</v>
      </c>
      <c r="G8003" t="s">
        <v>29</v>
      </c>
      <c r="H8003" t="s">
        <v>23</v>
      </c>
      <c r="I8003">
        <v>2.5099999999999998</v>
      </c>
      <c r="J8003">
        <v>4</v>
      </c>
      <c r="K8003" t="s">
        <v>24</v>
      </c>
      <c r="L8003">
        <v>2020</v>
      </c>
      <c r="M8003">
        <v>7</v>
      </c>
      <c r="N8003">
        <v>2020</v>
      </c>
    </row>
    <row r="8004" spans="1:14">
      <c r="A8004" t="s">
        <v>14</v>
      </c>
      <c r="B8004" t="s">
        <v>31</v>
      </c>
      <c r="C8004" t="s">
        <v>48</v>
      </c>
      <c r="D8004" t="s">
        <v>17</v>
      </c>
      <c r="E8004">
        <v>2143</v>
      </c>
      <c r="G8004" t="s">
        <v>29</v>
      </c>
      <c r="H8004" t="s">
        <v>23</v>
      </c>
      <c r="I8004">
        <v>3.05</v>
      </c>
      <c r="J8004">
        <v>5</v>
      </c>
      <c r="K8004" t="s">
        <v>20</v>
      </c>
      <c r="L8004">
        <v>2019</v>
      </c>
      <c r="M8004">
        <v>7</v>
      </c>
      <c r="N8004">
        <v>2020</v>
      </c>
    </row>
    <row r="8005" spans="1:14">
      <c r="A8005" t="s">
        <v>14</v>
      </c>
      <c r="B8005" t="s">
        <v>42</v>
      </c>
      <c r="C8005" t="s">
        <v>43</v>
      </c>
      <c r="D8005" t="s">
        <v>17</v>
      </c>
      <c r="E8005">
        <v>2497</v>
      </c>
      <c r="G8005" t="s">
        <v>29</v>
      </c>
      <c r="H8005" t="s">
        <v>23</v>
      </c>
      <c r="I8005">
        <v>3.2</v>
      </c>
      <c r="J8005">
        <v>5</v>
      </c>
      <c r="K8005" t="s">
        <v>24</v>
      </c>
      <c r="L8005">
        <v>2020</v>
      </c>
      <c r="M8005">
        <v>7</v>
      </c>
      <c r="N8005">
        <v>2020</v>
      </c>
    </row>
    <row r="8006" spans="1:14">
      <c r="A8006" t="s">
        <v>14</v>
      </c>
      <c r="B8006" t="s">
        <v>33</v>
      </c>
      <c r="C8006" t="s">
        <v>160</v>
      </c>
      <c r="D8006" t="s">
        <v>17</v>
      </c>
      <c r="E8006">
        <v>2755</v>
      </c>
      <c r="G8006" t="s">
        <v>29</v>
      </c>
      <c r="H8006" t="s">
        <v>23</v>
      </c>
      <c r="I8006">
        <v>3.3</v>
      </c>
      <c r="J8006">
        <v>5</v>
      </c>
      <c r="K8006" t="s">
        <v>20</v>
      </c>
      <c r="L8006">
        <v>2020</v>
      </c>
      <c r="M8006">
        <v>7</v>
      </c>
      <c r="N8006">
        <v>2020</v>
      </c>
    </row>
    <row r="8007" spans="1:14">
      <c r="A8007" t="s">
        <v>14</v>
      </c>
      <c r="B8007" t="s">
        <v>33</v>
      </c>
      <c r="C8007" t="s">
        <v>160</v>
      </c>
      <c r="D8007" t="s">
        <v>17</v>
      </c>
      <c r="E8007">
        <v>2755</v>
      </c>
      <c r="G8007" t="s">
        <v>29</v>
      </c>
      <c r="H8007" t="s">
        <v>23</v>
      </c>
      <c r="I8007">
        <v>3.3</v>
      </c>
      <c r="J8007">
        <v>2</v>
      </c>
      <c r="K8007" t="s">
        <v>24</v>
      </c>
      <c r="L8007">
        <v>2020</v>
      </c>
      <c r="M8007">
        <v>7</v>
      </c>
      <c r="N8007">
        <v>2020</v>
      </c>
    </row>
    <row r="8008" spans="1:14">
      <c r="A8008" t="s">
        <v>14</v>
      </c>
      <c r="B8008" t="s">
        <v>42</v>
      </c>
      <c r="C8008" t="s">
        <v>43</v>
      </c>
      <c r="D8008" t="s">
        <v>17</v>
      </c>
      <c r="E8008">
        <v>2497</v>
      </c>
      <c r="G8008" t="s">
        <v>29</v>
      </c>
      <c r="H8008" t="s">
        <v>23</v>
      </c>
      <c r="I8008">
        <v>3.2</v>
      </c>
      <c r="J8008">
        <v>5</v>
      </c>
      <c r="K8008" t="s">
        <v>24</v>
      </c>
      <c r="L8008">
        <v>2020</v>
      </c>
      <c r="M8008">
        <v>7</v>
      </c>
      <c r="N8008">
        <v>2020</v>
      </c>
    </row>
    <row r="8009" spans="1:14">
      <c r="A8009" t="s">
        <v>14</v>
      </c>
      <c r="B8009" t="s">
        <v>33</v>
      </c>
      <c r="C8009" t="s">
        <v>160</v>
      </c>
      <c r="D8009" t="s">
        <v>17</v>
      </c>
      <c r="E8009">
        <v>2755</v>
      </c>
      <c r="G8009" t="s">
        <v>29</v>
      </c>
      <c r="H8009" t="s">
        <v>23</v>
      </c>
      <c r="I8009">
        <v>3.3</v>
      </c>
      <c r="J8009">
        <v>5</v>
      </c>
      <c r="K8009" t="s">
        <v>20</v>
      </c>
      <c r="L8009">
        <v>2020</v>
      </c>
      <c r="M8009">
        <v>7</v>
      </c>
      <c r="N8009">
        <v>2020</v>
      </c>
    </row>
    <row r="8010" spans="1:14">
      <c r="A8010" t="s">
        <v>14</v>
      </c>
      <c r="B8010" t="s">
        <v>31</v>
      </c>
      <c r="C8010" t="s">
        <v>32</v>
      </c>
      <c r="D8010" t="s">
        <v>17</v>
      </c>
      <c r="E8010">
        <v>2143</v>
      </c>
      <c r="G8010" t="s">
        <v>29</v>
      </c>
      <c r="H8010" t="s">
        <v>23</v>
      </c>
      <c r="I8010">
        <v>3.05</v>
      </c>
      <c r="J8010">
        <v>4</v>
      </c>
      <c r="K8010" t="s">
        <v>20</v>
      </c>
      <c r="L8010">
        <v>2019</v>
      </c>
      <c r="M8010">
        <v>7</v>
      </c>
      <c r="N8010">
        <v>2020</v>
      </c>
    </row>
    <row r="8011" spans="1:14">
      <c r="A8011" t="s">
        <v>14</v>
      </c>
      <c r="B8011" t="s">
        <v>15</v>
      </c>
      <c r="C8011" t="s">
        <v>145</v>
      </c>
      <c r="D8011" t="s">
        <v>17</v>
      </c>
      <c r="E8011">
        <v>5193</v>
      </c>
      <c r="G8011" t="s">
        <v>80</v>
      </c>
      <c r="H8011" t="s">
        <v>19</v>
      </c>
      <c r="I8011">
        <v>5.5</v>
      </c>
      <c r="J8011">
        <v>5</v>
      </c>
      <c r="K8011" t="s">
        <v>20</v>
      </c>
      <c r="L8011">
        <v>2020</v>
      </c>
      <c r="M8011">
        <v>7</v>
      </c>
      <c r="N8011">
        <v>2020</v>
      </c>
    </row>
    <row r="8012" spans="1:14">
      <c r="A8012" t="s">
        <v>14</v>
      </c>
      <c r="B8012" t="s">
        <v>36</v>
      </c>
      <c r="C8012" t="s">
        <v>37</v>
      </c>
      <c r="D8012" t="s">
        <v>17</v>
      </c>
      <c r="E8012">
        <v>2199</v>
      </c>
      <c r="G8012" t="s">
        <v>29</v>
      </c>
      <c r="H8012" t="s">
        <v>23</v>
      </c>
      <c r="I8012">
        <v>2.5099999999999998</v>
      </c>
      <c r="J8012">
        <v>4</v>
      </c>
      <c r="K8012" t="s">
        <v>24</v>
      </c>
      <c r="L8012">
        <v>2020</v>
      </c>
      <c r="M8012">
        <v>7</v>
      </c>
      <c r="N8012">
        <v>2020</v>
      </c>
    </row>
    <row r="8013" spans="1:14">
      <c r="A8013" t="s">
        <v>14</v>
      </c>
      <c r="B8013" t="s">
        <v>31</v>
      </c>
      <c r="C8013" t="s">
        <v>32</v>
      </c>
      <c r="D8013" t="s">
        <v>17</v>
      </c>
      <c r="E8013">
        <v>2143</v>
      </c>
      <c r="G8013" t="s">
        <v>29</v>
      </c>
      <c r="H8013" t="s">
        <v>23</v>
      </c>
      <c r="I8013">
        <v>3.05</v>
      </c>
      <c r="J8013">
        <v>4</v>
      </c>
      <c r="K8013" t="s">
        <v>20</v>
      </c>
      <c r="L8013">
        <v>2019</v>
      </c>
      <c r="M8013">
        <v>7</v>
      </c>
      <c r="N8013">
        <v>2020</v>
      </c>
    </row>
    <row r="8014" spans="1:14">
      <c r="A8014" t="s">
        <v>14</v>
      </c>
      <c r="B8014" t="s">
        <v>40</v>
      </c>
      <c r="C8014" t="s">
        <v>82</v>
      </c>
      <c r="D8014" t="s">
        <v>17</v>
      </c>
      <c r="E8014">
        <v>4009</v>
      </c>
      <c r="G8014" t="s">
        <v>18</v>
      </c>
      <c r="H8014" t="s">
        <v>19</v>
      </c>
      <c r="I8014">
        <v>5.5</v>
      </c>
      <c r="J8014">
        <v>5</v>
      </c>
      <c r="K8014" t="s">
        <v>20</v>
      </c>
      <c r="L8014">
        <v>2019</v>
      </c>
      <c r="M8014">
        <v>7</v>
      </c>
      <c r="N8014">
        <v>2020</v>
      </c>
    </row>
    <row r="8015" spans="1:14">
      <c r="A8015" t="s">
        <v>14</v>
      </c>
      <c r="B8015" t="s">
        <v>33</v>
      </c>
      <c r="C8015" t="s">
        <v>160</v>
      </c>
      <c r="D8015" t="s">
        <v>17</v>
      </c>
      <c r="E8015">
        <v>2755</v>
      </c>
      <c r="G8015" t="s">
        <v>29</v>
      </c>
      <c r="H8015" t="s">
        <v>23</v>
      </c>
      <c r="I8015">
        <v>3.3</v>
      </c>
      <c r="J8015">
        <v>5</v>
      </c>
      <c r="K8015" t="s">
        <v>20</v>
      </c>
      <c r="L8015">
        <v>2020</v>
      </c>
      <c r="M8015">
        <v>7</v>
      </c>
      <c r="N8015">
        <v>2020</v>
      </c>
    </row>
    <row r="8016" spans="1:14">
      <c r="A8016" t="s">
        <v>14</v>
      </c>
      <c r="B8016" t="s">
        <v>15</v>
      </c>
      <c r="C8016" t="s">
        <v>58</v>
      </c>
      <c r="D8016" t="s">
        <v>17</v>
      </c>
      <c r="E8016">
        <v>1898</v>
      </c>
      <c r="G8016" t="s">
        <v>50</v>
      </c>
      <c r="H8016" t="s">
        <v>19</v>
      </c>
      <c r="I8016">
        <v>3.5</v>
      </c>
      <c r="J8016">
        <v>2</v>
      </c>
      <c r="K8016" t="s">
        <v>24</v>
      </c>
      <c r="L8016">
        <v>2020</v>
      </c>
      <c r="M8016">
        <v>7</v>
      </c>
      <c r="N8016">
        <v>2020</v>
      </c>
    </row>
    <row r="8017" spans="1:14">
      <c r="A8017" t="s">
        <v>14</v>
      </c>
      <c r="B8017" t="s">
        <v>109</v>
      </c>
      <c r="C8017" t="s">
        <v>170</v>
      </c>
      <c r="D8017" t="s">
        <v>17</v>
      </c>
      <c r="E8017">
        <v>2157</v>
      </c>
      <c r="G8017" t="s">
        <v>22</v>
      </c>
      <c r="H8017" t="s">
        <v>23</v>
      </c>
      <c r="I8017">
        <v>2.88</v>
      </c>
      <c r="J8017">
        <v>4</v>
      </c>
      <c r="K8017" t="s">
        <v>24</v>
      </c>
      <c r="L8017">
        <v>2020</v>
      </c>
      <c r="M8017">
        <v>7</v>
      </c>
      <c r="N8017">
        <v>2020</v>
      </c>
    </row>
    <row r="8018" spans="1:14">
      <c r="A8018" t="s">
        <v>14</v>
      </c>
      <c r="B8018" t="s">
        <v>33</v>
      </c>
      <c r="C8018" t="s">
        <v>160</v>
      </c>
      <c r="D8018" t="s">
        <v>17</v>
      </c>
      <c r="E8018">
        <v>2755</v>
      </c>
      <c r="G8018" t="s">
        <v>29</v>
      </c>
      <c r="H8018" t="s">
        <v>23</v>
      </c>
      <c r="I8018">
        <v>3.3</v>
      </c>
      <c r="J8018">
        <v>5</v>
      </c>
      <c r="K8018" t="s">
        <v>20</v>
      </c>
      <c r="L8018">
        <v>2020</v>
      </c>
      <c r="M8018">
        <v>7</v>
      </c>
      <c r="N8018">
        <v>2020</v>
      </c>
    </row>
    <row r="8019" spans="1:14">
      <c r="A8019" t="s">
        <v>14</v>
      </c>
      <c r="B8019" t="s">
        <v>33</v>
      </c>
      <c r="C8019" t="s">
        <v>160</v>
      </c>
      <c r="D8019" t="s">
        <v>17</v>
      </c>
      <c r="E8019">
        <v>2755</v>
      </c>
      <c r="G8019" t="s">
        <v>29</v>
      </c>
      <c r="H8019" t="s">
        <v>23</v>
      </c>
      <c r="I8019">
        <v>3.3</v>
      </c>
      <c r="J8019">
        <v>2</v>
      </c>
      <c r="K8019" t="s">
        <v>24</v>
      </c>
      <c r="L8019">
        <v>2020</v>
      </c>
      <c r="M8019">
        <v>7</v>
      </c>
      <c r="N8019">
        <v>2020</v>
      </c>
    </row>
    <row r="8020" spans="1:14">
      <c r="A8020" t="s">
        <v>14</v>
      </c>
      <c r="B8020" t="s">
        <v>33</v>
      </c>
      <c r="C8020" t="s">
        <v>160</v>
      </c>
      <c r="D8020" t="s">
        <v>17</v>
      </c>
      <c r="E8020">
        <v>2755</v>
      </c>
      <c r="G8020" t="s">
        <v>29</v>
      </c>
      <c r="H8020" t="s">
        <v>23</v>
      </c>
      <c r="I8020">
        <v>3.3</v>
      </c>
      <c r="J8020">
        <v>5</v>
      </c>
      <c r="K8020" t="s">
        <v>20</v>
      </c>
      <c r="L8020">
        <v>2020</v>
      </c>
      <c r="M8020">
        <v>7</v>
      </c>
      <c r="N8020">
        <v>2020</v>
      </c>
    </row>
    <row r="8021" spans="1:14">
      <c r="A8021" t="s">
        <v>14</v>
      </c>
      <c r="B8021" t="s">
        <v>31</v>
      </c>
      <c r="C8021" t="s">
        <v>48</v>
      </c>
      <c r="D8021" t="s">
        <v>17</v>
      </c>
      <c r="E8021">
        <v>2143</v>
      </c>
      <c r="G8021" t="s">
        <v>29</v>
      </c>
      <c r="H8021" t="s">
        <v>23</v>
      </c>
      <c r="I8021">
        <v>3.05</v>
      </c>
      <c r="J8021">
        <v>4</v>
      </c>
      <c r="K8021" t="s">
        <v>20</v>
      </c>
      <c r="L8021">
        <v>2019</v>
      </c>
      <c r="M8021">
        <v>7</v>
      </c>
      <c r="N8021">
        <v>2020</v>
      </c>
    </row>
    <row r="8022" spans="1:14">
      <c r="A8022" t="s">
        <v>14</v>
      </c>
      <c r="B8022" t="s">
        <v>31</v>
      </c>
      <c r="C8022" t="s">
        <v>32</v>
      </c>
      <c r="D8022" t="s">
        <v>17</v>
      </c>
      <c r="E8022">
        <v>2143</v>
      </c>
      <c r="G8022" t="s">
        <v>29</v>
      </c>
      <c r="H8022" t="s">
        <v>23</v>
      </c>
      <c r="I8022">
        <v>3.05</v>
      </c>
      <c r="J8022">
        <v>4</v>
      </c>
      <c r="K8022" t="s">
        <v>20</v>
      </c>
      <c r="L8022">
        <v>2019</v>
      </c>
      <c r="M8022">
        <v>7</v>
      </c>
      <c r="N8022">
        <v>2020</v>
      </c>
    </row>
    <row r="8023" spans="1:14">
      <c r="A8023" t="s">
        <v>14</v>
      </c>
      <c r="B8023" t="s">
        <v>33</v>
      </c>
      <c r="C8023" t="s">
        <v>160</v>
      </c>
      <c r="D8023" t="s">
        <v>17</v>
      </c>
      <c r="E8023">
        <v>2755</v>
      </c>
      <c r="G8023" t="s">
        <v>29</v>
      </c>
      <c r="H8023" t="s">
        <v>23</v>
      </c>
      <c r="I8023">
        <v>3.3</v>
      </c>
      <c r="J8023">
        <v>5</v>
      </c>
      <c r="K8023" t="s">
        <v>20</v>
      </c>
      <c r="L8023">
        <v>2020</v>
      </c>
      <c r="M8023">
        <v>7</v>
      </c>
      <c r="N8023">
        <v>2020</v>
      </c>
    </row>
    <row r="8024" spans="1:14">
      <c r="A8024" t="s">
        <v>14</v>
      </c>
      <c r="B8024" t="s">
        <v>33</v>
      </c>
      <c r="C8024" t="s">
        <v>160</v>
      </c>
      <c r="D8024" t="s">
        <v>17</v>
      </c>
      <c r="E8024">
        <v>2755</v>
      </c>
      <c r="G8024" t="s">
        <v>29</v>
      </c>
      <c r="H8024" t="s">
        <v>23</v>
      </c>
      <c r="I8024">
        <v>3.3</v>
      </c>
      <c r="J8024">
        <v>5</v>
      </c>
      <c r="K8024" t="s">
        <v>20</v>
      </c>
      <c r="L8024">
        <v>2020</v>
      </c>
      <c r="M8024">
        <v>7</v>
      </c>
      <c r="N8024">
        <v>2020</v>
      </c>
    </row>
    <row r="8025" spans="1:14">
      <c r="A8025" t="s">
        <v>14</v>
      </c>
      <c r="B8025" t="s">
        <v>33</v>
      </c>
      <c r="C8025" t="s">
        <v>160</v>
      </c>
      <c r="D8025" t="s">
        <v>17</v>
      </c>
      <c r="E8025">
        <v>2755</v>
      </c>
      <c r="G8025" t="s">
        <v>29</v>
      </c>
      <c r="H8025" t="s">
        <v>23</v>
      </c>
      <c r="I8025">
        <v>3.3</v>
      </c>
      <c r="J8025">
        <v>5</v>
      </c>
      <c r="K8025" t="s">
        <v>20</v>
      </c>
      <c r="L8025">
        <v>2020</v>
      </c>
      <c r="M8025">
        <v>7</v>
      </c>
      <c r="N8025">
        <v>2020</v>
      </c>
    </row>
    <row r="8026" spans="1:14">
      <c r="A8026" t="s">
        <v>14</v>
      </c>
      <c r="B8026" t="s">
        <v>38</v>
      </c>
      <c r="C8026" t="s">
        <v>39</v>
      </c>
      <c r="D8026" t="s">
        <v>17</v>
      </c>
      <c r="E8026">
        <v>1968</v>
      </c>
      <c r="G8026" t="s">
        <v>29</v>
      </c>
      <c r="H8026" t="s">
        <v>23</v>
      </c>
      <c r="I8026">
        <v>3</v>
      </c>
      <c r="J8026">
        <v>4</v>
      </c>
      <c r="K8026" t="s">
        <v>20</v>
      </c>
      <c r="L8026">
        <v>2019</v>
      </c>
      <c r="M8026">
        <v>7</v>
      </c>
      <c r="N8026">
        <v>2020</v>
      </c>
    </row>
    <row r="8027" spans="1:14">
      <c r="A8027" t="s">
        <v>14</v>
      </c>
      <c r="B8027" t="s">
        <v>44</v>
      </c>
      <c r="C8027" t="s">
        <v>189</v>
      </c>
      <c r="D8027" t="s">
        <v>17</v>
      </c>
      <c r="E8027">
        <v>2998</v>
      </c>
      <c r="G8027" t="s">
        <v>50</v>
      </c>
      <c r="H8027" t="s">
        <v>19</v>
      </c>
      <c r="I8027">
        <v>3.51</v>
      </c>
      <c r="J8027">
        <v>2</v>
      </c>
      <c r="K8027" t="s">
        <v>24</v>
      </c>
      <c r="L8027">
        <v>2020</v>
      </c>
      <c r="M8027">
        <v>7</v>
      </c>
      <c r="N8027">
        <v>2020</v>
      </c>
    </row>
    <row r="8028" spans="1:14">
      <c r="A8028" t="s">
        <v>14</v>
      </c>
      <c r="B8028" t="s">
        <v>15</v>
      </c>
      <c r="C8028" t="s">
        <v>151</v>
      </c>
      <c r="D8028" t="s">
        <v>17</v>
      </c>
      <c r="E8028">
        <v>2999</v>
      </c>
      <c r="G8028" t="s">
        <v>50</v>
      </c>
      <c r="H8028" t="s">
        <v>19</v>
      </c>
      <c r="I8028">
        <v>5.2</v>
      </c>
      <c r="J8028">
        <v>2</v>
      </c>
      <c r="K8028" t="s">
        <v>20</v>
      </c>
      <c r="L8028">
        <v>2020</v>
      </c>
      <c r="M8028">
        <v>7</v>
      </c>
      <c r="N8028">
        <v>2020</v>
      </c>
    </row>
    <row r="8029" spans="1:14">
      <c r="A8029" t="s">
        <v>14</v>
      </c>
      <c r="B8029" t="s">
        <v>38</v>
      </c>
      <c r="C8029" t="s">
        <v>166</v>
      </c>
      <c r="D8029" t="s">
        <v>17</v>
      </c>
      <c r="E8029">
        <v>1968</v>
      </c>
      <c r="G8029" t="s">
        <v>29</v>
      </c>
      <c r="H8029" t="s">
        <v>23</v>
      </c>
      <c r="I8029">
        <v>3</v>
      </c>
      <c r="J8029">
        <v>5</v>
      </c>
      <c r="K8029" t="s">
        <v>24</v>
      </c>
      <c r="L8029">
        <v>2019</v>
      </c>
      <c r="M8029">
        <v>7</v>
      </c>
      <c r="N8029">
        <v>2020</v>
      </c>
    </row>
    <row r="8030" spans="1:14">
      <c r="A8030" t="s">
        <v>14</v>
      </c>
      <c r="B8030" t="s">
        <v>36</v>
      </c>
      <c r="C8030" t="s">
        <v>37</v>
      </c>
      <c r="D8030" t="s">
        <v>17</v>
      </c>
      <c r="E8030">
        <v>2199</v>
      </c>
      <c r="G8030" t="s">
        <v>29</v>
      </c>
      <c r="H8030" t="s">
        <v>23</v>
      </c>
      <c r="I8030">
        <v>2.5099999999999998</v>
      </c>
      <c r="J8030">
        <v>4</v>
      </c>
      <c r="K8030" t="s">
        <v>24</v>
      </c>
      <c r="L8030">
        <v>2020</v>
      </c>
      <c r="M8030">
        <v>7</v>
      </c>
      <c r="N8030">
        <v>2020</v>
      </c>
    </row>
    <row r="8031" spans="1:14">
      <c r="A8031" t="s">
        <v>14</v>
      </c>
      <c r="B8031" t="s">
        <v>36</v>
      </c>
      <c r="C8031" t="s">
        <v>163</v>
      </c>
      <c r="D8031" t="s">
        <v>17</v>
      </c>
      <c r="E8031">
        <v>2199</v>
      </c>
      <c r="G8031" t="s">
        <v>29</v>
      </c>
      <c r="H8031" t="s">
        <v>23</v>
      </c>
      <c r="I8031">
        <v>2.5099999999999998</v>
      </c>
      <c r="J8031">
        <v>4</v>
      </c>
      <c r="K8031" t="s">
        <v>24</v>
      </c>
      <c r="L8031">
        <v>2020</v>
      </c>
      <c r="M8031">
        <v>7</v>
      </c>
      <c r="N8031">
        <v>2020</v>
      </c>
    </row>
    <row r="8032" spans="1:14">
      <c r="A8032" t="s">
        <v>14</v>
      </c>
      <c r="B8032" t="s">
        <v>36</v>
      </c>
      <c r="C8032" t="s">
        <v>163</v>
      </c>
      <c r="D8032" t="s">
        <v>17</v>
      </c>
      <c r="E8032">
        <v>2199</v>
      </c>
      <c r="G8032" t="s">
        <v>29</v>
      </c>
      <c r="H8032" t="s">
        <v>23</v>
      </c>
      <c r="I8032">
        <v>2.5099999999999998</v>
      </c>
      <c r="J8032">
        <v>4</v>
      </c>
      <c r="K8032" t="s">
        <v>24</v>
      </c>
      <c r="L8032">
        <v>2020</v>
      </c>
      <c r="M8032">
        <v>7</v>
      </c>
      <c r="N8032">
        <v>2020</v>
      </c>
    </row>
    <row r="8033" spans="1:14">
      <c r="A8033" t="s">
        <v>14</v>
      </c>
      <c r="B8033" t="s">
        <v>40</v>
      </c>
      <c r="C8033" t="s">
        <v>82</v>
      </c>
      <c r="D8033" t="s">
        <v>17</v>
      </c>
      <c r="E8033">
        <v>4009</v>
      </c>
      <c r="G8033" t="s">
        <v>18</v>
      </c>
      <c r="H8033" t="s">
        <v>19</v>
      </c>
      <c r="I8033">
        <v>5.5</v>
      </c>
      <c r="J8033">
        <v>2</v>
      </c>
      <c r="K8033" t="s">
        <v>20</v>
      </c>
      <c r="L8033">
        <v>2020</v>
      </c>
      <c r="M8033">
        <v>7</v>
      </c>
      <c r="N8033">
        <v>2020</v>
      </c>
    </row>
    <row r="8034" spans="1:14">
      <c r="A8034" t="s">
        <v>14</v>
      </c>
      <c r="B8034" t="s">
        <v>33</v>
      </c>
      <c r="C8034" t="s">
        <v>160</v>
      </c>
      <c r="D8034" t="s">
        <v>17</v>
      </c>
      <c r="E8034">
        <v>2755</v>
      </c>
      <c r="G8034" t="s">
        <v>29</v>
      </c>
      <c r="H8034" t="s">
        <v>23</v>
      </c>
      <c r="I8034">
        <v>3.3</v>
      </c>
      <c r="J8034">
        <v>2</v>
      </c>
      <c r="K8034" t="s">
        <v>24</v>
      </c>
      <c r="L8034">
        <v>2020</v>
      </c>
      <c r="M8034">
        <v>7</v>
      </c>
      <c r="N8034">
        <v>2020</v>
      </c>
    </row>
    <row r="8035" spans="1:14">
      <c r="A8035" t="s">
        <v>14</v>
      </c>
      <c r="B8035" t="s">
        <v>33</v>
      </c>
      <c r="C8035" t="s">
        <v>160</v>
      </c>
      <c r="D8035" t="s">
        <v>17</v>
      </c>
      <c r="E8035">
        <v>2755</v>
      </c>
      <c r="G8035" t="s">
        <v>29</v>
      </c>
      <c r="H8035" t="s">
        <v>23</v>
      </c>
      <c r="I8035">
        <v>3.3</v>
      </c>
      <c r="J8035">
        <v>5</v>
      </c>
      <c r="K8035" t="s">
        <v>20</v>
      </c>
      <c r="L8035">
        <v>2020</v>
      </c>
      <c r="M8035">
        <v>7</v>
      </c>
      <c r="N8035">
        <v>2020</v>
      </c>
    </row>
    <row r="8036" spans="1:14">
      <c r="A8036" t="s">
        <v>14</v>
      </c>
      <c r="B8036" t="s">
        <v>33</v>
      </c>
      <c r="C8036" t="s">
        <v>160</v>
      </c>
      <c r="D8036" t="s">
        <v>17</v>
      </c>
      <c r="E8036">
        <v>2755</v>
      </c>
      <c r="G8036" t="s">
        <v>29</v>
      </c>
      <c r="H8036" t="s">
        <v>23</v>
      </c>
      <c r="I8036">
        <v>3.3</v>
      </c>
      <c r="J8036">
        <v>5</v>
      </c>
      <c r="K8036" t="s">
        <v>20</v>
      </c>
      <c r="L8036">
        <v>2020</v>
      </c>
      <c r="M8036">
        <v>7</v>
      </c>
      <c r="N8036">
        <v>2020</v>
      </c>
    </row>
    <row r="8037" spans="1:14">
      <c r="A8037" t="s">
        <v>14</v>
      </c>
      <c r="B8037" t="s">
        <v>31</v>
      </c>
      <c r="C8037" t="s">
        <v>32</v>
      </c>
      <c r="D8037" t="s">
        <v>17</v>
      </c>
      <c r="E8037">
        <v>2143</v>
      </c>
      <c r="G8037" t="s">
        <v>29</v>
      </c>
      <c r="H8037" t="s">
        <v>23</v>
      </c>
      <c r="I8037">
        <v>3.05</v>
      </c>
      <c r="J8037">
        <v>5</v>
      </c>
      <c r="K8037" t="s">
        <v>20</v>
      </c>
      <c r="L8037">
        <v>2019</v>
      </c>
      <c r="M8037">
        <v>7</v>
      </c>
      <c r="N8037">
        <v>2020</v>
      </c>
    </row>
    <row r="8038" spans="1:14">
      <c r="A8038" t="s">
        <v>14</v>
      </c>
      <c r="B8038" t="s">
        <v>33</v>
      </c>
      <c r="C8038" t="s">
        <v>160</v>
      </c>
      <c r="D8038" t="s">
        <v>17</v>
      </c>
      <c r="E8038">
        <v>2755</v>
      </c>
      <c r="G8038" t="s">
        <v>29</v>
      </c>
      <c r="H8038" t="s">
        <v>23</v>
      </c>
      <c r="I8038">
        <v>3.3</v>
      </c>
      <c r="J8038">
        <v>5</v>
      </c>
      <c r="K8038" t="s">
        <v>20</v>
      </c>
      <c r="L8038">
        <v>2020</v>
      </c>
      <c r="M8038">
        <v>7</v>
      </c>
      <c r="N8038">
        <v>2020</v>
      </c>
    </row>
    <row r="8039" spans="1:14">
      <c r="A8039" t="s">
        <v>14</v>
      </c>
      <c r="B8039" t="s">
        <v>15</v>
      </c>
      <c r="C8039" t="s">
        <v>21</v>
      </c>
      <c r="D8039" t="s">
        <v>17</v>
      </c>
      <c r="E8039">
        <v>1898</v>
      </c>
      <c r="G8039" t="s">
        <v>22</v>
      </c>
      <c r="H8039" t="s">
        <v>23</v>
      </c>
      <c r="I8039">
        <v>3</v>
      </c>
      <c r="J8039">
        <v>4</v>
      </c>
      <c r="K8039" t="s">
        <v>24</v>
      </c>
      <c r="L8039">
        <v>2020</v>
      </c>
      <c r="M8039">
        <v>7</v>
      </c>
      <c r="N8039">
        <v>2020</v>
      </c>
    </row>
    <row r="8040" spans="1:14">
      <c r="A8040" t="s">
        <v>14</v>
      </c>
      <c r="B8040" t="s">
        <v>33</v>
      </c>
      <c r="C8040" t="s">
        <v>160</v>
      </c>
      <c r="D8040" t="s">
        <v>17</v>
      </c>
      <c r="E8040">
        <v>2755</v>
      </c>
      <c r="G8040" t="s">
        <v>29</v>
      </c>
      <c r="H8040" t="s">
        <v>23</v>
      </c>
      <c r="I8040">
        <v>3.3</v>
      </c>
      <c r="J8040">
        <v>5</v>
      </c>
      <c r="K8040" t="s">
        <v>20</v>
      </c>
      <c r="L8040">
        <v>2020</v>
      </c>
      <c r="M8040">
        <v>7</v>
      </c>
      <c r="N8040">
        <v>2020</v>
      </c>
    </row>
    <row r="8041" spans="1:14">
      <c r="A8041" t="s">
        <v>14</v>
      </c>
      <c r="B8041" t="s">
        <v>15</v>
      </c>
      <c r="C8041" t="s">
        <v>124</v>
      </c>
      <c r="D8041" t="s">
        <v>17</v>
      </c>
      <c r="E8041">
        <v>5193</v>
      </c>
      <c r="G8041" t="s">
        <v>18</v>
      </c>
      <c r="H8041" t="s">
        <v>19</v>
      </c>
      <c r="I8041">
        <v>5.5</v>
      </c>
      <c r="J8041">
        <v>2</v>
      </c>
      <c r="K8041" t="s">
        <v>20</v>
      </c>
      <c r="L8041">
        <v>2020</v>
      </c>
      <c r="M8041">
        <v>7</v>
      </c>
      <c r="N8041">
        <v>2020</v>
      </c>
    </row>
    <row r="8042" spans="1:14">
      <c r="A8042" t="s">
        <v>14</v>
      </c>
      <c r="B8042" t="s">
        <v>31</v>
      </c>
      <c r="C8042" t="s">
        <v>32</v>
      </c>
      <c r="D8042" t="s">
        <v>17</v>
      </c>
      <c r="E8042">
        <v>2143</v>
      </c>
      <c r="G8042" t="s">
        <v>29</v>
      </c>
      <c r="H8042" t="s">
        <v>23</v>
      </c>
      <c r="I8042">
        <v>3.05</v>
      </c>
      <c r="J8042">
        <v>4</v>
      </c>
      <c r="K8042" t="s">
        <v>20</v>
      </c>
      <c r="L8042">
        <v>2019</v>
      </c>
      <c r="M8042">
        <v>7</v>
      </c>
      <c r="N8042">
        <v>2020</v>
      </c>
    </row>
    <row r="8043" spans="1:14">
      <c r="A8043" t="s">
        <v>14</v>
      </c>
      <c r="B8043" t="s">
        <v>36</v>
      </c>
      <c r="C8043" t="s">
        <v>37</v>
      </c>
      <c r="D8043" t="s">
        <v>17</v>
      </c>
      <c r="E8043">
        <v>2199</v>
      </c>
      <c r="G8043" t="s">
        <v>29</v>
      </c>
      <c r="H8043" t="s">
        <v>23</v>
      </c>
      <c r="I8043">
        <v>2.5099999999999998</v>
      </c>
      <c r="J8043">
        <v>4</v>
      </c>
      <c r="K8043" t="s">
        <v>24</v>
      </c>
      <c r="L8043">
        <v>2020</v>
      </c>
      <c r="M8043">
        <v>7</v>
      </c>
      <c r="N8043">
        <v>2020</v>
      </c>
    </row>
    <row r="8044" spans="1:14">
      <c r="A8044" t="s">
        <v>14</v>
      </c>
      <c r="B8044" t="s">
        <v>33</v>
      </c>
      <c r="C8044" t="s">
        <v>160</v>
      </c>
      <c r="D8044" t="s">
        <v>17</v>
      </c>
      <c r="E8044">
        <v>2755</v>
      </c>
      <c r="G8044" t="s">
        <v>29</v>
      </c>
      <c r="H8044" t="s">
        <v>23</v>
      </c>
      <c r="I8044">
        <v>3.3</v>
      </c>
      <c r="J8044">
        <v>2</v>
      </c>
      <c r="K8044" t="s">
        <v>24</v>
      </c>
      <c r="L8044">
        <v>2020</v>
      </c>
      <c r="M8044">
        <v>7</v>
      </c>
      <c r="N8044">
        <v>2020</v>
      </c>
    </row>
    <row r="8045" spans="1:14">
      <c r="A8045" t="s">
        <v>14</v>
      </c>
      <c r="B8045" t="s">
        <v>36</v>
      </c>
      <c r="C8045" t="s">
        <v>49</v>
      </c>
      <c r="D8045" t="s">
        <v>17</v>
      </c>
      <c r="E8045">
        <v>2497</v>
      </c>
      <c r="G8045" t="s">
        <v>50</v>
      </c>
      <c r="H8045" t="s">
        <v>19</v>
      </c>
      <c r="I8045">
        <v>3.24</v>
      </c>
      <c r="J8045">
        <v>2</v>
      </c>
      <c r="K8045" t="s">
        <v>24</v>
      </c>
      <c r="L8045">
        <v>2020</v>
      </c>
      <c r="M8045">
        <v>7</v>
      </c>
      <c r="N8045">
        <v>2020</v>
      </c>
    </row>
    <row r="8046" spans="1:14">
      <c r="A8046" t="s">
        <v>14</v>
      </c>
      <c r="B8046" t="s">
        <v>36</v>
      </c>
      <c r="C8046" t="s">
        <v>49</v>
      </c>
      <c r="D8046" t="s">
        <v>17</v>
      </c>
      <c r="E8046">
        <v>2497</v>
      </c>
      <c r="G8046" t="s">
        <v>50</v>
      </c>
      <c r="H8046" t="s">
        <v>19</v>
      </c>
      <c r="I8046">
        <v>3.24</v>
      </c>
      <c r="J8046">
        <v>2</v>
      </c>
      <c r="K8046" t="s">
        <v>24</v>
      </c>
      <c r="L8046">
        <v>2020</v>
      </c>
      <c r="M8046">
        <v>7</v>
      </c>
      <c r="N8046">
        <v>2020</v>
      </c>
    </row>
    <row r="8047" spans="1:14">
      <c r="A8047" t="s">
        <v>14</v>
      </c>
      <c r="B8047" t="s">
        <v>33</v>
      </c>
      <c r="C8047" t="s">
        <v>160</v>
      </c>
      <c r="D8047" t="s">
        <v>17</v>
      </c>
      <c r="E8047">
        <v>2755</v>
      </c>
      <c r="G8047" t="s">
        <v>29</v>
      </c>
      <c r="H8047" t="s">
        <v>23</v>
      </c>
      <c r="I8047">
        <v>3.3</v>
      </c>
      <c r="J8047">
        <v>5</v>
      </c>
      <c r="K8047" t="s">
        <v>20</v>
      </c>
      <c r="L8047">
        <v>2020</v>
      </c>
      <c r="M8047">
        <v>7</v>
      </c>
      <c r="N8047">
        <v>2020</v>
      </c>
    </row>
    <row r="8048" spans="1:14">
      <c r="A8048" t="s">
        <v>14</v>
      </c>
      <c r="B8048" t="s">
        <v>15</v>
      </c>
      <c r="C8048" t="s">
        <v>58</v>
      </c>
      <c r="D8048" t="s">
        <v>17</v>
      </c>
      <c r="E8048">
        <v>1898</v>
      </c>
      <c r="G8048" t="s">
        <v>50</v>
      </c>
      <c r="H8048" t="s">
        <v>19</v>
      </c>
      <c r="I8048">
        <v>3.5</v>
      </c>
      <c r="J8048">
        <v>2</v>
      </c>
      <c r="K8048" t="s">
        <v>24</v>
      </c>
      <c r="L8048">
        <v>2020</v>
      </c>
      <c r="M8048">
        <v>7</v>
      </c>
      <c r="N8048">
        <v>2020</v>
      </c>
    </row>
    <row r="8049" spans="1:14">
      <c r="A8049" t="s">
        <v>14</v>
      </c>
      <c r="B8049" t="s">
        <v>36</v>
      </c>
      <c r="C8049" t="s">
        <v>37</v>
      </c>
      <c r="D8049" t="s">
        <v>17</v>
      </c>
      <c r="E8049">
        <v>2199</v>
      </c>
      <c r="G8049" t="s">
        <v>29</v>
      </c>
      <c r="H8049" t="s">
        <v>23</v>
      </c>
      <c r="I8049">
        <v>2.5099999999999998</v>
      </c>
      <c r="J8049">
        <v>4</v>
      </c>
      <c r="K8049" t="s">
        <v>24</v>
      </c>
      <c r="L8049">
        <v>2020</v>
      </c>
      <c r="M8049">
        <v>7</v>
      </c>
      <c r="N8049">
        <v>2020</v>
      </c>
    </row>
    <row r="8050" spans="1:14">
      <c r="A8050" t="s">
        <v>14</v>
      </c>
      <c r="B8050" t="s">
        <v>42</v>
      </c>
      <c r="C8050" t="s">
        <v>43</v>
      </c>
      <c r="D8050" t="s">
        <v>17</v>
      </c>
      <c r="E8050">
        <v>2497</v>
      </c>
      <c r="G8050" t="s">
        <v>29</v>
      </c>
      <c r="H8050" t="s">
        <v>23</v>
      </c>
      <c r="I8050">
        <v>3.2</v>
      </c>
      <c r="J8050">
        <v>5</v>
      </c>
      <c r="K8050" t="s">
        <v>24</v>
      </c>
      <c r="L8050">
        <v>2020</v>
      </c>
      <c r="M8050">
        <v>7</v>
      </c>
      <c r="N8050">
        <v>2020</v>
      </c>
    </row>
    <row r="8051" spans="1:14">
      <c r="A8051" t="s">
        <v>14</v>
      </c>
      <c r="B8051" t="s">
        <v>33</v>
      </c>
      <c r="C8051" t="s">
        <v>160</v>
      </c>
      <c r="D8051" t="s">
        <v>17</v>
      </c>
      <c r="E8051">
        <v>2755</v>
      </c>
      <c r="G8051" t="s">
        <v>29</v>
      </c>
      <c r="H8051" t="s">
        <v>23</v>
      </c>
      <c r="I8051">
        <v>3.3</v>
      </c>
      <c r="J8051">
        <v>2</v>
      </c>
      <c r="K8051" t="s">
        <v>24</v>
      </c>
      <c r="L8051">
        <v>2020</v>
      </c>
      <c r="M8051">
        <v>7</v>
      </c>
      <c r="N8051">
        <v>2020</v>
      </c>
    </row>
    <row r="8052" spans="1:14">
      <c r="A8052" t="s">
        <v>14</v>
      </c>
      <c r="B8052" t="s">
        <v>36</v>
      </c>
      <c r="C8052" t="s">
        <v>163</v>
      </c>
      <c r="D8052" t="s">
        <v>17</v>
      </c>
      <c r="E8052">
        <v>2199</v>
      </c>
      <c r="G8052" t="s">
        <v>29</v>
      </c>
      <c r="H8052" t="s">
        <v>23</v>
      </c>
      <c r="I8052">
        <v>2.5099999999999998</v>
      </c>
      <c r="J8052">
        <v>4</v>
      </c>
      <c r="K8052" t="s">
        <v>24</v>
      </c>
      <c r="L8052">
        <v>2020</v>
      </c>
      <c r="M8052">
        <v>7</v>
      </c>
      <c r="N8052">
        <v>2020</v>
      </c>
    </row>
    <row r="8053" spans="1:14">
      <c r="A8053" t="s">
        <v>14</v>
      </c>
      <c r="B8053" t="s">
        <v>31</v>
      </c>
      <c r="C8053" t="s">
        <v>32</v>
      </c>
      <c r="D8053" t="s">
        <v>17</v>
      </c>
      <c r="E8053">
        <v>2143</v>
      </c>
      <c r="G8053" t="s">
        <v>29</v>
      </c>
      <c r="H8053" t="s">
        <v>23</v>
      </c>
      <c r="I8053">
        <v>3.05</v>
      </c>
      <c r="J8053">
        <v>4</v>
      </c>
      <c r="K8053" t="s">
        <v>20</v>
      </c>
      <c r="L8053">
        <v>2019</v>
      </c>
      <c r="M8053">
        <v>7</v>
      </c>
      <c r="N8053">
        <v>2020</v>
      </c>
    </row>
    <row r="8054" spans="1:14">
      <c r="A8054" t="s">
        <v>14</v>
      </c>
      <c r="B8054" t="s">
        <v>31</v>
      </c>
      <c r="C8054" t="s">
        <v>48</v>
      </c>
      <c r="D8054" t="s">
        <v>17</v>
      </c>
      <c r="E8054">
        <v>2143</v>
      </c>
      <c r="G8054" t="s">
        <v>29</v>
      </c>
      <c r="H8054" t="s">
        <v>23</v>
      </c>
      <c r="I8054">
        <v>3.05</v>
      </c>
      <c r="J8054">
        <v>4</v>
      </c>
      <c r="K8054" t="s">
        <v>20</v>
      </c>
      <c r="L8054">
        <v>2019</v>
      </c>
      <c r="M8054">
        <v>7</v>
      </c>
      <c r="N8054">
        <v>2020</v>
      </c>
    </row>
    <row r="8055" spans="1:14">
      <c r="A8055" t="s">
        <v>14</v>
      </c>
      <c r="B8055" t="s">
        <v>31</v>
      </c>
      <c r="C8055" t="s">
        <v>32</v>
      </c>
      <c r="D8055" t="s">
        <v>17</v>
      </c>
      <c r="E8055">
        <v>2143</v>
      </c>
      <c r="G8055" t="s">
        <v>29</v>
      </c>
      <c r="H8055" t="s">
        <v>23</v>
      </c>
      <c r="I8055">
        <v>3.05</v>
      </c>
      <c r="J8055">
        <v>4</v>
      </c>
      <c r="K8055" t="s">
        <v>20</v>
      </c>
      <c r="L8055">
        <v>2019</v>
      </c>
      <c r="M8055">
        <v>7</v>
      </c>
      <c r="N8055">
        <v>2020</v>
      </c>
    </row>
    <row r="8056" spans="1:14">
      <c r="A8056" t="s">
        <v>14</v>
      </c>
      <c r="B8056" t="s">
        <v>15</v>
      </c>
      <c r="C8056" t="s">
        <v>125</v>
      </c>
      <c r="D8056" t="s">
        <v>17</v>
      </c>
      <c r="E8056">
        <v>5193</v>
      </c>
      <c r="G8056" t="s">
        <v>18</v>
      </c>
      <c r="H8056" t="s">
        <v>19</v>
      </c>
      <c r="I8056">
        <v>5.5</v>
      </c>
      <c r="J8056">
        <v>2</v>
      </c>
      <c r="K8056" t="s">
        <v>20</v>
      </c>
      <c r="L8056">
        <v>2020</v>
      </c>
      <c r="M8056">
        <v>7</v>
      </c>
      <c r="N8056">
        <v>2020</v>
      </c>
    </row>
    <row r="8057" spans="1:14">
      <c r="A8057" t="s">
        <v>14</v>
      </c>
      <c r="B8057" t="s">
        <v>33</v>
      </c>
      <c r="C8057" t="s">
        <v>160</v>
      </c>
      <c r="D8057" t="s">
        <v>17</v>
      </c>
      <c r="E8057">
        <v>2755</v>
      </c>
      <c r="G8057" t="s">
        <v>29</v>
      </c>
      <c r="H8057" t="s">
        <v>23</v>
      </c>
      <c r="I8057">
        <v>3.3</v>
      </c>
      <c r="J8057">
        <v>2</v>
      </c>
      <c r="K8057" t="s">
        <v>24</v>
      </c>
      <c r="L8057">
        <v>2020</v>
      </c>
      <c r="M8057">
        <v>7</v>
      </c>
      <c r="N8057">
        <v>2020</v>
      </c>
    </row>
    <row r="8058" spans="1:14">
      <c r="A8058" t="s">
        <v>14</v>
      </c>
      <c r="B8058" t="s">
        <v>33</v>
      </c>
      <c r="C8058" t="s">
        <v>160</v>
      </c>
      <c r="D8058" t="s">
        <v>17</v>
      </c>
      <c r="E8058">
        <v>2755</v>
      </c>
      <c r="G8058" t="s">
        <v>29</v>
      </c>
      <c r="H8058" t="s">
        <v>23</v>
      </c>
      <c r="I8058">
        <v>3.3</v>
      </c>
      <c r="J8058">
        <v>5</v>
      </c>
      <c r="K8058" t="s">
        <v>20</v>
      </c>
      <c r="L8058">
        <v>2020</v>
      </c>
      <c r="M8058">
        <v>7</v>
      </c>
      <c r="N8058">
        <v>2020</v>
      </c>
    </row>
    <row r="8059" spans="1:14">
      <c r="A8059" t="s">
        <v>14</v>
      </c>
      <c r="B8059" t="s">
        <v>109</v>
      </c>
      <c r="C8059" t="s">
        <v>170</v>
      </c>
      <c r="D8059" t="s">
        <v>17</v>
      </c>
      <c r="E8059">
        <v>2157</v>
      </c>
      <c r="G8059" t="s">
        <v>22</v>
      </c>
      <c r="H8059" t="s">
        <v>23</v>
      </c>
      <c r="I8059">
        <v>2.88</v>
      </c>
      <c r="J8059">
        <v>4</v>
      </c>
      <c r="K8059" t="s">
        <v>24</v>
      </c>
      <c r="L8059">
        <v>2020</v>
      </c>
      <c r="M8059">
        <v>7</v>
      </c>
      <c r="N8059">
        <v>2020</v>
      </c>
    </row>
    <row r="8060" spans="1:14">
      <c r="A8060" t="s">
        <v>14</v>
      </c>
      <c r="B8060" t="s">
        <v>36</v>
      </c>
      <c r="C8060" t="s">
        <v>37</v>
      </c>
      <c r="D8060" t="s">
        <v>17</v>
      </c>
      <c r="E8060">
        <v>2199</v>
      </c>
      <c r="G8060" t="s">
        <v>29</v>
      </c>
      <c r="H8060" t="s">
        <v>23</v>
      </c>
      <c r="I8060">
        <v>2.5099999999999998</v>
      </c>
      <c r="J8060">
        <v>4</v>
      </c>
      <c r="K8060" t="s">
        <v>24</v>
      </c>
      <c r="L8060">
        <v>2020</v>
      </c>
      <c r="M8060">
        <v>7</v>
      </c>
      <c r="N8060">
        <v>2020</v>
      </c>
    </row>
    <row r="8061" spans="1:14">
      <c r="A8061" t="s">
        <v>14</v>
      </c>
      <c r="B8061" t="s">
        <v>42</v>
      </c>
      <c r="C8061" t="s">
        <v>43</v>
      </c>
      <c r="D8061" t="s">
        <v>17</v>
      </c>
      <c r="E8061">
        <v>2497</v>
      </c>
      <c r="G8061" t="s">
        <v>29</v>
      </c>
      <c r="H8061" t="s">
        <v>23</v>
      </c>
      <c r="I8061">
        <v>3.2</v>
      </c>
      <c r="J8061">
        <v>5</v>
      </c>
      <c r="K8061" t="s">
        <v>24</v>
      </c>
      <c r="L8061">
        <v>2020</v>
      </c>
      <c r="M8061">
        <v>7</v>
      </c>
      <c r="N8061">
        <v>2020</v>
      </c>
    </row>
    <row r="8062" spans="1:14">
      <c r="A8062" t="s">
        <v>14</v>
      </c>
      <c r="B8062" t="s">
        <v>36</v>
      </c>
      <c r="C8062" t="s">
        <v>37</v>
      </c>
      <c r="D8062" t="s">
        <v>17</v>
      </c>
      <c r="E8062">
        <v>2199</v>
      </c>
      <c r="G8062" t="s">
        <v>29</v>
      </c>
      <c r="H8062" t="s">
        <v>23</v>
      </c>
      <c r="I8062">
        <v>2.5099999999999998</v>
      </c>
      <c r="J8062">
        <v>4</v>
      </c>
      <c r="K8062" t="s">
        <v>24</v>
      </c>
      <c r="L8062">
        <v>2020</v>
      </c>
      <c r="M8062">
        <v>7</v>
      </c>
      <c r="N8062">
        <v>2020</v>
      </c>
    </row>
    <row r="8063" spans="1:14">
      <c r="A8063" t="s">
        <v>14</v>
      </c>
      <c r="B8063" t="s">
        <v>31</v>
      </c>
      <c r="C8063" t="s">
        <v>48</v>
      </c>
      <c r="D8063" t="s">
        <v>17</v>
      </c>
      <c r="E8063">
        <v>2143</v>
      </c>
      <c r="G8063" t="s">
        <v>29</v>
      </c>
      <c r="H8063" t="s">
        <v>23</v>
      </c>
      <c r="I8063">
        <v>3.05</v>
      </c>
      <c r="J8063">
        <v>5</v>
      </c>
      <c r="K8063" t="s">
        <v>20</v>
      </c>
      <c r="L8063">
        <v>2019</v>
      </c>
      <c r="M8063">
        <v>7</v>
      </c>
      <c r="N8063">
        <v>2020</v>
      </c>
    </row>
    <row r="8064" spans="1:14">
      <c r="A8064" t="s">
        <v>14</v>
      </c>
      <c r="B8064" t="s">
        <v>31</v>
      </c>
      <c r="C8064" t="s">
        <v>32</v>
      </c>
      <c r="D8064" t="s">
        <v>17</v>
      </c>
      <c r="E8064">
        <v>2143</v>
      </c>
      <c r="G8064" t="s">
        <v>29</v>
      </c>
      <c r="H8064" t="s">
        <v>23</v>
      </c>
      <c r="I8064">
        <v>3.05</v>
      </c>
      <c r="J8064">
        <v>4</v>
      </c>
      <c r="K8064" t="s">
        <v>20</v>
      </c>
      <c r="L8064">
        <v>2019</v>
      </c>
      <c r="M8064">
        <v>7</v>
      </c>
      <c r="N8064">
        <v>2020</v>
      </c>
    </row>
    <row r="8065" spans="1:14">
      <c r="A8065" t="s">
        <v>14</v>
      </c>
      <c r="B8065" t="s">
        <v>36</v>
      </c>
      <c r="C8065" t="s">
        <v>37</v>
      </c>
      <c r="D8065" t="s">
        <v>17</v>
      </c>
      <c r="E8065">
        <v>2199</v>
      </c>
      <c r="G8065" t="s">
        <v>29</v>
      </c>
      <c r="H8065" t="s">
        <v>23</v>
      </c>
      <c r="I8065">
        <v>2.5099999999999998</v>
      </c>
      <c r="J8065">
        <v>4</v>
      </c>
      <c r="K8065" t="s">
        <v>24</v>
      </c>
      <c r="L8065">
        <v>2020</v>
      </c>
      <c r="M8065">
        <v>7</v>
      </c>
      <c r="N8065">
        <v>2020</v>
      </c>
    </row>
    <row r="8066" spans="1:14">
      <c r="A8066" t="s">
        <v>14</v>
      </c>
      <c r="B8066" t="s">
        <v>31</v>
      </c>
      <c r="C8066" t="s">
        <v>32</v>
      </c>
      <c r="D8066" t="s">
        <v>17</v>
      </c>
      <c r="E8066">
        <v>2143</v>
      </c>
      <c r="G8066" t="s">
        <v>29</v>
      </c>
      <c r="H8066" t="s">
        <v>23</v>
      </c>
      <c r="I8066">
        <v>3.05</v>
      </c>
      <c r="J8066">
        <v>4</v>
      </c>
      <c r="K8066" t="s">
        <v>20</v>
      </c>
      <c r="L8066">
        <v>2019</v>
      </c>
      <c r="M8066">
        <v>7</v>
      </c>
      <c r="N8066">
        <v>2020</v>
      </c>
    </row>
    <row r="8067" spans="1:14">
      <c r="A8067" t="s">
        <v>14</v>
      </c>
      <c r="B8067" t="s">
        <v>15</v>
      </c>
      <c r="C8067" t="s">
        <v>151</v>
      </c>
      <c r="D8067" t="s">
        <v>17</v>
      </c>
      <c r="E8067">
        <v>2999</v>
      </c>
      <c r="G8067" t="s">
        <v>50</v>
      </c>
      <c r="H8067" t="s">
        <v>19</v>
      </c>
      <c r="I8067">
        <v>5.2</v>
      </c>
      <c r="J8067">
        <v>2</v>
      </c>
      <c r="K8067" t="s">
        <v>20</v>
      </c>
      <c r="L8067">
        <v>2020</v>
      </c>
      <c r="M8067">
        <v>7</v>
      </c>
      <c r="N8067">
        <v>2020</v>
      </c>
    </row>
    <row r="8068" spans="1:14">
      <c r="A8068" t="s">
        <v>14</v>
      </c>
      <c r="B8068" t="s">
        <v>15</v>
      </c>
      <c r="C8068" t="s">
        <v>171</v>
      </c>
      <c r="D8068" t="s">
        <v>17</v>
      </c>
      <c r="E8068">
        <v>5193</v>
      </c>
      <c r="G8068" t="s">
        <v>111</v>
      </c>
      <c r="H8068" t="s">
        <v>19</v>
      </c>
      <c r="I8068">
        <v>5.5</v>
      </c>
      <c r="J8068">
        <v>5</v>
      </c>
      <c r="K8068" t="s">
        <v>20</v>
      </c>
      <c r="L8068">
        <v>2020</v>
      </c>
      <c r="M8068">
        <v>7</v>
      </c>
      <c r="N8068">
        <v>2020</v>
      </c>
    </row>
    <row r="8069" spans="1:14">
      <c r="A8069" t="s">
        <v>14</v>
      </c>
      <c r="B8069" t="s">
        <v>31</v>
      </c>
      <c r="C8069" t="s">
        <v>32</v>
      </c>
      <c r="D8069" t="s">
        <v>17</v>
      </c>
      <c r="E8069">
        <v>2143</v>
      </c>
      <c r="G8069" t="s">
        <v>29</v>
      </c>
      <c r="H8069" t="s">
        <v>23</v>
      </c>
      <c r="I8069">
        <v>3.05</v>
      </c>
      <c r="J8069">
        <v>4</v>
      </c>
      <c r="K8069" t="s">
        <v>20</v>
      </c>
      <c r="L8069">
        <v>2019</v>
      </c>
      <c r="M8069">
        <v>7</v>
      </c>
      <c r="N8069">
        <v>2020</v>
      </c>
    </row>
    <row r="8070" spans="1:14">
      <c r="A8070" t="s">
        <v>14</v>
      </c>
      <c r="B8070" t="s">
        <v>36</v>
      </c>
      <c r="C8070" t="s">
        <v>37</v>
      </c>
      <c r="D8070" t="s">
        <v>17</v>
      </c>
      <c r="E8070">
        <v>2199</v>
      </c>
      <c r="G8070" t="s">
        <v>29</v>
      </c>
      <c r="H8070" t="s">
        <v>23</v>
      </c>
      <c r="I8070">
        <v>2.5099999999999998</v>
      </c>
      <c r="J8070">
        <v>4</v>
      </c>
      <c r="K8070" t="s">
        <v>24</v>
      </c>
      <c r="L8070">
        <v>2020</v>
      </c>
      <c r="M8070">
        <v>7</v>
      </c>
      <c r="N8070">
        <v>2020</v>
      </c>
    </row>
    <row r="8071" spans="1:14">
      <c r="A8071" t="s">
        <v>14</v>
      </c>
      <c r="B8071" t="s">
        <v>36</v>
      </c>
      <c r="C8071" t="s">
        <v>37</v>
      </c>
      <c r="D8071" t="s">
        <v>17</v>
      </c>
      <c r="E8071">
        <v>2199</v>
      </c>
      <c r="G8071" t="s">
        <v>29</v>
      </c>
      <c r="H8071" t="s">
        <v>23</v>
      </c>
      <c r="I8071">
        <v>2.5099999999999998</v>
      </c>
      <c r="J8071">
        <v>4</v>
      </c>
      <c r="K8071" t="s">
        <v>24</v>
      </c>
      <c r="L8071">
        <v>2020</v>
      </c>
      <c r="M8071">
        <v>7</v>
      </c>
      <c r="N8071">
        <v>2020</v>
      </c>
    </row>
    <row r="8072" spans="1:14">
      <c r="A8072" t="s">
        <v>14</v>
      </c>
      <c r="B8072" t="s">
        <v>33</v>
      </c>
      <c r="C8072" t="s">
        <v>160</v>
      </c>
      <c r="D8072" t="s">
        <v>17</v>
      </c>
      <c r="E8072">
        <v>2755</v>
      </c>
      <c r="G8072" t="s">
        <v>29</v>
      </c>
      <c r="H8072" t="s">
        <v>23</v>
      </c>
      <c r="I8072">
        <v>3.3</v>
      </c>
      <c r="J8072">
        <v>5</v>
      </c>
      <c r="K8072" t="s">
        <v>20</v>
      </c>
      <c r="L8072">
        <v>2020</v>
      </c>
      <c r="M8072">
        <v>7</v>
      </c>
      <c r="N8072">
        <v>2020</v>
      </c>
    </row>
    <row r="8073" spans="1:14">
      <c r="A8073" t="s">
        <v>14</v>
      </c>
      <c r="B8073" t="s">
        <v>31</v>
      </c>
      <c r="C8073" t="s">
        <v>32</v>
      </c>
      <c r="D8073" t="s">
        <v>17</v>
      </c>
      <c r="E8073">
        <v>2143</v>
      </c>
      <c r="G8073" t="s">
        <v>29</v>
      </c>
      <c r="H8073" t="s">
        <v>23</v>
      </c>
      <c r="I8073">
        <v>3.05</v>
      </c>
      <c r="J8073">
        <v>4</v>
      </c>
      <c r="K8073" t="s">
        <v>20</v>
      </c>
      <c r="L8073">
        <v>2019</v>
      </c>
      <c r="M8073">
        <v>7</v>
      </c>
      <c r="N8073">
        <v>2020</v>
      </c>
    </row>
    <row r="8074" spans="1:14">
      <c r="A8074" t="s">
        <v>14</v>
      </c>
      <c r="B8074" t="s">
        <v>31</v>
      </c>
      <c r="C8074" t="s">
        <v>32</v>
      </c>
      <c r="D8074" t="s">
        <v>17</v>
      </c>
      <c r="E8074">
        <v>2143</v>
      </c>
      <c r="G8074" t="s">
        <v>29</v>
      </c>
      <c r="H8074" t="s">
        <v>23</v>
      </c>
      <c r="I8074">
        <v>3.05</v>
      </c>
      <c r="J8074">
        <v>4</v>
      </c>
      <c r="K8074" t="s">
        <v>20</v>
      </c>
      <c r="L8074">
        <v>2019</v>
      </c>
      <c r="M8074">
        <v>7</v>
      </c>
      <c r="N8074">
        <v>2020</v>
      </c>
    </row>
    <row r="8075" spans="1:14">
      <c r="A8075" t="s">
        <v>14</v>
      </c>
      <c r="B8075" t="s">
        <v>31</v>
      </c>
      <c r="C8075" t="s">
        <v>32</v>
      </c>
      <c r="D8075" t="s">
        <v>17</v>
      </c>
      <c r="E8075">
        <v>2143</v>
      </c>
      <c r="G8075" t="s">
        <v>29</v>
      </c>
      <c r="H8075" t="s">
        <v>23</v>
      </c>
      <c r="I8075">
        <v>3.05</v>
      </c>
      <c r="J8075">
        <v>4</v>
      </c>
      <c r="K8075" t="s">
        <v>20</v>
      </c>
      <c r="L8075">
        <v>2019</v>
      </c>
      <c r="M8075">
        <v>7</v>
      </c>
      <c r="N8075">
        <v>2020</v>
      </c>
    </row>
    <row r="8076" spans="1:14">
      <c r="A8076" t="s">
        <v>14</v>
      </c>
      <c r="B8076" t="s">
        <v>33</v>
      </c>
      <c r="C8076" t="s">
        <v>160</v>
      </c>
      <c r="D8076" t="s">
        <v>17</v>
      </c>
      <c r="E8076">
        <v>2755</v>
      </c>
      <c r="G8076" t="s">
        <v>29</v>
      </c>
      <c r="H8076" t="s">
        <v>23</v>
      </c>
      <c r="I8076">
        <v>3.3</v>
      </c>
      <c r="J8076">
        <v>2</v>
      </c>
      <c r="K8076" t="s">
        <v>24</v>
      </c>
      <c r="L8076">
        <v>2020</v>
      </c>
      <c r="M8076">
        <v>7</v>
      </c>
      <c r="N8076">
        <v>2020</v>
      </c>
    </row>
    <row r="8077" spans="1:14">
      <c r="A8077" t="s">
        <v>14</v>
      </c>
      <c r="B8077" t="s">
        <v>42</v>
      </c>
      <c r="C8077" t="s">
        <v>43</v>
      </c>
      <c r="D8077" t="s">
        <v>17</v>
      </c>
      <c r="E8077">
        <v>2497</v>
      </c>
      <c r="G8077" t="s">
        <v>29</v>
      </c>
      <c r="H8077" t="s">
        <v>23</v>
      </c>
      <c r="I8077">
        <v>3.2</v>
      </c>
      <c r="J8077">
        <v>5</v>
      </c>
      <c r="K8077" t="s">
        <v>24</v>
      </c>
      <c r="L8077">
        <v>2020</v>
      </c>
      <c r="M8077">
        <v>7</v>
      </c>
      <c r="N8077">
        <v>2020</v>
      </c>
    </row>
    <row r="8078" spans="1:14">
      <c r="A8078" t="s">
        <v>14</v>
      </c>
      <c r="B8078" t="s">
        <v>31</v>
      </c>
      <c r="C8078" t="s">
        <v>48</v>
      </c>
      <c r="D8078" t="s">
        <v>17</v>
      </c>
      <c r="E8078">
        <v>2143</v>
      </c>
      <c r="G8078" t="s">
        <v>29</v>
      </c>
      <c r="H8078" t="s">
        <v>23</v>
      </c>
      <c r="I8078">
        <v>3.05</v>
      </c>
      <c r="J8078">
        <v>4</v>
      </c>
      <c r="K8078" t="s">
        <v>20</v>
      </c>
      <c r="L8078">
        <v>2019</v>
      </c>
      <c r="M8078">
        <v>7</v>
      </c>
      <c r="N8078">
        <v>2020</v>
      </c>
    </row>
    <row r="8079" spans="1:14">
      <c r="A8079" t="s">
        <v>14</v>
      </c>
      <c r="B8079" t="s">
        <v>31</v>
      </c>
      <c r="C8079" t="s">
        <v>32</v>
      </c>
      <c r="D8079" t="s">
        <v>17</v>
      </c>
      <c r="E8079">
        <v>2143</v>
      </c>
      <c r="G8079" t="s">
        <v>29</v>
      </c>
      <c r="H8079" t="s">
        <v>23</v>
      </c>
      <c r="I8079">
        <v>3.05</v>
      </c>
      <c r="J8079">
        <v>4</v>
      </c>
      <c r="K8079" t="s">
        <v>20</v>
      </c>
      <c r="L8079">
        <v>2019</v>
      </c>
      <c r="M8079">
        <v>7</v>
      </c>
      <c r="N8079">
        <v>2020</v>
      </c>
    </row>
    <row r="8080" spans="1:14">
      <c r="A8080" t="s">
        <v>14</v>
      </c>
      <c r="B8080" t="s">
        <v>31</v>
      </c>
      <c r="C8080" t="s">
        <v>32</v>
      </c>
      <c r="D8080" t="s">
        <v>17</v>
      </c>
      <c r="E8080">
        <v>2143</v>
      </c>
      <c r="G8080" t="s">
        <v>29</v>
      </c>
      <c r="H8080" t="s">
        <v>23</v>
      </c>
      <c r="I8080">
        <v>3.05</v>
      </c>
      <c r="J8080">
        <v>4</v>
      </c>
      <c r="K8080" t="s">
        <v>20</v>
      </c>
      <c r="L8080">
        <v>2019</v>
      </c>
      <c r="M8080">
        <v>7</v>
      </c>
      <c r="N8080">
        <v>2020</v>
      </c>
    </row>
    <row r="8081" spans="1:14">
      <c r="A8081" t="s">
        <v>14</v>
      </c>
      <c r="B8081" t="s">
        <v>15</v>
      </c>
      <c r="C8081" t="s">
        <v>124</v>
      </c>
      <c r="D8081" t="s">
        <v>17</v>
      </c>
      <c r="E8081">
        <v>5193</v>
      </c>
      <c r="G8081" t="s">
        <v>26</v>
      </c>
      <c r="H8081" t="s">
        <v>19</v>
      </c>
      <c r="I8081">
        <v>5.5</v>
      </c>
      <c r="J8081">
        <v>2</v>
      </c>
      <c r="K8081" t="s">
        <v>20</v>
      </c>
      <c r="L8081">
        <v>2020</v>
      </c>
      <c r="M8081">
        <v>7</v>
      </c>
      <c r="N8081">
        <v>2020</v>
      </c>
    </row>
    <row r="8082" spans="1:14">
      <c r="A8082" t="s">
        <v>14</v>
      </c>
      <c r="B8082" t="s">
        <v>36</v>
      </c>
      <c r="C8082" t="s">
        <v>163</v>
      </c>
      <c r="D8082" t="s">
        <v>17</v>
      </c>
      <c r="E8082">
        <v>2199</v>
      </c>
      <c r="G8082" t="s">
        <v>29</v>
      </c>
      <c r="H8082" t="s">
        <v>23</v>
      </c>
      <c r="I8082">
        <v>2.5099999999999998</v>
      </c>
      <c r="J8082">
        <v>4</v>
      </c>
      <c r="K8082" t="s">
        <v>24</v>
      </c>
      <c r="L8082">
        <v>2020</v>
      </c>
      <c r="M8082">
        <v>7</v>
      </c>
      <c r="N8082">
        <v>2020</v>
      </c>
    </row>
    <row r="8083" spans="1:14">
      <c r="A8083" t="s">
        <v>14</v>
      </c>
      <c r="B8083" t="s">
        <v>36</v>
      </c>
      <c r="C8083" t="s">
        <v>37</v>
      </c>
      <c r="D8083" t="s">
        <v>17</v>
      </c>
      <c r="E8083">
        <v>2199</v>
      </c>
      <c r="G8083" t="s">
        <v>29</v>
      </c>
      <c r="H8083" t="s">
        <v>23</v>
      </c>
      <c r="I8083">
        <v>2.5099999999999998</v>
      </c>
      <c r="J8083">
        <v>4</v>
      </c>
      <c r="K8083" t="s">
        <v>24</v>
      </c>
      <c r="L8083">
        <v>2020</v>
      </c>
      <c r="M8083">
        <v>7</v>
      </c>
      <c r="N8083">
        <v>2020</v>
      </c>
    </row>
    <row r="8084" spans="1:14">
      <c r="A8084" t="s">
        <v>14</v>
      </c>
      <c r="B8084" t="s">
        <v>109</v>
      </c>
      <c r="C8084" t="s">
        <v>110</v>
      </c>
      <c r="D8084" t="s">
        <v>17</v>
      </c>
      <c r="E8084">
        <v>2157</v>
      </c>
      <c r="G8084" t="s">
        <v>29</v>
      </c>
      <c r="H8084" t="s">
        <v>23</v>
      </c>
      <c r="I8084">
        <v>2.82</v>
      </c>
      <c r="J8084">
        <v>4</v>
      </c>
      <c r="K8084" t="s">
        <v>24</v>
      </c>
      <c r="L8084">
        <v>2019</v>
      </c>
      <c r="M8084">
        <v>7</v>
      </c>
      <c r="N8084">
        <v>2020</v>
      </c>
    </row>
    <row r="8085" spans="1:14">
      <c r="A8085" t="s">
        <v>14</v>
      </c>
      <c r="B8085" t="s">
        <v>31</v>
      </c>
      <c r="C8085" t="s">
        <v>48</v>
      </c>
      <c r="D8085" t="s">
        <v>17</v>
      </c>
      <c r="E8085">
        <v>2143</v>
      </c>
      <c r="G8085" t="s">
        <v>29</v>
      </c>
      <c r="H8085" t="s">
        <v>23</v>
      </c>
      <c r="I8085">
        <v>3.05</v>
      </c>
      <c r="J8085">
        <v>5</v>
      </c>
      <c r="K8085" t="s">
        <v>20</v>
      </c>
      <c r="L8085">
        <v>2019</v>
      </c>
      <c r="M8085">
        <v>7</v>
      </c>
      <c r="N8085">
        <v>2020</v>
      </c>
    </row>
    <row r="8086" spans="1:14">
      <c r="A8086" t="s">
        <v>14</v>
      </c>
      <c r="B8086" t="s">
        <v>33</v>
      </c>
      <c r="C8086" t="s">
        <v>160</v>
      </c>
      <c r="D8086" t="s">
        <v>17</v>
      </c>
      <c r="E8086">
        <v>2755</v>
      </c>
      <c r="G8086" t="s">
        <v>29</v>
      </c>
      <c r="H8086" t="s">
        <v>23</v>
      </c>
      <c r="I8086">
        <v>3.3</v>
      </c>
      <c r="J8086">
        <v>2</v>
      </c>
      <c r="K8086" t="s">
        <v>24</v>
      </c>
      <c r="L8086">
        <v>2020</v>
      </c>
      <c r="M8086">
        <v>7</v>
      </c>
      <c r="N8086">
        <v>2020</v>
      </c>
    </row>
    <row r="8087" spans="1:14">
      <c r="A8087" t="s">
        <v>14</v>
      </c>
      <c r="B8087" t="s">
        <v>40</v>
      </c>
      <c r="C8087" t="s">
        <v>79</v>
      </c>
      <c r="D8087" t="s">
        <v>17</v>
      </c>
      <c r="E8087">
        <v>4009</v>
      </c>
      <c r="G8087" t="s">
        <v>111</v>
      </c>
      <c r="H8087" t="s">
        <v>19</v>
      </c>
      <c r="I8087">
        <v>5.5</v>
      </c>
      <c r="J8087">
        <v>5</v>
      </c>
      <c r="K8087" t="s">
        <v>20</v>
      </c>
      <c r="L8087">
        <v>2019</v>
      </c>
      <c r="M8087">
        <v>7</v>
      </c>
      <c r="N8087">
        <v>2020</v>
      </c>
    </row>
    <row r="8088" spans="1:14">
      <c r="A8088" t="s">
        <v>14</v>
      </c>
      <c r="B8088" t="s">
        <v>33</v>
      </c>
      <c r="C8088" t="s">
        <v>160</v>
      </c>
      <c r="D8088" t="s">
        <v>17</v>
      </c>
      <c r="E8088">
        <v>2755</v>
      </c>
      <c r="G8088" t="s">
        <v>29</v>
      </c>
      <c r="H8088" t="s">
        <v>23</v>
      </c>
      <c r="I8088">
        <v>3.3</v>
      </c>
      <c r="J8088">
        <v>2</v>
      </c>
      <c r="K8088" t="s">
        <v>24</v>
      </c>
      <c r="L8088">
        <v>2020</v>
      </c>
      <c r="M8088">
        <v>7</v>
      </c>
      <c r="N8088">
        <v>2020</v>
      </c>
    </row>
    <row r="8089" spans="1:14">
      <c r="A8089" t="s">
        <v>14</v>
      </c>
      <c r="B8089" t="s">
        <v>42</v>
      </c>
      <c r="C8089" t="s">
        <v>43</v>
      </c>
      <c r="D8089" t="s">
        <v>17</v>
      </c>
      <c r="E8089">
        <v>2497</v>
      </c>
      <c r="G8089" t="s">
        <v>29</v>
      </c>
      <c r="H8089" t="s">
        <v>23</v>
      </c>
      <c r="I8089">
        <v>3.2</v>
      </c>
      <c r="J8089">
        <v>5</v>
      </c>
      <c r="K8089" t="s">
        <v>24</v>
      </c>
      <c r="L8089">
        <v>2019</v>
      </c>
      <c r="M8089">
        <v>7</v>
      </c>
      <c r="N8089">
        <v>2020</v>
      </c>
    </row>
    <row r="8090" spans="1:14">
      <c r="A8090" t="s">
        <v>14</v>
      </c>
      <c r="B8090" t="s">
        <v>40</v>
      </c>
      <c r="C8090" t="s">
        <v>79</v>
      </c>
      <c r="D8090" t="s">
        <v>17</v>
      </c>
      <c r="E8090">
        <v>4009</v>
      </c>
      <c r="G8090" t="s">
        <v>80</v>
      </c>
      <c r="H8090" t="s">
        <v>19</v>
      </c>
      <c r="I8090">
        <v>5.5</v>
      </c>
      <c r="J8090">
        <v>5</v>
      </c>
      <c r="K8090" t="s">
        <v>20</v>
      </c>
      <c r="L8090">
        <v>2019</v>
      </c>
      <c r="M8090">
        <v>7</v>
      </c>
      <c r="N8090">
        <v>2020</v>
      </c>
    </row>
    <row r="8091" spans="1:14">
      <c r="A8091" t="s">
        <v>14</v>
      </c>
      <c r="B8091" t="s">
        <v>33</v>
      </c>
      <c r="C8091" t="s">
        <v>160</v>
      </c>
      <c r="D8091" t="s">
        <v>17</v>
      </c>
      <c r="E8091">
        <v>2755</v>
      </c>
      <c r="G8091" t="s">
        <v>29</v>
      </c>
      <c r="H8091" t="s">
        <v>23</v>
      </c>
      <c r="I8091">
        <v>3.3</v>
      </c>
      <c r="J8091">
        <v>5</v>
      </c>
      <c r="K8091" t="s">
        <v>20</v>
      </c>
      <c r="L8091">
        <v>2020</v>
      </c>
      <c r="M8091">
        <v>7</v>
      </c>
      <c r="N8091">
        <v>2020</v>
      </c>
    </row>
    <row r="8092" spans="1:14">
      <c r="A8092" t="s">
        <v>14</v>
      </c>
      <c r="B8092" t="s">
        <v>36</v>
      </c>
      <c r="C8092" t="s">
        <v>37</v>
      </c>
      <c r="D8092" t="s">
        <v>17</v>
      </c>
      <c r="E8092">
        <v>2199</v>
      </c>
      <c r="G8092" t="s">
        <v>29</v>
      </c>
      <c r="H8092" t="s">
        <v>23</v>
      </c>
      <c r="I8092">
        <v>2.5099999999999998</v>
      </c>
      <c r="J8092">
        <v>4</v>
      </c>
      <c r="K8092" t="s">
        <v>24</v>
      </c>
      <c r="L8092">
        <v>2020</v>
      </c>
      <c r="M8092">
        <v>7</v>
      </c>
      <c r="N8092">
        <v>2020</v>
      </c>
    </row>
    <row r="8093" spans="1:14">
      <c r="A8093" t="s">
        <v>14</v>
      </c>
      <c r="B8093" t="s">
        <v>36</v>
      </c>
      <c r="C8093" t="s">
        <v>37</v>
      </c>
      <c r="D8093" t="s">
        <v>17</v>
      </c>
      <c r="E8093">
        <v>2199</v>
      </c>
      <c r="G8093" t="s">
        <v>29</v>
      </c>
      <c r="H8093" t="s">
        <v>23</v>
      </c>
      <c r="I8093">
        <v>2.5099999999999998</v>
      </c>
      <c r="J8093">
        <v>4</v>
      </c>
      <c r="K8093" t="s">
        <v>24</v>
      </c>
      <c r="L8093">
        <v>2020</v>
      </c>
      <c r="M8093">
        <v>7</v>
      </c>
      <c r="N8093">
        <v>2020</v>
      </c>
    </row>
    <row r="8094" spans="1:14">
      <c r="A8094" t="s">
        <v>14</v>
      </c>
      <c r="B8094" t="s">
        <v>36</v>
      </c>
      <c r="C8094" t="s">
        <v>49</v>
      </c>
      <c r="D8094" t="s">
        <v>17</v>
      </c>
      <c r="E8094">
        <v>2497</v>
      </c>
      <c r="G8094" t="s">
        <v>99</v>
      </c>
      <c r="H8094" t="s">
        <v>19</v>
      </c>
      <c r="I8094">
        <v>3.24</v>
      </c>
      <c r="J8094">
        <v>2</v>
      </c>
      <c r="K8094" t="s">
        <v>24</v>
      </c>
      <c r="L8094">
        <v>2020</v>
      </c>
      <c r="M8094">
        <v>7</v>
      </c>
      <c r="N8094">
        <v>2020</v>
      </c>
    </row>
    <row r="8095" spans="1:14">
      <c r="A8095" t="s">
        <v>14</v>
      </c>
      <c r="B8095" t="s">
        <v>31</v>
      </c>
      <c r="C8095" t="s">
        <v>32</v>
      </c>
      <c r="D8095" t="s">
        <v>17</v>
      </c>
      <c r="E8095">
        <v>2143</v>
      </c>
      <c r="G8095" t="s">
        <v>29</v>
      </c>
      <c r="H8095" t="s">
        <v>23</v>
      </c>
      <c r="I8095">
        <v>3.05</v>
      </c>
      <c r="J8095">
        <v>4</v>
      </c>
      <c r="K8095" t="s">
        <v>20</v>
      </c>
      <c r="L8095">
        <v>2019</v>
      </c>
      <c r="M8095">
        <v>7</v>
      </c>
      <c r="N8095">
        <v>2020</v>
      </c>
    </row>
    <row r="8096" spans="1:14">
      <c r="A8096" t="s">
        <v>14</v>
      </c>
      <c r="B8096" t="s">
        <v>40</v>
      </c>
      <c r="C8096" t="s">
        <v>147</v>
      </c>
      <c r="D8096" t="s">
        <v>17</v>
      </c>
      <c r="E8096">
        <v>4009</v>
      </c>
      <c r="G8096" t="s">
        <v>18</v>
      </c>
      <c r="H8096" t="s">
        <v>19</v>
      </c>
      <c r="I8096">
        <v>5.5</v>
      </c>
      <c r="J8096">
        <v>2</v>
      </c>
      <c r="K8096" t="s">
        <v>20</v>
      </c>
      <c r="L8096">
        <v>2019</v>
      </c>
      <c r="M8096">
        <v>7</v>
      </c>
      <c r="N8096">
        <v>2020</v>
      </c>
    </row>
    <row r="8097" spans="1:14">
      <c r="A8097" t="s">
        <v>14</v>
      </c>
      <c r="B8097" t="s">
        <v>36</v>
      </c>
      <c r="C8097" t="s">
        <v>37</v>
      </c>
      <c r="D8097" t="s">
        <v>17</v>
      </c>
      <c r="E8097">
        <v>2199</v>
      </c>
      <c r="G8097" t="s">
        <v>29</v>
      </c>
      <c r="H8097" t="s">
        <v>23</v>
      </c>
      <c r="I8097">
        <v>2.5099999999999998</v>
      </c>
      <c r="J8097">
        <v>4</v>
      </c>
      <c r="K8097" t="s">
        <v>24</v>
      </c>
      <c r="L8097">
        <v>2020</v>
      </c>
      <c r="M8097">
        <v>7</v>
      </c>
      <c r="N8097">
        <v>2020</v>
      </c>
    </row>
    <row r="8098" spans="1:14">
      <c r="A8098" t="s">
        <v>14</v>
      </c>
      <c r="B8098" t="s">
        <v>36</v>
      </c>
      <c r="C8098" t="s">
        <v>37</v>
      </c>
      <c r="D8098" t="s">
        <v>17</v>
      </c>
      <c r="E8098">
        <v>2199</v>
      </c>
      <c r="G8098" t="s">
        <v>29</v>
      </c>
      <c r="H8098" t="s">
        <v>23</v>
      </c>
      <c r="I8098">
        <v>2.5099999999999998</v>
      </c>
      <c r="J8098">
        <v>4</v>
      </c>
      <c r="K8098" t="s">
        <v>24</v>
      </c>
      <c r="L8098">
        <v>2020</v>
      </c>
      <c r="M8098">
        <v>7</v>
      </c>
      <c r="N8098">
        <v>2020</v>
      </c>
    </row>
    <row r="8099" spans="1:14">
      <c r="A8099" t="s">
        <v>14</v>
      </c>
      <c r="B8099" t="s">
        <v>33</v>
      </c>
      <c r="C8099" t="s">
        <v>160</v>
      </c>
      <c r="D8099" t="s">
        <v>17</v>
      </c>
      <c r="E8099">
        <v>2755</v>
      </c>
      <c r="G8099" t="s">
        <v>29</v>
      </c>
      <c r="H8099" t="s">
        <v>23</v>
      </c>
      <c r="I8099">
        <v>3.3</v>
      </c>
      <c r="J8099">
        <v>5</v>
      </c>
      <c r="K8099" t="s">
        <v>20</v>
      </c>
      <c r="L8099">
        <v>2020</v>
      </c>
      <c r="M8099">
        <v>7</v>
      </c>
      <c r="N8099">
        <v>2020</v>
      </c>
    </row>
    <row r="8100" spans="1:14">
      <c r="A8100" t="s">
        <v>14</v>
      </c>
      <c r="B8100" t="s">
        <v>31</v>
      </c>
      <c r="C8100" t="s">
        <v>32</v>
      </c>
      <c r="D8100" t="s">
        <v>17</v>
      </c>
      <c r="E8100">
        <v>2143</v>
      </c>
      <c r="G8100" t="s">
        <v>29</v>
      </c>
      <c r="H8100" t="s">
        <v>23</v>
      </c>
      <c r="I8100">
        <v>3.05</v>
      </c>
      <c r="J8100">
        <v>4</v>
      </c>
      <c r="K8100" t="s">
        <v>20</v>
      </c>
      <c r="L8100">
        <v>2019</v>
      </c>
      <c r="M8100">
        <v>7</v>
      </c>
      <c r="N8100">
        <v>2020</v>
      </c>
    </row>
    <row r="8101" spans="1:14">
      <c r="A8101" t="s">
        <v>14</v>
      </c>
      <c r="B8101" t="s">
        <v>36</v>
      </c>
      <c r="C8101" t="s">
        <v>37</v>
      </c>
      <c r="D8101" t="s">
        <v>17</v>
      </c>
      <c r="E8101">
        <v>2199</v>
      </c>
      <c r="G8101" t="s">
        <v>29</v>
      </c>
      <c r="H8101" t="s">
        <v>23</v>
      </c>
      <c r="I8101">
        <v>2.5099999999999998</v>
      </c>
      <c r="J8101">
        <v>4</v>
      </c>
      <c r="K8101" t="s">
        <v>24</v>
      </c>
      <c r="L8101">
        <v>2020</v>
      </c>
      <c r="M8101">
        <v>7</v>
      </c>
      <c r="N8101">
        <v>2020</v>
      </c>
    </row>
    <row r="8102" spans="1:14">
      <c r="A8102" t="s">
        <v>14</v>
      </c>
      <c r="B8102" t="s">
        <v>36</v>
      </c>
      <c r="C8102" t="s">
        <v>37</v>
      </c>
      <c r="D8102" t="s">
        <v>17</v>
      </c>
      <c r="E8102">
        <v>2199</v>
      </c>
      <c r="G8102" t="s">
        <v>29</v>
      </c>
      <c r="H8102" t="s">
        <v>23</v>
      </c>
      <c r="I8102">
        <v>2.5099999999999998</v>
      </c>
      <c r="J8102">
        <v>4</v>
      </c>
      <c r="K8102" t="s">
        <v>24</v>
      </c>
      <c r="L8102">
        <v>2020</v>
      </c>
      <c r="M8102">
        <v>7</v>
      </c>
      <c r="N8102">
        <v>2020</v>
      </c>
    </row>
    <row r="8103" spans="1:14">
      <c r="A8103" t="s">
        <v>14</v>
      </c>
      <c r="B8103" t="s">
        <v>33</v>
      </c>
      <c r="C8103" t="s">
        <v>160</v>
      </c>
      <c r="D8103" t="s">
        <v>17</v>
      </c>
      <c r="E8103">
        <v>2755</v>
      </c>
      <c r="G8103" t="s">
        <v>29</v>
      </c>
      <c r="H8103" t="s">
        <v>23</v>
      </c>
      <c r="I8103">
        <v>3.3</v>
      </c>
      <c r="J8103">
        <v>5</v>
      </c>
      <c r="K8103" t="s">
        <v>20</v>
      </c>
      <c r="L8103">
        <v>2020</v>
      </c>
      <c r="M8103">
        <v>7</v>
      </c>
      <c r="N8103">
        <v>2020</v>
      </c>
    </row>
    <row r="8104" spans="1:14">
      <c r="A8104" t="s">
        <v>14</v>
      </c>
      <c r="B8104" t="s">
        <v>15</v>
      </c>
      <c r="C8104" t="s">
        <v>151</v>
      </c>
      <c r="D8104" t="s">
        <v>17</v>
      </c>
      <c r="E8104">
        <v>2999</v>
      </c>
      <c r="G8104" t="s">
        <v>50</v>
      </c>
      <c r="H8104" t="s">
        <v>19</v>
      </c>
      <c r="I8104">
        <v>5.2</v>
      </c>
      <c r="J8104">
        <v>2</v>
      </c>
      <c r="K8104" t="s">
        <v>20</v>
      </c>
      <c r="L8104">
        <v>2020</v>
      </c>
      <c r="M8104">
        <v>7</v>
      </c>
      <c r="N8104">
        <v>2020</v>
      </c>
    </row>
    <row r="8105" spans="1:14">
      <c r="A8105" t="s">
        <v>14</v>
      </c>
      <c r="B8105" t="s">
        <v>85</v>
      </c>
      <c r="C8105" t="s">
        <v>152</v>
      </c>
      <c r="D8105" t="s">
        <v>17</v>
      </c>
      <c r="E8105">
        <v>3760</v>
      </c>
      <c r="G8105" t="s">
        <v>18</v>
      </c>
      <c r="H8105" t="s">
        <v>19</v>
      </c>
      <c r="I8105">
        <v>5.5</v>
      </c>
      <c r="J8105">
        <v>2</v>
      </c>
      <c r="K8105" t="s">
        <v>24</v>
      </c>
      <c r="L8105">
        <v>2019</v>
      </c>
      <c r="M8105">
        <v>7</v>
      </c>
      <c r="N8105">
        <v>2020</v>
      </c>
    </row>
    <row r="8106" spans="1:14">
      <c r="A8106" t="s">
        <v>14</v>
      </c>
      <c r="B8106" t="s">
        <v>36</v>
      </c>
      <c r="C8106" t="s">
        <v>37</v>
      </c>
      <c r="D8106" t="s">
        <v>17</v>
      </c>
      <c r="E8106">
        <v>2199</v>
      </c>
      <c r="G8106" t="s">
        <v>29</v>
      </c>
      <c r="H8106" t="s">
        <v>23</v>
      </c>
      <c r="I8106">
        <v>2.5099999999999998</v>
      </c>
      <c r="J8106">
        <v>4</v>
      </c>
      <c r="K8106" t="s">
        <v>24</v>
      </c>
      <c r="L8106">
        <v>2020</v>
      </c>
      <c r="M8106">
        <v>7</v>
      </c>
      <c r="N8106">
        <v>2020</v>
      </c>
    </row>
    <row r="8107" spans="1:14">
      <c r="A8107" t="s">
        <v>14</v>
      </c>
      <c r="B8107" t="s">
        <v>15</v>
      </c>
      <c r="C8107" t="s">
        <v>124</v>
      </c>
      <c r="D8107" t="s">
        <v>17</v>
      </c>
      <c r="E8107">
        <v>5193</v>
      </c>
      <c r="G8107" t="s">
        <v>18</v>
      </c>
      <c r="H8107" t="s">
        <v>19</v>
      </c>
      <c r="I8107">
        <v>5.5</v>
      </c>
      <c r="J8107">
        <v>2</v>
      </c>
      <c r="K8107" t="s">
        <v>20</v>
      </c>
      <c r="L8107">
        <v>2020</v>
      </c>
      <c r="M8107">
        <v>7</v>
      </c>
      <c r="N8107">
        <v>2020</v>
      </c>
    </row>
    <row r="8108" spans="1:14">
      <c r="A8108" t="s">
        <v>14</v>
      </c>
      <c r="B8108" t="s">
        <v>33</v>
      </c>
      <c r="C8108" t="s">
        <v>160</v>
      </c>
      <c r="D8108" t="s">
        <v>17</v>
      </c>
      <c r="E8108">
        <v>2755</v>
      </c>
      <c r="G8108" t="s">
        <v>29</v>
      </c>
      <c r="H8108" t="s">
        <v>23</v>
      </c>
      <c r="I8108">
        <v>3.3</v>
      </c>
      <c r="J8108">
        <v>5</v>
      </c>
      <c r="K8108" t="s">
        <v>20</v>
      </c>
      <c r="L8108">
        <v>2020</v>
      </c>
      <c r="M8108">
        <v>7</v>
      </c>
      <c r="N8108">
        <v>2020</v>
      </c>
    </row>
    <row r="8109" spans="1:14">
      <c r="A8109" t="s">
        <v>14</v>
      </c>
      <c r="B8109" t="s">
        <v>85</v>
      </c>
      <c r="C8109" t="s">
        <v>152</v>
      </c>
      <c r="D8109" t="s">
        <v>17</v>
      </c>
      <c r="E8109">
        <v>3760</v>
      </c>
      <c r="G8109" t="s">
        <v>18</v>
      </c>
      <c r="H8109" t="s">
        <v>19</v>
      </c>
      <c r="I8109">
        <v>5.5</v>
      </c>
      <c r="J8109">
        <v>2</v>
      </c>
      <c r="K8109" t="s">
        <v>24</v>
      </c>
      <c r="L8109">
        <v>2019</v>
      </c>
      <c r="M8109">
        <v>7</v>
      </c>
      <c r="N8109">
        <v>2020</v>
      </c>
    </row>
    <row r="8110" spans="1:14">
      <c r="A8110" t="s">
        <v>14</v>
      </c>
      <c r="B8110" t="s">
        <v>36</v>
      </c>
      <c r="C8110" t="s">
        <v>163</v>
      </c>
      <c r="D8110" t="s">
        <v>17</v>
      </c>
      <c r="E8110">
        <v>2199</v>
      </c>
      <c r="G8110" t="s">
        <v>29</v>
      </c>
      <c r="H8110" t="s">
        <v>23</v>
      </c>
      <c r="I8110">
        <v>2.5099999999999998</v>
      </c>
      <c r="J8110">
        <v>4</v>
      </c>
      <c r="K8110" t="s">
        <v>24</v>
      </c>
      <c r="L8110">
        <v>2020</v>
      </c>
      <c r="M8110">
        <v>7</v>
      </c>
      <c r="N8110">
        <v>2020</v>
      </c>
    </row>
    <row r="8111" spans="1:14">
      <c r="A8111" t="s">
        <v>14</v>
      </c>
      <c r="B8111" t="s">
        <v>15</v>
      </c>
      <c r="C8111" t="s">
        <v>58</v>
      </c>
      <c r="D8111" t="s">
        <v>17</v>
      </c>
      <c r="E8111">
        <v>1898</v>
      </c>
      <c r="G8111" t="s">
        <v>80</v>
      </c>
      <c r="H8111" t="s">
        <v>19</v>
      </c>
      <c r="I8111">
        <v>3.5</v>
      </c>
      <c r="J8111">
        <v>2</v>
      </c>
      <c r="K8111" t="s">
        <v>24</v>
      </c>
      <c r="L8111">
        <v>2020</v>
      </c>
      <c r="M8111">
        <v>7</v>
      </c>
      <c r="N8111">
        <v>2020</v>
      </c>
    </row>
    <row r="8112" spans="1:14">
      <c r="A8112" t="s">
        <v>14</v>
      </c>
      <c r="B8112" t="s">
        <v>31</v>
      </c>
      <c r="C8112" t="s">
        <v>32</v>
      </c>
      <c r="D8112" t="s">
        <v>17</v>
      </c>
      <c r="E8112">
        <v>2143</v>
      </c>
      <c r="G8112" t="s">
        <v>29</v>
      </c>
      <c r="H8112" t="s">
        <v>23</v>
      </c>
      <c r="I8112">
        <v>3.05</v>
      </c>
      <c r="J8112">
        <v>4</v>
      </c>
      <c r="K8112" t="s">
        <v>20</v>
      </c>
      <c r="L8112">
        <v>2019</v>
      </c>
      <c r="M8112">
        <v>7</v>
      </c>
      <c r="N8112">
        <v>2020</v>
      </c>
    </row>
    <row r="8113" spans="1:14">
      <c r="A8113" t="s">
        <v>14</v>
      </c>
      <c r="B8113" t="s">
        <v>15</v>
      </c>
      <c r="C8113" t="s">
        <v>58</v>
      </c>
      <c r="D8113" t="s">
        <v>17</v>
      </c>
      <c r="E8113">
        <v>1898</v>
      </c>
      <c r="G8113" t="s">
        <v>50</v>
      </c>
      <c r="H8113" t="s">
        <v>19</v>
      </c>
      <c r="I8113">
        <v>3.5</v>
      </c>
      <c r="J8113">
        <v>2</v>
      </c>
      <c r="K8113" t="s">
        <v>24</v>
      </c>
      <c r="L8113">
        <v>2020</v>
      </c>
      <c r="M8113">
        <v>7</v>
      </c>
      <c r="N8113">
        <v>2020</v>
      </c>
    </row>
    <row r="8114" spans="1:14">
      <c r="A8114" t="s">
        <v>14</v>
      </c>
      <c r="B8114" t="s">
        <v>33</v>
      </c>
      <c r="C8114" t="s">
        <v>160</v>
      </c>
      <c r="D8114" t="s">
        <v>17</v>
      </c>
      <c r="E8114">
        <v>2755</v>
      </c>
      <c r="G8114" t="s">
        <v>29</v>
      </c>
      <c r="H8114" t="s">
        <v>23</v>
      </c>
      <c r="I8114">
        <v>3.3</v>
      </c>
      <c r="J8114">
        <v>2</v>
      </c>
      <c r="K8114" t="s">
        <v>20</v>
      </c>
      <c r="L8114">
        <v>2020</v>
      </c>
      <c r="M8114">
        <v>7</v>
      </c>
      <c r="N8114">
        <v>2020</v>
      </c>
    </row>
    <row r="8115" spans="1:14">
      <c r="A8115" t="s">
        <v>14</v>
      </c>
      <c r="B8115" t="s">
        <v>31</v>
      </c>
      <c r="C8115" t="s">
        <v>48</v>
      </c>
      <c r="D8115" t="s">
        <v>17</v>
      </c>
      <c r="E8115">
        <v>2143</v>
      </c>
      <c r="G8115" t="s">
        <v>29</v>
      </c>
      <c r="H8115" t="s">
        <v>23</v>
      </c>
      <c r="I8115">
        <v>3.05</v>
      </c>
      <c r="J8115">
        <v>4</v>
      </c>
      <c r="K8115" t="s">
        <v>20</v>
      </c>
      <c r="L8115">
        <v>2019</v>
      </c>
      <c r="M8115">
        <v>7</v>
      </c>
      <c r="N8115">
        <v>2020</v>
      </c>
    </row>
    <row r="8116" spans="1:14">
      <c r="A8116" t="s">
        <v>14</v>
      </c>
      <c r="B8116" t="s">
        <v>15</v>
      </c>
      <c r="C8116" t="s">
        <v>151</v>
      </c>
      <c r="D8116" t="s">
        <v>17</v>
      </c>
      <c r="E8116">
        <v>2999</v>
      </c>
      <c r="G8116" t="s">
        <v>50</v>
      </c>
      <c r="H8116" t="s">
        <v>19</v>
      </c>
      <c r="I8116">
        <v>5.2</v>
      </c>
      <c r="J8116">
        <v>2</v>
      </c>
      <c r="K8116" t="s">
        <v>20</v>
      </c>
      <c r="L8116">
        <v>2020</v>
      </c>
      <c r="M8116">
        <v>7</v>
      </c>
      <c r="N8116">
        <v>2020</v>
      </c>
    </row>
    <row r="8117" spans="1:14">
      <c r="A8117" t="s">
        <v>14</v>
      </c>
      <c r="B8117" t="s">
        <v>36</v>
      </c>
      <c r="C8117" t="s">
        <v>163</v>
      </c>
      <c r="D8117" t="s">
        <v>17</v>
      </c>
      <c r="E8117">
        <v>2199</v>
      </c>
      <c r="G8117" t="s">
        <v>29</v>
      </c>
      <c r="H8117" t="s">
        <v>23</v>
      </c>
      <c r="I8117">
        <v>2.5099999999999998</v>
      </c>
      <c r="J8117">
        <v>4</v>
      </c>
      <c r="K8117" t="s">
        <v>24</v>
      </c>
      <c r="L8117">
        <v>2020</v>
      </c>
      <c r="M8117">
        <v>7</v>
      </c>
      <c r="N8117">
        <v>2020</v>
      </c>
    </row>
    <row r="8118" spans="1:14">
      <c r="A8118" t="s">
        <v>14</v>
      </c>
      <c r="B8118" t="s">
        <v>42</v>
      </c>
      <c r="C8118" t="s">
        <v>43</v>
      </c>
      <c r="D8118" t="s">
        <v>17</v>
      </c>
      <c r="E8118">
        <v>2497</v>
      </c>
      <c r="G8118" t="s">
        <v>29</v>
      </c>
      <c r="H8118" t="s">
        <v>23</v>
      </c>
      <c r="I8118">
        <v>3.2</v>
      </c>
      <c r="J8118">
        <v>5</v>
      </c>
      <c r="K8118" t="s">
        <v>24</v>
      </c>
      <c r="L8118">
        <v>2020</v>
      </c>
      <c r="M8118">
        <v>7</v>
      </c>
      <c r="N8118">
        <v>2020</v>
      </c>
    </row>
    <row r="8119" spans="1:14">
      <c r="A8119" t="s">
        <v>14</v>
      </c>
      <c r="B8119" t="s">
        <v>15</v>
      </c>
      <c r="C8119" t="s">
        <v>151</v>
      </c>
      <c r="D8119" t="s">
        <v>17</v>
      </c>
      <c r="E8119">
        <v>2999</v>
      </c>
      <c r="G8119" t="s">
        <v>50</v>
      </c>
      <c r="H8119" t="s">
        <v>19</v>
      </c>
      <c r="I8119">
        <v>5.2</v>
      </c>
      <c r="J8119">
        <v>2</v>
      </c>
      <c r="K8119" t="s">
        <v>20</v>
      </c>
      <c r="L8119">
        <v>2020</v>
      </c>
      <c r="M8119">
        <v>7</v>
      </c>
      <c r="N8119">
        <v>2020</v>
      </c>
    </row>
    <row r="8120" spans="1:14">
      <c r="A8120" t="s">
        <v>14</v>
      </c>
      <c r="B8120" t="s">
        <v>33</v>
      </c>
      <c r="C8120" t="s">
        <v>160</v>
      </c>
      <c r="D8120" t="s">
        <v>17</v>
      </c>
      <c r="E8120">
        <v>2755</v>
      </c>
      <c r="G8120" t="s">
        <v>29</v>
      </c>
      <c r="H8120" t="s">
        <v>23</v>
      </c>
      <c r="I8120">
        <v>3.3</v>
      </c>
      <c r="J8120">
        <v>5</v>
      </c>
      <c r="K8120" t="s">
        <v>20</v>
      </c>
      <c r="L8120">
        <v>2020</v>
      </c>
      <c r="M8120">
        <v>7</v>
      </c>
      <c r="N8120">
        <v>2020</v>
      </c>
    </row>
    <row r="8121" spans="1:14">
      <c r="A8121" t="s">
        <v>14</v>
      </c>
      <c r="B8121" t="s">
        <v>36</v>
      </c>
      <c r="C8121" t="s">
        <v>37</v>
      </c>
      <c r="D8121" t="s">
        <v>17</v>
      </c>
      <c r="E8121">
        <v>2199</v>
      </c>
      <c r="G8121" t="s">
        <v>29</v>
      </c>
      <c r="H8121" t="s">
        <v>23</v>
      </c>
      <c r="I8121">
        <v>2.5099999999999998</v>
      </c>
      <c r="J8121">
        <v>4</v>
      </c>
      <c r="K8121" t="s">
        <v>24</v>
      </c>
      <c r="L8121">
        <v>2020</v>
      </c>
      <c r="M8121">
        <v>7</v>
      </c>
      <c r="N8121">
        <v>2020</v>
      </c>
    </row>
    <row r="8122" spans="1:14">
      <c r="A8122" t="s">
        <v>14</v>
      </c>
      <c r="B8122" t="s">
        <v>36</v>
      </c>
      <c r="C8122" t="s">
        <v>163</v>
      </c>
      <c r="D8122" t="s">
        <v>17</v>
      </c>
      <c r="E8122">
        <v>2199</v>
      </c>
      <c r="G8122" t="s">
        <v>29</v>
      </c>
      <c r="H8122" t="s">
        <v>23</v>
      </c>
      <c r="I8122">
        <v>2.5099999999999998</v>
      </c>
      <c r="J8122">
        <v>4</v>
      </c>
      <c r="K8122" t="s">
        <v>24</v>
      </c>
      <c r="L8122">
        <v>2020</v>
      </c>
      <c r="M8122">
        <v>7</v>
      </c>
      <c r="N8122">
        <v>2020</v>
      </c>
    </row>
    <row r="8123" spans="1:14">
      <c r="A8123" t="s">
        <v>14</v>
      </c>
      <c r="B8123" t="s">
        <v>33</v>
      </c>
      <c r="C8123" t="s">
        <v>160</v>
      </c>
      <c r="D8123" t="s">
        <v>17</v>
      </c>
      <c r="E8123">
        <v>2755</v>
      </c>
      <c r="G8123" t="s">
        <v>29</v>
      </c>
      <c r="H8123" t="s">
        <v>23</v>
      </c>
      <c r="I8123">
        <v>3.3</v>
      </c>
      <c r="J8123">
        <v>5</v>
      </c>
      <c r="K8123" t="s">
        <v>20</v>
      </c>
      <c r="L8123">
        <v>2020</v>
      </c>
      <c r="M8123">
        <v>7</v>
      </c>
      <c r="N8123">
        <v>2020</v>
      </c>
    </row>
    <row r="8124" spans="1:14">
      <c r="A8124" t="s">
        <v>14</v>
      </c>
      <c r="B8124" t="s">
        <v>36</v>
      </c>
      <c r="C8124" t="s">
        <v>37</v>
      </c>
      <c r="D8124" t="s">
        <v>17</v>
      </c>
      <c r="E8124">
        <v>2199</v>
      </c>
      <c r="G8124" t="s">
        <v>29</v>
      </c>
      <c r="H8124" t="s">
        <v>23</v>
      </c>
      <c r="I8124">
        <v>2.5099999999999998</v>
      </c>
      <c r="J8124">
        <v>4</v>
      </c>
      <c r="K8124" t="s">
        <v>24</v>
      </c>
      <c r="L8124">
        <v>2020</v>
      </c>
      <c r="M8124">
        <v>7</v>
      </c>
      <c r="N8124">
        <v>2020</v>
      </c>
    </row>
    <row r="8125" spans="1:14">
      <c r="A8125" t="s">
        <v>14</v>
      </c>
      <c r="B8125" t="s">
        <v>33</v>
      </c>
      <c r="C8125" t="s">
        <v>160</v>
      </c>
      <c r="D8125" t="s">
        <v>17</v>
      </c>
      <c r="E8125">
        <v>2755</v>
      </c>
      <c r="G8125" t="s">
        <v>29</v>
      </c>
      <c r="H8125" t="s">
        <v>23</v>
      </c>
      <c r="I8125">
        <v>3.3</v>
      </c>
      <c r="J8125">
        <v>5</v>
      </c>
      <c r="K8125" t="s">
        <v>20</v>
      </c>
      <c r="L8125">
        <v>2020</v>
      </c>
      <c r="M8125">
        <v>7</v>
      </c>
      <c r="N8125">
        <v>2020</v>
      </c>
    </row>
    <row r="8126" spans="1:14">
      <c r="A8126" t="s">
        <v>14</v>
      </c>
      <c r="B8126" t="s">
        <v>31</v>
      </c>
      <c r="C8126" t="s">
        <v>48</v>
      </c>
      <c r="D8126" t="s">
        <v>17</v>
      </c>
      <c r="E8126">
        <v>2143</v>
      </c>
      <c r="G8126" t="s">
        <v>29</v>
      </c>
      <c r="H8126" t="s">
        <v>23</v>
      </c>
      <c r="I8126">
        <v>3.05</v>
      </c>
      <c r="J8126">
        <v>4</v>
      </c>
      <c r="K8126" t="s">
        <v>20</v>
      </c>
      <c r="L8126">
        <v>2019</v>
      </c>
      <c r="M8126">
        <v>7</v>
      </c>
      <c r="N8126">
        <v>2020</v>
      </c>
    </row>
    <row r="8127" spans="1:14">
      <c r="A8127" t="s">
        <v>14</v>
      </c>
      <c r="B8127" t="s">
        <v>15</v>
      </c>
      <c r="C8127" t="s">
        <v>151</v>
      </c>
      <c r="D8127" t="s">
        <v>17</v>
      </c>
      <c r="E8127">
        <v>2999</v>
      </c>
      <c r="G8127" t="s">
        <v>50</v>
      </c>
      <c r="H8127" t="s">
        <v>19</v>
      </c>
      <c r="I8127">
        <v>5.2</v>
      </c>
      <c r="J8127">
        <v>2</v>
      </c>
      <c r="K8127" t="s">
        <v>20</v>
      </c>
      <c r="L8127">
        <v>2020</v>
      </c>
      <c r="M8127">
        <v>7</v>
      </c>
      <c r="N8127">
        <v>2020</v>
      </c>
    </row>
    <row r="8128" spans="1:14">
      <c r="A8128" t="s">
        <v>14</v>
      </c>
      <c r="B8128" t="s">
        <v>36</v>
      </c>
      <c r="C8128" t="s">
        <v>37</v>
      </c>
      <c r="D8128" t="s">
        <v>17</v>
      </c>
      <c r="E8128">
        <v>2199</v>
      </c>
      <c r="G8128" t="s">
        <v>29</v>
      </c>
      <c r="H8128" t="s">
        <v>23</v>
      </c>
      <c r="I8128">
        <v>2.5099999999999998</v>
      </c>
      <c r="J8128">
        <v>4</v>
      </c>
      <c r="K8128" t="s">
        <v>24</v>
      </c>
      <c r="L8128">
        <v>2020</v>
      </c>
      <c r="M8128">
        <v>7</v>
      </c>
      <c r="N8128">
        <v>2020</v>
      </c>
    </row>
    <row r="8129" spans="1:14">
      <c r="A8129" t="s">
        <v>14</v>
      </c>
      <c r="B8129" t="s">
        <v>42</v>
      </c>
      <c r="C8129" t="s">
        <v>43</v>
      </c>
      <c r="D8129" t="s">
        <v>17</v>
      </c>
      <c r="E8129">
        <v>2497</v>
      </c>
      <c r="G8129" t="s">
        <v>29</v>
      </c>
      <c r="H8129" t="s">
        <v>23</v>
      </c>
      <c r="I8129">
        <v>3.2</v>
      </c>
      <c r="J8129">
        <v>5</v>
      </c>
      <c r="K8129" t="s">
        <v>24</v>
      </c>
      <c r="L8129">
        <v>2020</v>
      </c>
      <c r="M8129">
        <v>7</v>
      </c>
      <c r="N8129">
        <v>2020</v>
      </c>
    </row>
    <row r="8130" spans="1:14">
      <c r="A8130" t="s">
        <v>14</v>
      </c>
      <c r="B8130" t="s">
        <v>36</v>
      </c>
      <c r="C8130" t="s">
        <v>37</v>
      </c>
      <c r="D8130" t="s">
        <v>17</v>
      </c>
      <c r="E8130">
        <v>2199</v>
      </c>
      <c r="G8130" t="s">
        <v>29</v>
      </c>
      <c r="H8130" t="s">
        <v>23</v>
      </c>
      <c r="I8130">
        <v>2.5099999999999998</v>
      </c>
      <c r="J8130">
        <v>4</v>
      </c>
      <c r="K8130" t="s">
        <v>24</v>
      </c>
      <c r="L8130">
        <v>2020</v>
      </c>
      <c r="M8130">
        <v>7</v>
      </c>
      <c r="N8130">
        <v>2020</v>
      </c>
    </row>
    <row r="8131" spans="1:14">
      <c r="A8131" t="s">
        <v>14</v>
      </c>
      <c r="B8131" t="s">
        <v>31</v>
      </c>
      <c r="C8131" t="s">
        <v>32</v>
      </c>
      <c r="D8131" t="s">
        <v>17</v>
      </c>
      <c r="E8131">
        <v>2143</v>
      </c>
      <c r="G8131" t="s">
        <v>29</v>
      </c>
      <c r="H8131" t="s">
        <v>23</v>
      </c>
      <c r="I8131">
        <v>3.05</v>
      </c>
      <c r="J8131">
        <v>4</v>
      </c>
      <c r="K8131" t="s">
        <v>20</v>
      </c>
      <c r="L8131">
        <v>2019</v>
      </c>
      <c r="M8131">
        <v>7</v>
      </c>
      <c r="N8131">
        <v>2020</v>
      </c>
    </row>
    <row r="8132" spans="1:14">
      <c r="A8132" t="s">
        <v>14</v>
      </c>
      <c r="B8132" t="s">
        <v>40</v>
      </c>
      <c r="C8132" t="s">
        <v>82</v>
      </c>
      <c r="D8132" t="s">
        <v>17</v>
      </c>
      <c r="E8132">
        <v>4009</v>
      </c>
      <c r="G8132" t="s">
        <v>99</v>
      </c>
      <c r="H8132" t="s">
        <v>19</v>
      </c>
      <c r="I8132">
        <v>5.5</v>
      </c>
      <c r="J8132">
        <v>2</v>
      </c>
      <c r="K8132" t="s">
        <v>20</v>
      </c>
      <c r="L8132">
        <v>2020</v>
      </c>
      <c r="M8132">
        <v>7</v>
      </c>
      <c r="N8132">
        <v>2020</v>
      </c>
    </row>
    <row r="8133" spans="1:14">
      <c r="A8133" t="s">
        <v>14</v>
      </c>
      <c r="B8133" t="s">
        <v>33</v>
      </c>
      <c r="C8133" t="s">
        <v>160</v>
      </c>
      <c r="D8133" t="s">
        <v>17</v>
      </c>
      <c r="E8133">
        <v>2755</v>
      </c>
      <c r="G8133" t="s">
        <v>29</v>
      </c>
      <c r="H8133" t="s">
        <v>23</v>
      </c>
      <c r="I8133">
        <v>3.3</v>
      </c>
      <c r="J8133">
        <v>2</v>
      </c>
      <c r="K8133" t="s">
        <v>24</v>
      </c>
      <c r="L8133">
        <v>2020</v>
      </c>
      <c r="M8133">
        <v>7</v>
      </c>
      <c r="N8133">
        <v>2020</v>
      </c>
    </row>
    <row r="8134" spans="1:14">
      <c r="A8134" t="s">
        <v>14</v>
      </c>
      <c r="B8134" t="s">
        <v>33</v>
      </c>
      <c r="C8134" t="s">
        <v>160</v>
      </c>
      <c r="D8134" t="s">
        <v>17</v>
      </c>
      <c r="E8134">
        <v>2755</v>
      </c>
      <c r="G8134" t="s">
        <v>29</v>
      </c>
      <c r="H8134" t="s">
        <v>23</v>
      </c>
      <c r="I8134">
        <v>3.3</v>
      </c>
      <c r="J8134">
        <v>2</v>
      </c>
      <c r="K8134" t="s">
        <v>24</v>
      </c>
      <c r="L8134">
        <v>2020</v>
      </c>
      <c r="M8134">
        <v>7</v>
      </c>
      <c r="N8134">
        <v>2020</v>
      </c>
    </row>
    <row r="8135" spans="1:14">
      <c r="A8135" t="s">
        <v>14</v>
      </c>
      <c r="B8135" t="s">
        <v>36</v>
      </c>
      <c r="C8135" t="s">
        <v>37</v>
      </c>
      <c r="D8135" t="s">
        <v>17</v>
      </c>
      <c r="E8135">
        <v>2199</v>
      </c>
      <c r="G8135" t="s">
        <v>29</v>
      </c>
      <c r="H8135" t="s">
        <v>23</v>
      </c>
      <c r="I8135">
        <v>2.5099999999999998</v>
      </c>
      <c r="J8135">
        <v>4</v>
      </c>
      <c r="K8135" t="s">
        <v>24</v>
      </c>
      <c r="L8135">
        <v>2020</v>
      </c>
      <c r="M8135">
        <v>7</v>
      </c>
      <c r="N8135">
        <v>2020</v>
      </c>
    </row>
    <row r="8136" spans="1:14">
      <c r="A8136" t="s">
        <v>14</v>
      </c>
      <c r="B8136" t="s">
        <v>33</v>
      </c>
      <c r="C8136" t="s">
        <v>160</v>
      </c>
      <c r="D8136" t="s">
        <v>17</v>
      </c>
      <c r="E8136">
        <v>2755</v>
      </c>
      <c r="G8136" t="s">
        <v>29</v>
      </c>
      <c r="H8136" t="s">
        <v>23</v>
      </c>
      <c r="I8136">
        <v>3.3</v>
      </c>
      <c r="J8136">
        <v>5</v>
      </c>
      <c r="K8136" t="s">
        <v>20</v>
      </c>
      <c r="L8136">
        <v>2020</v>
      </c>
      <c r="M8136">
        <v>7</v>
      </c>
      <c r="N8136">
        <v>2020</v>
      </c>
    </row>
    <row r="8137" spans="1:14">
      <c r="A8137" t="s">
        <v>14</v>
      </c>
      <c r="B8137" t="s">
        <v>36</v>
      </c>
      <c r="C8137" t="s">
        <v>37</v>
      </c>
      <c r="D8137" t="s">
        <v>17</v>
      </c>
      <c r="E8137">
        <v>2199</v>
      </c>
      <c r="G8137" t="s">
        <v>29</v>
      </c>
      <c r="H8137" t="s">
        <v>23</v>
      </c>
      <c r="I8137">
        <v>2.5099999999999998</v>
      </c>
      <c r="J8137">
        <v>4</v>
      </c>
      <c r="K8137" t="s">
        <v>24</v>
      </c>
      <c r="L8137">
        <v>2020</v>
      </c>
      <c r="M8137">
        <v>7</v>
      </c>
      <c r="N8137">
        <v>2020</v>
      </c>
    </row>
    <row r="8138" spans="1:14">
      <c r="A8138" t="s">
        <v>14</v>
      </c>
      <c r="B8138" t="s">
        <v>31</v>
      </c>
      <c r="C8138" t="s">
        <v>32</v>
      </c>
      <c r="D8138" t="s">
        <v>17</v>
      </c>
      <c r="E8138">
        <v>2143</v>
      </c>
      <c r="G8138" t="s">
        <v>29</v>
      </c>
      <c r="H8138" t="s">
        <v>23</v>
      </c>
      <c r="I8138">
        <v>3.05</v>
      </c>
      <c r="J8138">
        <v>4</v>
      </c>
      <c r="K8138" t="s">
        <v>20</v>
      </c>
      <c r="L8138">
        <v>2019</v>
      </c>
      <c r="M8138">
        <v>7</v>
      </c>
      <c r="N8138">
        <v>2020</v>
      </c>
    </row>
    <row r="8139" spans="1:14">
      <c r="A8139" t="s">
        <v>14</v>
      </c>
      <c r="B8139" t="s">
        <v>33</v>
      </c>
      <c r="C8139" t="s">
        <v>160</v>
      </c>
      <c r="D8139" t="s">
        <v>17</v>
      </c>
      <c r="E8139">
        <v>2755</v>
      </c>
      <c r="G8139" t="s">
        <v>29</v>
      </c>
      <c r="H8139" t="s">
        <v>23</v>
      </c>
      <c r="I8139">
        <v>3.3</v>
      </c>
      <c r="J8139">
        <v>5</v>
      </c>
      <c r="K8139" t="s">
        <v>20</v>
      </c>
      <c r="L8139">
        <v>2020</v>
      </c>
      <c r="M8139">
        <v>7</v>
      </c>
      <c r="N8139">
        <v>2020</v>
      </c>
    </row>
    <row r="8140" spans="1:14">
      <c r="A8140" t="s">
        <v>14</v>
      </c>
      <c r="B8140" t="s">
        <v>27</v>
      </c>
      <c r="C8140" t="s">
        <v>28</v>
      </c>
      <c r="D8140" t="s">
        <v>17</v>
      </c>
      <c r="E8140">
        <v>1997</v>
      </c>
      <c r="G8140" t="s">
        <v>29</v>
      </c>
      <c r="H8140" t="s">
        <v>23</v>
      </c>
      <c r="I8140">
        <v>2.88</v>
      </c>
      <c r="J8140">
        <v>5</v>
      </c>
      <c r="K8140" t="s">
        <v>24</v>
      </c>
      <c r="L8140">
        <v>2019</v>
      </c>
      <c r="M8140">
        <v>7</v>
      </c>
      <c r="N8140">
        <v>2020</v>
      </c>
    </row>
    <row r="8141" spans="1:14">
      <c r="A8141" t="s">
        <v>14</v>
      </c>
      <c r="B8141" t="s">
        <v>33</v>
      </c>
      <c r="C8141" t="s">
        <v>160</v>
      </c>
      <c r="D8141" t="s">
        <v>17</v>
      </c>
      <c r="E8141">
        <v>2755</v>
      </c>
      <c r="G8141" t="s">
        <v>29</v>
      </c>
      <c r="H8141" t="s">
        <v>23</v>
      </c>
      <c r="I8141">
        <v>3.3</v>
      </c>
      <c r="J8141">
        <v>5</v>
      </c>
      <c r="K8141" t="s">
        <v>20</v>
      </c>
      <c r="L8141">
        <v>2020</v>
      </c>
      <c r="M8141">
        <v>7</v>
      </c>
      <c r="N8141">
        <v>2020</v>
      </c>
    </row>
    <row r="8142" spans="1:14">
      <c r="A8142" t="s">
        <v>14</v>
      </c>
      <c r="B8142" t="s">
        <v>15</v>
      </c>
      <c r="C8142" t="s">
        <v>125</v>
      </c>
      <c r="D8142" t="s">
        <v>17</v>
      </c>
      <c r="E8142">
        <v>5193</v>
      </c>
      <c r="G8142" t="s">
        <v>18</v>
      </c>
      <c r="H8142" t="s">
        <v>19</v>
      </c>
      <c r="I8142">
        <v>5.5</v>
      </c>
      <c r="J8142">
        <v>2</v>
      </c>
      <c r="K8142" t="s">
        <v>20</v>
      </c>
      <c r="L8142">
        <v>2020</v>
      </c>
      <c r="M8142">
        <v>7</v>
      </c>
      <c r="N8142">
        <v>2020</v>
      </c>
    </row>
    <row r="8143" spans="1:14">
      <c r="A8143" t="s">
        <v>14</v>
      </c>
      <c r="B8143" t="s">
        <v>15</v>
      </c>
      <c r="C8143" t="s">
        <v>125</v>
      </c>
      <c r="D8143" t="s">
        <v>17</v>
      </c>
      <c r="E8143">
        <v>5193</v>
      </c>
      <c r="G8143" t="s">
        <v>50</v>
      </c>
      <c r="H8143" t="s">
        <v>19</v>
      </c>
      <c r="I8143">
        <v>5.5</v>
      </c>
      <c r="J8143">
        <v>2</v>
      </c>
      <c r="K8143" t="s">
        <v>20</v>
      </c>
      <c r="L8143">
        <v>2020</v>
      </c>
      <c r="M8143">
        <v>7</v>
      </c>
      <c r="N8143">
        <v>2020</v>
      </c>
    </row>
    <row r="8144" spans="1:14">
      <c r="A8144" t="s">
        <v>14</v>
      </c>
      <c r="B8144" t="s">
        <v>15</v>
      </c>
      <c r="C8144" t="s">
        <v>124</v>
      </c>
      <c r="D8144" t="s">
        <v>17</v>
      </c>
      <c r="E8144">
        <v>5193</v>
      </c>
      <c r="G8144" t="s">
        <v>18</v>
      </c>
      <c r="H8144" t="s">
        <v>19</v>
      </c>
      <c r="I8144">
        <v>5.5</v>
      </c>
      <c r="J8144">
        <v>2</v>
      </c>
      <c r="K8144" t="s">
        <v>20</v>
      </c>
      <c r="L8144">
        <v>2020</v>
      </c>
      <c r="M8144">
        <v>7</v>
      </c>
      <c r="N8144">
        <v>2020</v>
      </c>
    </row>
    <row r="8145" spans="1:14">
      <c r="A8145" t="s">
        <v>14</v>
      </c>
      <c r="B8145" t="s">
        <v>42</v>
      </c>
      <c r="C8145" t="s">
        <v>43</v>
      </c>
      <c r="D8145" t="s">
        <v>17</v>
      </c>
      <c r="E8145">
        <v>2497</v>
      </c>
      <c r="G8145" t="s">
        <v>29</v>
      </c>
      <c r="H8145" t="s">
        <v>23</v>
      </c>
      <c r="I8145">
        <v>3.2</v>
      </c>
      <c r="J8145">
        <v>5</v>
      </c>
      <c r="K8145" t="s">
        <v>24</v>
      </c>
      <c r="L8145">
        <v>2020</v>
      </c>
      <c r="M8145">
        <v>7</v>
      </c>
      <c r="N8145">
        <v>2020</v>
      </c>
    </row>
    <row r="8146" spans="1:14">
      <c r="A8146" t="s">
        <v>14</v>
      </c>
      <c r="B8146" t="s">
        <v>31</v>
      </c>
      <c r="C8146" t="s">
        <v>48</v>
      </c>
      <c r="D8146" t="s">
        <v>17</v>
      </c>
      <c r="E8146">
        <v>2143</v>
      </c>
      <c r="G8146" t="s">
        <v>29</v>
      </c>
      <c r="H8146" t="s">
        <v>23</v>
      </c>
      <c r="I8146">
        <v>3.05</v>
      </c>
      <c r="J8146">
        <v>4</v>
      </c>
      <c r="K8146" t="s">
        <v>20</v>
      </c>
      <c r="L8146">
        <v>2019</v>
      </c>
      <c r="M8146">
        <v>7</v>
      </c>
      <c r="N8146">
        <v>2020</v>
      </c>
    </row>
    <row r="8147" spans="1:14">
      <c r="A8147" t="s">
        <v>14</v>
      </c>
      <c r="B8147" t="s">
        <v>94</v>
      </c>
      <c r="C8147" t="s">
        <v>112</v>
      </c>
      <c r="D8147" t="s">
        <v>90</v>
      </c>
      <c r="E8147" t="s">
        <v>91</v>
      </c>
      <c r="G8147" t="s">
        <v>96</v>
      </c>
      <c r="H8147" t="s">
        <v>23</v>
      </c>
      <c r="I8147">
        <v>2.25</v>
      </c>
      <c r="J8147">
        <v>4</v>
      </c>
      <c r="K8147" t="s">
        <v>20</v>
      </c>
      <c r="L8147">
        <v>2019</v>
      </c>
      <c r="M8147">
        <v>7</v>
      </c>
      <c r="N8147">
        <v>2020</v>
      </c>
    </row>
    <row r="8148" spans="1:14">
      <c r="A8148" t="s">
        <v>14</v>
      </c>
      <c r="B8148" t="s">
        <v>38</v>
      </c>
      <c r="C8148" t="s">
        <v>39</v>
      </c>
      <c r="D8148" t="s">
        <v>17</v>
      </c>
      <c r="E8148">
        <v>1968</v>
      </c>
      <c r="G8148" t="s">
        <v>29</v>
      </c>
      <c r="H8148" t="s">
        <v>23</v>
      </c>
      <c r="I8148">
        <v>3</v>
      </c>
      <c r="J8148">
        <v>4</v>
      </c>
      <c r="K8148" t="s">
        <v>20</v>
      </c>
      <c r="L8148">
        <v>2019</v>
      </c>
      <c r="M8148">
        <v>7</v>
      </c>
      <c r="N8148">
        <v>2020</v>
      </c>
    </row>
    <row r="8149" spans="1:14">
      <c r="A8149" t="s">
        <v>14</v>
      </c>
      <c r="B8149" t="s">
        <v>40</v>
      </c>
      <c r="C8149" t="s">
        <v>41</v>
      </c>
      <c r="D8149" t="s">
        <v>17</v>
      </c>
      <c r="E8149">
        <v>4009</v>
      </c>
      <c r="G8149" t="s">
        <v>18</v>
      </c>
      <c r="H8149" t="s">
        <v>19</v>
      </c>
      <c r="I8149">
        <v>5.5</v>
      </c>
      <c r="J8149">
        <v>2</v>
      </c>
      <c r="K8149" t="s">
        <v>20</v>
      </c>
      <c r="L8149">
        <v>2020</v>
      </c>
      <c r="M8149">
        <v>7</v>
      </c>
      <c r="N8149">
        <v>2020</v>
      </c>
    </row>
    <row r="8150" spans="1:14">
      <c r="A8150" t="s">
        <v>14</v>
      </c>
      <c r="B8150" t="s">
        <v>27</v>
      </c>
      <c r="C8150" t="s">
        <v>35</v>
      </c>
      <c r="D8150" t="s">
        <v>17</v>
      </c>
      <c r="E8150">
        <v>1997</v>
      </c>
      <c r="G8150" t="s">
        <v>29</v>
      </c>
      <c r="H8150" t="s">
        <v>23</v>
      </c>
      <c r="I8150">
        <v>2.8</v>
      </c>
      <c r="J8150">
        <v>4</v>
      </c>
      <c r="K8150" t="s">
        <v>24</v>
      </c>
      <c r="L8150">
        <v>2020</v>
      </c>
      <c r="M8150">
        <v>7</v>
      </c>
      <c r="N8150">
        <v>2020</v>
      </c>
    </row>
    <row r="8151" spans="1:14">
      <c r="A8151" t="s">
        <v>14</v>
      </c>
      <c r="B8151" t="s">
        <v>31</v>
      </c>
      <c r="C8151" t="s">
        <v>48</v>
      </c>
      <c r="D8151" t="s">
        <v>17</v>
      </c>
      <c r="E8151">
        <v>2143</v>
      </c>
      <c r="G8151" t="s">
        <v>29</v>
      </c>
      <c r="H8151" t="s">
        <v>23</v>
      </c>
      <c r="I8151">
        <v>3.05</v>
      </c>
      <c r="J8151">
        <v>4</v>
      </c>
      <c r="K8151" t="s">
        <v>20</v>
      </c>
      <c r="L8151">
        <v>2019</v>
      </c>
      <c r="M8151">
        <v>7</v>
      </c>
      <c r="N8151">
        <v>2020</v>
      </c>
    </row>
    <row r="8152" spans="1:14">
      <c r="A8152" t="s">
        <v>14</v>
      </c>
      <c r="B8152" t="s">
        <v>31</v>
      </c>
      <c r="C8152" t="s">
        <v>32</v>
      </c>
      <c r="D8152" t="s">
        <v>17</v>
      </c>
      <c r="E8152">
        <v>2143</v>
      </c>
      <c r="G8152" t="s">
        <v>29</v>
      </c>
      <c r="H8152" t="s">
        <v>23</v>
      </c>
      <c r="I8152">
        <v>3.05</v>
      </c>
      <c r="J8152">
        <v>4</v>
      </c>
      <c r="K8152" t="s">
        <v>20</v>
      </c>
      <c r="L8152">
        <v>2019</v>
      </c>
      <c r="M8152">
        <v>7</v>
      </c>
      <c r="N8152">
        <v>2020</v>
      </c>
    </row>
    <row r="8153" spans="1:14">
      <c r="A8153" t="s">
        <v>14</v>
      </c>
      <c r="B8153" t="s">
        <v>31</v>
      </c>
      <c r="C8153" t="s">
        <v>32</v>
      </c>
      <c r="D8153" t="s">
        <v>17</v>
      </c>
      <c r="E8153">
        <v>2143</v>
      </c>
      <c r="G8153" t="s">
        <v>29</v>
      </c>
      <c r="H8153" t="s">
        <v>23</v>
      </c>
      <c r="I8153">
        <v>3.05</v>
      </c>
      <c r="J8153">
        <v>4</v>
      </c>
      <c r="K8153" t="s">
        <v>20</v>
      </c>
      <c r="L8153">
        <v>2019</v>
      </c>
      <c r="M8153">
        <v>7</v>
      </c>
      <c r="N8153">
        <v>2020</v>
      </c>
    </row>
    <row r="8154" spans="1:14">
      <c r="A8154" t="s">
        <v>14</v>
      </c>
      <c r="B8154" t="s">
        <v>85</v>
      </c>
      <c r="C8154" t="s">
        <v>152</v>
      </c>
      <c r="D8154" t="s">
        <v>17</v>
      </c>
      <c r="E8154">
        <v>3760</v>
      </c>
      <c r="G8154" t="s">
        <v>18</v>
      </c>
      <c r="H8154" t="s">
        <v>19</v>
      </c>
      <c r="I8154">
        <v>5.5</v>
      </c>
      <c r="J8154">
        <v>2</v>
      </c>
      <c r="K8154" t="s">
        <v>24</v>
      </c>
      <c r="L8154">
        <v>2019</v>
      </c>
      <c r="M8154">
        <v>7</v>
      </c>
      <c r="N8154">
        <v>2020</v>
      </c>
    </row>
    <row r="8155" spans="1:14">
      <c r="A8155" t="s">
        <v>14</v>
      </c>
      <c r="B8155" t="s">
        <v>42</v>
      </c>
      <c r="C8155" t="s">
        <v>43</v>
      </c>
      <c r="D8155" t="s">
        <v>17</v>
      </c>
      <c r="E8155">
        <v>2497</v>
      </c>
      <c r="G8155" t="s">
        <v>29</v>
      </c>
      <c r="H8155" t="s">
        <v>23</v>
      </c>
      <c r="I8155">
        <v>3.2</v>
      </c>
      <c r="J8155">
        <v>5</v>
      </c>
      <c r="K8155" t="s">
        <v>24</v>
      </c>
      <c r="L8155">
        <v>2019</v>
      </c>
      <c r="M8155">
        <v>7</v>
      </c>
      <c r="N8155">
        <v>2020</v>
      </c>
    </row>
    <row r="8156" spans="1:14">
      <c r="A8156" t="s">
        <v>14</v>
      </c>
      <c r="B8156" t="s">
        <v>38</v>
      </c>
      <c r="C8156" t="s">
        <v>141</v>
      </c>
      <c r="D8156" t="s">
        <v>17</v>
      </c>
      <c r="E8156">
        <v>1968</v>
      </c>
      <c r="G8156" t="s">
        <v>29</v>
      </c>
      <c r="H8156" t="s">
        <v>23</v>
      </c>
      <c r="I8156">
        <v>3</v>
      </c>
      <c r="J8156">
        <v>5</v>
      </c>
      <c r="K8156" t="s">
        <v>20</v>
      </c>
      <c r="L8156">
        <v>2019</v>
      </c>
      <c r="M8156">
        <v>7</v>
      </c>
      <c r="N8156">
        <v>2020</v>
      </c>
    </row>
    <row r="8157" spans="1:14">
      <c r="A8157" t="s">
        <v>14</v>
      </c>
      <c r="B8157" t="s">
        <v>31</v>
      </c>
      <c r="C8157" t="s">
        <v>32</v>
      </c>
      <c r="D8157" t="s">
        <v>17</v>
      </c>
      <c r="E8157">
        <v>2143</v>
      </c>
      <c r="G8157" t="s">
        <v>29</v>
      </c>
      <c r="H8157" t="s">
        <v>23</v>
      </c>
      <c r="I8157">
        <v>3.05</v>
      </c>
      <c r="J8157">
        <v>4</v>
      </c>
      <c r="K8157" t="s">
        <v>20</v>
      </c>
      <c r="L8157">
        <v>2019</v>
      </c>
      <c r="M8157">
        <v>7</v>
      </c>
      <c r="N8157">
        <v>2020</v>
      </c>
    </row>
    <row r="8158" spans="1:14">
      <c r="A8158" t="s">
        <v>14</v>
      </c>
      <c r="B8158" t="s">
        <v>15</v>
      </c>
      <c r="C8158" t="s">
        <v>125</v>
      </c>
      <c r="D8158" t="s">
        <v>17</v>
      </c>
      <c r="E8158">
        <v>5193</v>
      </c>
      <c r="G8158" t="s">
        <v>18</v>
      </c>
      <c r="H8158" t="s">
        <v>19</v>
      </c>
      <c r="I8158">
        <v>5.5</v>
      </c>
      <c r="J8158">
        <v>2</v>
      </c>
      <c r="K8158" t="s">
        <v>20</v>
      </c>
      <c r="L8158">
        <v>2020</v>
      </c>
      <c r="M8158">
        <v>7</v>
      </c>
      <c r="N8158">
        <v>2020</v>
      </c>
    </row>
    <row r="8159" spans="1:14">
      <c r="A8159" t="s">
        <v>14</v>
      </c>
      <c r="B8159" t="s">
        <v>31</v>
      </c>
      <c r="C8159" t="s">
        <v>48</v>
      </c>
      <c r="D8159" t="s">
        <v>17</v>
      </c>
      <c r="E8159">
        <v>2143</v>
      </c>
      <c r="G8159" t="s">
        <v>29</v>
      </c>
      <c r="H8159" t="s">
        <v>23</v>
      </c>
      <c r="I8159">
        <v>3.05</v>
      </c>
      <c r="J8159">
        <v>4</v>
      </c>
      <c r="K8159" t="s">
        <v>20</v>
      </c>
      <c r="L8159">
        <v>2019</v>
      </c>
      <c r="M8159">
        <v>7</v>
      </c>
      <c r="N8159">
        <v>2020</v>
      </c>
    </row>
    <row r="8160" spans="1:14">
      <c r="A8160" t="s">
        <v>14</v>
      </c>
      <c r="B8160" t="s">
        <v>33</v>
      </c>
      <c r="C8160" t="s">
        <v>160</v>
      </c>
      <c r="D8160" t="s">
        <v>17</v>
      </c>
      <c r="E8160">
        <v>2755</v>
      </c>
      <c r="G8160" t="s">
        <v>29</v>
      </c>
      <c r="H8160" t="s">
        <v>23</v>
      </c>
      <c r="I8160">
        <v>3.3</v>
      </c>
      <c r="J8160">
        <v>2</v>
      </c>
      <c r="K8160" t="s">
        <v>24</v>
      </c>
      <c r="L8160">
        <v>2020</v>
      </c>
      <c r="M8160">
        <v>7</v>
      </c>
      <c r="N8160">
        <v>2020</v>
      </c>
    </row>
    <row r="8161" spans="1:14">
      <c r="A8161" t="s">
        <v>14</v>
      </c>
      <c r="B8161" t="s">
        <v>15</v>
      </c>
      <c r="C8161" t="s">
        <v>151</v>
      </c>
      <c r="D8161" t="s">
        <v>17</v>
      </c>
      <c r="E8161">
        <v>2999</v>
      </c>
      <c r="G8161" t="s">
        <v>50</v>
      </c>
      <c r="H8161" t="s">
        <v>19</v>
      </c>
      <c r="I8161">
        <v>5.2</v>
      </c>
      <c r="J8161">
        <v>2</v>
      </c>
      <c r="K8161" t="s">
        <v>20</v>
      </c>
      <c r="L8161">
        <v>2020</v>
      </c>
      <c r="M8161">
        <v>7</v>
      </c>
      <c r="N8161">
        <v>2020</v>
      </c>
    </row>
    <row r="8162" spans="1:14">
      <c r="A8162" t="s">
        <v>14</v>
      </c>
      <c r="B8162" t="s">
        <v>31</v>
      </c>
      <c r="C8162" t="s">
        <v>32</v>
      </c>
      <c r="D8162" t="s">
        <v>17</v>
      </c>
      <c r="E8162">
        <v>2143</v>
      </c>
      <c r="G8162" t="s">
        <v>29</v>
      </c>
      <c r="H8162" t="s">
        <v>23</v>
      </c>
      <c r="I8162">
        <v>3.05</v>
      </c>
      <c r="J8162">
        <v>4</v>
      </c>
      <c r="K8162" t="s">
        <v>20</v>
      </c>
      <c r="L8162">
        <v>2019</v>
      </c>
      <c r="M8162">
        <v>7</v>
      </c>
      <c r="N8162">
        <v>2020</v>
      </c>
    </row>
    <row r="8163" spans="1:14">
      <c r="A8163" t="s">
        <v>14</v>
      </c>
      <c r="B8163" t="s">
        <v>42</v>
      </c>
      <c r="C8163" t="s">
        <v>43</v>
      </c>
      <c r="D8163" t="s">
        <v>17</v>
      </c>
      <c r="E8163">
        <v>2497</v>
      </c>
      <c r="G8163" t="s">
        <v>29</v>
      </c>
      <c r="H8163" t="s">
        <v>23</v>
      </c>
      <c r="I8163">
        <v>3.2</v>
      </c>
      <c r="J8163">
        <v>5</v>
      </c>
      <c r="K8163" t="s">
        <v>24</v>
      </c>
      <c r="L8163">
        <v>2020</v>
      </c>
      <c r="M8163">
        <v>7</v>
      </c>
      <c r="N8163">
        <v>2020</v>
      </c>
    </row>
    <row r="8164" spans="1:14">
      <c r="A8164" t="s">
        <v>14</v>
      </c>
      <c r="B8164" t="s">
        <v>31</v>
      </c>
      <c r="C8164" t="s">
        <v>32</v>
      </c>
      <c r="D8164" t="s">
        <v>17</v>
      </c>
      <c r="E8164">
        <v>2143</v>
      </c>
      <c r="G8164" t="s">
        <v>29</v>
      </c>
      <c r="H8164" t="s">
        <v>23</v>
      </c>
      <c r="I8164">
        <v>3.05</v>
      </c>
      <c r="J8164">
        <v>4</v>
      </c>
      <c r="K8164" t="s">
        <v>20</v>
      </c>
      <c r="L8164">
        <v>2019</v>
      </c>
      <c r="M8164">
        <v>7</v>
      </c>
      <c r="N8164">
        <v>2020</v>
      </c>
    </row>
    <row r="8165" spans="1:14">
      <c r="A8165" t="s">
        <v>14</v>
      </c>
      <c r="B8165" t="s">
        <v>31</v>
      </c>
      <c r="C8165" t="s">
        <v>48</v>
      </c>
      <c r="D8165" t="s">
        <v>17</v>
      </c>
      <c r="E8165">
        <v>2143</v>
      </c>
      <c r="G8165" t="s">
        <v>29</v>
      </c>
      <c r="H8165" t="s">
        <v>23</v>
      </c>
      <c r="I8165">
        <v>3.05</v>
      </c>
      <c r="J8165">
        <v>4</v>
      </c>
      <c r="K8165" t="s">
        <v>20</v>
      </c>
      <c r="L8165">
        <v>2019</v>
      </c>
      <c r="M8165">
        <v>7</v>
      </c>
      <c r="N8165">
        <v>2020</v>
      </c>
    </row>
    <row r="8166" spans="1:14">
      <c r="A8166" t="s">
        <v>14</v>
      </c>
      <c r="B8166" t="s">
        <v>15</v>
      </c>
      <c r="C8166" t="s">
        <v>124</v>
      </c>
      <c r="D8166" t="s">
        <v>17</v>
      </c>
      <c r="E8166">
        <v>5193</v>
      </c>
      <c r="G8166" t="s">
        <v>18</v>
      </c>
      <c r="H8166" t="s">
        <v>19</v>
      </c>
      <c r="I8166">
        <v>5.5</v>
      </c>
      <c r="J8166">
        <v>2</v>
      </c>
      <c r="K8166" t="s">
        <v>20</v>
      </c>
      <c r="L8166">
        <v>2020</v>
      </c>
      <c r="M8166">
        <v>7</v>
      </c>
      <c r="N8166">
        <v>2020</v>
      </c>
    </row>
    <row r="8167" spans="1:14">
      <c r="A8167" t="s">
        <v>14</v>
      </c>
      <c r="B8167" t="s">
        <v>36</v>
      </c>
      <c r="C8167" t="s">
        <v>37</v>
      </c>
      <c r="D8167" t="s">
        <v>17</v>
      </c>
      <c r="E8167">
        <v>2199</v>
      </c>
      <c r="G8167" t="s">
        <v>29</v>
      </c>
      <c r="H8167" t="s">
        <v>23</v>
      </c>
      <c r="I8167">
        <v>2.5099999999999998</v>
      </c>
      <c r="J8167">
        <v>4</v>
      </c>
      <c r="K8167" t="s">
        <v>24</v>
      </c>
      <c r="L8167">
        <v>2019</v>
      </c>
      <c r="M8167">
        <v>7</v>
      </c>
      <c r="N8167">
        <v>2020</v>
      </c>
    </row>
    <row r="8168" spans="1:14">
      <c r="A8168" t="s">
        <v>14</v>
      </c>
      <c r="B8168" t="s">
        <v>31</v>
      </c>
      <c r="C8168" t="s">
        <v>48</v>
      </c>
      <c r="D8168" t="s">
        <v>17</v>
      </c>
      <c r="E8168">
        <v>2143</v>
      </c>
      <c r="G8168" t="s">
        <v>29</v>
      </c>
      <c r="H8168" t="s">
        <v>23</v>
      </c>
      <c r="I8168">
        <v>3.05</v>
      </c>
      <c r="J8168">
        <v>4</v>
      </c>
      <c r="K8168" t="s">
        <v>20</v>
      </c>
      <c r="L8168">
        <v>2019</v>
      </c>
      <c r="M8168">
        <v>7</v>
      </c>
      <c r="N8168">
        <v>2020</v>
      </c>
    </row>
    <row r="8169" spans="1:14">
      <c r="A8169" t="s">
        <v>14</v>
      </c>
      <c r="B8169" t="s">
        <v>33</v>
      </c>
      <c r="C8169" t="s">
        <v>160</v>
      </c>
      <c r="D8169" t="s">
        <v>17</v>
      </c>
      <c r="E8169">
        <v>2755</v>
      </c>
      <c r="G8169" t="s">
        <v>29</v>
      </c>
      <c r="H8169" t="s">
        <v>23</v>
      </c>
      <c r="I8169">
        <v>3.3</v>
      </c>
      <c r="J8169">
        <v>5</v>
      </c>
      <c r="K8169" t="s">
        <v>20</v>
      </c>
      <c r="L8169">
        <v>2020</v>
      </c>
      <c r="M8169">
        <v>7</v>
      </c>
      <c r="N8169">
        <v>2020</v>
      </c>
    </row>
    <row r="8170" spans="1:14">
      <c r="A8170" t="s">
        <v>14</v>
      </c>
      <c r="B8170" t="s">
        <v>83</v>
      </c>
      <c r="C8170" t="s">
        <v>162</v>
      </c>
      <c r="D8170" t="s">
        <v>17</v>
      </c>
      <c r="E8170">
        <v>2970</v>
      </c>
      <c r="G8170" t="s">
        <v>50</v>
      </c>
      <c r="H8170" t="s">
        <v>19</v>
      </c>
      <c r="I8170">
        <v>5.5</v>
      </c>
      <c r="J8170">
        <v>2</v>
      </c>
      <c r="K8170" t="s">
        <v>24</v>
      </c>
      <c r="L8170">
        <v>2020</v>
      </c>
      <c r="M8170">
        <v>7</v>
      </c>
      <c r="N8170">
        <v>2020</v>
      </c>
    </row>
    <row r="8171" spans="1:14">
      <c r="A8171" t="s">
        <v>14</v>
      </c>
      <c r="B8171" t="s">
        <v>33</v>
      </c>
      <c r="C8171" t="s">
        <v>160</v>
      </c>
      <c r="D8171" t="s">
        <v>17</v>
      </c>
      <c r="E8171">
        <v>2755</v>
      </c>
      <c r="G8171" t="s">
        <v>29</v>
      </c>
      <c r="H8171" t="s">
        <v>23</v>
      </c>
      <c r="I8171">
        <v>3.3</v>
      </c>
      <c r="J8171">
        <v>5</v>
      </c>
      <c r="K8171" t="s">
        <v>20</v>
      </c>
      <c r="L8171">
        <v>2020</v>
      </c>
      <c r="M8171">
        <v>7</v>
      </c>
      <c r="N8171">
        <v>2020</v>
      </c>
    </row>
    <row r="8172" spans="1:14">
      <c r="A8172" t="s">
        <v>14</v>
      </c>
      <c r="B8172" t="s">
        <v>36</v>
      </c>
      <c r="C8172" t="s">
        <v>163</v>
      </c>
      <c r="D8172" t="s">
        <v>17</v>
      </c>
      <c r="E8172">
        <v>2199</v>
      </c>
      <c r="G8172" t="s">
        <v>29</v>
      </c>
      <c r="H8172" t="s">
        <v>23</v>
      </c>
      <c r="I8172">
        <v>2.5099999999999998</v>
      </c>
      <c r="J8172">
        <v>4</v>
      </c>
      <c r="K8172" t="s">
        <v>24</v>
      </c>
      <c r="L8172">
        <v>2020</v>
      </c>
      <c r="M8172">
        <v>7</v>
      </c>
      <c r="N8172">
        <v>2020</v>
      </c>
    </row>
    <row r="8173" spans="1:14">
      <c r="A8173" t="s">
        <v>14</v>
      </c>
      <c r="B8173" t="s">
        <v>15</v>
      </c>
      <c r="C8173" t="s">
        <v>124</v>
      </c>
      <c r="D8173" t="s">
        <v>17</v>
      </c>
      <c r="E8173">
        <v>5193</v>
      </c>
      <c r="G8173" t="s">
        <v>50</v>
      </c>
      <c r="H8173" t="s">
        <v>19</v>
      </c>
      <c r="I8173">
        <v>5.5</v>
      </c>
      <c r="J8173">
        <v>2</v>
      </c>
      <c r="K8173" t="s">
        <v>20</v>
      </c>
      <c r="L8173">
        <v>2020</v>
      </c>
      <c r="M8173">
        <v>7</v>
      </c>
      <c r="N8173">
        <v>2020</v>
      </c>
    </row>
    <row r="8174" spans="1:14">
      <c r="A8174" t="s">
        <v>14</v>
      </c>
      <c r="B8174" t="s">
        <v>31</v>
      </c>
      <c r="C8174" t="s">
        <v>32</v>
      </c>
      <c r="D8174" t="s">
        <v>17</v>
      </c>
      <c r="E8174">
        <v>2143</v>
      </c>
      <c r="G8174" t="s">
        <v>29</v>
      </c>
      <c r="H8174" t="s">
        <v>23</v>
      </c>
      <c r="I8174">
        <v>3.05</v>
      </c>
      <c r="J8174">
        <v>4</v>
      </c>
      <c r="K8174" t="s">
        <v>20</v>
      </c>
      <c r="L8174">
        <v>2019</v>
      </c>
      <c r="M8174">
        <v>7</v>
      </c>
      <c r="N8174">
        <v>2020</v>
      </c>
    </row>
    <row r="8175" spans="1:14">
      <c r="A8175" t="s">
        <v>14</v>
      </c>
      <c r="B8175" t="s">
        <v>36</v>
      </c>
      <c r="C8175" t="s">
        <v>37</v>
      </c>
      <c r="D8175" t="s">
        <v>17</v>
      </c>
      <c r="E8175">
        <v>2199</v>
      </c>
      <c r="G8175" t="s">
        <v>29</v>
      </c>
      <c r="H8175" t="s">
        <v>23</v>
      </c>
      <c r="I8175">
        <v>2.5099999999999998</v>
      </c>
      <c r="J8175">
        <v>4</v>
      </c>
      <c r="K8175" t="s">
        <v>24</v>
      </c>
      <c r="L8175">
        <v>2020</v>
      </c>
      <c r="M8175">
        <v>7</v>
      </c>
      <c r="N8175">
        <v>2020</v>
      </c>
    </row>
    <row r="8176" spans="1:14">
      <c r="A8176" t="s">
        <v>14</v>
      </c>
      <c r="B8176" t="s">
        <v>36</v>
      </c>
      <c r="C8176" t="s">
        <v>37</v>
      </c>
      <c r="D8176" t="s">
        <v>17</v>
      </c>
      <c r="E8176">
        <v>2199</v>
      </c>
      <c r="G8176" t="s">
        <v>29</v>
      </c>
      <c r="H8176" t="s">
        <v>23</v>
      </c>
      <c r="I8176">
        <v>2.5099999999999998</v>
      </c>
      <c r="J8176">
        <v>4</v>
      </c>
      <c r="K8176" t="s">
        <v>24</v>
      </c>
      <c r="L8176">
        <v>2020</v>
      </c>
      <c r="M8176">
        <v>7</v>
      </c>
      <c r="N8176">
        <v>2020</v>
      </c>
    </row>
    <row r="8177" spans="1:14">
      <c r="A8177" t="s">
        <v>14</v>
      </c>
      <c r="B8177" t="s">
        <v>36</v>
      </c>
      <c r="C8177" t="s">
        <v>163</v>
      </c>
      <c r="D8177" t="s">
        <v>17</v>
      </c>
      <c r="E8177">
        <v>2199</v>
      </c>
      <c r="G8177" t="s">
        <v>29</v>
      </c>
      <c r="H8177" t="s">
        <v>23</v>
      </c>
      <c r="I8177">
        <v>2.5099999999999998</v>
      </c>
      <c r="J8177">
        <v>4</v>
      </c>
      <c r="K8177" t="s">
        <v>24</v>
      </c>
      <c r="L8177">
        <v>2020</v>
      </c>
      <c r="M8177">
        <v>7</v>
      </c>
      <c r="N8177">
        <v>2020</v>
      </c>
    </row>
    <row r="8178" spans="1:14">
      <c r="A8178" t="s">
        <v>14</v>
      </c>
      <c r="B8178" t="s">
        <v>36</v>
      </c>
      <c r="C8178" t="s">
        <v>37</v>
      </c>
      <c r="D8178" t="s">
        <v>17</v>
      </c>
      <c r="E8178">
        <v>2199</v>
      </c>
      <c r="G8178" t="s">
        <v>29</v>
      </c>
      <c r="H8178" t="s">
        <v>23</v>
      </c>
      <c r="I8178">
        <v>2.5099999999999998</v>
      </c>
      <c r="J8178">
        <v>4</v>
      </c>
      <c r="K8178" t="s">
        <v>24</v>
      </c>
      <c r="L8178">
        <v>2020</v>
      </c>
      <c r="M8178">
        <v>7</v>
      </c>
      <c r="N8178">
        <v>2020</v>
      </c>
    </row>
    <row r="8179" spans="1:14">
      <c r="A8179" t="s">
        <v>14</v>
      </c>
      <c r="B8179" t="s">
        <v>15</v>
      </c>
      <c r="C8179" t="s">
        <v>125</v>
      </c>
      <c r="D8179" t="s">
        <v>17</v>
      </c>
      <c r="E8179">
        <v>5193</v>
      </c>
      <c r="G8179" t="s">
        <v>18</v>
      </c>
      <c r="H8179" t="s">
        <v>19</v>
      </c>
      <c r="I8179">
        <v>5.5</v>
      </c>
      <c r="J8179">
        <v>2</v>
      </c>
      <c r="K8179" t="s">
        <v>20</v>
      </c>
      <c r="L8179">
        <v>2020</v>
      </c>
      <c r="M8179">
        <v>7</v>
      </c>
      <c r="N8179">
        <v>2020</v>
      </c>
    </row>
    <row r="8180" spans="1:14">
      <c r="A8180" t="s">
        <v>14</v>
      </c>
      <c r="B8180" t="s">
        <v>15</v>
      </c>
      <c r="C8180" t="s">
        <v>151</v>
      </c>
      <c r="D8180" t="s">
        <v>17</v>
      </c>
      <c r="E8180">
        <v>2999</v>
      </c>
      <c r="G8180" t="s">
        <v>50</v>
      </c>
      <c r="H8180" t="s">
        <v>19</v>
      </c>
      <c r="I8180">
        <v>5.2</v>
      </c>
      <c r="J8180">
        <v>2</v>
      </c>
      <c r="K8180" t="s">
        <v>20</v>
      </c>
      <c r="L8180">
        <v>2020</v>
      </c>
      <c r="M8180">
        <v>7</v>
      </c>
      <c r="N8180">
        <v>2020</v>
      </c>
    </row>
    <row r="8181" spans="1:14">
      <c r="A8181" t="s">
        <v>14</v>
      </c>
      <c r="B8181" t="s">
        <v>33</v>
      </c>
      <c r="C8181" t="s">
        <v>160</v>
      </c>
      <c r="D8181" t="s">
        <v>17</v>
      </c>
      <c r="E8181">
        <v>2755</v>
      </c>
      <c r="G8181" t="s">
        <v>29</v>
      </c>
      <c r="H8181" t="s">
        <v>23</v>
      </c>
      <c r="I8181">
        <v>3.3</v>
      </c>
      <c r="J8181">
        <v>5</v>
      </c>
      <c r="K8181" t="s">
        <v>20</v>
      </c>
      <c r="L8181">
        <v>2020</v>
      </c>
      <c r="M8181">
        <v>7</v>
      </c>
      <c r="N8181">
        <v>2020</v>
      </c>
    </row>
    <row r="8182" spans="1:14">
      <c r="A8182" t="s">
        <v>14</v>
      </c>
      <c r="B8182" t="s">
        <v>31</v>
      </c>
      <c r="C8182" t="s">
        <v>48</v>
      </c>
      <c r="D8182" t="s">
        <v>17</v>
      </c>
      <c r="E8182">
        <v>2143</v>
      </c>
      <c r="G8182" t="s">
        <v>29</v>
      </c>
      <c r="H8182" t="s">
        <v>23</v>
      </c>
      <c r="I8182">
        <v>3.05</v>
      </c>
      <c r="J8182">
        <v>4</v>
      </c>
      <c r="K8182" t="s">
        <v>20</v>
      </c>
      <c r="L8182">
        <v>2019</v>
      </c>
      <c r="M8182">
        <v>7</v>
      </c>
      <c r="N8182">
        <v>2020</v>
      </c>
    </row>
    <row r="8183" spans="1:14">
      <c r="A8183" t="s">
        <v>14</v>
      </c>
      <c r="B8183" t="s">
        <v>31</v>
      </c>
      <c r="C8183" t="s">
        <v>48</v>
      </c>
      <c r="D8183" t="s">
        <v>17</v>
      </c>
      <c r="E8183">
        <v>2143</v>
      </c>
      <c r="G8183" t="s">
        <v>29</v>
      </c>
      <c r="H8183" t="s">
        <v>23</v>
      </c>
      <c r="I8183">
        <v>3.05</v>
      </c>
      <c r="J8183">
        <v>4</v>
      </c>
      <c r="K8183" t="s">
        <v>20</v>
      </c>
      <c r="L8183">
        <v>2019</v>
      </c>
      <c r="M8183">
        <v>7</v>
      </c>
      <c r="N8183">
        <v>2020</v>
      </c>
    </row>
    <row r="8184" spans="1:14">
      <c r="A8184" t="s">
        <v>14</v>
      </c>
      <c r="B8184" t="s">
        <v>40</v>
      </c>
      <c r="C8184" t="s">
        <v>79</v>
      </c>
      <c r="D8184" t="s">
        <v>17</v>
      </c>
      <c r="E8184">
        <v>4009</v>
      </c>
      <c r="G8184" t="s">
        <v>80</v>
      </c>
      <c r="H8184" t="s">
        <v>19</v>
      </c>
      <c r="I8184">
        <v>5.5</v>
      </c>
      <c r="J8184">
        <v>5</v>
      </c>
      <c r="K8184" t="s">
        <v>20</v>
      </c>
      <c r="L8184">
        <v>2019</v>
      </c>
      <c r="M8184">
        <v>7</v>
      </c>
      <c r="N8184">
        <v>2020</v>
      </c>
    </row>
    <row r="8185" spans="1:14">
      <c r="A8185" t="s">
        <v>14</v>
      </c>
      <c r="B8185" t="s">
        <v>36</v>
      </c>
      <c r="C8185" t="s">
        <v>37</v>
      </c>
      <c r="D8185" t="s">
        <v>17</v>
      </c>
      <c r="E8185">
        <v>2199</v>
      </c>
      <c r="G8185" t="s">
        <v>29</v>
      </c>
      <c r="H8185" t="s">
        <v>23</v>
      </c>
      <c r="I8185">
        <v>2.5099999999999998</v>
      </c>
      <c r="J8185">
        <v>4</v>
      </c>
      <c r="K8185" t="s">
        <v>24</v>
      </c>
      <c r="L8185">
        <v>2020</v>
      </c>
      <c r="M8185">
        <v>7</v>
      </c>
      <c r="N8185">
        <v>2020</v>
      </c>
    </row>
    <row r="8186" spans="1:14">
      <c r="A8186" t="s">
        <v>14</v>
      </c>
      <c r="B8186" t="s">
        <v>15</v>
      </c>
      <c r="C8186" t="s">
        <v>151</v>
      </c>
      <c r="D8186" t="s">
        <v>17</v>
      </c>
      <c r="E8186">
        <v>2999</v>
      </c>
      <c r="G8186" t="s">
        <v>50</v>
      </c>
      <c r="H8186" t="s">
        <v>19</v>
      </c>
      <c r="I8186">
        <v>5.2</v>
      </c>
      <c r="J8186">
        <v>2</v>
      </c>
      <c r="K8186" t="s">
        <v>20</v>
      </c>
      <c r="L8186">
        <v>2020</v>
      </c>
      <c r="M8186">
        <v>7</v>
      </c>
      <c r="N8186">
        <v>2020</v>
      </c>
    </row>
    <row r="8187" spans="1:14">
      <c r="A8187" t="s">
        <v>14</v>
      </c>
      <c r="B8187" t="s">
        <v>33</v>
      </c>
      <c r="C8187" t="s">
        <v>160</v>
      </c>
      <c r="D8187" t="s">
        <v>17</v>
      </c>
      <c r="E8187">
        <v>2755</v>
      </c>
      <c r="G8187" t="s">
        <v>29</v>
      </c>
      <c r="H8187" t="s">
        <v>23</v>
      </c>
      <c r="I8187">
        <v>3.3</v>
      </c>
      <c r="J8187">
        <v>2</v>
      </c>
      <c r="K8187" t="s">
        <v>24</v>
      </c>
      <c r="L8187">
        <v>2020</v>
      </c>
      <c r="M8187">
        <v>7</v>
      </c>
      <c r="N8187">
        <v>2020</v>
      </c>
    </row>
    <row r="8188" spans="1:14">
      <c r="A8188" t="s">
        <v>14</v>
      </c>
      <c r="B8188" t="s">
        <v>15</v>
      </c>
      <c r="C8188" t="s">
        <v>125</v>
      </c>
      <c r="D8188" t="s">
        <v>17</v>
      </c>
      <c r="E8188">
        <v>5193</v>
      </c>
      <c r="G8188" t="s">
        <v>18</v>
      </c>
      <c r="H8188" t="s">
        <v>19</v>
      </c>
      <c r="I8188">
        <v>5.5</v>
      </c>
      <c r="J8188">
        <v>2</v>
      </c>
      <c r="K8188" t="s">
        <v>20</v>
      </c>
      <c r="L8188">
        <v>2019</v>
      </c>
      <c r="M8188">
        <v>7</v>
      </c>
      <c r="N8188">
        <v>2020</v>
      </c>
    </row>
    <row r="8189" spans="1:14">
      <c r="A8189" t="s">
        <v>14</v>
      </c>
      <c r="B8189" t="s">
        <v>36</v>
      </c>
      <c r="C8189" t="s">
        <v>49</v>
      </c>
      <c r="D8189" t="s">
        <v>17</v>
      </c>
      <c r="E8189">
        <v>2497</v>
      </c>
      <c r="G8189" t="s">
        <v>99</v>
      </c>
      <c r="H8189" t="s">
        <v>19</v>
      </c>
      <c r="I8189">
        <v>3.24</v>
      </c>
      <c r="J8189">
        <v>2</v>
      </c>
      <c r="K8189" t="s">
        <v>24</v>
      </c>
      <c r="L8189">
        <v>2020</v>
      </c>
      <c r="M8189">
        <v>7</v>
      </c>
      <c r="N8189">
        <v>2020</v>
      </c>
    </row>
    <row r="8190" spans="1:14">
      <c r="A8190" t="s">
        <v>14</v>
      </c>
      <c r="B8190" t="s">
        <v>31</v>
      </c>
      <c r="C8190" t="s">
        <v>32</v>
      </c>
      <c r="D8190" t="s">
        <v>17</v>
      </c>
      <c r="E8190">
        <v>2143</v>
      </c>
      <c r="G8190" t="s">
        <v>29</v>
      </c>
      <c r="H8190" t="s">
        <v>23</v>
      </c>
      <c r="I8190">
        <v>3.05</v>
      </c>
      <c r="J8190">
        <v>4</v>
      </c>
      <c r="K8190" t="s">
        <v>20</v>
      </c>
      <c r="L8190">
        <v>2019</v>
      </c>
      <c r="M8190">
        <v>7</v>
      </c>
      <c r="N8190">
        <v>2020</v>
      </c>
    </row>
    <row r="8191" spans="1:14">
      <c r="A8191" t="s">
        <v>14</v>
      </c>
      <c r="B8191" t="s">
        <v>40</v>
      </c>
      <c r="C8191" t="s">
        <v>82</v>
      </c>
      <c r="D8191" t="s">
        <v>17</v>
      </c>
      <c r="E8191">
        <v>4009</v>
      </c>
      <c r="G8191" t="s">
        <v>18</v>
      </c>
      <c r="H8191" t="s">
        <v>19</v>
      </c>
      <c r="I8191">
        <v>5.5</v>
      </c>
      <c r="J8191">
        <v>2</v>
      </c>
      <c r="K8191" t="s">
        <v>20</v>
      </c>
      <c r="L8191">
        <v>2020</v>
      </c>
      <c r="M8191">
        <v>7</v>
      </c>
      <c r="N8191">
        <v>2020</v>
      </c>
    </row>
    <row r="8192" spans="1:14">
      <c r="A8192" t="s">
        <v>14</v>
      </c>
      <c r="B8192" t="s">
        <v>33</v>
      </c>
      <c r="C8192" t="s">
        <v>160</v>
      </c>
      <c r="D8192" t="s">
        <v>17</v>
      </c>
      <c r="E8192">
        <v>2755</v>
      </c>
      <c r="G8192" t="s">
        <v>29</v>
      </c>
      <c r="H8192" t="s">
        <v>23</v>
      </c>
      <c r="I8192">
        <v>3.3</v>
      </c>
      <c r="J8192">
        <v>5</v>
      </c>
      <c r="K8192" t="s">
        <v>20</v>
      </c>
      <c r="L8192">
        <v>2020</v>
      </c>
      <c r="M8192">
        <v>7</v>
      </c>
      <c r="N8192">
        <v>2020</v>
      </c>
    </row>
    <row r="8193" spans="1:14">
      <c r="A8193" t="s">
        <v>14</v>
      </c>
      <c r="B8193" t="s">
        <v>36</v>
      </c>
      <c r="C8193" t="s">
        <v>37</v>
      </c>
      <c r="D8193" t="s">
        <v>17</v>
      </c>
      <c r="E8193">
        <v>2199</v>
      </c>
      <c r="G8193" t="s">
        <v>29</v>
      </c>
      <c r="H8193" t="s">
        <v>23</v>
      </c>
      <c r="I8193">
        <v>2.5099999999999998</v>
      </c>
      <c r="J8193">
        <v>4</v>
      </c>
      <c r="K8193" t="s">
        <v>24</v>
      </c>
      <c r="L8193">
        <v>2020</v>
      </c>
      <c r="M8193">
        <v>7</v>
      </c>
      <c r="N8193">
        <v>2020</v>
      </c>
    </row>
    <row r="8194" spans="1:14">
      <c r="A8194" t="s">
        <v>14</v>
      </c>
      <c r="B8194" t="s">
        <v>15</v>
      </c>
      <c r="C8194" t="s">
        <v>103</v>
      </c>
      <c r="D8194" t="s">
        <v>17</v>
      </c>
      <c r="E8194">
        <v>1898</v>
      </c>
      <c r="G8194" t="s">
        <v>22</v>
      </c>
      <c r="H8194" t="s">
        <v>23</v>
      </c>
      <c r="I8194">
        <v>3</v>
      </c>
      <c r="J8194">
        <v>4</v>
      </c>
      <c r="K8194" t="s">
        <v>24</v>
      </c>
      <c r="L8194">
        <v>2020</v>
      </c>
      <c r="M8194">
        <v>7</v>
      </c>
      <c r="N8194">
        <v>2020</v>
      </c>
    </row>
    <row r="8195" spans="1:14">
      <c r="A8195" t="s">
        <v>14</v>
      </c>
      <c r="B8195" t="s">
        <v>36</v>
      </c>
      <c r="C8195" t="s">
        <v>37</v>
      </c>
      <c r="D8195" t="s">
        <v>17</v>
      </c>
      <c r="E8195">
        <v>2199</v>
      </c>
      <c r="G8195" t="s">
        <v>29</v>
      </c>
      <c r="H8195" t="s">
        <v>23</v>
      </c>
      <c r="I8195">
        <v>2.5099999999999998</v>
      </c>
      <c r="J8195">
        <v>4</v>
      </c>
      <c r="K8195" t="s">
        <v>24</v>
      </c>
      <c r="L8195">
        <v>2020</v>
      </c>
      <c r="M8195">
        <v>7</v>
      </c>
      <c r="N8195">
        <v>2020</v>
      </c>
    </row>
    <row r="8196" spans="1:14">
      <c r="A8196" t="s">
        <v>14</v>
      </c>
      <c r="B8196" t="s">
        <v>31</v>
      </c>
      <c r="C8196" t="s">
        <v>48</v>
      </c>
      <c r="D8196" t="s">
        <v>17</v>
      </c>
      <c r="E8196">
        <v>2143</v>
      </c>
      <c r="G8196" t="s">
        <v>29</v>
      </c>
      <c r="H8196" t="s">
        <v>23</v>
      </c>
      <c r="I8196">
        <v>3.05</v>
      </c>
      <c r="J8196">
        <v>5</v>
      </c>
      <c r="K8196" t="s">
        <v>20</v>
      </c>
      <c r="L8196">
        <v>2019</v>
      </c>
      <c r="M8196">
        <v>7</v>
      </c>
      <c r="N8196">
        <v>2020</v>
      </c>
    </row>
    <row r="8197" spans="1:14">
      <c r="A8197" t="s">
        <v>14</v>
      </c>
      <c r="B8197" t="s">
        <v>36</v>
      </c>
      <c r="C8197" t="s">
        <v>37</v>
      </c>
      <c r="D8197" t="s">
        <v>17</v>
      </c>
      <c r="E8197">
        <v>2199</v>
      </c>
      <c r="G8197" t="s">
        <v>29</v>
      </c>
      <c r="H8197" t="s">
        <v>23</v>
      </c>
      <c r="I8197">
        <v>2.5099999999999998</v>
      </c>
      <c r="J8197">
        <v>4</v>
      </c>
      <c r="K8197" t="s">
        <v>24</v>
      </c>
      <c r="L8197">
        <v>2020</v>
      </c>
      <c r="M8197">
        <v>7</v>
      </c>
      <c r="N8197">
        <v>2020</v>
      </c>
    </row>
    <row r="8198" spans="1:14">
      <c r="A8198" t="s">
        <v>14</v>
      </c>
      <c r="B8198" t="s">
        <v>36</v>
      </c>
      <c r="C8198" t="s">
        <v>163</v>
      </c>
      <c r="D8198" t="s">
        <v>17</v>
      </c>
      <c r="E8198">
        <v>2199</v>
      </c>
      <c r="G8198" t="s">
        <v>29</v>
      </c>
      <c r="H8198" t="s">
        <v>23</v>
      </c>
      <c r="I8198">
        <v>2.5099999999999998</v>
      </c>
      <c r="J8198">
        <v>4</v>
      </c>
      <c r="K8198" t="s">
        <v>24</v>
      </c>
      <c r="L8198">
        <v>2020</v>
      </c>
      <c r="M8198">
        <v>7</v>
      </c>
      <c r="N8198">
        <v>2020</v>
      </c>
    </row>
    <row r="8199" spans="1:14">
      <c r="A8199" t="s">
        <v>14</v>
      </c>
      <c r="B8199" t="s">
        <v>31</v>
      </c>
      <c r="C8199" t="s">
        <v>32</v>
      </c>
      <c r="D8199" t="s">
        <v>17</v>
      </c>
      <c r="E8199">
        <v>2143</v>
      </c>
      <c r="G8199" t="s">
        <v>29</v>
      </c>
      <c r="H8199" t="s">
        <v>23</v>
      </c>
      <c r="I8199">
        <v>3.05</v>
      </c>
      <c r="J8199">
        <v>4</v>
      </c>
      <c r="K8199" t="s">
        <v>20</v>
      </c>
      <c r="L8199">
        <v>2019</v>
      </c>
      <c r="M8199">
        <v>7</v>
      </c>
      <c r="N8199">
        <v>2020</v>
      </c>
    </row>
    <row r="8200" spans="1:14">
      <c r="A8200" t="s">
        <v>14</v>
      </c>
      <c r="B8200" t="s">
        <v>42</v>
      </c>
      <c r="C8200" t="s">
        <v>43</v>
      </c>
      <c r="D8200" t="s">
        <v>17</v>
      </c>
      <c r="E8200">
        <v>2497</v>
      </c>
      <c r="G8200" t="s">
        <v>29</v>
      </c>
      <c r="H8200" t="s">
        <v>23</v>
      </c>
      <c r="I8200">
        <v>3.2</v>
      </c>
      <c r="J8200">
        <v>5</v>
      </c>
      <c r="K8200" t="s">
        <v>24</v>
      </c>
      <c r="L8200">
        <v>2020</v>
      </c>
      <c r="M8200">
        <v>7</v>
      </c>
      <c r="N8200">
        <v>2020</v>
      </c>
    </row>
    <row r="8201" spans="1:14">
      <c r="A8201" t="s">
        <v>14</v>
      </c>
      <c r="B8201" t="s">
        <v>36</v>
      </c>
      <c r="C8201" t="s">
        <v>37</v>
      </c>
      <c r="D8201" t="s">
        <v>17</v>
      </c>
      <c r="E8201">
        <v>2199</v>
      </c>
      <c r="G8201" t="s">
        <v>29</v>
      </c>
      <c r="H8201" t="s">
        <v>23</v>
      </c>
      <c r="I8201">
        <v>2.5099999999999998</v>
      </c>
      <c r="J8201">
        <v>4</v>
      </c>
      <c r="K8201" t="s">
        <v>24</v>
      </c>
      <c r="L8201">
        <v>2020</v>
      </c>
      <c r="M8201">
        <v>7</v>
      </c>
      <c r="N8201">
        <v>2020</v>
      </c>
    </row>
    <row r="8202" spans="1:14">
      <c r="A8202" t="s">
        <v>14</v>
      </c>
      <c r="B8202" t="s">
        <v>15</v>
      </c>
      <c r="C8202" t="s">
        <v>103</v>
      </c>
      <c r="D8202" t="s">
        <v>17</v>
      </c>
      <c r="E8202">
        <v>1898</v>
      </c>
      <c r="G8202" t="s">
        <v>22</v>
      </c>
      <c r="H8202" t="s">
        <v>23</v>
      </c>
      <c r="I8202">
        <v>3</v>
      </c>
      <c r="J8202">
        <v>4</v>
      </c>
      <c r="K8202" t="s">
        <v>24</v>
      </c>
      <c r="L8202">
        <v>2020</v>
      </c>
      <c r="M8202">
        <v>7</v>
      </c>
      <c r="N8202">
        <v>2020</v>
      </c>
    </row>
    <row r="8203" spans="1:14">
      <c r="A8203" t="s">
        <v>14</v>
      </c>
      <c r="B8203" t="s">
        <v>36</v>
      </c>
      <c r="C8203" t="s">
        <v>37</v>
      </c>
      <c r="D8203" t="s">
        <v>17</v>
      </c>
      <c r="E8203">
        <v>2199</v>
      </c>
      <c r="G8203" t="s">
        <v>29</v>
      </c>
      <c r="H8203" t="s">
        <v>23</v>
      </c>
      <c r="I8203">
        <v>2.5099999999999998</v>
      </c>
      <c r="J8203">
        <v>4</v>
      </c>
      <c r="K8203" t="s">
        <v>24</v>
      </c>
      <c r="L8203">
        <v>2020</v>
      </c>
      <c r="M8203">
        <v>7</v>
      </c>
      <c r="N8203">
        <v>2020</v>
      </c>
    </row>
    <row r="8204" spans="1:14">
      <c r="A8204" t="s">
        <v>14</v>
      </c>
      <c r="B8204" t="s">
        <v>27</v>
      </c>
      <c r="C8204" t="s">
        <v>35</v>
      </c>
      <c r="D8204" t="s">
        <v>17</v>
      </c>
      <c r="E8204">
        <v>1997</v>
      </c>
      <c r="G8204" t="s">
        <v>29</v>
      </c>
      <c r="H8204" t="s">
        <v>23</v>
      </c>
      <c r="I8204">
        <v>2.8</v>
      </c>
      <c r="J8204">
        <v>4</v>
      </c>
      <c r="K8204" t="s">
        <v>24</v>
      </c>
      <c r="L8204">
        <v>2020</v>
      </c>
      <c r="M8204">
        <v>7</v>
      </c>
      <c r="N8204">
        <v>2020</v>
      </c>
    </row>
    <row r="8205" spans="1:14">
      <c r="A8205" t="s">
        <v>14</v>
      </c>
      <c r="B8205" t="s">
        <v>33</v>
      </c>
      <c r="C8205" t="s">
        <v>160</v>
      </c>
      <c r="D8205" t="s">
        <v>17</v>
      </c>
      <c r="E8205">
        <v>2755</v>
      </c>
      <c r="G8205" t="s">
        <v>29</v>
      </c>
      <c r="H8205" t="s">
        <v>23</v>
      </c>
      <c r="I8205">
        <v>3.3</v>
      </c>
      <c r="J8205">
        <v>5</v>
      </c>
      <c r="K8205" t="s">
        <v>20</v>
      </c>
      <c r="L8205">
        <v>2020</v>
      </c>
      <c r="M8205">
        <v>7</v>
      </c>
      <c r="N8205">
        <v>2020</v>
      </c>
    </row>
    <row r="8206" spans="1:14">
      <c r="A8206" t="s">
        <v>14</v>
      </c>
      <c r="B8206" t="s">
        <v>31</v>
      </c>
      <c r="C8206" t="s">
        <v>48</v>
      </c>
      <c r="D8206" t="s">
        <v>17</v>
      </c>
      <c r="E8206">
        <v>2143</v>
      </c>
      <c r="G8206" t="s">
        <v>29</v>
      </c>
      <c r="H8206" t="s">
        <v>23</v>
      </c>
      <c r="I8206">
        <v>3.05</v>
      </c>
      <c r="J8206">
        <v>4</v>
      </c>
      <c r="K8206" t="s">
        <v>20</v>
      </c>
      <c r="L8206">
        <v>2019</v>
      </c>
      <c r="M8206">
        <v>7</v>
      </c>
      <c r="N8206">
        <v>2020</v>
      </c>
    </row>
    <row r="8207" spans="1:14">
      <c r="A8207" t="s">
        <v>14</v>
      </c>
      <c r="B8207" t="s">
        <v>31</v>
      </c>
      <c r="C8207" t="s">
        <v>32</v>
      </c>
      <c r="D8207" t="s">
        <v>17</v>
      </c>
      <c r="E8207">
        <v>2143</v>
      </c>
      <c r="G8207" t="s">
        <v>29</v>
      </c>
      <c r="H8207" t="s">
        <v>23</v>
      </c>
      <c r="I8207">
        <v>3.05</v>
      </c>
      <c r="J8207">
        <v>4</v>
      </c>
      <c r="K8207" t="s">
        <v>20</v>
      </c>
      <c r="L8207">
        <v>2019</v>
      </c>
      <c r="M8207">
        <v>7</v>
      </c>
      <c r="N8207">
        <v>2020</v>
      </c>
    </row>
    <row r="8208" spans="1:14">
      <c r="A8208" t="s">
        <v>14</v>
      </c>
      <c r="B8208" t="s">
        <v>36</v>
      </c>
      <c r="C8208" t="s">
        <v>163</v>
      </c>
      <c r="D8208" t="s">
        <v>17</v>
      </c>
      <c r="E8208">
        <v>2199</v>
      </c>
      <c r="G8208" t="s">
        <v>29</v>
      </c>
      <c r="H8208" t="s">
        <v>23</v>
      </c>
      <c r="I8208">
        <v>2.5099999999999998</v>
      </c>
      <c r="J8208">
        <v>4</v>
      </c>
      <c r="K8208" t="s">
        <v>24</v>
      </c>
      <c r="L8208">
        <v>2020</v>
      </c>
      <c r="M8208">
        <v>7</v>
      </c>
      <c r="N8208">
        <v>2020</v>
      </c>
    </row>
    <row r="8209" spans="1:14">
      <c r="A8209" t="s">
        <v>14</v>
      </c>
      <c r="B8209" t="s">
        <v>42</v>
      </c>
      <c r="C8209" t="s">
        <v>43</v>
      </c>
      <c r="D8209" t="s">
        <v>17</v>
      </c>
      <c r="E8209">
        <v>2497</v>
      </c>
      <c r="G8209" t="s">
        <v>29</v>
      </c>
      <c r="H8209" t="s">
        <v>23</v>
      </c>
      <c r="I8209">
        <v>3.2</v>
      </c>
      <c r="J8209">
        <v>5</v>
      </c>
      <c r="K8209" t="s">
        <v>24</v>
      </c>
      <c r="L8209">
        <v>2019</v>
      </c>
      <c r="M8209">
        <v>7</v>
      </c>
      <c r="N8209">
        <v>2020</v>
      </c>
    </row>
    <row r="8210" spans="1:14">
      <c r="A8210" t="s">
        <v>14</v>
      </c>
      <c r="B8210" t="s">
        <v>33</v>
      </c>
      <c r="C8210" t="s">
        <v>160</v>
      </c>
      <c r="D8210" t="s">
        <v>17</v>
      </c>
      <c r="E8210">
        <v>2755</v>
      </c>
      <c r="G8210" t="s">
        <v>29</v>
      </c>
      <c r="H8210" t="s">
        <v>23</v>
      </c>
      <c r="I8210">
        <v>3.3</v>
      </c>
      <c r="J8210">
        <v>2</v>
      </c>
      <c r="K8210" t="s">
        <v>24</v>
      </c>
      <c r="L8210">
        <v>2020</v>
      </c>
      <c r="M8210">
        <v>7</v>
      </c>
      <c r="N8210">
        <v>2020</v>
      </c>
    </row>
    <row r="8211" spans="1:14">
      <c r="A8211" t="s">
        <v>14</v>
      </c>
      <c r="B8211" t="s">
        <v>15</v>
      </c>
      <c r="C8211" t="s">
        <v>125</v>
      </c>
      <c r="D8211" t="s">
        <v>17</v>
      </c>
      <c r="E8211">
        <v>5193</v>
      </c>
      <c r="G8211" t="s">
        <v>18</v>
      </c>
      <c r="H8211" t="s">
        <v>19</v>
      </c>
      <c r="I8211">
        <v>5.5</v>
      </c>
      <c r="J8211">
        <v>2</v>
      </c>
      <c r="K8211" t="s">
        <v>20</v>
      </c>
      <c r="L8211">
        <v>2020</v>
      </c>
      <c r="M8211">
        <v>7</v>
      </c>
      <c r="N8211">
        <v>2020</v>
      </c>
    </row>
    <row r="8212" spans="1:14">
      <c r="A8212" t="s">
        <v>14</v>
      </c>
      <c r="B8212" t="s">
        <v>36</v>
      </c>
      <c r="C8212" t="s">
        <v>37</v>
      </c>
      <c r="D8212" t="s">
        <v>17</v>
      </c>
      <c r="E8212">
        <v>2199</v>
      </c>
      <c r="G8212" t="s">
        <v>29</v>
      </c>
      <c r="H8212" t="s">
        <v>23</v>
      </c>
      <c r="I8212">
        <v>2.5099999999999998</v>
      </c>
      <c r="J8212">
        <v>4</v>
      </c>
      <c r="K8212" t="s">
        <v>24</v>
      </c>
      <c r="L8212">
        <v>2020</v>
      </c>
      <c r="M8212">
        <v>7</v>
      </c>
      <c r="N8212">
        <v>2020</v>
      </c>
    </row>
    <row r="8213" spans="1:14">
      <c r="A8213" t="s">
        <v>14</v>
      </c>
      <c r="B8213" t="s">
        <v>33</v>
      </c>
      <c r="C8213" t="s">
        <v>160</v>
      </c>
      <c r="D8213" t="s">
        <v>17</v>
      </c>
      <c r="E8213">
        <v>2755</v>
      </c>
      <c r="G8213" t="s">
        <v>29</v>
      </c>
      <c r="H8213" t="s">
        <v>23</v>
      </c>
      <c r="I8213">
        <v>3.3</v>
      </c>
      <c r="J8213">
        <v>5</v>
      </c>
      <c r="K8213" t="s">
        <v>20</v>
      </c>
      <c r="L8213">
        <v>2020</v>
      </c>
      <c r="M8213">
        <v>7</v>
      </c>
      <c r="N8213">
        <v>2020</v>
      </c>
    </row>
    <row r="8214" spans="1:14">
      <c r="A8214" t="s">
        <v>14</v>
      </c>
      <c r="B8214" t="s">
        <v>31</v>
      </c>
      <c r="C8214" t="s">
        <v>32</v>
      </c>
      <c r="D8214" t="s">
        <v>17</v>
      </c>
      <c r="E8214">
        <v>2143</v>
      </c>
      <c r="G8214" t="s">
        <v>29</v>
      </c>
      <c r="H8214" t="s">
        <v>23</v>
      </c>
      <c r="I8214">
        <v>3.05</v>
      </c>
      <c r="J8214">
        <v>4</v>
      </c>
      <c r="K8214" t="s">
        <v>20</v>
      </c>
      <c r="L8214">
        <v>2019</v>
      </c>
      <c r="M8214">
        <v>7</v>
      </c>
      <c r="N8214">
        <v>2020</v>
      </c>
    </row>
    <row r="8215" spans="1:14">
      <c r="A8215" t="s">
        <v>14</v>
      </c>
      <c r="B8215" t="s">
        <v>33</v>
      </c>
      <c r="C8215" t="s">
        <v>160</v>
      </c>
      <c r="D8215" t="s">
        <v>17</v>
      </c>
      <c r="E8215">
        <v>2755</v>
      </c>
      <c r="G8215" t="s">
        <v>29</v>
      </c>
      <c r="H8215" t="s">
        <v>23</v>
      </c>
      <c r="I8215">
        <v>3.3</v>
      </c>
      <c r="J8215">
        <v>5</v>
      </c>
      <c r="K8215" t="s">
        <v>20</v>
      </c>
      <c r="L8215">
        <v>2020</v>
      </c>
      <c r="M8215">
        <v>7</v>
      </c>
      <c r="N8215">
        <v>2020</v>
      </c>
    </row>
    <row r="8216" spans="1:14">
      <c r="A8216" t="s">
        <v>14</v>
      </c>
      <c r="B8216" t="s">
        <v>33</v>
      </c>
      <c r="C8216" t="s">
        <v>160</v>
      </c>
      <c r="D8216" t="s">
        <v>17</v>
      </c>
      <c r="E8216">
        <v>2755</v>
      </c>
      <c r="G8216" t="s">
        <v>29</v>
      </c>
      <c r="H8216" t="s">
        <v>23</v>
      </c>
      <c r="I8216">
        <v>3.3</v>
      </c>
      <c r="J8216">
        <v>5</v>
      </c>
      <c r="K8216" t="s">
        <v>20</v>
      </c>
      <c r="L8216">
        <v>2020</v>
      </c>
      <c r="M8216">
        <v>7</v>
      </c>
      <c r="N8216">
        <v>2020</v>
      </c>
    </row>
    <row r="8217" spans="1:14">
      <c r="A8217" t="s">
        <v>14</v>
      </c>
      <c r="B8217" t="s">
        <v>33</v>
      </c>
      <c r="C8217" t="s">
        <v>160</v>
      </c>
      <c r="D8217" t="s">
        <v>17</v>
      </c>
      <c r="E8217">
        <v>2755</v>
      </c>
      <c r="G8217" t="s">
        <v>29</v>
      </c>
      <c r="H8217" t="s">
        <v>23</v>
      </c>
      <c r="I8217">
        <v>3.3</v>
      </c>
      <c r="J8217">
        <v>5</v>
      </c>
      <c r="K8217" t="s">
        <v>20</v>
      </c>
      <c r="L8217">
        <v>2020</v>
      </c>
      <c r="M8217">
        <v>7</v>
      </c>
      <c r="N8217">
        <v>2020</v>
      </c>
    </row>
    <row r="8218" spans="1:14">
      <c r="A8218" t="s">
        <v>14</v>
      </c>
      <c r="B8218" t="s">
        <v>33</v>
      </c>
      <c r="C8218" t="s">
        <v>160</v>
      </c>
      <c r="D8218" t="s">
        <v>17</v>
      </c>
      <c r="E8218">
        <v>2755</v>
      </c>
      <c r="G8218" t="s">
        <v>29</v>
      </c>
      <c r="H8218" t="s">
        <v>23</v>
      </c>
      <c r="I8218">
        <v>3.3</v>
      </c>
      <c r="J8218">
        <v>5</v>
      </c>
      <c r="K8218" t="s">
        <v>20</v>
      </c>
      <c r="L8218">
        <v>2020</v>
      </c>
      <c r="M8218">
        <v>7</v>
      </c>
      <c r="N8218">
        <v>2020</v>
      </c>
    </row>
    <row r="8219" spans="1:14">
      <c r="A8219" t="s">
        <v>14</v>
      </c>
      <c r="B8219" t="s">
        <v>36</v>
      </c>
      <c r="C8219" t="s">
        <v>37</v>
      </c>
      <c r="D8219" t="s">
        <v>17</v>
      </c>
      <c r="E8219">
        <v>2199</v>
      </c>
      <c r="G8219" t="s">
        <v>29</v>
      </c>
      <c r="H8219" t="s">
        <v>23</v>
      </c>
      <c r="I8219">
        <v>2.5099999999999998</v>
      </c>
      <c r="J8219">
        <v>4</v>
      </c>
      <c r="K8219" t="s">
        <v>24</v>
      </c>
      <c r="L8219">
        <v>2020</v>
      </c>
      <c r="M8219">
        <v>7</v>
      </c>
      <c r="N8219">
        <v>2020</v>
      </c>
    </row>
    <row r="8220" spans="1:14">
      <c r="A8220" t="s">
        <v>14</v>
      </c>
      <c r="B8220" t="s">
        <v>33</v>
      </c>
      <c r="C8220" t="s">
        <v>160</v>
      </c>
      <c r="D8220" t="s">
        <v>17</v>
      </c>
      <c r="E8220">
        <v>2755</v>
      </c>
      <c r="G8220" t="s">
        <v>29</v>
      </c>
      <c r="H8220" t="s">
        <v>23</v>
      </c>
      <c r="I8220">
        <v>3.3</v>
      </c>
      <c r="J8220">
        <v>5</v>
      </c>
      <c r="K8220" t="s">
        <v>20</v>
      </c>
      <c r="L8220">
        <v>2020</v>
      </c>
      <c r="M8220">
        <v>7</v>
      </c>
      <c r="N8220">
        <v>2020</v>
      </c>
    </row>
    <row r="8221" spans="1:14">
      <c r="A8221" t="s">
        <v>14</v>
      </c>
      <c r="B8221" t="s">
        <v>36</v>
      </c>
      <c r="C8221" t="s">
        <v>163</v>
      </c>
      <c r="D8221" t="s">
        <v>17</v>
      </c>
      <c r="E8221">
        <v>2199</v>
      </c>
      <c r="G8221" t="s">
        <v>29</v>
      </c>
      <c r="H8221" t="s">
        <v>23</v>
      </c>
      <c r="I8221">
        <v>2.5099999999999998</v>
      </c>
      <c r="J8221">
        <v>4</v>
      </c>
      <c r="K8221" t="s">
        <v>24</v>
      </c>
      <c r="L8221">
        <v>2020</v>
      </c>
      <c r="M8221">
        <v>7</v>
      </c>
      <c r="N8221">
        <v>2020</v>
      </c>
    </row>
    <row r="8222" spans="1:14">
      <c r="A8222" t="s">
        <v>14</v>
      </c>
      <c r="B8222" t="s">
        <v>33</v>
      </c>
      <c r="C8222" t="s">
        <v>160</v>
      </c>
      <c r="D8222" t="s">
        <v>17</v>
      </c>
      <c r="E8222">
        <v>2755</v>
      </c>
      <c r="G8222" t="s">
        <v>29</v>
      </c>
      <c r="H8222" t="s">
        <v>23</v>
      </c>
      <c r="I8222">
        <v>3.3</v>
      </c>
      <c r="J8222">
        <v>5</v>
      </c>
      <c r="K8222" t="s">
        <v>20</v>
      </c>
      <c r="L8222">
        <v>2020</v>
      </c>
      <c r="M8222">
        <v>7</v>
      </c>
      <c r="N8222">
        <v>2020</v>
      </c>
    </row>
    <row r="8223" spans="1:14">
      <c r="A8223" t="s">
        <v>14</v>
      </c>
      <c r="B8223" t="s">
        <v>33</v>
      </c>
      <c r="C8223" t="s">
        <v>160</v>
      </c>
      <c r="D8223" t="s">
        <v>17</v>
      </c>
      <c r="E8223">
        <v>2755</v>
      </c>
      <c r="G8223" t="s">
        <v>29</v>
      </c>
      <c r="H8223" t="s">
        <v>23</v>
      </c>
      <c r="I8223">
        <v>3.3</v>
      </c>
      <c r="J8223">
        <v>5</v>
      </c>
      <c r="K8223" t="s">
        <v>20</v>
      </c>
      <c r="L8223">
        <v>2020</v>
      </c>
      <c r="M8223">
        <v>7</v>
      </c>
      <c r="N8223">
        <v>2020</v>
      </c>
    </row>
    <row r="8224" spans="1:14">
      <c r="A8224" t="s">
        <v>14</v>
      </c>
      <c r="B8224" t="s">
        <v>31</v>
      </c>
      <c r="C8224" t="s">
        <v>32</v>
      </c>
      <c r="D8224" t="s">
        <v>17</v>
      </c>
      <c r="E8224">
        <v>2143</v>
      </c>
      <c r="G8224" t="s">
        <v>29</v>
      </c>
      <c r="H8224" t="s">
        <v>23</v>
      </c>
      <c r="I8224">
        <v>3.05</v>
      </c>
      <c r="J8224">
        <v>4</v>
      </c>
      <c r="K8224" t="s">
        <v>20</v>
      </c>
      <c r="L8224">
        <v>2019</v>
      </c>
      <c r="M8224">
        <v>7</v>
      </c>
      <c r="N8224">
        <v>2020</v>
      </c>
    </row>
    <row r="8225" spans="1:14">
      <c r="A8225" t="s">
        <v>14</v>
      </c>
      <c r="B8225" t="s">
        <v>15</v>
      </c>
      <c r="C8225" t="s">
        <v>124</v>
      </c>
      <c r="D8225" t="s">
        <v>17</v>
      </c>
      <c r="E8225">
        <v>5193</v>
      </c>
      <c r="G8225" t="s">
        <v>111</v>
      </c>
      <c r="H8225" t="s">
        <v>19</v>
      </c>
      <c r="I8225">
        <v>5.5</v>
      </c>
      <c r="J8225">
        <v>2</v>
      </c>
      <c r="K8225" t="s">
        <v>20</v>
      </c>
      <c r="L8225">
        <v>2020</v>
      </c>
      <c r="M8225">
        <v>7</v>
      </c>
      <c r="N8225">
        <v>2020</v>
      </c>
    </row>
    <row r="8226" spans="1:14">
      <c r="A8226" t="s">
        <v>14</v>
      </c>
      <c r="B8226" t="s">
        <v>31</v>
      </c>
      <c r="C8226" t="s">
        <v>48</v>
      </c>
      <c r="D8226" t="s">
        <v>17</v>
      </c>
      <c r="E8226">
        <v>2143</v>
      </c>
      <c r="G8226" t="s">
        <v>29</v>
      </c>
      <c r="H8226" t="s">
        <v>23</v>
      </c>
      <c r="I8226">
        <v>3.05</v>
      </c>
      <c r="J8226">
        <v>4</v>
      </c>
      <c r="K8226" t="s">
        <v>20</v>
      </c>
      <c r="L8226">
        <v>2019</v>
      </c>
      <c r="M8226">
        <v>7</v>
      </c>
      <c r="N8226">
        <v>2020</v>
      </c>
    </row>
    <row r="8227" spans="1:14">
      <c r="A8227" t="s">
        <v>14</v>
      </c>
      <c r="B8227" t="s">
        <v>31</v>
      </c>
      <c r="C8227" t="s">
        <v>32</v>
      </c>
      <c r="D8227" t="s">
        <v>17</v>
      </c>
      <c r="E8227">
        <v>2143</v>
      </c>
      <c r="G8227" t="s">
        <v>29</v>
      </c>
      <c r="H8227" t="s">
        <v>23</v>
      </c>
      <c r="I8227">
        <v>3.05</v>
      </c>
      <c r="J8227">
        <v>4</v>
      </c>
      <c r="K8227" t="s">
        <v>20</v>
      </c>
      <c r="L8227">
        <v>2019</v>
      </c>
      <c r="M8227">
        <v>7</v>
      </c>
      <c r="N8227">
        <v>2020</v>
      </c>
    </row>
    <row r="8228" spans="1:14">
      <c r="A8228" t="s">
        <v>14</v>
      </c>
      <c r="B8228" t="s">
        <v>31</v>
      </c>
      <c r="C8228" t="s">
        <v>32</v>
      </c>
      <c r="D8228" t="s">
        <v>17</v>
      </c>
      <c r="E8228">
        <v>2143</v>
      </c>
      <c r="G8228" t="s">
        <v>29</v>
      </c>
      <c r="H8228" t="s">
        <v>23</v>
      </c>
      <c r="I8228">
        <v>3.05</v>
      </c>
      <c r="J8228">
        <v>4</v>
      </c>
      <c r="K8228" t="s">
        <v>20</v>
      </c>
      <c r="L8228">
        <v>2019</v>
      </c>
      <c r="M8228">
        <v>7</v>
      </c>
      <c r="N8228">
        <v>2020</v>
      </c>
    </row>
    <row r="8229" spans="1:14">
      <c r="A8229" t="s">
        <v>14</v>
      </c>
      <c r="B8229" t="s">
        <v>42</v>
      </c>
      <c r="C8229" t="s">
        <v>43</v>
      </c>
      <c r="D8229" t="s">
        <v>17</v>
      </c>
      <c r="E8229">
        <v>2497</v>
      </c>
      <c r="G8229" t="s">
        <v>29</v>
      </c>
      <c r="H8229" t="s">
        <v>23</v>
      </c>
      <c r="I8229">
        <v>3.2</v>
      </c>
      <c r="J8229">
        <v>5</v>
      </c>
      <c r="K8229" t="s">
        <v>24</v>
      </c>
      <c r="L8229">
        <v>2019</v>
      </c>
      <c r="M8229">
        <v>7</v>
      </c>
      <c r="N8229">
        <v>2020</v>
      </c>
    </row>
    <row r="8230" spans="1:14">
      <c r="A8230" t="s">
        <v>14</v>
      </c>
      <c r="B8230" t="s">
        <v>31</v>
      </c>
      <c r="C8230" t="s">
        <v>48</v>
      </c>
      <c r="D8230" t="s">
        <v>17</v>
      </c>
      <c r="E8230">
        <v>2143</v>
      </c>
      <c r="G8230" t="s">
        <v>29</v>
      </c>
      <c r="H8230" t="s">
        <v>23</v>
      </c>
      <c r="I8230">
        <v>3.05</v>
      </c>
      <c r="J8230">
        <v>4</v>
      </c>
      <c r="K8230" t="s">
        <v>20</v>
      </c>
      <c r="L8230">
        <v>2019</v>
      </c>
      <c r="M8230">
        <v>7</v>
      </c>
      <c r="N8230">
        <v>2020</v>
      </c>
    </row>
    <row r="8231" spans="1:14">
      <c r="A8231" t="s">
        <v>14</v>
      </c>
      <c r="B8231" t="s">
        <v>33</v>
      </c>
      <c r="C8231" t="s">
        <v>160</v>
      </c>
      <c r="D8231" t="s">
        <v>17</v>
      </c>
      <c r="E8231">
        <v>2755</v>
      </c>
      <c r="G8231" t="s">
        <v>29</v>
      </c>
      <c r="H8231" t="s">
        <v>23</v>
      </c>
      <c r="I8231">
        <v>3.3</v>
      </c>
      <c r="J8231">
        <v>5</v>
      </c>
      <c r="K8231" t="s">
        <v>20</v>
      </c>
      <c r="L8231">
        <v>2020</v>
      </c>
      <c r="M8231">
        <v>7</v>
      </c>
      <c r="N8231">
        <v>2020</v>
      </c>
    </row>
    <row r="8232" spans="1:14">
      <c r="A8232" t="s">
        <v>14</v>
      </c>
      <c r="B8232" t="s">
        <v>31</v>
      </c>
      <c r="C8232" t="s">
        <v>32</v>
      </c>
      <c r="D8232" t="s">
        <v>17</v>
      </c>
      <c r="E8232">
        <v>2143</v>
      </c>
      <c r="G8232" t="s">
        <v>29</v>
      </c>
      <c r="H8232" t="s">
        <v>23</v>
      </c>
      <c r="I8232">
        <v>3.05</v>
      </c>
      <c r="J8232">
        <v>4</v>
      </c>
      <c r="K8232" t="s">
        <v>20</v>
      </c>
      <c r="L8232">
        <v>2019</v>
      </c>
      <c r="M8232">
        <v>7</v>
      </c>
      <c r="N8232">
        <v>2020</v>
      </c>
    </row>
    <row r="8233" spans="1:14">
      <c r="A8233" t="s">
        <v>14</v>
      </c>
      <c r="B8233" t="s">
        <v>42</v>
      </c>
      <c r="C8233" t="s">
        <v>43</v>
      </c>
      <c r="D8233" t="s">
        <v>17</v>
      </c>
      <c r="E8233">
        <v>2497</v>
      </c>
      <c r="G8233" t="s">
        <v>29</v>
      </c>
      <c r="H8233" t="s">
        <v>23</v>
      </c>
      <c r="I8233">
        <v>3.2</v>
      </c>
      <c r="J8233">
        <v>5</v>
      </c>
      <c r="K8233" t="s">
        <v>24</v>
      </c>
      <c r="L8233">
        <v>2020</v>
      </c>
      <c r="M8233">
        <v>7</v>
      </c>
      <c r="N8233">
        <v>2020</v>
      </c>
    </row>
    <row r="8234" spans="1:14">
      <c r="A8234" t="s">
        <v>14</v>
      </c>
      <c r="B8234" t="s">
        <v>15</v>
      </c>
      <c r="C8234" t="s">
        <v>151</v>
      </c>
      <c r="D8234" t="s">
        <v>17</v>
      </c>
      <c r="E8234">
        <v>2999</v>
      </c>
      <c r="G8234" t="s">
        <v>50</v>
      </c>
      <c r="H8234" t="s">
        <v>19</v>
      </c>
      <c r="I8234">
        <v>5.2</v>
      </c>
      <c r="J8234">
        <v>2</v>
      </c>
      <c r="K8234" t="s">
        <v>20</v>
      </c>
      <c r="L8234">
        <v>2020</v>
      </c>
      <c r="M8234">
        <v>7</v>
      </c>
      <c r="N8234">
        <v>2020</v>
      </c>
    </row>
    <row r="8235" spans="1:14">
      <c r="A8235" t="s">
        <v>14</v>
      </c>
      <c r="B8235" t="s">
        <v>31</v>
      </c>
      <c r="C8235" t="s">
        <v>32</v>
      </c>
      <c r="D8235" t="s">
        <v>17</v>
      </c>
      <c r="E8235">
        <v>2143</v>
      </c>
      <c r="G8235" t="s">
        <v>29</v>
      </c>
      <c r="H8235" t="s">
        <v>23</v>
      </c>
      <c r="I8235">
        <v>3.05</v>
      </c>
      <c r="J8235">
        <v>4</v>
      </c>
      <c r="K8235" t="s">
        <v>20</v>
      </c>
      <c r="L8235">
        <v>2019</v>
      </c>
      <c r="M8235">
        <v>7</v>
      </c>
      <c r="N8235">
        <v>2020</v>
      </c>
    </row>
    <row r="8236" spans="1:14">
      <c r="A8236" t="s">
        <v>14</v>
      </c>
      <c r="B8236" t="s">
        <v>33</v>
      </c>
      <c r="C8236" t="s">
        <v>160</v>
      </c>
      <c r="D8236" t="s">
        <v>17</v>
      </c>
      <c r="E8236">
        <v>2755</v>
      </c>
      <c r="G8236" t="s">
        <v>29</v>
      </c>
      <c r="H8236" t="s">
        <v>23</v>
      </c>
      <c r="I8236">
        <v>3.3</v>
      </c>
      <c r="J8236">
        <v>5</v>
      </c>
      <c r="K8236" t="s">
        <v>20</v>
      </c>
      <c r="L8236">
        <v>2020</v>
      </c>
      <c r="M8236">
        <v>7</v>
      </c>
      <c r="N8236">
        <v>2020</v>
      </c>
    </row>
    <row r="8237" spans="1:14">
      <c r="A8237" t="s">
        <v>14</v>
      </c>
      <c r="B8237" t="s">
        <v>15</v>
      </c>
      <c r="C8237" t="s">
        <v>58</v>
      </c>
      <c r="D8237" t="s">
        <v>17</v>
      </c>
      <c r="E8237">
        <v>1898</v>
      </c>
      <c r="G8237" t="s">
        <v>50</v>
      </c>
      <c r="H8237" t="s">
        <v>19</v>
      </c>
      <c r="I8237">
        <v>3.5</v>
      </c>
      <c r="J8237">
        <v>2</v>
      </c>
      <c r="K8237" t="s">
        <v>24</v>
      </c>
      <c r="L8237">
        <v>2020</v>
      </c>
      <c r="M8237">
        <v>7</v>
      </c>
      <c r="N8237">
        <v>2020</v>
      </c>
    </row>
    <row r="8238" spans="1:14">
      <c r="A8238" t="s">
        <v>14</v>
      </c>
      <c r="B8238" t="s">
        <v>33</v>
      </c>
      <c r="C8238" t="s">
        <v>160</v>
      </c>
      <c r="D8238" t="s">
        <v>17</v>
      </c>
      <c r="E8238">
        <v>2755</v>
      </c>
      <c r="G8238" t="s">
        <v>29</v>
      </c>
      <c r="H8238" t="s">
        <v>23</v>
      </c>
      <c r="I8238">
        <v>3.3</v>
      </c>
      <c r="J8238">
        <v>5</v>
      </c>
      <c r="K8238" t="s">
        <v>20</v>
      </c>
      <c r="L8238">
        <v>2020</v>
      </c>
      <c r="M8238">
        <v>7</v>
      </c>
      <c r="N8238">
        <v>2020</v>
      </c>
    </row>
    <row r="8239" spans="1:14">
      <c r="A8239" t="s">
        <v>14</v>
      </c>
      <c r="B8239" t="s">
        <v>36</v>
      </c>
      <c r="C8239" t="s">
        <v>37</v>
      </c>
      <c r="D8239" t="s">
        <v>17</v>
      </c>
      <c r="E8239">
        <v>2199</v>
      </c>
      <c r="G8239" t="s">
        <v>29</v>
      </c>
      <c r="H8239" t="s">
        <v>23</v>
      </c>
      <c r="I8239">
        <v>2.5099999999999998</v>
      </c>
      <c r="J8239">
        <v>4</v>
      </c>
      <c r="K8239" t="s">
        <v>24</v>
      </c>
      <c r="L8239">
        <v>2020</v>
      </c>
      <c r="M8239">
        <v>7</v>
      </c>
      <c r="N8239">
        <v>2020</v>
      </c>
    </row>
    <row r="8240" spans="1:14">
      <c r="A8240" t="s">
        <v>14</v>
      </c>
      <c r="B8240" t="s">
        <v>31</v>
      </c>
      <c r="C8240" t="s">
        <v>32</v>
      </c>
      <c r="D8240" t="s">
        <v>17</v>
      </c>
      <c r="E8240">
        <v>2143</v>
      </c>
      <c r="G8240" t="s">
        <v>29</v>
      </c>
      <c r="H8240" t="s">
        <v>23</v>
      </c>
      <c r="I8240">
        <v>3.05</v>
      </c>
      <c r="J8240">
        <v>4</v>
      </c>
      <c r="K8240" t="s">
        <v>20</v>
      </c>
      <c r="L8240">
        <v>2019</v>
      </c>
      <c r="M8240">
        <v>7</v>
      </c>
      <c r="N8240">
        <v>2020</v>
      </c>
    </row>
    <row r="8241" spans="1:14">
      <c r="A8241" t="s">
        <v>14</v>
      </c>
      <c r="B8241" t="s">
        <v>36</v>
      </c>
      <c r="C8241" t="s">
        <v>37</v>
      </c>
      <c r="D8241" t="s">
        <v>17</v>
      </c>
      <c r="E8241">
        <v>2199</v>
      </c>
      <c r="G8241" t="s">
        <v>29</v>
      </c>
      <c r="H8241" t="s">
        <v>23</v>
      </c>
      <c r="I8241">
        <v>2.5099999999999998</v>
      </c>
      <c r="J8241">
        <v>4</v>
      </c>
      <c r="K8241" t="s">
        <v>24</v>
      </c>
      <c r="L8241">
        <v>2020</v>
      </c>
      <c r="M8241">
        <v>7</v>
      </c>
      <c r="N8241">
        <v>2020</v>
      </c>
    </row>
    <row r="8242" spans="1:14">
      <c r="A8242" t="s">
        <v>14</v>
      </c>
      <c r="B8242" t="s">
        <v>33</v>
      </c>
      <c r="C8242" t="s">
        <v>160</v>
      </c>
      <c r="D8242" t="s">
        <v>17</v>
      </c>
      <c r="E8242">
        <v>2755</v>
      </c>
      <c r="G8242" t="s">
        <v>29</v>
      </c>
      <c r="H8242" t="s">
        <v>23</v>
      </c>
      <c r="I8242">
        <v>3.3</v>
      </c>
      <c r="J8242">
        <v>2</v>
      </c>
      <c r="K8242" t="s">
        <v>24</v>
      </c>
      <c r="L8242">
        <v>2020</v>
      </c>
      <c r="M8242">
        <v>7</v>
      </c>
      <c r="N8242">
        <v>2020</v>
      </c>
    </row>
    <row r="8243" spans="1:14">
      <c r="A8243" t="s">
        <v>14</v>
      </c>
      <c r="B8243" t="s">
        <v>38</v>
      </c>
      <c r="C8243" t="s">
        <v>141</v>
      </c>
      <c r="D8243" t="s">
        <v>17</v>
      </c>
      <c r="E8243">
        <v>1968</v>
      </c>
      <c r="G8243" t="s">
        <v>29</v>
      </c>
      <c r="H8243" t="s">
        <v>23</v>
      </c>
      <c r="I8243">
        <v>3</v>
      </c>
      <c r="J8243">
        <v>5</v>
      </c>
      <c r="K8243" t="s">
        <v>20</v>
      </c>
      <c r="L8243">
        <v>2019</v>
      </c>
      <c r="M8243">
        <v>7</v>
      </c>
      <c r="N8243">
        <v>2020</v>
      </c>
    </row>
    <row r="8244" spans="1:14">
      <c r="A8244" t="s">
        <v>14</v>
      </c>
      <c r="B8244" t="s">
        <v>15</v>
      </c>
      <c r="C8244" t="s">
        <v>124</v>
      </c>
      <c r="D8244" t="s">
        <v>17</v>
      </c>
      <c r="E8244">
        <v>5193</v>
      </c>
      <c r="G8244" t="s">
        <v>18</v>
      </c>
      <c r="H8244" t="s">
        <v>19</v>
      </c>
      <c r="I8244">
        <v>5.5</v>
      </c>
      <c r="J8244">
        <v>2</v>
      </c>
      <c r="K8244" t="s">
        <v>20</v>
      </c>
      <c r="L8244">
        <v>2020</v>
      </c>
      <c r="M8244">
        <v>7</v>
      </c>
      <c r="N8244">
        <v>2020</v>
      </c>
    </row>
    <row r="8245" spans="1:14">
      <c r="A8245" t="s">
        <v>14</v>
      </c>
      <c r="B8245" t="s">
        <v>40</v>
      </c>
      <c r="C8245" t="s">
        <v>79</v>
      </c>
      <c r="D8245" t="s">
        <v>17</v>
      </c>
      <c r="E8245">
        <v>4009</v>
      </c>
      <c r="G8245" t="s">
        <v>80</v>
      </c>
      <c r="H8245" t="s">
        <v>19</v>
      </c>
      <c r="I8245">
        <v>5.5</v>
      </c>
      <c r="J8245">
        <v>5</v>
      </c>
      <c r="K8245" t="s">
        <v>20</v>
      </c>
      <c r="L8245">
        <v>2019</v>
      </c>
      <c r="M8245">
        <v>7</v>
      </c>
      <c r="N8245">
        <v>2020</v>
      </c>
    </row>
    <row r="8246" spans="1:14">
      <c r="A8246" t="s">
        <v>14</v>
      </c>
      <c r="B8246" t="s">
        <v>33</v>
      </c>
      <c r="C8246" t="s">
        <v>160</v>
      </c>
      <c r="D8246" t="s">
        <v>17</v>
      </c>
      <c r="E8246">
        <v>2755</v>
      </c>
      <c r="G8246" t="s">
        <v>29</v>
      </c>
      <c r="H8246" t="s">
        <v>23</v>
      </c>
      <c r="I8246">
        <v>3.3</v>
      </c>
      <c r="J8246">
        <v>5</v>
      </c>
      <c r="K8246" t="s">
        <v>20</v>
      </c>
      <c r="L8246">
        <v>2020</v>
      </c>
      <c r="M8246">
        <v>7</v>
      </c>
      <c r="N8246">
        <v>2020</v>
      </c>
    </row>
    <row r="8247" spans="1:14">
      <c r="A8247" t="s">
        <v>14</v>
      </c>
      <c r="B8247" t="s">
        <v>15</v>
      </c>
      <c r="C8247" t="s">
        <v>124</v>
      </c>
      <c r="D8247" t="s">
        <v>17</v>
      </c>
      <c r="E8247">
        <v>5193</v>
      </c>
      <c r="G8247" t="s">
        <v>26</v>
      </c>
      <c r="H8247" t="s">
        <v>19</v>
      </c>
      <c r="I8247">
        <v>5.5</v>
      </c>
      <c r="J8247">
        <v>2</v>
      </c>
      <c r="K8247" t="s">
        <v>20</v>
      </c>
      <c r="L8247">
        <v>2020</v>
      </c>
      <c r="M8247">
        <v>7</v>
      </c>
      <c r="N8247">
        <v>2020</v>
      </c>
    </row>
    <row r="8248" spans="1:14">
      <c r="A8248" t="s">
        <v>14</v>
      </c>
      <c r="B8248" t="s">
        <v>31</v>
      </c>
      <c r="C8248" t="s">
        <v>32</v>
      </c>
      <c r="D8248" t="s">
        <v>17</v>
      </c>
      <c r="E8248">
        <v>2143</v>
      </c>
      <c r="G8248" t="s">
        <v>29</v>
      </c>
      <c r="H8248" t="s">
        <v>23</v>
      </c>
      <c r="I8248">
        <v>3.05</v>
      </c>
      <c r="J8248">
        <v>4</v>
      </c>
      <c r="K8248" t="s">
        <v>20</v>
      </c>
      <c r="L8248">
        <v>2019</v>
      </c>
      <c r="M8248">
        <v>7</v>
      </c>
      <c r="N8248">
        <v>2020</v>
      </c>
    </row>
    <row r="8249" spans="1:14">
      <c r="A8249" t="s">
        <v>14</v>
      </c>
      <c r="B8249" t="s">
        <v>33</v>
      </c>
      <c r="C8249" t="s">
        <v>160</v>
      </c>
      <c r="D8249" t="s">
        <v>17</v>
      </c>
      <c r="E8249">
        <v>2755</v>
      </c>
      <c r="G8249" t="s">
        <v>29</v>
      </c>
      <c r="H8249" t="s">
        <v>23</v>
      </c>
      <c r="I8249">
        <v>3.3</v>
      </c>
      <c r="J8249">
        <v>5</v>
      </c>
      <c r="K8249" t="s">
        <v>20</v>
      </c>
      <c r="L8249">
        <v>2020</v>
      </c>
      <c r="M8249">
        <v>7</v>
      </c>
      <c r="N8249">
        <v>2020</v>
      </c>
    </row>
    <row r="8250" spans="1:14">
      <c r="A8250" t="s">
        <v>14</v>
      </c>
      <c r="B8250" t="s">
        <v>31</v>
      </c>
      <c r="C8250" t="s">
        <v>48</v>
      </c>
      <c r="D8250" t="s">
        <v>17</v>
      </c>
      <c r="E8250">
        <v>2143</v>
      </c>
      <c r="G8250" t="s">
        <v>29</v>
      </c>
      <c r="H8250" t="s">
        <v>23</v>
      </c>
      <c r="I8250">
        <v>3.05</v>
      </c>
      <c r="J8250">
        <v>4</v>
      </c>
      <c r="K8250" t="s">
        <v>20</v>
      </c>
      <c r="L8250">
        <v>2019</v>
      </c>
      <c r="M8250">
        <v>7</v>
      </c>
      <c r="N8250">
        <v>2020</v>
      </c>
    </row>
    <row r="8251" spans="1:14">
      <c r="A8251" t="s">
        <v>14</v>
      </c>
      <c r="B8251" t="s">
        <v>42</v>
      </c>
      <c r="C8251" t="s">
        <v>43</v>
      </c>
      <c r="D8251" t="s">
        <v>17</v>
      </c>
      <c r="E8251">
        <v>2497</v>
      </c>
      <c r="G8251" t="s">
        <v>29</v>
      </c>
      <c r="H8251" t="s">
        <v>23</v>
      </c>
      <c r="I8251">
        <v>3.2</v>
      </c>
      <c r="J8251">
        <v>5</v>
      </c>
      <c r="K8251" t="s">
        <v>24</v>
      </c>
      <c r="L8251">
        <v>2019</v>
      </c>
      <c r="M8251">
        <v>7</v>
      </c>
      <c r="N8251">
        <v>2020</v>
      </c>
    </row>
    <row r="8252" spans="1:14">
      <c r="A8252" t="s">
        <v>14</v>
      </c>
      <c r="B8252" t="s">
        <v>31</v>
      </c>
      <c r="C8252" t="s">
        <v>32</v>
      </c>
      <c r="D8252" t="s">
        <v>17</v>
      </c>
      <c r="E8252">
        <v>2143</v>
      </c>
      <c r="G8252" t="s">
        <v>29</v>
      </c>
      <c r="H8252" t="s">
        <v>23</v>
      </c>
      <c r="I8252">
        <v>3.05</v>
      </c>
      <c r="J8252">
        <v>4</v>
      </c>
      <c r="K8252" t="s">
        <v>20</v>
      </c>
      <c r="L8252">
        <v>2019</v>
      </c>
      <c r="M8252">
        <v>7</v>
      </c>
      <c r="N8252">
        <v>2020</v>
      </c>
    </row>
    <row r="8253" spans="1:14">
      <c r="A8253" t="s">
        <v>14</v>
      </c>
      <c r="B8253" t="s">
        <v>33</v>
      </c>
      <c r="C8253" t="s">
        <v>160</v>
      </c>
      <c r="D8253" t="s">
        <v>17</v>
      </c>
      <c r="E8253">
        <v>2755</v>
      </c>
      <c r="G8253" t="s">
        <v>29</v>
      </c>
      <c r="H8253" t="s">
        <v>23</v>
      </c>
      <c r="I8253">
        <v>3.3</v>
      </c>
      <c r="J8253">
        <v>2</v>
      </c>
      <c r="K8253" t="s">
        <v>24</v>
      </c>
      <c r="L8253">
        <v>2020</v>
      </c>
      <c r="M8253">
        <v>7</v>
      </c>
      <c r="N8253">
        <v>2020</v>
      </c>
    </row>
    <row r="8254" spans="1:14">
      <c r="A8254" t="s">
        <v>14</v>
      </c>
      <c r="B8254" t="s">
        <v>33</v>
      </c>
      <c r="C8254" t="s">
        <v>160</v>
      </c>
      <c r="D8254" t="s">
        <v>17</v>
      </c>
      <c r="E8254">
        <v>2755</v>
      </c>
      <c r="G8254" t="s">
        <v>29</v>
      </c>
      <c r="H8254" t="s">
        <v>23</v>
      </c>
      <c r="I8254">
        <v>3.3</v>
      </c>
      <c r="J8254">
        <v>2</v>
      </c>
      <c r="K8254" t="s">
        <v>24</v>
      </c>
      <c r="L8254">
        <v>2020</v>
      </c>
      <c r="M8254">
        <v>7</v>
      </c>
      <c r="N8254">
        <v>2020</v>
      </c>
    </row>
    <row r="8255" spans="1:14">
      <c r="A8255" t="s">
        <v>14</v>
      </c>
      <c r="B8255" t="s">
        <v>31</v>
      </c>
      <c r="C8255" t="s">
        <v>32</v>
      </c>
      <c r="D8255" t="s">
        <v>17</v>
      </c>
      <c r="E8255">
        <v>2143</v>
      </c>
      <c r="G8255" t="s">
        <v>29</v>
      </c>
      <c r="H8255" t="s">
        <v>23</v>
      </c>
      <c r="I8255">
        <v>3.05</v>
      </c>
      <c r="J8255">
        <v>4</v>
      </c>
      <c r="K8255" t="s">
        <v>20</v>
      </c>
      <c r="L8255">
        <v>2019</v>
      </c>
      <c r="M8255">
        <v>7</v>
      </c>
      <c r="N8255">
        <v>2020</v>
      </c>
    </row>
    <row r="8256" spans="1:14">
      <c r="A8256" t="s">
        <v>14</v>
      </c>
      <c r="B8256" t="s">
        <v>36</v>
      </c>
      <c r="C8256" t="s">
        <v>37</v>
      </c>
      <c r="D8256" t="s">
        <v>17</v>
      </c>
      <c r="E8256">
        <v>2199</v>
      </c>
      <c r="G8256" t="s">
        <v>29</v>
      </c>
      <c r="H8256" t="s">
        <v>23</v>
      </c>
      <c r="I8256">
        <v>2.5099999999999998</v>
      </c>
      <c r="J8256">
        <v>4</v>
      </c>
      <c r="K8256" t="s">
        <v>24</v>
      </c>
      <c r="L8256">
        <v>2020</v>
      </c>
      <c r="M8256">
        <v>7</v>
      </c>
      <c r="N8256">
        <v>2020</v>
      </c>
    </row>
    <row r="8257" spans="1:14">
      <c r="A8257" t="s">
        <v>14</v>
      </c>
      <c r="B8257" t="s">
        <v>33</v>
      </c>
      <c r="C8257" t="s">
        <v>160</v>
      </c>
      <c r="D8257" t="s">
        <v>17</v>
      </c>
      <c r="E8257">
        <v>2755</v>
      </c>
      <c r="G8257" t="s">
        <v>29</v>
      </c>
      <c r="H8257" t="s">
        <v>23</v>
      </c>
      <c r="I8257">
        <v>3.3</v>
      </c>
      <c r="J8257">
        <v>5</v>
      </c>
      <c r="K8257" t="s">
        <v>20</v>
      </c>
      <c r="L8257">
        <v>2020</v>
      </c>
      <c r="M8257">
        <v>7</v>
      </c>
      <c r="N8257">
        <v>2020</v>
      </c>
    </row>
    <row r="8258" spans="1:14">
      <c r="A8258" t="s">
        <v>14</v>
      </c>
      <c r="B8258" t="s">
        <v>31</v>
      </c>
      <c r="C8258" t="s">
        <v>47</v>
      </c>
      <c r="D8258" t="s">
        <v>17</v>
      </c>
      <c r="E8258">
        <v>2143</v>
      </c>
      <c r="G8258" t="s">
        <v>29</v>
      </c>
      <c r="H8258" t="s">
        <v>23</v>
      </c>
      <c r="I8258">
        <v>3.05</v>
      </c>
      <c r="J8258">
        <v>4</v>
      </c>
      <c r="K8258" t="s">
        <v>20</v>
      </c>
      <c r="L8258">
        <v>2019</v>
      </c>
      <c r="M8258">
        <v>7</v>
      </c>
      <c r="N8258">
        <v>2020</v>
      </c>
    </row>
    <row r="8259" spans="1:14">
      <c r="A8259" t="s">
        <v>14</v>
      </c>
      <c r="B8259" t="s">
        <v>15</v>
      </c>
      <c r="C8259" t="s">
        <v>21</v>
      </c>
      <c r="D8259" t="s">
        <v>17</v>
      </c>
      <c r="E8259">
        <v>1898</v>
      </c>
      <c r="G8259" t="s">
        <v>22</v>
      </c>
      <c r="H8259" t="s">
        <v>23</v>
      </c>
      <c r="I8259">
        <v>3</v>
      </c>
      <c r="J8259">
        <v>4</v>
      </c>
      <c r="K8259" t="s">
        <v>24</v>
      </c>
      <c r="L8259">
        <v>2020</v>
      </c>
      <c r="M8259">
        <v>7</v>
      </c>
      <c r="N8259">
        <v>2020</v>
      </c>
    </row>
    <row r="8260" spans="1:14">
      <c r="A8260" t="s">
        <v>14</v>
      </c>
      <c r="B8260" t="s">
        <v>15</v>
      </c>
      <c r="C8260" t="s">
        <v>151</v>
      </c>
      <c r="D8260" t="s">
        <v>17</v>
      </c>
      <c r="E8260">
        <v>2999</v>
      </c>
      <c r="G8260" t="s">
        <v>50</v>
      </c>
      <c r="H8260" t="s">
        <v>19</v>
      </c>
      <c r="I8260">
        <v>5.2</v>
      </c>
      <c r="J8260">
        <v>2</v>
      </c>
      <c r="K8260" t="s">
        <v>20</v>
      </c>
      <c r="L8260">
        <v>2020</v>
      </c>
      <c r="M8260">
        <v>7</v>
      </c>
      <c r="N8260">
        <v>2020</v>
      </c>
    </row>
    <row r="8261" spans="1:14">
      <c r="A8261" t="s">
        <v>14</v>
      </c>
      <c r="B8261" t="s">
        <v>15</v>
      </c>
      <c r="C8261" t="s">
        <v>125</v>
      </c>
      <c r="D8261" t="s">
        <v>17</v>
      </c>
      <c r="E8261">
        <v>5193</v>
      </c>
      <c r="G8261" t="s">
        <v>50</v>
      </c>
      <c r="H8261" t="s">
        <v>19</v>
      </c>
      <c r="I8261">
        <v>5.5</v>
      </c>
      <c r="J8261">
        <v>2</v>
      </c>
      <c r="K8261" t="s">
        <v>20</v>
      </c>
      <c r="L8261">
        <v>2020</v>
      </c>
      <c r="M8261">
        <v>7</v>
      </c>
      <c r="N8261">
        <v>2020</v>
      </c>
    </row>
    <row r="8262" spans="1:14">
      <c r="A8262" t="s">
        <v>14</v>
      </c>
      <c r="B8262" t="s">
        <v>31</v>
      </c>
      <c r="C8262" t="s">
        <v>32</v>
      </c>
      <c r="D8262" t="s">
        <v>17</v>
      </c>
      <c r="E8262">
        <v>2143</v>
      </c>
      <c r="G8262" t="s">
        <v>29</v>
      </c>
      <c r="H8262" t="s">
        <v>23</v>
      </c>
      <c r="I8262">
        <v>3.05</v>
      </c>
      <c r="J8262">
        <v>4</v>
      </c>
      <c r="K8262" t="s">
        <v>20</v>
      </c>
      <c r="L8262">
        <v>2019</v>
      </c>
      <c r="M8262">
        <v>7</v>
      </c>
      <c r="N8262">
        <v>2020</v>
      </c>
    </row>
    <row r="8263" spans="1:14">
      <c r="A8263" t="s">
        <v>14</v>
      </c>
      <c r="B8263" t="s">
        <v>36</v>
      </c>
      <c r="C8263" t="s">
        <v>37</v>
      </c>
      <c r="D8263" t="s">
        <v>17</v>
      </c>
      <c r="E8263">
        <v>2199</v>
      </c>
      <c r="G8263" t="s">
        <v>29</v>
      </c>
      <c r="H8263" t="s">
        <v>23</v>
      </c>
      <c r="I8263">
        <v>2.5099999999999998</v>
      </c>
      <c r="J8263">
        <v>4</v>
      </c>
      <c r="K8263" t="s">
        <v>24</v>
      </c>
      <c r="L8263">
        <v>2020</v>
      </c>
      <c r="M8263">
        <v>7</v>
      </c>
      <c r="N8263">
        <v>2020</v>
      </c>
    </row>
    <row r="8264" spans="1:14">
      <c r="A8264" t="s">
        <v>14</v>
      </c>
      <c r="B8264" t="s">
        <v>33</v>
      </c>
      <c r="C8264" t="s">
        <v>160</v>
      </c>
      <c r="D8264" t="s">
        <v>17</v>
      </c>
      <c r="E8264">
        <v>2755</v>
      </c>
      <c r="G8264" t="s">
        <v>29</v>
      </c>
      <c r="H8264" t="s">
        <v>23</v>
      </c>
      <c r="I8264">
        <v>3.3</v>
      </c>
      <c r="J8264">
        <v>2</v>
      </c>
      <c r="K8264" t="s">
        <v>24</v>
      </c>
      <c r="L8264">
        <v>2020</v>
      </c>
      <c r="M8264">
        <v>7</v>
      </c>
      <c r="N8264">
        <v>2020</v>
      </c>
    </row>
    <row r="8265" spans="1:14">
      <c r="A8265" t="s">
        <v>14</v>
      </c>
      <c r="B8265" t="s">
        <v>31</v>
      </c>
      <c r="C8265" t="s">
        <v>32</v>
      </c>
      <c r="D8265" t="s">
        <v>17</v>
      </c>
      <c r="E8265">
        <v>2143</v>
      </c>
      <c r="G8265" t="s">
        <v>29</v>
      </c>
      <c r="H8265" t="s">
        <v>23</v>
      </c>
      <c r="I8265">
        <v>3.05</v>
      </c>
      <c r="J8265">
        <v>4</v>
      </c>
      <c r="K8265" t="s">
        <v>20</v>
      </c>
      <c r="L8265">
        <v>2019</v>
      </c>
      <c r="M8265">
        <v>7</v>
      </c>
      <c r="N8265">
        <v>2020</v>
      </c>
    </row>
    <row r="8266" spans="1:14">
      <c r="A8266" t="s">
        <v>14</v>
      </c>
      <c r="B8266" t="s">
        <v>31</v>
      </c>
      <c r="C8266" t="s">
        <v>57</v>
      </c>
      <c r="D8266" t="s">
        <v>17</v>
      </c>
      <c r="E8266">
        <v>2143</v>
      </c>
      <c r="G8266" t="s">
        <v>29</v>
      </c>
      <c r="H8266" t="s">
        <v>23</v>
      </c>
      <c r="I8266">
        <v>3.05</v>
      </c>
      <c r="J8266">
        <v>4</v>
      </c>
      <c r="K8266" t="s">
        <v>20</v>
      </c>
      <c r="L8266">
        <v>2019</v>
      </c>
      <c r="M8266">
        <v>7</v>
      </c>
      <c r="N8266">
        <v>2020</v>
      </c>
    </row>
    <row r="8267" spans="1:14">
      <c r="A8267" t="s">
        <v>14</v>
      </c>
      <c r="B8267" t="s">
        <v>109</v>
      </c>
      <c r="C8267" t="s">
        <v>170</v>
      </c>
      <c r="D8267" t="s">
        <v>17</v>
      </c>
      <c r="E8267">
        <v>2157</v>
      </c>
      <c r="G8267" t="s">
        <v>22</v>
      </c>
      <c r="H8267" t="s">
        <v>23</v>
      </c>
      <c r="I8267">
        <v>2.88</v>
      </c>
      <c r="J8267">
        <v>4</v>
      </c>
      <c r="K8267" t="s">
        <v>24</v>
      </c>
      <c r="L8267">
        <v>2020</v>
      </c>
      <c r="M8267">
        <v>7</v>
      </c>
      <c r="N8267">
        <v>2020</v>
      </c>
    </row>
    <row r="8268" spans="1:14">
      <c r="A8268" t="s">
        <v>14</v>
      </c>
      <c r="B8268" t="s">
        <v>33</v>
      </c>
      <c r="C8268" t="s">
        <v>160</v>
      </c>
      <c r="D8268" t="s">
        <v>17</v>
      </c>
      <c r="E8268">
        <v>2755</v>
      </c>
      <c r="G8268" t="s">
        <v>29</v>
      </c>
      <c r="H8268" t="s">
        <v>23</v>
      </c>
      <c r="I8268">
        <v>3.3</v>
      </c>
      <c r="J8268">
        <v>5</v>
      </c>
      <c r="K8268" t="s">
        <v>20</v>
      </c>
      <c r="L8268">
        <v>2020</v>
      </c>
      <c r="M8268">
        <v>7</v>
      </c>
      <c r="N8268">
        <v>2020</v>
      </c>
    </row>
    <row r="8269" spans="1:14">
      <c r="A8269" t="s">
        <v>14</v>
      </c>
      <c r="B8269" t="s">
        <v>15</v>
      </c>
      <c r="C8269" t="s">
        <v>21</v>
      </c>
      <c r="D8269" t="s">
        <v>17</v>
      </c>
      <c r="E8269">
        <v>1898</v>
      </c>
      <c r="G8269" t="s">
        <v>22</v>
      </c>
      <c r="H8269" t="s">
        <v>23</v>
      </c>
      <c r="I8269">
        <v>3</v>
      </c>
      <c r="J8269">
        <v>4</v>
      </c>
      <c r="K8269" t="s">
        <v>24</v>
      </c>
      <c r="L8269">
        <v>2020</v>
      </c>
      <c r="M8269">
        <v>7</v>
      </c>
      <c r="N8269">
        <v>2020</v>
      </c>
    </row>
    <row r="8270" spans="1:14">
      <c r="A8270" t="s">
        <v>14</v>
      </c>
      <c r="B8270" t="s">
        <v>33</v>
      </c>
      <c r="C8270" t="s">
        <v>160</v>
      </c>
      <c r="D8270" t="s">
        <v>17</v>
      </c>
      <c r="E8270">
        <v>2755</v>
      </c>
      <c r="G8270" t="s">
        <v>29</v>
      </c>
      <c r="H8270" t="s">
        <v>23</v>
      </c>
      <c r="I8270">
        <v>3.3</v>
      </c>
      <c r="J8270">
        <v>5</v>
      </c>
      <c r="K8270" t="s">
        <v>20</v>
      </c>
      <c r="L8270">
        <v>2020</v>
      </c>
      <c r="M8270">
        <v>7</v>
      </c>
      <c r="N8270">
        <v>2020</v>
      </c>
    </row>
    <row r="8271" spans="1:14">
      <c r="A8271" t="s">
        <v>14</v>
      </c>
      <c r="B8271" t="s">
        <v>31</v>
      </c>
      <c r="C8271" t="s">
        <v>32</v>
      </c>
      <c r="D8271" t="s">
        <v>17</v>
      </c>
      <c r="E8271">
        <v>2143</v>
      </c>
      <c r="G8271" t="s">
        <v>29</v>
      </c>
      <c r="H8271" t="s">
        <v>23</v>
      </c>
      <c r="I8271">
        <v>3.05</v>
      </c>
      <c r="J8271">
        <v>4</v>
      </c>
      <c r="K8271" t="s">
        <v>20</v>
      </c>
      <c r="L8271">
        <v>2019</v>
      </c>
      <c r="M8271">
        <v>7</v>
      </c>
      <c r="N8271">
        <v>2020</v>
      </c>
    </row>
    <row r="8272" spans="1:14">
      <c r="A8272" t="s">
        <v>14</v>
      </c>
      <c r="B8272" t="s">
        <v>27</v>
      </c>
      <c r="C8272" t="s">
        <v>35</v>
      </c>
      <c r="D8272" t="s">
        <v>17</v>
      </c>
      <c r="E8272">
        <v>1997</v>
      </c>
      <c r="G8272" t="s">
        <v>29</v>
      </c>
      <c r="H8272" t="s">
        <v>23</v>
      </c>
      <c r="I8272">
        <v>2.8</v>
      </c>
      <c r="J8272">
        <v>4</v>
      </c>
      <c r="K8272" t="s">
        <v>24</v>
      </c>
      <c r="L8272">
        <v>2020</v>
      </c>
      <c r="M8272">
        <v>7</v>
      </c>
      <c r="N8272">
        <v>2020</v>
      </c>
    </row>
    <row r="8273" spans="1:14">
      <c r="A8273" t="s">
        <v>14</v>
      </c>
      <c r="B8273" t="s">
        <v>42</v>
      </c>
      <c r="C8273" t="s">
        <v>43</v>
      </c>
      <c r="D8273" t="s">
        <v>17</v>
      </c>
      <c r="E8273">
        <v>2497</v>
      </c>
      <c r="G8273" t="s">
        <v>29</v>
      </c>
      <c r="H8273" t="s">
        <v>23</v>
      </c>
      <c r="I8273">
        <v>3.2</v>
      </c>
      <c r="J8273">
        <v>5</v>
      </c>
      <c r="K8273" t="s">
        <v>24</v>
      </c>
      <c r="L8273">
        <v>2020</v>
      </c>
      <c r="M8273">
        <v>7</v>
      </c>
      <c r="N8273">
        <v>2020</v>
      </c>
    </row>
    <row r="8274" spans="1:14">
      <c r="A8274" t="s">
        <v>14</v>
      </c>
      <c r="B8274" t="s">
        <v>33</v>
      </c>
      <c r="C8274" t="s">
        <v>160</v>
      </c>
      <c r="D8274" t="s">
        <v>17</v>
      </c>
      <c r="E8274">
        <v>2755</v>
      </c>
      <c r="G8274" t="s">
        <v>29</v>
      </c>
      <c r="H8274" t="s">
        <v>23</v>
      </c>
      <c r="I8274">
        <v>3.3</v>
      </c>
      <c r="J8274">
        <v>2</v>
      </c>
      <c r="K8274" t="s">
        <v>24</v>
      </c>
      <c r="L8274">
        <v>2020</v>
      </c>
      <c r="M8274">
        <v>7</v>
      </c>
      <c r="N8274">
        <v>2020</v>
      </c>
    </row>
    <row r="8275" spans="1:14">
      <c r="A8275" t="s">
        <v>14</v>
      </c>
      <c r="B8275" t="s">
        <v>33</v>
      </c>
      <c r="C8275" t="s">
        <v>160</v>
      </c>
      <c r="D8275" t="s">
        <v>17</v>
      </c>
      <c r="E8275">
        <v>2755</v>
      </c>
      <c r="G8275" t="s">
        <v>29</v>
      </c>
      <c r="H8275" t="s">
        <v>23</v>
      </c>
      <c r="I8275">
        <v>3.3</v>
      </c>
      <c r="J8275">
        <v>5</v>
      </c>
      <c r="K8275" t="s">
        <v>20</v>
      </c>
      <c r="L8275">
        <v>2020</v>
      </c>
      <c r="M8275">
        <v>7</v>
      </c>
      <c r="N8275">
        <v>2020</v>
      </c>
    </row>
    <row r="8276" spans="1:14">
      <c r="A8276" t="s">
        <v>14</v>
      </c>
      <c r="B8276" t="s">
        <v>36</v>
      </c>
      <c r="C8276" t="s">
        <v>37</v>
      </c>
      <c r="D8276" t="s">
        <v>17</v>
      </c>
      <c r="E8276">
        <v>2199</v>
      </c>
      <c r="G8276" t="s">
        <v>29</v>
      </c>
      <c r="H8276" t="s">
        <v>23</v>
      </c>
      <c r="I8276">
        <v>2.5099999999999998</v>
      </c>
      <c r="J8276">
        <v>4</v>
      </c>
      <c r="K8276" t="s">
        <v>24</v>
      </c>
      <c r="L8276">
        <v>2020</v>
      </c>
      <c r="M8276">
        <v>7</v>
      </c>
      <c r="N8276">
        <v>2020</v>
      </c>
    </row>
    <row r="8277" spans="1:14">
      <c r="A8277" t="s">
        <v>14</v>
      </c>
      <c r="B8277" t="s">
        <v>36</v>
      </c>
      <c r="C8277" t="s">
        <v>37</v>
      </c>
      <c r="D8277" t="s">
        <v>17</v>
      </c>
      <c r="E8277">
        <v>2199</v>
      </c>
      <c r="G8277" t="s">
        <v>29</v>
      </c>
      <c r="H8277" t="s">
        <v>23</v>
      </c>
      <c r="I8277">
        <v>2.5099999999999998</v>
      </c>
      <c r="J8277">
        <v>4</v>
      </c>
      <c r="K8277" t="s">
        <v>24</v>
      </c>
      <c r="L8277">
        <v>2020</v>
      </c>
      <c r="M8277">
        <v>7</v>
      </c>
      <c r="N8277">
        <v>2020</v>
      </c>
    </row>
    <row r="8278" spans="1:14">
      <c r="A8278" t="s">
        <v>14</v>
      </c>
      <c r="B8278" t="s">
        <v>15</v>
      </c>
      <c r="C8278" t="s">
        <v>151</v>
      </c>
      <c r="D8278" t="s">
        <v>17</v>
      </c>
      <c r="E8278">
        <v>2999</v>
      </c>
      <c r="G8278" t="s">
        <v>50</v>
      </c>
      <c r="H8278" t="s">
        <v>19</v>
      </c>
      <c r="I8278">
        <v>5.2</v>
      </c>
      <c r="J8278">
        <v>2</v>
      </c>
      <c r="K8278" t="s">
        <v>20</v>
      </c>
      <c r="L8278">
        <v>2020</v>
      </c>
      <c r="M8278">
        <v>7</v>
      </c>
      <c r="N8278">
        <v>2020</v>
      </c>
    </row>
    <row r="8279" spans="1:14">
      <c r="A8279" t="s">
        <v>14</v>
      </c>
      <c r="B8279" t="s">
        <v>31</v>
      </c>
      <c r="C8279" t="s">
        <v>32</v>
      </c>
      <c r="D8279" t="s">
        <v>17</v>
      </c>
      <c r="E8279">
        <v>2143</v>
      </c>
      <c r="G8279" t="s">
        <v>29</v>
      </c>
      <c r="H8279" t="s">
        <v>23</v>
      </c>
      <c r="I8279">
        <v>3.05</v>
      </c>
      <c r="J8279">
        <v>4</v>
      </c>
      <c r="K8279" t="s">
        <v>20</v>
      </c>
      <c r="L8279">
        <v>2019</v>
      </c>
      <c r="M8279">
        <v>7</v>
      </c>
      <c r="N8279">
        <v>2020</v>
      </c>
    </row>
    <row r="8280" spans="1:14">
      <c r="A8280" t="s">
        <v>14</v>
      </c>
      <c r="B8280" t="s">
        <v>31</v>
      </c>
      <c r="C8280" t="s">
        <v>32</v>
      </c>
      <c r="D8280" t="s">
        <v>17</v>
      </c>
      <c r="E8280">
        <v>2143</v>
      </c>
      <c r="G8280" t="s">
        <v>29</v>
      </c>
      <c r="H8280" t="s">
        <v>23</v>
      </c>
      <c r="I8280">
        <v>3.05</v>
      </c>
      <c r="J8280">
        <v>4</v>
      </c>
      <c r="K8280" t="s">
        <v>20</v>
      </c>
      <c r="L8280">
        <v>2019</v>
      </c>
      <c r="M8280">
        <v>7</v>
      </c>
      <c r="N8280">
        <v>2020</v>
      </c>
    </row>
    <row r="8281" spans="1:14">
      <c r="A8281" t="s">
        <v>14</v>
      </c>
      <c r="B8281" t="s">
        <v>40</v>
      </c>
      <c r="C8281" t="s">
        <v>147</v>
      </c>
      <c r="D8281" t="s">
        <v>17</v>
      </c>
      <c r="E8281">
        <v>4009</v>
      </c>
      <c r="G8281" t="s">
        <v>18</v>
      </c>
      <c r="H8281" t="s">
        <v>19</v>
      </c>
      <c r="I8281">
        <v>5.5</v>
      </c>
      <c r="J8281">
        <v>2</v>
      </c>
      <c r="K8281" t="s">
        <v>20</v>
      </c>
      <c r="L8281">
        <v>2019</v>
      </c>
      <c r="M8281">
        <v>7</v>
      </c>
      <c r="N8281">
        <v>2020</v>
      </c>
    </row>
    <row r="8282" spans="1:14">
      <c r="A8282" t="s">
        <v>14</v>
      </c>
      <c r="B8282" t="s">
        <v>33</v>
      </c>
      <c r="C8282" t="s">
        <v>160</v>
      </c>
      <c r="D8282" t="s">
        <v>17</v>
      </c>
      <c r="E8282">
        <v>2755</v>
      </c>
      <c r="G8282" t="s">
        <v>29</v>
      </c>
      <c r="H8282" t="s">
        <v>23</v>
      </c>
      <c r="I8282">
        <v>3.3</v>
      </c>
      <c r="J8282">
        <v>5</v>
      </c>
      <c r="K8282" t="s">
        <v>20</v>
      </c>
      <c r="L8282">
        <v>2020</v>
      </c>
      <c r="M8282">
        <v>7</v>
      </c>
      <c r="N8282">
        <v>2020</v>
      </c>
    </row>
    <row r="8283" spans="1:14">
      <c r="A8283" t="s">
        <v>14</v>
      </c>
      <c r="B8283" t="s">
        <v>31</v>
      </c>
      <c r="C8283" t="s">
        <v>48</v>
      </c>
      <c r="D8283" t="s">
        <v>17</v>
      </c>
      <c r="E8283">
        <v>2143</v>
      </c>
      <c r="G8283" t="s">
        <v>29</v>
      </c>
      <c r="H8283" t="s">
        <v>23</v>
      </c>
      <c r="I8283">
        <v>3.05</v>
      </c>
      <c r="J8283">
        <v>4</v>
      </c>
      <c r="K8283" t="s">
        <v>20</v>
      </c>
      <c r="L8283">
        <v>2019</v>
      </c>
      <c r="M8283">
        <v>7</v>
      </c>
      <c r="N8283">
        <v>2020</v>
      </c>
    </row>
    <row r="8284" spans="1:14">
      <c r="A8284" t="s">
        <v>14</v>
      </c>
      <c r="B8284" t="s">
        <v>33</v>
      </c>
      <c r="C8284" t="s">
        <v>160</v>
      </c>
      <c r="D8284" t="s">
        <v>17</v>
      </c>
      <c r="E8284">
        <v>2755</v>
      </c>
      <c r="G8284" t="s">
        <v>29</v>
      </c>
      <c r="H8284" t="s">
        <v>23</v>
      </c>
      <c r="I8284">
        <v>3.3</v>
      </c>
      <c r="J8284">
        <v>5</v>
      </c>
      <c r="K8284" t="s">
        <v>20</v>
      </c>
      <c r="L8284">
        <v>2020</v>
      </c>
      <c r="M8284">
        <v>7</v>
      </c>
      <c r="N8284">
        <v>2020</v>
      </c>
    </row>
    <row r="8285" spans="1:14">
      <c r="A8285" t="s">
        <v>14</v>
      </c>
      <c r="B8285" t="s">
        <v>36</v>
      </c>
      <c r="C8285" t="s">
        <v>37</v>
      </c>
      <c r="D8285" t="s">
        <v>17</v>
      </c>
      <c r="E8285">
        <v>2199</v>
      </c>
      <c r="G8285" t="s">
        <v>29</v>
      </c>
      <c r="H8285" t="s">
        <v>23</v>
      </c>
      <c r="I8285">
        <v>2.5099999999999998</v>
      </c>
      <c r="J8285">
        <v>4</v>
      </c>
      <c r="K8285" t="s">
        <v>24</v>
      </c>
      <c r="L8285">
        <v>2020</v>
      </c>
      <c r="M8285">
        <v>7</v>
      </c>
      <c r="N8285">
        <v>2020</v>
      </c>
    </row>
    <row r="8286" spans="1:14">
      <c r="A8286" t="s">
        <v>14</v>
      </c>
      <c r="B8286" t="s">
        <v>31</v>
      </c>
      <c r="C8286" t="s">
        <v>32</v>
      </c>
      <c r="D8286" t="s">
        <v>17</v>
      </c>
      <c r="E8286">
        <v>2143</v>
      </c>
      <c r="G8286" t="s">
        <v>29</v>
      </c>
      <c r="H8286" t="s">
        <v>23</v>
      </c>
      <c r="I8286">
        <v>3.05</v>
      </c>
      <c r="J8286">
        <v>5</v>
      </c>
      <c r="K8286" t="s">
        <v>24</v>
      </c>
      <c r="L8286">
        <v>2017</v>
      </c>
      <c r="M8286">
        <v>7</v>
      </c>
      <c r="N8286">
        <v>2020</v>
      </c>
    </row>
    <row r="8287" spans="1:14">
      <c r="A8287" t="s">
        <v>14</v>
      </c>
      <c r="B8287" t="s">
        <v>36</v>
      </c>
      <c r="C8287" t="s">
        <v>37</v>
      </c>
      <c r="D8287" t="s">
        <v>17</v>
      </c>
      <c r="E8287">
        <v>2199</v>
      </c>
      <c r="G8287" t="s">
        <v>29</v>
      </c>
      <c r="H8287" t="s">
        <v>23</v>
      </c>
      <c r="I8287">
        <v>2.5099999999999998</v>
      </c>
      <c r="J8287">
        <v>4</v>
      </c>
      <c r="K8287" t="s">
        <v>24</v>
      </c>
      <c r="L8287">
        <v>2020</v>
      </c>
      <c r="M8287">
        <v>7</v>
      </c>
      <c r="N8287">
        <v>2020</v>
      </c>
    </row>
    <row r="8288" spans="1:14">
      <c r="A8288" t="s">
        <v>14</v>
      </c>
      <c r="B8288" t="s">
        <v>15</v>
      </c>
      <c r="C8288" t="s">
        <v>145</v>
      </c>
      <c r="D8288" t="s">
        <v>17</v>
      </c>
      <c r="E8288">
        <v>5193</v>
      </c>
      <c r="G8288" t="s">
        <v>98</v>
      </c>
      <c r="H8288" t="s">
        <v>19</v>
      </c>
      <c r="I8288">
        <v>5.5</v>
      </c>
      <c r="J8288">
        <v>5</v>
      </c>
      <c r="K8288" t="s">
        <v>20</v>
      </c>
      <c r="L8288">
        <v>2020</v>
      </c>
      <c r="M8288">
        <v>7</v>
      </c>
      <c r="N8288">
        <v>2020</v>
      </c>
    </row>
    <row r="8289" spans="1:14">
      <c r="A8289" t="s">
        <v>14</v>
      </c>
      <c r="B8289" t="s">
        <v>36</v>
      </c>
      <c r="C8289" t="s">
        <v>163</v>
      </c>
      <c r="D8289" t="s">
        <v>17</v>
      </c>
      <c r="E8289">
        <v>2199</v>
      </c>
      <c r="G8289" t="s">
        <v>29</v>
      </c>
      <c r="H8289" t="s">
        <v>23</v>
      </c>
      <c r="I8289">
        <v>2.5099999999999998</v>
      </c>
      <c r="J8289">
        <v>4</v>
      </c>
      <c r="K8289" t="s">
        <v>24</v>
      </c>
      <c r="L8289">
        <v>2020</v>
      </c>
      <c r="M8289">
        <v>7</v>
      </c>
      <c r="N8289">
        <v>2020</v>
      </c>
    </row>
    <row r="8290" spans="1:14">
      <c r="A8290" t="s">
        <v>14</v>
      </c>
      <c r="B8290" t="s">
        <v>33</v>
      </c>
      <c r="C8290" t="s">
        <v>160</v>
      </c>
      <c r="D8290" t="s">
        <v>17</v>
      </c>
      <c r="E8290">
        <v>2755</v>
      </c>
      <c r="G8290" t="s">
        <v>29</v>
      </c>
      <c r="H8290" t="s">
        <v>23</v>
      </c>
      <c r="I8290">
        <v>3.3</v>
      </c>
      <c r="J8290">
        <v>5</v>
      </c>
      <c r="K8290" t="s">
        <v>20</v>
      </c>
      <c r="L8290">
        <v>2020</v>
      </c>
      <c r="M8290">
        <v>7</v>
      </c>
      <c r="N8290">
        <v>2020</v>
      </c>
    </row>
    <row r="8291" spans="1:14">
      <c r="A8291" t="s">
        <v>14</v>
      </c>
      <c r="B8291" t="s">
        <v>38</v>
      </c>
      <c r="C8291" t="s">
        <v>141</v>
      </c>
      <c r="D8291" t="s">
        <v>17</v>
      </c>
      <c r="E8291">
        <v>1968</v>
      </c>
      <c r="G8291" t="s">
        <v>29</v>
      </c>
      <c r="H8291" t="s">
        <v>23</v>
      </c>
      <c r="I8291">
        <v>3</v>
      </c>
      <c r="J8291">
        <v>5</v>
      </c>
      <c r="K8291" t="s">
        <v>20</v>
      </c>
      <c r="L8291">
        <v>2019</v>
      </c>
      <c r="M8291">
        <v>7</v>
      </c>
      <c r="N8291">
        <v>2020</v>
      </c>
    </row>
    <row r="8292" spans="1:14">
      <c r="A8292" t="s">
        <v>14</v>
      </c>
      <c r="B8292" t="s">
        <v>36</v>
      </c>
      <c r="C8292" t="s">
        <v>37</v>
      </c>
      <c r="D8292" t="s">
        <v>17</v>
      </c>
      <c r="E8292">
        <v>2199</v>
      </c>
      <c r="G8292" t="s">
        <v>29</v>
      </c>
      <c r="H8292" t="s">
        <v>23</v>
      </c>
      <c r="I8292">
        <v>2.5099999999999998</v>
      </c>
      <c r="J8292">
        <v>4</v>
      </c>
      <c r="K8292" t="s">
        <v>24</v>
      </c>
      <c r="L8292">
        <v>2020</v>
      </c>
      <c r="M8292">
        <v>7</v>
      </c>
      <c r="N8292">
        <v>2020</v>
      </c>
    </row>
    <row r="8293" spans="1:14">
      <c r="A8293" t="s">
        <v>14</v>
      </c>
      <c r="B8293" t="s">
        <v>85</v>
      </c>
      <c r="C8293" t="s">
        <v>152</v>
      </c>
      <c r="D8293" t="s">
        <v>17</v>
      </c>
      <c r="E8293">
        <v>3760</v>
      </c>
      <c r="G8293" t="s">
        <v>18</v>
      </c>
      <c r="H8293" t="s">
        <v>19</v>
      </c>
      <c r="I8293">
        <v>5.5</v>
      </c>
      <c r="J8293">
        <v>2</v>
      </c>
      <c r="K8293" t="s">
        <v>24</v>
      </c>
      <c r="L8293">
        <v>2019</v>
      </c>
      <c r="M8293">
        <v>7</v>
      </c>
      <c r="N8293">
        <v>2020</v>
      </c>
    </row>
    <row r="8294" spans="1:14">
      <c r="A8294" t="s">
        <v>14</v>
      </c>
      <c r="B8294" t="s">
        <v>36</v>
      </c>
      <c r="C8294" t="s">
        <v>163</v>
      </c>
      <c r="D8294" t="s">
        <v>17</v>
      </c>
      <c r="E8294">
        <v>2199</v>
      </c>
      <c r="G8294" t="s">
        <v>29</v>
      </c>
      <c r="H8294" t="s">
        <v>23</v>
      </c>
      <c r="I8294">
        <v>2.5099999999999998</v>
      </c>
      <c r="J8294">
        <v>4</v>
      </c>
      <c r="K8294" t="s">
        <v>24</v>
      </c>
      <c r="L8294">
        <v>2020</v>
      </c>
      <c r="M8294">
        <v>7</v>
      </c>
      <c r="N8294">
        <v>2020</v>
      </c>
    </row>
    <row r="8295" spans="1:14">
      <c r="A8295" t="s">
        <v>14</v>
      </c>
      <c r="B8295" t="s">
        <v>31</v>
      </c>
      <c r="C8295" t="s">
        <v>48</v>
      </c>
      <c r="D8295" t="s">
        <v>17</v>
      </c>
      <c r="E8295">
        <v>2143</v>
      </c>
      <c r="G8295" t="s">
        <v>29</v>
      </c>
      <c r="H8295" t="s">
        <v>23</v>
      </c>
      <c r="I8295">
        <v>3.05</v>
      </c>
      <c r="J8295">
        <v>4</v>
      </c>
      <c r="K8295" t="s">
        <v>20</v>
      </c>
      <c r="L8295">
        <v>2019</v>
      </c>
      <c r="M8295">
        <v>7</v>
      </c>
      <c r="N8295">
        <v>2020</v>
      </c>
    </row>
    <row r="8296" spans="1:14">
      <c r="A8296" t="s">
        <v>14</v>
      </c>
      <c r="B8296" t="s">
        <v>15</v>
      </c>
      <c r="C8296" t="s">
        <v>151</v>
      </c>
      <c r="D8296" t="s">
        <v>17</v>
      </c>
      <c r="E8296">
        <v>2999</v>
      </c>
      <c r="G8296" t="s">
        <v>50</v>
      </c>
      <c r="H8296" t="s">
        <v>19</v>
      </c>
      <c r="I8296">
        <v>5.2</v>
      </c>
      <c r="J8296">
        <v>2</v>
      </c>
      <c r="K8296" t="s">
        <v>20</v>
      </c>
      <c r="L8296">
        <v>2020</v>
      </c>
      <c r="M8296">
        <v>7</v>
      </c>
      <c r="N8296">
        <v>2020</v>
      </c>
    </row>
    <row r="8297" spans="1:14">
      <c r="A8297" t="s">
        <v>14</v>
      </c>
      <c r="B8297" t="s">
        <v>38</v>
      </c>
      <c r="C8297" t="s">
        <v>166</v>
      </c>
      <c r="D8297" t="s">
        <v>17</v>
      </c>
      <c r="E8297">
        <v>1968</v>
      </c>
      <c r="G8297" t="s">
        <v>29</v>
      </c>
      <c r="H8297" t="s">
        <v>23</v>
      </c>
      <c r="I8297">
        <v>3</v>
      </c>
      <c r="J8297">
        <v>5</v>
      </c>
      <c r="K8297" t="s">
        <v>24</v>
      </c>
      <c r="L8297">
        <v>2019</v>
      </c>
      <c r="M8297">
        <v>7</v>
      </c>
      <c r="N8297">
        <v>2020</v>
      </c>
    </row>
    <row r="8298" spans="1:14">
      <c r="A8298" t="s">
        <v>14</v>
      </c>
      <c r="B8298" t="s">
        <v>31</v>
      </c>
      <c r="C8298" t="s">
        <v>32</v>
      </c>
      <c r="D8298" t="s">
        <v>17</v>
      </c>
      <c r="E8298">
        <v>2143</v>
      </c>
      <c r="G8298" t="s">
        <v>29</v>
      </c>
      <c r="H8298" t="s">
        <v>23</v>
      </c>
      <c r="I8298">
        <v>3.05</v>
      </c>
      <c r="J8298">
        <v>4</v>
      </c>
      <c r="K8298" t="s">
        <v>20</v>
      </c>
      <c r="L8298">
        <v>2019</v>
      </c>
      <c r="M8298">
        <v>7</v>
      </c>
      <c r="N8298">
        <v>2020</v>
      </c>
    </row>
    <row r="8299" spans="1:14">
      <c r="A8299" t="s">
        <v>14</v>
      </c>
      <c r="B8299" t="s">
        <v>42</v>
      </c>
      <c r="C8299" t="s">
        <v>102</v>
      </c>
      <c r="D8299" t="s">
        <v>17</v>
      </c>
      <c r="E8299">
        <v>2497</v>
      </c>
      <c r="G8299" t="s">
        <v>29</v>
      </c>
      <c r="H8299" t="s">
        <v>23</v>
      </c>
      <c r="I8299">
        <v>3.16</v>
      </c>
      <c r="J8299">
        <v>2</v>
      </c>
      <c r="K8299" t="s">
        <v>24</v>
      </c>
      <c r="L8299">
        <v>2019</v>
      </c>
      <c r="M8299">
        <v>7</v>
      </c>
      <c r="N8299">
        <v>2020</v>
      </c>
    </row>
    <row r="8300" spans="1:14">
      <c r="A8300" t="s">
        <v>14</v>
      </c>
      <c r="B8300" t="s">
        <v>31</v>
      </c>
      <c r="C8300" t="s">
        <v>32</v>
      </c>
      <c r="D8300" t="s">
        <v>17</v>
      </c>
      <c r="E8300">
        <v>2143</v>
      </c>
      <c r="G8300" t="s">
        <v>29</v>
      </c>
      <c r="H8300" t="s">
        <v>23</v>
      </c>
      <c r="I8300">
        <v>3.05</v>
      </c>
      <c r="J8300">
        <v>4</v>
      </c>
      <c r="K8300" t="s">
        <v>20</v>
      </c>
      <c r="L8300">
        <v>2019</v>
      </c>
      <c r="M8300">
        <v>7</v>
      </c>
      <c r="N8300">
        <v>2020</v>
      </c>
    </row>
    <row r="8301" spans="1:14">
      <c r="A8301" t="s">
        <v>14</v>
      </c>
      <c r="B8301" t="s">
        <v>42</v>
      </c>
      <c r="C8301" t="s">
        <v>43</v>
      </c>
      <c r="D8301" t="s">
        <v>17</v>
      </c>
      <c r="E8301">
        <v>2497</v>
      </c>
      <c r="G8301" t="s">
        <v>29</v>
      </c>
      <c r="H8301" t="s">
        <v>23</v>
      </c>
      <c r="I8301">
        <v>3.2</v>
      </c>
      <c r="J8301">
        <v>5</v>
      </c>
      <c r="K8301" t="s">
        <v>24</v>
      </c>
      <c r="L8301">
        <v>2020</v>
      </c>
      <c r="M8301">
        <v>7</v>
      </c>
      <c r="N8301">
        <v>2020</v>
      </c>
    </row>
    <row r="8302" spans="1:14">
      <c r="A8302" t="s">
        <v>14</v>
      </c>
      <c r="B8302" t="s">
        <v>33</v>
      </c>
      <c r="C8302" t="s">
        <v>160</v>
      </c>
      <c r="D8302" t="s">
        <v>17</v>
      </c>
      <c r="E8302">
        <v>2755</v>
      </c>
      <c r="G8302" t="s">
        <v>29</v>
      </c>
      <c r="H8302" t="s">
        <v>23</v>
      </c>
      <c r="I8302">
        <v>3.3</v>
      </c>
      <c r="J8302">
        <v>2</v>
      </c>
      <c r="K8302" t="s">
        <v>24</v>
      </c>
      <c r="L8302">
        <v>2020</v>
      </c>
      <c r="M8302">
        <v>7</v>
      </c>
      <c r="N8302">
        <v>2020</v>
      </c>
    </row>
    <row r="8303" spans="1:14">
      <c r="A8303" t="s">
        <v>14</v>
      </c>
      <c r="B8303" t="s">
        <v>15</v>
      </c>
      <c r="C8303" t="s">
        <v>125</v>
      </c>
      <c r="D8303" t="s">
        <v>17</v>
      </c>
      <c r="E8303">
        <v>5193</v>
      </c>
      <c r="G8303" t="s">
        <v>18</v>
      </c>
      <c r="H8303" t="s">
        <v>19</v>
      </c>
      <c r="I8303">
        <v>5.5</v>
      </c>
      <c r="J8303">
        <v>2</v>
      </c>
      <c r="K8303" t="s">
        <v>20</v>
      </c>
      <c r="L8303">
        <v>2020</v>
      </c>
      <c r="M8303">
        <v>7</v>
      </c>
      <c r="N8303">
        <v>2020</v>
      </c>
    </row>
    <row r="8304" spans="1:14">
      <c r="A8304" t="s">
        <v>14</v>
      </c>
      <c r="B8304" t="s">
        <v>36</v>
      </c>
      <c r="C8304" t="s">
        <v>37</v>
      </c>
      <c r="D8304" t="s">
        <v>17</v>
      </c>
      <c r="E8304">
        <v>2199</v>
      </c>
      <c r="G8304" t="s">
        <v>29</v>
      </c>
      <c r="H8304" t="s">
        <v>23</v>
      </c>
      <c r="I8304">
        <v>2.5099999999999998</v>
      </c>
      <c r="J8304">
        <v>4</v>
      </c>
      <c r="K8304" t="s">
        <v>24</v>
      </c>
      <c r="L8304">
        <v>2020</v>
      </c>
      <c r="M8304">
        <v>7</v>
      </c>
      <c r="N8304">
        <v>2020</v>
      </c>
    </row>
    <row r="8305" spans="1:14">
      <c r="A8305" t="s">
        <v>14</v>
      </c>
      <c r="B8305" t="s">
        <v>31</v>
      </c>
      <c r="C8305" t="s">
        <v>48</v>
      </c>
      <c r="D8305" t="s">
        <v>17</v>
      </c>
      <c r="E8305">
        <v>2143</v>
      </c>
      <c r="G8305" t="s">
        <v>29</v>
      </c>
      <c r="H8305" t="s">
        <v>23</v>
      </c>
      <c r="I8305">
        <v>3.05</v>
      </c>
      <c r="J8305">
        <v>4</v>
      </c>
      <c r="K8305" t="s">
        <v>20</v>
      </c>
      <c r="L8305">
        <v>2019</v>
      </c>
      <c r="M8305">
        <v>7</v>
      </c>
      <c r="N8305">
        <v>2020</v>
      </c>
    </row>
    <row r="8306" spans="1:14">
      <c r="A8306" t="s">
        <v>14</v>
      </c>
      <c r="B8306" t="s">
        <v>31</v>
      </c>
      <c r="C8306" t="s">
        <v>32</v>
      </c>
      <c r="D8306" t="s">
        <v>17</v>
      </c>
      <c r="E8306">
        <v>2143</v>
      </c>
      <c r="G8306" t="s">
        <v>29</v>
      </c>
      <c r="H8306" t="s">
        <v>23</v>
      </c>
      <c r="I8306">
        <v>3.05</v>
      </c>
      <c r="J8306">
        <v>4</v>
      </c>
      <c r="K8306" t="s">
        <v>20</v>
      </c>
      <c r="L8306">
        <v>2019</v>
      </c>
      <c r="M8306">
        <v>7</v>
      </c>
      <c r="N8306">
        <v>2020</v>
      </c>
    </row>
    <row r="8307" spans="1:14">
      <c r="A8307" t="s">
        <v>14</v>
      </c>
      <c r="B8307" t="s">
        <v>27</v>
      </c>
      <c r="C8307" t="s">
        <v>35</v>
      </c>
      <c r="D8307" t="s">
        <v>17</v>
      </c>
      <c r="E8307">
        <v>1997</v>
      </c>
      <c r="G8307" t="s">
        <v>29</v>
      </c>
      <c r="H8307" t="s">
        <v>23</v>
      </c>
      <c r="I8307">
        <v>2.8</v>
      </c>
      <c r="J8307">
        <v>4</v>
      </c>
      <c r="K8307" t="s">
        <v>24</v>
      </c>
      <c r="L8307">
        <v>2020</v>
      </c>
      <c r="M8307">
        <v>7</v>
      </c>
      <c r="N8307">
        <v>2020</v>
      </c>
    </row>
    <row r="8308" spans="1:14">
      <c r="A8308" t="s">
        <v>14</v>
      </c>
      <c r="B8308" t="s">
        <v>31</v>
      </c>
      <c r="C8308" t="s">
        <v>32</v>
      </c>
      <c r="D8308" t="s">
        <v>17</v>
      </c>
      <c r="E8308">
        <v>2143</v>
      </c>
      <c r="G8308" t="s">
        <v>29</v>
      </c>
      <c r="H8308" t="s">
        <v>23</v>
      </c>
      <c r="I8308">
        <v>3.05</v>
      </c>
      <c r="J8308">
        <v>4</v>
      </c>
      <c r="K8308" t="s">
        <v>20</v>
      </c>
      <c r="L8308">
        <v>2019</v>
      </c>
      <c r="M8308">
        <v>7</v>
      </c>
      <c r="N8308">
        <v>2020</v>
      </c>
    </row>
    <row r="8309" spans="1:14">
      <c r="A8309" t="s">
        <v>14</v>
      </c>
      <c r="B8309" t="s">
        <v>38</v>
      </c>
      <c r="C8309" t="s">
        <v>59</v>
      </c>
      <c r="D8309" t="s">
        <v>17</v>
      </c>
      <c r="E8309">
        <v>1968</v>
      </c>
      <c r="G8309" t="s">
        <v>29</v>
      </c>
      <c r="H8309" t="s">
        <v>23</v>
      </c>
      <c r="I8309">
        <v>2.2799999999999998</v>
      </c>
      <c r="J8309">
        <v>4</v>
      </c>
      <c r="K8309" t="s">
        <v>24</v>
      </c>
      <c r="L8309">
        <v>2018</v>
      </c>
      <c r="M8309">
        <v>7</v>
      </c>
      <c r="N8309">
        <v>2020</v>
      </c>
    </row>
    <row r="8310" spans="1:14">
      <c r="A8310" t="s">
        <v>14</v>
      </c>
      <c r="B8310" t="s">
        <v>15</v>
      </c>
      <c r="C8310" t="s">
        <v>151</v>
      </c>
      <c r="D8310" t="s">
        <v>17</v>
      </c>
      <c r="E8310">
        <v>2999</v>
      </c>
      <c r="G8310" t="s">
        <v>50</v>
      </c>
      <c r="H8310" t="s">
        <v>19</v>
      </c>
      <c r="I8310">
        <v>5.2</v>
      </c>
      <c r="J8310">
        <v>2</v>
      </c>
      <c r="K8310" t="s">
        <v>20</v>
      </c>
      <c r="L8310">
        <v>2020</v>
      </c>
      <c r="M8310">
        <v>7</v>
      </c>
      <c r="N8310">
        <v>2020</v>
      </c>
    </row>
    <row r="8311" spans="1:14">
      <c r="A8311" t="s">
        <v>14</v>
      </c>
      <c r="B8311" t="s">
        <v>36</v>
      </c>
      <c r="C8311" t="s">
        <v>37</v>
      </c>
      <c r="D8311" t="s">
        <v>17</v>
      </c>
      <c r="E8311">
        <v>2199</v>
      </c>
      <c r="G8311" t="s">
        <v>29</v>
      </c>
      <c r="H8311" t="s">
        <v>23</v>
      </c>
      <c r="I8311">
        <v>2.5099999999999998</v>
      </c>
      <c r="J8311">
        <v>4</v>
      </c>
      <c r="K8311" t="s">
        <v>24</v>
      </c>
      <c r="L8311">
        <v>2020</v>
      </c>
      <c r="M8311">
        <v>7</v>
      </c>
      <c r="N8311">
        <v>2020</v>
      </c>
    </row>
    <row r="8312" spans="1:14">
      <c r="A8312" t="s">
        <v>14</v>
      </c>
      <c r="B8312" t="s">
        <v>33</v>
      </c>
      <c r="C8312" t="s">
        <v>160</v>
      </c>
      <c r="D8312" t="s">
        <v>17</v>
      </c>
      <c r="E8312">
        <v>2755</v>
      </c>
      <c r="G8312" t="s">
        <v>29</v>
      </c>
      <c r="H8312" t="s">
        <v>23</v>
      </c>
      <c r="I8312">
        <v>3.3</v>
      </c>
      <c r="J8312">
        <v>5</v>
      </c>
      <c r="K8312" t="s">
        <v>20</v>
      </c>
      <c r="L8312">
        <v>2020</v>
      </c>
      <c r="M8312">
        <v>7</v>
      </c>
      <c r="N8312">
        <v>2020</v>
      </c>
    </row>
    <row r="8313" spans="1:14">
      <c r="A8313" t="s">
        <v>14</v>
      </c>
      <c r="B8313" t="s">
        <v>31</v>
      </c>
      <c r="C8313" t="s">
        <v>32</v>
      </c>
      <c r="D8313" t="s">
        <v>17</v>
      </c>
      <c r="E8313">
        <v>2143</v>
      </c>
      <c r="G8313" t="s">
        <v>29</v>
      </c>
      <c r="H8313" t="s">
        <v>23</v>
      </c>
      <c r="I8313">
        <v>3.05</v>
      </c>
      <c r="J8313">
        <v>4</v>
      </c>
      <c r="K8313" t="s">
        <v>20</v>
      </c>
      <c r="L8313">
        <v>2019</v>
      </c>
      <c r="M8313">
        <v>7</v>
      </c>
      <c r="N8313">
        <v>2020</v>
      </c>
    </row>
    <row r="8314" spans="1:14">
      <c r="A8314" t="s">
        <v>14</v>
      </c>
      <c r="B8314" t="s">
        <v>33</v>
      </c>
      <c r="C8314" t="s">
        <v>160</v>
      </c>
      <c r="D8314" t="s">
        <v>17</v>
      </c>
      <c r="E8314">
        <v>2755</v>
      </c>
      <c r="G8314" t="s">
        <v>29</v>
      </c>
      <c r="H8314" t="s">
        <v>23</v>
      </c>
      <c r="I8314">
        <v>3.3</v>
      </c>
      <c r="J8314">
        <v>5</v>
      </c>
      <c r="K8314" t="s">
        <v>24</v>
      </c>
      <c r="L8314">
        <v>2019</v>
      </c>
      <c r="M8314">
        <v>7</v>
      </c>
      <c r="N8314">
        <v>2020</v>
      </c>
    </row>
    <row r="8315" spans="1:14">
      <c r="A8315" t="s">
        <v>14</v>
      </c>
      <c r="B8315" t="s">
        <v>31</v>
      </c>
      <c r="C8315" t="s">
        <v>48</v>
      </c>
      <c r="D8315" t="s">
        <v>17</v>
      </c>
      <c r="E8315">
        <v>2143</v>
      </c>
      <c r="G8315" t="s">
        <v>29</v>
      </c>
      <c r="H8315" t="s">
        <v>23</v>
      </c>
      <c r="I8315">
        <v>3.05</v>
      </c>
      <c r="J8315">
        <v>5</v>
      </c>
      <c r="K8315" t="s">
        <v>20</v>
      </c>
      <c r="L8315">
        <v>2019</v>
      </c>
      <c r="M8315">
        <v>7</v>
      </c>
      <c r="N8315">
        <v>2020</v>
      </c>
    </row>
    <row r="8316" spans="1:14">
      <c r="A8316" t="s">
        <v>14</v>
      </c>
      <c r="B8316" t="s">
        <v>33</v>
      </c>
      <c r="C8316" t="s">
        <v>160</v>
      </c>
      <c r="D8316" t="s">
        <v>17</v>
      </c>
      <c r="E8316">
        <v>2755</v>
      </c>
      <c r="G8316" t="s">
        <v>29</v>
      </c>
      <c r="H8316" t="s">
        <v>23</v>
      </c>
      <c r="I8316">
        <v>3.3</v>
      </c>
      <c r="J8316">
        <v>5</v>
      </c>
      <c r="K8316" t="s">
        <v>20</v>
      </c>
      <c r="L8316">
        <v>2020</v>
      </c>
      <c r="M8316">
        <v>7</v>
      </c>
      <c r="N8316">
        <v>2020</v>
      </c>
    </row>
    <row r="8317" spans="1:14">
      <c r="A8317" t="s">
        <v>14</v>
      </c>
      <c r="B8317" t="s">
        <v>33</v>
      </c>
      <c r="C8317" t="s">
        <v>160</v>
      </c>
      <c r="D8317" t="s">
        <v>17</v>
      </c>
      <c r="E8317">
        <v>2755</v>
      </c>
      <c r="G8317" t="s">
        <v>29</v>
      </c>
      <c r="H8317" t="s">
        <v>23</v>
      </c>
      <c r="I8317">
        <v>3.3</v>
      </c>
      <c r="J8317">
        <v>5</v>
      </c>
      <c r="K8317" t="s">
        <v>20</v>
      </c>
      <c r="L8317">
        <v>2020</v>
      </c>
      <c r="M8317">
        <v>7</v>
      </c>
      <c r="N8317">
        <v>2020</v>
      </c>
    </row>
    <row r="8318" spans="1:14">
      <c r="A8318" t="s">
        <v>14</v>
      </c>
      <c r="B8318" t="s">
        <v>31</v>
      </c>
      <c r="C8318" t="s">
        <v>48</v>
      </c>
      <c r="D8318" t="s">
        <v>17</v>
      </c>
      <c r="E8318">
        <v>2143</v>
      </c>
      <c r="G8318" t="s">
        <v>29</v>
      </c>
      <c r="H8318" t="s">
        <v>23</v>
      </c>
      <c r="I8318">
        <v>3.05</v>
      </c>
      <c r="J8318">
        <v>5</v>
      </c>
      <c r="K8318" t="s">
        <v>20</v>
      </c>
      <c r="L8318">
        <v>2019</v>
      </c>
      <c r="M8318">
        <v>7</v>
      </c>
      <c r="N8318">
        <v>2020</v>
      </c>
    </row>
    <row r="8319" spans="1:14">
      <c r="A8319" t="s">
        <v>14</v>
      </c>
      <c r="B8319" t="s">
        <v>31</v>
      </c>
      <c r="C8319" t="s">
        <v>48</v>
      </c>
      <c r="D8319" t="s">
        <v>17</v>
      </c>
      <c r="E8319">
        <v>2143</v>
      </c>
      <c r="G8319" t="s">
        <v>29</v>
      </c>
      <c r="H8319" t="s">
        <v>23</v>
      </c>
      <c r="I8319">
        <v>3.05</v>
      </c>
      <c r="J8319">
        <v>4</v>
      </c>
      <c r="K8319" t="s">
        <v>20</v>
      </c>
      <c r="L8319">
        <v>2019</v>
      </c>
      <c r="M8319">
        <v>7</v>
      </c>
      <c r="N8319">
        <v>2020</v>
      </c>
    </row>
    <row r="8320" spans="1:14">
      <c r="A8320" t="s">
        <v>14</v>
      </c>
      <c r="B8320" t="s">
        <v>33</v>
      </c>
      <c r="C8320" t="s">
        <v>160</v>
      </c>
      <c r="D8320" t="s">
        <v>17</v>
      </c>
      <c r="E8320">
        <v>2755</v>
      </c>
      <c r="G8320" t="s">
        <v>29</v>
      </c>
      <c r="H8320" t="s">
        <v>23</v>
      </c>
      <c r="I8320">
        <v>3.3</v>
      </c>
      <c r="J8320">
        <v>5</v>
      </c>
      <c r="K8320" t="s">
        <v>20</v>
      </c>
      <c r="L8320">
        <v>2020</v>
      </c>
      <c r="M8320">
        <v>7</v>
      </c>
      <c r="N8320">
        <v>2020</v>
      </c>
    </row>
    <row r="8321" spans="1:14">
      <c r="A8321" t="s">
        <v>14</v>
      </c>
      <c r="B8321" t="s">
        <v>33</v>
      </c>
      <c r="C8321" t="s">
        <v>160</v>
      </c>
      <c r="D8321" t="s">
        <v>17</v>
      </c>
      <c r="E8321">
        <v>2755</v>
      </c>
      <c r="G8321" t="s">
        <v>29</v>
      </c>
      <c r="H8321" t="s">
        <v>23</v>
      </c>
      <c r="I8321">
        <v>3.3</v>
      </c>
      <c r="J8321">
        <v>5</v>
      </c>
      <c r="K8321" t="s">
        <v>20</v>
      </c>
      <c r="L8321">
        <v>2020</v>
      </c>
      <c r="M8321">
        <v>7</v>
      </c>
      <c r="N8321">
        <v>2020</v>
      </c>
    </row>
    <row r="8322" spans="1:14">
      <c r="A8322" t="s">
        <v>14</v>
      </c>
      <c r="B8322" t="s">
        <v>15</v>
      </c>
      <c r="C8322" t="s">
        <v>151</v>
      </c>
      <c r="D8322" t="s">
        <v>17</v>
      </c>
      <c r="E8322">
        <v>2999</v>
      </c>
      <c r="G8322" t="s">
        <v>50</v>
      </c>
      <c r="H8322" t="s">
        <v>19</v>
      </c>
      <c r="I8322">
        <v>5.2</v>
      </c>
      <c r="J8322">
        <v>2</v>
      </c>
      <c r="K8322" t="s">
        <v>20</v>
      </c>
      <c r="L8322">
        <v>2020</v>
      </c>
      <c r="M8322">
        <v>7</v>
      </c>
      <c r="N8322">
        <v>2020</v>
      </c>
    </row>
    <row r="8323" spans="1:14">
      <c r="A8323" t="s">
        <v>14</v>
      </c>
      <c r="B8323" t="s">
        <v>33</v>
      </c>
      <c r="C8323" t="s">
        <v>160</v>
      </c>
      <c r="D8323" t="s">
        <v>17</v>
      </c>
      <c r="E8323">
        <v>2755</v>
      </c>
      <c r="G8323" t="s">
        <v>29</v>
      </c>
      <c r="H8323" t="s">
        <v>23</v>
      </c>
      <c r="I8323">
        <v>3.3</v>
      </c>
      <c r="J8323">
        <v>5</v>
      </c>
      <c r="K8323" t="s">
        <v>20</v>
      </c>
      <c r="L8323">
        <v>2020</v>
      </c>
      <c r="M8323">
        <v>7</v>
      </c>
      <c r="N8323">
        <v>2020</v>
      </c>
    </row>
    <row r="8324" spans="1:14">
      <c r="A8324" t="s">
        <v>14</v>
      </c>
      <c r="B8324" t="s">
        <v>33</v>
      </c>
      <c r="C8324" t="s">
        <v>160</v>
      </c>
      <c r="D8324" t="s">
        <v>17</v>
      </c>
      <c r="E8324">
        <v>2755</v>
      </c>
      <c r="G8324" t="s">
        <v>29</v>
      </c>
      <c r="H8324" t="s">
        <v>23</v>
      </c>
      <c r="I8324">
        <v>3.3</v>
      </c>
      <c r="J8324">
        <v>2</v>
      </c>
      <c r="K8324" t="s">
        <v>24</v>
      </c>
      <c r="L8324">
        <v>2020</v>
      </c>
      <c r="M8324">
        <v>7</v>
      </c>
      <c r="N8324">
        <v>2020</v>
      </c>
    </row>
    <row r="8325" spans="1:14">
      <c r="A8325" t="s">
        <v>14</v>
      </c>
      <c r="B8325" t="s">
        <v>15</v>
      </c>
      <c r="C8325" t="s">
        <v>124</v>
      </c>
      <c r="D8325" t="s">
        <v>17</v>
      </c>
      <c r="E8325">
        <v>5193</v>
      </c>
      <c r="G8325" t="s">
        <v>18</v>
      </c>
      <c r="H8325" t="s">
        <v>19</v>
      </c>
      <c r="I8325">
        <v>5.5</v>
      </c>
      <c r="J8325">
        <v>2</v>
      </c>
      <c r="K8325" t="s">
        <v>20</v>
      </c>
      <c r="L8325">
        <v>2020</v>
      </c>
      <c r="M8325">
        <v>7</v>
      </c>
      <c r="N8325">
        <v>2020</v>
      </c>
    </row>
    <row r="8326" spans="1:14">
      <c r="A8326" t="s">
        <v>14</v>
      </c>
      <c r="B8326" t="s">
        <v>42</v>
      </c>
      <c r="C8326" t="s">
        <v>43</v>
      </c>
      <c r="D8326" t="s">
        <v>17</v>
      </c>
      <c r="E8326">
        <v>2497</v>
      </c>
      <c r="G8326" t="s">
        <v>29</v>
      </c>
      <c r="H8326" t="s">
        <v>23</v>
      </c>
      <c r="I8326">
        <v>3.2</v>
      </c>
      <c r="J8326">
        <v>5</v>
      </c>
      <c r="K8326" t="s">
        <v>24</v>
      </c>
      <c r="L8326">
        <v>2020</v>
      </c>
      <c r="M8326">
        <v>8</v>
      </c>
      <c r="N8326">
        <v>2020</v>
      </c>
    </row>
    <row r="8327" spans="1:14">
      <c r="A8327" t="s">
        <v>14</v>
      </c>
      <c r="B8327" t="s">
        <v>33</v>
      </c>
      <c r="C8327" t="s">
        <v>160</v>
      </c>
      <c r="D8327" t="s">
        <v>17</v>
      </c>
      <c r="E8327">
        <v>2755</v>
      </c>
      <c r="G8327" t="s">
        <v>29</v>
      </c>
      <c r="H8327" t="s">
        <v>23</v>
      </c>
      <c r="I8327">
        <v>3.3</v>
      </c>
      <c r="J8327">
        <v>5</v>
      </c>
      <c r="K8327" t="s">
        <v>20</v>
      </c>
      <c r="L8327">
        <v>2020</v>
      </c>
      <c r="M8327">
        <v>8</v>
      </c>
      <c r="N8327">
        <v>2020</v>
      </c>
    </row>
    <row r="8328" spans="1:14">
      <c r="A8328" t="s">
        <v>14</v>
      </c>
      <c r="B8328" t="s">
        <v>15</v>
      </c>
      <c r="C8328" t="s">
        <v>138</v>
      </c>
      <c r="D8328" t="s">
        <v>17</v>
      </c>
      <c r="E8328">
        <v>5193</v>
      </c>
      <c r="G8328" t="s">
        <v>18</v>
      </c>
      <c r="H8328" t="s">
        <v>19</v>
      </c>
      <c r="I8328">
        <v>5.5</v>
      </c>
      <c r="J8328">
        <v>5</v>
      </c>
      <c r="K8328" t="s">
        <v>20</v>
      </c>
      <c r="L8328">
        <v>2020</v>
      </c>
      <c r="M8328">
        <v>8</v>
      </c>
      <c r="N8328">
        <v>2020</v>
      </c>
    </row>
    <row r="8329" spans="1:14">
      <c r="A8329" t="s">
        <v>14</v>
      </c>
      <c r="B8329" t="s">
        <v>42</v>
      </c>
      <c r="C8329" t="s">
        <v>43</v>
      </c>
      <c r="D8329" t="s">
        <v>17</v>
      </c>
      <c r="E8329">
        <v>2497</v>
      </c>
      <c r="G8329" t="s">
        <v>29</v>
      </c>
      <c r="H8329" t="s">
        <v>23</v>
      </c>
      <c r="I8329">
        <v>3.2</v>
      </c>
      <c r="J8329">
        <v>5</v>
      </c>
      <c r="K8329" t="s">
        <v>24</v>
      </c>
      <c r="L8329">
        <v>2020</v>
      </c>
      <c r="M8329">
        <v>8</v>
      </c>
      <c r="N8329">
        <v>2020</v>
      </c>
    </row>
    <row r="8330" spans="1:14">
      <c r="A8330" t="s">
        <v>14</v>
      </c>
      <c r="B8330" t="s">
        <v>42</v>
      </c>
      <c r="C8330" t="s">
        <v>43</v>
      </c>
      <c r="D8330" t="s">
        <v>17</v>
      </c>
      <c r="E8330">
        <v>2497</v>
      </c>
      <c r="G8330" t="s">
        <v>29</v>
      </c>
      <c r="H8330" t="s">
        <v>23</v>
      </c>
      <c r="I8330">
        <v>3.2</v>
      </c>
      <c r="J8330">
        <v>5</v>
      </c>
      <c r="K8330" t="s">
        <v>24</v>
      </c>
      <c r="L8330">
        <v>2020</v>
      </c>
      <c r="M8330">
        <v>8</v>
      </c>
      <c r="N8330">
        <v>2020</v>
      </c>
    </row>
    <row r="8331" spans="1:14">
      <c r="A8331" t="s">
        <v>14</v>
      </c>
      <c r="B8331" t="s">
        <v>36</v>
      </c>
      <c r="C8331" t="s">
        <v>37</v>
      </c>
      <c r="D8331" t="s">
        <v>17</v>
      </c>
      <c r="E8331">
        <v>2199</v>
      </c>
      <c r="G8331" t="s">
        <v>29</v>
      </c>
      <c r="H8331" t="s">
        <v>23</v>
      </c>
      <c r="I8331">
        <v>2.5099999999999998</v>
      </c>
      <c r="J8331">
        <v>4</v>
      </c>
      <c r="K8331" t="s">
        <v>24</v>
      </c>
      <c r="L8331">
        <v>2020</v>
      </c>
      <c r="M8331">
        <v>8</v>
      </c>
      <c r="N8331">
        <v>2020</v>
      </c>
    </row>
    <row r="8332" spans="1:14">
      <c r="A8332" t="s">
        <v>14</v>
      </c>
      <c r="B8332" t="s">
        <v>36</v>
      </c>
      <c r="C8332" t="s">
        <v>37</v>
      </c>
      <c r="D8332" t="s">
        <v>17</v>
      </c>
      <c r="E8332">
        <v>2199</v>
      </c>
      <c r="G8332" t="s">
        <v>29</v>
      </c>
      <c r="H8332" t="s">
        <v>23</v>
      </c>
      <c r="I8332">
        <v>2.5099999999999998</v>
      </c>
      <c r="J8332">
        <v>4</v>
      </c>
      <c r="K8332" t="s">
        <v>24</v>
      </c>
      <c r="L8332">
        <v>2020</v>
      </c>
      <c r="M8332">
        <v>8</v>
      </c>
      <c r="N8332">
        <v>2020</v>
      </c>
    </row>
    <row r="8333" spans="1:14">
      <c r="A8333" t="s">
        <v>14</v>
      </c>
      <c r="B8333" t="s">
        <v>33</v>
      </c>
      <c r="C8333" t="s">
        <v>160</v>
      </c>
      <c r="D8333" t="s">
        <v>17</v>
      </c>
      <c r="E8333">
        <v>2755</v>
      </c>
      <c r="G8333" t="s">
        <v>29</v>
      </c>
      <c r="H8333" t="s">
        <v>23</v>
      </c>
      <c r="I8333">
        <v>3.3</v>
      </c>
      <c r="J8333">
        <v>5</v>
      </c>
      <c r="K8333" t="s">
        <v>20</v>
      </c>
      <c r="L8333">
        <v>2020</v>
      </c>
      <c r="M8333">
        <v>8</v>
      </c>
      <c r="N8333">
        <v>2020</v>
      </c>
    </row>
    <row r="8334" spans="1:14">
      <c r="A8334" t="s">
        <v>14</v>
      </c>
      <c r="B8334" t="s">
        <v>31</v>
      </c>
      <c r="C8334" t="s">
        <v>48</v>
      </c>
      <c r="D8334" t="s">
        <v>17</v>
      </c>
      <c r="E8334">
        <v>2143</v>
      </c>
      <c r="G8334" t="s">
        <v>29</v>
      </c>
      <c r="H8334" t="s">
        <v>23</v>
      </c>
      <c r="I8334">
        <v>3.05</v>
      </c>
      <c r="J8334">
        <v>5</v>
      </c>
      <c r="K8334" t="s">
        <v>20</v>
      </c>
      <c r="L8334">
        <v>2019</v>
      </c>
      <c r="M8334">
        <v>8</v>
      </c>
      <c r="N8334">
        <v>2020</v>
      </c>
    </row>
    <row r="8335" spans="1:14">
      <c r="A8335" t="s">
        <v>14</v>
      </c>
      <c r="B8335" t="s">
        <v>109</v>
      </c>
      <c r="C8335" t="s">
        <v>110</v>
      </c>
      <c r="D8335" t="s">
        <v>17</v>
      </c>
      <c r="E8335">
        <v>2157</v>
      </c>
      <c r="G8335" t="s">
        <v>29</v>
      </c>
      <c r="H8335" t="s">
        <v>23</v>
      </c>
      <c r="I8335">
        <v>2.82</v>
      </c>
      <c r="J8335">
        <v>4</v>
      </c>
      <c r="K8335" t="s">
        <v>24</v>
      </c>
      <c r="L8335">
        <v>2019</v>
      </c>
      <c r="M8335">
        <v>8</v>
      </c>
      <c r="N8335">
        <v>2020</v>
      </c>
    </row>
    <row r="8336" spans="1:14">
      <c r="A8336" t="s">
        <v>14</v>
      </c>
      <c r="B8336" t="s">
        <v>33</v>
      </c>
      <c r="C8336" t="s">
        <v>160</v>
      </c>
      <c r="D8336" t="s">
        <v>17</v>
      </c>
      <c r="E8336">
        <v>2755</v>
      </c>
      <c r="G8336" t="s">
        <v>29</v>
      </c>
      <c r="H8336" t="s">
        <v>23</v>
      </c>
      <c r="I8336">
        <v>3.3</v>
      </c>
      <c r="J8336">
        <v>5</v>
      </c>
      <c r="K8336" t="s">
        <v>20</v>
      </c>
      <c r="L8336">
        <v>2020</v>
      </c>
      <c r="M8336">
        <v>8</v>
      </c>
      <c r="N8336">
        <v>2020</v>
      </c>
    </row>
    <row r="8337" spans="1:14">
      <c r="A8337" t="s">
        <v>14</v>
      </c>
      <c r="B8337" t="s">
        <v>42</v>
      </c>
      <c r="C8337" t="s">
        <v>43</v>
      </c>
      <c r="D8337" t="s">
        <v>17</v>
      </c>
      <c r="E8337">
        <v>2497</v>
      </c>
      <c r="G8337" t="s">
        <v>29</v>
      </c>
      <c r="H8337" t="s">
        <v>23</v>
      </c>
      <c r="I8337">
        <v>3.2</v>
      </c>
      <c r="J8337">
        <v>5</v>
      </c>
      <c r="K8337" t="s">
        <v>24</v>
      </c>
      <c r="L8337">
        <v>2020</v>
      </c>
      <c r="M8337">
        <v>8</v>
      </c>
      <c r="N8337">
        <v>2020</v>
      </c>
    </row>
    <row r="8338" spans="1:14">
      <c r="A8338" t="s">
        <v>14</v>
      </c>
      <c r="B8338" t="s">
        <v>33</v>
      </c>
      <c r="C8338" t="s">
        <v>160</v>
      </c>
      <c r="D8338" t="s">
        <v>17</v>
      </c>
      <c r="E8338">
        <v>2755</v>
      </c>
      <c r="G8338" t="s">
        <v>29</v>
      </c>
      <c r="H8338" t="s">
        <v>23</v>
      </c>
      <c r="I8338">
        <v>3.3</v>
      </c>
      <c r="J8338">
        <v>5</v>
      </c>
      <c r="K8338" t="s">
        <v>20</v>
      </c>
      <c r="L8338">
        <v>2020</v>
      </c>
      <c r="M8338">
        <v>8</v>
      </c>
      <c r="N8338">
        <v>2020</v>
      </c>
    </row>
    <row r="8339" spans="1:14">
      <c r="A8339" t="s">
        <v>14</v>
      </c>
      <c r="B8339" t="s">
        <v>33</v>
      </c>
      <c r="C8339" t="s">
        <v>160</v>
      </c>
      <c r="D8339" t="s">
        <v>17</v>
      </c>
      <c r="E8339">
        <v>2755</v>
      </c>
      <c r="G8339" t="s">
        <v>29</v>
      </c>
      <c r="H8339" t="s">
        <v>23</v>
      </c>
      <c r="I8339">
        <v>3.3</v>
      </c>
      <c r="J8339">
        <v>5</v>
      </c>
      <c r="K8339" t="s">
        <v>20</v>
      </c>
      <c r="L8339">
        <v>2020</v>
      </c>
      <c r="M8339">
        <v>8</v>
      </c>
      <c r="N8339">
        <v>2020</v>
      </c>
    </row>
    <row r="8340" spans="1:14">
      <c r="A8340" t="s">
        <v>14</v>
      </c>
      <c r="B8340" t="s">
        <v>83</v>
      </c>
      <c r="C8340" t="s">
        <v>204</v>
      </c>
      <c r="D8340" t="s">
        <v>17</v>
      </c>
      <c r="E8340">
        <v>3800</v>
      </c>
      <c r="G8340" t="s">
        <v>80</v>
      </c>
      <c r="H8340" t="s">
        <v>19</v>
      </c>
      <c r="I8340">
        <v>5.5</v>
      </c>
      <c r="J8340">
        <v>2</v>
      </c>
      <c r="K8340" t="s">
        <v>24</v>
      </c>
      <c r="L8340">
        <v>2019</v>
      </c>
      <c r="M8340">
        <v>8</v>
      </c>
      <c r="N8340">
        <v>2020</v>
      </c>
    </row>
    <row r="8341" spans="1:14">
      <c r="A8341" t="s">
        <v>14</v>
      </c>
      <c r="B8341" t="s">
        <v>33</v>
      </c>
      <c r="C8341" t="s">
        <v>160</v>
      </c>
      <c r="D8341" t="s">
        <v>17</v>
      </c>
      <c r="E8341">
        <v>2755</v>
      </c>
      <c r="G8341" t="s">
        <v>29</v>
      </c>
      <c r="H8341" t="s">
        <v>23</v>
      </c>
      <c r="I8341">
        <v>3.3</v>
      </c>
      <c r="J8341">
        <v>5</v>
      </c>
      <c r="K8341" t="s">
        <v>20</v>
      </c>
      <c r="L8341">
        <v>2020</v>
      </c>
      <c r="M8341">
        <v>8</v>
      </c>
      <c r="N8341">
        <v>2020</v>
      </c>
    </row>
    <row r="8342" spans="1:14">
      <c r="A8342" t="s">
        <v>14</v>
      </c>
      <c r="B8342" t="s">
        <v>33</v>
      </c>
      <c r="C8342" t="s">
        <v>160</v>
      </c>
      <c r="D8342" t="s">
        <v>17</v>
      </c>
      <c r="E8342">
        <v>2755</v>
      </c>
      <c r="G8342" t="s">
        <v>29</v>
      </c>
      <c r="H8342" t="s">
        <v>23</v>
      </c>
      <c r="I8342">
        <v>3.3</v>
      </c>
      <c r="J8342">
        <v>5</v>
      </c>
      <c r="K8342" t="s">
        <v>20</v>
      </c>
      <c r="L8342">
        <v>2020</v>
      </c>
      <c r="M8342">
        <v>8</v>
      </c>
      <c r="N8342">
        <v>2020</v>
      </c>
    </row>
    <row r="8343" spans="1:14">
      <c r="A8343" t="s">
        <v>14</v>
      </c>
      <c r="B8343" t="s">
        <v>33</v>
      </c>
      <c r="C8343" t="s">
        <v>160</v>
      </c>
      <c r="D8343" t="s">
        <v>17</v>
      </c>
      <c r="E8343">
        <v>2755</v>
      </c>
      <c r="G8343" t="s">
        <v>29</v>
      </c>
      <c r="H8343" t="s">
        <v>23</v>
      </c>
      <c r="I8343">
        <v>3.3</v>
      </c>
      <c r="J8343">
        <v>2</v>
      </c>
      <c r="K8343" t="s">
        <v>24</v>
      </c>
      <c r="L8343">
        <v>2020</v>
      </c>
      <c r="M8343">
        <v>8</v>
      </c>
      <c r="N8343">
        <v>2020</v>
      </c>
    </row>
    <row r="8344" spans="1:14">
      <c r="A8344" t="s">
        <v>14</v>
      </c>
      <c r="B8344" t="s">
        <v>31</v>
      </c>
      <c r="C8344" t="s">
        <v>32</v>
      </c>
      <c r="D8344" t="s">
        <v>17</v>
      </c>
      <c r="E8344">
        <v>2143</v>
      </c>
      <c r="G8344" t="s">
        <v>29</v>
      </c>
      <c r="H8344" t="s">
        <v>23</v>
      </c>
      <c r="I8344">
        <v>3.05</v>
      </c>
      <c r="J8344">
        <v>4</v>
      </c>
      <c r="K8344" t="s">
        <v>20</v>
      </c>
      <c r="L8344">
        <v>2019</v>
      </c>
      <c r="M8344">
        <v>8</v>
      </c>
      <c r="N8344">
        <v>2020</v>
      </c>
    </row>
    <row r="8345" spans="1:14">
      <c r="A8345" t="s">
        <v>14</v>
      </c>
      <c r="B8345" t="s">
        <v>42</v>
      </c>
      <c r="C8345" t="s">
        <v>43</v>
      </c>
      <c r="D8345" t="s">
        <v>17</v>
      </c>
      <c r="E8345">
        <v>2497</v>
      </c>
      <c r="G8345" t="s">
        <v>29</v>
      </c>
      <c r="H8345" t="s">
        <v>23</v>
      </c>
      <c r="I8345">
        <v>3.2</v>
      </c>
      <c r="J8345">
        <v>5</v>
      </c>
      <c r="K8345" t="s">
        <v>24</v>
      </c>
      <c r="L8345">
        <v>2020</v>
      </c>
      <c r="M8345">
        <v>8</v>
      </c>
      <c r="N8345">
        <v>2020</v>
      </c>
    </row>
    <row r="8346" spans="1:14">
      <c r="A8346" t="s">
        <v>14</v>
      </c>
      <c r="B8346" t="s">
        <v>36</v>
      </c>
      <c r="C8346" t="s">
        <v>37</v>
      </c>
      <c r="D8346" t="s">
        <v>17</v>
      </c>
      <c r="E8346">
        <v>2199</v>
      </c>
      <c r="G8346" t="s">
        <v>29</v>
      </c>
      <c r="H8346" t="s">
        <v>23</v>
      </c>
      <c r="I8346">
        <v>2.5099999999999998</v>
      </c>
      <c r="J8346">
        <v>4</v>
      </c>
      <c r="K8346" t="s">
        <v>24</v>
      </c>
      <c r="L8346">
        <v>2020</v>
      </c>
      <c r="M8346">
        <v>8</v>
      </c>
      <c r="N8346">
        <v>2020</v>
      </c>
    </row>
    <row r="8347" spans="1:14">
      <c r="A8347" t="s">
        <v>14</v>
      </c>
      <c r="B8347" t="s">
        <v>33</v>
      </c>
      <c r="C8347" t="s">
        <v>160</v>
      </c>
      <c r="D8347" t="s">
        <v>17</v>
      </c>
      <c r="E8347">
        <v>2755</v>
      </c>
      <c r="G8347" t="s">
        <v>29</v>
      </c>
      <c r="H8347" t="s">
        <v>23</v>
      </c>
      <c r="I8347">
        <v>3.3</v>
      </c>
      <c r="J8347">
        <v>5</v>
      </c>
      <c r="K8347" t="s">
        <v>20</v>
      </c>
      <c r="L8347">
        <v>2020</v>
      </c>
      <c r="M8347">
        <v>8</v>
      </c>
      <c r="N8347">
        <v>2020</v>
      </c>
    </row>
    <row r="8348" spans="1:14">
      <c r="A8348" t="s">
        <v>14</v>
      </c>
      <c r="B8348" t="s">
        <v>33</v>
      </c>
      <c r="C8348" t="s">
        <v>160</v>
      </c>
      <c r="D8348" t="s">
        <v>17</v>
      </c>
      <c r="E8348">
        <v>2755</v>
      </c>
      <c r="G8348" t="s">
        <v>29</v>
      </c>
      <c r="H8348" t="s">
        <v>23</v>
      </c>
      <c r="I8348">
        <v>3.3</v>
      </c>
      <c r="J8348">
        <v>2</v>
      </c>
      <c r="K8348" t="s">
        <v>24</v>
      </c>
      <c r="L8348">
        <v>2020</v>
      </c>
      <c r="M8348">
        <v>8</v>
      </c>
      <c r="N8348">
        <v>2020</v>
      </c>
    </row>
    <row r="8349" spans="1:14">
      <c r="A8349" t="s">
        <v>14</v>
      </c>
      <c r="B8349" t="s">
        <v>33</v>
      </c>
      <c r="C8349" t="s">
        <v>160</v>
      </c>
      <c r="D8349" t="s">
        <v>17</v>
      </c>
      <c r="E8349">
        <v>2755</v>
      </c>
      <c r="G8349" t="s">
        <v>29</v>
      </c>
      <c r="H8349" t="s">
        <v>23</v>
      </c>
      <c r="I8349">
        <v>3.3</v>
      </c>
      <c r="J8349">
        <v>5</v>
      </c>
      <c r="K8349" t="s">
        <v>20</v>
      </c>
      <c r="L8349">
        <v>2020</v>
      </c>
      <c r="M8349">
        <v>8</v>
      </c>
      <c r="N8349">
        <v>2020</v>
      </c>
    </row>
    <row r="8350" spans="1:14">
      <c r="A8350" t="s">
        <v>14</v>
      </c>
      <c r="B8350" t="s">
        <v>36</v>
      </c>
      <c r="C8350" t="s">
        <v>37</v>
      </c>
      <c r="D8350" t="s">
        <v>17</v>
      </c>
      <c r="E8350">
        <v>2199</v>
      </c>
      <c r="G8350" t="s">
        <v>29</v>
      </c>
      <c r="H8350" t="s">
        <v>23</v>
      </c>
      <c r="I8350">
        <v>2.5099999999999998</v>
      </c>
      <c r="J8350">
        <v>4</v>
      </c>
      <c r="K8350" t="s">
        <v>24</v>
      </c>
      <c r="L8350">
        <v>2020</v>
      </c>
      <c r="M8350">
        <v>8</v>
      </c>
      <c r="N8350">
        <v>2020</v>
      </c>
    </row>
    <row r="8351" spans="1:14">
      <c r="A8351" t="s">
        <v>14</v>
      </c>
      <c r="B8351" t="s">
        <v>31</v>
      </c>
      <c r="C8351" t="s">
        <v>32</v>
      </c>
      <c r="D8351" t="s">
        <v>17</v>
      </c>
      <c r="E8351">
        <v>2143</v>
      </c>
      <c r="G8351" t="s">
        <v>29</v>
      </c>
      <c r="H8351" t="s">
        <v>23</v>
      </c>
      <c r="I8351">
        <v>3.05</v>
      </c>
      <c r="J8351">
        <v>4</v>
      </c>
      <c r="K8351" t="s">
        <v>20</v>
      </c>
      <c r="L8351">
        <v>2019</v>
      </c>
      <c r="M8351">
        <v>8</v>
      </c>
      <c r="N8351">
        <v>2020</v>
      </c>
    </row>
    <row r="8352" spans="1:14">
      <c r="A8352" t="s">
        <v>14</v>
      </c>
      <c r="B8352" t="s">
        <v>36</v>
      </c>
      <c r="C8352" t="s">
        <v>37</v>
      </c>
      <c r="D8352" t="s">
        <v>17</v>
      </c>
      <c r="E8352">
        <v>2199</v>
      </c>
      <c r="G8352" t="s">
        <v>29</v>
      </c>
      <c r="H8352" t="s">
        <v>23</v>
      </c>
      <c r="I8352">
        <v>2.5099999999999998</v>
      </c>
      <c r="J8352">
        <v>4</v>
      </c>
      <c r="K8352" t="s">
        <v>24</v>
      </c>
      <c r="L8352">
        <v>2020</v>
      </c>
      <c r="M8352">
        <v>8</v>
      </c>
      <c r="N8352">
        <v>2020</v>
      </c>
    </row>
    <row r="8353" spans="1:14">
      <c r="A8353" t="s">
        <v>14</v>
      </c>
      <c r="B8353" t="s">
        <v>33</v>
      </c>
      <c r="C8353" t="s">
        <v>160</v>
      </c>
      <c r="D8353" t="s">
        <v>17</v>
      </c>
      <c r="E8353">
        <v>2755</v>
      </c>
      <c r="G8353" t="s">
        <v>29</v>
      </c>
      <c r="H8353" t="s">
        <v>23</v>
      </c>
      <c r="I8353">
        <v>3.3</v>
      </c>
      <c r="J8353">
        <v>5</v>
      </c>
      <c r="K8353" t="s">
        <v>24</v>
      </c>
      <c r="L8353">
        <v>2020</v>
      </c>
      <c r="M8353">
        <v>8</v>
      </c>
      <c r="N8353">
        <v>2020</v>
      </c>
    </row>
    <row r="8354" spans="1:14">
      <c r="A8354" t="s">
        <v>14</v>
      </c>
      <c r="B8354" t="s">
        <v>15</v>
      </c>
      <c r="C8354" t="s">
        <v>125</v>
      </c>
      <c r="D8354" t="s">
        <v>17</v>
      </c>
      <c r="E8354">
        <v>5193</v>
      </c>
      <c r="G8354" t="s">
        <v>52</v>
      </c>
      <c r="H8354" t="s">
        <v>19</v>
      </c>
      <c r="I8354">
        <v>5.5</v>
      </c>
      <c r="J8354">
        <v>2</v>
      </c>
      <c r="K8354" t="s">
        <v>20</v>
      </c>
      <c r="L8354">
        <v>2020</v>
      </c>
      <c r="M8354">
        <v>8</v>
      </c>
      <c r="N8354">
        <v>2020</v>
      </c>
    </row>
    <row r="8355" spans="1:14">
      <c r="A8355" t="s">
        <v>14</v>
      </c>
      <c r="B8355" t="s">
        <v>36</v>
      </c>
      <c r="C8355" t="s">
        <v>37</v>
      </c>
      <c r="D8355" t="s">
        <v>17</v>
      </c>
      <c r="E8355">
        <v>2199</v>
      </c>
      <c r="G8355" t="s">
        <v>29</v>
      </c>
      <c r="H8355" t="s">
        <v>23</v>
      </c>
      <c r="I8355">
        <v>2.5099999999999998</v>
      </c>
      <c r="J8355">
        <v>4</v>
      </c>
      <c r="K8355" t="s">
        <v>24</v>
      </c>
      <c r="L8355">
        <v>2020</v>
      </c>
      <c r="M8355">
        <v>8</v>
      </c>
      <c r="N8355">
        <v>2020</v>
      </c>
    </row>
    <row r="8356" spans="1:14">
      <c r="A8356" t="s">
        <v>14</v>
      </c>
      <c r="B8356" t="s">
        <v>36</v>
      </c>
      <c r="C8356" t="s">
        <v>49</v>
      </c>
      <c r="D8356" t="s">
        <v>17</v>
      </c>
      <c r="E8356">
        <v>2497</v>
      </c>
      <c r="G8356" t="s">
        <v>50</v>
      </c>
      <c r="H8356" t="s">
        <v>19</v>
      </c>
      <c r="I8356">
        <v>3.24</v>
      </c>
      <c r="J8356">
        <v>2</v>
      </c>
      <c r="K8356" t="s">
        <v>24</v>
      </c>
      <c r="L8356">
        <v>2020</v>
      </c>
      <c r="M8356">
        <v>8</v>
      </c>
      <c r="N8356">
        <v>2020</v>
      </c>
    </row>
    <row r="8357" spans="1:14">
      <c r="A8357" t="s">
        <v>14</v>
      </c>
      <c r="B8357" t="s">
        <v>42</v>
      </c>
      <c r="C8357" t="s">
        <v>43</v>
      </c>
      <c r="D8357" t="s">
        <v>17</v>
      </c>
      <c r="E8357">
        <v>2497</v>
      </c>
      <c r="G8357" t="s">
        <v>29</v>
      </c>
      <c r="H8357" t="s">
        <v>23</v>
      </c>
      <c r="I8357">
        <v>3.2</v>
      </c>
      <c r="J8357">
        <v>5</v>
      </c>
      <c r="K8357" t="s">
        <v>24</v>
      </c>
      <c r="L8357">
        <v>2020</v>
      </c>
      <c r="M8357">
        <v>8</v>
      </c>
      <c r="N8357">
        <v>2020</v>
      </c>
    </row>
    <row r="8358" spans="1:14">
      <c r="A8358" t="s">
        <v>14</v>
      </c>
      <c r="B8358" t="s">
        <v>38</v>
      </c>
      <c r="C8358" t="s">
        <v>59</v>
      </c>
      <c r="D8358" t="s">
        <v>17</v>
      </c>
      <c r="E8358">
        <v>1968</v>
      </c>
      <c r="G8358" t="s">
        <v>29</v>
      </c>
      <c r="H8358" t="s">
        <v>23</v>
      </c>
      <c r="I8358">
        <v>2.2799999999999998</v>
      </c>
      <c r="J8358">
        <v>4</v>
      </c>
      <c r="K8358" t="s">
        <v>24</v>
      </c>
      <c r="L8358">
        <v>2019</v>
      </c>
      <c r="M8358">
        <v>8</v>
      </c>
      <c r="N8358">
        <v>2020</v>
      </c>
    </row>
    <row r="8359" spans="1:14">
      <c r="A8359" t="s">
        <v>14</v>
      </c>
      <c r="B8359" t="s">
        <v>94</v>
      </c>
      <c r="C8359" t="s">
        <v>112</v>
      </c>
      <c r="D8359" t="s">
        <v>90</v>
      </c>
      <c r="E8359" t="s">
        <v>91</v>
      </c>
      <c r="G8359" t="s">
        <v>96</v>
      </c>
      <c r="H8359" t="s">
        <v>23</v>
      </c>
      <c r="I8359">
        <v>2.25</v>
      </c>
      <c r="J8359">
        <v>4</v>
      </c>
      <c r="K8359" t="s">
        <v>20</v>
      </c>
      <c r="L8359">
        <v>2018</v>
      </c>
      <c r="M8359">
        <v>8</v>
      </c>
      <c r="N8359">
        <v>2020</v>
      </c>
    </row>
    <row r="8360" spans="1:14">
      <c r="A8360" t="s">
        <v>14</v>
      </c>
      <c r="B8360" t="s">
        <v>33</v>
      </c>
      <c r="C8360" t="s">
        <v>160</v>
      </c>
      <c r="D8360" t="s">
        <v>17</v>
      </c>
      <c r="E8360">
        <v>2755</v>
      </c>
      <c r="G8360" t="s">
        <v>29</v>
      </c>
      <c r="H8360" t="s">
        <v>23</v>
      </c>
      <c r="I8360">
        <v>3.3</v>
      </c>
      <c r="J8360">
        <v>2</v>
      </c>
      <c r="K8360" t="s">
        <v>24</v>
      </c>
      <c r="L8360">
        <v>2020</v>
      </c>
      <c r="M8360">
        <v>8</v>
      </c>
      <c r="N8360">
        <v>2020</v>
      </c>
    </row>
    <row r="8361" spans="1:14">
      <c r="A8361" t="s">
        <v>14</v>
      </c>
      <c r="B8361" t="s">
        <v>33</v>
      </c>
      <c r="C8361" t="s">
        <v>160</v>
      </c>
      <c r="D8361" t="s">
        <v>17</v>
      </c>
      <c r="E8361">
        <v>2755</v>
      </c>
      <c r="G8361" t="s">
        <v>29</v>
      </c>
      <c r="H8361" t="s">
        <v>23</v>
      </c>
      <c r="I8361">
        <v>3.3</v>
      </c>
      <c r="J8361">
        <v>5</v>
      </c>
      <c r="K8361" t="s">
        <v>20</v>
      </c>
      <c r="L8361">
        <v>2020</v>
      </c>
      <c r="M8361">
        <v>8</v>
      </c>
      <c r="N8361">
        <v>2020</v>
      </c>
    </row>
    <row r="8362" spans="1:14">
      <c r="A8362" t="s">
        <v>14</v>
      </c>
      <c r="B8362" t="s">
        <v>36</v>
      </c>
      <c r="C8362" t="s">
        <v>37</v>
      </c>
      <c r="D8362" t="s">
        <v>17</v>
      </c>
      <c r="E8362">
        <v>2199</v>
      </c>
      <c r="G8362" t="s">
        <v>29</v>
      </c>
      <c r="H8362" t="s">
        <v>23</v>
      </c>
      <c r="I8362">
        <v>2.5099999999999998</v>
      </c>
      <c r="J8362">
        <v>4</v>
      </c>
      <c r="K8362" t="s">
        <v>24</v>
      </c>
      <c r="L8362">
        <v>2020</v>
      </c>
      <c r="M8362">
        <v>8</v>
      </c>
      <c r="N8362">
        <v>2020</v>
      </c>
    </row>
    <row r="8363" spans="1:14">
      <c r="A8363" t="s">
        <v>14</v>
      </c>
      <c r="B8363" t="s">
        <v>33</v>
      </c>
      <c r="C8363" t="s">
        <v>160</v>
      </c>
      <c r="D8363" t="s">
        <v>17</v>
      </c>
      <c r="E8363">
        <v>2755</v>
      </c>
      <c r="G8363" t="s">
        <v>29</v>
      </c>
      <c r="H8363" t="s">
        <v>23</v>
      </c>
      <c r="I8363">
        <v>3.3</v>
      </c>
      <c r="J8363">
        <v>5</v>
      </c>
      <c r="K8363" t="s">
        <v>20</v>
      </c>
      <c r="L8363">
        <v>2020</v>
      </c>
      <c r="M8363">
        <v>8</v>
      </c>
      <c r="N8363">
        <v>2020</v>
      </c>
    </row>
    <row r="8364" spans="1:14">
      <c r="A8364" t="s">
        <v>14</v>
      </c>
      <c r="B8364" t="s">
        <v>33</v>
      </c>
      <c r="C8364" t="s">
        <v>160</v>
      </c>
      <c r="D8364" t="s">
        <v>17</v>
      </c>
      <c r="E8364">
        <v>2755</v>
      </c>
      <c r="G8364" t="s">
        <v>29</v>
      </c>
      <c r="H8364" t="s">
        <v>23</v>
      </c>
      <c r="I8364">
        <v>3.3</v>
      </c>
      <c r="J8364">
        <v>5</v>
      </c>
      <c r="K8364" t="s">
        <v>20</v>
      </c>
      <c r="L8364">
        <v>2020</v>
      </c>
      <c r="M8364">
        <v>8</v>
      </c>
      <c r="N8364">
        <v>2020</v>
      </c>
    </row>
    <row r="8365" spans="1:14">
      <c r="A8365" t="s">
        <v>14</v>
      </c>
      <c r="B8365" t="s">
        <v>33</v>
      </c>
      <c r="C8365" t="s">
        <v>160</v>
      </c>
      <c r="D8365" t="s">
        <v>17</v>
      </c>
      <c r="E8365">
        <v>2755</v>
      </c>
      <c r="G8365" t="s">
        <v>29</v>
      </c>
      <c r="H8365" t="s">
        <v>23</v>
      </c>
      <c r="I8365">
        <v>3.3</v>
      </c>
      <c r="J8365">
        <v>5</v>
      </c>
      <c r="K8365" t="s">
        <v>24</v>
      </c>
      <c r="L8365">
        <v>2019</v>
      </c>
      <c r="M8365">
        <v>8</v>
      </c>
      <c r="N8365">
        <v>2020</v>
      </c>
    </row>
    <row r="8366" spans="1:14">
      <c r="A8366" t="s">
        <v>14</v>
      </c>
      <c r="B8366" t="s">
        <v>31</v>
      </c>
      <c r="C8366" t="s">
        <v>48</v>
      </c>
      <c r="D8366" t="s">
        <v>17</v>
      </c>
      <c r="E8366">
        <v>2143</v>
      </c>
      <c r="G8366" t="s">
        <v>29</v>
      </c>
      <c r="H8366" t="s">
        <v>23</v>
      </c>
      <c r="I8366">
        <v>3.05</v>
      </c>
      <c r="J8366">
        <v>4</v>
      </c>
      <c r="K8366" t="s">
        <v>20</v>
      </c>
      <c r="L8366">
        <v>2019</v>
      </c>
      <c r="M8366">
        <v>8</v>
      </c>
      <c r="N8366">
        <v>2020</v>
      </c>
    </row>
    <row r="8367" spans="1:14">
      <c r="A8367" t="s">
        <v>14</v>
      </c>
      <c r="B8367" t="s">
        <v>31</v>
      </c>
      <c r="C8367" t="s">
        <v>48</v>
      </c>
      <c r="D8367" t="s">
        <v>17</v>
      </c>
      <c r="E8367">
        <v>2143</v>
      </c>
      <c r="G8367" t="s">
        <v>29</v>
      </c>
      <c r="H8367" t="s">
        <v>23</v>
      </c>
      <c r="I8367">
        <v>3.05</v>
      </c>
      <c r="J8367">
        <v>4</v>
      </c>
      <c r="K8367" t="s">
        <v>20</v>
      </c>
      <c r="L8367">
        <v>2019</v>
      </c>
      <c r="M8367">
        <v>8</v>
      </c>
      <c r="N8367">
        <v>2020</v>
      </c>
    </row>
    <row r="8368" spans="1:14">
      <c r="A8368" t="s">
        <v>14</v>
      </c>
      <c r="B8368" t="s">
        <v>42</v>
      </c>
      <c r="C8368" t="s">
        <v>43</v>
      </c>
      <c r="D8368" t="s">
        <v>17</v>
      </c>
      <c r="E8368">
        <v>2497</v>
      </c>
      <c r="G8368" t="s">
        <v>29</v>
      </c>
      <c r="H8368" t="s">
        <v>23</v>
      </c>
      <c r="I8368">
        <v>3.2</v>
      </c>
      <c r="J8368">
        <v>5</v>
      </c>
      <c r="K8368" t="s">
        <v>24</v>
      </c>
      <c r="L8368">
        <v>2020</v>
      </c>
      <c r="M8368">
        <v>8</v>
      </c>
      <c r="N8368">
        <v>2020</v>
      </c>
    </row>
    <row r="8369" spans="1:14">
      <c r="A8369" t="s">
        <v>14</v>
      </c>
      <c r="B8369" t="s">
        <v>33</v>
      </c>
      <c r="C8369" t="s">
        <v>160</v>
      </c>
      <c r="D8369" t="s">
        <v>17</v>
      </c>
      <c r="E8369">
        <v>2755</v>
      </c>
      <c r="G8369" t="s">
        <v>29</v>
      </c>
      <c r="H8369" t="s">
        <v>23</v>
      </c>
      <c r="I8369">
        <v>3.3</v>
      </c>
      <c r="J8369">
        <v>5</v>
      </c>
      <c r="K8369" t="s">
        <v>20</v>
      </c>
      <c r="L8369">
        <v>2020</v>
      </c>
      <c r="M8369">
        <v>8</v>
      </c>
      <c r="N8369">
        <v>2020</v>
      </c>
    </row>
    <row r="8370" spans="1:14">
      <c r="A8370" t="s">
        <v>14</v>
      </c>
      <c r="B8370" t="s">
        <v>33</v>
      </c>
      <c r="C8370" t="s">
        <v>160</v>
      </c>
      <c r="D8370" t="s">
        <v>17</v>
      </c>
      <c r="E8370">
        <v>2755</v>
      </c>
      <c r="G8370" t="s">
        <v>29</v>
      </c>
      <c r="H8370" t="s">
        <v>23</v>
      </c>
      <c r="I8370">
        <v>3.3</v>
      </c>
      <c r="J8370">
        <v>5</v>
      </c>
      <c r="K8370" t="s">
        <v>20</v>
      </c>
      <c r="L8370">
        <v>2020</v>
      </c>
      <c r="M8370">
        <v>8</v>
      </c>
      <c r="N8370">
        <v>2020</v>
      </c>
    </row>
    <row r="8371" spans="1:14">
      <c r="A8371" t="s">
        <v>14</v>
      </c>
      <c r="B8371" t="s">
        <v>33</v>
      </c>
      <c r="C8371" t="s">
        <v>160</v>
      </c>
      <c r="D8371" t="s">
        <v>17</v>
      </c>
      <c r="E8371">
        <v>2755</v>
      </c>
      <c r="G8371" t="s">
        <v>29</v>
      </c>
      <c r="H8371" t="s">
        <v>23</v>
      </c>
      <c r="I8371">
        <v>3.3</v>
      </c>
      <c r="J8371">
        <v>2</v>
      </c>
      <c r="K8371" t="s">
        <v>24</v>
      </c>
      <c r="L8371">
        <v>2020</v>
      </c>
      <c r="M8371">
        <v>8</v>
      </c>
      <c r="N8371">
        <v>2020</v>
      </c>
    </row>
    <row r="8372" spans="1:14">
      <c r="A8372" t="s">
        <v>14</v>
      </c>
      <c r="B8372" t="s">
        <v>94</v>
      </c>
      <c r="C8372" t="s">
        <v>112</v>
      </c>
      <c r="D8372" t="s">
        <v>90</v>
      </c>
      <c r="E8372" t="s">
        <v>91</v>
      </c>
      <c r="G8372" t="s">
        <v>96</v>
      </c>
      <c r="H8372" t="s">
        <v>23</v>
      </c>
      <c r="I8372">
        <v>2.25</v>
      </c>
      <c r="J8372">
        <v>4</v>
      </c>
      <c r="K8372" t="s">
        <v>20</v>
      </c>
      <c r="L8372">
        <v>2019</v>
      </c>
      <c r="M8372">
        <v>8</v>
      </c>
      <c r="N8372">
        <v>2020</v>
      </c>
    </row>
    <row r="8373" spans="1:14">
      <c r="A8373" t="s">
        <v>14</v>
      </c>
      <c r="B8373" t="s">
        <v>15</v>
      </c>
      <c r="C8373" t="s">
        <v>21</v>
      </c>
      <c r="D8373" t="s">
        <v>17</v>
      </c>
      <c r="E8373">
        <v>1898</v>
      </c>
      <c r="G8373" t="s">
        <v>22</v>
      </c>
      <c r="H8373" t="s">
        <v>23</v>
      </c>
      <c r="I8373">
        <v>3</v>
      </c>
      <c r="J8373">
        <v>4</v>
      </c>
      <c r="K8373" t="s">
        <v>20</v>
      </c>
      <c r="L8373">
        <v>2020</v>
      </c>
      <c r="M8373">
        <v>8</v>
      </c>
      <c r="N8373">
        <v>2020</v>
      </c>
    </row>
    <row r="8374" spans="1:14">
      <c r="A8374" t="s">
        <v>14</v>
      </c>
      <c r="B8374" t="s">
        <v>36</v>
      </c>
      <c r="C8374" t="s">
        <v>37</v>
      </c>
      <c r="D8374" t="s">
        <v>17</v>
      </c>
      <c r="E8374">
        <v>2199</v>
      </c>
      <c r="G8374" t="s">
        <v>29</v>
      </c>
      <c r="H8374" t="s">
        <v>23</v>
      </c>
      <c r="I8374">
        <v>2.5099999999999998</v>
      </c>
      <c r="J8374">
        <v>4</v>
      </c>
      <c r="K8374" t="s">
        <v>24</v>
      </c>
      <c r="L8374">
        <v>2020</v>
      </c>
      <c r="M8374">
        <v>8</v>
      </c>
      <c r="N8374">
        <v>2020</v>
      </c>
    </row>
    <row r="8375" spans="1:14">
      <c r="A8375" t="s">
        <v>14</v>
      </c>
      <c r="B8375" t="s">
        <v>27</v>
      </c>
      <c r="C8375" t="s">
        <v>35</v>
      </c>
      <c r="D8375" t="s">
        <v>17</v>
      </c>
      <c r="E8375">
        <v>1997</v>
      </c>
      <c r="G8375" t="s">
        <v>29</v>
      </c>
      <c r="H8375" t="s">
        <v>23</v>
      </c>
      <c r="I8375">
        <v>2.8</v>
      </c>
      <c r="J8375">
        <v>4</v>
      </c>
      <c r="K8375" t="s">
        <v>24</v>
      </c>
      <c r="L8375">
        <v>2020</v>
      </c>
      <c r="M8375">
        <v>8</v>
      </c>
      <c r="N8375">
        <v>2020</v>
      </c>
    </row>
    <row r="8376" spans="1:14">
      <c r="A8376" t="s">
        <v>14</v>
      </c>
      <c r="B8376" t="s">
        <v>36</v>
      </c>
      <c r="C8376" t="s">
        <v>37</v>
      </c>
      <c r="D8376" t="s">
        <v>17</v>
      </c>
      <c r="E8376">
        <v>2199</v>
      </c>
      <c r="G8376" t="s">
        <v>29</v>
      </c>
      <c r="H8376" t="s">
        <v>23</v>
      </c>
      <c r="I8376">
        <v>2.5099999999999998</v>
      </c>
      <c r="J8376">
        <v>4</v>
      </c>
      <c r="K8376" t="s">
        <v>24</v>
      </c>
      <c r="L8376">
        <v>2020</v>
      </c>
      <c r="M8376">
        <v>8</v>
      </c>
      <c r="N8376">
        <v>2020</v>
      </c>
    </row>
    <row r="8377" spans="1:14">
      <c r="A8377" t="s">
        <v>14</v>
      </c>
      <c r="B8377" t="s">
        <v>36</v>
      </c>
      <c r="C8377" t="s">
        <v>163</v>
      </c>
      <c r="D8377" t="s">
        <v>17</v>
      </c>
      <c r="E8377">
        <v>2199</v>
      </c>
      <c r="G8377" t="s">
        <v>29</v>
      </c>
      <c r="H8377" t="s">
        <v>23</v>
      </c>
      <c r="I8377">
        <v>2.5099999999999998</v>
      </c>
      <c r="J8377">
        <v>4</v>
      </c>
      <c r="K8377" t="s">
        <v>24</v>
      </c>
      <c r="L8377">
        <v>2020</v>
      </c>
      <c r="M8377">
        <v>8</v>
      </c>
      <c r="N8377">
        <v>2020</v>
      </c>
    </row>
    <row r="8378" spans="1:14">
      <c r="A8378" t="s">
        <v>14</v>
      </c>
      <c r="B8378" t="s">
        <v>33</v>
      </c>
      <c r="C8378" t="s">
        <v>160</v>
      </c>
      <c r="D8378" t="s">
        <v>17</v>
      </c>
      <c r="E8378">
        <v>2755</v>
      </c>
      <c r="G8378" t="s">
        <v>29</v>
      </c>
      <c r="H8378" t="s">
        <v>23</v>
      </c>
      <c r="I8378">
        <v>3.3</v>
      </c>
      <c r="J8378">
        <v>5</v>
      </c>
      <c r="K8378" t="s">
        <v>20</v>
      </c>
      <c r="L8378">
        <v>2020</v>
      </c>
      <c r="M8378">
        <v>8</v>
      </c>
      <c r="N8378">
        <v>2020</v>
      </c>
    </row>
    <row r="8379" spans="1:14">
      <c r="A8379" t="s">
        <v>14</v>
      </c>
      <c r="B8379" t="s">
        <v>36</v>
      </c>
      <c r="C8379" t="s">
        <v>37</v>
      </c>
      <c r="D8379" t="s">
        <v>17</v>
      </c>
      <c r="E8379">
        <v>2199</v>
      </c>
      <c r="G8379" t="s">
        <v>29</v>
      </c>
      <c r="H8379" t="s">
        <v>23</v>
      </c>
      <c r="I8379">
        <v>2.5099999999999998</v>
      </c>
      <c r="J8379">
        <v>4</v>
      </c>
      <c r="K8379" t="s">
        <v>24</v>
      </c>
      <c r="L8379">
        <v>2020</v>
      </c>
      <c r="M8379">
        <v>8</v>
      </c>
      <c r="N8379">
        <v>2020</v>
      </c>
    </row>
    <row r="8380" spans="1:14">
      <c r="A8380" t="s">
        <v>14</v>
      </c>
      <c r="B8380" t="s">
        <v>33</v>
      </c>
      <c r="C8380" t="s">
        <v>160</v>
      </c>
      <c r="D8380" t="s">
        <v>17</v>
      </c>
      <c r="E8380">
        <v>2755</v>
      </c>
      <c r="G8380" t="s">
        <v>29</v>
      </c>
      <c r="H8380" t="s">
        <v>23</v>
      </c>
      <c r="I8380">
        <v>3.3</v>
      </c>
      <c r="J8380">
        <v>5</v>
      </c>
      <c r="K8380" t="s">
        <v>20</v>
      </c>
      <c r="L8380">
        <v>2020</v>
      </c>
      <c r="M8380">
        <v>8</v>
      </c>
      <c r="N8380">
        <v>2020</v>
      </c>
    </row>
    <row r="8381" spans="1:14">
      <c r="A8381" t="s">
        <v>14</v>
      </c>
      <c r="B8381" t="s">
        <v>36</v>
      </c>
      <c r="C8381" t="s">
        <v>37</v>
      </c>
      <c r="D8381" t="s">
        <v>17</v>
      </c>
      <c r="E8381">
        <v>2199</v>
      </c>
      <c r="G8381" t="s">
        <v>29</v>
      </c>
      <c r="H8381" t="s">
        <v>23</v>
      </c>
      <c r="I8381">
        <v>2.5099999999999998</v>
      </c>
      <c r="J8381">
        <v>4</v>
      </c>
      <c r="K8381" t="s">
        <v>24</v>
      </c>
      <c r="L8381">
        <v>2020</v>
      </c>
      <c r="M8381">
        <v>8</v>
      </c>
      <c r="N8381">
        <v>2020</v>
      </c>
    </row>
    <row r="8382" spans="1:14">
      <c r="A8382" t="s">
        <v>14</v>
      </c>
      <c r="B8382" t="s">
        <v>42</v>
      </c>
      <c r="C8382" t="s">
        <v>43</v>
      </c>
      <c r="D8382" t="s">
        <v>17</v>
      </c>
      <c r="E8382">
        <v>2497</v>
      </c>
      <c r="G8382" t="s">
        <v>29</v>
      </c>
      <c r="H8382" t="s">
        <v>23</v>
      </c>
      <c r="I8382">
        <v>3.2</v>
      </c>
      <c r="J8382">
        <v>5</v>
      </c>
      <c r="K8382" t="s">
        <v>24</v>
      </c>
      <c r="L8382">
        <v>2020</v>
      </c>
      <c r="M8382">
        <v>8</v>
      </c>
      <c r="N8382">
        <v>2020</v>
      </c>
    </row>
    <row r="8383" spans="1:14">
      <c r="A8383" t="s">
        <v>14</v>
      </c>
      <c r="B8383" t="s">
        <v>33</v>
      </c>
      <c r="C8383" t="s">
        <v>160</v>
      </c>
      <c r="D8383" t="s">
        <v>17</v>
      </c>
      <c r="E8383">
        <v>2755</v>
      </c>
      <c r="G8383" t="s">
        <v>29</v>
      </c>
      <c r="H8383" t="s">
        <v>23</v>
      </c>
      <c r="I8383">
        <v>3.3</v>
      </c>
      <c r="J8383">
        <v>5</v>
      </c>
      <c r="K8383" t="s">
        <v>20</v>
      </c>
      <c r="L8383">
        <v>2020</v>
      </c>
      <c r="M8383">
        <v>8</v>
      </c>
      <c r="N8383">
        <v>2020</v>
      </c>
    </row>
    <row r="8384" spans="1:14">
      <c r="A8384" t="s">
        <v>14</v>
      </c>
      <c r="B8384" t="s">
        <v>31</v>
      </c>
      <c r="C8384" t="s">
        <v>48</v>
      </c>
      <c r="D8384" t="s">
        <v>17</v>
      </c>
      <c r="E8384">
        <v>2143</v>
      </c>
      <c r="G8384" t="s">
        <v>29</v>
      </c>
      <c r="H8384" t="s">
        <v>23</v>
      </c>
      <c r="I8384">
        <v>3.05</v>
      </c>
      <c r="J8384">
        <v>4</v>
      </c>
      <c r="K8384" t="s">
        <v>20</v>
      </c>
      <c r="L8384">
        <v>2019</v>
      </c>
      <c r="M8384">
        <v>8</v>
      </c>
      <c r="N8384">
        <v>2020</v>
      </c>
    </row>
    <row r="8385" spans="1:14">
      <c r="A8385" t="s">
        <v>14</v>
      </c>
      <c r="B8385" t="s">
        <v>33</v>
      </c>
      <c r="C8385" t="s">
        <v>160</v>
      </c>
      <c r="D8385" t="s">
        <v>17</v>
      </c>
      <c r="E8385">
        <v>2755</v>
      </c>
      <c r="G8385" t="s">
        <v>29</v>
      </c>
      <c r="H8385" t="s">
        <v>23</v>
      </c>
      <c r="I8385">
        <v>3.3</v>
      </c>
      <c r="J8385">
        <v>5</v>
      </c>
      <c r="K8385" t="s">
        <v>24</v>
      </c>
      <c r="L8385">
        <v>2020</v>
      </c>
      <c r="M8385">
        <v>8</v>
      </c>
      <c r="N8385">
        <v>2020</v>
      </c>
    </row>
    <row r="8386" spans="1:14">
      <c r="A8386" t="s">
        <v>14</v>
      </c>
      <c r="B8386" t="s">
        <v>36</v>
      </c>
      <c r="C8386" t="s">
        <v>37</v>
      </c>
      <c r="D8386" t="s">
        <v>17</v>
      </c>
      <c r="E8386">
        <v>2199</v>
      </c>
      <c r="G8386" t="s">
        <v>29</v>
      </c>
      <c r="H8386" t="s">
        <v>23</v>
      </c>
      <c r="I8386">
        <v>2.5099999999999998</v>
      </c>
      <c r="J8386">
        <v>4</v>
      </c>
      <c r="K8386" t="s">
        <v>24</v>
      </c>
      <c r="L8386">
        <v>2020</v>
      </c>
      <c r="M8386">
        <v>8</v>
      </c>
      <c r="N8386">
        <v>2020</v>
      </c>
    </row>
    <row r="8387" spans="1:14">
      <c r="A8387" t="s">
        <v>14</v>
      </c>
      <c r="B8387" t="s">
        <v>33</v>
      </c>
      <c r="C8387" t="s">
        <v>160</v>
      </c>
      <c r="D8387" t="s">
        <v>17</v>
      </c>
      <c r="E8387">
        <v>2755</v>
      </c>
      <c r="G8387" t="s">
        <v>29</v>
      </c>
      <c r="H8387" t="s">
        <v>23</v>
      </c>
      <c r="I8387">
        <v>3.3</v>
      </c>
      <c r="J8387">
        <v>5</v>
      </c>
      <c r="K8387" t="s">
        <v>20</v>
      </c>
      <c r="L8387">
        <v>2020</v>
      </c>
      <c r="M8387">
        <v>8</v>
      </c>
      <c r="N8387">
        <v>2020</v>
      </c>
    </row>
    <row r="8388" spans="1:14">
      <c r="A8388" t="s">
        <v>14</v>
      </c>
      <c r="B8388" t="s">
        <v>85</v>
      </c>
      <c r="C8388" t="s">
        <v>175</v>
      </c>
      <c r="D8388" t="s">
        <v>17</v>
      </c>
      <c r="E8388">
        <v>3760</v>
      </c>
      <c r="G8388" t="s">
        <v>18</v>
      </c>
      <c r="H8388" t="s">
        <v>19</v>
      </c>
      <c r="I8388">
        <v>5.5</v>
      </c>
      <c r="J8388">
        <v>2</v>
      </c>
      <c r="K8388" t="s">
        <v>20</v>
      </c>
      <c r="L8388">
        <v>2019</v>
      </c>
      <c r="M8388">
        <v>8</v>
      </c>
      <c r="N8388">
        <v>2020</v>
      </c>
    </row>
    <row r="8389" spans="1:14">
      <c r="A8389" t="s">
        <v>14</v>
      </c>
      <c r="B8389" t="s">
        <v>42</v>
      </c>
      <c r="C8389" t="s">
        <v>43</v>
      </c>
      <c r="D8389" t="s">
        <v>17</v>
      </c>
      <c r="E8389">
        <v>2497</v>
      </c>
      <c r="G8389" t="s">
        <v>29</v>
      </c>
      <c r="H8389" t="s">
        <v>23</v>
      </c>
      <c r="I8389">
        <v>3.2</v>
      </c>
      <c r="J8389">
        <v>5</v>
      </c>
      <c r="K8389" t="s">
        <v>24</v>
      </c>
      <c r="L8389">
        <v>2020</v>
      </c>
      <c r="M8389">
        <v>8</v>
      </c>
      <c r="N8389">
        <v>2020</v>
      </c>
    </row>
    <row r="8390" spans="1:14">
      <c r="A8390" t="s">
        <v>14</v>
      </c>
      <c r="B8390" t="s">
        <v>33</v>
      </c>
      <c r="C8390" t="s">
        <v>160</v>
      </c>
      <c r="D8390" t="s">
        <v>17</v>
      </c>
      <c r="E8390">
        <v>2755</v>
      </c>
      <c r="G8390" t="s">
        <v>29</v>
      </c>
      <c r="H8390" t="s">
        <v>23</v>
      </c>
      <c r="I8390">
        <v>3.3</v>
      </c>
      <c r="J8390">
        <v>5</v>
      </c>
      <c r="K8390" t="s">
        <v>20</v>
      </c>
      <c r="L8390">
        <v>2020</v>
      </c>
      <c r="M8390">
        <v>8</v>
      </c>
      <c r="N8390">
        <v>2020</v>
      </c>
    </row>
    <row r="8391" spans="1:14">
      <c r="A8391" t="s">
        <v>14</v>
      </c>
      <c r="B8391" t="s">
        <v>31</v>
      </c>
      <c r="C8391" t="s">
        <v>32</v>
      </c>
      <c r="D8391" t="s">
        <v>17</v>
      </c>
      <c r="E8391">
        <v>2143</v>
      </c>
      <c r="G8391" t="s">
        <v>29</v>
      </c>
      <c r="H8391" t="s">
        <v>23</v>
      </c>
      <c r="I8391">
        <v>3.05</v>
      </c>
      <c r="J8391">
        <v>4</v>
      </c>
      <c r="K8391" t="s">
        <v>20</v>
      </c>
      <c r="L8391">
        <v>2019</v>
      </c>
      <c r="M8391">
        <v>8</v>
      </c>
      <c r="N8391">
        <v>2020</v>
      </c>
    </row>
    <row r="8392" spans="1:14">
      <c r="A8392" t="s">
        <v>14</v>
      </c>
      <c r="B8392" t="s">
        <v>36</v>
      </c>
      <c r="C8392" t="s">
        <v>37</v>
      </c>
      <c r="D8392" t="s">
        <v>17</v>
      </c>
      <c r="E8392">
        <v>2199</v>
      </c>
      <c r="G8392" t="s">
        <v>29</v>
      </c>
      <c r="H8392" t="s">
        <v>23</v>
      </c>
      <c r="I8392">
        <v>2.5099999999999998</v>
      </c>
      <c r="J8392">
        <v>4</v>
      </c>
      <c r="K8392" t="s">
        <v>24</v>
      </c>
      <c r="L8392">
        <v>2020</v>
      </c>
      <c r="M8392">
        <v>8</v>
      </c>
      <c r="N8392">
        <v>2020</v>
      </c>
    </row>
    <row r="8393" spans="1:14">
      <c r="A8393" t="s">
        <v>14</v>
      </c>
      <c r="B8393" t="s">
        <v>38</v>
      </c>
      <c r="C8393" t="s">
        <v>166</v>
      </c>
      <c r="D8393" t="s">
        <v>17</v>
      </c>
      <c r="E8393">
        <v>1968</v>
      </c>
      <c r="G8393" t="s">
        <v>29</v>
      </c>
      <c r="H8393" t="s">
        <v>23</v>
      </c>
      <c r="I8393">
        <v>3</v>
      </c>
      <c r="J8393">
        <v>5</v>
      </c>
      <c r="K8393" t="s">
        <v>24</v>
      </c>
      <c r="L8393">
        <v>2019</v>
      </c>
      <c r="M8393">
        <v>8</v>
      </c>
      <c r="N8393">
        <v>2020</v>
      </c>
    </row>
    <row r="8394" spans="1:14">
      <c r="A8394" t="s">
        <v>14</v>
      </c>
      <c r="B8394" t="s">
        <v>36</v>
      </c>
      <c r="C8394" t="s">
        <v>37</v>
      </c>
      <c r="D8394" t="s">
        <v>17</v>
      </c>
      <c r="E8394">
        <v>2199</v>
      </c>
      <c r="G8394" t="s">
        <v>29</v>
      </c>
      <c r="H8394" t="s">
        <v>23</v>
      </c>
      <c r="I8394">
        <v>2.5099999999999998</v>
      </c>
      <c r="J8394">
        <v>4</v>
      </c>
      <c r="K8394" t="s">
        <v>24</v>
      </c>
      <c r="L8394">
        <v>2020</v>
      </c>
      <c r="M8394">
        <v>8</v>
      </c>
      <c r="N8394">
        <v>2020</v>
      </c>
    </row>
    <row r="8395" spans="1:14">
      <c r="A8395" t="s">
        <v>14</v>
      </c>
      <c r="B8395" t="s">
        <v>36</v>
      </c>
      <c r="C8395" t="s">
        <v>37</v>
      </c>
      <c r="D8395" t="s">
        <v>17</v>
      </c>
      <c r="E8395">
        <v>2199</v>
      </c>
      <c r="G8395" t="s">
        <v>29</v>
      </c>
      <c r="H8395" t="s">
        <v>23</v>
      </c>
      <c r="I8395">
        <v>2.5099999999999998</v>
      </c>
      <c r="J8395">
        <v>4</v>
      </c>
      <c r="K8395" t="s">
        <v>24</v>
      </c>
      <c r="L8395">
        <v>2020</v>
      </c>
      <c r="M8395">
        <v>8</v>
      </c>
      <c r="N8395">
        <v>2020</v>
      </c>
    </row>
    <row r="8396" spans="1:14">
      <c r="A8396" t="s">
        <v>14</v>
      </c>
      <c r="B8396" t="s">
        <v>36</v>
      </c>
      <c r="C8396" t="s">
        <v>37</v>
      </c>
      <c r="D8396" t="s">
        <v>17</v>
      </c>
      <c r="E8396">
        <v>2199</v>
      </c>
      <c r="G8396" t="s">
        <v>29</v>
      </c>
      <c r="H8396" t="s">
        <v>23</v>
      </c>
      <c r="I8396">
        <v>2.5099999999999998</v>
      </c>
      <c r="J8396">
        <v>4</v>
      </c>
      <c r="K8396" t="s">
        <v>24</v>
      </c>
      <c r="L8396">
        <v>2020</v>
      </c>
      <c r="M8396">
        <v>8</v>
      </c>
      <c r="N8396">
        <v>2020</v>
      </c>
    </row>
    <row r="8397" spans="1:14">
      <c r="A8397" t="s">
        <v>14</v>
      </c>
      <c r="B8397" t="s">
        <v>40</v>
      </c>
      <c r="C8397" t="s">
        <v>75</v>
      </c>
      <c r="D8397" t="s">
        <v>17</v>
      </c>
      <c r="E8397">
        <v>4009</v>
      </c>
      <c r="G8397" t="s">
        <v>50</v>
      </c>
      <c r="H8397" t="s">
        <v>19</v>
      </c>
      <c r="I8397">
        <v>5.5</v>
      </c>
      <c r="J8397">
        <v>2</v>
      </c>
      <c r="K8397" t="s">
        <v>20</v>
      </c>
      <c r="L8397">
        <v>2019</v>
      </c>
      <c r="M8397">
        <v>8</v>
      </c>
      <c r="N8397">
        <v>2020</v>
      </c>
    </row>
    <row r="8398" spans="1:14">
      <c r="A8398" t="s">
        <v>14</v>
      </c>
      <c r="B8398" t="s">
        <v>36</v>
      </c>
      <c r="C8398" t="s">
        <v>37</v>
      </c>
      <c r="D8398" t="s">
        <v>17</v>
      </c>
      <c r="E8398">
        <v>2199</v>
      </c>
      <c r="G8398" t="s">
        <v>29</v>
      </c>
      <c r="H8398" t="s">
        <v>23</v>
      </c>
      <c r="I8398">
        <v>2.5099999999999998</v>
      </c>
      <c r="J8398">
        <v>4</v>
      </c>
      <c r="K8398" t="s">
        <v>24</v>
      </c>
      <c r="L8398">
        <v>2020</v>
      </c>
      <c r="M8398">
        <v>8</v>
      </c>
      <c r="N8398">
        <v>2020</v>
      </c>
    </row>
    <row r="8399" spans="1:14">
      <c r="A8399" t="s">
        <v>14</v>
      </c>
      <c r="B8399" t="s">
        <v>31</v>
      </c>
      <c r="C8399" t="s">
        <v>32</v>
      </c>
      <c r="D8399" t="s">
        <v>17</v>
      </c>
      <c r="E8399">
        <v>2143</v>
      </c>
      <c r="G8399" t="s">
        <v>29</v>
      </c>
      <c r="H8399" t="s">
        <v>23</v>
      </c>
      <c r="I8399">
        <v>3.05</v>
      </c>
      <c r="J8399">
        <v>4</v>
      </c>
      <c r="K8399" t="s">
        <v>20</v>
      </c>
      <c r="L8399">
        <v>2019</v>
      </c>
      <c r="M8399">
        <v>8</v>
      </c>
      <c r="N8399">
        <v>2020</v>
      </c>
    </row>
    <row r="8400" spans="1:14">
      <c r="A8400" t="s">
        <v>14</v>
      </c>
      <c r="B8400" t="s">
        <v>33</v>
      </c>
      <c r="C8400" t="s">
        <v>160</v>
      </c>
      <c r="D8400" t="s">
        <v>17</v>
      </c>
      <c r="E8400">
        <v>2755</v>
      </c>
      <c r="G8400" t="s">
        <v>29</v>
      </c>
      <c r="H8400" t="s">
        <v>23</v>
      </c>
      <c r="I8400">
        <v>3.3</v>
      </c>
      <c r="J8400">
        <v>5</v>
      </c>
      <c r="K8400" t="s">
        <v>20</v>
      </c>
      <c r="L8400">
        <v>2020</v>
      </c>
      <c r="M8400">
        <v>8</v>
      </c>
      <c r="N8400">
        <v>2020</v>
      </c>
    </row>
    <row r="8401" spans="1:14">
      <c r="A8401" t="s">
        <v>14</v>
      </c>
      <c r="B8401" t="s">
        <v>27</v>
      </c>
      <c r="C8401" t="s">
        <v>35</v>
      </c>
      <c r="D8401" t="s">
        <v>17</v>
      </c>
      <c r="E8401">
        <v>1997</v>
      </c>
      <c r="G8401" t="s">
        <v>29</v>
      </c>
      <c r="H8401" t="s">
        <v>23</v>
      </c>
      <c r="I8401">
        <v>2.88</v>
      </c>
      <c r="J8401">
        <v>5</v>
      </c>
      <c r="K8401" t="s">
        <v>24</v>
      </c>
      <c r="L8401">
        <v>2020</v>
      </c>
      <c r="M8401">
        <v>8</v>
      </c>
      <c r="N8401">
        <v>2020</v>
      </c>
    </row>
    <row r="8402" spans="1:14">
      <c r="A8402" t="s">
        <v>14</v>
      </c>
      <c r="B8402" t="s">
        <v>33</v>
      </c>
      <c r="C8402" t="s">
        <v>160</v>
      </c>
      <c r="D8402" t="s">
        <v>17</v>
      </c>
      <c r="E8402">
        <v>2755</v>
      </c>
      <c r="G8402" t="s">
        <v>29</v>
      </c>
      <c r="H8402" t="s">
        <v>23</v>
      </c>
      <c r="I8402">
        <v>3.3</v>
      </c>
      <c r="J8402">
        <v>5</v>
      </c>
      <c r="K8402" t="s">
        <v>20</v>
      </c>
      <c r="L8402">
        <v>2020</v>
      </c>
      <c r="M8402">
        <v>8</v>
      </c>
      <c r="N8402">
        <v>2020</v>
      </c>
    </row>
    <row r="8403" spans="1:14">
      <c r="A8403" t="s">
        <v>14</v>
      </c>
      <c r="B8403" t="s">
        <v>33</v>
      </c>
      <c r="C8403" t="s">
        <v>160</v>
      </c>
      <c r="D8403" t="s">
        <v>17</v>
      </c>
      <c r="E8403">
        <v>2755</v>
      </c>
      <c r="G8403" t="s">
        <v>29</v>
      </c>
      <c r="H8403" t="s">
        <v>23</v>
      </c>
      <c r="I8403">
        <v>3.3</v>
      </c>
      <c r="J8403">
        <v>5</v>
      </c>
      <c r="K8403" t="s">
        <v>20</v>
      </c>
      <c r="L8403">
        <v>2020</v>
      </c>
      <c r="M8403">
        <v>8</v>
      </c>
      <c r="N8403">
        <v>2020</v>
      </c>
    </row>
    <row r="8404" spans="1:14">
      <c r="A8404" t="s">
        <v>14</v>
      </c>
      <c r="B8404" t="s">
        <v>33</v>
      </c>
      <c r="C8404" t="s">
        <v>160</v>
      </c>
      <c r="D8404" t="s">
        <v>17</v>
      </c>
      <c r="E8404">
        <v>2755</v>
      </c>
      <c r="G8404" t="s">
        <v>29</v>
      </c>
      <c r="H8404" t="s">
        <v>23</v>
      </c>
      <c r="I8404">
        <v>3.3</v>
      </c>
      <c r="J8404">
        <v>2</v>
      </c>
      <c r="K8404" t="s">
        <v>24</v>
      </c>
      <c r="L8404">
        <v>2020</v>
      </c>
      <c r="M8404">
        <v>8</v>
      </c>
      <c r="N8404">
        <v>2020</v>
      </c>
    </row>
    <row r="8405" spans="1:14">
      <c r="A8405" t="s">
        <v>14</v>
      </c>
      <c r="B8405" t="s">
        <v>31</v>
      </c>
      <c r="C8405" t="s">
        <v>32</v>
      </c>
      <c r="D8405" t="s">
        <v>17</v>
      </c>
      <c r="E8405">
        <v>2143</v>
      </c>
      <c r="G8405" t="s">
        <v>29</v>
      </c>
      <c r="H8405" t="s">
        <v>23</v>
      </c>
      <c r="I8405">
        <v>3.05</v>
      </c>
      <c r="J8405">
        <v>4</v>
      </c>
      <c r="K8405" t="s">
        <v>20</v>
      </c>
      <c r="L8405">
        <v>2019</v>
      </c>
      <c r="M8405">
        <v>8</v>
      </c>
      <c r="N8405">
        <v>2020</v>
      </c>
    </row>
    <row r="8406" spans="1:14">
      <c r="A8406" t="s">
        <v>14</v>
      </c>
      <c r="B8406" t="s">
        <v>33</v>
      </c>
      <c r="C8406" t="s">
        <v>160</v>
      </c>
      <c r="D8406" t="s">
        <v>17</v>
      </c>
      <c r="E8406">
        <v>2755</v>
      </c>
      <c r="G8406" t="s">
        <v>29</v>
      </c>
      <c r="H8406" t="s">
        <v>23</v>
      </c>
      <c r="I8406">
        <v>3.3</v>
      </c>
      <c r="J8406">
        <v>5</v>
      </c>
      <c r="K8406" t="s">
        <v>20</v>
      </c>
      <c r="L8406">
        <v>2020</v>
      </c>
      <c r="M8406">
        <v>8</v>
      </c>
      <c r="N8406">
        <v>2020</v>
      </c>
    </row>
    <row r="8407" spans="1:14">
      <c r="A8407" t="s">
        <v>14</v>
      </c>
      <c r="B8407" t="s">
        <v>31</v>
      </c>
      <c r="C8407" t="s">
        <v>48</v>
      </c>
      <c r="D8407" t="s">
        <v>17</v>
      </c>
      <c r="E8407">
        <v>2143</v>
      </c>
      <c r="G8407" t="s">
        <v>29</v>
      </c>
      <c r="H8407" t="s">
        <v>23</v>
      </c>
      <c r="I8407">
        <v>3.05</v>
      </c>
      <c r="J8407">
        <v>4</v>
      </c>
      <c r="K8407" t="s">
        <v>20</v>
      </c>
      <c r="L8407">
        <v>2019</v>
      </c>
      <c r="M8407">
        <v>8</v>
      </c>
      <c r="N8407">
        <v>2020</v>
      </c>
    </row>
    <row r="8408" spans="1:14">
      <c r="A8408" t="s">
        <v>14</v>
      </c>
      <c r="B8408" t="s">
        <v>33</v>
      </c>
      <c r="C8408" t="s">
        <v>160</v>
      </c>
      <c r="D8408" t="s">
        <v>17</v>
      </c>
      <c r="E8408">
        <v>2755</v>
      </c>
      <c r="G8408" t="s">
        <v>29</v>
      </c>
      <c r="H8408" t="s">
        <v>23</v>
      </c>
      <c r="I8408">
        <v>3.3</v>
      </c>
      <c r="J8408">
        <v>5</v>
      </c>
      <c r="K8408" t="s">
        <v>20</v>
      </c>
      <c r="L8408">
        <v>2020</v>
      </c>
      <c r="M8408">
        <v>8</v>
      </c>
      <c r="N8408">
        <v>2020</v>
      </c>
    </row>
    <row r="8409" spans="1:14">
      <c r="A8409" t="s">
        <v>14</v>
      </c>
      <c r="B8409" t="s">
        <v>15</v>
      </c>
      <c r="C8409" t="s">
        <v>124</v>
      </c>
      <c r="D8409" t="s">
        <v>17</v>
      </c>
      <c r="E8409">
        <v>5193</v>
      </c>
      <c r="G8409" t="s">
        <v>18</v>
      </c>
      <c r="H8409" t="s">
        <v>19</v>
      </c>
      <c r="I8409">
        <v>5.5</v>
      </c>
      <c r="J8409">
        <v>2</v>
      </c>
      <c r="K8409" t="s">
        <v>20</v>
      </c>
      <c r="L8409">
        <v>2020</v>
      </c>
      <c r="M8409">
        <v>8</v>
      </c>
      <c r="N8409">
        <v>2020</v>
      </c>
    </row>
    <row r="8410" spans="1:14">
      <c r="A8410" t="s">
        <v>14</v>
      </c>
      <c r="B8410" t="s">
        <v>33</v>
      </c>
      <c r="C8410" t="s">
        <v>160</v>
      </c>
      <c r="D8410" t="s">
        <v>17</v>
      </c>
      <c r="E8410">
        <v>2755</v>
      </c>
      <c r="G8410" t="s">
        <v>29</v>
      </c>
      <c r="H8410" t="s">
        <v>23</v>
      </c>
      <c r="I8410">
        <v>3.3</v>
      </c>
      <c r="J8410">
        <v>5</v>
      </c>
      <c r="K8410" t="s">
        <v>20</v>
      </c>
      <c r="L8410">
        <v>2020</v>
      </c>
      <c r="M8410">
        <v>8</v>
      </c>
      <c r="N8410">
        <v>2020</v>
      </c>
    </row>
    <row r="8411" spans="1:14">
      <c r="A8411" t="s">
        <v>14</v>
      </c>
      <c r="B8411" t="s">
        <v>122</v>
      </c>
      <c r="C8411" t="s">
        <v>123</v>
      </c>
      <c r="D8411" t="s">
        <v>90</v>
      </c>
      <c r="E8411" t="s">
        <v>91</v>
      </c>
      <c r="G8411" t="s">
        <v>96</v>
      </c>
      <c r="H8411" t="s">
        <v>23</v>
      </c>
      <c r="I8411">
        <v>2.33</v>
      </c>
      <c r="J8411">
        <v>4</v>
      </c>
      <c r="K8411" t="s">
        <v>20</v>
      </c>
      <c r="L8411">
        <v>2020</v>
      </c>
      <c r="M8411">
        <v>8</v>
      </c>
      <c r="N8411">
        <v>2020</v>
      </c>
    </row>
    <row r="8412" spans="1:14">
      <c r="A8412" t="s">
        <v>14</v>
      </c>
      <c r="B8412" t="s">
        <v>15</v>
      </c>
      <c r="C8412" t="s">
        <v>58</v>
      </c>
      <c r="D8412" t="s">
        <v>17</v>
      </c>
      <c r="E8412">
        <v>1898</v>
      </c>
      <c r="G8412" t="s">
        <v>18</v>
      </c>
      <c r="H8412" t="s">
        <v>19</v>
      </c>
      <c r="I8412">
        <v>3.5</v>
      </c>
      <c r="J8412">
        <v>2</v>
      </c>
      <c r="K8412" t="s">
        <v>24</v>
      </c>
      <c r="L8412">
        <v>2020</v>
      </c>
      <c r="M8412">
        <v>8</v>
      </c>
      <c r="N8412">
        <v>2020</v>
      </c>
    </row>
    <row r="8413" spans="1:14">
      <c r="A8413" t="s">
        <v>14</v>
      </c>
      <c r="B8413" t="s">
        <v>38</v>
      </c>
      <c r="C8413" t="s">
        <v>39</v>
      </c>
      <c r="D8413" t="s">
        <v>17</v>
      </c>
      <c r="E8413">
        <v>1968</v>
      </c>
      <c r="G8413" t="s">
        <v>29</v>
      </c>
      <c r="H8413" t="s">
        <v>23</v>
      </c>
      <c r="I8413">
        <v>3</v>
      </c>
      <c r="J8413">
        <v>4</v>
      </c>
      <c r="K8413" t="s">
        <v>20</v>
      </c>
      <c r="L8413">
        <v>2019</v>
      </c>
      <c r="M8413">
        <v>8</v>
      </c>
      <c r="N8413">
        <v>2020</v>
      </c>
    </row>
    <row r="8414" spans="1:14">
      <c r="A8414" t="s">
        <v>14</v>
      </c>
      <c r="B8414" t="s">
        <v>36</v>
      </c>
      <c r="C8414" t="s">
        <v>49</v>
      </c>
      <c r="D8414" t="s">
        <v>17</v>
      </c>
      <c r="E8414">
        <v>2497</v>
      </c>
      <c r="G8414" t="s">
        <v>50</v>
      </c>
      <c r="H8414" t="s">
        <v>19</v>
      </c>
      <c r="I8414">
        <v>3.24</v>
      </c>
      <c r="J8414">
        <v>2</v>
      </c>
      <c r="K8414" t="s">
        <v>24</v>
      </c>
      <c r="L8414">
        <v>2020</v>
      </c>
      <c r="M8414">
        <v>8</v>
      </c>
      <c r="N8414">
        <v>2020</v>
      </c>
    </row>
    <row r="8415" spans="1:14">
      <c r="A8415" t="s">
        <v>14</v>
      </c>
      <c r="B8415" t="s">
        <v>33</v>
      </c>
      <c r="C8415" t="s">
        <v>160</v>
      </c>
      <c r="D8415" t="s">
        <v>17</v>
      </c>
      <c r="E8415">
        <v>2755</v>
      </c>
      <c r="G8415" t="s">
        <v>29</v>
      </c>
      <c r="H8415" t="s">
        <v>23</v>
      </c>
      <c r="I8415">
        <v>3.3</v>
      </c>
      <c r="J8415">
        <v>5</v>
      </c>
      <c r="K8415" t="s">
        <v>20</v>
      </c>
      <c r="L8415">
        <v>2020</v>
      </c>
      <c r="M8415">
        <v>8</v>
      </c>
      <c r="N8415">
        <v>2020</v>
      </c>
    </row>
    <row r="8416" spans="1:14">
      <c r="A8416" t="s">
        <v>14</v>
      </c>
      <c r="B8416" t="s">
        <v>33</v>
      </c>
      <c r="C8416" t="s">
        <v>160</v>
      </c>
      <c r="D8416" t="s">
        <v>17</v>
      </c>
      <c r="E8416">
        <v>2755</v>
      </c>
      <c r="G8416" t="s">
        <v>29</v>
      </c>
      <c r="H8416" t="s">
        <v>23</v>
      </c>
      <c r="I8416">
        <v>3.3</v>
      </c>
      <c r="J8416">
        <v>5</v>
      </c>
      <c r="K8416" t="s">
        <v>20</v>
      </c>
      <c r="L8416">
        <v>2020</v>
      </c>
      <c r="M8416">
        <v>8</v>
      </c>
      <c r="N8416">
        <v>2020</v>
      </c>
    </row>
    <row r="8417" spans="1:14">
      <c r="A8417" t="s">
        <v>14</v>
      </c>
      <c r="B8417" t="s">
        <v>33</v>
      </c>
      <c r="C8417" t="s">
        <v>160</v>
      </c>
      <c r="D8417" t="s">
        <v>17</v>
      </c>
      <c r="E8417">
        <v>2755</v>
      </c>
      <c r="G8417" t="s">
        <v>29</v>
      </c>
      <c r="H8417" t="s">
        <v>23</v>
      </c>
      <c r="I8417">
        <v>3.3</v>
      </c>
      <c r="J8417">
        <v>5</v>
      </c>
      <c r="K8417" t="s">
        <v>24</v>
      </c>
      <c r="L8417">
        <v>2019</v>
      </c>
      <c r="M8417">
        <v>8</v>
      </c>
      <c r="N8417">
        <v>2020</v>
      </c>
    </row>
    <row r="8418" spans="1:14">
      <c r="A8418" t="s">
        <v>14</v>
      </c>
      <c r="B8418" t="s">
        <v>31</v>
      </c>
      <c r="C8418" t="s">
        <v>32</v>
      </c>
      <c r="D8418" t="s">
        <v>17</v>
      </c>
      <c r="E8418">
        <v>2143</v>
      </c>
      <c r="G8418" t="s">
        <v>29</v>
      </c>
      <c r="H8418" t="s">
        <v>23</v>
      </c>
      <c r="I8418">
        <v>3.05</v>
      </c>
      <c r="J8418">
        <v>4</v>
      </c>
      <c r="K8418" t="s">
        <v>20</v>
      </c>
      <c r="L8418">
        <v>2019</v>
      </c>
      <c r="M8418">
        <v>8</v>
      </c>
      <c r="N8418">
        <v>2020</v>
      </c>
    </row>
    <row r="8419" spans="1:14">
      <c r="A8419" t="s">
        <v>14</v>
      </c>
      <c r="B8419" t="s">
        <v>33</v>
      </c>
      <c r="C8419" t="s">
        <v>160</v>
      </c>
      <c r="D8419" t="s">
        <v>17</v>
      </c>
      <c r="E8419">
        <v>2755</v>
      </c>
      <c r="G8419" t="s">
        <v>29</v>
      </c>
      <c r="H8419" t="s">
        <v>23</v>
      </c>
      <c r="I8419">
        <v>3.3</v>
      </c>
      <c r="J8419">
        <v>5</v>
      </c>
      <c r="K8419" t="s">
        <v>20</v>
      </c>
      <c r="L8419">
        <v>2020</v>
      </c>
      <c r="M8419">
        <v>8</v>
      </c>
      <c r="N8419">
        <v>2020</v>
      </c>
    </row>
    <row r="8420" spans="1:14">
      <c r="A8420" t="s">
        <v>14</v>
      </c>
      <c r="B8420" t="s">
        <v>85</v>
      </c>
      <c r="C8420" t="s">
        <v>152</v>
      </c>
      <c r="D8420" t="s">
        <v>17</v>
      </c>
      <c r="E8420">
        <v>3760</v>
      </c>
      <c r="G8420" t="s">
        <v>18</v>
      </c>
      <c r="H8420" t="s">
        <v>19</v>
      </c>
      <c r="I8420">
        <v>5.5</v>
      </c>
      <c r="J8420">
        <v>5</v>
      </c>
      <c r="K8420" t="s">
        <v>24</v>
      </c>
      <c r="L8420">
        <v>2019</v>
      </c>
      <c r="M8420">
        <v>8</v>
      </c>
      <c r="N8420">
        <v>2020</v>
      </c>
    </row>
    <row r="8421" spans="1:14">
      <c r="A8421" t="s">
        <v>14</v>
      </c>
      <c r="B8421" t="s">
        <v>33</v>
      </c>
      <c r="C8421" t="s">
        <v>160</v>
      </c>
      <c r="D8421" t="s">
        <v>17</v>
      </c>
      <c r="E8421">
        <v>2755</v>
      </c>
      <c r="G8421" t="s">
        <v>29</v>
      </c>
      <c r="H8421" t="s">
        <v>23</v>
      </c>
      <c r="I8421">
        <v>3.3</v>
      </c>
      <c r="J8421">
        <v>2</v>
      </c>
      <c r="K8421" t="s">
        <v>24</v>
      </c>
      <c r="L8421">
        <v>2019</v>
      </c>
      <c r="M8421">
        <v>8</v>
      </c>
      <c r="N8421">
        <v>2020</v>
      </c>
    </row>
    <row r="8422" spans="1:14">
      <c r="A8422" t="s">
        <v>14</v>
      </c>
      <c r="B8422" t="s">
        <v>36</v>
      </c>
      <c r="C8422" t="s">
        <v>37</v>
      </c>
      <c r="D8422" t="s">
        <v>17</v>
      </c>
      <c r="E8422">
        <v>2199</v>
      </c>
      <c r="G8422" t="s">
        <v>29</v>
      </c>
      <c r="H8422" t="s">
        <v>23</v>
      </c>
      <c r="I8422">
        <v>2.5099999999999998</v>
      </c>
      <c r="J8422">
        <v>4</v>
      </c>
      <c r="K8422" t="s">
        <v>24</v>
      </c>
      <c r="L8422">
        <v>2020</v>
      </c>
      <c r="M8422">
        <v>8</v>
      </c>
      <c r="N8422">
        <v>2020</v>
      </c>
    </row>
    <row r="8423" spans="1:14">
      <c r="A8423" t="s">
        <v>14</v>
      </c>
      <c r="B8423" t="s">
        <v>36</v>
      </c>
      <c r="C8423" t="s">
        <v>37</v>
      </c>
      <c r="D8423" t="s">
        <v>17</v>
      </c>
      <c r="E8423">
        <v>2199</v>
      </c>
      <c r="G8423" t="s">
        <v>29</v>
      </c>
      <c r="H8423" t="s">
        <v>23</v>
      </c>
      <c r="I8423">
        <v>2.5099999999999998</v>
      </c>
      <c r="J8423">
        <v>4</v>
      </c>
      <c r="K8423" t="s">
        <v>24</v>
      </c>
      <c r="L8423">
        <v>2020</v>
      </c>
      <c r="M8423">
        <v>8</v>
      </c>
      <c r="N8423">
        <v>2020</v>
      </c>
    </row>
    <row r="8424" spans="1:14">
      <c r="A8424" t="s">
        <v>14</v>
      </c>
      <c r="B8424" t="s">
        <v>31</v>
      </c>
      <c r="C8424" t="s">
        <v>32</v>
      </c>
      <c r="D8424" t="s">
        <v>17</v>
      </c>
      <c r="E8424">
        <v>2143</v>
      </c>
      <c r="G8424" t="s">
        <v>29</v>
      </c>
      <c r="H8424" t="s">
        <v>23</v>
      </c>
      <c r="I8424">
        <v>3.05</v>
      </c>
      <c r="J8424">
        <v>4</v>
      </c>
      <c r="K8424" t="s">
        <v>20</v>
      </c>
      <c r="L8424">
        <v>2019</v>
      </c>
      <c r="M8424">
        <v>8</v>
      </c>
      <c r="N8424">
        <v>2020</v>
      </c>
    </row>
    <row r="8425" spans="1:14">
      <c r="A8425" t="s">
        <v>14</v>
      </c>
      <c r="B8425" t="s">
        <v>36</v>
      </c>
      <c r="C8425" t="s">
        <v>37</v>
      </c>
      <c r="D8425" t="s">
        <v>17</v>
      </c>
      <c r="E8425">
        <v>2199</v>
      </c>
      <c r="G8425" t="s">
        <v>29</v>
      </c>
      <c r="H8425" t="s">
        <v>23</v>
      </c>
      <c r="I8425">
        <v>2.5099999999999998</v>
      </c>
      <c r="J8425">
        <v>4</v>
      </c>
      <c r="K8425" t="s">
        <v>24</v>
      </c>
      <c r="L8425">
        <v>2020</v>
      </c>
      <c r="M8425">
        <v>8</v>
      </c>
      <c r="N8425">
        <v>2020</v>
      </c>
    </row>
    <row r="8426" spans="1:14">
      <c r="A8426" t="s">
        <v>14</v>
      </c>
      <c r="B8426" t="s">
        <v>36</v>
      </c>
      <c r="C8426" t="s">
        <v>37</v>
      </c>
      <c r="D8426" t="s">
        <v>17</v>
      </c>
      <c r="E8426">
        <v>2199</v>
      </c>
      <c r="G8426" t="s">
        <v>29</v>
      </c>
      <c r="H8426" t="s">
        <v>23</v>
      </c>
      <c r="I8426">
        <v>2.5099999999999998</v>
      </c>
      <c r="J8426">
        <v>4</v>
      </c>
      <c r="K8426" t="s">
        <v>24</v>
      </c>
      <c r="L8426">
        <v>2020</v>
      </c>
      <c r="M8426">
        <v>8</v>
      </c>
      <c r="N8426">
        <v>2020</v>
      </c>
    </row>
    <row r="8427" spans="1:14">
      <c r="A8427" t="s">
        <v>14</v>
      </c>
      <c r="B8427" t="s">
        <v>36</v>
      </c>
      <c r="C8427" t="s">
        <v>37</v>
      </c>
      <c r="D8427" t="s">
        <v>17</v>
      </c>
      <c r="E8427">
        <v>2199</v>
      </c>
      <c r="G8427" t="s">
        <v>29</v>
      </c>
      <c r="H8427" t="s">
        <v>23</v>
      </c>
      <c r="I8427">
        <v>2.5099999999999998</v>
      </c>
      <c r="J8427">
        <v>4</v>
      </c>
      <c r="K8427" t="s">
        <v>24</v>
      </c>
      <c r="L8427">
        <v>2020</v>
      </c>
      <c r="M8427">
        <v>8</v>
      </c>
      <c r="N8427">
        <v>2020</v>
      </c>
    </row>
    <row r="8428" spans="1:14">
      <c r="A8428" t="s">
        <v>14</v>
      </c>
      <c r="B8428" t="s">
        <v>33</v>
      </c>
      <c r="C8428" t="s">
        <v>160</v>
      </c>
      <c r="D8428" t="s">
        <v>17</v>
      </c>
      <c r="E8428">
        <v>2755</v>
      </c>
      <c r="G8428" t="s">
        <v>29</v>
      </c>
      <c r="H8428" t="s">
        <v>23</v>
      </c>
      <c r="I8428">
        <v>3.3</v>
      </c>
      <c r="J8428">
        <v>2</v>
      </c>
      <c r="K8428" t="s">
        <v>24</v>
      </c>
      <c r="L8428">
        <v>2020</v>
      </c>
      <c r="M8428">
        <v>8</v>
      </c>
      <c r="N8428">
        <v>2020</v>
      </c>
    </row>
    <row r="8429" spans="1:14">
      <c r="A8429" t="s">
        <v>14</v>
      </c>
      <c r="B8429" t="s">
        <v>33</v>
      </c>
      <c r="C8429" t="s">
        <v>160</v>
      </c>
      <c r="D8429" t="s">
        <v>17</v>
      </c>
      <c r="E8429">
        <v>2755</v>
      </c>
      <c r="G8429" t="s">
        <v>29</v>
      </c>
      <c r="H8429" t="s">
        <v>23</v>
      </c>
      <c r="I8429">
        <v>3.3</v>
      </c>
      <c r="J8429">
        <v>5</v>
      </c>
      <c r="K8429" t="s">
        <v>20</v>
      </c>
      <c r="L8429">
        <v>2020</v>
      </c>
      <c r="M8429">
        <v>8</v>
      </c>
      <c r="N8429">
        <v>2020</v>
      </c>
    </row>
    <row r="8430" spans="1:14">
      <c r="A8430" t="s">
        <v>14</v>
      </c>
      <c r="B8430" t="s">
        <v>33</v>
      </c>
      <c r="C8430" t="s">
        <v>160</v>
      </c>
      <c r="D8430" t="s">
        <v>17</v>
      </c>
      <c r="E8430">
        <v>2755</v>
      </c>
      <c r="G8430" t="s">
        <v>29</v>
      </c>
      <c r="H8430" t="s">
        <v>23</v>
      </c>
      <c r="I8430">
        <v>3.3</v>
      </c>
      <c r="J8430">
        <v>5</v>
      </c>
      <c r="K8430" t="s">
        <v>20</v>
      </c>
      <c r="L8430">
        <v>2020</v>
      </c>
      <c r="M8430">
        <v>8</v>
      </c>
      <c r="N8430">
        <v>2020</v>
      </c>
    </row>
    <row r="8431" spans="1:14">
      <c r="A8431" t="s">
        <v>14</v>
      </c>
      <c r="B8431" t="s">
        <v>33</v>
      </c>
      <c r="C8431" t="s">
        <v>160</v>
      </c>
      <c r="D8431" t="s">
        <v>17</v>
      </c>
      <c r="E8431">
        <v>2755</v>
      </c>
      <c r="G8431" t="s">
        <v>29</v>
      </c>
      <c r="H8431" t="s">
        <v>23</v>
      </c>
      <c r="I8431">
        <v>3.3</v>
      </c>
      <c r="J8431">
        <v>5</v>
      </c>
      <c r="K8431" t="s">
        <v>20</v>
      </c>
      <c r="L8431">
        <v>2020</v>
      </c>
      <c r="M8431">
        <v>8</v>
      </c>
      <c r="N8431">
        <v>2020</v>
      </c>
    </row>
    <row r="8432" spans="1:14">
      <c r="A8432" t="s">
        <v>14</v>
      </c>
      <c r="B8432" t="s">
        <v>27</v>
      </c>
      <c r="C8432" t="s">
        <v>35</v>
      </c>
      <c r="D8432" t="s">
        <v>17</v>
      </c>
      <c r="E8432">
        <v>1997</v>
      </c>
      <c r="G8432" t="s">
        <v>29</v>
      </c>
      <c r="H8432" t="s">
        <v>23</v>
      </c>
      <c r="I8432">
        <v>2.88</v>
      </c>
      <c r="J8432">
        <v>5</v>
      </c>
      <c r="K8432" t="s">
        <v>24</v>
      </c>
      <c r="L8432">
        <v>2020</v>
      </c>
      <c r="M8432">
        <v>8</v>
      </c>
      <c r="N8432">
        <v>2020</v>
      </c>
    </row>
    <row r="8433" spans="1:14">
      <c r="A8433" t="s">
        <v>14</v>
      </c>
      <c r="B8433" t="s">
        <v>31</v>
      </c>
      <c r="C8433" t="s">
        <v>32</v>
      </c>
      <c r="D8433" t="s">
        <v>17</v>
      </c>
      <c r="E8433">
        <v>2143</v>
      </c>
      <c r="G8433" t="s">
        <v>29</v>
      </c>
      <c r="H8433" t="s">
        <v>23</v>
      </c>
      <c r="I8433">
        <v>3.05</v>
      </c>
      <c r="J8433">
        <v>4</v>
      </c>
      <c r="K8433" t="s">
        <v>20</v>
      </c>
      <c r="L8433">
        <v>2019</v>
      </c>
      <c r="M8433">
        <v>8</v>
      </c>
      <c r="N8433">
        <v>2020</v>
      </c>
    </row>
    <row r="8434" spans="1:14">
      <c r="A8434" t="s">
        <v>14</v>
      </c>
      <c r="B8434" t="s">
        <v>36</v>
      </c>
      <c r="C8434" t="s">
        <v>37</v>
      </c>
      <c r="D8434" t="s">
        <v>17</v>
      </c>
      <c r="E8434">
        <v>2199</v>
      </c>
      <c r="G8434" t="s">
        <v>29</v>
      </c>
      <c r="H8434" t="s">
        <v>23</v>
      </c>
      <c r="I8434">
        <v>2.5099999999999998</v>
      </c>
      <c r="J8434">
        <v>4</v>
      </c>
      <c r="K8434" t="s">
        <v>24</v>
      </c>
      <c r="L8434">
        <v>2019</v>
      </c>
      <c r="M8434">
        <v>8</v>
      </c>
      <c r="N8434">
        <v>2020</v>
      </c>
    </row>
    <row r="8435" spans="1:14">
      <c r="A8435" t="s">
        <v>14</v>
      </c>
      <c r="B8435" t="s">
        <v>36</v>
      </c>
      <c r="C8435" t="s">
        <v>37</v>
      </c>
      <c r="D8435" t="s">
        <v>17</v>
      </c>
      <c r="E8435">
        <v>2199</v>
      </c>
      <c r="G8435" t="s">
        <v>29</v>
      </c>
      <c r="H8435" t="s">
        <v>23</v>
      </c>
      <c r="I8435">
        <v>2.5099999999999998</v>
      </c>
      <c r="J8435">
        <v>4</v>
      </c>
      <c r="K8435" t="s">
        <v>24</v>
      </c>
      <c r="L8435">
        <v>2020</v>
      </c>
      <c r="M8435">
        <v>8</v>
      </c>
      <c r="N8435">
        <v>2020</v>
      </c>
    </row>
    <row r="8436" spans="1:14">
      <c r="A8436" t="s">
        <v>14</v>
      </c>
      <c r="B8436" t="s">
        <v>36</v>
      </c>
      <c r="C8436" t="s">
        <v>37</v>
      </c>
      <c r="D8436" t="s">
        <v>17</v>
      </c>
      <c r="E8436">
        <v>2199</v>
      </c>
      <c r="G8436" t="s">
        <v>29</v>
      </c>
      <c r="H8436" t="s">
        <v>23</v>
      </c>
      <c r="I8436">
        <v>2.5099999999999998</v>
      </c>
      <c r="J8436">
        <v>4</v>
      </c>
      <c r="K8436" t="s">
        <v>24</v>
      </c>
      <c r="L8436">
        <v>2020</v>
      </c>
      <c r="M8436">
        <v>8</v>
      </c>
      <c r="N8436">
        <v>2020</v>
      </c>
    </row>
    <row r="8437" spans="1:14">
      <c r="A8437" t="s">
        <v>14</v>
      </c>
      <c r="B8437" t="s">
        <v>33</v>
      </c>
      <c r="C8437" t="s">
        <v>160</v>
      </c>
      <c r="D8437" t="s">
        <v>17</v>
      </c>
      <c r="E8437">
        <v>2755</v>
      </c>
      <c r="G8437" t="s">
        <v>29</v>
      </c>
      <c r="H8437" t="s">
        <v>23</v>
      </c>
      <c r="I8437">
        <v>3.3</v>
      </c>
      <c r="J8437">
        <v>5</v>
      </c>
      <c r="K8437" t="s">
        <v>20</v>
      </c>
      <c r="L8437">
        <v>2020</v>
      </c>
      <c r="M8437">
        <v>8</v>
      </c>
      <c r="N8437">
        <v>2020</v>
      </c>
    </row>
    <row r="8438" spans="1:14">
      <c r="A8438" t="s">
        <v>14</v>
      </c>
      <c r="B8438" t="s">
        <v>31</v>
      </c>
      <c r="C8438" t="s">
        <v>48</v>
      </c>
      <c r="D8438" t="s">
        <v>17</v>
      </c>
      <c r="E8438">
        <v>2143</v>
      </c>
      <c r="G8438" t="s">
        <v>29</v>
      </c>
      <c r="H8438" t="s">
        <v>23</v>
      </c>
      <c r="I8438">
        <v>3.05</v>
      </c>
      <c r="J8438">
        <v>4</v>
      </c>
      <c r="K8438" t="s">
        <v>20</v>
      </c>
      <c r="L8438">
        <v>2019</v>
      </c>
      <c r="M8438">
        <v>8</v>
      </c>
      <c r="N8438">
        <v>2020</v>
      </c>
    </row>
    <row r="8439" spans="1:14">
      <c r="A8439" t="s">
        <v>14</v>
      </c>
      <c r="B8439" t="s">
        <v>33</v>
      </c>
      <c r="C8439" t="s">
        <v>160</v>
      </c>
      <c r="D8439" t="s">
        <v>17</v>
      </c>
      <c r="E8439">
        <v>2755</v>
      </c>
      <c r="G8439" t="s">
        <v>29</v>
      </c>
      <c r="H8439" t="s">
        <v>23</v>
      </c>
      <c r="I8439">
        <v>3.3</v>
      </c>
      <c r="J8439">
        <v>5</v>
      </c>
      <c r="K8439" t="s">
        <v>24</v>
      </c>
      <c r="L8439">
        <v>2019</v>
      </c>
      <c r="M8439">
        <v>8</v>
      </c>
      <c r="N8439">
        <v>2020</v>
      </c>
    </row>
    <row r="8440" spans="1:14">
      <c r="A8440" t="s">
        <v>14</v>
      </c>
      <c r="B8440" t="s">
        <v>36</v>
      </c>
      <c r="C8440" t="s">
        <v>37</v>
      </c>
      <c r="D8440" t="s">
        <v>17</v>
      </c>
      <c r="E8440">
        <v>2199</v>
      </c>
      <c r="G8440" t="s">
        <v>29</v>
      </c>
      <c r="H8440" t="s">
        <v>23</v>
      </c>
      <c r="I8440">
        <v>2.5099999999999998</v>
      </c>
      <c r="J8440">
        <v>4</v>
      </c>
      <c r="K8440" t="s">
        <v>24</v>
      </c>
      <c r="L8440">
        <v>2020</v>
      </c>
      <c r="M8440">
        <v>8</v>
      </c>
      <c r="N8440">
        <v>2020</v>
      </c>
    </row>
    <row r="8441" spans="1:14">
      <c r="A8441" t="s">
        <v>14</v>
      </c>
      <c r="B8441" t="s">
        <v>36</v>
      </c>
      <c r="C8441" t="s">
        <v>37</v>
      </c>
      <c r="D8441" t="s">
        <v>17</v>
      </c>
      <c r="E8441">
        <v>2199</v>
      </c>
      <c r="G8441" t="s">
        <v>29</v>
      </c>
      <c r="H8441" t="s">
        <v>23</v>
      </c>
      <c r="I8441">
        <v>2.5099999999999998</v>
      </c>
      <c r="J8441">
        <v>4</v>
      </c>
      <c r="K8441" t="s">
        <v>24</v>
      </c>
      <c r="L8441">
        <v>2020</v>
      </c>
      <c r="M8441">
        <v>8</v>
      </c>
      <c r="N8441">
        <v>2020</v>
      </c>
    </row>
    <row r="8442" spans="1:14">
      <c r="A8442" t="s">
        <v>14</v>
      </c>
      <c r="B8442" t="s">
        <v>36</v>
      </c>
      <c r="C8442" t="s">
        <v>37</v>
      </c>
      <c r="D8442" t="s">
        <v>17</v>
      </c>
      <c r="E8442">
        <v>2199</v>
      </c>
      <c r="G8442" t="s">
        <v>29</v>
      </c>
      <c r="H8442" t="s">
        <v>23</v>
      </c>
      <c r="I8442">
        <v>2.5099999999999998</v>
      </c>
      <c r="J8442">
        <v>4</v>
      </c>
      <c r="K8442" t="s">
        <v>24</v>
      </c>
      <c r="L8442">
        <v>2020</v>
      </c>
      <c r="M8442">
        <v>8</v>
      </c>
      <c r="N8442">
        <v>2020</v>
      </c>
    </row>
    <row r="8443" spans="1:14">
      <c r="A8443" t="s">
        <v>14</v>
      </c>
      <c r="B8443" t="s">
        <v>36</v>
      </c>
      <c r="C8443" t="s">
        <v>49</v>
      </c>
      <c r="D8443" t="s">
        <v>17</v>
      </c>
      <c r="E8443">
        <v>2497</v>
      </c>
      <c r="G8443" t="s">
        <v>50</v>
      </c>
      <c r="H8443" t="s">
        <v>19</v>
      </c>
      <c r="I8443">
        <v>3.24</v>
      </c>
      <c r="J8443">
        <v>2</v>
      </c>
      <c r="K8443" t="s">
        <v>24</v>
      </c>
      <c r="L8443">
        <v>2020</v>
      </c>
      <c r="M8443">
        <v>8</v>
      </c>
      <c r="N8443">
        <v>2020</v>
      </c>
    </row>
    <row r="8444" spans="1:14">
      <c r="A8444" t="s">
        <v>14</v>
      </c>
      <c r="B8444" t="s">
        <v>33</v>
      </c>
      <c r="C8444" t="s">
        <v>160</v>
      </c>
      <c r="D8444" t="s">
        <v>17</v>
      </c>
      <c r="E8444">
        <v>2755</v>
      </c>
      <c r="G8444" t="s">
        <v>29</v>
      </c>
      <c r="H8444" t="s">
        <v>23</v>
      </c>
      <c r="I8444">
        <v>3.3</v>
      </c>
      <c r="J8444">
        <v>5</v>
      </c>
      <c r="K8444" t="s">
        <v>20</v>
      </c>
      <c r="L8444">
        <v>2020</v>
      </c>
      <c r="M8444">
        <v>8</v>
      </c>
      <c r="N8444">
        <v>2020</v>
      </c>
    </row>
    <row r="8445" spans="1:14">
      <c r="A8445" t="s">
        <v>14</v>
      </c>
      <c r="B8445" t="s">
        <v>40</v>
      </c>
      <c r="C8445" t="s">
        <v>82</v>
      </c>
      <c r="D8445" t="s">
        <v>17</v>
      </c>
      <c r="E8445">
        <v>4009</v>
      </c>
      <c r="G8445" t="s">
        <v>18</v>
      </c>
      <c r="H8445" t="s">
        <v>19</v>
      </c>
      <c r="I8445">
        <v>5.5</v>
      </c>
      <c r="J8445">
        <v>2</v>
      </c>
      <c r="K8445" t="s">
        <v>20</v>
      </c>
      <c r="L8445">
        <v>2020</v>
      </c>
      <c r="M8445">
        <v>8</v>
      </c>
      <c r="N8445">
        <v>2020</v>
      </c>
    </row>
    <row r="8446" spans="1:14">
      <c r="A8446" t="s">
        <v>14</v>
      </c>
      <c r="B8446" t="s">
        <v>33</v>
      </c>
      <c r="C8446" t="s">
        <v>160</v>
      </c>
      <c r="D8446" t="s">
        <v>17</v>
      </c>
      <c r="E8446">
        <v>2755</v>
      </c>
      <c r="G8446" t="s">
        <v>29</v>
      </c>
      <c r="H8446" t="s">
        <v>23</v>
      </c>
      <c r="I8446">
        <v>3.3</v>
      </c>
      <c r="J8446">
        <v>5</v>
      </c>
      <c r="K8446" t="s">
        <v>20</v>
      </c>
      <c r="L8446">
        <v>2020</v>
      </c>
      <c r="M8446">
        <v>8</v>
      </c>
      <c r="N8446">
        <v>2020</v>
      </c>
    </row>
    <row r="8447" spans="1:14">
      <c r="A8447" t="s">
        <v>14</v>
      </c>
      <c r="B8447" t="s">
        <v>36</v>
      </c>
      <c r="C8447" t="s">
        <v>37</v>
      </c>
      <c r="D8447" t="s">
        <v>17</v>
      </c>
      <c r="E8447">
        <v>2199</v>
      </c>
      <c r="G8447" t="s">
        <v>29</v>
      </c>
      <c r="H8447" t="s">
        <v>23</v>
      </c>
      <c r="I8447">
        <v>2.5099999999999998</v>
      </c>
      <c r="J8447">
        <v>4</v>
      </c>
      <c r="K8447" t="s">
        <v>24</v>
      </c>
      <c r="L8447">
        <v>2020</v>
      </c>
      <c r="M8447">
        <v>8</v>
      </c>
      <c r="N8447">
        <v>2020</v>
      </c>
    </row>
    <row r="8448" spans="1:14">
      <c r="A8448" t="s">
        <v>14</v>
      </c>
      <c r="B8448" t="s">
        <v>33</v>
      </c>
      <c r="C8448" t="s">
        <v>160</v>
      </c>
      <c r="D8448" t="s">
        <v>17</v>
      </c>
      <c r="E8448">
        <v>2755</v>
      </c>
      <c r="G8448" t="s">
        <v>29</v>
      </c>
      <c r="H8448" t="s">
        <v>23</v>
      </c>
      <c r="I8448">
        <v>3.3</v>
      </c>
      <c r="J8448">
        <v>5</v>
      </c>
      <c r="K8448" t="s">
        <v>20</v>
      </c>
      <c r="L8448">
        <v>2020</v>
      </c>
      <c r="M8448">
        <v>8</v>
      </c>
      <c r="N8448">
        <v>2020</v>
      </c>
    </row>
    <row r="8449" spans="1:14">
      <c r="A8449" t="s">
        <v>14</v>
      </c>
      <c r="B8449" t="s">
        <v>33</v>
      </c>
      <c r="C8449" t="s">
        <v>160</v>
      </c>
      <c r="D8449" t="s">
        <v>17</v>
      </c>
      <c r="E8449">
        <v>2755</v>
      </c>
      <c r="G8449" t="s">
        <v>29</v>
      </c>
      <c r="H8449" t="s">
        <v>23</v>
      </c>
      <c r="I8449">
        <v>3.3</v>
      </c>
      <c r="J8449">
        <v>5</v>
      </c>
      <c r="K8449" t="s">
        <v>20</v>
      </c>
      <c r="L8449">
        <v>2020</v>
      </c>
      <c r="M8449">
        <v>8</v>
      </c>
      <c r="N8449">
        <v>2020</v>
      </c>
    </row>
    <row r="8450" spans="1:14">
      <c r="A8450" t="s">
        <v>14</v>
      </c>
      <c r="B8450" t="s">
        <v>85</v>
      </c>
      <c r="C8450" t="s">
        <v>86</v>
      </c>
      <c r="D8450" t="s">
        <v>17</v>
      </c>
      <c r="E8450">
        <v>2776</v>
      </c>
      <c r="G8450" t="s">
        <v>29</v>
      </c>
      <c r="H8450" t="s">
        <v>23</v>
      </c>
      <c r="I8450">
        <v>2.66</v>
      </c>
      <c r="J8450">
        <v>4</v>
      </c>
      <c r="K8450" t="s">
        <v>24</v>
      </c>
      <c r="L8450">
        <v>2017</v>
      </c>
      <c r="M8450">
        <v>8</v>
      </c>
      <c r="N8450">
        <v>2020</v>
      </c>
    </row>
    <row r="8451" spans="1:14">
      <c r="A8451" t="s">
        <v>14</v>
      </c>
      <c r="B8451" t="s">
        <v>36</v>
      </c>
      <c r="C8451" t="s">
        <v>37</v>
      </c>
      <c r="D8451" t="s">
        <v>17</v>
      </c>
      <c r="E8451">
        <v>2199</v>
      </c>
      <c r="G8451" t="s">
        <v>29</v>
      </c>
      <c r="H8451" t="s">
        <v>23</v>
      </c>
      <c r="I8451">
        <v>2.5099999999999998</v>
      </c>
      <c r="J8451">
        <v>4</v>
      </c>
      <c r="K8451" t="s">
        <v>24</v>
      </c>
      <c r="L8451">
        <v>2020</v>
      </c>
      <c r="M8451">
        <v>8</v>
      </c>
      <c r="N8451">
        <v>2020</v>
      </c>
    </row>
    <row r="8452" spans="1:14">
      <c r="A8452" t="s">
        <v>14</v>
      </c>
      <c r="B8452" t="s">
        <v>33</v>
      </c>
      <c r="C8452" t="s">
        <v>160</v>
      </c>
      <c r="D8452" t="s">
        <v>17</v>
      </c>
      <c r="E8452">
        <v>2755</v>
      </c>
      <c r="G8452" t="s">
        <v>29</v>
      </c>
      <c r="H8452" t="s">
        <v>23</v>
      </c>
      <c r="I8452">
        <v>3.3</v>
      </c>
      <c r="J8452">
        <v>5</v>
      </c>
      <c r="K8452" t="s">
        <v>20</v>
      </c>
      <c r="L8452">
        <v>2020</v>
      </c>
      <c r="M8452">
        <v>8</v>
      </c>
      <c r="N8452">
        <v>2020</v>
      </c>
    </row>
    <row r="8453" spans="1:14">
      <c r="A8453" t="s">
        <v>14</v>
      </c>
      <c r="B8453" t="s">
        <v>36</v>
      </c>
      <c r="C8453" t="s">
        <v>37</v>
      </c>
      <c r="D8453" t="s">
        <v>17</v>
      </c>
      <c r="E8453">
        <v>2199</v>
      </c>
      <c r="G8453" t="s">
        <v>29</v>
      </c>
      <c r="H8453" t="s">
        <v>23</v>
      </c>
      <c r="I8453">
        <v>2.5099999999999998</v>
      </c>
      <c r="J8453">
        <v>4</v>
      </c>
      <c r="K8453" t="s">
        <v>24</v>
      </c>
      <c r="L8453">
        <v>2020</v>
      </c>
      <c r="M8453">
        <v>8</v>
      </c>
      <c r="N8453">
        <v>2020</v>
      </c>
    </row>
    <row r="8454" spans="1:14">
      <c r="A8454" t="s">
        <v>14</v>
      </c>
      <c r="B8454" t="s">
        <v>31</v>
      </c>
      <c r="C8454" t="s">
        <v>32</v>
      </c>
      <c r="D8454" t="s">
        <v>17</v>
      </c>
      <c r="E8454">
        <v>2143</v>
      </c>
      <c r="G8454" t="s">
        <v>29</v>
      </c>
      <c r="H8454" t="s">
        <v>23</v>
      </c>
      <c r="I8454">
        <v>3.05</v>
      </c>
      <c r="J8454">
        <v>4</v>
      </c>
      <c r="K8454" t="s">
        <v>20</v>
      </c>
      <c r="L8454">
        <v>2019</v>
      </c>
      <c r="M8454">
        <v>8</v>
      </c>
      <c r="N8454">
        <v>2020</v>
      </c>
    </row>
    <row r="8455" spans="1:14">
      <c r="A8455" t="s">
        <v>14</v>
      </c>
      <c r="B8455" t="s">
        <v>36</v>
      </c>
      <c r="C8455" t="s">
        <v>37</v>
      </c>
      <c r="D8455" t="s">
        <v>17</v>
      </c>
      <c r="E8455">
        <v>2199</v>
      </c>
      <c r="G8455" t="s">
        <v>29</v>
      </c>
      <c r="H8455" t="s">
        <v>23</v>
      </c>
      <c r="I8455">
        <v>2.5099999999999998</v>
      </c>
      <c r="J8455">
        <v>4</v>
      </c>
      <c r="K8455" t="s">
        <v>24</v>
      </c>
      <c r="L8455">
        <v>2020</v>
      </c>
      <c r="M8455">
        <v>8</v>
      </c>
      <c r="N8455">
        <v>2020</v>
      </c>
    </row>
    <row r="8456" spans="1:14">
      <c r="A8456" t="s">
        <v>14</v>
      </c>
      <c r="B8456" t="s">
        <v>36</v>
      </c>
      <c r="C8456" t="s">
        <v>49</v>
      </c>
      <c r="D8456" t="s">
        <v>17</v>
      </c>
      <c r="E8456">
        <v>2497</v>
      </c>
      <c r="G8456" t="s">
        <v>50</v>
      </c>
      <c r="H8456" t="s">
        <v>19</v>
      </c>
      <c r="I8456">
        <v>3.24</v>
      </c>
      <c r="J8456">
        <v>2</v>
      </c>
      <c r="K8456" t="s">
        <v>24</v>
      </c>
      <c r="L8456">
        <v>2020</v>
      </c>
      <c r="M8456">
        <v>8</v>
      </c>
      <c r="N8456">
        <v>2020</v>
      </c>
    </row>
    <row r="8457" spans="1:14">
      <c r="A8457" t="s">
        <v>14</v>
      </c>
      <c r="B8457" t="s">
        <v>36</v>
      </c>
      <c r="C8457" t="s">
        <v>37</v>
      </c>
      <c r="D8457" t="s">
        <v>17</v>
      </c>
      <c r="E8457">
        <v>2199</v>
      </c>
      <c r="G8457" t="s">
        <v>29</v>
      </c>
      <c r="H8457" t="s">
        <v>23</v>
      </c>
      <c r="I8457">
        <v>2.5099999999999998</v>
      </c>
      <c r="J8457">
        <v>4</v>
      </c>
      <c r="K8457" t="s">
        <v>24</v>
      </c>
      <c r="L8457">
        <v>2020</v>
      </c>
      <c r="M8457">
        <v>8</v>
      </c>
      <c r="N8457">
        <v>2020</v>
      </c>
    </row>
    <row r="8458" spans="1:14">
      <c r="A8458" t="s">
        <v>14</v>
      </c>
      <c r="B8458" t="s">
        <v>27</v>
      </c>
      <c r="C8458" t="s">
        <v>35</v>
      </c>
      <c r="D8458" t="s">
        <v>17</v>
      </c>
      <c r="E8458">
        <v>1997</v>
      </c>
      <c r="G8458" t="s">
        <v>29</v>
      </c>
      <c r="H8458" t="s">
        <v>23</v>
      </c>
      <c r="I8458">
        <v>2.88</v>
      </c>
      <c r="J8458">
        <v>5</v>
      </c>
      <c r="K8458" t="s">
        <v>24</v>
      </c>
      <c r="L8458">
        <v>2019</v>
      </c>
      <c r="M8458">
        <v>8</v>
      </c>
      <c r="N8458">
        <v>2020</v>
      </c>
    </row>
    <row r="8459" spans="1:14">
      <c r="A8459" t="s">
        <v>14</v>
      </c>
      <c r="B8459" t="s">
        <v>42</v>
      </c>
      <c r="C8459" t="s">
        <v>43</v>
      </c>
      <c r="D8459" t="s">
        <v>17</v>
      </c>
      <c r="E8459">
        <v>2497</v>
      </c>
      <c r="G8459" t="s">
        <v>29</v>
      </c>
      <c r="H8459" t="s">
        <v>23</v>
      </c>
      <c r="I8459">
        <v>3.2</v>
      </c>
      <c r="J8459">
        <v>5</v>
      </c>
      <c r="K8459" t="s">
        <v>24</v>
      </c>
      <c r="L8459">
        <v>2020</v>
      </c>
      <c r="M8459">
        <v>8</v>
      </c>
      <c r="N8459">
        <v>2020</v>
      </c>
    </row>
    <row r="8460" spans="1:14">
      <c r="A8460" t="s">
        <v>14</v>
      </c>
      <c r="B8460" t="s">
        <v>15</v>
      </c>
      <c r="C8460" t="s">
        <v>125</v>
      </c>
      <c r="D8460" t="s">
        <v>17</v>
      </c>
      <c r="E8460">
        <v>5193</v>
      </c>
      <c r="G8460" t="s">
        <v>18</v>
      </c>
      <c r="H8460" t="s">
        <v>19</v>
      </c>
      <c r="I8460">
        <v>5.5</v>
      </c>
      <c r="J8460">
        <v>2</v>
      </c>
      <c r="K8460" t="s">
        <v>20</v>
      </c>
      <c r="L8460">
        <v>2020</v>
      </c>
      <c r="M8460">
        <v>8</v>
      </c>
      <c r="N8460">
        <v>2020</v>
      </c>
    </row>
    <row r="8461" spans="1:14">
      <c r="A8461" t="s">
        <v>14</v>
      </c>
      <c r="B8461" t="s">
        <v>27</v>
      </c>
      <c r="C8461" t="s">
        <v>35</v>
      </c>
      <c r="D8461" t="s">
        <v>17</v>
      </c>
      <c r="E8461">
        <v>1997</v>
      </c>
      <c r="G8461" t="s">
        <v>29</v>
      </c>
      <c r="H8461" t="s">
        <v>23</v>
      </c>
      <c r="I8461">
        <v>2.8</v>
      </c>
      <c r="J8461">
        <v>4</v>
      </c>
      <c r="K8461" t="s">
        <v>24</v>
      </c>
      <c r="L8461">
        <v>2020</v>
      </c>
      <c r="M8461">
        <v>8</v>
      </c>
      <c r="N8461">
        <v>2020</v>
      </c>
    </row>
    <row r="8462" spans="1:14">
      <c r="A8462" t="s">
        <v>14</v>
      </c>
      <c r="B8462" t="s">
        <v>15</v>
      </c>
      <c r="C8462" t="s">
        <v>149</v>
      </c>
      <c r="D8462" t="s">
        <v>17</v>
      </c>
      <c r="E8462">
        <v>1898</v>
      </c>
      <c r="G8462" t="s">
        <v>22</v>
      </c>
      <c r="H8462" t="s">
        <v>23</v>
      </c>
      <c r="I8462">
        <v>3</v>
      </c>
      <c r="J8462">
        <v>4</v>
      </c>
      <c r="K8462" t="s">
        <v>20</v>
      </c>
      <c r="L8462">
        <v>2019</v>
      </c>
      <c r="M8462">
        <v>8</v>
      </c>
      <c r="N8462">
        <v>2020</v>
      </c>
    </row>
    <row r="8463" spans="1:14">
      <c r="A8463" t="s">
        <v>14</v>
      </c>
      <c r="B8463" t="s">
        <v>31</v>
      </c>
      <c r="C8463" t="s">
        <v>32</v>
      </c>
      <c r="D8463" t="s">
        <v>17</v>
      </c>
      <c r="E8463">
        <v>2143</v>
      </c>
      <c r="G8463" t="s">
        <v>29</v>
      </c>
      <c r="H8463" t="s">
        <v>23</v>
      </c>
      <c r="I8463">
        <v>3.05</v>
      </c>
      <c r="J8463">
        <v>4</v>
      </c>
      <c r="K8463" t="s">
        <v>20</v>
      </c>
      <c r="L8463">
        <v>2019</v>
      </c>
      <c r="M8463">
        <v>8</v>
      </c>
      <c r="N8463">
        <v>2020</v>
      </c>
    </row>
    <row r="8464" spans="1:14">
      <c r="A8464" t="s">
        <v>14</v>
      </c>
      <c r="B8464" t="s">
        <v>31</v>
      </c>
      <c r="C8464" t="s">
        <v>48</v>
      </c>
      <c r="D8464" t="s">
        <v>17</v>
      </c>
      <c r="E8464">
        <v>2143</v>
      </c>
      <c r="G8464" t="s">
        <v>29</v>
      </c>
      <c r="H8464" t="s">
        <v>23</v>
      </c>
      <c r="I8464">
        <v>3.05</v>
      </c>
      <c r="J8464">
        <v>4</v>
      </c>
      <c r="K8464" t="s">
        <v>20</v>
      </c>
      <c r="L8464">
        <v>2019</v>
      </c>
      <c r="M8464">
        <v>8</v>
      </c>
      <c r="N8464">
        <v>2020</v>
      </c>
    </row>
    <row r="8465" spans="1:14">
      <c r="A8465" t="s">
        <v>14</v>
      </c>
      <c r="B8465" t="s">
        <v>42</v>
      </c>
      <c r="C8465" t="s">
        <v>43</v>
      </c>
      <c r="D8465" t="s">
        <v>17</v>
      </c>
      <c r="E8465">
        <v>2497</v>
      </c>
      <c r="G8465" t="s">
        <v>29</v>
      </c>
      <c r="H8465" t="s">
        <v>23</v>
      </c>
      <c r="I8465">
        <v>3.2</v>
      </c>
      <c r="J8465">
        <v>5</v>
      </c>
      <c r="K8465" t="s">
        <v>24</v>
      </c>
      <c r="L8465">
        <v>2020</v>
      </c>
      <c r="M8465">
        <v>8</v>
      </c>
      <c r="N8465">
        <v>2020</v>
      </c>
    </row>
    <row r="8466" spans="1:14">
      <c r="A8466" t="s">
        <v>14</v>
      </c>
      <c r="B8466" t="s">
        <v>33</v>
      </c>
      <c r="C8466" t="s">
        <v>160</v>
      </c>
      <c r="D8466" t="s">
        <v>17</v>
      </c>
      <c r="E8466">
        <v>2755</v>
      </c>
      <c r="G8466" t="s">
        <v>29</v>
      </c>
      <c r="H8466" t="s">
        <v>23</v>
      </c>
      <c r="I8466">
        <v>3.3</v>
      </c>
      <c r="J8466">
        <v>5</v>
      </c>
      <c r="K8466" t="s">
        <v>20</v>
      </c>
      <c r="L8466">
        <v>2020</v>
      </c>
      <c r="M8466">
        <v>8</v>
      </c>
      <c r="N8466">
        <v>2020</v>
      </c>
    </row>
    <row r="8467" spans="1:14">
      <c r="A8467" t="s">
        <v>14</v>
      </c>
      <c r="B8467" t="s">
        <v>33</v>
      </c>
      <c r="C8467" t="s">
        <v>160</v>
      </c>
      <c r="D8467" t="s">
        <v>17</v>
      </c>
      <c r="E8467">
        <v>2755</v>
      </c>
      <c r="G8467" t="s">
        <v>29</v>
      </c>
      <c r="H8467" t="s">
        <v>23</v>
      </c>
      <c r="I8467">
        <v>3.3</v>
      </c>
      <c r="J8467">
        <v>5</v>
      </c>
      <c r="K8467" t="s">
        <v>20</v>
      </c>
      <c r="L8467">
        <v>2020</v>
      </c>
      <c r="M8467">
        <v>8</v>
      </c>
      <c r="N8467">
        <v>2020</v>
      </c>
    </row>
    <row r="8468" spans="1:14">
      <c r="A8468" t="s">
        <v>14</v>
      </c>
      <c r="B8468" t="s">
        <v>38</v>
      </c>
      <c r="C8468" t="s">
        <v>39</v>
      </c>
      <c r="D8468" t="s">
        <v>17</v>
      </c>
      <c r="E8468">
        <v>1968</v>
      </c>
      <c r="G8468" t="s">
        <v>29</v>
      </c>
      <c r="H8468" t="s">
        <v>23</v>
      </c>
      <c r="I8468">
        <v>3</v>
      </c>
      <c r="J8468">
        <v>4</v>
      </c>
      <c r="K8468" t="s">
        <v>20</v>
      </c>
      <c r="L8468">
        <v>2019</v>
      </c>
      <c r="M8468">
        <v>8</v>
      </c>
      <c r="N8468">
        <v>2020</v>
      </c>
    </row>
    <row r="8469" spans="1:14">
      <c r="A8469" t="s">
        <v>14</v>
      </c>
      <c r="B8469" t="s">
        <v>36</v>
      </c>
      <c r="C8469" t="s">
        <v>37</v>
      </c>
      <c r="D8469" t="s">
        <v>17</v>
      </c>
      <c r="E8469">
        <v>2199</v>
      </c>
      <c r="G8469" t="s">
        <v>29</v>
      </c>
      <c r="H8469" t="s">
        <v>23</v>
      </c>
      <c r="I8469">
        <v>2.5099999999999998</v>
      </c>
      <c r="J8469">
        <v>4</v>
      </c>
      <c r="K8469" t="s">
        <v>24</v>
      </c>
      <c r="L8469">
        <v>2020</v>
      </c>
      <c r="M8469">
        <v>8</v>
      </c>
      <c r="N8469">
        <v>2020</v>
      </c>
    </row>
    <row r="8470" spans="1:14">
      <c r="A8470" t="s">
        <v>14</v>
      </c>
      <c r="B8470" t="s">
        <v>31</v>
      </c>
      <c r="C8470" t="s">
        <v>48</v>
      </c>
      <c r="D8470" t="s">
        <v>17</v>
      </c>
      <c r="E8470">
        <v>2143</v>
      </c>
      <c r="G8470" t="s">
        <v>29</v>
      </c>
      <c r="H8470" t="s">
        <v>23</v>
      </c>
      <c r="I8470">
        <v>3.05</v>
      </c>
      <c r="J8470">
        <v>4</v>
      </c>
      <c r="K8470" t="s">
        <v>20</v>
      </c>
      <c r="L8470">
        <v>2019</v>
      </c>
      <c r="M8470">
        <v>8</v>
      </c>
      <c r="N8470">
        <v>2020</v>
      </c>
    </row>
    <row r="8471" spans="1:14">
      <c r="A8471" t="s">
        <v>14</v>
      </c>
      <c r="B8471" t="s">
        <v>36</v>
      </c>
      <c r="C8471" t="s">
        <v>37</v>
      </c>
      <c r="D8471" t="s">
        <v>17</v>
      </c>
      <c r="E8471">
        <v>2199</v>
      </c>
      <c r="G8471" t="s">
        <v>29</v>
      </c>
      <c r="H8471" t="s">
        <v>23</v>
      </c>
      <c r="I8471">
        <v>2.5099999999999998</v>
      </c>
      <c r="J8471">
        <v>4</v>
      </c>
      <c r="K8471" t="s">
        <v>24</v>
      </c>
      <c r="L8471">
        <v>2020</v>
      </c>
      <c r="M8471">
        <v>8</v>
      </c>
      <c r="N8471">
        <v>2020</v>
      </c>
    </row>
    <row r="8472" spans="1:14">
      <c r="A8472" t="s">
        <v>14</v>
      </c>
      <c r="B8472" t="s">
        <v>36</v>
      </c>
      <c r="C8472" t="s">
        <v>49</v>
      </c>
      <c r="D8472" t="s">
        <v>17</v>
      </c>
      <c r="E8472">
        <v>2497</v>
      </c>
      <c r="G8472" t="s">
        <v>50</v>
      </c>
      <c r="H8472" t="s">
        <v>19</v>
      </c>
      <c r="I8472">
        <v>3.24</v>
      </c>
      <c r="J8472">
        <v>2</v>
      </c>
      <c r="K8472" t="s">
        <v>24</v>
      </c>
      <c r="L8472">
        <v>2020</v>
      </c>
      <c r="M8472">
        <v>8</v>
      </c>
      <c r="N8472">
        <v>2020</v>
      </c>
    </row>
    <row r="8473" spans="1:14">
      <c r="A8473" t="s">
        <v>14</v>
      </c>
      <c r="B8473" t="s">
        <v>36</v>
      </c>
      <c r="C8473" t="s">
        <v>37</v>
      </c>
      <c r="D8473" t="s">
        <v>17</v>
      </c>
      <c r="E8473">
        <v>2199</v>
      </c>
      <c r="G8473" t="s">
        <v>29</v>
      </c>
      <c r="H8473" t="s">
        <v>23</v>
      </c>
      <c r="I8473">
        <v>2.5099999999999998</v>
      </c>
      <c r="J8473">
        <v>4</v>
      </c>
      <c r="K8473" t="s">
        <v>24</v>
      </c>
      <c r="L8473">
        <v>2020</v>
      </c>
      <c r="M8473">
        <v>8</v>
      </c>
      <c r="N8473">
        <v>2020</v>
      </c>
    </row>
    <row r="8474" spans="1:14">
      <c r="A8474" t="s">
        <v>14</v>
      </c>
      <c r="B8474" t="s">
        <v>15</v>
      </c>
      <c r="C8474" t="s">
        <v>124</v>
      </c>
      <c r="D8474" t="s">
        <v>17</v>
      </c>
      <c r="E8474">
        <v>5193</v>
      </c>
      <c r="G8474" t="s">
        <v>18</v>
      </c>
      <c r="H8474" t="s">
        <v>19</v>
      </c>
      <c r="I8474">
        <v>5.5</v>
      </c>
      <c r="J8474">
        <v>2</v>
      </c>
      <c r="K8474" t="s">
        <v>20</v>
      </c>
      <c r="L8474">
        <v>2020</v>
      </c>
      <c r="M8474">
        <v>8</v>
      </c>
      <c r="N8474">
        <v>2020</v>
      </c>
    </row>
    <row r="8475" spans="1:14">
      <c r="A8475" t="s">
        <v>14</v>
      </c>
      <c r="B8475" t="s">
        <v>85</v>
      </c>
      <c r="C8475" t="s">
        <v>86</v>
      </c>
      <c r="D8475" t="s">
        <v>17</v>
      </c>
      <c r="E8475">
        <v>2776</v>
      </c>
      <c r="G8475" t="s">
        <v>29</v>
      </c>
      <c r="H8475" t="s">
        <v>23</v>
      </c>
      <c r="I8475">
        <v>2.66</v>
      </c>
      <c r="J8475">
        <v>4</v>
      </c>
      <c r="K8475" t="s">
        <v>24</v>
      </c>
      <c r="L8475">
        <v>2017</v>
      </c>
      <c r="M8475">
        <v>8</v>
      </c>
      <c r="N8475">
        <v>2020</v>
      </c>
    </row>
    <row r="8476" spans="1:14">
      <c r="A8476" t="s">
        <v>14</v>
      </c>
      <c r="B8476" t="s">
        <v>36</v>
      </c>
      <c r="C8476" t="s">
        <v>37</v>
      </c>
      <c r="D8476" t="s">
        <v>17</v>
      </c>
      <c r="E8476">
        <v>2199</v>
      </c>
      <c r="G8476" t="s">
        <v>29</v>
      </c>
      <c r="H8476" t="s">
        <v>23</v>
      </c>
      <c r="I8476">
        <v>2.5099999999999998</v>
      </c>
      <c r="J8476">
        <v>4</v>
      </c>
      <c r="K8476" t="s">
        <v>24</v>
      </c>
      <c r="L8476">
        <v>2020</v>
      </c>
      <c r="M8476">
        <v>8</v>
      </c>
      <c r="N8476">
        <v>2020</v>
      </c>
    </row>
    <row r="8477" spans="1:14">
      <c r="A8477" t="s">
        <v>14</v>
      </c>
      <c r="B8477" t="s">
        <v>31</v>
      </c>
      <c r="C8477" t="s">
        <v>48</v>
      </c>
      <c r="D8477" t="s">
        <v>17</v>
      </c>
      <c r="E8477">
        <v>2143</v>
      </c>
      <c r="G8477" t="s">
        <v>29</v>
      </c>
      <c r="H8477" t="s">
        <v>23</v>
      </c>
      <c r="I8477">
        <v>3.05</v>
      </c>
      <c r="J8477">
        <v>4</v>
      </c>
      <c r="K8477" t="s">
        <v>20</v>
      </c>
      <c r="L8477">
        <v>2019</v>
      </c>
      <c r="M8477">
        <v>8</v>
      </c>
      <c r="N8477">
        <v>2020</v>
      </c>
    </row>
    <row r="8478" spans="1:14">
      <c r="A8478" t="s">
        <v>14</v>
      </c>
      <c r="B8478" t="s">
        <v>15</v>
      </c>
      <c r="C8478" t="s">
        <v>58</v>
      </c>
      <c r="D8478" t="s">
        <v>17</v>
      </c>
      <c r="E8478">
        <v>1898</v>
      </c>
      <c r="G8478" t="s">
        <v>50</v>
      </c>
      <c r="H8478" t="s">
        <v>19</v>
      </c>
      <c r="I8478">
        <v>3.5</v>
      </c>
      <c r="J8478">
        <v>2</v>
      </c>
      <c r="K8478" t="s">
        <v>24</v>
      </c>
      <c r="L8478">
        <v>2020</v>
      </c>
      <c r="M8478">
        <v>8</v>
      </c>
      <c r="N8478">
        <v>2020</v>
      </c>
    </row>
    <row r="8479" spans="1:14">
      <c r="A8479" t="s">
        <v>14</v>
      </c>
      <c r="B8479" t="s">
        <v>33</v>
      </c>
      <c r="C8479" t="s">
        <v>160</v>
      </c>
      <c r="D8479" t="s">
        <v>17</v>
      </c>
      <c r="E8479">
        <v>2755</v>
      </c>
      <c r="G8479" t="s">
        <v>29</v>
      </c>
      <c r="H8479" t="s">
        <v>23</v>
      </c>
      <c r="I8479">
        <v>3.3</v>
      </c>
      <c r="J8479">
        <v>5</v>
      </c>
      <c r="K8479" t="s">
        <v>20</v>
      </c>
      <c r="L8479">
        <v>2020</v>
      </c>
      <c r="M8479">
        <v>8</v>
      </c>
      <c r="N8479">
        <v>2020</v>
      </c>
    </row>
    <row r="8480" spans="1:14">
      <c r="A8480" t="s">
        <v>14</v>
      </c>
      <c r="B8480" t="s">
        <v>33</v>
      </c>
      <c r="C8480" t="s">
        <v>160</v>
      </c>
      <c r="D8480" t="s">
        <v>17</v>
      </c>
      <c r="E8480">
        <v>2755</v>
      </c>
      <c r="G8480" t="s">
        <v>29</v>
      </c>
      <c r="H8480" t="s">
        <v>23</v>
      </c>
      <c r="I8480">
        <v>3.3</v>
      </c>
      <c r="J8480">
        <v>5</v>
      </c>
      <c r="K8480" t="s">
        <v>20</v>
      </c>
      <c r="L8480">
        <v>2020</v>
      </c>
      <c r="M8480">
        <v>8</v>
      </c>
      <c r="N8480">
        <v>2020</v>
      </c>
    </row>
    <row r="8481" spans="1:14">
      <c r="A8481" t="s">
        <v>14</v>
      </c>
      <c r="B8481" t="s">
        <v>36</v>
      </c>
      <c r="C8481" t="s">
        <v>37</v>
      </c>
      <c r="D8481" t="s">
        <v>17</v>
      </c>
      <c r="E8481">
        <v>2199</v>
      </c>
      <c r="G8481" t="s">
        <v>29</v>
      </c>
      <c r="H8481" t="s">
        <v>23</v>
      </c>
      <c r="I8481">
        <v>2.5099999999999998</v>
      </c>
      <c r="J8481">
        <v>4</v>
      </c>
      <c r="K8481" t="s">
        <v>24</v>
      </c>
      <c r="L8481">
        <v>2020</v>
      </c>
      <c r="M8481">
        <v>8</v>
      </c>
      <c r="N8481">
        <v>2020</v>
      </c>
    </row>
    <row r="8482" spans="1:14">
      <c r="A8482" t="s">
        <v>14</v>
      </c>
      <c r="B8482" t="s">
        <v>36</v>
      </c>
      <c r="C8482" t="s">
        <v>37</v>
      </c>
      <c r="D8482" t="s">
        <v>17</v>
      </c>
      <c r="E8482">
        <v>2199</v>
      </c>
      <c r="G8482" t="s">
        <v>29</v>
      </c>
      <c r="H8482" t="s">
        <v>23</v>
      </c>
      <c r="I8482">
        <v>2.5099999999999998</v>
      </c>
      <c r="J8482">
        <v>4</v>
      </c>
      <c r="K8482" t="s">
        <v>24</v>
      </c>
      <c r="L8482">
        <v>2020</v>
      </c>
      <c r="M8482">
        <v>8</v>
      </c>
      <c r="N8482">
        <v>2020</v>
      </c>
    </row>
    <row r="8483" spans="1:14">
      <c r="A8483" t="s">
        <v>14</v>
      </c>
      <c r="B8483" t="s">
        <v>33</v>
      </c>
      <c r="C8483" t="s">
        <v>160</v>
      </c>
      <c r="D8483" t="s">
        <v>17</v>
      </c>
      <c r="E8483">
        <v>2755</v>
      </c>
      <c r="G8483" t="s">
        <v>29</v>
      </c>
      <c r="H8483" t="s">
        <v>23</v>
      </c>
      <c r="I8483">
        <v>3.3</v>
      </c>
      <c r="J8483">
        <v>5</v>
      </c>
      <c r="K8483" t="s">
        <v>20</v>
      </c>
      <c r="L8483">
        <v>2020</v>
      </c>
      <c r="M8483">
        <v>8</v>
      </c>
      <c r="N8483">
        <v>2020</v>
      </c>
    </row>
    <row r="8484" spans="1:14">
      <c r="A8484" t="s">
        <v>14</v>
      </c>
      <c r="B8484" t="s">
        <v>36</v>
      </c>
      <c r="C8484" t="s">
        <v>37</v>
      </c>
      <c r="D8484" t="s">
        <v>17</v>
      </c>
      <c r="E8484">
        <v>2199</v>
      </c>
      <c r="G8484" t="s">
        <v>29</v>
      </c>
      <c r="H8484" t="s">
        <v>23</v>
      </c>
      <c r="I8484">
        <v>2.5099999999999998</v>
      </c>
      <c r="J8484">
        <v>4</v>
      </c>
      <c r="K8484" t="s">
        <v>24</v>
      </c>
      <c r="L8484">
        <v>2020</v>
      </c>
      <c r="M8484">
        <v>8</v>
      </c>
      <c r="N8484">
        <v>2020</v>
      </c>
    </row>
    <row r="8485" spans="1:14">
      <c r="A8485" t="s">
        <v>14</v>
      </c>
      <c r="B8485" t="s">
        <v>33</v>
      </c>
      <c r="C8485" t="s">
        <v>160</v>
      </c>
      <c r="D8485" t="s">
        <v>17</v>
      </c>
      <c r="E8485">
        <v>2755</v>
      </c>
      <c r="G8485" t="s">
        <v>29</v>
      </c>
      <c r="H8485" t="s">
        <v>23</v>
      </c>
      <c r="I8485">
        <v>3.3</v>
      </c>
      <c r="J8485">
        <v>2</v>
      </c>
      <c r="K8485" t="s">
        <v>24</v>
      </c>
      <c r="L8485">
        <v>2020</v>
      </c>
      <c r="M8485">
        <v>8</v>
      </c>
      <c r="N8485">
        <v>2020</v>
      </c>
    </row>
    <row r="8486" spans="1:14">
      <c r="A8486" t="s">
        <v>14</v>
      </c>
      <c r="B8486" t="s">
        <v>42</v>
      </c>
      <c r="C8486" t="s">
        <v>43</v>
      </c>
      <c r="D8486" t="s">
        <v>17</v>
      </c>
      <c r="E8486">
        <v>2497</v>
      </c>
      <c r="G8486" t="s">
        <v>29</v>
      </c>
      <c r="H8486" t="s">
        <v>23</v>
      </c>
      <c r="I8486">
        <v>3.2</v>
      </c>
      <c r="J8486">
        <v>5</v>
      </c>
      <c r="K8486" t="s">
        <v>24</v>
      </c>
      <c r="L8486">
        <v>2020</v>
      </c>
      <c r="M8486">
        <v>8</v>
      </c>
      <c r="N8486">
        <v>2020</v>
      </c>
    </row>
    <row r="8487" spans="1:14">
      <c r="A8487" t="s">
        <v>14</v>
      </c>
      <c r="B8487" t="s">
        <v>36</v>
      </c>
      <c r="C8487" t="s">
        <v>37</v>
      </c>
      <c r="D8487" t="s">
        <v>17</v>
      </c>
      <c r="E8487">
        <v>2199</v>
      </c>
      <c r="G8487" t="s">
        <v>29</v>
      </c>
      <c r="H8487" t="s">
        <v>23</v>
      </c>
      <c r="I8487">
        <v>2.5099999999999998</v>
      </c>
      <c r="J8487">
        <v>4</v>
      </c>
      <c r="K8487" t="s">
        <v>24</v>
      </c>
      <c r="L8487">
        <v>2020</v>
      </c>
      <c r="M8487">
        <v>8</v>
      </c>
      <c r="N8487">
        <v>2020</v>
      </c>
    </row>
    <row r="8488" spans="1:14">
      <c r="A8488" t="s">
        <v>14</v>
      </c>
      <c r="B8488" t="s">
        <v>38</v>
      </c>
      <c r="C8488" t="s">
        <v>59</v>
      </c>
      <c r="D8488" t="s">
        <v>17</v>
      </c>
      <c r="E8488">
        <v>1968</v>
      </c>
      <c r="G8488" t="s">
        <v>29</v>
      </c>
      <c r="H8488" t="s">
        <v>23</v>
      </c>
      <c r="I8488">
        <v>2.2799999999999998</v>
      </c>
      <c r="J8488">
        <v>4</v>
      </c>
      <c r="K8488" t="s">
        <v>24</v>
      </c>
      <c r="L8488">
        <v>2020</v>
      </c>
      <c r="M8488">
        <v>8</v>
      </c>
      <c r="N8488">
        <v>2020</v>
      </c>
    </row>
    <row r="8489" spans="1:14">
      <c r="A8489" t="s">
        <v>14</v>
      </c>
      <c r="B8489" t="s">
        <v>36</v>
      </c>
      <c r="C8489" t="s">
        <v>37</v>
      </c>
      <c r="D8489" t="s">
        <v>17</v>
      </c>
      <c r="E8489">
        <v>2199</v>
      </c>
      <c r="G8489" t="s">
        <v>29</v>
      </c>
      <c r="H8489" t="s">
        <v>23</v>
      </c>
      <c r="I8489">
        <v>2.5099999999999998</v>
      </c>
      <c r="J8489">
        <v>4</v>
      </c>
      <c r="K8489" t="s">
        <v>24</v>
      </c>
      <c r="L8489">
        <v>2020</v>
      </c>
      <c r="M8489">
        <v>8</v>
      </c>
      <c r="N8489">
        <v>2020</v>
      </c>
    </row>
    <row r="8490" spans="1:14">
      <c r="A8490" t="s">
        <v>14</v>
      </c>
      <c r="B8490" t="s">
        <v>36</v>
      </c>
      <c r="C8490" t="s">
        <v>37</v>
      </c>
      <c r="D8490" t="s">
        <v>17</v>
      </c>
      <c r="E8490">
        <v>2199</v>
      </c>
      <c r="G8490" t="s">
        <v>29</v>
      </c>
      <c r="H8490" t="s">
        <v>23</v>
      </c>
      <c r="I8490">
        <v>2.5099999999999998</v>
      </c>
      <c r="J8490">
        <v>4</v>
      </c>
      <c r="K8490" t="s">
        <v>24</v>
      </c>
      <c r="L8490">
        <v>2020</v>
      </c>
      <c r="M8490">
        <v>8</v>
      </c>
      <c r="N8490">
        <v>2020</v>
      </c>
    </row>
    <row r="8491" spans="1:14">
      <c r="A8491" t="s">
        <v>14</v>
      </c>
      <c r="B8491" t="s">
        <v>42</v>
      </c>
      <c r="C8491" t="s">
        <v>43</v>
      </c>
      <c r="D8491" t="s">
        <v>17</v>
      </c>
      <c r="E8491">
        <v>2497</v>
      </c>
      <c r="G8491" t="s">
        <v>29</v>
      </c>
      <c r="H8491" t="s">
        <v>23</v>
      </c>
      <c r="I8491">
        <v>3.2</v>
      </c>
      <c r="J8491">
        <v>5</v>
      </c>
      <c r="K8491" t="s">
        <v>24</v>
      </c>
      <c r="L8491">
        <v>2020</v>
      </c>
      <c r="M8491">
        <v>8</v>
      </c>
      <c r="N8491">
        <v>2020</v>
      </c>
    </row>
    <row r="8492" spans="1:14">
      <c r="A8492" t="s">
        <v>14</v>
      </c>
      <c r="B8492" t="s">
        <v>36</v>
      </c>
      <c r="C8492" t="s">
        <v>37</v>
      </c>
      <c r="D8492" t="s">
        <v>17</v>
      </c>
      <c r="E8492">
        <v>2199</v>
      </c>
      <c r="G8492" t="s">
        <v>29</v>
      </c>
      <c r="H8492" t="s">
        <v>23</v>
      </c>
      <c r="I8492">
        <v>2.5099999999999998</v>
      </c>
      <c r="J8492">
        <v>4</v>
      </c>
      <c r="K8492" t="s">
        <v>24</v>
      </c>
      <c r="L8492">
        <v>2020</v>
      </c>
      <c r="M8492">
        <v>8</v>
      </c>
      <c r="N8492">
        <v>2020</v>
      </c>
    </row>
    <row r="8493" spans="1:14">
      <c r="A8493" t="s">
        <v>14</v>
      </c>
      <c r="B8493" t="s">
        <v>42</v>
      </c>
      <c r="C8493" t="s">
        <v>43</v>
      </c>
      <c r="D8493" t="s">
        <v>17</v>
      </c>
      <c r="E8493">
        <v>2497</v>
      </c>
      <c r="G8493" t="s">
        <v>29</v>
      </c>
      <c r="H8493" t="s">
        <v>23</v>
      </c>
      <c r="I8493">
        <v>3.2</v>
      </c>
      <c r="J8493">
        <v>5</v>
      </c>
      <c r="K8493" t="s">
        <v>24</v>
      </c>
      <c r="L8493">
        <v>2020</v>
      </c>
      <c r="M8493">
        <v>8</v>
      </c>
      <c r="N8493">
        <v>2020</v>
      </c>
    </row>
    <row r="8494" spans="1:14">
      <c r="A8494" t="s">
        <v>14</v>
      </c>
      <c r="B8494" t="s">
        <v>36</v>
      </c>
      <c r="C8494" t="s">
        <v>37</v>
      </c>
      <c r="D8494" t="s">
        <v>17</v>
      </c>
      <c r="E8494">
        <v>2199</v>
      </c>
      <c r="G8494" t="s">
        <v>29</v>
      </c>
      <c r="H8494" t="s">
        <v>23</v>
      </c>
      <c r="I8494">
        <v>2.5099999999999998</v>
      </c>
      <c r="J8494">
        <v>4</v>
      </c>
      <c r="K8494" t="s">
        <v>24</v>
      </c>
      <c r="L8494">
        <v>2020</v>
      </c>
      <c r="M8494">
        <v>8</v>
      </c>
      <c r="N8494">
        <v>2020</v>
      </c>
    </row>
    <row r="8495" spans="1:14">
      <c r="A8495" t="s">
        <v>14</v>
      </c>
      <c r="B8495" t="s">
        <v>33</v>
      </c>
      <c r="C8495" t="s">
        <v>160</v>
      </c>
      <c r="D8495" t="s">
        <v>17</v>
      </c>
      <c r="E8495">
        <v>2755</v>
      </c>
      <c r="G8495" t="s">
        <v>29</v>
      </c>
      <c r="H8495" t="s">
        <v>23</v>
      </c>
      <c r="I8495">
        <v>3.3</v>
      </c>
      <c r="J8495">
        <v>2</v>
      </c>
      <c r="K8495" t="s">
        <v>24</v>
      </c>
      <c r="L8495">
        <v>2020</v>
      </c>
      <c r="M8495">
        <v>8</v>
      </c>
      <c r="N8495">
        <v>2020</v>
      </c>
    </row>
    <row r="8496" spans="1:14">
      <c r="A8496" t="s">
        <v>14</v>
      </c>
      <c r="B8496" t="s">
        <v>42</v>
      </c>
      <c r="C8496" t="s">
        <v>43</v>
      </c>
      <c r="D8496" t="s">
        <v>17</v>
      </c>
      <c r="E8496">
        <v>2497</v>
      </c>
      <c r="G8496" t="s">
        <v>29</v>
      </c>
      <c r="H8496" t="s">
        <v>23</v>
      </c>
      <c r="I8496">
        <v>3.2</v>
      </c>
      <c r="J8496">
        <v>5</v>
      </c>
      <c r="K8496" t="s">
        <v>24</v>
      </c>
      <c r="L8496">
        <v>2020</v>
      </c>
      <c r="M8496">
        <v>8</v>
      </c>
      <c r="N8496">
        <v>2020</v>
      </c>
    </row>
    <row r="8497" spans="1:14">
      <c r="A8497" t="s">
        <v>14</v>
      </c>
      <c r="B8497" t="s">
        <v>109</v>
      </c>
      <c r="C8497" t="s">
        <v>110</v>
      </c>
      <c r="D8497" t="s">
        <v>17</v>
      </c>
      <c r="E8497">
        <v>2157</v>
      </c>
      <c r="G8497" t="s">
        <v>29</v>
      </c>
      <c r="H8497" t="s">
        <v>23</v>
      </c>
      <c r="I8497">
        <v>2.82</v>
      </c>
      <c r="J8497">
        <v>4</v>
      </c>
      <c r="K8497" t="s">
        <v>24</v>
      </c>
      <c r="L8497">
        <v>2019</v>
      </c>
      <c r="M8497">
        <v>8</v>
      </c>
      <c r="N8497">
        <v>2020</v>
      </c>
    </row>
    <row r="8498" spans="1:14">
      <c r="A8498" t="s">
        <v>14</v>
      </c>
      <c r="B8498" t="s">
        <v>33</v>
      </c>
      <c r="C8498" t="s">
        <v>160</v>
      </c>
      <c r="D8498" t="s">
        <v>17</v>
      </c>
      <c r="E8498">
        <v>2755</v>
      </c>
      <c r="G8498" t="s">
        <v>29</v>
      </c>
      <c r="H8498" t="s">
        <v>23</v>
      </c>
      <c r="I8498">
        <v>3.3</v>
      </c>
      <c r="J8498">
        <v>5</v>
      </c>
      <c r="K8498" t="s">
        <v>20</v>
      </c>
      <c r="L8498">
        <v>2020</v>
      </c>
      <c r="M8498">
        <v>8</v>
      </c>
      <c r="N8498">
        <v>2020</v>
      </c>
    </row>
    <row r="8499" spans="1:14">
      <c r="A8499" t="s">
        <v>14</v>
      </c>
      <c r="B8499" t="s">
        <v>31</v>
      </c>
      <c r="C8499" t="s">
        <v>32</v>
      </c>
      <c r="D8499" t="s">
        <v>17</v>
      </c>
      <c r="E8499">
        <v>2143</v>
      </c>
      <c r="G8499" t="s">
        <v>29</v>
      </c>
      <c r="H8499" t="s">
        <v>23</v>
      </c>
      <c r="I8499">
        <v>3.05</v>
      </c>
      <c r="J8499">
        <v>4</v>
      </c>
      <c r="K8499" t="s">
        <v>20</v>
      </c>
      <c r="L8499">
        <v>2019</v>
      </c>
      <c r="M8499">
        <v>8</v>
      </c>
      <c r="N8499">
        <v>2020</v>
      </c>
    </row>
    <row r="8500" spans="1:14">
      <c r="A8500" t="s">
        <v>14</v>
      </c>
      <c r="B8500" t="s">
        <v>15</v>
      </c>
      <c r="C8500" t="s">
        <v>165</v>
      </c>
      <c r="D8500" t="s">
        <v>17</v>
      </c>
      <c r="E8500">
        <v>1898</v>
      </c>
      <c r="G8500" t="s">
        <v>50</v>
      </c>
      <c r="H8500" t="s">
        <v>23</v>
      </c>
      <c r="I8500">
        <v>3.05</v>
      </c>
      <c r="J8500">
        <v>1</v>
      </c>
      <c r="K8500" t="s">
        <v>24</v>
      </c>
      <c r="L8500">
        <v>2018</v>
      </c>
      <c r="M8500">
        <v>8</v>
      </c>
      <c r="N8500">
        <v>2020</v>
      </c>
    </row>
    <row r="8501" spans="1:14">
      <c r="A8501" t="s">
        <v>14</v>
      </c>
      <c r="B8501" t="s">
        <v>33</v>
      </c>
      <c r="C8501" t="s">
        <v>160</v>
      </c>
      <c r="D8501" t="s">
        <v>17</v>
      </c>
      <c r="E8501">
        <v>2755</v>
      </c>
      <c r="G8501" t="s">
        <v>29</v>
      </c>
      <c r="H8501" t="s">
        <v>23</v>
      </c>
      <c r="I8501">
        <v>3.3</v>
      </c>
      <c r="J8501">
        <v>5</v>
      </c>
      <c r="K8501" t="s">
        <v>20</v>
      </c>
      <c r="L8501">
        <v>2020</v>
      </c>
      <c r="M8501">
        <v>8</v>
      </c>
      <c r="N8501">
        <v>2020</v>
      </c>
    </row>
    <row r="8502" spans="1:14">
      <c r="A8502" t="s">
        <v>14</v>
      </c>
      <c r="B8502" t="s">
        <v>15</v>
      </c>
      <c r="C8502" t="s">
        <v>21</v>
      </c>
      <c r="D8502" t="s">
        <v>17</v>
      </c>
      <c r="E8502">
        <v>1898</v>
      </c>
      <c r="G8502" t="s">
        <v>22</v>
      </c>
      <c r="H8502" t="s">
        <v>23</v>
      </c>
      <c r="I8502">
        <v>3</v>
      </c>
      <c r="J8502">
        <v>4</v>
      </c>
      <c r="K8502" t="s">
        <v>20</v>
      </c>
      <c r="L8502">
        <v>2020</v>
      </c>
      <c r="M8502">
        <v>8</v>
      </c>
      <c r="N8502">
        <v>2020</v>
      </c>
    </row>
    <row r="8503" spans="1:14">
      <c r="A8503" t="s">
        <v>14</v>
      </c>
      <c r="B8503" t="s">
        <v>31</v>
      </c>
      <c r="C8503" t="s">
        <v>32</v>
      </c>
      <c r="D8503" t="s">
        <v>17</v>
      </c>
      <c r="E8503">
        <v>2143</v>
      </c>
      <c r="G8503" t="s">
        <v>29</v>
      </c>
      <c r="H8503" t="s">
        <v>23</v>
      </c>
      <c r="I8503">
        <v>3.05</v>
      </c>
      <c r="J8503">
        <v>4</v>
      </c>
      <c r="K8503" t="s">
        <v>20</v>
      </c>
      <c r="L8503">
        <v>2019</v>
      </c>
      <c r="M8503">
        <v>8</v>
      </c>
      <c r="N8503">
        <v>2020</v>
      </c>
    </row>
    <row r="8504" spans="1:14">
      <c r="A8504" t="s">
        <v>14</v>
      </c>
      <c r="B8504" t="s">
        <v>38</v>
      </c>
      <c r="C8504" t="s">
        <v>68</v>
      </c>
      <c r="D8504" t="s">
        <v>17</v>
      </c>
      <c r="E8504">
        <v>1968</v>
      </c>
      <c r="G8504" t="s">
        <v>29</v>
      </c>
      <c r="H8504" t="s">
        <v>23</v>
      </c>
      <c r="I8504">
        <v>3.08</v>
      </c>
      <c r="J8504">
        <v>4</v>
      </c>
      <c r="K8504" t="s">
        <v>20</v>
      </c>
      <c r="L8504">
        <v>2019</v>
      </c>
      <c r="M8504">
        <v>8</v>
      </c>
      <c r="N8504">
        <v>2020</v>
      </c>
    </row>
    <row r="8505" spans="1:14">
      <c r="A8505" t="s">
        <v>14</v>
      </c>
      <c r="B8505" t="s">
        <v>15</v>
      </c>
      <c r="C8505" t="s">
        <v>125</v>
      </c>
      <c r="D8505" t="s">
        <v>17</v>
      </c>
      <c r="E8505">
        <v>5193</v>
      </c>
      <c r="G8505" t="s">
        <v>18</v>
      </c>
      <c r="H8505" t="s">
        <v>19</v>
      </c>
      <c r="I8505">
        <v>5.5</v>
      </c>
      <c r="J8505">
        <v>2</v>
      </c>
      <c r="K8505" t="s">
        <v>20</v>
      </c>
      <c r="L8505">
        <v>2020</v>
      </c>
      <c r="M8505">
        <v>8</v>
      </c>
      <c r="N8505">
        <v>2020</v>
      </c>
    </row>
    <row r="8506" spans="1:14">
      <c r="A8506" t="s">
        <v>14</v>
      </c>
      <c r="B8506" t="s">
        <v>36</v>
      </c>
      <c r="C8506" t="s">
        <v>37</v>
      </c>
      <c r="D8506" t="s">
        <v>17</v>
      </c>
      <c r="E8506">
        <v>2199</v>
      </c>
      <c r="G8506" t="s">
        <v>29</v>
      </c>
      <c r="H8506" t="s">
        <v>23</v>
      </c>
      <c r="I8506">
        <v>2.5099999999999998</v>
      </c>
      <c r="J8506">
        <v>4</v>
      </c>
      <c r="K8506" t="s">
        <v>24</v>
      </c>
      <c r="L8506">
        <v>2020</v>
      </c>
      <c r="M8506">
        <v>8</v>
      </c>
      <c r="N8506">
        <v>2020</v>
      </c>
    </row>
    <row r="8507" spans="1:14">
      <c r="A8507" t="s">
        <v>14</v>
      </c>
      <c r="B8507" t="s">
        <v>33</v>
      </c>
      <c r="C8507" t="s">
        <v>160</v>
      </c>
      <c r="D8507" t="s">
        <v>17</v>
      </c>
      <c r="E8507">
        <v>2755</v>
      </c>
      <c r="G8507" t="s">
        <v>29</v>
      </c>
      <c r="H8507" t="s">
        <v>23</v>
      </c>
      <c r="I8507">
        <v>3.3</v>
      </c>
      <c r="J8507">
        <v>5</v>
      </c>
      <c r="K8507" t="s">
        <v>24</v>
      </c>
      <c r="L8507">
        <v>2019</v>
      </c>
      <c r="M8507">
        <v>8</v>
      </c>
      <c r="N8507">
        <v>2020</v>
      </c>
    </row>
    <row r="8508" spans="1:14">
      <c r="A8508" t="s">
        <v>14</v>
      </c>
      <c r="B8508" t="s">
        <v>83</v>
      </c>
      <c r="C8508" t="s">
        <v>162</v>
      </c>
      <c r="D8508" t="s">
        <v>17</v>
      </c>
      <c r="E8508">
        <v>2970</v>
      </c>
      <c r="G8508" t="s">
        <v>26</v>
      </c>
      <c r="H8508" t="s">
        <v>19</v>
      </c>
      <c r="I8508">
        <v>5.5</v>
      </c>
      <c r="J8508">
        <v>5</v>
      </c>
      <c r="K8508" t="s">
        <v>24</v>
      </c>
      <c r="L8508">
        <v>2019</v>
      </c>
      <c r="M8508">
        <v>8</v>
      </c>
      <c r="N8508">
        <v>2020</v>
      </c>
    </row>
    <row r="8509" spans="1:14">
      <c r="A8509" t="s">
        <v>14</v>
      </c>
      <c r="B8509" t="s">
        <v>33</v>
      </c>
      <c r="C8509" t="s">
        <v>160</v>
      </c>
      <c r="D8509" t="s">
        <v>17</v>
      </c>
      <c r="E8509">
        <v>2755</v>
      </c>
      <c r="G8509" t="s">
        <v>29</v>
      </c>
      <c r="H8509" t="s">
        <v>23</v>
      </c>
      <c r="I8509">
        <v>3.3</v>
      </c>
      <c r="J8509">
        <v>5</v>
      </c>
      <c r="K8509" t="s">
        <v>20</v>
      </c>
      <c r="L8509">
        <v>2020</v>
      </c>
      <c r="M8509">
        <v>8</v>
      </c>
      <c r="N8509">
        <v>2020</v>
      </c>
    </row>
    <row r="8510" spans="1:14">
      <c r="A8510" t="s">
        <v>14</v>
      </c>
      <c r="B8510" t="s">
        <v>40</v>
      </c>
      <c r="C8510" t="s">
        <v>147</v>
      </c>
      <c r="D8510" t="s">
        <v>17</v>
      </c>
      <c r="E8510">
        <v>4009</v>
      </c>
      <c r="G8510" t="s">
        <v>18</v>
      </c>
      <c r="H8510" t="s">
        <v>19</v>
      </c>
      <c r="I8510">
        <v>5.5</v>
      </c>
      <c r="J8510">
        <v>2</v>
      </c>
      <c r="K8510" t="s">
        <v>20</v>
      </c>
      <c r="L8510">
        <v>2019</v>
      </c>
      <c r="M8510">
        <v>8</v>
      </c>
      <c r="N8510">
        <v>2020</v>
      </c>
    </row>
    <row r="8511" spans="1:14">
      <c r="A8511" t="s">
        <v>14</v>
      </c>
      <c r="B8511" t="s">
        <v>42</v>
      </c>
      <c r="C8511" t="s">
        <v>43</v>
      </c>
      <c r="D8511" t="s">
        <v>17</v>
      </c>
      <c r="E8511">
        <v>2497</v>
      </c>
      <c r="G8511" t="s">
        <v>29</v>
      </c>
      <c r="H8511" t="s">
        <v>23</v>
      </c>
      <c r="I8511">
        <v>3.2</v>
      </c>
      <c r="J8511">
        <v>5</v>
      </c>
      <c r="K8511" t="s">
        <v>24</v>
      </c>
      <c r="L8511">
        <v>2020</v>
      </c>
      <c r="M8511">
        <v>8</v>
      </c>
      <c r="N8511">
        <v>2020</v>
      </c>
    </row>
    <row r="8512" spans="1:14">
      <c r="A8512" t="s">
        <v>14</v>
      </c>
      <c r="B8512" t="s">
        <v>42</v>
      </c>
      <c r="C8512" t="s">
        <v>43</v>
      </c>
      <c r="D8512" t="s">
        <v>17</v>
      </c>
      <c r="E8512">
        <v>2497</v>
      </c>
      <c r="G8512" t="s">
        <v>29</v>
      </c>
      <c r="H8512" t="s">
        <v>23</v>
      </c>
      <c r="I8512">
        <v>3.2</v>
      </c>
      <c r="J8512">
        <v>5</v>
      </c>
      <c r="K8512" t="s">
        <v>24</v>
      </c>
      <c r="L8512">
        <v>2020</v>
      </c>
      <c r="M8512">
        <v>8</v>
      </c>
      <c r="N8512">
        <v>2020</v>
      </c>
    </row>
    <row r="8513" spans="1:14">
      <c r="A8513" t="s">
        <v>14</v>
      </c>
      <c r="B8513" t="s">
        <v>33</v>
      </c>
      <c r="C8513" t="s">
        <v>160</v>
      </c>
      <c r="D8513" t="s">
        <v>17</v>
      </c>
      <c r="E8513">
        <v>2755</v>
      </c>
      <c r="G8513" t="s">
        <v>29</v>
      </c>
      <c r="H8513" t="s">
        <v>23</v>
      </c>
      <c r="I8513">
        <v>3.3</v>
      </c>
      <c r="J8513">
        <v>5</v>
      </c>
      <c r="K8513" t="s">
        <v>24</v>
      </c>
      <c r="L8513">
        <v>2020</v>
      </c>
      <c r="M8513">
        <v>8</v>
      </c>
      <c r="N8513">
        <v>2020</v>
      </c>
    </row>
    <row r="8514" spans="1:14">
      <c r="A8514" t="s">
        <v>14</v>
      </c>
      <c r="B8514" t="s">
        <v>36</v>
      </c>
      <c r="C8514" t="s">
        <v>37</v>
      </c>
      <c r="D8514" t="s">
        <v>17</v>
      </c>
      <c r="E8514">
        <v>2199</v>
      </c>
      <c r="G8514" t="s">
        <v>29</v>
      </c>
      <c r="H8514" t="s">
        <v>23</v>
      </c>
      <c r="I8514">
        <v>2.5099999999999998</v>
      </c>
      <c r="J8514">
        <v>4</v>
      </c>
      <c r="K8514" t="s">
        <v>24</v>
      </c>
      <c r="L8514">
        <v>2020</v>
      </c>
      <c r="M8514">
        <v>8</v>
      </c>
      <c r="N8514">
        <v>2020</v>
      </c>
    </row>
    <row r="8515" spans="1:14">
      <c r="A8515" t="s">
        <v>14</v>
      </c>
      <c r="B8515" t="s">
        <v>15</v>
      </c>
      <c r="C8515" t="s">
        <v>125</v>
      </c>
      <c r="D8515" t="s">
        <v>17</v>
      </c>
      <c r="E8515">
        <v>5193</v>
      </c>
      <c r="G8515" t="s">
        <v>18</v>
      </c>
      <c r="H8515" t="s">
        <v>19</v>
      </c>
      <c r="I8515">
        <v>5.5</v>
      </c>
      <c r="J8515">
        <v>2</v>
      </c>
      <c r="K8515" t="s">
        <v>20</v>
      </c>
      <c r="L8515">
        <v>2020</v>
      </c>
      <c r="M8515">
        <v>8</v>
      </c>
      <c r="N8515">
        <v>2020</v>
      </c>
    </row>
    <row r="8516" spans="1:14">
      <c r="A8516" t="s">
        <v>14</v>
      </c>
      <c r="B8516" t="s">
        <v>33</v>
      </c>
      <c r="C8516" t="s">
        <v>160</v>
      </c>
      <c r="D8516" t="s">
        <v>17</v>
      </c>
      <c r="E8516">
        <v>2755</v>
      </c>
      <c r="G8516" t="s">
        <v>29</v>
      </c>
      <c r="H8516" t="s">
        <v>23</v>
      </c>
      <c r="I8516">
        <v>3.3</v>
      </c>
      <c r="J8516">
        <v>5</v>
      </c>
      <c r="K8516" t="s">
        <v>20</v>
      </c>
      <c r="L8516">
        <v>2020</v>
      </c>
      <c r="M8516">
        <v>8</v>
      </c>
      <c r="N8516">
        <v>2020</v>
      </c>
    </row>
    <row r="8517" spans="1:14">
      <c r="A8517" t="s">
        <v>14</v>
      </c>
      <c r="B8517" t="s">
        <v>33</v>
      </c>
      <c r="C8517" t="s">
        <v>160</v>
      </c>
      <c r="D8517" t="s">
        <v>17</v>
      </c>
      <c r="E8517">
        <v>2755</v>
      </c>
      <c r="G8517" t="s">
        <v>29</v>
      </c>
      <c r="H8517" t="s">
        <v>23</v>
      </c>
      <c r="I8517">
        <v>3.3</v>
      </c>
      <c r="J8517">
        <v>5</v>
      </c>
      <c r="K8517" t="s">
        <v>20</v>
      </c>
      <c r="L8517">
        <v>2020</v>
      </c>
      <c r="M8517">
        <v>8</v>
      </c>
      <c r="N8517">
        <v>2020</v>
      </c>
    </row>
    <row r="8518" spans="1:14">
      <c r="A8518" t="s">
        <v>14</v>
      </c>
      <c r="B8518" t="s">
        <v>31</v>
      </c>
      <c r="C8518" t="s">
        <v>32</v>
      </c>
      <c r="D8518" t="s">
        <v>17</v>
      </c>
      <c r="E8518">
        <v>2143</v>
      </c>
      <c r="G8518" t="s">
        <v>29</v>
      </c>
      <c r="H8518" t="s">
        <v>23</v>
      </c>
      <c r="I8518">
        <v>3.05</v>
      </c>
      <c r="J8518">
        <v>4</v>
      </c>
      <c r="K8518" t="s">
        <v>20</v>
      </c>
      <c r="L8518">
        <v>2019</v>
      </c>
      <c r="M8518">
        <v>8</v>
      </c>
      <c r="N8518">
        <v>2020</v>
      </c>
    </row>
    <row r="8519" spans="1:14">
      <c r="A8519" t="s">
        <v>14</v>
      </c>
      <c r="B8519" t="s">
        <v>36</v>
      </c>
      <c r="C8519" t="s">
        <v>37</v>
      </c>
      <c r="D8519" t="s">
        <v>17</v>
      </c>
      <c r="E8519">
        <v>2199</v>
      </c>
      <c r="G8519" t="s">
        <v>29</v>
      </c>
      <c r="H8519" t="s">
        <v>23</v>
      </c>
      <c r="I8519">
        <v>2.5099999999999998</v>
      </c>
      <c r="J8519">
        <v>4</v>
      </c>
      <c r="K8519" t="s">
        <v>24</v>
      </c>
      <c r="L8519">
        <v>2020</v>
      </c>
      <c r="M8519">
        <v>8</v>
      </c>
      <c r="N8519">
        <v>2020</v>
      </c>
    </row>
    <row r="8520" spans="1:14">
      <c r="A8520" t="s">
        <v>14</v>
      </c>
      <c r="B8520" t="s">
        <v>38</v>
      </c>
      <c r="C8520" t="s">
        <v>59</v>
      </c>
      <c r="D8520" t="s">
        <v>17</v>
      </c>
      <c r="E8520">
        <v>1968</v>
      </c>
      <c r="G8520" t="s">
        <v>29</v>
      </c>
      <c r="H8520" t="s">
        <v>23</v>
      </c>
      <c r="I8520">
        <v>2.2799999999999998</v>
      </c>
      <c r="J8520">
        <v>4</v>
      </c>
      <c r="K8520" t="s">
        <v>24</v>
      </c>
      <c r="L8520">
        <v>2019</v>
      </c>
      <c r="M8520">
        <v>8</v>
      </c>
      <c r="N8520">
        <v>2020</v>
      </c>
    </row>
    <row r="8521" spans="1:14">
      <c r="A8521" t="s">
        <v>14</v>
      </c>
      <c r="B8521" t="s">
        <v>42</v>
      </c>
      <c r="C8521" t="s">
        <v>43</v>
      </c>
      <c r="D8521" t="s">
        <v>17</v>
      </c>
      <c r="E8521">
        <v>2497</v>
      </c>
      <c r="G8521" t="s">
        <v>29</v>
      </c>
      <c r="H8521" t="s">
        <v>23</v>
      </c>
      <c r="I8521">
        <v>3.2</v>
      </c>
      <c r="J8521">
        <v>5</v>
      </c>
      <c r="K8521" t="s">
        <v>24</v>
      </c>
      <c r="L8521">
        <v>2020</v>
      </c>
      <c r="M8521">
        <v>8</v>
      </c>
      <c r="N8521">
        <v>2020</v>
      </c>
    </row>
    <row r="8522" spans="1:14">
      <c r="A8522" t="s">
        <v>14</v>
      </c>
      <c r="B8522" t="s">
        <v>31</v>
      </c>
      <c r="C8522" t="s">
        <v>32</v>
      </c>
      <c r="D8522" t="s">
        <v>17</v>
      </c>
      <c r="E8522">
        <v>2143</v>
      </c>
      <c r="G8522" t="s">
        <v>29</v>
      </c>
      <c r="H8522" t="s">
        <v>23</v>
      </c>
      <c r="I8522">
        <v>3.05</v>
      </c>
      <c r="J8522">
        <v>4</v>
      </c>
      <c r="K8522" t="s">
        <v>20</v>
      </c>
      <c r="L8522">
        <v>2019</v>
      </c>
      <c r="M8522">
        <v>8</v>
      </c>
      <c r="N8522">
        <v>2020</v>
      </c>
    </row>
    <row r="8523" spans="1:14">
      <c r="A8523" t="s">
        <v>14</v>
      </c>
      <c r="B8523" t="s">
        <v>36</v>
      </c>
      <c r="C8523" t="s">
        <v>37</v>
      </c>
      <c r="D8523" t="s">
        <v>17</v>
      </c>
      <c r="E8523">
        <v>2199</v>
      </c>
      <c r="G8523" t="s">
        <v>29</v>
      </c>
      <c r="H8523" t="s">
        <v>23</v>
      </c>
      <c r="I8523">
        <v>2.5099999999999998</v>
      </c>
      <c r="J8523">
        <v>4</v>
      </c>
      <c r="K8523" t="s">
        <v>24</v>
      </c>
      <c r="L8523">
        <v>2020</v>
      </c>
      <c r="M8523">
        <v>8</v>
      </c>
      <c r="N8523">
        <v>2020</v>
      </c>
    </row>
    <row r="8524" spans="1:14">
      <c r="A8524" t="s">
        <v>14</v>
      </c>
      <c r="B8524" t="s">
        <v>33</v>
      </c>
      <c r="C8524" t="s">
        <v>160</v>
      </c>
      <c r="D8524" t="s">
        <v>17</v>
      </c>
      <c r="E8524">
        <v>2755</v>
      </c>
      <c r="G8524" t="s">
        <v>29</v>
      </c>
      <c r="H8524" t="s">
        <v>23</v>
      </c>
      <c r="I8524">
        <v>3.3</v>
      </c>
      <c r="J8524">
        <v>5</v>
      </c>
      <c r="K8524" t="s">
        <v>20</v>
      </c>
      <c r="L8524">
        <v>2020</v>
      </c>
      <c r="M8524">
        <v>8</v>
      </c>
      <c r="N8524">
        <v>2020</v>
      </c>
    </row>
    <row r="8525" spans="1:14">
      <c r="A8525" t="s">
        <v>14</v>
      </c>
      <c r="B8525" t="s">
        <v>36</v>
      </c>
      <c r="C8525" t="s">
        <v>37</v>
      </c>
      <c r="D8525" t="s">
        <v>17</v>
      </c>
      <c r="E8525">
        <v>2199</v>
      </c>
      <c r="G8525" t="s">
        <v>29</v>
      </c>
      <c r="H8525" t="s">
        <v>23</v>
      </c>
      <c r="I8525">
        <v>2.5099999999999998</v>
      </c>
      <c r="J8525">
        <v>4</v>
      </c>
      <c r="K8525" t="s">
        <v>24</v>
      </c>
      <c r="L8525">
        <v>2020</v>
      </c>
      <c r="M8525">
        <v>8</v>
      </c>
      <c r="N8525">
        <v>2020</v>
      </c>
    </row>
    <row r="8526" spans="1:14">
      <c r="A8526" t="s">
        <v>14</v>
      </c>
      <c r="B8526" t="s">
        <v>33</v>
      </c>
      <c r="C8526" t="s">
        <v>160</v>
      </c>
      <c r="D8526" t="s">
        <v>17</v>
      </c>
      <c r="E8526">
        <v>2755</v>
      </c>
      <c r="G8526" t="s">
        <v>29</v>
      </c>
      <c r="H8526" t="s">
        <v>23</v>
      </c>
      <c r="I8526">
        <v>3.3</v>
      </c>
      <c r="J8526">
        <v>2</v>
      </c>
      <c r="K8526" t="s">
        <v>24</v>
      </c>
      <c r="L8526">
        <v>2020</v>
      </c>
      <c r="M8526">
        <v>8</v>
      </c>
      <c r="N8526">
        <v>2020</v>
      </c>
    </row>
    <row r="8527" spans="1:14">
      <c r="A8527" t="s">
        <v>14</v>
      </c>
      <c r="B8527" t="s">
        <v>33</v>
      </c>
      <c r="C8527" t="s">
        <v>160</v>
      </c>
      <c r="D8527" t="s">
        <v>17</v>
      </c>
      <c r="E8527">
        <v>2755</v>
      </c>
      <c r="G8527" t="s">
        <v>29</v>
      </c>
      <c r="H8527" t="s">
        <v>23</v>
      </c>
      <c r="I8527">
        <v>3.3</v>
      </c>
      <c r="J8527">
        <v>5</v>
      </c>
      <c r="K8527" t="s">
        <v>20</v>
      </c>
      <c r="L8527">
        <v>2020</v>
      </c>
      <c r="M8527">
        <v>8</v>
      </c>
      <c r="N8527">
        <v>2020</v>
      </c>
    </row>
    <row r="8528" spans="1:14">
      <c r="A8528" t="s">
        <v>14</v>
      </c>
      <c r="B8528" t="s">
        <v>31</v>
      </c>
      <c r="C8528" t="s">
        <v>48</v>
      </c>
      <c r="D8528" t="s">
        <v>17</v>
      </c>
      <c r="E8528">
        <v>2143</v>
      </c>
      <c r="G8528" t="s">
        <v>29</v>
      </c>
      <c r="H8528" t="s">
        <v>23</v>
      </c>
      <c r="I8528">
        <v>3.05</v>
      </c>
      <c r="J8528">
        <v>4</v>
      </c>
      <c r="K8528" t="s">
        <v>20</v>
      </c>
      <c r="L8528">
        <v>2019</v>
      </c>
      <c r="M8528">
        <v>8</v>
      </c>
      <c r="N8528">
        <v>2020</v>
      </c>
    </row>
    <row r="8529" spans="1:14">
      <c r="A8529" t="s">
        <v>14</v>
      </c>
      <c r="B8529" t="s">
        <v>15</v>
      </c>
      <c r="C8529" t="s">
        <v>125</v>
      </c>
      <c r="D8529" t="s">
        <v>17</v>
      </c>
      <c r="E8529">
        <v>5193</v>
      </c>
      <c r="G8529" t="s">
        <v>18</v>
      </c>
      <c r="H8529" t="s">
        <v>19</v>
      </c>
      <c r="I8529">
        <v>5.5</v>
      </c>
      <c r="J8529">
        <v>2</v>
      </c>
      <c r="K8529" t="s">
        <v>20</v>
      </c>
      <c r="L8529">
        <v>2020</v>
      </c>
      <c r="M8529">
        <v>8</v>
      </c>
      <c r="N8529">
        <v>2020</v>
      </c>
    </row>
    <row r="8530" spans="1:14">
      <c r="A8530" t="s">
        <v>14</v>
      </c>
      <c r="B8530" t="s">
        <v>15</v>
      </c>
      <c r="C8530" t="s">
        <v>124</v>
      </c>
      <c r="D8530" t="s">
        <v>17</v>
      </c>
      <c r="E8530">
        <v>5193</v>
      </c>
      <c r="G8530" t="s">
        <v>18</v>
      </c>
      <c r="H8530" t="s">
        <v>19</v>
      </c>
      <c r="I8530">
        <v>5.5</v>
      </c>
      <c r="J8530">
        <v>2</v>
      </c>
      <c r="K8530" t="s">
        <v>20</v>
      </c>
      <c r="L8530">
        <v>2020</v>
      </c>
      <c r="M8530">
        <v>8</v>
      </c>
      <c r="N8530">
        <v>2020</v>
      </c>
    </row>
    <row r="8531" spans="1:14">
      <c r="A8531" t="s">
        <v>14</v>
      </c>
      <c r="B8531" t="s">
        <v>36</v>
      </c>
      <c r="C8531" t="s">
        <v>37</v>
      </c>
      <c r="D8531" t="s">
        <v>17</v>
      </c>
      <c r="E8531">
        <v>2199</v>
      </c>
      <c r="G8531" t="s">
        <v>29</v>
      </c>
      <c r="H8531" t="s">
        <v>23</v>
      </c>
      <c r="I8531">
        <v>2.5099999999999998</v>
      </c>
      <c r="J8531">
        <v>4</v>
      </c>
      <c r="K8531" t="s">
        <v>24</v>
      </c>
      <c r="L8531">
        <v>2020</v>
      </c>
      <c r="M8531">
        <v>8</v>
      </c>
      <c r="N8531">
        <v>2020</v>
      </c>
    </row>
    <row r="8532" spans="1:14">
      <c r="A8532" t="s">
        <v>14</v>
      </c>
      <c r="B8532" t="s">
        <v>36</v>
      </c>
      <c r="C8532" t="s">
        <v>37</v>
      </c>
      <c r="D8532" t="s">
        <v>17</v>
      </c>
      <c r="E8532">
        <v>2199</v>
      </c>
      <c r="G8532" t="s">
        <v>29</v>
      </c>
      <c r="H8532" t="s">
        <v>23</v>
      </c>
      <c r="I8532">
        <v>2.5099999999999998</v>
      </c>
      <c r="J8532">
        <v>4</v>
      </c>
      <c r="K8532" t="s">
        <v>24</v>
      </c>
      <c r="L8532">
        <v>2020</v>
      </c>
      <c r="M8532">
        <v>8</v>
      </c>
      <c r="N8532">
        <v>2020</v>
      </c>
    </row>
    <row r="8533" spans="1:14">
      <c r="A8533" t="s">
        <v>14</v>
      </c>
      <c r="B8533" t="s">
        <v>33</v>
      </c>
      <c r="C8533" t="s">
        <v>160</v>
      </c>
      <c r="D8533" t="s">
        <v>17</v>
      </c>
      <c r="E8533">
        <v>2755</v>
      </c>
      <c r="G8533" t="s">
        <v>29</v>
      </c>
      <c r="H8533" t="s">
        <v>23</v>
      </c>
      <c r="I8533">
        <v>3.3</v>
      </c>
      <c r="J8533">
        <v>5</v>
      </c>
      <c r="K8533" t="s">
        <v>20</v>
      </c>
      <c r="L8533">
        <v>2020</v>
      </c>
      <c r="M8533">
        <v>8</v>
      </c>
      <c r="N8533">
        <v>2020</v>
      </c>
    </row>
    <row r="8534" spans="1:14">
      <c r="A8534" t="s">
        <v>14</v>
      </c>
      <c r="B8534" t="s">
        <v>31</v>
      </c>
      <c r="C8534" t="s">
        <v>48</v>
      </c>
      <c r="D8534" t="s">
        <v>17</v>
      </c>
      <c r="E8534">
        <v>2143</v>
      </c>
      <c r="G8534" t="s">
        <v>29</v>
      </c>
      <c r="H8534" t="s">
        <v>23</v>
      </c>
      <c r="I8534">
        <v>3.05</v>
      </c>
      <c r="J8534">
        <v>5</v>
      </c>
      <c r="K8534" t="s">
        <v>20</v>
      </c>
      <c r="L8534">
        <v>2019</v>
      </c>
      <c r="M8534">
        <v>8</v>
      </c>
      <c r="N8534">
        <v>2020</v>
      </c>
    </row>
    <row r="8535" spans="1:14">
      <c r="A8535" t="s">
        <v>14</v>
      </c>
      <c r="B8535" t="s">
        <v>36</v>
      </c>
      <c r="C8535" t="s">
        <v>37</v>
      </c>
      <c r="D8535" t="s">
        <v>17</v>
      </c>
      <c r="E8535">
        <v>2199</v>
      </c>
      <c r="G8535" t="s">
        <v>29</v>
      </c>
      <c r="H8535" t="s">
        <v>23</v>
      </c>
      <c r="I8535">
        <v>2.5099999999999998</v>
      </c>
      <c r="J8535">
        <v>4</v>
      </c>
      <c r="K8535" t="s">
        <v>24</v>
      </c>
      <c r="L8535">
        <v>2020</v>
      </c>
      <c r="M8535">
        <v>8</v>
      </c>
      <c r="N8535">
        <v>2020</v>
      </c>
    </row>
    <row r="8536" spans="1:14">
      <c r="A8536" t="s">
        <v>14</v>
      </c>
      <c r="B8536" t="s">
        <v>33</v>
      </c>
      <c r="C8536" t="s">
        <v>160</v>
      </c>
      <c r="D8536" t="s">
        <v>17</v>
      </c>
      <c r="E8536">
        <v>2755</v>
      </c>
      <c r="G8536" t="s">
        <v>29</v>
      </c>
      <c r="H8536" t="s">
        <v>23</v>
      </c>
      <c r="I8536">
        <v>3.3</v>
      </c>
      <c r="J8536">
        <v>5</v>
      </c>
      <c r="K8536" t="s">
        <v>24</v>
      </c>
      <c r="L8536">
        <v>2019</v>
      </c>
      <c r="M8536">
        <v>8</v>
      </c>
      <c r="N8536">
        <v>2020</v>
      </c>
    </row>
    <row r="8537" spans="1:14">
      <c r="A8537" t="s">
        <v>14</v>
      </c>
      <c r="B8537" t="s">
        <v>36</v>
      </c>
      <c r="C8537" t="s">
        <v>37</v>
      </c>
      <c r="D8537" t="s">
        <v>17</v>
      </c>
      <c r="E8537">
        <v>2199</v>
      </c>
      <c r="G8537" t="s">
        <v>29</v>
      </c>
      <c r="H8537" t="s">
        <v>23</v>
      </c>
      <c r="I8537">
        <v>2.5099999999999998</v>
      </c>
      <c r="J8537">
        <v>4</v>
      </c>
      <c r="K8537" t="s">
        <v>24</v>
      </c>
      <c r="L8537">
        <v>2020</v>
      </c>
      <c r="M8537">
        <v>8</v>
      </c>
      <c r="N8537">
        <v>2020</v>
      </c>
    </row>
    <row r="8538" spans="1:14">
      <c r="A8538" t="s">
        <v>14</v>
      </c>
      <c r="B8538" t="s">
        <v>31</v>
      </c>
      <c r="C8538" t="s">
        <v>48</v>
      </c>
      <c r="D8538" t="s">
        <v>17</v>
      </c>
      <c r="E8538">
        <v>2143</v>
      </c>
      <c r="G8538" t="s">
        <v>29</v>
      </c>
      <c r="H8538" t="s">
        <v>23</v>
      </c>
      <c r="I8538">
        <v>3.05</v>
      </c>
      <c r="J8538">
        <v>4</v>
      </c>
      <c r="K8538" t="s">
        <v>20</v>
      </c>
      <c r="L8538">
        <v>2019</v>
      </c>
      <c r="M8538">
        <v>8</v>
      </c>
      <c r="N8538">
        <v>2020</v>
      </c>
    </row>
    <row r="8539" spans="1:14">
      <c r="A8539" t="s">
        <v>14</v>
      </c>
      <c r="B8539" t="s">
        <v>36</v>
      </c>
      <c r="C8539" t="s">
        <v>37</v>
      </c>
      <c r="D8539" t="s">
        <v>17</v>
      </c>
      <c r="E8539">
        <v>2199</v>
      </c>
      <c r="G8539" t="s">
        <v>29</v>
      </c>
      <c r="H8539" t="s">
        <v>23</v>
      </c>
      <c r="I8539">
        <v>2.5099999999999998</v>
      </c>
      <c r="J8539">
        <v>4</v>
      </c>
      <c r="K8539" t="s">
        <v>24</v>
      </c>
      <c r="L8539">
        <v>2020</v>
      </c>
      <c r="M8539">
        <v>8</v>
      </c>
      <c r="N8539">
        <v>2020</v>
      </c>
    </row>
    <row r="8540" spans="1:14">
      <c r="A8540" t="s">
        <v>14</v>
      </c>
      <c r="B8540" t="s">
        <v>36</v>
      </c>
      <c r="C8540" t="s">
        <v>37</v>
      </c>
      <c r="D8540" t="s">
        <v>17</v>
      </c>
      <c r="E8540">
        <v>2199</v>
      </c>
      <c r="G8540" t="s">
        <v>29</v>
      </c>
      <c r="H8540" t="s">
        <v>23</v>
      </c>
      <c r="I8540">
        <v>2.5099999999999998</v>
      </c>
      <c r="J8540">
        <v>4</v>
      </c>
      <c r="K8540" t="s">
        <v>24</v>
      </c>
      <c r="L8540">
        <v>2020</v>
      </c>
      <c r="M8540">
        <v>8</v>
      </c>
      <c r="N8540">
        <v>2020</v>
      </c>
    </row>
    <row r="8541" spans="1:14">
      <c r="A8541" t="s">
        <v>14</v>
      </c>
      <c r="B8541" t="s">
        <v>33</v>
      </c>
      <c r="C8541" t="s">
        <v>160</v>
      </c>
      <c r="D8541" t="s">
        <v>17</v>
      </c>
      <c r="E8541">
        <v>2755</v>
      </c>
      <c r="G8541" t="s">
        <v>29</v>
      </c>
      <c r="H8541" t="s">
        <v>23</v>
      </c>
      <c r="I8541">
        <v>3.3</v>
      </c>
      <c r="J8541">
        <v>5</v>
      </c>
      <c r="K8541" t="s">
        <v>20</v>
      </c>
      <c r="L8541">
        <v>2020</v>
      </c>
      <c r="M8541">
        <v>8</v>
      </c>
      <c r="N8541">
        <v>2020</v>
      </c>
    </row>
    <row r="8542" spans="1:14">
      <c r="A8542" t="s">
        <v>14</v>
      </c>
      <c r="B8542" t="s">
        <v>31</v>
      </c>
      <c r="C8542" t="s">
        <v>48</v>
      </c>
      <c r="D8542" t="s">
        <v>17</v>
      </c>
      <c r="E8542">
        <v>2143</v>
      </c>
      <c r="G8542" t="s">
        <v>29</v>
      </c>
      <c r="H8542" t="s">
        <v>23</v>
      </c>
      <c r="I8542">
        <v>3.05</v>
      </c>
      <c r="J8542">
        <v>4</v>
      </c>
      <c r="K8542" t="s">
        <v>20</v>
      </c>
      <c r="L8542">
        <v>2019</v>
      </c>
      <c r="M8542">
        <v>8</v>
      </c>
      <c r="N8542">
        <v>2020</v>
      </c>
    </row>
    <row r="8543" spans="1:14">
      <c r="A8543" t="s">
        <v>14</v>
      </c>
      <c r="B8543" t="s">
        <v>31</v>
      </c>
      <c r="C8543" t="s">
        <v>48</v>
      </c>
      <c r="D8543" t="s">
        <v>17</v>
      </c>
      <c r="E8543">
        <v>2143</v>
      </c>
      <c r="G8543" t="s">
        <v>29</v>
      </c>
      <c r="H8543" t="s">
        <v>23</v>
      </c>
      <c r="I8543">
        <v>3.05</v>
      </c>
      <c r="J8543">
        <v>4</v>
      </c>
      <c r="K8543" t="s">
        <v>20</v>
      </c>
      <c r="L8543">
        <v>2019</v>
      </c>
      <c r="M8543">
        <v>8</v>
      </c>
      <c r="N8543">
        <v>2020</v>
      </c>
    </row>
    <row r="8544" spans="1:14">
      <c r="A8544" t="s">
        <v>14</v>
      </c>
      <c r="B8544" t="s">
        <v>36</v>
      </c>
      <c r="C8544" t="s">
        <v>37</v>
      </c>
      <c r="D8544" t="s">
        <v>17</v>
      </c>
      <c r="E8544">
        <v>2199</v>
      </c>
      <c r="G8544" t="s">
        <v>29</v>
      </c>
      <c r="H8544" t="s">
        <v>23</v>
      </c>
      <c r="I8544">
        <v>2.5099999999999998</v>
      </c>
      <c r="J8544">
        <v>4</v>
      </c>
      <c r="K8544" t="s">
        <v>24</v>
      </c>
      <c r="L8544">
        <v>2020</v>
      </c>
      <c r="M8544">
        <v>8</v>
      </c>
      <c r="N8544">
        <v>2020</v>
      </c>
    </row>
    <row r="8545" spans="1:14">
      <c r="A8545" t="s">
        <v>14</v>
      </c>
      <c r="B8545" t="s">
        <v>31</v>
      </c>
      <c r="C8545" t="s">
        <v>32</v>
      </c>
      <c r="D8545" t="s">
        <v>17</v>
      </c>
      <c r="E8545">
        <v>2143</v>
      </c>
      <c r="G8545" t="s">
        <v>29</v>
      </c>
      <c r="H8545" t="s">
        <v>23</v>
      </c>
      <c r="I8545">
        <v>3.05</v>
      </c>
      <c r="J8545">
        <v>4</v>
      </c>
      <c r="K8545" t="s">
        <v>20</v>
      </c>
      <c r="L8545">
        <v>2019</v>
      </c>
      <c r="M8545">
        <v>8</v>
      </c>
      <c r="N8545">
        <v>2020</v>
      </c>
    </row>
    <row r="8546" spans="1:14">
      <c r="A8546" t="s">
        <v>14</v>
      </c>
      <c r="B8546" t="s">
        <v>33</v>
      </c>
      <c r="C8546" t="s">
        <v>160</v>
      </c>
      <c r="D8546" t="s">
        <v>17</v>
      </c>
      <c r="E8546">
        <v>2755</v>
      </c>
      <c r="G8546" t="s">
        <v>29</v>
      </c>
      <c r="H8546" t="s">
        <v>23</v>
      </c>
      <c r="I8546">
        <v>3.3</v>
      </c>
      <c r="J8546">
        <v>5</v>
      </c>
      <c r="K8546" t="s">
        <v>20</v>
      </c>
      <c r="L8546">
        <v>2020</v>
      </c>
      <c r="M8546">
        <v>8</v>
      </c>
      <c r="N8546">
        <v>2020</v>
      </c>
    </row>
    <row r="8547" spans="1:14">
      <c r="A8547" t="s">
        <v>14</v>
      </c>
      <c r="B8547" t="s">
        <v>27</v>
      </c>
      <c r="C8547" t="s">
        <v>35</v>
      </c>
      <c r="D8547" t="s">
        <v>17</v>
      </c>
      <c r="E8547">
        <v>1997</v>
      </c>
      <c r="G8547" t="s">
        <v>29</v>
      </c>
      <c r="H8547" t="s">
        <v>23</v>
      </c>
      <c r="I8547">
        <v>2.8</v>
      </c>
      <c r="J8547">
        <v>4</v>
      </c>
      <c r="K8547" t="s">
        <v>24</v>
      </c>
      <c r="L8547">
        <v>2020</v>
      </c>
      <c r="M8547">
        <v>8</v>
      </c>
      <c r="N8547">
        <v>2020</v>
      </c>
    </row>
    <row r="8548" spans="1:14">
      <c r="A8548" t="s">
        <v>14</v>
      </c>
      <c r="B8548" t="s">
        <v>33</v>
      </c>
      <c r="C8548" t="s">
        <v>160</v>
      </c>
      <c r="D8548" t="s">
        <v>17</v>
      </c>
      <c r="E8548">
        <v>2755</v>
      </c>
      <c r="G8548" t="s">
        <v>29</v>
      </c>
      <c r="H8548" t="s">
        <v>23</v>
      </c>
      <c r="I8548">
        <v>3.3</v>
      </c>
      <c r="J8548">
        <v>5</v>
      </c>
      <c r="K8548" t="s">
        <v>20</v>
      </c>
      <c r="L8548">
        <v>2020</v>
      </c>
      <c r="M8548">
        <v>8</v>
      </c>
      <c r="N8548">
        <v>2020</v>
      </c>
    </row>
    <row r="8549" spans="1:14">
      <c r="A8549" t="s">
        <v>14</v>
      </c>
      <c r="B8549" t="s">
        <v>33</v>
      </c>
      <c r="C8549" t="s">
        <v>160</v>
      </c>
      <c r="D8549" t="s">
        <v>17</v>
      </c>
      <c r="E8549">
        <v>2755</v>
      </c>
      <c r="G8549" t="s">
        <v>29</v>
      </c>
      <c r="H8549" t="s">
        <v>23</v>
      </c>
      <c r="I8549">
        <v>3.3</v>
      </c>
      <c r="J8549">
        <v>5</v>
      </c>
      <c r="K8549" t="s">
        <v>20</v>
      </c>
      <c r="L8549">
        <v>2020</v>
      </c>
      <c r="M8549">
        <v>8</v>
      </c>
      <c r="N8549">
        <v>2020</v>
      </c>
    </row>
    <row r="8550" spans="1:14">
      <c r="A8550" t="s">
        <v>14</v>
      </c>
      <c r="B8550" t="s">
        <v>27</v>
      </c>
      <c r="C8550" t="s">
        <v>28</v>
      </c>
      <c r="D8550" t="s">
        <v>17</v>
      </c>
      <c r="E8550">
        <v>1997</v>
      </c>
      <c r="G8550" t="s">
        <v>29</v>
      </c>
      <c r="H8550" t="s">
        <v>23</v>
      </c>
      <c r="I8550">
        <v>2.88</v>
      </c>
      <c r="J8550">
        <v>5</v>
      </c>
      <c r="K8550" t="s">
        <v>24</v>
      </c>
      <c r="L8550">
        <v>2019</v>
      </c>
      <c r="M8550">
        <v>8</v>
      </c>
      <c r="N8550">
        <v>2020</v>
      </c>
    </row>
    <row r="8551" spans="1:14">
      <c r="A8551" t="s">
        <v>14</v>
      </c>
      <c r="B8551" t="s">
        <v>33</v>
      </c>
      <c r="C8551" t="s">
        <v>160</v>
      </c>
      <c r="D8551" t="s">
        <v>17</v>
      </c>
      <c r="E8551">
        <v>2755</v>
      </c>
      <c r="G8551" t="s">
        <v>29</v>
      </c>
      <c r="H8551" t="s">
        <v>23</v>
      </c>
      <c r="I8551">
        <v>3.3</v>
      </c>
      <c r="J8551">
        <v>5</v>
      </c>
      <c r="K8551" t="s">
        <v>20</v>
      </c>
      <c r="L8551">
        <v>2020</v>
      </c>
      <c r="M8551">
        <v>8</v>
      </c>
      <c r="N8551">
        <v>2020</v>
      </c>
    </row>
    <row r="8552" spans="1:14">
      <c r="A8552" t="s">
        <v>14</v>
      </c>
      <c r="B8552" t="s">
        <v>44</v>
      </c>
      <c r="C8552" t="s">
        <v>181</v>
      </c>
      <c r="D8552" t="s">
        <v>17</v>
      </c>
      <c r="E8552">
        <v>2998</v>
      </c>
      <c r="G8552" t="s">
        <v>18</v>
      </c>
      <c r="H8552" t="s">
        <v>19</v>
      </c>
      <c r="I8552">
        <v>5.5</v>
      </c>
      <c r="J8552">
        <v>2</v>
      </c>
      <c r="K8552" t="s">
        <v>20</v>
      </c>
      <c r="L8552">
        <v>2019</v>
      </c>
      <c r="M8552">
        <v>8</v>
      </c>
      <c r="N8552">
        <v>2020</v>
      </c>
    </row>
    <row r="8553" spans="1:14">
      <c r="A8553" t="s">
        <v>14</v>
      </c>
      <c r="B8553" t="s">
        <v>33</v>
      </c>
      <c r="C8553" t="s">
        <v>160</v>
      </c>
      <c r="D8553" t="s">
        <v>17</v>
      </c>
      <c r="E8553">
        <v>2755</v>
      </c>
      <c r="G8553" t="s">
        <v>29</v>
      </c>
      <c r="H8553" t="s">
        <v>23</v>
      </c>
      <c r="I8553">
        <v>3.3</v>
      </c>
      <c r="J8553">
        <v>5</v>
      </c>
      <c r="K8553" t="s">
        <v>20</v>
      </c>
      <c r="L8553">
        <v>2020</v>
      </c>
      <c r="M8553">
        <v>8</v>
      </c>
      <c r="N8553">
        <v>2020</v>
      </c>
    </row>
    <row r="8554" spans="1:14">
      <c r="A8554" t="s">
        <v>14</v>
      </c>
      <c r="B8554" t="s">
        <v>36</v>
      </c>
      <c r="C8554" t="s">
        <v>37</v>
      </c>
      <c r="D8554" t="s">
        <v>17</v>
      </c>
      <c r="E8554">
        <v>2199</v>
      </c>
      <c r="G8554" t="s">
        <v>29</v>
      </c>
      <c r="H8554" t="s">
        <v>23</v>
      </c>
      <c r="I8554">
        <v>2.5099999999999998</v>
      </c>
      <c r="J8554">
        <v>4</v>
      </c>
      <c r="K8554" t="s">
        <v>24</v>
      </c>
      <c r="L8554">
        <v>2020</v>
      </c>
      <c r="M8554">
        <v>8</v>
      </c>
      <c r="N8554">
        <v>2020</v>
      </c>
    </row>
    <row r="8555" spans="1:14">
      <c r="A8555" t="s">
        <v>14</v>
      </c>
      <c r="B8555" t="s">
        <v>109</v>
      </c>
      <c r="C8555" t="s">
        <v>170</v>
      </c>
      <c r="D8555" t="s">
        <v>17</v>
      </c>
      <c r="E8555">
        <v>2157</v>
      </c>
      <c r="G8555" t="s">
        <v>22</v>
      </c>
      <c r="H8555" t="s">
        <v>23</v>
      </c>
      <c r="I8555">
        <v>2.88</v>
      </c>
      <c r="J8555">
        <v>4</v>
      </c>
      <c r="K8555" t="s">
        <v>24</v>
      </c>
      <c r="L8555">
        <v>2020</v>
      </c>
      <c r="M8555">
        <v>8</v>
      </c>
      <c r="N8555">
        <v>2020</v>
      </c>
    </row>
    <row r="8556" spans="1:14">
      <c r="A8556" t="s">
        <v>14</v>
      </c>
      <c r="B8556" t="s">
        <v>36</v>
      </c>
      <c r="C8556" t="s">
        <v>37</v>
      </c>
      <c r="D8556" t="s">
        <v>17</v>
      </c>
      <c r="E8556">
        <v>2199</v>
      </c>
      <c r="G8556" t="s">
        <v>29</v>
      </c>
      <c r="H8556" t="s">
        <v>23</v>
      </c>
      <c r="I8556">
        <v>2.5099999999999998</v>
      </c>
      <c r="J8556">
        <v>4</v>
      </c>
      <c r="K8556" t="s">
        <v>24</v>
      </c>
      <c r="L8556">
        <v>2020</v>
      </c>
      <c r="M8556">
        <v>8</v>
      </c>
      <c r="N8556">
        <v>2020</v>
      </c>
    </row>
    <row r="8557" spans="1:14">
      <c r="A8557" t="s">
        <v>14</v>
      </c>
      <c r="B8557" t="s">
        <v>15</v>
      </c>
      <c r="C8557" t="s">
        <v>125</v>
      </c>
      <c r="D8557" t="s">
        <v>17</v>
      </c>
      <c r="E8557">
        <v>5193</v>
      </c>
      <c r="G8557" t="s">
        <v>18</v>
      </c>
      <c r="H8557" t="s">
        <v>19</v>
      </c>
      <c r="I8557">
        <v>5.5</v>
      </c>
      <c r="J8557">
        <v>2</v>
      </c>
      <c r="K8557" t="s">
        <v>20</v>
      </c>
      <c r="L8557">
        <v>2020</v>
      </c>
      <c r="M8557">
        <v>8</v>
      </c>
      <c r="N8557">
        <v>2020</v>
      </c>
    </row>
    <row r="8558" spans="1:14">
      <c r="A8558" t="s">
        <v>14</v>
      </c>
      <c r="B8558" t="s">
        <v>33</v>
      </c>
      <c r="C8558" t="s">
        <v>160</v>
      </c>
      <c r="D8558" t="s">
        <v>17</v>
      </c>
      <c r="E8558">
        <v>2755</v>
      </c>
      <c r="G8558" t="s">
        <v>29</v>
      </c>
      <c r="H8558" t="s">
        <v>23</v>
      </c>
      <c r="I8558">
        <v>3.3</v>
      </c>
      <c r="J8558">
        <v>5</v>
      </c>
      <c r="K8558" t="s">
        <v>20</v>
      </c>
      <c r="L8558">
        <v>2020</v>
      </c>
      <c r="M8558">
        <v>8</v>
      </c>
      <c r="N8558">
        <v>2020</v>
      </c>
    </row>
    <row r="8559" spans="1:14">
      <c r="A8559" t="s">
        <v>14</v>
      </c>
      <c r="B8559" t="s">
        <v>36</v>
      </c>
      <c r="C8559" t="s">
        <v>37</v>
      </c>
      <c r="D8559" t="s">
        <v>17</v>
      </c>
      <c r="E8559">
        <v>2199</v>
      </c>
      <c r="G8559" t="s">
        <v>29</v>
      </c>
      <c r="H8559" t="s">
        <v>23</v>
      </c>
      <c r="I8559">
        <v>2.5099999999999998</v>
      </c>
      <c r="J8559">
        <v>4</v>
      </c>
      <c r="K8559" t="s">
        <v>24</v>
      </c>
      <c r="L8559">
        <v>2020</v>
      </c>
      <c r="M8559">
        <v>8</v>
      </c>
      <c r="N8559">
        <v>2020</v>
      </c>
    </row>
    <row r="8560" spans="1:14">
      <c r="A8560" t="s">
        <v>14</v>
      </c>
      <c r="B8560" t="s">
        <v>33</v>
      </c>
      <c r="C8560" t="s">
        <v>160</v>
      </c>
      <c r="D8560" t="s">
        <v>17</v>
      </c>
      <c r="E8560">
        <v>2755</v>
      </c>
      <c r="G8560" t="s">
        <v>29</v>
      </c>
      <c r="H8560" t="s">
        <v>23</v>
      </c>
      <c r="I8560">
        <v>3.3</v>
      </c>
      <c r="J8560">
        <v>5</v>
      </c>
      <c r="K8560" t="s">
        <v>20</v>
      </c>
      <c r="L8560">
        <v>2020</v>
      </c>
      <c r="M8560">
        <v>8</v>
      </c>
      <c r="N8560">
        <v>2020</v>
      </c>
    </row>
    <row r="8561" spans="1:14">
      <c r="A8561" t="s">
        <v>14</v>
      </c>
      <c r="B8561" t="s">
        <v>33</v>
      </c>
      <c r="C8561" t="s">
        <v>160</v>
      </c>
      <c r="D8561" t="s">
        <v>17</v>
      </c>
      <c r="E8561">
        <v>2755</v>
      </c>
      <c r="G8561" t="s">
        <v>29</v>
      </c>
      <c r="H8561" t="s">
        <v>23</v>
      </c>
      <c r="I8561">
        <v>3.3</v>
      </c>
      <c r="J8561">
        <v>5</v>
      </c>
      <c r="K8561" t="s">
        <v>20</v>
      </c>
      <c r="L8561">
        <v>2020</v>
      </c>
      <c r="M8561">
        <v>8</v>
      </c>
      <c r="N8561">
        <v>2020</v>
      </c>
    </row>
    <row r="8562" spans="1:14">
      <c r="A8562" t="s">
        <v>14</v>
      </c>
      <c r="B8562" t="s">
        <v>36</v>
      </c>
      <c r="C8562" t="s">
        <v>37</v>
      </c>
      <c r="D8562" t="s">
        <v>17</v>
      </c>
      <c r="E8562">
        <v>2199</v>
      </c>
      <c r="G8562" t="s">
        <v>29</v>
      </c>
      <c r="H8562" t="s">
        <v>23</v>
      </c>
      <c r="I8562">
        <v>2.5099999999999998</v>
      </c>
      <c r="J8562">
        <v>4</v>
      </c>
      <c r="K8562" t="s">
        <v>24</v>
      </c>
      <c r="L8562">
        <v>2020</v>
      </c>
      <c r="M8562">
        <v>8</v>
      </c>
      <c r="N8562">
        <v>2020</v>
      </c>
    </row>
    <row r="8563" spans="1:14">
      <c r="A8563" t="s">
        <v>14</v>
      </c>
      <c r="B8563" t="s">
        <v>36</v>
      </c>
      <c r="C8563" t="s">
        <v>37</v>
      </c>
      <c r="D8563" t="s">
        <v>17</v>
      </c>
      <c r="E8563">
        <v>2199</v>
      </c>
      <c r="G8563" t="s">
        <v>29</v>
      </c>
      <c r="H8563" t="s">
        <v>23</v>
      </c>
      <c r="I8563">
        <v>2.5099999999999998</v>
      </c>
      <c r="J8563">
        <v>4</v>
      </c>
      <c r="K8563" t="s">
        <v>24</v>
      </c>
      <c r="L8563">
        <v>2020</v>
      </c>
      <c r="M8563">
        <v>8</v>
      </c>
      <c r="N8563">
        <v>2020</v>
      </c>
    </row>
    <row r="8564" spans="1:14">
      <c r="A8564" t="s">
        <v>14</v>
      </c>
      <c r="B8564" t="s">
        <v>42</v>
      </c>
      <c r="C8564" t="s">
        <v>43</v>
      </c>
      <c r="D8564" t="s">
        <v>17</v>
      </c>
      <c r="E8564">
        <v>2497</v>
      </c>
      <c r="G8564" t="s">
        <v>29</v>
      </c>
      <c r="H8564" t="s">
        <v>23</v>
      </c>
      <c r="I8564">
        <v>3.2</v>
      </c>
      <c r="J8564">
        <v>5</v>
      </c>
      <c r="K8564" t="s">
        <v>24</v>
      </c>
      <c r="L8564">
        <v>2020</v>
      </c>
      <c r="M8564">
        <v>8</v>
      </c>
      <c r="N8564">
        <v>2020</v>
      </c>
    </row>
    <row r="8565" spans="1:14">
      <c r="A8565" t="s">
        <v>14</v>
      </c>
      <c r="B8565" t="s">
        <v>40</v>
      </c>
      <c r="C8565" t="s">
        <v>75</v>
      </c>
      <c r="D8565" t="s">
        <v>17</v>
      </c>
      <c r="E8565">
        <v>4009</v>
      </c>
      <c r="G8565" t="s">
        <v>18</v>
      </c>
      <c r="H8565" t="s">
        <v>19</v>
      </c>
      <c r="I8565">
        <v>5.5</v>
      </c>
      <c r="J8565">
        <v>2</v>
      </c>
      <c r="K8565" t="s">
        <v>20</v>
      </c>
      <c r="L8565">
        <v>2020</v>
      </c>
      <c r="M8565">
        <v>8</v>
      </c>
      <c r="N8565">
        <v>2020</v>
      </c>
    </row>
    <row r="8566" spans="1:14">
      <c r="A8566" t="s">
        <v>14</v>
      </c>
      <c r="B8566" t="s">
        <v>31</v>
      </c>
      <c r="C8566" t="s">
        <v>32</v>
      </c>
      <c r="D8566" t="s">
        <v>17</v>
      </c>
      <c r="E8566">
        <v>2143</v>
      </c>
      <c r="G8566" t="s">
        <v>29</v>
      </c>
      <c r="H8566" t="s">
        <v>23</v>
      </c>
      <c r="I8566">
        <v>3.05</v>
      </c>
      <c r="J8566">
        <v>4</v>
      </c>
      <c r="K8566" t="s">
        <v>20</v>
      </c>
      <c r="L8566">
        <v>2019</v>
      </c>
      <c r="M8566">
        <v>8</v>
      </c>
      <c r="N8566">
        <v>2020</v>
      </c>
    </row>
    <row r="8567" spans="1:14">
      <c r="A8567" t="s">
        <v>14</v>
      </c>
      <c r="B8567" t="s">
        <v>31</v>
      </c>
      <c r="C8567" t="s">
        <v>32</v>
      </c>
      <c r="D8567" t="s">
        <v>17</v>
      </c>
      <c r="E8567">
        <v>2143</v>
      </c>
      <c r="G8567" t="s">
        <v>29</v>
      </c>
      <c r="H8567" t="s">
        <v>23</v>
      </c>
      <c r="I8567">
        <v>3.05</v>
      </c>
      <c r="J8567">
        <v>4</v>
      </c>
      <c r="K8567" t="s">
        <v>20</v>
      </c>
      <c r="L8567">
        <v>2019</v>
      </c>
      <c r="M8567">
        <v>8</v>
      </c>
      <c r="N8567">
        <v>2020</v>
      </c>
    </row>
    <row r="8568" spans="1:14">
      <c r="A8568" t="s">
        <v>14</v>
      </c>
      <c r="B8568" t="s">
        <v>36</v>
      </c>
      <c r="C8568" t="s">
        <v>37</v>
      </c>
      <c r="D8568" t="s">
        <v>17</v>
      </c>
      <c r="E8568">
        <v>2199</v>
      </c>
      <c r="G8568" t="s">
        <v>29</v>
      </c>
      <c r="H8568" t="s">
        <v>23</v>
      </c>
      <c r="I8568">
        <v>2.5099999999999998</v>
      </c>
      <c r="J8568">
        <v>4</v>
      </c>
      <c r="K8568" t="s">
        <v>24</v>
      </c>
      <c r="L8568">
        <v>2020</v>
      </c>
      <c r="M8568">
        <v>8</v>
      </c>
      <c r="N8568">
        <v>2020</v>
      </c>
    </row>
    <row r="8569" spans="1:14">
      <c r="A8569" t="s">
        <v>14</v>
      </c>
      <c r="B8569" t="s">
        <v>15</v>
      </c>
      <c r="C8569" t="s">
        <v>149</v>
      </c>
      <c r="D8569" t="s">
        <v>17</v>
      </c>
      <c r="E8569">
        <v>1898</v>
      </c>
      <c r="G8569" t="s">
        <v>22</v>
      </c>
      <c r="H8569" t="s">
        <v>23</v>
      </c>
      <c r="I8569">
        <v>3</v>
      </c>
      <c r="J8569">
        <v>4</v>
      </c>
      <c r="K8569" t="s">
        <v>20</v>
      </c>
      <c r="L8569">
        <v>2019</v>
      </c>
      <c r="M8569">
        <v>8</v>
      </c>
      <c r="N8569">
        <v>2020</v>
      </c>
    </row>
    <row r="8570" spans="1:14">
      <c r="A8570" t="s">
        <v>14</v>
      </c>
      <c r="B8570" t="s">
        <v>33</v>
      </c>
      <c r="C8570" t="s">
        <v>160</v>
      </c>
      <c r="D8570" t="s">
        <v>17</v>
      </c>
      <c r="E8570">
        <v>2755</v>
      </c>
      <c r="G8570" t="s">
        <v>29</v>
      </c>
      <c r="H8570" t="s">
        <v>23</v>
      </c>
      <c r="I8570">
        <v>3.3</v>
      </c>
      <c r="J8570">
        <v>2</v>
      </c>
      <c r="K8570" t="s">
        <v>24</v>
      </c>
      <c r="L8570">
        <v>2020</v>
      </c>
      <c r="M8570">
        <v>8</v>
      </c>
      <c r="N8570">
        <v>2020</v>
      </c>
    </row>
    <row r="8571" spans="1:14">
      <c r="A8571" t="s">
        <v>14</v>
      </c>
      <c r="B8571" t="s">
        <v>33</v>
      </c>
      <c r="C8571" t="s">
        <v>160</v>
      </c>
      <c r="D8571" t="s">
        <v>17</v>
      </c>
      <c r="E8571">
        <v>2755</v>
      </c>
      <c r="G8571" t="s">
        <v>29</v>
      </c>
      <c r="H8571" t="s">
        <v>23</v>
      </c>
      <c r="I8571">
        <v>3.3</v>
      </c>
      <c r="J8571">
        <v>5</v>
      </c>
      <c r="K8571" t="s">
        <v>20</v>
      </c>
      <c r="L8571">
        <v>2020</v>
      </c>
      <c r="M8571">
        <v>8</v>
      </c>
      <c r="N8571">
        <v>2020</v>
      </c>
    </row>
    <row r="8572" spans="1:14">
      <c r="A8572" t="s">
        <v>14</v>
      </c>
      <c r="B8572" t="s">
        <v>31</v>
      </c>
      <c r="C8572" t="s">
        <v>32</v>
      </c>
      <c r="D8572" t="s">
        <v>17</v>
      </c>
      <c r="E8572">
        <v>2143</v>
      </c>
      <c r="G8572" t="s">
        <v>29</v>
      </c>
      <c r="H8572" t="s">
        <v>23</v>
      </c>
      <c r="I8572">
        <v>3.05</v>
      </c>
      <c r="J8572">
        <v>4</v>
      </c>
      <c r="K8572" t="s">
        <v>20</v>
      </c>
      <c r="L8572">
        <v>2019</v>
      </c>
      <c r="M8572">
        <v>8</v>
      </c>
      <c r="N8572">
        <v>2020</v>
      </c>
    </row>
    <row r="8573" spans="1:14">
      <c r="A8573" t="s">
        <v>14</v>
      </c>
      <c r="B8573" t="s">
        <v>31</v>
      </c>
      <c r="C8573" t="s">
        <v>32</v>
      </c>
      <c r="D8573" t="s">
        <v>17</v>
      </c>
      <c r="E8573">
        <v>2143</v>
      </c>
      <c r="G8573" t="s">
        <v>29</v>
      </c>
      <c r="H8573" t="s">
        <v>23</v>
      </c>
      <c r="I8573">
        <v>3.05</v>
      </c>
      <c r="J8573">
        <v>4</v>
      </c>
      <c r="K8573" t="s">
        <v>20</v>
      </c>
      <c r="L8573">
        <v>2019</v>
      </c>
      <c r="M8573">
        <v>8</v>
      </c>
      <c r="N8573">
        <v>2020</v>
      </c>
    </row>
    <row r="8574" spans="1:14">
      <c r="A8574" t="s">
        <v>14</v>
      </c>
      <c r="B8574" t="s">
        <v>42</v>
      </c>
      <c r="C8574" t="s">
        <v>43</v>
      </c>
      <c r="D8574" t="s">
        <v>17</v>
      </c>
      <c r="E8574">
        <v>2497</v>
      </c>
      <c r="G8574" t="s">
        <v>29</v>
      </c>
      <c r="H8574" t="s">
        <v>23</v>
      </c>
      <c r="I8574">
        <v>3.2</v>
      </c>
      <c r="J8574">
        <v>5</v>
      </c>
      <c r="K8574" t="s">
        <v>24</v>
      </c>
      <c r="L8574">
        <v>2020</v>
      </c>
      <c r="M8574">
        <v>8</v>
      </c>
      <c r="N8574">
        <v>2020</v>
      </c>
    </row>
    <row r="8575" spans="1:14">
      <c r="A8575" t="s">
        <v>14</v>
      </c>
      <c r="B8575" t="s">
        <v>36</v>
      </c>
      <c r="C8575" t="s">
        <v>37</v>
      </c>
      <c r="D8575" t="s">
        <v>17</v>
      </c>
      <c r="E8575">
        <v>2199</v>
      </c>
      <c r="G8575" t="s">
        <v>29</v>
      </c>
      <c r="H8575" t="s">
        <v>23</v>
      </c>
      <c r="I8575">
        <v>2.5099999999999998</v>
      </c>
      <c r="J8575">
        <v>4</v>
      </c>
      <c r="K8575" t="s">
        <v>24</v>
      </c>
      <c r="L8575">
        <v>2020</v>
      </c>
      <c r="M8575">
        <v>8</v>
      </c>
      <c r="N8575">
        <v>2020</v>
      </c>
    </row>
    <row r="8576" spans="1:14">
      <c r="A8576" t="s">
        <v>14</v>
      </c>
      <c r="B8576" t="s">
        <v>33</v>
      </c>
      <c r="C8576" t="s">
        <v>160</v>
      </c>
      <c r="D8576" t="s">
        <v>17</v>
      </c>
      <c r="E8576">
        <v>2755</v>
      </c>
      <c r="G8576" t="s">
        <v>29</v>
      </c>
      <c r="H8576" t="s">
        <v>23</v>
      </c>
      <c r="I8576">
        <v>3.3</v>
      </c>
      <c r="J8576">
        <v>5</v>
      </c>
      <c r="K8576" t="s">
        <v>20</v>
      </c>
      <c r="L8576">
        <v>2020</v>
      </c>
      <c r="M8576">
        <v>8</v>
      </c>
      <c r="N8576">
        <v>2020</v>
      </c>
    </row>
    <row r="8577" spans="1:14">
      <c r="A8577" t="s">
        <v>14</v>
      </c>
      <c r="B8577" t="s">
        <v>33</v>
      </c>
      <c r="C8577" t="s">
        <v>160</v>
      </c>
      <c r="D8577" t="s">
        <v>17</v>
      </c>
      <c r="E8577">
        <v>2755</v>
      </c>
      <c r="G8577" t="s">
        <v>29</v>
      </c>
      <c r="H8577" t="s">
        <v>23</v>
      </c>
      <c r="I8577">
        <v>3.3</v>
      </c>
      <c r="J8577">
        <v>5</v>
      </c>
      <c r="K8577" t="s">
        <v>24</v>
      </c>
      <c r="L8577">
        <v>2019</v>
      </c>
      <c r="M8577">
        <v>8</v>
      </c>
      <c r="N8577">
        <v>2020</v>
      </c>
    </row>
    <row r="8578" spans="1:14">
      <c r="A8578" t="s">
        <v>14</v>
      </c>
      <c r="B8578" t="s">
        <v>36</v>
      </c>
      <c r="C8578" t="s">
        <v>37</v>
      </c>
      <c r="D8578" t="s">
        <v>17</v>
      </c>
      <c r="E8578">
        <v>2199</v>
      </c>
      <c r="G8578" t="s">
        <v>29</v>
      </c>
      <c r="H8578" t="s">
        <v>23</v>
      </c>
      <c r="I8578">
        <v>2.5099999999999998</v>
      </c>
      <c r="J8578">
        <v>4</v>
      </c>
      <c r="K8578" t="s">
        <v>24</v>
      </c>
      <c r="L8578">
        <v>2020</v>
      </c>
      <c r="M8578">
        <v>8</v>
      </c>
      <c r="N8578">
        <v>2020</v>
      </c>
    </row>
    <row r="8579" spans="1:14">
      <c r="A8579" t="s">
        <v>14</v>
      </c>
      <c r="B8579" t="s">
        <v>42</v>
      </c>
      <c r="C8579" t="s">
        <v>43</v>
      </c>
      <c r="D8579" t="s">
        <v>17</v>
      </c>
      <c r="E8579">
        <v>2497</v>
      </c>
      <c r="G8579" t="s">
        <v>29</v>
      </c>
      <c r="H8579" t="s">
        <v>23</v>
      </c>
      <c r="I8579">
        <v>3.2</v>
      </c>
      <c r="J8579">
        <v>5</v>
      </c>
      <c r="K8579" t="s">
        <v>24</v>
      </c>
      <c r="L8579">
        <v>2020</v>
      </c>
      <c r="M8579">
        <v>8</v>
      </c>
      <c r="N8579">
        <v>2020</v>
      </c>
    </row>
    <row r="8580" spans="1:14">
      <c r="A8580" t="s">
        <v>14</v>
      </c>
      <c r="B8580" t="s">
        <v>38</v>
      </c>
      <c r="C8580" t="s">
        <v>166</v>
      </c>
      <c r="D8580" t="s">
        <v>17</v>
      </c>
      <c r="E8580">
        <v>1968</v>
      </c>
      <c r="G8580" t="s">
        <v>29</v>
      </c>
      <c r="H8580" t="s">
        <v>23</v>
      </c>
      <c r="I8580">
        <v>3</v>
      </c>
      <c r="J8580">
        <v>5</v>
      </c>
      <c r="K8580" t="s">
        <v>24</v>
      </c>
      <c r="L8580">
        <v>2019</v>
      </c>
      <c r="M8580">
        <v>8</v>
      </c>
      <c r="N8580">
        <v>2020</v>
      </c>
    </row>
    <row r="8581" spans="1:14">
      <c r="A8581" t="s">
        <v>14</v>
      </c>
      <c r="B8581" t="s">
        <v>33</v>
      </c>
      <c r="C8581" t="s">
        <v>160</v>
      </c>
      <c r="D8581" t="s">
        <v>17</v>
      </c>
      <c r="E8581">
        <v>2755</v>
      </c>
      <c r="G8581" t="s">
        <v>29</v>
      </c>
      <c r="H8581" t="s">
        <v>23</v>
      </c>
      <c r="I8581">
        <v>3.3</v>
      </c>
      <c r="J8581">
        <v>5</v>
      </c>
      <c r="K8581" t="s">
        <v>20</v>
      </c>
      <c r="L8581">
        <v>2020</v>
      </c>
      <c r="M8581">
        <v>8</v>
      </c>
      <c r="N8581">
        <v>2020</v>
      </c>
    </row>
    <row r="8582" spans="1:14">
      <c r="A8582" t="s">
        <v>14</v>
      </c>
      <c r="B8582" t="s">
        <v>38</v>
      </c>
      <c r="C8582" t="s">
        <v>166</v>
      </c>
      <c r="D8582" t="s">
        <v>17</v>
      </c>
      <c r="E8582">
        <v>1968</v>
      </c>
      <c r="G8582" t="s">
        <v>29</v>
      </c>
      <c r="H8582" t="s">
        <v>23</v>
      </c>
      <c r="I8582">
        <v>3</v>
      </c>
      <c r="J8582">
        <v>5</v>
      </c>
      <c r="K8582" t="s">
        <v>24</v>
      </c>
      <c r="L8582">
        <v>2019</v>
      </c>
      <c r="M8582">
        <v>8</v>
      </c>
      <c r="N8582">
        <v>2020</v>
      </c>
    </row>
    <row r="8583" spans="1:14">
      <c r="A8583" t="s">
        <v>14</v>
      </c>
      <c r="B8583" t="s">
        <v>33</v>
      </c>
      <c r="C8583" t="s">
        <v>160</v>
      </c>
      <c r="D8583" t="s">
        <v>17</v>
      </c>
      <c r="E8583">
        <v>2755</v>
      </c>
      <c r="G8583" t="s">
        <v>29</v>
      </c>
      <c r="H8583" t="s">
        <v>23</v>
      </c>
      <c r="I8583">
        <v>3.3</v>
      </c>
      <c r="J8583">
        <v>5</v>
      </c>
      <c r="K8583" t="s">
        <v>20</v>
      </c>
      <c r="L8583">
        <v>2020</v>
      </c>
      <c r="M8583">
        <v>8</v>
      </c>
      <c r="N8583">
        <v>2020</v>
      </c>
    </row>
    <row r="8584" spans="1:14">
      <c r="A8584" t="s">
        <v>14</v>
      </c>
      <c r="B8584" t="s">
        <v>36</v>
      </c>
      <c r="C8584" t="s">
        <v>37</v>
      </c>
      <c r="D8584" t="s">
        <v>17</v>
      </c>
      <c r="E8584">
        <v>2199</v>
      </c>
      <c r="G8584" t="s">
        <v>29</v>
      </c>
      <c r="H8584" t="s">
        <v>23</v>
      </c>
      <c r="I8584">
        <v>2.5099999999999998</v>
      </c>
      <c r="J8584">
        <v>4</v>
      </c>
      <c r="K8584" t="s">
        <v>24</v>
      </c>
      <c r="L8584">
        <v>2020</v>
      </c>
      <c r="M8584">
        <v>8</v>
      </c>
      <c r="N8584">
        <v>2020</v>
      </c>
    </row>
    <row r="8585" spans="1:14">
      <c r="A8585" t="s">
        <v>14</v>
      </c>
      <c r="B8585" t="s">
        <v>42</v>
      </c>
      <c r="C8585" t="s">
        <v>43</v>
      </c>
      <c r="D8585" t="s">
        <v>17</v>
      </c>
      <c r="E8585">
        <v>2497</v>
      </c>
      <c r="G8585" t="s">
        <v>29</v>
      </c>
      <c r="H8585" t="s">
        <v>23</v>
      </c>
      <c r="I8585">
        <v>3.2</v>
      </c>
      <c r="J8585">
        <v>5</v>
      </c>
      <c r="K8585" t="s">
        <v>24</v>
      </c>
      <c r="L8585">
        <v>2020</v>
      </c>
      <c r="M8585">
        <v>8</v>
      </c>
      <c r="N8585">
        <v>2020</v>
      </c>
    </row>
    <row r="8586" spans="1:14">
      <c r="A8586" t="s">
        <v>14</v>
      </c>
      <c r="B8586" t="s">
        <v>36</v>
      </c>
      <c r="C8586" t="s">
        <v>37</v>
      </c>
      <c r="D8586" t="s">
        <v>17</v>
      </c>
      <c r="E8586">
        <v>2199</v>
      </c>
      <c r="G8586" t="s">
        <v>29</v>
      </c>
      <c r="H8586" t="s">
        <v>23</v>
      </c>
      <c r="I8586">
        <v>2.5099999999999998</v>
      </c>
      <c r="J8586">
        <v>4</v>
      </c>
      <c r="K8586" t="s">
        <v>24</v>
      </c>
      <c r="L8586">
        <v>2020</v>
      </c>
      <c r="M8586">
        <v>8</v>
      </c>
      <c r="N8586">
        <v>2020</v>
      </c>
    </row>
    <row r="8587" spans="1:14">
      <c r="A8587" t="s">
        <v>14</v>
      </c>
      <c r="B8587" t="s">
        <v>33</v>
      </c>
      <c r="C8587" t="s">
        <v>160</v>
      </c>
      <c r="D8587" t="s">
        <v>17</v>
      </c>
      <c r="E8587">
        <v>2755</v>
      </c>
      <c r="G8587" t="s">
        <v>29</v>
      </c>
      <c r="H8587" t="s">
        <v>23</v>
      </c>
      <c r="I8587">
        <v>3.3</v>
      </c>
      <c r="J8587">
        <v>5</v>
      </c>
      <c r="K8587" t="s">
        <v>20</v>
      </c>
      <c r="L8587">
        <v>2020</v>
      </c>
      <c r="M8587">
        <v>8</v>
      </c>
      <c r="N8587">
        <v>2020</v>
      </c>
    </row>
    <row r="8588" spans="1:14">
      <c r="A8588" t="s">
        <v>14</v>
      </c>
      <c r="B8588" t="s">
        <v>36</v>
      </c>
      <c r="C8588" t="s">
        <v>37</v>
      </c>
      <c r="D8588" t="s">
        <v>17</v>
      </c>
      <c r="E8588">
        <v>2199</v>
      </c>
      <c r="G8588" t="s">
        <v>29</v>
      </c>
      <c r="H8588" t="s">
        <v>23</v>
      </c>
      <c r="I8588">
        <v>2.5099999999999998</v>
      </c>
      <c r="J8588">
        <v>4</v>
      </c>
      <c r="K8588" t="s">
        <v>24</v>
      </c>
      <c r="L8588">
        <v>2020</v>
      </c>
      <c r="M8588">
        <v>8</v>
      </c>
      <c r="N8588">
        <v>2020</v>
      </c>
    </row>
    <row r="8589" spans="1:14">
      <c r="A8589" t="s">
        <v>14</v>
      </c>
      <c r="B8589" t="s">
        <v>109</v>
      </c>
      <c r="C8589" t="s">
        <v>170</v>
      </c>
      <c r="D8589" t="s">
        <v>17</v>
      </c>
      <c r="E8589">
        <v>2157</v>
      </c>
      <c r="G8589" t="s">
        <v>22</v>
      </c>
      <c r="H8589" t="s">
        <v>23</v>
      </c>
      <c r="I8589">
        <v>2.88</v>
      </c>
      <c r="J8589">
        <v>4</v>
      </c>
      <c r="K8589" t="s">
        <v>24</v>
      </c>
      <c r="L8589">
        <v>2020</v>
      </c>
      <c r="M8589">
        <v>8</v>
      </c>
      <c r="N8589">
        <v>2020</v>
      </c>
    </row>
    <row r="8590" spans="1:14">
      <c r="A8590" t="s">
        <v>14</v>
      </c>
      <c r="B8590" t="s">
        <v>33</v>
      </c>
      <c r="C8590" t="s">
        <v>160</v>
      </c>
      <c r="D8590" t="s">
        <v>17</v>
      </c>
      <c r="E8590">
        <v>2755</v>
      </c>
      <c r="G8590" t="s">
        <v>29</v>
      </c>
      <c r="H8590" t="s">
        <v>23</v>
      </c>
      <c r="I8590">
        <v>3.3</v>
      </c>
      <c r="J8590">
        <v>2</v>
      </c>
      <c r="K8590" t="s">
        <v>24</v>
      </c>
      <c r="L8590">
        <v>2020</v>
      </c>
      <c r="M8590">
        <v>8</v>
      </c>
      <c r="N8590">
        <v>2020</v>
      </c>
    </row>
    <row r="8591" spans="1:14">
      <c r="A8591" t="s">
        <v>14</v>
      </c>
      <c r="B8591" t="s">
        <v>36</v>
      </c>
      <c r="C8591" t="s">
        <v>37</v>
      </c>
      <c r="D8591" t="s">
        <v>17</v>
      </c>
      <c r="E8591">
        <v>2199</v>
      </c>
      <c r="G8591" t="s">
        <v>29</v>
      </c>
      <c r="H8591" t="s">
        <v>23</v>
      </c>
      <c r="I8591">
        <v>2.5099999999999998</v>
      </c>
      <c r="J8591">
        <v>4</v>
      </c>
      <c r="K8591" t="s">
        <v>24</v>
      </c>
      <c r="L8591">
        <v>2020</v>
      </c>
      <c r="M8591">
        <v>8</v>
      </c>
      <c r="N8591">
        <v>2020</v>
      </c>
    </row>
    <row r="8592" spans="1:14">
      <c r="A8592" t="s">
        <v>14</v>
      </c>
      <c r="B8592" t="s">
        <v>33</v>
      </c>
      <c r="C8592" t="s">
        <v>160</v>
      </c>
      <c r="D8592" t="s">
        <v>17</v>
      </c>
      <c r="E8592">
        <v>2755</v>
      </c>
      <c r="G8592" t="s">
        <v>29</v>
      </c>
      <c r="H8592" t="s">
        <v>23</v>
      </c>
      <c r="I8592">
        <v>3.3</v>
      </c>
      <c r="J8592">
        <v>5</v>
      </c>
      <c r="K8592" t="s">
        <v>20</v>
      </c>
      <c r="L8592">
        <v>2020</v>
      </c>
      <c r="M8592">
        <v>8</v>
      </c>
      <c r="N8592">
        <v>2020</v>
      </c>
    </row>
    <row r="8593" spans="1:14">
      <c r="A8593" t="s">
        <v>14</v>
      </c>
      <c r="B8593" t="s">
        <v>36</v>
      </c>
      <c r="C8593" t="s">
        <v>37</v>
      </c>
      <c r="D8593" t="s">
        <v>17</v>
      </c>
      <c r="E8593">
        <v>2199</v>
      </c>
      <c r="G8593" t="s">
        <v>29</v>
      </c>
      <c r="H8593" t="s">
        <v>23</v>
      </c>
      <c r="I8593">
        <v>2.5099999999999998</v>
      </c>
      <c r="J8593">
        <v>4</v>
      </c>
      <c r="K8593" t="s">
        <v>24</v>
      </c>
      <c r="L8593">
        <v>2020</v>
      </c>
      <c r="M8593">
        <v>8</v>
      </c>
      <c r="N8593">
        <v>2020</v>
      </c>
    </row>
    <row r="8594" spans="1:14">
      <c r="A8594" t="s">
        <v>14</v>
      </c>
      <c r="B8594" t="s">
        <v>36</v>
      </c>
      <c r="C8594" t="s">
        <v>37</v>
      </c>
      <c r="D8594" t="s">
        <v>17</v>
      </c>
      <c r="E8594">
        <v>2199</v>
      </c>
      <c r="G8594" t="s">
        <v>29</v>
      </c>
      <c r="H8594" t="s">
        <v>23</v>
      </c>
      <c r="I8594">
        <v>2.5099999999999998</v>
      </c>
      <c r="J8594">
        <v>4</v>
      </c>
      <c r="K8594" t="s">
        <v>24</v>
      </c>
      <c r="L8594">
        <v>2020</v>
      </c>
      <c r="M8594">
        <v>8</v>
      </c>
      <c r="N8594">
        <v>2020</v>
      </c>
    </row>
    <row r="8595" spans="1:14">
      <c r="A8595" t="s">
        <v>14</v>
      </c>
      <c r="B8595" t="s">
        <v>36</v>
      </c>
      <c r="C8595" t="s">
        <v>37</v>
      </c>
      <c r="D8595" t="s">
        <v>17</v>
      </c>
      <c r="E8595">
        <v>2199</v>
      </c>
      <c r="G8595" t="s">
        <v>29</v>
      </c>
      <c r="H8595" t="s">
        <v>23</v>
      </c>
      <c r="I8595">
        <v>2.5099999999999998</v>
      </c>
      <c r="J8595">
        <v>4</v>
      </c>
      <c r="K8595" t="s">
        <v>24</v>
      </c>
      <c r="L8595">
        <v>2020</v>
      </c>
      <c r="M8595">
        <v>8</v>
      </c>
      <c r="N8595">
        <v>2020</v>
      </c>
    </row>
    <row r="8596" spans="1:14">
      <c r="A8596" t="s">
        <v>14</v>
      </c>
      <c r="B8596" t="s">
        <v>33</v>
      </c>
      <c r="C8596" t="s">
        <v>160</v>
      </c>
      <c r="D8596" t="s">
        <v>17</v>
      </c>
      <c r="E8596">
        <v>2755</v>
      </c>
      <c r="G8596" t="s">
        <v>29</v>
      </c>
      <c r="H8596" t="s">
        <v>23</v>
      </c>
      <c r="I8596">
        <v>3.3</v>
      </c>
      <c r="J8596">
        <v>5</v>
      </c>
      <c r="K8596" t="s">
        <v>20</v>
      </c>
      <c r="L8596">
        <v>2020</v>
      </c>
      <c r="M8596">
        <v>8</v>
      </c>
      <c r="N8596">
        <v>2020</v>
      </c>
    </row>
    <row r="8597" spans="1:14">
      <c r="A8597" t="s">
        <v>14</v>
      </c>
      <c r="B8597" t="s">
        <v>31</v>
      </c>
      <c r="C8597" t="s">
        <v>32</v>
      </c>
      <c r="D8597" t="s">
        <v>17</v>
      </c>
      <c r="E8597">
        <v>2143</v>
      </c>
      <c r="G8597" t="s">
        <v>29</v>
      </c>
      <c r="H8597" t="s">
        <v>23</v>
      </c>
      <c r="I8597">
        <v>3.05</v>
      </c>
      <c r="J8597">
        <v>4</v>
      </c>
      <c r="K8597" t="s">
        <v>20</v>
      </c>
      <c r="L8597">
        <v>2019</v>
      </c>
      <c r="M8597">
        <v>8</v>
      </c>
      <c r="N8597">
        <v>2020</v>
      </c>
    </row>
    <row r="8598" spans="1:14">
      <c r="A8598" t="s">
        <v>14</v>
      </c>
      <c r="B8598" t="s">
        <v>33</v>
      </c>
      <c r="C8598" t="s">
        <v>160</v>
      </c>
      <c r="D8598" t="s">
        <v>17</v>
      </c>
      <c r="E8598">
        <v>2755</v>
      </c>
      <c r="G8598" t="s">
        <v>29</v>
      </c>
      <c r="H8598" t="s">
        <v>23</v>
      </c>
      <c r="I8598">
        <v>3.3</v>
      </c>
      <c r="J8598">
        <v>5</v>
      </c>
      <c r="K8598" t="s">
        <v>24</v>
      </c>
      <c r="L8598">
        <v>2019</v>
      </c>
      <c r="M8598">
        <v>8</v>
      </c>
      <c r="N8598">
        <v>2020</v>
      </c>
    </row>
    <row r="8599" spans="1:14">
      <c r="A8599" t="s">
        <v>14</v>
      </c>
      <c r="B8599" t="s">
        <v>42</v>
      </c>
      <c r="C8599" t="s">
        <v>43</v>
      </c>
      <c r="D8599" t="s">
        <v>17</v>
      </c>
      <c r="E8599">
        <v>2497</v>
      </c>
      <c r="G8599" t="s">
        <v>29</v>
      </c>
      <c r="H8599" t="s">
        <v>23</v>
      </c>
      <c r="I8599">
        <v>3.2</v>
      </c>
      <c r="J8599">
        <v>5</v>
      </c>
      <c r="K8599" t="s">
        <v>24</v>
      </c>
      <c r="L8599">
        <v>2020</v>
      </c>
      <c r="M8599">
        <v>8</v>
      </c>
      <c r="N8599">
        <v>2020</v>
      </c>
    </row>
    <row r="8600" spans="1:14">
      <c r="A8600" t="s">
        <v>14</v>
      </c>
      <c r="B8600" t="s">
        <v>33</v>
      </c>
      <c r="C8600" t="s">
        <v>160</v>
      </c>
      <c r="D8600" t="s">
        <v>17</v>
      </c>
      <c r="E8600">
        <v>2755</v>
      </c>
      <c r="G8600" t="s">
        <v>29</v>
      </c>
      <c r="H8600" t="s">
        <v>23</v>
      </c>
      <c r="I8600">
        <v>3.3</v>
      </c>
      <c r="J8600">
        <v>5</v>
      </c>
      <c r="K8600" t="s">
        <v>20</v>
      </c>
      <c r="L8600">
        <v>2020</v>
      </c>
      <c r="M8600">
        <v>8</v>
      </c>
      <c r="N8600">
        <v>2020</v>
      </c>
    </row>
    <row r="8601" spans="1:14">
      <c r="A8601" t="s">
        <v>14</v>
      </c>
      <c r="B8601" t="s">
        <v>36</v>
      </c>
      <c r="C8601" t="s">
        <v>37</v>
      </c>
      <c r="D8601" t="s">
        <v>17</v>
      </c>
      <c r="E8601">
        <v>2199</v>
      </c>
      <c r="G8601" t="s">
        <v>29</v>
      </c>
      <c r="H8601" t="s">
        <v>23</v>
      </c>
      <c r="I8601">
        <v>2.5099999999999998</v>
      </c>
      <c r="J8601">
        <v>4</v>
      </c>
      <c r="K8601" t="s">
        <v>24</v>
      </c>
      <c r="L8601">
        <v>2020</v>
      </c>
      <c r="M8601">
        <v>8</v>
      </c>
      <c r="N8601">
        <v>2020</v>
      </c>
    </row>
    <row r="8602" spans="1:14">
      <c r="A8602" t="s">
        <v>14</v>
      </c>
      <c r="B8602" t="s">
        <v>27</v>
      </c>
      <c r="C8602" t="s">
        <v>35</v>
      </c>
      <c r="D8602" t="s">
        <v>17</v>
      </c>
      <c r="E8602">
        <v>1997</v>
      </c>
      <c r="G8602" t="s">
        <v>29</v>
      </c>
      <c r="H8602" t="s">
        <v>23</v>
      </c>
      <c r="I8602">
        <v>2.8</v>
      </c>
      <c r="J8602">
        <v>4</v>
      </c>
      <c r="K8602" t="s">
        <v>24</v>
      </c>
      <c r="L8602">
        <v>2020</v>
      </c>
      <c r="M8602">
        <v>8</v>
      </c>
      <c r="N8602">
        <v>2020</v>
      </c>
    </row>
    <row r="8603" spans="1:14">
      <c r="A8603" t="s">
        <v>14</v>
      </c>
      <c r="B8603" t="s">
        <v>33</v>
      </c>
      <c r="C8603" t="s">
        <v>160</v>
      </c>
      <c r="D8603" t="s">
        <v>17</v>
      </c>
      <c r="E8603">
        <v>2755</v>
      </c>
      <c r="G8603" t="s">
        <v>29</v>
      </c>
      <c r="H8603" t="s">
        <v>23</v>
      </c>
      <c r="I8603">
        <v>3.3</v>
      </c>
      <c r="J8603">
        <v>2</v>
      </c>
      <c r="K8603" t="s">
        <v>24</v>
      </c>
      <c r="L8603">
        <v>2020</v>
      </c>
      <c r="M8603">
        <v>8</v>
      </c>
      <c r="N8603">
        <v>2020</v>
      </c>
    </row>
    <row r="8604" spans="1:14">
      <c r="A8604" t="s">
        <v>14</v>
      </c>
      <c r="B8604" t="s">
        <v>38</v>
      </c>
      <c r="C8604" t="s">
        <v>166</v>
      </c>
      <c r="D8604" t="s">
        <v>17</v>
      </c>
      <c r="E8604">
        <v>1968</v>
      </c>
      <c r="G8604" t="s">
        <v>29</v>
      </c>
      <c r="H8604" t="s">
        <v>23</v>
      </c>
      <c r="I8604">
        <v>3</v>
      </c>
      <c r="J8604">
        <v>5</v>
      </c>
      <c r="K8604" t="s">
        <v>24</v>
      </c>
      <c r="L8604">
        <v>2019</v>
      </c>
      <c r="M8604">
        <v>8</v>
      </c>
      <c r="N8604">
        <v>2020</v>
      </c>
    </row>
    <row r="8605" spans="1:14">
      <c r="A8605" t="s">
        <v>14</v>
      </c>
      <c r="B8605" t="s">
        <v>36</v>
      </c>
      <c r="C8605" t="s">
        <v>37</v>
      </c>
      <c r="D8605" t="s">
        <v>17</v>
      </c>
      <c r="E8605">
        <v>2199</v>
      </c>
      <c r="G8605" t="s">
        <v>29</v>
      </c>
      <c r="H8605" t="s">
        <v>23</v>
      </c>
      <c r="I8605">
        <v>2.5099999999999998</v>
      </c>
      <c r="J8605">
        <v>4</v>
      </c>
      <c r="K8605" t="s">
        <v>24</v>
      </c>
      <c r="L8605">
        <v>2020</v>
      </c>
      <c r="M8605">
        <v>8</v>
      </c>
      <c r="N8605">
        <v>2020</v>
      </c>
    </row>
    <row r="8606" spans="1:14">
      <c r="A8606" t="s">
        <v>14</v>
      </c>
      <c r="B8606" t="s">
        <v>33</v>
      </c>
      <c r="C8606" t="s">
        <v>160</v>
      </c>
      <c r="D8606" t="s">
        <v>17</v>
      </c>
      <c r="E8606">
        <v>2755</v>
      </c>
      <c r="G8606" t="s">
        <v>29</v>
      </c>
      <c r="H8606" t="s">
        <v>23</v>
      </c>
      <c r="I8606">
        <v>3.3</v>
      </c>
      <c r="J8606">
        <v>5</v>
      </c>
      <c r="K8606" t="s">
        <v>24</v>
      </c>
      <c r="L8606">
        <v>2019</v>
      </c>
      <c r="M8606">
        <v>8</v>
      </c>
      <c r="N8606">
        <v>2020</v>
      </c>
    </row>
    <row r="8607" spans="1:14">
      <c r="A8607" t="s">
        <v>14</v>
      </c>
      <c r="B8607" t="s">
        <v>42</v>
      </c>
      <c r="C8607" t="s">
        <v>43</v>
      </c>
      <c r="D8607" t="s">
        <v>17</v>
      </c>
      <c r="E8607">
        <v>2497</v>
      </c>
      <c r="G8607" t="s">
        <v>29</v>
      </c>
      <c r="H8607" t="s">
        <v>23</v>
      </c>
      <c r="I8607">
        <v>3.2</v>
      </c>
      <c r="J8607">
        <v>5</v>
      </c>
      <c r="K8607" t="s">
        <v>24</v>
      </c>
      <c r="L8607">
        <v>2020</v>
      </c>
      <c r="M8607">
        <v>8</v>
      </c>
      <c r="N8607">
        <v>2020</v>
      </c>
    </row>
    <row r="8608" spans="1:14">
      <c r="A8608" t="s">
        <v>14</v>
      </c>
      <c r="B8608" t="s">
        <v>27</v>
      </c>
      <c r="C8608" t="s">
        <v>35</v>
      </c>
      <c r="D8608" t="s">
        <v>17</v>
      </c>
      <c r="E8608">
        <v>1997</v>
      </c>
      <c r="G8608" t="s">
        <v>29</v>
      </c>
      <c r="H8608" t="s">
        <v>23</v>
      </c>
      <c r="I8608">
        <v>2.8</v>
      </c>
      <c r="J8608">
        <v>4</v>
      </c>
      <c r="K8608" t="s">
        <v>24</v>
      </c>
      <c r="L8608">
        <v>2020</v>
      </c>
      <c r="M8608">
        <v>8</v>
      </c>
      <c r="N8608">
        <v>2020</v>
      </c>
    </row>
    <row r="8609" spans="1:14">
      <c r="A8609" t="s">
        <v>14</v>
      </c>
      <c r="B8609" t="s">
        <v>38</v>
      </c>
      <c r="C8609" t="s">
        <v>141</v>
      </c>
      <c r="D8609" t="s">
        <v>17</v>
      </c>
      <c r="E8609">
        <v>1968</v>
      </c>
      <c r="G8609" t="s">
        <v>29</v>
      </c>
      <c r="H8609" t="s">
        <v>23</v>
      </c>
      <c r="I8609">
        <v>3</v>
      </c>
      <c r="J8609">
        <v>5</v>
      </c>
      <c r="K8609" t="s">
        <v>20</v>
      </c>
      <c r="L8609">
        <v>2019</v>
      </c>
      <c r="M8609">
        <v>8</v>
      </c>
      <c r="N8609">
        <v>2020</v>
      </c>
    </row>
    <row r="8610" spans="1:14">
      <c r="A8610" t="s">
        <v>14</v>
      </c>
      <c r="B8610" t="s">
        <v>36</v>
      </c>
      <c r="C8610" t="s">
        <v>37</v>
      </c>
      <c r="D8610" t="s">
        <v>17</v>
      </c>
      <c r="E8610">
        <v>2199</v>
      </c>
      <c r="G8610" t="s">
        <v>29</v>
      </c>
      <c r="H8610" t="s">
        <v>23</v>
      </c>
      <c r="I8610">
        <v>2.5099999999999998</v>
      </c>
      <c r="J8610">
        <v>4</v>
      </c>
      <c r="K8610" t="s">
        <v>24</v>
      </c>
      <c r="L8610">
        <v>2020</v>
      </c>
      <c r="M8610">
        <v>8</v>
      </c>
      <c r="N8610">
        <v>2020</v>
      </c>
    </row>
    <row r="8611" spans="1:14">
      <c r="A8611" t="s">
        <v>14</v>
      </c>
      <c r="B8611" t="s">
        <v>42</v>
      </c>
      <c r="C8611" t="s">
        <v>43</v>
      </c>
      <c r="D8611" t="s">
        <v>17</v>
      </c>
      <c r="E8611">
        <v>2497</v>
      </c>
      <c r="G8611" t="s">
        <v>29</v>
      </c>
      <c r="H8611" t="s">
        <v>23</v>
      </c>
      <c r="I8611">
        <v>3.2</v>
      </c>
      <c r="J8611">
        <v>5</v>
      </c>
      <c r="K8611" t="s">
        <v>24</v>
      </c>
      <c r="L8611">
        <v>2020</v>
      </c>
      <c r="M8611">
        <v>8</v>
      </c>
      <c r="N8611">
        <v>2020</v>
      </c>
    </row>
    <row r="8612" spans="1:14">
      <c r="A8612" t="s">
        <v>14</v>
      </c>
      <c r="B8612" t="s">
        <v>33</v>
      </c>
      <c r="C8612" t="s">
        <v>160</v>
      </c>
      <c r="D8612" t="s">
        <v>17</v>
      </c>
      <c r="E8612">
        <v>2755</v>
      </c>
      <c r="G8612" t="s">
        <v>29</v>
      </c>
      <c r="H8612" t="s">
        <v>23</v>
      </c>
      <c r="I8612">
        <v>3.3</v>
      </c>
      <c r="J8612">
        <v>5</v>
      </c>
      <c r="K8612" t="s">
        <v>20</v>
      </c>
      <c r="L8612">
        <v>2020</v>
      </c>
      <c r="M8612">
        <v>8</v>
      </c>
      <c r="N8612">
        <v>2020</v>
      </c>
    </row>
    <row r="8613" spans="1:14">
      <c r="A8613" t="s">
        <v>14</v>
      </c>
      <c r="B8613" t="s">
        <v>33</v>
      </c>
      <c r="C8613" t="s">
        <v>160</v>
      </c>
      <c r="D8613" t="s">
        <v>17</v>
      </c>
      <c r="E8613">
        <v>2755</v>
      </c>
      <c r="G8613" t="s">
        <v>29</v>
      </c>
      <c r="H8613" t="s">
        <v>23</v>
      </c>
      <c r="I8613">
        <v>3.3</v>
      </c>
      <c r="J8613">
        <v>5</v>
      </c>
      <c r="K8613" t="s">
        <v>20</v>
      </c>
      <c r="L8613">
        <v>2020</v>
      </c>
      <c r="M8613">
        <v>8</v>
      </c>
      <c r="N8613">
        <v>2020</v>
      </c>
    </row>
    <row r="8614" spans="1:14">
      <c r="A8614" t="s">
        <v>14</v>
      </c>
      <c r="B8614" t="s">
        <v>31</v>
      </c>
      <c r="C8614" t="s">
        <v>48</v>
      </c>
      <c r="D8614" t="s">
        <v>17</v>
      </c>
      <c r="E8614">
        <v>2143</v>
      </c>
      <c r="G8614" t="s">
        <v>29</v>
      </c>
      <c r="H8614" t="s">
        <v>23</v>
      </c>
      <c r="I8614">
        <v>3.05</v>
      </c>
      <c r="J8614">
        <v>4</v>
      </c>
      <c r="K8614" t="s">
        <v>20</v>
      </c>
      <c r="L8614">
        <v>2019</v>
      </c>
      <c r="M8614">
        <v>8</v>
      </c>
      <c r="N8614">
        <v>2020</v>
      </c>
    </row>
    <row r="8615" spans="1:14">
      <c r="A8615" t="s">
        <v>14</v>
      </c>
      <c r="B8615" t="s">
        <v>33</v>
      </c>
      <c r="C8615" t="s">
        <v>160</v>
      </c>
      <c r="D8615" t="s">
        <v>17</v>
      </c>
      <c r="E8615">
        <v>2755</v>
      </c>
      <c r="G8615" t="s">
        <v>29</v>
      </c>
      <c r="H8615" t="s">
        <v>23</v>
      </c>
      <c r="I8615">
        <v>3.3</v>
      </c>
      <c r="J8615">
        <v>5</v>
      </c>
      <c r="K8615" t="s">
        <v>20</v>
      </c>
      <c r="L8615">
        <v>2020</v>
      </c>
      <c r="M8615">
        <v>8</v>
      </c>
      <c r="N8615">
        <v>2020</v>
      </c>
    </row>
    <row r="8616" spans="1:14">
      <c r="A8616" t="s">
        <v>14</v>
      </c>
      <c r="B8616" t="s">
        <v>33</v>
      </c>
      <c r="C8616" t="s">
        <v>160</v>
      </c>
      <c r="D8616" t="s">
        <v>17</v>
      </c>
      <c r="E8616">
        <v>2755</v>
      </c>
      <c r="G8616" t="s">
        <v>29</v>
      </c>
      <c r="H8616" t="s">
        <v>23</v>
      </c>
      <c r="I8616">
        <v>3.3</v>
      </c>
      <c r="J8616">
        <v>5</v>
      </c>
      <c r="K8616" t="s">
        <v>24</v>
      </c>
      <c r="L8616">
        <v>2019</v>
      </c>
      <c r="M8616">
        <v>8</v>
      </c>
      <c r="N8616">
        <v>2020</v>
      </c>
    </row>
    <row r="8617" spans="1:14">
      <c r="A8617" t="s">
        <v>14</v>
      </c>
      <c r="B8617" t="s">
        <v>36</v>
      </c>
      <c r="C8617" t="s">
        <v>37</v>
      </c>
      <c r="D8617" t="s">
        <v>17</v>
      </c>
      <c r="E8617">
        <v>2199</v>
      </c>
      <c r="G8617" t="s">
        <v>29</v>
      </c>
      <c r="H8617" t="s">
        <v>23</v>
      </c>
      <c r="I8617">
        <v>2.5099999999999998</v>
      </c>
      <c r="J8617">
        <v>4</v>
      </c>
      <c r="K8617" t="s">
        <v>24</v>
      </c>
      <c r="L8617">
        <v>2020</v>
      </c>
      <c r="M8617">
        <v>8</v>
      </c>
      <c r="N8617">
        <v>2020</v>
      </c>
    </row>
    <row r="8618" spans="1:14">
      <c r="A8618" t="s">
        <v>14</v>
      </c>
      <c r="B8618" t="s">
        <v>85</v>
      </c>
      <c r="C8618" t="s">
        <v>152</v>
      </c>
      <c r="D8618" t="s">
        <v>17</v>
      </c>
      <c r="E8618">
        <v>3760</v>
      </c>
      <c r="G8618" t="s">
        <v>18</v>
      </c>
      <c r="H8618" t="s">
        <v>19</v>
      </c>
      <c r="I8618">
        <v>5.5</v>
      </c>
      <c r="J8618">
        <v>2</v>
      </c>
      <c r="K8618" t="s">
        <v>24</v>
      </c>
      <c r="L8618">
        <v>2019</v>
      </c>
      <c r="M8618">
        <v>8</v>
      </c>
      <c r="N8618">
        <v>2020</v>
      </c>
    </row>
    <row r="8619" spans="1:14">
      <c r="A8619" t="s">
        <v>14</v>
      </c>
      <c r="B8619" t="s">
        <v>33</v>
      </c>
      <c r="C8619" t="s">
        <v>160</v>
      </c>
      <c r="D8619" t="s">
        <v>17</v>
      </c>
      <c r="E8619">
        <v>2755</v>
      </c>
      <c r="G8619" t="s">
        <v>29</v>
      </c>
      <c r="H8619" t="s">
        <v>23</v>
      </c>
      <c r="I8619">
        <v>3.3</v>
      </c>
      <c r="J8619">
        <v>2</v>
      </c>
      <c r="K8619" t="s">
        <v>20</v>
      </c>
      <c r="L8619">
        <v>2020</v>
      </c>
      <c r="M8619">
        <v>8</v>
      </c>
      <c r="N8619">
        <v>2020</v>
      </c>
    </row>
    <row r="8620" spans="1:14">
      <c r="A8620" t="s">
        <v>14</v>
      </c>
      <c r="B8620" t="s">
        <v>31</v>
      </c>
      <c r="C8620" t="s">
        <v>32</v>
      </c>
      <c r="D8620" t="s">
        <v>17</v>
      </c>
      <c r="E8620">
        <v>2143</v>
      </c>
      <c r="G8620" t="s">
        <v>29</v>
      </c>
      <c r="H8620" t="s">
        <v>23</v>
      </c>
      <c r="I8620">
        <v>3.05</v>
      </c>
      <c r="J8620">
        <v>4</v>
      </c>
      <c r="K8620" t="s">
        <v>20</v>
      </c>
      <c r="L8620">
        <v>2019</v>
      </c>
      <c r="M8620">
        <v>8</v>
      </c>
      <c r="N8620">
        <v>2020</v>
      </c>
    </row>
    <row r="8621" spans="1:14">
      <c r="A8621" t="s">
        <v>14</v>
      </c>
      <c r="B8621" t="s">
        <v>36</v>
      </c>
      <c r="C8621" t="s">
        <v>37</v>
      </c>
      <c r="D8621" t="s">
        <v>17</v>
      </c>
      <c r="E8621">
        <v>2199</v>
      </c>
      <c r="G8621" t="s">
        <v>29</v>
      </c>
      <c r="H8621" t="s">
        <v>23</v>
      </c>
      <c r="I8621">
        <v>2.5099999999999998</v>
      </c>
      <c r="J8621">
        <v>4</v>
      </c>
      <c r="K8621" t="s">
        <v>24</v>
      </c>
      <c r="L8621">
        <v>2020</v>
      </c>
      <c r="M8621">
        <v>8</v>
      </c>
      <c r="N8621">
        <v>2020</v>
      </c>
    </row>
    <row r="8622" spans="1:14">
      <c r="A8622" t="s">
        <v>14</v>
      </c>
      <c r="B8622" t="s">
        <v>15</v>
      </c>
      <c r="C8622" t="s">
        <v>58</v>
      </c>
      <c r="D8622" t="s">
        <v>17</v>
      </c>
      <c r="E8622">
        <v>1898</v>
      </c>
      <c r="G8622" t="s">
        <v>135</v>
      </c>
      <c r="H8622" t="s">
        <v>19</v>
      </c>
      <c r="I8622">
        <v>3.5</v>
      </c>
      <c r="J8622">
        <v>2</v>
      </c>
      <c r="K8622" t="s">
        <v>24</v>
      </c>
      <c r="L8622">
        <v>2020</v>
      </c>
      <c r="M8622">
        <v>8</v>
      </c>
      <c r="N8622">
        <v>2020</v>
      </c>
    </row>
    <row r="8623" spans="1:14">
      <c r="A8623" t="s">
        <v>14</v>
      </c>
      <c r="B8623" t="s">
        <v>15</v>
      </c>
      <c r="C8623" t="s">
        <v>125</v>
      </c>
      <c r="D8623" t="s">
        <v>17</v>
      </c>
      <c r="E8623">
        <v>5193</v>
      </c>
      <c r="G8623" t="s">
        <v>18</v>
      </c>
      <c r="H8623" t="s">
        <v>19</v>
      </c>
      <c r="I8623">
        <v>5.5</v>
      </c>
      <c r="J8623">
        <v>2</v>
      </c>
      <c r="K8623" t="s">
        <v>20</v>
      </c>
      <c r="L8623">
        <v>2020</v>
      </c>
      <c r="M8623">
        <v>8</v>
      </c>
      <c r="N8623">
        <v>2020</v>
      </c>
    </row>
    <row r="8624" spans="1:14">
      <c r="A8624" t="s">
        <v>14</v>
      </c>
      <c r="B8624" t="s">
        <v>36</v>
      </c>
      <c r="C8624" t="s">
        <v>37</v>
      </c>
      <c r="D8624" t="s">
        <v>17</v>
      </c>
      <c r="E8624">
        <v>2199</v>
      </c>
      <c r="G8624" t="s">
        <v>29</v>
      </c>
      <c r="H8624" t="s">
        <v>23</v>
      </c>
      <c r="I8624">
        <v>2.5099999999999998</v>
      </c>
      <c r="J8624">
        <v>4</v>
      </c>
      <c r="K8624" t="s">
        <v>24</v>
      </c>
      <c r="L8624">
        <v>2020</v>
      </c>
      <c r="M8624">
        <v>8</v>
      </c>
      <c r="N8624">
        <v>2020</v>
      </c>
    </row>
    <row r="8625" spans="1:14">
      <c r="A8625" t="s">
        <v>14</v>
      </c>
      <c r="B8625" t="s">
        <v>31</v>
      </c>
      <c r="C8625" t="s">
        <v>32</v>
      </c>
      <c r="D8625" t="s">
        <v>17</v>
      </c>
      <c r="E8625">
        <v>2143</v>
      </c>
      <c r="G8625" t="s">
        <v>29</v>
      </c>
      <c r="H8625" t="s">
        <v>23</v>
      </c>
      <c r="I8625">
        <v>3.05</v>
      </c>
      <c r="J8625">
        <v>4</v>
      </c>
      <c r="K8625" t="s">
        <v>20</v>
      </c>
      <c r="L8625">
        <v>2019</v>
      </c>
      <c r="M8625">
        <v>8</v>
      </c>
      <c r="N8625">
        <v>2020</v>
      </c>
    </row>
    <row r="8626" spans="1:14">
      <c r="A8626" t="s">
        <v>14</v>
      </c>
      <c r="B8626" t="s">
        <v>38</v>
      </c>
      <c r="C8626" t="s">
        <v>59</v>
      </c>
      <c r="D8626" t="s">
        <v>17</v>
      </c>
      <c r="E8626">
        <v>1968</v>
      </c>
      <c r="G8626" t="s">
        <v>29</v>
      </c>
      <c r="H8626" t="s">
        <v>23</v>
      </c>
      <c r="I8626">
        <v>2.2799999999999998</v>
      </c>
      <c r="J8626">
        <v>4</v>
      </c>
      <c r="K8626" t="s">
        <v>24</v>
      </c>
      <c r="L8626">
        <v>2020</v>
      </c>
      <c r="M8626">
        <v>8</v>
      </c>
      <c r="N8626">
        <v>2020</v>
      </c>
    </row>
    <row r="8627" spans="1:14">
      <c r="A8627" t="s">
        <v>14</v>
      </c>
      <c r="B8627" t="s">
        <v>36</v>
      </c>
      <c r="C8627" t="s">
        <v>49</v>
      </c>
      <c r="D8627" t="s">
        <v>17</v>
      </c>
      <c r="E8627">
        <v>2497</v>
      </c>
      <c r="G8627" t="s">
        <v>80</v>
      </c>
      <c r="H8627" t="s">
        <v>19</v>
      </c>
      <c r="I8627">
        <v>3.24</v>
      </c>
      <c r="J8627">
        <v>2</v>
      </c>
      <c r="K8627" t="s">
        <v>24</v>
      </c>
      <c r="L8627">
        <v>2020</v>
      </c>
      <c r="M8627">
        <v>8</v>
      </c>
      <c r="N8627">
        <v>2020</v>
      </c>
    </row>
    <row r="8628" spans="1:14">
      <c r="A8628" t="s">
        <v>14</v>
      </c>
      <c r="B8628" t="s">
        <v>15</v>
      </c>
      <c r="C8628" t="s">
        <v>146</v>
      </c>
      <c r="D8628" t="s">
        <v>17</v>
      </c>
      <c r="E8628">
        <v>5193</v>
      </c>
      <c r="G8628" t="s">
        <v>18</v>
      </c>
      <c r="H8628" t="s">
        <v>19</v>
      </c>
      <c r="I8628">
        <v>5.5</v>
      </c>
      <c r="J8628">
        <v>5</v>
      </c>
      <c r="K8628" t="s">
        <v>20</v>
      </c>
      <c r="L8628">
        <v>2020</v>
      </c>
      <c r="M8628">
        <v>8</v>
      </c>
      <c r="N8628">
        <v>2020</v>
      </c>
    </row>
    <row r="8629" spans="1:14">
      <c r="A8629" t="s">
        <v>14</v>
      </c>
      <c r="B8629" t="s">
        <v>36</v>
      </c>
      <c r="C8629" t="s">
        <v>37</v>
      </c>
      <c r="D8629" t="s">
        <v>17</v>
      </c>
      <c r="E8629">
        <v>2199</v>
      </c>
      <c r="G8629" t="s">
        <v>29</v>
      </c>
      <c r="H8629" t="s">
        <v>23</v>
      </c>
      <c r="I8629">
        <v>2.5099999999999998</v>
      </c>
      <c r="J8629">
        <v>4</v>
      </c>
      <c r="K8629" t="s">
        <v>24</v>
      </c>
      <c r="L8629">
        <v>2020</v>
      </c>
      <c r="M8629">
        <v>8</v>
      </c>
      <c r="N8629">
        <v>2020</v>
      </c>
    </row>
    <row r="8630" spans="1:14">
      <c r="A8630" t="s">
        <v>14</v>
      </c>
      <c r="B8630" t="s">
        <v>36</v>
      </c>
      <c r="C8630" t="s">
        <v>37</v>
      </c>
      <c r="D8630" t="s">
        <v>17</v>
      </c>
      <c r="E8630">
        <v>2199</v>
      </c>
      <c r="G8630" t="s">
        <v>29</v>
      </c>
      <c r="H8630" t="s">
        <v>23</v>
      </c>
      <c r="I8630">
        <v>2.5099999999999998</v>
      </c>
      <c r="J8630">
        <v>4</v>
      </c>
      <c r="K8630" t="s">
        <v>24</v>
      </c>
      <c r="L8630">
        <v>2020</v>
      </c>
      <c r="M8630">
        <v>8</v>
      </c>
      <c r="N8630">
        <v>2020</v>
      </c>
    </row>
    <row r="8631" spans="1:14">
      <c r="A8631" t="s">
        <v>14</v>
      </c>
      <c r="B8631" t="s">
        <v>36</v>
      </c>
      <c r="C8631" t="s">
        <v>37</v>
      </c>
      <c r="D8631" t="s">
        <v>17</v>
      </c>
      <c r="E8631">
        <v>2199</v>
      </c>
      <c r="G8631" t="s">
        <v>29</v>
      </c>
      <c r="H8631" t="s">
        <v>23</v>
      </c>
      <c r="I8631">
        <v>2.5099999999999998</v>
      </c>
      <c r="J8631">
        <v>4</v>
      </c>
      <c r="K8631" t="s">
        <v>24</v>
      </c>
      <c r="L8631">
        <v>2020</v>
      </c>
      <c r="M8631">
        <v>8</v>
      </c>
      <c r="N8631">
        <v>2020</v>
      </c>
    </row>
    <row r="8632" spans="1:14">
      <c r="A8632" t="s">
        <v>14</v>
      </c>
      <c r="B8632" t="s">
        <v>36</v>
      </c>
      <c r="C8632" t="s">
        <v>37</v>
      </c>
      <c r="D8632" t="s">
        <v>17</v>
      </c>
      <c r="E8632">
        <v>2199</v>
      </c>
      <c r="G8632" t="s">
        <v>29</v>
      </c>
      <c r="H8632" t="s">
        <v>23</v>
      </c>
      <c r="I8632">
        <v>2.5099999999999998</v>
      </c>
      <c r="J8632">
        <v>4</v>
      </c>
      <c r="K8632" t="s">
        <v>24</v>
      </c>
      <c r="L8632">
        <v>2020</v>
      </c>
      <c r="M8632">
        <v>8</v>
      </c>
      <c r="N8632">
        <v>2020</v>
      </c>
    </row>
    <row r="8633" spans="1:14">
      <c r="A8633" t="s">
        <v>14</v>
      </c>
      <c r="B8633" t="s">
        <v>36</v>
      </c>
      <c r="C8633" t="s">
        <v>37</v>
      </c>
      <c r="D8633" t="s">
        <v>17</v>
      </c>
      <c r="E8633">
        <v>2199</v>
      </c>
      <c r="G8633" t="s">
        <v>29</v>
      </c>
      <c r="H8633" t="s">
        <v>23</v>
      </c>
      <c r="I8633">
        <v>2.5099999999999998</v>
      </c>
      <c r="J8633">
        <v>4</v>
      </c>
      <c r="K8633" t="s">
        <v>24</v>
      </c>
      <c r="L8633">
        <v>2020</v>
      </c>
      <c r="M8633">
        <v>8</v>
      </c>
      <c r="N8633">
        <v>2020</v>
      </c>
    </row>
    <row r="8634" spans="1:14">
      <c r="A8634" t="s">
        <v>14</v>
      </c>
      <c r="B8634" t="s">
        <v>33</v>
      </c>
      <c r="C8634" t="s">
        <v>160</v>
      </c>
      <c r="D8634" t="s">
        <v>17</v>
      </c>
      <c r="E8634">
        <v>2755</v>
      </c>
      <c r="G8634" t="s">
        <v>29</v>
      </c>
      <c r="H8634" t="s">
        <v>23</v>
      </c>
      <c r="I8634">
        <v>3.3</v>
      </c>
      <c r="J8634">
        <v>2</v>
      </c>
      <c r="K8634" t="s">
        <v>24</v>
      </c>
      <c r="L8634">
        <v>2020</v>
      </c>
      <c r="M8634">
        <v>8</v>
      </c>
      <c r="N8634">
        <v>2020</v>
      </c>
    </row>
    <row r="8635" spans="1:14">
      <c r="A8635" t="s">
        <v>14</v>
      </c>
      <c r="B8635" t="s">
        <v>42</v>
      </c>
      <c r="C8635" t="s">
        <v>43</v>
      </c>
      <c r="D8635" t="s">
        <v>17</v>
      </c>
      <c r="E8635">
        <v>2497</v>
      </c>
      <c r="G8635" t="s">
        <v>29</v>
      </c>
      <c r="H8635" t="s">
        <v>23</v>
      </c>
      <c r="I8635">
        <v>3.2</v>
      </c>
      <c r="J8635">
        <v>5</v>
      </c>
      <c r="K8635" t="s">
        <v>24</v>
      </c>
      <c r="L8635">
        <v>2020</v>
      </c>
      <c r="M8635">
        <v>8</v>
      </c>
      <c r="N8635">
        <v>2020</v>
      </c>
    </row>
    <row r="8636" spans="1:14">
      <c r="A8636" t="s">
        <v>14</v>
      </c>
      <c r="B8636" t="s">
        <v>33</v>
      </c>
      <c r="C8636" t="s">
        <v>160</v>
      </c>
      <c r="D8636" t="s">
        <v>17</v>
      </c>
      <c r="E8636">
        <v>2755</v>
      </c>
      <c r="G8636" t="s">
        <v>29</v>
      </c>
      <c r="H8636" t="s">
        <v>23</v>
      </c>
      <c r="I8636">
        <v>3.3</v>
      </c>
      <c r="J8636">
        <v>5</v>
      </c>
      <c r="K8636" t="s">
        <v>24</v>
      </c>
      <c r="L8636">
        <v>2020</v>
      </c>
      <c r="M8636">
        <v>8</v>
      </c>
      <c r="N8636">
        <v>2020</v>
      </c>
    </row>
    <row r="8637" spans="1:14">
      <c r="A8637" t="s">
        <v>14</v>
      </c>
      <c r="B8637" t="s">
        <v>33</v>
      </c>
      <c r="C8637" t="s">
        <v>160</v>
      </c>
      <c r="D8637" t="s">
        <v>17</v>
      </c>
      <c r="E8637">
        <v>2755</v>
      </c>
      <c r="G8637" t="s">
        <v>29</v>
      </c>
      <c r="H8637" t="s">
        <v>23</v>
      </c>
      <c r="I8637">
        <v>3.3</v>
      </c>
      <c r="J8637">
        <v>5</v>
      </c>
      <c r="K8637" t="s">
        <v>24</v>
      </c>
      <c r="L8637">
        <v>2019</v>
      </c>
      <c r="M8637">
        <v>8</v>
      </c>
      <c r="N8637">
        <v>2020</v>
      </c>
    </row>
    <row r="8638" spans="1:14">
      <c r="A8638" t="s">
        <v>14</v>
      </c>
      <c r="B8638" t="s">
        <v>36</v>
      </c>
      <c r="C8638" t="s">
        <v>37</v>
      </c>
      <c r="D8638" t="s">
        <v>17</v>
      </c>
      <c r="E8638">
        <v>2199</v>
      </c>
      <c r="G8638" t="s">
        <v>29</v>
      </c>
      <c r="H8638" t="s">
        <v>23</v>
      </c>
      <c r="I8638">
        <v>2.5099999999999998</v>
      </c>
      <c r="J8638">
        <v>4</v>
      </c>
      <c r="K8638" t="s">
        <v>24</v>
      </c>
      <c r="L8638">
        <v>2020</v>
      </c>
      <c r="M8638">
        <v>8</v>
      </c>
      <c r="N8638">
        <v>2020</v>
      </c>
    </row>
    <row r="8639" spans="1:14">
      <c r="A8639" t="s">
        <v>14</v>
      </c>
      <c r="B8639" t="s">
        <v>33</v>
      </c>
      <c r="C8639" t="s">
        <v>160</v>
      </c>
      <c r="D8639" t="s">
        <v>17</v>
      </c>
      <c r="E8639">
        <v>2755</v>
      </c>
      <c r="G8639" t="s">
        <v>29</v>
      </c>
      <c r="H8639" t="s">
        <v>23</v>
      </c>
      <c r="I8639">
        <v>3.3</v>
      </c>
      <c r="J8639">
        <v>5</v>
      </c>
      <c r="K8639" t="s">
        <v>20</v>
      </c>
      <c r="L8639">
        <v>2020</v>
      </c>
      <c r="M8639">
        <v>8</v>
      </c>
      <c r="N8639">
        <v>2020</v>
      </c>
    </row>
    <row r="8640" spans="1:14">
      <c r="A8640" t="s">
        <v>14</v>
      </c>
      <c r="B8640" t="s">
        <v>31</v>
      </c>
      <c r="C8640" t="s">
        <v>32</v>
      </c>
      <c r="D8640" t="s">
        <v>17</v>
      </c>
      <c r="E8640">
        <v>2143</v>
      </c>
      <c r="G8640" t="s">
        <v>29</v>
      </c>
      <c r="H8640" t="s">
        <v>23</v>
      </c>
      <c r="I8640">
        <v>3.05</v>
      </c>
      <c r="J8640">
        <v>4</v>
      </c>
      <c r="K8640" t="s">
        <v>20</v>
      </c>
      <c r="L8640">
        <v>2019</v>
      </c>
      <c r="M8640">
        <v>8</v>
      </c>
      <c r="N8640">
        <v>2020</v>
      </c>
    </row>
    <row r="8641" spans="1:14">
      <c r="A8641" t="s">
        <v>14</v>
      </c>
      <c r="B8641" t="s">
        <v>33</v>
      </c>
      <c r="C8641" t="s">
        <v>160</v>
      </c>
      <c r="D8641" t="s">
        <v>17</v>
      </c>
      <c r="E8641">
        <v>2755</v>
      </c>
      <c r="G8641" t="s">
        <v>29</v>
      </c>
      <c r="H8641" t="s">
        <v>23</v>
      </c>
      <c r="I8641">
        <v>3.3</v>
      </c>
      <c r="J8641">
        <v>5</v>
      </c>
      <c r="K8641" t="s">
        <v>20</v>
      </c>
      <c r="L8641">
        <v>2020</v>
      </c>
      <c r="M8641">
        <v>8</v>
      </c>
      <c r="N8641">
        <v>2020</v>
      </c>
    </row>
    <row r="8642" spans="1:14">
      <c r="A8642" t="s">
        <v>14</v>
      </c>
      <c r="B8642" t="s">
        <v>36</v>
      </c>
      <c r="C8642" t="s">
        <v>163</v>
      </c>
      <c r="D8642" t="s">
        <v>17</v>
      </c>
      <c r="E8642">
        <v>2199</v>
      </c>
      <c r="G8642" t="s">
        <v>29</v>
      </c>
      <c r="H8642" t="s">
        <v>23</v>
      </c>
      <c r="I8642">
        <v>2.5099999999999998</v>
      </c>
      <c r="J8642">
        <v>4</v>
      </c>
      <c r="K8642" t="s">
        <v>24</v>
      </c>
      <c r="L8642">
        <v>2020</v>
      </c>
      <c r="M8642">
        <v>8</v>
      </c>
      <c r="N8642">
        <v>2020</v>
      </c>
    </row>
    <row r="8643" spans="1:14">
      <c r="A8643" t="s">
        <v>14</v>
      </c>
      <c r="B8643" t="s">
        <v>33</v>
      </c>
      <c r="C8643" t="s">
        <v>160</v>
      </c>
      <c r="D8643" t="s">
        <v>17</v>
      </c>
      <c r="E8643">
        <v>2755</v>
      </c>
      <c r="G8643" t="s">
        <v>29</v>
      </c>
      <c r="H8643" t="s">
        <v>23</v>
      </c>
      <c r="I8643">
        <v>3.3</v>
      </c>
      <c r="J8643">
        <v>5</v>
      </c>
      <c r="K8643" t="s">
        <v>20</v>
      </c>
      <c r="L8643">
        <v>2020</v>
      </c>
      <c r="M8643">
        <v>8</v>
      </c>
      <c r="N8643">
        <v>2020</v>
      </c>
    </row>
    <row r="8644" spans="1:14">
      <c r="A8644" t="s">
        <v>14</v>
      </c>
      <c r="B8644" t="s">
        <v>33</v>
      </c>
      <c r="C8644" t="s">
        <v>160</v>
      </c>
      <c r="D8644" t="s">
        <v>17</v>
      </c>
      <c r="E8644">
        <v>2755</v>
      </c>
      <c r="G8644" t="s">
        <v>29</v>
      </c>
      <c r="H8644" t="s">
        <v>23</v>
      </c>
      <c r="I8644">
        <v>3.3</v>
      </c>
      <c r="J8644">
        <v>5</v>
      </c>
      <c r="K8644" t="s">
        <v>20</v>
      </c>
      <c r="L8644">
        <v>2020</v>
      </c>
      <c r="M8644">
        <v>8</v>
      </c>
      <c r="N8644">
        <v>2020</v>
      </c>
    </row>
    <row r="8645" spans="1:14">
      <c r="A8645" t="s">
        <v>14</v>
      </c>
      <c r="B8645" t="s">
        <v>27</v>
      </c>
      <c r="C8645" t="s">
        <v>35</v>
      </c>
      <c r="D8645" t="s">
        <v>17</v>
      </c>
      <c r="E8645">
        <v>1997</v>
      </c>
      <c r="G8645" t="s">
        <v>29</v>
      </c>
      <c r="H8645" t="s">
        <v>23</v>
      </c>
      <c r="I8645">
        <v>2.8</v>
      </c>
      <c r="J8645">
        <v>4</v>
      </c>
      <c r="K8645" t="s">
        <v>24</v>
      </c>
      <c r="L8645">
        <v>2019</v>
      </c>
      <c r="M8645">
        <v>8</v>
      </c>
      <c r="N8645">
        <v>2020</v>
      </c>
    </row>
    <row r="8646" spans="1:14">
      <c r="A8646" t="s">
        <v>14</v>
      </c>
      <c r="B8646" t="s">
        <v>31</v>
      </c>
      <c r="C8646" t="s">
        <v>48</v>
      </c>
      <c r="D8646" t="s">
        <v>17</v>
      </c>
      <c r="E8646">
        <v>2143</v>
      </c>
      <c r="G8646" t="s">
        <v>29</v>
      </c>
      <c r="H8646" t="s">
        <v>23</v>
      </c>
      <c r="I8646">
        <v>3.05</v>
      </c>
      <c r="J8646">
        <v>4</v>
      </c>
      <c r="K8646" t="s">
        <v>20</v>
      </c>
      <c r="L8646">
        <v>2019</v>
      </c>
      <c r="M8646">
        <v>8</v>
      </c>
      <c r="N8646">
        <v>2020</v>
      </c>
    </row>
    <row r="8647" spans="1:14">
      <c r="A8647" t="s">
        <v>14</v>
      </c>
      <c r="B8647" t="s">
        <v>36</v>
      </c>
      <c r="C8647" t="s">
        <v>37</v>
      </c>
      <c r="D8647" t="s">
        <v>17</v>
      </c>
      <c r="E8647">
        <v>2199</v>
      </c>
      <c r="G8647" t="s">
        <v>29</v>
      </c>
      <c r="H8647" t="s">
        <v>23</v>
      </c>
      <c r="I8647">
        <v>2.5099999999999998</v>
      </c>
      <c r="J8647">
        <v>4</v>
      </c>
      <c r="K8647" t="s">
        <v>24</v>
      </c>
      <c r="L8647">
        <v>2020</v>
      </c>
      <c r="M8647">
        <v>8</v>
      </c>
      <c r="N8647">
        <v>2020</v>
      </c>
    </row>
    <row r="8648" spans="1:14">
      <c r="A8648" t="s">
        <v>14</v>
      </c>
      <c r="B8648" t="s">
        <v>42</v>
      </c>
      <c r="C8648" t="s">
        <v>43</v>
      </c>
      <c r="D8648" t="s">
        <v>17</v>
      </c>
      <c r="E8648">
        <v>2497</v>
      </c>
      <c r="G8648" t="s">
        <v>29</v>
      </c>
      <c r="H8648" t="s">
        <v>23</v>
      </c>
      <c r="I8648">
        <v>3.2</v>
      </c>
      <c r="J8648">
        <v>5</v>
      </c>
      <c r="K8648" t="s">
        <v>24</v>
      </c>
      <c r="L8648">
        <v>2020</v>
      </c>
      <c r="M8648">
        <v>8</v>
      </c>
      <c r="N8648">
        <v>2020</v>
      </c>
    </row>
    <row r="8649" spans="1:14">
      <c r="A8649" t="s">
        <v>14</v>
      </c>
      <c r="B8649" t="s">
        <v>36</v>
      </c>
      <c r="C8649" t="s">
        <v>37</v>
      </c>
      <c r="D8649" t="s">
        <v>17</v>
      </c>
      <c r="E8649">
        <v>2199</v>
      </c>
      <c r="G8649" t="s">
        <v>29</v>
      </c>
      <c r="H8649" t="s">
        <v>23</v>
      </c>
      <c r="I8649">
        <v>2.5099999999999998</v>
      </c>
      <c r="J8649">
        <v>4</v>
      </c>
      <c r="K8649" t="s">
        <v>24</v>
      </c>
      <c r="L8649">
        <v>2020</v>
      </c>
      <c r="M8649">
        <v>8</v>
      </c>
      <c r="N8649">
        <v>2020</v>
      </c>
    </row>
    <row r="8650" spans="1:14">
      <c r="A8650" t="s">
        <v>14</v>
      </c>
      <c r="B8650" t="s">
        <v>36</v>
      </c>
      <c r="C8650" t="s">
        <v>37</v>
      </c>
      <c r="D8650" t="s">
        <v>17</v>
      </c>
      <c r="E8650">
        <v>2199</v>
      </c>
      <c r="G8650" t="s">
        <v>29</v>
      </c>
      <c r="H8650" t="s">
        <v>23</v>
      </c>
      <c r="I8650">
        <v>2.5099999999999998</v>
      </c>
      <c r="J8650">
        <v>4</v>
      </c>
      <c r="K8650" t="s">
        <v>24</v>
      </c>
      <c r="L8650">
        <v>2020</v>
      </c>
      <c r="M8650">
        <v>8</v>
      </c>
      <c r="N8650">
        <v>2020</v>
      </c>
    </row>
    <row r="8651" spans="1:14">
      <c r="A8651" t="s">
        <v>14</v>
      </c>
      <c r="B8651" t="s">
        <v>36</v>
      </c>
      <c r="C8651" t="s">
        <v>37</v>
      </c>
      <c r="D8651" t="s">
        <v>17</v>
      </c>
      <c r="E8651">
        <v>2199</v>
      </c>
      <c r="G8651" t="s">
        <v>29</v>
      </c>
      <c r="H8651" t="s">
        <v>23</v>
      </c>
      <c r="I8651">
        <v>2.5099999999999998</v>
      </c>
      <c r="J8651">
        <v>4</v>
      </c>
      <c r="K8651" t="s">
        <v>24</v>
      </c>
      <c r="L8651">
        <v>2020</v>
      </c>
      <c r="M8651">
        <v>8</v>
      </c>
      <c r="N8651">
        <v>2020</v>
      </c>
    </row>
    <row r="8652" spans="1:14">
      <c r="A8652" t="s">
        <v>14</v>
      </c>
      <c r="B8652" t="s">
        <v>42</v>
      </c>
      <c r="C8652" t="s">
        <v>43</v>
      </c>
      <c r="D8652" t="s">
        <v>17</v>
      </c>
      <c r="E8652">
        <v>2497</v>
      </c>
      <c r="G8652" t="s">
        <v>29</v>
      </c>
      <c r="H8652" t="s">
        <v>23</v>
      </c>
      <c r="I8652">
        <v>3.2</v>
      </c>
      <c r="J8652">
        <v>5</v>
      </c>
      <c r="K8652" t="s">
        <v>24</v>
      </c>
      <c r="L8652">
        <v>2020</v>
      </c>
      <c r="M8652">
        <v>8</v>
      </c>
      <c r="N8652">
        <v>2020</v>
      </c>
    </row>
    <row r="8653" spans="1:14">
      <c r="A8653" t="s">
        <v>14</v>
      </c>
      <c r="B8653" t="s">
        <v>36</v>
      </c>
      <c r="C8653" t="s">
        <v>37</v>
      </c>
      <c r="D8653" t="s">
        <v>17</v>
      </c>
      <c r="E8653">
        <v>2199</v>
      </c>
      <c r="G8653" t="s">
        <v>29</v>
      </c>
      <c r="H8653" t="s">
        <v>23</v>
      </c>
      <c r="I8653">
        <v>2.5099999999999998</v>
      </c>
      <c r="J8653">
        <v>4</v>
      </c>
      <c r="K8653" t="s">
        <v>24</v>
      </c>
      <c r="L8653">
        <v>2020</v>
      </c>
      <c r="M8653">
        <v>8</v>
      </c>
      <c r="N8653">
        <v>2020</v>
      </c>
    </row>
    <row r="8654" spans="1:14">
      <c r="A8654" t="s">
        <v>14</v>
      </c>
      <c r="B8654" t="s">
        <v>31</v>
      </c>
      <c r="C8654" t="s">
        <v>48</v>
      </c>
      <c r="D8654" t="s">
        <v>17</v>
      </c>
      <c r="E8654">
        <v>2143</v>
      </c>
      <c r="G8654" t="s">
        <v>29</v>
      </c>
      <c r="H8654" t="s">
        <v>23</v>
      </c>
      <c r="I8654">
        <v>3.05</v>
      </c>
      <c r="J8654">
        <v>4</v>
      </c>
      <c r="K8654" t="s">
        <v>20</v>
      </c>
      <c r="L8654">
        <v>2019</v>
      </c>
      <c r="M8654">
        <v>8</v>
      </c>
      <c r="N8654">
        <v>2020</v>
      </c>
    </row>
    <row r="8655" spans="1:14">
      <c r="A8655" t="s">
        <v>14</v>
      </c>
      <c r="B8655" t="s">
        <v>33</v>
      </c>
      <c r="C8655" t="s">
        <v>160</v>
      </c>
      <c r="D8655" t="s">
        <v>17</v>
      </c>
      <c r="E8655">
        <v>2755</v>
      </c>
      <c r="G8655" t="s">
        <v>29</v>
      </c>
      <c r="H8655" t="s">
        <v>23</v>
      </c>
      <c r="I8655">
        <v>3.3</v>
      </c>
      <c r="J8655">
        <v>5</v>
      </c>
      <c r="K8655" t="s">
        <v>24</v>
      </c>
      <c r="L8655">
        <v>2019</v>
      </c>
      <c r="M8655">
        <v>8</v>
      </c>
      <c r="N8655">
        <v>2020</v>
      </c>
    </row>
    <row r="8656" spans="1:14">
      <c r="A8656" t="s">
        <v>14</v>
      </c>
      <c r="B8656" t="s">
        <v>40</v>
      </c>
      <c r="C8656" t="s">
        <v>75</v>
      </c>
      <c r="D8656" t="s">
        <v>17</v>
      </c>
      <c r="E8656">
        <v>4009</v>
      </c>
      <c r="G8656" t="s">
        <v>50</v>
      </c>
      <c r="H8656" t="s">
        <v>19</v>
      </c>
      <c r="I8656">
        <v>5.5</v>
      </c>
      <c r="J8656">
        <v>2</v>
      </c>
      <c r="K8656" t="s">
        <v>20</v>
      </c>
      <c r="L8656">
        <v>2020</v>
      </c>
      <c r="M8656">
        <v>8</v>
      </c>
      <c r="N8656">
        <v>2020</v>
      </c>
    </row>
    <row r="8657" spans="1:14">
      <c r="A8657" t="s">
        <v>14</v>
      </c>
      <c r="B8657" t="s">
        <v>33</v>
      </c>
      <c r="C8657" t="s">
        <v>160</v>
      </c>
      <c r="D8657" t="s">
        <v>17</v>
      </c>
      <c r="E8657">
        <v>2755</v>
      </c>
      <c r="G8657" t="s">
        <v>29</v>
      </c>
      <c r="H8657" t="s">
        <v>23</v>
      </c>
      <c r="I8657">
        <v>3.3</v>
      </c>
      <c r="J8657">
        <v>2</v>
      </c>
      <c r="K8657" t="s">
        <v>24</v>
      </c>
      <c r="L8657">
        <v>2020</v>
      </c>
      <c r="M8657">
        <v>8</v>
      </c>
      <c r="N8657">
        <v>2020</v>
      </c>
    </row>
    <row r="8658" spans="1:14">
      <c r="A8658" t="s">
        <v>14</v>
      </c>
      <c r="B8658" t="s">
        <v>38</v>
      </c>
      <c r="C8658" t="s">
        <v>59</v>
      </c>
      <c r="D8658" t="s">
        <v>17</v>
      </c>
      <c r="E8658">
        <v>1968</v>
      </c>
      <c r="G8658" t="s">
        <v>29</v>
      </c>
      <c r="H8658" t="s">
        <v>23</v>
      </c>
      <c r="I8658">
        <v>2.2799999999999998</v>
      </c>
      <c r="J8658">
        <v>4</v>
      </c>
      <c r="K8658" t="s">
        <v>24</v>
      </c>
      <c r="L8658">
        <v>2019</v>
      </c>
      <c r="M8658">
        <v>8</v>
      </c>
      <c r="N8658">
        <v>2020</v>
      </c>
    </row>
    <row r="8659" spans="1:14">
      <c r="A8659" t="s">
        <v>14</v>
      </c>
      <c r="B8659" t="s">
        <v>36</v>
      </c>
      <c r="C8659" t="s">
        <v>37</v>
      </c>
      <c r="D8659" t="s">
        <v>17</v>
      </c>
      <c r="E8659">
        <v>2199</v>
      </c>
      <c r="G8659" t="s">
        <v>29</v>
      </c>
      <c r="H8659" t="s">
        <v>23</v>
      </c>
      <c r="I8659">
        <v>2.5099999999999998</v>
      </c>
      <c r="J8659">
        <v>4</v>
      </c>
      <c r="K8659" t="s">
        <v>24</v>
      </c>
      <c r="L8659">
        <v>2020</v>
      </c>
      <c r="M8659">
        <v>8</v>
      </c>
      <c r="N8659">
        <v>2020</v>
      </c>
    </row>
    <row r="8660" spans="1:14">
      <c r="A8660" t="s">
        <v>14</v>
      </c>
      <c r="B8660" t="s">
        <v>33</v>
      </c>
      <c r="C8660" t="s">
        <v>160</v>
      </c>
      <c r="D8660" t="s">
        <v>17</v>
      </c>
      <c r="E8660">
        <v>2755</v>
      </c>
      <c r="G8660" t="s">
        <v>29</v>
      </c>
      <c r="H8660" t="s">
        <v>23</v>
      </c>
      <c r="I8660">
        <v>3.3</v>
      </c>
      <c r="J8660">
        <v>5</v>
      </c>
      <c r="K8660" t="s">
        <v>20</v>
      </c>
      <c r="L8660">
        <v>2020</v>
      </c>
      <c r="M8660">
        <v>8</v>
      </c>
      <c r="N8660">
        <v>2020</v>
      </c>
    </row>
    <row r="8661" spans="1:14">
      <c r="A8661" t="s">
        <v>14</v>
      </c>
      <c r="B8661" t="s">
        <v>33</v>
      </c>
      <c r="C8661" t="s">
        <v>160</v>
      </c>
      <c r="D8661" t="s">
        <v>17</v>
      </c>
      <c r="E8661">
        <v>2755</v>
      </c>
      <c r="G8661" t="s">
        <v>29</v>
      </c>
      <c r="H8661" t="s">
        <v>23</v>
      </c>
      <c r="I8661">
        <v>3.3</v>
      </c>
      <c r="J8661">
        <v>5</v>
      </c>
      <c r="K8661" t="s">
        <v>24</v>
      </c>
      <c r="L8661">
        <v>2020</v>
      </c>
      <c r="M8661">
        <v>8</v>
      </c>
      <c r="N8661">
        <v>2020</v>
      </c>
    </row>
    <row r="8662" spans="1:14">
      <c r="A8662" t="s">
        <v>14</v>
      </c>
      <c r="B8662" t="s">
        <v>109</v>
      </c>
      <c r="C8662" t="s">
        <v>170</v>
      </c>
      <c r="D8662" t="s">
        <v>17</v>
      </c>
      <c r="E8662">
        <v>2157</v>
      </c>
      <c r="G8662" t="s">
        <v>22</v>
      </c>
      <c r="H8662" t="s">
        <v>23</v>
      </c>
      <c r="I8662">
        <v>2.88</v>
      </c>
      <c r="J8662">
        <v>4</v>
      </c>
      <c r="K8662" t="s">
        <v>24</v>
      </c>
      <c r="L8662">
        <v>2020</v>
      </c>
      <c r="M8662">
        <v>8</v>
      </c>
      <c r="N8662">
        <v>2020</v>
      </c>
    </row>
    <row r="8663" spans="1:14">
      <c r="A8663" t="s">
        <v>14</v>
      </c>
      <c r="B8663" t="s">
        <v>31</v>
      </c>
      <c r="C8663" t="s">
        <v>48</v>
      </c>
      <c r="D8663" t="s">
        <v>17</v>
      </c>
      <c r="E8663">
        <v>2143</v>
      </c>
      <c r="G8663" t="s">
        <v>29</v>
      </c>
      <c r="H8663" t="s">
        <v>23</v>
      </c>
      <c r="I8663">
        <v>3.05</v>
      </c>
      <c r="J8663">
        <v>5</v>
      </c>
      <c r="K8663" t="s">
        <v>20</v>
      </c>
      <c r="L8663">
        <v>2019</v>
      </c>
      <c r="M8663">
        <v>8</v>
      </c>
      <c r="N8663">
        <v>2020</v>
      </c>
    </row>
    <row r="8664" spans="1:14">
      <c r="A8664" t="s">
        <v>14</v>
      </c>
      <c r="B8664" t="s">
        <v>36</v>
      </c>
      <c r="C8664" t="s">
        <v>49</v>
      </c>
      <c r="D8664" t="s">
        <v>17</v>
      </c>
      <c r="E8664">
        <v>2497</v>
      </c>
      <c r="G8664" t="s">
        <v>50</v>
      </c>
      <c r="H8664" t="s">
        <v>19</v>
      </c>
      <c r="I8664">
        <v>3.24</v>
      </c>
      <c r="J8664">
        <v>2</v>
      </c>
      <c r="K8664" t="s">
        <v>24</v>
      </c>
      <c r="L8664">
        <v>2020</v>
      </c>
      <c r="M8664">
        <v>8</v>
      </c>
      <c r="N8664">
        <v>2020</v>
      </c>
    </row>
    <row r="8665" spans="1:14">
      <c r="A8665" t="s">
        <v>14</v>
      </c>
      <c r="B8665" t="s">
        <v>40</v>
      </c>
      <c r="C8665" t="s">
        <v>82</v>
      </c>
      <c r="D8665" t="s">
        <v>17</v>
      </c>
      <c r="E8665">
        <v>4009</v>
      </c>
      <c r="G8665" t="s">
        <v>18</v>
      </c>
      <c r="H8665" t="s">
        <v>19</v>
      </c>
      <c r="I8665">
        <v>5.5</v>
      </c>
      <c r="J8665">
        <v>2</v>
      </c>
      <c r="K8665" t="s">
        <v>20</v>
      </c>
      <c r="L8665">
        <v>2019</v>
      </c>
      <c r="M8665">
        <v>8</v>
      </c>
      <c r="N8665">
        <v>2020</v>
      </c>
    </row>
    <row r="8666" spans="1:14">
      <c r="A8666" t="s">
        <v>14</v>
      </c>
      <c r="B8666" t="s">
        <v>31</v>
      </c>
      <c r="C8666" t="s">
        <v>48</v>
      </c>
      <c r="D8666" t="s">
        <v>17</v>
      </c>
      <c r="E8666">
        <v>2143</v>
      </c>
      <c r="G8666" t="s">
        <v>29</v>
      </c>
      <c r="H8666" t="s">
        <v>23</v>
      </c>
      <c r="I8666">
        <v>3.05</v>
      </c>
      <c r="J8666">
        <v>4</v>
      </c>
      <c r="K8666" t="s">
        <v>20</v>
      </c>
      <c r="L8666">
        <v>2019</v>
      </c>
      <c r="M8666">
        <v>8</v>
      </c>
      <c r="N8666">
        <v>2020</v>
      </c>
    </row>
    <row r="8667" spans="1:14">
      <c r="A8667" t="s">
        <v>14</v>
      </c>
      <c r="B8667" t="s">
        <v>31</v>
      </c>
      <c r="C8667" t="s">
        <v>32</v>
      </c>
      <c r="D8667" t="s">
        <v>17</v>
      </c>
      <c r="E8667">
        <v>2143</v>
      </c>
      <c r="G8667" t="s">
        <v>29</v>
      </c>
      <c r="H8667" t="s">
        <v>23</v>
      </c>
      <c r="I8667">
        <v>3.05</v>
      </c>
      <c r="J8667">
        <v>4</v>
      </c>
      <c r="K8667" t="s">
        <v>20</v>
      </c>
      <c r="L8667">
        <v>2019</v>
      </c>
      <c r="M8667">
        <v>8</v>
      </c>
      <c r="N8667">
        <v>2020</v>
      </c>
    </row>
    <row r="8668" spans="1:14">
      <c r="A8668" t="s">
        <v>14</v>
      </c>
      <c r="B8668" t="s">
        <v>36</v>
      </c>
      <c r="C8668" t="s">
        <v>37</v>
      </c>
      <c r="D8668" t="s">
        <v>17</v>
      </c>
      <c r="E8668">
        <v>2199</v>
      </c>
      <c r="G8668" t="s">
        <v>29</v>
      </c>
      <c r="H8668" t="s">
        <v>23</v>
      </c>
      <c r="I8668">
        <v>2.5099999999999998</v>
      </c>
      <c r="J8668">
        <v>4</v>
      </c>
      <c r="K8668" t="s">
        <v>24</v>
      </c>
      <c r="L8668">
        <v>2020</v>
      </c>
      <c r="M8668">
        <v>8</v>
      </c>
      <c r="N8668">
        <v>2020</v>
      </c>
    </row>
    <row r="8669" spans="1:14">
      <c r="A8669" t="s">
        <v>14</v>
      </c>
      <c r="B8669" t="s">
        <v>36</v>
      </c>
      <c r="C8669" t="s">
        <v>37</v>
      </c>
      <c r="D8669" t="s">
        <v>17</v>
      </c>
      <c r="E8669">
        <v>2199</v>
      </c>
      <c r="G8669" t="s">
        <v>29</v>
      </c>
      <c r="H8669" t="s">
        <v>23</v>
      </c>
      <c r="I8669">
        <v>2.5099999999999998</v>
      </c>
      <c r="J8669">
        <v>4</v>
      </c>
      <c r="K8669" t="s">
        <v>24</v>
      </c>
      <c r="L8669">
        <v>2020</v>
      </c>
      <c r="M8669">
        <v>8</v>
      </c>
      <c r="N8669">
        <v>2020</v>
      </c>
    </row>
    <row r="8670" spans="1:14">
      <c r="A8670" t="s">
        <v>14</v>
      </c>
      <c r="B8670" t="s">
        <v>27</v>
      </c>
      <c r="C8670" t="s">
        <v>35</v>
      </c>
      <c r="D8670" t="s">
        <v>17</v>
      </c>
      <c r="E8670">
        <v>1997</v>
      </c>
      <c r="G8670" t="s">
        <v>29</v>
      </c>
      <c r="H8670" t="s">
        <v>23</v>
      </c>
      <c r="I8670">
        <v>2.8</v>
      </c>
      <c r="J8670">
        <v>4</v>
      </c>
      <c r="K8670" t="s">
        <v>24</v>
      </c>
      <c r="L8670">
        <v>2020</v>
      </c>
      <c r="M8670">
        <v>8</v>
      </c>
      <c r="N8670">
        <v>2020</v>
      </c>
    </row>
    <row r="8671" spans="1:14">
      <c r="A8671" t="s">
        <v>14</v>
      </c>
      <c r="B8671" t="s">
        <v>27</v>
      </c>
      <c r="C8671" t="s">
        <v>35</v>
      </c>
      <c r="D8671" t="s">
        <v>17</v>
      </c>
      <c r="E8671">
        <v>1997</v>
      </c>
      <c r="G8671" t="s">
        <v>29</v>
      </c>
      <c r="H8671" t="s">
        <v>23</v>
      </c>
      <c r="I8671">
        <v>2.88</v>
      </c>
      <c r="J8671">
        <v>5</v>
      </c>
      <c r="K8671" t="s">
        <v>24</v>
      </c>
      <c r="L8671">
        <v>2020</v>
      </c>
      <c r="M8671">
        <v>8</v>
      </c>
      <c r="N8671">
        <v>2020</v>
      </c>
    </row>
    <row r="8672" spans="1:14">
      <c r="A8672" t="s">
        <v>14</v>
      </c>
      <c r="B8672" t="s">
        <v>36</v>
      </c>
      <c r="C8672" t="s">
        <v>37</v>
      </c>
      <c r="D8672" t="s">
        <v>17</v>
      </c>
      <c r="E8672">
        <v>2199</v>
      </c>
      <c r="G8672" t="s">
        <v>29</v>
      </c>
      <c r="H8672" t="s">
        <v>23</v>
      </c>
      <c r="I8672">
        <v>2.5099999999999998</v>
      </c>
      <c r="J8672">
        <v>4</v>
      </c>
      <c r="K8672" t="s">
        <v>24</v>
      </c>
      <c r="L8672">
        <v>2020</v>
      </c>
      <c r="M8672">
        <v>8</v>
      </c>
      <c r="N8672">
        <v>2020</v>
      </c>
    </row>
    <row r="8673" spans="1:14">
      <c r="A8673" t="s">
        <v>14</v>
      </c>
      <c r="B8673" t="s">
        <v>31</v>
      </c>
      <c r="C8673" t="s">
        <v>32</v>
      </c>
      <c r="D8673" t="s">
        <v>17</v>
      </c>
      <c r="E8673">
        <v>2143</v>
      </c>
      <c r="G8673" t="s">
        <v>29</v>
      </c>
      <c r="H8673" t="s">
        <v>23</v>
      </c>
      <c r="I8673">
        <v>3.05</v>
      </c>
      <c r="J8673">
        <v>4</v>
      </c>
      <c r="K8673" t="s">
        <v>20</v>
      </c>
      <c r="L8673">
        <v>2019</v>
      </c>
      <c r="M8673">
        <v>8</v>
      </c>
      <c r="N8673">
        <v>2020</v>
      </c>
    </row>
    <row r="8674" spans="1:14">
      <c r="A8674" t="s">
        <v>14</v>
      </c>
      <c r="B8674" t="s">
        <v>42</v>
      </c>
      <c r="C8674" t="s">
        <v>43</v>
      </c>
      <c r="D8674" t="s">
        <v>17</v>
      </c>
      <c r="E8674">
        <v>2497</v>
      </c>
      <c r="G8674" t="s">
        <v>29</v>
      </c>
      <c r="H8674" t="s">
        <v>23</v>
      </c>
      <c r="I8674">
        <v>3.2</v>
      </c>
      <c r="J8674">
        <v>5</v>
      </c>
      <c r="K8674" t="s">
        <v>24</v>
      </c>
      <c r="L8674">
        <v>2020</v>
      </c>
      <c r="M8674">
        <v>8</v>
      </c>
      <c r="N8674">
        <v>2020</v>
      </c>
    </row>
    <row r="8675" spans="1:14">
      <c r="A8675" t="s">
        <v>14</v>
      </c>
      <c r="B8675" t="s">
        <v>33</v>
      </c>
      <c r="C8675" t="s">
        <v>160</v>
      </c>
      <c r="D8675" t="s">
        <v>17</v>
      </c>
      <c r="E8675">
        <v>2755</v>
      </c>
      <c r="G8675" t="s">
        <v>29</v>
      </c>
      <c r="H8675" t="s">
        <v>23</v>
      </c>
      <c r="I8675">
        <v>3.3</v>
      </c>
      <c r="J8675">
        <v>5</v>
      </c>
      <c r="K8675" t="s">
        <v>20</v>
      </c>
      <c r="L8675">
        <v>2020</v>
      </c>
      <c r="M8675">
        <v>8</v>
      </c>
      <c r="N8675">
        <v>2020</v>
      </c>
    </row>
    <row r="8676" spans="1:14">
      <c r="A8676" t="s">
        <v>14</v>
      </c>
      <c r="B8676" t="s">
        <v>42</v>
      </c>
      <c r="C8676" t="s">
        <v>43</v>
      </c>
      <c r="D8676" t="s">
        <v>17</v>
      </c>
      <c r="E8676">
        <v>2497</v>
      </c>
      <c r="G8676" t="s">
        <v>29</v>
      </c>
      <c r="H8676" t="s">
        <v>23</v>
      </c>
      <c r="I8676">
        <v>3.2</v>
      </c>
      <c r="J8676">
        <v>5</v>
      </c>
      <c r="K8676" t="s">
        <v>24</v>
      </c>
      <c r="L8676">
        <v>2020</v>
      </c>
      <c r="M8676">
        <v>8</v>
      </c>
      <c r="N8676">
        <v>2020</v>
      </c>
    </row>
    <row r="8677" spans="1:14">
      <c r="A8677" t="s">
        <v>14</v>
      </c>
      <c r="B8677" t="s">
        <v>15</v>
      </c>
      <c r="C8677" t="s">
        <v>21</v>
      </c>
      <c r="D8677" t="s">
        <v>17</v>
      </c>
      <c r="E8677">
        <v>1898</v>
      </c>
      <c r="G8677" t="s">
        <v>22</v>
      </c>
      <c r="H8677" t="s">
        <v>23</v>
      </c>
      <c r="I8677">
        <v>3</v>
      </c>
      <c r="J8677">
        <v>4</v>
      </c>
      <c r="K8677" t="s">
        <v>20</v>
      </c>
      <c r="L8677">
        <v>2020</v>
      </c>
      <c r="M8677">
        <v>8</v>
      </c>
      <c r="N8677">
        <v>2020</v>
      </c>
    </row>
    <row r="8678" spans="1:14">
      <c r="A8678" t="s">
        <v>14</v>
      </c>
      <c r="B8678" t="s">
        <v>36</v>
      </c>
      <c r="C8678" t="s">
        <v>37</v>
      </c>
      <c r="D8678" t="s">
        <v>17</v>
      </c>
      <c r="E8678">
        <v>2199</v>
      </c>
      <c r="G8678" t="s">
        <v>29</v>
      </c>
      <c r="H8678" t="s">
        <v>23</v>
      </c>
      <c r="I8678">
        <v>2.5099999999999998</v>
      </c>
      <c r="J8678">
        <v>4</v>
      </c>
      <c r="K8678" t="s">
        <v>24</v>
      </c>
      <c r="L8678">
        <v>2020</v>
      </c>
      <c r="M8678">
        <v>8</v>
      </c>
      <c r="N8678">
        <v>2020</v>
      </c>
    </row>
    <row r="8679" spans="1:14">
      <c r="A8679" t="s">
        <v>14</v>
      </c>
      <c r="B8679" t="s">
        <v>33</v>
      </c>
      <c r="C8679" t="s">
        <v>160</v>
      </c>
      <c r="D8679" t="s">
        <v>17</v>
      </c>
      <c r="E8679">
        <v>2755</v>
      </c>
      <c r="G8679" t="s">
        <v>29</v>
      </c>
      <c r="H8679" t="s">
        <v>23</v>
      </c>
      <c r="I8679">
        <v>3.3</v>
      </c>
      <c r="J8679">
        <v>5</v>
      </c>
      <c r="K8679" t="s">
        <v>24</v>
      </c>
      <c r="L8679">
        <v>2019</v>
      </c>
      <c r="M8679">
        <v>8</v>
      </c>
      <c r="N8679">
        <v>2020</v>
      </c>
    </row>
    <row r="8680" spans="1:14">
      <c r="A8680" t="s">
        <v>14</v>
      </c>
      <c r="B8680" t="s">
        <v>38</v>
      </c>
      <c r="C8680" t="s">
        <v>141</v>
      </c>
      <c r="D8680" t="s">
        <v>17</v>
      </c>
      <c r="E8680">
        <v>1968</v>
      </c>
      <c r="G8680" t="s">
        <v>29</v>
      </c>
      <c r="H8680" t="s">
        <v>23</v>
      </c>
      <c r="I8680">
        <v>3</v>
      </c>
      <c r="J8680">
        <v>5</v>
      </c>
      <c r="K8680" t="s">
        <v>20</v>
      </c>
      <c r="L8680">
        <v>2019</v>
      </c>
      <c r="M8680">
        <v>8</v>
      </c>
      <c r="N8680">
        <v>2020</v>
      </c>
    </row>
    <row r="8681" spans="1:14">
      <c r="A8681" t="s">
        <v>14</v>
      </c>
      <c r="B8681" t="s">
        <v>31</v>
      </c>
      <c r="C8681" t="s">
        <v>48</v>
      </c>
      <c r="D8681" t="s">
        <v>17</v>
      </c>
      <c r="E8681">
        <v>2143</v>
      </c>
      <c r="G8681" t="s">
        <v>29</v>
      </c>
      <c r="H8681" t="s">
        <v>23</v>
      </c>
      <c r="I8681">
        <v>3.05</v>
      </c>
      <c r="J8681">
        <v>5</v>
      </c>
      <c r="K8681" t="s">
        <v>20</v>
      </c>
      <c r="L8681">
        <v>2019</v>
      </c>
      <c r="M8681">
        <v>8</v>
      </c>
      <c r="N8681">
        <v>2020</v>
      </c>
    </row>
    <row r="8682" spans="1:14">
      <c r="A8682" t="s">
        <v>14</v>
      </c>
      <c r="B8682" t="s">
        <v>36</v>
      </c>
      <c r="C8682" t="s">
        <v>37</v>
      </c>
      <c r="D8682" t="s">
        <v>17</v>
      </c>
      <c r="E8682">
        <v>2199</v>
      </c>
      <c r="G8682" t="s">
        <v>29</v>
      </c>
      <c r="H8682" t="s">
        <v>23</v>
      </c>
      <c r="I8682">
        <v>2.5099999999999998</v>
      </c>
      <c r="J8682">
        <v>4</v>
      </c>
      <c r="K8682" t="s">
        <v>24</v>
      </c>
      <c r="L8682">
        <v>2020</v>
      </c>
      <c r="M8682">
        <v>8</v>
      </c>
      <c r="N8682">
        <v>2020</v>
      </c>
    </row>
    <row r="8683" spans="1:14">
      <c r="A8683" t="s">
        <v>14</v>
      </c>
      <c r="B8683" t="s">
        <v>15</v>
      </c>
      <c r="C8683" t="s">
        <v>145</v>
      </c>
      <c r="D8683" t="s">
        <v>17</v>
      </c>
      <c r="E8683">
        <v>5193</v>
      </c>
      <c r="G8683" t="s">
        <v>26</v>
      </c>
      <c r="H8683" t="s">
        <v>19</v>
      </c>
      <c r="I8683">
        <v>5.5</v>
      </c>
      <c r="J8683">
        <v>5</v>
      </c>
      <c r="K8683" t="s">
        <v>20</v>
      </c>
      <c r="L8683">
        <v>2020</v>
      </c>
      <c r="M8683">
        <v>8</v>
      </c>
      <c r="N8683">
        <v>2020</v>
      </c>
    </row>
    <row r="8684" spans="1:14">
      <c r="A8684" t="s">
        <v>14</v>
      </c>
      <c r="B8684" t="s">
        <v>33</v>
      </c>
      <c r="C8684" t="s">
        <v>160</v>
      </c>
      <c r="D8684" t="s">
        <v>17</v>
      </c>
      <c r="E8684">
        <v>2755</v>
      </c>
      <c r="G8684" t="s">
        <v>29</v>
      </c>
      <c r="H8684" t="s">
        <v>23</v>
      </c>
      <c r="I8684">
        <v>3.3</v>
      </c>
      <c r="J8684">
        <v>2</v>
      </c>
      <c r="K8684" t="s">
        <v>20</v>
      </c>
      <c r="L8684">
        <v>2020</v>
      </c>
      <c r="M8684">
        <v>8</v>
      </c>
      <c r="N8684">
        <v>2020</v>
      </c>
    </row>
    <row r="8685" spans="1:14">
      <c r="A8685" t="s">
        <v>14</v>
      </c>
      <c r="B8685" t="s">
        <v>36</v>
      </c>
      <c r="C8685" t="s">
        <v>37</v>
      </c>
      <c r="D8685" t="s">
        <v>17</v>
      </c>
      <c r="E8685">
        <v>2199</v>
      </c>
      <c r="G8685" t="s">
        <v>29</v>
      </c>
      <c r="H8685" t="s">
        <v>23</v>
      </c>
      <c r="I8685">
        <v>2.5099999999999998</v>
      </c>
      <c r="J8685">
        <v>4</v>
      </c>
      <c r="K8685" t="s">
        <v>24</v>
      </c>
      <c r="L8685">
        <v>2020</v>
      </c>
      <c r="M8685">
        <v>8</v>
      </c>
      <c r="N8685">
        <v>2020</v>
      </c>
    </row>
    <row r="8686" spans="1:14">
      <c r="A8686" t="s">
        <v>14</v>
      </c>
      <c r="B8686" t="s">
        <v>33</v>
      </c>
      <c r="C8686" t="s">
        <v>160</v>
      </c>
      <c r="D8686" t="s">
        <v>17</v>
      </c>
      <c r="E8686">
        <v>2755</v>
      </c>
      <c r="G8686" t="s">
        <v>29</v>
      </c>
      <c r="H8686" t="s">
        <v>23</v>
      </c>
      <c r="I8686">
        <v>3.3</v>
      </c>
      <c r="J8686">
        <v>5</v>
      </c>
      <c r="K8686" t="s">
        <v>20</v>
      </c>
      <c r="L8686">
        <v>2020</v>
      </c>
      <c r="M8686">
        <v>8</v>
      </c>
      <c r="N8686">
        <v>2020</v>
      </c>
    </row>
    <row r="8687" spans="1:14">
      <c r="A8687" t="s">
        <v>14</v>
      </c>
      <c r="B8687" t="s">
        <v>36</v>
      </c>
      <c r="C8687" t="s">
        <v>37</v>
      </c>
      <c r="D8687" t="s">
        <v>17</v>
      </c>
      <c r="E8687">
        <v>2199</v>
      </c>
      <c r="G8687" t="s">
        <v>29</v>
      </c>
      <c r="H8687" t="s">
        <v>23</v>
      </c>
      <c r="I8687">
        <v>2.5099999999999998</v>
      </c>
      <c r="J8687">
        <v>4</v>
      </c>
      <c r="K8687" t="s">
        <v>24</v>
      </c>
      <c r="L8687">
        <v>2020</v>
      </c>
      <c r="M8687">
        <v>8</v>
      </c>
      <c r="N8687">
        <v>2020</v>
      </c>
    </row>
    <row r="8688" spans="1:14">
      <c r="A8688" t="s">
        <v>14</v>
      </c>
      <c r="B8688" t="s">
        <v>42</v>
      </c>
      <c r="C8688" t="s">
        <v>43</v>
      </c>
      <c r="D8688" t="s">
        <v>17</v>
      </c>
      <c r="E8688">
        <v>2497</v>
      </c>
      <c r="G8688" t="s">
        <v>29</v>
      </c>
      <c r="H8688" t="s">
        <v>23</v>
      </c>
      <c r="I8688">
        <v>3.2</v>
      </c>
      <c r="J8688">
        <v>5</v>
      </c>
      <c r="K8688" t="s">
        <v>24</v>
      </c>
      <c r="L8688">
        <v>2020</v>
      </c>
      <c r="M8688">
        <v>8</v>
      </c>
      <c r="N8688">
        <v>2020</v>
      </c>
    </row>
    <row r="8689" spans="1:14">
      <c r="A8689" t="s">
        <v>14</v>
      </c>
      <c r="B8689" t="s">
        <v>36</v>
      </c>
      <c r="C8689" t="s">
        <v>49</v>
      </c>
      <c r="D8689" t="s">
        <v>17</v>
      </c>
      <c r="E8689">
        <v>2497</v>
      </c>
      <c r="G8689" t="s">
        <v>18</v>
      </c>
      <c r="H8689" t="s">
        <v>19</v>
      </c>
      <c r="I8689">
        <v>3.24</v>
      </c>
      <c r="J8689">
        <v>2</v>
      </c>
      <c r="K8689" t="s">
        <v>24</v>
      </c>
      <c r="L8689">
        <v>2020</v>
      </c>
      <c r="M8689">
        <v>8</v>
      </c>
      <c r="N8689">
        <v>2020</v>
      </c>
    </row>
    <row r="8690" spans="1:14">
      <c r="A8690" t="s">
        <v>14</v>
      </c>
      <c r="B8690" t="s">
        <v>33</v>
      </c>
      <c r="C8690" t="s">
        <v>160</v>
      </c>
      <c r="D8690" t="s">
        <v>17</v>
      </c>
      <c r="E8690">
        <v>2755</v>
      </c>
      <c r="G8690" t="s">
        <v>29</v>
      </c>
      <c r="H8690" t="s">
        <v>23</v>
      </c>
      <c r="I8690">
        <v>3.3</v>
      </c>
      <c r="J8690">
        <v>5</v>
      </c>
      <c r="K8690" t="s">
        <v>20</v>
      </c>
      <c r="L8690">
        <v>2020</v>
      </c>
      <c r="M8690">
        <v>8</v>
      </c>
      <c r="N8690">
        <v>2020</v>
      </c>
    </row>
    <row r="8691" spans="1:14">
      <c r="A8691" t="s">
        <v>14</v>
      </c>
      <c r="B8691" t="s">
        <v>42</v>
      </c>
      <c r="C8691" t="s">
        <v>43</v>
      </c>
      <c r="D8691" t="s">
        <v>17</v>
      </c>
      <c r="E8691">
        <v>2497</v>
      </c>
      <c r="G8691" t="s">
        <v>29</v>
      </c>
      <c r="H8691" t="s">
        <v>23</v>
      </c>
      <c r="I8691">
        <v>3.2</v>
      </c>
      <c r="J8691">
        <v>5</v>
      </c>
      <c r="K8691" t="s">
        <v>24</v>
      </c>
      <c r="L8691">
        <v>2020</v>
      </c>
      <c r="M8691">
        <v>8</v>
      </c>
      <c r="N8691">
        <v>2020</v>
      </c>
    </row>
    <row r="8692" spans="1:14">
      <c r="A8692" t="s">
        <v>14</v>
      </c>
      <c r="B8692" t="s">
        <v>38</v>
      </c>
      <c r="C8692" t="s">
        <v>141</v>
      </c>
      <c r="D8692" t="s">
        <v>17</v>
      </c>
      <c r="E8692">
        <v>1968</v>
      </c>
      <c r="G8692" t="s">
        <v>29</v>
      </c>
      <c r="H8692" t="s">
        <v>23</v>
      </c>
      <c r="I8692">
        <v>3</v>
      </c>
      <c r="J8692">
        <v>5</v>
      </c>
      <c r="K8692" t="s">
        <v>20</v>
      </c>
      <c r="L8692">
        <v>2019</v>
      </c>
      <c r="M8692">
        <v>8</v>
      </c>
      <c r="N8692">
        <v>2020</v>
      </c>
    </row>
    <row r="8693" spans="1:14">
      <c r="A8693" t="s">
        <v>14</v>
      </c>
      <c r="B8693" t="s">
        <v>36</v>
      </c>
      <c r="C8693" t="s">
        <v>37</v>
      </c>
      <c r="D8693" t="s">
        <v>17</v>
      </c>
      <c r="E8693">
        <v>2199</v>
      </c>
      <c r="G8693" t="s">
        <v>29</v>
      </c>
      <c r="H8693" t="s">
        <v>23</v>
      </c>
      <c r="I8693">
        <v>2.5099999999999998</v>
      </c>
      <c r="J8693">
        <v>4</v>
      </c>
      <c r="K8693" t="s">
        <v>24</v>
      </c>
      <c r="L8693">
        <v>2020</v>
      </c>
      <c r="M8693">
        <v>8</v>
      </c>
      <c r="N8693">
        <v>2020</v>
      </c>
    </row>
    <row r="8694" spans="1:14">
      <c r="A8694" t="s">
        <v>14</v>
      </c>
      <c r="B8694" t="s">
        <v>31</v>
      </c>
      <c r="C8694" t="s">
        <v>32</v>
      </c>
      <c r="D8694" t="s">
        <v>17</v>
      </c>
      <c r="E8694">
        <v>2143</v>
      </c>
      <c r="G8694" t="s">
        <v>29</v>
      </c>
      <c r="H8694" t="s">
        <v>23</v>
      </c>
      <c r="I8694">
        <v>3.05</v>
      </c>
      <c r="J8694">
        <v>4</v>
      </c>
      <c r="K8694" t="s">
        <v>20</v>
      </c>
      <c r="L8694">
        <v>2019</v>
      </c>
      <c r="M8694">
        <v>8</v>
      </c>
      <c r="N8694">
        <v>2020</v>
      </c>
    </row>
    <row r="8695" spans="1:14">
      <c r="A8695" t="s">
        <v>14</v>
      </c>
      <c r="B8695" t="s">
        <v>109</v>
      </c>
      <c r="C8695" t="s">
        <v>170</v>
      </c>
      <c r="D8695" t="s">
        <v>17</v>
      </c>
      <c r="E8695">
        <v>2157</v>
      </c>
      <c r="G8695" t="s">
        <v>22</v>
      </c>
      <c r="H8695" t="s">
        <v>23</v>
      </c>
      <c r="I8695">
        <v>2.88</v>
      </c>
      <c r="J8695">
        <v>4</v>
      </c>
      <c r="K8695" t="s">
        <v>24</v>
      </c>
      <c r="L8695">
        <v>2020</v>
      </c>
      <c r="M8695">
        <v>8</v>
      </c>
      <c r="N8695">
        <v>2020</v>
      </c>
    </row>
    <row r="8696" spans="1:14">
      <c r="A8696" t="s">
        <v>14</v>
      </c>
      <c r="B8696" t="s">
        <v>36</v>
      </c>
      <c r="C8696" t="s">
        <v>37</v>
      </c>
      <c r="D8696" t="s">
        <v>17</v>
      </c>
      <c r="E8696">
        <v>2199</v>
      </c>
      <c r="G8696" t="s">
        <v>29</v>
      </c>
      <c r="H8696" t="s">
        <v>23</v>
      </c>
      <c r="I8696">
        <v>2.5099999999999998</v>
      </c>
      <c r="J8696">
        <v>4</v>
      </c>
      <c r="K8696" t="s">
        <v>24</v>
      </c>
      <c r="L8696">
        <v>2020</v>
      </c>
      <c r="M8696">
        <v>8</v>
      </c>
      <c r="N8696">
        <v>2020</v>
      </c>
    </row>
    <row r="8697" spans="1:14">
      <c r="A8697" t="s">
        <v>14</v>
      </c>
      <c r="B8697" t="s">
        <v>31</v>
      </c>
      <c r="C8697" t="s">
        <v>32</v>
      </c>
      <c r="D8697" t="s">
        <v>17</v>
      </c>
      <c r="E8697">
        <v>2143</v>
      </c>
      <c r="G8697" t="s">
        <v>29</v>
      </c>
      <c r="H8697" t="s">
        <v>23</v>
      </c>
      <c r="I8697">
        <v>3.05</v>
      </c>
      <c r="J8697">
        <v>4</v>
      </c>
      <c r="K8697" t="s">
        <v>20</v>
      </c>
      <c r="L8697">
        <v>2019</v>
      </c>
      <c r="M8697">
        <v>8</v>
      </c>
      <c r="N8697">
        <v>2020</v>
      </c>
    </row>
    <row r="8698" spans="1:14">
      <c r="A8698" t="s">
        <v>14</v>
      </c>
      <c r="B8698" t="s">
        <v>33</v>
      </c>
      <c r="C8698" t="s">
        <v>160</v>
      </c>
      <c r="D8698" t="s">
        <v>17</v>
      </c>
      <c r="E8698">
        <v>2755</v>
      </c>
      <c r="G8698" t="s">
        <v>29</v>
      </c>
      <c r="H8698" t="s">
        <v>23</v>
      </c>
      <c r="I8698">
        <v>3.3</v>
      </c>
      <c r="J8698">
        <v>5</v>
      </c>
      <c r="K8698" t="s">
        <v>20</v>
      </c>
      <c r="L8698">
        <v>2020</v>
      </c>
      <c r="M8698">
        <v>8</v>
      </c>
      <c r="N8698">
        <v>2020</v>
      </c>
    </row>
    <row r="8699" spans="1:14">
      <c r="A8699" t="s">
        <v>14</v>
      </c>
      <c r="B8699" t="s">
        <v>36</v>
      </c>
      <c r="C8699" t="s">
        <v>37</v>
      </c>
      <c r="D8699" t="s">
        <v>17</v>
      </c>
      <c r="E8699">
        <v>2199</v>
      </c>
      <c r="G8699" t="s">
        <v>29</v>
      </c>
      <c r="H8699" t="s">
        <v>23</v>
      </c>
      <c r="I8699">
        <v>2.5099999999999998</v>
      </c>
      <c r="J8699">
        <v>4</v>
      </c>
      <c r="K8699" t="s">
        <v>24</v>
      </c>
      <c r="L8699">
        <v>2020</v>
      </c>
      <c r="M8699">
        <v>8</v>
      </c>
      <c r="N8699">
        <v>2020</v>
      </c>
    </row>
    <row r="8700" spans="1:14">
      <c r="A8700" t="s">
        <v>14</v>
      </c>
      <c r="B8700" t="s">
        <v>42</v>
      </c>
      <c r="C8700" t="s">
        <v>43</v>
      </c>
      <c r="D8700" t="s">
        <v>17</v>
      </c>
      <c r="E8700">
        <v>2497</v>
      </c>
      <c r="G8700" t="s">
        <v>29</v>
      </c>
      <c r="H8700" t="s">
        <v>23</v>
      </c>
      <c r="I8700">
        <v>3.2</v>
      </c>
      <c r="J8700">
        <v>5</v>
      </c>
      <c r="K8700" t="s">
        <v>24</v>
      </c>
      <c r="L8700">
        <v>2020</v>
      </c>
      <c r="M8700">
        <v>8</v>
      </c>
      <c r="N8700">
        <v>2020</v>
      </c>
    </row>
    <row r="8701" spans="1:14">
      <c r="A8701" t="s">
        <v>14</v>
      </c>
      <c r="B8701" t="s">
        <v>38</v>
      </c>
      <c r="C8701" t="s">
        <v>68</v>
      </c>
      <c r="D8701" t="s">
        <v>17</v>
      </c>
      <c r="E8701">
        <v>1968</v>
      </c>
      <c r="G8701" t="s">
        <v>29</v>
      </c>
      <c r="H8701" t="s">
        <v>23</v>
      </c>
      <c r="I8701">
        <v>3.08</v>
      </c>
      <c r="J8701">
        <v>4</v>
      </c>
      <c r="K8701" t="s">
        <v>20</v>
      </c>
      <c r="L8701">
        <v>2019</v>
      </c>
      <c r="M8701">
        <v>8</v>
      </c>
      <c r="N8701">
        <v>2020</v>
      </c>
    </row>
    <row r="8702" spans="1:14">
      <c r="A8702" t="s">
        <v>14</v>
      </c>
      <c r="B8702" t="s">
        <v>33</v>
      </c>
      <c r="C8702" t="s">
        <v>160</v>
      </c>
      <c r="D8702" t="s">
        <v>17</v>
      </c>
      <c r="E8702">
        <v>2755</v>
      </c>
      <c r="G8702" t="s">
        <v>29</v>
      </c>
      <c r="H8702" t="s">
        <v>23</v>
      </c>
      <c r="I8702">
        <v>3.3</v>
      </c>
      <c r="J8702">
        <v>5</v>
      </c>
      <c r="K8702" t="s">
        <v>24</v>
      </c>
      <c r="L8702">
        <v>2020</v>
      </c>
      <c r="M8702">
        <v>8</v>
      </c>
      <c r="N8702">
        <v>2020</v>
      </c>
    </row>
    <row r="8703" spans="1:14">
      <c r="A8703" t="s">
        <v>14</v>
      </c>
      <c r="B8703" t="s">
        <v>36</v>
      </c>
      <c r="C8703" t="s">
        <v>37</v>
      </c>
      <c r="D8703" t="s">
        <v>17</v>
      </c>
      <c r="E8703">
        <v>2199</v>
      </c>
      <c r="G8703" t="s">
        <v>29</v>
      </c>
      <c r="H8703" t="s">
        <v>23</v>
      </c>
      <c r="I8703">
        <v>2.5099999999999998</v>
      </c>
      <c r="J8703">
        <v>4</v>
      </c>
      <c r="K8703" t="s">
        <v>24</v>
      </c>
      <c r="L8703">
        <v>2020</v>
      </c>
      <c r="M8703">
        <v>8</v>
      </c>
      <c r="N8703">
        <v>2020</v>
      </c>
    </row>
    <row r="8704" spans="1:14">
      <c r="A8704" t="s">
        <v>14</v>
      </c>
      <c r="B8704" t="s">
        <v>15</v>
      </c>
      <c r="C8704" t="s">
        <v>124</v>
      </c>
      <c r="D8704" t="s">
        <v>17</v>
      </c>
      <c r="E8704">
        <v>5193</v>
      </c>
      <c r="G8704" t="s">
        <v>18</v>
      </c>
      <c r="H8704" t="s">
        <v>19</v>
      </c>
      <c r="I8704">
        <v>5.5</v>
      </c>
      <c r="J8704">
        <v>2</v>
      </c>
      <c r="K8704" t="s">
        <v>20</v>
      </c>
      <c r="L8704">
        <v>2020</v>
      </c>
      <c r="M8704">
        <v>8</v>
      </c>
      <c r="N8704">
        <v>2020</v>
      </c>
    </row>
    <row r="8705" spans="1:14">
      <c r="A8705" t="s">
        <v>14</v>
      </c>
      <c r="B8705" t="s">
        <v>31</v>
      </c>
      <c r="C8705" t="s">
        <v>48</v>
      </c>
      <c r="D8705" t="s">
        <v>17</v>
      </c>
      <c r="E8705">
        <v>2143</v>
      </c>
      <c r="G8705" t="s">
        <v>29</v>
      </c>
      <c r="H8705" t="s">
        <v>23</v>
      </c>
      <c r="I8705">
        <v>3.05</v>
      </c>
      <c r="J8705">
        <v>4</v>
      </c>
      <c r="K8705" t="s">
        <v>20</v>
      </c>
      <c r="L8705">
        <v>2019</v>
      </c>
      <c r="M8705">
        <v>8</v>
      </c>
      <c r="N8705">
        <v>2020</v>
      </c>
    </row>
    <row r="8706" spans="1:14">
      <c r="A8706" t="s">
        <v>14</v>
      </c>
      <c r="B8706" t="s">
        <v>42</v>
      </c>
      <c r="C8706" t="s">
        <v>43</v>
      </c>
      <c r="D8706" t="s">
        <v>17</v>
      </c>
      <c r="E8706">
        <v>2497</v>
      </c>
      <c r="G8706" t="s">
        <v>29</v>
      </c>
      <c r="H8706" t="s">
        <v>23</v>
      </c>
      <c r="I8706">
        <v>3.2</v>
      </c>
      <c r="J8706">
        <v>5</v>
      </c>
      <c r="K8706" t="s">
        <v>24</v>
      </c>
      <c r="L8706">
        <v>2020</v>
      </c>
      <c r="M8706">
        <v>8</v>
      </c>
      <c r="N8706">
        <v>2020</v>
      </c>
    </row>
    <row r="8707" spans="1:14">
      <c r="A8707" t="s">
        <v>14</v>
      </c>
      <c r="B8707" t="s">
        <v>36</v>
      </c>
      <c r="C8707" t="s">
        <v>37</v>
      </c>
      <c r="D8707" t="s">
        <v>17</v>
      </c>
      <c r="E8707">
        <v>2199</v>
      </c>
      <c r="G8707" t="s">
        <v>29</v>
      </c>
      <c r="H8707" t="s">
        <v>23</v>
      </c>
      <c r="I8707">
        <v>2.5099999999999998</v>
      </c>
      <c r="J8707">
        <v>4</v>
      </c>
      <c r="K8707" t="s">
        <v>24</v>
      </c>
      <c r="L8707">
        <v>2020</v>
      </c>
      <c r="M8707">
        <v>8</v>
      </c>
      <c r="N8707">
        <v>2020</v>
      </c>
    </row>
    <row r="8708" spans="1:14">
      <c r="A8708" t="s">
        <v>14</v>
      </c>
      <c r="B8708" t="s">
        <v>42</v>
      </c>
      <c r="C8708" t="s">
        <v>43</v>
      </c>
      <c r="D8708" t="s">
        <v>17</v>
      </c>
      <c r="E8708">
        <v>2497</v>
      </c>
      <c r="G8708" t="s">
        <v>29</v>
      </c>
      <c r="H8708" t="s">
        <v>23</v>
      </c>
      <c r="I8708">
        <v>3.2</v>
      </c>
      <c r="J8708">
        <v>5</v>
      </c>
      <c r="K8708" t="s">
        <v>24</v>
      </c>
      <c r="L8708">
        <v>2019</v>
      </c>
      <c r="M8708">
        <v>8</v>
      </c>
      <c r="N8708">
        <v>2020</v>
      </c>
    </row>
    <row r="8709" spans="1:14">
      <c r="A8709" t="s">
        <v>14</v>
      </c>
      <c r="B8709" t="s">
        <v>122</v>
      </c>
      <c r="C8709" t="s">
        <v>123</v>
      </c>
      <c r="D8709" t="s">
        <v>90</v>
      </c>
      <c r="E8709" t="s">
        <v>91</v>
      </c>
      <c r="G8709" t="s">
        <v>96</v>
      </c>
      <c r="H8709" t="s">
        <v>23</v>
      </c>
      <c r="I8709">
        <v>2.33</v>
      </c>
      <c r="J8709">
        <v>4</v>
      </c>
      <c r="K8709" t="s">
        <v>20</v>
      </c>
      <c r="L8709">
        <v>2020</v>
      </c>
      <c r="M8709">
        <v>8</v>
      </c>
      <c r="N8709">
        <v>2020</v>
      </c>
    </row>
    <row r="8710" spans="1:14">
      <c r="A8710" t="s">
        <v>14</v>
      </c>
      <c r="B8710" t="s">
        <v>33</v>
      </c>
      <c r="C8710" t="s">
        <v>160</v>
      </c>
      <c r="D8710" t="s">
        <v>17</v>
      </c>
      <c r="E8710">
        <v>2755</v>
      </c>
      <c r="G8710" t="s">
        <v>29</v>
      </c>
      <c r="H8710" t="s">
        <v>23</v>
      </c>
      <c r="I8710">
        <v>3.3</v>
      </c>
      <c r="J8710">
        <v>5</v>
      </c>
      <c r="K8710" t="s">
        <v>24</v>
      </c>
      <c r="L8710">
        <v>2019</v>
      </c>
      <c r="M8710">
        <v>8</v>
      </c>
      <c r="N8710">
        <v>2020</v>
      </c>
    </row>
    <row r="8711" spans="1:14">
      <c r="A8711" t="s">
        <v>14</v>
      </c>
      <c r="B8711" t="s">
        <v>33</v>
      </c>
      <c r="C8711" t="s">
        <v>160</v>
      </c>
      <c r="D8711" t="s">
        <v>17</v>
      </c>
      <c r="E8711">
        <v>2755</v>
      </c>
      <c r="G8711" t="s">
        <v>29</v>
      </c>
      <c r="H8711" t="s">
        <v>23</v>
      </c>
      <c r="I8711">
        <v>3.3</v>
      </c>
      <c r="J8711">
        <v>5</v>
      </c>
      <c r="K8711" t="s">
        <v>20</v>
      </c>
      <c r="L8711">
        <v>2020</v>
      </c>
      <c r="M8711">
        <v>8</v>
      </c>
      <c r="N8711">
        <v>2020</v>
      </c>
    </row>
    <row r="8712" spans="1:14">
      <c r="A8712" t="s">
        <v>14</v>
      </c>
      <c r="B8712" t="s">
        <v>36</v>
      </c>
      <c r="C8712" t="s">
        <v>37</v>
      </c>
      <c r="D8712" t="s">
        <v>17</v>
      </c>
      <c r="E8712">
        <v>2199</v>
      </c>
      <c r="G8712" t="s">
        <v>29</v>
      </c>
      <c r="H8712" t="s">
        <v>23</v>
      </c>
      <c r="I8712">
        <v>2.5099999999999998</v>
      </c>
      <c r="J8712">
        <v>4</v>
      </c>
      <c r="K8712" t="s">
        <v>24</v>
      </c>
      <c r="L8712">
        <v>2020</v>
      </c>
      <c r="M8712">
        <v>8</v>
      </c>
      <c r="N8712">
        <v>2020</v>
      </c>
    </row>
    <row r="8713" spans="1:14">
      <c r="A8713" t="s">
        <v>14</v>
      </c>
      <c r="B8713" t="s">
        <v>31</v>
      </c>
      <c r="C8713" t="s">
        <v>48</v>
      </c>
      <c r="D8713" t="s">
        <v>17</v>
      </c>
      <c r="E8713">
        <v>2143</v>
      </c>
      <c r="G8713" t="s">
        <v>29</v>
      </c>
      <c r="H8713" t="s">
        <v>23</v>
      </c>
      <c r="I8713">
        <v>3.05</v>
      </c>
      <c r="J8713">
        <v>4</v>
      </c>
      <c r="K8713" t="s">
        <v>20</v>
      </c>
      <c r="L8713">
        <v>2019</v>
      </c>
      <c r="M8713">
        <v>8</v>
      </c>
      <c r="N8713">
        <v>2020</v>
      </c>
    </row>
    <row r="8714" spans="1:14">
      <c r="A8714" t="s">
        <v>14</v>
      </c>
      <c r="B8714" t="s">
        <v>36</v>
      </c>
      <c r="C8714" t="s">
        <v>37</v>
      </c>
      <c r="D8714" t="s">
        <v>17</v>
      </c>
      <c r="E8714">
        <v>2199</v>
      </c>
      <c r="G8714" t="s">
        <v>29</v>
      </c>
      <c r="H8714" t="s">
        <v>23</v>
      </c>
      <c r="I8714">
        <v>2.5099999999999998</v>
      </c>
      <c r="J8714">
        <v>4</v>
      </c>
      <c r="K8714" t="s">
        <v>24</v>
      </c>
      <c r="L8714">
        <v>2020</v>
      </c>
      <c r="M8714">
        <v>8</v>
      </c>
      <c r="N8714">
        <v>2020</v>
      </c>
    </row>
    <row r="8715" spans="1:14">
      <c r="A8715" t="s">
        <v>14</v>
      </c>
      <c r="B8715" t="s">
        <v>42</v>
      </c>
      <c r="C8715" t="s">
        <v>43</v>
      </c>
      <c r="D8715" t="s">
        <v>17</v>
      </c>
      <c r="E8715">
        <v>2497</v>
      </c>
      <c r="G8715" t="s">
        <v>29</v>
      </c>
      <c r="H8715" t="s">
        <v>23</v>
      </c>
      <c r="I8715">
        <v>3.2</v>
      </c>
      <c r="J8715">
        <v>5</v>
      </c>
      <c r="K8715" t="s">
        <v>24</v>
      </c>
      <c r="L8715">
        <v>2020</v>
      </c>
      <c r="M8715">
        <v>8</v>
      </c>
      <c r="N8715">
        <v>2020</v>
      </c>
    </row>
    <row r="8716" spans="1:14">
      <c r="A8716" t="s">
        <v>14</v>
      </c>
      <c r="B8716" t="s">
        <v>33</v>
      </c>
      <c r="C8716" t="s">
        <v>160</v>
      </c>
      <c r="D8716" t="s">
        <v>17</v>
      </c>
      <c r="E8716">
        <v>2755</v>
      </c>
      <c r="G8716" t="s">
        <v>29</v>
      </c>
      <c r="H8716" t="s">
        <v>23</v>
      </c>
      <c r="I8716">
        <v>3.3</v>
      </c>
      <c r="J8716">
        <v>5</v>
      </c>
      <c r="K8716" t="s">
        <v>20</v>
      </c>
      <c r="L8716">
        <v>2020</v>
      </c>
      <c r="M8716">
        <v>8</v>
      </c>
      <c r="N8716">
        <v>2020</v>
      </c>
    </row>
    <row r="8717" spans="1:14">
      <c r="A8717" t="s">
        <v>14</v>
      </c>
      <c r="B8717" t="s">
        <v>36</v>
      </c>
      <c r="C8717" t="s">
        <v>37</v>
      </c>
      <c r="D8717" t="s">
        <v>17</v>
      </c>
      <c r="E8717">
        <v>2199</v>
      </c>
      <c r="G8717" t="s">
        <v>29</v>
      </c>
      <c r="H8717" t="s">
        <v>23</v>
      </c>
      <c r="I8717">
        <v>2.5099999999999998</v>
      </c>
      <c r="J8717">
        <v>4</v>
      </c>
      <c r="K8717" t="s">
        <v>24</v>
      </c>
      <c r="L8717">
        <v>2020</v>
      </c>
      <c r="M8717">
        <v>8</v>
      </c>
      <c r="N8717">
        <v>2020</v>
      </c>
    </row>
    <row r="8718" spans="1:14">
      <c r="A8718" t="s">
        <v>14</v>
      </c>
      <c r="B8718" t="s">
        <v>44</v>
      </c>
      <c r="C8718" t="s">
        <v>181</v>
      </c>
      <c r="D8718" t="s">
        <v>17</v>
      </c>
      <c r="E8718">
        <v>2998</v>
      </c>
      <c r="G8718" t="s">
        <v>18</v>
      </c>
      <c r="H8718" t="s">
        <v>19</v>
      </c>
      <c r="I8718">
        <v>5.5</v>
      </c>
      <c r="J8718">
        <v>2</v>
      </c>
      <c r="K8718" t="s">
        <v>20</v>
      </c>
      <c r="L8718">
        <v>2019</v>
      </c>
      <c r="M8718">
        <v>8</v>
      </c>
      <c r="N8718">
        <v>2020</v>
      </c>
    </row>
    <row r="8719" spans="1:14">
      <c r="A8719" t="s">
        <v>14</v>
      </c>
      <c r="B8719" t="s">
        <v>38</v>
      </c>
      <c r="C8719" t="s">
        <v>141</v>
      </c>
      <c r="D8719" t="s">
        <v>17</v>
      </c>
      <c r="E8719">
        <v>1968</v>
      </c>
      <c r="G8719" t="s">
        <v>29</v>
      </c>
      <c r="H8719" t="s">
        <v>23</v>
      </c>
      <c r="I8719">
        <v>3</v>
      </c>
      <c r="J8719">
        <v>5</v>
      </c>
      <c r="K8719" t="s">
        <v>20</v>
      </c>
      <c r="L8719">
        <v>2019</v>
      </c>
      <c r="M8719">
        <v>8</v>
      </c>
      <c r="N8719">
        <v>2020</v>
      </c>
    </row>
    <row r="8720" spans="1:14">
      <c r="A8720" t="s">
        <v>14</v>
      </c>
      <c r="B8720" t="s">
        <v>33</v>
      </c>
      <c r="C8720" t="s">
        <v>160</v>
      </c>
      <c r="D8720" t="s">
        <v>17</v>
      </c>
      <c r="E8720">
        <v>2755</v>
      </c>
      <c r="G8720" t="s">
        <v>29</v>
      </c>
      <c r="H8720" t="s">
        <v>23</v>
      </c>
      <c r="I8720">
        <v>3.3</v>
      </c>
      <c r="J8720">
        <v>5</v>
      </c>
      <c r="K8720" t="s">
        <v>20</v>
      </c>
      <c r="L8720">
        <v>2020</v>
      </c>
      <c r="M8720">
        <v>8</v>
      </c>
      <c r="N8720">
        <v>2020</v>
      </c>
    </row>
    <row r="8721" spans="1:14">
      <c r="A8721" t="s">
        <v>14</v>
      </c>
      <c r="B8721" t="s">
        <v>36</v>
      </c>
      <c r="C8721" t="s">
        <v>37</v>
      </c>
      <c r="D8721" t="s">
        <v>17</v>
      </c>
      <c r="E8721">
        <v>2199</v>
      </c>
      <c r="G8721" t="s">
        <v>29</v>
      </c>
      <c r="H8721" t="s">
        <v>23</v>
      </c>
      <c r="I8721">
        <v>2.5099999999999998</v>
      </c>
      <c r="J8721">
        <v>4</v>
      </c>
      <c r="K8721" t="s">
        <v>24</v>
      </c>
      <c r="L8721">
        <v>2020</v>
      </c>
      <c r="M8721">
        <v>8</v>
      </c>
      <c r="N8721">
        <v>2020</v>
      </c>
    </row>
    <row r="8722" spans="1:14">
      <c r="A8722" t="s">
        <v>14</v>
      </c>
      <c r="B8722" t="s">
        <v>36</v>
      </c>
      <c r="C8722" t="s">
        <v>37</v>
      </c>
      <c r="D8722" t="s">
        <v>17</v>
      </c>
      <c r="E8722">
        <v>2199</v>
      </c>
      <c r="G8722" t="s">
        <v>29</v>
      </c>
      <c r="H8722" t="s">
        <v>23</v>
      </c>
      <c r="I8722">
        <v>2.5099999999999998</v>
      </c>
      <c r="J8722">
        <v>4</v>
      </c>
      <c r="K8722" t="s">
        <v>24</v>
      </c>
      <c r="L8722">
        <v>2020</v>
      </c>
      <c r="M8722">
        <v>8</v>
      </c>
      <c r="N8722">
        <v>2020</v>
      </c>
    </row>
    <row r="8723" spans="1:14">
      <c r="A8723" t="s">
        <v>14</v>
      </c>
      <c r="B8723" t="s">
        <v>36</v>
      </c>
      <c r="C8723" t="s">
        <v>37</v>
      </c>
      <c r="D8723" t="s">
        <v>17</v>
      </c>
      <c r="E8723">
        <v>2199</v>
      </c>
      <c r="G8723" t="s">
        <v>29</v>
      </c>
      <c r="H8723" t="s">
        <v>23</v>
      </c>
      <c r="I8723">
        <v>2.5099999999999998</v>
      </c>
      <c r="J8723">
        <v>4</v>
      </c>
      <c r="K8723" t="s">
        <v>24</v>
      </c>
      <c r="L8723">
        <v>2020</v>
      </c>
      <c r="M8723">
        <v>8</v>
      </c>
      <c r="N8723">
        <v>2020</v>
      </c>
    </row>
    <row r="8724" spans="1:14">
      <c r="A8724" t="s">
        <v>14</v>
      </c>
      <c r="B8724" t="s">
        <v>36</v>
      </c>
      <c r="C8724" t="s">
        <v>37</v>
      </c>
      <c r="D8724" t="s">
        <v>17</v>
      </c>
      <c r="E8724">
        <v>2199</v>
      </c>
      <c r="G8724" t="s">
        <v>29</v>
      </c>
      <c r="H8724" t="s">
        <v>23</v>
      </c>
      <c r="I8724">
        <v>2.5099999999999998</v>
      </c>
      <c r="J8724">
        <v>4</v>
      </c>
      <c r="K8724" t="s">
        <v>24</v>
      </c>
      <c r="L8724">
        <v>2020</v>
      </c>
      <c r="M8724">
        <v>8</v>
      </c>
      <c r="N8724">
        <v>2020</v>
      </c>
    </row>
    <row r="8725" spans="1:14">
      <c r="A8725" t="s">
        <v>14</v>
      </c>
      <c r="B8725" t="s">
        <v>31</v>
      </c>
      <c r="C8725" t="s">
        <v>32</v>
      </c>
      <c r="D8725" t="s">
        <v>17</v>
      </c>
      <c r="E8725">
        <v>2143</v>
      </c>
      <c r="G8725" t="s">
        <v>29</v>
      </c>
      <c r="H8725" t="s">
        <v>23</v>
      </c>
      <c r="I8725">
        <v>3.05</v>
      </c>
      <c r="J8725">
        <v>4</v>
      </c>
      <c r="K8725" t="s">
        <v>20</v>
      </c>
      <c r="L8725">
        <v>2019</v>
      </c>
      <c r="M8725">
        <v>8</v>
      </c>
      <c r="N8725">
        <v>2020</v>
      </c>
    </row>
    <row r="8726" spans="1:14">
      <c r="A8726" t="s">
        <v>14</v>
      </c>
      <c r="B8726" t="s">
        <v>122</v>
      </c>
      <c r="C8726" t="s">
        <v>123</v>
      </c>
      <c r="D8726" t="s">
        <v>90</v>
      </c>
      <c r="E8726" t="s">
        <v>91</v>
      </c>
      <c r="G8726" t="s">
        <v>96</v>
      </c>
      <c r="H8726" t="s">
        <v>23</v>
      </c>
      <c r="I8726">
        <v>2.33</v>
      </c>
      <c r="J8726">
        <v>4</v>
      </c>
      <c r="K8726" t="s">
        <v>20</v>
      </c>
      <c r="L8726">
        <v>2020</v>
      </c>
      <c r="M8726">
        <v>8</v>
      </c>
      <c r="N8726">
        <v>2020</v>
      </c>
    </row>
    <row r="8727" spans="1:14">
      <c r="A8727" t="s">
        <v>14</v>
      </c>
      <c r="B8727" t="s">
        <v>122</v>
      </c>
      <c r="C8727" t="s">
        <v>205</v>
      </c>
      <c r="D8727" t="s">
        <v>206</v>
      </c>
      <c r="E8727">
        <v>1499</v>
      </c>
      <c r="G8727" t="s">
        <v>29</v>
      </c>
      <c r="H8727" t="s">
        <v>23</v>
      </c>
      <c r="I8727">
        <v>2.15</v>
      </c>
      <c r="J8727">
        <v>1</v>
      </c>
      <c r="K8727" t="s">
        <v>30</v>
      </c>
      <c r="L8727">
        <v>2017</v>
      </c>
      <c r="M8727">
        <v>8</v>
      </c>
      <c r="N8727">
        <v>2020</v>
      </c>
    </row>
    <row r="8728" spans="1:14">
      <c r="A8728" t="s">
        <v>14</v>
      </c>
      <c r="B8728" t="s">
        <v>36</v>
      </c>
      <c r="C8728" t="s">
        <v>49</v>
      </c>
      <c r="D8728" t="s">
        <v>17</v>
      </c>
      <c r="E8728">
        <v>2497</v>
      </c>
      <c r="G8728" t="s">
        <v>50</v>
      </c>
      <c r="H8728" t="s">
        <v>19</v>
      </c>
      <c r="I8728">
        <v>3.24</v>
      </c>
      <c r="J8728">
        <v>2</v>
      </c>
      <c r="K8728" t="s">
        <v>24</v>
      </c>
      <c r="L8728">
        <v>2020</v>
      </c>
      <c r="M8728">
        <v>8</v>
      </c>
      <c r="N8728">
        <v>2020</v>
      </c>
    </row>
    <row r="8729" spans="1:14">
      <c r="A8729" t="s">
        <v>14</v>
      </c>
      <c r="B8729" t="s">
        <v>33</v>
      </c>
      <c r="C8729" t="s">
        <v>160</v>
      </c>
      <c r="D8729" t="s">
        <v>17</v>
      </c>
      <c r="E8729">
        <v>2755</v>
      </c>
      <c r="G8729" t="s">
        <v>29</v>
      </c>
      <c r="H8729" t="s">
        <v>23</v>
      </c>
      <c r="I8729">
        <v>3.3</v>
      </c>
      <c r="J8729">
        <v>5</v>
      </c>
      <c r="K8729" t="s">
        <v>24</v>
      </c>
      <c r="L8729">
        <v>2019</v>
      </c>
      <c r="M8729">
        <v>8</v>
      </c>
      <c r="N8729">
        <v>2020</v>
      </c>
    </row>
    <row r="8730" spans="1:14">
      <c r="A8730" t="s">
        <v>14</v>
      </c>
      <c r="B8730" t="s">
        <v>42</v>
      </c>
      <c r="C8730" t="s">
        <v>43</v>
      </c>
      <c r="D8730" t="s">
        <v>17</v>
      </c>
      <c r="E8730">
        <v>2497</v>
      </c>
      <c r="G8730" t="s">
        <v>29</v>
      </c>
      <c r="H8730" t="s">
        <v>23</v>
      </c>
      <c r="I8730">
        <v>3.2</v>
      </c>
      <c r="J8730">
        <v>5</v>
      </c>
      <c r="K8730" t="s">
        <v>24</v>
      </c>
      <c r="L8730">
        <v>2020</v>
      </c>
      <c r="M8730">
        <v>8</v>
      </c>
      <c r="N8730">
        <v>2020</v>
      </c>
    </row>
    <row r="8731" spans="1:14">
      <c r="A8731" t="s">
        <v>14</v>
      </c>
      <c r="B8731" t="s">
        <v>36</v>
      </c>
      <c r="C8731" t="s">
        <v>37</v>
      </c>
      <c r="D8731" t="s">
        <v>17</v>
      </c>
      <c r="E8731">
        <v>2199</v>
      </c>
      <c r="G8731" t="s">
        <v>29</v>
      </c>
      <c r="H8731" t="s">
        <v>23</v>
      </c>
      <c r="I8731">
        <v>2.5099999999999998</v>
      </c>
      <c r="J8731">
        <v>4</v>
      </c>
      <c r="K8731" t="s">
        <v>24</v>
      </c>
      <c r="L8731">
        <v>2020</v>
      </c>
      <c r="M8731">
        <v>8</v>
      </c>
      <c r="N8731">
        <v>2020</v>
      </c>
    </row>
    <row r="8732" spans="1:14">
      <c r="A8732" t="s">
        <v>14</v>
      </c>
      <c r="B8732" t="s">
        <v>36</v>
      </c>
      <c r="C8732" t="s">
        <v>37</v>
      </c>
      <c r="D8732" t="s">
        <v>17</v>
      </c>
      <c r="E8732">
        <v>2199</v>
      </c>
      <c r="G8732" t="s">
        <v>29</v>
      </c>
      <c r="H8732" t="s">
        <v>23</v>
      </c>
      <c r="I8732">
        <v>2.5099999999999998</v>
      </c>
      <c r="J8732">
        <v>4</v>
      </c>
      <c r="K8732" t="s">
        <v>24</v>
      </c>
      <c r="L8732">
        <v>2020</v>
      </c>
      <c r="M8732">
        <v>8</v>
      </c>
      <c r="N8732">
        <v>2020</v>
      </c>
    </row>
    <row r="8733" spans="1:14">
      <c r="A8733" t="s">
        <v>14</v>
      </c>
      <c r="B8733" t="s">
        <v>31</v>
      </c>
      <c r="C8733" t="s">
        <v>48</v>
      </c>
      <c r="D8733" t="s">
        <v>17</v>
      </c>
      <c r="E8733">
        <v>2143</v>
      </c>
      <c r="G8733" t="s">
        <v>29</v>
      </c>
      <c r="H8733" t="s">
        <v>23</v>
      </c>
      <c r="I8733">
        <v>3.05</v>
      </c>
      <c r="J8733">
        <v>4</v>
      </c>
      <c r="K8733" t="s">
        <v>20</v>
      </c>
      <c r="L8733">
        <v>2019</v>
      </c>
      <c r="M8733">
        <v>8</v>
      </c>
      <c r="N8733">
        <v>2020</v>
      </c>
    </row>
    <row r="8734" spans="1:14">
      <c r="A8734" t="s">
        <v>14</v>
      </c>
      <c r="B8734" t="s">
        <v>33</v>
      </c>
      <c r="C8734" t="s">
        <v>160</v>
      </c>
      <c r="D8734" t="s">
        <v>17</v>
      </c>
      <c r="E8734">
        <v>2755</v>
      </c>
      <c r="G8734" t="s">
        <v>29</v>
      </c>
      <c r="H8734" t="s">
        <v>23</v>
      </c>
      <c r="I8734">
        <v>3.3</v>
      </c>
      <c r="J8734">
        <v>5</v>
      </c>
      <c r="K8734" t="s">
        <v>20</v>
      </c>
      <c r="L8734">
        <v>2020</v>
      </c>
      <c r="M8734">
        <v>8</v>
      </c>
      <c r="N8734">
        <v>2020</v>
      </c>
    </row>
    <row r="8735" spans="1:14">
      <c r="A8735" t="s">
        <v>14</v>
      </c>
      <c r="B8735" t="s">
        <v>31</v>
      </c>
      <c r="C8735" t="s">
        <v>32</v>
      </c>
      <c r="D8735" t="s">
        <v>17</v>
      </c>
      <c r="E8735">
        <v>2143</v>
      </c>
      <c r="G8735" t="s">
        <v>29</v>
      </c>
      <c r="H8735" t="s">
        <v>23</v>
      </c>
      <c r="I8735">
        <v>3.05</v>
      </c>
      <c r="J8735">
        <v>4</v>
      </c>
      <c r="K8735" t="s">
        <v>20</v>
      </c>
      <c r="L8735">
        <v>2019</v>
      </c>
      <c r="M8735">
        <v>8</v>
      </c>
      <c r="N8735">
        <v>2020</v>
      </c>
    </row>
    <row r="8736" spans="1:14">
      <c r="A8736" t="s">
        <v>14</v>
      </c>
      <c r="B8736" t="s">
        <v>15</v>
      </c>
      <c r="C8736" t="s">
        <v>149</v>
      </c>
      <c r="D8736" t="s">
        <v>17</v>
      </c>
      <c r="E8736">
        <v>1898</v>
      </c>
      <c r="G8736" t="s">
        <v>22</v>
      </c>
      <c r="H8736" t="s">
        <v>23</v>
      </c>
      <c r="I8736">
        <v>3</v>
      </c>
      <c r="J8736">
        <v>4</v>
      </c>
      <c r="K8736" t="s">
        <v>20</v>
      </c>
      <c r="L8736">
        <v>2019</v>
      </c>
      <c r="M8736">
        <v>8</v>
      </c>
      <c r="N8736">
        <v>2020</v>
      </c>
    </row>
    <row r="8737" spans="1:14">
      <c r="A8737" t="s">
        <v>14</v>
      </c>
      <c r="B8737" t="s">
        <v>15</v>
      </c>
      <c r="C8737" t="s">
        <v>58</v>
      </c>
      <c r="D8737" t="s">
        <v>17</v>
      </c>
      <c r="E8737">
        <v>1898</v>
      </c>
      <c r="G8737" t="s">
        <v>50</v>
      </c>
      <c r="H8737" t="s">
        <v>19</v>
      </c>
      <c r="I8737">
        <v>3.5</v>
      </c>
      <c r="J8737">
        <v>2</v>
      </c>
      <c r="K8737" t="s">
        <v>24</v>
      </c>
      <c r="L8737">
        <v>2020</v>
      </c>
      <c r="M8737">
        <v>8</v>
      </c>
      <c r="N8737">
        <v>2020</v>
      </c>
    </row>
    <row r="8738" spans="1:14">
      <c r="A8738" t="s">
        <v>14</v>
      </c>
      <c r="B8738" t="s">
        <v>36</v>
      </c>
      <c r="C8738" t="s">
        <v>37</v>
      </c>
      <c r="D8738" t="s">
        <v>17</v>
      </c>
      <c r="E8738">
        <v>2199</v>
      </c>
      <c r="G8738" t="s">
        <v>29</v>
      </c>
      <c r="H8738" t="s">
        <v>23</v>
      </c>
      <c r="I8738">
        <v>2.5099999999999998</v>
      </c>
      <c r="J8738">
        <v>4</v>
      </c>
      <c r="K8738" t="s">
        <v>24</v>
      </c>
      <c r="L8738">
        <v>2020</v>
      </c>
      <c r="M8738">
        <v>8</v>
      </c>
      <c r="N8738">
        <v>2020</v>
      </c>
    </row>
    <row r="8739" spans="1:14">
      <c r="A8739" t="s">
        <v>14</v>
      </c>
      <c r="B8739" t="s">
        <v>36</v>
      </c>
      <c r="C8739" t="s">
        <v>49</v>
      </c>
      <c r="D8739" t="s">
        <v>17</v>
      </c>
      <c r="E8739">
        <v>2497</v>
      </c>
      <c r="G8739" t="s">
        <v>50</v>
      </c>
      <c r="H8739" t="s">
        <v>19</v>
      </c>
      <c r="I8739">
        <v>3.24</v>
      </c>
      <c r="J8739">
        <v>2</v>
      </c>
      <c r="K8739" t="s">
        <v>24</v>
      </c>
      <c r="L8739">
        <v>2020</v>
      </c>
      <c r="M8739">
        <v>8</v>
      </c>
      <c r="N8739">
        <v>2020</v>
      </c>
    </row>
    <row r="8740" spans="1:14">
      <c r="A8740" t="s">
        <v>14</v>
      </c>
      <c r="B8740" t="s">
        <v>27</v>
      </c>
      <c r="C8740" t="s">
        <v>35</v>
      </c>
      <c r="D8740" t="s">
        <v>17</v>
      </c>
      <c r="E8740">
        <v>1997</v>
      </c>
      <c r="G8740" t="s">
        <v>29</v>
      </c>
      <c r="H8740" t="s">
        <v>23</v>
      </c>
      <c r="I8740">
        <v>2.8</v>
      </c>
      <c r="J8740">
        <v>4</v>
      </c>
      <c r="K8740" t="s">
        <v>24</v>
      </c>
      <c r="L8740">
        <v>2020</v>
      </c>
      <c r="M8740">
        <v>8</v>
      </c>
      <c r="N8740">
        <v>2020</v>
      </c>
    </row>
    <row r="8741" spans="1:14">
      <c r="A8741" t="s">
        <v>14</v>
      </c>
      <c r="B8741" t="s">
        <v>31</v>
      </c>
      <c r="C8741" t="s">
        <v>32</v>
      </c>
      <c r="D8741" t="s">
        <v>17</v>
      </c>
      <c r="E8741">
        <v>2143</v>
      </c>
      <c r="G8741" t="s">
        <v>29</v>
      </c>
      <c r="H8741" t="s">
        <v>23</v>
      </c>
      <c r="I8741">
        <v>3.05</v>
      </c>
      <c r="J8741">
        <v>4</v>
      </c>
      <c r="K8741" t="s">
        <v>20</v>
      </c>
      <c r="L8741">
        <v>2019</v>
      </c>
      <c r="M8741">
        <v>8</v>
      </c>
      <c r="N8741">
        <v>2020</v>
      </c>
    </row>
    <row r="8742" spans="1:14">
      <c r="A8742" t="s">
        <v>14</v>
      </c>
      <c r="B8742" t="s">
        <v>33</v>
      </c>
      <c r="C8742" t="s">
        <v>160</v>
      </c>
      <c r="D8742" t="s">
        <v>17</v>
      </c>
      <c r="E8742">
        <v>2755</v>
      </c>
      <c r="G8742" t="s">
        <v>29</v>
      </c>
      <c r="H8742" t="s">
        <v>23</v>
      </c>
      <c r="I8742">
        <v>3.3</v>
      </c>
      <c r="J8742">
        <v>2</v>
      </c>
      <c r="K8742" t="s">
        <v>24</v>
      </c>
      <c r="L8742">
        <v>2020</v>
      </c>
      <c r="M8742">
        <v>8</v>
      </c>
      <c r="N8742">
        <v>2020</v>
      </c>
    </row>
    <row r="8743" spans="1:14">
      <c r="A8743" t="s">
        <v>14</v>
      </c>
      <c r="B8743" t="s">
        <v>31</v>
      </c>
      <c r="C8743" t="s">
        <v>48</v>
      </c>
      <c r="D8743" t="s">
        <v>17</v>
      </c>
      <c r="E8743">
        <v>2143</v>
      </c>
      <c r="G8743" t="s">
        <v>29</v>
      </c>
      <c r="H8743" t="s">
        <v>23</v>
      </c>
      <c r="I8743">
        <v>3.05</v>
      </c>
      <c r="J8743">
        <v>4</v>
      </c>
      <c r="K8743" t="s">
        <v>20</v>
      </c>
      <c r="L8743">
        <v>2019</v>
      </c>
      <c r="M8743">
        <v>8</v>
      </c>
      <c r="N8743">
        <v>2020</v>
      </c>
    </row>
    <row r="8744" spans="1:14">
      <c r="A8744" t="s">
        <v>14</v>
      </c>
      <c r="B8744" t="s">
        <v>36</v>
      </c>
      <c r="C8744" t="s">
        <v>49</v>
      </c>
      <c r="D8744" t="s">
        <v>17</v>
      </c>
      <c r="E8744">
        <v>2497</v>
      </c>
      <c r="G8744" t="s">
        <v>80</v>
      </c>
      <c r="H8744" t="s">
        <v>19</v>
      </c>
      <c r="I8744">
        <v>3.24</v>
      </c>
      <c r="J8744">
        <v>2</v>
      </c>
      <c r="K8744" t="s">
        <v>24</v>
      </c>
      <c r="L8744">
        <v>2020</v>
      </c>
      <c r="M8744">
        <v>8</v>
      </c>
      <c r="N8744">
        <v>2020</v>
      </c>
    </row>
    <row r="8745" spans="1:14">
      <c r="A8745" t="s">
        <v>14</v>
      </c>
      <c r="B8745" t="s">
        <v>38</v>
      </c>
      <c r="C8745" t="s">
        <v>59</v>
      </c>
      <c r="D8745" t="s">
        <v>17</v>
      </c>
      <c r="E8745">
        <v>1968</v>
      </c>
      <c r="G8745" t="s">
        <v>29</v>
      </c>
      <c r="H8745" t="s">
        <v>23</v>
      </c>
      <c r="I8745">
        <v>2.2799999999999998</v>
      </c>
      <c r="J8745">
        <v>4</v>
      </c>
      <c r="K8745" t="s">
        <v>24</v>
      </c>
      <c r="L8745">
        <v>2020</v>
      </c>
      <c r="M8745">
        <v>8</v>
      </c>
      <c r="N8745">
        <v>2020</v>
      </c>
    </row>
    <row r="8746" spans="1:14">
      <c r="A8746" t="s">
        <v>14</v>
      </c>
      <c r="B8746" t="s">
        <v>36</v>
      </c>
      <c r="C8746" t="s">
        <v>37</v>
      </c>
      <c r="D8746" t="s">
        <v>17</v>
      </c>
      <c r="E8746">
        <v>2199</v>
      </c>
      <c r="G8746" t="s">
        <v>29</v>
      </c>
      <c r="H8746" t="s">
        <v>23</v>
      </c>
      <c r="I8746">
        <v>2.5099999999999998</v>
      </c>
      <c r="J8746">
        <v>4</v>
      </c>
      <c r="K8746" t="s">
        <v>24</v>
      </c>
      <c r="L8746">
        <v>2020</v>
      </c>
      <c r="M8746">
        <v>8</v>
      </c>
      <c r="N8746">
        <v>2020</v>
      </c>
    </row>
    <row r="8747" spans="1:14">
      <c r="A8747" t="s">
        <v>14</v>
      </c>
      <c r="B8747" t="s">
        <v>33</v>
      </c>
      <c r="C8747" t="s">
        <v>160</v>
      </c>
      <c r="D8747" t="s">
        <v>17</v>
      </c>
      <c r="E8747">
        <v>2755</v>
      </c>
      <c r="G8747" t="s">
        <v>29</v>
      </c>
      <c r="H8747" t="s">
        <v>23</v>
      </c>
      <c r="I8747">
        <v>3.3</v>
      </c>
      <c r="J8747">
        <v>5</v>
      </c>
      <c r="K8747" t="s">
        <v>20</v>
      </c>
      <c r="L8747">
        <v>2020</v>
      </c>
      <c r="M8747">
        <v>8</v>
      </c>
      <c r="N8747">
        <v>2020</v>
      </c>
    </row>
    <row r="8748" spans="1:14">
      <c r="A8748" t="s">
        <v>14</v>
      </c>
      <c r="B8748" t="s">
        <v>33</v>
      </c>
      <c r="C8748" t="s">
        <v>160</v>
      </c>
      <c r="D8748" t="s">
        <v>17</v>
      </c>
      <c r="E8748">
        <v>2755</v>
      </c>
      <c r="G8748" t="s">
        <v>29</v>
      </c>
      <c r="H8748" t="s">
        <v>23</v>
      </c>
      <c r="I8748">
        <v>3.3</v>
      </c>
      <c r="J8748">
        <v>5</v>
      </c>
      <c r="K8748" t="s">
        <v>20</v>
      </c>
      <c r="L8748">
        <v>2020</v>
      </c>
      <c r="M8748">
        <v>8</v>
      </c>
      <c r="N8748">
        <v>2020</v>
      </c>
    </row>
    <row r="8749" spans="1:14">
      <c r="A8749" t="s">
        <v>14</v>
      </c>
      <c r="B8749" t="s">
        <v>42</v>
      </c>
      <c r="C8749" t="s">
        <v>43</v>
      </c>
      <c r="D8749" t="s">
        <v>17</v>
      </c>
      <c r="E8749">
        <v>2497</v>
      </c>
      <c r="G8749" t="s">
        <v>29</v>
      </c>
      <c r="H8749" t="s">
        <v>23</v>
      </c>
      <c r="I8749">
        <v>3.2</v>
      </c>
      <c r="J8749">
        <v>5</v>
      </c>
      <c r="K8749" t="s">
        <v>24</v>
      </c>
      <c r="L8749">
        <v>2020</v>
      </c>
      <c r="M8749">
        <v>8</v>
      </c>
      <c r="N8749">
        <v>2020</v>
      </c>
    </row>
    <row r="8750" spans="1:14">
      <c r="A8750" t="s">
        <v>14</v>
      </c>
      <c r="B8750" t="s">
        <v>33</v>
      </c>
      <c r="C8750" t="s">
        <v>160</v>
      </c>
      <c r="D8750" t="s">
        <v>17</v>
      </c>
      <c r="E8750">
        <v>2755</v>
      </c>
      <c r="G8750" t="s">
        <v>29</v>
      </c>
      <c r="H8750" t="s">
        <v>23</v>
      </c>
      <c r="I8750">
        <v>3.3</v>
      </c>
      <c r="J8750">
        <v>5</v>
      </c>
      <c r="K8750" t="s">
        <v>20</v>
      </c>
      <c r="L8750">
        <v>2020</v>
      </c>
      <c r="M8750">
        <v>8</v>
      </c>
      <c r="N8750">
        <v>2020</v>
      </c>
    </row>
    <row r="8751" spans="1:14">
      <c r="A8751" t="s">
        <v>14</v>
      </c>
      <c r="B8751" t="s">
        <v>109</v>
      </c>
      <c r="C8751" t="s">
        <v>110</v>
      </c>
      <c r="D8751" t="s">
        <v>17</v>
      </c>
      <c r="E8751">
        <v>2157</v>
      </c>
      <c r="G8751" t="s">
        <v>29</v>
      </c>
      <c r="H8751" t="s">
        <v>23</v>
      </c>
      <c r="I8751">
        <v>2.82</v>
      </c>
      <c r="J8751">
        <v>4</v>
      </c>
      <c r="K8751" t="s">
        <v>24</v>
      </c>
      <c r="L8751">
        <v>2019</v>
      </c>
      <c r="M8751">
        <v>8</v>
      </c>
      <c r="N8751">
        <v>2020</v>
      </c>
    </row>
    <row r="8752" spans="1:14">
      <c r="A8752" t="s">
        <v>14</v>
      </c>
      <c r="B8752" t="s">
        <v>36</v>
      </c>
      <c r="C8752" t="s">
        <v>37</v>
      </c>
      <c r="D8752" t="s">
        <v>17</v>
      </c>
      <c r="E8752">
        <v>2199</v>
      </c>
      <c r="G8752" t="s">
        <v>29</v>
      </c>
      <c r="H8752" t="s">
        <v>23</v>
      </c>
      <c r="I8752">
        <v>2.5099999999999998</v>
      </c>
      <c r="J8752">
        <v>4</v>
      </c>
      <c r="K8752" t="s">
        <v>24</v>
      </c>
      <c r="L8752">
        <v>2020</v>
      </c>
      <c r="M8752">
        <v>8</v>
      </c>
      <c r="N8752">
        <v>2020</v>
      </c>
    </row>
    <row r="8753" spans="1:14">
      <c r="A8753" t="s">
        <v>14</v>
      </c>
      <c r="B8753" t="s">
        <v>15</v>
      </c>
      <c r="C8753" t="s">
        <v>140</v>
      </c>
      <c r="D8753" t="s">
        <v>17</v>
      </c>
      <c r="E8753">
        <v>2999</v>
      </c>
      <c r="G8753" t="s">
        <v>18</v>
      </c>
      <c r="H8753" t="s">
        <v>19</v>
      </c>
      <c r="I8753">
        <v>5.2</v>
      </c>
      <c r="J8753">
        <v>2</v>
      </c>
      <c r="K8753" t="s">
        <v>20</v>
      </c>
      <c r="L8753">
        <v>2020</v>
      </c>
      <c r="M8753">
        <v>8</v>
      </c>
      <c r="N8753">
        <v>2020</v>
      </c>
    </row>
    <row r="8754" spans="1:14">
      <c r="A8754" t="s">
        <v>14</v>
      </c>
      <c r="B8754" t="s">
        <v>36</v>
      </c>
      <c r="C8754" t="s">
        <v>37</v>
      </c>
      <c r="D8754" t="s">
        <v>17</v>
      </c>
      <c r="E8754">
        <v>2199</v>
      </c>
      <c r="G8754" t="s">
        <v>29</v>
      </c>
      <c r="H8754" t="s">
        <v>23</v>
      </c>
      <c r="I8754">
        <v>2.5099999999999998</v>
      </c>
      <c r="J8754">
        <v>4</v>
      </c>
      <c r="K8754" t="s">
        <v>24</v>
      </c>
      <c r="L8754">
        <v>2020</v>
      </c>
      <c r="M8754">
        <v>8</v>
      </c>
      <c r="N8754">
        <v>2020</v>
      </c>
    </row>
    <row r="8755" spans="1:14">
      <c r="A8755" t="s">
        <v>14</v>
      </c>
      <c r="B8755" t="s">
        <v>36</v>
      </c>
      <c r="C8755" t="s">
        <v>163</v>
      </c>
      <c r="D8755" t="s">
        <v>17</v>
      </c>
      <c r="E8755">
        <v>2199</v>
      </c>
      <c r="G8755" t="s">
        <v>29</v>
      </c>
      <c r="H8755" t="s">
        <v>23</v>
      </c>
      <c r="I8755">
        <v>2.5099999999999998</v>
      </c>
      <c r="J8755">
        <v>4</v>
      </c>
      <c r="K8755" t="s">
        <v>24</v>
      </c>
      <c r="L8755">
        <v>2020</v>
      </c>
      <c r="M8755">
        <v>8</v>
      </c>
      <c r="N8755">
        <v>2020</v>
      </c>
    </row>
    <row r="8756" spans="1:14">
      <c r="A8756" t="s">
        <v>14</v>
      </c>
      <c r="B8756" t="s">
        <v>15</v>
      </c>
      <c r="C8756" t="s">
        <v>125</v>
      </c>
      <c r="D8756" t="s">
        <v>17</v>
      </c>
      <c r="E8756">
        <v>5193</v>
      </c>
      <c r="G8756" t="s">
        <v>18</v>
      </c>
      <c r="H8756" t="s">
        <v>19</v>
      </c>
      <c r="I8756">
        <v>5.5</v>
      </c>
      <c r="J8756">
        <v>2</v>
      </c>
      <c r="K8756" t="s">
        <v>20</v>
      </c>
      <c r="L8756">
        <v>2020</v>
      </c>
      <c r="M8756">
        <v>8</v>
      </c>
      <c r="N8756">
        <v>2020</v>
      </c>
    </row>
    <row r="8757" spans="1:14">
      <c r="A8757" t="s">
        <v>14</v>
      </c>
      <c r="B8757" t="s">
        <v>33</v>
      </c>
      <c r="C8757" t="s">
        <v>160</v>
      </c>
      <c r="D8757" t="s">
        <v>17</v>
      </c>
      <c r="E8757">
        <v>2755</v>
      </c>
      <c r="G8757" t="s">
        <v>29</v>
      </c>
      <c r="H8757" t="s">
        <v>23</v>
      </c>
      <c r="I8757">
        <v>3.3</v>
      </c>
      <c r="J8757">
        <v>5</v>
      </c>
      <c r="K8757" t="s">
        <v>20</v>
      </c>
      <c r="L8757">
        <v>2020</v>
      </c>
      <c r="M8757">
        <v>8</v>
      </c>
      <c r="N8757">
        <v>2020</v>
      </c>
    </row>
    <row r="8758" spans="1:14">
      <c r="A8758" t="s">
        <v>14</v>
      </c>
      <c r="B8758" t="s">
        <v>36</v>
      </c>
      <c r="C8758" t="s">
        <v>37</v>
      </c>
      <c r="D8758" t="s">
        <v>17</v>
      </c>
      <c r="E8758">
        <v>2199</v>
      </c>
      <c r="G8758" t="s">
        <v>29</v>
      </c>
      <c r="H8758" t="s">
        <v>23</v>
      </c>
      <c r="I8758">
        <v>2.5099999999999998</v>
      </c>
      <c r="J8758">
        <v>4</v>
      </c>
      <c r="K8758" t="s">
        <v>24</v>
      </c>
      <c r="L8758">
        <v>2020</v>
      </c>
      <c r="M8758">
        <v>8</v>
      </c>
      <c r="N8758">
        <v>2020</v>
      </c>
    </row>
    <row r="8759" spans="1:14">
      <c r="A8759" t="s">
        <v>14</v>
      </c>
      <c r="B8759" t="s">
        <v>33</v>
      </c>
      <c r="C8759" t="s">
        <v>160</v>
      </c>
      <c r="D8759" t="s">
        <v>17</v>
      </c>
      <c r="E8759">
        <v>2755</v>
      </c>
      <c r="G8759" t="s">
        <v>29</v>
      </c>
      <c r="H8759" t="s">
        <v>23</v>
      </c>
      <c r="I8759">
        <v>3.3</v>
      </c>
      <c r="J8759">
        <v>5</v>
      </c>
      <c r="K8759" t="s">
        <v>20</v>
      </c>
      <c r="L8759">
        <v>2020</v>
      </c>
      <c r="M8759">
        <v>8</v>
      </c>
      <c r="N8759">
        <v>2020</v>
      </c>
    </row>
    <row r="8760" spans="1:14">
      <c r="A8760" t="s">
        <v>14</v>
      </c>
      <c r="B8760" t="s">
        <v>36</v>
      </c>
      <c r="C8760" t="s">
        <v>37</v>
      </c>
      <c r="D8760" t="s">
        <v>17</v>
      </c>
      <c r="E8760">
        <v>2199</v>
      </c>
      <c r="G8760" t="s">
        <v>29</v>
      </c>
      <c r="H8760" t="s">
        <v>23</v>
      </c>
      <c r="I8760">
        <v>2.5099999999999998</v>
      </c>
      <c r="J8760">
        <v>4</v>
      </c>
      <c r="K8760" t="s">
        <v>24</v>
      </c>
      <c r="L8760">
        <v>2020</v>
      </c>
      <c r="M8760">
        <v>8</v>
      </c>
      <c r="N8760">
        <v>2020</v>
      </c>
    </row>
    <row r="8761" spans="1:14">
      <c r="A8761" t="s">
        <v>14</v>
      </c>
      <c r="B8761" t="s">
        <v>15</v>
      </c>
      <c r="C8761" t="s">
        <v>149</v>
      </c>
      <c r="D8761" t="s">
        <v>17</v>
      </c>
      <c r="E8761">
        <v>1898</v>
      </c>
      <c r="G8761" t="s">
        <v>22</v>
      </c>
      <c r="H8761" t="s">
        <v>23</v>
      </c>
      <c r="I8761">
        <v>3</v>
      </c>
      <c r="J8761">
        <v>4</v>
      </c>
      <c r="K8761" t="s">
        <v>20</v>
      </c>
      <c r="L8761">
        <v>2019</v>
      </c>
      <c r="M8761">
        <v>8</v>
      </c>
      <c r="N8761">
        <v>2020</v>
      </c>
    </row>
    <row r="8762" spans="1:14">
      <c r="A8762" t="s">
        <v>14</v>
      </c>
      <c r="B8762" t="s">
        <v>36</v>
      </c>
      <c r="C8762" t="s">
        <v>37</v>
      </c>
      <c r="D8762" t="s">
        <v>17</v>
      </c>
      <c r="E8762">
        <v>2199</v>
      </c>
      <c r="G8762" t="s">
        <v>29</v>
      </c>
      <c r="H8762" t="s">
        <v>23</v>
      </c>
      <c r="I8762">
        <v>2.5099999999999998</v>
      </c>
      <c r="J8762">
        <v>4</v>
      </c>
      <c r="K8762" t="s">
        <v>24</v>
      </c>
      <c r="L8762">
        <v>2020</v>
      </c>
      <c r="M8762">
        <v>8</v>
      </c>
      <c r="N8762">
        <v>2020</v>
      </c>
    </row>
    <row r="8763" spans="1:14">
      <c r="A8763" t="s">
        <v>14</v>
      </c>
      <c r="B8763" t="s">
        <v>31</v>
      </c>
      <c r="C8763" t="s">
        <v>32</v>
      </c>
      <c r="D8763" t="s">
        <v>17</v>
      </c>
      <c r="E8763">
        <v>2143</v>
      </c>
      <c r="G8763" t="s">
        <v>29</v>
      </c>
      <c r="H8763" t="s">
        <v>23</v>
      </c>
      <c r="I8763">
        <v>3.05</v>
      </c>
      <c r="J8763">
        <v>4</v>
      </c>
      <c r="K8763" t="s">
        <v>20</v>
      </c>
      <c r="L8763">
        <v>2019</v>
      </c>
      <c r="M8763">
        <v>8</v>
      </c>
      <c r="N8763">
        <v>2020</v>
      </c>
    </row>
    <row r="8764" spans="1:14">
      <c r="A8764" t="s">
        <v>14</v>
      </c>
      <c r="B8764" t="s">
        <v>31</v>
      </c>
      <c r="C8764" t="s">
        <v>32</v>
      </c>
      <c r="D8764" t="s">
        <v>17</v>
      </c>
      <c r="E8764">
        <v>2143</v>
      </c>
      <c r="G8764" t="s">
        <v>29</v>
      </c>
      <c r="H8764" t="s">
        <v>23</v>
      </c>
      <c r="I8764">
        <v>3.05</v>
      </c>
      <c r="J8764">
        <v>4</v>
      </c>
      <c r="K8764" t="s">
        <v>20</v>
      </c>
      <c r="L8764">
        <v>2019</v>
      </c>
      <c r="M8764">
        <v>8</v>
      </c>
      <c r="N8764">
        <v>2020</v>
      </c>
    </row>
    <row r="8765" spans="1:14">
      <c r="A8765" t="s">
        <v>14</v>
      </c>
      <c r="B8765" t="s">
        <v>31</v>
      </c>
      <c r="C8765" t="s">
        <v>32</v>
      </c>
      <c r="D8765" t="s">
        <v>17</v>
      </c>
      <c r="E8765">
        <v>2143</v>
      </c>
      <c r="G8765" t="s">
        <v>29</v>
      </c>
      <c r="H8765" t="s">
        <v>23</v>
      </c>
      <c r="I8765">
        <v>3.05</v>
      </c>
      <c r="J8765">
        <v>4</v>
      </c>
      <c r="K8765" t="s">
        <v>20</v>
      </c>
      <c r="L8765">
        <v>2019</v>
      </c>
      <c r="M8765">
        <v>8</v>
      </c>
      <c r="N8765">
        <v>2020</v>
      </c>
    </row>
    <row r="8766" spans="1:14">
      <c r="A8766" t="s">
        <v>14</v>
      </c>
      <c r="B8766" t="s">
        <v>36</v>
      </c>
      <c r="C8766" t="s">
        <v>37</v>
      </c>
      <c r="D8766" t="s">
        <v>17</v>
      </c>
      <c r="E8766">
        <v>2199</v>
      </c>
      <c r="G8766" t="s">
        <v>29</v>
      </c>
      <c r="H8766" t="s">
        <v>23</v>
      </c>
      <c r="I8766">
        <v>2.5099999999999998</v>
      </c>
      <c r="J8766">
        <v>4</v>
      </c>
      <c r="K8766" t="s">
        <v>24</v>
      </c>
      <c r="L8766">
        <v>2020</v>
      </c>
      <c r="M8766">
        <v>8</v>
      </c>
      <c r="N8766">
        <v>2020</v>
      </c>
    </row>
    <row r="8767" spans="1:14">
      <c r="A8767" t="s">
        <v>14</v>
      </c>
      <c r="B8767" t="s">
        <v>36</v>
      </c>
      <c r="C8767" t="s">
        <v>37</v>
      </c>
      <c r="D8767" t="s">
        <v>17</v>
      </c>
      <c r="E8767">
        <v>2199</v>
      </c>
      <c r="G8767" t="s">
        <v>29</v>
      </c>
      <c r="H8767" t="s">
        <v>23</v>
      </c>
      <c r="I8767">
        <v>2.5099999999999998</v>
      </c>
      <c r="J8767">
        <v>4</v>
      </c>
      <c r="K8767" t="s">
        <v>24</v>
      </c>
      <c r="L8767">
        <v>2020</v>
      </c>
      <c r="M8767">
        <v>8</v>
      </c>
      <c r="N8767">
        <v>2020</v>
      </c>
    </row>
    <row r="8768" spans="1:14">
      <c r="A8768" t="s">
        <v>14</v>
      </c>
      <c r="B8768" t="s">
        <v>33</v>
      </c>
      <c r="C8768" t="s">
        <v>160</v>
      </c>
      <c r="D8768" t="s">
        <v>17</v>
      </c>
      <c r="E8768">
        <v>2755</v>
      </c>
      <c r="G8768" t="s">
        <v>29</v>
      </c>
      <c r="H8768" t="s">
        <v>23</v>
      </c>
      <c r="I8768">
        <v>3.3</v>
      </c>
      <c r="J8768">
        <v>2</v>
      </c>
      <c r="K8768" t="s">
        <v>24</v>
      </c>
      <c r="L8768">
        <v>2020</v>
      </c>
      <c r="M8768">
        <v>8</v>
      </c>
      <c r="N8768">
        <v>2020</v>
      </c>
    </row>
    <row r="8769" spans="1:14">
      <c r="A8769" t="s">
        <v>14</v>
      </c>
      <c r="B8769" t="s">
        <v>31</v>
      </c>
      <c r="C8769" t="s">
        <v>32</v>
      </c>
      <c r="D8769" t="s">
        <v>17</v>
      </c>
      <c r="E8769">
        <v>2143</v>
      </c>
      <c r="G8769" t="s">
        <v>29</v>
      </c>
      <c r="H8769" t="s">
        <v>23</v>
      </c>
      <c r="I8769">
        <v>3.05</v>
      </c>
      <c r="J8769">
        <v>4</v>
      </c>
      <c r="K8769" t="s">
        <v>20</v>
      </c>
      <c r="L8769">
        <v>2019</v>
      </c>
      <c r="M8769">
        <v>8</v>
      </c>
      <c r="N8769">
        <v>2020</v>
      </c>
    </row>
    <row r="8770" spans="1:14">
      <c r="A8770" t="s">
        <v>14</v>
      </c>
      <c r="B8770" t="s">
        <v>31</v>
      </c>
      <c r="C8770" t="s">
        <v>32</v>
      </c>
      <c r="D8770" t="s">
        <v>17</v>
      </c>
      <c r="E8770">
        <v>2143</v>
      </c>
      <c r="G8770" t="s">
        <v>29</v>
      </c>
      <c r="H8770" t="s">
        <v>23</v>
      </c>
      <c r="I8770">
        <v>3.05</v>
      </c>
      <c r="J8770">
        <v>4</v>
      </c>
      <c r="K8770" t="s">
        <v>20</v>
      </c>
      <c r="L8770">
        <v>2019</v>
      </c>
      <c r="M8770">
        <v>8</v>
      </c>
      <c r="N8770">
        <v>2020</v>
      </c>
    </row>
    <row r="8771" spans="1:14">
      <c r="A8771" t="s">
        <v>14</v>
      </c>
      <c r="B8771" t="s">
        <v>33</v>
      </c>
      <c r="C8771" t="s">
        <v>160</v>
      </c>
      <c r="D8771" t="s">
        <v>17</v>
      </c>
      <c r="E8771">
        <v>2755</v>
      </c>
      <c r="G8771" t="s">
        <v>29</v>
      </c>
      <c r="H8771" t="s">
        <v>23</v>
      </c>
      <c r="I8771">
        <v>3.3</v>
      </c>
      <c r="J8771">
        <v>2</v>
      </c>
      <c r="K8771" t="s">
        <v>24</v>
      </c>
      <c r="L8771">
        <v>2020</v>
      </c>
      <c r="M8771">
        <v>8</v>
      </c>
      <c r="N8771">
        <v>2020</v>
      </c>
    </row>
    <row r="8772" spans="1:14">
      <c r="A8772" t="s">
        <v>14</v>
      </c>
      <c r="B8772" t="s">
        <v>36</v>
      </c>
      <c r="C8772" t="s">
        <v>37</v>
      </c>
      <c r="D8772" t="s">
        <v>17</v>
      </c>
      <c r="E8772">
        <v>2199</v>
      </c>
      <c r="G8772" t="s">
        <v>29</v>
      </c>
      <c r="H8772" t="s">
        <v>23</v>
      </c>
      <c r="I8772">
        <v>2.5099999999999998</v>
      </c>
      <c r="J8772">
        <v>4</v>
      </c>
      <c r="K8772" t="s">
        <v>24</v>
      </c>
      <c r="L8772">
        <v>2020</v>
      </c>
      <c r="M8772">
        <v>8</v>
      </c>
      <c r="N8772">
        <v>2020</v>
      </c>
    </row>
    <row r="8773" spans="1:14">
      <c r="A8773" t="s">
        <v>14</v>
      </c>
      <c r="B8773" t="s">
        <v>15</v>
      </c>
      <c r="C8773" t="s">
        <v>145</v>
      </c>
      <c r="D8773" t="s">
        <v>17</v>
      </c>
      <c r="E8773">
        <v>5193</v>
      </c>
      <c r="G8773" t="s">
        <v>26</v>
      </c>
      <c r="H8773" t="s">
        <v>19</v>
      </c>
      <c r="I8773">
        <v>5.5</v>
      </c>
      <c r="J8773">
        <v>5</v>
      </c>
      <c r="K8773" t="s">
        <v>20</v>
      </c>
      <c r="L8773">
        <v>2020</v>
      </c>
      <c r="M8773">
        <v>8</v>
      </c>
      <c r="N8773">
        <v>2020</v>
      </c>
    </row>
    <row r="8774" spans="1:14">
      <c r="A8774" t="s">
        <v>14</v>
      </c>
      <c r="B8774" t="s">
        <v>40</v>
      </c>
      <c r="C8774" t="s">
        <v>75</v>
      </c>
      <c r="D8774" t="s">
        <v>17</v>
      </c>
      <c r="E8774">
        <v>4009</v>
      </c>
      <c r="G8774" t="s">
        <v>18</v>
      </c>
      <c r="H8774" t="s">
        <v>19</v>
      </c>
      <c r="I8774">
        <v>5.5</v>
      </c>
      <c r="J8774">
        <v>2</v>
      </c>
      <c r="K8774" t="s">
        <v>20</v>
      </c>
      <c r="L8774">
        <v>2020</v>
      </c>
      <c r="M8774">
        <v>8</v>
      </c>
      <c r="N8774">
        <v>2020</v>
      </c>
    </row>
    <row r="8775" spans="1:14">
      <c r="A8775" t="s">
        <v>14</v>
      </c>
      <c r="B8775" t="s">
        <v>33</v>
      </c>
      <c r="C8775" t="s">
        <v>160</v>
      </c>
      <c r="D8775" t="s">
        <v>17</v>
      </c>
      <c r="E8775">
        <v>2755</v>
      </c>
      <c r="G8775" t="s">
        <v>29</v>
      </c>
      <c r="H8775" t="s">
        <v>23</v>
      </c>
      <c r="I8775">
        <v>3.3</v>
      </c>
      <c r="J8775">
        <v>5</v>
      </c>
      <c r="K8775" t="s">
        <v>20</v>
      </c>
      <c r="L8775">
        <v>2020</v>
      </c>
      <c r="M8775">
        <v>8</v>
      </c>
      <c r="N8775">
        <v>2020</v>
      </c>
    </row>
    <row r="8776" spans="1:14">
      <c r="A8776" t="s">
        <v>14</v>
      </c>
      <c r="B8776" t="s">
        <v>15</v>
      </c>
      <c r="C8776" t="s">
        <v>151</v>
      </c>
      <c r="D8776" t="s">
        <v>17</v>
      </c>
      <c r="E8776">
        <v>2999</v>
      </c>
      <c r="G8776" t="s">
        <v>50</v>
      </c>
      <c r="H8776" t="s">
        <v>19</v>
      </c>
      <c r="I8776">
        <v>5.2</v>
      </c>
      <c r="J8776">
        <v>2</v>
      </c>
      <c r="K8776" t="s">
        <v>20</v>
      </c>
      <c r="L8776">
        <v>2020</v>
      </c>
      <c r="M8776">
        <v>8</v>
      </c>
      <c r="N8776">
        <v>2020</v>
      </c>
    </row>
    <row r="8777" spans="1:14">
      <c r="A8777" t="s">
        <v>14</v>
      </c>
      <c r="B8777" t="s">
        <v>36</v>
      </c>
      <c r="C8777" t="s">
        <v>163</v>
      </c>
      <c r="D8777" t="s">
        <v>17</v>
      </c>
      <c r="E8777">
        <v>2199</v>
      </c>
      <c r="G8777" t="s">
        <v>29</v>
      </c>
      <c r="H8777" t="s">
        <v>23</v>
      </c>
      <c r="I8777">
        <v>2.5099999999999998</v>
      </c>
      <c r="J8777">
        <v>4</v>
      </c>
      <c r="K8777" t="s">
        <v>24</v>
      </c>
      <c r="L8777">
        <v>2020</v>
      </c>
      <c r="M8777">
        <v>8</v>
      </c>
      <c r="N8777">
        <v>2020</v>
      </c>
    </row>
    <row r="8778" spans="1:14">
      <c r="A8778" t="s">
        <v>14</v>
      </c>
      <c r="B8778" t="s">
        <v>31</v>
      </c>
      <c r="C8778" t="s">
        <v>32</v>
      </c>
      <c r="D8778" t="s">
        <v>17</v>
      </c>
      <c r="E8778">
        <v>2143</v>
      </c>
      <c r="G8778" t="s">
        <v>29</v>
      </c>
      <c r="H8778" t="s">
        <v>23</v>
      </c>
      <c r="I8778">
        <v>3.05</v>
      </c>
      <c r="J8778">
        <v>4</v>
      </c>
      <c r="K8778" t="s">
        <v>20</v>
      </c>
      <c r="L8778">
        <v>2019</v>
      </c>
      <c r="M8778">
        <v>8</v>
      </c>
      <c r="N8778">
        <v>2020</v>
      </c>
    </row>
    <row r="8779" spans="1:14">
      <c r="A8779" t="s">
        <v>14</v>
      </c>
      <c r="B8779" t="s">
        <v>40</v>
      </c>
      <c r="C8779" t="s">
        <v>82</v>
      </c>
      <c r="D8779" t="s">
        <v>17</v>
      </c>
      <c r="E8779">
        <v>4009</v>
      </c>
      <c r="G8779" t="s">
        <v>18</v>
      </c>
      <c r="H8779" t="s">
        <v>19</v>
      </c>
      <c r="I8779">
        <v>5.5</v>
      </c>
      <c r="J8779">
        <v>2</v>
      </c>
      <c r="K8779" t="s">
        <v>20</v>
      </c>
      <c r="L8779">
        <v>2020</v>
      </c>
      <c r="M8779">
        <v>8</v>
      </c>
      <c r="N8779">
        <v>2020</v>
      </c>
    </row>
    <row r="8780" spans="1:14">
      <c r="A8780" t="s">
        <v>14</v>
      </c>
      <c r="B8780" t="s">
        <v>36</v>
      </c>
      <c r="C8780" t="s">
        <v>37</v>
      </c>
      <c r="D8780" t="s">
        <v>17</v>
      </c>
      <c r="E8780">
        <v>2199</v>
      </c>
      <c r="G8780" t="s">
        <v>29</v>
      </c>
      <c r="H8780" t="s">
        <v>23</v>
      </c>
      <c r="I8780">
        <v>2.5099999999999998</v>
      </c>
      <c r="J8780">
        <v>4</v>
      </c>
      <c r="K8780" t="s">
        <v>24</v>
      </c>
      <c r="L8780">
        <v>2020</v>
      </c>
      <c r="M8780">
        <v>8</v>
      </c>
      <c r="N8780">
        <v>2020</v>
      </c>
    </row>
    <row r="8781" spans="1:14">
      <c r="A8781" t="s">
        <v>14</v>
      </c>
      <c r="B8781" t="s">
        <v>33</v>
      </c>
      <c r="C8781" t="s">
        <v>160</v>
      </c>
      <c r="D8781" t="s">
        <v>17</v>
      </c>
      <c r="E8781">
        <v>2755</v>
      </c>
      <c r="G8781" t="s">
        <v>29</v>
      </c>
      <c r="H8781" t="s">
        <v>23</v>
      </c>
      <c r="I8781">
        <v>3.3</v>
      </c>
      <c r="J8781">
        <v>5</v>
      </c>
      <c r="K8781" t="s">
        <v>20</v>
      </c>
      <c r="L8781">
        <v>2020</v>
      </c>
      <c r="M8781">
        <v>8</v>
      </c>
      <c r="N8781">
        <v>2020</v>
      </c>
    </row>
    <row r="8782" spans="1:14">
      <c r="A8782" t="s">
        <v>14</v>
      </c>
      <c r="B8782" t="s">
        <v>36</v>
      </c>
      <c r="C8782" t="s">
        <v>37</v>
      </c>
      <c r="D8782" t="s">
        <v>17</v>
      </c>
      <c r="E8782">
        <v>2199</v>
      </c>
      <c r="G8782" t="s">
        <v>29</v>
      </c>
      <c r="H8782" t="s">
        <v>23</v>
      </c>
      <c r="I8782">
        <v>2.5099999999999998</v>
      </c>
      <c r="J8782">
        <v>4</v>
      </c>
      <c r="K8782" t="s">
        <v>24</v>
      </c>
      <c r="L8782">
        <v>2020</v>
      </c>
      <c r="M8782">
        <v>8</v>
      </c>
      <c r="N8782">
        <v>2020</v>
      </c>
    </row>
    <row r="8783" spans="1:14">
      <c r="A8783" t="s">
        <v>14</v>
      </c>
      <c r="B8783" t="s">
        <v>33</v>
      </c>
      <c r="C8783" t="s">
        <v>160</v>
      </c>
      <c r="D8783" t="s">
        <v>17</v>
      </c>
      <c r="E8783">
        <v>2755</v>
      </c>
      <c r="G8783" t="s">
        <v>29</v>
      </c>
      <c r="H8783" t="s">
        <v>23</v>
      </c>
      <c r="I8783">
        <v>3.3</v>
      </c>
      <c r="J8783">
        <v>5</v>
      </c>
      <c r="K8783" t="s">
        <v>20</v>
      </c>
      <c r="L8783">
        <v>2020</v>
      </c>
      <c r="M8783">
        <v>8</v>
      </c>
      <c r="N8783">
        <v>2020</v>
      </c>
    </row>
    <row r="8784" spans="1:14">
      <c r="A8784" t="s">
        <v>14</v>
      </c>
      <c r="B8784" t="s">
        <v>33</v>
      </c>
      <c r="C8784" t="s">
        <v>160</v>
      </c>
      <c r="D8784" t="s">
        <v>17</v>
      </c>
      <c r="E8784">
        <v>2755</v>
      </c>
      <c r="G8784" t="s">
        <v>29</v>
      </c>
      <c r="H8784" t="s">
        <v>23</v>
      </c>
      <c r="I8784">
        <v>3.3</v>
      </c>
      <c r="J8784">
        <v>5</v>
      </c>
      <c r="K8784" t="s">
        <v>20</v>
      </c>
      <c r="L8784">
        <v>2020</v>
      </c>
      <c r="M8784">
        <v>8</v>
      </c>
      <c r="N8784">
        <v>2020</v>
      </c>
    </row>
    <row r="8785" spans="1:14">
      <c r="A8785" t="s">
        <v>14</v>
      </c>
      <c r="B8785" t="s">
        <v>33</v>
      </c>
      <c r="C8785" t="s">
        <v>160</v>
      </c>
      <c r="D8785" t="s">
        <v>17</v>
      </c>
      <c r="E8785">
        <v>2755</v>
      </c>
      <c r="G8785" t="s">
        <v>29</v>
      </c>
      <c r="H8785" t="s">
        <v>23</v>
      </c>
      <c r="I8785">
        <v>3.3</v>
      </c>
      <c r="J8785">
        <v>2</v>
      </c>
      <c r="K8785" t="s">
        <v>24</v>
      </c>
      <c r="L8785">
        <v>2020</v>
      </c>
      <c r="M8785">
        <v>8</v>
      </c>
      <c r="N8785">
        <v>2020</v>
      </c>
    </row>
    <row r="8786" spans="1:14">
      <c r="A8786" t="s">
        <v>14</v>
      </c>
      <c r="B8786" t="s">
        <v>15</v>
      </c>
      <c r="C8786" t="s">
        <v>151</v>
      </c>
      <c r="D8786" t="s">
        <v>17</v>
      </c>
      <c r="E8786">
        <v>2999</v>
      </c>
      <c r="G8786" t="s">
        <v>50</v>
      </c>
      <c r="H8786" t="s">
        <v>19</v>
      </c>
      <c r="I8786">
        <v>5.2</v>
      </c>
      <c r="J8786">
        <v>2</v>
      </c>
      <c r="K8786" t="s">
        <v>20</v>
      </c>
      <c r="L8786">
        <v>2020</v>
      </c>
      <c r="M8786">
        <v>8</v>
      </c>
      <c r="N8786">
        <v>2020</v>
      </c>
    </row>
    <row r="8787" spans="1:14">
      <c r="A8787" t="s">
        <v>14</v>
      </c>
      <c r="B8787" t="s">
        <v>36</v>
      </c>
      <c r="C8787" t="s">
        <v>37</v>
      </c>
      <c r="D8787" t="s">
        <v>17</v>
      </c>
      <c r="E8787">
        <v>2199</v>
      </c>
      <c r="G8787" t="s">
        <v>29</v>
      </c>
      <c r="H8787" t="s">
        <v>23</v>
      </c>
      <c r="I8787">
        <v>2.5099999999999998</v>
      </c>
      <c r="J8787">
        <v>4</v>
      </c>
      <c r="K8787" t="s">
        <v>24</v>
      </c>
      <c r="L8787">
        <v>2020</v>
      </c>
      <c r="M8787">
        <v>8</v>
      </c>
      <c r="N8787">
        <v>2020</v>
      </c>
    </row>
    <row r="8788" spans="1:14">
      <c r="A8788" t="s">
        <v>14</v>
      </c>
      <c r="B8788" t="s">
        <v>36</v>
      </c>
      <c r="C8788" t="s">
        <v>37</v>
      </c>
      <c r="D8788" t="s">
        <v>17</v>
      </c>
      <c r="E8788">
        <v>2199</v>
      </c>
      <c r="G8788" t="s">
        <v>29</v>
      </c>
      <c r="H8788" t="s">
        <v>23</v>
      </c>
      <c r="I8788">
        <v>2.5099999999999998</v>
      </c>
      <c r="J8788">
        <v>4</v>
      </c>
      <c r="K8788" t="s">
        <v>24</v>
      </c>
      <c r="L8788">
        <v>2020</v>
      </c>
      <c r="M8788">
        <v>8</v>
      </c>
      <c r="N8788">
        <v>2020</v>
      </c>
    </row>
    <row r="8789" spans="1:14">
      <c r="A8789" t="s">
        <v>14</v>
      </c>
      <c r="B8789" t="s">
        <v>33</v>
      </c>
      <c r="C8789" t="s">
        <v>160</v>
      </c>
      <c r="D8789" t="s">
        <v>17</v>
      </c>
      <c r="E8789">
        <v>2755</v>
      </c>
      <c r="G8789" t="s">
        <v>29</v>
      </c>
      <c r="H8789" t="s">
        <v>23</v>
      </c>
      <c r="I8789">
        <v>3.3</v>
      </c>
      <c r="J8789">
        <v>5</v>
      </c>
      <c r="K8789" t="s">
        <v>24</v>
      </c>
      <c r="L8789">
        <v>2020</v>
      </c>
      <c r="M8789">
        <v>8</v>
      </c>
      <c r="N8789">
        <v>2020</v>
      </c>
    </row>
    <row r="8790" spans="1:14">
      <c r="A8790" t="s">
        <v>14</v>
      </c>
      <c r="B8790" t="s">
        <v>31</v>
      </c>
      <c r="C8790" t="s">
        <v>48</v>
      </c>
      <c r="D8790" t="s">
        <v>17</v>
      </c>
      <c r="E8790">
        <v>2143</v>
      </c>
      <c r="G8790" t="s">
        <v>29</v>
      </c>
      <c r="H8790" t="s">
        <v>23</v>
      </c>
      <c r="I8790">
        <v>3.05</v>
      </c>
      <c r="J8790">
        <v>5</v>
      </c>
      <c r="K8790" t="s">
        <v>20</v>
      </c>
      <c r="L8790">
        <v>2019</v>
      </c>
      <c r="M8790">
        <v>8</v>
      </c>
      <c r="N8790">
        <v>2020</v>
      </c>
    </row>
    <row r="8791" spans="1:14">
      <c r="A8791" t="s">
        <v>14</v>
      </c>
      <c r="B8791" t="s">
        <v>38</v>
      </c>
      <c r="C8791" t="s">
        <v>39</v>
      </c>
      <c r="D8791" t="s">
        <v>17</v>
      </c>
      <c r="E8791">
        <v>1968</v>
      </c>
      <c r="G8791" t="s">
        <v>29</v>
      </c>
      <c r="H8791" t="s">
        <v>23</v>
      </c>
      <c r="I8791">
        <v>3</v>
      </c>
      <c r="J8791">
        <v>4</v>
      </c>
      <c r="K8791" t="s">
        <v>20</v>
      </c>
      <c r="L8791">
        <v>2019</v>
      </c>
      <c r="M8791">
        <v>8</v>
      </c>
      <c r="N8791">
        <v>2020</v>
      </c>
    </row>
    <row r="8792" spans="1:14">
      <c r="A8792" t="s">
        <v>14</v>
      </c>
      <c r="B8792" t="s">
        <v>36</v>
      </c>
      <c r="C8792" t="s">
        <v>37</v>
      </c>
      <c r="D8792" t="s">
        <v>17</v>
      </c>
      <c r="E8792">
        <v>2199</v>
      </c>
      <c r="G8792" t="s">
        <v>29</v>
      </c>
      <c r="H8792" t="s">
        <v>23</v>
      </c>
      <c r="I8792">
        <v>2.5099999999999998</v>
      </c>
      <c r="J8792">
        <v>4</v>
      </c>
      <c r="K8792" t="s">
        <v>24</v>
      </c>
      <c r="L8792">
        <v>2020</v>
      </c>
      <c r="M8792">
        <v>8</v>
      </c>
      <c r="N8792">
        <v>2020</v>
      </c>
    </row>
    <row r="8793" spans="1:14">
      <c r="A8793" t="s">
        <v>14</v>
      </c>
      <c r="B8793" t="s">
        <v>36</v>
      </c>
      <c r="C8793" t="s">
        <v>37</v>
      </c>
      <c r="D8793" t="s">
        <v>17</v>
      </c>
      <c r="E8793">
        <v>2199</v>
      </c>
      <c r="G8793" t="s">
        <v>29</v>
      </c>
      <c r="H8793" t="s">
        <v>23</v>
      </c>
      <c r="I8793">
        <v>2.5099999999999998</v>
      </c>
      <c r="J8793">
        <v>4</v>
      </c>
      <c r="K8793" t="s">
        <v>24</v>
      </c>
      <c r="L8793">
        <v>2020</v>
      </c>
      <c r="M8793">
        <v>8</v>
      </c>
      <c r="N8793">
        <v>2020</v>
      </c>
    </row>
    <row r="8794" spans="1:14">
      <c r="A8794" t="s">
        <v>14</v>
      </c>
      <c r="B8794" t="s">
        <v>31</v>
      </c>
      <c r="C8794" t="s">
        <v>32</v>
      </c>
      <c r="D8794" t="s">
        <v>17</v>
      </c>
      <c r="E8794">
        <v>2143</v>
      </c>
      <c r="G8794" t="s">
        <v>29</v>
      </c>
      <c r="H8794" t="s">
        <v>23</v>
      </c>
      <c r="I8794">
        <v>3.05</v>
      </c>
      <c r="J8794">
        <v>4</v>
      </c>
      <c r="K8794" t="s">
        <v>20</v>
      </c>
      <c r="L8794">
        <v>2019</v>
      </c>
      <c r="M8794">
        <v>8</v>
      </c>
      <c r="N8794">
        <v>2020</v>
      </c>
    </row>
    <row r="8795" spans="1:14">
      <c r="A8795" t="s">
        <v>14</v>
      </c>
      <c r="B8795" t="s">
        <v>33</v>
      </c>
      <c r="C8795" t="s">
        <v>160</v>
      </c>
      <c r="D8795" t="s">
        <v>17</v>
      </c>
      <c r="E8795">
        <v>2755</v>
      </c>
      <c r="G8795" t="s">
        <v>29</v>
      </c>
      <c r="H8795" t="s">
        <v>23</v>
      </c>
      <c r="I8795">
        <v>3.3</v>
      </c>
      <c r="J8795">
        <v>5</v>
      </c>
      <c r="K8795" t="s">
        <v>20</v>
      </c>
      <c r="L8795">
        <v>2020</v>
      </c>
      <c r="M8795">
        <v>8</v>
      </c>
      <c r="N8795">
        <v>2020</v>
      </c>
    </row>
    <row r="8796" spans="1:14">
      <c r="A8796" t="s">
        <v>14</v>
      </c>
      <c r="B8796" t="s">
        <v>36</v>
      </c>
      <c r="C8796" t="s">
        <v>37</v>
      </c>
      <c r="D8796" t="s">
        <v>17</v>
      </c>
      <c r="E8796">
        <v>2199</v>
      </c>
      <c r="G8796" t="s">
        <v>29</v>
      </c>
      <c r="H8796" t="s">
        <v>23</v>
      </c>
      <c r="I8796">
        <v>2.5099999999999998</v>
      </c>
      <c r="J8796">
        <v>4</v>
      </c>
      <c r="K8796" t="s">
        <v>24</v>
      </c>
      <c r="L8796">
        <v>2020</v>
      </c>
      <c r="M8796">
        <v>8</v>
      </c>
      <c r="N8796">
        <v>2020</v>
      </c>
    </row>
    <row r="8797" spans="1:14">
      <c r="A8797" t="s">
        <v>14</v>
      </c>
      <c r="B8797" t="s">
        <v>36</v>
      </c>
      <c r="C8797" t="s">
        <v>37</v>
      </c>
      <c r="D8797" t="s">
        <v>17</v>
      </c>
      <c r="E8797">
        <v>2199</v>
      </c>
      <c r="G8797" t="s">
        <v>29</v>
      </c>
      <c r="H8797" t="s">
        <v>23</v>
      </c>
      <c r="I8797">
        <v>2.5099999999999998</v>
      </c>
      <c r="J8797">
        <v>4</v>
      </c>
      <c r="K8797" t="s">
        <v>24</v>
      </c>
      <c r="L8797">
        <v>2020</v>
      </c>
      <c r="M8797">
        <v>8</v>
      </c>
      <c r="N8797">
        <v>2020</v>
      </c>
    </row>
    <row r="8798" spans="1:14">
      <c r="A8798" t="s">
        <v>14</v>
      </c>
      <c r="B8798" t="s">
        <v>15</v>
      </c>
      <c r="C8798" t="s">
        <v>125</v>
      </c>
      <c r="D8798" t="s">
        <v>17</v>
      </c>
      <c r="E8798">
        <v>5193</v>
      </c>
      <c r="G8798" t="s">
        <v>18</v>
      </c>
      <c r="H8798" t="s">
        <v>19</v>
      </c>
      <c r="I8798">
        <v>5.5</v>
      </c>
      <c r="J8798">
        <v>2</v>
      </c>
      <c r="K8798" t="s">
        <v>20</v>
      </c>
      <c r="L8798">
        <v>2020</v>
      </c>
      <c r="M8798">
        <v>8</v>
      </c>
      <c r="N8798">
        <v>2020</v>
      </c>
    </row>
    <row r="8799" spans="1:14">
      <c r="A8799" t="s">
        <v>14</v>
      </c>
      <c r="B8799" t="s">
        <v>33</v>
      </c>
      <c r="C8799" t="s">
        <v>160</v>
      </c>
      <c r="D8799" t="s">
        <v>17</v>
      </c>
      <c r="E8799">
        <v>2755</v>
      </c>
      <c r="G8799" t="s">
        <v>29</v>
      </c>
      <c r="H8799" t="s">
        <v>23</v>
      </c>
      <c r="I8799">
        <v>3.3</v>
      </c>
      <c r="J8799">
        <v>5</v>
      </c>
      <c r="K8799" t="s">
        <v>20</v>
      </c>
      <c r="L8799">
        <v>2020</v>
      </c>
      <c r="M8799">
        <v>8</v>
      </c>
      <c r="N8799">
        <v>2020</v>
      </c>
    </row>
    <row r="8800" spans="1:14">
      <c r="A8800" t="s">
        <v>14</v>
      </c>
      <c r="B8800" t="s">
        <v>36</v>
      </c>
      <c r="C8800" t="s">
        <v>37</v>
      </c>
      <c r="D8800" t="s">
        <v>17</v>
      </c>
      <c r="E8800">
        <v>2199</v>
      </c>
      <c r="G8800" t="s">
        <v>29</v>
      </c>
      <c r="H8800" t="s">
        <v>23</v>
      </c>
      <c r="I8800">
        <v>2.5099999999999998</v>
      </c>
      <c r="J8800">
        <v>4</v>
      </c>
      <c r="K8800" t="s">
        <v>24</v>
      </c>
      <c r="L8800">
        <v>2020</v>
      </c>
      <c r="M8800">
        <v>8</v>
      </c>
      <c r="N8800">
        <v>2020</v>
      </c>
    </row>
    <row r="8801" spans="1:14">
      <c r="A8801" t="s">
        <v>14</v>
      </c>
      <c r="B8801" t="s">
        <v>31</v>
      </c>
      <c r="C8801" t="s">
        <v>32</v>
      </c>
      <c r="D8801" t="s">
        <v>17</v>
      </c>
      <c r="E8801">
        <v>2143</v>
      </c>
      <c r="G8801" t="s">
        <v>29</v>
      </c>
      <c r="H8801" t="s">
        <v>23</v>
      </c>
      <c r="I8801">
        <v>3.05</v>
      </c>
      <c r="J8801">
        <v>4</v>
      </c>
      <c r="K8801" t="s">
        <v>20</v>
      </c>
      <c r="L8801">
        <v>2019</v>
      </c>
      <c r="M8801">
        <v>8</v>
      </c>
      <c r="N8801">
        <v>2020</v>
      </c>
    </row>
    <row r="8802" spans="1:14">
      <c r="A8802" t="s">
        <v>14</v>
      </c>
      <c r="B8802" t="s">
        <v>40</v>
      </c>
      <c r="C8802" t="s">
        <v>41</v>
      </c>
      <c r="D8802" t="s">
        <v>17</v>
      </c>
      <c r="E8802">
        <v>4009</v>
      </c>
      <c r="G8802" t="s">
        <v>18</v>
      </c>
      <c r="H8802" t="s">
        <v>19</v>
      </c>
      <c r="I8802">
        <v>5.5</v>
      </c>
      <c r="J8802">
        <v>2</v>
      </c>
      <c r="K8802" t="s">
        <v>20</v>
      </c>
      <c r="L8802">
        <v>2020</v>
      </c>
      <c r="M8802">
        <v>8</v>
      </c>
      <c r="N8802">
        <v>2020</v>
      </c>
    </row>
    <row r="8803" spans="1:14">
      <c r="A8803" t="s">
        <v>14</v>
      </c>
      <c r="B8803" t="s">
        <v>31</v>
      </c>
      <c r="C8803" t="s">
        <v>32</v>
      </c>
      <c r="D8803" t="s">
        <v>17</v>
      </c>
      <c r="E8803">
        <v>2143</v>
      </c>
      <c r="G8803" t="s">
        <v>29</v>
      </c>
      <c r="H8803" t="s">
        <v>23</v>
      </c>
      <c r="I8803">
        <v>3.05</v>
      </c>
      <c r="J8803">
        <v>4</v>
      </c>
      <c r="K8803" t="s">
        <v>20</v>
      </c>
      <c r="L8803">
        <v>2019</v>
      </c>
      <c r="M8803">
        <v>8</v>
      </c>
      <c r="N8803">
        <v>2020</v>
      </c>
    </row>
    <row r="8804" spans="1:14">
      <c r="A8804" t="s">
        <v>14</v>
      </c>
      <c r="B8804" t="s">
        <v>31</v>
      </c>
      <c r="C8804" t="s">
        <v>48</v>
      </c>
      <c r="D8804" t="s">
        <v>17</v>
      </c>
      <c r="E8804">
        <v>2143</v>
      </c>
      <c r="G8804" t="s">
        <v>29</v>
      </c>
      <c r="H8804" t="s">
        <v>23</v>
      </c>
      <c r="I8804">
        <v>3.05</v>
      </c>
      <c r="J8804">
        <v>4</v>
      </c>
      <c r="K8804" t="s">
        <v>20</v>
      </c>
      <c r="L8804">
        <v>2019</v>
      </c>
      <c r="M8804">
        <v>8</v>
      </c>
      <c r="N8804">
        <v>2020</v>
      </c>
    </row>
    <row r="8805" spans="1:14">
      <c r="A8805" t="s">
        <v>14</v>
      </c>
      <c r="B8805" t="s">
        <v>36</v>
      </c>
      <c r="C8805" t="s">
        <v>37</v>
      </c>
      <c r="D8805" t="s">
        <v>17</v>
      </c>
      <c r="E8805">
        <v>2199</v>
      </c>
      <c r="G8805" t="s">
        <v>29</v>
      </c>
      <c r="H8805" t="s">
        <v>23</v>
      </c>
      <c r="I8805">
        <v>2.5099999999999998</v>
      </c>
      <c r="J8805">
        <v>4</v>
      </c>
      <c r="K8805" t="s">
        <v>24</v>
      </c>
      <c r="L8805">
        <v>2020</v>
      </c>
      <c r="M8805">
        <v>8</v>
      </c>
      <c r="N8805">
        <v>2020</v>
      </c>
    </row>
    <row r="8806" spans="1:14">
      <c r="A8806" t="s">
        <v>14</v>
      </c>
      <c r="B8806" t="s">
        <v>42</v>
      </c>
      <c r="C8806" t="s">
        <v>43</v>
      </c>
      <c r="D8806" t="s">
        <v>17</v>
      </c>
      <c r="E8806">
        <v>2497</v>
      </c>
      <c r="G8806" t="s">
        <v>29</v>
      </c>
      <c r="H8806" t="s">
        <v>23</v>
      </c>
      <c r="I8806">
        <v>3.2</v>
      </c>
      <c r="J8806">
        <v>5</v>
      </c>
      <c r="K8806" t="s">
        <v>24</v>
      </c>
      <c r="L8806">
        <v>2020</v>
      </c>
      <c r="M8806">
        <v>8</v>
      </c>
      <c r="N8806">
        <v>2020</v>
      </c>
    </row>
    <row r="8807" spans="1:14">
      <c r="A8807" t="s">
        <v>14</v>
      </c>
      <c r="B8807" t="s">
        <v>31</v>
      </c>
      <c r="C8807" t="s">
        <v>48</v>
      </c>
      <c r="D8807" t="s">
        <v>17</v>
      </c>
      <c r="E8807">
        <v>2143</v>
      </c>
      <c r="G8807" t="s">
        <v>29</v>
      </c>
      <c r="H8807" t="s">
        <v>23</v>
      </c>
      <c r="I8807">
        <v>3.05</v>
      </c>
      <c r="J8807">
        <v>4</v>
      </c>
      <c r="K8807" t="s">
        <v>20</v>
      </c>
      <c r="L8807">
        <v>2019</v>
      </c>
      <c r="M8807">
        <v>8</v>
      </c>
      <c r="N8807">
        <v>2020</v>
      </c>
    </row>
    <row r="8808" spans="1:14">
      <c r="A8808" t="s">
        <v>14</v>
      </c>
      <c r="B8808" t="s">
        <v>31</v>
      </c>
      <c r="C8808" t="s">
        <v>32</v>
      </c>
      <c r="D8808" t="s">
        <v>17</v>
      </c>
      <c r="E8808">
        <v>2143</v>
      </c>
      <c r="G8808" t="s">
        <v>29</v>
      </c>
      <c r="H8808" t="s">
        <v>23</v>
      </c>
      <c r="I8808">
        <v>3.05</v>
      </c>
      <c r="J8808">
        <v>4</v>
      </c>
      <c r="K8808" t="s">
        <v>20</v>
      </c>
      <c r="L8808">
        <v>2019</v>
      </c>
      <c r="M8808">
        <v>8</v>
      </c>
      <c r="N8808">
        <v>2020</v>
      </c>
    </row>
    <row r="8809" spans="1:14">
      <c r="A8809" t="s">
        <v>14</v>
      </c>
      <c r="B8809" t="s">
        <v>33</v>
      </c>
      <c r="C8809" t="s">
        <v>160</v>
      </c>
      <c r="D8809" t="s">
        <v>17</v>
      </c>
      <c r="E8809">
        <v>2755</v>
      </c>
      <c r="G8809" t="s">
        <v>29</v>
      </c>
      <c r="H8809" t="s">
        <v>23</v>
      </c>
      <c r="I8809">
        <v>3.3</v>
      </c>
      <c r="J8809">
        <v>5</v>
      </c>
      <c r="K8809" t="s">
        <v>20</v>
      </c>
      <c r="L8809">
        <v>2020</v>
      </c>
      <c r="M8809">
        <v>8</v>
      </c>
      <c r="N8809">
        <v>2020</v>
      </c>
    </row>
    <row r="8810" spans="1:14">
      <c r="A8810" t="s">
        <v>14</v>
      </c>
      <c r="B8810" t="s">
        <v>31</v>
      </c>
      <c r="C8810" t="s">
        <v>32</v>
      </c>
      <c r="D8810" t="s">
        <v>17</v>
      </c>
      <c r="E8810">
        <v>2143</v>
      </c>
      <c r="G8810" t="s">
        <v>29</v>
      </c>
      <c r="H8810" t="s">
        <v>23</v>
      </c>
      <c r="I8810">
        <v>3.05</v>
      </c>
      <c r="J8810">
        <v>4</v>
      </c>
      <c r="K8810" t="s">
        <v>20</v>
      </c>
      <c r="L8810">
        <v>2019</v>
      </c>
      <c r="M8810">
        <v>8</v>
      </c>
      <c r="N8810">
        <v>2020</v>
      </c>
    </row>
    <row r="8811" spans="1:14">
      <c r="A8811" t="s">
        <v>14</v>
      </c>
      <c r="B8811" t="s">
        <v>36</v>
      </c>
      <c r="C8811" t="s">
        <v>37</v>
      </c>
      <c r="D8811" t="s">
        <v>17</v>
      </c>
      <c r="E8811">
        <v>2199</v>
      </c>
      <c r="G8811" t="s">
        <v>29</v>
      </c>
      <c r="H8811" t="s">
        <v>23</v>
      </c>
      <c r="I8811">
        <v>2.5099999999999998</v>
      </c>
      <c r="J8811">
        <v>4</v>
      </c>
      <c r="K8811" t="s">
        <v>24</v>
      </c>
      <c r="L8811">
        <v>2020</v>
      </c>
      <c r="M8811">
        <v>8</v>
      </c>
      <c r="N8811">
        <v>2020</v>
      </c>
    </row>
    <row r="8812" spans="1:14">
      <c r="A8812" t="s">
        <v>14</v>
      </c>
      <c r="B8812" t="s">
        <v>33</v>
      </c>
      <c r="C8812" t="s">
        <v>160</v>
      </c>
      <c r="D8812" t="s">
        <v>17</v>
      </c>
      <c r="E8812">
        <v>2755</v>
      </c>
      <c r="G8812" t="s">
        <v>29</v>
      </c>
      <c r="H8812" t="s">
        <v>23</v>
      </c>
      <c r="I8812">
        <v>3.3</v>
      </c>
      <c r="J8812">
        <v>5</v>
      </c>
      <c r="K8812" t="s">
        <v>20</v>
      </c>
      <c r="L8812">
        <v>2020</v>
      </c>
      <c r="M8812">
        <v>8</v>
      </c>
      <c r="N8812">
        <v>2020</v>
      </c>
    </row>
    <row r="8813" spans="1:14">
      <c r="A8813" t="s">
        <v>14</v>
      </c>
      <c r="B8813" t="s">
        <v>42</v>
      </c>
      <c r="C8813" t="s">
        <v>43</v>
      </c>
      <c r="D8813" t="s">
        <v>17</v>
      </c>
      <c r="E8813">
        <v>2497</v>
      </c>
      <c r="G8813" t="s">
        <v>29</v>
      </c>
      <c r="H8813" t="s">
        <v>23</v>
      </c>
      <c r="I8813">
        <v>3.2</v>
      </c>
      <c r="J8813">
        <v>5</v>
      </c>
      <c r="K8813" t="s">
        <v>24</v>
      </c>
      <c r="L8813">
        <v>2020</v>
      </c>
      <c r="M8813">
        <v>8</v>
      </c>
      <c r="N8813">
        <v>2020</v>
      </c>
    </row>
    <row r="8814" spans="1:14">
      <c r="A8814" t="s">
        <v>14</v>
      </c>
      <c r="B8814" t="s">
        <v>42</v>
      </c>
      <c r="C8814" t="s">
        <v>43</v>
      </c>
      <c r="D8814" t="s">
        <v>17</v>
      </c>
      <c r="E8814">
        <v>2497</v>
      </c>
      <c r="G8814" t="s">
        <v>29</v>
      </c>
      <c r="H8814" t="s">
        <v>23</v>
      </c>
      <c r="I8814">
        <v>3.2</v>
      </c>
      <c r="J8814">
        <v>5</v>
      </c>
      <c r="K8814" t="s">
        <v>24</v>
      </c>
      <c r="L8814">
        <v>2020</v>
      </c>
      <c r="M8814">
        <v>8</v>
      </c>
      <c r="N8814">
        <v>2020</v>
      </c>
    </row>
    <row r="8815" spans="1:14">
      <c r="A8815" t="s">
        <v>14</v>
      </c>
      <c r="B8815" t="s">
        <v>36</v>
      </c>
      <c r="C8815" t="s">
        <v>37</v>
      </c>
      <c r="D8815" t="s">
        <v>17</v>
      </c>
      <c r="E8815">
        <v>2199</v>
      </c>
      <c r="G8815" t="s">
        <v>29</v>
      </c>
      <c r="H8815" t="s">
        <v>23</v>
      </c>
      <c r="I8815">
        <v>2.5099999999999998</v>
      </c>
      <c r="J8815">
        <v>4</v>
      </c>
      <c r="K8815" t="s">
        <v>24</v>
      </c>
      <c r="L8815">
        <v>2020</v>
      </c>
      <c r="M8815">
        <v>8</v>
      </c>
      <c r="N8815">
        <v>2020</v>
      </c>
    </row>
    <row r="8816" spans="1:14">
      <c r="A8816" t="s">
        <v>14</v>
      </c>
      <c r="B8816" t="s">
        <v>33</v>
      </c>
      <c r="C8816" t="s">
        <v>160</v>
      </c>
      <c r="D8816" t="s">
        <v>17</v>
      </c>
      <c r="E8816">
        <v>2755</v>
      </c>
      <c r="G8816" t="s">
        <v>29</v>
      </c>
      <c r="H8816" t="s">
        <v>23</v>
      </c>
      <c r="I8816">
        <v>3.3</v>
      </c>
      <c r="J8816">
        <v>5</v>
      </c>
      <c r="K8816" t="s">
        <v>20</v>
      </c>
      <c r="L8816">
        <v>2020</v>
      </c>
      <c r="M8816">
        <v>8</v>
      </c>
      <c r="N8816">
        <v>2020</v>
      </c>
    </row>
    <row r="8817" spans="1:14">
      <c r="A8817" t="s">
        <v>14</v>
      </c>
      <c r="B8817" t="s">
        <v>31</v>
      </c>
      <c r="C8817" t="s">
        <v>32</v>
      </c>
      <c r="D8817" t="s">
        <v>17</v>
      </c>
      <c r="E8817">
        <v>2143</v>
      </c>
      <c r="G8817" t="s">
        <v>29</v>
      </c>
      <c r="H8817" t="s">
        <v>23</v>
      </c>
      <c r="I8817">
        <v>3.05</v>
      </c>
      <c r="J8817">
        <v>4</v>
      </c>
      <c r="K8817" t="s">
        <v>20</v>
      </c>
      <c r="L8817">
        <v>2019</v>
      </c>
      <c r="M8817">
        <v>8</v>
      </c>
      <c r="N8817">
        <v>2020</v>
      </c>
    </row>
    <row r="8818" spans="1:14">
      <c r="A8818" t="s">
        <v>14</v>
      </c>
      <c r="B8818" t="s">
        <v>33</v>
      </c>
      <c r="C8818" t="s">
        <v>160</v>
      </c>
      <c r="D8818" t="s">
        <v>17</v>
      </c>
      <c r="E8818">
        <v>2755</v>
      </c>
      <c r="G8818" t="s">
        <v>29</v>
      </c>
      <c r="H8818" t="s">
        <v>23</v>
      </c>
      <c r="I8818">
        <v>3.3</v>
      </c>
      <c r="J8818">
        <v>5</v>
      </c>
      <c r="K8818" t="s">
        <v>20</v>
      </c>
      <c r="L8818">
        <v>2020</v>
      </c>
      <c r="M8818">
        <v>8</v>
      </c>
      <c r="N8818">
        <v>2020</v>
      </c>
    </row>
    <row r="8819" spans="1:14">
      <c r="A8819" t="s">
        <v>14</v>
      </c>
      <c r="B8819" t="s">
        <v>33</v>
      </c>
      <c r="C8819" t="s">
        <v>160</v>
      </c>
      <c r="D8819" t="s">
        <v>17</v>
      </c>
      <c r="E8819">
        <v>2755</v>
      </c>
      <c r="G8819" t="s">
        <v>29</v>
      </c>
      <c r="H8819" t="s">
        <v>23</v>
      </c>
      <c r="I8819">
        <v>3.3</v>
      </c>
      <c r="J8819">
        <v>5</v>
      </c>
      <c r="K8819" t="s">
        <v>20</v>
      </c>
      <c r="L8819">
        <v>2020</v>
      </c>
      <c r="M8819">
        <v>8</v>
      </c>
      <c r="N8819">
        <v>2020</v>
      </c>
    </row>
    <row r="8820" spans="1:14">
      <c r="A8820" t="s">
        <v>14</v>
      </c>
      <c r="B8820" t="s">
        <v>33</v>
      </c>
      <c r="C8820" t="s">
        <v>160</v>
      </c>
      <c r="D8820" t="s">
        <v>17</v>
      </c>
      <c r="E8820">
        <v>2755</v>
      </c>
      <c r="G8820" t="s">
        <v>29</v>
      </c>
      <c r="H8820" t="s">
        <v>23</v>
      </c>
      <c r="I8820">
        <v>3.3</v>
      </c>
      <c r="J8820">
        <v>5</v>
      </c>
      <c r="K8820" t="s">
        <v>20</v>
      </c>
      <c r="L8820">
        <v>2020</v>
      </c>
      <c r="M8820">
        <v>8</v>
      </c>
      <c r="N8820">
        <v>2020</v>
      </c>
    </row>
    <row r="8821" spans="1:14">
      <c r="A8821" t="s">
        <v>14</v>
      </c>
      <c r="B8821" t="s">
        <v>36</v>
      </c>
      <c r="C8821" t="s">
        <v>49</v>
      </c>
      <c r="D8821" t="s">
        <v>17</v>
      </c>
      <c r="E8821">
        <v>2497</v>
      </c>
      <c r="G8821" t="s">
        <v>50</v>
      </c>
      <c r="H8821" t="s">
        <v>19</v>
      </c>
      <c r="I8821">
        <v>3.24</v>
      </c>
      <c r="J8821">
        <v>2</v>
      </c>
      <c r="K8821" t="s">
        <v>24</v>
      </c>
      <c r="L8821">
        <v>2020</v>
      </c>
      <c r="M8821">
        <v>8</v>
      </c>
      <c r="N8821">
        <v>2020</v>
      </c>
    </row>
    <row r="8822" spans="1:14">
      <c r="A8822" t="s">
        <v>14</v>
      </c>
      <c r="B8822" t="s">
        <v>33</v>
      </c>
      <c r="C8822" t="s">
        <v>160</v>
      </c>
      <c r="D8822" t="s">
        <v>17</v>
      </c>
      <c r="E8822">
        <v>2755</v>
      </c>
      <c r="G8822" t="s">
        <v>29</v>
      </c>
      <c r="H8822" t="s">
        <v>23</v>
      </c>
      <c r="I8822">
        <v>3.3</v>
      </c>
      <c r="J8822">
        <v>5</v>
      </c>
      <c r="K8822" t="s">
        <v>20</v>
      </c>
      <c r="L8822">
        <v>2020</v>
      </c>
      <c r="M8822">
        <v>8</v>
      </c>
      <c r="N8822">
        <v>2020</v>
      </c>
    </row>
    <row r="8823" spans="1:14">
      <c r="A8823" t="s">
        <v>14</v>
      </c>
      <c r="B8823" t="s">
        <v>36</v>
      </c>
      <c r="C8823" t="s">
        <v>37</v>
      </c>
      <c r="D8823" t="s">
        <v>17</v>
      </c>
      <c r="E8823">
        <v>2199</v>
      </c>
      <c r="G8823" t="s">
        <v>29</v>
      </c>
      <c r="H8823" t="s">
        <v>23</v>
      </c>
      <c r="I8823">
        <v>2.5099999999999998</v>
      </c>
      <c r="J8823">
        <v>4</v>
      </c>
      <c r="K8823" t="s">
        <v>24</v>
      </c>
      <c r="L8823">
        <v>2020</v>
      </c>
      <c r="M8823">
        <v>8</v>
      </c>
      <c r="N8823">
        <v>2020</v>
      </c>
    </row>
    <row r="8824" spans="1:14">
      <c r="A8824" t="s">
        <v>14</v>
      </c>
      <c r="B8824" t="s">
        <v>40</v>
      </c>
      <c r="C8824" t="s">
        <v>82</v>
      </c>
      <c r="D8824" t="s">
        <v>17</v>
      </c>
      <c r="E8824">
        <v>4009</v>
      </c>
      <c r="G8824" t="s">
        <v>18</v>
      </c>
      <c r="H8824" t="s">
        <v>19</v>
      </c>
      <c r="I8824">
        <v>5.5</v>
      </c>
      <c r="J8824">
        <v>2</v>
      </c>
      <c r="K8824" t="s">
        <v>20</v>
      </c>
      <c r="L8824">
        <v>2019</v>
      </c>
      <c r="M8824">
        <v>8</v>
      </c>
      <c r="N8824">
        <v>2020</v>
      </c>
    </row>
    <row r="8825" spans="1:14">
      <c r="A8825" t="s">
        <v>14</v>
      </c>
      <c r="B8825" t="s">
        <v>42</v>
      </c>
      <c r="C8825" t="s">
        <v>43</v>
      </c>
      <c r="D8825" t="s">
        <v>17</v>
      </c>
      <c r="E8825">
        <v>2497</v>
      </c>
      <c r="G8825" t="s">
        <v>29</v>
      </c>
      <c r="H8825" t="s">
        <v>23</v>
      </c>
      <c r="I8825">
        <v>3.2</v>
      </c>
      <c r="J8825">
        <v>5</v>
      </c>
      <c r="K8825" t="s">
        <v>24</v>
      </c>
      <c r="L8825">
        <v>2020</v>
      </c>
      <c r="M8825">
        <v>8</v>
      </c>
      <c r="N8825">
        <v>2020</v>
      </c>
    </row>
    <row r="8826" spans="1:14">
      <c r="A8826" t="s">
        <v>14</v>
      </c>
      <c r="B8826" t="s">
        <v>15</v>
      </c>
      <c r="C8826" t="s">
        <v>124</v>
      </c>
      <c r="D8826" t="s">
        <v>17</v>
      </c>
      <c r="E8826">
        <v>5193</v>
      </c>
      <c r="G8826" t="s">
        <v>18</v>
      </c>
      <c r="H8826" t="s">
        <v>19</v>
      </c>
      <c r="I8826">
        <v>5.5</v>
      </c>
      <c r="J8826">
        <v>2</v>
      </c>
      <c r="K8826" t="s">
        <v>20</v>
      </c>
      <c r="L8826">
        <v>2020</v>
      </c>
      <c r="M8826">
        <v>8</v>
      </c>
      <c r="N8826">
        <v>2020</v>
      </c>
    </row>
    <row r="8827" spans="1:14">
      <c r="A8827" t="s">
        <v>14</v>
      </c>
      <c r="B8827" t="s">
        <v>31</v>
      </c>
      <c r="C8827" t="s">
        <v>48</v>
      </c>
      <c r="D8827" t="s">
        <v>17</v>
      </c>
      <c r="E8827">
        <v>2143</v>
      </c>
      <c r="G8827" t="s">
        <v>29</v>
      </c>
      <c r="H8827" t="s">
        <v>23</v>
      </c>
      <c r="I8827">
        <v>3.05</v>
      </c>
      <c r="J8827">
        <v>4</v>
      </c>
      <c r="K8827" t="s">
        <v>20</v>
      </c>
      <c r="L8827">
        <v>2019</v>
      </c>
      <c r="M8827">
        <v>8</v>
      </c>
      <c r="N8827">
        <v>2020</v>
      </c>
    </row>
    <row r="8828" spans="1:14">
      <c r="A8828" t="s">
        <v>14</v>
      </c>
      <c r="B8828" t="s">
        <v>33</v>
      </c>
      <c r="C8828" t="s">
        <v>160</v>
      </c>
      <c r="D8828" t="s">
        <v>17</v>
      </c>
      <c r="E8828">
        <v>2755</v>
      </c>
      <c r="G8828" t="s">
        <v>29</v>
      </c>
      <c r="H8828" t="s">
        <v>23</v>
      </c>
      <c r="I8828">
        <v>3.3</v>
      </c>
      <c r="J8828">
        <v>5</v>
      </c>
      <c r="K8828" t="s">
        <v>24</v>
      </c>
      <c r="L8828">
        <v>2020</v>
      </c>
      <c r="M8828">
        <v>8</v>
      </c>
      <c r="N8828">
        <v>2020</v>
      </c>
    </row>
    <row r="8829" spans="1:14">
      <c r="A8829" t="s">
        <v>14</v>
      </c>
      <c r="B8829" t="s">
        <v>38</v>
      </c>
      <c r="C8829" t="s">
        <v>59</v>
      </c>
      <c r="D8829" t="s">
        <v>17</v>
      </c>
      <c r="E8829">
        <v>1968</v>
      </c>
      <c r="G8829" t="s">
        <v>29</v>
      </c>
      <c r="H8829" t="s">
        <v>23</v>
      </c>
      <c r="I8829">
        <v>2.2799999999999998</v>
      </c>
      <c r="J8829">
        <v>4</v>
      </c>
      <c r="K8829" t="s">
        <v>24</v>
      </c>
      <c r="L8829">
        <v>2020</v>
      </c>
      <c r="M8829">
        <v>8</v>
      </c>
      <c r="N8829">
        <v>2020</v>
      </c>
    </row>
    <row r="8830" spans="1:14">
      <c r="A8830" t="s">
        <v>14</v>
      </c>
      <c r="B8830" t="s">
        <v>33</v>
      </c>
      <c r="C8830" t="s">
        <v>160</v>
      </c>
      <c r="D8830" t="s">
        <v>17</v>
      </c>
      <c r="E8830">
        <v>2755</v>
      </c>
      <c r="G8830" t="s">
        <v>29</v>
      </c>
      <c r="H8830" t="s">
        <v>23</v>
      </c>
      <c r="I8830">
        <v>3.3</v>
      </c>
      <c r="J8830">
        <v>2</v>
      </c>
      <c r="K8830" t="s">
        <v>24</v>
      </c>
      <c r="L8830">
        <v>2020</v>
      </c>
      <c r="M8830">
        <v>8</v>
      </c>
      <c r="N8830">
        <v>2020</v>
      </c>
    </row>
    <row r="8831" spans="1:14">
      <c r="A8831" t="s">
        <v>14</v>
      </c>
      <c r="B8831" t="s">
        <v>33</v>
      </c>
      <c r="C8831" t="s">
        <v>160</v>
      </c>
      <c r="D8831" t="s">
        <v>17</v>
      </c>
      <c r="E8831">
        <v>2755</v>
      </c>
      <c r="G8831" t="s">
        <v>29</v>
      </c>
      <c r="H8831" t="s">
        <v>23</v>
      </c>
      <c r="I8831">
        <v>3.3</v>
      </c>
      <c r="J8831">
        <v>5</v>
      </c>
      <c r="K8831" t="s">
        <v>24</v>
      </c>
      <c r="L8831">
        <v>2019</v>
      </c>
      <c r="M8831">
        <v>8</v>
      </c>
      <c r="N8831">
        <v>2020</v>
      </c>
    </row>
    <row r="8832" spans="1:14">
      <c r="A8832" t="s">
        <v>14</v>
      </c>
      <c r="B8832" t="s">
        <v>33</v>
      </c>
      <c r="C8832" t="s">
        <v>160</v>
      </c>
      <c r="D8832" t="s">
        <v>17</v>
      </c>
      <c r="E8832">
        <v>2755</v>
      </c>
      <c r="G8832" t="s">
        <v>29</v>
      </c>
      <c r="H8832" t="s">
        <v>23</v>
      </c>
      <c r="I8832">
        <v>3.3</v>
      </c>
      <c r="J8832">
        <v>5</v>
      </c>
      <c r="K8832" t="s">
        <v>20</v>
      </c>
      <c r="L8832">
        <v>2020</v>
      </c>
      <c r="M8832">
        <v>8</v>
      </c>
      <c r="N8832">
        <v>2020</v>
      </c>
    </row>
    <row r="8833" spans="1:14">
      <c r="A8833" t="s">
        <v>14</v>
      </c>
      <c r="B8833" t="s">
        <v>40</v>
      </c>
      <c r="C8833" t="s">
        <v>147</v>
      </c>
      <c r="D8833" t="s">
        <v>17</v>
      </c>
      <c r="E8833">
        <v>4009</v>
      </c>
      <c r="G8833" t="s">
        <v>50</v>
      </c>
      <c r="H8833" t="s">
        <v>19</v>
      </c>
      <c r="I8833">
        <v>5.5</v>
      </c>
      <c r="J8833">
        <v>2</v>
      </c>
      <c r="K8833" t="s">
        <v>20</v>
      </c>
      <c r="L8833">
        <v>2019</v>
      </c>
      <c r="M8833">
        <v>8</v>
      </c>
      <c r="N8833">
        <v>2020</v>
      </c>
    </row>
    <row r="8834" spans="1:14">
      <c r="A8834" t="s">
        <v>14</v>
      </c>
      <c r="B8834" t="s">
        <v>42</v>
      </c>
      <c r="C8834" t="s">
        <v>102</v>
      </c>
      <c r="D8834" t="s">
        <v>17</v>
      </c>
      <c r="E8834">
        <v>2497</v>
      </c>
      <c r="G8834" t="s">
        <v>29</v>
      </c>
      <c r="H8834" t="s">
        <v>23</v>
      </c>
      <c r="I8834">
        <v>3.16</v>
      </c>
      <c r="J8834">
        <v>2</v>
      </c>
      <c r="K8834" t="s">
        <v>24</v>
      </c>
      <c r="L8834">
        <v>2019</v>
      </c>
      <c r="M8834">
        <v>8</v>
      </c>
      <c r="N8834">
        <v>2020</v>
      </c>
    </row>
    <row r="8835" spans="1:14">
      <c r="A8835" t="s">
        <v>14</v>
      </c>
      <c r="B8835" t="s">
        <v>33</v>
      </c>
      <c r="C8835" t="s">
        <v>160</v>
      </c>
      <c r="D8835" t="s">
        <v>17</v>
      </c>
      <c r="E8835">
        <v>2755</v>
      </c>
      <c r="G8835" t="s">
        <v>29</v>
      </c>
      <c r="H8835" t="s">
        <v>23</v>
      </c>
      <c r="I8835">
        <v>3.3</v>
      </c>
      <c r="J8835">
        <v>5</v>
      </c>
      <c r="K8835" t="s">
        <v>20</v>
      </c>
      <c r="L8835">
        <v>2020</v>
      </c>
      <c r="M8835">
        <v>8</v>
      </c>
      <c r="N8835">
        <v>2020</v>
      </c>
    </row>
    <row r="8836" spans="1:14">
      <c r="A8836" t="s">
        <v>14</v>
      </c>
      <c r="B8836" t="s">
        <v>31</v>
      </c>
      <c r="C8836" t="s">
        <v>32</v>
      </c>
      <c r="D8836" t="s">
        <v>17</v>
      </c>
      <c r="E8836">
        <v>2143</v>
      </c>
      <c r="G8836" t="s">
        <v>29</v>
      </c>
      <c r="H8836" t="s">
        <v>23</v>
      </c>
      <c r="I8836">
        <v>3.05</v>
      </c>
      <c r="J8836">
        <v>4</v>
      </c>
      <c r="K8836" t="s">
        <v>20</v>
      </c>
      <c r="L8836">
        <v>2019</v>
      </c>
      <c r="M8836">
        <v>8</v>
      </c>
      <c r="N8836">
        <v>2020</v>
      </c>
    </row>
    <row r="8837" spans="1:14">
      <c r="A8837" t="s">
        <v>14</v>
      </c>
      <c r="B8837" t="s">
        <v>38</v>
      </c>
      <c r="C8837" t="s">
        <v>141</v>
      </c>
      <c r="D8837" t="s">
        <v>17</v>
      </c>
      <c r="E8837">
        <v>1968</v>
      </c>
      <c r="G8837" t="s">
        <v>29</v>
      </c>
      <c r="H8837" t="s">
        <v>23</v>
      </c>
      <c r="I8837">
        <v>3</v>
      </c>
      <c r="J8837">
        <v>5</v>
      </c>
      <c r="K8837" t="s">
        <v>20</v>
      </c>
      <c r="L8837">
        <v>2019</v>
      </c>
      <c r="M8837">
        <v>8</v>
      </c>
      <c r="N8837">
        <v>2020</v>
      </c>
    </row>
    <row r="8838" spans="1:14">
      <c r="A8838" t="s">
        <v>14</v>
      </c>
      <c r="B8838" t="s">
        <v>31</v>
      </c>
      <c r="C8838" t="s">
        <v>32</v>
      </c>
      <c r="D8838" t="s">
        <v>17</v>
      </c>
      <c r="E8838">
        <v>2143</v>
      </c>
      <c r="G8838" t="s">
        <v>29</v>
      </c>
      <c r="H8838" t="s">
        <v>23</v>
      </c>
      <c r="I8838">
        <v>3.05</v>
      </c>
      <c r="J8838">
        <v>4</v>
      </c>
      <c r="K8838" t="s">
        <v>20</v>
      </c>
      <c r="L8838">
        <v>2019</v>
      </c>
      <c r="M8838">
        <v>8</v>
      </c>
      <c r="N8838">
        <v>2020</v>
      </c>
    </row>
    <row r="8839" spans="1:14">
      <c r="A8839" t="s">
        <v>14</v>
      </c>
      <c r="B8839" t="s">
        <v>33</v>
      </c>
      <c r="C8839" t="s">
        <v>160</v>
      </c>
      <c r="D8839" t="s">
        <v>17</v>
      </c>
      <c r="E8839">
        <v>2755</v>
      </c>
      <c r="G8839" t="s">
        <v>29</v>
      </c>
      <c r="H8839" t="s">
        <v>23</v>
      </c>
      <c r="I8839">
        <v>3.3</v>
      </c>
      <c r="J8839">
        <v>5</v>
      </c>
      <c r="K8839" t="s">
        <v>20</v>
      </c>
      <c r="L8839">
        <v>2020</v>
      </c>
      <c r="M8839">
        <v>8</v>
      </c>
      <c r="N8839">
        <v>2020</v>
      </c>
    </row>
    <row r="8840" spans="1:14">
      <c r="A8840" t="s">
        <v>14</v>
      </c>
      <c r="B8840" t="s">
        <v>33</v>
      </c>
      <c r="C8840" t="s">
        <v>160</v>
      </c>
      <c r="D8840" t="s">
        <v>17</v>
      </c>
      <c r="E8840">
        <v>2755</v>
      </c>
      <c r="G8840" t="s">
        <v>29</v>
      </c>
      <c r="H8840" t="s">
        <v>23</v>
      </c>
      <c r="I8840">
        <v>3.3</v>
      </c>
      <c r="J8840">
        <v>5</v>
      </c>
      <c r="K8840" t="s">
        <v>20</v>
      </c>
      <c r="L8840">
        <v>2020</v>
      </c>
      <c r="M8840">
        <v>8</v>
      </c>
      <c r="N8840">
        <v>2020</v>
      </c>
    </row>
    <row r="8841" spans="1:14">
      <c r="A8841" t="s">
        <v>14</v>
      </c>
      <c r="B8841" t="s">
        <v>33</v>
      </c>
      <c r="C8841" t="s">
        <v>160</v>
      </c>
      <c r="D8841" t="s">
        <v>17</v>
      </c>
      <c r="E8841">
        <v>2755</v>
      </c>
      <c r="G8841" t="s">
        <v>29</v>
      </c>
      <c r="H8841" t="s">
        <v>23</v>
      </c>
      <c r="I8841">
        <v>3.3</v>
      </c>
      <c r="J8841">
        <v>2</v>
      </c>
      <c r="K8841" t="s">
        <v>20</v>
      </c>
      <c r="L8841">
        <v>2020</v>
      </c>
      <c r="M8841">
        <v>8</v>
      </c>
      <c r="N8841">
        <v>2020</v>
      </c>
    </row>
    <row r="8842" spans="1:14">
      <c r="A8842" t="s">
        <v>14</v>
      </c>
      <c r="B8842" t="s">
        <v>85</v>
      </c>
      <c r="C8842" t="s">
        <v>86</v>
      </c>
      <c r="D8842" t="s">
        <v>17</v>
      </c>
      <c r="E8842">
        <v>2776</v>
      </c>
      <c r="G8842" t="s">
        <v>29</v>
      </c>
      <c r="H8842" t="s">
        <v>23</v>
      </c>
      <c r="I8842">
        <v>2.61</v>
      </c>
      <c r="J8842">
        <v>4</v>
      </c>
      <c r="K8842" t="s">
        <v>24</v>
      </c>
      <c r="L8842">
        <v>2017</v>
      </c>
      <c r="M8842">
        <v>8</v>
      </c>
      <c r="N8842">
        <v>2020</v>
      </c>
    </row>
    <row r="8843" spans="1:14">
      <c r="A8843" t="s">
        <v>14</v>
      </c>
      <c r="B8843" t="s">
        <v>31</v>
      </c>
      <c r="C8843" t="s">
        <v>32</v>
      </c>
      <c r="D8843" t="s">
        <v>17</v>
      </c>
      <c r="E8843">
        <v>2143</v>
      </c>
      <c r="G8843" t="s">
        <v>29</v>
      </c>
      <c r="H8843" t="s">
        <v>23</v>
      </c>
      <c r="I8843">
        <v>3.05</v>
      </c>
      <c r="J8843">
        <v>5</v>
      </c>
      <c r="K8843" t="s">
        <v>20</v>
      </c>
      <c r="L8843">
        <v>2020</v>
      </c>
      <c r="M8843">
        <v>8</v>
      </c>
      <c r="N8843">
        <v>2020</v>
      </c>
    </row>
    <row r="8844" spans="1:14">
      <c r="A8844" t="s">
        <v>14</v>
      </c>
      <c r="B8844" t="s">
        <v>36</v>
      </c>
      <c r="C8844" t="s">
        <v>37</v>
      </c>
      <c r="D8844" t="s">
        <v>17</v>
      </c>
      <c r="E8844">
        <v>2199</v>
      </c>
      <c r="G8844" t="s">
        <v>29</v>
      </c>
      <c r="H8844" t="s">
        <v>23</v>
      </c>
      <c r="I8844">
        <v>2.5099999999999998</v>
      </c>
      <c r="J8844">
        <v>4</v>
      </c>
      <c r="K8844" t="s">
        <v>24</v>
      </c>
      <c r="L8844">
        <v>2020</v>
      </c>
      <c r="M8844">
        <v>8</v>
      </c>
      <c r="N8844">
        <v>2020</v>
      </c>
    </row>
    <row r="8845" spans="1:14">
      <c r="A8845" t="s">
        <v>14</v>
      </c>
      <c r="B8845" t="s">
        <v>44</v>
      </c>
      <c r="C8845" t="s">
        <v>186</v>
      </c>
      <c r="D8845" t="s">
        <v>17</v>
      </c>
      <c r="E8845">
        <v>2998</v>
      </c>
      <c r="G8845" t="s">
        <v>18</v>
      </c>
      <c r="H8845" t="s">
        <v>19</v>
      </c>
      <c r="I8845">
        <v>5.5</v>
      </c>
      <c r="J8845">
        <v>5</v>
      </c>
      <c r="K8845" t="s">
        <v>20</v>
      </c>
      <c r="L8845">
        <v>2019</v>
      </c>
      <c r="M8845">
        <v>8</v>
      </c>
      <c r="N8845">
        <v>2020</v>
      </c>
    </row>
    <row r="8846" spans="1:14">
      <c r="A8846" t="s">
        <v>14</v>
      </c>
      <c r="B8846" t="s">
        <v>40</v>
      </c>
      <c r="C8846" t="s">
        <v>75</v>
      </c>
      <c r="D8846" t="s">
        <v>17</v>
      </c>
      <c r="E8846">
        <v>4009</v>
      </c>
      <c r="G8846" t="s">
        <v>18</v>
      </c>
      <c r="H8846" t="s">
        <v>19</v>
      </c>
      <c r="I8846">
        <v>5.5</v>
      </c>
      <c r="J8846">
        <v>2</v>
      </c>
      <c r="K8846" t="s">
        <v>20</v>
      </c>
      <c r="L8846">
        <v>2020</v>
      </c>
      <c r="M8846">
        <v>8</v>
      </c>
      <c r="N8846">
        <v>2020</v>
      </c>
    </row>
    <row r="8847" spans="1:14">
      <c r="A8847" t="s">
        <v>14</v>
      </c>
      <c r="B8847" t="s">
        <v>31</v>
      </c>
      <c r="C8847" t="s">
        <v>32</v>
      </c>
      <c r="D8847" t="s">
        <v>17</v>
      </c>
      <c r="E8847">
        <v>2143</v>
      </c>
      <c r="G8847" t="s">
        <v>29</v>
      </c>
      <c r="H8847" t="s">
        <v>23</v>
      </c>
      <c r="I8847">
        <v>3.05</v>
      </c>
      <c r="J8847">
        <v>4</v>
      </c>
      <c r="K8847" t="s">
        <v>20</v>
      </c>
      <c r="L8847">
        <v>2019</v>
      </c>
      <c r="M8847">
        <v>8</v>
      </c>
      <c r="N8847">
        <v>2020</v>
      </c>
    </row>
    <row r="8848" spans="1:14">
      <c r="A8848" t="s">
        <v>14</v>
      </c>
      <c r="B8848" t="s">
        <v>15</v>
      </c>
      <c r="C8848" t="s">
        <v>124</v>
      </c>
      <c r="D8848" t="s">
        <v>17</v>
      </c>
      <c r="E8848">
        <v>5193</v>
      </c>
      <c r="G8848" t="s">
        <v>18</v>
      </c>
      <c r="H8848" t="s">
        <v>19</v>
      </c>
      <c r="I8848">
        <v>5.5</v>
      </c>
      <c r="J8848">
        <v>2</v>
      </c>
      <c r="K8848" t="s">
        <v>20</v>
      </c>
      <c r="L8848">
        <v>2020</v>
      </c>
      <c r="M8848">
        <v>8</v>
      </c>
      <c r="N8848">
        <v>2020</v>
      </c>
    </row>
    <row r="8849" spans="1:14">
      <c r="A8849" t="s">
        <v>14</v>
      </c>
      <c r="B8849" t="s">
        <v>42</v>
      </c>
      <c r="C8849" t="s">
        <v>43</v>
      </c>
      <c r="D8849" t="s">
        <v>17</v>
      </c>
      <c r="E8849">
        <v>2497</v>
      </c>
      <c r="G8849" t="s">
        <v>29</v>
      </c>
      <c r="H8849" t="s">
        <v>23</v>
      </c>
      <c r="I8849">
        <v>3.2</v>
      </c>
      <c r="J8849">
        <v>5</v>
      </c>
      <c r="K8849" t="s">
        <v>24</v>
      </c>
      <c r="L8849">
        <v>2020</v>
      </c>
      <c r="M8849">
        <v>8</v>
      </c>
      <c r="N8849">
        <v>2020</v>
      </c>
    </row>
    <row r="8850" spans="1:14">
      <c r="A8850" t="s">
        <v>14</v>
      </c>
      <c r="B8850" t="s">
        <v>31</v>
      </c>
      <c r="C8850" t="s">
        <v>32</v>
      </c>
      <c r="D8850" t="s">
        <v>17</v>
      </c>
      <c r="E8850">
        <v>2143</v>
      </c>
      <c r="G8850" t="s">
        <v>29</v>
      </c>
      <c r="H8850" t="s">
        <v>23</v>
      </c>
      <c r="I8850">
        <v>3.05</v>
      </c>
      <c r="J8850">
        <v>4</v>
      </c>
      <c r="K8850" t="s">
        <v>20</v>
      </c>
      <c r="L8850">
        <v>2019</v>
      </c>
      <c r="M8850">
        <v>8</v>
      </c>
      <c r="N8850">
        <v>2020</v>
      </c>
    </row>
    <row r="8851" spans="1:14">
      <c r="A8851" t="s">
        <v>14</v>
      </c>
      <c r="B8851" t="s">
        <v>42</v>
      </c>
      <c r="C8851" t="s">
        <v>43</v>
      </c>
      <c r="D8851" t="s">
        <v>17</v>
      </c>
      <c r="E8851">
        <v>2497</v>
      </c>
      <c r="G8851" t="s">
        <v>29</v>
      </c>
      <c r="H8851" t="s">
        <v>23</v>
      </c>
      <c r="I8851">
        <v>3.2</v>
      </c>
      <c r="J8851">
        <v>5</v>
      </c>
      <c r="K8851" t="s">
        <v>24</v>
      </c>
      <c r="L8851">
        <v>2020</v>
      </c>
      <c r="M8851">
        <v>8</v>
      </c>
      <c r="N8851">
        <v>2020</v>
      </c>
    </row>
    <row r="8852" spans="1:14">
      <c r="A8852" t="s">
        <v>14</v>
      </c>
      <c r="B8852" t="s">
        <v>33</v>
      </c>
      <c r="C8852" t="s">
        <v>160</v>
      </c>
      <c r="D8852" t="s">
        <v>17</v>
      </c>
      <c r="E8852">
        <v>2755</v>
      </c>
      <c r="G8852" t="s">
        <v>29</v>
      </c>
      <c r="H8852" t="s">
        <v>23</v>
      </c>
      <c r="I8852">
        <v>3.3</v>
      </c>
      <c r="J8852">
        <v>5</v>
      </c>
      <c r="K8852" t="s">
        <v>20</v>
      </c>
      <c r="L8852">
        <v>2020</v>
      </c>
      <c r="M8852">
        <v>8</v>
      </c>
      <c r="N8852">
        <v>2020</v>
      </c>
    </row>
    <row r="8853" spans="1:14">
      <c r="A8853" t="s">
        <v>14</v>
      </c>
      <c r="B8853" t="s">
        <v>36</v>
      </c>
      <c r="C8853" t="s">
        <v>37</v>
      </c>
      <c r="D8853" t="s">
        <v>17</v>
      </c>
      <c r="E8853">
        <v>2199</v>
      </c>
      <c r="G8853" t="s">
        <v>29</v>
      </c>
      <c r="H8853" t="s">
        <v>23</v>
      </c>
      <c r="I8853">
        <v>2.5099999999999998</v>
      </c>
      <c r="J8853">
        <v>4</v>
      </c>
      <c r="K8853" t="s">
        <v>24</v>
      </c>
      <c r="L8853">
        <v>2020</v>
      </c>
      <c r="M8853">
        <v>8</v>
      </c>
      <c r="N8853">
        <v>2020</v>
      </c>
    </row>
    <row r="8854" spans="1:14">
      <c r="A8854" t="s">
        <v>14</v>
      </c>
      <c r="B8854" t="s">
        <v>15</v>
      </c>
      <c r="C8854" t="s">
        <v>124</v>
      </c>
      <c r="D8854" t="s">
        <v>17</v>
      </c>
      <c r="E8854">
        <v>5193</v>
      </c>
      <c r="G8854" t="s">
        <v>18</v>
      </c>
      <c r="H8854" t="s">
        <v>19</v>
      </c>
      <c r="I8854">
        <v>5.5</v>
      </c>
      <c r="J8854">
        <v>2</v>
      </c>
      <c r="K8854" t="s">
        <v>20</v>
      </c>
      <c r="L8854">
        <v>2020</v>
      </c>
      <c r="M8854">
        <v>8</v>
      </c>
      <c r="N8854">
        <v>2020</v>
      </c>
    </row>
    <row r="8855" spans="1:14">
      <c r="A8855" t="s">
        <v>14</v>
      </c>
      <c r="B8855" t="s">
        <v>33</v>
      </c>
      <c r="C8855" t="s">
        <v>160</v>
      </c>
      <c r="D8855" t="s">
        <v>17</v>
      </c>
      <c r="E8855">
        <v>2755</v>
      </c>
      <c r="G8855" t="s">
        <v>29</v>
      </c>
      <c r="H8855" t="s">
        <v>23</v>
      </c>
      <c r="I8855">
        <v>3.3</v>
      </c>
      <c r="J8855">
        <v>2</v>
      </c>
      <c r="K8855" t="s">
        <v>24</v>
      </c>
      <c r="L8855">
        <v>2020</v>
      </c>
      <c r="M8855">
        <v>8</v>
      </c>
      <c r="N8855">
        <v>2020</v>
      </c>
    </row>
    <row r="8856" spans="1:14">
      <c r="A8856" t="s">
        <v>14</v>
      </c>
      <c r="B8856" t="s">
        <v>33</v>
      </c>
      <c r="C8856" t="s">
        <v>160</v>
      </c>
      <c r="D8856" t="s">
        <v>17</v>
      </c>
      <c r="E8856">
        <v>2755</v>
      </c>
      <c r="G8856" t="s">
        <v>29</v>
      </c>
      <c r="H8856" t="s">
        <v>23</v>
      </c>
      <c r="I8856">
        <v>3.3</v>
      </c>
      <c r="J8856">
        <v>5</v>
      </c>
      <c r="K8856" t="s">
        <v>20</v>
      </c>
      <c r="L8856">
        <v>2020</v>
      </c>
      <c r="M8856">
        <v>8</v>
      </c>
      <c r="N8856">
        <v>2020</v>
      </c>
    </row>
    <row r="8857" spans="1:14">
      <c r="A8857" t="s">
        <v>14</v>
      </c>
      <c r="B8857" t="s">
        <v>15</v>
      </c>
      <c r="C8857" t="s">
        <v>125</v>
      </c>
      <c r="D8857" t="s">
        <v>17</v>
      </c>
      <c r="E8857">
        <v>5193</v>
      </c>
      <c r="G8857" t="s">
        <v>18</v>
      </c>
      <c r="H8857" t="s">
        <v>19</v>
      </c>
      <c r="I8857">
        <v>5.5</v>
      </c>
      <c r="J8857">
        <v>2</v>
      </c>
      <c r="K8857" t="s">
        <v>20</v>
      </c>
      <c r="L8857">
        <v>2020</v>
      </c>
      <c r="M8857">
        <v>8</v>
      </c>
      <c r="N8857">
        <v>2020</v>
      </c>
    </row>
    <row r="8858" spans="1:14">
      <c r="A8858" t="s">
        <v>14</v>
      </c>
      <c r="B8858" t="s">
        <v>15</v>
      </c>
      <c r="C8858" t="s">
        <v>125</v>
      </c>
      <c r="D8858" t="s">
        <v>17</v>
      </c>
      <c r="E8858">
        <v>5193</v>
      </c>
      <c r="G8858" t="s">
        <v>18</v>
      </c>
      <c r="H8858" t="s">
        <v>19</v>
      </c>
      <c r="I8858">
        <v>5.5</v>
      </c>
      <c r="J8858">
        <v>2</v>
      </c>
      <c r="K8858" t="s">
        <v>20</v>
      </c>
      <c r="L8858">
        <v>2020</v>
      </c>
      <c r="M8858">
        <v>8</v>
      </c>
      <c r="N8858">
        <v>2020</v>
      </c>
    </row>
    <row r="8859" spans="1:14">
      <c r="A8859" t="s">
        <v>14</v>
      </c>
      <c r="B8859" t="s">
        <v>38</v>
      </c>
      <c r="C8859" t="s">
        <v>68</v>
      </c>
      <c r="D8859" t="s">
        <v>17</v>
      </c>
      <c r="E8859">
        <v>1968</v>
      </c>
      <c r="G8859" t="s">
        <v>29</v>
      </c>
      <c r="H8859" t="s">
        <v>23</v>
      </c>
      <c r="I8859">
        <v>3.08</v>
      </c>
      <c r="J8859">
        <v>4</v>
      </c>
      <c r="K8859" t="s">
        <v>20</v>
      </c>
      <c r="L8859">
        <v>2019</v>
      </c>
      <c r="M8859">
        <v>8</v>
      </c>
      <c r="N8859">
        <v>2020</v>
      </c>
    </row>
    <row r="8860" spans="1:14">
      <c r="A8860" t="s">
        <v>14</v>
      </c>
      <c r="B8860" t="s">
        <v>15</v>
      </c>
      <c r="C8860" t="s">
        <v>138</v>
      </c>
      <c r="D8860" t="s">
        <v>17</v>
      </c>
      <c r="E8860">
        <v>5193</v>
      </c>
      <c r="G8860" t="s">
        <v>18</v>
      </c>
      <c r="H8860" t="s">
        <v>19</v>
      </c>
      <c r="I8860">
        <v>5.5</v>
      </c>
      <c r="J8860">
        <v>5</v>
      </c>
      <c r="K8860" t="s">
        <v>20</v>
      </c>
      <c r="L8860">
        <v>2020</v>
      </c>
      <c r="M8860">
        <v>8</v>
      </c>
      <c r="N8860">
        <v>2020</v>
      </c>
    </row>
    <row r="8861" spans="1:14">
      <c r="A8861" t="s">
        <v>14</v>
      </c>
      <c r="B8861" t="s">
        <v>36</v>
      </c>
      <c r="C8861" t="s">
        <v>163</v>
      </c>
      <c r="D8861" t="s">
        <v>17</v>
      </c>
      <c r="E8861">
        <v>2199</v>
      </c>
      <c r="G8861" t="s">
        <v>29</v>
      </c>
      <c r="H8861" t="s">
        <v>23</v>
      </c>
      <c r="I8861">
        <v>2.5099999999999998</v>
      </c>
      <c r="J8861">
        <v>4</v>
      </c>
      <c r="K8861" t="s">
        <v>24</v>
      </c>
      <c r="L8861">
        <v>2020</v>
      </c>
      <c r="M8861">
        <v>8</v>
      </c>
      <c r="N8861">
        <v>2020</v>
      </c>
    </row>
    <row r="8862" spans="1:14">
      <c r="A8862" t="s">
        <v>14</v>
      </c>
      <c r="B8862" t="s">
        <v>36</v>
      </c>
      <c r="C8862" t="s">
        <v>37</v>
      </c>
      <c r="D8862" t="s">
        <v>17</v>
      </c>
      <c r="E8862">
        <v>2199</v>
      </c>
      <c r="G8862" t="s">
        <v>29</v>
      </c>
      <c r="H8862" t="s">
        <v>23</v>
      </c>
      <c r="I8862">
        <v>2.5099999999999998</v>
      </c>
      <c r="J8862">
        <v>4</v>
      </c>
      <c r="K8862" t="s">
        <v>24</v>
      </c>
      <c r="L8862">
        <v>2020</v>
      </c>
      <c r="M8862">
        <v>8</v>
      </c>
      <c r="N8862">
        <v>2020</v>
      </c>
    </row>
    <row r="8863" spans="1:14">
      <c r="A8863" t="s">
        <v>14</v>
      </c>
      <c r="B8863" t="s">
        <v>36</v>
      </c>
      <c r="C8863" t="s">
        <v>37</v>
      </c>
      <c r="D8863" t="s">
        <v>17</v>
      </c>
      <c r="E8863">
        <v>2199</v>
      </c>
      <c r="G8863" t="s">
        <v>29</v>
      </c>
      <c r="H8863" t="s">
        <v>23</v>
      </c>
      <c r="I8863">
        <v>2.5099999999999998</v>
      </c>
      <c r="J8863">
        <v>4</v>
      </c>
      <c r="K8863" t="s">
        <v>24</v>
      </c>
      <c r="L8863">
        <v>2020</v>
      </c>
      <c r="M8863">
        <v>8</v>
      </c>
      <c r="N8863">
        <v>2020</v>
      </c>
    </row>
    <row r="8864" spans="1:14">
      <c r="A8864" t="s">
        <v>14</v>
      </c>
      <c r="B8864" t="s">
        <v>42</v>
      </c>
      <c r="C8864" t="s">
        <v>43</v>
      </c>
      <c r="D8864" t="s">
        <v>17</v>
      </c>
      <c r="E8864">
        <v>2497</v>
      </c>
      <c r="G8864" t="s">
        <v>29</v>
      </c>
      <c r="H8864" t="s">
        <v>23</v>
      </c>
      <c r="I8864">
        <v>3.2</v>
      </c>
      <c r="J8864">
        <v>5</v>
      </c>
      <c r="K8864" t="s">
        <v>24</v>
      </c>
      <c r="L8864">
        <v>2020</v>
      </c>
      <c r="M8864">
        <v>8</v>
      </c>
      <c r="N8864">
        <v>2020</v>
      </c>
    </row>
    <row r="8865" spans="1:14">
      <c r="A8865" t="s">
        <v>14</v>
      </c>
      <c r="B8865" t="s">
        <v>31</v>
      </c>
      <c r="C8865" t="s">
        <v>48</v>
      </c>
      <c r="D8865" t="s">
        <v>17</v>
      </c>
      <c r="E8865">
        <v>2143</v>
      </c>
      <c r="G8865" t="s">
        <v>29</v>
      </c>
      <c r="H8865" t="s">
        <v>23</v>
      </c>
      <c r="I8865">
        <v>3.05</v>
      </c>
      <c r="J8865">
        <v>4</v>
      </c>
      <c r="K8865" t="s">
        <v>20</v>
      </c>
      <c r="L8865">
        <v>2019</v>
      </c>
      <c r="M8865">
        <v>8</v>
      </c>
      <c r="N8865">
        <v>2020</v>
      </c>
    </row>
    <row r="8866" spans="1:14">
      <c r="A8866" t="s">
        <v>14</v>
      </c>
      <c r="B8866" t="s">
        <v>33</v>
      </c>
      <c r="C8866" t="s">
        <v>160</v>
      </c>
      <c r="D8866" t="s">
        <v>17</v>
      </c>
      <c r="E8866">
        <v>2755</v>
      </c>
      <c r="G8866" t="s">
        <v>29</v>
      </c>
      <c r="H8866" t="s">
        <v>23</v>
      </c>
      <c r="I8866">
        <v>3.3</v>
      </c>
      <c r="J8866">
        <v>5</v>
      </c>
      <c r="K8866" t="s">
        <v>20</v>
      </c>
      <c r="L8866">
        <v>2020</v>
      </c>
      <c r="M8866">
        <v>8</v>
      </c>
      <c r="N8866">
        <v>2020</v>
      </c>
    </row>
    <row r="8867" spans="1:14">
      <c r="A8867" t="s">
        <v>14</v>
      </c>
      <c r="B8867" t="s">
        <v>42</v>
      </c>
      <c r="C8867" t="s">
        <v>43</v>
      </c>
      <c r="D8867" t="s">
        <v>17</v>
      </c>
      <c r="E8867">
        <v>2497</v>
      </c>
      <c r="G8867" t="s">
        <v>29</v>
      </c>
      <c r="H8867" t="s">
        <v>23</v>
      </c>
      <c r="I8867">
        <v>3.2</v>
      </c>
      <c r="J8867">
        <v>5</v>
      </c>
      <c r="K8867" t="s">
        <v>24</v>
      </c>
      <c r="L8867">
        <v>2020</v>
      </c>
      <c r="M8867">
        <v>8</v>
      </c>
      <c r="N8867">
        <v>2020</v>
      </c>
    </row>
    <row r="8868" spans="1:14">
      <c r="A8868" t="s">
        <v>14</v>
      </c>
      <c r="B8868" t="s">
        <v>15</v>
      </c>
      <c r="C8868" t="s">
        <v>125</v>
      </c>
      <c r="D8868" t="s">
        <v>17</v>
      </c>
      <c r="E8868">
        <v>5193</v>
      </c>
      <c r="G8868" t="s">
        <v>18</v>
      </c>
      <c r="H8868" t="s">
        <v>19</v>
      </c>
      <c r="I8868">
        <v>5.5</v>
      </c>
      <c r="J8868">
        <v>2</v>
      </c>
      <c r="K8868" t="s">
        <v>20</v>
      </c>
      <c r="L8868">
        <v>2020</v>
      </c>
      <c r="M8868">
        <v>8</v>
      </c>
      <c r="N8868">
        <v>2020</v>
      </c>
    </row>
    <row r="8869" spans="1:14">
      <c r="A8869" t="s">
        <v>14</v>
      </c>
      <c r="B8869" t="s">
        <v>38</v>
      </c>
      <c r="C8869" t="s">
        <v>39</v>
      </c>
      <c r="D8869" t="s">
        <v>17</v>
      </c>
      <c r="E8869">
        <v>1968</v>
      </c>
      <c r="G8869" t="s">
        <v>29</v>
      </c>
      <c r="H8869" t="s">
        <v>23</v>
      </c>
      <c r="I8869">
        <v>3</v>
      </c>
      <c r="J8869">
        <v>4</v>
      </c>
      <c r="K8869" t="s">
        <v>20</v>
      </c>
      <c r="L8869">
        <v>2019</v>
      </c>
      <c r="M8869">
        <v>8</v>
      </c>
      <c r="N8869">
        <v>2020</v>
      </c>
    </row>
    <row r="8870" spans="1:14">
      <c r="A8870" t="s">
        <v>14</v>
      </c>
      <c r="B8870" t="s">
        <v>36</v>
      </c>
      <c r="C8870" t="s">
        <v>37</v>
      </c>
      <c r="D8870" t="s">
        <v>17</v>
      </c>
      <c r="E8870">
        <v>2199</v>
      </c>
      <c r="G8870" t="s">
        <v>29</v>
      </c>
      <c r="H8870" t="s">
        <v>23</v>
      </c>
      <c r="I8870">
        <v>2.5099999999999998</v>
      </c>
      <c r="J8870">
        <v>4</v>
      </c>
      <c r="K8870" t="s">
        <v>24</v>
      </c>
      <c r="L8870">
        <v>2020</v>
      </c>
      <c r="M8870">
        <v>8</v>
      </c>
      <c r="N8870">
        <v>2020</v>
      </c>
    </row>
    <row r="8871" spans="1:14">
      <c r="A8871" t="s">
        <v>14</v>
      </c>
      <c r="B8871" t="s">
        <v>36</v>
      </c>
      <c r="C8871" t="s">
        <v>37</v>
      </c>
      <c r="D8871" t="s">
        <v>17</v>
      </c>
      <c r="E8871">
        <v>2199</v>
      </c>
      <c r="G8871" t="s">
        <v>29</v>
      </c>
      <c r="H8871" t="s">
        <v>23</v>
      </c>
      <c r="I8871">
        <v>2.5099999999999998</v>
      </c>
      <c r="J8871">
        <v>4</v>
      </c>
      <c r="K8871" t="s">
        <v>24</v>
      </c>
      <c r="L8871">
        <v>2020</v>
      </c>
      <c r="M8871">
        <v>8</v>
      </c>
      <c r="N8871">
        <v>2020</v>
      </c>
    </row>
    <row r="8872" spans="1:14">
      <c r="A8872" t="s">
        <v>14</v>
      </c>
      <c r="B8872" t="s">
        <v>42</v>
      </c>
      <c r="C8872" t="s">
        <v>43</v>
      </c>
      <c r="D8872" t="s">
        <v>17</v>
      </c>
      <c r="E8872">
        <v>2497</v>
      </c>
      <c r="G8872" t="s">
        <v>29</v>
      </c>
      <c r="H8872" t="s">
        <v>23</v>
      </c>
      <c r="I8872">
        <v>3.2</v>
      </c>
      <c r="J8872">
        <v>5</v>
      </c>
      <c r="K8872" t="s">
        <v>24</v>
      </c>
      <c r="L8872">
        <v>2020</v>
      </c>
      <c r="M8872">
        <v>8</v>
      </c>
      <c r="N8872">
        <v>2020</v>
      </c>
    </row>
    <row r="8873" spans="1:14">
      <c r="A8873" t="s">
        <v>14</v>
      </c>
      <c r="B8873" t="s">
        <v>54</v>
      </c>
      <c r="C8873" t="s">
        <v>128</v>
      </c>
      <c r="D8873" t="s">
        <v>17</v>
      </c>
      <c r="E8873">
        <v>2198</v>
      </c>
      <c r="G8873" t="s">
        <v>80</v>
      </c>
      <c r="H8873" t="s">
        <v>19</v>
      </c>
      <c r="I8873">
        <v>4.3</v>
      </c>
      <c r="J8873">
        <v>2</v>
      </c>
      <c r="K8873" t="s">
        <v>30</v>
      </c>
      <c r="L8873">
        <v>2015</v>
      </c>
      <c r="M8873">
        <v>8</v>
      </c>
      <c r="N8873">
        <v>2020</v>
      </c>
    </row>
    <row r="8874" spans="1:14">
      <c r="A8874" t="s">
        <v>14</v>
      </c>
      <c r="B8874" t="s">
        <v>36</v>
      </c>
      <c r="C8874" t="s">
        <v>37</v>
      </c>
      <c r="D8874" t="s">
        <v>17</v>
      </c>
      <c r="E8874">
        <v>2199</v>
      </c>
      <c r="G8874" t="s">
        <v>29</v>
      </c>
      <c r="H8874" t="s">
        <v>23</v>
      </c>
      <c r="I8874">
        <v>2.5099999999999998</v>
      </c>
      <c r="J8874">
        <v>4</v>
      </c>
      <c r="K8874" t="s">
        <v>24</v>
      </c>
      <c r="L8874">
        <v>2020</v>
      </c>
      <c r="M8874">
        <v>8</v>
      </c>
      <c r="N8874">
        <v>2020</v>
      </c>
    </row>
    <row r="8875" spans="1:14">
      <c r="A8875" t="s">
        <v>14</v>
      </c>
      <c r="B8875" t="s">
        <v>36</v>
      </c>
      <c r="C8875" t="s">
        <v>163</v>
      </c>
      <c r="D8875" t="s">
        <v>17</v>
      </c>
      <c r="E8875">
        <v>2199</v>
      </c>
      <c r="G8875" t="s">
        <v>29</v>
      </c>
      <c r="H8875" t="s">
        <v>23</v>
      </c>
      <c r="I8875">
        <v>2.5099999999999998</v>
      </c>
      <c r="J8875">
        <v>4</v>
      </c>
      <c r="K8875" t="s">
        <v>24</v>
      </c>
      <c r="L8875">
        <v>2020</v>
      </c>
      <c r="M8875">
        <v>8</v>
      </c>
      <c r="N8875">
        <v>2020</v>
      </c>
    </row>
    <row r="8876" spans="1:14">
      <c r="A8876" t="s">
        <v>14</v>
      </c>
      <c r="B8876" t="s">
        <v>33</v>
      </c>
      <c r="C8876" t="s">
        <v>160</v>
      </c>
      <c r="D8876" t="s">
        <v>17</v>
      </c>
      <c r="E8876">
        <v>2755</v>
      </c>
      <c r="G8876" t="s">
        <v>29</v>
      </c>
      <c r="H8876" t="s">
        <v>23</v>
      </c>
      <c r="I8876">
        <v>3.3</v>
      </c>
      <c r="J8876">
        <v>2</v>
      </c>
      <c r="K8876" t="s">
        <v>20</v>
      </c>
      <c r="L8876">
        <v>2020</v>
      </c>
      <c r="M8876">
        <v>8</v>
      </c>
      <c r="N8876">
        <v>2020</v>
      </c>
    </row>
    <row r="8877" spans="1:14">
      <c r="A8877" t="s">
        <v>14</v>
      </c>
      <c r="B8877" t="s">
        <v>36</v>
      </c>
      <c r="C8877" t="s">
        <v>37</v>
      </c>
      <c r="D8877" t="s">
        <v>17</v>
      </c>
      <c r="E8877">
        <v>2199</v>
      </c>
      <c r="G8877" t="s">
        <v>29</v>
      </c>
      <c r="H8877" t="s">
        <v>23</v>
      </c>
      <c r="I8877">
        <v>2.5099999999999998</v>
      </c>
      <c r="J8877">
        <v>4</v>
      </c>
      <c r="K8877" t="s">
        <v>24</v>
      </c>
      <c r="L8877">
        <v>2020</v>
      </c>
      <c r="M8877">
        <v>8</v>
      </c>
      <c r="N8877">
        <v>2020</v>
      </c>
    </row>
    <row r="8878" spans="1:14">
      <c r="A8878" t="s">
        <v>14</v>
      </c>
      <c r="B8878" t="s">
        <v>36</v>
      </c>
      <c r="C8878" t="s">
        <v>37</v>
      </c>
      <c r="D8878" t="s">
        <v>17</v>
      </c>
      <c r="E8878">
        <v>2199</v>
      </c>
      <c r="G8878" t="s">
        <v>29</v>
      </c>
      <c r="H8878" t="s">
        <v>23</v>
      </c>
      <c r="I8878">
        <v>2.5099999999999998</v>
      </c>
      <c r="J8878">
        <v>4</v>
      </c>
      <c r="K8878" t="s">
        <v>24</v>
      </c>
      <c r="L8878">
        <v>2020</v>
      </c>
      <c r="M8878">
        <v>8</v>
      </c>
      <c r="N8878">
        <v>2020</v>
      </c>
    </row>
    <row r="8879" spans="1:14">
      <c r="A8879" t="s">
        <v>14</v>
      </c>
      <c r="B8879" t="s">
        <v>40</v>
      </c>
      <c r="C8879" t="s">
        <v>147</v>
      </c>
      <c r="D8879" t="s">
        <v>17</v>
      </c>
      <c r="E8879">
        <v>4009</v>
      </c>
      <c r="G8879" t="s">
        <v>18</v>
      </c>
      <c r="H8879" t="s">
        <v>19</v>
      </c>
      <c r="I8879">
        <v>5.5</v>
      </c>
      <c r="J8879">
        <v>2</v>
      </c>
      <c r="K8879" t="s">
        <v>20</v>
      </c>
      <c r="L8879">
        <v>2019</v>
      </c>
      <c r="M8879">
        <v>8</v>
      </c>
      <c r="N8879">
        <v>2020</v>
      </c>
    </row>
    <row r="8880" spans="1:14">
      <c r="A8880" t="s">
        <v>14</v>
      </c>
      <c r="B8880" t="s">
        <v>31</v>
      </c>
      <c r="C8880" t="s">
        <v>48</v>
      </c>
      <c r="D8880" t="s">
        <v>17</v>
      </c>
      <c r="E8880">
        <v>2143</v>
      </c>
      <c r="G8880" t="s">
        <v>29</v>
      </c>
      <c r="H8880" t="s">
        <v>23</v>
      </c>
      <c r="I8880">
        <v>3.2</v>
      </c>
      <c r="J8880">
        <v>2</v>
      </c>
      <c r="K8880" t="s">
        <v>24</v>
      </c>
      <c r="L8880">
        <v>2019</v>
      </c>
      <c r="M8880">
        <v>8</v>
      </c>
      <c r="N8880">
        <v>2020</v>
      </c>
    </row>
    <row r="8881" spans="1:14">
      <c r="A8881" t="s">
        <v>14</v>
      </c>
      <c r="B8881" t="s">
        <v>15</v>
      </c>
      <c r="C8881" t="s">
        <v>151</v>
      </c>
      <c r="D8881" t="s">
        <v>17</v>
      </c>
      <c r="E8881">
        <v>2999</v>
      </c>
      <c r="G8881" t="s">
        <v>50</v>
      </c>
      <c r="H8881" t="s">
        <v>19</v>
      </c>
      <c r="I8881">
        <v>5.2</v>
      </c>
      <c r="J8881">
        <v>2</v>
      </c>
      <c r="K8881" t="s">
        <v>20</v>
      </c>
      <c r="L8881">
        <v>2020</v>
      </c>
      <c r="M8881">
        <v>8</v>
      </c>
      <c r="N8881">
        <v>2020</v>
      </c>
    </row>
    <row r="8882" spans="1:14">
      <c r="A8882" t="s">
        <v>14</v>
      </c>
      <c r="B8882" t="s">
        <v>33</v>
      </c>
      <c r="C8882" t="s">
        <v>160</v>
      </c>
      <c r="D8882" t="s">
        <v>17</v>
      </c>
      <c r="E8882">
        <v>2755</v>
      </c>
      <c r="G8882" t="s">
        <v>29</v>
      </c>
      <c r="H8882" t="s">
        <v>23</v>
      </c>
      <c r="I8882">
        <v>3.3</v>
      </c>
      <c r="J8882">
        <v>5</v>
      </c>
      <c r="K8882" t="s">
        <v>20</v>
      </c>
      <c r="L8882">
        <v>2020</v>
      </c>
      <c r="M8882">
        <v>8</v>
      </c>
      <c r="N8882">
        <v>2020</v>
      </c>
    </row>
    <row r="8883" spans="1:14">
      <c r="A8883" t="s">
        <v>14</v>
      </c>
      <c r="B8883" t="s">
        <v>42</v>
      </c>
      <c r="C8883" t="s">
        <v>43</v>
      </c>
      <c r="D8883" t="s">
        <v>17</v>
      </c>
      <c r="E8883">
        <v>2497</v>
      </c>
      <c r="G8883" t="s">
        <v>29</v>
      </c>
      <c r="H8883" t="s">
        <v>23</v>
      </c>
      <c r="I8883">
        <v>3.2</v>
      </c>
      <c r="J8883">
        <v>5</v>
      </c>
      <c r="K8883" t="s">
        <v>24</v>
      </c>
      <c r="L8883">
        <v>2020</v>
      </c>
      <c r="M8883">
        <v>8</v>
      </c>
      <c r="N8883">
        <v>2020</v>
      </c>
    </row>
    <row r="8884" spans="1:14">
      <c r="A8884" t="s">
        <v>14</v>
      </c>
      <c r="B8884" t="s">
        <v>36</v>
      </c>
      <c r="C8884" t="s">
        <v>37</v>
      </c>
      <c r="D8884" t="s">
        <v>17</v>
      </c>
      <c r="E8884">
        <v>2199</v>
      </c>
      <c r="G8884" t="s">
        <v>29</v>
      </c>
      <c r="H8884" t="s">
        <v>23</v>
      </c>
      <c r="I8884">
        <v>2.5099999999999998</v>
      </c>
      <c r="J8884">
        <v>4</v>
      </c>
      <c r="K8884" t="s">
        <v>24</v>
      </c>
      <c r="L8884">
        <v>2020</v>
      </c>
      <c r="M8884">
        <v>8</v>
      </c>
      <c r="N8884">
        <v>2020</v>
      </c>
    </row>
    <row r="8885" spans="1:14">
      <c r="A8885" t="s">
        <v>14</v>
      </c>
      <c r="B8885" t="s">
        <v>36</v>
      </c>
      <c r="C8885" t="s">
        <v>37</v>
      </c>
      <c r="D8885" t="s">
        <v>17</v>
      </c>
      <c r="E8885">
        <v>2199</v>
      </c>
      <c r="G8885" t="s">
        <v>29</v>
      </c>
      <c r="H8885" t="s">
        <v>23</v>
      </c>
      <c r="I8885">
        <v>2.5099999999999998</v>
      </c>
      <c r="J8885">
        <v>4</v>
      </c>
      <c r="K8885" t="s">
        <v>24</v>
      </c>
      <c r="L8885">
        <v>2020</v>
      </c>
      <c r="M8885">
        <v>8</v>
      </c>
      <c r="N8885">
        <v>2020</v>
      </c>
    </row>
    <row r="8886" spans="1:14">
      <c r="A8886" t="s">
        <v>14</v>
      </c>
      <c r="B8886" t="s">
        <v>36</v>
      </c>
      <c r="C8886" t="s">
        <v>37</v>
      </c>
      <c r="D8886" t="s">
        <v>17</v>
      </c>
      <c r="E8886">
        <v>2199</v>
      </c>
      <c r="G8886" t="s">
        <v>29</v>
      </c>
      <c r="H8886" t="s">
        <v>23</v>
      </c>
      <c r="I8886">
        <v>2.5099999999999998</v>
      </c>
      <c r="J8886">
        <v>4</v>
      </c>
      <c r="K8886" t="s">
        <v>24</v>
      </c>
      <c r="L8886">
        <v>2020</v>
      </c>
      <c r="M8886">
        <v>8</v>
      </c>
      <c r="N8886">
        <v>2020</v>
      </c>
    </row>
    <row r="8887" spans="1:14">
      <c r="A8887" t="s">
        <v>14</v>
      </c>
      <c r="B8887" t="s">
        <v>36</v>
      </c>
      <c r="C8887" t="s">
        <v>37</v>
      </c>
      <c r="D8887" t="s">
        <v>17</v>
      </c>
      <c r="E8887">
        <v>2199</v>
      </c>
      <c r="G8887" t="s">
        <v>29</v>
      </c>
      <c r="H8887" t="s">
        <v>23</v>
      </c>
      <c r="I8887">
        <v>2.5099999999999998</v>
      </c>
      <c r="J8887">
        <v>4</v>
      </c>
      <c r="K8887" t="s">
        <v>24</v>
      </c>
      <c r="L8887">
        <v>2020</v>
      </c>
      <c r="M8887">
        <v>8</v>
      </c>
      <c r="N8887">
        <v>2020</v>
      </c>
    </row>
    <row r="8888" spans="1:14">
      <c r="A8888" t="s">
        <v>14</v>
      </c>
      <c r="B8888" t="s">
        <v>31</v>
      </c>
      <c r="C8888" t="s">
        <v>32</v>
      </c>
      <c r="D8888" t="s">
        <v>17</v>
      </c>
      <c r="E8888">
        <v>2143</v>
      </c>
      <c r="G8888" t="s">
        <v>29</v>
      </c>
      <c r="H8888" t="s">
        <v>23</v>
      </c>
      <c r="I8888">
        <v>3.05</v>
      </c>
      <c r="J8888">
        <v>4</v>
      </c>
      <c r="K8888" t="s">
        <v>20</v>
      </c>
      <c r="L8888">
        <v>2019</v>
      </c>
      <c r="M8888">
        <v>8</v>
      </c>
      <c r="N8888">
        <v>2020</v>
      </c>
    </row>
    <row r="8889" spans="1:14">
      <c r="A8889" t="s">
        <v>14</v>
      </c>
      <c r="B8889" t="s">
        <v>33</v>
      </c>
      <c r="C8889" t="s">
        <v>160</v>
      </c>
      <c r="D8889" t="s">
        <v>17</v>
      </c>
      <c r="E8889">
        <v>2755</v>
      </c>
      <c r="G8889" t="s">
        <v>29</v>
      </c>
      <c r="H8889" t="s">
        <v>23</v>
      </c>
      <c r="I8889">
        <v>3.3</v>
      </c>
      <c r="J8889">
        <v>5</v>
      </c>
      <c r="K8889" t="s">
        <v>24</v>
      </c>
      <c r="L8889">
        <v>2019</v>
      </c>
      <c r="M8889">
        <v>8</v>
      </c>
      <c r="N8889">
        <v>2020</v>
      </c>
    </row>
    <row r="8890" spans="1:14">
      <c r="A8890" t="s">
        <v>14</v>
      </c>
      <c r="B8890" t="s">
        <v>33</v>
      </c>
      <c r="C8890" t="s">
        <v>160</v>
      </c>
      <c r="D8890" t="s">
        <v>17</v>
      </c>
      <c r="E8890">
        <v>2755</v>
      </c>
      <c r="G8890" t="s">
        <v>29</v>
      </c>
      <c r="H8890" t="s">
        <v>23</v>
      </c>
      <c r="I8890">
        <v>3.3</v>
      </c>
      <c r="J8890">
        <v>2</v>
      </c>
      <c r="K8890" t="s">
        <v>24</v>
      </c>
      <c r="L8890">
        <v>2020</v>
      </c>
      <c r="M8890">
        <v>8</v>
      </c>
      <c r="N8890">
        <v>2020</v>
      </c>
    </row>
    <row r="8891" spans="1:14">
      <c r="A8891" t="s">
        <v>14</v>
      </c>
      <c r="B8891" t="s">
        <v>15</v>
      </c>
      <c r="C8891" t="s">
        <v>125</v>
      </c>
      <c r="D8891" t="s">
        <v>17</v>
      </c>
      <c r="E8891">
        <v>5193</v>
      </c>
      <c r="G8891" t="s">
        <v>18</v>
      </c>
      <c r="H8891" t="s">
        <v>19</v>
      </c>
      <c r="I8891">
        <v>5.5</v>
      </c>
      <c r="J8891">
        <v>2</v>
      </c>
      <c r="K8891" t="s">
        <v>20</v>
      </c>
      <c r="L8891">
        <v>2020</v>
      </c>
      <c r="M8891">
        <v>8</v>
      </c>
      <c r="N8891">
        <v>2020</v>
      </c>
    </row>
    <row r="8892" spans="1:14">
      <c r="A8892" t="s">
        <v>14</v>
      </c>
      <c r="B8892" t="s">
        <v>33</v>
      </c>
      <c r="C8892" t="s">
        <v>160</v>
      </c>
      <c r="D8892" t="s">
        <v>17</v>
      </c>
      <c r="E8892">
        <v>2755</v>
      </c>
      <c r="G8892" t="s">
        <v>29</v>
      </c>
      <c r="H8892" t="s">
        <v>23</v>
      </c>
      <c r="I8892">
        <v>3.3</v>
      </c>
      <c r="J8892">
        <v>5</v>
      </c>
      <c r="K8892" t="s">
        <v>20</v>
      </c>
      <c r="L8892">
        <v>2020</v>
      </c>
      <c r="M8892">
        <v>8</v>
      </c>
      <c r="N8892">
        <v>2020</v>
      </c>
    </row>
    <row r="8893" spans="1:14">
      <c r="A8893" t="s">
        <v>14</v>
      </c>
      <c r="B8893" t="s">
        <v>15</v>
      </c>
      <c r="C8893" t="s">
        <v>138</v>
      </c>
      <c r="D8893" t="s">
        <v>17</v>
      </c>
      <c r="E8893">
        <v>5193</v>
      </c>
      <c r="G8893" t="s">
        <v>18</v>
      </c>
      <c r="H8893" t="s">
        <v>19</v>
      </c>
      <c r="I8893">
        <v>5.5</v>
      </c>
      <c r="J8893">
        <v>5</v>
      </c>
      <c r="K8893" t="s">
        <v>20</v>
      </c>
      <c r="L8893">
        <v>2020</v>
      </c>
      <c r="M8893">
        <v>8</v>
      </c>
      <c r="N8893">
        <v>2020</v>
      </c>
    </row>
    <row r="8894" spans="1:14">
      <c r="A8894" t="s">
        <v>14</v>
      </c>
      <c r="B8894" t="s">
        <v>33</v>
      </c>
      <c r="C8894" t="s">
        <v>160</v>
      </c>
      <c r="D8894" t="s">
        <v>17</v>
      </c>
      <c r="E8894">
        <v>2755</v>
      </c>
      <c r="G8894" t="s">
        <v>29</v>
      </c>
      <c r="H8894" t="s">
        <v>23</v>
      </c>
      <c r="I8894">
        <v>3.3</v>
      </c>
      <c r="J8894">
        <v>5</v>
      </c>
      <c r="K8894" t="s">
        <v>20</v>
      </c>
      <c r="L8894">
        <v>2020</v>
      </c>
      <c r="M8894">
        <v>8</v>
      </c>
      <c r="N8894">
        <v>2020</v>
      </c>
    </row>
    <row r="8895" spans="1:14">
      <c r="A8895" t="s">
        <v>14</v>
      </c>
      <c r="B8895" t="s">
        <v>36</v>
      </c>
      <c r="C8895" t="s">
        <v>37</v>
      </c>
      <c r="D8895" t="s">
        <v>17</v>
      </c>
      <c r="E8895">
        <v>2199</v>
      </c>
      <c r="G8895" t="s">
        <v>29</v>
      </c>
      <c r="H8895" t="s">
        <v>23</v>
      </c>
      <c r="I8895">
        <v>2.5099999999999998</v>
      </c>
      <c r="J8895">
        <v>4</v>
      </c>
      <c r="K8895" t="s">
        <v>24</v>
      </c>
      <c r="L8895">
        <v>2020</v>
      </c>
      <c r="M8895">
        <v>8</v>
      </c>
      <c r="N8895">
        <v>2020</v>
      </c>
    </row>
    <row r="8896" spans="1:14">
      <c r="A8896" t="s">
        <v>14</v>
      </c>
      <c r="B8896" t="s">
        <v>36</v>
      </c>
      <c r="C8896" t="s">
        <v>37</v>
      </c>
      <c r="D8896" t="s">
        <v>17</v>
      </c>
      <c r="E8896">
        <v>2199</v>
      </c>
      <c r="G8896" t="s">
        <v>29</v>
      </c>
      <c r="H8896" t="s">
        <v>23</v>
      </c>
      <c r="I8896">
        <v>2.5099999999999998</v>
      </c>
      <c r="J8896">
        <v>4</v>
      </c>
      <c r="K8896" t="s">
        <v>24</v>
      </c>
      <c r="L8896">
        <v>2020</v>
      </c>
      <c r="M8896">
        <v>8</v>
      </c>
      <c r="N8896">
        <v>2020</v>
      </c>
    </row>
    <row r="8897" spans="1:14">
      <c r="A8897" t="s">
        <v>14</v>
      </c>
      <c r="B8897" t="s">
        <v>31</v>
      </c>
      <c r="C8897" t="s">
        <v>32</v>
      </c>
      <c r="D8897" t="s">
        <v>17</v>
      </c>
      <c r="E8897">
        <v>2143</v>
      </c>
      <c r="G8897" t="s">
        <v>29</v>
      </c>
      <c r="H8897" t="s">
        <v>23</v>
      </c>
      <c r="I8897">
        <v>3.05</v>
      </c>
      <c r="J8897">
        <v>4</v>
      </c>
      <c r="K8897" t="s">
        <v>20</v>
      </c>
      <c r="L8897">
        <v>2019</v>
      </c>
      <c r="M8897">
        <v>8</v>
      </c>
      <c r="N8897">
        <v>2020</v>
      </c>
    </row>
    <row r="8898" spans="1:14">
      <c r="A8898" t="s">
        <v>14</v>
      </c>
      <c r="B8898" t="s">
        <v>33</v>
      </c>
      <c r="C8898" t="s">
        <v>160</v>
      </c>
      <c r="D8898" t="s">
        <v>17</v>
      </c>
      <c r="E8898">
        <v>2755</v>
      </c>
      <c r="G8898" t="s">
        <v>29</v>
      </c>
      <c r="H8898" t="s">
        <v>23</v>
      </c>
      <c r="I8898">
        <v>3.3</v>
      </c>
      <c r="J8898">
        <v>2</v>
      </c>
      <c r="K8898" t="s">
        <v>24</v>
      </c>
      <c r="L8898">
        <v>2020</v>
      </c>
      <c r="M8898">
        <v>8</v>
      </c>
      <c r="N8898">
        <v>2020</v>
      </c>
    </row>
    <row r="8899" spans="1:14">
      <c r="A8899" t="s">
        <v>14</v>
      </c>
      <c r="B8899" t="s">
        <v>42</v>
      </c>
      <c r="C8899" t="s">
        <v>177</v>
      </c>
      <c r="D8899" t="s">
        <v>17</v>
      </c>
      <c r="E8899">
        <v>3933</v>
      </c>
      <c r="G8899" t="s">
        <v>18</v>
      </c>
      <c r="H8899" t="s">
        <v>23</v>
      </c>
      <c r="I8899">
        <v>5.5</v>
      </c>
      <c r="J8899">
        <v>2</v>
      </c>
      <c r="K8899" t="s">
        <v>20</v>
      </c>
      <c r="L8899">
        <v>2019</v>
      </c>
      <c r="M8899">
        <v>8</v>
      </c>
      <c r="N8899">
        <v>2020</v>
      </c>
    </row>
    <row r="8900" spans="1:14">
      <c r="A8900" t="s">
        <v>14</v>
      </c>
      <c r="B8900" t="s">
        <v>33</v>
      </c>
      <c r="C8900" t="s">
        <v>160</v>
      </c>
      <c r="D8900" t="s">
        <v>17</v>
      </c>
      <c r="E8900">
        <v>2755</v>
      </c>
      <c r="G8900" t="s">
        <v>29</v>
      </c>
      <c r="H8900" t="s">
        <v>23</v>
      </c>
      <c r="I8900">
        <v>3.3</v>
      </c>
      <c r="J8900">
        <v>5</v>
      </c>
      <c r="K8900" t="s">
        <v>24</v>
      </c>
      <c r="L8900">
        <v>2020</v>
      </c>
      <c r="M8900">
        <v>8</v>
      </c>
      <c r="N8900">
        <v>2020</v>
      </c>
    </row>
    <row r="8901" spans="1:14">
      <c r="A8901" t="s">
        <v>14</v>
      </c>
      <c r="B8901" t="s">
        <v>33</v>
      </c>
      <c r="C8901" t="s">
        <v>160</v>
      </c>
      <c r="D8901" t="s">
        <v>17</v>
      </c>
      <c r="E8901">
        <v>2755</v>
      </c>
      <c r="G8901" t="s">
        <v>29</v>
      </c>
      <c r="H8901" t="s">
        <v>23</v>
      </c>
      <c r="I8901">
        <v>3.3</v>
      </c>
      <c r="J8901">
        <v>5</v>
      </c>
      <c r="K8901" t="s">
        <v>20</v>
      </c>
      <c r="L8901">
        <v>2020</v>
      </c>
      <c r="M8901">
        <v>8</v>
      </c>
      <c r="N8901">
        <v>2020</v>
      </c>
    </row>
    <row r="8902" spans="1:14">
      <c r="A8902" t="s">
        <v>14</v>
      </c>
      <c r="B8902" t="s">
        <v>33</v>
      </c>
      <c r="C8902" t="s">
        <v>160</v>
      </c>
      <c r="D8902" t="s">
        <v>17</v>
      </c>
      <c r="E8902">
        <v>2755</v>
      </c>
      <c r="G8902" t="s">
        <v>29</v>
      </c>
      <c r="H8902" t="s">
        <v>23</v>
      </c>
      <c r="I8902">
        <v>3.3</v>
      </c>
      <c r="J8902">
        <v>5</v>
      </c>
      <c r="K8902" t="s">
        <v>20</v>
      </c>
      <c r="L8902">
        <v>2020</v>
      </c>
      <c r="M8902">
        <v>8</v>
      </c>
      <c r="N8902">
        <v>2020</v>
      </c>
    </row>
    <row r="8903" spans="1:14">
      <c r="A8903" t="s">
        <v>14</v>
      </c>
      <c r="B8903" t="s">
        <v>36</v>
      </c>
      <c r="C8903" t="s">
        <v>37</v>
      </c>
      <c r="D8903" t="s">
        <v>17</v>
      </c>
      <c r="E8903">
        <v>2199</v>
      </c>
      <c r="G8903" t="s">
        <v>29</v>
      </c>
      <c r="H8903" t="s">
        <v>23</v>
      </c>
      <c r="I8903">
        <v>2.5099999999999998</v>
      </c>
      <c r="J8903">
        <v>4</v>
      </c>
      <c r="K8903" t="s">
        <v>24</v>
      </c>
      <c r="L8903">
        <v>2020</v>
      </c>
      <c r="M8903">
        <v>8</v>
      </c>
      <c r="N8903">
        <v>2020</v>
      </c>
    </row>
    <row r="8904" spans="1:14">
      <c r="A8904" t="s">
        <v>14</v>
      </c>
      <c r="B8904" t="s">
        <v>31</v>
      </c>
      <c r="C8904" t="s">
        <v>32</v>
      </c>
      <c r="D8904" t="s">
        <v>17</v>
      </c>
      <c r="E8904">
        <v>2143</v>
      </c>
      <c r="G8904" t="s">
        <v>29</v>
      </c>
      <c r="H8904" t="s">
        <v>23</v>
      </c>
      <c r="I8904">
        <v>3.05</v>
      </c>
      <c r="J8904">
        <v>4</v>
      </c>
      <c r="K8904" t="s">
        <v>20</v>
      </c>
      <c r="L8904">
        <v>2019</v>
      </c>
      <c r="M8904">
        <v>8</v>
      </c>
      <c r="N8904">
        <v>2020</v>
      </c>
    </row>
    <row r="8905" spans="1:14">
      <c r="A8905" t="s">
        <v>14</v>
      </c>
      <c r="B8905" t="s">
        <v>40</v>
      </c>
      <c r="C8905" t="s">
        <v>75</v>
      </c>
      <c r="D8905" t="s">
        <v>17</v>
      </c>
      <c r="E8905">
        <v>4009</v>
      </c>
      <c r="G8905" t="s">
        <v>18</v>
      </c>
      <c r="H8905" t="s">
        <v>19</v>
      </c>
      <c r="I8905">
        <v>5.5</v>
      </c>
      <c r="J8905">
        <v>2</v>
      </c>
      <c r="K8905" t="s">
        <v>20</v>
      </c>
      <c r="L8905">
        <v>2020</v>
      </c>
      <c r="M8905">
        <v>9</v>
      </c>
      <c r="N8905">
        <v>2020</v>
      </c>
    </row>
    <row r="8906" spans="1:14">
      <c r="A8906" t="s">
        <v>14</v>
      </c>
      <c r="B8906" t="s">
        <v>15</v>
      </c>
      <c r="C8906" t="s">
        <v>140</v>
      </c>
      <c r="D8906" t="s">
        <v>17</v>
      </c>
      <c r="E8906">
        <v>2999</v>
      </c>
      <c r="G8906" t="s">
        <v>50</v>
      </c>
      <c r="H8906" t="s">
        <v>19</v>
      </c>
      <c r="I8906">
        <v>5.2</v>
      </c>
      <c r="J8906">
        <v>2</v>
      </c>
      <c r="K8906" t="s">
        <v>20</v>
      </c>
      <c r="L8906">
        <v>2020</v>
      </c>
      <c r="M8906">
        <v>9</v>
      </c>
      <c r="N8906">
        <v>2020</v>
      </c>
    </row>
    <row r="8907" spans="1:14">
      <c r="A8907" t="s">
        <v>14</v>
      </c>
      <c r="B8907" t="s">
        <v>15</v>
      </c>
      <c r="C8907" t="s">
        <v>144</v>
      </c>
      <c r="D8907" t="s">
        <v>17</v>
      </c>
      <c r="E8907">
        <v>5193</v>
      </c>
      <c r="G8907" t="s">
        <v>99</v>
      </c>
      <c r="H8907" t="s">
        <v>19</v>
      </c>
      <c r="I8907">
        <v>5.5</v>
      </c>
      <c r="J8907">
        <v>2</v>
      </c>
      <c r="K8907" t="s">
        <v>20</v>
      </c>
      <c r="L8907">
        <v>2020</v>
      </c>
      <c r="M8907">
        <v>9</v>
      </c>
      <c r="N8907">
        <v>2020</v>
      </c>
    </row>
    <row r="8908" spans="1:14">
      <c r="A8908" t="s">
        <v>14</v>
      </c>
      <c r="B8908" t="s">
        <v>15</v>
      </c>
      <c r="C8908" t="s">
        <v>124</v>
      </c>
      <c r="D8908" t="s">
        <v>17</v>
      </c>
      <c r="E8908">
        <v>5193</v>
      </c>
      <c r="G8908" t="s">
        <v>18</v>
      </c>
      <c r="H8908" t="s">
        <v>19</v>
      </c>
      <c r="I8908">
        <v>5.5</v>
      </c>
      <c r="J8908">
        <v>2</v>
      </c>
      <c r="K8908" t="s">
        <v>20</v>
      </c>
      <c r="L8908">
        <v>2020</v>
      </c>
      <c r="M8908">
        <v>9</v>
      </c>
      <c r="N8908">
        <v>2020</v>
      </c>
    </row>
    <row r="8909" spans="1:14">
      <c r="A8909" t="s">
        <v>14</v>
      </c>
      <c r="B8909" t="s">
        <v>27</v>
      </c>
      <c r="C8909" t="s">
        <v>35</v>
      </c>
      <c r="D8909" t="s">
        <v>17</v>
      </c>
      <c r="E8909">
        <v>1997</v>
      </c>
      <c r="G8909" t="s">
        <v>29</v>
      </c>
      <c r="H8909" t="s">
        <v>23</v>
      </c>
      <c r="I8909">
        <v>2.8</v>
      </c>
      <c r="J8909">
        <v>4</v>
      </c>
      <c r="K8909" t="s">
        <v>24</v>
      </c>
      <c r="L8909">
        <v>2020</v>
      </c>
      <c r="M8909">
        <v>9</v>
      </c>
      <c r="N8909">
        <v>2020</v>
      </c>
    </row>
    <row r="8910" spans="1:14">
      <c r="A8910" t="s">
        <v>14</v>
      </c>
      <c r="B8910" t="s">
        <v>33</v>
      </c>
      <c r="C8910" t="s">
        <v>160</v>
      </c>
      <c r="D8910" t="s">
        <v>17</v>
      </c>
      <c r="E8910">
        <v>2755</v>
      </c>
      <c r="G8910" t="s">
        <v>29</v>
      </c>
      <c r="H8910" t="s">
        <v>23</v>
      </c>
      <c r="I8910">
        <v>3.3</v>
      </c>
      <c r="J8910">
        <v>5</v>
      </c>
      <c r="K8910" t="s">
        <v>20</v>
      </c>
      <c r="L8910">
        <v>2020</v>
      </c>
      <c r="M8910">
        <v>9</v>
      </c>
      <c r="N8910">
        <v>2020</v>
      </c>
    </row>
    <row r="8911" spans="1:14">
      <c r="A8911" t="s">
        <v>14</v>
      </c>
      <c r="B8911" t="s">
        <v>31</v>
      </c>
      <c r="C8911" t="s">
        <v>48</v>
      </c>
      <c r="D8911" t="s">
        <v>17</v>
      </c>
      <c r="E8911">
        <v>2143</v>
      </c>
      <c r="G8911" t="s">
        <v>29</v>
      </c>
      <c r="H8911" t="s">
        <v>23</v>
      </c>
      <c r="I8911">
        <v>3.05</v>
      </c>
      <c r="J8911">
        <v>4</v>
      </c>
      <c r="K8911" t="s">
        <v>20</v>
      </c>
      <c r="L8911">
        <v>2020</v>
      </c>
      <c r="M8911">
        <v>9</v>
      </c>
      <c r="N8911">
        <v>2020</v>
      </c>
    </row>
    <row r="8912" spans="1:14">
      <c r="A8912" t="s">
        <v>14</v>
      </c>
      <c r="B8912" t="s">
        <v>109</v>
      </c>
      <c r="C8912" t="s">
        <v>110</v>
      </c>
      <c r="D8912" t="s">
        <v>17</v>
      </c>
      <c r="E8912">
        <v>2157</v>
      </c>
      <c r="G8912" t="s">
        <v>29</v>
      </c>
      <c r="H8912" t="s">
        <v>23</v>
      </c>
      <c r="I8912">
        <v>2.82</v>
      </c>
      <c r="J8912">
        <v>4</v>
      </c>
      <c r="K8912" t="s">
        <v>24</v>
      </c>
      <c r="L8912">
        <v>2019</v>
      </c>
      <c r="M8912">
        <v>9</v>
      </c>
      <c r="N8912">
        <v>2020</v>
      </c>
    </row>
    <row r="8913" spans="1:14">
      <c r="A8913" t="s">
        <v>14</v>
      </c>
      <c r="B8913" t="s">
        <v>31</v>
      </c>
      <c r="C8913" t="s">
        <v>57</v>
      </c>
      <c r="D8913" t="s">
        <v>17</v>
      </c>
      <c r="E8913">
        <v>2143</v>
      </c>
      <c r="G8913" t="s">
        <v>29</v>
      </c>
      <c r="H8913" t="s">
        <v>23</v>
      </c>
      <c r="I8913">
        <v>3.1</v>
      </c>
      <c r="J8913">
        <v>4</v>
      </c>
      <c r="K8913" t="s">
        <v>20</v>
      </c>
      <c r="L8913">
        <v>2020</v>
      </c>
      <c r="M8913">
        <v>9</v>
      </c>
      <c r="N8913">
        <v>2020</v>
      </c>
    </row>
    <row r="8914" spans="1:14">
      <c r="A8914" t="s">
        <v>14</v>
      </c>
      <c r="B8914" t="s">
        <v>15</v>
      </c>
      <c r="C8914" t="s">
        <v>125</v>
      </c>
      <c r="D8914" t="s">
        <v>17</v>
      </c>
      <c r="E8914">
        <v>5193</v>
      </c>
      <c r="G8914" t="s">
        <v>18</v>
      </c>
      <c r="H8914" t="s">
        <v>19</v>
      </c>
      <c r="I8914">
        <v>5.5</v>
      </c>
      <c r="J8914">
        <v>5</v>
      </c>
      <c r="K8914" t="s">
        <v>20</v>
      </c>
      <c r="L8914">
        <v>2020</v>
      </c>
      <c r="M8914">
        <v>9</v>
      </c>
      <c r="N8914">
        <v>2020</v>
      </c>
    </row>
    <row r="8915" spans="1:14">
      <c r="A8915" t="s">
        <v>14</v>
      </c>
      <c r="B8915" t="s">
        <v>44</v>
      </c>
      <c r="C8915" t="s">
        <v>183</v>
      </c>
      <c r="D8915" t="s">
        <v>17</v>
      </c>
      <c r="E8915">
        <v>2998</v>
      </c>
      <c r="G8915" t="s">
        <v>80</v>
      </c>
      <c r="H8915" t="s">
        <v>19</v>
      </c>
      <c r="I8915">
        <v>5.5</v>
      </c>
      <c r="J8915">
        <v>5</v>
      </c>
      <c r="K8915" t="s">
        <v>20</v>
      </c>
      <c r="L8915">
        <v>2019</v>
      </c>
      <c r="M8915">
        <v>9</v>
      </c>
      <c r="N8915">
        <v>2020</v>
      </c>
    </row>
    <row r="8916" spans="1:14">
      <c r="A8916" t="s">
        <v>14</v>
      </c>
      <c r="B8916" t="s">
        <v>33</v>
      </c>
      <c r="C8916" t="s">
        <v>160</v>
      </c>
      <c r="D8916" t="s">
        <v>17</v>
      </c>
      <c r="E8916">
        <v>2755</v>
      </c>
      <c r="G8916" t="s">
        <v>29</v>
      </c>
      <c r="H8916" t="s">
        <v>23</v>
      </c>
      <c r="I8916">
        <v>3.3</v>
      </c>
      <c r="J8916">
        <v>5</v>
      </c>
      <c r="K8916" t="s">
        <v>24</v>
      </c>
      <c r="L8916">
        <v>2019</v>
      </c>
      <c r="M8916">
        <v>9</v>
      </c>
      <c r="N8916">
        <v>2020</v>
      </c>
    </row>
    <row r="8917" spans="1:14">
      <c r="A8917" t="s">
        <v>14</v>
      </c>
      <c r="B8917" t="s">
        <v>15</v>
      </c>
      <c r="C8917" t="s">
        <v>125</v>
      </c>
      <c r="D8917" t="s">
        <v>17</v>
      </c>
      <c r="E8917">
        <v>5193</v>
      </c>
      <c r="G8917" t="s">
        <v>18</v>
      </c>
      <c r="H8917" t="s">
        <v>19</v>
      </c>
      <c r="I8917">
        <v>5.5</v>
      </c>
      <c r="J8917">
        <v>2</v>
      </c>
      <c r="K8917" t="s">
        <v>20</v>
      </c>
      <c r="L8917">
        <v>2020</v>
      </c>
      <c r="M8917">
        <v>9</v>
      </c>
      <c r="N8917">
        <v>2020</v>
      </c>
    </row>
    <row r="8918" spans="1:14">
      <c r="A8918" t="s">
        <v>14</v>
      </c>
      <c r="B8918" t="s">
        <v>33</v>
      </c>
      <c r="C8918" t="s">
        <v>160</v>
      </c>
      <c r="D8918" t="s">
        <v>17</v>
      </c>
      <c r="E8918">
        <v>2755</v>
      </c>
      <c r="G8918" t="s">
        <v>29</v>
      </c>
      <c r="H8918" t="s">
        <v>23</v>
      </c>
      <c r="I8918">
        <v>3.3</v>
      </c>
      <c r="J8918">
        <v>2</v>
      </c>
      <c r="K8918" t="s">
        <v>24</v>
      </c>
      <c r="L8918">
        <v>2020</v>
      </c>
      <c r="M8918">
        <v>9</v>
      </c>
      <c r="N8918">
        <v>2020</v>
      </c>
    </row>
    <row r="8919" spans="1:14">
      <c r="A8919" t="s">
        <v>14</v>
      </c>
      <c r="B8919" t="s">
        <v>15</v>
      </c>
      <c r="C8919" t="s">
        <v>138</v>
      </c>
      <c r="D8919" t="s">
        <v>17</v>
      </c>
      <c r="E8919">
        <v>5193</v>
      </c>
      <c r="G8919" t="s">
        <v>98</v>
      </c>
      <c r="H8919" t="s">
        <v>19</v>
      </c>
      <c r="I8919">
        <v>5.5</v>
      </c>
      <c r="J8919">
        <v>5</v>
      </c>
      <c r="K8919" t="s">
        <v>20</v>
      </c>
      <c r="L8919">
        <v>2020</v>
      </c>
      <c r="M8919">
        <v>9</v>
      </c>
      <c r="N8919">
        <v>2020</v>
      </c>
    </row>
    <row r="8920" spans="1:14">
      <c r="A8920" t="s">
        <v>14</v>
      </c>
      <c r="B8920" t="s">
        <v>15</v>
      </c>
      <c r="C8920" t="s">
        <v>138</v>
      </c>
      <c r="D8920" t="s">
        <v>17</v>
      </c>
      <c r="E8920">
        <v>5193</v>
      </c>
      <c r="G8920" t="s">
        <v>50</v>
      </c>
      <c r="H8920" t="s">
        <v>19</v>
      </c>
      <c r="I8920">
        <v>5.5</v>
      </c>
      <c r="J8920">
        <v>5</v>
      </c>
      <c r="K8920" t="s">
        <v>20</v>
      </c>
      <c r="L8920">
        <v>2020</v>
      </c>
      <c r="M8920">
        <v>9</v>
      </c>
      <c r="N8920">
        <v>2020</v>
      </c>
    </row>
    <row r="8921" spans="1:14">
      <c r="A8921" t="s">
        <v>14</v>
      </c>
      <c r="B8921" t="s">
        <v>31</v>
      </c>
      <c r="C8921" t="s">
        <v>32</v>
      </c>
      <c r="D8921" t="s">
        <v>17</v>
      </c>
      <c r="E8921">
        <v>2143</v>
      </c>
      <c r="G8921" t="s">
        <v>29</v>
      </c>
      <c r="H8921" t="s">
        <v>23</v>
      </c>
      <c r="I8921">
        <v>3.05</v>
      </c>
      <c r="J8921">
        <v>4</v>
      </c>
      <c r="K8921" t="s">
        <v>20</v>
      </c>
      <c r="L8921">
        <v>2020</v>
      </c>
      <c r="M8921">
        <v>9</v>
      </c>
      <c r="N8921">
        <v>2020</v>
      </c>
    </row>
    <row r="8922" spans="1:14">
      <c r="A8922" t="s">
        <v>14</v>
      </c>
      <c r="B8922" t="s">
        <v>33</v>
      </c>
      <c r="C8922" t="s">
        <v>160</v>
      </c>
      <c r="D8922" t="s">
        <v>17</v>
      </c>
      <c r="E8922">
        <v>2755</v>
      </c>
      <c r="G8922" t="s">
        <v>29</v>
      </c>
      <c r="H8922" t="s">
        <v>23</v>
      </c>
      <c r="I8922">
        <v>3.3</v>
      </c>
      <c r="J8922">
        <v>2</v>
      </c>
      <c r="K8922" t="s">
        <v>24</v>
      </c>
      <c r="L8922">
        <v>2020</v>
      </c>
      <c r="M8922">
        <v>9</v>
      </c>
      <c r="N8922">
        <v>2020</v>
      </c>
    </row>
    <row r="8923" spans="1:14">
      <c r="A8923" t="s">
        <v>14</v>
      </c>
      <c r="B8923" t="s">
        <v>15</v>
      </c>
      <c r="C8923" t="s">
        <v>125</v>
      </c>
      <c r="D8923" t="s">
        <v>17</v>
      </c>
      <c r="E8923">
        <v>5193</v>
      </c>
      <c r="G8923" t="s">
        <v>18</v>
      </c>
      <c r="H8923" t="s">
        <v>19</v>
      </c>
      <c r="I8923">
        <v>5.5</v>
      </c>
      <c r="J8923">
        <v>2</v>
      </c>
      <c r="K8923" t="s">
        <v>20</v>
      </c>
      <c r="L8923">
        <v>2020</v>
      </c>
      <c r="M8923">
        <v>9</v>
      </c>
      <c r="N8923">
        <v>2020</v>
      </c>
    </row>
    <row r="8924" spans="1:14">
      <c r="A8924" t="s">
        <v>14</v>
      </c>
      <c r="B8924" t="s">
        <v>15</v>
      </c>
      <c r="C8924" t="s">
        <v>125</v>
      </c>
      <c r="D8924" t="s">
        <v>17</v>
      </c>
      <c r="E8924">
        <v>5193</v>
      </c>
      <c r="G8924" t="s">
        <v>18</v>
      </c>
      <c r="H8924" t="s">
        <v>19</v>
      </c>
      <c r="I8924">
        <v>5.5</v>
      </c>
      <c r="J8924">
        <v>2</v>
      </c>
      <c r="K8924" t="s">
        <v>20</v>
      </c>
      <c r="L8924">
        <v>2020</v>
      </c>
      <c r="M8924">
        <v>9</v>
      </c>
      <c r="N8924">
        <v>2020</v>
      </c>
    </row>
    <row r="8925" spans="1:14">
      <c r="A8925" t="s">
        <v>14</v>
      </c>
      <c r="B8925" t="s">
        <v>42</v>
      </c>
      <c r="C8925" t="s">
        <v>60</v>
      </c>
      <c r="D8925" t="s">
        <v>17</v>
      </c>
      <c r="E8925">
        <v>2497</v>
      </c>
      <c r="G8925" t="s">
        <v>29</v>
      </c>
      <c r="H8925" t="s">
        <v>23</v>
      </c>
      <c r="I8925">
        <v>3.25</v>
      </c>
      <c r="J8925">
        <v>5</v>
      </c>
      <c r="K8925" t="s">
        <v>24</v>
      </c>
      <c r="L8925">
        <v>2020</v>
      </c>
      <c r="M8925">
        <v>9</v>
      </c>
      <c r="N8925">
        <v>2020</v>
      </c>
    </row>
    <row r="8926" spans="1:14">
      <c r="A8926" t="s">
        <v>14</v>
      </c>
      <c r="B8926" t="s">
        <v>31</v>
      </c>
      <c r="C8926" t="s">
        <v>47</v>
      </c>
      <c r="D8926" t="s">
        <v>17</v>
      </c>
      <c r="E8926">
        <v>2143</v>
      </c>
      <c r="G8926" t="s">
        <v>29</v>
      </c>
      <c r="H8926" t="s">
        <v>23</v>
      </c>
      <c r="I8926">
        <v>3.1</v>
      </c>
      <c r="J8926">
        <v>4</v>
      </c>
      <c r="K8926" t="s">
        <v>20</v>
      </c>
      <c r="L8926">
        <v>2020</v>
      </c>
      <c r="M8926">
        <v>9</v>
      </c>
      <c r="N8926">
        <v>2020</v>
      </c>
    </row>
    <row r="8927" spans="1:14">
      <c r="A8927" t="s">
        <v>14</v>
      </c>
      <c r="B8927" t="s">
        <v>15</v>
      </c>
      <c r="C8927" t="s">
        <v>138</v>
      </c>
      <c r="D8927" t="s">
        <v>17</v>
      </c>
      <c r="E8927">
        <v>5193</v>
      </c>
      <c r="G8927" t="s">
        <v>18</v>
      </c>
      <c r="H8927" t="s">
        <v>19</v>
      </c>
      <c r="I8927">
        <v>5.5</v>
      </c>
      <c r="J8927">
        <v>5</v>
      </c>
      <c r="K8927" t="s">
        <v>20</v>
      </c>
      <c r="L8927">
        <v>2020</v>
      </c>
      <c r="M8927">
        <v>9</v>
      </c>
      <c r="N8927">
        <v>2020</v>
      </c>
    </row>
    <row r="8928" spans="1:14">
      <c r="A8928" t="s">
        <v>14</v>
      </c>
      <c r="B8928" t="s">
        <v>27</v>
      </c>
      <c r="C8928" t="s">
        <v>35</v>
      </c>
      <c r="D8928" t="s">
        <v>17</v>
      </c>
      <c r="E8928">
        <v>1997</v>
      </c>
      <c r="G8928" t="s">
        <v>29</v>
      </c>
      <c r="H8928" t="s">
        <v>23</v>
      </c>
      <c r="I8928">
        <v>2.88</v>
      </c>
      <c r="J8928">
        <v>5</v>
      </c>
      <c r="K8928" t="s">
        <v>24</v>
      </c>
      <c r="L8928">
        <v>2020</v>
      </c>
      <c r="M8928">
        <v>9</v>
      </c>
      <c r="N8928">
        <v>2020</v>
      </c>
    </row>
    <row r="8929" spans="1:14">
      <c r="A8929" t="s">
        <v>14</v>
      </c>
      <c r="B8929" t="s">
        <v>31</v>
      </c>
      <c r="C8929" t="s">
        <v>48</v>
      </c>
      <c r="D8929" t="s">
        <v>17</v>
      </c>
      <c r="E8929">
        <v>2143</v>
      </c>
      <c r="G8929" t="s">
        <v>29</v>
      </c>
      <c r="H8929" t="s">
        <v>23</v>
      </c>
      <c r="I8929">
        <v>3.05</v>
      </c>
      <c r="J8929">
        <v>4</v>
      </c>
      <c r="K8929" t="s">
        <v>20</v>
      </c>
      <c r="L8929">
        <v>2020</v>
      </c>
      <c r="M8929">
        <v>9</v>
      </c>
      <c r="N8929">
        <v>2020</v>
      </c>
    </row>
    <row r="8930" spans="1:14">
      <c r="A8930" t="s">
        <v>14</v>
      </c>
      <c r="B8930" t="s">
        <v>85</v>
      </c>
      <c r="C8930" t="s">
        <v>158</v>
      </c>
      <c r="D8930" t="s">
        <v>17</v>
      </c>
      <c r="E8930">
        <v>2776</v>
      </c>
      <c r="G8930" t="s">
        <v>22</v>
      </c>
      <c r="H8930" t="s">
        <v>23</v>
      </c>
      <c r="I8930">
        <v>2.9</v>
      </c>
      <c r="J8930">
        <v>4</v>
      </c>
      <c r="K8930" t="s">
        <v>24</v>
      </c>
      <c r="L8930">
        <v>2017</v>
      </c>
      <c r="M8930">
        <v>9</v>
      </c>
      <c r="N8930">
        <v>2020</v>
      </c>
    </row>
    <row r="8931" spans="1:14">
      <c r="A8931" t="s">
        <v>14</v>
      </c>
      <c r="B8931" t="s">
        <v>33</v>
      </c>
      <c r="C8931" t="s">
        <v>160</v>
      </c>
      <c r="D8931" t="s">
        <v>17</v>
      </c>
      <c r="E8931">
        <v>2755</v>
      </c>
      <c r="G8931" t="s">
        <v>29</v>
      </c>
      <c r="H8931" t="s">
        <v>23</v>
      </c>
      <c r="I8931">
        <v>3.3</v>
      </c>
      <c r="J8931">
        <v>5</v>
      </c>
      <c r="K8931" t="s">
        <v>20</v>
      </c>
      <c r="L8931">
        <v>2020</v>
      </c>
      <c r="M8931">
        <v>9</v>
      </c>
      <c r="N8931">
        <v>2020</v>
      </c>
    </row>
    <row r="8932" spans="1:14">
      <c r="A8932" t="s">
        <v>14</v>
      </c>
      <c r="B8932" t="s">
        <v>31</v>
      </c>
      <c r="C8932" t="s">
        <v>47</v>
      </c>
      <c r="D8932" t="s">
        <v>17</v>
      </c>
      <c r="E8932">
        <v>2143</v>
      </c>
      <c r="G8932" t="s">
        <v>29</v>
      </c>
      <c r="H8932" t="s">
        <v>23</v>
      </c>
      <c r="I8932">
        <v>3.1</v>
      </c>
      <c r="J8932">
        <v>4</v>
      </c>
      <c r="K8932" t="s">
        <v>20</v>
      </c>
      <c r="L8932">
        <v>2020</v>
      </c>
      <c r="M8932">
        <v>9</v>
      </c>
      <c r="N8932">
        <v>2020</v>
      </c>
    </row>
    <row r="8933" spans="1:14">
      <c r="A8933" t="s">
        <v>14</v>
      </c>
      <c r="B8933" t="s">
        <v>83</v>
      </c>
      <c r="C8933" t="s">
        <v>204</v>
      </c>
      <c r="D8933" t="s">
        <v>17</v>
      </c>
      <c r="E8933">
        <v>3800</v>
      </c>
      <c r="G8933" t="s">
        <v>26</v>
      </c>
      <c r="H8933" t="s">
        <v>19</v>
      </c>
      <c r="I8933">
        <v>5.5</v>
      </c>
      <c r="J8933">
        <v>2</v>
      </c>
      <c r="K8933" t="s">
        <v>24</v>
      </c>
      <c r="L8933">
        <v>2019</v>
      </c>
      <c r="M8933">
        <v>9</v>
      </c>
      <c r="N8933">
        <v>2020</v>
      </c>
    </row>
    <row r="8934" spans="1:14">
      <c r="A8934" t="s">
        <v>14</v>
      </c>
      <c r="B8934" t="s">
        <v>83</v>
      </c>
      <c r="C8934" t="s">
        <v>162</v>
      </c>
      <c r="D8934" t="s">
        <v>17</v>
      </c>
      <c r="E8934">
        <v>2970</v>
      </c>
      <c r="G8934" t="s">
        <v>18</v>
      </c>
      <c r="H8934" t="s">
        <v>19</v>
      </c>
      <c r="I8934">
        <v>5.5</v>
      </c>
      <c r="J8934">
        <v>2</v>
      </c>
      <c r="K8934" t="s">
        <v>24</v>
      </c>
      <c r="L8934">
        <v>2020</v>
      </c>
      <c r="M8934">
        <v>9</v>
      </c>
      <c r="N8934">
        <v>2020</v>
      </c>
    </row>
    <row r="8935" spans="1:14">
      <c r="A8935" t="s">
        <v>14</v>
      </c>
      <c r="B8935" t="s">
        <v>31</v>
      </c>
      <c r="C8935" t="s">
        <v>57</v>
      </c>
      <c r="D8935" t="s">
        <v>17</v>
      </c>
      <c r="E8935">
        <v>2143</v>
      </c>
      <c r="G8935" t="s">
        <v>29</v>
      </c>
      <c r="H8935" t="s">
        <v>23</v>
      </c>
      <c r="I8935">
        <v>3.1</v>
      </c>
      <c r="J8935">
        <v>4</v>
      </c>
      <c r="K8935" t="s">
        <v>20</v>
      </c>
      <c r="L8935">
        <v>2020</v>
      </c>
      <c r="M8935">
        <v>9</v>
      </c>
      <c r="N8935">
        <v>2020</v>
      </c>
    </row>
    <row r="8936" spans="1:14">
      <c r="A8936" t="s">
        <v>14</v>
      </c>
      <c r="B8936" t="s">
        <v>38</v>
      </c>
      <c r="C8936" t="s">
        <v>178</v>
      </c>
      <c r="D8936" t="s">
        <v>17</v>
      </c>
      <c r="E8936">
        <v>1968</v>
      </c>
      <c r="G8936" t="s">
        <v>29</v>
      </c>
      <c r="H8936" t="s">
        <v>23</v>
      </c>
      <c r="I8936">
        <v>2.2799999999999998</v>
      </c>
      <c r="J8936">
        <v>4</v>
      </c>
      <c r="K8936" t="s">
        <v>24</v>
      </c>
      <c r="L8936">
        <v>2019</v>
      </c>
      <c r="M8936">
        <v>9</v>
      </c>
      <c r="N8936">
        <v>2020</v>
      </c>
    </row>
    <row r="8937" spans="1:14">
      <c r="A8937" t="s">
        <v>14</v>
      </c>
      <c r="B8937" t="s">
        <v>31</v>
      </c>
      <c r="C8937" t="s">
        <v>47</v>
      </c>
      <c r="D8937" t="s">
        <v>17</v>
      </c>
      <c r="E8937">
        <v>2143</v>
      </c>
      <c r="G8937" t="s">
        <v>29</v>
      </c>
      <c r="H8937" t="s">
        <v>23</v>
      </c>
      <c r="I8937">
        <v>3.1</v>
      </c>
      <c r="J8937">
        <v>4</v>
      </c>
      <c r="K8937" t="s">
        <v>20</v>
      </c>
      <c r="L8937">
        <v>2020</v>
      </c>
      <c r="M8937">
        <v>9</v>
      </c>
      <c r="N8937">
        <v>2020</v>
      </c>
    </row>
    <row r="8938" spans="1:14">
      <c r="A8938" t="s">
        <v>14</v>
      </c>
      <c r="B8938" t="s">
        <v>38</v>
      </c>
      <c r="C8938" t="s">
        <v>59</v>
      </c>
      <c r="D8938" t="s">
        <v>17</v>
      </c>
      <c r="E8938">
        <v>1968</v>
      </c>
      <c r="G8938" t="s">
        <v>29</v>
      </c>
      <c r="H8938" t="s">
        <v>23</v>
      </c>
      <c r="I8938">
        <v>2.2799999999999998</v>
      </c>
      <c r="J8938">
        <v>4</v>
      </c>
      <c r="K8938" t="s">
        <v>24</v>
      </c>
      <c r="L8938">
        <v>2019</v>
      </c>
      <c r="M8938">
        <v>9</v>
      </c>
      <c r="N8938">
        <v>2020</v>
      </c>
    </row>
    <row r="8939" spans="1:14">
      <c r="A8939" t="s">
        <v>14</v>
      </c>
      <c r="B8939" t="s">
        <v>31</v>
      </c>
      <c r="C8939" t="s">
        <v>47</v>
      </c>
      <c r="D8939" t="s">
        <v>17</v>
      </c>
      <c r="E8939">
        <v>2143</v>
      </c>
      <c r="G8939" t="s">
        <v>29</v>
      </c>
      <c r="H8939" t="s">
        <v>23</v>
      </c>
      <c r="I8939">
        <v>3.1</v>
      </c>
      <c r="J8939">
        <v>4</v>
      </c>
      <c r="K8939" t="s">
        <v>20</v>
      </c>
      <c r="L8939">
        <v>2020</v>
      </c>
      <c r="M8939">
        <v>9</v>
      </c>
      <c r="N8939">
        <v>2020</v>
      </c>
    </row>
    <row r="8940" spans="1:14">
      <c r="A8940" t="s">
        <v>14</v>
      </c>
      <c r="B8940" t="s">
        <v>31</v>
      </c>
      <c r="C8940" t="s">
        <v>32</v>
      </c>
      <c r="D8940" t="s">
        <v>17</v>
      </c>
      <c r="E8940">
        <v>2143</v>
      </c>
      <c r="G8940" t="s">
        <v>29</v>
      </c>
      <c r="H8940" t="s">
        <v>23</v>
      </c>
      <c r="I8940">
        <v>3.05</v>
      </c>
      <c r="J8940">
        <v>5</v>
      </c>
      <c r="K8940" t="s">
        <v>20</v>
      </c>
      <c r="L8940">
        <v>2020</v>
      </c>
      <c r="M8940">
        <v>9</v>
      </c>
      <c r="N8940">
        <v>2020</v>
      </c>
    </row>
    <row r="8941" spans="1:14">
      <c r="A8941" t="s">
        <v>14</v>
      </c>
      <c r="B8941" t="s">
        <v>31</v>
      </c>
      <c r="C8941" t="s">
        <v>47</v>
      </c>
      <c r="D8941" t="s">
        <v>17</v>
      </c>
      <c r="E8941">
        <v>2143</v>
      </c>
      <c r="G8941" t="s">
        <v>29</v>
      </c>
      <c r="H8941" t="s">
        <v>23</v>
      </c>
      <c r="I8941">
        <v>3.1</v>
      </c>
      <c r="J8941">
        <v>4</v>
      </c>
      <c r="K8941" t="s">
        <v>20</v>
      </c>
      <c r="L8941">
        <v>2020</v>
      </c>
      <c r="M8941">
        <v>9</v>
      </c>
      <c r="N8941">
        <v>2020</v>
      </c>
    </row>
    <row r="8942" spans="1:14">
      <c r="A8942" t="s">
        <v>14</v>
      </c>
      <c r="B8942" t="s">
        <v>33</v>
      </c>
      <c r="C8942" t="s">
        <v>160</v>
      </c>
      <c r="D8942" t="s">
        <v>17</v>
      </c>
      <c r="E8942">
        <v>2755</v>
      </c>
      <c r="G8942" t="s">
        <v>29</v>
      </c>
      <c r="H8942" t="s">
        <v>23</v>
      </c>
      <c r="I8942">
        <v>3.3</v>
      </c>
      <c r="J8942">
        <v>5</v>
      </c>
      <c r="K8942" t="s">
        <v>20</v>
      </c>
      <c r="L8942">
        <v>2020</v>
      </c>
      <c r="M8942">
        <v>9</v>
      </c>
      <c r="N8942">
        <v>2020</v>
      </c>
    </row>
    <row r="8943" spans="1:14">
      <c r="A8943" t="s">
        <v>14</v>
      </c>
      <c r="B8943" t="s">
        <v>83</v>
      </c>
      <c r="C8943" t="s">
        <v>162</v>
      </c>
      <c r="D8943" t="s">
        <v>17</v>
      </c>
      <c r="E8943">
        <v>2970</v>
      </c>
      <c r="G8943" t="s">
        <v>111</v>
      </c>
      <c r="H8943" t="s">
        <v>19</v>
      </c>
      <c r="I8943">
        <v>5.5</v>
      </c>
      <c r="J8943">
        <v>2</v>
      </c>
      <c r="K8943" t="s">
        <v>24</v>
      </c>
      <c r="L8943">
        <v>2020</v>
      </c>
      <c r="M8943">
        <v>9</v>
      </c>
      <c r="N8943">
        <v>2020</v>
      </c>
    </row>
    <row r="8944" spans="1:14">
      <c r="A8944" t="s">
        <v>14</v>
      </c>
      <c r="B8944" t="s">
        <v>33</v>
      </c>
      <c r="C8944" t="s">
        <v>160</v>
      </c>
      <c r="D8944" t="s">
        <v>17</v>
      </c>
      <c r="E8944">
        <v>2755</v>
      </c>
      <c r="G8944" t="s">
        <v>29</v>
      </c>
      <c r="H8944" t="s">
        <v>23</v>
      </c>
      <c r="I8944">
        <v>3.3</v>
      </c>
      <c r="J8944">
        <v>5</v>
      </c>
      <c r="K8944" t="s">
        <v>24</v>
      </c>
      <c r="L8944">
        <v>2020</v>
      </c>
      <c r="M8944">
        <v>9</v>
      </c>
      <c r="N8944">
        <v>2020</v>
      </c>
    </row>
    <row r="8945" spans="1:14">
      <c r="A8945" t="s">
        <v>14</v>
      </c>
      <c r="B8945" t="s">
        <v>31</v>
      </c>
      <c r="C8945" t="s">
        <v>57</v>
      </c>
      <c r="D8945" t="s">
        <v>17</v>
      </c>
      <c r="E8945">
        <v>2143</v>
      </c>
      <c r="G8945" t="s">
        <v>29</v>
      </c>
      <c r="H8945" t="s">
        <v>23</v>
      </c>
      <c r="I8945">
        <v>3.1</v>
      </c>
      <c r="J8945">
        <v>4</v>
      </c>
      <c r="K8945" t="s">
        <v>20</v>
      </c>
      <c r="L8945">
        <v>2020</v>
      </c>
      <c r="M8945">
        <v>9</v>
      </c>
      <c r="N8945">
        <v>2020</v>
      </c>
    </row>
    <row r="8946" spans="1:14">
      <c r="A8946" t="s">
        <v>14</v>
      </c>
      <c r="B8946" t="s">
        <v>15</v>
      </c>
      <c r="C8946" t="s">
        <v>138</v>
      </c>
      <c r="D8946" t="s">
        <v>17</v>
      </c>
      <c r="E8946">
        <v>5193</v>
      </c>
      <c r="G8946" t="s">
        <v>80</v>
      </c>
      <c r="H8946" t="s">
        <v>19</v>
      </c>
      <c r="I8946">
        <v>5.5</v>
      </c>
      <c r="J8946">
        <v>5</v>
      </c>
      <c r="K8946" t="s">
        <v>20</v>
      </c>
      <c r="L8946">
        <v>2020</v>
      </c>
      <c r="M8946">
        <v>9</v>
      </c>
      <c r="N8946">
        <v>2020</v>
      </c>
    </row>
    <row r="8947" spans="1:14">
      <c r="A8947" t="s">
        <v>14</v>
      </c>
      <c r="B8947" t="s">
        <v>33</v>
      </c>
      <c r="C8947" t="s">
        <v>160</v>
      </c>
      <c r="D8947" t="s">
        <v>17</v>
      </c>
      <c r="E8947">
        <v>2755</v>
      </c>
      <c r="G8947" t="s">
        <v>29</v>
      </c>
      <c r="H8947" t="s">
        <v>23</v>
      </c>
      <c r="I8947">
        <v>3.3</v>
      </c>
      <c r="J8947">
        <v>5</v>
      </c>
      <c r="K8947" t="s">
        <v>20</v>
      </c>
      <c r="L8947">
        <v>2020</v>
      </c>
      <c r="M8947">
        <v>9</v>
      </c>
      <c r="N8947">
        <v>2020</v>
      </c>
    </row>
    <row r="8948" spans="1:14">
      <c r="A8948" t="s">
        <v>14</v>
      </c>
      <c r="B8948" t="s">
        <v>31</v>
      </c>
      <c r="C8948" t="s">
        <v>48</v>
      </c>
      <c r="D8948" t="s">
        <v>17</v>
      </c>
      <c r="E8948">
        <v>2143</v>
      </c>
      <c r="G8948" t="s">
        <v>29</v>
      </c>
      <c r="H8948" t="s">
        <v>23</v>
      </c>
      <c r="I8948">
        <v>3.05</v>
      </c>
      <c r="J8948">
        <v>4</v>
      </c>
      <c r="K8948" t="s">
        <v>20</v>
      </c>
      <c r="L8948">
        <v>2020</v>
      </c>
      <c r="M8948">
        <v>9</v>
      </c>
      <c r="N8948">
        <v>2020</v>
      </c>
    </row>
    <row r="8949" spans="1:14">
      <c r="A8949" t="s">
        <v>14</v>
      </c>
      <c r="B8949" t="s">
        <v>36</v>
      </c>
      <c r="C8949" t="s">
        <v>37</v>
      </c>
      <c r="D8949" t="s">
        <v>17</v>
      </c>
      <c r="E8949">
        <v>2199</v>
      </c>
      <c r="G8949" t="s">
        <v>29</v>
      </c>
      <c r="H8949" t="s">
        <v>23</v>
      </c>
      <c r="I8949">
        <v>2.5099999999999998</v>
      </c>
      <c r="J8949">
        <v>4</v>
      </c>
      <c r="K8949" t="s">
        <v>24</v>
      </c>
      <c r="L8949">
        <v>2020</v>
      </c>
      <c r="M8949">
        <v>9</v>
      </c>
      <c r="N8949">
        <v>2020</v>
      </c>
    </row>
    <row r="8950" spans="1:14">
      <c r="A8950" t="s">
        <v>14</v>
      </c>
      <c r="B8950" t="s">
        <v>31</v>
      </c>
      <c r="C8950" t="s">
        <v>48</v>
      </c>
      <c r="D8950" t="s">
        <v>17</v>
      </c>
      <c r="E8950">
        <v>2143</v>
      </c>
      <c r="G8950" t="s">
        <v>29</v>
      </c>
      <c r="H8950" t="s">
        <v>23</v>
      </c>
      <c r="I8950">
        <v>3.05</v>
      </c>
      <c r="J8950">
        <v>4</v>
      </c>
      <c r="K8950" t="s">
        <v>20</v>
      </c>
      <c r="L8950">
        <v>2020</v>
      </c>
      <c r="M8950">
        <v>9</v>
      </c>
      <c r="N8950">
        <v>2020</v>
      </c>
    </row>
    <row r="8951" spans="1:14">
      <c r="A8951" t="s">
        <v>14</v>
      </c>
      <c r="B8951" t="s">
        <v>15</v>
      </c>
      <c r="C8951" t="s">
        <v>125</v>
      </c>
      <c r="D8951" t="s">
        <v>17</v>
      </c>
      <c r="E8951">
        <v>5193</v>
      </c>
      <c r="G8951" t="s">
        <v>18</v>
      </c>
      <c r="H8951" t="s">
        <v>19</v>
      </c>
      <c r="I8951">
        <v>5.5</v>
      </c>
      <c r="J8951">
        <v>2</v>
      </c>
      <c r="K8951" t="s">
        <v>20</v>
      </c>
      <c r="L8951">
        <v>2020</v>
      </c>
      <c r="M8951">
        <v>9</v>
      </c>
      <c r="N8951">
        <v>2020</v>
      </c>
    </row>
    <row r="8952" spans="1:14">
      <c r="A8952" t="s">
        <v>14</v>
      </c>
      <c r="B8952" t="s">
        <v>33</v>
      </c>
      <c r="C8952" t="s">
        <v>160</v>
      </c>
      <c r="D8952" t="s">
        <v>17</v>
      </c>
      <c r="E8952">
        <v>2755</v>
      </c>
      <c r="G8952" t="s">
        <v>29</v>
      </c>
      <c r="H8952" t="s">
        <v>23</v>
      </c>
      <c r="I8952">
        <v>3.3</v>
      </c>
      <c r="J8952">
        <v>5</v>
      </c>
      <c r="K8952" t="s">
        <v>20</v>
      </c>
      <c r="L8952">
        <v>2020</v>
      </c>
      <c r="M8952">
        <v>9</v>
      </c>
      <c r="N8952">
        <v>2020</v>
      </c>
    </row>
    <row r="8953" spans="1:14">
      <c r="A8953" t="s">
        <v>14</v>
      </c>
      <c r="B8953" t="s">
        <v>27</v>
      </c>
      <c r="C8953" t="s">
        <v>28</v>
      </c>
      <c r="D8953" t="s">
        <v>17</v>
      </c>
      <c r="E8953">
        <v>1997</v>
      </c>
      <c r="G8953" t="s">
        <v>29</v>
      </c>
      <c r="H8953" t="s">
        <v>23</v>
      </c>
      <c r="I8953">
        <v>3.1</v>
      </c>
      <c r="J8953">
        <v>5</v>
      </c>
      <c r="K8953" t="s">
        <v>24</v>
      </c>
      <c r="L8953">
        <v>2020</v>
      </c>
      <c r="M8953">
        <v>9</v>
      </c>
      <c r="N8953">
        <v>2020</v>
      </c>
    </row>
    <row r="8954" spans="1:14">
      <c r="A8954" t="s">
        <v>14</v>
      </c>
      <c r="B8954" t="s">
        <v>15</v>
      </c>
      <c r="C8954" t="s">
        <v>138</v>
      </c>
      <c r="D8954" t="s">
        <v>17</v>
      </c>
      <c r="E8954">
        <v>5193</v>
      </c>
      <c r="G8954" t="s">
        <v>18</v>
      </c>
      <c r="H8954" t="s">
        <v>19</v>
      </c>
      <c r="I8954">
        <v>5.5</v>
      </c>
      <c r="J8954">
        <v>5</v>
      </c>
      <c r="K8954" t="s">
        <v>20</v>
      </c>
      <c r="L8954">
        <v>2020</v>
      </c>
      <c r="M8954">
        <v>9</v>
      </c>
      <c r="N8954">
        <v>2020</v>
      </c>
    </row>
    <row r="8955" spans="1:14">
      <c r="A8955" t="s">
        <v>14</v>
      </c>
      <c r="B8955" t="s">
        <v>44</v>
      </c>
      <c r="C8955" t="s">
        <v>181</v>
      </c>
      <c r="D8955" t="s">
        <v>17</v>
      </c>
      <c r="E8955">
        <v>2998</v>
      </c>
      <c r="G8955" t="s">
        <v>18</v>
      </c>
      <c r="H8955" t="s">
        <v>19</v>
      </c>
      <c r="I8955">
        <v>5.5</v>
      </c>
      <c r="J8955">
        <v>2</v>
      </c>
      <c r="K8955" t="s">
        <v>20</v>
      </c>
      <c r="L8955">
        <v>2019</v>
      </c>
      <c r="M8955">
        <v>9</v>
      </c>
      <c r="N8955">
        <v>2020</v>
      </c>
    </row>
    <row r="8956" spans="1:14">
      <c r="A8956" t="s">
        <v>14</v>
      </c>
      <c r="B8956" t="s">
        <v>38</v>
      </c>
      <c r="C8956" t="s">
        <v>141</v>
      </c>
      <c r="D8956" t="s">
        <v>17</v>
      </c>
      <c r="E8956">
        <v>1968</v>
      </c>
      <c r="G8956" t="s">
        <v>29</v>
      </c>
      <c r="H8956" t="s">
        <v>23</v>
      </c>
      <c r="I8956">
        <v>3</v>
      </c>
      <c r="J8956">
        <v>5</v>
      </c>
      <c r="K8956" t="s">
        <v>24</v>
      </c>
      <c r="L8956">
        <v>2019</v>
      </c>
      <c r="M8956">
        <v>9</v>
      </c>
      <c r="N8956">
        <v>2020</v>
      </c>
    </row>
    <row r="8957" spans="1:14">
      <c r="A8957" t="s">
        <v>14</v>
      </c>
      <c r="B8957" t="s">
        <v>33</v>
      </c>
      <c r="C8957" t="s">
        <v>160</v>
      </c>
      <c r="D8957" t="s">
        <v>17</v>
      </c>
      <c r="E8957">
        <v>2755</v>
      </c>
      <c r="G8957" t="s">
        <v>29</v>
      </c>
      <c r="H8957" t="s">
        <v>23</v>
      </c>
      <c r="I8957">
        <v>3.3</v>
      </c>
      <c r="J8957">
        <v>5</v>
      </c>
      <c r="K8957" t="s">
        <v>24</v>
      </c>
      <c r="L8957">
        <v>2020</v>
      </c>
      <c r="M8957">
        <v>9</v>
      </c>
      <c r="N8957">
        <v>2020</v>
      </c>
    </row>
    <row r="8958" spans="1:14">
      <c r="A8958" t="s">
        <v>14</v>
      </c>
      <c r="B8958" t="s">
        <v>31</v>
      </c>
      <c r="C8958" t="s">
        <v>48</v>
      </c>
      <c r="D8958" t="s">
        <v>17</v>
      </c>
      <c r="E8958">
        <v>2143</v>
      </c>
      <c r="G8958" t="s">
        <v>29</v>
      </c>
      <c r="H8958" t="s">
        <v>23</v>
      </c>
      <c r="I8958">
        <v>3.05</v>
      </c>
      <c r="J8958">
        <v>4</v>
      </c>
      <c r="K8958" t="s">
        <v>20</v>
      </c>
      <c r="L8958">
        <v>2020</v>
      </c>
      <c r="M8958">
        <v>9</v>
      </c>
      <c r="N8958">
        <v>2020</v>
      </c>
    </row>
    <row r="8959" spans="1:14">
      <c r="A8959" t="s">
        <v>14</v>
      </c>
      <c r="B8959" t="s">
        <v>31</v>
      </c>
      <c r="C8959" t="s">
        <v>155</v>
      </c>
      <c r="D8959" t="s">
        <v>17</v>
      </c>
      <c r="E8959">
        <v>2143</v>
      </c>
      <c r="G8959" t="s">
        <v>29</v>
      </c>
      <c r="H8959" t="s">
        <v>23</v>
      </c>
      <c r="I8959">
        <v>3.5</v>
      </c>
      <c r="J8959">
        <v>5</v>
      </c>
      <c r="K8959" t="s">
        <v>20</v>
      </c>
      <c r="L8959">
        <v>2019</v>
      </c>
      <c r="M8959">
        <v>9</v>
      </c>
      <c r="N8959">
        <v>2020</v>
      </c>
    </row>
    <row r="8960" spans="1:14">
      <c r="A8960" t="s">
        <v>14</v>
      </c>
      <c r="B8960" t="s">
        <v>15</v>
      </c>
      <c r="C8960" t="s">
        <v>125</v>
      </c>
      <c r="D8960" t="s">
        <v>17</v>
      </c>
      <c r="E8960">
        <v>5193</v>
      </c>
      <c r="G8960" t="s">
        <v>18</v>
      </c>
      <c r="H8960" t="s">
        <v>19</v>
      </c>
      <c r="I8960">
        <v>5.5</v>
      </c>
      <c r="J8960">
        <v>2</v>
      </c>
      <c r="K8960" t="s">
        <v>20</v>
      </c>
      <c r="L8960">
        <v>2020</v>
      </c>
      <c r="M8960">
        <v>9</v>
      </c>
      <c r="N8960">
        <v>2020</v>
      </c>
    </row>
    <row r="8961" spans="1:14">
      <c r="A8961" t="s">
        <v>14</v>
      </c>
      <c r="B8961" t="s">
        <v>31</v>
      </c>
      <c r="C8961" t="s">
        <v>48</v>
      </c>
      <c r="D8961" t="s">
        <v>17</v>
      </c>
      <c r="E8961">
        <v>2143</v>
      </c>
      <c r="G8961" t="s">
        <v>29</v>
      </c>
      <c r="H8961" t="s">
        <v>23</v>
      </c>
      <c r="I8961">
        <v>3.05</v>
      </c>
      <c r="J8961">
        <v>4</v>
      </c>
      <c r="K8961" t="s">
        <v>20</v>
      </c>
      <c r="L8961">
        <v>2020</v>
      </c>
      <c r="M8961">
        <v>9</v>
      </c>
      <c r="N8961">
        <v>2020</v>
      </c>
    </row>
    <row r="8962" spans="1:14">
      <c r="A8962" t="s">
        <v>14</v>
      </c>
      <c r="B8962" t="s">
        <v>31</v>
      </c>
      <c r="C8962" t="s">
        <v>32</v>
      </c>
      <c r="D8962" t="s">
        <v>17</v>
      </c>
      <c r="E8962">
        <v>2143</v>
      </c>
      <c r="G8962" t="s">
        <v>29</v>
      </c>
      <c r="H8962" t="s">
        <v>23</v>
      </c>
      <c r="I8962">
        <v>3.05</v>
      </c>
      <c r="J8962">
        <v>4</v>
      </c>
      <c r="K8962" t="s">
        <v>20</v>
      </c>
      <c r="L8962">
        <v>2020</v>
      </c>
      <c r="M8962">
        <v>9</v>
      </c>
      <c r="N8962">
        <v>2020</v>
      </c>
    </row>
    <row r="8963" spans="1:14">
      <c r="A8963" t="s">
        <v>14</v>
      </c>
      <c r="B8963" t="s">
        <v>33</v>
      </c>
      <c r="C8963" t="s">
        <v>160</v>
      </c>
      <c r="D8963" t="s">
        <v>17</v>
      </c>
      <c r="E8963">
        <v>2755</v>
      </c>
      <c r="G8963" t="s">
        <v>29</v>
      </c>
      <c r="H8963" t="s">
        <v>23</v>
      </c>
      <c r="I8963">
        <v>3.3</v>
      </c>
      <c r="J8963">
        <v>5</v>
      </c>
      <c r="K8963" t="s">
        <v>20</v>
      </c>
      <c r="L8963">
        <v>2020</v>
      </c>
      <c r="M8963">
        <v>9</v>
      </c>
      <c r="N8963">
        <v>2020</v>
      </c>
    </row>
    <row r="8964" spans="1:14">
      <c r="A8964" t="s">
        <v>14</v>
      </c>
      <c r="B8964" t="s">
        <v>31</v>
      </c>
      <c r="C8964" t="s">
        <v>48</v>
      </c>
      <c r="D8964" t="s">
        <v>17</v>
      </c>
      <c r="E8964">
        <v>2143</v>
      </c>
      <c r="G8964" t="s">
        <v>29</v>
      </c>
      <c r="H8964" t="s">
        <v>23</v>
      </c>
      <c r="I8964">
        <v>3.05</v>
      </c>
      <c r="J8964">
        <v>4</v>
      </c>
      <c r="K8964" t="s">
        <v>20</v>
      </c>
      <c r="L8964">
        <v>2020</v>
      </c>
      <c r="M8964">
        <v>9</v>
      </c>
      <c r="N8964">
        <v>2020</v>
      </c>
    </row>
    <row r="8965" spans="1:14">
      <c r="A8965" t="s">
        <v>14</v>
      </c>
      <c r="B8965" t="s">
        <v>42</v>
      </c>
      <c r="C8965" t="s">
        <v>102</v>
      </c>
      <c r="D8965" t="s">
        <v>17</v>
      </c>
      <c r="E8965">
        <v>2497</v>
      </c>
      <c r="G8965" t="s">
        <v>29</v>
      </c>
      <c r="H8965" t="s">
        <v>23</v>
      </c>
      <c r="I8965">
        <v>3.18</v>
      </c>
      <c r="J8965">
        <v>2</v>
      </c>
      <c r="K8965" t="s">
        <v>24</v>
      </c>
      <c r="L8965">
        <v>2020</v>
      </c>
      <c r="M8965">
        <v>9</v>
      </c>
      <c r="N8965">
        <v>2020</v>
      </c>
    </row>
    <row r="8966" spans="1:14">
      <c r="A8966" t="s">
        <v>14</v>
      </c>
      <c r="B8966" t="s">
        <v>33</v>
      </c>
      <c r="C8966" t="s">
        <v>160</v>
      </c>
      <c r="D8966" t="s">
        <v>17</v>
      </c>
      <c r="E8966">
        <v>2755</v>
      </c>
      <c r="G8966" t="s">
        <v>29</v>
      </c>
      <c r="H8966" t="s">
        <v>23</v>
      </c>
      <c r="I8966">
        <v>3.3</v>
      </c>
      <c r="J8966">
        <v>5</v>
      </c>
      <c r="K8966" t="s">
        <v>20</v>
      </c>
      <c r="L8966">
        <v>2020</v>
      </c>
      <c r="M8966">
        <v>9</v>
      </c>
      <c r="N8966">
        <v>2020</v>
      </c>
    </row>
    <row r="8967" spans="1:14">
      <c r="A8967" t="s">
        <v>14</v>
      </c>
      <c r="B8967" t="s">
        <v>33</v>
      </c>
      <c r="C8967" t="s">
        <v>160</v>
      </c>
      <c r="D8967" t="s">
        <v>17</v>
      </c>
      <c r="E8967">
        <v>2755</v>
      </c>
      <c r="G8967" t="s">
        <v>29</v>
      </c>
      <c r="H8967" t="s">
        <v>23</v>
      </c>
      <c r="I8967">
        <v>3.3</v>
      </c>
      <c r="J8967">
        <v>5</v>
      </c>
      <c r="K8967" t="s">
        <v>24</v>
      </c>
      <c r="L8967">
        <v>2020</v>
      </c>
      <c r="M8967">
        <v>9</v>
      </c>
      <c r="N8967">
        <v>2020</v>
      </c>
    </row>
    <row r="8968" spans="1:14">
      <c r="A8968" t="s">
        <v>14</v>
      </c>
      <c r="B8968" t="s">
        <v>31</v>
      </c>
      <c r="C8968" t="s">
        <v>48</v>
      </c>
      <c r="D8968" t="s">
        <v>17</v>
      </c>
      <c r="E8968">
        <v>2143</v>
      </c>
      <c r="G8968" t="s">
        <v>29</v>
      </c>
      <c r="H8968" t="s">
        <v>23</v>
      </c>
      <c r="I8968">
        <v>3.05</v>
      </c>
      <c r="J8968">
        <v>4</v>
      </c>
      <c r="K8968" t="s">
        <v>20</v>
      </c>
      <c r="L8968">
        <v>2020</v>
      </c>
      <c r="M8968">
        <v>9</v>
      </c>
      <c r="N8968">
        <v>2020</v>
      </c>
    </row>
    <row r="8969" spans="1:14">
      <c r="A8969" t="s">
        <v>14</v>
      </c>
      <c r="B8969" t="s">
        <v>27</v>
      </c>
      <c r="C8969" t="s">
        <v>35</v>
      </c>
      <c r="D8969" t="s">
        <v>17</v>
      </c>
      <c r="E8969">
        <v>1997</v>
      </c>
      <c r="G8969" t="s">
        <v>29</v>
      </c>
      <c r="H8969" t="s">
        <v>23</v>
      </c>
      <c r="I8969">
        <v>2.8</v>
      </c>
      <c r="J8969">
        <v>4</v>
      </c>
      <c r="K8969" t="s">
        <v>24</v>
      </c>
      <c r="L8969">
        <v>2020</v>
      </c>
      <c r="M8969">
        <v>9</v>
      </c>
      <c r="N8969">
        <v>2020</v>
      </c>
    </row>
    <row r="8970" spans="1:14">
      <c r="A8970" t="s">
        <v>14</v>
      </c>
      <c r="B8970" t="s">
        <v>31</v>
      </c>
      <c r="C8970" t="s">
        <v>32</v>
      </c>
      <c r="D8970" t="s">
        <v>17</v>
      </c>
      <c r="E8970">
        <v>2143</v>
      </c>
      <c r="G8970" t="s">
        <v>29</v>
      </c>
      <c r="H8970" t="s">
        <v>23</v>
      </c>
      <c r="I8970">
        <v>3.05</v>
      </c>
      <c r="J8970">
        <v>4</v>
      </c>
      <c r="K8970" t="s">
        <v>20</v>
      </c>
      <c r="L8970">
        <v>2020</v>
      </c>
      <c r="M8970">
        <v>9</v>
      </c>
      <c r="N8970">
        <v>2020</v>
      </c>
    </row>
    <row r="8971" spans="1:14">
      <c r="A8971" t="s">
        <v>14</v>
      </c>
      <c r="B8971" t="s">
        <v>33</v>
      </c>
      <c r="C8971" t="s">
        <v>160</v>
      </c>
      <c r="D8971" t="s">
        <v>17</v>
      </c>
      <c r="E8971">
        <v>2755</v>
      </c>
      <c r="G8971" t="s">
        <v>29</v>
      </c>
      <c r="H8971" t="s">
        <v>23</v>
      </c>
      <c r="I8971">
        <v>3.3</v>
      </c>
      <c r="J8971">
        <v>5</v>
      </c>
      <c r="K8971" t="s">
        <v>20</v>
      </c>
      <c r="L8971">
        <v>2020</v>
      </c>
      <c r="M8971">
        <v>9</v>
      </c>
      <c r="N8971">
        <v>2020</v>
      </c>
    </row>
    <row r="8972" spans="1:14">
      <c r="A8972" t="s">
        <v>14</v>
      </c>
      <c r="B8972" t="s">
        <v>15</v>
      </c>
      <c r="C8972" t="s">
        <v>124</v>
      </c>
      <c r="D8972" t="s">
        <v>17</v>
      </c>
      <c r="E8972">
        <v>5193</v>
      </c>
      <c r="G8972" t="s">
        <v>26</v>
      </c>
      <c r="H8972" t="s">
        <v>19</v>
      </c>
      <c r="I8972">
        <v>5.5</v>
      </c>
      <c r="J8972">
        <v>2</v>
      </c>
      <c r="K8972" t="s">
        <v>20</v>
      </c>
      <c r="L8972">
        <v>2020</v>
      </c>
      <c r="M8972">
        <v>9</v>
      </c>
      <c r="N8972">
        <v>2020</v>
      </c>
    </row>
    <row r="8973" spans="1:14">
      <c r="A8973" t="s">
        <v>14</v>
      </c>
      <c r="B8973" t="s">
        <v>31</v>
      </c>
      <c r="C8973" t="s">
        <v>48</v>
      </c>
      <c r="D8973" t="s">
        <v>17</v>
      </c>
      <c r="E8973">
        <v>2143</v>
      </c>
      <c r="G8973" t="s">
        <v>29</v>
      </c>
      <c r="H8973" t="s">
        <v>23</v>
      </c>
      <c r="I8973">
        <v>3.05</v>
      </c>
      <c r="J8973">
        <v>4</v>
      </c>
      <c r="K8973" t="s">
        <v>20</v>
      </c>
      <c r="L8973">
        <v>2020</v>
      </c>
      <c r="M8973">
        <v>9</v>
      </c>
      <c r="N8973">
        <v>2020</v>
      </c>
    </row>
    <row r="8974" spans="1:14">
      <c r="A8974" t="s">
        <v>14</v>
      </c>
      <c r="B8974" t="s">
        <v>15</v>
      </c>
      <c r="C8974" t="s">
        <v>140</v>
      </c>
      <c r="D8974" t="s">
        <v>17</v>
      </c>
      <c r="E8974">
        <v>2999</v>
      </c>
      <c r="G8974" t="s">
        <v>26</v>
      </c>
      <c r="H8974" t="s">
        <v>19</v>
      </c>
      <c r="I8974">
        <v>5.2</v>
      </c>
      <c r="J8974">
        <v>2</v>
      </c>
      <c r="K8974" t="s">
        <v>20</v>
      </c>
      <c r="L8974">
        <v>2020</v>
      </c>
      <c r="M8974">
        <v>9</v>
      </c>
      <c r="N8974">
        <v>2020</v>
      </c>
    </row>
    <row r="8975" spans="1:14">
      <c r="A8975" t="s">
        <v>14</v>
      </c>
      <c r="B8975" t="s">
        <v>33</v>
      </c>
      <c r="C8975" t="s">
        <v>160</v>
      </c>
      <c r="D8975" t="s">
        <v>17</v>
      </c>
      <c r="E8975">
        <v>2755</v>
      </c>
      <c r="G8975" t="s">
        <v>29</v>
      </c>
      <c r="H8975" t="s">
        <v>23</v>
      </c>
      <c r="I8975">
        <v>3.3</v>
      </c>
      <c r="J8975">
        <v>5</v>
      </c>
      <c r="K8975" t="s">
        <v>20</v>
      </c>
      <c r="L8975">
        <v>2020</v>
      </c>
      <c r="M8975">
        <v>9</v>
      </c>
      <c r="N8975">
        <v>2020</v>
      </c>
    </row>
    <row r="8976" spans="1:14">
      <c r="A8976" t="s">
        <v>14</v>
      </c>
      <c r="B8976" t="s">
        <v>15</v>
      </c>
      <c r="C8976" t="s">
        <v>124</v>
      </c>
      <c r="D8976" t="s">
        <v>17</v>
      </c>
      <c r="E8976">
        <v>5193</v>
      </c>
      <c r="G8976" t="s">
        <v>18</v>
      </c>
      <c r="H8976" t="s">
        <v>19</v>
      </c>
      <c r="I8976">
        <v>5.5</v>
      </c>
      <c r="J8976">
        <v>2</v>
      </c>
      <c r="K8976" t="s">
        <v>20</v>
      </c>
      <c r="L8976">
        <v>2020</v>
      </c>
      <c r="M8976">
        <v>9</v>
      </c>
      <c r="N8976">
        <v>2020</v>
      </c>
    </row>
    <row r="8977" spans="1:14">
      <c r="A8977" t="s">
        <v>14</v>
      </c>
      <c r="B8977" t="s">
        <v>31</v>
      </c>
      <c r="C8977" t="s">
        <v>57</v>
      </c>
      <c r="D8977" t="s">
        <v>17</v>
      </c>
      <c r="E8977">
        <v>2143</v>
      </c>
      <c r="G8977" t="s">
        <v>29</v>
      </c>
      <c r="H8977" t="s">
        <v>23</v>
      </c>
      <c r="I8977">
        <v>3.1</v>
      </c>
      <c r="J8977">
        <v>4</v>
      </c>
      <c r="K8977" t="s">
        <v>20</v>
      </c>
      <c r="L8977">
        <v>2020</v>
      </c>
      <c r="M8977">
        <v>9</v>
      </c>
      <c r="N8977">
        <v>2020</v>
      </c>
    </row>
    <row r="8978" spans="1:14">
      <c r="A8978" t="s">
        <v>14</v>
      </c>
      <c r="B8978" t="s">
        <v>76</v>
      </c>
      <c r="C8978" t="s">
        <v>193</v>
      </c>
      <c r="D8978" t="s">
        <v>17</v>
      </c>
      <c r="E8978">
        <v>2499</v>
      </c>
      <c r="G8978" t="s">
        <v>50</v>
      </c>
      <c r="H8978" t="s">
        <v>19</v>
      </c>
      <c r="I8978">
        <v>3.5</v>
      </c>
      <c r="J8978">
        <v>2</v>
      </c>
      <c r="K8978" t="s">
        <v>30</v>
      </c>
      <c r="L8978">
        <v>2016</v>
      </c>
      <c r="M8978">
        <v>9</v>
      </c>
      <c r="N8978">
        <v>2020</v>
      </c>
    </row>
    <row r="8979" spans="1:14">
      <c r="A8979" t="s">
        <v>14</v>
      </c>
      <c r="B8979" t="s">
        <v>27</v>
      </c>
      <c r="C8979" t="s">
        <v>35</v>
      </c>
      <c r="D8979" t="s">
        <v>17</v>
      </c>
      <c r="E8979">
        <v>1997</v>
      </c>
      <c r="G8979" t="s">
        <v>29</v>
      </c>
      <c r="H8979" t="s">
        <v>23</v>
      </c>
      <c r="I8979">
        <v>2.8</v>
      </c>
      <c r="J8979">
        <v>4</v>
      </c>
      <c r="K8979" t="s">
        <v>24</v>
      </c>
      <c r="L8979">
        <v>2020</v>
      </c>
      <c r="M8979">
        <v>9</v>
      </c>
      <c r="N8979">
        <v>2020</v>
      </c>
    </row>
    <row r="8980" spans="1:14">
      <c r="A8980" t="s">
        <v>14</v>
      </c>
      <c r="B8980" t="s">
        <v>42</v>
      </c>
      <c r="C8980" t="s">
        <v>60</v>
      </c>
      <c r="D8980" t="s">
        <v>17</v>
      </c>
      <c r="E8980">
        <v>2497</v>
      </c>
      <c r="G8980" t="s">
        <v>29</v>
      </c>
      <c r="H8980" t="s">
        <v>23</v>
      </c>
      <c r="I8980">
        <v>3.25</v>
      </c>
      <c r="J8980">
        <v>5</v>
      </c>
      <c r="K8980" t="s">
        <v>24</v>
      </c>
      <c r="L8980">
        <v>2020</v>
      </c>
      <c r="M8980">
        <v>9</v>
      </c>
      <c r="N8980">
        <v>2020</v>
      </c>
    </row>
    <row r="8981" spans="1:14">
      <c r="A8981" t="s">
        <v>14</v>
      </c>
      <c r="B8981" t="s">
        <v>31</v>
      </c>
      <c r="C8981" t="s">
        <v>32</v>
      </c>
      <c r="D8981" t="s">
        <v>17</v>
      </c>
      <c r="E8981">
        <v>2143</v>
      </c>
      <c r="G8981" t="s">
        <v>29</v>
      </c>
      <c r="H8981" t="s">
        <v>23</v>
      </c>
      <c r="I8981">
        <v>3.05</v>
      </c>
      <c r="J8981">
        <v>4</v>
      </c>
      <c r="K8981" t="s">
        <v>20</v>
      </c>
      <c r="L8981">
        <v>2020</v>
      </c>
      <c r="M8981">
        <v>9</v>
      </c>
      <c r="N8981">
        <v>2020</v>
      </c>
    </row>
    <row r="8982" spans="1:14">
      <c r="A8982" t="s">
        <v>14</v>
      </c>
      <c r="B8982" t="s">
        <v>33</v>
      </c>
      <c r="C8982" t="s">
        <v>160</v>
      </c>
      <c r="D8982" t="s">
        <v>17</v>
      </c>
      <c r="E8982">
        <v>2755</v>
      </c>
      <c r="G8982" t="s">
        <v>29</v>
      </c>
      <c r="H8982" t="s">
        <v>23</v>
      </c>
      <c r="I8982">
        <v>3.3</v>
      </c>
      <c r="J8982">
        <v>2</v>
      </c>
      <c r="K8982" t="s">
        <v>24</v>
      </c>
      <c r="L8982">
        <v>2020</v>
      </c>
      <c r="M8982">
        <v>9</v>
      </c>
      <c r="N8982">
        <v>2020</v>
      </c>
    </row>
    <row r="8983" spans="1:14">
      <c r="A8983" t="s">
        <v>14</v>
      </c>
      <c r="B8983" t="s">
        <v>33</v>
      </c>
      <c r="C8983" t="s">
        <v>160</v>
      </c>
      <c r="D8983" t="s">
        <v>17</v>
      </c>
      <c r="E8983">
        <v>2755</v>
      </c>
      <c r="G8983" t="s">
        <v>29</v>
      </c>
      <c r="H8983" t="s">
        <v>23</v>
      </c>
      <c r="I8983">
        <v>3.3</v>
      </c>
      <c r="J8983">
        <v>2</v>
      </c>
      <c r="K8983" t="s">
        <v>24</v>
      </c>
      <c r="L8983">
        <v>2020</v>
      </c>
      <c r="M8983">
        <v>9</v>
      </c>
      <c r="N8983">
        <v>2020</v>
      </c>
    </row>
    <row r="8984" spans="1:14">
      <c r="A8984" t="s">
        <v>14</v>
      </c>
      <c r="B8984" t="s">
        <v>15</v>
      </c>
      <c r="C8984" t="s">
        <v>124</v>
      </c>
      <c r="D8984" t="s">
        <v>17</v>
      </c>
      <c r="E8984">
        <v>5193</v>
      </c>
      <c r="G8984" t="s">
        <v>50</v>
      </c>
      <c r="H8984" t="s">
        <v>19</v>
      </c>
      <c r="I8984">
        <v>5.5</v>
      </c>
      <c r="J8984">
        <v>2</v>
      </c>
      <c r="K8984" t="s">
        <v>20</v>
      </c>
      <c r="L8984">
        <v>2020</v>
      </c>
      <c r="M8984">
        <v>9</v>
      </c>
      <c r="N8984">
        <v>2020</v>
      </c>
    </row>
    <row r="8985" spans="1:14">
      <c r="A8985" t="s">
        <v>14</v>
      </c>
      <c r="B8985" t="s">
        <v>15</v>
      </c>
      <c r="C8985" t="s">
        <v>138</v>
      </c>
      <c r="D8985" t="s">
        <v>17</v>
      </c>
      <c r="E8985">
        <v>5193</v>
      </c>
      <c r="G8985" t="s">
        <v>18</v>
      </c>
      <c r="H8985" t="s">
        <v>19</v>
      </c>
      <c r="I8985">
        <v>5.5</v>
      </c>
      <c r="J8985">
        <v>5</v>
      </c>
      <c r="K8985" t="s">
        <v>20</v>
      </c>
      <c r="L8985">
        <v>2020</v>
      </c>
      <c r="M8985">
        <v>9</v>
      </c>
      <c r="N8985">
        <v>2020</v>
      </c>
    </row>
    <row r="8986" spans="1:14">
      <c r="A8986" t="s">
        <v>14</v>
      </c>
      <c r="B8986" t="s">
        <v>31</v>
      </c>
      <c r="C8986" t="s">
        <v>47</v>
      </c>
      <c r="D8986" t="s">
        <v>17</v>
      </c>
      <c r="E8986">
        <v>2143</v>
      </c>
      <c r="G8986" t="s">
        <v>29</v>
      </c>
      <c r="H8986" t="s">
        <v>23</v>
      </c>
      <c r="I8986">
        <v>3.1</v>
      </c>
      <c r="J8986">
        <v>4</v>
      </c>
      <c r="K8986" t="s">
        <v>20</v>
      </c>
      <c r="L8986">
        <v>2020</v>
      </c>
      <c r="M8986">
        <v>9</v>
      </c>
      <c r="N8986">
        <v>2020</v>
      </c>
    </row>
    <row r="8987" spans="1:14">
      <c r="A8987" t="s">
        <v>14</v>
      </c>
      <c r="B8987" t="s">
        <v>15</v>
      </c>
      <c r="C8987" t="s">
        <v>124</v>
      </c>
      <c r="D8987" t="s">
        <v>17</v>
      </c>
      <c r="E8987">
        <v>5193</v>
      </c>
      <c r="G8987" t="s">
        <v>18</v>
      </c>
      <c r="H8987" t="s">
        <v>19</v>
      </c>
      <c r="I8987">
        <v>5.5</v>
      </c>
      <c r="J8987">
        <v>2</v>
      </c>
      <c r="K8987" t="s">
        <v>20</v>
      </c>
      <c r="L8987">
        <v>2020</v>
      </c>
      <c r="M8987">
        <v>9</v>
      </c>
      <c r="N8987">
        <v>2020</v>
      </c>
    </row>
    <row r="8988" spans="1:14">
      <c r="A8988" t="s">
        <v>14</v>
      </c>
      <c r="B8988" t="s">
        <v>31</v>
      </c>
      <c r="C8988" t="s">
        <v>47</v>
      </c>
      <c r="D8988" t="s">
        <v>17</v>
      </c>
      <c r="E8988">
        <v>2143</v>
      </c>
      <c r="G8988" t="s">
        <v>29</v>
      </c>
      <c r="H8988" t="s">
        <v>23</v>
      </c>
      <c r="I8988">
        <v>3.1</v>
      </c>
      <c r="J8988">
        <v>4</v>
      </c>
      <c r="K8988" t="s">
        <v>20</v>
      </c>
      <c r="L8988">
        <v>2020</v>
      </c>
      <c r="M8988">
        <v>9</v>
      </c>
      <c r="N8988">
        <v>2020</v>
      </c>
    </row>
    <row r="8989" spans="1:14">
      <c r="A8989" t="s">
        <v>14</v>
      </c>
      <c r="B8989" t="s">
        <v>31</v>
      </c>
      <c r="C8989" t="s">
        <v>48</v>
      </c>
      <c r="D8989" t="s">
        <v>17</v>
      </c>
      <c r="E8989">
        <v>2143</v>
      </c>
      <c r="G8989" t="s">
        <v>29</v>
      </c>
      <c r="H8989" t="s">
        <v>23</v>
      </c>
      <c r="I8989">
        <v>3.05</v>
      </c>
      <c r="J8989">
        <v>4</v>
      </c>
      <c r="K8989" t="s">
        <v>20</v>
      </c>
      <c r="L8989">
        <v>2020</v>
      </c>
      <c r="M8989">
        <v>9</v>
      </c>
      <c r="N8989">
        <v>2020</v>
      </c>
    </row>
    <row r="8990" spans="1:14">
      <c r="A8990" t="s">
        <v>14</v>
      </c>
      <c r="B8990" t="s">
        <v>31</v>
      </c>
      <c r="C8990" t="s">
        <v>32</v>
      </c>
      <c r="D8990" t="s">
        <v>17</v>
      </c>
      <c r="E8990">
        <v>2143</v>
      </c>
      <c r="G8990" t="s">
        <v>29</v>
      </c>
      <c r="H8990" t="s">
        <v>23</v>
      </c>
      <c r="I8990">
        <v>3.05</v>
      </c>
      <c r="J8990">
        <v>4</v>
      </c>
      <c r="K8990" t="s">
        <v>20</v>
      </c>
      <c r="L8990">
        <v>2020</v>
      </c>
      <c r="M8990">
        <v>9</v>
      </c>
      <c r="N8990">
        <v>2020</v>
      </c>
    </row>
    <row r="8991" spans="1:14">
      <c r="A8991" t="s">
        <v>14</v>
      </c>
      <c r="B8991" t="s">
        <v>15</v>
      </c>
      <c r="C8991" t="s">
        <v>125</v>
      </c>
      <c r="D8991" t="s">
        <v>17</v>
      </c>
      <c r="E8991">
        <v>5193</v>
      </c>
      <c r="G8991" t="s">
        <v>18</v>
      </c>
      <c r="H8991" t="s">
        <v>19</v>
      </c>
      <c r="I8991">
        <v>5.5</v>
      </c>
      <c r="J8991">
        <v>2</v>
      </c>
      <c r="K8991" t="s">
        <v>20</v>
      </c>
      <c r="L8991">
        <v>2020</v>
      </c>
      <c r="M8991">
        <v>9</v>
      </c>
      <c r="N8991">
        <v>2020</v>
      </c>
    </row>
    <row r="8992" spans="1:14">
      <c r="A8992" t="s">
        <v>14</v>
      </c>
      <c r="B8992" t="s">
        <v>31</v>
      </c>
      <c r="C8992" t="s">
        <v>57</v>
      </c>
      <c r="D8992" t="s">
        <v>17</v>
      </c>
      <c r="E8992">
        <v>2143</v>
      </c>
      <c r="G8992" t="s">
        <v>29</v>
      </c>
      <c r="H8992" t="s">
        <v>23</v>
      </c>
      <c r="I8992">
        <v>3.1</v>
      </c>
      <c r="J8992">
        <v>4</v>
      </c>
      <c r="K8992" t="s">
        <v>20</v>
      </c>
      <c r="L8992">
        <v>2020</v>
      </c>
      <c r="M8992">
        <v>9</v>
      </c>
      <c r="N8992">
        <v>2020</v>
      </c>
    </row>
    <row r="8993" spans="1:14">
      <c r="A8993" t="s">
        <v>14</v>
      </c>
      <c r="B8993" t="s">
        <v>31</v>
      </c>
      <c r="C8993" t="s">
        <v>48</v>
      </c>
      <c r="D8993" t="s">
        <v>17</v>
      </c>
      <c r="E8993">
        <v>2143</v>
      </c>
      <c r="G8993" t="s">
        <v>29</v>
      </c>
      <c r="H8993" t="s">
        <v>23</v>
      </c>
      <c r="I8993">
        <v>3.05</v>
      </c>
      <c r="J8993">
        <v>4</v>
      </c>
      <c r="K8993" t="s">
        <v>20</v>
      </c>
      <c r="L8993">
        <v>2020</v>
      </c>
      <c r="M8993">
        <v>9</v>
      </c>
      <c r="N8993">
        <v>2020</v>
      </c>
    </row>
    <row r="8994" spans="1:14">
      <c r="A8994" t="s">
        <v>14</v>
      </c>
      <c r="B8994" t="s">
        <v>15</v>
      </c>
      <c r="C8994" t="s">
        <v>124</v>
      </c>
      <c r="D8994" t="s">
        <v>17</v>
      </c>
      <c r="E8994">
        <v>5193</v>
      </c>
      <c r="G8994" t="s">
        <v>18</v>
      </c>
      <c r="H8994" t="s">
        <v>19</v>
      </c>
      <c r="I8994">
        <v>5.5</v>
      </c>
      <c r="J8994">
        <v>2</v>
      </c>
      <c r="K8994" t="s">
        <v>20</v>
      </c>
      <c r="L8994">
        <v>2020</v>
      </c>
      <c r="M8994">
        <v>9</v>
      </c>
      <c r="N8994">
        <v>2020</v>
      </c>
    </row>
    <row r="8995" spans="1:14">
      <c r="A8995" t="s">
        <v>14</v>
      </c>
      <c r="B8995" t="s">
        <v>44</v>
      </c>
      <c r="C8995" t="s">
        <v>181</v>
      </c>
      <c r="D8995" t="s">
        <v>17</v>
      </c>
      <c r="E8995">
        <v>2998</v>
      </c>
      <c r="G8995" t="s">
        <v>18</v>
      </c>
      <c r="H8995" t="s">
        <v>19</v>
      </c>
      <c r="I8995">
        <v>5.5</v>
      </c>
      <c r="J8995">
        <v>2</v>
      </c>
      <c r="K8995" t="s">
        <v>20</v>
      </c>
      <c r="L8995">
        <v>2019</v>
      </c>
      <c r="M8995">
        <v>9</v>
      </c>
      <c r="N8995">
        <v>2020</v>
      </c>
    </row>
    <row r="8996" spans="1:14">
      <c r="A8996" t="s">
        <v>14</v>
      </c>
      <c r="B8996" t="s">
        <v>36</v>
      </c>
      <c r="C8996" t="s">
        <v>37</v>
      </c>
      <c r="D8996" t="s">
        <v>17</v>
      </c>
      <c r="E8996">
        <v>2199</v>
      </c>
      <c r="G8996" t="s">
        <v>29</v>
      </c>
      <c r="H8996" t="s">
        <v>23</v>
      </c>
      <c r="I8996">
        <v>2.5099999999999998</v>
      </c>
      <c r="J8996">
        <v>4</v>
      </c>
      <c r="K8996" t="s">
        <v>24</v>
      </c>
      <c r="L8996">
        <v>2020</v>
      </c>
      <c r="M8996">
        <v>9</v>
      </c>
      <c r="N8996">
        <v>2020</v>
      </c>
    </row>
    <row r="8997" spans="1:14">
      <c r="A8997" t="s">
        <v>14</v>
      </c>
      <c r="B8997" t="s">
        <v>15</v>
      </c>
      <c r="C8997" t="s">
        <v>124</v>
      </c>
      <c r="D8997" t="s">
        <v>17</v>
      </c>
      <c r="E8997">
        <v>5193</v>
      </c>
      <c r="G8997" t="s">
        <v>50</v>
      </c>
      <c r="H8997" t="s">
        <v>19</v>
      </c>
      <c r="I8997">
        <v>5.5</v>
      </c>
      <c r="J8997">
        <v>2</v>
      </c>
      <c r="K8997" t="s">
        <v>20</v>
      </c>
      <c r="L8997">
        <v>2020</v>
      </c>
      <c r="M8997">
        <v>9</v>
      </c>
      <c r="N8997">
        <v>2020</v>
      </c>
    </row>
    <row r="8998" spans="1:14">
      <c r="A8998" t="s">
        <v>14</v>
      </c>
      <c r="B8998" t="s">
        <v>42</v>
      </c>
      <c r="C8998" t="s">
        <v>60</v>
      </c>
      <c r="D8998" t="s">
        <v>17</v>
      </c>
      <c r="E8998">
        <v>2497</v>
      </c>
      <c r="G8998" t="s">
        <v>29</v>
      </c>
      <c r="H8998" t="s">
        <v>23</v>
      </c>
      <c r="I8998">
        <v>3.25</v>
      </c>
      <c r="J8998">
        <v>5</v>
      </c>
      <c r="K8998" t="s">
        <v>24</v>
      </c>
      <c r="L8998">
        <v>2020</v>
      </c>
      <c r="M8998">
        <v>9</v>
      </c>
      <c r="N8998">
        <v>2020</v>
      </c>
    </row>
    <row r="8999" spans="1:14">
      <c r="A8999" t="s">
        <v>14</v>
      </c>
      <c r="B8999" t="s">
        <v>15</v>
      </c>
      <c r="C8999" t="s">
        <v>125</v>
      </c>
      <c r="D8999" t="s">
        <v>17</v>
      </c>
      <c r="E8999">
        <v>5193</v>
      </c>
      <c r="G8999" t="s">
        <v>18</v>
      </c>
      <c r="H8999" t="s">
        <v>19</v>
      </c>
      <c r="I8999">
        <v>5.5</v>
      </c>
      <c r="J8999">
        <v>2</v>
      </c>
      <c r="K8999" t="s">
        <v>20</v>
      </c>
      <c r="L8999">
        <v>2020</v>
      </c>
      <c r="M8999">
        <v>9</v>
      </c>
      <c r="N8999">
        <v>2020</v>
      </c>
    </row>
    <row r="9000" spans="1:14">
      <c r="A9000" t="s">
        <v>14</v>
      </c>
      <c r="B9000" t="s">
        <v>33</v>
      </c>
      <c r="C9000" t="s">
        <v>160</v>
      </c>
      <c r="D9000" t="s">
        <v>17</v>
      </c>
      <c r="E9000">
        <v>2755</v>
      </c>
      <c r="G9000" t="s">
        <v>29</v>
      </c>
      <c r="H9000" t="s">
        <v>23</v>
      </c>
      <c r="I9000">
        <v>3.3</v>
      </c>
      <c r="J9000">
        <v>5</v>
      </c>
      <c r="K9000" t="s">
        <v>24</v>
      </c>
      <c r="L9000">
        <v>2019</v>
      </c>
      <c r="M9000">
        <v>9</v>
      </c>
      <c r="N9000">
        <v>2020</v>
      </c>
    </row>
    <row r="9001" spans="1:14">
      <c r="A9001" t="s">
        <v>14</v>
      </c>
      <c r="B9001" t="s">
        <v>36</v>
      </c>
      <c r="C9001" t="s">
        <v>49</v>
      </c>
      <c r="D9001" t="s">
        <v>17</v>
      </c>
      <c r="E9001">
        <v>2497</v>
      </c>
      <c r="G9001" t="s">
        <v>80</v>
      </c>
      <c r="H9001" t="s">
        <v>19</v>
      </c>
      <c r="I9001">
        <v>3.24</v>
      </c>
      <c r="J9001">
        <v>2</v>
      </c>
      <c r="K9001" t="s">
        <v>24</v>
      </c>
      <c r="L9001">
        <v>2020</v>
      </c>
      <c r="M9001">
        <v>9</v>
      </c>
      <c r="N9001">
        <v>2020</v>
      </c>
    </row>
    <row r="9002" spans="1:14">
      <c r="A9002" t="s">
        <v>14</v>
      </c>
      <c r="B9002" t="s">
        <v>15</v>
      </c>
      <c r="C9002" t="s">
        <v>124</v>
      </c>
      <c r="D9002" t="s">
        <v>17</v>
      </c>
      <c r="E9002">
        <v>5193</v>
      </c>
      <c r="G9002" t="s">
        <v>18</v>
      </c>
      <c r="H9002" t="s">
        <v>19</v>
      </c>
      <c r="I9002">
        <v>5.5</v>
      </c>
      <c r="J9002">
        <v>2</v>
      </c>
      <c r="K9002" t="s">
        <v>20</v>
      </c>
      <c r="L9002">
        <v>2020</v>
      </c>
      <c r="M9002">
        <v>9</v>
      </c>
      <c r="N9002">
        <v>2020</v>
      </c>
    </row>
    <row r="9003" spans="1:14">
      <c r="A9003" t="s">
        <v>14</v>
      </c>
      <c r="B9003" t="s">
        <v>15</v>
      </c>
      <c r="C9003" t="s">
        <v>125</v>
      </c>
      <c r="D9003" t="s">
        <v>17</v>
      </c>
      <c r="E9003">
        <v>5193</v>
      </c>
      <c r="G9003" t="s">
        <v>50</v>
      </c>
      <c r="H9003" t="s">
        <v>19</v>
      </c>
      <c r="I9003">
        <v>5.5</v>
      </c>
      <c r="J9003">
        <v>2</v>
      </c>
      <c r="K9003" t="s">
        <v>20</v>
      </c>
      <c r="L9003">
        <v>2020</v>
      </c>
      <c r="M9003">
        <v>9</v>
      </c>
      <c r="N9003">
        <v>2020</v>
      </c>
    </row>
    <row r="9004" spans="1:14">
      <c r="A9004" t="s">
        <v>14</v>
      </c>
      <c r="B9004" t="s">
        <v>15</v>
      </c>
      <c r="C9004" t="s">
        <v>124</v>
      </c>
      <c r="D9004" t="s">
        <v>17</v>
      </c>
      <c r="E9004">
        <v>5193</v>
      </c>
      <c r="G9004" t="s">
        <v>18</v>
      </c>
      <c r="H9004" t="s">
        <v>19</v>
      </c>
      <c r="I9004">
        <v>5.5</v>
      </c>
      <c r="J9004">
        <v>2</v>
      </c>
      <c r="K9004" t="s">
        <v>20</v>
      </c>
      <c r="L9004">
        <v>2020</v>
      </c>
      <c r="M9004">
        <v>9</v>
      </c>
      <c r="N9004">
        <v>2020</v>
      </c>
    </row>
    <row r="9005" spans="1:14">
      <c r="A9005" t="s">
        <v>14</v>
      </c>
      <c r="B9005" t="s">
        <v>33</v>
      </c>
      <c r="C9005" t="s">
        <v>160</v>
      </c>
      <c r="D9005" t="s">
        <v>17</v>
      </c>
      <c r="E9005">
        <v>2755</v>
      </c>
      <c r="G9005" t="s">
        <v>29</v>
      </c>
      <c r="H9005" t="s">
        <v>23</v>
      </c>
      <c r="I9005">
        <v>3.3</v>
      </c>
      <c r="J9005">
        <v>5</v>
      </c>
      <c r="K9005" t="s">
        <v>20</v>
      </c>
      <c r="L9005">
        <v>2020</v>
      </c>
      <c r="M9005">
        <v>9</v>
      </c>
      <c r="N9005">
        <v>2020</v>
      </c>
    </row>
    <row r="9006" spans="1:14">
      <c r="A9006" t="s">
        <v>14</v>
      </c>
      <c r="B9006" t="s">
        <v>36</v>
      </c>
      <c r="C9006" t="s">
        <v>49</v>
      </c>
      <c r="D9006" t="s">
        <v>17</v>
      </c>
      <c r="E9006">
        <v>2497</v>
      </c>
      <c r="G9006" t="s">
        <v>80</v>
      </c>
      <c r="H9006" t="s">
        <v>19</v>
      </c>
      <c r="I9006">
        <v>3.24</v>
      </c>
      <c r="J9006">
        <v>2</v>
      </c>
      <c r="K9006" t="s">
        <v>24</v>
      </c>
      <c r="L9006">
        <v>2020</v>
      </c>
      <c r="M9006">
        <v>9</v>
      </c>
      <c r="N9006">
        <v>2020</v>
      </c>
    </row>
    <row r="9007" spans="1:14">
      <c r="A9007" t="s">
        <v>14</v>
      </c>
      <c r="B9007" t="s">
        <v>31</v>
      </c>
      <c r="C9007" t="s">
        <v>48</v>
      </c>
      <c r="D9007" t="s">
        <v>17</v>
      </c>
      <c r="E9007">
        <v>2143</v>
      </c>
      <c r="G9007" t="s">
        <v>29</v>
      </c>
      <c r="H9007" t="s">
        <v>23</v>
      </c>
      <c r="I9007">
        <v>3.05</v>
      </c>
      <c r="J9007">
        <v>4</v>
      </c>
      <c r="K9007" t="s">
        <v>20</v>
      </c>
      <c r="L9007">
        <v>2020</v>
      </c>
      <c r="M9007">
        <v>9</v>
      </c>
      <c r="N9007">
        <v>2020</v>
      </c>
    </row>
    <row r="9008" spans="1:14">
      <c r="A9008" t="s">
        <v>14</v>
      </c>
      <c r="B9008" t="s">
        <v>15</v>
      </c>
      <c r="C9008" t="s">
        <v>140</v>
      </c>
      <c r="D9008" t="s">
        <v>17</v>
      </c>
      <c r="E9008">
        <v>2999</v>
      </c>
      <c r="G9008" t="s">
        <v>18</v>
      </c>
      <c r="H9008" t="s">
        <v>19</v>
      </c>
      <c r="I9008">
        <v>5.2</v>
      </c>
      <c r="J9008">
        <v>2</v>
      </c>
      <c r="K9008" t="s">
        <v>20</v>
      </c>
      <c r="L9008">
        <v>2020</v>
      </c>
      <c r="M9008">
        <v>9</v>
      </c>
      <c r="N9008">
        <v>2020</v>
      </c>
    </row>
    <row r="9009" spans="1:14">
      <c r="A9009" t="s">
        <v>14</v>
      </c>
      <c r="B9009" t="s">
        <v>40</v>
      </c>
      <c r="C9009" t="s">
        <v>82</v>
      </c>
      <c r="D9009" t="s">
        <v>17</v>
      </c>
      <c r="E9009">
        <v>4009</v>
      </c>
      <c r="G9009" t="s">
        <v>18</v>
      </c>
      <c r="H9009" t="s">
        <v>19</v>
      </c>
      <c r="I9009">
        <v>5.5</v>
      </c>
      <c r="J9009">
        <v>5</v>
      </c>
      <c r="K9009" t="s">
        <v>20</v>
      </c>
      <c r="L9009">
        <v>2020</v>
      </c>
      <c r="M9009">
        <v>9</v>
      </c>
      <c r="N9009">
        <v>2020</v>
      </c>
    </row>
    <row r="9010" spans="1:14">
      <c r="A9010" t="s">
        <v>14</v>
      </c>
      <c r="B9010" t="s">
        <v>15</v>
      </c>
      <c r="C9010" t="s">
        <v>125</v>
      </c>
      <c r="D9010" t="s">
        <v>17</v>
      </c>
      <c r="E9010">
        <v>5193</v>
      </c>
      <c r="G9010" t="s">
        <v>18</v>
      </c>
      <c r="H9010" t="s">
        <v>19</v>
      </c>
      <c r="I9010">
        <v>5.5</v>
      </c>
      <c r="J9010">
        <v>2</v>
      </c>
      <c r="K9010" t="s">
        <v>20</v>
      </c>
      <c r="L9010">
        <v>2020</v>
      </c>
      <c r="M9010">
        <v>9</v>
      </c>
      <c r="N9010">
        <v>2020</v>
      </c>
    </row>
    <row r="9011" spans="1:14">
      <c r="A9011" t="s">
        <v>14</v>
      </c>
      <c r="B9011" t="s">
        <v>31</v>
      </c>
      <c r="C9011" t="s">
        <v>48</v>
      </c>
      <c r="D9011" t="s">
        <v>17</v>
      </c>
      <c r="E9011">
        <v>2143</v>
      </c>
      <c r="G9011" t="s">
        <v>29</v>
      </c>
      <c r="H9011" t="s">
        <v>23</v>
      </c>
      <c r="I9011">
        <v>3.05</v>
      </c>
      <c r="J9011">
        <v>4</v>
      </c>
      <c r="K9011" t="s">
        <v>20</v>
      </c>
      <c r="L9011">
        <v>2020</v>
      </c>
      <c r="M9011">
        <v>9</v>
      </c>
      <c r="N9011">
        <v>2020</v>
      </c>
    </row>
    <row r="9012" spans="1:14">
      <c r="A9012" t="s">
        <v>14</v>
      </c>
      <c r="B9012" t="s">
        <v>31</v>
      </c>
      <c r="C9012" t="s">
        <v>32</v>
      </c>
      <c r="D9012" t="s">
        <v>17</v>
      </c>
      <c r="E9012">
        <v>2143</v>
      </c>
      <c r="G9012" t="s">
        <v>29</v>
      </c>
      <c r="H9012" t="s">
        <v>23</v>
      </c>
      <c r="I9012">
        <v>3.05</v>
      </c>
      <c r="J9012">
        <v>4</v>
      </c>
      <c r="K9012" t="s">
        <v>20</v>
      </c>
      <c r="L9012">
        <v>2020</v>
      </c>
      <c r="M9012">
        <v>9</v>
      </c>
      <c r="N9012">
        <v>2020</v>
      </c>
    </row>
    <row r="9013" spans="1:14">
      <c r="A9013" t="s">
        <v>14</v>
      </c>
      <c r="B9013" t="s">
        <v>42</v>
      </c>
      <c r="C9013" t="s">
        <v>60</v>
      </c>
      <c r="D9013" t="s">
        <v>17</v>
      </c>
      <c r="E9013">
        <v>2497</v>
      </c>
      <c r="G9013" t="s">
        <v>29</v>
      </c>
      <c r="H9013" t="s">
        <v>23</v>
      </c>
      <c r="I9013">
        <v>3.25</v>
      </c>
      <c r="J9013">
        <v>5</v>
      </c>
      <c r="K9013" t="s">
        <v>24</v>
      </c>
      <c r="L9013">
        <v>2020</v>
      </c>
      <c r="M9013">
        <v>9</v>
      </c>
      <c r="N9013">
        <v>2020</v>
      </c>
    </row>
    <row r="9014" spans="1:14">
      <c r="A9014" t="s">
        <v>14</v>
      </c>
      <c r="B9014" t="s">
        <v>44</v>
      </c>
      <c r="C9014" t="s">
        <v>183</v>
      </c>
      <c r="D9014" t="s">
        <v>17</v>
      </c>
      <c r="E9014">
        <v>2998</v>
      </c>
      <c r="G9014" t="s">
        <v>18</v>
      </c>
      <c r="H9014" t="s">
        <v>19</v>
      </c>
      <c r="I9014">
        <v>5.5</v>
      </c>
      <c r="J9014">
        <v>5</v>
      </c>
      <c r="K9014" t="s">
        <v>20</v>
      </c>
      <c r="L9014">
        <v>2019</v>
      </c>
      <c r="M9014">
        <v>9</v>
      </c>
      <c r="N9014">
        <v>2020</v>
      </c>
    </row>
    <row r="9015" spans="1:14">
      <c r="A9015" t="s">
        <v>14</v>
      </c>
      <c r="B9015" t="s">
        <v>115</v>
      </c>
      <c r="C9015" t="s">
        <v>116</v>
      </c>
      <c r="D9015" t="s">
        <v>90</v>
      </c>
      <c r="E9015" t="s">
        <v>91</v>
      </c>
      <c r="G9015" t="s">
        <v>96</v>
      </c>
      <c r="H9015" t="s">
        <v>23</v>
      </c>
      <c r="I9015">
        <v>2.27</v>
      </c>
      <c r="J9015">
        <v>4</v>
      </c>
      <c r="K9015" t="s">
        <v>20</v>
      </c>
      <c r="L9015">
        <v>2018</v>
      </c>
      <c r="M9015">
        <v>9</v>
      </c>
      <c r="N9015">
        <v>2020</v>
      </c>
    </row>
    <row r="9016" spans="1:14">
      <c r="A9016" t="s">
        <v>14</v>
      </c>
      <c r="B9016" t="s">
        <v>36</v>
      </c>
      <c r="C9016" t="s">
        <v>37</v>
      </c>
      <c r="D9016" t="s">
        <v>17</v>
      </c>
      <c r="E9016">
        <v>2199</v>
      </c>
      <c r="G9016" t="s">
        <v>29</v>
      </c>
      <c r="H9016" t="s">
        <v>23</v>
      </c>
      <c r="I9016">
        <v>2.5099999999999998</v>
      </c>
      <c r="J9016">
        <v>4</v>
      </c>
      <c r="K9016" t="s">
        <v>24</v>
      </c>
      <c r="L9016">
        <v>2020</v>
      </c>
      <c r="M9016">
        <v>9</v>
      </c>
      <c r="N9016">
        <v>2020</v>
      </c>
    </row>
    <row r="9017" spans="1:14">
      <c r="A9017" t="s">
        <v>14</v>
      </c>
      <c r="B9017" t="s">
        <v>15</v>
      </c>
      <c r="C9017" t="s">
        <v>125</v>
      </c>
      <c r="D9017" t="s">
        <v>17</v>
      </c>
      <c r="E9017">
        <v>5193</v>
      </c>
      <c r="G9017" t="s">
        <v>18</v>
      </c>
      <c r="H9017" t="s">
        <v>19</v>
      </c>
      <c r="I9017">
        <v>5.5</v>
      </c>
      <c r="J9017">
        <v>2</v>
      </c>
      <c r="K9017" t="s">
        <v>20</v>
      </c>
      <c r="L9017">
        <v>2020</v>
      </c>
      <c r="M9017">
        <v>9</v>
      </c>
      <c r="N9017">
        <v>2020</v>
      </c>
    </row>
    <row r="9018" spans="1:14">
      <c r="A9018" t="s">
        <v>14</v>
      </c>
      <c r="B9018" t="s">
        <v>40</v>
      </c>
      <c r="C9018" t="s">
        <v>41</v>
      </c>
      <c r="D9018" t="s">
        <v>17</v>
      </c>
      <c r="E9018">
        <v>4009</v>
      </c>
      <c r="G9018" t="s">
        <v>18</v>
      </c>
      <c r="H9018" t="s">
        <v>19</v>
      </c>
      <c r="I9018">
        <v>5.5</v>
      </c>
      <c r="J9018">
        <v>2</v>
      </c>
      <c r="K9018" t="s">
        <v>20</v>
      </c>
      <c r="L9018">
        <v>2020</v>
      </c>
      <c r="M9018">
        <v>9</v>
      </c>
      <c r="N9018">
        <v>2020</v>
      </c>
    </row>
    <row r="9019" spans="1:14">
      <c r="A9019" t="s">
        <v>14</v>
      </c>
      <c r="B9019" t="s">
        <v>15</v>
      </c>
      <c r="C9019" t="s">
        <v>124</v>
      </c>
      <c r="D9019" t="s">
        <v>17</v>
      </c>
      <c r="E9019">
        <v>5193</v>
      </c>
      <c r="G9019" t="s">
        <v>50</v>
      </c>
      <c r="H9019" t="s">
        <v>19</v>
      </c>
      <c r="I9019">
        <v>5.5</v>
      </c>
      <c r="J9019">
        <v>2</v>
      </c>
      <c r="K9019" t="s">
        <v>20</v>
      </c>
      <c r="L9019">
        <v>2020</v>
      </c>
      <c r="M9019">
        <v>9</v>
      </c>
      <c r="N9019">
        <v>2020</v>
      </c>
    </row>
    <row r="9020" spans="1:14">
      <c r="A9020" t="s">
        <v>14</v>
      </c>
      <c r="B9020" t="s">
        <v>33</v>
      </c>
      <c r="C9020" t="s">
        <v>160</v>
      </c>
      <c r="D9020" t="s">
        <v>17</v>
      </c>
      <c r="E9020">
        <v>2755</v>
      </c>
      <c r="G9020" t="s">
        <v>29</v>
      </c>
      <c r="H9020" t="s">
        <v>23</v>
      </c>
      <c r="I9020">
        <v>3.3</v>
      </c>
      <c r="J9020">
        <v>5</v>
      </c>
      <c r="K9020" t="s">
        <v>20</v>
      </c>
      <c r="L9020">
        <v>2020</v>
      </c>
      <c r="M9020">
        <v>9</v>
      </c>
      <c r="N9020">
        <v>2020</v>
      </c>
    </row>
    <row r="9021" spans="1:14">
      <c r="A9021" t="s">
        <v>14</v>
      </c>
      <c r="B9021" t="s">
        <v>44</v>
      </c>
      <c r="C9021" t="s">
        <v>183</v>
      </c>
      <c r="D9021" t="s">
        <v>17</v>
      </c>
      <c r="E9021">
        <v>2998</v>
      </c>
      <c r="G9021" t="s">
        <v>99</v>
      </c>
      <c r="H9021" t="s">
        <v>19</v>
      </c>
      <c r="I9021">
        <v>5.5</v>
      </c>
      <c r="J9021">
        <v>5</v>
      </c>
      <c r="K9021" t="s">
        <v>20</v>
      </c>
      <c r="L9021">
        <v>2019</v>
      </c>
      <c r="M9021">
        <v>9</v>
      </c>
      <c r="N9021">
        <v>2020</v>
      </c>
    </row>
    <row r="9022" spans="1:14">
      <c r="A9022" t="s">
        <v>14</v>
      </c>
      <c r="B9022" t="s">
        <v>33</v>
      </c>
      <c r="C9022" t="s">
        <v>160</v>
      </c>
      <c r="D9022" t="s">
        <v>17</v>
      </c>
      <c r="E9022">
        <v>2755</v>
      </c>
      <c r="G9022" t="s">
        <v>29</v>
      </c>
      <c r="H9022" t="s">
        <v>23</v>
      </c>
      <c r="I9022">
        <v>3.3</v>
      </c>
      <c r="J9022">
        <v>2</v>
      </c>
      <c r="K9022" t="s">
        <v>24</v>
      </c>
      <c r="L9022">
        <v>2020</v>
      </c>
      <c r="M9022">
        <v>9</v>
      </c>
      <c r="N9022">
        <v>2020</v>
      </c>
    </row>
    <row r="9023" spans="1:14">
      <c r="A9023" t="s">
        <v>14</v>
      </c>
      <c r="B9023" t="s">
        <v>31</v>
      </c>
      <c r="C9023" t="s">
        <v>32</v>
      </c>
      <c r="D9023" t="s">
        <v>17</v>
      </c>
      <c r="E9023">
        <v>2143</v>
      </c>
      <c r="G9023" t="s">
        <v>29</v>
      </c>
      <c r="H9023" t="s">
        <v>23</v>
      </c>
      <c r="I9023">
        <v>3.05</v>
      </c>
      <c r="J9023">
        <v>4</v>
      </c>
      <c r="K9023" t="s">
        <v>20</v>
      </c>
      <c r="L9023">
        <v>2020</v>
      </c>
      <c r="M9023">
        <v>9</v>
      </c>
      <c r="N9023">
        <v>2020</v>
      </c>
    </row>
    <row r="9024" spans="1:14">
      <c r="A9024" t="s">
        <v>14</v>
      </c>
      <c r="B9024" t="s">
        <v>31</v>
      </c>
      <c r="C9024" t="s">
        <v>47</v>
      </c>
      <c r="D9024" t="s">
        <v>17</v>
      </c>
      <c r="E9024">
        <v>2143</v>
      </c>
      <c r="G9024" t="s">
        <v>29</v>
      </c>
      <c r="H9024" t="s">
        <v>23</v>
      </c>
      <c r="I9024">
        <v>3.1</v>
      </c>
      <c r="J9024">
        <v>4</v>
      </c>
      <c r="K9024" t="s">
        <v>20</v>
      </c>
      <c r="L9024">
        <v>2020</v>
      </c>
      <c r="M9024">
        <v>9</v>
      </c>
      <c r="N9024">
        <v>2020</v>
      </c>
    </row>
    <row r="9025" spans="1:14">
      <c r="A9025" t="s">
        <v>14</v>
      </c>
      <c r="B9025" t="s">
        <v>15</v>
      </c>
      <c r="C9025" t="s">
        <v>144</v>
      </c>
      <c r="D9025" t="s">
        <v>17</v>
      </c>
      <c r="E9025">
        <v>5193</v>
      </c>
      <c r="G9025" t="s">
        <v>18</v>
      </c>
      <c r="H9025" t="s">
        <v>19</v>
      </c>
      <c r="I9025">
        <v>5.5</v>
      </c>
      <c r="J9025">
        <v>2</v>
      </c>
      <c r="K9025" t="s">
        <v>20</v>
      </c>
      <c r="L9025">
        <v>2020</v>
      </c>
      <c r="M9025">
        <v>9</v>
      </c>
      <c r="N9025">
        <v>2020</v>
      </c>
    </row>
    <row r="9026" spans="1:14">
      <c r="A9026" t="s">
        <v>14</v>
      </c>
      <c r="B9026" t="s">
        <v>27</v>
      </c>
      <c r="C9026" t="s">
        <v>35</v>
      </c>
      <c r="D9026" t="s">
        <v>17</v>
      </c>
      <c r="E9026">
        <v>1997</v>
      </c>
      <c r="G9026" t="s">
        <v>29</v>
      </c>
      <c r="H9026" t="s">
        <v>23</v>
      </c>
      <c r="I9026">
        <v>2.88</v>
      </c>
      <c r="J9026">
        <v>5</v>
      </c>
      <c r="K9026" t="s">
        <v>24</v>
      </c>
      <c r="L9026">
        <v>2020</v>
      </c>
      <c r="M9026">
        <v>9</v>
      </c>
      <c r="N9026">
        <v>2020</v>
      </c>
    </row>
    <row r="9027" spans="1:14">
      <c r="A9027" t="s">
        <v>14</v>
      </c>
      <c r="B9027" t="s">
        <v>44</v>
      </c>
      <c r="C9027" t="s">
        <v>190</v>
      </c>
      <c r="D9027" t="s">
        <v>17</v>
      </c>
      <c r="E9027">
        <v>2998</v>
      </c>
      <c r="G9027" t="s">
        <v>18</v>
      </c>
      <c r="H9027" t="s">
        <v>19</v>
      </c>
      <c r="I9027">
        <v>5.5</v>
      </c>
      <c r="J9027">
        <v>2</v>
      </c>
      <c r="K9027" t="s">
        <v>20</v>
      </c>
      <c r="L9027">
        <v>2019</v>
      </c>
      <c r="M9027">
        <v>9</v>
      </c>
      <c r="N9027">
        <v>2020</v>
      </c>
    </row>
    <row r="9028" spans="1:14">
      <c r="A9028" t="s">
        <v>14</v>
      </c>
      <c r="B9028" t="s">
        <v>33</v>
      </c>
      <c r="C9028" t="s">
        <v>160</v>
      </c>
      <c r="D9028" t="s">
        <v>17</v>
      </c>
      <c r="E9028">
        <v>2755</v>
      </c>
      <c r="G9028" t="s">
        <v>29</v>
      </c>
      <c r="H9028" t="s">
        <v>23</v>
      </c>
      <c r="I9028">
        <v>3.3</v>
      </c>
      <c r="J9028">
        <v>2</v>
      </c>
      <c r="K9028" t="s">
        <v>24</v>
      </c>
      <c r="L9028">
        <v>2020</v>
      </c>
      <c r="M9028">
        <v>9</v>
      </c>
      <c r="N9028">
        <v>2020</v>
      </c>
    </row>
    <row r="9029" spans="1:14">
      <c r="A9029" t="s">
        <v>14</v>
      </c>
      <c r="B9029" t="s">
        <v>31</v>
      </c>
      <c r="C9029" t="s">
        <v>48</v>
      </c>
      <c r="D9029" t="s">
        <v>17</v>
      </c>
      <c r="E9029">
        <v>2143</v>
      </c>
      <c r="G9029" t="s">
        <v>29</v>
      </c>
      <c r="H9029" t="s">
        <v>23</v>
      </c>
      <c r="I9029">
        <v>3.05</v>
      </c>
      <c r="J9029">
        <v>4</v>
      </c>
      <c r="K9029" t="s">
        <v>20</v>
      </c>
      <c r="L9029">
        <v>2020</v>
      </c>
      <c r="M9029">
        <v>9</v>
      </c>
      <c r="N9029">
        <v>2020</v>
      </c>
    </row>
    <row r="9030" spans="1:14">
      <c r="A9030" t="s">
        <v>14</v>
      </c>
      <c r="B9030" t="s">
        <v>122</v>
      </c>
      <c r="C9030" t="s">
        <v>123</v>
      </c>
      <c r="D9030" t="s">
        <v>90</v>
      </c>
      <c r="E9030" t="s">
        <v>91</v>
      </c>
      <c r="G9030" t="s">
        <v>96</v>
      </c>
      <c r="H9030" t="s">
        <v>23</v>
      </c>
      <c r="I9030">
        <v>2.33</v>
      </c>
      <c r="J9030">
        <v>4</v>
      </c>
      <c r="K9030" t="s">
        <v>20</v>
      </c>
      <c r="L9030">
        <v>2020</v>
      </c>
      <c r="M9030">
        <v>9</v>
      </c>
      <c r="N9030">
        <v>2020</v>
      </c>
    </row>
    <row r="9031" spans="1:14">
      <c r="A9031" t="s">
        <v>14</v>
      </c>
      <c r="B9031" t="s">
        <v>15</v>
      </c>
      <c r="C9031" t="s">
        <v>125</v>
      </c>
      <c r="D9031" t="s">
        <v>17</v>
      </c>
      <c r="E9031">
        <v>5193</v>
      </c>
      <c r="G9031" t="s">
        <v>18</v>
      </c>
      <c r="H9031" t="s">
        <v>19</v>
      </c>
      <c r="I9031">
        <v>5.5</v>
      </c>
      <c r="J9031">
        <v>2</v>
      </c>
      <c r="K9031" t="s">
        <v>20</v>
      </c>
      <c r="L9031">
        <v>2020</v>
      </c>
      <c r="M9031">
        <v>9</v>
      </c>
      <c r="N9031">
        <v>2020</v>
      </c>
    </row>
    <row r="9032" spans="1:14">
      <c r="A9032" t="s">
        <v>14</v>
      </c>
      <c r="B9032" t="s">
        <v>15</v>
      </c>
      <c r="C9032" t="s">
        <v>124</v>
      </c>
      <c r="D9032" t="s">
        <v>17</v>
      </c>
      <c r="E9032">
        <v>5193</v>
      </c>
      <c r="G9032" t="s">
        <v>98</v>
      </c>
      <c r="H9032" t="s">
        <v>19</v>
      </c>
      <c r="I9032">
        <v>5.5</v>
      </c>
      <c r="J9032">
        <v>2</v>
      </c>
      <c r="K9032" t="s">
        <v>20</v>
      </c>
      <c r="L9032">
        <v>2020</v>
      </c>
      <c r="M9032">
        <v>9</v>
      </c>
      <c r="N9032">
        <v>2020</v>
      </c>
    </row>
    <row r="9033" spans="1:14">
      <c r="A9033" t="s">
        <v>14</v>
      </c>
      <c r="B9033" t="s">
        <v>33</v>
      </c>
      <c r="C9033" t="s">
        <v>160</v>
      </c>
      <c r="D9033" t="s">
        <v>17</v>
      </c>
      <c r="E9033">
        <v>2755</v>
      </c>
      <c r="G9033" t="s">
        <v>29</v>
      </c>
      <c r="H9033" t="s">
        <v>23</v>
      </c>
      <c r="I9033">
        <v>3.3</v>
      </c>
      <c r="J9033">
        <v>5</v>
      </c>
      <c r="K9033" t="s">
        <v>24</v>
      </c>
      <c r="L9033">
        <v>2019</v>
      </c>
      <c r="M9033">
        <v>9</v>
      </c>
      <c r="N9033">
        <v>2020</v>
      </c>
    </row>
    <row r="9034" spans="1:14">
      <c r="A9034" t="s">
        <v>14</v>
      </c>
      <c r="B9034" t="s">
        <v>31</v>
      </c>
      <c r="C9034" t="s">
        <v>47</v>
      </c>
      <c r="D9034" t="s">
        <v>17</v>
      </c>
      <c r="E9034">
        <v>2143</v>
      </c>
      <c r="G9034" t="s">
        <v>29</v>
      </c>
      <c r="H9034" t="s">
        <v>23</v>
      </c>
      <c r="I9034">
        <v>3.1</v>
      </c>
      <c r="J9034">
        <v>4</v>
      </c>
      <c r="K9034" t="s">
        <v>20</v>
      </c>
      <c r="L9034">
        <v>2020</v>
      </c>
      <c r="M9034">
        <v>9</v>
      </c>
      <c r="N9034">
        <v>2020</v>
      </c>
    </row>
    <row r="9035" spans="1:14">
      <c r="A9035" t="s">
        <v>14</v>
      </c>
      <c r="B9035" t="s">
        <v>33</v>
      </c>
      <c r="C9035" t="s">
        <v>160</v>
      </c>
      <c r="D9035" t="s">
        <v>17</v>
      </c>
      <c r="E9035">
        <v>2755</v>
      </c>
      <c r="G9035" t="s">
        <v>29</v>
      </c>
      <c r="H9035" t="s">
        <v>23</v>
      </c>
      <c r="I9035">
        <v>3.3</v>
      </c>
      <c r="J9035">
        <v>2</v>
      </c>
      <c r="K9035" t="s">
        <v>24</v>
      </c>
      <c r="L9035">
        <v>2020</v>
      </c>
      <c r="M9035">
        <v>9</v>
      </c>
      <c r="N9035">
        <v>2020</v>
      </c>
    </row>
    <row r="9036" spans="1:14">
      <c r="A9036" t="s">
        <v>14</v>
      </c>
      <c r="B9036" t="s">
        <v>40</v>
      </c>
      <c r="C9036" t="s">
        <v>75</v>
      </c>
      <c r="D9036" t="s">
        <v>17</v>
      </c>
      <c r="E9036">
        <v>4009</v>
      </c>
      <c r="G9036" t="s">
        <v>18</v>
      </c>
      <c r="H9036" t="s">
        <v>19</v>
      </c>
      <c r="I9036">
        <v>5.5</v>
      </c>
      <c r="J9036">
        <v>2</v>
      </c>
      <c r="K9036" t="s">
        <v>20</v>
      </c>
      <c r="L9036">
        <v>2019</v>
      </c>
      <c r="M9036">
        <v>9</v>
      </c>
      <c r="N9036">
        <v>2020</v>
      </c>
    </row>
    <row r="9037" spans="1:14">
      <c r="A9037" t="s">
        <v>14</v>
      </c>
      <c r="B9037" t="s">
        <v>109</v>
      </c>
      <c r="C9037" t="s">
        <v>170</v>
      </c>
      <c r="D9037" t="s">
        <v>17</v>
      </c>
      <c r="E9037">
        <v>2157</v>
      </c>
      <c r="G9037" t="s">
        <v>22</v>
      </c>
      <c r="H9037" t="s">
        <v>23</v>
      </c>
      <c r="I9037">
        <v>2.88</v>
      </c>
      <c r="J9037">
        <v>4</v>
      </c>
      <c r="K9037" t="s">
        <v>24</v>
      </c>
      <c r="L9037">
        <v>2020</v>
      </c>
      <c r="M9037">
        <v>9</v>
      </c>
      <c r="N9037">
        <v>2020</v>
      </c>
    </row>
    <row r="9038" spans="1:14">
      <c r="A9038" t="s">
        <v>14</v>
      </c>
      <c r="B9038" t="s">
        <v>15</v>
      </c>
      <c r="C9038" t="s">
        <v>58</v>
      </c>
      <c r="D9038" t="s">
        <v>17</v>
      </c>
      <c r="E9038">
        <v>1898</v>
      </c>
      <c r="G9038" t="s">
        <v>111</v>
      </c>
      <c r="H9038" t="s">
        <v>19</v>
      </c>
      <c r="I9038">
        <v>3.5</v>
      </c>
      <c r="J9038">
        <v>2</v>
      </c>
      <c r="K9038" t="s">
        <v>24</v>
      </c>
      <c r="L9038">
        <v>2020</v>
      </c>
      <c r="M9038">
        <v>9</v>
      </c>
      <c r="N9038">
        <v>2020</v>
      </c>
    </row>
    <row r="9039" spans="1:14">
      <c r="A9039" t="s">
        <v>14</v>
      </c>
      <c r="B9039" t="s">
        <v>15</v>
      </c>
      <c r="C9039" t="s">
        <v>125</v>
      </c>
      <c r="D9039" t="s">
        <v>17</v>
      </c>
      <c r="E9039">
        <v>5193</v>
      </c>
      <c r="G9039" t="s">
        <v>18</v>
      </c>
      <c r="H9039" t="s">
        <v>19</v>
      </c>
      <c r="I9039">
        <v>5.5</v>
      </c>
      <c r="J9039">
        <v>2</v>
      </c>
      <c r="K9039" t="s">
        <v>20</v>
      </c>
      <c r="L9039">
        <v>2020</v>
      </c>
      <c r="M9039">
        <v>9</v>
      </c>
      <c r="N9039">
        <v>2020</v>
      </c>
    </row>
    <row r="9040" spans="1:14">
      <c r="A9040" t="s">
        <v>14</v>
      </c>
      <c r="B9040" t="s">
        <v>31</v>
      </c>
      <c r="C9040" t="s">
        <v>48</v>
      </c>
      <c r="D9040" t="s">
        <v>17</v>
      </c>
      <c r="E9040">
        <v>2143</v>
      </c>
      <c r="G9040" t="s">
        <v>29</v>
      </c>
      <c r="H9040" t="s">
        <v>23</v>
      </c>
      <c r="I9040">
        <v>3.05</v>
      </c>
      <c r="J9040">
        <v>5</v>
      </c>
      <c r="K9040" t="s">
        <v>20</v>
      </c>
      <c r="L9040">
        <v>2020</v>
      </c>
      <c r="M9040">
        <v>9</v>
      </c>
      <c r="N9040">
        <v>2020</v>
      </c>
    </row>
    <row r="9041" spans="1:14">
      <c r="A9041" t="s">
        <v>14</v>
      </c>
      <c r="B9041" t="s">
        <v>33</v>
      </c>
      <c r="C9041" t="s">
        <v>160</v>
      </c>
      <c r="D9041" t="s">
        <v>17</v>
      </c>
      <c r="E9041">
        <v>2755</v>
      </c>
      <c r="G9041" t="s">
        <v>29</v>
      </c>
      <c r="H9041" t="s">
        <v>23</v>
      </c>
      <c r="I9041">
        <v>3.3</v>
      </c>
      <c r="J9041">
        <v>2</v>
      </c>
      <c r="K9041" t="s">
        <v>24</v>
      </c>
      <c r="L9041">
        <v>2020</v>
      </c>
      <c r="M9041">
        <v>9</v>
      </c>
      <c r="N9041">
        <v>2020</v>
      </c>
    </row>
    <row r="9042" spans="1:14">
      <c r="A9042" t="s">
        <v>14</v>
      </c>
      <c r="B9042" t="s">
        <v>15</v>
      </c>
      <c r="C9042" t="s">
        <v>124</v>
      </c>
      <c r="D9042" t="s">
        <v>17</v>
      </c>
      <c r="E9042">
        <v>5193</v>
      </c>
      <c r="G9042" t="s">
        <v>26</v>
      </c>
      <c r="H9042" t="s">
        <v>19</v>
      </c>
      <c r="I9042">
        <v>5.5</v>
      </c>
      <c r="J9042">
        <v>2</v>
      </c>
      <c r="K9042" t="s">
        <v>20</v>
      </c>
      <c r="L9042">
        <v>2020</v>
      </c>
      <c r="M9042">
        <v>9</v>
      </c>
      <c r="N9042">
        <v>2020</v>
      </c>
    </row>
    <row r="9043" spans="1:14">
      <c r="A9043" t="s">
        <v>14</v>
      </c>
      <c r="B9043" t="s">
        <v>42</v>
      </c>
      <c r="C9043" t="s">
        <v>177</v>
      </c>
      <c r="D9043" t="s">
        <v>17</v>
      </c>
      <c r="E9043">
        <v>3933</v>
      </c>
      <c r="G9043" t="s">
        <v>18</v>
      </c>
      <c r="H9043" t="s">
        <v>23</v>
      </c>
      <c r="I9043">
        <v>5.5</v>
      </c>
      <c r="J9043">
        <v>2</v>
      </c>
      <c r="K9043" t="s">
        <v>20</v>
      </c>
      <c r="L9043">
        <v>2019</v>
      </c>
      <c r="M9043">
        <v>9</v>
      </c>
      <c r="N9043">
        <v>2020</v>
      </c>
    </row>
    <row r="9044" spans="1:14">
      <c r="A9044" t="s">
        <v>14</v>
      </c>
      <c r="B9044" t="s">
        <v>15</v>
      </c>
      <c r="C9044" t="s">
        <v>124</v>
      </c>
      <c r="D9044" t="s">
        <v>17</v>
      </c>
      <c r="E9044">
        <v>5193</v>
      </c>
      <c r="G9044" t="s">
        <v>18</v>
      </c>
      <c r="H9044" t="s">
        <v>19</v>
      </c>
      <c r="I9044">
        <v>5.5</v>
      </c>
      <c r="J9044">
        <v>2</v>
      </c>
      <c r="K9044" t="s">
        <v>20</v>
      </c>
      <c r="L9044">
        <v>2020</v>
      </c>
      <c r="M9044">
        <v>9</v>
      </c>
      <c r="N9044">
        <v>2020</v>
      </c>
    </row>
    <row r="9045" spans="1:14">
      <c r="A9045" t="s">
        <v>14</v>
      </c>
      <c r="B9045" t="s">
        <v>15</v>
      </c>
      <c r="C9045" t="s">
        <v>124</v>
      </c>
      <c r="D9045" t="s">
        <v>17</v>
      </c>
      <c r="E9045">
        <v>5193</v>
      </c>
      <c r="G9045" t="s">
        <v>18</v>
      </c>
      <c r="H9045" t="s">
        <v>19</v>
      </c>
      <c r="I9045">
        <v>5.5</v>
      </c>
      <c r="J9045">
        <v>2</v>
      </c>
      <c r="K9045" t="s">
        <v>20</v>
      </c>
      <c r="L9045">
        <v>2020</v>
      </c>
      <c r="M9045">
        <v>9</v>
      </c>
      <c r="N9045">
        <v>2020</v>
      </c>
    </row>
    <row r="9046" spans="1:14">
      <c r="A9046" t="s">
        <v>14</v>
      </c>
      <c r="B9046" t="s">
        <v>15</v>
      </c>
      <c r="C9046" t="s">
        <v>125</v>
      </c>
      <c r="D9046" t="s">
        <v>17</v>
      </c>
      <c r="E9046">
        <v>5193</v>
      </c>
      <c r="G9046" t="s">
        <v>105</v>
      </c>
      <c r="H9046" t="s">
        <v>19</v>
      </c>
      <c r="I9046">
        <v>5.5</v>
      </c>
      <c r="J9046">
        <v>2</v>
      </c>
      <c r="K9046" t="s">
        <v>20</v>
      </c>
      <c r="L9046">
        <v>2020</v>
      </c>
      <c r="M9046">
        <v>9</v>
      </c>
      <c r="N9046">
        <v>2020</v>
      </c>
    </row>
    <row r="9047" spans="1:14">
      <c r="A9047" t="s">
        <v>14</v>
      </c>
      <c r="B9047" t="s">
        <v>31</v>
      </c>
      <c r="C9047" t="s">
        <v>48</v>
      </c>
      <c r="D9047" t="s">
        <v>17</v>
      </c>
      <c r="E9047">
        <v>2143</v>
      </c>
      <c r="G9047" t="s">
        <v>29</v>
      </c>
      <c r="H9047" t="s">
        <v>23</v>
      </c>
      <c r="I9047">
        <v>3.05</v>
      </c>
      <c r="J9047">
        <v>4</v>
      </c>
      <c r="K9047" t="s">
        <v>20</v>
      </c>
      <c r="L9047">
        <v>2020</v>
      </c>
      <c r="M9047">
        <v>9</v>
      </c>
      <c r="N9047">
        <v>2020</v>
      </c>
    </row>
    <row r="9048" spans="1:14">
      <c r="A9048" t="s">
        <v>14</v>
      </c>
      <c r="B9048" t="s">
        <v>31</v>
      </c>
      <c r="C9048" t="s">
        <v>32</v>
      </c>
      <c r="D9048" t="s">
        <v>17</v>
      </c>
      <c r="E9048">
        <v>2143</v>
      </c>
      <c r="G9048" t="s">
        <v>29</v>
      </c>
      <c r="H9048" t="s">
        <v>23</v>
      </c>
      <c r="I9048">
        <v>3.05</v>
      </c>
      <c r="J9048">
        <v>5</v>
      </c>
      <c r="K9048" t="s">
        <v>20</v>
      </c>
      <c r="L9048">
        <v>2020</v>
      </c>
      <c r="M9048">
        <v>9</v>
      </c>
      <c r="N9048">
        <v>2020</v>
      </c>
    </row>
    <row r="9049" spans="1:14">
      <c r="A9049" t="s">
        <v>14</v>
      </c>
      <c r="B9049" t="s">
        <v>15</v>
      </c>
      <c r="C9049" t="s">
        <v>138</v>
      </c>
      <c r="D9049" t="s">
        <v>17</v>
      </c>
      <c r="E9049">
        <v>5193</v>
      </c>
      <c r="G9049" t="s">
        <v>114</v>
      </c>
      <c r="H9049" t="s">
        <v>19</v>
      </c>
      <c r="I9049">
        <v>5.5</v>
      </c>
      <c r="J9049">
        <v>5</v>
      </c>
      <c r="K9049" t="s">
        <v>20</v>
      </c>
      <c r="L9049">
        <v>2019</v>
      </c>
      <c r="M9049">
        <v>9</v>
      </c>
      <c r="N9049">
        <v>2020</v>
      </c>
    </row>
    <row r="9050" spans="1:14">
      <c r="A9050" t="s">
        <v>14</v>
      </c>
      <c r="B9050" t="s">
        <v>31</v>
      </c>
      <c r="C9050" t="s">
        <v>32</v>
      </c>
      <c r="D9050" t="s">
        <v>17</v>
      </c>
      <c r="E9050">
        <v>2143</v>
      </c>
      <c r="G9050" t="s">
        <v>29</v>
      </c>
      <c r="H9050" t="s">
        <v>23</v>
      </c>
      <c r="I9050">
        <v>3.05</v>
      </c>
      <c r="J9050">
        <v>5</v>
      </c>
      <c r="K9050" t="s">
        <v>20</v>
      </c>
      <c r="L9050">
        <v>2020</v>
      </c>
      <c r="M9050">
        <v>9</v>
      </c>
      <c r="N9050">
        <v>2020</v>
      </c>
    </row>
    <row r="9051" spans="1:14">
      <c r="A9051" t="s">
        <v>14</v>
      </c>
      <c r="B9051" t="s">
        <v>15</v>
      </c>
      <c r="C9051" t="s">
        <v>124</v>
      </c>
      <c r="D9051" t="s">
        <v>17</v>
      </c>
      <c r="E9051">
        <v>5193</v>
      </c>
      <c r="G9051" t="s">
        <v>18</v>
      </c>
      <c r="H9051" t="s">
        <v>19</v>
      </c>
      <c r="I9051">
        <v>5.5</v>
      </c>
      <c r="J9051">
        <v>2</v>
      </c>
      <c r="K9051" t="s">
        <v>20</v>
      </c>
      <c r="L9051">
        <v>2020</v>
      </c>
      <c r="M9051">
        <v>9</v>
      </c>
      <c r="N9051">
        <v>2020</v>
      </c>
    </row>
    <row r="9052" spans="1:14">
      <c r="A9052" t="s">
        <v>14</v>
      </c>
      <c r="B9052" t="s">
        <v>31</v>
      </c>
      <c r="C9052" t="s">
        <v>57</v>
      </c>
      <c r="D9052" t="s">
        <v>17</v>
      </c>
      <c r="E9052">
        <v>2143</v>
      </c>
      <c r="G9052" t="s">
        <v>29</v>
      </c>
      <c r="H9052" t="s">
        <v>23</v>
      </c>
      <c r="I9052">
        <v>3.1</v>
      </c>
      <c r="J9052">
        <v>4</v>
      </c>
      <c r="K9052" t="s">
        <v>20</v>
      </c>
      <c r="L9052">
        <v>2020</v>
      </c>
      <c r="M9052">
        <v>9</v>
      </c>
      <c r="N9052">
        <v>2020</v>
      </c>
    </row>
    <row r="9053" spans="1:14">
      <c r="A9053" t="s">
        <v>14</v>
      </c>
      <c r="B9053" t="s">
        <v>31</v>
      </c>
      <c r="C9053" t="s">
        <v>57</v>
      </c>
      <c r="D9053" t="s">
        <v>17</v>
      </c>
      <c r="E9053">
        <v>2143</v>
      </c>
      <c r="G9053" t="s">
        <v>29</v>
      </c>
      <c r="H9053" t="s">
        <v>23</v>
      </c>
      <c r="I9053">
        <v>3.1</v>
      </c>
      <c r="J9053">
        <v>4</v>
      </c>
      <c r="K9053" t="s">
        <v>20</v>
      </c>
      <c r="L9053">
        <v>2020</v>
      </c>
      <c r="M9053">
        <v>9</v>
      </c>
      <c r="N9053">
        <v>2020</v>
      </c>
    </row>
    <row r="9054" spans="1:14">
      <c r="A9054" t="s">
        <v>14</v>
      </c>
      <c r="B9054" t="s">
        <v>31</v>
      </c>
      <c r="C9054" t="s">
        <v>47</v>
      </c>
      <c r="D9054" t="s">
        <v>17</v>
      </c>
      <c r="E9054">
        <v>2143</v>
      </c>
      <c r="G9054" t="s">
        <v>29</v>
      </c>
      <c r="H9054" t="s">
        <v>23</v>
      </c>
      <c r="I9054">
        <v>3.1</v>
      </c>
      <c r="J9054">
        <v>4</v>
      </c>
      <c r="K9054" t="s">
        <v>20</v>
      </c>
      <c r="L9054">
        <v>2020</v>
      </c>
      <c r="M9054">
        <v>9</v>
      </c>
      <c r="N9054">
        <v>2020</v>
      </c>
    </row>
    <row r="9055" spans="1:14">
      <c r="A9055" t="s">
        <v>14</v>
      </c>
      <c r="B9055" t="s">
        <v>40</v>
      </c>
      <c r="C9055" t="s">
        <v>82</v>
      </c>
      <c r="D9055" t="s">
        <v>17</v>
      </c>
      <c r="E9055">
        <v>4009</v>
      </c>
      <c r="G9055" t="s">
        <v>18</v>
      </c>
      <c r="H9055" t="s">
        <v>19</v>
      </c>
      <c r="I9055">
        <v>5.5</v>
      </c>
      <c r="J9055">
        <v>2</v>
      </c>
      <c r="K9055" t="s">
        <v>20</v>
      </c>
      <c r="L9055">
        <v>2020</v>
      </c>
      <c r="M9055">
        <v>9</v>
      </c>
      <c r="N9055">
        <v>2020</v>
      </c>
    </row>
    <row r="9056" spans="1:14">
      <c r="A9056" t="s">
        <v>14</v>
      </c>
      <c r="B9056" t="s">
        <v>31</v>
      </c>
      <c r="C9056" t="s">
        <v>32</v>
      </c>
      <c r="D9056" t="s">
        <v>17</v>
      </c>
      <c r="E9056">
        <v>2143</v>
      </c>
      <c r="G9056" t="s">
        <v>29</v>
      </c>
      <c r="H9056" t="s">
        <v>23</v>
      </c>
      <c r="I9056">
        <v>3.05</v>
      </c>
      <c r="J9056">
        <v>5</v>
      </c>
      <c r="K9056" t="s">
        <v>20</v>
      </c>
      <c r="L9056">
        <v>2020</v>
      </c>
      <c r="M9056">
        <v>9</v>
      </c>
      <c r="N9056">
        <v>2020</v>
      </c>
    </row>
    <row r="9057" spans="1:14">
      <c r="A9057" t="s">
        <v>14</v>
      </c>
      <c r="B9057" t="s">
        <v>42</v>
      </c>
      <c r="C9057" t="s">
        <v>60</v>
      </c>
      <c r="D9057" t="s">
        <v>17</v>
      </c>
      <c r="E9057">
        <v>2497</v>
      </c>
      <c r="G9057" t="s">
        <v>29</v>
      </c>
      <c r="H9057" t="s">
        <v>23</v>
      </c>
      <c r="I9057">
        <v>3.25</v>
      </c>
      <c r="J9057">
        <v>5</v>
      </c>
      <c r="K9057" t="s">
        <v>24</v>
      </c>
      <c r="L9057">
        <v>2020</v>
      </c>
      <c r="M9057">
        <v>9</v>
      </c>
      <c r="N9057">
        <v>2020</v>
      </c>
    </row>
    <row r="9058" spans="1:14">
      <c r="A9058" t="s">
        <v>14</v>
      </c>
      <c r="B9058" t="s">
        <v>15</v>
      </c>
      <c r="C9058" t="s">
        <v>145</v>
      </c>
      <c r="D9058" t="s">
        <v>17</v>
      </c>
      <c r="E9058">
        <v>5193</v>
      </c>
      <c r="G9058" t="s">
        <v>80</v>
      </c>
      <c r="H9058" t="s">
        <v>19</v>
      </c>
      <c r="I9058">
        <v>5.5</v>
      </c>
      <c r="J9058">
        <v>5</v>
      </c>
      <c r="K9058" t="s">
        <v>20</v>
      </c>
      <c r="L9058">
        <v>2020</v>
      </c>
      <c r="M9058">
        <v>9</v>
      </c>
      <c r="N9058">
        <v>2020</v>
      </c>
    </row>
    <row r="9059" spans="1:14">
      <c r="A9059" t="s">
        <v>14</v>
      </c>
      <c r="B9059" t="s">
        <v>31</v>
      </c>
      <c r="C9059" t="s">
        <v>47</v>
      </c>
      <c r="D9059" t="s">
        <v>17</v>
      </c>
      <c r="E9059">
        <v>2143</v>
      </c>
      <c r="G9059" t="s">
        <v>29</v>
      </c>
      <c r="H9059" t="s">
        <v>23</v>
      </c>
      <c r="I9059">
        <v>3.1</v>
      </c>
      <c r="J9059">
        <v>4</v>
      </c>
      <c r="K9059" t="s">
        <v>20</v>
      </c>
      <c r="L9059">
        <v>2020</v>
      </c>
      <c r="M9059">
        <v>9</v>
      </c>
      <c r="N9059">
        <v>2020</v>
      </c>
    </row>
    <row r="9060" spans="1:14">
      <c r="A9060" t="s">
        <v>14</v>
      </c>
      <c r="B9060" t="s">
        <v>31</v>
      </c>
      <c r="C9060" t="s">
        <v>47</v>
      </c>
      <c r="D9060" t="s">
        <v>17</v>
      </c>
      <c r="E9060">
        <v>2143</v>
      </c>
      <c r="G9060" t="s">
        <v>29</v>
      </c>
      <c r="H9060" t="s">
        <v>23</v>
      </c>
      <c r="I9060">
        <v>3.1</v>
      </c>
      <c r="J9060">
        <v>4</v>
      </c>
      <c r="K9060" t="s">
        <v>20</v>
      </c>
      <c r="L9060">
        <v>2020</v>
      </c>
      <c r="M9060">
        <v>9</v>
      </c>
      <c r="N9060">
        <v>2020</v>
      </c>
    </row>
    <row r="9061" spans="1:14">
      <c r="A9061" t="s">
        <v>14</v>
      </c>
      <c r="B9061" t="s">
        <v>33</v>
      </c>
      <c r="C9061" t="s">
        <v>160</v>
      </c>
      <c r="D9061" t="s">
        <v>17</v>
      </c>
      <c r="E9061">
        <v>2755</v>
      </c>
      <c r="G9061" t="s">
        <v>29</v>
      </c>
      <c r="H9061" t="s">
        <v>23</v>
      </c>
      <c r="I9061">
        <v>3.3</v>
      </c>
      <c r="J9061">
        <v>5</v>
      </c>
      <c r="K9061" t="s">
        <v>24</v>
      </c>
      <c r="L9061">
        <v>2019</v>
      </c>
      <c r="M9061">
        <v>9</v>
      </c>
      <c r="N9061">
        <v>2020</v>
      </c>
    </row>
    <row r="9062" spans="1:14">
      <c r="A9062" t="s">
        <v>14</v>
      </c>
      <c r="B9062" t="s">
        <v>15</v>
      </c>
      <c r="C9062" t="s">
        <v>138</v>
      </c>
      <c r="D9062" t="s">
        <v>17</v>
      </c>
      <c r="E9062">
        <v>5193</v>
      </c>
      <c r="G9062" t="s">
        <v>50</v>
      </c>
      <c r="H9062" t="s">
        <v>19</v>
      </c>
      <c r="I9062">
        <v>5.5</v>
      </c>
      <c r="J9062">
        <v>5</v>
      </c>
      <c r="K9062" t="s">
        <v>20</v>
      </c>
      <c r="L9062">
        <v>2020</v>
      </c>
      <c r="M9062">
        <v>9</v>
      </c>
      <c r="N9062">
        <v>2020</v>
      </c>
    </row>
    <row r="9063" spans="1:14">
      <c r="A9063" t="s">
        <v>14</v>
      </c>
      <c r="B9063" t="s">
        <v>33</v>
      </c>
      <c r="C9063" t="s">
        <v>160</v>
      </c>
      <c r="D9063" t="s">
        <v>17</v>
      </c>
      <c r="E9063">
        <v>2755</v>
      </c>
      <c r="G9063" t="s">
        <v>29</v>
      </c>
      <c r="H9063" t="s">
        <v>23</v>
      </c>
      <c r="I9063">
        <v>3.3</v>
      </c>
      <c r="J9063">
        <v>5</v>
      </c>
      <c r="K9063" t="s">
        <v>24</v>
      </c>
      <c r="L9063">
        <v>2019</v>
      </c>
      <c r="M9063">
        <v>9</v>
      </c>
      <c r="N9063">
        <v>2020</v>
      </c>
    </row>
    <row r="9064" spans="1:14">
      <c r="A9064" t="s">
        <v>14</v>
      </c>
      <c r="B9064" t="s">
        <v>15</v>
      </c>
      <c r="C9064" t="s">
        <v>138</v>
      </c>
      <c r="D9064" t="s">
        <v>17</v>
      </c>
      <c r="E9064">
        <v>5193</v>
      </c>
      <c r="G9064" t="s">
        <v>18</v>
      </c>
      <c r="H9064" t="s">
        <v>19</v>
      </c>
      <c r="I9064">
        <v>5.5</v>
      </c>
      <c r="J9064">
        <v>5</v>
      </c>
      <c r="K9064" t="s">
        <v>20</v>
      </c>
      <c r="L9064">
        <v>2020</v>
      </c>
      <c r="M9064">
        <v>9</v>
      </c>
      <c r="N9064">
        <v>2020</v>
      </c>
    </row>
    <row r="9065" spans="1:14">
      <c r="A9065" t="s">
        <v>14</v>
      </c>
      <c r="B9065" t="s">
        <v>31</v>
      </c>
      <c r="C9065" t="s">
        <v>32</v>
      </c>
      <c r="D9065" t="s">
        <v>17</v>
      </c>
      <c r="E9065">
        <v>2143</v>
      </c>
      <c r="G9065" t="s">
        <v>29</v>
      </c>
      <c r="H9065" t="s">
        <v>23</v>
      </c>
      <c r="I9065">
        <v>3.05</v>
      </c>
      <c r="J9065">
        <v>4</v>
      </c>
      <c r="K9065" t="s">
        <v>20</v>
      </c>
      <c r="L9065">
        <v>2020</v>
      </c>
      <c r="M9065">
        <v>9</v>
      </c>
      <c r="N9065">
        <v>2020</v>
      </c>
    </row>
    <row r="9066" spans="1:14">
      <c r="A9066" t="s">
        <v>14</v>
      </c>
      <c r="B9066" t="s">
        <v>33</v>
      </c>
      <c r="C9066" t="s">
        <v>160</v>
      </c>
      <c r="D9066" t="s">
        <v>17</v>
      </c>
      <c r="E9066">
        <v>2755</v>
      </c>
      <c r="G9066" t="s">
        <v>29</v>
      </c>
      <c r="H9066" t="s">
        <v>23</v>
      </c>
      <c r="I9066">
        <v>3.3</v>
      </c>
      <c r="J9066">
        <v>5</v>
      </c>
      <c r="K9066" t="s">
        <v>20</v>
      </c>
      <c r="L9066">
        <v>2020</v>
      </c>
      <c r="M9066">
        <v>9</v>
      </c>
      <c r="N9066">
        <v>2020</v>
      </c>
    </row>
    <row r="9067" spans="1:14">
      <c r="A9067" t="s">
        <v>14</v>
      </c>
      <c r="B9067" t="s">
        <v>33</v>
      </c>
      <c r="C9067" t="s">
        <v>160</v>
      </c>
      <c r="D9067" t="s">
        <v>17</v>
      </c>
      <c r="E9067">
        <v>2755</v>
      </c>
      <c r="G9067" t="s">
        <v>29</v>
      </c>
      <c r="H9067" t="s">
        <v>23</v>
      </c>
      <c r="I9067">
        <v>3.3</v>
      </c>
      <c r="J9067">
        <v>2</v>
      </c>
      <c r="K9067" t="s">
        <v>24</v>
      </c>
      <c r="L9067">
        <v>2020</v>
      </c>
      <c r="M9067">
        <v>9</v>
      </c>
      <c r="N9067">
        <v>2020</v>
      </c>
    </row>
    <row r="9068" spans="1:14">
      <c r="A9068" t="s">
        <v>14</v>
      </c>
      <c r="B9068" t="s">
        <v>15</v>
      </c>
      <c r="C9068" t="s">
        <v>124</v>
      </c>
      <c r="D9068" t="s">
        <v>17</v>
      </c>
      <c r="E9068">
        <v>5193</v>
      </c>
      <c r="G9068" t="s">
        <v>18</v>
      </c>
      <c r="H9068" t="s">
        <v>19</v>
      </c>
      <c r="I9068">
        <v>5.5</v>
      </c>
      <c r="J9068">
        <v>2</v>
      </c>
      <c r="K9068" t="s">
        <v>20</v>
      </c>
      <c r="L9068">
        <v>2020</v>
      </c>
      <c r="M9068">
        <v>9</v>
      </c>
      <c r="N9068">
        <v>2020</v>
      </c>
    </row>
    <row r="9069" spans="1:14">
      <c r="A9069" t="s">
        <v>14</v>
      </c>
      <c r="B9069" t="s">
        <v>15</v>
      </c>
      <c r="C9069" t="s">
        <v>125</v>
      </c>
      <c r="D9069" t="s">
        <v>17</v>
      </c>
      <c r="E9069">
        <v>5193</v>
      </c>
      <c r="G9069" t="s">
        <v>18</v>
      </c>
      <c r="H9069" t="s">
        <v>19</v>
      </c>
      <c r="I9069">
        <v>5.5</v>
      </c>
      <c r="J9069">
        <v>2</v>
      </c>
      <c r="K9069" t="s">
        <v>20</v>
      </c>
      <c r="L9069">
        <v>2020</v>
      </c>
      <c r="M9069">
        <v>9</v>
      </c>
      <c r="N9069">
        <v>2020</v>
      </c>
    </row>
    <row r="9070" spans="1:14">
      <c r="A9070" t="s">
        <v>14</v>
      </c>
      <c r="B9070" t="s">
        <v>15</v>
      </c>
      <c r="C9070" t="s">
        <v>125</v>
      </c>
      <c r="D9070" t="s">
        <v>17</v>
      </c>
      <c r="E9070">
        <v>5193</v>
      </c>
      <c r="G9070" t="s">
        <v>18</v>
      </c>
      <c r="H9070" t="s">
        <v>19</v>
      </c>
      <c r="I9070">
        <v>5.5</v>
      </c>
      <c r="J9070">
        <v>2</v>
      </c>
      <c r="K9070" t="s">
        <v>20</v>
      </c>
      <c r="L9070">
        <v>2020</v>
      </c>
      <c r="M9070">
        <v>9</v>
      </c>
      <c r="N9070">
        <v>2020</v>
      </c>
    </row>
    <row r="9071" spans="1:14">
      <c r="A9071" t="s">
        <v>14</v>
      </c>
      <c r="B9071" t="s">
        <v>42</v>
      </c>
      <c r="C9071" t="s">
        <v>139</v>
      </c>
      <c r="D9071" t="s">
        <v>17</v>
      </c>
      <c r="E9071">
        <v>3933</v>
      </c>
      <c r="G9071" t="s">
        <v>18</v>
      </c>
      <c r="H9071" t="s">
        <v>19</v>
      </c>
      <c r="I9071">
        <v>5.5</v>
      </c>
      <c r="J9071">
        <v>5</v>
      </c>
      <c r="K9071" t="s">
        <v>24</v>
      </c>
      <c r="L9071">
        <v>2016</v>
      </c>
      <c r="M9071">
        <v>9</v>
      </c>
      <c r="N9071">
        <v>2020</v>
      </c>
    </row>
    <row r="9072" spans="1:14">
      <c r="A9072" t="s">
        <v>14</v>
      </c>
      <c r="B9072" t="s">
        <v>44</v>
      </c>
      <c r="C9072" t="s">
        <v>51</v>
      </c>
      <c r="D9072" t="s">
        <v>17</v>
      </c>
      <c r="E9072">
        <v>2998</v>
      </c>
      <c r="G9072" t="s">
        <v>18</v>
      </c>
      <c r="H9072" t="s">
        <v>19</v>
      </c>
      <c r="I9072">
        <v>5.5</v>
      </c>
      <c r="J9072">
        <v>5</v>
      </c>
      <c r="K9072" t="s">
        <v>20</v>
      </c>
      <c r="L9072">
        <v>2018</v>
      </c>
      <c r="M9072">
        <v>9</v>
      </c>
      <c r="N9072">
        <v>2020</v>
      </c>
    </row>
    <row r="9073" spans="1:14">
      <c r="A9073" t="s">
        <v>14</v>
      </c>
      <c r="B9073" t="s">
        <v>31</v>
      </c>
      <c r="C9073" t="s">
        <v>48</v>
      </c>
      <c r="D9073" t="s">
        <v>17</v>
      </c>
      <c r="E9073">
        <v>2143</v>
      </c>
      <c r="G9073" t="s">
        <v>29</v>
      </c>
      <c r="H9073" t="s">
        <v>23</v>
      </c>
      <c r="I9073">
        <v>3.05</v>
      </c>
      <c r="J9073">
        <v>5</v>
      </c>
      <c r="K9073" t="s">
        <v>20</v>
      </c>
      <c r="L9073">
        <v>2020</v>
      </c>
      <c r="M9073">
        <v>9</v>
      </c>
      <c r="N9073">
        <v>2020</v>
      </c>
    </row>
    <row r="9074" spans="1:14">
      <c r="A9074" t="s">
        <v>14</v>
      </c>
      <c r="B9074" t="s">
        <v>15</v>
      </c>
      <c r="C9074" t="s">
        <v>138</v>
      </c>
      <c r="D9074" t="s">
        <v>17</v>
      </c>
      <c r="E9074">
        <v>5193</v>
      </c>
      <c r="G9074" t="s">
        <v>18</v>
      </c>
      <c r="H9074" t="s">
        <v>19</v>
      </c>
      <c r="I9074">
        <v>5.5</v>
      </c>
      <c r="J9074">
        <v>5</v>
      </c>
      <c r="K9074" t="s">
        <v>20</v>
      </c>
      <c r="L9074">
        <v>2020</v>
      </c>
      <c r="M9074">
        <v>9</v>
      </c>
      <c r="N9074">
        <v>2020</v>
      </c>
    </row>
    <row r="9075" spans="1:14">
      <c r="A9075" t="s">
        <v>14</v>
      </c>
      <c r="B9075" t="s">
        <v>15</v>
      </c>
      <c r="C9075" t="s">
        <v>138</v>
      </c>
      <c r="D9075" t="s">
        <v>17</v>
      </c>
      <c r="E9075">
        <v>5193</v>
      </c>
      <c r="G9075" t="s">
        <v>50</v>
      </c>
      <c r="H9075" t="s">
        <v>19</v>
      </c>
      <c r="I9075">
        <v>5.5</v>
      </c>
      <c r="J9075">
        <v>5</v>
      </c>
      <c r="K9075" t="s">
        <v>20</v>
      </c>
      <c r="L9075">
        <v>2020</v>
      </c>
      <c r="M9075">
        <v>9</v>
      </c>
      <c r="N9075">
        <v>2020</v>
      </c>
    </row>
    <row r="9076" spans="1:14">
      <c r="A9076" t="s">
        <v>14</v>
      </c>
      <c r="B9076" t="s">
        <v>36</v>
      </c>
      <c r="C9076" t="s">
        <v>37</v>
      </c>
      <c r="D9076" t="s">
        <v>17</v>
      </c>
      <c r="E9076">
        <v>2199</v>
      </c>
      <c r="G9076" t="s">
        <v>29</v>
      </c>
      <c r="H9076" t="s">
        <v>23</v>
      </c>
      <c r="I9076">
        <v>2.5099999999999998</v>
      </c>
      <c r="J9076">
        <v>4</v>
      </c>
      <c r="K9076" t="s">
        <v>24</v>
      </c>
      <c r="L9076">
        <v>2020</v>
      </c>
      <c r="M9076">
        <v>9</v>
      </c>
      <c r="N9076">
        <v>2020</v>
      </c>
    </row>
    <row r="9077" spans="1:14">
      <c r="A9077" t="s">
        <v>14</v>
      </c>
      <c r="B9077" t="s">
        <v>15</v>
      </c>
      <c r="C9077" t="s">
        <v>124</v>
      </c>
      <c r="D9077" t="s">
        <v>17</v>
      </c>
      <c r="E9077">
        <v>5193</v>
      </c>
      <c r="G9077" t="s">
        <v>98</v>
      </c>
      <c r="H9077" t="s">
        <v>19</v>
      </c>
      <c r="I9077">
        <v>5.5</v>
      </c>
      <c r="J9077">
        <v>2</v>
      </c>
      <c r="K9077" t="s">
        <v>20</v>
      </c>
      <c r="L9077">
        <v>2020</v>
      </c>
      <c r="M9077">
        <v>9</v>
      </c>
      <c r="N9077">
        <v>2020</v>
      </c>
    </row>
    <row r="9078" spans="1:14">
      <c r="A9078" t="s">
        <v>14</v>
      </c>
      <c r="B9078" t="s">
        <v>31</v>
      </c>
      <c r="C9078" t="s">
        <v>48</v>
      </c>
      <c r="D9078" t="s">
        <v>17</v>
      </c>
      <c r="E9078">
        <v>2143</v>
      </c>
      <c r="G9078" t="s">
        <v>29</v>
      </c>
      <c r="H9078" t="s">
        <v>23</v>
      </c>
      <c r="I9078">
        <v>3.05</v>
      </c>
      <c r="J9078">
        <v>4</v>
      </c>
      <c r="K9078" t="s">
        <v>20</v>
      </c>
      <c r="L9078">
        <v>2020</v>
      </c>
      <c r="M9078">
        <v>9</v>
      </c>
      <c r="N9078">
        <v>2020</v>
      </c>
    </row>
    <row r="9079" spans="1:14">
      <c r="A9079" t="s">
        <v>14</v>
      </c>
      <c r="B9079" t="s">
        <v>15</v>
      </c>
      <c r="C9079" t="s">
        <v>125</v>
      </c>
      <c r="D9079" t="s">
        <v>17</v>
      </c>
      <c r="E9079">
        <v>5193</v>
      </c>
      <c r="G9079" t="s">
        <v>80</v>
      </c>
      <c r="H9079" t="s">
        <v>19</v>
      </c>
      <c r="I9079">
        <v>5.5</v>
      </c>
      <c r="J9079">
        <v>2</v>
      </c>
      <c r="K9079" t="s">
        <v>20</v>
      </c>
      <c r="L9079">
        <v>2020</v>
      </c>
      <c r="M9079">
        <v>9</v>
      </c>
      <c r="N9079">
        <v>2020</v>
      </c>
    </row>
    <row r="9080" spans="1:14">
      <c r="A9080" t="s">
        <v>14</v>
      </c>
      <c r="B9080" t="s">
        <v>31</v>
      </c>
      <c r="C9080" t="s">
        <v>57</v>
      </c>
      <c r="D9080" t="s">
        <v>17</v>
      </c>
      <c r="E9080">
        <v>2143</v>
      </c>
      <c r="G9080" t="s">
        <v>29</v>
      </c>
      <c r="H9080" t="s">
        <v>23</v>
      </c>
      <c r="I9080">
        <v>3.1</v>
      </c>
      <c r="J9080">
        <v>4</v>
      </c>
      <c r="K9080" t="s">
        <v>20</v>
      </c>
      <c r="L9080">
        <v>2020</v>
      </c>
      <c r="M9080">
        <v>9</v>
      </c>
      <c r="N9080">
        <v>2020</v>
      </c>
    </row>
    <row r="9081" spans="1:14">
      <c r="A9081" t="s">
        <v>14</v>
      </c>
      <c r="B9081" t="s">
        <v>109</v>
      </c>
      <c r="C9081" t="s">
        <v>110</v>
      </c>
      <c r="D9081" t="s">
        <v>17</v>
      </c>
      <c r="E9081">
        <v>2157</v>
      </c>
      <c r="G9081" t="s">
        <v>29</v>
      </c>
      <c r="H9081" t="s">
        <v>23</v>
      </c>
      <c r="I9081">
        <v>2.82</v>
      </c>
      <c r="J9081">
        <v>4</v>
      </c>
      <c r="K9081" t="s">
        <v>24</v>
      </c>
      <c r="L9081">
        <v>2019</v>
      </c>
      <c r="M9081">
        <v>9</v>
      </c>
      <c r="N9081">
        <v>2020</v>
      </c>
    </row>
    <row r="9082" spans="1:14">
      <c r="A9082" t="s">
        <v>14</v>
      </c>
      <c r="B9082" t="s">
        <v>83</v>
      </c>
      <c r="C9082" t="s">
        <v>162</v>
      </c>
      <c r="D9082" t="s">
        <v>17</v>
      </c>
      <c r="E9082">
        <v>2970</v>
      </c>
      <c r="G9082" t="s">
        <v>98</v>
      </c>
      <c r="H9082" t="s">
        <v>19</v>
      </c>
      <c r="I9082">
        <v>5.5</v>
      </c>
      <c r="J9082">
        <v>5</v>
      </c>
      <c r="K9082" t="s">
        <v>24</v>
      </c>
      <c r="L9082">
        <v>2019</v>
      </c>
      <c r="M9082">
        <v>9</v>
      </c>
      <c r="N9082">
        <v>2020</v>
      </c>
    </row>
    <row r="9083" spans="1:14">
      <c r="A9083" t="s">
        <v>14</v>
      </c>
      <c r="B9083" t="s">
        <v>31</v>
      </c>
      <c r="C9083" t="s">
        <v>57</v>
      </c>
      <c r="D9083" t="s">
        <v>17</v>
      </c>
      <c r="E9083">
        <v>2143</v>
      </c>
      <c r="G9083" t="s">
        <v>29</v>
      </c>
      <c r="H9083" t="s">
        <v>23</v>
      </c>
      <c r="I9083">
        <v>3.1</v>
      </c>
      <c r="J9083">
        <v>4</v>
      </c>
      <c r="K9083" t="s">
        <v>20</v>
      </c>
      <c r="L9083">
        <v>2020</v>
      </c>
      <c r="M9083">
        <v>9</v>
      </c>
      <c r="N9083">
        <v>2020</v>
      </c>
    </row>
    <row r="9084" spans="1:14">
      <c r="A9084" t="s">
        <v>14</v>
      </c>
      <c r="B9084" t="s">
        <v>94</v>
      </c>
      <c r="C9084" t="s">
        <v>112</v>
      </c>
      <c r="D9084" t="s">
        <v>90</v>
      </c>
      <c r="E9084" t="s">
        <v>91</v>
      </c>
      <c r="G9084" t="s">
        <v>96</v>
      </c>
      <c r="H9084" t="s">
        <v>23</v>
      </c>
      <c r="I9084">
        <v>2.25</v>
      </c>
      <c r="J9084">
        <v>4</v>
      </c>
      <c r="K9084" t="s">
        <v>20</v>
      </c>
      <c r="L9084">
        <v>2018</v>
      </c>
      <c r="M9084">
        <v>9</v>
      </c>
      <c r="N9084">
        <v>2020</v>
      </c>
    </row>
    <row r="9085" spans="1:14">
      <c r="A9085" t="s">
        <v>14</v>
      </c>
      <c r="B9085" t="s">
        <v>31</v>
      </c>
      <c r="C9085" t="s">
        <v>48</v>
      </c>
      <c r="D9085" t="s">
        <v>17</v>
      </c>
      <c r="E9085">
        <v>2143</v>
      </c>
      <c r="G9085" t="s">
        <v>29</v>
      </c>
      <c r="H9085" t="s">
        <v>23</v>
      </c>
      <c r="I9085">
        <v>3.05</v>
      </c>
      <c r="J9085">
        <v>4</v>
      </c>
      <c r="K9085" t="s">
        <v>20</v>
      </c>
      <c r="L9085">
        <v>2020</v>
      </c>
      <c r="M9085">
        <v>9</v>
      </c>
      <c r="N9085">
        <v>2020</v>
      </c>
    </row>
    <row r="9086" spans="1:14">
      <c r="A9086" t="s">
        <v>14</v>
      </c>
      <c r="B9086" t="s">
        <v>31</v>
      </c>
      <c r="C9086" t="s">
        <v>32</v>
      </c>
      <c r="D9086" t="s">
        <v>17</v>
      </c>
      <c r="E9086">
        <v>2143</v>
      </c>
      <c r="G9086" t="s">
        <v>29</v>
      </c>
      <c r="H9086" t="s">
        <v>23</v>
      </c>
      <c r="I9086">
        <v>3.05</v>
      </c>
      <c r="J9086">
        <v>4</v>
      </c>
      <c r="K9086" t="s">
        <v>20</v>
      </c>
      <c r="L9086">
        <v>2020</v>
      </c>
      <c r="M9086">
        <v>9</v>
      </c>
      <c r="N9086">
        <v>2020</v>
      </c>
    </row>
    <row r="9087" spans="1:14">
      <c r="A9087" t="s">
        <v>14</v>
      </c>
      <c r="B9087" t="s">
        <v>33</v>
      </c>
      <c r="C9087" t="s">
        <v>160</v>
      </c>
      <c r="D9087" t="s">
        <v>17</v>
      </c>
      <c r="E9087">
        <v>2755</v>
      </c>
      <c r="G9087" t="s">
        <v>29</v>
      </c>
      <c r="H9087" t="s">
        <v>23</v>
      </c>
      <c r="I9087">
        <v>3.3</v>
      </c>
      <c r="J9087">
        <v>2</v>
      </c>
      <c r="K9087" t="s">
        <v>24</v>
      </c>
      <c r="L9087">
        <v>2020</v>
      </c>
      <c r="M9087">
        <v>9</v>
      </c>
      <c r="N9087">
        <v>2020</v>
      </c>
    </row>
    <row r="9088" spans="1:14">
      <c r="A9088" t="s">
        <v>14</v>
      </c>
      <c r="B9088" t="s">
        <v>15</v>
      </c>
      <c r="C9088" t="s">
        <v>125</v>
      </c>
      <c r="D9088" t="s">
        <v>17</v>
      </c>
      <c r="E9088">
        <v>5193</v>
      </c>
      <c r="G9088" t="s">
        <v>18</v>
      </c>
      <c r="H9088" t="s">
        <v>19</v>
      </c>
      <c r="I9088">
        <v>5.5</v>
      </c>
      <c r="J9088">
        <v>2</v>
      </c>
      <c r="K9088" t="s">
        <v>20</v>
      </c>
      <c r="L9088">
        <v>2020</v>
      </c>
      <c r="M9088">
        <v>9</v>
      </c>
      <c r="N9088">
        <v>2020</v>
      </c>
    </row>
    <row r="9089" spans="1:14">
      <c r="A9089" t="s">
        <v>14</v>
      </c>
      <c r="B9089" t="s">
        <v>15</v>
      </c>
      <c r="C9089" t="s">
        <v>125</v>
      </c>
      <c r="D9089" t="s">
        <v>17</v>
      </c>
      <c r="E9089">
        <v>5193</v>
      </c>
      <c r="G9089" t="s">
        <v>50</v>
      </c>
      <c r="H9089" t="s">
        <v>19</v>
      </c>
      <c r="I9089">
        <v>5.5</v>
      </c>
      <c r="J9089">
        <v>2</v>
      </c>
      <c r="K9089" t="s">
        <v>20</v>
      </c>
      <c r="L9089">
        <v>2020</v>
      </c>
      <c r="M9089">
        <v>9</v>
      </c>
      <c r="N9089">
        <v>2020</v>
      </c>
    </row>
    <row r="9090" spans="1:14">
      <c r="A9090" t="s">
        <v>14</v>
      </c>
      <c r="B9090" t="s">
        <v>33</v>
      </c>
      <c r="C9090" t="s">
        <v>160</v>
      </c>
      <c r="D9090" t="s">
        <v>17</v>
      </c>
      <c r="E9090">
        <v>2755</v>
      </c>
      <c r="G9090" t="s">
        <v>29</v>
      </c>
      <c r="H9090" t="s">
        <v>23</v>
      </c>
      <c r="I9090">
        <v>3.3</v>
      </c>
      <c r="J9090">
        <v>2</v>
      </c>
      <c r="K9090" t="s">
        <v>24</v>
      </c>
      <c r="L9090">
        <v>2020</v>
      </c>
      <c r="M9090">
        <v>9</v>
      </c>
      <c r="N9090">
        <v>2020</v>
      </c>
    </row>
    <row r="9091" spans="1:14">
      <c r="A9091" t="s">
        <v>14</v>
      </c>
      <c r="B9091" t="s">
        <v>31</v>
      </c>
      <c r="C9091" t="s">
        <v>57</v>
      </c>
      <c r="D9091" t="s">
        <v>17</v>
      </c>
      <c r="E9091">
        <v>2143</v>
      </c>
      <c r="G9091" t="s">
        <v>29</v>
      </c>
      <c r="H9091" t="s">
        <v>23</v>
      </c>
      <c r="I9091">
        <v>3.1</v>
      </c>
      <c r="J9091">
        <v>4</v>
      </c>
      <c r="K9091" t="s">
        <v>20</v>
      </c>
      <c r="L9091">
        <v>2020</v>
      </c>
      <c r="M9091">
        <v>9</v>
      </c>
      <c r="N9091">
        <v>2020</v>
      </c>
    </row>
    <row r="9092" spans="1:14">
      <c r="A9092" t="s">
        <v>14</v>
      </c>
      <c r="B9092" t="s">
        <v>15</v>
      </c>
      <c r="C9092" t="s">
        <v>125</v>
      </c>
      <c r="D9092" t="s">
        <v>17</v>
      </c>
      <c r="E9092">
        <v>5193</v>
      </c>
      <c r="G9092" t="s">
        <v>18</v>
      </c>
      <c r="H9092" t="s">
        <v>19</v>
      </c>
      <c r="I9092">
        <v>5.5</v>
      </c>
      <c r="J9092">
        <v>2</v>
      </c>
      <c r="K9092" t="s">
        <v>20</v>
      </c>
      <c r="L9092">
        <v>2020</v>
      </c>
      <c r="M9092">
        <v>9</v>
      </c>
      <c r="N9092">
        <v>2020</v>
      </c>
    </row>
    <row r="9093" spans="1:14">
      <c r="A9093" t="s">
        <v>14</v>
      </c>
      <c r="B9093" t="s">
        <v>44</v>
      </c>
      <c r="C9093" t="s">
        <v>186</v>
      </c>
      <c r="D9093" t="s">
        <v>17</v>
      </c>
      <c r="E9093">
        <v>2998</v>
      </c>
      <c r="G9093" t="s">
        <v>18</v>
      </c>
      <c r="H9093" t="s">
        <v>19</v>
      </c>
      <c r="I9093">
        <v>5.5</v>
      </c>
      <c r="J9093">
        <v>2</v>
      </c>
      <c r="K9093" t="s">
        <v>20</v>
      </c>
      <c r="L9093">
        <v>2019</v>
      </c>
      <c r="M9093">
        <v>9</v>
      </c>
      <c r="N9093">
        <v>2020</v>
      </c>
    </row>
    <row r="9094" spans="1:14">
      <c r="A9094" t="s">
        <v>14</v>
      </c>
      <c r="B9094" t="s">
        <v>31</v>
      </c>
      <c r="C9094" t="s">
        <v>32</v>
      </c>
      <c r="D9094" t="s">
        <v>17</v>
      </c>
      <c r="E9094">
        <v>2143</v>
      </c>
      <c r="G9094" t="s">
        <v>29</v>
      </c>
      <c r="H9094" t="s">
        <v>23</v>
      </c>
      <c r="I9094">
        <v>3.05</v>
      </c>
      <c r="J9094">
        <v>5</v>
      </c>
      <c r="K9094" t="s">
        <v>20</v>
      </c>
      <c r="L9094">
        <v>2020</v>
      </c>
      <c r="M9094">
        <v>9</v>
      </c>
      <c r="N9094">
        <v>2020</v>
      </c>
    </row>
    <row r="9095" spans="1:14">
      <c r="A9095" t="s">
        <v>14</v>
      </c>
      <c r="B9095" t="s">
        <v>31</v>
      </c>
      <c r="C9095" t="s">
        <v>47</v>
      </c>
      <c r="D9095" t="s">
        <v>17</v>
      </c>
      <c r="E9095">
        <v>2143</v>
      </c>
      <c r="G9095" t="s">
        <v>29</v>
      </c>
      <c r="H9095" t="s">
        <v>23</v>
      </c>
      <c r="I9095">
        <v>3.1</v>
      </c>
      <c r="J9095">
        <v>4</v>
      </c>
      <c r="K9095" t="s">
        <v>20</v>
      </c>
      <c r="L9095">
        <v>2020</v>
      </c>
      <c r="M9095">
        <v>9</v>
      </c>
      <c r="N9095">
        <v>2020</v>
      </c>
    </row>
    <row r="9096" spans="1:14">
      <c r="A9096" t="s">
        <v>14</v>
      </c>
      <c r="B9096" t="s">
        <v>31</v>
      </c>
      <c r="C9096" t="s">
        <v>32</v>
      </c>
      <c r="D9096" t="s">
        <v>17</v>
      </c>
      <c r="E9096">
        <v>2143</v>
      </c>
      <c r="G9096" t="s">
        <v>29</v>
      </c>
      <c r="H9096" t="s">
        <v>23</v>
      </c>
      <c r="I9096">
        <v>3.05</v>
      </c>
      <c r="J9096">
        <v>4</v>
      </c>
      <c r="K9096" t="s">
        <v>20</v>
      </c>
      <c r="L9096">
        <v>2020</v>
      </c>
      <c r="M9096">
        <v>9</v>
      </c>
      <c r="N9096">
        <v>2020</v>
      </c>
    </row>
    <row r="9097" spans="1:14">
      <c r="A9097" t="s">
        <v>14</v>
      </c>
      <c r="B9097" t="s">
        <v>31</v>
      </c>
      <c r="C9097" t="s">
        <v>48</v>
      </c>
      <c r="D9097" t="s">
        <v>17</v>
      </c>
      <c r="E9097">
        <v>2143</v>
      </c>
      <c r="G9097" t="s">
        <v>29</v>
      </c>
      <c r="H9097" t="s">
        <v>23</v>
      </c>
      <c r="I9097">
        <v>3.05</v>
      </c>
      <c r="J9097">
        <v>4</v>
      </c>
      <c r="K9097" t="s">
        <v>20</v>
      </c>
      <c r="L9097">
        <v>2020</v>
      </c>
      <c r="M9097">
        <v>9</v>
      </c>
      <c r="N9097">
        <v>2020</v>
      </c>
    </row>
    <row r="9098" spans="1:14">
      <c r="A9098" t="s">
        <v>14</v>
      </c>
      <c r="B9098" t="s">
        <v>31</v>
      </c>
      <c r="C9098" t="s">
        <v>32</v>
      </c>
      <c r="D9098" t="s">
        <v>17</v>
      </c>
      <c r="E9098">
        <v>2143</v>
      </c>
      <c r="G9098" t="s">
        <v>29</v>
      </c>
      <c r="H9098" t="s">
        <v>23</v>
      </c>
      <c r="I9098">
        <v>3.05</v>
      </c>
      <c r="J9098">
        <v>4</v>
      </c>
      <c r="K9098" t="s">
        <v>20</v>
      </c>
      <c r="L9098">
        <v>2020</v>
      </c>
      <c r="M9098">
        <v>9</v>
      </c>
      <c r="N9098">
        <v>2020</v>
      </c>
    </row>
    <row r="9099" spans="1:14">
      <c r="A9099" t="s">
        <v>14</v>
      </c>
      <c r="B9099" t="s">
        <v>38</v>
      </c>
      <c r="C9099" t="s">
        <v>166</v>
      </c>
      <c r="D9099" t="s">
        <v>17</v>
      </c>
      <c r="E9099">
        <v>1968</v>
      </c>
      <c r="G9099" t="s">
        <v>29</v>
      </c>
      <c r="H9099" t="s">
        <v>23</v>
      </c>
      <c r="I9099">
        <v>3</v>
      </c>
      <c r="J9099">
        <v>5</v>
      </c>
      <c r="K9099" t="s">
        <v>24</v>
      </c>
      <c r="L9099">
        <v>2019</v>
      </c>
      <c r="M9099">
        <v>9</v>
      </c>
      <c r="N9099">
        <v>2020</v>
      </c>
    </row>
    <row r="9100" spans="1:14">
      <c r="A9100" t="s">
        <v>14</v>
      </c>
      <c r="B9100" t="s">
        <v>15</v>
      </c>
      <c r="C9100" t="s">
        <v>125</v>
      </c>
      <c r="D9100" t="s">
        <v>17</v>
      </c>
      <c r="E9100">
        <v>5193</v>
      </c>
      <c r="G9100" t="s">
        <v>18</v>
      </c>
      <c r="H9100" t="s">
        <v>19</v>
      </c>
      <c r="I9100">
        <v>5.5</v>
      </c>
      <c r="J9100">
        <v>2</v>
      </c>
      <c r="K9100" t="s">
        <v>20</v>
      </c>
      <c r="L9100">
        <v>2020</v>
      </c>
      <c r="M9100">
        <v>9</v>
      </c>
      <c r="N9100">
        <v>2020</v>
      </c>
    </row>
    <row r="9101" spans="1:14">
      <c r="A9101" t="s">
        <v>14</v>
      </c>
      <c r="B9101" t="s">
        <v>54</v>
      </c>
      <c r="C9101" t="s">
        <v>128</v>
      </c>
      <c r="D9101" t="s">
        <v>17</v>
      </c>
      <c r="E9101">
        <v>2198</v>
      </c>
      <c r="G9101" t="s">
        <v>80</v>
      </c>
      <c r="H9101" t="s">
        <v>19</v>
      </c>
      <c r="I9101">
        <v>4.3</v>
      </c>
      <c r="J9101">
        <v>2</v>
      </c>
      <c r="K9101" t="s">
        <v>30</v>
      </c>
      <c r="L9101">
        <v>2015</v>
      </c>
      <c r="M9101">
        <v>9</v>
      </c>
      <c r="N9101">
        <v>2020</v>
      </c>
    </row>
    <row r="9102" spans="1:14">
      <c r="A9102" t="s">
        <v>14</v>
      </c>
      <c r="B9102" t="s">
        <v>15</v>
      </c>
      <c r="C9102" t="s">
        <v>124</v>
      </c>
      <c r="D9102" t="s">
        <v>17</v>
      </c>
      <c r="E9102">
        <v>5193</v>
      </c>
      <c r="G9102" t="s">
        <v>18</v>
      </c>
      <c r="H9102" t="s">
        <v>19</v>
      </c>
      <c r="I9102">
        <v>5.5</v>
      </c>
      <c r="J9102">
        <v>2</v>
      </c>
      <c r="K9102" t="s">
        <v>20</v>
      </c>
      <c r="L9102">
        <v>2020</v>
      </c>
      <c r="M9102">
        <v>9</v>
      </c>
      <c r="N9102">
        <v>2020</v>
      </c>
    </row>
    <row r="9103" spans="1:14">
      <c r="A9103" t="s">
        <v>14</v>
      </c>
      <c r="B9103" t="s">
        <v>31</v>
      </c>
      <c r="C9103" t="s">
        <v>32</v>
      </c>
      <c r="D9103" t="s">
        <v>17</v>
      </c>
      <c r="E9103">
        <v>2143</v>
      </c>
      <c r="G9103" t="s">
        <v>29</v>
      </c>
      <c r="H9103" t="s">
        <v>23</v>
      </c>
      <c r="I9103">
        <v>3.05</v>
      </c>
      <c r="J9103">
        <v>5</v>
      </c>
      <c r="K9103" t="s">
        <v>20</v>
      </c>
      <c r="L9103">
        <v>2020</v>
      </c>
      <c r="M9103">
        <v>9</v>
      </c>
      <c r="N9103">
        <v>2020</v>
      </c>
    </row>
    <row r="9104" spans="1:14">
      <c r="A9104" t="s">
        <v>14</v>
      </c>
      <c r="B9104" t="s">
        <v>31</v>
      </c>
      <c r="C9104" t="s">
        <v>47</v>
      </c>
      <c r="D9104" t="s">
        <v>17</v>
      </c>
      <c r="E9104">
        <v>2143</v>
      </c>
      <c r="G9104" t="s">
        <v>29</v>
      </c>
      <c r="H9104" t="s">
        <v>23</v>
      </c>
      <c r="I9104">
        <v>3.1</v>
      </c>
      <c r="J9104">
        <v>4</v>
      </c>
      <c r="K9104" t="s">
        <v>20</v>
      </c>
      <c r="L9104">
        <v>2020</v>
      </c>
      <c r="M9104">
        <v>9</v>
      </c>
      <c r="N9104">
        <v>2020</v>
      </c>
    </row>
    <row r="9105" spans="1:14">
      <c r="A9105" t="s">
        <v>14</v>
      </c>
      <c r="B9105" t="s">
        <v>31</v>
      </c>
      <c r="C9105" t="s">
        <v>32</v>
      </c>
      <c r="D9105" t="s">
        <v>17</v>
      </c>
      <c r="E9105">
        <v>2143</v>
      </c>
      <c r="G9105" t="s">
        <v>29</v>
      </c>
      <c r="H9105" t="s">
        <v>23</v>
      </c>
      <c r="I9105">
        <v>3.05</v>
      </c>
      <c r="J9105">
        <v>4</v>
      </c>
      <c r="K9105" t="s">
        <v>20</v>
      </c>
      <c r="L9105">
        <v>2020</v>
      </c>
      <c r="M9105">
        <v>9</v>
      </c>
      <c r="N9105">
        <v>2020</v>
      </c>
    </row>
    <row r="9106" spans="1:14">
      <c r="A9106" t="s">
        <v>14</v>
      </c>
      <c r="B9106" t="s">
        <v>15</v>
      </c>
      <c r="C9106" t="s">
        <v>58</v>
      </c>
      <c r="D9106" t="s">
        <v>17</v>
      </c>
      <c r="E9106">
        <v>1898</v>
      </c>
      <c r="G9106" t="s">
        <v>50</v>
      </c>
      <c r="H9106" t="s">
        <v>19</v>
      </c>
      <c r="I9106">
        <v>3.5</v>
      </c>
      <c r="J9106">
        <v>2</v>
      </c>
      <c r="K9106" t="s">
        <v>24</v>
      </c>
      <c r="L9106">
        <v>2020</v>
      </c>
      <c r="M9106">
        <v>9</v>
      </c>
      <c r="N9106">
        <v>2020</v>
      </c>
    </row>
    <row r="9107" spans="1:14">
      <c r="A9107" t="s">
        <v>14</v>
      </c>
      <c r="B9107" t="s">
        <v>15</v>
      </c>
      <c r="C9107" t="s">
        <v>125</v>
      </c>
      <c r="D9107" t="s">
        <v>17</v>
      </c>
      <c r="E9107">
        <v>5193</v>
      </c>
      <c r="G9107" t="s">
        <v>18</v>
      </c>
      <c r="H9107" t="s">
        <v>19</v>
      </c>
      <c r="I9107">
        <v>5.5</v>
      </c>
      <c r="J9107">
        <v>2</v>
      </c>
      <c r="K9107" t="s">
        <v>20</v>
      </c>
      <c r="L9107">
        <v>2020</v>
      </c>
      <c r="M9107">
        <v>9</v>
      </c>
      <c r="N9107">
        <v>2020</v>
      </c>
    </row>
    <row r="9108" spans="1:14">
      <c r="A9108" t="s">
        <v>14</v>
      </c>
      <c r="B9108" t="s">
        <v>33</v>
      </c>
      <c r="C9108" t="s">
        <v>160</v>
      </c>
      <c r="D9108" t="s">
        <v>17</v>
      </c>
      <c r="E9108">
        <v>2755</v>
      </c>
      <c r="G9108" t="s">
        <v>29</v>
      </c>
      <c r="H9108" t="s">
        <v>23</v>
      </c>
      <c r="I9108">
        <v>3.3</v>
      </c>
      <c r="J9108">
        <v>5</v>
      </c>
      <c r="K9108" t="s">
        <v>24</v>
      </c>
      <c r="L9108">
        <v>2019</v>
      </c>
      <c r="M9108">
        <v>9</v>
      </c>
      <c r="N9108">
        <v>2020</v>
      </c>
    </row>
    <row r="9109" spans="1:14">
      <c r="A9109" t="s">
        <v>14</v>
      </c>
      <c r="B9109" t="s">
        <v>15</v>
      </c>
      <c r="C9109" t="s">
        <v>125</v>
      </c>
      <c r="D9109" t="s">
        <v>17</v>
      </c>
      <c r="E9109">
        <v>5193</v>
      </c>
      <c r="G9109" t="s">
        <v>18</v>
      </c>
      <c r="H9109" t="s">
        <v>19</v>
      </c>
      <c r="I9109">
        <v>5.5</v>
      </c>
      <c r="J9109">
        <v>2</v>
      </c>
      <c r="K9109" t="s">
        <v>20</v>
      </c>
      <c r="L9109">
        <v>2020</v>
      </c>
      <c r="M9109">
        <v>9</v>
      </c>
      <c r="N9109">
        <v>2020</v>
      </c>
    </row>
    <row r="9110" spans="1:14">
      <c r="A9110" t="s">
        <v>14</v>
      </c>
      <c r="B9110" t="s">
        <v>31</v>
      </c>
      <c r="C9110" t="s">
        <v>32</v>
      </c>
      <c r="D9110" t="s">
        <v>17</v>
      </c>
      <c r="E9110">
        <v>2143</v>
      </c>
      <c r="G9110" t="s">
        <v>29</v>
      </c>
      <c r="H9110" t="s">
        <v>23</v>
      </c>
      <c r="I9110">
        <v>3.05</v>
      </c>
      <c r="J9110">
        <v>4</v>
      </c>
      <c r="K9110" t="s">
        <v>20</v>
      </c>
      <c r="L9110">
        <v>2020</v>
      </c>
      <c r="M9110">
        <v>9</v>
      </c>
      <c r="N9110">
        <v>2020</v>
      </c>
    </row>
    <row r="9111" spans="1:14">
      <c r="A9111" t="s">
        <v>14</v>
      </c>
      <c r="B9111" t="s">
        <v>33</v>
      </c>
      <c r="C9111" t="s">
        <v>160</v>
      </c>
      <c r="D9111" t="s">
        <v>17</v>
      </c>
      <c r="E9111">
        <v>2755</v>
      </c>
      <c r="G9111" t="s">
        <v>29</v>
      </c>
      <c r="H9111" t="s">
        <v>23</v>
      </c>
      <c r="I9111">
        <v>3.3</v>
      </c>
      <c r="J9111">
        <v>5</v>
      </c>
      <c r="K9111" t="s">
        <v>20</v>
      </c>
      <c r="L9111">
        <v>2020</v>
      </c>
      <c r="M9111">
        <v>10</v>
      </c>
      <c r="N9111">
        <v>2020</v>
      </c>
    </row>
    <row r="9112" spans="1:14">
      <c r="A9112" t="s">
        <v>14</v>
      </c>
      <c r="B9112" t="s">
        <v>42</v>
      </c>
      <c r="C9112" t="s">
        <v>60</v>
      </c>
      <c r="D9112" t="s">
        <v>17</v>
      </c>
      <c r="E9112">
        <v>2497</v>
      </c>
      <c r="G9112" t="s">
        <v>29</v>
      </c>
      <c r="H9112" t="s">
        <v>23</v>
      </c>
      <c r="I9112">
        <v>3.25</v>
      </c>
      <c r="J9112">
        <v>5</v>
      </c>
      <c r="K9112" t="s">
        <v>24</v>
      </c>
      <c r="L9112">
        <v>2020</v>
      </c>
      <c r="M9112">
        <v>10</v>
      </c>
      <c r="N9112">
        <v>2020</v>
      </c>
    </row>
    <row r="9113" spans="1:14">
      <c r="A9113" t="s">
        <v>14</v>
      </c>
      <c r="B9113" t="s">
        <v>85</v>
      </c>
      <c r="C9113" t="s">
        <v>175</v>
      </c>
      <c r="D9113" t="s">
        <v>17</v>
      </c>
      <c r="E9113">
        <v>3760</v>
      </c>
      <c r="G9113" t="s">
        <v>80</v>
      </c>
      <c r="H9113" t="s">
        <v>19</v>
      </c>
      <c r="I9113">
        <v>5.5</v>
      </c>
      <c r="J9113">
        <v>2</v>
      </c>
      <c r="K9113" t="s">
        <v>24</v>
      </c>
      <c r="L9113">
        <v>2019</v>
      </c>
      <c r="M9113">
        <v>10</v>
      </c>
      <c r="N9113">
        <v>2020</v>
      </c>
    </row>
    <row r="9114" spans="1:14">
      <c r="A9114" t="s">
        <v>14</v>
      </c>
      <c r="B9114" t="s">
        <v>15</v>
      </c>
      <c r="C9114" t="s">
        <v>151</v>
      </c>
      <c r="D9114" t="s">
        <v>17</v>
      </c>
      <c r="E9114">
        <v>2999</v>
      </c>
      <c r="G9114" t="s">
        <v>18</v>
      </c>
      <c r="H9114" t="s">
        <v>19</v>
      </c>
      <c r="I9114">
        <v>5.2</v>
      </c>
      <c r="J9114">
        <v>2</v>
      </c>
      <c r="K9114" t="s">
        <v>20</v>
      </c>
      <c r="L9114">
        <v>2020</v>
      </c>
      <c r="M9114">
        <v>10</v>
      </c>
      <c r="N9114">
        <v>2020</v>
      </c>
    </row>
    <row r="9115" spans="1:14">
      <c r="A9115" t="s">
        <v>14</v>
      </c>
      <c r="B9115" t="s">
        <v>33</v>
      </c>
      <c r="C9115" t="s">
        <v>160</v>
      </c>
      <c r="D9115" t="s">
        <v>17</v>
      </c>
      <c r="E9115">
        <v>2755</v>
      </c>
      <c r="G9115" t="s">
        <v>29</v>
      </c>
      <c r="H9115" t="s">
        <v>23</v>
      </c>
      <c r="I9115">
        <v>3.3</v>
      </c>
      <c r="J9115">
        <v>5</v>
      </c>
      <c r="K9115" t="s">
        <v>24</v>
      </c>
      <c r="L9115">
        <v>2019</v>
      </c>
      <c r="M9115">
        <v>10</v>
      </c>
      <c r="N9115">
        <v>2020</v>
      </c>
    </row>
    <row r="9116" spans="1:14">
      <c r="A9116" t="s">
        <v>14</v>
      </c>
      <c r="B9116" t="s">
        <v>40</v>
      </c>
      <c r="C9116" t="s">
        <v>207</v>
      </c>
      <c r="D9116" t="s">
        <v>17</v>
      </c>
      <c r="E9116">
        <v>4009</v>
      </c>
      <c r="G9116" t="s">
        <v>99</v>
      </c>
      <c r="H9116" t="s">
        <v>19</v>
      </c>
      <c r="I9116">
        <v>5.5</v>
      </c>
      <c r="J9116">
        <v>2</v>
      </c>
      <c r="K9116" t="s">
        <v>20</v>
      </c>
      <c r="L9116">
        <v>2020</v>
      </c>
      <c r="M9116">
        <v>10</v>
      </c>
      <c r="N9116">
        <v>2020</v>
      </c>
    </row>
    <row r="9117" spans="1:14">
      <c r="A9117" t="s">
        <v>14</v>
      </c>
      <c r="B9117" t="s">
        <v>42</v>
      </c>
      <c r="C9117" t="s">
        <v>60</v>
      </c>
      <c r="D9117" t="s">
        <v>17</v>
      </c>
      <c r="E9117">
        <v>2497</v>
      </c>
      <c r="G9117" t="s">
        <v>29</v>
      </c>
      <c r="H9117" t="s">
        <v>23</v>
      </c>
      <c r="I9117">
        <v>3.25</v>
      </c>
      <c r="J9117">
        <v>5</v>
      </c>
      <c r="K9117" t="s">
        <v>24</v>
      </c>
      <c r="L9117">
        <v>2020</v>
      </c>
      <c r="M9117">
        <v>10</v>
      </c>
      <c r="N9117">
        <v>2020</v>
      </c>
    </row>
    <row r="9118" spans="1:14">
      <c r="A9118" t="s">
        <v>14</v>
      </c>
      <c r="B9118" t="s">
        <v>38</v>
      </c>
      <c r="C9118" t="s">
        <v>59</v>
      </c>
      <c r="D9118" t="s">
        <v>17</v>
      </c>
      <c r="E9118">
        <v>1968</v>
      </c>
      <c r="G9118" t="s">
        <v>29</v>
      </c>
      <c r="H9118" t="s">
        <v>23</v>
      </c>
      <c r="I9118">
        <v>2.2799999999999998</v>
      </c>
      <c r="J9118">
        <v>4</v>
      </c>
      <c r="K9118" t="s">
        <v>24</v>
      </c>
      <c r="L9118">
        <v>2019</v>
      </c>
      <c r="M9118">
        <v>10</v>
      </c>
      <c r="N9118">
        <v>2020</v>
      </c>
    </row>
    <row r="9119" spans="1:14">
      <c r="A9119" t="s">
        <v>14</v>
      </c>
      <c r="B9119" t="s">
        <v>38</v>
      </c>
      <c r="C9119" t="s">
        <v>141</v>
      </c>
      <c r="D9119" t="s">
        <v>17</v>
      </c>
      <c r="E9119">
        <v>1968</v>
      </c>
      <c r="G9119" t="s">
        <v>29</v>
      </c>
      <c r="H9119" t="s">
        <v>23</v>
      </c>
      <c r="I9119">
        <v>3</v>
      </c>
      <c r="J9119">
        <v>5</v>
      </c>
      <c r="K9119" t="s">
        <v>24</v>
      </c>
      <c r="L9119">
        <v>2019</v>
      </c>
      <c r="M9119">
        <v>10</v>
      </c>
      <c r="N9119">
        <v>2020</v>
      </c>
    </row>
    <row r="9120" spans="1:14">
      <c r="A9120" t="s">
        <v>14</v>
      </c>
      <c r="B9120" t="s">
        <v>38</v>
      </c>
      <c r="C9120" t="s">
        <v>68</v>
      </c>
      <c r="D9120" t="s">
        <v>17</v>
      </c>
      <c r="E9120">
        <v>1968</v>
      </c>
      <c r="G9120" t="s">
        <v>29</v>
      </c>
      <c r="H9120" t="s">
        <v>23</v>
      </c>
      <c r="I9120">
        <v>3.08</v>
      </c>
      <c r="J9120">
        <v>4</v>
      </c>
      <c r="K9120" t="s">
        <v>20</v>
      </c>
      <c r="L9120">
        <v>2019</v>
      </c>
      <c r="M9120">
        <v>10</v>
      </c>
      <c r="N9120">
        <v>2020</v>
      </c>
    </row>
    <row r="9121" spans="1:14">
      <c r="A9121" t="s">
        <v>14</v>
      </c>
      <c r="B9121" t="s">
        <v>27</v>
      </c>
      <c r="C9121" t="s">
        <v>35</v>
      </c>
      <c r="D9121" t="s">
        <v>17</v>
      </c>
      <c r="E9121">
        <v>1997</v>
      </c>
      <c r="G9121" t="s">
        <v>29</v>
      </c>
      <c r="H9121" t="s">
        <v>23</v>
      </c>
      <c r="I9121">
        <v>2.88</v>
      </c>
      <c r="J9121">
        <v>5</v>
      </c>
      <c r="K9121" t="s">
        <v>24</v>
      </c>
      <c r="L9121">
        <v>2020</v>
      </c>
      <c r="M9121">
        <v>10</v>
      </c>
      <c r="N9121">
        <v>2020</v>
      </c>
    </row>
    <row r="9122" spans="1:14">
      <c r="A9122" t="s">
        <v>14</v>
      </c>
      <c r="B9122" t="s">
        <v>129</v>
      </c>
      <c r="C9122" t="s">
        <v>130</v>
      </c>
      <c r="D9122" t="s">
        <v>17</v>
      </c>
      <c r="E9122">
        <v>2268</v>
      </c>
      <c r="G9122" t="s">
        <v>22</v>
      </c>
      <c r="H9122" t="s">
        <v>23</v>
      </c>
      <c r="I9122">
        <v>3.11</v>
      </c>
      <c r="J9122">
        <v>4</v>
      </c>
      <c r="K9122" t="s">
        <v>24</v>
      </c>
      <c r="L9122">
        <v>2020</v>
      </c>
      <c r="M9122">
        <v>10</v>
      </c>
      <c r="N9122">
        <v>2020</v>
      </c>
    </row>
    <row r="9123" spans="1:14">
      <c r="A9123" t="s">
        <v>14</v>
      </c>
      <c r="B9123" t="s">
        <v>33</v>
      </c>
      <c r="C9123" t="s">
        <v>160</v>
      </c>
      <c r="D9123" t="s">
        <v>17</v>
      </c>
      <c r="E9123">
        <v>2755</v>
      </c>
      <c r="G9123" t="s">
        <v>29</v>
      </c>
      <c r="H9123" t="s">
        <v>23</v>
      </c>
      <c r="I9123">
        <v>3.3</v>
      </c>
      <c r="J9123">
        <v>5</v>
      </c>
      <c r="K9123" t="s">
        <v>24</v>
      </c>
      <c r="L9123">
        <v>2020</v>
      </c>
      <c r="M9123">
        <v>10</v>
      </c>
      <c r="N9123">
        <v>2020</v>
      </c>
    </row>
    <row r="9124" spans="1:14">
      <c r="A9124" t="s">
        <v>14</v>
      </c>
      <c r="B9124" t="s">
        <v>44</v>
      </c>
      <c r="C9124" t="s">
        <v>186</v>
      </c>
      <c r="D9124" t="s">
        <v>17</v>
      </c>
      <c r="E9124">
        <v>2998</v>
      </c>
      <c r="G9124" t="s">
        <v>50</v>
      </c>
      <c r="H9124" t="s">
        <v>19</v>
      </c>
      <c r="I9124">
        <v>5.5</v>
      </c>
      <c r="J9124">
        <v>5</v>
      </c>
      <c r="K9124" t="s">
        <v>20</v>
      </c>
      <c r="L9124">
        <v>2019</v>
      </c>
      <c r="M9124">
        <v>10</v>
      </c>
      <c r="N9124">
        <v>2020</v>
      </c>
    </row>
    <row r="9125" spans="1:14">
      <c r="A9125" t="s">
        <v>14</v>
      </c>
      <c r="B9125" t="s">
        <v>33</v>
      </c>
      <c r="C9125" t="s">
        <v>160</v>
      </c>
      <c r="D9125" t="s">
        <v>17</v>
      </c>
      <c r="E9125">
        <v>2755</v>
      </c>
      <c r="G9125" t="s">
        <v>29</v>
      </c>
      <c r="H9125" t="s">
        <v>23</v>
      </c>
      <c r="I9125">
        <v>3.3</v>
      </c>
      <c r="J9125">
        <v>5</v>
      </c>
      <c r="K9125" t="s">
        <v>20</v>
      </c>
      <c r="L9125">
        <v>2020</v>
      </c>
      <c r="M9125">
        <v>10</v>
      </c>
      <c r="N9125">
        <v>2020</v>
      </c>
    </row>
    <row r="9126" spans="1:14">
      <c r="A9126" t="s">
        <v>14</v>
      </c>
      <c r="B9126" t="s">
        <v>42</v>
      </c>
      <c r="C9126" t="s">
        <v>60</v>
      </c>
      <c r="D9126" t="s">
        <v>17</v>
      </c>
      <c r="E9126">
        <v>2497</v>
      </c>
      <c r="G9126" t="s">
        <v>29</v>
      </c>
      <c r="H9126" t="s">
        <v>23</v>
      </c>
      <c r="I9126">
        <v>3.25</v>
      </c>
      <c r="J9126">
        <v>5</v>
      </c>
      <c r="K9126" t="s">
        <v>24</v>
      </c>
      <c r="L9126">
        <v>2020</v>
      </c>
      <c r="M9126">
        <v>10</v>
      </c>
      <c r="N9126">
        <v>2020</v>
      </c>
    </row>
    <row r="9127" spans="1:14">
      <c r="A9127" t="s">
        <v>14</v>
      </c>
      <c r="B9127" t="s">
        <v>33</v>
      </c>
      <c r="C9127" t="s">
        <v>160</v>
      </c>
      <c r="D9127" t="s">
        <v>17</v>
      </c>
      <c r="E9127">
        <v>2755</v>
      </c>
      <c r="G9127" t="s">
        <v>29</v>
      </c>
      <c r="H9127" t="s">
        <v>23</v>
      </c>
      <c r="I9127">
        <v>3.3</v>
      </c>
      <c r="J9127">
        <v>5</v>
      </c>
      <c r="K9127" t="s">
        <v>20</v>
      </c>
      <c r="L9127">
        <v>2020</v>
      </c>
      <c r="M9127">
        <v>10</v>
      </c>
      <c r="N9127">
        <v>2020</v>
      </c>
    </row>
    <row r="9128" spans="1:14">
      <c r="A9128" t="s">
        <v>14</v>
      </c>
      <c r="B9128" t="s">
        <v>129</v>
      </c>
      <c r="C9128" t="s">
        <v>130</v>
      </c>
      <c r="D9128" t="s">
        <v>17</v>
      </c>
      <c r="E9128">
        <v>2268</v>
      </c>
      <c r="G9128" t="s">
        <v>22</v>
      </c>
      <c r="H9128" t="s">
        <v>23</v>
      </c>
      <c r="I9128">
        <v>3.11</v>
      </c>
      <c r="J9128">
        <v>4</v>
      </c>
      <c r="K9128" t="s">
        <v>24</v>
      </c>
      <c r="L9128">
        <v>2020</v>
      </c>
      <c r="M9128">
        <v>10</v>
      </c>
      <c r="N9128">
        <v>2020</v>
      </c>
    </row>
    <row r="9129" spans="1:14">
      <c r="A9129" t="s">
        <v>14</v>
      </c>
      <c r="B9129" t="s">
        <v>33</v>
      </c>
      <c r="C9129" t="s">
        <v>160</v>
      </c>
      <c r="D9129" t="s">
        <v>17</v>
      </c>
      <c r="E9129">
        <v>2755</v>
      </c>
      <c r="G9129" t="s">
        <v>29</v>
      </c>
      <c r="H9129" t="s">
        <v>23</v>
      </c>
      <c r="I9129">
        <v>3.3</v>
      </c>
      <c r="J9129">
        <v>5</v>
      </c>
      <c r="K9129" t="s">
        <v>20</v>
      </c>
      <c r="L9129">
        <v>2020</v>
      </c>
      <c r="M9129">
        <v>10</v>
      </c>
      <c r="N9129">
        <v>2020</v>
      </c>
    </row>
    <row r="9130" spans="1:14">
      <c r="A9130" t="s">
        <v>14</v>
      </c>
      <c r="B9130" t="s">
        <v>42</v>
      </c>
      <c r="C9130" t="s">
        <v>60</v>
      </c>
      <c r="D9130" t="s">
        <v>17</v>
      </c>
      <c r="E9130">
        <v>2497</v>
      </c>
      <c r="G9130" t="s">
        <v>29</v>
      </c>
      <c r="H9130" t="s">
        <v>23</v>
      </c>
      <c r="I9130">
        <v>3.25</v>
      </c>
      <c r="J9130">
        <v>5</v>
      </c>
      <c r="K9130" t="s">
        <v>24</v>
      </c>
      <c r="L9130">
        <v>2020</v>
      </c>
      <c r="M9130">
        <v>10</v>
      </c>
      <c r="N9130">
        <v>2020</v>
      </c>
    </row>
    <row r="9131" spans="1:14">
      <c r="A9131" t="s">
        <v>14</v>
      </c>
      <c r="B9131" t="s">
        <v>42</v>
      </c>
      <c r="C9131" t="s">
        <v>60</v>
      </c>
      <c r="D9131" t="s">
        <v>17</v>
      </c>
      <c r="E9131">
        <v>2497</v>
      </c>
      <c r="G9131" t="s">
        <v>29</v>
      </c>
      <c r="H9131" t="s">
        <v>23</v>
      </c>
      <c r="I9131">
        <v>3.25</v>
      </c>
      <c r="J9131">
        <v>5</v>
      </c>
      <c r="K9131" t="s">
        <v>24</v>
      </c>
      <c r="L9131">
        <v>2020</v>
      </c>
      <c r="M9131">
        <v>10</v>
      </c>
      <c r="N9131">
        <v>2020</v>
      </c>
    </row>
    <row r="9132" spans="1:14">
      <c r="A9132" t="s">
        <v>14</v>
      </c>
      <c r="B9132" t="s">
        <v>33</v>
      </c>
      <c r="C9132" t="s">
        <v>160</v>
      </c>
      <c r="D9132" t="s">
        <v>17</v>
      </c>
      <c r="E9132">
        <v>2755</v>
      </c>
      <c r="G9132" t="s">
        <v>29</v>
      </c>
      <c r="H9132" t="s">
        <v>23</v>
      </c>
      <c r="I9132">
        <v>3.3</v>
      </c>
      <c r="J9132">
        <v>5</v>
      </c>
      <c r="K9132" t="s">
        <v>24</v>
      </c>
      <c r="L9132">
        <v>2020</v>
      </c>
      <c r="M9132">
        <v>10</v>
      </c>
      <c r="N9132">
        <v>2020</v>
      </c>
    </row>
    <row r="9133" spans="1:14">
      <c r="A9133" t="s">
        <v>14</v>
      </c>
      <c r="B9133" t="s">
        <v>33</v>
      </c>
      <c r="C9133" t="s">
        <v>160</v>
      </c>
      <c r="D9133" t="s">
        <v>17</v>
      </c>
      <c r="E9133">
        <v>2755</v>
      </c>
      <c r="G9133" t="s">
        <v>29</v>
      </c>
      <c r="H9133" t="s">
        <v>23</v>
      </c>
      <c r="I9133">
        <v>3.3</v>
      </c>
      <c r="J9133">
        <v>5</v>
      </c>
      <c r="K9133" t="s">
        <v>20</v>
      </c>
      <c r="L9133">
        <v>2020</v>
      </c>
      <c r="M9133">
        <v>10</v>
      </c>
      <c r="N9133">
        <v>2020</v>
      </c>
    </row>
    <row r="9134" spans="1:14">
      <c r="A9134" t="s">
        <v>14</v>
      </c>
      <c r="B9134" t="s">
        <v>42</v>
      </c>
      <c r="C9134" t="s">
        <v>60</v>
      </c>
      <c r="D9134" t="s">
        <v>17</v>
      </c>
      <c r="E9134">
        <v>2497</v>
      </c>
      <c r="G9134" t="s">
        <v>29</v>
      </c>
      <c r="H9134" t="s">
        <v>23</v>
      </c>
      <c r="I9134">
        <v>3.25</v>
      </c>
      <c r="J9134">
        <v>5</v>
      </c>
      <c r="K9134" t="s">
        <v>24</v>
      </c>
      <c r="L9134">
        <v>2020</v>
      </c>
      <c r="M9134">
        <v>10</v>
      </c>
      <c r="N9134">
        <v>2020</v>
      </c>
    </row>
    <row r="9135" spans="1:14">
      <c r="A9135" t="s">
        <v>14</v>
      </c>
      <c r="B9135" t="s">
        <v>15</v>
      </c>
      <c r="C9135" t="s">
        <v>144</v>
      </c>
      <c r="D9135" t="s">
        <v>17</v>
      </c>
      <c r="E9135">
        <v>5193</v>
      </c>
      <c r="G9135" t="s">
        <v>50</v>
      </c>
      <c r="H9135" t="s">
        <v>19</v>
      </c>
      <c r="I9135">
        <v>5.5</v>
      </c>
      <c r="J9135">
        <v>2</v>
      </c>
      <c r="K9135" t="s">
        <v>20</v>
      </c>
      <c r="L9135">
        <v>2020</v>
      </c>
      <c r="M9135">
        <v>10</v>
      </c>
      <c r="N9135">
        <v>2020</v>
      </c>
    </row>
    <row r="9136" spans="1:14">
      <c r="A9136" t="s">
        <v>14</v>
      </c>
      <c r="B9136" t="s">
        <v>40</v>
      </c>
      <c r="C9136" t="s">
        <v>208</v>
      </c>
      <c r="D9136" t="s">
        <v>17</v>
      </c>
      <c r="E9136">
        <v>4009</v>
      </c>
      <c r="G9136" t="s">
        <v>50</v>
      </c>
      <c r="H9136" t="s">
        <v>19</v>
      </c>
      <c r="I9136">
        <v>5.5</v>
      </c>
      <c r="J9136">
        <v>2</v>
      </c>
      <c r="K9136" t="s">
        <v>20</v>
      </c>
      <c r="L9136">
        <v>2020</v>
      </c>
      <c r="M9136">
        <v>10</v>
      </c>
      <c r="N9136">
        <v>2020</v>
      </c>
    </row>
    <row r="9137" spans="1:14">
      <c r="A9137" t="s">
        <v>14</v>
      </c>
      <c r="B9137" t="s">
        <v>15</v>
      </c>
      <c r="C9137" t="s">
        <v>124</v>
      </c>
      <c r="D9137" t="s">
        <v>17</v>
      </c>
      <c r="E9137">
        <v>5193</v>
      </c>
      <c r="G9137" t="s">
        <v>18</v>
      </c>
      <c r="H9137" t="s">
        <v>19</v>
      </c>
      <c r="I9137">
        <v>5.5</v>
      </c>
      <c r="J9137">
        <v>2</v>
      </c>
      <c r="K9137" t="s">
        <v>20</v>
      </c>
      <c r="L9137">
        <v>2020</v>
      </c>
      <c r="M9137">
        <v>10</v>
      </c>
      <c r="N9137">
        <v>2020</v>
      </c>
    </row>
    <row r="9138" spans="1:14">
      <c r="A9138" t="s">
        <v>14</v>
      </c>
      <c r="B9138" t="s">
        <v>15</v>
      </c>
      <c r="C9138" t="s">
        <v>125</v>
      </c>
      <c r="D9138" t="s">
        <v>17</v>
      </c>
      <c r="E9138">
        <v>5193</v>
      </c>
      <c r="G9138" t="s">
        <v>50</v>
      </c>
      <c r="H9138" t="s">
        <v>19</v>
      </c>
      <c r="I9138">
        <v>5.5</v>
      </c>
      <c r="J9138">
        <v>2</v>
      </c>
      <c r="K9138" t="s">
        <v>20</v>
      </c>
      <c r="L9138">
        <v>2020</v>
      </c>
      <c r="M9138">
        <v>10</v>
      </c>
      <c r="N9138">
        <v>2020</v>
      </c>
    </row>
    <row r="9139" spans="1:14">
      <c r="A9139" t="s">
        <v>14</v>
      </c>
      <c r="B9139" t="s">
        <v>15</v>
      </c>
      <c r="C9139" t="s">
        <v>124</v>
      </c>
      <c r="D9139" t="s">
        <v>17</v>
      </c>
      <c r="E9139">
        <v>5193</v>
      </c>
      <c r="G9139" t="s">
        <v>18</v>
      </c>
      <c r="H9139" t="s">
        <v>19</v>
      </c>
      <c r="I9139">
        <v>5.5</v>
      </c>
      <c r="J9139">
        <v>2</v>
      </c>
      <c r="K9139" t="s">
        <v>20</v>
      </c>
      <c r="L9139">
        <v>2020</v>
      </c>
      <c r="M9139">
        <v>10</v>
      </c>
      <c r="N9139">
        <v>2020</v>
      </c>
    </row>
    <row r="9140" spans="1:14">
      <c r="A9140" t="s">
        <v>14</v>
      </c>
      <c r="B9140" t="s">
        <v>42</v>
      </c>
      <c r="C9140" t="s">
        <v>139</v>
      </c>
      <c r="D9140" t="s">
        <v>17</v>
      </c>
      <c r="E9140">
        <v>3933</v>
      </c>
      <c r="G9140" t="s">
        <v>80</v>
      </c>
      <c r="H9140" t="s">
        <v>19</v>
      </c>
      <c r="I9140">
        <v>5.5</v>
      </c>
      <c r="J9140">
        <v>2</v>
      </c>
      <c r="K9140" t="s">
        <v>24</v>
      </c>
      <c r="L9140">
        <v>2016</v>
      </c>
      <c r="M9140">
        <v>10</v>
      </c>
      <c r="N9140">
        <v>2020</v>
      </c>
    </row>
    <row r="9141" spans="1:14">
      <c r="A9141" t="s">
        <v>14</v>
      </c>
      <c r="B9141" t="s">
        <v>42</v>
      </c>
      <c r="C9141" t="s">
        <v>60</v>
      </c>
      <c r="D9141" t="s">
        <v>17</v>
      </c>
      <c r="E9141">
        <v>2497</v>
      </c>
      <c r="G9141" t="s">
        <v>29</v>
      </c>
      <c r="H9141" t="s">
        <v>23</v>
      </c>
      <c r="I9141">
        <v>3.25</v>
      </c>
      <c r="J9141">
        <v>5</v>
      </c>
      <c r="K9141" t="s">
        <v>24</v>
      </c>
      <c r="L9141">
        <v>2020</v>
      </c>
      <c r="M9141">
        <v>10</v>
      </c>
      <c r="N9141">
        <v>2020</v>
      </c>
    </row>
    <row r="9142" spans="1:14">
      <c r="A9142" t="s">
        <v>14</v>
      </c>
      <c r="B9142" t="s">
        <v>36</v>
      </c>
      <c r="C9142" t="s">
        <v>49</v>
      </c>
      <c r="D9142" t="s">
        <v>17</v>
      </c>
      <c r="E9142">
        <v>2497</v>
      </c>
      <c r="G9142" t="s">
        <v>50</v>
      </c>
      <c r="H9142" t="s">
        <v>19</v>
      </c>
      <c r="I9142">
        <v>3.24</v>
      </c>
      <c r="J9142">
        <v>2</v>
      </c>
      <c r="K9142" t="s">
        <v>24</v>
      </c>
      <c r="L9142">
        <v>2020</v>
      </c>
      <c r="M9142">
        <v>10</v>
      </c>
      <c r="N9142">
        <v>2020</v>
      </c>
    </row>
    <row r="9143" spans="1:14">
      <c r="A9143" t="s">
        <v>14</v>
      </c>
      <c r="B9143" t="s">
        <v>129</v>
      </c>
      <c r="C9143" t="s">
        <v>130</v>
      </c>
      <c r="D9143" t="s">
        <v>17</v>
      </c>
      <c r="E9143">
        <v>2268</v>
      </c>
      <c r="G9143" t="s">
        <v>22</v>
      </c>
      <c r="H9143" t="s">
        <v>23</v>
      </c>
      <c r="I9143">
        <v>3.11</v>
      </c>
      <c r="J9143">
        <v>4</v>
      </c>
      <c r="K9143" t="s">
        <v>24</v>
      </c>
      <c r="L9143">
        <v>2020</v>
      </c>
      <c r="M9143">
        <v>10</v>
      </c>
      <c r="N9143">
        <v>2020</v>
      </c>
    </row>
    <row r="9144" spans="1:14">
      <c r="A9144" t="s">
        <v>14</v>
      </c>
      <c r="B9144" t="s">
        <v>42</v>
      </c>
      <c r="C9144" t="s">
        <v>60</v>
      </c>
      <c r="D9144" t="s">
        <v>17</v>
      </c>
      <c r="E9144">
        <v>2497</v>
      </c>
      <c r="G9144" t="s">
        <v>29</v>
      </c>
      <c r="H9144" t="s">
        <v>23</v>
      </c>
      <c r="I9144">
        <v>3.25</v>
      </c>
      <c r="J9144">
        <v>5</v>
      </c>
      <c r="K9144" t="s">
        <v>24</v>
      </c>
      <c r="L9144">
        <v>2020</v>
      </c>
      <c r="M9144">
        <v>10</v>
      </c>
      <c r="N9144">
        <v>2020</v>
      </c>
    </row>
    <row r="9145" spans="1:14">
      <c r="A9145" t="s">
        <v>14</v>
      </c>
      <c r="B9145" t="s">
        <v>42</v>
      </c>
      <c r="C9145" t="s">
        <v>60</v>
      </c>
      <c r="D9145" t="s">
        <v>17</v>
      </c>
      <c r="E9145">
        <v>2497</v>
      </c>
      <c r="G9145" t="s">
        <v>29</v>
      </c>
      <c r="H9145" t="s">
        <v>23</v>
      </c>
      <c r="I9145">
        <v>3.25</v>
      </c>
      <c r="J9145">
        <v>5</v>
      </c>
      <c r="K9145" t="s">
        <v>24</v>
      </c>
      <c r="L9145">
        <v>2020</v>
      </c>
      <c r="M9145">
        <v>10</v>
      </c>
      <c r="N9145">
        <v>2020</v>
      </c>
    </row>
    <row r="9146" spans="1:14">
      <c r="A9146" t="s">
        <v>14</v>
      </c>
      <c r="B9146" t="s">
        <v>36</v>
      </c>
      <c r="C9146" t="s">
        <v>49</v>
      </c>
      <c r="D9146" t="s">
        <v>17</v>
      </c>
      <c r="E9146">
        <v>2497</v>
      </c>
      <c r="G9146" t="s">
        <v>50</v>
      </c>
      <c r="H9146" t="s">
        <v>19</v>
      </c>
      <c r="I9146">
        <v>3.24</v>
      </c>
      <c r="J9146">
        <v>2</v>
      </c>
      <c r="K9146" t="s">
        <v>24</v>
      </c>
      <c r="L9146">
        <v>2020</v>
      </c>
      <c r="M9146">
        <v>10</v>
      </c>
      <c r="N9146">
        <v>2020</v>
      </c>
    </row>
    <row r="9147" spans="1:14">
      <c r="A9147" t="s">
        <v>14</v>
      </c>
      <c r="B9147" t="s">
        <v>33</v>
      </c>
      <c r="C9147" t="s">
        <v>160</v>
      </c>
      <c r="D9147" t="s">
        <v>17</v>
      </c>
      <c r="E9147">
        <v>2755</v>
      </c>
      <c r="G9147" t="s">
        <v>29</v>
      </c>
      <c r="H9147" t="s">
        <v>23</v>
      </c>
      <c r="I9147">
        <v>3.3</v>
      </c>
      <c r="J9147">
        <v>2</v>
      </c>
      <c r="K9147" t="s">
        <v>24</v>
      </c>
      <c r="L9147">
        <v>2020</v>
      </c>
      <c r="M9147">
        <v>10</v>
      </c>
      <c r="N9147">
        <v>2020</v>
      </c>
    </row>
    <row r="9148" spans="1:14">
      <c r="A9148" t="s">
        <v>14</v>
      </c>
      <c r="B9148" t="s">
        <v>31</v>
      </c>
      <c r="C9148" t="s">
        <v>47</v>
      </c>
      <c r="D9148" t="s">
        <v>17</v>
      </c>
      <c r="E9148">
        <v>2143</v>
      </c>
      <c r="G9148" t="s">
        <v>29</v>
      </c>
      <c r="H9148" t="s">
        <v>23</v>
      </c>
      <c r="I9148">
        <v>3.1</v>
      </c>
      <c r="J9148">
        <v>4</v>
      </c>
      <c r="K9148" t="s">
        <v>20</v>
      </c>
      <c r="L9148">
        <v>2020</v>
      </c>
      <c r="M9148">
        <v>10</v>
      </c>
      <c r="N9148">
        <v>2020</v>
      </c>
    </row>
    <row r="9149" spans="1:14">
      <c r="A9149" t="s">
        <v>14</v>
      </c>
      <c r="B9149" t="s">
        <v>15</v>
      </c>
      <c r="C9149" t="s">
        <v>124</v>
      </c>
      <c r="D9149" t="s">
        <v>17</v>
      </c>
      <c r="E9149">
        <v>5193</v>
      </c>
      <c r="G9149" t="s">
        <v>18</v>
      </c>
      <c r="H9149" t="s">
        <v>19</v>
      </c>
      <c r="I9149">
        <v>5.5</v>
      </c>
      <c r="J9149">
        <v>2</v>
      </c>
      <c r="K9149" t="s">
        <v>20</v>
      </c>
      <c r="L9149">
        <v>2020</v>
      </c>
      <c r="M9149">
        <v>10</v>
      </c>
      <c r="N9149">
        <v>2020</v>
      </c>
    </row>
    <row r="9150" spans="1:14">
      <c r="A9150" t="s">
        <v>14</v>
      </c>
      <c r="B9150" t="s">
        <v>15</v>
      </c>
      <c r="C9150" t="s">
        <v>125</v>
      </c>
      <c r="D9150" t="s">
        <v>17</v>
      </c>
      <c r="E9150">
        <v>5193</v>
      </c>
      <c r="G9150" t="s">
        <v>50</v>
      </c>
      <c r="H9150" t="s">
        <v>19</v>
      </c>
      <c r="I9150">
        <v>5.5</v>
      </c>
      <c r="J9150">
        <v>2</v>
      </c>
      <c r="K9150" t="s">
        <v>20</v>
      </c>
      <c r="L9150">
        <v>2020</v>
      </c>
      <c r="M9150">
        <v>10</v>
      </c>
      <c r="N9150">
        <v>2020</v>
      </c>
    </row>
    <row r="9151" spans="1:14">
      <c r="A9151" t="s">
        <v>14</v>
      </c>
      <c r="B9151" t="s">
        <v>40</v>
      </c>
      <c r="C9151" t="s">
        <v>208</v>
      </c>
      <c r="D9151" t="s">
        <v>17</v>
      </c>
      <c r="E9151">
        <v>4009</v>
      </c>
      <c r="G9151" t="s">
        <v>18</v>
      </c>
      <c r="H9151" t="s">
        <v>19</v>
      </c>
      <c r="I9151">
        <v>5.5</v>
      </c>
      <c r="J9151">
        <v>2</v>
      </c>
      <c r="K9151" t="s">
        <v>20</v>
      </c>
      <c r="L9151">
        <v>2020</v>
      </c>
      <c r="M9151">
        <v>10</v>
      </c>
      <c r="N9151">
        <v>2020</v>
      </c>
    </row>
    <row r="9152" spans="1:14">
      <c r="A9152" t="s">
        <v>14</v>
      </c>
      <c r="B9152" t="s">
        <v>27</v>
      </c>
      <c r="C9152" t="s">
        <v>35</v>
      </c>
      <c r="D9152" t="s">
        <v>17</v>
      </c>
      <c r="E9152">
        <v>1997</v>
      </c>
      <c r="G9152" t="s">
        <v>29</v>
      </c>
      <c r="H9152" t="s">
        <v>23</v>
      </c>
      <c r="I9152">
        <v>2.8</v>
      </c>
      <c r="J9152">
        <v>4</v>
      </c>
      <c r="K9152" t="s">
        <v>24</v>
      </c>
      <c r="L9152">
        <v>2020</v>
      </c>
      <c r="M9152">
        <v>10</v>
      </c>
      <c r="N9152">
        <v>2020</v>
      </c>
    </row>
    <row r="9153" spans="1:14">
      <c r="A9153" t="s">
        <v>14</v>
      </c>
      <c r="B9153" t="s">
        <v>15</v>
      </c>
      <c r="C9153" t="s">
        <v>125</v>
      </c>
      <c r="D9153" t="s">
        <v>17</v>
      </c>
      <c r="E9153">
        <v>5193</v>
      </c>
      <c r="G9153" t="s">
        <v>18</v>
      </c>
      <c r="H9153" t="s">
        <v>19</v>
      </c>
      <c r="I9153">
        <v>5.5</v>
      </c>
      <c r="J9153">
        <v>2</v>
      </c>
      <c r="K9153" t="s">
        <v>20</v>
      </c>
      <c r="L9153">
        <v>2020</v>
      </c>
      <c r="M9153">
        <v>10</v>
      </c>
      <c r="N9153">
        <v>2020</v>
      </c>
    </row>
    <row r="9154" spans="1:14">
      <c r="A9154" t="s">
        <v>14</v>
      </c>
      <c r="B9154" t="s">
        <v>15</v>
      </c>
      <c r="C9154" t="s">
        <v>209</v>
      </c>
      <c r="D9154" t="s">
        <v>17</v>
      </c>
      <c r="E9154">
        <v>1898</v>
      </c>
      <c r="G9154" t="s">
        <v>80</v>
      </c>
      <c r="H9154" t="s">
        <v>19</v>
      </c>
      <c r="I9154">
        <v>3.5</v>
      </c>
      <c r="J9154">
        <v>2</v>
      </c>
      <c r="K9154" t="s">
        <v>24</v>
      </c>
      <c r="L9154">
        <v>2020</v>
      </c>
      <c r="M9154">
        <v>10</v>
      </c>
      <c r="N9154">
        <v>2020</v>
      </c>
    </row>
    <row r="9155" spans="1:14">
      <c r="A9155" t="s">
        <v>14</v>
      </c>
      <c r="B9155" t="s">
        <v>38</v>
      </c>
      <c r="C9155" t="s">
        <v>166</v>
      </c>
      <c r="D9155" t="s">
        <v>17</v>
      </c>
      <c r="E9155">
        <v>1968</v>
      </c>
      <c r="G9155" t="s">
        <v>29</v>
      </c>
      <c r="H9155" t="s">
        <v>23</v>
      </c>
      <c r="I9155">
        <v>3</v>
      </c>
      <c r="J9155">
        <v>5</v>
      </c>
      <c r="K9155" t="s">
        <v>24</v>
      </c>
      <c r="L9155">
        <v>2019</v>
      </c>
      <c r="M9155">
        <v>10</v>
      </c>
      <c r="N9155">
        <v>2020</v>
      </c>
    </row>
    <row r="9156" spans="1:14">
      <c r="A9156" t="s">
        <v>14</v>
      </c>
      <c r="B9156" t="s">
        <v>129</v>
      </c>
      <c r="C9156" t="s">
        <v>130</v>
      </c>
      <c r="D9156" t="s">
        <v>17</v>
      </c>
      <c r="E9156">
        <v>2268</v>
      </c>
      <c r="G9156" t="s">
        <v>22</v>
      </c>
      <c r="H9156" t="s">
        <v>23</v>
      </c>
      <c r="I9156">
        <v>3.11</v>
      </c>
      <c r="J9156">
        <v>4</v>
      </c>
      <c r="K9156" t="s">
        <v>24</v>
      </c>
      <c r="L9156">
        <v>2020</v>
      </c>
      <c r="M9156">
        <v>10</v>
      </c>
      <c r="N9156">
        <v>2020</v>
      </c>
    </row>
    <row r="9157" spans="1:14">
      <c r="A9157" t="s">
        <v>14</v>
      </c>
      <c r="B9157" t="s">
        <v>31</v>
      </c>
      <c r="C9157" t="s">
        <v>57</v>
      </c>
      <c r="D9157" t="s">
        <v>17</v>
      </c>
      <c r="E9157">
        <v>2143</v>
      </c>
      <c r="G9157" t="s">
        <v>29</v>
      </c>
      <c r="H9157" t="s">
        <v>23</v>
      </c>
      <c r="I9157">
        <v>3.1</v>
      </c>
      <c r="J9157">
        <v>4</v>
      </c>
      <c r="K9157" t="s">
        <v>20</v>
      </c>
      <c r="L9157">
        <v>2020</v>
      </c>
      <c r="M9157">
        <v>10</v>
      </c>
      <c r="N9157">
        <v>2020</v>
      </c>
    </row>
    <row r="9158" spans="1:14">
      <c r="A9158" t="s">
        <v>14</v>
      </c>
      <c r="B9158" t="s">
        <v>42</v>
      </c>
      <c r="C9158" t="s">
        <v>60</v>
      </c>
      <c r="D9158" t="s">
        <v>17</v>
      </c>
      <c r="E9158">
        <v>2497</v>
      </c>
      <c r="G9158" t="s">
        <v>29</v>
      </c>
      <c r="H9158" t="s">
        <v>23</v>
      </c>
      <c r="I9158">
        <v>3.25</v>
      </c>
      <c r="J9158">
        <v>5</v>
      </c>
      <c r="K9158" t="s">
        <v>24</v>
      </c>
      <c r="L9158">
        <v>2020</v>
      </c>
      <c r="M9158">
        <v>10</v>
      </c>
      <c r="N9158">
        <v>2020</v>
      </c>
    </row>
    <row r="9159" spans="1:14">
      <c r="A9159" t="s">
        <v>14</v>
      </c>
      <c r="B9159" t="s">
        <v>33</v>
      </c>
      <c r="C9159" t="s">
        <v>160</v>
      </c>
      <c r="D9159" t="s">
        <v>17</v>
      </c>
      <c r="E9159">
        <v>2755</v>
      </c>
      <c r="G9159" t="s">
        <v>29</v>
      </c>
      <c r="H9159" t="s">
        <v>23</v>
      </c>
      <c r="I9159">
        <v>3.3</v>
      </c>
      <c r="J9159">
        <v>2</v>
      </c>
      <c r="K9159" t="s">
        <v>20</v>
      </c>
      <c r="L9159">
        <v>2020</v>
      </c>
      <c r="M9159">
        <v>10</v>
      </c>
      <c r="N9159">
        <v>2020</v>
      </c>
    </row>
    <row r="9160" spans="1:14">
      <c r="A9160" t="s">
        <v>14</v>
      </c>
      <c r="B9160" t="s">
        <v>42</v>
      </c>
      <c r="C9160" t="s">
        <v>60</v>
      </c>
      <c r="D9160" t="s">
        <v>17</v>
      </c>
      <c r="E9160">
        <v>2497</v>
      </c>
      <c r="G9160" t="s">
        <v>29</v>
      </c>
      <c r="H9160" t="s">
        <v>23</v>
      </c>
      <c r="I9160">
        <v>3.25</v>
      </c>
      <c r="J9160">
        <v>5</v>
      </c>
      <c r="K9160" t="s">
        <v>24</v>
      </c>
      <c r="L9160">
        <v>2020</v>
      </c>
      <c r="M9160">
        <v>10</v>
      </c>
      <c r="N9160">
        <v>2020</v>
      </c>
    </row>
    <row r="9161" spans="1:14">
      <c r="A9161" t="s">
        <v>14</v>
      </c>
      <c r="B9161" t="s">
        <v>42</v>
      </c>
      <c r="C9161" t="s">
        <v>56</v>
      </c>
      <c r="D9161" t="s">
        <v>17</v>
      </c>
      <c r="E9161">
        <v>2497</v>
      </c>
      <c r="G9161" t="s">
        <v>29</v>
      </c>
      <c r="H9161" t="s">
        <v>23</v>
      </c>
      <c r="I9161">
        <v>3.25</v>
      </c>
      <c r="J9161">
        <v>5</v>
      </c>
      <c r="K9161" t="s">
        <v>24</v>
      </c>
      <c r="L9161">
        <v>2020</v>
      </c>
      <c r="M9161">
        <v>10</v>
      </c>
      <c r="N9161">
        <v>2020</v>
      </c>
    </row>
    <row r="9162" spans="1:14">
      <c r="A9162" t="s">
        <v>14</v>
      </c>
      <c r="B9162" t="s">
        <v>36</v>
      </c>
      <c r="C9162" t="s">
        <v>49</v>
      </c>
      <c r="D9162" t="s">
        <v>17</v>
      </c>
      <c r="E9162">
        <v>2497</v>
      </c>
      <c r="G9162" t="s">
        <v>50</v>
      </c>
      <c r="H9162" t="s">
        <v>19</v>
      </c>
      <c r="I9162">
        <v>3.24</v>
      </c>
      <c r="J9162">
        <v>2</v>
      </c>
      <c r="K9162" t="s">
        <v>24</v>
      </c>
      <c r="L9162">
        <v>2020</v>
      </c>
      <c r="M9162">
        <v>10</v>
      </c>
      <c r="N9162">
        <v>2020</v>
      </c>
    </row>
    <row r="9163" spans="1:14">
      <c r="A9163" t="s">
        <v>14</v>
      </c>
      <c r="B9163" t="s">
        <v>42</v>
      </c>
      <c r="C9163" t="s">
        <v>60</v>
      </c>
      <c r="D9163" t="s">
        <v>17</v>
      </c>
      <c r="E9163">
        <v>2497</v>
      </c>
      <c r="G9163" t="s">
        <v>29</v>
      </c>
      <c r="H9163" t="s">
        <v>23</v>
      </c>
      <c r="I9163">
        <v>3.25</v>
      </c>
      <c r="J9163">
        <v>5</v>
      </c>
      <c r="K9163" t="s">
        <v>24</v>
      </c>
      <c r="L9163">
        <v>2020</v>
      </c>
      <c r="M9163">
        <v>10</v>
      </c>
      <c r="N9163">
        <v>2020</v>
      </c>
    </row>
    <row r="9164" spans="1:14">
      <c r="A9164" t="s">
        <v>14</v>
      </c>
      <c r="B9164" t="s">
        <v>42</v>
      </c>
      <c r="C9164" t="s">
        <v>60</v>
      </c>
      <c r="D9164" t="s">
        <v>17</v>
      </c>
      <c r="E9164">
        <v>2497</v>
      </c>
      <c r="G9164" t="s">
        <v>29</v>
      </c>
      <c r="H9164" t="s">
        <v>23</v>
      </c>
      <c r="I9164">
        <v>3.25</v>
      </c>
      <c r="J9164">
        <v>5</v>
      </c>
      <c r="K9164" t="s">
        <v>24</v>
      </c>
      <c r="L9164">
        <v>2020</v>
      </c>
      <c r="M9164">
        <v>10</v>
      </c>
      <c r="N9164">
        <v>2020</v>
      </c>
    </row>
    <row r="9165" spans="1:14">
      <c r="A9165" t="s">
        <v>14</v>
      </c>
      <c r="B9165" t="s">
        <v>36</v>
      </c>
      <c r="C9165" t="s">
        <v>49</v>
      </c>
      <c r="D9165" t="s">
        <v>17</v>
      </c>
      <c r="E9165">
        <v>2497</v>
      </c>
      <c r="G9165" t="s">
        <v>50</v>
      </c>
      <c r="H9165" t="s">
        <v>19</v>
      </c>
      <c r="I9165">
        <v>3.24</v>
      </c>
      <c r="J9165">
        <v>2</v>
      </c>
      <c r="K9165" t="s">
        <v>24</v>
      </c>
      <c r="L9165">
        <v>2020</v>
      </c>
      <c r="M9165">
        <v>10</v>
      </c>
      <c r="N9165">
        <v>2020</v>
      </c>
    </row>
    <row r="9166" spans="1:14">
      <c r="A9166" t="s">
        <v>14</v>
      </c>
      <c r="B9166" t="s">
        <v>44</v>
      </c>
      <c r="C9166" t="s">
        <v>186</v>
      </c>
      <c r="D9166" t="s">
        <v>17</v>
      </c>
      <c r="E9166">
        <v>2998</v>
      </c>
      <c r="G9166" t="s">
        <v>50</v>
      </c>
      <c r="H9166" t="s">
        <v>19</v>
      </c>
      <c r="I9166">
        <v>5.5</v>
      </c>
      <c r="J9166">
        <v>5</v>
      </c>
      <c r="K9166" t="s">
        <v>20</v>
      </c>
      <c r="L9166">
        <v>2019</v>
      </c>
      <c r="M9166">
        <v>10</v>
      </c>
      <c r="N9166">
        <v>2020</v>
      </c>
    </row>
    <row r="9167" spans="1:14">
      <c r="A9167" t="s">
        <v>14</v>
      </c>
      <c r="B9167" t="s">
        <v>42</v>
      </c>
      <c r="C9167" t="s">
        <v>102</v>
      </c>
      <c r="D9167" t="s">
        <v>17</v>
      </c>
      <c r="E9167">
        <v>2497</v>
      </c>
      <c r="G9167" t="s">
        <v>29</v>
      </c>
      <c r="H9167" t="s">
        <v>23</v>
      </c>
      <c r="I9167">
        <v>3.18</v>
      </c>
      <c r="J9167">
        <v>2</v>
      </c>
      <c r="K9167" t="s">
        <v>24</v>
      </c>
      <c r="L9167">
        <v>2020</v>
      </c>
      <c r="M9167">
        <v>10</v>
      </c>
      <c r="N9167">
        <v>2020</v>
      </c>
    </row>
    <row r="9168" spans="1:14">
      <c r="A9168" t="s">
        <v>14</v>
      </c>
      <c r="B9168" t="s">
        <v>33</v>
      </c>
      <c r="C9168" t="s">
        <v>160</v>
      </c>
      <c r="D9168" t="s">
        <v>17</v>
      </c>
      <c r="E9168">
        <v>2755</v>
      </c>
      <c r="G9168" t="s">
        <v>29</v>
      </c>
      <c r="H9168" t="s">
        <v>23</v>
      </c>
      <c r="I9168">
        <v>3.3</v>
      </c>
      <c r="J9168">
        <v>5</v>
      </c>
      <c r="K9168" t="s">
        <v>20</v>
      </c>
      <c r="L9168">
        <v>2020</v>
      </c>
      <c r="M9168">
        <v>10</v>
      </c>
      <c r="N9168">
        <v>2020</v>
      </c>
    </row>
    <row r="9169" spans="1:14">
      <c r="A9169" t="s">
        <v>14</v>
      </c>
      <c r="B9169" t="s">
        <v>15</v>
      </c>
      <c r="C9169" t="s">
        <v>124</v>
      </c>
      <c r="D9169" t="s">
        <v>17</v>
      </c>
      <c r="E9169">
        <v>5193</v>
      </c>
      <c r="G9169" t="s">
        <v>80</v>
      </c>
      <c r="H9169" t="s">
        <v>19</v>
      </c>
      <c r="I9169">
        <v>5.5</v>
      </c>
      <c r="J9169">
        <v>2</v>
      </c>
      <c r="K9169" t="s">
        <v>20</v>
      </c>
      <c r="L9169">
        <v>2020</v>
      </c>
      <c r="M9169">
        <v>10</v>
      </c>
      <c r="N9169">
        <v>2020</v>
      </c>
    </row>
    <row r="9170" spans="1:14">
      <c r="A9170" t="s">
        <v>14</v>
      </c>
      <c r="B9170" t="s">
        <v>42</v>
      </c>
      <c r="C9170" t="s">
        <v>60</v>
      </c>
      <c r="D9170" t="s">
        <v>17</v>
      </c>
      <c r="E9170">
        <v>2497</v>
      </c>
      <c r="G9170" t="s">
        <v>29</v>
      </c>
      <c r="H9170" t="s">
        <v>23</v>
      </c>
      <c r="I9170">
        <v>3.25</v>
      </c>
      <c r="J9170">
        <v>5</v>
      </c>
      <c r="K9170" t="s">
        <v>24</v>
      </c>
      <c r="L9170">
        <v>2020</v>
      </c>
      <c r="M9170">
        <v>10</v>
      </c>
      <c r="N9170">
        <v>2020</v>
      </c>
    </row>
    <row r="9171" spans="1:14">
      <c r="A9171" t="s">
        <v>14</v>
      </c>
      <c r="B9171" t="s">
        <v>36</v>
      </c>
      <c r="C9171" t="s">
        <v>37</v>
      </c>
      <c r="D9171" t="s">
        <v>17</v>
      </c>
      <c r="E9171">
        <v>2199</v>
      </c>
      <c r="G9171" t="s">
        <v>29</v>
      </c>
      <c r="H9171" t="s">
        <v>23</v>
      </c>
      <c r="I9171">
        <v>2.5099999999999998</v>
      </c>
      <c r="J9171">
        <v>4</v>
      </c>
      <c r="K9171" t="s">
        <v>24</v>
      </c>
      <c r="L9171">
        <v>2020</v>
      </c>
      <c r="M9171">
        <v>10</v>
      </c>
      <c r="N9171">
        <v>2020</v>
      </c>
    </row>
    <row r="9172" spans="1:14">
      <c r="A9172" t="s">
        <v>14</v>
      </c>
      <c r="B9172" t="s">
        <v>42</v>
      </c>
      <c r="C9172" t="s">
        <v>60</v>
      </c>
      <c r="D9172" t="s">
        <v>17</v>
      </c>
      <c r="E9172">
        <v>2497</v>
      </c>
      <c r="G9172" t="s">
        <v>29</v>
      </c>
      <c r="H9172" t="s">
        <v>23</v>
      </c>
      <c r="I9172">
        <v>3.25</v>
      </c>
      <c r="J9172">
        <v>5</v>
      </c>
      <c r="K9172" t="s">
        <v>24</v>
      </c>
      <c r="L9172">
        <v>2020</v>
      </c>
      <c r="M9172">
        <v>10</v>
      </c>
      <c r="N9172">
        <v>2020</v>
      </c>
    </row>
    <row r="9173" spans="1:14">
      <c r="A9173" t="s">
        <v>14</v>
      </c>
      <c r="B9173" t="s">
        <v>40</v>
      </c>
      <c r="C9173" t="s">
        <v>208</v>
      </c>
      <c r="D9173" t="s">
        <v>17</v>
      </c>
      <c r="E9173">
        <v>4009</v>
      </c>
      <c r="G9173" t="s">
        <v>50</v>
      </c>
      <c r="H9173" t="s">
        <v>19</v>
      </c>
      <c r="I9173">
        <v>5.5</v>
      </c>
      <c r="J9173">
        <v>2</v>
      </c>
      <c r="K9173" t="s">
        <v>20</v>
      </c>
      <c r="L9173">
        <v>2020</v>
      </c>
      <c r="M9173">
        <v>10</v>
      </c>
      <c r="N9173">
        <v>2020</v>
      </c>
    </row>
    <row r="9174" spans="1:14">
      <c r="A9174" t="s">
        <v>14</v>
      </c>
      <c r="B9174" t="s">
        <v>33</v>
      </c>
      <c r="C9174" t="s">
        <v>160</v>
      </c>
      <c r="D9174" t="s">
        <v>17</v>
      </c>
      <c r="E9174">
        <v>2755</v>
      </c>
      <c r="G9174" t="s">
        <v>29</v>
      </c>
      <c r="H9174" t="s">
        <v>23</v>
      </c>
      <c r="I9174">
        <v>3.3</v>
      </c>
      <c r="J9174">
        <v>5</v>
      </c>
      <c r="K9174" t="s">
        <v>24</v>
      </c>
      <c r="L9174">
        <v>2020</v>
      </c>
      <c r="M9174">
        <v>10</v>
      </c>
      <c r="N9174">
        <v>2020</v>
      </c>
    </row>
    <row r="9175" spans="1:14">
      <c r="A9175" t="s">
        <v>14</v>
      </c>
      <c r="B9175" t="s">
        <v>15</v>
      </c>
      <c r="C9175" t="s">
        <v>124</v>
      </c>
      <c r="D9175" t="s">
        <v>17</v>
      </c>
      <c r="E9175">
        <v>5193</v>
      </c>
      <c r="G9175" t="s">
        <v>18</v>
      </c>
      <c r="H9175" t="s">
        <v>19</v>
      </c>
      <c r="I9175">
        <v>5.5</v>
      </c>
      <c r="J9175">
        <v>2</v>
      </c>
      <c r="K9175" t="s">
        <v>20</v>
      </c>
      <c r="L9175">
        <v>2020</v>
      </c>
      <c r="M9175">
        <v>10</v>
      </c>
      <c r="N9175">
        <v>2020</v>
      </c>
    </row>
    <row r="9176" spans="1:14">
      <c r="A9176" t="s">
        <v>14</v>
      </c>
      <c r="B9176" t="s">
        <v>15</v>
      </c>
      <c r="C9176" t="s">
        <v>209</v>
      </c>
      <c r="D9176" t="s">
        <v>17</v>
      </c>
      <c r="E9176">
        <v>1898</v>
      </c>
      <c r="G9176" t="s">
        <v>50</v>
      </c>
      <c r="H9176" t="s">
        <v>19</v>
      </c>
      <c r="I9176">
        <v>3.5</v>
      </c>
      <c r="J9176">
        <v>2</v>
      </c>
      <c r="K9176" t="s">
        <v>24</v>
      </c>
      <c r="L9176">
        <v>2020</v>
      </c>
      <c r="M9176">
        <v>10</v>
      </c>
      <c r="N9176">
        <v>2020</v>
      </c>
    </row>
    <row r="9177" spans="1:14">
      <c r="A9177" t="s">
        <v>14</v>
      </c>
      <c r="B9177" t="s">
        <v>129</v>
      </c>
      <c r="C9177" t="s">
        <v>130</v>
      </c>
      <c r="D9177" t="s">
        <v>17</v>
      </c>
      <c r="E9177">
        <v>2268</v>
      </c>
      <c r="G9177" t="s">
        <v>22</v>
      </c>
      <c r="H9177" t="s">
        <v>23</v>
      </c>
      <c r="I9177">
        <v>3.11</v>
      </c>
      <c r="J9177">
        <v>4</v>
      </c>
      <c r="K9177" t="s">
        <v>24</v>
      </c>
      <c r="L9177">
        <v>2020</v>
      </c>
      <c r="M9177">
        <v>10</v>
      </c>
      <c r="N9177">
        <v>2020</v>
      </c>
    </row>
    <row r="9178" spans="1:14">
      <c r="A9178" t="s">
        <v>14</v>
      </c>
      <c r="B9178" t="s">
        <v>42</v>
      </c>
      <c r="C9178" t="s">
        <v>56</v>
      </c>
      <c r="D9178" t="s">
        <v>17</v>
      </c>
      <c r="E9178">
        <v>2497</v>
      </c>
      <c r="G9178" t="s">
        <v>29</v>
      </c>
      <c r="H9178" t="s">
        <v>23</v>
      </c>
      <c r="I9178">
        <v>3.25</v>
      </c>
      <c r="J9178">
        <v>5</v>
      </c>
      <c r="K9178" t="s">
        <v>24</v>
      </c>
      <c r="L9178">
        <v>2020</v>
      </c>
      <c r="M9178">
        <v>10</v>
      </c>
      <c r="N9178">
        <v>2020</v>
      </c>
    </row>
    <row r="9179" spans="1:14">
      <c r="A9179" t="s">
        <v>14</v>
      </c>
      <c r="B9179" t="s">
        <v>109</v>
      </c>
      <c r="C9179" t="s">
        <v>170</v>
      </c>
      <c r="D9179" t="s">
        <v>17</v>
      </c>
      <c r="E9179">
        <v>2157</v>
      </c>
      <c r="G9179" t="s">
        <v>22</v>
      </c>
      <c r="H9179" t="s">
        <v>23</v>
      </c>
      <c r="I9179">
        <v>2.88</v>
      </c>
      <c r="J9179">
        <v>4</v>
      </c>
      <c r="K9179" t="s">
        <v>24</v>
      </c>
      <c r="L9179">
        <v>2020</v>
      </c>
      <c r="M9179">
        <v>10</v>
      </c>
      <c r="N9179">
        <v>2020</v>
      </c>
    </row>
    <row r="9180" spans="1:14">
      <c r="A9180" t="s">
        <v>14</v>
      </c>
      <c r="B9180" t="s">
        <v>85</v>
      </c>
      <c r="C9180" t="s">
        <v>210</v>
      </c>
      <c r="D9180" t="s">
        <v>17</v>
      </c>
      <c r="E9180">
        <v>3760</v>
      </c>
      <c r="G9180" t="s">
        <v>18</v>
      </c>
      <c r="H9180" t="s">
        <v>19</v>
      </c>
      <c r="I9180">
        <v>5.5</v>
      </c>
      <c r="J9180">
        <v>2</v>
      </c>
      <c r="K9180" t="s">
        <v>24</v>
      </c>
      <c r="L9180">
        <v>2020</v>
      </c>
      <c r="M9180">
        <v>10</v>
      </c>
      <c r="N9180">
        <v>2020</v>
      </c>
    </row>
    <row r="9181" spans="1:14">
      <c r="A9181" t="s">
        <v>14</v>
      </c>
      <c r="B9181" t="s">
        <v>42</v>
      </c>
      <c r="C9181" t="s">
        <v>60</v>
      </c>
      <c r="D9181" t="s">
        <v>17</v>
      </c>
      <c r="E9181">
        <v>2497</v>
      </c>
      <c r="G9181" t="s">
        <v>29</v>
      </c>
      <c r="H9181" t="s">
        <v>23</v>
      </c>
      <c r="I9181">
        <v>3.25</v>
      </c>
      <c r="J9181">
        <v>5</v>
      </c>
      <c r="K9181" t="s">
        <v>24</v>
      </c>
      <c r="L9181">
        <v>2020</v>
      </c>
      <c r="M9181">
        <v>10</v>
      </c>
      <c r="N9181">
        <v>2020</v>
      </c>
    </row>
    <row r="9182" spans="1:14">
      <c r="A9182" t="s">
        <v>14</v>
      </c>
      <c r="B9182" t="s">
        <v>15</v>
      </c>
      <c r="C9182" t="s">
        <v>125</v>
      </c>
      <c r="D9182" t="s">
        <v>17</v>
      </c>
      <c r="E9182">
        <v>5193</v>
      </c>
      <c r="G9182" t="s">
        <v>18</v>
      </c>
      <c r="H9182" t="s">
        <v>19</v>
      </c>
      <c r="I9182">
        <v>5.5</v>
      </c>
      <c r="J9182">
        <v>2</v>
      </c>
      <c r="K9182" t="s">
        <v>20</v>
      </c>
      <c r="L9182">
        <v>2020</v>
      </c>
      <c r="M9182">
        <v>10</v>
      </c>
      <c r="N9182">
        <v>2020</v>
      </c>
    </row>
    <row r="9183" spans="1:14">
      <c r="A9183" t="s">
        <v>14</v>
      </c>
      <c r="B9183" t="s">
        <v>109</v>
      </c>
      <c r="C9183" t="s">
        <v>110</v>
      </c>
      <c r="D9183" t="s">
        <v>17</v>
      </c>
      <c r="E9183">
        <v>2157</v>
      </c>
      <c r="G9183" t="s">
        <v>29</v>
      </c>
      <c r="H9183" t="s">
        <v>23</v>
      </c>
      <c r="I9183">
        <v>2.82</v>
      </c>
      <c r="J9183">
        <v>4</v>
      </c>
      <c r="K9183" t="s">
        <v>24</v>
      </c>
      <c r="L9183">
        <v>2019</v>
      </c>
      <c r="M9183">
        <v>10</v>
      </c>
      <c r="N9183">
        <v>2020</v>
      </c>
    </row>
    <row r="9184" spans="1:14">
      <c r="A9184" t="s">
        <v>14</v>
      </c>
      <c r="B9184" t="s">
        <v>40</v>
      </c>
      <c r="C9184" t="s">
        <v>208</v>
      </c>
      <c r="D9184" t="s">
        <v>17</v>
      </c>
      <c r="E9184">
        <v>4009</v>
      </c>
      <c r="G9184" t="s">
        <v>18</v>
      </c>
      <c r="H9184" t="s">
        <v>19</v>
      </c>
      <c r="I9184">
        <v>5.5</v>
      </c>
      <c r="J9184">
        <v>2</v>
      </c>
      <c r="K9184" t="s">
        <v>20</v>
      </c>
      <c r="L9184">
        <v>2020</v>
      </c>
      <c r="M9184">
        <v>10</v>
      </c>
      <c r="N9184">
        <v>2020</v>
      </c>
    </row>
    <row r="9185" spans="1:14">
      <c r="A9185" t="s">
        <v>14</v>
      </c>
      <c r="B9185" t="s">
        <v>33</v>
      </c>
      <c r="C9185" t="s">
        <v>160</v>
      </c>
      <c r="D9185" t="s">
        <v>17</v>
      </c>
      <c r="E9185">
        <v>2755</v>
      </c>
      <c r="G9185" t="s">
        <v>29</v>
      </c>
      <c r="H9185" t="s">
        <v>23</v>
      </c>
      <c r="I9185">
        <v>3.3</v>
      </c>
      <c r="J9185">
        <v>5</v>
      </c>
      <c r="K9185" t="s">
        <v>24</v>
      </c>
      <c r="L9185">
        <v>2020</v>
      </c>
      <c r="M9185">
        <v>10</v>
      </c>
      <c r="N9185">
        <v>2020</v>
      </c>
    </row>
    <row r="9186" spans="1:14">
      <c r="A9186" t="s">
        <v>14</v>
      </c>
      <c r="B9186" t="s">
        <v>42</v>
      </c>
      <c r="C9186" t="s">
        <v>60</v>
      </c>
      <c r="D9186" t="s">
        <v>17</v>
      </c>
      <c r="E9186">
        <v>2497</v>
      </c>
      <c r="G9186" t="s">
        <v>29</v>
      </c>
      <c r="H9186" t="s">
        <v>23</v>
      </c>
      <c r="I9186">
        <v>3.25</v>
      </c>
      <c r="J9186">
        <v>5</v>
      </c>
      <c r="K9186" t="s">
        <v>24</v>
      </c>
      <c r="L9186">
        <v>2020</v>
      </c>
      <c r="M9186">
        <v>10</v>
      </c>
      <c r="N9186">
        <v>2020</v>
      </c>
    </row>
    <row r="9187" spans="1:14">
      <c r="A9187" t="s">
        <v>14</v>
      </c>
      <c r="B9187" t="s">
        <v>40</v>
      </c>
      <c r="C9187" t="s">
        <v>207</v>
      </c>
      <c r="D9187" t="s">
        <v>17</v>
      </c>
      <c r="E9187">
        <v>4009</v>
      </c>
      <c r="G9187" t="s">
        <v>99</v>
      </c>
      <c r="H9187" t="s">
        <v>19</v>
      </c>
      <c r="I9187">
        <v>5.5</v>
      </c>
      <c r="J9187">
        <v>2</v>
      </c>
      <c r="K9187" t="s">
        <v>20</v>
      </c>
      <c r="L9187">
        <v>2020</v>
      </c>
      <c r="M9187">
        <v>10</v>
      </c>
      <c r="N9187">
        <v>2020</v>
      </c>
    </row>
    <row r="9188" spans="1:14">
      <c r="A9188" t="s">
        <v>14</v>
      </c>
      <c r="B9188" t="s">
        <v>31</v>
      </c>
      <c r="C9188" t="s">
        <v>57</v>
      </c>
      <c r="D9188" t="s">
        <v>17</v>
      </c>
      <c r="E9188">
        <v>2143</v>
      </c>
      <c r="G9188" t="s">
        <v>29</v>
      </c>
      <c r="H9188" t="s">
        <v>23</v>
      </c>
      <c r="I9188">
        <v>3.1</v>
      </c>
      <c r="J9188">
        <v>4</v>
      </c>
      <c r="K9188" t="s">
        <v>20</v>
      </c>
      <c r="L9188">
        <v>2020</v>
      </c>
      <c r="M9188">
        <v>10</v>
      </c>
      <c r="N9188">
        <v>2020</v>
      </c>
    </row>
    <row r="9189" spans="1:14">
      <c r="A9189" t="s">
        <v>14</v>
      </c>
      <c r="B9189" t="s">
        <v>33</v>
      </c>
      <c r="C9189" t="s">
        <v>160</v>
      </c>
      <c r="D9189" t="s">
        <v>17</v>
      </c>
      <c r="E9189">
        <v>2755</v>
      </c>
      <c r="G9189" t="s">
        <v>29</v>
      </c>
      <c r="H9189" t="s">
        <v>23</v>
      </c>
      <c r="I9189">
        <v>3.3</v>
      </c>
      <c r="J9189">
        <v>5</v>
      </c>
      <c r="K9189" t="s">
        <v>24</v>
      </c>
      <c r="L9189">
        <v>2020</v>
      </c>
      <c r="M9189">
        <v>10</v>
      </c>
      <c r="N9189">
        <v>2020</v>
      </c>
    </row>
    <row r="9190" spans="1:14">
      <c r="A9190" t="s">
        <v>14</v>
      </c>
      <c r="B9190" t="s">
        <v>31</v>
      </c>
      <c r="C9190" t="s">
        <v>47</v>
      </c>
      <c r="D9190" t="s">
        <v>17</v>
      </c>
      <c r="E9190">
        <v>2143</v>
      </c>
      <c r="G9190" t="s">
        <v>29</v>
      </c>
      <c r="H9190" t="s">
        <v>23</v>
      </c>
      <c r="I9190">
        <v>3.1</v>
      </c>
      <c r="J9190">
        <v>4</v>
      </c>
      <c r="K9190" t="s">
        <v>20</v>
      </c>
      <c r="L9190">
        <v>2020</v>
      </c>
      <c r="M9190">
        <v>10</v>
      </c>
      <c r="N9190">
        <v>2020</v>
      </c>
    </row>
    <row r="9191" spans="1:14">
      <c r="A9191" t="s">
        <v>14</v>
      </c>
      <c r="B9191" t="s">
        <v>33</v>
      </c>
      <c r="C9191" t="s">
        <v>160</v>
      </c>
      <c r="D9191" t="s">
        <v>17</v>
      </c>
      <c r="E9191">
        <v>2755</v>
      </c>
      <c r="G9191" t="s">
        <v>29</v>
      </c>
      <c r="H9191" t="s">
        <v>23</v>
      </c>
      <c r="I9191">
        <v>3.3</v>
      </c>
      <c r="J9191">
        <v>5</v>
      </c>
      <c r="K9191" t="s">
        <v>24</v>
      </c>
      <c r="L9191">
        <v>2019</v>
      </c>
      <c r="M9191">
        <v>10</v>
      </c>
      <c r="N9191">
        <v>2020</v>
      </c>
    </row>
    <row r="9192" spans="1:14">
      <c r="A9192" t="s">
        <v>14</v>
      </c>
      <c r="B9192" t="s">
        <v>40</v>
      </c>
      <c r="C9192" t="s">
        <v>207</v>
      </c>
      <c r="D9192" t="s">
        <v>17</v>
      </c>
      <c r="E9192">
        <v>4009</v>
      </c>
      <c r="G9192" t="s">
        <v>50</v>
      </c>
      <c r="H9192" t="s">
        <v>19</v>
      </c>
      <c r="I9192">
        <v>5.5</v>
      </c>
      <c r="J9192">
        <v>2</v>
      </c>
      <c r="K9192" t="s">
        <v>20</v>
      </c>
      <c r="L9192">
        <v>2020</v>
      </c>
      <c r="M9192">
        <v>10</v>
      </c>
      <c r="N9192">
        <v>2020</v>
      </c>
    </row>
    <row r="9193" spans="1:14">
      <c r="A9193" t="s">
        <v>14</v>
      </c>
      <c r="B9193" t="s">
        <v>42</v>
      </c>
      <c r="C9193" t="s">
        <v>60</v>
      </c>
      <c r="D9193" t="s">
        <v>17</v>
      </c>
      <c r="E9193">
        <v>2497</v>
      </c>
      <c r="G9193" t="s">
        <v>29</v>
      </c>
      <c r="H9193" t="s">
        <v>23</v>
      </c>
      <c r="I9193">
        <v>3.25</v>
      </c>
      <c r="J9193">
        <v>5</v>
      </c>
      <c r="K9193" t="s">
        <v>24</v>
      </c>
      <c r="L9193">
        <v>2020</v>
      </c>
      <c r="M9193">
        <v>10</v>
      </c>
      <c r="N9193">
        <v>2020</v>
      </c>
    </row>
    <row r="9194" spans="1:14">
      <c r="A9194" t="s">
        <v>14</v>
      </c>
      <c r="B9194" t="s">
        <v>129</v>
      </c>
      <c r="C9194" t="s">
        <v>130</v>
      </c>
      <c r="D9194" t="s">
        <v>17</v>
      </c>
      <c r="E9194">
        <v>2268</v>
      </c>
      <c r="G9194" t="s">
        <v>22</v>
      </c>
      <c r="H9194" t="s">
        <v>23</v>
      </c>
      <c r="I9194">
        <v>3.11</v>
      </c>
      <c r="J9194">
        <v>4</v>
      </c>
      <c r="K9194" t="s">
        <v>24</v>
      </c>
      <c r="L9194">
        <v>2020</v>
      </c>
      <c r="M9194">
        <v>10</v>
      </c>
      <c r="N9194">
        <v>2020</v>
      </c>
    </row>
    <row r="9195" spans="1:14">
      <c r="A9195" t="s">
        <v>14</v>
      </c>
      <c r="B9195" t="s">
        <v>15</v>
      </c>
      <c r="C9195" t="s">
        <v>124</v>
      </c>
      <c r="D9195" t="s">
        <v>17</v>
      </c>
      <c r="E9195">
        <v>5193</v>
      </c>
      <c r="G9195" t="s">
        <v>98</v>
      </c>
      <c r="H9195" t="s">
        <v>19</v>
      </c>
      <c r="I9195">
        <v>5.5</v>
      </c>
      <c r="J9195">
        <v>2</v>
      </c>
      <c r="K9195" t="s">
        <v>20</v>
      </c>
      <c r="L9195">
        <v>2020</v>
      </c>
      <c r="M9195">
        <v>10</v>
      </c>
      <c r="N9195">
        <v>2020</v>
      </c>
    </row>
    <row r="9196" spans="1:14">
      <c r="A9196" t="s">
        <v>14</v>
      </c>
      <c r="B9196" t="s">
        <v>33</v>
      </c>
      <c r="C9196" t="s">
        <v>160</v>
      </c>
      <c r="D9196" t="s">
        <v>17</v>
      </c>
      <c r="E9196">
        <v>2755</v>
      </c>
      <c r="G9196" t="s">
        <v>29</v>
      </c>
      <c r="H9196" t="s">
        <v>23</v>
      </c>
      <c r="I9196">
        <v>3.3</v>
      </c>
      <c r="J9196">
        <v>5</v>
      </c>
      <c r="K9196" t="s">
        <v>20</v>
      </c>
      <c r="L9196">
        <v>2020</v>
      </c>
      <c r="M9196">
        <v>10</v>
      </c>
      <c r="N9196">
        <v>2020</v>
      </c>
    </row>
    <row r="9197" spans="1:14">
      <c r="A9197" t="s">
        <v>14</v>
      </c>
      <c r="B9197" t="s">
        <v>31</v>
      </c>
      <c r="C9197" t="s">
        <v>47</v>
      </c>
      <c r="D9197" t="s">
        <v>17</v>
      </c>
      <c r="E9197">
        <v>2143</v>
      </c>
      <c r="G9197" t="s">
        <v>29</v>
      </c>
      <c r="H9197" t="s">
        <v>23</v>
      </c>
      <c r="I9197">
        <v>3.1</v>
      </c>
      <c r="J9197">
        <v>4</v>
      </c>
      <c r="K9197" t="s">
        <v>20</v>
      </c>
      <c r="L9197">
        <v>2020</v>
      </c>
      <c r="M9197">
        <v>10</v>
      </c>
      <c r="N9197">
        <v>2020</v>
      </c>
    </row>
    <row r="9198" spans="1:14">
      <c r="A9198" t="s">
        <v>14</v>
      </c>
      <c r="B9198" t="s">
        <v>40</v>
      </c>
      <c r="C9198" t="s">
        <v>79</v>
      </c>
      <c r="D9198" t="s">
        <v>17</v>
      </c>
      <c r="E9198">
        <v>4009</v>
      </c>
      <c r="G9198" t="s">
        <v>50</v>
      </c>
      <c r="H9198" t="s">
        <v>19</v>
      </c>
      <c r="I9198">
        <v>5.5</v>
      </c>
      <c r="J9198">
        <v>5</v>
      </c>
      <c r="K9198" t="s">
        <v>20</v>
      </c>
      <c r="L9198">
        <v>2019</v>
      </c>
      <c r="M9198">
        <v>10</v>
      </c>
      <c r="N9198">
        <v>2020</v>
      </c>
    </row>
    <row r="9199" spans="1:14">
      <c r="A9199" t="s">
        <v>14</v>
      </c>
      <c r="B9199" t="s">
        <v>36</v>
      </c>
      <c r="C9199" t="s">
        <v>49</v>
      </c>
      <c r="D9199" t="s">
        <v>17</v>
      </c>
      <c r="E9199">
        <v>2497</v>
      </c>
      <c r="G9199" t="s">
        <v>50</v>
      </c>
      <c r="H9199" t="s">
        <v>19</v>
      </c>
      <c r="I9199">
        <v>3.24</v>
      </c>
      <c r="J9199">
        <v>2</v>
      </c>
      <c r="K9199" t="s">
        <v>24</v>
      </c>
      <c r="L9199">
        <v>2020</v>
      </c>
      <c r="M9199">
        <v>10</v>
      </c>
      <c r="N9199">
        <v>2020</v>
      </c>
    </row>
    <row r="9200" spans="1:14">
      <c r="A9200" t="s">
        <v>14</v>
      </c>
      <c r="B9200" t="s">
        <v>42</v>
      </c>
      <c r="C9200" t="s">
        <v>60</v>
      </c>
      <c r="D9200" t="s">
        <v>17</v>
      </c>
      <c r="E9200">
        <v>2497</v>
      </c>
      <c r="G9200" t="s">
        <v>29</v>
      </c>
      <c r="H9200" t="s">
        <v>23</v>
      </c>
      <c r="I9200">
        <v>3.25</v>
      </c>
      <c r="J9200">
        <v>5</v>
      </c>
      <c r="K9200" t="s">
        <v>24</v>
      </c>
      <c r="L9200">
        <v>2020</v>
      </c>
      <c r="M9200">
        <v>10</v>
      </c>
      <c r="N9200">
        <v>2020</v>
      </c>
    </row>
    <row r="9201" spans="1:14">
      <c r="A9201" t="s">
        <v>14</v>
      </c>
      <c r="B9201" t="s">
        <v>15</v>
      </c>
      <c r="C9201" t="s">
        <v>124</v>
      </c>
      <c r="D9201" t="s">
        <v>17</v>
      </c>
      <c r="E9201">
        <v>5193</v>
      </c>
      <c r="G9201" t="s">
        <v>18</v>
      </c>
      <c r="H9201" t="s">
        <v>19</v>
      </c>
      <c r="I9201">
        <v>5.5</v>
      </c>
      <c r="J9201">
        <v>2</v>
      </c>
      <c r="K9201" t="s">
        <v>20</v>
      </c>
      <c r="L9201">
        <v>2020</v>
      </c>
      <c r="M9201">
        <v>10</v>
      </c>
      <c r="N9201">
        <v>2020</v>
      </c>
    </row>
    <row r="9202" spans="1:14">
      <c r="A9202" t="s">
        <v>14</v>
      </c>
      <c r="B9202" t="s">
        <v>33</v>
      </c>
      <c r="C9202" t="s">
        <v>160</v>
      </c>
      <c r="D9202" t="s">
        <v>17</v>
      </c>
      <c r="E9202">
        <v>2755</v>
      </c>
      <c r="G9202" t="s">
        <v>29</v>
      </c>
      <c r="H9202" t="s">
        <v>23</v>
      </c>
      <c r="I9202">
        <v>3.3</v>
      </c>
      <c r="J9202">
        <v>5</v>
      </c>
      <c r="K9202" t="s">
        <v>20</v>
      </c>
      <c r="L9202">
        <v>2020</v>
      </c>
      <c r="M9202">
        <v>10</v>
      </c>
      <c r="N9202">
        <v>2020</v>
      </c>
    </row>
    <row r="9203" spans="1:14">
      <c r="A9203" t="s">
        <v>14</v>
      </c>
      <c r="B9203" t="s">
        <v>33</v>
      </c>
      <c r="C9203" t="s">
        <v>160</v>
      </c>
      <c r="D9203" t="s">
        <v>17</v>
      </c>
      <c r="E9203">
        <v>2755</v>
      </c>
      <c r="G9203" t="s">
        <v>29</v>
      </c>
      <c r="H9203" t="s">
        <v>23</v>
      </c>
      <c r="I9203">
        <v>3.3</v>
      </c>
      <c r="J9203">
        <v>5</v>
      </c>
      <c r="K9203" t="s">
        <v>24</v>
      </c>
      <c r="L9203">
        <v>2020</v>
      </c>
      <c r="M9203">
        <v>10</v>
      </c>
      <c r="N9203">
        <v>2020</v>
      </c>
    </row>
    <row r="9204" spans="1:14">
      <c r="A9204" t="s">
        <v>14</v>
      </c>
      <c r="B9204" t="s">
        <v>31</v>
      </c>
      <c r="C9204" t="s">
        <v>32</v>
      </c>
      <c r="D9204" t="s">
        <v>17</v>
      </c>
      <c r="E9204">
        <v>2143</v>
      </c>
      <c r="G9204" t="s">
        <v>29</v>
      </c>
      <c r="H9204" t="s">
        <v>23</v>
      </c>
      <c r="I9204">
        <v>3.05</v>
      </c>
      <c r="J9204">
        <v>5</v>
      </c>
      <c r="K9204" t="s">
        <v>20</v>
      </c>
      <c r="L9204">
        <v>2020</v>
      </c>
      <c r="M9204">
        <v>10</v>
      </c>
      <c r="N9204">
        <v>2020</v>
      </c>
    </row>
    <row r="9205" spans="1:14">
      <c r="A9205" t="s">
        <v>14</v>
      </c>
      <c r="B9205" t="s">
        <v>27</v>
      </c>
      <c r="C9205" t="s">
        <v>35</v>
      </c>
      <c r="D9205" t="s">
        <v>17</v>
      </c>
      <c r="E9205">
        <v>1997</v>
      </c>
      <c r="G9205" t="s">
        <v>29</v>
      </c>
      <c r="H9205" t="s">
        <v>23</v>
      </c>
      <c r="I9205">
        <v>2.8</v>
      </c>
      <c r="J9205">
        <v>4</v>
      </c>
      <c r="K9205" t="s">
        <v>24</v>
      </c>
      <c r="L9205">
        <v>2020</v>
      </c>
      <c r="M9205">
        <v>10</v>
      </c>
      <c r="N9205">
        <v>2020</v>
      </c>
    </row>
    <row r="9206" spans="1:14">
      <c r="A9206" t="s">
        <v>14</v>
      </c>
      <c r="B9206" t="s">
        <v>40</v>
      </c>
      <c r="C9206" t="s">
        <v>207</v>
      </c>
      <c r="D9206" t="s">
        <v>17</v>
      </c>
      <c r="E9206">
        <v>4009</v>
      </c>
      <c r="G9206" t="s">
        <v>18</v>
      </c>
      <c r="H9206" t="s">
        <v>19</v>
      </c>
      <c r="I9206">
        <v>5.5</v>
      </c>
      <c r="J9206">
        <v>2</v>
      </c>
      <c r="K9206" t="s">
        <v>20</v>
      </c>
      <c r="L9206">
        <v>2020</v>
      </c>
      <c r="M9206">
        <v>10</v>
      </c>
      <c r="N9206">
        <v>2020</v>
      </c>
    </row>
    <row r="9207" spans="1:14">
      <c r="A9207" t="s">
        <v>14</v>
      </c>
      <c r="B9207" t="s">
        <v>42</v>
      </c>
      <c r="C9207" t="s">
        <v>60</v>
      </c>
      <c r="D9207" t="s">
        <v>17</v>
      </c>
      <c r="E9207">
        <v>2497</v>
      </c>
      <c r="G9207" t="s">
        <v>29</v>
      </c>
      <c r="H9207" t="s">
        <v>23</v>
      </c>
      <c r="I9207">
        <v>3.25</v>
      </c>
      <c r="J9207">
        <v>5</v>
      </c>
      <c r="K9207" t="s">
        <v>24</v>
      </c>
      <c r="L9207">
        <v>2020</v>
      </c>
      <c r="M9207">
        <v>10</v>
      </c>
      <c r="N9207">
        <v>2020</v>
      </c>
    </row>
    <row r="9208" spans="1:14">
      <c r="A9208" t="s">
        <v>14</v>
      </c>
      <c r="B9208" t="s">
        <v>33</v>
      </c>
      <c r="C9208" t="s">
        <v>160</v>
      </c>
      <c r="D9208" t="s">
        <v>17</v>
      </c>
      <c r="E9208">
        <v>2755</v>
      </c>
      <c r="G9208" t="s">
        <v>29</v>
      </c>
      <c r="H9208" t="s">
        <v>23</v>
      </c>
      <c r="I9208">
        <v>3.3</v>
      </c>
      <c r="J9208">
        <v>5</v>
      </c>
      <c r="K9208" t="s">
        <v>20</v>
      </c>
      <c r="L9208">
        <v>2020</v>
      </c>
      <c r="M9208">
        <v>10</v>
      </c>
      <c r="N9208">
        <v>2020</v>
      </c>
    </row>
    <row r="9209" spans="1:14">
      <c r="A9209" t="s">
        <v>14</v>
      </c>
      <c r="B9209" t="s">
        <v>42</v>
      </c>
      <c r="C9209" t="s">
        <v>60</v>
      </c>
      <c r="D9209" t="s">
        <v>17</v>
      </c>
      <c r="E9209">
        <v>2497</v>
      </c>
      <c r="G9209" t="s">
        <v>29</v>
      </c>
      <c r="H9209" t="s">
        <v>23</v>
      </c>
      <c r="I9209">
        <v>3.25</v>
      </c>
      <c r="J9209">
        <v>5</v>
      </c>
      <c r="K9209" t="s">
        <v>24</v>
      </c>
      <c r="L9209">
        <v>2020</v>
      </c>
      <c r="M9209">
        <v>10</v>
      </c>
      <c r="N9209">
        <v>2020</v>
      </c>
    </row>
    <row r="9210" spans="1:14">
      <c r="A9210" t="s">
        <v>14</v>
      </c>
      <c r="B9210" t="s">
        <v>15</v>
      </c>
      <c r="C9210" t="s">
        <v>124</v>
      </c>
      <c r="D9210" t="s">
        <v>17</v>
      </c>
      <c r="E9210">
        <v>5193</v>
      </c>
      <c r="G9210" t="s">
        <v>18</v>
      </c>
      <c r="H9210" t="s">
        <v>19</v>
      </c>
      <c r="I9210">
        <v>5.5</v>
      </c>
      <c r="J9210">
        <v>2</v>
      </c>
      <c r="K9210" t="s">
        <v>20</v>
      </c>
      <c r="L9210">
        <v>2020</v>
      </c>
      <c r="M9210">
        <v>10</v>
      </c>
      <c r="N9210">
        <v>2020</v>
      </c>
    </row>
    <row r="9211" spans="1:14">
      <c r="A9211" t="s">
        <v>14</v>
      </c>
      <c r="B9211" t="s">
        <v>15</v>
      </c>
      <c r="C9211" t="s">
        <v>125</v>
      </c>
      <c r="D9211" t="s">
        <v>17</v>
      </c>
      <c r="E9211">
        <v>5193</v>
      </c>
      <c r="G9211" t="s">
        <v>18</v>
      </c>
      <c r="H9211" t="s">
        <v>19</v>
      </c>
      <c r="I9211">
        <v>5.5</v>
      </c>
      <c r="J9211">
        <v>2</v>
      </c>
      <c r="K9211" t="s">
        <v>20</v>
      </c>
      <c r="L9211">
        <v>2020</v>
      </c>
      <c r="M9211">
        <v>10</v>
      </c>
      <c r="N9211">
        <v>2020</v>
      </c>
    </row>
    <row r="9212" spans="1:14">
      <c r="A9212" t="s">
        <v>14</v>
      </c>
      <c r="B9212" t="s">
        <v>44</v>
      </c>
      <c r="C9212" t="s">
        <v>186</v>
      </c>
      <c r="D9212" t="s">
        <v>17</v>
      </c>
      <c r="E9212">
        <v>2998</v>
      </c>
      <c r="G9212" t="s">
        <v>50</v>
      </c>
      <c r="H9212" t="s">
        <v>19</v>
      </c>
      <c r="I9212">
        <v>5.5</v>
      </c>
      <c r="J9212">
        <v>5</v>
      </c>
      <c r="K9212" t="s">
        <v>20</v>
      </c>
      <c r="L9212">
        <v>2019</v>
      </c>
      <c r="M9212">
        <v>10</v>
      </c>
      <c r="N9212">
        <v>2020</v>
      </c>
    </row>
    <row r="9213" spans="1:14">
      <c r="A9213" t="s">
        <v>14</v>
      </c>
      <c r="B9213" t="s">
        <v>33</v>
      </c>
      <c r="C9213" t="s">
        <v>160</v>
      </c>
      <c r="D9213" t="s">
        <v>17</v>
      </c>
      <c r="E9213">
        <v>2755</v>
      </c>
      <c r="G9213" t="s">
        <v>29</v>
      </c>
      <c r="H9213" t="s">
        <v>23</v>
      </c>
      <c r="I9213">
        <v>3.3</v>
      </c>
      <c r="J9213">
        <v>5</v>
      </c>
      <c r="K9213" t="s">
        <v>20</v>
      </c>
      <c r="L9213">
        <v>2020</v>
      </c>
      <c r="M9213">
        <v>10</v>
      </c>
      <c r="N9213">
        <v>2020</v>
      </c>
    </row>
    <row r="9214" spans="1:14">
      <c r="A9214" t="s">
        <v>14</v>
      </c>
      <c r="B9214" t="s">
        <v>109</v>
      </c>
      <c r="C9214" t="s">
        <v>170</v>
      </c>
      <c r="D9214" t="s">
        <v>17</v>
      </c>
      <c r="E9214">
        <v>2157</v>
      </c>
      <c r="G9214" t="s">
        <v>22</v>
      </c>
      <c r="H9214" t="s">
        <v>23</v>
      </c>
      <c r="I9214">
        <v>2.82</v>
      </c>
      <c r="J9214">
        <v>4</v>
      </c>
      <c r="K9214" t="s">
        <v>24</v>
      </c>
      <c r="L9214">
        <v>2020</v>
      </c>
      <c r="M9214">
        <v>10</v>
      </c>
      <c r="N9214">
        <v>2020</v>
      </c>
    </row>
    <row r="9215" spans="1:14">
      <c r="A9215" t="s">
        <v>14</v>
      </c>
      <c r="B9215" t="s">
        <v>44</v>
      </c>
      <c r="C9215" t="s">
        <v>186</v>
      </c>
      <c r="D9215" t="s">
        <v>17</v>
      </c>
      <c r="E9215">
        <v>2998</v>
      </c>
      <c r="G9215" t="s">
        <v>50</v>
      </c>
      <c r="H9215" t="s">
        <v>19</v>
      </c>
      <c r="I9215">
        <v>5.5</v>
      </c>
      <c r="J9215">
        <v>2</v>
      </c>
      <c r="K9215" t="s">
        <v>20</v>
      </c>
      <c r="L9215">
        <v>2019</v>
      </c>
      <c r="M9215">
        <v>10</v>
      </c>
      <c r="N9215">
        <v>2020</v>
      </c>
    </row>
    <row r="9216" spans="1:14">
      <c r="A9216" t="s">
        <v>14</v>
      </c>
      <c r="B9216" t="s">
        <v>42</v>
      </c>
      <c r="C9216" t="s">
        <v>60</v>
      </c>
      <c r="D9216" t="s">
        <v>17</v>
      </c>
      <c r="E9216">
        <v>2497</v>
      </c>
      <c r="G9216" t="s">
        <v>29</v>
      </c>
      <c r="H9216" t="s">
        <v>23</v>
      </c>
      <c r="I9216">
        <v>3.25</v>
      </c>
      <c r="J9216">
        <v>5</v>
      </c>
      <c r="K9216" t="s">
        <v>24</v>
      </c>
      <c r="L9216">
        <v>2020</v>
      </c>
      <c r="M9216">
        <v>10</v>
      </c>
      <c r="N9216">
        <v>2020</v>
      </c>
    </row>
    <row r="9217" spans="1:14">
      <c r="A9217" t="s">
        <v>14</v>
      </c>
      <c r="B9217" t="s">
        <v>31</v>
      </c>
      <c r="C9217" t="s">
        <v>57</v>
      </c>
      <c r="D9217" t="s">
        <v>17</v>
      </c>
      <c r="E9217">
        <v>2143</v>
      </c>
      <c r="G9217" t="s">
        <v>29</v>
      </c>
      <c r="H9217" t="s">
        <v>23</v>
      </c>
      <c r="I9217">
        <v>3.1</v>
      </c>
      <c r="J9217">
        <v>4</v>
      </c>
      <c r="K9217" t="s">
        <v>20</v>
      </c>
      <c r="L9217">
        <v>2020</v>
      </c>
      <c r="M9217">
        <v>10</v>
      </c>
      <c r="N9217">
        <v>2020</v>
      </c>
    </row>
    <row r="9218" spans="1:14">
      <c r="A9218" t="s">
        <v>14</v>
      </c>
      <c r="B9218" t="s">
        <v>42</v>
      </c>
      <c r="C9218" t="s">
        <v>60</v>
      </c>
      <c r="D9218" t="s">
        <v>17</v>
      </c>
      <c r="E9218">
        <v>2497</v>
      </c>
      <c r="G9218" t="s">
        <v>29</v>
      </c>
      <c r="H9218" t="s">
        <v>23</v>
      </c>
      <c r="I9218">
        <v>3.25</v>
      </c>
      <c r="J9218">
        <v>5</v>
      </c>
      <c r="K9218" t="s">
        <v>24</v>
      </c>
      <c r="L9218">
        <v>2020</v>
      </c>
      <c r="M9218">
        <v>10</v>
      </c>
      <c r="N9218">
        <v>2020</v>
      </c>
    </row>
    <row r="9219" spans="1:14">
      <c r="A9219" t="s">
        <v>14</v>
      </c>
      <c r="B9219" t="s">
        <v>33</v>
      </c>
      <c r="C9219" t="s">
        <v>160</v>
      </c>
      <c r="D9219" t="s">
        <v>17</v>
      </c>
      <c r="E9219">
        <v>2755</v>
      </c>
      <c r="G9219" t="s">
        <v>29</v>
      </c>
      <c r="H9219" t="s">
        <v>23</v>
      </c>
      <c r="I9219">
        <v>3.3</v>
      </c>
      <c r="J9219">
        <v>5</v>
      </c>
      <c r="K9219" t="s">
        <v>20</v>
      </c>
      <c r="L9219">
        <v>2020</v>
      </c>
      <c r="M9219">
        <v>10</v>
      </c>
      <c r="N9219">
        <v>2020</v>
      </c>
    </row>
    <row r="9220" spans="1:14">
      <c r="A9220" t="s">
        <v>14</v>
      </c>
      <c r="B9220" t="s">
        <v>38</v>
      </c>
      <c r="C9220" t="s">
        <v>39</v>
      </c>
      <c r="D9220" t="s">
        <v>17</v>
      </c>
      <c r="E9220">
        <v>1968</v>
      </c>
      <c r="G9220" t="s">
        <v>29</v>
      </c>
      <c r="H9220" t="s">
        <v>23</v>
      </c>
      <c r="I9220">
        <v>3</v>
      </c>
      <c r="J9220">
        <v>4</v>
      </c>
      <c r="K9220" t="s">
        <v>24</v>
      </c>
      <c r="L9220">
        <v>2019</v>
      </c>
      <c r="M9220">
        <v>10</v>
      </c>
      <c r="N9220">
        <v>2020</v>
      </c>
    </row>
    <row r="9221" spans="1:14">
      <c r="A9221" t="s">
        <v>14</v>
      </c>
      <c r="B9221" t="s">
        <v>15</v>
      </c>
      <c r="C9221" t="s">
        <v>124</v>
      </c>
      <c r="D9221" t="s">
        <v>17</v>
      </c>
      <c r="E9221">
        <v>5193</v>
      </c>
      <c r="G9221" t="s">
        <v>18</v>
      </c>
      <c r="H9221" t="s">
        <v>19</v>
      </c>
      <c r="I9221">
        <v>5.5</v>
      </c>
      <c r="J9221">
        <v>2</v>
      </c>
      <c r="K9221" t="s">
        <v>20</v>
      </c>
      <c r="L9221">
        <v>2020</v>
      </c>
      <c r="M9221">
        <v>10</v>
      </c>
      <c r="N9221">
        <v>2020</v>
      </c>
    </row>
    <row r="9222" spans="1:14">
      <c r="A9222" t="s">
        <v>14</v>
      </c>
      <c r="B9222" t="s">
        <v>15</v>
      </c>
      <c r="C9222" t="s">
        <v>209</v>
      </c>
      <c r="D9222" t="s">
        <v>17</v>
      </c>
      <c r="E9222">
        <v>1898</v>
      </c>
      <c r="G9222" t="s">
        <v>18</v>
      </c>
      <c r="H9222" t="s">
        <v>19</v>
      </c>
      <c r="I9222">
        <v>3.5</v>
      </c>
      <c r="J9222">
        <v>2</v>
      </c>
      <c r="K9222" t="s">
        <v>24</v>
      </c>
      <c r="L9222">
        <v>2020</v>
      </c>
      <c r="M9222">
        <v>10</v>
      </c>
      <c r="N9222">
        <v>2020</v>
      </c>
    </row>
    <row r="9223" spans="1:14">
      <c r="A9223" t="s">
        <v>14</v>
      </c>
      <c r="B9223" t="s">
        <v>33</v>
      </c>
      <c r="C9223" t="s">
        <v>160</v>
      </c>
      <c r="D9223" t="s">
        <v>17</v>
      </c>
      <c r="E9223">
        <v>2755</v>
      </c>
      <c r="G9223" t="s">
        <v>29</v>
      </c>
      <c r="H9223" t="s">
        <v>23</v>
      </c>
      <c r="I9223">
        <v>3.3</v>
      </c>
      <c r="J9223">
        <v>5</v>
      </c>
      <c r="K9223" t="s">
        <v>20</v>
      </c>
      <c r="L9223">
        <v>2020</v>
      </c>
      <c r="M9223">
        <v>10</v>
      </c>
      <c r="N9223">
        <v>2020</v>
      </c>
    </row>
    <row r="9224" spans="1:14">
      <c r="A9224" t="s">
        <v>14</v>
      </c>
      <c r="B9224" t="s">
        <v>40</v>
      </c>
      <c r="C9224" t="s">
        <v>207</v>
      </c>
      <c r="D9224" t="s">
        <v>17</v>
      </c>
      <c r="E9224">
        <v>4009</v>
      </c>
      <c r="G9224" t="s">
        <v>18</v>
      </c>
      <c r="H9224" t="s">
        <v>19</v>
      </c>
      <c r="I9224">
        <v>5.5</v>
      </c>
      <c r="J9224">
        <v>2</v>
      </c>
      <c r="K9224" t="s">
        <v>20</v>
      </c>
      <c r="L9224">
        <v>2020</v>
      </c>
      <c r="M9224">
        <v>10</v>
      </c>
      <c r="N9224">
        <v>2020</v>
      </c>
    </row>
    <row r="9225" spans="1:14">
      <c r="A9225" t="s">
        <v>14</v>
      </c>
      <c r="B9225" t="s">
        <v>42</v>
      </c>
      <c r="C9225" t="s">
        <v>60</v>
      </c>
      <c r="D9225" t="s">
        <v>17</v>
      </c>
      <c r="E9225">
        <v>2497</v>
      </c>
      <c r="G9225" t="s">
        <v>29</v>
      </c>
      <c r="H9225" t="s">
        <v>23</v>
      </c>
      <c r="I9225">
        <v>3.25</v>
      </c>
      <c r="J9225">
        <v>5</v>
      </c>
      <c r="K9225" t="s">
        <v>24</v>
      </c>
      <c r="L9225">
        <v>2020</v>
      </c>
      <c r="M9225">
        <v>10</v>
      </c>
      <c r="N9225">
        <v>2020</v>
      </c>
    </row>
    <row r="9226" spans="1:14">
      <c r="A9226" t="s">
        <v>14</v>
      </c>
      <c r="B9226" t="s">
        <v>36</v>
      </c>
      <c r="C9226" t="s">
        <v>37</v>
      </c>
      <c r="D9226" t="s">
        <v>17</v>
      </c>
      <c r="E9226">
        <v>2199</v>
      </c>
      <c r="G9226" t="s">
        <v>29</v>
      </c>
      <c r="H9226" t="s">
        <v>23</v>
      </c>
      <c r="I9226">
        <v>2.5099999999999998</v>
      </c>
      <c r="J9226">
        <v>4</v>
      </c>
      <c r="K9226" t="s">
        <v>24</v>
      </c>
      <c r="L9226">
        <v>2020</v>
      </c>
      <c r="M9226">
        <v>10</v>
      </c>
      <c r="N9226">
        <v>2020</v>
      </c>
    </row>
    <row r="9227" spans="1:14">
      <c r="A9227" t="s">
        <v>14</v>
      </c>
      <c r="B9227" t="s">
        <v>42</v>
      </c>
      <c r="C9227" t="s">
        <v>60</v>
      </c>
      <c r="D9227" t="s">
        <v>17</v>
      </c>
      <c r="E9227">
        <v>2497</v>
      </c>
      <c r="G9227" t="s">
        <v>29</v>
      </c>
      <c r="H9227" t="s">
        <v>23</v>
      </c>
      <c r="I9227">
        <v>3.25</v>
      </c>
      <c r="J9227">
        <v>5</v>
      </c>
      <c r="K9227" t="s">
        <v>24</v>
      </c>
      <c r="L9227">
        <v>2020</v>
      </c>
      <c r="M9227">
        <v>10</v>
      </c>
      <c r="N9227">
        <v>2020</v>
      </c>
    </row>
    <row r="9228" spans="1:14">
      <c r="A9228" t="s">
        <v>14</v>
      </c>
      <c r="B9228" t="s">
        <v>15</v>
      </c>
      <c r="C9228" t="s">
        <v>124</v>
      </c>
      <c r="D9228" t="s">
        <v>17</v>
      </c>
      <c r="E9228">
        <v>5193</v>
      </c>
      <c r="G9228" t="s">
        <v>18</v>
      </c>
      <c r="H9228" t="s">
        <v>19</v>
      </c>
      <c r="I9228">
        <v>5.5</v>
      </c>
      <c r="J9228">
        <v>2</v>
      </c>
      <c r="K9228" t="s">
        <v>20</v>
      </c>
      <c r="L9228">
        <v>2020</v>
      </c>
      <c r="M9228">
        <v>10</v>
      </c>
      <c r="N9228">
        <v>2020</v>
      </c>
    </row>
    <row r="9229" spans="1:14">
      <c r="A9229" t="s">
        <v>14</v>
      </c>
      <c r="B9229" t="s">
        <v>36</v>
      </c>
      <c r="C9229" t="s">
        <v>37</v>
      </c>
      <c r="D9229" t="s">
        <v>17</v>
      </c>
      <c r="E9229">
        <v>2199</v>
      </c>
      <c r="G9229" t="s">
        <v>29</v>
      </c>
      <c r="H9229" t="s">
        <v>23</v>
      </c>
      <c r="I9229">
        <v>2.5099999999999998</v>
      </c>
      <c r="J9229">
        <v>4</v>
      </c>
      <c r="K9229" t="s">
        <v>24</v>
      </c>
      <c r="L9229">
        <v>2020</v>
      </c>
      <c r="M9229">
        <v>10</v>
      </c>
      <c r="N9229">
        <v>2020</v>
      </c>
    </row>
    <row r="9230" spans="1:14">
      <c r="A9230" t="s">
        <v>14</v>
      </c>
      <c r="B9230" t="s">
        <v>42</v>
      </c>
      <c r="C9230" t="s">
        <v>60</v>
      </c>
      <c r="D9230" t="s">
        <v>17</v>
      </c>
      <c r="E9230">
        <v>2497</v>
      </c>
      <c r="G9230" t="s">
        <v>29</v>
      </c>
      <c r="H9230" t="s">
        <v>23</v>
      </c>
      <c r="I9230">
        <v>3.25</v>
      </c>
      <c r="J9230">
        <v>5</v>
      </c>
      <c r="K9230" t="s">
        <v>24</v>
      </c>
      <c r="L9230">
        <v>2020</v>
      </c>
      <c r="M9230">
        <v>10</v>
      </c>
      <c r="N9230">
        <v>2020</v>
      </c>
    </row>
    <row r="9231" spans="1:14">
      <c r="A9231" t="s">
        <v>14</v>
      </c>
      <c r="B9231" t="s">
        <v>33</v>
      </c>
      <c r="C9231" t="s">
        <v>160</v>
      </c>
      <c r="D9231" t="s">
        <v>17</v>
      </c>
      <c r="E9231">
        <v>2755</v>
      </c>
      <c r="G9231" t="s">
        <v>29</v>
      </c>
      <c r="H9231" t="s">
        <v>23</v>
      </c>
      <c r="I9231">
        <v>3.3</v>
      </c>
      <c r="J9231">
        <v>5</v>
      </c>
      <c r="K9231" t="s">
        <v>20</v>
      </c>
      <c r="L9231">
        <v>2020</v>
      </c>
      <c r="M9231">
        <v>10</v>
      </c>
      <c r="N9231">
        <v>2020</v>
      </c>
    </row>
    <row r="9232" spans="1:14">
      <c r="A9232" t="s">
        <v>14</v>
      </c>
      <c r="B9232" t="s">
        <v>15</v>
      </c>
      <c r="C9232" t="s">
        <v>209</v>
      </c>
      <c r="D9232" t="s">
        <v>17</v>
      </c>
      <c r="E9232">
        <v>1898</v>
      </c>
      <c r="G9232" t="s">
        <v>80</v>
      </c>
      <c r="H9232" t="s">
        <v>19</v>
      </c>
      <c r="I9232">
        <v>3.5</v>
      </c>
      <c r="J9232">
        <v>2</v>
      </c>
      <c r="K9232" t="s">
        <v>24</v>
      </c>
      <c r="L9232">
        <v>2020</v>
      </c>
      <c r="M9232">
        <v>10</v>
      </c>
      <c r="N9232">
        <v>2020</v>
      </c>
    </row>
    <row r="9233" spans="1:14">
      <c r="A9233" t="s">
        <v>14</v>
      </c>
      <c r="B9233" t="s">
        <v>42</v>
      </c>
      <c r="C9233" t="s">
        <v>60</v>
      </c>
      <c r="D9233" t="s">
        <v>17</v>
      </c>
      <c r="E9233">
        <v>2497</v>
      </c>
      <c r="G9233" t="s">
        <v>29</v>
      </c>
      <c r="H9233" t="s">
        <v>23</v>
      </c>
      <c r="I9233">
        <v>3.25</v>
      </c>
      <c r="J9233">
        <v>5</v>
      </c>
      <c r="K9233" t="s">
        <v>24</v>
      </c>
      <c r="L9233">
        <v>2020</v>
      </c>
      <c r="M9233">
        <v>10</v>
      </c>
      <c r="N9233">
        <v>2020</v>
      </c>
    </row>
    <row r="9234" spans="1:14">
      <c r="A9234" t="s">
        <v>14</v>
      </c>
      <c r="B9234" t="s">
        <v>33</v>
      </c>
      <c r="C9234" t="s">
        <v>160</v>
      </c>
      <c r="D9234" t="s">
        <v>17</v>
      </c>
      <c r="E9234">
        <v>2755</v>
      </c>
      <c r="G9234" t="s">
        <v>29</v>
      </c>
      <c r="H9234" t="s">
        <v>23</v>
      </c>
      <c r="I9234">
        <v>3.3</v>
      </c>
      <c r="J9234">
        <v>5</v>
      </c>
      <c r="K9234" t="s">
        <v>20</v>
      </c>
      <c r="L9234">
        <v>2020</v>
      </c>
      <c r="M9234">
        <v>10</v>
      </c>
      <c r="N9234">
        <v>2020</v>
      </c>
    </row>
    <row r="9235" spans="1:14">
      <c r="A9235" t="s">
        <v>14</v>
      </c>
      <c r="B9235" t="s">
        <v>38</v>
      </c>
      <c r="C9235" t="s">
        <v>141</v>
      </c>
      <c r="D9235" t="s">
        <v>17</v>
      </c>
      <c r="E9235">
        <v>1968</v>
      </c>
      <c r="G9235" t="s">
        <v>29</v>
      </c>
      <c r="H9235" t="s">
        <v>23</v>
      </c>
      <c r="I9235">
        <v>3</v>
      </c>
      <c r="J9235">
        <v>5</v>
      </c>
      <c r="K9235" t="s">
        <v>24</v>
      </c>
      <c r="L9235">
        <v>2019</v>
      </c>
      <c r="M9235">
        <v>10</v>
      </c>
      <c r="N9235">
        <v>2020</v>
      </c>
    </row>
    <row r="9236" spans="1:14">
      <c r="A9236" t="s">
        <v>14</v>
      </c>
      <c r="B9236" t="s">
        <v>33</v>
      </c>
      <c r="C9236" t="s">
        <v>160</v>
      </c>
      <c r="D9236" t="s">
        <v>17</v>
      </c>
      <c r="E9236">
        <v>2755</v>
      </c>
      <c r="G9236" t="s">
        <v>29</v>
      </c>
      <c r="H9236" t="s">
        <v>23</v>
      </c>
      <c r="I9236">
        <v>3.3</v>
      </c>
      <c r="J9236">
        <v>5</v>
      </c>
      <c r="K9236" t="s">
        <v>20</v>
      </c>
      <c r="L9236">
        <v>2020</v>
      </c>
      <c r="M9236">
        <v>10</v>
      </c>
      <c r="N9236">
        <v>2020</v>
      </c>
    </row>
    <row r="9237" spans="1:14">
      <c r="A9237" t="s">
        <v>14</v>
      </c>
      <c r="B9237" t="s">
        <v>15</v>
      </c>
      <c r="C9237" t="s">
        <v>125</v>
      </c>
      <c r="D9237" t="s">
        <v>17</v>
      </c>
      <c r="E9237">
        <v>5193</v>
      </c>
      <c r="G9237" t="s">
        <v>18</v>
      </c>
      <c r="H9237" t="s">
        <v>19</v>
      </c>
      <c r="I9237">
        <v>5.5</v>
      </c>
      <c r="J9237">
        <v>2</v>
      </c>
      <c r="K9237" t="s">
        <v>20</v>
      </c>
      <c r="L9237">
        <v>2020</v>
      </c>
      <c r="M9237">
        <v>10</v>
      </c>
      <c r="N9237">
        <v>2020</v>
      </c>
    </row>
    <row r="9238" spans="1:14">
      <c r="A9238" t="s">
        <v>14</v>
      </c>
      <c r="B9238" t="s">
        <v>40</v>
      </c>
      <c r="C9238" t="s">
        <v>79</v>
      </c>
      <c r="D9238" t="s">
        <v>17</v>
      </c>
      <c r="E9238">
        <v>4009</v>
      </c>
      <c r="G9238" t="s">
        <v>50</v>
      </c>
      <c r="H9238" t="s">
        <v>19</v>
      </c>
      <c r="I9238">
        <v>5.5</v>
      </c>
      <c r="J9238">
        <v>5</v>
      </c>
      <c r="K9238" t="s">
        <v>20</v>
      </c>
      <c r="L9238">
        <v>2019</v>
      </c>
      <c r="M9238">
        <v>10</v>
      </c>
      <c r="N9238">
        <v>2020</v>
      </c>
    </row>
    <row r="9239" spans="1:14">
      <c r="A9239" t="s">
        <v>14</v>
      </c>
      <c r="B9239" t="s">
        <v>38</v>
      </c>
      <c r="C9239" t="s">
        <v>59</v>
      </c>
      <c r="D9239" t="s">
        <v>17</v>
      </c>
      <c r="E9239">
        <v>1968</v>
      </c>
      <c r="G9239" t="s">
        <v>29</v>
      </c>
      <c r="H9239" t="s">
        <v>23</v>
      </c>
      <c r="I9239">
        <v>2.2799999999999998</v>
      </c>
      <c r="J9239">
        <v>4</v>
      </c>
      <c r="K9239" t="s">
        <v>24</v>
      </c>
      <c r="L9239">
        <v>2019</v>
      </c>
      <c r="M9239">
        <v>10</v>
      </c>
      <c r="N9239">
        <v>2020</v>
      </c>
    </row>
    <row r="9240" spans="1:14">
      <c r="A9240" t="s">
        <v>14</v>
      </c>
      <c r="B9240" t="s">
        <v>15</v>
      </c>
      <c r="C9240" t="s">
        <v>124</v>
      </c>
      <c r="D9240" t="s">
        <v>17</v>
      </c>
      <c r="E9240">
        <v>5193</v>
      </c>
      <c r="G9240" t="s">
        <v>26</v>
      </c>
      <c r="H9240" t="s">
        <v>19</v>
      </c>
      <c r="I9240">
        <v>5.5</v>
      </c>
      <c r="J9240">
        <v>2</v>
      </c>
      <c r="K9240" t="s">
        <v>20</v>
      </c>
      <c r="L9240">
        <v>2020</v>
      </c>
      <c r="M9240">
        <v>10</v>
      </c>
      <c r="N9240">
        <v>2020</v>
      </c>
    </row>
    <row r="9241" spans="1:14">
      <c r="A9241" t="s">
        <v>14</v>
      </c>
      <c r="B9241" t="s">
        <v>15</v>
      </c>
      <c r="C9241" t="s">
        <v>145</v>
      </c>
      <c r="D9241" t="s">
        <v>17</v>
      </c>
      <c r="E9241">
        <v>5193</v>
      </c>
      <c r="G9241" t="s">
        <v>18</v>
      </c>
      <c r="H9241" t="s">
        <v>19</v>
      </c>
      <c r="I9241">
        <v>5.5</v>
      </c>
      <c r="J9241">
        <v>5</v>
      </c>
      <c r="K9241" t="s">
        <v>20</v>
      </c>
      <c r="L9241">
        <v>2020</v>
      </c>
      <c r="M9241">
        <v>10</v>
      </c>
      <c r="N9241">
        <v>2020</v>
      </c>
    </row>
    <row r="9242" spans="1:14">
      <c r="A9242" t="s">
        <v>14</v>
      </c>
      <c r="B9242" t="s">
        <v>33</v>
      </c>
      <c r="C9242" t="s">
        <v>160</v>
      </c>
      <c r="D9242" t="s">
        <v>17</v>
      </c>
      <c r="E9242">
        <v>2755</v>
      </c>
      <c r="G9242" t="s">
        <v>29</v>
      </c>
      <c r="H9242" t="s">
        <v>23</v>
      </c>
      <c r="I9242">
        <v>3.3</v>
      </c>
      <c r="J9242">
        <v>2</v>
      </c>
      <c r="K9242" t="s">
        <v>24</v>
      </c>
      <c r="L9242">
        <v>2020</v>
      </c>
      <c r="M9242">
        <v>10</v>
      </c>
      <c r="N9242">
        <v>2020</v>
      </c>
    </row>
    <row r="9243" spans="1:14">
      <c r="A9243" t="s">
        <v>14</v>
      </c>
      <c r="B9243" t="s">
        <v>33</v>
      </c>
      <c r="C9243" t="s">
        <v>160</v>
      </c>
      <c r="D9243" t="s">
        <v>17</v>
      </c>
      <c r="E9243">
        <v>2755</v>
      </c>
      <c r="G9243" t="s">
        <v>29</v>
      </c>
      <c r="H9243" t="s">
        <v>23</v>
      </c>
      <c r="I9243">
        <v>3.3</v>
      </c>
      <c r="J9243">
        <v>5</v>
      </c>
      <c r="K9243" t="s">
        <v>24</v>
      </c>
      <c r="L9243">
        <v>2020</v>
      </c>
      <c r="M9243">
        <v>10</v>
      </c>
      <c r="N9243">
        <v>2020</v>
      </c>
    </row>
    <row r="9244" spans="1:14">
      <c r="A9244" t="s">
        <v>14</v>
      </c>
      <c r="B9244" t="s">
        <v>15</v>
      </c>
      <c r="C9244" t="s">
        <v>124</v>
      </c>
      <c r="D9244" t="s">
        <v>17</v>
      </c>
      <c r="E9244">
        <v>5193</v>
      </c>
      <c r="G9244" t="s">
        <v>18</v>
      </c>
      <c r="H9244" t="s">
        <v>19</v>
      </c>
      <c r="I9244">
        <v>5.5</v>
      </c>
      <c r="J9244">
        <v>2</v>
      </c>
      <c r="K9244" t="s">
        <v>20</v>
      </c>
      <c r="L9244">
        <v>2020</v>
      </c>
      <c r="M9244">
        <v>10</v>
      </c>
      <c r="N9244">
        <v>2020</v>
      </c>
    </row>
    <row r="9245" spans="1:14">
      <c r="A9245" t="s">
        <v>14</v>
      </c>
      <c r="B9245" t="s">
        <v>31</v>
      </c>
      <c r="C9245" t="s">
        <v>47</v>
      </c>
      <c r="D9245" t="s">
        <v>17</v>
      </c>
      <c r="E9245">
        <v>2143</v>
      </c>
      <c r="G9245" t="s">
        <v>29</v>
      </c>
      <c r="H9245" t="s">
        <v>23</v>
      </c>
      <c r="I9245">
        <v>3.1</v>
      </c>
      <c r="J9245">
        <v>4</v>
      </c>
      <c r="K9245" t="s">
        <v>20</v>
      </c>
      <c r="L9245">
        <v>2020</v>
      </c>
      <c r="M9245">
        <v>10</v>
      </c>
      <c r="N9245">
        <v>2020</v>
      </c>
    </row>
    <row r="9246" spans="1:14">
      <c r="A9246" t="s">
        <v>14</v>
      </c>
      <c r="B9246" t="s">
        <v>42</v>
      </c>
      <c r="C9246" t="s">
        <v>60</v>
      </c>
      <c r="D9246" t="s">
        <v>17</v>
      </c>
      <c r="E9246">
        <v>2497</v>
      </c>
      <c r="G9246" t="s">
        <v>29</v>
      </c>
      <c r="H9246" t="s">
        <v>23</v>
      </c>
      <c r="I9246">
        <v>3.25</v>
      </c>
      <c r="J9246">
        <v>5</v>
      </c>
      <c r="K9246" t="s">
        <v>24</v>
      </c>
      <c r="L9246">
        <v>2020</v>
      </c>
      <c r="M9246">
        <v>10</v>
      </c>
      <c r="N9246">
        <v>2020</v>
      </c>
    </row>
    <row r="9247" spans="1:14">
      <c r="A9247" t="s">
        <v>14</v>
      </c>
      <c r="B9247" t="s">
        <v>42</v>
      </c>
      <c r="C9247" t="s">
        <v>60</v>
      </c>
      <c r="D9247" t="s">
        <v>17</v>
      </c>
      <c r="E9247">
        <v>2497</v>
      </c>
      <c r="G9247" t="s">
        <v>29</v>
      </c>
      <c r="H9247" t="s">
        <v>23</v>
      </c>
      <c r="I9247">
        <v>3.25</v>
      </c>
      <c r="J9247">
        <v>5</v>
      </c>
      <c r="K9247" t="s">
        <v>24</v>
      </c>
      <c r="L9247">
        <v>2020</v>
      </c>
      <c r="M9247">
        <v>10</v>
      </c>
      <c r="N9247">
        <v>2020</v>
      </c>
    </row>
    <row r="9248" spans="1:14">
      <c r="A9248" t="s">
        <v>14</v>
      </c>
      <c r="B9248" t="s">
        <v>109</v>
      </c>
      <c r="C9248" t="s">
        <v>170</v>
      </c>
      <c r="D9248" t="s">
        <v>17</v>
      </c>
      <c r="E9248">
        <v>2157</v>
      </c>
      <c r="G9248" t="s">
        <v>22</v>
      </c>
      <c r="H9248" t="s">
        <v>23</v>
      </c>
      <c r="I9248">
        <v>2.88</v>
      </c>
      <c r="J9248">
        <v>4</v>
      </c>
      <c r="K9248" t="s">
        <v>24</v>
      </c>
      <c r="L9248">
        <v>2020</v>
      </c>
      <c r="M9248">
        <v>10</v>
      </c>
      <c r="N9248">
        <v>2020</v>
      </c>
    </row>
    <row r="9249" spans="1:14">
      <c r="A9249" t="s">
        <v>14</v>
      </c>
      <c r="B9249" t="s">
        <v>27</v>
      </c>
      <c r="C9249" t="s">
        <v>35</v>
      </c>
      <c r="D9249" t="s">
        <v>17</v>
      </c>
      <c r="E9249">
        <v>1997</v>
      </c>
      <c r="G9249" t="s">
        <v>29</v>
      </c>
      <c r="H9249" t="s">
        <v>23</v>
      </c>
      <c r="I9249">
        <v>2.88</v>
      </c>
      <c r="J9249">
        <v>5</v>
      </c>
      <c r="K9249" t="s">
        <v>24</v>
      </c>
      <c r="L9249">
        <v>2020</v>
      </c>
      <c r="M9249">
        <v>10</v>
      </c>
      <c r="N9249">
        <v>2020</v>
      </c>
    </row>
    <row r="9250" spans="1:14">
      <c r="A9250" t="s">
        <v>14</v>
      </c>
      <c r="B9250" t="s">
        <v>42</v>
      </c>
      <c r="C9250" t="s">
        <v>60</v>
      </c>
      <c r="D9250" t="s">
        <v>17</v>
      </c>
      <c r="E9250">
        <v>2497</v>
      </c>
      <c r="G9250" t="s">
        <v>29</v>
      </c>
      <c r="H9250" t="s">
        <v>23</v>
      </c>
      <c r="I9250">
        <v>3.25</v>
      </c>
      <c r="J9250">
        <v>5</v>
      </c>
      <c r="K9250" t="s">
        <v>24</v>
      </c>
      <c r="L9250">
        <v>2020</v>
      </c>
      <c r="M9250">
        <v>10</v>
      </c>
      <c r="N9250">
        <v>2020</v>
      </c>
    </row>
    <row r="9251" spans="1:14">
      <c r="A9251" t="s">
        <v>14</v>
      </c>
      <c r="B9251" t="s">
        <v>31</v>
      </c>
      <c r="C9251" t="s">
        <v>57</v>
      </c>
      <c r="D9251" t="s">
        <v>17</v>
      </c>
      <c r="E9251">
        <v>2143</v>
      </c>
      <c r="G9251" t="s">
        <v>29</v>
      </c>
      <c r="H9251" t="s">
        <v>23</v>
      </c>
      <c r="I9251">
        <v>3.1</v>
      </c>
      <c r="J9251">
        <v>4</v>
      </c>
      <c r="K9251" t="s">
        <v>20</v>
      </c>
      <c r="L9251">
        <v>2020</v>
      </c>
      <c r="M9251">
        <v>10</v>
      </c>
      <c r="N9251">
        <v>2020</v>
      </c>
    </row>
    <row r="9252" spans="1:14">
      <c r="A9252" t="s">
        <v>14</v>
      </c>
      <c r="B9252" t="s">
        <v>36</v>
      </c>
      <c r="C9252" t="s">
        <v>49</v>
      </c>
      <c r="D9252" t="s">
        <v>17</v>
      </c>
      <c r="E9252">
        <v>2497</v>
      </c>
      <c r="G9252" t="s">
        <v>50</v>
      </c>
      <c r="H9252" t="s">
        <v>19</v>
      </c>
      <c r="I9252">
        <v>3.24</v>
      </c>
      <c r="J9252">
        <v>2</v>
      </c>
      <c r="K9252" t="s">
        <v>24</v>
      </c>
      <c r="L9252">
        <v>2020</v>
      </c>
      <c r="M9252">
        <v>10</v>
      </c>
      <c r="N9252">
        <v>2020</v>
      </c>
    </row>
    <row r="9253" spans="1:14">
      <c r="A9253" t="s">
        <v>14</v>
      </c>
      <c r="B9253" t="s">
        <v>33</v>
      </c>
      <c r="C9253" t="s">
        <v>160</v>
      </c>
      <c r="D9253" t="s">
        <v>17</v>
      </c>
      <c r="E9253">
        <v>2755</v>
      </c>
      <c r="G9253" t="s">
        <v>29</v>
      </c>
      <c r="H9253" t="s">
        <v>23</v>
      </c>
      <c r="I9253">
        <v>3.3</v>
      </c>
      <c r="J9253">
        <v>5</v>
      </c>
      <c r="K9253" t="s">
        <v>20</v>
      </c>
      <c r="L9253">
        <v>2020</v>
      </c>
      <c r="M9253">
        <v>10</v>
      </c>
      <c r="N9253">
        <v>2020</v>
      </c>
    </row>
    <row r="9254" spans="1:14">
      <c r="A9254" t="s">
        <v>14</v>
      </c>
      <c r="B9254" t="s">
        <v>42</v>
      </c>
      <c r="C9254" t="s">
        <v>60</v>
      </c>
      <c r="D9254" t="s">
        <v>17</v>
      </c>
      <c r="E9254">
        <v>2497</v>
      </c>
      <c r="G9254" t="s">
        <v>29</v>
      </c>
      <c r="H9254" t="s">
        <v>23</v>
      </c>
      <c r="I9254">
        <v>3.25</v>
      </c>
      <c r="J9254">
        <v>5</v>
      </c>
      <c r="K9254" t="s">
        <v>24</v>
      </c>
      <c r="L9254">
        <v>2020</v>
      </c>
      <c r="M9254">
        <v>10</v>
      </c>
      <c r="N9254">
        <v>2020</v>
      </c>
    </row>
    <row r="9255" spans="1:14">
      <c r="A9255" t="s">
        <v>14</v>
      </c>
      <c r="B9255" t="s">
        <v>15</v>
      </c>
      <c r="C9255" t="s">
        <v>144</v>
      </c>
      <c r="D9255" t="s">
        <v>17</v>
      </c>
      <c r="E9255">
        <v>5193</v>
      </c>
      <c r="G9255" t="s">
        <v>99</v>
      </c>
      <c r="H9255" t="s">
        <v>19</v>
      </c>
      <c r="I9255">
        <v>5.5</v>
      </c>
      <c r="J9255">
        <v>2</v>
      </c>
      <c r="K9255" t="s">
        <v>20</v>
      </c>
      <c r="L9255">
        <v>2020</v>
      </c>
      <c r="M9255">
        <v>10</v>
      </c>
      <c r="N9255">
        <v>2020</v>
      </c>
    </row>
    <row r="9256" spans="1:14">
      <c r="A9256" t="s">
        <v>14</v>
      </c>
      <c r="B9256" t="s">
        <v>33</v>
      </c>
      <c r="C9256" t="s">
        <v>160</v>
      </c>
      <c r="D9256" t="s">
        <v>17</v>
      </c>
      <c r="E9256">
        <v>2755</v>
      </c>
      <c r="G9256" t="s">
        <v>29</v>
      </c>
      <c r="H9256" t="s">
        <v>23</v>
      </c>
      <c r="I9256">
        <v>3.3</v>
      </c>
      <c r="J9256">
        <v>5</v>
      </c>
      <c r="K9256" t="s">
        <v>20</v>
      </c>
      <c r="L9256">
        <v>2020</v>
      </c>
      <c r="M9256">
        <v>10</v>
      </c>
      <c r="N9256">
        <v>2020</v>
      </c>
    </row>
    <row r="9257" spans="1:14">
      <c r="A9257" t="s">
        <v>14</v>
      </c>
      <c r="B9257" t="s">
        <v>85</v>
      </c>
      <c r="C9257" t="s">
        <v>93</v>
      </c>
      <c r="D9257" t="s">
        <v>17</v>
      </c>
      <c r="E9257">
        <v>3760</v>
      </c>
      <c r="G9257" t="s">
        <v>18</v>
      </c>
      <c r="H9257" t="s">
        <v>19</v>
      </c>
      <c r="I9257">
        <v>5.5</v>
      </c>
      <c r="J9257">
        <v>5</v>
      </c>
      <c r="K9257" t="s">
        <v>24</v>
      </c>
      <c r="L9257">
        <v>2016</v>
      </c>
      <c r="M9257">
        <v>10</v>
      </c>
      <c r="N9257">
        <v>2020</v>
      </c>
    </row>
    <row r="9258" spans="1:14">
      <c r="A9258" t="s">
        <v>14</v>
      </c>
      <c r="B9258" t="s">
        <v>15</v>
      </c>
      <c r="C9258" t="s">
        <v>124</v>
      </c>
      <c r="D9258" t="s">
        <v>17</v>
      </c>
      <c r="E9258">
        <v>5193</v>
      </c>
      <c r="G9258" t="s">
        <v>18</v>
      </c>
      <c r="H9258" t="s">
        <v>19</v>
      </c>
      <c r="I9258">
        <v>5.5</v>
      </c>
      <c r="J9258">
        <v>2</v>
      </c>
      <c r="K9258" t="s">
        <v>20</v>
      </c>
      <c r="L9258">
        <v>2020</v>
      </c>
      <c r="M9258">
        <v>10</v>
      </c>
      <c r="N9258">
        <v>2020</v>
      </c>
    </row>
    <row r="9259" spans="1:14">
      <c r="A9259" t="s">
        <v>14</v>
      </c>
      <c r="B9259" t="s">
        <v>40</v>
      </c>
      <c r="C9259" t="s">
        <v>79</v>
      </c>
      <c r="D9259" t="s">
        <v>17</v>
      </c>
      <c r="E9259">
        <v>4009</v>
      </c>
      <c r="G9259" t="s">
        <v>50</v>
      </c>
      <c r="H9259" t="s">
        <v>19</v>
      </c>
      <c r="I9259">
        <v>5.5</v>
      </c>
      <c r="J9259">
        <v>5</v>
      </c>
      <c r="K9259" t="s">
        <v>20</v>
      </c>
      <c r="L9259">
        <v>2019</v>
      </c>
      <c r="M9259">
        <v>10</v>
      </c>
      <c r="N9259">
        <v>2020</v>
      </c>
    </row>
    <row r="9260" spans="1:14">
      <c r="A9260" t="s">
        <v>14</v>
      </c>
      <c r="B9260" t="s">
        <v>40</v>
      </c>
      <c r="C9260" t="s">
        <v>75</v>
      </c>
      <c r="D9260" t="s">
        <v>17</v>
      </c>
      <c r="E9260">
        <v>4009</v>
      </c>
      <c r="G9260" t="s">
        <v>18</v>
      </c>
      <c r="H9260" t="s">
        <v>19</v>
      </c>
      <c r="I9260">
        <v>5.5</v>
      </c>
      <c r="J9260">
        <v>2</v>
      </c>
      <c r="K9260" t="s">
        <v>20</v>
      </c>
      <c r="L9260">
        <v>2019</v>
      </c>
      <c r="M9260">
        <v>10</v>
      </c>
      <c r="N9260">
        <v>2020</v>
      </c>
    </row>
    <row r="9261" spans="1:14">
      <c r="A9261" t="s">
        <v>14</v>
      </c>
      <c r="B9261" t="s">
        <v>42</v>
      </c>
      <c r="C9261" t="s">
        <v>60</v>
      </c>
      <c r="D9261" t="s">
        <v>17</v>
      </c>
      <c r="E9261">
        <v>2497</v>
      </c>
      <c r="G9261" t="s">
        <v>29</v>
      </c>
      <c r="H9261" t="s">
        <v>23</v>
      </c>
      <c r="I9261">
        <v>3.25</v>
      </c>
      <c r="J9261">
        <v>5</v>
      </c>
      <c r="K9261" t="s">
        <v>24</v>
      </c>
      <c r="L9261">
        <v>2020</v>
      </c>
      <c r="M9261">
        <v>10</v>
      </c>
      <c r="N9261">
        <v>2020</v>
      </c>
    </row>
    <row r="9262" spans="1:14">
      <c r="A9262" t="s">
        <v>14</v>
      </c>
      <c r="B9262" t="s">
        <v>27</v>
      </c>
      <c r="C9262" t="s">
        <v>35</v>
      </c>
      <c r="D9262" t="s">
        <v>17</v>
      </c>
      <c r="E9262">
        <v>1997</v>
      </c>
      <c r="G9262" t="s">
        <v>29</v>
      </c>
      <c r="H9262" t="s">
        <v>23</v>
      </c>
      <c r="I9262">
        <v>2.8</v>
      </c>
      <c r="J9262">
        <v>4</v>
      </c>
      <c r="K9262" t="s">
        <v>24</v>
      </c>
      <c r="L9262">
        <v>2020</v>
      </c>
      <c r="M9262">
        <v>10</v>
      </c>
      <c r="N9262">
        <v>2020</v>
      </c>
    </row>
    <row r="9263" spans="1:14">
      <c r="A9263" t="s">
        <v>14</v>
      </c>
      <c r="B9263" t="s">
        <v>42</v>
      </c>
      <c r="C9263" t="s">
        <v>60</v>
      </c>
      <c r="D9263" t="s">
        <v>17</v>
      </c>
      <c r="E9263">
        <v>2497</v>
      </c>
      <c r="G9263" t="s">
        <v>29</v>
      </c>
      <c r="H9263" t="s">
        <v>23</v>
      </c>
      <c r="I9263">
        <v>3.25</v>
      </c>
      <c r="J9263">
        <v>5</v>
      </c>
      <c r="K9263" t="s">
        <v>24</v>
      </c>
      <c r="L9263">
        <v>2020</v>
      </c>
      <c r="M9263">
        <v>10</v>
      </c>
      <c r="N9263">
        <v>2020</v>
      </c>
    </row>
    <row r="9264" spans="1:14">
      <c r="A9264" t="s">
        <v>14</v>
      </c>
      <c r="B9264" t="s">
        <v>36</v>
      </c>
      <c r="C9264" t="s">
        <v>37</v>
      </c>
      <c r="D9264" t="s">
        <v>17</v>
      </c>
      <c r="E9264">
        <v>2199</v>
      </c>
      <c r="G9264" t="s">
        <v>29</v>
      </c>
      <c r="H9264" t="s">
        <v>23</v>
      </c>
      <c r="I9264">
        <v>2.5099999999999998</v>
      </c>
      <c r="J9264">
        <v>4</v>
      </c>
      <c r="K9264" t="s">
        <v>24</v>
      </c>
      <c r="L9264">
        <v>2020</v>
      </c>
      <c r="M9264">
        <v>10</v>
      </c>
      <c r="N9264">
        <v>2020</v>
      </c>
    </row>
    <row r="9265" spans="1:14">
      <c r="A9265" t="s">
        <v>14</v>
      </c>
      <c r="B9265" t="s">
        <v>42</v>
      </c>
      <c r="C9265" t="s">
        <v>177</v>
      </c>
      <c r="D9265" t="s">
        <v>17</v>
      </c>
      <c r="E9265">
        <v>3933</v>
      </c>
      <c r="G9265" t="s">
        <v>18</v>
      </c>
      <c r="H9265" t="s">
        <v>23</v>
      </c>
      <c r="I9265">
        <v>5.5</v>
      </c>
      <c r="J9265">
        <v>2</v>
      </c>
      <c r="K9265" t="s">
        <v>20</v>
      </c>
      <c r="L9265">
        <v>2019</v>
      </c>
      <c r="M9265">
        <v>10</v>
      </c>
      <c r="N9265">
        <v>2020</v>
      </c>
    </row>
    <row r="9266" spans="1:14">
      <c r="A9266" t="s">
        <v>14</v>
      </c>
      <c r="B9266" t="s">
        <v>31</v>
      </c>
      <c r="C9266" t="s">
        <v>47</v>
      </c>
      <c r="D9266" t="s">
        <v>17</v>
      </c>
      <c r="E9266">
        <v>2143</v>
      </c>
      <c r="G9266" t="s">
        <v>29</v>
      </c>
      <c r="H9266" t="s">
        <v>23</v>
      </c>
      <c r="I9266">
        <v>3.1</v>
      </c>
      <c r="J9266">
        <v>4</v>
      </c>
      <c r="K9266" t="s">
        <v>20</v>
      </c>
      <c r="L9266">
        <v>2020</v>
      </c>
      <c r="M9266">
        <v>10</v>
      </c>
      <c r="N9266">
        <v>2020</v>
      </c>
    </row>
    <row r="9267" spans="1:14">
      <c r="A9267" t="s">
        <v>14</v>
      </c>
      <c r="B9267" t="s">
        <v>33</v>
      </c>
      <c r="C9267" t="s">
        <v>160</v>
      </c>
      <c r="D9267" t="s">
        <v>17</v>
      </c>
      <c r="E9267">
        <v>2755</v>
      </c>
      <c r="G9267" t="s">
        <v>29</v>
      </c>
      <c r="H9267" t="s">
        <v>23</v>
      </c>
      <c r="I9267">
        <v>3.3</v>
      </c>
      <c r="J9267">
        <v>5</v>
      </c>
      <c r="K9267" t="s">
        <v>20</v>
      </c>
      <c r="L9267">
        <v>2020</v>
      </c>
      <c r="M9267">
        <v>10</v>
      </c>
      <c r="N9267">
        <v>2020</v>
      </c>
    </row>
    <row r="9268" spans="1:14">
      <c r="A9268" t="s">
        <v>14</v>
      </c>
      <c r="B9268" t="s">
        <v>42</v>
      </c>
      <c r="C9268" t="s">
        <v>60</v>
      </c>
      <c r="D9268" t="s">
        <v>17</v>
      </c>
      <c r="E9268">
        <v>2497</v>
      </c>
      <c r="G9268" t="s">
        <v>29</v>
      </c>
      <c r="H9268" t="s">
        <v>23</v>
      </c>
      <c r="I9268">
        <v>3.25</v>
      </c>
      <c r="J9268">
        <v>5</v>
      </c>
      <c r="K9268" t="s">
        <v>24</v>
      </c>
      <c r="L9268">
        <v>2020</v>
      </c>
      <c r="M9268">
        <v>10</v>
      </c>
      <c r="N9268">
        <v>2020</v>
      </c>
    </row>
    <row r="9269" spans="1:14">
      <c r="A9269" t="s">
        <v>14</v>
      </c>
      <c r="B9269" t="s">
        <v>42</v>
      </c>
      <c r="C9269" t="s">
        <v>60</v>
      </c>
      <c r="D9269" t="s">
        <v>17</v>
      </c>
      <c r="E9269">
        <v>2497</v>
      </c>
      <c r="G9269" t="s">
        <v>29</v>
      </c>
      <c r="H9269" t="s">
        <v>23</v>
      </c>
      <c r="I9269">
        <v>3.25</v>
      </c>
      <c r="J9269">
        <v>5</v>
      </c>
      <c r="K9269" t="s">
        <v>24</v>
      </c>
      <c r="L9269">
        <v>2020</v>
      </c>
      <c r="M9269">
        <v>10</v>
      </c>
      <c r="N9269">
        <v>2020</v>
      </c>
    </row>
    <row r="9270" spans="1:14">
      <c r="A9270" t="s">
        <v>14</v>
      </c>
      <c r="B9270" t="s">
        <v>33</v>
      </c>
      <c r="C9270" t="s">
        <v>160</v>
      </c>
      <c r="D9270" t="s">
        <v>17</v>
      </c>
      <c r="E9270">
        <v>2755</v>
      </c>
      <c r="G9270" t="s">
        <v>29</v>
      </c>
      <c r="H9270" t="s">
        <v>23</v>
      </c>
      <c r="I9270">
        <v>3.3</v>
      </c>
      <c r="J9270">
        <v>5</v>
      </c>
      <c r="K9270" t="s">
        <v>24</v>
      </c>
      <c r="L9270">
        <v>2020</v>
      </c>
      <c r="M9270">
        <v>10</v>
      </c>
      <c r="N9270">
        <v>2020</v>
      </c>
    </row>
    <row r="9271" spans="1:14">
      <c r="A9271" t="s">
        <v>14</v>
      </c>
      <c r="B9271" t="s">
        <v>33</v>
      </c>
      <c r="C9271" t="s">
        <v>160</v>
      </c>
      <c r="D9271" t="s">
        <v>17</v>
      </c>
      <c r="E9271">
        <v>2755</v>
      </c>
      <c r="G9271" t="s">
        <v>29</v>
      </c>
      <c r="H9271" t="s">
        <v>23</v>
      </c>
      <c r="I9271">
        <v>3.3</v>
      </c>
      <c r="J9271">
        <v>5</v>
      </c>
      <c r="K9271" t="s">
        <v>24</v>
      </c>
      <c r="L9271">
        <v>2020</v>
      </c>
      <c r="M9271">
        <v>10</v>
      </c>
      <c r="N9271">
        <v>2020</v>
      </c>
    </row>
    <row r="9272" spans="1:14">
      <c r="A9272" t="s">
        <v>14</v>
      </c>
      <c r="B9272" t="s">
        <v>40</v>
      </c>
      <c r="C9272" t="s">
        <v>208</v>
      </c>
      <c r="D9272" t="s">
        <v>17</v>
      </c>
      <c r="E9272">
        <v>4009</v>
      </c>
      <c r="G9272" t="s">
        <v>50</v>
      </c>
      <c r="H9272" t="s">
        <v>19</v>
      </c>
      <c r="I9272">
        <v>5.5</v>
      </c>
      <c r="J9272">
        <v>2</v>
      </c>
      <c r="K9272" t="s">
        <v>20</v>
      </c>
      <c r="L9272">
        <v>2020</v>
      </c>
      <c r="M9272">
        <v>10</v>
      </c>
      <c r="N9272">
        <v>2020</v>
      </c>
    </row>
    <row r="9273" spans="1:14">
      <c r="A9273" t="s">
        <v>14</v>
      </c>
      <c r="B9273" t="s">
        <v>42</v>
      </c>
      <c r="C9273" t="s">
        <v>60</v>
      </c>
      <c r="D9273" t="s">
        <v>17</v>
      </c>
      <c r="E9273">
        <v>2497</v>
      </c>
      <c r="G9273" t="s">
        <v>29</v>
      </c>
      <c r="H9273" t="s">
        <v>23</v>
      </c>
      <c r="I9273">
        <v>3.25</v>
      </c>
      <c r="J9273">
        <v>5</v>
      </c>
      <c r="K9273" t="s">
        <v>24</v>
      </c>
      <c r="L9273">
        <v>2020</v>
      </c>
      <c r="M9273">
        <v>10</v>
      </c>
      <c r="N9273">
        <v>2020</v>
      </c>
    </row>
    <row r="9274" spans="1:14">
      <c r="A9274" t="s">
        <v>14</v>
      </c>
      <c r="B9274" t="s">
        <v>15</v>
      </c>
      <c r="C9274" t="s">
        <v>125</v>
      </c>
      <c r="D9274" t="s">
        <v>17</v>
      </c>
      <c r="E9274">
        <v>5193</v>
      </c>
      <c r="G9274" t="s">
        <v>18</v>
      </c>
      <c r="H9274" t="s">
        <v>19</v>
      </c>
      <c r="I9274">
        <v>5.5</v>
      </c>
      <c r="J9274">
        <v>2</v>
      </c>
      <c r="K9274" t="s">
        <v>20</v>
      </c>
      <c r="L9274">
        <v>2020</v>
      </c>
      <c r="M9274">
        <v>10</v>
      </c>
      <c r="N9274">
        <v>2020</v>
      </c>
    </row>
    <row r="9275" spans="1:14">
      <c r="A9275" t="s">
        <v>14</v>
      </c>
      <c r="B9275" t="s">
        <v>42</v>
      </c>
      <c r="C9275" t="s">
        <v>60</v>
      </c>
      <c r="D9275" t="s">
        <v>17</v>
      </c>
      <c r="E9275">
        <v>2497</v>
      </c>
      <c r="G9275" t="s">
        <v>29</v>
      </c>
      <c r="H9275" t="s">
        <v>23</v>
      </c>
      <c r="I9275">
        <v>3.25</v>
      </c>
      <c r="J9275">
        <v>5</v>
      </c>
      <c r="K9275" t="s">
        <v>24</v>
      </c>
      <c r="L9275">
        <v>2020</v>
      </c>
      <c r="M9275">
        <v>10</v>
      </c>
      <c r="N9275">
        <v>2020</v>
      </c>
    </row>
    <row r="9276" spans="1:14">
      <c r="A9276" t="s">
        <v>14</v>
      </c>
      <c r="B9276" t="s">
        <v>33</v>
      </c>
      <c r="C9276" t="s">
        <v>160</v>
      </c>
      <c r="D9276" t="s">
        <v>17</v>
      </c>
      <c r="E9276">
        <v>2755</v>
      </c>
      <c r="G9276" t="s">
        <v>29</v>
      </c>
      <c r="H9276" t="s">
        <v>23</v>
      </c>
      <c r="I9276">
        <v>3.3</v>
      </c>
      <c r="J9276">
        <v>5</v>
      </c>
      <c r="K9276" t="s">
        <v>20</v>
      </c>
      <c r="L9276">
        <v>2020</v>
      </c>
      <c r="M9276">
        <v>10</v>
      </c>
      <c r="N9276">
        <v>2020</v>
      </c>
    </row>
    <row r="9277" spans="1:14">
      <c r="A9277" t="s">
        <v>14</v>
      </c>
      <c r="B9277" t="s">
        <v>42</v>
      </c>
      <c r="C9277" t="s">
        <v>60</v>
      </c>
      <c r="D9277" t="s">
        <v>17</v>
      </c>
      <c r="E9277">
        <v>2497</v>
      </c>
      <c r="G9277" t="s">
        <v>29</v>
      </c>
      <c r="H9277" t="s">
        <v>23</v>
      </c>
      <c r="I9277">
        <v>3.25</v>
      </c>
      <c r="J9277">
        <v>5</v>
      </c>
      <c r="K9277" t="s">
        <v>24</v>
      </c>
      <c r="L9277">
        <v>2020</v>
      </c>
      <c r="M9277">
        <v>10</v>
      </c>
      <c r="N9277">
        <v>2020</v>
      </c>
    </row>
    <row r="9278" spans="1:14">
      <c r="A9278" t="s">
        <v>14</v>
      </c>
      <c r="B9278" t="s">
        <v>38</v>
      </c>
      <c r="C9278" t="s">
        <v>166</v>
      </c>
      <c r="D9278" t="s">
        <v>17</v>
      </c>
      <c r="E9278">
        <v>1968</v>
      </c>
      <c r="G9278" t="s">
        <v>29</v>
      </c>
      <c r="H9278" t="s">
        <v>23</v>
      </c>
      <c r="I9278">
        <v>3</v>
      </c>
      <c r="J9278">
        <v>5</v>
      </c>
      <c r="K9278" t="s">
        <v>24</v>
      </c>
      <c r="L9278">
        <v>2019</v>
      </c>
      <c r="M9278">
        <v>10</v>
      </c>
      <c r="N9278">
        <v>2020</v>
      </c>
    </row>
    <row r="9279" spans="1:14">
      <c r="A9279" t="s">
        <v>14</v>
      </c>
      <c r="B9279" t="s">
        <v>42</v>
      </c>
      <c r="C9279" t="s">
        <v>60</v>
      </c>
      <c r="D9279" t="s">
        <v>17</v>
      </c>
      <c r="E9279">
        <v>2497</v>
      </c>
      <c r="G9279" t="s">
        <v>29</v>
      </c>
      <c r="H9279" t="s">
        <v>23</v>
      </c>
      <c r="I9279">
        <v>3.25</v>
      </c>
      <c r="J9279">
        <v>5</v>
      </c>
      <c r="K9279" t="s">
        <v>24</v>
      </c>
      <c r="L9279">
        <v>2020</v>
      </c>
      <c r="M9279">
        <v>10</v>
      </c>
      <c r="N9279">
        <v>2020</v>
      </c>
    </row>
    <row r="9280" spans="1:14">
      <c r="A9280" t="s">
        <v>14</v>
      </c>
      <c r="B9280" t="s">
        <v>15</v>
      </c>
      <c r="C9280" t="s">
        <v>125</v>
      </c>
      <c r="D9280" t="s">
        <v>17</v>
      </c>
      <c r="E9280">
        <v>5193</v>
      </c>
      <c r="G9280" t="s">
        <v>50</v>
      </c>
      <c r="H9280" t="s">
        <v>19</v>
      </c>
      <c r="I9280">
        <v>5.5</v>
      </c>
      <c r="J9280">
        <v>2</v>
      </c>
      <c r="K9280" t="s">
        <v>20</v>
      </c>
      <c r="L9280">
        <v>2020</v>
      </c>
      <c r="M9280">
        <v>10</v>
      </c>
      <c r="N9280">
        <v>2020</v>
      </c>
    </row>
    <row r="9281" spans="1:14">
      <c r="A9281" t="s">
        <v>14</v>
      </c>
      <c r="B9281" t="s">
        <v>42</v>
      </c>
      <c r="C9281" t="s">
        <v>60</v>
      </c>
      <c r="D9281" t="s">
        <v>17</v>
      </c>
      <c r="E9281">
        <v>2497</v>
      </c>
      <c r="G9281" t="s">
        <v>29</v>
      </c>
      <c r="H9281" t="s">
        <v>23</v>
      </c>
      <c r="I9281">
        <v>3.25</v>
      </c>
      <c r="J9281">
        <v>5</v>
      </c>
      <c r="K9281" t="s">
        <v>24</v>
      </c>
      <c r="L9281">
        <v>2020</v>
      </c>
      <c r="M9281">
        <v>10</v>
      </c>
      <c r="N9281">
        <v>2020</v>
      </c>
    </row>
    <row r="9282" spans="1:14">
      <c r="A9282" t="s">
        <v>14</v>
      </c>
      <c r="B9282" t="s">
        <v>109</v>
      </c>
      <c r="C9282" t="s">
        <v>170</v>
      </c>
      <c r="D9282" t="s">
        <v>17</v>
      </c>
      <c r="E9282">
        <v>2157</v>
      </c>
      <c r="G9282" t="s">
        <v>22</v>
      </c>
      <c r="H9282" t="s">
        <v>23</v>
      </c>
      <c r="I9282">
        <v>2.88</v>
      </c>
      <c r="J9282">
        <v>4</v>
      </c>
      <c r="K9282" t="s">
        <v>24</v>
      </c>
      <c r="L9282">
        <v>2020</v>
      </c>
      <c r="M9282">
        <v>10</v>
      </c>
      <c r="N9282">
        <v>2020</v>
      </c>
    </row>
    <row r="9283" spans="1:14">
      <c r="A9283" t="s">
        <v>14</v>
      </c>
      <c r="B9283" t="s">
        <v>15</v>
      </c>
      <c r="C9283" t="s">
        <v>124</v>
      </c>
      <c r="D9283" t="s">
        <v>17</v>
      </c>
      <c r="E9283">
        <v>5193</v>
      </c>
      <c r="G9283" t="s">
        <v>18</v>
      </c>
      <c r="H9283" t="s">
        <v>19</v>
      </c>
      <c r="I9283">
        <v>5.5</v>
      </c>
      <c r="J9283">
        <v>2</v>
      </c>
      <c r="K9283" t="s">
        <v>20</v>
      </c>
      <c r="L9283">
        <v>2020</v>
      </c>
      <c r="M9283">
        <v>10</v>
      </c>
      <c r="N9283">
        <v>2020</v>
      </c>
    </row>
    <row r="9284" spans="1:14">
      <c r="A9284" t="s">
        <v>14</v>
      </c>
      <c r="B9284" t="s">
        <v>15</v>
      </c>
      <c r="C9284" t="s">
        <v>124</v>
      </c>
      <c r="D9284" t="s">
        <v>17</v>
      </c>
      <c r="E9284">
        <v>5193</v>
      </c>
      <c r="G9284" t="s">
        <v>50</v>
      </c>
      <c r="H9284" t="s">
        <v>19</v>
      </c>
      <c r="I9284">
        <v>5.5</v>
      </c>
      <c r="J9284">
        <v>2</v>
      </c>
      <c r="K9284" t="s">
        <v>20</v>
      </c>
      <c r="L9284">
        <v>2020</v>
      </c>
      <c r="M9284">
        <v>10</v>
      </c>
      <c r="N9284">
        <v>2020</v>
      </c>
    </row>
    <row r="9285" spans="1:14">
      <c r="A9285" t="s">
        <v>14</v>
      </c>
      <c r="B9285" t="s">
        <v>31</v>
      </c>
      <c r="C9285" t="s">
        <v>32</v>
      </c>
      <c r="D9285" t="s">
        <v>17</v>
      </c>
      <c r="E9285">
        <v>2143</v>
      </c>
      <c r="G9285" t="s">
        <v>29</v>
      </c>
      <c r="H9285" t="s">
        <v>23</v>
      </c>
      <c r="I9285">
        <v>3.05</v>
      </c>
      <c r="J9285">
        <v>4</v>
      </c>
      <c r="K9285" t="s">
        <v>20</v>
      </c>
      <c r="L9285">
        <v>2020</v>
      </c>
      <c r="M9285">
        <v>10</v>
      </c>
      <c r="N9285">
        <v>2020</v>
      </c>
    </row>
    <row r="9286" spans="1:14">
      <c r="A9286" t="s">
        <v>14</v>
      </c>
      <c r="B9286" t="s">
        <v>42</v>
      </c>
      <c r="C9286" t="s">
        <v>60</v>
      </c>
      <c r="D9286" t="s">
        <v>17</v>
      </c>
      <c r="E9286">
        <v>2497</v>
      </c>
      <c r="G9286" t="s">
        <v>29</v>
      </c>
      <c r="H9286" t="s">
        <v>23</v>
      </c>
      <c r="I9286">
        <v>3.25</v>
      </c>
      <c r="J9286">
        <v>5</v>
      </c>
      <c r="K9286" t="s">
        <v>24</v>
      </c>
      <c r="L9286">
        <v>2020</v>
      </c>
      <c r="M9286">
        <v>10</v>
      </c>
      <c r="N9286">
        <v>2020</v>
      </c>
    </row>
    <row r="9287" spans="1:14">
      <c r="A9287" t="s">
        <v>14</v>
      </c>
      <c r="B9287" t="s">
        <v>31</v>
      </c>
      <c r="C9287" t="s">
        <v>32</v>
      </c>
      <c r="D9287" t="s">
        <v>17</v>
      </c>
      <c r="E9287">
        <v>2143</v>
      </c>
      <c r="G9287" t="s">
        <v>29</v>
      </c>
      <c r="H9287" t="s">
        <v>23</v>
      </c>
      <c r="I9287">
        <v>3.05</v>
      </c>
      <c r="J9287">
        <v>5</v>
      </c>
      <c r="K9287" t="s">
        <v>20</v>
      </c>
      <c r="L9287">
        <v>2020</v>
      </c>
      <c r="M9287">
        <v>10</v>
      </c>
      <c r="N9287">
        <v>2020</v>
      </c>
    </row>
    <row r="9288" spans="1:14">
      <c r="A9288" t="s">
        <v>14</v>
      </c>
      <c r="B9288" t="s">
        <v>27</v>
      </c>
      <c r="C9288" t="s">
        <v>35</v>
      </c>
      <c r="D9288" t="s">
        <v>17</v>
      </c>
      <c r="E9288">
        <v>1997</v>
      </c>
      <c r="G9288" t="s">
        <v>29</v>
      </c>
      <c r="H9288" t="s">
        <v>23</v>
      </c>
      <c r="I9288">
        <v>2.88</v>
      </c>
      <c r="J9288">
        <v>5</v>
      </c>
      <c r="K9288" t="s">
        <v>24</v>
      </c>
      <c r="L9288">
        <v>2019</v>
      </c>
      <c r="M9288">
        <v>10</v>
      </c>
      <c r="N9288">
        <v>2020</v>
      </c>
    </row>
    <row r="9289" spans="1:14">
      <c r="A9289" t="s">
        <v>14</v>
      </c>
      <c r="B9289" t="s">
        <v>15</v>
      </c>
      <c r="C9289" t="s">
        <v>125</v>
      </c>
      <c r="D9289" t="s">
        <v>17</v>
      </c>
      <c r="E9289">
        <v>5193</v>
      </c>
      <c r="G9289" t="s">
        <v>18</v>
      </c>
      <c r="H9289" t="s">
        <v>19</v>
      </c>
      <c r="I9289">
        <v>5.5</v>
      </c>
      <c r="J9289">
        <v>2</v>
      </c>
      <c r="K9289" t="s">
        <v>20</v>
      </c>
      <c r="L9289">
        <v>2020</v>
      </c>
      <c r="M9289">
        <v>10</v>
      </c>
      <c r="N9289">
        <v>2020</v>
      </c>
    </row>
    <row r="9290" spans="1:14">
      <c r="A9290" t="s">
        <v>14</v>
      </c>
      <c r="B9290" t="s">
        <v>42</v>
      </c>
      <c r="C9290" t="s">
        <v>60</v>
      </c>
      <c r="D9290" t="s">
        <v>17</v>
      </c>
      <c r="E9290">
        <v>2497</v>
      </c>
      <c r="G9290" t="s">
        <v>29</v>
      </c>
      <c r="H9290" t="s">
        <v>23</v>
      </c>
      <c r="I9290">
        <v>3.25</v>
      </c>
      <c r="J9290">
        <v>5</v>
      </c>
      <c r="K9290" t="s">
        <v>24</v>
      </c>
      <c r="L9290">
        <v>2020</v>
      </c>
      <c r="M9290">
        <v>10</v>
      </c>
      <c r="N9290">
        <v>2020</v>
      </c>
    </row>
    <row r="9291" spans="1:14">
      <c r="A9291" t="s">
        <v>14</v>
      </c>
      <c r="B9291" t="s">
        <v>33</v>
      </c>
      <c r="C9291" t="s">
        <v>160</v>
      </c>
      <c r="D9291" t="s">
        <v>17</v>
      </c>
      <c r="E9291">
        <v>2755</v>
      </c>
      <c r="G9291" t="s">
        <v>29</v>
      </c>
      <c r="H9291" t="s">
        <v>23</v>
      </c>
      <c r="I9291">
        <v>3.3</v>
      </c>
      <c r="J9291">
        <v>5</v>
      </c>
      <c r="K9291" t="s">
        <v>20</v>
      </c>
      <c r="L9291">
        <v>2020</v>
      </c>
      <c r="M9291">
        <v>10</v>
      </c>
      <c r="N9291">
        <v>2020</v>
      </c>
    </row>
    <row r="9292" spans="1:14">
      <c r="A9292" t="s">
        <v>14</v>
      </c>
      <c r="B9292" t="s">
        <v>15</v>
      </c>
      <c r="C9292" t="s">
        <v>125</v>
      </c>
      <c r="D9292" t="s">
        <v>17</v>
      </c>
      <c r="E9292">
        <v>5193</v>
      </c>
      <c r="G9292" t="s">
        <v>18</v>
      </c>
      <c r="H9292" t="s">
        <v>19</v>
      </c>
      <c r="I9292">
        <v>5.5</v>
      </c>
      <c r="J9292">
        <v>5</v>
      </c>
      <c r="K9292" t="s">
        <v>20</v>
      </c>
      <c r="L9292">
        <v>2020</v>
      </c>
      <c r="M9292">
        <v>10</v>
      </c>
      <c r="N9292">
        <v>2020</v>
      </c>
    </row>
    <row r="9293" spans="1:14">
      <c r="A9293" t="s">
        <v>14</v>
      </c>
      <c r="B9293" t="s">
        <v>33</v>
      </c>
      <c r="C9293" t="s">
        <v>160</v>
      </c>
      <c r="D9293" t="s">
        <v>17</v>
      </c>
      <c r="E9293">
        <v>2755</v>
      </c>
      <c r="G9293" t="s">
        <v>29</v>
      </c>
      <c r="H9293" t="s">
        <v>23</v>
      </c>
      <c r="I9293">
        <v>3.3</v>
      </c>
      <c r="J9293">
        <v>5</v>
      </c>
      <c r="K9293" t="s">
        <v>20</v>
      </c>
      <c r="L9293">
        <v>2020</v>
      </c>
      <c r="M9293">
        <v>10</v>
      </c>
      <c r="N9293">
        <v>2020</v>
      </c>
    </row>
    <row r="9294" spans="1:14">
      <c r="A9294" t="s">
        <v>14</v>
      </c>
      <c r="B9294" t="s">
        <v>38</v>
      </c>
      <c r="C9294" t="s">
        <v>166</v>
      </c>
      <c r="D9294" t="s">
        <v>17</v>
      </c>
      <c r="E9294">
        <v>1968</v>
      </c>
      <c r="G9294" t="s">
        <v>29</v>
      </c>
      <c r="H9294" t="s">
        <v>23</v>
      </c>
      <c r="I9294">
        <v>3</v>
      </c>
      <c r="J9294">
        <v>5</v>
      </c>
      <c r="K9294" t="s">
        <v>24</v>
      </c>
      <c r="L9294">
        <v>2019</v>
      </c>
      <c r="M9294">
        <v>10</v>
      </c>
      <c r="N9294">
        <v>2020</v>
      </c>
    </row>
    <row r="9295" spans="1:14">
      <c r="A9295" t="s">
        <v>14</v>
      </c>
      <c r="B9295" t="s">
        <v>15</v>
      </c>
      <c r="C9295" t="s">
        <v>124</v>
      </c>
      <c r="D9295" t="s">
        <v>17</v>
      </c>
      <c r="E9295">
        <v>5193</v>
      </c>
      <c r="G9295" t="s">
        <v>26</v>
      </c>
      <c r="H9295" t="s">
        <v>19</v>
      </c>
      <c r="I9295">
        <v>5.5</v>
      </c>
      <c r="J9295">
        <v>5</v>
      </c>
      <c r="K9295" t="s">
        <v>20</v>
      </c>
      <c r="L9295">
        <v>2020</v>
      </c>
      <c r="M9295">
        <v>10</v>
      </c>
      <c r="N9295">
        <v>2020</v>
      </c>
    </row>
    <row r="9296" spans="1:14">
      <c r="A9296" t="s">
        <v>14</v>
      </c>
      <c r="B9296" t="s">
        <v>42</v>
      </c>
      <c r="C9296" t="s">
        <v>60</v>
      </c>
      <c r="D9296" t="s">
        <v>17</v>
      </c>
      <c r="E9296">
        <v>2497</v>
      </c>
      <c r="G9296" t="s">
        <v>29</v>
      </c>
      <c r="H9296" t="s">
        <v>23</v>
      </c>
      <c r="I9296">
        <v>3.25</v>
      </c>
      <c r="J9296">
        <v>5</v>
      </c>
      <c r="K9296" t="s">
        <v>24</v>
      </c>
      <c r="L9296">
        <v>2020</v>
      </c>
      <c r="M9296">
        <v>10</v>
      </c>
      <c r="N9296">
        <v>2020</v>
      </c>
    </row>
    <row r="9297" spans="1:14">
      <c r="A9297" t="s">
        <v>14</v>
      </c>
      <c r="B9297" t="s">
        <v>15</v>
      </c>
      <c r="C9297" t="s">
        <v>209</v>
      </c>
      <c r="D9297" t="s">
        <v>17</v>
      </c>
      <c r="E9297">
        <v>1898</v>
      </c>
      <c r="G9297" t="s">
        <v>18</v>
      </c>
      <c r="H9297" t="s">
        <v>19</v>
      </c>
      <c r="I9297">
        <v>3.5</v>
      </c>
      <c r="J9297">
        <v>2</v>
      </c>
      <c r="K9297" t="s">
        <v>20</v>
      </c>
      <c r="L9297">
        <v>2020</v>
      </c>
      <c r="M9297">
        <v>10</v>
      </c>
      <c r="N9297">
        <v>2020</v>
      </c>
    </row>
    <row r="9298" spans="1:14">
      <c r="A9298" t="s">
        <v>14</v>
      </c>
      <c r="B9298" t="s">
        <v>42</v>
      </c>
      <c r="C9298" t="s">
        <v>60</v>
      </c>
      <c r="D9298" t="s">
        <v>17</v>
      </c>
      <c r="E9298">
        <v>2497</v>
      </c>
      <c r="G9298" t="s">
        <v>29</v>
      </c>
      <c r="H9298" t="s">
        <v>23</v>
      </c>
      <c r="I9298">
        <v>3.25</v>
      </c>
      <c r="J9298">
        <v>5</v>
      </c>
      <c r="K9298" t="s">
        <v>24</v>
      </c>
      <c r="L9298">
        <v>2020</v>
      </c>
      <c r="M9298">
        <v>10</v>
      </c>
      <c r="N9298">
        <v>2020</v>
      </c>
    </row>
    <row r="9299" spans="1:14">
      <c r="A9299" t="s">
        <v>14</v>
      </c>
      <c r="B9299" t="s">
        <v>42</v>
      </c>
      <c r="C9299" t="s">
        <v>60</v>
      </c>
      <c r="D9299" t="s">
        <v>17</v>
      </c>
      <c r="E9299">
        <v>2497</v>
      </c>
      <c r="G9299" t="s">
        <v>29</v>
      </c>
      <c r="H9299" t="s">
        <v>23</v>
      </c>
      <c r="I9299">
        <v>3.25</v>
      </c>
      <c r="J9299">
        <v>5</v>
      </c>
      <c r="K9299" t="s">
        <v>24</v>
      </c>
      <c r="L9299">
        <v>2020</v>
      </c>
      <c r="M9299">
        <v>10</v>
      </c>
      <c r="N9299">
        <v>2020</v>
      </c>
    </row>
    <row r="9300" spans="1:14">
      <c r="A9300" t="s">
        <v>14</v>
      </c>
      <c r="B9300" t="s">
        <v>42</v>
      </c>
      <c r="C9300" t="s">
        <v>60</v>
      </c>
      <c r="D9300" t="s">
        <v>17</v>
      </c>
      <c r="E9300">
        <v>2497</v>
      </c>
      <c r="G9300" t="s">
        <v>29</v>
      </c>
      <c r="H9300" t="s">
        <v>23</v>
      </c>
      <c r="I9300">
        <v>3.25</v>
      </c>
      <c r="J9300">
        <v>5</v>
      </c>
      <c r="K9300" t="s">
        <v>24</v>
      </c>
      <c r="L9300">
        <v>2020</v>
      </c>
      <c r="M9300">
        <v>10</v>
      </c>
      <c r="N9300">
        <v>2020</v>
      </c>
    </row>
    <row r="9301" spans="1:14">
      <c r="A9301" t="s">
        <v>14</v>
      </c>
      <c r="B9301" t="s">
        <v>109</v>
      </c>
      <c r="C9301" t="s">
        <v>110</v>
      </c>
      <c r="D9301" t="s">
        <v>17</v>
      </c>
      <c r="E9301">
        <v>2157</v>
      </c>
      <c r="G9301" t="s">
        <v>29</v>
      </c>
      <c r="H9301" t="s">
        <v>23</v>
      </c>
      <c r="I9301">
        <v>2.82</v>
      </c>
      <c r="J9301">
        <v>4</v>
      </c>
      <c r="K9301" t="s">
        <v>24</v>
      </c>
      <c r="L9301">
        <v>2019</v>
      </c>
      <c r="M9301">
        <v>10</v>
      </c>
      <c r="N9301">
        <v>2020</v>
      </c>
    </row>
    <row r="9302" spans="1:14">
      <c r="A9302" t="s">
        <v>14</v>
      </c>
      <c r="B9302" t="s">
        <v>36</v>
      </c>
      <c r="C9302" t="s">
        <v>37</v>
      </c>
      <c r="D9302" t="s">
        <v>17</v>
      </c>
      <c r="E9302">
        <v>2199</v>
      </c>
      <c r="G9302" t="s">
        <v>29</v>
      </c>
      <c r="H9302" t="s">
        <v>23</v>
      </c>
      <c r="I9302">
        <v>2.5099999999999998</v>
      </c>
      <c r="J9302">
        <v>4</v>
      </c>
      <c r="K9302" t="s">
        <v>24</v>
      </c>
      <c r="L9302">
        <v>2020</v>
      </c>
      <c r="M9302">
        <v>10</v>
      </c>
      <c r="N9302">
        <v>2020</v>
      </c>
    </row>
    <row r="9303" spans="1:14">
      <c r="A9303" t="s">
        <v>14</v>
      </c>
      <c r="B9303" t="s">
        <v>38</v>
      </c>
      <c r="C9303" t="s">
        <v>39</v>
      </c>
      <c r="D9303" t="s">
        <v>17</v>
      </c>
      <c r="E9303">
        <v>1968</v>
      </c>
      <c r="G9303" t="s">
        <v>29</v>
      </c>
      <c r="H9303" t="s">
        <v>23</v>
      </c>
      <c r="I9303">
        <v>3</v>
      </c>
      <c r="J9303">
        <v>4</v>
      </c>
      <c r="K9303" t="s">
        <v>24</v>
      </c>
      <c r="L9303">
        <v>2019</v>
      </c>
      <c r="M9303">
        <v>10</v>
      </c>
      <c r="N9303">
        <v>2020</v>
      </c>
    </row>
    <row r="9304" spans="1:14">
      <c r="A9304" t="s">
        <v>14</v>
      </c>
      <c r="B9304" t="s">
        <v>42</v>
      </c>
      <c r="C9304" t="s">
        <v>60</v>
      </c>
      <c r="D9304" t="s">
        <v>17</v>
      </c>
      <c r="E9304">
        <v>2497</v>
      </c>
      <c r="G9304" t="s">
        <v>29</v>
      </c>
      <c r="H9304" t="s">
        <v>23</v>
      </c>
      <c r="I9304">
        <v>3.25</v>
      </c>
      <c r="J9304">
        <v>5</v>
      </c>
      <c r="K9304" t="s">
        <v>24</v>
      </c>
      <c r="L9304">
        <v>2020</v>
      </c>
      <c r="M9304">
        <v>10</v>
      </c>
      <c r="N9304">
        <v>2020</v>
      </c>
    </row>
    <row r="9305" spans="1:14">
      <c r="A9305" t="s">
        <v>14</v>
      </c>
      <c r="B9305" t="s">
        <v>33</v>
      </c>
      <c r="C9305" t="s">
        <v>160</v>
      </c>
      <c r="D9305" t="s">
        <v>17</v>
      </c>
      <c r="E9305">
        <v>2755</v>
      </c>
      <c r="G9305" t="s">
        <v>29</v>
      </c>
      <c r="H9305" t="s">
        <v>23</v>
      </c>
      <c r="I9305">
        <v>3.3</v>
      </c>
      <c r="J9305">
        <v>5</v>
      </c>
      <c r="K9305" t="s">
        <v>20</v>
      </c>
      <c r="L9305">
        <v>2020</v>
      </c>
      <c r="M9305">
        <v>10</v>
      </c>
      <c r="N9305">
        <v>2020</v>
      </c>
    </row>
    <row r="9306" spans="1:14">
      <c r="A9306" t="s">
        <v>14</v>
      </c>
      <c r="B9306" t="s">
        <v>38</v>
      </c>
      <c r="C9306" t="s">
        <v>39</v>
      </c>
      <c r="D9306" t="s">
        <v>17</v>
      </c>
      <c r="E9306">
        <v>1968</v>
      </c>
      <c r="G9306" t="s">
        <v>29</v>
      </c>
      <c r="H9306" t="s">
        <v>23</v>
      </c>
      <c r="I9306">
        <v>3</v>
      </c>
      <c r="J9306">
        <v>4</v>
      </c>
      <c r="K9306" t="s">
        <v>24</v>
      </c>
      <c r="L9306">
        <v>2019</v>
      </c>
      <c r="M9306">
        <v>10</v>
      </c>
      <c r="N9306">
        <v>2020</v>
      </c>
    </row>
    <row r="9307" spans="1:14">
      <c r="A9307" t="s">
        <v>14</v>
      </c>
      <c r="B9307" t="s">
        <v>42</v>
      </c>
      <c r="C9307" t="s">
        <v>60</v>
      </c>
      <c r="D9307" t="s">
        <v>17</v>
      </c>
      <c r="E9307">
        <v>2497</v>
      </c>
      <c r="G9307" t="s">
        <v>29</v>
      </c>
      <c r="H9307" t="s">
        <v>23</v>
      </c>
      <c r="I9307">
        <v>3.25</v>
      </c>
      <c r="J9307">
        <v>5</v>
      </c>
      <c r="K9307" t="s">
        <v>24</v>
      </c>
      <c r="L9307">
        <v>2020</v>
      </c>
      <c r="M9307">
        <v>10</v>
      </c>
      <c r="N9307">
        <v>2020</v>
      </c>
    </row>
    <row r="9308" spans="1:14">
      <c r="A9308" t="s">
        <v>14</v>
      </c>
      <c r="B9308" t="s">
        <v>33</v>
      </c>
      <c r="C9308" t="s">
        <v>160</v>
      </c>
      <c r="D9308" t="s">
        <v>17</v>
      </c>
      <c r="E9308">
        <v>2755</v>
      </c>
      <c r="G9308" t="s">
        <v>29</v>
      </c>
      <c r="H9308" t="s">
        <v>23</v>
      </c>
      <c r="I9308">
        <v>3.3</v>
      </c>
      <c r="J9308">
        <v>5</v>
      </c>
      <c r="K9308" t="s">
        <v>20</v>
      </c>
      <c r="L9308">
        <v>2020</v>
      </c>
      <c r="M9308">
        <v>10</v>
      </c>
      <c r="N9308">
        <v>2020</v>
      </c>
    </row>
    <row r="9309" spans="1:14">
      <c r="A9309" t="s">
        <v>14</v>
      </c>
      <c r="B9309" t="s">
        <v>33</v>
      </c>
      <c r="C9309" t="s">
        <v>160</v>
      </c>
      <c r="D9309" t="s">
        <v>17</v>
      </c>
      <c r="E9309">
        <v>2755</v>
      </c>
      <c r="G9309" t="s">
        <v>29</v>
      </c>
      <c r="H9309" t="s">
        <v>23</v>
      </c>
      <c r="I9309">
        <v>3.3</v>
      </c>
      <c r="J9309">
        <v>5</v>
      </c>
      <c r="K9309" t="s">
        <v>24</v>
      </c>
      <c r="L9309">
        <v>2020</v>
      </c>
      <c r="M9309">
        <v>10</v>
      </c>
      <c r="N9309">
        <v>2020</v>
      </c>
    </row>
    <row r="9310" spans="1:14">
      <c r="A9310" t="s">
        <v>14</v>
      </c>
      <c r="B9310" t="s">
        <v>42</v>
      </c>
      <c r="C9310" t="s">
        <v>60</v>
      </c>
      <c r="D9310" t="s">
        <v>17</v>
      </c>
      <c r="E9310">
        <v>2497</v>
      </c>
      <c r="G9310" t="s">
        <v>29</v>
      </c>
      <c r="H9310" t="s">
        <v>23</v>
      </c>
      <c r="I9310">
        <v>3.25</v>
      </c>
      <c r="J9310">
        <v>5</v>
      </c>
      <c r="K9310" t="s">
        <v>24</v>
      </c>
      <c r="L9310">
        <v>2020</v>
      </c>
      <c r="M9310">
        <v>10</v>
      </c>
      <c r="N9310">
        <v>2020</v>
      </c>
    </row>
    <row r="9311" spans="1:14">
      <c r="A9311" t="s">
        <v>14</v>
      </c>
      <c r="B9311" t="s">
        <v>42</v>
      </c>
      <c r="C9311" t="s">
        <v>60</v>
      </c>
      <c r="D9311" t="s">
        <v>17</v>
      </c>
      <c r="E9311">
        <v>2497</v>
      </c>
      <c r="G9311" t="s">
        <v>29</v>
      </c>
      <c r="H9311" t="s">
        <v>23</v>
      </c>
      <c r="I9311">
        <v>3.25</v>
      </c>
      <c r="J9311">
        <v>5</v>
      </c>
      <c r="K9311" t="s">
        <v>24</v>
      </c>
      <c r="L9311">
        <v>2020</v>
      </c>
      <c r="M9311">
        <v>10</v>
      </c>
      <c r="N9311">
        <v>2020</v>
      </c>
    </row>
    <row r="9312" spans="1:14">
      <c r="A9312" t="s">
        <v>14</v>
      </c>
      <c r="B9312" t="s">
        <v>33</v>
      </c>
      <c r="C9312" t="s">
        <v>160</v>
      </c>
      <c r="D9312" t="s">
        <v>17</v>
      </c>
      <c r="E9312">
        <v>2755</v>
      </c>
      <c r="G9312" t="s">
        <v>29</v>
      </c>
      <c r="H9312" t="s">
        <v>23</v>
      </c>
      <c r="I9312">
        <v>3.3</v>
      </c>
      <c r="J9312">
        <v>5</v>
      </c>
      <c r="K9312" t="s">
        <v>20</v>
      </c>
      <c r="L9312">
        <v>2020</v>
      </c>
      <c r="M9312">
        <v>10</v>
      </c>
      <c r="N9312">
        <v>2020</v>
      </c>
    </row>
    <row r="9313" spans="1:14">
      <c r="A9313" t="s">
        <v>14</v>
      </c>
      <c r="B9313" t="s">
        <v>27</v>
      </c>
      <c r="C9313" t="s">
        <v>35</v>
      </c>
      <c r="D9313" t="s">
        <v>17</v>
      </c>
      <c r="E9313">
        <v>1997</v>
      </c>
      <c r="G9313" t="s">
        <v>29</v>
      </c>
      <c r="H9313" t="s">
        <v>23</v>
      </c>
      <c r="I9313">
        <v>2.8</v>
      </c>
      <c r="J9313">
        <v>4</v>
      </c>
      <c r="K9313" t="s">
        <v>24</v>
      </c>
      <c r="L9313">
        <v>2019</v>
      </c>
      <c r="M9313">
        <v>10</v>
      </c>
      <c r="N9313">
        <v>2020</v>
      </c>
    </row>
    <row r="9314" spans="1:14">
      <c r="A9314" t="s">
        <v>14</v>
      </c>
      <c r="B9314" t="s">
        <v>15</v>
      </c>
      <c r="C9314" t="s">
        <v>125</v>
      </c>
      <c r="D9314" t="s">
        <v>17</v>
      </c>
      <c r="E9314">
        <v>5193</v>
      </c>
      <c r="G9314" t="s">
        <v>18</v>
      </c>
      <c r="H9314" t="s">
        <v>19</v>
      </c>
      <c r="I9314">
        <v>5.5</v>
      </c>
      <c r="J9314">
        <v>2</v>
      </c>
      <c r="K9314" t="s">
        <v>20</v>
      </c>
      <c r="L9314">
        <v>2020</v>
      </c>
      <c r="M9314">
        <v>10</v>
      </c>
      <c r="N9314">
        <v>2020</v>
      </c>
    </row>
    <row r="9315" spans="1:14">
      <c r="A9315" t="s">
        <v>14</v>
      </c>
      <c r="B9315" t="s">
        <v>42</v>
      </c>
      <c r="C9315" t="s">
        <v>60</v>
      </c>
      <c r="D9315" t="s">
        <v>17</v>
      </c>
      <c r="E9315">
        <v>2497</v>
      </c>
      <c r="G9315" t="s">
        <v>29</v>
      </c>
      <c r="H9315" t="s">
        <v>23</v>
      </c>
      <c r="I9315">
        <v>3.25</v>
      </c>
      <c r="J9315">
        <v>5</v>
      </c>
      <c r="K9315" t="s">
        <v>24</v>
      </c>
      <c r="L9315">
        <v>2020</v>
      </c>
      <c r="M9315">
        <v>10</v>
      </c>
      <c r="N9315">
        <v>2020</v>
      </c>
    </row>
    <row r="9316" spans="1:14">
      <c r="A9316" t="s">
        <v>14</v>
      </c>
      <c r="B9316" t="s">
        <v>40</v>
      </c>
      <c r="C9316" t="s">
        <v>208</v>
      </c>
      <c r="D9316" t="s">
        <v>17</v>
      </c>
      <c r="E9316">
        <v>4009</v>
      </c>
      <c r="G9316" t="s">
        <v>50</v>
      </c>
      <c r="H9316" t="s">
        <v>19</v>
      </c>
      <c r="I9316">
        <v>5.5</v>
      </c>
      <c r="J9316">
        <v>2</v>
      </c>
      <c r="K9316" t="s">
        <v>20</v>
      </c>
      <c r="L9316">
        <v>2020</v>
      </c>
      <c r="M9316">
        <v>10</v>
      </c>
      <c r="N9316">
        <v>2020</v>
      </c>
    </row>
    <row r="9317" spans="1:14">
      <c r="A9317" t="s">
        <v>14</v>
      </c>
      <c r="B9317" t="s">
        <v>33</v>
      </c>
      <c r="C9317" t="s">
        <v>160</v>
      </c>
      <c r="D9317" t="s">
        <v>17</v>
      </c>
      <c r="E9317">
        <v>2755</v>
      </c>
      <c r="G9317" t="s">
        <v>29</v>
      </c>
      <c r="H9317" t="s">
        <v>23</v>
      </c>
      <c r="I9317">
        <v>3.3</v>
      </c>
      <c r="J9317">
        <v>5</v>
      </c>
      <c r="K9317" t="s">
        <v>20</v>
      </c>
      <c r="L9317">
        <v>2020</v>
      </c>
      <c r="M9317">
        <v>10</v>
      </c>
      <c r="N9317">
        <v>2020</v>
      </c>
    </row>
    <row r="9318" spans="1:14">
      <c r="A9318" t="s">
        <v>14</v>
      </c>
      <c r="B9318" t="s">
        <v>15</v>
      </c>
      <c r="C9318" t="s">
        <v>125</v>
      </c>
      <c r="D9318" t="s">
        <v>17</v>
      </c>
      <c r="E9318">
        <v>5193</v>
      </c>
      <c r="G9318" t="s">
        <v>18</v>
      </c>
      <c r="H9318" t="s">
        <v>19</v>
      </c>
      <c r="I9318">
        <v>5.5</v>
      </c>
      <c r="J9318">
        <v>2</v>
      </c>
      <c r="K9318" t="s">
        <v>20</v>
      </c>
      <c r="L9318">
        <v>2020</v>
      </c>
      <c r="M9318">
        <v>10</v>
      </c>
      <c r="N9318">
        <v>2020</v>
      </c>
    </row>
    <row r="9319" spans="1:14">
      <c r="A9319" t="s">
        <v>14</v>
      </c>
      <c r="B9319" t="s">
        <v>42</v>
      </c>
      <c r="C9319" t="s">
        <v>60</v>
      </c>
      <c r="D9319" t="s">
        <v>17</v>
      </c>
      <c r="E9319">
        <v>2497</v>
      </c>
      <c r="G9319" t="s">
        <v>29</v>
      </c>
      <c r="H9319" t="s">
        <v>23</v>
      </c>
      <c r="I9319">
        <v>3.25</v>
      </c>
      <c r="J9319">
        <v>5</v>
      </c>
      <c r="K9319" t="s">
        <v>24</v>
      </c>
      <c r="L9319">
        <v>2020</v>
      </c>
      <c r="M9319">
        <v>10</v>
      </c>
      <c r="N9319">
        <v>2020</v>
      </c>
    </row>
    <row r="9320" spans="1:14">
      <c r="A9320" t="s">
        <v>14</v>
      </c>
      <c r="B9320" t="s">
        <v>15</v>
      </c>
      <c r="C9320" t="s">
        <v>125</v>
      </c>
      <c r="D9320" t="s">
        <v>17</v>
      </c>
      <c r="E9320">
        <v>5193</v>
      </c>
      <c r="G9320" t="s">
        <v>18</v>
      </c>
      <c r="H9320" t="s">
        <v>19</v>
      </c>
      <c r="I9320">
        <v>5.5</v>
      </c>
      <c r="J9320">
        <v>2</v>
      </c>
      <c r="K9320" t="s">
        <v>20</v>
      </c>
      <c r="L9320">
        <v>2020</v>
      </c>
      <c r="M9320">
        <v>10</v>
      </c>
      <c r="N9320">
        <v>2020</v>
      </c>
    </row>
    <row r="9321" spans="1:14">
      <c r="A9321" t="s">
        <v>14</v>
      </c>
      <c r="B9321" t="s">
        <v>33</v>
      </c>
      <c r="C9321" t="s">
        <v>160</v>
      </c>
      <c r="D9321" t="s">
        <v>17</v>
      </c>
      <c r="E9321">
        <v>2755</v>
      </c>
      <c r="G9321" t="s">
        <v>29</v>
      </c>
      <c r="H9321" t="s">
        <v>23</v>
      </c>
      <c r="I9321">
        <v>3.3</v>
      </c>
      <c r="J9321">
        <v>5</v>
      </c>
      <c r="K9321" t="s">
        <v>20</v>
      </c>
      <c r="L9321">
        <v>2020</v>
      </c>
      <c r="M9321">
        <v>10</v>
      </c>
      <c r="N9321">
        <v>2020</v>
      </c>
    </row>
    <row r="9322" spans="1:14">
      <c r="A9322" t="s">
        <v>14</v>
      </c>
      <c r="B9322" t="s">
        <v>44</v>
      </c>
      <c r="C9322" t="s">
        <v>186</v>
      </c>
      <c r="D9322" t="s">
        <v>17</v>
      </c>
      <c r="E9322">
        <v>2998</v>
      </c>
      <c r="G9322" t="s">
        <v>18</v>
      </c>
      <c r="H9322" t="s">
        <v>19</v>
      </c>
      <c r="I9322">
        <v>5.5</v>
      </c>
      <c r="J9322">
        <v>2</v>
      </c>
      <c r="K9322" t="s">
        <v>20</v>
      </c>
      <c r="L9322">
        <v>2019</v>
      </c>
      <c r="M9322">
        <v>10</v>
      </c>
      <c r="N9322">
        <v>2020</v>
      </c>
    </row>
    <row r="9323" spans="1:14">
      <c r="A9323" t="s">
        <v>14</v>
      </c>
      <c r="B9323" t="s">
        <v>42</v>
      </c>
      <c r="C9323" t="s">
        <v>60</v>
      </c>
      <c r="D9323" t="s">
        <v>17</v>
      </c>
      <c r="E9323">
        <v>2497</v>
      </c>
      <c r="G9323" t="s">
        <v>29</v>
      </c>
      <c r="H9323" t="s">
        <v>23</v>
      </c>
      <c r="I9323">
        <v>3.25</v>
      </c>
      <c r="J9323">
        <v>5</v>
      </c>
      <c r="K9323" t="s">
        <v>24</v>
      </c>
      <c r="L9323">
        <v>2020</v>
      </c>
      <c r="M9323">
        <v>10</v>
      </c>
      <c r="N9323">
        <v>2020</v>
      </c>
    </row>
    <row r="9324" spans="1:14">
      <c r="A9324" t="s">
        <v>14</v>
      </c>
      <c r="B9324" t="s">
        <v>42</v>
      </c>
      <c r="C9324" t="s">
        <v>60</v>
      </c>
      <c r="D9324" t="s">
        <v>17</v>
      </c>
      <c r="E9324">
        <v>2497</v>
      </c>
      <c r="G9324" t="s">
        <v>29</v>
      </c>
      <c r="H9324" t="s">
        <v>23</v>
      </c>
      <c r="I9324">
        <v>3.25</v>
      </c>
      <c r="J9324">
        <v>5</v>
      </c>
      <c r="K9324" t="s">
        <v>20</v>
      </c>
      <c r="L9324">
        <v>2020</v>
      </c>
      <c r="M9324">
        <v>10</v>
      </c>
      <c r="N9324">
        <v>2020</v>
      </c>
    </row>
    <row r="9325" spans="1:14">
      <c r="A9325" t="s">
        <v>14</v>
      </c>
      <c r="B9325" t="s">
        <v>42</v>
      </c>
      <c r="C9325" t="s">
        <v>60</v>
      </c>
      <c r="D9325" t="s">
        <v>17</v>
      </c>
      <c r="E9325">
        <v>2497</v>
      </c>
      <c r="G9325" t="s">
        <v>29</v>
      </c>
      <c r="H9325" t="s">
        <v>23</v>
      </c>
      <c r="I9325">
        <v>3.25</v>
      </c>
      <c r="J9325">
        <v>5</v>
      </c>
      <c r="K9325" t="s">
        <v>24</v>
      </c>
      <c r="L9325">
        <v>2020</v>
      </c>
      <c r="M9325">
        <v>10</v>
      </c>
      <c r="N9325">
        <v>2020</v>
      </c>
    </row>
    <row r="9326" spans="1:14">
      <c r="A9326" t="s">
        <v>14</v>
      </c>
      <c r="B9326" t="s">
        <v>42</v>
      </c>
      <c r="C9326" t="s">
        <v>60</v>
      </c>
      <c r="D9326" t="s">
        <v>17</v>
      </c>
      <c r="E9326">
        <v>2497</v>
      </c>
      <c r="G9326" t="s">
        <v>29</v>
      </c>
      <c r="H9326" t="s">
        <v>23</v>
      </c>
      <c r="I9326">
        <v>3.25</v>
      </c>
      <c r="J9326">
        <v>5</v>
      </c>
      <c r="K9326" t="s">
        <v>24</v>
      </c>
      <c r="L9326">
        <v>2020</v>
      </c>
      <c r="M9326">
        <v>10</v>
      </c>
      <c r="N9326">
        <v>2020</v>
      </c>
    </row>
    <row r="9327" spans="1:14">
      <c r="A9327" t="s">
        <v>14</v>
      </c>
      <c r="B9327" t="s">
        <v>33</v>
      </c>
      <c r="C9327" t="s">
        <v>160</v>
      </c>
      <c r="D9327" t="s">
        <v>17</v>
      </c>
      <c r="E9327">
        <v>2755</v>
      </c>
      <c r="G9327" t="s">
        <v>29</v>
      </c>
      <c r="H9327" t="s">
        <v>23</v>
      </c>
      <c r="I9327">
        <v>3.3</v>
      </c>
      <c r="J9327">
        <v>5</v>
      </c>
      <c r="K9327" t="s">
        <v>20</v>
      </c>
      <c r="L9327">
        <v>2020</v>
      </c>
      <c r="M9327">
        <v>10</v>
      </c>
      <c r="N9327">
        <v>2020</v>
      </c>
    </row>
    <row r="9328" spans="1:14">
      <c r="A9328" t="s">
        <v>14</v>
      </c>
      <c r="B9328" t="s">
        <v>33</v>
      </c>
      <c r="C9328" t="s">
        <v>160</v>
      </c>
      <c r="D9328" t="s">
        <v>17</v>
      </c>
      <c r="E9328">
        <v>2755</v>
      </c>
      <c r="G9328" t="s">
        <v>29</v>
      </c>
      <c r="H9328" t="s">
        <v>23</v>
      </c>
      <c r="I9328">
        <v>3.3</v>
      </c>
      <c r="J9328">
        <v>2</v>
      </c>
      <c r="K9328" t="s">
        <v>20</v>
      </c>
      <c r="L9328">
        <v>2020</v>
      </c>
      <c r="M9328">
        <v>10</v>
      </c>
      <c r="N9328">
        <v>2020</v>
      </c>
    </row>
    <row r="9329" spans="1:14">
      <c r="A9329" t="s">
        <v>14</v>
      </c>
      <c r="B9329" t="s">
        <v>129</v>
      </c>
      <c r="C9329" t="s">
        <v>130</v>
      </c>
      <c r="D9329" t="s">
        <v>17</v>
      </c>
      <c r="E9329">
        <v>2268</v>
      </c>
      <c r="G9329" t="s">
        <v>22</v>
      </c>
      <c r="H9329" t="s">
        <v>23</v>
      </c>
      <c r="I9329">
        <v>3.11</v>
      </c>
      <c r="J9329">
        <v>4</v>
      </c>
      <c r="K9329" t="s">
        <v>24</v>
      </c>
      <c r="L9329">
        <v>2020</v>
      </c>
      <c r="M9329">
        <v>10</v>
      </c>
      <c r="N9329">
        <v>2020</v>
      </c>
    </row>
    <row r="9330" spans="1:14">
      <c r="A9330" t="s">
        <v>14</v>
      </c>
      <c r="B9330" t="s">
        <v>33</v>
      </c>
      <c r="C9330" t="s">
        <v>160</v>
      </c>
      <c r="D9330" t="s">
        <v>17</v>
      </c>
      <c r="E9330">
        <v>2755</v>
      </c>
      <c r="G9330" t="s">
        <v>29</v>
      </c>
      <c r="H9330" t="s">
        <v>23</v>
      </c>
      <c r="I9330">
        <v>3.3</v>
      </c>
      <c r="J9330">
        <v>5</v>
      </c>
      <c r="K9330" t="s">
        <v>20</v>
      </c>
      <c r="L9330">
        <v>2020</v>
      </c>
      <c r="M9330">
        <v>10</v>
      </c>
      <c r="N9330">
        <v>2020</v>
      </c>
    </row>
    <row r="9331" spans="1:14">
      <c r="A9331" t="s">
        <v>14</v>
      </c>
      <c r="B9331" t="s">
        <v>15</v>
      </c>
      <c r="C9331" t="s">
        <v>125</v>
      </c>
      <c r="D9331" t="s">
        <v>17</v>
      </c>
      <c r="E9331">
        <v>5193</v>
      </c>
      <c r="G9331" t="s">
        <v>18</v>
      </c>
      <c r="H9331" t="s">
        <v>19</v>
      </c>
      <c r="I9331">
        <v>5.5</v>
      </c>
      <c r="J9331">
        <v>5</v>
      </c>
      <c r="K9331" t="s">
        <v>20</v>
      </c>
      <c r="L9331">
        <v>2020</v>
      </c>
      <c r="M9331">
        <v>10</v>
      </c>
      <c r="N9331">
        <v>2020</v>
      </c>
    </row>
    <row r="9332" spans="1:14">
      <c r="A9332" t="s">
        <v>14</v>
      </c>
      <c r="B9332" t="s">
        <v>15</v>
      </c>
      <c r="C9332" t="s">
        <v>125</v>
      </c>
      <c r="D9332" t="s">
        <v>17</v>
      </c>
      <c r="E9332">
        <v>5193</v>
      </c>
      <c r="G9332" t="s">
        <v>18</v>
      </c>
      <c r="H9332" t="s">
        <v>19</v>
      </c>
      <c r="I9332">
        <v>5.5</v>
      </c>
      <c r="J9332">
        <v>2</v>
      </c>
      <c r="K9332" t="s">
        <v>20</v>
      </c>
      <c r="L9332">
        <v>2020</v>
      </c>
      <c r="M9332">
        <v>10</v>
      </c>
      <c r="N9332">
        <v>2020</v>
      </c>
    </row>
    <row r="9333" spans="1:14">
      <c r="A9333" t="s">
        <v>14</v>
      </c>
      <c r="B9333" t="s">
        <v>31</v>
      </c>
      <c r="C9333" t="s">
        <v>32</v>
      </c>
      <c r="D9333" t="s">
        <v>17</v>
      </c>
      <c r="E9333">
        <v>2143</v>
      </c>
      <c r="G9333" t="s">
        <v>29</v>
      </c>
      <c r="H9333" t="s">
        <v>23</v>
      </c>
      <c r="I9333">
        <v>3.05</v>
      </c>
      <c r="J9333">
        <v>5</v>
      </c>
      <c r="K9333" t="s">
        <v>20</v>
      </c>
      <c r="L9333">
        <v>2020</v>
      </c>
      <c r="M9333">
        <v>10</v>
      </c>
      <c r="N9333">
        <v>2020</v>
      </c>
    </row>
    <row r="9334" spans="1:14">
      <c r="A9334" t="s">
        <v>14</v>
      </c>
      <c r="B9334" t="s">
        <v>44</v>
      </c>
      <c r="C9334" t="s">
        <v>186</v>
      </c>
      <c r="D9334" t="s">
        <v>17</v>
      </c>
      <c r="E9334">
        <v>2998</v>
      </c>
      <c r="G9334" t="s">
        <v>18</v>
      </c>
      <c r="H9334" t="s">
        <v>19</v>
      </c>
      <c r="I9334">
        <v>5.5</v>
      </c>
      <c r="J9334">
        <v>2</v>
      </c>
      <c r="K9334" t="s">
        <v>20</v>
      </c>
      <c r="L9334">
        <v>2019</v>
      </c>
      <c r="M9334">
        <v>10</v>
      </c>
      <c r="N9334">
        <v>2020</v>
      </c>
    </row>
    <row r="9335" spans="1:14">
      <c r="A9335" t="s">
        <v>14</v>
      </c>
      <c r="B9335" t="s">
        <v>33</v>
      </c>
      <c r="C9335" t="s">
        <v>160</v>
      </c>
      <c r="D9335" t="s">
        <v>17</v>
      </c>
      <c r="E9335">
        <v>2755</v>
      </c>
      <c r="G9335" t="s">
        <v>29</v>
      </c>
      <c r="H9335" t="s">
        <v>23</v>
      </c>
      <c r="I9335">
        <v>3.3</v>
      </c>
      <c r="J9335">
        <v>2</v>
      </c>
      <c r="K9335" t="s">
        <v>24</v>
      </c>
      <c r="L9335">
        <v>2020</v>
      </c>
      <c r="M9335">
        <v>10</v>
      </c>
      <c r="N9335">
        <v>2020</v>
      </c>
    </row>
    <row r="9336" spans="1:14">
      <c r="A9336" t="s">
        <v>14</v>
      </c>
      <c r="B9336" t="s">
        <v>15</v>
      </c>
      <c r="C9336" t="s">
        <v>124</v>
      </c>
      <c r="D9336" t="s">
        <v>17</v>
      </c>
      <c r="E9336">
        <v>5193</v>
      </c>
      <c r="G9336" t="s">
        <v>18</v>
      </c>
      <c r="H9336" t="s">
        <v>19</v>
      </c>
      <c r="I9336">
        <v>5.5</v>
      </c>
      <c r="J9336">
        <v>2</v>
      </c>
      <c r="K9336" t="s">
        <v>20</v>
      </c>
      <c r="L9336">
        <v>2020</v>
      </c>
      <c r="M9336">
        <v>10</v>
      </c>
      <c r="N9336">
        <v>2020</v>
      </c>
    </row>
    <row r="9337" spans="1:14">
      <c r="A9337" t="s">
        <v>14</v>
      </c>
      <c r="B9337" t="s">
        <v>15</v>
      </c>
      <c r="C9337" t="s">
        <v>125</v>
      </c>
      <c r="D9337" t="s">
        <v>17</v>
      </c>
      <c r="E9337">
        <v>5193</v>
      </c>
      <c r="G9337" t="s">
        <v>18</v>
      </c>
      <c r="H9337" t="s">
        <v>19</v>
      </c>
      <c r="I9337">
        <v>5.5</v>
      </c>
      <c r="J9337">
        <v>2</v>
      </c>
      <c r="K9337" t="s">
        <v>20</v>
      </c>
      <c r="L9337">
        <v>2020</v>
      </c>
      <c r="M9337">
        <v>10</v>
      </c>
      <c r="N9337">
        <v>2020</v>
      </c>
    </row>
    <row r="9338" spans="1:14">
      <c r="A9338" t="s">
        <v>14</v>
      </c>
      <c r="B9338" t="s">
        <v>15</v>
      </c>
      <c r="C9338" t="s">
        <v>180</v>
      </c>
      <c r="D9338" t="s">
        <v>17</v>
      </c>
      <c r="E9338">
        <v>2999</v>
      </c>
      <c r="G9338" t="s">
        <v>18</v>
      </c>
      <c r="H9338" t="s">
        <v>19</v>
      </c>
      <c r="I9338">
        <v>5.2</v>
      </c>
      <c r="J9338">
        <v>2</v>
      </c>
      <c r="K9338" t="s">
        <v>20</v>
      </c>
      <c r="L9338">
        <v>2020</v>
      </c>
      <c r="M9338">
        <v>10</v>
      </c>
      <c r="N9338">
        <v>2020</v>
      </c>
    </row>
    <row r="9339" spans="1:14">
      <c r="A9339" t="s">
        <v>14</v>
      </c>
      <c r="B9339" t="s">
        <v>15</v>
      </c>
      <c r="C9339" t="s">
        <v>125</v>
      </c>
      <c r="D9339" t="s">
        <v>17</v>
      </c>
      <c r="E9339">
        <v>5193</v>
      </c>
      <c r="G9339" t="s">
        <v>18</v>
      </c>
      <c r="H9339" t="s">
        <v>19</v>
      </c>
      <c r="I9339">
        <v>5.5</v>
      </c>
      <c r="J9339">
        <v>2</v>
      </c>
      <c r="K9339" t="s">
        <v>20</v>
      </c>
      <c r="L9339">
        <v>2020</v>
      </c>
      <c r="M9339">
        <v>10</v>
      </c>
      <c r="N9339">
        <v>2020</v>
      </c>
    </row>
    <row r="9340" spans="1:14">
      <c r="A9340" t="s">
        <v>14</v>
      </c>
      <c r="B9340" t="s">
        <v>42</v>
      </c>
      <c r="C9340" t="s">
        <v>60</v>
      </c>
      <c r="D9340" t="s">
        <v>17</v>
      </c>
      <c r="E9340">
        <v>2497</v>
      </c>
      <c r="G9340" t="s">
        <v>29</v>
      </c>
      <c r="H9340" t="s">
        <v>23</v>
      </c>
      <c r="I9340">
        <v>3.25</v>
      </c>
      <c r="J9340">
        <v>5</v>
      </c>
      <c r="K9340" t="s">
        <v>24</v>
      </c>
      <c r="L9340">
        <v>2020</v>
      </c>
      <c r="M9340">
        <v>10</v>
      </c>
      <c r="N9340">
        <v>2020</v>
      </c>
    </row>
    <row r="9341" spans="1:14">
      <c r="A9341" t="s">
        <v>14</v>
      </c>
      <c r="B9341" t="s">
        <v>27</v>
      </c>
      <c r="C9341" t="s">
        <v>35</v>
      </c>
      <c r="D9341" t="s">
        <v>17</v>
      </c>
      <c r="E9341">
        <v>1997</v>
      </c>
      <c r="G9341" t="s">
        <v>29</v>
      </c>
      <c r="H9341" t="s">
        <v>23</v>
      </c>
      <c r="I9341">
        <v>2.88</v>
      </c>
      <c r="J9341">
        <v>5</v>
      </c>
      <c r="K9341" t="s">
        <v>24</v>
      </c>
      <c r="L9341">
        <v>2020</v>
      </c>
      <c r="M9341">
        <v>10</v>
      </c>
      <c r="N9341">
        <v>2020</v>
      </c>
    </row>
    <row r="9342" spans="1:14">
      <c r="A9342" t="s">
        <v>14</v>
      </c>
      <c r="B9342" t="s">
        <v>129</v>
      </c>
      <c r="C9342" t="s">
        <v>130</v>
      </c>
      <c r="D9342" t="s">
        <v>17</v>
      </c>
      <c r="E9342">
        <v>2268</v>
      </c>
      <c r="G9342" t="s">
        <v>22</v>
      </c>
      <c r="H9342" t="s">
        <v>23</v>
      </c>
      <c r="I9342">
        <v>3.11</v>
      </c>
      <c r="J9342">
        <v>4</v>
      </c>
      <c r="K9342" t="s">
        <v>24</v>
      </c>
      <c r="L9342">
        <v>2020</v>
      </c>
      <c r="M9342">
        <v>10</v>
      </c>
      <c r="N9342">
        <v>2020</v>
      </c>
    </row>
    <row r="9343" spans="1:14">
      <c r="A9343" t="s">
        <v>14</v>
      </c>
      <c r="B9343" t="s">
        <v>42</v>
      </c>
      <c r="C9343" t="s">
        <v>60</v>
      </c>
      <c r="D9343" t="s">
        <v>17</v>
      </c>
      <c r="E9343">
        <v>2497</v>
      </c>
      <c r="G9343" t="s">
        <v>29</v>
      </c>
      <c r="H9343" t="s">
        <v>23</v>
      </c>
      <c r="I9343">
        <v>3.25</v>
      </c>
      <c r="J9343">
        <v>5</v>
      </c>
      <c r="K9343" t="s">
        <v>20</v>
      </c>
      <c r="L9343">
        <v>2020</v>
      </c>
      <c r="M9343">
        <v>10</v>
      </c>
      <c r="N9343">
        <v>2020</v>
      </c>
    </row>
    <row r="9344" spans="1:14">
      <c r="A9344" t="s">
        <v>14</v>
      </c>
      <c r="B9344" t="s">
        <v>33</v>
      </c>
      <c r="C9344" t="s">
        <v>160</v>
      </c>
      <c r="D9344" t="s">
        <v>17</v>
      </c>
      <c r="E9344">
        <v>2755</v>
      </c>
      <c r="G9344" t="s">
        <v>29</v>
      </c>
      <c r="H9344" t="s">
        <v>23</v>
      </c>
      <c r="I9344">
        <v>3.3</v>
      </c>
      <c r="J9344">
        <v>5</v>
      </c>
      <c r="K9344" t="s">
        <v>20</v>
      </c>
      <c r="L9344">
        <v>2020</v>
      </c>
      <c r="M9344">
        <v>10</v>
      </c>
      <c r="N9344">
        <v>2020</v>
      </c>
    </row>
    <row r="9345" spans="1:14">
      <c r="A9345" t="s">
        <v>14</v>
      </c>
      <c r="B9345" t="s">
        <v>15</v>
      </c>
      <c r="C9345" t="s">
        <v>124</v>
      </c>
      <c r="D9345" t="s">
        <v>17</v>
      </c>
      <c r="E9345">
        <v>5193</v>
      </c>
      <c r="G9345" t="s">
        <v>18</v>
      </c>
      <c r="H9345" t="s">
        <v>19</v>
      </c>
      <c r="I9345">
        <v>5.5</v>
      </c>
      <c r="J9345">
        <v>2</v>
      </c>
      <c r="K9345" t="s">
        <v>20</v>
      </c>
      <c r="L9345">
        <v>2020</v>
      </c>
      <c r="M9345">
        <v>10</v>
      </c>
      <c r="N9345">
        <v>2020</v>
      </c>
    </row>
    <row r="9346" spans="1:14">
      <c r="A9346" t="s">
        <v>14</v>
      </c>
      <c r="B9346" t="s">
        <v>42</v>
      </c>
      <c r="C9346" t="s">
        <v>56</v>
      </c>
      <c r="D9346" t="s">
        <v>17</v>
      </c>
      <c r="E9346">
        <v>2497</v>
      </c>
      <c r="G9346" t="s">
        <v>29</v>
      </c>
      <c r="H9346" t="s">
        <v>23</v>
      </c>
      <c r="I9346">
        <v>3.25</v>
      </c>
      <c r="J9346">
        <v>5</v>
      </c>
      <c r="K9346" t="s">
        <v>24</v>
      </c>
      <c r="L9346">
        <v>2020</v>
      </c>
      <c r="M9346">
        <v>10</v>
      </c>
      <c r="N9346">
        <v>2020</v>
      </c>
    </row>
    <row r="9347" spans="1:14">
      <c r="A9347" t="s">
        <v>14</v>
      </c>
      <c r="B9347" t="s">
        <v>33</v>
      </c>
      <c r="C9347" t="s">
        <v>160</v>
      </c>
      <c r="D9347" t="s">
        <v>17</v>
      </c>
      <c r="E9347">
        <v>2755</v>
      </c>
      <c r="G9347" t="s">
        <v>29</v>
      </c>
      <c r="H9347" t="s">
        <v>23</v>
      </c>
      <c r="I9347">
        <v>3.3</v>
      </c>
      <c r="J9347">
        <v>5</v>
      </c>
      <c r="K9347" t="s">
        <v>20</v>
      </c>
      <c r="L9347">
        <v>2020</v>
      </c>
      <c r="M9347">
        <v>10</v>
      </c>
      <c r="N9347">
        <v>2020</v>
      </c>
    </row>
    <row r="9348" spans="1:14">
      <c r="A9348" t="s">
        <v>14</v>
      </c>
      <c r="B9348" t="s">
        <v>64</v>
      </c>
      <c r="C9348" t="s">
        <v>211</v>
      </c>
      <c r="D9348" t="s">
        <v>206</v>
      </c>
      <c r="E9348">
        <v>6162</v>
      </c>
      <c r="G9348" t="s">
        <v>29</v>
      </c>
      <c r="H9348" t="s">
        <v>212</v>
      </c>
      <c r="I9348">
        <v>3.05</v>
      </c>
      <c r="J9348">
        <v>4</v>
      </c>
      <c r="K9348" t="s">
        <v>66</v>
      </c>
      <c r="L9348">
        <v>2015</v>
      </c>
      <c r="M9348">
        <v>10</v>
      </c>
      <c r="N9348">
        <v>2020</v>
      </c>
    </row>
    <row r="9349" spans="1:14">
      <c r="A9349" t="s">
        <v>14</v>
      </c>
      <c r="B9349" t="s">
        <v>40</v>
      </c>
      <c r="C9349" t="s">
        <v>213</v>
      </c>
      <c r="D9349" t="s">
        <v>17</v>
      </c>
      <c r="E9349">
        <v>4009</v>
      </c>
      <c r="G9349" t="s">
        <v>18</v>
      </c>
      <c r="H9349" t="s">
        <v>19</v>
      </c>
      <c r="I9349">
        <v>5.5</v>
      </c>
      <c r="J9349">
        <v>5</v>
      </c>
      <c r="K9349" t="s">
        <v>20</v>
      </c>
      <c r="L9349">
        <v>2020</v>
      </c>
      <c r="M9349">
        <v>10</v>
      </c>
      <c r="N9349">
        <v>2020</v>
      </c>
    </row>
    <row r="9350" spans="1:14">
      <c r="A9350" t="s">
        <v>14</v>
      </c>
      <c r="B9350" t="s">
        <v>31</v>
      </c>
      <c r="C9350" t="s">
        <v>57</v>
      </c>
      <c r="D9350" t="s">
        <v>17</v>
      </c>
      <c r="E9350">
        <v>2143</v>
      </c>
      <c r="G9350" t="s">
        <v>29</v>
      </c>
      <c r="H9350" t="s">
        <v>23</v>
      </c>
      <c r="I9350">
        <v>3.1</v>
      </c>
      <c r="J9350">
        <v>4</v>
      </c>
      <c r="K9350" t="s">
        <v>20</v>
      </c>
      <c r="L9350">
        <v>2020</v>
      </c>
      <c r="M9350">
        <v>10</v>
      </c>
      <c r="N9350">
        <v>2020</v>
      </c>
    </row>
    <row r="9351" spans="1:14">
      <c r="A9351" t="s">
        <v>14</v>
      </c>
      <c r="B9351" t="s">
        <v>42</v>
      </c>
      <c r="C9351" t="s">
        <v>60</v>
      </c>
      <c r="D9351" t="s">
        <v>17</v>
      </c>
      <c r="E9351">
        <v>2497</v>
      </c>
      <c r="G9351" t="s">
        <v>29</v>
      </c>
      <c r="H9351" t="s">
        <v>23</v>
      </c>
      <c r="I9351">
        <v>3.25</v>
      </c>
      <c r="J9351">
        <v>5</v>
      </c>
      <c r="K9351" t="s">
        <v>24</v>
      </c>
      <c r="L9351">
        <v>2020</v>
      </c>
      <c r="M9351">
        <v>10</v>
      </c>
      <c r="N9351">
        <v>2020</v>
      </c>
    </row>
    <row r="9352" spans="1:14">
      <c r="A9352" t="s">
        <v>14</v>
      </c>
      <c r="B9352" t="s">
        <v>42</v>
      </c>
      <c r="C9352" t="s">
        <v>60</v>
      </c>
      <c r="D9352" t="s">
        <v>17</v>
      </c>
      <c r="E9352">
        <v>2497</v>
      </c>
      <c r="G9352" t="s">
        <v>29</v>
      </c>
      <c r="H9352" t="s">
        <v>23</v>
      </c>
      <c r="I9352">
        <v>3.25</v>
      </c>
      <c r="J9352">
        <v>5</v>
      </c>
      <c r="K9352" t="s">
        <v>24</v>
      </c>
      <c r="L9352">
        <v>2020</v>
      </c>
      <c r="M9352">
        <v>10</v>
      </c>
      <c r="N9352">
        <v>2020</v>
      </c>
    </row>
    <row r="9353" spans="1:14">
      <c r="A9353" t="s">
        <v>14</v>
      </c>
      <c r="B9353" t="s">
        <v>42</v>
      </c>
      <c r="C9353" t="s">
        <v>60</v>
      </c>
      <c r="D9353" t="s">
        <v>17</v>
      </c>
      <c r="E9353">
        <v>2497</v>
      </c>
      <c r="G9353" t="s">
        <v>29</v>
      </c>
      <c r="H9353" t="s">
        <v>23</v>
      </c>
      <c r="I9353">
        <v>3.25</v>
      </c>
      <c r="J9353">
        <v>5</v>
      </c>
      <c r="K9353" t="s">
        <v>24</v>
      </c>
      <c r="L9353">
        <v>2020</v>
      </c>
      <c r="M9353">
        <v>10</v>
      </c>
      <c r="N9353">
        <v>2020</v>
      </c>
    </row>
    <row r="9354" spans="1:14">
      <c r="A9354" t="s">
        <v>14</v>
      </c>
      <c r="B9354" t="s">
        <v>42</v>
      </c>
      <c r="C9354" t="s">
        <v>60</v>
      </c>
      <c r="D9354" t="s">
        <v>17</v>
      </c>
      <c r="E9354">
        <v>2497</v>
      </c>
      <c r="G9354" t="s">
        <v>29</v>
      </c>
      <c r="H9354" t="s">
        <v>23</v>
      </c>
      <c r="I9354">
        <v>3.25</v>
      </c>
      <c r="J9354">
        <v>5</v>
      </c>
      <c r="K9354" t="s">
        <v>24</v>
      </c>
      <c r="L9354">
        <v>2020</v>
      </c>
      <c r="M9354">
        <v>10</v>
      </c>
      <c r="N9354">
        <v>2020</v>
      </c>
    </row>
    <row r="9355" spans="1:14">
      <c r="A9355" t="s">
        <v>14</v>
      </c>
      <c r="B9355" t="s">
        <v>33</v>
      </c>
      <c r="C9355" t="s">
        <v>160</v>
      </c>
      <c r="D9355" t="s">
        <v>17</v>
      </c>
      <c r="E9355">
        <v>2755</v>
      </c>
      <c r="G9355" t="s">
        <v>29</v>
      </c>
      <c r="H9355" t="s">
        <v>23</v>
      </c>
      <c r="I9355">
        <v>3.3</v>
      </c>
      <c r="J9355">
        <v>5</v>
      </c>
      <c r="K9355" t="s">
        <v>24</v>
      </c>
      <c r="L9355">
        <v>2020</v>
      </c>
      <c r="M9355">
        <v>10</v>
      </c>
      <c r="N9355">
        <v>2020</v>
      </c>
    </row>
    <row r="9356" spans="1:14">
      <c r="A9356" t="s">
        <v>14</v>
      </c>
      <c r="B9356" t="s">
        <v>33</v>
      </c>
      <c r="C9356" t="s">
        <v>160</v>
      </c>
      <c r="D9356" t="s">
        <v>17</v>
      </c>
      <c r="E9356">
        <v>2755</v>
      </c>
      <c r="G9356" t="s">
        <v>29</v>
      </c>
      <c r="H9356" t="s">
        <v>23</v>
      </c>
      <c r="I9356">
        <v>3.3</v>
      </c>
      <c r="J9356">
        <v>5</v>
      </c>
      <c r="K9356" t="s">
        <v>20</v>
      </c>
      <c r="L9356">
        <v>2020</v>
      </c>
      <c r="M9356">
        <v>10</v>
      </c>
      <c r="N9356">
        <v>2020</v>
      </c>
    </row>
    <row r="9357" spans="1:14">
      <c r="A9357" t="s">
        <v>14</v>
      </c>
      <c r="B9357" t="s">
        <v>31</v>
      </c>
      <c r="C9357" t="s">
        <v>57</v>
      </c>
      <c r="D9357" t="s">
        <v>17</v>
      </c>
      <c r="E9357">
        <v>2143</v>
      </c>
      <c r="G9357" t="s">
        <v>29</v>
      </c>
      <c r="H9357" t="s">
        <v>23</v>
      </c>
      <c r="I9357">
        <v>3.1</v>
      </c>
      <c r="J9357">
        <v>4</v>
      </c>
      <c r="K9357" t="s">
        <v>20</v>
      </c>
      <c r="L9357">
        <v>2020</v>
      </c>
      <c r="M9357">
        <v>10</v>
      </c>
      <c r="N9357">
        <v>2020</v>
      </c>
    </row>
    <row r="9358" spans="1:14">
      <c r="A9358" t="s">
        <v>14</v>
      </c>
      <c r="B9358" t="s">
        <v>40</v>
      </c>
      <c r="C9358" t="s">
        <v>207</v>
      </c>
      <c r="D9358" t="s">
        <v>17</v>
      </c>
      <c r="E9358">
        <v>4009</v>
      </c>
      <c r="G9358" t="s">
        <v>135</v>
      </c>
      <c r="H9358" t="s">
        <v>19</v>
      </c>
      <c r="I9358">
        <v>5.5</v>
      </c>
      <c r="J9358">
        <v>2</v>
      </c>
      <c r="K9358" t="s">
        <v>20</v>
      </c>
      <c r="L9358">
        <v>2020</v>
      </c>
      <c r="M9358">
        <v>10</v>
      </c>
      <c r="N9358">
        <v>2020</v>
      </c>
    </row>
    <row r="9359" spans="1:14">
      <c r="A9359" t="s">
        <v>14</v>
      </c>
      <c r="B9359" t="s">
        <v>15</v>
      </c>
      <c r="C9359" t="s">
        <v>124</v>
      </c>
      <c r="D9359" t="s">
        <v>17</v>
      </c>
      <c r="E9359">
        <v>5193</v>
      </c>
      <c r="G9359" t="s">
        <v>18</v>
      </c>
      <c r="H9359" t="s">
        <v>19</v>
      </c>
      <c r="I9359">
        <v>5.5</v>
      </c>
      <c r="J9359">
        <v>2</v>
      </c>
      <c r="K9359" t="s">
        <v>20</v>
      </c>
      <c r="L9359">
        <v>2020</v>
      </c>
      <c r="M9359">
        <v>10</v>
      </c>
      <c r="N9359">
        <v>2020</v>
      </c>
    </row>
    <row r="9360" spans="1:14">
      <c r="A9360" t="s">
        <v>14</v>
      </c>
      <c r="B9360" t="s">
        <v>33</v>
      </c>
      <c r="C9360" t="s">
        <v>160</v>
      </c>
      <c r="D9360" t="s">
        <v>17</v>
      </c>
      <c r="E9360">
        <v>2755</v>
      </c>
      <c r="G9360" t="s">
        <v>29</v>
      </c>
      <c r="H9360" t="s">
        <v>23</v>
      </c>
      <c r="I9360">
        <v>3.3</v>
      </c>
      <c r="J9360">
        <v>5</v>
      </c>
      <c r="K9360" t="s">
        <v>20</v>
      </c>
      <c r="L9360">
        <v>2020</v>
      </c>
      <c r="M9360">
        <v>10</v>
      </c>
      <c r="N9360">
        <v>2020</v>
      </c>
    </row>
    <row r="9361" spans="1:14">
      <c r="A9361" t="s">
        <v>14</v>
      </c>
      <c r="B9361" t="s">
        <v>33</v>
      </c>
      <c r="C9361" t="s">
        <v>160</v>
      </c>
      <c r="D9361" t="s">
        <v>17</v>
      </c>
      <c r="E9361">
        <v>2755</v>
      </c>
      <c r="G9361" t="s">
        <v>29</v>
      </c>
      <c r="H9361" t="s">
        <v>23</v>
      </c>
      <c r="I9361">
        <v>3.3</v>
      </c>
      <c r="J9361">
        <v>5</v>
      </c>
      <c r="K9361" t="s">
        <v>20</v>
      </c>
      <c r="L9361">
        <v>2020</v>
      </c>
      <c r="M9361">
        <v>10</v>
      </c>
      <c r="N9361">
        <v>2020</v>
      </c>
    </row>
    <row r="9362" spans="1:14">
      <c r="A9362" t="s">
        <v>14</v>
      </c>
      <c r="B9362" t="s">
        <v>42</v>
      </c>
      <c r="C9362" t="s">
        <v>102</v>
      </c>
      <c r="D9362" t="s">
        <v>17</v>
      </c>
      <c r="E9362">
        <v>2497</v>
      </c>
      <c r="G9362" t="s">
        <v>29</v>
      </c>
      <c r="H9362" t="s">
        <v>23</v>
      </c>
      <c r="I9362">
        <v>3.18</v>
      </c>
      <c r="J9362">
        <v>2</v>
      </c>
      <c r="K9362" t="s">
        <v>24</v>
      </c>
      <c r="L9362">
        <v>2020</v>
      </c>
      <c r="M9362">
        <v>10</v>
      </c>
      <c r="N9362">
        <v>2020</v>
      </c>
    </row>
    <row r="9363" spans="1:14">
      <c r="A9363" t="s">
        <v>14</v>
      </c>
      <c r="B9363" t="s">
        <v>36</v>
      </c>
      <c r="C9363" t="s">
        <v>49</v>
      </c>
      <c r="D9363" t="s">
        <v>17</v>
      </c>
      <c r="E9363">
        <v>2497</v>
      </c>
      <c r="G9363" t="s">
        <v>99</v>
      </c>
      <c r="H9363" t="s">
        <v>19</v>
      </c>
      <c r="I9363">
        <v>3.24</v>
      </c>
      <c r="J9363">
        <v>2</v>
      </c>
      <c r="K9363" t="s">
        <v>24</v>
      </c>
      <c r="L9363">
        <v>2020</v>
      </c>
      <c r="M9363">
        <v>10</v>
      </c>
      <c r="N9363">
        <v>2020</v>
      </c>
    </row>
    <row r="9364" spans="1:14">
      <c r="A9364" t="s">
        <v>14</v>
      </c>
      <c r="B9364" t="s">
        <v>85</v>
      </c>
      <c r="C9364" t="s">
        <v>210</v>
      </c>
      <c r="D9364" t="s">
        <v>17</v>
      </c>
      <c r="E9364">
        <v>3760</v>
      </c>
      <c r="G9364" t="s">
        <v>18</v>
      </c>
      <c r="H9364" t="s">
        <v>19</v>
      </c>
      <c r="I9364">
        <v>5.5</v>
      </c>
      <c r="J9364">
        <v>2</v>
      </c>
      <c r="K9364" t="s">
        <v>24</v>
      </c>
      <c r="L9364">
        <v>2020</v>
      </c>
      <c r="M9364">
        <v>10</v>
      </c>
      <c r="N9364">
        <v>2020</v>
      </c>
    </row>
    <row r="9365" spans="1:14">
      <c r="A9365" t="s">
        <v>14</v>
      </c>
      <c r="B9365" t="s">
        <v>83</v>
      </c>
      <c r="C9365" t="s">
        <v>204</v>
      </c>
      <c r="D9365" t="s">
        <v>17</v>
      </c>
      <c r="E9365">
        <v>3800</v>
      </c>
      <c r="G9365" t="s">
        <v>26</v>
      </c>
      <c r="H9365" t="s">
        <v>19</v>
      </c>
      <c r="I9365">
        <v>5.5</v>
      </c>
      <c r="J9365">
        <v>2</v>
      </c>
      <c r="K9365" t="s">
        <v>24</v>
      </c>
      <c r="L9365">
        <v>2019</v>
      </c>
      <c r="M9365">
        <v>10</v>
      </c>
      <c r="N9365">
        <v>2020</v>
      </c>
    </row>
    <row r="9366" spans="1:14">
      <c r="A9366" t="s">
        <v>14</v>
      </c>
      <c r="B9366" t="s">
        <v>15</v>
      </c>
      <c r="C9366" t="s">
        <v>124</v>
      </c>
      <c r="D9366" t="s">
        <v>17</v>
      </c>
      <c r="E9366">
        <v>5193</v>
      </c>
      <c r="G9366" t="s">
        <v>18</v>
      </c>
      <c r="H9366" t="s">
        <v>19</v>
      </c>
      <c r="I9366">
        <v>5.5</v>
      </c>
      <c r="J9366">
        <v>2</v>
      </c>
      <c r="K9366" t="s">
        <v>20</v>
      </c>
      <c r="L9366">
        <v>2020</v>
      </c>
      <c r="M9366">
        <v>10</v>
      </c>
      <c r="N9366">
        <v>2020</v>
      </c>
    </row>
    <row r="9367" spans="1:14">
      <c r="A9367" t="s">
        <v>14</v>
      </c>
      <c r="B9367" t="s">
        <v>36</v>
      </c>
      <c r="C9367" t="s">
        <v>37</v>
      </c>
      <c r="D9367" t="s">
        <v>17</v>
      </c>
      <c r="E9367">
        <v>2199</v>
      </c>
      <c r="G9367" t="s">
        <v>29</v>
      </c>
      <c r="H9367" t="s">
        <v>23</v>
      </c>
      <c r="I9367">
        <v>2.5099999999999998</v>
      </c>
      <c r="J9367">
        <v>4</v>
      </c>
      <c r="K9367" t="s">
        <v>24</v>
      </c>
      <c r="L9367">
        <v>2020</v>
      </c>
      <c r="M9367">
        <v>10</v>
      </c>
      <c r="N9367">
        <v>2020</v>
      </c>
    </row>
    <row r="9368" spans="1:14">
      <c r="A9368" t="s">
        <v>14</v>
      </c>
      <c r="B9368" t="s">
        <v>15</v>
      </c>
      <c r="C9368" t="s">
        <v>151</v>
      </c>
      <c r="D9368" t="s">
        <v>17</v>
      </c>
      <c r="E9368">
        <v>2999</v>
      </c>
      <c r="G9368" t="s">
        <v>50</v>
      </c>
      <c r="H9368" t="s">
        <v>19</v>
      </c>
      <c r="I9368">
        <v>5.2</v>
      </c>
      <c r="J9368">
        <v>2</v>
      </c>
      <c r="K9368" t="s">
        <v>20</v>
      </c>
      <c r="L9368">
        <v>2020</v>
      </c>
      <c r="M9368">
        <v>11</v>
      </c>
      <c r="N9368">
        <v>2020</v>
      </c>
    </row>
    <row r="9369" spans="1:14">
      <c r="A9369" t="s">
        <v>14</v>
      </c>
      <c r="B9369" t="s">
        <v>15</v>
      </c>
      <c r="C9369" t="s">
        <v>209</v>
      </c>
      <c r="D9369" t="s">
        <v>17</v>
      </c>
      <c r="E9369">
        <v>1898</v>
      </c>
      <c r="G9369" t="s">
        <v>50</v>
      </c>
      <c r="H9369" t="s">
        <v>19</v>
      </c>
      <c r="I9369">
        <v>3.5</v>
      </c>
      <c r="J9369">
        <v>2</v>
      </c>
      <c r="K9369" t="s">
        <v>24</v>
      </c>
      <c r="L9369">
        <v>2020</v>
      </c>
      <c r="M9369">
        <v>11</v>
      </c>
      <c r="N9369">
        <v>2020</v>
      </c>
    </row>
    <row r="9370" spans="1:14">
      <c r="A9370" t="s">
        <v>14</v>
      </c>
      <c r="B9370" t="s">
        <v>33</v>
      </c>
      <c r="C9370" t="s">
        <v>160</v>
      </c>
      <c r="D9370" t="s">
        <v>17</v>
      </c>
      <c r="E9370">
        <v>2755</v>
      </c>
      <c r="G9370" t="s">
        <v>29</v>
      </c>
      <c r="H9370" t="s">
        <v>23</v>
      </c>
      <c r="I9370">
        <v>3.3</v>
      </c>
      <c r="J9370">
        <v>5</v>
      </c>
      <c r="K9370" t="s">
        <v>20</v>
      </c>
      <c r="L9370">
        <v>2020</v>
      </c>
      <c r="M9370">
        <v>11</v>
      </c>
      <c r="N9370">
        <v>2020</v>
      </c>
    </row>
    <row r="9371" spans="1:14">
      <c r="A9371" t="s">
        <v>14</v>
      </c>
      <c r="B9371" t="s">
        <v>42</v>
      </c>
      <c r="C9371" t="s">
        <v>60</v>
      </c>
      <c r="D9371" t="s">
        <v>17</v>
      </c>
      <c r="E9371">
        <v>2497</v>
      </c>
      <c r="G9371" t="s">
        <v>29</v>
      </c>
      <c r="H9371" t="s">
        <v>23</v>
      </c>
      <c r="I9371">
        <v>3.25</v>
      </c>
      <c r="J9371">
        <v>5</v>
      </c>
      <c r="K9371" t="s">
        <v>24</v>
      </c>
      <c r="L9371">
        <v>2020</v>
      </c>
      <c r="M9371">
        <v>11</v>
      </c>
      <c r="N9371">
        <v>2020</v>
      </c>
    </row>
    <row r="9372" spans="1:14">
      <c r="A9372" t="s">
        <v>14</v>
      </c>
      <c r="B9372" t="s">
        <v>33</v>
      </c>
      <c r="C9372" t="s">
        <v>160</v>
      </c>
      <c r="D9372" t="s">
        <v>17</v>
      </c>
      <c r="E9372">
        <v>2755</v>
      </c>
      <c r="G9372" t="s">
        <v>29</v>
      </c>
      <c r="H9372" t="s">
        <v>23</v>
      </c>
      <c r="I9372">
        <v>3.3</v>
      </c>
      <c r="J9372">
        <v>5</v>
      </c>
      <c r="K9372" t="s">
        <v>20</v>
      </c>
      <c r="L9372">
        <v>2020</v>
      </c>
      <c r="M9372">
        <v>11</v>
      </c>
      <c r="N9372">
        <v>2020</v>
      </c>
    </row>
    <row r="9373" spans="1:14">
      <c r="A9373" t="s">
        <v>14</v>
      </c>
      <c r="B9373" t="s">
        <v>40</v>
      </c>
      <c r="C9373" t="s">
        <v>82</v>
      </c>
      <c r="D9373" t="s">
        <v>17</v>
      </c>
      <c r="E9373">
        <v>4009</v>
      </c>
      <c r="G9373" t="s">
        <v>18</v>
      </c>
      <c r="H9373" t="s">
        <v>19</v>
      </c>
      <c r="I9373">
        <v>5.5</v>
      </c>
      <c r="J9373">
        <v>2</v>
      </c>
      <c r="K9373" t="s">
        <v>20</v>
      </c>
      <c r="L9373">
        <v>2020</v>
      </c>
      <c r="M9373">
        <v>11</v>
      </c>
      <c r="N9373">
        <v>2020</v>
      </c>
    </row>
    <row r="9374" spans="1:14">
      <c r="A9374" t="s">
        <v>14</v>
      </c>
      <c r="B9374" t="s">
        <v>31</v>
      </c>
      <c r="C9374" t="s">
        <v>214</v>
      </c>
      <c r="D9374" t="s">
        <v>17</v>
      </c>
      <c r="E9374">
        <v>2143</v>
      </c>
      <c r="G9374" t="s">
        <v>29</v>
      </c>
      <c r="H9374" t="s">
        <v>23</v>
      </c>
      <c r="I9374">
        <v>3.05</v>
      </c>
      <c r="J9374">
        <v>4</v>
      </c>
      <c r="K9374" t="s">
        <v>20</v>
      </c>
      <c r="L9374">
        <v>2020</v>
      </c>
      <c r="M9374">
        <v>11</v>
      </c>
      <c r="N9374">
        <v>2020</v>
      </c>
    </row>
    <row r="9375" spans="1:14">
      <c r="A9375" t="s">
        <v>14</v>
      </c>
      <c r="B9375" t="s">
        <v>38</v>
      </c>
      <c r="C9375" t="s">
        <v>141</v>
      </c>
      <c r="D9375" t="s">
        <v>17</v>
      </c>
      <c r="E9375">
        <v>1968</v>
      </c>
      <c r="G9375" t="s">
        <v>29</v>
      </c>
      <c r="H9375" t="s">
        <v>23</v>
      </c>
      <c r="I9375">
        <v>3</v>
      </c>
      <c r="J9375">
        <v>5</v>
      </c>
      <c r="K9375" t="s">
        <v>24</v>
      </c>
      <c r="L9375">
        <v>2019</v>
      </c>
      <c r="M9375">
        <v>11</v>
      </c>
      <c r="N9375">
        <v>2020</v>
      </c>
    </row>
    <row r="9376" spans="1:14">
      <c r="A9376" t="s">
        <v>14</v>
      </c>
      <c r="B9376" t="s">
        <v>42</v>
      </c>
      <c r="C9376" t="s">
        <v>60</v>
      </c>
      <c r="D9376" t="s">
        <v>17</v>
      </c>
      <c r="E9376">
        <v>2497</v>
      </c>
      <c r="G9376" t="s">
        <v>29</v>
      </c>
      <c r="H9376" t="s">
        <v>23</v>
      </c>
      <c r="I9376">
        <v>3.25</v>
      </c>
      <c r="J9376">
        <v>5</v>
      </c>
      <c r="K9376" t="s">
        <v>24</v>
      </c>
      <c r="L9376">
        <v>2020</v>
      </c>
      <c r="M9376">
        <v>11</v>
      </c>
      <c r="N9376">
        <v>2020</v>
      </c>
    </row>
    <row r="9377" spans="1:14">
      <c r="A9377" t="s">
        <v>14</v>
      </c>
      <c r="B9377" t="s">
        <v>33</v>
      </c>
      <c r="C9377" t="s">
        <v>160</v>
      </c>
      <c r="D9377" t="s">
        <v>17</v>
      </c>
      <c r="E9377">
        <v>2755</v>
      </c>
      <c r="G9377" t="s">
        <v>29</v>
      </c>
      <c r="H9377" t="s">
        <v>23</v>
      </c>
      <c r="I9377">
        <v>3.3</v>
      </c>
      <c r="J9377">
        <v>5</v>
      </c>
      <c r="K9377" t="s">
        <v>20</v>
      </c>
      <c r="L9377">
        <v>2020</v>
      </c>
      <c r="M9377">
        <v>11</v>
      </c>
      <c r="N9377">
        <v>2020</v>
      </c>
    </row>
    <row r="9378" spans="1:14">
      <c r="A9378" t="s">
        <v>14</v>
      </c>
      <c r="B9378" t="s">
        <v>31</v>
      </c>
      <c r="C9378" t="s">
        <v>215</v>
      </c>
      <c r="D9378" t="s">
        <v>17</v>
      </c>
      <c r="E9378">
        <v>2143</v>
      </c>
      <c r="G9378" t="s">
        <v>29</v>
      </c>
      <c r="H9378" t="s">
        <v>23</v>
      </c>
      <c r="I9378">
        <v>3.05</v>
      </c>
      <c r="J9378">
        <v>4</v>
      </c>
      <c r="K9378" t="s">
        <v>20</v>
      </c>
      <c r="L9378">
        <v>2020</v>
      </c>
      <c r="M9378">
        <v>11</v>
      </c>
      <c r="N9378">
        <v>2020</v>
      </c>
    </row>
    <row r="9379" spans="1:14">
      <c r="A9379" t="s">
        <v>14</v>
      </c>
      <c r="B9379" t="s">
        <v>33</v>
      </c>
      <c r="C9379" t="s">
        <v>160</v>
      </c>
      <c r="D9379" t="s">
        <v>17</v>
      </c>
      <c r="E9379">
        <v>2755</v>
      </c>
      <c r="G9379" t="s">
        <v>29</v>
      </c>
      <c r="H9379" t="s">
        <v>23</v>
      </c>
      <c r="I9379">
        <v>3.3</v>
      </c>
      <c r="J9379">
        <v>2</v>
      </c>
      <c r="K9379" t="s">
        <v>24</v>
      </c>
      <c r="L9379">
        <v>2020</v>
      </c>
      <c r="M9379">
        <v>11</v>
      </c>
      <c r="N9379">
        <v>2020</v>
      </c>
    </row>
    <row r="9380" spans="1:14">
      <c r="A9380" t="s">
        <v>14</v>
      </c>
      <c r="B9380" t="s">
        <v>15</v>
      </c>
      <c r="C9380" t="s">
        <v>125</v>
      </c>
      <c r="D9380" t="s">
        <v>17</v>
      </c>
      <c r="E9380">
        <v>5193</v>
      </c>
      <c r="G9380" t="s">
        <v>18</v>
      </c>
      <c r="H9380" t="s">
        <v>19</v>
      </c>
      <c r="I9380">
        <v>5.5</v>
      </c>
      <c r="J9380">
        <v>2</v>
      </c>
      <c r="K9380" t="s">
        <v>20</v>
      </c>
      <c r="L9380">
        <v>2020</v>
      </c>
      <c r="M9380">
        <v>11</v>
      </c>
      <c r="N9380">
        <v>2020</v>
      </c>
    </row>
    <row r="9381" spans="1:14">
      <c r="A9381" t="s">
        <v>14</v>
      </c>
      <c r="B9381" t="s">
        <v>33</v>
      </c>
      <c r="C9381" t="s">
        <v>160</v>
      </c>
      <c r="D9381" t="s">
        <v>17</v>
      </c>
      <c r="E9381">
        <v>2755</v>
      </c>
      <c r="G9381" t="s">
        <v>29</v>
      </c>
      <c r="H9381" t="s">
        <v>23</v>
      </c>
      <c r="I9381">
        <v>3.3</v>
      </c>
      <c r="J9381">
        <v>2</v>
      </c>
      <c r="K9381" t="s">
        <v>24</v>
      </c>
      <c r="L9381">
        <v>2020</v>
      </c>
      <c r="M9381">
        <v>11</v>
      </c>
      <c r="N9381">
        <v>2020</v>
      </c>
    </row>
    <row r="9382" spans="1:14">
      <c r="A9382" t="s">
        <v>14</v>
      </c>
      <c r="B9382" t="s">
        <v>31</v>
      </c>
      <c r="C9382" t="s">
        <v>214</v>
      </c>
      <c r="D9382" t="s">
        <v>17</v>
      </c>
      <c r="E9382">
        <v>2143</v>
      </c>
      <c r="G9382" t="s">
        <v>29</v>
      </c>
      <c r="H9382" t="s">
        <v>23</v>
      </c>
      <c r="I9382">
        <v>3.05</v>
      </c>
      <c r="J9382">
        <v>4</v>
      </c>
      <c r="K9382" t="s">
        <v>20</v>
      </c>
      <c r="L9382">
        <v>2020</v>
      </c>
      <c r="M9382">
        <v>11</v>
      </c>
      <c r="N9382">
        <v>2020</v>
      </c>
    </row>
    <row r="9383" spans="1:14">
      <c r="A9383" t="s">
        <v>14</v>
      </c>
      <c r="B9383" t="s">
        <v>33</v>
      </c>
      <c r="C9383" t="s">
        <v>160</v>
      </c>
      <c r="D9383" t="s">
        <v>17</v>
      </c>
      <c r="E9383">
        <v>2755</v>
      </c>
      <c r="G9383" t="s">
        <v>29</v>
      </c>
      <c r="H9383" t="s">
        <v>23</v>
      </c>
      <c r="I9383">
        <v>3.3</v>
      </c>
      <c r="J9383">
        <v>5</v>
      </c>
      <c r="K9383" t="s">
        <v>20</v>
      </c>
      <c r="L9383">
        <v>2020</v>
      </c>
      <c r="M9383">
        <v>11</v>
      </c>
      <c r="N9383">
        <v>2020</v>
      </c>
    </row>
    <row r="9384" spans="1:14">
      <c r="A9384" t="s">
        <v>14</v>
      </c>
      <c r="B9384" t="s">
        <v>85</v>
      </c>
      <c r="C9384" t="s">
        <v>86</v>
      </c>
      <c r="D9384" t="s">
        <v>17</v>
      </c>
      <c r="E9384">
        <v>2776</v>
      </c>
      <c r="G9384" t="s">
        <v>29</v>
      </c>
      <c r="H9384" t="s">
        <v>23</v>
      </c>
      <c r="I9384">
        <v>2.61</v>
      </c>
      <c r="J9384">
        <v>4</v>
      </c>
      <c r="K9384" t="s">
        <v>24</v>
      </c>
      <c r="L9384">
        <v>2017</v>
      </c>
      <c r="M9384">
        <v>11</v>
      </c>
      <c r="N9384">
        <v>2020</v>
      </c>
    </row>
    <row r="9385" spans="1:14">
      <c r="A9385" t="s">
        <v>14</v>
      </c>
      <c r="B9385" t="s">
        <v>36</v>
      </c>
      <c r="C9385" t="s">
        <v>49</v>
      </c>
      <c r="D9385" t="s">
        <v>17</v>
      </c>
      <c r="E9385">
        <v>2497</v>
      </c>
      <c r="G9385" t="s">
        <v>18</v>
      </c>
      <c r="H9385" t="s">
        <v>19</v>
      </c>
      <c r="I9385">
        <v>3.24</v>
      </c>
      <c r="J9385">
        <v>2</v>
      </c>
      <c r="K9385" t="s">
        <v>24</v>
      </c>
      <c r="L9385">
        <v>2020</v>
      </c>
      <c r="M9385">
        <v>11</v>
      </c>
      <c r="N9385">
        <v>2020</v>
      </c>
    </row>
    <row r="9386" spans="1:14">
      <c r="A9386" t="s">
        <v>14</v>
      </c>
      <c r="B9386" t="s">
        <v>33</v>
      </c>
      <c r="C9386" t="s">
        <v>160</v>
      </c>
      <c r="D9386" t="s">
        <v>17</v>
      </c>
      <c r="E9386">
        <v>2755</v>
      </c>
      <c r="G9386" t="s">
        <v>29</v>
      </c>
      <c r="H9386" t="s">
        <v>23</v>
      </c>
      <c r="I9386">
        <v>3.3</v>
      </c>
      <c r="J9386">
        <v>2</v>
      </c>
      <c r="K9386" t="s">
        <v>24</v>
      </c>
      <c r="L9386">
        <v>2020</v>
      </c>
      <c r="M9386">
        <v>11</v>
      </c>
      <c r="N9386">
        <v>2020</v>
      </c>
    </row>
    <row r="9387" spans="1:14">
      <c r="A9387" t="s">
        <v>14</v>
      </c>
      <c r="B9387" t="s">
        <v>33</v>
      </c>
      <c r="C9387" t="s">
        <v>160</v>
      </c>
      <c r="D9387" t="s">
        <v>17</v>
      </c>
      <c r="E9387">
        <v>2755</v>
      </c>
      <c r="G9387" t="s">
        <v>29</v>
      </c>
      <c r="H9387" t="s">
        <v>23</v>
      </c>
      <c r="I9387">
        <v>3.3</v>
      </c>
      <c r="J9387">
        <v>5</v>
      </c>
      <c r="K9387" t="s">
        <v>20</v>
      </c>
      <c r="L9387">
        <v>2020</v>
      </c>
      <c r="M9387">
        <v>11</v>
      </c>
      <c r="N9387">
        <v>2020</v>
      </c>
    </row>
    <row r="9388" spans="1:14">
      <c r="A9388" t="s">
        <v>14</v>
      </c>
      <c r="B9388" t="s">
        <v>31</v>
      </c>
      <c r="C9388" t="s">
        <v>214</v>
      </c>
      <c r="D9388" t="s">
        <v>17</v>
      </c>
      <c r="E9388">
        <v>2143</v>
      </c>
      <c r="G9388" t="s">
        <v>29</v>
      </c>
      <c r="H9388" t="s">
        <v>23</v>
      </c>
      <c r="I9388">
        <v>3.05</v>
      </c>
      <c r="J9388">
        <v>4</v>
      </c>
      <c r="K9388" t="s">
        <v>20</v>
      </c>
      <c r="L9388">
        <v>2020</v>
      </c>
      <c r="M9388">
        <v>11</v>
      </c>
      <c r="N9388">
        <v>2020</v>
      </c>
    </row>
    <row r="9389" spans="1:14">
      <c r="A9389" t="s">
        <v>14</v>
      </c>
      <c r="B9389" t="s">
        <v>33</v>
      </c>
      <c r="C9389" t="s">
        <v>160</v>
      </c>
      <c r="D9389" t="s">
        <v>17</v>
      </c>
      <c r="E9389">
        <v>2755</v>
      </c>
      <c r="G9389" t="s">
        <v>29</v>
      </c>
      <c r="H9389" t="s">
        <v>23</v>
      </c>
      <c r="I9389">
        <v>3.3</v>
      </c>
      <c r="J9389">
        <v>5</v>
      </c>
      <c r="K9389" t="s">
        <v>20</v>
      </c>
      <c r="L9389">
        <v>2020</v>
      </c>
      <c r="M9389">
        <v>11</v>
      </c>
      <c r="N9389">
        <v>2020</v>
      </c>
    </row>
    <row r="9390" spans="1:14">
      <c r="A9390" t="s">
        <v>14</v>
      </c>
      <c r="B9390" t="s">
        <v>40</v>
      </c>
      <c r="C9390" t="s">
        <v>208</v>
      </c>
      <c r="D9390" t="s">
        <v>17</v>
      </c>
      <c r="E9390">
        <v>4009</v>
      </c>
      <c r="G9390" t="s">
        <v>18</v>
      </c>
      <c r="H9390" t="s">
        <v>19</v>
      </c>
      <c r="I9390">
        <v>5.5</v>
      </c>
      <c r="J9390">
        <v>2</v>
      </c>
      <c r="K9390" t="s">
        <v>20</v>
      </c>
      <c r="L9390">
        <v>2020</v>
      </c>
      <c r="M9390">
        <v>11</v>
      </c>
      <c r="N9390">
        <v>2020</v>
      </c>
    </row>
    <row r="9391" spans="1:14">
      <c r="A9391" t="s">
        <v>14</v>
      </c>
      <c r="B9391" t="s">
        <v>15</v>
      </c>
      <c r="C9391" t="s">
        <v>209</v>
      </c>
      <c r="D9391" t="s">
        <v>17</v>
      </c>
      <c r="E9391">
        <v>1898</v>
      </c>
      <c r="G9391" t="s">
        <v>50</v>
      </c>
      <c r="H9391" t="s">
        <v>19</v>
      </c>
      <c r="I9391">
        <v>3.5</v>
      </c>
      <c r="J9391">
        <v>2</v>
      </c>
      <c r="K9391" t="s">
        <v>24</v>
      </c>
      <c r="L9391">
        <v>2020</v>
      </c>
      <c r="M9391">
        <v>11</v>
      </c>
      <c r="N9391">
        <v>2020</v>
      </c>
    </row>
    <row r="9392" spans="1:14">
      <c r="A9392" t="s">
        <v>14</v>
      </c>
      <c r="B9392" t="s">
        <v>42</v>
      </c>
      <c r="C9392" t="s">
        <v>60</v>
      </c>
      <c r="D9392" t="s">
        <v>17</v>
      </c>
      <c r="E9392">
        <v>2497</v>
      </c>
      <c r="G9392" t="s">
        <v>29</v>
      </c>
      <c r="H9392" t="s">
        <v>23</v>
      </c>
      <c r="I9392">
        <v>3.25</v>
      </c>
      <c r="J9392">
        <v>5</v>
      </c>
      <c r="K9392" t="s">
        <v>24</v>
      </c>
      <c r="L9392">
        <v>2020</v>
      </c>
      <c r="M9392">
        <v>11</v>
      </c>
      <c r="N9392">
        <v>2020</v>
      </c>
    </row>
    <row r="9393" spans="1:14">
      <c r="A9393" t="s">
        <v>14</v>
      </c>
      <c r="B9393" t="s">
        <v>31</v>
      </c>
      <c r="C9393" t="s">
        <v>214</v>
      </c>
      <c r="D9393" t="s">
        <v>17</v>
      </c>
      <c r="E9393">
        <v>2143</v>
      </c>
      <c r="G9393" t="s">
        <v>29</v>
      </c>
      <c r="H9393" t="s">
        <v>23</v>
      </c>
      <c r="I9393">
        <v>3.05</v>
      </c>
      <c r="J9393">
        <v>4</v>
      </c>
      <c r="K9393" t="s">
        <v>20</v>
      </c>
      <c r="L9393">
        <v>2020</v>
      </c>
      <c r="M9393">
        <v>11</v>
      </c>
      <c r="N9393">
        <v>2020</v>
      </c>
    </row>
    <row r="9394" spans="1:14">
      <c r="A9394" t="s">
        <v>14</v>
      </c>
      <c r="B9394" t="s">
        <v>38</v>
      </c>
      <c r="C9394" t="s">
        <v>68</v>
      </c>
      <c r="D9394" t="s">
        <v>17</v>
      </c>
      <c r="E9394">
        <v>1968</v>
      </c>
      <c r="G9394" t="s">
        <v>29</v>
      </c>
      <c r="H9394" t="s">
        <v>23</v>
      </c>
      <c r="I9394">
        <v>3.08</v>
      </c>
      <c r="J9394">
        <v>4</v>
      </c>
      <c r="K9394" t="s">
        <v>20</v>
      </c>
      <c r="L9394">
        <v>2019</v>
      </c>
      <c r="M9394">
        <v>11</v>
      </c>
      <c r="N9394">
        <v>2020</v>
      </c>
    </row>
    <row r="9395" spans="1:14">
      <c r="A9395" t="s">
        <v>14</v>
      </c>
      <c r="B9395" t="s">
        <v>15</v>
      </c>
      <c r="C9395" t="s">
        <v>145</v>
      </c>
      <c r="D9395" t="s">
        <v>17</v>
      </c>
      <c r="E9395">
        <v>5193</v>
      </c>
      <c r="G9395" t="s">
        <v>18</v>
      </c>
      <c r="H9395" t="s">
        <v>19</v>
      </c>
      <c r="I9395">
        <v>5.5</v>
      </c>
      <c r="J9395">
        <v>5</v>
      </c>
      <c r="K9395" t="s">
        <v>20</v>
      </c>
      <c r="L9395">
        <v>2020</v>
      </c>
      <c r="M9395">
        <v>11</v>
      </c>
      <c r="N9395">
        <v>2020</v>
      </c>
    </row>
    <row r="9396" spans="1:14">
      <c r="A9396" t="s">
        <v>14</v>
      </c>
      <c r="B9396" t="s">
        <v>42</v>
      </c>
      <c r="C9396" t="s">
        <v>60</v>
      </c>
      <c r="D9396" t="s">
        <v>17</v>
      </c>
      <c r="E9396">
        <v>2497</v>
      </c>
      <c r="G9396" t="s">
        <v>29</v>
      </c>
      <c r="H9396" t="s">
        <v>23</v>
      </c>
      <c r="I9396">
        <v>3.25</v>
      </c>
      <c r="J9396">
        <v>5</v>
      </c>
      <c r="K9396" t="s">
        <v>24</v>
      </c>
      <c r="L9396">
        <v>2020</v>
      </c>
      <c r="M9396">
        <v>11</v>
      </c>
      <c r="N9396">
        <v>2020</v>
      </c>
    </row>
    <row r="9397" spans="1:14">
      <c r="A9397" t="s">
        <v>14</v>
      </c>
      <c r="B9397" t="s">
        <v>33</v>
      </c>
      <c r="C9397" t="s">
        <v>160</v>
      </c>
      <c r="D9397" t="s">
        <v>17</v>
      </c>
      <c r="E9397">
        <v>2755</v>
      </c>
      <c r="G9397" t="s">
        <v>29</v>
      </c>
      <c r="H9397" t="s">
        <v>23</v>
      </c>
      <c r="I9397">
        <v>3.3</v>
      </c>
      <c r="J9397">
        <v>5</v>
      </c>
      <c r="K9397" t="s">
        <v>20</v>
      </c>
      <c r="L9397">
        <v>2020</v>
      </c>
      <c r="M9397">
        <v>11</v>
      </c>
      <c r="N9397">
        <v>2020</v>
      </c>
    </row>
    <row r="9398" spans="1:14">
      <c r="A9398" t="s">
        <v>14</v>
      </c>
      <c r="B9398" t="s">
        <v>31</v>
      </c>
      <c r="C9398" t="s">
        <v>197</v>
      </c>
      <c r="D9398" t="s">
        <v>17</v>
      </c>
      <c r="E9398">
        <v>2143</v>
      </c>
      <c r="G9398" t="s">
        <v>29</v>
      </c>
      <c r="H9398" t="s">
        <v>23</v>
      </c>
      <c r="I9398">
        <v>4.0999999999999996</v>
      </c>
      <c r="J9398">
        <v>2</v>
      </c>
      <c r="K9398" t="s">
        <v>20</v>
      </c>
      <c r="L9398">
        <v>2020</v>
      </c>
      <c r="M9398">
        <v>11</v>
      </c>
      <c r="N9398">
        <v>2020</v>
      </c>
    </row>
    <row r="9399" spans="1:14">
      <c r="A9399" t="s">
        <v>14</v>
      </c>
      <c r="B9399" t="s">
        <v>42</v>
      </c>
      <c r="C9399" t="s">
        <v>60</v>
      </c>
      <c r="D9399" t="s">
        <v>17</v>
      </c>
      <c r="E9399">
        <v>2497</v>
      </c>
      <c r="G9399" t="s">
        <v>29</v>
      </c>
      <c r="H9399" t="s">
        <v>23</v>
      </c>
      <c r="I9399">
        <v>3.25</v>
      </c>
      <c r="J9399">
        <v>5</v>
      </c>
      <c r="K9399" t="s">
        <v>24</v>
      </c>
      <c r="L9399">
        <v>2020</v>
      </c>
      <c r="M9399">
        <v>11</v>
      </c>
      <c r="N9399">
        <v>2020</v>
      </c>
    </row>
    <row r="9400" spans="1:14">
      <c r="A9400" t="s">
        <v>14</v>
      </c>
      <c r="B9400" t="s">
        <v>42</v>
      </c>
      <c r="C9400" t="s">
        <v>60</v>
      </c>
      <c r="D9400" t="s">
        <v>17</v>
      </c>
      <c r="E9400">
        <v>2497</v>
      </c>
      <c r="G9400" t="s">
        <v>29</v>
      </c>
      <c r="H9400" t="s">
        <v>23</v>
      </c>
      <c r="I9400">
        <v>3.25</v>
      </c>
      <c r="J9400">
        <v>5</v>
      </c>
      <c r="K9400" t="s">
        <v>24</v>
      </c>
      <c r="L9400">
        <v>2020</v>
      </c>
      <c r="M9400">
        <v>11</v>
      </c>
      <c r="N9400">
        <v>2020</v>
      </c>
    </row>
    <row r="9401" spans="1:14">
      <c r="A9401" t="s">
        <v>14</v>
      </c>
      <c r="B9401" t="s">
        <v>15</v>
      </c>
      <c r="C9401" t="s">
        <v>124</v>
      </c>
      <c r="D9401" t="s">
        <v>17</v>
      </c>
      <c r="E9401">
        <v>5193</v>
      </c>
      <c r="G9401" t="s">
        <v>26</v>
      </c>
      <c r="H9401" t="s">
        <v>19</v>
      </c>
      <c r="I9401">
        <v>5.5</v>
      </c>
      <c r="J9401">
        <v>2</v>
      </c>
      <c r="K9401" t="s">
        <v>20</v>
      </c>
      <c r="L9401">
        <v>2020</v>
      </c>
      <c r="M9401">
        <v>11</v>
      </c>
      <c r="N9401">
        <v>2020</v>
      </c>
    </row>
    <row r="9402" spans="1:14">
      <c r="A9402" t="s">
        <v>14</v>
      </c>
      <c r="B9402" t="s">
        <v>33</v>
      </c>
      <c r="C9402" t="s">
        <v>160</v>
      </c>
      <c r="D9402" t="s">
        <v>17</v>
      </c>
      <c r="E9402">
        <v>2755</v>
      </c>
      <c r="G9402" t="s">
        <v>29</v>
      </c>
      <c r="H9402" t="s">
        <v>23</v>
      </c>
      <c r="I9402">
        <v>3.3</v>
      </c>
      <c r="J9402">
        <v>5</v>
      </c>
      <c r="K9402" t="s">
        <v>20</v>
      </c>
      <c r="L9402">
        <v>2020</v>
      </c>
      <c r="M9402">
        <v>11</v>
      </c>
      <c r="N9402">
        <v>2020</v>
      </c>
    </row>
    <row r="9403" spans="1:14">
      <c r="A9403" t="s">
        <v>14</v>
      </c>
      <c r="B9403" t="s">
        <v>15</v>
      </c>
      <c r="C9403" t="s">
        <v>124</v>
      </c>
      <c r="D9403" t="s">
        <v>17</v>
      </c>
      <c r="E9403">
        <v>5193</v>
      </c>
      <c r="G9403" t="s">
        <v>18</v>
      </c>
      <c r="H9403" t="s">
        <v>19</v>
      </c>
      <c r="I9403">
        <v>5.5</v>
      </c>
      <c r="J9403">
        <v>2</v>
      </c>
      <c r="K9403" t="s">
        <v>20</v>
      </c>
      <c r="L9403">
        <v>2020</v>
      </c>
      <c r="M9403">
        <v>11</v>
      </c>
      <c r="N9403">
        <v>2020</v>
      </c>
    </row>
    <row r="9404" spans="1:14">
      <c r="A9404" t="s">
        <v>14</v>
      </c>
      <c r="B9404" t="s">
        <v>15</v>
      </c>
      <c r="C9404" t="s">
        <v>124</v>
      </c>
      <c r="D9404" t="s">
        <v>17</v>
      </c>
      <c r="E9404">
        <v>5193</v>
      </c>
      <c r="G9404" t="s">
        <v>18</v>
      </c>
      <c r="H9404" t="s">
        <v>19</v>
      </c>
      <c r="I9404">
        <v>5.5</v>
      </c>
      <c r="J9404">
        <v>2</v>
      </c>
      <c r="K9404" t="s">
        <v>20</v>
      </c>
      <c r="L9404">
        <v>2020</v>
      </c>
      <c r="M9404">
        <v>11</v>
      </c>
      <c r="N9404">
        <v>2020</v>
      </c>
    </row>
    <row r="9405" spans="1:14">
      <c r="A9405" t="s">
        <v>14</v>
      </c>
      <c r="B9405" t="s">
        <v>15</v>
      </c>
      <c r="C9405" t="s">
        <v>138</v>
      </c>
      <c r="D9405" t="s">
        <v>17</v>
      </c>
      <c r="E9405">
        <v>5193</v>
      </c>
      <c r="G9405" t="s">
        <v>99</v>
      </c>
      <c r="H9405" t="s">
        <v>19</v>
      </c>
      <c r="I9405">
        <v>5.5</v>
      </c>
      <c r="J9405">
        <v>5</v>
      </c>
      <c r="K9405" t="s">
        <v>20</v>
      </c>
      <c r="L9405">
        <v>2020</v>
      </c>
      <c r="M9405">
        <v>11</v>
      </c>
      <c r="N9405">
        <v>2020</v>
      </c>
    </row>
    <row r="9406" spans="1:14">
      <c r="A9406" t="s">
        <v>14</v>
      </c>
      <c r="B9406" t="s">
        <v>31</v>
      </c>
      <c r="C9406" t="s">
        <v>214</v>
      </c>
      <c r="D9406" t="s">
        <v>17</v>
      </c>
      <c r="E9406">
        <v>2143</v>
      </c>
      <c r="G9406" t="s">
        <v>29</v>
      </c>
      <c r="H9406" t="s">
        <v>23</v>
      </c>
      <c r="I9406">
        <v>3.05</v>
      </c>
      <c r="J9406">
        <v>4</v>
      </c>
      <c r="K9406" t="s">
        <v>20</v>
      </c>
      <c r="L9406">
        <v>2020</v>
      </c>
      <c r="M9406">
        <v>11</v>
      </c>
      <c r="N9406">
        <v>2020</v>
      </c>
    </row>
    <row r="9407" spans="1:14">
      <c r="A9407" t="s">
        <v>14</v>
      </c>
      <c r="B9407" t="s">
        <v>44</v>
      </c>
      <c r="C9407" t="s">
        <v>186</v>
      </c>
      <c r="D9407" t="s">
        <v>17</v>
      </c>
      <c r="E9407">
        <v>2998</v>
      </c>
      <c r="G9407" t="s">
        <v>50</v>
      </c>
      <c r="H9407" t="s">
        <v>19</v>
      </c>
      <c r="I9407">
        <v>5.5</v>
      </c>
      <c r="J9407">
        <v>2</v>
      </c>
      <c r="K9407" t="s">
        <v>20</v>
      </c>
      <c r="L9407">
        <v>2019</v>
      </c>
      <c r="M9407">
        <v>11</v>
      </c>
      <c r="N9407">
        <v>2020</v>
      </c>
    </row>
    <row r="9408" spans="1:14">
      <c r="A9408" t="s">
        <v>14</v>
      </c>
      <c r="B9408" t="s">
        <v>38</v>
      </c>
      <c r="C9408" t="s">
        <v>39</v>
      </c>
      <c r="D9408" t="s">
        <v>17</v>
      </c>
      <c r="E9408">
        <v>1968</v>
      </c>
      <c r="G9408" t="s">
        <v>29</v>
      </c>
      <c r="H9408" t="s">
        <v>23</v>
      </c>
      <c r="I9408">
        <v>3</v>
      </c>
      <c r="J9408">
        <v>4</v>
      </c>
      <c r="K9408" t="s">
        <v>24</v>
      </c>
      <c r="L9408">
        <v>2019</v>
      </c>
      <c r="M9408">
        <v>11</v>
      </c>
      <c r="N9408">
        <v>2020</v>
      </c>
    </row>
    <row r="9409" spans="1:14">
      <c r="A9409" t="s">
        <v>14</v>
      </c>
      <c r="B9409" t="s">
        <v>38</v>
      </c>
      <c r="C9409" t="s">
        <v>39</v>
      </c>
      <c r="D9409" t="s">
        <v>17</v>
      </c>
      <c r="E9409">
        <v>1968</v>
      </c>
      <c r="G9409" t="s">
        <v>29</v>
      </c>
      <c r="H9409" t="s">
        <v>23</v>
      </c>
      <c r="I9409">
        <v>3</v>
      </c>
      <c r="J9409">
        <v>4</v>
      </c>
      <c r="K9409" t="s">
        <v>24</v>
      </c>
      <c r="L9409">
        <v>2019</v>
      </c>
      <c r="M9409">
        <v>11</v>
      </c>
      <c r="N9409">
        <v>2020</v>
      </c>
    </row>
    <row r="9410" spans="1:14">
      <c r="A9410" t="s">
        <v>14</v>
      </c>
      <c r="B9410" t="s">
        <v>33</v>
      </c>
      <c r="C9410" t="s">
        <v>160</v>
      </c>
      <c r="D9410" t="s">
        <v>17</v>
      </c>
      <c r="E9410">
        <v>2755</v>
      </c>
      <c r="G9410" t="s">
        <v>29</v>
      </c>
      <c r="H9410" t="s">
        <v>23</v>
      </c>
      <c r="I9410">
        <v>3.3</v>
      </c>
      <c r="J9410">
        <v>5</v>
      </c>
      <c r="K9410" t="s">
        <v>20</v>
      </c>
      <c r="L9410">
        <v>2020</v>
      </c>
      <c r="M9410">
        <v>11</v>
      </c>
      <c r="N9410">
        <v>2020</v>
      </c>
    </row>
    <row r="9411" spans="1:14">
      <c r="A9411" t="s">
        <v>14</v>
      </c>
      <c r="B9411" t="s">
        <v>33</v>
      </c>
      <c r="C9411" t="s">
        <v>160</v>
      </c>
      <c r="D9411" t="s">
        <v>17</v>
      </c>
      <c r="E9411">
        <v>2755</v>
      </c>
      <c r="G9411" t="s">
        <v>29</v>
      </c>
      <c r="H9411" t="s">
        <v>23</v>
      </c>
      <c r="I9411">
        <v>3.3</v>
      </c>
      <c r="J9411">
        <v>5</v>
      </c>
      <c r="K9411" t="s">
        <v>20</v>
      </c>
      <c r="L9411">
        <v>2020</v>
      </c>
      <c r="M9411">
        <v>11</v>
      </c>
      <c r="N9411">
        <v>2020</v>
      </c>
    </row>
    <row r="9412" spans="1:14">
      <c r="A9412" t="s">
        <v>14</v>
      </c>
      <c r="B9412" t="s">
        <v>27</v>
      </c>
      <c r="C9412" t="s">
        <v>35</v>
      </c>
      <c r="D9412" t="s">
        <v>17</v>
      </c>
      <c r="E9412">
        <v>1997</v>
      </c>
      <c r="G9412" t="s">
        <v>29</v>
      </c>
      <c r="H9412" t="s">
        <v>23</v>
      </c>
      <c r="I9412">
        <v>2.88</v>
      </c>
      <c r="J9412">
        <v>5</v>
      </c>
      <c r="K9412" t="s">
        <v>24</v>
      </c>
      <c r="L9412">
        <v>2020</v>
      </c>
      <c r="M9412">
        <v>11</v>
      </c>
      <c r="N9412">
        <v>2020</v>
      </c>
    </row>
    <row r="9413" spans="1:14">
      <c r="A9413" t="s">
        <v>14</v>
      </c>
      <c r="B9413" t="s">
        <v>129</v>
      </c>
      <c r="C9413" t="s">
        <v>130</v>
      </c>
      <c r="D9413" t="s">
        <v>17</v>
      </c>
      <c r="E9413">
        <v>2268</v>
      </c>
      <c r="G9413" t="s">
        <v>22</v>
      </c>
      <c r="H9413" t="s">
        <v>23</v>
      </c>
      <c r="I9413">
        <v>3.11</v>
      </c>
      <c r="J9413">
        <v>4</v>
      </c>
      <c r="K9413" t="s">
        <v>24</v>
      </c>
      <c r="L9413">
        <v>2020</v>
      </c>
      <c r="M9413">
        <v>11</v>
      </c>
      <c r="N9413">
        <v>2020</v>
      </c>
    </row>
    <row r="9414" spans="1:14">
      <c r="A9414" t="s">
        <v>14</v>
      </c>
      <c r="B9414" t="s">
        <v>15</v>
      </c>
      <c r="C9414" t="s">
        <v>125</v>
      </c>
      <c r="D9414" t="s">
        <v>17</v>
      </c>
      <c r="E9414">
        <v>5193</v>
      </c>
      <c r="G9414" t="s">
        <v>18</v>
      </c>
      <c r="H9414" t="s">
        <v>19</v>
      </c>
      <c r="I9414">
        <v>5.5</v>
      </c>
      <c r="J9414">
        <v>2</v>
      </c>
      <c r="K9414" t="s">
        <v>20</v>
      </c>
      <c r="L9414">
        <v>2020</v>
      </c>
      <c r="M9414">
        <v>11</v>
      </c>
      <c r="N9414">
        <v>2020</v>
      </c>
    </row>
    <row r="9415" spans="1:14">
      <c r="A9415" t="s">
        <v>14</v>
      </c>
      <c r="B9415" t="s">
        <v>33</v>
      </c>
      <c r="C9415" t="s">
        <v>160</v>
      </c>
      <c r="D9415" t="s">
        <v>17</v>
      </c>
      <c r="E9415">
        <v>2755</v>
      </c>
      <c r="G9415" t="s">
        <v>29</v>
      </c>
      <c r="H9415" t="s">
        <v>23</v>
      </c>
      <c r="I9415">
        <v>3.3</v>
      </c>
      <c r="J9415">
        <v>5</v>
      </c>
      <c r="K9415" t="s">
        <v>20</v>
      </c>
      <c r="L9415">
        <v>2020</v>
      </c>
      <c r="M9415">
        <v>11</v>
      </c>
      <c r="N9415">
        <v>2020</v>
      </c>
    </row>
    <row r="9416" spans="1:14">
      <c r="A9416" t="s">
        <v>14</v>
      </c>
      <c r="B9416" t="s">
        <v>33</v>
      </c>
      <c r="C9416" t="s">
        <v>160</v>
      </c>
      <c r="D9416" t="s">
        <v>17</v>
      </c>
      <c r="E9416">
        <v>2755</v>
      </c>
      <c r="G9416" t="s">
        <v>29</v>
      </c>
      <c r="H9416" t="s">
        <v>23</v>
      </c>
      <c r="I9416">
        <v>3.3</v>
      </c>
      <c r="J9416">
        <v>5</v>
      </c>
      <c r="K9416" t="s">
        <v>20</v>
      </c>
      <c r="L9416">
        <v>2020</v>
      </c>
      <c r="M9416">
        <v>11</v>
      </c>
      <c r="N9416">
        <v>2020</v>
      </c>
    </row>
    <row r="9417" spans="1:14">
      <c r="A9417" t="s">
        <v>14</v>
      </c>
      <c r="B9417" t="s">
        <v>31</v>
      </c>
      <c r="C9417" t="s">
        <v>214</v>
      </c>
      <c r="D9417" t="s">
        <v>17</v>
      </c>
      <c r="E9417">
        <v>2143</v>
      </c>
      <c r="G9417" t="s">
        <v>29</v>
      </c>
      <c r="H9417" t="s">
        <v>23</v>
      </c>
      <c r="I9417">
        <v>3.05</v>
      </c>
      <c r="J9417">
        <v>4</v>
      </c>
      <c r="K9417" t="s">
        <v>20</v>
      </c>
      <c r="L9417">
        <v>2020</v>
      </c>
      <c r="M9417">
        <v>11</v>
      </c>
      <c r="N9417">
        <v>2020</v>
      </c>
    </row>
    <row r="9418" spans="1:14">
      <c r="A9418" t="s">
        <v>14</v>
      </c>
      <c r="B9418" t="s">
        <v>42</v>
      </c>
      <c r="C9418" t="s">
        <v>60</v>
      </c>
      <c r="D9418" t="s">
        <v>17</v>
      </c>
      <c r="E9418">
        <v>2497</v>
      </c>
      <c r="G9418" t="s">
        <v>29</v>
      </c>
      <c r="H9418" t="s">
        <v>23</v>
      </c>
      <c r="I9418">
        <v>3.25</v>
      </c>
      <c r="J9418">
        <v>5</v>
      </c>
      <c r="K9418" t="s">
        <v>24</v>
      </c>
      <c r="L9418">
        <v>2020</v>
      </c>
      <c r="M9418">
        <v>11</v>
      </c>
      <c r="N9418">
        <v>2020</v>
      </c>
    </row>
    <row r="9419" spans="1:14">
      <c r="A9419" t="s">
        <v>14</v>
      </c>
      <c r="B9419" t="s">
        <v>15</v>
      </c>
      <c r="C9419" t="s">
        <v>125</v>
      </c>
      <c r="D9419" t="s">
        <v>17</v>
      </c>
      <c r="E9419">
        <v>5193</v>
      </c>
      <c r="G9419" t="s">
        <v>18</v>
      </c>
      <c r="H9419" t="s">
        <v>19</v>
      </c>
      <c r="I9419">
        <v>5.5</v>
      </c>
      <c r="J9419">
        <v>2</v>
      </c>
      <c r="K9419" t="s">
        <v>20</v>
      </c>
      <c r="L9419">
        <v>2020</v>
      </c>
      <c r="M9419">
        <v>11</v>
      </c>
      <c r="N9419">
        <v>2020</v>
      </c>
    </row>
    <row r="9420" spans="1:14">
      <c r="A9420" t="s">
        <v>14</v>
      </c>
      <c r="B9420" t="s">
        <v>33</v>
      </c>
      <c r="C9420" t="s">
        <v>160</v>
      </c>
      <c r="D9420" t="s">
        <v>17</v>
      </c>
      <c r="E9420">
        <v>2755</v>
      </c>
      <c r="G9420" t="s">
        <v>29</v>
      </c>
      <c r="H9420" t="s">
        <v>23</v>
      </c>
      <c r="I9420">
        <v>3.3</v>
      </c>
      <c r="J9420">
        <v>2</v>
      </c>
      <c r="K9420" t="s">
        <v>24</v>
      </c>
      <c r="L9420">
        <v>2020</v>
      </c>
      <c r="M9420">
        <v>11</v>
      </c>
      <c r="N9420">
        <v>2020</v>
      </c>
    </row>
    <row r="9421" spans="1:14">
      <c r="A9421" t="s">
        <v>14</v>
      </c>
      <c r="B9421" t="s">
        <v>33</v>
      </c>
      <c r="C9421" t="s">
        <v>160</v>
      </c>
      <c r="D9421" t="s">
        <v>17</v>
      </c>
      <c r="E9421">
        <v>2755</v>
      </c>
      <c r="G9421" t="s">
        <v>29</v>
      </c>
      <c r="H9421" t="s">
        <v>23</v>
      </c>
      <c r="I9421">
        <v>3.3</v>
      </c>
      <c r="J9421">
        <v>5</v>
      </c>
      <c r="K9421" t="s">
        <v>20</v>
      </c>
      <c r="L9421">
        <v>2020</v>
      </c>
      <c r="M9421">
        <v>11</v>
      </c>
      <c r="N9421">
        <v>2020</v>
      </c>
    </row>
    <row r="9422" spans="1:14">
      <c r="A9422" t="s">
        <v>14</v>
      </c>
      <c r="B9422" t="s">
        <v>33</v>
      </c>
      <c r="C9422" t="s">
        <v>160</v>
      </c>
      <c r="D9422" t="s">
        <v>17</v>
      </c>
      <c r="E9422">
        <v>2755</v>
      </c>
      <c r="G9422" t="s">
        <v>29</v>
      </c>
      <c r="H9422" t="s">
        <v>23</v>
      </c>
      <c r="I9422">
        <v>3.3</v>
      </c>
      <c r="J9422">
        <v>5</v>
      </c>
      <c r="K9422" t="s">
        <v>24</v>
      </c>
      <c r="L9422">
        <v>2020</v>
      </c>
      <c r="M9422">
        <v>11</v>
      </c>
      <c r="N9422">
        <v>2020</v>
      </c>
    </row>
    <row r="9423" spans="1:14">
      <c r="A9423" t="s">
        <v>14</v>
      </c>
      <c r="B9423" t="s">
        <v>33</v>
      </c>
      <c r="C9423" t="s">
        <v>160</v>
      </c>
      <c r="D9423" t="s">
        <v>17</v>
      </c>
      <c r="E9423">
        <v>2755</v>
      </c>
      <c r="G9423" t="s">
        <v>29</v>
      </c>
      <c r="H9423" t="s">
        <v>23</v>
      </c>
      <c r="I9423">
        <v>3.3</v>
      </c>
      <c r="J9423">
        <v>2</v>
      </c>
      <c r="K9423" t="s">
        <v>24</v>
      </c>
      <c r="L9423">
        <v>2020</v>
      </c>
      <c r="M9423">
        <v>11</v>
      </c>
      <c r="N9423">
        <v>2020</v>
      </c>
    </row>
    <row r="9424" spans="1:14">
      <c r="A9424" t="s">
        <v>14</v>
      </c>
      <c r="B9424" t="s">
        <v>27</v>
      </c>
      <c r="C9424" t="s">
        <v>35</v>
      </c>
      <c r="D9424" t="s">
        <v>17</v>
      </c>
      <c r="E9424">
        <v>1997</v>
      </c>
      <c r="G9424" t="s">
        <v>29</v>
      </c>
      <c r="H9424" t="s">
        <v>23</v>
      </c>
      <c r="I9424">
        <v>2.8</v>
      </c>
      <c r="J9424">
        <v>4</v>
      </c>
      <c r="K9424" t="s">
        <v>24</v>
      </c>
      <c r="L9424">
        <v>2020</v>
      </c>
      <c r="M9424">
        <v>11</v>
      </c>
      <c r="N9424">
        <v>2020</v>
      </c>
    </row>
    <row r="9425" spans="1:14">
      <c r="A9425" t="s">
        <v>14</v>
      </c>
      <c r="B9425" t="s">
        <v>31</v>
      </c>
      <c r="C9425" t="s">
        <v>214</v>
      </c>
      <c r="D9425" t="s">
        <v>17</v>
      </c>
      <c r="E9425">
        <v>2143</v>
      </c>
      <c r="G9425" t="s">
        <v>29</v>
      </c>
      <c r="H9425" t="s">
        <v>23</v>
      </c>
      <c r="I9425">
        <v>3.05</v>
      </c>
      <c r="J9425">
        <v>4</v>
      </c>
      <c r="K9425" t="s">
        <v>20</v>
      </c>
      <c r="L9425">
        <v>2020</v>
      </c>
      <c r="M9425">
        <v>11</v>
      </c>
      <c r="N9425">
        <v>2020</v>
      </c>
    </row>
    <row r="9426" spans="1:14">
      <c r="A9426" t="s">
        <v>14</v>
      </c>
      <c r="B9426" t="s">
        <v>33</v>
      </c>
      <c r="C9426" t="s">
        <v>160</v>
      </c>
      <c r="D9426" t="s">
        <v>17</v>
      </c>
      <c r="E9426">
        <v>2755</v>
      </c>
      <c r="G9426" t="s">
        <v>29</v>
      </c>
      <c r="H9426" t="s">
        <v>23</v>
      </c>
      <c r="I9426">
        <v>3.3</v>
      </c>
      <c r="J9426">
        <v>5</v>
      </c>
      <c r="K9426" t="s">
        <v>20</v>
      </c>
      <c r="L9426">
        <v>2020</v>
      </c>
      <c r="M9426">
        <v>11</v>
      </c>
      <c r="N9426">
        <v>2020</v>
      </c>
    </row>
    <row r="9427" spans="1:14">
      <c r="A9427" t="s">
        <v>14</v>
      </c>
      <c r="B9427" t="s">
        <v>33</v>
      </c>
      <c r="C9427" t="s">
        <v>160</v>
      </c>
      <c r="D9427" t="s">
        <v>17</v>
      </c>
      <c r="E9427">
        <v>2755</v>
      </c>
      <c r="G9427" t="s">
        <v>29</v>
      </c>
      <c r="H9427" t="s">
        <v>23</v>
      </c>
      <c r="I9427">
        <v>3.3</v>
      </c>
      <c r="J9427">
        <v>5</v>
      </c>
      <c r="K9427" t="s">
        <v>20</v>
      </c>
      <c r="L9427">
        <v>2020</v>
      </c>
      <c r="M9427">
        <v>11</v>
      </c>
      <c r="N9427">
        <v>2020</v>
      </c>
    </row>
    <row r="9428" spans="1:14">
      <c r="A9428" t="s">
        <v>14</v>
      </c>
      <c r="B9428" t="s">
        <v>31</v>
      </c>
      <c r="C9428" t="s">
        <v>214</v>
      </c>
      <c r="D9428" t="s">
        <v>17</v>
      </c>
      <c r="E9428">
        <v>2143</v>
      </c>
      <c r="G9428" t="s">
        <v>29</v>
      </c>
      <c r="H9428" t="s">
        <v>23</v>
      </c>
      <c r="I9428">
        <v>3.05</v>
      </c>
      <c r="J9428">
        <v>4</v>
      </c>
      <c r="K9428" t="s">
        <v>20</v>
      </c>
      <c r="L9428">
        <v>2020</v>
      </c>
      <c r="M9428">
        <v>11</v>
      </c>
      <c r="N9428">
        <v>2020</v>
      </c>
    </row>
    <row r="9429" spans="1:14">
      <c r="A9429" t="s">
        <v>14</v>
      </c>
      <c r="B9429" t="s">
        <v>15</v>
      </c>
      <c r="C9429" t="s">
        <v>167</v>
      </c>
      <c r="D9429" t="s">
        <v>17</v>
      </c>
      <c r="E9429">
        <v>2999</v>
      </c>
      <c r="G9429" t="s">
        <v>18</v>
      </c>
      <c r="H9429" t="s">
        <v>19</v>
      </c>
      <c r="I9429">
        <v>5.2</v>
      </c>
      <c r="J9429">
        <v>2</v>
      </c>
      <c r="K9429" t="s">
        <v>20</v>
      </c>
      <c r="L9429">
        <v>2020</v>
      </c>
      <c r="M9429">
        <v>11</v>
      </c>
      <c r="N9429">
        <v>2020</v>
      </c>
    </row>
    <row r="9430" spans="1:14">
      <c r="A9430" t="s">
        <v>14</v>
      </c>
      <c r="B9430" t="s">
        <v>33</v>
      </c>
      <c r="C9430" t="s">
        <v>160</v>
      </c>
      <c r="D9430" t="s">
        <v>17</v>
      </c>
      <c r="E9430">
        <v>2755</v>
      </c>
      <c r="G9430" t="s">
        <v>29</v>
      </c>
      <c r="H9430" t="s">
        <v>23</v>
      </c>
      <c r="I9430">
        <v>3.3</v>
      </c>
      <c r="J9430">
        <v>5</v>
      </c>
      <c r="K9430" t="s">
        <v>20</v>
      </c>
      <c r="L9430">
        <v>2020</v>
      </c>
      <c r="M9430">
        <v>11</v>
      </c>
      <c r="N9430">
        <v>2020</v>
      </c>
    </row>
    <row r="9431" spans="1:14">
      <c r="A9431" t="s">
        <v>14</v>
      </c>
      <c r="B9431" t="s">
        <v>33</v>
      </c>
      <c r="C9431" t="s">
        <v>160</v>
      </c>
      <c r="D9431" t="s">
        <v>17</v>
      </c>
      <c r="E9431">
        <v>2755</v>
      </c>
      <c r="G9431" t="s">
        <v>29</v>
      </c>
      <c r="H9431" t="s">
        <v>23</v>
      </c>
      <c r="I9431">
        <v>3.3</v>
      </c>
      <c r="J9431">
        <v>5</v>
      </c>
      <c r="K9431" t="s">
        <v>20</v>
      </c>
      <c r="L9431">
        <v>2020</v>
      </c>
      <c r="M9431">
        <v>11</v>
      </c>
      <c r="N9431">
        <v>2020</v>
      </c>
    </row>
    <row r="9432" spans="1:14">
      <c r="A9432" t="s">
        <v>14</v>
      </c>
      <c r="B9432" t="s">
        <v>33</v>
      </c>
      <c r="C9432" t="s">
        <v>160</v>
      </c>
      <c r="D9432" t="s">
        <v>17</v>
      </c>
      <c r="E9432">
        <v>2755</v>
      </c>
      <c r="G9432" t="s">
        <v>29</v>
      </c>
      <c r="H9432" t="s">
        <v>23</v>
      </c>
      <c r="I9432">
        <v>3.3</v>
      </c>
      <c r="J9432">
        <v>5</v>
      </c>
      <c r="K9432" t="s">
        <v>24</v>
      </c>
      <c r="L9432">
        <v>2020</v>
      </c>
      <c r="M9432">
        <v>11</v>
      </c>
      <c r="N9432">
        <v>2020</v>
      </c>
    </row>
    <row r="9433" spans="1:14">
      <c r="A9433" t="s">
        <v>14</v>
      </c>
      <c r="B9433" t="s">
        <v>27</v>
      </c>
      <c r="C9433" t="s">
        <v>35</v>
      </c>
      <c r="D9433" t="s">
        <v>17</v>
      </c>
      <c r="E9433">
        <v>1997</v>
      </c>
      <c r="G9433" t="s">
        <v>29</v>
      </c>
      <c r="H9433" t="s">
        <v>23</v>
      </c>
      <c r="I9433">
        <v>2.88</v>
      </c>
      <c r="J9433">
        <v>5</v>
      </c>
      <c r="K9433" t="s">
        <v>24</v>
      </c>
      <c r="L9433">
        <v>2019</v>
      </c>
      <c r="M9433">
        <v>11</v>
      </c>
      <c r="N9433">
        <v>2020</v>
      </c>
    </row>
    <row r="9434" spans="1:14">
      <c r="A9434" t="s">
        <v>14</v>
      </c>
      <c r="B9434" t="s">
        <v>44</v>
      </c>
      <c r="C9434" t="s">
        <v>186</v>
      </c>
      <c r="D9434" t="s">
        <v>17</v>
      </c>
      <c r="E9434">
        <v>2998</v>
      </c>
      <c r="G9434" t="s">
        <v>18</v>
      </c>
      <c r="H9434" t="s">
        <v>19</v>
      </c>
      <c r="I9434">
        <v>5.5</v>
      </c>
      <c r="J9434">
        <v>2</v>
      </c>
      <c r="K9434" t="s">
        <v>20</v>
      </c>
      <c r="L9434">
        <v>2020</v>
      </c>
      <c r="M9434">
        <v>11</v>
      </c>
      <c r="N9434">
        <v>2020</v>
      </c>
    </row>
    <row r="9435" spans="1:14">
      <c r="A9435" t="s">
        <v>14</v>
      </c>
      <c r="B9435" t="s">
        <v>15</v>
      </c>
      <c r="C9435" t="s">
        <v>138</v>
      </c>
      <c r="D9435" t="s">
        <v>17</v>
      </c>
      <c r="E9435">
        <v>5193</v>
      </c>
      <c r="G9435" t="s">
        <v>114</v>
      </c>
      <c r="H9435" t="s">
        <v>19</v>
      </c>
      <c r="I9435">
        <v>5.5</v>
      </c>
      <c r="J9435">
        <v>5</v>
      </c>
      <c r="K9435" t="s">
        <v>20</v>
      </c>
      <c r="L9435">
        <v>2020</v>
      </c>
      <c r="M9435">
        <v>11</v>
      </c>
      <c r="N9435">
        <v>2020</v>
      </c>
    </row>
    <row r="9436" spans="1:14">
      <c r="A9436" t="s">
        <v>14</v>
      </c>
      <c r="B9436" t="s">
        <v>33</v>
      </c>
      <c r="C9436" t="s">
        <v>160</v>
      </c>
      <c r="D9436" t="s">
        <v>17</v>
      </c>
      <c r="E9436">
        <v>2755</v>
      </c>
      <c r="G9436" t="s">
        <v>29</v>
      </c>
      <c r="H9436" t="s">
        <v>23</v>
      </c>
      <c r="I9436">
        <v>3.3</v>
      </c>
      <c r="J9436">
        <v>5</v>
      </c>
      <c r="K9436" t="s">
        <v>20</v>
      </c>
      <c r="L9436">
        <v>2020</v>
      </c>
      <c r="M9436">
        <v>11</v>
      </c>
      <c r="N9436">
        <v>2020</v>
      </c>
    </row>
    <row r="9437" spans="1:14">
      <c r="A9437" t="s">
        <v>14</v>
      </c>
      <c r="B9437" t="s">
        <v>85</v>
      </c>
      <c r="C9437" t="s">
        <v>175</v>
      </c>
      <c r="D9437" t="s">
        <v>17</v>
      </c>
      <c r="E9437">
        <v>3760</v>
      </c>
      <c r="G9437" t="s">
        <v>18</v>
      </c>
      <c r="H9437" t="s">
        <v>19</v>
      </c>
      <c r="I9437">
        <v>5.5</v>
      </c>
      <c r="J9437">
        <v>2</v>
      </c>
      <c r="K9437" t="s">
        <v>20</v>
      </c>
      <c r="L9437">
        <v>2020</v>
      </c>
      <c r="M9437">
        <v>11</v>
      </c>
      <c r="N9437">
        <v>2020</v>
      </c>
    </row>
    <row r="9438" spans="1:14">
      <c r="A9438" t="s">
        <v>14</v>
      </c>
      <c r="B9438" t="s">
        <v>33</v>
      </c>
      <c r="C9438" t="s">
        <v>160</v>
      </c>
      <c r="D9438" t="s">
        <v>17</v>
      </c>
      <c r="E9438">
        <v>2755</v>
      </c>
      <c r="G9438" t="s">
        <v>29</v>
      </c>
      <c r="H9438" t="s">
        <v>23</v>
      </c>
      <c r="I9438">
        <v>3.3</v>
      </c>
      <c r="J9438">
        <v>5</v>
      </c>
      <c r="K9438" t="s">
        <v>20</v>
      </c>
      <c r="L9438">
        <v>2020</v>
      </c>
      <c r="M9438">
        <v>11</v>
      </c>
      <c r="N9438">
        <v>2020</v>
      </c>
    </row>
    <row r="9439" spans="1:14">
      <c r="A9439" t="s">
        <v>14</v>
      </c>
      <c r="B9439" t="s">
        <v>15</v>
      </c>
      <c r="C9439" t="s">
        <v>125</v>
      </c>
      <c r="D9439" t="s">
        <v>17</v>
      </c>
      <c r="E9439">
        <v>5193</v>
      </c>
      <c r="G9439" t="s">
        <v>18</v>
      </c>
      <c r="H9439" t="s">
        <v>19</v>
      </c>
      <c r="I9439">
        <v>5.5</v>
      </c>
      <c r="J9439">
        <v>2</v>
      </c>
      <c r="K9439" t="s">
        <v>20</v>
      </c>
      <c r="L9439">
        <v>2020</v>
      </c>
      <c r="M9439">
        <v>11</v>
      </c>
      <c r="N9439">
        <v>2020</v>
      </c>
    </row>
    <row r="9440" spans="1:14">
      <c r="A9440" t="s">
        <v>14</v>
      </c>
      <c r="B9440" t="s">
        <v>15</v>
      </c>
      <c r="C9440" t="s">
        <v>58</v>
      </c>
      <c r="D9440" t="s">
        <v>17</v>
      </c>
      <c r="E9440">
        <v>1898</v>
      </c>
      <c r="G9440" t="s">
        <v>50</v>
      </c>
      <c r="H9440" t="s">
        <v>19</v>
      </c>
      <c r="I9440">
        <v>3.5</v>
      </c>
      <c r="J9440">
        <v>2</v>
      </c>
      <c r="K9440" t="s">
        <v>24</v>
      </c>
      <c r="L9440">
        <v>2020</v>
      </c>
      <c r="M9440">
        <v>11</v>
      </c>
      <c r="N9440">
        <v>2020</v>
      </c>
    </row>
    <row r="9441" spans="1:14">
      <c r="A9441" t="s">
        <v>14</v>
      </c>
      <c r="B9441" t="s">
        <v>15</v>
      </c>
      <c r="C9441" t="s">
        <v>209</v>
      </c>
      <c r="D9441" t="s">
        <v>17</v>
      </c>
      <c r="E9441">
        <v>1898</v>
      </c>
      <c r="G9441" t="s">
        <v>50</v>
      </c>
      <c r="H9441" t="s">
        <v>19</v>
      </c>
      <c r="I9441">
        <v>3.5</v>
      </c>
      <c r="J9441">
        <v>2</v>
      </c>
      <c r="K9441" t="s">
        <v>24</v>
      </c>
      <c r="L9441">
        <v>2020</v>
      </c>
      <c r="M9441">
        <v>11</v>
      </c>
      <c r="N9441">
        <v>2020</v>
      </c>
    </row>
    <row r="9442" spans="1:14">
      <c r="A9442" t="s">
        <v>14</v>
      </c>
      <c r="B9442" t="s">
        <v>36</v>
      </c>
      <c r="C9442" t="s">
        <v>49</v>
      </c>
      <c r="D9442" t="s">
        <v>17</v>
      </c>
      <c r="E9442">
        <v>2497</v>
      </c>
      <c r="G9442" t="s">
        <v>111</v>
      </c>
      <c r="H9442" t="s">
        <v>19</v>
      </c>
      <c r="I9442">
        <v>3.24</v>
      </c>
      <c r="J9442">
        <v>2</v>
      </c>
      <c r="K9442" t="s">
        <v>24</v>
      </c>
      <c r="L9442">
        <v>2020</v>
      </c>
      <c r="M9442">
        <v>11</v>
      </c>
      <c r="N9442">
        <v>2020</v>
      </c>
    </row>
    <row r="9443" spans="1:14">
      <c r="A9443" t="s">
        <v>14</v>
      </c>
      <c r="B9443" t="s">
        <v>33</v>
      </c>
      <c r="C9443" t="s">
        <v>160</v>
      </c>
      <c r="D9443" t="s">
        <v>17</v>
      </c>
      <c r="E9443">
        <v>2755</v>
      </c>
      <c r="G9443" t="s">
        <v>29</v>
      </c>
      <c r="H9443" t="s">
        <v>23</v>
      </c>
      <c r="I9443">
        <v>3.3</v>
      </c>
      <c r="J9443">
        <v>5</v>
      </c>
      <c r="K9443" t="s">
        <v>20</v>
      </c>
      <c r="L9443">
        <v>2020</v>
      </c>
      <c r="M9443">
        <v>11</v>
      </c>
      <c r="N9443">
        <v>2020</v>
      </c>
    </row>
    <row r="9444" spans="1:14">
      <c r="A9444" t="s">
        <v>14</v>
      </c>
      <c r="B9444" t="s">
        <v>40</v>
      </c>
      <c r="C9444" t="s">
        <v>216</v>
      </c>
      <c r="D9444" t="s">
        <v>17</v>
      </c>
      <c r="E9444">
        <v>4009</v>
      </c>
      <c r="G9444" t="s">
        <v>18</v>
      </c>
      <c r="H9444" t="s">
        <v>19</v>
      </c>
      <c r="I9444">
        <v>5.5</v>
      </c>
      <c r="J9444">
        <v>2</v>
      </c>
      <c r="K9444" t="s">
        <v>20</v>
      </c>
      <c r="L9444">
        <v>2020</v>
      </c>
      <c r="M9444">
        <v>11</v>
      </c>
      <c r="N9444">
        <v>2020</v>
      </c>
    </row>
    <row r="9445" spans="1:14">
      <c r="A9445" t="s">
        <v>14</v>
      </c>
      <c r="B9445" t="s">
        <v>31</v>
      </c>
      <c r="C9445" t="s">
        <v>215</v>
      </c>
      <c r="D9445" t="s">
        <v>17</v>
      </c>
      <c r="E9445">
        <v>2143</v>
      </c>
      <c r="G9445" t="s">
        <v>29</v>
      </c>
      <c r="H9445" t="s">
        <v>23</v>
      </c>
      <c r="I9445">
        <v>3.05</v>
      </c>
      <c r="J9445">
        <v>4</v>
      </c>
      <c r="K9445" t="s">
        <v>20</v>
      </c>
      <c r="L9445">
        <v>2020</v>
      </c>
      <c r="M9445">
        <v>11</v>
      </c>
      <c r="N9445">
        <v>2020</v>
      </c>
    </row>
    <row r="9446" spans="1:14">
      <c r="A9446" t="s">
        <v>14</v>
      </c>
      <c r="B9446" t="s">
        <v>42</v>
      </c>
      <c r="C9446" t="s">
        <v>56</v>
      </c>
      <c r="D9446" t="s">
        <v>17</v>
      </c>
      <c r="E9446">
        <v>2497</v>
      </c>
      <c r="G9446" t="s">
        <v>29</v>
      </c>
      <c r="H9446" t="s">
        <v>23</v>
      </c>
      <c r="I9446">
        <v>3.25</v>
      </c>
      <c r="J9446">
        <v>5</v>
      </c>
      <c r="K9446" t="s">
        <v>24</v>
      </c>
      <c r="L9446">
        <v>2020</v>
      </c>
      <c r="M9446">
        <v>11</v>
      </c>
      <c r="N9446">
        <v>2020</v>
      </c>
    </row>
    <row r="9447" spans="1:14">
      <c r="A9447" t="s">
        <v>14</v>
      </c>
      <c r="B9447" t="s">
        <v>42</v>
      </c>
      <c r="C9447" t="s">
        <v>60</v>
      </c>
      <c r="D9447" t="s">
        <v>17</v>
      </c>
      <c r="E9447">
        <v>2497</v>
      </c>
      <c r="G9447" t="s">
        <v>29</v>
      </c>
      <c r="H9447" t="s">
        <v>23</v>
      </c>
      <c r="I9447">
        <v>3.25</v>
      </c>
      <c r="J9447">
        <v>5</v>
      </c>
      <c r="K9447" t="s">
        <v>24</v>
      </c>
      <c r="L9447">
        <v>2020</v>
      </c>
      <c r="M9447">
        <v>11</v>
      </c>
      <c r="N9447">
        <v>2020</v>
      </c>
    </row>
    <row r="9448" spans="1:14">
      <c r="A9448" t="s">
        <v>14</v>
      </c>
      <c r="B9448" t="s">
        <v>15</v>
      </c>
      <c r="C9448" t="s">
        <v>125</v>
      </c>
      <c r="D9448" t="s">
        <v>17</v>
      </c>
      <c r="E9448">
        <v>5193</v>
      </c>
      <c r="G9448" t="s">
        <v>18</v>
      </c>
      <c r="H9448" t="s">
        <v>19</v>
      </c>
      <c r="I9448">
        <v>5.5</v>
      </c>
      <c r="J9448">
        <v>2</v>
      </c>
      <c r="K9448" t="s">
        <v>20</v>
      </c>
      <c r="L9448">
        <v>2020</v>
      </c>
      <c r="M9448">
        <v>11</v>
      </c>
      <c r="N9448">
        <v>2020</v>
      </c>
    </row>
    <row r="9449" spans="1:14">
      <c r="A9449" t="s">
        <v>14</v>
      </c>
      <c r="B9449" t="s">
        <v>33</v>
      </c>
      <c r="C9449" t="s">
        <v>160</v>
      </c>
      <c r="D9449" t="s">
        <v>17</v>
      </c>
      <c r="E9449">
        <v>2755</v>
      </c>
      <c r="G9449" t="s">
        <v>29</v>
      </c>
      <c r="H9449" t="s">
        <v>23</v>
      </c>
      <c r="I9449">
        <v>3.3</v>
      </c>
      <c r="J9449">
        <v>5</v>
      </c>
      <c r="K9449" t="s">
        <v>20</v>
      </c>
      <c r="L9449">
        <v>2020</v>
      </c>
      <c r="M9449">
        <v>11</v>
      </c>
      <c r="N9449">
        <v>2020</v>
      </c>
    </row>
    <row r="9450" spans="1:14">
      <c r="A9450" t="s">
        <v>14</v>
      </c>
      <c r="B9450" t="s">
        <v>31</v>
      </c>
      <c r="C9450" t="s">
        <v>214</v>
      </c>
      <c r="D9450" t="s">
        <v>17</v>
      </c>
      <c r="E9450">
        <v>2143</v>
      </c>
      <c r="G9450" t="s">
        <v>29</v>
      </c>
      <c r="H9450" t="s">
        <v>23</v>
      </c>
      <c r="I9450">
        <v>3.05</v>
      </c>
      <c r="J9450">
        <v>4</v>
      </c>
      <c r="K9450" t="s">
        <v>20</v>
      </c>
      <c r="L9450">
        <v>2020</v>
      </c>
      <c r="M9450">
        <v>11</v>
      </c>
      <c r="N9450">
        <v>2020</v>
      </c>
    </row>
    <row r="9451" spans="1:14">
      <c r="A9451" t="s">
        <v>14</v>
      </c>
      <c r="B9451" t="s">
        <v>38</v>
      </c>
      <c r="C9451" t="s">
        <v>141</v>
      </c>
      <c r="D9451" t="s">
        <v>17</v>
      </c>
      <c r="E9451">
        <v>1968</v>
      </c>
      <c r="G9451" t="s">
        <v>29</v>
      </c>
      <c r="H9451" t="s">
        <v>23</v>
      </c>
      <c r="I9451">
        <v>3</v>
      </c>
      <c r="J9451">
        <v>5</v>
      </c>
      <c r="K9451" t="s">
        <v>24</v>
      </c>
      <c r="L9451">
        <v>2019</v>
      </c>
      <c r="M9451">
        <v>11</v>
      </c>
      <c r="N9451">
        <v>2020</v>
      </c>
    </row>
    <row r="9452" spans="1:14">
      <c r="A9452" t="s">
        <v>14</v>
      </c>
      <c r="B9452" t="s">
        <v>42</v>
      </c>
      <c r="C9452" t="s">
        <v>60</v>
      </c>
      <c r="D9452" t="s">
        <v>17</v>
      </c>
      <c r="E9452">
        <v>2497</v>
      </c>
      <c r="G9452" t="s">
        <v>29</v>
      </c>
      <c r="H9452" t="s">
        <v>23</v>
      </c>
      <c r="I9452">
        <v>3.25</v>
      </c>
      <c r="J9452">
        <v>5</v>
      </c>
      <c r="K9452" t="s">
        <v>24</v>
      </c>
      <c r="L9452">
        <v>2020</v>
      </c>
      <c r="M9452">
        <v>11</v>
      </c>
      <c r="N9452">
        <v>2020</v>
      </c>
    </row>
    <row r="9453" spans="1:14">
      <c r="A9453" t="s">
        <v>14</v>
      </c>
      <c r="B9453" t="s">
        <v>38</v>
      </c>
      <c r="C9453" t="s">
        <v>141</v>
      </c>
      <c r="D9453" t="s">
        <v>17</v>
      </c>
      <c r="E9453">
        <v>1968</v>
      </c>
      <c r="G9453" t="s">
        <v>29</v>
      </c>
      <c r="H9453" t="s">
        <v>23</v>
      </c>
      <c r="I9453">
        <v>3</v>
      </c>
      <c r="J9453">
        <v>5</v>
      </c>
      <c r="K9453" t="s">
        <v>24</v>
      </c>
      <c r="L9453">
        <v>2019</v>
      </c>
      <c r="M9453">
        <v>11</v>
      </c>
      <c r="N9453">
        <v>2020</v>
      </c>
    </row>
    <row r="9454" spans="1:14">
      <c r="A9454" t="s">
        <v>14</v>
      </c>
      <c r="B9454" t="s">
        <v>31</v>
      </c>
      <c r="C9454" t="s">
        <v>155</v>
      </c>
      <c r="D9454" t="s">
        <v>17</v>
      </c>
      <c r="E9454">
        <v>2143</v>
      </c>
      <c r="G9454" t="s">
        <v>29</v>
      </c>
      <c r="H9454" t="s">
        <v>23</v>
      </c>
      <c r="I9454">
        <v>3.5</v>
      </c>
      <c r="J9454">
        <v>2</v>
      </c>
      <c r="K9454" t="s">
        <v>20</v>
      </c>
      <c r="L9454">
        <v>2019</v>
      </c>
      <c r="M9454">
        <v>11</v>
      </c>
      <c r="N9454">
        <v>2020</v>
      </c>
    </row>
    <row r="9455" spans="1:14">
      <c r="A9455" t="s">
        <v>14</v>
      </c>
      <c r="B9455" t="s">
        <v>33</v>
      </c>
      <c r="C9455" t="s">
        <v>160</v>
      </c>
      <c r="D9455" t="s">
        <v>17</v>
      </c>
      <c r="E9455">
        <v>2755</v>
      </c>
      <c r="G9455" t="s">
        <v>29</v>
      </c>
      <c r="H9455" t="s">
        <v>23</v>
      </c>
      <c r="I9455">
        <v>3.3</v>
      </c>
      <c r="J9455">
        <v>5</v>
      </c>
      <c r="K9455" t="s">
        <v>20</v>
      </c>
      <c r="L9455">
        <v>2020</v>
      </c>
      <c r="M9455">
        <v>11</v>
      </c>
      <c r="N9455">
        <v>2020</v>
      </c>
    </row>
    <row r="9456" spans="1:14">
      <c r="A9456" t="s">
        <v>14</v>
      </c>
      <c r="B9456" t="s">
        <v>31</v>
      </c>
      <c r="C9456" t="s">
        <v>214</v>
      </c>
      <c r="D9456" t="s">
        <v>17</v>
      </c>
      <c r="E9456">
        <v>2143</v>
      </c>
      <c r="G9456" t="s">
        <v>29</v>
      </c>
      <c r="H9456" t="s">
        <v>23</v>
      </c>
      <c r="I9456">
        <v>3.05</v>
      </c>
      <c r="J9456">
        <v>4</v>
      </c>
      <c r="K9456" t="s">
        <v>20</v>
      </c>
      <c r="L9456">
        <v>2020</v>
      </c>
      <c r="M9456">
        <v>11</v>
      </c>
      <c r="N9456">
        <v>2020</v>
      </c>
    </row>
    <row r="9457" spans="1:14">
      <c r="A9457" t="s">
        <v>14</v>
      </c>
      <c r="B9457" t="s">
        <v>15</v>
      </c>
      <c r="C9457" t="s">
        <v>145</v>
      </c>
      <c r="D9457" t="s">
        <v>17</v>
      </c>
      <c r="E9457">
        <v>5193</v>
      </c>
      <c r="G9457" t="s">
        <v>18</v>
      </c>
      <c r="H9457" t="s">
        <v>19</v>
      </c>
      <c r="I9457">
        <v>5.5</v>
      </c>
      <c r="J9457">
        <v>5</v>
      </c>
      <c r="K9457" t="s">
        <v>20</v>
      </c>
      <c r="L9457">
        <v>2020</v>
      </c>
      <c r="M9457">
        <v>11</v>
      </c>
      <c r="N9457">
        <v>2020</v>
      </c>
    </row>
    <row r="9458" spans="1:14">
      <c r="A9458" t="s">
        <v>14</v>
      </c>
      <c r="B9458" t="s">
        <v>40</v>
      </c>
      <c r="C9458" t="s">
        <v>217</v>
      </c>
      <c r="D9458" t="s">
        <v>17</v>
      </c>
      <c r="E9458">
        <v>4009</v>
      </c>
      <c r="G9458" t="s">
        <v>80</v>
      </c>
      <c r="H9458" t="s">
        <v>19</v>
      </c>
      <c r="I9458">
        <v>5.5</v>
      </c>
      <c r="J9458">
        <v>5</v>
      </c>
      <c r="K9458" t="s">
        <v>20</v>
      </c>
      <c r="L9458">
        <v>2020</v>
      </c>
      <c r="M9458">
        <v>11</v>
      </c>
      <c r="N9458">
        <v>2020</v>
      </c>
    </row>
    <row r="9459" spans="1:14">
      <c r="A9459" t="s">
        <v>14</v>
      </c>
      <c r="B9459" t="s">
        <v>42</v>
      </c>
      <c r="C9459" t="s">
        <v>60</v>
      </c>
      <c r="D9459" t="s">
        <v>17</v>
      </c>
      <c r="E9459">
        <v>2497</v>
      </c>
      <c r="G9459" t="s">
        <v>29</v>
      </c>
      <c r="H9459" t="s">
        <v>23</v>
      </c>
      <c r="I9459">
        <v>3.25</v>
      </c>
      <c r="J9459">
        <v>5</v>
      </c>
      <c r="K9459" t="s">
        <v>24</v>
      </c>
      <c r="L9459">
        <v>2020</v>
      </c>
      <c r="M9459">
        <v>11</v>
      </c>
      <c r="N9459">
        <v>2020</v>
      </c>
    </row>
    <row r="9460" spans="1:14">
      <c r="A9460" t="s">
        <v>14</v>
      </c>
      <c r="B9460" t="s">
        <v>38</v>
      </c>
      <c r="C9460" t="s">
        <v>39</v>
      </c>
      <c r="D9460" t="s">
        <v>17</v>
      </c>
      <c r="E9460">
        <v>1968</v>
      </c>
      <c r="G9460" t="s">
        <v>29</v>
      </c>
      <c r="H9460" t="s">
        <v>23</v>
      </c>
      <c r="I9460">
        <v>3</v>
      </c>
      <c r="J9460">
        <v>4</v>
      </c>
      <c r="K9460" t="s">
        <v>24</v>
      </c>
      <c r="L9460">
        <v>2019</v>
      </c>
      <c r="M9460">
        <v>11</v>
      </c>
      <c r="N9460">
        <v>2020</v>
      </c>
    </row>
    <row r="9461" spans="1:14">
      <c r="A9461" t="s">
        <v>14</v>
      </c>
      <c r="B9461" t="s">
        <v>40</v>
      </c>
      <c r="C9461" t="s">
        <v>218</v>
      </c>
      <c r="D9461" t="s">
        <v>17</v>
      </c>
      <c r="E9461">
        <v>4009</v>
      </c>
      <c r="G9461" t="s">
        <v>18</v>
      </c>
      <c r="H9461" t="s">
        <v>19</v>
      </c>
      <c r="I9461">
        <v>5.5</v>
      </c>
      <c r="J9461">
        <v>2</v>
      </c>
      <c r="K9461" t="s">
        <v>20</v>
      </c>
      <c r="L9461">
        <v>2020</v>
      </c>
      <c r="M9461">
        <v>11</v>
      </c>
      <c r="N9461">
        <v>2020</v>
      </c>
    </row>
    <row r="9462" spans="1:14">
      <c r="A9462" t="s">
        <v>14</v>
      </c>
      <c r="B9462" t="s">
        <v>33</v>
      </c>
      <c r="C9462" t="s">
        <v>160</v>
      </c>
      <c r="D9462" t="s">
        <v>17</v>
      </c>
      <c r="E9462">
        <v>2755</v>
      </c>
      <c r="G9462" t="s">
        <v>29</v>
      </c>
      <c r="H9462" t="s">
        <v>23</v>
      </c>
      <c r="I9462">
        <v>3.3</v>
      </c>
      <c r="J9462">
        <v>2</v>
      </c>
      <c r="K9462" t="s">
        <v>24</v>
      </c>
      <c r="L9462">
        <v>2020</v>
      </c>
      <c r="M9462">
        <v>11</v>
      </c>
      <c r="N9462">
        <v>2020</v>
      </c>
    </row>
    <row r="9463" spans="1:14">
      <c r="A9463" t="s">
        <v>14</v>
      </c>
      <c r="B9463" t="s">
        <v>40</v>
      </c>
      <c r="C9463" t="s">
        <v>217</v>
      </c>
      <c r="D9463" t="s">
        <v>17</v>
      </c>
      <c r="E9463">
        <v>4009</v>
      </c>
      <c r="G9463" t="s">
        <v>18</v>
      </c>
      <c r="H9463" t="s">
        <v>19</v>
      </c>
      <c r="I9463">
        <v>5.5</v>
      </c>
      <c r="J9463">
        <v>5</v>
      </c>
      <c r="K9463" t="s">
        <v>20</v>
      </c>
      <c r="L9463">
        <v>2020</v>
      </c>
      <c r="M9463">
        <v>11</v>
      </c>
      <c r="N9463">
        <v>2020</v>
      </c>
    </row>
    <row r="9464" spans="1:14">
      <c r="A9464" t="s">
        <v>14</v>
      </c>
      <c r="B9464" t="s">
        <v>33</v>
      </c>
      <c r="C9464" t="s">
        <v>160</v>
      </c>
      <c r="D9464" t="s">
        <v>17</v>
      </c>
      <c r="E9464">
        <v>2755</v>
      </c>
      <c r="G9464" t="s">
        <v>29</v>
      </c>
      <c r="H9464" t="s">
        <v>23</v>
      </c>
      <c r="I9464">
        <v>3.3</v>
      </c>
      <c r="J9464">
        <v>5</v>
      </c>
      <c r="K9464" t="s">
        <v>20</v>
      </c>
      <c r="L9464">
        <v>2020</v>
      </c>
      <c r="M9464">
        <v>11</v>
      </c>
      <c r="N9464">
        <v>2020</v>
      </c>
    </row>
    <row r="9465" spans="1:14">
      <c r="A9465" t="s">
        <v>14</v>
      </c>
      <c r="B9465" t="s">
        <v>15</v>
      </c>
      <c r="C9465" t="s">
        <v>124</v>
      </c>
      <c r="D9465" t="s">
        <v>17</v>
      </c>
      <c r="E9465">
        <v>5193</v>
      </c>
      <c r="G9465" t="s">
        <v>99</v>
      </c>
      <c r="H9465" t="s">
        <v>19</v>
      </c>
      <c r="I9465">
        <v>5.5</v>
      </c>
      <c r="J9465">
        <v>2</v>
      </c>
      <c r="K9465" t="s">
        <v>20</v>
      </c>
      <c r="L9465">
        <v>2020</v>
      </c>
      <c r="M9465">
        <v>11</v>
      </c>
      <c r="N9465">
        <v>2020</v>
      </c>
    </row>
    <row r="9466" spans="1:14">
      <c r="A9466" t="s">
        <v>14</v>
      </c>
      <c r="B9466" t="s">
        <v>85</v>
      </c>
      <c r="C9466" t="s">
        <v>86</v>
      </c>
      <c r="D9466" t="s">
        <v>17</v>
      </c>
      <c r="E9466">
        <v>2776</v>
      </c>
      <c r="G9466" t="s">
        <v>29</v>
      </c>
      <c r="H9466" t="s">
        <v>23</v>
      </c>
      <c r="I9466">
        <v>2.61</v>
      </c>
      <c r="J9466">
        <v>4</v>
      </c>
      <c r="K9466" t="s">
        <v>24</v>
      </c>
      <c r="L9466">
        <v>2017</v>
      </c>
      <c r="M9466">
        <v>11</v>
      </c>
      <c r="N9466">
        <v>2020</v>
      </c>
    </row>
    <row r="9467" spans="1:14">
      <c r="A9467" t="s">
        <v>14</v>
      </c>
      <c r="B9467" t="s">
        <v>42</v>
      </c>
      <c r="C9467" t="s">
        <v>60</v>
      </c>
      <c r="D9467" t="s">
        <v>17</v>
      </c>
      <c r="E9467">
        <v>2497</v>
      </c>
      <c r="G9467" t="s">
        <v>29</v>
      </c>
      <c r="H9467" t="s">
        <v>23</v>
      </c>
      <c r="I9467">
        <v>3.25</v>
      </c>
      <c r="J9467">
        <v>5</v>
      </c>
      <c r="K9467" t="s">
        <v>24</v>
      </c>
      <c r="L9467">
        <v>2020</v>
      </c>
      <c r="M9467">
        <v>11</v>
      </c>
      <c r="N9467">
        <v>2020</v>
      </c>
    </row>
    <row r="9468" spans="1:14">
      <c r="A9468" t="s">
        <v>14</v>
      </c>
      <c r="B9468" t="s">
        <v>31</v>
      </c>
      <c r="C9468" t="s">
        <v>215</v>
      </c>
      <c r="D9468" t="s">
        <v>17</v>
      </c>
      <c r="E9468">
        <v>2143</v>
      </c>
      <c r="G9468" t="s">
        <v>29</v>
      </c>
      <c r="H9468" t="s">
        <v>23</v>
      </c>
      <c r="I9468">
        <v>3.05</v>
      </c>
      <c r="J9468">
        <v>4</v>
      </c>
      <c r="K9468" t="s">
        <v>20</v>
      </c>
      <c r="L9468">
        <v>2020</v>
      </c>
      <c r="M9468">
        <v>11</v>
      </c>
      <c r="N9468">
        <v>2020</v>
      </c>
    </row>
    <row r="9469" spans="1:14">
      <c r="A9469" t="s">
        <v>14</v>
      </c>
      <c r="B9469" t="s">
        <v>33</v>
      </c>
      <c r="C9469" t="s">
        <v>160</v>
      </c>
      <c r="D9469" t="s">
        <v>17</v>
      </c>
      <c r="E9469">
        <v>2755</v>
      </c>
      <c r="G9469" t="s">
        <v>29</v>
      </c>
      <c r="H9469" t="s">
        <v>23</v>
      </c>
      <c r="I9469">
        <v>3.3</v>
      </c>
      <c r="J9469">
        <v>5</v>
      </c>
      <c r="K9469" t="s">
        <v>20</v>
      </c>
      <c r="L9469">
        <v>2020</v>
      </c>
      <c r="M9469">
        <v>11</v>
      </c>
      <c r="N9469">
        <v>2020</v>
      </c>
    </row>
    <row r="9470" spans="1:14">
      <c r="A9470" t="s">
        <v>14</v>
      </c>
      <c r="B9470" t="s">
        <v>42</v>
      </c>
      <c r="C9470" t="s">
        <v>60</v>
      </c>
      <c r="D9470" t="s">
        <v>17</v>
      </c>
      <c r="E9470">
        <v>2497</v>
      </c>
      <c r="G9470" t="s">
        <v>29</v>
      </c>
      <c r="H9470" t="s">
        <v>23</v>
      </c>
      <c r="I9470">
        <v>3.25</v>
      </c>
      <c r="J9470">
        <v>5</v>
      </c>
      <c r="K9470" t="s">
        <v>24</v>
      </c>
      <c r="L9470">
        <v>2020</v>
      </c>
      <c r="M9470">
        <v>11</v>
      </c>
      <c r="N9470">
        <v>2020</v>
      </c>
    </row>
    <row r="9471" spans="1:14">
      <c r="A9471" t="s">
        <v>14</v>
      </c>
      <c r="B9471" t="s">
        <v>33</v>
      </c>
      <c r="C9471" t="s">
        <v>160</v>
      </c>
      <c r="D9471" t="s">
        <v>17</v>
      </c>
      <c r="E9471">
        <v>2755</v>
      </c>
      <c r="G9471" t="s">
        <v>29</v>
      </c>
      <c r="H9471" t="s">
        <v>23</v>
      </c>
      <c r="I9471">
        <v>3.3</v>
      </c>
      <c r="J9471">
        <v>5</v>
      </c>
      <c r="K9471" t="s">
        <v>20</v>
      </c>
      <c r="L9471">
        <v>2020</v>
      </c>
      <c r="M9471">
        <v>11</v>
      </c>
      <c r="N9471">
        <v>2020</v>
      </c>
    </row>
    <row r="9472" spans="1:14">
      <c r="A9472" t="s">
        <v>14</v>
      </c>
      <c r="B9472" t="s">
        <v>15</v>
      </c>
      <c r="C9472" t="s">
        <v>124</v>
      </c>
      <c r="D9472" t="s">
        <v>17</v>
      </c>
      <c r="E9472">
        <v>5193</v>
      </c>
      <c r="G9472" t="s">
        <v>26</v>
      </c>
      <c r="H9472" t="s">
        <v>19</v>
      </c>
      <c r="I9472">
        <v>5.5</v>
      </c>
      <c r="J9472">
        <v>2</v>
      </c>
      <c r="K9472" t="s">
        <v>20</v>
      </c>
      <c r="L9472">
        <v>2020</v>
      </c>
      <c r="M9472">
        <v>11</v>
      </c>
      <c r="N9472">
        <v>2020</v>
      </c>
    </row>
    <row r="9473" spans="1:14">
      <c r="A9473" t="s">
        <v>14</v>
      </c>
      <c r="B9473" t="s">
        <v>38</v>
      </c>
      <c r="C9473" t="s">
        <v>39</v>
      </c>
      <c r="D9473" t="s">
        <v>17</v>
      </c>
      <c r="E9473">
        <v>1968</v>
      </c>
      <c r="G9473" t="s">
        <v>29</v>
      </c>
      <c r="H9473" t="s">
        <v>23</v>
      </c>
      <c r="I9473">
        <v>3</v>
      </c>
      <c r="J9473">
        <v>4</v>
      </c>
      <c r="K9473" t="s">
        <v>24</v>
      </c>
      <c r="L9473">
        <v>2019</v>
      </c>
      <c r="M9473">
        <v>11</v>
      </c>
      <c r="N9473">
        <v>2020</v>
      </c>
    </row>
    <row r="9474" spans="1:14">
      <c r="A9474" t="s">
        <v>14</v>
      </c>
      <c r="B9474" t="s">
        <v>31</v>
      </c>
      <c r="C9474" t="s">
        <v>214</v>
      </c>
      <c r="D9474" t="s">
        <v>17</v>
      </c>
      <c r="E9474">
        <v>2143</v>
      </c>
      <c r="G9474" t="s">
        <v>29</v>
      </c>
      <c r="H9474" t="s">
        <v>23</v>
      </c>
      <c r="I9474">
        <v>3.05</v>
      </c>
      <c r="J9474">
        <v>5</v>
      </c>
      <c r="K9474" t="s">
        <v>20</v>
      </c>
      <c r="L9474">
        <v>2020</v>
      </c>
      <c r="M9474">
        <v>11</v>
      </c>
      <c r="N9474">
        <v>2020</v>
      </c>
    </row>
    <row r="9475" spans="1:14">
      <c r="A9475" t="s">
        <v>14</v>
      </c>
      <c r="B9475" t="s">
        <v>33</v>
      </c>
      <c r="C9475" t="s">
        <v>160</v>
      </c>
      <c r="D9475" t="s">
        <v>17</v>
      </c>
      <c r="E9475">
        <v>2755</v>
      </c>
      <c r="G9475" t="s">
        <v>29</v>
      </c>
      <c r="H9475" t="s">
        <v>23</v>
      </c>
      <c r="I9475">
        <v>3.3</v>
      </c>
      <c r="J9475">
        <v>5</v>
      </c>
      <c r="K9475" t="s">
        <v>20</v>
      </c>
      <c r="L9475">
        <v>2020</v>
      </c>
      <c r="M9475">
        <v>11</v>
      </c>
      <c r="N9475">
        <v>2020</v>
      </c>
    </row>
    <row r="9476" spans="1:14">
      <c r="A9476" t="s">
        <v>14</v>
      </c>
      <c r="B9476" t="s">
        <v>31</v>
      </c>
      <c r="C9476" t="s">
        <v>215</v>
      </c>
      <c r="D9476" t="s">
        <v>17</v>
      </c>
      <c r="E9476">
        <v>2143</v>
      </c>
      <c r="G9476" t="s">
        <v>29</v>
      </c>
      <c r="H9476" t="s">
        <v>23</v>
      </c>
      <c r="I9476">
        <v>3.05</v>
      </c>
      <c r="J9476">
        <v>4</v>
      </c>
      <c r="K9476" t="s">
        <v>20</v>
      </c>
      <c r="L9476">
        <v>2020</v>
      </c>
      <c r="M9476">
        <v>11</v>
      </c>
      <c r="N9476">
        <v>2020</v>
      </c>
    </row>
    <row r="9477" spans="1:14">
      <c r="A9477" t="s">
        <v>14</v>
      </c>
      <c r="B9477" t="s">
        <v>33</v>
      </c>
      <c r="C9477" t="s">
        <v>160</v>
      </c>
      <c r="D9477" t="s">
        <v>17</v>
      </c>
      <c r="E9477">
        <v>2755</v>
      </c>
      <c r="G9477" t="s">
        <v>29</v>
      </c>
      <c r="H9477" t="s">
        <v>23</v>
      </c>
      <c r="I9477">
        <v>3.3</v>
      </c>
      <c r="J9477">
        <v>2</v>
      </c>
      <c r="K9477" t="s">
        <v>24</v>
      </c>
      <c r="L9477">
        <v>2020</v>
      </c>
      <c r="M9477">
        <v>11</v>
      </c>
      <c r="N9477">
        <v>2020</v>
      </c>
    </row>
    <row r="9478" spans="1:14">
      <c r="A9478" t="s">
        <v>14</v>
      </c>
      <c r="B9478" t="s">
        <v>31</v>
      </c>
      <c r="C9478" t="s">
        <v>215</v>
      </c>
      <c r="D9478" t="s">
        <v>17</v>
      </c>
      <c r="E9478">
        <v>2143</v>
      </c>
      <c r="G9478" t="s">
        <v>29</v>
      </c>
      <c r="H9478" t="s">
        <v>23</v>
      </c>
      <c r="I9478">
        <v>3.05</v>
      </c>
      <c r="J9478">
        <v>4</v>
      </c>
      <c r="K9478" t="s">
        <v>20</v>
      </c>
      <c r="L9478">
        <v>2020</v>
      </c>
      <c r="M9478">
        <v>11</v>
      </c>
      <c r="N9478">
        <v>2020</v>
      </c>
    </row>
    <row r="9479" spans="1:14">
      <c r="A9479" t="s">
        <v>14</v>
      </c>
      <c r="B9479" t="s">
        <v>31</v>
      </c>
      <c r="C9479" t="s">
        <v>214</v>
      </c>
      <c r="D9479" t="s">
        <v>17</v>
      </c>
      <c r="E9479">
        <v>2143</v>
      </c>
      <c r="G9479" t="s">
        <v>29</v>
      </c>
      <c r="H9479" t="s">
        <v>23</v>
      </c>
      <c r="I9479">
        <v>3.05</v>
      </c>
      <c r="J9479">
        <v>4</v>
      </c>
      <c r="K9479" t="s">
        <v>20</v>
      </c>
      <c r="L9479">
        <v>2020</v>
      </c>
      <c r="M9479">
        <v>11</v>
      </c>
      <c r="N9479">
        <v>2020</v>
      </c>
    </row>
    <row r="9480" spans="1:14">
      <c r="A9480" t="s">
        <v>14</v>
      </c>
      <c r="B9480" t="s">
        <v>31</v>
      </c>
      <c r="C9480" t="s">
        <v>214</v>
      </c>
      <c r="D9480" t="s">
        <v>17</v>
      </c>
      <c r="E9480">
        <v>2143</v>
      </c>
      <c r="G9480" t="s">
        <v>29</v>
      </c>
      <c r="H9480" t="s">
        <v>23</v>
      </c>
      <c r="I9480">
        <v>3.05</v>
      </c>
      <c r="J9480">
        <v>4</v>
      </c>
      <c r="K9480" t="s">
        <v>20</v>
      </c>
      <c r="L9480">
        <v>2020</v>
      </c>
      <c r="M9480">
        <v>11</v>
      </c>
      <c r="N9480">
        <v>2020</v>
      </c>
    </row>
    <row r="9481" spans="1:14">
      <c r="A9481" t="s">
        <v>14</v>
      </c>
      <c r="B9481" t="s">
        <v>42</v>
      </c>
      <c r="C9481" t="s">
        <v>102</v>
      </c>
      <c r="D9481" t="s">
        <v>17</v>
      </c>
      <c r="E9481">
        <v>2497</v>
      </c>
      <c r="G9481" t="s">
        <v>29</v>
      </c>
      <c r="H9481" t="s">
        <v>23</v>
      </c>
      <c r="I9481">
        <v>3.18</v>
      </c>
      <c r="J9481">
        <v>2</v>
      </c>
      <c r="K9481" t="s">
        <v>24</v>
      </c>
      <c r="L9481">
        <v>2020</v>
      </c>
      <c r="M9481">
        <v>11</v>
      </c>
      <c r="N9481">
        <v>2020</v>
      </c>
    </row>
    <row r="9482" spans="1:14">
      <c r="A9482" t="s">
        <v>14</v>
      </c>
      <c r="B9482" t="s">
        <v>15</v>
      </c>
      <c r="C9482" t="s">
        <v>209</v>
      </c>
      <c r="D9482" t="s">
        <v>17</v>
      </c>
      <c r="E9482">
        <v>1898</v>
      </c>
      <c r="G9482" t="s">
        <v>50</v>
      </c>
      <c r="H9482" t="s">
        <v>19</v>
      </c>
      <c r="I9482">
        <v>3.5</v>
      </c>
      <c r="J9482">
        <v>2</v>
      </c>
      <c r="K9482" t="s">
        <v>24</v>
      </c>
      <c r="L9482">
        <v>2020</v>
      </c>
      <c r="M9482">
        <v>11</v>
      </c>
      <c r="N9482">
        <v>2020</v>
      </c>
    </row>
    <row r="9483" spans="1:14">
      <c r="A9483" t="s">
        <v>14</v>
      </c>
      <c r="B9483" t="s">
        <v>33</v>
      </c>
      <c r="C9483" t="s">
        <v>160</v>
      </c>
      <c r="D9483" t="s">
        <v>17</v>
      </c>
      <c r="E9483">
        <v>2755</v>
      </c>
      <c r="G9483" t="s">
        <v>29</v>
      </c>
      <c r="H9483" t="s">
        <v>23</v>
      </c>
      <c r="I9483">
        <v>3.3</v>
      </c>
      <c r="J9483">
        <v>5</v>
      </c>
      <c r="K9483" t="s">
        <v>24</v>
      </c>
      <c r="L9483">
        <v>2020</v>
      </c>
      <c r="M9483">
        <v>11</v>
      </c>
      <c r="N9483">
        <v>2020</v>
      </c>
    </row>
    <row r="9484" spans="1:14">
      <c r="A9484" t="s">
        <v>14</v>
      </c>
      <c r="B9484" t="s">
        <v>31</v>
      </c>
      <c r="C9484" t="s">
        <v>214</v>
      </c>
      <c r="D9484" t="s">
        <v>17</v>
      </c>
      <c r="E9484">
        <v>2143</v>
      </c>
      <c r="G9484" t="s">
        <v>29</v>
      </c>
      <c r="H9484" t="s">
        <v>23</v>
      </c>
      <c r="I9484">
        <v>3.05</v>
      </c>
      <c r="J9484">
        <v>4</v>
      </c>
      <c r="K9484" t="s">
        <v>20</v>
      </c>
      <c r="L9484">
        <v>2020</v>
      </c>
      <c r="M9484">
        <v>11</v>
      </c>
      <c r="N9484">
        <v>2020</v>
      </c>
    </row>
    <row r="9485" spans="1:14">
      <c r="A9485" t="s">
        <v>14</v>
      </c>
      <c r="B9485" t="s">
        <v>15</v>
      </c>
      <c r="C9485" t="s">
        <v>209</v>
      </c>
      <c r="D9485" t="s">
        <v>17</v>
      </c>
      <c r="E9485">
        <v>1898</v>
      </c>
      <c r="G9485" t="s">
        <v>50</v>
      </c>
      <c r="H9485" t="s">
        <v>19</v>
      </c>
      <c r="I9485">
        <v>3.5</v>
      </c>
      <c r="J9485">
        <v>2</v>
      </c>
      <c r="K9485" t="s">
        <v>24</v>
      </c>
      <c r="L9485">
        <v>2020</v>
      </c>
      <c r="M9485">
        <v>11</v>
      </c>
      <c r="N9485">
        <v>2020</v>
      </c>
    </row>
    <row r="9486" spans="1:14">
      <c r="A9486" t="s">
        <v>14</v>
      </c>
      <c r="B9486" t="s">
        <v>15</v>
      </c>
      <c r="C9486" t="s">
        <v>125</v>
      </c>
      <c r="D9486" t="s">
        <v>17</v>
      </c>
      <c r="E9486">
        <v>5193</v>
      </c>
      <c r="G9486" t="s">
        <v>18</v>
      </c>
      <c r="H9486" t="s">
        <v>19</v>
      </c>
      <c r="I9486">
        <v>5.5</v>
      </c>
      <c r="J9486">
        <v>5</v>
      </c>
      <c r="K9486" t="s">
        <v>20</v>
      </c>
      <c r="L9486">
        <v>2020</v>
      </c>
      <c r="M9486">
        <v>11</v>
      </c>
      <c r="N9486">
        <v>2020</v>
      </c>
    </row>
    <row r="9487" spans="1:14">
      <c r="A9487" t="s">
        <v>14</v>
      </c>
      <c r="B9487" t="s">
        <v>64</v>
      </c>
      <c r="C9487" t="s">
        <v>134</v>
      </c>
      <c r="D9487" t="s">
        <v>17</v>
      </c>
      <c r="E9487">
        <v>2993</v>
      </c>
      <c r="G9487" t="s">
        <v>29</v>
      </c>
      <c r="H9487" t="s">
        <v>23</v>
      </c>
      <c r="I9487">
        <v>3.05</v>
      </c>
      <c r="J9487">
        <v>4</v>
      </c>
      <c r="K9487" t="s">
        <v>66</v>
      </c>
      <c r="L9487">
        <v>2020</v>
      </c>
      <c r="M9487">
        <v>11</v>
      </c>
      <c r="N9487">
        <v>2020</v>
      </c>
    </row>
    <row r="9488" spans="1:14">
      <c r="A9488" t="s">
        <v>14</v>
      </c>
      <c r="B9488" t="s">
        <v>129</v>
      </c>
      <c r="C9488" t="s">
        <v>130</v>
      </c>
      <c r="D9488" t="s">
        <v>17</v>
      </c>
      <c r="E9488">
        <v>2268</v>
      </c>
      <c r="G9488" t="s">
        <v>22</v>
      </c>
      <c r="H9488" t="s">
        <v>23</v>
      </c>
      <c r="I9488">
        <v>3.11</v>
      </c>
      <c r="J9488">
        <v>4</v>
      </c>
      <c r="K9488" t="s">
        <v>24</v>
      </c>
      <c r="L9488">
        <v>2020</v>
      </c>
      <c r="M9488">
        <v>11</v>
      </c>
      <c r="N9488">
        <v>2020</v>
      </c>
    </row>
    <row r="9489" spans="1:14">
      <c r="A9489" t="s">
        <v>14</v>
      </c>
      <c r="B9489" t="s">
        <v>33</v>
      </c>
      <c r="C9489" t="s">
        <v>160</v>
      </c>
      <c r="D9489" t="s">
        <v>17</v>
      </c>
      <c r="E9489">
        <v>2755</v>
      </c>
      <c r="G9489" t="s">
        <v>29</v>
      </c>
      <c r="H9489" t="s">
        <v>23</v>
      </c>
      <c r="I9489">
        <v>3.3</v>
      </c>
      <c r="J9489">
        <v>2</v>
      </c>
      <c r="K9489" t="s">
        <v>24</v>
      </c>
      <c r="L9489">
        <v>2020</v>
      </c>
      <c r="M9489">
        <v>11</v>
      </c>
      <c r="N9489">
        <v>2020</v>
      </c>
    </row>
    <row r="9490" spans="1:14">
      <c r="A9490" t="s">
        <v>14</v>
      </c>
      <c r="B9490" t="s">
        <v>27</v>
      </c>
      <c r="C9490" t="s">
        <v>219</v>
      </c>
      <c r="D9490" t="s">
        <v>17</v>
      </c>
      <c r="E9490">
        <v>1499</v>
      </c>
      <c r="G9490" t="s">
        <v>29</v>
      </c>
      <c r="H9490" t="s">
        <v>23</v>
      </c>
      <c r="I9490">
        <v>2.36</v>
      </c>
      <c r="J9490">
        <v>4</v>
      </c>
      <c r="K9490" t="s">
        <v>24</v>
      </c>
      <c r="L9490">
        <v>2020</v>
      </c>
      <c r="M9490">
        <v>11</v>
      </c>
      <c r="N9490">
        <v>2020</v>
      </c>
    </row>
    <row r="9491" spans="1:14">
      <c r="A9491" t="s">
        <v>14</v>
      </c>
      <c r="B9491" t="s">
        <v>31</v>
      </c>
      <c r="C9491" t="s">
        <v>214</v>
      </c>
      <c r="D9491" t="s">
        <v>17</v>
      </c>
      <c r="E9491">
        <v>2143</v>
      </c>
      <c r="G9491" t="s">
        <v>29</v>
      </c>
      <c r="H9491" t="s">
        <v>23</v>
      </c>
      <c r="I9491">
        <v>3.05</v>
      </c>
      <c r="J9491">
        <v>4</v>
      </c>
      <c r="K9491" t="s">
        <v>20</v>
      </c>
      <c r="L9491">
        <v>2020</v>
      </c>
      <c r="M9491">
        <v>11</v>
      </c>
      <c r="N9491">
        <v>2020</v>
      </c>
    </row>
    <row r="9492" spans="1:14">
      <c r="A9492" t="s">
        <v>14</v>
      </c>
      <c r="B9492" t="s">
        <v>15</v>
      </c>
      <c r="C9492" t="s">
        <v>209</v>
      </c>
      <c r="D9492" t="s">
        <v>17</v>
      </c>
      <c r="E9492">
        <v>1898</v>
      </c>
      <c r="G9492" t="s">
        <v>18</v>
      </c>
      <c r="H9492" t="s">
        <v>19</v>
      </c>
      <c r="I9492">
        <v>3.5</v>
      </c>
      <c r="J9492">
        <v>2</v>
      </c>
      <c r="K9492" t="s">
        <v>20</v>
      </c>
      <c r="L9492">
        <v>2020</v>
      </c>
      <c r="M9492">
        <v>11</v>
      </c>
      <c r="N9492">
        <v>2020</v>
      </c>
    </row>
    <row r="9493" spans="1:14">
      <c r="A9493" t="s">
        <v>14</v>
      </c>
      <c r="B9493" t="s">
        <v>31</v>
      </c>
      <c r="C9493" t="s">
        <v>215</v>
      </c>
      <c r="D9493" t="s">
        <v>17</v>
      </c>
      <c r="E9493">
        <v>2143</v>
      </c>
      <c r="G9493" t="s">
        <v>29</v>
      </c>
      <c r="H9493" t="s">
        <v>23</v>
      </c>
      <c r="I9493">
        <v>3.05</v>
      </c>
      <c r="J9493">
        <v>4</v>
      </c>
      <c r="K9493" t="s">
        <v>20</v>
      </c>
      <c r="L9493">
        <v>2020</v>
      </c>
      <c r="M9493">
        <v>11</v>
      </c>
      <c r="N9493">
        <v>2020</v>
      </c>
    </row>
    <row r="9494" spans="1:14">
      <c r="A9494" t="s">
        <v>14</v>
      </c>
      <c r="B9494" t="s">
        <v>33</v>
      </c>
      <c r="C9494" t="s">
        <v>160</v>
      </c>
      <c r="D9494" t="s">
        <v>17</v>
      </c>
      <c r="E9494">
        <v>2755</v>
      </c>
      <c r="G9494" t="s">
        <v>29</v>
      </c>
      <c r="H9494" t="s">
        <v>23</v>
      </c>
      <c r="I9494">
        <v>3.3</v>
      </c>
      <c r="J9494">
        <v>5</v>
      </c>
      <c r="K9494" t="s">
        <v>20</v>
      </c>
      <c r="L9494">
        <v>2020</v>
      </c>
      <c r="M9494">
        <v>11</v>
      </c>
      <c r="N9494">
        <v>2020</v>
      </c>
    </row>
    <row r="9495" spans="1:14">
      <c r="A9495" t="s">
        <v>14</v>
      </c>
      <c r="B9495" t="s">
        <v>129</v>
      </c>
      <c r="C9495" t="s">
        <v>130</v>
      </c>
      <c r="D9495" t="s">
        <v>17</v>
      </c>
      <c r="E9495">
        <v>2268</v>
      </c>
      <c r="G9495" t="s">
        <v>22</v>
      </c>
      <c r="H9495" t="s">
        <v>23</v>
      </c>
      <c r="I9495">
        <v>3.11</v>
      </c>
      <c r="J9495">
        <v>4</v>
      </c>
      <c r="K9495" t="s">
        <v>24</v>
      </c>
      <c r="L9495">
        <v>2020</v>
      </c>
      <c r="M9495">
        <v>11</v>
      </c>
      <c r="N9495">
        <v>2020</v>
      </c>
    </row>
    <row r="9496" spans="1:14">
      <c r="A9496" t="s">
        <v>14</v>
      </c>
      <c r="B9496" t="s">
        <v>15</v>
      </c>
      <c r="C9496" t="s">
        <v>124</v>
      </c>
      <c r="D9496" t="s">
        <v>17</v>
      </c>
      <c r="E9496">
        <v>5193</v>
      </c>
      <c r="G9496" t="s">
        <v>26</v>
      </c>
      <c r="H9496" t="s">
        <v>19</v>
      </c>
      <c r="I9496">
        <v>5.5</v>
      </c>
      <c r="J9496">
        <v>2</v>
      </c>
      <c r="K9496" t="s">
        <v>20</v>
      </c>
      <c r="L9496">
        <v>2020</v>
      </c>
      <c r="M9496">
        <v>11</v>
      </c>
      <c r="N9496">
        <v>2020</v>
      </c>
    </row>
    <row r="9497" spans="1:14">
      <c r="A9497" t="s">
        <v>14</v>
      </c>
      <c r="B9497" t="s">
        <v>31</v>
      </c>
      <c r="C9497" t="s">
        <v>214</v>
      </c>
      <c r="D9497" t="s">
        <v>17</v>
      </c>
      <c r="E9497">
        <v>2143</v>
      </c>
      <c r="G9497" t="s">
        <v>29</v>
      </c>
      <c r="H9497" t="s">
        <v>23</v>
      </c>
      <c r="I9497">
        <v>3.05</v>
      </c>
      <c r="J9497">
        <v>4</v>
      </c>
      <c r="K9497" t="s">
        <v>20</v>
      </c>
      <c r="L9497">
        <v>2020</v>
      </c>
      <c r="M9497">
        <v>11</v>
      </c>
      <c r="N9497">
        <v>2020</v>
      </c>
    </row>
    <row r="9498" spans="1:14">
      <c r="A9498" t="s">
        <v>14</v>
      </c>
      <c r="B9498" t="s">
        <v>85</v>
      </c>
      <c r="C9498" t="s">
        <v>169</v>
      </c>
      <c r="D9498" t="s">
        <v>17</v>
      </c>
      <c r="E9498">
        <v>2776</v>
      </c>
      <c r="G9498" t="s">
        <v>99</v>
      </c>
      <c r="H9498" t="s">
        <v>23</v>
      </c>
      <c r="I9498">
        <v>5.3</v>
      </c>
      <c r="J9498">
        <v>2</v>
      </c>
      <c r="K9498" t="s">
        <v>24</v>
      </c>
      <c r="L9498">
        <v>2017</v>
      </c>
      <c r="M9498">
        <v>11</v>
      </c>
      <c r="N9498">
        <v>2020</v>
      </c>
    </row>
    <row r="9499" spans="1:14">
      <c r="A9499" t="s">
        <v>14</v>
      </c>
      <c r="B9499" t="s">
        <v>33</v>
      </c>
      <c r="C9499" t="s">
        <v>160</v>
      </c>
      <c r="D9499" t="s">
        <v>17</v>
      </c>
      <c r="E9499">
        <v>2755</v>
      </c>
      <c r="G9499" t="s">
        <v>29</v>
      </c>
      <c r="H9499" t="s">
        <v>23</v>
      </c>
      <c r="I9499">
        <v>3.3</v>
      </c>
      <c r="J9499">
        <v>2</v>
      </c>
      <c r="K9499" t="s">
        <v>24</v>
      </c>
      <c r="L9499">
        <v>2020</v>
      </c>
      <c r="M9499">
        <v>11</v>
      </c>
      <c r="N9499">
        <v>2020</v>
      </c>
    </row>
    <row r="9500" spans="1:14">
      <c r="A9500" t="s">
        <v>14</v>
      </c>
      <c r="B9500" t="s">
        <v>42</v>
      </c>
      <c r="C9500" t="s">
        <v>60</v>
      </c>
      <c r="D9500" t="s">
        <v>17</v>
      </c>
      <c r="E9500">
        <v>2497</v>
      </c>
      <c r="G9500" t="s">
        <v>29</v>
      </c>
      <c r="H9500" t="s">
        <v>23</v>
      </c>
      <c r="I9500">
        <v>3.25</v>
      </c>
      <c r="J9500">
        <v>5</v>
      </c>
      <c r="K9500" t="s">
        <v>24</v>
      </c>
      <c r="L9500">
        <v>2020</v>
      </c>
      <c r="M9500">
        <v>11</v>
      </c>
      <c r="N9500">
        <v>2020</v>
      </c>
    </row>
    <row r="9501" spans="1:14">
      <c r="A9501" t="s">
        <v>14</v>
      </c>
      <c r="B9501" t="s">
        <v>15</v>
      </c>
      <c r="C9501" t="s">
        <v>138</v>
      </c>
      <c r="D9501" t="s">
        <v>17</v>
      </c>
      <c r="E9501">
        <v>5193</v>
      </c>
      <c r="G9501" t="s">
        <v>98</v>
      </c>
      <c r="H9501" t="s">
        <v>19</v>
      </c>
      <c r="I9501">
        <v>5.5</v>
      </c>
      <c r="J9501">
        <v>5</v>
      </c>
      <c r="K9501" t="s">
        <v>20</v>
      </c>
      <c r="L9501">
        <v>2020</v>
      </c>
      <c r="M9501">
        <v>11</v>
      </c>
      <c r="N9501">
        <v>2020</v>
      </c>
    </row>
    <row r="9502" spans="1:14">
      <c r="A9502" t="s">
        <v>14</v>
      </c>
      <c r="B9502" t="s">
        <v>33</v>
      </c>
      <c r="C9502" t="s">
        <v>160</v>
      </c>
      <c r="D9502" t="s">
        <v>17</v>
      </c>
      <c r="E9502">
        <v>2755</v>
      </c>
      <c r="G9502" t="s">
        <v>29</v>
      </c>
      <c r="H9502" t="s">
        <v>23</v>
      </c>
      <c r="I9502">
        <v>3.3</v>
      </c>
      <c r="J9502">
        <v>5</v>
      </c>
      <c r="K9502" t="s">
        <v>20</v>
      </c>
      <c r="L9502">
        <v>2020</v>
      </c>
      <c r="M9502">
        <v>11</v>
      </c>
      <c r="N9502">
        <v>2020</v>
      </c>
    </row>
    <row r="9503" spans="1:14">
      <c r="A9503" t="s">
        <v>14</v>
      </c>
      <c r="B9503" t="s">
        <v>42</v>
      </c>
      <c r="C9503" t="s">
        <v>60</v>
      </c>
      <c r="D9503" t="s">
        <v>17</v>
      </c>
      <c r="E9503">
        <v>2497</v>
      </c>
      <c r="G9503" t="s">
        <v>29</v>
      </c>
      <c r="H9503" t="s">
        <v>23</v>
      </c>
      <c r="I9503">
        <v>3.25</v>
      </c>
      <c r="J9503">
        <v>5</v>
      </c>
      <c r="K9503" t="s">
        <v>24</v>
      </c>
      <c r="L9503">
        <v>2020</v>
      </c>
      <c r="M9503">
        <v>11</v>
      </c>
      <c r="N9503">
        <v>2020</v>
      </c>
    </row>
    <row r="9504" spans="1:14">
      <c r="A9504" t="s">
        <v>14</v>
      </c>
      <c r="B9504" t="s">
        <v>42</v>
      </c>
      <c r="C9504" t="s">
        <v>60</v>
      </c>
      <c r="D9504" t="s">
        <v>17</v>
      </c>
      <c r="E9504">
        <v>2497</v>
      </c>
      <c r="G9504" t="s">
        <v>29</v>
      </c>
      <c r="H9504" t="s">
        <v>23</v>
      </c>
      <c r="I9504">
        <v>3.25</v>
      </c>
      <c r="J9504">
        <v>5</v>
      </c>
      <c r="K9504" t="s">
        <v>24</v>
      </c>
      <c r="L9504">
        <v>2020</v>
      </c>
      <c r="M9504">
        <v>11</v>
      </c>
      <c r="N9504">
        <v>2020</v>
      </c>
    </row>
    <row r="9505" spans="1:14">
      <c r="A9505" t="s">
        <v>14</v>
      </c>
      <c r="B9505" t="s">
        <v>33</v>
      </c>
      <c r="C9505" t="s">
        <v>160</v>
      </c>
      <c r="D9505" t="s">
        <v>17</v>
      </c>
      <c r="E9505">
        <v>2755</v>
      </c>
      <c r="G9505" t="s">
        <v>29</v>
      </c>
      <c r="H9505" t="s">
        <v>23</v>
      </c>
      <c r="I9505">
        <v>3.3</v>
      </c>
      <c r="J9505">
        <v>5</v>
      </c>
      <c r="K9505" t="s">
        <v>24</v>
      </c>
      <c r="L9505">
        <v>2020</v>
      </c>
      <c r="M9505">
        <v>11</v>
      </c>
      <c r="N9505">
        <v>2020</v>
      </c>
    </row>
    <row r="9506" spans="1:14">
      <c r="A9506" t="s">
        <v>14</v>
      </c>
      <c r="B9506" t="s">
        <v>15</v>
      </c>
      <c r="C9506" t="s">
        <v>209</v>
      </c>
      <c r="D9506" t="s">
        <v>17</v>
      </c>
      <c r="E9506">
        <v>1898</v>
      </c>
      <c r="G9506" t="s">
        <v>50</v>
      </c>
      <c r="H9506" t="s">
        <v>19</v>
      </c>
      <c r="I9506">
        <v>3.5</v>
      </c>
      <c r="J9506">
        <v>2</v>
      </c>
      <c r="K9506" t="s">
        <v>24</v>
      </c>
      <c r="L9506">
        <v>2020</v>
      </c>
      <c r="M9506">
        <v>11</v>
      </c>
      <c r="N9506">
        <v>2020</v>
      </c>
    </row>
    <row r="9507" spans="1:14">
      <c r="A9507" t="s">
        <v>14</v>
      </c>
      <c r="B9507" t="s">
        <v>27</v>
      </c>
      <c r="C9507" t="s">
        <v>35</v>
      </c>
      <c r="D9507" t="s">
        <v>17</v>
      </c>
      <c r="E9507">
        <v>1997</v>
      </c>
      <c r="G9507" t="s">
        <v>29</v>
      </c>
      <c r="H9507" t="s">
        <v>23</v>
      </c>
      <c r="I9507">
        <v>2.88</v>
      </c>
      <c r="J9507">
        <v>5</v>
      </c>
      <c r="K9507" t="s">
        <v>24</v>
      </c>
      <c r="L9507">
        <v>2020</v>
      </c>
      <c r="M9507">
        <v>11</v>
      </c>
      <c r="N9507">
        <v>2020</v>
      </c>
    </row>
    <row r="9508" spans="1:14">
      <c r="A9508" t="s">
        <v>14</v>
      </c>
      <c r="B9508" t="s">
        <v>33</v>
      </c>
      <c r="C9508" t="s">
        <v>160</v>
      </c>
      <c r="D9508" t="s">
        <v>17</v>
      </c>
      <c r="E9508">
        <v>2755</v>
      </c>
      <c r="G9508" t="s">
        <v>29</v>
      </c>
      <c r="H9508" t="s">
        <v>23</v>
      </c>
      <c r="I9508">
        <v>3.3</v>
      </c>
      <c r="J9508">
        <v>5</v>
      </c>
      <c r="K9508" t="s">
        <v>20</v>
      </c>
      <c r="L9508">
        <v>2020</v>
      </c>
      <c r="M9508">
        <v>11</v>
      </c>
      <c r="N9508">
        <v>2020</v>
      </c>
    </row>
    <row r="9509" spans="1:14">
      <c r="A9509" t="s">
        <v>14</v>
      </c>
      <c r="B9509" t="s">
        <v>33</v>
      </c>
      <c r="C9509" t="s">
        <v>160</v>
      </c>
      <c r="D9509" t="s">
        <v>17</v>
      </c>
      <c r="E9509">
        <v>2755</v>
      </c>
      <c r="G9509" t="s">
        <v>29</v>
      </c>
      <c r="H9509" t="s">
        <v>23</v>
      </c>
      <c r="I9509">
        <v>3.3</v>
      </c>
      <c r="J9509">
        <v>2</v>
      </c>
      <c r="K9509" t="s">
        <v>20</v>
      </c>
      <c r="L9509">
        <v>2020</v>
      </c>
      <c r="M9509">
        <v>11</v>
      </c>
      <c r="N9509">
        <v>2020</v>
      </c>
    </row>
    <row r="9510" spans="1:14">
      <c r="A9510" t="s">
        <v>14</v>
      </c>
      <c r="B9510" t="s">
        <v>85</v>
      </c>
      <c r="C9510" t="s">
        <v>158</v>
      </c>
      <c r="D9510" t="s">
        <v>17</v>
      </c>
      <c r="E9510">
        <v>2776</v>
      </c>
      <c r="G9510" t="s">
        <v>22</v>
      </c>
      <c r="H9510" t="s">
        <v>23</v>
      </c>
      <c r="I9510">
        <v>2.9</v>
      </c>
      <c r="J9510">
        <v>4</v>
      </c>
      <c r="K9510" t="s">
        <v>24</v>
      </c>
      <c r="L9510">
        <v>2016</v>
      </c>
      <c r="M9510">
        <v>11</v>
      </c>
      <c r="N9510">
        <v>2020</v>
      </c>
    </row>
    <row r="9511" spans="1:14">
      <c r="A9511" t="s">
        <v>14</v>
      </c>
      <c r="B9511" t="s">
        <v>15</v>
      </c>
      <c r="C9511" t="s">
        <v>151</v>
      </c>
      <c r="D9511" t="s">
        <v>17</v>
      </c>
      <c r="E9511">
        <v>2999</v>
      </c>
      <c r="G9511" t="s">
        <v>50</v>
      </c>
      <c r="H9511" t="s">
        <v>19</v>
      </c>
      <c r="I9511">
        <v>5.2</v>
      </c>
      <c r="J9511">
        <v>2</v>
      </c>
      <c r="K9511" t="s">
        <v>20</v>
      </c>
      <c r="L9511">
        <v>2020</v>
      </c>
      <c r="M9511">
        <v>11</v>
      </c>
      <c r="N9511">
        <v>2020</v>
      </c>
    </row>
    <row r="9512" spans="1:14">
      <c r="A9512" t="s">
        <v>14</v>
      </c>
      <c r="B9512" t="s">
        <v>40</v>
      </c>
      <c r="C9512" t="s">
        <v>217</v>
      </c>
      <c r="D9512" t="s">
        <v>17</v>
      </c>
      <c r="E9512">
        <v>4009</v>
      </c>
      <c r="G9512" t="s">
        <v>18</v>
      </c>
      <c r="H9512" t="s">
        <v>19</v>
      </c>
      <c r="I9512">
        <v>5.5</v>
      </c>
      <c r="J9512">
        <v>5</v>
      </c>
      <c r="K9512" t="s">
        <v>20</v>
      </c>
      <c r="L9512">
        <v>2020</v>
      </c>
      <c r="M9512">
        <v>11</v>
      </c>
      <c r="N9512">
        <v>2020</v>
      </c>
    </row>
    <row r="9513" spans="1:14">
      <c r="A9513" t="s">
        <v>14</v>
      </c>
      <c r="B9513" t="s">
        <v>36</v>
      </c>
      <c r="C9513" t="s">
        <v>49</v>
      </c>
      <c r="D9513" t="s">
        <v>17</v>
      </c>
      <c r="E9513">
        <v>2497</v>
      </c>
      <c r="G9513" t="s">
        <v>80</v>
      </c>
      <c r="H9513" t="s">
        <v>19</v>
      </c>
      <c r="I9513">
        <v>3.24</v>
      </c>
      <c r="J9513">
        <v>2</v>
      </c>
      <c r="K9513" t="s">
        <v>24</v>
      </c>
      <c r="L9513">
        <v>2020</v>
      </c>
      <c r="M9513">
        <v>11</v>
      </c>
      <c r="N9513">
        <v>2020</v>
      </c>
    </row>
    <row r="9514" spans="1:14">
      <c r="A9514" t="s">
        <v>14</v>
      </c>
      <c r="B9514" t="s">
        <v>33</v>
      </c>
      <c r="C9514" t="s">
        <v>160</v>
      </c>
      <c r="D9514" t="s">
        <v>17</v>
      </c>
      <c r="E9514">
        <v>2755</v>
      </c>
      <c r="G9514" t="s">
        <v>29</v>
      </c>
      <c r="H9514" t="s">
        <v>23</v>
      </c>
      <c r="I9514">
        <v>3.3</v>
      </c>
      <c r="J9514">
        <v>5</v>
      </c>
      <c r="K9514" t="s">
        <v>20</v>
      </c>
      <c r="L9514">
        <v>2020</v>
      </c>
      <c r="M9514">
        <v>11</v>
      </c>
      <c r="N9514">
        <v>2020</v>
      </c>
    </row>
    <row r="9515" spans="1:14">
      <c r="A9515" t="s">
        <v>14</v>
      </c>
      <c r="B9515" t="s">
        <v>42</v>
      </c>
      <c r="C9515" t="s">
        <v>60</v>
      </c>
      <c r="D9515" t="s">
        <v>17</v>
      </c>
      <c r="E9515">
        <v>2497</v>
      </c>
      <c r="G9515" t="s">
        <v>29</v>
      </c>
      <c r="H9515" t="s">
        <v>23</v>
      </c>
      <c r="I9515">
        <v>3.25</v>
      </c>
      <c r="J9515">
        <v>5</v>
      </c>
      <c r="K9515" t="s">
        <v>24</v>
      </c>
      <c r="L9515">
        <v>2020</v>
      </c>
      <c r="M9515">
        <v>11</v>
      </c>
      <c r="N9515">
        <v>2020</v>
      </c>
    </row>
    <row r="9516" spans="1:14">
      <c r="A9516" t="s">
        <v>14</v>
      </c>
      <c r="B9516" t="s">
        <v>40</v>
      </c>
      <c r="C9516" t="s">
        <v>147</v>
      </c>
      <c r="D9516" t="s">
        <v>17</v>
      </c>
      <c r="E9516">
        <v>4009</v>
      </c>
      <c r="G9516" t="s">
        <v>18</v>
      </c>
      <c r="H9516" t="s">
        <v>19</v>
      </c>
      <c r="I9516">
        <v>5.5</v>
      </c>
      <c r="J9516">
        <v>2</v>
      </c>
      <c r="K9516" t="s">
        <v>20</v>
      </c>
      <c r="L9516">
        <v>2019</v>
      </c>
      <c r="M9516">
        <v>11</v>
      </c>
      <c r="N9516">
        <v>2020</v>
      </c>
    </row>
    <row r="9517" spans="1:14">
      <c r="A9517" t="s">
        <v>14</v>
      </c>
      <c r="B9517" t="s">
        <v>115</v>
      </c>
      <c r="C9517" t="s">
        <v>116</v>
      </c>
      <c r="D9517" t="s">
        <v>90</v>
      </c>
      <c r="E9517" t="s">
        <v>91</v>
      </c>
      <c r="G9517" t="s">
        <v>96</v>
      </c>
      <c r="H9517" t="s">
        <v>23</v>
      </c>
      <c r="I9517">
        <v>2.27</v>
      </c>
      <c r="J9517">
        <v>4</v>
      </c>
      <c r="K9517" t="s">
        <v>20</v>
      </c>
      <c r="L9517">
        <v>2019</v>
      </c>
      <c r="M9517">
        <v>11</v>
      </c>
      <c r="N9517">
        <v>2020</v>
      </c>
    </row>
    <row r="9518" spans="1:14">
      <c r="A9518" t="s">
        <v>14</v>
      </c>
      <c r="B9518" t="s">
        <v>33</v>
      </c>
      <c r="C9518" t="s">
        <v>160</v>
      </c>
      <c r="D9518" t="s">
        <v>17</v>
      </c>
      <c r="E9518">
        <v>2755</v>
      </c>
      <c r="G9518" t="s">
        <v>29</v>
      </c>
      <c r="H9518" t="s">
        <v>23</v>
      </c>
      <c r="I9518">
        <v>3.3</v>
      </c>
      <c r="J9518">
        <v>5</v>
      </c>
      <c r="K9518" t="s">
        <v>24</v>
      </c>
      <c r="L9518">
        <v>2020</v>
      </c>
      <c r="M9518">
        <v>11</v>
      </c>
      <c r="N9518">
        <v>2020</v>
      </c>
    </row>
    <row r="9519" spans="1:14">
      <c r="A9519" t="s">
        <v>14</v>
      </c>
      <c r="B9519" t="s">
        <v>15</v>
      </c>
      <c r="C9519" t="s">
        <v>125</v>
      </c>
      <c r="D9519" t="s">
        <v>17</v>
      </c>
      <c r="E9519">
        <v>5193</v>
      </c>
      <c r="G9519" t="s">
        <v>18</v>
      </c>
      <c r="H9519" t="s">
        <v>19</v>
      </c>
      <c r="I9519">
        <v>5.5</v>
      </c>
      <c r="J9519">
        <v>2</v>
      </c>
      <c r="K9519" t="s">
        <v>20</v>
      </c>
      <c r="L9519">
        <v>2020</v>
      </c>
      <c r="M9519">
        <v>11</v>
      </c>
      <c r="N9519">
        <v>2020</v>
      </c>
    </row>
    <row r="9520" spans="1:14">
      <c r="A9520" t="s">
        <v>14</v>
      </c>
      <c r="B9520" t="s">
        <v>42</v>
      </c>
      <c r="C9520" t="s">
        <v>60</v>
      </c>
      <c r="D9520" t="s">
        <v>17</v>
      </c>
      <c r="E9520">
        <v>2497</v>
      </c>
      <c r="G9520" t="s">
        <v>29</v>
      </c>
      <c r="H9520" t="s">
        <v>23</v>
      </c>
      <c r="I9520">
        <v>3.25</v>
      </c>
      <c r="J9520">
        <v>5</v>
      </c>
      <c r="K9520" t="s">
        <v>24</v>
      </c>
      <c r="L9520">
        <v>2020</v>
      </c>
      <c r="M9520">
        <v>11</v>
      </c>
      <c r="N9520">
        <v>2020</v>
      </c>
    </row>
    <row r="9521" spans="1:14">
      <c r="A9521" t="s">
        <v>14</v>
      </c>
      <c r="B9521" t="s">
        <v>15</v>
      </c>
      <c r="C9521" t="s">
        <v>125</v>
      </c>
      <c r="D9521" t="s">
        <v>17</v>
      </c>
      <c r="E9521">
        <v>5193</v>
      </c>
      <c r="G9521" t="s">
        <v>18</v>
      </c>
      <c r="H9521" t="s">
        <v>19</v>
      </c>
      <c r="I9521">
        <v>5.5</v>
      </c>
      <c r="J9521">
        <v>2</v>
      </c>
      <c r="K9521" t="s">
        <v>20</v>
      </c>
      <c r="L9521">
        <v>2020</v>
      </c>
      <c r="M9521">
        <v>11</v>
      </c>
      <c r="N9521">
        <v>2020</v>
      </c>
    </row>
    <row r="9522" spans="1:14">
      <c r="A9522" t="s">
        <v>14</v>
      </c>
      <c r="B9522" t="s">
        <v>33</v>
      </c>
      <c r="C9522" t="s">
        <v>160</v>
      </c>
      <c r="D9522" t="s">
        <v>17</v>
      </c>
      <c r="E9522">
        <v>2755</v>
      </c>
      <c r="G9522" t="s">
        <v>29</v>
      </c>
      <c r="H9522" t="s">
        <v>23</v>
      </c>
      <c r="I9522">
        <v>3.3</v>
      </c>
      <c r="J9522">
        <v>5</v>
      </c>
      <c r="K9522" t="s">
        <v>20</v>
      </c>
      <c r="L9522">
        <v>2020</v>
      </c>
      <c r="M9522">
        <v>11</v>
      </c>
      <c r="N9522">
        <v>2020</v>
      </c>
    </row>
    <row r="9523" spans="1:14">
      <c r="A9523" t="s">
        <v>14</v>
      </c>
      <c r="B9523" t="s">
        <v>31</v>
      </c>
      <c r="C9523" t="s">
        <v>57</v>
      </c>
      <c r="D9523" t="s">
        <v>17</v>
      </c>
      <c r="E9523">
        <v>2143</v>
      </c>
      <c r="G9523" t="s">
        <v>29</v>
      </c>
      <c r="H9523" t="s">
        <v>23</v>
      </c>
      <c r="I9523">
        <v>3.1</v>
      </c>
      <c r="J9523">
        <v>4</v>
      </c>
      <c r="K9523" t="s">
        <v>20</v>
      </c>
      <c r="L9523">
        <v>2020</v>
      </c>
      <c r="M9523">
        <v>11</v>
      </c>
      <c r="N9523">
        <v>2020</v>
      </c>
    </row>
    <row r="9524" spans="1:14">
      <c r="A9524" t="s">
        <v>14</v>
      </c>
      <c r="B9524" t="s">
        <v>15</v>
      </c>
      <c r="C9524" t="s">
        <v>125</v>
      </c>
      <c r="D9524" t="s">
        <v>17</v>
      </c>
      <c r="E9524">
        <v>5193</v>
      </c>
      <c r="G9524" t="s">
        <v>18</v>
      </c>
      <c r="H9524" t="s">
        <v>19</v>
      </c>
      <c r="I9524">
        <v>5.5</v>
      </c>
      <c r="J9524">
        <v>2</v>
      </c>
      <c r="K9524" t="s">
        <v>20</v>
      </c>
      <c r="L9524">
        <v>2020</v>
      </c>
      <c r="M9524">
        <v>11</v>
      </c>
      <c r="N9524">
        <v>2020</v>
      </c>
    </row>
    <row r="9525" spans="1:14">
      <c r="A9525" t="s">
        <v>14</v>
      </c>
      <c r="B9525" t="s">
        <v>33</v>
      </c>
      <c r="C9525" t="s">
        <v>160</v>
      </c>
      <c r="D9525" t="s">
        <v>17</v>
      </c>
      <c r="E9525">
        <v>2755</v>
      </c>
      <c r="G9525" t="s">
        <v>29</v>
      </c>
      <c r="H9525" t="s">
        <v>23</v>
      </c>
      <c r="I9525">
        <v>3.3</v>
      </c>
      <c r="J9525">
        <v>5</v>
      </c>
      <c r="K9525" t="s">
        <v>20</v>
      </c>
      <c r="L9525">
        <v>2020</v>
      </c>
      <c r="M9525">
        <v>11</v>
      </c>
      <c r="N9525">
        <v>2020</v>
      </c>
    </row>
    <row r="9526" spans="1:14">
      <c r="A9526" t="s">
        <v>14</v>
      </c>
      <c r="B9526" t="s">
        <v>15</v>
      </c>
      <c r="C9526" t="s">
        <v>125</v>
      </c>
      <c r="D9526" t="s">
        <v>17</v>
      </c>
      <c r="E9526">
        <v>5193</v>
      </c>
      <c r="G9526" t="s">
        <v>18</v>
      </c>
      <c r="H9526" t="s">
        <v>19</v>
      </c>
      <c r="I9526">
        <v>5.5</v>
      </c>
      <c r="J9526">
        <v>5</v>
      </c>
      <c r="K9526" t="s">
        <v>20</v>
      </c>
      <c r="L9526">
        <v>2020</v>
      </c>
      <c r="M9526">
        <v>11</v>
      </c>
      <c r="N9526">
        <v>2020</v>
      </c>
    </row>
    <row r="9527" spans="1:14">
      <c r="A9527" t="s">
        <v>14</v>
      </c>
      <c r="B9527" t="s">
        <v>38</v>
      </c>
      <c r="C9527" t="s">
        <v>39</v>
      </c>
      <c r="D9527" t="s">
        <v>17</v>
      </c>
      <c r="E9527">
        <v>1968</v>
      </c>
      <c r="G9527" t="s">
        <v>29</v>
      </c>
      <c r="H9527" t="s">
        <v>23</v>
      </c>
      <c r="I9527">
        <v>3</v>
      </c>
      <c r="J9527">
        <v>4</v>
      </c>
      <c r="K9527" t="s">
        <v>24</v>
      </c>
      <c r="L9527">
        <v>2019</v>
      </c>
      <c r="M9527">
        <v>11</v>
      </c>
      <c r="N9527">
        <v>2020</v>
      </c>
    </row>
    <row r="9528" spans="1:14">
      <c r="A9528" t="s">
        <v>14</v>
      </c>
      <c r="B9528" t="s">
        <v>33</v>
      </c>
      <c r="C9528" t="s">
        <v>160</v>
      </c>
      <c r="D9528" t="s">
        <v>17</v>
      </c>
      <c r="E9528">
        <v>2755</v>
      </c>
      <c r="G9528" t="s">
        <v>29</v>
      </c>
      <c r="H9528" t="s">
        <v>23</v>
      </c>
      <c r="I9528">
        <v>3.3</v>
      </c>
      <c r="J9528">
        <v>5</v>
      </c>
      <c r="K9528" t="s">
        <v>20</v>
      </c>
      <c r="L9528">
        <v>2020</v>
      </c>
      <c r="M9528">
        <v>11</v>
      </c>
      <c r="N9528">
        <v>2020</v>
      </c>
    </row>
    <row r="9529" spans="1:14">
      <c r="A9529" t="s">
        <v>14</v>
      </c>
      <c r="B9529" t="s">
        <v>33</v>
      </c>
      <c r="C9529" t="s">
        <v>160</v>
      </c>
      <c r="D9529" t="s">
        <v>17</v>
      </c>
      <c r="E9529">
        <v>2755</v>
      </c>
      <c r="G9529" t="s">
        <v>29</v>
      </c>
      <c r="H9529" t="s">
        <v>23</v>
      </c>
      <c r="I9529">
        <v>3.3</v>
      </c>
      <c r="J9529">
        <v>5</v>
      </c>
      <c r="K9529" t="s">
        <v>20</v>
      </c>
      <c r="L9529">
        <v>2020</v>
      </c>
      <c r="M9529">
        <v>11</v>
      </c>
      <c r="N9529">
        <v>2020</v>
      </c>
    </row>
    <row r="9530" spans="1:14">
      <c r="A9530" t="s">
        <v>14</v>
      </c>
      <c r="B9530" t="s">
        <v>31</v>
      </c>
      <c r="C9530" t="s">
        <v>47</v>
      </c>
      <c r="D9530" t="s">
        <v>17</v>
      </c>
      <c r="E9530">
        <v>2143</v>
      </c>
      <c r="G9530" t="s">
        <v>29</v>
      </c>
      <c r="H9530" t="s">
        <v>23</v>
      </c>
      <c r="I9530">
        <v>3.1</v>
      </c>
      <c r="J9530">
        <v>4</v>
      </c>
      <c r="K9530" t="s">
        <v>20</v>
      </c>
      <c r="L9530">
        <v>2020</v>
      </c>
      <c r="M9530">
        <v>11</v>
      </c>
      <c r="N9530">
        <v>2020</v>
      </c>
    </row>
    <row r="9531" spans="1:14">
      <c r="A9531" t="s">
        <v>14</v>
      </c>
      <c r="B9531" t="s">
        <v>33</v>
      </c>
      <c r="C9531" t="s">
        <v>160</v>
      </c>
      <c r="D9531" t="s">
        <v>17</v>
      </c>
      <c r="E9531">
        <v>2755</v>
      </c>
      <c r="G9531" t="s">
        <v>29</v>
      </c>
      <c r="H9531" t="s">
        <v>23</v>
      </c>
      <c r="I9531">
        <v>3.3</v>
      </c>
      <c r="J9531">
        <v>5</v>
      </c>
      <c r="K9531" t="s">
        <v>20</v>
      </c>
      <c r="L9531">
        <v>2020</v>
      </c>
      <c r="M9531">
        <v>11</v>
      </c>
      <c r="N9531">
        <v>2020</v>
      </c>
    </row>
    <row r="9532" spans="1:14">
      <c r="A9532" t="s">
        <v>14</v>
      </c>
      <c r="B9532" t="s">
        <v>15</v>
      </c>
      <c r="C9532" t="s">
        <v>124</v>
      </c>
      <c r="D9532" t="s">
        <v>17</v>
      </c>
      <c r="E9532">
        <v>5193</v>
      </c>
      <c r="G9532" t="s">
        <v>50</v>
      </c>
      <c r="H9532" t="s">
        <v>19</v>
      </c>
      <c r="I9532">
        <v>5.5</v>
      </c>
      <c r="J9532">
        <v>2</v>
      </c>
      <c r="K9532" t="s">
        <v>20</v>
      </c>
      <c r="L9532">
        <v>2020</v>
      </c>
      <c r="M9532">
        <v>11</v>
      </c>
      <c r="N9532">
        <v>2020</v>
      </c>
    </row>
    <row r="9533" spans="1:14">
      <c r="A9533" t="s">
        <v>14</v>
      </c>
      <c r="B9533" t="s">
        <v>33</v>
      </c>
      <c r="C9533" t="s">
        <v>160</v>
      </c>
      <c r="D9533" t="s">
        <v>17</v>
      </c>
      <c r="E9533">
        <v>2755</v>
      </c>
      <c r="G9533" t="s">
        <v>29</v>
      </c>
      <c r="H9533" t="s">
        <v>23</v>
      </c>
      <c r="I9533">
        <v>3.3</v>
      </c>
      <c r="J9533">
        <v>5</v>
      </c>
      <c r="K9533" t="s">
        <v>20</v>
      </c>
      <c r="L9533">
        <v>2020</v>
      </c>
      <c r="M9533">
        <v>11</v>
      </c>
      <c r="N9533">
        <v>2020</v>
      </c>
    </row>
    <row r="9534" spans="1:14">
      <c r="A9534" t="s">
        <v>14</v>
      </c>
      <c r="B9534" t="s">
        <v>33</v>
      </c>
      <c r="C9534" t="s">
        <v>160</v>
      </c>
      <c r="D9534" t="s">
        <v>17</v>
      </c>
      <c r="E9534">
        <v>2755</v>
      </c>
      <c r="G9534" t="s">
        <v>29</v>
      </c>
      <c r="H9534" t="s">
        <v>23</v>
      </c>
      <c r="I9534">
        <v>3.3</v>
      </c>
      <c r="J9534">
        <v>5</v>
      </c>
      <c r="K9534" t="s">
        <v>20</v>
      </c>
      <c r="L9534">
        <v>2020</v>
      </c>
      <c r="M9534">
        <v>11</v>
      </c>
      <c r="N9534">
        <v>2020</v>
      </c>
    </row>
    <row r="9535" spans="1:14">
      <c r="A9535" t="s">
        <v>14</v>
      </c>
      <c r="B9535" t="s">
        <v>129</v>
      </c>
      <c r="C9535" t="s">
        <v>130</v>
      </c>
      <c r="D9535" t="s">
        <v>17</v>
      </c>
      <c r="E9535">
        <v>2268</v>
      </c>
      <c r="G9535" t="s">
        <v>22</v>
      </c>
      <c r="H9535" t="s">
        <v>23</v>
      </c>
      <c r="I9535">
        <v>3.11</v>
      </c>
      <c r="J9535">
        <v>4</v>
      </c>
      <c r="K9535" t="s">
        <v>24</v>
      </c>
      <c r="L9535">
        <v>2020</v>
      </c>
      <c r="M9535">
        <v>11</v>
      </c>
      <c r="N9535">
        <v>2020</v>
      </c>
    </row>
    <row r="9536" spans="1:14">
      <c r="A9536" t="s">
        <v>14</v>
      </c>
      <c r="B9536" t="s">
        <v>33</v>
      </c>
      <c r="C9536" t="s">
        <v>160</v>
      </c>
      <c r="D9536" t="s">
        <v>17</v>
      </c>
      <c r="E9536">
        <v>2755</v>
      </c>
      <c r="G9536" t="s">
        <v>29</v>
      </c>
      <c r="H9536" t="s">
        <v>23</v>
      </c>
      <c r="I9536">
        <v>3.3</v>
      </c>
      <c r="J9536">
        <v>5</v>
      </c>
      <c r="K9536" t="s">
        <v>24</v>
      </c>
      <c r="L9536">
        <v>2020</v>
      </c>
      <c r="M9536">
        <v>11</v>
      </c>
      <c r="N9536">
        <v>2020</v>
      </c>
    </row>
    <row r="9537" spans="1:14">
      <c r="A9537" t="s">
        <v>14</v>
      </c>
      <c r="B9537" t="s">
        <v>15</v>
      </c>
      <c r="C9537" t="s">
        <v>151</v>
      </c>
      <c r="D9537" t="s">
        <v>17</v>
      </c>
      <c r="E9537">
        <v>2999</v>
      </c>
      <c r="G9537" t="s">
        <v>50</v>
      </c>
      <c r="H9537" t="s">
        <v>19</v>
      </c>
      <c r="I9537">
        <v>5.2</v>
      </c>
      <c r="J9537">
        <v>2</v>
      </c>
      <c r="K9537" t="s">
        <v>20</v>
      </c>
      <c r="L9537">
        <v>2020</v>
      </c>
      <c r="M9537">
        <v>11</v>
      </c>
      <c r="N9537">
        <v>2020</v>
      </c>
    </row>
    <row r="9538" spans="1:14">
      <c r="A9538" t="s">
        <v>14</v>
      </c>
      <c r="B9538" t="s">
        <v>31</v>
      </c>
      <c r="C9538" t="s">
        <v>57</v>
      </c>
      <c r="D9538" t="s">
        <v>17</v>
      </c>
      <c r="E9538">
        <v>2143</v>
      </c>
      <c r="G9538" t="s">
        <v>29</v>
      </c>
      <c r="H9538" t="s">
        <v>23</v>
      </c>
      <c r="I9538">
        <v>3.1</v>
      </c>
      <c r="J9538">
        <v>4</v>
      </c>
      <c r="K9538" t="s">
        <v>20</v>
      </c>
      <c r="L9538">
        <v>2020</v>
      </c>
      <c r="M9538">
        <v>11</v>
      </c>
      <c r="N9538">
        <v>2020</v>
      </c>
    </row>
    <row r="9539" spans="1:14">
      <c r="A9539" t="s">
        <v>14</v>
      </c>
      <c r="B9539" t="s">
        <v>129</v>
      </c>
      <c r="C9539" t="s">
        <v>130</v>
      </c>
      <c r="D9539" t="s">
        <v>17</v>
      </c>
      <c r="E9539">
        <v>2268</v>
      </c>
      <c r="G9539" t="s">
        <v>22</v>
      </c>
      <c r="H9539" t="s">
        <v>23</v>
      </c>
      <c r="I9539">
        <v>3.11</v>
      </c>
      <c r="J9539">
        <v>4</v>
      </c>
      <c r="K9539" t="s">
        <v>24</v>
      </c>
      <c r="L9539">
        <v>2020</v>
      </c>
      <c r="M9539">
        <v>11</v>
      </c>
      <c r="N9539">
        <v>2020</v>
      </c>
    </row>
    <row r="9540" spans="1:14">
      <c r="A9540" t="s">
        <v>14</v>
      </c>
      <c r="B9540" t="s">
        <v>27</v>
      </c>
      <c r="C9540" t="s">
        <v>35</v>
      </c>
      <c r="D9540" t="s">
        <v>17</v>
      </c>
      <c r="E9540">
        <v>1997</v>
      </c>
      <c r="G9540" t="s">
        <v>29</v>
      </c>
      <c r="H9540" t="s">
        <v>23</v>
      </c>
      <c r="I9540">
        <v>2.88</v>
      </c>
      <c r="J9540">
        <v>5</v>
      </c>
      <c r="K9540" t="s">
        <v>20</v>
      </c>
      <c r="L9540">
        <v>2020</v>
      </c>
      <c r="M9540">
        <v>11</v>
      </c>
      <c r="N9540">
        <v>2020</v>
      </c>
    </row>
    <row r="9541" spans="1:14">
      <c r="A9541" t="s">
        <v>14</v>
      </c>
      <c r="B9541" t="s">
        <v>83</v>
      </c>
      <c r="C9541" t="s">
        <v>204</v>
      </c>
      <c r="D9541" t="s">
        <v>17</v>
      </c>
      <c r="E9541">
        <v>3800</v>
      </c>
      <c r="G9541" t="s">
        <v>50</v>
      </c>
      <c r="H9541" t="s">
        <v>19</v>
      </c>
      <c r="I9541">
        <v>5.5</v>
      </c>
      <c r="J9541">
        <v>5</v>
      </c>
      <c r="K9541" t="s">
        <v>24</v>
      </c>
      <c r="L9541">
        <v>2020</v>
      </c>
      <c r="M9541">
        <v>11</v>
      </c>
      <c r="N9541">
        <v>2020</v>
      </c>
    </row>
    <row r="9542" spans="1:14">
      <c r="A9542" t="s">
        <v>14</v>
      </c>
      <c r="B9542" t="s">
        <v>27</v>
      </c>
      <c r="C9542" t="s">
        <v>219</v>
      </c>
      <c r="D9542" t="s">
        <v>17</v>
      </c>
      <c r="E9542">
        <v>1499</v>
      </c>
      <c r="G9542" t="s">
        <v>29</v>
      </c>
      <c r="H9542" t="s">
        <v>23</v>
      </c>
      <c r="I9542">
        <v>2.36</v>
      </c>
      <c r="J9542">
        <v>4</v>
      </c>
      <c r="K9542" t="s">
        <v>24</v>
      </c>
      <c r="L9542">
        <v>2020</v>
      </c>
      <c r="M9542">
        <v>11</v>
      </c>
      <c r="N9542">
        <v>2020</v>
      </c>
    </row>
    <row r="9543" spans="1:14">
      <c r="A9543" t="s">
        <v>14</v>
      </c>
      <c r="B9543" t="s">
        <v>42</v>
      </c>
      <c r="C9543" t="s">
        <v>60</v>
      </c>
      <c r="D9543" t="s">
        <v>17</v>
      </c>
      <c r="E9543">
        <v>2497</v>
      </c>
      <c r="G9543" t="s">
        <v>29</v>
      </c>
      <c r="H9543" t="s">
        <v>23</v>
      </c>
      <c r="I9543">
        <v>3.25</v>
      </c>
      <c r="J9543">
        <v>5</v>
      </c>
      <c r="K9543" t="s">
        <v>24</v>
      </c>
      <c r="L9543">
        <v>2020</v>
      </c>
      <c r="M9543">
        <v>11</v>
      </c>
      <c r="N9543">
        <v>2020</v>
      </c>
    </row>
    <row r="9544" spans="1:14">
      <c r="A9544" t="s">
        <v>14</v>
      </c>
      <c r="B9544" t="s">
        <v>15</v>
      </c>
      <c r="C9544" t="s">
        <v>125</v>
      </c>
      <c r="D9544" t="s">
        <v>17</v>
      </c>
      <c r="E9544">
        <v>5193</v>
      </c>
      <c r="G9544" t="s">
        <v>18</v>
      </c>
      <c r="H9544" t="s">
        <v>19</v>
      </c>
      <c r="I9544">
        <v>5.5</v>
      </c>
      <c r="J9544">
        <v>5</v>
      </c>
      <c r="K9544" t="s">
        <v>20</v>
      </c>
      <c r="L9544">
        <v>2020</v>
      </c>
      <c r="M9544">
        <v>11</v>
      </c>
      <c r="N9544">
        <v>2020</v>
      </c>
    </row>
    <row r="9545" spans="1:14">
      <c r="A9545" t="s">
        <v>14</v>
      </c>
      <c r="B9545" t="s">
        <v>42</v>
      </c>
      <c r="C9545" t="s">
        <v>60</v>
      </c>
      <c r="D9545" t="s">
        <v>17</v>
      </c>
      <c r="E9545">
        <v>2497</v>
      </c>
      <c r="G9545" t="s">
        <v>29</v>
      </c>
      <c r="H9545" t="s">
        <v>23</v>
      </c>
      <c r="I9545">
        <v>3.25</v>
      </c>
      <c r="J9545">
        <v>5</v>
      </c>
      <c r="K9545" t="s">
        <v>24</v>
      </c>
      <c r="L9545">
        <v>2020</v>
      </c>
      <c r="M9545">
        <v>11</v>
      </c>
      <c r="N9545">
        <v>2020</v>
      </c>
    </row>
    <row r="9546" spans="1:14">
      <c r="A9546" t="s">
        <v>14</v>
      </c>
      <c r="B9546" t="s">
        <v>38</v>
      </c>
      <c r="C9546" t="s">
        <v>166</v>
      </c>
      <c r="D9546" t="s">
        <v>17</v>
      </c>
      <c r="E9546">
        <v>1968</v>
      </c>
      <c r="G9546" t="s">
        <v>29</v>
      </c>
      <c r="H9546" t="s">
        <v>23</v>
      </c>
      <c r="I9546">
        <v>3</v>
      </c>
      <c r="J9546">
        <v>5</v>
      </c>
      <c r="K9546" t="s">
        <v>24</v>
      </c>
      <c r="L9546">
        <v>2019</v>
      </c>
      <c r="M9546">
        <v>11</v>
      </c>
      <c r="N9546">
        <v>2020</v>
      </c>
    </row>
    <row r="9547" spans="1:14">
      <c r="A9547" t="s">
        <v>14</v>
      </c>
      <c r="B9547" t="s">
        <v>33</v>
      </c>
      <c r="C9547" t="s">
        <v>160</v>
      </c>
      <c r="D9547" t="s">
        <v>17</v>
      </c>
      <c r="E9547">
        <v>2755</v>
      </c>
      <c r="G9547" t="s">
        <v>29</v>
      </c>
      <c r="H9547" t="s">
        <v>23</v>
      </c>
      <c r="I9547">
        <v>3.3</v>
      </c>
      <c r="J9547">
        <v>5</v>
      </c>
      <c r="K9547" t="s">
        <v>20</v>
      </c>
      <c r="L9547">
        <v>2020</v>
      </c>
      <c r="M9547">
        <v>11</v>
      </c>
      <c r="N9547">
        <v>2020</v>
      </c>
    </row>
    <row r="9548" spans="1:14">
      <c r="A9548" t="s">
        <v>14</v>
      </c>
      <c r="B9548" t="s">
        <v>33</v>
      </c>
      <c r="C9548" t="s">
        <v>160</v>
      </c>
      <c r="D9548" t="s">
        <v>17</v>
      </c>
      <c r="E9548">
        <v>2755</v>
      </c>
      <c r="G9548" t="s">
        <v>29</v>
      </c>
      <c r="H9548" t="s">
        <v>23</v>
      </c>
      <c r="I9548">
        <v>3.3</v>
      </c>
      <c r="J9548">
        <v>5</v>
      </c>
      <c r="K9548" t="s">
        <v>24</v>
      </c>
      <c r="L9548">
        <v>2020</v>
      </c>
      <c r="M9548">
        <v>11</v>
      </c>
      <c r="N9548">
        <v>2020</v>
      </c>
    </row>
    <row r="9549" spans="1:14">
      <c r="A9549" t="s">
        <v>14</v>
      </c>
      <c r="B9549" t="s">
        <v>15</v>
      </c>
      <c r="C9549" t="s">
        <v>125</v>
      </c>
      <c r="D9549" t="s">
        <v>17</v>
      </c>
      <c r="E9549">
        <v>5193</v>
      </c>
      <c r="G9549" t="s">
        <v>50</v>
      </c>
      <c r="H9549" t="s">
        <v>19</v>
      </c>
      <c r="I9549">
        <v>5.5</v>
      </c>
      <c r="J9549">
        <v>2</v>
      </c>
      <c r="K9549" t="s">
        <v>20</v>
      </c>
      <c r="L9549">
        <v>2020</v>
      </c>
      <c r="M9549">
        <v>11</v>
      </c>
      <c r="N9549">
        <v>2020</v>
      </c>
    </row>
    <row r="9550" spans="1:14">
      <c r="A9550" t="s">
        <v>14</v>
      </c>
      <c r="B9550" t="s">
        <v>42</v>
      </c>
      <c r="C9550" t="s">
        <v>60</v>
      </c>
      <c r="D9550" t="s">
        <v>17</v>
      </c>
      <c r="E9550">
        <v>2497</v>
      </c>
      <c r="G9550" t="s">
        <v>29</v>
      </c>
      <c r="H9550" t="s">
        <v>23</v>
      </c>
      <c r="I9550">
        <v>3.25</v>
      </c>
      <c r="J9550">
        <v>5</v>
      </c>
      <c r="K9550" t="s">
        <v>24</v>
      </c>
      <c r="L9550">
        <v>2020</v>
      </c>
      <c r="M9550">
        <v>11</v>
      </c>
      <c r="N9550">
        <v>2020</v>
      </c>
    </row>
    <row r="9551" spans="1:14">
      <c r="A9551" t="s">
        <v>14</v>
      </c>
      <c r="B9551" t="s">
        <v>15</v>
      </c>
      <c r="C9551" t="s">
        <v>138</v>
      </c>
      <c r="D9551" t="s">
        <v>17</v>
      </c>
      <c r="E9551">
        <v>5193</v>
      </c>
      <c r="G9551" t="s">
        <v>80</v>
      </c>
      <c r="H9551" t="s">
        <v>19</v>
      </c>
      <c r="I9551">
        <v>5.5</v>
      </c>
      <c r="J9551">
        <v>5</v>
      </c>
      <c r="K9551" t="s">
        <v>20</v>
      </c>
      <c r="L9551">
        <v>2020</v>
      </c>
      <c r="M9551">
        <v>11</v>
      </c>
      <c r="N9551">
        <v>2020</v>
      </c>
    </row>
    <row r="9552" spans="1:14">
      <c r="A9552" t="s">
        <v>14</v>
      </c>
      <c r="B9552" t="s">
        <v>31</v>
      </c>
      <c r="C9552" t="s">
        <v>214</v>
      </c>
      <c r="D9552" t="s">
        <v>17</v>
      </c>
      <c r="E9552">
        <v>2143</v>
      </c>
      <c r="G9552" t="s">
        <v>29</v>
      </c>
      <c r="H9552" t="s">
        <v>23</v>
      </c>
      <c r="I9552">
        <v>3.05</v>
      </c>
      <c r="J9552">
        <v>4</v>
      </c>
      <c r="K9552" t="s">
        <v>20</v>
      </c>
      <c r="L9552">
        <v>2020</v>
      </c>
      <c r="M9552">
        <v>11</v>
      </c>
      <c r="N9552">
        <v>2020</v>
      </c>
    </row>
    <row r="9553" spans="1:14">
      <c r="A9553" t="s">
        <v>14</v>
      </c>
      <c r="B9553" t="s">
        <v>42</v>
      </c>
      <c r="C9553" t="s">
        <v>60</v>
      </c>
      <c r="D9553" t="s">
        <v>17</v>
      </c>
      <c r="E9553">
        <v>2497</v>
      </c>
      <c r="G9553" t="s">
        <v>29</v>
      </c>
      <c r="H9553" t="s">
        <v>23</v>
      </c>
      <c r="I9553">
        <v>3.25</v>
      </c>
      <c r="J9553">
        <v>5</v>
      </c>
      <c r="K9553" t="s">
        <v>24</v>
      </c>
      <c r="L9553">
        <v>2020</v>
      </c>
      <c r="M9553">
        <v>11</v>
      </c>
      <c r="N9553">
        <v>2020</v>
      </c>
    </row>
    <row r="9554" spans="1:14">
      <c r="A9554" t="s">
        <v>14</v>
      </c>
      <c r="B9554" t="s">
        <v>42</v>
      </c>
      <c r="C9554" t="s">
        <v>60</v>
      </c>
      <c r="D9554" t="s">
        <v>17</v>
      </c>
      <c r="E9554">
        <v>2497</v>
      </c>
      <c r="G9554" t="s">
        <v>29</v>
      </c>
      <c r="H9554" t="s">
        <v>23</v>
      </c>
      <c r="I9554">
        <v>3.25</v>
      </c>
      <c r="J9554">
        <v>5</v>
      </c>
      <c r="K9554" t="s">
        <v>24</v>
      </c>
      <c r="L9554">
        <v>2020</v>
      </c>
      <c r="M9554">
        <v>11</v>
      </c>
      <c r="N9554">
        <v>2020</v>
      </c>
    </row>
    <row r="9555" spans="1:14">
      <c r="A9555" t="s">
        <v>14</v>
      </c>
      <c r="B9555" t="s">
        <v>33</v>
      </c>
      <c r="C9555" t="s">
        <v>160</v>
      </c>
      <c r="D9555" t="s">
        <v>17</v>
      </c>
      <c r="E9555">
        <v>2755</v>
      </c>
      <c r="G9555" t="s">
        <v>29</v>
      </c>
      <c r="H9555" t="s">
        <v>23</v>
      </c>
      <c r="I9555">
        <v>3.3</v>
      </c>
      <c r="J9555">
        <v>5</v>
      </c>
      <c r="K9555" t="s">
        <v>20</v>
      </c>
      <c r="L9555">
        <v>2020</v>
      </c>
      <c r="M9555">
        <v>11</v>
      </c>
      <c r="N9555">
        <v>2020</v>
      </c>
    </row>
    <row r="9556" spans="1:14">
      <c r="A9556" t="s">
        <v>14</v>
      </c>
      <c r="B9556" t="s">
        <v>33</v>
      </c>
      <c r="C9556" t="s">
        <v>160</v>
      </c>
      <c r="D9556" t="s">
        <v>17</v>
      </c>
      <c r="E9556">
        <v>2755</v>
      </c>
      <c r="G9556" t="s">
        <v>29</v>
      </c>
      <c r="H9556" t="s">
        <v>23</v>
      </c>
      <c r="I9556">
        <v>3.3</v>
      </c>
      <c r="J9556">
        <v>5</v>
      </c>
      <c r="K9556" t="s">
        <v>20</v>
      </c>
      <c r="L9556">
        <v>2020</v>
      </c>
      <c r="M9556">
        <v>11</v>
      </c>
      <c r="N9556">
        <v>2020</v>
      </c>
    </row>
    <row r="9557" spans="1:14">
      <c r="A9557" t="s">
        <v>14</v>
      </c>
      <c r="B9557" t="s">
        <v>42</v>
      </c>
      <c r="C9557" t="s">
        <v>60</v>
      </c>
      <c r="D9557" t="s">
        <v>17</v>
      </c>
      <c r="E9557">
        <v>2497</v>
      </c>
      <c r="G9557" t="s">
        <v>29</v>
      </c>
      <c r="H9557" t="s">
        <v>23</v>
      </c>
      <c r="I9557">
        <v>3.25</v>
      </c>
      <c r="J9557">
        <v>5</v>
      </c>
      <c r="K9557" t="s">
        <v>24</v>
      </c>
      <c r="L9557">
        <v>2020</v>
      </c>
      <c r="M9557">
        <v>11</v>
      </c>
      <c r="N9557">
        <v>2020</v>
      </c>
    </row>
    <row r="9558" spans="1:14">
      <c r="A9558" t="s">
        <v>14</v>
      </c>
      <c r="B9558" t="s">
        <v>42</v>
      </c>
      <c r="C9558" t="s">
        <v>60</v>
      </c>
      <c r="D9558" t="s">
        <v>17</v>
      </c>
      <c r="E9558">
        <v>2497</v>
      </c>
      <c r="G9558" t="s">
        <v>29</v>
      </c>
      <c r="H9558" t="s">
        <v>23</v>
      </c>
      <c r="I9558">
        <v>3.25</v>
      </c>
      <c r="J9558">
        <v>5</v>
      </c>
      <c r="K9558" t="s">
        <v>24</v>
      </c>
      <c r="L9558">
        <v>2020</v>
      </c>
      <c r="M9558">
        <v>11</v>
      </c>
      <c r="N9558">
        <v>2020</v>
      </c>
    </row>
    <row r="9559" spans="1:14">
      <c r="A9559" t="s">
        <v>14</v>
      </c>
      <c r="B9559" t="s">
        <v>31</v>
      </c>
      <c r="C9559" t="s">
        <v>214</v>
      </c>
      <c r="D9559" t="s">
        <v>17</v>
      </c>
      <c r="E9559">
        <v>2143</v>
      </c>
      <c r="G9559" t="s">
        <v>29</v>
      </c>
      <c r="H9559" t="s">
        <v>23</v>
      </c>
      <c r="I9559">
        <v>3.05</v>
      </c>
      <c r="J9559">
        <v>4</v>
      </c>
      <c r="K9559" t="s">
        <v>20</v>
      </c>
      <c r="L9559">
        <v>2020</v>
      </c>
      <c r="M9559">
        <v>11</v>
      </c>
      <c r="N9559">
        <v>2020</v>
      </c>
    </row>
    <row r="9560" spans="1:14">
      <c r="A9560" t="s">
        <v>14</v>
      </c>
      <c r="B9560" t="s">
        <v>33</v>
      </c>
      <c r="C9560" t="s">
        <v>160</v>
      </c>
      <c r="D9560" t="s">
        <v>17</v>
      </c>
      <c r="E9560">
        <v>2755</v>
      </c>
      <c r="G9560" t="s">
        <v>29</v>
      </c>
      <c r="H9560" t="s">
        <v>23</v>
      </c>
      <c r="I9560">
        <v>3.3</v>
      </c>
      <c r="J9560">
        <v>5</v>
      </c>
      <c r="K9560" t="s">
        <v>24</v>
      </c>
      <c r="L9560">
        <v>2020</v>
      </c>
      <c r="M9560">
        <v>11</v>
      </c>
      <c r="N9560">
        <v>2020</v>
      </c>
    </row>
    <row r="9561" spans="1:14">
      <c r="A9561" t="s">
        <v>14</v>
      </c>
      <c r="B9561" t="s">
        <v>36</v>
      </c>
      <c r="C9561" t="s">
        <v>49</v>
      </c>
      <c r="D9561" t="s">
        <v>17</v>
      </c>
      <c r="E9561">
        <v>2497</v>
      </c>
      <c r="G9561" t="s">
        <v>50</v>
      </c>
      <c r="H9561" t="s">
        <v>19</v>
      </c>
      <c r="I9561">
        <v>3.24</v>
      </c>
      <c r="J9561">
        <v>2</v>
      </c>
      <c r="K9561" t="s">
        <v>24</v>
      </c>
      <c r="L9561">
        <v>2020</v>
      </c>
      <c r="M9561">
        <v>11</v>
      </c>
      <c r="N9561">
        <v>2020</v>
      </c>
    </row>
    <row r="9562" spans="1:14">
      <c r="A9562" t="s">
        <v>14</v>
      </c>
      <c r="B9562" t="s">
        <v>31</v>
      </c>
      <c r="C9562" t="s">
        <v>215</v>
      </c>
      <c r="D9562" t="s">
        <v>17</v>
      </c>
      <c r="E9562">
        <v>2143</v>
      </c>
      <c r="G9562" t="s">
        <v>29</v>
      </c>
      <c r="H9562" t="s">
        <v>23</v>
      </c>
      <c r="I9562">
        <v>3.05</v>
      </c>
      <c r="J9562">
        <v>4</v>
      </c>
      <c r="K9562" t="s">
        <v>20</v>
      </c>
      <c r="L9562">
        <v>2020</v>
      </c>
      <c r="M9562">
        <v>11</v>
      </c>
      <c r="N9562">
        <v>2020</v>
      </c>
    </row>
    <row r="9563" spans="1:14">
      <c r="A9563" t="s">
        <v>14</v>
      </c>
      <c r="B9563" t="s">
        <v>31</v>
      </c>
      <c r="C9563" t="s">
        <v>214</v>
      </c>
      <c r="D9563" t="s">
        <v>17</v>
      </c>
      <c r="E9563">
        <v>2143</v>
      </c>
      <c r="G9563" t="s">
        <v>29</v>
      </c>
      <c r="H9563" t="s">
        <v>23</v>
      </c>
      <c r="I9563">
        <v>3.05</v>
      </c>
      <c r="J9563">
        <v>4</v>
      </c>
      <c r="K9563" t="s">
        <v>20</v>
      </c>
      <c r="L9563">
        <v>2020</v>
      </c>
      <c r="M9563">
        <v>11</v>
      </c>
      <c r="N9563">
        <v>2020</v>
      </c>
    </row>
    <row r="9564" spans="1:14">
      <c r="A9564" t="s">
        <v>14</v>
      </c>
      <c r="B9564" t="s">
        <v>15</v>
      </c>
      <c r="C9564" t="s">
        <v>140</v>
      </c>
      <c r="D9564" t="s">
        <v>17</v>
      </c>
      <c r="E9564">
        <v>2999</v>
      </c>
      <c r="G9564" t="s">
        <v>50</v>
      </c>
      <c r="H9564" t="s">
        <v>19</v>
      </c>
      <c r="I9564">
        <v>5.2</v>
      </c>
      <c r="J9564">
        <v>2</v>
      </c>
      <c r="K9564" t="s">
        <v>20</v>
      </c>
      <c r="L9564">
        <v>2020</v>
      </c>
      <c r="M9564">
        <v>11</v>
      </c>
      <c r="N9564">
        <v>2020</v>
      </c>
    </row>
    <row r="9565" spans="1:14">
      <c r="A9565" t="s">
        <v>14</v>
      </c>
      <c r="B9565" t="s">
        <v>33</v>
      </c>
      <c r="C9565" t="s">
        <v>160</v>
      </c>
      <c r="D9565" t="s">
        <v>17</v>
      </c>
      <c r="E9565">
        <v>2755</v>
      </c>
      <c r="G9565" t="s">
        <v>29</v>
      </c>
      <c r="H9565" t="s">
        <v>23</v>
      </c>
      <c r="I9565">
        <v>3.3</v>
      </c>
      <c r="J9565">
        <v>2</v>
      </c>
      <c r="K9565" t="s">
        <v>24</v>
      </c>
      <c r="L9565">
        <v>2020</v>
      </c>
      <c r="M9565">
        <v>11</v>
      </c>
      <c r="N9565">
        <v>2020</v>
      </c>
    </row>
    <row r="9566" spans="1:14">
      <c r="A9566" t="s">
        <v>14</v>
      </c>
      <c r="B9566" t="s">
        <v>33</v>
      </c>
      <c r="C9566" t="s">
        <v>160</v>
      </c>
      <c r="D9566" t="s">
        <v>17</v>
      </c>
      <c r="E9566">
        <v>2755</v>
      </c>
      <c r="G9566" t="s">
        <v>29</v>
      </c>
      <c r="H9566" t="s">
        <v>23</v>
      </c>
      <c r="I9566">
        <v>3.3</v>
      </c>
      <c r="J9566">
        <v>5</v>
      </c>
      <c r="K9566" t="s">
        <v>24</v>
      </c>
      <c r="L9566">
        <v>2020</v>
      </c>
      <c r="M9566">
        <v>11</v>
      </c>
      <c r="N9566">
        <v>2020</v>
      </c>
    </row>
    <row r="9567" spans="1:14">
      <c r="A9567" t="s">
        <v>14</v>
      </c>
      <c r="B9567" t="s">
        <v>33</v>
      </c>
      <c r="C9567" t="s">
        <v>160</v>
      </c>
      <c r="D9567" t="s">
        <v>17</v>
      </c>
      <c r="E9567">
        <v>2755</v>
      </c>
      <c r="G9567" t="s">
        <v>29</v>
      </c>
      <c r="H9567" t="s">
        <v>23</v>
      </c>
      <c r="I9567">
        <v>3.3</v>
      </c>
      <c r="J9567">
        <v>2</v>
      </c>
      <c r="K9567" t="s">
        <v>24</v>
      </c>
      <c r="L9567">
        <v>2020</v>
      </c>
      <c r="M9567">
        <v>11</v>
      </c>
      <c r="N9567">
        <v>2020</v>
      </c>
    </row>
    <row r="9568" spans="1:14">
      <c r="A9568" t="s">
        <v>14</v>
      </c>
      <c r="B9568" t="s">
        <v>31</v>
      </c>
      <c r="C9568" t="s">
        <v>215</v>
      </c>
      <c r="D9568" t="s">
        <v>17</v>
      </c>
      <c r="E9568">
        <v>2143</v>
      </c>
      <c r="G9568" t="s">
        <v>29</v>
      </c>
      <c r="H9568" t="s">
        <v>23</v>
      </c>
      <c r="I9568">
        <v>3.05</v>
      </c>
      <c r="J9568">
        <v>4</v>
      </c>
      <c r="K9568" t="s">
        <v>20</v>
      </c>
      <c r="L9568">
        <v>2020</v>
      </c>
      <c r="M9568">
        <v>11</v>
      </c>
      <c r="N9568">
        <v>2020</v>
      </c>
    </row>
    <row r="9569" spans="1:14">
      <c r="A9569" t="s">
        <v>14</v>
      </c>
      <c r="B9569" t="s">
        <v>15</v>
      </c>
      <c r="C9569" t="s">
        <v>125</v>
      </c>
      <c r="D9569" t="s">
        <v>17</v>
      </c>
      <c r="E9569">
        <v>5193</v>
      </c>
      <c r="G9569" t="s">
        <v>18</v>
      </c>
      <c r="H9569" t="s">
        <v>19</v>
      </c>
      <c r="I9569">
        <v>5.5</v>
      </c>
      <c r="J9569">
        <v>2</v>
      </c>
      <c r="K9569" t="s">
        <v>20</v>
      </c>
      <c r="L9569">
        <v>2020</v>
      </c>
      <c r="M9569">
        <v>11</v>
      </c>
      <c r="N9569">
        <v>2020</v>
      </c>
    </row>
    <row r="9570" spans="1:14">
      <c r="A9570" t="s">
        <v>14</v>
      </c>
      <c r="B9570" t="s">
        <v>31</v>
      </c>
      <c r="C9570" t="s">
        <v>214</v>
      </c>
      <c r="D9570" t="s">
        <v>17</v>
      </c>
      <c r="E9570">
        <v>2143</v>
      </c>
      <c r="G9570" t="s">
        <v>29</v>
      </c>
      <c r="H9570" t="s">
        <v>23</v>
      </c>
      <c r="I9570">
        <v>3.05</v>
      </c>
      <c r="J9570">
        <v>4</v>
      </c>
      <c r="K9570" t="s">
        <v>20</v>
      </c>
      <c r="L9570">
        <v>2020</v>
      </c>
      <c r="M9570">
        <v>11</v>
      </c>
      <c r="N9570">
        <v>2020</v>
      </c>
    </row>
    <row r="9571" spans="1:14">
      <c r="A9571" t="s">
        <v>14</v>
      </c>
      <c r="B9571" t="s">
        <v>42</v>
      </c>
      <c r="C9571" t="s">
        <v>102</v>
      </c>
      <c r="D9571" t="s">
        <v>17</v>
      </c>
      <c r="E9571">
        <v>2497</v>
      </c>
      <c r="G9571" t="s">
        <v>29</v>
      </c>
      <c r="H9571" t="s">
        <v>23</v>
      </c>
      <c r="I9571">
        <v>3.18</v>
      </c>
      <c r="J9571">
        <v>2</v>
      </c>
      <c r="K9571" t="s">
        <v>24</v>
      </c>
      <c r="L9571">
        <v>2020</v>
      </c>
      <c r="M9571">
        <v>11</v>
      </c>
      <c r="N9571">
        <v>2020</v>
      </c>
    </row>
    <row r="9572" spans="1:14">
      <c r="A9572" t="s">
        <v>14</v>
      </c>
      <c r="B9572" t="s">
        <v>42</v>
      </c>
      <c r="C9572" t="s">
        <v>60</v>
      </c>
      <c r="D9572" t="s">
        <v>17</v>
      </c>
      <c r="E9572">
        <v>2497</v>
      </c>
      <c r="G9572" t="s">
        <v>29</v>
      </c>
      <c r="H9572" t="s">
        <v>23</v>
      </c>
      <c r="I9572">
        <v>3.25</v>
      </c>
      <c r="J9572">
        <v>5</v>
      </c>
      <c r="K9572" t="s">
        <v>24</v>
      </c>
      <c r="L9572">
        <v>2020</v>
      </c>
      <c r="M9572">
        <v>11</v>
      </c>
      <c r="N9572">
        <v>2020</v>
      </c>
    </row>
    <row r="9573" spans="1:14">
      <c r="A9573" t="s">
        <v>14</v>
      </c>
      <c r="B9573" t="s">
        <v>38</v>
      </c>
      <c r="C9573" t="s">
        <v>141</v>
      </c>
      <c r="D9573" t="s">
        <v>17</v>
      </c>
      <c r="E9573">
        <v>1968</v>
      </c>
      <c r="G9573" t="s">
        <v>29</v>
      </c>
      <c r="H9573" t="s">
        <v>23</v>
      </c>
      <c r="I9573">
        <v>3</v>
      </c>
      <c r="J9573">
        <v>5</v>
      </c>
      <c r="K9573" t="s">
        <v>24</v>
      </c>
      <c r="L9573">
        <v>2019</v>
      </c>
      <c r="M9573">
        <v>11</v>
      </c>
      <c r="N9573">
        <v>2020</v>
      </c>
    </row>
    <row r="9574" spans="1:14">
      <c r="A9574" t="s">
        <v>14</v>
      </c>
      <c r="B9574" t="s">
        <v>33</v>
      </c>
      <c r="C9574" t="s">
        <v>160</v>
      </c>
      <c r="D9574" t="s">
        <v>17</v>
      </c>
      <c r="E9574">
        <v>2755</v>
      </c>
      <c r="G9574" t="s">
        <v>29</v>
      </c>
      <c r="H9574" t="s">
        <v>23</v>
      </c>
      <c r="I9574">
        <v>3.3</v>
      </c>
      <c r="J9574">
        <v>5</v>
      </c>
      <c r="K9574" t="s">
        <v>20</v>
      </c>
      <c r="L9574">
        <v>2020</v>
      </c>
      <c r="M9574">
        <v>11</v>
      </c>
      <c r="N9574">
        <v>2020</v>
      </c>
    </row>
    <row r="9575" spans="1:14">
      <c r="A9575" t="s">
        <v>14</v>
      </c>
      <c r="B9575" t="s">
        <v>33</v>
      </c>
      <c r="C9575" t="s">
        <v>160</v>
      </c>
      <c r="D9575" t="s">
        <v>17</v>
      </c>
      <c r="E9575">
        <v>2755</v>
      </c>
      <c r="G9575" t="s">
        <v>29</v>
      </c>
      <c r="H9575" t="s">
        <v>23</v>
      </c>
      <c r="I9575">
        <v>3.3</v>
      </c>
      <c r="J9575">
        <v>5</v>
      </c>
      <c r="K9575" t="s">
        <v>20</v>
      </c>
      <c r="L9575">
        <v>2020</v>
      </c>
      <c r="M9575">
        <v>11</v>
      </c>
      <c r="N9575">
        <v>2020</v>
      </c>
    </row>
    <row r="9576" spans="1:14">
      <c r="A9576" t="s">
        <v>14</v>
      </c>
      <c r="B9576" t="s">
        <v>31</v>
      </c>
      <c r="C9576" t="s">
        <v>215</v>
      </c>
      <c r="D9576" t="s">
        <v>17</v>
      </c>
      <c r="E9576">
        <v>2143</v>
      </c>
      <c r="G9576" t="s">
        <v>29</v>
      </c>
      <c r="H9576" t="s">
        <v>23</v>
      </c>
      <c r="I9576">
        <v>3.05</v>
      </c>
      <c r="J9576">
        <v>4</v>
      </c>
      <c r="K9576" t="s">
        <v>20</v>
      </c>
      <c r="L9576">
        <v>2020</v>
      </c>
      <c r="M9576">
        <v>11</v>
      </c>
      <c r="N9576">
        <v>2020</v>
      </c>
    </row>
    <row r="9577" spans="1:14">
      <c r="A9577" t="s">
        <v>14</v>
      </c>
      <c r="B9577" t="s">
        <v>85</v>
      </c>
      <c r="C9577" t="s">
        <v>152</v>
      </c>
      <c r="D9577" t="s">
        <v>17</v>
      </c>
      <c r="E9577">
        <v>3760</v>
      </c>
      <c r="G9577" t="s">
        <v>18</v>
      </c>
      <c r="H9577" t="s">
        <v>19</v>
      </c>
      <c r="I9577">
        <v>5.5</v>
      </c>
      <c r="J9577">
        <v>2</v>
      </c>
      <c r="K9577" t="s">
        <v>24</v>
      </c>
      <c r="L9577">
        <v>2019</v>
      </c>
      <c r="M9577">
        <v>11</v>
      </c>
      <c r="N9577">
        <v>2020</v>
      </c>
    </row>
    <row r="9578" spans="1:14">
      <c r="A9578" t="s">
        <v>14</v>
      </c>
      <c r="B9578" t="s">
        <v>15</v>
      </c>
      <c r="C9578" t="s">
        <v>145</v>
      </c>
      <c r="D9578" t="s">
        <v>17</v>
      </c>
      <c r="E9578">
        <v>5193</v>
      </c>
      <c r="G9578" t="s">
        <v>18</v>
      </c>
      <c r="H9578" t="s">
        <v>19</v>
      </c>
      <c r="I9578">
        <v>5.5</v>
      </c>
      <c r="J9578">
        <v>5</v>
      </c>
      <c r="K9578" t="s">
        <v>20</v>
      </c>
      <c r="L9578">
        <v>2020</v>
      </c>
      <c r="M9578">
        <v>11</v>
      </c>
      <c r="N9578">
        <v>2020</v>
      </c>
    </row>
    <row r="9579" spans="1:14">
      <c r="A9579" t="s">
        <v>14</v>
      </c>
      <c r="B9579" t="s">
        <v>40</v>
      </c>
      <c r="C9579" t="s">
        <v>208</v>
      </c>
      <c r="D9579" t="s">
        <v>17</v>
      </c>
      <c r="E9579">
        <v>4009</v>
      </c>
      <c r="G9579" t="s">
        <v>18</v>
      </c>
      <c r="H9579" t="s">
        <v>19</v>
      </c>
      <c r="I9579">
        <v>5.5</v>
      </c>
      <c r="J9579">
        <v>2</v>
      </c>
      <c r="K9579" t="s">
        <v>20</v>
      </c>
      <c r="L9579">
        <v>2020</v>
      </c>
      <c r="M9579">
        <v>11</v>
      </c>
      <c r="N9579">
        <v>2020</v>
      </c>
    </row>
    <row r="9580" spans="1:14">
      <c r="A9580" t="s">
        <v>14</v>
      </c>
      <c r="B9580" t="s">
        <v>85</v>
      </c>
      <c r="C9580" t="s">
        <v>210</v>
      </c>
      <c r="D9580" t="s">
        <v>17</v>
      </c>
      <c r="E9580">
        <v>3760</v>
      </c>
      <c r="G9580" t="s">
        <v>18</v>
      </c>
      <c r="H9580" t="s">
        <v>19</v>
      </c>
      <c r="I9580">
        <v>5.5</v>
      </c>
      <c r="J9580">
        <v>2</v>
      </c>
      <c r="K9580" t="s">
        <v>20</v>
      </c>
      <c r="L9580">
        <v>2020</v>
      </c>
      <c r="M9580">
        <v>11</v>
      </c>
      <c r="N9580">
        <v>2020</v>
      </c>
    </row>
    <row r="9581" spans="1:14">
      <c r="A9581" t="s">
        <v>14</v>
      </c>
      <c r="B9581" t="s">
        <v>15</v>
      </c>
      <c r="C9581" t="s">
        <v>125</v>
      </c>
      <c r="D9581" t="s">
        <v>17</v>
      </c>
      <c r="E9581">
        <v>5193</v>
      </c>
      <c r="G9581" t="s">
        <v>50</v>
      </c>
      <c r="H9581" t="s">
        <v>19</v>
      </c>
      <c r="I9581">
        <v>5.5</v>
      </c>
      <c r="J9581">
        <v>2</v>
      </c>
      <c r="K9581" t="s">
        <v>20</v>
      </c>
      <c r="L9581">
        <v>2019</v>
      </c>
      <c r="M9581">
        <v>11</v>
      </c>
      <c r="N9581">
        <v>2020</v>
      </c>
    </row>
    <row r="9582" spans="1:14">
      <c r="A9582" t="s">
        <v>14</v>
      </c>
      <c r="B9582" t="s">
        <v>38</v>
      </c>
      <c r="C9582" t="s">
        <v>59</v>
      </c>
      <c r="D9582" t="s">
        <v>17</v>
      </c>
      <c r="E9582">
        <v>1968</v>
      </c>
      <c r="G9582" t="s">
        <v>29</v>
      </c>
      <c r="H9582" t="s">
        <v>23</v>
      </c>
      <c r="I9582">
        <v>2.2799999999999998</v>
      </c>
      <c r="J9582">
        <v>4</v>
      </c>
      <c r="K9582" t="s">
        <v>24</v>
      </c>
      <c r="L9582">
        <v>2019</v>
      </c>
      <c r="M9582">
        <v>11</v>
      </c>
      <c r="N9582">
        <v>2020</v>
      </c>
    </row>
    <row r="9583" spans="1:14">
      <c r="A9583" t="s">
        <v>14</v>
      </c>
      <c r="B9583" t="s">
        <v>31</v>
      </c>
      <c r="C9583" t="s">
        <v>214</v>
      </c>
      <c r="D9583" t="s">
        <v>17</v>
      </c>
      <c r="E9583">
        <v>2143</v>
      </c>
      <c r="G9583" t="s">
        <v>29</v>
      </c>
      <c r="H9583" t="s">
        <v>23</v>
      </c>
      <c r="I9583">
        <v>3.05</v>
      </c>
      <c r="J9583">
        <v>4</v>
      </c>
      <c r="K9583" t="s">
        <v>20</v>
      </c>
      <c r="L9583">
        <v>2020</v>
      </c>
      <c r="M9583">
        <v>11</v>
      </c>
      <c r="N9583">
        <v>2020</v>
      </c>
    </row>
    <row r="9584" spans="1:14">
      <c r="A9584" t="s">
        <v>14</v>
      </c>
      <c r="B9584" t="s">
        <v>15</v>
      </c>
      <c r="C9584" t="s">
        <v>124</v>
      </c>
      <c r="D9584" t="s">
        <v>17</v>
      </c>
      <c r="E9584">
        <v>5193</v>
      </c>
      <c r="G9584" t="s">
        <v>18</v>
      </c>
      <c r="H9584" t="s">
        <v>19</v>
      </c>
      <c r="I9584">
        <v>5.5</v>
      </c>
      <c r="J9584">
        <v>2</v>
      </c>
      <c r="K9584" t="s">
        <v>20</v>
      </c>
      <c r="L9584">
        <v>2020</v>
      </c>
      <c r="M9584">
        <v>11</v>
      </c>
      <c r="N9584">
        <v>2020</v>
      </c>
    </row>
    <row r="9585" spans="1:14">
      <c r="A9585" t="s">
        <v>14</v>
      </c>
      <c r="B9585" t="s">
        <v>33</v>
      </c>
      <c r="C9585" t="s">
        <v>160</v>
      </c>
      <c r="D9585" t="s">
        <v>17</v>
      </c>
      <c r="E9585">
        <v>2755</v>
      </c>
      <c r="G9585" t="s">
        <v>29</v>
      </c>
      <c r="H9585" t="s">
        <v>23</v>
      </c>
      <c r="I9585">
        <v>3.3</v>
      </c>
      <c r="J9585">
        <v>5</v>
      </c>
      <c r="K9585" t="s">
        <v>24</v>
      </c>
      <c r="L9585">
        <v>2020</v>
      </c>
      <c r="M9585">
        <v>11</v>
      </c>
      <c r="N9585">
        <v>2020</v>
      </c>
    </row>
    <row r="9586" spans="1:14">
      <c r="A9586" t="s">
        <v>14</v>
      </c>
      <c r="B9586" t="s">
        <v>40</v>
      </c>
      <c r="C9586" t="s">
        <v>213</v>
      </c>
      <c r="D9586" t="s">
        <v>17</v>
      </c>
      <c r="E9586">
        <v>4009</v>
      </c>
      <c r="G9586" t="s">
        <v>80</v>
      </c>
      <c r="H9586" t="s">
        <v>19</v>
      </c>
      <c r="I9586">
        <v>5.5</v>
      </c>
      <c r="J9586">
        <v>5</v>
      </c>
      <c r="K9586" t="s">
        <v>20</v>
      </c>
      <c r="L9586">
        <v>2020</v>
      </c>
      <c r="M9586">
        <v>11</v>
      </c>
      <c r="N9586">
        <v>2020</v>
      </c>
    </row>
    <row r="9587" spans="1:14">
      <c r="A9587" t="s">
        <v>14</v>
      </c>
      <c r="B9587" t="s">
        <v>31</v>
      </c>
      <c r="C9587" t="s">
        <v>57</v>
      </c>
      <c r="D9587" t="s">
        <v>17</v>
      </c>
      <c r="E9587">
        <v>2143</v>
      </c>
      <c r="G9587" t="s">
        <v>29</v>
      </c>
      <c r="H9587" t="s">
        <v>23</v>
      </c>
      <c r="I9587">
        <v>3.1</v>
      </c>
      <c r="J9587">
        <v>4</v>
      </c>
      <c r="K9587" t="s">
        <v>20</v>
      </c>
      <c r="L9587">
        <v>2020</v>
      </c>
      <c r="M9587">
        <v>11</v>
      </c>
      <c r="N9587">
        <v>2020</v>
      </c>
    </row>
    <row r="9588" spans="1:14">
      <c r="A9588" t="s">
        <v>14</v>
      </c>
      <c r="B9588" t="s">
        <v>42</v>
      </c>
      <c r="C9588" t="s">
        <v>60</v>
      </c>
      <c r="D9588" t="s">
        <v>17</v>
      </c>
      <c r="E9588">
        <v>2497</v>
      </c>
      <c r="G9588" t="s">
        <v>29</v>
      </c>
      <c r="H9588" t="s">
        <v>23</v>
      </c>
      <c r="I9588">
        <v>3.25</v>
      </c>
      <c r="J9588">
        <v>5</v>
      </c>
      <c r="K9588" t="s">
        <v>24</v>
      </c>
      <c r="L9588">
        <v>2020</v>
      </c>
      <c r="M9588">
        <v>11</v>
      </c>
      <c r="N9588">
        <v>2020</v>
      </c>
    </row>
    <row r="9589" spans="1:14">
      <c r="A9589" t="s">
        <v>14</v>
      </c>
      <c r="B9589" t="s">
        <v>31</v>
      </c>
      <c r="C9589" t="s">
        <v>215</v>
      </c>
      <c r="D9589" t="s">
        <v>17</v>
      </c>
      <c r="E9589">
        <v>2143</v>
      </c>
      <c r="G9589" t="s">
        <v>29</v>
      </c>
      <c r="H9589" t="s">
        <v>23</v>
      </c>
      <c r="I9589">
        <v>3.05</v>
      </c>
      <c r="J9589">
        <v>4</v>
      </c>
      <c r="K9589" t="s">
        <v>20</v>
      </c>
      <c r="L9589">
        <v>2020</v>
      </c>
      <c r="M9589">
        <v>11</v>
      </c>
      <c r="N9589">
        <v>2020</v>
      </c>
    </row>
    <row r="9590" spans="1:14">
      <c r="A9590" t="s">
        <v>14</v>
      </c>
      <c r="B9590" t="s">
        <v>33</v>
      </c>
      <c r="C9590" t="s">
        <v>160</v>
      </c>
      <c r="D9590" t="s">
        <v>17</v>
      </c>
      <c r="E9590">
        <v>2755</v>
      </c>
      <c r="G9590" t="s">
        <v>29</v>
      </c>
      <c r="H9590" t="s">
        <v>23</v>
      </c>
      <c r="I9590">
        <v>3.3</v>
      </c>
      <c r="J9590">
        <v>2</v>
      </c>
      <c r="K9590" t="s">
        <v>24</v>
      </c>
      <c r="L9590">
        <v>2020</v>
      </c>
      <c r="M9590">
        <v>11</v>
      </c>
      <c r="N9590">
        <v>2020</v>
      </c>
    </row>
    <row r="9591" spans="1:14">
      <c r="A9591" t="s">
        <v>14</v>
      </c>
      <c r="B9591" t="s">
        <v>33</v>
      </c>
      <c r="C9591" t="s">
        <v>160</v>
      </c>
      <c r="D9591" t="s">
        <v>17</v>
      </c>
      <c r="E9591">
        <v>2755</v>
      </c>
      <c r="G9591" t="s">
        <v>29</v>
      </c>
      <c r="H9591" t="s">
        <v>23</v>
      </c>
      <c r="I9591">
        <v>3.3</v>
      </c>
      <c r="J9591">
        <v>2</v>
      </c>
      <c r="K9591" t="s">
        <v>24</v>
      </c>
      <c r="L9591">
        <v>2020</v>
      </c>
      <c r="M9591">
        <v>11</v>
      </c>
      <c r="N9591">
        <v>2020</v>
      </c>
    </row>
    <row r="9592" spans="1:14">
      <c r="A9592" t="s">
        <v>14</v>
      </c>
      <c r="B9592" t="s">
        <v>129</v>
      </c>
      <c r="C9592" t="s">
        <v>130</v>
      </c>
      <c r="D9592" t="s">
        <v>17</v>
      </c>
      <c r="E9592">
        <v>2268</v>
      </c>
      <c r="G9592" t="s">
        <v>22</v>
      </c>
      <c r="H9592" t="s">
        <v>23</v>
      </c>
      <c r="I9592">
        <v>3.11</v>
      </c>
      <c r="J9592">
        <v>4</v>
      </c>
      <c r="K9592" t="s">
        <v>24</v>
      </c>
      <c r="L9592">
        <v>2020</v>
      </c>
      <c r="M9592">
        <v>11</v>
      </c>
      <c r="N9592">
        <v>2020</v>
      </c>
    </row>
    <row r="9593" spans="1:14">
      <c r="A9593" t="s">
        <v>14</v>
      </c>
      <c r="B9593" t="s">
        <v>33</v>
      </c>
      <c r="C9593" t="s">
        <v>160</v>
      </c>
      <c r="D9593" t="s">
        <v>17</v>
      </c>
      <c r="E9593">
        <v>2755</v>
      </c>
      <c r="G9593" t="s">
        <v>29</v>
      </c>
      <c r="H9593" t="s">
        <v>23</v>
      </c>
      <c r="I9593">
        <v>3.3</v>
      </c>
      <c r="J9593">
        <v>5</v>
      </c>
      <c r="K9593" t="s">
        <v>24</v>
      </c>
      <c r="L9593">
        <v>2020</v>
      </c>
      <c r="M9593">
        <v>11</v>
      </c>
      <c r="N9593">
        <v>2020</v>
      </c>
    </row>
    <row r="9594" spans="1:14">
      <c r="A9594" t="s">
        <v>14</v>
      </c>
      <c r="B9594" t="s">
        <v>33</v>
      </c>
      <c r="C9594" t="s">
        <v>160</v>
      </c>
      <c r="D9594" t="s">
        <v>17</v>
      </c>
      <c r="E9594">
        <v>2755</v>
      </c>
      <c r="G9594" t="s">
        <v>29</v>
      </c>
      <c r="H9594" t="s">
        <v>23</v>
      </c>
      <c r="I9594">
        <v>3.3</v>
      </c>
      <c r="J9594">
        <v>5</v>
      </c>
      <c r="K9594" t="s">
        <v>20</v>
      </c>
      <c r="L9594">
        <v>2020</v>
      </c>
      <c r="M9594">
        <v>11</v>
      </c>
      <c r="N9594">
        <v>2020</v>
      </c>
    </row>
    <row r="9595" spans="1:14">
      <c r="A9595" t="s">
        <v>14</v>
      </c>
      <c r="B9595" t="s">
        <v>15</v>
      </c>
      <c r="C9595" t="s">
        <v>151</v>
      </c>
      <c r="D9595" t="s">
        <v>17</v>
      </c>
      <c r="E9595">
        <v>2999</v>
      </c>
      <c r="G9595" t="s">
        <v>50</v>
      </c>
      <c r="H9595" t="s">
        <v>19</v>
      </c>
      <c r="I9595">
        <v>5.2</v>
      </c>
      <c r="J9595">
        <v>2</v>
      </c>
      <c r="K9595" t="s">
        <v>20</v>
      </c>
      <c r="L9595">
        <v>2020</v>
      </c>
      <c r="M9595">
        <v>11</v>
      </c>
      <c r="N9595">
        <v>2020</v>
      </c>
    </row>
    <row r="9596" spans="1:14">
      <c r="A9596" t="s">
        <v>14</v>
      </c>
      <c r="B9596" t="s">
        <v>38</v>
      </c>
      <c r="C9596" t="s">
        <v>141</v>
      </c>
      <c r="D9596" t="s">
        <v>17</v>
      </c>
      <c r="E9596">
        <v>1968</v>
      </c>
      <c r="G9596" t="s">
        <v>29</v>
      </c>
      <c r="H9596" t="s">
        <v>23</v>
      </c>
      <c r="I9596">
        <v>3</v>
      </c>
      <c r="J9596">
        <v>5</v>
      </c>
      <c r="K9596" t="s">
        <v>24</v>
      </c>
      <c r="L9596">
        <v>2019</v>
      </c>
      <c r="M9596">
        <v>11</v>
      </c>
      <c r="N9596">
        <v>2020</v>
      </c>
    </row>
    <row r="9597" spans="1:14">
      <c r="A9597" t="s">
        <v>14</v>
      </c>
      <c r="B9597" t="s">
        <v>15</v>
      </c>
      <c r="C9597" t="s">
        <v>125</v>
      </c>
      <c r="D9597" t="s">
        <v>17</v>
      </c>
      <c r="E9597">
        <v>5193</v>
      </c>
      <c r="G9597" t="s">
        <v>111</v>
      </c>
      <c r="H9597" t="s">
        <v>19</v>
      </c>
      <c r="I9597">
        <v>5.5</v>
      </c>
      <c r="J9597">
        <v>2</v>
      </c>
      <c r="K9597" t="s">
        <v>20</v>
      </c>
      <c r="L9597">
        <v>2020</v>
      </c>
      <c r="M9597">
        <v>11</v>
      </c>
      <c r="N9597">
        <v>2020</v>
      </c>
    </row>
    <row r="9598" spans="1:14">
      <c r="A9598" t="s">
        <v>14</v>
      </c>
      <c r="B9598" t="s">
        <v>31</v>
      </c>
      <c r="C9598" t="s">
        <v>214</v>
      </c>
      <c r="D9598" t="s">
        <v>17</v>
      </c>
      <c r="E9598">
        <v>2143</v>
      </c>
      <c r="G9598" t="s">
        <v>29</v>
      </c>
      <c r="H9598" t="s">
        <v>23</v>
      </c>
      <c r="I9598">
        <v>3.05</v>
      </c>
      <c r="J9598">
        <v>4</v>
      </c>
      <c r="K9598" t="s">
        <v>20</v>
      </c>
      <c r="L9598">
        <v>2020</v>
      </c>
      <c r="M9598">
        <v>11</v>
      </c>
      <c r="N9598">
        <v>2020</v>
      </c>
    </row>
    <row r="9599" spans="1:14">
      <c r="A9599" t="s">
        <v>14</v>
      </c>
      <c r="B9599" t="s">
        <v>31</v>
      </c>
      <c r="C9599" t="s">
        <v>214</v>
      </c>
      <c r="D9599" t="s">
        <v>17</v>
      </c>
      <c r="E9599">
        <v>2143</v>
      </c>
      <c r="G9599" t="s">
        <v>29</v>
      </c>
      <c r="H9599" t="s">
        <v>23</v>
      </c>
      <c r="I9599">
        <v>3.05</v>
      </c>
      <c r="J9599">
        <v>4</v>
      </c>
      <c r="K9599" t="s">
        <v>20</v>
      </c>
      <c r="L9599">
        <v>2020</v>
      </c>
      <c r="M9599">
        <v>11</v>
      </c>
      <c r="N9599">
        <v>2020</v>
      </c>
    </row>
    <row r="9600" spans="1:14">
      <c r="A9600" t="s">
        <v>14</v>
      </c>
      <c r="B9600" t="s">
        <v>36</v>
      </c>
      <c r="C9600" t="s">
        <v>49</v>
      </c>
      <c r="D9600" t="s">
        <v>17</v>
      </c>
      <c r="E9600">
        <v>2497</v>
      </c>
      <c r="G9600" t="s">
        <v>50</v>
      </c>
      <c r="H9600" t="s">
        <v>19</v>
      </c>
      <c r="I9600">
        <v>3.24</v>
      </c>
      <c r="J9600">
        <v>2</v>
      </c>
      <c r="K9600" t="s">
        <v>24</v>
      </c>
      <c r="L9600">
        <v>2020</v>
      </c>
      <c r="M9600">
        <v>11</v>
      </c>
      <c r="N9600">
        <v>2020</v>
      </c>
    </row>
    <row r="9601" spans="1:14">
      <c r="A9601" t="s">
        <v>14</v>
      </c>
      <c r="B9601" t="s">
        <v>40</v>
      </c>
      <c r="C9601" t="s">
        <v>217</v>
      </c>
      <c r="D9601" t="s">
        <v>17</v>
      </c>
      <c r="E9601">
        <v>4009</v>
      </c>
      <c r="G9601" t="s">
        <v>111</v>
      </c>
      <c r="H9601" t="s">
        <v>19</v>
      </c>
      <c r="I9601">
        <v>5.5</v>
      </c>
      <c r="J9601">
        <v>5</v>
      </c>
      <c r="K9601" t="s">
        <v>20</v>
      </c>
      <c r="L9601">
        <v>2020</v>
      </c>
      <c r="M9601">
        <v>11</v>
      </c>
      <c r="N9601">
        <v>2020</v>
      </c>
    </row>
    <row r="9602" spans="1:14">
      <c r="A9602" t="s">
        <v>14</v>
      </c>
      <c r="B9602" t="s">
        <v>36</v>
      </c>
      <c r="C9602" t="s">
        <v>49</v>
      </c>
      <c r="D9602" t="s">
        <v>17</v>
      </c>
      <c r="E9602">
        <v>2497</v>
      </c>
      <c r="G9602" t="s">
        <v>18</v>
      </c>
      <c r="H9602" t="s">
        <v>19</v>
      </c>
      <c r="I9602">
        <v>3.24</v>
      </c>
      <c r="J9602">
        <v>2</v>
      </c>
      <c r="K9602" t="s">
        <v>24</v>
      </c>
      <c r="L9602">
        <v>2020</v>
      </c>
      <c r="M9602">
        <v>11</v>
      </c>
      <c r="N9602">
        <v>2020</v>
      </c>
    </row>
    <row r="9603" spans="1:14">
      <c r="A9603" t="s">
        <v>14</v>
      </c>
      <c r="B9603" t="s">
        <v>15</v>
      </c>
      <c r="C9603" t="s">
        <v>125</v>
      </c>
      <c r="D9603" t="s">
        <v>17</v>
      </c>
      <c r="E9603">
        <v>5193</v>
      </c>
      <c r="G9603" t="s">
        <v>18</v>
      </c>
      <c r="H9603" t="s">
        <v>19</v>
      </c>
      <c r="I9603">
        <v>5.5</v>
      </c>
      <c r="J9603">
        <v>2</v>
      </c>
      <c r="K9603" t="s">
        <v>20</v>
      </c>
      <c r="L9603">
        <v>2020</v>
      </c>
      <c r="M9603">
        <v>11</v>
      </c>
      <c r="N9603">
        <v>2020</v>
      </c>
    </row>
    <row r="9604" spans="1:14">
      <c r="A9604" t="s">
        <v>14</v>
      </c>
      <c r="B9604" t="s">
        <v>31</v>
      </c>
      <c r="C9604" t="s">
        <v>215</v>
      </c>
      <c r="D9604" t="s">
        <v>17</v>
      </c>
      <c r="E9604">
        <v>2143</v>
      </c>
      <c r="G9604" t="s">
        <v>29</v>
      </c>
      <c r="H9604" t="s">
        <v>23</v>
      </c>
      <c r="I9604">
        <v>3.05</v>
      </c>
      <c r="J9604">
        <v>4</v>
      </c>
      <c r="K9604" t="s">
        <v>20</v>
      </c>
      <c r="L9604">
        <v>2020</v>
      </c>
      <c r="M9604">
        <v>11</v>
      </c>
      <c r="N9604">
        <v>2020</v>
      </c>
    </row>
    <row r="9605" spans="1:14">
      <c r="A9605" t="s">
        <v>14</v>
      </c>
      <c r="B9605" t="s">
        <v>42</v>
      </c>
      <c r="C9605" t="s">
        <v>102</v>
      </c>
      <c r="D9605" t="s">
        <v>17</v>
      </c>
      <c r="E9605">
        <v>2497</v>
      </c>
      <c r="G9605" t="s">
        <v>29</v>
      </c>
      <c r="H9605" t="s">
        <v>23</v>
      </c>
      <c r="I9605">
        <v>3.18</v>
      </c>
      <c r="J9605">
        <v>2</v>
      </c>
      <c r="K9605" t="s">
        <v>24</v>
      </c>
      <c r="L9605">
        <v>2020</v>
      </c>
      <c r="M9605">
        <v>11</v>
      </c>
      <c r="N9605">
        <v>2020</v>
      </c>
    </row>
    <row r="9606" spans="1:14">
      <c r="A9606" t="s">
        <v>14</v>
      </c>
      <c r="B9606" t="s">
        <v>40</v>
      </c>
      <c r="C9606" t="s">
        <v>82</v>
      </c>
      <c r="D9606" t="s">
        <v>17</v>
      </c>
      <c r="E9606">
        <v>4009</v>
      </c>
      <c r="G9606" t="s">
        <v>18</v>
      </c>
      <c r="H9606" t="s">
        <v>19</v>
      </c>
      <c r="I9606">
        <v>5.5</v>
      </c>
      <c r="J9606">
        <v>2</v>
      </c>
      <c r="K9606" t="s">
        <v>20</v>
      </c>
      <c r="L9606">
        <v>2020</v>
      </c>
      <c r="M9606">
        <v>11</v>
      </c>
      <c r="N9606">
        <v>2020</v>
      </c>
    </row>
    <row r="9607" spans="1:14">
      <c r="A9607" t="s">
        <v>14</v>
      </c>
      <c r="B9607" t="s">
        <v>36</v>
      </c>
      <c r="C9607" t="s">
        <v>49</v>
      </c>
      <c r="D9607" t="s">
        <v>17</v>
      </c>
      <c r="E9607">
        <v>2497</v>
      </c>
      <c r="G9607" t="s">
        <v>80</v>
      </c>
      <c r="H9607" t="s">
        <v>19</v>
      </c>
      <c r="I9607">
        <v>3.24</v>
      </c>
      <c r="J9607">
        <v>2</v>
      </c>
      <c r="K9607" t="s">
        <v>24</v>
      </c>
      <c r="L9607">
        <v>2020</v>
      </c>
      <c r="M9607">
        <v>11</v>
      </c>
      <c r="N9607">
        <v>2020</v>
      </c>
    </row>
    <row r="9608" spans="1:14">
      <c r="A9608" t="s">
        <v>14</v>
      </c>
      <c r="B9608" t="s">
        <v>33</v>
      </c>
      <c r="C9608" t="s">
        <v>160</v>
      </c>
      <c r="D9608" t="s">
        <v>17</v>
      </c>
      <c r="E9608">
        <v>2755</v>
      </c>
      <c r="G9608" t="s">
        <v>29</v>
      </c>
      <c r="H9608" t="s">
        <v>23</v>
      </c>
      <c r="I9608">
        <v>3.3</v>
      </c>
      <c r="J9608">
        <v>5</v>
      </c>
      <c r="K9608" t="s">
        <v>20</v>
      </c>
      <c r="L9608">
        <v>2020</v>
      </c>
      <c r="M9608">
        <v>11</v>
      </c>
      <c r="N9608">
        <v>2020</v>
      </c>
    </row>
    <row r="9609" spans="1:14">
      <c r="A9609" t="s">
        <v>14</v>
      </c>
      <c r="B9609" t="s">
        <v>42</v>
      </c>
      <c r="C9609" t="s">
        <v>60</v>
      </c>
      <c r="D9609" t="s">
        <v>17</v>
      </c>
      <c r="E9609">
        <v>2497</v>
      </c>
      <c r="G9609" t="s">
        <v>29</v>
      </c>
      <c r="H9609" t="s">
        <v>23</v>
      </c>
      <c r="I9609">
        <v>3.25</v>
      </c>
      <c r="J9609">
        <v>5</v>
      </c>
      <c r="K9609" t="s">
        <v>24</v>
      </c>
      <c r="L9609">
        <v>2020</v>
      </c>
      <c r="M9609">
        <v>11</v>
      </c>
      <c r="N9609">
        <v>2020</v>
      </c>
    </row>
    <row r="9610" spans="1:14">
      <c r="A9610" t="s">
        <v>14</v>
      </c>
      <c r="B9610" t="s">
        <v>15</v>
      </c>
      <c r="C9610" t="s">
        <v>209</v>
      </c>
      <c r="D9610" t="s">
        <v>17</v>
      </c>
      <c r="E9610">
        <v>1898</v>
      </c>
      <c r="G9610" t="s">
        <v>50</v>
      </c>
      <c r="H9610" t="s">
        <v>19</v>
      </c>
      <c r="I9610">
        <v>3.5</v>
      </c>
      <c r="J9610">
        <v>2</v>
      </c>
      <c r="K9610" t="s">
        <v>24</v>
      </c>
      <c r="L9610">
        <v>2020</v>
      </c>
      <c r="M9610">
        <v>11</v>
      </c>
      <c r="N9610">
        <v>2020</v>
      </c>
    </row>
    <row r="9611" spans="1:14">
      <c r="A9611" t="s">
        <v>14</v>
      </c>
      <c r="B9611" t="s">
        <v>31</v>
      </c>
      <c r="C9611" t="s">
        <v>153</v>
      </c>
      <c r="D9611" t="s">
        <v>17</v>
      </c>
      <c r="E9611">
        <v>2143</v>
      </c>
      <c r="G9611" t="s">
        <v>154</v>
      </c>
      <c r="H9611" t="s">
        <v>23</v>
      </c>
      <c r="I9611">
        <v>5.5</v>
      </c>
      <c r="J9611">
        <v>3</v>
      </c>
      <c r="K9611" t="s">
        <v>66</v>
      </c>
      <c r="L9611">
        <v>2018</v>
      </c>
      <c r="M9611">
        <v>11</v>
      </c>
      <c r="N9611">
        <v>2020</v>
      </c>
    </row>
    <row r="9612" spans="1:14">
      <c r="A9612" t="s">
        <v>14</v>
      </c>
      <c r="B9612" t="s">
        <v>33</v>
      </c>
      <c r="C9612" t="s">
        <v>160</v>
      </c>
      <c r="D9612" t="s">
        <v>17</v>
      </c>
      <c r="E9612">
        <v>2755</v>
      </c>
      <c r="G9612" t="s">
        <v>29</v>
      </c>
      <c r="H9612" t="s">
        <v>23</v>
      </c>
      <c r="I9612">
        <v>3.3</v>
      </c>
      <c r="J9612">
        <v>5</v>
      </c>
      <c r="K9612" t="s">
        <v>24</v>
      </c>
      <c r="L9612">
        <v>2020</v>
      </c>
      <c r="M9612">
        <v>11</v>
      </c>
      <c r="N9612">
        <v>2020</v>
      </c>
    </row>
    <row r="9613" spans="1:14">
      <c r="A9613" t="s">
        <v>14</v>
      </c>
      <c r="B9613" t="s">
        <v>40</v>
      </c>
      <c r="C9613" t="s">
        <v>207</v>
      </c>
      <c r="D9613" t="s">
        <v>17</v>
      </c>
      <c r="E9613">
        <v>4009</v>
      </c>
      <c r="G9613" t="s">
        <v>18</v>
      </c>
      <c r="H9613" t="s">
        <v>19</v>
      </c>
      <c r="I9613">
        <v>5.5</v>
      </c>
      <c r="J9613">
        <v>2</v>
      </c>
      <c r="K9613" t="s">
        <v>20</v>
      </c>
      <c r="L9613">
        <v>2020</v>
      </c>
      <c r="M9613">
        <v>11</v>
      </c>
      <c r="N9613">
        <v>2020</v>
      </c>
    </row>
    <row r="9614" spans="1:14">
      <c r="A9614" t="s">
        <v>14</v>
      </c>
      <c r="B9614" t="s">
        <v>33</v>
      </c>
      <c r="C9614" t="s">
        <v>160</v>
      </c>
      <c r="D9614" t="s">
        <v>17</v>
      </c>
      <c r="E9614">
        <v>2755</v>
      </c>
      <c r="G9614" t="s">
        <v>29</v>
      </c>
      <c r="H9614" t="s">
        <v>23</v>
      </c>
      <c r="I9614">
        <v>3.3</v>
      </c>
      <c r="J9614">
        <v>5</v>
      </c>
      <c r="K9614" t="s">
        <v>24</v>
      </c>
      <c r="L9614">
        <v>2020</v>
      </c>
      <c r="M9614">
        <v>11</v>
      </c>
      <c r="N9614">
        <v>2020</v>
      </c>
    </row>
    <row r="9615" spans="1:14">
      <c r="A9615" t="s">
        <v>14</v>
      </c>
      <c r="B9615" t="s">
        <v>31</v>
      </c>
      <c r="C9615" t="s">
        <v>32</v>
      </c>
      <c r="D9615" t="s">
        <v>17</v>
      </c>
      <c r="E9615">
        <v>2143</v>
      </c>
      <c r="G9615" t="s">
        <v>29</v>
      </c>
      <c r="H9615" t="s">
        <v>23</v>
      </c>
      <c r="I9615">
        <v>3.05</v>
      </c>
      <c r="J9615">
        <v>4</v>
      </c>
      <c r="K9615" t="s">
        <v>20</v>
      </c>
      <c r="L9615">
        <v>2020</v>
      </c>
      <c r="M9615">
        <v>11</v>
      </c>
      <c r="N9615">
        <v>2020</v>
      </c>
    </row>
    <row r="9616" spans="1:14">
      <c r="A9616" t="s">
        <v>14</v>
      </c>
      <c r="B9616" t="s">
        <v>15</v>
      </c>
      <c r="C9616" t="s">
        <v>140</v>
      </c>
      <c r="D9616" t="s">
        <v>17</v>
      </c>
      <c r="E9616">
        <v>2999</v>
      </c>
      <c r="G9616" t="s">
        <v>111</v>
      </c>
      <c r="H9616" t="s">
        <v>19</v>
      </c>
      <c r="I9616">
        <v>5.2</v>
      </c>
      <c r="J9616">
        <v>2</v>
      </c>
      <c r="K9616" t="s">
        <v>20</v>
      </c>
      <c r="L9616">
        <v>2020</v>
      </c>
      <c r="M9616">
        <v>11</v>
      </c>
      <c r="N9616">
        <v>2020</v>
      </c>
    </row>
    <row r="9617" spans="1:14">
      <c r="A9617" t="s">
        <v>14</v>
      </c>
      <c r="B9617" t="s">
        <v>42</v>
      </c>
      <c r="C9617" t="s">
        <v>60</v>
      </c>
      <c r="D9617" t="s">
        <v>17</v>
      </c>
      <c r="E9617">
        <v>2497</v>
      </c>
      <c r="G9617" t="s">
        <v>29</v>
      </c>
      <c r="H9617" t="s">
        <v>23</v>
      </c>
      <c r="I9617">
        <v>3.25</v>
      </c>
      <c r="J9617">
        <v>5</v>
      </c>
      <c r="K9617" t="s">
        <v>24</v>
      </c>
      <c r="L9617">
        <v>2020</v>
      </c>
      <c r="M9617">
        <v>11</v>
      </c>
      <c r="N9617">
        <v>2020</v>
      </c>
    </row>
    <row r="9618" spans="1:14">
      <c r="A9618" t="s">
        <v>14</v>
      </c>
      <c r="B9618" t="s">
        <v>42</v>
      </c>
      <c r="C9618" t="s">
        <v>60</v>
      </c>
      <c r="D9618" t="s">
        <v>17</v>
      </c>
      <c r="E9618">
        <v>2497</v>
      </c>
      <c r="G9618" t="s">
        <v>29</v>
      </c>
      <c r="H9618" t="s">
        <v>23</v>
      </c>
      <c r="I9618">
        <v>3.25</v>
      </c>
      <c r="J9618">
        <v>5</v>
      </c>
      <c r="K9618" t="s">
        <v>24</v>
      </c>
      <c r="L9618">
        <v>2020</v>
      </c>
      <c r="M9618">
        <v>11</v>
      </c>
      <c r="N9618">
        <v>2020</v>
      </c>
    </row>
    <row r="9619" spans="1:14">
      <c r="A9619" t="s">
        <v>14</v>
      </c>
      <c r="B9619" t="s">
        <v>31</v>
      </c>
      <c r="C9619" t="s">
        <v>214</v>
      </c>
      <c r="D9619" t="s">
        <v>17</v>
      </c>
      <c r="E9619">
        <v>2143</v>
      </c>
      <c r="G9619" t="s">
        <v>29</v>
      </c>
      <c r="H9619" t="s">
        <v>23</v>
      </c>
      <c r="I9619">
        <v>3.05</v>
      </c>
      <c r="J9619">
        <v>4</v>
      </c>
      <c r="K9619" t="s">
        <v>20</v>
      </c>
      <c r="L9619">
        <v>2020</v>
      </c>
      <c r="M9619">
        <v>11</v>
      </c>
      <c r="N9619">
        <v>2020</v>
      </c>
    </row>
    <row r="9620" spans="1:14">
      <c r="A9620" t="s">
        <v>14</v>
      </c>
      <c r="B9620" t="s">
        <v>15</v>
      </c>
      <c r="C9620" t="s">
        <v>124</v>
      </c>
      <c r="D9620" t="s">
        <v>17</v>
      </c>
      <c r="E9620">
        <v>5193</v>
      </c>
      <c r="G9620" t="s">
        <v>50</v>
      </c>
      <c r="H9620" t="s">
        <v>19</v>
      </c>
      <c r="I9620">
        <v>5.5</v>
      </c>
      <c r="J9620">
        <v>2</v>
      </c>
      <c r="K9620" t="s">
        <v>20</v>
      </c>
      <c r="L9620">
        <v>2020</v>
      </c>
      <c r="M9620">
        <v>11</v>
      </c>
      <c r="N9620">
        <v>2020</v>
      </c>
    </row>
    <row r="9621" spans="1:14">
      <c r="A9621" t="s">
        <v>14</v>
      </c>
      <c r="B9621" t="s">
        <v>42</v>
      </c>
      <c r="C9621" t="s">
        <v>56</v>
      </c>
      <c r="D9621" t="s">
        <v>17</v>
      </c>
      <c r="E9621">
        <v>2497</v>
      </c>
      <c r="G9621" t="s">
        <v>29</v>
      </c>
      <c r="H9621" t="s">
        <v>23</v>
      </c>
      <c r="I9621">
        <v>3.25</v>
      </c>
      <c r="J9621">
        <v>5</v>
      </c>
      <c r="K9621" t="s">
        <v>24</v>
      </c>
      <c r="L9621">
        <v>2020</v>
      </c>
      <c r="M9621">
        <v>11</v>
      </c>
      <c r="N9621">
        <v>2020</v>
      </c>
    </row>
    <row r="9622" spans="1:14">
      <c r="A9622" t="s">
        <v>14</v>
      </c>
      <c r="B9622" t="s">
        <v>33</v>
      </c>
      <c r="C9622" t="s">
        <v>160</v>
      </c>
      <c r="D9622" t="s">
        <v>17</v>
      </c>
      <c r="E9622">
        <v>2755</v>
      </c>
      <c r="G9622" t="s">
        <v>29</v>
      </c>
      <c r="H9622" t="s">
        <v>23</v>
      </c>
      <c r="I9622">
        <v>3.3</v>
      </c>
      <c r="J9622">
        <v>5</v>
      </c>
      <c r="K9622" t="s">
        <v>20</v>
      </c>
      <c r="L9622">
        <v>2020</v>
      </c>
      <c r="M9622">
        <v>11</v>
      </c>
      <c r="N9622">
        <v>2020</v>
      </c>
    </row>
    <row r="9623" spans="1:14">
      <c r="A9623" t="s">
        <v>14</v>
      </c>
      <c r="B9623" t="s">
        <v>31</v>
      </c>
      <c r="C9623" t="s">
        <v>214</v>
      </c>
      <c r="D9623" t="s">
        <v>17</v>
      </c>
      <c r="E9623">
        <v>2143</v>
      </c>
      <c r="G9623" t="s">
        <v>29</v>
      </c>
      <c r="H9623" t="s">
        <v>23</v>
      </c>
      <c r="I9623">
        <v>3.05</v>
      </c>
      <c r="J9623">
        <v>4</v>
      </c>
      <c r="K9623" t="s">
        <v>20</v>
      </c>
      <c r="L9623">
        <v>2020</v>
      </c>
      <c r="M9623">
        <v>11</v>
      </c>
      <c r="N9623">
        <v>2020</v>
      </c>
    </row>
    <row r="9624" spans="1:14">
      <c r="A9624" t="s">
        <v>14</v>
      </c>
      <c r="B9624" t="s">
        <v>31</v>
      </c>
      <c r="C9624" t="s">
        <v>214</v>
      </c>
      <c r="D9624" t="s">
        <v>17</v>
      </c>
      <c r="E9624">
        <v>2143</v>
      </c>
      <c r="G9624" t="s">
        <v>29</v>
      </c>
      <c r="H9624" t="s">
        <v>23</v>
      </c>
      <c r="I9624">
        <v>3.05</v>
      </c>
      <c r="J9624">
        <v>4</v>
      </c>
      <c r="K9624" t="s">
        <v>20</v>
      </c>
      <c r="L9624">
        <v>2020</v>
      </c>
      <c r="M9624">
        <v>11</v>
      </c>
      <c r="N9624">
        <v>2020</v>
      </c>
    </row>
    <row r="9625" spans="1:14">
      <c r="A9625" t="s">
        <v>14</v>
      </c>
      <c r="B9625" t="s">
        <v>33</v>
      </c>
      <c r="C9625" t="s">
        <v>160</v>
      </c>
      <c r="D9625" t="s">
        <v>17</v>
      </c>
      <c r="E9625">
        <v>2755</v>
      </c>
      <c r="G9625" t="s">
        <v>29</v>
      </c>
      <c r="H9625" t="s">
        <v>23</v>
      </c>
      <c r="I9625">
        <v>3.3</v>
      </c>
      <c r="J9625">
        <v>5</v>
      </c>
      <c r="K9625" t="s">
        <v>24</v>
      </c>
      <c r="L9625">
        <v>2020</v>
      </c>
      <c r="M9625">
        <v>11</v>
      </c>
      <c r="N9625">
        <v>2020</v>
      </c>
    </row>
    <row r="9626" spans="1:14">
      <c r="A9626" t="s">
        <v>14</v>
      </c>
      <c r="B9626" t="s">
        <v>38</v>
      </c>
      <c r="C9626" t="s">
        <v>141</v>
      </c>
      <c r="D9626" t="s">
        <v>17</v>
      </c>
      <c r="E9626">
        <v>1968</v>
      </c>
      <c r="G9626" t="s">
        <v>29</v>
      </c>
      <c r="H9626" t="s">
        <v>23</v>
      </c>
      <c r="I9626">
        <v>3</v>
      </c>
      <c r="J9626">
        <v>5</v>
      </c>
      <c r="K9626" t="s">
        <v>24</v>
      </c>
      <c r="L9626">
        <v>2019</v>
      </c>
      <c r="M9626">
        <v>11</v>
      </c>
      <c r="N9626">
        <v>2020</v>
      </c>
    </row>
    <row r="9627" spans="1:14">
      <c r="A9627" t="s">
        <v>14</v>
      </c>
      <c r="B9627" t="s">
        <v>31</v>
      </c>
      <c r="C9627" t="s">
        <v>215</v>
      </c>
      <c r="D9627" t="s">
        <v>17</v>
      </c>
      <c r="E9627">
        <v>2143</v>
      </c>
      <c r="G9627" t="s">
        <v>29</v>
      </c>
      <c r="H9627" t="s">
        <v>23</v>
      </c>
      <c r="I9627">
        <v>3.05</v>
      </c>
      <c r="J9627">
        <v>4</v>
      </c>
      <c r="K9627" t="s">
        <v>20</v>
      </c>
      <c r="L9627">
        <v>2020</v>
      </c>
      <c r="M9627">
        <v>11</v>
      </c>
      <c r="N9627">
        <v>2020</v>
      </c>
    </row>
    <row r="9628" spans="1:14">
      <c r="A9628" t="s">
        <v>14</v>
      </c>
      <c r="B9628" t="s">
        <v>15</v>
      </c>
      <c r="C9628" t="s">
        <v>125</v>
      </c>
      <c r="D9628" t="s">
        <v>17</v>
      </c>
      <c r="E9628">
        <v>5193</v>
      </c>
      <c r="G9628" t="s">
        <v>18</v>
      </c>
      <c r="H9628" t="s">
        <v>19</v>
      </c>
      <c r="I9628">
        <v>5.5</v>
      </c>
      <c r="J9628">
        <v>5</v>
      </c>
      <c r="K9628" t="s">
        <v>20</v>
      </c>
      <c r="L9628">
        <v>2020</v>
      </c>
      <c r="M9628">
        <v>11</v>
      </c>
      <c r="N9628">
        <v>2020</v>
      </c>
    </row>
    <row r="9629" spans="1:14">
      <c r="A9629" t="s">
        <v>14</v>
      </c>
      <c r="B9629" t="s">
        <v>33</v>
      </c>
      <c r="C9629" t="s">
        <v>160</v>
      </c>
      <c r="D9629" t="s">
        <v>17</v>
      </c>
      <c r="E9629">
        <v>2755</v>
      </c>
      <c r="G9629" t="s">
        <v>29</v>
      </c>
      <c r="H9629" t="s">
        <v>23</v>
      </c>
      <c r="I9629">
        <v>3.3</v>
      </c>
      <c r="J9629">
        <v>5</v>
      </c>
      <c r="K9629" t="s">
        <v>20</v>
      </c>
      <c r="L9629">
        <v>2020</v>
      </c>
      <c r="M9629">
        <v>11</v>
      </c>
      <c r="N9629">
        <v>2020</v>
      </c>
    </row>
    <row r="9630" spans="1:14">
      <c r="A9630" t="s">
        <v>14</v>
      </c>
      <c r="B9630" t="s">
        <v>33</v>
      </c>
      <c r="C9630" t="s">
        <v>160</v>
      </c>
      <c r="D9630" t="s">
        <v>17</v>
      </c>
      <c r="E9630">
        <v>2755</v>
      </c>
      <c r="G9630" t="s">
        <v>29</v>
      </c>
      <c r="H9630" t="s">
        <v>23</v>
      </c>
      <c r="I9630">
        <v>3.3</v>
      </c>
      <c r="J9630">
        <v>5</v>
      </c>
      <c r="K9630" t="s">
        <v>20</v>
      </c>
      <c r="L9630">
        <v>2020</v>
      </c>
      <c r="M9630">
        <v>11</v>
      </c>
      <c r="N9630">
        <v>2020</v>
      </c>
    </row>
    <row r="9631" spans="1:14">
      <c r="A9631" t="s">
        <v>14</v>
      </c>
      <c r="B9631" t="s">
        <v>33</v>
      </c>
      <c r="C9631" t="s">
        <v>160</v>
      </c>
      <c r="D9631" t="s">
        <v>17</v>
      </c>
      <c r="E9631">
        <v>2755</v>
      </c>
      <c r="G9631" t="s">
        <v>29</v>
      </c>
      <c r="H9631" t="s">
        <v>23</v>
      </c>
      <c r="I9631">
        <v>3.3</v>
      </c>
      <c r="J9631">
        <v>5</v>
      </c>
      <c r="K9631" t="s">
        <v>20</v>
      </c>
      <c r="L9631">
        <v>2020</v>
      </c>
      <c r="M9631">
        <v>11</v>
      </c>
      <c r="N9631">
        <v>2020</v>
      </c>
    </row>
    <row r="9632" spans="1:14">
      <c r="A9632" t="s">
        <v>14</v>
      </c>
      <c r="B9632" t="s">
        <v>129</v>
      </c>
      <c r="C9632" t="s">
        <v>130</v>
      </c>
      <c r="D9632" t="s">
        <v>17</v>
      </c>
      <c r="E9632">
        <v>2268</v>
      </c>
      <c r="G9632" t="s">
        <v>22</v>
      </c>
      <c r="H9632" t="s">
        <v>23</v>
      </c>
      <c r="I9632">
        <v>3.11</v>
      </c>
      <c r="J9632">
        <v>4</v>
      </c>
      <c r="K9632" t="s">
        <v>24</v>
      </c>
      <c r="L9632">
        <v>2020</v>
      </c>
      <c r="M9632">
        <v>11</v>
      </c>
      <c r="N9632">
        <v>2020</v>
      </c>
    </row>
    <row r="9633" spans="1:14">
      <c r="A9633" t="s">
        <v>14</v>
      </c>
      <c r="B9633" t="s">
        <v>42</v>
      </c>
      <c r="C9633" t="s">
        <v>60</v>
      </c>
      <c r="D9633" t="s">
        <v>17</v>
      </c>
      <c r="E9633">
        <v>2497</v>
      </c>
      <c r="G9633" t="s">
        <v>29</v>
      </c>
      <c r="H9633" t="s">
        <v>23</v>
      </c>
      <c r="I9633">
        <v>3.25</v>
      </c>
      <c r="J9633">
        <v>5</v>
      </c>
      <c r="K9633" t="s">
        <v>24</v>
      </c>
      <c r="L9633">
        <v>2020</v>
      </c>
      <c r="M9633">
        <v>11</v>
      </c>
      <c r="N9633">
        <v>2020</v>
      </c>
    </row>
    <row r="9634" spans="1:14">
      <c r="A9634" t="s">
        <v>14</v>
      </c>
      <c r="B9634" t="s">
        <v>15</v>
      </c>
      <c r="C9634" t="s">
        <v>125</v>
      </c>
      <c r="D9634" t="s">
        <v>17</v>
      </c>
      <c r="E9634">
        <v>5193</v>
      </c>
      <c r="G9634" t="s">
        <v>18</v>
      </c>
      <c r="H9634" t="s">
        <v>19</v>
      </c>
      <c r="I9634">
        <v>5.5</v>
      </c>
      <c r="J9634">
        <v>5</v>
      </c>
      <c r="K9634" t="s">
        <v>20</v>
      </c>
      <c r="L9634">
        <v>2020</v>
      </c>
      <c r="M9634">
        <v>11</v>
      </c>
      <c r="N9634">
        <v>2020</v>
      </c>
    </row>
    <row r="9635" spans="1:14">
      <c r="A9635" t="s">
        <v>14</v>
      </c>
      <c r="B9635" t="s">
        <v>15</v>
      </c>
      <c r="C9635" t="s">
        <v>125</v>
      </c>
      <c r="D9635" t="s">
        <v>17</v>
      </c>
      <c r="E9635">
        <v>5193</v>
      </c>
      <c r="G9635" t="s">
        <v>18</v>
      </c>
      <c r="H9635" t="s">
        <v>19</v>
      </c>
      <c r="I9635">
        <v>5.5</v>
      </c>
      <c r="J9635">
        <v>5</v>
      </c>
      <c r="K9635" t="s">
        <v>20</v>
      </c>
      <c r="L9635">
        <v>2020</v>
      </c>
      <c r="M9635">
        <v>11</v>
      </c>
      <c r="N9635">
        <v>2020</v>
      </c>
    </row>
    <row r="9636" spans="1:14">
      <c r="A9636" t="s">
        <v>14</v>
      </c>
      <c r="B9636" t="s">
        <v>33</v>
      </c>
      <c r="C9636" t="s">
        <v>160</v>
      </c>
      <c r="D9636" t="s">
        <v>17</v>
      </c>
      <c r="E9636">
        <v>2755</v>
      </c>
      <c r="G9636" t="s">
        <v>29</v>
      </c>
      <c r="H9636" t="s">
        <v>23</v>
      </c>
      <c r="I9636">
        <v>3.3</v>
      </c>
      <c r="J9636">
        <v>5</v>
      </c>
      <c r="K9636" t="s">
        <v>20</v>
      </c>
      <c r="L9636">
        <v>2020</v>
      </c>
      <c r="M9636">
        <v>11</v>
      </c>
      <c r="N9636">
        <v>2020</v>
      </c>
    </row>
    <row r="9637" spans="1:14">
      <c r="A9637" t="s">
        <v>14</v>
      </c>
      <c r="B9637" t="s">
        <v>33</v>
      </c>
      <c r="C9637" t="s">
        <v>160</v>
      </c>
      <c r="D9637" t="s">
        <v>17</v>
      </c>
      <c r="E9637">
        <v>2755</v>
      </c>
      <c r="G9637" t="s">
        <v>29</v>
      </c>
      <c r="H9637" t="s">
        <v>23</v>
      </c>
      <c r="I9637">
        <v>3.3</v>
      </c>
      <c r="J9637">
        <v>2</v>
      </c>
      <c r="K9637" t="s">
        <v>24</v>
      </c>
      <c r="L9637">
        <v>2020</v>
      </c>
      <c r="M9637">
        <v>11</v>
      </c>
      <c r="N9637">
        <v>2020</v>
      </c>
    </row>
    <row r="9638" spans="1:14">
      <c r="A9638" t="s">
        <v>14</v>
      </c>
      <c r="B9638" t="s">
        <v>109</v>
      </c>
      <c r="C9638" t="s">
        <v>170</v>
      </c>
      <c r="D9638" t="s">
        <v>17</v>
      </c>
      <c r="E9638">
        <v>2157</v>
      </c>
      <c r="G9638" t="s">
        <v>22</v>
      </c>
      <c r="H9638" t="s">
        <v>23</v>
      </c>
      <c r="I9638">
        <v>2.88</v>
      </c>
      <c r="J9638">
        <v>4</v>
      </c>
      <c r="K9638" t="s">
        <v>24</v>
      </c>
      <c r="L9638">
        <v>2020</v>
      </c>
      <c r="M9638">
        <v>11</v>
      </c>
      <c r="N9638">
        <v>2020</v>
      </c>
    </row>
    <row r="9639" spans="1:14">
      <c r="A9639" t="s">
        <v>14</v>
      </c>
      <c r="B9639" t="s">
        <v>33</v>
      </c>
      <c r="C9639" t="s">
        <v>160</v>
      </c>
      <c r="D9639" t="s">
        <v>17</v>
      </c>
      <c r="E9639">
        <v>2755</v>
      </c>
      <c r="G9639" t="s">
        <v>29</v>
      </c>
      <c r="H9639" t="s">
        <v>23</v>
      </c>
      <c r="I9639">
        <v>3.3</v>
      </c>
      <c r="J9639">
        <v>5</v>
      </c>
      <c r="K9639" t="s">
        <v>20</v>
      </c>
      <c r="L9639">
        <v>2020</v>
      </c>
      <c r="M9639">
        <v>11</v>
      </c>
      <c r="N9639">
        <v>2020</v>
      </c>
    </row>
    <row r="9640" spans="1:14">
      <c r="A9640" t="s">
        <v>14</v>
      </c>
      <c r="B9640" t="s">
        <v>42</v>
      </c>
      <c r="C9640" t="s">
        <v>60</v>
      </c>
      <c r="D9640" t="s">
        <v>17</v>
      </c>
      <c r="E9640">
        <v>2497</v>
      </c>
      <c r="G9640" t="s">
        <v>29</v>
      </c>
      <c r="H9640" t="s">
        <v>23</v>
      </c>
      <c r="I9640">
        <v>3.25</v>
      </c>
      <c r="J9640">
        <v>5</v>
      </c>
      <c r="K9640" t="s">
        <v>24</v>
      </c>
      <c r="L9640">
        <v>2020</v>
      </c>
      <c r="M9640">
        <v>11</v>
      </c>
      <c r="N9640">
        <v>2020</v>
      </c>
    </row>
    <row r="9641" spans="1:14">
      <c r="A9641" t="s">
        <v>14</v>
      </c>
      <c r="B9641" t="s">
        <v>36</v>
      </c>
      <c r="C9641" t="s">
        <v>49</v>
      </c>
      <c r="D9641" t="s">
        <v>17</v>
      </c>
      <c r="E9641">
        <v>2497</v>
      </c>
      <c r="G9641" t="s">
        <v>50</v>
      </c>
      <c r="H9641" t="s">
        <v>19</v>
      </c>
      <c r="I9641">
        <v>3.24</v>
      </c>
      <c r="J9641">
        <v>2</v>
      </c>
      <c r="K9641" t="s">
        <v>24</v>
      </c>
      <c r="L9641">
        <v>2020</v>
      </c>
      <c r="M9641">
        <v>11</v>
      </c>
      <c r="N9641">
        <v>2020</v>
      </c>
    </row>
    <row r="9642" spans="1:14">
      <c r="A9642" t="s">
        <v>14</v>
      </c>
      <c r="B9642" t="s">
        <v>31</v>
      </c>
      <c r="C9642" t="s">
        <v>214</v>
      </c>
      <c r="D9642" t="s">
        <v>17</v>
      </c>
      <c r="E9642">
        <v>2143</v>
      </c>
      <c r="G9642" t="s">
        <v>29</v>
      </c>
      <c r="H9642" t="s">
        <v>23</v>
      </c>
      <c r="I9642">
        <v>3.05</v>
      </c>
      <c r="J9642">
        <v>4</v>
      </c>
      <c r="K9642" t="s">
        <v>20</v>
      </c>
      <c r="L9642">
        <v>2020</v>
      </c>
      <c r="M9642">
        <v>11</v>
      </c>
      <c r="N9642">
        <v>2020</v>
      </c>
    </row>
    <row r="9643" spans="1:14">
      <c r="A9643" t="s">
        <v>14</v>
      </c>
      <c r="B9643" t="s">
        <v>15</v>
      </c>
      <c r="C9643" t="s">
        <v>151</v>
      </c>
      <c r="D9643" t="s">
        <v>17</v>
      </c>
      <c r="E9643">
        <v>2999</v>
      </c>
      <c r="G9643" t="s">
        <v>50</v>
      </c>
      <c r="H9643" t="s">
        <v>19</v>
      </c>
      <c r="I9643">
        <v>5.2</v>
      </c>
      <c r="J9643">
        <v>2</v>
      </c>
      <c r="K9643" t="s">
        <v>20</v>
      </c>
      <c r="L9643">
        <v>2020</v>
      </c>
      <c r="M9643">
        <v>11</v>
      </c>
      <c r="N9643">
        <v>2020</v>
      </c>
    </row>
    <row r="9644" spans="1:14">
      <c r="A9644" t="s">
        <v>14</v>
      </c>
      <c r="B9644" t="s">
        <v>38</v>
      </c>
      <c r="C9644" t="s">
        <v>141</v>
      </c>
      <c r="D9644" t="s">
        <v>17</v>
      </c>
      <c r="E9644">
        <v>1968</v>
      </c>
      <c r="G9644" t="s">
        <v>29</v>
      </c>
      <c r="H9644" t="s">
        <v>23</v>
      </c>
      <c r="I9644">
        <v>3</v>
      </c>
      <c r="J9644">
        <v>5</v>
      </c>
      <c r="K9644" t="s">
        <v>24</v>
      </c>
      <c r="L9644">
        <v>2019</v>
      </c>
      <c r="M9644">
        <v>11</v>
      </c>
      <c r="N9644">
        <v>2020</v>
      </c>
    </row>
    <row r="9645" spans="1:14">
      <c r="A9645" t="s">
        <v>14</v>
      </c>
      <c r="B9645" t="s">
        <v>15</v>
      </c>
      <c r="C9645" t="s">
        <v>145</v>
      </c>
      <c r="D9645" t="s">
        <v>17</v>
      </c>
      <c r="E9645">
        <v>5193</v>
      </c>
      <c r="G9645" t="s">
        <v>80</v>
      </c>
      <c r="H9645" t="s">
        <v>19</v>
      </c>
      <c r="I9645">
        <v>5.5</v>
      </c>
      <c r="J9645">
        <v>5</v>
      </c>
      <c r="K9645" t="s">
        <v>20</v>
      </c>
      <c r="L9645">
        <v>2020</v>
      </c>
      <c r="M9645">
        <v>11</v>
      </c>
      <c r="N9645">
        <v>2020</v>
      </c>
    </row>
    <row r="9646" spans="1:14">
      <c r="A9646" t="s">
        <v>14</v>
      </c>
      <c r="B9646" t="s">
        <v>33</v>
      </c>
      <c r="C9646" t="s">
        <v>160</v>
      </c>
      <c r="D9646" t="s">
        <v>17</v>
      </c>
      <c r="E9646">
        <v>2755</v>
      </c>
      <c r="G9646" t="s">
        <v>29</v>
      </c>
      <c r="H9646" t="s">
        <v>23</v>
      </c>
      <c r="I9646">
        <v>3.3</v>
      </c>
      <c r="J9646">
        <v>5</v>
      </c>
      <c r="K9646" t="s">
        <v>20</v>
      </c>
      <c r="L9646">
        <v>2020</v>
      </c>
      <c r="M9646">
        <v>11</v>
      </c>
      <c r="N9646">
        <v>2020</v>
      </c>
    </row>
    <row r="9647" spans="1:14">
      <c r="A9647" t="s">
        <v>14</v>
      </c>
      <c r="B9647" t="s">
        <v>129</v>
      </c>
      <c r="C9647" t="s">
        <v>130</v>
      </c>
      <c r="D9647" t="s">
        <v>17</v>
      </c>
      <c r="E9647">
        <v>2268</v>
      </c>
      <c r="G9647" t="s">
        <v>22</v>
      </c>
      <c r="H9647" t="s">
        <v>23</v>
      </c>
      <c r="I9647">
        <v>3.11</v>
      </c>
      <c r="J9647">
        <v>4</v>
      </c>
      <c r="K9647" t="s">
        <v>24</v>
      </c>
      <c r="L9647">
        <v>2020</v>
      </c>
      <c r="M9647">
        <v>11</v>
      </c>
      <c r="N9647">
        <v>2020</v>
      </c>
    </row>
    <row r="9648" spans="1:14">
      <c r="A9648" t="s">
        <v>14</v>
      </c>
      <c r="B9648" t="s">
        <v>36</v>
      </c>
      <c r="C9648" t="s">
        <v>49</v>
      </c>
      <c r="D9648" t="s">
        <v>17</v>
      </c>
      <c r="E9648">
        <v>2497</v>
      </c>
      <c r="G9648" t="s">
        <v>80</v>
      </c>
      <c r="H9648" t="s">
        <v>19</v>
      </c>
      <c r="I9648">
        <v>3.24</v>
      </c>
      <c r="J9648">
        <v>2</v>
      </c>
      <c r="K9648" t="s">
        <v>24</v>
      </c>
      <c r="L9648">
        <v>2020</v>
      </c>
      <c r="M9648">
        <v>11</v>
      </c>
      <c r="N9648">
        <v>2020</v>
      </c>
    </row>
    <row r="9649" spans="1:14">
      <c r="A9649" t="s">
        <v>14</v>
      </c>
      <c r="B9649" t="s">
        <v>15</v>
      </c>
      <c r="C9649" t="s">
        <v>125</v>
      </c>
      <c r="D9649" t="s">
        <v>17</v>
      </c>
      <c r="E9649">
        <v>5193</v>
      </c>
      <c r="G9649" t="s">
        <v>18</v>
      </c>
      <c r="H9649" t="s">
        <v>19</v>
      </c>
      <c r="I9649">
        <v>5.5</v>
      </c>
      <c r="J9649">
        <v>2</v>
      </c>
      <c r="K9649" t="s">
        <v>20</v>
      </c>
      <c r="L9649">
        <v>2020</v>
      </c>
      <c r="M9649">
        <v>11</v>
      </c>
      <c r="N9649">
        <v>2020</v>
      </c>
    </row>
    <row r="9650" spans="1:14">
      <c r="A9650" t="s">
        <v>14</v>
      </c>
      <c r="B9650" t="s">
        <v>33</v>
      </c>
      <c r="C9650" t="s">
        <v>160</v>
      </c>
      <c r="D9650" t="s">
        <v>17</v>
      </c>
      <c r="E9650">
        <v>2755</v>
      </c>
      <c r="G9650" t="s">
        <v>29</v>
      </c>
      <c r="H9650" t="s">
        <v>23</v>
      </c>
      <c r="I9650">
        <v>3.3</v>
      </c>
      <c r="J9650">
        <v>5</v>
      </c>
      <c r="K9650" t="s">
        <v>20</v>
      </c>
      <c r="L9650">
        <v>2020</v>
      </c>
      <c r="M9650">
        <v>11</v>
      </c>
      <c r="N9650">
        <v>2020</v>
      </c>
    </row>
    <row r="9651" spans="1:14">
      <c r="A9651" t="s">
        <v>14</v>
      </c>
      <c r="B9651" t="s">
        <v>33</v>
      </c>
      <c r="C9651" t="s">
        <v>160</v>
      </c>
      <c r="D9651" t="s">
        <v>17</v>
      </c>
      <c r="E9651">
        <v>2755</v>
      </c>
      <c r="G9651" t="s">
        <v>29</v>
      </c>
      <c r="H9651" t="s">
        <v>23</v>
      </c>
      <c r="I9651">
        <v>3.3</v>
      </c>
      <c r="J9651">
        <v>5</v>
      </c>
      <c r="K9651" t="s">
        <v>20</v>
      </c>
      <c r="L9651">
        <v>2020</v>
      </c>
      <c r="M9651">
        <v>11</v>
      </c>
      <c r="N9651">
        <v>2020</v>
      </c>
    </row>
    <row r="9652" spans="1:14">
      <c r="A9652" t="s">
        <v>14</v>
      </c>
      <c r="B9652" t="s">
        <v>31</v>
      </c>
      <c r="C9652" t="s">
        <v>214</v>
      </c>
      <c r="D9652" t="s">
        <v>17</v>
      </c>
      <c r="E9652">
        <v>2143</v>
      </c>
      <c r="G9652" t="s">
        <v>29</v>
      </c>
      <c r="H9652" t="s">
        <v>23</v>
      </c>
      <c r="I9652">
        <v>3.05</v>
      </c>
      <c r="J9652">
        <v>4</v>
      </c>
      <c r="K9652" t="s">
        <v>20</v>
      </c>
      <c r="L9652">
        <v>2020</v>
      </c>
      <c r="M9652">
        <v>11</v>
      </c>
      <c r="N9652">
        <v>2020</v>
      </c>
    </row>
    <row r="9653" spans="1:14">
      <c r="A9653" t="s">
        <v>14</v>
      </c>
      <c r="B9653" t="s">
        <v>33</v>
      </c>
      <c r="C9653" t="s">
        <v>160</v>
      </c>
      <c r="D9653" t="s">
        <v>17</v>
      </c>
      <c r="E9653">
        <v>2755</v>
      </c>
      <c r="G9653" t="s">
        <v>29</v>
      </c>
      <c r="H9653" t="s">
        <v>23</v>
      </c>
      <c r="I9653">
        <v>3.3</v>
      </c>
      <c r="J9653">
        <v>5</v>
      </c>
      <c r="K9653" t="s">
        <v>20</v>
      </c>
      <c r="L9653">
        <v>2020</v>
      </c>
      <c r="M9653">
        <v>11</v>
      </c>
      <c r="N9653">
        <v>2020</v>
      </c>
    </row>
    <row r="9654" spans="1:14">
      <c r="A9654" t="s">
        <v>14</v>
      </c>
      <c r="B9654" t="s">
        <v>33</v>
      </c>
      <c r="C9654" t="s">
        <v>160</v>
      </c>
      <c r="D9654" t="s">
        <v>17</v>
      </c>
      <c r="E9654">
        <v>2755</v>
      </c>
      <c r="G9654" t="s">
        <v>29</v>
      </c>
      <c r="H9654" t="s">
        <v>23</v>
      </c>
      <c r="I9654">
        <v>3.3</v>
      </c>
      <c r="J9654">
        <v>2</v>
      </c>
      <c r="K9654" t="s">
        <v>24</v>
      </c>
      <c r="L9654">
        <v>2020</v>
      </c>
      <c r="M9654">
        <v>11</v>
      </c>
      <c r="N9654">
        <v>2020</v>
      </c>
    </row>
    <row r="9655" spans="1:14">
      <c r="A9655" t="s">
        <v>14</v>
      </c>
      <c r="B9655" t="s">
        <v>36</v>
      </c>
      <c r="C9655" t="s">
        <v>49</v>
      </c>
      <c r="D9655" t="s">
        <v>17</v>
      </c>
      <c r="E9655">
        <v>2497</v>
      </c>
      <c r="G9655" t="s">
        <v>99</v>
      </c>
      <c r="H9655" t="s">
        <v>19</v>
      </c>
      <c r="I9655">
        <v>3.24</v>
      </c>
      <c r="J9655">
        <v>2</v>
      </c>
      <c r="K9655" t="s">
        <v>24</v>
      </c>
      <c r="L9655">
        <v>2020</v>
      </c>
      <c r="M9655">
        <v>11</v>
      </c>
      <c r="N9655">
        <v>2020</v>
      </c>
    </row>
    <row r="9656" spans="1:14">
      <c r="A9656" t="s">
        <v>14</v>
      </c>
      <c r="B9656" t="s">
        <v>40</v>
      </c>
      <c r="C9656" t="s">
        <v>207</v>
      </c>
      <c r="D9656" t="s">
        <v>17</v>
      </c>
      <c r="E9656">
        <v>4009</v>
      </c>
      <c r="G9656" t="s">
        <v>18</v>
      </c>
      <c r="H9656" t="s">
        <v>19</v>
      </c>
      <c r="I9656">
        <v>5.5</v>
      </c>
      <c r="J9656">
        <v>2</v>
      </c>
      <c r="K9656" t="s">
        <v>20</v>
      </c>
      <c r="L9656">
        <v>2020</v>
      </c>
      <c r="M9656">
        <v>11</v>
      </c>
      <c r="N9656">
        <v>2020</v>
      </c>
    </row>
    <row r="9657" spans="1:14">
      <c r="A9657" t="s">
        <v>14</v>
      </c>
      <c r="B9657" t="s">
        <v>33</v>
      </c>
      <c r="C9657" t="s">
        <v>160</v>
      </c>
      <c r="D9657" t="s">
        <v>17</v>
      </c>
      <c r="E9657">
        <v>2755</v>
      </c>
      <c r="G9657" t="s">
        <v>29</v>
      </c>
      <c r="H9657" t="s">
        <v>23</v>
      </c>
      <c r="I9657">
        <v>3.3</v>
      </c>
      <c r="J9657">
        <v>5</v>
      </c>
      <c r="K9657" t="s">
        <v>20</v>
      </c>
      <c r="L9657">
        <v>2020</v>
      </c>
      <c r="M9657">
        <v>11</v>
      </c>
      <c r="N9657">
        <v>2020</v>
      </c>
    </row>
    <row r="9658" spans="1:14">
      <c r="A9658" t="s">
        <v>14</v>
      </c>
      <c r="B9658" t="s">
        <v>42</v>
      </c>
      <c r="C9658" t="s">
        <v>60</v>
      </c>
      <c r="D9658" t="s">
        <v>17</v>
      </c>
      <c r="E9658">
        <v>2497</v>
      </c>
      <c r="G9658" t="s">
        <v>29</v>
      </c>
      <c r="H9658" t="s">
        <v>23</v>
      </c>
      <c r="I9658">
        <v>3.25</v>
      </c>
      <c r="J9658">
        <v>5</v>
      </c>
      <c r="K9658" t="s">
        <v>24</v>
      </c>
      <c r="L9658">
        <v>2020</v>
      </c>
      <c r="M9658">
        <v>11</v>
      </c>
      <c r="N9658">
        <v>2020</v>
      </c>
    </row>
    <row r="9659" spans="1:14">
      <c r="A9659" t="s">
        <v>14</v>
      </c>
      <c r="B9659" t="s">
        <v>31</v>
      </c>
      <c r="C9659" t="s">
        <v>214</v>
      </c>
      <c r="D9659" t="s">
        <v>17</v>
      </c>
      <c r="E9659">
        <v>2143</v>
      </c>
      <c r="G9659" t="s">
        <v>29</v>
      </c>
      <c r="H9659" t="s">
        <v>23</v>
      </c>
      <c r="I9659">
        <v>3.05</v>
      </c>
      <c r="J9659">
        <v>4</v>
      </c>
      <c r="K9659" t="s">
        <v>20</v>
      </c>
      <c r="L9659">
        <v>2020</v>
      </c>
      <c r="M9659">
        <v>11</v>
      </c>
      <c r="N9659">
        <v>2020</v>
      </c>
    </row>
    <row r="9660" spans="1:14">
      <c r="A9660" t="s">
        <v>14</v>
      </c>
      <c r="B9660" t="s">
        <v>33</v>
      </c>
      <c r="C9660" t="s">
        <v>160</v>
      </c>
      <c r="D9660" t="s">
        <v>17</v>
      </c>
      <c r="E9660">
        <v>2755</v>
      </c>
      <c r="G9660" t="s">
        <v>29</v>
      </c>
      <c r="H9660" t="s">
        <v>23</v>
      </c>
      <c r="I9660">
        <v>3.3</v>
      </c>
      <c r="J9660">
        <v>5</v>
      </c>
      <c r="K9660" t="s">
        <v>20</v>
      </c>
      <c r="L9660">
        <v>2020</v>
      </c>
      <c r="M9660">
        <v>11</v>
      </c>
      <c r="N9660">
        <v>2020</v>
      </c>
    </row>
    <row r="9661" spans="1:14">
      <c r="A9661" t="s">
        <v>14</v>
      </c>
      <c r="B9661" t="s">
        <v>31</v>
      </c>
      <c r="C9661" t="s">
        <v>215</v>
      </c>
      <c r="D9661" t="s">
        <v>17</v>
      </c>
      <c r="E9661">
        <v>2143</v>
      </c>
      <c r="G9661" t="s">
        <v>29</v>
      </c>
      <c r="H9661" t="s">
        <v>23</v>
      </c>
      <c r="I9661">
        <v>3.05</v>
      </c>
      <c r="J9661">
        <v>4</v>
      </c>
      <c r="K9661" t="s">
        <v>20</v>
      </c>
      <c r="L9661">
        <v>2020</v>
      </c>
      <c r="M9661">
        <v>11</v>
      </c>
      <c r="N9661">
        <v>2020</v>
      </c>
    </row>
    <row r="9662" spans="1:14">
      <c r="A9662" t="s">
        <v>14</v>
      </c>
      <c r="B9662" t="s">
        <v>33</v>
      </c>
      <c r="C9662" t="s">
        <v>160</v>
      </c>
      <c r="D9662" t="s">
        <v>17</v>
      </c>
      <c r="E9662">
        <v>2755</v>
      </c>
      <c r="G9662" t="s">
        <v>29</v>
      </c>
      <c r="H9662" t="s">
        <v>23</v>
      </c>
      <c r="I9662">
        <v>3.3</v>
      </c>
      <c r="J9662">
        <v>5</v>
      </c>
      <c r="K9662" t="s">
        <v>20</v>
      </c>
      <c r="L9662">
        <v>2020</v>
      </c>
      <c r="M9662">
        <v>11</v>
      </c>
      <c r="N9662">
        <v>2020</v>
      </c>
    </row>
    <row r="9663" spans="1:14">
      <c r="A9663" t="s">
        <v>14</v>
      </c>
      <c r="B9663" t="s">
        <v>36</v>
      </c>
      <c r="C9663" t="s">
        <v>49</v>
      </c>
      <c r="D9663" t="s">
        <v>17</v>
      </c>
      <c r="E9663">
        <v>2497</v>
      </c>
      <c r="G9663" t="s">
        <v>50</v>
      </c>
      <c r="H9663" t="s">
        <v>19</v>
      </c>
      <c r="I9663">
        <v>3.24</v>
      </c>
      <c r="J9663">
        <v>2</v>
      </c>
      <c r="K9663" t="s">
        <v>24</v>
      </c>
      <c r="L9663">
        <v>2020</v>
      </c>
      <c r="M9663">
        <v>11</v>
      </c>
      <c r="N9663">
        <v>2020</v>
      </c>
    </row>
    <row r="9664" spans="1:14">
      <c r="A9664" t="s">
        <v>14</v>
      </c>
      <c r="B9664" t="s">
        <v>42</v>
      </c>
      <c r="C9664" t="s">
        <v>60</v>
      </c>
      <c r="D9664" t="s">
        <v>17</v>
      </c>
      <c r="E9664">
        <v>2497</v>
      </c>
      <c r="G9664" t="s">
        <v>29</v>
      </c>
      <c r="H9664" t="s">
        <v>23</v>
      </c>
      <c r="I9664">
        <v>3.25</v>
      </c>
      <c r="J9664">
        <v>5</v>
      </c>
      <c r="K9664" t="s">
        <v>24</v>
      </c>
      <c r="L9664">
        <v>2020</v>
      </c>
      <c r="M9664">
        <v>11</v>
      </c>
      <c r="N9664">
        <v>2020</v>
      </c>
    </row>
    <row r="9665" spans="1:14">
      <c r="A9665" t="s">
        <v>14</v>
      </c>
      <c r="B9665" t="s">
        <v>31</v>
      </c>
      <c r="C9665" t="s">
        <v>214</v>
      </c>
      <c r="D9665" t="s">
        <v>17</v>
      </c>
      <c r="E9665">
        <v>2143</v>
      </c>
      <c r="G9665" t="s">
        <v>29</v>
      </c>
      <c r="H9665" t="s">
        <v>23</v>
      </c>
      <c r="I9665">
        <v>3.05</v>
      </c>
      <c r="J9665">
        <v>4</v>
      </c>
      <c r="K9665" t="s">
        <v>20</v>
      </c>
      <c r="L9665">
        <v>2020</v>
      </c>
      <c r="M9665">
        <v>11</v>
      </c>
      <c r="N9665">
        <v>2020</v>
      </c>
    </row>
    <row r="9666" spans="1:14">
      <c r="A9666" t="s">
        <v>14</v>
      </c>
      <c r="B9666" t="s">
        <v>31</v>
      </c>
      <c r="C9666" t="s">
        <v>215</v>
      </c>
      <c r="D9666" t="s">
        <v>17</v>
      </c>
      <c r="E9666">
        <v>2143</v>
      </c>
      <c r="G9666" t="s">
        <v>29</v>
      </c>
      <c r="H9666" t="s">
        <v>23</v>
      </c>
      <c r="I9666">
        <v>3.05</v>
      </c>
      <c r="J9666">
        <v>4</v>
      </c>
      <c r="K9666" t="s">
        <v>20</v>
      </c>
      <c r="L9666">
        <v>2020</v>
      </c>
      <c r="M9666">
        <v>11</v>
      </c>
      <c r="N9666">
        <v>2020</v>
      </c>
    </row>
    <row r="9667" spans="1:14">
      <c r="A9667" t="s">
        <v>14</v>
      </c>
      <c r="B9667" t="s">
        <v>33</v>
      </c>
      <c r="C9667" t="s">
        <v>160</v>
      </c>
      <c r="D9667" t="s">
        <v>17</v>
      </c>
      <c r="E9667">
        <v>2755</v>
      </c>
      <c r="G9667" t="s">
        <v>29</v>
      </c>
      <c r="H9667" t="s">
        <v>23</v>
      </c>
      <c r="I9667">
        <v>3.3</v>
      </c>
      <c r="J9667">
        <v>2</v>
      </c>
      <c r="K9667" t="s">
        <v>24</v>
      </c>
      <c r="L9667">
        <v>2020</v>
      </c>
      <c r="M9667">
        <v>11</v>
      </c>
      <c r="N9667">
        <v>2020</v>
      </c>
    </row>
    <row r="9668" spans="1:14">
      <c r="A9668" t="s">
        <v>14</v>
      </c>
      <c r="B9668" t="s">
        <v>38</v>
      </c>
      <c r="C9668" t="s">
        <v>141</v>
      </c>
      <c r="D9668" t="s">
        <v>17</v>
      </c>
      <c r="E9668">
        <v>1968</v>
      </c>
      <c r="G9668" t="s">
        <v>29</v>
      </c>
      <c r="H9668" t="s">
        <v>23</v>
      </c>
      <c r="I9668">
        <v>3</v>
      </c>
      <c r="J9668">
        <v>5</v>
      </c>
      <c r="K9668" t="s">
        <v>24</v>
      </c>
      <c r="L9668">
        <v>2019</v>
      </c>
      <c r="M9668">
        <v>11</v>
      </c>
      <c r="N9668">
        <v>2020</v>
      </c>
    </row>
    <row r="9669" spans="1:14">
      <c r="A9669" t="s">
        <v>14</v>
      </c>
      <c r="B9669" t="s">
        <v>33</v>
      </c>
      <c r="C9669" t="s">
        <v>160</v>
      </c>
      <c r="D9669" t="s">
        <v>17</v>
      </c>
      <c r="E9669">
        <v>2755</v>
      </c>
      <c r="G9669" t="s">
        <v>29</v>
      </c>
      <c r="H9669" t="s">
        <v>23</v>
      </c>
      <c r="I9669">
        <v>3.3</v>
      </c>
      <c r="J9669">
        <v>5</v>
      </c>
      <c r="K9669" t="s">
        <v>20</v>
      </c>
      <c r="L9669">
        <v>2020</v>
      </c>
      <c r="M9669">
        <v>11</v>
      </c>
      <c r="N9669">
        <v>2020</v>
      </c>
    </row>
    <row r="9670" spans="1:14">
      <c r="A9670" t="s">
        <v>14</v>
      </c>
      <c r="B9670" t="s">
        <v>15</v>
      </c>
      <c r="C9670" t="s">
        <v>125</v>
      </c>
      <c r="D9670" t="s">
        <v>17</v>
      </c>
      <c r="E9670">
        <v>5193</v>
      </c>
      <c r="G9670" t="s">
        <v>18</v>
      </c>
      <c r="H9670" t="s">
        <v>19</v>
      </c>
      <c r="I9670">
        <v>5.5</v>
      </c>
      <c r="J9670">
        <v>5</v>
      </c>
      <c r="K9670" t="s">
        <v>20</v>
      </c>
      <c r="L9670">
        <v>2020</v>
      </c>
      <c r="M9670">
        <v>11</v>
      </c>
      <c r="N9670">
        <v>2020</v>
      </c>
    </row>
    <row r="9671" spans="1:14">
      <c r="A9671" t="s">
        <v>14</v>
      </c>
      <c r="B9671" t="s">
        <v>33</v>
      </c>
      <c r="C9671" t="s">
        <v>160</v>
      </c>
      <c r="D9671" t="s">
        <v>17</v>
      </c>
      <c r="E9671">
        <v>2755</v>
      </c>
      <c r="G9671" t="s">
        <v>29</v>
      </c>
      <c r="H9671" t="s">
        <v>23</v>
      </c>
      <c r="I9671">
        <v>3.3</v>
      </c>
      <c r="J9671">
        <v>5</v>
      </c>
      <c r="K9671" t="s">
        <v>20</v>
      </c>
      <c r="L9671">
        <v>2020</v>
      </c>
      <c r="M9671">
        <v>11</v>
      </c>
      <c r="N9671">
        <v>2020</v>
      </c>
    </row>
    <row r="9672" spans="1:14">
      <c r="A9672" t="s">
        <v>14</v>
      </c>
      <c r="B9672" t="s">
        <v>33</v>
      </c>
      <c r="C9672" t="s">
        <v>160</v>
      </c>
      <c r="D9672" t="s">
        <v>17</v>
      </c>
      <c r="E9672">
        <v>2755</v>
      </c>
      <c r="G9672" t="s">
        <v>29</v>
      </c>
      <c r="H9672" t="s">
        <v>23</v>
      </c>
      <c r="I9672">
        <v>3.3</v>
      </c>
      <c r="J9672">
        <v>5</v>
      </c>
      <c r="K9672" t="s">
        <v>20</v>
      </c>
      <c r="L9672">
        <v>2020</v>
      </c>
      <c r="M9672">
        <v>11</v>
      </c>
      <c r="N9672">
        <v>2020</v>
      </c>
    </row>
    <row r="9673" spans="1:14">
      <c r="A9673" t="s">
        <v>14</v>
      </c>
      <c r="B9673" t="s">
        <v>33</v>
      </c>
      <c r="C9673" t="s">
        <v>160</v>
      </c>
      <c r="D9673" t="s">
        <v>17</v>
      </c>
      <c r="E9673">
        <v>2755</v>
      </c>
      <c r="G9673" t="s">
        <v>29</v>
      </c>
      <c r="H9673" t="s">
        <v>23</v>
      </c>
      <c r="I9673">
        <v>3.3</v>
      </c>
      <c r="J9673">
        <v>5</v>
      </c>
      <c r="K9673" t="s">
        <v>20</v>
      </c>
      <c r="L9673">
        <v>2020</v>
      </c>
      <c r="M9673">
        <v>11</v>
      </c>
      <c r="N9673">
        <v>2020</v>
      </c>
    </row>
    <row r="9674" spans="1:14">
      <c r="A9674" t="s">
        <v>14</v>
      </c>
      <c r="B9674" t="s">
        <v>31</v>
      </c>
      <c r="C9674" t="s">
        <v>214</v>
      </c>
      <c r="D9674" t="s">
        <v>17</v>
      </c>
      <c r="E9674">
        <v>2143</v>
      </c>
      <c r="G9674" t="s">
        <v>29</v>
      </c>
      <c r="H9674" t="s">
        <v>23</v>
      </c>
      <c r="I9674">
        <v>3.05</v>
      </c>
      <c r="J9674">
        <v>4</v>
      </c>
      <c r="K9674" t="s">
        <v>20</v>
      </c>
      <c r="L9674">
        <v>2020</v>
      </c>
      <c r="M9674">
        <v>11</v>
      </c>
      <c r="N9674">
        <v>2020</v>
      </c>
    </row>
    <row r="9675" spans="1:14">
      <c r="A9675" t="s">
        <v>14</v>
      </c>
      <c r="B9675" t="s">
        <v>15</v>
      </c>
      <c r="C9675" t="s">
        <v>151</v>
      </c>
      <c r="D9675" t="s">
        <v>17</v>
      </c>
      <c r="E9675">
        <v>2999</v>
      </c>
      <c r="G9675" t="s">
        <v>50</v>
      </c>
      <c r="H9675" t="s">
        <v>19</v>
      </c>
      <c r="I9675">
        <v>5.2</v>
      </c>
      <c r="J9675">
        <v>2</v>
      </c>
      <c r="K9675" t="s">
        <v>20</v>
      </c>
      <c r="L9675">
        <v>2020</v>
      </c>
      <c r="M9675">
        <v>11</v>
      </c>
      <c r="N9675">
        <v>2020</v>
      </c>
    </row>
    <row r="9676" spans="1:14">
      <c r="A9676" t="s">
        <v>14</v>
      </c>
      <c r="B9676" t="s">
        <v>33</v>
      </c>
      <c r="C9676" t="s">
        <v>160</v>
      </c>
      <c r="D9676" t="s">
        <v>17</v>
      </c>
      <c r="E9676">
        <v>2755</v>
      </c>
      <c r="G9676" t="s">
        <v>29</v>
      </c>
      <c r="H9676" t="s">
        <v>23</v>
      </c>
      <c r="I9676">
        <v>3.3</v>
      </c>
      <c r="J9676">
        <v>5</v>
      </c>
      <c r="K9676" t="s">
        <v>20</v>
      </c>
      <c r="L9676">
        <v>2020</v>
      </c>
      <c r="M9676">
        <v>11</v>
      </c>
      <c r="N9676">
        <v>2020</v>
      </c>
    </row>
    <row r="9677" spans="1:14">
      <c r="A9677" t="s">
        <v>14</v>
      </c>
      <c r="B9677" t="s">
        <v>33</v>
      </c>
      <c r="C9677" t="s">
        <v>160</v>
      </c>
      <c r="D9677" t="s">
        <v>17</v>
      </c>
      <c r="E9677">
        <v>2755</v>
      </c>
      <c r="G9677" t="s">
        <v>29</v>
      </c>
      <c r="H9677" t="s">
        <v>23</v>
      </c>
      <c r="I9677">
        <v>3.3</v>
      </c>
      <c r="J9677">
        <v>5</v>
      </c>
      <c r="K9677" t="s">
        <v>20</v>
      </c>
      <c r="L9677">
        <v>2020</v>
      </c>
      <c r="M9677">
        <v>11</v>
      </c>
      <c r="N9677">
        <v>2020</v>
      </c>
    </row>
    <row r="9678" spans="1:14">
      <c r="A9678" t="s">
        <v>14</v>
      </c>
      <c r="B9678" t="s">
        <v>31</v>
      </c>
      <c r="C9678" t="s">
        <v>215</v>
      </c>
      <c r="D9678" t="s">
        <v>17</v>
      </c>
      <c r="E9678">
        <v>2143</v>
      </c>
      <c r="G9678" t="s">
        <v>29</v>
      </c>
      <c r="H9678" t="s">
        <v>23</v>
      </c>
      <c r="I9678">
        <v>3.05</v>
      </c>
      <c r="J9678">
        <v>4</v>
      </c>
      <c r="K9678" t="s">
        <v>20</v>
      </c>
      <c r="L9678">
        <v>2020</v>
      </c>
      <c r="M9678">
        <v>11</v>
      </c>
      <c r="N9678">
        <v>2020</v>
      </c>
    </row>
    <row r="9679" spans="1:14">
      <c r="A9679" t="s">
        <v>14</v>
      </c>
      <c r="B9679" t="s">
        <v>15</v>
      </c>
      <c r="C9679" t="s">
        <v>124</v>
      </c>
      <c r="D9679" t="s">
        <v>17</v>
      </c>
      <c r="E9679">
        <v>5193</v>
      </c>
      <c r="G9679" t="s">
        <v>18</v>
      </c>
      <c r="H9679" t="s">
        <v>19</v>
      </c>
      <c r="I9679">
        <v>5.5</v>
      </c>
      <c r="J9679">
        <v>2</v>
      </c>
      <c r="K9679" t="s">
        <v>20</v>
      </c>
      <c r="L9679">
        <v>2020</v>
      </c>
      <c r="M9679">
        <v>11</v>
      </c>
      <c r="N9679">
        <v>2020</v>
      </c>
    </row>
    <row r="9680" spans="1:14">
      <c r="A9680" t="s">
        <v>14</v>
      </c>
      <c r="B9680" t="s">
        <v>15</v>
      </c>
      <c r="C9680" t="s">
        <v>138</v>
      </c>
      <c r="D9680" t="s">
        <v>17</v>
      </c>
      <c r="E9680">
        <v>5193</v>
      </c>
      <c r="G9680" t="s">
        <v>114</v>
      </c>
      <c r="H9680" t="s">
        <v>19</v>
      </c>
      <c r="I9680">
        <v>5.5</v>
      </c>
      <c r="J9680">
        <v>5</v>
      </c>
      <c r="K9680" t="s">
        <v>20</v>
      </c>
      <c r="L9680">
        <v>2020</v>
      </c>
      <c r="M9680">
        <v>11</v>
      </c>
      <c r="N9680">
        <v>2020</v>
      </c>
    </row>
    <row r="9681" spans="1:14">
      <c r="A9681" t="s">
        <v>14</v>
      </c>
      <c r="B9681" t="s">
        <v>33</v>
      </c>
      <c r="C9681" t="s">
        <v>160</v>
      </c>
      <c r="D9681" t="s">
        <v>17</v>
      </c>
      <c r="E9681">
        <v>2755</v>
      </c>
      <c r="G9681" t="s">
        <v>29</v>
      </c>
      <c r="H9681" t="s">
        <v>23</v>
      </c>
      <c r="I9681">
        <v>3.3</v>
      </c>
      <c r="J9681">
        <v>5</v>
      </c>
      <c r="K9681" t="s">
        <v>24</v>
      </c>
      <c r="L9681">
        <v>2020</v>
      </c>
      <c r="M9681">
        <v>11</v>
      </c>
      <c r="N9681">
        <v>2020</v>
      </c>
    </row>
    <row r="9682" spans="1:14">
      <c r="A9682" t="s">
        <v>14</v>
      </c>
      <c r="B9682" t="s">
        <v>33</v>
      </c>
      <c r="C9682" t="s">
        <v>160</v>
      </c>
      <c r="D9682" t="s">
        <v>17</v>
      </c>
      <c r="E9682">
        <v>2755</v>
      </c>
      <c r="G9682" t="s">
        <v>29</v>
      </c>
      <c r="H9682" t="s">
        <v>23</v>
      </c>
      <c r="I9682">
        <v>3.3</v>
      </c>
      <c r="J9682">
        <v>5</v>
      </c>
      <c r="K9682" t="s">
        <v>20</v>
      </c>
      <c r="L9682">
        <v>2020</v>
      </c>
      <c r="M9682">
        <v>11</v>
      </c>
      <c r="N9682">
        <v>2020</v>
      </c>
    </row>
    <row r="9683" spans="1:14">
      <c r="A9683" t="s">
        <v>14</v>
      </c>
      <c r="B9683" t="s">
        <v>33</v>
      </c>
      <c r="C9683" t="s">
        <v>160</v>
      </c>
      <c r="D9683" t="s">
        <v>17</v>
      </c>
      <c r="E9683">
        <v>2755</v>
      </c>
      <c r="G9683" t="s">
        <v>29</v>
      </c>
      <c r="H9683" t="s">
        <v>23</v>
      </c>
      <c r="I9683">
        <v>3.3</v>
      </c>
      <c r="J9683">
        <v>5</v>
      </c>
      <c r="K9683" t="s">
        <v>20</v>
      </c>
      <c r="L9683">
        <v>2020</v>
      </c>
      <c r="M9683">
        <v>11</v>
      </c>
      <c r="N9683">
        <v>2020</v>
      </c>
    </row>
    <row r="9684" spans="1:14">
      <c r="A9684" t="s">
        <v>14</v>
      </c>
      <c r="B9684" t="s">
        <v>31</v>
      </c>
      <c r="C9684" t="s">
        <v>214</v>
      </c>
      <c r="D9684" t="s">
        <v>17</v>
      </c>
      <c r="E9684">
        <v>2143</v>
      </c>
      <c r="G9684" t="s">
        <v>29</v>
      </c>
      <c r="H9684" t="s">
        <v>23</v>
      </c>
      <c r="I9684">
        <v>3.05</v>
      </c>
      <c r="J9684">
        <v>4</v>
      </c>
      <c r="K9684" t="s">
        <v>20</v>
      </c>
      <c r="L9684">
        <v>2020</v>
      </c>
      <c r="M9684">
        <v>11</v>
      </c>
      <c r="N9684">
        <v>2020</v>
      </c>
    </row>
    <row r="9685" spans="1:14">
      <c r="A9685" t="s">
        <v>14</v>
      </c>
      <c r="B9685" t="s">
        <v>36</v>
      </c>
      <c r="C9685" t="s">
        <v>49</v>
      </c>
      <c r="D9685" t="s">
        <v>17</v>
      </c>
      <c r="E9685">
        <v>2497</v>
      </c>
      <c r="G9685" t="s">
        <v>80</v>
      </c>
      <c r="H9685" t="s">
        <v>19</v>
      </c>
      <c r="I9685">
        <v>3.24</v>
      </c>
      <c r="J9685">
        <v>2</v>
      </c>
      <c r="K9685" t="s">
        <v>24</v>
      </c>
      <c r="L9685">
        <v>2020</v>
      </c>
      <c r="M9685">
        <v>11</v>
      </c>
      <c r="N9685">
        <v>2020</v>
      </c>
    </row>
    <row r="9686" spans="1:14">
      <c r="A9686" t="s">
        <v>14</v>
      </c>
      <c r="B9686" t="s">
        <v>33</v>
      </c>
      <c r="C9686" t="s">
        <v>160</v>
      </c>
      <c r="D9686" t="s">
        <v>17</v>
      </c>
      <c r="E9686">
        <v>2755</v>
      </c>
      <c r="G9686" t="s">
        <v>29</v>
      </c>
      <c r="H9686" t="s">
        <v>23</v>
      </c>
      <c r="I9686">
        <v>3.3</v>
      </c>
      <c r="J9686">
        <v>5</v>
      </c>
      <c r="K9686" t="s">
        <v>20</v>
      </c>
      <c r="L9686">
        <v>2020</v>
      </c>
      <c r="M9686">
        <v>11</v>
      </c>
      <c r="N9686">
        <v>2020</v>
      </c>
    </row>
    <row r="9687" spans="1:14">
      <c r="A9687" t="s">
        <v>14</v>
      </c>
      <c r="B9687" t="s">
        <v>33</v>
      </c>
      <c r="C9687" t="s">
        <v>160</v>
      </c>
      <c r="D9687" t="s">
        <v>17</v>
      </c>
      <c r="E9687">
        <v>2755</v>
      </c>
      <c r="G9687" t="s">
        <v>29</v>
      </c>
      <c r="H9687" t="s">
        <v>23</v>
      </c>
      <c r="I9687">
        <v>3.3</v>
      </c>
      <c r="J9687">
        <v>2</v>
      </c>
      <c r="K9687" t="s">
        <v>24</v>
      </c>
      <c r="L9687">
        <v>2020</v>
      </c>
      <c r="M9687">
        <v>11</v>
      </c>
      <c r="N9687">
        <v>2020</v>
      </c>
    </row>
    <row r="9688" spans="1:14">
      <c r="A9688" t="s">
        <v>14</v>
      </c>
      <c r="B9688" t="s">
        <v>31</v>
      </c>
      <c r="C9688" t="s">
        <v>215</v>
      </c>
      <c r="D9688" t="s">
        <v>17</v>
      </c>
      <c r="E9688">
        <v>2143</v>
      </c>
      <c r="G9688" t="s">
        <v>29</v>
      </c>
      <c r="H9688" t="s">
        <v>23</v>
      </c>
      <c r="I9688">
        <v>3.05</v>
      </c>
      <c r="J9688">
        <v>4</v>
      </c>
      <c r="K9688" t="s">
        <v>20</v>
      </c>
      <c r="L9688">
        <v>2020</v>
      </c>
      <c r="M9688">
        <v>11</v>
      </c>
      <c r="N9688">
        <v>2020</v>
      </c>
    </row>
    <row r="9689" spans="1:14">
      <c r="A9689" t="s">
        <v>14</v>
      </c>
      <c r="B9689" t="s">
        <v>15</v>
      </c>
      <c r="C9689" t="s">
        <v>209</v>
      </c>
      <c r="D9689" t="s">
        <v>17</v>
      </c>
      <c r="E9689">
        <v>1898</v>
      </c>
      <c r="G9689" t="s">
        <v>50</v>
      </c>
      <c r="H9689" t="s">
        <v>19</v>
      </c>
      <c r="I9689">
        <v>3.5</v>
      </c>
      <c r="J9689">
        <v>2</v>
      </c>
      <c r="K9689" t="s">
        <v>24</v>
      </c>
      <c r="L9689">
        <v>2020</v>
      </c>
      <c r="M9689">
        <v>11</v>
      </c>
      <c r="N9689">
        <v>2020</v>
      </c>
    </row>
    <row r="9690" spans="1:14">
      <c r="A9690" t="s">
        <v>14</v>
      </c>
      <c r="B9690" t="s">
        <v>33</v>
      </c>
      <c r="C9690" t="s">
        <v>160</v>
      </c>
      <c r="D9690" t="s">
        <v>17</v>
      </c>
      <c r="E9690">
        <v>2755</v>
      </c>
      <c r="G9690" t="s">
        <v>29</v>
      </c>
      <c r="H9690" t="s">
        <v>23</v>
      </c>
      <c r="I9690">
        <v>3.3</v>
      </c>
      <c r="J9690">
        <v>5</v>
      </c>
      <c r="K9690" t="s">
        <v>20</v>
      </c>
      <c r="L9690">
        <v>2020</v>
      </c>
      <c r="M9690">
        <v>11</v>
      </c>
      <c r="N9690">
        <v>2020</v>
      </c>
    </row>
    <row r="9691" spans="1:14">
      <c r="A9691" t="s">
        <v>14</v>
      </c>
      <c r="B9691" t="s">
        <v>31</v>
      </c>
      <c r="C9691" t="s">
        <v>215</v>
      </c>
      <c r="D9691" t="s">
        <v>17</v>
      </c>
      <c r="E9691">
        <v>2143</v>
      </c>
      <c r="G9691" t="s">
        <v>29</v>
      </c>
      <c r="H9691" t="s">
        <v>23</v>
      </c>
      <c r="I9691">
        <v>3.05</v>
      </c>
      <c r="J9691">
        <v>5</v>
      </c>
      <c r="K9691" t="s">
        <v>20</v>
      </c>
      <c r="L9691">
        <v>2020</v>
      </c>
      <c r="M9691">
        <v>11</v>
      </c>
      <c r="N9691">
        <v>2020</v>
      </c>
    </row>
    <row r="9692" spans="1:14">
      <c r="A9692" t="s">
        <v>14</v>
      </c>
      <c r="B9692" t="s">
        <v>15</v>
      </c>
      <c r="C9692" t="s">
        <v>125</v>
      </c>
      <c r="D9692" t="s">
        <v>17</v>
      </c>
      <c r="E9692">
        <v>5193</v>
      </c>
      <c r="G9692" t="s">
        <v>50</v>
      </c>
      <c r="H9692" t="s">
        <v>19</v>
      </c>
      <c r="I9692">
        <v>5.5</v>
      </c>
      <c r="J9692">
        <v>2</v>
      </c>
      <c r="K9692" t="s">
        <v>20</v>
      </c>
      <c r="L9692">
        <v>2020</v>
      </c>
      <c r="M9692">
        <v>11</v>
      </c>
      <c r="N9692">
        <v>2020</v>
      </c>
    </row>
    <row r="9693" spans="1:14">
      <c r="A9693" t="s">
        <v>14</v>
      </c>
      <c r="B9693" t="s">
        <v>42</v>
      </c>
      <c r="C9693" t="s">
        <v>60</v>
      </c>
      <c r="D9693" t="s">
        <v>17</v>
      </c>
      <c r="E9693">
        <v>2497</v>
      </c>
      <c r="G9693" t="s">
        <v>29</v>
      </c>
      <c r="H9693" t="s">
        <v>23</v>
      </c>
      <c r="I9693">
        <v>3.25</v>
      </c>
      <c r="J9693">
        <v>5</v>
      </c>
      <c r="K9693" t="s">
        <v>24</v>
      </c>
      <c r="L9693">
        <v>2020</v>
      </c>
      <c r="M9693">
        <v>11</v>
      </c>
      <c r="N9693">
        <v>2020</v>
      </c>
    </row>
    <row r="9694" spans="1:14">
      <c r="A9694" t="s">
        <v>14</v>
      </c>
      <c r="B9694" t="s">
        <v>36</v>
      </c>
      <c r="C9694" t="s">
        <v>49</v>
      </c>
      <c r="D9694" t="s">
        <v>17</v>
      </c>
      <c r="E9694">
        <v>2497</v>
      </c>
      <c r="G9694" t="s">
        <v>50</v>
      </c>
      <c r="H9694" t="s">
        <v>19</v>
      </c>
      <c r="I9694">
        <v>3.24</v>
      </c>
      <c r="J9694">
        <v>2</v>
      </c>
      <c r="K9694" t="s">
        <v>24</v>
      </c>
      <c r="L9694">
        <v>2020</v>
      </c>
      <c r="M9694">
        <v>11</v>
      </c>
      <c r="N9694">
        <v>2020</v>
      </c>
    </row>
    <row r="9695" spans="1:14">
      <c r="A9695" t="s">
        <v>14</v>
      </c>
      <c r="B9695" t="s">
        <v>31</v>
      </c>
      <c r="C9695" t="s">
        <v>214</v>
      </c>
      <c r="D9695" t="s">
        <v>17</v>
      </c>
      <c r="E9695">
        <v>2143</v>
      </c>
      <c r="G9695" t="s">
        <v>29</v>
      </c>
      <c r="H9695" t="s">
        <v>23</v>
      </c>
      <c r="I9695">
        <v>3.05</v>
      </c>
      <c r="J9695">
        <v>4</v>
      </c>
      <c r="K9695" t="s">
        <v>20</v>
      </c>
      <c r="L9695">
        <v>2020</v>
      </c>
      <c r="M9695">
        <v>11</v>
      </c>
      <c r="N9695">
        <v>2020</v>
      </c>
    </row>
    <row r="9696" spans="1:14">
      <c r="A9696" t="s">
        <v>14</v>
      </c>
      <c r="B9696" t="s">
        <v>33</v>
      </c>
      <c r="C9696" t="s">
        <v>160</v>
      </c>
      <c r="D9696" t="s">
        <v>17</v>
      </c>
      <c r="E9696">
        <v>2755</v>
      </c>
      <c r="G9696" t="s">
        <v>29</v>
      </c>
      <c r="H9696" t="s">
        <v>23</v>
      </c>
      <c r="I9696">
        <v>3.3</v>
      </c>
      <c r="J9696">
        <v>5</v>
      </c>
      <c r="K9696" t="s">
        <v>20</v>
      </c>
      <c r="L9696">
        <v>2020</v>
      </c>
      <c r="M9696">
        <v>11</v>
      </c>
      <c r="N9696">
        <v>2020</v>
      </c>
    </row>
    <row r="9697" spans="1:14">
      <c r="A9697" t="s">
        <v>14</v>
      </c>
      <c r="B9697" t="s">
        <v>33</v>
      </c>
      <c r="C9697" t="s">
        <v>160</v>
      </c>
      <c r="D9697" t="s">
        <v>17</v>
      </c>
      <c r="E9697">
        <v>2755</v>
      </c>
      <c r="G9697" t="s">
        <v>29</v>
      </c>
      <c r="H9697" t="s">
        <v>23</v>
      </c>
      <c r="I9697">
        <v>3.3</v>
      </c>
      <c r="J9697">
        <v>5</v>
      </c>
      <c r="K9697" t="s">
        <v>20</v>
      </c>
      <c r="L9697">
        <v>2020</v>
      </c>
      <c r="M9697">
        <v>11</v>
      </c>
      <c r="N9697">
        <v>2020</v>
      </c>
    </row>
    <row r="9698" spans="1:14">
      <c r="A9698" t="s">
        <v>14</v>
      </c>
      <c r="B9698" t="s">
        <v>33</v>
      </c>
      <c r="C9698" t="s">
        <v>160</v>
      </c>
      <c r="D9698" t="s">
        <v>17</v>
      </c>
      <c r="E9698">
        <v>2755</v>
      </c>
      <c r="G9698" t="s">
        <v>29</v>
      </c>
      <c r="H9698" t="s">
        <v>23</v>
      </c>
      <c r="I9698">
        <v>3.3</v>
      </c>
      <c r="J9698">
        <v>5</v>
      </c>
      <c r="K9698" t="s">
        <v>20</v>
      </c>
      <c r="L9698">
        <v>2020</v>
      </c>
      <c r="M9698">
        <v>11</v>
      </c>
      <c r="N9698">
        <v>2020</v>
      </c>
    </row>
    <row r="9699" spans="1:14">
      <c r="A9699" t="s">
        <v>14</v>
      </c>
      <c r="B9699" t="s">
        <v>15</v>
      </c>
      <c r="C9699" t="s">
        <v>171</v>
      </c>
      <c r="D9699" t="s">
        <v>17</v>
      </c>
      <c r="E9699">
        <v>5193</v>
      </c>
      <c r="G9699" t="s">
        <v>18</v>
      </c>
      <c r="H9699" t="s">
        <v>19</v>
      </c>
      <c r="I9699">
        <v>5.5</v>
      </c>
      <c r="J9699">
        <v>5</v>
      </c>
      <c r="K9699" t="s">
        <v>20</v>
      </c>
      <c r="L9699">
        <v>2020</v>
      </c>
      <c r="M9699">
        <v>11</v>
      </c>
      <c r="N9699">
        <v>2020</v>
      </c>
    </row>
    <row r="9700" spans="1:14">
      <c r="A9700" t="s">
        <v>14</v>
      </c>
      <c r="B9700" t="s">
        <v>33</v>
      </c>
      <c r="C9700" t="s">
        <v>160</v>
      </c>
      <c r="D9700" t="s">
        <v>17</v>
      </c>
      <c r="E9700">
        <v>2755</v>
      </c>
      <c r="G9700" t="s">
        <v>29</v>
      </c>
      <c r="H9700" t="s">
        <v>23</v>
      </c>
      <c r="I9700">
        <v>3.3</v>
      </c>
      <c r="J9700">
        <v>5</v>
      </c>
      <c r="K9700" t="s">
        <v>20</v>
      </c>
      <c r="L9700">
        <v>2020</v>
      </c>
      <c r="M9700">
        <v>11</v>
      </c>
      <c r="N9700">
        <v>2020</v>
      </c>
    </row>
    <row r="9701" spans="1:14">
      <c r="A9701" t="s">
        <v>14</v>
      </c>
      <c r="B9701" t="s">
        <v>44</v>
      </c>
      <c r="C9701" t="s">
        <v>196</v>
      </c>
      <c r="D9701" t="s">
        <v>17</v>
      </c>
      <c r="E9701">
        <v>2998</v>
      </c>
      <c r="G9701" t="s">
        <v>111</v>
      </c>
      <c r="H9701" t="s">
        <v>19</v>
      </c>
      <c r="I9701">
        <v>5.5</v>
      </c>
      <c r="J9701">
        <v>2</v>
      </c>
      <c r="K9701" t="s">
        <v>20</v>
      </c>
      <c r="L9701">
        <v>2019</v>
      </c>
      <c r="M9701">
        <v>11</v>
      </c>
      <c r="N9701">
        <v>2020</v>
      </c>
    </row>
    <row r="9702" spans="1:14">
      <c r="A9702" t="s">
        <v>14</v>
      </c>
      <c r="B9702" t="s">
        <v>40</v>
      </c>
      <c r="C9702" t="s">
        <v>217</v>
      </c>
      <c r="D9702" t="s">
        <v>17</v>
      </c>
      <c r="E9702">
        <v>4009</v>
      </c>
      <c r="G9702" t="s">
        <v>80</v>
      </c>
      <c r="H9702" t="s">
        <v>19</v>
      </c>
      <c r="I9702">
        <v>5.5</v>
      </c>
      <c r="J9702">
        <v>5</v>
      </c>
      <c r="K9702" t="s">
        <v>20</v>
      </c>
      <c r="L9702">
        <v>2020</v>
      </c>
      <c r="M9702">
        <v>11</v>
      </c>
      <c r="N9702">
        <v>2020</v>
      </c>
    </row>
    <row r="9703" spans="1:14">
      <c r="A9703" t="s">
        <v>14</v>
      </c>
      <c r="B9703" t="s">
        <v>40</v>
      </c>
      <c r="C9703" t="s">
        <v>213</v>
      </c>
      <c r="D9703" t="s">
        <v>17</v>
      </c>
      <c r="E9703">
        <v>4009</v>
      </c>
      <c r="G9703" t="s">
        <v>18</v>
      </c>
      <c r="H9703" t="s">
        <v>19</v>
      </c>
      <c r="I9703">
        <v>5.5</v>
      </c>
      <c r="J9703">
        <v>5</v>
      </c>
      <c r="K9703" t="s">
        <v>20</v>
      </c>
      <c r="L9703">
        <v>2020</v>
      </c>
      <c r="M9703">
        <v>11</v>
      </c>
      <c r="N9703">
        <v>2020</v>
      </c>
    </row>
    <row r="9704" spans="1:14">
      <c r="A9704" t="s">
        <v>14</v>
      </c>
      <c r="B9704" t="s">
        <v>33</v>
      </c>
      <c r="C9704" t="s">
        <v>160</v>
      </c>
      <c r="D9704" t="s">
        <v>17</v>
      </c>
      <c r="E9704">
        <v>2755</v>
      </c>
      <c r="G9704" t="s">
        <v>29</v>
      </c>
      <c r="H9704" t="s">
        <v>23</v>
      </c>
      <c r="I9704">
        <v>3.3</v>
      </c>
      <c r="J9704">
        <v>2</v>
      </c>
      <c r="K9704" t="s">
        <v>24</v>
      </c>
      <c r="L9704">
        <v>2020</v>
      </c>
      <c r="M9704">
        <v>11</v>
      </c>
      <c r="N9704">
        <v>2020</v>
      </c>
    </row>
    <row r="9705" spans="1:14">
      <c r="A9705" t="s">
        <v>14</v>
      </c>
      <c r="B9705" t="s">
        <v>15</v>
      </c>
      <c r="C9705" t="s">
        <v>124</v>
      </c>
      <c r="D9705" t="s">
        <v>17</v>
      </c>
      <c r="E9705">
        <v>5193</v>
      </c>
      <c r="G9705" t="s">
        <v>18</v>
      </c>
      <c r="H9705" t="s">
        <v>19</v>
      </c>
      <c r="I9705">
        <v>5.5</v>
      </c>
      <c r="J9705">
        <v>2</v>
      </c>
      <c r="K9705" t="s">
        <v>20</v>
      </c>
      <c r="L9705">
        <v>2020</v>
      </c>
      <c r="M9705">
        <v>11</v>
      </c>
      <c r="N9705">
        <v>2020</v>
      </c>
    </row>
    <row r="9706" spans="1:14">
      <c r="A9706" t="s">
        <v>14</v>
      </c>
      <c r="B9706" t="s">
        <v>42</v>
      </c>
      <c r="C9706" t="s">
        <v>60</v>
      </c>
      <c r="D9706" t="s">
        <v>17</v>
      </c>
      <c r="E9706">
        <v>2497</v>
      </c>
      <c r="G9706" t="s">
        <v>29</v>
      </c>
      <c r="H9706" t="s">
        <v>23</v>
      </c>
      <c r="I9706">
        <v>3.25</v>
      </c>
      <c r="J9706">
        <v>5</v>
      </c>
      <c r="K9706" t="s">
        <v>24</v>
      </c>
      <c r="L9706">
        <v>2020</v>
      </c>
      <c r="M9706">
        <v>11</v>
      </c>
      <c r="N9706">
        <v>2020</v>
      </c>
    </row>
    <row r="9707" spans="1:14">
      <c r="A9707" t="s">
        <v>14</v>
      </c>
      <c r="B9707" t="s">
        <v>31</v>
      </c>
      <c r="C9707" t="s">
        <v>215</v>
      </c>
      <c r="D9707" t="s">
        <v>17</v>
      </c>
      <c r="E9707">
        <v>2143</v>
      </c>
      <c r="G9707" t="s">
        <v>29</v>
      </c>
      <c r="H9707" t="s">
        <v>23</v>
      </c>
      <c r="I9707">
        <v>3.05</v>
      </c>
      <c r="J9707">
        <v>4</v>
      </c>
      <c r="K9707" t="s">
        <v>20</v>
      </c>
      <c r="L9707">
        <v>2020</v>
      </c>
      <c r="M9707">
        <v>11</v>
      </c>
      <c r="N9707">
        <v>2020</v>
      </c>
    </row>
    <row r="9708" spans="1:14">
      <c r="A9708" t="s">
        <v>14</v>
      </c>
      <c r="B9708" t="s">
        <v>129</v>
      </c>
      <c r="C9708" t="s">
        <v>130</v>
      </c>
      <c r="D9708" t="s">
        <v>17</v>
      </c>
      <c r="E9708">
        <v>2268</v>
      </c>
      <c r="G9708" t="s">
        <v>22</v>
      </c>
      <c r="H9708" t="s">
        <v>23</v>
      </c>
      <c r="I9708">
        <v>3.11</v>
      </c>
      <c r="J9708">
        <v>4</v>
      </c>
      <c r="K9708" t="s">
        <v>24</v>
      </c>
      <c r="L9708">
        <v>2020</v>
      </c>
      <c r="M9708">
        <v>11</v>
      </c>
      <c r="N9708">
        <v>2020</v>
      </c>
    </row>
    <row r="9709" spans="1:14">
      <c r="A9709" t="s">
        <v>14</v>
      </c>
      <c r="B9709" t="s">
        <v>40</v>
      </c>
      <c r="C9709" t="s">
        <v>216</v>
      </c>
      <c r="D9709" t="s">
        <v>17</v>
      </c>
      <c r="E9709">
        <v>4009</v>
      </c>
      <c r="G9709" t="s">
        <v>18</v>
      </c>
      <c r="H9709" t="s">
        <v>19</v>
      </c>
      <c r="I9709">
        <v>5.5</v>
      </c>
      <c r="J9709">
        <v>2</v>
      </c>
      <c r="K9709" t="s">
        <v>20</v>
      </c>
      <c r="L9709">
        <v>2020</v>
      </c>
      <c r="M9709">
        <v>11</v>
      </c>
      <c r="N9709">
        <v>2020</v>
      </c>
    </row>
    <row r="9710" spans="1:14">
      <c r="A9710" t="s">
        <v>14</v>
      </c>
      <c r="B9710" t="s">
        <v>33</v>
      </c>
      <c r="C9710" t="s">
        <v>160</v>
      </c>
      <c r="D9710" t="s">
        <v>17</v>
      </c>
      <c r="E9710">
        <v>2755</v>
      </c>
      <c r="G9710" t="s">
        <v>29</v>
      </c>
      <c r="H9710" t="s">
        <v>23</v>
      </c>
      <c r="I9710">
        <v>3.3</v>
      </c>
      <c r="J9710">
        <v>5</v>
      </c>
      <c r="K9710" t="s">
        <v>20</v>
      </c>
      <c r="L9710">
        <v>2020</v>
      </c>
      <c r="M9710">
        <v>11</v>
      </c>
      <c r="N9710">
        <v>2020</v>
      </c>
    </row>
    <row r="9711" spans="1:14">
      <c r="A9711" t="s">
        <v>14</v>
      </c>
      <c r="B9711" t="s">
        <v>33</v>
      </c>
      <c r="C9711" t="s">
        <v>160</v>
      </c>
      <c r="D9711" t="s">
        <v>17</v>
      </c>
      <c r="E9711">
        <v>2755</v>
      </c>
      <c r="G9711" t="s">
        <v>29</v>
      </c>
      <c r="H9711" t="s">
        <v>23</v>
      </c>
      <c r="I9711">
        <v>3.3</v>
      </c>
      <c r="J9711">
        <v>5</v>
      </c>
      <c r="K9711" t="s">
        <v>20</v>
      </c>
      <c r="L9711">
        <v>2020</v>
      </c>
      <c r="M9711">
        <v>11</v>
      </c>
      <c r="N9711">
        <v>2020</v>
      </c>
    </row>
    <row r="9712" spans="1:14">
      <c r="A9712" t="s">
        <v>14</v>
      </c>
      <c r="B9712" t="s">
        <v>33</v>
      </c>
      <c r="C9712" t="s">
        <v>160</v>
      </c>
      <c r="D9712" t="s">
        <v>17</v>
      </c>
      <c r="E9712">
        <v>2755</v>
      </c>
      <c r="G9712" t="s">
        <v>29</v>
      </c>
      <c r="H9712" t="s">
        <v>23</v>
      </c>
      <c r="I9712">
        <v>3.3</v>
      </c>
      <c r="J9712">
        <v>5</v>
      </c>
      <c r="K9712" t="s">
        <v>24</v>
      </c>
      <c r="L9712">
        <v>2020</v>
      </c>
      <c r="M9712">
        <v>11</v>
      </c>
      <c r="N9712">
        <v>2020</v>
      </c>
    </row>
    <row r="9713" spans="1:14">
      <c r="A9713" t="s">
        <v>14</v>
      </c>
      <c r="B9713" t="s">
        <v>33</v>
      </c>
      <c r="C9713" t="s">
        <v>160</v>
      </c>
      <c r="D9713" t="s">
        <v>17</v>
      </c>
      <c r="E9713">
        <v>2755</v>
      </c>
      <c r="G9713" t="s">
        <v>29</v>
      </c>
      <c r="H9713" t="s">
        <v>23</v>
      </c>
      <c r="I9713">
        <v>3.3</v>
      </c>
      <c r="J9713">
        <v>5</v>
      </c>
      <c r="K9713" t="s">
        <v>20</v>
      </c>
      <c r="L9713">
        <v>2020</v>
      </c>
      <c r="M9713">
        <v>11</v>
      </c>
      <c r="N9713">
        <v>2020</v>
      </c>
    </row>
    <row r="9714" spans="1:14">
      <c r="A9714" t="s">
        <v>14</v>
      </c>
      <c r="B9714" t="s">
        <v>94</v>
      </c>
      <c r="C9714" t="s">
        <v>220</v>
      </c>
      <c r="D9714" t="s">
        <v>90</v>
      </c>
      <c r="E9714" t="s">
        <v>91</v>
      </c>
      <c r="G9714" t="s">
        <v>96</v>
      </c>
      <c r="H9714" t="s">
        <v>23</v>
      </c>
      <c r="I9714">
        <v>2.25</v>
      </c>
      <c r="J9714">
        <v>1</v>
      </c>
      <c r="K9714" t="s">
        <v>20</v>
      </c>
      <c r="L9714">
        <v>2019</v>
      </c>
      <c r="M9714">
        <v>12</v>
      </c>
      <c r="N9714">
        <v>2020</v>
      </c>
    </row>
    <row r="9715" spans="1:14">
      <c r="A9715" t="s">
        <v>14</v>
      </c>
      <c r="B9715" t="s">
        <v>31</v>
      </c>
      <c r="C9715" t="s">
        <v>214</v>
      </c>
      <c r="D9715" t="s">
        <v>17</v>
      </c>
      <c r="E9715">
        <v>2143</v>
      </c>
      <c r="G9715" t="s">
        <v>29</v>
      </c>
      <c r="H9715" t="s">
        <v>23</v>
      </c>
      <c r="I9715">
        <v>3.05</v>
      </c>
      <c r="J9715">
        <v>4</v>
      </c>
      <c r="K9715" t="s">
        <v>20</v>
      </c>
      <c r="L9715">
        <v>2020</v>
      </c>
      <c r="M9715">
        <v>12</v>
      </c>
      <c r="N9715">
        <v>2020</v>
      </c>
    </row>
    <row r="9716" spans="1:14">
      <c r="A9716" t="s">
        <v>14</v>
      </c>
      <c r="B9716" t="s">
        <v>31</v>
      </c>
      <c r="C9716" t="s">
        <v>215</v>
      </c>
      <c r="D9716" t="s">
        <v>17</v>
      </c>
      <c r="E9716">
        <v>2143</v>
      </c>
      <c r="G9716" t="s">
        <v>29</v>
      </c>
      <c r="H9716" t="s">
        <v>23</v>
      </c>
      <c r="I9716">
        <v>3.05</v>
      </c>
      <c r="J9716">
        <v>4</v>
      </c>
      <c r="K9716" t="s">
        <v>20</v>
      </c>
      <c r="L9716">
        <v>2020</v>
      </c>
      <c r="M9716">
        <v>12</v>
      </c>
      <c r="N9716">
        <v>2020</v>
      </c>
    </row>
    <row r="9717" spans="1:14">
      <c r="A9717" t="s">
        <v>14</v>
      </c>
      <c r="B9717" t="s">
        <v>33</v>
      </c>
      <c r="C9717" t="s">
        <v>160</v>
      </c>
      <c r="D9717" t="s">
        <v>17</v>
      </c>
      <c r="E9717">
        <v>2755</v>
      </c>
      <c r="G9717" t="s">
        <v>29</v>
      </c>
      <c r="H9717" t="s">
        <v>168</v>
      </c>
      <c r="I9717">
        <v>3.3</v>
      </c>
      <c r="J9717">
        <v>5</v>
      </c>
      <c r="K9717" t="s">
        <v>20</v>
      </c>
      <c r="L9717">
        <v>2020</v>
      </c>
      <c r="M9717">
        <v>12</v>
      </c>
      <c r="N9717">
        <v>2020</v>
      </c>
    </row>
    <row r="9718" spans="1:14">
      <c r="A9718" t="s">
        <v>14</v>
      </c>
      <c r="B9718" t="s">
        <v>33</v>
      </c>
      <c r="C9718" t="s">
        <v>160</v>
      </c>
      <c r="D9718" t="s">
        <v>17</v>
      </c>
      <c r="E9718">
        <v>2755</v>
      </c>
      <c r="G9718" t="s">
        <v>29</v>
      </c>
      <c r="H9718" t="s">
        <v>23</v>
      </c>
      <c r="I9718">
        <v>3.3</v>
      </c>
      <c r="J9718">
        <v>5</v>
      </c>
      <c r="K9718" t="s">
        <v>20</v>
      </c>
      <c r="L9718">
        <v>2020</v>
      </c>
      <c r="M9718">
        <v>12</v>
      </c>
      <c r="N9718">
        <v>2020</v>
      </c>
    </row>
    <row r="9719" spans="1:14">
      <c r="A9719" t="s">
        <v>14</v>
      </c>
      <c r="B9719" t="s">
        <v>15</v>
      </c>
      <c r="C9719" t="s">
        <v>124</v>
      </c>
      <c r="D9719" t="s">
        <v>17</v>
      </c>
      <c r="E9719">
        <v>5193</v>
      </c>
      <c r="G9719" t="s">
        <v>50</v>
      </c>
      <c r="H9719" t="s">
        <v>19</v>
      </c>
      <c r="I9719">
        <v>5.5</v>
      </c>
      <c r="J9719">
        <v>2</v>
      </c>
      <c r="K9719" t="s">
        <v>20</v>
      </c>
      <c r="L9719">
        <v>2020</v>
      </c>
      <c r="M9719">
        <v>12</v>
      </c>
      <c r="N9719">
        <v>2020</v>
      </c>
    </row>
    <row r="9720" spans="1:14">
      <c r="A9720" t="s">
        <v>14</v>
      </c>
      <c r="B9720" t="s">
        <v>42</v>
      </c>
      <c r="C9720" t="s">
        <v>60</v>
      </c>
      <c r="D9720" t="s">
        <v>17</v>
      </c>
      <c r="E9720">
        <v>2497</v>
      </c>
      <c r="G9720" t="s">
        <v>29</v>
      </c>
      <c r="H9720" t="s">
        <v>23</v>
      </c>
      <c r="I9720">
        <v>3.25</v>
      </c>
      <c r="J9720">
        <v>5</v>
      </c>
      <c r="K9720" t="s">
        <v>24</v>
      </c>
      <c r="L9720">
        <v>2020</v>
      </c>
      <c r="M9720">
        <v>12</v>
      </c>
      <c r="N9720">
        <v>2020</v>
      </c>
    </row>
    <row r="9721" spans="1:14">
      <c r="A9721" t="s">
        <v>14</v>
      </c>
      <c r="B9721" t="s">
        <v>33</v>
      </c>
      <c r="C9721" t="s">
        <v>160</v>
      </c>
      <c r="D9721" t="s">
        <v>17</v>
      </c>
      <c r="E9721">
        <v>2755</v>
      </c>
      <c r="G9721" t="s">
        <v>29</v>
      </c>
      <c r="H9721" t="s">
        <v>23</v>
      </c>
      <c r="I9721">
        <v>3.3</v>
      </c>
      <c r="J9721">
        <v>5</v>
      </c>
      <c r="K9721" t="s">
        <v>20</v>
      </c>
      <c r="L9721">
        <v>2020</v>
      </c>
      <c r="M9721">
        <v>12</v>
      </c>
      <c r="N9721">
        <v>2020</v>
      </c>
    </row>
    <row r="9722" spans="1:14">
      <c r="A9722" t="s">
        <v>14</v>
      </c>
      <c r="B9722" t="s">
        <v>33</v>
      </c>
      <c r="C9722" t="s">
        <v>160</v>
      </c>
      <c r="D9722" t="s">
        <v>17</v>
      </c>
      <c r="E9722">
        <v>2755</v>
      </c>
      <c r="G9722" t="s">
        <v>29</v>
      </c>
      <c r="H9722" t="s">
        <v>23</v>
      </c>
      <c r="I9722">
        <v>3.3</v>
      </c>
      <c r="J9722">
        <v>5</v>
      </c>
      <c r="K9722" t="s">
        <v>24</v>
      </c>
      <c r="L9722">
        <v>2020</v>
      </c>
      <c r="M9722">
        <v>12</v>
      </c>
      <c r="N9722">
        <v>2020</v>
      </c>
    </row>
    <row r="9723" spans="1:14">
      <c r="A9723" t="s">
        <v>14</v>
      </c>
      <c r="B9723" t="s">
        <v>72</v>
      </c>
      <c r="C9723" t="s">
        <v>221</v>
      </c>
      <c r="D9723" t="s">
        <v>17</v>
      </c>
      <c r="E9723">
        <v>2998</v>
      </c>
      <c r="G9723" t="s">
        <v>29</v>
      </c>
      <c r="H9723" t="s">
        <v>23</v>
      </c>
      <c r="I9723">
        <v>5.2</v>
      </c>
      <c r="J9723">
        <v>2</v>
      </c>
      <c r="K9723" t="s">
        <v>20</v>
      </c>
      <c r="L9723">
        <v>2020</v>
      </c>
      <c r="M9723">
        <v>12</v>
      </c>
      <c r="N9723">
        <v>2020</v>
      </c>
    </row>
    <row r="9724" spans="1:14">
      <c r="A9724" t="s">
        <v>14</v>
      </c>
      <c r="B9724" t="s">
        <v>42</v>
      </c>
      <c r="C9724" t="s">
        <v>60</v>
      </c>
      <c r="D9724" t="s">
        <v>17</v>
      </c>
      <c r="E9724">
        <v>2497</v>
      </c>
      <c r="G9724" t="s">
        <v>29</v>
      </c>
      <c r="H9724" t="s">
        <v>23</v>
      </c>
      <c r="I9724">
        <v>3.25</v>
      </c>
      <c r="J9724">
        <v>5</v>
      </c>
      <c r="K9724" t="s">
        <v>24</v>
      </c>
      <c r="L9724">
        <v>2020</v>
      </c>
      <c r="M9724">
        <v>12</v>
      </c>
      <c r="N9724">
        <v>2020</v>
      </c>
    </row>
    <row r="9725" spans="1:14">
      <c r="A9725" t="s">
        <v>14</v>
      </c>
      <c r="B9725" t="s">
        <v>38</v>
      </c>
      <c r="C9725" t="s">
        <v>39</v>
      </c>
      <c r="D9725" t="s">
        <v>17</v>
      </c>
      <c r="E9725">
        <v>1968</v>
      </c>
      <c r="G9725" t="s">
        <v>29</v>
      </c>
      <c r="H9725" t="s">
        <v>23</v>
      </c>
      <c r="I9725">
        <v>3</v>
      </c>
      <c r="J9725">
        <v>4</v>
      </c>
      <c r="K9725" t="s">
        <v>24</v>
      </c>
      <c r="L9725">
        <v>2019</v>
      </c>
      <c r="M9725">
        <v>12</v>
      </c>
      <c r="N9725">
        <v>2020</v>
      </c>
    </row>
    <row r="9726" spans="1:14">
      <c r="A9726" t="s">
        <v>14</v>
      </c>
      <c r="B9726" t="s">
        <v>83</v>
      </c>
      <c r="C9726" t="s">
        <v>162</v>
      </c>
      <c r="D9726" t="s">
        <v>17</v>
      </c>
      <c r="E9726">
        <v>2970</v>
      </c>
      <c r="G9726" t="s">
        <v>50</v>
      </c>
      <c r="H9726" t="s">
        <v>19</v>
      </c>
      <c r="I9726">
        <v>5.5</v>
      </c>
      <c r="J9726">
        <v>2</v>
      </c>
      <c r="K9726" t="s">
        <v>24</v>
      </c>
      <c r="L9726">
        <v>2020</v>
      </c>
      <c r="M9726">
        <v>12</v>
      </c>
      <c r="N9726">
        <v>2020</v>
      </c>
    </row>
    <row r="9727" spans="1:14">
      <c r="A9727" t="s">
        <v>14</v>
      </c>
      <c r="B9727" t="s">
        <v>15</v>
      </c>
      <c r="C9727" t="s">
        <v>144</v>
      </c>
      <c r="D9727" t="s">
        <v>17</v>
      </c>
      <c r="E9727">
        <v>5193</v>
      </c>
      <c r="G9727" t="s">
        <v>99</v>
      </c>
      <c r="H9727" t="s">
        <v>19</v>
      </c>
      <c r="I9727">
        <v>5.5</v>
      </c>
      <c r="J9727">
        <v>2</v>
      </c>
      <c r="K9727" t="s">
        <v>20</v>
      </c>
      <c r="L9727">
        <v>2020</v>
      </c>
      <c r="M9727">
        <v>12</v>
      </c>
      <c r="N9727">
        <v>2020</v>
      </c>
    </row>
    <row r="9728" spans="1:14">
      <c r="A9728" t="s">
        <v>14</v>
      </c>
      <c r="B9728" t="s">
        <v>33</v>
      </c>
      <c r="C9728" t="s">
        <v>160</v>
      </c>
      <c r="D9728" t="s">
        <v>17</v>
      </c>
      <c r="E9728">
        <v>2755</v>
      </c>
      <c r="G9728" t="s">
        <v>29</v>
      </c>
      <c r="H9728" t="s">
        <v>23</v>
      </c>
      <c r="I9728">
        <v>3.3</v>
      </c>
      <c r="J9728">
        <v>5</v>
      </c>
      <c r="K9728" t="s">
        <v>20</v>
      </c>
      <c r="L9728">
        <v>2020</v>
      </c>
      <c r="M9728">
        <v>12</v>
      </c>
      <c r="N9728">
        <v>2020</v>
      </c>
    </row>
    <row r="9729" spans="1:14">
      <c r="A9729" t="s">
        <v>14</v>
      </c>
      <c r="B9729" t="s">
        <v>15</v>
      </c>
      <c r="C9729" t="s">
        <v>124</v>
      </c>
      <c r="D9729" t="s">
        <v>17</v>
      </c>
      <c r="E9729">
        <v>5193</v>
      </c>
      <c r="G9729" t="s">
        <v>26</v>
      </c>
      <c r="H9729" t="s">
        <v>19</v>
      </c>
      <c r="I9729">
        <v>5.5</v>
      </c>
      <c r="J9729">
        <v>2</v>
      </c>
      <c r="K9729" t="s">
        <v>20</v>
      </c>
      <c r="L9729">
        <v>2020</v>
      </c>
      <c r="M9729">
        <v>12</v>
      </c>
      <c r="N9729">
        <v>2020</v>
      </c>
    </row>
    <row r="9730" spans="1:14">
      <c r="A9730" t="s">
        <v>14</v>
      </c>
      <c r="B9730" t="s">
        <v>15</v>
      </c>
      <c r="C9730" t="s">
        <v>124</v>
      </c>
      <c r="D9730" t="s">
        <v>17</v>
      </c>
      <c r="E9730">
        <v>5193</v>
      </c>
      <c r="G9730" t="s">
        <v>18</v>
      </c>
      <c r="H9730" t="s">
        <v>19</v>
      </c>
      <c r="I9730">
        <v>5.5</v>
      </c>
      <c r="J9730">
        <v>2</v>
      </c>
      <c r="K9730" t="s">
        <v>20</v>
      </c>
      <c r="L9730">
        <v>2020</v>
      </c>
      <c r="M9730">
        <v>12</v>
      </c>
      <c r="N9730">
        <v>2020</v>
      </c>
    </row>
    <row r="9731" spans="1:14">
      <c r="A9731" t="s">
        <v>14</v>
      </c>
      <c r="B9731" t="s">
        <v>33</v>
      </c>
      <c r="C9731" t="s">
        <v>160</v>
      </c>
      <c r="D9731" t="s">
        <v>17</v>
      </c>
      <c r="E9731">
        <v>2755</v>
      </c>
      <c r="G9731" t="s">
        <v>29</v>
      </c>
      <c r="H9731" t="s">
        <v>23</v>
      </c>
      <c r="I9731">
        <v>3.3</v>
      </c>
      <c r="J9731">
        <v>2</v>
      </c>
      <c r="K9731" t="s">
        <v>24</v>
      </c>
      <c r="L9731">
        <v>2020</v>
      </c>
      <c r="M9731">
        <v>12</v>
      </c>
      <c r="N9731">
        <v>2020</v>
      </c>
    </row>
    <row r="9732" spans="1:14">
      <c r="A9732" t="s">
        <v>14</v>
      </c>
      <c r="B9732" t="s">
        <v>42</v>
      </c>
      <c r="C9732" t="s">
        <v>60</v>
      </c>
      <c r="D9732" t="s">
        <v>17</v>
      </c>
      <c r="E9732">
        <v>2497</v>
      </c>
      <c r="G9732" t="s">
        <v>29</v>
      </c>
      <c r="H9732" t="s">
        <v>23</v>
      </c>
      <c r="I9732">
        <v>3.25</v>
      </c>
      <c r="J9732">
        <v>5</v>
      </c>
      <c r="K9732" t="s">
        <v>24</v>
      </c>
      <c r="L9732">
        <v>2020</v>
      </c>
      <c r="M9732">
        <v>12</v>
      </c>
      <c r="N9732">
        <v>2020</v>
      </c>
    </row>
    <row r="9733" spans="1:14">
      <c r="A9733" t="s">
        <v>14</v>
      </c>
      <c r="B9733" t="s">
        <v>31</v>
      </c>
      <c r="C9733" t="s">
        <v>215</v>
      </c>
      <c r="D9733" t="s">
        <v>17</v>
      </c>
      <c r="E9733">
        <v>2143</v>
      </c>
      <c r="G9733" t="s">
        <v>29</v>
      </c>
      <c r="H9733" t="s">
        <v>23</v>
      </c>
      <c r="I9733">
        <v>3.05</v>
      </c>
      <c r="J9733">
        <v>4</v>
      </c>
      <c r="K9733" t="s">
        <v>20</v>
      </c>
      <c r="L9733">
        <v>2020</v>
      </c>
      <c r="M9733">
        <v>12</v>
      </c>
      <c r="N9733">
        <v>2020</v>
      </c>
    </row>
    <row r="9734" spans="1:14">
      <c r="A9734" t="s">
        <v>14</v>
      </c>
      <c r="B9734" t="s">
        <v>36</v>
      </c>
      <c r="C9734" t="s">
        <v>49</v>
      </c>
      <c r="D9734" t="s">
        <v>17</v>
      </c>
      <c r="E9734">
        <v>2497</v>
      </c>
      <c r="G9734" t="s">
        <v>18</v>
      </c>
      <c r="H9734" t="s">
        <v>19</v>
      </c>
      <c r="I9734">
        <v>3.24</v>
      </c>
      <c r="J9734">
        <v>2</v>
      </c>
      <c r="K9734" t="s">
        <v>24</v>
      </c>
      <c r="L9734">
        <v>2020</v>
      </c>
      <c r="M9734">
        <v>12</v>
      </c>
      <c r="N9734">
        <v>2020</v>
      </c>
    </row>
    <row r="9735" spans="1:14">
      <c r="A9735" t="s">
        <v>14</v>
      </c>
      <c r="B9735" t="s">
        <v>33</v>
      </c>
      <c r="C9735" t="s">
        <v>160</v>
      </c>
      <c r="D9735" t="s">
        <v>17</v>
      </c>
      <c r="E9735">
        <v>2755</v>
      </c>
      <c r="G9735" t="s">
        <v>29</v>
      </c>
      <c r="H9735" t="s">
        <v>23</v>
      </c>
      <c r="I9735">
        <v>3.3</v>
      </c>
      <c r="J9735">
        <v>2</v>
      </c>
      <c r="K9735" t="s">
        <v>24</v>
      </c>
      <c r="L9735">
        <v>2020</v>
      </c>
      <c r="M9735">
        <v>12</v>
      </c>
      <c r="N9735">
        <v>2020</v>
      </c>
    </row>
    <row r="9736" spans="1:14">
      <c r="A9736" t="s">
        <v>14</v>
      </c>
      <c r="B9736" t="s">
        <v>42</v>
      </c>
      <c r="C9736" t="s">
        <v>60</v>
      </c>
      <c r="D9736" t="s">
        <v>17</v>
      </c>
      <c r="E9736">
        <v>2497</v>
      </c>
      <c r="G9736" t="s">
        <v>29</v>
      </c>
      <c r="H9736" t="s">
        <v>23</v>
      </c>
      <c r="I9736">
        <v>3.25</v>
      </c>
      <c r="J9736">
        <v>5</v>
      </c>
      <c r="K9736" t="s">
        <v>24</v>
      </c>
      <c r="L9736">
        <v>2020</v>
      </c>
      <c r="M9736">
        <v>12</v>
      </c>
      <c r="N9736">
        <v>2020</v>
      </c>
    </row>
    <row r="9737" spans="1:14">
      <c r="A9737" t="s">
        <v>14</v>
      </c>
      <c r="B9737" t="s">
        <v>33</v>
      </c>
      <c r="C9737" t="s">
        <v>160</v>
      </c>
      <c r="D9737" t="s">
        <v>17</v>
      </c>
      <c r="E9737">
        <v>2755</v>
      </c>
      <c r="G9737" t="s">
        <v>29</v>
      </c>
      <c r="H9737" t="s">
        <v>23</v>
      </c>
      <c r="I9737">
        <v>3.3</v>
      </c>
      <c r="J9737">
        <v>2</v>
      </c>
      <c r="K9737" t="s">
        <v>20</v>
      </c>
      <c r="L9737">
        <v>2020</v>
      </c>
      <c r="M9737">
        <v>12</v>
      </c>
      <c r="N9737">
        <v>2020</v>
      </c>
    </row>
    <row r="9738" spans="1:14">
      <c r="A9738" t="s">
        <v>14</v>
      </c>
      <c r="B9738" t="s">
        <v>15</v>
      </c>
      <c r="C9738" t="s">
        <v>144</v>
      </c>
      <c r="D9738" t="s">
        <v>17</v>
      </c>
      <c r="E9738">
        <v>5193</v>
      </c>
      <c r="G9738" t="s">
        <v>26</v>
      </c>
      <c r="H9738" t="s">
        <v>19</v>
      </c>
      <c r="I9738">
        <v>5.5</v>
      </c>
      <c r="J9738">
        <v>2</v>
      </c>
      <c r="K9738" t="s">
        <v>20</v>
      </c>
      <c r="L9738">
        <v>2020</v>
      </c>
      <c r="M9738">
        <v>12</v>
      </c>
      <c r="N9738">
        <v>2020</v>
      </c>
    </row>
    <row r="9739" spans="1:14">
      <c r="A9739" t="s">
        <v>14</v>
      </c>
      <c r="B9739" t="s">
        <v>33</v>
      </c>
      <c r="C9739" t="s">
        <v>160</v>
      </c>
      <c r="D9739" t="s">
        <v>17</v>
      </c>
      <c r="E9739">
        <v>2755</v>
      </c>
      <c r="G9739" t="s">
        <v>29</v>
      </c>
      <c r="H9739" t="s">
        <v>23</v>
      </c>
      <c r="I9739">
        <v>3.3</v>
      </c>
      <c r="J9739">
        <v>5</v>
      </c>
      <c r="K9739" t="s">
        <v>20</v>
      </c>
      <c r="L9739">
        <v>2020</v>
      </c>
      <c r="M9739">
        <v>12</v>
      </c>
      <c r="N9739">
        <v>2020</v>
      </c>
    </row>
    <row r="9740" spans="1:14">
      <c r="A9740" t="s">
        <v>14</v>
      </c>
      <c r="B9740" t="s">
        <v>94</v>
      </c>
      <c r="C9740" t="s">
        <v>112</v>
      </c>
      <c r="D9740" t="s">
        <v>90</v>
      </c>
      <c r="E9740" t="s">
        <v>91</v>
      </c>
      <c r="G9740" t="s">
        <v>96</v>
      </c>
      <c r="H9740" t="s">
        <v>23</v>
      </c>
      <c r="I9740">
        <v>2.25</v>
      </c>
      <c r="J9740">
        <v>4</v>
      </c>
      <c r="K9740" t="s">
        <v>20</v>
      </c>
      <c r="L9740">
        <v>2019</v>
      </c>
      <c r="M9740">
        <v>12</v>
      </c>
      <c r="N9740">
        <v>2020</v>
      </c>
    </row>
    <row r="9741" spans="1:14">
      <c r="A9741" t="s">
        <v>14</v>
      </c>
      <c r="B9741" t="s">
        <v>64</v>
      </c>
      <c r="C9741" t="s">
        <v>134</v>
      </c>
      <c r="D9741" t="s">
        <v>17</v>
      </c>
      <c r="E9741">
        <v>2993</v>
      </c>
      <c r="G9741" t="s">
        <v>29</v>
      </c>
      <c r="H9741" t="s">
        <v>23</v>
      </c>
      <c r="I9741">
        <v>3.05</v>
      </c>
      <c r="J9741">
        <v>4</v>
      </c>
      <c r="K9741" t="s">
        <v>66</v>
      </c>
      <c r="L9741">
        <v>2020</v>
      </c>
      <c r="M9741">
        <v>12</v>
      </c>
      <c r="N9741">
        <v>2020</v>
      </c>
    </row>
    <row r="9742" spans="1:14">
      <c r="A9742" t="s">
        <v>14</v>
      </c>
      <c r="B9742" t="s">
        <v>38</v>
      </c>
      <c r="C9742" t="s">
        <v>141</v>
      </c>
      <c r="D9742" t="s">
        <v>17</v>
      </c>
      <c r="E9742">
        <v>1968</v>
      </c>
      <c r="G9742" t="s">
        <v>29</v>
      </c>
      <c r="H9742" t="s">
        <v>23</v>
      </c>
      <c r="I9742">
        <v>3</v>
      </c>
      <c r="J9742">
        <v>5</v>
      </c>
      <c r="K9742" t="s">
        <v>24</v>
      </c>
      <c r="L9742">
        <v>2019</v>
      </c>
      <c r="M9742">
        <v>12</v>
      </c>
      <c r="N9742">
        <v>2020</v>
      </c>
    </row>
    <row r="9743" spans="1:14">
      <c r="A9743" t="s">
        <v>14</v>
      </c>
      <c r="B9743" t="s">
        <v>33</v>
      </c>
      <c r="C9743" t="s">
        <v>160</v>
      </c>
      <c r="D9743" t="s">
        <v>17</v>
      </c>
      <c r="E9743">
        <v>2755</v>
      </c>
      <c r="G9743" t="s">
        <v>29</v>
      </c>
      <c r="H9743" t="s">
        <v>23</v>
      </c>
      <c r="I9743">
        <v>3.3</v>
      </c>
      <c r="J9743">
        <v>5</v>
      </c>
      <c r="K9743" t="s">
        <v>20</v>
      </c>
      <c r="L9743">
        <v>2020</v>
      </c>
      <c r="M9743">
        <v>12</v>
      </c>
      <c r="N9743">
        <v>2020</v>
      </c>
    </row>
    <row r="9744" spans="1:14">
      <c r="A9744" t="s">
        <v>14</v>
      </c>
      <c r="B9744" t="s">
        <v>15</v>
      </c>
      <c r="C9744" t="s">
        <v>209</v>
      </c>
      <c r="D9744" t="s">
        <v>17</v>
      </c>
      <c r="E9744">
        <v>1898</v>
      </c>
      <c r="G9744" t="s">
        <v>18</v>
      </c>
      <c r="H9744" t="s">
        <v>19</v>
      </c>
      <c r="I9744">
        <v>3.5</v>
      </c>
      <c r="J9744">
        <v>2</v>
      </c>
      <c r="K9744" t="s">
        <v>20</v>
      </c>
      <c r="L9744">
        <v>2020</v>
      </c>
      <c r="M9744">
        <v>12</v>
      </c>
      <c r="N9744">
        <v>2020</v>
      </c>
    </row>
    <row r="9745" spans="1:14">
      <c r="A9745" t="s">
        <v>14</v>
      </c>
      <c r="B9745" t="s">
        <v>31</v>
      </c>
      <c r="C9745" t="s">
        <v>222</v>
      </c>
      <c r="D9745" t="s">
        <v>17</v>
      </c>
      <c r="E9745">
        <v>2143</v>
      </c>
      <c r="G9745" t="s">
        <v>29</v>
      </c>
      <c r="H9745" t="s">
        <v>23</v>
      </c>
      <c r="I9745">
        <v>3.1</v>
      </c>
      <c r="J9745">
        <v>4</v>
      </c>
      <c r="K9745" t="s">
        <v>20</v>
      </c>
      <c r="L9745">
        <v>2020</v>
      </c>
      <c r="M9745">
        <v>12</v>
      </c>
      <c r="N9745">
        <v>2020</v>
      </c>
    </row>
    <row r="9746" spans="1:14">
      <c r="A9746" t="s">
        <v>14</v>
      </c>
      <c r="B9746" t="s">
        <v>33</v>
      </c>
      <c r="C9746" t="s">
        <v>160</v>
      </c>
      <c r="D9746" t="s">
        <v>17</v>
      </c>
      <c r="E9746">
        <v>2755</v>
      </c>
      <c r="G9746" t="s">
        <v>29</v>
      </c>
      <c r="H9746" t="s">
        <v>23</v>
      </c>
      <c r="I9746">
        <v>3.3</v>
      </c>
      <c r="J9746">
        <v>5</v>
      </c>
      <c r="K9746" t="s">
        <v>24</v>
      </c>
      <c r="L9746">
        <v>2020</v>
      </c>
      <c r="M9746">
        <v>12</v>
      </c>
      <c r="N9746">
        <v>2020</v>
      </c>
    </row>
    <row r="9747" spans="1:14">
      <c r="A9747" t="s">
        <v>14</v>
      </c>
      <c r="B9747" t="s">
        <v>31</v>
      </c>
      <c r="C9747" t="s">
        <v>222</v>
      </c>
      <c r="D9747" t="s">
        <v>17</v>
      </c>
      <c r="E9747">
        <v>2143</v>
      </c>
      <c r="G9747" t="s">
        <v>29</v>
      </c>
      <c r="H9747" t="s">
        <v>23</v>
      </c>
      <c r="I9747">
        <v>3.1</v>
      </c>
      <c r="J9747">
        <v>4</v>
      </c>
      <c r="K9747" t="s">
        <v>20</v>
      </c>
      <c r="L9747">
        <v>2020</v>
      </c>
      <c r="M9747">
        <v>12</v>
      </c>
      <c r="N9747">
        <v>2020</v>
      </c>
    </row>
    <row r="9748" spans="1:14">
      <c r="A9748" t="s">
        <v>14</v>
      </c>
      <c r="B9748" t="s">
        <v>31</v>
      </c>
      <c r="C9748" t="s">
        <v>214</v>
      </c>
      <c r="D9748" t="s">
        <v>17</v>
      </c>
      <c r="E9748">
        <v>2143</v>
      </c>
      <c r="G9748" t="s">
        <v>29</v>
      </c>
      <c r="H9748" t="s">
        <v>23</v>
      </c>
      <c r="I9748">
        <v>3.05</v>
      </c>
      <c r="J9748">
        <v>4</v>
      </c>
      <c r="K9748" t="s">
        <v>20</v>
      </c>
      <c r="L9748">
        <v>2020</v>
      </c>
      <c r="M9748">
        <v>12</v>
      </c>
      <c r="N9748">
        <v>2020</v>
      </c>
    </row>
    <row r="9749" spans="1:14">
      <c r="A9749" t="s">
        <v>14</v>
      </c>
      <c r="B9749" t="s">
        <v>31</v>
      </c>
      <c r="C9749" t="s">
        <v>47</v>
      </c>
      <c r="D9749" t="s">
        <v>17</v>
      </c>
      <c r="E9749">
        <v>2143</v>
      </c>
      <c r="G9749" t="s">
        <v>29</v>
      </c>
      <c r="H9749" t="s">
        <v>23</v>
      </c>
      <c r="I9749">
        <v>3.1</v>
      </c>
      <c r="J9749">
        <v>4</v>
      </c>
      <c r="K9749" t="s">
        <v>20</v>
      </c>
      <c r="L9749">
        <v>2020</v>
      </c>
      <c r="M9749">
        <v>12</v>
      </c>
      <c r="N9749">
        <v>2020</v>
      </c>
    </row>
    <row r="9750" spans="1:14">
      <c r="A9750" t="s">
        <v>14</v>
      </c>
      <c r="B9750" t="s">
        <v>42</v>
      </c>
      <c r="C9750" t="s">
        <v>60</v>
      </c>
      <c r="D9750" t="s">
        <v>17</v>
      </c>
      <c r="E9750">
        <v>2497</v>
      </c>
      <c r="G9750" t="s">
        <v>29</v>
      </c>
      <c r="H9750" t="s">
        <v>23</v>
      </c>
      <c r="I9750">
        <v>3.25</v>
      </c>
      <c r="J9750">
        <v>5</v>
      </c>
      <c r="K9750" t="s">
        <v>24</v>
      </c>
      <c r="L9750">
        <v>2020</v>
      </c>
      <c r="M9750">
        <v>12</v>
      </c>
      <c r="N9750">
        <v>2020</v>
      </c>
    </row>
    <row r="9751" spans="1:14">
      <c r="A9751" t="s">
        <v>14</v>
      </c>
      <c r="B9751" t="s">
        <v>94</v>
      </c>
      <c r="C9751" t="s">
        <v>112</v>
      </c>
      <c r="D9751" t="s">
        <v>90</v>
      </c>
      <c r="E9751" t="s">
        <v>91</v>
      </c>
      <c r="G9751" t="s">
        <v>96</v>
      </c>
      <c r="H9751" t="s">
        <v>23</v>
      </c>
      <c r="I9751">
        <v>2.25</v>
      </c>
      <c r="J9751">
        <v>4</v>
      </c>
      <c r="K9751" t="s">
        <v>20</v>
      </c>
      <c r="L9751">
        <v>2019</v>
      </c>
      <c r="M9751">
        <v>12</v>
      </c>
      <c r="N9751">
        <v>2020</v>
      </c>
    </row>
    <row r="9752" spans="1:14">
      <c r="A9752" t="s">
        <v>14</v>
      </c>
      <c r="B9752" t="s">
        <v>31</v>
      </c>
      <c r="C9752" t="s">
        <v>223</v>
      </c>
      <c r="D9752" t="s">
        <v>17</v>
      </c>
      <c r="E9752">
        <v>2143</v>
      </c>
      <c r="G9752" t="s">
        <v>29</v>
      </c>
      <c r="H9752" t="s">
        <v>23</v>
      </c>
      <c r="I9752">
        <v>3.1</v>
      </c>
      <c r="J9752">
        <v>4</v>
      </c>
      <c r="K9752" t="s">
        <v>20</v>
      </c>
      <c r="L9752">
        <v>2020</v>
      </c>
      <c r="M9752">
        <v>12</v>
      </c>
      <c r="N9752">
        <v>2020</v>
      </c>
    </row>
    <row r="9753" spans="1:14">
      <c r="A9753" t="s">
        <v>14</v>
      </c>
      <c r="B9753" t="s">
        <v>33</v>
      </c>
      <c r="C9753" t="s">
        <v>160</v>
      </c>
      <c r="D9753" t="s">
        <v>17</v>
      </c>
      <c r="E9753">
        <v>2755</v>
      </c>
      <c r="G9753" t="s">
        <v>29</v>
      </c>
      <c r="H9753" t="s">
        <v>23</v>
      </c>
      <c r="I9753">
        <v>3.3</v>
      </c>
      <c r="J9753">
        <v>5</v>
      </c>
      <c r="K9753" t="s">
        <v>24</v>
      </c>
      <c r="L9753">
        <v>2020</v>
      </c>
      <c r="M9753">
        <v>12</v>
      </c>
      <c r="N9753">
        <v>2020</v>
      </c>
    </row>
    <row r="9754" spans="1:14">
      <c r="A9754" t="s">
        <v>14</v>
      </c>
      <c r="B9754" t="s">
        <v>15</v>
      </c>
      <c r="C9754" t="s">
        <v>157</v>
      </c>
      <c r="D9754" t="s">
        <v>17</v>
      </c>
      <c r="E9754">
        <v>5193</v>
      </c>
      <c r="G9754" t="s">
        <v>18</v>
      </c>
      <c r="H9754" t="s">
        <v>19</v>
      </c>
      <c r="I9754">
        <v>5.5</v>
      </c>
      <c r="J9754">
        <v>2</v>
      </c>
      <c r="K9754" t="s">
        <v>20</v>
      </c>
      <c r="L9754">
        <v>2020</v>
      </c>
      <c r="M9754">
        <v>12</v>
      </c>
      <c r="N9754">
        <v>2020</v>
      </c>
    </row>
    <row r="9755" spans="1:14">
      <c r="A9755" t="s">
        <v>14</v>
      </c>
      <c r="B9755" t="s">
        <v>15</v>
      </c>
      <c r="C9755" t="s">
        <v>209</v>
      </c>
      <c r="D9755" t="s">
        <v>17</v>
      </c>
      <c r="E9755">
        <v>1898</v>
      </c>
      <c r="G9755" t="s">
        <v>50</v>
      </c>
      <c r="H9755" t="s">
        <v>19</v>
      </c>
      <c r="I9755">
        <v>3.5</v>
      </c>
      <c r="J9755">
        <v>2</v>
      </c>
      <c r="K9755" t="s">
        <v>24</v>
      </c>
      <c r="L9755">
        <v>2020</v>
      </c>
      <c r="M9755">
        <v>12</v>
      </c>
      <c r="N9755">
        <v>2020</v>
      </c>
    </row>
    <row r="9756" spans="1:14">
      <c r="A9756" t="s">
        <v>14</v>
      </c>
      <c r="B9756" t="s">
        <v>42</v>
      </c>
      <c r="C9756" t="s">
        <v>60</v>
      </c>
      <c r="D9756" t="s">
        <v>17</v>
      </c>
      <c r="E9756">
        <v>2497</v>
      </c>
      <c r="G9756" t="s">
        <v>29</v>
      </c>
      <c r="H9756" t="s">
        <v>23</v>
      </c>
      <c r="I9756">
        <v>3.25</v>
      </c>
      <c r="J9756">
        <v>5</v>
      </c>
      <c r="K9756" t="s">
        <v>24</v>
      </c>
      <c r="L9756">
        <v>2020</v>
      </c>
      <c r="M9756">
        <v>12</v>
      </c>
      <c r="N9756">
        <v>2020</v>
      </c>
    </row>
    <row r="9757" spans="1:14">
      <c r="A9757" t="s">
        <v>14</v>
      </c>
      <c r="B9757" t="s">
        <v>15</v>
      </c>
      <c r="C9757" t="s">
        <v>125</v>
      </c>
      <c r="D9757" t="s">
        <v>17</v>
      </c>
      <c r="E9757">
        <v>5193</v>
      </c>
      <c r="G9757" t="s">
        <v>26</v>
      </c>
      <c r="H9757" t="s">
        <v>19</v>
      </c>
      <c r="I9757">
        <v>5.5</v>
      </c>
      <c r="J9757">
        <v>2</v>
      </c>
      <c r="K9757" t="s">
        <v>20</v>
      </c>
      <c r="L9757">
        <v>2020</v>
      </c>
      <c r="M9757">
        <v>12</v>
      </c>
      <c r="N9757">
        <v>2020</v>
      </c>
    </row>
    <row r="9758" spans="1:14">
      <c r="A9758" t="s">
        <v>14</v>
      </c>
      <c r="B9758" t="s">
        <v>33</v>
      </c>
      <c r="C9758" t="s">
        <v>160</v>
      </c>
      <c r="D9758" t="s">
        <v>17</v>
      </c>
      <c r="E9758">
        <v>2755</v>
      </c>
      <c r="G9758" t="s">
        <v>29</v>
      </c>
      <c r="H9758" t="s">
        <v>23</v>
      </c>
      <c r="I9758">
        <v>3.3</v>
      </c>
      <c r="J9758">
        <v>5</v>
      </c>
      <c r="K9758" t="s">
        <v>20</v>
      </c>
      <c r="L9758">
        <v>2020</v>
      </c>
      <c r="M9758">
        <v>12</v>
      </c>
      <c r="N9758">
        <v>2020</v>
      </c>
    </row>
    <row r="9759" spans="1:14">
      <c r="A9759" t="s">
        <v>14</v>
      </c>
      <c r="B9759" t="s">
        <v>15</v>
      </c>
      <c r="C9759" t="s">
        <v>124</v>
      </c>
      <c r="D9759" t="s">
        <v>17</v>
      </c>
      <c r="E9759">
        <v>5193</v>
      </c>
      <c r="G9759" t="s">
        <v>18</v>
      </c>
      <c r="H9759" t="s">
        <v>19</v>
      </c>
      <c r="I9759">
        <v>5.5</v>
      </c>
      <c r="J9759">
        <v>2</v>
      </c>
      <c r="K9759" t="s">
        <v>20</v>
      </c>
      <c r="L9759">
        <v>2020</v>
      </c>
      <c r="M9759">
        <v>12</v>
      </c>
      <c r="N9759">
        <v>2020</v>
      </c>
    </row>
    <row r="9760" spans="1:14">
      <c r="A9760" t="s">
        <v>14</v>
      </c>
      <c r="B9760" t="s">
        <v>31</v>
      </c>
      <c r="C9760" t="s">
        <v>215</v>
      </c>
      <c r="D9760" t="s">
        <v>17</v>
      </c>
      <c r="E9760">
        <v>2143</v>
      </c>
      <c r="G9760" t="s">
        <v>29</v>
      </c>
      <c r="H9760" t="s">
        <v>23</v>
      </c>
      <c r="I9760">
        <v>3.05</v>
      </c>
      <c r="J9760">
        <v>4</v>
      </c>
      <c r="K9760" t="s">
        <v>20</v>
      </c>
      <c r="L9760">
        <v>2020</v>
      </c>
      <c r="M9760">
        <v>12</v>
      </c>
      <c r="N9760">
        <v>2020</v>
      </c>
    </row>
    <row r="9761" spans="1:14">
      <c r="A9761" t="s">
        <v>14</v>
      </c>
      <c r="B9761" t="s">
        <v>33</v>
      </c>
      <c r="C9761" t="s">
        <v>160</v>
      </c>
      <c r="D9761" t="s">
        <v>17</v>
      </c>
      <c r="E9761">
        <v>2755</v>
      </c>
      <c r="G9761" t="s">
        <v>29</v>
      </c>
      <c r="H9761" t="s">
        <v>23</v>
      </c>
      <c r="I9761">
        <v>3.3</v>
      </c>
      <c r="J9761">
        <v>5</v>
      </c>
      <c r="K9761" t="s">
        <v>20</v>
      </c>
      <c r="L9761">
        <v>2020</v>
      </c>
      <c r="M9761">
        <v>12</v>
      </c>
      <c r="N9761">
        <v>2020</v>
      </c>
    </row>
    <row r="9762" spans="1:14">
      <c r="A9762" t="s">
        <v>14</v>
      </c>
      <c r="B9762" t="s">
        <v>33</v>
      </c>
      <c r="C9762" t="s">
        <v>160</v>
      </c>
      <c r="D9762" t="s">
        <v>17</v>
      </c>
      <c r="E9762">
        <v>2755</v>
      </c>
      <c r="G9762" t="s">
        <v>29</v>
      </c>
      <c r="H9762" t="s">
        <v>23</v>
      </c>
      <c r="I9762">
        <v>3.3</v>
      </c>
      <c r="J9762">
        <v>5</v>
      </c>
      <c r="K9762" t="s">
        <v>20</v>
      </c>
      <c r="L9762">
        <v>2020</v>
      </c>
      <c r="M9762">
        <v>12</v>
      </c>
      <c r="N9762">
        <v>2020</v>
      </c>
    </row>
    <row r="9763" spans="1:14">
      <c r="A9763" t="s">
        <v>14</v>
      </c>
      <c r="B9763" t="s">
        <v>129</v>
      </c>
      <c r="C9763" t="s">
        <v>130</v>
      </c>
      <c r="D9763" t="s">
        <v>17</v>
      </c>
      <c r="E9763">
        <v>2268</v>
      </c>
      <c r="G9763" t="s">
        <v>22</v>
      </c>
      <c r="H9763" t="s">
        <v>23</v>
      </c>
      <c r="I9763">
        <v>3.11</v>
      </c>
      <c r="J9763">
        <v>4</v>
      </c>
      <c r="K9763" t="s">
        <v>24</v>
      </c>
      <c r="L9763">
        <v>2020</v>
      </c>
      <c r="M9763">
        <v>12</v>
      </c>
      <c r="N9763">
        <v>2020</v>
      </c>
    </row>
    <row r="9764" spans="1:14">
      <c r="A9764" t="s">
        <v>14</v>
      </c>
      <c r="B9764" t="s">
        <v>38</v>
      </c>
      <c r="C9764" t="s">
        <v>141</v>
      </c>
      <c r="D9764" t="s">
        <v>17</v>
      </c>
      <c r="E9764">
        <v>1968</v>
      </c>
      <c r="G9764" t="s">
        <v>29</v>
      </c>
      <c r="H9764" t="s">
        <v>23</v>
      </c>
      <c r="I9764">
        <v>3</v>
      </c>
      <c r="J9764">
        <v>5</v>
      </c>
      <c r="K9764" t="s">
        <v>24</v>
      </c>
      <c r="L9764">
        <v>2019</v>
      </c>
      <c r="M9764">
        <v>12</v>
      </c>
      <c r="N9764">
        <v>2020</v>
      </c>
    </row>
    <row r="9765" spans="1:14">
      <c r="A9765" t="s">
        <v>14</v>
      </c>
      <c r="B9765" t="s">
        <v>15</v>
      </c>
      <c r="C9765" t="s">
        <v>124</v>
      </c>
      <c r="D9765" t="s">
        <v>17</v>
      </c>
      <c r="E9765">
        <v>5193</v>
      </c>
      <c r="G9765" t="s">
        <v>50</v>
      </c>
      <c r="H9765" t="s">
        <v>19</v>
      </c>
      <c r="I9765">
        <v>5.5</v>
      </c>
      <c r="J9765">
        <v>2</v>
      </c>
      <c r="K9765" t="s">
        <v>20</v>
      </c>
      <c r="L9765">
        <v>2020</v>
      </c>
      <c r="M9765">
        <v>12</v>
      </c>
      <c r="N9765">
        <v>2020</v>
      </c>
    </row>
    <row r="9766" spans="1:14">
      <c r="A9766" t="s">
        <v>14</v>
      </c>
      <c r="B9766" t="s">
        <v>31</v>
      </c>
      <c r="C9766" t="s">
        <v>215</v>
      </c>
      <c r="D9766" t="s">
        <v>17</v>
      </c>
      <c r="E9766">
        <v>2143</v>
      </c>
      <c r="G9766" t="s">
        <v>29</v>
      </c>
      <c r="H9766" t="s">
        <v>23</v>
      </c>
      <c r="I9766">
        <v>3.05</v>
      </c>
      <c r="J9766">
        <v>4</v>
      </c>
      <c r="K9766" t="s">
        <v>20</v>
      </c>
      <c r="L9766">
        <v>2020</v>
      </c>
      <c r="M9766">
        <v>12</v>
      </c>
      <c r="N9766">
        <v>2020</v>
      </c>
    </row>
    <row r="9767" spans="1:14">
      <c r="A9767" t="s">
        <v>14</v>
      </c>
      <c r="B9767" t="s">
        <v>33</v>
      </c>
      <c r="C9767" t="s">
        <v>160</v>
      </c>
      <c r="D9767" t="s">
        <v>17</v>
      </c>
      <c r="E9767">
        <v>2755</v>
      </c>
      <c r="G9767" t="s">
        <v>29</v>
      </c>
      <c r="H9767" t="s">
        <v>23</v>
      </c>
      <c r="I9767">
        <v>3.3</v>
      </c>
      <c r="J9767">
        <v>5</v>
      </c>
      <c r="K9767" t="s">
        <v>20</v>
      </c>
      <c r="L9767">
        <v>2020</v>
      </c>
      <c r="M9767">
        <v>12</v>
      </c>
      <c r="N9767">
        <v>2020</v>
      </c>
    </row>
    <row r="9768" spans="1:14">
      <c r="A9768" t="s">
        <v>14</v>
      </c>
      <c r="B9768" t="s">
        <v>33</v>
      </c>
      <c r="C9768" t="s">
        <v>160</v>
      </c>
      <c r="D9768" t="s">
        <v>17</v>
      </c>
      <c r="E9768">
        <v>2755</v>
      </c>
      <c r="G9768" t="s">
        <v>29</v>
      </c>
      <c r="H9768" t="s">
        <v>23</v>
      </c>
      <c r="I9768">
        <v>3.3</v>
      </c>
      <c r="J9768">
        <v>5</v>
      </c>
      <c r="K9768" t="s">
        <v>20</v>
      </c>
      <c r="L9768">
        <v>2020</v>
      </c>
      <c r="M9768">
        <v>12</v>
      </c>
      <c r="N9768">
        <v>2020</v>
      </c>
    </row>
    <row r="9769" spans="1:14">
      <c r="A9769" t="s">
        <v>14</v>
      </c>
      <c r="B9769" t="s">
        <v>33</v>
      </c>
      <c r="C9769" t="s">
        <v>160</v>
      </c>
      <c r="D9769" t="s">
        <v>17</v>
      </c>
      <c r="E9769">
        <v>2755</v>
      </c>
      <c r="G9769" t="s">
        <v>29</v>
      </c>
      <c r="H9769" t="s">
        <v>23</v>
      </c>
      <c r="I9769">
        <v>3.3</v>
      </c>
      <c r="J9769">
        <v>5</v>
      </c>
      <c r="K9769" t="s">
        <v>20</v>
      </c>
      <c r="L9769">
        <v>2020</v>
      </c>
      <c r="M9769">
        <v>12</v>
      </c>
      <c r="N9769">
        <v>2020</v>
      </c>
    </row>
    <row r="9770" spans="1:14">
      <c r="A9770" t="s">
        <v>14</v>
      </c>
      <c r="B9770" t="s">
        <v>15</v>
      </c>
      <c r="C9770" t="s">
        <v>125</v>
      </c>
      <c r="D9770" t="s">
        <v>17</v>
      </c>
      <c r="E9770">
        <v>5193</v>
      </c>
      <c r="G9770" t="s">
        <v>18</v>
      </c>
      <c r="H9770" t="s">
        <v>19</v>
      </c>
      <c r="I9770">
        <v>5.5</v>
      </c>
      <c r="J9770">
        <v>2</v>
      </c>
      <c r="K9770" t="s">
        <v>20</v>
      </c>
      <c r="L9770">
        <v>2020</v>
      </c>
      <c r="M9770">
        <v>12</v>
      </c>
      <c r="N9770">
        <v>2020</v>
      </c>
    </row>
    <row r="9771" spans="1:14">
      <c r="A9771" t="s">
        <v>14</v>
      </c>
      <c r="B9771" t="s">
        <v>31</v>
      </c>
      <c r="C9771" t="s">
        <v>215</v>
      </c>
      <c r="D9771" t="s">
        <v>17</v>
      </c>
      <c r="E9771">
        <v>2143</v>
      </c>
      <c r="G9771" t="s">
        <v>29</v>
      </c>
      <c r="H9771" t="s">
        <v>23</v>
      </c>
      <c r="I9771">
        <v>3.05</v>
      </c>
      <c r="J9771">
        <v>4</v>
      </c>
      <c r="K9771" t="s">
        <v>20</v>
      </c>
      <c r="L9771">
        <v>2020</v>
      </c>
      <c r="M9771">
        <v>12</v>
      </c>
      <c r="N9771">
        <v>2020</v>
      </c>
    </row>
    <row r="9772" spans="1:14">
      <c r="A9772" t="s">
        <v>14</v>
      </c>
      <c r="B9772" t="s">
        <v>31</v>
      </c>
      <c r="C9772" t="s">
        <v>214</v>
      </c>
      <c r="D9772" t="s">
        <v>17</v>
      </c>
      <c r="E9772">
        <v>2143</v>
      </c>
      <c r="G9772" t="s">
        <v>29</v>
      </c>
      <c r="H9772" t="s">
        <v>23</v>
      </c>
      <c r="I9772">
        <v>3.05</v>
      </c>
      <c r="J9772">
        <v>4</v>
      </c>
      <c r="K9772" t="s">
        <v>20</v>
      </c>
      <c r="L9772">
        <v>2020</v>
      </c>
      <c r="M9772">
        <v>12</v>
      </c>
      <c r="N9772">
        <v>2020</v>
      </c>
    </row>
    <row r="9773" spans="1:14">
      <c r="A9773" t="s">
        <v>14</v>
      </c>
      <c r="B9773" t="s">
        <v>33</v>
      </c>
      <c r="C9773" t="s">
        <v>160</v>
      </c>
      <c r="D9773" t="s">
        <v>17</v>
      </c>
      <c r="E9773">
        <v>2755</v>
      </c>
      <c r="G9773" t="s">
        <v>29</v>
      </c>
      <c r="H9773" t="s">
        <v>23</v>
      </c>
      <c r="I9773">
        <v>3.3</v>
      </c>
      <c r="J9773">
        <v>5</v>
      </c>
      <c r="K9773" t="s">
        <v>20</v>
      </c>
      <c r="L9773">
        <v>2020</v>
      </c>
      <c r="M9773">
        <v>12</v>
      </c>
      <c r="N9773">
        <v>2020</v>
      </c>
    </row>
    <row r="9774" spans="1:14">
      <c r="A9774" t="s">
        <v>14</v>
      </c>
      <c r="B9774" t="s">
        <v>42</v>
      </c>
      <c r="C9774" t="s">
        <v>60</v>
      </c>
      <c r="D9774" t="s">
        <v>17</v>
      </c>
      <c r="E9774">
        <v>2497</v>
      </c>
      <c r="G9774" t="s">
        <v>29</v>
      </c>
      <c r="H9774" t="s">
        <v>23</v>
      </c>
      <c r="I9774">
        <v>3.25</v>
      </c>
      <c r="J9774">
        <v>5</v>
      </c>
      <c r="K9774" t="s">
        <v>24</v>
      </c>
      <c r="L9774">
        <v>2020</v>
      </c>
      <c r="M9774">
        <v>12</v>
      </c>
      <c r="N9774">
        <v>2020</v>
      </c>
    </row>
    <row r="9775" spans="1:14">
      <c r="A9775" t="s">
        <v>14</v>
      </c>
      <c r="B9775" t="s">
        <v>15</v>
      </c>
      <c r="C9775" t="s">
        <v>125</v>
      </c>
      <c r="D9775" t="s">
        <v>17</v>
      </c>
      <c r="E9775">
        <v>5193</v>
      </c>
      <c r="G9775" t="s">
        <v>80</v>
      </c>
      <c r="H9775" t="s">
        <v>19</v>
      </c>
      <c r="I9775">
        <v>5.5</v>
      </c>
      <c r="J9775">
        <v>2</v>
      </c>
      <c r="K9775" t="s">
        <v>20</v>
      </c>
      <c r="L9775">
        <v>2020</v>
      </c>
      <c r="M9775">
        <v>12</v>
      </c>
      <c r="N9775">
        <v>2020</v>
      </c>
    </row>
    <row r="9776" spans="1:14">
      <c r="A9776" t="s">
        <v>14</v>
      </c>
      <c r="B9776" t="s">
        <v>33</v>
      </c>
      <c r="C9776" t="s">
        <v>160</v>
      </c>
      <c r="D9776" t="s">
        <v>17</v>
      </c>
      <c r="E9776">
        <v>2755</v>
      </c>
      <c r="G9776" t="s">
        <v>29</v>
      </c>
      <c r="H9776" t="s">
        <v>23</v>
      </c>
      <c r="I9776">
        <v>3.3</v>
      </c>
      <c r="J9776">
        <v>5</v>
      </c>
      <c r="K9776" t="s">
        <v>20</v>
      </c>
      <c r="L9776">
        <v>2020</v>
      </c>
      <c r="M9776">
        <v>12</v>
      </c>
      <c r="N9776">
        <v>2020</v>
      </c>
    </row>
    <row r="9777" spans="1:14">
      <c r="A9777" t="s">
        <v>14</v>
      </c>
      <c r="B9777" t="s">
        <v>15</v>
      </c>
      <c r="C9777" t="s">
        <v>124</v>
      </c>
      <c r="D9777" t="s">
        <v>17</v>
      </c>
      <c r="E9777">
        <v>5193</v>
      </c>
      <c r="G9777" t="s">
        <v>18</v>
      </c>
      <c r="H9777" t="s">
        <v>19</v>
      </c>
      <c r="I9777">
        <v>5.5</v>
      </c>
      <c r="J9777">
        <v>2</v>
      </c>
      <c r="K9777" t="s">
        <v>20</v>
      </c>
      <c r="L9777">
        <v>2020</v>
      </c>
      <c r="M9777">
        <v>12</v>
      </c>
      <c r="N9777">
        <v>2020</v>
      </c>
    </row>
    <row r="9778" spans="1:14">
      <c r="A9778" t="s">
        <v>14</v>
      </c>
      <c r="B9778" t="s">
        <v>42</v>
      </c>
      <c r="C9778" t="s">
        <v>60</v>
      </c>
      <c r="D9778" t="s">
        <v>17</v>
      </c>
      <c r="E9778">
        <v>2497</v>
      </c>
      <c r="G9778" t="s">
        <v>29</v>
      </c>
      <c r="H9778" t="s">
        <v>23</v>
      </c>
      <c r="I9778">
        <v>3.25</v>
      </c>
      <c r="J9778">
        <v>5</v>
      </c>
      <c r="K9778" t="s">
        <v>24</v>
      </c>
      <c r="L9778">
        <v>2020</v>
      </c>
      <c r="M9778">
        <v>12</v>
      </c>
      <c r="N9778">
        <v>2020</v>
      </c>
    </row>
    <row r="9779" spans="1:14">
      <c r="A9779" t="s">
        <v>14</v>
      </c>
      <c r="B9779" t="s">
        <v>31</v>
      </c>
      <c r="C9779" t="s">
        <v>215</v>
      </c>
      <c r="D9779" t="s">
        <v>17</v>
      </c>
      <c r="E9779">
        <v>2143</v>
      </c>
      <c r="G9779" t="s">
        <v>29</v>
      </c>
      <c r="H9779" t="s">
        <v>23</v>
      </c>
      <c r="I9779">
        <v>3.05</v>
      </c>
      <c r="J9779">
        <v>4</v>
      </c>
      <c r="K9779" t="s">
        <v>20</v>
      </c>
      <c r="L9779">
        <v>2020</v>
      </c>
      <c r="M9779">
        <v>12</v>
      </c>
      <c r="N9779">
        <v>2020</v>
      </c>
    </row>
    <row r="9780" spans="1:14">
      <c r="A9780" t="s">
        <v>14</v>
      </c>
      <c r="B9780" t="s">
        <v>42</v>
      </c>
      <c r="C9780" t="s">
        <v>56</v>
      </c>
      <c r="D9780" t="s">
        <v>17</v>
      </c>
      <c r="E9780">
        <v>2497</v>
      </c>
      <c r="G9780" t="s">
        <v>29</v>
      </c>
      <c r="H9780" t="s">
        <v>23</v>
      </c>
      <c r="I9780">
        <v>3.25</v>
      </c>
      <c r="J9780">
        <v>5</v>
      </c>
      <c r="K9780" t="s">
        <v>24</v>
      </c>
      <c r="L9780">
        <v>2020</v>
      </c>
      <c r="M9780">
        <v>12</v>
      </c>
      <c r="N9780">
        <v>2020</v>
      </c>
    </row>
    <row r="9781" spans="1:14">
      <c r="A9781" t="s">
        <v>14</v>
      </c>
      <c r="B9781" t="s">
        <v>33</v>
      </c>
      <c r="C9781" t="s">
        <v>160</v>
      </c>
      <c r="D9781" t="s">
        <v>17</v>
      </c>
      <c r="E9781">
        <v>2755</v>
      </c>
      <c r="G9781" t="s">
        <v>29</v>
      </c>
      <c r="H9781" t="s">
        <v>23</v>
      </c>
      <c r="I9781">
        <v>3.3</v>
      </c>
      <c r="J9781">
        <v>2</v>
      </c>
      <c r="K9781" t="s">
        <v>24</v>
      </c>
      <c r="L9781">
        <v>2020</v>
      </c>
      <c r="M9781">
        <v>12</v>
      </c>
      <c r="N9781">
        <v>2020</v>
      </c>
    </row>
    <row r="9782" spans="1:14">
      <c r="A9782" t="s">
        <v>14</v>
      </c>
      <c r="B9782" t="s">
        <v>31</v>
      </c>
      <c r="C9782" t="s">
        <v>214</v>
      </c>
      <c r="D9782" t="s">
        <v>17</v>
      </c>
      <c r="E9782">
        <v>2143</v>
      </c>
      <c r="G9782" t="s">
        <v>29</v>
      </c>
      <c r="H9782" t="s">
        <v>23</v>
      </c>
      <c r="I9782">
        <v>3.05</v>
      </c>
      <c r="J9782">
        <v>4</v>
      </c>
      <c r="K9782" t="s">
        <v>20</v>
      </c>
      <c r="L9782">
        <v>2020</v>
      </c>
      <c r="M9782">
        <v>12</v>
      </c>
      <c r="N9782">
        <v>2020</v>
      </c>
    </row>
    <row r="9783" spans="1:14">
      <c r="A9783" t="s">
        <v>14</v>
      </c>
      <c r="B9783" t="s">
        <v>33</v>
      </c>
      <c r="C9783" t="s">
        <v>160</v>
      </c>
      <c r="D9783" t="s">
        <v>17</v>
      </c>
      <c r="E9783">
        <v>2755</v>
      </c>
      <c r="G9783" t="s">
        <v>29</v>
      </c>
      <c r="H9783" t="s">
        <v>23</v>
      </c>
      <c r="I9783">
        <v>3.3</v>
      </c>
      <c r="J9783">
        <v>5</v>
      </c>
      <c r="K9783" t="s">
        <v>20</v>
      </c>
      <c r="L9783">
        <v>2020</v>
      </c>
      <c r="M9783">
        <v>12</v>
      </c>
      <c r="N9783">
        <v>2020</v>
      </c>
    </row>
    <row r="9784" spans="1:14">
      <c r="A9784" t="s">
        <v>14</v>
      </c>
      <c r="B9784" t="s">
        <v>27</v>
      </c>
      <c r="C9784" t="s">
        <v>35</v>
      </c>
      <c r="D9784" t="s">
        <v>17</v>
      </c>
      <c r="E9784">
        <v>1997</v>
      </c>
      <c r="G9784" t="s">
        <v>29</v>
      </c>
      <c r="H9784" t="s">
        <v>23</v>
      </c>
      <c r="I9784">
        <v>2.88</v>
      </c>
      <c r="J9784">
        <v>5</v>
      </c>
      <c r="K9784" t="s">
        <v>24</v>
      </c>
      <c r="L9784">
        <v>2020</v>
      </c>
      <c r="M9784">
        <v>12</v>
      </c>
      <c r="N9784">
        <v>2020</v>
      </c>
    </row>
    <row r="9785" spans="1:14">
      <c r="A9785" t="s">
        <v>14</v>
      </c>
      <c r="B9785" t="s">
        <v>38</v>
      </c>
      <c r="C9785" t="s">
        <v>141</v>
      </c>
      <c r="D9785" t="s">
        <v>17</v>
      </c>
      <c r="E9785">
        <v>1968</v>
      </c>
      <c r="G9785" t="s">
        <v>29</v>
      </c>
      <c r="H9785" t="s">
        <v>23</v>
      </c>
      <c r="I9785">
        <v>3</v>
      </c>
      <c r="J9785">
        <v>5</v>
      </c>
      <c r="K9785" t="s">
        <v>24</v>
      </c>
      <c r="L9785">
        <v>2019</v>
      </c>
      <c r="M9785">
        <v>12</v>
      </c>
      <c r="N9785">
        <v>2020</v>
      </c>
    </row>
    <row r="9786" spans="1:14">
      <c r="A9786" t="s">
        <v>14</v>
      </c>
      <c r="B9786" t="s">
        <v>15</v>
      </c>
      <c r="C9786" t="s">
        <v>124</v>
      </c>
      <c r="D9786" t="s">
        <v>17</v>
      </c>
      <c r="E9786">
        <v>5193</v>
      </c>
      <c r="G9786" t="s">
        <v>18</v>
      </c>
      <c r="H9786" t="s">
        <v>19</v>
      </c>
      <c r="I9786">
        <v>5.5</v>
      </c>
      <c r="J9786">
        <v>2</v>
      </c>
      <c r="K9786" t="s">
        <v>20</v>
      </c>
      <c r="L9786">
        <v>2020</v>
      </c>
      <c r="M9786">
        <v>12</v>
      </c>
      <c r="N9786">
        <v>2020</v>
      </c>
    </row>
    <row r="9787" spans="1:14">
      <c r="A9787" t="s">
        <v>14</v>
      </c>
      <c r="B9787" t="s">
        <v>15</v>
      </c>
      <c r="C9787" t="s">
        <v>124</v>
      </c>
      <c r="D9787" t="s">
        <v>17</v>
      </c>
      <c r="E9787">
        <v>5193</v>
      </c>
      <c r="G9787" t="s">
        <v>52</v>
      </c>
      <c r="H9787" t="s">
        <v>19</v>
      </c>
      <c r="I9787">
        <v>5.5</v>
      </c>
      <c r="J9787">
        <v>2</v>
      </c>
      <c r="K9787" t="s">
        <v>20</v>
      </c>
      <c r="L9787">
        <v>2020</v>
      </c>
      <c r="M9787">
        <v>12</v>
      </c>
      <c r="N9787">
        <v>2020</v>
      </c>
    </row>
    <row r="9788" spans="1:14">
      <c r="A9788" t="s">
        <v>14</v>
      </c>
      <c r="B9788" t="s">
        <v>42</v>
      </c>
      <c r="C9788" t="s">
        <v>60</v>
      </c>
      <c r="D9788" t="s">
        <v>17</v>
      </c>
      <c r="E9788">
        <v>2497</v>
      </c>
      <c r="G9788" t="s">
        <v>29</v>
      </c>
      <c r="H9788" t="s">
        <v>23</v>
      </c>
      <c r="I9788">
        <v>3.25</v>
      </c>
      <c r="J9788">
        <v>5</v>
      </c>
      <c r="K9788" t="s">
        <v>24</v>
      </c>
      <c r="L9788">
        <v>2020</v>
      </c>
      <c r="M9788">
        <v>12</v>
      </c>
      <c r="N9788">
        <v>2020</v>
      </c>
    </row>
    <row r="9789" spans="1:14">
      <c r="A9789" t="s">
        <v>14</v>
      </c>
      <c r="B9789" t="s">
        <v>42</v>
      </c>
      <c r="C9789" t="s">
        <v>60</v>
      </c>
      <c r="D9789" t="s">
        <v>17</v>
      </c>
      <c r="E9789">
        <v>2497</v>
      </c>
      <c r="G9789" t="s">
        <v>29</v>
      </c>
      <c r="H9789" t="s">
        <v>23</v>
      </c>
      <c r="I9789">
        <v>3.25</v>
      </c>
      <c r="J9789">
        <v>5</v>
      </c>
      <c r="K9789" t="s">
        <v>24</v>
      </c>
      <c r="L9789">
        <v>2020</v>
      </c>
      <c r="M9789">
        <v>12</v>
      </c>
      <c r="N9789">
        <v>2020</v>
      </c>
    </row>
    <row r="9790" spans="1:14">
      <c r="A9790" t="s">
        <v>14</v>
      </c>
      <c r="B9790" t="s">
        <v>15</v>
      </c>
      <c r="C9790" t="s">
        <v>140</v>
      </c>
      <c r="D9790" t="s">
        <v>17</v>
      </c>
      <c r="E9790">
        <v>2999</v>
      </c>
      <c r="G9790" t="s">
        <v>18</v>
      </c>
      <c r="H9790" t="s">
        <v>19</v>
      </c>
      <c r="I9790">
        <v>5.2</v>
      </c>
      <c r="J9790">
        <v>2</v>
      </c>
      <c r="K9790" t="s">
        <v>20</v>
      </c>
      <c r="L9790">
        <v>2020</v>
      </c>
      <c r="M9790">
        <v>12</v>
      </c>
      <c r="N9790">
        <v>2020</v>
      </c>
    </row>
    <row r="9791" spans="1:14">
      <c r="A9791" t="s">
        <v>14</v>
      </c>
      <c r="B9791" t="s">
        <v>36</v>
      </c>
      <c r="C9791" t="s">
        <v>49</v>
      </c>
      <c r="D9791" t="s">
        <v>17</v>
      </c>
      <c r="E9791">
        <v>2497</v>
      </c>
      <c r="G9791" t="s">
        <v>50</v>
      </c>
      <c r="H9791" t="s">
        <v>19</v>
      </c>
      <c r="I9791">
        <v>3.24</v>
      </c>
      <c r="J9791">
        <v>2</v>
      </c>
      <c r="K9791" t="s">
        <v>24</v>
      </c>
      <c r="L9791">
        <v>2020</v>
      </c>
      <c r="M9791">
        <v>12</v>
      </c>
      <c r="N9791">
        <v>2020</v>
      </c>
    </row>
    <row r="9792" spans="1:14">
      <c r="A9792" t="s">
        <v>14</v>
      </c>
      <c r="B9792" t="s">
        <v>33</v>
      </c>
      <c r="C9792" t="s">
        <v>160</v>
      </c>
      <c r="D9792" t="s">
        <v>17</v>
      </c>
      <c r="E9792">
        <v>2755</v>
      </c>
      <c r="G9792" t="s">
        <v>29</v>
      </c>
      <c r="H9792" t="s">
        <v>23</v>
      </c>
      <c r="I9792">
        <v>3.3</v>
      </c>
      <c r="J9792">
        <v>5</v>
      </c>
      <c r="K9792" t="s">
        <v>20</v>
      </c>
      <c r="L9792">
        <v>2020</v>
      </c>
      <c r="M9792">
        <v>12</v>
      </c>
      <c r="N9792">
        <v>2020</v>
      </c>
    </row>
    <row r="9793" spans="1:14">
      <c r="A9793" t="s">
        <v>14</v>
      </c>
      <c r="B9793" t="s">
        <v>42</v>
      </c>
      <c r="C9793" t="s">
        <v>60</v>
      </c>
      <c r="D9793" t="s">
        <v>17</v>
      </c>
      <c r="E9793">
        <v>2497</v>
      </c>
      <c r="G9793" t="s">
        <v>29</v>
      </c>
      <c r="H9793" t="s">
        <v>23</v>
      </c>
      <c r="I9793">
        <v>3.25</v>
      </c>
      <c r="J9793">
        <v>5</v>
      </c>
      <c r="K9793" t="s">
        <v>24</v>
      </c>
      <c r="L9793">
        <v>2020</v>
      </c>
      <c r="M9793">
        <v>12</v>
      </c>
      <c r="N9793">
        <v>2020</v>
      </c>
    </row>
    <row r="9794" spans="1:14">
      <c r="A9794" t="s">
        <v>14</v>
      </c>
      <c r="B9794" t="s">
        <v>64</v>
      </c>
      <c r="C9794" t="s">
        <v>134</v>
      </c>
      <c r="D9794" t="s">
        <v>17</v>
      </c>
      <c r="E9794">
        <v>2993</v>
      </c>
      <c r="G9794" t="s">
        <v>29</v>
      </c>
      <c r="H9794" t="s">
        <v>23</v>
      </c>
      <c r="I9794">
        <v>3.05</v>
      </c>
      <c r="J9794">
        <v>4</v>
      </c>
      <c r="K9794" t="s">
        <v>66</v>
      </c>
      <c r="L9794">
        <v>2020</v>
      </c>
      <c r="M9794">
        <v>12</v>
      </c>
      <c r="N9794">
        <v>2020</v>
      </c>
    </row>
    <row r="9795" spans="1:14">
      <c r="A9795" t="s">
        <v>14</v>
      </c>
      <c r="B9795" t="s">
        <v>33</v>
      </c>
      <c r="C9795" t="s">
        <v>160</v>
      </c>
      <c r="D9795" t="s">
        <v>17</v>
      </c>
      <c r="E9795">
        <v>2755</v>
      </c>
      <c r="G9795" t="s">
        <v>29</v>
      </c>
      <c r="H9795" t="s">
        <v>23</v>
      </c>
      <c r="I9795">
        <v>3.3</v>
      </c>
      <c r="J9795">
        <v>5</v>
      </c>
      <c r="K9795" t="s">
        <v>20</v>
      </c>
      <c r="L9795">
        <v>2020</v>
      </c>
      <c r="M9795">
        <v>12</v>
      </c>
      <c r="N9795">
        <v>2020</v>
      </c>
    </row>
    <row r="9796" spans="1:14">
      <c r="A9796" t="s">
        <v>14</v>
      </c>
      <c r="B9796" t="s">
        <v>33</v>
      </c>
      <c r="C9796" t="s">
        <v>160</v>
      </c>
      <c r="D9796" t="s">
        <v>17</v>
      </c>
      <c r="E9796">
        <v>2755</v>
      </c>
      <c r="G9796" t="s">
        <v>29</v>
      </c>
      <c r="H9796" t="s">
        <v>23</v>
      </c>
      <c r="I9796">
        <v>3.3</v>
      </c>
      <c r="J9796">
        <v>5</v>
      </c>
      <c r="K9796" t="s">
        <v>20</v>
      </c>
      <c r="L9796">
        <v>2020</v>
      </c>
      <c r="M9796">
        <v>12</v>
      </c>
      <c r="N9796">
        <v>2020</v>
      </c>
    </row>
    <row r="9797" spans="1:14">
      <c r="A9797" t="s">
        <v>14</v>
      </c>
      <c r="B9797" t="s">
        <v>33</v>
      </c>
      <c r="C9797" t="s">
        <v>160</v>
      </c>
      <c r="D9797" t="s">
        <v>17</v>
      </c>
      <c r="E9797">
        <v>2755</v>
      </c>
      <c r="G9797" t="s">
        <v>29</v>
      </c>
      <c r="H9797" t="s">
        <v>23</v>
      </c>
      <c r="I9797">
        <v>3.3</v>
      </c>
      <c r="J9797">
        <v>5</v>
      </c>
      <c r="K9797" t="s">
        <v>20</v>
      </c>
      <c r="L9797">
        <v>2020</v>
      </c>
      <c r="M9797">
        <v>12</v>
      </c>
      <c r="N9797">
        <v>2020</v>
      </c>
    </row>
    <row r="9798" spans="1:14">
      <c r="A9798" t="s">
        <v>14</v>
      </c>
      <c r="B9798" t="s">
        <v>42</v>
      </c>
      <c r="C9798" t="s">
        <v>60</v>
      </c>
      <c r="D9798" t="s">
        <v>17</v>
      </c>
      <c r="E9798">
        <v>2497</v>
      </c>
      <c r="G9798" t="s">
        <v>29</v>
      </c>
      <c r="H9798" t="s">
        <v>23</v>
      </c>
      <c r="I9798">
        <v>3.25</v>
      </c>
      <c r="J9798">
        <v>5</v>
      </c>
      <c r="K9798" t="s">
        <v>24</v>
      </c>
      <c r="L9798">
        <v>2020</v>
      </c>
      <c r="M9798">
        <v>12</v>
      </c>
      <c r="N9798">
        <v>2020</v>
      </c>
    </row>
    <row r="9799" spans="1:14">
      <c r="A9799" t="s">
        <v>14</v>
      </c>
      <c r="B9799" t="s">
        <v>31</v>
      </c>
      <c r="C9799" t="s">
        <v>215</v>
      </c>
      <c r="D9799" t="s">
        <v>17</v>
      </c>
      <c r="E9799">
        <v>2143</v>
      </c>
      <c r="G9799" t="s">
        <v>29</v>
      </c>
      <c r="H9799" t="s">
        <v>23</v>
      </c>
      <c r="I9799">
        <v>3.05</v>
      </c>
      <c r="J9799">
        <v>4</v>
      </c>
      <c r="K9799" t="s">
        <v>20</v>
      </c>
      <c r="L9799">
        <v>2020</v>
      </c>
      <c r="M9799">
        <v>12</v>
      </c>
      <c r="N9799">
        <v>2020</v>
      </c>
    </row>
    <row r="9800" spans="1:14">
      <c r="A9800" t="s">
        <v>14</v>
      </c>
      <c r="B9800" t="s">
        <v>38</v>
      </c>
      <c r="C9800" t="s">
        <v>166</v>
      </c>
      <c r="D9800" t="s">
        <v>17</v>
      </c>
      <c r="E9800">
        <v>1968</v>
      </c>
      <c r="G9800" t="s">
        <v>29</v>
      </c>
      <c r="H9800" t="s">
        <v>23</v>
      </c>
      <c r="I9800">
        <v>3</v>
      </c>
      <c r="J9800">
        <v>5</v>
      </c>
      <c r="K9800" t="s">
        <v>24</v>
      </c>
      <c r="L9800">
        <v>2019</v>
      </c>
      <c r="M9800">
        <v>12</v>
      </c>
      <c r="N9800">
        <v>2020</v>
      </c>
    </row>
    <row r="9801" spans="1:14">
      <c r="A9801" t="s">
        <v>14</v>
      </c>
      <c r="B9801" t="s">
        <v>31</v>
      </c>
      <c r="C9801" t="s">
        <v>215</v>
      </c>
      <c r="D9801" t="s">
        <v>17</v>
      </c>
      <c r="E9801">
        <v>2143</v>
      </c>
      <c r="G9801" t="s">
        <v>29</v>
      </c>
      <c r="H9801" t="s">
        <v>23</v>
      </c>
      <c r="I9801">
        <v>3.05</v>
      </c>
      <c r="J9801">
        <v>4</v>
      </c>
      <c r="K9801" t="s">
        <v>20</v>
      </c>
      <c r="L9801">
        <v>2020</v>
      </c>
      <c r="M9801">
        <v>12</v>
      </c>
      <c r="N9801">
        <v>2020</v>
      </c>
    </row>
    <row r="9802" spans="1:14">
      <c r="A9802" t="s">
        <v>14</v>
      </c>
      <c r="B9802" t="s">
        <v>31</v>
      </c>
      <c r="C9802" t="s">
        <v>214</v>
      </c>
      <c r="D9802" t="s">
        <v>17</v>
      </c>
      <c r="E9802">
        <v>2143</v>
      </c>
      <c r="G9802" t="s">
        <v>29</v>
      </c>
      <c r="H9802" t="s">
        <v>23</v>
      </c>
      <c r="I9802">
        <v>3.05</v>
      </c>
      <c r="J9802">
        <v>4</v>
      </c>
      <c r="K9802" t="s">
        <v>20</v>
      </c>
      <c r="L9802">
        <v>2020</v>
      </c>
      <c r="M9802">
        <v>12</v>
      </c>
      <c r="N9802">
        <v>2020</v>
      </c>
    </row>
    <row r="9803" spans="1:14">
      <c r="A9803" t="s">
        <v>14</v>
      </c>
      <c r="B9803" t="s">
        <v>33</v>
      </c>
      <c r="C9803" t="s">
        <v>160</v>
      </c>
      <c r="D9803" t="s">
        <v>17</v>
      </c>
      <c r="E9803">
        <v>2755</v>
      </c>
      <c r="G9803" t="s">
        <v>29</v>
      </c>
      <c r="H9803" t="s">
        <v>23</v>
      </c>
      <c r="I9803">
        <v>3.3</v>
      </c>
      <c r="J9803">
        <v>5</v>
      </c>
      <c r="K9803" t="s">
        <v>20</v>
      </c>
      <c r="L9803">
        <v>2020</v>
      </c>
      <c r="M9803">
        <v>12</v>
      </c>
      <c r="N9803">
        <v>2020</v>
      </c>
    </row>
    <row r="9804" spans="1:14">
      <c r="A9804" t="s">
        <v>14</v>
      </c>
      <c r="B9804" t="s">
        <v>40</v>
      </c>
      <c r="C9804" t="s">
        <v>207</v>
      </c>
      <c r="D9804" t="s">
        <v>17</v>
      </c>
      <c r="E9804">
        <v>4009</v>
      </c>
      <c r="G9804" t="s">
        <v>50</v>
      </c>
      <c r="H9804" t="s">
        <v>19</v>
      </c>
      <c r="I9804">
        <v>5.5</v>
      </c>
      <c r="J9804">
        <v>2</v>
      </c>
      <c r="K9804" t="s">
        <v>20</v>
      </c>
      <c r="L9804">
        <v>2020</v>
      </c>
      <c r="M9804">
        <v>12</v>
      </c>
      <c r="N9804">
        <v>2020</v>
      </c>
    </row>
    <row r="9805" spans="1:14">
      <c r="A9805" t="s">
        <v>14</v>
      </c>
      <c r="B9805" t="s">
        <v>31</v>
      </c>
      <c r="C9805" t="s">
        <v>214</v>
      </c>
      <c r="D9805" t="s">
        <v>17</v>
      </c>
      <c r="E9805">
        <v>2143</v>
      </c>
      <c r="G9805" t="s">
        <v>29</v>
      </c>
      <c r="H9805" t="s">
        <v>23</v>
      </c>
      <c r="I9805">
        <v>3.05</v>
      </c>
      <c r="J9805">
        <v>5</v>
      </c>
      <c r="K9805" t="s">
        <v>20</v>
      </c>
      <c r="L9805">
        <v>2020</v>
      </c>
      <c r="M9805">
        <v>12</v>
      </c>
      <c r="N9805">
        <v>2020</v>
      </c>
    </row>
    <row r="9806" spans="1:14">
      <c r="A9806" t="s">
        <v>14</v>
      </c>
      <c r="B9806" t="s">
        <v>33</v>
      </c>
      <c r="C9806" t="s">
        <v>160</v>
      </c>
      <c r="D9806" t="s">
        <v>17</v>
      </c>
      <c r="E9806">
        <v>2755</v>
      </c>
      <c r="G9806" t="s">
        <v>29</v>
      </c>
      <c r="H9806" t="s">
        <v>23</v>
      </c>
      <c r="I9806">
        <v>3.3</v>
      </c>
      <c r="J9806">
        <v>2</v>
      </c>
      <c r="K9806" t="s">
        <v>24</v>
      </c>
      <c r="L9806">
        <v>2020</v>
      </c>
      <c r="M9806">
        <v>12</v>
      </c>
      <c r="N9806">
        <v>2020</v>
      </c>
    </row>
    <row r="9807" spans="1:14">
      <c r="A9807" t="s">
        <v>14</v>
      </c>
      <c r="B9807" t="s">
        <v>15</v>
      </c>
      <c r="C9807" t="s">
        <v>125</v>
      </c>
      <c r="D9807" t="s">
        <v>17</v>
      </c>
      <c r="E9807">
        <v>5193</v>
      </c>
      <c r="G9807" t="s">
        <v>18</v>
      </c>
      <c r="H9807" t="s">
        <v>19</v>
      </c>
      <c r="I9807">
        <v>5.5</v>
      </c>
      <c r="J9807">
        <v>2</v>
      </c>
      <c r="K9807" t="s">
        <v>20</v>
      </c>
      <c r="L9807">
        <v>2020</v>
      </c>
      <c r="M9807">
        <v>12</v>
      </c>
      <c r="N9807">
        <v>2020</v>
      </c>
    </row>
    <row r="9808" spans="1:14">
      <c r="A9808" t="s">
        <v>14</v>
      </c>
      <c r="B9808" t="s">
        <v>31</v>
      </c>
      <c r="C9808" t="s">
        <v>214</v>
      </c>
      <c r="D9808" t="s">
        <v>17</v>
      </c>
      <c r="E9808">
        <v>2143</v>
      </c>
      <c r="G9808" t="s">
        <v>29</v>
      </c>
      <c r="H9808" t="s">
        <v>23</v>
      </c>
      <c r="I9808">
        <v>3.05</v>
      </c>
      <c r="J9808">
        <v>4</v>
      </c>
      <c r="K9808" t="s">
        <v>20</v>
      </c>
      <c r="L9808">
        <v>2020</v>
      </c>
      <c r="M9808">
        <v>12</v>
      </c>
      <c r="N9808">
        <v>2020</v>
      </c>
    </row>
    <row r="9809" spans="1:14">
      <c r="A9809" t="s">
        <v>14</v>
      </c>
      <c r="B9809" t="s">
        <v>33</v>
      </c>
      <c r="C9809" t="s">
        <v>160</v>
      </c>
      <c r="D9809" t="s">
        <v>17</v>
      </c>
      <c r="E9809">
        <v>2755</v>
      </c>
      <c r="G9809" t="s">
        <v>29</v>
      </c>
      <c r="H9809" t="s">
        <v>23</v>
      </c>
      <c r="I9809">
        <v>3.3</v>
      </c>
      <c r="J9809">
        <v>2</v>
      </c>
      <c r="K9809" t="s">
        <v>24</v>
      </c>
      <c r="L9809">
        <v>2020</v>
      </c>
      <c r="M9809">
        <v>12</v>
      </c>
      <c r="N9809">
        <v>2020</v>
      </c>
    </row>
    <row r="9810" spans="1:14">
      <c r="A9810" t="s">
        <v>14</v>
      </c>
      <c r="B9810" t="s">
        <v>31</v>
      </c>
      <c r="C9810" t="s">
        <v>214</v>
      </c>
      <c r="D9810" t="s">
        <v>17</v>
      </c>
      <c r="E9810">
        <v>2143</v>
      </c>
      <c r="G9810" t="s">
        <v>29</v>
      </c>
      <c r="H9810" t="s">
        <v>23</v>
      </c>
      <c r="I9810">
        <v>3.05</v>
      </c>
      <c r="J9810">
        <v>4</v>
      </c>
      <c r="K9810" t="s">
        <v>20</v>
      </c>
      <c r="L9810">
        <v>2020</v>
      </c>
      <c r="M9810">
        <v>12</v>
      </c>
      <c r="N9810">
        <v>2020</v>
      </c>
    </row>
    <row r="9811" spans="1:14">
      <c r="A9811" t="s">
        <v>14</v>
      </c>
      <c r="B9811" t="s">
        <v>31</v>
      </c>
      <c r="C9811" t="s">
        <v>214</v>
      </c>
      <c r="D9811" t="s">
        <v>17</v>
      </c>
      <c r="E9811">
        <v>2143</v>
      </c>
      <c r="G9811" t="s">
        <v>29</v>
      </c>
      <c r="H9811" t="s">
        <v>23</v>
      </c>
      <c r="I9811">
        <v>3.05</v>
      </c>
      <c r="J9811">
        <v>4</v>
      </c>
      <c r="K9811" t="s">
        <v>20</v>
      </c>
      <c r="L9811">
        <v>2020</v>
      </c>
      <c r="M9811">
        <v>12</v>
      </c>
      <c r="N9811">
        <v>2020</v>
      </c>
    </row>
    <row r="9812" spans="1:14">
      <c r="A9812" t="s">
        <v>14</v>
      </c>
      <c r="B9812" t="s">
        <v>31</v>
      </c>
      <c r="C9812" t="s">
        <v>214</v>
      </c>
      <c r="D9812" t="s">
        <v>17</v>
      </c>
      <c r="E9812">
        <v>2143</v>
      </c>
      <c r="G9812" t="s">
        <v>29</v>
      </c>
      <c r="H9812" t="s">
        <v>23</v>
      </c>
      <c r="I9812">
        <v>3.05</v>
      </c>
      <c r="J9812">
        <v>4</v>
      </c>
      <c r="K9812" t="s">
        <v>20</v>
      </c>
      <c r="L9812">
        <v>2020</v>
      </c>
      <c r="M9812">
        <v>12</v>
      </c>
      <c r="N9812">
        <v>2020</v>
      </c>
    </row>
    <row r="9813" spans="1:14">
      <c r="A9813" t="s">
        <v>14</v>
      </c>
      <c r="B9813" t="s">
        <v>31</v>
      </c>
      <c r="C9813" t="s">
        <v>214</v>
      </c>
      <c r="D9813" t="s">
        <v>17</v>
      </c>
      <c r="E9813">
        <v>2143</v>
      </c>
      <c r="G9813" t="s">
        <v>29</v>
      </c>
      <c r="H9813" t="s">
        <v>23</v>
      </c>
      <c r="I9813">
        <v>3.05</v>
      </c>
      <c r="J9813">
        <v>4</v>
      </c>
      <c r="K9813" t="s">
        <v>20</v>
      </c>
      <c r="L9813">
        <v>2020</v>
      </c>
      <c r="M9813">
        <v>12</v>
      </c>
      <c r="N9813">
        <v>2020</v>
      </c>
    </row>
    <row r="9814" spans="1:14">
      <c r="A9814" t="s">
        <v>14</v>
      </c>
      <c r="B9814" t="s">
        <v>42</v>
      </c>
      <c r="C9814" t="s">
        <v>60</v>
      </c>
      <c r="D9814" t="s">
        <v>17</v>
      </c>
      <c r="E9814">
        <v>2497</v>
      </c>
      <c r="G9814" t="s">
        <v>29</v>
      </c>
      <c r="H9814" t="s">
        <v>23</v>
      </c>
      <c r="I9814">
        <v>3.25</v>
      </c>
      <c r="J9814">
        <v>5</v>
      </c>
      <c r="K9814" t="s">
        <v>24</v>
      </c>
      <c r="L9814">
        <v>2020</v>
      </c>
      <c r="M9814">
        <v>12</v>
      </c>
      <c r="N9814">
        <v>2020</v>
      </c>
    </row>
    <row r="9815" spans="1:14">
      <c r="A9815" t="s">
        <v>14</v>
      </c>
      <c r="B9815" t="s">
        <v>31</v>
      </c>
      <c r="C9815" t="s">
        <v>215</v>
      </c>
      <c r="D9815" t="s">
        <v>17</v>
      </c>
      <c r="E9815">
        <v>2143</v>
      </c>
      <c r="G9815" t="s">
        <v>29</v>
      </c>
      <c r="H9815" t="s">
        <v>23</v>
      </c>
      <c r="I9815">
        <v>3.05</v>
      </c>
      <c r="J9815">
        <v>4</v>
      </c>
      <c r="K9815" t="s">
        <v>20</v>
      </c>
      <c r="L9815">
        <v>2020</v>
      </c>
      <c r="M9815">
        <v>12</v>
      </c>
      <c r="N9815">
        <v>2020</v>
      </c>
    </row>
    <row r="9816" spans="1:14">
      <c r="A9816" t="s">
        <v>14</v>
      </c>
      <c r="B9816" t="s">
        <v>42</v>
      </c>
      <c r="C9816" t="s">
        <v>60</v>
      </c>
      <c r="D9816" t="s">
        <v>17</v>
      </c>
      <c r="E9816">
        <v>2497</v>
      </c>
      <c r="G9816" t="s">
        <v>29</v>
      </c>
      <c r="H9816" t="s">
        <v>23</v>
      </c>
      <c r="I9816">
        <v>3.25</v>
      </c>
      <c r="J9816">
        <v>5</v>
      </c>
      <c r="K9816" t="s">
        <v>24</v>
      </c>
      <c r="L9816">
        <v>2020</v>
      </c>
      <c r="M9816">
        <v>12</v>
      </c>
      <c r="N9816">
        <v>2020</v>
      </c>
    </row>
    <row r="9817" spans="1:14">
      <c r="A9817" t="s">
        <v>14</v>
      </c>
      <c r="B9817" t="s">
        <v>31</v>
      </c>
      <c r="C9817" t="s">
        <v>214</v>
      </c>
      <c r="D9817" t="s">
        <v>17</v>
      </c>
      <c r="E9817">
        <v>2143</v>
      </c>
      <c r="G9817" t="s">
        <v>29</v>
      </c>
      <c r="H9817" t="s">
        <v>23</v>
      </c>
      <c r="I9817">
        <v>3.05</v>
      </c>
      <c r="J9817">
        <v>4</v>
      </c>
      <c r="K9817" t="s">
        <v>20</v>
      </c>
      <c r="L9817">
        <v>2020</v>
      </c>
      <c r="M9817">
        <v>12</v>
      </c>
      <c r="N9817">
        <v>2020</v>
      </c>
    </row>
    <row r="9818" spans="1:14">
      <c r="A9818" t="s">
        <v>14</v>
      </c>
      <c r="B9818" t="s">
        <v>64</v>
      </c>
      <c r="C9818" t="s">
        <v>134</v>
      </c>
      <c r="D9818" t="s">
        <v>17</v>
      </c>
      <c r="E9818">
        <v>2993</v>
      </c>
      <c r="G9818" t="s">
        <v>29</v>
      </c>
      <c r="H9818" t="s">
        <v>23</v>
      </c>
      <c r="I9818">
        <v>3.05</v>
      </c>
      <c r="J9818">
        <v>4</v>
      </c>
      <c r="K9818" t="s">
        <v>66</v>
      </c>
      <c r="L9818">
        <v>2020</v>
      </c>
      <c r="M9818">
        <v>12</v>
      </c>
      <c r="N9818">
        <v>2020</v>
      </c>
    </row>
    <row r="9819" spans="1:14">
      <c r="A9819" t="s">
        <v>14</v>
      </c>
      <c r="B9819" t="s">
        <v>15</v>
      </c>
      <c r="C9819" t="s">
        <v>125</v>
      </c>
      <c r="D9819" t="s">
        <v>17</v>
      </c>
      <c r="E9819">
        <v>5193</v>
      </c>
      <c r="G9819" t="s">
        <v>18</v>
      </c>
      <c r="H9819" t="s">
        <v>19</v>
      </c>
      <c r="I9819">
        <v>5.5</v>
      </c>
      <c r="J9819">
        <v>5</v>
      </c>
      <c r="K9819" t="s">
        <v>20</v>
      </c>
      <c r="L9819">
        <v>2020</v>
      </c>
      <c r="M9819">
        <v>12</v>
      </c>
      <c r="N9819">
        <v>2020</v>
      </c>
    </row>
    <row r="9820" spans="1:14">
      <c r="A9820" t="s">
        <v>14</v>
      </c>
      <c r="B9820" t="s">
        <v>94</v>
      </c>
      <c r="C9820" t="s">
        <v>95</v>
      </c>
      <c r="D9820" t="s">
        <v>90</v>
      </c>
      <c r="E9820" t="s">
        <v>91</v>
      </c>
      <c r="G9820" t="s">
        <v>96</v>
      </c>
      <c r="H9820" t="s">
        <v>23</v>
      </c>
      <c r="I9820">
        <v>2.2400000000000002</v>
      </c>
      <c r="J9820">
        <v>4</v>
      </c>
      <c r="K9820" t="s">
        <v>20</v>
      </c>
      <c r="L9820">
        <v>2019</v>
      </c>
      <c r="M9820">
        <v>12</v>
      </c>
      <c r="N9820">
        <v>2020</v>
      </c>
    </row>
    <row r="9821" spans="1:14">
      <c r="A9821" t="s">
        <v>14</v>
      </c>
      <c r="B9821" t="s">
        <v>15</v>
      </c>
      <c r="C9821" t="s">
        <v>124</v>
      </c>
      <c r="D9821" t="s">
        <v>17</v>
      </c>
      <c r="E9821">
        <v>5193</v>
      </c>
      <c r="G9821" t="s">
        <v>18</v>
      </c>
      <c r="H9821" t="s">
        <v>19</v>
      </c>
      <c r="I9821">
        <v>5.5</v>
      </c>
      <c r="J9821">
        <v>2</v>
      </c>
      <c r="K9821" t="s">
        <v>20</v>
      </c>
      <c r="L9821">
        <v>2020</v>
      </c>
      <c r="M9821">
        <v>12</v>
      </c>
      <c r="N9821">
        <v>2020</v>
      </c>
    </row>
    <row r="9822" spans="1:14">
      <c r="A9822" t="s">
        <v>14</v>
      </c>
      <c r="B9822" t="s">
        <v>42</v>
      </c>
      <c r="C9822" t="s">
        <v>102</v>
      </c>
      <c r="D9822" t="s">
        <v>17</v>
      </c>
      <c r="E9822">
        <v>2497</v>
      </c>
      <c r="G9822" t="s">
        <v>29</v>
      </c>
      <c r="H9822" t="s">
        <v>23</v>
      </c>
      <c r="I9822">
        <v>3.18</v>
      </c>
      <c r="J9822">
        <v>2</v>
      </c>
      <c r="K9822" t="s">
        <v>24</v>
      </c>
      <c r="L9822">
        <v>2020</v>
      </c>
      <c r="M9822">
        <v>12</v>
      </c>
      <c r="N9822">
        <v>2020</v>
      </c>
    </row>
    <row r="9823" spans="1:14">
      <c r="A9823" t="s">
        <v>14</v>
      </c>
      <c r="B9823" t="s">
        <v>33</v>
      </c>
      <c r="C9823" t="s">
        <v>160</v>
      </c>
      <c r="D9823" t="s">
        <v>17</v>
      </c>
      <c r="E9823">
        <v>2755</v>
      </c>
      <c r="G9823" t="s">
        <v>29</v>
      </c>
      <c r="H9823" t="s">
        <v>23</v>
      </c>
      <c r="I9823">
        <v>3.3</v>
      </c>
      <c r="J9823">
        <v>5</v>
      </c>
      <c r="K9823" t="s">
        <v>20</v>
      </c>
      <c r="L9823">
        <v>2020</v>
      </c>
      <c r="M9823">
        <v>12</v>
      </c>
      <c r="N9823">
        <v>2020</v>
      </c>
    </row>
    <row r="9824" spans="1:14">
      <c r="A9824" t="s">
        <v>14</v>
      </c>
      <c r="B9824" t="s">
        <v>15</v>
      </c>
      <c r="C9824" t="s">
        <v>125</v>
      </c>
      <c r="D9824" t="s">
        <v>17</v>
      </c>
      <c r="E9824">
        <v>5193</v>
      </c>
      <c r="G9824" t="s">
        <v>18</v>
      </c>
      <c r="H9824" t="s">
        <v>19</v>
      </c>
      <c r="I9824">
        <v>5.5</v>
      </c>
      <c r="J9824">
        <v>2</v>
      </c>
      <c r="K9824" t="s">
        <v>20</v>
      </c>
      <c r="L9824">
        <v>2020</v>
      </c>
      <c r="M9824">
        <v>12</v>
      </c>
      <c r="N9824">
        <v>2020</v>
      </c>
    </row>
    <row r="9825" spans="1:14">
      <c r="A9825" t="s">
        <v>14</v>
      </c>
      <c r="B9825" t="s">
        <v>42</v>
      </c>
      <c r="C9825" t="s">
        <v>60</v>
      </c>
      <c r="D9825" t="s">
        <v>17</v>
      </c>
      <c r="E9825">
        <v>2497</v>
      </c>
      <c r="G9825" t="s">
        <v>29</v>
      </c>
      <c r="H9825" t="s">
        <v>23</v>
      </c>
      <c r="I9825">
        <v>3.25</v>
      </c>
      <c r="J9825">
        <v>5</v>
      </c>
      <c r="K9825" t="s">
        <v>24</v>
      </c>
      <c r="L9825">
        <v>2020</v>
      </c>
      <c r="M9825">
        <v>12</v>
      </c>
      <c r="N9825">
        <v>2020</v>
      </c>
    </row>
    <row r="9826" spans="1:14">
      <c r="A9826" t="s">
        <v>14</v>
      </c>
      <c r="B9826" t="s">
        <v>33</v>
      </c>
      <c r="C9826" t="s">
        <v>160</v>
      </c>
      <c r="D9826" t="s">
        <v>17</v>
      </c>
      <c r="E9826">
        <v>2755</v>
      </c>
      <c r="G9826" t="s">
        <v>29</v>
      </c>
      <c r="H9826" t="s">
        <v>23</v>
      </c>
      <c r="I9826">
        <v>3.3</v>
      </c>
      <c r="J9826">
        <v>2</v>
      </c>
      <c r="K9826" t="s">
        <v>24</v>
      </c>
      <c r="L9826">
        <v>2020</v>
      </c>
      <c r="M9826">
        <v>12</v>
      </c>
      <c r="N9826">
        <v>2020</v>
      </c>
    </row>
    <row r="9827" spans="1:14">
      <c r="A9827" t="s">
        <v>14</v>
      </c>
      <c r="B9827" t="s">
        <v>33</v>
      </c>
      <c r="C9827" t="s">
        <v>160</v>
      </c>
      <c r="D9827" t="s">
        <v>17</v>
      </c>
      <c r="E9827">
        <v>2755</v>
      </c>
      <c r="G9827" t="s">
        <v>29</v>
      </c>
      <c r="H9827" t="s">
        <v>23</v>
      </c>
      <c r="I9827">
        <v>3.3</v>
      </c>
      <c r="J9827">
        <v>5</v>
      </c>
      <c r="K9827" t="s">
        <v>20</v>
      </c>
      <c r="L9827">
        <v>2020</v>
      </c>
      <c r="M9827">
        <v>12</v>
      </c>
      <c r="N9827">
        <v>2020</v>
      </c>
    </row>
    <row r="9828" spans="1:14">
      <c r="A9828" t="s">
        <v>14</v>
      </c>
      <c r="B9828" t="s">
        <v>31</v>
      </c>
      <c r="C9828" t="s">
        <v>215</v>
      </c>
      <c r="D9828" t="s">
        <v>17</v>
      </c>
      <c r="E9828">
        <v>2143</v>
      </c>
      <c r="G9828" t="s">
        <v>29</v>
      </c>
      <c r="H9828" t="s">
        <v>23</v>
      </c>
      <c r="I9828">
        <v>3.05</v>
      </c>
      <c r="J9828">
        <v>4</v>
      </c>
      <c r="K9828" t="s">
        <v>20</v>
      </c>
      <c r="L9828">
        <v>2020</v>
      </c>
      <c r="M9828">
        <v>12</v>
      </c>
      <c r="N9828">
        <v>2020</v>
      </c>
    </row>
    <row r="9829" spans="1:14">
      <c r="A9829" t="s">
        <v>14</v>
      </c>
      <c r="B9829" t="s">
        <v>42</v>
      </c>
      <c r="C9829" t="s">
        <v>60</v>
      </c>
      <c r="D9829" t="s">
        <v>17</v>
      </c>
      <c r="E9829">
        <v>2497</v>
      </c>
      <c r="G9829" t="s">
        <v>29</v>
      </c>
      <c r="H9829" t="s">
        <v>23</v>
      </c>
      <c r="I9829">
        <v>3.25</v>
      </c>
      <c r="J9829">
        <v>5</v>
      </c>
      <c r="K9829" t="s">
        <v>24</v>
      </c>
      <c r="L9829">
        <v>2020</v>
      </c>
      <c r="M9829">
        <v>12</v>
      </c>
      <c r="N9829">
        <v>2020</v>
      </c>
    </row>
    <row r="9830" spans="1:14">
      <c r="A9830" t="s">
        <v>14</v>
      </c>
      <c r="B9830" t="s">
        <v>94</v>
      </c>
      <c r="C9830" t="s">
        <v>95</v>
      </c>
      <c r="D9830" t="s">
        <v>90</v>
      </c>
      <c r="E9830" t="s">
        <v>91</v>
      </c>
      <c r="G9830" t="s">
        <v>96</v>
      </c>
      <c r="H9830" t="s">
        <v>23</v>
      </c>
      <c r="I9830">
        <v>2.2400000000000002</v>
      </c>
      <c r="J9830">
        <v>4</v>
      </c>
      <c r="K9830" t="s">
        <v>20</v>
      </c>
      <c r="L9830">
        <v>2019</v>
      </c>
      <c r="M9830">
        <v>12</v>
      </c>
      <c r="N9830">
        <v>2020</v>
      </c>
    </row>
    <row r="9831" spans="1:14">
      <c r="A9831" t="s">
        <v>14</v>
      </c>
      <c r="B9831" t="s">
        <v>42</v>
      </c>
      <c r="C9831" t="s">
        <v>60</v>
      </c>
      <c r="D9831" t="s">
        <v>17</v>
      </c>
      <c r="E9831">
        <v>2497</v>
      </c>
      <c r="G9831" t="s">
        <v>29</v>
      </c>
      <c r="H9831" t="s">
        <v>23</v>
      </c>
      <c r="I9831">
        <v>3.25</v>
      </c>
      <c r="J9831">
        <v>5</v>
      </c>
      <c r="K9831" t="s">
        <v>24</v>
      </c>
      <c r="L9831">
        <v>2020</v>
      </c>
      <c r="M9831">
        <v>12</v>
      </c>
      <c r="N9831">
        <v>2020</v>
      </c>
    </row>
    <row r="9832" spans="1:14">
      <c r="A9832" t="s">
        <v>14</v>
      </c>
      <c r="B9832" t="s">
        <v>31</v>
      </c>
      <c r="C9832" t="s">
        <v>215</v>
      </c>
      <c r="D9832" t="s">
        <v>17</v>
      </c>
      <c r="E9832">
        <v>2143</v>
      </c>
      <c r="G9832" t="s">
        <v>29</v>
      </c>
      <c r="H9832" t="s">
        <v>23</v>
      </c>
      <c r="I9832">
        <v>3.05</v>
      </c>
      <c r="J9832">
        <v>5</v>
      </c>
      <c r="K9832" t="s">
        <v>20</v>
      </c>
      <c r="L9832">
        <v>2020</v>
      </c>
      <c r="M9832">
        <v>12</v>
      </c>
      <c r="N9832">
        <v>2020</v>
      </c>
    </row>
    <row r="9833" spans="1:14">
      <c r="A9833" t="s">
        <v>14</v>
      </c>
      <c r="B9833" t="s">
        <v>42</v>
      </c>
      <c r="C9833" t="s">
        <v>60</v>
      </c>
      <c r="D9833" t="s">
        <v>17</v>
      </c>
      <c r="E9833">
        <v>2497</v>
      </c>
      <c r="G9833" t="s">
        <v>29</v>
      </c>
      <c r="H9833" t="s">
        <v>23</v>
      </c>
      <c r="I9833">
        <v>3.25</v>
      </c>
      <c r="J9833">
        <v>5</v>
      </c>
      <c r="K9833" t="s">
        <v>24</v>
      </c>
      <c r="L9833">
        <v>2020</v>
      </c>
      <c r="M9833">
        <v>12</v>
      </c>
      <c r="N9833">
        <v>2020</v>
      </c>
    </row>
    <row r="9834" spans="1:14">
      <c r="A9834" t="s">
        <v>14</v>
      </c>
      <c r="B9834" t="s">
        <v>31</v>
      </c>
      <c r="C9834" t="s">
        <v>214</v>
      </c>
      <c r="D9834" t="s">
        <v>17</v>
      </c>
      <c r="E9834">
        <v>2143</v>
      </c>
      <c r="G9834" t="s">
        <v>29</v>
      </c>
      <c r="H9834" t="s">
        <v>23</v>
      </c>
      <c r="I9834">
        <v>3.05</v>
      </c>
      <c r="J9834">
        <v>4</v>
      </c>
      <c r="K9834" t="s">
        <v>20</v>
      </c>
      <c r="L9834">
        <v>2020</v>
      </c>
      <c r="M9834">
        <v>12</v>
      </c>
      <c r="N9834">
        <v>2020</v>
      </c>
    </row>
    <row r="9835" spans="1:14">
      <c r="A9835" t="s">
        <v>14</v>
      </c>
      <c r="B9835" t="s">
        <v>31</v>
      </c>
      <c r="C9835" t="s">
        <v>214</v>
      </c>
      <c r="D9835" t="s">
        <v>17</v>
      </c>
      <c r="E9835">
        <v>2143</v>
      </c>
      <c r="G9835" t="s">
        <v>29</v>
      </c>
      <c r="H9835" t="s">
        <v>23</v>
      </c>
      <c r="I9835">
        <v>3.05</v>
      </c>
      <c r="J9835">
        <v>4</v>
      </c>
      <c r="K9835" t="s">
        <v>20</v>
      </c>
      <c r="L9835">
        <v>2020</v>
      </c>
      <c r="M9835">
        <v>12</v>
      </c>
      <c r="N9835">
        <v>2020</v>
      </c>
    </row>
    <row r="9836" spans="1:14">
      <c r="A9836" t="s">
        <v>14</v>
      </c>
      <c r="B9836" t="s">
        <v>36</v>
      </c>
      <c r="C9836" t="s">
        <v>49</v>
      </c>
      <c r="D9836" t="s">
        <v>17</v>
      </c>
      <c r="E9836">
        <v>2497</v>
      </c>
      <c r="G9836" t="s">
        <v>26</v>
      </c>
      <c r="H9836" t="s">
        <v>19</v>
      </c>
      <c r="I9836">
        <v>3.24</v>
      </c>
      <c r="J9836">
        <v>2</v>
      </c>
      <c r="K9836" t="s">
        <v>24</v>
      </c>
      <c r="L9836">
        <v>2020</v>
      </c>
      <c r="M9836">
        <v>12</v>
      </c>
      <c r="N9836">
        <v>2020</v>
      </c>
    </row>
    <row r="9837" spans="1:14">
      <c r="A9837" t="s">
        <v>14</v>
      </c>
      <c r="B9837" t="s">
        <v>33</v>
      </c>
      <c r="C9837" t="s">
        <v>160</v>
      </c>
      <c r="D9837" t="s">
        <v>17</v>
      </c>
      <c r="E9837">
        <v>2755</v>
      </c>
      <c r="G9837" t="s">
        <v>29</v>
      </c>
      <c r="H9837" t="s">
        <v>23</v>
      </c>
      <c r="I9837">
        <v>3.3</v>
      </c>
      <c r="J9837">
        <v>5</v>
      </c>
      <c r="K9837" t="s">
        <v>20</v>
      </c>
      <c r="L9837">
        <v>2020</v>
      </c>
      <c r="M9837">
        <v>12</v>
      </c>
      <c r="N9837">
        <v>2020</v>
      </c>
    </row>
    <row r="9838" spans="1:14">
      <c r="A9838" t="s">
        <v>14</v>
      </c>
      <c r="B9838" t="s">
        <v>36</v>
      </c>
      <c r="C9838" t="s">
        <v>49</v>
      </c>
      <c r="D9838" t="s">
        <v>17</v>
      </c>
      <c r="E9838">
        <v>2497</v>
      </c>
      <c r="G9838" t="s">
        <v>50</v>
      </c>
      <c r="H9838" t="s">
        <v>19</v>
      </c>
      <c r="I9838">
        <v>3.24</v>
      </c>
      <c r="J9838">
        <v>2</v>
      </c>
      <c r="K9838" t="s">
        <v>24</v>
      </c>
      <c r="L9838">
        <v>2020</v>
      </c>
      <c r="M9838">
        <v>12</v>
      </c>
      <c r="N9838">
        <v>2020</v>
      </c>
    </row>
    <row r="9839" spans="1:14">
      <c r="A9839" t="s">
        <v>14</v>
      </c>
      <c r="B9839" t="s">
        <v>15</v>
      </c>
      <c r="C9839" t="s">
        <v>209</v>
      </c>
      <c r="D9839" t="s">
        <v>17</v>
      </c>
      <c r="E9839">
        <v>1898</v>
      </c>
      <c r="G9839" t="s">
        <v>26</v>
      </c>
      <c r="H9839" t="s">
        <v>19</v>
      </c>
      <c r="I9839">
        <v>3.5</v>
      </c>
      <c r="J9839">
        <v>2</v>
      </c>
      <c r="K9839" t="s">
        <v>24</v>
      </c>
      <c r="L9839">
        <v>2020</v>
      </c>
      <c r="M9839">
        <v>12</v>
      </c>
      <c r="N9839">
        <v>2020</v>
      </c>
    </row>
    <row r="9840" spans="1:14">
      <c r="A9840" t="s">
        <v>14</v>
      </c>
      <c r="B9840" t="s">
        <v>42</v>
      </c>
      <c r="C9840" t="s">
        <v>60</v>
      </c>
      <c r="D9840" t="s">
        <v>17</v>
      </c>
      <c r="E9840">
        <v>2497</v>
      </c>
      <c r="G9840" t="s">
        <v>29</v>
      </c>
      <c r="H9840" t="s">
        <v>23</v>
      </c>
      <c r="I9840">
        <v>3.25</v>
      </c>
      <c r="J9840">
        <v>5</v>
      </c>
      <c r="K9840" t="s">
        <v>24</v>
      </c>
      <c r="L9840">
        <v>2020</v>
      </c>
      <c r="M9840">
        <v>12</v>
      </c>
      <c r="N9840">
        <v>2020</v>
      </c>
    </row>
    <row r="9841" spans="1:14">
      <c r="A9841" t="s">
        <v>14</v>
      </c>
      <c r="B9841" t="s">
        <v>31</v>
      </c>
      <c r="C9841" t="s">
        <v>214</v>
      </c>
      <c r="D9841" t="s">
        <v>17</v>
      </c>
      <c r="E9841">
        <v>2143</v>
      </c>
      <c r="G9841" t="s">
        <v>29</v>
      </c>
      <c r="H9841" t="s">
        <v>23</v>
      </c>
      <c r="I9841">
        <v>3.05</v>
      </c>
      <c r="J9841">
        <v>4</v>
      </c>
      <c r="K9841" t="s">
        <v>20</v>
      </c>
      <c r="L9841">
        <v>2020</v>
      </c>
      <c r="M9841">
        <v>12</v>
      </c>
      <c r="N9841">
        <v>2020</v>
      </c>
    </row>
    <row r="9842" spans="1:14">
      <c r="A9842" t="s">
        <v>14</v>
      </c>
      <c r="B9842" t="s">
        <v>31</v>
      </c>
      <c r="C9842" t="s">
        <v>222</v>
      </c>
      <c r="D9842" t="s">
        <v>17</v>
      </c>
      <c r="E9842">
        <v>2143</v>
      </c>
      <c r="G9842" t="s">
        <v>29</v>
      </c>
      <c r="H9842" t="s">
        <v>23</v>
      </c>
      <c r="I9842">
        <v>3.1</v>
      </c>
      <c r="J9842">
        <v>4</v>
      </c>
      <c r="K9842" t="s">
        <v>20</v>
      </c>
      <c r="L9842">
        <v>2020</v>
      </c>
      <c r="M9842">
        <v>12</v>
      </c>
      <c r="N9842">
        <v>2020</v>
      </c>
    </row>
    <row r="9843" spans="1:14">
      <c r="A9843" t="s">
        <v>14</v>
      </c>
      <c r="B9843" t="s">
        <v>42</v>
      </c>
      <c r="C9843" t="s">
        <v>60</v>
      </c>
      <c r="D9843" t="s">
        <v>17</v>
      </c>
      <c r="E9843">
        <v>2497</v>
      </c>
      <c r="G9843" t="s">
        <v>29</v>
      </c>
      <c r="H9843" t="s">
        <v>23</v>
      </c>
      <c r="I9843">
        <v>3.25</v>
      </c>
      <c r="J9843">
        <v>5</v>
      </c>
      <c r="K9843" t="s">
        <v>24</v>
      </c>
      <c r="L9843">
        <v>2020</v>
      </c>
      <c r="M9843">
        <v>12</v>
      </c>
      <c r="N9843">
        <v>2020</v>
      </c>
    </row>
    <row r="9844" spans="1:14">
      <c r="A9844" t="s">
        <v>14</v>
      </c>
      <c r="B9844" t="s">
        <v>85</v>
      </c>
      <c r="C9844" t="s">
        <v>86</v>
      </c>
      <c r="D9844" t="s">
        <v>17</v>
      </c>
      <c r="E9844">
        <v>2776</v>
      </c>
      <c r="G9844" t="s">
        <v>29</v>
      </c>
      <c r="H9844" t="s">
        <v>23</v>
      </c>
      <c r="I9844">
        <v>2.66</v>
      </c>
      <c r="J9844">
        <v>4</v>
      </c>
      <c r="K9844" t="s">
        <v>24</v>
      </c>
      <c r="L9844">
        <v>2017</v>
      </c>
      <c r="M9844">
        <v>12</v>
      </c>
      <c r="N9844">
        <v>2020</v>
      </c>
    </row>
    <row r="9845" spans="1:14">
      <c r="A9845" t="s">
        <v>14</v>
      </c>
      <c r="B9845" t="s">
        <v>38</v>
      </c>
      <c r="C9845" t="s">
        <v>141</v>
      </c>
      <c r="D9845" t="s">
        <v>17</v>
      </c>
      <c r="E9845">
        <v>1968</v>
      </c>
      <c r="G9845" t="s">
        <v>29</v>
      </c>
      <c r="H9845" t="s">
        <v>23</v>
      </c>
      <c r="I9845">
        <v>3</v>
      </c>
      <c r="J9845">
        <v>5</v>
      </c>
      <c r="K9845" t="s">
        <v>24</v>
      </c>
      <c r="L9845">
        <v>2019</v>
      </c>
      <c r="M9845">
        <v>12</v>
      </c>
      <c r="N9845">
        <v>2020</v>
      </c>
    </row>
    <row r="9846" spans="1:14">
      <c r="A9846" t="s">
        <v>14</v>
      </c>
      <c r="B9846" t="s">
        <v>31</v>
      </c>
      <c r="C9846" t="s">
        <v>215</v>
      </c>
      <c r="D9846" t="s">
        <v>17</v>
      </c>
      <c r="E9846">
        <v>2143</v>
      </c>
      <c r="G9846" t="s">
        <v>29</v>
      </c>
      <c r="H9846" t="s">
        <v>23</v>
      </c>
      <c r="I9846">
        <v>3.05</v>
      </c>
      <c r="J9846">
        <v>4</v>
      </c>
      <c r="K9846" t="s">
        <v>20</v>
      </c>
      <c r="L9846">
        <v>2020</v>
      </c>
      <c r="M9846">
        <v>12</v>
      </c>
      <c r="N9846">
        <v>2020</v>
      </c>
    </row>
    <row r="9847" spans="1:14">
      <c r="A9847" t="s">
        <v>14</v>
      </c>
      <c r="B9847" t="s">
        <v>15</v>
      </c>
      <c r="C9847" t="s">
        <v>209</v>
      </c>
      <c r="D9847" t="s">
        <v>17</v>
      </c>
      <c r="E9847">
        <v>1898</v>
      </c>
      <c r="G9847" t="s">
        <v>18</v>
      </c>
      <c r="H9847" t="s">
        <v>19</v>
      </c>
      <c r="I9847">
        <v>3.5</v>
      </c>
      <c r="J9847">
        <v>2</v>
      </c>
      <c r="K9847" t="s">
        <v>20</v>
      </c>
      <c r="L9847">
        <v>2020</v>
      </c>
      <c r="M9847">
        <v>12</v>
      </c>
      <c r="N9847">
        <v>2020</v>
      </c>
    </row>
    <row r="9848" spans="1:14">
      <c r="A9848" t="s">
        <v>14</v>
      </c>
      <c r="B9848" t="s">
        <v>33</v>
      </c>
      <c r="C9848" t="s">
        <v>160</v>
      </c>
      <c r="D9848" t="s">
        <v>17</v>
      </c>
      <c r="E9848">
        <v>2755</v>
      </c>
      <c r="G9848" t="s">
        <v>29</v>
      </c>
      <c r="H9848" t="s">
        <v>23</v>
      </c>
      <c r="I9848">
        <v>3.3</v>
      </c>
      <c r="J9848">
        <v>2</v>
      </c>
      <c r="K9848" t="s">
        <v>24</v>
      </c>
      <c r="L9848">
        <v>2020</v>
      </c>
      <c r="M9848">
        <v>12</v>
      </c>
      <c r="N9848">
        <v>2020</v>
      </c>
    </row>
    <row r="9849" spans="1:14">
      <c r="A9849" t="s">
        <v>14</v>
      </c>
      <c r="B9849" t="s">
        <v>36</v>
      </c>
      <c r="C9849" t="s">
        <v>49</v>
      </c>
      <c r="D9849" t="s">
        <v>17</v>
      </c>
      <c r="E9849">
        <v>2497</v>
      </c>
      <c r="G9849" t="s">
        <v>18</v>
      </c>
      <c r="H9849" t="s">
        <v>19</v>
      </c>
      <c r="I9849">
        <v>3.24</v>
      </c>
      <c r="J9849">
        <v>2</v>
      </c>
      <c r="K9849" t="s">
        <v>24</v>
      </c>
      <c r="L9849">
        <v>2020</v>
      </c>
      <c r="M9849">
        <v>12</v>
      </c>
      <c r="N9849">
        <v>2020</v>
      </c>
    </row>
    <row r="9850" spans="1:14">
      <c r="A9850" t="s">
        <v>14</v>
      </c>
      <c r="B9850" t="s">
        <v>31</v>
      </c>
      <c r="C9850" t="s">
        <v>215</v>
      </c>
      <c r="D9850" t="s">
        <v>17</v>
      </c>
      <c r="E9850">
        <v>2143</v>
      </c>
      <c r="G9850" t="s">
        <v>29</v>
      </c>
      <c r="H9850" t="s">
        <v>23</v>
      </c>
      <c r="I9850">
        <v>3.05</v>
      </c>
      <c r="J9850">
        <v>5</v>
      </c>
      <c r="K9850" t="s">
        <v>20</v>
      </c>
      <c r="L9850">
        <v>2020</v>
      </c>
      <c r="M9850">
        <v>12</v>
      </c>
      <c r="N9850">
        <v>2020</v>
      </c>
    </row>
    <row r="9851" spans="1:14">
      <c r="A9851" t="s">
        <v>14</v>
      </c>
      <c r="B9851" t="s">
        <v>33</v>
      </c>
      <c r="C9851" t="s">
        <v>160</v>
      </c>
      <c r="D9851" t="s">
        <v>17</v>
      </c>
      <c r="E9851">
        <v>2755</v>
      </c>
      <c r="G9851" t="s">
        <v>29</v>
      </c>
      <c r="H9851" t="s">
        <v>23</v>
      </c>
      <c r="I9851">
        <v>3.3</v>
      </c>
      <c r="J9851">
        <v>5</v>
      </c>
      <c r="K9851" t="s">
        <v>20</v>
      </c>
      <c r="L9851">
        <v>2020</v>
      </c>
      <c r="M9851">
        <v>12</v>
      </c>
      <c r="N9851">
        <v>2020</v>
      </c>
    </row>
    <row r="9852" spans="1:14">
      <c r="A9852" t="s">
        <v>14</v>
      </c>
      <c r="B9852" t="s">
        <v>36</v>
      </c>
      <c r="C9852" t="s">
        <v>49</v>
      </c>
      <c r="D9852" t="s">
        <v>17</v>
      </c>
      <c r="E9852">
        <v>2497</v>
      </c>
      <c r="G9852" t="s">
        <v>18</v>
      </c>
      <c r="H9852" t="s">
        <v>19</v>
      </c>
      <c r="I9852">
        <v>3.24</v>
      </c>
      <c r="J9852">
        <v>2</v>
      </c>
      <c r="K9852" t="s">
        <v>24</v>
      </c>
      <c r="L9852">
        <v>2020</v>
      </c>
      <c r="M9852">
        <v>12</v>
      </c>
      <c r="N9852">
        <v>2020</v>
      </c>
    </row>
    <row r="9853" spans="1:14">
      <c r="A9853" t="s">
        <v>14</v>
      </c>
      <c r="B9853" t="s">
        <v>40</v>
      </c>
      <c r="C9853" t="s">
        <v>213</v>
      </c>
      <c r="D9853" t="s">
        <v>17</v>
      </c>
      <c r="E9853">
        <v>4009</v>
      </c>
      <c r="G9853" t="s">
        <v>98</v>
      </c>
      <c r="H9853" t="s">
        <v>19</v>
      </c>
      <c r="I9853">
        <v>5.5</v>
      </c>
      <c r="J9853">
        <v>2</v>
      </c>
      <c r="K9853" t="s">
        <v>20</v>
      </c>
      <c r="L9853">
        <v>2020</v>
      </c>
      <c r="M9853">
        <v>12</v>
      </c>
      <c r="N9853">
        <v>2020</v>
      </c>
    </row>
    <row r="9854" spans="1:14">
      <c r="A9854" t="s">
        <v>14</v>
      </c>
      <c r="B9854" t="s">
        <v>31</v>
      </c>
      <c r="C9854" t="s">
        <v>214</v>
      </c>
      <c r="D9854" t="s">
        <v>17</v>
      </c>
      <c r="E9854">
        <v>2143</v>
      </c>
      <c r="G9854" t="s">
        <v>29</v>
      </c>
      <c r="H9854" t="s">
        <v>23</v>
      </c>
      <c r="I9854">
        <v>3.05</v>
      </c>
      <c r="J9854">
        <v>4</v>
      </c>
      <c r="K9854" t="s">
        <v>20</v>
      </c>
      <c r="L9854">
        <v>2020</v>
      </c>
      <c r="M9854">
        <v>12</v>
      </c>
      <c r="N9854">
        <v>2020</v>
      </c>
    </row>
    <row r="9855" spans="1:14">
      <c r="A9855" t="s">
        <v>14</v>
      </c>
      <c r="B9855" t="s">
        <v>33</v>
      </c>
      <c r="C9855" t="s">
        <v>160</v>
      </c>
      <c r="D9855" t="s">
        <v>17</v>
      </c>
      <c r="E9855">
        <v>2755</v>
      </c>
      <c r="G9855" t="s">
        <v>29</v>
      </c>
      <c r="H9855" t="s">
        <v>23</v>
      </c>
      <c r="I9855">
        <v>3.3</v>
      </c>
      <c r="J9855">
        <v>5</v>
      </c>
      <c r="K9855" t="s">
        <v>20</v>
      </c>
      <c r="L9855">
        <v>2020</v>
      </c>
      <c r="M9855">
        <v>12</v>
      </c>
      <c r="N9855">
        <v>2020</v>
      </c>
    </row>
    <row r="9856" spans="1:14">
      <c r="A9856" t="s">
        <v>14</v>
      </c>
      <c r="B9856" t="s">
        <v>31</v>
      </c>
      <c r="C9856" t="s">
        <v>215</v>
      </c>
      <c r="D9856" t="s">
        <v>17</v>
      </c>
      <c r="E9856">
        <v>2143</v>
      </c>
      <c r="G9856" t="s">
        <v>29</v>
      </c>
      <c r="H9856" t="s">
        <v>23</v>
      </c>
      <c r="I9856">
        <v>3.05</v>
      </c>
      <c r="J9856">
        <v>5</v>
      </c>
      <c r="K9856" t="s">
        <v>20</v>
      </c>
      <c r="L9856">
        <v>2020</v>
      </c>
      <c r="M9856">
        <v>12</v>
      </c>
      <c r="N9856">
        <v>2020</v>
      </c>
    </row>
    <row r="9857" spans="1:14">
      <c r="A9857" t="s">
        <v>14</v>
      </c>
      <c r="B9857" t="s">
        <v>33</v>
      </c>
      <c r="C9857" t="s">
        <v>160</v>
      </c>
      <c r="D9857" t="s">
        <v>17</v>
      </c>
      <c r="E9857">
        <v>2755</v>
      </c>
      <c r="G9857" t="s">
        <v>29</v>
      </c>
      <c r="H9857" t="s">
        <v>23</v>
      </c>
      <c r="I9857">
        <v>3.3</v>
      </c>
      <c r="J9857">
        <v>2</v>
      </c>
      <c r="K9857" t="s">
        <v>24</v>
      </c>
      <c r="L9857">
        <v>2020</v>
      </c>
      <c r="M9857">
        <v>12</v>
      </c>
      <c r="N9857">
        <v>2020</v>
      </c>
    </row>
    <row r="9858" spans="1:14">
      <c r="A9858" t="s">
        <v>14</v>
      </c>
      <c r="B9858" t="s">
        <v>31</v>
      </c>
      <c r="C9858" t="s">
        <v>214</v>
      </c>
      <c r="D9858" t="s">
        <v>17</v>
      </c>
      <c r="E9858">
        <v>2143</v>
      </c>
      <c r="G9858" t="s">
        <v>29</v>
      </c>
      <c r="H9858" t="s">
        <v>23</v>
      </c>
      <c r="I9858">
        <v>3.05</v>
      </c>
      <c r="J9858">
        <v>4</v>
      </c>
      <c r="K9858" t="s">
        <v>20</v>
      </c>
      <c r="L9858">
        <v>2020</v>
      </c>
      <c r="M9858">
        <v>12</v>
      </c>
      <c r="N9858">
        <v>2020</v>
      </c>
    </row>
    <row r="9859" spans="1:14">
      <c r="A9859" t="s">
        <v>14</v>
      </c>
      <c r="B9859" t="s">
        <v>33</v>
      </c>
      <c r="C9859" t="s">
        <v>160</v>
      </c>
      <c r="D9859" t="s">
        <v>17</v>
      </c>
      <c r="E9859">
        <v>2755</v>
      </c>
      <c r="G9859" t="s">
        <v>29</v>
      </c>
      <c r="H9859" t="s">
        <v>23</v>
      </c>
      <c r="I9859">
        <v>3.3</v>
      </c>
      <c r="J9859">
        <v>2</v>
      </c>
      <c r="K9859" t="s">
        <v>24</v>
      </c>
      <c r="L9859">
        <v>2020</v>
      </c>
      <c r="M9859">
        <v>12</v>
      </c>
      <c r="N9859">
        <v>2020</v>
      </c>
    </row>
    <row r="9860" spans="1:14">
      <c r="A9860" t="s">
        <v>14</v>
      </c>
      <c r="B9860" t="s">
        <v>31</v>
      </c>
      <c r="C9860" t="s">
        <v>214</v>
      </c>
      <c r="D9860" t="s">
        <v>17</v>
      </c>
      <c r="E9860">
        <v>2143</v>
      </c>
      <c r="G9860" t="s">
        <v>29</v>
      </c>
      <c r="H9860" t="s">
        <v>23</v>
      </c>
      <c r="I9860">
        <v>3.05</v>
      </c>
      <c r="J9860">
        <v>4</v>
      </c>
      <c r="K9860" t="s">
        <v>20</v>
      </c>
      <c r="L9860">
        <v>2020</v>
      </c>
      <c r="M9860">
        <v>12</v>
      </c>
      <c r="N9860">
        <v>2020</v>
      </c>
    </row>
    <row r="9861" spans="1:14">
      <c r="A9861" t="s">
        <v>14</v>
      </c>
      <c r="B9861" t="s">
        <v>42</v>
      </c>
      <c r="C9861" t="s">
        <v>56</v>
      </c>
      <c r="D9861" t="s">
        <v>17</v>
      </c>
      <c r="E9861">
        <v>2497</v>
      </c>
      <c r="G9861" t="s">
        <v>29</v>
      </c>
      <c r="H9861" t="s">
        <v>23</v>
      </c>
      <c r="I9861">
        <v>3.25</v>
      </c>
      <c r="J9861">
        <v>5</v>
      </c>
      <c r="K9861" t="s">
        <v>24</v>
      </c>
      <c r="L9861">
        <v>2020</v>
      </c>
      <c r="M9861">
        <v>12</v>
      </c>
      <c r="N9861">
        <v>2020</v>
      </c>
    </row>
    <row r="9862" spans="1:14">
      <c r="A9862" t="s">
        <v>14</v>
      </c>
      <c r="B9862" t="s">
        <v>42</v>
      </c>
      <c r="C9862" t="s">
        <v>60</v>
      </c>
      <c r="D9862" t="s">
        <v>17</v>
      </c>
      <c r="E9862">
        <v>2497</v>
      </c>
      <c r="G9862" t="s">
        <v>29</v>
      </c>
      <c r="H9862" t="s">
        <v>23</v>
      </c>
      <c r="I9862">
        <v>3.25</v>
      </c>
      <c r="J9862">
        <v>5</v>
      </c>
      <c r="K9862" t="s">
        <v>24</v>
      </c>
      <c r="L9862">
        <v>2020</v>
      </c>
      <c r="M9862">
        <v>12</v>
      </c>
      <c r="N9862">
        <v>2020</v>
      </c>
    </row>
    <row r="9863" spans="1:14">
      <c r="A9863" t="s">
        <v>14</v>
      </c>
      <c r="B9863" t="s">
        <v>15</v>
      </c>
      <c r="C9863" t="s">
        <v>125</v>
      </c>
      <c r="D9863" t="s">
        <v>17</v>
      </c>
      <c r="E9863">
        <v>5193</v>
      </c>
      <c r="G9863" t="s">
        <v>18</v>
      </c>
      <c r="H9863" t="s">
        <v>19</v>
      </c>
      <c r="I9863">
        <v>5.5</v>
      </c>
      <c r="J9863">
        <v>2</v>
      </c>
      <c r="K9863" t="s">
        <v>20</v>
      </c>
      <c r="L9863">
        <v>2020</v>
      </c>
      <c r="M9863">
        <v>12</v>
      </c>
      <c r="N9863">
        <v>2020</v>
      </c>
    </row>
    <row r="9864" spans="1:14">
      <c r="A9864" t="s">
        <v>14</v>
      </c>
      <c r="B9864" t="s">
        <v>42</v>
      </c>
      <c r="C9864" t="s">
        <v>60</v>
      </c>
      <c r="D9864" t="s">
        <v>17</v>
      </c>
      <c r="E9864">
        <v>2497</v>
      </c>
      <c r="G9864" t="s">
        <v>29</v>
      </c>
      <c r="H9864" t="s">
        <v>23</v>
      </c>
      <c r="I9864">
        <v>3.25</v>
      </c>
      <c r="J9864">
        <v>5</v>
      </c>
      <c r="K9864" t="s">
        <v>24</v>
      </c>
      <c r="L9864">
        <v>2020</v>
      </c>
      <c r="M9864">
        <v>12</v>
      </c>
      <c r="N9864">
        <v>2020</v>
      </c>
    </row>
    <row r="9865" spans="1:14">
      <c r="A9865" t="s">
        <v>14</v>
      </c>
      <c r="B9865" t="s">
        <v>31</v>
      </c>
      <c r="C9865" t="s">
        <v>214</v>
      </c>
      <c r="D9865" t="s">
        <v>17</v>
      </c>
      <c r="E9865">
        <v>2143</v>
      </c>
      <c r="G9865" t="s">
        <v>29</v>
      </c>
      <c r="H9865" t="s">
        <v>23</v>
      </c>
      <c r="I9865">
        <v>3.05</v>
      </c>
      <c r="J9865">
        <v>4</v>
      </c>
      <c r="K9865" t="s">
        <v>20</v>
      </c>
      <c r="L9865">
        <v>2020</v>
      </c>
      <c r="M9865">
        <v>12</v>
      </c>
      <c r="N9865">
        <v>2020</v>
      </c>
    </row>
    <row r="9866" spans="1:14">
      <c r="A9866" t="s">
        <v>14</v>
      </c>
      <c r="B9866" t="s">
        <v>42</v>
      </c>
      <c r="C9866" t="s">
        <v>60</v>
      </c>
      <c r="D9866" t="s">
        <v>17</v>
      </c>
      <c r="E9866">
        <v>2497</v>
      </c>
      <c r="G9866" t="s">
        <v>29</v>
      </c>
      <c r="H9866" t="s">
        <v>23</v>
      </c>
      <c r="I9866">
        <v>3.25</v>
      </c>
      <c r="J9866">
        <v>5</v>
      </c>
      <c r="K9866" t="s">
        <v>24</v>
      </c>
      <c r="L9866">
        <v>2020</v>
      </c>
      <c r="M9866">
        <v>12</v>
      </c>
      <c r="N9866">
        <v>2020</v>
      </c>
    </row>
    <row r="9867" spans="1:14">
      <c r="A9867" t="s">
        <v>14</v>
      </c>
      <c r="B9867" t="s">
        <v>31</v>
      </c>
      <c r="C9867" t="s">
        <v>222</v>
      </c>
      <c r="D9867" t="s">
        <v>17</v>
      </c>
      <c r="E9867">
        <v>2143</v>
      </c>
      <c r="G9867" t="s">
        <v>29</v>
      </c>
      <c r="H9867" t="s">
        <v>23</v>
      </c>
      <c r="I9867">
        <v>3.1</v>
      </c>
      <c r="J9867">
        <v>4</v>
      </c>
      <c r="K9867" t="s">
        <v>20</v>
      </c>
      <c r="L9867">
        <v>2020</v>
      </c>
      <c r="M9867">
        <v>12</v>
      </c>
      <c r="N9867">
        <v>2020</v>
      </c>
    </row>
    <row r="9868" spans="1:14">
      <c r="A9868" t="s">
        <v>14</v>
      </c>
      <c r="B9868" t="s">
        <v>33</v>
      </c>
      <c r="C9868" t="s">
        <v>160</v>
      </c>
      <c r="D9868" t="s">
        <v>17</v>
      </c>
      <c r="E9868">
        <v>2755</v>
      </c>
      <c r="G9868" t="s">
        <v>29</v>
      </c>
      <c r="H9868" t="s">
        <v>23</v>
      </c>
      <c r="I9868">
        <v>3.3</v>
      </c>
      <c r="J9868">
        <v>5</v>
      </c>
      <c r="K9868" t="s">
        <v>24</v>
      </c>
      <c r="L9868">
        <v>2020</v>
      </c>
      <c r="M9868">
        <v>12</v>
      </c>
      <c r="N9868">
        <v>2020</v>
      </c>
    </row>
    <row r="9869" spans="1:14">
      <c r="A9869" t="s">
        <v>14</v>
      </c>
      <c r="B9869" t="s">
        <v>36</v>
      </c>
      <c r="C9869" t="s">
        <v>49</v>
      </c>
      <c r="D9869" t="s">
        <v>17</v>
      </c>
      <c r="E9869">
        <v>2497</v>
      </c>
      <c r="G9869" t="s">
        <v>18</v>
      </c>
      <c r="H9869" t="s">
        <v>19</v>
      </c>
      <c r="I9869">
        <v>3.24</v>
      </c>
      <c r="J9869">
        <v>2</v>
      </c>
      <c r="K9869" t="s">
        <v>24</v>
      </c>
      <c r="L9869">
        <v>2020</v>
      </c>
      <c r="M9869">
        <v>12</v>
      </c>
      <c r="N9869">
        <v>2020</v>
      </c>
    </row>
    <row r="9870" spans="1:14">
      <c r="A9870" t="s">
        <v>14</v>
      </c>
      <c r="B9870" t="s">
        <v>31</v>
      </c>
      <c r="C9870" t="s">
        <v>222</v>
      </c>
      <c r="D9870" t="s">
        <v>17</v>
      </c>
      <c r="E9870">
        <v>2143</v>
      </c>
      <c r="G9870" t="s">
        <v>29</v>
      </c>
      <c r="H9870" t="s">
        <v>23</v>
      </c>
      <c r="I9870">
        <v>3.1</v>
      </c>
      <c r="J9870">
        <v>4</v>
      </c>
      <c r="K9870" t="s">
        <v>20</v>
      </c>
      <c r="L9870">
        <v>2020</v>
      </c>
      <c r="M9870">
        <v>12</v>
      </c>
      <c r="N9870">
        <v>2020</v>
      </c>
    </row>
    <row r="9871" spans="1:14">
      <c r="A9871" t="s">
        <v>14</v>
      </c>
      <c r="B9871" t="s">
        <v>31</v>
      </c>
      <c r="C9871" t="s">
        <v>223</v>
      </c>
      <c r="D9871" t="s">
        <v>17</v>
      </c>
      <c r="E9871">
        <v>2143</v>
      </c>
      <c r="G9871" t="s">
        <v>29</v>
      </c>
      <c r="H9871" t="s">
        <v>23</v>
      </c>
      <c r="I9871">
        <v>3.1</v>
      </c>
      <c r="J9871">
        <v>4</v>
      </c>
      <c r="K9871" t="s">
        <v>20</v>
      </c>
      <c r="L9871">
        <v>2020</v>
      </c>
      <c r="M9871">
        <v>12</v>
      </c>
      <c r="N9871">
        <v>2020</v>
      </c>
    </row>
    <row r="9872" spans="1:14">
      <c r="A9872" t="s">
        <v>14</v>
      </c>
      <c r="B9872" t="s">
        <v>40</v>
      </c>
      <c r="C9872" t="s">
        <v>208</v>
      </c>
      <c r="D9872" t="s">
        <v>17</v>
      </c>
      <c r="E9872">
        <v>4009</v>
      </c>
      <c r="G9872" t="s">
        <v>50</v>
      </c>
      <c r="H9872" t="s">
        <v>19</v>
      </c>
      <c r="I9872">
        <v>5.5</v>
      </c>
      <c r="J9872">
        <v>2</v>
      </c>
      <c r="K9872" t="s">
        <v>20</v>
      </c>
      <c r="L9872">
        <v>2020</v>
      </c>
      <c r="M9872">
        <v>12</v>
      </c>
      <c r="N9872">
        <v>2020</v>
      </c>
    </row>
    <row r="9873" spans="1:14">
      <c r="A9873" t="s">
        <v>14</v>
      </c>
      <c r="B9873" t="s">
        <v>31</v>
      </c>
      <c r="C9873" t="s">
        <v>215</v>
      </c>
      <c r="D9873" t="s">
        <v>17</v>
      </c>
      <c r="E9873">
        <v>2143</v>
      </c>
      <c r="G9873" t="s">
        <v>29</v>
      </c>
      <c r="H9873" t="s">
        <v>23</v>
      </c>
      <c r="I9873">
        <v>3.05</v>
      </c>
      <c r="J9873">
        <v>4</v>
      </c>
      <c r="K9873" t="s">
        <v>20</v>
      </c>
      <c r="L9873">
        <v>2020</v>
      </c>
      <c r="M9873">
        <v>12</v>
      </c>
      <c r="N9873">
        <v>2020</v>
      </c>
    </row>
    <row r="9874" spans="1:14">
      <c r="A9874" t="s">
        <v>14</v>
      </c>
      <c r="B9874" t="s">
        <v>33</v>
      </c>
      <c r="C9874" t="s">
        <v>160</v>
      </c>
      <c r="D9874" t="s">
        <v>17</v>
      </c>
      <c r="E9874">
        <v>2755</v>
      </c>
      <c r="G9874" t="s">
        <v>29</v>
      </c>
      <c r="H9874" t="s">
        <v>23</v>
      </c>
      <c r="I9874">
        <v>3.3</v>
      </c>
      <c r="J9874">
        <v>5</v>
      </c>
      <c r="K9874" t="s">
        <v>20</v>
      </c>
      <c r="L9874">
        <v>2020</v>
      </c>
      <c r="M9874">
        <v>12</v>
      </c>
      <c r="N9874">
        <v>2020</v>
      </c>
    </row>
    <row r="9875" spans="1:14">
      <c r="A9875" t="s">
        <v>14</v>
      </c>
      <c r="B9875" t="s">
        <v>31</v>
      </c>
      <c r="C9875" t="s">
        <v>214</v>
      </c>
      <c r="D9875" t="s">
        <v>17</v>
      </c>
      <c r="E9875">
        <v>2143</v>
      </c>
      <c r="G9875" t="s">
        <v>29</v>
      </c>
      <c r="H9875" t="s">
        <v>23</v>
      </c>
      <c r="I9875">
        <v>3.05</v>
      </c>
      <c r="J9875">
        <v>4</v>
      </c>
      <c r="K9875" t="s">
        <v>20</v>
      </c>
      <c r="L9875">
        <v>2020</v>
      </c>
      <c r="M9875">
        <v>12</v>
      </c>
      <c r="N9875">
        <v>2020</v>
      </c>
    </row>
    <row r="9876" spans="1:14">
      <c r="A9876" t="s">
        <v>14</v>
      </c>
      <c r="B9876" t="s">
        <v>31</v>
      </c>
      <c r="C9876" t="s">
        <v>214</v>
      </c>
      <c r="D9876" t="s">
        <v>17</v>
      </c>
      <c r="E9876">
        <v>2143</v>
      </c>
      <c r="G9876" t="s">
        <v>29</v>
      </c>
      <c r="H9876" t="s">
        <v>23</v>
      </c>
      <c r="I9876">
        <v>3.05</v>
      </c>
      <c r="J9876">
        <v>4</v>
      </c>
      <c r="K9876" t="s">
        <v>20</v>
      </c>
      <c r="L9876">
        <v>2020</v>
      </c>
      <c r="M9876">
        <v>12</v>
      </c>
      <c r="N9876">
        <v>2020</v>
      </c>
    </row>
    <row r="9877" spans="1:14">
      <c r="A9877" t="s">
        <v>14</v>
      </c>
      <c r="B9877" t="s">
        <v>15</v>
      </c>
      <c r="C9877" t="s">
        <v>138</v>
      </c>
      <c r="D9877" t="s">
        <v>17</v>
      </c>
      <c r="E9877">
        <v>5193</v>
      </c>
      <c r="G9877" t="s">
        <v>80</v>
      </c>
      <c r="H9877" t="s">
        <v>19</v>
      </c>
      <c r="I9877">
        <v>5.5</v>
      </c>
      <c r="J9877">
        <v>5</v>
      </c>
      <c r="K9877" t="s">
        <v>20</v>
      </c>
      <c r="L9877">
        <v>2020</v>
      </c>
      <c r="M9877">
        <v>12</v>
      </c>
      <c r="N9877">
        <v>2020</v>
      </c>
    </row>
    <row r="9878" spans="1:14">
      <c r="A9878" t="s">
        <v>14</v>
      </c>
      <c r="B9878" t="s">
        <v>31</v>
      </c>
      <c r="C9878" t="s">
        <v>215</v>
      </c>
      <c r="D9878" t="s">
        <v>17</v>
      </c>
      <c r="E9878">
        <v>2143</v>
      </c>
      <c r="G9878" t="s">
        <v>29</v>
      </c>
      <c r="H9878" t="s">
        <v>23</v>
      </c>
      <c r="I9878">
        <v>3.05</v>
      </c>
      <c r="J9878">
        <v>5</v>
      </c>
      <c r="K9878" t="s">
        <v>20</v>
      </c>
      <c r="L9878">
        <v>2020</v>
      </c>
      <c r="M9878">
        <v>12</v>
      </c>
      <c r="N9878">
        <v>2020</v>
      </c>
    </row>
    <row r="9879" spans="1:14">
      <c r="A9879" t="s">
        <v>14</v>
      </c>
      <c r="B9879" t="s">
        <v>33</v>
      </c>
      <c r="C9879" t="s">
        <v>160</v>
      </c>
      <c r="D9879" t="s">
        <v>17</v>
      </c>
      <c r="E9879">
        <v>2755</v>
      </c>
      <c r="G9879" t="s">
        <v>29</v>
      </c>
      <c r="H9879" t="s">
        <v>23</v>
      </c>
      <c r="I9879">
        <v>3.3</v>
      </c>
      <c r="J9879">
        <v>2</v>
      </c>
      <c r="K9879" t="s">
        <v>24</v>
      </c>
      <c r="L9879">
        <v>2020</v>
      </c>
      <c r="M9879">
        <v>12</v>
      </c>
      <c r="N9879">
        <v>2020</v>
      </c>
    </row>
    <row r="9880" spans="1:14">
      <c r="A9880" t="s">
        <v>14</v>
      </c>
      <c r="B9880" t="s">
        <v>42</v>
      </c>
      <c r="C9880" t="s">
        <v>60</v>
      </c>
      <c r="D9880" t="s">
        <v>17</v>
      </c>
      <c r="E9880">
        <v>2497</v>
      </c>
      <c r="G9880" t="s">
        <v>29</v>
      </c>
      <c r="H9880" t="s">
        <v>23</v>
      </c>
      <c r="I9880">
        <v>3.25</v>
      </c>
      <c r="J9880">
        <v>5</v>
      </c>
      <c r="K9880" t="s">
        <v>24</v>
      </c>
      <c r="L9880">
        <v>2020</v>
      </c>
      <c r="M9880">
        <v>12</v>
      </c>
      <c r="N9880">
        <v>2020</v>
      </c>
    </row>
    <row r="9881" spans="1:14">
      <c r="A9881" t="s">
        <v>14</v>
      </c>
      <c r="B9881" t="s">
        <v>31</v>
      </c>
      <c r="C9881" t="s">
        <v>214</v>
      </c>
      <c r="D9881" t="s">
        <v>17</v>
      </c>
      <c r="E9881">
        <v>2143</v>
      </c>
      <c r="G9881" t="s">
        <v>29</v>
      </c>
      <c r="H9881" t="s">
        <v>23</v>
      </c>
      <c r="I9881">
        <v>3.05</v>
      </c>
      <c r="J9881">
        <v>4</v>
      </c>
      <c r="K9881" t="s">
        <v>20</v>
      </c>
      <c r="L9881">
        <v>2020</v>
      </c>
      <c r="M9881">
        <v>12</v>
      </c>
      <c r="N9881">
        <v>2020</v>
      </c>
    </row>
    <row r="9882" spans="1:14">
      <c r="A9882" t="s">
        <v>14</v>
      </c>
      <c r="B9882" t="s">
        <v>15</v>
      </c>
      <c r="C9882" t="s">
        <v>125</v>
      </c>
      <c r="D9882" t="s">
        <v>17</v>
      </c>
      <c r="E9882">
        <v>5193</v>
      </c>
      <c r="G9882" t="s">
        <v>50</v>
      </c>
      <c r="H9882" t="s">
        <v>19</v>
      </c>
      <c r="I9882">
        <v>5.5</v>
      </c>
      <c r="J9882">
        <v>2</v>
      </c>
      <c r="K9882" t="s">
        <v>20</v>
      </c>
      <c r="L9882">
        <v>2020</v>
      </c>
      <c r="M9882">
        <v>12</v>
      </c>
      <c r="N9882">
        <v>2020</v>
      </c>
    </row>
    <row r="9883" spans="1:14">
      <c r="A9883" t="s">
        <v>14</v>
      </c>
      <c r="B9883" t="s">
        <v>42</v>
      </c>
      <c r="C9883" t="s">
        <v>60</v>
      </c>
      <c r="D9883" t="s">
        <v>17</v>
      </c>
      <c r="E9883">
        <v>2497</v>
      </c>
      <c r="G9883" t="s">
        <v>29</v>
      </c>
      <c r="H9883" t="s">
        <v>23</v>
      </c>
      <c r="I9883">
        <v>3.25</v>
      </c>
      <c r="J9883">
        <v>5</v>
      </c>
      <c r="K9883" t="s">
        <v>24</v>
      </c>
      <c r="L9883">
        <v>2020</v>
      </c>
      <c r="M9883">
        <v>12</v>
      </c>
      <c r="N9883">
        <v>2020</v>
      </c>
    </row>
    <row r="9884" spans="1:14">
      <c r="A9884" t="s">
        <v>14</v>
      </c>
      <c r="B9884" t="s">
        <v>31</v>
      </c>
      <c r="C9884" t="s">
        <v>222</v>
      </c>
      <c r="D9884" t="s">
        <v>17</v>
      </c>
      <c r="E9884">
        <v>2143</v>
      </c>
      <c r="G9884" t="s">
        <v>29</v>
      </c>
      <c r="H9884" t="s">
        <v>23</v>
      </c>
      <c r="I9884">
        <v>3.1</v>
      </c>
      <c r="J9884">
        <v>4</v>
      </c>
      <c r="K9884" t="s">
        <v>20</v>
      </c>
      <c r="L9884">
        <v>2020</v>
      </c>
      <c r="M9884">
        <v>12</v>
      </c>
      <c r="N9884">
        <v>2020</v>
      </c>
    </row>
    <row r="9885" spans="1:14">
      <c r="A9885" t="s">
        <v>14</v>
      </c>
      <c r="B9885" t="s">
        <v>40</v>
      </c>
      <c r="C9885" t="s">
        <v>208</v>
      </c>
      <c r="D9885" t="s">
        <v>17</v>
      </c>
      <c r="E9885">
        <v>4009</v>
      </c>
      <c r="G9885" t="s">
        <v>18</v>
      </c>
      <c r="H9885" t="s">
        <v>19</v>
      </c>
      <c r="I9885">
        <v>5.5</v>
      </c>
      <c r="J9885">
        <v>2</v>
      </c>
      <c r="K9885" t="s">
        <v>20</v>
      </c>
      <c r="L9885">
        <v>2020</v>
      </c>
      <c r="M9885">
        <v>12</v>
      </c>
      <c r="N9885">
        <v>2020</v>
      </c>
    </row>
    <row r="9886" spans="1:14">
      <c r="A9886" t="s">
        <v>14</v>
      </c>
      <c r="B9886" t="s">
        <v>33</v>
      </c>
      <c r="C9886" t="s">
        <v>160</v>
      </c>
      <c r="D9886" t="s">
        <v>17</v>
      </c>
      <c r="E9886">
        <v>2755</v>
      </c>
      <c r="G9886" t="s">
        <v>29</v>
      </c>
      <c r="H9886" t="s">
        <v>23</v>
      </c>
      <c r="I9886">
        <v>3.3</v>
      </c>
      <c r="J9886">
        <v>2</v>
      </c>
      <c r="K9886" t="s">
        <v>24</v>
      </c>
      <c r="L9886">
        <v>2020</v>
      </c>
      <c r="M9886">
        <v>12</v>
      </c>
      <c r="N9886">
        <v>2020</v>
      </c>
    </row>
    <row r="9887" spans="1:14">
      <c r="A9887" t="s">
        <v>14</v>
      </c>
      <c r="B9887" t="s">
        <v>31</v>
      </c>
      <c r="C9887" t="s">
        <v>214</v>
      </c>
      <c r="D9887" t="s">
        <v>17</v>
      </c>
      <c r="E9887">
        <v>2143</v>
      </c>
      <c r="G9887" t="s">
        <v>29</v>
      </c>
      <c r="H9887" t="s">
        <v>23</v>
      </c>
      <c r="I9887">
        <v>3.05</v>
      </c>
      <c r="J9887">
        <v>4</v>
      </c>
      <c r="K9887" t="s">
        <v>20</v>
      </c>
      <c r="L9887">
        <v>2020</v>
      </c>
      <c r="M9887">
        <v>12</v>
      </c>
      <c r="N9887">
        <v>2020</v>
      </c>
    </row>
    <row r="9888" spans="1:14">
      <c r="A9888" t="s">
        <v>14</v>
      </c>
      <c r="B9888" t="s">
        <v>42</v>
      </c>
      <c r="C9888" t="s">
        <v>56</v>
      </c>
      <c r="D9888" t="s">
        <v>17</v>
      </c>
      <c r="E9888">
        <v>2497</v>
      </c>
      <c r="G9888" t="s">
        <v>29</v>
      </c>
      <c r="H9888" t="s">
        <v>23</v>
      </c>
      <c r="I9888">
        <v>3.25</v>
      </c>
      <c r="J9888">
        <v>5</v>
      </c>
      <c r="K9888" t="s">
        <v>24</v>
      </c>
      <c r="L9888">
        <v>2020</v>
      </c>
      <c r="M9888">
        <v>12</v>
      </c>
      <c r="N9888">
        <v>2020</v>
      </c>
    </row>
    <row r="9889" spans="1:14">
      <c r="A9889" t="s">
        <v>14</v>
      </c>
      <c r="B9889" t="s">
        <v>33</v>
      </c>
      <c r="C9889" t="s">
        <v>160</v>
      </c>
      <c r="D9889" t="s">
        <v>17</v>
      </c>
      <c r="E9889">
        <v>2755</v>
      </c>
      <c r="G9889" t="s">
        <v>29</v>
      </c>
      <c r="H9889" t="s">
        <v>23</v>
      </c>
      <c r="I9889">
        <v>3.3</v>
      </c>
      <c r="J9889">
        <v>5</v>
      </c>
      <c r="K9889" t="s">
        <v>20</v>
      </c>
      <c r="L9889">
        <v>2020</v>
      </c>
      <c r="M9889">
        <v>12</v>
      </c>
      <c r="N9889">
        <v>2020</v>
      </c>
    </row>
    <row r="9890" spans="1:14">
      <c r="A9890" t="s">
        <v>14</v>
      </c>
      <c r="B9890" t="s">
        <v>33</v>
      </c>
      <c r="C9890" t="s">
        <v>160</v>
      </c>
      <c r="D9890" t="s">
        <v>17</v>
      </c>
      <c r="E9890">
        <v>2755</v>
      </c>
      <c r="G9890" t="s">
        <v>29</v>
      </c>
      <c r="H9890" t="s">
        <v>23</v>
      </c>
      <c r="I9890">
        <v>3.3</v>
      </c>
      <c r="J9890">
        <v>2</v>
      </c>
      <c r="K9890" t="s">
        <v>24</v>
      </c>
      <c r="L9890">
        <v>2020</v>
      </c>
      <c r="M9890">
        <v>12</v>
      </c>
      <c r="N9890">
        <v>2020</v>
      </c>
    </row>
    <row r="9891" spans="1:14">
      <c r="A9891" t="s">
        <v>14</v>
      </c>
      <c r="B9891" t="s">
        <v>15</v>
      </c>
      <c r="C9891" t="s">
        <v>125</v>
      </c>
      <c r="D9891" t="s">
        <v>17</v>
      </c>
      <c r="E9891">
        <v>5193</v>
      </c>
      <c r="G9891" t="s">
        <v>18</v>
      </c>
      <c r="H9891" t="s">
        <v>19</v>
      </c>
      <c r="I9891">
        <v>5.5</v>
      </c>
      <c r="J9891">
        <v>2</v>
      </c>
      <c r="K9891" t="s">
        <v>20</v>
      </c>
      <c r="L9891">
        <v>2020</v>
      </c>
      <c r="M9891">
        <v>12</v>
      </c>
      <c r="N9891">
        <v>2020</v>
      </c>
    </row>
    <row r="9892" spans="1:14">
      <c r="A9892" t="s">
        <v>14</v>
      </c>
      <c r="B9892" t="s">
        <v>15</v>
      </c>
      <c r="C9892" t="s">
        <v>124</v>
      </c>
      <c r="D9892" t="s">
        <v>17</v>
      </c>
      <c r="E9892">
        <v>5193</v>
      </c>
      <c r="G9892" t="s">
        <v>18</v>
      </c>
      <c r="H9892" t="s">
        <v>19</v>
      </c>
      <c r="I9892">
        <v>5.5</v>
      </c>
      <c r="J9892">
        <v>2</v>
      </c>
      <c r="K9892" t="s">
        <v>20</v>
      </c>
      <c r="L9892">
        <v>2020</v>
      </c>
      <c r="M9892">
        <v>12</v>
      </c>
      <c r="N9892">
        <v>2020</v>
      </c>
    </row>
    <row r="9893" spans="1:14">
      <c r="A9893" t="s">
        <v>14</v>
      </c>
      <c r="B9893" t="s">
        <v>224</v>
      </c>
      <c r="C9893" t="s">
        <v>225</v>
      </c>
      <c r="D9893" t="s">
        <v>17</v>
      </c>
      <c r="E9893">
        <v>1968</v>
      </c>
      <c r="G9893" t="s">
        <v>29</v>
      </c>
      <c r="H9893" t="s">
        <v>23</v>
      </c>
      <c r="I9893">
        <v>5.5</v>
      </c>
      <c r="J9893">
        <v>2</v>
      </c>
      <c r="K9893" t="s">
        <v>20</v>
      </c>
      <c r="L9893">
        <v>2019</v>
      </c>
      <c r="M9893">
        <v>12</v>
      </c>
      <c r="N9893">
        <v>2020</v>
      </c>
    </row>
    <row r="9894" spans="1:14">
      <c r="A9894" t="s">
        <v>14</v>
      </c>
      <c r="B9894" t="s">
        <v>33</v>
      </c>
      <c r="C9894" t="s">
        <v>160</v>
      </c>
      <c r="D9894" t="s">
        <v>17</v>
      </c>
      <c r="E9894">
        <v>2755</v>
      </c>
      <c r="G9894" t="s">
        <v>29</v>
      </c>
      <c r="H9894" t="s">
        <v>23</v>
      </c>
      <c r="I9894">
        <v>3.3</v>
      </c>
      <c r="J9894">
        <v>5</v>
      </c>
      <c r="K9894" t="s">
        <v>24</v>
      </c>
      <c r="L9894">
        <v>2020</v>
      </c>
      <c r="M9894">
        <v>12</v>
      </c>
      <c r="N9894">
        <v>2020</v>
      </c>
    </row>
    <row r="9895" spans="1:14">
      <c r="A9895" t="s">
        <v>14</v>
      </c>
      <c r="B9895" t="s">
        <v>42</v>
      </c>
      <c r="C9895" t="s">
        <v>60</v>
      </c>
      <c r="D9895" t="s">
        <v>17</v>
      </c>
      <c r="E9895">
        <v>2497</v>
      </c>
      <c r="G9895" t="s">
        <v>29</v>
      </c>
      <c r="H9895" t="s">
        <v>23</v>
      </c>
      <c r="I9895">
        <v>3.25</v>
      </c>
      <c r="J9895">
        <v>5</v>
      </c>
      <c r="K9895" t="s">
        <v>24</v>
      </c>
      <c r="L9895">
        <v>2020</v>
      </c>
      <c r="M9895">
        <v>12</v>
      </c>
      <c r="N9895">
        <v>2020</v>
      </c>
    </row>
    <row r="9896" spans="1:14">
      <c r="A9896" t="s">
        <v>14</v>
      </c>
      <c r="B9896" t="s">
        <v>31</v>
      </c>
      <c r="C9896" t="s">
        <v>215</v>
      </c>
      <c r="D9896" t="s">
        <v>17</v>
      </c>
      <c r="E9896">
        <v>2143</v>
      </c>
      <c r="G9896" t="s">
        <v>29</v>
      </c>
      <c r="H9896" t="s">
        <v>23</v>
      </c>
      <c r="I9896">
        <v>3.05</v>
      </c>
      <c r="J9896">
        <v>4</v>
      </c>
      <c r="K9896" t="s">
        <v>20</v>
      </c>
      <c r="L9896">
        <v>2020</v>
      </c>
      <c r="M9896">
        <v>12</v>
      </c>
      <c r="N9896">
        <v>2020</v>
      </c>
    </row>
    <row r="9897" spans="1:14">
      <c r="A9897" t="s">
        <v>14</v>
      </c>
      <c r="B9897" t="s">
        <v>31</v>
      </c>
      <c r="C9897" t="s">
        <v>215</v>
      </c>
      <c r="D9897" t="s">
        <v>17</v>
      </c>
      <c r="E9897">
        <v>2143</v>
      </c>
      <c r="G9897" t="s">
        <v>29</v>
      </c>
      <c r="H9897" t="s">
        <v>23</v>
      </c>
      <c r="I9897">
        <v>3.05</v>
      </c>
      <c r="J9897">
        <v>4</v>
      </c>
      <c r="K9897" t="s">
        <v>20</v>
      </c>
      <c r="L9897">
        <v>2020</v>
      </c>
      <c r="M9897">
        <v>12</v>
      </c>
      <c r="N9897">
        <v>2020</v>
      </c>
    </row>
    <row r="9898" spans="1:14">
      <c r="A9898" t="s">
        <v>14</v>
      </c>
      <c r="B9898" t="s">
        <v>33</v>
      </c>
      <c r="C9898" t="s">
        <v>160</v>
      </c>
      <c r="D9898" t="s">
        <v>17</v>
      </c>
      <c r="E9898">
        <v>2755</v>
      </c>
      <c r="G9898" t="s">
        <v>29</v>
      </c>
      <c r="H9898" t="s">
        <v>23</v>
      </c>
      <c r="I9898">
        <v>3.3</v>
      </c>
      <c r="J9898">
        <v>5</v>
      </c>
      <c r="K9898" t="s">
        <v>20</v>
      </c>
      <c r="L9898">
        <v>2020</v>
      </c>
      <c r="M9898">
        <v>12</v>
      </c>
      <c r="N9898">
        <v>2020</v>
      </c>
    </row>
    <row r="9899" spans="1:14">
      <c r="A9899" t="s">
        <v>14</v>
      </c>
      <c r="B9899" t="s">
        <v>42</v>
      </c>
      <c r="C9899" t="s">
        <v>60</v>
      </c>
      <c r="D9899" t="s">
        <v>17</v>
      </c>
      <c r="E9899">
        <v>2497</v>
      </c>
      <c r="G9899" t="s">
        <v>29</v>
      </c>
      <c r="H9899" t="s">
        <v>23</v>
      </c>
      <c r="I9899">
        <v>3.25</v>
      </c>
      <c r="J9899">
        <v>5</v>
      </c>
      <c r="K9899" t="s">
        <v>24</v>
      </c>
      <c r="L9899">
        <v>2020</v>
      </c>
      <c r="M9899">
        <v>12</v>
      </c>
      <c r="N9899">
        <v>2020</v>
      </c>
    </row>
    <row r="9900" spans="1:14">
      <c r="A9900" t="s">
        <v>14</v>
      </c>
      <c r="B9900" t="s">
        <v>33</v>
      </c>
      <c r="C9900" t="s">
        <v>160</v>
      </c>
      <c r="D9900" t="s">
        <v>17</v>
      </c>
      <c r="E9900">
        <v>2755</v>
      </c>
      <c r="G9900" t="s">
        <v>29</v>
      </c>
      <c r="H9900" t="s">
        <v>23</v>
      </c>
      <c r="I9900">
        <v>3.3</v>
      </c>
      <c r="J9900">
        <v>5</v>
      </c>
      <c r="K9900" t="s">
        <v>24</v>
      </c>
      <c r="L9900">
        <v>2020</v>
      </c>
      <c r="M9900">
        <v>12</v>
      </c>
      <c r="N9900">
        <v>2020</v>
      </c>
    </row>
    <row r="9901" spans="1:14">
      <c r="A9901" t="s">
        <v>14</v>
      </c>
      <c r="B9901" t="s">
        <v>31</v>
      </c>
      <c r="C9901" t="s">
        <v>215</v>
      </c>
      <c r="D9901" t="s">
        <v>17</v>
      </c>
      <c r="E9901">
        <v>2143</v>
      </c>
      <c r="G9901" t="s">
        <v>29</v>
      </c>
      <c r="H9901" t="s">
        <v>23</v>
      </c>
      <c r="I9901">
        <v>3.05</v>
      </c>
      <c r="J9901">
        <v>4</v>
      </c>
      <c r="K9901" t="s">
        <v>20</v>
      </c>
      <c r="L9901">
        <v>2020</v>
      </c>
      <c r="M9901">
        <v>12</v>
      </c>
      <c r="N9901">
        <v>2020</v>
      </c>
    </row>
    <row r="9902" spans="1:14">
      <c r="A9902" t="s">
        <v>14</v>
      </c>
      <c r="B9902" t="s">
        <v>33</v>
      </c>
      <c r="C9902" t="s">
        <v>160</v>
      </c>
      <c r="D9902" t="s">
        <v>17</v>
      </c>
      <c r="E9902">
        <v>2755</v>
      </c>
      <c r="G9902" t="s">
        <v>29</v>
      </c>
      <c r="H9902" t="s">
        <v>23</v>
      </c>
      <c r="I9902">
        <v>3.3</v>
      </c>
      <c r="J9902">
        <v>5</v>
      </c>
      <c r="K9902" t="s">
        <v>20</v>
      </c>
      <c r="L9902">
        <v>2020</v>
      </c>
      <c r="M9902">
        <v>12</v>
      </c>
      <c r="N9902">
        <v>2020</v>
      </c>
    </row>
    <row r="9903" spans="1:14">
      <c r="A9903" t="s">
        <v>14</v>
      </c>
      <c r="B9903" t="s">
        <v>31</v>
      </c>
      <c r="C9903" t="s">
        <v>214</v>
      </c>
      <c r="D9903" t="s">
        <v>17</v>
      </c>
      <c r="E9903">
        <v>2143</v>
      </c>
      <c r="G9903" t="s">
        <v>29</v>
      </c>
      <c r="H9903" t="s">
        <v>23</v>
      </c>
      <c r="I9903">
        <v>3.05</v>
      </c>
      <c r="J9903">
        <v>4</v>
      </c>
      <c r="K9903" t="s">
        <v>20</v>
      </c>
      <c r="L9903">
        <v>2020</v>
      </c>
      <c r="M9903">
        <v>12</v>
      </c>
      <c r="N9903">
        <v>2020</v>
      </c>
    </row>
    <row r="9904" spans="1:14">
      <c r="A9904" t="s">
        <v>14</v>
      </c>
      <c r="B9904" t="s">
        <v>33</v>
      </c>
      <c r="C9904" t="s">
        <v>160</v>
      </c>
      <c r="D9904" t="s">
        <v>17</v>
      </c>
      <c r="E9904">
        <v>2755</v>
      </c>
      <c r="G9904" t="s">
        <v>29</v>
      </c>
      <c r="H9904" t="s">
        <v>23</v>
      </c>
      <c r="I9904">
        <v>3.3</v>
      </c>
      <c r="J9904">
        <v>5</v>
      </c>
      <c r="K9904" t="s">
        <v>20</v>
      </c>
      <c r="L9904">
        <v>2020</v>
      </c>
      <c r="M9904">
        <v>12</v>
      </c>
      <c r="N9904">
        <v>2020</v>
      </c>
    </row>
    <row r="9905" spans="1:14">
      <c r="A9905" t="s">
        <v>14</v>
      </c>
      <c r="B9905" t="s">
        <v>33</v>
      </c>
      <c r="C9905" t="s">
        <v>160</v>
      </c>
      <c r="D9905" t="s">
        <v>17</v>
      </c>
      <c r="E9905">
        <v>2755</v>
      </c>
      <c r="G9905" t="s">
        <v>29</v>
      </c>
      <c r="H9905" t="s">
        <v>23</v>
      </c>
      <c r="I9905">
        <v>3.3</v>
      </c>
      <c r="J9905">
        <v>5</v>
      </c>
      <c r="K9905" t="s">
        <v>20</v>
      </c>
      <c r="L9905">
        <v>2020</v>
      </c>
      <c r="M9905">
        <v>12</v>
      </c>
      <c r="N9905">
        <v>2020</v>
      </c>
    </row>
    <row r="9906" spans="1:14">
      <c r="A9906" t="s">
        <v>14</v>
      </c>
      <c r="B9906" t="s">
        <v>33</v>
      </c>
      <c r="C9906" t="s">
        <v>160</v>
      </c>
      <c r="D9906" t="s">
        <v>17</v>
      </c>
      <c r="E9906">
        <v>2755</v>
      </c>
      <c r="G9906" t="s">
        <v>29</v>
      </c>
      <c r="H9906" t="s">
        <v>23</v>
      </c>
      <c r="I9906">
        <v>3.3</v>
      </c>
      <c r="J9906">
        <v>5</v>
      </c>
      <c r="K9906" t="s">
        <v>20</v>
      </c>
      <c r="L9906">
        <v>2020</v>
      </c>
      <c r="M9906">
        <v>12</v>
      </c>
      <c r="N9906">
        <v>2020</v>
      </c>
    </row>
    <row r="9907" spans="1:14">
      <c r="A9907" t="s">
        <v>14</v>
      </c>
      <c r="B9907" t="s">
        <v>15</v>
      </c>
      <c r="C9907" t="s">
        <v>125</v>
      </c>
      <c r="D9907" t="s">
        <v>17</v>
      </c>
      <c r="E9907">
        <v>5193</v>
      </c>
      <c r="G9907" t="s">
        <v>18</v>
      </c>
      <c r="H9907" t="s">
        <v>19</v>
      </c>
      <c r="I9907">
        <v>5.5</v>
      </c>
      <c r="J9907">
        <v>2</v>
      </c>
      <c r="K9907" t="s">
        <v>20</v>
      </c>
      <c r="L9907">
        <v>2020</v>
      </c>
      <c r="M9907">
        <v>12</v>
      </c>
      <c r="N9907">
        <v>2020</v>
      </c>
    </row>
    <row r="9908" spans="1:14">
      <c r="A9908" t="s">
        <v>14</v>
      </c>
      <c r="B9908" t="s">
        <v>42</v>
      </c>
      <c r="C9908" t="s">
        <v>56</v>
      </c>
      <c r="D9908" t="s">
        <v>17</v>
      </c>
      <c r="E9908">
        <v>2497</v>
      </c>
      <c r="G9908" t="s">
        <v>29</v>
      </c>
      <c r="H9908" t="s">
        <v>23</v>
      </c>
      <c r="I9908">
        <v>3.25</v>
      </c>
      <c r="J9908">
        <v>5</v>
      </c>
      <c r="K9908" t="s">
        <v>24</v>
      </c>
      <c r="L9908">
        <v>2020</v>
      </c>
      <c r="M9908">
        <v>12</v>
      </c>
      <c r="N9908">
        <v>2020</v>
      </c>
    </row>
    <row r="9909" spans="1:14">
      <c r="A9909" t="s">
        <v>14</v>
      </c>
      <c r="B9909" t="s">
        <v>33</v>
      </c>
      <c r="C9909" t="s">
        <v>160</v>
      </c>
      <c r="D9909" t="s">
        <v>17</v>
      </c>
      <c r="E9909">
        <v>2755</v>
      </c>
      <c r="G9909" t="s">
        <v>29</v>
      </c>
      <c r="H9909" t="s">
        <v>23</v>
      </c>
      <c r="I9909">
        <v>3.3</v>
      </c>
      <c r="J9909">
        <v>5</v>
      </c>
      <c r="K9909" t="s">
        <v>20</v>
      </c>
      <c r="L9909">
        <v>2020</v>
      </c>
      <c r="M9909">
        <v>12</v>
      </c>
      <c r="N9909">
        <v>2020</v>
      </c>
    </row>
    <row r="9910" spans="1:14">
      <c r="A9910" t="s">
        <v>14</v>
      </c>
      <c r="B9910" t="s">
        <v>42</v>
      </c>
      <c r="C9910" t="s">
        <v>60</v>
      </c>
      <c r="D9910" t="s">
        <v>17</v>
      </c>
      <c r="E9910">
        <v>2497</v>
      </c>
      <c r="G9910" t="s">
        <v>29</v>
      </c>
      <c r="H9910" t="s">
        <v>23</v>
      </c>
      <c r="I9910">
        <v>3.25</v>
      </c>
      <c r="J9910">
        <v>5</v>
      </c>
      <c r="K9910" t="s">
        <v>24</v>
      </c>
      <c r="L9910">
        <v>2020</v>
      </c>
      <c r="M9910">
        <v>12</v>
      </c>
      <c r="N9910">
        <v>2020</v>
      </c>
    </row>
    <row r="9911" spans="1:14">
      <c r="A9911" t="s">
        <v>14</v>
      </c>
      <c r="B9911" t="s">
        <v>33</v>
      </c>
      <c r="C9911" t="s">
        <v>160</v>
      </c>
      <c r="D9911" t="s">
        <v>17</v>
      </c>
      <c r="E9911">
        <v>2755</v>
      </c>
      <c r="G9911" t="s">
        <v>29</v>
      </c>
      <c r="H9911" t="s">
        <v>23</v>
      </c>
      <c r="I9911">
        <v>3.3</v>
      </c>
      <c r="J9911">
        <v>5</v>
      </c>
      <c r="K9911" t="s">
        <v>24</v>
      </c>
      <c r="L9911">
        <v>2020</v>
      </c>
      <c r="M9911">
        <v>12</v>
      </c>
      <c r="N9911">
        <v>2020</v>
      </c>
    </row>
    <row r="9912" spans="1:14">
      <c r="A9912" t="s">
        <v>14</v>
      </c>
      <c r="B9912" t="s">
        <v>31</v>
      </c>
      <c r="C9912" t="s">
        <v>214</v>
      </c>
      <c r="D9912" t="s">
        <v>17</v>
      </c>
      <c r="E9912">
        <v>2143</v>
      </c>
      <c r="G9912" t="s">
        <v>29</v>
      </c>
      <c r="H9912" t="s">
        <v>23</v>
      </c>
      <c r="I9912">
        <v>3.05</v>
      </c>
      <c r="J9912">
        <v>4</v>
      </c>
      <c r="K9912" t="s">
        <v>20</v>
      </c>
      <c r="L9912">
        <v>2020</v>
      </c>
      <c r="M9912">
        <v>12</v>
      </c>
      <c r="N9912">
        <v>2020</v>
      </c>
    </row>
    <row r="9913" spans="1:14">
      <c r="A9913" t="s">
        <v>14</v>
      </c>
      <c r="B9913" t="s">
        <v>42</v>
      </c>
      <c r="C9913" t="s">
        <v>60</v>
      </c>
      <c r="D9913" t="s">
        <v>17</v>
      </c>
      <c r="E9913">
        <v>2497</v>
      </c>
      <c r="G9913" t="s">
        <v>29</v>
      </c>
      <c r="H9913" t="s">
        <v>23</v>
      </c>
      <c r="I9913">
        <v>3.25</v>
      </c>
      <c r="J9913">
        <v>5</v>
      </c>
      <c r="K9913" t="s">
        <v>24</v>
      </c>
      <c r="L9913">
        <v>2020</v>
      </c>
      <c r="M9913">
        <v>12</v>
      </c>
      <c r="N9913">
        <v>2020</v>
      </c>
    </row>
    <row r="9914" spans="1:14">
      <c r="A9914" t="s">
        <v>14</v>
      </c>
      <c r="B9914" t="s">
        <v>15</v>
      </c>
      <c r="C9914" t="s">
        <v>124</v>
      </c>
      <c r="D9914" t="s">
        <v>17</v>
      </c>
      <c r="E9914">
        <v>5193</v>
      </c>
      <c r="G9914" t="s">
        <v>18</v>
      </c>
      <c r="H9914" t="s">
        <v>19</v>
      </c>
      <c r="I9914">
        <v>5.5</v>
      </c>
      <c r="J9914">
        <v>2</v>
      </c>
      <c r="K9914" t="s">
        <v>20</v>
      </c>
      <c r="L9914">
        <v>2020</v>
      </c>
      <c r="M9914">
        <v>12</v>
      </c>
      <c r="N9914">
        <v>2020</v>
      </c>
    </row>
    <row r="9915" spans="1:14">
      <c r="A9915" t="s">
        <v>14</v>
      </c>
      <c r="B9915" t="s">
        <v>31</v>
      </c>
      <c r="C9915" t="s">
        <v>214</v>
      </c>
      <c r="D9915" t="s">
        <v>17</v>
      </c>
      <c r="E9915">
        <v>2143</v>
      </c>
      <c r="G9915" t="s">
        <v>29</v>
      </c>
      <c r="H9915" t="s">
        <v>23</v>
      </c>
      <c r="I9915">
        <v>3.05</v>
      </c>
      <c r="J9915">
        <v>4</v>
      </c>
      <c r="K9915" t="s">
        <v>20</v>
      </c>
      <c r="L9915">
        <v>2020</v>
      </c>
      <c r="M9915">
        <v>12</v>
      </c>
      <c r="N9915">
        <v>2020</v>
      </c>
    </row>
    <row r="9916" spans="1:14">
      <c r="A9916" t="s">
        <v>14</v>
      </c>
      <c r="B9916" t="s">
        <v>33</v>
      </c>
      <c r="C9916" t="s">
        <v>160</v>
      </c>
      <c r="D9916" t="s">
        <v>17</v>
      </c>
      <c r="E9916">
        <v>2755</v>
      </c>
      <c r="G9916" t="s">
        <v>29</v>
      </c>
      <c r="H9916" t="s">
        <v>23</v>
      </c>
      <c r="I9916">
        <v>3.3</v>
      </c>
      <c r="J9916">
        <v>2</v>
      </c>
      <c r="K9916" t="s">
        <v>24</v>
      </c>
      <c r="L9916">
        <v>2020</v>
      </c>
      <c r="M9916">
        <v>12</v>
      </c>
      <c r="N9916">
        <v>2020</v>
      </c>
    </row>
    <row r="9917" spans="1:14">
      <c r="A9917" t="s">
        <v>14</v>
      </c>
      <c r="B9917" t="s">
        <v>33</v>
      </c>
      <c r="C9917" t="s">
        <v>160</v>
      </c>
      <c r="D9917" t="s">
        <v>17</v>
      </c>
      <c r="E9917">
        <v>2755</v>
      </c>
      <c r="G9917" t="s">
        <v>29</v>
      </c>
      <c r="H9917" t="s">
        <v>23</v>
      </c>
      <c r="I9917">
        <v>3.3</v>
      </c>
      <c r="J9917">
        <v>5</v>
      </c>
      <c r="K9917" t="s">
        <v>24</v>
      </c>
      <c r="L9917">
        <v>2020</v>
      </c>
      <c r="M9917">
        <v>12</v>
      </c>
      <c r="N9917">
        <v>2020</v>
      </c>
    </row>
    <row r="9918" spans="1:14">
      <c r="A9918" t="s">
        <v>14</v>
      </c>
      <c r="B9918" t="s">
        <v>64</v>
      </c>
      <c r="C9918" t="s">
        <v>134</v>
      </c>
      <c r="D9918" t="s">
        <v>17</v>
      </c>
      <c r="E9918">
        <v>2993</v>
      </c>
      <c r="G9918" t="s">
        <v>29</v>
      </c>
      <c r="H9918" t="s">
        <v>23</v>
      </c>
      <c r="I9918">
        <v>3.05</v>
      </c>
      <c r="J9918">
        <v>4</v>
      </c>
      <c r="K9918" t="s">
        <v>66</v>
      </c>
      <c r="L9918">
        <v>2020</v>
      </c>
      <c r="M9918">
        <v>12</v>
      </c>
      <c r="N9918">
        <v>2020</v>
      </c>
    </row>
    <row r="9919" spans="1:14">
      <c r="A9919" t="s">
        <v>14</v>
      </c>
      <c r="B9919" t="s">
        <v>36</v>
      </c>
      <c r="C9919" t="s">
        <v>49</v>
      </c>
      <c r="D9919" t="s">
        <v>17</v>
      </c>
      <c r="E9919">
        <v>2497</v>
      </c>
      <c r="G9919" t="s">
        <v>50</v>
      </c>
      <c r="H9919" t="s">
        <v>19</v>
      </c>
      <c r="I9919">
        <v>3.24</v>
      </c>
      <c r="J9919">
        <v>2</v>
      </c>
      <c r="K9919" t="s">
        <v>24</v>
      </c>
      <c r="L9919">
        <v>2020</v>
      </c>
      <c r="M9919">
        <v>12</v>
      </c>
      <c r="N9919">
        <v>2020</v>
      </c>
    </row>
    <row r="9920" spans="1:14">
      <c r="A9920" t="s">
        <v>14</v>
      </c>
      <c r="B9920" t="s">
        <v>31</v>
      </c>
      <c r="C9920" t="s">
        <v>215</v>
      </c>
      <c r="D9920" t="s">
        <v>17</v>
      </c>
      <c r="E9920">
        <v>2143</v>
      </c>
      <c r="G9920" t="s">
        <v>29</v>
      </c>
      <c r="H9920" t="s">
        <v>23</v>
      </c>
      <c r="I9920">
        <v>3.05</v>
      </c>
      <c r="J9920">
        <v>5</v>
      </c>
      <c r="K9920" t="s">
        <v>20</v>
      </c>
      <c r="L9920">
        <v>2020</v>
      </c>
      <c r="M9920">
        <v>12</v>
      </c>
      <c r="N9920">
        <v>2020</v>
      </c>
    </row>
    <row r="9921" spans="1:14">
      <c r="A9921" t="s">
        <v>14</v>
      </c>
      <c r="B9921" t="s">
        <v>40</v>
      </c>
      <c r="C9921" t="s">
        <v>216</v>
      </c>
      <c r="D9921" t="s">
        <v>17</v>
      </c>
      <c r="E9921">
        <v>4009</v>
      </c>
      <c r="G9921" t="s">
        <v>18</v>
      </c>
      <c r="H9921" t="s">
        <v>19</v>
      </c>
      <c r="I9921">
        <v>5.5</v>
      </c>
      <c r="J9921">
        <v>2</v>
      </c>
      <c r="K9921" t="s">
        <v>20</v>
      </c>
      <c r="L9921">
        <v>2020</v>
      </c>
      <c r="M9921">
        <v>12</v>
      </c>
      <c r="N9921">
        <v>2020</v>
      </c>
    </row>
    <row r="9922" spans="1:14">
      <c r="A9922" t="s">
        <v>14</v>
      </c>
      <c r="B9922" t="s">
        <v>33</v>
      </c>
      <c r="C9922" t="s">
        <v>160</v>
      </c>
      <c r="D9922" t="s">
        <v>17</v>
      </c>
      <c r="E9922">
        <v>2755</v>
      </c>
      <c r="G9922" t="s">
        <v>29</v>
      </c>
      <c r="H9922" t="s">
        <v>168</v>
      </c>
      <c r="I9922">
        <v>3.3</v>
      </c>
      <c r="J9922">
        <v>5</v>
      </c>
      <c r="K9922" t="s">
        <v>20</v>
      </c>
      <c r="L9922">
        <v>2020</v>
      </c>
      <c r="M9922">
        <v>12</v>
      </c>
      <c r="N9922">
        <v>2020</v>
      </c>
    </row>
    <row r="9923" spans="1:14">
      <c r="A9923" t="s">
        <v>14</v>
      </c>
      <c r="B9923" t="s">
        <v>15</v>
      </c>
      <c r="C9923" t="s">
        <v>124</v>
      </c>
      <c r="D9923" t="s">
        <v>17</v>
      </c>
      <c r="E9923">
        <v>5193</v>
      </c>
      <c r="G9923" t="s">
        <v>52</v>
      </c>
      <c r="H9923" t="s">
        <v>19</v>
      </c>
      <c r="I9923">
        <v>5.5</v>
      </c>
      <c r="J9923">
        <v>2</v>
      </c>
      <c r="K9923" t="s">
        <v>20</v>
      </c>
      <c r="L9923">
        <v>2020</v>
      </c>
      <c r="M9923">
        <v>12</v>
      </c>
      <c r="N9923">
        <v>2020</v>
      </c>
    </row>
    <row r="9924" spans="1:14">
      <c r="A9924" t="s">
        <v>14</v>
      </c>
      <c r="B9924" t="s">
        <v>33</v>
      </c>
      <c r="C9924" t="s">
        <v>160</v>
      </c>
      <c r="D9924" t="s">
        <v>17</v>
      </c>
      <c r="E9924">
        <v>2755</v>
      </c>
      <c r="G9924" t="s">
        <v>29</v>
      </c>
      <c r="H9924" t="s">
        <v>23</v>
      </c>
      <c r="I9924">
        <v>3.3</v>
      </c>
      <c r="J9924">
        <v>2</v>
      </c>
      <c r="K9924" t="s">
        <v>24</v>
      </c>
      <c r="L9924">
        <v>2020</v>
      </c>
      <c r="M9924">
        <v>12</v>
      </c>
      <c r="N9924">
        <v>2020</v>
      </c>
    </row>
    <row r="9925" spans="1:14">
      <c r="A9925" t="s">
        <v>14</v>
      </c>
      <c r="B9925" t="s">
        <v>15</v>
      </c>
      <c r="C9925" t="s">
        <v>209</v>
      </c>
      <c r="D9925" t="s">
        <v>17</v>
      </c>
      <c r="E9925">
        <v>1898</v>
      </c>
      <c r="G9925" t="s">
        <v>50</v>
      </c>
      <c r="H9925" t="s">
        <v>19</v>
      </c>
      <c r="I9925">
        <v>3.5</v>
      </c>
      <c r="J9925">
        <v>2</v>
      </c>
      <c r="K9925" t="s">
        <v>24</v>
      </c>
      <c r="L9925">
        <v>2020</v>
      </c>
      <c r="M9925">
        <v>12</v>
      </c>
      <c r="N9925">
        <v>2020</v>
      </c>
    </row>
    <row r="9926" spans="1:14">
      <c r="A9926" t="s">
        <v>14</v>
      </c>
      <c r="B9926" t="s">
        <v>33</v>
      </c>
      <c r="C9926" t="s">
        <v>160</v>
      </c>
      <c r="D9926" t="s">
        <v>17</v>
      </c>
      <c r="E9926">
        <v>2755</v>
      </c>
      <c r="G9926" t="s">
        <v>29</v>
      </c>
      <c r="H9926" t="s">
        <v>23</v>
      </c>
      <c r="I9926">
        <v>3.3</v>
      </c>
      <c r="J9926">
        <v>5</v>
      </c>
      <c r="K9926" t="s">
        <v>20</v>
      </c>
      <c r="L9926">
        <v>2020</v>
      </c>
      <c r="M9926">
        <v>12</v>
      </c>
      <c r="N9926">
        <v>2020</v>
      </c>
    </row>
    <row r="9927" spans="1:14">
      <c r="A9927" t="s">
        <v>14</v>
      </c>
      <c r="B9927" t="s">
        <v>31</v>
      </c>
      <c r="C9927" t="s">
        <v>215</v>
      </c>
      <c r="D9927" t="s">
        <v>17</v>
      </c>
      <c r="E9927">
        <v>2143</v>
      </c>
      <c r="G9927" t="s">
        <v>29</v>
      </c>
      <c r="H9927" t="s">
        <v>23</v>
      </c>
      <c r="I9927">
        <v>3.05</v>
      </c>
      <c r="J9927">
        <v>4</v>
      </c>
      <c r="K9927" t="s">
        <v>20</v>
      </c>
      <c r="L9927">
        <v>2020</v>
      </c>
      <c r="M9927">
        <v>12</v>
      </c>
      <c r="N9927">
        <v>2020</v>
      </c>
    </row>
    <row r="9928" spans="1:14">
      <c r="A9928" t="s">
        <v>14</v>
      </c>
      <c r="B9928" t="s">
        <v>40</v>
      </c>
      <c r="C9928" t="s">
        <v>207</v>
      </c>
      <c r="D9928" t="s">
        <v>17</v>
      </c>
      <c r="E9928">
        <v>4009</v>
      </c>
      <c r="G9928" t="s">
        <v>99</v>
      </c>
      <c r="H9928" t="s">
        <v>19</v>
      </c>
      <c r="I9928">
        <v>5.5</v>
      </c>
      <c r="J9928">
        <v>2</v>
      </c>
      <c r="K9928" t="s">
        <v>20</v>
      </c>
      <c r="L9928">
        <v>2020</v>
      </c>
      <c r="M9928">
        <v>12</v>
      </c>
      <c r="N9928">
        <v>2020</v>
      </c>
    </row>
    <row r="9929" spans="1:14">
      <c r="A9929" t="s">
        <v>14</v>
      </c>
      <c r="B9929" t="s">
        <v>31</v>
      </c>
      <c r="C9929" t="s">
        <v>215</v>
      </c>
      <c r="D9929" t="s">
        <v>17</v>
      </c>
      <c r="E9929">
        <v>2143</v>
      </c>
      <c r="G9929" t="s">
        <v>29</v>
      </c>
      <c r="H9929" t="s">
        <v>23</v>
      </c>
      <c r="I9929">
        <v>3.05</v>
      </c>
      <c r="J9929">
        <v>4</v>
      </c>
      <c r="K9929" t="s">
        <v>20</v>
      </c>
      <c r="L9929">
        <v>2020</v>
      </c>
      <c r="M9929">
        <v>12</v>
      </c>
      <c r="N9929">
        <v>2020</v>
      </c>
    </row>
    <row r="9930" spans="1:14">
      <c r="A9930" t="s">
        <v>14</v>
      </c>
      <c r="B9930" t="s">
        <v>31</v>
      </c>
      <c r="C9930" t="s">
        <v>214</v>
      </c>
      <c r="D9930" t="s">
        <v>17</v>
      </c>
      <c r="E9930">
        <v>2143</v>
      </c>
      <c r="G9930" t="s">
        <v>29</v>
      </c>
      <c r="H9930" t="s">
        <v>23</v>
      </c>
      <c r="I9930">
        <v>3.05</v>
      </c>
      <c r="J9930">
        <v>4</v>
      </c>
      <c r="K9930" t="s">
        <v>20</v>
      </c>
      <c r="L9930">
        <v>2020</v>
      </c>
      <c r="M9930">
        <v>12</v>
      </c>
      <c r="N9930">
        <v>2020</v>
      </c>
    </row>
    <row r="9931" spans="1:14">
      <c r="A9931" t="s">
        <v>14</v>
      </c>
      <c r="B9931" t="s">
        <v>31</v>
      </c>
      <c r="C9931" t="s">
        <v>215</v>
      </c>
      <c r="D9931" t="s">
        <v>17</v>
      </c>
      <c r="E9931">
        <v>2143</v>
      </c>
      <c r="G9931" t="s">
        <v>29</v>
      </c>
      <c r="H9931" t="s">
        <v>23</v>
      </c>
      <c r="I9931">
        <v>3.05</v>
      </c>
      <c r="J9931">
        <v>4</v>
      </c>
      <c r="K9931" t="s">
        <v>20</v>
      </c>
      <c r="L9931">
        <v>2020</v>
      </c>
      <c r="M9931">
        <v>12</v>
      </c>
      <c r="N9931">
        <v>2020</v>
      </c>
    </row>
    <row r="9932" spans="1:14">
      <c r="A9932" t="s">
        <v>14</v>
      </c>
      <c r="B9932" t="s">
        <v>31</v>
      </c>
      <c r="C9932" t="s">
        <v>214</v>
      </c>
      <c r="D9932" t="s">
        <v>17</v>
      </c>
      <c r="E9932">
        <v>2143</v>
      </c>
      <c r="G9932" t="s">
        <v>29</v>
      </c>
      <c r="H9932" t="s">
        <v>23</v>
      </c>
      <c r="I9932">
        <v>3.05</v>
      </c>
      <c r="J9932">
        <v>4</v>
      </c>
      <c r="K9932" t="s">
        <v>20</v>
      </c>
      <c r="L9932">
        <v>2020</v>
      </c>
      <c r="M9932">
        <v>12</v>
      </c>
      <c r="N9932">
        <v>2020</v>
      </c>
    </row>
    <row r="9933" spans="1:14">
      <c r="A9933" t="s">
        <v>14</v>
      </c>
      <c r="B9933" t="s">
        <v>33</v>
      </c>
      <c r="C9933" t="s">
        <v>160</v>
      </c>
      <c r="D9933" t="s">
        <v>17</v>
      </c>
      <c r="E9933">
        <v>2755</v>
      </c>
      <c r="G9933" t="s">
        <v>29</v>
      </c>
      <c r="H9933" t="s">
        <v>23</v>
      </c>
      <c r="I9933">
        <v>3.3</v>
      </c>
      <c r="J9933">
        <v>5</v>
      </c>
      <c r="K9933" t="s">
        <v>20</v>
      </c>
      <c r="L9933">
        <v>2020</v>
      </c>
      <c r="M9933">
        <v>12</v>
      </c>
      <c r="N9933">
        <v>2020</v>
      </c>
    </row>
    <row r="9934" spans="1:14">
      <c r="A9934" t="s">
        <v>14</v>
      </c>
      <c r="B9934" t="s">
        <v>33</v>
      </c>
      <c r="C9934" t="s">
        <v>160</v>
      </c>
      <c r="D9934" t="s">
        <v>17</v>
      </c>
      <c r="E9934">
        <v>2755</v>
      </c>
      <c r="G9934" t="s">
        <v>29</v>
      </c>
      <c r="H9934" t="s">
        <v>23</v>
      </c>
      <c r="I9934">
        <v>3.3</v>
      </c>
      <c r="J9934">
        <v>5</v>
      </c>
      <c r="K9934" t="s">
        <v>20</v>
      </c>
      <c r="L9934">
        <v>2020</v>
      </c>
      <c r="M9934">
        <v>12</v>
      </c>
      <c r="N9934">
        <v>2020</v>
      </c>
    </row>
    <row r="9935" spans="1:14">
      <c r="A9935" t="s">
        <v>14</v>
      </c>
      <c r="B9935" t="s">
        <v>31</v>
      </c>
      <c r="C9935" t="s">
        <v>215</v>
      </c>
      <c r="D9935" t="s">
        <v>17</v>
      </c>
      <c r="E9935">
        <v>2143</v>
      </c>
      <c r="G9935" t="s">
        <v>29</v>
      </c>
      <c r="H9935" t="s">
        <v>23</v>
      </c>
      <c r="I9935">
        <v>3.05</v>
      </c>
      <c r="J9935">
        <v>4</v>
      </c>
      <c r="K9935" t="s">
        <v>20</v>
      </c>
      <c r="L9935">
        <v>2020</v>
      </c>
      <c r="M9935">
        <v>12</v>
      </c>
      <c r="N9935">
        <v>2020</v>
      </c>
    </row>
    <row r="9936" spans="1:14">
      <c r="A9936" t="s">
        <v>14</v>
      </c>
      <c r="B9936" t="s">
        <v>44</v>
      </c>
      <c r="C9936" t="s">
        <v>186</v>
      </c>
      <c r="D9936" t="s">
        <v>17</v>
      </c>
      <c r="E9936">
        <v>2998</v>
      </c>
      <c r="G9936" t="s">
        <v>26</v>
      </c>
      <c r="H9936" t="s">
        <v>19</v>
      </c>
      <c r="I9936">
        <v>5.5</v>
      </c>
      <c r="J9936">
        <v>2</v>
      </c>
      <c r="K9936" t="s">
        <v>20</v>
      </c>
      <c r="L9936">
        <v>2019</v>
      </c>
      <c r="M9936">
        <v>12</v>
      </c>
      <c r="N9936">
        <v>2020</v>
      </c>
    </row>
    <row r="9937" spans="1:14">
      <c r="A9937" t="s">
        <v>14</v>
      </c>
      <c r="B9937" t="s">
        <v>44</v>
      </c>
      <c r="C9937" t="s">
        <v>199</v>
      </c>
      <c r="D9937" t="s">
        <v>17</v>
      </c>
      <c r="E9937">
        <v>2998</v>
      </c>
      <c r="G9937" t="s">
        <v>50</v>
      </c>
      <c r="H9937" t="s">
        <v>19</v>
      </c>
      <c r="I9937">
        <v>4.5</v>
      </c>
      <c r="J9937">
        <v>2</v>
      </c>
      <c r="K9937" t="s">
        <v>20</v>
      </c>
      <c r="L9937">
        <v>2020</v>
      </c>
      <c r="M9937">
        <v>12</v>
      </c>
      <c r="N9937">
        <v>2020</v>
      </c>
    </row>
    <row r="9938" spans="1:14">
      <c r="A9938" t="s">
        <v>14</v>
      </c>
      <c r="B9938" t="s">
        <v>33</v>
      </c>
      <c r="C9938" t="s">
        <v>160</v>
      </c>
      <c r="D9938" t="s">
        <v>17</v>
      </c>
      <c r="E9938">
        <v>2755</v>
      </c>
      <c r="G9938" t="s">
        <v>29</v>
      </c>
      <c r="H9938" t="s">
        <v>23</v>
      </c>
      <c r="I9938">
        <v>3.3</v>
      </c>
      <c r="J9938">
        <v>2</v>
      </c>
      <c r="K9938" t="s">
        <v>24</v>
      </c>
      <c r="L9938">
        <v>2020</v>
      </c>
      <c r="M9938">
        <v>12</v>
      </c>
      <c r="N9938">
        <v>2020</v>
      </c>
    </row>
    <row r="9939" spans="1:14">
      <c r="A9939" t="s">
        <v>14</v>
      </c>
      <c r="B9939" t="s">
        <v>31</v>
      </c>
      <c r="C9939" t="s">
        <v>215</v>
      </c>
      <c r="D9939" t="s">
        <v>17</v>
      </c>
      <c r="E9939">
        <v>2143</v>
      </c>
      <c r="G9939" t="s">
        <v>29</v>
      </c>
      <c r="H9939" t="s">
        <v>23</v>
      </c>
      <c r="I9939">
        <v>3.05</v>
      </c>
      <c r="J9939">
        <v>5</v>
      </c>
      <c r="K9939" t="s">
        <v>20</v>
      </c>
      <c r="L9939">
        <v>2020</v>
      </c>
      <c r="M9939">
        <v>12</v>
      </c>
      <c r="N9939">
        <v>2020</v>
      </c>
    </row>
    <row r="9940" spans="1:14">
      <c r="A9940" t="s">
        <v>14</v>
      </c>
      <c r="B9940" t="s">
        <v>33</v>
      </c>
      <c r="C9940" t="s">
        <v>160</v>
      </c>
      <c r="D9940" t="s">
        <v>17</v>
      </c>
      <c r="E9940">
        <v>2755</v>
      </c>
      <c r="G9940" t="s">
        <v>29</v>
      </c>
      <c r="H9940" t="s">
        <v>23</v>
      </c>
      <c r="I9940">
        <v>3.3</v>
      </c>
      <c r="J9940">
        <v>5</v>
      </c>
      <c r="K9940" t="s">
        <v>20</v>
      </c>
      <c r="L9940">
        <v>2020</v>
      </c>
      <c r="M9940">
        <v>12</v>
      </c>
      <c r="N9940">
        <v>2020</v>
      </c>
    </row>
    <row r="9941" spans="1:14">
      <c r="A9941" t="s">
        <v>14</v>
      </c>
      <c r="B9941" t="s">
        <v>33</v>
      </c>
      <c r="C9941" t="s">
        <v>160</v>
      </c>
      <c r="D9941" t="s">
        <v>17</v>
      </c>
      <c r="E9941">
        <v>2755</v>
      </c>
      <c r="G9941" t="s">
        <v>29</v>
      </c>
      <c r="H9941" t="s">
        <v>23</v>
      </c>
      <c r="I9941">
        <v>3.3</v>
      </c>
      <c r="J9941">
        <v>5</v>
      </c>
      <c r="K9941" t="s">
        <v>20</v>
      </c>
      <c r="L9941">
        <v>2020</v>
      </c>
      <c r="M9941">
        <v>12</v>
      </c>
      <c r="N9941">
        <v>2020</v>
      </c>
    </row>
    <row r="9942" spans="1:14">
      <c r="A9942" t="s">
        <v>14</v>
      </c>
      <c r="B9942" t="s">
        <v>31</v>
      </c>
      <c r="C9942" t="s">
        <v>223</v>
      </c>
      <c r="D9942" t="s">
        <v>17</v>
      </c>
      <c r="E9942">
        <v>2143</v>
      </c>
      <c r="G9942" t="s">
        <v>29</v>
      </c>
      <c r="H9942" t="s">
        <v>23</v>
      </c>
      <c r="I9942">
        <v>3.1</v>
      </c>
      <c r="J9942">
        <v>4</v>
      </c>
      <c r="K9942" t="s">
        <v>20</v>
      </c>
      <c r="L9942">
        <v>2020</v>
      </c>
      <c r="M9942">
        <v>12</v>
      </c>
      <c r="N9942">
        <v>2020</v>
      </c>
    </row>
    <row r="9943" spans="1:14">
      <c r="A9943" t="s">
        <v>14</v>
      </c>
      <c r="B9943" t="s">
        <v>33</v>
      </c>
      <c r="C9943" t="s">
        <v>160</v>
      </c>
      <c r="D9943" t="s">
        <v>17</v>
      </c>
      <c r="E9943">
        <v>2755</v>
      </c>
      <c r="G9943" t="s">
        <v>29</v>
      </c>
      <c r="H9943" t="s">
        <v>23</v>
      </c>
      <c r="I9943">
        <v>3.3</v>
      </c>
      <c r="J9943">
        <v>5</v>
      </c>
      <c r="K9943" t="s">
        <v>24</v>
      </c>
      <c r="L9943">
        <v>2020</v>
      </c>
      <c r="M9943">
        <v>12</v>
      </c>
      <c r="N9943">
        <v>2020</v>
      </c>
    </row>
    <row r="9944" spans="1:14">
      <c r="A9944" t="s">
        <v>14</v>
      </c>
      <c r="B9944" t="s">
        <v>33</v>
      </c>
      <c r="C9944" t="s">
        <v>160</v>
      </c>
      <c r="D9944" t="s">
        <v>17</v>
      </c>
      <c r="E9944">
        <v>2755</v>
      </c>
      <c r="G9944" t="s">
        <v>29</v>
      </c>
      <c r="H9944" t="s">
        <v>23</v>
      </c>
      <c r="I9944">
        <v>3.3</v>
      </c>
      <c r="J9944">
        <v>5</v>
      </c>
      <c r="K9944" t="s">
        <v>24</v>
      </c>
      <c r="L9944">
        <v>2020</v>
      </c>
      <c r="M9944">
        <v>12</v>
      </c>
      <c r="N9944">
        <v>2020</v>
      </c>
    </row>
    <row r="9945" spans="1:14">
      <c r="A9945" t="s">
        <v>14</v>
      </c>
      <c r="B9945" t="s">
        <v>33</v>
      </c>
      <c r="C9945" t="s">
        <v>160</v>
      </c>
      <c r="D9945" t="s">
        <v>17</v>
      </c>
      <c r="E9945">
        <v>2755</v>
      </c>
      <c r="G9945" t="s">
        <v>29</v>
      </c>
      <c r="H9945" t="s">
        <v>23</v>
      </c>
      <c r="I9945">
        <v>3.3</v>
      </c>
      <c r="J9945">
        <v>5</v>
      </c>
      <c r="K9945" t="s">
        <v>20</v>
      </c>
      <c r="L9945">
        <v>2020</v>
      </c>
      <c r="M9945">
        <v>12</v>
      </c>
      <c r="N9945">
        <v>2020</v>
      </c>
    </row>
    <row r="9946" spans="1:14">
      <c r="A9946" t="s">
        <v>14</v>
      </c>
      <c r="B9946" t="s">
        <v>31</v>
      </c>
      <c r="C9946" t="s">
        <v>215</v>
      </c>
      <c r="D9946" t="s">
        <v>17</v>
      </c>
      <c r="E9946">
        <v>2143</v>
      </c>
      <c r="G9946" t="s">
        <v>29</v>
      </c>
      <c r="H9946" t="s">
        <v>23</v>
      </c>
      <c r="I9946">
        <v>3.05</v>
      </c>
      <c r="J9946">
        <v>4</v>
      </c>
      <c r="K9946" t="s">
        <v>20</v>
      </c>
      <c r="L9946">
        <v>2020</v>
      </c>
      <c r="M9946">
        <v>12</v>
      </c>
      <c r="N9946">
        <v>2020</v>
      </c>
    </row>
    <row r="9947" spans="1:14">
      <c r="A9947" t="s">
        <v>14</v>
      </c>
      <c r="B9947" t="s">
        <v>33</v>
      </c>
      <c r="C9947" t="s">
        <v>160</v>
      </c>
      <c r="D9947" t="s">
        <v>17</v>
      </c>
      <c r="E9947">
        <v>2755</v>
      </c>
      <c r="G9947" t="s">
        <v>29</v>
      </c>
      <c r="H9947" t="s">
        <v>23</v>
      </c>
      <c r="I9947">
        <v>3.3</v>
      </c>
      <c r="J9947">
        <v>2</v>
      </c>
      <c r="K9947" t="s">
        <v>20</v>
      </c>
      <c r="L9947">
        <v>2020</v>
      </c>
      <c r="M9947">
        <v>12</v>
      </c>
      <c r="N9947">
        <v>2020</v>
      </c>
    </row>
    <row r="9948" spans="1:14">
      <c r="A9948" t="s">
        <v>14</v>
      </c>
      <c r="B9948" t="s">
        <v>42</v>
      </c>
      <c r="C9948" t="s">
        <v>60</v>
      </c>
      <c r="D9948" t="s">
        <v>17</v>
      </c>
      <c r="E9948">
        <v>2497</v>
      </c>
      <c r="G9948" t="s">
        <v>29</v>
      </c>
      <c r="H9948" t="s">
        <v>23</v>
      </c>
      <c r="I9948">
        <v>3.25</v>
      </c>
      <c r="J9948">
        <v>5</v>
      </c>
      <c r="K9948" t="s">
        <v>24</v>
      </c>
      <c r="L9948">
        <v>2020</v>
      </c>
      <c r="M9948">
        <v>12</v>
      </c>
      <c r="N9948">
        <v>2020</v>
      </c>
    </row>
    <row r="9949" spans="1:14">
      <c r="A9949" t="s">
        <v>14</v>
      </c>
      <c r="B9949" t="s">
        <v>42</v>
      </c>
      <c r="C9949" t="s">
        <v>60</v>
      </c>
      <c r="D9949" t="s">
        <v>17</v>
      </c>
      <c r="E9949">
        <v>2497</v>
      </c>
      <c r="G9949" t="s">
        <v>29</v>
      </c>
      <c r="H9949" t="s">
        <v>23</v>
      </c>
      <c r="I9949">
        <v>3.25</v>
      </c>
      <c r="J9949">
        <v>5</v>
      </c>
      <c r="K9949" t="s">
        <v>24</v>
      </c>
      <c r="L9949">
        <v>2020</v>
      </c>
      <c r="M9949">
        <v>12</v>
      </c>
      <c r="N9949">
        <v>2020</v>
      </c>
    </row>
    <row r="9950" spans="1:14">
      <c r="A9950" t="s">
        <v>14</v>
      </c>
      <c r="B9950" t="s">
        <v>15</v>
      </c>
      <c r="C9950" t="s">
        <v>125</v>
      </c>
      <c r="D9950" t="s">
        <v>17</v>
      </c>
      <c r="E9950">
        <v>5193</v>
      </c>
      <c r="G9950" t="s">
        <v>18</v>
      </c>
      <c r="H9950" t="s">
        <v>19</v>
      </c>
      <c r="I9950">
        <v>5.5</v>
      </c>
      <c r="J9950">
        <v>2</v>
      </c>
      <c r="K9950" t="s">
        <v>20</v>
      </c>
      <c r="L9950">
        <v>2020</v>
      </c>
      <c r="M9950">
        <v>12</v>
      </c>
      <c r="N9950">
        <v>2020</v>
      </c>
    </row>
    <row r="9951" spans="1:14">
      <c r="A9951" t="s">
        <v>14</v>
      </c>
      <c r="B9951" t="s">
        <v>42</v>
      </c>
      <c r="C9951" t="s">
        <v>177</v>
      </c>
      <c r="D9951" t="s">
        <v>17</v>
      </c>
      <c r="E9951">
        <v>3933</v>
      </c>
      <c r="G9951" t="s">
        <v>99</v>
      </c>
      <c r="H9951" t="s">
        <v>23</v>
      </c>
      <c r="I9951">
        <v>5.5</v>
      </c>
      <c r="J9951">
        <v>2</v>
      </c>
      <c r="K9951" t="s">
        <v>20</v>
      </c>
      <c r="L9951">
        <v>2020</v>
      </c>
      <c r="M9951">
        <v>12</v>
      </c>
      <c r="N9951">
        <v>2020</v>
      </c>
    </row>
    <row r="9952" spans="1:14">
      <c r="A9952" t="s">
        <v>14</v>
      </c>
      <c r="B9952" t="s">
        <v>42</v>
      </c>
      <c r="C9952" t="s">
        <v>60</v>
      </c>
      <c r="D9952" t="s">
        <v>17</v>
      </c>
      <c r="E9952">
        <v>2497</v>
      </c>
      <c r="G9952" t="s">
        <v>29</v>
      </c>
      <c r="H9952" t="s">
        <v>23</v>
      </c>
      <c r="I9952">
        <v>3.25</v>
      </c>
      <c r="J9952">
        <v>5</v>
      </c>
      <c r="K9952" t="s">
        <v>24</v>
      </c>
      <c r="L9952">
        <v>2020</v>
      </c>
      <c r="M9952">
        <v>12</v>
      </c>
      <c r="N9952">
        <v>2020</v>
      </c>
    </row>
    <row r="9953" spans="1:14">
      <c r="A9953" t="s">
        <v>14</v>
      </c>
      <c r="B9953" t="s">
        <v>33</v>
      </c>
      <c r="C9953" t="s">
        <v>160</v>
      </c>
      <c r="D9953" t="s">
        <v>17</v>
      </c>
      <c r="E9953">
        <v>2755</v>
      </c>
      <c r="G9953" t="s">
        <v>29</v>
      </c>
      <c r="H9953" t="s">
        <v>23</v>
      </c>
      <c r="I9953">
        <v>3.3</v>
      </c>
      <c r="J9953">
        <v>2</v>
      </c>
      <c r="K9953" t="s">
        <v>24</v>
      </c>
      <c r="L9953">
        <v>2020</v>
      </c>
      <c r="M9953">
        <v>12</v>
      </c>
      <c r="N9953">
        <v>2020</v>
      </c>
    </row>
    <row r="9954" spans="1:14">
      <c r="A9954" t="s">
        <v>14</v>
      </c>
      <c r="B9954" t="s">
        <v>15</v>
      </c>
      <c r="C9954" t="s">
        <v>209</v>
      </c>
      <c r="D9954" t="s">
        <v>17</v>
      </c>
      <c r="E9954">
        <v>1898</v>
      </c>
      <c r="G9954" t="s">
        <v>50</v>
      </c>
      <c r="H9954" t="s">
        <v>19</v>
      </c>
      <c r="I9954">
        <v>3.5</v>
      </c>
      <c r="J9954">
        <v>2</v>
      </c>
      <c r="K9954" t="s">
        <v>24</v>
      </c>
      <c r="L9954">
        <v>2020</v>
      </c>
      <c r="M9954">
        <v>12</v>
      </c>
      <c r="N9954">
        <v>2020</v>
      </c>
    </row>
    <row r="9955" spans="1:14">
      <c r="A9955" t="s">
        <v>14</v>
      </c>
      <c r="B9955" t="s">
        <v>15</v>
      </c>
      <c r="C9955" t="s">
        <v>124</v>
      </c>
      <c r="D9955" t="s">
        <v>17</v>
      </c>
      <c r="E9955">
        <v>5193</v>
      </c>
      <c r="G9955" t="s">
        <v>18</v>
      </c>
      <c r="H9955" t="s">
        <v>19</v>
      </c>
      <c r="I9955">
        <v>5.5</v>
      </c>
      <c r="J9955">
        <v>2</v>
      </c>
      <c r="K9955" t="s">
        <v>20</v>
      </c>
      <c r="L9955">
        <v>2020</v>
      </c>
      <c r="M9955">
        <v>12</v>
      </c>
      <c r="N9955">
        <v>2020</v>
      </c>
    </row>
    <row r="9956" spans="1:14">
      <c r="A9956" t="s">
        <v>14</v>
      </c>
      <c r="B9956" t="s">
        <v>33</v>
      </c>
      <c r="C9956" t="s">
        <v>160</v>
      </c>
      <c r="D9956" t="s">
        <v>17</v>
      </c>
      <c r="E9956">
        <v>2755</v>
      </c>
      <c r="G9956" t="s">
        <v>29</v>
      </c>
      <c r="H9956" t="s">
        <v>23</v>
      </c>
      <c r="I9956">
        <v>3.3</v>
      </c>
      <c r="J9956">
        <v>5</v>
      </c>
      <c r="K9956" t="s">
        <v>20</v>
      </c>
      <c r="L9956">
        <v>2020</v>
      </c>
      <c r="M9956">
        <v>12</v>
      </c>
      <c r="N9956">
        <v>2020</v>
      </c>
    </row>
    <row r="9957" spans="1:14">
      <c r="A9957" t="s">
        <v>14</v>
      </c>
      <c r="B9957" t="s">
        <v>64</v>
      </c>
      <c r="C9957" t="s">
        <v>134</v>
      </c>
      <c r="D9957" t="s">
        <v>17</v>
      </c>
      <c r="E9957">
        <v>2993</v>
      </c>
      <c r="G9957" t="s">
        <v>29</v>
      </c>
      <c r="H9957" t="s">
        <v>23</v>
      </c>
      <c r="I9957">
        <v>3.05</v>
      </c>
      <c r="J9957">
        <v>4</v>
      </c>
      <c r="K9957" t="s">
        <v>66</v>
      </c>
      <c r="L9957">
        <v>2020</v>
      </c>
      <c r="M9957">
        <v>12</v>
      </c>
      <c r="N9957">
        <v>2020</v>
      </c>
    </row>
    <row r="9958" spans="1:14">
      <c r="A9958" t="s">
        <v>14</v>
      </c>
      <c r="B9958" t="s">
        <v>31</v>
      </c>
      <c r="C9958" t="s">
        <v>214</v>
      </c>
      <c r="D9958" t="s">
        <v>17</v>
      </c>
      <c r="E9958">
        <v>2143</v>
      </c>
      <c r="G9958" t="s">
        <v>29</v>
      </c>
      <c r="H9958" t="s">
        <v>23</v>
      </c>
      <c r="I9958">
        <v>3.05</v>
      </c>
      <c r="J9958">
        <v>4</v>
      </c>
      <c r="K9958" t="s">
        <v>20</v>
      </c>
      <c r="L9958">
        <v>2020</v>
      </c>
      <c r="M9958">
        <v>12</v>
      </c>
      <c r="N9958">
        <v>2020</v>
      </c>
    </row>
    <row r="9959" spans="1:14">
      <c r="A9959" t="s">
        <v>14</v>
      </c>
      <c r="B9959" t="s">
        <v>31</v>
      </c>
      <c r="C9959" t="s">
        <v>222</v>
      </c>
      <c r="D9959" t="s">
        <v>17</v>
      </c>
      <c r="E9959">
        <v>2143</v>
      </c>
      <c r="G9959" t="s">
        <v>29</v>
      </c>
      <c r="H9959" t="s">
        <v>23</v>
      </c>
      <c r="I9959">
        <v>3.1</v>
      </c>
      <c r="J9959">
        <v>4</v>
      </c>
      <c r="K9959" t="s">
        <v>20</v>
      </c>
      <c r="L9959">
        <v>2020</v>
      </c>
      <c r="M9959">
        <v>12</v>
      </c>
      <c r="N9959">
        <v>2020</v>
      </c>
    </row>
    <row r="9960" spans="1:14">
      <c r="A9960" t="s">
        <v>14</v>
      </c>
      <c r="B9960" t="s">
        <v>15</v>
      </c>
      <c r="C9960" t="s">
        <v>138</v>
      </c>
      <c r="D9960" t="s">
        <v>17</v>
      </c>
      <c r="E9960">
        <v>5193</v>
      </c>
      <c r="G9960" t="s">
        <v>99</v>
      </c>
      <c r="H9960" t="s">
        <v>19</v>
      </c>
      <c r="I9960">
        <v>5.5</v>
      </c>
      <c r="J9960">
        <v>5</v>
      </c>
      <c r="K9960" t="s">
        <v>20</v>
      </c>
      <c r="L9960">
        <v>2020</v>
      </c>
      <c r="M9960">
        <v>12</v>
      </c>
      <c r="N9960">
        <v>2020</v>
      </c>
    </row>
    <row r="9961" spans="1:14">
      <c r="A9961" t="s">
        <v>14</v>
      </c>
      <c r="B9961" t="s">
        <v>42</v>
      </c>
      <c r="C9961" t="s">
        <v>60</v>
      </c>
      <c r="D9961" t="s">
        <v>17</v>
      </c>
      <c r="E9961">
        <v>2497</v>
      </c>
      <c r="G9961" t="s">
        <v>29</v>
      </c>
      <c r="H9961" t="s">
        <v>23</v>
      </c>
      <c r="I9961">
        <v>3.25</v>
      </c>
      <c r="J9961">
        <v>5</v>
      </c>
      <c r="K9961" t="s">
        <v>24</v>
      </c>
      <c r="L9961">
        <v>2020</v>
      </c>
      <c r="M9961">
        <v>12</v>
      </c>
      <c r="N9961">
        <v>2020</v>
      </c>
    </row>
    <row r="9962" spans="1:14">
      <c r="A9962" t="s">
        <v>14</v>
      </c>
      <c r="B9962" t="s">
        <v>42</v>
      </c>
      <c r="C9962" t="s">
        <v>60</v>
      </c>
      <c r="D9962" t="s">
        <v>17</v>
      </c>
      <c r="E9962">
        <v>2497</v>
      </c>
      <c r="G9962" t="s">
        <v>29</v>
      </c>
      <c r="H9962" t="s">
        <v>23</v>
      </c>
      <c r="I9962">
        <v>3.25</v>
      </c>
      <c r="J9962">
        <v>5</v>
      </c>
      <c r="K9962" t="s">
        <v>24</v>
      </c>
      <c r="L9962">
        <v>2020</v>
      </c>
      <c r="M9962">
        <v>12</v>
      </c>
      <c r="N9962">
        <v>2020</v>
      </c>
    </row>
    <row r="9963" spans="1:14">
      <c r="A9963" t="s">
        <v>14</v>
      </c>
      <c r="B9963" t="s">
        <v>94</v>
      </c>
      <c r="C9963" t="s">
        <v>95</v>
      </c>
      <c r="D9963" t="s">
        <v>90</v>
      </c>
      <c r="E9963" t="s">
        <v>91</v>
      </c>
      <c r="G9963" t="s">
        <v>96</v>
      </c>
      <c r="H9963" t="s">
        <v>23</v>
      </c>
      <c r="I9963">
        <v>2.2400000000000002</v>
      </c>
      <c r="J9963">
        <v>4</v>
      </c>
      <c r="K9963" t="s">
        <v>20</v>
      </c>
      <c r="L9963">
        <v>2019</v>
      </c>
      <c r="M9963">
        <v>12</v>
      </c>
      <c r="N9963">
        <v>2020</v>
      </c>
    </row>
    <row r="9964" spans="1:14">
      <c r="A9964" t="s">
        <v>14</v>
      </c>
      <c r="B9964" t="s">
        <v>31</v>
      </c>
      <c r="C9964" t="s">
        <v>214</v>
      </c>
      <c r="D9964" t="s">
        <v>17</v>
      </c>
      <c r="E9964">
        <v>2143</v>
      </c>
      <c r="G9964" t="s">
        <v>29</v>
      </c>
      <c r="H9964" t="s">
        <v>23</v>
      </c>
      <c r="I9964">
        <v>3.05</v>
      </c>
      <c r="J9964">
        <v>4</v>
      </c>
      <c r="K9964" t="s">
        <v>20</v>
      </c>
      <c r="L9964">
        <v>2020</v>
      </c>
      <c r="M9964">
        <v>12</v>
      </c>
      <c r="N9964">
        <v>2020</v>
      </c>
    </row>
    <row r="9965" spans="1:14">
      <c r="A9965" t="s">
        <v>14</v>
      </c>
      <c r="B9965" t="s">
        <v>33</v>
      </c>
      <c r="C9965" t="s">
        <v>160</v>
      </c>
      <c r="D9965" t="s">
        <v>17</v>
      </c>
      <c r="E9965">
        <v>2755</v>
      </c>
      <c r="G9965" t="s">
        <v>29</v>
      </c>
      <c r="H9965" t="s">
        <v>23</v>
      </c>
      <c r="I9965">
        <v>3.3</v>
      </c>
      <c r="J9965">
        <v>5</v>
      </c>
      <c r="K9965" t="s">
        <v>20</v>
      </c>
      <c r="L9965">
        <v>2020</v>
      </c>
      <c r="M9965">
        <v>12</v>
      </c>
      <c r="N9965">
        <v>2020</v>
      </c>
    </row>
    <row r="9966" spans="1:14">
      <c r="A9966" t="s">
        <v>14</v>
      </c>
      <c r="B9966" t="s">
        <v>85</v>
      </c>
      <c r="C9966" t="s">
        <v>210</v>
      </c>
      <c r="D9966" t="s">
        <v>17</v>
      </c>
      <c r="E9966">
        <v>3760</v>
      </c>
      <c r="G9966" t="s">
        <v>18</v>
      </c>
      <c r="H9966" t="s">
        <v>19</v>
      </c>
      <c r="I9966">
        <v>5.5</v>
      </c>
      <c r="J9966">
        <v>2</v>
      </c>
      <c r="K9966" t="s">
        <v>20</v>
      </c>
      <c r="L9966">
        <v>2020</v>
      </c>
      <c r="M9966">
        <v>12</v>
      </c>
      <c r="N9966">
        <v>2020</v>
      </c>
    </row>
    <row r="9967" spans="1:14">
      <c r="A9967" t="s">
        <v>14</v>
      </c>
      <c r="B9967" t="s">
        <v>36</v>
      </c>
      <c r="C9967" t="s">
        <v>49</v>
      </c>
      <c r="D9967" t="s">
        <v>17</v>
      </c>
      <c r="E9967">
        <v>2497</v>
      </c>
      <c r="G9967" t="s">
        <v>50</v>
      </c>
      <c r="H9967" t="s">
        <v>19</v>
      </c>
      <c r="I9967">
        <v>3.24</v>
      </c>
      <c r="J9967">
        <v>2</v>
      </c>
      <c r="K9967" t="s">
        <v>24</v>
      </c>
      <c r="L9967">
        <v>2020</v>
      </c>
      <c r="M9967">
        <v>12</v>
      </c>
      <c r="N9967">
        <v>2020</v>
      </c>
    </row>
    <row r="9968" spans="1:14">
      <c r="A9968" t="s">
        <v>14</v>
      </c>
      <c r="B9968" t="s">
        <v>15</v>
      </c>
      <c r="C9968" t="s">
        <v>125</v>
      </c>
      <c r="D9968" t="s">
        <v>17</v>
      </c>
      <c r="E9968">
        <v>5193</v>
      </c>
      <c r="G9968" t="s">
        <v>18</v>
      </c>
      <c r="H9968" t="s">
        <v>19</v>
      </c>
      <c r="I9968">
        <v>5.5</v>
      </c>
      <c r="J9968">
        <v>2</v>
      </c>
      <c r="K9968" t="s">
        <v>20</v>
      </c>
      <c r="L9968">
        <v>2020</v>
      </c>
      <c r="M9968">
        <v>12</v>
      </c>
      <c r="N9968">
        <v>2020</v>
      </c>
    </row>
    <row r="9969" spans="1:14">
      <c r="A9969" t="s">
        <v>14</v>
      </c>
      <c r="B9969" t="s">
        <v>15</v>
      </c>
      <c r="C9969" t="s">
        <v>144</v>
      </c>
      <c r="D9969" t="s">
        <v>17</v>
      </c>
      <c r="E9969">
        <v>5193</v>
      </c>
      <c r="G9969" t="s">
        <v>18</v>
      </c>
      <c r="H9969" t="s">
        <v>19</v>
      </c>
      <c r="I9969">
        <v>5.5</v>
      </c>
      <c r="J9969">
        <v>2</v>
      </c>
      <c r="K9969" t="s">
        <v>20</v>
      </c>
      <c r="L9969">
        <v>2020</v>
      </c>
      <c r="M9969">
        <v>12</v>
      </c>
      <c r="N9969">
        <v>2020</v>
      </c>
    </row>
    <row r="9970" spans="1:14">
      <c r="A9970" t="s">
        <v>14</v>
      </c>
      <c r="B9970" t="s">
        <v>31</v>
      </c>
      <c r="C9970" t="s">
        <v>48</v>
      </c>
      <c r="D9970" t="s">
        <v>17</v>
      </c>
      <c r="E9970">
        <v>2143</v>
      </c>
      <c r="G9970" t="s">
        <v>29</v>
      </c>
      <c r="H9970" t="s">
        <v>23</v>
      </c>
      <c r="I9970">
        <v>3.05</v>
      </c>
      <c r="J9970">
        <v>4</v>
      </c>
      <c r="K9970" t="s">
        <v>20</v>
      </c>
      <c r="L9970">
        <v>2020</v>
      </c>
      <c r="M9970">
        <v>12</v>
      </c>
      <c r="N9970">
        <v>2020</v>
      </c>
    </row>
    <row r="9971" spans="1:14">
      <c r="A9971" t="s">
        <v>14</v>
      </c>
      <c r="B9971" t="s">
        <v>33</v>
      </c>
      <c r="C9971" t="s">
        <v>160</v>
      </c>
      <c r="D9971" t="s">
        <v>17</v>
      </c>
      <c r="E9971">
        <v>2755</v>
      </c>
      <c r="G9971" t="s">
        <v>29</v>
      </c>
      <c r="H9971" t="s">
        <v>23</v>
      </c>
      <c r="I9971">
        <v>3.3</v>
      </c>
      <c r="J9971">
        <v>5</v>
      </c>
      <c r="K9971" t="s">
        <v>20</v>
      </c>
      <c r="L9971">
        <v>2020</v>
      </c>
      <c r="M9971">
        <v>12</v>
      </c>
      <c r="N9971">
        <v>2020</v>
      </c>
    </row>
    <row r="9972" spans="1:14">
      <c r="A9972" t="s">
        <v>14</v>
      </c>
      <c r="B9972" t="s">
        <v>15</v>
      </c>
      <c r="C9972" t="s">
        <v>124</v>
      </c>
      <c r="D9972" t="s">
        <v>17</v>
      </c>
      <c r="E9972">
        <v>5193</v>
      </c>
      <c r="G9972" t="s">
        <v>18</v>
      </c>
      <c r="H9972" t="s">
        <v>19</v>
      </c>
      <c r="I9972">
        <v>5.5</v>
      </c>
      <c r="J9972">
        <v>2</v>
      </c>
      <c r="K9972" t="s">
        <v>20</v>
      </c>
      <c r="L9972">
        <v>2020</v>
      </c>
      <c r="M9972">
        <v>12</v>
      </c>
      <c r="N9972">
        <v>2020</v>
      </c>
    </row>
    <row r="9973" spans="1:14">
      <c r="A9973" t="s">
        <v>14</v>
      </c>
      <c r="B9973" t="s">
        <v>33</v>
      </c>
      <c r="C9973" t="s">
        <v>160</v>
      </c>
      <c r="D9973" t="s">
        <v>17</v>
      </c>
      <c r="E9973">
        <v>2755</v>
      </c>
      <c r="G9973" t="s">
        <v>29</v>
      </c>
      <c r="H9973" t="s">
        <v>23</v>
      </c>
      <c r="I9973">
        <v>3.3</v>
      </c>
      <c r="J9973">
        <v>5</v>
      </c>
      <c r="K9973" t="s">
        <v>24</v>
      </c>
      <c r="L9973">
        <v>2020</v>
      </c>
      <c r="M9973">
        <v>12</v>
      </c>
      <c r="N9973">
        <v>2020</v>
      </c>
    </row>
    <row r="9974" spans="1:14">
      <c r="A9974" t="s">
        <v>14</v>
      </c>
      <c r="B9974" t="s">
        <v>64</v>
      </c>
      <c r="C9974" t="s">
        <v>134</v>
      </c>
      <c r="D9974" t="s">
        <v>17</v>
      </c>
      <c r="E9974">
        <v>2993</v>
      </c>
      <c r="G9974" t="s">
        <v>29</v>
      </c>
      <c r="H9974" t="s">
        <v>23</v>
      </c>
      <c r="I9974">
        <v>3.05</v>
      </c>
      <c r="J9974">
        <v>4</v>
      </c>
      <c r="K9974" t="s">
        <v>66</v>
      </c>
      <c r="L9974">
        <v>2020</v>
      </c>
      <c r="M9974">
        <v>12</v>
      </c>
      <c r="N9974">
        <v>2020</v>
      </c>
    </row>
    <row r="9975" spans="1:14">
      <c r="A9975" t="s">
        <v>14</v>
      </c>
      <c r="B9975" t="s">
        <v>38</v>
      </c>
      <c r="C9975" t="s">
        <v>141</v>
      </c>
      <c r="D9975" t="s">
        <v>17</v>
      </c>
      <c r="E9975">
        <v>1968</v>
      </c>
      <c r="G9975" t="s">
        <v>29</v>
      </c>
      <c r="H9975" t="s">
        <v>23</v>
      </c>
      <c r="I9975">
        <v>3</v>
      </c>
      <c r="J9975">
        <v>5</v>
      </c>
      <c r="K9975" t="s">
        <v>24</v>
      </c>
      <c r="L9975">
        <v>2019</v>
      </c>
      <c r="M9975">
        <v>12</v>
      </c>
      <c r="N9975">
        <v>2020</v>
      </c>
    </row>
    <row r="9976" spans="1:14">
      <c r="A9976" t="s">
        <v>14</v>
      </c>
      <c r="B9976" t="s">
        <v>33</v>
      </c>
      <c r="C9976" t="s">
        <v>160</v>
      </c>
      <c r="D9976" t="s">
        <v>17</v>
      </c>
      <c r="E9976">
        <v>2755</v>
      </c>
      <c r="G9976" t="s">
        <v>29</v>
      </c>
      <c r="H9976" t="s">
        <v>23</v>
      </c>
      <c r="I9976">
        <v>3.3</v>
      </c>
      <c r="J9976">
        <v>5</v>
      </c>
      <c r="K9976" t="s">
        <v>20</v>
      </c>
      <c r="L9976">
        <v>2020</v>
      </c>
      <c r="M9976">
        <v>12</v>
      </c>
      <c r="N9976">
        <v>2020</v>
      </c>
    </row>
    <row r="9977" spans="1:14">
      <c r="A9977" t="s">
        <v>14</v>
      </c>
      <c r="B9977" t="s">
        <v>33</v>
      </c>
      <c r="C9977" t="s">
        <v>160</v>
      </c>
      <c r="D9977" t="s">
        <v>17</v>
      </c>
      <c r="E9977">
        <v>2755</v>
      </c>
      <c r="G9977" t="s">
        <v>29</v>
      </c>
      <c r="H9977" t="s">
        <v>23</v>
      </c>
      <c r="I9977">
        <v>3.3</v>
      </c>
      <c r="J9977">
        <v>2</v>
      </c>
      <c r="K9977" t="s">
        <v>24</v>
      </c>
      <c r="L9977">
        <v>2020</v>
      </c>
      <c r="M9977">
        <v>12</v>
      </c>
      <c r="N9977">
        <v>2020</v>
      </c>
    </row>
    <row r="9978" spans="1:14">
      <c r="A9978" t="s">
        <v>14</v>
      </c>
      <c r="B9978" t="s">
        <v>36</v>
      </c>
      <c r="C9978" t="s">
        <v>49</v>
      </c>
      <c r="D9978" t="s">
        <v>17</v>
      </c>
      <c r="E9978">
        <v>2497</v>
      </c>
      <c r="G9978" t="s">
        <v>111</v>
      </c>
      <c r="H9978" t="s">
        <v>19</v>
      </c>
      <c r="I9978">
        <v>3.24</v>
      </c>
      <c r="J9978">
        <v>2</v>
      </c>
      <c r="K9978" t="s">
        <v>24</v>
      </c>
      <c r="L9978">
        <v>2020</v>
      </c>
      <c r="M9978">
        <v>12</v>
      </c>
      <c r="N9978">
        <v>2020</v>
      </c>
    </row>
    <row r="9979" spans="1:14">
      <c r="A9979" t="s">
        <v>14</v>
      </c>
      <c r="B9979" t="s">
        <v>33</v>
      </c>
      <c r="C9979" t="s">
        <v>160</v>
      </c>
      <c r="D9979" t="s">
        <v>17</v>
      </c>
      <c r="E9979">
        <v>2755</v>
      </c>
      <c r="G9979" t="s">
        <v>29</v>
      </c>
      <c r="H9979" t="s">
        <v>23</v>
      </c>
      <c r="I9979">
        <v>3.3</v>
      </c>
      <c r="J9979">
        <v>5</v>
      </c>
      <c r="K9979" t="s">
        <v>20</v>
      </c>
      <c r="L9979">
        <v>2020</v>
      </c>
      <c r="M9979">
        <v>12</v>
      </c>
      <c r="N9979">
        <v>2020</v>
      </c>
    </row>
    <row r="9980" spans="1:14">
      <c r="A9980" t="s">
        <v>14</v>
      </c>
      <c r="B9980" t="s">
        <v>33</v>
      </c>
      <c r="C9980" t="s">
        <v>160</v>
      </c>
      <c r="D9980" t="s">
        <v>17</v>
      </c>
      <c r="E9980">
        <v>2755</v>
      </c>
      <c r="G9980" t="s">
        <v>29</v>
      </c>
      <c r="H9980" t="s">
        <v>23</v>
      </c>
      <c r="I9980">
        <v>3.3</v>
      </c>
      <c r="J9980">
        <v>5</v>
      </c>
      <c r="K9980" t="s">
        <v>20</v>
      </c>
      <c r="L9980">
        <v>2020</v>
      </c>
      <c r="M9980">
        <v>12</v>
      </c>
      <c r="N9980">
        <v>2020</v>
      </c>
    </row>
    <row r="9981" spans="1:14">
      <c r="A9981" t="s">
        <v>14</v>
      </c>
      <c r="B9981" t="s">
        <v>44</v>
      </c>
      <c r="C9981" t="s">
        <v>186</v>
      </c>
      <c r="D9981" t="s">
        <v>17</v>
      </c>
      <c r="E9981">
        <v>2998</v>
      </c>
      <c r="G9981" t="s">
        <v>18</v>
      </c>
      <c r="H9981" t="s">
        <v>19</v>
      </c>
      <c r="I9981">
        <v>5.5</v>
      </c>
      <c r="J9981">
        <v>2</v>
      </c>
      <c r="K9981" t="s">
        <v>20</v>
      </c>
      <c r="L9981">
        <v>2019</v>
      </c>
      <c r="M9981">
        <v>12</v>
      </c>
      <c r="N9981">
        <v>2020</v>
      </c>
    </row>
    <row r="9982" spans="1:14">
      <c r="A9982" t="s">
        <v>14</v>
      </c>
      <c r="B9982" t="s">
        <v>38</v>
      </c>
      <c r="C9982" t="s">
        <v>141</v>
      </c>
      <c r="D9982" t="s">
        <v>17</v>
      </c>
      <c r="E9982">
        <v>1968</v>
      </c>
      <c r="G9982" t="s">
        <v>29</v>
      </c>
      <c r="H9982" t="s">
        <v>23</v>
      </c>
      <c r="I9982">
        <v>3</v>
      </c>
      <c r="J9982">
        <v>5</v>
      </c>
      <c r="K9982" t="s">
        <v>24</v>
      </c>
      <c r="L9982">
        <v>2019</v>
      </c>
      <c r="M9982">
        <v>12</v>
      </c>
      <c r="N9982">
        <v>2020</v>
      </c>
    </row>
    <row r="9983" spans="1:14">
      <c r="A9983" t="s">
        <v>14</v>
      </c>
      <c r="B9983" t="s">
        <v>15</v>
      </c>
      <c r="C9983" t="s">
        <v>138</v>
      </c>
      <c r="D9983" t="s">
        <v>17</v>
      </c>
      <c r="E9983">
        <v>5193</v>
      </c>
      <c r="G9983" t="s">
        <v>26</v>
      </c>
      <c r="H9983" t="s">
        <v>19</v>
      </c>
      <c r="I9983">
        <v>5.5</v>
      </c>
      <c r="J9983">
        <v>5</v>
      </c>
      <c r="K9983" t="s">
        <v>20</v>
      </c>
      <c r="L9983">
        <v>2020</v>
      </c>
      <c r="M9983">
        <v>12</v>
      </c>
      <c r="N9983">
        <v>2020</v>
      </c>
    </row>
    <row r="9984" spans="1:14">
      <c r="A9984" t="s">
        <v>14</v>
      </c>
      <c r="B9984" t="s">
        <v>64</v>
      </c>
      <c r="C9984" t="s">
        <v>134</v>
      </c>
      <c r="D9984" t="s">
        <v>17</v>
      </c>
      <c r="E9984">
        <v>2993</v>
      </c>
      <c r="G9984" t="s">
        <v>29</v>
      </c>
      <c r="H9984" t="s">
        <v>23</v>
      </c>
      <c r="I9984">
        <v>3.05</v>
      </c>
      <c r="J9984">
        <v>4</v>
      </c>
      <c r="K9984" t="s">
        <v>66</v>
      </c>
      <c r="L9984">
        <v>2020</v>
      </c>
      <c r="M9984">
        <v>12</v>
      </c>
      <c r="N9984">
        <v>2020</v>
      </c>
    </row>
    <row r="9985" spans="1:14">
      <c r="A9985" t="s">
        <v>14</v>
      </c>
      <c r="B9985" t="s">
        <v>42</v>
      </c>
      <c r="C9985" t="s">
        <v>60</v>
      </c>
      <c r="D9985" t="s">
        <v>17</v>
      </c>
      <c r="E9985">
        <v>2497</v>
      </c>
      <c r="G9985" t="s">
        <v>29</v>
      </c>
      <c r="H9985" t="s">
        <v>23</v>
      </c>
      <c r="I9985">
        <v>3.25</v>
      </c>
      <c r="J9985">
        <v>5</v>
      </c>
      <c r="K9985" t="s">
        <v>24</v>
      </c>
      <c r="L9985">
        <v>2020</v>
      </c>
      <c r="M9985">
        <v>12</v>
      </c>
      <c r="N9985">
        <v>2020</v>
      </c>
    </row>
    <row r="9986" spans="1:14">
      <c r="A9986" t="s">
        <v>14</v>
      </c>
      <c r="B9986" t="s">
        <v>33</v>
      </c>
      <c r="C9986" t="s">
        <v>160</v>
      </c>
      <c r="D9986" t="s">
        <v>17</v>
      </c>
      <c r="E9986">
        <v>2755</v>
      </c>
      <c r="G9986" t="s">
        <v>29</v>
      </c>
      <c r="H9986" t="s">
        <v>23</v>
      </c>
      <c r="I9986">
        <v>3.3</v>
      </c>
      <c r="J9986">
        <v>5</v>
      </c>
      <c r="K9986" t="s">
        <v>24</v>
      </c>
      <c r="L9986">
        <v>2020</v>
      </c>
      <c r="M9986">
        <v>12</v>
      </c>
      <c r="N9986">
        <v>2020</v>
      </c>
    </row>
    <row r="9987" spans="1:14">
      <c r="A9987" t="s">
        <v>14</v>
      </c>
      <c r="B9987" t="s">
        <v>40</v>
      </c>
      <c r="C9987" t="s">
        <v>147</v>
      </c>
      <c r="D9987" t="s">
        <v>17</v>
      </c>
      <c r="E9987">
        <v>4009</v>
      </c>
      <c r="G9987" t="s">
        <v>18</v>
      </c>
      <c r="H9987" t="s">
        <v>19</v>
      </c>
      <c r="I9987">
        <v>5.5</v>
      </c>
      <c r="J9987">
        <v>2</v>
      </c>
      <c r="K9987" t="s">
        <v>20</v>
      </c>
      <c r="L9987">
        <v>2019</v>
      </c>
      <c r="M9987">
        <v>12</v>
      </c>
      <c r="N9987">
        <v>2020</v>
      </c>
    </row>
    <row r="9988" spans="1:14">
      <c r="A9988" t="s">
        <v>14</v>
      </c>
      <c r="B9988" t="s">
        <v>31</v>
      </c>
      <c r="C9988" t="s">
        <v>214</v>
      </c>
      <c r="D9988" t="s">
        <v>17</v>
      </c>
      <c r="E9988">
        <v>2143</v>
      </c>
      <c r="G9988" t="s">
        <v>29</v>
      </c>
      <c r="H9988" t="s">
        <v>23</v>
      </c>
      <c r="I9988">
        <v>3.05</v>
      </c>
      <c r="J9988">
        <v>5</v>
      </c>
      <c r="K9988" t="s">
        <v>20</v>
      </c>
      <c r="L9988">
        <v>2020</v>
      </c>
      <c r="M9988">
        <v>12</v>
      </c>
      <c r="N9988">
        <v>2020</v>
      </c>
    </row>
    <row r="9989" spans="1:14">
      <c r="A9989" t="s">
        <v>14</v>
      </c>
      <c r="B9989" t="s">
        <v>15</v>
      </c>
      <c r="C9989" t="s">
        <v>209</v>
      </c>
      <c r="D9989" t="s">
        <v>17</v>
      </c>
      <c r="E9989">
        <v>1898</v>
      </c>
      <c r="G9989" t="s">
        <v>50</v>
      </c>
      <c r="H9989" t="s">
        <v>19</v>
      </c>
      <c r="I9989">
        <v>3.5</v>
      </c>
      <c r="J9989">
        <v>2</v>
      </c>
      <c r="K9989" t="s">
        <v>24</v>
      </c>
      <c r="L9989">
        <v>2020</v>
      </c>
      <c r="M9989">
        <v>12</v>
      </c>
      <c r="N9989">
        <v>2020</v>
      </c>
    </row>
    <row r="9990" spans="1:14">
      <c r="A9990" t="s">
        <v>14</v>
      </c>
      <c r="B9990" t="s">
        <v>31</v>
      </c>
      <c r="C9990" t="s">
        <v>215</v>
      </c>
      <c r="D9990" t="s">
        <v>17</v>
      </c>
      <c r="E9990">
        <v>2143</v>
      </c>
      <c r="G9990" t="s">
        <v>29</v>
      </c>
      <c r="H9990" t="s">
        <v>23</v>
      </c>
      <c r="I9990">
        <v>3.05</v>
      </c>
      <c r="J9990">
        <v>4</v>
      </c>
      <c r="K9990" t="s">
        <v>20</v>
      </c>
      <c r="L9990">
        <v>2020</v>
      </c>
      <c r="M9990">
        <v>12</v>
      </c>
      <c r="N9990">
        <v>2020</v>
      </c>
    </row>
    <row r="9991" spans="1:14">
      <c r="A9991" t="s">
        <v>14</v>
      </c>
      <c r="B9991" t="s">
        <v>31</v>
      </c>
      <c r="C9991" t="s">
        <v>215</v>
      </c>
      <c r="D9991" t="s">
        <v>17</v>
      </c>
      <c r="E9991">
        <v>2143</v>
      </c>
      <c r="G9991" t="s">
        <v>29</v>
      </c>
      <c r="H9991" t="s">
        <v>23</v>
      </c>
      <c r="I9991">
        <v>3.05</v>
      </c>
      <c r="J9991">
        <v>5</v>
      </c>
      <c r="K9991" t="s">
        <v>20</v>
      </c>
      <c r="L9991">
        <v>2020</v>
      </c>
      <c r="M9991">
        <v>12</v>
      </c>
      <c r="N9991">
        <v>2020</v>
      </c>
    </row>
    <row r="9992" spans="1:14">
      <c r="A9992" t="s">
        <v>14</v>
      </c>
      <c r="B9992" t="s">
        <v>42</v>
      </c>
      <c r="C9992" t="s">
        <v>60</v>
      </c>
      <c r="D9992" t="s">
        <v>17</v>
      </c>
      <c r="E9992">
        <v>2497</v>
      </c>
      <c r="G9992" t="s">
        <v>29</v>
      </c>
      <c r="H9992" t="s">
        <v>23</v>
      </c>
      <c r="I9992">
        <v>3.25</v>
      </c>
      <c r="J9992">
        <v>5</v>
      </c>
      <c r="K9992" t="s">
        <v>24</v>
      </c>
      <c r="L9992">
        <v>2020</v>
      </c>
      <c r="M9992">
        <v>12</v>
      </c>
      <c r="N9992">
        <v>2020</v>
      </c>
    </row>
    <row r="9993" spans="1:14">
      <c r="A9993" t="s">
        <v>14</v>
      </c>
      <c r="B9993" t="s">
        <v>33</v>
      </c>
      <c r="C9993" t="s">
        <v>160</v>
      </c>
      <c r="D9993" t="s">
        <v>17</v>
      </c>
      <c r="E9993">
        <v>2755</v>
      </c>
      <c r="G9993" t="s">
        <v>29</v>
      </c>
      <c r="H9993" t="s">
        <v>23</v>
      </c>
      <c r="I9993">
        <v>3.3</v>
      </c>
      <c r="J9993">
        <v>5</v>
      </c>
      <c r="K9993" t="s">
        <v>20</v>
      </c>
      <c r="L9993">
        <v>2020</v>
      </c>
      <c r="M9993">
        <v>12</v>
      </c>
      <c r="N9993">
        <v>2020</v>
      </c>
    </row>
    <row r="9994" spans="1:14">
      <c r="A9994" t="s">
        <v>14</v>
      </c>
      <c r="B9994" t="s">
        <v>15</v>
      </c>
      <c r="C9994" t="s">
        <v>209</v>
      </c>
      <c r="D9994" t="s">
        <v>17</v>
      </c>
      <c r="E9994">
        <v>1898</v>
      </c>
      <c r="G9994" t="s">
        <v>18</v>
      </c>
      <c r="H9994" t="s">
        <v>19</v>
      </c>
      <c r="I9994">
        <v>3.5</v>
      </c>
      <c r="J9994">
        <v>2</v>
      </c>
      <c r="K9994" t="s">
        <v>20</v>
      </c>
      <c r="L9994">
        <v>2020</v>
      </c>
      <c r="M9994">
        <v>12</v>
      </c>
      <c r="N9994">
        <v>2020</v>
      </c>
    </row>
    <row r="9995" spans="1:14">
      <c r="A9995" t="s">
        <v>14</v>
      </c>
      <c r="B9995" t="s">
        <v>33</v>
      </c>
      <c r="C9995" t="s">
        <v>160</v>
      </c>
      <c r="D9995" t="s">
        <v>17</v>
      </c>
      <c r="E9995">
        <v>2755</v>
      </c>
      <c r="G9995" t="s">
        <v>29</v>
      </c>
      <c r="H9995" t="s">
        <v>23</v>
      </c>
      <c r="I9995">
        <v>3.3</v>
      </c>
      <c r="J9995">
        <v>5</v>
      </c>
      <c r="K9995" t="s">
        <v>20</v>
      </c>
      <c r="L9995">
        <v>2020</v>
      </c>
      <c r="M9995">
        <v>12</v>
      </c>
      <c r="N9995">
        <v>2020</v>
      </c>
    </row>
    <row r="9996" spans="1:14">
      <c r="A9996" t="s">
        <v>14</v>
      </c>
      <c r="B9996" t="s">
        <v>15</v>
      </c>
      <c r="C9996" t="s">
        <v>209</v>
      </c>
      <c r="D9996" t="s">
        <v>17</v>
      </c>
      <c r="E9996">
        <v>1898</v>
      </c>
      <c r="G9996" t="s">
        <v>50</v>
      </c>
      <c r="H9996" t="s">
        <v>19</v>
      </c>
      <c r="I9996">
        <v>3.5</v>
      </c>
      <c r="J9996">
        <v>2</v>
      </c>
      <c r="K9996" t="s">
        <v>24</v>
      </c>
      <c r="L9996">
        <v>2020</v>
      </c>
      <c r="M9996">
        <v>12</v>
      </c>
      <c r="N9996">
        <v>2020</v>
      </c>
    </row>
    <row r="9997" spans="1:14">
      <c r="A9997" t="s">
        <v>14</v>
      </c>
      <c r="B9997" t="s">
        <v>33</v>
      </c>
      <c r="C9997" t="s">
        <v>160</v>
      </c>
      <c r="D9997" t="s">
        <v>17</v>
      </c>
      <c r="E9997">
        <v>2755</v>
      </c>
      <c r="G9997" t="s">
        <v>29</v>
      </c>
      <c r="H9997" t="s">
        <v>23</v>
      </c>
      <c r="I9997">
        <v>3.3</v>
      </c>
      <c r="J9997">
        <v>5</v>
      </c>
      <c r="K9997" t="s">
        <v>24</v>
      </c>
      <c r="L9997">
        <v>2020</v>
      </c>
      <c r="M9997">
        <v>12</v>
      </c>
      <c r="N9997">
        <v>2020</v>
      </c>
    </row>
    <row r="9998" spans="1:14">
      <c r="A9998" t="s">
        <v>14</v>
      </c>
      <c r="B9998" t="s">
        <v>33</v>
      </c>
      <c r="C9998" t="s">
        <v>160</v>
      </c>
      <c r="D9998" t="s">
        <v>17</v>
      </c>
      <c r="E9998">
        <v>2755</v>
      </c>
      <c r="G9998" t="s">
        <v>29</v>
      </c>
      <c r="H9998" t="s">
        <v>23</v>
      </c>
      <c r="I9998">
        <v>3.3</v>
      </c>
      <c r="J9998">
        <v>5</v>
      </c>
      <c r="K9998" t="s">
        <v>20</v>
      </c>
      <c r="L9998">
        <v>2020</v>
      </c>
      <c r="M9998">
        <v>12</v>
      </c>
      <c r="N9998">
        <v>2020</v>
      </c>
    </row>
    <row r="9999" spans="1:14">
      <c r="A9999" t="s">
        <v>14</v>
      </c>
      <c r="B9999" t="s">
        <v>83</v>
      </c>
      <c r="C9999" t="s">
        <v>162</v>
      </c>
      <c r="D9999" t="s">
        <v>17</v>
      </c>
      <c r="E9999">
        <v>2970</v>
      </c>
      <c r="G9999" t="s">
        <v>50</v>
      </c>
      <c r="H9999" t="s">
        <v>19</v>
      </c>
      <c r="I9999">
        <v>5.5</v>
      </c>
      <c r="J9999">
        <v>2</v>
      </c>
      <c r="K9999" t="s">
        <v>24</v>
      </c>
      <c r="L9999">
        <v>2020</v>
      </c>
      <c r="M9999">
        <v>12</v>
      </c>
      <c r="N9999">
        <v>2020</v>
      </c>
    </row>
    <row r="10000" spans="1:14">
      <c r="A10000" t="s">
        <v>14</v>
      </c>
      <c r="B10000" t="s">
        <v>33</v>
      </c>
      <c r="C10000" t="s">
        <v>160</v>
      </c>
      <c r="D10000" t="s">
        <v>17</v>
      </c>
      <c r="E10000">
        <v>2755</v>
      </c>
      <c r="G10000" t="s">
        <v>29</v>
      </c>
      <c r="H10000" t="s">
        <v>23</v>
      </c>
      <c r="I10000">
        <v>3.3</v>
      </c>
      <c r="J10000">
        <v>5</v>
      </c>
      <c r="K10000" t="s">
        <v>20</v>
      </c>
      <c r="L10000">
        <v>2020</v>
      </c>
      <c r="M10000">
        <v>12</v>
      </c>
      <c r="N10000">
        <v>2020</v>
      </c>
    </row>
    <row r="10001" spans="1:14">
      <c r="A10001" t="s">
        <v>14</v>
      </c>
      <c r="B10001" t="s">
        <v>42</v>
      </c>
      <c r="C10001" t="s">
        <v>60</v>
      </c>
      <c r="D10001" t="s">
        <v>17</v>
      </c>
      <c r="E10001">
        <v>2497</v>
      </c>
      <c r="G10001" t="s">
        <v>29</v>
      </c>
      <c r="H10001" t="s">
        <v>23</v>
      </c>
      <c r="I10001">
        <v>3.25</v>
      </c>
      <c r="J10001">
        <v>5</v>
      </c>
      <c r="K10001" t="s">
        <v>24</v>
      </c>
      <c r="L10001">
        <v>2020</v>
      </c>
      <c r="M10001">
        <v>12</v>
      </c>
      <c r="N10001">
        <v>2020</v>
      </c>
    </row>
    <row r="10002" spans="1:14">
      <c r="A10002" t="s">
        <v>14</v>
      </c>
      <c r="B10002" t="s">
        <v>15</v>
      </c>
      <c r="C10002" t="s">
        <v>124</v>
      </c>
      <c r="D10002" t="s">
        <v>17</v>
      </c>
      <c r="E10002">
        <v>5193</v>
      </c>
      <c r="G10002" t="s">
        <v>50</v>
      </c>
      <c r="H10002" t="s">
        <v>19</v>
      </c>
      <c r="I10002">
        <v>5.5</v>
      </c>
      <c r="J10002">
        <v>2</v>
      </c>
      <c r="K10002" t="s">
        <v>20</v>
      </c>
      <c r="L10002">
        <v>2020</v>
      </c>
      <c r="M10002">
        <v>12</v>
      </c>
      <c r="N10002">
        <v>2020</v>
      </c>
    </row>
    <row r="10003" spans="1:14">
      <c r="A10003" t="s">
        <v>14</v>
      </c>
      <c r="B10003" t="s">
        <v>42</v>
      </c>
      <c r="C10003" t="s">
        <v>60</v>
      </c>
      <c r="D10003" t="s">
        <v>17</v>
      </c>
      <c r="E10003">
        <v>2497</v>
      </c>
      <c r="G10003" t="s">
        <v>29</v>
      </c>
      <c r="H10003" t="s">
        <v>23</v>
      </c>
      <c r="I10003">
        <v>3.25</v>
      </c>
      <c r="J10003">
        <v>5</v>
      </c>
      <c r="K10003" t="s">
        <v>24</v>
      </c>
      <c r="L10003">
        <v>2020</v>
      </c>
      <c r="M10003">
        <v>12</v>
      </c>
      <c r="N10003">
        <v>2020</v>
      </c>
    </row>
    <row r="10004" spans="1:14">
      <c r="A10004" t="s">
        <v>14</v>
      </c>
      <c r="B10004" t="s">
        <v>31</v>
      </c>
      <c r="C10004" t="s">
        <v>214</v>
      </c>
      <c r="D10004" t="s">
        <v>17</v>
      </c>
      <c r="E10004">
        <v>2143</v>
      </c>
      <c r="G10004" t="s">
        <v>29</v>
      </c>
      <c r="H10004" t="s">
        <v>23</v>
      </c>
      <c r="I10004">
        <v>3.05</v>
      </c>
      <c r="J10004">
        <v>4</v>
      </c>
      <c r="K10004" t="s">
        <v>20</v>
      </c>
      <c r="L10004">
        <v>2020</v>
      </c>
      <c r="M10004">
        <v>12</v>
      </c>
      <c r="N10004">
        <v>2020</v>
      </c>
    </row>
    <row r="10005" spans="1:14">
      <c r="A10005" t="s">
        <v>14</v>
      </c>
      <c r="B10005" t="s">
        <v>33</v>
      </c>
      <c r="C10005" t="s">
        <v>160</v>
      </c>
      <c r="D10005" t="s">
        <v>17</v>
      </c>
      <c r="E10005">
        <v>2755</v>
      </c>
      <c r="G10005" t="s">
        <v>29</v>
      </c>
      <c r="H10005" t="s">
        <v>23</v>
      </c>
      <c r="I10005">
        <v>3.3</v>
      </c>
      <c r="J10005">
        <v>2</v>
      </c>
      <c r="K10005" t="s">
        <v>20</v>
      </c>
      <c r="L10005">
        <v>2020</v>
      </c>
      <c r="M10005">
        <v>12</v>
      </c>
      <c r="N10005">
        <v>2020</v>
      </c>
    </row>
    <row r="10006" spans="1:14">
      <c r="A10006" t="s">
        <v>14</v>
      </c>
      <c r="B10006" t="s">
        <v>44</v>
      </c>
      <c r="C10006" t="s">
        <v>186</v>
      </c>
      <c r="D10006" t="s">
        <v>17</v>
      </c>
      <c r="E10006">
        <v>2998</v>
      </c>
      <c r="G10006" t="s">
        <v>80</v>
      </c>
      <c r="H10006" t="s">
        <v>19</v>
      </c>
      <c r="I10006">
        <v>5.5</v>
      </c>
      <c r="J10006">
        <v>2</v>
      </c>
      <c r="K10006" t="s">
        <v>20</v>
      </c>
      <c r="L10006">
        <v>2019</v>
      </c>
      <c r="M10006">
        <v>12</v>
      </c>
      <c r="N10006">
        <v>2020</v>
      </c>
    </row>
    <row r="10007" spans="1:14">
      <c r="A10007" t="s">
        <v>14</v>
      </c>
      <c r="B10007" t="s">
        <v>42</v>
      </c>
      <c r="C10007" t="s">
        <v>60</v>
      </c>
      <c r="D10007" t="s">
        <v>17</v>
      </c>
      <c r="E10007">
        <v>2497</v>
      </c>
      <c r="G10007" t="s">
        <v>29</v>
      </c>
      <c r="H10007" t="s">
        <v>23</v>
      </c>
      <c r="I10007">
        <v>3.25</v>
      </c>
      <c r="J10007">
        <v>5</v>
      </c>
      <c r="K10007" t="s">
        <v>24</v>
      </c>
      <c r="L10007">
        <v>2020</v>
      </c>
      <c r="M10007">
        <v>12</v>
      </c>
      <c r="N10007">
        <v>2020</v>
      </c>
    </row>
    <row r="10008" spans="1:14">
      <c r="A10008" t="s">
        <v>14</v>
      </c>
      <c r="B10008" t="s">
        <v>33</v>
      </c>
      <c r="C10008" t="s">
        <v>160</v>
      </c>
      <c r="D10008" t="s">
        <v>17</v>
      </c>
      <c r="E10008">
        <v>2755</v>
      </c>
      <c r="G10008" t="s">
        <v>29</v>
      </c>
      <c r="H10008" t="s">
        <v>23</v>
      </c>
      <c r="I10008">
        <v>3.3</v>
      </c>
      <c r="J10008">
        <v>5</v>
      </c>
      <c r="K10008" t="s">
        <v>20</v>
      </c>
      <c r="L10008">
        <v>2020</v>
      </c>
      <c r="M10008">
        <v>12</v>
      </c>
      <c r="N10008">
        <v>2020</v>
      </c>
    </row>
    <row r="10009" spans="1:14">
      <c r="A10009" t="s">
        <v>14</v>
      </c>
      <c r="B10009" t="s">
        <v>15</v>
      </c>
      <c r="C10009" t="s">
        <v>125</v>
      </c>
      <c r="D10009" t="s">
        <v>17</v>
      </c>
      <c r="E10009">
        <v>5193</v>
      </c>
      <c r="G10009" t="s">
        <v>18</v>
      </c>
      <c r="H10009" t="s">
        <v>19</v>
      </c>
      <c r="I10009">
        <v>5.5</v>
      </c>
      <c r="J10009">
        <v>2</v>
      </c>
      <c r="K10009" t="s">
        <v>20</v>
      </c>
      <c r="L10009">
        <v>2020</v>
      </c>
      <c r="M10009">
        <v>12</v>
      </c>
      <c r="N10009">
        <v>2020</v>
      </c>
    </row>
    <row r="10010" spans="1:14">
      <c r="A10010" t="s">
        <v>14</v>
      </c>
      <c r="B10010" t="s">
        <v>33</v>
      </c>
      <c r="C10010" t="s">
        <v>160</v>
      </c>
      <c r="D10010" t="s">
        <v>17</v>
      </c>
      <c r="E10010">
        <v>2755</v>
      </c>
      <c r="G10010" t="s">
        <v>29</v>
      </c>
      <c r="H10010" t="s">
        <v>23</v>
      </c>
      <c r="I10010">
        <v>3.3</v>
      </c>
      <c r="J10010">
        <v>5</v>
      </c>
      <c r="K10010" t="s">
        <v>20</v>
      </c>
      <c r="L10010">
        <v>2020</v>
      </c>
      <c r="M10010">
        <v>12</v>
      </c>
      <c r="N10010">
        <v>2020</v>
      </c>
    </row>
    <row r="10011" spans="1:14">
      <c r="A10011" t="s">
        <v>14</v>
      </c>
      <c r="B10011" t="s">
        <v>15</v>
      </c>
      <c r="C10011" t="s">
        <v>125</v>
      </c>
      <c r="D10011" t="s">
        <v>17</v>
      </c>
      <c r="E10011">
        <v>5193</v>
      </c>
      <c r="G10011" t="s">
        <v>18</v>
      </c>
      <c r="H10011" t="s">
        <v>19</v>
      </c>
      <c r="I10011">
        <v>5.5</v>
      </c>
      <c r="J10011">
        <v>2</v>
      </c>
      <c r="K10011" t="s">
        <v>20</v>
      </c>
      <c r="L10011">
        <v>2020</v>
      </c>
      <c r="M10011">
        <v>12</v>
      </c>
      <c r="N10011">
        <v>2020</v>
      </c>
    </row>
    <row r="10012" spans="1:14">
      <c r="A10012" t="s">
        <v>14</v>
      </c>
      <c r="B10012" t="s">
        <v>42</v>
      </c>
      <c r="C10012" t="s">
        <v>60</v>
      </c>
      <c r="D10012" t="s">
        <v>17</v>
      </c>
      <c r="E10012">
        <v>2497</v>
      </c>
      <c r="G10012" t="s">
        <v>29</v>
      </c>
      <c r="H10012" t="s">
        <v>23</v>
      </c>
      <c r="I10012">
        <v>3.25</v>
      </c>
      <c r="J10012">
        <v>5</v>
      </c>
      <c r="K10012" t="s">
        <v>24</v>
      </c>
      <c r="L10012">
        <v>2020</v>
      </c>
      <c r="M10012">
        <v>12</v>
      </c>
      <c r="N10012">
        <v>2020</v>
      </c>
    </row>
    <row r="10013" spans="1:14">
      <c r="A10013" t="s">
        <v>14</v>
      </c>
      <c r="B10013" t="s">
        <v>31</v>
      </c>
      <c r="C10013" t="s">
        <v>214</v>
      </c>
      <c r="D10013" t="s">
        <v>17</v>
      </c>
      <c r="E10013">
        <v>2143</v>
      </c>
      <c r="G10013" t="s">
        <v>29</v>
      </c>
      <c r="H10013" t="s">
        <v>23</v>
      </c>
      <c r="I10013">
        <v>3.05</v>
      </c>
      <c r="J10013">
        <v>4</v>
      </c>
      <c r="K10013" t="s">
        <v>20</v>
      </c>
      <c r="L10013">
        <v>2020</v>
      </c>
      <c r="M10013">
        <v>12</v>
      </c>
      <c r="N10013">
        <v>2020</v>
      </c>
    </row>
    <row r="10014" spans="1:14">
      <c r="A10014" t="s">
        <v>14</v>
      </c>
      <c r="B10014" t="s">
        <v>40</v>
      </c>
      <c r="C10014" t="s">
        <v>207</v>
      </c>
      <c r="D10014" t="s">
        <v>17</v>
      </c>
      <c r="E10014">
        <v>4009</v>
      </c>
      <c r="G10014" t="s">
        <v>121</v>
      </c>
      <c r="H10014" t="s">
        <v>19</v>
      </c>
      <c r="I10014">
        <v>5.5</v>
      </c>
      <c r="J10014">
        <v>2</v>
      </c>
      <c r="K10014" t="s">
        <v>20</v>
      </c>
      <c r="L10014">
        <v>2020</v>
      </c>
      <c r="M10014">
        <v>12</v>
      </c>
      <c r="N10014">
        <v>2020</v>
      </c>
    </row>
    <row r="10015" spans="1:14">
      <c r="A10015" t="s">
        <v>14</v>
      </c>
      <c r="B10015" t="s">
        <v>31</v>
      </c>
      <c r="C10015" t="s">
        <v>223</v>
      </c>
      <c r="D10015" t="s">
        <v>17</v>
      </c>
      <c r="E10015">
        <v>2143</v>
      </c>
      <c r="G10015" t="s">
        <v>29</v>
      </c>
      <c r="H10015" t="s">
        <v>23</v>
      </c>
      <c r="I10015">
        <v>3.1</v>
      </c>
      <c r="J10015">
        <v>4</v>
      </c>
      <c r="K10015" t="s">
        <v>20</v>
      </c>
      <c r="L10015">
        <v>2020</v>
      </c>
      <c r="M10015">
        <v>12</v>
      </c>
      <c r="N10015">
        <v>2020</v>
      </c>
    </row>
    <row r="10016" spans="1:14">
      <c r="A10016" t="s">
        <v>14</v>
      </c>
      <c r="B10016" t="s">
        <v>33</v>
      </c>
      <c r="C10016" t="s">
        <v>160</v>
      </c>
      <c r="D10016" t="s">
        <v>17</v>
      </c>
      <c r="E10016">
        <v>2755</v>
      </c>
      <c r="G10016" t="s">
        <v>29</v>
      </c>
      <c r="H10016" t="s">
        <v>23</v>
      </c>
      <c r="I10016">
        <v>3.3</v>
      </c>
      <c r="J10016">
        <v>5</v>
      </c>
      <c r="K10016" t="s">
        <v>20</v>
      </c>
      <c r="L10016">
        <v>2020</v>
      </c>
      <c r="M10016">
        <v>12</v>
      </c>
      <c r="N10016">
        <v>2020</v>
      </c>
    </row>
    <row r="10017" spans="1:14">
      <c r="A10017" t="s">
        <v>14</v>
      </c>
      <c r="B10017" t="s">
        <v>31</v>
      </c>
      <c r="C10017" t="s">
        <v>214</v>
      </c>
      <c r="D10017" t="s">
        <v>17</v>
      </c>
      <c r="E10017">
        <v>2143</v>
      </c>
      <c r="G10017" t="s">
        <v>29</v>
      </c>
      <c r="H10017" t="s">
        <v>23</v>
      </c>
      <c r="I10017">
        <v>3.05</v>
      </c>
      <c r="J10017">
        <v>4</v>
      </c>
      <c r="K10017" t="s">
        <v>20</v>
      </c>
      <c r="L10017">
        <v>2020</v>
      </c>
      <c r="M10017">
        <v>12</v>
      </c>
      <c r="N10017">
        <v>2020</v>
      </c>
    </row>
    <row r="10018" spans="1:14">
      <c r="A10018" t="s">
        <v>14</v>
      </c>
      <c r="B10018" t="s">
        <v>33</v>
      </c>
      <c r="C10018" t="s">
        <v>160</v>
      </c>
      <c r="D10018" t="s">
        <v>17</v>
      </c>
      <c r="E10018">
        <v>2755</v>
      </c>
      <c r="G10018" t="s">
        <v>29</v>
      </c>
      <c r="H10018" t="s">
        <v>23</v>
      </c>
      <c r="I10018">
        <v>3.3</v>
      </c>
      <c r="J10018">
        <v>5</v>
      </c>
      <c r="K10018" t="s">
        <v>24</v>
      </c>
      <c r="L10018">
        <v>2020</v>
      </c>
      <c r="M10018">
        <v>12</v>
      </c>
      <c r="N10018">
        <v>2020</v>
      </c>
    </row>
    <row r="10019" spans="1:14">
      <c r="A10019" t="s">
        <v>14</v>
      </c>
      <c r="B10019" t="s">
        <v>38</v>
      </c>
      <c r="C10019" t="s">
        <v>39</v>
      </c>
      <c r="D10019" t="s">
        <v>17</v>
      </c>
      <c r="E10019">
        <v>1968</v>
      </c>
      <c r="G10019" t="s">
        <v>29</v>
      </c>
      <c r="H10019" t="s">
        <v>23</v>
      </c>
      <c r="I10019">
        <v>3</v>
      </c>
      <c r="J10019">
        <v>4</v>
      </c>
      <c r="K10019" t="s">
        <v>24</v>
      </c>
      <c r="L10019">
        <v>2019</v>
      </c>
      <c r="M10019">
        <v>12</v>
      </c>
      <c r="N10019">
        <v>2020</v>
      </c>
    </row>
    <row r="10020" spans="1:14">
      <c r="A10020" t="s">
        <v>14</v>
      </c>
      <c r="B10020" t="s">
        <v>31</v>
      </c>
      <c r="C10020" t="s">
        <v>214</v>
      </c>
      <c r="D10020" t="s">
        <v>17</v>
      </c>
      <c r="E10020">
        <v>2143</v>
      </c>
      <c r="G10020" t="s">
        <v>29</v>
      </c>
      <c r="H10020" t="s">
        <v>23</v>
      </c>
      <c r="I10020">
        <v>3.05</v>
      </c>
      <c r="J10020">
        <v>4</v>
      </c>
      <c r="K10020" t="s">
        <v>20</v>
      </c>
      <c r="L10020">
        <v>2020</v>
      </c>
      <c r="M10020">
        <v>12</v>
      </c>
      <c r="N10020">
        <v>2020</v>
      </c>
    </row>
    <row r="10021" spans="1:14">
      <c r="A10021" t="s">
        <v>14</v>
      </c>
      <c r="B10021" t="s">
        <v>33</v>
      </c>
      <c r="C10021" t="s">
        <v>160</v>
      </c>
      <c r="D10021" t="s">
        <v>17</v>
      </c>
      <c r="E10021">
        <v>2755</v>
      </c>
      <c r="G10021" t="s">
        <v>29</v>
      </c>
      <c r="H10021" t="s">
        <v>23</v>
      </c>
      <c r="I10021">
        <v>3.3</v>
      </c>
      <c r="J10021">
        <v>5</v>
      </c>
      <c r="K10021" t="s">
        <v>20</v>
      </c>
      <c r="L10021">
        <v>2020</v>
      </c>
      <c r="M10021">
        <v>12</v>
      </c>
      <c r="N10021">
        <v>2020</v>
      </c>
    </row>
    <row r="10022" spans="1:14">
      <c r="A10022" t="s">
        <v>14</v>
      </c>
      <c r="B10022" t="s">
        <v>33</v>
      </c>
      <c r="C10022" t="s">
        <v>160</v>
      </c>
      <c r="D10022" t="s">
        <v>17</v>
      </c>
      <c r="E10022">
        <v>2755</v>
      </c>
      <c r="G10022" t="s">
        <v>29</v>
      </c>
      <c r="H10022" t="s">
        <v>23</v>
      </c>
      <c r="I10022">
        <v>3.3</v>
      </c>
      <c r="J10022">
        <v>5</v>
      </c>
      <c r="K10022" t="s">
        <v>20</v>
      </c>
      <c r="L10022">
        <v>2020</v>
      </c>
      <c r="M10022">
        <v>12</v>
      </c>
      <c r="N10022">
        <v>2020</v>
      </c>
    </row>
    <row r="10023" spans="1:14">
      <c r="A10023" t="s">
        <v>14</v>
      </c>
      <c r="B10023" t="s">
        <v>31</v>
      </c>
      <c r="C10023" t="s">
        <v>214</v>
      </c>
      <c r="D10023" t="s">
        <v>17</v>
      </c>
      <c r="E10023">
        <v>2143</v>
      </c>
      <c r="G10023" t="s">
        <v>29</v>
      </c>
      <c r="H10023" t="s">
        <v>23</v>
      </c>
      <c r="I10023">
        <v>3.05</v>
      </c>
      <c r="J10023">
        <v>4</v>
      </c>
      <c r="K10023" t="s">
        <v>20</v>
      </c>
      <c r="L10023">
        <v>2020</v>
      </c>
      <c r="M10023">
        <v>12</v>
      </c>
      <c r="N10023">
        <v>2020</v>
      </c>
    </row>
    <row r="10024" spans="1:14">
      <c r="A10024" t="s">
        <v>14</v>
      </c>
      <c r="B10024" t="s">
        <v>33</v>
      </c>
      <c r="C10024" t="s">
        <v>160</v>
      </c>
      <c r="D10024" t="s">
        <v>17</v>
      </c>
      <c r="E10024">
        <v>2755</v>
      </c>
      <c r="G10024" t="s">
        <v>29</v>
      </c>
      <c r="H10024" t="s">
        <v>23</v>
      </c>
      <c r="I10024">
        <v>3.3</v>
      </c>
      <c r="J10024">
        <v>5</v>
      </c>
      <c r="K10024" t="s">
        <v>24</v>
      </c>
      <c r="L10024">
        <v>2020</v>
      </c>
      <c r="M10024">
        <v>12</v>
      </c>
      <c r="N10024">
        <v>2020</v>
      </c>
    </row>
    <row r="10025" spans="1:14">
      <c r="A10025" t="s">
        <v>14</v>
      </c>
      <c r="B10025" t="s">
        <v>109</v>
      </c>
      <c r="C10025" t="s">
        <v>170</v>
      </c>
      <c r="D10025" t="s">
        <v>17</v>
      </c>
      <c r="E10025">
        <v>2157</v>
      </c>
      <c r="G10025" t="s">
        <v>22</v>
      </c>
      <c r="H10025" t="s">
        <v>23</v>
      </c>
      <c r="I10025">
        <v>2.88</v>
      </c>
      <c r="J10025">
        <v>4</v>
      </c>
      <c r="K10025" t="s">
        <v>24</v>
      </c>
      <c r="L10025">
        <v>2020</v>
      </c>
      <c r="M10025">
        <v>12</v>
      </c>
      <c r="N10025">
        <v>2020</v>
      </c>
    </row>
    <row r="10026" spans="1:14">
      <c r="A10026" t="s">
        <v>14</v>
      </c>
      <c r="B10026" t="s">
        <v>31</v>
      </c>
      <c r="C10026" t="s">
        <v>214</v>
      </c>
      <c r="D10026" t="s">
        <v>17</v>
      </c>
      <c r="E10026">
        <v>2143</v>
      </c>
      <c r="G10026" t="s">
        <v>29</v>
      </c>
      <c r="H10026" t="s">
        <v>23</v>
      </c>
      <c r="I10026">
        <v>3.05</v>
      </c>
      <c r="J10026">
        <v>5</v>
      </c>
      <c r="K10026" t="s">
        <v>20</v>
      </c>
      <c r="L10026">
        <v>2020</v>
      </c>
      <c r="M10026">
        <v>12</v>
      </c>
      <c r="N10026">
        <v>2020</v>
      </c>
    </row>
    <row r="10027" spans="1:14">
      <c r="A10027" t="s">
        <v>14</v>
      </c>
      <c r="B10027" t="s">
        <v>27</v>
      </c>
      <c r="C10027" t="s">
        <v>35</v>
      </c>
      <c r="D10027" t="s">
        <v>17</v>
      </c>
      <c r="E10027">
        <v>1997</v>
      </c>
      <c r="G10027" t="s">
        <v>29</v>
      </c>
      <c r="H10027" t="s">
        <v>23</v>
      </c>
      <c r="I10027">
        <v>2.88</v>
      </c>
      <c r="J10027">
        <v>5</v>
      </c>
      <c r="K10027" t="s">
        <v>24</v>
      </c>
      <c r="L10027">
        <v>2020</v>
      </c>
      <c r="M10027">
        <v>12</v>
      </c>
      <c r="N10027">
        <v>2020</v>
      </c>
    </row>
    <row r="10028" spans="1:14">
      <c r="A10028" t="s">
        <v>14</v>
      </c>
      <c r="B10028" t="s">
        <v>33</v>
      </c>
      <c r="C10028" t="s">
        <v>160</v>
      </c>
      <c r="D10028" t="s">
        <v>17</v>
      </c>
      <c r="E10028">
        <v>2755</v>
      </c>
      <c r="G10028" t="s">
        <v>29</v>
      </c>
      <c r="H10028" t="s">
        <v>23</v>
      </c>
      <c r="I10028">
        <v>3.3</v>
      </c>
      <c r="J10028">
        <v>5</v>
      </c>
      <c r="K10028" t="s">
        <v>24</v>
      </c>
      <c r="L10028">
        <v>2020</v>
      </c>
      <c r="M10028">
        <v>12</v>
      </c>
      <c r="N10028">
        <v>2020</v>
      </c>
    </row>
    <row r="10029" spans="1:14">
      <c r="A10029" t="s">
        <v>14</v>
      </c>
      <c r="B10029" t="s">
        <v>15</v>
      </c>
      <c r="C10029" t="s">
        <v>125</v>
      </c>
      <c r="D10029" t="s">
        <v>17</v>
      </c>
      <c r="E10029">
        <v>5193</v>
      </c>
      <c r="G10029" t="s">
        <v>26</v>
      </c>
      <c r="H10029" t="s">
        <v>19</v>
      </c>
      <c r="I10029">
        <v>5.5</v>
      </c>
      <c r="J10029">
        <v>2</v>
      </c>
      <c r="K10029" t="s">
        <v>20</v>
      </c>
      <c r="L10029">
        <v>2020</v>
      </c>
      <c r="M10029">
        <v>12</v>
      </c>
      <c r="N10029">
        <v>2020</v>
      </c>
    </row>
    <row r="10030" spans="1:14">
      <c r="A10030" t="s">
        <v>14</v>
      </c>
      <c r="B10030" t="s">
        <v>42</v>
      </c>
      <c r="C10030" t="s">
        <v>60</v>
      </c>
      <c r="D10030" t="s">
        <v>17</v>
      </c>
      <c r="E10030">
        <v>2497</v>
      </c>
      <c r="G10030" t="s">
        <v>29</v>
      </c>
      <c r="H10030" t="s">
        <v>23</v>
      </c>
      <c r="I10030">
        <v>3.25</v>
      </c>
      <c r="J10030">
        <v>5</v>
      </c>
      <c r="K10030" t="s">
        <v>24</v>
      </c>
      <c r="L10030">
        <v>2020</v>
      </c>
      <c r="M10030">
        <v>12</v>
      </c>
      <c r="N10030">
        <v>2020</v>
      </c>
    </row>
    <row r="10031" spans="1:14">
      <c r="A10031" t="s">
        <v>14</v>
      </c>
      <c r="B10031" t="s">
        <v>31</v>
      </c>
      <c r="C10031" t="s">
        <v>214</v>
      </c>
      <c r="D10031" t="s">
        <v>17</v>
      </c>
      <c r="E10031">
        <v>2143</v>
      </c>
      <c r="G10031" t="s">
        <v>29</v>
      </c>
      <c r="H10031" t="s">
        <v>23</v>
      </c>
      <c r="I10031">
        <v>3.05</v>
      </c>
      <c r="J10031">
        <v>4</v>
      </c>
      <c r="K10031" t="s">
        <v>20</v>
      </c>
      <c r="L10031">
        <v>2020</v>
      </c>
      <c r="M10031">
        <v>12</v>
      </c>
      <c r="N10031">
        <v>2020</v>
      </c>
    </row>
    <row r="10032" spans="1:14">
      <c r="A10032" t="s">
        <v>14</v>
      </c>
      <c r="B10032" t="s">
        <v>31</v>
      </c>
      <c r="C10032" t="s">
        <v>214</v>
      </c>
      <c r="D10032" t="s">
        <v>17</v>
      </c>
      <c r="E10032">
        <v>2143</v>
      </c>
      <c r="G10032" t="s">
        <v>29</v>
      </c>
      <c r="H10032" t="s">
        <v>23</v>
      </c>
      <c r="I10032">
        <v>3.05</v>
      </c>
      <c r="J10032">
        <v>4</v>
      </c>
      <c r="K10032" t="s">
        <v>20</v>
      </c>
      <c r="L10032">
        <v>2020</v>
      </c>
      <c r="M10032">
        <v>12</v>
      </c>
      <c r="N10032">
        <v>2020</v>
      </c>
    </row>
    <row r="10033" spans="1:14">
      <c r="A10033" t="s">
        <v>14</v>
      </c>
      <c r="B10033" t="s">
        <v>31</v>
      </c>
      <c r="C10033" t="s">
        <v>214</v>
      </c>
      <c r="D10033" t="s">
        <v>17</v>
      </c>
      <c r="E10033">
        <v>2143</v>
      </c>
      <c r="G10033" t="s">
        <v>29</v>
      </c>
      <c r="H10033" t="s">
        <v>23</v>
      </c>
      <c r="I10033">
        <v>3.05</v>
      </c>
      <c r="J10033">
        <v>5</v>
      </c>
      <c r="K10033" t="s">
        <v>20</v>
      </c>
      <c r="L10033">
        <v>2020</v>
      </c>
      <c r="M10033">
        <v>12</v>
      </c>
      <c r="N10033">
        <v>2020</v>
      </c>
    </row>
    <row r="10034" spans="1:14">
      <c r="A10034" t="s">
        <v>14</v>
      </c>
      <c r="B10034" t="s">
        <v>31</v>
      </c>
      <c r="C10034" t="s">
        <v>107</v>
      </c>
      <c r="D10034" t="s">
        <v>17</v>
      </c>
      <c r="E10034">
        <v>2143</v>
      </c>
      <c r="G10034" t="s">
        <v>29</v>
      </c>
      <c r="H10034" t="s">
        <v>23</v>
      </c>
      <c r="I10034">
        <v>3.05</v>
      </c>
      <c r="J10034">
        <v>5</v>
      </c>
      <c r="K10034" t="s">
        <v>24</v>
      </c>
      <c r="L10034">
        <v>2017</v>
      </c>
      <c r="M10034">
        <v>12</v>
      </c>
      <c r="N10034">
        <v>2020</v>
      </c>
    </row>
    <row r="10035" spans="1:14">
      <c r="A10035" t="s">
        <v>14</v>
      </c>
      <c r="B10035" t="s">
        <v>38</v>
      </c>
      <c r="C10035" t="s">
        <v>141</v>
      </c>
      <c r="D10035" t="s">
        <v>17</v>
      </c>
      <c r="E10035">
        <v>1968</v>
      </c>
      <c r="G10035" t="s">
        <v>29</v>
      </c>
      <c r="H10035" t="s">
        <v>23</v>
      </c>
      <c r="I10035">
        <v>3</v>
      </c>
      <c r="J10035">
        <v>5</v>
      </c>
      <c r="K10035" t="s">
        <v>24</v>
      </c>
      <c r="L10035">
        <v>2019</v>
      </c>
      <c r="M10035">
        <v>12</v>
      </c>
      <c r="N10035">
        <v>2020</v>
      </c>
    </row>
    <row r="10036" spans="1:14">
      <c r="A10036" t="s">
        <v>14</v>
      </c>
      <c r="B10036" t="s">
        <v>42</v>
      </c>
      <c r="C10036" t="s">
        <v>60</v>
      </c>
      <c r="D10036" t="s">
        <v>17</v>
      </c>
      <c r="E10036">
        <v>2497</v>
      </c>
      <c r="G10036" t="s">
        <v>29</v>
      </c>
      <c r="H10036" t="s">
        <v>23</v>
      </c>
      <c r="I10036">
        <v>3.25</v>
      </c>
      <c r="J10036">
        <v>5</v>
      </c>
      <c r="K10036" t="s">
        <v>24</v>
      </c>
      <c r="L10036">
        <v>2020</v>
      </c>
      <c r="M10036">
        <v>12</v>
      </c>
      <c r="N10036">
        <v>2020</v>
      </c>
    </row>
    <row r="10037" spans="1:14">
      <c r="A10037" t="s">
        <v>14</v>
      </c>
      <c r="B10037" t="s">
        <v>33</v>
      </c>
      <c r="C10037" t="s">
        <v>160</v>
      </c>
      <c r="D10037" t="s">
        <v>17</v>
      </c>
      <c r="E10037">
        <v>2755</v>
      </c>
      <c r="G10037" t="s">
        <v>29</v>
      </c>
      <c r="H10037" t="s">
        <v>23</v>
      </c>
      <c r="I10037">
        <v>3.3</v>
      </c>
      <c r="J10037">
        <v>5</v>
      </c>
      <c r="K10037" t="s">
        <v>20</v>
      </c>
      <c r="L10037">
        <v>2020</v>
      </c>
      <c r="M10037">
        <v>12</v>
      </c>
      <c r="N10037">
        <v>2020</v>
      </c>
    </row>
    <row r="10038" spans="1:14">
      <c r="A10038" t="s">
        <v>14</v>
      </c>
      <c r="B10038" t="s">
        <v>38</v>
      </c>
      <c r="C10038" t="s">
        <v>39</v>
      </c>
      <c r="D10038" t="s">
        <v>17</v>
      </c>
      <c r="E10038">
        <v>1968</v>
      </c>
      <c r="G10038" t="s">
        <v>29</v>
      </c>
      <c r="H10038" t="s">
        <v>23</v>
      </c>
      <c r="I10038">
        <v>3</v>
      </c>
      <c r="J10038">
        <v>4</v>
      </c>
      <c r="K10038" t="s">
        <v>24</v>
      </c>
      <c r="L10038">
        <v>2019</v>
      </c>
      <c r="M10038">
        <v>12</v>
      </c>
      <c r="N10038">
        <v>2020</v>
      </c>
    </row>
    <row r="10039" spans="1:14">
      <c r="A10039" t="s">
        <v>14</v>
      </c>
      <c r="B10039" t="s">
        <v>15</v>
      </c>
      <c r="C10039" t="s">
        <v>125</v>
      </c>
      <c r="D10039" t="s">
        <v>17</v>
      </c>
      <c r="E10039">
        <v>5193</v>
      </c>
      <c r="G10039" t="s">
        <v>18</v>
      </c>
      <c r="H10039" t="s">
        <v>19</v>
      </c>
      <c r="I10039">
        <v>5.5</v>
      </c>
      <c r="J10039">
        <v>2</v>
      </c>
      <c r="K10039" t="s">
        <v>20</v>
      </c>
      <c r="L10039">
        <v>2020</v>
      </c>
      <c r="M10039">
        <v>12</v>
      </c>
      <c r="N10039">
        <v>2020</v>
      </c>
    </row>
    <row r="10040" spans="1:14">
      <c r="A10040" t="s">
        <v>14</v>
      </c>
      <c r="B10040" t="s">
        <v>15</v>
      </c>
      <c r="C10040" t="s">
        <v>125</v>
      </c>
      <c r="D10040" t="s">
        <v>17</v>
      </c>
      <c r="E10040">
        <v>5193</v>
      </c>
      <c r="G10040" t="s">
        <v>50</v>
      </c>
      <c r="H10040" t="s">
        <v>19</v>
      </c>
      <c r="I10040">
        <v>5.5</v>
      </c>
      <c r="J10040">
        <v>2</v>
      </c>
      <c r="K10040" t="s">
        <v>20</v>
      </c>
      <c r="L10040">
        <v>2020</v>
      </c>
      <c r="M10040">
        <v>12</v>
      </c>
      <c r="N10040">
        <v>2020</v>
      </c>
    </row>
    <row r="10041" spans="1:14">
      <c r="A10041" t="s">
        <v>14</v>
      </c>
      <c r="B10041" t="s">
        <v>33</v>
      </c>
      <c r="C10041" t="s">
        <v>160</v>
      </c>
      <c r="D10041" t="s">
        <v>17</v>
      </c>
      <c r="E10041">
        <v>2755</v>
      </c>
      <c r="G10041" t="s">
        <v>29</v>
      </c>
      <c r="H10041" t="s">
        <v>23</v>
      </c>
      <c r="I10041">
        <v>3.3</v>
      </c>
      <c r="J10041">
        <v>5</v>
      </c>
      <c r="K10041" t="s">
        <v>20</v>
      </c>
      <c r="L10041">
        <v>2020</v>
      </c>
      <c r="M10041">
        <v>12</v>
      </c>
      <c r="N10041">
        <v>2020</v>
      </c>
    </row>
    <row r="10042" spans="1:14">
      <c r="A10042" t="s">
        <v>14</v>
      </c>
      <c r="B10042" t="s">
        <v>15</v>
      </c>
      <c r="C10042" t="s">
        <v>124</v>
      </c>
      <c r="D10042" t="s">
        <v>17</v>
      </c>
      <c r="E10042">
        <v>5193</v>
      </c>
      <c r="G10042" t="s">
        <v>18</v>
      </c>
      <c r="H10042" t="s">
        <v>19</v>
      </c>
      <c r="I10042">
        <v>5.5</v>
      </c>
      <c r="J10042">
        <v>2</v>
      </c>
      <c r="K10042" t="s">
        <v>20</v>
      </c>
      <c r="L10042">
        <v>2020</v>
      </c>
      <c r="M10042">
        <v>12</v>
      </c>
      <c r="N10042">
        <v>2020</v>
      </c>
    </row>
    <row r="10043" spans="1:14">
      <c r="A10043" t="s">
        <v>14</v>
      </c>
      <c r="B10043" t="s">
        <v>129</v>
      </c>
      <c r="C10043" t="s">
        <v>130</v>
      </c>
      <c r="D10043" t="s">
        <v>17</v>
      </c>
      <c r="E10043">
        <v>2268</v>
      </c>
      <c r="G10043" t="s">
        <v>22</v>
      </c>
      <c r="H10043" t="s">
        <v>23</v>
      </c>
      <c r="I10043">
        <v>3.11</v>
      </c>
      <c r="J10043">
        <v>4</v>
      </c>
      <c r="K10043" t="s">
        <v>24</v>
      </c>
      <c r="L10043">
        <v>2020</v>
      </c>
      <c r="M10043">
        <v>12</v>
      </c>
      <c r="N10043">
        <v>2020</v>
      </c>
    </row>
    <row r="10044" spans="1:14">
      <c r="A10044" t="s">
        <v>14</v>
      </c>
      <c r="B10044" t="s">
        <v>42</v>
      </c>
      <c r="C10044" t="s">
        <v>60</v>
      </c>
      <c r="D10044" t="s">
        <v>17</v>
      </c>
      <c r="E10044">
        <v>2497</v>
      </c>
      <c r="G10044" t="s">
        <v>29</v>
      </c>
      <c r="H10044" t="s">
        <v>23</v>
      </c>
      <c r="I10044">
        <v>3.25</v>
      </c>
      <c r="J10044">
        <v>5</v>
      </c>
      <c r="K10044" t="s">
        <v>24</v>
      </c>
      <c r="L10044">
        <v>2020</v>
      </c>
      <c r="M10044">
        <v>12</v>
      </c>
      <c r="N10044">
        <v>2020</v>
      </c>
    </row>
    <row r="10045" spans="1:14">
      <c r="A10045" t="s">
        <v>14</v>
      </c>
      <c r="B10045" t="s">
        <v>33</v>
      </c>
      <c r="C10045" t="s">
        <v>160</v>
      </c>
      <c r="D10045" t="s">
        <v>17</v>
      </c>
      <c r="E10045">
        <v>2755</v>
      </c>
      <c r="G10045" t="s">
        <v>29</v>
      </c>
      <c r="H10045" t="s">
        <v>23</v>
      </c>
      <c r="I10045">
        <v>3.3</v>
      </c>
      <c r="J10045">
        <v>5</v>
      </c>
      <c r="K10045" t="s">
        <v>20</v>
      </c>
      <c r="L10045">
        <v>2020</v>
      </c>
      <c r="M10045">
        <v>12</v>
      </c>
      <c r="N10045">
        <v>2020</v>
      </c>
    </row>
    <row r="10046" spans="1:14">
      <c r="A10046" t="s">
        <v>14</v>
      </c>
      <c r="B10046" t="s">
        <v>44</v>
      </c>
      <c r="C10046" t="s">
        <v>186</v>
      </c>
      <c r="D10046" t="s">
        <v>17</v>
      </c>
      <c r="E10046">
        <v>2998</v>
      </c>
      <c r="G10046" t="s">
        <v>18</v>
      </c>
      <c r="H10046" t="s">
        <v>19</v>
      </c>
      <c r="I10046">
        <v>5.5</v>
      </c>
      <c r="J10046">
        <v>2</v>
      </c>
      <c r="K10046" t="s">
        <v>20</v>
      </c>
      <c r="L10046">
        <v>2019</v>
      </c>
      <c r="M10046">
        <v>12</v>
      </c>
      <c r="N10046">
        <v>2020</v>
      </c>
    </row>
    <row r="10047" spans="1:14">
      <c r="A10047" t="s">
        <v>14</v>
      </c>
      <c r="B10047" t="s">
        <v>36</v>
      </c>
      <c r="C10047" t="s">
        <v>49</v>
      </c>
      <c r="D10047" t="s">
        <v>17</v>
      </c>
      <c r="E10047">
        <v>2497</v>
      </c>
      <c r="G10047" t="s">
        <v>50</v>
      </c>
      <c r="H10047" t="s">
        <v>19</v>
      </c>
      <c r="I10047">
        <v>3.24</v>
      </c>
      <c r="J10047">
        <v>2</v>
      </c>
      <c r="K10047" t="s">
        <v>24</v>
      </c>
      <c r="L10047">
        <v>2020</v>
      </c>
      <c r="M10047">
        <v>12</v>
      </c>
      <c r="N10047">
        <v>2020</v>
      </c>
    </row>
    <row r="10048" spans="1:14">
      <c r="A10048" t="s">
        <v>14</v>
      </c>
      <c r="B10048" t="s">
        <v>31</v>
      </c>
      <c r="C10048" t="s">
        <v>215</v>
      </c>
      <c r="D10048" t="s">
        <v>17</v>
      </c>
      <c r="E10048">
        <v>2143</v>
      </c>
      <c r="G10048" t="s">
        <v>29</v>
      </c>
      <c r="H10048" t="s">
        <v>23</v>
      </c>
      <c r="I10048">
        <v>3.05</v>
      </c>
      <c r="J10048">
        <v>4</v>
      </c>
      <c r="K10048" t="s">
        <v>20</v>
      </c>
      <c r="L10048">
        <v>2020</v>
      </c>
      <c r="M10048">
        <v>12</v>
      </c>
      <c r="N10048">
        <v>2020</v>
      </c>
    </row>
    <row r="10049" spans="1:14">
      <c r="A10049" t="s">
        <v>14</v>
      </c>
      <c r="B10049" t="s">
        <v>42</v>
      </c>
      <c r="C10049" t="s">
        <v>60</v>
      </c>
      <c r="D10049" t="s">
        <v>17</v>
      </c>
      <c r="E10049">
        <v>2497</v>
      </c>
      <c r="G10049" t="s">
        <v>29</v>
      </c>
      <c r="H10049" t="s">
        <v>23</v>
      </c>
      <c r="I10049">
        <v>3.25</v>
      </c>
      <c r="J10049">
        <v>5</v>
      </c>
      <c r="K10049" t="s">
        <v>24</v>
      </c>
      <c r="L10049">
        <v>2020</v>
      </c>
      <c r="M10049">
        <v>12</v>
      </c>
      <c r="N10049">
        <v>2020</v>
      </c>
    </row>
    <row r="10050" spans="1:14">
      <c r="A10050" t="s">
        <v>14</v>
      </c>
      <c r="B10050" t="s">
        <v>33</v>
      </c>
      <c r="C10050" t="s">
        <v>160</v>
      </c>
      <c r="D10050" t="s">
        <v>17</v>
      </c>
      <c r="E10050">
        <v>2755</v>
      </c>
      <c r="G10050" t="s">
        <v>29</v>
      </c>
      <c r="H10050" t="s">
        <v>23</v>
      </c>
      <c r="I10050">
        <v>3.3</v>
      </c>
      <c r="J10050">
        <v>5</v>
      </c>
      <c r="K10050" t="s">
        <v>20</v>
      </c>
      <c r="L10050">
        <v>2020</v>
      </c>
      <c r="M10050">
        <v>12</v>
      </c>
      <c r="N10050">
        <v>2020</v>
      </c>
    </row>
    <row r="10051" spans="1:14">
      <c r="A10051" t="s">
        <v>14</v>
      </c>
      <c r="B10051" t="s">
        <v>15</v>
      </c>
      <c r="C10051" t="s">
        <v>125</v>
      </c>
      <c r="D10051" t="s">
        <v>17</v>
      </c>
      <c r="E10051">
        <v>5193</v>
      </c>
      <c r="G10051" t="s">
        <v>18</v>
      </c>
      <c r="H10051" t="s">
        <v>19</v>
      </c>
      <c r="I10051">
        <v>5.5</v>
      </c>
      <c r="J10051">
        <v>2</v>
      </c>
      <c r="K10051" t="s">
        <v>20</v>
      </c>
      <c r="L10051">
        <v>2020</v>
      </c>
      <c r="M10051">
        <v>12</v>
      </c>
      <c r="N10051">
        <v>2020</v>
      </c>
    </row>
    <row r="10052" spans="1:14">
      <c r="A10052" t="s">
        <v>14</v>
      </c>
      <c r="B10052" t="s">
        <v>31</v>
      </c>
      <c r="C10052" t="s">
        <v>32</v>
      </c>
      <c r="D10052" t="s">
        <v>17</v>
      </c>
      <c r="E10052">
        <v>2143</v>
      </c>
      <c r="G10052" t="s">
        <v>29</v>
      </c>
      <c r="H10052" t="s">
        <v>23</v>
      </c>
      <c r="I10052">
        <v>3.05</v>
      </c>
      <c r="J10052">
        <v>4</v>
      </c>
      <c r="K10052" t="s">
        <v>20</v>
      </c>
      <c r="L10052">
        <v>2020</v>
      </c>
      <c r="M10052">
        <v>12</v>
      </c>
      <c r="N10052">
        <v>2020</v>
      </c>
    </row>
    <row r="10053" spans="1:14">
      <c r="A10053" t="s">
        <v>14</v>
      </c>
      <c r="B10053" t="s">
        <v>15</v>
      </c>
      <c r="C10053" t="s">
        <v>125</v>
      </c>
      <c r="D10053" t="s">
        <v>17</v>
      </c>
      <c r="E10053">
        <v>5193</v>
      </c>
      <c r="G10053" t="s">
        <v>18</v>
      </c>
      <c r="H10053" t="s">
        <v>19</v>
      </c>
      <c r="I10053">
        <v>5.5</v>
      </c>
      <c r="J10053">
        <v>2</v>
      </c>
      <c r="K10053" t="s">
        <v>20</v>
      </c>
      <c r="L10053">
        <v>2020</v>
      </c>
      <c r="M10053">
        <v>12</v>
      </c>
      <c r="N10053">
        <v>2020</v>
      </c>
    </row>
    <row r="10054" spans="1:14">
      <c r="A10054" t="s">
        <v>14</v>
      </c>
      <c r="B10054" t="s">
        <v>33</v>
      </c>
      <c r="C10054" t="s">
        <v>160</v>
      </c>
      <c r="D10054" t="s">
        <v>17</v>
      </c>
      <c r="E10054">
        <v>2755</v>
      </c>
      <c r="G10054" t="s">
        <v>29</v>
      </c>
      <c r="H10054" t="s">
        <v>23</v>
      </c>
      <c r="I10054">
        <v>3.3</v>
      </c>
      <c r="J10054">
        <v>5</v>
      </c>
      <c r="K10054" t="s">
        <v>20</v>
      </c>
      <c r="L10054">
        <v>2020</v>
      </c>
      <c r="M10054">
        <v>12</v>
      </c>
      <c r="N10054">
        <v>2020</v>
      </c>
    </row>
    <row r="10055" spans="1:14">
      <c r="A10055" t="s">
        <v>14</v>
      </c>
      <c r="B10055" t="s">
        <v>42</v>
      </c>
      <c r="C10055" t="s">
        <v>102</v>
      </c>
      <c r="D10055" t="s">
        <v>17</v>
      </c>
      <c r="E10055">
        <v>2497</v>
      </c>
      <c r="G10055" t="s">
        <v>29</v>
      </c>
      <c r="H10055" t="s">
        <v>23</v>
      </c>
      <c r="I10055">
        <v>3.18</v>
      </c>
      <c r="J10055">
        <v>2</v>
      </c>
      <c r="K10055" t="s">
        <v>24</v>
      </c>
      <c r="L10055">
        <v>2020</v>
      </c>
      <c r="M10055">
        <v>12</v>
      </c>
      <c r="N10055">
        <v>2020</v>
      </c>
    </row>
    <row r="10056" spans="1:14">
      <c r="A10056" t="s">
        <v>14</v>
      </c>
      <c r="B10056" t="s">
        <v>38</v>
      </c>
      <c r="C10056" t="s">
        <v>141</v>
      </c>
      <c r="D10056" t="s">
        <v>17</v>
      </c>
      <c r="E10056">
        <v>1968</v>
      </c>
      <c r="G10056" t="s">
        <v>29</v>
      </c>
      <c r="H10056" t="s">
        <v>23</v>
      </c>
      <c r="I10056">
        <v>3</v>
      </c>
      <c r="J10056">
        <v>5</v>
      </c>
      <c r="K10056" t="s">
        <v>24</v>
      </c>
      <c r="L10056">
        <v>2019</v>
      </c>
      <c r="M10056">
        <v>12</v>
      </c>
      <c r="N10056">
        <v>2020</v>
      </c>
    </row>
    <row r="10057" spans="1:14">
      <c r="A10057" t="s">
        <v>14</v>
      </c>
      <c r="B10057" t="s">
        <v>33</v>
      </c>
      <c r="C10057" t="s">
        <v>160</v>
      </c>
      <c r="D10057" t="s">
        <v>17</v>
      </c>
      <c r="E10057">
        <v>2755</v>
      </c>
      <c r="G10057" t="s">
        <v>29</v>
      </c>
      <c r="H10057" t="s">
        <v>23</v>
      </c>
      <c r="I10057">
        <v>3.3</v>
      </c>
      <c r="J10057">
        <v>5</v>
      </c>
      <c r="K10057" t="s">
        <v>24</v>
      </c>
      <c r="L10057">
        <v>2020</v>
      </c>
      <c r="M10057">
        <v>12</v>
      </c>
      <c r="N10057">
        <v>2020</v>
      </c>
    </row>
    <row r="10058" spans="1:14">
      <c r="A10058" t="s">
        <v>14</v>
      </c>
      <c r="B10058" t="s">
        <v>33</v>
      </c>
      <c r="C10058" t="s">
        <v>160</v>
      </c>
      <c r="D10058" t="s">
        <v>17</v>
      </c>
      <c r="E10058">
        <v>2755</v>
      </c>
      <c r="G10058" t="s">
        <v>29</v>
      </c>
      <c r="H10058" t="s">
        <v>23</v>
      </c>
      <c r="I10058">
        <v>3.3</v>
      </c>
      <c r="J10058">
        <v>5</v>
      </c>
      <c r="K10058" t="s">
        <v>20</v>
      </c>
      <c r="L10058">
        <v>2020</v>
      </c>
      <c r="M10058">
        <v>12</v>
      </c>
      <c r="N10058">
        <v>2020</v>
      </c>
    </row>
    <row r="10059" spans="1:14">
      <c r="A10059" t="s">
        <v>14</v>
      </c>
      <c r="B10059" t="s">
        <v>33</v>
      </c>
      <c r="C10059" t="s">
        <v>160</v>
      </c>
      <c r="D10059" t="s">
        <v>17</v>
      </c>
      <c r="E10059">
        <v>2755</v>
      </c>
      <c r="G10059" t="s">
        <v>29</v>
      </c>
      <c r="H10059" t="s">
        <v>23</v>
      </c>
      <c r="I10059">
        <v>3.3</v>
      </c>
      <c r="J10059">
        <v>5</v>
      </c>
      <c r="K10059" t="s">
        <v>24</v>
      </c>
      <c r="L10059">
        <v>2020</v>
      </c>
      <c r="M10059">
        <v>12</v>
      </c>
      <c r="N10059">
        <v>2020</v>
      </c>
    </row>
    <row r="10060" spans="1:14">
      <c r="A10060" t="s">
        <v>14</v>
      </c>
      <c r="B10060" t="s">
        <v>15</v>
      </c>
      <c r="C10060" t="s">
        <v>124</v>
      </c>
      <c r="D10060" t="s">
        <v>17</v>
      </c>
      <c r="E10060">
        <v>5193</v>
      </c>
      <c r="G10060" t="s">
        <v>18</v>
      </c>
      <c r="H10060" t="s">
        <v>19</v>
      </c>
      <c r="I10060">
        <v>5.5</v>
      </c>
      <c r="J10060">
        <v>2</v>
      </c>
      <c r="K10060" t="s">
        <v>20</v>
      </c>
      <c r="L10060">
        <v>2020</v>
      </c>
      <c r="M10060">
        <v>12</v>
      </c>
      <c r="N10060">
        <v>2020</v>
      </c>
    </row>
    <row r="10061" spans="1:14">
      <c r="A10061" t="s">
        <v>14</v>
      </c>
      <c r="B10061" t="s">
        <v>42</v>
      </c>
      <c r="C10061" t="s">
        <v>60</v>
      </c>
      <c r="D10061" t="s">
        <v>17</v>
      </c>
      <c r="E10061">
        <v>2497</v>
      </c>
      <c r="G10061" t="s">
        <v>29</v>
      </c>
      <c r="H10061" t="s">
        <v>23</v>
      </c>
      <c r="I10061">
        <v>3.25</v>
      </c>
      <c r="J10061">
        <v>5</v>
      </c>
      <c r="K10061" t="s">
        <v>24</v>
      </c>
      <c r="L10061">
        <v>2020</v>
      </c>
      <c r="M10061">
        <v>12</v>
      </c>
      <c r="N10061">
        <v>2020</v>
      </c>
    </row>
    <row r="10062" spans="1:14">
      <c r="A10062" t="s">
        <v>14</v>
      </c>
      <c r="B10062" t="s">
        <v>15</v>
      </c>
      <c r="C10062" t="s">
        <v>124</v>
      </c>
      <c r="D10062" t="s">
        <v>17</v>
      </c>
      <c r="E10062">
        <v>5193</v>
      </c>
      <c r="G10062" t="s">
        <v>18</v>
      </c>
      <c r="H10062" t="s">
        <v>19</v>
      </c>
      <c r="I10062">
        <v>5.5</v>
      </c>
      <c r="J10062">
        <v>2</v>
      </c>
      <c r="K10062" t="s">
        <v>20</v>
      </c>
      <c r="L10062">
        <v>2020</v>
      </c>
      <c r="M10062">
        <v>12</v>
      </c>
      <c r="N10062">
        <v>2020</v>
      </c>
    </row>
    <row r="10063" spans="1:14">
      <c r="A10063" t="s">
        <v>14</v>
      </c>
      <c r="B10063" t="s">
        <v>38</v>
      </c>
      <c r="C10063" t="s">
        <v>141</v>
      </c>
      <c r="D10063" t="s">
        <v>17</v>
      </c>
      <c r="E10063">
        <v>1968</v>
      </c>
      <c r="G10063" t="s">
        <v>29</v>
      </c>
      <c r="H10063" t="s">
        <v>23</v>
      </c>
      <c r="I10063">
        <v>3</v>
      </c>
      <c r="J10063">
        <v>5</v>
      </c>
      <c r="K10063" t="s">
        <v>24</v>
      </c>
      <c r="L10063">
        <v>2019</v>
      </c>
      <c r="M10063">
        <v>12</v>
      </c>
      <c r="N10063">
        <v>2020</v>
      </c>
    </row>
    <row r="10064" spans="1:14">
      <c r="A10064" t="s">
        <v>14</v>
      </c>
      <c r="B10064" t="s">
        <v>33</v>
      </c>
      <c r="C10064" t="s">
        <v>160</v>
      </c>
      <c r="D10064" t="s">
        <v>17</v>
      </c>
      <c r="E10064">
        <v>2755</v>
      </c>
      <c r="G10064" t="s">
        <v>29</v>
      </c>
      <c r="H10064" t="s">
        <v>23</v>
      </c>
      <c r="I10064">
        <v>3.3</v>
      </c>
      <c r="J10064">
        <v>5</v>
      </c>
      <c r="K10064" t="s">
        <v>20</v>
      </c>
      <c r="L10064">
        <v>2020</v>
      </c>
      <c r="M10064">
        <v>12</v>
      </c>
      <c r="N10064">
        <v>2020</v>
      </c>
    </row>
    <row r="10065" spans="1:14">
      <c r="A10065" t="s">
        <v>14</v>
      </c>
      <c r="B10065" t="s">
        <v>33</v>
      </c>
      <c r="C10065" t="s">
        <v>160</v>
      </c>
      <c r="D10065" t="s">
        <v>17</v>
      </c>
      <c r="E10065">
        <v>2755</v>
      </c>
      <c r="G10065" t="s">
        <v>29</v>
      </c>
      <c r="H10065" t="s">
        <v>23</v>
      </c>
      <c r="I10065">
        <v>3.3</v>
      </c>
      <c r="J10065">
        <v>5</v>
      </c>
      <c r="K10065" t="s">
        <v>20</v>
      </c>
      <c r="L10065">
        <v>2020</v>
      </c>
      <c r="M10065">
        <v>12</v>
      </c>
      <c r="N10065">
        <v>2020</v>
      </c>
    </row>
    <row r="10066" spans="1:14">
      <c r="A10066" t="s">
        <v>14</v>
      </c>
      <c r="B10066" t="s">
        <v>83</v>
      </c>
      <c r="C10066" t="s">
        <v>162</v>
      </c>
      <c r="D10066" t="s">
        <v>17</v>
      </c>
      <c r="E10066">
        <v>2970</v>
      </c>
      <c r="G10066" t="s">
        <v>18</v>
      </c>
      <c r="H10066" t="s">
        <v>19</v>
      </c>
      <c r="I10066">
        <v>5.5</v>
      </c>
      <c r="J10066">
        <v>2</v>
      </c>
      <c r="K10066" t="s">
        <v>24</v>
      </c>
      <c r="L10066">
        <v>2020</v>
      </c>
      <c r="M10066">
        <v>12</v>
      </c>
      <c r="N10066">
        <v>2020</v>
      </c>
    </row>
    <row r="10067" spans="1:14">
      <c r="A10067" t="s">
        <v>14</v>
      </c>
      <c r="B10067" t="s">
        <v>33</v>
      </c>
      <c r="C10067" t="s">
        <v>160</v>
      </c>
      <c r="D10067" t="s">
        <v>17</v>
      </c>
      <c r="E10067">
        <v>2755</v>
      </c>
      <c r="G10067" t="s">
        <v>29</v>
      </c>
      <c r="H10067" t="s">
        <v>23</v>
      </c>
      <c r="I10067">
        <v>3.3</v>
      </c>
      <c r="J10067">
        <v>5</v>
      </c>
      <c r="K10067" t="s">
        <v>24</v>
      </c>
      <c r="L10067">
        <v>2020</v>
      </c>
      <c r="M10067">
        <v>12</v>
      </c>
      <c r="N10067">
        <v>2020</v>
      </c>
    </row>
    <row r="10068" spans="1:14">
      <c r="A10068" t="s">
        <v>14</v>
      </c>
      <c r="B10068" t="s">
        <v>31</v>
      </c>
      <c r="C10068" t="s">
        <v>214</v>
      </c>
      <c r="D10068" t="s">
        <v>17</v>
      </c>
      <c r="E10068">
        <v>2143</v>
      </c>
      <c r="G10068" t="s">
        <v>29</v>
      </c>
      <c r="H10068" t="s">
        <v>23</v>
      </c>
      <c r="I10068">
        <v>3.05</v>
      </c>
      <c r="J10068">
        <v>4</v>
      </c>
      <c r="K10068" t="s">
        <v>20</v>
      </c>
      <c r="L10068">
        <v>2020</v>
      </c>
      <c r="M10068">
        <v>12</v>
      </c>
      <c r="N10068">
        <v>2020</v>
      </c>
    </row>
    <row r="10069" spans="1:14">
      <c r="A10069" t="s">
        <v>14</v>
      </c>
      <c r="B10069" t="s">
        <v>33</v>
      </c>
      <c r="C10069" t="s">
        <v>160</v>
      </c>
      <c r="D10069" t="s">
        <v>17</v>
      </c>
      <c r="E10069">
        <v>2755</v>
      </c>
      <c r="G10069" t="s">
        <v>29</v>
      </c>
      <c r="H10069" t="s">
        <v>168</v>
      </c>
      <c r="I10069">
        <v>3.3</v>
      </c>
      <c r="J10069">
        <v>5</v>
      </c>
      <c r="K10069" t="s">
        <v>20</v>
      </c>
      <c r="L10069">
        <v>2020</v>
      </c>
      <c r="M10069">
        <v>12</v>
      </c>
      <c r="N10069">
        <v>2020</v>
      </c>
    </row>
    <row r="10070" spans="1:14">
      <c r="A10070" t="s">
        <v>14</v>
      </c>
      <c r="B10070" t="s">
        <v>33</v>
      </c>
      <c r="C10070" t="s">
        <v>160</v>
      </c>
      <c r="D10070" t="s">
        <v>17</v>
      </c>
      <c r="E10070">
        <v>2755</v>
      </c>
      <c r="G10070" t="s">
        <v>29</v>
      </c>
      <c r="H10070" t="s">
        <v>23</v>
      </c>
      <c r="I10070">
        <v>3.3</v>
      </c>
      <c r="J10070">
        <v>5</v>
      </c>
      <c r="K10070" t="s">
        <v>20</v>
      </c>
      <c r="L10070">
        <v>2020</v>
      </c>
      <c r="M10070">
        <v>12</v>
      </c>
      <c r="N10070">
        <v>2020</v>
      </c>
    </row>
    <row r="10071" spans="1:14">
      <c r="A10071" t="s">
        <v>14</v>
      </c>
      <c r="B10071" t="s">
        <v>33</v>
      </c>
      <c r="C10071" t="s">
        <v>160</v>
      </c>
      <c r="D10071" t="s">
        <v>17</v>
      </c>
      <c r="E10071">
        <v>2755</v>
      </c>
      <c r="G10071" t="s">
        <v>29</v>
      </c>
      <c r="H10071" t="s">
        <v>23</v>
      </c>
      <c r="I10071">
        <v>3.3</v>
      </c>
      <c r="J10071">
        <v>5</v>
      </c>
      <c r="K10071" t="s">
        <v>20</v>
      </c>
      <c r="L10071">
        <v>2020</v>
      </c>
      <c r="M10071">
        <v>12</v>
      </c>
      <c r="N10071">
        <v>2020</v>
      </c>
    </row>
    <row r="10072" spans="1:14">
      <c r="A10072" t="s">
        <v>14</v>
      </c>
      <c r="B10072" t="s">
        <v>33</v>
      </c>
      <c r="C10072" t="s">
        <v>160</v>
      </c>
      <c r="D10072" t="s">
        <v>17</v>
      </c>
      <c r="E10072">
        <v>2755</v>
      </c>
      <c r="G10072" t="s">
        <v>29</v>
      </c>
      <c r="H10072" t="s">
        <v>23</v>
      </c>
      <c r="I10072">
        <v>3.3</v>
      </c>
      <c r="J10072">
        <v>5</v>
      </c>
      <c r="K10072" t="s">
        <v>24</v>
      </c>
      <c r="L10072">
        <v>2020</v>
      </c>
      <c r="M10072">
        <v>12</v>
      </c>
      <c r="N10072">
        <v>2020</v>
      </c>
    </row>
    <row r="10073" spans="1:14">
      <c r="A10073" t="s">
        <v>14</v>
      </c>
      <c r="B10073" t="s">
        <v>33</v>
      </c>
      <c r="C10073" t="s">
        <v>160</v>
      </c>
      <c r="D10073" t="s">
        <v>17</v>
      </c>
      <c r="E10073">
        <v>2755</v>
      </c>
      <c r="G10073" t="s">
        <v>29</v>
      </c>
      <c r="H10073" t="s">
        <v>23</v>
      </c>
      <c r="I10073">
        <v>3.3</v>
      </c>
      <c r="J10073">
        <v>2</v>
      </c>
      <c r="K10073" t="s">
        <v>24</v>
      </c>
      <c r="L10073">
        <v>2020</v>
      </c>
      <c r="M10073">
        <v>12</v>
      </c>
      <c r="N10073">
        <v>2020</v>
      </c>
    </row>
    <row r="10074" spans="1:14">
      <c r="A10074" t="s">
        <v>14</v>
      </c>
      <c r="B10074" t="s">
        <v>129</v>
      </c>
      <c r="C10074" t="s">
        <v>130</v>
      </c>
      <c r="D10074" t="s">
        <v>17</v>
      </c>
      <c r="E10074">
        <v>2268</v>
      </c>
      <c r="G10074" t="s">
        <v>22</v>
      </c>
      <c r="H10074" t="s">
        <v>23</v>
      </c>
      <c r="I10074">
        <v>3.11</v>
      </c>
      <c r="J10074">
        <v>4</v>
      </c>
      <c r="K10074" t="s">
        <v>24</v>
      </c>
      <c r="L10074">
        <v>2020</v>
      </c>
      <c r="M10074">
        <v>12</v>
      </c>
      <c r="N10074">
        <v>2020</v>
      </c>
    </row>
    <row r="10075" spans="1:14">
      <c r="A10075" t="s">
        <v>14</v>
      </c>
      <c r="B10075" t="s">
        <v>31</v>
      </c>
      <c r="C10075" t="s">
        <v>214</v>
      </c>
      <c r="D10075" t="s">
        <v>17</v>
      </c>
      <c r="E10075">
        <v>2143</v>
      </c>
      <c r="G10075" t="s">
        <v>29</v>
      </c>
      <c r="H10075" t="s">
        <v>23</v>
      </c>
      <c r="I10075">
        <v>3.05</v>
      </c>
      <c r="J10075">
        <v>4</v>
      </c>
      <c r="K10075" t="s">
        <v>20</v>
      </c>
      <c r="L10075">
        <v>2020</v>
      </c>
      <c r="M10075">
        <v>12</v>
      </c>
      <c r="N10075">
        <v>2020</v>
      </c>
    </row>
    <row r="10076" spans="1:14">
      <c r="A10076" t="s">
        <v>14</v>
      </c>
      <c r="B10076" t="s">
        <v>15</v>
      </c>
      <c r="C10076" t="s">
        <v>124</v>
      </c>
      <c r="D10076" t="s">
        <v>17</v>
      </c>
      <c r="E10076">
        <v>5193</v>
      </c>
      <c r="G10076" t="s">
        <v>18</v>
      </c>
      <c r="H10076" t="s">
        <v>19</v>
      </c>
      <c r="I10076">
        <v>5.5</v>
      </c>
      <c r="J10076">
        <v>2</v>
      </c>
      <c r="K10076" t="s">
        <v>20</v>
      </c>
      <c r="L10076">
        <v>2020</v>
      </c>
      <c r="M10076">
        <v>12</v>
      </c>
      <c r="N10076">
        <v>2020</v>
      </c>
    </row>
    <row r="10077" spans="1:14">
      <c r="A10077" t="s">
        <v>14</v>
      </c>
      <c r="B10077" t="s">
        <v>31</v>
      </c>
      <c r="C10077" t="s">
        <v>214</v>
      </c>
      <c r="D10077" t="s">
        <v>17</v>
      </c>
      <c r="E10077">
        <v>2143</v>
      </c>
      <c r="G10077" t="s">
        <v>29</v>
      </c>
      <c r="H10077" t="s">
        <v>23</v>
      </c>
      <c r="I10077">
        <v>3.05</v>
      </c>
      <c r="J10077">
        <v>4</v>
      </c>
      <c r="K10077" t="s">
        <v>20</v>
      </c>
      <c r="L10077">
        <v>2020</v>
      </c>
      <c r="M10077">
        <v>12</v>
      </c>
      <c r="N10077">
        <v>2020</v>
      </c>
    </row>
    <row r="10078" spans="1:14">
      <c r="A10078" t="s">
        <v>14</v>
      </c>
      <c r="B10078" t="s">
        <v>33</v>
      </c>
      <c r="C10078" t="s">
        <v>160</v>
      </c>
      <c r="D10078" t="s">
        <v>17</v>
      </c>
      <c r="E10078">
        <v>2755</v>
      </c>
      <c r="G10078" t="s">
        <v>29</v>
      </c>
      <c r="H10078" t="s">
        <v>23</v>
      </c>
      <c r="I10078">
        <v>3.3</v>
      </c>
      <c r="J10078">
        <v>5</v>
      </c>
      <c r="K10078" t="s">
        <v>20</v>
      </c>
      <c r="L10078">
        <v>2020</v>
      </c>
      <c r="M10078">
        <v>12</v>
      </c>
      <c r="N10078">
        <v>2020</v>
      </c>
    </row>
    <row r="10079" spans="1:14">
      <c r="A10079" t="s">
        <v>14</v>
      </c>
      <c r="B10079" t="s">
        <v>33</v>
      </c>
      <c r="C10079" t="s">
        <v>160</v>
      </c>
      <c r="D10079" t="s">
        <v>17</v>
      </c>
      <c r="E10079">
        <v>2755</v>
      </c>
      <c r="G10079" t="s">
        <v>29</v>
      </c>
      <c r="H10079" t="s">
        <v>23</v>
      </c>
      <c r="I10079">
        <v>3.3</v>
      </c>
      <c r="J10079">
        <v>5</v>
      </c>
      <c r="K10079" t="s">
        <v>20</v>
      </c>
      <c r="L10079">
        <v>2020</v>
      </c>
      <c r="M10079">
        <v>12</v>
      </c>
      <c r="N10079">
        <v>2020</v>
      </c>
    </row>
    <row r="10080" spans="1:14">
      <c r="A10080" t="s">
        <v>14</v>
      </c>
      <c r="B10080" t="s">
        <v>33</v>
      </c>
      <c r="C10080" t="s">
        <v>160</v>
      </c>
      <c r="D10080" t="s">
        <v>17</v>
      </c>
      <c r="E10080">
        <v>2755</v>
      </c>
      <c r="G10080" t="s">
        <v>29</v>
      </c>
      <c r="H10080" t="s">
        <v>23</v>
      </c>
      <c r="I10080">
        <v>3.3</v>
      </c>
      <c r="J10080">
        <v>5</v>
      </c>
      <c r="K10080" t="s">
        <v>20</v>
      </c>
      <c r="L10080">
        <v>2020</v>
      </c>
      <c r="M10080">
        <v>12</v>
      </c>
      <c r="N10080">
        <v>2020</v>
      </c>
    </row>
    <row r="10081" spans="1:14">
      <c r="A10081" t="s">
        <v>14</v>
      </c>
      <c r="B10081" t="s">
        <v>42</v>
      </c>
      <c r="C10081" t="s">
        <v>60</v>
      </c>
      <c r="D10081" t="s">
        <v>17</v>
      </c>
      <c r="E10081">
        <v>2497</v>
      </c>
      <c r="G10081" t="s">
        <v>29</v>
      </c>
      <c r="H10081" t="s">
        <v>23</v>
      </c>
      <c r="I10081">
        <v>3.25</v>
      </c>
      <c r="J10081">
        <v>5</v>
      </c>
      <c r="K10081" t="s">
        <v>24</v>
      </c>
      <c r="L10081">
        <v>2020</v>
      </c>
      <c r="M10081">
        <v>12</v>
      </c>
      <c r="N10081">
        <v>2020</v>
      </c>
    </row>
    <row r="10082" spans="1:14">
      <c r="A10082" t="s">
        <v>14</v>
      </c>
      <c r="B10082" t="s">
        <v>33</v>
      </c>
      <c r="C10082" t="s">
        <v>160</v>
      </c>
      <c r="D10082" t="s">
        <v>17</v>
      </c>
      <c r="E10082">
        <v>2755</v>
      </c>
      <c r="G10082" t="s">
        <v>29</v>
      </c>
      <c r="H10082" t="s">
        <v>23</v>
      </c>
      <c r="I10082">
        <v>3.3</v>
      </c>
      <c r="J10082">
        <v>5</v>
      </c>
      <c r="K10082" t="s">
        <v>24</v>
      </c>
      <c r="L10082">
        <v>2020</v>
      </c>
      <c r="M10082">
        <v>12</v>
      </c>
      <c r="N10082">
        <v>2020</v>
      </c>
    </row>
    <row r="10083" spans="1:14">
      <c r="A10083" t="s">
        <v>14</v>
      </c>
      <c r="B10083" t="s">
        <v>33</v>
      </c>
      <c r="C10083" t="s">
        <v>160</v>
      </c>
      <c r="D10083" t="s">
        <v>17</v>
      </c>
      <c r="E10083">
        <v>2755</v>
      </c>
      <c r="G10083" t="s">
        <v>29</v>
      </c>
      <c r="H10083" t="s">
        <v>23</v>
      </c>
      <c r="I10083">
        <v>3.3</v>
      </c>
      <c r="J10083">
        <v>5</v>
      </c>
      <c r="K10083" t="s">
        <v>20</v>
      </c>
      <c r="L10083">
        <v>2020</v>
      </c>
      <c r="M10083">
        <v>12</v>
      </c>
      <c r="N10083">
        <v>2020</v>
      </c>
    </row>
    <row r="10084" spans="1:14">
      <c r="A10084" t="s">
        <v>14</v>
      </c>
      <c r="B10084" t="s">
        <v>33</v>
      </c>
      <c r="C10084" t="s">
        <v>160</v>
      </c>
      <c r="D10084" t="s">
        <v>17</v>
      </c>
      <c r="E10084">
        <v>2755</v>
      </c>
      <c r="G10084" t="s">
        <v>29</v>
      </c>
      <c r="H10084" t="s">
        <v>23</v>
      </c>
      <c r="I10084">
        <v>3.3</v>
      </c>
      <c r="J10084">
        <v>5</v>
      </c>
      <c r="K10084" t="s">
        <v>20</v>
      </c>
      <c r="L10084">
        <v>2020</v>
      </c>
      <c r="M10084">
        <v>12</v>
      </c>
      <c r="N10084">
        <v>2020</v>
      </c>
    </row>
    <row r="10085" spans="1:14">
      <c r="A10085" t="s">
        <v>14</v>
      </c>
      <c r="B10085" t="s">
        <v>42</v>
      </c>
      <c r="C10085" t="s">
        <v>60</v>
      </c>
      <c r="D10085" t="s">
        <v>17</v>
      </c>
      <c r="E10085">
        <v>2497</v>
      </c>
      <c r="G10085" t="s">
        <v>29</v>
      </c>
      <c r="H10085" t="s">
        <v>23</v>
      </c>
      <c r="I10085">
        <v>3.25</v>
      </c>
      <c r="J10085">
        <v>5</v>
      </c>
      <c r="K10085" t="s">
        <v>24</v>
      </c>
      <c r="L10085">
        <v>2020</v>
      </c>
      <c r="M10085">
        <v>12</v>
      </c>
      <c r="N10085">
        <v>2020</v>
      </c>
    </row>
    <row r="10086" spans="1:14">
      <c r="A10086" t="s">
        <v>14</v>
      </c>
      <c r="B10086" t="s">
        <v>31</v>
      </c>
      <c r="C10086" t="s">
        <v>214</v>
      </c>
      <c r="D10086" t="s">
        <v>17</v>
      </c>
      <c r="E10086">
        <v>2143</v>
      </c>
      <c r="G10086" t="s">
        <v>29</v>
      </c>
      <c r="H10086" t="s">
        <v>23</v>
      </c>
      <c r="I10086">
        <v>3.05</v>
      </c>
      <c r="J10086">
        <v>4</v>
      </c>
      <c r="K10086" t="s">
        <v>20</v>
      </c>
      <c r="L10086">
        <v>2020</v>
      </c>
      <c r="M10086">
        <v>12</v>
      </c>
      <c r="N10086">
        <v>2020</v>
      </c>
    </row>
    <row r="10087" spans="1:14">
      <c r="A10087" t="s">
        <v>14</v>
      </c>
      <c r="B10087" t="s">
        <v>33</v>
      </c>
      <c r="C10087" t="s">
        <v>160</v>
      </c>
      <c r="D10087" t="s">
        <v>17</v>
      </c>
      <c r="E10087">
        <v>2755</v>
      </c>
      <c r="G10087" t="s">
        <v>29</v>
      </c>
      <c r="H10087" t="s">
        <v>23</v>
      </c>
      <c r="I10087">
        <v>3.3</v>
      </c>
      <c r="J10087">
        <v>5</v>
      </c>
      <c r="K10087" t="s">
        <v>20</v>
      </c>
      <c r="L10087">
        <v>2020</v>
      </c>
      <c r="M10087">
        <v>12</v>
      </c>
      <c r="N10087">
        <v>2020</v>
      </c>
    </row>
    <row r="10088" spans="1:14">
      <c r="A10088" t="s">
        <v>14</v>
      </c>
      <c r="B10088" t="s">
        <v>38</v>
      </c>
      <c r="C10088" t="s">
        <v>141</v>
      </c>
      <c r="D10088" t="s">
        <v>17</v>
      </c>
      <c r="E10088">
        <v>1968</v>
      </c>
      <c r="G10088" t="s">
        <v>29</v>
      </c>
      <c r="H10088" t="s">
        <v>23</v>
      </c>
      <c r="I10088">
        <v>3</v>
      </c>
      <c r="J10088">
        <v>5</v>
      </c>
      <c r="K10088" t="s">
        <v>24</v>
      </c>
      <c r="L10088">
        <v>2019</v>
      </c>
      <c r="M10088">
        <v>12</v>
      </c>
      <c r="N10088">
        <v>2020</v>
      </c>
    </row>
    <row r="10089" spans="1:14">
      <c r="A10089" t="s">
        <v>14</v>
      </c>
      <c r="B10089" t="s">
        <v>31</v>
      </c>
      <c r="C10089" t="s">
        <v>214</v>
      </c>
      <c r="D10089" t="s">
        <v>17</v>
      </c>
      <c r="E10089">
        <v>2143</v>
      </c>
      <c r="G10089" t="s">
        <v>29</v>
      </c>
      <c r="H10089" t="s">
        <v>23</v>
      </c>
      <c r="I10089">
        <v>3.05</v>
      </c>
      <c r="J10089">
        <v>4</v>
      </c>
      <c r="K10089" t="s">
        <v>20</v>
      </c>
      <c r="L10089">
        <v>2020</v>
      </c>
      <c r="M10089">
        <v>12</v>
      </c>
      <c r="N10089">
        <v>2020</v>
      </c>
    </row>
    <row r="10090" spans="1:14">
      <c r="A10090" t="s">
        <v>14</v>
      </c>
      <c r="B10090" t="s">
        <v>15</v>
      </c>
      <c r="C10090" t="s">
        <v>125</v>
      </c>
      <c r="D10090" t="s">
        <v>17</v>
      </c>
      <c r="E10090">
        <v>5193</v>
      </c>
      <c r="G10090" t="s">
        <v>50</v>
      </c>
      <c r="H10090" t="s">
        <v>19</v>
      </c>
      <c r="I10090">
        <v>5.5</v>
      </c>
      <c r="J10090">
        <v>2</v>
      </c>
      <c r="K10090" t="s">
        <v>20</v>
      </c>
      <c r="L10090">
        <v>2020</v>
      </c>
      <c r="M10090">
        <v>12</v>
      </c>
      <c r="N10090">
        <v>2020</v>
      </c>
    </row>
    <row r="10091" spans="1:14">
      <c r="A10091" t="s">
        <v>14</v>
      </c>
      <c r="B10091" t="s">
        <v>15</v>
      </c>
      <c r="C10091" t="s">
        <v>151</v>
      </c>
      <c r="D10091" t="s">
        <v>17</v>
      </c>
      <c r="E10091">
        <v>2999</v>
      </c>
      <c r="G10091" t="s">
        <v>18</v>
      </c>
      <c r="H10091" t="s">
        <v>19</v>
      </c>
      <c r="I10091">
        <v>5.2</v>
      </c>
      <c r="J10091">
        <v>2</v>
      </c>
      <c r="K10091" t="s">
        <v>20</v>
      </c>
      <c r="L10091">
        <v>2020</v>
      </c>
      <c r="M10091">
        <v>12</v>
      </c>
      <c r="N10091">
        <v>2020</v>
      </c>
    </row>
    <row r="10092" spans="1:14">
      <c r="A10092" t="s">
        <v>14</v>
      </c>
      <c r="B10092" t="s">
        <v>31</v>
      </c>
      <c r="C10092" t="s">
        <v>214</v>
      </c>
      <c r="D10092" t="s">
        <v>17</v>
      </c>
      <c r="E10092">
        <v>2143</v>
      </c>
      <c r="G10092" t="s">
        <v>29</v>
      </c>
      <c r="H10092" t="s">
        <v>23</v>
      </c>
      <c r="I10092">
        <v>3.05</v>
      </c>
      <c r="J10092">
        <v>4</v>
      </c>
      <c r="K10092" t="s">
        <v>20</v>
      </c>
      <c r="L10092">
        <v>2020</v>
      </c>
      <c r="M10092">
        <v>12</v>
      </c>
      <c r="N10092">
        <v>2020</v>
      </c>
    </row>
    <row r="10093" spans="1:14">
      <c r="A10093" t="s">
        <v>14</v>
      </c>
      <c r="B10093" t="s">
        <v>42</v>
      </c>
      <c r="C10093" t="s">
        <v>60</v>
      </c>
      <c r="D10093" t="s">
        <v>17</v>
      </c>
      <c r="E10093">
        <v>2497</v>
      </c>
      <c r="G10093" t="s">
        <v>29</v>
      </c>
      <c r="H10093" t="s">
        <v>23</v>
      </c>
      <c r="I10093">
        <v>3.25</v>
      </c>
      <c r="J10093">
        <v>5</v>
      </c>
      <c r="K10093" t="s">
        <v>24</v>
      </c>
      <c r="L10093">
        <v>2020</v>
      </c>
      <c r="M10093">
        <v>12</v>
      </c>
      <c r="N10093">
        <v>2020</v>
      </c>
    </row>
    <row r="10094" spans="1:14">
      <c r="A10094" t="s">
        <v>14</v>
      </c>
      <c r="B10094" t="s">
        <v>33</v>
      </c>
      <c r="C10094" t="s">
        <v>160</v>
      </c>
      <c r="D10094" t="s">
        <v>17</v>
      </c>
      <c r="E10094">
        <v>2755</v>
      </c>
      <c r="G10094" t="s">
        <v>29</v>
      </c>
      <c r="H10094" t="s">
        <v>168</v>
      </c>
      <c r="I10094">
        <v>3.3</v>
      </c>
      <c r="J10094">
        <v>5</v>
      </c>
      <c r="K10094" t="s">
        <v>20</v>
      </c>
      <c r="L10094">
        <v>2020</v>
      </c>
      <c r="M10094">
        <v>12</v>
      </c>
      <c r="N10094">
        <v>2020</v>
      </c>
    </row>
    <row r="10095" spans="1:14">
      <c r="A10095" t="s">
        <v>14</v>
      </c>
      <c r="B10095" t="s">
        <v>33</v>
      </c>
      <c r="C10095" t="s">
        <v>160</v>
      </c>
      <c r="D10095" t="s">
        <v>17</v>
      </c>
      <c r="E10095">
        <v>2755</v>
      </c>
      <c r="G10095" t="s">
        <v>29</v>
      </c>
      <c r="H10095" t="s">
        <v>23</v>
      </c>
      <c r="I10095">
        <v>3.3</v>
      </c>
      <c r="J10095">
        <v>5</v>
      </c>
      <c r="K10095" t="s">
        <v>20</v>
      </c>
      <c r="L10095">
        <v>2020</v>
      </c>
      <c r="M10095">
        <v>12</v>
      </c>
      <c r="N10095">
        <v>2020</v>
      </c>
    </row>
    <row r="10096" spans="1:14">
      <c r="A10096" t="s">
        <v>14</v>
      </c>
      <c r="B10096" t="s">
        <v>15</v>
      </c>
      <c r="C10096" t="s">
        <v>209</v>
      </c>
      <c r="D10096" t="s">
        <v>17</v>
      </c>
      <c r="E10096">
        <v>1898</v>
      </c>
      <c r="G10096" t="s">
        <v>50</v>
      </c>
      <c r="H10096" t="s">
        <v>19</v>
      </c>
      <c r="I10096">
        <v>3.5</v>
      </c>
      <c r="J10096">
        <v>2</v>
      </c>
      <c r="K10096" t="s">
        <v>24</v>
      </c>
      <c r="L10096">
        <v>2020</v>
      </c>
      <c r="M10096">
        <v>12</v>
      </c>
      <c r="N10096">
        <v>2020</v>
      </c>
    </row>
    <row r="10097" spans="1:14">
      <c r="A10097" t="s">
        <v>14</v>
      </c>
      <c r="B10097" t="s">
        <v>40</v>
      </c>
      <c r="C10097" t="s">
        <v>208</v>
      </c>
      <c r="D10097" t="s">
        <v>17</v>
      </c>
      <c r="E10097">
        <v>4009</v>
      </c>
      <c r="G10097" t="s">
        <v>18</v>
      </c>
      <c r="H10097" t="s">
        <v>19</v>
      </c>
      <c r="I10097">
        <v>5.5</v>
      </c>
      <c r="J10097">
        <v>2</v>
      </c>
      <c r="K10097" t="s">
        <v>20</v>
      </c>
      <c r="L10097">
        <v>2020</v>
      </c>
      <c r="M10097">
        <v>12</v>
      </c>
      <c r="N10097">
        <v>2020</v>
      </c>
    </row>
    <row r="10098" spans="1:14">
      <c r="A10098" t="s">
        <v>14</v>
      </c>
      <c r="B10098" t="s">
        <v>33</v>
      </c>
      <c r="C10098" t="s">
        <v>160</v>
      </c>
      <c r="D10098" t="s">
        <v>17</v>
      </c>
      <c r="E10098">
        <v>2755</v>
      </c>
      <c r="G10098" t="s">
        <v>29</v>
      </c>
      <c r="H10098" t="s">
        <v>23</v>
      </c>
      <c r="I10098">
        <v>3.3</v>
      </c>
      <c r="J10098">
        <v>5</v>
      </c>
      <c r="K10098" t="s">
        <v>24</v>
      </c>
      <c r="L10098">
        <v>2020</v>
      </c>
      <c r="M10098">
        <v>1</v>
      </c>
      <c r="N10098">
        <v>2021</v>
      </c>
    </row>
    <row r="10099" spans="1:14">
      <c r="A10099" t="s">
        <v>14</v>
      </c>
      <c r="B10099" t="s">
        <v>83</v>
      </c>
      <c r="C10099" t="s">
        <v>204</v>
      </c>
      <c r="D10099" t="s">
        <v>17</v>
      </c>
      <c r="E10099">
        <v>3800</v>
      </c>
      <c r="G10099" t="s">
        <v>18</v>
      </c>
      <c r="H10099" t="s">
        <v>19</v>
      </c>
      <c r="I10099">
        <v>5.5</v>
      </c>
      <c r="J10099">
        <v>2</v>
      </c>
      <c r="K10099" t="s">
        <v>24</v>
      </c>
      <c r="L10099">
        <v>2020</v>
      </c>
      <c r="M10099">
        <v>1</v>
      </c>
      <c r="N10099">
        <v>2021</v>
      </c>
    </row>
    <row r="10100" spans="1:14">
      <c r="A10100" t="s">
        <v>14</v>
      </c>
      <c r="B10100" t="s">
        <v>33</v>
      </c>
      <c r="C10100" t="s">
        <v>160</v>
      </c>
      <c r="D10100" t="s">
        <v>17</v>
      </c>
      <c r="E10100">
        <v>2755</v>
      </c>
      <c r="G10100" t="s">
        <v>29</v>
      </c>
      <c r="H10100" t="s">
        <v>23</v>
      </c>
      <c r="I10100">
        <v>3.3</v>
      </c>
      <c r="J10100">
        <v>5</v>
      </c>
      <c r="K10100" t="s">
        <v>20</v>
      </c>
      <c r="L10100">
        <v>2020</v>
      </c>
      <c r="M10100">
        <v>1</v>
      </c>
      <c r="N10100">
        <v>2021</v>
      </c>
    </row>
    <row r="10101" spans="1:14">
      <c r="A10101" t="s">
        <v>14</v>
      </c>
      <c r="B10101" t="s">
        <v>31</v>
      </c>
      <c r="C10101" t="s">
        <v>223</v>
      </c>
      <c r="D10101" t="s">
        <v>17</v>
      </c>
      <c r="E10101">
        <v>2143</v>
      </c>
      <c r="G10101" t="s">
        <v>29</v>
      </c>
      <c r="H10101" t="s">
        <v>23</v>
      </c>
      <c r="I10101">
        <v>3.1</v>
      </c>
      <c r="J10101">
        <v>4</v>
      </c>
      <c r="K10101" t="s">
        <v>20</v>
      </c>
      <c r="L10101">
        <v>2020</v>
      </c>
      <c r="M10101">
        <v>1</v>
      </c>
      <c r="N10101">
        <v>2021</v>
      </c>
    </row>
    <row r="10102" spans="1:14">
      <c r="A10102" t="s">
        <v>14</v>
      </c>
      <c r="B10102" t="s">
        <v>15</v>
      </c>
      <c r="C10102" t="s">
        <v>124</v>
      </c>
      <c r="D10102" t="s">
        <v>17</v>
      </c>
      <c r="E10102">
        <v>5193</v>
      </c>
      <c r="G10102" t="s">
        <v>18</v>
      </c>
      <c r="H10102" t="s">
        <v>19</v>
      </c>
      <c r="I10102">
        <v>5.5</v>
      </c>
      <c r="J10102">
        <v>2</v>
      </c>
      <c r="K10102" t="s">
        <v>20</v>
      </c>
      <c r="L10102">
        <v>2020</v>
      </c>
      <c r="M10102">
        <v>1</v>
      </c>
      <c r="N10102">
        <v>2021</v>
      </c>
    </row>
    <row r="10103" spans="1:14">
      <c r="A10103" t="s">
        <v>14</v>
      </c>
      <c r="B10103" t="s">
        <v>36</v>
      </c>
      <c r="C10103" t="s">
        <v>226</v>
      </c>
      <c r="D10103" t="s">
        <v>17</v>
      </c>
      <c r="E10103">
        <v>2151</v>
      </c>
      <c r="G10103" t="s">
        <v>29</v>
      </c>
      <c r="H10103" t="s">
        <v>23</v>
      </c>
      <c r="I10103">
        <v>2.5099999999999998</v>
      </c>
      <c r="J10103">
        <v>4</v>
      </c>
      <c r="K10103" t="s">
        <v>24</v>
      </c>
      <c r="L10103">
        <v>2020</v>
      </c>
      <c r="M10103">
        <v>1</v>
      </c>
      <c r="N10103">
        <v>2021</v>
      </c>
    </row>
    <row r="10104" spans="1:14">
      <c r="A10104" t="s">
        <v>14</v>
      </c>
      <c r="B10104" t="s">
        <v>15</v>
      </c>
      <c r="C10104" t="s">
        <v>140</v>
      </c>
      <c r="D10104" t="s">
        <v>17</v>
      </c>
      <c r="E10104">
        <v>2999</v>
      </c>
      <c r="G10104" t="s">
        <v>50</v>
      </c>
      <c r="H10104" t="s">
        <v>19</v>
      </c>
      <c r="I10104">
        <v>5.2</v>
      </c>
      <c r="J10104">
        <v>2</v>
      </c>
      <c r="K10104" t="s">
        <v>20</v>
      </c>
      <c r="L10104">
        <v>2020</v>
      </c>
      <c r="M10104">
        <v>1</v>
      </c>
      <c r="N10104">
        <v>2021</v>
      </c>
    </row>
    <row r="10105" spans="1:14">
      <c r="A10105" t="s">
        <v>14</v>
      </c>
      <c r="B10105" t="s">
        <v>109</v>
      </c>
      <c r="C10105" t="s">
        <v>170</v>
      </c>
      <c r="D10105" t="s">
        <v>17</v>
      </c>
      <c r="E10105">
        <v>2157</v>
      </c>
      <c r="G10105" t="s">
        <v>22</v>
      </c>
      <c r="H10105" t="s">
        <v>23</v>
      </c>
      <c r="I10105">
        <v>2.88</v>
      </c>
      <c r="J10105">
        <v>4</v>
      </c>
      <c r="K10105" t="s">
        <v>24</v>
      </c>
      <c r="L10105">
        <v>2020</v>
      </c>
      <c r="M10105">
        <v>1</v>
      </c>
      <c r="N10105">
        <v>2021</v>
      </c>
    </row>
    <row r="10106" spans="1:14">
      <c r="A10106" t="s">
        <v>14</v>
      </c>
      <c r="B10106" t="s">
        <v>85</v>
      </c>
      <c r="C10106" t="s">
        <v>152</v>
      </c>
      <c r="D10106" t="s">
        <v>17</v>
      </c>
      <c r="E10106">
        <v>3760</v>
      </c>
      <c r="G10106" t="s">
        <v>18</v>
      </c>
      <c r="H10106" t="s">
        <v>19</v>
      </c>
      <c r="I10106">
        <v>5.5</v>
      </c>
      <c r="J10106">
        <v>2</v>
      </c>
      <c r="K10106" t="s">
        <v>24</v>
      </c>
      <c r="L10106">
        <v>2019</v>
      </c>
      <c r="M10106">
        <v>1</v>
      </c>
      <c r="N10106">
        <v>2021</v>
      </c>
    </row>
    <row r="10107" spans="1:14">
      <c r="A10107" t="s">
        <v>14</v>
      </c>
      <c r="B10107" t="s">
        <v>42</v>
      </c>
      <c r="C10107" t="s">
        <v>60</v>
      </c>
      <c r="D10107" t="s">
        <v>17</v>
      </c>
      <c r="E10107">
        <v>2497</v>
      </c>
      <c r="G10107" t="s">
        <v>29</v>
      </c>
      <c r="H10107" t="s">
        <v>23</v>
      </c>
      <c r="I10107">
        <v>3.25</v>
      </c>
      <c r="J10107">
        <v>5</v>
      </c>
      <c r="K10107" t="s">
        <v>24</v>
      </c>
      <c r="L10107">
        <v>2020</v>
      </c>
      <c r="M10107">
        <v>1</v>
      </c>
      <c r="N10107">
        <v>2021</v>
      </c>
    </row>
    <row r="10108" spans="1:14">
      <c r="A10108" t="s">
        <v>14</v>
      </c>
      <c r="B10108" t="s">
        <v>31</v>
      </c>
      <c r="C10108" t="s">
        <v>223</v>
      </c>
      <c r="D10108" t="s">
        <v>17</v>
      </c>
      <c r="E10108">
        <v>2143</v>
      </c>
      <c r="G10108" t="s">
        <v>29</v>
      </c>
      <c r="H10108" t="s">
        <v>23</v>
      </c>
      <c r="I10108">
        <v>3.1</v>
      </c>
      <c r="J10108">
        <v>4</v>
      </c>
      <c r="K10108" t="s">
        <v>20</v>
      </c>
      <c r="L10108">
        <v>2020</v>
      </c>
      <c r="M10108">
        <v>1</v>
      </c>
      <c r="N10108">
        <v>2021</v>
      </c>
    </row>
    <row r="10109" spans="1:14">
      <c r="A10109" t="s">
        <v>14</v>
      </c>
      <c r="B10109" t="s">
        <v>31</v>
      </c>
      <c r="C10109" t="s">
        <v>214</v>
      </c>
      <c r="D10109" t="s">
        <v>17</v>
      </c>
      <c r="E10109">
        <v>2143</v>
      </c>
      <c r="G10109" t="s">
        <v>29</v>
      </c>
      <c r="H10109" t="s">
        <v>23</v>
      </c>
      <c r="I10109">
        <v>3.05</v>
      </c>
      <c r="J10109">
        <v>4</v>
      </c>
      <c r="K10109" t="s">
        <v>20</v>
      </c>
      <c r="L10109">
        <v>2020</v>
      </c>
      <c r="M10109">
        <v>1</v>
      </c>
      <c r="N10109">
        <v>2021</v>
      </c>
    </row>
    <row r="10110" spans="1:14">
      <c r="A10110" t="s">
        <v>14</v>
      </c>
      <c r="B10110" t="s">
        <v>15</v>
      </c>
      <c r="C10110" t="s">
        <v>140</v>
      </c>
      <c r="D10110" t="s">
        <v>17</v>
      </c>
      <c r="E10110">
        <v>2999</v>
      </c>
      <c r="G10110" t="s">
        <v>18</v>
      </c>
      <c r="H10110" t="s">
        <v>19</v>
      </c>
      <c r="I10110">
        <v>5.2</v>
      </c>
      <c r="J10110">
        <v>2</v>
      </c>
      <c r="K10110" t="s">
        <v>20</v>
      </c>
      <c r="L10110">
        <v>2020</v>
      </c>
      <c r="M10110">
        <v>1</v>
      </c>
      <c r="N10110">
        <v>2021</v>
      </c>
    </row>
    <row r="10111" spans="1:14">
      <c r="A10111" t="s">
        <v>14</v>
      </c>
      <c r="B10111" t="s">
        <v>15</v>
      </c>
      <c r="C10111" t="s">
        <v>227</v>
      </c>
      <c r="D10111" t="s">
        <v>17</v>
      </c>
      <c r="E10111">
        <v>1898</v>
      </c>
      <c r="G10111" t="s">
        <v>22</v>
      </c>
      <c r="H10111" t="s">
        <v>23</v>
      </c>
      <c r="I10111">
        <v>3.1</v>
      </c>
      <c r="J10111">
        <v>4</v>
      </c>
      <c r="K10111" t="s">
        <v>24</v>
      </c>
      <c r="L10111">
        <v>2020</v>
      </c>
      <c r="M10111">
        <v>1</v>
      </c>
      <c r="N10111">
        <v>2021</v>
      </c>
    </row>
    <row r="10112" spans="1:14">
      <c r="A10112" t="s">
        <v>14</v>
      </c>
      <c r="B10112" t="s">
        <v>33</v>
      </c>
      <c r="C10112" t="s">
        <v>160</v>
      </c>
      <c r="D10112" t="s">
        <v>17</v>
      </c>
      <c r="E10112">
        <v>2755</v>
      </c>
      <c r="G10112" t="s">
        <v>29</v>
      </c>
      <c r="H10112" t="s">
        <v>23</v>
      </c>
      <c r="I10112">
        <v>3.3</v>
      </c>
      <c r="J10112">
        <v>2</v>
      </c>
      <c r="K10112" t="s">
        <v>20</v>
      </c>
      <c r="L10112">
        <v>2021</v>
      </c>
      <c r="M10112">
        <v>1</v>
      </c>
      <c r="N10112">
        <v>2021</v>
      </c>
    </row>
    <row r="10113" spans="1:14">
      <c r="A10113" t="s">
        <v>14</v>
      </c>
      <c r="B10113" t="s">
        <v>33</v>
      </c>
      <c r="C10113" t="s">
        <v>160</v>
      </c>
      <c r="D10113" t="s">
        <v>17</v>
      </c>
      <c r="E10113">
        <v>2755</v>
      </c>
      <c r="G10113" t="s">
        <v>29</v>
      </c>
      <c r="H10113" t="s">
        <v>23</v>
      </c>
      <c r="I10113">
        <v>3.3</v>
      </c>
      <c r="J10113">
        <v>5</v>
      </c>
      <c r="K10113" t="s">
        <v>20</v>
      </c>
      <c r="L10113">
        <v>2021</v>
      </c>
      <c r="M10113">
        <v>1</v>
      </c>
      <c r="N10113">
        <v>2021</v>
      </c>
    </row>
    <row r="10114" spans="1:14">
      <c r="A10114" t="s">
        <v>14</v>
      </c>
      <c r="B10114" t="s">
        <v>40</v>
      </c>
      <c r="C10114" t="s">
        <v>82</v>
      </c>
      <c r="D10114" t="s">
        <v>17</v>
      </c>
      <c r="E10114">
        <v>4009</v>
      </c>
      <c r="G10114" t="s">
        <v>18</v>
      </c>
      <c r="H10114" t="s">
        <v>19</v>
      </c>
      <c r="I10114">
        <v>5.5</v>
      </c>
      <c r="J10114">
        <v>2</v>
      </c>
      <c r="K10114" t="s">
        <v>20</v>
      </c>
      <c r="L10114">
        <v>2020</v>
      </c>
      <c r="M10114">
        <v>1</v>
      </c>
      <c r="N10114">
        <v>2021</v>
      </c>
    </row>
    <row r="10115" spans="1:14">
      <c r="A10115" t="s">
        <v>14</v>
      </c>
      <c r="B10115" t="s">
        <v>15</v>
      </c>
      <c r="C10115" t="s">
        <v>124</v>
      </c>
      <c r="D10115" t="s">
        <v>17</v>
      </c>
      <c r="E10115">
        <v>5193</v>
      </c>
      <c r="G10115" t="s">
        <v>111</v>
      </c>
      <c r="H10115" t="s">
        <v>19</v>
      </c>
      <c r="I10115">
        <v>5.5</v>
      </c>
      <c r="J10115">
        <v>2</v>
      </c>
      <c r="K10115" t="s">
        <v>20</v>
      </c>
      <c r="L10115">
        <v>2020</v>
      </c>
      <c r="M10115">
        <v>1</v>
      </c>
      <c r="N10115">
        <v>2021</v>
      </c>
    </row>
    <row r="10116" spans="1:14">
      <c r="A10116" t="s">
        <v>14</v>
      </c>
      <c r="B10116" t="s">
        <v>38</v>
      </c>
      <c r="C10116" t="s">
        <v>39</v>
      </c>
      <c r="D10116" t="s">
        <v>17</v>
      </c>
      <c r="E10116">
        <v>1968</v>
      </c>
      <c r="G10116" t="s">
        <v>29</v>
      </c>
      <c r="H10116" t="s">
        <v>23</v>
      </c>
      <c r="I10116">
        <v>3</v>
      </c>
      <c r="J10116">
        <v>4</v>
      </c>
      <c r="K10116" t="s">
        <v>24</v>
      </c>
      <c r="L10116">
        <v>2019</v>
      </c>
      <c r="M10116">
        <v>1</v>
      </c>
      <c r="N10116">
        <v>2021</v>
      </c>
    </row>
    <row r="10117" spans="1:14">
      <c r="A10117" t="s">
        <v>14</v>
      </c>
      <c r="B10117" t="s">
        <v>36</v>
      </c>
      <c r="C10117" t="s">
        <v>228</v>
      </c>
      <c r="D10117" t="s">
        <v>17</v>
      </c>
      <c r="E10117">
        <v>2151</v>
      </c>
      <c r="G10117" t="s">
        <v>29</v>
      </c>
      <c r="H10117" t="s">
        <v>23</v>
      </c>
      <c r="I10117">
        <v>2.5099999999999998</v>
      </c>
      <c r="J10117">
        <v>4</v>
      </c>
      <c r="K10117" t="s">
        <v>20</v>
      </c>
      <c r="L10117">
        <v>2020</v>
      </c>
      <c r="M10117">
        <v>1</v>
      </c>
      <c r="N10117">
        <v>2021</v>
      </c>
    </row>
    <row r="10118" spans="1:14">
      <c r="A10118" t="s">
        <v>14</v>
      </c>
      <c r="B10118" t="s">
        <v>33</v>
      </c>
      <c r="C10118" t="s">
        <v>160</v>
      </c>
      <c r="D10118" t="s">
        <v>17</v>
      </c>
      <c r="E10118">
        <v>2755</v>
      </c>
      <c r="G10118" t="s">
        <v>29</v>
      </c>
      <c r="H10118" t="s">
        <v>23</v>
      </c>
      <c r="I10118">
        <v>3.3</v>
      </c>
      <c r="J10118">
        <v>5</v>
      </c>
      <c r="K10118" t="s">
        <v>20</v>
      </c>
      <c r="L10118">
        <v>2020</v>
      </c>
      <c r="M10118">
        <v>1</v>
      </c>
      <c r="N10118">
        <v>2021</v>
      </c>
    </row>
    <row r="10119" spans="1:14">
      <c r="A10119" t="s">
        <v>14</v>
      </c>
      <c r="B10119" t="s">
        <v>85</v>
      </c>
      <c r="C10119" t="s">
        <v>175</v>
      </c>
      <c r="D10119" t="s">
        <v>17</v>
      </c>
      <c r="E10119">
        <v>3760</v>
      </c>
      <c r="G10119" t="s">
        <v>18</v>
      </c>
      <c r="H10119" t="s">
        <v>19</v>
      </c>
      <c r="I10119">
        <v>5.5</v>
      </c>
      <c r="J10119">
        <v>2</v>
      </c>
      <c r="K10119" t="s">
        <v>20</v>
      </c>
      <c r="L10119">
        <v>2020</v>
      </c>
      <c r="M10119">
        <v>1</v>
      </c>
      <c r="N10119">
        <v>2021</v>
      </c>
    </row>
    <row r="10120" spans="1:14">
      <c r="A10120" t="s">
        <v>14</v>
      </c>
      <c r="B10120" t="s">
        <v>31</v>
      </c>
      <c r="C10120" t="s">
        <v>214</v>
      </c>
      <c r="D10120" t="s">
        <v>17</v>
      </c>
      <c r="E10120">
        <v>2143</v>
      </c>
      <c r="G10120" t="s">
        <v>29</v>
      </c>
      <c r="H10120" t="s">
        <v>23</v>
      </c>
      <c r="I10120">
        <v>3.05</v>
      </c>
      <c r="J10120">
        <v>4</v>
      </c>
      <c r="K10120" t="s">
        <v>20</v>
      </c>
      <c r="L10120">
        <v>2020</v>
      </c>
      <c r="M10120">
        <v>1</v>
      </c>
      <c r="N10120">
        <v>2021</v>
      </c>
    </row>
    <row r="10121" spans="1:14">
      <c r="A10121" t="s">
        <v>14</v>
      </c>
      <c r="B10121" t="s">
        <v>38</v>
      </c>
      <c r="C10121" t="s">
        <v>141</v>
      </c>
      <c r="D10121" t="s">
        <v>17</v>
      </c>
      <c r="E10121">
        <v>1968</v>
      </c>
      <c r="G10121" t="s">
        <v>29</v>
      </c>
      <c r="H10121" t="s">
        <v>23</v>
      </c>
      <c r="I10121">
        <v>3</v>
      </c>
      <c r="J10121">
        <v>5</v>
      </c>
      <c r="K10121" t="s">
        <v>24</v>
      </c>
      <c r="L10121">
        <v>2019</v>
      </c>
      <c r="M10121">
        <v>1</v>
      </c>
      <c r="N10121">
        <v>2021</v>
      </c>
    </row>
    <row r="10122" spans="1:14">
      <c r="A10122" t="s">
        <v>14</v>
      </c>
      <c r="B10122" t="s">
        <v>33</v>
      </c>
      <c r="C10122" t="s">
        <v>160</v>
      </c>
      <c r="D10122" t="s">
        <v>17</v>
      </c>
      <c r="E10122">
        <v>2755</v>
      </c>
      <c r="G10122" t="s">
        <v>29</v>
      </c>
      <c r="H10122" t="s">
        <v>23</v>
      </c>
      <c r="I10122">
        <v>3.3</v>
      </c>
      <c r="J10122">
        <v>5</v>
      </c>
      <c r="K10122" t="s">
        <v>24</v>
      </c>
      <c r="L10122">
        <v>2020</v>
      </c>
      <c r="M10122">
        <v>1</v>
      </c>
      <c r="N10122">
        <v>2021</v>
      </c>
    </row>
    <row r="10123" spans="1:14">
      <c r="A10123" t="s">
        <v>14</v>
      </c>
      <c r="B10123" t="s">
        <v>31</v>
      </c>
      <c r="C10123" t="s">
        <v>214</v>
      </c>
      <c r="D10123" t="s">
        <v>17</v>
      </c>
      <c r="E10123">
        <v>2143</v>
      </c>
      <c r="G10123" t="s">
        <v>29</v>
      </c>
      <c r="H10123" t="s">
        <v>23</v>
      </c>
      <c r="I10123">
        <v>3.05</v>
      </c>
      <c r="J10123">
        <v>4</v>
      </c>
      <c r="K10123" t="s">
        <v>20</v>
      </c>
      <c r="L10123">
        <v>2020</v>
      </c>
      <c r="M10123">
        <v>1</v>
      </c>
      <c r="N10123">
        <v>2021</v>
      </c>
    </row>
    <row r="10124" spans="1:14">
      <c r="A10124" t="s">
        <v>14</v>
      </c>
      <c r="B10124" t="s">
        <v>27</v>
      </c>
      <c r="C10124" t="s">
        <v>229</v>
      </c>
      <c r="D10124" t="s">
        <v>17</v>
      </c>
      <c r="E10124">
        <v>1997</v>
      </c>
      <c r="G10124" t="s">
        <v>29</v>
      </c>
      <c r="H10124" t="s">
        <v>23</v>
      </c>
      <c r="I10124">
        <v>2.88</v>
      </c>
      <c r="J10124">
        <v>5</v>
      </c>
      <c r="K10124" t="s">
        <v>24</v>
      </c>
      <c r="L10124">
        <v>2020</v>
      </c>
      <c r="M10124">
        <v>1</v>
      </c>
      <c r="N10124">
        <v>2021</v>
      </c>
    </row>
    <row r="10125" spans="1:14">
      <c r="A10125" t="s">
        <v>14</v>
      </c>
      <c r="B10125" t="s">
        <v>42</v>
      </c>
      <c r="C10125" t="s">
        <v>60</v>
      </c>
      <c r="D10125" t="s">
        <v>17</v>
      </c>
      <c r="E10125">
        <v>2497</v>
      </c>
      <c r="G10125" t="s">
        <v>29</v>
      </c>
      <c r="H10125" t="s">
        <v>23</v>
      </c>
      <c r="I10125">
        <v>3.25</v>
      </c>
      <c r="J10125">
        <v>5</v>
      </c>
      <c r="K10125" t="s">
        <v>24</v>
      </c>
      <c r="L10125">
        <v>2020</v>
      </c>
      <c r="M10125">
        <v>1</v>
      </c>
      <c r="N10125">
        <v>2021</v>
      </c>
    </row>
    <row r="10126" spans="1:14">
      <c r="A10126" t="s">
        <v>14</v>
      </c>
      <c r="B10126" t="s">
        <v>15</v>
      </c>
      <c r="C10126" t="s">
        <v>230</v>
      </c>
      <c r="D10126" t="s">
        <v>17</v>
      </c>
      <c r="E10126">
        <v>1898</v>
      </c>
      <c r="G10126" t="s">
        <v>22</v>
      </c>
      <c r="H10126" t="s">
        <v>23</v>
      </c>
      <c r="I10126">
        <v>3.1</v>
      </c>
      <c r="J10126">
        <v>4</v>
      </c>
      <c r="K10126" t="s">
        <v>20</v>
      </c>
      <c r="L10126">
        <v>2020</v>
      </c>
      <c r="M10126">
        <v>1</v>
      </c>
      <c r="N10126">
        <v>2021</v>
      </c>
    </row>
    <row r="10127" spans="1:14">
      <c r="A10127" t="s">
        <v>14</v>
      </c>
      <c r="B10127" t="s">
        <v>36</v>
      </c>
      <c r="C10127" t="s">
        <v>226</v>
      </c>
      <c r="D10127" t="s">
        <v>17</v>
      </c>
      <c r="E10127">
        <v>2151</v>
      </c>
      <c r="G10127" t="s">
        <v>29</v>
      </c>
      <c r="H10127" t="s">
        <v>23</v>
      </c>
      <c r="I10127">
        <v>2.5099999999999998</v>
      </c>
      <c r="J10127">
        <v>4</v>
      </c>
      <c r="K10127" t="s">
        <v>24</v>
      </c>
      <c r="L10127">
        <v>2020</v>
      </c>
      <c r="M10127">
        <v>1</v>
      </c>
      <c r="N10127">
        <v>2021</v>
      </c>
    </row>
    <row r="10128" spans="1:14">
      <c r="A10128" t="s">
        <v>14</v>
      </c>
      <c r="B10128" t="s">
        <v>15</v>
      </c>
      <c r="C10128" t="s">
        <v>125</v>
      </c>
      <c r="D10128" t="s">
        <v>17</v>
      </c>
      <c r="E10128">
        <v>5193</v>
      </c>
      <c r="G10128" t="s">
        <v>18</v>
      </c>
      <c r="H10128" t="s">
        <v>19</v>
      </c>
      <c r="I10128">
        <v>5.5</v>
      </c>
      <c r="J10128">
        <v>2</v>
      </c>
      <c r="K10128" t="s">
        <v>20</v>
      </c>
      <c r="L10128">
        <v>2020</v>
      </c>
      <c r="M10128">
        <v>1</v>
      </c>
      <c r="N10128">
        <v>2021</v>
      </c>
    </row>
    <row r="10129" spans="1:14">
      <c r="A10129" t="s">
        <v>14</v>
      </c>
      <c r="B10129" t="s">
        <v>15</v>
      </c>
      <c r="C10129" t="s">
        <v>125</v>
      </c>
      <c r="D10129" t="s">
        <v>17</v>
      </c>
      <c r="E10129">
        <v>5193</v>
      </c>
      <c r="G10129" t="s">
        <v>50</v>
      </c>
      <c r="H10129" t="s">
        <v>19</v>
      </c>
      <c r="I10129">
        <v>5.5</v>
      </c>
      <c r="J10129">
        <v>2</v>
      </c>
      <c r="K10129" t="s">
        <v>20</v>
      </c>
      <c r="L10129">
        <v>2020</v>
      </c>
      <c r="M10129">
        <v>1</v>
      </c>
      <c r="N10129">
        <v>2021</v>
      </c>
    </row>
    <row r="10130" spans="1:14">
      <c r="A10130" t="s">
        <v>14</v>
      </c>
      <c r="B10130" t="s">
        <v>33</v>
      </c>
      <c r="C10130" t="s">
        <v>160</v>
      </c>
      <c r="D10130" t="s">
        <v>17</v>
      </c>
      <c r="E10130">
        <v>2755</v>
      </c>
      <c r="G10130" t="s">
        <v>29</v>
      </c>
      <c r="H10130" t="s">
        <v>23</v>
      </c>
      <c r="I10130">
        <v>3.3</v>
      </c>
      <c r="J10130">
        <v>5</v>
      </c>
      <c r="K10130" t="s">
        <v>20</v>
      </c>
      <c r="L10130">
        <v>2020</v>
      </c>
      <c r="M10130">
        <v>1</v>
      </c>
      <c r="N10130">
        <v>2021</v>
      </c>
    </row>
    <row r="10131" spans="1:14">
      <c r="A10131" t="s">
        <v>14</v>
      </c>
      <c r="B10131" t="s">
        <v>33</v>
      </c>
      <c r="C10131" t="s">
        <v>160</v>
      </c>
      <c r="D10131" t="s">
        <v>17</v>
      </c>
      <c r="E10131">
        <v>2755</v>
      </c>
      <c r="G10131" t="s">
        <v>29</v>
      </c>
      <c r="H10131" t="s">
        <v>23</v>
      </c>
      <c r="I10131">
        <v>3.3</v>
      </c>
      <c r="J10131">
        <v>5</v>
      </c>
      <c r="K10131" t="s">
        <v>20</v>
      </c>
      <c r="L10131">
        <v>2021</v>
      </c>
      <c r="M10131">
        <v>1</v>
      </c>
      <c r="N10131">
        <v>2021</v>
      </c>
    </row>
    <row r="10132" spans="1:14">
      <c r="A10132" t="s">
        <v>14</v>
      </c>
      <c r="B10132" t="s">
        <v>187</v>
      </c>
      <c r="C10132" t="s">
        <v>188</v>
      </c>
      <c r="D10132" t="s">
        <v>90</v>
      </c>
      <c r="E10132" t="s">
        <v>91</v>
      </c>
      <c r="G10132" t="s">
        <v>96</v>
      </c>
      <c r="H10132" t="s">
        <v>23</v>
      </c>
      <c r="I10132">
        <v>2.42</v>
      </c>
      <c r="J10132">
        <v>4</v>
      </c>
      <c r="K10132" t="s">
        <v>20</v>
      </c>
      <c r="L10132">
        <v>2019</v>
      </c>
      <c r="M10132">
        <v>1</v>
      </c>
      <c r="N10132">
        <v>2021</v>
      </c>
    </row>
    <row r="10133" spans="1:14">
      <c r="A10133" t="s">
        <v>14</v>
      </c>
      <c r="B10133" t="s">
        <v>42</v>
      </c>
      <c r="C10133" t="s">
        <v>60</v>
      </c>
      <c r="D10133" t="s">
        <v>17</v>
      </c>
      <c r="E10133">
        <v>2497</v>
      </c>
      <c r="G10133" t="s">
        <v>29</v>
      </c>
      <c r="H10133" t="s">
        <v>23</v>
      </c>
      <c r="I10133">
        <v>3.25</v>
      </c>
      <c r="J10133">
        <v>5</v>
      </c>
      <c r="K10133" t="s">
        <v>24</v>
      </c>
      <c r="L10133">
        <v>2020</v>
      </c>
      <c r="M10133">
        <v>1</v>
      </c>
      <c r="N10133">
        <v>2021</v>
      </c>
    </row>
    <row r="10134" spans="1:14">
      <c r="A10134" t="s">
        <v>14</v>
      </c>
      <c r="B10134" t="s">
        <v>15</v>
      </c>
      <c r="C10134" t="s">
        <v>124</v>
      </c>
      <c r="D10134" t="s">
        <v>17</v>
      </c>
      <c r="E10134">
        <v>5193</v>
      </c>
      <c r="G10134" t="s">
        <v>18</v>
      </c>
      <c r="H10134" t="s">
        <v>19</v>
      </c>
      <c r="I10134">
        <v>5.5</v>
      </c>
      <c r="J10134">
        <v>2</v>
      </c>
      <c r="K10134" t="s">
        <v>20</v>
      </c>
      <c r="L10134">
        <v>2020</v>
      </c>
      <c r="M10134">
        <v>1</v>
      </c>
      <c r="N10134">
        <v>2021</v>
      </c>
    </row>
    <row r="10135" spans="1:14">
      <c r="A10135" t="s">
        <v>14</v>
      </c>
      <c r="B10135" t="s">
        <v>42</v>
      </c>
      <c r="C10135" t="s">
        <v>60</v>
      </c>
      <c r="D10135" t="s">
        <v>17</v>
      </c>
      <c r="E10135">
        <v>2497</v>
      </c>
      <c r="G10135" t="s">
        <v>29</v>
      </c>
      <c r="H10135" t="s">
        <v>23</v>
      </c>
      <c r="I10135">
        <v>3.25</v>
      </c>
      <c r="J10135">
        <v>5</v>
      </c>
      <c r="K10135" t="s">
        <v>24</v>
      </c>
      <c r="L10135">
        <v>2020</v>
      </c>
      <c r="M10135">
        <v>1</v>
      </c>
      <c r="N10135">
        <v>2021</v>
      </c>
    </row>
    <row r="10136" spans="1:14">
      <c r="A10136" t="s">
        <v>14</v>
      </c>
      <c r="B10136" t="s">
        <v>33</v>
      </c>
      <c r="C10136" t="s">
        <v>160</v>
      </c>
      <c r="D10136" t="s">
        <v>17</v>
      </c>
      <c r="E10136">
        <v>2755</v>
      </c>
      <c r="G10136" t="s">
        <v>29</v>
      </c>
      <c r="H10136" t="s">
        <v>23</v>
      </c>
      <c r="I10136">
        <v>3.3</v>
      </c>
      <c r="J10136">
        <v>5</v>
      </c>
      <c r="K10136" t="s">
        <v>20</v>
      </c>
      <c r="L10136">
        <v>2021</v>
      </c>
      <c r="M10136">
        <v>1</v>
      </c>
      <c r="N10136">
        <v>2021</v>
      </c>
    </row>
    <row r="10137" spans="1:14">
      <c r="A10137" t="s">
        <v>14</v>
      </c>
      <c r="B10137" t="s">
        <v>36</v>
      </c>
      <c r="C10137" t="s">
        <v>228</v>
      </c>
      <c r="D10137" t="s">
        <v>17</v>
      </c>
      <c r="E10137">
        <v>2151</v>
      </c>
      <c r="G10137" t="s">
        <v>29</v>
      </c>
      <c r="H10137" t="s">
        <v>23</v>
      </c>
      <c r="I10137">
        <v>2.5099999999999998</v>
      </c>
      <c r="J10137">
        <v>4</v>
      </c>
      <c r="K10137" t="s">
        <v>20</v>
      </c>
      <c r="L10137">
        <v>2020</v>
      </c>
      <c r="M10137">
        <v>1</v>
      </c>
      <c r="N10137">
        <v>2021</v>
      </c>
    </row>
    <row r="10138" spans="1:14">
      <c r="A10138" t="s">
        <v>14</v>
      </c>
      <c r="B10138" t="s">
        <v>85</v>
      </c>
      <c r="C10138" t="s">
        <v>152</v>
      </c>
      <c r="D10138" t="s">
        <v>17</v>
      </c>
      <c r="E10138">
        <v>3760</v>
      </c>
      <c r="G10138" t="s">
        <v>18</v>
      </c>
      <c r="H10138" t="s">
        <v>19</v>
      </c>
      <c r="I10138">
        <v>5.5</v>
      </c>
      <c r="J10138">
        <v>2</v>
      </c>
      <c r="K10138" t="s">
        <v>24</v>
      </c>
      <c r="L10138">
        <v>2019</v>
      </c>
      <c r="M10138">
        <v>1</v>
      </c>
      <c r="N10138">
        <v>2021</v>
      </c>
    </row>
    <row r="10139" spans="1:14">
      <c r="A10139" t="s">
        <v>14</v>
      </c>
      <c r="B10139" t="s">
        <v>15</v>
      </c>
      <c r="C10139" t="s">
        <v>209</v>
      </c>
      <c r="D10139" t="s">
        <v>17</v>
      </c>
      <c r="E10139">
        <v>1898</v>
      </c>
      <c r="G10139" t="s">
        <v>50</v>
      </c>
      <c r="H10139" t="s">
        <v>19</v>
      </c>
      <c r="I10139">
        <v>3.5</v>
      </c>
      <c r="J10139">
        <v>2</v>
      </c>
      <c r="K10139" t="s">
        <v>24</v>
      </c>
      <c r="L10139">
        <v>2020</v>
      </c>
      <c r="M10139">
        <v>1</v>
      </c>
      <c r="N10139">
        <v>2021</v>
      </c>
    </row>
    <row r="10140" spans="1:14">
      <c r="A10140" t="s">
        <v>14</v>
      </c>
      <c r="B10140" t="s">
        <v>36</v>
      </c>
      <c r="C10140" t="s">
        <v>228</v>
      </c>
      <c r="D10140" t="s">
        <v>17</v>
      </c>
      <c r="E10140">
        <v>2151</v>
      </c>
      <c r="G10140" t="s">
        <v>29</v>
      </c>
      <c r="H10140" t="s">
        <v>23</v>
      </c>
      <c r="I10140">
        <v>2.5099999999999998</v>
      </c>
      <c r="J10140">
        <v>4</v>
      </c>
      <c r="K10140" t="s">
        <v>20</v>
      </c>
      <c r="L10140">
        <v>2020</v>
      </c>
      <c r="M10140">
        <v>1</v>
      </c>
      <c r="N10140">
        <v>2021</v>
      </c>
    </row>
    <row r="10141" spans="1:14">
      <c r="A10141" t="s">
        <v>14</v>
      </c>
      <c r="B10141" t="s">
        <v>33</v>
      </c>
      <c r="C10141" t="s">
        <v>160</v>
      </c>
      <c r="D10141" t="s">
        <v>17</v>
      </c>
      <c r="E10141">
        <v>2755</v>
      </c>
      <c r="G10141" t="s">
        <v>29</v>
      </c>
      <c r="H10141" t="s">
        <v>23</v>
      </c>
      <c r="I10141">
        <v>3.3</v>
      </c>
      <c r="J10141">
        <v>5</v>
      </c>
      <c r="K10141" t="s">
        <v>20</v>
      </c>
      <c r="L10141">
        <v>2021</v>
      </c>
      <c r="M10141">
        <v>1</v>
      </c>
      <c r="N10141">
        <v>2021</v>
      </c>
    </row>
    <row r="10142" spans="1:14">
      <c r="A10142" t="s">
        <v>14</v>
      </c>
      <c r="B10142" t="s">
        <v>85</v>
      </c>
      <c r="C10142" t="s">
        <v>210</v>
      </c>
      <c r="D10142" t="s">
        <v>17</v>
      </c>
      <c r="E10142">
        <v>3760</v>
      </c>
      <c r="G10142" t="s">
        <v>18</v>
      </c>
      <c r="H10142" t="s">
        <v>19</v>
      </c>
      <c r="I10142">
        <v>5.5</v>
      </c>
      <c r="J10142">
        <v>2</v>
      </c>
      <c r="K10142" t="s">
        <v>20</v>
      </c>
      <c r="L10142">
        <v>2020</v>
      </c>
      <c r="M10142">
        <v>1</v>
      </c>
      <c r="N10142">
        <v>2021</v>
      </c>
    </row>
    <row r="10143" spans="1:14">
      <c r="A10143" t="s">
        <v>14</v>
      </c>
      <c r="B10143" t="s">
        <v>27</v>
      </c>
      <c r="C10143" t="s">
        <v>229</v>
      </c>
      <c r="D10143" t="s">
        <v>17</v>
      </c>
      <c r="E10143">
        <v>1997</v>
      </c>
      <c r="G10143" t="s">
        <v>29</v>
      </c>
      <c r="H10143" t="s">
        <v>23</v>
      </c>
      <c r="I10143">
        <v>2.88</v>
      </c>
      <c r="J10143">
        <v>5</v>
      </c>
      <c r="K10143" t="s">
        <v>24</v>
      </c>
      <c r="L10143">
        <v>2020</v>
      </c>
      <c r="M10143">
        <v>1</v>
      </c>
      <c r="N10143">
        <v>2021</v>
      </c>
    </row>
    <row r="10144" spans="1:14">
      <c r="A10144" t="s">
        <v>14</v>
      </c>
      <c r="B10144" t="s">
        <v>42</v>
      </c>
      <c r="C10144" t="s">
        <v>60</v>
      </c>
      <c r="D10144" t="s">
        <v>17</v>
      </c>
      <c r="E10144">
        <v>2497</v>
      </c>
      <c r="G10144" t="s">
        <v>29</v>
      </c>
      <c r="H10144" t="s">
        <v>23</v>
      </c>
      <c r="I10144">
        <v>3.25</v>
      </c>
      <c r="J10144">
        <v>5</v>
      </c>
      <c r="K10144" t="s">
        <v>24</v>
      </c>
      <c r="L10144">
        <v>2020</v>
      </c>
      <c r="M10144">
        <v>1</v>
      </c>
      <c r="N10144">
        <v>2021</v>
      </c>
    </row>
    <row r="10145" spans="1:14">
      <c r="A10145" t="s">
        <v>14</v>
      </c>
      <c r="B10145" t="s">
        <v>36</v>
      </c>
      <c r="C10145" t="s">
        <v>226</v>
      </c>
      <c r="D10145" t="s">
        <v>17</v>
      </c>
      <c r="E10145">
        <v>2151</v>
      </c>
      <c r="G10145" t="s">
        <v>29</v>
      </c>
      <c r="H10145" t="s">
        <v>23</v>
      </c>
      <c r="I10145">
        <v>2.5099999999999998</v>
      </c>
      <c r="J10145">
        <v>4</v>
      </c>
      <c r="K10145" t="s">
        <v>24</v>
      </c>
      <c r="L10145">
        <v>2020</v>
      </c>
      <c r="M10145">
        <v>1</v>
      </c>
      <c r="N10145">
        <v>2021</v>
      </c>
    </row>
    <row r="10146" spans="1:14">
      <c r="A10146" t="s">
        <v>14</v>
      </c>
      <c r="B10146" t="s">
        <v>33</v>
      </c>
      <c r="C10146" t="s">
        <v>160</v>
      </c>
      <c r="D10146" t="s">
        <v>17</v>
      </c>
      <c r="E10146">
        <v>2755</v>
      </c>
      <c r="G10146" t="s">
        <v>29</v>
      </c>
      <c r="H10146" t="s">
        <v>23</v>
      </c>
      <c r="I10146">
        <v>3.3</v>
      </c>
      <c r="J10146">
        <v>5</v>
      </c>
      <c r="K10146" t="s">
        <v>20</v>
      </c>
      <c r="L10146">
        <v>2020</v>
      </c>
      <c r="M10146">
        <v>1</v>
      </c>
      <c r="N10146">
        <v>2021</v>
      </c>
    </row>
    <row r="10147" spans="1:14">
      <c r="A10147" t="s">
        <v>14</v>
      </c>
      <c r="B10147" t="s">
        <v>33</v>
      </c>
      <c r="C10147" t="s">
        <v>160</v>
      </c>
      <c r="D10147" t="s">
        <v>17</v>
      </c>
      <c r="E10147">
        <v>2755</v>
      </c>
      <c r="G10147" t="s">
        <v>29</v>
      </c>
      <c r="H10147" t="s">
        <v>23</v>
      </c>
      <c r="I10147">
        <v>3.3</v>
      </c>
      <c r="J10147">
        <v>5</v>
      </c>
      <c r="K10147" t="s">
        <v>20</v>
      </c>
      <c r="L10147">
        <v>2021</v>
      </c>
      <c r="M10147">
        <v>1</v>
      </c>
      <c r="N10147">
        <v>2021</v>
      </c>
    </row>
    <row r="10148" spans="1:14">
      <c r="A10148" t="s">
        <v>14</v>
      </c>
      <c r="B10148" t="s">
        <v>31</v>
      </c>
      <c r="C10148" t="s">
        <v>223</v>
      </c>
      <c r="D10148" t="s">
        <v>17</v>
      </c>
      <c r="E10148">
        <v>2143</v>
      </c>
      <c r="G10148" t="s">
        <v>29</v>
      </c>
      <c r="H10148" t="s">
        <v>23</v>
      </c>
      <c r="I10148">
        <v>3.1</v>
      </c>
      <c r="J10148">
        <v>4</v>
      </c>
      <c r="K10148" t="s">
        <v>20</v>
      </c>
      <c r="L10148">
        <v>2020</v>
      </c>
      <c r="M10148">
        <v>1</v>
      </c>
      <c r="N10148">
        <v>2021</v>
      </c>
    </row>
    <row r="10149" spans="1:14">
      <c r="A10149" t="s">
        <v>14</v>
      </c>
      <c r="B10149" t="s">
        <v>36</v>
      </c>
      <c r="C10149" t="s">
        <v>49</v>
      </c>
      <c r="D10149" t="s">
        <v>17</v>
      </c>
      <c r="E10149">
        <v>2497</v>
      </c>
      <c r="G10149" t="s">
        <v>50</v>
      </c>
      <c r="H10149" t="s">
        <v>19</v>
      </c>
      <c r="I10149">
        <v>3.24</v>
      </c>
      <c r="J10149">
        <v>2</v>
      </c>
      <c r="K10149" t="s">
        <v>24</v>
      </c>
      <c r="L10149">
        <v>2020</v>
      </c>
      <c r="M10149">
        <v>1</v>
      </c>
      <c r="N10149">
        <v>2021</v>
      </c>
    </row>
    <row r="10150" spans="1:14">
      <c r="A10150" t="s">
        <v>14</v>
      </c>
      <c r="B10150" t="s">
        <v>33</v>
      </c>
      <c r="C10150" t="s">
        <v>160</v>
      </c>
      <c r="D10150" t="s">
        <v>17</v>
      </c>
      <c r="E10150">
        <v>2755</v>
      </c>
      <c r="G10150" t="s">
        <v>29</v>
      </c>
      <c r="H10150" t="s">
        <v>23</v>
      </c>
      <c r="I10150">
        <v>3.3</v>
      </c>
      <c r="J10150">
        <v>2</v>
      </c>
      <c r="K10150" t="s">
        <v>20</v>
      </c>
      <c r="L10150">
        <v>2020</v>
      </c>
      <c r="M10150">
        <v>1</v>
      </c>
      <c r="N10150">
        <v>2021</v>
      </c>
    </row>
    <row r="10151" spans="1:14">
      <c r="A10151" t="s">
        <v>14</v>
      </c>
      <c r="B10151" t="s">
        <v>36</v>
      </c>
      <c r="C10151" t="s">
        <v>228</v>
      </c>
      <c r="D10151" t="s">
        <v>17</v>
      </c>
      <c r="E10151">
        <v>2151</v>
      </c>
      <c r="G10151" t="s">
        <v>29</v>
      </c>
      <c r="H10151" t="s">
        <v>23</v>
      </c>
      <c r="I10151">
        <v>2.5099999999999998</v>
      </c>
      <c r="J10151">
        <v>4</v>
      </c>
      <c r="K10151" t="s">
        <v>20</v>
      </c>
      <c r="L10151">
        <v>2020</v>
      </c>
      <c r="M10151">
        <v>1</v>
      </c>
      <c r="N10151">
        <v>2021</v>
      </c>
    </row>
    <row r="10152" spans="1:14">
      <c r="A10152" t="s">
        <v>14</v>
      </c>
      <c r="B10152" t="s">
        <v>109</v>
      </c>
      <c r="C10152" t="s">
        <v>170</v>
      </c>
      <c r="D10152" t="s">
        <v>17</v>
      </c>
      <c r="E10152">
        <v>2157</v>
      </c>
      <c r="G10152" t="s">
        <v>22</v>
      </c>
      <c r="H10152" t="s">
        <v>23</v>
      </c>
      <c r="I10152">
        <v>2.88</v>
      </c>
      <c r="J10152">
        <v>4</v>
      </c>
      <c r="K10152" t="s">
        <v>24</v>
      </c>
      <c r="L10152">
        <v>2020</v>
      </c>
      <c r="M10152">
        <v>1</v>
      </c>
      <c r="N10152">
        <v>2021</v>
      </c>
    </row>
    <row r="10153" spans="1:14">
      <c r="A10153" t="s">
        <v>14</v>
      </c>
      <c r="B10153" t="s">
        <v>31</v>
      </c>
      <c r="C10153" t="s">
        <v>223</v>
      </c>
      <c r="D10153" t="s">
        <v>17</v>
      </c>
      <c r="E10153">
        <v>2143</v>
      </c>
      <c r="G10153" t="s">
        <v>29</v>
      </c>
      <c r="H10153" t="s">
        <v>23</v>
      </c>
      <c r="I10153">
        <v>3.1</v>
      </c>
      <c r="J10153">
        <v>4</v>
      </c>
      <c r="K10153" t="s">
        <v>20</v>
      </c>
      <c r="L10153">
        <v>2020</v>
      </c>
      <c r="M10153">
        <v>1</v>
      </c>
      <c r="N10153">
        <v>2021</v>
      </c>
    </row>
    <row r="10154" spans="1:14">
      <c r="A10154" t="s">
        <v>14</v>
      </c>
      <c r="B10154" t="s">
        <v>36</v>
      </c>
      <c r="C10154" t="s">
        <v>226</v>
      </c>
      <c r="D10154" t="s">
        <v>17</v>
      </c>
      <c r="E10154">
        <v>2151</v>
      </c>
      <c r="G10154" t="s">
        <v>29</v>
      </c>
      <c r="H10154" t="s">
        <v>23</v>
      </c>
      <c r="I10154">
        <v>2.5099999999999998</v>
      </c>
      <c r="J10154">
        <v>4</v>
      </c>
      <c r="K10154" t="s">
        <v>24</v>
      </c>
      <c r="L10154">
        <v>2020</v>
      </c>
      <c r="M10154">
        <v>1</v>
      </c>
      <c r="N10154">
        <v>2021</v>
      </c>
    </row>
    <row r="10155" spans="1:14">
      <c r="A10155" t="s">
        <v>14</v>
      </c>
      <c r="B10155" t="s">
        <v>85</v>
      </c>
      <c r="C10155" t="s">
        <v>158</v>
      </c>
      <c r="D10155" t="s">
        <v>17</v>
      </c>
      <c r="E10155">
        <v>2776</v>
      </c>
      <c r="G10155" t="s">
        <v>50</v>
      </c>
      <c r="H10155" t="s">
        <v>19</v>
      </c>
      <c r="I10155">
        <v>2.91</v>
      </c>
      <c r="J10155">
        <v>1</v>
      </c>
      <c r="K10155" t="s">
        <v>24</v>
      </c>
      <c r="L10155">
        <v>2017</v>
      </c>
      <c r="M10155">
        <v>1</v>
      </c>
      <c r="N10155">
        <v>2021</v>
      </c>
    </row>
    <row r="10156" spans="1:14">
      <c r="A10156" t="s">
        <v>14</v>
      </c>
      <c r="B10156" t="s">
        <v>27</v>
      </c>
      <c r="C10156" t="s">
        <v>229</v>
      </c>
      <c r="D10156" t="s">
        <v>17</v>
      </c>
      <c r="E10156">
        <v>1997</v>
      </c>
      <c r="G10156" t="s">
        <v>29</v>
      </c>
      <c r="H10156" t="s">
        <v>23</v>
      </c>
      <c r="I10156">
        <v>2.88</v>
      </c>
      <c r="J10156">
        <v>5</v>
      </c>
      <c r="K10156" t="s">
        <v>24</v>
      </c>
      <c r="L10156">
        <v>2020</v>
      </c>
      <c r="M10156">
        <v>1</v>
      </c>
      <c r="N10156">
        <v>2021</v>
      </c>
    </row>
    <row r="10157" spans="1:14">
      <c r="A10157" t="s">
        <v>14</v>
      </c>
      <c r="B10157" t="s">
        <v>42</v>
      </c>
      <c r="C10157" t="s">
        <v>60</v>
      </c>
      <c r="D10157" t="s">
        <v>17</v>
      </c>
      <c r="E10157">
        <v>2497</v>
      </c>
      <c r="G10157" t="s">
        <v>29</v>
      </c>
      <c r="H10157" t="s">
        <v>23</v>
      </c>
      <c r="I10157">
        <v>3.25</v>
      </c>
      <c r="J10157">
        <v>5</v>
      </c>
      <c r="K10157" t="s">
        <v>24</v>
      </c>
      <c r="L10157">
        <v>2020</v>
      </c>
      <c r="M10157">
        <v>1</v>
      </c>
      <c r="N10157">
        <v>2021</v>
      </c>
    </row>
    <row r="10158" spans="1:14">
      <c r="A10158" t="s">
        <v>14</v>
      </c>
      <c r="B10158" t="s">
        <v>122</v>
      </c>
      <c r="C10158" t="s">
        <v>123</v>
      </c>
      <c r="D10158" t="s">
        <v>90</v>
      </c>
      <c r="E10158" t="s">
        <v>91</v>
      </c>
      <c r="G10158" t="s">
        <v>96</v>
      </c>
      <c r="H10158" t="s">
        <v>23</v>
      </c>
      <c r="I10158">
        <v>2.33</v>
      </c>
      <c r="J10158">
        <v>4</v>
      </c>
      <c r="K10158" t="s">
        <v>20</v>
      </c>
      <c r="L10158">
        <v>2020</v>
      </c>
      <c r="M10158">
        <v>1</v>
      </c>
      <c r="N10158">
        <v>2021</v>
      </c>
    </row>
    <row r="10159" spans="1:14">
      <c r="A10159" t="s">
        <v>14</v>
      </c>
      <c r="B10159" t="s">
        <v>33</v>
      </c>
      <c r="C10159" t="s">
        <v>160</v>
      </c>
      <c r="D10159" t="s">
        <v>17</v>
      </c>
      <c r="E10159">
        <v>2755</v>
      </c>
      <c r="G10159" t="s">
        <v>29</v>
      </c>
      <c r="H10159" t="s">
        <v>23</v>
      </c>
      <c r="I10159">
        <v>3.3</v>
      </c>
      <c r="J10159">
        <v>5</v>
      </c>
      <c r="K10159" t="s">
        <v>24</v>
      </c>
      <c r="L10159">
        <v>2020</v>
      </c>
      <c r="M10159">
        <v>1</v>
      </c>
      <c r="N10159">
        <v>2021</v>
      </c>
    </row>
    <row r="10160" spans="1:14">
      <c r="A10160" t="s">
        <v>14</v>
      </c>
      <c r="B10160" t="s">
        <v>15</v>
      </c>
      <c r="C10160" t="s">
        <v>124</v>
      </c>
      <c r="D10160" t="s">
        <v>17</v>
      </c>
      <c r="E10160">
        <v>5193</v>
      </c>
      <c r="G10160" t="s">
        <v>18</v>
      </c>
      <c r="H10160" t="s">
        <v>19</v>
      </c>
      <c r="I10160">
        <v>5.5</v>
      </c>
      <c r="J10160">
        <v>2</v>
      </c>
      <c r="K10160" t="s">
        <v>20</v>
      </c>
      <c r="L10160">
        <v>2020</v>
      </c>
      <c r="M10160">
        <v>1</v>
      </c>
      <c r="N10160">
        <v>2021</v>
      </c>
    </row>
    <row r="10161" spans="1:14">
      <c r="A10161" t="s">
        <v>14</v>
      </c>
      <c r="B10161" t="s">
        <v>42</v>
      </c>
      <c r="C10161" t="s">
        <v>60</v>
      </c>
      <c r="D10161" t="s">
        <v>17</v>
      </c>
      <c r="E10161">
        <v>2497</v>
      </c>
      <c r="G10161" t="s">
        <v>29</v>
      </c>
      <c r="H10161" t="s">
        <v>23</v>
      </c>
      <c r="I10161">
        <v>3.25</v>
      </c>
      <c r="J10161">
        <v>5</v>
      </c>
      <c r="K10161" t="s">
        <v>24</v>
      </c>
      <c r="L10161">
        <v>2020</v>
      </c>
      <c r="M10161">
        <v>1</v>
      </c>
      <c r="N10161">
        <v>2021</v>
      </c>
    </row>
    <row r="10162" spans="1:14">
      <c r="A10162" t="s">
        <v>14</v>
      </c>
      <c r="B10162" t="s">
        <v>33</v>
      </c>
      <c r="C10162" t="s">
        <v>160</v>
      </c>
      <c r="D10162" t="s">
        <v>17</v>
      </c>
      <c r="E10162">
        <v>2755</v>
      </c>
      <c r="G10162" t="s">
        <v>29</v>
      </c>
      <c r="H10162" t="s">
        <v>23</v>
      </c>
      <c r="I10162">
        <v>3.3</v>
      </c>
      <c r="J10162">
        <v>5</v>
      </c>
      <c r="K10162" t="s">
        <v>20</v>
      </c>
      <c r="L10162">
        <v>2020</v>
      </c>
      <c r="M10162">
        <v>1</v>
      </c>
      <c r="N10162">
        <v>2021</v>
      </c>
    </row>
    <row r="10163" spans="1:14">
      <c r="A10163" t="s">
        <v>14</v>
      </c>
      <c r="B10163" t="s">
        <v>31</v>
      </c>
      <c r="C10163" t="s">
        <v>214</v>
      </c>
      <c r="D10163" t="s">
        <v>17</v>
      </c>
      <c r="E10163">
        <v>2143</v>
      </c>
      <c r="G10163" t="s">
        <v>29</v>
      </c>
      <c r="H10163" t="s">
        <v>23</v>
      </c>
      <c r="I10163">
        <v>3.05</v>
      </c>
      <c r="J10163">
        <v>5</v>
      </c>
      <c r="K10163" t="s">
        <v>20</v>
      </c>
      <c r="L10163">
        <v>2020</v>
      </c>
      <c r="M10163">
        <v>1</v>
      </c>
      <c r="N10163">
        <v>2021</v>
      </c>
    </row>
    <row r="10164" spans="1:14">
      <c r="A10164" t="s">
        <v>14</v>
      </c>
      <c r="B10164" t="s">
        <v>33</v>
      </c>
      <c r="C10164" t="s">
        <v>160</v>
      </c>
      <c r="D10164" t="s">
        <v>17</v>
      </c>
      <c r="E10164">
        <v>2755</v>
      </c>
      <c r="G10164" t="s">
        <v>29</v>
      </c>
      <c r="H10164" t="s">
        <v>23</v>
      </c>
      <c r="I10164">
        <v>3.3</v>
      </c>
      <c r="J10164">
        <v>5</v>
      </c>
      <c r="K10164" t="s">
        <v>20</v>
      </c>
      <c r="L10164">
        <v>2020</v>
      </c>
      <c r="M10164">
        <v>1</v>
      </c>
      <c r="N10164">
        <v>2021</v>
      </c>
    </row>
    <row r="10165" spans="1:14">
      <c r="A10165" t="s">
        <v>14</v>
      </c>
      <c r="B10165" t="s">
        <v>15</v>
      </c>
      <c r="C10165" t="s">
        <v>124</v>
      </c>
      <c r="D10165" t="s">
        <v>17</v>
      </c>
      <c r="E10165">
        <v>5193</v>
      </c>
      <c r="G10165" t="s">
        <v>18</v>
      </c>
      <c r="H10165" t="s">
        <v>19</v>
      </c>
      <c r="I10165">
        <v>5.5</v>
      </c>
      <c r="J10165">
        <v>2</v>
      </c>
      <c r="K10165" t="s">
        <v>20</v>
      </c>
      <c r="L10165">
        <v>2020</v>
      </c>
      <c r="M10165">
        <v>1</v>
      </c>
      <c r="N10165">
        <v>2021</v>
      </c>
    </row>
    <row r="10166" spans="1:14">
      <c r="A10166" t="s">
        <v>14</v>
      </c>
      <c r="B10166" t="s">
        <v>36</v>
      </c>
      <c r="C10166" t="s">
        <v>228</v>
      </c>
      <c r="D10166" t="s">
        <v>17</v>
      </c>
      <c r="E10166">
        <v>2151</v>
      </c>
      <c r="G10166" t="s">
        <v>29</v>
      </c>
      <c r="H10166" t="s">
        <v>23</v>
      </c>
      <c r="I10166">
        <v>2.5099999999999998</v>
      </c>
      <c r="J10166">
        <v>4</v>
      </c>
      <c r="K10166" t="s">
        <v>20</v>
      </c>
      <c r="L10166">
        <v>2020</v>
      </c>
      <c r="M10166">
        <v>1</v>
      </c>
      <c r="N10166">
        <v>2021</v>
      </c>
    </row>
    <row r="10167" spans="1:14">
      <c r="A10167" t="s">
        <v>14</v>
      </c>
      <c r="B10167" t="s">
        <v>33</v>
      </c>
      <c r="C10167" t="s">
        <v>160</v>
      </c>
      <c r="D10167" t="s">
        <v>17</v>
      </c>
      <c r="E10167">
        <v>2755</v>
      </c>
      <c r="G10167" t="s">
        <v>29</v>
      </c>
      <c r="H10167" t="s">
        <v>23</v>
      </c>
      <c r="I10167">
        <v>3.3</v>
      </c>
      <c r="J10167">
        <v>5</v>
      </c>
      <c r="K10167" t="s">
        <v>20</v>
      </c>
      <c r="L10167">
        <v>2021</v>
      </c>
      <c r="M10167">
        <v>1</v>
      </c>
      <c r="N10167">
        <v>2021</v>
      </c>
    </row>
    <row r="10168" spans="1:14">
      <c r="A10168" t="s">
        <v>14</v>
      </c>
      <c r="B10168" t="s">
        <v>129</v>
      </c>
      <c r="C10168" t="s">
        <v>130</v>
      </c>
      <c r="D10168" t="s">
        <v>17</v>
      </c>
      <c r="E10168">
        <v>2268</v>
      </c>
      <c r="G10168" t="s">
        <v>22</v>
      </c>
      <c r="H10168" t="s">
        <v>23</v>
      </c>
      <c r="I10168">
        <v>3.11</v>
      </c>
      <c r="J10168">
        <v>4</v>
      </c>
      <c r="K10168" t="s">
        <v>24</v>
      </c>
      <c r="L10168">
        <v>2019</v>
      </c>
      <c r="M10168">
        <v>1</v>
      </c>
      <c r="N10168">
        <v>2021</v>
      </c>
    </row>
    <row r="10169" spans="1:14">
      <c r="A10169" t="s">
        <v>14</v>
      </c>
      <c r="B10169" t="s">
        <v>33</v>
      </c>
      <c r="C10169" t="s">
        <v>160</v>
      </c>
      <c r="D10169" t="s">
        <v>17</v>
      </c>
      <c r="E10169">
        <v>2755</v>
      </c>
      <c r="G10169" t="s">
        <v>29</v>
      </c>
      <c r="H10169" t="s">
        <v>23</v>
      </c>
      <c r="I10169">
        <v>3.3</v>
      </c>
      <c r="J10169">
        <v>5</v>
      </c>
      <c r="K10169" t="s">
        <v>20</v>
      </c>
      <c r="L10169">
        <v>2020</v>
      </c>
      <c r="M10169">
        <v>1</v>
      </c>
      <c r="N10169">
        <v>2021</v>
      </c>
    </row>
    <row r="10170" spans="1:14">
      <c r="A10170" t="s">
        <v>14</v>
      </c>
      <c r="B10170" t="s">
        <v>40</v>
      </c>
      <c r="C10170" t="s">
        <v>216</v>
      </c>
      <c r="D10170" t="s">
        <v>17</v>
      </c>
      <c r="E10170">
        <v>4009</v>
      </c>
      <c r="G10170" t="s">
        <v>18</v>
      </c>
      <c r="H10170" t="s">
        <v>19</v>
      </c>
      <c r="I10170">
        <v>5.5</v>
      </c>
      <c r="J10170">
        <v>2</v>
      </c>
      <c r="K10170" t="s">
        <v>20</v>
      </c>
      <c r="L10170">
        <v>2020</v>
      </c>
      <c r="M10170">
        <v>1</v>
      </c>
      <c r="N10170">
        <v>2021</v>
      </c>
    </row>
    <row r="10171" spans="1:14">
      <c r="A10171" t="s">
        <v>14</v>
      </c>
      <c r="B10171" t="s">
        <v>31</v>
      </c>
      <c r="C10171" t="s">
        <v>214</v>
      </c>
      <c r="D10171" t="s">
        <v>17</v>
      </c>
      <c r="E10171">
        <v>2143</v>
      </c>
      <c r="G10171" t="s">
        <v>29</v>
      </c>
      <c r="H10171" t="s">
        <v>23</v>
      </c>
      <c r="I10171">
        <v>3.05</v>
      </c>
      <c r="J10171">
        <v>4</v>
      </c>
      <c r="K10171" t="s">
        <v>20</v>
      </c>
      <c r="L10171">
        <v>2020</v>
      </c>
      <c r="M10171">
        <v>1</v>
      </c>
      <c r="N10171">
        <v>2021</v>
      </c>
    </row>
    <row r="10172" spans="1:14">
      <c r="A10172" t="s">
        <v>14</v>
      </c>
      <c r="B10172" t="s">
        <v>33</v>
      </c>
      <c r="C10172" t="s">
        <v>160</v>
      </c>
      <c r="D10172" t="s">
        <v>17</v>
      </c>
      <c r="E10172">
        <v>2755</v>
      </c>
      <c r="G10172" t="s">
        <v>29</v>
      </c>
      <c r="H10172" t="s">
        <v>23</v>
      </c>
      <c r="I10172">
        <v>3.3</v>
      </c>
      <c r="J10172">
        <v>5</v>
      </c>
      <c r="K10172" t="s">
        <v>20</v>
      </c>
      <c r="L10172">
        <v>2020</v>
      </c>
      <c r="M10172">
        <v>1</v>
      </c>
      <c r="N10172">
        <v>2021</v>
      </c>
    </row>
    <row r="10173" spans="1:14">
      <c r="A10173" t="s">
        <v>14</v>
      </c>
      <c r="B10173" t="s">
        <v>33</v>
      </c>
      <c r="C10173" t="s">
        <v>160</v>
      </c>
      <c r="D10173" t="s">
        <v>17</v>
      </c>
      <c r="E10173">
        <v>2755</v>
      </c>
      <c r="G10173" t="s">
        <v>29</v>
      </c>
      <c r="H10173" t="s">
        <v>23</v>
      </c>
      <c r="I10173">
        <v>3.3</v>
      </c>
      <c r="J10173">
        <v>5</v>
      </c>
      <c r="K10173" t="s">
        <v>24</v>
      </c>
      <c r="L10173">
        <v>2020</v>
      </c>
      <c r="M10173">
        <v>1</v>
      </c>
      <c r="N10173">
        <v>2021</v>
      </c>
    </row>
    <row r="10174" spans="1:14">
      <c r="A10174" t="s">
        <v>14</v>
      </c>
      <c r="B10174" t="s">
        <v>33</v>
      </c>
      <c r="C10174" t="s">
        <v>160</v>
      </c>
      <c r="D10174" t="s">
        <v>17</v>
      </c>
      <c r="E10174">
        <v>2755</v>
      </c>
      <c r="G10174" t="s">
        <v>29</v>
      </c>
      <c r="H10174" t="s">
        <v>23</v>
      </c>
      <c r="I10174">
        <v>3.3</v>
      </c>
      <c r="J10174">
        <v>5</v>
      </c>
      <c r="K10174" t="s">
        <v>20</v>
      </c>
      <c r="L10174">
        <v>2020</v>
      </c>
      <c r="M10174">
        <v>1</v>
      </c>
      <c r="N10174">
        <v>2021</v>
      </c>
    </row>
    <row r="10175" spans="1:14">
      <c r="A10175" t="s">
        <v>14</v>
      </c>
      <c r="B10175" t="s">
        <v>15</v>
      </c>
      <c r="C10175" t="s">
        <v>125</v>
      </c>
      <c r="D10175" t="s">
        <v>17</v>
      </c>
      <c r="E10175">
        <v>5193</v>
      </c>
      <c r="G10175" t="s">
        <v>18</v>
      </c>
      <c r="H10175" t="s">
        <v>19</v>
      </c>
      <c r="I10175">
        <v>5.5</v>
      </c>
      <c r="J10175">
        <v>2</v>
      </c>
      <c r="K10175" t="s">
        <v>20</v>
      </c>
      <c r="L10175">
        <v>2020</v>
      </c>
      <c r="M10175">
        <v>1</v>
      </c>
      <c r="N10175">
        <v>2021</v>
      </c>
    </row>
    <row r="10176" spans="1:14">
      <c r="A10176" t="s">
        <v>14</v>
      </c>
      <c r="B10176" t="s">
        <v>33</v>
      </c>
      <c r="C10176" t="s">
        <v>160</v>
      </c>
      <c r="D10176" t="s">
        <v>17</v>
      </c>
      <c r="E10176">
        <v>2755</v>
      </c>
      <c r="G10176" t="s">
        <v>29</v>
      </c>
      <c r="H10176" t="s">
        <v>23</v>
      </c>
      <c r="I10176">
        <v>3.3</v>
      </c>
      <c r="J10176">
        <v>5</v>
      </c>
      <c r="K10176" t="s">
        <v>24</v>
      </c>
      <c r="L10176">
        <v>2020</v>
      </c>
      <c r="M10176">
        <v>1</v>
      </c>
      <c r="N10176">
        <v>2021</v>
      </c>
    </row>
    <row r="10177" spans="1:14">
      <c r="A10177" t="s">
        <v>14</v>
      </c>
      <c r="B10177" t="s">
        <v>33</v>
      </c>
      <c r="C10177" t="s">
        <v>160</v>
      </c>
      <c r="D10177" t="s">
        <v>17</v>
      </c>
      <c r="E10177">
        <v>2755</v>
      </c>
      <c r="G10177" t="s">
        <v>29</v>
      </c>
      <c r="H10177" t="s">
        <v>23</v>
      </c>
      <c r="I10177">
        <v>3.3</v>
      </c>
      <c r="J10177">
        <v>5</v>
      </c>
      <c r="K10177" t="s">
        <v>20</v>
      </c>
      <c r="L10177">
        <v>2020</v>
      </c>
      <c r="M10177">
        <v>1</v>
      </c>
      <c r="N10177">
        <v>2021</v>
      </c>
    </row>
    <row r="10178" spans="1:14">
      <c r="A10178" t="s">
        <v>14</v>
      </c>
      <c r="B10178" t="s">
        <v>15</v>
      </c>
      <c r="C10178" t="s">
        <v>140</v>
      </c>
      <c r="D10178" t="s">
        <v>17</v>
      </c>
      <c r="E10178">
        <v>2999</v>
      </c>
      <c r="G10178" t="s">
        <v>18</v>
      </c>
      <c r="H10178" t="s">
        <v>19</v>
      </c>
      <c r="I10178">
        <v>5.2</v>
      </c>
      <c r="J10178">
        <v>2</v>
      </c>
      <c r="K10178" t="s">
        <v>20</v>
      </c>
      <c r="L10178">
        <v>2020</v>
      </c>
      <c r="M10178">
        <v>1</v>
      </c>
      <c r="N10178">
        <v>2021</v>
      </c>
    </row>
    <row r="10179" spans="1:14">
      <c r="A10179" t="s">
        <v>14</v>
      </c>
      <c r="B10179" t="s">
        <v>109</v>
      </c>
      <c r="C10179" t="s">
        <v>110</v>
      </c>
      <c r="D10179" t="s">
        <v>17</v>
      </c>
      <c r="E10179">
        <v>2157</v>
      </c>
      <c r="G10179" t="s">
        <v>29</v>
      </c>
      <c r="H10179" t="s">
        <v>23</v>
      </c>
      <c r="I10179">
        <v>2.82</v>
      </c>
      <c r="J10179">
        <v>4</v>
      </c>
      <c r="K10179" t="s">
        <v>24</v>
      </c>
      <c r="L10179">
        <v>2019</v>
      </c>
      <c r="M10179">
        <v>1</v>
      </c>
      <c r="N10179">
        <v>2021</v>
      </c>
    </row>
    <row r="10180" spans="1:14">
      <c r="A10180" t="s">
        <v>14</v>
      </c>
      <c r="B10180" t="s">
        <v>36</v>
      </c>
      <c r="C10180" t="s">
        <v>226</v>
      </c>
      <c r="D10180" t="s">
        <v>17</v>
      </c>
      <c r="E10180">
        <v>2151</v>
      </c>
      <c r="G10180" t="s">
        <v>29</v>
      </c>
      <c r="H10180" t="s">
        <v>23</v>
      </c>
      <c r="I10180">
        <v>2.5099999999999998</v>
      </c>
      <c r="J10180">
        <v>4</v>
      </c>
      <c r="K10180" t="s">
        <v>24</v>
      </c>
      <c r="L10180">
        <v>2020</v>
      </c>
      <c r="M10180">
        <v>1</v>
      </c>
      <c r="N10180">
        <v>2021</v>
      </c>
    </row>
    <row r="10181" spans="1:14">
      <c r="A10181" t="s">
        <v>14</v>
      </c>
      <c r="B10181" t="s">
        <v>15</v>
      </c>
      <c r="C10181" t="s">
        <v>209</v>
      </c>
      <c r="D10181" t="s">
        <v>17</v>
      </c>
      <c r="E10181">
        <v>1898</v>
      </c>
      <c r="G10181" t="s">
        <v>50</v>
      </c>
      <c r="H10181" t="s">
        <v>19</v>
      </c>
      <c r="I10181">
        <v>3.5</v>
      </c>
      <c r="J10181">
        <v>2</v>
      </c>
      <c r="K10181" t="s">
        <v>24</v>
      </c>
      <c r="L10181">
        <v>2020</v>
      </c>
      <c r="M10181">
        <v>1</v>
      </c>
      <c r="N10181">
        <v>2021</v>
      </c>
    </row>
    <row r="10182" spans="1:14">
      <c r="A10182" t="s">
        <v>14</v>
      </c>
      <c r="B10182" t="s">
        <v>36</v>
      </c>
      <c r="C10182" t="s">
        <v>49</v>
      </c>
      <c r="D10182" t="s">
        <v>17</v>
      </c>
      <c r="E10182">
        <v>2497</v>
      </c>
      <c r="G10182" t="s">
        <v>50</v>
      </c>
      <c r="H10182" t="s">
        <v>19</v>
      </c>
      <c r="I10182">
        <v>3.24</v>
      </c>
      <c r="J10182">
        <v>2</v>
      </c>
      <c r="K10182" t="s">
        <v>24</v>
      </c>
      <c r="L10182">
        <v>2020</v>
      </c>
      <c r="M10182">
        <v>1</v>
      </c>
      <c r="N10182">
        <v>2021</v>
      </c>
    </row>
    <row r="10183" spans="1:14">
      <c r="A10183" t="s">
        <v>14</v>
      </c>
      <c r="B10183" t="s">
        <v>42</v>
      </c>
      <c r="C10183" t="s">
        <v>60</v>
      </c>
      <c r="D10183" t="s">
        <v>17</v>
      </c>
      <c r="E10183">
        <v>2497</v>
      </c>
      <c r="G10183" t="s">
        <v>29</v>
      </c>
      <c r="H10183" t="s">
        <v>23</v>
      </c>
      <c r="I10183">
        <v>3.25</v>
      </c>
      <c r="J10183">
        <v>5</v>
      </c>
      <c r="K10183" t="s">
        <v>24</v>
      </c>
      <c r="L10183">
        <v>2020</v>
      </c>
      <c r="M10183">
        <v>1</v>
      </c>
      <c r="N10183">
        <v>2021</v>
      </c>
    </row>
    <row r="10184" spans="1:14">
      <c r="A10184" t="s">
        <v>14</v>
      </c>
      <c r="B10184" t="s">
        <v>15</v>
      </c>
      <c r="C10184" t="s">
        <v>230</v>
      </c>
      <c r="D10184" t="s">
        <v>17</v>
      </c>
      <c r="E10184">
        <v>1898</v>
      </c>
      <c r="G10184" t="s">
        <v>22</v>
      </c>
      <c r="H10184" t="s">
        <v>23</v>
      </c>
      <c r="I10184">
        <v>3.1</v>
      </c>
      <c r="J10184">
        <v>4</v>
      </c>
      <c r="K10184" t="s">
        <v>20</v>
      </c>
      <c r="L10184">
        <v>2020</v>
      </c>
      <c r="M10184">
        <v>1</v>
      </c>
      <c r="N10184">
        <v>2021</v>
      </c>
    </row>
    <row r="10185" spans="1:14">
      <c r="A10185" t="s">
        <v>14</v>
      </c>
      <c r="B10185" t="s">
        <v>36</v>
      </c>
      <c r="C10185" t="s">
        <v>226</v>
      </c>
      <c r="D10185" t="s">
        <v>17</v>
      </c>
      <c r="E10185">
        <v>2151</v>
      </c>
      <c r="G10185" t="s">
        <v>29</v>
      </c>
      <c r="H10185" t="s">
        <v>23</v>
      </c>
      <c r="I10185">
        <v>2.5099999999999998</v>
      </c>
      <c r="J10185">
        <v>4</v>
      </c>
      <c r="K10185" t="s">
        <v>24</v>
      </c>
      <c r="L10185">
        <v>2020</v>
      </c>
      <c r="M10185">
        <v>1</v>
      </c>
      <c r="N10185">
        <v>2021</v>
      </c>
    </row>
    <row r="10186" spans="1:14">
      <c r="A10186" t="s">
        <v>14</v>
      </c>
      <c r="B10186" t="s">
        <v>31</v>
      </c>
      <c r="C10186" t="s">
        <v>215</v>
      </c>
      <c r="D10186" t="s">
        <v>17</v>
      </c>
      <c r="E10186">
        <v>2143</v>
      </c>
      <c r="G10186" t="s">
        <v>29</v>
      </c>
      <c r="H10186" t="s">
        <v>23</v>
      </c>
      <c r="I10186">
        <v>3.05</v>
      </c>
      <c r="J10186">
        <v>4</v>
      </c>
      <c r="K10186" t="s">
        <v>20</v>
      </c>
      <c r="L10186">
        <v>2020</v>
      </c>
      <c r="M10186">
        <v>1</v>
      </c>
      <c r="N10186">
        <v>2021</v>
      </c>
    </row>
    <row r="10187" spans="1:14">
      <c r="A10187" t="s">
        <v>14</v>
      </c>
      <c r="B10187" t="s">
        <v>42</v>
      </c>
      <c r="C10187" t="s">
        <v>60</v>
      </c>
      <c r="D10187" t="s">
        <v>17</v>
      </c>
      <c r="E10187">
        <v>2497</v>
      </c>
      <c r="G10187" t="s">
        <v>29</v>
      </c>
      <c r="H10187" t="s">
        <v>23</v>
      </c>
      <c r="I10187">
        <v>3.25</v>
      </c>
      <c r="J10187">
        <v>5</v>
      </c>
      <c r="K10187" t="s">
        <v>24</v>
      </c>
      <c r="L10187">
        <v>2020</v>
      </c>
      <c r="M10187">
        <v>1</v>
      </c>
      <c r="N10187">
        <v>2021</v>
      </c>
    </row>
    <row r="10188" spans="1:14">
      <c r="A10188" t="s">
        <v>14</v>
      </c>
      <c r="B10188" t="s">
        <v>42</v>
      </c>
      <c r="C10188" t="s">
        <v>60</v>
      </c>
      <c r="D10188" t="s">
        <v>17</v>
      </c>
      <c r="E10188">
        <v>2497</v>
      </c>
      <c r="G10188" t="s">
        <v>29</v>
      </c>
      <c r="H10188" t="s">
        <v>23</v>
      </c>
      <c r="I10188">
        <v>3.25</v>
      </c>
      <c r="J10188">
        <v>5</v>
      </c>
      <c r="K10188" t="s">
        <v>24</v>
      </c>
      <c r="L10188">
        <v>2020</v>
      </c>
      <c r="M10188">
        <v>1</v>
      </c>
      <c r="N10188">
        <v>2021</v>
      </c>
    </row>
    <row r="10189" spans="1:14">
      <c r="A10189" t="s">
        <v>14</v>
      </c>
      <c r="B10189" t="s">
        <v>33</v>
      </c>
      <c r="C10189" t="s">
        <v>160</v>
      </c>
      <c r="D10189" t="s">
        <v>17</v>
      </c>
      <c r="E10189">
        <v>2755</v>
      </c>
      <c r="G10189" t="s">
        <v>29</v>
      </c>
      <c r="H10189" t="s">
        <v>23</v>
      </c>
      <c r="I10189">
        <v>3.3</v>
      </c>
      <c r="J10189">
        <v>5</v>
      </c>
      <c r="K10189" t="s">
        <v>20</v>
      </c>
      <c r="L10189">
        <v>2020</v>
      </c>
      <c r="M10189">
        <v>1</v>
      </c>
      <c r="N10189">
        <v>2021</v>
      </c>
    </row>
    <row r="10190" spans="1:14">
      <c r="A10190" t="s">
        <v>14</v>
      </c>
      <c r="B10190" t="s">
        <v>40</v>
      </c>
      <c r="C10190" t="s">
        <v>207</v>
      </c>
      <c r="D10190" t="s">
        <v>17</v>
      </c>
      <c r="E10190">
        <v>4009</v>
      </c>
      <c r="G10190" t="s">
        <v>50</v>
      </c>
      <c r="H10190" t="s">
        <v>19</v>
      </c>
      <c r="I10190">
        <v>5.5</v>
      </c>
      <c r="J10190">
        <v>2</v>
      </c>
      <c r="K10190" t="s">
        <v>20</v>
      </c>
      <c r="L10190">
        <v>2020</v>
      </c>
      <c r="M10190">
        <v>1</v>
      </c>
      <c r="N10190">
        <v>2021</v>
      </c>
    </row>
    <row r="10191" spans="1:14">
      <c r="A10191" t="s">
        <v>14</v>
      </c>
      <c r="B10191" t="s">
        <v>129</v>
      </c>
      <c r="C10191" t="s">
        <v>130</v>
      </c>
      <c r="D10191" t="s">
        <v>17</v>
      </c>
      <c r="E10191">
        <v>2268</v>
      </c>
      <c r="G10191" t="s">
        <v>22</v>
      </c>
      <c r="H10191" t="s">
        <v>23</v>
      </c>
      <c r="I10191">
        <v>3.11</v>
      </c>
      <c r="J10191">
        <v>4</v>
      </c>
      <c r="K10191" t="s">
        <v>24</v>
      </c>
      <c r="L10191">
        <v>2020</v>
      </c>
      <c r="M10191">
        <v>1</v>
      </c>
      <c r="N10191">
        <v>2021</v>
      </c>
    </row>
    <row r="10192" spans="1:14">
      <c r="A10192" t="s">
        <v>14</v>
      </c>
      <c r="B10192" t="s">
        <v>33</v>
      </c>
      <c r="C10192" t="s">
        <v>160</v>
      </c>
      <c r="D10192" t="s">
        <v>17</v>
      </c>
      <c r="E10192">
        <v>2755</v>
      </c>
      <c r="G10192" t="s">
        <v>29</v>
      </c>
      <c r="H10192" t="s">
        <v>23</v>
      </c>
      <c r="I10192">
        <v>3.3</v>
      </c>
      <c r="J10192">
        <v>5</v>
      </c>
      <c r="K10192" t="s">
        <v>20</v>
      </c>
      <c r="L10192">
        <v>2020</v>
      </c>
      <c r="M10192">
        <v>1</v>
      </c>
      <c r="N10192">
        <v>2021</v>
      </c>
    </row>
    <row r="10193" spans="1:14">
      <c r="A10193" t="s">
        <v>14</v>
      </c>
      <c r="B10193" t="s">
        <v>27</v>
      </c>
      <c r="C10193" t="s">
        <v>229</v>
      </c>
      <c r="D10193" t="s">
        <v>17</v>
      </c>
      <c r="E10193">
        <v>1997</v>
      </c>
      <c r="G10193" t="s">
        <v>29</v>
      </c>
      <c r="H10193" t="s">
        <v>23</v>
      </c>
      <c r="I10193">
        <v>2.88</v>
      </c>
      <c r="J10193">
        <v>5</v>
      </c>
      <c r="K10193" t="s">
        <v>24</v>
      </c>
      <c r="L10193">
        <v>2020</v>
      </c>
      <c r="M10193">
        <v>1</v>
      </c>
      <c r="N10193">
        <v>2021</v>
      </c>
    </row>
    <row r="10194" spans="1:14">
      <c r="A10194" t="s">
        <v>14</v>
      </c>
      <c r="B10194" t="s">
        <v>27</v>
      </c>
      <c r="C10194" t="s">
        <v>229</v>
      </c>
      <c r="D10194" t="s">
        <v>17</v>
      </c>
      <c r="E10194">
        <v>1997</v>
      </c>
      <c r="G10194" t="s">
        <v>29</v>
      </c>
      <c r="H10194" t="s">
        <v>23</v>
      </c>
      <c r="I10194">
        <v>2.88</v>
      </c>
      <c r="J10194">
        <v>5</v>
      </c>
      <c r="K10194" t="s">
        <v>24</v>
      </c>
      <c r="L10194">
        <v>2020</v>
      </c>
      <c r="M10194">
        <v>1</v>
      </c>
      <c r="N10194">
        <v>2021</v>
      </c>
    </row>
    <row r="10195" spans="1:14">
      <c r="A10195" t="s">
        <v>14</v>
      </c>
      <c r="B10195" t="s">
        <v>33</v>
      </c>
      <c r="C10195" t="s">
        <v>160</v>
      </c>
      <c r="D10195" t="s">
        <v>17</v>
      </c>
      <c r="E10195">
        <v>2755</v>
      </c>
      <c r="G10195" t="s">
        <v>29</v>
      </c>
      <c r="H10195" t="s">
        <v>23</v>
      </c>
      <c r="I10195">
        <v>3.3</v>
      </c>
      <c r="J10195">
        <v>5</v>
      </c>
      <c r="K10195" t="s">
        <v>24</v>
      </c>
      <c r="L10195">
        <v>2020</v>
      </c>
      <c r="M10195">
        <v>1</v>
      </c>
      <c r="N10195">
        <v>2021</v>
      </c>
    </row>
    <row r="10196" spans="1:14">
      <c r="A10196" t="s">
        <v>14</v>
      </c>
      <c r="B10196" t="s">
        <v>33</v>
      </c>
      <c r="C10196" t="s">
        <v>160</v>
      </c>
      <c r="D10196" t="s">
        <v>17</v>
      </c>
      <c r="E10196">
        <v>2755</v>
      </c>
      <c r="G10196" t="s">
        <v>29</v>
      </c>
      <c r="H10196" t="s">
        <v>23</v>
      </c>
      <c r="I10196">
        <v>3.3</v>
      </c>
      <c r="J10196">
        <v>5</v>
      </c>
      <c r="K10196" t="s">
        <v>20</v>
      </c>
      <c r="L10196">
        <v>2021</v>
      </c>
      <c r="M10196">
        <v>1</v>
      </c>
      <c r="N10196">
        <v>2021</v>
      </c>
    </row>
    <row r="10197" spans="1:14">
      <c r="A10197" t="s">
        <v>14</v>
      </c>
      <c r="B10197" t="s">
        <v>15</v>
      </c>
      <c r="C10197" t="s">
        <v>227</v>
      </c>
      <c r="D10197" t="s">
        <v>17</v>
      </c>
      <c r="E10197">
        <v>1898</v>
      </c>
      <c r="G10197" t="s">
        <v>22</v>
      </c>
      <c r="H10197" t="s">
        <v>23</v>
      </c>
      <c r="I10197">
        <v>3.1</v>
      </c>
      <c r="J10197">
        <v>4</v>
      </c>
      <c r="K10197" t="s">
        <v>24</v>
      </c>
      <c r="L10197">
        <v>2020</v>
      </c>
      <c r="M10197">
        <v>1</v>
      </c>
      <c r="N10197">
        <v>2021</v>
      </c>
    </row>
    <row r="10198" spans="1:14">
      <c r="A10198" t="s">
        <v>14</v>
      </c>
      <c r="B10198" t="s">
        <v>31</v>
      </c>
      <c r="C10198" t="s">
        <v>214</v>
      </c>
      <c r="D10198" t="s">
        <v>17</v>
      </c>
      <c r="E10198">
        <v>2143</v>
      </c>
      <c r="G10198" t="s">
        <v>29</v>
      </c>
      <c r="H10198" t="s">
        <v>23</v>
      </c>
      <c r="I10198">
        <v>3.05</v>
      </c>
      <c r="J10198">
        <v>4</v>
      </c>
      <c r="K10198" t="s">
        <v>20</v>
      </c>
      <c r="L10198">
        <v>2020</v>
      </c>
      <c r="M10198">
        <v>1</v>
      </c>
      <c r="N10198">
        <v>2021</v>
      </c>
    </row>
    <row r="10199" spans="1:14">
      <c r="A10199" t="s">
        <v>14</v>
      </c>
      <c r="B10199" t="s">
        <v>15</v>
      </c>
      <c r="C10199" t="s">
        <v>209</v>
      </c>
      <c r="D10199" t="s">
        <v>17</v>
      </c>
      <c r="E10199">
        <v>1898</v>
      </c>
      <c r="G10199" t="s">
        <v>18</v>
      </c>
      <c r="H10199" t="s">
        <v>19</v>
      </c>
      <c r="I10199">
        <v>3.5</v>
      </c>
      <c r="J10199">
        <v>2</v>
      </c>
      <c r="K10199" t="s">
        <v>20</v>
      </c>
      <c r="L10199">
        <v>2020</v>
      </c>
      <c r="M10199">
        <v>1</v>
      </c>
      <c r="N10199">
        <v>2021</v>
      </c>
    </row>
    <row r="10200" spans="1:14">
      <c r="A10200" t="s">
        <v>14</v>
      </c>
      <c r="B10200" t="s">
        <v>33</v>
      </c>
      <c r="C10200" t="s">
        <v>160</v>
      </c>
      <c r="D10200" t="s">
        <v>17</v>
      </c>
      <c r="E10200">
        <v>2755</v>
      </c>
      <c r="G10200" t="s">
        <v>29</v>
      </c>
      <c r="H10200" t="s">
        <v>23</v>
      </c>
      <c r="I10200">
        <v>3.3</v>
      </c>
      <c r="J10200">
        <v>5</v>
      </c>
      <c r="K10200" t="s">
        <v>24</v>
      </c>
      <c r="L10200">
        <v>2020</v>
      </c>
      <c r="M10200">
        <v>1</v>
      </c>
      <c r="N10200">
        <v>2021</v>
      </c>
    </row>
    <row r="10201" spans="1:14">
      <c r="A10201" t="s">
        <v>14</v>
      </c>
      <c r="B10201" t="s">
        <v>40</v>
      </c>
      <c r="C10201" t="s">
        <v>75</v>
      </c>
      <c r="D10201" t="s">
        <v>17</v>
      </c>
      <c r="E10201">
        <v>4009</v>
      </c>
      <c r="G10201" t="s">
        <v>18</v>
      </c>
      <c r="H10201" t="s">
        <v>19</v>
      </c>
      <c r="I10201">
        <v>5.5</v>
      </c>
      <c r="J10201">
        <v>2</v>
      </c>
      <c r="K10201" t="s">
        <v>20</v>
      </c>
      <c r="L10201">
        <v>2020</v>
      </c>
      <c r="M10201">
        <v>1</v>
      </c>
      <c r="N10201">
        <v>2021</v>
      </c>
    </row>
    <row r="10202" spans="1:14">
      <c r="A10202" t="s">
        <v>14</v>
      </c>
      <c r="B10202" t="s">
        <v>31</v>
      </c>
      <c r="C10202" t="s">
        <v>222</v>
      </c>
      <c r="D10202" t="s">
        <v>17</v>
      </c>
      <c r="E10202">
        <v>2143</v>
      </c>
      <c r="G10202" t="s">
        <v>29</v>
      </c>
      <c r="H10202" t="s">
        <v>23</v>
      </c>
      <c r="I10202">
        <v>3.1</v>
      </c>
      <c r="J10202">
        <v>4</v>
      </c>
      <c r="K10202" t="s">
        <v>20</v>
      </c>
      <c r="L10202">
        <v>2020</v>
      </c>
      <c r="M10202">
        <v>1</v>
      </c>
      <c r="N10202">
        <v>2021</v>
      </c>
    </row>
    <row r="10203" spans="1:14">
      <c r="A10203" t="s">
        <v>14</v>
      </c>
      <c r="B10203" t="s">
        <v>33</v>
      </c>
      <c r="C10203" t="s">
        <v>160</v>
      </c>
      <c r="D10203" t="s">
        <v>17</v>
      </c>
      <c r="E10203">
        <v>2755</v>
      </c>
      <c r="G10203" t="s">
        <v>29</v>
      </c>
      <c r="H10203" t="s">
        <v>23</v>
      </c>
      <c r="I10203">
        <v>3.3</v>
      </c>
      <c r="J10203">
        <v>5</v>
      </c>
      <c r="K10203" t="s">
        <v>20</v>
      </c>
      <c r="L10203">
        <v>2020</v>
      </c>
      <c r="M10203">
        <v>1</v>
      </c>
      <c r="N10203">
        <v>2021</v>
      </c>
    </row>
    <row r="10204" spans="1:14">
      <c r="A10204" t="s">
        <v>14</v>
      </c>
      <c r="B10204" t="s">
        <v>42</v>
      </c>
      <c r="C10204" t="s">
        <v>60</v>
      </c>
      <c r="D10204" t="s">
        <v>17</v>
      </c>
      <c r="E10204">
        <v>2497</v>
      </c>
      <c r="G10204" t="s">
        <v>29</v>
      </c>
      <c r="H10204" t="s">
        <v>23</v>
      </c>
      <c r="I10204">
        <v>3.25</v>
      </c>
      <c r="J10204">
        <v>5</v>
      </c>
      <c r="K10204" t="s">
        <v>24</v>
      </c>
      <c r="L10204">
        <v>2020</v>
      </c>
      <c r="M10204">
        <v>1</v>
      </c>
      <c r="N10204">
        <v>2021</v>
      </c>
    </row>
    <row r="10205" spans="1:14">
      <c r="A10205" t="s">
        <v>14</v>
      </c>
      <c r="B10205" t="s">
        <v>31</v>
      </c>
      <c r="C10205" t="s">
        <v>222</v>
      </c>
      <c r="D10205" t="s">
        <v>17</v>
      </c>
      <c r="E10205">
        <v>2143</v>
      </c>
      <c r="G10205" t="s">
        <v>29</v>
      </c>
      <c r="H10205" t="s">
        <v>23</v>
      </c>
      <c r="I10205">
        <v>3.1</v>
      </c>
      <c r="J10205">
        <v>4</v>
      </c>
      <c r="K10205" t="s">
        <v>20</v>
      </c>
      <c r="L10205">
        <v>2020</v>
      </c>
      <c r="M10205">
        <v>1</v>
      </c>
      <c r="N10205">
        <v>2021</v>
      </c>
    </row>
    <row r="10206" spans="1:14">
      <c r="A10206" t="s">
        <v>14</v>
      </c>
      <c r="B10206" t="s">
        <v>38</v>
      </c>
      <c r="C10206" t="s">
        <v>141</v>
      </c>
      <c r="D10206" t="s">
        <v>17</v>
      </c>
      <c r="E10206">
        <v>1968</v>
      </c>
      <c r="G10206" t="s">
        <v>29</v>
      </c>
      <c r="H10206" t="s">
        <v>23</v>
      </c>
      <c r="I10206">
        <v>3</v>
      </c>
      <c r="J10206">
        <v>5</v>
      </c>
      <c r="K10206" t="s">
        <v>24</v>
      </c>
      <c r="L10206">
        <v>2019</v>
      </c>
      <c r="M10206">
        <v>1</v>
      </c>
      <c r="N10206">
        <v>2021</v>
      </c>
    </row>
    <row r="10207" spans="1:14">
      <c r="A10207" t="s">
        <v>14</v>
      </c>
      <c r="B10207" t="s">
        <v>31</v>
      </c>
      <c r="C10207" t="s">
        <v>222</v>
      </c>
      <c r="D10207" t="s">
        <v>17</v>
      </c>
      <c r="E10207">
        <v>2143</v>
      </c>
      <c r="G10207" t="s">
        <v>29</v>
      </c>
      <c r="H10207" t="s">
        <v>23</v>
      </c>
      <c r="I10207">
        <v>3.1</v>
      </c>
      <c r="J10207">
        <v>4</v>
      </c>
      <c r="K10207" t="s">
        <v>20</v>
      </c>
      <c r="L10207">
        <v>2020</v>
      </c>
      <c r="M10207">
        <v>1</v>
      </c>
      <c r="N10207">
        <v>2021</v>
      </c>
    </row>
    <row r="10208" spans="1:14">
      <c r="A10208" t="s">
        <v>14</v>
      </c>
      <c r="B10208" t="s">
        <v>27</v>
      </c>
      <c r="C10208" t="s">
        <v>229</v>
      </c>
      <c r="D10208" t="s">
        <v>17</v>
      </c>
      <c r="E10208">
        <v>1997</v>
      </c>
      <c r="G10208" t="s">
        <v>29</v>
      </c>
      <c r="H10208" t="s">
        <v>23</v>
      </c>
      <c r="I10208">
        <v>2.88</v>
      </c>
      <c r="J10208">
        <v>5</v>
      </c>
      <c r="K10208" t="s">
        <v>24</v>
      </c>
      <c r="L10208">
        <v>2020</v>
      </c>
      <c r="M10208">
        <v>1</v>
      </c>
      <c r="N10208">
        <v>2021</v>
      </c>
    </row>
    <row r="10209" spans="1:14">
      <c r="A10209" t="s">
        <v>14</v>
      </c>
      <c r="B10209" t="s">
        <v>109</v>
      </c>
      <c r="C10209" t="s">
        <v>170</v>
      </c>
      <c r="D10209" t="s">
        <v>17</v>
      </c>
      <c r="E10209">
        <v>2157</v>
      </c>
      <c r="G10209" t="s">
        <v>22</v>
      </c>
      <c r="H10209" t="s">
        <v>23</v>
      </c>
      <c r="I10209">
        <v>2.88</v>
      </c>
      <c r="J10209">
        <v>4</v>
      </c>
      <c r="K10209" t="s">
        <v>24</v>
      </c>
      <c r="L10209">
        <v>2020</v>
      </c>
      <c r="M10209">
        <v>1</v>
      </c>
      <c r="N10209">
        <v>2021</v>
      </c>
    </row>
    <row r="10210" spans="1:14">
      <c r="A10210" t="s">
        <v>14</v>
      </c>
      <c r="B10210" t="s">
        <v>36</v>
      </c>
      <c r="C10210" t="s">
        <v>228</v>
      </c>
      <c r="D10210" t="s">
        <v>17</v>
      </c>
      <c r="E10210">
        <v>2151</v>
      </c>
      <c r="G10210" t="s">
        <v>29</v>
      </c>
      <c r="H10210" t="s">
        <v>23</v>
      </c>
      <c r="I10210">
        <v>2.5099999999999998</v>
      </c>
      <c r="J10210">
        <v>4</v>
      </c>
      <c r="K10210" t="s">
        <v>20</v>
      </c>
      <c r="L10210">
        <v>2020</v>
      </c>
      <c r="M10210">
        <v>1</v>
      </c>
      <c r="N10210">
        <v>2021</v>
      </c>
    </row>
    <row r="10211" spans="1:14">
      <c r="A10211" t="s">
        <v>14</v>
      </c>
      <c r="B10211" t="s">
        <v>40</v>
      </c>
      <c r="C10211" t="s">
        <v>208</v>
      </c>
      <c r="D10211" t="s">
        <v>17</v>
      </c>
      <c r="E10211">
        <v>4009</v>
      </c>
      <c r="G10211" t="s">
        <v>18</v>
      </c>
      <c r="H10211" t="s">
        <v>19</v>
      </c>
      <c r="I10211">
        <v>5.5</v>
      </c>
      <c r="J10211">
        <v>2</v>
      </c>
      <c r="K10211" t="s">
        <v>20</v>
      </c>
      <c r="L10211">
        <v>2020</v>
      </c>
      <c r="M10211">
        <v>1</v>
      </c>
      <c r="N10211">
        <v>2021</v>
      </c>
    </row>
    <row r="10212" spans="1:14">
      <c r="A10212" t="s">
        <v>14</v>
      </c>
      <c r="B10212" t="s">
        <v>64</v>
      </c>
      <c r="C10212" t="s">
        <v>134</v>
      </c>
      <c r="D10212" t="s">
        <v>17</v>
      </c>
      <c r="E10212">
        <v>2993</v>
      </c>
      <c r="G10212" t="s">
        <v>29</v>
      </c>
      <c r="H10212" t="s">
        <v>23</v>
      </c>
      <c r="I10212">
        <v>3.05</v>
      </c>
      <c r="J10212">
        <v>4</v>
      </c>
      <c r="K10212" t="s">
        <v>66</v>
      </c>
      <c r="L10212">
        <v>2020</v>
      </c>
      <c r="M10212">
        <v>1</v>
      </c>
      <c r="N10212">
        <v>2021</v>
      </c>
    </row>
    <row r="10213" spans="1:14">
      <c r="A10213" t="s">
        <v>14</v>
      </c>
      <c r="B10213" t="s">
        <v>33</v>
      </c>
      <c r="C10213" t="s">
        <v>160</v>
      </c>
      <c r="D10213" t="s">
        <v>17</v>
      </c>
      <c r="E10213">
        <v>2755</v>
      </c>
      <c r="G10213" t="s">
        <v>29</v>
      </c>
      <c r="H10213" t="s">
        <v>23</v>
      </c>
      <c r="I10213">
        <v>3.3</v>
      </c>
      <c r="J10213">
        <v>5</v>
      </c>
      <c r="K10213" t="s">
        <v>20</v>
      </c>
      <c r="L10213">
        <v>2020</v>
      </c>
      <c r="M10213">
        <v>1</v>
      </c>
      <c r="N10213">
        <v>2021</v>
      </c>
    </row>
    <row r="10214" spans="1:14">
      <c r="A10214" t="s">
        <v>14</v>
      </c>
      <c r="B10214" t="s">
        <v>15</v>
      </c>
      <c r="C10214" t="s">
        <v>209</v>
      </c>
      <c r="D10214" t="s">
        <v>17</v>
      </c>
      <c r="E10214">
        <v>1898</v>
      </c>
      <c r="G10214" t="s">
        <v>50</v>
      </c>
      <c r="H10214" t="s">
        <v>19</v>
      </c>
      <c r="I10214">
        <v>3.5</v>
      </c>
      <c r="J10214">
        <v>2</v>
      </c>
      <c r="K10214" t="s">
        <v>24</v>
      </c>
      <c r="L10214">
        <v>2020</v>
      </c>
      <c r="M10214">
        <v>1</v>
      </c>
      <c r="N10214">
        <v>2021</v>
      </c>
    </row>
    <row r="10215" spans="1:14">
      <c r="A10215" t="s">
        <v>14</v>
      </c>
      <c r="B10215" t="s">
        <v>36</v>
      </c>
      <c r="C10215" t="s">
        <v>226</v>
      </c>
      <c r="D10215" t="s">
        <v>17</v>
      </c>
      <c r="E10215">
        <v>2151</v>
      </c>
      <c r="G10215" t="s">
        <v>29</v>
      </c>
      <c r="H10215" t="s">
        <v>23</v>
      </c>
      <c r="I10215">
        <v>2.5099999999999998</v>
      </c>
      <c r="J10215">
        <v>4</v>
      </c>
      <c r="K10215" t="s">
        <v>24</v>
      </c>
      <c r="L10215">
        <v>2020</v>
      </c>
      <c r="M10215">
        <v>1</v>
      </c>
      <c r="N10215">
        <v>2021</v>
      </c>
    </row>
    <row r="10216" spans="1:14">
      <c r="A10216" t="s">
        <v>14</v>
      </c>
      <c r="B10216" t="s">
        <v>42</v>
      </c>
      <c r="C10216" t="s">
        <v>60</v>
      </c>
      <c r="D10216" t="s">
        <v>17</v>
      </c>
      <c r="E10216">
        <v>2497</v>
      </c>
      <c r="G10216" t="s">
        <v>29</v>
      </c>
      <c r="H10216" t="s">
        <v>23</v>
      </c>
      <c r="I10216">
        <v>3.25</v>
      </c>
      <c r="J10216">
        <v>5</v>
      </c>
      <c r="K10216" t="s">
        <v>24</v>
      </c>
      <c r="L10216">
        <v>2020</v>
      </c>
      <c r="M10216">
        <v>1</v>
      </c>
      <c r="N10216">
        <v>2021</v>
      </c>
    </row>
    <row r="10217" spans="1:14">
      <c r="A10217" t="s">
        <v>14</v>
      </c>
      <c r="B10217" t="s">
        <v>33</v>
      </c>
      <c r="C10217" t="s">
        <v>160</v>
      </c>
      <c r="D10217" t="s">
        <v>17</v>
      </c>
      <c r="E10217">
        <v>2755</v>
      </c>
      <c r="G10217" t="s">
        <v>29</v>
      </c>
      <c r="H10217" t="s">
        <v>23</v>
      </c>
      <c r="I10217">
        <v>3.3</v>
      </c>
      <c r="J10217">
        <v>5</v>
      </c>
      <c r="K10217" t="s">
        <v>20</v>
      </c>
      <c r="L10217">
        <v>2020</v>
      </c>
      <c r="M10217">
        <v>1</v>
      </c>
      <c r="N10217">
        <v>2021</v>
      </c>
    </row>
    <row r="10218" spans="1:14">
      <c r="A10218" t="s">
        <v>14</v>
      </c>
      <c r="B10218" t="s">
        <v>36</v>
      </c>
      <c r="C10218" t="s">
        <v>226</v>
      </c>
      <c r="D10218" t="s">
        <v>17</v>
      </c>
      <c r="E10218">
        <v>2151</v>
      </c>
      <c r="G10218" t="s">
        <v>29</v>
      </c>
      <c r="H10218" t="s">
        <v>23</v>
      </c>
      <c r="I10218">
        <v>2.5099999999999998</v>
      </c>
      <c r="J10218">
        <v>4</v>
      </c>
      <c r="K10218" t="s">
        <v>24</v>
      </c>
      <c r="L10218">
        <v>2020</v>
      </c>
      <c r="M10218">
        <v>1</v>
      </c>
      <c r="N10218">
        <v>2021</v>
      </c>
    </row>
    <row r="10219" spans="1:14">
      <c r="A10219" t="s">
        <v>14</v>
      </c>
      <c r="B10219" t="s">
        <v>36</v>
      </c>
      <c r="C10219" t="s">
        <v>226</v>
      </c>
      <c r="D10219" t="s">
        <v>17</v>
      </c>
      <c r="E10219">
        <v>2151</v>
      </c>
      <c r="G10219" t="s">
        <v>29</v>
      </c>
      <c r="H10219" t="s">
        <v>23</v>
      </c>
      <c r="I10219">
        <v>2.5099999999999998</v>
      </c>
      <c r="J10219">
        <v>4</v>
      </c>
      <c r="K10219" t="s">
        <v>24</v>
      </c>
      <c r="L10219">
        <v>2020</v>
      </c>
      <c r="M10219">
        <v>1</v>
      </c>
      <c r="N10219">
        <v>2021</v>
      </c>
    </row>
    <row r="10220" spans="1:14">
      <c r="A10220" t="s">
        <v>14</v>
      </c>
      <c r="B10220" t="s">
        <v>15</v>
      </c>
      <c r="C10220" t="s">
        <v>209</v>
      </c>
      <c r="D10220" t="s">
        <v>17</v>
      </c>
      <c r="E10220">
        <v>1898</v>
      </c>
      <c r="G10220" t="s">
        <v>50</v>
      </c>
      <c r="H10220" t="s">
        <v>19</v>
      </c>
      <c r="I10220">
        <v>3.5</v>
      </c>
      <c r="J10220">
        <v>2</v>
      </c>
      <c r="K10220" t="s">
        <v>24</v>
      </c>
      <c r="L10220">
        <v>2020</v>
      </c>
      <c r="M10220">
        <v>1</v>
      </c>
      <c r="N10220">
        <v>2021</v>
      </c>
    </row>
    <row r="10221" spans="1:14">
      <c r="A10221" t="s">
        <v>14</v>
      </c>
      <c r="B10221" t="s">
        <v>36</v>
      </c>
      <c r="C10221" t="s">
        <v>226</v>
      </c>
      <c r="D10221" t="s">
        <v>17</v>
      </c>
      <c r="E10221">
        <v>2151</v>
      </c>
      <c r="G10221" t="s">
        <v>29</v>
      </c>
      <c r="H10221" t="s">
        <v>23</v>
      </c>
      <c r="I10221">
        <v>2.5099999999999998</v>
      </c>
      <c r="J10221">
        <v>4</v>
      </c>
      <c r="K10221" t="s">
        <v>24</v>
      </c>
      <c r="L10221">
        <v>2020</v>
      </c>
      <c r="M10221">
        <v>1</v>
      </c>
      <c r="N10221">
        <v>2021</v>
      </c>
    </row>
    <row r="10222" spans="1:14">
      <c r="A10222" t="s">
        <v>14</v>
      </c>
      <c r="B10222" t="s">
        <v>33</v>
      </c>
      <c r="C10222" t="s">
        <v>160</v>
      </c>
      <c r="D10222" t="s">
        <v>17</v>
      </c>
      <c r="E10222">
        <v>2755</v>
      </c>
      <c r="G10222" t="s">
        <v>29</v>
      </c>
      <c r="H10222" t="s">
        <v>23</v>
      </c>
      <c r="I10222">
        <v>3.3</v>
      </c>
      <c r="J10222">
        <v>5</v>
      </c>
      <c r="K10222" t="s">
        <v>20</v>
      </c>
      <c r="L10222">
        <v>2020</v>
      </c>
      <c r="M10222">
        <v>1</v>
      </c>
      <c r="N10222">
        <v>2021</v>
      </c>
    </row>
    <row r="10223" spans="1:14">
      <c r="A10223" t="s">
        <v>14</v>
      </c>
      <c r="B10223" t="s">
        <v>31</v>
      </c>
      <c r="C10223" t="s">
        <v>47</v>
      </c>
      <c r="D10223" t="s">
        <v>17</v>
      </c>
      <c r="E10223">
        <v>2143</v>
      </c>
      <c r="G10223" t="s">
        <v>29</v>
      </c>
      <c r="H10223" t="s">
        <v>23</v>
      </c>
      <c r="I10223">
        <v>3.1</v>
      </c>
      <c r="J10223">
        <v>4</v>
      </c>
      <c r="K10223" t="s">
        <v>20</v>
      </c>
      <c r="L10223">
        <v>2020</v>
      </c>
      <c r="M10223">
        <v>1</v>
      </c>
      <c r="N10223">
        <v>2021</v>
      </c>
    </row>
    <row r="10224" spans="1:14">
      <c r="A10224" t="s">
        <v>14</v>
      </c>
      <c r="B10224" t="s">
        <v>40</v>
      </c>
      <c r="C10224" t="s">
        <v>213</v>
      </c>
      <c r="D10224" t="s">
        <v>17</v>
      </c>
      <c r="E10224">
        <v>4009</v>
      </c>
      <c r="G10224" t="s">
        <v>18</v>
      </c>
      <c r="H10224" t="s">
        <v>19</v>
      </c>
      <c r="I10224">
        <v>5.5</v>
      </c>
      <c r="J10224">
        <v>5</v>
      </c>
      <c r="K10224" t="s">
        <v>20</v>
      </c>
      <c r="L10224">
        <v>2020</v>
      </c>
      <c r="M10224">
        <v>1</v>
      </c>
      <c r="N10224">
        <v>2021</v>
      </c>
    </row>
    <row r="10225" spans="1:14">
      <c r="A10225" t="s">
        <v>14</v>
      </c>
      <c r="B10225" t="s">
        <v>36</v>
      </c>
      <c r="C10225" t="s">
        <v>228</v>
      </c>
      <c r="D10225" t="s">
        <v>17</v>
      </c>
      <c r="E10225">
        <v>2151</v>
      </c>
      <c r="G10225" t="s">
        <v>29</v>
      </c>
      <c r="H10225" t="s">
        <v>23</v>
      </c>
      <c r="I10225">
        <v>2.5099999999999998</v>
      </c>
      <c r="J10225">
        <v>4</v>
      </c>
      <c r="K10225" t="s">
        <v>20</v>
      </c>
      <c r="L10225">
        <v>2020</v>
      </c>
      <c r="M10225">
        <v>1</v>
      </c>
      <c r="N10225">
        <v>2021</v>
      </c>
    </row>
    <row r="10226" spans="1:14">
      <c r="A10226" t="s">
        <v>14</v>
      </c>
      <c r="B10226" t="s">
        <v>31</v>
      </c>
      <c r="C10226" t="s">
        <v>215</v>
      </c>
      <c r="D10226" t="s">
        <v>17</v>
      </c>
      <c r="E10226">
        <v>2143</v>
      </c>
      <c r="G10226" t="s">
        <v>29</v>
      </c>
      <c r="H10226" t="s">
        <v>23</v>
      </c>
      <c r="I10226">
        <v>3.05</v>
      </c>
      <c r="J10226">
        <v>4</v>
      </c>
      <c r="K10226" t="s">
        <v>20</v>
      </c>
      <c r="L10226">
        <v>2020</v>
      </c>
      <c r="M10226">
        <v>1</v>
      </c>
      <c r="N10226">
        <v>2021</v>
      </c>
    </row>
    <row r="10227" spans="1:14">
      <c r="A10227" t="s">
        <v>14</v>
      </c>
      <c r="B10227" t="s">
        <v>15</v>
      </c>
      <c r="C10227" t="s">
        <v>230</v>
      </c>
      <c r="D10227" t="s">
        <v>17</v>
      </c>
      <c r="E10227">
        <v>1898</v>
      </c>
      <c r="G10227" t="s">
        <v>22</v>
      </c>
      <c r="H10227" t="s">
        <v>23</v>
      </c>
      <c r="I10227">
        <v>3.1</v>
      </c>
      <c r="J10227">
        <v>4</v>
      </c>
      <c r="K10227" t="s">
        <v>20</v>
      </c>
      <c r="L10227">
        <v>2020</v>
      </c>
      <c r="M10227">
        <v>1</v>
      </c>
      <c r="N10227">
        <v>2021</v>
      </c>
    </row>
    <row r="10228" spans="1:14">
      <c r="A10228" t="s">
        <v>14</v>
      </c>
      <c r="B10228" t="s">
        <v>42</v>
      </c>
      <c r="C10228" t="s">
        <v>60</v>
      </c>
      <c r="D10228" t="s">
        <v>17</v>
      </c>
      <c r="E10228">
        <v>2497</v>
      </c>
      <c r="G10228" t="s">
        <v>29</v>
      </c>
      <c r="H10228" t="s">
        <v>23</v>
      </c>
      <c r="I10228">
        <v>3.25</v>
      </c>
      <c r="J10228">
        <v>5</v>
      </c>
      <c r="K10228" t="s">
        <v>24</v>
      </c>
      <c r="L10228">
        <v>2020</v>
      </c>
      <c r="M10228">
        <v>1</v>
      </c>
      <c r="N10228">
        <v>2021</v>
      </c>
    </row>
    <row r="10229" spans="1:14">
      <c r="A10229" t="s">
        <v>14</v>
      </c>
      <c r="B10229" t="s">
        <v>38</v>
      </c>
      <c r="C10229" t="s">
        <v>141</v>
      </c>
      <c r="D10229" t="s">
        <v>17</v>
      </c>
      <c r="E10229">
        <v>1968</v>
      </c>
      <c r="G10229" t="s">
        <v>29</v>
      </c>
      <c r="H10229" t="s">
        <v>23</v>
      </c>
      <c r="I10229">
        <v>3</v>
      </c>
      <c r="J10229">
        <v>5</v>
      </c>
      <c r="K10229" t="s">
        <v>24</v>
      </c>
      <c r="L10229">
        <v>2019</v>
      </c>
      <c r="M10229">
        <v>1</v>
      </c>
      <c r="N10229">
        <v>2021</v>
      </c>
    </row>
    <row r="10230" spans="1:14">
      <c r="A10230" t="s">
        <v>14</v>
      </c>
      <c r="B10230" t="s">
        <v>33</v>
      </c>
      <c r="C10230" t="s">
        <v>160</v>
      </c>
      <c r="D10230" t="s">
        <v>17</v>
      </c>
      <c r="E10230">
        <v>2755</v>
      </c>
      <c r="G10230" t="s">
        <v>29</v>
      </c>
      <c r="H10230" t="s">
        <v>23</v>
      </c>
      <c r="I10230">
        <v>3.3</v>
      </c>
      <c r="J10230">
        <v>5</v>
      </c>
      <c r="K10230" t="s">
        <v>24</v>
      </c>
      <c r="L10230">
        <v>2020</v>
      </c>
      <c r="M10230">
        <v>1</v>
      </c>
      <c r="N10230">
        <v>2021</v>
      </c>
    </row>
    <row r="10231" spans="1:14">
      <c r="A10231" t="s">
        <v>14</v>
      </c>
      <c r="B10231" t="s">
        <v>42</v>
      </c>
      <c r="C10231" t="s">
        <v>60</v>
      </c>
      <c r="D10231" t="s">
        <v>17</v>
      </c>
      <c r="E10231">
        <v>2497</v>
      </c>
      <c r="G10231" t="s">
        <v>29</v>
      </c>
      <c r="H10231" t="s">
        <v>23</v>
      </c>
      <c r="I10231">
        <v>3.25</v>
      </c>
      <c r="J10231">
        <v>5</v>
      </c>
      <c r="K10231" t="s">
        <v>24</v>
      </c>
      <c r="L10231">
        <v>2020</v>
      </c>
      <c r="M10231">
        <v>1</v>
      </c>
      <c r="N10231">
        <v>2021</v>
      </c>
    </row>
    <row r="10232" spans="1:14">
      <c r="A10232" t="s">
        <v>14</v>
      </c>
      <c r="B10232" t="s">
        <v>36</v>
      </c>
      <c r="C10232" t="s">
        <v>226</v>
      </c>
      <c r="D10232" t="s">
        <v>17</v>
      </c>
      <c r="E10232">
        <v>2151</v>
      </c>
      <c r="G10232" t="s">
        <v>29</v>
      </c>
      <c r="H10232" t="s">
        <v>23</v>
      </c>
      <c r="I10232">
        <v>2.5099999999999998</v>
      </c>
      <c r="J10232">
        <v>4</v>
      </c>
      <c r="K10232" t="s">
        <v>24</v>
      </c>
      <c r="L10232">
        <v>2020</v>
      </c>
      <c r="M10232">
        <v>1</v>
      </c>
      <c r="N10232">
        <v>2021</v>
      </c>
    </row>
    <row r="10233" spans="1:14">
      <c r="A10233" t="s">
        <v>14</v>
      </c>
      <c r="B10233" t="s">
        <v>33</v>
      </c>
      <c r="C10233" t="s">
        <v>160</v>
      </c>
      <c r="D10233" t="s">
        <v>17</v>
      </c>
      <c r="E10233">
        <v>2755</v>
      </c>
      <c r="G10233" t="s">
        <v>29</v>
      </c>
      <c r="H10233" t="s">
        <v>23</v>
      </c>
      <c r="I10233">
        <v>3.3</v>
      </c>
      <c r="J10233">
        <v>2</v>
      </c>
      <c r="K10233" t="s">
        <v>24</v>
      </c>
      <c r="L10233">
        <v>2020</v>
      </c>
      <c r="M10233">
        <v>1</v>
      </c>
      <c r="N10233">
        <v>2021</v>
      </c>
    </row>
    <row r="10234" spans="1:14">
      <c r="A10234" t="s">
        <v>14</v>
      </c>
      <c r="B10234" t="s">
        <v>15</v>
      </c>
      <c r="C10234" t="s">
        <v>209</v>
      </c>
      <c r="D10234" t="s">
        <v>17</v>
      </c>
      <c r="E10234">
        <v>1898</v>
      </c>
      <c r="G10234" t="s">
        <v>50</v>
      </c>
      <c r="H10234" t="s">
        <v>19</v>
      </c>
      <c r="I10234">
        <v>3.5</v>
      </c>
      <c r="J10234">
        <v>2</v>
      </c>
      <c r="K10234" t="s">
        <v>24</v>
      </c>
      <c r="L10234">
        <v>2020</v>
      </c>
      <c r="M10234">
        <v>1</v>
      </c>
      <c r="N10234">
        <v>2021</v>
      </c>
    </row>
    <row r="10235" spans="1:14">
      <c r="A10235" t="s">
        <v>14</v>
      </c>
      <c r="B10235" t="s">
        <v>42</v>
      </c>
      <c r="C10235" t="s">
        <v>60</v>
      </c>
      <c r="D10235" t="s">
        <v>17</v>
      </c>
      <c r="E10235">
        <v>2497</v>
      </c>
      <c r="G10235" t="s">
        <v>29</v>
      </c>
      <c r="H10235" t="s">
        <v>23</v>
      </c>
      <c r="I10235">
        <v>3.25</v>
      </c>
      <c r="J10235">
        <v>5</v>
      </c>
      <c r="K10235" t="s">
        <v>24</v>
      </c>
      <c r="L10235">
        <v>2020</v>
      </c>
      <c r="M10235">
        <v>1</v>
      </c>
      <c r="N10235">
        <v>2021</v>
      </c>
    </row>
    <row r="10236" spans="1:14">
      <c r="A10236" t="s">
        <v>14</v>
      </c>
      <c r="B10236" t="s">
        <v>33</v>
      </c>
      <c r="C10236" t="s">
        <v>160</v>
      </c>
      <c r="D10236" t="s">
        <v>17</v>
      </c>
      <c r="E10236">
        <v>2755</v>
      </c>
      <c r="G10236" t="s">
        <v>29</v>
      </c>
      <c r="H10236" t="s">
        <v>23</v>
      </c>
      <c r="I10236">
        <v>3.3</v>
      </c>
      <c r="J10236">
        <v>5</v>
      </c>
      <c r="K10236" t="s">
        <v>24</v>
      </c>
      <c r="L10236">
        <v>2020</v>
      </c>
      <c r="M10236">
        <v>1</v>
      </c>
      <c r="N10236">
        <v>2021</v>
      </c>
    </row>
    <row r="10237" spans="1:14">
      <c r="A10237" t="s">
        <v>14</v>
      </c>
      <c r="B10237" t="s">
        <v>36</v>
      </c>
      <c r="C10237" t="s">
        <v>228</v>
      </c>
      <c r="D10237" t="s">
        <v>17</v>
      </c>
      <c r="E10237">
        <v>2151</v>
      </c>
      <c r="G10237" t="s">
        <v>29</v>
      </c>
      <c r="H10237" t="s">
        <v>23</v>
      </c>
      <c r="I10237">
        <v>2.5099999999999998</v>
      </c>
      <c r="J10237">
        <v>4</v>
      </c>
      <c r="K10237" t="s">
        <v>20</v>
      </c>
      <c r="L10237">
        <v>2020</v>
      </c>
      <c r="M10237">
        <v>1</v>
      </c>
      <c r="N10237">
        <v>2021</v>
      </c>
    </row>
    <row r="10238" spans="1:14">
      <c r="A10238" t="s">
        <v>14</v>
      </c>
      <c r="B10238" t="s">
        <v>15</v>
      </c>
      <c r="C10238" t="s">
        <v>124</v>
      </c>
      <c r="D10238" t="s">
        <v>17</v>
      </c>
      <c r="E10238">
        <v>5193</v>
      </c>
      <c r="G10238" t="s">
        <v>18</v>
      </c>
      <c r="H10238" t="s">
        <v>19</v>
      </c>
      <c r="I10238">
        <v>5.5</v>
      </c>
      <c r="J10238">
        <v>2</v>
      </c>
      <c r="K10238" t="s">
        <v>20</v>
      </c>
      <c r="L10238">
        <v>2020</v>
      </c>
      <c r="M10238">
        <v>1</v>
      </c>
      <c r="N10238">
        <v>2021</v>
      </c>
    </row>
    <row r="10239" spans="1:14">
      <c r="A10239" t="s">
        <v>14</v>
      </c>
      <c r="B10239" t="s">
        <v>42</v>
      </c>
      <c r="C10239" t="s">
        <v>60</v>
      </c>
      <c r="D10239" t="s">
        <v>17</v>
      </c>
      <c r="E10239">
        <v>2497</v>
      </c>
      <c r="G10239" t="s">
        <v>29</v>
      </c>
      <c r="H10239" t="s">
        <v>23</v>
      </c>
      <c r="I10239">
        <v>3.25</v>
      </c>
      <c r="J10239">
        <v>5</v>
      </c>
      <c r="K10239" t="s">
        <v>24</v>
      </c>
      <c r="L10239">
        <v>2020</v>
      </c>
      <c r="M10239">
        <v>1</v>
      </c>
      <c r="N10239">
        <v>2021</v>
      </c>
    </row>
    <row r="10240" spans="1:14">
      <c r="A10240" t="s">
        <v>14</v>
      </c>
      <c r="B10240" t="s">
        <v>36</v>
      </c>
      <c r="C10240" t="s">
        <v>226</v>
      </c>
      <c r="D10240" t="s">
        <v>17</v>
      </c>
      <c r="E10240">
        <v>2151</v>
      </c>
      <c r="G10240" t="s">
        <v>29</v>
      </c>
      <c r="H10240" t="s">
        <v>23</v>
      </c>
      <c r="I10240">
        <v>2.5099999999999998</v>
      </c>
      <c r="J10240">
        <v>4</v>
      </c>
      <c r="K10240" t="s">
        <v>24</v>
      </c>
      <c r="L10240">
        <v>2020</v>
      </c>
      <c r="M10240">
        <v>1</v>
      </c>
      <c r="N10240">
        <v>2021</v>
      </c>
    </row>
    <row r="10241" spans="1:14">
      <c r="A10241" t="s">
        <v>14</v>
      </c>
      <c r="B10241" t="s">
        <v>33</v>
      </c>
      <c r="C10241" t="s">
        <v>160</v>
      </c>
      <c r="D10241" t="s">
        <v>17</v>
      </c>
      <c r="E10241">
        <v>2755</v>
      </c>
      <c r="G10241" t="s">
        <v>29</v>
      </c>
      <c r="H10241" t="s">
        <v>23</v>
      </c>
      <c r="I10241">
        <v>3.3</v>
      </c>
      <c r="J10241">
        <v>5</v>
      </c>
      <c r="K10241" t="s">
        <v>20</v>
      </c>
      <c r="L10241">
        <v>2021</v>
      </c>
      <c r="M10241">
        <v>1</v>
      </c>
      <c r="N10241">
        <v>2021</v>
      </c>
    </row>
    <row r="10242" spans="1:14">
      <c r="A10242" t="s">
        <v>14</v>
      </c>
      <c r="B10242" t="s">
        <v>36</v>
      </c>
      <c r="C10242" t="s">
        <v>228</v>
      </c>
      <c r="D10242" t="s">
        <v>17</v>
      </c>
      <c r="E10242">
        <v>2151</v>
      </c>
      <c r="G10242" t="s">
        <v>29</v>
      </c>
      <c r="H10242" t="s">
        <v>23</v>
      </c>
      <c r="I10242">
        <v>2.5099999999999998</v>
      </c>
      <c r="J10242">
        <v>4</v>
      </c>
      <c r="K10242" t="s">
        <v>20</v>
      </c>
      <c r="L10242">
        <v>2020</v>
      </c>
      <c r="M10242">
        <v>1</v>
      </c>
      <c r="N10242">
        <v>2021</v>
      </c>
    </row>
    <row r="10243" spans="1:14">
      <c r="A10243" t="s">
        <v>14</v>
      </c>
      <c r="B10243" t="s">
        <v>27</v>
      </c>
      <c r="C10243" t="s">
        <v>219</v>
      </c>
      <c r="D10243" t="s">
        <v>17</v>
      </c>
      <c r="E10243">
        <v>1499</v>
      </c>
      <c r="G10243" t="s">
        <v>29</v>
      </c>
      <c r="H10243" t="s">
        <v>23</v>
      </c>
      <c r="I10243">
        <v>2.36</v>
      </c>
      <c r="J10243">
        <v>4</v>
      </c>
      <c r="K10243" t="s">
        <v>24</v>
      </c>
      <c r="L10243">
        <v>2020</v>
      </c>
      <c r="M10243">
        <v>1</v>
      </c>
      <c r="N10243">
        <v>2021</v>
      </c>
    </row>
    <row r="10244" spans="1:14">
      <c r="A10244" t="s">
        <v>14</v>
      </c>
      <c r="B10244" t="s">
        <v>42</v>
      </c>
      <c r="C10244" t="s">
        <v>60</v>
      </c>
      <c r="D10244" t="s">
        <v>17</v>
      </c>
      <c r="E10244">
        <v>2497</v>
      </c>
      <c r="G10244" t="s">
        <v>29</v>
      </c>
      <c r="H10244" t="s">
        <v>23</v>
      </c>
      <c r="I10244">
        <v>3.25</v>
      </c>
      <c r="J10244">
        <v>5</v>
      </c>
      <c r="K10244" t="s">
        <v>24</v>
      </c>
      <c r="L10244">
        <v>2020</v>
      </c>
      <c r="M10244">
        <v>1</v>
      </c>
      <c r="N10244">
        <v>2021</v>
      </c>
    </row>
    <row r="10245" spans="1:14">
      <c r="A10245" t="s">
        <v>14</v>
      </c>
      <c r="B10245" t="s">
        <v>33</v>
      </c>
      <c r="C10245" t="s">
        <v>160</v>
      </c>
      <c r="D10245" t="s">
        <v>17</v>
      </c>
      <c r="E10245">
        <v>2755</v>
      </c>
      <c r="G10245" t="s">
        <v>29</v>
      </c>
      <c r="H10245" t="s">
        <v>23</v>
      </c>
      <c r="I10245">
        <v>3.3</v>
      </c>
      <c r="J10245">
        <v>5</v>
      </c>
      <c r="K10245" t="s">
        <v>20</v>
      </c>
      <c r="L10245">
        <v>2020</v>
      </c>
      <c r="M10245">
        <v>1</v>
      </c>
      <c r="N10245">
        <v>2021</v>
      </c>
    </row>
    <row r="10246" spans="1:14">
      <c r="A10246" t="s">
        <v>14</v>
      </c>
      <c r="B10246" t="s">
        <v>40</v>
      </c>
      <c r="C10246" t="s">
        <v>207</v>
      </c>
      <c r="D10246" t="s">
        <v>17</v>
      </c>
      <c r="E10246">
        <v>4009</v>
      </c>
      <c r="G10246" t="s">
        <v>18</v>
      </c>
      <c r="H10246" t="s">
        <v>19</v>
      </c>
      <c r="I10246">
        <v>5.5</v>
      </c>
      <c r="J10246">
        <v>2</v>
      </c>
      <c r="K10246" t="s">
        <v>20</v>
      </c>
      <c r="L10246">
        <v>2020</v>
      </c>
      <c r="M10246">
        <v>1</v>
      </c>
      <c r="N10246">
        <v>2021</v>
      </c>
    </row>
    <row r="10247" spans="1:14">
      <c r="A10247" t="s">
        <v>14</v>
      </c>
      <c r="B10247" t="s">
        <v>15</v>
      </c>
      <c r="C10247" t="s">
        <v>125</v>
      </c>
      <c r="D10247" t="s">
        <v>17</v>
      </c>
      <c r="E10247">
        <v>5193</v>
      </c>
      <c r="G10247" t="s">
        <v>50</v>
      </c>
      <c r="H10247" t="s">
        <v>19</v>
      </c>
      <c r="I10247">
        <v>5.5</v>
      </c>
      <c r="J10247">
        <v>2</v>
      </c>
      <c r="K10247" t="s">
        <v>20</v>
      </c>
      <c r="L10247">
        <v>2020</v>
      </c>
      <c r="M10247">
        <v>1</v>
      </c>
      <c r="N10247">
        <v>2021</v>
      </c>
    </row>
    <row r="10248" spans="1:14">
      <c r="A10248" t="s">
        <v>14</v>
      </c>
      <c r="B10248" t="s">
        <v>33</v>
      </c>
      <c r="C10248" t="s">
        <v>160</v>
      </c>
      <c r="D10248" t="s">
        <v>17</v>
      </c>
      <c r="E10248">
        <v>2755</v>
      </c>
      <c r="G10248" t="s">
        <v>29</v>
      </c>
      <c r="H10248" t="s">
        <v>23</v>
      </c>
      <c r="I10248">
        <v>3.3</v>
      </c>
      <c r="J10248">
        <v>5</v>
      </c>
      <c r="K10248" t="s">
        <v>20</v>
      </c>
      <c r="L10248">
        <v>2020</v>
      </c>
      <c r="M10248">
        <v>1</v>
      </c>
      <c r="N10248">
        <v>2021</v>
      </c>
    </row>
    <row r="10249" spans="1:14">
      <c r="A10249" t="s">
        <v>14</v>
      </c>
      <c r="B10249" t="s">
        <v>36</v>
      </c>
      <c r="C10249" t="s">
        <v>226</v>
      </c>
      <c r="D10249" t="s">
        <v>17</v>
      </c>
      <c r="E10249">
        <v>2151</v>
      </c>
      <c r="G10249" t="s">
        <v>29</v>
      </c>
      <c r="H10249" t="s">
        <v>23</v>
      </c>
      <c r="I10249">
        <v>2.5099999999999998</v>
      </c>
      <c r="J10249">
        <v>4</v>
      </c>
      <c r="K10249" t="s">
        <v>24</v>
      </c>
      <c r="L10249">
        <v>2020</v>
      </c>
      <c r="M10249">
        <v>1</v>
      </c>
      <c r="N10249">
        <v>2021</v>
      </c>
    </row>
    <row r="10250" spans="1:14">
      <c r="A10250" t="s">
        <v>14</v>
      </c>
      <c r="B10250" t="s">
        <v>36</v>
      </c>
      <c r="C10250" t="s">
        <v>226</v>
      </c>
      <c r="D10250" t="s">
        <v>17</v>
      </c>
      <c r="E10250">
        <v>2151</v>
      </c>
      <c r="G10250" t="s">
        <v>29</v>
      </c>
      <c r="H10250" t="s">
        <v>23</v>
      </c>
      <c r="I10250">
        <v>2.5099999999999998</v>
      </c>
      <c r="J10250">
        <v>4</v>
      </c>
      <c r="K10250" t="s">
        <v>24</v>
      </c>
      <c r="L10250">
        <v>2020</v>
      </c>
      <c r="M10250">
        <v>1</v>
      </c>
      <c r="N10250">
        <v>2021</v>
      </c>
    </row>
    <row r="10251" spans="1:14">
      <c r="A10251" t="s">
        <v>14</v>
      </c>
      <c r="B10251" t="s">
        <v>36</v>
      </c>
      <c r="C10251" t="s">
        <v>228</v>
      </c>
      <c r="D10251" t="s">
        <v>17</v>
      </c>
      <c r="E10251">
        <v>2151</v>
      </c>
      <c r="G10251" t="s">
        <v>29</v>
      </c>
      <c r="H10251" t="s">
        <v>23</v>
      </c>
      <c r="I10251">
        <v>2.5099999999999998</v>
      </c>
      <c r="J10251">
        <v>4</v>
      </c>
      <c r="K10251" t="s">
        <v>20</v>
      </c>
      <c r="L10251">
        <v>2020</v>
      </c>
      <c r="M10251">
        <v>1</v>
      </c>
      <c r="N10251">
        <v>2021</v>
      </c>
    </row>
    <row r="10252" spans="1:14">
      <c r="A10252" t="s">
        <v>14</v>
      </c>
      <c r="B10252" t="s">
        <v>42</v>
      </c>
      <c r="C10252" t="s">
        <v>60</v>
      </c>
      <c r="D10252" t="s">
        <v>17</v>
      </c>
      <c r="E10252">
        <v>2497</v>
      </c>
      <c r="G10252" t="s">
        <v>29</v>
      </c>
      <c r="H10252" t="s">
        <v>23</v>
      </c>
      <c r="I10252">
        <v>3.25</v>
      </c>
      <c r="J10252">
        <v>5</v>
      </c>
      <c r="K10252" t="s">
        <v>24</v>
      </c>
      <c r="L10252">
        <v>2020</v>
      </c>
      <c r="M10252">
        <v>1</v>
      </c>
      <c r="N10252">
        <v>2021</v>
      </c>
    </row>
    <row r="10253" spans="1:14">
      <c r="A10253" t="s">
        <v>14</v>
      </c>
      <c r="B10253" t="s">
        <v>33</v>
      </c>
      <c r="C10253" t="s">
        <v>160</v>
      </c>
      <c r="D10253" t="s">
        <v>17</v>
      </c>
      <c r="E10253">
        <v>2755</v>
      </c>
      <c r="G10253" t="s">
        <v>29</v>
      </c>
      <c r="H10253" t="s">
        <v>23</v>
      </c>
      <c r="I10253">
        <v>3.3</v>
      </c>
      <c r="J10253">
        <v>5</v>
      </c>
      <c r="K10253" t="s">
        <v>24</v>
      </c>
      <c r="L10253">
        <v>2020</v>
      </c>
      <c r="M10253">
        <v>1</v>
      </c>
      <c r="N10253">
        <v>2021</v>
      </c>
    </row>
    <row r="10254" spans="1:14">
      <c r="A10254" t="s">
        <v>14</v>
      </c>
      <c r="B10254" t="s">
        <v>15</v>
      </c>
      <c r="C10254" t="s">
        <v>124</v>
      </c>
      <c r="D10254" t="s">
        <v>17</v>
      </c>
      <c r="E10254">
        <v>5193</v>
      </c>
      <c r="G10254" t="s">
        <v>18</v>
      </c>
      <c r="H10254" t="s">
        <v>19</v>
      </c>
      <c r="I10254">
        <v>5.5</v>
      </c>
      <c r="J10254">
        <v>2</v>
      </c>
      <c r="K10254" t="s">
        <v>20</v>
      </c>
      <c r="L10254">
        <v>2020</v>
      </c>
      <c r="M10254">
        <v>1</v>
      </c>
      <c r="N10254">
        <v>2021</v>
      </c>
    </row>
    <row r="10255" spans="1:14">
      <c r="A10255" t="s">
        <v>14</v>
      </c>
      <c r="B10255" t="s">
        <v>15</v>
      </c>
      <c r="C10255" t="s">
        <v>124</v>
      </c>
      <c r="D10255" t="s">
        <v>17</v>
      </c>
      <c r="E10255">
        <v>5193</v>
      </c>
      <c r="G10255" t="s">
        <v>50</v>
      </c>
      <c r="H10255" t="s">
        <v>19</v>
      </c>
      <c r="I10255">
        <v>5.5</v>
      </c>
      <c r="J10255">
        <v>2</v>
      </c>
      <c r="K10255" t="s">
        <v>20</v>
      </c>
      <c r="L10255">
        <v>2020</v>
      </c>
      <c r="M10255">
        <v>1</v>
      </c>
      <c r="N10255">
        <v>2021</v>
      </c>
    </row>
    <row r="10256" spans="1:14">
      <c r="A10256" t="s">
        <v>14</v>
      </c>
      <c r="B10256" t="s">
        <v>33</v>
      </c>
      <c r="C10256" t="s">
        <v>160</v>
      </c>
      <c r="D10256" t="s">
        <v>17</v>
      </c>
      <c r="E10256">
        <v>2755</v>
      </c>
      <c r="G10256" t="s">
        <v>29</v>
      </c>
      <c r="H10256" t="s">
        <v>23</v>
      </c>
      <c r="I10256">
        <v>3.3</v>
      </c>
      <c r="J10256">
        <v>5</v>
      </c>
      <c r="K10256" t="s">
        <v>20</v>
      </c>
      <c r="L10256">
        <v>2020</v>
      </c>
      <c r="M10256">
        <v>1</v>
      </c>
      <c r="N10256">
        <v>2021</v>
      </c>
    </row>
    <row r="10257" spans="1:14">
      <c r="A10257" t="s">
        <v>14</v>
      </c>
      <c r="B10257" t="s">
        <v>15</v>
      </c>
      <c r="C10257" t="s">
        <v>124</v>
      </c>
      <c r="D10257" t="s">
        <v>17</v>
      </c>
      <c r="E10257">
        <v>5193</v>
      </c>
      <c r="G10257" t="s">
        <v>50</v>
      </c>
      <c r="H10257" t="s">
        <v>19</v>
      </c>
      <c r="I10257">
        <v>5.5</v>
      </c>
      <c r="J10257">
        <v>2</v>
      </c>
      <c r="K10257" t="s">
        <v>20</v>
      </c>
      <c r="L10257">
        <v>2020</v>
      </c>
      <c r="M10257">
        <v>1</v>
      </c>
      <c r="N10257">
        <v>2021</v>
      </c>
    </row>
    <row r="10258" spans="1:14">
      <c r="A10258" t="s">
        <v>14</v>
      </c>
      <c r="B10258" t="s">
        <v>33</v>
      </c>
      <c r="C10258" t="s">
        <v>160</v>
      </c>
      <c r="D10258" t="s">
        <v>17</v>
      </c>
      <c r="E10258">
        <v>2755</v>
      </c>
      <c r="G10258" t="s">
        <v>29</v>
      </c>
      <c r="H10258" t="s">
        <v>23</v>
      </c>
      <c r="I10258">
        <v>3.3</v>
      </c>
      <c r="J10258">
        <v>5</v>
      </c>
      <c r="K10258" t="s">
        <v>20</v>
      </c>
      <c r="L10258">
        <v>2021</v>
      </c>
      <c r="M10258">
        <v>1</v>
      </c>
      <c r="N10258">
        <v>2021</v>
      </c>
    </row>
    <row r="10259" spans="1:14">
      <c r="A10259" t="s">
        <v>14</v>
      </c>
      <c r="B10259" t="s">
        <v>31</v>
      </c>
      <c r="C10259" t="s">
        <v>214</v>
      </c>
      <c r="D10259" t="s">
        <v>17</v>
      </c>
      <c r="E10259">
        <v>2143</v>
      </c>
      <c r="G10259" t="s">
        <v>29</v>
      </c>
      <c r="H10259" t="s">
        <v>23</v>
      </c>
      <c r="I10259">
        <v>3.05</v>
      </c>
      <c r="J10259">
        <v>4</v>
      </c>
      <c r="K10259" t="s">
        <v>20</v>
      </c>
      <c r="L10259">
        <v>2020</v>
      </c>
      <c r="M10259">
        <v>1</v>
      </c>
      <c r="N10259">
        <v>2021</v>
      </c>
    </row>
    <row r="10260" spans="1:14">
      <c r="A10260" t="s">
        <v>14</v>
      </c>
      <c r="B10260" t="s">
        <v>33</v>
      </c>
      <c r="C10260" t="s">
        <v>160</v>
      </c>
      <c r="D10260" t="s">
        <v>17</v>
      </c>
      <c r="E10260">
        <v>2755</v>
      </c>
      <c r="G10260" t="s">
        <v>29</v>
      </c>
      <c r="H10260" t="s">
        <v>23</v>
      </c>
      <c r="I10260">
        <v>3.3</v>
      </c>
      <c r="J10260">
        <v>5</v>
      </c>
      <c r="K10260" t="s">
        <v>24</v>
      </c>
      <c r="L10260">
        <v>2020</v>
      </c>
      <c r="M10260">
        <v>1</v>
      </c>
      <c r="N10260">
        <v>2021</v>
      </c>
    </row>
    <row r="10261" spans="1:14">
      <c r="A10261" t="s">
        <v>14</v>
      </c>
      <c r="B10261" t="s">
        <v>36</v>
      </c>
      <c r="C10261" t="s">
        <v>228</v>
      </c>
      <c r="D10261" t="s">
        <v>17</v>
      </c>
      <c r="E10261">
        <v>2151</v>
      </c>
      <c r="G10261" t="s">
        <v>29</v>
      </c>
      <c r="H10261" t="s">
        <v>23</v>
      </c>
      <c r="I10261">
        <v>2.5099999999999998</v>
      </c>
      <c r="J10261">
        <v>4</v>
      </c>
      <c r="K10261" t="s">
        <v>20</v>
      </c>
      <c r="L10261">
        <v>2020</v>
      </c>
      <c r="M10261">
        <v>1</v>
      </c>
      <c r="N10261">
        <v>2021</v>
      </c>
    </row>
    <row r="10262" spans="1:14">
      <c r="A10262" t="s">
        <v>14</v>
      </c>
      <c r="B10262" t="s">
        <v>42</v>
      </c>
      <c r="C10262" t="s">
        <v>60</v>
      </c>
      <c r="D10262" t="s">
        <v>17</v>
      </c>
      <c r="E10262">
        <v>2497</v>
      </c>
      <c r="G10262" t="s">
        <v>29</v>
      </c>
      <c r="H10262" t="s">
        <v>23</v>
      </c>
      <c r="I10262">
        <v>3.25</v>
      </c>
      <c r="J10262">
        <v>5</v>
      </c>
      <c r="K10262" t="s">
        <v>24</v>
      </c>
      <c r="L10262">
        <v>2020</v>
      </c>
      <c r="M10262">
        <v>1</v>
      </c>
      <c r="N10262">
        <v>2021</v>
      </c>
    </row>
    <row r="10263" spans="1:14">
      <c r="A10263" t="s">
        <v>14</v>
      </c>
      <c r="B10263" t="s">
        <v>36</v>
      </c>
      <c r="C10263" t="s">
        <v>228</v>
      </c>
      <c r="D10263" t="s">
        <v>17</v>
      </c>
      <c r="E10263">
        <v>2151</v>
      </c>
      <c r="G10263" t="s">
        <v>29</v>
      </c>
      <c r="H10263" t="s">
        <v>23</v>
      </c>
      <c r="I10263">
        <v>2.5099999999999998</v>
      </c>
      <c r="J10263">
        <v>4</v>
      </c>
      <c r="K10263" t="s">
        <v>20</v>
      </c>
      <c r="L10263">
        <v>2020</v>
      </c>
      <c r="M10263">
        <v>1</v>
      </c>
      <c r="N10263">
        <v>2021</v>
      </c>
    </row>
    <row r="10264" spans="1:14">
      <c r="A10264" t="s">
        <v>14</v>
      </c>
      <c r="B10264" t="s">
        <v>15</v>
      </c>
      <c r="C10264" t="s">
        <v>125</v>
      </c>
      <c r="D10264" t="s">
        <v>17</v>
      </c>
      <c r="E10264">
        <v>5193</v>
      </c>
      <c r="G10264" t="s">
        <v>50</v>
      </c>
      <c r="H10264" t="s">
        <v>19</v>
      </c>
      <c r="I10264">
        <v>5.5</v>
      </c>
      <c r="J10264">
        <v>2</v>
      </c>
      <c r="K10264" t="s">
        <v>20</v>
      </c>
      <c r="L10264">
        <v>2020</v>
      </c>
      <c r="M10264">
        <v>1</v>
      </c>
      <c r="N10264">
        <v>2021</v>
      </c>
    </row>
    <row r="10265" spans="1:14">
      <c r="A10265" t="s">
        <v>14</v>
      </c>
      <c r="B10265" t="s">
        <v>33</v>
      </c>
      <c r="C10265" t="s">
        <v>160</v>
      </c>
      <c r="D10265" t="s">
        <v>17</v>
      </c>
      <c r="E10265">
        <v>2755</v>
      </c>
      <c r="G10265" t="s">
        <v>29</v>
      </c>
      <c r="H10265" t="s">
        <v>23</v>
      </c>
      <c r="I10265">
        <v>3.3</v>
      </c>
      <c r="J10265">
        <v>2</v>
      </c>
      <c r="K10265" t="s">
        <v>20</v>
      </c>
      <c r="L10265">
        <v>2020</v>
      </c>
      <c r="M10265">
        <v>1</v>
      </c>
      <c r="N10265">
        <v>2021</v>
      </c>
    </row>
    <row r="10266" spans="1:14">
      <c r="A10266" t="s">
        <v>14</v>
      </c>
      <c r="B10266" t="s">
        <v>33</v>
      </c>
      <c r="C10266" t="s">
        <v>160</v>
      </c>
      <c r="D10266" t="s">
        <v>17</v>
      </c>
      <c r="E10266">
        <v>2755</v>
      </c>
      <c r="G10266" t="s">
        <v>29</v>
      </c>
      <c r="H10266" t="s">
        <v>23</v>
      </c>
      <c r="I10266">
        <v>3.3</v>
      </c>
      <c r="J10266">
        <v>5</v>
      </c>
      <c r="K10266" t="s">
        <v>20</v>
      </c>
      <c r="L10266">
        <v>2020</v>
      </c>
      <c r="M10266">
        <v>1</v>
      </c>
      <c r="N10266">
        <v>2021</v>
      </c>
    </row>
    <row r="10267" spans="1:14">
      <c r="A10267" t="s">
        <v>14</v>
      </c>
      <c r="B10267" t="s">
        <v>33</v>
      </c>
      <c r="C10267" t="s">
        <v>160</v>
      </c>
      <c r="D10267" t="s">
        <v>17</v>
      </c>
      <c r="E10267">
        <v>2755</v>
      </c>
      <c r="G10267" t="s">
        <v>29</v>
      </c>
      <c r="H10267" t="s">
        <v>23</v>
      </c>
      <c r="I10267">
        <v>3.3</v>
      </c>
      <c r="J10267">
        <v>5</v>
      </c>
      <c r="K10267" t="s">
        <v>24</v>
      </c>
      <c r="L10267">
        <v>2020</v>
      </c>
      <c r="M10267">
        <v>1</v>
      </c>
      <c r="N10267">
        <v>2021</v>
      </c>
    </row>
    <row r="10268" spans="1:14">
      <c r="A10268" t="s">
        <v>14</v>
      </c>
      <c r="B10268" t="s">
        <v>42</v>
      </c>
      <c r="C10268" t="s">
        <v>60</v>
      </c>
      <c r="D10268" t="s">
        <v>17</v>
      </c>
      <c r="E10268">
        <v>2497</v>
      </c>
      <c r="G10268" t="s">
        <v>29</v>
      </c>
      <c r="H10268" t="s">
        <v>23</v>
      </c>
      <c r="I10268">
        <v>3.25</v>
      </c>
      <c r="J10268">
        <v>5</v>
      </c>
      <c r="K10268" t="s">
        <v>24</v>
      </c>
      <c r="L10268">
        <v>2020</v>
      </c>
      <c r="M10268">
        <v>1</v>
      </c>
      <c r="N10268">
        <v>2021</v>
      </c>
    </row>
    <row r="10269" spans="1:14">
      <c r="A10269" t="s">
        <v>14</v>
      </c>
      <c r="B10269" t="s">
        <v>15</v>
      </c>
      <c r="C10269" t="s">
        <v>124</v>
      </c>
      <c r="D10269" t="s">
        <v>17</v>
      </c>
      <c r="E10269">
        <v>5193</v>
      </c>
      <c r="G10269" t="s">
        <v>18</v>
      </c>
      <c r="H10269" t="s">
        <v>19</v>
      </c>
      <c r="I10269">
        <v>5.5</v>
      </c>
      <c r="J10269">
        <v>2</v>
      </c>
      <c r="K10269" t="s">
        <v>20</v>
      </c>
      <c r="L10269">
        <v>2020</v>
      </c>
      <c r="M10269">
        <v>1</v>
      </c>
      <c r="N10269">
        <v>2021</v>
      </c>
    </row>
    <row r="10270" spans="1:14">
      <c r="A10270" t="s">
        <v>14</v>
      </c>
      <c r="B10270" t="s">
        <v>33</v>
      </c>
      <c r="C10270" t="s">
        <v>160</v>
      </c>
      <c r="D10270" t="s">
        <v>17</v>
      </c>
      <c r="E10270">
        <v>2755</v>
      </c>
      <c r="G10270" t="s">
        <v>29</v>
      </c>
      <c r="H10270" t="s">
        <v>23</v>
      </c>
      <c r="I10270">
        <v>3.3</v>
      </c>
      <c r="J10270">
        <v>5</v>
      </c>
      <c r="K10270" t="s">
        <v>24</v>
      </c>
      <c r="L10270">
        <v>2020</v>
      </c>
      <c r="M10270">
        <v>1</v>
      </c>
      <c r="N10270">
        <v>2021</v>
      </c>
    </row>
    <row r="10271" spans="1:14">
      <c r="A10271" t="s">
        <v>14</v>
      </c>
      <c r="B10271" t="s">
        <v>15</v>
      </c>
      <c r="C10271" t="s">
        <v>124</v>
      </c>
      <c r="D10271" t="s">
        <v>17</v>
      </c>
      <c r="E10271">
        <v>5193</v>
      </c>
      <c r="G10271" t="s">
        <v>18</v>
      </c>
      <c r="H10271" t="s">
        <v>19</v>
      </c>
      <c r="I10271">
        <v>5.5</v>
      </c>
      <c r="J10271">
        <v>2</v>
      </c>
      <c r="K10271" t="s">
        <v>20</v>
      </c>
      <c r="L10271">
        <v>2020</v>
      </c>
      <c r="M10271">
        <v>1</v>
      </c>
      <c r="N10271">
        <v>2021</v>
      </c>
    </row>
    <row r="10272" spans="1:14">
      <c r="A10272" t="s">
        <v>14</v>
      </c>
      <c r="B10272" t="s">
        <v>88</v>
      </c>
      <c r="C10272" t="s">
        <v>231</v>
      </c>
      <c r="D10272" t="s">
        <v>90</v>
      </c>
      <c r="E10272" t="s">
        <v>91</v>
      </c>
      <c r="G10272" t="s">
        <v>96</v>
      </c>
      <c r="H10272" t="s">
        <v>23</v>
      </c>
      <c r="I10272">
        <v>4.3</v>
      </c>
      <c r="J10272">
        <v>1</v>
      </c>
      <c r="K10272" t="s">
        <v>20</v>
      </c>
      <c r="L10272">
        <v>2020</v>
      </c>
      <c r="M10272">
        <v>1</v>
      </c>
      <c r="N10272">
        <v>2021</v>
      </c>
    </row>
    <row r="10273" spans="1:14">
      <c r="A10273" t="s">
        <v>14</v>
      </c>
      <c r="B10273" t="s">
        <v>15</v>
      </c>
      <c r="C10273" t="s">
        <v>138</v>
      </c>
      <c r="D10273" t="s">
        <v>17</v>
      </c>
      <c r="E10273">
        <v>5193</v>
      </c>
      <c r="G10273" t="s">
        <v>114</v>
      </c>
      <c r="H10273" t="s">
        <v>19</v>
      </c>
      <c r="I10273">
        <v>5.5</v>
      </c>
      <c r="J10273">
        <v>5</v>
      </c>
      <c r="K10273" t="s">
        <v>20</v>
      </c>
      <c r="L10273">
        <v>2020</v>
      </c>
      <c r="M10273">
        <v>1</v>
      </c>
      <c r="N10273">
        <v>2021</v>
      </c>
    </row>
    <row r="10274" spans="1:14">
      <c r="A10274" t="s">
        <v>14</v>
      </c>
      <c r="B10274" t="s">
        <v>15</v>
      </c>
      <c r="C10274" t="s">
        <v>124</v>
      </c>
      <c r="D10274" t="s">
        <v>17</v>
      </c>
      <c r="E10274">
        <v>5193</v>
      </c>
      <c r="G10274" t="s">
        <v>26</v>
      </c>
      <c r="H10274" t="s">
        <v>19</v>
      </c>
      <c r="I10274">
        <v>5.5</v>
      </c>
      <c r="J10274">
        <v>2</v>
      </c>
      <c r="K10274" t="s">
        <v>20</v>
      </c>
      <c r="L10274">
        <v>2020</v>
      </c>
      <c r="M10274">
        <v>1</v>
      </c>
      <c r="N10274">
        <v>2021</v>
      </c>
    </row>
    <row r="10275" spans="1:14">
      <c r="A10275" t="s">
        <v>14</v>
      </c>
      <c r="B10275" t="s">
        <v>42</v>
      </c>
      <c r="C10275" t="s">
        <v>60</v>
      </c>
      <c r="D10275" t="s">
        <v>17</v>
      </c>
      <c r="E10275">
        <v>2497</v>
      </c>
      <c r="G10275" t="s">
        <v>29</v>
      </c>
      <c r="H10275" t="s">
        <v>23</v>
      </c>
      <c r="I10275">
        <v>3.25</v>
      </c>
      <c r="J10275">
        <v>5</v>
      </c>
      <c r="K10275" t="s">
        <v>24</v>
      </c>
      <c r="L10275">
        <v>2020</v>
      </c>
      <c r="M10275">
        <v>1</v>
      </c>
      <c r="N10275">
        <v>2021</v>
      </c>
    </row>
    <row r="10276" spans="1:14">
      <c r="A10276" t="s">
        <v>14</v>
      </c>
      <c r="B10276" t="s">
        <v>42</v>
      </c>
      <c r="C10276" t="s">
        <v>60</v>
      </c>
      <c r="D10276" t="s">
        <v>17</v>
      </c>
      <c r="E10276">
        <v>2497</v>
      </c>
      <c r="G10276" t="s">
        <v>29</v>
      </c>
      <c r="H10276" t="s">
        <v>23</v>
      </c>
      <c r="I10276">
        <v>3.25</v>
      </c>
      <c r="J10276">
        <v>5</v>
      </c>
      <c r="K10276" t="s">
        <v>24</v>
      </c>
      <c r="L10276">
        <v>2020</v>
      </c>
      <c r="M10276">
        <v>1</v>
      </c>
      <c r="N10276">
        <v>2021</v>
      </c>
    </row>
    <row r="10277" spans="1:14">
      <c r="A10277" t="s">
        <v>14</v>
      </c>
      <c r="B10277" t="s">
        <v>42</v>
      </c>
      <c r="C10277" t="s">
        <v>60</v>
      </c>
      <c r="D10277" t="s">
        <v>17</v>
      </c>
      <c r="E10277">
        <v>2497</v>
      </c>
      <c r="G10277" t="s">
        <v>29</v>
      </c>
      <c r="H10277" t="s">
        <v>23</v>
      </c>
      <c r="I10277">
        <v>3.25</v>
      </c>
      <c r="J10277">
        <v>5</v>
      </c>
      <c r="K10277" t="s">
        <v>24</v>
      </c>
      <c r="L10277">
        <v>2020</v>
      </c>
      <c r="M10277">
        <v>1</v>
      </c>
      <c r="N10277">
        <v>2021</v>
      </c>
    </row>
    <row r="10278" spans="1:14">
      <c r="A10278" t="s">
        <v>14</v>
      </c>
      <c r="B10278" t="s">
        <v>42</v>
      </c>
      <c r="C10278" t="s">
        <v>60</v>
      </c>
      <c r="D10278" t="s">
        <v>17</v>
      </c>
      <c r="E10278">
        <v>2497</v>
      </c>
      <c r="G10278" t="s">
        <v>29</v>
      </c>
      <c r="H10278" t="s">
        <v>23</v>
      </c>
      <c r="I10278">
        <v>3.25</v>
      </c>
      <c r="J10278">
        <v>5</v>
      </c>
      <c r="K10278" t="s">
        <v>24</v>
      </c>
      <c r="L10278">
        <v>2020</v>
      </c>
      <c r="M10278">
        <v>1</v>
      </c>
      <c r="N10278">
        <v>2021</v>
      </c>
    </row>
    <row r="10279" spans="1:14">
      <c r="A10279" t="s">
        <v>14</v>
      </c>
      <c r="B10279" t="s">
        <v>33</v>
      </c>
      <c r="C10279" t="s">
        <v>160</v>
      </c>
      <c r="D10279" t="s">
        <v>17</v>
      </c>
      <c r="E10279">
        <v>2755</v>
      </c>
      <c r="G10279" t="s">
        <v>29</v>
      </c>
      <c r="H10279" t="s">
        <v>23</v>
      </c>
      <c r="I10279">
        <v>3.3</v>
      </c>
      <c r="J10279">
        <v>2</v>
      </c>
      <c r="K10279" t="s">
        <v>20</v>
      </c>
      <c r="L10279">
        <v>2021</v>
      </c>
      <c r="M10279">
        <v>1</v>
      </c>
      <c r="N10279">
        <v>2021</v>
      </c>
    </row>
    <row r="10280" spans="1:14">
      <c r="A10280" t="s">
        <v>14</v>
      </c>
      <c r="B10280" t="s">
        <v>33</v>
      </c>
      <c r="C10280" t="s">
        <v>160</v>
      </c>
      <c r="D10280" t="s">
        <v>17</v>
      </c>
      <c r="E10280">
        <v>2755</v>
      </c>
      <c r="G10280" t="s">
        <v>29</v>
      </c>
      <c r="H10280" t="s">
        <v>23</v>
      </c>
      <c r="I10280">
        <v>3.3</v>
      </c>
      <c r="J10280">
        <v>5</v>
      </c>
      <c r="K10280" t="s">
        <v>20</v>
      </c>
      <c r="L10280">
        <v>2020</v>
      </c>
      <c r="M10280">
        <v>1</v>
      </c>
      <c r="N10280">
        <v>2021</v>
      </c>
    </row>
    <row r="10281" spans="1:14">
      <c r="A10281" t="s">
        <v>14</v>
      </c>
      <c r="B10281" t="s">
        <v>42</v>
      </c>
      <c r="C10281" t="s">
        <v>60</v>
      </c>
      <c r="D10281" t="s">
        <v>17</v>
      </c>
      <c r="E10281">
        <v>2497</v>
      </c>
      <c r="G10281" t="s">
        <v>29</v>
      </c>
      <c r="H10281" t="s">
        <v>23</v>
      </c>
      <c r="I10281">
        <v>3.25</v>
      </c>
      <c r="J10281">
        <v>5</v>
      </c>
      <c r="K10281" t="s">
        <v>24</v>
      </c>
      <c r="L10281">
        <v>2020</v>
      </c>
      <c r="M10281">
        <v>1</v>
      </c>
      <c r="N10281">
        <v>2021</v>
      </c>
    </row>
    <row r="10282" spans="1:14">
      <c r="A10282" t="s">
        <v>14</v>
      </c>
      <c r="B10282" t="s">
        <v>42</v>
      </c>
      <c r="C10282" t="s">
        <v>60</v>
      </c>
      <c r="D10282" t="s">
        <v>17</v>
      </c>
      <c r="E10282">
        <v>2497</v>
      </c>
      <c r="G10282" t="s">
        <v>29</v>
      </c>
      <c r="H10282" t="s">
        <v>23</v>
      </c>
      <c r="I10282">
        <v>3.25</v>
      </c>
      <c r="J10282">
        <v>5</v>
      </c>
      <c r="K10282" t="s">
        <v>24</v>
      </c>
      <c r="L10282">
        <v>2020</v>
      </c>
      <c r="M10282">
        <v>1</v>
      </c>
      <c r="N10282">
        <v>2021</v>
      </c>
    </row>
    <row r="10283" spans="1:14">
      <c r="A10283" t="s">
        <v>14</v>
      </c>
      <c r="B10283" t="s">
        <v>36</v>
      </c>
      <c r="C10283" t="s">
        <v>228</v>
      </c>
      <c r="D10283" t="s">
        <v>17</v>
      </c>
      <c r="E10283">
        <v>2151</v>
      </c>
      <c r="G10283" t="s">
        <v>29</v>
      </c>
      <c r="H10283" t="s">
        <v>23</v>
      </c>
      <c r="I10283">
        <v>2.5099999999999998</v>
      </c>
      <c r="J10283">
        <v>4</v>
      </c>
      <c r="K10283" t="s">
        <v>20</v>
      </c>
      <c r="L10283">
        <v>2020</v>
      </c>
      <c r="M10283">
        <v>1</v>
      </c>
      <c r="N10283">
        <v>2021</v>
      </c>
    </row>
    <row r="10284" spans="1:14">
      <c r="A10284" t="s">
        <v>14</v>
      </c>
      <c r="B10284" t="s">
        <v>15</v>
      </c>
      <c r="C10284" t="s">
        <v>167</v>
      </c>
      <c r="D10284" t="s">
        <v>17</v>
      </c>
      <c r="E10284">
        <v>2999</v>
      </c>
      <c r="G10284" t="s">
        <v>18</v>
      </c>
      <c r="H10284" t="s">
        <v>19</v>
      </c>
      <c r="I10284">
        <v>5.2</v>
      </c>
      <c r="J10284">
        <v>2</v>
      </c>
      <c r="K10284" t="s">
        <v>20</v>
      </c>
      <c r="L10284">
        <v>2020</v>
      </c>
      <c r="M10284">
        <v>1</v>
      </c>
      <c r="N10284">
        <v>2021</v>
      </c>
    </row>
    <row r="10285" spans="1:14">
      <c r="A10285" t="s">
        <v>14</v>
      </c>
      <c r="B10285" t="s">
        <v>42</v>
      </c>
      <c r="C10285" t="s">
        <v>60</v>
      </c>
      <c r="D10285" t="s">
        <v>17</v>
      </c>
      <c r="E10285">
        <v>2497</v>
      </c>
      <c r="G10285" t="s">
        <v>29</v>
      </c>
      <c r="H10285" t="s">
        <v>23</v>
      </c>
      <c r="I10285">
        <v>3.25</v>
      </c>
      <c r="J10285">
        <v>5</v>
      </c>
      <c r="K10285" t="s">
        <v>24</v>
      </c>
      <c r="L10285">
        <v>2020</v>
      </c>
      <c r="M10285">
        <v>1</v>
      </c>
      <c r="N10285">
        <v>2021</v>
      </c>
    </row>
    <row r="10286" spans="1:14">
      <c r="A10286" t="s">
        <v>14</v>
      </c>
      <c r="B10286" t="s">
        <v>33</v>
      </c>
      <c r="C10286" t="s">
        <v>160</v>
      </c>
      <c r="D10286" t="s">
        <v>17</v>
      </c>
      <c r="E10286">
        <v>2755</v>
      </c>
      <c r="G10286" t="s">
        <v>29</v>
      </c>
      <c r="H10286" t="s">
        <v>23</v>
      </c>
      <c r="I10286">
        <v>3.3</v>
      </c>
      <c r="J10286">
        <v>5</v>
      </c>
      <c r="K10286" t="s">
        <v>20</v>
      </c>
      <c r="L10286">
        <v>2021</v>
      </c>
      <c r="M10286">
        <v>1</v>
      </c>
      <c r="N10286">
        <v>2021</v>
      </c>
    </row>
    <row r="10287" spans="1:14">
      <c r="A10287" t="s">
        <v>14</v>
      </c>
      <c r="B10287" t="s">
        <v>42</v>
      </c>
      <c r="C10287" t="s">
        <v>60</v>
      </c>
      <c r="D10287" t="s">
        <v>17</v>
      </c>
      <c r="E10287">
        <v>2497</v>
      </c>
      <c r="G10287" t="s">
        <v>29</v>
      </c>
      <c r="H10287" t="s">
        <v>23</v>
      </c>
      <c r="I10287">
        <v>3.25</v>
      </c>
      <c r="J10287">
        <v>5</v>
      </c>
      <c r="K10287" t="s">
        <v>24</v>
      </c>
      <c r="L10287">
        <v>2020</v>
      </c>
      <c r="M10287">
        <v>1</v>
      </c>
      <c r="N10287">
        <v>2021</v>
      </c>
    </row>
    <row r="10288" spans="1:14">
      <c r="A10288" t="s">
        <v>14</v>
      </c>
      <c r="B10288" t="s">
        <v>33</v>
      </c>
      <c r="C10288" t="s">
        <v>160</v>
      </c>
      <c r="D10288" t="s">
        <v>17</v>
      </c>
      <c r="E10288">
        <v>2755</v>
      </c>
      <c r="G10288" t="s">
        <v>29</v>
      </c>
      <c r="H10288" t="s">
        <v>23</v>
      </c>
      <c r="I10288">
        <v>3.3</v>
      </c>
      <c r="J10288">
        <v>5</v>
      </c>
      <c r="K10288" t="s">
        <v>20</v>
      </c>
      <c r="L10288">
        <v>2020</v>
      </c>
      <c r="M10288">
        <v>1</v>
      </c>
      <c r="N10288">
        <v>2021</v>
      </c>
    </row>
    <row r="10289" spans="1:14">
      <c r="A10289" t="s">
        <v>14</v>
      </c>
      <c r="B10289" t="s">
        <v>44</v>
      </c>
      <c r="C10289" t="s">
        <v>186</v>
      </c>
      <c r="D10289" t="s">
        <v>17</v>
      </c>
      <c r="E10289">
        <v>2998</v>
      </c>
      <c r="G10289" t="s">
        <v>18</v>
      </c>
      <c r="H10289" t="s">
        <v>19</v>
      </c>
      <c r="I10289">
        <v>5.5</v>
      </c>
      <c r="J10289">
        <v>2</v>
      </c>
      <c r="K10289" t="s">
        <v>20</v>
      </c>
      <c r="L10289">
        <v>2019</v>
      </c>
      <c r="M10289">
        <v>1</v>
      </c>
      <c r="N10289">
        <v>2021</v>
      </c>
    </row>
    <row r="10290" spans="1:14">
      <c r="A10290" t="s">
        <v>14</v>
      </c>
      <c r="B10290" t="s">
        <v>31</v>
      </c>
      <c r="C10290" t="s">
        <v>215</v>
      </c>
      <c r="D10290" t="s">
        <v>17</v>
      </c>
      <c r="E10290">
        <v>2143</v>
      </c>
      <c r="G10290" t="s">
        <v>29</v>
      </c>
      <c r="H10290" t="s">
        <v>23</v>
      </c>
      <c r="I10290">
        <v>3.05</v>
      </c>
      <c r="J10290">
        <v>4</v>
      </c>
      <c r="K10290" t="s">
        <v>20</v>
      </c>
      <c r="L10290">
        <v>2020</v>
      </c>
      <c r="M10290">
        <v>1</v>
      </c>
      <c r="N10290">
        <v>2021</v>
      </c>
    </row>
    <row r="10291" spans="1:14">
      <c r="A10291" t="s">
        <v>14</v>
      </c>
      <c r="B10291" t="s">
        <v>42</v>
      </c>
      <c r="C10291" t="s">
        <v>60</v>
      </c>
      <c r="D10291" t="s">
        <v>17</v>
      </c>
      <c r="E10291">
        <v>2497</v>
      </c>
      <c r="G10291" t="s">
        <v>29</v>
      </c>
      <c r="H10291" t="s">
        <v>23</v>
      </c>
      <c r="I10291">
        <v>3.25</v>
      </c>
      <c r="J10291">
        <v>5</v>
      </c>
      <c r="K10291" t="s">
        <v>24</v>
      </c>
      <c r="L10291">
        <v>2020</v>
      </c>
      <c r="M10291">
        <v>1</v>
      </c>
      <c r="N10291">
        <v>2021</v>
      </c>
    </row>
    <row r="10292" spans="1:14">
      <c r="A10292" t="s">
        <v>14</v>
      </c>
      <c r="B10292" t="s">
        <v>36</v>
      </c>
      <c r="C10292" t="s">
        <v>228</v>
      </c>
      <c r="D10292" t="s">
        <v>17</v>
      </c>
      <c r="E10292">
        <v>2151</v>
      </c>
      <c r="G10292" t="s">
        <v>29</v>
      </c>
      <c r="H10292" t="s">
        <v>23</v>
      </c>
      <c r="I10292">
        <v>2.5</v>
      </c>
      <c r="J10292">
        <v>4</v>
      </c>
      <c r="K10292" t="s">
        <v>20</v>
      </c>
      <c r="L10292">
        <v>2020</v>
      </c>
      <c r="M10292">
        <v>1</v>
      </c>
      <c r="N10292">
        <v>2021</v>
      </c>
    </row>
    <row r="10293" spans="1:14">
      <c r="A10293" t="s">
        <v>14</v>
      </c>
      <c r="B10293" t="s">
        <v>33</v>
      </c>
      <c r="C10293" t="s">
        <v>160</v>
      </c>
      <c r="D10293" t="s">
        <v>17</v>
      </c>
      <c r="E10293">
        <v>2755</v>
      </c>
      <c r="G10293" t="s">
        <v>29</v>
      </c>
      <c r="H10293" t="s">
        <v>23</v>
      </c>
      <c r="I10293">
        <v>3.3</v>
      </c>
      <c r="J10293">
        <v>5</v>
      </c>
      <c r="K10293" t="s">
        <v>20</v>
      </c>
      <c r="L10293">
        <v>2020</v>
      </c>
      <c r="M10293">
        <v>1</v>
      </c>
      <c r="N10293">
        <v>2021</v>
      </c>
    </row>
    <row r="10294" spans="1:14">
      <c r="A10294" t="s">
        <v>14</v>
      </c>
      <c r="B10294" t="s">
        <v>15</v>
      </c>
      <c r="C10294" t="s">
        <v>125</v>
      </c>
      <c r="D10294" t="s">
        <v>17</v>
      </c>
      <c r="E10294">
        <v>5193</v>
      </c>
      <c r="G10294" t="s">
        <v>18</v>
      </c>
      <c r="H10294" t="s">
        <v>19</v>
      </c>
      <c r="I10294">
        <v>5.5</v>
      </c>
      <c r="J10294">
        <v>2</v>
      </c>
      <c r="K10294" t="s">
        <v>20</v>
      </c>
      <c r="L10294">
        <v>2020</v>
      </c>
      <c r="M10294">
        <v>1</v>
      </c>
      <c r="N10294">
        <v>2021</v>
      </c>
    </row>
    <row r="10295" spans="1:14">
      <c r="A10295" t="s">
        <v>14</v>
      </c>
      <c r="B10295" t="s">
        <v>33</v>
      </c>
      <c r="C10295" t="s">
        <v>160</v>
      </c>
      <c r="D10295" t="s">
        <v>17</v>
      </c>
      <c r="E10295">
        <v>2755</v>
      </c>
      <c r="G10295" t="s">
        <v>29</v>
      </c>
      <c r="H10295" t="s">
        <v>23</v>
      </c>
      <c r="I10295">
        <v>3.3</v>
      </c>
      <c r="J10295">
        <v>5</v>
      </c>
      <c r="K10295" t="s">
        <v>20</v>
      </c>
      <c r="L10295">
        <v>2020</v>
      </c>
      <c r="M10295">
        <v>1</v>
      </c>
      <c r="N10295">
        <v>2021</v>
      </c>
    </row>
    <row r="10296" spans="1:14">
      <c r="A10296" t="s">
        <v>14</v>
      </c>
      <c r="B10296" t="s">
        <v>42</v>
      </c>
      <c r="C10296" t="s">
        <v>56</v>
      </c>
      <c r="D10296" t="s">
        <v>17</v>
      </c>
      <c r="E10296">
        <v>2497</v>
      </c>
      <c r="G10296" t="s">
        <v>29</v>
      </c>
      <c r="H10296" t="s">
        <v>23</v>
      </c>
      <c r="I10296">
        <v>3.25</v>
      </c>
      <c r="J10296">
        <v>5</v>
      </c>
      <c r="K10296" t="s">
        <v>24</v>
      </c>
      <c r="L10296">
        <v>2020</v>
      </c>
      <c r="M10296">
        <v>1</v>
      </c>
      <c r="N10296">
        <v>2021</v>
      </c>
    </row>
    <row r="10297" spans="1:14">
      <c r="A10297" t="s">
        <v>14</v>
      </c>
      <c r="B10297" t="s">
        <v>33</v>
      </c>
      <c r="C10297" t="s">
        <v>160</v>
      </c>
      <c r="D10297" t="s">
        <v>17</v>
      </c>
      <c r="E10297">
        <v>2755</v>
      </c>
      <c r="G10297" t="s">
        <v>29</v>
      </c>
      <c r="H10297" t="s">
        <v>23</v>
      </c>
      <c r="I10297">
        <v>3.3</v>
      </c>
      <c r="J10297">
        <v>5</v>
      </c>
      <c r="K10297" t="s">
        <v>24</v>
      </c>
      <c r="L10297">
        <v>2020</v>
      </c>
      <c r="M10297">
        <v>1</v>
      </c>
      <c r="N10297">
        <v>2021</v>
      </c>
    </row>
    <row r="10298" spans="1:14">
      <c r="A10298" t="s">
        <v>14</v>
      </c>
      <c r="B10298" t="s">
        <v>15</v>
      </c>
      <c r="C10298" t="s">
        <v>227</v>
      </c>
      <c r="D10298" t="s">
        <v>17</v>
      </c>
      <c r="E10298">
        <v>1898</v>
      </c>
      <c r="G10298" t="s">
        <v>22</v>
      </c>
      <c r="H10298" t="s">
        <v>23</v>
      </c>
      <c r="I10298">
        <v>3.1</v>
      </c>
      <c r="J10298">
        <v>4</v>
      </c>
      <c r="K10298" t="s">
        <v>24</v>
      </c>
      <c r="L10298">
        <v>2020</v>
      </c>
      <c r="M10298">
        <v>1</v>
      </c>
      <c r="N10298">
        <v>2021</v>
      </c>
    </row>
    <row r="10299" spans="1:14">
      <c r="A10299" t="s">
        <v>14</v>
      </c>
      <c r="B10299" t="s">
        <v>33</v>
      </c>
      <c r="C10299" t="s">
        <v>160</v>
      </c>
      <c r="D10299" t="s">
        <v>17</v>
      </c>
      <c r="E10299">
        <v>2755</v>
      </c>
      <c r="G10299" t="s">
        <v>29</v>
      </c>
      <c r="H10299" t="s">
        <v>23</v>
      </c>
      <c r="I10299">
        <v>3.3</v>
      </c>
      <c r="J10299">
        <v>5</v>
      </c>
      <c r="K10299" t="s">
        <v>20</v>
      </c>
      <c r="L10299">
        <v>2021</v>
      </c>
      <c r="M10299">
        <v>1</v>
      </c>
      <c r="N10299">
        <v>2021</v>
      </c>
    </row>
    <row r="10300" spans="1:14">
      <c r="A10300" t="s">
        <v>14</v>
      </c>
      <c r="B10300" t="s">
        <v>33</v>
      </c>
      <c r="C10300" t="s">
        <v>160</v>
      </c>
      <c r="D10300" t="s">
        <v>17</v>
      </c>
      <c r="E10300">
        <v>2755</v>
      </c>
      <c r="G10300" t="s">
        <v>29</v>
      </c>
      <c r="H10300" t="s">
        <v>23</v>
      </c>
      <c r="I10300">
        <v>3.3</v>
      </c>
      <c r="J10300">
        <v>5</v>
      </c>
      <c r="K10300" t="s">
        <v>20</v>
      </c>
      <c r="L10300">
        <v>2020</v>
      </c>
      <c r="M10300">
        <v>1</v>
      </c>
      <c r="N10300">
        <v>2021</v>
      </c>
    </row>
    <row r="10301" spans="1:14">
      <c r="A10301" t="s">
        <v>14</v>
      </c>
      <c r="B10301" t="s">
        <v>36</v>
      </c>
      <c r="C10301" t="s">
        <v>228</v>
      </c>
      <c r="D10301" t="s">
        <v>17</v>
      </c>
      <c r="E10301">
        <v>2151</v>
      </c>
      <c r="G10301" t="s">
        <v>29</v>
      </c>
      <c r="H10301" t="s">
        <v>23</v>
      </c>
      <c r="I10301">
        <v>2.5099999999999998</v>
      </c>
      <c r="J10301">
        <v>4</v>
      </c>
      <c r="K10301" t="s">
        <v>20</v>
      </c>
      <c r="L10301">
        <v>2020</v>
      </c>
      <c r="M10301">
        <v>1</v>
      </c>
      <c r="N10301">
        <v>2021</v>
      </c>
    </row>
    <row r="10302" spans="1:14">
      <c r="A10302" t="s">
        <v>14</v>
      </c>
      <c r="B10302" t="s">
        <v>109</v>
      </c>
      <c r="C10302" t="s">
        <v>110</v>
      </c>
      <c r="D10302" t="s">
        <v>17</v>
      </c>
      <c r="E10302">
        <v>2157</v>
      </c>
      <c r="G10302" t="s">
        <v>29</v>
      </c>
      <c r="H10302" t="s">
        <v>23</v>
      </c>
      <c r="I10302">
        <v>2.82</v>
      </c>
      <c r="J10302">
        <v>4</v>
      </c>
      <c r="K10302" t="s">
        <v>24</v>
      </c>
      <c r="L10302">
        <v>2019</v>
      </c>
      <c r="M10302">
        <v>1</v>
      </c>
      <c r="N10302">
        <v>2021</v>
      </c>
    </row>
    <row r="10303" spans="1:14">
      <c r="A10303" t="s">
        <v>14</v>
      </c>
      <c r="B10303" t="s">
        <v>36</v>
      </c>
      <c r="C10303" t="s">
        <v>226</v>
      </c>
      <c r="D10303" t="s">
        <v>17</v>
      </c>
      <c r="E10303">
        <v>2151</v>
      </c>
      <c r="G10303" t="s">
        <v>29</v>
      </c>
      <c r="H10303" t="s">
        <v>23</v>
      </c>
      <c r="I10303">
        <v>2.5099999999999998</v>
      </c>
      <c r="J10303">
        <v>4</v>
      </c>
      <c r="K10303" t="s">
        <v>24</v>
      </c>
      <c r="L10303">
        <v>2020</v>
      </c>
      <c r="M10303">
        <v>1</v>
      </c>
      <c r="N10303">
        <v>2021</v>
      </c>
    </row>
    <row r="10304" spans="1:14">
      <c r="A10304" t="s">
        <v>14</v>
      </c>
      <c r="B10304" t="s">
        <v>33</v>
      </c>
      <c r="C10304" t="s">
        <v>160</v>
      </c>
      <c r="D10304" t="s">
        <v>17</v>
      </c>
      <c r="E10304">
        <v>2755</v>
      </c>
      <c r="G10304" t="s">
        <v>29</v>
      </c>
      <c r="H10304" t="s">
        <v>23</v>
      </c>
      <c r="I10304">
        <v>3.3</v>
      </c>
      <c r="J10304">
        <v>5</v>
      </c>
      <c r="K10304" t="s">
        <v>24</v>
      </c>
      <c r="L10304">
        <v>2021</v>
      </c>
      <c r="M10304">
        <v>1</v>
      </c>
      <c r="N10304">
        <v>2021</v>
      </c>
    </row>
    <row r="10305" spans="1:14">
      <c r="A10305" t="s">
        <v>14</v>
      </c>
      <c r="B10305" t="s">
        <v>36</v>
      </c>
      <c r="C10305" t="s">
        <v>226</v>
      </c>
      <c r="D10305" t="s">
        <v>17</v>
      </c>
      <c r="E10305">
        <v>2151</v>
      </c>
      <c r="G10305" t="s">
        <v>29</v>
      </c>
      <c r="H10305" t="s">
        <v>23</v>
      </c>
      <c r="I10305">
        <v>2.5099999999999998</v>
      </c>
      <c r="J10305">
        <v>4</v>
      </c>
      <c r="K10305" t="s">
        <v>24</v>
      </c>
      <c r="L10305">
        <v>2020</v>
      </c>
      <c r="M10305">
        <v>1</v>
      </c>
      <c r="N10305">
        <v>2021</v>
      </c>
    </row>
    <row r="10306" spans="1:14">
      <c r="A10306" t="s">
        <v>14</v>
      </c>
      <c r="B10306" t="s">
        <v>31</v>
      </c>
      <c r="C10306" t="s">
        <v>214</v>
      </c>
      <c r="D10306" t="s">
        <v>17</v>
      </c>
      <c r="E10306">
        <v>2143</v>
      </c>
      <c r="G10306" t="s">
        <v>29</v>
      </c>
      <c r="H10306" t="s">
        <v>23</v>
      </c>
      <c r="I10306">
        <v>3.05</v>
      </c>
      <c r="J10306">
        <v>4</v>
      </c>
      <c r="K10306" t="s">
        <v>20</v>
      </c>
      <c r="L10306">
        <v>2020</v>
      </c>
      <c r="M10306">
        <v>1</v>
      </c>
      <c r="N10306">
        <v>2021</v>
      </c>
    </row>
    <row r="10307" spans="1:14">
      <c r="A10307" t="s">
        <v>14</v>
      </c>
      <c r="B10307" t="s">
        <v>38</v>
      </c>
      <c r="C10307" t="s">
        <v>141</v>
      </c>
      <c r="D10307" t="s">
        <v>17</v>
      </c>
      <c r="E10307">
        <v>1968</v>
      </c>
      <c r="G10307" t="s">
        <v>29</v>
      </c>
      <c r="H10307" t="s">
        <v>23</v>
      </c>
      <c r="I10307">
        <v>3</v>
      </c>
      <c r="J10307">
        <v>5</v>
      </c>
      <c r="K10307" t="s">
        <v>24</v>
      </c>
      <c r="L10307">
        <v>2019</v>
      </c>
      <c r="M10307">
        <v>1</v>
      </c>
      <c r="N10307">
        <v>2021</v>
      </c>
    </row>
    <row r="10308" spans="1:14">
      <c r="A10308" t="s">
        <v>14</v>
      </c>
      <c r="B10308" t="s">
        <v>15</v>
      </c>
      <c r="C10308" t="s">
        <v>144</v>
      </c>
      <c r="D10308" t="s">
        <v>17</v>
      </c>
      <c r="E10308">
        <v>5193</v>
      </c>
      <c r="G10308" t="s">
        <v>18</v>
      </c>
      <c r="H10308" t="s">
        <v>19</v>
      </c>
      <c r="I10308">
        <v>5.5</v>
      </c>
      <c r="J10308">
        <v>2</v>
      </c>
      <c r="K10308" t="s">
        <v>20</v>
      </c>
      <c r="L10308">
        <v>2019</v>
      </c>
      <c r="M10308">
        <v>1</v>
      </c>
      <c r="N10308">
        <v>2021</v>
      </c>
    </row>
    <row r="10309" spans="1:14">
      <c r="A10309" t="s">
        <v>14</v>
      </c>
      <c r="B10309" t="s">
        <v>15</v>
      </c>
      <c r="C10309" t="s">
        <v>227</v>
      </c>
      <c r="D10309" t="s">
        <v>17</v>
      </c>
      <c r="E10309">
        <v>1898</v>
      </c>
      <c r="G10309" t="s">
        <v>22</v>
      </c>
      <c r="H10309" t="s">
        <v>23</v>
      </c>
      <c r="I10309">
        <v>3.1</v>
      </c>
      <c r="J10309">
        <v>4</v>
      </c>
      <c r="K10309" t="s">
        <v>24</v>
      </c>
      <c r="L10309">
        <v>2020</v>
      </c>
      <c r="M10309">
        <v>1</v>
      </c>
      <c r="N10309">
        <v>2021</v>
      </c>
    </row>
    <row r="10310" spans="1:14">
      <c r="A10310" t="s">
        <v>14</v>
      </c>
      <c r="B10310" t="s">
        <v>36</v>
      </c>
      <c r="C10310" t="s">
        <v>49</v>
      </c>
      <c r="D10310" t="s">
        <v>17</v>
      </c>
      <c r="E10310">
        <v>2497</v>
      </c>
      <c r="G10310" t="s">
        <v>99</v>
      </c>
      <c r="H10310" t="s">
        <v>19</v>
      </c>
      <c r="I10310">
        <v>3.24</v>
      </c>
      <c r="J10310">
        <v>2</v>
      </c>
      <c r="K10310" t="s">
        <v>24</v>
      </c>
      <c r="L10310">
        <v>2020</v>
      </c>
      <c r="M10310">
        <v>1</v>
      </c>
      <c r="N10310">
        <v>2021</v>
      </c>
    </row>
    <row r="10311" spans="1:14">
      <c r="A10311" t="s">
        <v>14</v>
      </c>
      <c r="B10311" t="s">
        <v>33</v>
      </c>
      <c r="C10311" t="s">
        <v>160</v>
      </c>
      <c r="D10311" t="s">
        <v>17</v>
      </c>
      <c r="E10311">
        <v>2755</v>
      </c>
      <c r="G10311" t="s">
        <v>29</v>
      </c>
      <c r="H10311" t="s">
        <v>23</v>
      </c>
      <c r="I10311">
        <v>3.3</v>
      </c>
      <c r="J10311">
        <v>5</v>
      </c>
      <c r="K10311" t="s">
        <v>20</v>
      </c>
      <c r="L10311">
        <v>2021</v>
      </c>
      <c r="M10311">
        <v>1</v>
      </c>
      <c r="N10311">
        <v>2021</v>
      </c>
    </row>
    <row r="10312" spans="1:14">
      <c r="A10312" t="s">
        <v>14</v>
      </c>
      <c r="B10312" t="s">
        <v>33</v>
      </c>
      <c r="C10312" t="s">
        <v>160</v>
      </c>
      <c r="D10312" t="s">
        <v>17</v>
      </c>
      <c r="E10312">
        <v>2755</v>
      </c>
      <c r="G10312" t="s">
        <v>29</v>
      </c>
      <c r="H10312" t="s">
        <v>23</v>
      </c>
      <c r="I10312">
        <v>3.3</v>
      </c>
      <c r="J10312">
        <v>5</v>
      </c>
      <c r="K10312" t="s">
        <v>24</v>
      </c>
      <c r="L10312">
        <v>2020</v>
      </c>
      <c r="M10312">
        <v>1</v>
      </c>
      <c r="N10312">
        <v>2021</v>
      </c>
    </row>
    <row r="10313" spans="1:14">
      <c r="A10313" t="s">
        <v>14</v>
      </c>
      <c r="B10313" t="s">
        <v>40</v>
      </c>
      <c r="C10313" t="s">
        <v>217</v>
      </c>
      <c r="D10313" t="s">
        <v>17</v>
      </c>
      <c r="E10313">
        <v>4009</v>
      </c>
      <c r="G10313" t="s">
        <v>18</v>
      </c>
      <c r="H10313" t="s">
        <v>19</v>
      </c>
      <c r="I10313">
        <v>5.5</v>
      </c>
      <c r="J10313">
        <v>5</v>
      </c>
      <c r="K10313" t="s">
        <v>20</v>
      </c>
      <c r="L10313">
        <v>2020</v>
      </c>
      <c r="M10313">
        <v>1</v>
      </c>
      <c r="N10313">
        <v>2021</v>
      </c>
    </row>
    <row r="10314" spans="1:14">
      <c r="A10314" t="s">
        <v>14</v>
      </c>
      <c r="B10314" t="s">
        <v>42</v>
      </c>
      <c r="C10314" t="s">
        <v>60</v>
      </c>
      <c r="D10314" t="s">
        <v>17</v>
      </c>
      <c r="E10314">
        <v>2497</v>
      </c>
      <c r="G10314" t="s">
        <v>29</v>
      </c>
      <c r="H10314" t="s">
        <v>23</v>
      </c>
      <c r="I10314">
        <v>3.25</v>
      </c>
      <c r="J10314">
        <v>5</v>
      </c>
      <c r="K10314" t="s">
        <v>24</v>
      </c>
      <c r="L10314">
        <v>2020</v>
      </c>
      <c r="M10314">
        <v>1</v>
      </c>
      <c r="N10314">
        <v>2021</v>
      </c>
    </row>
    <row r="10315" spans="1:14">
      <c r="A10315" t="s">
        <v>14</v>
      </c>
      <c r="B10315" t="s">
        <v>15</v>
      </c>
      <c r="C10315" t="s">
        <v>124</v>
      </c>
      <c r="D10315" t="s">
        <v>17</v>
      </c>
      <c r="E10315">
        <v>5193</v>
      </c>
      <c r="G10315" t="s">
        <v>18</v>
      </c>
      <c r="H10315" t="s">
        <v>19</v>
      </c>
      <c r="I10315">
        <v>5.5</v>
      </c>
      <c r="J10315">
        <v>2</v>
      </c>
      <c r="K10315" t="s">
        <v>20</v>
      </c>
      <c r="L10315">
        <v>2020</v>
      </c>
      <c r="M10315">
        <v>1</v>
      </c>
      <c r="N10315">
        <v>2021</v>
      </c>
    </row>
    <row r="10316" spans="1:14">
      <c r="A10316" t="s">
        <v>14</v>
      </c>
      <c r="B10316" t="s">
        <v>33</v>
      </c>
      <c r="C10316" t="s">
        <v>160</v>
      </c>
      <c r="D10316" t="s">
        <v>17</v>
      </c>
      <c r="E10316">
        <v>2755</v>
      </c>
      <c r="G10316" t="s">
        <v>29</v>
      </c>
      <c r="H10316" t="s">
        <v>23</v>
      </c>
      <c r="I10316">
        <v>3.3</v>
      </c>
      <c r="J10316">
        <v>2</v>
      </c>
      <c r="K10316" t="s">
        <v>20</v>
      </c>
      <c r="L10316">
        <v>2021</v>
      </c>
      <c r="M10316">
        <v>1</v>
      </c>
      <c r="N10316">
        <v>2021</v>
      </c>
    </row>
    <row r="10317" spans="1:14">
      <c r="A10317" t="s">
        <v>14</v>
      </c>
      <c r="B10317" t="s">
        <v>44</v>
      </c>
      <c r="C10317" t="s">
        <v>196</v>
      </c>
      <c r="D10317" t="s">
        <v>17</v>
      </c>
      <c r="E10317">
        <v>2998</v>
      </c>
      <c r="G10317" t="s">
        <v>50</v>
      </c>
      <c r="H10317" t="s">
        <v>19</v>
      </c>
      <c r="I10317">
        <v>5.5</v>
      </c>
      <c r="J10317">
        <v>2</v>
      </c>
      <c r="K10317" t="s">
        <v>20</v>
      </c>
      <c r="L10317">
        <v>2019</v>
      </c>
      <c r="M10317">
        <v>1</v>
      </c>
      <c r="N10317">
        <v>2021</v>
      </c>
    </row>
    <row r="10318" spans="1:14">
      <c r="A10318" t="s">
        <v>14</v>
      </c>
      <c r="B10318" t="s">
        <v>85</v>
      </c>
      <c r="C10318" t="s">
        <v>175</v>
      </c>
      <c r="D10318" t="s">
        <v>17</v>
      </c>
      <c r="E10318">
        <v>3760</v>
      </c>
      <c r="G10318" t="s">
        <v>18</v>
      </c>
      <c r="H10318" t="s">
        <v>19</v>
      </c>
      <c r="I10318">
        <v>5.5</v>
      </c>
      <c r="J10318">
        <v>2</v>
      </c>
      <c r="K10318" t="s">
        <v>20</v>
      </c>
      <c r="L10318">
        <v>2020</v>
      </c>
      <c r="M10318">
        <v>1</v>
      </c>
      <c r="N10318">
        <v>2021</v>
      </c>
    </row>
    <row r="10319" spans="1:14">
      <c r="A10319" t="s">
        <v>14</v>
      </c>
      <c r="B10319" t="s">
        <v>38</v>
      </c>
      <c r="C10319" t="s">
        <v>141</v>
      </c>
      <c r="D10319" t="s">
        <v>17</v>
      </c>
      <c r="E10319">
        <v>1968</v>
      </c>
      <c r="G10319" t="s">
        <v>29</v>
      </c>
      <c r="H10319" t="s">
        <v>23</v>
      </c>
      <c r="I10319">
        <v>3</v>
      </c>
      <c r="J10319">
        <v>5</v>
      </c>
      <c r="K10319" t="s">
        <v>24</v>
      </c>
      <c r="L10319">
        <v>2019</v>
      </c>
      <c r="M10319">
        <v>1</v>
      </c>
      <c r="N10319">
        <v>2021</v>
      </c>
    </row>
    <row r="10320" spans="1:14">
      <c r="A10320" t="s">
        <v>14</v>
      </c>
      <c r="B10320" t="s">
        <v>33</v>
      </c>
      <c r="C10320" t="s">
        <v>160</v>
      </c>
      <c r="D10320" t="s">
        <v>17</v>
      </c>
      <c r="E10320">
        <v>2755</v>
      </c>
      <c r="G10320" t="s">
        <v>29</v>
      </c>
      <c r="H10320" t="s">
        <v>23</v>
      </c>
      <c r="I10320">
        <v>3.3</v>
      </c>
      <c r="J10320">
        <v>5</v>
      </c>
      <c r="K10320" t="s">
        <v>20</v>
      </c>
      <c r="L10320">
        <v>2020</v>
      </c>
      <c r="M10320">
        <v>1</v>
      </c>
      <c r="N10320">
        <v>2021</v>
      </c>
    </row>
    <row r="10321" spans="1:14">
      <c r="A10321" t="s">
        <v>14</v>
      </c>
      <c r="B10321" t="s">
        <v>15</v>
      </c>
      <c r="C10321" t="s">
        <v>124</v>
      </c>
      <c r="D10321" t="s">
        <v>17</v>
      </c>
      <c r="E10321">
        <v>5193</v>
      </c>
      <c r="G10321" t="s">
        <v>18</v>
      </c>
      <c r="H10321" t="s">
        <v>19</v>
      </c>
      <c r="I10321">
        <v>5.5</v>
      </c>
      <c r="J10321">
        <v>2</v>
      </c>
      <c r="K10321" t="s">
        <v>20</v>
      </c>
      <c r="L10321">
        <v>2020</v>
      </c>
      <c r="M10321">
        <v>1</v>
      </c>
      <c r="N10321">
        <v>2021</v>
      </c>
    </row>
    <row r="10322" spans="1:14">
      <c r="A10322" t="s">
        <v>14</v>
      </c>
      <c r="B10322" t="s">
        <v>36</v>
      </c>
      <c r="C10322" t="s">
        <v>228</v>
      </c>
      <c r="D10322" t="s">
        <v>17</v>
      </c>
      <c r="E10322">
        <v>2151</v>
      </c>
      <c r="G10322" t="s">
        <v>29</v>
      </c>
      <c r="H10322" t="s">
        <v>23</v>
      </c>
      <c r="I10322">
        <v>2.5099999999999998</v>
      </c>
      <c r="J10322">
        <v>4</v>
      </c>
      <c r="K10322" t="s">
        <v>20</v>
      </c>
      <c r="L10322">
        <v>2020</v>
      </c>
      <c r="M10322">
        <v>1</v>
      </c>
      <c r="N10322">
        <v>2021</v>
      </c>
    </row>
    <row r="10323" spans="1:14">
      <c r="A10323" t="s">
        <v>14</v>
      </c>
      <c r="B10323" t="s">
        <v>33</v>
      </c>
      <c r="C10323" t="s">
        <v>160</v>
      </c>
      <c r="D10323" t="s">
        <v>17</v>
      </c>
      <c r="E10323">
        <v>2755</v>
      </c>
      <c r="G10323" t="s">
        <v>29</v>
      </c>
      <c r="H10323" t="s">
        <v>23</v>
      </c>
      <c r="I10323">
        <v>3.3</v>
      </c>
      <c r="J10323">
        <v>5</v>
      </c>
      <c r="K10323" t="s">
        <v>20</v>
      </c>
      <c r="L10323">
        <v>2020</v>
      </c>
      <c r="M10323">
        <v>1</v>
      </c>
      <c r="N10323">
        <v>2021</v>
      </c>
    </row>
    <row r="10324" spans="1:14">
      <c r="A10324" t="s">
        <v>14</v>
      </c>
      <c r="B10324" t="s">
        <v>36</v>
      </c>
      <c r="C10324" t="s">
        <v>228</v>
      </c>
      <c r="D10324" t="s">
        <v>17</v>
      </c>
      <c r="E10324">
        <v>2151</v>
      </c>
      <c r="G10324" t="s">
        <v>29</v>
      </c>
      <c r="H10324" t="s">
        <v>23</v>
      </c>
      <c r="I10324">
        <v>2.5099999999999998</v>
      </c>
      <c r="J10324">
        <v>4</v>
      </c>
      <c r="K10324" t="s">
        <v>20</v>
      </c>
      <c r="L10324">
        <v>2020</v>
      </c>
      <c r="M10324">
        <v>1</v>
      </c>
      <c r="N10324">
        <v>2021</v>
      </c>
    </row>
    <row r="10325" spans="1:14">
      <c r="A10325" t="s">
        <v>14</v>
      </c>
      <c r="B10325" t="s">
        <v>42</v>
      </c>
      <c r="C10325" t="s">
        <v>60</v>
      </c>
      <c r="D10325" t="s">
        <v>17</v>
      </c>
      <c r="E10325">
        <v>2497</v>
      </c>
      <c r="G10325" t="s">
        <v>29</v>
      </c>
      <c r="H10325" t="s">
        <v>23</v>
      </c>
      <c r="I10325">
        <v>3.25</v>
      </c>
      <c r="J10325">
        <v>5</v>
      </c>
      <c r="K10325" t="s">
        <v>24</v>
      </c>
      <c r="L10325">
        <v>2020</v>
      </c>
      <c r="M10325">
        <v>1</v>
      </c>
      <c r="N10325">
        <v>2021</v>
      </c>
    </row>
    <row r="10326" spans="1:14">
      <c r="A10326" t="s">
        <v>14</v>
      </c>
      <c r="B10326" t="s">
        <v>33</v>
      </c>
      <c r="C10326" t="s">
        <v>160</v>
      </c>
      <c r="D10326" t="s">
        <v>17</v>
      </c>
      <c r="E10326">
        <v>2755</v>
      </c>
      <c r="G10326" t="s">
        <v>29</v>
      </c>
      <c r="H10326" t="s">
        <v>23</v>
      </c>
      <c r="I10326">
        <v>3.3</v>
      </c>
      <c r="J10326">
        <v>5</v>
      </c>
      <c r="K10326" t="s">
        <v>20</v>
      </c>
      <c r="L10326">
        <v>2020</v>
      </c>
      <c r="M10326">
        <v>1</v>
      </c>
      <c r="N10326">
        <v>2021</v>
      </c>
    </row>
    <row r="10327" spans="1:14">
      <c r="A10327" t="s">
        <v>14</v>
      </c>
      <c r="B10327" t="s">
        <v>122</v>
      </c>
      <c r="C10327" t="s">
        <v>123</v>
      </c>
      <c r="D10327" t="s">
        <v>90</v>
      </c>
      <c r="E10327" t="s">
        <v>91</v>
      </c>
      <c r="G10327" t="s">
        <v>96</v>
      </c>
      <c r="H10327" t="s">
        <v>23</v>
      </c>
      <c r="I10327">
        <v>2.33</v>
      </c>
      <c r="J10327">
        <v>4</v>
      </c>
      <c r="K10327" t="s">
        <v>20</v>
      </c>
      <c r="L10327">
        <v>2020</v>
      </c>
      <c r="M10327">
        <v>1</v>
      </c>
      <c r="N10327">
        <v>2021</v>
      </c>
    </row>
    <row r="10328" spans="1:14">
      <c r="A10328" t="s">
        <v>14</v>
      </c>
      <c r="B10328" t="s">
        <v>42</v>
      </c>
      <c r="C10328" t="s">
        <v>60</v>
      </c>
      <c r="D10328" t="s">
        <v>17</v>
      </c>
      <c r="E10328">
        <v>2497</v>
      </c>
      <c r="G10328" t="s">
        <v>29</v>
      </c>
      <c r="H10328" t="s">
        <v>23</v>
      </c>
      <c r="I10328">
        <v>3.25</v>
      </c>
      <c r="J10328">
        <v>5</v>
      </c>
      <c r="K10328" t="s">
        <v>24</v>
      </c>
      <c r="L10328">
        <v>2020</v>
      </c>
      <c r="M10328">
        <v>1</v>
      </c>
      <c r="N10328">
        <v>2021</v>
      </c>
    </row>
    <row r="10329" spans="1:14">
      <c r="A10329" t="s">
        <v>14</v>
      </c>
      <c r="B10329" t="s">
        <v>15</v>
      </c>
      <c r="C10329" t="s">
        <v>230</v>
      </c>
      <c r="D10329" t="s">
        <v>17</v>
      </c>
      <c r="E10329">
        <v>1898</v>
      </c>
      <c r="G10329" t="s">
        <v>22</v>
      </c>
      <c r="H10329" t="s">
        <v>23</v>
      </c>
      <c r="I10329">
        <v>3.1</v>
      </c>
      <c r="J10329">
        <v>4</v>
      </c>
      <c r="K10329" t="s">
        <v>20</v>
      </c>
      <c r="L10329">
        <v>2020</v>
      </c>
      <c r="M10329">
        <v>1</v>
      </c>
      <c r="N10329">
        <v>2021</v>
      </c>
    </row>
    <row r="10330" spans="1:14">
      <c r="A10330" t="s">
        <v>14</v>
      </c>
      <c r="B10330" t="s">
        <v>15</v>
      </c>
      <c r="C10330" t="s">
        <v>227</v>
      </c>
      <c r="D10330" t="s">
        <v>17</v>
      </c>
      <c r="E10330">
        <v>1898</v>
      </c>
      <c r="G10330" t="s">
        <v>22</v>
      </c>
      <c r="H10330" t="s">
        <v>23</v>
      </c>
      <c r="I10330">
        <v>3.1</v>
      </c>
      <c r="J10330">
        <v>4</v>
      </c>
      <c r="K10330" t="s">
        <v>24</v>
      </c>
      <c r="L10330">
        <v>2020</v>
      </c>
      <c r="M10330">
        <v>1</v>
      </c>
      <c r="N10330">
        <v>2021</v>
      </c>
    </row>
    <row r="10331" spans="1:14">
      <c r="A10331" t="s">
        <v>14</v>
      </c>
      <c r="B10331" t="s">
        <v>15</v>
      </c>
      <c r="C10331" t="s">
        <v>209</v>
      </c>
      <c r="D10331" t="s">
        <v>17</v>
      </c>
      <c r="E10331">
        <v>1898</v>
      </c>
      <c r="G10331" t="s">
        <v>50</v>
      </c>
      <c r="H10331" t="s">
        <v>19</v>
      </c>
      <c r="I10331">
        <v>3.5</v>
      </c>
      <c r="J10331">
        <v>2</v>
      </c>
      <c r="K10331" t="s">
        <v>24</v>
      </c>
      <c r="L10331">
        <v>2020</v>
      </c>
      <c r="M10331">
        <v>1</v>
      </c>
      <c r="N10331">
        <v>2021</v>
      </c>
    </row>
    <row r="10332" spans="1:14">
      <c r="A10332" t="s">
        <v>14</v>
      </c>
      <c r="B10332" t="s">
        <v>31</v>
      </c>
      <c r="C10332" t="s">
        <v>214</v>
      </c>
      <c r="D10332" t="s">
        <v>17</v>
      </c>
      <c r="E10332">
        <v>2143</v>
      </c>
      <c r="G10332" t="s">
        <v>29</v>
      </c>
      <c r="H10332" t="s">
        <v>23</v>
      </c>
      <c r="I10332">
        <v>3.05</v>
      </c>
      <c r="J10332">
        <v>5</v>
      </c>
      <c r="K10332" t="s">
        <v>20</v>
      </c>
      <c r="L10332">
        <v>2020</v>
      </c>
      <c r="M10332">
        <v>1</v>
      </c>
      <c r="N10332">
        <v>2021</v>
      </c>
    </row>
    <row r="10333" spans="1:14">
      <c r="A10333" t="s">
        <v>14</v>
      </c>
      <c r="B10333" t="s">
        <v>31</v>
      </c>
      <c r="C10333" t="s">
        <v>214</v>
      </c>
      <c r="D10333" t="s">
        <v>17</v>
      </c>
      <c r="E10333">
        <v>2143</v>
      </c>
      <c r="G10333" t="s">
        <v>29</v>
      </c>
      <c r="H10333" t="s">
        <v>23</v>
      </c>
      <c r="I10333">
        <v>3.05</v>
      </c>
      <c r="J10333">
        <v>4</v>
      </c>
      <c r="K10333" t="s">
        <v>20</v>
      </c>
      <c r="L10333">
        <v>2020</v>
      </c>
      <c r="M10333">
        <v>1</v>
      </c>
      <c r="N10333">
        <v>2021</v>
      </c>
    </row>
    <row r="10334" spans="1:14">
      <c r="A10334" t="s">
        <v>14</v>
      </c>
      <c r="B10334" t="s">
        <v>15</v>
      </c>
      <c r="C10334" t="s">
        <v>209</v>
      </c>
      <c r="D10334" t="s">
        <v>17</v>
      </c>
      <c r="E10334">
        <v>1898</v>
      </c>
      <c r="G10334" t="s">
        <v>18</v>
      </c>
      <c r="H10334" t="s">
        <v>19</v>
      </c>
      <c r="I10334">
        <v>3.5</v>
      </c>
      <c r="J10334">
        <v>2</v>
      </c>
      <c r="K10334" t="s">
        <v>20</v>
      </c>
      <c r="L10334">
        <v>2020</v>
      </c>
      <c r="M10334">
        <v>1</v>
      </c>
      <c r="N10334">
        <v>2021</v>
      </c>
    </row>
    <row r="10335" spans="1:14">
      <c r="A10335" t="s">
        <v>14</v>
      </c>
      <c r="B10335" t="s">
        <v>36</v>
      </c>
      <c r="C10335" t="s">
        <v>228</v>
      </c>
      <c r="D10335" t="s">
        <v>17</v>
      </c>
      <c r="E10335">
        <v>2151</v>
      </c>
      <c r="G10335" t="s">
        <v>29</v>
      </c>
      <c r="H10335" t="s">
        <v>23</v>
      </c>
      <c r="I10335">
        <v>2.5099999999999998</v>
      </c>
      <c r="J10335">
        <v>4</v>
      </c>
      <c r="K10335" t="s">
        <v>20</v>
      </c>
      <c r="L10335">
        <v>2020</v>
      </c>
      <c r="M10335">
        <v>1</v>
      </c>
      <c r="N10335">
        <v>2021</v>
      </c>
    </row>
    <row r="10336" spans="1:14">
      <c r="A10336" t="s">
        <v>14</v>
      </c>
      <c r="B10336" t="s">
        <v>40</v>
      </c>
      <c r="C10336" t="s">
        <v>213</v>
      </c>
      <c r="D10336" t="s">
        <v>17</v>
      </c>
      <c r="E10336">
        <v>4009</v>
      </c>
      <c r="G10336" t="s">
        <v>80</v>
      </c>
      <c r="H10336" t="s">
        <v>19</v>
      </c>
      <c r="I10336">
        <v>5.5</v>
      </c>
      <c r="J10336">
        <v>5</v>
      </c>
      <c r="K10336" t="s">
        <v>20</v>
      </c>
      <c r="L10336">
        <v>2020</v>
      </c>
      <c r="M10336">
        <v>1</v>
      </c>
      <c r="N10336">
        <v>2021</v>
      </c>
    </row>
    <row r="10337" spans="1:14">
      <c r="A10337" t="s">
        <v>14</v>
      </c>
      <c r="B10337" t="s">
        <v>38</v>
      </c>
      <c r="C10337" t="s">
        <v>141</v>
      </c>
      <c r="D10337" t="s">
        <v>17</v>
      </c>
      <c r="E10337">
        <v>1968</v>
      </c>
      <c r="G10337" t="s">
        <v>29</v>
      </c>
      <c r="H10337" t="s">
        <v>23</v>
      </c>
      <c r="I10337">
        <v>3</v>
      </c>
      <c r="J10337">
        <v>5</v>
      </c>
      <c r="K10337" t="s">
        <v>24</v>
      </c>
      <c r="L10337">
        <v>2019</v>
      </c>
      <c r="M10337">
        <v>1</v>
      </c>
      <c r="N10337">
        <v>2021</v>
      </c>
    </row>
    <row r="10338" spans="1:14">
      <c r="A10338" t="s">
        <v>14</v>
      </c>
      <c r="B10338" t="s">
        <v>31</v>
      </c>
      <c r="C10338" t="s">
        <v>214</v>
      </c>
      <c r="D10338" t="s">
        <v>17</v>
      </c>
      <c r="E10338">
        <v>2143</v>
      </c>
      <c r="G10338" t="s">
        <v>29</v>
      </c>
      <c r="H10338" t="s">
        <v>23</v>
      </c>
      <c r="I10338">
        <v>3.05</v>
      </c>
      <c r="J10338">
        <v>4</v>
      </c>
      <c r="K10338" t="s">
        <v>20</v>
      </c>
      <c r="L10338">
        <v>2020</v>
      </c>
      <c r="M10338">
        <v>1</v>
      </c>
      <c r="N10338">
        <v>2021</v>
      </c>
    </row>
    <row r="10339" spans="1:14">
      <c r="A10339" t="s">
        <v>14</v>
      </c>
      <c r="B10339" t="s">
        <v>33</v>
      </c>
      <c r="C10339" t="s">
        <v>160</v>
      </c>
      <c r="D10339" t="s">
        <v>17</v>
      </c>
      <c r="E10339">
        <v>2755</v>
      </c>
      <c r="G10339" t="s">
        <v>29</v>
      </c>
      <c r="H10339" t="s">
        <v>23</v>
      </c>
      <c r="I10339">
        <v>3.3</v>
      </c>
      <c r="J10339">
        <v>5</v>
      </c>
      <c r="K10339" t="s">
        <v>24</v>
      </c>
      <c r="L10339">
        <v>2020</v>
      </c>
      <c r="M10339">
        <v>1</v>
      </c>
      <c r="N10339">
        <v>2021</v>
      </c>
    </row>
    <row r="10340" spans="1:14">
      <c r="A10340" t="s">
        <v>14</v>
      </c>
      <c r="B10340" t="s">
        <v>33</v>
      </c>
      <c r="C10340" t="s">
        <v>160</v>
      </c>
      <c r="D10340" t="s">
        <v>17</v>
      </c>
      <c r="E10340">
        <v>2755</v>
      </c>
      <c r="G10340" t="s">
        <v>29</v>
      </c>
      <c r="H10340" t="s">
        <v>23</v>
      </c>
      <c r="I10340">
        <v>3.3</v>
      </c>
      <c r="J10340">
        <v>5</v>
      </c>
      <c r="K10340" t="s">
        <v>24</v>
      </c>
      <c r="L10340">
        <v>2020</v>
      </c>
      <c r="M10340">
        <v>1</v>
      </c>
      <c r="N10340">
        <v>2021</v>
      </c>
    </row>
    <row r="10341" spans="1:14">
      <c r="A10341" t="s">
        <v>14</v>
      </c>
      <c r="B10341" t="s">
        <v>31</v>
      </c>
      <c r="C10341" t="s">
        <v>222</v>
      </c>
      <c r="D10341" t="s">
        <v>17</v>
      </c>
      <c r="E10341">
        <v>2143</v>
      </c>
      <c r="G10341" t="s">
        <v>29</v>
      </c>
      <c r="H10341" t="s">
        <v>23</v>
      </c>
      <c r="I10341">
        <v>3.1</v>
      </c>
      <c r="J10341">
        <v>4</v>
      </c>
      <c r="K10341" t="s">
        <v>20</v>
      </c>
      <c r="L10341">
        <v>2020</v>
      </c>
      <c r="M10341">
        <v>1</v>
      </c>
      <c r="N10341">
        <v>2021</v>
      </c>
    </row>
    <row r="10342" spans="1:14">
      <c r="A10342" t="s">
        <v>14</v>
      </c>
      <c r="B10342" t="s">
        <v>33</v>
      </c>
      <c r="C10342" t="s">
        <v>160</v>
      </c>
      <c r="D10342" t="s">
        <v>17</v>
      </c>
      <c r="E10342">
        <v>2755</v>
      </c>
      <c r="G10342" t="s">
        <v>29</v>
      </c>
      <c r="H10342" t="s">
        <v>23</v>
      </c>
      <c r="I10342">
        <v>3.3</v>
      </c>
      <c r="J10342">
        <v>5</v>
      </c>
      <c r="K10342" t="s">
        <v>24</v>
      </c>
      <c r="L10342">
        <v>2020</v>
      </c>
      <c r="M10342">
        <v>1</v>
      </c>
      <c r="N10342">
        <v>2021</v>
      </c>
    </row>
    <row r="10343" spans="1:14">
      <c r="A10343" t="s">
        <v>14</v>
      </c>
      <c r="B10343" t="s">
        <v>31</v>
      </c>
      <c r="C10343" t="s">
        <v>223</v>
      </c>
      <c r="D10343" t="s">
        <v>17</v>
      </c>
      <c r="E10343">
        <v>2143</v>
      </c>
      <c r="G10343" t="s">
        <v>29</v>
      </c>
      <c r="H10343" t="s">
        <v>23</v>
      </c>
      <c r="I10343">
        <v>3.1</v>
      </c>
      <c r="J10343">
        <v>4</v>
      </c>
      <c r="K10343" t="s">
        <v>20</v>
      </c>
      <c r="L10343">
        <v>2020</v>
      </c>
      <c r="M10343">
        <v>1</v>
      </c>
      <c r="N10343">
        <v>2021</v>
      </c>
    </row>
    <row r="10344" spans="1:14">
      <c r="A10344" t="s">
        <v>14</v>
      </c>
      <c r="B10344" t="s">
        <v>31</v>
      </c>
      <c r="C10344" t="s">
        <v>223</v>
      </c>
      <c r="D10344" t="s">
        <v>17</v>
      </c>
      <c r="E10344">
        <v>2143</v>
      </c>
      <c r="G10344" t="s">
        <v>29</v>
      </c>
      <c r="H10344" t="s">
        <v>23</v>
      </c>
      <c r="I10344">
        <v>3.1</v>
      </c>
      <c r="J10344">
        <v>4</v>
      </c>
      <c r="K10344" t="s">
        <v>20</v>
      </c>
      <c r="L10344">
        <v>2020</v>
      </c>
      <c r="M10344">
        <v>1</v>
      </c>
      <c r="N10344">
        <v>2021</v>
      </c>
    </row>
    <row r="10345" spans="1:14">
      <c r="A10345" t="s">
        <v>14</v>
      </c>
      <c r="B10345" t="s">
        <v>33</v>
      </c>
      <c r="C10345" t="s">
        <v>160</v>
      </c>
      <c r="D10345" t="s">
        <v>17</v>
      </c>
      <c r="E10345">
        <v>2755</v>
      </c>
      <c r="G10345" t="s">
        <v>29</v>
      </c>
      <c r="H10345" t="s">
        <v>23</v>
      </c>
      <c r="I10345">
        <v>3.3</v>
      </c>
      <c r="J10345">
        <v>5</v>
      </c>
      <c r="K10345" t="s">
        <v>20</v>
      </c>
      <c r="L10345">
        <v>2020</v>
      </c>
      <c r="M10345">
        <v>1</v>
      </c>
      <c r="N10345">
        <v>2021</v>
      </c>
    </row>
    <row r="10346" spans="1:14">
      <c r="A10346" t="s">
        <v>14</v>
      </c>
      <c r="B10346" t="s">
        <v>36</v>
      </c>
      <c r="C10346" t="s">
        <v>226</v>
      </c>
      <c r="D10346" t="s">
        <v>17</v>
      </c>
      <c r="E10346">
        <v>2151</v>
      </c>
      <c r="G10346" t="s">
        <v>29</v>
      </c>
      <c r="H10346" t="s">
        <v>23</v>
      </c>
      <c r="I10346">
        <v>2.5099999999999998</v>
      </c>
      <c r="J10346">
        <v>4</v>
      </c>
      <c r="K10346" t="s">
        <v>24</v>
      </c>
      <c r="L10346">
        <v>2020</v>
      </c>
      <c r="M10346">
        <v>1</v>
      </c>
      <c r="N10346">
        <v>2021</v>
      </c>
    </row>
    <row r="10347" spans="1:14">
      <c r="A10347" t="s">
        <v>14</v>
      </c>
      <c r="B10347" t="s">
        <v>31</v>
      </c>
      <c r="C10347" t="s">
        <v>153</v>
      </c>
      <c r="D10347" t="s">
        <v>17</v>
      </c>
      <c r="E10347">
        <v>2143</v>
      </c>
      <c r="G10347" t="s">
        <v>154</v>
      </c>
      <c r="H10347" t="s">
        <v>23</v>
      </c>
      <c r="I10347">
        <v>5.5</v>
      </c>
      <c r="J10347">
        <v>3</v>
      </c>
      <c r="K10347" t="s">
        <v>66</v>
      </c>
      <c r="L10347">
        <v>2018</v>
      </c>
      <c r="M10347">
        <v>1</v>
      </c>
      <c r="N10347">
        <v>2021</v>
      </c>
    </row>
    <row r="10348" spans="1:14">
      <c r="A10348" t="s">
        <v>14</v>
      </c>
      <c r="B10348" t="s">
        <v>27</v>
      </c>
      <c r="C10348" t="s">
        <v>229</v>
      </c>
      <c r="D10348" t="s">
        <v>17</v>
      </c>
      <c r="E10348">
        <v>1997</v>
      </c>
      <c r="G10348" t="s">
        <v>29</v>
      </c>
      <c r="H10348" t="s">
        <v>23</v>
      </c>
      <c r="I10348">
        <v>2.88</v>
      </c>
      <c r="J10348">
        <v>5</v>
      </c>
      <c r="K10348" t="s">
        <v>24</v>
      </c>
      <c r="L10348">
        <v>2020</v>
      </c>
      <c r="M10348">
        <v>1</v>
      </c>
      <c r="N10348">
        <v>2021</v>
      </c>
    </row>
    <row r="10349" spans="1:14">
      <c r="A10349" t="s">
        <v>14</v>
      </c>
      <c r="B10349" t="s">
        <v>42</v>
      </c>
      <c r="C10349" t="s">
        <v>60</v>
      </c>
      <c r="D10349" t="s">
        <v>17</v>
      </c>
      <c r="E10349">
        <v>2497</v>
      </c>
      <c r="G10349" t="s">
        <v>29</v>
      </c>
      <c r="H10349" t="s">
        <v>23</v>
      </c>
      <c r="I10349">
        <v>3.25</v>
      </c>
      <c r="J10349">
        <v>5</v>
      </c>
      <c r="K10349" t="s">
        <v>24</v>
      </c>
      <c r="L10349">
        <v>2020</v>
      </c>
      <c r="M10349">
        <v>1</v>
      </c>
      <c r="N10349">
        <v>2021</v>
      </c>
    </row>
    <row r="10350" spans="1:14">
      <c r="A10350" t="s">
        <v>14</v>
      </c>
      <c r="B10350" t="s">
        <v>42</v>
      </c>
      <c r="C10350" t="s">
        <v>60</v>
      </c>
      <c r="D10350" t="s">
        <v>17</v>
      </c>
      <c r="E10350">
        <v>2497</v>
      </c>
      <c r="G10350" t="s">
        <v>29</v>
      </c>
      <c r="H10350" t="s">
        <v>23</v>
      </c>
      <c r="I10350">
        <v>3.25</v>
      </c>
      <c r="J10350">
        <v>5</v>
      </c>
      <c r="K10350" t="s">
        <v>24</v>
      </c>
      <c r="L10350">
        <v>2020</v>
      </c>
      <c r="M10350">
        <v>1</v>
      </c>
      <c r="N10350">
        <v>2021</v>
      </c>
    </row>
    <row r="10351" spans="1:14">
      <c r="A10351" t="s">
        <v>14</v>
      </c>
      <c r="B10351" t="s">
        <v>40</v>
      </c>
      <c r="C10351" t="s">
        <v>79</v>
      </c>
      <c r="D10351" t="s">
        <v>17</v>
      </c>
      <c r="E10351">
        <v>4009</v>
      </c>
      <c r="G10351" t="s">
        <v>80</v>
      </c>
      <c r="H10351" t="s">
        <v>19</v>
      </c>
      <c r="I10351">
        <v>5.5</v>
      </c>
      <c r="J10351">
        <v>5</v>
      </c>
      <c r="K10351" t="s">
        <v>20</v>
      </c>
      <c r="L10351">
        <v>2019</v>
      </c>
      <c r="M10351">
        <v>1</v>
      </c>
      <c r="N10351">
        <v>2021</v>
      </c>
    </row>
    <row r="10352" spans="1:14">
      <c r="A10352" t="s">
        <v>14</v>
      </c>
      <c r="B10352" t="s">
        <v>33</v>
      </c>
      <c r="C10352" t="s">
        <v>160</v>
      </c>
      <c r="D10352" t="s">
        <v>17</v>
      </c>
      <c r="E10352">
        <v>2755</v>
      </c>
      <c r="G10352" t="s">
        <v>29</v>
      </c>
      <c r="H10352" t="s">
        <v>23</v>
      </c>
      <c r="I10352">
        <v>3.3</v>
      </c>
      <c r="J10352">
        <v>5</v>
      </c>
      <c r="K10352" t="s">
        <v>20</v>
      </c>
      <c r="L10352">
        <v>2020</v>
      </c>
      <c r="M10352">
        <v>1</v>
      </c>
      <c r="N10352">
        <v>2021</v>
      </c>
    </row>
    <row r="10353" spans="1:14">
      <c r="A10353" t="s">
        <v>14</v>
      </c>
      <c r="B10353" t="s">
        <v>33</v>
      </c>
      <c r="C10353" t="s">
        <v>160</v>
      </c>
      <c r="D10353" t="s">
        <v>17</v>
      </c>
      <c r="E10353">
        <v>2755</v>
      </c>
      <c r="G10353" t="s">
        <v>29</v>
      </c>
      <c r="H10353" t="s">
        <v>23</v>
      </c>
      <c r="I10353">
        <v>3.3</v>
      </c>
      <c r="J10353">
        <v>5</v>
      </c>
      <c r="K10353" t="s">
        <v>20</v>
      </c>
      <c r="L10353">
        <v>2021</v>
      </c>
      <c r="M10353">
        <v>1</v>
      </c>
      <c r="N10353">
        <v>2021</v>
      </c>
    </row>
    <row r="10354" spans="1:14">
      <c r="A10354" t="s">
        <v>14</v>
      </c>
      <c r="B10354" t="s">
        <v>33</v>
      </c>
      <c r="C10354" t="s">
        <v>160</v>
      </c>
      <c r="D10354" t="s">
        <v>17</v>
      </c>
      <c r="E10354">
        <v>2755</v>
      </c>
      <c r="G10354" t="s">
        <v>29</v>
      </c>
      <c r="H10354" t="s">
        <v>23</v>
      </c>
      <c r="I10354">
        <v>3.3</v>
      </c>
      <c r="J10354">
        <v>5</v>
      </c>
      <c r="K10354" t="s">
        <v>20</v>
      </c>
      <c r="L10354">
        <v>2020</v>
      </c>
      <c r="M10354">
        <v>1</v>
      </c>
      <c r="N10354">
        <v>2021</v>
      </c>
    </row>
    <row r="10355" spans="1:14">
      <c r="A10355" t="s">
        <v>14</v>
      </c>
      <c r="B10355" t="s">
        <v>109</v>
      </c>
      <c r="C10355" t="s">
        <v>170</v>
      </c>
      <c r="D10355" t="s">
        <v>17</v>
      </c>
      <c r="E10355">
        <v>2157</v>
      </c>
      <c r="G10355" t="s">
        <v>22</v>
      </c>
      <c r="H10355" t="s">
        <v>23</v>
      </c>
      <c r="I10355">
        <v>2.88</v>
      </c>
      <c r="J10355">
        <v>4</v>
      </c>
      <c r="K10355" t="s">
        <v>24</v>
      </c>
      <c r="L10355">
        <v>2020</v>
      </c>
      <c r="M10355">
        <v>1</v>
      </c>
      <c r="N10355">
        <v>2021</v>
      </c>
    </row>
    <row r="10356" spans="1:14">
      <c r="A10356" t="s">
        <v>14</v>
      </c>
      <c r="B10356" t="s">
        <v>33</v>
      </c>
      <c r="C10356" t="s">
        <v>160</v>
      </c>
      <c r="D10356" t="s">
        <v>17</v>
      </c>
      <c r="E10356">
        <v>2755</v>
      </c>
      <c r="G10356" t="s">
        <v>29</v>
      </c>
      <c r="H10356" t="s">
        <v>23</v>
      </c>
      <c r="I10356">
        <v>3.3</v>
      </c>
      <c r="J10356">
        <v>5</v>
      </c>
      <c r="K10356" t="s">
        <v>24</v>
      </c>
      <c r="L10356">
        <v>2020</v>
      </c>
      <c r="M10356">
        <v>1</v>
      </c>
      <c r="N10356">
        <v>2021</v>
      </c>
    </row>
    <row r="10357" spans="1:14">
      <c r="A10357" t="s">
        <v>14</v>
      </c>
      <c r="B10357" t="s">
        <v>42</v>
      </c>
      <c r="C10357" t="s">
        <v>60</v>
      </c>
      <c r="D10357" t="s">
        <v>17</v>
      </c>
      <c r="E10357">
        <v>2497</v>
      </c>
      <c r="G10357" t="s">
        <v>29</v>
      </c>
      <c r="H10357" t="s">
        <v>23</v>
      </c>
      <c r="I10357">
        <v>3.25</v>
      </c>
      <c r="J10357">
        <v>5</v>
      </c>
      <c r="K10357" t="s">
        <v>24</v>
      </c>
      <c r="L10357">
        <v>2020</v>
      </c>
      <c r="M10357">
        <v>1</v>
      </c>
      <c r="N10357">
        <v>2021</v>
      </c>
    </row>
    <row r="10358" spans="1:14">
      <c r="A10358" t="s">
        <v>14</v>
      </c>
      <c r="B10358" t="s">
        <v>33</v>
      </c>
      <c r="C10358" t="s">
        <v>160</v>
      </c>
      <c r="D10358" t="s">
        <v>17</v>
      </c>
      <c r="E10358">
        <v>2755</v>
      </c>
      <c r="G10358" t="s">
        <v>29</v>
      </c>
      <c r="H10358" t="s">
        <v>23</v>
      </c>
      <c r="I10358">
        <v>3.3</v>
      </c>
      <c r="J10358">
        <v>5</v>
      </c>
      <c r="K10358" t="s">
        <v>20</v>
      </c>
      <c r="L10358">
        <v>2020</v>
      </c>
      <c r="M10358">
        <v>1</v>
      </c>
      <c r="N10358">
        <v>2021</v>
      </c>
    </row>
    <row r="10359" spans="1:14">
      <c r="A10359" t="s">
        <v>14</v>
      </c>
      <c r="B10359" t="s">
        <v>33</v>
      </c>
      <c r="C10359" t="s">
        <v>160</v>
      </c>
      <c r="D10359" t="s">
        <v>17</v>
      </c>
      <c r="E10359">
        <v>2755</v>
      </c>
      <c r="G10359" t="s">
        <v>29</v>
      </c>
      <c r="H10359" t="s">
        <v>23</v>
      </c>
      <c r="I10359">
        <v>3.3</v>
      </c>
      <c r="J10359">
        <v>5</v>
      </c>
      <c r="K10359" t="s">
        <v>24</v>
      </c>
      <c r="L10359">
        <v>2020</v>
      </c>
      <c r="M10359">
        <v>1</v>
      </c>
      <c r="N10359">
        <v>2021</v>
      </c>
    </row>
    <row r="10360" spans="1:14">
      <c r="A10360" t="s">
        <v>14</v>
      </c>
      <c r="B10360" t="s">
        <v>36</v>
      </c>
      <c r="C10360" t="s">
        <v>226</v>
      </c>
      <c r="D10360" t="s">
        <v>17</v>
      </c>
      <c r="E10360">
        <v>2151</v>
      </c>
      <c r="G10360" t="s">
        <v>29</v>
      </c>
      <c r="H10360" t="s">
        <v>23</v>
      </c>
      <c r="I10360">
        <v>2.5099999999999998</v>
      </c>
      <c r="J10360">
        <v>4</v>
      </c>
      <c r="K10360" t="s">
        <v>24</v>
      </c>
      <c r="L10360">
        <v>2020</v>
      </c>
      <c r="M10360">
        <v>1</v>
      </c>
      <c r="N10360">
        <v>2021</v>
      </c>
    </row>
    <row r="10361" spans="1:14">
      <c r="A10361" t="s">
        <v>14</v>
      </c>
      <c r="B10361" t="s">
        <v>42</v>
      </c>
      <c r="C10361" t="s">
        <v>60</v>
      </c>
      <c r="D10361" t="s">
        <v>17</v>
      </c>
      <c r="E10361">
        <v>2497</v>
      </c>
      <c r="G10361" t="s">
        <v>29</v>
      </c>
      <c r="H10361" t="s">
        <v>23</v>
      </c>
      <c r="I10361">
        <v>3.25</v>
      </c>
      <c r="J10361">
        <v>5</v>
      </c>
      <c r="K10361" t="s">
        <v>24</v>
      </c>
      <c r="L10361">
        <v>2020</v>
      </c>
      <c r="M10361">
        <v>1</v>
      </c>
      <c r="N10361">
        <v>2021</v>
      </c>
    </row>
    <row r="10362" spans="1:14">
      <c r="A10362" t="s">
        <v>14</v>
      </c>
      <c r="B10362" t="s">
        <v>15</v>
      </c>
      <c r="C10362" t="s">
        <v>125</v>
      </c>
      <c r="D10362" t="s">
        <v>17</v>
      </c>
      <c r="E10362">
        <v>5193</v>
      </c>
      <c r="G10362" t="s">
        <v>18</v>
      </c>
      <c r="H10362" t="s">
        <v>19</v>
      </c>
      <c r="I10362">
        <v>5.5</v>
      </c>
      <c r="J10362">
        <v>2</v>
      </c>
      <c r="K10362" t="s">
        <v>20</v>
      </c>
      <c r="L10362">
        <v>2020</v>
      </c>
      <c r="M10362">
        <v>1</v>
      </c>
      <c r="N10362">
        <v>2021</v>
      </c>
    </row>
    <row r="10363" spans="1:14">
      <c r="A10363" t="s">
        <v>14</v>
      </c>
      <c r="B10363" t="s">
        <v>36</v>
      </c>
      <c r="C10363" t="s">
        <v>228</v>
      </c>
      <c r="D10363" t="s">
        <v>17</v>
      </c>
      <c r="E10363">
        <v>2151</v>
      </c>
      <c r="G10363" t="s">
        <v>29</v>
      </c>
      <c r="H10363" t="s">
        <v>23</v>
      </c>
      <c r="I10363">
        <v>2.5099999999999998</v>
      </c>
      <c r="J10363">
        <v>4</v>
      </c>
      <c r="K10363" t="s">
        <v>20</v>
      </c>
      <c r="L10363">
        <v>2020</v>
      </c>
      <c r="M10363">
        <v>1</v>
      </c>
      <c r="N10363">
        <v>2021</v>
      </c>
    </row>
    <row r="10364" spans="1:14">
      <c r="A10364" t="s">
        <v>14</v>
      </c>
      <c r="B10364" t="s">
        <v>42</v>
      </c>
      <c r="C10364" t="s">
        <v>60</v>
      </c>
      <c r="D10364" t="s">
        <v>17</v>
      </c>
      <c r="E10364">
        <v>2497</v>
      </c>
      <c r="G10364" t="s">
        <v>29</v>
      </c>
      <c r="H10364" t="s">
        <v>23</v>
      </c>
      <c r="I10364">
        <v>3.25</v>
      </c>
      <c r="J10364">
        <v>5</v>
      </c>
      <c r="K10364" t="s">
        <v>24</v>
      </c>
      <c r="L10364">
        <v>2020</v>
      </c>
      <c r="M10364">
        <v>1</v>
      </c>
      <c r="N10364">
        <v>2021</v>
      </c>
    </row>
    <row r="10365" spans="1:14">
      <c r="A10365" t="s">
        <v>14</v>
      </c>
      <c r="B10365" t="s">
        <v>33</v>
      </c>
      <c r="C10365" t="s">
        <v>160</v>
      </c>
      <c r="D10365" t="s">
        <v>17</v>
      </c>
      <c r="E10365">
        <v>2755</v>
      </c>
      <c r="G10365" t="s">
        <v>29</v>
      </c>
      <c r="H10365" t="s">
        <v>23</v>
      </c>
      <c r="I10365">
        <v>3.3</v>
      </c>
      <c r="J10365">
        <v>5</v>
      </c>
      <c r="K10365" t="s">
        <v>20</v>
      </c>
      <c r="L10365">
        <v>2020</v>
      </c>
      <c r="M10365">
        <v>1</v>
      </c>
      <c r="N10365">
        <v>2021</v>
      </c>
    </row>
    <row r="10366" spans="1:14">
      <c r="A10366" t="s">
        <v>14</v>
      </c>
      <c r="B10366" t="s">
        <v>33</v>
      </c>
      <c r="C10366" t="s">
        <v>160</v>
      </c>
      <c r="D10366" t="s">
        <v>17</v>
      </c>
      <c r="E10366">
        <v>2755</v>
      </c>
      <c r="G10366" t="s">
        <v>29</v>
      </c>
      <c r="H10366" t="s">
        <v>23</v>
      </c>
      <c r="I10366">
        <v>3.3</v>
      </c>
      <c r="J10366">
        <v>5</v>
      </c>
      <c r="K10366" t="s">
        <v>20</v>
      </c>
      <c r="L10366">
        <v>2021</v>
      </c>
      <c r="M10366">
        <v>1</v>
      </c>
      <c r="N10366">
        <v>2021</v>
      </c>
    </row>
    <row r="10367" spans="1:14">
      <c r="A10367" t="s">
        <v>14</v>
      </c>
      <c r="B10367" t="s">
        <v>36</v>
      </c>
      <c r="C10367" t="s">
        <v>228</v>
      </c>
      <c r="D10367" t="s">
        <v>17</v>
      </c>
      <c r="E10367">
        <v>2151</v>
      </c>
      <c r="G10367" t="s">
        <v>29</v>
      </c>
      <c r="H10367" t="s">
        <v>23</v>
      </c>
      <c r="I10367">
        <v>2.5099999999999998</v>
      </c>
      <c r="J10367">
        <v>4</v>
      </c>
      <c r="K10367" t="s">
        <v>20</v>
      </c>
      <c r="L10367">
        <v>2020</v>
      </c>
      <c r="M10367">
        <v>1</v>
      </c>
      <c r="N10367">
        <v>2021</v>
      </c>
    </row>
    <row r="10368" spans="1:14">
      <c r="A10368" t="s">
        <v>14</v>
      </c>
      <c r="B10368" t="s">
        <v>42</v>
      </c>
      <c r="C10368" t="s">
        <v>60</v>
      </c>
      <c r="D10368" t="s">
        <v>17</v>
      </c>
      <c r="E10368">
        <v>2497</v>
      </c>
      <c r="G10368" t="s">
        <v>29</v>
      </c>
      <c r="H10368" t="s">
        <v>23</v>
      </c>
      <c r="I10368">
        <v>3.25</v>
      </c>
      <c r="J10368">
        <v>5</v>
      </c>
      <c r="K10368" t="s">
        <v>24</v>
      </c>
      <c r="L10368">
        <v>2020</v>
      </c>
      <c r="M10368">
        <v>1</v>
      </c>
      <c r="N10368">
        <v>2021</v>
      </c>
    </row>
    <row r="10369" spans="1:14">
      <c r="A10369" t="s">
        <v>14</v>
      </c>
      <c r="B10369" t="s">
        <v>33</v>
      </c>
      <c r="C10369" t="s">
        <v>160</v>
      </c>
      <c r="D10369" t="s">
        <v>17</v>
      </c>
      <c r="E10369">
        <v>2755</v>
      </c>
      <c r="G10369" t="s">
        <v>29</v>
      </c>
      <c r="H10369" t="s">
        <v>23</v>
      </c>
      <c r="I10369">
        <v>3.3</v>
      </c>
      <c r="J10369">
        <v>5</v>
      </c>
      <c r="K10369" t="s">
        <v>20</v>
      </c>
      <c r="L10369">
        <v>2020</v>
      </c>
      <c r="M10369">
        <v>1</v>
      </c>
      <c r="N10369">
        <v>2021</v>
      </c>
    </row>
    <row r="10370" spans="1:14">
      <c r="A10370" t="s">
        <v>14</v>
      </c>
      <c r="B10370" t="s">
        <v>33</v>
      </c>
      <c r="C10370" t="s">
        <v>160</v>
      </c>
      <c r="D10370" t="s">
        <v>17</v>
      </c>
      <c r="E10370">
        <v>2755</v>
      </c>
      <c r="G10370" t="s">
        <v>29</v>
      </c>
      <c r="H10370" t="s">
        <v>23</v>
      </c>
      <c r="I10370">
        <v>3.3</v>
      </c>
      <c r="J10370">
        <v>5</v>
      </c>
      <c r="K10370" t="s">
        <v>20</v>
      </c>
      <c r="L10370">
        <v>2020</v>
      </c>
      <c r="M10370">
        <v>1</v>
      </c>
      <c r="N10370">
        <v>2021</v>
      </c>
    </row>
    <row r="10371" spans="1:14">
      <c r="A10371" t="s">
        <v>14</v>
      </c>
      <c r="B10371" t="s">
        <v>31</v>
      </c>
      <c r="C10371" t="s">
        <v>214</v>
      </c>
      <c r="D10371" t="s">
        <v>17</v>
      </c>
      <c r="E10371">
        <v>2143</v>
      </c>
      <c r="G10371" t="s">
        <v>29</v>
      </c>
      <c r="H10371" t="s">
        <v>23</v>
      </c>
      <c r="I10371">
        <v>3.05</v>
      </c>
      <c r="J10371">
        <v>4</v>
      </c>
      <c r="K10371" t="s">
        <v>20</v>
      </c>
      <c r="L10371">
        <v>2020</v>
      </c>
      <c r="M10371">
        <v>1</v>
      </c>
      <c r="N10371">
        <v>2021</v>
      </c>
    </row>
    <row r="10372" spans="1:14">
      <c r="A10372" t="s">
        <v>14</v>
      </c>
      <c r="B10372" t="s">
        <v>42</v>
      </c>
      <c r="C10372" t="s">
        <v>60</v>
      </c>
      <c r="D10372" t="s">
        <v>17</v>
      </c>
      <c r="E10372">
        <v>2497</v>
      </c>
      <c r="G10372" t="s">
        <v>29</v>
      </c>
      <c r="H10372" t="s">
        <v>23</v>
      </c>
      <c r="I10372">
        <v>3.25</v>
      </c>
      <c r="J10372">
        <v>5</v>
      </c>
      <c r="K10372" t="s">
        <v>24</v>
      </c>
      <c r="L10372">
        <v>2020</v>
      </c>
      <c r="M10372">
        <v>1</v>
      </c>
      <c r="N10372">
        <v>2021</v>
      </c>
    </row>
    <row r="10373" spans="1:14">
      <c r="A10373" t="s">
        <v>14</v>
      </c>
      <c r="B10373" t="s">
        <v>27</v>
      </c>
      <c r="C10373" t="s">
        <v>229</v>
      </c>
      <c r="D10373" t="s">
        <v>17</v>
      </c>
      <c r="E10373">
        <v>1997</v>
      </c>
      <c r="G10373" t="s">
        <v>29</v>
      </c>
      <c r="H10373" t="s">
        <v>23</v>
      </c>
      <c r="I10373">
        <v>2.88</v>
      </c>
      <c r="J10373">
        <v>5</v>
      </c>
      <c r="K10373" t="s">
        <v>24</v>
      </c>
      <c r="L10373">
        <v>2020</v>
      </c>
      <c r="M10373">
        <v>1</v>
      </c>
      <c r="N10373">
        <v>2021</v>
      </c>
    </row>
    <row r="10374" spans="1:14">
      <c r="A10374" t="s">
        <v>14</v>
      </c>
      <c r="B10374" t="s">
        <v>15</v>
      </c>
      <c r="C10374" t="s">
        <v>124</v>
      </c>
      <c r="D10374" t="s">
        <v>17</v>
      </c>
      <c r="E10374">
        <v>5193</v>
      </c>
      <c r="G10374" t="s">
        <v>18</v>
      </c>
      <c r="H10374" t="s">
        <v>19</v>
      </c>
      <c r="I10374">
        <v>5.5</v>
      </c>
      <c r="J10374">
        <v>2</v>
      </c>
      <c r="K10374" t="s">
        <v>20</v>
      </c>
      <c r="L10374">
        <v>2020</v>
      </c>
      <c r="M10374">
        <v>1</v>
      </c>
      <c r="N10374">
        <v>2021</v>
      </c>
    </row>
    <row r="10375" spans="1:14">
      <c r="A10375" t="s">
        <v>14</v>
      </c>
      <c r="B10375" t="s">
        <v>40</v>
      </c>
      <c r="C10375" t="s">
        <v>82</v>
      </c>
      <c r="D10375" t="s">
        <v>17</v>
      </c>
      <c r="E10375">
        <v>4009</v>
      </c>
      <c r="G10375" t="s">
        <v>18</v>
      </c>
      <c r="H10375" t="s">
        <v>19</v>
      </c>
      <c r="I10375">
        <v>5.5</v>
      </c>
      <c r="J10375">
        <v>2</v>
      </c>
      <c r="K10375" t="s">
        <v>20</v>
      </c>
      <c r="L10375">
        <v>2020</v>
      </c>
      <c r="M10375">
        <v>1</v>
      </c>
      <c r="N10375">
        <v>2021</v>
      </c>
    </row>
    <row r="10376" spans="1:14">
      <c r="A10376" t="s">
        <v>14</v>
      </c>
      <c r="B10376" t="s">
        <v>33</v>
      </c>
      <c r="C10376" t="s">
        <v>160</v>
      </c>
      <c r="D10376" t="s">
        <v>17</v>
      </c>
      <c r="E10376">
        <v>2755</v>
      </c>
      <c r="G10376" t="s">
        <v>29</v>
      </c>
      <c r="H10376" t="s">
        <v>23</v>
      </c>
      <c r="I10376">
        <v>3.3</v>
      </c>
      <c r="J10376">
        <v>5</v>
      </c>
      <c r="K10376" t="s">
        <v>24</v>
      </c>
      <c r="L10376">
        <v>2020</v>
      </c>
      <c r="M10376">
        <v>1</v>
      </c>
      <c r="N10376">
        <v>2021</v>
      </c>
    </row>
    <row r="10377" spans="1:14">
      <c r="A10377" t="s">
        <v>14</v>
      </c>
      <c r="B10377" t="s">
        <v>36</v>
      </c>
      <c r="C10377" t="s">
        <v>228</v>
      </c>
      <c r="D10377" t="s">
        <v>17</v>
      </c>
      <c r="E10377">
        <v>2151</v>
      </c>
      <c r="G10377" t="s">
        <v>29</v>
      </c>
      <c r="H10377" t="s">
        <v>23</v>
      </c>
      <c r="I10377">
        <v>2.5099999999999998</v>
      </c>
      <c r="J10377">
        <v>4</v>
      </c>
      <c r="K10377" t="s">
        <v>20</v>
      </c>
      <c r="L10377">
        <v>2020</v>
      </c>
      <c r="M10377">
        <v>1</v>
      </c>
      <c r="N10377">
        <v>2021</v>
      </c>
    </row>
    <row r="10378" spans="1:14">
      <c r="A10378" t="s">
        <v>14</v>
      </c>
      <c r="B10378" t="s">
        <v>33</v>
      </c>
      <c r="C10378" t="s">
        <v>160</v>
      </c>
      <c r="D10378" t="s">
        <v>17</v>
      </c>
      <c r="E10378">
        <v>2755</v>
      </c>
      <c r="G10378" t="s">
        <v>29</v>
      </c>
      <c r="H10378" t="s">
        <v>23</v>
      </c>
      <c r="I10378">
        <v>3.3</v>
      </c>
      <c r="J10378">
        <v>5</v>
      </c>
      <c r="K10378" t="s">
        <v>20</v>
      </c>
      <c r="L10378">
        <v>2021</v>
      </c>
      <c r="M10378">
        <v>1</v>
      </c>
      <c r="N10378">
        <v>2021</v>
      </c>
    </row>
    <row r="10379" spans="1:14">
      <c r="A10379" t="s">
        <v>14</v>
      </c>
      <c r="B10379" t="s">
        <v>15</v>
      </c>
      <c r="C10379" t="s">
        <v>125</v>
      </c>
      <c r="D10379" t="s">
        <v>17</v>
      </c>
      <c r="E10379">
        <v>5193</v>
      </c>
      <c r="G10379" t="s">
        <v>18</v>
      </c>
      <c r="H10379" t="s">
        <v>19</v>
      </c>
      <c r="I10379">
        <v>5.5</v>
      </c>
      <c r="J10379">
        <v>2</v>
      </c>
      <c r="K10379" t="s">
        <v>20</v>
      </c>
      <c r="L10379">
        <v>2020</v>
      </c>
      <c r="M10379">
        <v>1</v>
      </c>
      <c r="N10379">
        <v>2021</v>
      </c>
    </row>
    <row r="10380" spans="1:14">
      <c r="A10380" t="s">
        <v>14</v>
      </c>
      <c r="B10380" t="s">
        <v>33</v>
      </c>
      <c r="C10380" t="s">
        <v>160</v>
      </c>
      <c r="D10380" t="s">
        <v>17</v>
      </c>
      <c r="E10380">
        <v>2755</v>
      </c>
      <c r="G10380" t="s">
        <v>29</v>
      </c>
      <c r="H10380" t="s">
        <v>23</v>
      </c>
      <c r="I10380">
        <v>3.3</v>
      </c>
      <c r="J10380">
        <v>5</v>
      </c>
      <c r="K10380" t="s">
        <v>24</v>
      </c>
      <c r="L10380">
        <v>2020</v>
      </c>
      <c r="M10380">
        <v>1</v>
      </c>
      <c r="N10380">
        <v>2021</v>
      </c>
    </row>
    <row r="10381" spans="1:14">
      <c r="A10381" t="s">
        <v>14</v>
      </c>
      <c r="B10381" t="s">
        <v>36</v>
      </c>
      <c r="C10381" t="s">
        <v>226</v>
      </c>
      <c r="D10381" t="s">
        <v>17</v>
      </c>
      <c r="E10381">
        <v>2151</v>
      </c>
      <c r="G10381" t="s">
        <v>29</v>
      </c>
      <c r="H10381" t="s">
        <v>23</v>
      </c>
      <c r="I10381">
        <v>2.5099999999999998</v>
      </c>
      <c r="J10381">
        <v>4</v>
      </c>
      <c r="K10381" t="s">
        <v>24</v>
      </c>
      <c r="L10381">
        <v>2020</v>
      </c>
      <c r="M10381">
        <v>1</v>
      </c>
      <c r="N10381">
        <v>2021</v>
      </c>
    </row>
    <row r="10382" spans="1:14">
      <c r="A10382" t="s">
        <v>14</v>
      </c>
      <c r="B10382" t="s">
        <v>40</v>
      </c>
      <c r="C10382" t="s">
        <v>82</v>
      </c>
      <c r="D10382" t="s">
        <v>17</v>
      </c>
      <c r="E10382">
        <v>4009</v>
      </c>
      <c r="G10382" t="s">
        <v>18</v>
      </c>
      <c r="H10382" t="s">
        <v>19</v>
      </c>
      <c r="I10382">
        <v>5.5</v>
      </c>
      <c r="J10382">
        <v>2</v>
      </c>
      <c r="K10382" t="s">
        <v>20</v>
      </c>
      <c r="L10382">
        <v>2020</v>
      </c>
      <c r="M10382">
        <v>1</v>
      </c>
      <c r="N10382">
        <v>2021</v>
      </c>
    </row>
    <row r="10383" spans="1:14">
      <c r="A10383" t="s">
        <v>14</v>
      </c>
      <c r="B10383" t="s">
        <v>33</v>
      </c>
      <c r="C10383" t="s">
        <v>160</v>
      </c>
      <c r="D10383" t="s">
        <v>17</v>
      </c>
      <c r="E10383">
        <v>2755</v>
      </c>
      <c r="G10383" t="s">
        <v>29</v>
      </c>
      <c r="H10383" t="s">
        <v>23</v>
      </c>
      <c r="I10383">
        <v>3.3</v>
      </c>
      <c r="J10383">
        <v>5</v>
      </c>
      <c r="K10383" t="s">
        <v>20</v>
      </c>
      <c r="L10383">
        <v>2020</v>
      </c>
      <c r="M10383">
        <v>1</v>
      </c>
      <c r="N10383">
        <v>2021</v>
      </c>
    </row>
    <row r="10384" spans="1:14">
      <c r="A10384" t="s">
        <v>14</v>
      </c>
      <c r="B10384" t="s">
        <v>15</v>
      </c>
      <c r="C10384" t="s">
        <v>124</v>
      </c>
      <c r="D10384" t="s">
        <v>17</v>
      </c>
      <c r="E10384">
        <v>5193</v>
      </c>
      <c r="G10384" t="s">
        <v>18</v>
      </c>
      <c r="H10384" t="s">
        <v>19</v>
      </c>
      <c r="I10384">
        <v>5.5</v>
      </c>
      <c r="J10384">
        <v>2</v>
      </c>
      <c r="K10384" t="s">
        <v>20</v>
      </c>
      <c r="L10384">
        <v>2020</v>
      </c>
      <c r="M10384">
        <v>1</v>
      </c>
      <c r="N10384">
        <v>2021</v>
      </c>
    </row>
    <row r="10385" spans="1:14">
      <c r="A10385" t="s">
        <v>14</v>
      </c>
      <c r="B10385" t="s">
        <v>27</v>
      </c>
      <c r="C10385" t="s">
        <v>219</v>
      </c>
      <c r="D10385" t="s">
        <v>17</v>
      </c>
      <c r="E10385">
        <v>1499</v>
      </c>
      <c r="G10385" t="s">
        <v>29</v>
      </c>
      <c r="H10385" t="s">
        <v>23</v>
      </c>
      <c r="I10385">
        <v>2.36</v>
      </c>
      <c r="J10385">
        <v>4</v>
      </c>
      <c r="K10385" t="s">
        <v>24</v>
      </c>
      <c r="L10385">
        <v>2020</v>
      </c>
      <c r="M10385">
        <v>1</v>
      </c>
      <c r="N10385">
        <v>2021</v>
      </c>
    </row>
    <row r="10386" spans="1:14">
      <c r="A10386" t="s">
        <v>14</v>
      </c>
      <c r="B10386" t="s">
        <v>31</v>
      </c>
      <c r="C10386" t="s">
        <v>214</v>
      </c>
      <c r="D10386" t="s">
        <v>17</v>
      </c>
      <c r="E10386">
        <v>2143</v>
      </c>
      <c r="G10386" t="s">
        <v>29</v>
      </c>
      <c r="H10386" t="s">
        <v>23</v>
      </c>
      <c r="I10386">
        <v>3.05</v>
      </c>
      <c r="J10386">
        <v>5</v>
      </c>
      <c r="K10386" t="s">
        <v>20</v>
      </c>
      <c r="L10386">
        <v>2020</v>
      </c>
      <c r="M10386">
        <v>1</v>
      </c>
      <c r="N10386">
        <v>2021</v>
      </c>
    </row>
    <row r="10387" spans="1:14">
      <c r="A10387" t="s">
        <v>14</v>
      </c>
      <c r="B10387" t="s">
        <v>36</v>
      </c>
      <c r="C10387" t="s">
        <v>226</v>
      </c>
      <c r="D10387" t="s">
        <v>17</v>
      </c>
      <c r="E10387">
        <v>2151</v>
      </c>
      <c r="G10387" t="s">
        <v>29</v>
      </c>
      <c r="H10387" t="s">
        <v>23</v>
      </c>
      <c r="I10387">
        <v>2.5099999999999998</v>
      </c>
      <c r="J10387">
        <v>4</v>
      </c>
      <c r="K10387" t="s">
        <v>24</v>
      </c>
      <c r="L10387">
        <v>2020</v>
      </c>
      <c r="M10387">
        <v>1</v>
      </c>
      <c r="N10387">
        <v>2021</v>
      </c>
    </row>
    <row r="10388" spans="1:14">
      <c r="A10388" t="s">
        <v>14</v>
      </c>
      <c r="B10388" t="s">
        <v>36</v>
      </c>
      <c r="C10388" t="s">
        <v>49</v>
      </c>
      <c r="D10388" t="s">
        <v>17</v>
      </c>
      <c r="E10388">
        <v>2497</v>
      </c>
      <c r="G10388" t="s">
        <v>50</v>
      </c>
      <c r="H10388" t="s">
        <v>19</v>
      </c>
      <c r="I10388">
        <v>3.24</v>
      </c>
      <c r="J10388">
        <v>2</v>
      </c>
      <c r="K10388" t="s">
        <v>24</v>
      </c>
      <c r="L10388">
        <v>2020</v>
      </c>
      <c r="M10388">
        <v>1</v>
      </c>
      <c r="N10388">
        <v>2021</v>
      </c>
    </row>
    <row r="10389" spans="1:14">
      <c r="A10389" t="s">
        <v>14</v>
      </c>
      <c r="B10389" t="s">
        <v>42</v>
      </c>
      <c r="C10389" t="s">
        <v>56</v>
      </c>
      <c r="D10389" t="s">
        <v>17</v>
      </c>
      <c r="E10389">
        <v>2497</v>
      </c>
      <c r="G10389" t="s">
        <v>29</v>
      </c>
      <c r="H10389" t="s">
        <v>23</v>
      </c>
      <c r="I10389">
        <v>3.25</v>
      </c>
      <c r="J10389">
        <v>5</v>
      </c>
      <c r="K10389" t="s">
        <v>24</v>
      </c>
      <c r="L10389">
        <v>2020</v>
      </c>
      <c r="M10389">
        <v>1</v>
      </c>
      <c r="N10389">
        <v>2021</v>
      </c>
    </row>
    <row r="10390" spans="1:14">
      <c r="A10390" t="s">
        <v>14</v>
      </c>
      <c r="B10390" t="s">
        <v>33</v>
      </c>
      <c r="C10390" t="s">
        <v>160</v>
      </c>
      <c r="D10390" t="s">
        <v>17</v>
      </c>
      <c r="E10390">
        <v>2755</v>
      </c>
      <c r="G10390" t="s">
        <v>29</v>
      </c>
      <c r="H10390" t="s">
        <v>23</v>
      </c>
      <c r="I10390">
        <v>3.3</v>
      </c>
      <c r="J10390">
        <v>5</v>
      </c>
      <c r="K10390" t="s">
        <v>20</v>
      </c>
      <c r="L10390">
        <v>2020</v>
      </c>
      <c r="M10390">
        <v>1</v>
      </c>
      <c r="N10390">
        <v>2021</v>
      </c>
    </row>
    <row r="10391" spans="1:14">
      <c r="A10391" t="s">
        <v>14</v>
      </c>
      <c r="B10391" t="s">
        <v>42</v>
      </c>
      <c r="C10391" t="s">
        <v>60</v>
      </c>
      <c r="D10391" t="s">
        <v>17</v>
      </c>
      <c r="E10391">
        <v>2497</v>
      </c>
      <c r="G10391" t="s">
        <v>29</v>
      </c>
      <c r="H10391" t="s">
        <v>23</v>
      </c>
      <c r="I10391">
        <v>3.25</v>
      </c>
      <c r="J10391">
        <v>5</v>
      </c>
      <c r="K10391" t="s">
        <v>24</v>
      </c>
      <c r="L10391">
        <v>2020</v>
      </c>
      <c r="M10391">
        <v>1</v>
      </c>
      <c r="N10391">
        <v>2021</v>
      </c>
    </row>
    <row r="10392" spans="1:14">
      <c r="A10392" t="s">
        <v>14</v>
      </c>
      <c r="B10392" t="s">
        <v>36</v>
      </c>
      <c r="C10392" t="s">
        <v>49</v>
      </c>
      <c r="D10392" t="s">
        <v>17</v>
      </c>
      <c r="E10392">
        <v>2497</v>
      </c>
      <c r="G10392" t="s">
        <v>50</v>
      </c>
      <c r="H10392" t="s">
        <v>19</v>
      </c>
      <c r="I10392">
        <v>3.24</v>
      </c>
      <c r="J10392">
        <v>2</v>
      </c>
      <c r="K10392" t="s">
        <v>24</v>
      </c>
      <c r="L10392">
        <v>2020</v>
      </c>
      <c r="M10392">
        <v>1</v>
      </c>
      <c r="N10392">
        <v>2021</v>
      </c>
    </row>
    <row r="10393" spans="1:14">
      <c r="A10393" t="s">
        <v>14</v>
      </c>
      <c r="B10393" t="s">
        <v>42</v>
      </c>
      <c r="C10393" t="s">
        <v>60</v>
      </c>
      <c r="D10393" t="s">
        <v>17</v>
      </c>
      <c r="E10393">
        <v>2497</v>
      </c>
      <c r="G10393" t="s">
        <v>29</v>
      </c>
      <c r="H10393" t="s">
        <v>23</v>
      </c>
      <c r="I10393">
        <v>3.25</v>
      </c>
      <c r="J10393">
        <v>5</v>
      </c>
      <c r="K10393" t="s">
        <v>24</v>
      </c>
      <c r="L10393">
        <v>2020</v>
      </c>
      <c r="M10393">
        <v>1</v>
      </c>
      <c r="N10393">
        <v>2021</v>
      </c>
    </row>
    <row r="10394" spans="1:14">
      <c r="A10394" t="s">
        <v>14</v>
      </c>
      <c r="B10394" t="s">
        <v>42</v>
      </c>
      <c r="C10394" t="s">
        <v>60</v>
      </c>
      <c r="D10394" t="s">
        <v>17</v>
      </c>
      <c r="E10394">
        <v>2497</v>
      </c>
      <c r="G10394" t="s">
        <v>29</v>
      </c>
      <c r="H10394" t="s">
        <v>23</v>
      </c>
      <c r="I10394">
        <v>3.25</v>
      </c>
      <c r="J10394">
        <v>5</v>
      </c>
      <c r="K10394" t="s">
        <v>24</v>
      </c>
      <c r="L10394">
        <v>2020</v>
      </c>
      <c r="M10394">
        <v>1</v>
      </c>
      <c r="N10394">
        <v>2021</v>
      </c>
    </row>
    <row r="10395" spans="1:14">
      <c r="A10395" t="s">
        <v>14</v>
      </c>
      <c r="B10395" t="s">
        <v>36</v>
      </c>
      <c r="C10395" t="s">
        <v>228</v>
      </c>
      <c r="D10395" t="s">
        <v>17</v>
      </c>
      <c r="E10395">
        <v>2151</v>
      </c>
      <c r="G10395" t="s">
        <v>29</v>
      </c>
      <c r="H10395" t="s">
        <v>23</v>
      </c>
      <c r="I10395">
        <v>2.5099999999999998</v>
      </c>
      <c r="J10395">
        <v>4</v>
      </c>
      <c r="K10395" t="s">
        <v>20</v>
      </c>
      <c r="L10395">
        <v>2020</v>
      </c>
      <c r="M10395">
        <v>1</v>
      </c>
      <c r="N10395">
        <v>2021</v>
      </c>
    </row>
    <row r="10396" spans="1:14">
      <c r="A10396" t="s">
        <v>14</v>
      </c>
      <c r="B10396" t="s">
        <v>42</v>
      </c>
      <c r="C10396" t="s">
        <v>60</v>
      </c>
      <c r="D10396" t="s">
        <v>17</v>
      </c>
      <c r="E10396">
        <v>2497</v>
      </c>
      <c r="G10396" t="s">
        <v>29</v>
      </c>
      <c r="H10396" t="s">
        <v>23</v>
      </c>
      <c r="I10396">
        <v>3.25</v>
      </c>
      <c r="J10396">
        <v>5</v>
      </c>
      <c r="K10396" t="s">
        <v>24</v>
      </c>
      <c r="L10396">
        <v>2020</v>
      </c>
      <c r="M10396">
        <v>2</v>
      </c>
      <c r="N10396">
        <v>2021</v>
      </c>
    </row>
    <row r="10397" spans="1:14">
      <c r="A10397" t="s">
        <v>14</v>
      </c>
      <c r="B10397" t="s">
        <v>33</v>
      </c>
      <c r="C10397" t="s">
        <v>160</v>
      </c>
      <c r="D10397" t="s">
        <v>17</v>
      </c>
      <c r="E10397">
        <v>2755</v>
      </c>
      <c r="G10397" t="s">
        <v>29</v>
      </c>
      <c r="H10397" t="s">
        <v>23</v>
      </c>
      <c r="I10397">
        <v>3.3</v>
      </c>
      <c r="J10397">
        <v>5</v>
      </c>
      <c r="K10397" t="s">
        <v>20</v>
      </c>
      <c r="L10397">
        <v>2021</v>
      </c>
      <c r="M10397">
        <v>2</v>
      </c>
      <c r="N10397">
        <v>2021</v>
      </c>
    </row>
    <row r="10398" spans="1:14">
      <c r="A10398" t="s">
        <v>14</v>
      </c>
      <c r="B10398" t="s">
        <v>33</v>
      </c>
      <c r="C10398" t="s">
        <v>160</v>
      </c>
      <c r="D10398" t="s">
        <v>17</v>
      </c>
      <c r="E10398">
        <v>2755</v>
      </c>
      <c r="G10398" t="s">
        <v>29</v>
      </c>
      <c r="H10398" t="s">
        <v>23</v>
      </c>
      <c r="I10398">
        <v>3.3</v>
      </c>
      <c r="J10398">
        <v>5</v>
      </c>
      <c r="K10398" t="s">
        <v>20</v>
      </c>
      <c r="L10398">
        <v>2021</v>
      </c>
      <c r="M10398">
        <v>2</v>
      </c>
      <c r="N10398">
        <v>2021</v>
      </c>
    </row>
    <row r="10399" spans="1:14">
      <c r="A10399" t="s">
        <v>14</v>
      </c>
      <c r="B10399" t="s">
        <v>33</v>
      </c>
      <c r="C10399" t="s">
        <v>160</v>
      </c>
      <c r="D10399" t="s">
        <v>17</v>
      </c>
      <c r="E10399">
        <v>2755</v>
      </c>
      <c r="G10399" t="s">
        <v>29</v>
      </c>
      <c r="H10399" t="s">
        <v>23</v>
      </c>
      <c r="I10399">
        <v>3.3</v>
      </c>
      <c r="J10399">
        <v>2</v>
      </c>
      <c r="K10399" t="s">
        <v>20</v>
      </c>
      <c r="L10399">
        <v>2021</v>
      </c>
      <c r="M10399">
        <v>2</v>
      </c>
      <c r="N10399">
        <v>2021</v>
      </c>
    </row>
    <row r="10400" spans="1:14">
      <c r="A10400" t="s">
        <v>14</v>
      </c>
      <c r="B10400" t="s">
        <v>33</v>
      </c>
      <c r="C10400" t="s">
        <v>160</v>
      </c>
      <c r="D10400" t="s">
        <v>17</v>
      </c>
      <c r="E10400">
        <v>2755</v>
      </c>
      <c r="G10400" t="s">
        <v>29</v>
      </c>
      <c r="H10400" t="s">
        <v>23</v>
      </c>
      <c r="I10400">
        <v>3.3</v>
      </c>
      <c r="J10400">
        <v>5</v>
      </c>
      <c r="K10400" t="s">
        <v>20</v>
      </c>
      <c r="L10400">
        <v>2021</v>
      </c>
      <c r="M10400">
        <v>2</v>
      </c>
      <c r="N10400">
        <v>2021</v>
      </c>
    </row>
    <row r="10401" spans="1:14">
      <c r="A10401" t="s">
        <v>14</v>
      </c>
      <c r="B10401" t="s">
        <v>15</v>
      </c>
      <c r="C10401" t="s">
        <v>145</v>
      </c>
      <c r="D10401" t="s">
        <v>17</v>
      </c>
      <c r="E10401">
        <v>5193</v>
      </c>
      <c r="G10401" t="s">
        <v>99</v>
      </c>
      <c r="H10401" t="s">
        <v>19</v>
      </c>
      <c r="I10401">
        <v>5.5</v>
      </c>
      <c r="J10401">
        <v>5</v>
      </c>
      <c r="K10401" t="s">
        <v>20</v>
      </c>
      <c r="L10401">
        <v>2021</v>
      </c>
      <c r="M10401">
        <v>2</v>
      </c>
      <c r="N10401">
        <v>2021</v>
      </c>
    </row>
    <row r="10402" spans="1:14">
      <c r="A10402" t="s">
        <v>14</v>
      </c>
      <c r="B10402" t="s">
        <v>15</v>
      </c>
      <c r="C10402" t="s">
        <v>227</v>
      </c>
      <c r="D10402" t="s">
        <v>17</v>
      </c>
      <c r="E10402">
        <v>1898</v>
      </c>
      <c r="G10402" t="s">
        <v>22</v>
      </c>
      <c r="H10402" t="s">
        <v>23</v>
      </c>
      <c r="I10402">
        <v>3.1</v>
      </c>
      <c r="J10402">
        <v>4</v>
      </c>
      <c r="K10402" t="s">
        <v>24</v>
      </c>
      <c r="L10402">
        <v>2021</v>
      </c>
      <c r="M10402">
        <v>2</v>
      </c>
      <c r="N10402">
        <v>2021</v>
      </c>
    </row>
    <row r="10403" spans="1:14">
      <c r="A10403" t="s">
        <v>14</v>
      </c>
      <c r="B10403" t="s">
        <v>40</v>
      </c>
      <c r="C10403" t="s">
        <v>208</v>
      </c>
      <c r="D10403" t="s">
        <v>17</v>
      </c>
      <c r="E10403">
        <v>4009</v>
      </c>
      <c r="G10403" t="s">
        <v>18</v>
      </c>
      <c r="H10403" t="s">
        <v>19</v>
      </c>
      <c r="I10403">
        <v>5.5</v>
      </c>
      <c r="J10403">
        <v>2</v>
      </c>
      <c r="K10403" t="s">
        <v>20</v>
      </c>
      <c r="L10403">
        <v>2020</v>
      </c>
      <c r="M10403">
        <v>2</v>
      </c>
      <c r="N10403">
        <v>2021</v>
      </c>
    </row>
    <row r="10404" spans="1:14">
      <c r="A10404" t="s">
        <v>14</v>
      </c>
      <c r="B10404" t="s">
        <v>31</v>
      </c>
      <c r="C10404" t="s">
        <v>214</v>
      </c>
      <c r="D10404" t="s">
        <v>17</v>
      </c>
      <c r="E10404">
        <v>2143</v>
      </c>
      <c r="G10404" t="s">
        <v>29</v>
      </c>
      <c r="H10404" t="s">
        <v>23</v>
      </c>
      <c r="I10404">
        <v>3.05</v>
      </c>
      <c r="J10404">
        <v>4</v>
      </c>
      <c r="K10404" t="s">
        <v>20</v>
      </c>
      <c r="L10404">
        <v>2020</v>
      </c>
      <c r="M10404">
        <v>2</v>
      </c>
      <c r="N10404">
        <v>2021</v>
      </c>
    </row>
    <row r="10405" spans="1:14">
      <c r="A10405" t="s">
        <v>14</v>
      </c>
      <c r="B10405" t="s">
        <v>15</v>
      </c>
      <c r="C10405" t="s">
        <v>125</v>
      </c>
      <c r="D10405" t="s">
        <v>17</v>
      </c>
      <c r="E10405">
        <v>5193</v>
      </c>
      <c r="G10405" t="s">
        <v>18</v>
      </c>
      <c r="H10405" t="s">
        <v>19</v>
      </c>
      <c r="I10405">
        <v>5.5</v>
      </c>
      <c r="J10405">
        <v>2</v>
      </c>
      <c r="K10405" t="s">
        <v>20</v>
      </c>
      <c r="L10405">
        <v>2020</v>
      </c>
      <c r="M10405">
        <v>2</v>
      </c>
      <c r="N10405">
        <v>2021</v>
      </c>
    </row>
    <row r="10406" spans="1:14">
      <c r="A10406" t="s">
        <v>14</v>
      </c>
      <c r="B10406" t="s">
        <v>42</v>
      </c>
      <c r="C10406" t="s">
        <v>60</v>
      </c>
      <c r="D10406" t="s">
        <v>17</v>
      </c>
      <c r="E10406">
        <v>2497</v>
      </c>
      <c r="G10406" t="s">
        <v>29</v>
      </c>
      <c r="H10406" t="s">
        <v>23</v>
      </c>
      <c r="I10406">
        <v>3.25</v>
      </c>
      <c r="J10406">
        <v>5</v>
      </c>
      <c r="K10406" t="s">
        <v>24</v>
      </c>
      <c r="L10406">
        <v>2020</v>
      </c>
      <c r="M10406">
        <v>2</v>
      </c>
      <c r="N10406">
        <v>2021</v>
      </c>
    </row>
    <row r="10407" spans="1:14">
      <c r="A10407" t="s">
        <v>14</v>
      </c>
      <c r="B10407" t="s">
        <v>33</v>
      </c>
      <c r="C10407" t="s">
        <v>160</v>
      </c>
      <c r="D10407" t="s">
        <v>17</v>
      </c>
      <c r="E10407">
        <v>2755</v>
      </c>
      <c r="G10407" t="s">
        <v>29</v>
      </c>
      <c r="H10407" t="s">
        <v>23</v>
      </c>
      <c r="I10407">
        <v>3.3</v>
      </c>
      <c r="J10407">
        <v>5</v>
      </c>
      <c r="K10407" t="s">
        <v>20</v>
      </c>
      <c r="L10407">
        <v>2021</v>
      </c>
      <c r="M10407">
        <v>2</v>
      </c>
      <c r="N10407">
        <v>2021</v>
      </c>
    </row>
    <row r="10408" spans="1:14">
      <c r="A10408" t="s">
        <v>14</v>
      </c>
      <c r="B10408" t="s">
        <v>42</v>
      </c>
      <c r="C10408" t="s">
        <v>60</v>
      </c>
      <c r="D10408" t="s">
        <v>17</v>
      </c>
      <c r="E10408">
        <v>2497</v>
      </c>
      <c r="G10408" t="s">
        <v>29</v>
      </c>
      <c r="H10408" t="s">
        <v>23</v>
      </c>
      <c r="I10408">
        <v>3.25</v>
      </c>
      <c r="J10408">
        <v>5</v>
      </c>
      <c r="K10408" t="s">
        <v>24</v>
      </c>
      <c r="L10408">
        <v>2021</v>
      </c>
      <c r="M10408">
        <v>2</v>
      </c>
      <c r="N10408">
        <v>2021</v>
      </c>
    </row>
    <row r="10409" spans="1:14">
      <c r="A10409" t="s">
        <v>14</v>
      </c>
      <c r="B10409" t="s">
        <v>33</v>
      </c>
      <c r="C10409" t="s">
        <v>160</v>
      </c>
      <c r="D10409" t="s">
        <v>17</v>
      </c>
      <c r="E10409">
        <v>2755</v>
      </c>
      <c r="G10409" t="s">
        <v>29</v>
      </c>
      <c r="H10409" t="s">
        <v>23</v>
      </c>
      <c r="I10409">
        <v>3.3</v>
      </c>
      <c r="J10409">
        <v>5</v>
      </c>
      <c r="K10409" t="s">
        <v>20</v>
      </c>
      <c r="L10409">
        <v>2021</v>
      </c>
      <c r="M10409">
        <v>2</v>
      </c>
      <c r="N10409">
        <v>2021</v>
      </c>
    </row>
    <row r="10410" spans="1:14">
      <c r="A10410" t="s">
        <v>14</v>
      </c>
      <c r="B10410" t="s">
        <v>31</v>
      </c>
      <c r="C10410" t="s">
        <v>214</v>
      </c>
      <c r="D10410" t="s">
        <v>17</v>
      </c>
      <c r="E10410">
        <v>2143</v>
      </c>
      <c r="G10410" t="s">
        <v>29</v>
      </c>
      <c r="H10410" t="s">
        <v>23</v>
      </c>
      <c r="I10410">
        <v>3.05</v>
      </c>
      <c r="J10410">
        <v>4</v>
      </c>
      <c r="K10410" t="s">
        <v>20</v>
      </c>
      <c r="L10410">
        <v>2020</v>
      </c>
      <c r="M10410">
        <v>2</v>
      </c>
      <c r="N10410">
        <v>2021</v>
      </c>
    </row>
    <row r="10411" spans="1:14">
      <c r="A10411" t="s">
        <v>14</v>
      </c>
      <c r="B10411" t="s">
        <v>31</v>
      </c>
      <c r="C10411" t="s">
        <v>214</v>
      </c>
      <c r="D10411" t="s">
        <v>17</v>
      </c>
      <c r="E10411">
        <v>2143</v>
      </c>
      <c r="G10411" t="s">
        <v>29</v>
      </c>
      <c r="H10411" t="s">
        <v>23</v>
      </c>
      <c r="I10411">
        <v>3.05</v>
      </c>
      <c r="J10411">
        <v>4</v>
      </c>
      <c r="K10411" t="s">
        <v>20</v>
      </c>
      <c r="L10411">
        <v>2020</v>
      </c>
      <c r="M10411">
        <v>2</v>
      </c>
      <c r="N10411">
        <v>2021</v>
      </c>
    </row>
    <row r="10412" spans="1:14">
      <c r="A10412" t="s">
        <v>14</v>
      </c>
      <c r="B10412" t="s">
        <v>15</v>
      </c>
      <c r="C10412" t="s">
        <v>209</v>
      </c>
      <c r="D10412" t="s">
        <v>17</v>
      </c>
      <c r="E10412">
        <v>1898</v>
      </c>
      <c r="G10412" t="s">
        <v>50</v>
      </c>
      <c r="H10412" t="s">
        <v>19</v>
      </c>
      <c r="I10412">
        <v>3.5</v>
      </c>
      <c r="J10412">
        <v>2</v>
      </c>
      <c r="K10412" t="s">
        <v>24</v>
      </c>
      <c r="L10412">
        <v>2020</v>
      </c>
      <c r="M10412">
        <v>2</v>
      </c>
      <c r="N10412">
        <v>2021</v>
      </c>
    </row>
    <row r="10413" spans="1:14">
      <c r="A10413" t="s">
        <v>14</v>
      </c>
      <c r="B10413" t="s">
        <v>33</v>
      </c>
      <c r="C10413" t="s">
        <v>160</v>
      </c>
      <c r="D10413" t="s">
        <v>17</v>
      </c>
      <c r="E10413">
        <v>2755</v>
      </c>
      <c r="G10413" t="s">
        <v>29</v>
      </c>
      <c r="H10413" t="s">
        <v>23</v>
      </c>
      <c r="I10413">
        <v>3.3</v>
      </c>
      <c r="J10413">
        <v>5</v>
      </c>
      <c r="K10413" t="s">
        <v>20</v>
      </c>
      <c r="L10413">
        <v>2021</v>
      </c>
      <c r="M10413">
        <v>2</v>
      </c>
      <c r="N10413">
        <v>2021</v>
      </c>
    </row>
    <row r="10414" spans="1:14">
      <c r="A10414" t="s">
        <v>14</v>
      </c>
      <c r="B10414" t="s">
        <v>42</v>
      </c>
      <c r="C10414" t="s">
        <v>102</v>
      </c>
      <c r="D10414" t="s">
        <v>17</v>
      </c>
      <c r="E10414">
        <v>2497</v>
      </c>
      <c r="G10414" t="s">
        <v>29</v>
      </c>
      <c r="H10414" t="s">
        <v>23</v>
      </c>
      <c r="I10414">
        <v>3.18</v>
      </c>
      <c r="J10414">
        <v>2</v>
      </c>
      <c r="K10414" t="s">
        <v>24</v>
      </c>
      <c r="L10414">
        <v>2020</v>
      </c>
      <c r="M10414">
        <v>2</v>
      </c>
      <c r="N10414">
        <v>2021</v>
      </c>
    </row>
    <row r="10415" spans="1:14">
      <c r="A10415" t="s">
        <v>14</v>
      </c>
      <c r="B10415" t="s">
        <v>40</v>
      </c>
      <c r="C10415" t="s">
        <v>216</v>
      </c>
      <c r="D10415" t="s">
        <v>17</v>
      </c>
      <c r="E10415">
        <v>4009</v>
      </c>
      <c r="G10415" t="s">
        <v>18</v>
      </c>
      <c r="H10415" t="s">
        <v>19</v>
      </c>
      <c r="I10415">
        <v>5.5</v>
      </c>
      <c r="J10415">
        <v>2</v>
      </c>
      <c r="K10415" t="s">
        <v>20</v>
      </c>
      <c r="L10415">
        <v>2020</v>
      </c>
      <c r="M10415">
        <v>2</v>
      </c>
      <c r="N10415">
        <v>2021</v>
      </c>
    </row>
    <row r="10416" spans="1:14">
      <c r="A10416" t="s">
        <v>14</v>
      </c>
      <c r="B10416" t="s">
        <v>31</v>
      </c>
      <c r="C10416" t="s">
        <v>215</v>
      </c>
      <c r="D10416" t="s">
        <v>17</v>
      </c>
      <c r="E10416">
        <v>2143</v>
      </c>
      <c r="G10416" t="s">
        <v>29</v>
      </c>
      <c r="H10416" t="s">
        <v>23</v>
      </c>
      <c r="I10416">
        <v>3.05</v>
      </c>
      <c r="J10416">
        <v>4</v>
      </c>
      <c r="K10416" t="s">
        <v>20</v>
      </c>
      <c r="L10416">
        <v>2020</v>
      </c>
      <c r="M10416">
        <v>2</v>
      </c>
      <c r="N10416">
        <v>2021</v>
      </c>
    </row>
    <row r="10417" spans="1:14">
      <c r="A10417" t="s">
        <v>14</v>
      </c>
      <c r="B10417" t="s">
        <v>15</v>
      </c>
      <c r="C10417" t="s">
        <v>138</v>
      </c>
      <c r="D10417" t="s">
        <v>17</v>
      </c>
      <c r="E10417">
        <v>5193</v>
      </c>
      <c r="G10417" t="s">
        <v>114</v>
      </c>
      <c r="H10417" t="s">
        <v>19</v>
      </c>
      <c r="I10417">
        <v>5.5</v>
      </c>
      <c r="J10417">
        <v>5</v>
      </c>
      <c r="K10417" t="s">
        <v>20</v>
      </c>
      <c r="L10417">
        <v>2020</v>
      </c>
      <c r="M10417">
        <v>2</v>
      </c>
      <c r="N10417">
        <v>2021</v>
      </c>
    </row>
    <row r="10418" spans="1:14">
      <c r="A10418" t="s">
        <v>14</v>
      </c>
      <c r="B10418" t="s">
        <v>33</v>
      </c>
      <c r="C10418" t="s">
        <v>160</v>
      </c>
      <c r="D10418" t="s">
        <v>17</v>
      </c>
      <c r="E10418">
        <v>2755</v>
      </c>
      <c r="G10418" t="s">
        <v>29</v>
      </c>
      <c r="H10418" t="s">
        <v>23</v>
      </c>
      <c r="I10418">
        <v>3.3</v>
      </c>
      <c r="J10418">
        <v>5</v>
      </c>
      <c r="K10418" t="s">
        <v>20</v>
      </c>
      <c r="L10418">
        <v>2021</v>
      </c>
      <c r="M10418">
        <v>2</v>
      </c>
      <c r="N10418">
        <v>2021</v>
      </c>
    </row>
    <row r="10419" spans="1:14">
      <c r="A10419" t="s">
        <v>14</v>
      </c>
      <c r="B10419" t="s">
        <v>31</v>
      </c>
      <c r="C10419" t="s">
        <v>214</v>
      </c>
      <c r="D10419" t="s">
        <v>17</v>
      </c>
      <c r="E10419">
        <v>2143</v>
      </c>
      <c r="G10419" t="s">
        <v>29</v>
      </c>
      <c r="H10419" t="s">
        <v>23</v>
      </c>
      <c r="I10419">
        <v>3.05</v>
      </c>
      <c r="J10419">
        <v>4</v>
      </c>
      <c r="K10419" t="s">
        <v>20</v>
      </c>
      <c r="L10419">
        <v>2020</v>
      </c>
      <c r="M10419">
        <v>2</v>
      </c>
      <c r="N10419">
        <v>2021</v>
      </c>
    </row>
    <row r="10420" spans="1:14">
      <c r="A10420" t="s">
        <v>14</v>
      </c>
      <c r="B10420" t="s">
        <v>33</v>
      </c>
      <c r="C10420" t="s">
        <v>160</v>
      </c>
      <c r="D10420" t="s">
        <v>17</v>
      </c>
      <c r="E10420">
        <v>2755</v>
      </c>
      <c r="G10420" t="s">
        <v>29</v>
      </c>
      <c r="H10420" t="s">
        <v>23</v>
      </c>
      <c r="I10420">
        <v>3.3</v>
      </c>
      <c r="J10420">
        <v>5</v>
      </c>
      <c r="K10420" t="s">
        <v>20</v>
      </c>
      <c r="L10420">
        <v>2021</v>
      </c>
      <c r="M10420">
        <v>2</v>
      </c>
      <c r="N10420">
        <v>2021</v>
      </c>
    </row>
    <row r="10421" spans="1:14">
      <c r="A10421" t="s">
        <v>14</v>
      </c>
      <c r="B10421" t="s">
        <v>31</v>
      </c>
      <c r="C10421" t="s">
        <v>214</v>
      </c>
      <c r="D10421" t="s">
        <v>17</v>
      </c>
      <c r="E10421">
        <v>2143</v>
      </c>
      <c r="G10421" t="s">
        <v>29</v>
      </c>
      <c r="H10421" t="s">
        <v>23</v>
      </c>
      <c r="I10421">
        <v>3.05</v>
      </c>
      <c r="J10421">
        <v>4</v>
      </c>
      <c r="K10421" t="s">
        <v>20</v>
      </c>
      <c r="L10421">
        <v>2020</v>
      </c>
      <c r="M10421">
        <v>2</v>
      </c>
      <c r="N10421">
        <v>2021</v>
      </c>
    </row>
    <row r="10422" spans="1:14">
      <c r="A10422" t="s">
        <v>14</v>
      </c>
      <c r="B10422" t="s">
        <v>33</v>
      </c>
      <c r="C10422" t="s">
        <v>160</v>
      </c>
      <c r="D10422" t="s">
        <v>17</v>
      </c>
      <c r="E10422">
        <v>2755</v>
      </c>
      <c r="G10422" t="s">
        <v>29</v>
      </c>
      <c r="H10422" t="s">
        <v>23</v>
      </c>
      <c r="I10422">
        <v>3.3</v>
      </c>
      <c r="J10422">
        <v>2</v>
      </c>
      <c r="K10422" t="s">
        <v>20</v>
      </c>
      <c r="L10422">
        <v>2021</v>
      </c>
      <c r="M10422">
        <v>2</v>
      </c>
      <c r="N10422">
        <v>2021</v>
      </c>
    </row>
    <row r="10423" spans="1:14">
      <c r="A10423" t="s">
        <v>14</v>
      </c>
      <c r="B10423" t="s">
        <v>33</v>
      </c>
      <c r="C10423" t="s">
        <v>160</v>
      </c>
      <c r="D10423" t="s">
        <v>17</v>
      </c>
      <c r="E10423">
        <v>2755</v>
      </c>
      <c r="G10423" t="s">
        <v>29</v>
      </c>
      <c r="H10423" t="s">
        <v>23</v>
      </c>
      <c r="I10423">
        <v>3.3</v>
      </c>
      <c r="J10423">
        <v>5</v>
      </c>
      <c r="K10423" t="s">
        <v>20</v>
      </c>
      <c r="L10423">
        <v>2020</v>
      </c>
      <c r="M10423">
        <v>2</v>
      </c>
      <c r="N10423">
        <v>2021</v>
      </c>
    </row>
    <row r="10424" spans="1:14">
      <c r="A10424" t="s">
        <v>14</v>
      </c>
      <c r="B10424" t="s">
        <v>224</v>
      </c>
      <c r="C10424" t="s">
        <v>225</v>
      </c>
      <c r="D10424" t="s">
        <v>17</v>
      </c>
      <c r="E10424">
        <v>1968</v>
      </c>
      <c r="G10424" t="s">
        <v>29</v>
      </c>
      <c r="H10424" t="s">
        <v>23</v>
      </c>
      <c r="I10424">
        <v>5.5</v>
      </c>
      <c r="J10424">
        <v>5</v>
      </c>
      <c r="K10424" t="s">
        <v>20</v>
      </c>
      <c r="L10424">
        <v>2020</v>
      </c>
      <c r="M10424">
        <v>2</v>
      </c>
      <c r="N10424">
        <v>2021</v>
      </c>
    </row>
    <row r="10425" spans="1:14">
      <c r="A10425" t="s">
        <v>14</v>
      </c>
      <c r="B10425" t="s">
        <v>15</v>
      </c>
      <c r="C10425" t="s">
        <v>124</v>
      </c>
      <c r="D10425" t="s">
        <v>17</v>
      </c>
      <c r="E10425">
        <v>5193</v>
      </c>
      <c r="G10425" t="s">
        <v>232</v>
      </c>
      <c r="H10425" t="s">
        <v>19</v>
      </c>
      <c r="I10425">
        <v>5.5</v>
      </c>
      <c r="J10425">
        <v>2</v>
      </c>
      <c r="K10425" t="s">
        <v>20</v>
      </c>
      <c r="L10425">
        <v>2020</v>
      </c>
      <c r="M10425">
        <v>2</v>
      </c>
      <c r="N10425">
        <v>2021</v>
      </c>
    </row>
    <row r="10426" spans="1:14">
      <c r="A10426" t="s">
        <v>14</v>
      </c>
      <c r="B10426" t="s">
        <v>31</v>
      </c>
      <c r="C10426" t="s">
        <v>222</v>
      </c>
      <c r="D10426" t="s">
        <v>17</v>
      </c>
      <c r="E10426">
        <v>2143</v>
      </c>
      <c r="G10426" t="s">
        <v>29</v>
      </c>
      <c r="H10426" t="s">
        <v>23</v>
      </c>
      <c r="I10426">
        <v>3.1</v>
      </c>
      <c r="J10426">
        <v>4</v>
      </c>
      <c r="K10426" t="s">
        <v>20</v>
      </c>
      <c r="L10426">
        <v>2020</v>
      </c>
      <c r="M10426">
        <v>2</v>
      </c>
      <c r="N10426">
        <v>2021</v>
      </c>
    </row>
    <row r="10427" spans="1:14">
      <c r="A10427" t="s">
        <v>14</v>
      </c>
      <c r="B10427" t="s">
        <v>31</v>
      </c>
      <c r="C10427" t="s">
        <v>214</v>
      </c>
      <c r="D10427" t="s">
        <v>17</v>
      </c>
      <c r="E10427">
        <v>2143</v>
      </c>
      <c r="G10427" t="s">
        <v>29</v>
      </c>
      <c r="H10427" t="s">
        <v>23</v>
      </c>
      <c r="I10427">
        <v>3.05</v>
      </c>
      <c r="J10427">
        <v>4</v>
      </c>
      <c r="K10427" t="s">
        <v>20</v>
      </c>
      <c r="L10427">
        <v>2020</v>
      </c>
      <c r="M10427">
        <v>2</v>
      </c>
      <c r="N10427">
        <v>2021</v>
      </c>
    </row>
    <row r="10428" spans="1:14">
      <c r="A10428" t="s">
        <v>14</v>
      </c>
      <c r="B10428" t="s">
        <v>33</v>
      </c>
      <c r="C10428" t="s">
        <v>160</v>
      </c>
      <c r="D10428" t="s">
        <v>17</v>
      </c>
      <c r="E10428">
        <v>2755</v>
      </c>
      <c r="G10428" t="s">
        <v>29</v>
      </c>
      <c r="H10428" t="s">
        <v>23</v>
      </c>
      <c r="I10428">
        <v>3.3</v>
      </c>
      <c r="J10428">
        <v>5</v>
      </c>
      <c r="K10428" t="s">
        <v>20</v>
      </c>
      <c r="L10428">
        <v>2021</v>
      </c>
      <c r="M10428">
        <v>2</v>
      </c>
      <c r="N10428">
        <v>2021</v>
      </c>
    </row>
    <row r="10429" spans="1:14">
      <c r="A10429" t="s">
        <v>14</v>
      </c>
      <c r="B10429" t="s">
        <v>42</v>
      </c>
      <c r="C10429" t="s">
        <v>60</v>
      </c>
      <c r="D10429" t="s">
        <v>17</v>
      </c>
      <c r="E10429">
        <v>2497</v>
      </c>
      <c r="G10429" t="s">
        <v>29</v>
      </c>
      <c r="H10429" t="s">
        <v>23</v>
      </c>
      <c r="I10429">
        <v>3.25</v>
      </c>
      <c r="J10429">
        <v>5</v>
      </c>
      <c r="K10429" t="s">
        <v>24</v>
      </c>
      <c r="L10429">
        <v>2020</v>
      </c>
      <c r="M10429">
        <v>2</v>
      </c>
      <c r="N10429">
        <v>2021</v>
      </c>
    </row>
    <row r="10430" spans="1:14">
      <c r="A10430" t="s">
        <v>14</v>
      </c>
      <c r="B10430" t="s">
        <v>31</v>
      </c>
      <c r="C10430" t="s">
        <v>214</v>
      </c>
      <c r="D10430" t="s">
        <v>17</v>
      </c>
      <c r="E10430">
        <v>2143</v>
      </c>
      <c r="G10430" t="s">
        <v>29</v>
      </c>
      <c r="H10430" t="s">
        <v>23</v>
      </c>
      <c r="I10430">
        <v>3.05</v>
      </c>
      <c r="J10430">
        <v>4</v>
      </c>
      <c r="K10430" t="s">
        <v>20</v>
      </c>
      <c r="L10430">
        <v>2020</v>
      </c>
      <c r="M10430">
        <v>2</v>
      </c>
      <c r="N10430">
        <v>2021</v>
      </c>
    </row>
    <row r="10431" spans="1:14">
      <c r="A10431" t="s">
        <v>14</v>
      </c>
      <c r="B10431" t="s">
        <v>33</v>
      </c>
      <c r="C10431" t="s">
        <v>160</v>
      </c>
      <c r="D10431" t="s">
        <v>17</v>
      </c>
      <c r="E10431">
        <v>2755</v>
      </c>
      <c r="G10431" t="s">
        <v>29</v>
      </c>
      <c r="H10431" t="s">
        <v>23</v>
      </c>
      <c r="I10431">
        <v>3.3</v>
      </c>
      <c r="J10431">
        <v>5</v>
      </c>
      <c r="K10431" t="s">
        <v>20</v>
      </c>
      <c r="L10431">
        <v>2021</v>
      </c>
      <c r="M10431">
        <v>2</v>
      </c>
      <c r="N10431">
        <v>2021</v>
      </c>
    </row>
    <row r="10432" spans="1:14">
      <c r="A10432" t="s">
        <v>14</v>
      </c>
      <c r="B10432" t="s">
        <v>33</v>
      </c>
      <c r="C10432" t="s">
        <v>160</v>
      </c>
      <c r="D10432" t="s">
        <v>17</v>
      </c>
      <c r="E10432">
        <v>2755</v>
      </c>
      <c r="G10432" t="s">
        <v>29</v>
      </c>
      <c r="H10432" t="s">
        <v>23</v>
      </c>
      <c r="I10432">
        <v>3.3</v>
      </c>
      <c r="J10432">
        <v>5</v>
      </c>
      <c r="K10432" t="s">
        <v>20</v>
      </c>
      <c r="L10432">
        <v>2021</v>
      </c>
      <c r="M10432">
        <v>2</v>
      </c>
      <c r="N10432">
        <v>2021</v>
      </c>
    </row>
    <row r="10433" spans="1:14">
      <c r="A10433" t="s">
        <v>14</v>
      </c>
      <c r="B10433" t="s">
        <v>33</v>
      </c>
      <c r="C10433" t="s">
        <v>160</v>
      </c>
      <c r="D10433" t="s">
        <v>17</v>
      </c>
      <c r="E10433">
        <v>2755</v>
      </c>
      <c r="G10433" t="s">
        <v>29</v>
      </c>
      <c r="H10433" t="s">
        <v>23</v>
      </c>
      <c r="I10433">
        <v>3.3</v>
      </c>
      <c r="J10433">
        <v>5</v>
      </c>
      <c r="K10433" t="s">
        <v>20</v>
      </c>
      <c r="L10433">
        <v>2021</v>
      </c>
      <c r="M10433">
        <v>2</v>
      </c>
      <c r="N10433">
        <v>2021</v>
      </c>
    </row>
    <row r="10434" spans="1:14">
      <c r="A10434" t="s">
        <v>14</v>
      </c>
      <c r="B10434" t="s">
        <v>42</v>
      </c>
      <c r="C10434" t="s">
        <v>60</v>
      </c>
      <c r="D10434" t="s">
        <v>17</v>
      </c>
      <c r="E10434">
        <v>2497</v>
      </c>
      <c r="G10434" t="s">
        <v>29</v>
      </c>
      <c r="H10434" t="s">
        <v>23</v>
      </c>
      <c r="I10434">
        <v>3.25</v>
      </c>
      <c r="J10434">
        <v>5</v>
      </c>
      <c r="K10434" t="s">
        <v>24</v>
      </c>
      <c r="L10434">
        <v>2020</v>
      </c>
      <c r="M10434">
        <v>2</v>
      </c>
      <c r="N10434">
        <v>2021</v>
      </c>
    </row>
    <row r="10435" spans="1:14">
      <c r="A10435" t="s">
        <v>14</v>
      </c>
      <c r="B10435" t="s">
        <v>33</v>
      </c>
      <c r="C10435" t="s">
        <v>160</v>
      </c>
      <c r="D10435" t="s">
        <v>17</v>
      </c>
      <c r="E10435">
        <v>2755</v>
      </c>
      <c r="G10435" t="s">
        <v>29</v>
      </c>
      <c r="H10435" t="s">
        <v>23</v>
      </c>
      <c r="I10435">
        <v>3.3</v>
      </c>
      <c r="J10435">
        <v>5</v>
      </c>
      <c r="K10435" t="s">
        <v>20</v>
      </c>
      <c r="L10435">
        <v>2021</v>
      </c>
      <c r="M10435">
        <v>2</v>
      </c>
      <c r="N10435">
        <v>2021</v>
      </c>
    </row>
    <row r="10436" spans="1:14">
      <c r="A10436" t="s">
        <v>14</v>
      </c>
      <c r="B10436" t="s">
        <v>42</v>
      </c>
      <c r="C10436" t="s">
        <v>60</v>
      </c>
      <c r="D10436" t="s">
        <v>17</v>
      </c>
      <c r="E10436">
        <v>2497</v>
      </c>
      <c r="G10436" t="s">
        <v>29</v>
      </c>
      <c r="H10436" t="s">
        <v>23</v>
      </c>
      <c r="I10436">
        <v>3.25</v>
      </c>
      <c r="J10436">
        <v>5</v>
      </c>
      <c r="K10436" t="s">
        <v>24</v>
      </c>
      <c r="L10436">
        <v>2020</v>
      </c>
      <c r="M10436">
        <v>2</v>
      </c>
      <c r="N10436">
        <v>2021</v>
      </c>
    </row>
    <row r="10437" spans="1:14">
      <c r="A10437" t="s">
        <v>14</v>
      </c>
      <c r="B10437" t="s">
        <v>109</v>
      </c>
      <c r="C10437" t="s">
        <v>170</v>
      </c>
      <c r="D10437" t="s">
        <v>17</v>
      </c>
      <c r="E10437">
        <v>2157</v>
      </c>
      <c r="G10437" t="s">
        <v>22</v>
      </c>
      <c r="H10437" t="s">
        <v>23</v>
      </c>
      <c r="I10437">
        <v>2.88</v>
      </c>
      <c r="J10437">
        <v>4</v>
      </c>
      <c r="K10437" t="s">
        <v>24</v>
      </c>
      <c r="L10437">
        <v>2020</v>
      </c>
      <c r="M10437">
        <v>2</v>
      </c>
      <c r="N10437">
        <v>2021</v>
      </c>
    </row>
    <row r="10438" spans="1:14">
      <c r="A10438" t="s">
        <v>14</v>
      </c>
      <c r="B10438" t="s">
        <v>33</v>
      </c>
      <c r="C10438" t="s">
        <v>160</v>
      </c>
      <c r="D10438" t="s">
        <v>17</v>
      </c>
      <c r="E10438">
        <v>2755</v>
      </c>
      <c r="G10438" t="s">
        <v>29</v>
      </c>
      <c r="H10438" t="s">
        <v>23</v>
      </c>
      <c r="I10438">
        <v>3.3</v>
      </c>
      <c r="J10438">
        <v>5</v>
      </c>
      <c r="K10438" t="s">
        <v>20</v>
      </c>
      <c r="L10438">
        <v>2021</v>
      </c>
      <c r="M10438">
        <v>2</v>
      </c>
      <c r="N10438">
        <v>2021</v>
      </c>
    </row>
    <row r="10439" spans="1:14">
      <c r="A10439" t="s">
        <v>14</v>
      </c>
      <c r="B10439" t="s">
        <v>42</v>
      </c>
      <c r="C10439" t="s">
        <v>60</v>
      </c>
      <c r="D10439" t="s">
        <v>17</v>
      </c>
      <c r="E10439">
        <v>2497</v>
      </c>
      <c r="G10439" t="s">
        <v>29</v>
      </c>
      <c r="H10439" t="s">
        <v>23</v>
      </c>
      <c r="I10439">
        <v>3.25</v>
      </c>
      <c r="J10439">
        <v>5</v>
      </c>
      <c r="K10439" t="s">
        <v>24</v>
      </c>
      <c r="L10439">
        <v>2020</v>
      </c>
      <c r="M10439">
        <v>2</v>
      </c>
      <c r="N10439">
        <v>2021</v>
      </c>
    </row>
    <row r="10440" spans="1:14">
      <c r="A10440" t="s">
        <v>14</v>
      </c>
      <c r="B10440" t="s">
        <v>33</v>
      </c>
      <c r="C10440" t="s">
        <v>160</v>
      </c>
      <c r="D10440" t="s">
        <v>17</v>
      </c>
      <c r="E10440">
        <v>2755</v>
      </c>
      <c r="G10440" t="s">
        <v>29</v>
      </c>
      <c r="H10440" t="s">
        <v>23</v>
      </c>
      <c r="I10440">
        <v>3.3</v>
      </c>
      <c r="J10440">
        <v>5</v>
      </c>
      <c r="K10440" t="s">
        <v>24</v>
      </c>
      <c r="L10440">
        <v>2020</v>
      </c>
      <c r="M10440">
        <v>2</v>
      </c>
      <c r="N10440">
        <v>2021</v>
      </c>
    </row>
    <row r="10441" spans="1:14">
      <c r="A10441" t="s">
        <v>14</v>
      </c>
      <c r="B10441" t="s">
        <v>42</v>
      </c>
      <c r="C10441" t="s">
        <v>60</v>
      </c>
      <c r="D10441" t="s">
        <v>17</v>
      </c>
      <c r="E10441">
        <v>2497</v>
      </c>
      <c r="G10441" t="s">
        <v>29</v>
      </c>
      <c r="H10441" t="s">
        <v>23</v>
      </c>
      <c r="I10441">
        <v>3.25</v>
      </c>
      <c r="J10441">
        <v>5</v>
      </c>
      <c r="K10441" t="s">
        <v>24</v>
      </c>
      <c r="L10441">
        <v>2021</v>
      </c>
      <c r="M10441">
        <v>2</v>
      </c>
      <c r="N10441">
        <v>2021</v>
      </c>
    </row>
    <row r="10442" spans="1:14">
      <c r="A10442" t="s">
        <v>14</v>
      </c>
      <c r="B10442" t="s">
        <v>15</v>
      </c>
      <c r="C10442" t="s">
        <v>227</v>
      </c>
      <c r="D10442" t="s">
        <v>17</v>
      </c>
      <c r="E10442">
        <v>1898</v>
      </c>
      <c r="G10442" t="s">
        <v>22</v>
      </c>
      <c r="H10442" t="s">
        <v>23</v>
      </c>
      <c r="I10442">
        <v>3.1</v>
      </c>
      <c r="J10442">
        <v>4</v>
      </c>
      <c r="K10442" t="s">
        <v>24</v>
      </c>
      <c r="L10442">
        <v>2021</v>
      </c>
      <c r="M10442">
        <v>2</v>
      </c>
      <c r="N10442">
        <v>2021</v>
      </c>
    </row>
    <row r="10443" spans="1:14">
      <c r="A10443" t="s">
        <v>14</v>
      </c>
      <c r="B10443" t="s">
        <v>31</v>
      </c>
      <c r="C10443" t="s">
        <v>214</v>
      </c>
      <c r="D10443" t="s">
        <v>17</v>
      </c>
      <c r="E10443">
        <v>2143</v>
      </c>
      <c r="G10443" t="s">
        <v>29</v>
      </c>
      <c r="H10443" t="s">
        <v>23</v>
      </c>
      <c r="I10443">
        <v>3.05</v>
      </c>
      <c r="J10443">
        <v>4</v>
      </c>
      <c r="K10443" t="s">
        <v>20</v>
      </c>
      <c r="L10443">
        <v>2020</v>
      </c>
      <c r="M10443">
        <v>2</v>
      </c>
      <c r="N10443">
        <v>2021</v>
      </c>
    </row>
    <row r="10444" spans="1:14">
      <c r="A10444" t="s">
        <v>14</v>
      </c>
      <c r="B10444" t="s">
        <v>44</v>
      </c>
      <c r="C10444" t="s">
        <v>190</v>
      </c>
      <c r="D10444" t="s">
        <v>17</v>
      </c>
      <c r="E10444">
        <v>2998</v>
      </c>
      <c r="G10444" t="s">
        <v>18</v>
      </c>
      <c r="H10444" t="s">
        <v>19</v>
      </c>
      <c r="I10444">
        <v>5.5</v>
      </c>
      <c r="J10444">
        <v>2</v>
      </c>
      <c r="K10444" t="s">
        <v>20</v>
      </c>
      <c r="L10444">
        <v>2019</v>
      </c>
      <c r="M10444">
        <v>2</v>
      </c>
      <c r="N10444">
        <v>2021</v>
      </c>
    </row>
    <row r="10445" spans="1:14">
      <c r="A10445" t="s">
        <v>14</v>
      </c>
      <c r="B10445" t="s">
        <v>33</v>
      </c>
      <c r="C10445" t="s">
        <v>160</v>
      </c>
      <c r="D10445" t="s">
        <v>17</v>
      </c>
      <c r="E10445">
        <v>2755</v>
      </c>
      <c r="G10445" t="s">
        <v>29</v>
      </c>
      <c r="H10445" t="s">
        <v>23</v>
      </c>
      <c r="I10445">
        <v>3.3</v>
      </c>
      <c r="J10445">
        <v>2</v>
      </c>
      <c r="K10445" t="s">
        <v>20</v>
      </c>
      <c r="L10445">
        <v>2021</v>
      </c>
      <c r="M10445">
        <v>2</v>
      </c>
      <c r="N10445">
        <v>2021</v>
      </c>
    </row>
    <row r="10446" spans="1:14">
      <c r="A10446" t="s">
        <v>14</v>
      </c>
      <c r="B10446" t="s">
        <v>109</v>
      </c>
      <c r="C10446" t="s">
        <v>170</v>
      </c>
      <c r="D10446" t="s">
        <v>17</v>
      </c>
      <c r="E10446">
        <v>2157</v>
      </c>
      <c r="G10446" t="s">
        <v>22</v>
      </c>
      <c r="H10446" t="s">
        <v>23</v>
      </c>
      <c r="I10446">
        <v>2.88</v>
      </c>
      <c r="J10446">
        <v>4</v>
      </c>
      <c r="K10446" t="s">
        <v>24</v>
      </c>
      <c r="L10446">
        <v>2020</v>
      </c>
      <c r="M10446">
        <v>2</v>
      </c>
      <c r="N10446">
        <v>2021</v>
      </c>
    </row>
    <row r="10447" spans="1:14">
      <c r="A10447" t="s">
        <v>14</v>
      </c>
      <c r="B10447" t="s">
        <v>31</v>
      </c>
      <c r="C10447" t="s">
        <v>214</v>
      </c>
      <c r="D10447" t="s">
        <v>17</v>
      </c>
      <c r="E10447">
        <v>2143</v>
      </c>
      <c r="G10447" t="s">
        <v>29</v>
      </c>
      <c r="H10447" t="s">
        <v>23</v>
      </c>
      <c r="I10447">
        <v>3.05</v>
      </c>
      <c r="J10447">
        <v>4</v>
      </c>
      <c r="K10447" t="s">
        <v>20</v>
      </c>
      <c r="L10447">
        <v>2020</v>
      </c>
      <c r="M10447">
        <v>2</v>
      </c>
      <c r="N10447">
        <v>2021</v>
      </c>
    </row>
    <row r="10448" spans="1:14">
      <c r="A10448" t="s">
        <v>14</v>
      </c>
      <c r="B10448" t="s">
        <v>42</v>
      </c>
      <c r="C10448" t="s">
        <v>60</v>
      </c>
      <c r="D10448" t="s">
        <v>17</v>
      </c>
      <c r="E10448">
        <v>2497</v>
      </c>
      <c r="G10448" t="s">
        <v>29</v>
      </c>
      <c r="H10448" t="s">
        <v>23</v>
      </c>
      <c r="I10448">
        <v>3.25</v>
      </c>
      <c r="J10448">
        <v>5</v>
      </c>
      <c r="K10448" t="s">
        <v>24</v>
      </c>
      <c r="L10448">
        <v>2020</v>
      </c>
      <c r="M10448">
        <v>2</v>
      </c>
      <c r="N10448">
        <v>2021</v>
      </c>
    </row>
    <row r="10449" spans="1:14">
      <c r="A10449" t="s">
        <v>14</v>
      </c>
      <c r="B10449" t="s">
        <v>36</v>
      </c>
      <c r="C10449" t="s">
        <v>226</v>
      </c>
      <c r="D10449" t="s">
        <v>17</v>
      </c>
      <c r="E10449">
        <v>2151</v>
      </c>
      <c r="G10449" t="s">
        <v>29</v>
      </c>
      <c r="H10449" t="s">
        <v>23</v>
      </c>
      <c r="I10449">
        <v>2.5099999999999998</v>
      </c>
      <c r="J10449">
        <v>4</v>
      </c>
      <c r="K10449" t="s">
        <v>24</v>
      </c>
      <c r="L10449">
        <v>2020</v>
      </c>
      <c r="M10449">
        <v>2</v>
      </c>
      <c r="N10449">
        <v>2021</v>
      </c>
    </row>
    <row r="10450" spans="1:14">
      <c r="A10450" t="s">
        <v>14</v>
      </c>
      <c r="B10450" t="s">
        <v>33</v>
      </c>
      <c r="C10450" t="s">
        <v>160</v>
      </c>
      <c r="D10450" t="s">
        <v>17</v>
      </c>
      <c r="E10450">
        <v>2755</v>
      </c>
      <c r="G10450" t="s">
        <v>29</v>
      </c>
      <c r="H10450" t="s">
        <v>23</v>
      </c>
      <c r="I10450">
        <v>3.3</v>
      </c>
      <c r="J10450">
        <v>5</v>
      </c>
      <c r="K10450" t="s">
        <v>20</v>
      </c>
      <c r="L10450">
        <v>2021</v>
      </c>
      <c r="M10450">
        <v>2</v>
      </c>
      <c r="N10450">
        <v>2021</v>
      </c>
    </row>
    <row r="10451" spans="1:14">
      <c r="A10451" t="s">
        <v>14</v>
      </c>
      <c r="B10451" t="s">
        <v>33</v>
      </c>
      <c r="C10451" t="s">
        <v>160</v>
      </c>
      <c r="D10451" t="s">
        <v>17</v>
      </c>
      <c r="E10451">
        <v>2755</v>
      </c>
      <c r="G10451" t="s">
        <v>29</v>
      </c>
      <c r="H10451" t="s">
        <v>23</v>
      </c>
      <c r="I10451">
        <v>3.3</v>
      </c>
      <c r="J10451">
        <v>5</v>
      </c>
      <c r="K10451" t="s">
        <v>20</v>
      </c>
      <c r="L10451">
        <v>2021</v>
      </c>
      <c r="M10451">
        <v>2</v>
      </c>
      <c r="N10451">
        <v>2021</v>
      </c>
    </row>
    <row r="10452" spans="1:14">
      <c r="A10452" t="s">
        <v>14</v>
      </c>
      <c r="B10452" t="s">
        <v>33</v>
      </c>
      <c r="C10452" t="s">
        <v>160</v>
      </c>
      <c r="D10452" t="s">
        <v>17</v>
      </c>
      <c r="E10452">
        <v>2755</v>
      </c>
      <c r="G10452" t="s">
        <v>29</v>
      </c>
      <c r="H10452" t="s">
        <v>23</v>
      </c>
      <c r="I10452">
        <v>3.3</v>
      </c>
      <c r="J10452">
        <v>5</v>
      </c>
      <c r="K10452" t="s">
        <v>20</v>
      </c>
      <c r="L10452">
        <v>2021</v>
      </c>
      <c r="M10452">
        <v>2</v>
      </c>
      <c r="N10452">
        <v>2021</v>
      </c>
    </row>
    <row r="10453" spans="1:14">
      <c r="A10453" t="s">
        <v>14</v>
      </c>
      <c r="B10453" t="s">
        <v>15</v>
      </c>
      <c r="C10453" t="s">
        <v>125</v>
      </c>
      <c r="D10453" t="s">
        <v>17</v>
      </c>
      <c r="E10453">
        <v>5193</v>
      </c>
      <c r="G10453" t="s">
        <v>18</v>
      </c>
      <c r="H10453" t="s">
        <v>19</v>
      </c>
      <c r="I10453">
        <v>5.5</v>
      </c>
      <c r="J10453">
        <v>2</v>
      </c>
      <c r="K10453" t="s">
        <v>20</v>
      </c>
      <c r="L10453">
        <v>2020</v>
      </c>
      <c r="M10453">
        <v>2</v>
      </c>
      <c r="N10453">
        <v>2021</v>
      </c>
    </row>
    <row r="10454" spans="1:14">
      <c r="A10454" t="s">
        <v>14</v>
      </c>
      <c r="B10454" t="s">
        <v>33</v>
      </c>
      <c r="C10454" t="s">
        <v>160</v>
      </c>
      <c r="D10454" t="s">
        <v>17</v>
      </c>
      <c r="E10454">
        <v>2755</v>
      </c>
      <c r="G10454" t="s">
        <v>29</v>
      </c>
      <c r="H10454" t="s">
        <v>23</v>
      </c>
      <c r="I10454">
        <v>3.3</v>
      </c>
      <c r="J10454">
        <v>5</v>
      </c>
      <c r="K10454" t="s">
        <v>20</v>
      </c>
      <c r="L10454">
        <v>2021</v>
      </c>
      <c r="M10454">
        <v>2</v>
      </c>
      <c r="N10454">
        <v>2021</v>
      </c>
    </row>
    <row r="10455" spans="1:14">
      <c r="A10455" t="s">
        <v>14</v>
      </c>
      <c r="B10455" t="s">
        <v>31</v>
      </c>
      <c r="C10455" t="s">
        <v>214</v>
      </c>
      <c r="D10455" t="s">
        <v>17</v>
      </c>
      <c r="E10455">
        <v>2143</v>
      </c>
      <c r="G10455" t="s">
        <v>29</v>
      </c>
      <c r="H10455" t="s">
        <v>23</v>
      </c>
      <c r="I10455">
        <v>3.05</v>
      </c>
      <c r="J10455">
        <v>5</v>
      </c>
      <c r="K10455" t="s">
        <v>20</v>
      </c>
      <c r="L10455">
        <v>2020</v>
      </c>
      <c r="M10455">
        <v>2</v>
      </c>
      <c r="N10455">
        <v>2021</v>
      </c>
    </row>
    <row r="10456" spans="1:14">
      <c r="A10456" t="s">
        <v>14</v>
      </c>
      <c r="B10456" t="s">
        <v>31</v>
      </c>
      <c r="C10456" t="s">
        <v>215</v>
      </c>
      <c r="D10456" t="s">
        <v>17</v>
      </c>
      <c r="E10456">
        <v>2143</v>
      </c>
      <c r="G10456" t="s">
        <v>29</v>
      </c>
      <c r="H10456" t="s">
        <v>23</v>
      </c>
      <c r="I10456">
        <v>3.05</v>
      </c>
      <c r="J10456">
        <v>5</v>
      </c>
      <c r="K10456" t="s">
        <v>20</v>
      </c>
      <c r="L10456">
        <v>2020</v>
      </c>
      <c r="M10456">
        <v>2</v>
      </c>
      <c r="N10456">
        <v>2021</v>
      </c>
    </row>
    <row r="10457" spans="1:14">
      <c r="A10457" t="s">
        <v>14</v>
      </c>
      <c r="B10457" t="s">
        <v>33</v>
      </c>
      <c r="C10457" t="s">
        <v>160</v>
      </c>
      <c r="D10457" t="s">
        <v>17</v>
      </c>
      <c r="E10457">
        <v>2755</v>
      </c>
      <c r="G10457" t="s">
        <v>29</v>
      </c>
      <c r="H10457" t="s">
        <v>23</v>
      </c>
      <c r="I10457">
        <v>3.3</v>
      </c>
      <c r="J10457">
        <v>5</v>
      </c>
      <c r="K10457" t="s">
        <v>20</v>
      </c>
      <c r="L10457">
        <v>2021</v>
      </c>
      <c r="M10457">
        <v>2</v>
      </c>
      <c r="N10457">
        <v>2021</v>
      </c>
    </row>
    <row r="10458" spans="1:14">
      <c r="A10458" t="s">
        <v>14</v>
      </c>
      <c r="B10458" t="s">
        <v>15</v>
      </c>
      <c r="C10458" t="s">
        <v>227</v>
      </c>
      <c r="D10458" t="s">
        <v>17</v>
      </c>
      <c r="E10458">
        <v>1898</v>
      </c>
      <c r="G10458" t="s">
        <v>22</v>
      </c>
      <c r="H10458" t="s">
        <v>23</v>
      </c>
      <c r="I10458">
        <v>3.1</v>
      </c>
      <c r="J10458">
        <v>4</v>
      </c>
      <c r="K10458" t="s">
        <v>24</v>
      </c>
      <c r="L10458">
        <v>2021</v>
      </c>
      <c r="M10458">
        <v>2</v>
      </c>
      <c r="N10458">
        <v>2021</v>
      </c>
    </row>
    <row r="10459" spans="1:14">
      <c r="A10459" t="s">
        <v>14</v>
      </c>
      <c r="B10459" t="s">
        <v>31</v>
      </c>
      <c r="C10459" t="s">
        <v>214</v>
      </c>
      <c r="D10459" t="s">
        <v>17</v>
      </c>
      <c r="E10459">
        <v>2143</v>
      </c>
      <c r="G10459" t="s">
        <v>29</v>
      </c>
      <c r="H10459" t="s">
        <v>23</v>
      </c>
      <c r="I10459">
        <v>3.05</v>
      </c>
      <c r="J10459">
        <v>4</v>
      </c>
      <c r="K10459" t="s">
        <v>20</v>
      </c>
      <c r="L10459">
        <v>2020</v>
      </c>
      <c r="M10459">
        <v>2</v>
      </c>
      <c r="N10459">
        <v>2021</v>
      </c>
    </row>
    <row r="10460" spans="1:14">
      <c r="A10460" t="s">
        <v>14</v>
      </c>
      <c r="B10460" t="s">
        <v>15</v>
      </c>
      <c r="C10460" t="s">
        <v>209</v>
      </c>
      <c r="D10460" t="s">
        <v>17</v>
      </c>
      <c r="E10460">
        <v>1898</v>
      </c>
      <c r="G10460" t="s">
        <v>18</v>
      </c>
      <c r="H10460" t="s">
        <v>19</v>
      </c>
      <c r="I10460">
        <v>3.5</v>
      </c>
      <c r="J10460">
        <v>2</v>
      </c>
      <c r="K10460" t="s">
        <v>24</v>
      </c>
      <c r="L10460">
        <v>2020</v>
      </c>
      <c r="M10460">
        <v>2</v>
      </c>
      <c r="N10460">
        <v>2021</v>
      </c>
    </row>
    <row r="10461" spans="1:14">
      <c r="A10461" t="s">
        <v>14</v>
      </c>
      <c r="B10461" t="s">
        <v>33</v>
      </c>
      <c r="C10461" t="s">
        <v>160</v>
      </c>
      <c r="D10461" t="s">
        <v>17</v>
      </c>
      <c r="E10461">
        <v>2755</v>
      </c>
      <c r="G10461" t="s">
        <v>29</v>
      </c>
      <c r="H10461" t="s">
        <v>23</v>
      </c>
      <c r="I10461">
        <v>3.3</v>
      </c>
      <c r="J10461">
        <v>5</v>
      </c>
      <c r="K10461" t="s">
        <v>20</v>
      </c>
      <c r="L10461">
        <v>2021</v>
      </c>
      <c r="M10461">
        <v>2</v>
      </c>
      <c r="N10461">
        <v>2021</v>
      </c>
    </row>
    <row r="10462" spans="1:14">
      <c r="A10462" t="s">
        <v>14</v>
      </c>
      <c r="B10462" t="s">
        <v>33</v>
      </c>
      <c r="C10462" t="s">
        <v>160</v>
      </c>
      <c r="D10462" t="s">
        <v>17</v>
      </c>
      <c r="E10462">
        <v>2755</v>
      </c>
      <c r="G10462" t="s">
        <v>29</v>
      </c>
      <c r="H10462" t="s">
        <v>23</v>
      </c>
      <c r="I10462">
        <v>3.3</v>
      </c>
      <c r="J10462">
        <v>5</v>
      </c>
      <c r="K10462" t="s">
        <v>20</v>
      </c>
      <c r="L10462">
        <v>2021</v>
      </c>
      <c r="M10462">
        <v>2</v>
      </c>
      <c r="N10462">
        <v>2021</v>
      </c>
    </row>
    <row r="10463" spans="1:14">
      <c r="A10463" t="s">
        <v>14</v>
      </c>
      <c r="B10463" t="s">
        <v>15</v>
      </c>
      <c r="C10463" t="s">
        <v>125</v>
      </c>
      <c r="D10463" t="s">
        <v>17</v>
      </c>
      <c r="E10463">
        <v>5193</v>
      </c>
      <c r="G10463" t="s">
        <v>18</v>
      </c>
      <c r="H10463" t="s">
        <v>19</v>
      </c>
      <c r="I10463">
        <v>5.5</v>
      </c>
      <c r="J10463">
        <v>2</v>
      </c>
      <c r="K10463" t="s">
        <v>20</v>
      </c>
      <c r="L10463">
        <v>2021</v>
      </c>
      <c r="M10463">
        <v>2</v>
      </c>
      <c r="N10463">
        <v>2021</v>
      </c>
    </row>
    <row r="10464" spans="1:14">
      <c r="A10464" t="s">
        <v>14</v>
      </c>
      <c r="B10464" t="s">
        <v>38</v>
      </c>
      <c r="C10464" t="s">
        <v>166</v>
      </c>
      <c r="D10464" t="s">
        <v>17</v>
      </c>
      <c r="E10464">
        <v>1968</v>
      </c>
      <c r="G10464" t="s">
        <v>29</v>
      </c>
      <c r="H10464" t="s">
        <v>23</v>
      </c>
      <c r="I10464">
        <v>3</v>
      </c>
      <c r="J10464">
        <v>5</v>
      </c>
      <c r="K10464" t="s">
        <v>24</v>
      </c>
      <c r="L10464">
        <v>2019</v>
      </c>
      <c r="M10464">
        <v>2</v>
      </c>
      <c r="N10464">
        <v>2021</v>
      </c>
    </row>
    <row r="10465" spans="1:14">
      <c r="A10465" t="s">
        <v>14</v>
      </c>
      <c r="B10465" t="s">
        <v>42</v>
      </c>
      <c r="C10465" t="s">
        <v>102</v>
      </c>
      <c r="D10465" t="s">
        <v>17</v>
      </c>
      <c r="E10465">
        <v>2497</v>
      </c>
      <c r="G10465" t="s">
        <v>29</v>
      </c>
      <c r="H10465" t="s">
        <v>23</v>
      </c>
      <c r="I10465">
        <v>3.18</v>
      </c>
      <c r="J10465">
        <v>2</v>
      </c>
      <c r="K10465" t="s">
        <v>24</v>
      </c>
      <c r="L10465">
        <v>2020</v>
      </c>
      <c r="M10465">
        <v>2</v>
      </c>
      <c r="N10465">
        <v>2021</v>
      </c>
    </row>
    <row r="10466" spans="1:14">
      <c r="A10466" t="s">
        <v>14</v>
      </c>
      <c r="B10466" t="s">
        <v>33</v>
      </c>
      <c r="C10466" t="s">
        <v>160</v>
      </c>
      <c r="D10466" t="s">
        <v>17</v>
      </c>
      <c r="E10466">
        <v>2755</v>
      </c>
      <c r="G10466" t="s">
        <v>29</v>
      </c>
      <c r="H10466" t="s">
        <v>23</v>
      </c>
      <c r="I10466">
        <v>3.3</v>
      </c>
      <c r="J10466">
        <v>5</v>
      </c>
      <c r="K10466" t="s">
        <v>20</v>
      </c>
      <c r="L10466">
        <v>2021</v>
      </c>
      <c r="M10466">
        <v>2</v>
      </c>
      <c r="N10466">
        <v>2021</v>
      </c>
    </row>
    <row r="10467" spans="1:14">
      <c r="A10467" t="s">
        <v>14</v>
      </c>
      <c r="B10467" t="s">
        <v>15</v>
      </c>
      <c r="C10467" t="s">
        <v>125</v>
      </c>
      <c r="D10467" t="s">
        <v>17</v>
      </c>
      <c r="E10467">
        <v>5193</v>
      </c>
      <c r="G10467" t="s">
        <v>18</v>
      </c>
      <c r="H10467" t="s">
        <v>19</v>
      </c>
      <c r="I10467">
        <v>5.5</v>
      </c>
      <c r="J10467">
        <v>2</v>
      </c>
      <c r="K10467" t="s">
        <v>20</v>
      </c>
      <c r="L10467">
        <v>2020</v>
      </c>
      <c r="M10467">
        <v>2</v>
      </c>
      <c r="N10467">
        <v>2021</v>
      </c>
    </row>
    <row r="10468" spans="1:14">
      <c r="A10468" t="s">
        <v>14</v>
      </c>
      <c r="B10468" t="s">
        <v>33</v>
      </c>
      <c r="C10468" t="s">
        <v>160</v>
      </c>
      <c r="D10468" t="s">
        <v>17</v>
      </c>
      <c r="E10468">
        <v>2755</v>
      </c>
      <c r="G10468" t="s">
        <v>29</v>
      </c>
      <c r="H10468" t="s">
        <v>23</v>
      </c>
      <c r="I10468">
        <v>3.3</v>
      </c>
      <c r="J10468">
        <v>5</v>
      </c>
      <c r="K10468" t="s">
        <v>20</v>
      </c>
      <c r="L10468">
        <v>2021</v>
      </c>
      <c r="M10468">
        <v>2</v>
      </c>
      <c r="N10468">
        <v>2021</v>
      </c>
    </row>
    <row r="10469" spans="1:14">
      <c r="A10469" t="s">
        <v>14</v>
      </c>
      <c r="B10469" t="s">
        <v>40</v>
      </c>
      <c r="C10469" t="s">
        <v>208</v>
      </c>
      <c r="D10469" t="s">
        <v>17</v>
      </c>
      <c r="E10469">
        <v>4009</v>
      </c>
      <c r="G10469" t="s">
        <v>18</v>
      </c>
      <c r="H10469" t="s">
        <v>19</v>
      </c>
      <c r="I10469">
        <v>5.5</v>
      </c>
      <c r="J10469">
        <v>2</v>
      </c>
      <c r="K10469" t="s">
        <v>20</v>
      </c>
      <c r="L10469">
        <v>2020</v>
      </c>
      <c r="M10469">
        <v>2</v>
      </c>
      <c r="N10469">
        <v>2021</v>
      </c>
    </row>
    <row r="10470" spans="1:14">
      <c r="A10470" t="s">
        <v>14</v>
      </c>
      <c r="B10470" t="s">
        <v>33</v>
      </c>
      <c r="C10470" t="s">
        <v>160</v>
      </c>
      <c r="D10470" t="s">
        <v>17</v>
      </c>
      <c r="E10470">
        <v>2755</v>
      </c>
      <c r="G10470" t="s">
        <v>29</v>
      </c>
      <c r="H10470" t="s">
        <v>23</v>
      </c>
      <c r="I10470">
        <v>3.3</v>
      </c>
      <c r="J10470">
        <v>5</v>
      </c>
      <c r="K10470" t="s">
        <v>20</v>
      </c>
      <c r="L10470">
        <v>2021</v>
      </c>
      <c r="M10470">
        <v>2</v>
      </c>
      <c r="N10470">
        <v>2021</v>
      </c>
    </row>
    <row r="10471" spans="1:14">
      <c r="A10471" t="s">
        <v>14</v>
      </c>
      <c r="B10471" t="s">
        <v>31</v>
      </c>
      <c r="C10471" t="s">
        <v>214</v>
      </c>
      <c r="D10471" t="s">
        <v>17</v>
      </c>
      <c r="E10471">
        <v>2143</v>
      </c>
      <c r="G10471" t="s">
        <v>29</v>
      </c>
      <c r="H10471" t="s">
        <v>23</v>
      </c>
      <c r="I10471">
        <v>3.05</v>
      </c>
      <c r="J10471">
        <v>4</v>
      </c>
      <c r="K10471" t="s">
        <v>20</v>
      </c>
      <c r="L10471">
        <v>2020</v>
      </c>
      <c r="M10471">
        <v>2</v>
      </c>
      <c r="N10471">
        <v>2021</v>
      </c>
    </row>
    <row r="10472" spans="1:14">
      <c r="A10472" t="s">
        <v>14</v>
      </c>
      <c r="B10472" t="s">
        <v>15</v>
      </c>
      <c r="C10472" t="s">
        <v>227</v>
      </c>
      <c r="D10472" t="s">
        <v>17</v>
      </c>
      <c r="E10472">
        <v>1898</v>
      </c>
      <c r="G10472" t="s">
        <v>22</v>
      </c>
      <c r="H10472" t="s">
        <v>23</v>
      </c>
      <c r="I10472">
        <v>3.1</v>
      </c>
      <c r="J10472">
        <v>4</v>
      </c>
      <c r="K10472" t="s">
        <v>24</v>
      </c>
      <c r="L10472">
        <v>2021</v>
      </c>
      <c r="M10472">
        <v>2</v>
      </c>
      <c r="N10472">
        <v>2021</v>
      </c>
    </row>
    <row r="10473" spans="1:14">
      <c r="A10473" t="s">
        <v>14</v>
      </c>
      <c r="B10473" t="s">
        <v>33</v>
      </c>
      <c r="C10473" t="s">
        <v>160</v>
      </c>
      <c r="D10473" t="s">
        <v>17</v>
      </c>
      <c r="E10473">
        <v>2755</v>
      </c>
      <c r="G10473" t="s">
        <v>29</v>
      </c>
      <c r="H10473" t="s">
        <v>23</v>
      </c>
      <c r="I10473">
        <v>3.3</v>
      </c>
      <c r="J10473">
        <v>5</v>
      </c>
      <c r="K10473" t="s">
        <v>20</v>
      </c>
      <c r="L10473">
        <v>2021</v>
      </c>
      <c r="M10473">
        <v>2</v>
      </c>
      <c r="N10473">
        <v>2021</v>
      </c>
    </row>
    <row r="10474" spans="1:14">
      <c r="A10474" t="s">
        <v>14</v>
      </c>
      <c r="B10474" t="s">
        <v>122</v>
      </c>
      <c r="C10474" t="s">
        <v>123</v>
      </c>
      <c r="D10474" t="s">
        <v>90</v>
      </c>
      <c r="E10474" t="s">
        <v>91</v>
      </c>
      <c r="G10474" t="s">
        <v>96</v>
      </c>
      <c r="H10474" t="s">
        <v>23</v>
      </c>
      <c r="I10474">
        <v>2.5099999999999998</v>
      </c>
      <c r="J10474">
        <v>1</v>
      </c>
      <c r="K10474" t="s">
        <v>20</v>
      </c>
      <c r="L10474">
        <v>2020</v>
      </c>
      <c r="M10474">
        <v>2</v>
      </c>
      <c r="N10474">
        <v>2021</v>
      </c>
    </row>
    <row r="10475" spans="1:14">
      <c r="A10475" t="s">
        <v>14</v>
      </c>
      <c r="B10475" t="s">
        <v>33</v>
      </c>
      <c r="C10475" t="s">
        <v>160</v>
      </c>
      <c r="D10475" t="s">
        <v>17</v>
      </c>
      <c r="E10475">
        <v>2755</v>
      </c>
      <c r="G10475" t="s">
        <v>29</v>
      </c>
      <c r="H10475" t="s">
        <v>23</v>
      </c>
      <c r="I10475">
        <v>3.3</v>
      </c>
      <c r="J10475">
        <v>5</v>
      </c>
      <c r="K10475" t="s">
        <v>20</v>
      </c>
      <c r="L10475">
        <v>2021</v>
      </c>
      <c r="M10475">
        <v>2</v>
      </c>
      <c r="N10475">
        <v>2021</v>
      </c>
    </row>
    <row r="10476" spans="1:14">
      <c r="A10476" t="s">
        <v>14</v>
      </c>
      <c r="B10476" t="s">
        <v>27</v>
      </c>
      <c r="C10476" t="s">
        <v>229</v>
      </c>
      <c r="D10476" t="s">
        <v>17</v>
      </c>
      <c r="E10476">
        <v>1997</v>
      </c>
      <c r="G10476" t="s">
        <v>29</v>
      </c>
      <c r="H10476" t="s">
        <v>23</v>
      </c>
      <c r="I10476">
        <v>2.88</v>
      </c>
      <c r="J10476">
        <v>2</v>
      </c>
      <c r="K10476" t="s">
        <v>24</v>
      </c>
      <c r="L10476">
        <v>2020</v>
      </c>
      <c r="M10476">
        <v>2</v>
      </c>
      <c r="N10476">
        <v>2021</v>
      </c>
    </row>
    <row r="10477" spans="1:14">
      <c r="A10477" t="s">
        <v>14</v>
      </c>
      <c r="B10477" t="s">
        <v>33</v>
      </c>
      <c r="C10477" t="s">
        <v>160</v>
      </c>
      <c r="D10477" t="s">
        <v>17</v>
      </c>
      <c r="E10477">
        <v>2755</v>
      </c>
      <c r="G10477" t="s">
        <v>29</v>
      </c>
      <c r="H10477" t="s">
        <v>23</v>
      </c>
      <c r="I10477">
        <v>3.3</v>
      </c>
      <c r="J10477">
        <v>5</v>
      </c>
      <c r="K10477" t="s">
        <v>20</v>
      </c>
      <c r="L10477">
        <v>2021</v>
      </c>
      <c r="M10477">
        <v>2</v>
      </c>
      <c r="N10477">
        <v>2021</v>
      </c>
    </row>
    <row r="10478" spans="1:14">
      <c r="A10478" t="s">
        <v>14</v>
      </c>
      <c r="B10478" t="s">
        <v>38</v>
      </c>
      <c r="C10478" t="s">
        <v>68</v>
      </c>
      <c r="D10478" t="s">
        <v>17</v>
      </c>
      <c r="E10478">
        <v>1968</v>
      </c>
      <c r="G10478" t="s">
        <v>29</v>
      </c>
      <c r="H10478" t="s">
        <v>23</v>
      </c>
      <c r="I10478">
        <v>3.08</v>
      </c>
      <c r="J10478">
        <v>4</v>
      </c>
      <c r="K10478" t="s">
        <v>20</v>
      </c>
      <c r="L10478">
        <v>2019</v>
      </c>
      <c r="M10478">
        <v>2</v>
      </c>
      <c r="N10478">
        <v>2021</v>
      </c>
    </row>
    <row r="10479" spans="1:14">
      <c r="A10479" t="s">
        <v>14</v>
      </c>
      <c r="B10479" t="s">
        <v>15</v>
      </c>
      <c r="C10479" t="s">
        <v>227</v>
      </c>
      <c r="D10479" t="s">
        <v>17</v>
      </c>
      <c r="E10479">
        <v>1898</v>
      </c>
      <c r="G10479" t="s">
        <v>22</v>
      </c>
      <c r="H10479" t="s">
        <v>23</v>
      </c>
      <c r="I10479">
        <v>3.1</v>
      </c>
      <c r="J10479">
        <v>4</v>
      </c>
      <c r="K10479" t="s">
        <v>24</v>
      </c>
      <c r="L10479">
        <v>2021</v>
      </c>
      <c r="M10479">
        <v>2</v>
      </c>
      <c r="N10479">
        <v>2021</v>
      </c>
    </row>
    <row r="10480" spans="1:14">
      <c r="A10480" t="s">
        <v>14</v>
      </c>
      <c r="B10480" t="s">
        <v>33</v>
      </c>
      <c r="C10480" t="s">
        <v>160</v>
      </c>
      <c r="D10480" t="s">
        <v>17</v>
      </c>
      <c r="E10480">
        <v>2755</v>
      </c>
      <c r="G10480" t="s">
        <v>29</v>
      </c>
      <c r="H10480" t="s">
        <v>23</v>
      </c>
      <c r="I10480">
        <v>3.3</v>
      </c>
      <c r="J10480">
        <v>5</v>
      </c>
      <c r="K10480" t="s">
        <v>20</v>
      </c>
      <c r="L10480">
        <v>2021</v>
      </c>
      <c r="M10480">
        <v>2</v>
      </c>
      <c r="N10480">
        <v>2021</v>
      </c>
    </row>
    <row r="10481" spans="1:14">
      <c r="A10481" t="s">
        <v>14</v>
      </c>
      <c r="B10481" t="s">
        <v>38</v>
      </c>
      <c r="C10481" t="s">
        <v>68</v>
      </c>
      <c r="D10481" t="s">
        <v>17</v>
      </c>
      <c r="E10481">
        <v>1968</v>
      </c>
      <c r="G10481" t="s">
        <v>29</v>
      </c>
      <c r="H10481" t="s">
        <v>23</v>
      </c>
      <c r="I10481">
        <v>3.08</v>
      </c>
      <c r="J10481">
        <v>4</v>
      </c>
      <c r="K10481" t="s">
        <v>20</v>
      </c>
      <c r="L10481">
        <v>2019</v>
      </c>
      <c r="M10481">
        <v>2</v>
      </c>
      <c r="N10481">
        <v>2021</v>
      </c>
    </row>
    <row r="10482" spans="1:14">
      <c r="A10482" t="s">
        <v>14</v>
      </c>
      <c r="B10482" t="s">
        <v>33</v>
      </c>
      <c r="C10482" t="s">
        <v>160</v>
      </c>
      <c r="D10482" t="s">
        <v>17</v>
      </c>
      <c r="E10482">
        <v>2755</v>
      </c>
      <c r="G10482" t="s">
        <v>29</v>
      </c>
      <c r="H10482" t="s">
        <v>23</v>
      </c>
      <c r="I10482">
        <v>3.3</v>
      </c>
      <c r="J10482">
        <v>5</v>
      </c>
      <c r="K10482" t="s">
        <v>20</v>
      </c>
      <c r="L10482">
        <v>2021</v>
      </c>
      <c r="M10482">
        <v>2</v>
      </c>
      <c r="N10482">
        <v>2021</v>
      </c>
    </row>
    <row r="10483" spans="1:14">
      <c r="A10483" t="s">
        <v>14</v>
      </c>
      <c r="B10483" t="s">
        <v>15</v>
      </c>
      <c r="C10483" t="s">
        <v>171</v>
      </c>
      <c r="D10483" t="s">
        <v>17</v>
      </c>
      <c r="E10483">
        <v>5193</v>
      </c>
      <c r="G10483" t="s">
        <v>18</v>
      </c>
      <c r="H10483" t="s">
        <v>19</v>
      </c>
      <c r="I10483">
        <v>5.5</v>
      </c>
      <c r="J10483">
        <v>5</v>
      </c>
      <c r="K10483" t="s">
        <v>20</v>
      </c>
      <c r="L10483">
        <v>2020</v>
      </c>
      <c r="M10483">
        <v>2</v>
      </c>
      <c r="N10483">
        <v>2021</v>
      </c>
    </row>
    <row r="10484" spans="1:14">
      <c r="A10484" t="s">
        <v>14</v>
      </c>
      <c r="B10484" t="s">
        <v>33</v>
      </c>
      <c r="C10484" t="s">
        <v>160</v>
      </c>
      <c r="D10484" t="s">
        <v>17</v>
      </c>
      <c r="E10484">
        <v>2755</v>
      </c>
      <c r="G10484" t="s">
        <v>29</v>
      </c>
      <c r="H10484" t="s">
        <v>23</v>
      </c>
      <c r="I10484">
        <v>3.3</v>
      </c>
      <c r="J10484">
        <v>5</v>
      </c>
      <c r="K10484" t="s">
        <v>20</v>
      </c>
      <c r="L10484">
        <v>2021</v>
      </c>
      <c r="M10484">
        <v>2</v>
      </c>
      <c r="N10484">
        <v>2021</v>
      </c>
    </row>
    <row r="10485" spans="1:14">
      <c r="A10485" t="s">
        <v>14</v>
      </c>
      <c r="B10485" t="s">
        <v>42</v>
      </c>
      <c r="C10485" t="s">
        <v>60</v>
      </c>
      <c r="D10485" t="s">
        <v>17</v>
      </c>
      <c r="E10485">
        <v>2497</v>
      </c>
      <c r="G10485" t="s">
        <v>29</v>
      </c>
      <c r="H10485" t="s">
        <v>23</v>
      </c>
      <c r="I10485">
        <v>3.25</v>
      </c>
      <c r="J10485">
        <v>5</v>
      </c>
      <c r="K10485" t="s">
        <v>24</v>
      </c>
      <c r="L10485">
        <v>2020</v>
      </c>
      <c r="M10485">
        <v>2</v>
      </c>
      <c r="N10485">
        <v>2021</v>
      </c>
    </row>
    <row r="10486" spans="1:14">
      <c r="A10486" t="s">
        <v>14</v>
      </c>
      <c r="B10486" t="s">
        <v>15</v>
      </c>
      <c r="C10486" t="s">
        <v>209</v>
      </c>
      <c r="D10486" t="s">
        <v>17</v>
      </c>
      <c r="E10486">
        <v>1898</v>
      </c>
      <c r="G10486" t="s">
        <v>50</v>
      </c>
      <c r="H10486" t="s">
        <v>19</v>
      </c>
      <c r="I10486">
        <v>3.5</v>
      </c>
      <c r="J10486">
        <v>2</v>
      </c>
      <c r="K10486" t="s">
        <v>24</v>
      </c>
      <c r="L10486">
        <v>2021</v>
      </c>
      <c r="M10486">
        <v>2</v>
      </c>
      <c r="N10486">
        <v>2021</v>
      </c>
    </row>
    <row r="10487" spans="1:14">
      <c r="A10487" t="s">
        <v>14</v>
      </c>
      <c r="B10487" t="s">
        <v>33</v>
      </c>
      <c r="C10487" t="s">
        <v>160</v>
      </c>
      <c r="D10487" t="s">
        <v>17</v>
      </c>
      <c r="E10487">
        <v>2755</v>
      </c>
      <c r="G10487" t="s">
        <v>29</v>
      </c>
      <c r="H10487" t="s">
        <v>23</v>
      </c>
      <c r="I10487">
        <v>3.3</v>
      </c>
      <c r="J10487">
        <v>5</v>
      </c>
      <c r="K10487" t="s">
        <v>20</v>
      </c>
      <c r="L10487">
        <v>2021</v>
      </c>
      <c r="M10487">
        <v>2</v>
      </c>
      <c r="N10487">
        <v>2021</v>
      </c>
    </row>
    <row r="10488" spans="1:14">
      <c r="A10488" t="s">
        <v>14</v>
      </c>
      <c r="B10488" t="s">
        <v>83</v>
      </c>
      <c r="C10488" t="s">
        <v>162</v>
      </c>
      <c r="D10488" t="s">
        <v>17</v>
      </c>
      <c r="E10488">
        <v>2970</v>
      </c>
      <c r="G10488" t="s">
        <v>80</v>
      </c>
      <c r="H10488" t="s">
        <v>19</v>
      </c>
      <c r="I10488">
        <v>5.5</v>
      </c>
      <c r="J10488">
        <v>5</v>
      </c>
      <c r="K10488" t="s">
        <v>24</v>
      </c>
      <c r="L10488">
        <v>2020</v>
      </c>
      <c r="M10488">
        <v>2</v>
      </c>
      <c r="N10488">
        <v>2021</v>
      </c>
    </row>
    <row r="10489" spans="1:14">
      <c r="A10489" t="s">
        <v>14</v>
      </c>
      <c r="B10489" t="s">
        <v>33</v>
      </c>
      <c r="C10489" t="s">
        <v>160</v>
      </c>
      <c r="D10489" t="s">
        <v>17</v>
      </c>
      <c r="E10489">
        <v>2755</v>
      </c>
      <c r="G10489" t="s">
        <v>29</v>
      </c>
      <c r="H10489" t="s">
        <v>23</v>
      </c>
      <c r="I10489">
        <v>3.3</v>
      </c>
      <c r="J10489">
        <v>5</v>
      </c>
      <c r="K10489" t="s">
        <v>20</v>
      </c>
      <c r="L10489">
        <v>2021</v>
      </c>
      <c r="M10489">
        <v>2</v>
      </c>
      <c r="N10489">
        <v>2021</v>
      </c>
    </row>
    <row r="10490" spans="1:14">
      <c r="A10490" t="s">
        <v>14</v>
      </c>
      <c r="B10490" t="s">
        <v>44</v>
      </c>
      <c r="C10490" t="s">
        <v>183</v>
      </c>
      <c r="D10490" t="s">
        <v>17</v>
      </c>
      <c r="E10490">
        <v>2998</v>
      </c>
      <c r="G10490" t="s">
        <v>50</v>
      </c>
      <c r="H10490" t="s">
        <v>19</v>
      </c>
      <c r="I10490">
        <v>5.5</v>
      </c>
      <c r="J10490">
        <v>5</v>
      </c>
      <c r="K10490" t="s">
        <v>20</v>
      </c>
      <c r="L10490">
        <v>2020</v>
      </c>
      <c r="M10490">
        <v>2</v>
      </c>
      <c r="N10490">
        <v>2021</v>
      </c>
    </row>
    <row r="10491" spans="1:14">
      <c r="A10491" t="s">
        <v>14</v>
      </c>
      <c r="B10491" t="s">
        <v>31</v>
      </c>
      <c r="C10491" t="s">
        <v>215</v>
      </c>
      <c r="D10491" t="s">
        <v>17</v>
      </c>
      <c r="E10491">
        <v>2143</v>
      </c>
      <c r="G10491" t="s">
        <v>29</v>
      </c>
      <c r="H10491" t="s">
        <v>23</v>
      </c>
      <c r="I10491">
        <v>3.05</v>
      </c>
      <c r="J10491">
        <v>4</v>
      </c>
      <c r="K10491" t="s">
        <v>20</v>
      </c>
      <c r="L10491">
        <v>2020</v>
      </c>
      <c r="M10491">
        <v>2</v>
      </c>
      <c r="N10491">
        <v>2021</v>
      </c>
    </row>
    <row r="10492" spans="1:14">
      <c r="A10492" t="s">
        <v>14</v>
      </c>
      <c r="B10492" t="s">
        <v>33</v>
      </c>
      <c r="C10492" t="s">
        <v>160</v>
      </c>
      <c r="D10492" t="s">
        <v>17</v>
      </c>
      <c r="E10492">
        <v>2755</v>
      </c>
      <c r="G10492" t="s">
        <v>29</v>
      </c>
      <c r="H10492" t="s">
        <v>23</v>
      </c>
      <c r="I10492">
        <v>3.3</v>
      </c>
      <c r="J10492">
        <v>5</v>
      </c>
      <c r="K10492" t="s">
        <v>20</v>
      </c>
      <c r="L10492">
        <v>2021</v>
      </c>
      <c r="M10492">
        <v>2</v>
      </c>
      <c r="N10492">
        <v>2021</v>
      </c>
    </row>
    <row r="10493" spans="1:14">
      <c r="A10493" t="s">
        <v>14</v>
      </c>
      <c r="B10493" t="s">
        <v>33</v>
      </c>
      <c r="C10493" t="s">
        <v>160</v>
      </c>
      <c r="D10493" t="s">
        <v>17</v>
      </c>
      <c r="E10493">
        <v>2755</v>
      </c>
      <c r="G10493" t="s">
        <v>29</v>
      </c>
      <c r="H10493" t="s">
        <v>23</v>
      </c>
      <c r="I10493">
        <v>3.3</v>
      </c>
      <c r="J10493">
        <v>5</v>
      </c>
      <c r="K10493" t="s">
        <v>20</v>
      </c>
      <c r="L10493">
        <v>2021</v>
      </c>
      <c r="M10493">
        <v>2</v>
      </c>
      <c r="N10493">
        <v>2021</v>
      </c>
    </row>
    <row r="10494" spans="1:14">
      <c r="A10494" t="s">
        <v>14</v>
      </c>
      <c r="B10494" t="s">
        <v>27</v>
      </c>
      <c r="C10494" t="s">
        <v>229</v>
      </c>
      <c r="D10494" t="s">
        <v>17</v>
      </c>
      <c r="E10494">
        <v>1997</v>
      </c>
      <c r="G10494" t="s">
        <v>29</v>
      </c>
      <c r="H10494" t="s">
        <v>23</v>
      </c>
      <c r="I10494">
        <v>2.88</v>
      </c>
      <c r="J10494">
        <v>5</v>
      </c>
      <c r="K10494" t="s">
        <v>24</v>
      </c>
      <c r="L10494">
        <v>2020</v>
      </c>
      <c r="M10494">
        <v>2</v>
      </c>
      <c r="N10494">
        <v>2021</v>
      </c>
    </row>
    <row r="10495" spans="1:14">
      <c r="A10495" t="s">
        <v>14</v>
      </c>
      <c r="B10495" t="s">
        <v>42</v>
      </c>
      <c r="C10495" t="s">
        <v>60</v>
      </c>
      <c r="D10495" t="s">
        <v>17</v>
      </c>
      <c r="E10495">
        <v>2497</v>
      </c>
      <c r="G10495" t="s">
        <v>29</v>
      </c>
      <c r="H10495" t="s">
        <v>23</v>
      </c>
      <c r="I10495">
        <v>3.25</v>
      </c>
      <c r="J10495">
        <v>5</v>
      </c>
      <c r="K10495" t="s">
        <v>24</v>
      </c>
      <c r="L10495">
        <v>2021</v>
      </c>
      <c r="M10495">
        <v>2</v>
      </c>
      <c r="N10495">
        <v>2021</v>
      </c>
    </row>
    <row r="10496" spans="1:14">
      <c r="A10496" t="s">
        <v>14</v>
      </c>
      <c r="B10496" t="s">
        <v>31</v>
      </c>
      <c r="C10496" t="s">
        <v>214</v>
      </c>
      <c r="D10496" t="s">
        <v>17</v>
      </c>
      <c r="E10496">
        <v>2143</v>
      </c>
      <c r="G10496" t="s">
        <v>29</v>
      </c>
      <c r="H10496" t="s">
        <v>23</v>
      </c>
      <c r="I10496">
        <v>3.05</v>
      </c>
      <c r="J10496">
        <v>4</v>
      </c>
      <c r="K10496" t="s">
        <v>20</v>
      </c>
      <c r="L10496">
        <v>2020</v>
      </c>
      <c r="M10496">
        <v>2</v>
      </c>
      <c r="N10496">
        <v>2021</v>
      </c>
    </row>
    <row r="10497" spans="1:14">
      <c r="A10497" t="s">
        <v>14</v>
      </c>
      <c r="B10497" t="s">
        <v>31</v>
      </c>
      <c r="C10497" t="s">
        <v>214</v>
      </c>
      <c r="D10497" t="s">
        <v>17</v>
      </c>
      <c r="E10497">
        <v>2143</v>
      </c>
      <c r="G10497" t="s">
        <v>29</v>
      </c>
      <c r="H10497" t="s">
        <v>23</v>
      </c>
      <c r="I10497">
        <v>3.05</v>
      </c>
      <c r="J10497">
        <v>4</v>
      </c>
      <c r="K10497" t="s">
        <v>20</v>
      </c>
      <c r="L10497">
        <v>2020</v>
      </c>
      <c r="M10497">
        <v>2</v>
      </c>
      <c r="N10497">
        <v>2021</v>
      </c>
    </row>
    <row r="10498" spans="1:14">
      <c r="A10498" t="s">
        <v>14</v>
      </c>
      <c r="B10498" t="s">
        <v>33</v>
      </c>
      <c r="C10498" t="s">
        <v>160</v>
      </c>
      <c r="D10498" t="s">
        <v>17</v>
      </c>
      <c r="E10498">
        <v>2755</v>
      </c>
      <c r="G10498" t="s">
        <v>29</v>
      </c>
      <c r="H10498" t="s">
        <v>23</v>
      </c>
      <c r="I10498">
        <v>3.3</v>
      </c>
      <c r="J10498">
        <v>5</v>
      </c>
      <c r="K10498" t="s">
        <v>20</v>
      </c>
      <c r="L10498">
        <v>2021</v>
      </c>
      <c r="M10498">
        <v>2</v>
      </c>
      <c r="N10498">
        <v>2021</v>
      </c>
    </row>
    <row r="10499" spans="1:14">
      <c r="A10499" t="s">
        <v>14</v>
      </c>
      <c r="B10499" t="s">
        <v>33</v>
      </c>
      <c r="C10499" t="s">
        <v>160</v>
      </c>
      <c r="D10499" t="s">
        <v>17</v>
      </c>
      <c r="E10499">
        <v>2755</v>
      </c>
      <c r="G10499" t="s">
        <v>29</v>
      </c>
      <c r="H10499" t="s">
        <v>23</v>
      </c>
      <c r="I10499">
        <v>3.3</v>
      </c>
      <c r="J10499">
        <v>5</v>
      </c>
      <c r="K10499" t="s">
        <v>20</v>
      </c>
      <c r="L10499">
        <v>2021</v>
      </c>
      <c r="M10499">
        <v>2</v>
      </c>
      <c r="N10499">
        <v>2021</v>
      </c>
    </row>
    <row r="10500" spans="1:14">
      <c r="A10500" t="s">
        <v>14</v>
      </c>
      <c r="B10500" t="s">
        <v>33</v>
      </c>
      <c r="C10500" t="s">
        <v>160</v>
      </c>
      <c r="D10500" t="s">
        <v>17</v>
      </c>
      <c r="E10500">
        <v>2755</v>
      </c>
      <c r="G10500" t="s">
        <v>29</v>
      </c>
      <c r="H10500" t="s">
        <v>23</v>
      </c>
      <c r="I10500">
        <v>3.3</v>
      </c>
      <c r="J10500">
        <v>5</v>
      </c>
      <c r="K10500" t="s">
        <v>20</v>
      </c>
      <c r="L10500">
        <v>2021</v>
      </c>
      <c r="M10500">
        <v>2</v>
      </c>
      <c r="N10500">
        <v>2021</v>
      </c>
    </row>
    <row r="10501" spans="1:14">
      <c r="A10501" t="s">
        <v>14</v>
      </c>
      <c r="B10501" t="s">
        <v>31</v>
      </c>
      <c r="C10501" t="s">
        <v>214</v>
      </c>
      <c r="D10501" t="s">
        <v>17</v>
      </c>
      <c r="E10501">
        <v>2143</v>
      </c>
      <c r="G10501" t="s">
        <v>29</v>
      </c>
      <c r="H10501" t="s">
        <v>23</v>
      </c>
      <c r="I10501">
        <v>3.05</v>
      </c>
      <c r="J10501">
        <v>4</v>
      </c>
      <c r="K10501" t="s">
        <v>20</v>
      </c>
      <c r="L10501">
        <v>2020</v>
      </c>
      <c r="M10501">
        <v>2</v>
      </c>
      <c r="N10501">
        <v>2021</v>
      </c>
    </row>
    <row r="10502" spans="1:14">
      <c r="A10502" t="s">
        <v>14</v>
      </c>
      <c r="B10502" t="s">
        <v>31</v>
      </c>
      <c r="C10502" t="s">
        <v>214</v>
      </c>
      <c r="D10502" t="s">
        <v>17</v>
      </c>
      <c r="E10502">
        <v>2143</v>
      </c>
      <c r="G10502" t="s">
        <v>29</v>
      </c>
      <c r="H10502" t="s">
        <v>23</v>
      </c>
      <c r="I10502">
        <v>3.05</v>
      </c>
      <c r="J10502">
        <v>4</v>
      </c>
      <c r="K10502" t="s">
        <v>20</v>
      </c>
      <c r="L10502">
        <v>2020</v>
      </c>
      <c r="M10502">
        <v>2</v>
      </c>
      <c r="N10502">
        <v>2021</v>
      </c>
    </row>
    <row r="10503" spans="1:14">
      <c r="A10503" t="s">
        <v>14</v>
      </c>
      <c r="B10503" t="s">
        <v>36</v>
      </c>
      <c r="C10503" t="s">
        <v>226</v>
      </c>
      <c r="D10503" t="s">
        <v>17</v>
      </c>
      <c r="E10503">
        <v>2151</v>
      </c>
      <c r="G10503" t="s">
        <v>29</v>
      </c>
      <c r="H10503" t="s">
        <v>23</v>
      </c>
      <c r="I10503">
        <v>2.5099999999999998</v>
      </c>
      <c r="J10503">
        <v>4</v>
      </c>
      <c r="K10503" t="s">
        <v>24</v>
      </c>
      <c r="L10503">
        <v>2020</v>
      </c>
      <c r="M10503">
        <v>2</v>
      </c>
      <c r="N10503">
        <v>2021</v>
      </c>
    </row>
    <row r="10504" spans="1:14">
      <c r="A10504" t="s">
        <v>14</v>
      </c>
      <c r="B10504" t="s">
        <v>31</v>
      </c>
      <c r="C10504" t="s">
        <v>215</v>
      </c>
      <c r="D10504" t="s">
        <v>17</v>
      </c>
      <c r="E10504">
        <v>2143</v>
      </c>
      <c r="G10504" t="s">
        <v>29</v>
      </c>
      <c r="H10504" t="s">
        <v>23</v>
      </c>
      <c r="I10504">
        <v>3.05</v>
      </c>
      <c r="J10504">
        <v>4</v>
      </c>
      <c r="K10504" t="s">
        <v>20</v>
      </c>
      <c r="L10504">
        <v>2020</v>
      </c>
      <c r="M10504">
        <v>2</v>
      </c>
      <c r="N10504">
        <v>2021</v>
      </c>
    </row>
    <row r="10505" spans="1:14">
      <c r="A10505" t="s">
        <v>14</v>
      </c>
      <c r="B10505" t="s">
        <v>33</v>
      </c>
      <c r="C10505" t="s">
        <v>160</v>
      </c>
      <c r="D10505" t="s">
        <v>17</v>
      </c>
      <c r="E10505">
        <v>2755</v>
      </c>
      <c r="G10505" t="s">
        <v>29</v>
      </c>
      <c r="H10505" t="s">
        <v>23</v>
      </c>
      <c r="I10505">
        <v>3.3</v>
      </c>
      <c r="J10505">
        <v>5</v>
      </c>
      <c r="K10505" t="s">
        <v>20</v>
      </c>
      <c r="L10505">
        <v>2021</v>
      </c>
      <c r="M10505">
        <v>2</v>
      </c>
      <c r="N10505">
        <v>2021</v>
      </c>
    </row>
    <row r="10506" spans="1:14">
      <c r="A10506" t="s">
        <v>14</v>
      </c>
      <c r="B10506" t="s">
        <v>33</v>
      </c>
      <c r="C10506" t="s">
        <v>160</v>
      </c>
      <c r="D10506" t="s">
        <v>17</v>
      </c>
      <c r="E10506">
        <v>2755</v>
      </c>
      <c r="G10506" t="s">
        <v>29</v>
      </c>
      <c r="H10506" t="s">
        <v>23</v>
      </c>
      <c r="I10506">
        <v>3.3</v>
      </c>
      <c r="J10506">
        <v>5</v>
      </c>
      <c r="K10506" t="s">
        <v>20</v>
      </c>
      <c r="L10506">
        <v>2021</v>
      </c>
      <c r="M10506">
        <v>2</v>
      </c>
      <c r="N10506">
        <v>2021</v>
      </c>
    </row>
    <row r="10507" spans="1:14">
      <c r="A10507" t="s">
        <v>14</v>
      </c>
      <c r="B10507" t="s">
        <v>31</v>
      </c>
      <c r="C10507" t="s">
        <v>215</v>
      </c>
      <c r="D10507" t="s">
        <v>17</v>
      </c>
      <c r="E10507">
        <v>2143</v>
      </c>
      <c r="G10507" t="s">
        <v>29</v>
      </c>
      <c r="H10507" t="s">
        <v>23</v>
      </c>
      <c r="I10507">
        <v>3.05</v>
      </c>
      <c r="J10507">
        <v>4</v>
      </c>
      <c r="K10507" t="s">
        <v>20</v>
      </c>
      <c r="L10507">
        <v>2020</v>
      </c>
      <c r="M10507">
        <v>2</v>
      </c>
      <c r="N10507">
        <v>2021</v>
      </c>
    </row>
    <row r="10508" spans="1:14">
      <c r="A10508" t="s">
        <v>14</v>
      </c>
      <c r="B10508" t="s">
        <v>40</v>
      </c>
      <c r="C10508" t="s">
        <v>208</v>
      </c>
      <c r="D10508" t="s">
        <v>17</v>
      </c>
      <c r="E10508">
        <v>4009</v>
      </c>
      <c r="G10508" t="s">
        <v>18</v>
      </c>
      <c r="H10508" t="s">
        <v>19</v>
      </c>
      <c r="I10508">
        <v>5.5</v>
      </c>
      <c r="J10508">
        <v>2</v>
      </c>
      <c r="K10508" t="s">
        <v>20</v>
      </c>
      <c r="L10508">
        <v>2020</v>
      </c>
      <c r="M10508">
        <v>2</v>
      </c>
      <c r="N10508">
        <v>2021</v>
      </c>
    </row>
    <row r="10509" spans="1:14">
      <c r="A10509" t="s">
        <v>14</v>
      </c>
      <c r="B10509" t="s">
        <v>40</v>
      </c>
      <c r="C10509" t="s">
        <v>208</v>
      </c>
      <c r="D10509" t="s">
        <v>17</v>
      </c>
      <c r="E10509">
        <v>4009</v>
      </c>
      <c r="G10509" t="s">
        <v>18</v>
      </c>
      <c r="H10509" t="s">
        <v>19</v>
      </c>
      <c r="I10509">
        <v>5.5</v>
      </c>
      <c r="J10509">
        <v>2</v>
      </c>
      <c r="K10509" t="s">
        <v>20</v>
      </c>
      <c r="L10509">
        <v>2020</v>
      </c>
      <c r="M10509">
        <v>2</v>
      </c>
      <c r="N10509">
        <v>2021</v>
      </c>
    </row>
    <row r="10510" spans="1:14">
      <c r="A10510" t="s">
        <v>14</v>
      </c>
      <c r="B10510" t="s">
        <v>36</v>
      </c>
      <c r="C10510" t="s">
        <v>226</v>
      </c>
      <c r="D10510" t="s">
        <v>17</v>
      </c>
      <c r="E10510">
        <v>2151</v>
      </c>
      <c r="G10510" t="s">
        <v>29</v>
      </c>
      <c r="H10510" t="s">
        <v>23</v>
      </c>
      <c r="I10510">
        <v>2.5099999999999998</v>
      </c>
      <c r="J10510">
        <v>4</v>
      </c>
      <c r="K10510" t="s">
        <v>24</v>
      </c>
      <c r="L10510">
        <v>2020</v>
      </c>
      <c r="M10510">
        <v>2</v>
      </c>
      <c r="N10510">
        <v>2021</v>
      </c>
    </row>
    <row r="10511" spans="1:14">
      <c r="A10511" t="s">
        <v>14</v>
      </c>
      <c r="B10511" t="s">
        <v>15</v>
      </c>
      <c r="C10511" t="s">
        <v>125</v>
      </c>
      <c r="D10511" t="s">
        <v>17</v>
      </c>
      <c r="E10511">
        <v>5193</v>
      </c>
      <c r="G10511" t="s">
        <v>18</v>
      </c>
      <c r="H10511" t="s">
        <v>19</v>
      </c>
      <c r="I10511">
        <v>5.5</v>
      </c>
      <c r="J10511">
        <v>2</v>
      </c>
      <c r="K10511" t="s">
        <v>20</v>
      </c>
      <c r="L10511">
        <v>2020</v>
      </c>
      <c r="M10511">
        <v>2</v>
      </c>
      <c r="N10511">
        <v>2021</v>
      </c>
    </row>
    <row r="10512" spans="1:14">
      <c r="A10512" t="s">
        <v>14</v>
      </c>
      <c r="B10512" t="s">
        <v>27</v>
      </c>
      <c r="C10512" t="s">
        <v>229</v>
      </c>
      <c r="D10512" t="s">
        <v>17</v>
      </c>
      <c r="E10512">
        <v>1997</v>
      </c>
      <c r="G10512" t="s">
        <v>29</v>
      </c>
      <c r="H10512" t="s">
        <v>23</v>
      </c>
      <c r="I10512">
        <v>2.88</v>
      </c>
      <c r="J10512">
        <v>5</v>
      </c>
      <c r="K10512" t="s">
        <v>24</v>
      </c>
      <c r="L10512">
        <v>2020</v>
      </c>
      <c r="M10512">
        <v>2</v>
      </c>
      <c r="N10512">
        <v>2021</v>
      </c>
    </row>
    <row r="10513" spans="1:14">
      <c r="A10513" t="s">
        <v>14</v>
      </c>
      <c r="B10513" t="s">
        <v>44</v>
      </c>
      <c r="C10513" t="s">
        <v>181</v>
      </c>
      <c r="D10513" t="s">
        <v>17</v>
      </c>
      <c r="E10513">
        <v>2998</v>
      </c>
      <c r="G10513" t="s">
        <v>80</v>
      </c>
      <c r="H10513" t="s">
        <v>19</v>
      </c>
      <c r="I10513">
        <v>5.5</v>
      </c>
      <c r="J10513">
        <v>5</v>
      </c>
      <c r="K10513" t="s">
        <v>20</v>
      </c>
      <c r="L10513">
        <v>2020</v>
      </c>
      <c r="M10513">
        <v>2</v>
      </c>
      <c r="N10513">
        <v>2021</v>
      </c>
    </row>
    <row r="10514" spans="1:14">
      <c r="A10514" t="s">
        <v>14</v>
      </c>
      <c r="B10514" t="s">
        <v>42</v>
      </c>
      <c r="C10514" t="s">
        <v>60</v>
      </c>
      <c r="D10514" t="s">
        <v>17</v>
      </c>
      <c r="E10514">
        <v>2497</v>
      </c>
      <c r="G10514" t="s">
        <v>29</v>
      </c>
      <c r="H10514" t="s">
        <v>23</v>
      </c>
      <c r="I10514">
        <v>3.25</v>
      </c>
      <c r="J10514">
        <v>5</v>
      </c>
      <c r="K10514" t="s">
        <v>24</v>
      </c>
      <c r="L10514">
        <v>2021</v>
      </c>
      <c r="M10514">
        <v>2</v>
      </c>
      <c r="N10514">
        <v>2021</v>
      </c>
    </row>
    <row r="10515" spans="1:14">
      <c r="A10515" t="s">
        <v>14</v>
      </c>
      <c r="B10515" t="s">
        <v>33</v>
      </c>
      <c r="C10515" t="s">
        <v>160</v>
      </c>
      <c r="D10515" t="s">
        <v>17</v>
      </c>
      <c r="E10515">
        <v>2755</v>
      </c>
      <c r="G10515" t="s">
        <v>29</v>
      </c>
      <c r="H10515" t="s">
        <v>23</v>
      </c>
      <c r="I10515">
        <v>3.3</v>
      </c>
      <c r="J10515">
        <v>5</v>
      </c>
      <c r="K10515" t="s">
        <v>20</v>
      </c>
      <c r="L10515">
        <v>2021</v>
      </c>
      <c r="M10515">
        <v>2</v>
      </c>
      <c r="N10515">
        <v>2021</v>
      </c>
    </row>
    <row r="10516" spans="1:14">
      <c r="A10516" t="s">
        <v>14</v>
      </c>
      <c r="B10516" t="s">
        <v>36</v>
      </c>
      <c r="C10516" t="s">
        <v>49</v>
      </c>
      <c r="D10516" t="s">
        <v>17</v>
      </c>
      <c r="E10516">
        <v>2497</v>
      </c>
      <c r="G10516" t="s">
        <v>18</v>
      </c>
      <c r="H10516" t="s">
        <v>19</v>
      </c>
      <c r="I10516">
        <v>3.24</v>
      </c>
      <c r="J10516">
        <v>2</v>
      </c>
      <c r="K10516" t="s">
        <v>24</v>
      </c>
      <c r="L10516">
        <v>2020</v>
      </c>
      <c r="M10516">
        <v>2</v>
      </c>
      <c r="N10516">
        <v>2021</v>
      </c>
    </row>
    <row r="10517" spans="1:14">
      <c r="A10517" t="s">
        <v>14</v>
      </c>
      <c r="B10517" t="s">
        <v>15</v>
      </c>
      <c r="C10517" t="s">
        <v>145</v>
      </c>
      <c r="D10517" t="s">
        <v>17</v>
      </c>
      <c r="E10517">
        <v>5193</v>
      </c>
      <c r="G10517" t="s">
        <v>18</v>
      </c>
      <c r="H10517" t="s">
        <v>19</v>
      </c>
      <c r="I10517">
        <v>5.5</v>
      </c>
      <c r="J10517">
        <v>5</v>
      </c>
      <c r="K10517" t="s">
        <v>20</v>
      </c>
      <c r="L10517">
        <v>2021</v>
      </c>
      <c r="M10517">
        <v>2</v>
      </c>
      <c r="N10517">
        <v>2021</v>
      </c>
    </row>
    <row r="10518" spans="1:14">
      <c r="A10518" t="s">
        <v>14</v>
      </c>
      <c r="B10518" t="s">
        <v>33</v>
      </c>
      <c r="C10518" t="s">
        <v>160</v>
      </c>
      <c r="D10518" t="s">
        <v>17</v>
      </c>
      <c r="E10518">
        <v>2755</v>
      </c>
      <c r="G10518" t="s">
        <v>29</v>
      </c>
      <c r="H10518" t="s">
        <v>23</v>
      </c>
      <c r="I10518">
        <v>3.3</v>
      </c>
      <c r="J10518">
        <v>5</v>
      </c>
      <c r="K10518" t="s">
        <v>20</v>
      </c>
      <c r="L10518">
        <v>2021</v>
      </c>
      <c r="M10518">
        <v>2</v>
      </c>
      <c r="N10518">
        <v>2021</v>
      </c>
    </row>
    <row r="10519" spans="1:14">
      <c r="A10519" t="s">
        <v>14</v>
      </c>
      <c r="B10519" t="s">
        <v>36</v>
      </c>
      <c r="C10519" t="s">
        <v>226</v>
      </c>
      <c r="D10519" t="s">
        <v>17</v>
      </c>
      <c r="E10519">
        <v>2151</v>
      </c>
      <c r="G10519" t="s">
        <v>29</v>
      </c>
      <c r="H10519" t="s">
        <v>23</v>
      </c>
      <c r="I10519">
        <v>2.5099999999999998</v>
      </c>
      <c r="J10519">
        <v>4</v>
      </c>
      <c r="K10519" t="s">
        <v>24</v>
      </c>
      <c r="L10519">
        <v>2020</v>
      </c>
      <c r="M10519">
        <v>2</v>
      </c>
      <c r="N10519">
        <v>2021</v>
      </c>
    </row>
    <row r="10520" spans="1:14">
      <c r="A10520" t="s">
        <v>14</v>
      </c>
      <c r="B10520" t="s">
        <v>15</v>
      </c>
      <c r="C10520" t="s">
        <v>209</v>
      </c>
      <c r="D10520" t="s">
        <v>17</v>
      </c>
      <c r="E10520">
        <v>1898</v>
      </c>
      <c r="G10520" t="s">
        <v>18</v>
      </c>
      <c r="H10520" t="s">
        <v>19</v>
      </c>
      <c r="I10520">
        <v>3.5</v>
      </c>
      <c r="J10520">
        <v>2</v>
      </c>
      <c r="K10520" t="s">
        <v>20</v>
      </c>
      <c r="L10520">
        <v>2020</v>
      </c>
      <c r="M10520">
        <v>2</v>
      </c>
      <c r="N10520">
        <v>2021</v>
      </c>
    </row>
    <row r="10521" spans="1:14">
      <c r="A10521" t="s">
        <v>14</v>
      </c>
      <c r="B10521" t="s">
        <v>33</v>
      </c>
      <c r="C10521" t="s">
        <v>160</v>
      </c>
      <c r="D10521" t="s">
        <v>17</v>
      </c>
      <c r="E10521">
        <v>2755</v>
      </c>
      <c r="G10521" t="s">
        <v>29</v>
      </c>
      <c r="H10521" t="s">
        <v>23</v>
      </c>
      <c r="I10521">
        <v>3.3</v>
      </c>
      <c r="J10521">
        <v>5</v>
      </c>
      <c r="K10521" t="s">
        <v>20</v>
      </c>
      <c r="L10521">
        <v>2021</v>
      </c>
      <c r="M10521">
        <v>2</v>
      </c>
      <c r="N10521">
        <v>2021</v>
      </c>
    </row>
    <row r="10522" spans="1:14">
      <c r="A10522" t="s">
        <v>14</v>
      </c>
      <c r="B10522" t="s">
        <v>15</v>
      </c>
      <c r="C10522" t="s">
        <v>209</v>
      </c>
      <c r="D10522" t="s">
        <v>17</v>
      </c>
      <c r="E10522">
        <v>1898</v>
      </c>
      <c r="G10522" t="s">
        <v>50</v>
      </c>
      <c r="H10522" t="s">
        <v>19</v>
      </c>
      <c r="I10522">
        <v>3.5</v>
      </c>
      <c r="J10522">
        <v>2</v>
      </c>
      <c r="K10522" t="s">
        <v>24</v>
      </c>
      <c r="L10522">
        <v>2020</v>
      </c>
      <c r="M10522">
        <v>2</v>
      </c>
      <c r="N10522">
        <v>2021</v>
      </c>
    </row>
    <row r="10523" spans="1:14">
      <c r="A10523" t="s">
        <v>14</v>
      </c>
      <c r="B10523" t="s">
        <v>31</v>
      </c>
      <c r="C10523" t="s">
        <v>214</v>
      </c>
      <c r="D10523" t="s">
        <v>17</v>
      </c>
      <c r="E10523">
        <v>2143</v>
      </c>
      <c r="G10523" t="s">
        <v>29</v>
      </c>
      <c r="H10523" t="s">
        <v>23</v>
      </c>
      <c r="I10523">
        <v>3.05</v>
      </c>
      <c r="J10523">
        <v>4</v>
      </c>
      <c r="K10523" t="s">
        <v>20</v>
      </c>
      <c r="L10523">
        <v>2020</v>
      </c>
      <c r="M10523">
        <v>2</v>
      </c>
      <c r="N10523">
        <v>2021</v>
      </c>
    </row>
    <row r="10524" spans="1:14">
      <c r="A10524" t="s">
        <v>14</v>
      </c>
      <c r="B10524" t="s">
        <v>42</v>
      </c>
      <c r="C10524" t="s">
        <v>60</v>
      </c>
      <c r="D10524" t="s">
        <v>17</v>
      </c>
      <c r="E10524">
        <v>2497</v>
      </c>
      <c r="G10524" t="s">
        <v>29</v>
      </c>
      <c r="H10524" t="s">
        <v>23</v>
      </c>
      <c r="I10524">
        <v>3.25</v>
      </c>
      <c r="J10524">
        <v>5</v>
      </c>
      <c r="K10524" t="s">
        <v>24</v>
      </c>
      <c r="L10524">
        <v>2021</v>
      </c>
      <c r="M10524">
        <v>2</v>
      </c>
      <c r="N10524">
        <v>2021</v>
      </c>
    </row>
    <row r="10525" spans="1:14">
      <c r="A10525" t="s">
        <v>14</v>
      </c>
      <c r="B10525" t="s">
        <v>42</v>
      </c>
      <c r="C10525" t="s">
        <v>60</v>
      </c>
      <c r="D10525" t="s">
        <v>17</v>
      </c>
      <c r="E10525">
        <v>2497</v>
      </c>
      <c r="G10525" t="s">
        <v>29</v>
      </c>
      <c r="H10525" t="s">
        <v>23</v>
      </c>
      <c r="I10525">
        <v>3.25</v>
      </c>
      <c r="J10525">
        <v>5</v>
      </c>
      <c r="K10525" t="s">
        <v>24</v>
      </c>
      <c r="L10525">
        <v>2021</v>
      </c>
      <c r="M10525">
        <v>2</v>
      </c>
      <c r="N10525">
        <v>2021</v>
      </c>
    </row>
    <row r="10526" spans="1:14">
      <c r="A10526" t="s">
        <v>14</v>
      </c>
      <c r="B10526" t="s">
        <v>33</v>
      </c>
      <c r="C10526" t="s">
        <v>160</v>
      </c>
      <c r="D10526" t="s">
        <v>17</v>
      </c>
      <c r="E10526">
        <v>2755</v>
      </c>
      <c r="G10526" t="s">
        <v>29</v>
      </c>
      <c r="H10526" t="s">
        <v>23</v>
      </c>
      <c r="I10526">
        <v>3.3</v>
      </c>
      <c r="J10526">
        <v>5</v>
      </c>
      <c r="K10526" t="s">
        <v>20</v>
      </c>
      <c r="L10526">
        <v>2021</v>
      </c>
      <c r="M10526">
        <v>2</v>
      </c>
      <c r="N10526">
        <v>2021</v>
      </c>
    </row>
    <row r="10527" spans="1:14">
      <c r="A10527" t="s">
        <v>14</v>
      </c>
      <c r="B10527" t="s">
        <v>33</v>
      </c>
      <c r="C10527" t="s">
        <v>160</v>
      </c>
      <c r="D10527" t="s">
        <v>17</v>
      </c>
      <c r="E10527">
        <v>2755</v>
      </c>
      <c r="G10527" t="s">
        <v>29</v>
      </c>
      <c r="H10527" t="s">
        <v>23</v>
      </c>
      <c r="I10527">
        <v>3.3</v>
      </c>
      <c r="J10527">
        <v>5</v>
      </c>
      <c r="K10527" t="s">
        <v>20</v>
      </c>
      <c r="L10527">
        <v>2021</v>
      </c>
      <c r="M10527">
        <v>2</v>
      </c>
      <c r="N10527">
        <v>2021</v>
      </c>
    </row>
    <row r="10528" spans="1:14">
      <c r="A10528" t="s">
        <v>14</v>
      </c>
      <c r="B10528" t="s">
        <v>36</v>
      </c>
      <c r="C10528" t="s">
        <v>49</v>
      </c>
      <c r="D10528" t="s">
        <v>17</v>
      </c>
      <c r="E10528">
        <v>2497</v>
      </c>
      <c r="G10528" t="s">
        <v>50</v>
      </c>
      <c r="H10528" t="s">
        <v>19</v>
      </c>
      <c r="I10528">
        <v>3.24</v>
      </c>
      <c r="J10528">
        <v>2</v>
      </c>
      <c r="K10528" t="s">
        <v>24</v>
      </c>
      <c r="L10528">
        <v>2016</v>
      </c>
      <c r="M10528">
        <v>2</v>
      </c>
      <c r="N10528">
        <v>2021</v>
      </c>
    </row>
    <row r="10529" spans="1:14">
      <c r="A10529" t="s">
        <v>14</v>
      </c>
      <c r="B10529" t="s">
        <v>42</v>
      </c>
      <c r="C10529" t="s">
        <v>60</v>
      </c>
      <c r="D10529" t="s">
        <v>17</v>
      </c>
      <c r="E10529">
        <v>2497</v>
      </c>
      <c r="G10529" t="s">
        <v>29</v>
      </c>
      <c r="H10529" t="s">
        <v>23</v>
      </c>
      <c r="I10529">
        <v>3.25</v>
      </c>
      <c r="J10529">
        <v>5</v>
      </c>
      <c r="K10529" t="s">
        <v>24</v>
      </c>
      <c r="L10529">
        <v>2020</v>
      </c>
      <c r="M10529">
        <v>2</v>
      </c>
      <c r="N10529">
        <v>2021</v>
      </c>
    </row>
    <row r="10530" spans="1:14">
      <c r="A10530" t="s">
        <v>14</v>
      </c>
      <c r="B10530" t="s">
        <v>38</v>
      </c>
      <c r="C10530" t="s">
        <v>68</v>
      </c>
      <c r="D10530" t="s">
        <v>17</v>
      </c>
      <c r="E10530">
        <v>1968</v>
      </c>
      <c r="G10530" t="s">
        <v>29</v>
      </c>
      <c r="H10530" t="s">
        <v>23</v>
      </c>
      <c r="I10530">
        <v>3.08</v>
      </c>
      <c r="J10530">
        <v>4</v>
      </c>
      <c r="K10530" t="s">
        <v>20</v>
      </c>
      <c r="L10530">
        <v>2019</v>
      </c>
      <c r="M10530">
        <v>2</v>
      </c>
      <c r="N10530">
        <v>2021</v>
      </c>
    </row>
    <row r="10531" spans="1:14">
      <c r="A10531" t="s">
        <v>14</v>
      </c>
      <c r="B10531" t="s">
        <v>15</v>
      </c>
      <c r="C10531" t="s">
        <v>125</v>
      </c>
      <c r="D10531" t="s">
        <v>17</v>
      </c>
      <c r="E10531">
        <v>5193</v>
      </c>
      <c r="G10531" t="s">
        <v>80</v>
      </c>
      <c r="H10531" t="s">
        <v>19</v>
      </c>
      <c r="I10531">
        <v>5.5</v>
      </c>
      <c r="J10531">
        <v>2</v>
      </c>
      <c r="K10531" t="s">
        <v>20</v>
      </c>
      <c r="L10531">
        <v>2021</v>
      </c>
      <c r="M10531">
        <v>2</v>
      </c>
      <c r="N10531">
        <v>2021</v>
      </c>
    </row>
    <row r="10532" spans="1:14">
      <c r="A10532" t="s">
        <v>14</v>
      </c>
      <c r="B10532" t="s">
        <v>42</v>
      </c>
      <c r="C10532" t="s">
        <v>56</v>
      </c>
      <c r="D10532" t="s">
        <v>17</v>
      </c>
      <c r="E10532">
        <v>2497</v>
      </c>
      <c r="G10532" t="s">
        <v>29</v>
      </c>
      <c r="H10532" t="s">
        <v>23</v>
      </c>
      <c r="I10532">
        <v>3.25</v>
      </c>
      <c r="J10532">
        <v>5</v>
      </c>
      <c r="K10532" t="s">
        <v>24</v>
      </c>
      <c r="L10532">
        <v>2021</v>
      </c>
      <c r="M10532">
        <v>2</v>
      </c>
      <c r="N10532">
        <v>2021</v>
      </c>
    </row>
    <row r="10533" spans="1:14">
      <c r="A10533" t="s">
        <v>14</v>
      </c>
      <c r="B10533" t="s">
        <v>33</v>
      </c>
      <c r="C10533" t="s">
        <v>160</v>
      </c>
      <c r="D10533" t="s">
        <v>17</v>
      </c>
      <c r="E10533">
        <v>2755</v>
      </c>
      <c r="G10533" t="s">
        <v>29</v>
      </c>
      <c r="H10533" t="s">
        <v>23</v>
      </c>
      <c r="I10533">
        <v>3.3</v>
      </c>
      <c r="J10533">
        <v>5</v>
      </c>
      <c r="K10533" t="s">
        <v>20</v>
      </c>
      <c r="L10533">
        <v>2021</v>
      </c>
      <c r="M10533">
        <v>2</v>
      </c>
      <c r="N10533">
        <v>2021</v>
      </c>
    </row>
    <row r="10534" spans="1:14">
      <c r="A10534" t="s">
        <v>14</v>
      </c>
      <c r="B10534" t="s">
        <v>31</v>
      </c>
      <c r="C10534" t="s">
        <v>222</v>
      </c>
      <c r="D10534" t="s">
        <v>17</v>
      </c>
      <c r="E10534">
        <v>2143</v>
      </c>
      <c r="G10534" t="s">
        <v>29</v>
      </c>
      <c r="H10534" t="s">
        <v>23</v>
      </c>
      <c r="I10534">
        <v>3.1</v>
      </c>
      <c r="J10534">
        <v>4</v>
      </c>
      <c r="K10534" t="s">
        <v>20</v>
      </c>
      <c r="L10534">
        <v>2020</v>
      </c>
      <c r="M10534">
        <v>2</v>
      </c>
      <c r="N10534">
        <v>2021</v>
      </c>
    </row>
    <row r="10535" spans="1:14">
      <c r="A10535" t="s">
        <v>14</v>
      </c>
      <c r="B10535" t="s">
        <v>33</v>
      </c>
      <c r="C10535" t="s">
        <v>160</v>
      </c>
      <c r="D10535" t="s">
        <v>17</v>
      </c>
      <c r="E10535">
        <v>2755</v>
      </c>
      <c r="G10535" t="s">
        <v>29</v>
      </c>
      <c r="H10535" t="s">
        <v>23</v>
      </c>
      <c r="I10535">
        <v>3.3</v>
      </c>
      <c r="J10535">
        <v>5</v>
      </c>
      <c r="K10535" t="s">
        <v>20</v>
      </c>
      <c r="L10535">
        <v>2021</v>
      </c>
      <c r="M10535">
        <v>2</v>
      </c>
      <c r="N10535">
        <v>2021</v>
      </c>
    </row>
    <row r="10536" spans="1:14">
      <c r="A10536" t="s">
        <v>14</v>
      </c>
      <c r="B10536" t="s">
        <v>33</v>
      </c>
      <c r="C10536" t="s">
        <v>160</v>
      </c>
      <c r="D10536" t="s">
        <v>17</v>
      </c>
      <c r="E10536">
        <v>2755</v>
      </c>
      <c r="G10536" t="s">
        <v>29</v>
      </c>
      <c r="H10536" t="s">
        <v>23</v>
      </c>
      <c r="I10536">
        <v>3.3</v>
      </c>
      <c r="J10536">
        <v>5</v>
      </c>
      <c r="K10536" t="s">
        <v>20</v>
      </c>
      <c r="L10536">
        <v>2021</v>
      </c>
      <c r="M10536">
        <v>2</v>
      </c>
      <c r="N10536">
        <v>2021</v>
      </c>
    </row>
    <row r="10537" spans="1:14">
      <c r="A10537" t="s">
        <v>14</v>
      </c>
      <c r="B10537" t="s">
        <v>15</v>
      </c>
      <c r="C10537" t="s">
        <v>227</v>
      </c>
      <c r="D10537" t="s">
        <v>17</v>
      </c>
      <c r="E10537">
        <v>1898</v>
      </c>
      <c r="G10537" t="s">
        <v>22</v>
      </c>
      <c r="H10537" t="s">
        <v>23</v>
      </c>
      <c r="I10537">
        <v>3.1</v>
      </c>
      <c r="J10537">
        <v>4</v>
      </c>
      <c r="K10537" t="s">
        <v>24</v>
      </c>
      <c r="L10537">
        <v>2021</v>
      </c>
      <c r="M10537">
        <v>2</v>
      </c>
      <c r="N10537">
        <v>2021</v>
      </c>
    </row>
    <row r="10538" spans="1:14">
      <c r="A10538" t="s">
        <v>14</v>
      </c>
      <c r="B10538" t="s">
        <v>31</v>
      </c>
      <c r="C10538" t="s">
        <v>214</v>
      </c>
      <c r="D10538" t="s">
        <v>17</v>
      </c>
      <c r="E10538">
        <v>2143</v>
      </c>
      <c r="G10538" t="s">
        <v>29</v>
      </c>
      <c r="H10538" t="s">
        <v>23</v>
      </c>
      <c r="I10538">
        <v>3.05</v>
      </c>
      <c r="J10538">
        <v>4</v>
      </c>
      <c r="K10538" t="s">
        <v>20</v>
      </c>
      <c r="L10538">
        <v>2020</v>
      </c>
      <c r="M10538">
        <v>2</v>
      </c>
      <c r="N10538">
        <v>2021</v>
      </c>
    </row>
    <row r="10539" spans="1:14">
      <c r="A10539" t="s">
        <v>14</v>
      </c>
      <c r="B10539" t="s">
        <v>33</v>
      </c>
      <c r="C10539" t="s">
        <v>160</v>
      </c>
      <c r="D10539" t="s">
        <v>17</v>
      </c>
      <c r="E10539">
        <v>2755</v>
      </c>
      <c r="G10539" t="s">
        <v>29</v>
      </c>
      <c r="H10539" t="s">
        <v>23</v>
      </c>
      <c r="I10539">
        <v>3.3</v>
      </c>
      <c r="J10539">
        <v>5</v>
      </c>
      <c r="K10539" t="s">
        <v>20</v>
      </c>
      <c r="L10539">
        <v>2021</v>
      </c>
      <c r="M10539">
        <v>2</v>
      </c>
      <c r="N10539">
        <v>2021</v>
      </c>
    </row>
    <row r="10540" spans="1:14">
      <c r="A10540" t="s">
        <v>14</v>
      </c>
      <c r="B10540" t="s">
        <v>33</v>
      </c>
      <c r="C10540" t="s">
        <v>160</v>
      </c>
      <c r="D10540" t="s">
        <v>17</v>
      </c>
      <c r="E10540">
        <v>2755</v>
      </c>
      <c r="G10540" t="s">
        <v>29</v>
      </c>
      <c r="H10540" t="s">
        <v>23</v>
      </c>
      <c r="I10540">
        <v>3.3</v>
      </c>
      <c r="J10540">
        <v>5</v>
      </c>
      <c r="K10540" t="s">
        <v>20</v>
      </c>
      <c r="L10540">
        <v>2021</v>
      </c>
      <c r="M10540">
        <v>2</v>
      </c>
      <c r="N10540">
        <v>2021</v>
      </c>
    </row>
    <row r="10541" spans="1:14">
      <c r="A10541" t="s">
        <v>14</v>
      </c>
      <c r="B10541" t="s">
        <v>42</v>
      </c>
      <c r="C10541" t="s">
        <v>60</v>
      </c>
      <c r="D10541" t="s">
        <v>17</v>
      </c>
      <c r="E10541">
        <v>2497</v>
      </c>
      <c r="G10541" t="s">
        <v>29</v>
      </c>
      <c r="H10541" t="s">
        <v>23</v>
      </c>
      <c r="I10541">
        <v>3.25</v>
      </c>
      <c r="J10541">
        <v>5</v>
      </c>
      <c r="K10541" t="s">
        <v>24</v>
      </c>
      <c r="L10541">
        <v>2020</v>
      </c>
      <c r="M10541">
        <v>2</v>
      </c>
      <c r="N10541">
        <v>2021</v>
      </c>
    </row>
    <row r="10542" spans="1:14">
      <c r="A10542" t="s">
        <v>14</v>
      </c>
      <c r="B10542" t="s">
        <v>83</v>
      </c>
      <c r="C10542" t="s">
        <v>204</v>
      </c>
      <c r="D10542" t="s">
        <v>17</v>
      </c>
      <c r="E10542">
        <v>3800</v>
      </c>
      <c r="G10542" t="s">
        <v>18</v>
      </c>
      <c r="H10542" t="s">
        <v>19</v>
      </c>
      <c r="I10542">
        <v>5.5</v>
      </c>
      <c r="J10542">
        <v>2</v>
      </c>
      <c r="K10542" t="s">
        <v>24</v>
      </c>
      <c r="L10542">
        <v>2020</v>
      </c>
      <c r="M10542">
        <v>2</v>
      </c>
      <c r="N10542">
        <v>2021</v>
      </c>
    </row>
    <row r="10543" spans="1:14">
      <c r="A10543" t="s">
        <v>14</v>
      </c>
      <c r="B10543" t="s">
        <v>44</v>
      </c>
      <c r="C10543" t="s">
        <v>190</v>
      </c>
      <c r="D10543" t="s">
        <v>17</v>
      </c>
      <c r="E10543">
        <v>2998</v>
      </c>
      <c r="G10543" t="s">
        <v>18</v>
      </c>
      <c r="H10543" t="s">
        <v>19</v>
      </c>
      <c r="I10543">
        <v>5.5</v>
      </c>
      <c r="J10543">
        <v>2</v>
      </c>
      <c r="K10543" t="s">
        <v>20</v>
      </c>
      <c r="L10543">
        <v>2019</v>
      </c>
      <c r="M10543">
        <v>2</v>
      </c>
      <c r="N10543">
        <v>2021</v>
      </c>
    </row>
    <row r="10544" spans="1:14">
      <c r="A10544" t="s">
        <v>14</v>
      </c>
      <c r="B10544" t="s">
        <v>33</v>
      </c>
      <c r="C10544" t="s">
        <v>160</v>
      </c>
      <c r="D10544" t="s">
        <v>17</v>
      </c>
      <c r="E10544">
        <v>2755</v>
      </c>
      <c r="G10544" t="s">
        <v>29</v>
      </c>
      <c r="H10544" t="s">
        <v>23</v>
      </c>
      <c r="I10544">
        <v>3.3</v>
      </c>
      <c r="J10544">
        <v>5</v>
      </c>
      <c r="K10544" t="s">
        <v>20</v>
      </c>
      <c r="L10544">
        <v>2021</v>
      </c>
      <c r="M10544">
        <v>2</v>
      </c>
      <c r="N10544">
        <v>2021</v>
      </c>
    </row>
    <row r="10545" spans="1:14">
      <c r="A10545" t="s">
        <v>14</v>
      </c>
      <c r="B10545" t="s">
        <v>31</v>
      </c>
      <c r="C10545" t="s">
        <v>215</v>
      </c>
      <c r="D10545" t="s">
        <v>17</v>
      </c>
      <c r="E10545">
        <v>2143</v>
      </c>
      <c r="G10545" t="s">
        <v>29</v>
      </c>
      <c r="H10545" t="s">
        <v>23</v>
      </c>
      <c r="I10545">
        <v>3.05</v>
      </c>
      <c r="J10545">
        <v>5</v>
      </c>
      <c r="K10545" t="s">
        <v>20</v>
      </c>
      <c r="L10545">
        <v>2020</v>
      </c>
      <c r="M10545">
        <v>2</v>
      </c>
      <c r="N10545">
        <v>2021</v>
      </c>
    </row>
    <row r="10546" spans="1:14">
      <c r="A10546" t="s">
        <v>14</v>
      </c>
      <c r="B10546" t="s">
        <v>40</v>
      </c>
      <c r="C10546" t="s">
        <v>207</v>
      </c>
      <c r="D10546" t="s">
        <v>17</v>
      </c>
      <c r="E10546">
        <v>4009</v>
      </c>
      <c r="G10546" t="s">
        <v>18</v>
      </c>
      <c r="H10546" t="s">
        <v>19</v>
      </c>
      <c r="I10546">
        <v>5.5</v>
      </c>
      <c r="J10546">
        <v>2</v>
      </c>
      <c r="K10546" t="s">
        <v>20</v>
      </c>
      <c r="L10546">
        <v>2020</v>
      </c>
      <c r="M10546">
        <v>2</v>
      </c>
      <c r="N10546">
        <v>2021</v>
      </c>
    </row>
    <row r="10547" spans="1:14">
      <c r="A10547" t="s">
        <v>14</v>
      </c>
      <c r="B10547" t="s">
        <v>15</v>
      </c>
      <c r="C10547" t="s">
        <v>209</v>
      </c>
      <c r="D10547" t="s">
        <v>17</v>
      </c>
      <c r="E10547">
        <v>1898</v>
      </c>
      <c r="G10547" t="s">
        <v>50</v>
      </c>
      <c r="H10547" t="s">
        <v>19</v>
      </c>
      <c r="I10547">
        <v>3.5</v>
      </c>
      <c r="J10547">
        <v>2</v>
      </c>
      <c r="K10547" t="s">
        <v>24</v>
      </c>
      <c r="L10547">
        <v>2021</v>
      </c>
      <c r="M10547">
        <v>2</v>
      </c>
      <c r="N10547">
        <v>2021</v>
      </c>
    </row>
    <row r="10548" spans="1:14">
      <c r="A10548" t="s">
        <v>14</v>
      </c>
      <c r="B10548" t="s">
        <v>15</v>
      </c>
      <c r="C10548" t="s">
        <v>124</v>
      </c>
      <c r="D10548" t="s">
        <v>17</v>
      </c>
      <c r="E10548">
        <v>5193</v>
      </c>
      <c r="G10548" t="s">
        <v>50</v>
      </c>
      <c r="H10548" t="s">
        <v>19</v>
      </c>
      <c r="I10548">
        <v>5.5</v>
      </c>
      <c r="J10548">
        <v>2</v>
      </c>
      <c r="K10548" t="s">
        <v>20</v>
      </c>
      <c r="L10548">
        <v>2020</v>
      </c>
      <c r="M10548">
        <v>2</v>
      </c>
      <c r="N10548">
        <v>2021</v>
      </c>
    </row>
    <row r="10549" spans="1:14">
      <c r="A10549" t="s">
        <v>14</v>
      </c>
      <c r="B10549" t="s">
        <v>33</v>
      </c>
      <c r="C10549" t="s">
        <v>160</v>
      </c>
      <c r="D10549" t="s">
        <v>17</v>
      </c>
      <c r="E10549">
        <v>2755</v>
      </c>
      <c r="G10549" t="s">
        <v>29</v>
      </c>
      <c r="H10549" t="s">
        <v>23</v>
      </c>
      <c r="I10549">
        <v>3.3</v>
      </c>
      <c r="J10549">
        <v>5</v>
      </c>
      <c r="K10549" t="s">
        <v>20</v>
      </c>
      <c r="L10549">
        <v>2021</v>
      </c>
      <c r="M10549">
        <v>2</v>
      </c>
      <c r="N10549">
        <v>2021</v>
      </c>
    </row>
    <row r="10550" spans="1:14">
      <c r="A10550" t="s">
        <v>14</v>
      </c>
      <c r="B10550" t="s">
        <v>31</v>
      </c>
      <c r="C10550" t="s">
        <v>214</v>
      </c>
      <c r="D10550" t="s">
        <v>17</v>
      </c>
      <c r="E10550">
        <v>2143</v>
      </c>
      <c r="G10550" t="s">
        <v>29</v>
      </c>
      <c r="H10550" t="s">
        <v>23</v>
      </c>
      <c r="I10550">
        <v>3.05</v>
      </c>
      <c r="J10550">
        <v>4</v>
      </c>
      <c r="K10550" t="s">
        <v>20</v>
      </c>
      <c r="L10550">
        <v>2020</v>
      </c>
      <c r="M10550">
        <v>2</v>
      </c>
      <c r="N10550">
        <v>2021</v>
      </c>
    </row>
    <row r="10551" spans="1:14">
      <c r="A10551" t="s">
        <v>14</v>
      </c>
      <c r="B10551" t="s">
        <v>33</v>
      </c>
      <c r="C10551" t="s">
        <v>160</v>
      </c>
      <c r="D10551" t="s">
        <v>17</v>
      </c>
      <c r="E10551">
        <v>2755</v>
      </c>
      <c r="G10551" t="s">
        <v>29</v>
      </c>
      <c r="H10551" t="s">
        <v>23</v>
      </c>
      <c r="I10551">
        <v>3.3</v>
      </c>
      <c r="J10551">
        <v>5</v>
      </c>
      <c r="K10551" t="s">
        <v>20</v>
      </c>
      <c r="L10551">
        <v>2021</v>
      </c>
      <c r="M10551">
        <v>2</v>
      </c>
      <c r="N10551">
        <v>2021</v>
      </c>
    </row>
    <row r="10552" spans="1:14">
      <c r="A10552" t="s">
        <v>14</v>
      </c>
      <c r="B10552" t="s">
        <v>15</v>
      </c>
      <c r="C10552" t="s">
        <v>124</v>
      </c>
      <c r="D10552" t="s">
        <v>17</v>
      </c>
      <c r="E10552">
        <v>5193</v>
      </c>
      <c r="G10552" t="s">
        <v>50</v>
      </c>
      <c r="H10552" t="s">
        <v>19</v>
      </c>
      <c r="I10552">
        <v>5.5</v>
      </c>
      <c r="J10552">
        <v>2</v>
      </c>
      <c r="K10552" t="s">
        <v>20</v>
      </c>
      <c r="L10552">
        <v>2020</v>
      </c>
      <c r="M10552">
        <v>2</v>
      </c>
      <c r="N10552">
        <v>2021</v>
      </c>
    </row>
    <row r="10553" spans="1:14">
      <c r="A10553" t="s">
        <v>14</v>
      </c>
      <c r="B10553" t="s">
        <v>38</v>
      </c>
      <c r="C10553" t="s">
        <v>68</v>
      </c>
      <c r="D10553" t="s">
        <v>17</v>
      </c>
      <c r="E10553">
        <v>1968</v>
      </c>
      <c r="G10553" t="s">
        <v>29</v>
      </c>
      <c r="H10553" t="s">
        <v>23</v>
      </c>
      <c r="I10553">
        <v>3.08</v>
      </c>
      <c r="J10553">
        <v>4</v>
      </c>
      <c r="K10553" t="s">
        <v>20</v>
      </c>
      <c r="L10553">
        <v>2019</v>
      </c>
      <c r="M10553">
        <v>2</v>
      </c>
      <c r="N10553">
        <v>2021</v>
      </c>
    </row>
    <row r="10554" spans="1:14">
      <c r="A10554" t="s">
        <v>14</v>
      </c>
      <c r="B10554" t="s">
        <v>31</v>
      </c>
      <c r="C10554" t="s">
        <v>223</v>
      </c>
      <c r="D10554" t="s">
        <v>17</v>
      </c>
      <c r="E10554">
        <v>2143</v>
      </c>
      <c r="G10554" t="s">
        <v>29</v>
      </c>
      <c r="H10554" t="s">
        <v>23</v>
      </c>
      <c r="I10554">
        <v>3.1</v>
      </c>
      <c r="J10554">
        <v>4</v>
      </c>
      <c r="K10554" t="s">
        <v>20</v>
      </c>
      <c r="L10554">
        <v>2020</v>
      </c>
      <c r="M10554">
        <v>2</v>
      </c>
      <c r="N10554">
        <v>2021</v>
      </c>
    </row>
    <row r="10555" spans="1:14">
      <c r="A10555" t="s">
        <v>14</v>
      </c>
      <c r="B10555" t="s">
        <v>15</v>
      </c>
      <c r="C10555" t="s">
        <v>230</v>
      </c>
      <c r="D10555" t="s">
        <v>17</v>
      </c>
      <c r="E10555">
        <v>1898</v>
      </c>
      <c r="G10555" t="s">
        <v>22</v>
      </c>
      <c r="H10555" t="s">
        <v>23</v>
      </c>
      <c r="I10555">
        <v>3.1</v>
      </c>
      <c r="J10555">
        <v>4</v>
      </c>
      <c r="K10555" t="s">
        <v>20</v>
      </c>
      <c r="L10555">
        <v>2020</v>
      </c>
      <c r="M10555">
        <v>2</v>
      </c>
      <c r="N10555">
        <v>2021</v>
      </c>
    </row>
    <row r="10556" spans="1:14">
      <c r="A10556" t="s">
        <v>14</v>
      </c>
      <c r="B10556" t="s">
        <v>15</v>
      </c>
      <c r="C10556" t="s">
        <v>125</v>
      </c>
      <c r="D10556" t="s">
        <v>17</v>
      </c>
      <c r="E10556">
        <v>5193</v>
      </c>
      <c r="G10556" t="s">
        <v>18</v>
      </c>
      <c r="H10556" t="s">
        <v>19</v>
      </c>
      <c r="I10556">
        <v>5.5</v>
      </c>
      <c r="J10556">
        <v>2</v>
      </c>
      <c r="K10556" t="s">
        <v>20</v>
      </c>
      <c r="L10556">
        <v>2020</v>
      </c>
      <c r="M10556">
        <v>2</v>
      </c>
      <c r="N10556">
        <v>2021</v>
      </c>
    </row>
    <row r="10557" spans="1:14">
      <c r="A10557" t="s">
        <v>14</v>
      </c>
      <c r="B10557" t="s">
        <v>42</v>
      </c>
      <c r="C10557" t="s">
        <v>60</v>
      </c>
      <c r="D10557" t="s">
        <v>17</v>
      </c>
      <c r="E10557">
        <v>2497</v>
      </c>
      <c r="G10557" t="s">
        <v>29</v>
      </c>
      <c r="H10557" t="s">
        <v>23</v>
      </c>
      <c r="I10557">
        <v>3.25</v>
      </c>
      <c r="J10557">
        <v>5</v>
      </c>
      <c r="K10557" t="s">
        <v>24</v>
      </c>
      <c r="L10557">
        <v>2020</v>
      </c>
      <c r="M10557">
        <v>2</v>
      </c>
      <c r="N10557">
        <v>2021</v>
      </c>
    </row>
    <row r="10558" spans="1:14">
      <c r="A10558" t="s">
        <v>14</v>
      </c>
      <c r="B10558" t="s">
        <v>31</v>
      </c>
      <c r="C10558" t="s">
        <v>214</v>
      </c>
      <c r="D10558" t="s">
        <v>17</v>
      </c>
      <c r="E10558">
        <v>2143</v>
      </c>
      <c r="G10558" t="s">
        <v>29</v>
      </c>
      <c r="H10558" t="s">
        <v>23</v>
      </c>
      <c r="I10558">
        <v>3.05</v>
      </c>
      <c r="J10558">
        <v>4</v>
      </c>
      <c r="K10558" t="s">
        <v>20</v>
      </c>
      <c r="L10558">
        <v>2020</v>
      </c>
      <c r="M10558">
        <v>2</v>
      </c>
      <c r="N10558">
        <v>2021</v>
      </c>
    </row>
    <row r="10559" spans="1:14">
      <c r="A10559" t="s">
        <v>14</v>
      </c>
      <c r="B10559" t="s">
        <v>42</v>
      </c>
      <c r="C10559" t="s">
        <v>60</v>
      </c>
      <c r="D10559" t="s">
        <v>17</v>
      </c>
      <c r="E10559">
        <v>2497</v>
      </c>
      <c r="G10559" t="s">
        <v>29</v>
      </c>
      <c r="H10559" t="s">
        <v>23</v>
      </c>
      <c r="I10559">
        <v>3.25</v>
      </c>
      <c r="J10559">
        <v>5</v>
      </c>
      <c r="K10559" t="s">
        <v>24</v>
      </c>
      <c r="L10559">
        <v>2020</v>
      </c>
      <c r="M10559">
        <v>2</v>
      </c>
      <c r="N10559">
        <v>2021</v>
      </c>
    </row>
    <row r="10560" spans="1:14">
      <c r="A10560" t="s">
        <v>14</v>
      </c>
      <c r="B10560" t="s">
        <v>31</v>
      </c>
      <c r="C10560" t="s">
        <v>214</v>
      </c>
      <c r="D10560" t="s">
        <v>17</v>
      </c>
      <c r="E10560">
        <v>2143</v>
      </c>
      <c r="G10560" t="s">
        <v>29</v>
      </c>
      <c r="H10560" t="s">
        <v>23</v>
      </c>
      <c r="I10560">
        <v>3.05</v>
      </c>
      <c r="J10560">
        <v>4</v>
      </c>
      <c r="K10560" t="s">
        <v>20</v>
      </c>
      <c r="L10560">
        <v>2020</v>
      </c>
      <c r="M10560">
        <v>2</v>
      </c>
      <c r="N10560">
        <v>2021</v>
      </c>
    </row>
    <row r="10561" spans="1:14">
      <c r="A10561" t="s">
        <v>14</v>
      </c>
      <c r="B10561" t="s">
        <v>15</v>
      </c>
      <c r="C10561" t="s">
        <v>230</v>
      </c>
      <c r="D10561" t="s">
        <v>17</v>
      </c>
      <c r="E10561">
        <v>1898</v>
      </c>
      <c r="G10561" t="s">
        <v>22</v>
      </c>
      <c r="H10561" t="s">
        <v>23</v>
      </c>
      <c r="I10561">
        <v>3.1</v>
      </c>
      <c r="J10561">
        <v>4</v>
      </c>
      <c r="K10561" t="s">
        <v>20</v>
      </c>
      <c r="L10561">
        <v>2021</v>
      </c>
      <c r="M10561">
        <v>2</v>
      </c>
      <c r="N10561">
        <v>2021</v>
      </c>
    </row>
    <row r="10562" spans="1:14">
      <c r="A10562" t="s">
        <v>14</v>
      </c>
      <c r="B10562" t="s">
        <v>33</v>
      </c>
      <c r="C10562" t="s">
        <v>160</v>
      </c>
      <c r="D10562" t="s">
        <v>17</v>
      </c>
      <c r="E10562">
        <v>2755</v>
      </c>
      <c r="G10562" t="s">
        <v>29</v>
      </c>
      <c r="H10562" t="s">
        <v>23</v>
      </c>
      <c r="I10562">
        <v>3.3</v>
      </c>
      <c r="J10562">
        <v>5</v>
      </c>
      <c r="K10562" t="s">
        <v>20</v>
      </c>
      <c r="L10562">
        <v>2021</v>
      </c>
      <c r="M10562">
        <v>2</v>
      </c>
      <c r="N10562">
        <v>2021</v>
      </c>
    </row>
    <row r="10563" spans="1:14">
      <c r="A10563" t="s">
        <v>14</v>
      </c>
      <c r="B10563" t="s">
        <v>15</v>
      </c>
      <c r="C10563" t="s">
        <v>145</v>
      </c>
      <c r="D10563" t="s">
        <v>17</v>
      </c>
      <c r="E10563">
        <v>5193</v>
      </c>
      <c r="G10563" t="s">
        <v>18</v>
      </c>
      <c r="H10563" t="s">
        <v>19</v>
      </c>
      <c r="I10563">
        <v>5.5</v>
      </c>
      <c r="J10563">
        <v>5</v>
      </c>
      <c r="K10563" t="s">
        <v>20</v>
      </c>
      <c r="L10563">
        <v>2021</v>
      </c>
      <c r="M10563">
        <v>2</v>
      </c>
      <c r="N10563">
        <v>2021</v>
      </c>
    </row>
    <row r="10564" spans="1:14">
      <c r="A10564" t="s">
        <v>14</v>
      </c>
      <c r="B10564" t="s">
        <v>33</v>
      </c>
      <c r="C10564" t="s">
        <v>160</v>
      </c>
      <c r="D10564" t="s">
        <v>17</v>
      </c>
      <c r="E10564">
        <v>2755</v>
      </c>
      <c r="G10564" t="s">
        <v>29</v>
      </c>
      <c r="H10564" t="s">
        <v>23</v>
      </c>
      <c r="I10564">
        <v>3.3</v>
      </c>
      <c r="J10564">
        <v>5</v>
      </c>
      <c r="K10564" t="s">
        <v>20</v>
      </c>
      <c r="L10564">
        <v>2021</v>
      </c>
      <c r="M10564">
        <v>2</v>
      </c>
      <c r="N10564">
        <v>2021</v>
      </c>
    </row>
    <row r="10565" spans="1:14">
      <c r="A10565" t="s">
        <v>14</v>
      </c>
      <c r="B10565" t="s">
        <v>85</v>
      </c>
      <c r="C10565" t="s">
        <v>152</v>
      </c>
      <c r="D10565" t="s">
        <v>17</v>
      </c>
      <c r="E10565">
        <v>3760</v>
      </c>
      <c r="G10565" t="s">
        <v>18</v>
      </c>
      <c r="H10565" t="s">
        <v>19</v>
      </c>
      <c r="I10565">
        <v>5.5</v>
      </c>
      <c r="J10565">
        <v>2</v>
      </c>
      <c r="K10565" t="s">
        <v>24</v>
      </c>
      <c r="L10565">
        <v>2019</v>
      </c>
      <c r="M10565">
        <v>2</v>
      </c>
      <c r="N10565">
        <v>2021</v>
      </c>
    </row>
    <row r="10566" spans="1:14">
      <c r="A10566" t="s">
        <v>14</v>
      </c>
      <c r="B10566" t="s">
        <v>33</v>
      </c>
      <c r="C10566" t="s">
        <v>160</v>
      </c>
      <c r="D10566" t="s">
        <v>17</v>
      </c>
      <c r="E10566">
        <v>2755</v>
      </c>
      <c r="G10566" t="s">
        <v>29</v>
      </c>
      <c r="H10566" t="s">
        <v>23</v>
      </c>
      <c r="I10566">
        <v>3.3</v>
      </c>
      <c r="J10566">
        <v>5</v>
      </c>
      <c r="K10566" t="s">
        <v>20</v>
      </c>
      <c r="L10566">
        <v>2021</v>
      </c>
      <c r="M10566">
        <v>2</v>
      </c>
      <c r="N10566">
        <v>2021</v>
      </c>
    </row>
    <row r="10567" spans="1:14">
      <c r="A10567" t="s">
        <v>14</v>
      </c>
      <c r="B10567" t="s">
        <v>15</v>
      </c>
      <c r="C10567" t="s">
        <v>209</v>
      </c>
      <c r="D10567" t="s">
        <v>17</v>
      </c>
      <c r="E10567">
        <v>1898</v>
      </c>
      <c r="G10567" t="s">
        <v>50</v>
      </c>
      <c r="H10567" t="s">
        <v>19</v>
      </c>
      <c r="I10567">
        <v>3.5</v>
      </c>
      <c r="J10567">
        <v>2</v>
      </c>
      <c r="K10567" t="s">
        <v>24</v>
      </c>
      <c r="L10567">
        <v>2021</v>
      </c>
      <c r="M10567">
        <v>2</v>
      </c>
      <c r="N10567">
        <v>2021</v>
      </c>
    </row>
    <row r="10568" spans="1:14">
      <c r="A10568" t="s">
        <v>14</v>
      </c>
      <c r="B10568" t="s">
        <v>33</v>
      </c>
      <c r="C10568" t="s">
        <v>160</v>
      </c>
      <c r="D10568" t="s">
        <v>17</v>
      </c>
      <c r="E10568">
        <v>2755</v>
      </c>
      <c r="G10568" t="s">
        <v>29</v>
      </c>
      <c r="H10568" t="s">
        <v>23</v>
      </c>
      <c r="I10568">
        <v>3.3</v>
      </c>
      <c r="J10568">
        <v>5</v>
      </c>
      <c r="K10568" t="s">
        <v>20</v>
      </c>
      <c r="L10568">
        <v>2021</v>
      </c>
      <c r="M10568">
        <v>2</v>
      </c>
      <c r="N10568">
        <v>2021</v>
      </c>
    </row>
    <row r="10569" spans="1:14">
      <c r="A10569" t="s">
        <v>14</v>
      </c>
      <c r="B10569" t="s">
        <v>33</v>
      </c>
      <c r="C10569" t="s">
        <v>160</v>
      </c>
      <c r="D10569" t="s">
        <v>17</v>
      </c>
      <c r="E10569">
        <v>2755</v>
      </c>
      <c r="G10569" t="s">
        <v>29</v>
      </c>
      <c r="H10569" t="s">
        <v>23</v>
      </c>
      <c r="I10569">
        <v>3.3</v>
      </c>
      <c r="J10569">
        <v>5</v>
      </c>
      <c r="K10569" t="s">
        <v>20</v>
      </c>
      <c r="L10569">
        <v>2021</v>
      </c>
      <c r="M10569">
        <v>2</v>
      </c>
      <c r="N10569">
        <v>2021</v>
      </c>
    </row>
    <row r="10570" spans="1:14">
      <c r="A10570" t="s">
        <v>14</v>
      </c>
      <c r="B10570" t="s">
        <v>27</v>
      </c>
      <c r="C10570" t="s">
        <v>229</v>
      </c>
      <c r="D10570" t="s">
        <v>17</v>
      </c>
      <c r="E10570">
        <v>1997</v>
      </c>
      <c r="G10570" t="s">
        <v>29</v>
      </c>
      <c r="H10570" t="s">
        <v>23</v>
      </c>
      <c r="I10570">
        <v>2.88</v>
      </c>
      <c r="J10570">
        <v>5</v>
      </c>
      <c r="K10570" t="s">
        <v>24</v>
      </c>
      <c r="L10570">
        <v>2020</v>
      </c>
      <c r="M10570">
        <v>2</v>
      </c>
      <c r="N10570">
        <v>2021</v>
      </c>
    </row>
    <row r="10571" spans="1:14">
      <c r="A10571" t="s">
        <v>14</v>
      </c>
      <c r="B10571" t="s">
        <v>15</v>
      </c>
      <c r="C10571" t="s">
        <v>125</v>
      </c>
      <c r="D10571" t="s">
        <v>17</v>
      </c>
      <c r="E10571">
        <v>5193</v>
      </c>
      <c r="G10571" t="s">
        <v>18</v>
      </c>
      <c r="H10571" t="s">
        <v>19</v>
      </c>
      <c r="I10571">
        <v>5.5</v>
      </c>
      <c r="J10571">
        <v>2</v>
      </c>
      <c r="K10571" t="s">
        <v>20</v>
      </c>
      <c r="L10571">
        <v>2021</v>
      </c>
      <c r="M10571">
        <v>2</v>
      </c>
      <c r="N10571">
        <v>2021</v>
      </c>
    </row>
    <row r="10572" spans="1:14">
      <c r="A10572" t="s">
        <v>14</v>
      </c>
      <c r="B10572" t="s">
        <v>15</v>
      </c>
      <c r="C10572" t="s">
        <v>209</v>
      </c>
      <c r="D10572" t="s">
        <v>17</v>
      </c>
      <c r="E10572">
        <v>1898</v>
      </c>
      <c r="G10572" t="s">
        <v>50</v>
      </c>
      <c r="H10572" t="s">
        <v>19</v>
      </c>
      <c r="I10572">
        <v>3.5</v>
      </c>
      <c r="J10572">
        <v>2</v>
      </c>
      <c r="K10572" t="s">
        <v>24</v>
      </c>
      <c r="L10572">
        <v>2020</v>
      </c>
      <c r="M10572">
        <v>2</v>
      </c>
      <c r="N10572">
        <v>2021</v>
      </c>
    </row>
    <row r="10573" spans="1:14">
      <c r="A10573" t="s">
        <v>14</v>
      </c>
      <c r="B10573" t="s">
        <v>33</v>
      </c>
      <c r="C10573" t="s">
        <v>160</v>
      </c>
      <c r="D10573" t="s">
        <v>17</v>
      </c>
      <c r="E10573">
        <v>2755</v>
      </c>
      <c r="G10573" t="s">
        <v>29</v>
      </c>
      <c r="H10573" t="s">
        <v>23</v>
      </c>
      <c r="I10573">
        <v>3.3</v>
      </c>
      <c r="J10573">
        <v>5</v>
      </c>
      <c r="K10573" t="s">
        <v>20</v>
      </c>
      <c r="L10573">
        <v>2021</v>
      </c>
      <c r="M10573">
        <v>2</v>
      </c>
      <c r="N10573">
        <v>2021</v>
      </c>
    </row>
    <row r="10574" spans="1:14">
      <c r="A10574" t="s">
        <v>14</v>
      </c>
      <c r="B10574" t="s">
        <v>33</v>
      </c>
      <c r="C10574" t="s">
        <v>160</v>
      </c>
      <c r="D10574" t="s">
        <v>17</v>
      </c>
      <c r="E10574">
        <v>2755</v>
      </c>
      <c r="G10574" t="s">
        <v>29</v>
      </c>
      <c r="H10574" t="s">
        <v>23</v>
      </c>
      <c r="I10574">
        <v>3.3</v>
      </c>
      <c r="J10574">
        <v>5</v>
      </c>
      <c r="K10574" t="s">
        <v>20</v>
      </c>
      <c r="L10574">
        <v>2021</v>
      </c>
      <c r="M10574">
        <v>2</v>
      </c>
      <c r="N10574">
        <v>2021</v>
      </c>
    </row>
    <row r="10575" spans="1:14">
      <c r="A10575" t="s">
        <v>14</v>
      </c>
      <c r="B10575" t="s">
        <v>38</v>
      </c>
      <c r="C10575" t="s">
        <v>68</v>
      </c>
      <c r="D10575" t="s">
        <v>17</v>
      </c>
      <c r="E10575">
        <v>1968</v>
      </c>
      <c r="G10575" t="s">
        <v>29</v>
      </c>
      <c r="H10575" t="s">
        <v>23</v>
      </c>
      <c r="I10575">
        <v>3.08</v>
      </c>
      <c r="J10575">
        <v>4</v>
      </c>
      <c r="K10575" t="s">
        <v>20</v>
      </c>
      <c r="L10575">
        <v>2019</v>
      </c>
      <c r="M10575">
        <v>2</v>
      </c>
      <c r="N10575">
        <v>2021</v>
      </c>
    </row>
    <row r="10576" spans="1:14">
      <c r="A10576" t="s">
        <v>14</v>
      </c>
      <c r="B10576" t="s">
        <v>40</v>
      </c>
      <c r="C10576" t="s">
        <v>207</v>
      </c>
      <c r="D10576" t="s">
        <v>17</v>
      </c>
      <c r="E10576">
        <v>4009</v>
      </c>
      <c r="G10576" t="s">
        <v>135</v>
      </c>
      <c r="H10576" t="s">
        <v>19</v>
      </c>
      <c r="I10576">
        <v>5.5</v>
      </c>
      <c r="J10576">
        <v>2</v>
      </c>
      <c r="K10576" t="s">
        <v>20</v>
      </c>
      <c r="L10576">
        <v>2020</v>
      </c>
      <c r="M10576">
        <v>2</v>
      </c>
      <c r="N10576">
        <v>2021</v>
      </c>
    </row>
    <row r="10577" spans="1:14">
      <c r="A10577" t="s">
        <v>14</v>
      </c>
      <c r="B10577" t="s">
        <v>33</v>
      </c>
      <c r="C10577" t="s">
        <v>160</v>
      </c>
      <c r="D10577" t="s">
        <v>17</v>
      </c>
      <c r="E10577">
        <v>2755</v>
      </c>
      <c r="G10577" t="s">
        <v>29</v>
      </c>
      <c r="H10577" t="s">
        <v>23</v>
      </c>
      <c r="I10577">
        <v>3.3</v>
      </c>
      <c r="J10577">
        <v>5</v>
      </c>
      <c r="K10577" t="s">
        <v>20</v>
      </c>
      <c r="L10577">
        <v>2021</v>
      </c>
      <c r="M10577">
        <v>2</v>
      </c>
      <c r="N10577">
        <v>2021</v>
      </c>
    </row>
    <row r="10578" spans="1:14">
      <c r="A10578" t="s">
        <v>14</v>
      </c>
      <c r="B10578" t="s">
        <v>31</v>
      </c>
      <c r="C10578" t="s">
        <v>214</v>
      </c>
      <c r="D10578" t="s">
        <v>17</v>
      </c>
      <c r="E10578">
        <v>2143</v>
      </c>
      <c r="G10578" t="s">
        <v>29</v>
      </c>
      <c r="H10578" t="s">
        <v>23</v>
      </c>
      <c r="I10578">
        <v>3.05</v>
      </c>
      <c r="J10578">
        <v>4</v>
      </c>
      <c r="K10578" t="s">
        <v>20</v>
      </c>
      <c r="L10578">
        <v>2020</v>
      </c>
      <c r="M10578">
        <v>2</v>
      </c>
      <c r="N10578">
        <v>2021</v>
      </c>
    </row>
    <row r="10579" spans="1:14">
      <c r="A10579" t="s">
        <v>14</v>
      </c>
      <c r="B10579" t="s">
        <v>33</v>
      </c>
      <c r="C10579" t="s">
        <v>160</v>
      </c>
      <c r="D10579" t="s">
        <v>17</v>
      </c>
      <c r="E10579">
        <v>2755</v>
      </c>
      <c r="G10579" t="s">
        <v>29</v>
      </c>
      <c r="H10579" t="s">
        <v>23</v>
      </c>
      <c r="I10579">
        <v>3.3</v>
      </c>
      <c r="J10579">
        <v>5</v>
      </c>
      <c r="K10579" t="s">
        <v>20</v>
      </c>
      <c r="L10579">
        <v>2021</v>
      </c>
      <c r="M10579">
        <v>2</v>
      </c>
      <c r="N10579">
        <v>2021</v>
      </c>
    </row>
    <row r="10580" spans="1:14">
      <c r="A10580" t="s">
        <v>14</v>
      </c>
      <c r="B10580" t="s">
        <v>33</v>
      </c>
      <c r="C10580" t="s">
        <v>160</v>
      </c>
      <c r="D10580" t="s">
        <v>17</v>
      </c>
      <c r="E10580">
        <v>2755</v>
      </c>
      <c r="G10580" t="s">
        <v>29</v>
      </c>
      <c r="H10580" t="s">
        <v>23</v>
      </c>
      <c r="I10580">
        <v>3.3</v>
      </c>
      <c r="J10580">
        <v>5</v>
      </c>
      <c r="K10580" t="s">
        <v>20</v>
      </c>
      <c r="L10580">
        <v>2021</v>
      </c>
      <c r="M10580">
        <v>2</v>
      </c>
      <c r="N10580">
        <v>2021</v>
      </c>
    </row>
    <row r="10581" spans="1:14">
      <c r="A10581" t="s">
        <v>14</v>
      </c>
      <c r="B10581" t="s">
        <v>44</v>
      </c>
      <c r="C10581" t="s">
        <v>181</v>
      </c>
      <c r="D10581" t="s">
        <v>17</v>
      </c>
      <c r="E10581">
        <v>2998</v>
      </c>
      <c r="G10581" t="s">
        <v>18</v>
      </c>
      <c r="H10581" t="s">
        <v>19</v>
      </c>
      <c r="I10581">
        <v>5.5</v>
      </c>
      <c r="J10581">
        <v>2</v>
      </c>
      <c r="K10581" t="s">
        <v>20</v>
      </c>
      <c r="L10581">
        <v>2019</v>
      </c>
      <c r="M10581">
        <v>2</v>
      </c>
      <c r="N10581">
        <v>2021</v>
      </c>
    </row>
    <row r="10582" spans="1:14">
      <c r="A10582" t="s">
        <v>14</v>
      </c>
      <c r="B10582" t="s">
        <v>31</v>
      </c>
      <c r="C10582" t="s">
        <v>214</v>
      </c>
      <c r="D10582" t="s">
        <v>17</v>
      </c>
      <c r="E10582">
        <v>2143</v>
      </c>
      <c r="G10582" t="s">
        <v>29</v>
      </c>
      <c r="H10582" t="s">
        <v>23</v>
      </c>
      <c r="I10582">
        <v>3.05</v>
      </c>
      <c r="J10582">
        <v>4</v>
      </c>
      <c r="K10582" t="s">
        <v>20</v>
      </c>
      <c r="L10582">
        <v>2020</v>
      </c>
      <c r="M10582">
        <v>2</v>
      </c>
      <c r="N10582">
        <v>2021</v>
      </c>
    </row>
    <row r="10583" spans="1:14">
      <c r="A10583" t="s">
        <v>14</v>
      </c>
      <c r="B10583" t="s">
        <v>15</v>
      </c>
      <c r="C10583" t="s">
        <v>209</v>
      </c>
      <c r="D10583" t="s">
        <v>17</v>
      </c>
      <c r="E10583">
        <v>1898</v>
      </c>
      <c r="G10583" t="s">
        <v>50</v>
      </c>
      <c r="H10583" t="s">
        <v>19</v>
      </c>
      <c r="I10583">
        <v>3.5</v>
      </c>
      <c r="J10583">
        <v>2</v>
      </c>
      <c r="K10583" t="s">
        <v>24</v>
      </c>
      <c r="L10583">
        <v>2020</v>
      </c>
      <c r="M10583">
        <v>2</v>
      </c>
      <c r="N10583">
        <v>2021</v>
      </c>
    </row>
    <row r="10584" spans="1:14">
      <c r="A10584" t="s">
        <v>14</v>
      </c>
      <c r="B10584" t="s">
        <v>27</v>
      </c>
      <c r="C10584" t="s">
        <v>229</v>
      </c>
      <c r="D10584" t="s">
        <v>17</v>
      </c>
      <c r="E10584">
        <v>1997</v>
      </c>
      <c r="G10584" t="s">
        <v>29</v>
      </c>
      <c r="H10584" t="s">
        <v>23</v>
      </c>
      <c r="I10584">
        <v>2.88</v>
      </c>
      <c r="J10584">
        <v>2</v>
      </c>
      <c r="K10584" t="s">
        <v>24</v>
      </c>
      <c r="L10584">
        <v>2020</v>
      </c>
      <c r="M10584">
        <v>2</v>
      </c>
      <c r="N10584">
        <v>2021</v>
      </c>
    </row>
    <row r="10585" spans="1:14">
      <c r="A10585" t="s">
        <v>14</v>
      </c>
      <c r="B10585" t="s">
        <v>15</v>
      </c>
      <c r="C10585" t="s">
        <v>125</v>
      </c>
      <c r="D10585" t="s">
        <v>17</v>
      </c>
      <c r="E10585">
        <v>5193</v>
      </c>
      <c r="G10585" t="s">
        <v>18</v>
      </c>
      <c r="H10585" t="s">
        <v>19</v>
      </c>
      <c r="I10585">
        <v>5.5</v>
      </c>
      <c r="J10585">
        <v>2</v>
      </c>
      <c r="K10585" t="s">
        <v>20</v>
      </c>
      <c r="L10585">
        <v>2020</v>
      </c>
      <c r="M10585">
        <v>2</v>
      </c>
      <c r="N10585">
        <v>2021</v>
      </c>
    </row>
    <row r="10586" spans="1:14">
      <c r="A10586" t="s">
        <v>14</v>
      </c>
      <c r="B10586" t="s">
        <v>33</v>
      </c>
      <c r="C10586" t="s">
        <v>160</v>
      </c>
      <c r="D10586" t="s">
        <v>17</v>
      </c>
      <c r="E10586">
        <v>2755</v>
      </c>
      <c r="G10586" t="s">
        <v>29</v>
      </c>
      <c r="H10586" t="s">
        <v>23</v>
      </c>
      <c r="I10586">
        <v>3.3</v>
      </c>
      <c r="J10586">
        <v>5</v>
      </c>
      <c r="K10586" t="s">
        <v>20</v>
      </c>
      <c r="L10586">
        <v>2021</v>
      </c>
      <c r="M10586">
        <v>2</v>
      </c>
      <c r="N10586">
        <v>2021</v>
      </c>
    </row>
    <row r="10587" spans="1:14">
      <c r="A10587" t="s">
        <v>14</v>
      </c>
      <c r="B10587" t="s">
        <v>33</v>
      </c>
      <c r="C10587" t="s">
        <v>160</v>
      </c>
      <c r="D10587" t="s">
        <v>17</v>
      </c>
      <c r="E10587">
        <v>2755</v>
      </c>
      <c r="G10587" t="s">
        <v>29</v>
      </c>
      <c r="H10587" t="s">
        <v>23</v>
      </c>
      <c r="I10587">
        <v>3.3</v>
      </c>
      <c r="J10587">
        <v>5</v>
      </c>
      <c r="K10587" t="s">
        <v>20</v>
      </c>
      <c r="L10587">
        <v>2021</v>
      </c>
      <c r="M10587">
        <v>2</v>
      </c>
      <c r="N10587">
        <v>2021</v>
      </c>
    </row>
    <row r="10588" spans="1:14">
      <c r="A10588" t="s">
        <v>14</v>
      </c>
      <c r="B10588" t="s">
        <v>64</v>
      </c>
      <c r="C10588" t="s">
        <v>134</v>
      </c>
      <c r="D10588" t="s">
        <v>17</v>
      </c>
      <c r="E10588">
        <v>2993</v>
      </c>
      <c r="G10588" t="s">
        <v>29</v>
      </c>
      <c r="H10588" t="s">
        <v>23</v>
      </c>
      <c r="I10588">
        <v>3.05</v>
      </c>
      <c r="J10588">
        <v>4</v>
      </c>
      <c r="K10588" t="s">
        <v>66</v>
      </c>
      <c r="L10588">
        <v>2020</v>
      </c>
      <c r="M10588">
        <v>2</v>
      </c>
      <c r="N10588">
        <v>2021</v>
      </c>
    </row>
    <row r="10589" spans="1:14">
      <c r="A10589" t="s">
        <v>14</v>
      </c>
      <c r="B10589" t="s">
        <v>40</v>
      </c>
      <c r="C10589" t="s">
        <v>147</v>
      </c>
      <c r="D10589" t="s">
        <v>17</v>
      </c>
      <c r="E10589">
        <v>4009</v>
      </c>
      <c r="G10589" t="s">
        <v>18</v>
      </c>
      <c r="H10589" t="s">
        <v>19</v>
      </c>
      <c r="I10589">
        <v>5.5</v>
      </c>
      <c r="J10589">
        <v>2</v>
      </c>
      <c r="K10589" t="s">
        <v>20</v>
      </c>
      <c r="L10589">
        <v>2019</v>
      </c>
      <c r="M10589">
        <v>2</v>
      </c>
      <c r="N10589">
        <v>2021</v>
      </c>
    </row>
    <row r="10590" spans="1:14">
      <c r="A10590" t="s">
        <v>14</v>
      </c>
      <c r="B10590" t="s">
        <v>31</v>
      </c>
      <c r="C10590" t="s">
        <v>214</v>
      </c>
      <c r="D10590" t="s">
        <v>17</v>
      </c>
      <c r="E10590">
        <v>2143</v>
      </c>
      <c r="G10590" t="s">
        <v>29</v>
      </c>
      <c r="H10590" t="s">
        <v>23</v>
      </c>
      <c r="I10590">
        <v>3.05</v>
      </c>
      <c r="J10590">
        <v>4</v>
      </c>
      <c r="K10590" t="s">
        <v>20</v>
      </c>
      <c r="L10590">
        <v>2020</v>
      </c>
      <c r="M10590">
        <v>2</v>
      </c>
      <c r="N10590">
        <v>2021</v>
      </c>
    </row>
    <row r="10591" spans="1:14">
      <c r="A10591" t="s">
        <v>14</v>
      </c>
      <c r="B10591" t="s">
        <v>42</v>
      </c>
      <c r="C10591" t="s">
        <v>60</v>
      </c>
      <c r="D10591" t="s">
        <v>17</v>
      </c>
      <c r="E10591">
        <v>2497</v>
      </c>
      <c r="G10591" t="s">
        <v>29</v>
      </c>
      <c r="H10591" t="s">
        <v>23</v>
      </c>
      <c r="I10591">
        <v>3.25</v>
      </c>
      <c r="J10591">
        <v>5</v>
      </c>
      <c r="K10591" t="s">
        <v>24</v>
      </c>
      <c r="L10591">
        <v>2021</v>
      </c>
      <c r="M10591">
        <v>2</v>
      </c>
      <c r="N10591">
        <v>2021</v>
      </c>
    </row>
    <row r="10592" spans="1:14">
      <c r="A10592" t="s">
        <v>14</v>
      </c>
      <c r="B10592" t="s">
        <v>64</v>
      </c>
      <c r="C10592" t="s">
        <v>134</v>
      </c>
      <c r="D10592" t="s">
        <v>17</v>
      </c>
      <c r="E10592">
        <v>2993</v>
      </c>
      <c r="G10592" t="s">
        <v>29</v>
      </c>
      <c r="H10592" t="s">
        <v>23</v>
      </c>
      <c r="I10592">
        <v>3.05</v>
      </c>
      <c r="J10592">
        <v>4</v>
      </c>
      <c r="K10592" t="s">
        <v>66</v>
      </c>
      <c r="L10592">
        <v>2020</v>
      </c>
      <c r="M10592">
        <v>2</v>
      </c>
      <c r="N10592">
        <v>2021</v>
      </c>
    </row>
    <row r="10593" spans="1:14">
      <c r="A10593" t="s">
        <v>14</v>
      </c>
      <c r="B10593" t="s">
        <v>31</v>
      </c>
      <c r="C10593" t="s">
        <v>215</v>
      </c>
      <c r="D10593" t="s">
        <v>17</v>
      </c>
      <c r="E10593">
        <v>2143</v>
      </c>
      <c r="G10593" t="s">
        <v>29</v>
      </c>
      <c r="H10593" t="s">
        <v>23</v>
      </c>
      <c r="I10593">
        <v>3.05</v>
      </c>
      <c r="J10593">
        <v>4</v>
      </c>
      <c r="K10593" t="s">
        <v>20</v>
      </c>
      <c r="L10593">
        <v>2020</v>
      </c>
      <c r="M10593">
        <v>2</v>
      </c>
      <c r="N10593">
        <v>2021</v>
      </c>
    </row>
    <row r="10594" spans="1:14">
      <c r="A10594" t="s">
        <v>14</v>
      </c>
      <c r="B10594" t="s">
        <v>31</v>
      </c>
      <c r="C10594" t="s">
        <v>214</v>
      </c>
      <c r="D10594" t="s">
        <v>17</v>
      </c>
      <c r="E10594">
        <v>2143</v>
      </c>
      <c r="G10594" t="s">
        <v>29</v>
      </c>
      <c r="H10594" t="s">
        <v>23</v>
      </c>
      <c r="I10594">
        <v>3.05</v>
      </c>
      <c r="J10594">
        <v>4</v>
      </c>
      <c r="K10594" t="s">
        <v>20</v>
      </c>
      <c r="L10594">
        <v>2020</v>
      </c>
      <c r="M10594">
        <v>2</v>
      </c>
      <c r="N10594">
        <v>2021</v>
      </c>
    </row>
    <row r="10595" spans="1:14">
      <c r="A10595" t="s">
        <v>14</v>
      </c>
      <c r="B10595" t="s">
        <v>109</v>
      </c>
      <c r="C10595" t="s">
        <v>170</v>
      </c>
      <c r="D10595" t="s">
        <v>17</v>
      </c>
      <c r="E10595">
        <v>2157</v>
      </c>
      <c r="G10595" t="s">
        <v>22</v>
      </c>
      <c r="H10595" t="s">
        <v>23</v>
      </c>
      <c r="I10595">
        <v>2.88</v>
      </c>
      <c r="J10595">
        <v>4</v>
      </c>
      <c r="K10595" t="s">
        <v>24</v>
      </c>
      <c r="L10595">
        <v>2021</v>
      </c>
      <c r="M10595">
        <v>2</v>
      </c>
      <c r="N10595">
        <v>2021</v>
      </c>
    </row>
    <row r="10596" spans="1:14">
      <c r="A10596" t="s">
        <v>14</v>
      </c>
      <c r="B10596" t="s">
        <v>15</v>
      </c>
      <c r="C10596" t="s">
        <v>125</v>
      </c>
      <c r="D10596" t="s">
        <v>17</v>
      </c>
      <c r="E10596">
        <v>5193</v>
      </c>
      <c r="G10596" t="s">
        <v>18</v>
      </c>
      <c r="H10596" t="s">
        <v>19</v>
      </c>
      <c r="I10596">
        <v>5.5</v>
      </c>
      <c r="J10596">
        <v>2</v>
      </c>
      <c r="K10596" t="s">
        <v>20</v>
      </c>
      <c r="L10596">
        <v>2021</v>
      </c>
      <c r="M10596">
        <v>2</v>
      </c>
      <c r="N10596">
        <v>2021</v>
      </c>
    </row>
    <row r="10597" spans="1:14">
      <c r="A10597" t="s">
        <v>14</v>
      </c>
      <c r="B10597" t="s">
        <v>85</v>
      </c>
      <c r="C10597" t="s">
        <v>175</v>
      </c>
      <c r="D10597" t="s">
        <v>17</v>
      </c>
      <c r="E10597">
        <v>3760</v>
      </c>
      <c r="G10597" t="s">
        <v>50</v>
      </c>
      <c r="H10597" t="s">
        <v>19</v>
      </c>
      <c r="I10597">
        <v>5.5</v>
      </c>
      <c r="J10597">
        <v>2</v>
      </c>
      <c r="K10597" t="s">
        <v>24</v>
      </c>
      <c r="L10597">
        <v>2019</v>
      </c>
      <c r="M10597">
        <v>2</v>
      </c>
      <c r="N10597">
        <v>2021</v>
      </c>
    </row>
    <row r="10598" spans="1:14">
      <c r="A10598" t="s">
        <v>14</v>
      </c>
      <c r="B10598" t="s">
        <v>31</v>
      </c>
      <c r="C10598" t="s">
        <v>214</v>
      </c>
      <c r="D10598" t="s">
        <v>17</v>
      </c>
      <c r="E10598">
        <v>2143</v>
      </c>
      <c r="G10598" t="s">
        <v>29</v>
      </c>
      <c r="H10598" t="s">
        <v>23</v>
      </c>
      <c r="I10598">
        <v>3.05</v>
      </c>
      <c r="J10598">
        <v>4</v>
      </c>
      <c r="K10598" t="s">
        <v>20</v>
      </c>
      <c r="L10598">
        <v>2020</v>
      </c>
      <c r="M10598">
        <v>2</v>
      </c>
      <c r="N10598">
        <v>2021</v>
      </c>
    </row>
    <row r="10599" spans="1:14">
      <c r="A10599" t="s">
        <v>14</v>
      </c>
      <c r="B10599" t="s">
        <v>15</v>
      </c>
      <c r="C10599" t="s">
        <v>125</v>
      </c>
      <c r="D10599" t="s">
        <v>17</v>
      </c>
      <c r="E10599">
        <v>5193</v>
      </c>
      <c r="G10599" t="s">
        <v>18</v>
      </c>
      <c r="H10599" t="s">
        <v>19</v>
      </c>
      <c r="I10599">
        <v>5.5</v>
      </c>
      <c r="J10599">
        <v>2</v>
      </c>
      <c r="K10599" t="s">
        <v>20</v>
      </c>
      <c r="L10599">
        <v>2020</v>
      </c>
      <c r="M10599">
        <v>2</v>
      </c>
      <c r="N10599">
        <v>2021</v>
      </c>
    </row>
    <row r="10600" spans="1:14">
      <c r="A10600" t="s">
        <v>14</v>
      </c>
      <c r="B10600" t="s">
        <v>15</v>
      </c>
      <c r="C10600" t="s">
        <v>209</v>
      </c>
      <c r="D10600" t="s">
        <v>17</v>
      </c>
      <c r="E10600">
        <v>1898</v>
      </c>
      <c r="G10600" t="s">
        <v>50</v>
      </c>
      <c r="H10600" t="s">
        <v>19</v>
      </c>
      <c r="I10600">
        <v>3.5</v>
      </c>
      <c r="J10600">
        <v>2</v>
      </c>
      <c r="K10600" t="s">
        <v>24</v>
      </c>
      <c r="L10600">
        <v>2021</v>
      </c>
      <c r="M10600">
        <v>2</v>
      </c>
      <c r="N10600">
        <v>2021</v>
      </c>
    </row>
    <row r="10601" spans="1:14">
      <c r="A10601" t="s">
        <v>14</v>
      </c>
      <c r="B10601" t="s">
        <v>33</v>
      </c>
      <c r="C10601" t="s">
        <v>160</v>
      </c>
      <c r="D10601" t="s">
        <v>17</v>
      </c>
      <c r="E10601">
        <v>2755</v>
      </c>
      <c r="G10601" t="s">
        <v>29</v>
      </c>
      <c r="H10601" t="s">
        <v>23</v>
      </c>
      <c r="I10601">
        <v>3.3</v>
      </c>
      <c r="J10601">
        <v>5</v>
      </c>
      <c r="K10601" t="s">
        <v>20</v>
      </c>
      <c r="L10601">
        <v>2021</v>
      </c>
      <c r="M10601">
        <v>2</v>
      </c>
      <c r="N10601">
        <v>2021</v>
      </c>
    </row>
    <row r="10602" spans="1:14">
      <c r="A10602" t="s">
        <v>14</v>
      </c>
      <c r="B10602" t="s">
        <v>15</v>
      </c>
      <c r="C10602" t="s">
        <v>151</v>
      </c>
      <c r="D10602" t="s">
        <v>17</v>
      </c>
      <c r="E10602">
        <v>2999</v>
      </c>
      <c r="G10602" t="s">
        <v>18</v>
      </c>
      <c r="H10602" t="s">
        <v>19</v>
      </c>
      <c r="I10602">
        <v>5.2</v>
      </c>
      <c r="J10602">
        <v>2</v>
      </c>
      <c r="K10602" t="s">
        <v>20</v>
      </c>
      <c r="L10602">
        <v>2020</v>
      </c>
      <c r="M10602">
        <v>2</v>
      </c>
      <c r="N10602">
        <v>2021</v>
      </c>
    </row>
    <row r="10603" spans="1:14">
      <c r="A10603" t="s">
        <v>14</v>
      </c>
      <c r="B10603" t="s">
        <v>83</v>
      </c>
      <c r="C10603" t="s">
        <v>204</v>
      </c>
      <c r="D10603" t="s">
        <v>17</v>
      </c>
      <c r="E10603">
        <v>3800</v>
      </c>
      <c r="G10603" t="s">
        <v>80</v>
      </c>
      <c r="H10603" t="s">
        <v>19</v>
      </c>
      <c r="I10603">
        <v>5.5</v>
      </c>
      <c r="J10603">
        <v>2</v>
      </c>
      <c r="K10603" t="s">
        <v>24</v>
      </c>
      <c r="L10603">
        <v>2020</v>
      </c>
      <c r="M10603">
        <v>2</v>
      </c>
      <c r="N10603">
        <v>2021</v>
      </c>
    </row>
    <row r="10604" spans="1:14">
      <c r="A10604" t="s">
        <v>14</v>
      </c>
      <c r="B10604" t="s">
        <v>42</v>
      </c>
      <c r="C10604" t="s">
        <v>60</v>
      </c>
      <c r="D10604" t="s">
        <v>17</v>
      </c>
      <c r="E10604">
        <v>2497</v>
      </c>
      <c r="G10604" t="s">
        <v>29</v>
      </c>
      <c r="H10604" t="s">
        <v>23</v>
      </c>
      <c r="I10604">
        <v>3.25</v>
      </c>
      <c r="J10604">
        <v>5</v>
      </c>
      <c r="K10604" t="s">
        <v>24</v>
      </c>
      <c r="L10604">
        <v>2020</v>
      </c>
      <c r="M10604">
        <v>2</v>
      </c>
      <c r="N10604">
        <v>2021</v>
      </c>
    </row>
    <row r="10605" spans="1:14">
      <c r="A10605" t="s">
        <v>14</v>
      </c>
      <c r="B10605" t="s">
        <v>33</v>
      </c>
      <c r="C10605" t="s">
        <v>160</v>
      </c>
      <c r="D10605" t="s">
        <v>17</v>
      </c>
      <c r="E10605">
        <v>2755</v>
      </c>
      <c r="G10605" t="s">
        <v>29</v>
      </c>
      <c r="H10605" t="s">
        <v>23</v>
      </c>
      <c r="I10605">
        <v>3.3</v>
      </c>
      <c r="J10605">
        <v>5</v>
      </c>
      <c r="K10605" t="s">
        <v>20</v>
      </c>
      <c r="L10605">
        <v>2021</v>
      </c>
      <c r="M10605">
        <v>2</v>
      </c>
      <c r="N10605">
        <v>2021</v>
      </c>
    </row>
    <row r="10606" spans="1:14">
      <c r="A10606" t="s">
        <v>14</v>
      </c>
      <c r="B10606" t="s">
        <v>33</v>
      </c>
      <c r="C10606" t="s">
        <v>160</v>
      </c>
      <c r="D10606" t="s">
        <v>17</v>
      </c>
      <c r="E10606">
        <v>2755</v>
      </c>
      <c r="G10606" t="s">
        <v>29</v>
      </c>
      <c r="H10606" t="s">
        <v>23</v>
      </c>
      <c r="I10606">
        <v>3.3</v>
      </c>
      <c r="J10606">
        <v>5</v>
      </c>
      <c r="K10606" t="s">
        <v>20</v>
      </c>
      <c r="L10606">
        <v>2021</v>
      </c>
      <c r="M10606">
        <v>2</v>
      </c>
      <c r="N10606">
        <v>2021</v>
      </c>
    </row>
    <row r="10607" spans="1:14">
      <c r="A10607" t="s">
        <v>14</v>
      </c>
      <c r="B10607" t="s">
        <v>33</v>
      </c>
      <c r="C10607" t="s">
        <v>160</v>
      </c>
      <c r="D10607" t="s">
        <v>17</v>
      </c>
      <c r="E10607">
        <v>2755</v>
      </c>
      <c r="G10607" t="s">
        <v>29</v>
      </c>
      <c r="H10607" t="s">
        <v>23</v>
      </c>
      <c r="I10607">
        <v>3.3</v>
      </c>
      <c r="J10607">
        <v>5</v>
      </c>
      <c r="K10607" t="s">
        <v>20</v>
      </c>
      <c r="L10607">
        <v>2021</v>
      </c>
      <c r="M10607">
        <v>2</v>
      </c>
      <c r="N10607">
        <v>2021</v>
      </c>
    </row>
    <row r="10608" spans="1:14">
      <c r="A10608" t="s">
        <v>14</v>
      </c>
      <c r="B10608" t="s">
        <v>31</v>
      </c>
      <c r="C10608" t="s">
        <v>214</v>
      </c>
      <c r="D10608" t="s">
        <v>17</v>
      </c>
      <c r="E10608">
        <v>2143</v>
      </c>
      <c r="G10608" t="s">
        <v>29</v>
      </c>
      <c r="H10608" t="s">
        <v>23</v>
      </c>
      <c r="I10608">
        <v>3.05</v>
      </c>
      <c r="J10608">
        <v>4</v>
      </c>
      <c r="K10608" t="s">
        <v>20</v>
      </c>
      <c r="L10608">
        <v>2020</v>
      </c>
      <c r="M10608">
        <v>2</v>
      </c>
      <c r="N10608">
        <v>2021</v>
      </c>
    </row>
    <row r="10609" spans="1:14">
      <c r="A10609" t="s">
        <v>14</v>
      </c>
      <c r="B10609" t="s">
        <v>83</v>
      </c>
      <c r="C10609" t="s">
        <v>204</v>
      </c>
      <c r="D10609" t="s">
        <v>17</v>
      </c>
      <c r="E10609">
        <v>3800</v>
      </c>
      <c r="G10609" t="s">
        <v>18</v>
      </c>
      <c r="H10609" t="s">
        <v>19</v>
      </c>
      <c r="I10609">
        <v>5.5</v>
      </c>
      <c r="J10609">
        <v>2</v>
      </c>
      <c r="K10609" t="s">
        <v>24</v>
      </c>
      <c r="L10609">
        <v>2020</v>
      </c>
      <c r="M10609">
        <v>2</v>
      </c>
      <c r="N10609">
        <v>2021</v>
      </c>
    </row>
    <row r="10610" spans="1:14">
      <c r="A10610" t="s">
        <v>14</v>
      </c>
      <c r="B10610" t="s">
        <v>33</v>
      </c>
      <c r="C10610" t="s">
        <v>160</v>
      </c>
      <c r="D10610" t="s">
        <v>17</v>
      </c>
      <c r="E10610">
        <v>2755</v>
      </c>
      <c r="G10610" t="s">
        <v>29</v>
      </c>
      <c r="H10610" t="s">
        <v>23</v>
      </c>
      <c r="I10610">
        <v>3.3</v>
      </c>
      <c r="J10610">
        <v>5</v>
      </c>
      <c r="K10610" t="s">
        <v>20</v>
      </c>
      <c r="L10610">
        <v>2021</v>
      </c>
      <c r="M10610">
        <v>2</v>
      </c>
      <c r="N10610">
        <v>2021</v>
      </c>
    </row>
    <row r="10611" spans="1:14">
      <c r="A10611" t="s">
        <v>14</v>
      </c>
      <c r="B10611" t="s">
        <v>33</v>
      </c>
      <c r="C10611" t="s">
        <v>160</v>
      </c>
      <c r="D10611" t="s">
        <v>17</v>
      </c>
      <c r="E10611">
        <v>2755</v>
      </c>
      <c r="G10611" t="s">
        <v>29</v>
      </c>
      <c r="H10611" t="s">
        <v>23</v>
      </c>
      <c r="I10611">
        <v>3.3</v>
      </c>
      <c r="J10611">
        <v>2</v>
      </c>
      <c r="K10611" t="s">
        <v>20</v>
      </c>
      <c r="L10611">
        <v>2021</v>
      </c>
      <c r="M10611">
        <v>2</v>
      </c>
      <c r="N10611">
        <v>2021</v>
      </c>
    </row>
    <row r="10612" spans="1:14">
      <c r="A10612" t="s">
        <v>14</v>
      </c>
      <c r="B10612" t="s">
        <v>33</v>
      </c>
      <c r="C10612" t="s">
        <v>160</v>
      </c>
      <c r="D10612" t="s">
        <v>17</v>
      </c>
      <c r="E10612">
        <v>2755</v>
      </c>
      <c r="G10612" t="s">
        <v>29</v>
      </c>
      <c r="H10612" t="s">
        <v>23</v>
      </c>
      <c r="I10612">
        <v>3.3</v>
      </c>
      <c r="J10612">
        <v>5</v>
      </c>
      <c r="K10612" t="s">
        <v>20</v>
      </c>
      <c r="L10612">
        <v>2021</v>
      </c>
      <c r="M10612">
        <v>2</v>
      </c>
      <c r="N10612">
        <v>2021</v>
      </c>
    </row>
    <row r="10613" spans="1:14">
      <c r="A10613" t="s">
        <v>14</v>
      </c>
      <c r="B10613" t="s">
        <v>38</v>
      </c>
      <c r="C10613" t="s">
        <v>39</v>
      </c>
      <c r="D10613" t="s">
        <v>17</v>
      </c>
      <c r="E10613">
        <v>1968</v>
      </c>
      <c r="G10613" t="s">
        <v>29</v>
      </c>
      <c r="H10613" t="s">
        <v>23</v>
      </c>
      <c r="I10613">
        <v>3</v>
      </c>
      <c r="J10613">
        <v>4</v>
      </c>
      <c r="K10613" t="s">
        <v>24</v>
      </c>
      <c r="L10613">
        <v>2019</v>
      </c>
      <c r="M10613">
        <v>2</v>
      </c>
      <c r="N10613">
        <v>2021</v>
      </c>
    </row>
    <row r="10614" spans="1:14">
      <c r="A10614" t="s">
        <v>14</v>
      </c>
      <c r="B10614" t="s">
        <v>31</v>
      </c>
      <c r="C10614" t="s">
        <v>214</v>
      </c>
      <c r="D10614" t="s">
        <v>17</v>
      </c>
      <c r="E10614">
        <v>2143</v>
      </c>
      <c r="G10614" t="s">
        <v>29</v>
      </c>
      <c r="H10614" t="s">
        <v>23</v>
      </c>
      <c r="I10614">
        <v>3.05</v>
      </c>
      <c r="J10614">
        <v>4</v>
      </c>
      <c r="K10614" t="s">
        <v>20</v>
      </c>
      <c r="L10614">
        <v>2020</v>
      </c>
      <c r="M10614">
        <v>2</v>
      </c>
      <c r="N10614">
        <v>2021</v>
      </c>
    </row>
    <row r="10615" spans="1:14">
      <c r="A10615" t="s">
        <v>14</v>
      </c>
      <c r="B10615" t="s">
        <v>42</v>
      </c>
      <c r="C10615" t="s">
        <v>60</v>
      </c>
      <c r="D10615" t="s">
        <v>17</v>
      </c>
      <c r="E10615">
        <v>2497</v>
      </c>
      <c r="G10615" t="s">
        <v>29</v>
      </c>
      <c r="H10615" t="s">
        <v>23</v>
      </c>
      <c r="I10615">
        <v>3.25</v>
      </c>
      <c r="J10615">
        <v>5</v>
      </c>
      <c r="K10615" t="s">
        <v>24</v>
      </c>
      <c r="L10615">
        <v>2021</v>
      </c>
      <c r="M10615">
        <v>2</v>
      </c>
      <c r="N10615">
        <v>2021</v>
      </c>
    </row>
    <row r="10616" spans="1:14">
      <c r="A10616" t="s">
        <v>14</v>
      </c>
      <c r="B10616" t="s">
        <v>33</v>
      </c>
      <c r="C10616" t="s">
        <v>160</v>
      </c>
      <c r="D10616" t="s">
        <v>17</v>
      </c>
      <c r="E10616">
        <v>2755</v>
      </c>
      <c r="G10616" t="s">
        <v>29</v>
      </c>
      <c r="H10616" t="s">
        <v>23</v>
      </c>
      <c r="I10616">
        <v>3.3</v>
      </c>
      <c r="J10616">
        <v>5</v>
      </c>
      <c r="K10616" t="s">
        <v>20</v>
      </c>
      <c r="L10616">
        <v>2021</v>
      </c>
      <c r="M10616">
        <v>2</v>
      </c>
      <c r="N10616">
        <v>2021</v>
      </c>
    </row>
    <row r="10617" spans="1:14">
      <c r="A10617" t="s">
        <v>14</v>
      </c>
      <c r="B10617" t="s">
        <v>33</v>
      </c>
      <c r="C10617" t="s">
        <v>160</v>
      </c>
      <c r="D10617" t="s">
        <v>17</v>
      </c>
      <c r="E10617">
        <v>2755</v>
      </c>
      <c r="G10617" t="s">
        <v>29</v>
      </c>
      <c r="H10617" t="s">
        <v>23</v>
      </c>
      <c r="I10617">
        <v>3.3</v>
      </c>
      <c r="J10617">
        <v>5</v>
      </c>
      <c r="K10617" t="s">
        <v>20</v>
      </c>
      <c r="L10617">
        <v>2021</v>
      </c>
      <c r="M10617">
        <v>2</v>
      </c>
      <c r="N10617">
        <v>2021</v>
      </c>
    </row>
    <row r="10618" spans="1:14">
      <c r="A10618" t="s">
        <v>14</v>
      </c>
      <c r="B10618" t="s">
        <v>42</v>
      </c>
      <c r="C10618" t="s">
        <v>60</v>
      </c>
      <c r="D10618" t="s">
        <v>17</v>
      </c>
      <c r="E10618">
        <v>2497</v>
      </c>
      <c r="G10618" t="s">
        <v>29</v>
      </c>
      <c r="H10618" t="s">
        <v>23</v>
      </c>
      <c r="I10618">
        <v>3.25</v>
      </c>
      <c r="J10618">
        <v>5</v>
      </c>
      <c r="K10618" t="s">
        <v>24</v>
      </c>
      <c r="L10618">
        <v>2020</v>
      </c>
      <c r="M10618">
        <v>2</v>
      </c>
      <c r="N10618">
        <v>2021</v>
      </c>
    </row>
    <row r="10619" spans="1:14">
      <c r="A10619" t="s">
        <v>14</v>
      </c>
      <c r="B10619" t="s">
        <v>27</v>
      </c>
      <c r="C10619" t="s">
        <v>229</v>
      </c>
      <c r="D10619" t="s">
        <v>17</v>
      </c>
      <c r="E10619">
        <v>1997</v>
      </c>
      <c r="G10619" t="s">
        <v>29</v>
      </c>
      <c r="H10619" t="s">
        <v>23</v>
      </c>
      <c r="I10619">
        <v>2.88</v>
      </c>
      <c r="J10619">
        <v>5</v>
      </c>
      <c r="K10619" t="s">
        <v>24</v>
      </c>
      <c r="L10619">
        <v>2020</v>
      </c>
      <c r="M10619">
        <v>2</v>
      </c>
      <c r="N10619">
        <v>2021</v>
      </c>
    </row>
    <row r="10620" spans="1:14">
      <c r="A10620" t="s">
        <v>14</v>
      </c>
      <c r="B10620" t="s">
        <v>40</v>
      </c>
      <c r="C10620" t="s">
        <v>216</v>
      </c>
      <c r="D10620" t="s">
        <v>17</v>
      </c>
      <c r="E10620">
        <v>4009</v>
      </c>
      <c r="G10620" t="s">
        <v>18</v>
      </c>
      <c r="H10620" t="s">
        <v>19</v>
      </c>
      <c r="I10620">
        <v>5.5</v>
      </c>
      <c r="J10620">
        <v>2</v>
      </c>
      <c r="K10620" t="s">
        <v>20</v>
      </c>
      <c r="L10620">
        <v>2020</v>
      </c>
      <c r="M10620">
        <v>2</v>
      </c>
      <c r="N10620">
        <v>2021</v>
      </c>
    </row>
    <row r="10621" spans="1:14">
      <c r="A10621" t="s">
        <v>14</v>
      </c>
      <c r="B10621" t="s">
        <v>42</v>
      </c>
      <c r="C10621" t="s">
        <v>60</v>
      </c>
      <c r="D10621" t="s">
        <v>17</v>
      </c>
      <c r="E10621">
        <v>2497</v>
      </c>
      <c r="G10621" t="s">
        <v>29</v>
      </c>
      <c r="H10621" t="s">
        <v>23</v>
      </c>
      <c r="I10621">
        <v>3.25</v>
      </c>
      <c r="J10621">
        <v>5</v>
      </c>
      <c r="K10621" t="s">
        <v>24</v>
      </c>
      <c r="L10621">
        <v>2020</v>
      </c>
      <c r="M10621">
        <v>2</v>
      </c>
      <c r="N10621">
        <v>2021</v>
      </c>
    </row>
    <row r="10622" spans="1:14">
      <c r="A10622" t="s">
        <v>14</v>
      </c>
      <c r="B10622" t="s">
        <v>33</v>
      </c>
      <c r="C10622" t="s">
        <v>160</v>
      </c>
      <c r="D10622" t="s">
        <v>17</v>
      </c>
      <c r="E10622">
        <v>2755</v>
      </c>
      <c r="G10622" t="s">
        <v>29</v>
      </c>
      <c r="H10622" t="s">
        <v>23</v>
      </c>
      <c r="I10622">
        <v>3.3</v>
      </c>
      <c r="J10622">
        <v>5</v>
      </c>
      <c r="K10622" t="s">
        <v>20</v>
      </c>
      <c r="L10622">
        <v>2021</v>
      </c>
      <c r="M10622">
        <v>2</v>
      </c>
      <c r="N10622">
        <v>2021</v>
      </c>
    </row>
    <row r="10623" spans="1:14">
      <c r="A10623" t="s">
        <v>14</v>
      </c>
      <c r="B10623" t="s">
        <v>33</v>
      </c>
      <c r="C10623" t="s">
        <v>160</v>
      </c>
      <c r="D10623" t="s">
        <v>17</v>
      </c>
      <c r="E10623">
        <v>2755</v>
      </c>
      <c r="G10623" t="s">
        <v>29</v>
      </c>
      <c r="H10623" t="s">
        <v>23</v>
      </c>
      <c r="I10623">
        <v>3.3</v>
      </c>
      <c r="J10623">
        <v>5</v>
      </c>
      <c r="K10623" t="s">
        <v>20</v>
      </c>
      <c r="L10623">
        <v>2021</v>
      </c>
      <c r="M10623">
        <v>2</v>
      </c>
      <c r="N10623">
        <v>2021</v>
      </c>
    </row>
    <row r="10624" spans="1:14">
      <c r="A10624" t="s">
        <v>14</v>
      </c>
      <c r="B10624" t="s">
        <v>33</v>
      </c>
      <c r="C10624" t="s">
        <v>160</v>
      </c>
      <c r="D10624" t="s">
        <v>17</v>
      </c>
      <c r="E10624">
        <v>2755</v>
      </c>
      <c r="G10624" t="s">
        <v>29</v>
      </c>
      <c r="H10624" t="s">
        <v>23</v>
      </c>
      <c r="I10624">
        <v>3.3</v>
      </c>
      <c r="J10624">
        <v>5</v>
      </c>
      <c r="K10624" t="s">
        <v>20</v>
      </c>
      <c r="L10624">
        <v>2021</v>
      </c>
      <c r="M10624">
        <v>2</v>
      </c>
      <c r="N10624">
        <v>2021</v>
      </c>
    </row>
    <row r="10625" spans="1:14">
      <c r="A10625" t="s">
        <v>14</v>
      </c>
      <c r="B10625" t="s">
        <v>40</v>
      </c>
      <c r="C10625" t="s">
        <v>147</v>
      </c>
      <c r="D10625" t="s">
        <v>17</v>
      </c>
      <c r="E10625">
        <v>4009</v>
      </c>
      <c r="G10625" t="s">
        <v>26</v>
      </c>
      <c r="H10625" t="s">
        <v>19</v>
      </c>
      <c r="I10625">
        <v>5.5</v>
      </c>
      <c r="J10625">
        <v>2</v>
      </c>
      <c r="K10625" t="s">
        <v>20</v>
      </c>
      <c r="L10625">
        <v>2019</v>
      </c>
      <c r="M10625">
        <v>2</v>
      </c>
      <c r="N10625">
        <v>2021</v>
      </c>
    </row>
    <row r="10626" spans="1:14">
      <c r="A10626" t="s">
        <v>14</v>
      </c>
      <c r="B10626" t="s">
        <v>36</v>
      </c>
      <c r="C10626" t="s">
        <v>49</v>
      </c>
      <c r="D10626" t="s">
        <v>17</v>
      </c>
      <c r="E10626">
        <v>2497</v>
      </c>
      <c r="G10626" t="s">
        <v>50</v>
      </c>
      <c r="H10626" t="s">
        <v>19</v>
      </c>
      <c r="I10626">
        <v>3.24</v>
      </c>
      <c r="J10626">
        <v>2</v>
      </c>
      <c r="K10626" t="s">
        <v>24</v>
      </c>
      <c r="L10626">
        <v>2020</v>
      </c>
      <c r="M10626">
        <v>2</v>
      </c>
      <c r="N10626">
        <v>2021</v>
      </c>
    </row>
    <row r="10627" spans="1:14">
      <c r="A10627" t="s">
        <v>14</v>
      </c>
      <c r="B10627" t="s">
        <v>33</v>
      </c>
      <c r="C10627" t="s">
        <v>160</v>
      </c>
      <c r="D10627" t="s">
        <v>17</v>
      </c>
      <c r="E10627">
        <v>2755</v>
      </c>
      <c r="G10627" t="s">
        <v>29</v>
      </c>
      <c r="H10627" t="s">
        <v>23</v>
      </c>
      <c r="I10627">
        <v>3.3</v>
      </c>
      <c r="J10627">
        <v>5</v>
      </c>
      <c r="K10627" t="s">
        <v>20</v>
      </c>
      <c r="L10627">
        <v>2021</v>
      </c>
      <c r="M10627">
        <v>2</v>
      </c>
      <c r="N10627">
        <v>2021</v>
      </c>
    </row>
    <row r="10628" spans="1:14">
      <c r="A10628" t="s">
        <v>14</v>
      </c>
      <c r="B10628" t="s">
        <v>33</v>
      </c>
      <c r="C10628" t="s">
        <v>160</v>
      </c>
      <c r="D10628" t="s">
        <v>17</v>
      </c>
      <c r="E10628">
        <v>2755</v>
      </c>
      <c r="G10628" t="s">
        <v>29</v>
      </c>
      <c r="H10628" t="s">
        <v>23</v>
      </c>
      <c r="I10628">
        <v>3.3</v>
      </c>
      <c r="J10628">
        <v>5</v>
      </c>
      <c r="K10628" t="s">
        <v>20</v>
      </c>
      <c r="L10628">
        <v>2021</v>
      </c>
      <c r="M10628">
        <v>2</v>
      </c>
      <c r="N10628">
        <v>2021</v>
      </c>
    </row>
    <row r="10629" spans="1:14">
      <c r="A10629" t="s">
        <v>14</v>
      </c>
      <c r="B10629" t="s">
        <v>15</v>
      </c>
      <c r="C10629" t="s">
        <v>125</v>
      </c>
      <c r="D10629" t="s">
        <v>17</v>
      </c>
      <c r="E10629">
        <v>5193</v>
      </c>
      <c r="G10629" t="s">
        <v>18</v>
      </c>
      <c r="H10629" t="s">
        <v>19</v>
      </c>
      <c r="I10629">
        <v>5.5</v>
      </c>
      <c r="J10629">
        <v>2</v>
      </c>
      <c r="K10629" t="s">
        <v>20</v>
      </c>
      <c r="L10629">
        <v>2020</v>
      </c>
      <c r="M10629">
        <v>2</v>
      </c>
      <c r="N10629">
        <v>2021</v>
      </c>
    </row>
    <row r="10630" spans="1:14">
      <c r="A10630" t="s">
        <v>14</v>
      </c>
      <c r="B10630" t="s">
        <v>33</v>
      </c>
      <c r="C10630" t="s">
        <v>160</v>
      </c>
      <c r="D10630" t="s">
        <v>17</v>
      </c>
      <c r="E10630">
        <v>2755</v>
      </c>
      <c r="G10630" t="s">
        <v>29</v>
      </c>
      <c r="H10630" t="s">
        <v>23</v>
      </c>
      <c r="I10630">
        <v>3.3</v>
      </c>
      <c r="J10630">
        <v>2</v>
      </c>
      <c r="K10630" t="s">
        <v>20</v>
      </c>
      <c r="L10630">
        <v>2021</v>
      </c>
      <c r="M10630">
        <v>2</v>
      </c>
      <c r="N10630">
        <v>2021</v>
      </c>
    </row>
    <row r="10631" spans="1:14">
      <c r="A10631" t="s">
        <v>14</v>
      </c>
      <c r="B10631" t="s">
        <v>33</v>
      </c>
      <c r="C10631" t="s">
        <v>160</v>
      </c>
      <c r="D10631" t="s">
        <v>17</v>
      </c>
      <c r="E10631">
        <v>2755</v>
      </c>
      <c r="G10631" t="s">
        <v>29</v>
      </c>
      <c r="H10631" t="s">
        <v>23</v>
      </c>
      <c r="I10631">
        <v>3.3</v>
      </c>
      <c r="J10631">
        <v>5</v>
      </c>
      <c r="K10631" t="s">
        <v>20</v>
      </c>
      <c r="L10631">
        <v>2021</v>
      </c>
      <c r="M10631">
        <v>2</v>
      </c>
      <c r="N10631">
        <v>2021</v>
      </c>
    </row>
    <row r="10632" spans="1:14">
      <c r="A10632" t="s">
        <v>14</v>
      </c>
      <c r="B10632" t="s">
        <v>33</v>
      </c>
      <c r="C10632" t="s">
        <v>160</v>
      </c>
      <c r="D10632" t="s">
        <v>17</v>
      </c>
      <c r="E10632">
        <v>2755</v>
      </c>
      <c r="G10632" t="s">
        <v>29</v>
      </c>
      <c r="H10632" t="s">
        <v>23</v>
      </c>
      <c r="I10632">
        <v>3.3</v>
      </c>
      <c r="J10632">
        <v>5</v>
      </c>
      <c r="K10632" t="s">
        <v>20</v>
      </c>
      <c r="L10632">
        <v>2021</v>
      </c>
      <c r="M10632">
        <v>2</v>
      </c>
      <c r="N10632">
        <v>2021</v>
      </c>
    </row>
    <row r="10633" spans="1:14">
      <c r="A10633" t="s">
        <v>14</v>
      </c>
      <c r="B10633" t="s">
        <v>31</v>
      </c>
      <c r="C10633" t="s">
        <v>215</v>
      </c>
      <c r="D10633" t="s">
        <v>17</v>
      </c>
      <c r="E10633">
        <v>2143</v>
      </c>
      <c r="G10633" t="s">
        <v>29</v>
      </c>
      <c r="H10633" t="s">
        <v>23</v>
      </c>
      <c r="I10633">
        <v>3.05</v>
      </c>
      <c r="J10633">
        <v>5</v>
      </c>
      <c r="K10633" t="s">
        <v>20</v>
      </c>
      <c r="L10633">
        <v>2020</v>
      </c>
      <c r="M10633">
        <v>2</v>
      </c>
      <c r="N10633">
        <v>2021</v>
      </c>
    </row>
    <row r="10634" spans="1:14">
      <c r="A10634" t="s">
        <v>14</v>
      </c>
      <c r="B10634" t="s">
        <v>36</v>
      </c>
      <c r="C10634" t="s">
        <v>228</v>
      </c>
      <c r="D10634" t="s">
        <v>17</v>
      </c>
      <c r="E10634">
        <v>2151</v>
      </c>
      <c r="G10634" t="s">
        <v>29</v>
      </c>
      <c r="H10634" t="s">
        <v>23</v>
      </c>
      <c r="I10634">
        <v>2.5099999999999998</v>
      </c>
      <c r="J10634">
        <v>4</v>
      </c>
      <c r="K10634" t="s">
        <v>20</v>
      </c>
      <c r="L10634">
        <v>2020</v>
      </c>
      <c r="M10634">
        <v>2</v>
      </c>
      <c r="N10634">
        <v>2021</v>
      </c>
    </row>
    <row r="10635" spans="1:14">
      <c r="A10635" t="s">
        <v>14</v>
      </c>
      <c r="B10635" t="s">
        <v>33</v>
      </c>
      <c r="C10635" t="s">
        <v>160</v>
      </c>
      <c r="D10635" t="s">
        <v>17</v>
      </c>
      <c r="E10635">
        <v>2755</v>
      </c>
      <c r="G10635" t="s">
        <v>29</v>
      </c>
      <c r="H10635" t="s">
        <v>23</v>
      </c>
      <c r="I10635">
        <v>3.3</v>
      </c>
      <c r="J10635">
        <v>5</v>
      </c>
      <c r="K10635" t="s">
        <v>20</v>
      </c>
      <c r="L10635">
        <v>2021</v>
      </c>
      <c r="M10635">
        <v>2</v>
      </c>
      <c r="N10635">
        <v>2021</v>
      </c>
    </row>
    <row r="10636" spans="1:14">
      <c r="A10636" t="s">
        <v>14</v>
      </c>
      <c r="B10636" t="s">
        <v>33</v>
      </c>
      <c r="C10636" t="s">
        <v>160</v>
      </c>
      <c r="D10636" t="s">
        <v>17</v>
      </c>
      <c r="E10636">
        <v>2755</v>
      </c>
      <c r="G10636" t="s">
        <v>29</v>
      </c>
      <c r="H10636" t="s">
        <v>23</v>
      </c>
      <c r="I10636">
        <v>3.3</v>
      </c>
      <c r="J10636">
        <v>5</v>
      </c>
      <c r="K10636" t="s">
        <v>20</v>
      </c>
      <c r="L10636">
        <v>2021</v>
      </c>
      <c r="M10636">
        <v>2</v>
      </c>
      <c r="N10636">
        <v>2021</v>
      </c>
    </row>
    <row r="10637" spans="1:14">
      <c r="A10637" t="s">
        <v>14</v>
      </c>
      <c r="B10637" t="s">
        <v>36</v>
      </c>
      <c r="C10637" t="s">
        <v>228</v>
      </c>
      <c r="D10637" t="s">
        <v>17</v>
      </c>
      <c r="E10637">
        <v>2151</v>
      </c>
      <c r="G10637" t="s">
        <v>29</v>
      </c>
      <c r="H10637" t="s">
        <v>23</v>
      </c>
      <c r="I10637">
        <v>2.5099999999999998</v>
      </c>
      <c r="J10637">
        <v>4</v>
      </c>
      <c r="K10637" t="s">
        <v>20</v>
      </c>
      <c r="L10637">
        <v>2020</v>
      </c>
      <c r="M10637">
        <v>2</v>
      </c>
      <c r="N10637">
        <v>2021</v>
      </c>
    </row>
    <row r="10638" spans="1:14">
      <c r="A10638" t="s">
        <v>14</v>
      </c>
      <c r="B10638" t="s">
        <v>15</v>
      </c>
      <c r="C10638" t="s">
        <v>124</v>
      </c>
      <c r="D10638" t="s">
        <v>17</v>
      </c>
      <c r="E10638">
        <v>5193</v>
      </c>
      <c r="G10638" t="s">
        <v>50</v>
      </c>
      <c r="H10638" t="s">
        <v>19</v>
      </c>
      <c r="I10638">
        <v>5.5</v>
      </c>
      <c r="J10638">
        <v>2</v>
      </c>
      <c r="K10638" t="s">
        <v>20</v>
      </c>
      <c r="L10638">
        <v>2020</v>
      </c>
      <c r="M10638">
        <v>2</v>
      </c>
      <c r="N10638">
        <v>2021</v>
      </c>
    </row>
    <row r="10639" spans="1:14">
      <c r="A10639" t="s">
        <v>14</v>
      </c>
      <c r="B10639" t="s">
        <v>42</v>
      </c>
      <c r="C10639" t="s">
        <v>60</v>
      </c>
      <c r="D10639" t="s">
        <v>17</v>
      </c>
      <c r="E10639">
        <v>2497</v>
      </c>
      <c r="G10639" t="s">
        <v>29</v>
      </c>
      <c r="H10639" t="s">
        <v>23</v>
      </c>
      <c r="I10639">
        <v>3.25</v>
      </c>
      <c r="J10639">
        <v>5</v>
      </c>
      <c r="K10639" t="s">
        <v>24</v>
      </c>
      <c r="L10639">
        <v>2020</v>
      </c>
      <c r="M10639">
        <v>2</v>
      </c>
      <c r="N10639">
        <v>2021</v>
      </c>
    </row>
    <row r="10640" spans="1:14">
      <c r="A10640" t="s">
        <v>14</v>
      </c>
      <c r="B10640" t="s">
        <v>44</v>
      </c>
      <c r="C10640" t="s">
        <v>196</v>
      </c>
      <c r="D10640" t="s">
        <v>17</v>
      </c>
      <c r="E10640">
        <v>2998</v>
      </c>
      <c r="G10640" t="s">
        <v>18</v>
      </c>
      <c r="H10640" t="s">
        <v>19</v>
      </c>
      <c r="I10640">
        <v>5.5</v>
      </c>
      <c r="J10640">
        <v>2</v>
      </c>
      <c r="K10640" t="s">
        <v>20</v>
      </c>
      <c r="L10640">
        <v>2020</v>
      </c>
      <c r="M10640">
        <v>2</v>
      </c>
      <c r="N10640">
        <v>2021</v>
      </c>
    </row>
    <row r="10641" spans="1:14">
      <c r="A10641" t="s">
        <v>14</v>
      </c>
      <c r="B10641" t="s">
        <v>31</v>
      </c>
      <c r="C10641" t="s">
        <v>223</v>
      </c>
      <c r="D10641" t="s">
        <v>17</v>
      </c>
      <c r="E10641">
        <v>2143</v>
      </c>
      <c r="G10641" t="s">
        <v>29</v>
      </c>
      <c r="H10641" t="s">
        <v>23</v>
      </c>
      <c r="I10641">
        <v>3.1</v>
      </c>
      <c r="J10641">
        <v>4</v>
      </c>
      <c r="K10641" t="s">
        <v>20</v>
      </c>
      <c r="L10641">
        <v>2020</v>
      </c>
      <c r="M10641">
        <v>2</v>
      </c>
      <c r="N10641">
        <v>2021</v>
      </c>
    </row>
    <row r="10642" spans="1:14">
      <c r="A10642" t="s">
        <v>14</v>
      </c>
      <c r="B10642" t="s">
        <v>31</v>
      </c>
      <c r="C10642" t="s">
        <v>214</v>
      </c>
      <c r="D10642" t="s">
        <v>17</v>
      </c>
      <c r="E10642">
        <v>2143</v>
      </c>
      <c r="G10642" t="s">
        <v>29</v>
      </c>
      <c r="H10642" t="s">
        <v>23</v>
      </c>
      <c r="I10642">
        <v>3.05</v>
      </c>
      <c r="J10642">
        <v>4</v>
      </c>
      <c r="K10642" t="s">
        <v>20</v>
      </c>
      <c r="L10642">
        <v>2020</v>
      </c>
      <c r="M10642">
        <v>2</v>
      </c>
      <c r="N10642">
        <v>2021</v>
      </c>
    </row>
    <row r="10643" spans="1:14">
      <c r="A10643" t="s">
        <v>14</v>
      </c>
      <c r="B10643" t="s">
        <v>33</v>
      </c>
      <c r="C10643" t="s">
        <v>160</v>
      </c>
      <c r="D10643" t="s">
        <v>17</v>
      </c>
      <c r="E10643">
        <v>2755</v>
      </c>
      <c r="G10643" t="s">
        <v>29</v>
      </c>
      <c r="H10643" t="s">
        <v>23</v>
      </c>
      <c r="I10643">
        <v>3.3</v>
      </c>
      <c r="J10643">
        <v>5</v>
      </c>
      <c r="K10643" t="s">
        <v>20</v>
      </c>
      <c r="L10643">
        <v>2021</v>
      </c>
      <c r="M10643">
        <v>2</v>
      </c>
      <c r="N10643">
        <v>2021</v>
      </c>
    </row>
    <row r="10644" spans="1:14">
      <c r="A10644" t="s">
        <v>14</v>
      </c>
      <c r="B10644" t="s">
        <v>33</v>
      </c>
      <c r="C10644" t="s">
        <v>160</v>
      </c>
      <c r="D10644" t="s">
        <v>17</v>
      </c>
      <c r="E10644">
        <v>2755</v>
      </c>
      <c r="G10644" t="s">
        <v>29</v>
      </c>
      <c r="H10644" t="s">
        <v>23</v>
      </c>
      <c r="I10644">
        <v>3.3</v>
      </c>
      <c r="J10644">
        <v>5</v>
      </c>
      <c r="K10644" t="s">
        <v>20</v>
      </c>
      <c r="L10644">
        <v>2021</v>
      </c>
      <c r="M10644">
        <v>2</v>
      </c>
      <c r="N10644">
        <v>2021</v>
      </c>
    </row>
    <row r="10645" spans="1:14">
      <c r="A10645" t="s">
        <v>14</v>
      </c>
      <c r="B10645" t="s">
        <v>38</v>
      </c>
      <c r="C10645" t="s">
        <v>68</v>
      </c>
      <c r="D10645" t="s">
        <v>17</v>
      </c>
      <c r="E10645">
        <v>1968</v>
      </c>
      <c r="G10645" t="s">
        <v>29</v>
      </c>
      <c r="H10645" t="s">
        <v>23</v>
      </c>
      <c r="I10645">
        <v>3.08</v>
      </c>
      <c r="J10645">
        <v>4</v>
      </c>
      <c r="K10645" t="s">
        <v>20</v>
      </c>
      <c r="L10645">
        <v>2019</v>
      </c>
      <c r="M10645">
        <v>2</v>
      </c>
      <c r="N10645">
        <v>2021</v>
      </c>
    </row>
    <row r="10646" spans="1:14">
      <c r="A10646" t="s">
        <v>14</v>
      </c>
      <c r="B10646" t="s">
        <v>42</v>
      </c>
      <c r="C10646" t="s">
        <v>60</v>
      </c>
      <c r="D10646" t="s">
        <v>17</v>
      </c>
      <c r="E10646">
        <v>2497</v>
      </c>
      <c r="G10646" t="s">
        <v>29</v>
      </c>
      <c r="H10646" t="s">
        <v>23</v>
      </c>
      <c r="I10646">
        <v>3.25</v>
      </c>
      <c r="J10646">
        <v>5</v>
      </c>
      <c r="K10646" t="s">
        <v>24</v>
      </c>
      <c r="L10646">
        <v>2020</v>
      </c>
      <c r="M10646">
        <v>2</v>
      </c>
      <c r="N10646">
        <v>2021</v>
      </c>
    </row>
    <row r="10647" spans="1:14">
      <c r="A10647" t="s">
        <v>14</v>
      </c>
      <c r="B10647" t="s">
        <v>15</v>
      </c>
      <c r="C10647" t="s">
        <v>209</v>
      </c>
      <c r="D10647" t="s">
        <v>17</v>
      </c>
      <c r="E10647">
        <v>1898</v>
      </c>
      <c r="G10647" t="s">
        <v>50</v>
      </c>
      <c r="H10647" t="s">
        <v>19</v>
      </c>
      <c r="I10647">
        <v>3.5</v>
      </c>
      <c r="J10647">
        <v>2</v>
      </c>
      <c r="K10647" t="s">
        <v>24</v>
      </c>
      <c r="L10647">
        <v>2020</v>
      </c>
      <c r="M10647">
        <v>2</v>
      </c>
      <c r="N10647">
        <v>2021</v>
      </c>
    </row>
    <row r="10648" spans="1:14">
      <c r="A10648" t="s">
        <v>14</v>
      </c>
      <c r="B10648" t="s">
        <v>15</v>
      </c>
      <c r="C10648" t="s">
        <v>230</v>
      </c>
      <c r="D10648" t="s">
        <v>17</v>
      </c>
      <c r="E10648">
        <v>1898</v>
      </c>
      <c r="G10648" t="s">
        <v>22</v>
      </c>
      <c r="H10648" t="s">
        <v>23</v>
      </c>
      <c r="I10648">
        <v>3.1</v>
      </c>
      <c r="J10648">
        <v>4</v>
      </c>
      <c r="K10648" t="s">
        <v>20</v>
      </c>
      <c r="L10648">
        <v>2021</v>
      </c>
      <c r="M10648">
        <v>2</v>
      </c>
      <c r="N10648">
        <v>2021</v>
      </c>
    </row>
    <row r="10649" spans="1:14">
      <c r="A10649" t="s">
        <v>14</v>
      </c>
      <c r="B10649" t="s">
        <v>15</v>
      </c>
      <c r="C10649" t="s">
        <v>125</v>
      </c>
      <c r="D10649" t="s">
        <v>17</v>
      </c>
      <c r="E10649">
        <v>5193</v>
      </c>
      <c r="G10649" t="s">
        <v>50</v>
      </c>
      <c r="H10649" t="s">
        <v>19</v>
      </c>
      <c r="I10649">
        <v>5.5</v>
      </c>
      <c r="J10649">
        <v>2</v>
      </c>
      <c r="K10649" t="s">
        <v>20</v>
      </c>
      <c r="L10649">
        <v>2020</v>
      </c>
      <c r="M10649">
        <v>2</v>
      </c>
      <c r="N10649">
        <v>2021</v>
      </c>
    </row>
    <row r="10650" spans="1:14">
      <c r="A10650" t="s">
        <v>14</v>
      </c>
      <c r="B10650" t="s">
        <v>42</v>
      </c>
      <c r="C10650" t="s">
        <v>60</v>
      </c>
      <c r="D10650" t="s">
        <v>17</v>
      </c>
      <c r="E10650">
        <v>2497</v>
      </c>
      <c r="G10650" t="s">
        <v>29</v>
      </c>
      <c r="H10650" t="s">
        <v>23</v>
      </c>
      <c r="I10650">
        <v>3.25</v>
      </c>
      <c r="J10650">
        <v>5</v>
      </c>
      <c r="K10650" t="s">
        <v>24</v>
      </c>
      <c r="L10650">
        <v>2020</v>
      </c>
      <c r="M10650">
        <v>2</v>
      </c>
      <c r="N10650">
        <v>2021</v>
      </c>
    </row>
    <row r="10651" spans="1:14">
      <c r="A10651" t="s">
        <v>14</v>
      </c>
      <c r="B10651" t="s">
        <v>33</v>
      </c>
      <c r="C10651" t="s">
        <v>160</v>
      </c>
      <c r="D10651" t="s">
        <v>17</v>
      </c>
      <c r="E10651">
        <v>2755</v>
      </c>
      <c r="G10651" t="s">
        <v>29</v>
      </c>
      <c r="H10651" t="s">
        <v>23</v>
      </c>
      <c r="I10651">
        <v>3.3</v>
      </c>
      <c r="J10651">
        <v>5</v>
      </c>
      <c r="K10651" t="s">
        <v>20</v>
      </c>
      <c r="L10651">
        <v>2021</v>
      </c>
      <c r="M10651">
        <v>2</v>
      </c>
      <c r="N10651">
        <v>2021</v>
      </c>
    </row>
    <row r="10652" spans="1:14">
      <c r="A10652" t="s">
        <v>14</v>
      </c>
      <c r="B10652" t="s">
        <v>40</v>
      </c>
      <c r="C10652" t="s">
        <v>82</v>
      </c>
      <c r="D10652" t="s">
        <v>17</v>
      </c>
      <c r="E10652">
        <v>4009</v>
      </c>
      <c r="G10652" t="s">
        <v>18</v>
      </c>
      <c r="H10652" t="s">
        <v>19</v>
      </c>
      <c r="I10652">
        <v>5.5</v>
      </c>
      <c r="J10652">
        <v>2</v>
      </c>
      <c r="K10652" t="s">
        <v>20</v>
      </c>
      <c r="L10652">
        <v>2020</v>
      </c>
      <c r="M10652">
        <v>2</v>
      </c>
      <c r="N10652">
        <v>2021</v>
      </c>
    </row>
    <row r="10653" spans="1:14">
      <c r="A10653" t="s">
        <v>14</v>
      </c>
      <c r="B10653" t="s">
        <v>27</v>
      </c>
      <c r="C10653" t="s">
        <v>229</v>
      </c>
      <c r="D10653" t="s">
        <v>17</v>
      </c>
      <c r="E10653">
        <v>1997</v>
      </c>
      <c r="G10653" t="s">
        <v>29</v>
      </c>
      <c r="H10653" t="s">
        <v>23</v>
      </c>
      <c r="I10653">
        <v>2.88</v>
      </c>
      <c r="J10653">
        <v>2</v>
      </c>
      <c r="K10653" t="s">
        <v>24</v>
      </c>
      <c r="L10653">
        <v>2020</v>
      </c>
      <c r="M10653">
        <v>2</v>
      </c>
      <c r="N10653">
        <v>2021</v>
      </c>
    </row>
    <row r="10654" spans="1:14">
      <c r="A10654" t="s">
        <v>14</v>
      </c>
      <c r="B10654" t="s">
        <v>33</v>
      </c>
      <c r="C10654" t="s">
        <v>160</v>
      </c>
      <c r="D10654" t="s">
        <v>17</v>
      </c>
      <c r="E10654">
        <v>2755</v>
      </c>
      <c r="G10654" t="s">
        <v>29</v>
      </c>
      <c r="H10654" t="s">
        <v>23</v>
      </c>
      <c r="I10654">
        <v>3.3</v>
      </c>
      <c r="J10654">
        <v>2</v>
      </c>
      <c r="K10654" t="s">
        <v>20</v>
      </c>
      <c r="L10654">
        <v>2021</v>
      </c>
      <c r="M10654">
        <v>2</v>
      </c>
      <c r="N10654">
        <v>2021</v>
      </c>
    </row>
    <row r="10655" spans="1:14">
      <c r="A10655" t="s">
        <v>14</v>
      </c>
      <c r="B10655" t="s">
        <v>31</v>
      </c>
      <c r="C10655" t="s">
        <v>47</v>
      </c>
      <c r="D10655" t="s">
        <v>17</v>
      </c>
      <c r="E10655">
        <v>2143</v>
      </c>
      <c r="G10655" t="s">
        <v>29</v>
      </c>
      <c r="H10655" t="s">
        <v>23</v>
      </c>
      <c r="I10655">
        <v>3.1</v>
      </c>
      <c r="J10655">
        <v>4</v>
      </c>
      <c r="K10655" t="s">
        <v>20</v>
      </c>
      <c r="L10655">
        <v>2020</v>
      </c>
      <c r="M10655">
        <v>2</v>
      </c>
      <c r="N10655">
        <v>2021</v>
      </c>
    </row>
    <row r="10656" spans="1:14">
      <c r="A10656" t="s">
        <v>14</v>
      </c>
      <c r="B10656" t="s">
        <v>42</v>
      </c>
      <c r="C10656" t="s">
        <v>102</v>
      </c>
      <c r="D10656" t="s">
        <v>17</v>
      </c>
      <c r="E10656">
        <v>2497</v>
      </c>
      <c r="G10656" t="s">
        <v>29</v>
      </c>
      <c r="H10656" t="s">
        <v>23</v>
      </c>
      <c r="I10656">
        <v>3.18</v>
      </c>
      <c r="J10656">
        <v>2</v>
      </c>
      <c r="K10656" t="s">
        <v>24</v>
      </c>
      <c r="L10656">
        <v>2020</v>
      </c>
      <c r="M10656">
        <v>2</v>
      </c>
      <c r="N10656">
        <v>2021</v>
      </c>
    </row>
    <row r="10657" spans="1:14">
      <c r="A10657" t="s">
        <v>14</v>
      </c>
      <c r="B10657" t="s">
        <v>44</v>
      </c>
      <c r="C10657" t="s">
        <v>190</v>
      </c>
      <c r="D10657" t="s">
        <v>17</v>
      </c>
      <c r="E10657">
        <v>2998</v>
      </c>
      <c r="G10657" t="s">
        <v>18</v>
      </c>
      <c r="H10657" t="s">
        <v>19</v>
      </c>
      <c r="I10657">
        <v>5.5</v>
      </c>
      <c r="J10657">
        <v>2</v>
      </c>
      <c r="K10657" t="s">
        <v>20</v>
      </c>
      <c r="L10657">
        <v>2019</v>
      </c>
      <c r="M10657">
        <v>2</v>
      </c>
      <c r="N10657">
        <v>2021</v>
      </c>
    </row>
    <row r="10658" spans="1:14">
      <c r="A10658" t="s">
        <v>14</v>
      </c>
      <c r="B10658" t="s">
        <v>31</v>
      </c>
      <c r="C10658" t="s">
        <v>214</v>
      </c>
      <c r="D10658" t="s">
        <v>17</v>
      </c>
      <c r="E10658">
        <v>2143</v>
      </c>
      <c r="G10658" t="s">
        <v>29</v>
      </c>
      <c r="H10658" t="s">
        <v>23</v>
      </c>
      <c r="I10658">
        <v>3.05</v>
      </c>
      <c r="J10658">
        <v>4</v>
      </c>
      <c r="K10658" t="s">
        <v>20</v>
      </c>
      <c r="L10658">
        <v>2020</v>
      </c>
      <c r="M10658">
        <v>2</v>
      </c>
      <c r="N10658">
        <v>2021</v>
      </c>
    </row>
    <row r="10659" spans="1:14">
      <c r="A10659" t="s">
        <v>14</v>
      </c>
      <c r="B10659" t="s">
        <v>33</v>
      </c>
      <c r="C10659" t="s">
        <v>160</v>
      </c>
      <c r="D10659" t="s">
        <v>17</v>
      </c>
      <c r="E10659">
        <v>2755</v>
      </c>
      <c r="G10659" t="s">
        <v>29</v>
      </c>
      <c r="H10659" t="s">
        <v>23</v>
      </c>
      <c r="I10659">
        <v>3.3</v>
      </c>
      <c r="J10659">
        <v>5</v>
      </c>
      <c r="K10659" t="s">
        <v>20</v>
      </c>
      <c r="L10659">
        <v>2021</v>
      </c>
      <c r="M10659">
        <v>2</v>
      </c>
      <c r="N10659">
        <v>2021</v>
      </c>
    </row>
    <row r="10660" spans="1:14">
      <c r="A10660" t="s">
        <v>14</v>
      </c>
      <c r="B10660" t="s">
        <v>40</v>
      </c>
      <c r="C10660" t="s">
        <v>147</v>
      </c>
      <c r="D10660" t="s">
        <v>17</v>
      </c>
      <c r="E10660">
        <v>4009</v>
      </c>
      <c r="G10660" t="s">
        <v>18</v>
      </c>
      <c r="H10660" t="s">
        <v>19</v>
      </c>
      <c r="I10660">
        <v>5.5</v>
      </c>
      <c r="J10660">
        <v>2</v>
      </c>
      <c r="K10660" t="s">
        <v>20</v>
      </c>
      <c r="L10660">
        <v>2019</v>
      </c>
      <c r="M10660">
        <v>2</v>
      </c>
      <c r="N10660">
        <v>2021</v>
      </c>
    </row>
    <row r="10661" spans="1:14">
      <c r="A10661" t="s">
        <v>14</v>
      </c>
      <c r="B10661" t="s">
        <v>42</v>
      </c>
      <c r="C10661" t="s">
        <v>60</v>
      </c>
      <c r="D10661" t="s">
        <v>17</v>
      </c>
      <c r="E10661">
        <v>2497</v>
      </c>
      <c r="G10661" t="s">
        <v>29</v>
      </c>
      <c r="H10661" t="s">
        <v>23</v>
      </c>
      <c r="I10661">
        <v>3.25</v>
      </c>
      <c r="J10661">
        <v>5</v>
      </c>
      <c r="K10661" t="s">
        <v>24</v>
      </c>
      <c r="L10661">
        <v>2021</v>
      </c>
      <c r="M10661">
        <v>2</v>
      </c>
      <c r="N10661">
        <v>2021</v>
      </c>
    </row>
    <row r="10662" spans="1:14">
      <c r="A10662" t="s">
        <v>14</v>
      </c>
      <c r="B10662" t="s">
        <v>33</v>
      </c>
      <c r="C10662" t="s">
        <v>160</v>
      </c>
      <c r="D10662" t="s">
        <v>17</v>
      </c>
      <c r="E10662">
        <v>2755</v>
      </c>
      <c r="G10662" t="s">
        <v>29</v>
      </c>
      <c r="H10662" t="s">
        <v>23</v>
      </c>
      <c r="I10662">
        <v>3.3</v>
      </c>
      <c r="J10662">
        <v>5</v>
      </c>
      <c r="K10662" t="s">
        <v>20</v>
      </c>
      <c r="L10662">
        <v>2021</v>
      </c>
      <c r="M10662">
        <v>2</v>
      </c>
      <c r="N10662">
        <v>2021</v>
      </c>
    </row>
    <row r="10663" spans="1:14">
      <c r="A10663" t="s">
        <v>14</v>
      </c>
      <c r="B10663" t="s">
        <v>31</v>
      </c>
      <c r="C10663" t="s">
        <v>214</v>
      </c>
      <c r="D10663" t="s">
        <v>17</v>
      </c>
      <c r="E10663">
        <v>2143</v>
      </c>
      <c r="G10663" t="s">
        <v>29</v>
      </c>
      <c r="H10663" t="s">
        <v>23</v>
      </c>
      <c r="I10663">
        <v>3.05</v>
      </c>
      <c r="J10663">
        <v>4</v>
      </c>
      <c r="K10663" t="s">
        <v>20</v>
      </c>
      <c r="L10663">
        <v>2020</v>
      </c>
      <c r="M10663">
        <v>2</v>
      </c>
      <c r="N10663">
        <v>2021</v>
      </c>
    </row>
    <row r="10664" spans="1:14">
      <c r="A10664" t="s">
        <v>14</v>
      </c>
      <c r="B10664" t="s">
        <v>33</v>
      </c>
      <c r="C10664" t="s">
        <v>160</v>
      </c>
      <c r="D10664" t="s">
        <v>17</v>
      </c>
      <c r="E10664">
        <v>2755</v>
      </c>
      <c r="G10664" t="s">
        <v>29</v>
      </c>
      <c r="H10664" t="s">
        <v>23</v>
      </c>
      <c r="I10664">
        <v>3.3</v>
      </c>
      <c r="J10664">
        <v>5</v>
      </c>
      <c r="K10664" t="s">
        <v>20</v>
      </c>
      <c r="L10664">
        <v>2021</v>
      </c>
      <c r="M10664">
        <v>2</v>
      </c>
      <c r="N10664">
        <v>2021</v>
      </c>
    </row>
    <row r="10665" spans="1:14">
      <c r="A10665" t="s">
        <v>14</v>
      </c>
      <c r="B10665" t="s">
        <v>33</v>
      </c>
      <c r="C10665" t="s">
        <v>160</v>
      </c>
      <c r="D10665" t="s">
        <v>17</v>
      </c>
      <c r="E10665">
        <v>2755</v>
      </c>
      <c r="G10665" t="s">
        <v>29</v>
      </c>
      <c r="H10665" t="s">
        <v>23</v>
      </c>
      <c r="I10665">
        <v>3.3</v>
      </c>
      <c r="J10665">
        <v>5</v>
      </c>
      <c r="K10665" t="s">
        <v>20</v>
      </c>
      <c r="L10665">
        <v>2021</v>
      </c>
      <c r="M10665">
        <v>2</v>
      </c>
      <c r="N10665">
        <v>2021</v>
      </c>
    </row>
    <row r="10666" spans="1:14">
      <c r="A10666" t="s">
        <v>14</v>
      </c>
      <c r="B10666" t="s">
        <v>31</v>
      </c>
      <c r="C10666" t="s">
        <v>214</v>
      </c>
      <c r="D10666" t="s">
        <v>17</v>
      </c>
      <c r="E10666">
        <v>2143</v>
      </c>
      <c r="G10666" t="s">
        <v>29</v>
      </c>
      <c r="H10666" t="s">
        <v>23</v>
      </c>
      <c r="I10666">
        <v>3.05</v>
      </c>
      <c r="J10666">
        <v>4</v>
      </c>
      <c r="K10666" t="s">
        <v>20</v>
      </c>
      <c r="L10666">
        <v>2020</v>
      </c>
      <c r="M10666">
        <v>2</v>
      </c>
      <c r="N10666">
        <v>2021</v>
      </c>
    </row>
    <row r="10667" spans="1:14">
      <c r="A10667" t="s">
        <v>14</v>
      </c>
      <c r="B10667" t="s">
        <v>31</v>
      </c>
      <c r="C10667" t="s">
        <v>222</v>
      </c>
      <c r="D10667" t="s">
        <v>17</v>
      </c>
      <c r="E10667">
        <v>2143</v>
      </c>
      <c r="G10667" t="s">
        <v>29</v>
      </c>
      <c r="H10667" t="s">
        <v>23</v>
      </c>
      <c r="I10667">
        <v>3.1</v>
      </c>
      <c r="J10667">
        <v>4</v>
      </c>
      <c r="K10667" t="s">
        <v>20</v>
      </c>
      <c r="L10667">
        <v>2020</v>
      </c>
      <c r="M10667">
        <v>2</v>
      </c>
      <c r="N10667">
        <v>2021</v>
      </c>
    </row>
    <row r="10668" spans="1:14">
      <c r="A10668" t="s">
        <v>14</v>
      </c>
      <c r="B10668" t="s">
        <v>33</v>
      </c>
      <c r="C10668" t="s">
        <v>160</v>
      </c>
      <c r="D10668" t="s">
        <v>17</v>
      </c>
      <c r="E10668">
        <v>2755</v>
      </c>
      <c r="G10668" t="s">
        <v>29</v>
      </c>
      <c r="H10668" t="s">
        <v>23</v>
      </c>
      <c r="I10668">
        <v>3.3</v>
      </c>
      <c r="J10668">
        <v>5</v>
      </c>
      <c r="K10668" t="s">
        <v>20</v>
      </c>
      <c r="L10668">
        <v>2020</v>
      </c>
      <c r="M10668">
        <v>2</v>
      </c>
      <c r="N10668">
        <v>2021</v>
      </c>
    </row>
    <row r="10669" spans="1:14">
      <c r="A10669" t="s">
        <v>14</v>
      </c>
      <c r="B10669" t="s">
        <v>94</v>
      </c>
      <c r="C10669" t="s">
        <v>95</v>
      </c>
      <c r="D10669" t="s">
        <v>90</v>
      </c>
      <c r="E10669" t="s">
        <v>91</v>
      </c>
      <c r="G10669" t="s">
        <v>96</v>
      </c>
      <c r="H10669" t="s">
        <v>23</v>
      </c>
      <c r="I10669">
        <v>2.2400000000000002</v>
      </c>
      <c r="J10669">
        <v>1</v>
      </c>
      <c r="K10669" t="s">
        <v>20</v>
      </c>
      <c r="L10669">
        <v>2020</v>
      </c>
      <c r="M10669">
        <v>2</v>
      </c>
      <c r="N10669">
        <v>2021</v>
      </c>
    </row>
    <row r="10670" spans="1:14">
      <c r="A10670" t="s">
        <v>14</v>
      </c>
      <c r="B10670" t="s">
        <v>40</v>
      </c>
      <c r="C10670" t="s">
        <v>208</v>
      </c>
      <c r="D10670" t="s">
        <v>17</v>
      </c>
      <c r="E10670">
        <v>4009</v>
      </c>
      <c r="G10670" t="s">
        <v>18</v>
      </c>
      <c r="H10670" t="s">
        <v>19</v>
      </c>
      <c r="I10670">
        <v>5.5</v>
      </c>
      <c r="J10670">
        <v>2</v>
      </c>
      <c r="K10670" t="s">
        <v>20</v>
      </c>
      <c r="L10670">
        <v>2020</v>
      </c>
      <c r="M10670">
        <v>2</v>
      </c>
      <c r="N10670">
        <v>2021</v>
      </c>
    </row>
    <row r="10671" spans="1:14">
      <c r="A10671" t="s">
        <v>14</v>
      </c>
      <c r="B10671" t="s">
        <v>76</v>
      </c>
      <c r="C10671" t="s">
        <v>233</v>
      </c>
      <c r="D10671" t="s">
        <v>17</v>
      </c>
      <c r="E10671">
        <v>2499</v>
      </c>
      <c r="G10671" t="s">
        <v>50</v>
      </c>
      <c r="H10671" t="s">
        <v>19</v>
      </c>
      <c r="I10671">
        <v>3.5</v>
      </c>
      <c r="J10671">
        <v>2</v>
      </c>
      <c r="K10671" t="s">
        <v>30</v>
      </c>
      <c r="L10671">
        <v>2016</v>
      </c>
      <c r="M10671">
        <v>2</v>
      </c>
      <c r="N10671">
        <v>2021</v>
      </c>
    </row>
    <row r="10672" spans="1:14">
      <c r="A10672" t="s">
        <v>14</v>
      </c>
      <c r="B10672" t="s">
        <v>36</v>
      </c>
      <c r="C10672" t="s">
        <v>49</v>
      </c>
      <c r="D10672" t="s">
        <v>17</v>
      </c>
      <c r="E10672">
        <v>2497</v>
      </c>
      <c r="G10672" t="s">
        <v>80</v>
      </c>
      <c r="H10672" t="s">
        <v>19</v>
      </c>
      <c r="I10672">
        <v>3.24</v>
      </c>
      <c r="J10672">
        <v>2</v>
      </c>
      <c r="K10672" t="s">
        <v>24</v>
      </c>
      <c r="L10672">
        <v>2020</v>
      </c>
      <c r="M10672">
        <v>2</v>
      </c>
      <c r="N10672">
        <v>2021</v>
      </c>
    </row>
    <row r="10673" spans="1:14">
      <c r="A10673" t="s">
        <v>14</v>
      </c>
      <c r="B10673" t="s">
        <v>33</v>
      </c>
      <c r="C10673" t="s">
        <v>160</v>
      </c>
      <c r="D10673" t="s">
        <v>17</v>
      </c>
      <c r="E10673">
        <v>2755</v>
      </c>
      <c r="G10673" t="s">
        <v>29</v>
      </c>
      <c r="H10673" t="s">
        <v>23</v>
      </c>
      <c r="I10673">
        <v>3.3</v>
      </c>
      <c r="J10673">
        <v>5</v>
      </c>
      <c r="K10673" t="s">
        <v>20</v>
      </c>
      <c r="L10673">
        <v>2021</v>
      </c>
      <c r="M10673">
        <v>2</v>
      </c>
      <c r="N10673">
        <v>2021</v>
      </c>
    </row>
    <row r="10674" spans="1:14">
      <c r="A10674" t="s">
        <v>14</v>
      </c>
      <c r="B10674" t="s">
        <v>33</v>
      </c>
      <c r="C10674" t="s">
        <v>160</v>
      </c>
      <c r="D10674" t="s">
        <v>17</v>
      </c>
      <c r="E10674">
        <v>2755</v>
      </c>
      <c r="G10674" t="s">
        <v>29</v>
      </c>
      <c r="H10674" t="s">
        <v>23</v>
      </c>
      <c r="I10674">
        <v>3.3</v>
      </c>
      <c r="J10674">
        <v>5</v>
      </c>
      <c r="K10674" t="s">
        <v>20</v>
      </c>
      <c r="L10674">
        <v>2021</v>
      </c>
      <c r="M10674">
        <v>2</v>
      </c>
      <c r="N10674">
        <v>2021</v>
      </c>
    </row>
    <row r="10675" spans="1:14">
      <c r="A10675" t="s">
        <v>14</v>
      </c>
      <c r="B10675" t="s">
        <v>15</v>
      </c>
      <c r="C10675" t="s">
        <v>227</v>
      </c>
      <c r="D10675" t="s">
        <v>17</v>
      </c>
      <c r="E10675">
        <v>1898</v>
      </c>
      <c r="G10675" t="s">
        <v>22</v>
      </c>
      <c r="H10675" t="s">
        <v>23</v>
      </c>
      <c r="I10675">
        <v>3.1</v>
      </c>
      <c r="J10675">
        <v>4</v>
      </c>
      <c r="K10675" t="s">
        <v>24</v>
      </c>
      <c r="L10675">
        <v>2021</v>
      </c>
      <c r="M10675">
        <v>2</v>
      </c>
      <c r="N10675">
        <v>2021</v>
      </c>
    </row>
    <row r="10676" spans="1:14">
      <c r="A10676" t="s">
        <v>14</v>
      </c>
      <c r="B10676" t="s">
        <v>109</v>
      </c>
      <c r="C10676" t="s">
        <v>170</v>
      </c>
      <c r="D10676" t="s">
        <v>17</v>
      </c>
      <c r="E10676">
        <v>2157</v>
      </c>
      <c r="G10676" t="s">
        <v>22</v>
      </c>
      <c r="H10676" t="s">
        <v>23</v>
      </c>
      <c r="I10676">
        <v>2.88</v>
      </c>
      <c r="J10676">
        <v>4</v>
      </c>
      <c r="K10676" t="s">
        <v>24</v>
      </c>
      <c r="L10676">
        <v>2020</v>
      </c>
      <c r="M10676">
        <v>2</v>
      </c>
      <c r="N10676">
        <v>2021</v>
      </c>
    </row>
    <row r="10677" spans="1:14">
      <c r="A10677" t="s">
        <v>14</v>
      </c>
      <c r="B10677" t="s">
        <v>33</v>
      </c>
      <c r="C10677" t="s">
        <v>160</v>
      </c>
      <c r="D10677" t="s">
        <v>17</v>
      </c>
      <c r="E10677">
        <v>2755</v>
      </c>
      <c r="G10677" t="s">
        <v>29</v>
      </c>
      <c r="H10677" t="s">
        <v>23</v>
      </c>
      <c r="I10677">
        <v>3.3</v>
      </c>
      <c r="J10677">
        <v>5</v>
      </c>
      <c r="K10677" t="s">
        <v>20</v>
      </c>
      <c r="L10677">
        <v>2021</v>
      </c>
      <c r="M10677">
        <v>2</v>
      </c>
      <c r="N10677">
        <v>2021</v>
      </c>
    </row>
    <row r="10678" spans="1:14">
      <c r="A10678" t="s">
        <v>14</v>
      </c>
      <c r="B10678" t="s">
        <v>42</v>
      </c>
      <c r="C10678" t="s">
        <v>60</v>
      </c>
      <c r="D10678" t="s">
        <v>17</v>
      </c>
      <c r="E10678">
        <v>2497</v>
      </c>
      <c r="G10678" t="s">
        <v>29</v>
      </c>
      <c r="H10678" t="s">
        <v>23</v>
      </c>
      <c r="I10678">
        <v>3.25</v>
      </c>
      <c r="J10678">
        <v>5</v>
      </c>
      <c r="K10678" t="s">
        <v>24</v>
      </c>
      <c r="L10678">
        <v>2020</v>
      </c>
      <c r="M10678">
        <v>2</v>
      </c>
      <c r="N10678">
        <v>2021</v>
      </c>
    </row>
    <row r="10679" spans="1:14">
      <c r="A10679" t="s">
        <v>14</v>
      </c>
      <c r="B10679" t="s">
        <v>31</v>
      </c>
      <c r="C10679" t="s">
        <v>214</v>
      </c>
      <c r="D10679" t="s">
        <v>17</v>
      </c>
      <c r="E10679">
        <v>2143</v>
      </c>
      <c r="G10679" t="s">
        <v>29</v>
      </c>
      <c r="H10679" t="s">
        <v>23</v>
      </c>
      <c r="I10679">
        <v>3.05</v>
      </c>
      <c r="J10679">
        <v>4</v>
      </c>
      <c r="K10679" t="s">
        <v>20</v>
      </c>
      <c r="L10679">
        <v>2020</v>
      </c>
      <c r="M10679">
        <v>2</v>
      </c>
      <c r="N10679">
        <v>2021</v>
      </c>
    </row>
    <row r="10680" spans="1:14">
      <c r="A10680" t="s">
        <v>14</v>
      </c>
      <c r="B10680" t="s">
        <v>42</v>
      </c>
      <c r="C10680" t="s">
        <v>60</v>
      </c>
      <c r="D10680" t="s">
        <v>17</v>
      </c>
      <c r="E10680">
        <v>2497</v>
      </c>
      <c r="G10680" t="s">
        <v>29</v>
      </c>
      <c r="H10680" t="s">
        <v>23</v>
      </c>
      <c r="I10680">
        <v>3.25</v>
      </c>
      <c r="J10680">
        <v>5</v>
      </c>
      <c r="K10680" t="s">
        <v>24</v>
      </c>
      <c r="L10680">
        <v>2020</v>
      </c>
      <c r="M10680">
        <v>2</v>
      </c>
      <c r="N10680">
        <v>2021</v>
      </c>
    </row>
    <row r="10681" spans="1:14">
      <c r="A10681" t="s">
        <v>14</v>
      </c>
      <c r="B10681" t="s">
        <v>44</v>
      </c>
      <c r="C10681" t="s">
        <v>190</v>
      </c>
      <c r="D10681" t="s">
        <v>17</v>
      </c>
      <c r="E10681">
        <v>2998</v>
      </c>
      <c r="G10681" t="s">
        <v>18</v>
      </c>
      <c r="H10681" t="s">
        <v>19</v>
      </c>
      <c r="I10681">
        <v>5.5</v>
      </c>
      <c r="J10681">
        <v>2</v>
      </c>
      <c r="K10681" t="s">
        <v>20</v>
      </c>
      <c r="L10681">
        <v>2019</v>
      </c>
      <c r="M10681">
        <v>2</v>
      </c>
      <c r="N10681">
        <v>2021</v>
      </c>
    </row>
    <row r="10682" spans="1:14">
      <c r="A10682" t="s">
        <v>14</v>
      </c>
      <c r="B10682" t="s">
        <v>36</v>
      </c>
      <c r="C10682" t="s">
        <v>228</v>
      </c>
      <c r="D10682" t="s">
        <v>17</v>
      </c>
      <c r="E10682">
        <v>2151</v>
      </c>
      <c r="G10682" t="s">
        <v>29</v>
      </c>
      <c r="H10682" t="s">
        <v>23</v>
      </c>
      <c r="I10682">
        <v>2.5099999999999998</v>
      </c>
      <c r="J10682">
        <v>4</v>
      </c>
      <c r="K10682" t="s">
        <v>20</v>
      </c>
      <c r="L10682">
        <v>2020</v>
      </c>
      <c r="M10682">
        <v>2</v>
      </c>
      <c r="N10682">
        <v>2021</v>
      </c>
    </row>
    <row r="10683" spans="1:14">
      <c r="A10683" t="s">
        <v>14</v>
      </c>
      <c r="B10683" t="s">
        <v>31</v>
      </c>
      <c r="C10683" t="s">
        <v>214</v>
      </c>
      <c r="D10683" t="s">
        <v>17</v>
      </c>
      <c r="E10683">
        <v>2143</v>
      </c>
      <c r="G10683" t="s">
        <v>29</v>
      </c>
      <c r="H10683" t="s">
        <v>23</v>
      </c>
      <c r="I10683">
        <v>3.05</v>
      </c>
      <c r="J10683">
        <v>4</v>
      </c>
      <c r="K10683" t="s">
        <v>20</v>
      </c>
      <c r="L10683">
        <v>2020</v>
      </c>
      <c r="M10683">
        <v>2</v>
      </c>
      <c r="N10683">
        <v>2021</v>
      </c>
    </row>
    <row r="10684" spans="1:14">
      <c r="A10684" t="s">
        <v>14</v>
      </c>
      <c r="B10684" t="s">
        <v>33</v>
      </c>
      <c r="C10684" t="s">
        <v>160</v>
      </c>
      <c r="D10684" t="s">
        <v>17</v>
      </c>
      <c r="E10684">
        <v>2755</v>
      </c>
      <c r="G10684" t="s">
        <v>29</v>
      </c>
      <c r="H10684" t="s">
        <v>23</v>
      </c>
      <c r="I10684">
        <v>3.3</v>
      </c>
      <c r="J10684">
        <v>5</v>
      </c>
      <c r="K10684" t="s">
        <v>20</v>
      </c>
      <c r="L10684">
        <v>2021</v>
      </c>
      <c r="M10684">
        <v>2</v>
      </c>
      <c r="N10684">
        <v>2021</v>
      </c>
    </row>
    <row r="10685" spans="1:14">
      <c r="A10685" t="s">
        <v>14</v>
      </c>
      <c r="B10685" t="s">
        <v>33</v>
      </c>
      <c r="C10685" t="s">
        <v>160</v>
      </c>
      <c r="D10685" t="s">
        <v>17</v>
      </c>
      <c r="E10685">
        <v>2755</v>
      </c>
      <c r="G10685" t="s">
        <v>29</v>
      </c>
      <c r="H10685" t="s">
        <v>23</v>
      </c>
      <c r="I10685">
        <v>3.3</v>
      </c>
      <c r="J10685">
        <v>5</v>
      </c>
      <c r="K10685" t="s">
        <v>20</v>
      </c>
      <c r="L10685">
        <v>2021</v>
      </c>
      <c r="M10685">
        <v>2</v>
      </c>
      <c r="N10685">
        <v>2021</v>
      </c>
    </row>
    <row r="10686" spans="1:14">
      <c r="A10686" t="s">
        <v>14</v>
      </c>
      <c r="B10686" t="s">
        <v>31</v>
      </c>
      <c r="C10686" t="s">
        <v>215</v>
      </c>
      <c r="D10686" t="s">
        <v>17</v>
      </c>
      <c r="E10686">
        <v>2143</v>
      </c>
      <c r="G10686" t="s">
        <v>29</v>
      </c>
      <c r="H10686" t="s">
        <v>23</v>
      </c>
      <c r="I10686">
        <v>3.05</v>
      </c>
      <c r="J10686">
        <v>4</v>
      </c>
      <c r="K10686" t="s">
        <v>20</v>
      </c>
      <c r="L10686">
        <v>2020</v>
      </c>
      <c r="M10686">
        <v>2</v>
      </c>
      <c r="N10686">
        <v>2021</v>
      </c>
    </row>
    <row r="10687" spans="1:14">
      <c r="A10687" t="s">
        <v>14</v>
      </c>
      <c r="B10687" t="s">
        <v>15</v>
      </c>
      <c r="C10687" t="s">
        <v>125</v>
      </c>
      <c r="D10687" t="s">
        <v>17</v>
      </c>
      <c r="E10687">
        <v>5193</v>
      </c>
      <c r="G10687" t="s">
        <v>18</v>
      </c>
      <c r="H10687" t="s">
        <v>19</v>
      </c>
      <c r="I10687">
        <v>5.5</v>
      </c>
      <c r="J10687">
        <v>2</v>
      </c>
      <c r="K10687" t="s">
        <v>20</v>
      </c>
      <c r="L10687">
        <v>2021</v>
      </c>
      <c r="M10687">
        <v>3</v>
      </c>
      <c r="N10687">
        <v>2021</v>
      </c>
    </row>
    <row r="10688" spans="1:14">
      <c r="A10688" t="s">
        <v>14</v>
      </c>
      <c r="B10688" t="s">
        <v>42</v>
      </c>
      <c r="C10688" t="s">
        <v>60</v>
      </c>
      <c r="D10688" t="s">
        <v>17</v>
      </c>
      <c r="E10688">
        <v>2497</v>
      </c>
      <c r="G10688" t="s">
        <v>29</v>
      </c>
      <c r="H10688" t="s">
        <v>23</v>
      </c>
      <c r="I10688">
        <v>3.25</v>
      </c>
      <c r="J10688">
        <v>5</v>
      </c>
      <c r="K10688" t="s">
        <v>24</v>
      </c>
      <c r="L10688">
        <v>2020</v>
      </c>
      <c r="M10688">
        <v>3</v>
      </c>
      <c r="N10688">
        <v>2021</v>
      </c>
    </row>
    <row r="10689" spans="1:14">
      <c r="A10689" t="s">
        <v>14</v>
      </c>
      <c r="B10689" t="s">
        <v>42</v>
      </c>
      <c r="C10689" t="s">
        <v>60</v>
      </c>
      <c r="D10689" t="s">
        <v>17</v>
      </c>
      <c r="E10689">
        <v>2497</v>
      </c>
      <c r="G10689" t="s">
        <v>29</v>
      </c>
      <c r="H10689" t="s">
        <v>23</v>
      </c>
      <c r="I10689">
        <v>3.25</v>
      </c>
      <c r="J10689">
        <v>5</v>
      </c>
      <c r="K10689" t="s">
        <v>24</v>
      </c>
      <c r="L10689">
        <v>2021</v>
      </c>
      <c r="M10689">
        <v>3</v>
      </c>
      <c r="N10689">
        <v>2021</v>
      </c>
    </row>
    <row r="10690" spans="1:14">
      <c r="A10690" t="s">
        <v>14</v>
      </c>
      <c r="B10690" t="s">
        <v>27</v>
      </c>
      <c r="C10690" t="s">
        <v>219</v>
      </c>
      <c r="D10690" t="s">
        <v>17</v>
      </c>
      <c r="E10690">
        <v>1499</v>
      </c>
      <c r="G10690" t="s">
        <v>29</v>
      </c>
      <c r="H10690" t="s">
        <v>23</v>
      </c>
      <c r="I10690">
        <v>2.36</v>
      </c>
      <c r="J10690">
        <v>4</v>
      </c>
      <c r="K10690" t="s">
        <v>24</v>
      </c>
      <c r="L10690">
        <v>2021</v>
      </c>
      <c r="M10690">
        <v>3</v>
      </c>
      <c r="N10690">
        <v>2021</v>
      </c>
    </row>
    <row r="10691" spans="1:14">
      <c r="A10691" t="s">
        <v>14</v>
      </c>
      <c r="B10691" t="s">
        <v>33</v>
      </c>
      <c r="C10691" t="s">
        <v>160</v>
      </c>
      <c r="D10691" t="s">
        <v>17</v>
      </c>
      <c r="E10691">
        <v>2755</v>
      </c>
      <c r="G10691" t="s">
        <v>29</v>
      </c>
      <c r="H10691" t="s">
        <v>23</v>
      </c>
      <c r="I10691">
        <v>3.3</v>
      </c>
      <c r="J10691">
        <v>2</v>
      </c>
      <c r="K10691" t="s">
        <v>24</v>
      </c>
      <c r="L10691">
        <v>2021</v>
      </c>
      <c r="M10691">
        <v>3</v>
      </c>
      <c r="N10691">
        <v>2021</v>
      </c>
    </row>
    <row r="10692" spans="1:14">
      <c r="A10692" t="s">
        <v>14</v>
      </c>
      <c r="B10692" t="s">
        <v>33</v>
      </c>
      <c r="C10692" t="s">
        <v>160</v>
      </c>
      <c r="D10692" t="s">
        <v>17</v>
      </c>
      <c r="E10692">
        <v>2755</v>
      </c>
      <c r="G10692" t="s">
        <v>29</v>
      </c>
      <c r="H10692" t="s">
        <v>23</v>
      </c>
      <c r="I10692">
        <v>3.3</v>
      </c>
      <c r="J10692">
        <v>5</v>
      </c>
      <c r="K10692" t="s">
        <v>20</v>
      </c>
      <c r="L10692">
        <v>2021</v>
      </c>
      <c r="M10692">
        <v>3</v>
      </c>
      <c r="N10692">
        <v>2021</v>
      </c>
    </row>
    <row r="10693" spans="1:14">
      <c r="A10693" t="s">
        <v>14</v>
      </c>
      <c r="B10693" t="s">
        <v>109</v>
      </c>
      <c r="C10693" t="s">
        <v>170</v>
      </c>
      <c r="D10693" t="s">
        <v>17</v>
      </c>
      <c r="E10693">
        <v>2157</v>
      </c>
      <c r="G10693" t="s">
        <v>22</v>
      </c>
      <c r="H10693" t="s">
        <v>23</v>
      </c>
      <c r="I10693">
        <v>2.88</v>
      </c>
      <c r="J10693">
        <v>4</v>
      </c>
      <c r="K10693" t="s">
        <v>24</v>
      </c>
      <c r="L10693">
        <v>2021</v>
      </c>
      <c r="M10693">
        <v>3</v>
      </c>
      <c r="N10693">
        <v>2021</v>
      </c>
    </row>
    <row r="10694" spans="1:14">
      <c r="A10694" t="s">
        <v>14</v>
      </c>
      <c r="B10694" t="s">
        <v>42</v>
      </c>
      <c r="C10694" t="s">
        <v>60</v>
      </c>
      <c r="D10694" t="s">
        <v>17</v>
      </c>
      <c r="E10694">
        <v>2497</v>
      </c>
      <c r="G10694" t="s">
        <v>29</v>
      </c>
      <c r="H10694" t="s">
        <v>23</v>
      </c>
      <c r="I10694">
        <v>3.25</v>
      </c>
      <c r="J10694">
        <v>5</v>
      </c>
      <c r="K10694" t="s">
        <v>24</v>
      </c>
      <c r="L10694">
        <v>2021</v>
      </c>
      <c r="M10694">
        <v>3</v>
      </c>
      <c r="N10694">
        <v>2021</v>
      </c>
    </row>
    <row r="10695" spans="1:14">
      <c r="A10695" t="s">
        <v>14</v>
      </c>
      <c r="B10695" t="s">
        <v>15</v>
      </c>
      <c r="C10695" t="s">
        <v>230</v>
      </c>
      <c r="D10695" t="s">
        <v>17</v>
      </c>
      <c r="E10695">
        <v>1898</v>
      </c>
      <c r="G10695" t="s">
        <v>22</v>
      </c>
      <c r="H10695" t="s">
        <v>23</v>
      </c>
      <c r="I10695">
        <v>3.1</v>
      </c>
      <c r="J10695">
        <v>4</v>
      </c>
      <c r="K10695" t="s">
        <v>20</v>
      </c>
      <c r="L10695">
        <v>2021</v>
      </c>
      <c r="M10695">
        <v>3</v>
      </c>
      <c r="N10695">
        <v>2021</v>
      </c>
    </row>
    <row r="10696" spans="1:14">
      <c r="A10696" t="s">
        <v>14</v>
      </c>
      <c r="B10696" t="s">
        <v>33</v>
      </c>
      <c r="C10696" t="s">
        <v>160</v>
      </c>
      <c r="D10696" t="s">
        <v>17</v>
      </c>
      <c r="E10696">
        <v>2755</v>
      </c>
      <c r="G10696" t="s">
        <v>29</v>
      </c>
      <c r="H10696" t="s">
        <v>23</v>
      </c>
      <c r="I10696">
        <v>3.3</v>
      </c>
      <c r="J10696">
        <v>5</v>
      </c>
      <c r="K10696" t="s">
        <v>20</v>
      </c>
      <c r="L10696">
        <v>2021</v>
      </c>
      <c r="M10696">
        <v>3</v>
      </c>
      <c r="N10696">
        <v>2021</v>
      </c>
    </row>
    <row r="10697" spans="1:14">
      <c r="A10697" t="s">
        <v>14</v>
      </c>
      <c r="B10697" t="s">
        <v>15</v>
      </c>
      <c r="C10697" t="s">
        <v>138</v>
      </c>
      <c r="D10697" t="s">
        <v>17</v>
      </c>
      <c r="E10697">
        <v>5193</v>
      </c>
      <c r="G10697" t="s">
        <v>99</v>
      </c>
      <c r="H10697" t="s">
        <v>19</v>
      </c>
      <c r="I10697">
        <v>5.5</v>
      </c>
      <c r="J10697">
        <v>5</v>
      </c>
      <c r="K10697" t="s">
        <v>20</v>
      </c>
      <c r="L10697">
        <v>2021</v>
      </c>
      <c r="M10697">
        <v>3</v>
      </c>
      <c r="N10697">
        <v>2021</v>
      </c>
    </row>
    <row r="10698" spans="1:14">
      <c r="A10698" t="s">
        <v>14</v>
      </c>
      <c r="B10698" t="s">
        <v>33</v>
      </c>
      <c r="C10698" t="s">
        <v>160</v>
      </c>
      <c r="D10698" t="s">
        <v>17</v>
      </c>
      <c r="E10698">
        <v>2755</v>
      </c>
      <c r="G10698" t="s">
        <v>29</v>
      </c>
      <c r="H10698" t="s">
        <v>23</v>
      </c>
      <c r="I10698">
        <v>3.3</v>
      </c>
      <c r="J10698">
        <v>2</v>
      </c>
      <c r="K10698" t="s">
        <v>20</v>
      </c>
      <c r="L10698">
        <v>2021</v>
      </c>
      <c r="M10698">
        <v>3</v>
      </c>
      <c r="N10698">
        <v>2021</v>
      </c>
    </row>
    <row r="10699" spans="1:14">
      <c r="A10699" t="s">
        <v>14</v>
      </c>
      <c r="B10699" t="s">
        <v>42</v>
      </c>
      <c r="C10699" t="s">
        <v>60</v>
      </c>
      <c r="D10699" t="s">
        <v>17</v>
      </c>
      <c r="E10699">
        <v>2497</v>
      </c>
      <c r="G10699" t="s">
        <v>29</v>
      </c>
      <c r="H10699" t="s">
        <v>23</v>
      </c>
      <c r="I10699">
        <v>3.25</v>
      </c>
      <c r="J10699">
        <v>5</v>
      </c>
      <c r="K10699" t="s">
        <v>24</v>
      </c>
      <c r="L10699">
        <v>2021</v>
      </c>
      <c r="M10699">
        <v>3</v>
      </c>
      <c r="N10699">
        <v>2021</v>
      </c>
    </row>
    <row r="10700" spans="1:14">
      <c r="A10700" t="s">
        <v>14</v>
      </c>
      <c r="B10700" t="s">
        <v>33</v>
      </c>
      <c r="C10700" t="s">
        <v>160</v>
      </c>
      <c r="D10700" t="s">
        <v>17</v>
      </c>
      <c r="E10700">
        <v>2755</v>
      </c>
      <c r="G10700" t="s">
        <v>29</v>
      </c>
      <c r="H10700" t="s">
        <v>23</v>
      </c>
      <c r="I10700">
        <v>3.3</v>
      </c>
      <c r="J10700">
        <v>2</v>
      </c>
      <c r="K10700" t="s">
        <v>24</v>
      </c>
      <c r="L10700">
        <v>2021</v>
      </c>
      <c r="M10700">
        <v>3</v>
      </c>
      <c r="N10700">
        <v>2021</v>
      </c>
    </row>
    <row r="10701" spans="1:14">
      <c r="A10701" t="s">
        <v>14</v>
      </c>
      <c r="B10701" t="s">
        <v>31</v>
      </c>
      <c r="C10701" t="s">
        <v>222</v>
      </c>
      <c r="D10701" t="s">
        <v>17</v>
      </c>
      <c r="E10701">
        <v>2143</v>
      </c>
      <c r="G10701" t="s">
        <v>29</v>
      </c>
      <c r="H10701" t="s">
        <v>23</v>
      </c>
      <c r="I10701">
        <v>3.1</v>
      </c>
      <c r="J10701">
        <v>4</v>
      </c>
      <c r="K10701" t="s">
        <v>20</v>
      </c>
      <c r="L10701">
        <v>2020</v>
      </c>
      <c r="M10701">
        <v>3</v>
      </c>
      <c r="N10701">
        <v>2021</v>
      </c>
    </row>
    <row r="10702" spans="1:14">
      <c r="A10702" t="s">
        <v>14</v>
      </c>
      <c r="B10702" t="s">
        <v>40</v>
      </c>
      <c r="C10702" t="s">
        <v>207</v>
      </c>
      <c r="D10702" t="s">
        <v>17</v>
      </c>
      <c r="E10702">
        <v>4009</v>
      </c>
      <c r="G10702" t="s">
        <v>135</v>
      </c>
      <c r="H10702" t="s">
        <v>19</v>
      </c>
      <c r="I10702">
        <v>5.5</v>
      </c>
      <c r="J10702">
        <v>2</v>
      </c>
      <c r="K10702" t="s">
        <v>20</v>
      </c>
      <c r="L10702">
        <v>2020</v>
      </c>
      <c r="M10702">
        <v>3</v>
      </c>
      <c r="N10702">
        <v>2021</v>
      </c>
    </row>
    <row r="10703" spans="1:14">
      <c r="A10703" t="s">
        <v>14</v>
      </c>
      <c r="B10703" t="s">
        <v>36</v>
      </c>
      <c r="C10703" t="s">
        <v>49</v>
      </c>
      <c r="D10703" t="s">
        <v>17</v>
      </c>
      <c r="E10703">
        <v>2497</v>
      </c>
      <c r="G10703" t="s">
        <v>50</v>
      </c>
      <c r="H10703" t="s">
        <v>19</v>
      </c>
      <c r="I10703">
        <v>3.24</v>
      </c>
      <c r="J10703">
        <v>2</v>
      </c>
      <c r="K10703" t="s">
        <v>24</v>
      </c>
      <c r="L10703">
        <v>2020</v>
      </c>
      <c r="M10703">
        <v>3</v>
      </c>
      <c r="N10703">
        <v>2021</v>
      </c>
    </row>
    <row r="10704" spans="1:14">
      <c r="A10704" t="s">
        <v>14</v>
      </c>
      <c r="B10704" t="s">
        <v>15</v>
      </c>
      <c r="C10704" t="s">
        <v>209</v>
      </c>
      <c r="D10704" t="s">
        <v>17</v>
      </c>
      <c r="E10704">
        <v>1898</v>
      </c>
      <c r="G10704" t="s">
        <v>50</v>
      </c>
      <c r="H10704" t="s">
        <v>19</v>
      </c>
      <c r="I10704">
        <v>3.5</v>
      </c>
      <c r="J10704">
        <v>2</v>
      </c>
      <c r="K10704" t="s">
        <v>24</v>
      </c>
      <c r="L10704">
        <v>2021</v>
      </c>
      <c r="M10704">
        <v>3</v>
      </c>
      <c r="N10704">
        <v>2021</v>
      </c>
    </row>
    <row r="10705" spans="1:14">
      <c r="A10705" t="s">
        <v>14</v>
      </c>
      <c r="B10705" t="s">
        <v>33</v>
      </c>
      <c r="C10705" t="s">
        <v>160</v>
      </c>
      <c r="D10705" t="s">
        <v>17</v>
      </c>
      <c r="E10705">
        <v>2755</v>
      </c>
      <c r="G10705" t="s">
        <v>29</v>
      </c>
      <c r="H10705" t="s">
        <v>23</v>
      </c>
      <c r="I10705">
        <v>3.3</v>
      </c>
      <c r="J10705">
        <v>5</v>
      </c>
      <c r="K10705" t="s">
        <v>20</v>
      </c>
      <c r="L10705">
        <v>2021</v>
      </c>
      <c r="M10705">
        <v>3</v>
      </c>
      <c r="N10705">
        <v>2021</v>
      </c>
    </row>
    <row r="10706" spans="1:14">
      <c r="A10706" t="s">
        <v>14</v>
      </c>
      <c r="B10706" t="s">
        <v>31</v>
      </c>
      <c r="C10706" t="s">
        <v>222</v>
      </c>
      <c r="D10706" t="s">
        <v>17</v>
      </c>
      <c r="E10706">
        <v>2143</v>
      </c>
      <c r="G10706" t="s">
        <v>29</v>
      </c>
      <c r="H10706" t="s">
        <v>23</v>
      </c>
      <c r="I10706">
        <v>3.1</v>
      </c>
      <c r="J10706">
        <v>4</v>
      </c>
      <c r="K10706" t="s">
        <v>20</v>
      </c>
      <c r="L10706">
        <v>2020</v>
      </c>
      <c r="M10706">
        <v>3</v>
      </c>
      <c r="N10706">
        <v>2021</v>
      </c>
    </row>
    <row r="10707" spans="1:14">
      <c r="A10707" t="s">
        <v>14</v>
      </c>
      <c r="B10707" t="s">
        <v>33</v>
      </c>
      <c r="C10707" t="s">
        <v>160</v>
      </c>
      <c r="D10707" t="s">
        <v>17</v>
      </c>
      <c r="E10707">
        <v>2755</v>
      </c>
      <c r="G10707" t="s">
        <v>29</v>
      </c>
      <c r="H10707" t="s">
        <v>23</v>
      </c>
      <c r="I10707">
        <v>3.3</v>
      </c>
      <c r="J10707">
        <v>5</v>
      </c>
      <c r="K10707" t="s">
        <v>20</v>
      </c>
      <c r="L10707">
        <v>2021</v>
      </c>
      <c r="M10707">
        <v>3</v>
      </c>
      <c r="N10707">
        <v>2021</v>
      </c>
    </row>
    <row r="10708" spans="1:14">
      <c r="A10708" t="s">
        <v>14</v>
      </c>
      <c r="B10708" t="s">
        <v>129</v>
      </c>
      <c r="C10708" t="s">
        <v>130</v>
      </c>
      <c r="D10708" t="s">
        <v>17</v>
      </c>
      <c r="E10708">
        <v>2268</v>
      </c>
      <c r="G10708" t="s">
        <v>22</v>
      </c>
      <c r="H10708" t="s">
        <v>23</v>
      </c>
      <c r="I10708">
        <v>3.11</v>
      </c>
      <c r="J10708">
        <v>4</v>
      </c>
      <c r="K10708" t="s">
        <v>24</v>
      </c>
      <c r="L10708">
        <v>2021</v>
      </c>
      <c r="M10708">
        <v>3</v>
      </c>
      <c r="N10708">
        <v>2021</v>
      </c>
    </row>
    <row r="10709" spans="1:14">
      <c r="A10709" t="s">
        <v>14</v>
      </c>
      <c r="B10709" t="s">
        <v>42</v>
      </c>
      <c r="C10709" t="s">
        <v>60</v>
      </c>
      <c r="D10709" t="s">
        <v>17</v>
      </c>
      <c r="E10709">
        <v>2497</v>
      </c>
      <c r="G10709" t="s">
        <v>29</v>
      </c>
      <c r="H10709" t="s">
        <v>23</v>
      </c>
      <c r="I10709">
        <v>3.25</v>
      </c>
      <c r="J10709">
        <v>5</v>
      </c>
      <c r="K10709" t="s">
        <v>24</v>
      </c>
      <c r="L10709">
        <v>2021</v>
      </c>
      <c r="M10709">
        <v>3</v>
      </c>
      <c r="N10709">
        <v>2021</v>
      </c>
    </row>
    <row r="10710" spans="1:14">
      <c r="A10710" t="s">
        <v>14</v>
      </c>
      <c r="B10710" t="s">
        <v>42</v>
      </c>
      <c r="C10710" t="s">
        <v>60</v>
      </c>
      <c r="D10710" t="s">
        <v>17</v>
      </c>
      <c r="E10710">
        <v>2497</v>
      </c>
      <c r="G10710" t="s">
        <v>29</v>
      </c>
      <c r="H10710" t="s">
        <v>23</v>
      </c>
      <c r="I10710">
        <v>3.25</v>
      </c>
      <c r="J10710">
        <v>5</v>
      </c>
      <c r="K10710" t="s">
        <v>24</v>
      </c>
      <c r="L10710">
        <v>2020</v>
      </c>
      <c r="M10710">
        <v>3</v>
      </c>
      <c r="N10710">
        <v>2021</v>
      </c>
    </row>
    <row r="10711" spans="1:14">
      <c r="A10711" t="s">
        <v>14</v>
      </c>
      <c r="B10711" t="s">
        <v>33</v>
      </c>
      <c r="C10711" t="s">
        <v>160</v>
      </c>
      <c r="D10711" t="s">
        <v>17</v>
      </c>
      <c r="E10711">
        <v>2755</v>
      </c>
      <c r="G10711" t="s">
        <v>29</v>
      </c>
      <c r="H10711" t="s">
        <v>23</v>
      </c>
      <c r="I10711">
        <v>3.3</v>
      </c>
      <c r="J10711">
        <v>5</v>
      </c>
      <c r="K10711" t="s">
        <v>20</v>
      </c>
      <c r="L10711">
        <v>2021</v>
      </c>
      <c r="M10711">
        <v>3</v>
      </c>
      <c r="N10711">
        <v>2021</v>
      </c>
    </row>
    <row r="10712" spans="1:14">
      <c r="A10712" t="s">
        <v>14</v>
      </c>
      <c r="B10712" t="s">
        <v>31</v>
      </c>
      <c r="C10712" t="s">
        <v>214</v>
      </c>
      <c r="D10712" t="s">
        <v>17</v>
      </c>
      <c r="E10712">
        <v>2143</v>
      </c>
      <c r="G10712" t="s">
        <v>29</v>
      </c>
      <c r="H10712" t="s">
        <v>23</v>
      </c>
      <c r="I10712">
        <v>3.05</v>
      </c>
      <c r="J10712">
        <v>4</v>
      </c>
      <c r="K10712" t="s">
        <v>20</v>
      </c>
      <c r="L10712">
        <v>2020</v>
      </c>
      <c r="M10712">
        <v>3</v>
      </c>
      <c r="N10712">
        <v>2021</v>
      </c>
    </row>
    <row r="10713" spans="1:14">
      <c r="A10713" t="s">
        <v>14</v>
      </c>
      <c r="B10713" t="s">
        <v>42</v>
      </c>
      <c r="C10713" t="s">
        <v>60</v>
      </c>
      <c r="D10713" t="s">
        <v>17</v>
      </c>
      <c r="E10713">
        <v>2497</v>
      </c>
      <c r="G10713" t="s">
        <v>29</v>
      </c>
      <c r="H10713" t="s">
        <v>23</v>
      </c>
      <c r="I10713">
        <v>3.25</v>
      </c>
      <c r="J10713">
        <v>5</v>
      </c>
      <c r="K10713" t="s">
        <v>24</v>
      </c>
      <c r="L10713">
        <v>2021</v>
      </c>
      <c r="M10713">
        <v>3</v>
      </c>
      <c r="N10713">
        <v>2021</v>
      </c>
    </row>
    <row r="10714" spans="1:14">
      <c r="A10714" t="s">
        <v>14</v>
      </c>
      <c r="B10714" t="s">
        <v>31</v>
      </c>
      <c r="C10714" t="s">
        <v>214</v>
      </c>
      <c r="D10714" t="s">
        <v>17</v>
      </c>
      <c r="E10714">
        <v>2143</v>
      </c>
      <c r="G10714" t="s">
        <v>29</v>
      </c>
      <c r="H10714" t="s">
        <v>23</v>
      </c>
      <c r="I10714">
        <v>3.05</v>
      </c>
      <c r="J10714">
        <v>4</v>
      </c>
      <c r="K10714" t="s">
        <v>20</v>
      </c>
      <c r="L10714">
        <v>2020</v>
      </c>
      <c r="M10714">
        <v>3</v>
      </c>
      <c r="N10714">
        <v>2021</v>
      </c>
    </row>
    <row r="10715" spans="1:14">
      <c r="A10715" t="s">
        <v>14</v>
      </c>
      <c r="B10715" t="s">
        <v>33</v>
      </c>
      <c r="C10715" t="s">
        <v>160</v>
      </c>
      <c r="D10715" t="s">
        <v>17</v>
      </c>
      <c r="E10715">
        <v>2755</v>
      </c>
      <c r="G10715" t="s">
        <v>29</v>
      </c>
      <c r="H10715" t="s">
        <v>23</v>
      </c>
      <c r="I10715">
        <v>3.3</v>
      </c>
      <c r="J10715">
        <v>2</v>
      </c>
      <c r="K10715" t="s">
        <v>24</v>
      </c>
      <c r="L10715">
        <v>2021</v>
      </c>
      <c r="M10715">
        <v>3</v>
      </c>
      <c r="N10715">
        <v>2021</v>
      </c>
    </row>
    <row r="10716" spans="1:14">
      <c r="A10716" t="s">
        <v>14</v>
      </c>
      <c r="B10716" t="s">
        <v>15</v>
      </c>
      <c r="C10716" t="s">
        <v>124</v>
      </c>
      <c r="D10716" t="s">
        <v>17</v>
      </c>
      <c r="E10716">
        <v>5193</v>
      </c>
      <c r="G10716" t="s">
        <v>50</v>
      </c>
      <c r="H10716" t="s">
        <v>19</v>
      </c>
      <c r="I10716">
        <v>5.5</v>
      </c>
      <c r="J10716">
        <v>2</v>
      </c>
      <c r="K10716" t="s">
        <v>20</v>
      </c>
      <c r="L10716">
        <v>2020</v>
      </c>
      <c r="M10716">
        <v>3</v>
      </c>
      <c r="N10716">
        <v>2021</v>
      </c>
    </row>
    <row r="10717" spans="1:14">
      <c r="A10717" t="s">
        <v>14</v>
      </c>
      <c r="B10717" t="s">
        <v>33</v>
      </c>
      <c r="C10717" t="s">
        <v>160</v>
      </c>
      <c r="D10717" t="s">
        <v>17</v>
      </c>
      <c r="E10717">
        <v>2755</v>
      </c>
      <c r="G10717" t="s">
        <v>29</v>
      </c>
      <c r="H10717" t="s">
        <v>23</v>
      </c>
      <c r="I10717">
        <v>3.3</v>
      </c>
      <c r="J10717">
        <v>5</v>
      </c>
      <c r="K10717" t="s">
        <v>20</v>
      </c>
      <c r="L10717">
        <v>2021</v>
      </c>
      <c r="M10717">
        <v>3</v>
      </c>
      <c r="N10717">
        <v>2021</v>
      </c>
    </row>
    <row r="10718" spans="1:14">
      <c r="A10718" t="s">
        <v>14</v>
      </c>
      <c r="B10718" t="s">
        <v>31</v>
      </c>
      <c r="C10718" t="s">
        <v>222</v>
      </c>
      <c r="D10718" t="s">
        <v>17</v>
      </c>
      <c r="E10718">
        <v>2143</v>
      </c>
      <c r="G10718" t="s">
        <v>29</v>
      </c>
      <c r="H10718" t="s">
        <v>23</v>
      </c>
      <c r="I10718">
        <v>3.1</v>
      </c>
      <c r="J10718">
        <v>4</v>
      </c>
      <c r="K10718" t="s">
        <v>20</v>
      </c>
      <c r="L10718">
        <v>2020</v>
      </c>
      <c r="M10718">
        <v>3</v>
      </c>
      <c r="N10718">
        <v>2021</v>
      </c>
    </row>
    <row r="10719" spans="1:14">
      <c r="A10719" t="s">
        <v>14</v>
      </c>
      <c r="B10719" t="s">
        <v>38</v>
      </c>
      <c r="C10719" t="s">
        <v>68</v>
      </c>
      <c r="D10719" t="s">
        <v>17</v>
      </c>
      <c r="E10719">
        <v>1968</v>
      </c>
      <c r="G10719" t="s">
        <v>29</v>
      </c>
      <c r="H10719" t="s">
        <v>23</v>
      </c>
      <c r="I10719">
        <v>3.08</v>
      </c>
      <c r="J10719">
        <v>4</v>
      </c>
      <c r="K10719" t="s">
        <v>20</v>
      </c>
      <c r="L10719">
        <v>2019</v>
      </c>
      <c r="M10719">
        <v>3</v>
      </c>
      <c r="N10719">
        <v>2021</v>
      </c>
    </row>
    <row r="10720" spans="1:14">
      <c r="A10720" t="s">
        <v>14</v>
      </c>
      <c r="B10720" t="s">
        <v>31</v>
      </c>
      <c r="C10720" t="s">
        <v>215</v>
      </c>
      <c r="D10720" t="s">
        <v>17</v>
      </c>
      <c r="E10720">
        <v>2143</v>
      </c>
      <c r="G10720" t="s">
        <v>29</v>
      </c>
      <c r="H10720" t="s">
        <v>23</v>
      </c>
      <c r="I10720">
        <v>3.05</v>
      </c>
      <c r="J10720">
        <v>4</v>
      </c>
      <c r="K10720" t="s">
        <v>20</v>
      </c>
      <c r="L10720">
        <v>2020</v>
      </c>
      <c r="M10720">
        <v>3</v>
      </c>
      <c r="N10720">
        <v>2021</v>
      </c>
    </row>
    <row r="10721" spans="1:14">
      <c r="A10721" t="s">
        <v>14</v>
      </c>
      <c r="B10721" t="s">
        <v>31</v>
      </c>
      <c r="C10721" t="s">
        <v>215</v>
      </c>
      <c r="D10721" t="s">
        <v>17</v>
      </c>
      <c r="E10721">
        <v>2143</v>
      </c>
      <c r="G10721" t="s">
        <v>29</v>
      </c>
      <c r="H10721" t="s">
        <v>23</v>
      </c>
      <c r="I10721">
        <v>3.05</v>
      </c>
      <c r="J10721">
        <v>4</v>
      </c>
      <c r="K10721" t="s">
        <v>20</v>
      </c>
      <c r="L10721">
        <v>2020</v>
      </c>
      <c r="M10721">
        <v>3</v>
      </c>
      <c r="N10721">
        <v>2021</v>
      </c>
    </row>
    <row r="10722" spans="1:14">
      <c r="A10722" t="s">
        <v>14</v>
      </c>
      <c r="B10722" t="s">
        <v>33</v>
      </c>
      <c r="C10722" t="s">
        <v>160</v>
      </c>
      <c r="D10722" t="s">
        <v>17</v>
      </c>
      <c r="E10722">
        <v>2755</v>
      </c>
      <c r="G10722" t="s">
        <v>29</v>
      </c>
      <c r="H10722" t="s">
        <v>23</v>
      </c>
      <c r="I10722">
        <v>3.3</v>
      </c>
      <c r="J10722">
        <v>5</v>
      </c>
      <c r="K10722" t="s">
        <v>20</v>
      </c>
      <c r="L10722">
        <v>2021</v>
      </c>
      <c r="M10722">
        <v>3</v>
      </c>
      <c r="N10722">
        <v>2021</v>
      </c>
    </row>
    <row r="10723" spans="1:14">
      <c r="A10723" t="s">
        <v>14</v>
      </c>
      <c r="B10723" t="s">
        <v>42</v>
      </c>
      <c r="C10723" t="s">
        <v>60</v>
      </c>
      <c r="D10723" t="s">
        <v>17</v>
      </c>
      <c r="E10723">
        <v>2497</v>
      </c>
      <c r="G10723" t="s">
        <v>29</v>
      </c>
      <c r="H10723" t="s">
        <v>23</v>
      </c>
      <c r="I10723">
        <v>3.25</v>
      </c>
      <c r="J10723">
        <v>5</v>
      </c>
      <c r="K10723" t="s">
        <v>24</v>
      </c>
      <c r="L10723">
        <v>2021</v>
      </c>
      <c r="M10723">
        <v>3</v>
      </c>
      <c r="N10723">
        <v>2021</v>
      </c>
    </row>
    <row r="10724" spans="1:14">
      <c r="A10724" t="s">
        <v>14</v>
      </c>
      <c r="B10724" t="s">
        <v>33</v>
      </c>
      <c r="C10724" t="s">
        <v>160</v>
      </c>
      <c r="D10724" t="s">
        <v>17</v>
      </c>
      <c r="E10724">
        <v>2755</v>
      </c>
      <c r="G10724" t="s">
        <v>29</v>
      </c>
      <c r="H10724" t="s">
        <v>23</v>
      </c>
      <c r="I10724">
        <v>3.3</v>
      </c>
      <c r="J10724">
        <v>5</v>
      </c>
      <c r="K10724" t="s">
        <v>20</v>
      </c>
      <c r="L10724">
        <v>2021</v>
      </c>
      <c r="M10724">
        <v>3</v>
      </c>
      <c r="N10724">
        <v>2021</v>
      </c>
    </row>
    <row r="10725" spans="1:14">
      <c r="A10725" t="s">
        <v>14</v>
      </c>
      <c r="B10725" t="s">
        <v>42</v>
      </c>
      <c r="C10725" t="s">
        <v>60</v>
      </c>
      <c r="D10725" t="s">
        <v>17</v>
      </c>
      <c r="E10725">
        <v>2497</v>
      </c>
      <c r="G10725" t="s">
        <v>29</v>
      </c>
      <c r="H10725" t="s">
        <v>23</v>
      </c>
      <c r="I10725">
        <v>3.25</v>
      </c>
      <c r="J10725">
        <v>5</v>
      </c>
      <c r="K10725" t="s">
        <v>24</v>
      </c>
      <c r="L10725">
        <v>2021</v>
      </c>
      <c r="M10725">
        <v>3</v>
      </c>
      <c r="N10725">
        <v>2021</v>
      </c>
    </row>
    <row r="10726" spans="1:14">
      <c r="A10726" t="s">
        <v>14</v>
      </c>
      <c r="B10726" t="s">
        <v>33</v>
      </c>
      <c r="C10726" t="s">
        <v>160</v>
      </c>
      <c r="D10726" t="s">
        <v>17</v>
      </c>
      <c r="E10726">
        <v>2755</v>
      </c>
      <c r="G10726" t="s">
        <v>29</v>
      </c>
      <c r="H10726" t="s">
        <v>23</v>
      </c>
      <c r="I10726">
        <v>3.3</v>
      </c>
      <c r="J10726">
        <v>2</v>
      </c>
      <c r="K10726" t="s">
        <v>24</v>
      </c>
      <c r="L10726">
        <v>2021</v>
      </c>
      <c r="M10726">
        <v>3</v>
      </c>
      <c r="N10726">
        <v>2021</v>
      </c>
    </row>
    <row r="10727" spans="1:14">
      <c r="A10727" t="s">
        <v>14</v>
      </c>
      <c r="B10727" t="s">
        <v>31</v>
      </c>
      <c r="C10727" t="s">
        <v>214</v>
      </c>
      <c r="D10727" t="s">
        <v>17</v>
      </c>
      <c r="E10727">
        <v>2143</v>
      </c>
      <c r="G10727" t="s">
        <v>29</v>
      </c>
      <c r="H10727" t="s">
        <v>23</v>
      </c>
      <c r="I10727">
        <v>3.05</v>
      </c>
      <c r="J10727">
        <v>4</v>
      </c>
      <c r="K10727" t="s">
        <v>20</v>
      </c>
      <c r="L10727">
        <v>2020</v>
      </c>
      <c r="M10727">
        <v>3</v>
      </c>
      <c r="N10727">
        <v>2021</v>
      </c>
    </row>
    <row r="10728" spans="1:14">
      <c r="A10728" t="s">
        <v>14</v>
      </c>
      <c r="B10728" t="s">
        <v>27</v>
      </c>
      <c r="C10728" t="s">
        <v>219</v>
      </c>
      <c r="D10728" t="s">
        <v>17</v>
      </c>
      <c r="E10728">
        <v>1499</v>
      </c>
      <c r="G10728" t="s">
        <v>29</v>
      </c>
      <c r="H10728" t="s">
        <v>23</v>
      </c>
      <c r="I10728">
        <v>2.36</v>
      </c>
      <c r="J10728">
        <v>4</v>
      </c>
      <c r="K10728" t="s">
        <v>24</v>
      </c>
      <c r="L10728">
        <v>2020</v>
      </c>
      <c r="M10728">
        <v>3</v>
      </c>
      <c r="N10728">
        <v>2021</v>
      </c>
    </row>
    <row r="10729" spans="1:14">
      <c r="A10729" t="s">
        <v>14</v>
      </c>
      <c r="B10729" t="s">
        <v>31</v>
      </c>
      <c r="C10729" t="s">
        <v>215</v>
      </c>
      <c r="D10729" t="s">
        <v>17</v>
      </c>
      <c r="E10729">
        <v>2143</v>
      </c>
      <c r="G10729" t="s">
        <v>29</v>
      </c>
      <c r="H10729" t="s">
        <v>23</v>
      </c>
      <c r="I10729">
        <v>3.05</v>
      </c>
      <c r="J10729">
        <v>4</v>
      </c>
      <c r="K10729" t="s">
        <v>20</v>
      </c>
      <c r="L10729">
        <v>2020</v>
      </c>
      <c r="M10729">
        <v>3</v>
      </c>
      <c r="N10729">
        <v>2021</v>
      </c>
    </row>
    <row r="10730" spans="1:14">
      <c r="A10730" t="s">
        <v>14</v>
      </c>
      <c r="B10730" t="s">
        <v>33</v>
      </c>
      <c r="C10730" t="s">
        <v>160</v>
      </c>
      <c r="D10730" t="s">
        <v>17</v>
      </c>
      <c r="E10730">
        <v>2755</v>
      </c>
      <c r="G10730" t="s">
        <v>29</v>
      </c>
      <c r="H10730" t="s">
        <v>23</v>
      </c>
      <c r="I10730">
        <v>3.3</v>
      </c>
      <c r="J10730">
        <v>5</v>
      </c>
      <c r="K10730" t="s">
        <v>20</v>
      </c>
      <c r="L10730">
        <v>2021</v>
      </c>
      <c r="M10730">
        <v>3</v>
      </c>
      <c r="N10730">
        <v>2021</v>
      </c>
    </row>
    <row r="10731" spans="1:14">
      <c r="A10731" t="s">
        <v>14</v>
      </c>
      <c r="B10731" t="s">
        <v>33</v>
      </c>
      <c r="C10731" t="s">
        <v>160</v>
      </c>
      <c r="D10731" t="s">
        <v>17</v>
      </c>
      <c r="E10731">
        <v>2755</v>
      </c>
      <c r="G10731" t="s">
        <v>29</v>
      </c>
      <c r="H10731" t="s">
        <v>23</v>
      </c>
      <c r="I10731">
        <v>3.3</v>
      </c>
      <c r="J10731">
        <v>5</v>
      </c>
      <c r="K10731" t="s">
        <v>20</v>
      </c>
      <c r="L10731">
        <v>2021</v>
      </c>
      <c r="M10731">
        <v>3</v>
      </c>
      <c r="N10731">
        <v>2021</v>
      </c>
    </row>
    <row r="10732" spans="1:14">
      <c r="A10732" t="s">
        <v>14</v>
      </c>
      <c r="B10732" t="s">
        <v>33</v>
      </c>
      <c r="C10732" t="s">
        <v>160</v>
      </c>
      <c r="D10732" t="s">
        <v>17</v>
      </c>
      <c r="E10732">
        <v>2755</v>
      </c>
      <c r="G10732" t="s">
        <v>29</v>
      </c>
      <c r="H10732" t="s">
        <v>23</v>
      </c>
      <c r="I10732">
        <v>3.3</v>
      </c>
      <c r="J10732">
        <v>5</v>
      </c>
      <c r="K10732" t="s">
        <v>20</v>
      </c>
      <c r="L10732">
        <v>2021</v>
      </c>
      <c r="M10732">
        <v>3</v>
      </c>
      <c r="N10732">
        <v>2021</v>
      </c>
    </row>
    <row r="10733" spans="1:14">
      <c r="A10733" t="s">
        <v>14</v>
      </c>
      <c r="B10733" t="s">
        <v>33</v>
      </c>
      <c r="C10733" t="s">
        <v>160</v>
      </c>
      <c r="D10733" t="s">
        <v>17</v>
      </c>
      <c r="E10733">
        <v>2755</v>
      </c>
      <c r="G10733" t="s">
        <v>29</v>
      </c>
      <c r="H10733" t="s">
        <v>23</v>
      </c>
      <c r="I10733">
        <v>3.3</v>
      </c>
      <c r="J10733">
        <v>5</v>
      </c>
      <c r="K10733" t="s">
        <v>20</v>
      </c>
      <c r="L10733">
        <v>2021</v>
      </c>
      <c r="M10733">
        <v>3</v>
      </c>
      <c r="N10733">
        <v>2021</v>
      </c>
    </row>
    <row r="10734" spans="1:14">
      <c r="A10734" t="s">
        <v>14</v>
      </c>
      <c r="B10734" t="s">
        <v>42</v>
      </c>
      <c r="C10734" t="s">
        <v>60</v>
      </c>
      <c r="D10734" t="s">
        <v>17</v>
      </c>
      <c r="E10734">
        <v>2497</v>
      </c>
      <c r="G10734" t="s">
        <v>29</v>
      </c>
      <c r="H10734" t="s">
        <v>23</v>
      </c>
      <c r="I10734">
        <v>3.25</v>
      </c>
      <c r="J10734">
        <v>5</v>
      </c>
      <c r="K10734" t="s">
        <v>24</v>
      </c>
      <c r="L10734">
        <v>2021</v>
      </c>
      <c r="M10734">
        <v>3</v>
      </c>
      <c r="N10734">
        <v>2021</v>
      </c>
    </row>
    <row r="10735" spans="1:14">
      <c r="A10735" t="s">
        <v>14</v>
      </c>
      <c r="B10735" t="s">
        <v>31</v>
      </c>
      <c r="C10735" t="s">
        <v>214</v>
      </c>
      <c r="D10735" t="s">
        <v>17</v>
      </c>
      <c r="E10735">
        <v>2143</v>
      </c>
      <c r="G10735" t="s">
        <v>29</v>
      </c>
      <c r="H10735" t="s">
        <v>23</v>
      </c>
      <c r="I10735">
        <v>3.05</v>
      </c>
      <c r="J10735">
        <v>4</v>
      </c>
      <c r="K10735" t="s">
        <v>20</v>
      </c>
      <c r="L10735">
        <v>2020</v>
      </c>
      <c r="M10735">
        <v>3</v>
      </c>
      <c r="N10735">
        <v>2021</v>
      </c>
    </row>
    <row r="10736" spans="1:14">
      <c r="A10736" t="s">
        <v>14</v>
      </c>
      <c r="B10736" t="s">
        <v>42</v>
      </c>
      <c r="C10736" t="s">
        <v>60</v>
      </c>
      <c r="D10736" t="s">
        <v>17</v>
      </c>
      <c r="E10736">
        <v>2497</v>
      </c>
      <c r="G10736" t="s">
        <v>29</v>
      </c>
      <c r="H10736" t="s">
        <v>23</v>
      </c>
      <c r="I10736">
        <v>3.25</v>
      </c>
      <c r="J10736">
        <v>5</v>
      </c>
      <c r="K10736" t="s">
        <v>24</v>
      </c>
      <c r="L10736">
        <v>2021</v>
      </c>
      <c r="M10736">
        <v>3</v>
      </c>
      <c r="N10736">
        <v>2021</v>
      </c>
    </row>
    <row r="10737" spans="1:14">
      <c r="A10737" t="s">
        <v>14</v>
      </c>
      <c r="B10737" t="s">
        <v>33</v>
      </c>
      <c r="C10737" t="s">
        <v>160</v>
      </c>
      <c r="D10737" t="s">
        <v>17</v>
      </c>
      <c r="E10737">
        <v>2755</v>
      </c>
      <c r="G10737" t="s">
        <v>29</v>
      </c>
      <c r="H10737" t="s">
        <v>168</v>
      </c>
      <c r="I10737">
        <v>3.3</v>
      </c>
      <c r="J10737">
        <v>5</v>
      </c>
      <c r="K10737" t="s">
        <v>24</v>
      </c>
      <c r="L10737">
        <v>2020</v>
      </c>
      <c r="M10737">
        <v>3</v>
      </c>
      <c r="N10737">
        <v>2021</v>
      </c>
    </row>
    <row r="10738" spans="1:14">
      <c r="A10738" t="s">
        <v>14</v>
      </c>
      <c r="B10738" t="s">
        <v>129</v>
      </c>
      <c r="C10738" t="s">
        <v>130</v>
      </c>
      <c r="D10738" t="s">
        <v>17</v>
      </c>
      <c r="E10738">
        <v>2268</v>
      </c>
      <c r="G10738" t="s">
        <v>22</v>
      </c>
      <c r="H10738" t="s">
        <v>23</v>
      </c>
      <c r="I10738">
        <v>3.11</v>
      </c>
      <c r="J10738">
        <v>4</v>
      </c>
      <c r="K10738" t="s">
        <v>24</v>
      </c>
      <c r="L10738">
        <v>2021</v>
      </c>
      <c r="M10738">
        <v>3</v>
      </c>
      <c r="N10738">
        <v>2021</v>
      </c>
    </row>
    <row r="10739" spans="1:14">
      <c r="A10739" t="s">
        <v>14</v>
      </c>
      <c r="B10739" t="s">
        <v>31</v>
      </c>
      <c r="C10739" t="s">
        <v>214</v>
      </c>
      <c r="D10739" t="s">
        <v>17</v>
      </c>
      <c r="E10739">
        <v>2143</v>
      </c>
      <c r="G10739" t="s">
        <v>29</v>
      </c>
      <c r="H10739" t="s">
        <v>23</v>
      </c>
      <c r="I10739">
        <v>3.05</v>
      </c>
      <c r="J10739">
        <v>4</v>
      </c>
      <c r="K10739" t="s">
        <v>20</v>
      </c>
      <c r="L10739">
        <v>2020</v>
      </c>
      <c r="M10739">
        <v>3</v>
      </c>
      <c r="N10739">
        <v>2021</v>
      </c>
    </row>
    <row r="10740" spans="1:14">
      <c r="A10740" t="s">
        <v>14</v>
      </c>
      <c r="B10740" t="s">
        <v>42</v>
      </c>
      <c r="C10740" t="s">
        <v>60</v>
      </c>
      <c r="D10740" t="s">
        <v>17</v>
      </c>
      <c r="E10740">
        <v>2497</v>
      </c>
      <c r="G10740" t="s">
        <v>29</v>
      </c>
      <c r="H10740" t="s">
        <v>23</v>
      </c>
      <c r="I10740">
        <v>3.25</v>
      </c>
      <c r="J10740">
        <v>5</v>
      </c>
      <c r="K10740" t="s">
        <v>24</v>
      </c>
      <c r="L10740">
        <v>2021</v>
      </c>
      <c r="M10740">
        <v>3</v>
      </c>
      <c r="N10740">
        <v>2021</v>
      </c>
    </row>
    <row r="10741" spans="1:14">
      <c r="A10741" t="s">
        <v>14</v>
      </c>
      <c r="B10741" t="s">
        <v>33</v>
      </c>
      <c r="C10741" t="s">
        <v>160</v>
      </c>
      <c r="D10741" t="s">
        <v>17</v>
      </c>
      <c r="E10741">
        <v>2755</v>
      </c>
      <c r="G10741" t="s">
        <v>29</v>
      </c>
      <c r="H10741" t="s">
        <v>23</v>
      </c>
      <c r="I10741">
        <v>3.3</v>
      </c>
      <c r="J10741">
        <v>5</v>
      </c>
      <c r="K10741" t="s">
        <v>20</v>
      </c>
      <c r="L10741">
        <v>2021</v>
      </c>
      <c r="M10741">
        <v>3</v>
      </c>
      <c r="N10741">
        <v>2021</v>
      </c>
    </row>
    <row r="10742" spans="1:14">
      <c r="A10742" t="s">
        <v>14</v>
      </c>
      <c r="B10742" t="s">
        <v>42</v>
      </c>
      <c r="C10742" t="s">
        <v>60</v>
      </c>
      <c r="D10742" t="s">
        <v>17</v>
      </c>
      <c r="E10742">
        <v>2497</v>
      </c>
      <c r="G10742" t="s">
        <v>29</v>
      </c>
      <c r="H10742" t="s">
        <v>23</v>
      </c>
      <c r="I10742">
        <v>3.25</v>
      </c>
      <c r="J10742">
        <v>5</v>
      </c>
      <c r="K10742" t="s">
        <v>24</v>
      </c>
      <c r="L10742">
        <v>2021</v>
      </c>
      <c r="M10742">
        <v>3</v>
      </c>
      <c r="N10742">
        <v>2021</v>
      </c>
    </row>
    <row r="10743" spans="1:14">
      <c r="A10743" t="s">
        <v>14</v>
      </c>
      <c r="B10743" t="s">
        <v>33</v>
      </c>
      <c r="C10743" t="s">
        <v>160</v>
      </c>
      <c r="D10743" t="s">
        <v>17</v>
      </c>
      <c r="E10743">
        <v>2755</v>
      </c>
      <c r="G10743" t="s">
        <v>29</v>
      </c>
      <c r="H10743" t="s">
        <v>23</v>
      </c>
      <c r="I10743">
        <v>3.3</v>
      </c>
      <c r="J10743">
        <v>5</v>
      </c>
      <c r="K10743" t="s">
        <v>24</v>
      </c>
      <c r="L10743">
        <v>2020</v>
      </c>
      <c r="M10743">
        <v>3</v>
      </c>
      <c r="N10743">
        <v>2021</v>
      </c>
    </row>
    <row r="10744" spans="1:14">
      <c r="A10744" t="s">
        <v>14</v>
      </c>
      <c r="B10744" t="s">
        <v>109</v>
      </c>
      <c r="C10744" t="s">
        <v>110</v>
      </c>
      <c r="D10744" t="s">
        <v>17</v>
      </c>
      <c r="E10744">
        <v>2157</v>
      </c>
      <c r="G10744" t="s">
        <v>29</v>
      </c>
      <c r="H10744" t="s">
        <v>23</v>
      </c>
      <c r="I10744">
        <v>2.82</v>
      </c>
      <c r="J10744">
        <v>4</v>
      </c>
      <c r="K10744" t="s">
        <v>24</v>
      </c>
      <c r="L10744">
        <v>2019</v>
      </c>
      <c r="M10744">
        <v>3</v>
      </c>
      <c r="N10744">
        <v>2021</v>
      </c>
    </row>
    <row r="10745" spans="1:14">
      <c r="A10745" t="s">
        <v>14</v>
      </c>
      <c r="B10745" t="s">
        <v>15</v>
      </c>
      <c r="C10745" t="s">
        <v>157</v>
      </c>
      <c r="D10745" t="s">
        <v>17</v>
      </c>
      <c r="E10745">
        <v>5193</v>
      </c>
      <c r="G10745" t="s">
        <v>50</v>
      </c>
      <c r="H10745" t="s">
        <v>19</v>
      </c>
      <c r="I10745">
        <v>5.5</v>
      </c>
      <c r="J10745">
        <v>2</v>
      </c>
      <c r="K10745" t="s">
        <v>20</v>
      </c>
      <c r="L10745">
        <v>2021</v>
      </c>
      <c r="M10745">
        <v>3</v>
      </c>
      <c r="N10745">
        <v>2021</v>
      </c>
    </row>
    <row r="10746" spans="1:14">
      <c r="A10746" t="s">
        <v>14</v>
      </c>
      <c r="B10746" t="s">
        <v>33</v>
      </c>
      <c r="C10746" t="s">
        <v>160</v>
      </c>
      <c r="D10746" t="s">
        <v>17</v>
      </c>
      <c r="E10746">
        <v>2755</v>
      </c>
      <c r="G10746" t="s">
        <v>29</v>
      </c>
      <c r="H10746" t="s">
        <v>23</v>
      </c>
      <c r="I10746">
        <v>3.3</v>
      </c>
      <c r="J10746">
        <v>5</v>
      </c>
      <c r="K10746" t="s">
        <v>20</v>
      </c>
      <c r="L10746">
        <v>2021</v>
      </c>
      <c r="M10746">
        <v>3</v>
      </c>
      <c r="N10746">
        <v>2021</v>
      </c>
    </row>
    <row r="10747" spans="1:14">
      <c r="A10747" t="s">
        <v>14</v>
      </c>
      <c r="B10747" t="s">
        <v>42</v>
      </c>
      <c r="C10747" t="s">
        <v>60</v>
      </c>
      <c r="D10747" t="s">
        <v>17</v>
      </c>
      <c r="E10747">
        <v>2497</v>
      </c>
      <c r="G10747" t="s">
        <v>29</v>
      </c>
      <c r="H10747" t="s">
        <v>23</v>
      </c>
      <c r="I10747">
        <v>3.25</v>
      </c>
      <c r="J10747">
        <v>5</v>
      </c>
      <c r="K10747" t="s">
        <v>24</v>
      </c>
      <c r="L10747">
        <v>2021</v>
      </c>
      <c r="M10747">
        <v>3</v>
      </c>
      <c r="N10747">
        <v>2021</v>
      </c>
    </row>
    <row r="10748" spans="1:14">
      <c r="A10748" t="s">
        <v>14</v>
      </c>
      <c r="B10748" t="s">
        <v>33</v>
      </c>
      <c r="C10748" t="s">
        <v>160</v>
      </c>
      <c r="D10748" t="s">
        <v>17</v>
      </c>
      <c r="E10748">
        <v>2755</v>
      </c>
      <c r="G10748" t="s">
        <v>29</v>
      </c>
      <c r="H10748" t="s">
        <v>23</v>
      </c>
      <c r="I10748">
        <v>3.3</v>
      </c>
      <c r="J10748">
        <v>5</v>
      </c>
      <c r="K10748" t="s">
        <v>20</v>
      </c>
      <c r="L10748">
        <v>2021</v>
      </c>
      <c r="M10748">
        <v>3</v>
      </c>
      <c r="N10748">
        <v>2021</v>
      </c>
    </row>
    <row r="10749" spans="1:14">
      <c r="A10749" t="s">
        <v>14</v>
      </c>
      <c r="B10749" t="s">
        <v>33</v>
      </c>
      <c r="C10749" t="s">
        <v>160</v>
      </c>
      <c r="D10749" t="s">
        <v>17</v>
      </c>
      <c r="E10749">
        <v>2755</v>
      </c>
      <c r="G10749" t="s">
        <v>29</v>
      </c>
      <c r="H10749" t="s">
        <v>23</v>
      </c>
      <c r="I10749">
        <v>3.3</v>
      </c>
      <c r="J10749">
        <v>5</v>
      </c>
      <c r="K10749" t="s">
        <v>20</v>
      </c>
      <c r="L10749">
        <v>2021</v>
      </c>
      <c r="M10749">
        <v>3</v>
      </c>
      <c r="N10749">
        <v>2021</v>
      </c>
    </row>
    <row r="10750" spans="1:14">
      <c r="A10750" t="s">
        <v>14</v>
      </c>
      <c r="B10750" t="s">
        <v>33</v>
      </c>
      <c r="C10750" t="s">
        <v>160</v>
      </c>
      <c r="D10750" t="s">
        <v>17</v>
      </c>
      <c r="E10750">
        <v>2755</v>
      </c>
      <c r="G10750" t="s">
        <v>29</v>
      </c>
      <c r="H10750" t="s">
        <v>23</v>
      </c>
      <c r="I10750">
        <v>3.3</v>
      </c>
      <c r="J10750">
        <v>2</v>
      </c>
      <c r="K10750" t="s">
        <v>24</v>
      </c>
      <c r="L10750">
        <v>2021</v>
      </c>
      <c r="M10750">
        <v>3</v>
      </c>
      <c r="N10750">
        <v>2021</v>
      </c>
    </row>
    <row r="10751" spans="1:14">
      <c r="A10751" t="s">
        <v>14</v>
      </c>
      <c r="B10751" t="s">
        <v>42</v>
      </c>
      <c r="C10751" t="s">
        <v>60</v>
      </c>
      <c r="D10751" t="s">
        <v>17</v>
      </c>
      <c r="E10751">
        <v>2497</v>
      </c>
      <c r="G10751" t="s">
        <v>29</v>
      </c>
      <c r="H10751" t="s">
        <v>23</v>
      </c>
      <c r="I10751">
        <v>3.25</v>
      </c>
      <c r="J10751">
        <v>5</v>
      </c>
      <c r="K10751" t="s">
        <v>24</v>
      </c>
      <c r="L10751">
        <v>2021</v>
      </c>
      <c r="M10751">
        <v>3</v>
      </c>
      <c r="N10751">
        <v>2021</v>
      </c>
    </row>
    <row r="10752" spans="1:14">
      <c r="A10752" t="s">
        <v>14</v>
      </c>
      <c r="B10752" t="s">
        <v>83</v>
      </c>
      <c r="C10752" t="s">
        <v>204</v>
      </c>
      <c r="D10752" t="s">
        <v>17</v>
      </c>
      <c r="E10752">
        <v>3800</v>
      </c>
      <c r="G10752" t="s">
        <v>18</v>
      </c>
      <c r="H10752" t="s">
        <v>19</v>
      </c>
      <c r="I10752">
        <v>5.5</v>
      </c>
      <c r="J10752">
        <v>2</v>
      </c>
      <c r="K10752" t="s">
        <v>24</v>
      </c>
      <c r="L10752">
        <v>2020</v>
      </c>
      <c r="M10752">
        <v>3</v>
      </c>
      <c r="N10752">
        <v>2021</v>
      </c>
    </row>
    <row r="10753" spans="1:14">
      <c r="A10753" t="s">
        <v>14</v>
      </c>
      <c r="B10753" t="s">
        <v>31</v>
      </c>
      <c r="C10753" t="s">
        <v>214</v>
      </c>
      <c r="D10753" t="s">
        <v>17</v>
      </c>
      <c r="E10753">
        <v>2143</v>
      </c>
      <c r="G10753" t="s">
        <v>29</v>
      </c>
      <c r="H10753" t="s">
        <v>23</v>
      </c>
      <c r="I10753">
        <v>3.05</v>
      </c>
      <c r="J10753">
        <v>4</v>
      </c>
      <c r="K10753" t="s">
        <v>20</v>
      </c>
      <c r="L10753">
        <v>2020</v>
      </c>
      <c r="M10753">
        <v>3</v>
      </c>
      <c r="N10753">
        <v>2021</v>
      </c>
    </row>
    <row r="10754" spans="1:14">
      <c r="A10754" t="s">
        <v>14</v>
      </c>
      <c r="B10754" t="s">
        <v>33</v>
      </c>
      <c r="C10754" t="s">
        <v>160</v>
      </c>
      <c r="D10754" t="s">
        <v>17</v>
      </c>
      <c r="E10754">
        <v>2755</v>
      </c>
      <c r="G10754" t="s">
        <v>29</v>
      </c>
      <c r="H10754" t="s">
        <v>23</v>
      </c>
      <c r="I10754">
        <v>3.3</v>
      </c>
      <c r="J10754">
        <v>5</v>
      </c>
      <c r="K10754" t="s">
        <v>20</v>
      </c>
      <c r="L10754">
        <v>2021</v>
      </c>
      <c r="M10754">
        <v>3</v>
      </c>
      <c r="N10754">
        <v>2021</v>
      </c>
    </row>
    <row r="10755" spans="1:14">
      <c r="A10755" t="s">
        <v>14</v>
      </c>
      <c r="B10755" t="s">
        <v>33</v>
      </c>
      <c r="C10755" t="s">
        <v>160</v>
      </c>
      <c r="D10755" t="s">
        <v>17</v>
      </c>
      <c r="E10755">
        <v>2755</v>
      </c>
      <c r="G10755" t="s">
        <v>29</v>
      </c>
      <c r="H10755" t="s">
        <v>23</v>
      </c>
      <c r="I10755">
        <v>3.3</v>
      </c>
      <c r="J10755">
        <v>2</v>
      </c>
      <c r="K10755" t="s">
        <v>24</v>
      </c>
      <c r="L10755">
        <v>2021</v>
      </c>
      <c r="M10755">
        <v>3</v>
      </c>
      <c r="N10755">
        <v>2021</v>
      </c>
    </row>
    <row r="10756" spans="1:14">
      <c r="A10756" t="s">
        <v>14</v>
      </c>
      <c r="B10756" t="s">
        <v>33</v>
      </c>
      <c r="C10756" t="s">
        <v>160</v>
      </c>
      <c r="D10756" t="s">
        <v>17</v>
      </c>
      <c r="E10756">
        <v>2755</v>
      </c>
      <c r="G10756" t="s">
        <v>29</v>
      </c>
      <c r="H10756" t="s">
        <v>23</v>
      </c>
      <c r="I10756">
        <v>3.3</v>
      </c>
      <c r="J10756">
        <v>2</v>
      </c>
      <c r="K10756" t="s">
        <v>20</v>
      </c>
      <c r="L10756">
        <v>2021</v>
      </c>
      <c r="M10756">
        <v>3</v>
      </c>
      <c r="N10756">
        <v>2021</v>
      </c>
    </row>
    <row r="10757" spans="1:14">
      <c r="A10757" t="s">
        <v>14</v>
      </c>
      <c r="B10757" t="s">
        <v>31</v>
      </c>
      <c r="C10757" t="s">
        <v>214</v>
      </c>
      <c r="D10757" t="s">
        <v>17</v>
      </c>
      <c r="E10757">
        <v>2143</v>
      </c>
      <c r="G10757" t="s">
        <v>29</v>
      </c>
      <c r="H10757" t="s">
        <v>23</v>
      </c>
      <c r="I10757">
        <v>3.05</v>
      </c>
      <c r="J10757">
        <v>4</v>
      </c>
      <c r="K10757" t="s">
        <v>20</v>
      </c>
      <c r="L10757">
        <v>2020</v>
      </c>
      <c r="M10757">
        <v>3</v>
      </c>
      <c r="N10757">
        <v>2021</v>
      </c>
    </row>
    <row r="10758" spans="1:14">
      <c r="A10758" t="s">
        <v>14</v>
      </c>
      <c r="B10758" t="s">
        <v>15</v>
      </c>
      <c r="C10758" t="s">
        <v>209</v>
      </c>
      <c r="D10758" t="s">
        <v>17</v>
      </c>
      <c r="E10758">
        <v>1898</v>
      </c>
      <c r="G10758" t="s">
        <v>50</v>
      </c>
      <c r="H10758" t="s">
        <v>19</v>
      </c>
      <c r="I10758">
        <v>3.5</v>
      </c>
      <c r="J10758">
        <v>2</v>
      </c>
      <c r="K10758" t="s">
        <v>24</v>
      </c>
      <c r="L10758">
        <v>2020</v>
      </c>
      <c r="M10758">
        <v>3</v>
      </c>
      <c r="N10758">
        <v>2021</v>
      </c>
    </row>
    <row r="10759" spans="1:14">
      <c r="A10759" t="s">
        <v>14</v>
      </c>
      <c r="B10759" t="s">
        <v>42</v>
      </c>
      <c r="C10759" t="s">
        <v>60</v>
      </c>
      <c r="D10759" t="s">
        <v>17</v>
      </c>
      <c r="E10759">
        <v>2497</v>
      </c>
      <c r="G10759" t="s">
        <v>29</v>
      </c>
      <c r="H10759" t="s">
        <v>23</v>
      </c>
      <c r="I10759">
        <v>3.25</v>
      </c>
      <c r="J10759">
        <v>5</v>
      </c>
      <c r="K10759" t="s">
        <v>24</v>
      </c>
      <c r="L10759">
        <v>2021</v>
      </c>
      <c r="M10759">
        <v>3</v>
      </c>
      <c r="N10759">
        <v>2021</v>
      </c>
    </row>
    <row r="10760" spans="1:14">
      <c r="A10760" t="s">
        <v>14</v>
      </c>
      <c r="B10760" t="s">
        <v>33</v>
      </c>
      <c r="C10760" t="s">
        <v>160</v>
      </c>
      <c r="D10760" t="s">
        <v>17</v>
      </c>
      <c r="E10760">
        <v>2755</v>
      </c>
      <c r="G10760" t="s">
        <v>29</v>
      </c>
      <c r="H10760" t="s">
        <v>23</v>
      </c>
      <c r="I10760">
        <v>3.3</v>
      </c>
      <c r="J10760">
        <v>5</v>
      </c>
      <c r="K10760" t="s">
        <v>20</v>
      </c>
      <c r="L10760">
        <v>2021</v>
      </c>
      <c r="M10760">
        <v>3</v>
      </c>
      <c r="N10760">
        <v>2021</v>
      </c>
    </row>
    <row r="10761" spans="1:14">
      <c r="A10761" t="s">
        <v>14</v>
      </c>
      <c r="B10761" t="s">
        <v>33</v>
      </c>
      <c r="C10761" t="s">
        <v>160</v>
      </c>
      <c r="D10761" t="s">
        <v>17</v>
      </c>
      <c r="E10761">
        <v>2755</v>
      </c>
      <c r="G10761" t="s">
        <v>29</v>
      </c>
      <c r="H10761" t="s">
        <v>23</v>
      </c>
      <c r="I10761">
        <v>3.3</v>
      </c>
      <c r="J10761">
        <v>5</v>
      </c>
      <c r="K10761" t="s">
        <v>20</v>
      </c>
      <c r="L10761">
        <v>2021</v>
      </c>
      <c r="M10761">
        <v>3</v>
      </c>
      <c r="N10761">
        <v>2021</v>
      </c>
    </row>
    <row r="10762" spans="1:14">
      <c r="A10762" t="s">
        <v>14</v>
      </c>
      <c r="B10762" t="s">
        <v>27</v>
      </c>
      <c r="C10762" t="s">
        <v>234</v>
      </c>
      <c r="D10762" t="s">
        <v>17</v>
      </c>
      <c r="E10762">
        <v>1997</v>
      </c>
      <c r="G10762" t="s">
        <v>29</v>
      </c>
      <c r="H10762" t="s">
        <v>23</v>
      </c>
      <c r="I10762">
        <v>3.1</v>
      </c>
      <c r="J10762">
        <v>4</v>
      </c>
      <c r="K10762" t="s">
        <v>20</v>
      </c>
      <c r="L10762">
        <v>2021</v>
      </c>
      <c r="M10762">
        <v>3</v>
      </c>
      <c r="N10762">
        <v>2021</v>
      </c>
    </row>
    <row r="10763" spans="1:14">
      <c r="A10763" t="s">
        <v>14</v>
      </c>
      <c r="B10763" t="s">
        <v>33</v>
      </c>
      <c r="C10763" t="s">
        <v>160</v>
      </c>
      <c r="D10763" t="s">
        <v>17</v>
      </c>
      <c r="E10763">
        <v>2755</v>
      </c>
      <c r="G10763" t="s">
        <v>29</v>
      </c>
      <c r="H10763" t="s">
        <v>23</v>
      </c>
      <c r="I10763">
        <v>3.3</v>
      </c>
      <c r="J10763">
        <v>5</v>
      </c>
      <c r="K10763" t="s">
        <v>20</v>
      </c>
      <c r="L10763">
        <v>2021</v>
      </c>
      <c r="M10763">
        <v>3</v>
      </c>
      <c r="N10763">
        <v>2021</v>
      </c>
    </row>
    <row r="10764" spans="1:14">
      <c r="A10764" t="s">
        <v>14</v>
      </c>
      <c r="B10764" t="s">
        <v>38</v>
      </c>
      <c r="C10764" t="s">
        <v>141</v>
      </c>
      <c r="D10764" t="s">
        <v>17</v>
      </c>
      <c r="E10764">
        <v>1968</v>
      </c>
      <c r="G10764" t="s">
        <v>29</v>
      </c>
      <c r="H10764" t="s">
        <v>23</v>
      </c>
      <c r="I10764">
        <v>3</v>
      </c>
      <c r="J10764">
        <v>5</v>
      </c>
      <c r="K10764" t="s">
        <v>24</v>
      </c>
      <c r="L10764">
        <v>2019</v>
      </c>
      <c r="M10764">
        <v>3</v>
      </c>
      <c r="N10764">
        <v>2021</v>
      </c>
    </row>
    <row r="10765" spans="1:14">
      <c r="A10765" t="s">
        <v>14</v>
      </c>
      <c r="B10765" t="s">
        <v>42</v>
      </c>
      <c r="C10765" t="s">
        <v>60</v>
      </c>
      <c r="D10765" t="s">
        <v>17</v>
      </c>
      <c r="E10765">
        <v>2497</v>
      </c>
      <c r="G10765" t="s">
        <v>29</v>
      </c>
      <c r="H10765" t="s">
        <v>23</v>
      </c>
      <c r="I10765">
        <v>3.25</v>
      </c>
      <c r="J10765">
        <v>5</v>
      </c>
      <c r="K10765" t="s">
        <v>24</v>
      </c>
      <c r="L10765">
        <v>2021</v>
      </c>
      <c r="M10765">
        <v>3</v>
      </c>
      <c r="N10765">
        <v>2021</v>
      </c>
    </row>
    <row r="10766" spans="1:14">
      <c r="A10766" t="s">
        <v>14</v>
      </c>
      <c r="B10766" t="s">
        <v>33</v>
      </c>
      <c r="C10766" t="s">
        <v>160</v>
      </c>
      <c r="D10766" t="s">
        <v>17</v>
      </c>
      <c r="E10766">
        <v>2755</v>
      </c>
      <c r="G10766" t="s">
        <v>29</v>
      </c>
      <c r="H10766" t="s">
        <v>23</v>
      </c>
      <c r="I10766">
        <v>3.3</v>
      </c>
      <c r="J10766">
        <v>5</v>
      </c>
      <c r="K10766" t="s">
        <v>20</v>
      </c>
      <c r="L10766">
        <v>2021</v>
      </c>
      <c r="M10766">
        <v>3</v>
      </c>
      <c r="N10766">
        <v>2021</v>
      </c>
    </row>
    <row r="10767" spans="1:14">
      <c r="A10767" t="s">
        <v>14</v>
      </c>
      <c r="B10767" t="s">
        <v>33</v>
      </c>
      <c r="C10767" t="s">
        <v>160</v>
      </c>
      <c r="D10767" t="s">
        <v>17</v>
      </c>
      <c r="E10767">
        <v>2755</v>
      </c>
      <c r="G10767" t="s">
        <v>29</v>
      </c>
      <c r="H10767" t="s">
        <v>23</v>
      </c>
      <c r="I10767">
        <v>3.3</v>
      </c>
      <c r="J10767">
        <v>5</v>
      </c>
      <c r="K10767" t="s">
        <v>20</v>
      </c>
      <c r="L10767">
        <v>2021</v>
      </c>
      <c r="M10767">
        <v>3</v>
      </c>
      <c r="N10767">
        <v>2021</v>
      </c>
    </row>
    <row r="10768" spans="1:14">
      <c r="A10768" t="s">
        <v>14</v>
      </c>
      <c r="B10768" t="s">
        <v>33</v>
      </c>
      <c r="C10768" t="s">
        <v>160</v>
      </c>
      <c r="D10768" t="s">
        <v>17</v>
      </c>
      <c r="E10768">
        <v>2755</v>
      </c>
      <c r="G10768" t="s">
        <v>29</v>
      </c>
      <c r="H10768" t="s">
        <v>23</v>
      </c>
      <c r="I10768">
        <v>3.3</v>
      </c>
      <c r="J10768">
        <v>5</v>
      </c>
      <c r="K10768" t="s">
        <v>20</v>
      </c>
      <c r="L10768">
        <v>2021</v>
      </c>
      <c r="M10768">
        <v>3</v>
      </c>
      <c r="N10768">
        <v>2021</v>
      </c>
    </row>
    <row r="10769" spans="1:14">
      <c r="A10769" t="s">
        <v>14</v>
      </c>
      <c r="B10769" t="s">
        <v>33</v>
      </c>
      <c r="C10769" t="s">
        <v>160</v>
      </c>
      <c r="D10769" t="s">
        <v>17</v>
      </c>
      <c r="E10769">
        <v>2755</v>
      </c>
      <c r="G10769" t="s">
        <v>29</v>
      </c>
      <c r="H10769" t="s">
        <v>23</v>
      </c>
      <c r="I10769">
        <v>3.3</v>
      </c>
      <c r="J10769">
        <v>5</v>
      </c>
      <c r="K10769" t="s">
        <v>20</v>
      </c>
      <c r="L10769">
        <v>2021</v>
      </c>
      <c r="M10769">
        <v>3</v>
      </c>
      <c r="N10769">
        <v>2021</v>
      </c>
    </row>
    <row r="10770" spans="1:14">
      <c r="A10770" t="s">
        <v>14</v>
      </c>
      <c r="B10770" t="s">
        <v>33</v>
      </c>
      <c r="C10770" t="s">
        <v>160</v>
      </c>
      <c r="D10770" t="s">
        <v>17</v>
      </c>
      <c r="E10770">
        <v>2755</v>
      </c>
      <c r="G10770" t="s">
        <v>29</v>
      </c>
      <c r="H10770" t="s">
        <v>23</v>
      </c>
      <c r="I10770">
        <v>3.3</v>
      </c>
      <c r="J10770">
        <v>5</v>
      </c>
      <c r="K10770" t="s">
        <v>20</v>
      </c>
      <c r="L10770">
        <v>2021</v>
      </c>
      <c r="M10770">
        <v>3</v>
      </c>
      <c r="N10770">
        <v>2021</v>
      </c>
    </row>
    <row r="10771" spans="1:14">
      <c r="A10771" t="s">
        <v>14</v>
      </c>
      <c r="B10771" t="s">
        <v>42</v>
      </c>
      <c r="C10771" t="s">
        <v>60</v>
      </c>
      <c r="D10771" t="s">
        <v>17</v>
      </c>
      <c r="E10771">
        <v>2497</v>
      </c>
      <c r="G10771" t="s">
        <v>29</v>
      </c>
      <c r="H10771" t="s">
        <v>23</v>
      </c>
      <c r="I10771">
        <v>3.25</v>
      </c>
      <c r="J10771">
        <v>5</v>
      </c>
      <c r="K10771" t="s">
        <v>24</v>
      </c>
      <c r="L10771">
        <v>2021</v>
      </c>
      <c r="M10771">
        <v>3</v>
      </c>
      <c r="N10771">
        <v>2021</v>
      </c>
    </row>
    <row r="10772" spans="1:14">
      <c r="A10772" t="s">
        <v>14</v>
      </c>
      <c r="B10772" t="s">
        <v>31</v>
      </c>
      <c r="C10772" t="s">
        <v>214</v>
      </c>
      <c r="D10772" t="s">
        <v>17</v>
      </c>
      <c r="E10772">
        <v>2143</v>
      </c>
      <c r="G10772" t="s">
        <v>29</v>
      </c>
      <c r="H10772" t="s">
        <v>23</v>
      </c>
      <c r="I10772">
        <v>3.05</v>
      </c>
      <c r="J10772">
        <v>4</v>
      </c>
      <c r="K10772" t="s">
        <v>20</v>
      </c>
      <c r="L10772">
        <v>2020</v>
      </c>
      <c r="M10772">
        <v>3</v>
      </c>
      <c r="N10772">
        <v>2021</v>
      </c>
    </row>
    <row r="10773" spans="1:14">
      <c r="A10773" t="s">
        <v>14</v>
      </c>
      <c r="B10773" t="s">
        <v>42</v>
      </c>
      <c r="C10773" t="s">
        <v>60</v>
      </c>
      <c r="D10773" t="s">
        <v>17</v>
      </c>
      <c r="E10773">
        <v>2497</v>
      </c>
      <c r="G10773" t="s">
        <v>29</v>
      </c>
      <c r="H10773" t="s">
        <v>23</v>
      </c>
      <c r="I10773">
        <v>3.25</v>
      </c>
      <c r="J10773">
        <v>5</v>
      </c>
      <c r="K10773" t="s">
        <v>24</v>
      </c>
      <c r="L10773">
        <v>2021</v>
      </c>
      <c r="M10773">
        <v>3</v>
      </c>
      <c r="N10773">
        <v>2021</v>
      </c>
    </row>
    <row r="10774" spans="1:14">
      <c r="A10774" t="s">
        <v>14</v>
      </c>
      <c r="B10774" t="s">
        <v>42</v>
      </c>
      <c r="C10774" t="s">
        <v>60</v>
      </c>
      <c r="D10774" t="s">
        <v>17</v>
      </c>
      <c r="E10774">
        <v>2497</v>
      </c>
      <c r="G10774" t="s">
        <v>29</v>
      </c>
      <c r="H10774" t="s">
        <v>23</v>
      </c>
      <c r="I10774">
        <v>3.25</v>
      </c>
      <c r="J10774">
        <v>5</v>
      </c>
      <c r="K10774" t="s">
        <v>24</v>
      </c>
      <c r="L10774">
        <v>2021</v>
      </c>
      <c r="M10774">
        <v>3</v>
      </c>
      <c r="N10774">
        <v>2021</v>
      </c>
    </row>
    <row r="10775" spans="1:14">
      <c r="A10775" t="s">
        <v>14</v>
      </c>
      <c r="B10775" t="s">
        <v>33</v>
      </c>
      <c r="C10775" t="s">
        <v>160</v>
      </c>
      <c r="D10775" t="s">
        <v>17</v>
      </c>
      <c r="E10775">
        <v>2755</v>
      </c>
      <c r="G10775" t="s">
        <v>29</v>
      </c>
      <c r="H10775" t="s">
        <v>23</v>
      </c>
      <c r="I10775">
        <v>3.3</v>
      </c>
      <c r="J10775">
        <v>5</v>
      </c>
      <c r="K10775" t="s">
        <v>20</v>
      </c>
      <c r="L10775">
        <v>2021</v>
      </c>
      <c r="M10775">
        <v>3</v>
      </c>
      <c r="N10775">
        <v>2021</v>
      </c>
    </row>
    <row r="10776" spans="1:14">
      <c r="A10776" t="s">
        <v>14</v>
      </c>
      <c r="B10776" t="s">
        <v>31</v>
      </c>
      <c r="C10776" t="s">
        <v>222</v>
      </c>
      <c r="D10776" t="s">
        <v>17</v>
      </c>
      <c r="E10776">
        <v>2143</v>
      </c>
      <c r="G10776" t="s">
        <v>29</v>
      </c>
      <c r="H10776" t="s">
        <v>23</v>
      </c>
      <c r="I10776">
        <v>3.1</v>
      </c>
      <c r="J10776">
        <v>4</v>
      </c>
      <c r="K10776" t="s">
        <v>20</v>
      </c>
      <c r="L10776">
        <v>2021</v>
      </c>
      <c r="M10776">
        <v>3</v>
      </c>
      <c r="N10776">
        <v>2021</v>
      </c>
    </row>
    <row r="10777" spans="1:14">
      <c r="A10777" t="s">
        <v>14</v>
      </c>
      <c r="B10777" t="s">
        <v>33</v>
      </c>
      <c r="C10777" t="s">
        <v>160</v>
      </c>
      <c r="D10777" t="s">
        <v>17</v>
      </c>
      <c r="E10777">
        <v>2755</v>
      </c>
      <c r="G10777" t="s">
        <v>29</v>
      </c>
      <c r="H10777" t="s">
        <v>23</v>
      </c>
      <c r="I10777">
        <v>3.3</v>
      </c>
      <c r="J10777">
        <v>5</v>
      </c>
      <c r="K10777" t="s">
        <v>24</v>
      </c>
      <c r="L10777">
        <v>2021</v>
      </c>
      <c r="M10777">
        <v>3</v>
      </c>
      <c r="N10777">
        <v>2021</v>
      </c>
    </row>
    <row r="10778" spans="1:14">
      <c r="A10778" t="s">
        <v>14</v>
      </c>
      <c r="B10778" t="s">
        <v>42</v>
      </c>
      <c r="C10778" t="s">
        <v>60</v>
      </c>
      <c r="D10778" t="s">
        <v>17</v>
      </c>
      <c r="E10778">
        <v>2497</v>
      </c>
      <c r="G10778" t="s">
        <v>29</v>
      </c>
      <c r="H10778" t="s">
        <v>23</v>
      </c>
      <c r="I10778">
        <v>3.25</v>
      </c>
      <c r="J10778">
        <v>5</v>
      </c>
      <c r="K10778" t="s">
        <v>24</v>
      </c>
      <c r="L10778">
        <v>2021</v>
      </c>
      <c r="M10778">
        <v>3</v>
      </c>
      <c r="N10778">
        <v>2021</v>
      </c>
    </row>
    <row r="10779" spans="1:14">
      <c r="A10779" t="s">
        <v>14</v>
      </c>
      <c r="B10779" t="s">
        <v>38</v>
      </c>
      <c r="C10779" t="s">
        <v>141</v>
      </c>
      <c r="D10779" t="s">
        <v>17</v>
      </c>
      <c r="E10779">
        <v>1968</v>
      </c>
      <c r="G10779" t="s">
        <v>29</v>
      </c>
      <c r="H10779" t="s">
        <v>23</v>
      </c>
      <c r="I10779">
        <v>3</v>
      </c>
      <c r="J10779">
        <v>5</v>
      </c>
      <c r="K10779" t="s">
        <v>24</v>
      </c>
      <c r="L10779">
        <v>2019</v>
      </c>
      <c r="M10779">
        <v>3</v>
      </c>
      <c r="N10779">
        <v>2021</v>
      </c>
    </row>
    <row r="10780" spans="1:14">
      <c r="A10780" t="s">
        <v>14</v>
      </c>
      <c r="B10780" t="s">
        <v>31</v>
      </c>
      <c r="C10780" t="s">
        <v>214</v>
      </c>
      <c r="D10780" t="s">
        <v>17</v>
      </c>
      <c r="E10780">
        <v>2143</v>
      </c>
      <c r="G10780" t="s">
        <v>29</v>
      </c>
      <c r="H10780" t="s">
        <v>23</v>
      </c>
      <c r="I10780">
        <v>3.05</v>
      </c>
      <c r="J10780">
        <v>4</v>
      </c>
      <c r="K10780" t="s">
        <v>20</v>
      </c>
      <c r="L10780">
        <v>2020</v>
      </c>
      <c r="M10780">
        <v>3</v>
      </c>
      <c r="N10780">
        <v>2021</v>
      </c>
    </row>
    <row r="10781" spans="1:14">
      <c r="A10781" t="s">
        <v>14</v>
      </c>
      <c r="B10781" t="s">
        <v>15</v>
      </c>
      <c r="C10781" t="s">
        <v>138</v>
      </c>
      <c r="D10781" t="s">
        <v>17</v>
      </c>
      <c r="E10781">
        <v>5193</v>
      </c>
      <c r="G10781" t="s">
        <v>99</v>
      </c>
      <c r="H10781" t="s">
        <v>19</v>
      </c>
      <c r="I10781">
        <v>5.5</v>
      </c>
      <c r="J10781">
        <v>5</v>
      </c>
      <c r="K10781" t="s">
        <v>20</v>
      </c>
      <c r="L10781">
        <v>2021</v>
      </c>
      <c r="M10781">
        <v>3</v>
      </c>
      <c r="N10781">
        <v>2021</v>
      </c>
    </row>
    <row r="10782" spans="1:14">
      <c r="A10782" t="s">
        <v>14</v>
      </c>
      <c r="B10782" t="s">
        <v>42</v>
      </c>
      <c r="C10782" t="s">
        <v>60</v>
      </c>
      <c r="D10782" t="s">
        <v>17</v>
      </c>
      <c r="E10782">
        <v>2497</v>
      </c>
      <c r="G10782" t="s">
        <v>29</v>
      </c>
      <c r="H10782" t="s">
        <v>23</v>
      </c>
      <c r="I10782">
        <v>3.25</v>
      </c>
      <c r="J10782">
        <v>5</v>
      </c>
      <c r="K10782" t="s">
        <v>24</v>
      </c>
      <c r="L10782">
        <v>2021</v>
      </c>
      <c r="M10782">
        <v>3</v>
      </c>
      <c r="N10782">
        <v>2021</v>
      </c>
    </row>
    <row r="10783" spans="1:14">
      <c r="A10783" t="s">
        <v>14</v>
      </c>
      <c r="B10783" t="s">
        <v>33</v>
      </c>
      <c r="C10783" t="s">
        <v>160</v>
      </c>
      <c r="D10783" t="s">
        <v>17</v>
      </c>
      <c r="E10783">
        <v>2755</v>
      </c>
      <c r="G10783" t="s">
        <v>29</v>
      </c>
      <c r="H10783" t="s">
        <v>23</v>
      </c>
      <c r="I10783">
        <v>3.3</v>
      </c>
      <c r="J10783">
        <v>5</v>
      </c>
      <c r="K10783" t="s">
        <v>20</v>
      </c>
      <c r="L10783">
        <v>2021</v>
      </c>
      <c r="M10783">
        <v>3</v>
      </c>
      <c r="N10783">
        <v>2021</v>
      </c>
    </row>
    <row r="10784" spans="1:14">
      <c r="A10784" t="s">
        <v>14</v>
      </c>
      <c r="B10784" t="s">
        <v>33</v>
      </c>
      <c r="C10784" t="s">
        <v>160</v>
      </c>
      <c r="D10784" t="s">
        <v>17</v>
      </c>
      <c r="E10784">
        <v>2755</v>
      </c>
      <c r="G10784" t="s">
        <v>29</v>
      </c>
      <c r="H10784" t="s">
        <v>23</v>
      </c>
      <c r="I10784">
        <v>3.3</v>
      </c>
      <c r="J10784">
        <v>5</v>
      </c>
      <c r="K10784" t="s">
        <v>20</v>
      </c>
      <c r="L10784">
        <v>2021</v>
      </c>
      <c r="M10784">
        <v>3</v>
      </c>
      <c r="N10784">
        <v>2021</v>
      </c>
    </row>
    <row r="10785" spans="1:14">
      <c r="A10785" t="s">
        <v>14</v>
      </c>
      <c r="B10785" t="s">
        <v>33</v>
      </c>
      <c r="C10785" t="s">
        <v>160</v>
      </c>
      <c r="D10785" t="s">
        <v>17</v>
      </c>
      <c r="E10785">
        <v>2755</v>
      </c>
      <c r="G10785" t="s">
        <v>29</v>
      </c>
      <c r="H10785" t="s">
        <v>23</v>
      </c>
      <c r="I10785">
        <v>3.3</v>
      </c>
      <c r="J10785">
        <v>5</v>
      </c>
      <c r="K10785" t="s">
        <v>20</v>
      </c>
      <c r="L10785">
        <v>2021</v>
      </c>
      <c r="M10785">
        <v>3</v>
      </c>
      <c r="N10785">
        <v>2021</v>
      </c>
    </row>
    <row r="10786" spans="1:14">
      <c r="A10786" t="s">
        <v>14</v>
      </c>
      <c r="B10786" t="s">
        <v>109</v>
      </c>
      <c r="C10786" t="s">
        <v>170</v>
      </c>
      <c r="D10786" t="s">
        <v>17</v>
      </c>
      <c r="E10786">
        <v>2157</v>
      </c>
      <c r="G10786" t="s">
        <v>22</v>
      </c>
      <c r="H10786" t="s">
        <v>23</v>
      </c>
      <c r="I10786">
        <v>2.88</v>
      </c>
      <c r="J10786">
        <v>4</v>
      </c>
      <c r="K10786" t="s">
        <v>24</v>
      </c>
      <c r="L10786">
        <v>2020</v>
      </c>
      <c r="M10786">
        <v>3</v>
      </c>
      <c r="N10786">
        <v>2021</v>
      </c>
    </row>
    <row r="10787" spans="1:14">
      <c r="A10787" t="s">
        <v>14</v>
      </c>
      <c r="B10787" t="s">
        <v>42</v>
      </c>
      <c r="C10787" t="s">
        <v>60</v>
      </c>
      <c r="D10787" t="s">
        <v>17</v>
      </c>
      <c r="E10787">
        <v>2497</v>
      </c>
      <c r="G10787" t="s">
        <v>29</v>
      </c>
      <c r="H10787" t="s">
        <v>23</v>
      </c>
      <c r="I10787">
        <v>3.25</v>
      </c>
      <c r="J10787">
        <v>5</v>
      </c>
      <c r="K10787" t="s">
        <v>24</v>
      </c>
      <c r="L10787">
        <v>2021</v>
      </c>
      <c r="M10787">
        <v>3</v>
      </c>
      <c r="N10787">
        <v>2021</v>
      </c>
    </row>
    <row r="10788" spans="1:14">
      <c r="A10788" t="s">
        <v>14</v>
      </c>
      <c r="B10788" t="s">
        <v>33</v>
      </c>
      <c r="C10788" t="s">
        <v>160</v>
      </c>
      <c r="D10788" t="s">
        <v>17</v>
      </c>
      <c r="E10788">
        <v>2755</v>
      </c>
      <c r="G10788" t="s">
        <v>29</v>
      </c>
      <c r="H10788" t="s">
        <v>23</v>
      </c>
      <c r="I10788">
        <v>3.3</v>
      </c>
      <c r="J10788">
        <v>2</v>
      </c>
      <c r="K10788" t="s">
        <v>24</v>
      </c>
      <c r="L10788">
        <v>2021</v>
      </c>
      <c r="M10788">
        <v>3</v>
      </c>
      <c r="N10788">
        <v>2021</v>
      </c>
    </row>
    <row r="10789" spans="1:14">
      <c r="A10789" t="s">
        <v>14</v>
      </c>
      <c r="B10789" t="s">
        <v>42</v>
      </c>
      <c r="C10789" t="s">
        <v>60</v>
      </c>
      <c r="D10789" t="s">
        <v>17</v>
      </c>
      <c r="E10789">
        <v>2497</v>
      </c>
      <c r="G10789" t="s">
        <v>29</v>
      </c>
      <c r="H10789" t="s">
        <v>23</v>
      </c>
      <c r="I10789">
        <v>3.25</v>
      </c>
      <c r="J10789">
        <v>5</v>
      </c>
      <c r="K10789" t="s">
        <v>24</v>
      </c>
      <c r="L10789">
        <v>2021</v>
      </c>
      <c r="M10789">
        <v>3</v>
      </c>
      <c r="N10789">
        <v>2021</v>
      </c>
    </row>
    <row r="10790" spans="1:14">
      <c r="A10790" t="s">
        <v>14</v>
      </c>
      <c r="B10790" t="s">
        <v>42</v>
      </c>
      <c r="C10790" t="s">
        <v>60</v>
      </c>
      <c r="D10790" t="s">
        <v>17</v>
      </c>
      <c r="E10790">
        <v>2497</v>
      </c>
      <c r="G10790" t="s">
        <v>29</v>
      </c>
      <c r="H10790" t="s">
        <v>23</v>
      </c>
      <c r="I10790">
        <v>3.25</v>
      </c>
      <c r="J10790">
        <v>5</v>
      </c>
      <c r="K10790" t="s">
        <v>24</v>
      </c>
      <c r="L10790">
        <v>2021</v>
      </c>
      <c r="M10790">
        <v>3</v>
      </c>
      <c r="N10790">
        <v>2021</v>
      </c>
    </row>
    <row r="10791" spans="1:14">
      <c r="A10791" t="s">
        <v>14</v>
      </c>
      <c r="B10791" t="s">
        <v>31</v>
      </c>
      <c r="C10791" t="s">
        <v>214</v>
      </c>
      <c r="D10791" t="s">
        <v>17</v>
      </c>
      <c r="E10791">
        <v>2143</v>
      </c>
      <c r="G10791" t="s">
        <v>29</v>
      </c>
      <c r="H10791" t="s">
        <v>23</v>
      </c>
      <c r="I10791">
        <v>3.05</v>
      </c>
      <c r="J10791">
        <v>5</v>
      </c>
      <c r="K10791" t="s">
        <v>20</v>
      </c>
      <c r="L10791">
        <v>2020</v>
      </c>
      <c r="M10791">
        <v>3</v>
      </c>
      <c r="N10791">
        <v>2021</v>
      </c>
    </row>
    <row r="10792" spans="1:14">
      <c r="A10792" t="s">
        <v>14</v>
      </c>
      <c r="B10792" t="s">
        <v>31</v>
      </c>
      <c r="C10792" t="s">
        <v>223</v>
      </c>
      <c r="D10792" t="s">
        <v>17</v>
      </c>
      <c r="E10792">
        <v>2143</v>
      </c>
      <c r="G10792" t="s">
        <v>29</v>
      </c>
      <c r="H10792" t="s">
        <v>23</v>
      </c>
      <c r="I10792">
        <v>3.1</v>
      </c>
      <c r="J10792">
        <v>4</v>
      </c>
      <c r="K10792" t="s">
        <v>20</v>
      </c>
      <c r="L10792">
        <v>2020</v>
      </c>
      <c r="M10792">
        <v>3</v>
      </c>
      <c r="N10792">
        <v>2021</v>
      </c>
    </row>
    <row r="10793" spans="1:14">
      <c r="A10793" t="s">
        <v>14</v>
      </c>
      <c r="B10793" t="s">
        <v>33</v>
      </c>
      <c r="C10793" t="s">
        <v>160</v>
      </c>
      <c r="D10793" t="s">
        <v>17</v>
      </c>
      <c r="E10793">
        <v>2755</v>
      </c>
      <c r="G10793" t="s">
        <v>29</v>
      </c>
      <c r="H10793" t="s">
        <v>23</v>
      </c>
      <c r="I10793">
        <v>3.3</v>
      </c>
      <c r="J10793">
        <v>5</v>
      </c>
      <c r="K10793" t="s">
        <v>20</v>
      </c>
      <c r="L10793">
        <v>2021</v>
      </c>
      <c r="M10793">
        <v>3</v>
      </c>
      <c r="N10793">
        <v>2021</v>
      </c>
    </row>
    <row r="10794" spans="1:14">
      <c r="A10794" t="s">
        <v>14</v>
      </c>
      <c r="B10794" t="s">
        <v>38</v>
      </c>
      <c r="C10794" t="s">
        <v>141</v>
      </c>
      <c r="D10794" t="s">
        <v>17</v>
      </c>
      <c r="E10794">
        <v>1968</v>
      </c>
      <c r="G10794" t="s">
        <v>29</v>
      </c>
      <c r="H10794" t="s">
        <v>23</v>
      </c>
      <c r="I10794">
        <v>3</v>
      </c>
      <c r="J10794">
        <v>5</v>
      </c>
      <c r="K10794" t="s">
        <v>24</v>
      </c>
      <c r="L10794">
        <v>2019</v>
      </c>
      <c r="M10794">
        <v>3</v>
      </c>
      <c r="N10794">
        <v>2021</v>
      </c>
    </row>
    <row r="10795" spans="1:14">
      <c r="A10795" t="s">
        <v>14</v>
      </c>
      <c r="B10795" t="s">
        <v>42</v>
      </c>
      <c r="C10795" t="s">
        <v>60</v>
      </c>
      <c r="D10795" t="s">
        <v>17</v>
      </c>
      <c r="E10795">
        <v>2497</v>
      </c>
      <c r="G10795" t="s">
        <v>29</v>
      </c>
      <c r="H10795" t="s">
        <v>23</v>
      </c>
      <c r="I10795">
        <v>3.25</v>
      </c>
      <c r="J10795">
        <v>5</v>
      </c>
      <c r="K10795" t="s">
        <v>24</v>
      </c>
      <c r="L10795">
        <v>2021</v>
      </c>
      <c r="M10795">
        <v>3</v>
      </c>
      <c r="N10795">
        <v>2021</v>
      </c>
    </row>
    <row r="10796" spans="1:14">
      <c r="A10796" t="s">
        <v>14</v>
      </c>
      <c r="B10796" t="s">
        <v>42</v>
      </c>
      <c r="C10796" t="s">
        <v>60</v>
      </c>
      <c r="D10796" t="s">
        <v>17</v>
      </c>
      <c r="E10796">
        <v>2497</v>
      </c>
      <c r="G10796" t="s">
        <v>29</v>
      </c>
      <c r="H10796" t="s">
        <v>23</v>
      </c>
      <c r="I10796">
        <v>3.25</v>
      </c>
      <c r="J10796">
        <v>5</v>
      </c>
      <c r="K10796" t="s">
        <v>24</v>
      </c>
      <c r="L10796">
        <v>2021</v>
      </c>
      <c r="M10796">
        <v>3</v>
      </c>
      <c r="N10796">
        <v>2021</v>
      </c>
    </row>
    <row r="10797" spans="1:14">
      <c r="A10797" t="s">
        <v>14</v>
      </c>
      <c r="B10797" t="s">
        <v>33</v>
      </c>
      <c r="C10797" t="s">
        <v>160</v>
      </c>
      <c r="D10797" t="s">
        <v>17</v>
      </c>
      <c r="E10797">
        <v>2755</v>
      </c>
      <c r="G10797" t="s">
        <v>29</v>
      </c>
      <c r="H10797" t="s">
        <v>23</v>
      </c>
      <c r="I10797">
        <v>3.3</v>
      </c>
      <c r="J10797">
        <v>5</v>
      </c>
      <c r="K10797" t="s">
        <v>20</v>
      </c>
      <c r="L10797">
        <v>2021</v>
      </c>
      <c r="M10797">
        <v>3</v>
      </c>
      <c r="N10797">
        <v>2021</v>
      </c>
    </row>
    <row r="10798" spans="1:14">
      <c r="A10798" t="s">
        <v>14</v>
      </c>
      <c r="B10798" t="s">
        <v>36</v>
      </c>
      <c r="C10798" t="s">
        <v>49</v>
      </c>
      <c r="D10798" t="s">
        <v>17</v>
      </c>
      <c r="E10798">
        <v>2497</v>
      </c>
      <c r="G10798" t="s">
        <v>80</v>
      </c>
      <c r="H10798" t="s">
        <v>19</v>
      </c>
      <c r="I10798">
        <v>3.24</v>
      </c>
      <c r="J10798">
        <v>2</v>
      </c>
      <c r="K10798" t="s">
        <v>24</v>
      </c>
      <c r="L10798">
        <v>2020</v>
      </c>
      <c r="M10798">
        <v>3</v>
      </c>
      <c r="N10798">
        <v>2021</v>
      </c>
    </row>
    <row r="10799" spans="1:14">
      <c r="A10799" t="s">
        <v>14</v>
      </c>
      <c r="B10799" t="s">
        <v>42</v>
      </c>
      <c r="C10799" t="s">
        <v>60</v>
      </c>
      <c r="D10799" t="s">
        <v>17</v>
      </c>
      <c r="E10799">
        <v>2497</v>
      </c>
      <c r="G10799" t="s">
        <v>29</v>
      </c>
      <c r="H10799" t="s">
        <v>23</v>
      </c>
      <c r="I10799">
        <v>3.25</v>
      </c>
      <c r="J10799">
        <v>5</v>
      </c>
      <c r="K10799" t="s">
        <v>24</v>
      </c>
      <c r="L10799">
        <v>2021</v>
      </c>
      <c r="M10799">
        <v>3</v>
      </c>
      <c r="N10799">
        <v>2021</v>
      </c>
    </row>
    <row r="10800" spans="1:14">
      <c r="A10800" t="s">
        <v>14</v>
      </c>
      <c r="B10800" t="s">
        <v>40</v>
      </c>
      <c r="C10800" t="s">
        <v>216</v>
      </c>
      <c r="D10800" t="s">
        <v>17</v>
      </c>
      <c r="E10800">
        <v>4009</v>
      </c>
      <c r="G10800" t="s">
        <v>50</v>
      </c>
      <c r="H10800" t="s">
        <v>19</v>
      </c>
      <c r="I10800">
        <v>5.5</v>
      </c>
      <c r="J10800">
        <v>2</v>
      </c>
      <c r="K10800" t="s">
        <v>20</v>
      </c>
      <c r="L10800">
        <v>2021</v>
      </c>
      <c r="M10800">
        <v>3</v>
      </c>
      <c r="N10800">
        <v>2021</v>
      </c>
    </row>
    <row r="10801" spans="1:14">
      <c r="A10801" t="s">
        <v>14</v>
      </c>
      <c r="B10801" t="s">
        <v>42</v>
      </c>
      <c r="C10801" t="s">
        <v>102</v>
      </c>
      <c r="D10801" t="s">
        <v>17</v>
      </c>
      <c r="E10801">
        <v>2497</v>
      </c>
      <c r="G10801" t="s">
        <v>29</v>
      </c>
      <c r="H10801" t="s">
        <v>23</v>
      </c>
      <c r="I10801">
        <v>3.18</v>
      </c>
      <c r="J10801">
        <v>2</v>
      </c>
      <c r="K10801" t="s">
        <v>24</v>
      </c>
      <c r="L10801">
        <v>2021</v>
      </c>
      <c r="M10801">
        <v>3</v>
      </c>
      <c r="N10801">
        <v>2021</v>
      </c>
    </row>
    <row r="10802" spans="1:14">
      <c r="A10802" t="s">
        <v>14</v>
      </c>
      <c r="B10802" t="s">
        <v>42</v>
      </c>
      <c r="C10802" t="s">
        <v>60</v>
      </c>
      <c r="D10802" t="s">
        <v>17</v>
      </c>
      <c r="E10802">
        <v>2497</v>
      </c>
      <c r="G10802" t="s">
        <v>29</v>
      </c>
      <c r="H10802" t="s">
        <v>23</v>
      </c>
      <c r="I10802">
        <v>3.25</v>
      </c>
      <c r="J10802">
        <v>5</v>
      </c>
      <c r="K10802" t="s">
        <v>24</v>
      </c>
      <c r="L10802">
        <v>2021</v>
      </c>
      <c r="M10802">
        <v>3</v>
      </c>
      <c r="N10802">
        <v>2021</v>
      </c>
    </row>
    <row r="10803" spans="1:14">
      <c r="A10803" t="s">
        <v>14</v>
      </c>
      <c r="B10803" t="s">
        <v>38</v>
      </c>
      <c r="C10803" t="s">
        <v>141</v>
      </c>
      <c r="D10803" t="s">
        <v>17</v>
      </c>
      <c r="E10803">
        <v>1968</v>
      </c>
      <c r="G10803" t="s">
        <v>29</v>
      </c>
      <c r="H10803" t="s">
        <v>23</v>
      </c>
      <c r="I10803">
        <v>3</v>
      </c>
      <c r="J10803">
        <v>5</v>
      </c>
      <c r="K10803" t="s">
        <v>24</v>
      </c>
      <c r="L10803">
        <v>2019</v>
      </c>
      <c r="M10803">
        <v>3</v>
      </c>
      <c r="N10803">
        <v>2021</v>
      </c>
    </row>
    <row r="10804" spans="1:14">
      <c r="A10804" t="s">
        <v>14</v>
      </c>
      <c r="B10804" t="s">
        <v>33</v>
      </c>
      <c r="C10804" t="s">
        <v>160</v>
      </c>
      <c r="D10804" t="s">
        <v>17</v>
      </c>
      <c r="E10804">
        <v>2755</v>
      </c>
      <c r="G10804" t="s">
        <v>29</v>
      </c>
      <c r="H10804" t="s">
        <v>23</v>
      </c>
      <c r="I10804">
        <v>3.3</v>
      </c>
      <c r="J10804">
        <v>5</v>
      </c>
      <c r="K10804" t="s">
        <v>20</v>
      </c>
      <c r="L10804">
        <v>2021</v>
      </c>
      <c r="M10804">
        <v>3</v>
      </c>
      <c r="N10804">
        <v>2021</v>
      </c>
    </row>
    <row r="10805" spans="1:14">
      <c r="A10805" t="s">
        <v>14</v>
      </c>
      <c r="B10805" t="s">
        <v>33</v>
      </c>
      <c r="C10805" t="s">
        <v>160</v>
      </c>
      <c r="D10805" t="s">
        <v>17</v>
      </c>
      <c r="E10805">
        <v>2755</v>
      </c>
      <c r="G10805" t="s">
        <v>29</v>
      </c>
      <c r="H10805" t="s">
        <v>23</v>
      </c>
      <c r="I10805">
        <v>3.3</v>
      </c>
      <c r="J10805">
        <v>2</v>
      </c>
      <c r="K10805" t="s">
        <v>24</v>
      </c>
      <c r="L10805">
        <v>2021</v>
      </c>
      <c r="M10805">
        <v>3</v>
      </c>
      <c r="N10805">
        <v>2021</v>
      </c>
    </row>
    <row r="10806" spans="1:14">
      <c r="A10806" t="s">
        <v>14</v>
      </c>
      <c r="B10806" t="s">
        <v>42</v>
      </c>
      <c r="C10806" t="s">
        <v>60</v>
      </c>
      <c r="D10806" t="s">
        <v>17</v>
      </c>
      <c r="E10806">
        <v>2497</v>
      </c>
      <c r="G10806" t="s">
        <v>29</v>
      </c>
      <c r="H10806" t="s">
        <v>23</v>
      </c>
      <c r="I10806">
        <v>3.25</v>
      </c>
      <c r="J10806">
        <v>5</v>
      </c>
      <c r="K10806" t="s">
        <v>24</v>
      </c>
      <c r="L10806">
        <v>2021</v>
      </c>
      <c r="M10806">
        <v>3</v>
      </c>
      <c r="N10806">
        <v>2021</v>
      </c>
    </row>
    <row r="10807" spans="1:14">
      <c r="A10807" t="s">
        <v>14</v>
      </c>
      <c r="B10807" t="s">
        <v>33</v>
      </c>
      <c r="C10807" t="s">
        <v>160</v>
      </c>
      <c r="D10807" t="s">
        <v>17</v>
      </c>
      <c r="E10807">
        <v>2755</v>
      </c>
      <c r="G10807" t="s">
        <v>29</v>
      </c>
      <c r="H10807" t="s">
        <v>23</v>
      </c>
      <c r="I10807">
        <v>3.3</v>
      </c>
      <c r="J10807">
        <v>5</v>
      </c>
      <c r="K10807" t="s">
        <v>20</v>
      </c>
      <c r="L10807">
        <v>2021</v>
      </c>
      <c r="M10807">
        <v>3</v>
      </c>
      <c r="N10807">
        <v>2021</v>
      </c>
    </row>
    <row r="10808" spans="1:14">
      <c r="A10808" t="s">
        <v>14</v>
      </c>
      <c r="B10808" t="s">
        <v>15</v>
      </c>
      <c r="C10808" t="s">
        <v>125</v>
      </c>
      <c r="D10808" t="s">
        <v>17</v>
      </c>
      <c r="E10808">
        <v>5193</v>
      </c>
      <c r="G10808" t="s">
        <v>18</v>
      </c>
      <c r="H10808" t="s">
        <v>19</v>
      </c>
      <c r="I10808">
        <v>5.5</v>
      </c>
      <c r="J10808">
        <v>2</v>
      </c>
      <c r="K10808" t="s">
        <v>20</v>
      </c>
      <c r="L10808">
        <v>2021</v>
      </c>
      <c r="M10808">
        <v>3</v>
      </c>
      <c r="N10808">
        <v>2021</v>
      </c>
    </row>
    <row r="10809" spans="1:14">
      <c r="A10809" t="s">
        <v>14</v>
      </c>
      <c r="B10809" t="s">
        <v>33</v>
      </c>
      <c r="C10809" t="s">
        <v>160</v>
      </c>
      <c r="D10809" t="s">
        <v>17</v>
      </c>
      <c r="E10809">
        <v>2755</v>
      </c>
      <c r="G10809" t="s">
        <v>29</v>
      </c>
      <c r="H10809" t="s">
        <v>23</v>
      </c>
      <c r="I10809">
        <v>3.3</v>
      </c>
      <c r="J10809">
        <v>5</v>
      </c>
      <c r="K10809" t="s">
        <v>20</v>
      </c>
      <c r="L10809">
        <v>2021</v>
      </c>
      <c r="M10809">
        <v>3</v>
      </c>
      <c r="N10809">
        <v>2021</v>
      </c>
    </row>
    <row r="10810" spans="1:14">
      <c r="A10810" t="s">
        <v>14</v>
      </c>
      <c r="B10810" t="s">
        <v>42</v>
      </c>
      <c r="C10810" t="s">
        <v>56</v>
      </c>
      <c r="D10810" t="s">
        <v>17</v>
      </c>
      <c r="E10810">
        <v>2497</v>
      </c>
      <c r="G10810" t="s">
        <v>29</v>
      </c>
      <c r="H10810" t="s">
        <v>23</v>
      </c>
      <c r="I10810">
        <v>3.25</v>
      </c>
      <c r="J10810">
        <v>5</v>
      </c>
      <c r="K10810" t="s">
        <v>24</v>
      </c>
      <c r="L10810">
        <v>2021</v>
      </c>
      <c r="M10810">
        <v>3</v>
      </c>
      <c r="N10810">
        <v>2021</v>
      </c>
    </row>
    <row r="10811" spans="1:14">
      <c r="A10811" t="s">
        <v>14</v>
      </c>
      <c r="B10811" t="s">
        <v>33</v>
      </c>
      <c r="C10811" t="s">
        <v>160</v>
      </c>
      <c r="D10811" t="s">
        <v>17</v>
      </c>
      <c r="E10811">
        <v>2755</v>
      </c>
      <c r="G10811" t="s">
        <v>29</v>
      </c>
      <c r="H10811" t="s">
        <v>23</v>
      </c>
      <c r="I10811">
        <v>3.3</v>
      </c>
      <c r="J10811">
        <v>5</v>
      </c>
      <c r="K10811" t="s">
        <v>20</v>
      </c>
      <c r="L10811">
        <v>2021</v>
      </c>
      <c r="M10811">
        <v>3</v>
      </c>
      <c r="N10811">
        <v>2021</v>
      </c>
    </row>
    <row r="10812" spans="1:14">
      <c r="A10812" t="s">
        <v>14</v>
      </c>
      <c r="B10812" t="s">
        <v>31</v>
      </c>
      <c r="C10812" t="s">
        <v>214</v>
      </c>
      <c r="D10812" t="s">
        <v>17</v>
      </c>
      <c r="E10812">
        <v>2143</v>
      </c>
      <c r="G10812" t="s">
        <v>29</v>
      </c>
      <c r="H10812" t="s">
        <v>23</v>
      </c>
      <c r="I10812">
        <v>3.05</v>
      </c>
      <c r="J10812">
        <v>5</v>
      </c>
      <c r="K10812" t="s">
        <v>20</v>
      </c>
      <c r="L10812">
        <v>2021</v>
      </c>
      <c r="M10812">
        <v>3</v>
      </c>
      <c r="N10812">
        <v>2021</v>
      </c>
    </row>
    <row r="10813" spans="1:14">
      <c r="A10813" t="s">
        <v>14</v>
      </c>
      <c r="B10813" t="s">
        <v>33</v>
      </c>
      <c r="C10813" t="s">
        <v>160</v>
      </c>
      <c r="D10813" t="s">
        <v>17</v>
      </c>
      <c r="E10813">
        <v>2755</v>
      </c>
      <c r="G10813" t="s">
        <v>29</v>
      </c>
      <c r="H10813" t="s">
        <v>23</v>
      </c>
      <c r="I10813">
        <v>3.3</v>
      </c>
      <c r="J10813">
        <v>5</v>
      </c>
      <c r="K10813" t="s">
        <v>20</v>
      </c>
      <c r="L10813">
        <v>2021</v>
      </c>
      <c r="M10813">
        <v>3</v>
      </c>
      <c r="N10813">
        <v>2021</v>
      </c>
    </row>
    <row r="10814" spans="1:14">
      <c r="A10814" t="s">
        <v>14</v>
      </c>
      <c r="B10814" t="s">
        <v>76</v>
      </c>
      <c r="C10814" t="s">
        <v>193</v>
      </c>
      <c r="D10814" t="s">
        <v>17</v>
      </c>
      <c r="E10814">
        <v>2499</v>
      </c>
      <c r="G10814" t="s">
        <v>50</v>
      </c>
      <c r="H10814" t="s">
        <v>19</v>
      </c>
      <c r="I10814">
        <v>3.5</v>
      </c>
      <c r="J10814">
        <v>2</v>
      </c>
      <c r="K10814" t="s">
        <v>30</v>
      </c>
      <c r="L10814">
        <v>2016</v>
      </c>
      <c r="M10814">
        <v>3</v>
      </c>
      <c r="N10814">
        <v>2021</v>
      </c>
    </row>
    <row r="10815" spans="1:14">
      <c r="A10815" t="s">
        <v>14</v>
      </c>
      <c r="B10815" t="s">
        <v>31</v>
      </c>
      <c r="C10815" t="s">
        <v>235</v>
      </c>
      <c r="D10815" t="s">
        <v>17</v>
      </c>
      <c r="E10815">
        <v>2143</v>
      </c>
      <c r="G10815" t="s">
        <v>29</v>
      </c>
      <c r="H10815" t="s">
        <v>23</v>
      </c>
      <c r="I10815">
        <v>3.05</v>
      </c>
      <c r="J10815">
        <v>5</v>
      </c>
      <c r="K10815" t="s">
        <v>24</v>
      </c>
      <c r="L10815">
        <v>2020</v>
      </c>
      <c r="M10815">
        <v>3</v>
      </c>
      <c r="N10815">
        <v>2021</v>
      </c>
    </row>
    <row r="10816" spans="1:14">
      <c r="A10816" t="s">
        <v>14</v>
      </c>
      <c r="B10816" t="s">
        <v>31</v>
      </c>
      <c r="C10816" t="s">
        <v>214</v>
      </c>
      <c r="D10816" t="s">
        <v>17</v>
      </c>
      <c r="E10816">
        <v>2143</v>
      </c>
      <c r="G10816" t="s">
        <v>29</v>
      </c>
      <c r="H10816" t="s">
        <v>23</v>
      </c>
      <c r="I10816">
        <v>3.05</v>
      </c>
      <c r="J10816">
        <v>4</v>
      </c>
      <c r="K10816" t="s">
        <v>20</v>
      </c>
      <c r="L10816">
        <v>2020</v>
      </c>
      <c r="M10816">
        <v>3</v>
      </c>
      <c r="N10816">
        <v>2021</v>
      </c>
    </row>
    <row r="10817" spans="1:14">
      <c r="A10817" t="s">
        <v>14</v>
      </c>
      <c r="B10817" t="s">
        <v>31</v>
      </c>
      <c r="C10817" t="s">
        <v>236</v>
      </c>
      <c r="D10817" t="s">
        <v>17</v>
      </c>
      <c r="E10817">
        <v>2143</v>
      </c>
      <c r="G10817" t="s">
        <v>29</v>
      </c>
      <c r="H10817" t="s">
        <v>23</v>
      </c>
      <c r="I10817">
        <v>3.05</v>
      </c>
      <c r="J10817">
        <v>4</v>
      </c>
      <c r="K10817" t="s">
        <v>24</v>
      </c>
      <c r="L10817">
        <v>2020</v>
      </c>
      <c r="M10817">
        <v>3</v>
      </c>
      <c r="N10817">
        <v>2021</v>
      </c>
    </row>
    <row r="10818" spans="1:14">
      <c r="A10818" t="s">
        <v>14</v>
      </c>
      <c r="B10818" t="s">
        <v>33</v>
      </c>
      <c r="C10818" t="s">
        <v>160</v>
      </c>
      <c r="D10818" t="s">
        <v>17</v>
      </c>
      <c r="E10818">
        <v>2755</v>
      </c>
      <c r="G10818" t="s">
        <v>29</v>
      </c>
      <c r="H10818" t="s">
        <v>23</v>
      </c>
      <c r="I10818">
        <v>3.3</v>
      </c>
      <c r="J10818">
        <v>5</v>
      </c>
      <c r="K10818" t="s">
        <v>20</v>
      </c>
      <c r="L10818">
        <v>2021</v>
      </c>
      <c r="M10818">
        <v>3</v>
      </c>
      <c r="N10818">
        <v>2021</v>
      </c>
    </row>
    <row r="10819" spans="1:14">
      <c r="A10819" t="s">
        <v>14</v>
      </c>
      <c r="B10819" t="s">
        <v>42</v>
      </c>
      <c r="C10819" t="s">
        <v>60</v>
      </c>
      <c r="D10819" t="s">
        <v>17</v>
      </c>
      <c r="E10819">
        <v>2497</v>
      </c>
      <c r="G10819" t="s">
        <v>29</v>
      </c>
      <c r="H10819" t="s">
        <v>23</v>
      </c>
      <c r="I10819">
        <v>3.25</v>
      </c>
      <c r="J10819">
        <v>5</v>
      </c>
      <c r="K10819" t="s">
        <v>24</v>
      </c>
      <c r="L10819">
        <v>2021</v>
      </c>
      <c r="M10819">
        <v>3</v>
      </c>
      <c r="N10819">
        <v>2021</v>
      </c>
    </row>
    <row r="10820" spans="1:14">
      <c r="A10820" t="s">
        <v>14</v>
      </c>
      <c r="B10820" t="s">
        <v>33</v>
      </c>
      <c r="C10820" t="s">
        <v>160</v>
      </c>
      <c r="D10820" t="s">
        <v>17</v>
      </c>
      <c r="E10820">
        <v>2755</v>
      </c>
      <c r="G10820" t="s">
        <v>29</v>
      </c>
      <c r="H10820" t="s">
        <v>23</v>
      </c>
      <c r="I10820">
        <v>3.3</v>
      </c>
      <c r="J10820">
        <v>5</v>
      </c>
      <c r="K10820" t="s">
        <v>20</v>
      </c>
      <c r="L10820">
        <v>2021</v>
      </c>
      <c r="M10820">
        <v>3</v>
      </c>
      <c r="N10820">
        <v>2021</v>
      </c>
    </row>
    <row r="10821" spans="1:14">
      <c r="A10821" t="s">
        <v>14</v>
      </c>
      <c r="B10821" t="s">
        <v>31</v>
      </c>
      <c r="C10821" t="s">
        <v>223</v>
      </c>
      <c r="D10821" t="s">
        <v>17</v>
      </c>
      <c r="E10821">
        <v>2143</v>
      </c>
      <c r="G10821" t="s">
        <v>29</v>
      </c>
      <c r="H10821" t="s">
        <v>23</v>
      </c>
      <c r="I10821">
        <v>3.1</v>
      </c>
      <c r="J10821">
        <v>4</v>
      </c>
      <c r="K10821" t="s">
        <v>20</v>
      </c>
      <c r="L10821">
        <v>2020</v>
      </c>
      <c r="M10821">
        <v>3</v>
      </c>
      <c r="N10821">
        <v>2021</v>
      </c>
    </row>
    <row r="10822" spans="1:14">
      <c r="A10822" t="s">
        <v>14</v>
      </c>
      <c r="B10822" t="s">
        <v>129</v>
      </c>
      <c r="C10822" t="s">
        <v>130</v>
      </c>
      <c r="D10822" t="s">
        <v>17</v>
      </c>
      <c r="E10822">
        <v>2268</v>
      </c>
      <c r="G10822" t="s">
        <v>22</v>
      </c>
      <c r="H10822" t="s">
        <v>23</v>
      </c>
      <c r="I10822">
        <v>3.11</v>
      </c>
      <c r="J10822">
        <v>4</v>
      </c>
      <c r="K10822" t="s">
        <v>24</v>
      </c>
      <c r="L10822">
        <v>2021</v>
      </c>
      <c r="M10822">
        <v>3</v>
      </c>
      <c r="N10822">
        <v>2021</v>
      </c>
    </row>
    <row r="10823" spans="1:14">
      <c r="A10823" t="s">
        <v>14</v>
      </c>
      <c r="B10823" t="s">
        <v>31</v>
      </c>
      <c r="C10823" t="s">
        <v>214</v>
      </c>
      <c r="D10823" t="s">
        <v>17</v>
      </c>
      <c r="E10823">
        <v>2143</v>
      </c>
      <c r="G10823" t="s">
        <v>29</v>
      </c>
      <c r="H10823" t="s">
        <v>23</v>
      </c>
      <c r="I10823">
        <v>3.05</v>
      </c>
      <c r="J10823">
        <v>4</v>
      </c>
      <c r="K10823" t="s">
        <v>20</v>
      </c>
      <c r="L10823">
        <v>2021</v>
      </c>
      <c r="M10823">
        <v>3</v>
      </c>
      <c r="N10823">
        <v>2021</v>
      </c>
    </row>
    <row r="10824" spans="1:14">
      <c r="A10824" t="s">
        <v>14</v>
      </c>
      <c r="B10824" t="s">
        <v>33</v>
      </c>
      <c r="C10824" t="s">
        <v>160</v>
      </c>
      <c r="D10824" t="s">
        <v>17</v>
      </c>
      <c r="E10824">
        <v>2755</v>
      </c>
      <c r="G10824" t="s">
        <v>29</v>
      </c>
      <c r="H10824" t="s">
        <v>23</v>
      </c>
      <c r="I10824">
        <v>3.3</v>
      </c>
      <c r="J10824">
        <v>2</v>
      </c>
      <c r="K10824" t="s">
        <v>24</v>
      </c>
      <c r="L10824">
        <v>2021</v>
      </c>
      <c r="M10824">
        <v>3</v>
      </c>
      <c r="N10824">
        <v>2021</v>
      </c>
    </row>
    <row r="10825" spans="1:14">
      <c r="A10825" t="s">
        <v>14</v>
      </c>
      <c r="B10825" t="s">
        <v>33</v>
      </c>
      <c r="C10825" t="s">
        <v>160</v>
      </c>
      <c r="D10825" t="s">
        <v>17</v>
      </c>
      <c r="E10825">
        <v>2755</v>
      </c>
      <c r="G10825" t="s">
        <v>29</v>
      </c>
      <c r="H10825" t="s">
        <v>23</v>
      </c>
      <c r="I10825">
        <v>3.3</v>
      </c>
      <c r="J10825">
        <v>5</v>
      </c>
      <c r="K10825" t="s">
        <v>20</v>
      </c>
      <c r="L10825">
        <v>2021</v>
      </c>
      <c r="M10825">
        <v>3</v>
      </c>
      <c r="N10825">
        <v>2021</v>
      </c>
    </row>
    <row r="10826" spans="1:14">
      <c r="A10826" t="s">
        <v>14</v>
      </c>
      <c r="B10826" t="s">
        <v>42</v>
      </c>
      <c r="C10826" t="s">
        <v>60</v>
      </c>
      <c r="D10826" t="s">
        <v>17</v>
      </c>
      <c r="E10826">
        <v>2497</v>
      </c>
      <c r="G10826" t="s">
        <v>29</v>
      </c>
      <c r="H10826" t="s">
        <v>23</v>
      </c>
      <c r="I10826">
        <v>3.25</v>
      </c>
      <c r="J10826">
        <v>5</v>
      </c>
      <c r="K10826" t="s">
        <v>24</v>
      </c>
      <c r="L10826">
        <v>2021</v>
      </c>
      <c r="M10826">
        <v>3</v>
      </c>
      <c r="N10826">
        <v>2021</v>
      </c>
    </row>
    <row r="10827" spans="1:14">
      <c r="A10827" t="s">
        <v>14</v>
      </c>
      <c r="B10827" t="s">
        <v>36</v>
      </c>
      <c r="C10827" t="s">
        <v>49</v>
      </c>
      <c r="D10827" t="s">
        <v>17</v>
      </c>
      <c r="E10827">
        <v>2497</v>
      </c>
      <c r="G10827" t="s">
        <v>50</v>
      </c>
      <c r="H10827" t="s">
        <v>19</v>
      </c>
      <c r="I10827">
        <v>3.24</v>
      </c>
      <c r="J10827">
        <v>2</v>
      </c>
      <c r="K10827" t="s">
        <v>24</v>
      </c>
      <c r="L10827">
        <v>2020</v>
      </c>
      <c r="M10827">
        <v>3</v>
      </c>
      <c r="N10827">
        <v>2021</v>
      </c>
    </row>
    <row r="10828" spans="1:14">
      <c r="A10828" t="s">
        <v>14</v>
      </c>
      <c r="B10828" t="s">
        <v>33</v>
      </c>
      <c r="C10828" t="s">
        <v>160</v>
      </c>
      <c r="D10828" t="s">
        <v>17</v>
      </c>
      <c r="E10828">
        <v>2755</v>
      </c>
      <c r="G10828" t="s">
        <v>29</v>
      </c>
      <c r="H10828" t="s">
        <v>23</v>
      </c>
      <c r="I10828">
        <v>3.3</v>
      </c>
      <c r="J10828">
        <v>5</v>
      </c>
      <c r="K10828" t="s">
        <v>20</v>
      </c>
      <c r="L10828">
        <v>2021</v>
      </c>
      <c r="M10828">
        <v>3</v>
      </c>
      <c r="N10828">
        <v>2021</v>
      </c>
    </row>
    <row r="10829" spans="1:14">
      <c r="A10829" t="s">
        <v>14</v>
      </c>
      <c r="B10829" t="s">
        <v>42</v>
      </c>
      <c r="C10829" t="s">
        <v>60</v>
      </c>
      <c r="D10829" t="s">
        <v>17</v>
      </c>
      <c r="E10829">
        <v>2497</v>
      </c>
      <c r="G10829" t="s">
        <v>29</v>
      </c>
      <c r="H10829" t="s">
        <v>23</v>
      </c>
      <c r="I10829">
        <v>3.25</v>
      </c>
      <c r="J10829">
        <v>5</v>
      </c>
      <c r="K10829" t="s">
        <v>24</v>
      </c>
      <c r="L10829">
        <v>2021</v>
      </c>
      <c r="M10829">
        <v>3</v>
      </c>
      <c r="N10829">
        <v>2021</v>
      </c>
    </row>
    <row r="10830" spans="1:14">
      <c r="A10830" t="s">
        <v>14</v>
      </c>
      <c r="B10830" t="s">
        <v>33</v>
      </c>
      <c r="C10830" t="s">
        <v>160</v>
      </c>
      <c r="D10830" t="s">
        <v>17</v>
      </c>
      <c r="E10830">
        <v>2755</v>
      </c>
      <c r="G10830" t="s">
        <v>29</v>
      </c>
      <c r="H10830" t="s">
        <v>23</v>
      </c>
      <c r="I10830">
        <v>3.3</v>
      </c>
      <c r="J10830">
        <v>2</v>
      </c>
      <c r="K10830" t="s">
        <v>24</v>
      </c>
      <c r="L10830">
        <v>2021</v>
      </c>
      <c r="M10830">
        <v>3</v>
      </c>
      <c r="N10830">
        <v>2021</v>
      </c>
    </row>
    <row r="10831" spans="1:14">
      <c r="A10831" t="s">
        <v>14</v>
      </c>
      <c r="B10831" t="s">
        <v>42</v>
      </c>
      <c r="C10831" t="s">
        <v>60</v>
      </c>
      <c r="D10831" t="s">
        <v>17</v>
      </c>
      <c r="E10831">
        <v>2497</v>
      </c>
      <c r="G10831" t="s">
        <v>29</v>
      </c>
      <c r="H10831" t="s">
        <v>23</v>
      </c>
      <c r="I10831">
        <v>3.25</v>
      </c>
      <c r="J10831">
        <v>5</v>
      </c>
      <c r="K10831" t="s">
        <v>24</v>
      </c>
      <c r="L10831">
        <v>2021</v>
      </c>
      <c r="M10831">
        <v>3</v>
      </c>
      <c r="N10831">
        <v>2021</v>
      </c>
    </row>
    <row r="10832" spans="1:14">
      <c r="A10832" t="s">
        <v>14</v>
      </c>
      <c r="B10832" t="s">
        <v>36</v>
      </c>
      <c r="C10832" t="s">
        <v>49</v>
      </c>
      <c r="D10832" t="s">
        <v>17</v>
      </c>
      <c r="E10832">
        <v>2497</v>
      </c>
      <c r="G10832" t="s">
        <v>50</v>
      </c>
      <c r="H10832" t="s">
        <v>19</v>
      </c>
      <c r="I10832">
        <v>3.24</v>
      </c>
      <c r="J10832">
        <v>2</v>
      </c>
      <c r="K10832" t="s">
        <v>24</v>
      </c>
      <c r="L10832">
        <v>2020</v>
      </c>
      <c r="M10832">
        <v>3</v>
      </c>
      <c r="N10832">
        <v>2021</v>
      </c>
    </row>
    <row r="10833" spans="1:14">
      <c r="A10833" t="s">
        <v>14</v>
      </c>
      <c r="B10833" t="s">
        <v>42</v>
      </c>
      <c r="C10833" t="s">
        <v>60</v>
      </c>
      <c r="D10833" t="s">
        <v>17</v>
      </c>
      <c r="E10833">
        <v>2497</v>
      </c>
      <c r="G10833" t="s">
        <v>29</v>
      </c>
      <c r="H10833" t="s">
        <v>23</v>
      </c>
      <c r="I10833">
        <v>3.25</v>
      </c>
      <c r="J10833">
        <v>5</v>
      </c>
      <c r="K10833" t="s">
        <v>24</v>
      </c>
      <c r="L10833">
        <v>2021</v>
      </c>
      <c r="M10833">
        <v>3</v>
      </c>
      <c r="N10833">
        <v>2021</v>
      </c>
    </row>
    <row r="10834" spans="1:14">
      <c r="A10834" t="s">
        <v>14</v>
      </c>
      <c r="B10834" t="s">
        <v>31</v>
      </c>
      <c r="C10834" t="s">
        <v>215</v>
      </c>
      <c r="D10834" t="s">
        <v>17</v>
      </c>
      <c r="E10834">
        <v>2143</v>
      </c>
      <c r="G10834" t="s">
        <v>29</v>
      </c>
      <c r="H10834" t="s">
        <v>23</v>
      </c>
      <c r="I10834">
        <v>3.05</v>
      </c>
      <c r="J10834">
        <v>4</v>
      </c>
      <c r="K10834" t="s">
        <v>20</v>
      </c>
      <c r="L10834">
        <v>2021</v>
      </c>
      <c r="M10834">
        <v>3</v>
      </c>
      <c r="N10834">
        <v>2021</v>
      </c>
    </row>
    <row r="10835" spans="1:14">
      <c r="A10835" t="s">
        <v>14</v>
      </c>
      <c r="B10835" t="s">
        <v>33</v>
      </c>
      <c r="C10835" t="s">
        <v>160</v>
      </c>
      <c r="D10835" t="s">
        <v>17</v>
      </c>
      <c r="E10835">
        <v>2755</v>
      </c>
      <c r="G10835" t="s">
        <v>29</v>
      </c>
      <c r="H10835" t="s">
        <v>23</v>
      </c>
      <c r="I10835">
        <v>3.3</v>
      </c>
      <c r="J10835">
        <v>5</v>
      </c>
      <c r="K10835" t="s">
        <v>20</v>
      </c>
      <c r="L10835">
        <v>2021</v>
      </c>
      <c r="M10835">
        <v>3</v>
      </c>
      <c r="N10835">
        <v>2021</v>
      </c>
    </row>
    <row r="10836" spans="1:14">
      <c r="A10836" t="s">
        <v>14</v>
      </c>
      <c r="B10836" t="s">
        <v>31</v>
      </c>
      <c r="C10836" t="s">
        <v>222</v>
      </c>
      <c r="D10836" t="s">
        <v>17</v>
      </c>
      <c r="E10836">
        <v>2143</v>
      </c>
      <c r="G10836" t="s">
        <v>29</v>
      </c>
      <c r="H10836" t="s">
        <v>23</v>
      </c>
      <c r="I10836">
        <v>3.1</v>
      </c>
      <c r="J10836">
        <v>4</v>
      </c>
      <c r="K10836" t="s">
        <v>20</v>
      </c>
      <c r="L10836">
        <v>2020</v>
      </c>
      <c r="M10836">
        <v>3</v>
      </c>
      <c r="N10836">
        <v>2021</v>
      </c>
    </row>
    <row r="10837" spans="1:14">
      <c r="A10837" t="s">
        <v>14</v>
      </c>
      <c r="B10837" t="s">
        <v>33</v>
      </c>
      <c r="C10837" t="s">
        <v>160</v>
      </c>
      <c r="D10837" t="s">
        <v>17</v>
      </c>
      <c r="E10837">
        <v>2755</v>
      </c>
      <c r="G10837" t="s">
        <v>29</v>
      </c>
      <c r="H10837" t="s">
        <v>23</v>
      </c>
      <c r="I10837">
        <v>3.3</v>
      </c>
      <c r="J10837">
        <v>5</v>
      </c>
      <c r="K10837" t="s">
        <v>20</v>
      </c>
      <c r="L10837">
        <v>2021</v>
      </c>
      <c r="M10837">
        <v>3</v>
      </c>
      <c r="N10837">
        <v>2021</v>
      </c>
    </row>
    <row r="10838" spans="1:14">
      <c r="A10838" t="s">
        <v>14</v>
      </c>
      <c r="B10838" t="s">
        <v>33</v>
      </c>
      <c r="C10838" t="s">
        <v>160</v>
      </c>
      <c r="D10838" t="s">
        <v>17</v>
      </c>
      <c r="E10838">
        <v>2755</v>
      </c>
      <c r="G10838" t="s">
        <v>29</v>
      </c>
      <c r="H10838" t="s">
        <v>23</v>
      </c>
      <c r="I10838">
        <v>3.3</v>
      </c>
      <c r="J10838">
        <v>5</v>
      </c>
      <c r="K10838" t="s">
        <v>20</v>
      </c>
      <c r="L10838">
        <v>2021</v>
      </c>
      <c r="M10838">
        <v>3</v>
      </c>
      <c r="N10838">
        <v>2021</v>
      </c>
    </row>
    <row r="10839" spans="1:14">
      <c r="A10839" t="s">
        <v>14</v>
      </c>
      <c r="B10839" t="s">
        <v>31</v>
      </c>
      <c r="C10839" t="s">
        <v>214</v>
      </c>
      <c r="D10839" t="s">
        <v>17</v>
      </c>
      <c r="E10839">
        <v>2143</v>
      </c>
      <c r="G10839" t="s">
        <v>29</v>
      </c>
      <c r="H10839" t="s">
        <v>23</v>
      </c>
      <c r="I10839">
        <v>3.05</v>
      </c>
      <c r="J10839">
        <v>4</v>
      </c>
      <c r="K10839" t="s">
        <v>20</v>
      </c>
      <c r="L10839">
        <v>2020</v>
      </c>
      <c r="M10839">
        <v>3</v>
      </c>
      <c r="N10839">
        <v>2021</v>
      </c>
    </row>
    <row r="10840" spans="1:14">
      <c r="A10840" t="s">
        <v>14</v>
      </c>
      <c r="B10840" t="s">
        <v>15</v>
      </c>
      <c r="C10840" t="s">
        <v>125</v>
      </c>
      <c r="D10840" t="s">
        <v>17</v>
      </c>
      <c r="E10840">
        <v>5193</v>
      </c>
      <c r="G10840" t="s">
        <v>26</v>
      </c>
      <c r="H10840" t="s">
        <v>19</v>
      </c>
      <c r="I10840">
        <v>5.5</v>
      </c>
      <c r="J10840">
        <v>2</v>
      </c>
      <c r="K10840" t="s">
        <v>20</v>
      </c>
      <c r="L10840">
        <v>2021</v>
      </c>
      <c r="M10840">
        <v>3</v>
      </c>
      <c r="N10840">
        <v>2021</v>
      </c>
    </row>
    <row r="10841" spans="1:14">
      <c r="A10841" t="s">
        <v>14</v>
      </c>
      <c r="B10841" t="s">
        <v>129</v>
      </c>
      <c r="C10841" t="s">
        <v>130</v>
      </c>
      <c r="D10841" t="s">
        <v>17</v>
      </c>
      <c r="E10841">
        <v>2268</v>
      </c>
      <c r="G10841" t="s">
        <v>22</v>
      </c>
      <c r="H10841" t="s">
        <v>23</v>
      </c>
      <c r="I10841">
        <v>3.11</v>
      </c>
      <c r="J10841">
        <v>4</v>
      </c>
      <c r="K10841" t="s">
        <v>24</v>
      </c>
      <c r="L10841">
        <v>2021</v>
      </c>
      <c r="M10841">
        <v>3</v>
      </c>
      <c r="N10841">
        <v>2021</v>
      </c>
    </row>
    <row r="10842" spans="1:14">
      <c r="A10842" t="s">
        <v>14</v>
      </c>
      <c r="B10842" t="s">
        <v>33</v>
      </c>
      <c r="C10842" t="s">
        <v>160</v>
      </c>
      <c r="D10842" t="s">
        <v>17</v>
      </c>
      <c r="E10842">
        <v>2755</v>
      </c>
      <c r="G10842" t="s">
        <v>29</v>
      </c>
      <c r="H10842" t="s">
        <v>23</v>
      </c>
      <c r="I10842">
        <v>3.3</v>
      </c>
      <c r="J10842">
        <v>2</v>
      </c>
      <c r="K10842" t="s">
        <v>24</v>
      </c>
      <c r="L10842">
        <v>2021</v>
      </c>
      <c r="M10842">
        <v>3</v>
      </c>
      <c r="N10842">
        <v>2021</v>
      </c>
    </row>
    <row r="10843" spans="1:14">
      <c r="A10843" t="s">
        <v>14</v>
      </c>
      <c r="B10843" t="s">
        <v>33</v>
      </c>
      <c r="C10843" t="s">
        <v>160</v>
      </c>
      <c r="D10843" t="s">
        <v>17</v>
      </c>
      <c r="E10843">
        <v>2755</v>
      </c>
      <c r="G10843" t="s">
        <v>29</v>
      </c>
      <c r="H10843" t="s">
        <v>23</v>
      </c>
      <c r="I10843">
        <v>3.3</v>
      </c>
      <c r="J10843">
        <v>2</v>
      </c>
      <c r="K10843" t="s">
        <v>20</v>
      </c>
      <c r="L10843">
        <v>2021</v>
      </c>
      <c r="M10843">
        <v>3</v>
      </c>
      <c r="N10843">
        <v>2021</v>
      </c>
    </row>
    <row r="10844" spans="1:14">
      <c r="A10844" t="s">
        <v>14</v>
      </c>
      <c r="B10844" t="s">
        <v>31</v>
      </c>
      <c r="C10844" t="s">
        <v>215</v>
      </c>
      <c r="D10844" t="s">
        <v>17</v>
      </c>
      <c r="E10844">
        <v>2143</v>
      </c>
      <c r="G10844" t="s">
        <v>29</v>
      </c>
      <c r="H10844" t="s">
        <v>23</v>
      </c>
      <c r="I10844">
        <v>3.05</v>
      </c>
      <c r="J10844">
        <v>4</v>
      </c>
      <c r="K10844" t="s">
        <v>20</v>
      </c>
      <c r="L10844">
        <v>2020</v>
      </c>
      <c r="M10844">
        <v>3</v>
      </c>
      <c r="N10844">
        <v>2021</v>
      </c>
    </row>
    <row r="10845" spans="1:14">
      <c r="A10845" t="s">
        <v>14</v>
      </c>
      <c r="B10845" t="s">
        <v>40</v>
      </c>
      <c r="C10845" t="s">
        <v>213</v>
      </c>
      <c r="D10845" t="s">
        <v>17</v>
      </c>
      <c r="E10845">
        <v>4009</v>
      </c>
      <c r="G10845" t="s">
        <v>18</v>
      </c>
      <c r="H10845" t="s">
        <v>19</v>
      </c>
      <c r="I10845">
        <v>5.5</v>
      </c>
      <c r="J10845">
        <v>5</v>
      </c>
      <c r="K10845" t="s">
        <v>20</v>
      </c>
      <c r="L10845">
        <v>2021</v>
      </c>
      <c r="M10845">
        <v>3</v>
      </c>
      <c r="N10845">
        <v>2021</v>
      </c>
    </row>
    <row r="10846" spans="1:14">
      <c r="A10846" t="s">
        <v>14</v>
      </c>
      <c r="B10846" t="s">
        <v>33</v>
      </c>
      <c r="C10846" t="s">
        <v>160</v>
      </c>
      <c r="D10846" t="s">
        <v>17</v>
      </c>
      <c r="E10846">
        <v>2755</v>
      </c>
      <c r="G10846" t="s">
        <v>29</v>
      </c>
      <c r="H10846" t="s">
        <v>23</v>
      </c>
      <c r="I10846">
        <v>3.3</v>
      </c>
      <c r="J10846">
        <v>5</v>
      </c>
      <c r="K10846" t="s">
        <v>20</v>
      </c>
      <c r="L10846">
        <v>2021</v>
      </c>
      <c r="M10846">
        <v>3</v>
      </c>
      <c r="N10846">
        <v>2021</v>
      </c>
    </row>
    <row r="10847" spans="1:14">
      <c r="A10847" t="s">
        <v>14</v>
      </c>
      <c r="B10847" t="s">
        <v>40</v>
      </c>
      <c r="C10847" t="s">
        <v>217</v>
      </c>
      <c r="D10847" t="s">
        <v>17</v>
      </c>
      <c r="E10847">
        <v>4009</v>
      </c>
      <c r="G10847" t="s">
        <v>80</v>
      </c>
      <c r="H10847" t="s">
        <v>19</v>
      </c>
      <c r="I10847">
        <v>5.5</v>
      </c>
      <c r="J10847">
        <v>5</v>
      </c>
      <c r="K10847" t="s">
        <v>20</v>
      </c>
      <c r="L10847">
        <v>2021</v>
      </c>
      <c r="M10847">
        <v>3</v>
      </c>
      <c r="N10847">
        <v>2021</v>
      </c>
    </row>
    <row r="10848" spans="1:14">
      <c r="A10848" t="s">
        <v>14</v>
      </c>
      <c r="B10848" t="s">
        <v>42</v>
      </c>
      <c r="C10848" t="s">
        <v>60</v>
      </c>
      <c r="D10848" t="s">
        <v>17</v>
      </c>
      <c r="E10848">
        <v>2497</v>
      </c>
      <c r="G10848" t="s">
        <v>29</v>
      </c>
      <c r="H10848" t="s">
        <v>23</v>
      </c>
      <c r="I10848">
        <v>3.25</v>
      </c>
      <c r="J10848">
        <v>5</v>
      </c>
      <c r="K10848" t="s">
        <v>24</v>
      </c>
      <c r="L10848">
        <v>2021</v>
      </c>
      <c r="M10848">
        <v>3</v>
      </c>
      <c r="N10848">
        <v>2021</v>
      </c>
    </row>
    <row r="10849" spans="1:14">
      <c r="A10849" t="s">
        <v>14</v>
      </c>
      <c r="B10849" t="s">
        <v>31</v>
      </c>
      <c r="C10849" t="s">
        <v>214</v>
      </c>
      <c r="D10849" t="s">
        <v>17</v>
      </c>
      <c r="E10849">
        <v>2143</v>
      </c>
      <c r="G10849" t="s">
        <v>29</v>
      </c>
      <c r="H10849" t="s">
        <v>23</v>
      </c>
      <c r="I10849">
        <v>3.05</v>
      </c>
      <c r="J10849">
        <v>4</v>
      </c>
      <c r="K10849" t="s">
        <v>20</v>
      </c>
      <c r="L10849">
        <v>2020</v>
      </c>
      <c r="M10849">
        <v>3</v>
      </c>
      <c r="N10849">
        <v>2021</v>
      </c>
    </row>
    <row r="10850" spans="1:14">
      <c r="A10850" t="s">
        <v>14</v>
      </c>
      <c r="B10850" t="s">
        <v>129</v>
      </c>
      <c r="C10850" t="s">
        <v>130</v>
      </c>
      <c r="D10850" t="s">
        <v>17</v>
      </c>
      <c r="E10850">
        <v>2268</v>
      </c>
      <c r="G10850" t="s">
        <v>22</v>
      </c>
      <c r="H10850" t="s">
        <v>23</v>
      </c>
      <c r="I10850">
        <v>3.11</v>
      </c>
      <c r="J10850">
        <v>4</v>
      </c>
      <c r="K10850" t="s">
        <v>24</v>
      </c>
      <c r="L10850">
        <v>2021</v>
      </c>
      <c r="M10850">
        <v>3</v>
      </c>
      <c r="N10850">
        <v>2021</v>
      </c>
    </row>
    <row r="10851" spans="1:14">
      <c r="A10851" t="s">
        <v>14</v>
      </c>
      <c r="B10851" t="s">
        <v>83</v>
      </c>
      <c r="C10851" t="s">
        <v>162</v>
      </c>
      <c r="D10851" t="s">
        <v>17</v>
      </c>
      <c r="E10851">
        <v>2970</v>
      </c>
      <c r="G10851" t="s">
        <v>80</v>
      </c>
      <c r="H10851" t="s">
        <v>19</v>
      </c>
      <c r="I10851">
        <v>5.5</v>
      </c>
      <c r="J10851">
        <v>5</v>
      </c>
      <c r="K10851" t="s">
        <v>24</v>
      </c>
      <c r="L10851">
        <v>2020</v>
      </c>
      <c r="M10851">
        <v>3</v>
      </c>
      <c r="N10851">
        <v>2021</v>
      </c>
    </row>
    <row r="10852" spans="1:14">
      <c r="A10852" t="s">
        <v>14</v>
      </c>
      <c r="B10852" t="s">
        <v>42</v>
      </c>
      <c r="C10852" t="s">
        <v>60</v>
      </c>
      <c r="D10852" t="s">
        <v>17</v>
      </c>
      <c r="E10852">
        <v>2497</v>
      </c>
      <c r="G10852" t="s">
        <v>29</v>
      </c>
      <c r="H10852" t="s">
        <v>23</v>
      </c>
      <c r="I10852">
        <v>3.25</v>
      </c>
      <c r="J10852">
        <v>5</v>
      </c>
      <c r="K10852" t="s">
        <v>24</v>
      </c>
      <c r="L10852">
        <v>2021</v>
      </c>
      <c r="M10852">
        <v>3</v>
      </c>
      <c r="N10852">
        <v>2021</v>
      </c>
    </row>
    <row r="10853" spans="1:14">
      <c r="A10853" t="s">
        <v>14</v>
      </c>
      <c r="B10853" t="s">
        <v>33</v>
      </c>
      <c r="C10853" t="s">
        <v>160</v>
      </c>
      <c r="D10853" t="s">
        <v>17</v>
      </c>
      <c r="E10853">
        <v>2755</v>
      </c>
      <c r="G10853" t="s">
        <v>29</v>
      </c>
      <c r="H10853" t="s">
        <v>23</v>
      </c>
      <c r="I10853">
        <v>3.3</v>
      </c>
      <c r="J10853">
        <v>5</v>
      </c>
      <c r="K10853" t="s">
        <v>20</v>
      </c>
      <c r="L10853">
        <v>2021</v>
      </c>
      <c r="M10853">
        <v>3</v>
      </c>
      <c r="N10853">
        <v>2021</v>
      </c>
    </row>
    <row r="10854" spans="1:14">
      <c r="A10854" t="s">
        <v>14</v>
      </c>
      <c r="B10854" t="s">
        <v>33</v>
      </c>
      <c r="C10854" t="s">
        <v>160</v>
      </c>
      <c r="D10854" t="s">
        <v>17</v>
      </c>
      <c r="E10854">
        <v>2755</v>
      </c>
      <c r="G10854" t="s">
        <v>29</v>
      </c>
      <c r="H10854" t="s">
        <v>23</v>
      </c>
      <c r="I10854">
        <v>3.3</v>
      </c>
      <c r="J10854">
        <v>5</v>
      </c>
      <c r="K10854" t="s">
        <v>20</v>
      </c>
      <c r="L10854">
        <v>2021</v>
      </c>
      <c r="M10854">
        <v>3</v>
      </c>
      <c r="N10854">
        <v>2021</v>
      </c>
    </row>
    <row r="10855" spans="1:14">
      <c r="A10855" t="s">
        <v>14</v>
      </c>
      <c r="B10855" t="s">
        <v>15</v>
      </c>
      <c r="C10855" t="s">
        <v>209</v>
      </c>
      <c r="D10855" t="s">
        <v>17</v>
      </c>
      <c r="E10855">
        <v>1898</v>
      </c>
      <c r="G10855" t="s">
        <v>50</v>
      </c>
      <c r="H10855" t="s">
        <v>19</v>
      </c>
      <c r="I10855">
        <v>3.5</v>
      </c>
      <c r="J10855">
        <v>2</v>
      </c>
      <c r="K10855" t="s">
        <v>24</v>
      </c>
      <c r="L10855">
        <v>2021</v>
      </c>
      <c r="M10855">
        <v>3</v>
      </c>
      <c r="N10855">
        <v>2021</v>
      </c>
    </row>
    <row r="10856" spans="1:14">
      <c r="A10856" t="s">
        <v>14</v>
      </c>
      <c r="B10856" t="s">
        <v>31</v>
      </c>
      <c r="C10856" t="s">
        <v>214</v>
      </c>
      <c r="D10856" t="s">
        <v>17</v>
      </c>
      <c r="E10856">
        <v>2143</v>
      </c>
      <c r="G10856" t="s">
        <v>29</v>
      </c>
      <c r="H10856" t="s">
        <v>23</v>
      </c>
      <c r="I10856">
        <v>3.05</v>
      </c>
      <c r="J10856">
        <v>4</v>
      </c>
      <c r="K10856" t="s">
        <v>20</v>
      </c>
      <c r="L10856">
        <v>2021</v>
      </c>
      <c r="M10856">
        <v>3</v>
      </c>
      <c r="N10856">
        <v>2021</v>
      </c>
    </row>
    <row r="10857" spans="1:14">
      <c r="A10857" t="s">
        <v>14</v>
      </c>
      <c r="B10857" t="s">
        <v>76</v>
      </c>
      <c r="C10857" t="s">
        <v>193</v>
      </c>
      <c r="D10857" t="s">
        <v>17</v>
      </c>
      <c r="E10857">
        <v>2499</v>
      </c>
      <c r="G10857" t="s">
        <v>80</v>
      </c>
      <c r="H10857" t="s">
        <v>19</v>
      </c>
      <c r="I10857">
        <v>3.5</v>
      </c>
      <c r="J10857">
        <v>2</v>
      </c>
      <c r="K10857" t="s">
        <v>30</v>
      </c>
      <c r="L10857">
        <v>2016</v>
      </c>
      <c r="M10857">
        <v>3</v>
      </c>
      <c r="N10857">
        <v>2021</v>
      </c>
    </row>
    <row r="10858" spans="1:14">
      <c r="A10858" t="s">
        <v>14</v>
      </c>
      <c r="B10858" t="s">
        <v>64</v>
      </c>
      <c r="C10858" t="s">
        <v>134</v>
      </c>
      <c r="D10858" t="s">
        <v>17</v>
      </c>
      <c r="E10858">
        <v>2993</v>
      </c>
      <c r="G10858" t="s">
        <v>29</v>
      </c>
      <c r="H10858" t="s">
        <v>23</v>
      </c>
      <c r="I10858">
        <v>3.05</v>
      </c>
      <c r="J10858">
        <v>4</v>
      </c>
      <c r="K10858" t="s">
        <v>66</v>
      </c>
      <c r="L10858">
        <v>2020</v>
      </c>
      <c r="M10858">
        <v>3</v>
      </c>
      <c r="N10858">
        <v>2021</v>
      </c>
    </row>
    <row r="10859" spans="1:14">
      <c r="A10859" t="s">
        <v>14</v>
      </c>
      <c r="B10859" t="s">
        <v>31</v>
      </c>
      <c r="C10859" t="s">
        <v>214</v>
      </c>
      <c r="D10859" t="s">
        <v>17</v>
      </c>
      <c r="E10859">
        <v>2143</v>
      </c>
      <c r="G10859" t="s">
        <v>29</v>
      </c>
      <c r="H10859" t="s">
        <v>23</v>
      </c>
      <c r="I10859">
        <v>3.05</v>
      </c>
      <c r="J10859">
        <v>5</v>
      </c>
      <c r="K10859" t="s">
        <v>20</v>
      </c>
      <c r="L10859">
        <v>2020</v>
      </c>
      <c r="M10859">
        <v>3</v>
      </c>
      <c r="N10859">
        <v>2021</v>
      </c>
    </row>
    <row r="10860" spans="1:14">
      <c r="A10860" t="s">
        <v>14</v>
      </c>
      <c r="B10860" t="s">
        <v>33</v>
      </c>
      <c r="C10860" t="s">
        <v>160</v>
      </c>
      <c r="D10860" t="s">
        <v>17</v>
      </c>
      <c r="E10860">
        <v>2755</v>
      </c>
      <c r="G10860" t="s">
        <v>29</v>
      </c>
      <c r="H10860" t="s">
        <v>23</v>
      </c>
      <c r="I10860">
        <v>3.3</v>
      </c>
      <c r="J10860">
        <v>5</v>
      </c>
      <c r="K10860" t="s">
        <v>20</v>
      </c>
      <c r="L10860">
        <v>2021</v>
      </c>
      <c r="M10860">
        <v>3</v>
      </c>
      <c r="N10860">
        <v>2021</v>
      </c>
    </row>
    <row r="10861" spans="1:14">
      <c r="A10861" t="s">
        <v>14</v>
      </c>
      <c r="B10861" t="s">
        <v>31</v>
      </c>
      <c r="C10861" t="s">
        <v>222</v>
      </c>
      <c r="D10861" t="s">
        <v>17</v>
      </c>
      <c r="E10861">
        <v>2143</v>
      </c>
      <c r="G10861" t="s">
        <v>29</v>
      </c>
      <c r="H10861" t="s">
        <v>23</v>
      </c>
      <c r="I10861">
        <v>3.1</v>
      </c>
      <c r="J10861">
        <v>4</v>
      </c>
      <c r="K10861" t="s">
        <v>20</v>
      </c>
      <c r="L10861">
        <v>2021</v>
      </c>
      <c r="M10861">
        <v>3</v>
      </c>
      <c r="N10861">
        <v>2021</v>
      </c>
    </row>
    <row r="10862" spans="1:14">
      <c r="A10862" t="s">
        <v>14</v>
      </c>
      <c r="B10862" t="s">
        <v>33</v>
      </c>
      <c r="C10862" t="s">
        <v>160</v>
      </c>
      <c r="D10862" t="s">
        <v>17</v>
      </c>
      <c r="E10862">
        <v>2755</v>
      </c>
      <c r="G10862" t="s">
        <v>29</v>
      </c>
      <c r="H10862" t="s">
        <v>168</v>
      </c>
      <c r="I10862">
        <v>3.3</v>
      </c>
      <c r="J10862">
        <v>5</v>
      </c>
      <c r="K10862" t="s">
        <v>24</v>
      </c>
      <c r="L10862">
        <v>2020</v>
      </c>
      <c r="M10862">
        <v>3</v>
      </c>
      <c r="N10862">
        <v>2021</v>
      </c>
    </row>
    <row r="10863" spans="1:14">
      <c r="A10863" t="s">
        <v>14</v>
      </c>
      <c r="B10863" t="s">
        <v>31</v>
      </c>
      <c r="C10863" t="s">
        <v>214</v>
      </c>
      <c r="D10863" t="s">
        <v>17</v>
      </c>
      <c r="E10863">
        <v>2143</v>
      </c>
      <c r="G10863" t="s">
        <v>29</v>
      </c>
      <c r="H10863" t="s">
        <v>23</v>
      </c>
      <c r="I10863">
        <v>3.05</v>
      </c>
      <c r="J10863">
        <v>5</v>
      </c>
      <c r="K10863" t="s">
        <v>20</v>
      </c>
      <c r="L10863">
        <v>2020</v>
      </c>
      <c r="M10863">
        <v>3</v>
      </c>
      <c r="N10863">
        <v>2021</v>
      </c>
    </row>
    <row r="10864" spans="1:14">
      <c r="A10864" t="s">
        <v>14</v>
      </c>
      <c r="B10864" t="s">
        <v>27</v>
      </c>
      <c r="C10864" t="s">
        <v>229</v>
      </c>
      <c r="D10864" t="s">
        <v>17</v>
      </c>
      <c r="E10864">
        <v>1997</v>
      </c>
      <c r="G10864" t="s">
        <v>29</v>
      </c>
      <c r="H10864" t="s">
        <v>23</v>
      </c>
      <c r="I10864">
        <v>2.88</v>
      </c>
      <c r="J10864">
        <v>5</v>
      </c>
      <c r="K10864" t="s">
        <v>24</v>
      </c>
      <c r="L10864">
        <v>2020</v>
      </c>
      <c r="M10864">
        <v>3</v>
      </c>
      <c r="N10864">
        <v>2021</v>
      </c>
    </row>
    <row r="10865" spans="1:14">
      <c r="A10865" t="s">
        <v>14</v>
      </c>
      <c r="B10865" t="s">
        <v>33</v>
      </c>
      <c r="C10865" t="s">
        <v>160</v>
      </c>
      <c r="D10865" t="s">
        <v>17</v>
      </c>
      <c r="E10865">
        <v>2755</v>
      </c>
      <c r="G10865" t="s">
        <v>29</v>
      </c>
      <c r="H10865" t="s">
        <v>23</v>
      </c>
      <c r="I10865">
        <v>3.3</v>
      </c>
      <c r="J10865">
        <v>2</v>
      </c>
      <c r="K10865" t="s">
        <v>24</v>
      </c>
      <c r="L10865">
        <v>2021</v>
      </c>
      <c r="M10865">
        <v>3</v>
      </c>
      <c r="N10865">
        <v>2021</v>
      </c>
    </row>
    <row r="10866" spans="1:14">
      <c r="A10866" t="s">
        <v>14</v>
      </c>
      <c r="B10866" t="s">
        <v>122</v>
      </c>
      <c r="C10866" t="s">
        <v>123</v>
      </c>
      <c r="D10866" t="s">
        <v>90</v>
      </c>
      <c r="E10866" t="s">
        <v>91</v>
      </c>
      <c r="G10866" t="s">
        <v>96</v>
      </c>
      <c r="H10866" t="s">
        <v>23</v>
      </c>
      <c r="I10866">
        <v>2.33</v>
      </c>
      <c r="J10866">
        <v>4</v>
      </c>
      <c r="K10866" t="s">
        <v>20</v>
      </c>
      <c r="L10866">
        <v>2020</v>
      </c>
      <c r="M10866">
        <v>3</v>
      </c>
      <c r="N10866">
        <v>2021</v>
      </c>
    </row>
    <row r="10867" spans="1:14">
      <c r="A10867" t="s">
        <v>14</v>
      </c>
      <c r="B10867" t="s">
        <v>42</v>
      </c>
      <c r="C10867" t="s">
        <v>60</v>
      </c>
      <c r="D10867" t="s">
        <v>17</v>
      </c>
      <c r="E10867">
        <v>2497</v>
      </c>
      <c r="G10867" t="s">
        <v>29</v>
      </c>
      <c r="H10867" t="s">
        <v>23</v>
      </c>
      <c r="I10867">
        <v>3.25</v>
      </c>
      <c r="J10867">
        <v>5</v>
      </c>
      <c r="K10867" t="s">
        <v>24</v>
      </c>
      <c r="L10867">
        <v>2021</v>
      </c>
      <c r="M10867">
        <v>3</v>
      </c>
      <c r="N10867">
        <v>2021</v>
      </c>
    </row>
    <row r="10868" spans="1:14">
      <c r="A10868" t="s">
        <v>14</v>
      </c>
      <c r="B10868" t="s">
        <v>31</v>
      </c>
      <c r="C10868" t="s">
        <v>214</v>
      </c>
      <c r="D10868" t="s">
        <v>17</v>
      </c>
      <c r="E10868">
        <v>2143</v>
      </c>
      <c r="G10868" t="s">
        <v>29</v>
      </c>
      <c r="H10868" t="s">
        <v>23</v>
      </c>
      <c r="I10868">
        <v>3.05</v>
      </c>
      <c r="J10868">
        <v>5</v>
      </c>
      <c r="K10868" t="s">
        <v>20</v>
      </c>
      <c r="L10868">
        <v>2020</v>
      </c>
      <c r="M10868">
        <v>3</v>
      </c>
      <c r="N10868">
        <v>2021</v>
      </c>
    </row>
    <row r="10869" spans="1:14">
      <c r="A10869" t="s">
        <v>14</v>
      </c>
      <c r="B10869" t="s">
        <v>31</v>
      </c>
      <c r="C10869" t="s">
        <v>214</v>
      </c>
      <c r="D10869" t="s">
        <v>17</v>
      </c>
      <c r="E10869">
        <v>2143</v>
      </c>
      <c r="G10869" t="s">
        <v>29</v>
      </c>
      <c r="H10869" t="s">
        <v>23</v>
      </c>
      <c r="I10869">
        <v>3.05</v>
      </c>
      <c r="J10869">
        <v>5</v>
      </c>
      <c r="K10869" t="s">
        <v>20</v>
      </c>
      <c r="L10869">
        <v>2020</v>
      </c>
      <c r="M10869">
        <v>3</v>
      </c>
      <c r="N10869">
        <v>2021</v>
      </c>
    </row>
    <row r="10870" spans="1:14">
      <c r="A10870" t="s">
        <v>14</v>
      </c>
      <c r="B10870" t="s">
        <v>38</v>
      </c>
      <c r="C10870" t="s">
        <v>39</v>
      </c>
      <c r="D10870" t="s">
        <v>17</v>
      </c>
      <c r="E10870">
        <v>1968</v>
      </c>
      <c r="G10870" t="s">
        <v>29</v>
      </c>
      <c r="H10870" t="s">
        <v>23</v>
      </c>
      <c r="I10870">
        <v>3</v>
      </c>
      <c r="J10870">
        <v>4</v>
      </c>
      <c r="K10870" t="s">
        <v>24</v>
      </c>
      <c r="L10870">
        <v>2019</v>
      </c>
      <c r="M10870">
        <v>3</v>
      </c>
      <c r="N10870">
        <v>2021</v>
      </c>
    </row>
    <row r="10871" spans="1:14">
      <c r="A10871" t="s">
        <v>14</v>
      </c>
      <c r="B10871" t="s">
        <v>42</v>
      </c>
      <c r="C10871" t="s">
        <v>60</v>
      </c>
      <c r="D10871" t="s">
        <v>17</v>
      </c>
      <c r="E10871">
        <v>2497</v>
      </c>
      <c r="G10871" t="s">
        <v>29</v>
      </c>
      <c r="H10871" t="s">
        <v>23</v>
      </c>
      <c r="I10871">
        <v>3.25</v>
      </c>
      <c r="J10871">
        <v>5</v>
      </c>
      <c r="K10871" t="s">
        <v>24</v>
      </c>
      <c r="L10871">
        <v>2021</v>
      </c>
      <c r="M10871">
        <v>3</v>
      </c>
      <c r="N10871">
        <v>2021</v>
      </c>
    </row>
    <row r="10872" spans="1:14">
      <c r="A10872" t="s">
        <v>14</v>
      </c>
      <c r="B10872" t="s">
        <v>44</v>
      </c>
      <c r="C10872" t="s">
        <v>186</v>
      </c>
      <c r="D10872" t="s">
        <v>17</v>
      </c>
      <c r="E10872">
        <v>2998</v>
      </c>
      <c r="G10872" t="s">
        <v>18</v>
      </c>
      <c r="H10872" t="s">
        <v>19</v>
      </c>
      <c r="I10872">
        <v>5.5</v>
      </c>
      <c r="J10872">
        <v>2</v>
      </c>
      <c r="K10872" t="s">
        <v>20</v>
      </c>
      <c r="L10872">
        <v>2021</v>
      </c>
      <c r="M10872">
        <v>3</v>
      </c>
      <c r="N10872">
        <v>2021</v>
      </c>
    </row>
    <row r="10873" spans="1:14">
      <c r="A10873" t="s">
        <v>14</v>
      </c>
      <c r="B10873" t="s">
        <v>42</v>
      </c>
      <c r="C10873" t="s">
        <v>60</v>
      </c>
      <c r="D10873" t="s">
        <v>17</v>
      </c>
      <c r="E10873">
        <v>2497</v>
      </c>
      <c r="G10873" t="s">
        <v>29</v>
      </c>
      <c r="H10873" t="s">
        <v>23</v>
      </c>
      <c r="I10873">
        <v>3.25</v>
      </c>
      <c r="J10873">
        <v>5</v>
      </c>
      <c r="K10873" t="s">
        <v>24</v>
      </c>
      <c r="L10873">
        <v>2021</v>
      </c>
      <c r="M10873">
        <v>3</v>
      </c>
      <c r="N10873">
        <v>2021</v>
      </c>
    </row>
    <row r="10874" spans="1:14">
      <c r="A10874" t="s">
        <v>14</v>
      </c>
      <c r="B10874" t="s">
        <v>42</v>
      </c>
      <c r="C10874" t="s">
        <v>60</v>
      </c>
      <c r="D10874" t="s">
        <v>17</v>
      </c>
      <c r="E10874">
        <v>2497</v>
      </c>
      <c r="G10874" t="s">
        <v>29</v>
      </c>
      <c r="H10874" t="s">
        <v>23</v>
      </c>
      <c r="I10874">
        <v>3.25</v>
      </c>
      <c r="J10874">
        <v>5</v>
      </c>
      <c r="K10874" t="s">
        <v>24</v>
      </c>
      <c r="L10874">
        <v>2021</v>
      </c>
      <c r="M10874">
        <v>3</v>
      </c>
      <c r="N10874">
        <v>2021</v>
      </c>
    </row>
    <row r="10875" spans="1:14">
      <c r="A10875" t="s">
        <v>14</v>
      </c>
      <c r="B10875" t="s">
        <v>42</v>
      </c>
      <c r="C10875" t="s">
        <v>60</v>
      </c>
      <c r="D10875" t="s">
        <v>17</v>
      </c>
      <c r="E10875">
        <v>2497</v>
      </c>
      <c r="G10875" t="s">
        <v>29</v>
      </c>
      <c r="H10875" t="s">
        <v>23</v>
      </c>
      <c r="I10875">
        <v>3.25</v>
      </c>
      <c r="J10875">
        <v>5</v>
      </c>
      <c r="K10875" t="s">
        <v>24</v>
      </c>
      <c r="L10875">
        <v>2021</v>
      </c>
      <c r="M10875">
        <v>3</v>
      </c>
      <c r="N10875">
        <v>2021</v>
      </c>
    </row>
    <row r="10876" spans="1:14">
      <c r="A10876" t="s">
        <v>14</v>
      </c>
      <c r="B10876" t="s">
        <v>31</v>
      </c>
      <c r="C10876" t="s">
        <v>182</v>
      </c>
      <c r="D10876" t="s">
        <v>17</v>
      </c>
      <c r="E10876">
        <v>2143</v>
      </c>
      <c r="G10876" t="s">
        <v>29</v>
      </c>
      <c r="H10876" t="s">
        <v>23</v>
      </c>
      <c r="I10876">
        <v>5.5</v>
      </c>
      <c r="J10876">
        <v>1</v>
      </c>
      <c r="K10876" t="s">
        <v>20</v>
      </c>
      <c r="L10876">
        <v>2018</v>
      </c>
      <c r="M10876">
        <v>3</v>
      </c>
      <c r="N10876">
        <v>2021</v>
      </c>
    </row>
    <row r="10877" spans="1:14">
      <c r="A10877" t="s">
        <v>14</v>
      </c>
      <c r="B10877" t="s">
        <v>33</v>
      </c>
      <c r="C10877" t="s">
        <v>160</v>
      </c>
      <c r="D10877" t="s">
        <v>17</v>
      </c>
      <c r="E10877">
        <v>2755</v>
      </c>
      <c r="G10877" t="s">
        <v>29</v>
      </c>
      <c r="H10877" t="s">
        <v>23</v>
      </c>
      <c r="I10877">
        <v>3.3</v>
      </c>
      <c r="J10877">
        <v>2</v>
      </c>
      <c r="K10877" t="s">
        <v>24</v>
      </c>
      <c r="L10877">
        <v>2021</v>
      </c>
      <c r="M10877">
        <v>3</v>
      </c>
      <c r="N10877">
        <v>2021</v>
      </c>
    </row>
    <row r="10878" spans="1:14">
      <c r="A10878" t="s">
        <v>14</v>
      </c>
      <c r="B10878" t="s">
        <v>42</v>
      </c>
      <c r="C10878" t="s">
        <v>60</v>
      </c>
      <c r="D10878" t="s">
        <v>17</v>
      </c>
      <c r="E10878">
        <v>2497</v>
      </c>
      <c r="G10878" t="s">
        <v>29</v>
      </c>
      <c r="H10878" t="s">
        <v>23</v>
      </c>
      <c r="I10878">
        <v>3.25</v>
      </c>
      <c r="J10878">
        <v>5</v>
      </c>
      <c r="K10878" t="s">
        <v>24</v>
      </c>
      <c r="L10878">
        <v>2021</v>
      </c>
      <c r="M10878">
        <v>3</v>
      </c>
      <c r="N10878">
        <v>2021</v>
      </c>
    </row>
    <row r="10879" spans="1:14">
      <c r="A10879" t="s">
        <v>14</v>
      </c>
      <c r="B10879" t="s">
        <v>33</v>
      </c>
      <c r="C10879" t="s">
        <v>160</v>
      </c>
      <c r="D10879" t="s">
        <v>17</v>
      </c>
      <c r="E10879">
        <v>2755</v>
      </c>
      <c r="G10879" t="s">
        <v>29</v>
      </c>
      <c r="H10879" t="s">
        <v>23</v>
      </c>
      <c r="I10879">
        <v>3.3</v>
      </c>
      <c r="J10879">
        <v>2</v>
      </c>
      <c r="K10879" t="s">
        <v>24</v>
      </c>
      <c r="L10879">
        <v>2021</v>
      </c>
      <c r="M10879">
        <v>3</v>
      </c>
      <c r="N10879">
        <v>2021</v>
      </c>
    </row>
    <row r="10880" spans="1:14">
      <c r="A10880" t="s">
        <v>14</v>
      </c>
      <c r="B10880" t="s">
        <v>42</v>
      </c>
      <c r="C10880" t="s">
        <v>60</v>
      </c>
      <c r="D10880" t="s">
        <v>17</v>
      </c>
      <c r="E10880">
        <v>2497</v>
      </c>
      <c r="G10880" t="s">
        <v>29</v>
      </c>
      <c r="H10880" t="s">
        <v>23</v>
      </c>
      <c r="I10880">
        <v>3.25</v>
      </c>
      <c r="J10880">
        <v>5</v>
      </c>
      <c r="K10880" t="s">
        <v>24</v>
      </c>
      <c r="L10880">
        <v>2021</v>
      </c>
      <c r="M10880">
        <v>3</v>
      </c>
      <c r="N10880">
        <v>2021</v>
      </c>
    </row>
    <row r="10881" spans="1:14">
      <c r="A10881" t="s">
        <v>14</v>
      </c>
      <c r="B10881" t="s">
        <v>33</v>
      </c>
      <c r="C10881" t="s">
        <v>160</v>
      </c>
      <c r="D10881" t="s">
        <v>17</v>
      </c>
      <c r="E10881">
        <v>2755</v>
      </c>
      <c r="G10881" t="s">
        <v>29</v>
      </c>
      <c r="H10881" t="s">
        <v>23</v>
      </c>
      <c r="I10881">
        <v>3.3</v>
      </c>
      <c r="J10881">
        <v>5</v>
      </c>
      <c r="K10881" t="s">
        <v>20</v>
      </c>
      <c r="L10881">
        <v>2021</v>
      </c>
      <c r="M10881">
        <v>3</v>
      </c>
      <c r="N10881">
        <v>2021</v>
      </c>
    </row>
    <row r="10882" spans="1:14">
      <c r="A10882" t="s">
        <v>14</v>
      </c>
      <c r="B10882" t="s">
        <v>33</v>
      </c>
      <c r="C10882" t="s">
        <v>160</v>
      </c>
      <c r="D10882" t="s">
        <v>17</v>
      </c>
      <c r="E10882">
        <v>2755</v>
      </c>
      <c r="G10882" t="s">
        <v>29</v>
      </c>
      <c r="H10882" t="s">
        <v>23</v>
      </c>
      <c r="I10882">
        <v>3.3</v>
      </c>
      <c r="J10882">
        <v>5</v>
      </c>
      <c r="K10882" t="s">
        <v>20</v>
      </c>
      <c r="L10882">
        <v>2021</v>
      </c>
      <c r="M10882">
        <v>3</v>
      </c>
      <c r="N10882">
        <v>2021</v>
      </c>
    </row>
    <row r="10883" spans="1:14">
      <c r="A10883" t="s">
        <v>14</v>
      </c>
      <c r="B10883" t="s">
        <v>33</v>
      </c>
      <c r="C10883" t="s">
        <v>160</v>
      </c>
      <c r="D10883" t="s">
        <v>17</v>
      </c>
      <c r="E10883">
        <v>2755</v>
      </c>
      <c r="G10883" t="s">
        <v>29</v>
      </c>
      <c r="H10883" t="s">
        <v>23</v>
      </c>
      <c r="I10883">
        <v>3.3</v>
      </c>
      <c r="J10883">
        <v>5</v>
      </c>
      <c r="K10883" t="s">
        <v>20</v>
      </c>
      <c r="L10883">
        <v>2021</v>
      </c>
      <c r="M10883">
        <v>3</v>
      </c>
      <c r="N10883">
        <v>2021</v>
      </c>
    </row>
    <row r="10884" spans="1:14">
      <c r="A10884" t="s">
        <v>14</v>
      </c>
      <c r="B10884" t="s">
        <v>38</v>
      </c>
      <c r="C10884" t="s">
        <v>68</v>
      </c>
      <c r="D10884" t="s">
        <v>17</v>
      </c>
      <c r="E10884">
        <v>1968</v>
      </c>
      <c r="G10884" t="s">
        <v>29</v>
      </c>
      <c r="H10884" t="s">
        <v>23</v>
      </c>
      <c r="I10884">
        <v>3.08</v>
      </c>
      <c r="J10884">
        <v>4</v>
      </c>
      <c r="K10884" t="s">
        <v>20</v>
      </c>
      <c r="L10884">
        <v>2019</v>
      </c>
      <c r="M10884">
        <v>3</v>
      </c>
      <c r="N10884">
        <v>2021</v>
      </c>
    </row>
    <row r="10885" spans="1:14">
      <c r="A10885" t="s">
        <v>14</v>
      </c>
      <c r="B10885" t="s">
        <v>42</v>
      </c>
      <c r="C10885" t="s">
        <v>60</v>
      </c>
      <c r="D10885" t="s">
        <v>17</v>
      </c>
      <c r="E10885">
        <v>2497</v>
      </c>
      <c r="G10885" t="s">
        <v>29</v>
      </c>
      <c r="H10885" t="s">
        <v>23</v>
      </c>
      <c r="I10885">
        <v>3.25</v>
      </c>
      <c r="J10885">
        <v>5</v>
      </c>
      <c r="K10885" t="s">
        <v>24</v>
      </c>
      <c r="L10885">
        <v>2021</v>
      </c>
      <c r="M10885">
        <v>3</v>
      </c>
      <c r="N10885">
        <v>2021</v>
      </c>
    </row>
    <row r="10886" spans="1:14">
      <c r="A10886" t="s">
        <v>14</v>
      </c>
      <c r="B10886" t="s">
        <v>31</v>
      </c>
      <c r="C10886" t="s">
        <v>214</v>
      </c>
      <c r="D10886" t="s">
        <v>17</v>
      </c>
      <c r="E10886">
        <v>2143</v>
      </c>
      <c r="G10886" t="s">
        <v>29</v>
      </c>
      <c r="H10886" t="s">
        <v>23</v>
      </c>
      <c r="I10886">
        <v>3.05</v>
      </c>
      <c r="J10886">
        <v>4</v>
      </c>
      <c r="K10886" t="s">
        <v>20</v>
      </c>
      <c r="L10886">
        <v>2021</v>
      </c>
      <c r="M10886">
        <v>3</v>
      </c>
      <c r="N10886">
        <v>2021</v>
      </c>
    </row>
    <row r="10887" spans="1:14">
      <c r="A10887" t="s">
        <v>14</v>
      </c>
      <c r="B10887" t="s">
        <v>33</v>
      </c>
      <c r="C10887" t="s">
        <v>160</v>
      </c>
      <c r="D10887" t="s">
        <v>17</v>
      </c>
      <c r="E10887">
        <v>2755</v>
      </c>
      <c r="G10887" t="s">
        <v>29</v>
      </c>
      <c r="H10887" t="s">
        <v>23</v>
      </c>
      <c r="I10887">
        <v>3.3</v>
      </c>
      <c r="J10887">
        <v>5</v>
      </c>
      <c r="K10887" t="s">
        <v>20</v>
      </c>
      <c r="L10887">
        <v>2021</v>
      </c>
      <c r="M10887">
        <v>3</v>
      </c>
      <c r="N10887">
        <v>2021</v>
      </c>
    </row>
    <row r="10888" spans="1:14">
      <c r="A10888" t="s">
        <v>14</v>
      </c>
      <c r="B10888" t="s">
        <v>33</v>
      </c>
      <c r="C10888" t="s">
        <v>160</v>
      </c>
      <c r="D10888" t="s">
        <v>17</v>
      </c>
      <c r="E10888">
        <v>2755</v>
      </c>
      <c r="G10888" t="s">
        <v>29</v>
      </c>
      <c r="H10888" t="s">
        <v>23</v>
      </c>
      <c r="I10888">
        <v>3.3</v>
      </c>
      <c r="J10888">
        <v>2</v>
      </c>
      <c r="K10888" t="s">
        <v>24</v>
      </c>
      <c r="L10888">
        <v>2021</v>
      </c>
      <c r="M10888">
        <v>3</v>
      </c>
      <c r="N10888">
        <v>2021</v>
      </c>
    </row>
    <row r="10889" spans="1:14">
      <c r="A10889" t="s">
        <v>14</v>
      </c>
      <c r="B10889" t="s">
        <v>42</v>
      </c>
      <c r="C10889" t="s">
        <v>60</v>
      </c>
      <c r="D10889" t="s">
        <v>17</v>
      </c>
      <c r="E10889">
        <v>2497</v>
      </c>
      <c r="G10889" t="s">
        <v>29</v>
      </c>
      <c r="H10889" t="s">
        <v>23</v>
      </c>
      <c r="I10889">
        <v>3.25</v>
      </c>
      <c r="J10889">
        <v>5</v>
      </c>
      <c r="K10889" t="s">
        <v>24</v>
      </c>
      <c r="L10889">
        <v>2021</v>
      </c>
      <c r="M10889">
        <v>3</v>
      </c>
      <c r="N10889">
        <v>2021</v>
      </c>
    </row>
    <row r="10890" spans="1:14">
      <c r="A10890" t="s">
        <v>14</v>
      </c>
      <c r="B10890" t="s">
        <v>83</v>
      </c>
      <c r="C10890" t="s">
        <v>162</v>
      </c>
      <c r="D10890" t="s">
        <v>17</v>
      </c>
      <c r="E10890">
        <v>2970</v>
      </c>
      <c r="G10890" t="s">
        <v>50</v>
      </c>
      <c r="H10890" t="s">
        <v>19</v>
      </c>
      <c r="I10890">
        <v>5.5</v>
      </c>
      <c r="J10890">
        <v>2</v>
      </c>
      <c r="K10890" t="s">
        <v>24</v>
      </c>
      <c r="L10890">
        <v>2020</v>
      </c>
      <c r="M10890">
        <v>3</v>
      </c>
      <c r="N10890">
        <v>2021</v>
      </c>
    </row>
    <row r="10891" spans="1:14">
      <c r="A10891" t="s">
        <v>14</v>
      </c>
      <c r="B10891" t="s">
        <v>27</v>
      </c>
      <c r="C10891" t="s">
        <v>234</v>
      </c>
      <c r="D10891" t="s">
        <v>17</v>
      </c>
      <c r="E10891">
        <v>1997</v>
      </c>
      <c r="G10891" t="s">
        <v>29</v>
      </c>
      <c r="H10891" t="s">
        <v>23</v>
      </c>
      <c r="I10891">
        <v>3.1</v>
      </c>
      <c r="J10891">
        <v>4</v>
      </c>
      <c r="K10891" t="s">
        <v>24</v>
      </c>
      <c r="L10891">
        <v>2021</v>
      </c>
      <c r="M10891">
        <v>3</v>
      </c>
      <c r="N10891">
        <v>2021</v>
      </c>
    </row>
    <row r="10892" spans="1:14">
      <c r="A10892" t="s">
        <v>14</v>
      </c>
      <c r="B10892" t="s">
        <v>31</v>
      </c>
      <c r="C10892" t="s">
        <v>215</v>
      </c>
      <c r="D10892" t="s">
        <v>17</v>
      </c>
      <c r="E10892">
        <v>2143</v>
      </c>
      <c r="G10892" t="s">
        <v>29</v>
      </c>
      <c r="H10892" t="s">
        <v>23</v>
      </c>
      <c r="I10892">
        <v>3.05</v>
      </c>
      <c r="J10892">
        <v>4</v>
      </c>
      <c r="K10892" t="s">
        <v>20</v>
      </c>
      <c r="L10892">
        <v>2021</v>
      </c>
      <c r="M10892">
        <v>3</v>
      </c>
      <c r="N10892">
        <v>2021</v>
      </c>
    </row>
    <row r="10893" spans="1:14">
      <c r="A10893" t="s">
        <v>14</v>
      </c>
      <c r="B10893" t="s">
        <v>42</v>
      </c>
      <c r="C10893" t="s">
        <v>60</v>
      </c>
      <c r="D10893" t="s">
        <v>17</v>
      </c>
      <c r="E10893">
        <v>2497</v>
      </c>
      <c r="G10893" t="s">
        <v>29</v>
      </c>
      <c r="H10893" t="s">
        <v>23</v>
      </c>
      <c r="I10893">
        <v>3.25</v>
      </c>
      <c r="J10893">
        <v>5</v>
      </c>
      <c r="K10893" t="s">
        <v>24</v>
      </c>
      <c r="L10893">
        <v>2021</v>
      </c>
      <c r="M10893">
        <v>3</v>
      </c>
      <c r="N10893">
        <v>2021</v>
      </c>
    </row>
    <row r="10894" spans="1:14">
      <c r="A10894" t="s">
        <v>14</v>
      </c>
      <c r="B10894" t="s">
        <v>38</v>
      </c>
      <c r="C10894" t="s">
        <v>68</v>
      </c>
      <c r="D10894" t="s">
        <v>17</v>
      </c>
      <c r="E10894">
        <v>1968</v>
      </c>
      <c r="G10894" t="s">
        <v>29</v>
      </c>
      <c r="H10894" t="s">
        <v>23</v>
      </c>
      <c r="I10894">
        <v>3.08</v>
      </c>
      <c r="J10894">
        <v>4</v>
      </c>
      <c r="K10894" t="s">
        <v>20</v>
      </c>
      <c r="L10894">
        <v>2019</v>
      </c>
      <c r="M10894">
        <v>3</v>
      </c>
      <c r="N10894">
        <v>2021</v>
      </c>
    </row>
    <row r="10895" spans="1:14">
      <c r="A10895" t="s">
        <v>14</v>
      </c>
      <c r="B10895" t="s">
        <v>42</v>
      </c>
      <c r="C10895" t="s">
        <v>60</v>
      </c>
      <c r="D10895" t="s">
        <v>17</v>
      </c>
      <c r="E10895">
        <v>2497</v>
      </c>
      <c r="G10895" t="s">
        <v>29</v>
      </c>
      <c r="H10895" t="s">
        <v>23</v>
      </c>
      <c r="I10895">
        <v>3.25</v>
      </c>
      <c r="J10895">
        <v>5</v>
      </c>
      <c r="K10895" t="s">
        <v>24</v>
      </c>
      <c r="L10895">
        <v>2020</v>
      </c>
      <c r="M10895">
        <v>3</v>
      </c>
      <c r="N10895">
        <v>2021</v>
      </c>
    </row>
    <row r="10896" spans="1:14">
      <c r="A10896" t="s">
        <v>14</v>
      </c>
      <c r="B10896" t="s">
        <v>31</v>
      </c>
      <c r="C10896" t="s">
        <v>223</v>
      </c>
      <c r="D10896" t="s">
        <v>17</v>
      </c>
      <c r="E10896">
        <v>2143</v>
      </c>
      <c r="G10896" t="s">
        <v>29</v>
      </c>
      <c r="H10896" t="s">
        <v>23</v>
      </c>
      <c r="I10896">
        <v>3.1</v>
      </c>
      <c r="J10896">
        <v>4</v>
      </c>
      <c r="K10896" t="s">
        <v>20</v>
      </c>
      <c r="L10896">
        <v>2020</v>
      </c>
      <c r="M10896">
        <v>3</v>
      </c>
      <c r="N10896">
        <v>2021</v>
      </c>
    </row>
    <row r="10897" spans="1:14">
      <c r="A10897" t="s">
        <v>14</v>
      </c>
      <c r="B10897" t="s">
        <v>42</v>
      </c>
      <c r="C10897" t="s">
        <v>60</v>
      </c>
      <c r="D10897" t="s">
        <v>17</v>
      </c>
      <c r="E10897">
        <v>2497</v>
      </c>
      <c r="G10897" t="s">
        <v>29</v>
      </c>
      <c r="H10897" t="s">
        <v>23</v>
      </c>
      <c r="I10897">
        <v>3.25</v>
      </c>
      <c r="J10897">
        <v>5</v>
      </c>
      <c r="K10897" t="s">
        <v>24</v>
      </c>
      <c r="L10897">
        <v>2021</v>
      </c>
      <c r="M10897">
        <v>3</v>
      </c>
      <c r="N10897">
        <v>2021</v>
      </c>
    </row>
    <row r="10898" spans="1:14">
      <c r="A10898" t="s">
        <v>14</v>
      </c>
      <c r="B10898" t="s">
        <v>33</v>
      </c>
      <c r="C10898" t="s">
        <v>160</v>
      </c>
      <c r="D10898" t="s">
        <v>17</v>
      </c>
      <c r="E10898">
        <v>2755</v>
      </c>
      <c r="G10898" t="s">
        <v>29</v>
      </c>
      <c r="H10898" t="s">
        <v>23</v>
      </c>
      <c r="I10898">
        <v>3.3</v>
      </c>
      <c r="J10898">
        <v>5</v>
      </c>
      <c r="K10898" t="s">
        <v>20</v>
      </c>
      <c r="L10898">
        <v>2021</v>
      </c>
      <c r="M10898">
        <v>3</v>
      </c>
      <c r="N10898">
        <v>2021</v>
      </c>
    </row>
    <row r="10899" spans="1:14">
      <c r="A10899" t="s">
        <v>14</v>
      </c>
      <c r="B10899" t="s">
        <v>83</v>
      </c>
      <c r="C10899" t="s">
        <v>204</v>
      </c>
      <c r="D10899" t="s">
        <v>17</v>
      </c>
      <c r="E10899">
        <v>3800</v>
      </c>
      <c r="G10899" t="s">
        <v>80</v>
      </c>
      <c r="H10899" t="s">
        <v>19</v>
      </c>
      <c r="I10899">
        <v>5.5</v>
      </c>
      <c r="J10899">
        <v>5</v>
      </c>
      <c r="K10899" t="s">
        <v>24</v>
      </c>
      <c r="L10899">
        <v>2020</v>
      </c>
      <c r="M10899">
        <v>3</v>
      </c>
      <c r="N10899">
        <v>2021</v>
      </c>
    </row>
    <row r="10900" spans="1:14">
      <c r="A10900" t="s">
        <v>14</v>
      </c>
      <c r="B10900" t="s">
        <v>33</v>
      </c>
      <c r="C10900" t="s">
        <v>160</v>
      </c>
      <c r="D10900" t="s">
        <v>17</v>
      </c>
      <c r="E10900">
        <v>2755</v>
      </c>
      <c r="G10900" t="s">
        <v>29</v>
      </c>
      <c r="H10900" t="s">
        <v>23</v>
      </c>
      <c r="I10900">
        <v>3.3</v>
      </c>
      <c r="J10900">
        <v>2</v>
      </c>
      <c r="K10900" t="s">
        <v>24</v>
      </c>
      <c r="L10900">
        <v>2021</v>
      </c>
      <c r="M10900">
        <v>3</v>
      </c>
      <c r="N10900">
        <v>2021</v>
      </c>
    </row>
    <row r="10901" spans="1:14">
      <c r="A10901" t="s">
        <v>14</v>
      </c>
      <c r="B10901" t="s">
        <v>15</v>
      </c>
      <c r="C10901" t="s">
        <v>125</v>
      </c>
      <c r="D10901" t="s">
        <v>17</v>
      </c>
      <c r="E10901">
        <v>5193</v>
      </c>
      <c r="G10901" t="s">
        <v>18</v>
      </c>
      <c r="H10901" t="s">
        <v>19</v>
      </c>
      <c r="I10901">
        <v>5.5</v>
      </c>
      <c r="J10901">
        <v>5</v>
      </c>
      <c r="K10901" t="s">
        <v>20</v>
      </c>
      <c r="L10901">
        <v>2021</v>
      </c>
      <c r="M10901">
        <v>3</v>
      </c>
      <c r="N10901">
        <v>2021</v>
      </c>
    </row>
    <row r="10902" spans="1:14">
      <c r="A10902" t="s">
        <v>14</v>
      </c>
      <c r="B10902" t="s">
        <v>15</v>
      </c>
      <c r="C10902" t="s">
        <v>125</v>
      </c>
      <c r="D10902" t="s">
        <v>17</v>
      </c>
      <c r="E10902">
        <v>5193</v>
      </c>
      <c r="G10902" t="s">
        <v>18</v>
      </c>
      <c r="H10902" t="s">
        <v>19</v>
      </c>
      <c r="I10902">
        <v>5.5</v>
      </c>
      <c r="J10902">
        <v>2</v>
      </c>
      <c r="K10902" t="s">
        <v>20</v>
      </c>
      <c r="L10902">
        <v>2021</v>
      </c>
      <c r="M10902">
        <v>3</v>
      </c>
      <c r="N10902">
        <v>2021</v>
      </c>
    </row>
    <row r="10903" spans="1:14">
      <c r="A10903" t="s">
        <v>14</v>
      </c>
      <c r="B10903" t="s">
        <v>42</v>
      </c>
      <c r="C10903" t="s">
        <v>60</v>
      </c>
      <c r="D10903" t="s">
        <v>17</v>
      </c>
      <c r="E10903">
        <v>2497</v>
      </c>
      <c r="G10903" t="s">
        <v>29</v>
      </c>
      <c r="H10903" t="s">
        <v>23</v>
      </c>
      <c r="I10903">
        <v>3.25</v>
      </c>
      <c r="J10903">
        <v>5</v>
      </c>
      <c r="K10903" t="s">
        <v>24</v>
      </c>
      <c r="L10903">
        <v>2021</v>
      </c>
      <c r="M10903">
        <v>3</v>
      </c>
      <c r="N10903">
        <v>2021</v>
      </c>
    </row>
    <row r="10904" spans="1:14">
      <c r="A10904" t="s">
        <v>14</v>
      </c>
      <c r="B10904" t="s">
        <v>31</v>
      </c>
      <c r="C10904" t="s">
        <v>215</v>
      </c>
      <c r="D10904" t="s">
        <v>17</v>
      </c>
      <c r="E10904">
        <v>2143</v>
      </c>
      <c r="G10904" t="s">
        <v>29</v>
      </c>
      <c r="H10904" t="s">
        <v>23</v>
      </c>
      <c r="I10904">
        <v>3.05</v>
      </c>
      <c r="J10904">
        <v>5</v>
      </c>
      <c r="K10904" t="s">
        <v>20</v>
      </c>
      <c r="L10904">
        <v>2020</v>
      </c>
      <c r="M10904">
        <v>3</v>
      </c>
      <c r="N10904">
        <v>2021</v>
      </c>
    </row>
    <row r="10905" spans="1:14">
      <c r="A10905" t="s">
        <v>14</v>
      </c>
      <c r="B10905" t="s">
        <v>31</v>
      </c>
      <c r="C10905" t="s">
        <v>214</v>
      </c>
      <c r="D10905" t="s">
        <v>17</v>
      </c>
      <c r="E10905">
        <v>2143</v>
      </c>
      <c r="G10905" t="s">
        <v>29</v>
      </c>
      <c r="H10905" t="s">
        <v>23</v>
      </c>
      <c r="I10905">
        <v>3.05</v>
      </c>
      <c r="J10905">
        <v>4</v>
      </c>
      <c r="K10905" t="s">
        <v>20</v>
      </c>
      <c r="L10905">
        <v>2020</v>
      </c>
      <c r="M10905">
        <v>3</v>
      </c>
      <c r="N10905">
        <v>2021</v>
      </c>
    </row>
    <row r="10906" spans="1:14">
      <c r="A10906" t="s">
        <v>14</v>
      </c>
      <c r="B10906" t="s">
        <v>33</v>
      </c>
      <c r="C10906" t="s">
        <v>160</v>
      </c>
      <c r="D10906" t="s">
        <v>17</v>
      </c>
      <c r="E10906">
        <v>2755</v>
      </c>
      <c r="G10906" t="s">
        <v>29</v>
      </c>
      <c r="H10906" t="s">
        <v>23</v>
      </c>
      <c r="I10906">
        <v>3.3</v>
      </c>
      <c r="J10906">
        <v>5</v>
      </c>
      <c r="K10906" t="s">
        <v>20</v>
      </c>
      <c r="L10906">
        <v>2021</v>
      </c>
      <c r="M10906">
        <v>3</v>
      </c>
      <c r="N10906">
        <v>2021</v>
      </c>
    </row>
    <row r="10907" spans="1:14">
      <c r="A10907" t="s">
        <v>14</v>
      </c>
      <c r="B10907" t="s">
        <v>33</v>
      </c>
      <c r="C10907" t="s">
        <v>160</v>
      </c>
      <c r="D10907" t="s">
        <v>17</v>
      </c>
      <c r="E10907">
        <v>2755</v>
      </c>
      <c r="G10907" t="s">
        <v>29</v>
      </c>
      <c r="H10907" t="s">
        <v>23</v>
      </c>
      <c r="I10907">
        <v>3.3</v>
      </c>
      <c r="J10907">
        <v>5</v>
      </c>
      <c r="K10907" t="s">
        <v>20</v>
      </c>
      <c r="L10907">
        <v>2021</v>
      </c>
      <c r="M10907">
        <v>3</v>
      </c>
      <c r="N10907">
        <v>2021</v>
      </c>
    </row>
    <row r="10908" spans="1:14">
      <c r="A10908" t="s">
        <v>14</v>
      </c>
      <c r="B10908" t="s">
        <v>15</v>
      </c>
      <c r="C10908" t="s">
        <v>209</v>
      </c>
      <c r="D10908" t="s">
        <v>17</v>
      </c>
      <c r="E10908">
        <v>1898</v>
      </c>
      <c r="G10908" t="s">
        <v>50</v>
      </c>
      <c r="H10908" t="s">
        <v>19</v>
      </c>
      <c r="I10908">
        <v>3.5</v>
      </c>
      <c r="J10908">
        <v>2</v>
      </c>
      <c r="K10908" t="s">
        <v>24</v>
      </c>
      <c r="L10908">
        <v>2021</v>
      </c>
      <c r="M10908">
        <v>3</v>
      </c>
      <c r="N10908">
        <v>2021</v>
      </c>
    </row>
    <row r="10909" spans="1:14">
      <c r="A10909" t="s">
        <v>14</v>
      </c>
      <c r="B10909" t="s">
        <v>33</v>
      </c>
      <c r="C10909" t="s">
        <v>160</v>
      </c>
      <c r="D10909" t="s">
        <v>17</v>
      </c>
      <c r="E10909">
        <v>2755</v>
      </c>
      <c r="G10909" t="s">
        <v>29</v>
      </c>
      <c r="H10909" t="s">
        <v>23</v>
      </c>
      <c r="I10909">
        <v>3.3</v>
      </c>
      <c r="J10909">
        <v>5</v>
      </c>
      <c r="K10909" t="s">
        <v>20</v>
      </c>
      <c r="L10909">
        <v>2021</v>
      </c>
      <c r="M10909">
        <v>3</v>
      </c>
      <c r="N10909">
        <v>2021</v>
      </c>
    </row>
    <row r="10910" spans="1:14">
      <c r="A10910" t="s">
        <v>14</v>
      </c>
      <c r="B10910" t="s">
        <v>33</v>
      </c>
      <c r="C10910" t="s">
        <v>160</v>
      </c>
      <c r="D10910" t="s">
        <v>17</v>
      </c>
      <c r="E10910">
        <v>2755</v>
      </c>
      <c r="G10910" t="s">
        <v>29</v>
      </c>
      <c r="H10910" t="s">
        <v>23</v>
      </c>
      <c r="I10910">
        <v>3.3</v>
      </c>
      <c r="J10910">
        <v>5</v>
      </c>
      <c r="K10910" t="s">
        <v>20</v>
      </c>
      <c r="L10910">
        <v>2021</v>
      </c>
      <c r="M10910">
        <v>3</v>
      </c>
      <c r="N10910">
        <v>2021</v>
      </c>
    </row>
    <row r="10911" spans="1:14">
      <c r="A10911" t="s">
        <v>14</v>
      </c>
      <c r="B10911" t="s">
        <v>33</v>
      </c>
      <c r="C10911" t="s">
        <v>160</v>
      </c>
      <c r="D10911" t="s">
        <v>17</v>
      </c>
      <c r="E10911">
        <v>2755</v>
      </c>
      <c r="G10911" t="s">
        <v>29</v>
      </c>
      <c r="H10911" t="s">
        <v>23</v>
      </c>
      <c r="I10911">
        <v>3.3</v>
      </c>
      <c r="J10911">
        <v>2</v>
      </c>
      <c r="K10911" t="s">
        <v>20</v>
      </c>
      <c r="L10911">
        <v>2021</v>
      </c>
      <c r="M10911">
        <v>3</v>
      </c>
      <c r="N10911">
        <v>2021</v>
      </c>
    </row>
    <row r="10912" spans="1:14">
      <c r="A10912" t="s">
        <v>14</v>
      </c>
      <c r="B10912" t="s">
        <v>40</v>
      </c>
      <c r="C10912" t="s">
        <v>237</v>
      </c>
      <c r="D10912" t="s">
        <v>17</v>
      </c>
      <c r="E10912">
        <v>4009</v>
      </c>
      <c r="G10912" t="s">
        <v>18</v>
      </c>
      <c r="H10912" t="s">
        <v>19</v>
      </c>
      <c r="I10912">
        <v>5.5</v>
      </c>
      <c r="J10912">
        <v>5</v>
      </c>
      <c r="K10912" t="s">
        <v>20</v>
      </c>
      <c r="L10912">
        <v>2020</v>
      </c>
      <c r="M10912">
        <v>3</v>
      </c>
      <c r="N10912">
        <v>2021</v>
      </c>
    </row>
    <row r="10913" spans="1:14">
      <c r="A10913" t="s">
        <v>14</v>
      </c>
      <c r="B10913" t="s">
        <v>33</v>
      </c>
      <c r="C10913" t="s">
        <v>160</v>
      </c>
      <c r="D10913" t="s">
        <v>17</v>
      </c>
      <c r="E10913">
        <v>2755</v>
      </c>
      <c r="G10913" t="s">
        <v>29</v>
      </c>
      <c r="H10913" t="s">
        <v>23</v>
      </c>
      <c r="I10913">
        <v>3.3</v>
      </c>
      <c r="J10913">
        <v>5</v>
      </c>
      <c r="K10913" t="s">
        <v>20</v>
      </c>
      <c r="L10913">
        <v>2021</v>
      </c>
      <c r="M10913">
        <v>3</v>
      </c>
      <c r="N10913">
        <v>2021</v>
      </c>
    </row>
    <row r="10914" spans="1:14">
      <c r="A10914" t="s">
        <v>14</v>
      </c>
      <c r="B10914" t="s">
        <v>42</v>
      </c>
      <c r="C10914" t="s">
        <v>60</v>
      </c>
      <c r="D10914" t="s">
        <v>17</v>
      </c>
      <c r="E10914">
        <v>2497</v>
      </c>
      <c r="G10914" t="s">
        <v>29</v>
      </c>
      <c r="H10914" t="s">
        <v>23</v>
      </c>
      <c r="I10914">
        <v>3.25</v>
      </c>
      <c r="J10914">
        <v>5</v>
      </c>
      <c r="K10914" t="s">
        <v>24</v>
      </c>
      <c r="L10914">
        <v>2021</v>
      </c>
      <c r="M10914">
        <v>3</v>
      </c>
      <c r="N10914">
        <v>2021</v>
      </c>
    </row>
    <row r="10915" spans="1:14">
      <c r="A10915" t="s">
        <v>14</v>
      </c>
      <c r="B10915" t="s">
        <v>33</v>
      </c>
      <c r="C10915" t="s">
        <v>160</v>
      </c>
      <c r="D10915" t="s">
        <v>17</v>
      </c>
      <c r="E10915">
        <v>2755</v>
      </c>
      <c r="G10915" t="s">
        <v>29</v>
      </c>
      <c r="H10915" t="s">
        <v>23</v>
      </c>
      <c r="I10915">
        <v>3.3</v>
      </c>
      <c r="J10915">
        <v>5</v>
      </c>
      <c r="K10915" t="s">
        <v>20</v>
      </c>
      <c r="L10915">
        <v>2021</v>
      </c>
      <c r="M10915">
        <v>3</v>
      </c>
      <c r="N10915">
        <v>2021</v>
      </c>
    </row>
    <row r="10916" spans="1:14">
      <c r="A10916" t="s">
        <v>14</v>
      </c>
      <c r="B10916" t="s">
        <v>42</v>
      </c>
      <c r="C10916" t="s">
        <v>60</v>
      </c>
      <c r="D10916" t="s">
        <v>17</v>
      </c>
      <c r="E10916">
        <v>2497</v>
      </c>
      <c r="G10916" t="s">
        <v>29</v>
      </c>
      <c r="H10916" t="s">
        <v>23</v>
      </c>
      <c r="I10916">
        <v>3.25</v>
      </c>
      <c r="J10916">
        <v>5</v>
      </c>
      <c r="K10916" t="s">
        <v>24</v>
      </c>
      <c r="L10916">
        <v>2021</v>
      </c>
      <c r="M10916">
        <v>3</v>
      </c>
      <c r="N10916">
        <v>2021</v>
      </c>
    </row>
    <row r="10917" spans="1:14">
      <c r="A10917" t="s">
        <v>14</v>
      </c>
      <c r="B10917" t="s">
        <v>33</v>
      </c>
      <c r="C10917" t="s">
        <v>160</v>
      </c>
      <c r="D10917" t="s">
        <v>17</v>
      </c>
      <c r="E10917">
        <v>2755</v>
      </c>
      <c r="G10917" t="s">
        <v>29</v>
      </c>
      <c r="H10917" t="s">
        <v>23</v>
      </c>
      <c r="I10917">
        <v>3.3</v>
      </c>
      <c r="J10917">
        <v>5</v>
      </c>
      <c r="K10917" t="s">
        <v>20</v>
      </c>
      <c r="L10917">
        <v>2021</v>
      </c>
      <c r="M10917">
        <v>3</v>
      </c>
      <c r="N10917">
        <v>2021</v>
      </c>
    </row>
    <row r="10918" spans="1:14">
      <c r="A10918" t="s">
        <v>14</v>
      </c>
      <c r="B10918" t="s">
        <v>33</v>
      </c>
      <c r="C10918" t="s">
        <v>160</v>
      </c>
      <c r="D10918" t="s">
        <v>17</v>
      </c>
      <c r="E10918">
        <v>2755</v>
      </c>
      <c r="G10918" t="s">
        <v>29</v>
      </c>
      <c r="H10918" t="s">
        <v>23</v>
      </c>
      <c r="I10918">
        <v>3.3</v>
      </c>
      <c r="J10918">
        <v>5</v>
      </c>
      <c r="K10918" t="s">
        <v>20</v>
      </c>
      <c r="L10918">
        <v>2021</v>
      </c>
      <c r="M10918">
        <v>3</v>
      </c>
      <c r="N10918">
        <v>2021</v>
      </c>
    </row>
    <row r="10919" spans="1:14">
      <c r="A10919" t="s">
        <v>14</v>
      </c>
      <c r="B10919" t="s">
        <v>40</v>
      </c>
      <c r="C10919" t="s">
        <v>101</v>
      </c>
      <c r="D10919" t="s">
        <v>17</v>
      </c>
      <c r="E10919">
        <v>4009</v>
      </c>
      <c r="G10919" t="s">
        <v>18</v>
      </c>
      <c r="H10919" t="s">
        <v>19</v>
      </c>
      <c r="I10919">
        <v>5.5</v>
      </c>
      <c r="J10919">
        <v>2</v>
      </c>
      <c r="K10919" t="s">
        <v>20</v>
      </c>
      <c r="L10919">
        <v>2019</v>
      </c>
      <c r="M10919">
        <v>3</v>
      </c>
      <c r="N10919">
        <v>2021</v>
      </c>
    </row>
    <row r="10920" spans="1:14">
      <c r="A10920" t="s">
        <v>14</v>
      </c>
      <c r="B10920" t="s">
        <v>33</v>
      </c>
      <c r="C10920" t="s">
        <v>160</v>
      </c>
      <c r="D10920" t="s">
        <v>17</v>
      </c>
      <c r="E10920">
        <v>2755</v>
      </c>
      <c r="G10920" t="s">
        <v>29</v>
      </c>
      <c r="H10920" t="s">
        <v>23</v>
      </c>
      <c r="I10920">
        <v>3.3</v>
      </c>
      <c r="J10920">
        <v>2</v>
      </c>
      <c r="K10920" t="s">
        <v>24</v>
      </c>
      <c r="L10920">
        <v>2021</v>
      </c>
      <c r="M10920">
        <v>3</v>
      </c>
      <c r="N10920">
        <v>2021</v>
      </c>
    </row>
    <row r="10921" spans="1:14">
      <c r="A10921" t="s">
        <v>14</v>
      </c>
      <c r="B10921" t="s">
        <v>42</v>
      </c>
      <c r="C10921" t="s">
        <v>60</v>
      </c>
      <c r="D10921" t="s">
        <v>17</v>
      </c>
      <c r="E10921">
        <v>2497</v>
      </c>
      <c r="G10921" t="s">
        <v>29</v>
      </c>
      <c r="H10921" t="s">
        <v>23</v>
      </c>
      <c r="I10921">
        <v>3.25</v>
      </c>
      <c r="J10921">
        <v>5</v>
      </c>
      <c r="K10921" t="s">
        <v>24</v>
      </c>
      <c r="L10921">
        <v>2021</v>
      </c>
      <c r="M10921">
        <v>3</v>
      </c>
      <c r="N10921">
        <v>2021</v>
      </c>
    </row>
    <row r="10922" spans="1:14">
      <c r="A10922" t="s">
        <v>14</v>
      </c>
      <c r="B10922" t="s">
        <v>33</v>
      </c>
      <c r="C10922" t="s">
        <v>160</v>
      </c>
      <c r="D10922" t="s">
        <v>17</v>
      </c>
      <c r="E10922">
        <v>2755</v>
      </c>
      <c r="G10922" t="s">
        <v>29</v>
      </c>
      <c r="H10922" t="s">
        <v>23</v>
      </c>
      <c r="I10922">
        <v>3.3</v>
      </c>
      <c r="J10922">
        <v>2</v>
      </c>
      <c r="K10922" t="s">
        <v>20</v>
      </c>
      <c r="L10922">
        <v>2021</v>
      </c>
      <c r="M10922">
        <v>3</v>
      </c>
      <c r="N10922">
        <v>2021</v>
      </c>
    </row>
    <row r="10923" spans="1:14">
      <c r="A10923" t="s">
        <v>14</v>
      </c>
      <c r="B10923" t="s">
        <v>15</v>
      </c>
      <c r="C10923" t="s">
        <v>209</v>
      </c>
      <c r="D10923" t="s">
        <v>17</v>
      </c>
      <c r="E10923">
        <v>1898</v>
      </c>
      <c r="G10923" t="s">
        <v>50</v>
      </c>
      <c r="H10923" t="s">
        <v>19</v>
      </c>
      <c r="I10923">
        <v>3.5</v>
      </c>
      <c r="J10923">
        <v>2</v>
      </c>
      <c r="K10923" t="s">
        <v>24</v>
      </c>
      <c r="L10923">
        <v>2021</v>
      </c>
      <c r="M10923">
        <v>3</v>
      </c>
      <c r="N10923">
        <v>2021</v>
      </c>
    </row>
    <row r="10924" spans="1:14">
      <c r="A10924" t="s">
        <v>14</v>
      </c>
      <c r="B10924" t="s">
        <v>42</v>
      </c>
      <c r="C10924" t="s">
        <v>60</v>
      </c>
      <c r="D10924" t="s">
        <v>17</v>
      </c>
      <c r="E10924">
        <v>2497</v>
      </c>
      <c r="G10924" t="s">
        <v>29</v>
      </c>
      <c r="H10924" t="s">
        <v>23</v>
      </c>
      <c r="I10924">
        <v>3.25</v>
      </c>
      <c r="J10924">
        <v>5</v>
      </c>
      <c r="K10924" t="s">
        <v>24</v>
      </c>
      <c r="L10924">
        <v>2021</v>
      </c>
      <c r="M10924">
        <v>3</v>
      </c>
      <c r="N10924">
        <v>2021</v>
      </c>
    </row>
    <row r="10925" spans="1:14">
      <c r="A10925" t="s">
        <v>14</v>
      </c>
      <c r="B10925" t="s">
        <v>31</v>
      </c>
      <c r="C10925" t="s">
        <v>214</v>
      </c>
      <c r="D10925" t="s">
        <v>17</v>
      </c>
      <c r="E10925">
        <v>2143</v>
      </c>
      <c r="G10925" t="s">
        <v>29</v>
      </c>
      <c r="H10925" t="s">
        <v>23</v>
      </c>
      <c r="I10925">
        <v>3.05</v>
      </c>
      <c r="J10925">
        <v>4</v>
      </c>
      <c r="K10925" t="s">
        <v>20</v>
      </c>
      <c r="L10925">
        <v>2020</v>
      </c>
      <c r="M10925">
        <v>3</v>
      </c>
      <c r="N10925">
        <v>2021</v>
      </c>
    </row>
    <row r="10926" spans="1:14">
      <c r="A10926" t="s">
        <v>14</v>
      </c>
      <c r="B10926" t="s">
        <v>31</v>
      </c>
      <c r="C10926" t="s">
        <v>215</v>
      </c>
      <c r="D10926" t="s">
        <v>17</v>
      </c>
      <c r="E10926">
        <v>2143</v>
      </c>
      <c r="G10926" t="s">
        <v>29</v>
      </c>
      <c r="H10926" t="s">
        <v>23</v>
      </c>
      <c r="I10926">
        <v>3.05</v>
      </c>
      <c r="J10926">
        <v>5</v>
      </c>
      <c r="K10926" t="s">
        <v>20</v>
      </c>
      <c r="L10926">
        <v>2020</v>
      </c>
      <c r="M10926">
        <v>3</v>
      </c>
      <c r="N10926">
        <v>2021</v>
      </c>
    </row>
    <row r="10927" spans="1:14">
      <c r="A10927" t="s">
        <v>14</v>
      </c>
      <c r="B10927" t="s">
        <v>33</v>
      </c>
      <c r="C10927" t="s">
        <v>160</v>
      </c>
      <c r="D10927" t="s">
        <v>17</v>
      </c>
      <c r="E10927">
        <v>2755</v>
      </c>
      <c r="G10927" t="s">
        <v>29</v>
      </c>
      <c r="H10927" t="s">
        <v>23</v>
      </c>
      <c r="I10927">
        <v>3.3</v>
      </c>
      <c r="J10927">
        <v>5</v>
      </c>
      <c r="K10927" t="s">
        <v>20</v>
      </c>
      <c r="L10927">
        <v>2021</v>
      </c>
      <c r="M10927">
        <v>3</v>
      </c>
      <c r="N10927">
        <v>2021</v>
      </c>
    </row>
    <row r="10928" spans="1:14">
      <c r="A10928" t="s">
        <v>14</v>
      </c>
      <c r="B10928" t="s">
        <v>42</v>
      </c>
      <c r="C10928" t="s">
        <v>60</v>
      </c>
      <c r="D10928" t="s">
        <v>17</v>
      </c>
      <c r="E10928">
        <v>2497</v>
      </c>
      <c r="G10928" t="s">
        <v>29</v>
      </c>
      <c r="H10928" t="s">
        <v>23</v>
      </c>
      <c r="I10928">
        <v>3.25</v>
      </c>
      <c r="J10928">
        <v>5</v>
      </c>
      <c r="K10928" t="s">
        <v>24</v>
      </c>
      <c r="L10928">
        <v>2021</v>
      </c>
      <c r="M10928">
        <v>3</v>
      </c>
      <c r="N10928">
        <v>2021</v>
      </c>
    </row>
    <row r="10929" spans="1:14">
      <c r="A10929" t="s">
        <v>14</v>
      </c>
      <c r="B10929" t="s">
        <v>33</v>
      </c>
      <c r="C10929" t="s">
        <v>160</v>
      </c>
      <c r="D10929" t="s">
        <v>17</v>
      </c>
      <c r="E10929">
        <v>2755</v>
      </c>
      <c r="G10929" t="s">
        <v>29</v>
      </c>
      <c r="H10929" t="s">
        <v>23</v>
      </c>
      <c r="I10929">
        <v>3.3</v>
      </c>
      <c r="J10929">
        <v>5</v>
      </c>
      <c r="K10929" t="s">
        <v>20</v>
      </c>
      <c r="L10929">
        <v>2021</v>
      </c>
      <c r="M10929">
        <v>3</v>
      </c>
      <c r="N10929">
        <v>2021</v>
      </c>
    </row>
    <row r="10930" spans="1:14">
      <c r="A10930" t="s">
        <v>14</v>
      </c>
      <c r="B10930" t="s">
        <v>31</v>
      </c>
      <c r="C10930" t="s">
        <v>214</v>
      </c>
      <c r="D10930" t="s">
        <v>17</v>
      </c>
      <c r="E10930">
        <v>2143</v>
      </c>
      <c r="G10930" t="s">
        <v>29</v>
      </c>
      <c r="H10930" t="s">
        <v>23</v>
      </c>
      <c r="I10930">
        <v>3.05</v>
      </c>
      <c r="J10930">
        <v>4</v>
      </c>
      <c r="K10930" t="s">
        <v>20</v>
      </c>
      <c r="L10930">
        <v>2020</v>
      </c>
      <c r="M10930">
        <v>3</v>
      </c>
      <c r="N10930">
        <v>2021</v>
      </c>
    </row>
    <row r="10931" spans="1:14">
      <c r="A10931" t="s">
        <v>14</v>
      </c>
      <c r="B10931" t="s">
        <v>31</v>
      </c>
      <c r="C10931" t="s">
        <v>214</v>
      </c>
      <c r="D10931" t="s">
        <v>17</v>
      </c>
      <c r="E10931">
        <v>2143</v>
      </c>
      <c r="G10931" t="s">
        <v>29</v>
      </c>
      <c r="H10931" t="s">
        <v>23</v>
      </c>
      <c r="I10931">
        <v>3.05</v>
      </c>
      <c r="J10931">
        <v>4</v>
      </c>
      <c r="K10931" t="s">
        <v>20</v>
      </c>
      <c r="L10931">
        <v>2020</v>
      </c>
      <c r="M10931">
        <v>3</v>
      </c>
      <c r="N10931">
        <v>2021</v>
      </c>
    </row>
    <row r="10932" spans="1:14">
      <c r="A10932" t="s">
        <v>14</v>
      </c>
      <c r="B10932" t="s">
        <v>31</v>
      </c>
      <c r="C10932" t="s">
        <v>214</v>
      </c>
      <c r="D10932" t="s">
        <v>17</v>
      </c>
      <c r="E10932">
        <v>2143</v>
      </c>
      <c r="G10932" t="s">
        <v>29</v>
      </c>
      <c r="H10932" t="s">
        <v>23</v>
      </c>
      <c r="I10932">
        <v>3.05</v>
      </c>
      <c r="J10932">
        <v>4</v>
      </c>
      <c r="K10932" t="s">
        <v>20</v>
      </c>
      <c r="L10932">
        <v>2020</v>
      </c>
      <c r="M10932">
        <v>3</v>
      </c>
      <c r="N10932">
        <v>2021</v>
      </c>
    </row>
    <row r="10933" spans="1:14">
      <c r="A10933" t="s">
        <v>14</v>
      </c>
      <c r="B10933" t="s">
        <v>42</v>
      </c>
      <c r="C10933" t="s">
        <v>60</v>
      </c>
      <c r="D10933" t="s">
        <v>17</v>
      </c>
      <c r="E10933">
        <v>2497</v>
      </c>
      <c r="G10933" t="s">
        <v>29</v>
      </c>
      <c r="H10933" t="s">
        <v>23</v>
      </c>
      <c r="I10933">
        <v>3.25</v>
      </c>
      <c r="J10933">
        <v>5</v>
      </c>
      <c r="K10933" t="s">
        <v>24</v>
      </c>
      <c r="L10933">
        <v>2021</v>
      </c>
      <c r="M10933">
        <v>3</v>
      </c>
      <c r="N10933">
        <v>2021</v>
      </c>
    </row>
    <row r="10934" spans="1:14">
      <c r="A10934" t="s">
        <v>14</v>
      </c>
      <c r="B10934" t="s">
        <v>33</v>
      </c>
      <c r="C10934" t="s">
        <v>160</v>
      </c>
      <c r="D10934" t="s">
        <v>17</v>
      </c>
      <c r="E10934">
        <v>2755</v>
      </c>
      <c r="G10934" t="s">
        <v>29</v>
      </c>
      <c r="H10934" t="s">
        <v>23</v>
      </c>
      <c r="I10934">
        <v>3.3</v>
      </c>
      <c r="J10934">
        <v>5</v>
      </c>
      <c r="K10934" t="s">
        <v>20</v>
      </c>
      <c r="L10934">
        <v>2020</v>
      </c>
      <c r="M10934">
        <v>3</v>
      </c>
      <c r="N10934">
        <v>2021</v>
      </c>
    </row>
    <row r="10935" spans="1:14">
      <c r="A10935" t="s">
        <v>14</v>
      </c>
      <c r="B10935" t="s">
        <v>33</v>
      </c>
      <c r="C10935" t="s">
        <v>160</v>
      </c>
      <c r="D10935" t="s">
        <v>17</v>
      </c>
      <c r="E10935">
        <v>2755</v>
      </c>
      <c r="G10935" t="s">
        <v>29</v>
      </c>
      <c r="H10935" t="s">
        <v>23</v>
      </c>
      <c r="I10935">
        <v>3.3</v>
      </c>
      <c r="J10935">
        <v>5</v>
      </c>
      <c r="K10935" t="s">
        <v>20</v>
      </c>
      <c r="L10935">
        <v>2021</v>
      </c>
      <c r="M10935">
        <v>3</v>
      </c>
      <c r="N10935">
        <v>2021</v>
      </c>
    </row>
    <row r="10936" spans="1:14">
      <c r="A10936" t="s">
        <v>14</v>
      </c>
      <c r="B10936" t="s">
        <v>42</v>
      </c>
      <c r="C10936" t="s">
        <v>60</v>
      </c>
      <c r="D10936" t="s">
        <v>17</v>
      </c>
      <c r="E10936">
        <v>2497</v>
      </c>
      <c r="G10936" t="s">
        <v>29</v>
      </c>
      <c r="H10936" t="s">
        <v>23</v>
      </c>
      <c r="I10936">
        <v>3.25</v>
      </c>
      <c r="J10936">
        <v>5</v>
      </c>
      <c r="K10936" t="s">
        <v>24</v>
      </c>
      <c r="L10936">
        <v>2021</v>
      </c>
      <c r="M10936">
        <v>3</v>
      </c>
      <c r="N10936">
        <v>2021</v>
      </c>
    </row>
    <row r="10937" spans="1:14">
      <c r="A10937" t="s">
        <v>14</v>
      </c>
      <c r="B10937" t="s">
        <v>33</v>
      </c>
      <c r="C10937" t="s">
        <v>160</v>
      </c>
      <c r="D10937" t="s">
        <v>17</v>
      </c>
      <c r="E10937">
        <v>2755</v>
      </c>
      <c r="G10937" t="s">
        <v>29</v>
      </c>
      <c r="H10937" t="s">
        <v>23</v>
      </c>
      <c r="I10937">
        <v>3.3</v>
      </c>
      <c r="J10937">
        <v>2</v>
      </c>
      <c r="K10937" t="s">
        <v>20</v>
      </c>
      <c r="L10937">
        <v>2021</v>
      </c>
      <c r="M10937">
        <v>3</v>
      </c>
      <c r="N10937">
        <v>2021</v>
      </c>
    </row>
    <row r="10938" spans="1:14">
      <c r="A10938" t="s">
        <v>14</v>
      </c>
      <c r="B10938" t="s">
        <v>15</v>
      </c>
      <c r="C10938" t="s">
        <v>209</v>
      </c>
      <c r="D10938" t="s">
        <v>17</v>
      </c>
      <c r="E10938">
        <v>1898</v>
      </c>
      <c r="G10938" t="s">
        <v>50</v>
      </c>
      <c r="H10938" t="s">
        <v>19</v>
      </c>
      <c r="I10938">
        <v>3.5</v>
      </c>
      <c r="J10938">
        <v>2</v>
      </c>
      <c r="K10938" t="s">
        <v>24</v>
      </c>
      <c r="L10938">
        <v>2021</v>
      </c>
      <c r="M10938">
        <v>3</v>
      </c>
      <c r="N10938">
        <v>2021</v>
      </c>
    </row>
    <row r="10939" spans="1:14">
      <c r="A10939" t="s">
        <v>14</v>
      </c>
      <c r="B10939" t="s">
        <v>33</v>
      </c>
      <c r="C10939" t="s">
        <v>160</v>
      </c>
      <c r="D10939" t="s">
        <v>17</v>
      </c>
      <c r="E10939">
        <v>2755</v>
      </c>
      <c r="G10939" t="s">
        <v>29</v>
      </c>
      <c r="H10939" t="s">
        <v>23</v>
      </c>
      <c r="I10939">
        <v>3.3</v>
      </c>
      <c r="J10939">
        <v>5</v>
      </c>
      <c r="K10939" t="s">
        <v>20</v>
      </c>
      <c r="L10939">
        <v>2021</v>
      </c>
      <c r="M10939">
        <v>3</v>
      </c>
      <c r="N10939">
        <v>2021</v>
      </c>
    </row>
    <row r="10940" spans="1:14">
      <c r="A10940" t="s">
        <v>14</v>
      </c>
      <c r="B10940" t="s">
        <v>15</v>
      </c>
      <c r="C10940" t="s">
        <v>176</v>
      </c>
      <c r="D10940" t="s">
        <v>17</v>
      </c>
      <c r="E10940">
        <v>5193</v>
      </c>
      <c r="G10940" t="s">
        <v>50</v>
      </c>
      <c r="H10940" t="s">
        <v>19</v>
      </c>
      <c r="I10940">
        <v>5.5</v>
      </c>
      <c r="J10940">
        <v>2</v>
      </c>
      <c r="K10940" t="s">
        <v>20</v>
      </c>
      <c r="L10940">
        <v>2021</v>
      </c>
      <c r="M10940">
        <v>3</v>
      </c>
      <c r="N10940">
        <v>2021</v>
      </c>
    </row>
    <row r="10941" spans="1:14">
      <c r="A10941" t="s">
        <v>14</v>
      </c>
      <c r="B10941" t="s">
        <v>33</v>
      </c>
      <c r="C10941" t="s">
        <v>160</v>
      </c>
      <c r="D10941" t="s">
        <v>17</v>
      </c>
      <c r="E10941">
        <v>2755</v>
      </c>
      <c r="G10941" t="s">
        <v>29</v>
      </c>
      <c r="H10941" t="s">
        <v>23</v>
      </c>
      <c r="I10941">
        <v>3.3</v>
      </c>
      <c r="J10941">
        <v>5</v>
      </c>
      <c r="K10941" t="s">
        <v>20</v>
      </c>
      <c r="L10941">
        <v>2021</v>
      </c>
      <c r="M10941">
        <v>3</v>
      </c>
      <c r="N10941">
        <v>2021</v>
      </c>
    </row>
    <row r="10942" spans="1:14">
      <c r="A10942" t="s">
        <v>14</v>
      </c>
      <c r="B10942" t="s">
        <v>31</v>
      </c>
      <c r="C10942" t="s">
        <v>215</v>
      </c>
      <c r="D10942" t="s">
        <v>17</v>
      </c>
      <c r="E10942">
        <v>2143</v>
      </c>
      <c r="G10942" t="s">
        <v>29</v>
      </c>
      <c r="H10942" t="s">
        <v>23</v>
      </c>
      <c r="I10942">
        <v>3.05</v>
      </c>
      <c r="J10942">
        <v>5</v>
      </c>
      <c r="K10942" t="s">
        <v>20</v>
      </c>
      <c r="L10942">
        <v>2020</v>
      </c>
      <c r="M10942">
        <v>3</v>
      </c>
      <c r="N10942">
        <v>2021</v>
      </c>
    </row>
    <row r="10943" spans="1:14">
      <c r="A10943" t="s">
        <v>14</v>
      </c>
      <c r="B10943" t="s">
        <v>33</v>
      </c>
      <c r="C10943" t="s">
        <v>160</v>
      </c>
      <c r="D10943" t="s">
        <v>17</v>
      </c>
      <c r="E10943">
        <v>2755</v>
      </c>
      <c r="G10943" t="s">
        <v>29</v>
      </c>
      <c r="H10943" t="s">
        <v>23</v>
      </c>
      <c r="I10943">
        <v>3.3</v>
      </c>
      <c r="J10943">
        <v>5</v>
      </c>
      <c r="K10943" t="s">
        <v>20</v>
      </c>
      <c r="L10943">
        <v>2021</v>
      </c>
      <c r="M10943">
        <v>3</v>
      </c>
      <c r="N10943">
        <v>2021</v>
      </c>
    </row>
    <row r="10944" spans="1:14">
      <c r="A10944" t="s">
        <v>14</v>
      </c>
      <c r="B10944" t="s">
        <v>15</v>
      </c>
      <c r="C10944" t="s">
        <v>209</v>
      </c>
      <c r="D10944" t="s">
        <v>17</v>
      </c>
      <c r="E10944">
        <v>1898</v>
      </c>
      <c r="G10944" t="s">
        <v>50</v>
      </c>
      <c r="H10944" t="s">
        <v>19</v>
      </c>
      <c r="I10944">
        <v>3.5</v>
      </c>
      <c r="J10944">
        <v>2</v>
      </c>
      <c r="K10944" t="s">
        <v>24</v>
      </c>
      <c r="L10944">
        <v>2021</v>
      </c>
      <c r="M10944">
        <v>3</v>
      </c>
      <c r="N10944">
        <v>2021</v>
      </c>
    </row>
    <row r="10945" spans="1:14">
      <c r="A10945" t="s">
        <v>14</v>
      </c>
      <c r="B10945" t="s">
        <v>42</v>
      </c>
      <c r="C10945" t="s">
        <v>60</v>
      </c>
      <c r="D10945" t="s">
        <v>17</v>
      </c>
      <c r="E10945">
        <v>2497</v>
      </c>
      <c r="G10945" t="s">
        <v>29</v>
      </c>
      <c r="H10945" t="s">
        <v>23</v>
      </c>
      <c r="I10945">
        <v>3.25</v>
      </c>
      <c r="J10945">
        <v>5</v>
      </c>
      <c r="K10945" t="s">
        <v>24</v>
      </c>
      <c r="L10945">
        <v>2021</v>
      </c>
      <c r="M10945">
        <v>3</v>
      </c>
      <c r="N10945">
        <v>2021</v>
      </c>
    </row>
    <row r="10946" spans="1:14">
      <c r="A10946" t="s">
        <v>14</v>
      </c>
      <c r="B10946" t="s">
        <v>42</v>
      </c>
      <c r="C10946" t="s">
        <v>60</v>
      </c>
      <c r="D10946" t="s">
        <v>17</v>
      </c>
      <c r="E10946">
        <v>2497</v>
      </c>
      <c r="G10946" t="s">
        <v>29</v>
      </c>
      <c r="H10946" t="s">
        <v>23</v>
      </c>
      <c r="I10946">
        <v>3.25</v>
      </c>
      <c r="J10946">
        <v>5</v>
      </c>
      <c r="K10946" t="s">
        <v>24</v>
      </c>
      <c r="L10946">
        <v>2021</v>
      </c>
      <c r="M10946">
        <v>3</v>
      </c>
      <c r="N10946">
        <v>2021</v>
      </c>
    </row>
    <row r="10947" spans="1:14">
      <c r="A10947" t="s">
        <v>14</v>
      </c>
      <c r="B10947" t="s">
        <v>129</v>
      </c>
      <c r="C10947" t="s">
        <v>130</v>
      </c>
      <c r="D10947" t="s">
        <v>17</v>
      </c>
      <c r="E10947">
        <v>2268</v>
      </c>
      <c r="G10947" t="s">
        <v>22</v>
      </c>
      <c r="H10947" t="s">
        <v>23</v>
      </c>
      <c r="I10947">
        <v>3.11</v>
      </c>
      <c r="J10947">
        <v>4</v>
      </c>
      <c r="K10947" t="s">
        <v>24</v>
      </c>
      <c r="L10947">
        <v>2021</v>
      </c>
      <c r="M10947">
        <v>3</v>
      </c>
      <c r="N10947">
        <v>2021</v>
      </c>
    </row>
    <row r="10948" spans="1:14">
      <c r="A10948" t="s">
        <v>14</v>
      </c>
      <c r="B10948" t="s">
        <v>31</v>
      </c>
      <c r="C10948" t="s">
        <v>214</v>
      </c>
      <c r="D10948" t="s">
        <v>17</v>
      </c>
      <c r="E10948">
        <v>2143</v>
      </c>
      <c r="G10948" t="s">
        <v>29</v>
      </c>
      <c r="H10948" t="s">
        <v>23</v>
      </c>
      <c r="I10948">
        <v>3.05</v>
      </c>
      <c r="J10948">
        <v>4</v>
      </c>
      <c r="K10948" t="s">
        <v>20</v>
      </c>
      <c r="L10948">
        <v>2020</v>
      </c>
      <c r="M10948">
        <v>3</v>
      </c>
      <c r="N10948">
        <v>2021</v>
      </c>
    </row>
    <row r="10949" spans="1:14">
      <c r="A10949" t="s">
        <v>14</v>
      </c>
      <c r="B10949" t="s">
        <v>31</v>
      </c>
      <c r="C10949" t="s">
        <v>222</v>
      </c>
      <c r="D10949" t="s">
        <v>17</v>
      </c>
      <c r="E10949">
        <v>2143</v>
      </c>
      <c r="G10949" t="s">
        <v>29</v>
      </c>
      <c r="H10949" t="s">
        <v>23</v>
      </c>
      <c r="I10949">
        <v>3.1</v>
      </c>
      <c r="J10949">
        <v>4</v>
      </c>
      <c r="K10949" t="s">
        <v>20</v>
      </c>
      <c r="L10949">
        <v>2020</v>
      </c>
      <c r="M10949">
        <v>3</v>
      </c>
      <c r="N10949">
        <v>2021</v>
      </c>
    </row>
    <row r="10950" spans="1:14">
      <c r="A10950" t="s">
        <v>14</v>
      </c>
      <c r="B10950" t="s">
        <v>33</v>
      </c>
      <c r="C10950" t="s">
        <v>160</v>
      </c>
      <c r="D10950" t="s">
        <v>17</v>
      </c>
      <c r="E10950">
        <v>2755</v>
      </c>
      <c r="G10950" t="s">
        <v>29</v>
      </c>
      <c r="H10950" t="s">
        <v>23</v>
      </c>
      <c r="I10950">
        <v>3.3</v>
      </c>
      <c r="J10950">
        <v>5</v>
      </c>
      <c r="K10950" t="s">
        <v>20</v>
      </c>
      <c r="L10950">
        <v>2021</v>
      </c>
      <c r="M10950">
        <v>3</v>
      </c>
      <c r="N10950">
        <v>2021</v>
      </c>
    </row>
    <row r="10951" spans="1:14">
      <c r="A10951" t="s">
        <v>14</v>
      </c>
      <c r="B10951" t="s">
        <v>33</v>
      </c>
      <c r="C10951" t="s">
        <v>160</v>
      </c>
      <c r="D10951" t="s">
        <v>17</v>
      </c>
      <c r="E10951">
        <v>2755</v>
      </c>
      <c r="G10951" t="s">
        <v>29</v>
      </c>
      <c r="H10951" t="s">
        <v>23</v>
      </c>
      <c r="I10951">
        <v>3.3</v>
      </c>
      <c r="J10951">
        <v>2</v>
      </c>
      <c r="K10951" t="s">
        <v>20</v>
      </c>
      <c r="L10951">
        <v>2021</v>
      </c>
      <c r="M10951">
        <v>3</v>
      </c>
      <c r="N10951">
        <v>2021</v>
      </c>
    </row>
    <row r="10952" spans="1:14">
      <c r="A10952" t="s">
        <v>14</v>
      </c>
      <c r="B10952" t="s">
        <v>33</v>
      </c>
      <c r="C10952" t="s">
        <v>160</v>
      </c>
      <c r="D10952" t="s">
        <v>17</v>
      </c>
      <c r="E10952">
        <v>2755</v>
      </c>
      <c r="G10952" t="s">
        <v>29</v>
      </c>
      <c r="H10952" t="s">
        <v>23</v>
      </c>
      <c r="I10952">
        <v>3.3</v>
      </c>
      <c r="J10952">
        <v>2</v>
      </c>
      <c r="K10952" t="s">
        <v>20</v>
      </c>
      <c r="L10952">
        <v>2021</v>
      </c>
      <c r="M10952">
        <v>3</v>
      </c>
      <c r="N10952">
        <v>2021</v>
      </c>
    </row>
    <row r="10953" spans="1:14">
      <c r="A10953" t="s">
        <v>14</v>
      </c>
      <c r="B10953" t="s">
        <v>83</v>
      </c>
      <c r="C10953" t="s">
        <v>204</v>
      </c>
      <c r="D10953" t="s">
        <v>17</v>
      </c>
      <c r="E10953">
        <v>3800</v>
      </c>
      <c r="G10953" t="s">
        <v>18</v>
      </c>
      <c r="H10953" t="s">
        <v>19</v>
      </c>
      <c r="I10953">
        <v>5.5</v>
      </c>
      <c r="J10953">
        <v>2</v>
      </c>
      <c r="K10953" t="s">
        <v>24</v>
      </c>
      <c r="L10953">
        <v>2020</v>
      </c>
      <c r="M10953">
        <v>3</v>
      </c>
      <c r="N10953">
        <v>2021</v>
      </c>
    </row>
    <row r="10954" spans="1:14">
      <c r="A10954" t="s">
        <v>14</v>
      </c>
      <c r="B10954" t="s">
        <v>33</v>
      </c>
      <c r="C10954" t="s">
        <v>160</v>
      </c>
      <c r="D10954" t="s">
        <v>17</v>
      </c>
      <c r="E10954">
        <v>2755</v>
      </c>
      <c r="G10954" t="s">
        <v>29</v>
      </c>
      <c r="H10954" t="s">
        <v>23</v>
      </c>
      <c r="I10954">
        <v>3.3</v>
      </c>
      <c r="J10954">
        <v>5</v>
      </c>
      <c r="K10954" t="s">
        <v>20</v>
      </c>
      <c r="L10954">
        <v>2021</v>
      </c>
      <c r="M10954">
        <v>3</v>
      </c>
      <c r="N10954">
        <v>2021</v>
      </c>
    </row>
    <row r="10955" spans="1:14">
      <c r="A10955" t="s">
        <v>14</v>
      </c>
      <c r="B10955" t="s">
        <v>15</v>
      </c>
      <c r="C10955" t="s">
        <v>167</v>
      </c>
      <c r="D10955" t="s">
        <v>17</v>
      </c>
      <c r="E10955">
        <v>2999</v>
      </c>
      <c r="G10955" t="s">
        <v>50</v>
      </c>
      <c r="H10955" t="s">
        <v>19</v>
      </c>
      <c r="I10955">
        <v>5.2</v>
      </c>
      <c r="J10955">
        <v>2</v>
      </c>
      <c r="K10955" t="s">
        <v>20</v>
      </c>
      <c r="L10955">
        <v>2021</v>
      </c>
      <c r="M10955">
        <v>3</v>
      </c>
      <c r="N10955">
        <v>2021</v>
      </c>
    </row>
    <row r="10956" spans="1:14">
      <c r="A10956" t="s">
        <v>14</v>
      </c>
      <c r="B10956" t="s">
        <v>15</v>
      </c>
      <c r="C10956" t="s">
        <v>227</v>
      </c>
      <c r="D10956" t="s">
        <v>17</v>
      </c>
      <c r="E10956">
        <v>1898</v>
      </c>
      <c r="G10956" t="s">
        <v>22</v>
      </c>
      <c r="H10956" t="s">
        <v>23</v>
      </c>
      <c r="I10956">
        <v>3.1</v>
      </c>
      <c r="J10956">
        <v>4</v>
      </c>
      <c r="K10956" t="s">
        <v>24</v>
      </c>
      <c r="L10956">
        <v>2021</v>
      </c>
      <c r="M10956">
        <v>3</v>
      </c>
      <c r="N10956">
        <v>2021</v>
      </c>
    </row>
    <row r="10957" spans="1:14">
      <c r="A10957" t="s">
        <v>14</v>
      </c>
      <c r="B10957" t="s">
        <v>33</v>
      </c>
      <c r="C10957" t="s">
        <v>160</v>
      </c>
      <c r="D10957" t="s">
        <v>17</v>
      </c>
      <c r="E10957">
        <v>2755</v>
      </c>
      <c r="G10957" t="s">
        <v>29</v>
      </c>
      <c r="H10957" t="s">
        <v>23</v>
      </c>
      <c r="I10957">
        <v>3.3</v>
      </c>
      <c r="J10957">
        <v>5</v>
      </c>
      <c r="K10957" t="s">
        <v>20</v>
      </c>
      <c r="L10957">
        <v>2021</v>
      </c>
      <c r="M10957">
        <v>3</v>
      </c>
      <c r="N10957">
        <v>2021</v>
      </c>
    </row>
    <row r="10958" spans="1:14">
      <c r="A10958" t="s">
        <v>14</v>
      </c>
      <c r="B10958" t="s">
        <v>33</v>
      </c>
      <c r="C10958" t="s">
        <v>160</v>
      </c>
      <c r="D10958" t="s">
        <v>17</v>
      </c>
      <c r="E10958">
        <v>2755</v>
      </c>
      <c r="G10958" t="s">
        <v>29</v>
      </c>
      <c r="H10958" t="s">
        <v>23</v>
      </c>
      <c r="I10958">
        <v>3.3</v>
      </c>
      <c r="J10958">
        <v>2</v>
      </c>
      <c r="K10958" t="s">
        <v>24</v>
      </c>
      <c r="L10958">
        <v>2021</v>
      </c>
      <c r="M10958">
        <v>3</v>
      </c>
      <c r="N10958">
        <v>2021</v>
      </c>
    </row>
    <row r="10959" spans="1:14">
      <c r="A10959" t="s">
        <v>14</v>
      </c>
      <c r="B10959" t="s">
        <v>38</v>
      </c>
      <c r="C10959" t="s">
        <v>166</v>
      </c>
      <c r="D10959" t="s">
        <v>17</v>
      </c>
      <c r="E10959">
        <v>1968</v>
      </c>
      <c r="G10959" t="s">
        <v>29</v>
      </c>
      <c r="H10959" t="s">
        <v>23</v>
      </c>
      <c r="I10959">
        <v>3</v>
      </c>
      <c r="J10959">
        <v>5</v>
      </c>
      <c r="K10959" t="s">
        <v>24</v>
      </c>
      <c r="L10959">
        <v>2019</v>
      </c>
      <c r="M10959">
        <v>3</v>
      </c>
      <c r="N10959">
        <v>2021</v>
      </c>
    </row>
    <row r="10960" spans="1:14">
      <c r="A10960" t="s">
        <v>14</v>
      </c>
      <c r="B10960" t="s">
        <v>42</v>
      </c>
      <c r="C10960" t="s">
        <v>60</v>
      </c>
      <c r="D10960" t="s">
        <v>17</v>
      </c>
      <c r="E10960">
        <v>2497</v>
      </c>
      <c r="G10960" t="s">
        <v>29</v>
      </c>
      <c r="H10960" t="s">
        <v>23</v>
      </c>
      <c r="I10960">
        <v>3.25</v>
      </c>
      <c r="J10960">
        <v>5</v>
      </c>
      <c r="K10960" t="s">
        <v>24</v>
      </c>
      <c r="L10960">
        <v>2021</v>
      </c>
      <c r="M10960">
        <v>3</v>
      </c>
      <c r="N10960">
        <v>2021</v>
      </c>
    </row>
    <row r="10961" spans="1:14">
      <c r="A10961" t="s">
        <v>14</v>
      </c>
      <c r="B10961" t="s">
        <v>36</v>
      </c>
      <c r="C10961" t="s">
        <v>228</v>
      </c>
      <c r="D10961" t="s">
        <v>17</v>
      </c>
      <c r="E10961">
        <v>2151</v>
      </c>
      <c r="G10961" t="s">
        <v>29</v>
      </c>
      <c r="H10961" t="s">
        <v>23</v>
      </c>
      <c r="I10961">
        <v>2.5099999999999998</v>
      </c>
      <c r="J10961">
        <v>4</v>
      </c>
      <c r="K10961" t="s">
        <v>20</v>
      </c>
      <c r="L10961">
        <v>2020</v>
      </c>
      <c r="M10961">
        <v>3</v>
      </c>
      <c r="N10961">
        <v>2021</v>
      </c>
    </row>
    <row r="10962" spans="1:14">
      <c r="A10962" t="s">
        <v>14</v>
      </c>
      <c r="B10962" t="s">
        <v>129</v>
      </c>
      <c r="C10962" t="s">
        <v>130</v>
      </c>
      <c r="D10962" t="s">
        <v>17</v>
      </c>
      <c r="E10962">
        <v>2268</v>
      </c>
      <c r="G10962" t="s">
        <v>22</v>
      </c>
      <c r="H10962" t="s">
        <v>23</v>
      </c>
      <c r="I10962">
        <v>3.11</v>
      </c>
      <c r="J10962">
        <v>4</v>
      </c>
      <c r="K10962" t="s">
        <v>24</v>
      </c>
      <c r="L10962">
        <v>2021</v>
      </c>
      <c r="M10962">
        <v>3</v>
      </c>
      <c r="N10962">
        <v>2021</v>
      </c>
    </row>
    <row r="10963" spans="1:14">
      <c r="A10963" t="s">
        <v>14</v>
      </c>
      <c r="B10963" t="s">
        <v>33</v>
      </c>
      <c r="C10963" t="s">
        <v>160</v>
      </c>
      <c r="D10963" t="s">
        <v>17</v>
      </c>
      <c r="E10963">
        <v>2755</v>
      </c>
      <c r="G10963" t="s">
        <v>29</v>
      </c>
      <c r="H10963" t="s">
        <v>23</v>
      </c>
      <c r="I10963">
        <v>3.3</v>
      </c>
      <c r="J10963">
        <v>5</v>
      </c>
      <c r="K10963" t="s">
        <v>20</v>
      </c>
      <c r="L10963">
        <v>2021</v>
      </c>
      <c r="M10963">
        <v>3</v>
      </c>
      <c r="N10963">
        <v>2021</v>
      </c>
    </row>
    <row r="10964" spans="1:14">
      <c r="A10964" t="s">
        <v>14</v>
      </c>
      <c r="B10964" t="s">
        <v>33</v>
      </c>
      <c r="C10964" t="s">
        <v>160</v>
      </c>
      <c r="D10964" t="s">
        <v>17</v>
      </c>
      <c r="E10964">
        <v>2755</v>
      </c>
      <c r="G10964" t="s">
        <v>29</v>
      </c>
      <c r="H10964" t="s">
        <v>23</v>
      </c>
      <c r="I10964">
        <v>3.3</v>
      </c>
      <c r="J10964">
        <v>5</v>
      </c>
      <c r="K10964" t="s">
        <v>20</v>
      </c>
      <c r="L10964">
        <v>2021</v>
      </c>
      <c r="M10964">
        <v>3</v>
      </c>
      <c r="N10964">
        <v>2021</v>
      </c>
    </row>
    <row r="10965" spans="1:14">
      <c r="A10965" t="s">
        <v>14</v>
      </c>
      <c r="B10965" t="s">
        <v>31</v>
      </c>
      <c r="C10965" t="s">
        <v>222</v>
      </c>
      <c r="D10965" t="s">
        <v>17</v>
      </c>
      <c r="E10965">
        <v>2143</v>
      </c>
      <c r="G10965" t="s">
        <v>29</v>
      </c>
      <c r="H10965" t="s">
        <v>23</v>
      </c>
      <c r="I10965">
        <v>3.1</v>
      </c>
      <c r="J10965">
        <v>4</v>
      </c>
      <c r="K10965" t="s">
        <v>20</v>
      </c>
      <c r="L10965">
        <v>2020</v>
      </c>
      <c r="M10965">
        <v>3</v>
      </c>
      <c r="N10965">
        <v>2021</v>
      </c>
    </row>
    <row r="10966" spans="1:14">
      <c r="A10966" t="s">
        <v>14</v>
      </c>
      <c r="B10966" t="s">
        <v>42</v>
      </c>
      <c r="C10966" t="s">
        <v>60</v>
      </c>
      <c r="D10966" t="s">
        <v>17</v>
      </c>
      <c r="E10966">
        <v>2497</v>
      </c>
      <c r="G10966" t="s">
        <v>29</v>
      </c>
      <c r="H10966" t="s">
        <v>23</v>
      </c>
      <c r="I10966">
        <v>3.25</v>
      </c>
      <c r="J10966">
        <v>5</v>
      </c>
      <c r="K10966" t="s">
        <v>24</v>
      </c>
      <c r="L10966">
        <v>2021</v>
      </c>
      <c r="M10966">
        <v>3</v>
      </c>
      <c r="N10966">
        <v>2021</v>
      </c>
    </row>
    <row r="10967" spans="1:14">
      <c r="A10967" t="s">
        <v>14</v>
      </c>
      <c r="B10967" t="s">
        <v>33</v>
      </c>
      <c r="C10967" t="s">
        <v>160</v>
      </c>
      <c r="D10967" t="s">
        <v>17</v>
      </c>
      <c r="E10967">
        <v>2755</v>
      </c>
      <c r="G10967" t="s">
        <v>29</v>
      </c>
      <c r="H10967" t="s">
        <v>23</v>
      </c>
      <c r="I10967">
        <v>3.3</v>
      </c>
      <c r="J10967">
        <v>2</v>
      </c>
      <c r="K10967" t="s">
        <v>20</v>
      </c>
      <c r="L10967">
        <v>2021</v>
      </c>
      <c r="M10967">
        <v>3</v>
      </c>
      <c r="N10967">
        <v>2021</v>
      </c>
    </row>
    <row r="10968" spans="1:14">
      <c r="A10968" t="s">
        <v>14</v>
      </c>
      <c r="B10968" t="s">
        <v>31</v>
      </c>
      <c r="C10968" t="s">
        <v>214</v>
      </c>
      <c r="D10968" t="s">
        <v>17</v>
      </c>
      <c r="E10968">
        <v>2143</v>
      </c>
      <c r="G10968" t="s">
        <v>29</v>
      </c>
      <c r="H10968" t="s">
        <v>23</v>
      </c>
      <c r="I10968">
        <v>3.05</v>
      </c>
      <c r="J10968">
        <v>4</v>
      </c>
      <c r="K10968" t="s">
        <v>20</v>
      </c>
      <c r="L10968">
        <v>2020</v>
      </c>
      <c r="M10968">
        <v>3</v>
      </c>
      <c r="N10968">
        <v>2021</v>
      </c>
    </row>
    <row r="10969" spans="1:14">
      <c r="A10969" t="s">
        <v>14</v>
      </c>
      <c r="B10969" t="s">
        <v>33</v>
      </c>
      <c r="C10969" t="s">
        <v>160</v>
      </c>
      <c r="D10969" t="s">
        <v>17</v>
      </c>
      <c r="E10969">
        <v>2755</v>
      </c>
      <c r="G10969" t="s">
        <v>29</v>
      </c>
      <c r="H10969" t="s">
        <v>23</v>
      </c>
      <c r="I10969">
        <v>3.3</v>
      </c>
      <c r="J10969">
        <v>5</v>
      </c>
      <c r="K10969" t="s">
        <v>20</v>
      </c>
      <c r="L10969">
        <v>2021</v>
      </c>
      <c r="M10969">
        <v>3</v>
      </c>
      <c r="N10969">
        <v>2021</v>
      </c>
    </row>
    <row r="10970" spans="1:14">
      <c r="A10970" t="s">
        <v>14</v>
      </c>
      <c r="B10970" t="s">
        <v>42</v>
      </c>
      <c r="C10970" t="s">
        <v>56</v>
      </c>
      <c r="D10970" t="s">
        <v>17</v>
      </c>
      <c r="E10970">
        <v>2497</v>
      </c>
      <c r="G10970" t="s">
        <v>29</v>
      </c>
      <c r="H10970" t="s">
        <v>23</v>
      </c>
      <c r="I10970">
        <v>3.25</v>
      </c>
      <c r="J10970">
        <v>5</v>
      </c>
      <c r="K10970" t="s">
        <v>24</v>
      </c>
      <c r="L10970">
        <v>2021</v>
      </c>
      <c r="M10970">
        <v>3</v>
      </c>
      <c r="N10970">
        <v>2021</v>
      </c>
    </row>
    <row r="10971" spans="1:14">
      <c r="A10971" t="s">
        <v>14</v>
      </c>
      <c r="B10971" t="s">
        <v>83</v>
      </c>
      <c r="C10971" t="s">
        <v>204</v>
      </c>
      <c r="D10971" t="s">
        <v>17</v>
      </c>
      <c r="E10971">
        <v>3800</v>
      </c>
      <c r="G10971" t="s">
        <v>80</v>
      </c>
      <c r="H10971" t="s">
        <v>19</v>
      </c>
      <c r="I10971">
        <v>5.5</v>
      </c>
      <c r="J10971">
        <v>5</v>
      </c>
      <c r="K10971" t="s">
        <v>24</v>
      </c>
      <c r="L10971">
        <v>2020</v>
      </c>
      <c r="M10971">
        <v>3</v>
      </c>
      <c r="N10971">
        <v>2021</v>
      </c>
    </row>
    <row r="10972" spans="1:14">
      <c r="A10972" t="s">
        <v>14</v>
      </c>
      <c r="B10972" t="s">
        <v>83</v>
      </c>
      <c r="C10972" t="s">
        <v>162</v>
      </c>
      <c r="D10972" t="s">
        <v>17</v>
      </c>
      <c r="E10972">
        <v>2970</v>
      </c>
      <c r="G10972" t="s">
        <v>80</v>
      </c>
      <c r="H10972" t="s">
        <v>19</v>
      </c>
      <c r="I10972">
        <v>5.5</v>
      </c>
      <c r="J10972">
        <v>5</v>
      </c>
      <c r="K10972" t="s">
        <v>24</v>
      </c>
      <c r="L10972">
        <v>2020</v>
      </c>
      <c r="M10972">
        <v>3</v>
      </c>
      <c r="N10972">
        <v>2021</v>
      </c>
    </row>
    <row r="10973" spans="1:14">
      <c r="A10973" t="s">
        <v>14</v>
      </c>
      <c r="B10973" t="s">
        <v>33</v>
      </c>
      <c r="C10973" t="s">
        <v>160</v>
      </c>
      <c r="D10973" t="s">
        <v>17</v>
      </c>
      <c r="E10973">
        <v>2755</v>
      </c>
      <c r="G10973" t="s">
        <v>29</v>
      </c>
      <c r="H10973" t="s">
        <v>23</v>
      </c>
      <c r="I10973">
        <v>3.3</v>
      </c>
      <c r="J10973">
        <v>2</v>
      </c>
      <c r="K10973" t="s">
        <v>24</v>
      </c>
      <c r="L10973">
        <v>2021</v>
      </c>
      <c r="M10973">
        <v>3</v>
      </c>
      <c r="N10973">
        <v>2021</v>
      </c>
    </row>
    <row r="10974" spans="1:14">
      <c r="A10974" t="s">
        <v>14</v>
      </c>
      <c r="B10974" t="s">
        <v>15</v>
      </c>
      <c r="C10974" t="s">
        <v>209</v>
      </c>
      <c r="D10974" t="s">
        <v>17</v>
      </c>
      <c r="E10974">
        <v>1898</v>
      </c>
      <c r="G10974" t="s">
        <v>50</v>
      </c>
      <c r="H10974" t="s">
        <v>19</v>
      </c>
      <c r="I10974">
        <v>3.5</v>
      </c>
      <c r="J10974">
        <v>2</v>
      </c>
      <c r="K10974" t="s">
        <v>24</v>
      </c>
      <c r="L10974">
        <v>2021</v>
      </c>
      <c r="M10974">
        <v>3</v>
      </c>
      <c r="N10974">
        <v>2021</v>
      </c>
    </row>
    <row r="10975" spans="1:14">
      <c r="A10975" t="s">
        <v>14</v>
      </c>
      <c r="B10975" t="s">
        <v>44</v>
      </c>
      <c r="C10975" t="s">
        <v>186</v>
      </c>
      <c r="D10975" t="s">
        <v>17</v>
      </c>
      <c r="E10975">
        <v>2998</v>
      </c>
      <c r="G10975" t="s">
        <v>18</v>
      </c>
      <c r="H10975" t="s">
        <v>19</v>
      </c>
      <c r="I10975">
        <v>5.5</v>
      </c>
      <c r="J10975">
        <v>2</v>
      </c>
      <c r="K10975" t="s">
        <v>20</v>
      </c>
      <c r="L10975">
        <v>2021</v>
      </c>
      <c r="M10975">
        <v>3</v>
      </c>
      <c r="N10975">
        <v>2021</v>
      </c>
    </row>
    <row r="10976" spans="1:14">
      <c r="A10976" t="s">
        <v>14</v>
      </c>
      <c r="B10976" t="s">
        <v>33</v>
      </c>
      <c r="C10976" t="s">
        <v>160</v>
      </c>
      <c r="D10976" t="s">
        <v>17</v>
      </c>
      <c r="E10976">
        <v>2755</v>
      </c>
      <c r="G10976" t="s">
        <v>29</v>
      </c>
      <c r="H10976" t="s">
        <v>23</v>
      </c>
      <c r="I10976">
        <v>3.3</v>
      </c>
      <c r="J10976">
        <v>5</v>
      </c>
      <c r="K10976" t="s">
        <v>20</v>
      </c>
      <c r="L10976">
        <v>2021</v>
      </c>
      <c r="M10976">
        <v>3</v>
      </c>
      <c r="N10976">
        <v>2021</v>
      </c>
    </row>
    <row r="10977" spans="1:14">
      <c r="A10977" t="s">
        <v>14</v>
      </c>
      <c r="B10977" t="s">
        <v>42</v>
      </c>
      <c r="C10977" t="s">
        <v>102</v>
      </c>
      <c r="D10977" t="s">
        <v>17</v>
      </c>
      <c r="E10977">
        <v>2497</v>
      </c>
      <c r="G10977" t="s">
        <v>29</v>
      </c>
      <c r="H10977" t="s">
        <v>23</v>
      </c>
      <c r="I10977">
        <v>3.18</v>
      </c>
      <c r="J10977">
        <v>2</v>
      </c>
      <c r="K10977" t="s">
        <v>24</v>
      </c>
      <c r="L10977">
        <v>2021</v>
      </c>
      <c r="M10977">
        <v>3</v>
      </c>
      <c r="N10977">
        <v>2021</v>
      </c>
    </row>
    <row r="10978" spans="1:14">
      <c r="A10978" t="s">
        <v>14</v>
      </c>
      <c r="B10978" t="s">
        <v>33</v>
      </c>
      <c r="C10978" t="s">
        <v>160</v>
      </c>
      <c r="D10978" t="s">
        <v>17</v>
      </c>
      <c r="E10978">
        <v>2755</v>
      </c>
      <c r="G10978" t="s">
        <v>29</v>
      </c>
      <c r="H10978" t="s">
        <v>23</v>
      </c>
      <c r="I10978">
        <v>3.3</v>
      </c>
      <c r="J10978">
        <v>5</v>
      </c>
      <c r="K10978" t="s">
        <v>20</v>
      </c>
      <c r="L10978">
        <v>2021</v>
      </c>
      <c r="M10978">
        <v>3</v>
      </c>
      <c r="N10978">
        <v>2021</v>
      </c>
    </row>
    <row r="10979" spans="1:14">
      <c r="A10979" t="s">
        <v>14</v>
      </c>
      <c r="B10979" t="s">
        <v>42</v>
      </c>
      <c r="C10979" t="s">
        <v>60</v>
      </c>
      <c r="D10979" t="s">
        <v>17</v>
      </c>
      <c r="E10979">
        <v>2497</v>
      </c>
      <c r="G10979" t="s">
        <v>29</v>
      </c>
      <c r="H10979" t="s">
        <v>23</v>
      </c>
      <c r="I10979">
        <v>3.25</v>
      </c>
      <c r="J10979">
        <v>5</v>
      </c>
      <c r="K10979" t="s">
        <v>24</v>
      </c>
      <c r="L10979">
        <v>2021</v>
      </c>
      <c r="M10979">
        <v>3</v>
      </c>
      <c r="N10979">
        <v>2021</v>
      </c>
    </row>
    <row r="10980" spans="1:14">
      <c r="A10980" t="s">
        <v>14</v>
      </c>
      <c r="B10980" t="s">
        <v>42</v>
      </c>
      <c r="C10980" t="s">
        <v>60</v>
      </c>
      <c r="D10980" t="s">
        <v>17</v>
      </c>
      <c r="E10980">
        <v>2497</v>
      </c>
      <c r="G10980" t="s">
        <v>29</v>
      </c>
      <c r="H10980" t="s">
        <v>23</v>
      </c>
      <c r="I10980">
        <v>3.25</v>
      </c>
      <c r="J10980">
        <v>5</v>
      </c>
      <c r="K10980" t="s">
        <v>24</v>
      </c>
      <c r="L10980">
        <v>2021</v>
      </c>
      <c r="M10980">
        <v>3</v>
      </c>
      <c r="N10980">
        <v>2021</v>
      </c>
    </row>
    <row r="10981" spans="1:14">
      <c r="A10981" t="s">
        <v>14</v>
      </c>
      <c r="B10981" t="s">
        <v>33</v>
      </c>
      <c r="C10981" t="s">
        <v>160</v>
      </c>
      <c r="D10981" t="s">
        <v>17</v>
      </c>
      <c r="E10981">
        <v>2755</v>
      </c>
      <c r="G10981" t="s">
        <v>29</v>
      </c>
      <c r="H10981" t="s">
        <v>23</v>
      </c>
      <c r="I10981">
        <v>3.3</v>
      </c>
      <c r="J10981">
        <v>5</v>
      </c>
      <c r="K10981" t="s">
        <v>20</v>
      </c>
      <c r="L10981">
        <v>2021</v>
      </c>
      <c r="M10981">
        <v>3</v>
      </c>
      <c r="N10981">
        <v>2021</v>
      </c>
    </row>
    <row r="10982" spans="1:14">
      <c r="A10982" t="s">
        <v>14</v>
      </c>
      <c r="B10982" t="s">
        <v>33</v>
      </c>
      <c r="C10982" t="s">
        <v>160</v>
      </c>
      <c r="D10982" t="s">
        <v>17</v>
      </c>
      <c r="E10982">
        <v>2755</v>
      </c>
      <c r="G10982" t="s">
        <v>29</v>
      </c>
      <c r="H10982" t="s">
        <v>23</v>
      </c>
      <c r="I10982">
        <v>3.3</v>
      </c>
      <c r="J10982">
        <v>5</v>
      </c>
      <c r="K10982" t="s">
        <v>20</v>
      </c>
      <c r="L10982">
        <v>2021</v>
      </c>
      <c r="M10982">
        <v>3</v>
      </c>
      <c r="N10982">
        <v>2021</v>
      </c>
    </row>
    <row r="10983" spans="1:14">
      <c r="A10983" t="s">
        <v>14</v>
      </c>
      <c r="B10983" t="s">
        <v>42</v>
      </c>
      <c r="C10983" t="s">
        <v>60</v>
      </c>
      <c r="D10983" t="s">
        <v>17</v>
      </c>
      <c r="E10983">
        <v>2497</v>
      </c>
      <c r="G10983" t="s">
        <v>29</v>
      </c>
      <c r="H10983" t="s">
        <v>23</v>
      </c>
      <c r="I10983">
        <v>3.25</v>
      </c>
      <c r="J10983">
        <v>5</v>
      </c>
      <c r="K10983" t="s">
        <v>24</v>
      </c>
      <c r="L10983">
        <v>2021</v>
      </c>
      <c r="M10983">
        <v>3</v>
      </c>
      <c r="N10983">
        <v>2021</v>
      </c>
    </row>
    <row r="10984" spans="1:14">
      <c r="A10984" t="s">
        <v>14</v>
      </c>
      <c r="B10984" t="s">
        <v>31</v>
      </c>
      <c r="C10984" t="s">
        <v>214</v>
      </c>
      <c r="D10984" t="s">
        <v>17</v>
      </c>
      <c r="E10984">
        <v>2143</v>
      </c>
      <c r="G10984" t="s">
        <v>29</v>
      </c>
      <c r="H10984" t="s">
        <v>23</v>
      </c>
      <c r="I10984">
        <v>3.05</v>
      </c>
      <c r="J10984">
        <v>4</v>
      </c>
      <c r="K10984" t="s">
        <v>20</v>
      </c>
      <c r="L10984">
        <v>2020</v>
      </c>
      <c r="M10984">
        <v>3</v>
      </c>
      <c r="N10984">
        <v>2021</v>
      </c>
    </row>
    <row r="10985" spans="1:14">
      <c r="A10985" t="s">
        <v>14</v>
      </c>
      <c r="B10985" t="s">
        <v>40</v>
      </c>
      <c r="C10985" t="s">
        <v>213</v>
      </c>
      <c r="D10985" t="s">
        <v>17</v>
      </c>
      <c r="E10985">
        <v>4009</v>
      </c>
      <c r="G10985" t="s">
        <v>18</v>
      </c>
      <c r="H10985" t="s">
        <v>19</v>
      </c>
      <c r="I10985">
        <v>5.5</v>
      </c>
      <c r="J10985">
        <v>5</v>
      </c>
      <c r="K10985" t="s">
        <v>20</v>
      </c>
      <c r="L10985">
        <v>2021</v>
      </c>
      <c r="M10985">
        <v>3</v>
      </c>
      <c r="N10985">
        <v>2021</v>
      </c>
    </row>
    <row r="10986" spans="1:14">
      <c r="A10986" t="s">
        <v>14</v>
      </c>
      <c r="B10986" t="s">
        <v>33</v>
      </c>
      <c r="C10986" t="s">
        <v>160</v>
      </c>
      <c r="D10986" t="s">
        <v>17</v>
      </c>
      <c r="E10986">
        <v>2755</v>
      </c>
      <c r="G10986" t="s">
        <v>29</v>
      </c>
      <c r="H10986" t="s">
        <v>23</v>
      </c>
      <c r="I10986">
        <v>3.3</v>
      </c>
      <c r="J10986">
        <v>5</v>
      </c>
      <c r="K10986" t="s">
        <v>20</v>
      </c>
      <c r="L10986">
        <v>2021</v>
      </c>
      <c r="M10986">
        <v>3</v>
      </c>
      <c r="N10986">
        <v>2021</v>
      </c>
    </row>
    <row r="10987" spans="1:14">
      <c r="A10987" t="s">
        <v>14</v>
      </c>
      <c r="B10987" t="s">
        <v>42</v>
      </c>
      <c r="C10987" t="s">
        <v>60</v>
      </c>
      <c r="D10987" t="s">
        <v>17</v>
      </c>
      <c r="E10987">
        <v>2497</v>
      </c>
      <c r="G10987" t="s">
        <v>29</v>
      </c>
      <c r="H10987" t="s">
        <v>23</v>
      </c>
      <c r="I10987">
        <v>3.25</v>
      </c>
      <c r="J10987">
        <v>5</v>
      </c>
      <c r="K10987" t="s">
        <v>24</v>
      </c>
      <c r="L10987">
        <v>2021</v>
      </c>
      <c r="M10987">
        <v>3</v>
      </c>
      <c r="N10987">
        <v>2021</v>
      </c>
    </row>
    <row r="10988" spans="1:14">
      <c r="A10988" t="s">
        <v>14</v>
      </c>
      <c r="B10988" t="s">
        <v>31</v>
      </c>
      <c r="C10988" t="s">
        <v>214</v>
      </c>
      <c r="D10988" t="s">
        <v>17</v>
      </c>
      <c r="E10988">
        <v>2143</v>
      </c>
      <c r="G10988" t="s">
        <v>29</v>
      </c>
      <c r="H10988" t="s">
        <v>23</v>
      </c>
      <c r="I10988">
        <v>3.05</v>
      </c>
      <c r="J10988">
        <v>4</v>
      </c>
      <c r="K10988" t="s">
        <v>20</v>
      </c>
      <c r="L10988">
        <v>2020</v>
      </c>
      <c r="M10988">
        <v>3</v>
      </c>
      <c r="N10988">
        <v>2021</v>
      </c>
    </row>
    <row r="10989" spans="1:14">
      <c r="A10989" t="s">
        <v>14</v>
      </c>
      <c r="B10989" t="s">
        <v>15</v>
      </c>
      <c r="C10989" t="s">
        <v>125</v>
      </c>
      <c r="D10989" t="s">
        <v>17</v>
      </c>
      <c r="E10989">
        <v>5193</v>
      </c>
      <c r="G10989" t="s">
        <v>18</v>
      </c>
      <c r="H10989" t="s">
        <v>19</v>
      </c>
      <c r="I10989">
        <v>5.5</v>
      </c>
      <c r="J10989">
        <v>2</v>
      </c>
      <c r="K10989" t="s">
        <v>20</v>
      </c>
      <c r="L10989">
        <v>2020</v>
      </c>
      <c r="M10989">
        <v>3</v>
      </c>
      <c r="N10989">
        <v>2021</v>
      </c>
    </row>
    <row r="10990" spans="1:14">
      <c r="A10990" t="s">
        <v>14</v>
      </c>
      <c r="B10990" t="s">
        <v>31</v>
      </c>
      <c r="C10990" t="s">
        <v>222</v>
      </c>
      <c r="D10990" t="s">
        <v>17</v>
      </c>
      <c r="E10990">
        <v>2143</v>
      </c>
      <c r="G10990" t="s">
        <v>29</v>
      </c>
      <c r="H10990" t="s">
        <v>23</v>
      </c>
      <c r="I10990">
        <v>3.1</v>
      </c>
      <c r="J10990">
        <v>4</v>
      </c>
      <c r="K10990" t="s">
        <v>20</v>
      </c>
      <c r="L10990">
        <v>2020</v>
      </c>
      <c r="M10990">
        <v>3</v>
      </c>
      <c r="N10990">
        <v>2021</v>
      </c>
    </row>
    <row r="10991" spans="1:14">
      <c r="A10991" t="s">
        <v>14</v>
      </c>
      <c r="B10991" t="s">
        <v>27</v>
      </c>
      <c r="C10991" t="s">
        <v>234</v>
      </c>
      <c r="D10991" t="s">
        <v>17</v>
      </c>
      <c r="E10991">
        <v>1997</v>
      </c>
      <c r="G10991" t="s">
        <v>29</v>
      </c>
      <c r="H10991" t="s">
        <v>23</v>
      </c>
      <c r="I10991">
        <v>3.1</v>
      </c>
      <c r="J10991">
        <v>4</v>
      </c>
      <c r="K10991" t="s">
        <v>24</v>
      </c>
      <c r="L10991">
        <v>2020</v>
      </c>
      <c r="M10991">
        <v>3</v>
      </c>
      <c r="N10991">
        <v>2021</v>
      </c>
    </row>
    <row r="10992" spans="1:14">
      <c r="A10992" t="s">
        <v>14</v>
      </c>
      <c r="B10992" t="s">
        <v>33</v>
      </c>
      <c r="C10992" t="s">
        <v>160</v>
      </c>
      <c r="D10992" t="s">
        <v>17</v>
      </c>
      <c r="E10992">
        <v>2755</v>
      </c>
      <c r="G10992" t="s">
        <v>29</v>
      </c>
      <c r="H10992" t="s">
        <v>23</v>
      </c>
      <c r="I10992">
        <v>3.3</v>
      </c>
      <c r="J10992">
        <v>5</v>
      </c>
      <c r="K10992" t="s">
        <v>20</v>
      </c>
      <c r="L10992">
        <v>2020</v>
      </c>
      <c r="M10992">
        <v>3</v>
      </c>
      <c r="N10992">
        <v>2021</v>
      </c>
    </row>
    <row r="10993" spans="1:14">
      <c r="A10993" t="s">
        <v>14</v>
      </c>
      <c r="B10993" t="s">
        <v>33</v>
      </c>
      <c r="C10993" t="s">
        <v>160</v>
      </c>
      <c r="D10993" t="s">
        <v>17</v>
      </c>
      <c r="E10993">
        <v>2755</v>
      </c>
      <c r="G10993" t="s">
        <v>29</v>
      </c>
      <c r="H10993" t="s">
        <v>23</v>
      </c>
      <c r="I10993">
        <v>3.3</v>
      </c>
      <c r="J10993">
        <v>5</v>
      </c>
      <c r="K10993" t="s">
        <v>20</v>
      </c>
      <c r="L10993">
        <v>2021</v>
      </c>
      <c r="M10993">
        <v>3</v>
      </c>
      <c r="N10993">
        <v>2021</v>
      </c>
    </row>
    <row r="10994" spans="1:14">
      <c r="A10994" t="s">
        <v>14</v>
      </c>
      <c r="B10994" t="s">
        <v>42</v>
      </c>
      <c r="C10994" t="s">
        <v>60</v>
      </c>
      <c r="D10994" t="s">
        <v>17</v>
      </c>
      <c r="E10994">
        <v>2497</v>
      </c>
      <c r="G10994" t="s">
        <v>29</v>
      </c>
      <c r="H10994" t="s">
        <v>23</v>
      </c>
      <c r="I10994">
        <v>3.25</v>
      </c>
      <c r="J10994">
        <v>5</v>
      </c>
      <c r="K10994" t="s">
        <v>24</v>
      </c>
      <c r="L10994">
        <v>2021</v>
      </c>
      <c r="M10994">
        <v>3</v>
      </c>
      <c r="N10994">
        <v>2021</v>
      </c>
    </row>
    <row r="10995" spans="1:14">
      <c r="A10995" t="s">
        <v>14</v>
      </c>
      <c r="B10995" t="s">
        <v>42</v>
      </c>
      <c r="C10995" t="s">
        <v>60</v>
      </c>
      <c r="D10995" t="s">
        <v>17</v>
      </c>
      <c r="E10995">
        <v>2497</v>
      </c>
      <c r="G10995" t="s">
        <v>29</v>
      </c>
      <c r="H10995" t="s">
        <v>23</v>
      </c>
      <c r="I10995">
        <v>3.25</v>
      </c>
      <c r="J10995">
        <v>5</v>
      </c>
      <c r="K10995" t="s">
        <v>24</v>
      </c>
      <c r="L10995">
        <v>2020</v>
      </c>
      <c r="M10995">
        <v>3</v>
      </c>
      <c r="N10995">
        <v>2021</v>
      </c>
    </row>
    <row r="10996" spans="1:14">
      <c r="A10996" t="s">
        <v>14</v>
      </c>
      <c r="B10996" t="s">
        <v>36</v>
      </c>
      <c r="C10996" t="s">
        <v>49</v>
      </c>
      <c r="D10996" t="s">
        <v>17</v>
      </c>
      <c r="E10996">
        <v>2497</v>
      </c>
      <c r="G10996" t="s">
        <v>99</v>
      </c>
      <c r="H10996" t="s">
        <v>19</v>
      </c>
      <c r="I10996">
        <v>3.24</v>
      </c>
      <c r="J10996">
        <v>2</v>
      </c>
      <c r="K10996" t="s">
        <v>24</v>
      </c>
      <c r="L10996">
        <v>2020</v>
      </c>
      <c r="M10996">
        <v>3</v>
      </c>
      <c r="N10996">
        <v>2021</v>
      </c>
    </row>
    <row r="10997" spans="1:14">
      <c r="A10997" t="s">
        <v>14</v>
      </c>
      <c r="B10997" t="s">
        <v>31</v>
      </c>
      <c r="C10997" t="s">
        <v>215</v>
      </c>
      <c r="D10997" t="s">
        <v>17</v>
      </c>
      <c r="E10997">
        <v>2143</v>
      </c>
      <c r="G10997" t="s">
        <v>29</v>
      </c>
      <c r="H10997" t="s">
        <v>23</v>
      </c>
      <c r="I10997">
        <v>3.05</v>
      </c>
      <c r="J10997">
        <v>4</v>
      </c>
      <c r="K10997" t="s">
        <v>20</v>
      </c>
      <c r="L10997">
        <v>2020</v>
      </c>
      <c r="M10997">
        <v>3</v>
      </c>
      <c r="N10997">
        <v>2021</v>
      </c>
    </row>
    <row r="10998" spans="1:14">
      <c r="A10998" t="s">
        <v>14</v>
      </c>
      <c r="B10998" t="s">
        <v>33</v>
      </c>
      <c r="C10998" t="s">
        <v>160</v>
      </c>
      <c r="D10998" t="s">
        <v>17</v>
      </c>
      <c r="E10998">
        <v>2755</v>
      </c>
      <c r="G10998" t="s">
        <v>29</v>
      </c>
      <c r="H10998" t="s">
        <v>23</v>
      </c>
      <c r="I10998">
        <v>3.3</v>
      </c>
      <c r="J10998">
        <v>5</v>
      </c>
      <c r="K10998" t="s">
        <v>20</v>
      </c>
      <c r="L10998">
        <v>2021</v>
      </c>
      <c r="M10998">
        <v>3</v>
      </c>
      <c r="N10998">
        <v>2021</v>
      </c>
    </row>
    <row r="10999" spans="1:14">
      <c r="A10999" t="s">
        <v>14</v>
      </c>
      <c r="B10999" t="s">
        <v>42</v>
      </c>
      <c r="C10999" t="s">
        <v>60</v>
      </c>
      <c r="D10999" t="s">
        <v>17</v>
      </c>
      <c r="E10999">
        <v>2497</v>
      </c>
      <c r="G10999" t="s">
        <v>29</v>
      </c>
      <c r="H10999" t="s">
        <v>23</v>
      </c>
      <c r="I10999">
        <v>3.25</v>
      </c>
      <c r="J10999">
        <v>5</v>
      </c>
      <c r="K10999" t="s">
        <v>24</v>
      </c>
      <c r="L10999">
        <v>2021</v>
      </c>
      <c r="M10999">
        <v>3</v>
      </c>
      <c r="N10999">
        <v>2021</v>
      </c>
    </row>
    <row r="11000" spans="1:14">
      <c r="A11000" t="s">
        <v>14</v>
      </c>
      <c r="B11000" t="s">
        <v>33</v>
      </c>
      <c r="C11000" t="s">
        <v>160</v>
      </c>
      <c r="D11000" t="s">
        <v>17</v>
      </c>
      <c r="E11000">
        <v>2755</v>
      </c>
      <c r="G11000" t="s">
        <v>29</v>
      </c>
      <c r="H11000" t="s">
        <v>23</v>
      </c>
      <c r="I11000">
        <v>3.3</v>
      </c>
      <c r="J11000">
        <v>5</v>
      </c>
      <c r="K11000" t="s">
        <v>20</v>
      </c>
      <c r="L11000">
        <v>2021</v>
      </c>
      <c r="M11000">
        <v>3</v>
      </c>
      <c r="N11000">
        <v>2021</v>
      </c>
    </row>
    <row r="11001" spans="1:14">
      <c r="A11001" t="s">
        <v>14</v>
      </c>
      <c r="B11001" t="s">
        <v>42</v>
      </c>
      <c r="C11001" t="s">
        <v>60</v>
      </c>
      <c r="D11001" t="s">
        <v>17</v>
      </c>
      <c r="E11001">
        <v>2497</v>
      </c>
      <c r="G11001" t="s">
        <v>29</v>
      </c>
      <c r="H11001" t="s">
        <v>23</v>
      </c>
      <c r="I11001">
        <v>3.25</v>
      </c>
      <c r="J11001">
        <v>5</v>
      </c>
      <c r="K11001" t="s">
        <v>24</v>
      </c>
      <c r="L11001">
        <v>2021</v>
      </c>
      <c r="M11001">
        <v>3</v>
      </c>
      <c r="N11001">
        <v>2021</v>
      </c>
    </row>
    <row r="11002" spans="1:14">
      <c r="A11002" t="s">
        <v>14</v>
      </c>
      <c r="B11002" t="s">
        <v>33</v>
      </c>
      <c r="C11002" t="s">
        <v>160</v>
      </c>
      <c r="D11002" t="s">
        <v>17</v>
      </c>
      <c r="E11002">
        <v>2755</v>
      </c>
      <c r="G11002" t="s">
        <v>29</v>
      </c>
      <c r="H11002" t="s">
        <v>168</v>
      </c>
      <c r="I11002">
        <v>3.3</v>
      </c>
      <c r="J11002">
        <v>5</v>
      </c>
      <c r="K11002" t="s">
        <v>24</v>
      </c>
      <c r="L11002">
        <v>2020</v>
      </c>
      <c r="M11002">
        <v>3</v>
      </c>
      <c r="N11002">
        <v>2021</v>
      </c>
    </row>
    <row r="11003" spans="1:14">
      <c r="A11003" t="s">
        <v>14</v>
      </c>
      <c r="B11003" t="s">
        <v>42</v>
      </c>
      <c r="C11003" t="s">
        <v>60</v>
      </c>
      <c r="D11003" t="s">
        <v>17</v>
      </c>
      <c r="E11003">
        <v>2497</v>
      </c>
      <c r="G11003" t="s">
        <v>29</v>
      </c>
      <c r="H11003" t="s">
        <v>23</v>
      </c>
      <c r="I11003">
        <v>3.25</v>
      </c>
      <c r="J11003">
        <v>5</v>
      </c>
      <c r="K11003" t="s">
        <v>24</v>
      </c>
      <c r="L11003">
        <v>2021</v>
      </c>
      <c r="M11003">
        <v>3</v>
      </c>
      <c r="N11003">
        <v>2021</v>
      </c>
    </row>
    <row r="11004" spans="1:14">
      <c r="A11004" t="s">
        <v>14</v>
      </c>
      <c r="B11004" t="s">
        <v>33</v>
      </c>
      <c r="C11004" t="s">
        <v>160</v>
      </c>
      <c r="D11004" t="s">
        <v>17</v>
      </c>
      <c r="E11004">
        <v>2755</v>
      </c>
      <c r="G11004" t="s">
        <v>29</v>
      </c>
      <c r="H11004" t="s">
        <v>23</v>
      </c>
      <c r="I11004">
        <v>3.3</v>
      </c>
      <c r="J11004">
        <v>5</v>
      </c>
      <c r="K11004" t="s">
        <v>20</v>
      </c>
      <c r="L11004">
        <v>2021</v>
      </c>
      <c r="M11004">
        <v>3</v>
      </c>
      <c r="N11004">
        <v>2021</v>
      </c>
    </row>
    <row r="11005" spans="1:14">
      <c r="A11005" t="s">
        <v>14</v>
      </c>
      <c r="B11005" t="s">
        <v>31</v>
      </c>
      <c r="C11005" t="s">
        <v>214</v>
      </c>
      <c r="D11005" t="s">
        <v>17</v>
      </c>
      <c r="E11005">
        <v>2143</v>
      </c>
      <c r="G11005" t="s">
        <v>29</v>
      </c>
      <c r="H11005" t="s">
        <v>23</v>
      </c>
      <c r="I11005">
        <v>3.05</v>
      </c>
      <c r="J11005">
        <v>5</v>
      </c>
      <c r="K11005" t="s">
        <v>20</v>
      </c>
      <c r="L11005">
        <v>2020</v>
      </c>
      <c r="M11005">
        <v>3</v>
      </c>
      <c r="N11005">
        <v>2021</v>
      </c>
    </row>
    <row r="11006" spans="1:14">
      <c r="A11006" t="s">
        <v>14</v>
      </c>
      <c r="B11006" t="s">
        <v>42</v>
      </c>
      <c r="C11006" t="s">
        <v>60</v>
      </c>
      <c r="D11006" t="s">
        <v>17</v>
      </c>
      <c r="E11006">
        <v>2497</v>
      </c>
      <c r="G11006" t="s">
        <v>29</v>
      </c>
      <c r="H11006" t="s">
        <v>23</v>
      </c>
      <c r="I11006">
        <v>3.25</v>
      </c>
      <c r="J11006">
        <v>5</v>
      </c>
      <c r="K11006" t="s">
        <v>24</v>
      </c>
      <c r="L11006">
        <v>2021</v>
      </c>
      <c r="M11006">
        <v>3</v>
      </c>
      <c r="N11006">
        <v>2021</v>
      </c>
    </row>
    <row r="11007" spans="1:14">
      <c r="A11007" t="s">
        <v>14</v>
      </c>
      <c r="B11007" t="s">
        <v>33</v>
      </c>
      <c r="C11007" t="s">
        <v>160</v>
      </c>
      <c r="D11007" t="s">
        <v>17</v>
      </c>
      <c r="E11007">
        <v>2755</v>
      </c>
      <c r="G11007" t="s">
        <v>29</v>
      </c>
      <c r="H11007" t="s">
        <v>23</v>
      </c>
      <c r="I11007">
        <v>3.3</v>
      </c>
      <c r="J11007">
        <v>5</v>
      </c>
      <c r="K11007" t="s">
        <v>20</v>
      </c>
      <c r="L11007">
        <v>2021</v>
      </c>
      <c r="M11007">
        <v>3</v>
      </c>
      <c r="N11007">
        <v>2021</v>
      </c>
    </row>
    <row r="11008" spans="1:14">
      <c r="A11008" t="s">
        <v>14</v>
      </c>
      <c r="B11008" t="s">
        <v>38</v>
      </c>
      <c r="C11008" t="s">
        <v>141</v>
      </c>
      <c r="D11008" t="s">
        <v>17</v>
      </c>
      <c r="E11008">
        <v>1968</v>
      </c>
      <c r="G11008" t="s">
        <v>29</v>
      </c>
      <c r="H11008" t="s">
        <v>23</v>
      </c>
      <c r="I11008">
        <v>3</v>
      </c>
      <c r="J11008">
        <v>5</v>
      </c>
      <c r="K11008" t="s">
        <v>24</v>
      </c>
      <c r="L11008">
        <v>2019</v>
      </c>
      <c r="M11008">
        <v>3</v>
      </c>
      <c r="N11008">
        <v>2021</v>
      </c>
    </row>
    <row r="11009" spans="1:14">
      <c r="A11009" t="s">
        <v>14</v>
      </c>
      <c r="B11009" t="s">
        <v>42</v>
      </c>
      <c r="C11009" t="s">
        <v>60</v>
      </c>
      <c r="D11009" t="s">
        <v>17</v>
      </c>
      <c r="E11009">
        <v>2497</v>
      </c>
      <c r="G11009" t="s">
        <v>29</v>
      </c>
      <c r="H11009" t="s">
        <v>23</v>
      </c>
      <c r="I11009">
        <v>3.25</v>
      </c>
      <c r="J11009">
        <v>5</v>
      </c>
      <c r="K11009" t="s">
        <v>24</v>
      </c>
      <c r="L11009">
        <v>2021</v>
      </c>
      <c r="M11009">
        <v>3</v>
      </c>
      <c r="N11009">
        <v>2021</v>
      </c>
    </row>
    <row r="11010" spans="1:14">
      <c r="A11010" t="s">
        <v>14</v>
      </c>
      <c r="B11010" t="s">
        <v>33</v>
      </c>
      <c r="C11010" t="s">
        <v>160</v>
      </c>
      <c r="D11010" t="s">
        <v>17</v>
      </c>
      <c r="E11010">
        <v>2755</v>
      </c>
      <c r="G11010" t="s">
        <v>29</v>
      </c>
      <c r="H11010" t="s">
        <v>23</v>
      </c>
      <c r="I11010">
        <v>3.3</v>
      </c>
      <c r="J11010">
        <v>5</v>
      </c>
      <c r="K11010" t="s">
        <v>20</v>
      </c>
      <c r="L11010">
        <v>2021</v>
      </c>
      <c r="M11010">
        <v>3</v>
      </c>
      <c r="N11010">
        <v>2021</v>
      </c>
    </row>
    <row r="11011" spans="1:14">
      <c r="A11011" t="s">
        <v>14</v>
      </c>
      <c r="B11011" t="s">
        <v>15</v>
      </c>
      <c r="C11011" t="s">
        <v>209</v>
      </c>
      <c r="D11011" t="s">
        <v>17</v>
      </c>
      <c r="E11011">
        <v>1898</v>
      </c>
      <c r="G11011" t="s">
        <v>50</v>
      </c>
      <c r="H11011" t="s">
        <v>19</v>
      </c>
      <c r="I11011">
        <v>3.5</v>
      </c>
      <c r="J11011">
        <v>2</v>
      </c>
      <c r="K11011" t="s">
        <v>24</v>
      </c>
      <c r="L11011">
        <v>2021</v>
      </c>
      <c r="M11011">
        <v>3</v>
      </c>
      <c r="N11011">
        <v>2021</v>
      </c>
    </row>
    <row r="11012" spans="1:14">
      <c r="A11012" t="s">
        <v>14</v>
      </c>
      <c r="B11012" t="s">
        <v>33</v>
      </c>
      <c r="C11012" t="s">
        <v>160</v>
      </c>
      <c r="D11012" t="s">
        <v>17</v>
      </c>
      <c r="E11012">
        <v>2755</v>
      </c>
      <c r="G11012" t="s">
        <v>29</v>
      </c>
      <c r="H11012" t="s">
        <v>23</v>
      </c>
      <c r="I11012">
        <v>3.3</v>
      </c>
      <c r="J11012">
        <v>5</v>
      </c>
      <c r="K11012" t="s">
        <v>20</v>
      </c>
      <c r="L11012">
        <v>2021</v>
      </c>
      <c r="M11012">
        <v>3</v>
      </c>
      <c r="N11012">
        <v>2021</v>
      </c>
    </row>
    <row r="11013" spans="1:14">
      <c r="A11013" t="s">
        <v>14</v>
      </c>
      <c r="B11013" t="s">
        <v>31</v>
      </c>
      <c r="C11013" t="s">
        <v>214</v>
      </c>
      <c r="D11013" t="s">
        <v>17</v>
      </c>
      <c r="E11013">
        <v>2143</v>
      </c>
      <c r="G11013" t="s">
        <v>29</v>
      </c>
      <c r="H11013" t="s">
        <v>23</v>
      </c>
      <c r="I11013">
        <v>3.05</v>
      </c>
      <c r="J11013">
        <v>4</v>
      </c>
      <c r="K11013" t="s">
        <v>20</v>
      </c>
      <c r="L11013">
        <v>2020</v>
      </c>
      <c r="M11013">
        <v>3</v>
      </c>
      <c r="N11013">
        <v>2021</v>
      </c>
    </row>
    <row r="11014" spans="1:14">
      <c r="A11014" t="s">
        <v>14</v>
      </c>
      <c r="B11014" t="s">
        <v>15</v>
      </c>
      <c r="C11014" t="s">
        <v>125</v>
      </c>
      <c r="D11014" t="s">
        <v>17</v>
      </c>
      <c r="E11014">
        <v>5193</v>
      </c>
      <c r="G11014" t="s">
        <v>18</v>
      </c>
      <c r="H11014" t="s">
        <v>19</v>
      </c>
      <c r="I11014">
        <v>5.5</v>
      </c>
      <c r="J11014">
        <v>2</v>
      </c>
      <c r="K11014" t="s">
        <v>20</v>
      </c>
      <c r="L11014">
        <v>2021</v>
      </c>
      <c r="M11014">
        <v>3</v>
      </c>
      <c r="N11014">
        <v>2021</v>
      </c>
    </row>
    <row r="11015" spans="1:14">
      <c r="A11015" t="s">
        <v>14</v>
      </c>
      <c r="B11015" t="s">
        <v>42</v>
      </c>
      <c r="C11015" t="s">
        <v>60</v>
      </c>
      <c r="D11015" t="s">
        <v>17</v>
      </c>
      <c r="E11015">
        <v>2497</v>
      </c>
      <c r="G11015" t="s">
        <v>29</v>
      </c>
      <c r="H11015" t="s">
        <v>23</v>
      </c>
      <c r="I11015">
        <v>3.25</v>
      </c>
      <c r="J11015">
        <v>5</v>
      </c>
      <c r="K11015" t="s">
        <v>24</v>
      </c>
      <c r="L11015">
        <v>2021</v>
      </c>
      <c r="M11015">
        <v>3</v>
      </c>
      <c r="N11015">
        <v>2021</v>
      </c>
    </row>
    <row r="11016" spans="1:14">
      <c r="A11016" t="s">
        <v>14</v>
      </c>
      <c r="B11016" t="s">
        <v>15</v>
      </c>
      <c r="C11016" t="s">
        <v>230</v>
      </c>
      <c r="D11016" t="s">
        <v>17</v>
      </c>
      <c r="E11016">
        <v>1898</v>
      </c>
      <c r="G11016" t="s">
        <v>22</v>
      </c>
      <c r="H11016" t="s">
        <v>23</v>
      </c>
      <c r="I11016">
        <v>3.1</v>
      </c>
      <c r="J11016">
        <v>4</v>
      </c>
      <c r="K11016" t="s">
        <v>20</v>
      </c>
      <c r="L11016">
        <v>2021</v>
      </c>
      <c r="M11016">
        <v>3</v>
      </c>
      <c r="N11016">
        <v>2021</v>
      </c>
    </row>
    <row r="11017" spans="1:14">
      <c r="A11017" t="s">
        <v>14</v>
      </c>
      <c r="B11017" t="s">
        <v>15</v>
      </c>
      <c r="C11017" t="s">
        <v>124</v>
      </c>
      <c r="D11017" t="s">
        <v>17</v>
      </c>
      <c r="E11017">
        <v>5193</v>
      </c>
      <c r="G11017" t="s">
        <v>18</v>
      </c>
      <c r="H11017" t="s">
        <v>19</v>
      </c>
      <c r="I11017">
        <v>5.5</v>
      </c>
      <c r="J11017">
        <v>2</v>
      </c>
      <c r="K11017" t="s">
        <v>20</v>
      </c>
      <c r="L11017">
        <v>2021</v>
      </c>
      <c r="M11017">
        <v>3</v>
      </c>
      <c r="N11017">
        <v>2021</v>
      </c>
    </row>
    <row r="11018" spans="1:14">
      <c r="A11018" t="s">
        <v>14</v>
      </c>
      <c r="B11018" t="s">
        <v>38</v>
      </c>
      <c r="C11018" t="s">
        <v>141</v>
      </c>
      <c r="D11018" t="s">
        <v>17</v>
      </c>
      <c r="E11018">
        <v>1968</v>
      </c>
      <c r="G11018" t="s">
        <v>29</v>
      </c>
      <c r="H11018" t="s">
        <v>23</v>
      </c>
      <c r="I11018">
        <v>3</v>
      </c>
      <c r="J11018">
        <v>5</v>
      </c>
      <c r="K11018" t="s">
        <v>24</v>
      </c>
      <c r="L11018">
        <v>2019</v>
      </c>
      <c r="M11018">
        <v>3</v>
      </c>
      <c r="N11018">
        <v>2021</v>
      </c>
    </row>
    <row r="11019" spans="1:14">
      <c r="A11019" t="s">
        <v>14</v>
      </c>
      <c r="B11019" t="s">
        <v>129</v>
      </c>
      <c r="C11019" t="s">
        <v>130</v>
      </c>
      <c r="D11019" t="s">
        <v>17</v>
      </c>
      <c r="E11019">
        <v>2268</v>
      </c>
      <c r="G11019" t="s">
        <v>22</v>
      </c>
      <c r="H11019" t="s">
        <v>23</v>
      </c>
      <c r="I11019">
        <v>3.11</v>
      </c>
      <c r="J11019">
        <v>4</v>
      </c>
      <c r="K11019" t="s">
        <v>24</v>
      </c>
      <c r="L11019">
        <v>2021</v>
      </c>
      <c r="M11019">
        <v>3</v>
      </c>
      <c r="N11019">
        <v>2021</v>
      </c>
    </row>
    <row r="11020" spans="1:14">
      <c r="A11020" t="s">
        <v>14</v>
      </c>
      <c r="B11020" t="s">
        <v>33</v>
      </c>
      <c r="C11020" t="s">
        <v>160</v>
      </c>
      <c r="D11020" t="s">
        <v>17</v>
      </c>
      <c r="E11020">
        <v>2755</v>
      </c>
      <c r="G11020" t="s">
        <v>29</v>
      </c>
      <c r="H11020" t="s">
        <v>23</v>
      </c>
      <c r="I11020">
        <v>3.3</v>
      </c>
      <c r="J11020">
        <v>5</v>
      </c>
      <c r="K11020" t="s">
        <v>20</v>
      </c>
      <c r="L11020">
        <v>2021</v>
      </c>
      <c r="M11020">
        <v>3</v>
      </c>
      <c r="N11020">
        <v>2021</v>
      </c>
    </row>
    <row r="11021" spans="1:14">
      <c r="A11021" t="s">
        <v>14</v>
      </c>
      <c r="B11021" t="s">
        <v>33</v>
      </c>
      <c r="C11021" t="s">
        <v>160</v>
      </c>
      <c r="D11021" t="s">
        <v>17</v>
      </c>
      <c r="E11021">
        <v>2755</v>
      </c>
      <c r="G11021" t="s">
        <v>29</v>
      </c>
      <c r="H11021" t="s">
        <v>23</v>
      </c>
      <c r="I11021">
        <v>3.3</v>
      </c>
      <c r="J11021">
        <v>2</v>
      </c>
      <c r="K11021" t="s">
        <v>20</v>
      </c>
      <c r="L11021">
        <v>2021</v>
      </c>
      <c r="M11021">
        <v>3</v>
      </c>
      <c r="N11021">
        <v>2021</v>
      </c>
    </row>
    <row r="11022" spans="1:14">
      <c r="A11022" t="s">
        <v>14</v>
      </c>
      <c r="B11022" t="s">
        <v>15</v>
      </c>
      <c r="C11022" t="s">
        <v>124</v>
      </c>
      <c r="D11022" t="s">
        <v>17</v>
      </c>
      <c r="E11022">
        <v>5193</v>
      </c>
      <c r="G11022" t="s">
        <v>18</v>
      </c>
      <c r="H11022" t="s">
        <v>19</v>
      </c>
      <c r="I11022">
        <v>5.5</v>
      </c>
      <c r="J11022">
        <v>2</v>
      </c>
      <c r="K11022" t="s">
        <v>20</v>
      </c>
      <c r="L11022">
        <v>2021</v>
      </c>
      <c r="M11022">
        <v>3</v>
      </c>
      <c r="N11022">
        <v>2021</v>
      </c>
    </row>
    <row r="11023" spans="1:14">
      <c r="A11023" t="s">
        <v>14</v>
      </c>
      <c r="B11023" t="s">
        <v>33</v>
      </c>
      <c r="C11023" t="s">
        <v>160</v>
      </c>
      <c r="D11023" t="s">
        <v>17</v>
      </c>
      <c r="E11023">
        <v>2755</v>
      </c>
      <c r="G11023" t="s">
        <v>29</v>
      </c>
      <c r="H11023" t="s">
        <v>23</v>
      </c>
      <c r="I11023">
        <v>3.3</v>
      </c>
      <c r="J11023">
        <v>2</v>
      </c>
      <c r="K11023" t="s">
        <v>24</v>
      </c>
      <c r="L11023">
        <v>2021</v>
      </c>
      <c r="M11023">
        <v>3</v>
      </c>
      <c r="N11023">
        <v>2021</v>
      </c>
    </row>
    <row r="11024" spans="1:14">
      <c r="A11024" t="s">
        <v>14</v>
      </c>
      <c r="B11024" t="s">
        <v>33</v>
      </c>
      <c r="C11024" t="s">
        <v>160</v>
      </c>
      <c r="D11024" t="s">
        <v>17</v>
      </c>
      <c r="E11024">
        <v>2755</v>
      </c>
      <c r="G11024" t="s">
        <v>29</v>
      </c>
      <c r="H11024" t="s">
        <v>23</v>
      </c>
      <c r="I11024">
        <v>3.3</v>
      </c>
      <c r="J11024">
        <v>2</v>
      </c>
      <c r="K11024" t="s">
        <v>24</v>
      </c>
      <c r="L11024">
        <v>2021</v>
      </c>
      <c r="M11024">
        <v>3</v>
      </c>
      <c r="N11024">
        <v>2021</v>
      </c>
    </row>
    <row r="11025" spans="1:14">
      <c r="A11025" t="s">
        <v>14</v>
      </c>
      <c r="B11025" t="s">
        <v>33</v>
      </c>
      <c r="C11025" t="s">
        <v>160</v>
      </c>
      <c r="D11025" t="s">
        <v>17</v>
      </c>
      <c r="E11025">
        <v>2755</v>
      </c>
      <c r="G11025" t="s">
        <v>29</v>
      </c>
      <c r="H11025" t="s">
        <v>23</v>
      </c>
      <c r="I11025">
        <v>3.3</v>
      </c>
      <c r="J11025">
        <v>5</v>
      </c>
      <c r="K11025" t="s">
        <v>20</v>
      </c>
      <c r="L11025">
        <v>2021</v>
      </c>
      <c r="M11025">
        <v>3</v>
      </c>
      <c r="N11025">
        <v>2021</v>
      </c>
    </row>
    <row r="11026" spans="1:14">
      <c r="A11026" t="s">
        <v>14</v>
      </c>
      <c r="B11026" t="s">
        <v>31</v>
      </c>
      <c r="C11026" t="s">
        <v>214</v>
      </c>
      <c r="D11026" t="s">
        <v>17</v>
      </c>
      <c r="E11026">
        <v>2143</v>
      </c>
      <c r="G11026" t="s">
        <v>29</v>
      </c>
      <c r="H11026" t="s">
        <v>23</v>
      </c>
      <c r="I11026">
        <v>3.05</v>
      </c>
      <c r="J11026">
        <v>4</v>
      </c>
      <c r="K11026" t="s">
        <v>20</v>
      </c>
      <c r="L11026">
        <v>2021</v>
      </c>
      <c r="M11026">
        <v>3</v>
      </c>
      <c r="N11026">
        <v>2021</v>
      </c>
    </row>
    <row r="11027" spans="1:14">
      <c r="A11027" t="s">
        <v>14</v>
      </c>
      <c r="B11027" t="s">
        <v>83</v>
      </c>
      <c r="C11027" t="s">
        <v>162</v>
      </c>
      <c r="D11027" t="s">
        <v>17</v>
      </c>
      <c r="E11027">
        <v>2970</v>
      </c>
      <c r="G11027" t="s">
        <v>50</v>
      </c>
      <c r="H11027" t="s">
        <v>19</v>
      </c>
      <c r="I11027">
        <v>5.5</v>
      </c>
      <c r="J11027">
        <v>2</v>
      </c>
      <c r="K11027" t="s">
        <v>24</v>
      </c>
      <c r="L11027">
        <v>2020</v>
      </c>
      <c r="M11027">
        <v>3</v>
      </c>
      <c r="N11027">
        <v>2021</v>
      </c>
    </row>
    <row r="11028" spans="1:14">
      <c r="A11028" t="s">
        <v>14</v>
      </c>
      <c r="B11028" t="s">
        <v>33</v>
      </c>
      <c r="C11028" t="s">
        <v>160</v>
      </c>
      <c r="D11028" t="s">
        <v>17</v>
      </c>
      <c r="E11028">
        <v>2755</v>
      </c>
      <c r="G11028" t="s">
        <v>29</v>
      </c>
      <c r="H11028" t="s">
        <v>23</v>
      </c>
      <c r="I11028">
        <v>3.3</v>
      </c>
      <c r="J11028">
        <v>5</v>
      </c>
      <c r="K11028" t="s">
        <v>20</v>
      </c>
      <c r="L11028">
        <v>2021</v>
      </c>
      <c r="M11028">
        <v>3</v>
      </c>
      <c r="N11028">
        <v>2021</v>
      </c>
    </row>
    <row r="11029" spans="1:14">
      <c r="A11029" t="s">
        <v>14</v>
      </c>
      <c r="B11029" t="s">
        <v>31</v>
      </c>
      <c r="C11029" t="s">
        <v>222</v>
      </c>
      <c r="D11029" t="s">
        <v>17</v>
      </c>
      <c r="E11029">
        <v>2143</v>
      </c>
      <c r="G11029" t="s">
        <v>29</v>
      </c>
      <c r="H11029" t="s">
        <v>23</v>
      </c>
      <c r="I11029">
        <v>3.1</v>
      </c>
      <c r="J11029">
        <v>4</v>
      </c>
      <c r="K11029" t="s">
        <v>20</v>
      </c>
      <c r="L11029">
        <v>2020</v>
      </c>
      <c r="M11029">
        <v>3</v>
      </c>
      <c r="N11029">
        <v>2021</v>
      </c>
    </row>
    <row r="11030" spans="1:14">
      <c r="A11030" t="s">
        <v>14</v>
      </c>
      <c r="B11030" t="s">
        <v>31</v>
      </c>
      <c r="C11030" t="s">
        <v>214</v>
      </c>
      <c r="D11030" t="s">
        <v>17</v>
      </c>
      <c r="E11030">
        <v>2143</v>
      </c>
      <c r="G11030" t="s">
        <v>29</v>
      </c>
      <c r="H11030" t="s">
        <v>23</v>
      </c>
      <c r="I11030">
        <v>3.05</v>
      </c>
      <c r="J11030">
        <v>4</v>
      </c>
      <c r="K11030" t="s">
        <v>20</v>
      </c>
      <c r="L11030">
        <v>2020</v>
      </c>
      <c r="M11030">
        <v>3</v>
      </c>
      <c r="N11030">
        <v>2021</v>
      </c>
    </row>
    <row r="11031" spans="1:14">
      <c r="A11031" t="s">
        <v>14</v>
      </c>
      <c r="B11031" t="s">
        <v>33</v>
      </c>
      <c r="C11031" t="s">
        <v>160</v>
      </c>
      <c r="D11031" t="s">
        <v>17</v>
      </c>
      <c r="E11031">
        <v>2755</v>
      </c>
      <c r="G11031" t="s">
        <v>29</v>
      </c>
      <c r="H11031" t="s">
        <v>23</v>
      </c>
      <c r="I11031">
        <v>3.3</v>
      </c>
      <c r="J11031">
        <v>5</v>
      </c>
      <c r="K11031" t="s">
        <v>20</v>
      </c>
      <c r="L11031">
        <v>2021</v>
      </c>
      <c r="M11031">
        <v>3</v>
      </c>
      <c r="N11031">
        <v>2021</v>
      </c>
    </row>
    <row r="11032" spans="1:14">
      <c r="A11032" t="s">
        <v>14</v>
      </c>
      <c r="B11032" t="s">
        <v>31</v>
      </c>
      <c r="C11032" t="s">
        <v>214</v>
      </c>
      <c r="D11032" t="s">
        <v>17</v>
      </c>
      <c r="E11032">
        <v>2143</v>
      </c>
      <c r="G11032" t="s">
        <v>29</v>
      </c>
      <c r="H11032" t="s">
        <v>23</v>
      </c>
      <c r="I11032">
        <v>3.05</v>
      </c>
      <c r="J11032">
        <v>5</v>
      </c>
      <c r="K11032" t="s">
        <v>20</v>
      </c>
      <c r="L11032">
        <v>2020</v>
      </c>
      <c r="M11032">
        <v>3</v>
      </c>
      <c r="N11032">
        <v>2021</v>
      </c>
    </row>
    <row r="11033" spans="1:14">
      <c r="A11033" t="s">
        <v>14</v>
      </c>
      <c r="B11033" t="s">
        <v>33</v>
      </c>
      <c r="C11033" t="s">
        <v>160</v>
      </c>
      <c r="D11033" t="s">
        <v>17</v>
      </c>
      <c r="E11033">
        <v>2755</v>
      </c>
      <c r="G11033" t="s">
        <v>29</v>
      </c>
      <c r="H11033" t="s">
        <v>23</v>
      </c>
      <c r="I11033">
        <v>3.3</v>
      </c>
      <c r="J11033">
        <v>5</v>
      </c>
      <c r="K11033" t="s">
        <v>20</v>
      </c>
      <c r="L11033">
        <v>2021</v>
      </c>
      <c r="M11033">
        <v>3</v>
      </c>
      <c r="N11033">
        <v>2021</v>
      </c>
    </row>
    <row r="11034" spans="1:14">
      <c r="A11034" t="s">
        <v>14</v>
      </c>
      <c r="B11034" t="s">
        <v>33</v>
      </c>
      <c r="C11034" t="s">
        <v>160</v>
      </c>
      <c r="D11034" t="s">
        <v>17</v>
      </c>
      <c r="E11034">
        <v>2755</v>
      </c>
      <c r="G11034" t="s">
        <v>29</v>
      </c>
      <c r="H11034" t="s">
        <v>23</v>
      </c>
      <c r="I11034">
        <v>3.3</v>
      </c>
      <c r="J11034">
        <v>5</v>
      </c>
      <c r="K11034" t="s">
        <v>20</v>
      </c>
      <c r="L11034">
        <v>2021</v>
      </c>
      <c r="M11034">
        <v>3</v>
      </c>
      <c r="N11034">
        <v>2021</v>
      </c>
    </row>
    <row r="11035" spans="1:14">
      <c r="A11035" t="s">
        <v>14</v>
      </c>
      <c r="B11035" t="s">
        <v>15</v>
      </c>
      <c r="C11035" t="s">
        <v>140</v>
      </c>
      <c r="D11035" t="s">
        <v>17</v>
      </c>
      <c r="E11035">
        <v>2999</v>
      </c>
      <c r="G11035" t="s">
        <v>50</v>
      </c>
      <c r="H11035" t="s">
        <v>19</v>
      </c>
      <c r="I11035">
        <v>5.2</v>
      </c>
      <c r="J11035">
        <v>2</v>
      </c>
      <c r="K11035" t="s">
        <v>20</v>
      </c>
      <c r="L11035">
        <v>2021</v>
      </c>
      <c r="M11035">
        <v>3</v>
      </c>
      <c r="N11035">
        <v>2021</v>
      </c>
    </row>
    <row r="11036" spans="1:14">
      <c r="A11036" t="s">
        <v>14</v>
      </c>
      <c r="B11036" t="s">
        <v>31</v>
      </c>
      <c r="C11036" t="s">
        <v>214</v>
      </c>
      <c r="D11036" t="s">
        <v>17</v>
      </c>
      <c r="E11036">
        <v>2143</v>
      </c>
      <c r="G11036" t="s">
        <v>29</v>
      </c>
      <c r="H11036" t="s">
        <v>23</v>
      </c>
      <c r="I11036">
        <v>3.05</v>
      </c>
      <c r="J11036">
        <v>4</v>
      </c>
      <c r="K11036" t="s">
        <v>20</v>
      </c>
      <c r="L11036">
        <v>2021</v>
      </c>
      <c r="M11036">
        <v>3</v>
      </c>
      <c r="N11036">
        <v>2021</v>
      </c>
    </row>
    <row r="11037" spans="1:14">
      <c r="A11037" t="s">
        <v>14</v>
      </c>
      <c r="B11037" t="s">
        <v>33</v>
      </c>
      <c r="C11037" t="s">
        <v>160</v>
      </c>
      <c r="D11037" t="s">
        <v>17</v>
      </c>
      <c r="E11037">
        <v>2755</v>
      </c>
      <c r="G11037" t="s">
        <v>29</v>
      </c>
      <c r="H11037" t="s">
        <v>23</v>
      </c>
      <c r="I11037">
        <v>3.3</v>
      </c>
      <c r="J11037">
        <v>5</v>
      </c>
      <c r="K11037" t="s">
        <v>20</v>
      </c>
      <c r="L11037">
        <v>2021</v>
      </c>
      <c r="M11037">
        <v>3</v>
      </c>
      <c r="N11037">
        <v>2021</v>
      </c>
    </row>
    <row r="11038" spans="1:14">
      <c r="A11038" t="s">
        <v>14</v>
      </c>
      <c r="B11038" t="s">
        <v>33</v>
      </c>
      <c r="C11038" t="s">
        <v>160</v>
      </c>
      <c r="D11038" t="s">
        <v>17</v>
      </c>
      <c r="E11038">
        <v>2755</v>
      </c>
      <c r="G11038" t="s">
        <v>29</v>
      </c>
      <c r="H11038" t="s">
        <v>23</v>
      </c>
      <c r="I11038">
        <v>3.3</v>
      </c>
      <c r="J11038">
        <v>5</v>
      </c>
      <c r="K11038" t="s">
        <v>20</v>
      </c>
      <c r="L11038">
        <v>2021</v>
      </c>
      <c r="M11038">
        <v>3</v>
      </c>
      <c r="N11038">
        <v>2021</v>
      </c>
    </row>
    <row r="11039" spans="1:14">
      <c r="A11039" t="s">
        <v>14</v>
      </c>
      <c r="B11039" t="s">
        <v>15</v>
      </c>
      <c r="C11039" t="s">
        <v>209</v>
      </c>
      <c r="D11039" t="s">
        <v>17</v>
      </c>
      <c r="E11039">
        <v>1898</v>
      </c>
      <c r="G11039" t="s">
        <v>50</v>
      </c>
      <c r="H11039" t="s">
        <v>19</v>
      </c>
      <c r="I11039">
        <v>3.5</v>
      </c>
      <c r="J11039">
        <v>2</v>
      </c>
      <c r="K11039" t="s">
        <v>24</v>
      </c>
      <c r="L11039">
        <v>2021</v>
      </c>
      <c r="M11039">
        <v>3</v>
      </c>
      <c r="N11039">
        <v>2021</v>
      </c>
    </row>
    <row r="11040" spans="1:14">
      <c r="A11040" t="s">
        <v>14</v>
      </c>
      <c r="B11040" t="s">
        <v>33</v>
      </c>
      <c r="C11040" t="s">
        <v>160</v>
      </c>
      <c r="D11040" t="s">
        <v>17</v>
      </c>
      <c r="E11040">
        <v>2755</v>
      </c>
      <c r="G11040" t="s">
        <v>29</v>
      </c>
      <c r="H11040" t="s">
        <v>23</v>
      </c>
      <c r="I11040">
        <v>3.3</v>
      </c>
      <c r="J11040">
        <v>5</v>
      </c>
      <c r="K11040" t="s">
        <v>20</v>
      </c>
      <c r="L11040">
        <v>2021</v>
      </c>
      <c r="M11040">
        <v>3</v>
      </c>
      <c r="N11040">
        <v>2021</v>
      </c>
    </row>
    <row r="11041" spans="1:14">
      <c r="A11041" t="s">
        <v>14</v>
      </c>
      <c r="B11041" t="s">
        <v>44</v>
      </c>
      <c r="C11041" t="s">
        <v>189</v>
      </c>
      <c r="D11041" t="s">
        <v>17</v>
      </c>
      <c r="E11041">
        <v>2998</v>
      </c>
      <c r="G11041" t="s">
        <v>18</v>
      </c>
      <c r="H11041" t="s">
        <v>19</v>
      </c>
      <c r="I11041">
        <v>3.51</v>
      </c>
      <c r="J11041">
        <v>2</v>
      </c>
      <c r="K11041" t="s">
        <v>20</v>
      </c>
      <c r="L11041">
        <v>2020</v>
      </c>
      <c r="M11041">
        <v>3</v>
      </c>
      <c r="N11041">
        <v>2021</v>
      </c>
    </row>
    <row r="11042" spans="1:14">
      <c r="A11042" t="s">
        <v>14</v>
      </c>
      <c r="B11042" t="s">
        <v>42</v>
      </c>
      <c r="C11042" t="s">
        <v>60</v>
      </c>
      <c r="D11042" t="s">
        <v>17</v>
      </c>
      <c r="E11042">
        <v>2497</v>
      </c>
      <c r="G11042" t="s">
        <v>29</v>
      </c>
      <c r="H11042" t="s">
        <v>23</v>
      </c>
      <c r="I11042">
        <v>3.25</v>
      </c>
      <c r="J11042">
        <v>5</v>
      </c>
      <c r="K11042" t="s">
        <v>24</v>
      </c>
      <c r="L11042">
        <v>2021</v>
      </c>
      <c r="M11042">
        <v>3</v>
      </c>
      <c r="N11042">
        <v>2021</v>
      </c>
    </row>
    <row r="11043" spans="1:14">
      <c r="A11043" t="s">
        <v>14</v>
      </c>
      <c r="B11043" t="s">
        <v>83</v>
      </c>
      <c r="C11043" t="s">
        <v>204</v>
      </c>
      <c r="D11043" t="s">
        <v>17</v>
      </c>
      <c r="E11043">
        <v>3800</v>
      </c>
      <c r="G11043" t="s">
        <v>50</v>
      </c>
      <c r="H11043" t="s">
        <v>19</v>
      </c>
      <c r="I11043">
        <v>5.5</v>
      </c>
      <c r="J11043">
        <v>5</v>
      </c>
      <c r="K11043" t="s">
        <v>24</v>
      </c>
      <c r="L11043">
        <v>2020</v>
      </c>
      <c r="M11043">
        <v>3</v>
      </c>
      <c r="N11043">
        <v>2021</v>
      </c>
    </row>
    <row r="11044" spans="1:14">
      <c r="A11044" t="s">
        <v>14</v>
      </c>
      <c r="B11044" t="s">
        <v>31</v>
      </c>
      <c r="C11044" t="s">
        <v>222</v>
      </c>
      <c r="D11044" t="s">
        <v>17</v>
      </c>
      <c r="E11044">
        <v>2143</v>
      </c>
      <c r="G11044" t="s">
        <v>29</v>
      </c>
      <c r="H11044" t="s">
        <v>23</v>
      </c>
      <c r="I11044">
        <v>3.1</v>
      </c>
      <c r="J11044">
        <v>4</v>
      </c>
      <c r="K11044" t="s">
        <v>20</v>
      </c>
      <c r="L11044">
        <v>2021</v>
      </c>
      <c r="M11044">
        <v>3</v>
      </c>
      <c r="N11044">
        <v>2021</v>
      </c>
    </row>
    <row r="11045" spans="1:14">
      <c r="A11045" t="s">
        <v>14</v>
      </c>
      <c r="B11045" t="s">
        <v>15</v>
      </c>
      <c r="C11045" t="s">
        <v>209</v>
      </c>
      <c r="D11045" t="s">
        <v>17</v>
      </c>
      <c r="E11045">
        <v>1898</v>
      </c>
      <c r="G11045" t="s">
        <v>50</v>
      </c>
      <c r="H11045" t="s">
        <v>19</v>
      </c>
      <c r="I11045">
        <v>3.5</v>
      </c>
      <c r="J11045">
        <v>2</v>
      </c>
      <c r="K11045" t="s">
        <v>24</v>
      </c>
      <c r="L11045">
        <v>2021</v>
      </c>
      <c r="M11045">
        <v>3</v>
      </c>
      <c r="N11045">
        <v>2021</v>
      </c>
    </row>
    <row r="11046" spans="1:14">
      <c r="A11046" t="s">
        <v>14</v>
      </c>
      <c r="B11046" t="s">
        <v>40</v>
      </c>
      <c r="C11046" t="s">
        <v>208</v>
      </c>
      <c r="D11046" t="s">
        <v>17</v>
      </c>
      <c r="E11046">
        <v>4009</v>
      </c>
      <c r="G11046" t="s">
        <v>18</v>
      </c>
      <c r="H11046" t="s">
        <v>19</v>
      </c>
      <c r="I11046">
        <v>5.5</v>
      </c>
      <c r="J11046">
        <v>5</v>
      </c>
      <c r="K11046" t="s">
        <v>20</v>
      </c>
      <c r="L11046">
        <v>2020</v>
      </c>
      <c r="M11046">
        <v>3</v>
      </c>
      <c r="N11046">
        <v>2021</v>
      </c>
    </row>
    <row r="11047" spans="1:14">
      <c r="A11047" t="s">
        <v>14</v>
      </c>
      <c r="B11047" t="s">
        <v>31</v>
      </c>
      <c r="C11047" t="s">
        <v>215</v>
      </c>
      <c r="D11047" t="s">
        <v>17</v>
      </c>
      <c r="E11047">
        <v>2143</v>
      </c>
      <c r="G11047" t="s">
        <v>29</v>
      </c>
      <c r="H11047" t="s">
        <v>23</v>
      </c>
      <c r="I11047">
        <v>3.05</v>
      </c>
      <c r="J11047">
        <v>4</v>
      </c>
      <c r="K11047" t="s">
        <v>20</v>
      </c>
      <c r="L11047">
        <v>2021</v>
      </c>
      <c r="M11047">
        <v>3</v>
      </c>
      <c r="N11047">
        <v>2021</v>
      </c>
    </row>
    <row r="11048" spans="1:14">
      <c r="A11048" t="s">
        <v>14</v>
      </c>
      <c r="B11048" t="s">
        <v>27</v>
      </c>
      <c r="C11048" t="s">
        <v>219</v>
      </c>
      <c r="D11048" t="s">
        <v>17</v>
      </c>
      <c r="E11048">
        <v>1499</v>
      </c>
      <c r="G11048" t="s">
        <v>29</v>
      </c>
      <c r="H11048" t="s">
        <v>23</v>
      </c>
      <c r="I11048">
        <v>2.36</v>
      </c>
      <c r="J11048">
        <v>4</v>
      </c>
      <c r="K11048" t="s">
        <v>24</v>
      </c>
      <c r="L11048">
        <v>2021</v>
      </c>
      <c r="M11048">
        <v>3</v>
      </c>
      <c r="N11048">
        <v>2021</v>
      </c>
    </row>
    <row r="11049" spans="1:14">
      <c r="A11049" t="s">
        <v>14</v>
      </c>
      <c r="B11049" t="s">
        <v>33</v>
      </c>
      <c r="C11049" t="s">
        <v>160</v>
      </c>
      <c r="D11049" t="s">
        <v>17</v>
      </c>
      <c r="E11049">
        <v>2755</v>
      </c>
      <c r="G11049" t="s">
        <v>29</v>
      </c>
      <c r="H11049" t="s">
        <v>23</v>
      </c>
      <c r="I11049">
        <v>3.3</v>
      </c>
      <c r="J11049">
        <v>5</v>
      </c>
      <c r="K11049" t="s">
        <v>20</v>
      </c>
      <c r="L11049">
        <v>2021</v>
      </c>
      <c r="M11049">
        <v>3</v>
      </c>
      <c r="N11049">
        <v>2021</v>
      </c>
    </row>
    <row r="11050" spans="1:14">
      <c r="A11050" t="s">
        <v>14</v>
      </c>
      <c r="B11050" t="s">
        <v>42</v>
      </c>
      <c r="C11050" t="s">
        <v>60</v>
      </c>
      <c r="D11050" t="s">
        <v>17</v>
      </c>
      <c r="E11050">
        <v>2497</v>
      </c>
      <c r="G11050" t="s">
        <v>29</v>
      </c>
      <c r="H11050" t="s">
        <v>23</v>
      </c>
      <c r="I11050">
        <v>3.25</v>
      </c>
      <c r="J11050">
        <v>5</v>
      </c>
      <c r="K11050" t="s">
        <v>24</v>
      </c>
      <c r="L11050">
        <v>2021</v>
      </c>
      <c r="M11050">
        <v>3</v>
      </c>
      <c r="N11050">
        <v>2021</v>
      </c>
    </row>
    <row r="11051" spans="1:14">
      <c r="A11051" t="s">
        <v>14</v>
      </c>
      <c r="B11051" t="s">
        <v>42</v>
      </c>
      <c r="C11051" t="s">
        <v>60</v>
      </c>
      <c r="D11051" t="s">
        <v>17</v>
      </c>
      <c r="E11051">
        <v>2497</v>
      </c>
      <c r="G11051" t="s">
        <v>29</v>
      </c>
      <c r="H11051" t="s">
        <v>23</v>
      </c>
      <c r="I11051">
        <v>3.25</v>
      </c>
      <c r="J11051">
        <v>5</v>
      </c>
      <c r="K11051" t="s">
        <v>24</v>
      </c>
      <c r="L11051">
        <v>2021</v>
      </c>
      <c r="M11051">
        <v>3</v>
      </c>
      <c r="N11051">
        <v>2021</v>
      </c>
    </row>
    <row r="11052" spans="1:14">
      <c r="A11052" t="s">
        <v>14</v>
      </c>
      <c r="B11052" t="s">
        <v>33</v>
      </c>
      <c r="C11052" t="s">
        <v>160</v>
      </c>
      <c r="D11052" t="s">
        <v>17</v>
      </c>
      <c r="E11052">
        <v>2755</v>
      </c>
      <c r="G11052" t="s">
        <v>29</v>
      </c>
      <c r="H11052" t="s">
        <v>23</v>
      </c>
      <c r="I11052">
        <v>3.3</v>
      </c>
      <c r="J11052">
        <v>5</v>
      </c>
      <c r="K11052" t="s">
        <v>20</v>
      </c>
      <c r="L11052">
        <v>2021</v>
      </c>
      <c r="M11052">
        <v>3</v>
      </c>
      <c r="N11052">
        <v>2021</v>
      </c>
    </row>
    <row r="11053" spans="1:14">
      <c r="A11053" t="s">
        <v>14</v>
      </c>
      <c r="B11053" t="s">
        <v>15</v>
      </c>
      <c r="C11053" t="s">
        <v>230</v>
      </c>
      <c r="D11053" t="s">
        <v>17</v>
      </c>
      <c r="E11053">
        <v>1898</v>
      </c>
      <c r="G11053" t="s">
        <v>22</v>
      </c>
      <c r="H11053" t="s">
        <v>23</v>
      </c>
      <c r="I11053">
        <v>3.1</v>
      </c>
      <c r="J11053">
        <v>4</v>
      </c>
      <c r="K11053" t="s">
        <v>20</v>
      </c>
      <c r="L11053">
        <v>2020</v>
      </c>
      <c r="M11053">
        <v>3</v>
      </c>
      <c r="N11053">
        <v>2021</v>
      </c>
    </row>
    <row r="11054" spans="1:14">
      <c r="A11054" t="s">
        <v>14</v>
      </c>
      <c r="B11054" t="s">
        <v>42</v>
      </c>
      <c r="C11054" t="s">
        <v>60</v>
      </c>
      <c r="D11054" t="s">
        <v>17</v>
      </c>
      <c r="E11054">
        <v>2497</v>
      </c>
      <c r="G11054" t="s">
        <v>29</v>
      </c>
      <c r="H11054" t="s">
        <v>23</v>
      </c>
      <c r="I11054">
        <v>3.25</v>
      </c>
      <c r="J11054">
        <v>5</v>
      </c>
      <c r="K11054" t="s">
        <v>24</v>
      </c>
      <c r="L11054">
        <v>2021</v>
      </c>
      <c r="M11054">
        <v>3</v>
      </c>
      <c r="N11054">
        <v>2021</v>
      </c>
    </row>
    <row r="11055" spans="1:14">
      <c r="A11055" t="s">
        <v>14</v>
      </c>
      <c r="B11055" t="s">
        <v>36</v>
      </c>
      <c r="C11055" t="s">
        <v>49</v>
      </c>
      <c r="D11055" t="s">
        <v>17</v>
      </c>
      <c r="E11055">
        <v>2497</v>
      </c>
      <c r="G11055" t="s">
        <v>18</v>
      </c>
      <c r="H11055" t="s">
        <v>19</v>
      </c>
      <c r="I11055">
        <v>3.24</v>
      </c>
      <c r="J11055">
        <v>2</v>
      </c>
      <c r="K11055" t="s">
        <v>24</v>
      </c>
      <c r="L11055">
        <v>2020</v>
      </c>
      <c r="M11055">
        <v>3</v>
      </c>
      <c r="N11055">
        <v>2021</v>
      </c>
    </row>
    <row r="11056" spans="1:14">
      <c r="A11056" t="s">
        <v>14</v>
      </c>
      <c r="B11056" t="s">
        <v>42</v>
      </c>
      <c r="C11056" t="s">
        <v>60</v>
      </c>
      <c r="D11056" t="s">
        <v>17</v>
      </c>
      <c r="E11056">
        <v>2497</v>
      </c>
      <c r="G11056" t="s">
        <v>29</v>
      </c>
      <c r="H11056" t="s">
        <v>23</v>
      </c>
      <c r="I11056">
        <v>3.25</v>
      </c>
      <c r="J11056">
        <v>5</v>
      </c>
      <c r="K11056" t="s">
        <v>24</v>
      </c>
      <c r="L11056">
        <v>2021</v>
      </c>
      <c r="M11056">
        <v>3</v>
      </c>
      <c r="N11056">
        <v>2021</v>
      </c>
    </row>
    <row r="11057" spans="1:14">
      <c r="A11057" t="s">
        <v>14</v>
      </c>
      <c r="B11057" t="s">
        <v>15</v>
      </c>
      <c r="C11057" t="s">
        <v>125</v>
      </c>
      <c r="D11057" t="s">
        <v>17</v>
      </c>
      <c r="E11057">
        <v>5193</v>
      </c>
      <c r="G11057" t="s">
        <v>18</v>
      </c>
      <c r="H11057" t="s">
        <v>19</v>
      </c>
      <c r="I11057">
        <v>5.5</v>
      </c>
      <c r="J11057">
        <v>2</v>
      </c>
      <c r="K11057" t="s">
        <v>20</v>
      </c>
      <c r="L11057">
        <v>2021</v>
      </c>
      <c r="M11057">
        <v>3</v>
      </c>
      <c r="N11057">
        <v>2021</v>
      </c>
    </row>
    <row r="11058" spans="1:14">
      <c r="A11058" t="s">
        <v>14</v>
      </c>
      <c r="B11058" t="s">
        <v>15</v>
      </c>
      <c r="C11058" t="s">
        <v>124</v>
      </c>
      <c r="D11058" t="s">
        <v>17</v>
      </c>
      <c r="E11058">
        <v>5193</v>
      </c>
      <c r="G11058" t="s">
        <v>18</v>
      </c>
      <c r="H11058" t="s">
        <v>19</v>
      </c>
      <c r="I11058">
        <v>5.5</v>
      </c>
      <c r="J11058">
        <v>2</v>
      </c>
      <c r="K11058" t="s">
        <v>20</v>
      </c>
      <c r="L11058">
        <v>2021</v>
      </c>
      <c r="M11058">
        <v>3</v>
      </c>
      <c r="N11058">
        <v>2021</v>
      </c>
    </row>
    <row r="11059" spans="1:14">
      <c r="A11059" t="s">
        <v>14</v>
      </c>
      <c r="B11059" t="s">
        <v>33</v>
      </c>
      <c r="C11059" t="s">
        <v>160</v>
      </c>
      <c r="D11059" t="s">
        <v>17</v>
      </c>
      <c r="E11059">
        <v>2755</v>
      </c>
      <c r="G11059" t="s">
        <v>29</v>
      </c>
      <c r="H11059" t="s">
        <v>23</v>
      </c>
      <c r="I11059">
        <v>3.3</v>
      </c>
      <c r="J11059">
        <v>5</v>
      </c>
      <c r="K11059" t="s">
        <v>20</v>
      </c>
      <c r="L11059">
        <v>2021</v>
      </c>
      <c r="M11059">
        <v>3</v>
      </c>
      <c r="N11059">
        <v>2021</v>
      </c>
    </row>
    <row r="11060" spans="1:14">
      <c r="A11060" t="s">
        <v>14</v>
      </c>
      <c r="B11060" t="s">
        <v>33</v>
      </c>
      <c r="C11060" t="s">
        <v>160</v>
      </c>
      <c r="D11060" t="s">
        <v>17</v>
      </c>
      <c r="E11060">
        <v>2755</v>
      </c>
      <c r="G11060" t="s">
        <v>29</v>
      </c>
      <c r="H11060" t="s">
        <v>23</v>
      </c>
      <c r="I11060">
        <v>3.3</v>
      </c>
      <c r="J11060">
        <v>5</v>
      </c>
      <c r="K11060" t="s">
        <v>20</v>
      </c>
      <c r="L11060">
        <v>2021</v>
      </c>
      <c r="M11060">
        <v>3</v>
      </c>
      <c r="N11060">
        <v>2021</v>
      </c>
    </row>
    <row r="11061" spans="1:14">
      <c r="A11061" t="s">
        <v>14</v>
      </c>
      <c r="B11061" t="s">
        <v>38</v>
      </c>
      <c r="C11061" t="s">
        <v>141</v>
      </c>
      <c r="D11061" t="s">
        <v>17</v>
      </c>
      <c r="E11061">
        <v>1968</v>
      </c>
      <c r="G11061" t="s">
        <v>29</v>
      </c>
      <c r="H11061" t="s">
        <v>23</v>
      </c>
      <c r="I11061">
        <v>3</v>
      </c>
      <c r="J11061">
        <v>5</v>
      </c>
      <c r="K11061" t="s">
        <v>24</v>
      </c>
      <c r="L11061">
        <v>2019</v>
      </c>
      <c r="M11061">
        <v>3</v>
      </c>
      <c r="N11061">
        <v>2021</v>
      </c>
    </row>
    <row r="11062" spans="1:14">
      <c r="A11062" t="s">
        <v>14</v>
      </c>
      <c r="B11062" t="s">
        <v>33</v>
      </c>
      <c r="C11062" t="s">
        <v>160</v>
      </c>
      <c r="D11062" t="s">
        <v>17</v>
      </c>
      <c r="E11062">
        <v>2755</v>
      </c>
      <c r="G11062" t="s">
        <v>29</v>
      </c>
      <c r="H11062" t="s">
        <v>23</v>
      </c>
      <c r="I11062">
        <v>3.3</v>
      </c>
      <c r="J11062">
        <v>5</v>
      </c>
      <c r="K11062" t="s">
        <v>20</v>
      </c>
      <c r="L11062">
        <v>2021</v>
      </c>
      <c r="M11062">
        <v>3</v>
      </c>
      <c r="N11062">
        <v>2021</v>
      </c>
    </row>
    <row r="11063" spans="1:14">
      <c r="A11063" t="s">
        <v>14</v>
      </c>
      <c r="B11063" t="s">
        <v>31</v>
      </c>
      <c r="C11063" t="s">
        <v>214</v>
      </c>
      <c r="D11063" t="s">
        <v>17</v>
      </c>
      <c r="E11063">
        <v>2143</v>
      </c>
      <c r="G11063" t="s">
        <v>29</v>
      </c>
      <c r="H11063" t="s">
        <v>23</v>
      </c>
      <c r="I11063">
        <v>3.05</v>
      </c>
      <c r="J11063">
        <v>4</v>
      </c>
      <c r="K11063" t="s">
        <v>20</v>
      </c>
      <c r="L11063">
        <v>2020</v>
      </c>
      <c r="M11063">
        <v>3</v>
      </c>
      <c r="N11063">
        <v>2021</v>
      </c>
    </row>
    <row r="11064" spans="1:14">
      <c r="A11064" t="s">
        <v>14</v>
      </c>
      <c r="B11064" t="s">
        <v>31</v>
      </c>
      <c r="C11064" t="s">
        <v>214</v>
      </c>
      <c r="D11064" t="s">
        <v>17</v>
      </c>
      <c r="E11064">
        <v>2143</v>
      </c>
      <c r="G11064" t="s">
        <v>29</v>
      </c>
      <c r="H11064" t="s">
        <v>23</v>
      </c>
      <c r="I11064">
        <v>3.05</v>
      </c>
      <c r="J11064">
        <v>4</v>
      </c>
      <c r="K11064" t="s">
        <v>20</v>
      </c>
      <c r="L11064">
        <v>2021</v>
      </c>
      <c r="M11064">
        <v>3</v>
      </c>
      <c r="N11064">
        <v>2021</v>
      </c>
    </row>
    <row r="11065" spans="1:14">
      <c r="A11065" t="s">
        <v>14</v>
      </c>
      <c r="B11065" t="s">
        <v>33</v>
      </c>
      <c r="C11065" t="s">
        <v>160</v>
      </c>
      <c r="D11065" t="s">
        <v>17</v>
      </c>
      <c r="E11065">
        <v>2755</v>
      </c>
      <c r="G11065" t="s">
        <v>29</v>
      </c>
      <c r="H11065" t="s">
        <v>23</v>
      </c>
      <c r="I11065">
        <v>3.3</v>
      </c>
      <c r="J11065">
        <v>2</v>
      </c>
      <c r="K11065" t="s">
        <v>24</v>
      </c>
      <c r="L11065">
        <v>2021</v>
      </c>
      <c r="M11065">
        <v>3</v>
      </c>
      <c r="N11065">
        <v>2021</v>
      </c>
    </row>
    <row r="11066" spans="1:14">
      <c r="A11066" t="s">
        <v>14</v>
      </c>
      <c r="B11066" t="s">
        <v>33</v>
      </c>
      <c r="C11066" t="s">
        <v>160</v>
      </c>
      <c r="D11066" t="s">
        <v>17</v>
      </c>
      <c r="E11066">
        <v>2755</v>
      </c>
      <c r="G11066" t="s">
        <v>29</v>
      </c>
      <c r="H11066" t="s">
        <v>23</v>
      </c>
      <c r="I11066">
        <v>3.3</v>
      </c>
      <c r="J11066">
        <v>2</v>
      </c>
      <c r="K11066" t="s">
        <v>20</v>
      </c>
      <c r="L11066">
        <v>2021</v>
      </c>
      <c r="M11066">
        <v>3</v>
      </c>
      <c r="N11066">
        <v>2021</v>
      </c>
    </row>
    <row r="11067" spans="1:14">
      <c r="A11067" t="s">
        <v>14</v>
      </c>
      <c r="B11067" t="s">
        <v>31</v>
      </c>
      <c r="C11067" t="s">
        <v>214</v>
      </c>
      <c r="D11067" t="s">
        <v>17</v>
      </c>
      <c r="E11067">
        <v>2143</v>
      </c>
      <c r="G11067" t="s">
        <v>29</v>
      </c>
      <c r="H11067" t="s">
        <v>23</v>
      </c>
      <c r="I11067">
        <v>3.05</v>
      </c>
      <c r="J11067">
        <v>4</v>
      </c>
      <c r="K11067" t="s">
        <v>20</v>
      </c>
      <c r="L11067">
        <v>2020</v>
      </c>
      <c r="M11067">
        <v>3</v>
      </c>
      <c r="N11067">
        <v>2021</v>
      </c>
    </row>
    <row r="11068" spans="1:14">
      <c r="A11068" t="s">
        <v>14</v>
      </c>
      <c r="B11068" t="s">
        <v>129</v>
      </c>
      <c r="C11068" t="s">
        <v>130</v>
      </c>
      <c r="D11068" t="s">
        <v>17</v>
      </c>
      <c r="E11068">
        <v>2268</v>
      </c>
      <c r="G11068" t="s">
        <v>22</v>
      </c>
      <c r="H11068" t="s">
        <v>23</v>
      </c>
      <c r="I11068">
        <v>3.11</v>
      </c>
      <c r="J11068">
        <v>4</v>
      </c>
      <c r="K11068" t="s">
        <v>24</v>
      </c>
      <c r="L11068">
        <v>2021</v>
      </c>
      <c r="M11068">
        <v>3</v>
      </c>
      <c r="N11068">
        <v>2021</v>
      </c>
    </row>
    <row r="11069" spans="1:14">
      <c r="A11069" t="s">
        <v>14</v>
      </c>
      <c r="B11069" t="s">
        <v>38</v>
      </c>
      <c r="C11069" t="s">
        <v>68</v>
      </c>
      <c r="D11069" t="s">
        <v>17</v>
      </c>
      <c r="E11069">
        <v>1968</v>
      </c>
      <c r="G11069" t="s">
        <v>29</v>
      </c>
      <c r="H11069" t="s">
        <v>23</v>
      </c>
      <c r="I11069">
        <v>3.08</v>
      </c>
      <c r="J11069">
        <v>4</v>
      </c>
      <c r="K11069" t="s">
        <v>20</v>
      </c>
      <c r="L11069">
        <v>2019</v>
      </c>
      <c r="M11069">
        <v>3</v>
      </c>
      <c r="N11069">
        <v>2021</v>
      </c>
    </row>
    <row r="11070" spans="1:14">
      <c r="A11070" t="s">
        <v>14</v>
      </c>
      <c r="B11070" t="s">
        <v>33</v>
      </c>
      <c r="C11070" t="s">
        <v>160</v>
      </c>
      <c r="D11070" t="s">
        <v>17</v>
      </c>
      <c r="E11070">
        <v>2755</v>
      </c>
      <c r="G11070" t="s">
        <v>29</v>
      </c>
      <c r="H11070" t="s">
        <v>23</v>
      </c>
      <c r="I11070">
        <v>3.3</v>
      </c>
      <c r="J11070">
        <v>2</v>
      </c>
      <c r="K11070" t="s">
        <v>20</v>
      </c>
      <c r="L11070">
        <v>2021</v>
      </c>
      <c r="M11070">
        <v>3</v>
      </c>
      <c r="N11070">
        <v>2021</v>
      </c>
    </row>
    <row r="11071" spans="1:14">
      <c r="A11071" t="s">
        <v>14</v>
      </c>
      <c r="B11071" t="s">
        <v>40</v>
      </c>
      <c r="C11071" t="s">
        <v>218</v>
      </c>
      <c r="D11071" t="s">
        <v>17</v>
      </c>
      <c r="E11071">
        <v>4009</v>
      </c>
      <c r="G11071" t="s">
        <v>50</v>
      </c>
      <c r="H11071" t="s">
        <v>19</v>
      </c>
      <c r="I11071">
        <v>5.5</v>
      </c>
      <c r="J11071">
        <v>2</v>
      </c>
      <c r="K11071" t="s">
        <v>20</v>
      </c>
      <c r="L11071">
        <v>2020</v>
      </c>
      <c r="M11071">
        <v>3</v>
      </c>
      <c r="N11071">
        <v>2021</v>
      </c>
    </row>
    <row r="11072" spans="1:14">
      <c r="A11072" t="s">
        <v>14</v>
      </c>
      <c r="B11072" t="s">
        <v>27</v>
      </c>
      <c r="C11072" t="s">
        <v>234</v>
      </c>
      <c r="D11072" t="s">
        <v>17</v>
      </c>
      <c r="E11072">
        <v>1997</v>
      </c>
      <c r="G11072" t="s">
        <v>29</v>
      </c>
      <c r="H11072" t="s">
        <v>23</v>
      </c>
      <c r="I11072">
        <v>3.1</v>
      </c>
      <c r="J11072">
        <v>4</v>
      </c>
      <c r="K11072" t="s">
        <v>20</v>
      </c>
      <c r="L11072">
        <v>2021</v>
      </c>
      <c r="M11072">
        <v>3</v>
      </c>
      <c r="N11072">
        <v>2021</v>
      </c>
    </row>
    <row r="11073" spans="1:14">
      <c r="A11073" t="s">
        <v>14</v>
      </c>
      <c r="B11073" t="s">
        <v>42</v>
      </c>
      <c r="C11073" t="s">
        <v>60</v>
      </c>
      <c r="D11073" t="s">
        <v>17</v>
      </c>
      <c r="E11073">
        <v>2497</v>
      </c>
      <c r="G11073" t="s">
        <v>29</v>
      </c>
      <c r="H11073" t="s">
        <v>23</v>
      </c>
      <c r="I11073">
        <v>3.25</v>
      </c>
      <c r="J11073">
        <v>5</v>
      </c>
      <c r="K11073" t="s">
        <v>24</v>
      </c>
      <c r="L11073">
        <v>2021</v>
      </c>
      <c r="M11073">
        <v>3</v>
      </c>
      <c r="N11073">
        <v>2021</v>
      </c>
    </row>
    <row r="11074" spans="1:14">
      <c r="A11074" t="s">
        <v>14</v>
      </c>
      <c r="B11074" t="s">
        <v>33</v>
      </c>
      <c r="C11074" t="s">
        <v>160</v>
      </c>
      <c r="D11074" t="s">
        <v>17</v>
      </c>
      <c r="E11074">
        <v>2755</v>
      </c>
      <c r="G11074" t="s">
        <v>29</v>
      </c>
      <c r="H11074" t="s">
        <v>23</v>
      </c>
      <c r="I11074">
        <v>3.3</v>
      </c>
      <c r="J11074">
        <v>5</v>
      </c>
      <c r="K11074" t="s">
        <v>20</v>
      </c>
      <c r="L11074">
        <v>2021</v>
      </c>
      <c r="M11074">
        <v>3</v>
      </c>
      <c r="N11074">
        <v>2021</v>
      </c>
    </row>
    <row r="11075" spans="1:14">
      <c r="A11075" t="s">
        <v>14</v>
      </c>
      <c r="B11075" t="s">
        <v>42</v>
      </c>
      <c r="C11075" t="s">
        <v>60</v>
      </c>
      <c r="D11075" t="s">
        <v>17</v>
      </c>
      <c r="E11075">
        <v>2497</v>
      </c>
      <c r="G11075" t="s">
        <v>29</v>
      </c>
      <c r="H11075" t="s">
        <v>23</v>
      </c>
      <c r="I11075">
        <v>3.25</v>
      </c>
      <c r="J11075">
        <v>5</v>
      </c>
      <c r="K11075" t="s">
        <v>24</v>
      </c>
      <c r="L11075">
        <v>2021</v>
      </c>
      <c r="M11075">
        <v>3</v>
      </c>
      <c r="N11075">
        <v>2021</v>
      </c>
    </row>
    <row r="11076" spans="1:14">
      <c r="A11076" t="s">
        <v>14</v>
      </c>
      <c r="B11076" t="s">
        <v>40</v>
      </c>
      <c r="C11076" t="s">
        <v>147</v>
      </c>
      <c r="D11076" t="s">
        <v>17</v>
      </c>
      <c r="E11076">
        <v>4009</v>
      </c>
      <c r="G11076" t="s">
        <v>18</v>
      </c>
      <c r="H11076" t="s">
        <v>19</v>
      </c>
      <c r="I11076">
        <v>5.5</v>
      </c>
      <c r="J11076">
        <v>2</v>
      </c>
      <c r="K11076" t="s">
        <v>20</v>
      </c>
      <c r="L11076">
        <v>2019</v>
      </c>
      <c r="M11076">
        <v>3</v>
      </c>
      <c r="N11076">
        <v>2021</v>
      </c>
    </row>
    <row r="11077" spans="1:14">
      <c r="A11077" t="s">
        <v>14</v>
      </c>
      <c r="B11077" t="s">
        <v>33</v>
      </c>
      <c r="C11077" t="s">
        <v>160</v>
      </c>
      <c r="D11077" t="s">
        <v>17</v>
      </c>
      <c r="E11077">
        <v>2755</v>
      </c>
      <c r="G11077" t="s">
        <v>29</v>
      </c>
      <c r="H11077" t="s">
        <v>23</v>
      </c>
      <c r="I11077">
        <v>3.3</v>
      </c>
      <c r="J11077">
        <v>5</v>
      </c>
      <c r="K11077" t="s">
        <v>20</v>
      </c>
      <c r="L11077">
        <v>2021</v>
      </c>
      <c r="M11077">
        <v>3</v>
      </c>
      <c r="N11077">
        <v>2021</v>
      </c>
    </row>
    <row r="11078" spans="1:14">
      <c r="A11078" t="s">
        <v>14</v>
      </c>
      <c r="B11078" t="s">
        <v>31</v>
      </c>
      <c r="C11078" t="s">
        <v>214</v>
      </c>
      <c r="D11078" t="s">
        <v>17</v>
      </c>
      <c r="E11078">
        <v>2143</v>
      </c>
      <c r="G11078" t="s">
        <v>29</v>
      </c>
      <c r="H11078" t="s">
        <v>23</v>
      </c>
      <c r="I11078">
        <v>3.05</v>
      </c>
      <c r="J11078">
        <v>4</v>
      </c>
      <c r="K11078" t="s">
        <v>20</v>
      </c>
      <c r="L11078">
        <v>2021</v>
      </c>
      <c r="M11078">
        <v>3</v>
      </c>
      <c r="N11078">
        <v>2021</v>
      </c>
    </row>
    <row r="11079" spans="1:14">
      <c r="A11079" t="s">
        <v>14</v>
      </c>
      <c r="B11079" t="s">
        <v>33</v>
      </c>
      <c r="C11079" t="s">
        <v>160</v>
      </c>
      <c r="D11079" t="s">
        <v>17</v>
      </c>
      <c r="E11079">
        <v>2755</v>
      </c>
      <c r="G11079" t="s">
        <v>29</v>
      </c>
      <c r="H11079" t="s">
        <v>23</v>
      </c>
      <c r="I11079">
        <v>3.3</v>
      </c>
      <c r="J11079">
        <v>5</v>
      </c>
      <c r="K11079" t="s">
        <v>20</v>
      </c>
      <c r="L11079">
        <v>2021</v>
      </c>
      <c r="M11079">
        <v>3</v>
      </c>
      <c r="N11079">
        <v>2021</v>
      </c>
    </row>
    <row r="11080" spans="1:14">
      <c r="A11080" t="s">
        <v>14</v>
      </c>
      <c r="B11080" t="s">
        <v>38</v>
      </c>
      <c r="C11080" t="s">
        <v>39</v>
      </c>
      <c r="D11080" t="s">
        <v>17</v>
      </c>
      <c r="E11080">
        <v>1968</v>
      </c>
      <c r="G11080" t="s">
        <v>29</v>
      </c>
      <c r="H11080" t="s">
        <v>23</v>
      </c>
      <c r="I11080">
        <v>3</v>
      </c>
      <c r="J11080">
        <v>4</v>
      </c>
      <c r="K11080" t="s">
        <v>24</v>
      </c>
      <c r="L11080">
        <v>2019</v>
      </c>
      <c r="M11080">
        <v>3</v>
      </c>
      <c r="N11080">
        <v>2021</v>
      </c>
    </row>
    <row r="11081" spans="1:14">
      <c r="A11081" t="s">
        <v>14</v>
      </c>
      <c r="B11081" t="s">
        <v>42</v>
      </c>
      <c r="C11081" t="s">
        <v>60</v>
      </c>
      <c r="D11081" t="s">
        <v>17</v>
      </c>
      <c r="E11081">
        <v>2497</v>
      </c>
      <c r="G11081" t="s">
        <v>29</v>
      </c>
      <c r="H11081" t="s">
        <v>23</v>
      </c>
      <c r="I11081">
        <v>3.25</v>
      </c>
      <c r="J11081">
        <v>5</v>
      </c>
      <c r="K11081" t="s">
        <v>24</v>
      </c>
      <c r="L11081">
        <v>2021</v>
      </c>
      <c r="M11081">
        <v>3</v>
      </c>
      <c r="N11081">
        <v>2021</v>
      </c>
    </row>
    <row r="11082" spans="1:14">
      <c r="A11082" t="s">
        <v>14</v>
      </c>
      <c r="B11082" t="s">
        <v>33</v>
      </c>
      <c r="C11082" t="s">
        <v>160</v>
      </c>
      <c r="D11082" t="s">
        <v>17</v>
      </c>
      <c r="E11082">
        <v>2755</v>
      </c>
      <c r="G11082" t="s">
        <v>29</v>
      </c>
      <c r="H11082" t="s">
        <v>23</v>
      </c>
      <c r="I11082">
        <v>3.3</v>
      </c>
      <c r="J11082">
        <v>5</v>
      </c>
      <c r="K11082" t="s">
        <v>20</v>
      </c>
      <c r="L11082">
        <v>2021</v>
      </c>
      <c r="M11082">
        <v>3</v>
      </c>
      <c r="N11082">
        <v>2021</v>
      </c>
    </row>
    <row r="11083" spans="1:14">
      <c r="A11083" t="s">
        <v>14</v>
      </c>
      <c r="B11083" t="s">
        <v>42</v>
      </c>
      <c r="C11083" t="s">
        <v>60</v>
      </c>
      <c r="D11083" t="s">
        <v>17</v>
      </c>
      <c r="E11083">
        <v>2497</v>
      </c>
      <c r="G11083" t="s">
        <v>29</v>
      </c>
      <c r="H11083" t="s">
        <v>23</v>
      </c>
      <c r="I11083">
        <v>3.25</v>
      </c>
      <c r="J11083">
        <v>5</v>
      </c>
      <c r="K11083" t="s">
        <v>24</v>
      </c>
      <c r="L11083">
        <v>2021</v>
      </c>
      <c r="M11083">
        <v>3</v>
      </c>
      <c r="N11083">
        <v>2021</v>
      </c>
    </row>
    <row r="11084" spans="1:14">
      <c r="A11084" t="s">
        <v>14</v>
      </c>
      <c r="B11084" t="s">
        <v>33</v>
      </c>
      <c r="C11084" t="s">
        <v>160</v>
      </c>
      <c r="D11084" t="s">
        <v>17</v>
      </c>
      <c r="E11084">
        <v>2755</v>
      </c>
      <c r="G11084" t="s">
        <v>29</v>
      </c>
      <c r="H11084" t="s">
        <v>23</v>
      </c>
      <c r="I11084">
        <v>3.3</v>
      </c>
      <c r="J11084">
        <v>5</v>
      </c>
      <c r="K11084" t="s">
        <v>20</v>
      </c>
      <c r="L11084">
        <v>2021</v>
      </c>
      <c r="M11084">
        <v>3</v>
      </c>
      <c r="N11084">
        <v>2021</v>
      </c>
    </row>
    <row r="11085" spans="1:14">
      <c r="A11085" t="s">
        <v>14</v>
      </c>
      <c r="B11085" t="s">
        <v>36</v>
      </c>
      <c r="C11085" t="s">
        <v>49</v>
      </c>
      <c r="D11085" t="s">
        <v>17</v>
      </c>
      <c r="E11085">
        <v>2497</v>
      </c>
      <c r="G11085" t="s">
        <v>80</v>
      </c>
      <c r="H11085" t="s">
        <v>19</v>
      </c>
      <c r="I11085">
        <v>3.24</v>
      </c>
      <c r="J11085">
        <v>2</v>
      </c>
      <c r="K11085" t="s">
        <v>24</v>
      </c>
      <c r="L11085">
        <v>2020</v>
      </c>
      <c r="M11085">
        <v>3</v>
      </c>
      <c r="N11085">
        <v>2021</v>
      </c>
    </row>
    <row r="11086" spans="1:14">
      <c r="A11086" t="s">
        <v>14</v>
      </c>
      <c r="B11086" t="s">
        <v>33</v>
      </c>
      <c r="C11086" t="s">
        <v>160</v>
      </c>
      <c r="D11086" t="s">
        <v>17</v>
      </c>
      <c r="E11086">
        <v>2755</v>
      </c>
      <c r="G11086" t="s">
        <v>29</v>
      </c>
      <c r="H11086" t="s">
        <v>23</v>
      </c>
      <c r="I11086">
        <v>3.3</v>
      </c>
      <c r="J11086">
        <v>5</v>
      </c>
      <c r="K11086" t="s">
        <v>20</v>
      </c>
      <c r="L11086">
        <v>2021</v>
      </c>
      <c r="M11086">
        <v>3</v>
      </c>
      <c r="N11086">
        <v>2021</v>
      </c>
    </row>
    <row r="11087" spans="1:14">
      <c r="A11087" t="s">
        <v>14</v>
      </c>
      <c r="B11087" t="s">
        <v>33</v>
      </c>
      <c r="C11087" t="s">
        <v>160</v>
      </c>
      <c r="D11087" t="s">
        <v>17</v>
      </c>
      <c r="E11087">
        <v>2755</v>
      </c>
      <c r="G11087" t="s">
        <v>29</v>
      </c>
      <c r="H11087" t="s">
        <v>23</v>
      </c>
      <c r="I11087">
        <v>3.3</v>
      </c>
      <c r="J11087">
        <v>5</v>
      </c>
      <c r="K11087" t="s">
        <v>20</v>
      </c>
      <c r="L11087">
        <v>2021</v>
      </c>
      <c r="M11087">
        <v>3</v>
      </c>
      <c r="N11087">
        <v>2021</v>
      </c>
    </row>
    <row r="11088" spans="1:14">
      <c r="A11088" t="s">
        <v>14</v>
      </c>
      <c r="B11088" t="s">
        <v>31</v>
      </c>
      <c r="C11088" t="s">
        <v>215</v>
      </c>
      <c r="D11088" t="s">
        <v>17</v>
      </c>
      <c r="E11088">
        <v>2143</v>
      </c>
      <c r="G11088" t="s">
        <v>29</v>
      </c>
      <c r="H11088" t="s">
        <v>23</v>
      </c>
      <c r="I11088">
        <v>3.05</v>
      </c>
      <c r="J11088">
        <v>4</v>
      </c>
      <c r="K11088" t="s">
        <v>20</v>
      </c>
      <c r="L11088">
        <v>2020</v>
      </c>
      <c r="M11088">
        <v>3</v>
      </c>
      <c r="N11088">
        <v>2021</v>
      </c>
    </row>
    <row r="11089" spans="1:14">
      <c r="A11089" t="s">
        <v>14</v>
      </c>
      <c r="B11089" t="s">
        <v>15</v>
      </c>
      <c r="C11089" t="s">
        <v>209</v>
      </c>
      <c r="D11089" t="s">
        <v>17</v>
      </c>
      <c r="E11089">
        <v>1898</v>
      </c>
      <c r="G11089" t="s">
        <v>50</v>
      </c>
      <c r="H11089" t="s">
        <v>19</v>
      </c>
      <c r="I11089">
        <v>3.5</v>
      </c>
      <c r="J11089">
        <v>2</v>
      </c>
      <c r="K11089" t="s">
        <v>24</v>
      </c>
      <c r="L11089">
        <v>2021</v>
      </c>
      <c r="M11089">
        <v>3</v>
      </c>
      <c r="N11089">
        <v>2021</v>
      </c>
    </row>
    <row r="11090" spans="1:14">
      <c r="A11090" t="s">
        <v>14</v>
      </c>
      <c r="B11090" t="s">
        <v>42</v>
      </c>
      <c r="C11090" t="s">
        <v>60</v>
      </c>
      <c r="D11090" t="s">
        <v>17</v>
      </c>
      <c r="E11090">
        <v>2497</v>
      </c>
      <c r="G11090" t="s">
        <v>29</v>
      </c>
      <c r="H11090" t="s">
        <v>23</v>
      </c>
      <c r="I11090">
        <v>3.25</v>
      </c>
      <c r="J11090">
        <v>5</v>
      </c>
      <c r="K11090" t="s">
        <v>24</v>
      </c>
      <c r="L11090">
        <v>2021</v>
      </c>
      <c r="M11090">
        <v>3</v>
      </c>
      <c r="N11090">
        <v>2021</v>
      </c>
    </row>
    <row r="11091" spans="1:14">
      <c r="A11091" t="s">
        <v>14</v>
      </c>
      <c r="B11091" t="s">
        <v>15</v>
      </c>
      <c r="C11091" t="s">
        <v>209</v>
      </c>
      <c r="D11091" t="s">
        <v>17</v>
      </c>
      <c r="E11091">
        <v>1898</v>
      </c>
      <c r="G11091" t="s">
        <v>50</v>
      </c>
      <c r="H11091" t="s">
        <v>19</v>
      </c>
      <c r="I11091">
        <v>3.5</v>
      </c>
      <c r="J11091">
        <v>2</v>
      </c>
      <c r="K11091" t="s">
        <v>24</v>
      </c>
      <c r="L11091">
        <v>2021</v>
      </c>
      <c r="M11091">
        <v>3</v>
      </c>
      <c r="N11091">
        <v>2021</v>
      </c>
    </row>
    <row r="11092" spans="1:14">
      <c r="A11092" t="s">
        <v>14</v>
      </c>
      <c r="B11092" t="s">
        <v>31</v>
      </c>
      <c r="C11092" t="s">
        <v>215</v>
      </c>
      <c r="D11092" t="s">
        <v>17</v>
      </c>
      <c r="E11092">
        <v>2143</v>
      </c>
      <c r="G11092" t="s">
        <v>29</v>
      </c>
      <c r="H11092" t="s">
        <v>23</v>
      </c>
      <c r="I11092">
        <v>3.05</v>
      </c>
      <c r="J11092">
        <v>4</v>
      </c>
      <c r="K11092" t="s">
        <v>20</v>
      </c>
      <c r="L11092">
        <v>2020</v>
      </c>
      <c r="M11092">
        <v>3</v>
      </c>
      <c r="N11092">
        <v>2021</v>
      </c>
    </row>
    <row r="11093" spans="1:14">
      <c r="A11093" t="s">
        <v>14</v>
      </c>
      <c r="B11093" t="s">
        <v>33</v>
      </c>
      <c r="C11093" t="s">
        <v>160</v>
      </c>
      <c r="D11093" t="s">
        <v>17</v>
      </c>
      <c r="E11093">
        <v>2755</v>
      </c>
      <c r="G11093" t="s">
        <v>29</v>
      </c>
      <c r="H11093" t="s">
        <v>23</v>
      </c>
      <c r="I11093">
        <v>3.3</v>
      </c>
      <c r="J11093">
        <v>5</v>
      </c>
      <c r="K11093" t="s">
        <v>20</v>
      </c>
      <c r="L11093">
        <v>2021</v>
      </c>
      <c r="M11093">
        <v>3</v>
      </c>
      <c r="N11093">
        <v>2021</v>
      </c>
    </row>
    <row r="11094" spans="1:14">
      <c r="A11094" t="s">
        <v>14</v>
      </c>
      <c r="B11094" t="s">
        <v>33</v>
      </c>
      <c r="C11094" t="s">
        <v>160</v>
      </c>
      <c r="D11094" t="s">
        <v>17</v>
      </c>
      <c r="E11094">
        <v>2755</v>
      </c>
      <c r="G11094" t="s">
        <v>29</v>
      </c>
      <c r="H11094" t="s">
        <v>23</v>
      </c>
      <c r="I11094">
        <v>3.3</v>
      </c>
      <c r="J11094">
        <v>5</v>
      </c>
      <c r="K11094" t="s">
        <v>20</v>
      </c>
      <c r="L11094">
        <v>2021</v>
      </c>
      <c r="M11094">
        <v>3</v>
      </c>
      <c r="N11094">
        <v>2021</v>
      </c>
    </row>
    <row r="11095" spans="1:14">
      <c r="A11095" t="s">
        <v>14</v>
      </c>
      <c r="B11095" t="s">
        <v>42</v>
      </c>
      <c r="C11095" t="s">
        <v>56</v>
      </c>
      <c r="D11095" t="s">
        <v>17</v>
      </c>
      <c r="E11095">
        <v>2497</v>
      </c>
      <c r="G11095" t="s">
        <v>29</v>
      </c>
      <c r="H11095" t="s">
        <v>23</v>
      </c>
      <c r="I11095">
        <v>3.25</v>
      </c>
      <c r="J11095">
        <v>5</v>
      </c>
      <c r="K11095" t="s">
        <v>24</v>
      </c>
      <c r="L11095">
        <v>2021</v>
      </c>
      <c r="M11095">
        <v>3</v>
      </c>
      <c r="N11095">
        <v>2021</v>
      </c>
    </row>
    <row r="11096" spans="1:14">
      <c r="A11096" t="s">
        <v>14</v>
      </c>
      <c r="B11096" t="s">
        <v>31</v>
      </c>
      <c r="C11096" t="s">
        <v>214</v>
      </c>
      <c r="D11096" t="s">
        <v>17</v>
      </c>
      <c r="E11096">
        <v>2143</v>
      </c>
      <c r="G11096" t="s">
        <v>29</v>
      </c>
      <c r="H11096" t="s">
        <v>23</v>
      </c>
      <c r="I11096">
        <v>3.05</v>
      </c>
      <c r="J11096">
        <v>4</v>
      </c>
      <c r="K11096" t="s">
        <v>20</v>
      </c>
      <c r="L11096">
        <v>2020</v>
      </c>
      <c r="M11096">
        <v>3</v>
      </c>
      <c r="N11096">
        <v>2021</v>
      </c>
    </row>
    <row r="11097" spans="1:14">
      <c r="A11097" t="s">
        <v>14</v>
      </c>
      <c r="B11097" t="s">
        <v>42</v>
      </c>
      <c r="C11097" t="s">
        <v>60</v>
      </c>
      <c r="D11097" t="s">
        <v>17</v>
      </c>
      <c r="E11097">
        <v>2497</v>
      </c>
      <c r="G11097" t="s">
        <v>29</v>
      </c>
      <c r="H11097" t="s">
        <v>23</v>
      </c>
      <c r="I11097">
        <v>3.25</v>
      </c>
      <c r="J11097">
        <v>5</v>
      </c>
      <c r="K11097" t="s">
        <v>24</v>
      </c>
      <c r="L11097">
        <v>2021</v>
      </c>
      <c r="M11097">
        <v>3</v>
      </c>
      <c r="N11097">
        <v>2021</v>
      </c>
    </row>
    <row r="11098" spans="1:14">
      <c r="A11098" t="s">
        <v>14</v>
      </c>
      <c r="B11098" t="s">
        <v>33</v>
      </c>
      <c r="C11098" t="s">
        <v>160</v>
      </c>
      <c r="D11098" t="s">
        <v>17</v>
      </c>
      <c r="E11098">
        <v>2755</v>
      </c>
      <c r="G11098" t="s">
        <v>29</v>
      </c>
      <c r="H11098" t="s">
        <v>23</v>
      </c>
      <c r="I11098">
        <v>3.3</v>
      </c>
      <c r="J11098">
        <v>5</v>
      </c>
      <c r="K11098" t="s">
        <v>20</v>
      </c>
      <c r="L11098">
        <v>2021</v>
      </c>
      <c r="M11098">
        <v>3</v>
      </c>
      <c r="N11098">
        <v>2021</v>
      </c>
    </row>
    <row r="11099" spans="1:14">
      <c r="A11099" t="s">
        <v>14</v>
      </c>
      <c r="B11099" t="s">
        <v>33</v>
      </c>
      <c r="C11099" t="s">
        <v>160</v>
      </c>
      <c r="D11099" t="s">
        <v>17</v>
      </c>
      <c r="E11099">
        <v>2755</v>
      </c>
      <c r="G11099" t="s">
        <v>29</v>
      </c>
      <c r="H11099" t="s">
        <v>23</v>
      </c>
      <c r="I11099">
        <v>3.3</v>
      </c>
      <c r="J11099">
        <v>5</v>
      </c>
      <c r="K11099" t="s">
        <v>20</v>
      </c>
      <c r="L11099">
        <v>2021</v>
      </c>
      <c r="M11099">
        <v>3</v>
      </c>
      <c r="N11099">
        <v>2021</v>
      </c>
    </row>
    <row r="11100" spans="1:14">
      <c r="A11100" t="s">
        <v>14</v>
      </c>
      <c r="B11100" t="s">
        <v>42</v>
      </c>
      <c r="C11100" t="s">
        <v>60</v>
      </c>
      <c r="D11100" t="s">
        <v>17</v>
      </c>
      <c r="E11100">
        <v>2497</v>
      </c>
      <c r="G11100" t="s">
        <v>29</v>
      </c>
      <c r="H11100" t="s">
        <v>23</v>
      </c>
      <c r="I11100">
        <v>3.25</v>
      </c>
      <c r="J11100">
        <v>5</v>
      </c>
      <c r="K11100" t="s">
        <v>24</v>
      </c>
      <c r="L11100">
        <v>2021</v>
      </c>
      <c r="M11100">
        <v>3</v>
      </c>
      <c r="N11100">
        <v>2021</v>
      </c>
    </row>
    <row r="11101" spans="1:14">
      <c r="A11101" t="s">
        <v>14</v>
      </c>
      <c r="B11101" t="s">
        <v>109</v>
      </c>
      <c r="C11101" t="s">
        <v>110</v>
      </c>
      <c r="D11101" t="s">
        <v>17</v>
      </c>
      <c r="E11101">
        <v>2157</v>
      </c>
      <c r="G11101" t="s">
        <v>29</v>
      </c>
      <c r="H11101" t="s">
        <v>23</v>
      </c>
      <c r="I11101">
        <v>2.82</v>
      </c>
      <c r="J11101">
        <v>4</v>
      </c>
      <c r="K11101" t="s">
        <v>24</v>
      </c>
      <c r="L11101">
        <v>2019</v>
      </c>
      <c r="M11101">
        <v>3</v>
      </c>
      <c r="N11101">
        <v>2021</v>
      </c>
    </row>
    <row r="11102" spans="1:14">
      <c r="A11102" t="s">
        <v>14</v>
      </c>
      <c r="B11102" t="s">
        <v>27</v>
      </c>
      <c r="C11102" t="s">
        <v>234</v>
      </c>
      <c r="D11102" t="s">
        <v>17</v>
      </c>
      <c r="E11102">
        <v>1997</v>
      </c>
      <c r="G11102" t="s">
        <v>29</v>
      </c>
      <c r="H11102" t="s">
        <v>23</v>
      </c>
      <c r="I11102">
        <v>3.1</v>
      </c>
      <c r="J11102">
        <v>4</v>
      </c>
      <c r="K11102" t="s">
        <v>20</v>
      </c>
      <c r="L11102">
        <v>2020</v>
      </c>
      <c r="M11102">
        <v>3</v>
      </c>
      <c r="N11102">
        <v>2021</v>
      </c>
    </row>
    <row r="11103" spans="1:14">
      <c r="A11103" t="s">
        <v>14</v>
      </c>
      <c r="B11103" t="s">
        <v>31</v>
      </c>
      <c r="C11103" t="s">
        <v>215</v>
      </c>
      <c r="D11103" t="s">
        <v>17</v>
      </c>
      <c r="E11103">
        <v>2143</v>
      </c>
      <c r="G11103" t="s">
        <v>29</v>
      </c>
      <c r="H11103" t="s">
        <v>23</v>
      </c>
      <c r="I11103">
        <v>3.05</v>
      </c>
      <c r="J11103">
        <v>4</v>
      </c>
      <c r="K11103" t="s">
        <v>20</v>
      </c>
      <c r="L11103">
        <v>2020</v>
      </c>
      <c r="M11103">
        <v>3</v>
      </c>
      <c r="N11103">
        <v>2021</v>
      </c>
    </row>
    <row r="11104" spans="1:14">
      <c r="A11104" t="s">
        <v>14</v>
      </c>
      <c r="B11104" t="s">
        <v>36</v>
      </c>
      <c r="C11104" t="s">
        <v>49</v>
      </c>
      <c r="D11104" t="s">
        <v>17</v>
      </c>
      <c r="E11104">
        <v>2497</v>
      </c>
      <c r="G11104" t="s">
        <v>50</v>
      </c>
      <c r="H11104" t="s">
        <v>19</v>
      </c>
      <c r="I11104">
        <v>3.24</v>
      </c>
      <c r="J11104">
        <v>2</v>
      </c>
      <c r="K11104" t="s">
        <v>24</v>
      </c>
      <c r="L11104">
        <v>2020</v>
      </c>
      <c r="M11104">
        <v>3</v>
      </c>
      <c r="N11104">
        <v>2021</v>
      </c>
    </row>
    <row r="11105" spans="1:14">
      <c r="A11105" t="s">
        <v>14</v>
      </c>
      <c r="B11105" t="s">
        <v>31</v>
      </c>
      <c r="C11105" t="s">
        <v>214</v>
      </c>
      <c r="D11105" t="s">
        <v>17</v>
      </c>
      <c r="E11105">
        <v>2143</v>
      </c>
      <c r="G11105" t="s">
        <v>29</v>
      </c>
      <c r="H11105" t="s">
        <v>23</v>
      </c>
      <c r="I11105">
        <v>3.05</v>
      </c>
      <c r="J11105">
        <v>4</v>
      </c>
      <c r="K11105" t="s">
        <v>20</v>
      </c>
      <c r="L11105">
        <v>2020</v>
      </c>
      <c r="M11105">
        <v>3</v>
      </c>
      <c r="N11105">
        <v>2021</v>
      </c>
    </row>
    <row r="11106" spans="1:14">
      <c r="A11106" t="s">
        <v>14</v>
      </c>
      <c r="B11106" t="s">
        <v>42</v>
      </c>
      <c r="C11106" t="s">
        <v>60</v>
      </c>
      <c r="D11106" t="s">
        <v>17</v>
      </c>
      <c r="E11106">
        <v>2497</v>
      </c>
      <c r="G11106" t="s">
        <v>29</v>
      </c>
      <c r="H11106" t="s">
        <v>23</v>
      </c>
      <c r="I11106">
        <v>3.25</v>
      </c>
      <c r="J11106">
        <v>5</v>
      </c>
      <c r="K11106" t="s">
        <v>24</v>
      </c>
      <c r="L11106">
        <v>2021</v>
      </c>
      <c r="M11106">
        <v>3</v>
      </c>
      <c r="N11106">
        <v>2021</v>
      </c>
    </row>
    <row r="11107" spans="1:14">
      <c r="A11107" t="s">
        <v>14</v>
      </c>
      <c r="B11107" t="s">
        <v>42</v>
      </c>
      <c r="C11107" t="s">
        <v>60</v>
      </c>
      <c r="D11107" t="s">
        <v>17</v>
      </c>
      <c r="E11107">
        <v>2497</v>
      </c>
      <c r="G11107" t="s">
        <v>29</v>
      </c>
      <c r="H11107" t="s">
        <v>23</v>
      </c>
      <c r="I11107">
        <v>3.25</v>
      </c>
      <c r="J11107">
        <v>5</v>
      </c>
      <c r="K11107" t="s">
        <v>24</v>
      </c>
      <c r="L11107">
        <v>2021</v>
      </c>
      <c r="M11107">
        <v>3</v>
      </c>
      <c r="N11107">
        <v>2021</v>
      </c>
    </row>
    <row r="11108" spans="1:14">
      <c r="A11108" t="s">
        <v>14</v>
      </c>
      <c r="B11108" t="s">
        <v>31</v>
      </c>
      <c r="C11108" t="s">
        <v>214</v>
      </c>
      <c r="D11108" t="s">
        <v>17</v>
      </c>
      <c r="E11108">
        <v>2143</v>
      </c>
      <c r="G11108" t="s">
        <v>29</v>
      </c>
      <c r="H11108" t="s">
        <v>23</v>
      </c>
      <c r="I11108">
        <v>3.05</v>
      </c>
      <c r="J11108">
        <v>4</v>
      </c>
      <c r="K11108" t="s">
        <v>20</v>
      </c>
      <c r="L11108">
        <v>2020</v>
      </c>
      <c r="M11108">
        <v>3</v>
      </c>
      <c r="N11108">
        <v>2021</v>
      </c>
    </row>
    <row r="11109" spans="1:14">
      <c r="A11109" t="s">
        <v>14</v>
      </c>
      <c r="B11109" t="s">
        <v>31</v>
      </c>
      <c r="C11109" t="s">
        <v>215</v>
      </c>
      <c r="D11109" t="s">
        <v>17</v>
      </c>
      <c r="E11109">
        <v>2143</v>
      </c>
      <c r="G11109" t="s">
        <v>29</v>
      </c>
      <c r="H11109" t="s">
        <v>23</v>
      </c>
      <c r="I11109">
        <v>3.05</v>
      </c>
      <c r="J11109">
        <v>4</v>
      </c>
      <c r="K11109" t="s">
        <v>20</v>
      </c>
      <c r="L11109">
        <v>2021</v>
      </c>
      <c r="M11109">
        <v>3</v>
      </c>
      <c r="N11109">
        <v>2021</v>
      </c>
    </row>
    <row r="11110" spans="1:14">
      <c r="A11110" t="s">
        <v>14</v>
      </c>
      <c r="B11110" t="s">
        <v>33</v>
      </c>
      <c r="C11110" t="s">
        <v>160</v>
      </c>
      <c r="D11110" t="s">
        <v>17</v>
      </c>
      <c r="E11110">
        <v>2755</v>
      </c>
      <c r="G11110" t="s">
        <v>29</v>
      </c>
      <c r="H11110" t="s">
        <v>23</v>
      </c>
      <c r="I11110">
        <v>3.3</v>
      </c>
      <c r="J11110">
        <v>5</v>
      </c>
      <c r="K11110" t="s">
        <v>20</v>
      </c>
      <c r="L11110">
        <v>2021</v>
      </c>
      <c r="M11110">
        <v>3</v>
      </c>
      <c r="N11110">
        <v>2021</v>
      </c>
    </row>
    <row r="11111" spans="1:14">
      <c r="A11111" t="s">
        <v>14</v>
      </c>
      <c r="B11111" t="s">
        <v>15</v>
      </c>
      <c r="C11111" t="s">
        <v>125</v>
      </c>
      <c r="D11111" t="s">
        <v>17</v>
      </c>
      <c r="E11111">
        <v>5193</v>
      </c>
      <c r="G11111" t="s">
        <v>18</v>
      </c>
      <c r="H11111" t="s">
        <v>19</v>
      </c>
      <c r="I11111">
        <v>5.5</v>
      </c>
      <c r="J11111">
        <v>2</v>
      </c>
      <c r="K11111" t="s">
        <v>20</v>
      </c>
      <c r="L11111">
        <v>2021</v>
      </c>
      <c r="M11111">
        <v>3</v>
      </c>
      <c r="N11111">
        <v>2021</v>
      </c>
    </row>
    <row r="11112" spans="1:14">
      <c r="A11112" t="s">
        <v>14</v>
      </c>
      <c r="B11112" t="s">
        <v>33</v>
      </c>
      <c r="C11112" t="s">
        <v>160</v>
      </c>
      <c r="D11112" t="s">
        <v>17</v>
      </c>
      <c r="E11112">
        <v>2755</v>
      </c>
      <c r="G11112" t="s">
        <v>29</v>
      </c>
      <c r="H11112" t="s">
        <v>168</v>
      </c>
      <c r="I11112">
        <v>3.3</v>
      </c>
      <c r="J11112">
        <v>5</v>
      </c>
      <c r="K11112" t="s">
        <v>24</v>
      </c>
      <c r="L11112">
        <v>2020</v>
      </c>
      <c r="M11112">
        <v>3</v>
      </c>
      <c r="N11112">
        <v>2021</v>
      </c>
    </row>
    <row r="11113" spans="1:14">
      <c r="A11113" t="s">
        <v>14</v>
      </c>
      <c r="B11113" t="s">
        <v>33</v>
      </c>
      <c r="C11113" t="s">
        <v>160</v>
      </c>
      <c r="D11113" t="s">
        <v>17</v>
      </c>
      <c r="E11113">
        <v>2755</v>
      </c>
      <c r="G11113" t="s">
        <v>29</v>
      </c>
      <c r="H11113" t="s">
        <v>23</v>
      </c>
      <c r="I11113">
        <v>3.3</v>
      </c>
      <c r="J11113">
        <v>5</v>
      </c>
      <c r="K11113" t="s">
        <v>20</v>
      </c>
      <c r="L11113">
        <v>2021</v>
      </c>
      <c r="M11113">
        <v>3</v>
      </c>
      <c r="N11113">
        <v>2021</v>
      </c>
    </row>
    <row r="11114" spans="1:14">
      <c r="A11114" t="s">
        <v>14</v>
      </c>
      <c r="B11114" t="s">
        <v>94</v>
      </c>
      <c r="C11114" t="s">
        <v>112</v>
      </c>
      <c r="D11114" t="s">
        <v>90</v>
      </c>
      <c r="E11114" t="s">
        <v>91</v>
      </c>
      <c r="G11114" t="s">
        <v>96</v>
      </c>
      <c r="H11114" t="s">
        <v>23</v>
      </c>
      <c r="I11114">
        <v>2.25</v>
      </c>
      <c r="J11114">
        <v>4</v>
      </c>
      <c r="K11114" t="s">
        <v>20</v>
      </c>
      <c r="L11114">
        <v>2020</v>
      </c>
      <c r="M11114">
        <v>3</v>
      </c>
      <c r="N11114">
        <v>2021</v>
      </c>
    </row>
    <row r="11115" spans="1:14">
      <c r="A11115" t="s">
        <v>14</v>
      </c>
      <c r="B11115" t="s">
        <v>42</v>
      </c>
      <c r="C11115" t="s">
        <v>60</v>
      </c>
      <c r="D11115" t="s">
        <v>17</v>
      </c>
      <c r="E11115">
        <v>2497</v>
      </c>
      <c r="G11115" t="s">
        <v>29</v>
      </c>
      <c r="H11115" t="s">
        <v>23</v>
      </c>
      <c r="I11115">
        <v>3.25</v>
      </c>
      <c r="J11115">
        <v>5</v>
      </c>
      <c r="K11115" t="s">
        <v>24</v>
      </c>
      <c r="L11115">
        <v>2021</v>
      </c>
      <c r="M11115">
        <v>3</v>
      </c>
      <c r="N11115">
        <v>2021</v>
      </c>
    </row>
    <row r="11116" spans="1:14">
      <c r="A11116" t="s">
        <v>14</v>
      </c>
      <c r="B11116" t="s">
        <v>33</v>
      </c>
      <c r="C11116" t="s">
        <v>160</v>
      </c>
      <c r="D11116" t="s">
        <v>17</v>
      </c>
      <c r="E11116">
        <v>2755</v>
      </c>
      <c r="G11116" t="s">
        <v>29</v>
      </c>
      <c r="H11116" t="s">
        <v>23</v>
      </c>
      <c r="I11116">
        <v>3.3</v>
      </c>
      <c r="J11116">
        <v>2</v>
      </c>
      <c r="K11116" t="s">
        <v>24</v>
      </c>
      <c r="L11116">
        <v>2021</v>
      </c>
      <c r="M11116">
        <v>3</v>
      </c>
      <c r="N11116">
        <v>2021</v>
      </c>
    </row>
    <row r="11117" spans="1:14">
      <c r="A11117" t="s">
        <v>14</v>
      </c>
      <c r="B11117" t="s">
        <v>33</v>
      </c>
      <c r="C11117" t="s">
        <v>160</v>
      </c>
      <c r="D11117" t="s">
        <v>17</v>
      </c>
      <c r="E11117">
        <v>2755</v>
      </c>
      <c r="G11117" t="s">
        <v>29</v>
      </c>
      <c r="H11117" t="s">
        <v>23</v>
      </c>
      <c r="I11117">
        <v>3.3</v>
      </c>
      <c r="J11117">
        <v>5</v>
      </c>
      <c r="K11117" t="s">
        <v>20</v>
      </c>
      <c r="L11117">
        <v>2021</v>
      </c>
      <c r="M11117">
        <v>3</v>
      </c>
      <c r="N11117">
        <v>2021</v>
      </c>
    </row>
    <row r="11118" spans="1:14">
      <c r="A11118" t="s">
        <v>14</v>
      </c>
      <c r="B11118" t="s">
        <v>33</v>
      </c>
      <c r="C11118" t="s">
        <v>160</v>
      </c>
      <c r="D11118" t="s">
        <v>17</v>
      </c>
      <c r="E11118">
        <v>2755</v>
      </c>
      <c r="G11118" t="s">
        <v>29</v>
      </c>
      <c r="H11118" t="s">
        <v>23</v>
      </c>
      <c r="I11118">
        <v>3.3</v>
      </c>
      <c r="J11118">
        <v>5</v>
      </c>
      <c r="K11118" t="s">
        <v>20</v>
      </c>
      <c r="L11118">
        <v>2021</v>
      </c>
      <c r="M11118">
        <v>3</v>
      </c>
      <c r="N11118">
        <v>2021</v>
      </c>
    </row>
    <row r="11119" spans="1:14">
      <c r="A11119" t="s">
        <v>14</v>
      </c>
      <c r="B11119" t="s">
        <v>33</v>
      </c>
      <c r="C11119" t="s">
        <v>160</v>
      </c>
      <c r="D11119" t="s">
        <v>17</v>
      </c>
      <c r="E11119">
        <v>2755</v>
      </c>
      <c r="G11119" t="s">
        <v>29</v>
      </c>
      <c r="H11119" t="s">
        <v>23</v>
      </c>
      <c r="I11119">
        <v>3.3</v>
      </c>
      <c r="J11119">
        <v>2</v>
      </c>
      <c r="K11119" t="s">
        <v>24</v>
      </c>
      <c r="L11119">
        <v>2021</v>
      </c>
      <c r="M11119">
        <v>3</v>
      </c>
      <c r="N11119">
        <v>2021</v>
      </c>
    </row>
    <row r="11120" spans="1:14">
      <c r="A11120" t="s">
        <v>14</v>
      </c>
      <c r="B11120" t="s">
        <v>83</v>
      </c>
      <c r="C11120" t="s">
        <v>204</v>
      </c>
      <c r="D11120" t="s">
        <v>17</v>
      </c>
      <c r="E11120">
        <v>3800</v>
      </c>
      <c r="G11120" t="s">
        <v>80</v>
      </c>
      <c r="H11120" t="s">
        <v>19</v>
      </c>
      <c r="I11120">
        <v>5.5</v>
      </c>
      <c r="J11120">
        <v>2</v>
      </c>
      <c r="K11120" t="s">
        <v>24</v>
      </c>
      <c r="L11120">
        <v>2020</v>
      </c>
      <c r="M11120">
        <v>3</v>
      </c>
      <c r="N11120">
        <v>2021</v>
      </c>
    </row>
    <row r="11121" spans="1:14">
      <c r="A11121" t="s">
        <v>14</v>
      </c>
      <c r="B11121" t="s">
        <v>83</v>
      </c>
      <c r="C11121" t="s">
        <v>204</v>
      </c>
      <c r="D11121" t="s">
        <v>17</v>
      </c>
      <c r="E11121">
        <v>3800</v>
      </c>
      <c r="G11121" t="s">
        <v>50</v>
      </c>
      <c r="H11121" t="s">
        <v>19</v>
      </c>
      <c r="I11121">
        <v>5.5</v>
      </c>
      <c r="J11121">
        <v>5</v>
      </c>
      <c r="K11121" t="s">
        <v>24</v>
      </c>
      <c r="L11121">
        <v>2020</v>
      </c>
      <c r="M11121">
        <v>3</v>
      </c>
      <c r="N11121">
        <v>2021</v>
      </c>
    </row>
    <row r="11122" spans="1:14">
      <c r="A11122" t="s">
        <v>14</v>
      </c>
      <c r="B11122" t="s">
        <v>42</v>
      </c>
      <c r="C11122" t="s">
        <v>60</v>
      </c>
      <c r="D11122" t="s">
        <v>17</v>
      </c>
      <c r="E11122">
        <v>2497</v>
      </c>
      <c r="G11122" t="s">
        <v>29</v>
      </c>
      <c r="H11122" t="s">
        <v>23</v>
      </c>
      <c r="I11122">
        <v>3.25</v>
      </c>
      <c r="J11122">
        <v>5</v>
      </c>
      <c r="K11122" t="s">
        <v>24</v>
      </c>
      <c r="L11122">
        <v>2021</v>
      </c>
      <c r="M11122">
        <v>3</v>
      </c>
      <c r="N11122">
        <v>2021</v>
      </c>
    </row>
    <row r="11123" spans="1:14">
      <c r="A11123" t="s">
        <v>14</v>
      </c>
      <c r="B11123" t="s">
        <v>33</v>
      </c>
      <c r="C11123" t="s">
        <v>160</v>
      </c>
      <c r="D11123" t="s">
        <v>17</v>
      </c>
      <c r="E11123">
        <v>2755</v>
      </c>
      <c r="G11123" t="s">
        <v>29</v>
      </c>
      <c r="H11123" t="s">
        <v>23</v>
      </c>
      <c r="I11123">
        <v>3.3</v>
      </c>
      <c r="J11123">
        <v>5</v>
      </c>
      <c r="K11123" t="s">
        <v>20</v>
      </c>
      <c r="L11123">
        <v>2021</v>
      </c>
      <c r="M11123">
        <v>3</v>
      </c>
      <c r="N11123">
        <v>2021</v>
      </c>
    </row>
    <row r="11124" spans="1:14">
      <c r="A11124" t="s">
        <v>14</v>
      </c>
      <c r="B11124" t="s">
        <v>33</v>
      </c>
      <c r="C11124" t="s">
        <v>160</v>
      </c>
      <c r="D11124" t="s">
        <v>17</v>
      </c>
      <c r="E11124">
        <v>2755</v>
      </c>
      <c r="G11124" t="s">
        <v>29</v>
      </c>
      <c r="H11124" t="s">
        <v>23</v>
      </c>
      <c r="I11124">
        <v>3.3</v>
      </c>
      <c r="J11124">
        <v>5</v>
      </c>
      <c r="K11124" t="s">
        <v>20</v>
      </c>
      <c r="L11124">
        <v>2021</v>
      </c>
      <c r="M11124">
        <v>3</v>
      </c>
      <c r="N11124">
        <v>2021</v>
      </c>
    </row>
    <row r="11125" spans="1:14">
      <c r="A11125" t="s">
        <v>14</v>
      </c>
      <c r="B11125" t="s">
        <v>27</v>
      </c>
      <c r="C11125" t="s">
        <v>219</v>
      </c>
      <c r="D11125" t="s">
        <v>17</v>
      </c>
      <c r="E11125">
        <v>1499</v>
      </c>
      <c r="G11125" t="s">
        <v>29</v>
      </c>
      <c r="H11125" t="s">
        <v>23</v>
      </c>
      <c r="I11125">
        <v>2.36</v>
      </c>
      <c r="J11125">
        <v>4</v>
      </c>
      <c r="K11125" t="s">
        <v>24</v>
      </c>
      <c r="L11125">
        <v>2021</v>
      </c>
      <c r="M11125">
        <v>3</v>
      </c>
      <c r="N11125">
        <v>2021</v>
      </c>
    </row>
    <row r="11126" spans="1:14">
      <c r="A11126" t="s">
        <v>14</v>
      </c>
      <c r="B11126" t="s">
        <v>31</v>
      </c>
      <c r="C11126" t="s">
        <v>215</v>
      </c>
      <c r="D11126" t="s">
        <v>17</v>
      </c>
      <c r="E11126">
        <v>2143</v>
      </c>
      <c r="G11126" t="s">
        <v>29</v>
      </c>
      <c r="H11126" t="s">
        <v>23</v>
      </c>
      <c r="I11126">
        <v>3.05</v>
      </c>
      <c r="J11126">
        <v>4</v>
      </c>
      <c r="K11126" t="s">
        <v>20</v>
      </c>
      <c r="L11126">
        <v>2020</v>
      </c>
      <c r="M11126">
        <v>3</v>
      </c>
      <c r="N11126">
        <v>2021</v>
      </c>
    </row>
    <row r="11127" spans="1:14">
      <c r="A11127" t="s">
        <v>14</v>
      </c>
      <c r="B11127" t="s">
        <v>31</v>
      </c>
      <c r="C11127" t="s">
        <v>214</v>
      </c>
      <c r="D11127" t="s">
        <v>17</v>
      </c>
      <c r="E11127">
        <v>2143</v>
      </c>
      <c r="G11127" t="s">
        <v>29</v>
      </c>
      <c r="H11127" t="s">
        <v>23</v>
      </c>
      <c r="I11127">
        <v>3.05</v>
      </c>
      <c r="J11127">
        <v>4</v>
      </c>
      <c r="K11127" t="s">
        <v>20</v>
      </c>
      <c r="L11127">
        <v>2020</v>
      </c>
      <c r="M11127">
        <v>3</v>
      </c>
      <c r="N11127">
        <v>2021</v>
      </c>
    </row>
    <row r="11128" spans="1:14">
      <c r="A11128" t="s">
        <v>14</v>
      </c>
      <c r="B11128" t="s">
        <v>42</v>
      </c>
      <c r="C11128" t="s">
        <v>60</v>
      </c>
      <c r="D11128" t="s">
        <v>17</v>
      </c>
      <c r="E11128">
        <v>2497</v>
      </c>
      <c r="G11128" t="s">
        <v>29</v>
      </c>
      <c r="H11128" t="s">
        <v>23</v>
      </c>
      <c r="I11128">
        <v>3.25</v>
      </c>
      <c r="J11128">
        <v>5</v>
      </c>
      <c r="K11128" t="s">
        <v>24</v>
      </c>
      <c r="L11128">
        <v>2021</v>
      </c>
      <c r="M11128">
        <v>3</v>
      </c>
      <c r="N11128">
        <v>2021</v>
      </c>
    </row>
    <row r="11129" spans="1:14">
      <c r="A11129" t="s">
        <v>14</v>
      </c>
      <c r="B11129" t="s">
        <v>33</v>
      </c>
      <c r="C11129" t="s">
        <v>160</v>
      </c>
      <c r="D11129" t="s">
        <v>17</v>
      </c>
      <c r="E11129">
        <v>2755</v>
      </c>
      <c r="G11129" t="s">
        <v>29</v>
      </c>
      <c r="H11129" t="s">
        <v>23</v>
      </c>
      <c r="I11129">
        <v>3.3</v>
      </c>
      <c r="J11129">
        <v>5</v>
      </c>
      <c r="K11129" t="s">
        <v>20</v>
      </c>
      <c r="L11129">
        <v>2021</v>
      </c>
      <c r="M11129">
        <v>3</v>
      </c>
      <c r="N11129">
        <v>2021</v>
      </c>
    </row>
    <row r="11130" spans="1:14">
      <c r="A11130" t="s">
        <v>14</v>
      </c>
      <c r="B11130" t="s">
        <v>33</v>
      </c>
      <c r="C11130" t="s">
        <v>160</v>
      </c>
      <c r="D11130" t="s">
        <v>17</v>
      </c>
      <c r="E11130">
        <v>2755</v>
      </c>
      <c r="G11130" t="s">
        <v>29</v>
      </c>
      <c r="H11130" t="s">
        <v>23</v>
      </c>
      <c r="I11130">
        <v>3.3</v>
      </c>
      <c r="J11130">
        <v>2</v>
      </c>
      <c r="K11130" t="s">
        <v>24</v>
      </c>
      <c r="L11130">
        <v>2021</v>
      </c>
      <c r="M11130">
        <v>3</v>
      </c>
      <c r="N11130">
        <v>2021</v>
      </c>
    </row>
    <row r="11131" spans="1:14">
      <c r="A11131" t="s">
        <v>14</v>
      </c>
      <c r="B11131" t="s">
        <v>33</v>
      </c>
      <c r="C11131" t="s">
        <v>160</v>
      </c>
      <c r="D11131" t="s">
        <v>17</v>
      </c>
      <c r="E11131">
        <v>2755</v>
      </c>
      <c r="G11131" t="s">
        <v>29</v>
      </c>
      <c r="H11131" t="s">
        <v>23</v>
      </c>
      <c r="I11131">
        <v>3.3</v>
      </c>
      <c r="J11131">
        <v>5</v>
      </c>
      <c r="K11131" t="s">
        <v>20</v>
      </c>
      <c r="L11131">
        <v>2021</v>
      </c>
      <c r="M11131">
        <v>3</v>
      </c>
      <c r="N11131">
        <v>2021</v>
      </c>
    </row>
    <row r="11132" spans="1:14">
      <c r="A11132" t="s">
        <v>14</v>
      </c>
      <c r="B11132" t="s">
        <v>42</v>
      </c>
      <c r="C11132" t="s">
        <v>60</v>
      </c>
      <c r="D11132" t="s">
        <v>17</v>
      </c>
      <c r="E11132">
        <v>2497</v>
      </c>
      <c r="G11132" t="s">
        <v>29</v>
      </c>
      <c r="H11132" t="s">
        <v>23</v>
      </c>
      <c r="I11132">
        <v>3.25</v>
      </c>
      <c r="J11132">
        <v>5</v>
      </c>
      <c r="K11132" t="s">
        <v>24</v>
      </c>
      <c r="L11132">
        <v>2021</v>
      </c>
      <c r="M11132">
        <v>4</v>
      </c>
      <c r="N11132">
        <v>2021</v>
      </c>
    </row>
    <row r="11133" spans="1:14">
      <c r="A11133" t="s">
        <v>14</v>
      </c>
      <c r="B11133" t="s">
        <v>31</v>
      </c>
      <c r="C11133" t="s">
        <v>214</v>
      </c>
      <c r="D11133" t="s">
        <v>17</v>
      </c>
      <c r="E11133">
        <v>2143</v>
      </c>
      <c r="G11133" t="s">
        <v>29</v>
      </c>
      <c r="H11133" t="s">
        <v>23</v>
      </c>
      <c r="I11133">
        <v>3.05</v>
      </c>
      <c r="J11133">
        <v>4</v>
      </c>
      <c r="K11133" t="s">
        <v>20</v>
      </c>
      <c r="L11133">
        <v>2021</v>
      </c>
      <c r="M11133">
        <v>4</v>
      </c>
      <c r="N11133">
        <v>2021</v>
      </c>
    </row>
    <row r="11134" spans="1:14">
      <c r="A11134" t="s">
        <v>14</v>
      </c>
      <c r="B11134" t="s">
        <v>15</v>
      </c>
      <c r="C11134" t="s">
        <v>150</v>
      </c>
      <c r="D11134" t="s">
        <v>17</v>
      </c>
      <c r="E11134">
        <v>5193</v>
      </c>
      <c r="G11134" t="s">
        <v>18</v>
      </c>
      <c r="H11134" t="s">
        <v>19</v>
      </c>
      <c r="I11134">
        <v>5.5</v>
      </c>
      <c r="J11134">
        <v>5</v>
      </c>
      <c r="K11134" t="s">
        <v>20</v>
      </c>
      <c r="L11134">
        <v>2021</v>
      </c>
      <c r="M11134">
        <v>4</v>
      </c>
      <c r="N11134">
        <v>2021</v>
      </c>
    </row>
    <row r="11135" spans="1:14">
      <c r="A11135" t="s">
        <v>14</v>
      </c>
      <c r="B11135" t="s">
        <v>33</v>
      </c>
      <c r="C11135" t="s">
        <v>160</v>
      </c>
      <c r="D11135" t="s">
        <v>17</v>
      </c>
      <c r="E11135">
        <v>2755</v>
      </c>
      <c r="G11135" t="s">
        <v>29</v>
      </c>
      <c r="H11135" t="s">
        <v>23</v>
      </c>
      <c r="I11135">
        <v>3.3</v>
      </c>
      <c r="J11135">
        <v>5</v>
      </c>
      <c r="K11135" t="s">
        <v>20</v>
      </c>
      <c r="L11135">
        <v>2021</v>
      </c>
      <c r="M11135">
        <v>4</v>
      </c>
      <c r="N11135">
        <v>2021</v>
      </c>
    </row>
    <row r="11136" spans="1:14">
      <c r="A11136" t="s">
        <v>14</v>
      </c>
      <c r="B11136" t="s">
        <v>33</v>
      </c>
      <c r="C11136" t="s">
        <v>160</v>
      </c>
      <c r="D11136" t="s">
        <v>17</v>
      </c>
      <c r="E11136">
        <v>2755</v>
      </c>
      <c r="G11136" t="s">
        <v>29</v>
      </c>
      <c r="H11136" t="s">
        <v>23</v>
      </c>
      <c r="I11136">
        <v>3.3</v>
      </c>
      <c r="J11136">
        <v>5</v>
      </c>
      <c r="K11136" t="s">
        <v>20</v>
      </c>
      <c r="L11136">
        <v>2021</v>
      </c>
      <c r="M11136">
        <v>4</v>
      </c>
      <c r="N11136">
        <v>2021</v>
      </c>
    </row>
    <row r="11137" spans="1:14">
      <c r="A11137" t="s">
        <v>14</v>
      </c>
      <c r="B11137" t="s">
        <v>31</v>
      </c>
      <c r="C11137" t="s">
        <v>214</v>
      </c>
      <c r="D11137" t="s">
        <v>17</v>
      </c>
      <c r="E11137">
        <v>2143</v>
      </c>
      <c r="G11137" t="s">
        <v>29</v>
      </c>
      <c r="H11137" t="s">
        <v>23</v>
      </c>
      <c r="I11137">
        <v>3.05</v>
      </c>
      <c r="J11137">
        <v>4</v>
      </c>
      <c r="K11137" t="s">
        <v>20</v>
      </c>
      <c r="L11137">
        <v>2021</v>
      </c>
      <c r="M11137">
        <v>4</v>
      </c>
      <c r="N11137">
        <v>2021</v>
      </c>
    </row>
    <row r="11138" spans="1:14">
      <c r="A11138" t="s">
        <v>14</v>
      </c>
      <c r="B11138" t="s">
        <v>27</v>
      </c>
      <c r="C11138" t="s">
        <v>238</v>
      </c>
      <c r="D11138" t="s">
        <v>17</v>
      </c>
      <c r="E11138">
        <v>1997</v>
      </c>
      <c r="G11138" t="s">
        <v>29</v>
      </c>
      <c r="H11138" t="s">
        <v>23</v>
      </c>
      <c r="I11138">
        <v>3.1</v>
      </c>
      <c r="J11138">
        <v>5</v>
      </c>
      <c r="K11138" t="s">
        <v>24</v>
      </c>
      <c r="L11138">
        <v>2021</v>
      </c>
      <c r="M11138">
        <v>4</v>
      </c>
      <c r="N11138">
        <v>2021</v>
      </c>
    </row>
    <row r="11139" spans="1:14">
      <c r="A11139" t="s">
        <v>14</v>
      </c>
      <c r="B11139" t="s">
        <v>31</v>
      </c>
      <c r="C11139" t="s">
        <v>215</v>
      </c>
      <c r="D11139" t="s">
        <v>17</v>
      </c>
      <c r="E11139">
        <v>2143</v>
      </c>
      <c r="G11139" t="s">
        <v>29</v>
      </c>
      <c r="H11139" t="s">
        <v>23</v>
      </c>
      <c r="I11139">
        <v>3.05</v>
      </c>
      <c r="J11139">
        <v>4</v>
      </c>
      <c r="K11139" t="s">
        <v>20</v>
      </c>
      <c r="L11139">
        <v>2021</v>
      </c>
      <c r="M11139">
        <v>4</v>
      </c>
      <c r="N11139">
        <v>2021</v>
      </c>
    </row>
    <row r="11140" spans="1:14">
      <c r="A11140" t="s">
        <v>14</v>
      </c>
      <c r="B11140" t="s">
        <v>33</v>
      </c>
      <c r="C11140" t="s">
        <v>160</v>
      </c>
      <c r="D11140" t="s">
        <v>17</v>
      </c>
      <c r="E11140">
        <v>2755</v>
      </c>
      <c r="G11140" t="s">
        <v>29</v>
      </c>
      <c r="H11140" t="s">
        <v>23</v>
      </c>
      <c r="I11140">
        <v>3.3</v>
      </c>
      <c r="J11140">
        <v>2</v>
      </c>
      <c r="K11140" t="s">
        <v>24</v>
      </c>
      <c r="L11140">
        <v>2021</v>
      </c>
      <c r="M11140">
        <v>4</v>
      </c>
      <c r="N11140">
        <v>2021</v>
      </c>
    </row>
    <row r="11141" spans="1:14">
      <c r="A11141" t="s">
        <v>14</v>
      </c>
      <c r="B11141" t="s">
        <v>15</v>
      </c>
      <c r="C11141" t="s">
        <v>138</v>
      </c>
      <c r="D11141" t="s">
        <v>17</v>
      </c>
      <c r="E11141">
        <v>5193</v>
      </c>
      <c r="G11141" t="s">
        <v>99</v>
      </c>
      <c r="H11141" t="s">
        <v>19</v>
      </c>
      <c r="I11141">
        <v>5.5</v>
      </c>
      <c r="J11141">
        <v>5</v>
      </c>
      <c r="K11141" t="s">
        <v>20</v>
      </c>
      <c r="L11141">
        <v>2021</v>
      </c>
      <c r="M11141">
        <v>4</v>
      </c>
      <c r="N11141">
        <v>2021</v>
      </c>
    </row>
    <row r="11142" spans="1:14">
      <c r="A11142" t="s">
        <v>14</v>
      </c>
      <c r="B11142" t="s">
        <v>15</v>
      </c>
      <c r="C11142" t="s">
        <v>140</v>
      </c>
      <c r="D11142" t="s">
        <v>17</v>
      </c>
      <c r="E11142">
        <v>2999</v>
      </c>
      <c r="G11142" t="s">
        <v>18</v>
      </c>
      <c r="H11142" t="s">
        <v>19</v>
      </c>
      <c r="I11142">
        <v>5.2</v>
      </c>
      <c r="J11142">
        <v>2</v>
      </c>
      <c r="K11142" t="s">
        <v>20</v>
      </c>
      <c r="L11142">
        <v>2021</v>
      </c>
      <c r="M11142">
        <v>4</v>
      </c>
      <c r="N11142">
        <v>2021</v>
      </c>
    </row>
    <row r="11143" spans="1:14">
      <c r="A11143" t="s">
        <v>14</v>
      </c>
      <c r="B11143" t="s">
        <v>31</v>
      </c>
      <c r="C11143" t="s">
        <v>222</v>
      </c>
      <c r="D11143" t="s">
        <v>17</v>
      </c>
      <c r="E11143">
        <v>2143</v>
      </c>
      <c r="G11143" t="s">
        <v>29</v>
      </c>
      <c r="H11143" t="s">
        <v>23</v>
      </c>
      <c r="I11143">
        <v>3.1</v>
      </c>
      <c r="J11143">
        <v>4</v>
      </c>
      <c r="K11143" t="s">
        <v>20</v>
      </c>
      <c r="L11143">
        <v>2021</v>
      </c>
      <c r="M11143">
        <v>4</v>
      </c>
      <c r="N11143">
        <v>2021</v>
      </c>
    </row>
    <row r="11144" spans="1:14">
      <c r="A11144" t="s">
        <v>14</v>
      </c>
      <c r="B11144" t="s">
        <v>42</v>
      </c>
      <c r="C11144" t="s">
        <v>60</v>
      </c>
      <c r="D11144" t="s">
        <v>17</v>
      </c>
      <c r="E11144">
        <v>2497</v>
      </c>
      <c r="G11144" t="s">
        <v>29</v>
      </c>
      <c r="H11144" t="s">
        <v>23</v>
      </c>
      <c r="I11144">
        <v>3.25</v>
      </c>
      <c r="J11144">
        <v>5</v>
      </c>
      <c r="K11144" t="s">
        <v>24</v>
      </c>
      <c r="L11144">
        <v>2021</v>
      </c>
      <c r="M11144">
        <v>4</v>
      </c>
      <c r="N11144">
        <v>2021</v>
      </c>
    </row>
    <row r="11145" spans="1:14">
      <c r="A11145" t="s">
        <v>14</v>
      </c>
      <c r="B11145" t="s">
        <v>33</v>
      </c>
      <c r="C11145" t="s">
        <v>160</v>
      </c>
      <c r="D11145" t="s">
        <v>17</v>
      </c>
      <c r="E11145">
        <v>2755</v>
      </c>
      <c r="G11145" t="s">
        <v>29</v>
      </c>
      <c r="H11145" t="s">
        <v>23</v>
      </c>
      <c r="I11145">
        <v>3.3</v>
      </c>
      <c r="J11145">
        <v>5</v>
      </c>
      <c r="K11145" t="s">
        <v>20</v>
      </c>
      <c r="L11145">
        <v>2021</v>
      </c>
      <c r="M11145">
        <v>4</v>
      </c>
      <c r="N11145">
        <v>2021</v>
      </c>
    </row>
    <row r="11146" spans="1:14">
      <c r="A11146" t="s">
        <v>14</v>
      </c>
      <c r="B11146" t="s">
        <v>33</v>
      </c>
      <c r="C11146" t="s">
        <v>160</v>
      </c>
      <c r="D11146" t="s">
        <v>17</v>
      </c>
      <c r="E11146">
        <v>2755</v>
      </c>
      <c r="G11146" t="s">
        <v>29</v>
      </c>
      <c r="H11146" t="s">
        <v>23</v>
      </c>
      <c r="I11146">
        <v>3.3</v>
      </c>
      <c r="J11146">
        <v>5</v>
      </c>
      <c r="K11146" t="s">
        <v>20</v>
      </c>
      <c r="L11146">
        <v>2021</v>
      </c>
      <c r="M11146">
        <v>4</v>
      </c>
      <c r="N11146">
        <v>2021</v>
      </c>
    </row>
    <row r="11147" spans="1:14">
      <c r="A11147" t="s">
        <v>14</v>
      </c>
      <c r="B11147" t="s">
        <v>33</v>
      </c>
      <c r="C11147" t="s">
        <v>160</v>
      </c>
      <c r="D11147" t="s">
        <v>17</v>
      </c>
      <c r="E11147">
        <v>2755</v>
      </c>
      <c r="G11147" t="s">
        <v>29</v>
      </c>
      <c r="H11147" t="s">
        <v>23</v>
      </c>
      <c r="I11147">
        <v>3.3</v>
      </c>
      <c r="J11147">
        <v>5</v>
      </c>
      <c r="K11147" t="s">
        <v>20</v>
      </c>
      <c r="L11147">
        <v>2021</v>
      </c>
      <c r="M11147">
        <v>4</v>
      </c>
      <c r="N11147">
        <v>2021</v>
      </c>
    </row>
    <row r="11148" spans="1:14">
      <c r="A11148" t="s">
        <v>14</v>
      </c>
      <c r="B11148" t="s">
        <v>109</v>
      </c>
      <c r="C11148" t="s">
        <v>170</v>
      </c>
      <c r="D11148" t="s">
        <v>17</v>
      </c>
      <c r="E11148">
        <v>2157</v>
      </c>
      <c r="G11148" t="s">
        <v>22</v>
      </c>
      <c r="H11148" t="s">
        <v>23</v>
      </c>
      <c r="I11148">
        <v>2.88</v>
      </c>
      <c r="J11148">
        <v>4</v>
      </c>
      <c r="K11148" t="s">
        <v>24</v>
      </c>
      <c r="L11148">
        <v>2020</v>
      </c>
      <c r="M11148">
        <v>4</v>
      </c>
      <c r="N11148">
        <v>2021</v>
      </c>
    </row>
    <row r="11149" spans="1:14">
      <c r="A11149" t="s">
        <v>14</v>
      </c>
      <c r="B11149" t="s">
        <v>27</v>
      </c>
      <c r="C11149" t="s">
        <v>28</v>
      </c>
      <c r="D11149" t="s">
        <v>17</v>
      </c>
      <c r="E11149">
        <v>1997</v>
      </c>
      <c r="G11149" t="s">
        <v>29</v>
      </c>
      <c r="H11149" t="s">
        <v>23</v>
      </c>
      <c r="I11149">
        <v>3.1</v>
      </c>
      <c r="J11149">
        <v>5</v>
      </c>
      <c r="K11149" t="s">
        <v>24</v>
      </c>
      <c r="L11149">
        <v>2020</v>
      </c>
      <c r="M11149">
        <v>4</v>
      </c>
      <c r="N11149">
        <v>2021</v>
      </c>
    </row>
    <row r="11150" spans="1:14">
      <c r="A11150" t="s">
        <v>14</v>
      </c>
      <c r="B11150" t="s">
        <v>44</v>
      </c>
      <c r="C11150" t="s">
        <v>199</v>
      </c>
      <c r="D11150" t="s">
        <v>17</v>
      </c>
      <c r="E11150">
        <v>2998</v>
      </c>
      <c r="G11150" t="s">
        <v>50</v>
      </c>
      <c r="H11150" t="s">
        <v>19</v>
      </c>
      <c r="I11150">
        <v>4.5</v>
      </c>
      <c r="J11150">
        <v>2</v>
      </c>
      <c r="K11150" t="s">
        <v>20</v>
      </c>
      <c r="L11150">
        <v>2021</v>
      </c>
      <c r="M11150">
        <v>4</v>
      </c>
      <c r="N11150">
        <v>2021</v>
      </c>
    </row>
    <row r="11151" spans="1:14">
      <c r="A11151" t="s">
        <v>14</v>
      </c>
      <c r="B11151" t="s">
        <v>33</v>
      </c>
      <c r="C11151" t="s">
        <v>160</v>
      </c>
      <c r="D11151" t="s">
        <v>17</v>
      </c>
      <c r="E11151">
        <v>2755</v>
      </c>
      <c r="G11151" t="s">
        <v>29</v>
      </c>
      <c r="H11151" t="s">
        <v>23</v>
      </c>
      <c r="I11151">
        <v>3.3</v>
      </c>
      <c r="J11151">
        <v>5</v>
      </c>
      <c r="K11151" t="s">
        <v>20</v>
      </c>
      <c r="L11151">
        <v>2021</v>
      </c>
      <c r="M11151">
        <v>4</v>
      </c>
      <c r="N11151">
        <v>2021</v>
      </c>
    </row>
    <row r="11152" spans="1:14">
      <c r="A11152" t="s">
        <v>14</v>
      </c>
      <c r="B11152" t="s">
        <v>27</v>
      </c>
      <c r="C11152" t="s">
        <v>238</v>
      </c>
      <c r="D11152" t="s">
        <v>17</v>
      </c>
      <c r="E11152">
        <v>1997</v>
      </c>
      <c r="G11152" t="s">
        <v>29</v>
      </c>
      <c r="H11152" t="s">
        <v>23</v>
      </c>
      <c r="I11152">
        <v>3.1</v>
      </c>
      <c r="J11152">
        <v>5</v>
      </c>
      <c r="K11152" t="s">
        <v>24</v>
      </c>
      <c r="L11152">
        <v>2021</v>
      </c>
      <c r="M11152">
        <v>4</v>
      </c>
      <c r="N11152">
        <v>2021</v>
      </c>
    </row>
    <row r="11153" spans="1:14">
      <c r="A11153" t="s">
        <v>14</v>
      </c>
      <c r="B11153" t="s">
        <v>33</v>
      </c>
      <c r="C11153" t="s">
        <v>160</v>
      </c>
      <c r="D11153" t="s">
        <v>17</v>
      </c>
      <c r="E11153">
        <v>2755</v>
      </c>
      <c r="G11153" t="s">
        <v>29</v>
      </c>
      <c r="H11153" t="s">
        <v>23</v>
      </c>
      <c r="I11153">
        <v>3.3</v>
      </c>
      <c r="J11153">
        <v>2</v>
      </c>
      <c r="K11153" t="s">
        <v>24</v>
      </c>
      <c r="L11153">
        <v>2021</v>
      </c>
      <c r="M11153">
        <v>4</v>
      </c>
      <c r="N11153">
        <v>2021</v>
      </c>
    </row>
    <row r="11154" spans="1:14">
      <c r="A11154" t="s">
        <v>14</v>
      </c>
      <c r="B11154" t="s">
        <v>27</v>
      </c>
      <c r="C11154" t="s">
        <v>238</v>
      </c>
      <c r="D11154" t="s">
        <v>17</v>
      </c>
      <c r="E11154">
        <v>1997</v>
      </c>
      <c r="G11154" t="s">
        <v>29</v>
      </c>
      <c r="H11154" t="s">
        <v>23</v>
      </c>
      <c r="I11154">
        <v>3.1</v>
      </c>
      <c r="J11154">
        <v>5</v>
      </c>
      <c r="K11154" t="s">
        <v>24</v>
      </c>
      <c r="L11154">
        <v>2021</v>
      </c>
      <c r="M11154">
        <v>4</v>
      </c>
      <c r="N11154">
        <v>2021</v>
      </c>
    </row>
    <row r="11155" spans="1:14">
      <c r="A11155" t="s">
        <v>14</v>
      </c>
      <c r="B11155" t="s">
        <v>15</v>
      </c>
      <c r="C11155" t="s">
        <v>124</v>
      </c>
      <c r="D11155" t="s">
        <v>17</v>
      </c>
      <c r="E11155">
        <v>5193</v>
      </c>
      <c r="G11155" t="s">
        <v>18</v>
      </c>
      <c r="H11155" t="s">
        <v>19</v>
      </c>
      <c r="I11155">
        <v>5.5</v>
      </c>
      <c r="J11155">
        <v>2</v>
      </c>
      <c r="K11155" t="s">
        <v>20</v>
      </c>
      <c r="L11155">
        <v>2021</v>
      </c>
      <c r="M11155">
        <v>4</v>
      </c>
      <c r="N11155">
        <v>2021</v>
      </c>
    </row>
    <row r="11156" spans="1:14">
      <c r="A11156" t="s">
        <v>14</v>
      </c>
      <c r="B11156" t="s">
        <v>85</v>
      </c>
      <c r="C11156" t="s">
        <v>152</v>
      </c>
      <c r="D11156" t="s">
        <v>17</v>
      </c>
      <c r="E11156">
        <v>3760</v>
      </c>
      <c r="G11156" t="s">
        <v>18</v>
      </c>
      <c r="H11156" t="s">
        <v>19</v>
      </c>
      <c r="I11156">
        <v>5.5</v>
      </c>
      <c r="J11156">
        <v>2</v>
      </c>
      <c r="K11156" t="s">
        <v>24</v>
      </c>
      <c r="L11156">
        <v>2018</v>
      </c>
      <c r="M11156">
        <v>4</v>
      </c>
      <c r="N11156">
        <v>2021</v>
      </c>
    </row>
    <row r="11157" spans="1:14">
      <c r="A11157" t="s">
        <v>14</v>
      </c>
      <c r="B11157" t="s">
        <v>33</v>
      </c>
      <c r="C11157" t="s">
        <v>160</v>
      </c>
      <c r="D11157" t="s">
        <v>17</v>
      </c>
      <c r="E11157">
        <v>2755</v>
      </c>
      <c r="G11157" t="s">
        <v>29</v>
      </c>
      <c r="H11157" t="s">
        <v>23</v>
      </c>
      <c r="I11157">
        <v>3.3</v>
      </c>
      <c r="J11157">
        <v>5</v>
      </c>
      <c r="K11157" t="s">
        <v>20</v>
      </c>
      <c r="L11157">
        <v>2021</v>
      </c>
      <c r="M11157">
        <v>4</v>
      </c>
      <c r="N11157">
        <v>2021</v>
      </c>
    </row>
    <row r="11158" spans="1:14">
      <c r="A11158" t="s">
        <v>14</v>
      </c>
      <c r="B11158" t="s">
        <v>31</v>
      </c>
      <c r="C11158" t="s">
        <v>236</v>
      </c>
      <c r="D11158" t="s">
        <v>17</v>
      </c>
      <c r="E11158">
        <v>2143</v>
      </c>
      <c r="G11158" t="s">
        <v>29</v>
      </c>
      <c r="H11158" t="s">
        <v>23</v>
      </c>
      <c r="I11158">
        <v>3.05</v>
      </c>
      <c r="J11158">
        <v>2</v>
      </c>
      <c r="K11158" t="s">
        <v>24</v>
      </c>
      <c r="L11158">
        <v>2020</v>
      </c>
      <c r="M11158">
        <v>4</v>
      </c>
      <c r="N11158">
        <v>2021</v>
      </c>
    </row>
    <row r="11159" spans="1:14">
      <c r="A11159" t="s">
        <v>14</v>
      </c>
      <c r="B11159" t="s">
        <v>33</v>
      </c>
      <c r="C11159" t="s">
        <v>160</v>
      </c>
      <c r="D11159" t="s">
        <v>17</v>
      </c>
      <c r="E11159">
        <v>2755</v>
      </c>
      <c r="G11159" t="s">
        <v>29</v>
      </c>
      <c r="H11159" t="s">
        <v>23</v>
      </c>
      <c r="I11159">
        <v>3.3</v>
      </c>
      <c r="J11159">
        <v>5</v>
      </c>
      <c r="K11159" t="s">
        <v>20</v>
      </c>
      <c r="L11159">
        <v>2021</v>
      </c>
      <c r="M11159">
        <v>4</v>
      </c>
      <c r="N11159">
        <v>2021</v>
      </c>
    </row>
    <row r="11160" spans="1:14">
      <c r="A11160" t="s">
        <v>14</v>
      </c>
      <c r="B11160" t="s">
        <v>129</v>
      </c>
      <c r="C11160" t="s">
        <v>130</v>
      </c>
      <c r="D11160" t="s">
        <v>17</v>
      </c>
      <c r="E11160">
        <v>2268</v>
      </c>
      <c r="G11160" t="s">
        <v>22</v>
      </c>
      <c r="H11160" t="s">
        <v>23</v>
      </c>
      <c r="I11160">
        <v>3.11</v>
      </c>
      <c r="J11160">
        <v>4</v>
      </c>
      <c r="K11160" t="s">
        <v>24</v>
      </c>
      <c r="L11160">
        <v>2021</v>
      </c>
      <c r="M11160">
        <v>4</v>
      </c>
      <c r="N11160">
        <v>2021</v>
      </c>
    </row>
    <row r="11161" spans="1:14">
      <c r="A11161" t="s">
        <v>14</v>
      </c>
      <c r="B11161" t="s">
        <v>27</v>
      </c>
      <c r="C11161" t="s">
        <v>234</v>
      </c>
      <c r="D11161" t="s">
        <v>17</v>
      </c>
      <c r="E11161">
        <v>1997</v>
      </c>
      <c r="G11161" t="s">
        <v>29</v>
      </c>
      <c r="H11161" t="s">
        <v>23</v>
      </c>
      <c r="I11161">
        <v>3.1</v>
      </c>
      <c r="J11161">
        <v>4</v>
      </c>
      <c r="K11161" t="s">
        <v>24</v>
      </c>
      <c r="L11161">
        <v>2021</v>
      </c>
      <c r="M11161">
        <v>4</v>
      </c>
      <c r="N11161">
        <v>2021</v>
      </c>
    </row>
    <row r="11162" spans="1:14">
      <c r="A11162" t="s">
        <v>14</v>
      </c>
      <c r="B11162" t="s">
        <v>33</v>
      </c>
      <c r="C11162" t="s">
        <v>160</v>
      </c>
      <c r="D11162" t="s">
        <v>17</v>
      </c>
      <c r="E11162">
        <v>2755</v>
      </c>
      <c r="G11162" t="s">
        <v>29</v>
      </c>
      <c r="H11162" t="s">
        <v>23</v>
      </c>
      <c r="I11162">
        <v>3.3</v>
      </c>
      <c r="J11162">
        <v>5</v>
      </c>
      <c r="K11162" t="s">
        <v>20</v>
      </c>
      <c r="L11162">
        <v>2021</v>
      </c>
      <c r="M11162">
        <v>4</v>
      </c>
      <c r="N11162">
        <v>2021</v>
      </c>
    </row>
    <row r="11163" spans="1:14">
      <c r="A11163" t="s">
        <v>14</v>
      </c>
      <c r="B11163" t="s">
        <v>15</v>
      </c>
      <c r="C11163" t="s">
        <v>140</v>
      </c>
      <c r="D11163" t="s">
        <v>17</v>
      </c>
      <c r="E11163">
        <v>2999</v>
      </c>
      <c r="G11163" t="s">
        <v>18</v>
      </c>
      <c r="H11163" t="s">
        <v>19</v>
      </c>
      <c r="I11163">
        <v>5.2</v>
      </c>
      <c r="J11163">
        <v>2</v>
      </c>
      <c r="K11163" t="s">
        <v>20</v>
      </c>
      <c r="L11163">
        <v>2021</v>
      </c>
      <c r="M11163">
        <v>4</v>
      </c>
      <c r="N11163">
        <v>2021</v>
      </c>
    </row>
    <row r="11164" spans="1:14">
      <c r="A11164" t="s">
        <v>14</v>
      </c>
      <c r="B11164" t="s">
        <v>42</v>
      </c>
      <c r="C11164" t="s">
        <v>60</v>
      </c>
      <c r="D11164" t="s">
        <v>17</v>
      </c>
      <c r="E11164">
        <v>2497</v>
      </c>
      <c r="G11164" t="s">
        <v>29</v>
      </c>
      <c r="H11164" t="s">
        <v>23</v>
      </c>
      <c r="I11164">
        <v>3.25</v>
      </c>
      <c r="J11164">
        <v>5</v>
      </c>
      <c r="K11164" t="s">
        <v>24</v>
      </c>
      <c r="L11164">
        <v>2021</v>
      </c>
      <c r="M11164">
        <v>4</v>
      </c>
      <c r="N11164">
        <v>2021</v>
      </c>
    </row>
    <row r="11165" spans="1:14">
      <c r="A11165" t="s">
        <v>14</v>
      </c>
      <c r="B11165" t="s">
        <v>27</v>
      </c>
      <c r="C11165" t="s">
        <v>238</v>
      </c>
      <c r="D11165" t="s">
        <v>17</v>
      </c>
      <c r="E11165">
        <v>1997</v>
      </c>
      <c r="G11165" t="s">
        <v>29</v>
      </c>
      <c r="H11165" t="s">
        <v>23</v>
      </c>
      <c r="I11165">
        <v>3.1</v>
      </c>
      <c r="J11165">
        <v>5</v>
      </c>
      <c r="K11165" t="s">
        <v>24</v>
      </c>
      <c r="L11165">
        <v>2020</v>
      </c>
      <c r="M11165">
        <v>4</v>
      </c>
      <c r="N11165">
        <v>2021</v>
      </c>
    </row>
    <row r="11166" spans="1:14">
      <c r="A11166" t="s">
        <v>14</v>
      </c>
      <c r="B11166" t="s">
        <v>42</v>
      </c>
      <c r="C11166" t="s">
        <v>60</v>
      </c>
      <c r="D11166" t="s">
        <v>17</v>
      </c>
      <c r="E11166">
        <v>2497</v>
      </c>
      <c r="G11166" t="s">
        <v>29</v>
      </c>
      <c r="H11166" t="s">
        <v>23</v>
      </c>
      <c r="I11166">
        <v>3.25</v>
      </c>
      <c r="J11166">
        <v>5</v>
      </c>
      <c r="K11166" t="s">
        <v>24</v>
      </c>
      <c r="L11166">
        <v>2021</v>
      </c>
      <c r="M11166">
        <v>4</v>
      </c>
      <c r="N11166">
        <v>2021</v>
      </c>
    </row>
    <row r="11167" spans="1:14">
      <c r="A11167" t="s">
        <v>14</v>
      </c>
      <c r="B11167" t="s">
        <v>33</v>
      </c>
      <c r="C11167" t="s">
        <v>160</v>
      </c>
      <c r="D11167" t="s">
        <v>17</v>
      </c>
      <c r="E11167">
        <v>2755</v>
      </c>
      <c r="G11167" t="s">
        <v>29</v>
      </c>
      <c r="H11167" t="s">
        <v>23</v>
      </c>
      <c r="I11167">
        <v>3.3</v>
      </c>
      <c r="J11167">
        <v>5</v>
      </c>
      <c r="K11167" t="s">
        <v>20</v>
      </c>
      <c r="L11167">
        <v>2021</v>
      </c>
      <c r="M11167">
        <v>4</v>
      </c>
      <c r="N11167">
        <v>2021</v>
      </c>
    </row>
    <row r="11168" spans="1:14">
      <c r="A11168" t="s">
        <v>14</v>
      </c>
      <c r="B11168" t="s">
        <v>33</v>
      </c>
      <c r="C11168" t="s">
        <v>160</v>
      </c>
      <c r="D11168" t="s">
        <v>17</v>
      </c>
      <c r="E11168">
        <v>2755</v>
      </c>
      <c r="G11168" t="s">
        <v>29</v>
      </c>
      <c r="H11168" t="s">
        <v>23</v>
      </c>
      <c r="I11168">
        <v>3.3</v>
      </c>
      <c r="J11168">
        <v>5</v>
      </c>
      <c r="K11168" t="s">
        <v>20</v>
      </c>
      <c r="L11168">
        <v>2021</v>
      </c>
      <c r="M11168">
        <v>4</v>
      </c>
      <c r="N11168">
        <v>2021</v>
      </c>
    </row>
    <row r="11169" spans="1:14">
      <c r="A11169" t="s">
        <v>14</v>
      </c>
      <c r="B11169" t="s">
        <v>44</v>
      </c>
      <c r="C11169" t="s">
        <v>183</v>
      </c>
      <c r="D11169" t="s">
        <v>17</v>
      </c>
      <c r="E11169">
        <v>2998</v>
      </c>
      <c r="G11169" t="s">
        <v>18</v>
      </c>
      <c r="H11169" t="s">
        <v>19</v>
      </c>
      <c r="I11169">
        <v>5.5</v>
      </c>
      <c r="J11169">
        <v>5</v>
      </c>
      <c r="K11169" t="s">
        <v>20</v>
      </c>
      <c r="L11169">
        <v>2019</v>
      </c>
      <c r="M11169">
        <v>4</v>
      </c>
      <c r="N11169">
        <v>2021</v>
      </c>
    </row>
    <row r="11170" spans="1:14">
      <c r="A11170" t="s">
        <v>14</v>
      </c>
      <c r="B11170" t="s">
        <v>42</v>
      </c>
      <c r="C11170" t="s">
        <v>60</v>
      </c>
      <c r="D11170" t="s">
        <v>17</v>
      </c>
      <c r="E11170">
        <v>2497</v>
      </c>
      <c r="G11170" t="s">
        <v>29</v>
      </c>
      <c r="H11170" t="s">
        <v>23</v>
      </c>
      <c r="I11170">
        <v>3.25</v>
      </c>
      <c r="J11170">
        <v>5</v>
      </c>
      <c r="K11170" t="s">
        <v>24</v>
      </c>
      <c r="L11170">
        <v>2021</v>
      </c>
      <c r="M11170">
        <v>4</v>
      </c>
      <c r="N11170">
        <v>2021</v>
      </c>
    </row>
    <row r="11171" spans="1:14">
      <c r="A11171" t="s">
        <v>14</v>
      </c>
      <c r="B11171" t="s">
        <v>27</v>
      </c>
      <c r="C11171" t="s">
        <v>238</v>
      </c>
      <c r="D11171" t="s">
        <v>17</v>
      </c>
      <c r="E11171">
        <v>1997</v>
      </c>
      <c r="G11171" t="s">
        <v>29</v>
      </c>
      <c r="H11171" t="s">
        <v>23</v>
      </c>
      <c r="I11171">
        <v>3.1</v>
      </c>
      <c r="J11171">
        <v>5</v>
      </c>
      <c r="K11171" t="s">
        <v>24</v>
      </c>
      <c r="L11171">
        <v>2021</v>
      </c>
      <c r="M11171">
        <v>4</v>
      </c>
      <c r="N11171">
        <v>2021</v>
      </c>
    </row>
    <row r="11172" spans="1:14">
      <c r="A11172" t="s">
        <v>14</v>
      </c>
      <c r="B11172" t="s">
        <v>42</v>
      </c>
      <c r="C11172" t="s">
        <v>56</v>
      </c>
      <c r="D11172" t="s">
        <v>17</v>
      </c>
      <c r="E11172">
        <v>2497</v>
      </c>
      <c r="G11172" t="s">
        <v>29</v>
      </c>
      <c r="H11172" t="s">
        <v>23</v>
      </c>
      <c r="I11172">
        <v>3.25</v>
      </c>
      <c r="J11172">
        <v>5</v>
      </c>
      <c r="K11172" t="s">
        <v>24</v>
      </c>
      <c r="L11172">
        <v>2021</v>
      </c>
      <c r="M11172">
        <v>4</v>
      </c>
      <c r="N11172">
        <v>2021</v>
      </c>
    </row>
    <row r="11173" spans="1:14">
      <c r="A11173" t="s">
        <v>14</v>
      </c>
      <c r="B11173" t="s">
        <v>42</v>
      </c>
      <c r="C11173" t="s">
        <v>60</v>
      </c>
      <c r="D11173" t="s">
        <v>17</v>
      </c>
      <c r="E11173">
        <v>2497</v>
      </c>
      <c r="G11173" t="s">
        <v>29</v>
      </c>
      <c r="H11173" t="s">
        <v>23</v>
      </c>
      <c r="I11173">
        <v>3.25</v>
      </c>
      <c r="J11173">
        <v>5</v>
      </c>
      <c r="K11173" t="s">
        <v>24</v>
      </c>
      <c r="L11173">
        <v>2021</v>
      </c>
      <c r="M11173">
        <v>4</v>
      </c>
      <c r="N11173">
        <v>2021</v>
      </c>
    </row>
    <row r="11174" spans="1:14">
      <c r="A11174" t="s">
        <v>14</v>
      </c>
      <c r="B11174" t="s">
        <v>27</v>
      </c>
      <c r="C11174" t="s">
        <v>234</v>
      </c>
      <c r="D11174" t="s">
        <v>17</v>
      </c>
      <c r="E11174">
        <v>1997</v>
      </c>
      <c r="G11174" t="s">
        <v>29</v>
      </c>
      <c r="H11174" t="s">
        <v>23</v>
      </c>
      <c r="I11174">
        <v>3.1</v>
      </c>
      <c r="J11174">
        <v>4</v>
      </c>
      <c r="K11174" t="s">
        <v>24</v>
      </c>
      <c r="L11174">
        <v>2021</v>
      </c>
      <c r="M11174">
        <v>4</v>
      </c>
      <c r="N11174">
        <v>2021</v>
      </c>
    </row>
    <row r="11175" spans="1:14">
      <c r="A11175" t="s">
        <v>14</v>
      </c>
      <c r="B11175" t="s">
        <v>27</v>
      </c>
      <c r="C11175" t="s">
        <v>234</v>
      </c>
      <c r="D11175" t="s">
        <v>17</v>
      </c>
      <c r="E11175">
        <v>1997</v>
      </c>
      <c r="G11175" t="s">
        <v>29</v>
      </c>
      <c r="H11175" t="s">
        <v>23</v>
      </c>
      <c r="I11175">
        <v>3.1</v>
      </c>
      <c r="J11175">
        <v>4</v>
      </c>
      <c r="K11175" t="s">
        <v>24</v>
      </c>
      <c r="L11175">
        <v>2020</v>
      </c>
      <c r="M11175">
        <v>4</v>
      </c>
      <c r="N11175">
        <v>2021</v>
      </c>
    </row>
    <row r="11176" spans="1:14">
      <c r="A11176" t="s">
        <v>14</v>
      </c>
      <c r="B11176" t="s">
        <v>33</v>
      </c>
      <c r="C11176" t="s">
        <v>160</v>
      </c>
      <c r="D11176" t="s">
        <v>17</v>
      </c>
      <c r="E11176">
        <v>2755</v>
      </c>
      <c r="G11176" t="s">
        <v>29</v>
      </c>
      <c r="H11176" t="s">
        <v>23</v>
      </c>
      <c r="I11176">
        <v>3.3</v>
      </c>
      <c r="J11176">
        <v>5</v>
      </c>
      <c r="K11176" t="s">
        <v>20</v>
      </c>
      <c r="L11176">
        <v>2021</v>
      </c>
      <c r="M11176">
        <v>4</v>
      </c>
      <c r="N11176">
        <v>2021</v>
      </c>
    </row>
    <row r="11177" spans="1:14">
      <c r="A11177" t="s">
        <v>14</v>
      </c>
      <c r="B11177" t="s">
        <v>33</v>
      </c>
      <c r="C11177" t="s">
        <v>160</v>
      </c>
      <c r="D11177" t="s">
        <v>17</v>
      </c>
      <c r="E11177">
        <v>2755</v>
      </c>
      <c r="G11177" t="s">
        <v>29</v>
      </c>
      <c r="H11177" t="s">
        <v>23</v>
      </c>
      <c r="I11177">
        <v>3.3</v>
      </c>
      <c r="J11177">
        <v>2</v>
      </c>
      <c r="K11177" t="s">
        <v>24</v>
      </c>
      <c r="L11177">
        <v>2021</v>
      </c>
      <c r="M11177">
        <v>4</v>
      </c>
      <c r="N11177">
        <v>2021</v>
      </c>
    </row>
    <row r="11178" spans="1:14">
      <c r="A11178" t="s">
        <v>14</v>
      </c>
      <c r="B11178" t="s">
        <v>31</v>
      </c>
      <c r="C11178" t="s">
        <v>214</v>
      </c>
      <c r="D11178" t="s">
        <v>17</v>
      </c>
      <c r="E11178">
        <v>2143</v>
      </c>
      <c r="G11178" t="s">
        <v>29</v>
      </c>
      <c r="H11178" t="s">
        <v>23</v>
      </c>
      <c r="I11178">
        <v>3.05</v>
      </c>
      <c r="J11178">
        <v>4</v>
      </c>
      <c r="K11178" t="s">
        <v>20</v>
      </c>
      <c r="L11178">
        <v>2021</v>
      </c>
      <c r="M11178">
        <v>4</v>
      </c>
      <c r="N11178">
        <v>2021</v>
      </c>
    </row>
    <row r="11179" spans="1:14">
      <c r="A11179" t="s">
        <v>14</v>
      </c>
      <c r="B11179" t="s">
        <v>15</v>
      </c>
      <c r="C11179" t="s">
        <v>125</v>
      </c>
      <c r="D11179" t="s">
        <v>17</v>
      </c>
      <c r="E11179">
        <v>5193</v>
      </c>
      <c r="G11179" t="s">
        <v>18</v>
      </c>
      <c r="H11179" t="s">
        <v>19</v>
      </c>
      <c r="I11179">
        <v>5.5</v>
      </c>
      <c r="J11179">
        <v>2</v>
      </c>
      <c r="K11179" t="s">
        <v>20</v>
      </c>
      <c r="L11179">
        <v>2020</v>
      </c>
      <c r="M11179">
        <v>4</v>
      </c>
      <c r="N11179">
        <v>2021</v>
      </c>
    </row>
    <row r="11180" spans="1:14">
      <c r="A11180" t="s">
        <v>14</v>
      </c>
      <c r="B11180" t="s">
        <v>15</v>
      </c>
      <c r="C11180" t="s">
        <v>145</v>
      </c>
      <c r="D11180" t="s">
        <v>17</v>
      </c>
      <c r="E11180">
        <v>5193</v>
      </c>
      <c r="G11180" t="s">
        <v>80</v>
      </c>
      <c r="H11180" t="s">
        <v>19</v>
      </c>
      <c r="I11180">
        <v>5.5</v>
      </c>
      <c r="J11180">
        <v>5</v>
      </c>
      <c r="K11180" t="s">
        <v>20</v>
      </c>
      <c r="L11180">
        <v>2021</v>
      </c>
      <c r="M11180">
        <v>4</v>
      </c>
      <c r="N11180">
        <v>2021</v>
      </c>
    </row>
    <row r="11181" spans="1:14">
      <c r="A11181" t="s">
        <v>14</v>
      </c>
      <c r="B11181" t="s">
        <v>31</v>
      </c>
      <c r="C11181" t="s">
        <v>223</v>
      </c>
      <c r="D11181" t="s">
        <v>17</v>
      </c>
      <c r="E11181">
        <v>2143</v>
      </c>
      <c r="G11181" t="s">
        <v>29</v>
      </c>
      <c r="H11181" t="s">
        <v>23</v>
      </c>
      <c r="I11181">
        <v>3.1</v>
      </c>
      <c r="J11181">
        <v>4</v>
      </c>
      <c r="K11181" t="s">
        <v>20</v>
      </c>
      <c r="L11181">
        <v>2021</v>
      </c>
      <c r="M11181">
        <v>4</v>
      </c>
      <c r="N11181">
        <v>2021</v>
      </c>
    </row>
    <row r="11182" spans="1:14">
      <c r="A11182" t="s">
        <v>14</v>
      </c>
      <c r="B11182" t="s">
        <v>42</v>
      </c>
      <c r="C11182" t="s">
        <v>60</v>
      </c>
      <c r="D11182" t="s">
        <v>17</v>
      </c>
      <c r="E11182">
        <v>2497</v>
      </c>
      <c r="G11182" t="s">
        <v>29</v>
      </c>
      <c r="H11182" t="s">
        <v>23</v>
      </c>
      <c r="I11182">
        <v>3.25</v>
      </c>
      <c r="J11182">
        <v>5</v>
      </c>
      <c r="K11182" t="s">
        <v>24</v>
      </c>
      <c r="L11182">
        <v>2021</v>
      </c>
      <c r="M11182">
        <v>4</v>
      </c>
      <c r="N11182">
        <v>2021</v>
      </c>
    </row>
    <row r="11183" spans="1:14">
      <c r="A11183" t="s">
        <v>14</v>
      </c>
      <c r="B11183" t="s">
        <v>33</v>
      </c>
      <c r="C11183" t="s">
        <v>160</v>
      </c>
      <c r="D11183" t="s">
        <v>17</v>
      </c>
      <c r="E11183">
        <v>2755</v>
      </c>
      <c r="G11183" t="s">
        <v>29</v>
      </c>
      <c r="H11183" t="s">
        <v>23</v>
      </c>
      <c r="I11183">
        <v>3.3</v>
      </c>
      <c r="J11183">
        <v>5</v>
      </c>
      <c r="K11183" t="s">
        <v>20</v>
      </c>
      <c r="L11183">
        <v>2021</v>
      </c>
      <c r="M11183">
        <v>4</v>
      </c>
      <c r="N11183">
        <v>2021</v>
      </c>
    </row>
    <row r="11184" spans="1:14">
      <c r="A11184" t="s">
        <v>14</v>
      </c>
      <c r="B11184" t="s">
        <v>42</v>
      </c>
      <c r="C11184" t="s">
        <v>60</v>
      </c>
      <c r="D11184" t="s">
        <v>17</v>
      </c>
      <c r="E11184">
        <v>2497</v>
      </c>
      <c r="G11184" t="s">
        <v>29</v>
      </c>
      <c r="H11184" t="s">
        <v>23</v>
      </c>
      <c r="I11184">
        <v>3.25</v>
      </c>
      <c r="J11184">
        <v>5</v>
      </c>
      <c r="K11184" t="s">
        <v>24</v>
      </c>
      <c r="L11184">
        <v>2021</v>
      </c>
      <c r="M11184">
        <v>4</v>
      </c>
      <c r="N11184">
        <v>2021</v>
      </c>
    </row>
    <row r="11185" spans="1:14">
      <c r="A11185" t="s">
        <v>14</v>
      </c>
      <c r="B11185" t="s">
        <v>33</v>
      </c>
      <c r="C11185" t="s">
        <v>160</v>
      </c>
      <c r="D11185" t="s">
        <v>17</v>
      </c>
      <c r="E11185">
        <v>2755</v>
      </c>
      <c r="G11185" t="s">
        <v>29</v>
      </c>
      <c r="H11185" t="s">
        <v>23</v>
      </c>
      <c r="I11185">
        <v>3.3</v>
      </c>
      <c r="J11185">
        <v>5</v>
      </c>
      <c r="K11185" t="s">
        <v>20</v>
      </c>
      <c r="L11185">
        <v>2021</v>
      </c>
      <c r="M11185">
        <v>4</v>
      </c>
      <c r="N11185">
        <v>2021</v>
      </c>
    </row>
    <row r="11186" spans="1:14">
      <c r="A11186" t="s">
        <v>14</v>
      </c>
      <c r="B11186" t="s">
        <v>15</v>
      </c>
      <c r="C11186" t="s">
        <v>230</v>
      </c>
      <c r="D11186" t="s">
        <v>17</v>
      </c>
      <c r="E11186">
        <v>1898</v>
      </c>
      <c r="G11186" t="s">
        <v>22</v>
      </c>
      <c r="H11186" t="s">
        <v>23</v>
      </c>
      <c r="I11186">
        <v>3.1</v>
      </c>
      <c r="J11186">
        <v>4</v>
      </c>
      <c r="K11186" t="s">
        <v>20</v>
      </c>
      <c r="L11186">
        <v>2021</v>
      </c>
      <c r="M11186">
        <v>4</v>
      </c>
      <c r="N11186">
        <v>2021</v>
      </c>
    </row>
    <row r="11187" spans="1:14">
      <c r="A11187" t="s">
        <v>14</v>
      </c>
      <c r="B11187" t="s">
        <v>27</v>
      </c>
      <c r="C11187" t="s">
        <v>219</v>
      </c>
      <c r="D11187" t="s">
        <v>17</v>
      </c>
      <c r="E11187">
        <v>1499</v>
      </c>
      <c r="G11187" t="s">
        <v>29</v>
      </c>
      <c r="H11187" t="s">
        <v>23</v>
      </c>
      <c r="I11187">
        <v>2.36</v>
      </c>
      <c r="J11187">
        <v>4</v>
      </c>
      <c r="K11187" t="s">
        <v>24</v>
      </c>
      <c r="L11187">
        <v>2021</v>
      </c>
      <c r="M11187">
        <v>4</v>
      </c>
      <c r="N11187">
        <v>2021</v>
      </c>
    </row>
    <row r="11188" spans="1:14">
      <c r="A11188" t="s">
        <v>14</v>
      </c>
      <c r="B11188" t="s">
        <v>31</v>
      </c>
      <c r="C11188" t="s">
        <v>214</v>
      </c>
      <c r="D11188" t="s">
        <v>17</v>
      </c>
      <c r="E11188">
        <v>2143</v>
      </c>
      <c r="G11188" t="s">
        <v>29</v>
      </c>
      <c r="H11188" t="s">
        <v>23</v>
      </c>
      <c r="I11188">
        <v>3.05</v>
      </c>
      <c r="J11188">
        <v>5</v>
      </c>
      <c r="K11188" t="s">
        <v>20</v>
      </c>
      <c r="L11188">
        <v>2021</v>
      </c>
      <c r="M11188">
        <v>4</v>
      </c>
      <c r="N11188">
        <v>2021</v>
      </c>
    </row>
    <row r="11189" spans="1:14">
      <c r="A11189" t="s">
        <v>14</v>
      </c>
      <c r="B11189" t="s">
        <v>33</v>
      </c>
      <c r="C11189" t="s">
        <v>160</v>
      </c>
      <c r="D11189" t="s">
        <v>17</v>
      </c>
      <c r="E11189">
        <v>2755</v>
      </c>
      <c r="G11189" t="s">
        <v>29</v>
      </c>
      <c r="H11189" t="s">
        <v>23</v>
      </c>
      <c r="I11189">
        <v>3.3</v>
      </c>
      <c r="J11189">
        <v>5</v>
      </c>
      <c r="K11189" t="s">
        <v>20</v>
      </c>
      <c r="L11189">
        <v>2021</v>
      </c>
      <c r="M11189">
        <v>4</v>
      </c>
      <c r="N11189">
        <v>2021</v>
      </c>
    </row>
    <row r="11190" spans="1:14">
      <c r="A11190" t="s">
        <v>14</v>
      </c>
      <c r="B11190" t="s">
        <v>33</v>
      </c>
      <c r="C11190" t="s">
        <v>160</v>
      </c>
      <c r="D11190" t="s">
        <v>17</v>
      </c>
      <c r="E11190">
        <v>2755</v>
      </c>
      <c r="G11190" t="s">
        <v>29</v>
      </c>
      <c r="H11190" t="s">
        <v>23</v>
      </c>
      <c r="I11190">
        <v>3.3</v>
      </c>
      <c r="J11190">
        <v>5</v>
      </c>
      <c r="K11190" t="s">
        <v>20</v>
      </c>
      <c r="L11190">
        <v>2021</v>
      </c>
      <c r="M11190">
        <v>4</v>
      </c>
      <c r="N11190">
        <v>2021</v>
      </c>
    </row>
    <row r="11191" spans="1:14">
      <c r="A11191" t="s">
        <v>14</v>
      </c>
      <c r="B11191" t="s">
        <v>33</v>
      </c>
      <c r="C11191" t="s">
        <v>160</v>
      </c>
      <c r="D11191" t="s">
        <v>17</v>
      </c>
      <c r="E11191">
        <v>2755</v>
      </c>
      <c r="G11191" t="s">
        <v>29</v>
      </c>
      <c r="H11191" t="s">
        <v>23</v>
      </c>
      <c r="I11191">
        <v>3.3</v>
      </c>
      <c r="J11191">
        <v>5</v>
      </c>
      <c r="K11191" t="s">
        <v>20</v>
      </c>
      <c r="L11191">
        <v>2021</v>
      </c>
      <c r="M11191">
        <v>4</v>
      </c>
      <c r="N11191">
        <v>2021</v>
      </c>
    </row>
    <row r="11192" spans="1:14">
      <c r="A11192" t="s">
        <v>14</v>
      </c>
      <c r="B11192" t="s">
        <v>15</v>
      </c>
      <c r="C11192" t="s">
        <v>124</v>
      </c>
      <c r="D11192" t="s">
        <v>17</v>
      </c>
      <c r="E11192">
        <v>5193</v>
      </c>
      <c r="G11192" t="s">
        <v>52</v>
      </c>
      <c r="H11192" t="s">
        <v>19</v>
      </c>
      <c r="I11192">
        <v>5.5</v>
      </c>
      <c r="J11192">
        <v>2</v>
      </c>
      <c r="K11192" t="s">
        <v>20</v>
      </c>
      <c r="L11192">
        <v>2021</v>
      </c>
      <c r="M11192">
        <v>4</v>
      </c>
      <c r="N11192">
        <v>2021</v>
      </c>
    </row>
    <row r="11193" spans="1:14">
      <c r="A11193" t="s">
        <v>14</v>
      </c>
      <c r="B11193" t="s">
        <v>15</v>
      </c>
      <c r="C11193" t="s">
        <v>124</v>
      </c>
      <c r="D11193" t="s">
        <v>17</v>
      </c>
      <c r="E11193">
        <v>5193</v>
      </c>
      <c r="G11193" t="s">
        <v>18</v>
      </c>
      <c r="H11193" t="s">
        <v>19</v>
      </c>
      <c r="I11193">
        <v>5.5</v>
      </c>
      <c r="J11193">
        <v>2</v>
      </c>
      <c r="K11193" t="s">
        <v>20</v>
      </c>
      <c r="L11193">
        <v>2020</v>
      </c>
      <c r="M11193">
        <v>4</v>
      </c>
      <c r="N11193">
        <v>2021</v>
      </c>
    </row>
    <row r="11194" spans="1:14">
      <c r="A11194" t="s">
        <v>14</v>
      </c>
      <c r="B11194" t="s">
        <v>15</v>
      </c>
      <c r="C11194" t="s">
        <v>209</v>
      </c>
      <c r="D11194" t="s">
        <v>17</v>
      </c>
      <c r="E11194">
        <v>1898</v>
      </c>
      <c r="G11194" t="s">
        <v>50</v>
      </c>
      <c r="H11194" t="s">
        <v>19</v>
      </c>
      <c r="I11194">
        <v>3.5</v>
      </c>
      <c r="J11194">
        <v>2</v>
      </c>
      <c r="K11194" t="s">
        <v>24</v>
      </c>
      <c r="L11194">
        <v>2021</v>
      </c>
      <c r="M11194">
        <v>4</v>
      </c>
      <c r="N11194">
        <v>2021</v>
      </c>
    </row>
    <row r="11195" spans="1:14">
      <c r="A11195" t="s">
        <v>14</v>
      </c>
      <c r="B11195" t="s">
        <v>42</v>
      </c>
      <c r="C11195" t="s">
        <v>60</v>
      </c>
      <c r="D11195" t="s">
        <v>17</v>
      </c>
      <c r="E11195">
        <v>2497</v>
      </c>
      <c r="G11195" t="s">
        <v>29</v>
      </c>
      <c r="H11195" t="s">
        <v>23</v>
      </c>
      <c r="I11195">
        <v>3.25</v>
      </c>
      <c r="J11195">
        <v>5</v>
      </c>
      <c r="K11195" t="s">
        <v>24</v>
      </c>
      <c r="L11195">
        <v>2021</v>
      </c>
      <c r="M11195">
        <v>4</v>
      </c>
      <c r="N11195">
        <v>2021</v>
      </c>
    </row>
    <row r="11196" spans="1:14">
      <c r="A11196" t="s">
        <v>14</v>
      </c>
      <c r="B11196" t="s">
        <v>27</v>
      </c>
      <c r="C11196" t="s">
        <v>28</v>
      </c>
      <c r="D11196" t="s">
        <v>17</v>
      </c>
      <c r="E11196">
        <v>1997</v>
      </c>
      <c r="G11196" t="s">
        <v>29</v>
      </c>
      <c r="H11196" t="s">
        <v>23</v>
      </c>
      <c r="I11196">
        <v>3.1</v>
      </c>
      <c r="J11196">
        <v>5</v>
      </c>
      <c r="K11196" t="s">
        <v>24</v>
      </c>
      <c r="L11196">
        <v>2021</v>
      </c>
      <c r="M11196">
        <v>4</v>
      </c>
      <c r="N11196">
        <v>2021</v>
      </c>
    </row>
    <row r="11197" spans="1:14">
      <c r="A11197" t="s">
        <v>14</v>
      </c>
      <c r="B11197" t="s">
        <v>31</v>
      </c>
      <c r="C11197" t="s">
        <v>214</v>
      </c>
      <c r="D11197" t="s">
        <v>17</v>
      </c>
      <c r="E11197">
        <v>2143</v>
      </c>
      <c r="G11197" t="s">
        <v>29</v>
      </c>
      <c r="H11197" t="s">
        <v>23</v>
      </c>
      <c r="I11197">
        <v>3.05</v>
      </c>
      <c r="J11197">
        <v>4</v>
      </c>
      <c r="K11197" t="s">
        <v>20</v>
      </c>
      <c r="L11197">
        <v>2021</v>
      </c>
      <c r="M11197">
        <v>4</v>
      </c>
      <c r="N11197">
        <v>2021</v>
      </c>
    </row>
    <row r="11198" spans="1:14">
      <c r="A11198" t="s">
        <v>14</v>
      </c>
      <c r="B11198" t="s">
        <v>33</v>
      </c>
      <c r="C11198" t="s">
        <v>160</v>
      </c>
      <c r="D11198" t="s">
        <v>17</v>
      </c>
      <c r="E11198">
        <v>2755</v>
      </c>
      <c r="G11198" t="s">
        <v>29</v>
      </c>
      <c r="H11198" t="s">
        <v>23</v>
      </c>
      <c r="I11198">
        <v>3.3</v>
      </c>
      <c r="J11198">
        <v>5</v>
      </c>
      <c r="K11198" t="s">
        <v>20</v>
      </c>
      <c r="L11198">
        <v>2021</v>
      </c>
      <c r="M11198">
        <v>4</v>
      </c>
      <c r="N11198">
        <v>2021</v>
      </c>
    </row>
    <row r="11199" spans="1:14">
      <c r="A11199" t="s">
        <v>14</v>
      </c>
      <c r="B11199" t="s">
        <v>42</v>
      </c>
      <c r="C11199" t="s">
        <v>60</v>
      </c>
      <c r="D11199" t="s">
        <v>17</v>
      </c>
      <c r="E11199">
        <v>2497</v>
      </c>
      <c r="G11199" t="s">
        <v>29</v>
      </c>
      <c r="H11199" t="s">
        <v>23</v>
      </c>
      <c r="I11199">
        <v>3.25</v>
      </c>
      <c r="J11199">
        <v>5</v>
      </c>
      <c r="K11199" t="s">
        <v>24</v>
      </c>
      <c r="L11199">
        <v>2021</v>
      </c>
      <c r="M11199">
        <v>4</v>
      </c>
      <c r="N11199">
        <v>2021</v>
      </c>
    </row>
    <row r="11200" spans="1:14">
      <c r="A11200" t="s">
        <v>14</v>
      </c>
      <c r="B11200" t="s">
        <v>42</v>
      </c>
      <c r="C11200" t="s">
        <v>60</v>
      </c>
      <c r="D11200" t="s">
        <v>17</v>
      </c>
      <c r="E11200">
        <v>2497</v>
      </c>
      <c r="G11200" t="s">
        <v>29</v>
      </c>
      <c r="H11200" t="s">
        <v>23</v>
      </c>
      <c r="I11200">
        <v>3.25</v>
      </c>
      <c r="J11200">
        <v>5</v>
      </c>
      <c r="K11200" t="s">
        <v>24</v>
      </c>
      <c r="L11200">
        <v>2021</v>
      </c>
      <c r="M11200">
        <v>4</v>
      </c>
      <c r="N11200">
        <v>2021</v>
      </c>
    </row>
    <row r="11201" spans="1:14">
      <c r="A11201" t="s">
        <v>14</v>
      </c>
      <c r="B11201" t="s">
        <v>33</v>
      </c>
      <c r="C11201" t="s">
        <v>160</v>
      </c>
      <c r="D11201" t="s">
        <v>17</v>
      </c>
      <c r="E11201">
        <v>2755</v>
      </c>
      <c r="G11201" t="s">
        <v>29</v>
      </c>
      <c r="H11201" t="s">
        <v>23</v>
      </c>
      <c r="I11201">
        <v>3.3</v>
      </c>
      <c r="J11201">
        <v>5</v>
      </c>
      <c r="K11201" t="s">
        <v>20</v>
      </c>
      <c r="L11201">
        <v>2021</v>
      </c>
      <c r="M11201">
        <v>4</v>
      </c>
      <c r="N11201">
        <v>2021</v>
      </c>
    </row>
    <row r="11202" spans="1:14">
      <c r="A11202" t="s">
        <v>14</v>
      </c>
      <c r="B11202" t="s">
        <v>15</v>
      </c>
      <c r="C11202" t="s">
        <v>144</v>
      </c>
      <c r="D11202" t="s">
        <v>17</v>
      </c>
      <c r="E11202">
        <v>5193</v>
      </c>
      <c r="G11202" t="s">
        <v>50</v>
      </c>
      <c r="H11202" t="s">
        <v>19</v>
      </c>
      <c r="I11202">
        <v>5.5</v>
      </c>
      <c r="J11202">
        <v>2</v>
      </c>
      <c r="K11202" t="s">
        <v>20</v>
      </c>
      <c r="L11202">
        <v>2021</v>
      </c>
      <c r="M11202">
        <v>4</v>
      </c>
      <c r="N11202">
        <v>2021</v>
      </c>
    </row>
    <row r="11203" spans="1:14">
      <c r="A11203" t="s">
        <v>14</v>
      </c>
      <c r="B11203" t="s">
        <v>33</v>
      </c>
      <c r="C11203" t="s">
        <v>160</v>
      </c>
      <c r="D11203" t="s">
        <v>17</v>
      </c>
      <c r="E11203">
        <v>2755</v>
      </c>
      <c r="G11203" t="s">
        <v>29</v>
      </c>
      <c r="H11203" t="s">
        <v>23</v>
      </c>
      <c r="I11203">
        <v>3.3</v>
      </c>
      <c r="J11203">
        <v>5</v>
      </c>
      <c r="K11203" t="s">
        <v>20</v>
      </c>
      <c r="L11203">
        <v>2021</v>
      </c>
      <c r="M11203">
        <v>4</v>
      </c>
      <c r="N11203">
        <v>2021</v>
      </c>
    </row>
    <row r="11204" spans="1:14">
      <c r="A11204" t="s">
        <v>14</v>
      </c>
      <c r="B11204" t="s">
        <v>15</v>
      </c>
      <c r="C11204" t="s">
        <v>125</v>
      </c>
      <c r="D11204" t="s">
        <v>17</v>
      </c>
      <c r="E11204">
        <v>5193</v>
      </c>
      <c r="G11204" t="s">
        <v>18</v>
      </c>
      <c r="H11204" t="s">
        <v>19</v>
      </c>
      <c r="I11204">
        <v>5.5</v>
      </c>
      <c r="J11204">
        <v>2</v>
      </c>
      <c r="K11204" t="s">
        <v>20</v>
      </c>
      <c r="L11204">
        <v>2021</v>
      </c>
      <c r="M11204">
        <v>4</v>
      </c>
      <c r="N11204">
        <v>2021</v>
      </c>
    </row>
    <row r="11205" spans="1:14">
      <c r="A11205" t="s">
        <v>14</v>
      </c>
      <c r="B11205" t="s">
        <v>40</v>
      </c>
      <c r="C11205" t="s">
        <v>217</v>
      </c>
      <c r="D11205" t="s">
        <v>17</v>
      </c>
      <c r="E11205">
        <v>4009</v>
      </c>
      <c r="G11205" t="s">
        <v>80</v>
      </c>
      <c r="H11205" t="s">
        <v>19</v>
      </c>
      <c r="I11205">
        <v>5.5</v>
      </c>
      <c r="J11205">
        <v>5</v>
      </c>
      <c r="K11205" t="s">
        <v>20</v>
      </c>
      <c r="L11205">
        <v>2021</v>
      </c>
      <c r="M11205">
        <v>4</v>
      </c>
      <c r="N11205">
        <v>2021</v>
      </c>
    </row>
    <row r="11206" spans="1:14">
      <c r="A11206" t="s">
        <v>14</v>
      </c>
      <c r="B11206" t="s">
        <v>27</v>
      </c>
      <c r="C11206" t="s">
        <v>234</v>
      </c>
      <c r="D11206" t="s">
        <v>17</v>
      </c>
      <c r="E11206">
        <v>1997</v>
      </c>
      <c r="G11206" t="s">
        <v>29</v>
      </c>
      <c r="H11206" t="s">
        <v>23</v>
      </c>
      <c r="I11206">
        <v>3.1</v>
      </c>
      <c r="J11206">
        <v>4</v>
      </c>
      <c r="K11206" t="s">
        <v>24</v>
      </c>
      <c r="L11206">
        <v>2021</v>
      </c>
      <c r="M11206">
        <v>4</v>
      </c>
      <c r="N11206">
        <v>2021</v>
      </c>
    </row>
    <row r="11207" spans="1:14">
      <c r="A11207" t="s">
        <v>14</v>
      </c>
      <c r="B11207" t="s">
        <v>31</v>
      </c>
      <c r="C11207" t="s">
        <v>235</v>
      </c>
      <c r="D11207" t="s">
        <v>17</v>
      </c>
      <c r="E11207">
        <v>2143</v>
      </c>
      <c r="G11207" t="s">
        <v>29</v>
      </c>
      <c r="H11207" t="s">
        <v>23</v>
      </c>
      <c r="I11207">
        <v>3.05</v>
      </c>
      <c r="J11207">
        <v>2</v>
      </c>
      <c r="K11207" t="s">
        <v>24</v>
      </c>
      <c r="L11207">
        <v>2021</v>
      </c>
      <c r="M11207">
        <v>4</v>
      </c>
      <c r="N11207">
        <v>2021</v>
      </c>
    </row>
    <row r="11208" spans="1:14">
      <c r="A11208" t="s">
        <v>14</v>
      </c>
      <c r="B11208" t="s">
        <v>33</v>
      </c>
      <c r="C11208" t="s">
        <v>160</v>
      </c>
      <c r="D11208" t="s">
        <v>17</v>
      </c>
      <c r="E11208">
        <v>2755</v>
      </c>
      <c r="G11208" t="s">
        <v>29</v>
      </c>
      <c r="H11208" t="s">
        <v>23</v>
      </c>
      <c r="I11208">
        <v>3.3</v>
      </c>
      <c r="J11208">
        <v>5</v>
      </c>
      <c r="K11208" t="s">
        <v>20</v>
      </c>
      <c r="L11208">
        <v>2021</v>
      </c>
      <c r="M11208">
        <v>4</v>
      </c>
      <c r="N11208">
        <v>2021</v>
      </c>
    </row>
    <row r="11209" spans="1:14">
      <c r="A11209" t="s">
        <v>14</v>
      </c>
      <c r="B11209" t="s">
        <v>31</v>
      </c>
      <c r="C11209" t="s">
        <v>223</v>
      </c>
      <c r="D11209" t="s">
        <v>17</v>
      </c>
      <c r="E11209">
        <v>2143</v>
      </c>
      <c r="G11209" t="s">
        <v>29</v>
      </c>
      <c r="H11209" t="s">
        <v>23</v>
      </c>
      <c r="I11209">
        <v>3.1</v>
      </c>
      <c r="J11209">
        <v>4</v>
      </c>
      <c r="K11209" t="s">
        <v>20</v>
      </c>
      <c r="L11209">
        <v>2021</v>
      </c>
      <c r="M11209">
        <v>4</v>
      </c>
      <c r="N11209">
        <v>2021</v>
      </c>
    </row>
    <row r="11210" spans="1:14">
      <c r="A11210" t="s">
        <v>14</v>
      </c>
      <c r="B11210" t="s">
        <v>129</v>
      </c>
      <c r="C11210" t="s">
        <v>130</v>
      </c>
      <c r="D11210" t="s">
        <v>17</v>
      </c>
      <c r="E11210">
        <v>2268</v>
      </c>
      <c r="G11210" t="s">
        <v>22</v>
      </c>
      <c r="H11210" t="s">
        <v>23</v>
      </c>
      <c r="I11210">
        <v>3.11</v>
      </c>
      <c r="J11210">
        <v>4</v>
      </c>
      <c r="K11210" t="s">
        <v>24</v>
      </c>
      <c r="L11210">
        <v>2021</v>
      </c>
      <c r="M11210">
        <v>4</v>
      </c>
      <c r="N11210">
        <v>2021</v>
      </c>
    </row>
    <row r="11211" spans="1:14">
      <c r="A11211" t="s">
        <v>14</v>
      </c>
      <c r="B11211" t="s">
        <v>33</v>
      </c>
      <c r="C11211" t="s">
        <v>160</v>
      </c>
      <c r="D11211" t="s">
        <v>17</v>
      </c>
      <c r="E11211">
        <v>2755</v>
      </c>
      <c r="G11211" t="s">
        <v>29</v>
      </c>
      <c r="H11211" t="s">
        <v>23</v>
      </c>
      <c r="I11211">
        <v>3.3</v>
      </c>
      <c r="J11211">
        <v>2</v>
      </c>
      <c r="K11211" t="s">
        <v>24</v>
      </c>
      <c r="L11211">
        <v>2021</v>
      </c>
      <c r="M11211">
        <v>4</v>
      </c>
      <c r="N11211">
        <v>2021</v>
      </c>
    </row>
    <row r="11212" spans="1:14">
      <c r="A11212" t="s">
        <v>14</v>
      </c>
      <c r="B11212" t="s">
        <v>27</v>
      </c>
      <c r="C11212" t="s">
        <v>238</v>
      </c>
      <c r="D11212" t="s">
        <v>17</v>
      </c>
      <c r="E11212">
        <v>1997</v>
      </c>
      <c r="G11212" t="s">
        <v>29</v>
      </c>
      <c r="H11212" t="s">
        <v>23</v>
      </c>
      <c r="I11212">
        <v>3.1</v>
      </c>
      <c r="J11212">
        <v>5</v>
      </c>
      <c r="K11212" t="s">
        <v>24</v>
      </c>
      <c r="L11212">
        <v>2021</v>
      </c>
      <c r="M11212">
        <v>4</v>
      </c>
      <c r="N11212">
        <v>2021</v>
      </c>
    </row>
    <row r="11213" spans="1:14">
      <c r="A11213" t="s">
        <v>14</v>
      </c>
      <c r="B11213" t="s">
        <v>42</v>
      </c>
      <c r="C11213" t="s">
        <v>60</v>
      </c>
      <c r="D11213" t="s">
        <v>17</v>
      </c>
      <c r="E11213">
        <v>2497</v>
      </c>
      <c r="G11213" t="s">
        <v>29</v>
      </c>
      <c r="H11213" t="s">
        <v>23</v>
      </c>
      <c r="I11213">
        <v>3.25</v>
      </c>
      <c r="J11213">
        <v>5</v>
      </c>
      <c r="K11213" t="s">
        <v>24</v>
      </c>
      <c r="L11213">
        <v>2021</v>
      </c>
      <c r="M11213">
        <v>4</v>
      </c>
      <c r="N11213">
        <v>2021</v>
      </c>
    </row>
    <row r="11214" spans="1:14">
      <c r="A11214" t="s">
        <v>14</v>
      </c>
      <c r="B11214" t="s">
        <v>42</v>
      </c>
      <c r="C11214" t="s">
        <v>60</v>
      </c>
      <c r="D11214" t="s">
        <v>17</v>
      </c>
      <c r="E11214">
        <v>2497</v>
      </c>
      <c r="G11214" t="s">
        <v>29</v>
      </c>
      <c r="H11214" t="s">
        <v>23</v>
      </c>
      <c r="I11214">
        <v>3.25</v>
      </c>
      <c r="J11214">
        <v>5</v>
      </c>
      <c r="K11214" t="s">
        <v>24</v>
      </c>
      <c r="L11214">
        <v>2021</v>
      </c>
      <c r="M11214">
        <v>4</v>
      </c>
      <c r="N11214">
        <v>2021</v>
      </c>
    </row>
    <row r="11215" spans="1:14">
      <c r="A11215" t="s">
        <v>14</v>
      </c>
      <c r="B11215" t="s">
        <v>40</v>
      </c>
      <c r="C11215" t="s">
        <v>217</v>
      </c>
      <c r="D11215" t="s">
        <v>17</v>
      </c>
      <c r="E11215">
        <v>4009</v>
      </c>
      <c r="G11215" t="s">
        <v>80</v>
      </c>
      <c r="H11215" t="s">
        <v>19</v>
      </c>
      <c r="I11215">
        <v>5.5</v>
      </c>
      <c r="J11215">
        <v>5</v>
      </c>
      <c r="K11215" t="s">
        <v>20</v>
      </c>
      <c r="L11215">
        <v>2020</v>
      </c>
      <c r="M11215">
        <v>4</v>
      </c>
      <c r="N11215">
        <v>2021</v>
      </c>
    </row>
    <row r="11216" spans="1:14">
      <c r="A11216" t="s">
        <v>14</v>
      </c>
      <c r="B11216" t="s">
        <v>33</v>
      </c>
      <c r="C11216" t="s">
        <v>160</v>
      </c>
      <c r="D11216" t="s">
        <v>17</v>
      </c>
      <c r="E11216">
        <v>2755</v>
      </c>
      <c r="G11216" t="s">
        <v>29</v>
      </c>
      <c r="H11216" t="s">
        <v>23</v>
      </c>
      <c r="I11216">
        <v>3.3</v>
      </c>
      <c r="J11216">
        <v>5</v>
      </c>
      <c r="K11216" t="s">
        <v>20</v>
      </c>
      <c r="L11216">
        <v>2021</v>
      </c>
      <c r="M11216">
        <v>4</v>
      </c>
      <c r="N11216">
        <v>2021</v>
      </c>
    </row>
    <row r="11217" spans="1:14">
      <c r="A11217" t="s">
        <v>14</v>
      </c>
      <c r="B11217" t="s">
        <v>44</v>
      </c>
      <c r="C11217" t="s">
        <v>186</v>
      </c>
      <c r="D11217" t="s">
        <v>17</v>
      </c>
      <c r="E11217">
        <v>2998</v>
      </c>
      <c r="G11217" t="s">
        <v>18</v>
      </c>
      <c r="H11217" t="s">
        <v>19</v>
      </c>
      <c r="I11217">
        <v>5.5</v>
      </c>
      <c r="J11217">
        <v>2</v>
      </c>
      <c r="K11217" t="s">
        <v>20</v>
      </c>
      <c r="L11217">
        <v>2019</v>
      </c>
      <c r="M11217">
        <v>4</v>
      </c>
      <c r="N11217">
        <v>2021</v>
      </c>
    </row>
    <row r="11218" spans="1:14">
      <c r="A11218" t="s">
        <v>14</v>
      </c>
      <c r="B11218" t="s">
        <v>33</v>
      </c>
      <c r="C11218" t="s">
        <v>160</v>
      </c>
      <c r="D11218" t="s">
        <v>17</v>
      </c>
      <c r="E11218">
        <v>2755</v>
      </c>
      <c r="G11218" t="s">
        <v>29</v>
      </c>
      <c r="H11218" t="s">
        <v>23</v>
      </c>
      <c r="I11218">
        <v>3.3</v>
      </c>
      <c r="J11218">
        <v>2</v>
      </c>
      <c r="K11218" t="s">
        <v>24</v>
      </c>
      <c r="L11218">
        <v>2021</v>
      </c>
      <c r="M11218">
        <v>4</v>
      </c>
      <c r="N11218">
        <v>2021</v>
      </c>
    </row>
    <row r="11219" spans="1:14">
      <c r="A11219" t="s">
        <v>14</v>
      </c>
      <c r="B11219" t="s">
        <v>33</v>
      </c>
      <c r="C11219" t="s">
        <v>160</v>
      </c>
      <c r="D11219" t="s">
        <v>17</v>
      </c>
      <c r="E11219">
        <v>2755</v>
      </c>
      <c r="G11219" t="s">
        <v>29</v>
      </c>
      <c r="H11219" t="s">
        <v>23</v>
      </c>
      <c r="I11219">
        <v>3.3</v>
      </c>
      <c r="J11219">
        <v>5</v>
      </c>
      <c r="K11219" t="s">
        <v>20</v>
      </c>
      <c r="L11219">
        <v>2021</v>
      </c>
      <c r="M11219">
        <v>4</v>
      </c>
      <c r="N11219">
        <v>2021</v>
      </c>
    </row>
    <row r="11220" spans="1:14">
      <c r="A11220" t="s">
        <v>14</v>
      </c>
      <c r="B11220" t="s">
        <v>33</v>
      </c>
      <c r="C11220" t="s">
        <v>160</v>
      </c>
      <c r="D11220" t="s">
        <v>17</v>
      </c>
      <c r="E11220">
        <v>2755</v>
      </c>
      <c r="G11220" t="s">
        <v>29</v>
      </c>
      <c r="H11220" t="s">
        <v>23</v>
      </c>
      <c r="I11220">
        <v>3.3</v>
      </c>
      <c r="J11220">
        <v>5</v>
      </c>
      <c r="K11220" t="s">
        <v>20</v>
      </c>
      <c r="L11220">
        <v>2021</v>
      </c>
      <c r="M11220">
        <v>4</v>
      </c>
      <c r="N11220">
        <v>2021</v>
      </c>
    </row>
    <row r="11221" spans="1:14">
      <c r="A11221" t="s">
        <v>14</v>
      </c>
      <c r="B11221" t="s">
        <v>31</v>
      </c>
      <c r="C11221" t="s">
        <v>214</v>
      </c>
      <c r="D11221" t="s">
        <v>17</v>
      </c>
      <c r="E11221">
        <v>2143</v>
      </c>
      <c r="G11221" t="s">
        <v>29</v>
      </c>
      <c r="H11221" t="s">
        <v>23</v>
      </c>
      <c r="I11221">
        <v>3.05</v>
      </c>
      <c r="J11221">
        <v>4</v>
      </c>
      <c r="K11221" t="s">
        <v>20</v>
      </c>
      <c r="L11221">
        <v>2021</v>
      </c>
      <c r="M11221">
        <v>4</v>
      </c>
      <c r="N11221">
        <v>2021</v>
      </c>
    </row>
    <row r="11222" spans="1:14">
      <c r="A11222" t="s">
        <v>14</v>
      </c>
      <c r="B11222" t="s">
        <v>31</v>
      </c>
      <c r="C11222" t="s">
        <v>214</v>
      </c>
      <c r="D11222" t="s">
        <v>17</v>
      </c>
      <c r="E11222">
        <v>2143</v>
      </c>
      <c r="G11222" t="s">
        <v>29</v>
      </c>
      <c r="H11222" t="s">
        <v>23</v>
      </c>
      <c r="I11222">
        <v>3.05</v>
      </c>
      <c r="J11222">
        <v>4</v>
      </c>
      <c r="K11222" t="s">
        <v>20</v>
      </c>
      <c r="L11222">
        <v>2021</v>
      </c>
      <c r="M11222">
        <v>4</v>
      </c>
      <c r="N11222">
        <v>2021</v>
      </c>
    </row>
    <row r="11223" spans="1:14">
      <c r="A11223" t="s">
        <v>14</v>
      </c>
      <c r="B11223" t="s">
        <v>42</v>
      </c>
      <c r="C11223" t="s">
        <v>60</v>
      </c>
      <c r="D11223" t="s">
        <v>17</v>
      </c>
      <c r="E11223">
        <v>2497</v>
      </c>
      <c r="G11223" t="s">
        <v>29</v>
      </c>
      <c r="H11223" t="s">
        <v>23</v>
      </c>
      <c r="I11223">
        <v>3.25</v>
      </c>
      <c r="J11223">
        <v>5</v>
      </c>
      <c r="K11223" t="s">
        <v>24</v>
      </c>
      <c r="L11223">
        <v>2021</v>
      </c>
      <c r="M11223">
        <v>4</v>
      </c>
      <c r="N11223">
        <v>2021</v>
      </c>
    </row>
    <row r="11224" spans="1:14">
      <c r="A11224" t="s">
        <v>14</v>
      </c>
      <c r="B11224" t="s">
        <v>15</v>
      </c>
      <c r="C11224" t="s">
        <v>125</v>
      </c>
      <c r="D11224" t="s">
        <v>17</v>
      </c>
      <c r="E11224">
        <v>5193</v>
      </c>
      <c r="G11224" t="s">
        <v>18</v>
      </c>
      <c r="H11224" t="s">
        <v>19</v>
      </c>
      <c r="I11224">
        <v>5.5</v>
      </c>
      <c r="J11224">
        <v>5</v>
      </c>
      <c r="K11224" t="s">
        <v>20</v>
      </c>
      <c r="L11224">
        <v>2021</v>
      </c>
      <c r="M11224">
        <v>4</v>
      </c>
      <c r="N11224">
        <v>2021</v>
      </c>
    </row>
    <row r="11225" spans="1:14">
      <c r="A11225" t="s">
        <v>14</v>
      </c>
      <c r="B11225" t="s">
        <v>33</v>
      </c>
      <c r="C11225" t="s">
        <v>160</v>
      </c>
      <c r="D11225" t="s">
        <v>17</v>
      </c>
      <c r="E11225">
        <v>2755</v>
      </c>
      <c r="G11225" t="s">
        <v>29</v>
      </c>
      <c r="H11225" t="s">
        <v>23</v>
      </c>
      <c r="I11225">
        <v>3.3</v>
      </c>
      <c r="J11225">
        <v>5</v>
      </c>
      <c r="K11225" t="s">
        <v>20</v>
      </c>
      <c r="L11225">
        <v>2021</v>
      </c>
      <c r="M11225">
        <v>4</v>
      </c>
      <c r="N11225">
        <v>2021</v>
      </c>
    </row>
    <row r="11226" spans="1:14">
      <c r="A11226" t="s">
        <v>14</v>
      </c>
      <c r="B11226" t="s">
        <v>42</v>
      </c>
      <c r="C11226" t="s">
        <v>60</v>
      </c>
      <c r="D11226" t="s">
        <v>17</v>
      </c>
      <c r="E11226">
        <v>2497</v>
      </c>
      <c r="G11226" t="s">
        <v>29</v>
      </c>
      <c r="H11226" t="s">
        <v>23</v>
      </c>
      <c r="I11226">
        <v>3.25</v>
      </c>
      <c r="J11226">
        <v>5</v>
      </c>
      <c r="K11226" t="s">
        <v>24</v>
      </c>
      <c r="L11226">
        <v>2021</v>
      </c>
      <c r="M11226">
        <v>4</v>
      </c>
      <c r="N11226">
        <v>2021</v>
      </c>
    </row>
    <row r="11227" spans="1:14">
      <c r="A11227" t="s">
        <v>14</v>
      </c>
      <c r="B11227" t="s">
        <v>33</v>
      </c>
      <c r="C11227" t="s">
        <v>160</v>
      </c>
      <c r="D11227" t="s">
        <v>17</v>
      </c>
      <c r="E11227">
        <v>2755</v>
      </c>
      <c r="G11227" t="s">
        <v>29</v>
      </c>
      <c r="H11227" t="s">
        <v>23</v>
      </c>
      <c r="I11227">
        <v>3.3</v>
      </c>
      <c r="J11227">
        <v>2</v>
      </c>
      <c r="K11227" t="s">
        <v>24</v>
      </c>
      <c r="L11227">
        <v>2021</v>
      </c>
      <c r="M11227">
        <v>4</v>
      </c>
      <c r="N11227">
        <v>2021</v>
      </c>
    </row>
    <row r="11228" spans="1:14">
      <c r="A11228" t="s">
        <v>14</v>
      </c>
      <c r="B11228" t="s">
        <v>31</v>
      </c>
      <c r="C11228" t="s">
        <v>214</v>
      </c>
      <c r="D11228" t="s">
        <v>17</v>
      </c>
      <c r="E11228">
        <v>2143</v>
      </c>
      <c r="G11228" t="s">
        <v>29</v>
      </c>
      <c r="H11228" t="s">
        <v>23</v>
      </c>
      <c r="I11228">
        <v>3.05</v>
      </c>
      <c r="J11228">
        <v>4</v>
      </c>
      <c r="K11228" t="s">
        <v>20</v>
      </c>
      <c r="L11228">
        <v>2021</v>
      </c>
      <c r="M11228">
        <v>4</v>
      </c>
      <c r="N11228">
        <v>2021</v>
      </c>
    </row>
    <row r="11229" spans="1:14">
      <c r="A11229" t="s">
        <v>14</v>
      </c>
      <c r="B11229" t="s">
        <v>33</v>
      </c>
      <c r="C11229" t="s">
        <v>160</v>
      </c>
      <c r="D11229" t="s">
        <v>17</v>
      </c>
      <c r="E11229">
        <v>2755</v>
      </c>
      <c r="G11229" t="s">
        <v>29</v>
      </c>
      <c r="H11229" t="s">
        <v>23</v>
      </c>
      <c r="I11229">
        <v>3.3</v>
      </c>
      <c r="J11229">
        <v>5</v>
      </c>
      <c r="K11229" t="s">
        <v>20</v>
      </c>
      <c r="L11229">
        <v>2021</v>
      </c>
      <c r="M11229">
        <v>4</v>
      </c>
      <c r="N11229">
        <v>2021</v>
      </c>
    </row>
    <row r="11230" spans="1:14">
      <c r="A11230" t="s">
        <v>14</v>
      </c>
      <c r="B11230" t="s">
        <v>33</v>
      </c>
      <c r="C11230" t="s">
        <v>160</v>
      </c>
      <c r="D11230" t="s">
        <v>17</v>
      </c>
      <c r="E11230">
        <v>2755</v>
      </c>
      <c r="G11230" t="s">
        <v>29</v>
      </c>
      <c r="H11230" t="s">
        <v>23</v>
      </c>
      <c r="I11230">
        <v>3.3</v>
      </c>
      <c r="J11230">
        <v>2</v>
      </c>
      <c r="K11230" t="s">
        <v>24</v>
      </c>
      <c r="L11230">
        <v>2021</v>
      </c>
      <c r="M11230">
        <v>4</v>
      </c>
      <c r="N11230">
        <v>2021</v>
      </c>
    </row>
    <row r="11231" spans="1:14">
      <c r="A11231" t="s">
        <v>14</v>
      </c>
      <c r="B11231" t="s">
        <v>42</v>
      </c>
      <c r="C11231" t="s">
        <v>60</v>
      </c>
      <c r="D11231" t="s">
        <v>17</v>
      </c>
      <c r="E11231">
        <v>2497</v>
      </c>
      <c r="G11231" t="s">
        <v>29</v>
      </c>
      <c r="H11231" t="s">
        <v>23</v>
      </c>
      <c r="I11231">
        <v>3.25</v>
      </c>
      <c r="J11231">
        <v>5</v>
      </c>
      <c r="K11231" t="s">
        <v>24</v>
      </c>
      <c r="L11231">
        <v>2021</v>
      </c>
      <c r="M11231">
        <v>4</v>
      </c>
      <c r="N11231">
        <v>2021</v>
      </c>
    </row>
    <row r="11232" spans="1:14">
      <c r="A11232" t="s">
        <v>14</v>
      </c>
      <c r="B11232" t="s">
        <v>33</v>
      </c>
      <c r="C11232" t="s">
        <v>160</v>
      </c>
      <c r="D11232" t="s">
        <v>17</v>
      </c>
      <c r="E11232">
        <v>2755</v>
      </c>
      <c r="G11232" t="s">
        <v>29</v>
      </c>
      <c r="H11232" t="s">
        <v>23</v>
      </c>
      <c r="I11232">
        <v>3.3</v>
      </c>
      <c r="J11232">
        <v>2</v>
      </c>
      <c r="K11232" t="s">
        <v>24</v>
      </c>
      <c r="L11232">
        <v>2021</v>
      </c>
      <c r="M11232">
        <v>4</v>
      </c>
      <c r="N11232">
        <v>2021</v>
      </c>
    </row>
    <row r="11233" spans="1:14">
      <c r="A11233" t="s">
        <v>14</v>
      </c>
      <c r="B11233" t="s">
        <v>15</v>
      </c>
      <c r="C11233" t="s">
        <v>209</v>
      </c>
      <c r="D11233" t="s">
        <v>17</v>
      </c>
      <c r="E11233">
        <v>1898</v>
      </c>
      <c r="G11233" t="s">
        <v>50</v>
      </c>
      <c r="H11233" t="s">
        <v>19</v>
      </c>
      <c r="I11233">
        <v>3.5</v>
      </c>
      <c r="J11233">
        <v>2</v>
      </c>
      <c r="K11233" t="s">
        <v>24</v>
      </c>
      <c r="L11233">
        <v>2021</v>
      </c>
      <c r="M11233">
        <v>4</v>
      </c>
      <c r="N11233">
        <v>2021</v>
      </c>
    </row>
    <row r="11234" spans="1:14">
      <c r="A11234" t="s">
        <v>14</v>
      </c>
      <c r="B11234" t="s">
        <v>15</v>
      </c>
      <c r="C11234" t="s">
        <v>125</v>
      </c>
      <c r="D11234" t="s">
        <v>17</v>
      </c>
      <c r="E11234">
        <v>5193</v>
      </c>
      <c r="G11234" t="s">
        <v>18</v>
      </c>
      <c r="H11234" t="s">
        <v>19</v>
      </c>
      <c r="I11234">
        <v>5.5</v>
      </c>
      <c r="J11234">
        <v>2</v>
      </c>
      <c r="K11234" t="s">
        <v>20</v>
      </c>
      <c r="L11234">
        <v>2021</v>
      </c>
      <c r="M11234">
        <v>4</v>
      </c>
      <c r="N11234">
        <v>2021</v>
      </c>
    </row>
    <row r="11235" spans="1:14">
      <c r="A11235" t="s">
        <v>14</v>
      </c>
      <c r="B11235" t="s">
        <v>42</v>
      </c>
      <c r="C11235" t="s">
        <v>60</v>
      </c>
      <c r="D11235" t="s">
        <v>17</v>
      </c>
      <c r="E11235">
        <v>2497</v>
      </c>
      <c r="G11235" t="s">
        <v>29</v>
      </c>
      <c r="H11235" t="s">
        <v>23</v>
      </c>
      <c r="I11235">
        <v>3.25</v>
      </c>
      <c r="J11235">
        <v>5</v>
      </c>
      <c r="K11235" t="s">
        <v>24</v>
      </c>
      <c r="L11235">
        <v>2021</v>
      </c>
      <c r="M11235">
        <v>4</v>
      </c>
      <c r="N11235">
        <v>2021</v>
      </c>
    </row>
    <row r="11236" spans="1:14">
      <c r="A11236" t="s">
        <v>14</v>
      </c>
      <c r="B11236" t="s">
        <v>33</v>
      </c>
      <c r="C11236" t="s">
        <v>160</v>
      </c>
      <c r="D11236" t="s">
        <v>17</v>
      </c>
      <c r="E11236">
        <v>2755</v>
      </c>
      <c r="G11236" t="s">
        <v>29</v>
      </c>
      <c r="H11236" t="s">
        <v>23</v>
      </c>
      <c r="I11236">
        <v>3.3</v>
      </c>
      <c r="J11236">
        <v>5</v>
      </c>
      <c r="K11236" t="s">
        <v>20</v>
      </c>
      <c r="L11236">
        <v>2021</v>
      </c>
      <c r="M11236">
        <v>4</v>
      </c>
      <c r="N11236">
        <v>2021</v>
      </c>
    </row>
    <row r="11237" spans="1:14">
      <c r="A11237" t="s">
        <v>14</v>
      </c>
      <c r="B11237" t="s">
        <v>88</v>
      </c>
      <c r="C11237" t="s">
        <v>231</v>
      </c>
      <c r="D11237" t="s">
        <v>90</v>
      </c>
      <c r="E11237" t="s">
        <v>91</v>
      </c>
      <c r="G11237" t="s">
        <v>96</v>
      </c>
      <c r="H11237" t="s">
        <v>23</v>
      </c>
      <c r="I11237">
        <v>4.3</v>
      </c>
      <c r="J11237">
        <v>4</v>
      </c>
      <c r="K11237" t="s">
        <v>20</v>
      </c>
      <c r="L11237">
        <v>2019</v>
      </c>
      <c r="M11237">
        <v>4</v>
      </c>
      <c r="N11237">
        <v>2021</v>
      </c>
    </row>
    <row r="11238" spans="1:14">
      <c r="A11238" t="s">
        <v>14</v>
      </c>
      <c r="B11238" t="s">
        <v>15</v>
      </c>
      <c r="C11238" t="s">
        <v>125</v>
      </c>
      <c r="D11238" t="s">
        <v>17</v>
      </c>
      <c r="E11238">
        <v>5193</v>
      </c>
      <c r="G11238" t="s">
        <v>18</v>
      </c>
      <c r="H11238" t="s">
        <v>19</v>
      </c>
      <c r="I11238">
        <v>5.5</v>
      </c>
      <c r="J11238">
        <v>2</v>
      </c>
      <c r="K11238" t="s">
        <v>20</v>
      </c>
      <c r="L11238">
        <v>2021</v>
      </c>
      <c r="M11238">
        <v>4</v>
      </c>
      <c r="N11238">
        <v>2021</v>
      </c>
    </row>
    <row r="11239" spans="1:14">
      <c r="A11239" t="s">
        <v>14</v>
      </c>
      <c r="B11239" t="s">
        <v>33</v>
      </c>
      <c r="C11239" t="s">
        <v>160</v>
      </c>
      <c r="D11239" t="s">
        <v>17</v>
      </c>
      <c r="E11239">
        <v>2755</v>
      </c>
      <c r="G11239" t="s">
        <v>29</v>
      </c>
      <c r="H11239" t="s">
        <v>23</v>
      </c>
      <c r="I11239">
        <v>3.3</v>
      </c>
      <c r="J11239">
        <v>5</v>
      </c>
      <c r="K11239" t="s">
        <v>20</v>
      </c>
      <c r="L11239">
        <v>2021</v>
      </c>
      <c r="M11239">
        <v>4</v>
      </c>
      <c r="N11239">
        <v>2021</v>
      </c>
    </row>
    <row r="11240" spans="1:14">
      <c r="A11240" t="s">
        <v>14</v>
      </c>
      <c r="B11240" t="s">
        <v>33</v>
      </c>
      <c r="C11240" t="s">
        <v>160</v>
      </c>
      <c r="D11240" t="s">
        <v>17</v>
      </c>
      <c r="E11240">
        <v>2755</v>
      </c>
      <c r="G11240" t="s">
        <v>29</v>
      </c>
      <c r="H11240" t="s">
        <v>23</v>
      </c>
      <c r="I11240">
        <v>3.3</v>
      </c>
      <c r="J11240">
        <v>5</v>
      </c>
      <c r="K11240" t="s">
        <v>20</v>
      </c>
      <c r="L11240">
        <v>2021</v>
      </c>
      <c r="M11240">
        <v>4</v>
      </c>
      <c r="N11240">
        <v>2021</v>
      </c>
    </row>
    <row r="11241" spans="1:14">
      <c r="A11241" t="s">
        <v>14</v>
      </c>
      <c r="B11241" t="s">
        <v>42</v>
      </c>
      <c r="C11241" t="s">
        <v>60</v>
      </c>
      <c r="D11241" t="s">
        <v>17</v>
      </c>
      <c r="E11241">
        <v>2497</v>
      </c>
      <c r="G11241" t="s">
        <v>29</v>
      </c>
      <c r="H11241" t="s">
        <v>23</v>
      </c>
      <c r="I11241">
        <v>3.25</v>
      </c>
      <c r="J11241">
        <v>5</v>
      </c>
      <c r="K11241" t="s">
        <v>24</v>
      </c>
      <c r="L11241">
        <v>2021</v>
      </c>
      <c r="M11241">
        <v>4</v>
      </c>
      <c r="N11241">
        <v>2021</v>
      </c>
    </row>
    <row r="11242" spans="1:14">
      <c r="A11242" t="s">
        <v>14</v>
      </c>
      <c r="B11242" t="s">
        <v>40</v>
      </c>
      <c r="C11242" t="s">
        <v>208</v>
      </c>
      <c r="D11242" t="s">
        <v>17</v>
      </c>
      <c r="E11242">
        <v>4009</v>
      </c>
      <c r="G11242" t="s">
        <v>18</v>
      </c>
      <c r="H11242" t="s">
        <v>19</v>
      </c>
      <c r="I11242">
        <v>5.5</v>
      </c>
      <c r="J11242">
        <v>5</v>
      </c>
      <c r="K11242" t="s">
        <v>20</v>
      </c>
      <c r="L11242">
        <v>2021</v>
      </c>
      <c r="M11242">
        <v>4</v>
      </c>
      <c r="N11242">
        <v>2021</v>
      </c>
    </row>
    <row r="11243" spans="1:14">
      <c r="A11243" t="s">
        <v>14</v>
      </c>
      <c r="B11243" t="s">
        <v>31</v>
      </c>
      <c r="C11243" t="s">
        <v>214</v>
      </c>
      <c r="D11243" t="s">
        <v>17</v>
      </c>
      <c r="E11243">
        <v>2143</v>
      </c>
      <c r="G11243" t="s">
        <v>29</v>
      </c>
      <c r="H11243" t="s">
        <v>23</v>
      </c>
      <c r="I11243">
        <v>3.05</v>
      </c>
      <c r="J11243">
        <v>4</v>
      </c>
      <c r="K11243" t="s">
        <v>20</v>
      </c>
      <c r="L11243">
        <v>2021</v>
      </c>
      <c r="M11243">
        <v>4</v>
      </c>
      <c r="N11243">
        <v>2021</v>
      </c>
    </row>
    <row r="11244" spans="1:14">
      <c r="A11244" t="s">
        <v>14</v>
      </c>
      <c r="B11244" t="s">
        <v>31</v>
      </c>
      <c r="C11244" t="s">
        <v>215</v>
      </c>
      <c r="D11244" t="s">
        <v>17</v>
      </c>
      <c r="E11244">
        <v>2143</v>
      </c>
      <c r="G11244" t="s">
        <v>29</v>
      </c>
      <c r="H11244" t="s">
        <v>23</v>
      </c>
      <c r="I11244">
        <v>3.05</v>
      </c>
      <c r="J11244">
        <v>5</v>
      </c>
      <c r="K11244" t="s">
        <v>20</v>
      </c>
      <c r="L11244">
        <v>2021</v>
      </c>
      <c r="M11244">
        <v>4</v>
      </c>
      <c r="N11244">
        <v>2021</v>
      </c>
    </row>
    <row r="11245" spans="1:14">
      <c r="A11245" t="s">
        <v>14</v>
      </c>
      <c r="B11245" t="s">
        <v>85</v>
      </c>
      <c r="C11245" t="s">
        <v>210</v>
      </c>
      <c r="D11245" t="s">
        <v>17</v>
      </c>
      <c r="E11245">
        <v>3760</v>
      </c>
      <c r="G11245" t="s">
        <v>80</v>
      </c>
      <c r="H11245" t="s">
        <v>19</v>
      </c>
      <c r="I11245">
        <v>5.5</v>
      </c>
      <c r="J11245">
        <v>2</v>
      </c>
      <c r="K11245" t="s">
        <v>24</v>
      </c>
      <c r="L11245">
        <v>2020</v>
      </c>
      <c r="M11245">
        <v>4</v>
      </c>
      <c r="N11245">
        <v>2021</v>
      </c>
    </row>
    <row r="11246" spans="1:14">
      <c r="A11246" t="s">
        <v>14</v>
      </c>
      <c r="B11246" t="s">
        <v>109</v>
      </c>
      <c r="C11246" t="s">
        <v>110</v>
      </c>
      <c r="D11246" t="s">
        <v>17</v>
      </c>
      <c r="E11246">
        <v>2157</v>
      </c>
      <c r="G11246" t="s">
        <v>29</v>
      </c>
      <c r="H11246" t="s">
        <v>23</v>
      </c>
      <c r="I11246">
        <v>2.82</v>
      </c>
      <c r="J11246">
        <v>4</v>
      </c>
      <c r="K11246" t="s">
        <v>24</v>
      </c>
      <c r="L11246">
        <v>2019</v>
      </c>
      <c r="M11246">
        <v>4</v>
      </c>
      <c r="N11246">
        <v>2021</v>
      </c>
    </row>
    <row r="11247" spans="1:14">
      <c r="A11247" t="s">
        <v>14</v>
      </c>
      <c r="B11247" t="s">
        <v>85</v>
      </c>
      <c r="C11247" t="s">
        <v>210</v>
      </c>
      <c r="D11247" t="s">
        <v>17</v>
      </c>
      <c r="E11247">
        <v>3760</v>
      </c>
      <c r="G11247" t="s">
        <v>80</v>
      </c>
      <c r="H11247" t="s">
        <v>19</v>
      </c>
      <c r="I11247">
        <v>5.5</v>
      </c>
      <c r="J11247">
        <v>2</v>
      </c>
      <c r="K11247" t="s">
        <v>24</v>
      </c>
      <c r="L11247">
        <v>2020</v>
      </c>
      <c r="M11247">
        <v>4</v>
      </c>
      <c r="N11247">
        <v>2021</v>
      </c>
    </row>
    <row r="11248" spans="1:14">
      <c r="A11248" t="s">
        <v>14</v>
      </c>
      <c r="B11248" t="s">
        <v>33</v>
      </c>
      <c r="C11248" t="s">
        <v>160</v>
      </c>
      <c r="D11248" t="s">
        <v>17</v>
      </c>
      <c r="E11248">
        <v>2755</v>
      </c>
      <c r="G11248" t="s">
        <v>29</v>
      </c>
      <c r="H11248" t="s">
        <v>23</v>
      </c>
      <c r="I11248">
        <v>3.3</v>
      </c>
      <c r="J11248">
        <v>2</v>
      </c>
      <c r="K11248" t="s">
        <v>20</v>
      </c>
      <c r="L11248">
        <v>2021</v>
      </c>
      <c r="M11248">
        <v>4</v>
      </c>
      <c r="N11248">
        <v>2021</v>
      </c>
    </row>
    <row r="11249" spans="1:14">
      <c r="A11249" t="s">
        <v>14</v>
      </c>
      <c r="B11249" t="s">
        <v>42</v>
      </c>
      <c r="C11249" t="s">
        <v>60</v>
      </c>
      <c r="D11249" t="s">
        <v>17</v>
      </c>
      <c r="E11249">
        <v>2497</v>
      </c>
      <c r="G11249" t="s">
        <v>29</v>
      </c>
      <c r="H11249" t="s">
        <v>23</v>
      </c>
      <c r="I11249">
        <v>3.25</v>
      </c>
      <c r="J11249">
        <v>5</v>
      </c>
      <c r="K11249" t="s">
        <v>24</v>
      </c>
      <c r="L11249">
        <v>2021</v>
      </c>
      <c r="M11249">
        <v>4</v>
      </c>
      <c r="N11249">
        <v>2021</v>
      </c>
    </row>
    <row r="11250" spans="1:14">
      <c r="A11250" t="s">
        <v>14</v>
      </c>
      <c r="B11250" t="s">
        <v>27</v>
      </c>
      <c r="C11250" t="s">
        <v>229</v>
      </c>
      <c r="D11250" t="s">
        <v>17</v>
      </c>
      <c r="E11250">
        <v>1997</v>
      </c>
      <c r="G11250" t="s">
        <v>29</v>
      </c>
      <c r="H11250" t="s">
        <v>23</v>
      </c>
      <c r="I11250">
        <v>2.88</v>
      </c>
      <c r="J11250">
        <v>5</v>
      </c>
      <c r="K11250" t="s">
        <v>24</v>
      </c>
      <c r="L11250">
        <v>2020</v>
      </c>
      <c r="M11250">
        <v>4</v>
      </c>
      <c r="N11250">
        <v>2021</v>
      </c>
    </row>
    <row r="11251" spans="1:14">
      <c r="A11251" t="s">
        <v>14</v>
      </c>
      <c r="B11251" t="s">
        <v>42</v>
      </c>
      <c r="C11251" t="s">
        <v>60</v>
      </c>
      <c r="D11251" t="s">
        <v>17</v>
      </c>
      <c r="E11251">
        <v>2497</v>
      </c>
      <c r="G11251" t="s">
        <v>29</v>
      </c>
      <c r="H11251" t="s">
        <v>23</v>
      </c>
      <c r="I11251">
        <v>3.25</v>
      </c>
      <c r="J11251">
        <v>5</v>
      </c>
      <c r="K11251" t="s">
        <v>24</v>
      </c>
      <c r="L11251">
        <v>2021</v>
      </c>
      <c r="M11251">
        <v>4</v>
      </c>
      <c r="N11251">
        <v>2021</v>
      </c>
    </row>
    <row r="11252" spans="1:14">
      <c r="A11252" t="s">
        <v>14</v>
      </c>
      <c r="B11252" t="s">
        <v>33</v>
      </c>
      <c r="C11252" t="s">
        <v>160</v>
      </c>
      <c r="D11252" t="s">
        <v>17</v>
      </c>
      <c r="E11252">
        <v>2755</v>
      </c>
      <c r="G11252" t="s">
        <v>29</v>
      </c>
      <c r="H11252" t="s">
        <v>23</v>
      </c>
      <c r="I11252">
        <v>3.3</v>
      </c>
      <c r="J11252">
        <v>5</v>
      </c>
      <c r="K11252" t="s">
        <v>20</v>
      </c>
      <c r="L11252">
        <v>2021</v>
      </c>
      <c r="M11252">
        <v>4</v>
      </c>
      <c r="N11252">
        <v>2021</v>
      </c>
    </row>
    <row r="11253" spans="1:14">
      <c r="A11253" t="s">
        <v>14</v>
      </c>
      <c r="B11253" t="s">
        <v>31</v>
      </c>
      <c r="C11253" t="s">
        <v>215</v>
      </c>
      <c r="D11253" t="s">
        <v>17</v>
      </c>
      <c r="E11253">
        <v>2143</v>
      </c>
      <c r="G11253" t="s">
        <v>29</v>
      </c>
      <c r="H11253" t="s">
        <v>23</v>
      </c>
      <c r="I11253">
        <v>3.05</v>
      </c>
      <c r="J11253">
        <v>4</v>
      </c>
      <c r="K11253" t="s">
        <v>20</v>
      </c>
      <c r="L11253">
        <v>2021</v>
      </c>
      <c r="M11253">
        <v>4</v>
      </c>
      <c r="N11253">
        <v>2021</v>
      </c>
    </row>
    <row r="11254" spans="1:14">
      <c r="A11254" t="s">
        <v>14</v>
      </c>
      <c r="B11254" t="s">
        <v>15</v>
      </c>
      <c r="C11254" t="s">
        <v>124</v>
      </c>
      <c r="D11254" t="s">
        <v>17</v>
      </c>
      <c r="E11254">
        <v>5193</v>
      </c>
      <c r="G11254" t="s">
        <v>18</v>
      </c>
      <c r="H11254" t="s">
        <v>19</v>
      </c>
      <c r="I11254">
        <v>5.5</v>
      </c>
      <c r="J11254">
        <v>2</v>
      </c>
      <c r="K11254" t="s">
        <v>20</v>
      </c>
      <c r="L11254">
        <v>2021</v>
      </c>
      <c r="M11254">
        <v>4</v>
      </c>
      <c r="N11254">
        <v>2021</v>
      </c>
    </row>
    <row r="11255" spans="1:14">
      <c r="A11255" t="s">
        <v>14</v>
      </c>
      <c r="B11255" t="s">
        <v>15</v>
      </c>
      <c r="C11255" t="s">
        <v>140</v>
      </c>
      <c r="D11255" t="s">
        <v>17</v>
      </c>
      <c r="E11255">
        <v>2999</v>
      </c>
      <c r="G11255" t="s">
        <v>50</v>
      </c>
      <c r="H11255" t="s">
        <v>19</v>
      </c>
      <c r="I11255">
        <v>5.2</v>
      </c>
      <c r="J11255">
        <v>2</v>
      </c>
      <c r="K11255" t="s">
        <v>20</v>
      </c>
      <c r="L11255">
        <v>2021</v>
      </c>
      <c r="M11255">
        <v>4</v>
      </c>
      <c r="N11255">
        <v>2021</v>
      </c>
    </row>
    <row r="11256" spans="1:14">
      <c r="A11256" t="s">
        <v>14</v>
      </c>
      <c r="B11256" t="s">
        <v>33</v>
      </c>
      <c r="C11256" t="s">
        <v>160</v>
      </c>
      <c r="D11256" t="s">
        <v>17</v>
      </c>
      <c r="E11256">
        <v>2755</v>
      </c>
      <c r="G11256" t="s">
        <v>29</v>
      </c>
      <c r="H11256" t="s">
        <v>23</v>
      </c>
      <c r="I11256">
        <v>3.3</v>
      </c>
      <c r="J11256">
        <v>5</v>
      </c>
      <c r="K11256" t="s">
        <v>20</v>
      </c>
      <c r="L11256">
        <v>2021</v>
      </c>
      <c r="M11256">
        <v>4</v>
      </c>
      <c r="N11256">
        <v>2021</v>
      </c>
    </row>
    <row r="11257" spans="1:14">
      <c r="A11257" t="s">
        <v>14</v>
      </c>
      <c r="B11257" t="s">
        <v>27</v>
      </c>
      <c r="C11257" t="s">
        <v>229</v>
      </c>
      <c r="D11257" t="s">
        <v>17</v>
      </c>
      <c r="E11257">
        <v>1997</v>
      </c>
      <c r="G11257" t="s">
        <v>29</v>
      </c>
      <c r="H11257" t="s">
        <v>23</v>
      </c>
      <c r="I11257">
        <v>2.88</v>
      </c>
      <c r="J11257">
        <v>5</v>
      </c>
      <c r="K11257" t="s">
        <v>24</v>
      </c>
      <c r="L11257">
        <v>2020</v>
      </c>
      <c r="M11257">
        <v>4</v>
      </c>
      <c r="N11257">
        <v>2021</v>
      </c>
    </row>
    <row r="11258" spans="1:14">
      <c r="A11258" t="s">
        <v>14</v>
      </c>
      <c r="B11258" t="s">
        <v>15</v>
      </c>
      <c r="C11258" t="s">
        <v>125</v>
      </c>
      <c r="D11258" t="s">
        <v>17</v>
      </c>
      <c r="E11258">
        <v>5193</v>
      </c>
      <c r="G11258" t="s">
        <v>18</v>
      </c>
      <c r="H11258" t="s">
        <v>19</v>
      </c>
      <c r="I11258">
        <v>5.5</v>
      </c>
      <c r="J11258">
        <v>2</v>
      </c>
      <c r="K11258" t="s">
        <v>20</v>
      </c>
      <c r="L11258">
        <v>2021</v>
      </c>
      <c r="M11258">
        <v>4</v>
      </c>
      <c r="N11258">
        <v>2021</v>
      </c>
    </row>
    <row r="11259" spans="1:14">
      <c r="A11259" t="s">
        <v>14</v>
      </c>
      <c r="B11259" t="s">
        <v>27</v>
      </c>
      <c r="C11259" t="s">
        <v>238</v>
      </c>
      <c r="D11259" t="s">
        <v>17</v>
      </c>
      <c r="E11259">
        <v>1997</v>
      </c>
      <c r="G11259" t="s">
        <v>29</v>
      </c>
      <c r="H11259" t="s">
        <v>23</v>
      </c>
      <c r="I11259">
        <v>3.1</v>
      </c>
      <c r="J11259">
        <v>5</v>
      </c>
      <c r="K11259" t="s">
        <v>24</v>
      </c>
      <c r="L11259">
        <v>2021</v>
      </c>
      <c r="M11259">
        <v>4</v>
      </c>
      <c r="N11259">
        <v>2021</v>
      </c>
    </row>
    <row r="11260" spans="1:14">
      <c r="A11260" t="s">
        <v>14</v>
      </c>
      <c r="B11260" t="s">
        <v>33</v>
      </c>
      <c r="C11260" t="s">
        <v>160</v>
      </c>
      <c r="D11260" t="s">
        <v>17</v>
      </c>
      <c r="E11260">
        <v>2755</v>
      </c>
      <c r="G11260" t="s">
        <v>29</v>
      </c>
      <c r="H11260" t="s">
        <v>23</v>
      </c>
      <c r="I11260">
        <v>3.3</v>
      </c>
      <c r="J11260">
        <v>5</v>
      </c>
      <c r="K11260" t="s">
        <v>20</v>
      </c>
      <c r="L11260">
        <v>2021</v>
      </c>
      <c r="M11260">
        <v>4</v>
      </c>
      <c r="N11260">
        <v>2021</v>
      </c>
    </row>
    <row r="11261" spans="1:14">
      <c r="A11261" t="s">
        <v>14</v>
      </c>
      <c r="B11261" t="s">
        <v>33</v>
      </c>
      <c r="C11261" t="s">
        <v>160</v>
      </c>
      <c r="D11261" t="s">
        <v>17</v>
      </c>
      <c r="E11261">
        <v>2755</v>
      </c>
      <c r="G11261" t="s">
        <v>29</v>
      </c>
      <c r="H11261" t="s">
        <v>23</v>
      </c>
      <c r="I11261">
        <v>3.3</v>
      </c>
      <c r="J11261">
        <v>5</v>
      </c>
      <c r="K11261" t="s">
        <v>20</v>
      </c>
      <c r="L11261">
        <v>2021</v>
      </c>
      <c r="M11261">
        <v>4</v>
      </c>
      <c r="N11261">
        <v>2021</v>
      </c>
    </row>
    <row r="11262" spans="1:14">
      <c r="A11262" t="s">
        <v>14</v>
      </c>
      <c r="B11262" t="s">
        <v>36</v>
      </c>
      <c r="C11262" t="s">
        <v>49</v>
      </c>
      <c r="D11262" t="s">
        <v>17</v>
      </c>
      <c r="E11262">
        <v>2497</v>
      </c>
      <c r="G11262" t="s">
        <v>50</v>
      </c>
      <c r="H11262" t="s">
        <v>19</v>
      </c>
      <c r="I11262">
        <v>3.24</v>
      </c>
      <c r="J11262">
        <v>2</v>
      </c>
      <c r="K11262" t="s">
        <v>24</v>
      </c>
      <c r="L11262">
        <v>2020</v>
      </c>
      <c r="M11262">
        <v>4</v>
      </c>
      <c r="N11262">
        <v>2021</v>
      </c>
    </row>
    <row r="11263" spans="1:14">
      <c r="A11263" t="s">
        <v>14</v>
      </c>
      <c r="B11263" t="s">
        <v>33</v>
      </c>
      <c r="C11263" t="s">
        <v>160</v>
      </c>
      <c r="D11263" t="s">
        <v>17</v>
      </c>
      <c r="E11263">
        <v>2755</v>
      </c>
      <c r="G11263" t="s">
        <v>29</v>
      </c>
      <c r="H11263" t="s">
        <v>23</v>
      </c>
      <c r="I11263">
        <v>3.3</v>
      </c>
      <c r="J11263">
        <v>5</v>
      </c>
      <c r="K11263" t="s">
        <v>20</v>
      </c>
      <c r="L11263">
        <v>2021</v>
      </c>
      <c r="M11263">
        <v>4</v>
      </c>
      <c r="N11263">
        <v>2021</v>
      </c>
    </row>
    <row r="11264" spans="1:14">
      <c r="A11264" t="s">
        <v>14</v>
      </c>
      <c r="B11264" t="s">
        <v>33</v>
      </c>
      <c r="C11264" t="s">
        <v>160</v>
      </c>
      <c r="D11264" t="s">
        <v>17</v>
      </c>
      <c r="E11264">
        <v>2755</v>
      </c>
      <c r="G11264" t="s">
        <v>29</v>
      </c>
      <c r="H11264" t="s">
        <v>23</v>
      </c>
      <c r="I11264">
        <v>3.3</v>
      </c>
      <c r="J11264">
        <v>2</v>
      </c>
      <c r="K11264" t="s">
        <v>24</v>
      </c>
      <c r="L11264">
        <v>2021</v>
      </c>
      <c r="M11264">
        <v>4</v>
      </c>
      <c r="N11264">
        <v>2021</v>
      </c>
    </row>
    <row r="11265" spans="1:14">
      <c r="A11265" t="s">
        <v>14</v>
      </c>
      <c r="B11265" t="s">
        <v>15</v>
      </c>
      <c r="C11265" t="s">
        <v>230</v>
      </c>
      <c r="D11265" t="s">
        <v>17</v>
      </c>
      <c r="E11265">
        <v>1898</v>
      </c>
      <c r="G11265" t="s">
        <v>22</v>
      </c>
      <c r="H11265" t="s">
        <v>23</v>
      </c>
      <c r="I11265">
        <v>3.1</v>
      </c>
      <c r="J11265">
        <v>4</v>
      </c>
      <c r="K11265" t="s">
        <v>20</v>
      </c>
      <c r="L11265">
        <v>2021</v>
      </c>
      <c r="M11265">
        <v>4</v>
      </c>
      <c r="N11265">
        <v>2021</v>
      </c>
    </row>
    <row r="11266" spans="1:14">
      <c r="A11266" t="s">
        <v>14</v>
      </c>
      <c r="B11266" t="s">
        <v>33</v>
      </c>
      <c r="C11266" t="s">
        <v>160</v>
      </c>
      <c r="D11266" t="s">
        <v>17</v>
      </c>
      <c r="E11266">
        <v>2755</v>
      </c>
      <c r="G11266" t="s">
        <v>29</v>
      </c>
      <c r="H11266" t="s">
        <v>23</v>
      </c>
      <c r="I11266">
        <v>3.3</v>
      </c>
      <c r="J11266">
        <v>5</v>
      </c>
      <c r="K11266" t="s">
        <v>20</v>
      </c>
      <c r="L11266">
        <v>2021</v>
      </c>
      <c r="M11266">
        <v>4</v>
      </c>
      <c r="N11266">
        <v>2021</v>
      </c>
    </row>
    <row r="11267" spans="1:14">
      <c r="A11267" t="s">
        <v>14</v>
      </c>
      <c r="B11267" t="s">
        <v>15</v>
      </c>
      <c r="C11267" t="s">
        <v>167</v>
      </c>
      <c r="D11267" t="s">
        <v>17</v>
      </c>
      <c r="E11267">
        <v>2999</v>
      </c>
      <c r="G11267" t="s">
        <v>18</v>
      </c>
      <c r="H11267" t="s">
        <v>19</v>
      </c>
      <c r="I11267">
        <v>5.2</v>
      </c>
      <c r="J11267">
        <v>2</v>
      </c>
      <c r="K11267" t="s">
        <v>20</v>
      </c>
      <c r="L11267">
        <v>2021</v>
      </c>
      <c r="M11267">
        <v>4</v>
      </c>
      <c r="N11267">
        <v>2021</v>
      </c>
    </row>
    <row r="11268" spans="1:14">
      <c r="A11268" t="s">
        <v>14</v>
      </c>
      <c r="B11268" t="s">
        <v>15</v>
      </c>
      <c r="C11268" t="s">
        <v>140</v>
      </c>
      <c r="D11268" t="s">
        <v>17</v>
      </c>
      <c r="E11268">
        <v>2999</v>
      </c>
      <c r="G11268" t="s">
        <v>26</v>
      </c>
      <c r="H11268" t="s">
        <v>19</v>
      </c>
      <c r="I11268">
        <v>5.2</v>
      </c>
      <c r="J11268">
        <v>2</v>
      </c>
      <c r="K11268" t="s">
        <v>20</v>
      </c>
      <c r="L11268">
        <v>2021</v>
      </c>
      <c r="M11268">
        <v>4</v>
      </c>
      <c r="N11268">
        <v>2021</v>
      </c>
    </row>
    <row r="11269" spans="1:14">
      <c r="A11269" t="s">
        <v>14</v>
      </c>
      <c r="B11269" t="s">
        <v>33</v>
      </c>
      <c r="C11269" t="s">
        <v>160</v>
      </c>
      <c r="D11269" t="s">
        <v>17</v>
      </c>
      <c r="E11269">
        <v>2755</v>
      </c>
      <c r="G11269" t="s">
        <v>29</v>
      </c>
      <c r="H11269" t="s">
        <v>23</v>
      </c>
      <c r="I11269">
        <v>3.3</v>
      </c>
      <c r="J11269">
        <v>2</v>
      </c>
      <c r="K11269" t="s">
        <v>24</v>
      </c>
      <c r="L11269">
        <v>2021</v>
      </c>
      <c r="M11269">
        <v>4</v>
      </c>
      <c r="N11269">
        <v>2021</v>
      </c>
    </row>
    <row r="11270" spans="1:14">
      <c r="A11270" t="s">
        <v>14</v>
      </c>
      <c r="B11270" t="s">
        <v>15</v>
      </c>
      <c r="C11270" t="s">
        <v>125</v>
      </c>
      <c r="D11270" t="s">
        <v>17</v>
      </c>
      <c r="E11270">
        <v>5193</v>
      </c>
      <c r="G11270" t="s">
        <v>50</v>
      </c>
      <c r="H11270" t="s">
        <v>19</v>
      </c>
      <c r="I11270">
        <v>5.5</v>
      </c>
      <c r="J11270">
        <v>2</v>
      </c>
      <c r="K11270" t="s">
        <v>20</v>
      </c>
      <c r="L11270">
        <v>2021</v>
      </c>
      <c r="M11270">
        <v>4</v>
      </c>
      <c r="N11270">
        <v>2021</v>
      </c>
    </row>
    <row r="11271" spans="1:14">
      <c r="A11271" t="s">
        <v>14</v>
      </c>
      <c r="B11271" t="s">
        <v>85</v>
      </c>
      <c r="C11271" t="s">
        <v>93</v>
      </c>
      <c r="D11271" t="s">
        <v>17</v>
      </c>
      <c r="E11271">
        <v>3760</v>
      </c>
      <c r="G11271" t="s">
        <v>18</v>
      </c>
      <c r="H11271" t="s">
        <v>19</v>
      </c>
      <c r="I11271">
        <v>5.5</v>
      </c>
      <c r="J11271">
        <v>2</v>
      </c>
      <c r="K11271" t="s">
        <v>24</v>
      </c>
      <c r="L11271">
        <v>2016</v>
      </c>
      <c r="M11271">
        <v>4</v>
      </c>
      <c r="N11271">
        <v>2021</v>
      </c>
    </row>
    <row r="11272" spans="1:14">
      <c r="A11272" t="s">
        <v>14</v>
      </c>
      <c r="B11272" t="s">
        <v>33</v>
      </c>
      <c r="C11272" t="s">
        <v>160</v>
      </c>
      <c r="D11272" t="s">
        <v>17</v>
      </c>
      <c r="E11272">
        <v>2755</v>
      </c>
      <c r="G11272" t="s">
        <v>29</v>
      </c>
      <c r="H11272" t="s">
        <v>23</v>
      </c>
      <c r="I11272">
        <v>3.3</v>
      </c>
      <c r="J11272">
        <v>2</v>
      </c>
      <c r="K11272" t="s">
        <v>24</v>
      </c>
      <c r="L11272">
        <v>2021</v>
      </c>
      <c r="M11272">
        <v>4</v>
      </c>
      <c r="N11272">
        <v>2021</v>
      </c>
    </row>
    <row r="11273" spans="1:14">
      <c r="A11273" t="s">
        <v>14</v>
      </c>
      <c r="B11273" t="s">
        <v>15</v>
      </c>
      <c r="C11273" t="s">
        <v>209</v>
      </c>
      <c r="D11273" t="s">
        <v>17</v>
      </c>
      <c r="E11273">
        <v>1898</v>
      </c>
      <c r="G11273" t="s">
        <v>26</v>
      </c>
      <c r="H11273" t="s">
        <v>19</v>
      </c>
      <c r="I11273">
        <v>3.5</v>
      </c>
      <c r="J11273">
        <v>2</v>
      </c>
      <c r="K11273" t="s">
        <v>24</v>
      </c>
      <c r="L11273">
        <v>2021</v>
      </c>
      <c r="M11273">
        <v>4</v>
      </c>
      <c r="N11273">
        <v>2021</v>
      </c>
    </row>
    <row r="11274" spans="1:14">
      <c r="A11274" t="s">
        <v>14</v>
      </c>
      <c r="B11274" t="s">
        <v>27</v>
      </c>
      <c r="C11274" t="s">
        <v>219</v>
      </c>
      <c r="D11274" t="s">
        <v>17</v>
      </c>
      <c r="E11274">
        <v>1499</v>
      </c>
      <c r="G11274" t="s">
        <v>29</v>
      </c>
      <c r="H11274" t="s">
        <v>23</v>
      </c>
      <c r="I11274">
        <v>2.36</v>
      </c>
      <c r="J11274">
        <v>4</v>
      </c>
      <c r="K11274" t="s">
        <v>24</v>
      </c>
      <c r="L11274">
        <v>2021</v>
      </c>
      <c r="M11274">
        <v>4</v>
      </c>
      <c r="N11274">
        <v>2021</v>
      </c>
    </row>
    <row r="11275" spans="1:14">
      <c r="A11275" t="s">
        <v>14</v>
      </c>
      <c r="B11275" t="s">
        <v>33</v>
      </c>
      <c r="C11275" t="s">
        <v>160</v>
      </c>
      <c r="D11275" t="s">
        <v>17</v>
      </c>
      <c r="E11275">
        <v>2755</v>
      </c>
      <c r="G11275" t="s">
        <v>29</v>
      </c>
      <c r="H11275" t="s">
        <v>23</v>
      </c>
      <c r="I11275">
        <v>3.3</v>
      </c>
      <c r="J11275">
        <v>5</v>
      </c>
      <c r="K11275" t="s">
        <v>20</v>
      </c>
      <c r="L11275">
        <v>2021</v>
      </c>
      <c r="M11275">
        <v>4</v>
      </c>
      <c r="N11275">
        <v>2021</v>
      </c>
    </row>
    <row r="11276" spans="1:14">
      <c r="A11276" t="s">
        <v>14</v>
      </c>
      <c r="B11276" t="s">
        <v>15</v>
      </c>
      <c r="C11276" t="s">
        <v>145</v>
      </c>
      <c r="D11276" t="s">
        <v>17</v>
      </c>
      <c r="E11276">
        <v>5193</v>
      </c>
      <c r="G11276" t="s">
        <v>80</v>
      </c>
      <c r="H11276" t="s">
        <v>19</v>
      </c>
      <c r="I11276">
        <v>5.5</v>
      </c>
      <c r="J11276">
        <v>5</v>
      </c>
      <c r="K11276" t="s">
        <v>20</v>
      </c>
      <c r="L11276">
        <v>2021</v>
      </c>
      <c r="M11276">
        <v>4</v>
      </c>
      <c r="N11276">
        <v>2021</v>
      </c>
    </row>
    <row r="11277" spans="1:14">
      <c r="A11277" t="s">
        <v>14</v>
      </c>
      <c r="B11277" t="s">
        <v>31</v>
      </c>
      <c r="C11277" t="s">
        <v>214</v>
      </c>
      <c r="D11277" t="s">
        <v>17</v>
      </c>
      <c r="E11277">
        <v>2143</v>
      </c>
      <c r="G11277" t="s">
        <v>29</v>
      </c>
      <c r="H11277" t="s">
        <v>23</v>
      </c>
      <c r="I11277">
        <v>3.05</v>
      </c>
      <c r="J11277">
        <v>5</v>
      </c>
      <c r="K11277" t="s">
        <v>20</v>
      </c>
      <c r="L11277">
        <v>2021</v>
      </c>
      <c r="M11277">
        <v>4</v>
      </c>
      <c r="N11277">
        <v>2021</v>
      </c>
    </row>
    <row r="11278" spans="1:14">
      <c r="A11278" t="s">
        <v>14</v>
      </c>
      <c r="B11278" t="s">
        <v>33</v>
      </c>
      <c r="C11278" t="s">
        <v>160</v>
      </c>
      <c r="D11278" t="s">
        <v>17</v>
      </c>
      <c r="E11278">
        <v>2755</v>
      </c>
      <c r="G11278" t="s">
        <v>29</v>
      </c>
      <c r="H11278" t="s">
        <v>23</v>
      </c>
      <c r="I11278">
        <v>3.3</v>
      </c>
      <c r="J11278">
        <v>5</v>
      </c>
      <c r="K11278" t="s">
        <v>20</v>
      </c>
      <c r="L11278">
        <v>2021</v>
      </c>
      <c r="M11278">
        <v>4</v>
      </c>
      <c r="N11278">
        <v>2021</v>
      </c>
    </row>
    <row r="11279" spans="1:14">
      <c r="A11279" t="s">
        <v>14</v>
      </c>
      <c r="B11279" t="s">
        <v>42</v>
      </c>
      <c r="C11279" t="s">
        <v>60</v>
      </c>
      <c r="D11279" t="s">
        <v>17</v>
      </c>
      <c r="E11279">
        <v>2497</v>
      </c>
      <c r="G11279" t="s">
        <v>29</v>
      </c>
      <c r="H11279" t="s">
        <v>23</v>
      </c>
      <c r="I11279">
        <v>3.25</v>
      </c>
      <c r="J11279">
        <v>5</v>
      </c>
      <c r="K11279" t="s">
        <v>24</v>
      </c>
      <c r="L11279">
        <v>2021</v>
      </c>
      <c r="M11279">
        <v>4</v>
      </c>
      <c r="N11279">
        <v>2021</v>
      </c>
    </row>
    <row r="11280" spans="1:14">
      <c r="A11280" t="s">
        <v>14</v>
      </c>
      <c r="B11280" t="s">
        <v>42</v>
      </c>
      <c r="C11280" t="s">
        <v>60</v>
      </c>
      <c r="D11280" t="s">
        <v>17</v>
      </c>
      <c r="E11280">
        <v>2497</v>
      </c>
      <c r="G11280" t="s">
        <v>29</v>
      </c>
      <c r="H11280" t="s">
        <v>23</v>
      </c>
      <c r="I11280">
        <v>3.25</v>
      </c>
      <c r="J11280">
        <v>5</v>
      </c>
      <c r="K11280" t="s">
        <v>24</v>
      </c>
      <c r="L11280">
        <v>2021</v>
      </c>
      <c r="M11280">
        <v>4</v>
      </c>
      <c r="N11280">
        <v>2021</v>
      </c>
    </row>
    <row r="11281" spans="1:14">
      <c r="A11281" t="s">
        <v>14</v>
      </c>
      <c r="B11281" t="s">
        <v>33</v>
      </c>
      <c r="C11281" t="s">
        <v>160</v>
      </c>
      <c r="D11281" t="s">
        <v>17</v>
      </c>
      <c r="E11281">
        <v>2755</v>
      </c>
      <c r="G11281" t="s">
        <v>29</v>
      </c>
      <c r="H11281" t="s">
        <v>23</v>
      </c>
      <c r="I11281">
        <v>3.3</v>
      </c>
      <c r="J11281">
        <v>5</v>
      </c>
      <c r="K11281" t="s">
        <v>20</v>
      </c>
      <c r="L11281">
        <v>2021</v>
      </c>
      <c r="M11281">
        <v>4</v>
      </c>
      <c r="N11281">
        <v>2021</v>
      </c>
    </row>
    <row r="11282" spans="1:14">
      <c r="A11282" t="s">
        <v>14</v>
      </c>
      <c r="B11282" t="s">
        <v>88</v>
      </c>
      <c r="C11282" t="s">
        <v>231</v>
      </c>
      <c r="D11282" t="s">
        <v>90</v>
      </c>
      <c r="E11282" t="s">
        <v>91</v>
      </c>
      <c r="G11282" t="s">
        <v>96</v>
      </c>
      <c r="H11282" t="s">
        <v>23</v>
      </c>
      <c r="I11282">
        <v>4.3</v>
      </c>
      <c r="J11282">
        <v>4</v>
      </c>
      <c r="K11282" t="s">
        <v>20</v>
      </c>
      <c r="L11282">
        <v>2019</v>
      </c>
      <c r="M11282">
        <v>4</v>
      </c>
      <c r="N11282">
        <v>2021</v>
      </c>
    </row>
    <row r="11283" spans="1:14">
      <c r="A11283" t="s">
        <v>14</v>
      </c>
      <c r="B11283" t="s">
        <v>33</v>
      </c>
      <c r="C11283" t="s">
        <v>160</v>
      </c>
      <c r="D11283" t="s">
        <v>17</v>
      </c>
      <c r="E11283">
        <v>2755</v>
      </c>
      <c r="G11283" t="s">
        <v>29</v>
      </c>
      <c r="H11283" t="s">
        <v>23</v>
      </c>
      <c r="I11283">
        <v>3.3</v>
      </c>
      <c r="J11283">
        <v>5</v>
      </c>
      <c r="K11283" t="s">
        <v>20</v>
      </c>
      <c r="L11283">
        <v>2021</v>
      </c>
      <c r="M11283">
        <v>4</v>
      </c>
      <c r="N11283">
        <v>2021</v>
      </c>
    </row>
    <row r="11284" spans="1:14">
      <c r="A11284" t="s">
        <v>14</v>
      </c>
      <c r="B11284" t="s">
        <v>31</v>
      </c>
      <c r="C11284" t="s">
        <v>214</v>
      </c>
      <c r="D11284" t="s">
        <v>17</v>
      </c>
      <c r="E11284">
        <v>2143</v>
      </c>
      <c r="G11284" t="s">
        <v>29</v>
      </c>
      <c r="H11284" t="s">
        <v>23</v>
      </c>
      <c r="I11284">
        <v>3.05</v>
      </c>
      <c r="J11284">
        <v>4</v>
      </c>
      <c r="K11284" t="s">
        <v>20</v>
      </c>
      <c r="L11284">
        <v>2021</v>
      </c>
      <c r="M11284">
        <v>4</v>
      </c>
      <c r="N11284">
        <v>2021</v>
      </c>
    </row>
    <row r="11285" spans="1:14">
      <c r="A11285" t="s">
        <v>14</v>
      </c>
      <c r="B11285" t="s">
        <v>31</v>
      </c>
      <c r="C11285" t="s">
        <v>222</v>
      </c>
      <c r="D11285" t="s">
        <v>17</v>
      </c>
      <c r="E11285">
        <v>2143</v>
      </c>
      <c r="G11285" t="s">
        <v>29</v>
      </c>
      <c r="H11285" t="s">
        <v>23</v>
      </c>
      <c r="I11285">
        <v>3.1</v>
      </c>
      <c r="J11285">
        <v>4</v>
      </c>
      <c r="K11285" t="s">
        <v>20</v>
      </c>
      <c r="L11285">
        <v>2021</v>
      </c>
      <c r="M11285">
        <v>4</v>
      </c>
      <c r="N11285">
        <v>2021</v>
      </c>
    </row>
    <row r="11286" spans="1:14">
      <c r="A11286" t="s">
        <v>14</v>
      </c>
      <c r="B11286" t="s">
        <v>27</v>
      </c>
      <c r="C11286" t="s">
        <v>238</v>
      </c>
      <c r="D11286" t="s">
        <v>17</v>
      </c>
      <c r="E11286">
        <v>1997</v>
      </c>
      <c r="G11286" t="s">
        <v>29</v>
      </c>
      <c r="H11286" t="s">
        <v>23</v>
      </c>
      <c r="I11286">
        <v>3.1</v>
      </c>
      <c r="J11286">
        <v>5</v>
      </c>
      <c r="K11286" t="s">
        <v>24</v>
      </c>
      <c r="L11286">
        <v>2021</v>
      </c>
      <c r="M11286">
        <v>4</v>
      </c>
      <c r="N11286">
        <v>2021</v>
      </c>
    </row>
    <row r="11287" spans="1:14">
      <c r="A11287" t="s">
        <v>14</v>
      </c>
      <c r="B11287" t="s">
        <v>33</v>
      </c>
      <c r="C11287" t="s">
        <v>160</v>
      </c>
      <c r="D11287" t="s">
        <v>17</v>
      </c>
      <c r="E11287">
        <v>2755</v>
      </c>
      <c r="G11287" t="s">
        <v>29</v>
      </c>
      <c r="H11287" t="s">
        <v>23</v>
      </c>
      <c r="I11287">
        <v>3.3</v>
      </c>
      <c r="J11287">
        <v>5</v>
      </c>
      <c r="K11287" t="s">
        <v>20</v>
      </c>
      <c r="L11287">
        <v>2021</v>
      </c>
      <c r="M11287">
        <v>4</v>
      </c>
      <c r="N11287">
        <v>2021</v>
      </c>
    </row>
    <row r="11288" spans="1:14">
      <c r="A11288" t="s">
        <v>14</v>
      </c>
      <c r="B11288" t="s">
        <v>15</v>
      </c>
      <c r="C11288" t="s">
        <v>209</v>
      </c>
      <c r="D11288" t="s">
        <v>17</v>
      </c>
      <c r="E11288">
        <v>1898</v>
      </c>
      <c r="G11288" t="s">
        <v>50</v>
      </c>
      <c r="H11288" t="s">
        <v>19</v>
      </c>
      <c r="I11288">
        <v>3.5</v>
      </c>
      <c r="J11288">
        <v>2</v>
      </c>
      <c r="K11288" t="s">
        <v>24</v>
      </c>
      <c r="L11288">
        <v>2020</v>
      </c>
      <c r="M11288">
        <v>4</v>
      </c>
      <c r="N11288">
        <v>2021</v>
      </c>
    </row>
    <row r="11289" spans="1:14">
      <c r="A11289" t="s">
        <v>14</v>
      </c>
      <c r="B11289" t="s">
        <v>31</v>
      </c>
      <c r="C11289" t="s">
        <v>214</v>
      </c>
      <c r="D11289" t="s">
        <v>17</v>
      </c>
      <c r="E11289">
        <v>2143</v>
      </c>
      <c r="G11289" t="s">
        <v>29</v>
      </c>
      <c r="H11289" t="s">
        <v>23</v>
      </c>
      <c r="I11289">
        <v>3.05</v>
      </c>
      <c r="J11289">
        <v>4</v>
      </c>
      <c r="K11289" t="s">
        <v>20</v>
      </c>
      <c r="L11289">
        <v>2021</v>
      </c>
      <c r="M11289">
        <v>4</v>
      </c>
      <c r="N11289">
        <v>2021</v>
      </c>
    </row>
    <row r="11290" spans="1:14">
      <c r="A11290" t="s">
        <v>14</v>
      </c>
      <c r="B11290" t="s">
        <v>31</v>
      </c>
      <c r="C11290" t="s">
        <v>215</v>
      </c>
      <c r="D11290" t="s">
        <v>17</v>
      </c>
      <c r="E11290">
        <v>2143</v>
      </c>
      <c r="G11290" t="s">
        <v>29</v>
      </c>
      <c r="H11290" t="s">
        <v>23</v>
      </c>
      <c r="I11290">
        <v>3.05</v>
      </c>
      <c r="J11290">
        <v>4</v>
      </c>
      <c r="K11290" t="s">
        <v>20</v>
      </c>
      <c r="L11290">
        <v>2021</v>
      </c>
      <c r="M11290">
        <v>4</v>
      </c>
      <c r="N11290">
        <v>2021</v>
      </c>
    </row>
    <row r="11291" spans="1:14">
      <c r="A11291" t="s">
        <v>14</v>
      </c>
      <c r="B11291" t="s">
        <v>33</v>
      </c>
      <c r="C11291" t="s">
        <v>160</v>
      </c>
      <c r="D11291" t="s">
        <v>17</v>
      </c>
      <c r="E11291">
        <v>2755</v>
      </c>
      <c r="G11291" t="s">
        <v>29</v>
      </c>
      <c r="H11291" t="s">
        <v>23</v>
      </c>
      <c r="I11291">
        <v>3.3</v>
      </c>
      <c r="J11291">
        <v>5</v>
      </c>
      <c r="K11291" t="s">
        <v>20</v>
      </c>
      <c r="L11291">
        <v>2021</v>
      </c>
      <c r="M11291">
        <v>4</v>
      </c>
      <c r="N11291">
        <v>2021</v>
      </c>
    </row>
    <row r="11292" spans="1:14">
      <c r="A11292" t="s">
        <v>14</v>
      </c>
      <c r="B11292" t="s">
        <v>33</v>
      </c>
      <c r="C11292" t="s">
        <v>160</v>
      </c>
      <c r="D11292" t="s">
        <v>17</v>
      </c>
      <c r="E11292">
        <v>2755</v>
      </c>
      <c r="G11292" t="s">
        <v>29</v>
      </c>
      <c r="H11292" t="s">
        <v>23</v>
      </c>
      <c r="I11292">
        <v>3.3</v>
      </c>
      <c r="J11292">
        <v>5</v>
      </c>
      <c r="K11292" t="s">
        <v>20</v>
      </c>
      <c r="L11292">
        <v>2021</v>
      </c>
      <c r="M11292">
        <v>4</v>
      </c>
      <c r="N11292">
        <v>2021</v>
      </c>
    </row>
    <row r="11293" spans="1:14">
      <c r="A11293" t="s">
        <v>14</v>
      </c>
      <c r="B11293" t="s">
        <v>109</v>
      </c>
      <c r="C11293" t="s">
        <v>170</v>
      </c>
      <c r="D11293" t="s">
        <v>17</v>
      </c>
      <c r="E11293">
        <v>2157</v>
      </c>
      <c r="G11293" t="s">
        <v>22</v>
      </c>
      <c r="H11293" t="s">
        <v>23</v>
      </c>
      <c r="I11293">
        <v>2.88</v>
      </c>
      <c r="J11293">
        <v>4</v>
      </c>
      <c r="K11293" t="s">
        <v>24</v>
      </c>
      <c r="L11293">
        <v>2021</v>
      </c>
      <c r="M11293">
        <v>4</v>
      </c>
      <c r="N11293">
        <v>2021</v>
      </c>
    </row>
    <row r="11294" spans="1:14">
      <c r="A11294" t="s">
        <v>14</v>
      </c>
      <c r="B11294" t="s">
        <v>42</v>
      </c>
      <c r="C11294" t="s">
        <v>60</v>
      </c>
      <c r="D11294" t="s">
        <v>17</v>
      </c>
      <c r="E11294">
        <v>2497</v>
      </c>
      <c r="G11294" t="s">
        <v>29</v>
      </c>
      <c r="H11294" t="s">
        <v>23</v>
      </c>
      <c r="I11294">
        <v>3.25</v>
      </c>
      <c r="J11294">
        <v>5</v>
      </c>
      <c r="K11294" t="s">
        <v>24</v>
      </c>
      <c r="L11294">
        <v>2021</v>
      </c>
      <c r="M11294">
        <v>4</v>
      </c>
      <c r="N11294">
        <v>2021</v>
      </c>
    </row>
    <row r="11295" spans="1:14">
      <c r="A11295" t="s">
        <v>14</v>
      </c>
      <c r="B11295" t="s">
        <v>36</v>
      </c>
      <c r="C11295" t="s">
        <v>49</v>
      </c>
      <c r="D11295" t="s">
        <v>17</v>
      </c>
      <c r="E11295">
        <v>2497</v>
      </c>
      <c r="G11295" t="s">
        <v>80</v>
      </c>
      <c r="H11295" t="s">
        <v>19</v>
      </c>
      <c r="I11295">
        <v>3.24</v>
      </c>
      <c r="J11295">
        <v>2</v>
      </c>
      <c r="K11295" t="s">
        <v>24</v>
      </c>
      <c r="L11295">
        <v>2020</v>
      </c>
      <c r="M11295">
        <v>4</v>
      </c>
      <c r="N11295">
        <v>2021</v>
      </c>
    </row>
    <row r="11296" spans="1:14">
      <c r="A11296" t="s">
        <v>14</v>
      </c>
      <c r="B11296" t="s">
        <v>40</v>
      </c>
      <c r="C11296" t="s">
        <v>208</v>
      </c>
      <c r="D11296" t="s">
        <v>17</v>
      </c>
      <c r="E11296">
        <v>4009</v>
      </c>
      <c r="G11296" t="s">
        <v>18</v>
      </c>
      <c r="H11296" t="s">
        <v>19</v>
      </c>
      <c r="I11296">
        <v>5.5</v>
      </c>
      <c r="J11296">
        <v>2</v>
      </c>
      <c r="K11296" t="s">
        <v>20</v>
      </c>
      <c r="L11296">
        <v>2021</v>
      </c>
      <c r="M11296">
        <v>4</v>
      </c>
      <c r="N11296">
        <v>2021</v>
      </c>
    </row>
    <row r="11297" spans="1:14">
      <c r="A11297" t="s">
        <v>14</v>
      </c>
      <c r="B11297" t="s">
        <v>33</v>
      </c>
      <c r="C11297" t="s">
        <v>160</v>
      </c>
      <c r="D11297" t="s">
        <v>17</v>
      </c>
      <c r="E11297">
        <v>2755</v>
      </c>
      <c r="G11297" t="s">
        <v>29</v>
      </c>
      <c r="H11297" t="s">
        <v>23</v>
      </c>
      <c r="I11297">
        <v>3.3</v>
      </c>
      <c r="J11297">
        <v>2</v>
      </c>
      <c r="K11297" t="s">
        <v>24</v>
      </c>
      <c r="L11297">
        <v>2021</v>
      </c>
      <c r="M11297">
        <v>4</v>
      </c>
      <c r="N11297">
        <v>2021</v>
      </c>
    </row>
    <row r="11298" spans="1:14">
      <c r="A11298" t="s">
        <v>14</v>
      </c>
      <c r="B11298" t="s">
        <v>15</v>
      </c>
      <c r="C11298" t="s">
        <v>125</v>
      </c>
      <c r="D11298" t="s">
        <v>17</v>
      </c>
      <c r="E11298">
        <v>5193</v>
      </c>
      <c r="G11298" t="s">
        <v>18</v>
      </c>
      <c r="H11298" t="s">
        <v>19</v>
      </c>
      <c r="I11298">
        <v>5.5</v>
      </c>
      <c r="J11298">
        <v>2</v>
      </c>
      <c r="K11298" t="s">
        <v>20</v>
      </c>
      <c r="L11298">
        <v>2021</v>
      </c>
      <c r="M11298">
        <v>4</v>
      </c>
      <c r="N11298">
        <v>2021</v>
      </c>
    </row>
    <row r="11299" spans="1:14">
      <c r="A11299" t="s">
        <v>14</v>
      </c>
      <c r="B11299" t="s">
        <v>33</v>
      </c>
      <c r="C11299" t="s">
        <v>160</v>
      </c>
      <c r="D11299" t="s">
        <v>17</v>
      </c>
      <c r="E11299">
        <v>2755</v>
      </c>
      <c r="G11299" t="s">
        <v>29</v>
      </c>
      <c r="H11299" t="s">
        <v>23</v>
      </c>
      <c r="I11299">
        <v>3.3</v>
      </c>
      <c r="J11299">
        <v>5</v>
      </c>
      <c r="K11299" t="s">
        <v>20</v>
      </c>
      <c r="L11299">
        <v>2021</v>
      </c>
      <c r="M11299">
        <v>4</v>
      </c>
      <c r="N11299">
        <v>2021</v>
      </c>
    </row>
    <row r="11300" spans="1:14">
      <c r="A11300" t="s">
        <v>14</v>
      </c>
      <c r="B11300" t="s">
        <v>31</v>
      </c>
      <c r="C11300" t="s">
        <v>215</v>
      </c>
      <c r="D11300" t="s">
        <v>17</v>
      </c>
      <c r="E11300">
        <v>2143</v>
      </c>
      <c r="G11300" t="s">
        <v>29</v>
      </c>
      <c r="H11300" t="s">
        <v>23</v>
      </c>
      <c r="I11300">
        <v>3.05</v>
      </c>
      <c r="J11300">
        <v>5</v>
      </c>
      <c r="K11300" t="s">
        <v>20</v>
      </c>
      <c r="L11300">
        <v>2021</v>
      </c>
      <c r="M11300">
        <v>4</v>
      </c>
      <c r="N11300">
        <v>2021</v>
      </c>
    </row>
    <row r="11301" spans="1:14">
      <c r="A11301" t="s">
        <v>14</v>
      </c>
      <c r="B11301" t="s">
        <v>31</v>
      </c>
      <c r="C11301" t="s">
        <v>214</v>
      </c>
      <c r="D11301" t="s">
        <v>17</v>
      </c>
      <c r="E11301">
        <v>2143</v>
      </c>
      <c r="G11301" t="s">
        <v>29</v>
      </c>
      <c r="H11301" t="s">
        <v>23</v>
      </c>
      <c r="I11301">
        <v>3.05</v>
      </c>
      <c r="J11301">
        <v>4</v>
      </c>
      <c r="K11301" t="s">
        <v>20</v>
      </c>
      <c r="L11301">
        <v>2021</v>
      </c>
      <c r="M11301">
        <v>4</v>
      </c>
      <c r="N11301">
        <v>2021</v>
      </c>
    </row>
    <row r="11302" spans="1:14">
      <c r="A11302" t="s">
        <v>14</v>
      </c>
      <c r="B11302" t="s">
        <v>42</v>
      </c>
      <c r="C11302" t="s">
        <v>60</v>
      </c>
      <c r="D11302" t="s">
        <v>17</v>
      </c>
      <c r="E11302">
        <v>2497</v>
      </c>
      <c r="G11302" t="s">
        <v>29</v>
      </c>
      <c r="H11302" t="s">
        <v>23</v>
      </c>
      <c r="I11302">
        <v>3.25</v>
      </c>
      <c r="J11302">
        <v>5</v>
      </c>
      <c r="K11302" t="s">
        <v>24</v>
      </c>
      <c r="L11302">
        <v>2021</v>
      </c>
      <c r="M11302">
        <v>4</v>
      </c>
      <c r="N11302">
        <v>2021</v>
      </c>
    </row>
    <row r="11303" spans="1:14">
      <c r="A11303" t="s">
        <v>14</v>
      </c>
      <c r="B11303" t="s">
        <v>31</v>
      </c>
      <c r="C11303" t="s">
        <v>214</v>
      </c>
      <c r="D11303" t="s">
        <v>17</v>
      </c>
      <c r="E11303">
        <v>2143</v>
      </c>
      <c r="G11303" t="s">
        <v>29</v>
      </c>
      <c r="H11303" t="s">
        <v>23</v>
      </c>
      <c r="I11303">
        <v>3.05</v>
      </c>
      <c r="J11303">
        <v>4</v>
      </c>
      <c r="K11303" t="s">
        <v>20</v>
      </c>
      <c r="L11303">
        <v>2021</v>
      </c>
      <c r="M11303">
        <v>4</v>
      </c>
      <c r="N11303">
        <v>2021</v>
      </c>
    </row>
    <row r="11304" spans="1:14">
      <c r="A11304" t="s">
        <v>14</v>
      </c>
      <c r="B11304" t="s">
        <v>15</v>
      </c>
      <c r="C11304" t="s">
        <v>125</v>
      </c>
      <c r="D11304" t="s">
        <v>17</v>
      </c>
      <c r="E11304">
        <v>5193</v>
      </c>
      <c r="G11304" t="s">
        <v>18</v>
      </c>
      <c r="H11304" t="s">
        <v>19</v>
      </c>
      <c r="I11304">
        <v>5.5</v>
      </c>
      <c r="J11304">
        <v>5</v>
      </c>
      <c r="K11304" t="s">
        <v>20</v>
      </c>
      <c r="L11304">
        <v>2021</v>
      </c>
      <c r="M11304">
        <v>4</v>
      </c>
      <c r="N11304">
        <v>2021</v>
      </c>
    </row>
    <row r="11305" spans="1:14">
      <c r="A11305" t="s">
        <v>14</v>
      </c>
      <c r="B11305" t="s">
        <v>15</v>
      </c>
      <c r="C11305" t="s">
        <v>125</v>
      </c>
      <c r="D11305" t="s">
        <v>17</v>
      </c>
      <c r="E11305">
        <v>5193</v>
      </c>
      <c r="G11305" t="s">
        <v>18</v>
      </c>
      <c r="H11305" t="s">
        <v>19</v>
      </c>
      <c r="I11305">
        <v>5.5</v>
      </c>
      <c r="J11305">
        <v>2</v>
      </c>
      <c r="K11305" t="s">
        <v>20</v>
      </c>
      <c r="L11305">
        <v>2020</v>
      </c>
      <c r="M11305">
        <v>4</v>
      </c>
      <c r="N11305">
        <v>2021</v>
      </c>
    </row>
    <row r="11306" spans="1:14">
      <c r="A11306" t="s">
        <v>14</v>
      </c>
      <c r="B11306" t="s">
        <v>31</v>
      </c>
      <c r="C11306" t="s">
        <v>223</v>
      </c>
      <c r="D11306" t="s">
        <v>17</v>
      </c>
      <c r="E11306">
        <v>2143</v>
      </c>
      <c r="G11306" t="s">
        <v>29</v>
      </c>
      <c r="H11306" t="s">
        <v>23</v>
      </c>
      <c r="I11306">
        <v>3.1</v>
      </c>
      <c r="J11306">
        <v>4</v>
      </c>
      <c r="K11306" t="s">
        <v>20</v>
      </c>
      <c r="L11306">
        <v>2021</v>
      </c>
      <c r="M11306">
        <v>4</v>
      </c>
      <c r="N11306">
        <v>2021</v>
      </c>
    </row>
    <row r="11307" spans="1:14">
      <c r="A11307" t="s">
        <v>14</v>
      </c>
      <c r="B11307" t="s">
        <v>33</v>
      </c>
      <c r="C11307" t="s">
        <v>160</v>
      </c>
      <c r="D11307" t="s">
        <v>17</v>
      </c>
      <c r="E11307">
        <v>2755</v>
      </c>
      <c r="G11307" t="s">
        <v>29</v>
      </c>
      <c r="H11307" t="s">
        <v>23</v>
      </c>
      <c r="I11307">
        <v>3.3</v>
      </c>
      <c r="J11307">
        <v>5</v>
      </c>
      <c r="K11307" t="s">
        <v>20</v>
      </c>
      <c r="L11307">
        <v>2021</v>
      </c>
      <c r="M11307">
        <v>4</v>
      </c>
      <c r="N11307">
        <v>2021</v>
      </c>
    </row>
    <row r="11308" spans="1:14">
      <c r="A11308" t="s">
        <v>14</v>
      </c>
      <c r="B11308" t="s">
        <v>33</v>
      </c>
      <c r="C11308" t="s">
        <v>160</v>
      </c>
      <c r="D11308" t="s">
        <v>17</v>
      </c>
      <c r="E11308">
        <v>2755</v>
      </c>
      <c r="G11308" t="s">
        <v>29</v>
      </c>
      <c r="H11308" t="s">
        <v>23</v>
      </c>
      <c r="I11308">
        <v>3.3</v>
      </c>
      <c r="J11308">
        <v>5</v>
      </c>
      <c r="K11308" t="s">
        <v>20</v>
      </c>
      <c r="L11308">
        <v>2021</v>
      </c>
      <c r="M11308">
        <v>4</v>
      </c>
      <c r="N11308">
        <v>2021</v>
      </c>
    </row>
    <row r="11309" spans="1:14">
      <c r="A11309" t="s">
        <v>14</v>
      </c>
      <c r="B11309" t="s">
        <v>33</v>
      </c>
      <c r="C11309" t="s">
        <v>160</v>
      </c>
      <c r="D11309" t="s">
        <v>17</v>
      </c>
      <c r="E11309">
        <v>2755</v>
      </c>
      <c r="G11309" t="s">
        <v>29</v>
      </c>
      <c r="H11309" t="s">
        <v>23</v>
      </c>
      <c r="I11309">
        <v>3.3</v>
      </c>
      <c r="J11309">
        <v>5</v>
      </c>
      <c r="K11309" t="s">
        <v>20</v>
      </c>
      <c r="L11309">
        <v>2021</v>
      </c>
      <c r="M11309">
        <v>4</v>
      </c>
      <c r="N11309">
        <v>2021</v>
      </c>
    </row>
    <row r="11310" spans="1:14">
      <c r="A11310" t="s">
        <v>14</v>
      </c>
      <c r="B11310" t="s">
        <v>31</v>
      </c>
      <c r="C11310" t="s">
        <v>214</v>
      </c>
      <c r="D11310" t="s">
        <v>17</v>
      </c>
      <c r="E11310">
        <v>2143</v>
      </c>
      <c r="G11310" t="s">
        <v>29</v>
      </c>
      <c r="H11310" t="s">
        <v>23</v>
      </c>
      <c r="I11310">
        <v>3.05</v>
      </c>
      <c r="J11310">
        <v>4</v>
      </c>
      <c r="K11310" t="s">
        <v>20</v>
      </c>
      <c r="L11310">
        <v>2021</v>
      </c>
      <c r="M11310">
        <v>4</v>
      </c>
      <c r="N11310">
        <v>2021</v>
      </c>
    </row>
    <row r="11311" spans="1:14">
      <c r="A11311" t="s">
        <v>14</v>
      </c>
      <c r="B11311" t="s">
        <v>33</v>
      </c>
      <c r="C11311" t="s">
        <v>160</v>
      </c>
      <c r="D11311" t="s">
        <v>17</v>
      </c>
      <c r="E11311">
        <v>2755</v>
      </c>
      <c r="G11311" t="s">
        <v>29</v>
      </c>
      <c r="H11311" t="s">
        <v>23</v>
      </c>
      <c r="I11311">
        <v>3.3</v>
      </c>
      <c r="J11311">
        <v>2</v>
      </c>
      <c r="K11311" t="s">
        <v>24</v>
      </c>
      <c r="L11311">
        <v>2021</v>
      </c>
      <c r="M11311">
        <v>4</v>
      </c>
      <c r="N11311">
        <v>2021</v>
      </c>
    </row>
    <row r="11312" spans="1:14">
      <c r="A11312" t="s">
        <v>14</v>
      </c>
      <c r="B11312" t="s">
        <v>85</v>
      </c>
      <c r="C11312" t="s">
        <v>175</v>
      </c>
      <c r="D11312" t="s">
        <v>17</v>
      </c>
      <c r="E11312">
        <v>3760</v>
      </c>
      <c r="G11312" t="s">
        <v>111</v>
      </c>
      <c r="H11312" t="s">
        <v>19</v>
      </c>
      <c r="I11312">
        <v>5.5</v>
      </c>
      <c r="J11312">
        <v>2</v>
      </c>
      <c r="K11312" t="s">
        <v>24</v>
      </c>
      <c r="L11312">
        <v>2020</v>
      </c>
      <c r="M11312">
        <v>4</v>
      </c>
      <c r="N11312">
        <v>2021</v>
      </c>
    </row>
    <row r="11313" spans="1:14">
      <c r="A11313" t="s">
        <v>14</v>
      </c>
      <c r="B11313" t="s">
        <v>42</v>
      </c>
      <c r="C11313" t="s">
        <v>60</v>
      </c>
      <c r="D11313" t="s">
        <v>17</v>
      </c>
      <c r="E11313">
        <v>2497</v>
      </c>
      <c r="G11313" t="s">
        <v>29</v>
      </c>
      <c r="H11313" t="s">
        <v>23</v>
      </c>
      <c r="I11313">
        <v>3.25</v>
      </c>
      <c r="J11313">
        <v>5</v>
      </c>
      <c r="K11313" t="s">
        <v>24</v>
      </c>
      <c r="L11313">
        <v>2021</v>
      </c>
      <c r="M11313">
        <v>4</v>
      </c>
      <c r="N11313">
        <v>2021</v>
      </c>
    </row>
    <row r="11314" spans="1:14">
      <c r="A11314" t="s">
        <v>14</v>
      </c>
      <c r="B11314" t="s">
        <v>31</v>
      </c>
      <c r="C11314" t="s">
        <v>215</v>
      </c>
      <c r="D11314" t="s">
        <v>17</v>
      </c>
      <c r="E11314">
        <v>2143</v>
      </c>
      <c r="G11314" t="s">
        <v>29</v>
      </c>
      <c r="H11314" t="s">
        <v>23</v>
      </c>
      <c r="I11314">
        <v>3.05</v>
      </c>
      <c r="J11314">
        <v>4</v>
      </c>
      <c r="K11314" t="s">
        <v>20</v>
      </c>
      <c r="L11314">
        <v>2021</v>
      </c>
      <c r="M11314">
        <v>4</v>
      </c>
      <c r="N11314">
        <v>2021</v>
      </c>
    </row>
    <row r="11315" spans="1:14">
      <c r="A11315" t="s">
        <v>14</v>
      </c>
      <c r="B11315" t="s">
        <v>31</v>
      </c>
      <c r="C11315" t="s">
        <v>215</v>
      </c>
      <c r="D11315" t="s">
        <v>17</v>
      </c>
      <c r="E11315">
        <v>2143</v>
      </c>
      <c r="G11315" t="s">
        <v>29</v>
      </c>
      <c r="H11315" t="s">
        <v>23</v>
      </c>
      <c r="I11315">
        <v>3.05</v>
      </c>
      <c r="J11315">
        <v>4</v>
      </c>
      <c r="K11315" t="s">
        <v>20</v>
      </c>
      <c r="L11315">
        <v>2021</v>
      </c>
      <c r="M11315">
        <v>4</v>
      </c>
      <c r="N11315">
        <v>2021</v>
      </c>
    </row>
    <row r="11316" spans="1:14">
      <c r="A11316" t="s">
        <v>14</v>
      </c>
      <c r="B11316" t="s">
        <v>33</v>
      </c>
      <c r="C11316" t="s">
        <v>160</v>
      </c>
      <c r="D11316" t="s">
        <v>17</v>
      </c>
      <c r="E11316">
        <v>2755</v>
      </c>
      <c r="G11316" t="s">
        <v>29</v>
      </c>
      <c r="H11316" t="s">
        <v>23</v>
      </c>
      <c r="I11316">
        <v>3.3</v>
      </c>
      <c r="J11316">
        <v>5</v>
      </c>
      <c r="K11316" t="s">
        <v>20</v>
      </c>
      <c r="L11316">
        <v>2021</v>
      </c>
      <c r="M11316">
        <v>4</v>
      </c>
      <c r="N11316">
        <v>2021</v>
      </c>
    </row>
    <row r="11317" spans="1:14">
      <c r="A11317" t="s">
        <v>14</v>
      </c>
      <c r="B11317" t="s">
        <v>33</v>
      </c>
      <c r="C11317" t="s">
        <v>160</v>
      </c>
      <c r="D11317" t="s">
        <v>17</v>
      </c>
      <c r="E11317">
        <v>2755</v>
      </c>
      <c r="G11317" t="s">
        <v>29</v>
      </c>
      <c r="H11317" t="s">
        <v>23</v>
      </c>
      <c r="I11317">
        <v>3.3</v>
      </c>
      <c r="J11317">
        <v>5</v>
      </c>
      <c r="K11317" t="s">
        <v>20</v>
      </c>
      <c r="L11317">
        <v>2021</v>
      </c>
      <c r="M11317">
        <v>4</v>
      </c>
      <c r="N11317">
        <v>2021</v>
      </c>
    </row>
    <row r="11318" spans="1:14">
      <c r="A11318" t="s">
        <v>14</v>
      </c>
      <c r="B11318" t="s">
        <v>42</v>
      </c>
      <c r="C11318" t="s">
        <v>60</v>
      </c>
      <c r="D11318" t="s">
        <v>17</v>
      </c>
      <c r="E11318">
        <v>2497</v>
      </c>
      <c r="G11318" t="s">
        <v>29</v>
      </c>
      <c r="H11318" t="s">
        <v>23</v>
      </c>
      <c r="I11318">
        <v>3.25</v>
      </c>
      <c r="J11318">
        <v>5</v>
      </c>
      <c r="K11318" t="s">
        <v>24</v>
      </c>
      <c r="L11318">
        <v>2021</v>
      </c>
      <c r="M11318">
        <v>4</v>
      </c>
      <c r="N11318">
        <v>2021</v>
      </c>
    </row>
    <row r="11319" spans="1:14">
      <c r="A11319" t="s">
        <v>14</v>
      </c>
      <c r="B11319" t="s">
        <v>31</v>
      </c>
      <c r="C11319" t="s">
        <v>235</v>
      </c>
      <c r="D11319" t="s">
        <v>17</v>
      </c>
      <c r="E11319">
        <v>2143</v>
      </c>
      <c r="G11319" t="s">
        <v>29</v>
      </c>
      <c r="H11319" t="s">
        <v>23</v>
      </c>
      <c r="I11319">
        <v>3.05</v>
      </c>
      <c r="J11319">
        <v>2</v>
      </c>
      <c r="K11319" t="s">
        <v>24</v>
      </c>
      <c r="L11319">
        <v>2020</v>
      </c>
      <c r="M11319">
        <v>4</v>
      </c>
      <c r="N11319">
        <v>2021</v>
      </c>
    </row>
    <row r="11320" spans="1:14">
      <c r="A11320" t="s">
        <v>14</v>
      </c>
      <c r="B11320" t="s">
        <v>33</v>
      </c>
      <c r="C11320" t="s">
        <v>160</v>
      </c>
      <c r="D11320" t="s">
        <v>17</v>
      </c>
      <c r="E11320">
        <v>2755</v>
      </c>
      <c r="G11320" t="s">
        <v>29</v>
      </c>
      <c r="H11320" t="s">
        <v>23</v>
      </c>
      <c r="I11320">
        <v>3.3</v>
      </c>
      <c r="J11320">
        <v>5</v>
      </c>
      <c r="K11320" t="s">
        <v>20</v>
      </c>
      <c r="L11320">
        <v>2021</v>
      </c>
      <c r="M11320">
        <v>4</v>
      </c>
      <c r="N11320">
        <v>2021</v>
      </c>
    </row>
    <row r="11321" spans="1:14">
      <c r="A11321" t="s">
        <v>14</v>
      </c>
      <c r="B11321" t="s">
        <v>15</v>
      </c>
      <c r="C11321" t="s">
        <v>157</v>
      </c>
      <c r="D11321" t="s">
        <v>17</v>
      </c>
      <c r="E11321">
        <v>5193</v>
      </c>
      <c r="G11321" t="s">
        <v>18</v>
      </c>
      <c r="H11321" t="s">
        <v>19</v>
      </c>
      <c r="I11321">
        <v>5.5</v>
      </c>
      <c r="J11321">
        <v>2</v>
      </c>
      <c r="K11321" t="s">
        <v>20</v>
      </c>
      <c r="L11321">
        <v>2021</v>
      </c>
      <c r="M11321">
        <v>4</v>
      </c>
      <c r="N11321">
        <v>2021</v>
      </c>
    </row>
    <row r="11322" spans="1:14">
      <c r="A11322" t="s">
        <v>14</v>
      </c>
      <c r="B11322" t="s">
        <v>31</v>
      </c>
      <c r="C11322" t="s">
        <v>215</v>
      </c>
      <c r="D11322" t="s">
        <v>17</v>
      </c>
      <c r="E11322">
        <v>2143</v>
      </c>
      <c r="G11322" t="s">
        <v>29</v>
      </c>
      <c r="H11322" t="s">
        <v>23</v>
      </c>
      <c r="I11322">
        <v>3.05</v>
      </c>
      <c r="J11322">
        <v>4</v>
      </c>
      <c r="K11322" t="s">
        <v>20</v>
      </c>
      <c r="L11322">
        <v>2021</v>
      </c>
      <c r="M11322">
        <v>4</v>
      </c>
      <c r="N11322">
        <v>2021</v>
      </c>
    </row>
    <row r="11323" spans="1:14">
      <c r="A11323" t="s">
        <v>14</v>
      </c>
      <c r="B11323" t="s">
        <v>40</v>
      </c>
      <c r="C11323" t="s">
        <v>237</v>
      </c>
      <c r="D11323" t="s">
        <v>17</v>
      </c>
      <c r="E11323">
        <v>4009</v>
      </c>
      <c r="G11323" t="s">
        <v>18</v>
      </c>
      <c r="H11323" t="s">
        <v>19</v>
      </c>
      <c r="I11323">
        <v>5.5</v>
      </c>
      <c r="J11323">
        <v>5</v>
      </c>
      <c r="K11323" t="s">
        <v>20</v>
      </c>
      <c r="L11323">
        <v>2021</v>
      </c>
      <c r="M11323">
        <v>4</v>
      </c>
      <c r="N11323">
        <v>2021</v>
      </c>
    </row>
    <row r="11324" spans="1:14">
      <c r="A11324" t="s">
        <v>14</v>
      </c>
      <c r="B11324" t="s">
        <v>42</v>
      </c>
      <c r="C11324" t="s">
        <v>60</v>
      </c>
      <c r="D11324" t="s">
        <v>17</v>
      </c>
      <c r="E11324">
        <v>2497</v>
      </c>
      <c r="G11324" t="s">
        <v>29</v>
      </c>
      <c r="H11324" t="s">
        <v>23</v>
      </c>
      <c r="I11324">
        <v>3.25</v>
      </c>
      <c r="J11324">
        <v>5</v>
      </c>
      <c r="K11324" t="s">
        <v>24</v>
      </c>
      <c r="L11324">
        <v>2021</v>
      </c>
      <c r="M11324">
        <v>4</v>
      </c>
      <c r="N11324">
        <v>2021</v>
      </c>
    </row>
    <row r="11325" spans="1:14">
      <c r="A11325" t="s">
        <v>14</v>
      </c>
      <c r="B11325" t="s">
        <v>33</v>
      </c>
      <c r="C11325" t="s">
        <v>160</v>
      </c>
      <c r="D11325" t="s">
        <v>17</v>
      </c>
      <c r="E11325">
        <v>2755</v>
      </c>
      <c r="G11325" t="s">
        <v>29</v>
      </c>
      <c r="H11325" t="s">
        <v>23</v>
      </c>
      <c r="I11325">
        <v>3.3</v>
      </c>
      <c r="J11325">
        <v>5</v>
      </c>
      <c r="K11325" t="s">
        <v>20</v>
      </c>
      <c r="L11325">
        <v>2021</v>
      </c>
      <c r="M11325">
        <v>4</v>
      </c>
      <c r="N11325">
        <v>2021</v>
      </c>
    </row>
    <row r="11326" spans="1:14">
      <c r="A11326" t="s">
        <v>14</v>
      </c>
      <c r="B11326" t="s">
        <v>42</v>
      </c>
      <c r="C11326" t="s">
        <v>60</v>
      </c>
      <c r="D11326" t="s">
        <v>17</v>
      </c>
      <c r="E11326">
        <v>2497</v>
      </c>
      <c r="G11326" t="s">
        <v>29</v>
      </c>
      <c r="H11326" t="s">
        <v>23</v>
      </c>
      <c r="I11326">
        <v>3.25</v>
      </c>
      <c r="J11326">
        <v>5</v>
      </c>
      <c r="K11326" t="s">
        <v>24</v>
      </c>
      <c r="L11326">
        <v>2021</v>
      </c>
      <c r="M11326">
        <v>4</v>
      </c>
      <c r="N11326">
        <v>2021</v>
      </c>
    </row>
    <row r="11327" spans="1:14">
      <c r="A11327" t="s">
        <v>14</v>
      </c>
      <c r="B11327" t="s">
        <v>33</v>
      </c>
      <c r="C11327" t="s">
        <v>160</v>
      </c>
      <c r="D11327" t="s">
        <v>17</v>
      </c>
      <c r="E11327">
        <v>2755</v>
      </c>
      <c r="G11327" t="s">
        <v>29</v>
      </c>
      <c r="H11327" t="s">
        <v>23</v>
      </c>
      <c r="I11327">
        <v>3.3</v>
      </c>
      <c r="J11327">
        <v>5</v>
      </c>
      <c r="K11327" t="s">
        <v>20</v>
      </c>
      <c r="L11327">
        <v>2021</v>
      </c>
      <c r="M11327">
        <v>4</v>
      </c>
      <c r="N11327">
        <v>2021</v>
      </c>
    </row>
    <row r="11328" spans="1:14">
      <c r="A11328" t="s">
        <v>14</v>
      </c>
      <c r="B11328" t="s">
        <v>31</v>
      </c>
      <c r="C11328" t="s">
        <v>153</v>
      </c>
      <c r="D11328" t="s">
        <v>17</v>
      </c>
      <c r="E11328">
        <v>2143</v>
      </c>
      <c r="G11328" t="s">
        <v>29</v>
      </c>
      <c r="H11328" t="s">
        <v>23</v>
      </c>
      <c r="I11328">
        <v>5.5</v>
      </c>
      <c r="J11328">
        <v>2</v>
      </c>
      <c r="K11328" t="s">
        <v>66</v>
      </c>
      <c r="L11328">
        <v>2019</v>
      </c>
      <c r="M11328">
        <v>4</v>
      </c>
      <c r="N11328">
        <v>2021</v>
      </c>
    </row>
    <row r="11329" spans="1:14">
      <c r="A11329" t="s">
        <v>14</v>
      </c>
      <c r="B11329" t="s">
        <v>33</v>
      </c>
      <c r="C11329" t="s">
        <v>160</v>
      </c>
      <c r="D11329" t="s">
        <v>17</v>
      </c>
      <c r="E11329">
        <v>2755</v>
      </c>
      <c r="G11329" t="s">
        <v>29</v>
      </c>
      <c r="H11329" t="s">
        <v>23</v>
      </c>
      <c r="I11329">
        <v>3.3</v>
      </c>
      <c r="J11329">
        <v>5</v>
      </c>
      <c r="K11329" t="s">
        <v>20</v>
      </c>
      <c r="L11329">
        <v>2021</v>
      </c>
      <c r="M11329">
        <v>4</v>
      </c>
      <c r="N11329">
        <v>2021</v>
      </c>
    </row>
    <row r="11330" spans="1:14">
      <c r="A11330" t="s">
        <v>14</v>
      </c>
      <c r="B11330" t="s">
        <v>44</v>
      </c>
      <c r="C11330" t="s">
        <v>190</v>
      </c>
      <c r="D11330" t="s">
        <v>17</v>
      </c>
      <c r="E11330">
        <v>2998</v>
      </c>
      <c r="G11330" t="s">
        <v>18</v>
      </c>
      <c r="H11330" t="s">
        <v>19</v>
      </c>
      <c r="I11330">
        <v>5.5</v>
      </c>
      <c r="J11330">
        <v>2</v>
      </c>
      <c r="K11330" t="s">
        <v>20</v>
      </c>
      <c r="L11330">
        <v>2020</v>
      </c>
      <c r="M11330">
        <v>4</v>
      </c>
      <c r="N11330">
        <v>2021</v>
      </c>
    </row>
    <row r="11331" spans="1:14">
      <c r="A11331" t="s">
        <v>14</v>
      </c>
      <c r="B11331" t="s">
        <v>31</v>
      </c>
      <c r="C11331" t="s">
        <v>223</v>
      </c>
      <c r="D11331" t="s">
        <v>17</v>
      </c>
      <c r="E11331">
        <v>2143</v>
      </c>
      <c r="G11331" t="s">
        <v>29</v>
      </c>
      <c r="H11331" t="s">
        <v>23</v>
      </c>
      <c r="I11331">
        <v>3.1</v>
      </c>
      <c r="J11331">
        <v>4</v>
      </c>
      <c r="K11331" t="s">
        <v>20</v>
      </c>
      <c r="L11331">
        <v>2021</v>
      </c>
      <c r="M11331">
        <v>4</v>
      </c>
      <c r="N11331">
        <v>2021</v>
      </c>
    </row>
    <row r="11332" spans="1:14">
      <c r="A11332" t="s">
        <v>14</v>
      </c>
      <c r="B11332" t="s">
        <v>33</v>
      </c>
      <c r="C11332" t="s">
        <v>160</v>
      </c>
      <c r="D11332" t="s">
        <v>17</v>
      </c>
      <c r="E11332">
        <v>2755</v>
      </c>
      <c r="G11332" t="s">
        <v>29</v>
      </c>
      <c r="H11332" t="s">
        <v>23</v>
      </c>
      <c r="I11332">
        <v>3.3</v>
      </c>
      <c r="J11332">
        <v>5</v>
      </c>
      <c r="K11332" t="s">
        <v>20</v>
      </c>
      <c r="L11332">
        <v>2021</v>
      </c>
      <c r="M11332">
        <v>4</v>
      </c>
      <c r="N11332">
        <v>2021</v>
      </c>
    </row>
    <row r="11333" spans="1:14">
      <c r="A11333" t="s">
        <v>14</v>
      </c>
      <c r="B11333" t="s">
        <v>40</v>
      </c>
      <c r="C11333" t="s">
        <v>207</v>
      </c>
      <c r="D11333" t="s">
        <v>17</v>
      </c>
      <c r="E11333">
        <v>4009</v>
      </c>
      <c r="G11333" t="s">
        <v>156</v>
      </c>
      <c r="H11333" t="s">
        <v>19</v>
      </c>
      <c r="I11333">
        <v>5.5</v>
      </c>
      <c r="J11333">
        <v>2</v>
      </c>
      <c r="K11333" t="s">
        <v>20</v>
      </c>
      <c r="L11333">
        <v>2021</v>
      </c>
      <c r="M11333">
        <v>4</v>
      </c>
      <c r="N11333">
        <v>2021</v>
      </c>
    </row>
    <row r="11334" spans="1:14">
      <c r="A11334" t="s">
        <v>14</v>
      </c>
      <c r="B11334" t="s">
        <v>33</v>
      </c>
      <c r="C11334" t="s">
        <v>160</v>
      </c>
      <c r="D11334" t="s">
        <v>17</v>
      </c>
      <c r="E11334">
        <v>2755</v>
      </c>
      <c r="G11334" t="s">
        <v>29</v>
      </c>
      <c r="H11334" t="s">
        <v>23</v>
      </c>
      <c r="I11334">
        <v>3.3</v>
      </c>
      <c r="J11334">
        <v>5</v>
      </c>
      <c r="K11334" t="s">
        <v>20</v>
      </c>
      <c r="L11334">
        <v>2021</v>
      </c>
      <c r="M11334">
        <v>4</v>
      </c>
      <c r="N11334">
        <v>2021</v>
      </c>
    </row>
    <row r="11335" spans="1:14">
      <c r="A11335" t="s">
        <v>14</v>
      </c>
      <c r="B11335" t="s">
        <v>27</v>
      </c>
      <c r="C11335" t="s">
        <v>238</v>
      </c>
      <c r="D11335" t="s">
        <v>17</v>
      </c>
      <c r="E11335">
        <v>1997</v>
      </c>
      <c r="G11335" t="s">
        <v>29</v>
      </c>
      <c r="H11335" t="s">
        <v>23</v>
      </c>
      <c r="I11335">
        <v>3.1</v>
      </c>
      <c r="J11335">
        <v>5</v>
      </c>
      <c r="K11335" t="s">
        <v>24</v>
      </c>
      <c r="L11335">
        <v>2021</v>
      </c>
      <c r="M11335">
        <v>4</v>
      </c>
      <c r="N11335">
        <v>2021</v>
      </c>
    </row>
    <row r="11336" spans="1:14">
      <c r="A11336" t="s">
        <v>14</v>
      </c>
      <c r="B11336" t="s">
        <v>33</v>
      </c>
      <c r="C11336" t="s">
        <v>160</v>
      </c>
      <c r="D11336" t="s">
        <v>17</v>
      </c>
      <c r="E11336">
        <v>2755</v>
      </c>
      <c r="G11336" t="s">
        <v>29</v>
      </c>
      <c r="H11336" t="s">
        <v>23</v>
      </c>
      <c r="I11336">
        <v>3.3</v>
      </c>
      <c r="J11336">
        <v>5</v>
      </c>
      <c r="K11336" t="s">
        <v>20</v>
      </c>
      <c r="L11336">
        <v>2021</v>
      </c>
      <c r="M11336">
        <v>4</v>
      </c>
      <c r="N11336">
        <v>2021</v>
      </c>
    </row>
    <row r="11337" spans="1:14">
      <c r="A11337" t="s">
        <v>14</v>
      </c>
      <c r="B11337" t="s">
        <v>33</v>
      </c>
      <c r="C11337" t="s">
        <v>160</v>
      </c>
      <c r="D11337" t="s">
        <v>17</v>
      </c>
      <c r="E11337">
        <v>2755</v>
      </c>
      <c r="G11337" t="s">
        <v>29</v>
      </c>
      <c r="H11337" t="s">
        <v>23</v>
      </c>
      <c r="I11337">
        <v>3.3</v>
      </c>
      <c r="J11337">
        <v>5</v>
      </c>
      <c r="K11337" t="s">
        <v>20</v>
      </c>
      <c r="L11337">
        <v>2021</v>
      </c>
      <c r="M11337">
        <v>4</v>
      </c>
      <c r="N11337">
        <v>2021</v>
      </c>
    </row>
    <row r="11338" spans="1:14">
      <c r="A11338" t="s">
        <v>14</v>
      </c>
      <c r="B11338" t="s">
        <v>83</v>
      </c>
      <c r="C11338" t="s">
        <v>162</v>
      </c>
      <c r="D11338" t="s">
        <v>17</v>
      </c>
      <c r="E11338">
        <v>2970</v>
      </c>
      <c r="G11338" t="s">
        <v>50</v>
      </c>
      <c r="H11338" t="s">
        <v>19</v>
      </c>
      <c r="I11338">
        <v>5.5</v>
      </c>
      <c r="J11338">
        <v>2</v>
      </c>
      <c r="K11338" t="s">
        <v>24</v>
      </c>
      <c r="L11338">
        <v>2020</v>
      </c>
      <c r="M11338">
        <v>4</v>
      </c>
      <c r="N11338">
        <v>2021</v>
      </c>
    </row>
    <row r="11339" spans="1:14">
      <c r="A11339" t="s">
        <v>14</v>
      </c>
      <c r="B11339" t="s">
        <v>33</v>
      </c>
      <c r="C11339" t="s">
        <v>160</v>
      </c>
      <c r="D11339" t="s">
        <v>17</v>
      </c>
      <c r="E11339">
        <v>2755</v>
      </c>
      <c r="G11339" t="s">
        <v>29</v>
      </c>
      <c r="H11339" t="s">
        <v>23</v>
      </c>
      <c r="I11339">
        <v>3.3</v>
      </c>
      <c r="J11339">
        <v>2</v>
      </c>
      <c r="K11339" t="s">
        <v>20</v>
      </c>
      <c r="L11339">
        <v>2021</v>
      </c>
      <c r="M11339">
        <v>4</v>
      </c>
      <c r="N11339">
        <v>2021</v>
      </c>
    </row>
    <row r="11340" spans="1:14">
      <c r="A11340" t="s">
        <v>14</v>
      </c>
      <c r="B11340" t="s">
        <v>33</v>
      </c>
      <c r="C11340" t="s">
        <v>160</v>
      </c>
      <c r="D11340" t="s">
        <v>17</v>
      </c>
      <c r="E11340">
        <v>2755</v>
      </c>
      <c r="G11340" t="s">
        <v>29</v>
      </c>
      <c r="H11340" t="s">
        <v>23</v>
      </c>
      <c r="I11340">
        <v>3.3</v>
      </c>
      <c r="J11340">
        <v>5</v>
      </c>
      <c r="K11340" t="s">
        <v>20</v>
      </c>
      <c r="L11340">
        <v>2021</v>
      </c>
      <c r="M11340">
        <v>4</v>
      </c>
      <c r="N11340">
        <v>2021</v>
      </c>
    </row>
    <row r="11341" spans="1:14">
      <c r="A11341" t="s">
        <v>14</v>
      </c>
      <c r="B11341" t="s">
        <v>15</v>
      </c>
      <c r="C11341" t="s">
        <v>125</v>
      </c>
      <c r="D11341" t="s">
        <v>17</v>
      </c>
      <c r="E11341">
        <v>5193</v>
      </c>
      <c r="G11341" t="s">
        <v>18</v>
      </c>
      <c r="H11341" t="s">
        <v>19</v>
      </c>
      <c r="I11341">
        <v>5.5</v>
      </c>
      <c r="J11341">
        <v>5</v>
      </c>
      <c r="K11341" t="s">
        <v>20</v>
      </c>
      <c r="L11341">
        <v>2021</v>
      </c>
      <c r="M11341">
        <v>4</v>
      </c>
      <c r="N11341">
        <v>2021</v>
      </c>
    </row>
    <row r="11342" spans="1:14">
      <c r="A11342" t="s">
        <v>14</v>
      </c>
      <c r="B11342" t="s">
        <v>33</v>
      </c>
      <c r="C11342" t="s">
        <v>160</v>
      </c>
      <c r="D11342" t="s">
        <v>17</v>
      </c>
      <c r="E11342">
        <v>2755</v>
      </c>
      <c r="G11342" t="s">
        <v>29</v>
      </c>
      <c r="H11342" t="s">
        <v>23</v>
      </c>
      <c r="I11342">
        <v>3.3</v>
      </c>
      <c r="J11342">
        <v>5</v>
      </c>
      <c r="K11342" t="s">
        <v>20</v>
      </c>
      <c r="L11342">
        <v>2021</v>
      </c>
      <c r="M11342">
        <v>4</v>
      </c>
      <c r="N11342">
        <v>2021</v>
      </c>
    </row>
    <row r="11343" spans="1:14">
      <c r="A11343" t="s">
        <v>14</v>
      </c>
      <c r="B11343" t="s">
        <v>15</v>
      </c>
      <c r="C11343" t="s">
        <v>124</v>
      </c>
      <c r="D11343" t="s">
        <v>17</v>
      </c>
      <c r="E11343">
        <v>5193</v>
      </c>
      <c r="G11343" t="s">
        <v>18</v>
      </c>
      <c r="H11343" t="s">
        <v>19</v>
      </c>
      <c r="I11343">
        <v>5.5</v>
      </c>
      <c r="J11343">
        <v>2</v>
      </c>
      <c r="K11343" t="s">
        <v>20</v>
      </c>
      <c r="L11343">
        <v>2021</v>
      </c>
      <c r="M11343">
        <v>4</v>
      </c>
      <c r="N11343">
        <v>2021</v>
      </c>
    </row>
    <row r="11344" spans="1:14">
      <c r="A11344" t="s">
        <v>14</v>
      </c>
      <c r="B11344" t="s">
        <v>33</v>
      </c>
      <c r="C11344" t="s">
        <v>160</v>
      </c>
      <c r="D11344" t="s">
        <v>17</v>
      </c>
      <c r="E11344">
        <v>2755</v>
      </c>
      <c r="G11344" t="s">
        <v>29</v>
      </c>
      <c r="H11344" t="s">
        <v>23</v>
      </c>
      <c r="I11344">
        <v>3.3</v>
      </c>
      <c r="J11344">
        <v>5</v>
      </c>
      <c r="K11344" t="s">
        <v>20</v>
      </c>
      <c r="L11344">
        <v>2021</v>
      </c>
      <c r="M11344">
        <v>4</v>
      </c>
      <c r="N11344">
        <v>2021</v>
      </c>
    </row>
    <row r="11345" spans="1:14">
      <c r="A11345" t="s">
        <v>14</v>
      </c>
      <c r="B11345" t="s">
        <v>27</v>
      </c>
      <c r="C11345" t="s">
        <v>35</v>
      </c>
      <c r="D11345" t="s">
        <v>17</v>
      </c>
      <c r="E11345">
        <v>1997</v>
      </c>
      <c r="G11345" t="s">
        <v>29</v>
      </c>
      <c r="H11345" t="s">
        <v>23</v>
      </c>
      <c r="I11345">
        <v>2.88</v>
      </c>
      <c r="J11345">
        <v>5</v>
      </c>
      <c r="K11345" t="s">
        <v>24</v>
      </c>
      <c r="L11345">
        <v>2020</v>
      </c>
      <c r="M11345">
        <v>4</v>
      </c>
      <c r="N11345">
        <v>2021</v>
      </c>
    </row>
    <row r="11346" spans="1:14">
      <c r="A11346" t="s">
        <v>14</v>
      </c>
      <c r="B11346" t="s">
        <v>33</v>
      </c>
      <c r="C11346" t="s">
        <v>160</v>
      </c>
      <c r="D11346" t="s">
        <v>17</v>
      </c>
      <c r="E11346">
        <v>2755</v>
      </c>
      <c r="G11346" t="s">
        <v>29</v>
      </c>
      <c r="H11346" t="s">
        <v>23</v>
      </c>
      <c r="I11346">
        <v>3.3</v>
      </c>
      <c r="J11346">
        <v>5</v>
      </c>
      <c r="K11346" t="s">
        <v>20</v>
      </c>
      <c r="L11346">
        <v>2021</v>
      </c>
      <c r="M11346">
        <v>4</v>
      </c>
      <c r="N11346">
        <v>2021</v>
      </c>
    </row>
    <row r="11347" spans="1:14">
      <c r="A11347" t="s">
        <v>14</v>
      </c>
      <c r="B11347" t="s">
        <v>31</v>
      </c>
      <c r="C11347" t="s">
        <v>214</v>
      </c>
      <c r="D11347" t="s">
        <v>17</v>
      </c>
      <c r="E11347">
        <v>2143</v>
      </c>
      <c r="G11347" t="s">
        <v>29</v>
      </c>
      <c r="H11347" t="s">
        <v>23</v>
      </c>
      <c r="I11347">
        <v>3.05</v>
      </c>
      <c r="J11347">
        <v>4</v>
      </c>
      <c r="K11347" t="s">
        <v>20</v>
      </c>
      <c r="L11347">
        <v>2021</v>
      </c>
      <c r="M11347">
        <v>4</v>
      </c>
      <c r="N11347">
        <v>2021</v>
      </c>
    </row>
    <row r="11348" spans="1:14">
      <c r="A11348" t="s">
        <v>14</v>
      </c>
      <c r="B11348" t="s">
        <v>15</v>
      </c>
      <c r="C11348" t="s">
        <v>145</v>
      </c>
      <c r="D11348" t="s">
        <v>17</v>
      </c>
      <c r="E11348">
        <v>5193</v>
      </c>
      <c r="G11348" t="s">
        <v>18</v>
      </c>
      <c r="H11348" t="s">
        <v>19</v>
      </c>
      <c r="I11348">
        <v>5.5</v>
      </c>
      <c r="J11348">
        <v>5</v>
      </c>
      <c r="K11348" t="s">
        <v>20</v>
      </c>
      <c r="L11348">
        <v>2021</v>
      </c>
      <c r="M11348">
        <v>4</v>
      </c>
      <c r="N11348">
        <v>2021</v>
      </c>
    </row>
    <row r="11349" spans="1:14">
      <c r="A11349" t="s">
        <v>14</v>
      </c>
      <c r="B11349" t="s">
        <v>36</v>
      </c>
      <c r="C11349" t="s">
        <v>49</v>
      </c>
      <c r="D11349" t="s">
        <v>17</v>
      </c>
      <c r="E11349">
        <v>2497</v>
      </c>
      <c r="G11349" t="s">
        <v>50</v>
      </c>
      <c r="H11349" t="s">
        <v>19</v>
      </c>
      <c r="I11349">
        <v>3.24</v>
      </c>
      <c r="J11349">
        <v>2</v>
      </c>
      <c r="K11349" t="s">
        <v>24</v>
      </c>
      <c r="L11349">
        <v>2020</v>
      </c>
      <c r="M11349">
        <v>4</v>
      </c>
      <c r="N11349">
        <v>2021</v>
      </c>
    </row>
    <row r="11350" spans="1:14">
      <c r="A11350" t="s">
        <v>14</v>
      </c>
      <c r="B11350" t="s">
        <v>33</v>
      </c>
      <c r="C11350" t="s">
        <v>160</v>
      </c>
      <c r="D11350" t="s">
        <v>17</v>
      </c>
      <c r="E11350">
        <v>2755</v>
      </c>
      <c r="G11350" t="s">
        <v>29</v>
      </c>
      <c r="H11350" t="s">
        <v>23</v>
      </c>
      <c r="I11350">
        <v>3.3</v>
      </c>
      <c r="J11350">
        <v>5</v>
      </c>
      <c r="K11350" t="s">
        <v>20</v>
      </c>
      <c r="L11350">
        <v>2021</v>
      </c>
      <c r="M11350">
        <v>4</v>
      </c>
      <c r="N11350">
        <v>2021</v>
      </c>
    </row>
    <row r="11351" spans="1:14">
      <c r="A11351" t="s">
        <v>14</v>
      </c>
      <c r="B11351" t="s">
        <v>33</v>
      </c>
      <c r="C11351" t="s">
        <v>160</v>
      </c>
      <c r="D11351" t="s">
        <v>17</v>
      </c>
      <c r="E11351">
        <v>2755</v>
      </c>
      <c r="G11351" t="s">
        <v>29</v>
      </c>
      <c r="H11351" t="s">
        <v>23</v>
      </c>
      <c r="I11351">
        <v>3.3</v>
      </c>
      <c r="J11351">
        <v>2</v>
      </c>
      <c r="K11351" t="s">
        <v>24</v>
      </c>
      <c r="L11351">
        <v>2021</v>
      </c>
      <c r="M11351">
        <v>4</v>
      </c>
      <c r="N11351">
        <v>2021</v>
      </c>
    </row>
    <row r="11352" spans="1:14">
      <c r="A11352" t="s">
        <v>14</v>
      </c>
      <c r="B11352" t="s">
        <v>33</v>
      </c>
      <c r="C11352" t="s">
        <v>160</v>
      </c>
      <c r="D11352" t="s">
        <v>17</v>
      </c>
      <c r="E11352">
        <v>2755</v>
      </c>
      <c r="G11352" t="s">
        <v>29</v>
      </c>
      <c r="H11352" t="s">
        <v>23</v>
      </c>
      <c r="I11352">
        <v>3.3</v>
      </c>
      <c r="J11352">
        <v>5</v>
      </c>
      <c r="K11352" t="s">
        <v>20</v>
      </c>
      <c r="L11352">
        <v>2021</v>
      </c>
      <c r="M11352">
        <v>4</v>
      </c>
      <c r="N11352">
        <v>2021</v>
      </c>
    </row>
    <row r="11353" spans="1:14">
      <c r="A11353" t="s">
        <v>14</v>
      </c>
      <c r="B11353" t="s">
        <v>33</v>
      </c>
      <c r="C11353" t="s">
        <v>160</v>
      </c>
      <c r="D11353" t="s">
        <v>17</v>
      </c>
      <c r="E11353">
        <v>2755</v>
      </c>
      <c r="G11353" t="s">
        <v>29</v>
      </c>
      <c r="H11353" t="s">
        <v>23</v>
      </c>
      <c r="I11353">
        <v>3.3</v>
      </c>
      <c r="J11353">
        <v>5</v>
      </c>
      <c r="K11353" t="s">
        <v>20</v>
      </c>
      <c r="L11353">
        <v>2021</v>
      </c>
      <c r="M11353">
        <v>4</v>
      </c>
      <c r="N11353">
        <v>2021</v>
      </c>
    </row>
    <row r="11354" spans="1:14">
      <c r="A11354" t="s">
        <v>14</v>
      </c>
      <c r="B11354" t="s">
        <v>42</v>
      </c>
      <c r="C11354" t="s">
        <v>60</v>
      </c>
      <c r="D11354" t="s">
        <v>17</v>
      </c>
      <c r="E11354">
        <v>2497</v>
      </c>
      <c r="G11354" t="s">
        <v>29</v>
      </c>
      <c r="H11354" t="s">
        <v>23</v>
      </c>
      <c r="I11354">
        <v>3.25</v>
      </c>
      <c r="J11354">
        <v>5</v>
      </c>
      <c r="K11354" t="s">
        <v>24</v>
      </c>
      <c r="L11354">
        <v>2021</v>
      </c>
      <c r="M11354">
        <v>4</v>
      </c>
      <c r="N11354">
        <v>2021</v>
      </c>
    </row>
    <row r="11355" spans="1:14">
      <c r="A11355" t="s">
        <v>14</v>
      </c>
      <c r="B11355" t="s">
        <v>40</v>
      </c>
      <c r="C11355" t="s">
        <v>216</v>
      </c>
      <c r="D11355" t="s">
        <v>17</v>
      </c>
      <c r="E11355">
        <v>4009</v>
      </c>
      <c r="G11355" t="s">
        <v>18</v>
      </c>
      <c r="H11355" t="s">
        <v>19</v>
      </c>
      <c r="I11355">
        <v>5.5</v>
      </c>
      <c r="J11355">
        <v>2</v>
      </c>
      <c r="K11355" t="s">
        <v>20</v>
      </c>
      <c r="L11355">
        <v>2020</v>
      </c>
      <c r="M11355">
        <v>4</v>
      </c>
      <c r="N11355">
        <v>2021</v>
      </c>
    </row>
    <row r="11356" spans="1:14">
      <c r="A11356" t="s">
        <v>14</v>
      </c>
      <c r="B11356" t="s">
        <v>33</v>
      </c>
      <c r="C11356" t="s">
        <v>160</v>
      </c>
      <c r="D11356" t="s">
        <v>17</v>
      </c>
      <c r="E11356">
        <v>2755</v>
      </c>
      <c r="G11356" t="s">
        <v>29</v>
      </c>
      <c r="H11356" t="s">
        <v>23</v>
      </c>
      <c r="I11356">
        <v>3.3</v>
      </c>
      <c r="J11356">
        <v>5</v>
      </c>
      <c r="K11356" t="s">
        <v>20</v>
      </c>
      <c r="L11356">
        <v>2021</v>
      </c>
      <c r="M11356">
        <v>4</v>
      </c>
      <c r="N11356">
        <v>2021</v>
      </c>
    </row>
    <row r="11357" spans="1:14">
      <c r="A11357" t="s">
        <v>14</v>
      </c>
      <c r="B11357" t="s">
        <v>31</v>
      </c>
      <c r="C11357" t="s">
        <v>214</v>
      </c>
      <c r="D11357" t="s">
        <v>17</v>
      </c>
      <c r="E11357">
        <v>2143</v>
      </c>
      <c r="G11357" t="s">
        <v>29</v>
      </c>
      <c r="H11357" t="s">
        <v>23</v>
      </c>
      <c r="I11357">
        <v>3.05</v>
      </c>
      <c r="J11357">
        <v>4</v>
      </c>
      <c r="K11357" t="s">
        <v>20</v>
      </c>
      <c r="L11357">
        <v>2021</v>
      </c>
      <c r="M11357">
        <v>4</v>
      </c>
      <c r="N11357">
        <v>2021</v>
      </c>
    </row>
    <row r="11358" spans="1:14">
      <c r="A11358" t="s">
        <v>14</v>
      </c>
      <c r="B11358" t="s">
        <v>33</v>
      </c>
      <c r="C11358" t="s">
        <v>160</v>
      </c>
      <c r="D11358" t="s">
        <v>17</v>
      </c>
      <c r="E11358">
        <v>2755</v>
      </c>
      <c r="G11358" t="s">
        <v>29</v>
      </c>
      <c r="H11358" t="s">
        <v>23</v>
      </c>
      <c r="I11358">
        <v>3.3</v>
      </c>
      <c r="J11358">
        <v>5</v>
      </c>
      <c r="K11358" t="s">
        <v>20</v>
      </c>
      <c r="L11358">
        <v>2021</v>
      </c>
      <c r="M11358">
        <v>4</v>
      </c>
      <c r="N11358">
        <v>2021</v>
      </c>
    </row>
    <row r="11359" spans="1:14">
      <c r="A11359" t="s">
        <v>14</v>
      </c>
      <c r="B11359" t="s">
        <v>27</v>
      </c>
      <c r="C11359" t="s">
        <v>234</v>
      </c>
      <c r="D11359" t="s">
        <v>17</v>
      </c>
      <c r="E11359">
        <v>1997</v>
      </c>
      <c r="G11359" t="s">
        <v>29</v>
      </c>
      <c r="H11359" t="s">
        <v>23</v>
      </c>
      <c r="I11359">
        <v>3.1</v>
      </c>
      <c r="J11359">
        <v>4</v>
      </c>
      <c r="K11359" t="s">
        <v>24</v>
      </c>
      <c r="L11359">
        <v>2021</v>
      </c>
      <c r="M11359">
        <v>4</v>
      </c>
      <c r="N11359">
        <v>2021</v>
      </c>
    </row>
    <row r="11360" spans="1:14">
      <c r="A11360" t="s">
        <v>14</v>
      </c>
      <c r="B11360" t="s">
        <v>33</v>
      </c>
      <c r="C11360" t="s">
        <v>160</v>
      </c>
      <c r="D11360" t="s">
        <v>17</v>
      </c>
      <c r="E11360">
        <v>2755</v>
      </c>
      <c r="G11360" t="s">
        <v>29</v>
      </c>
      <c r="H11360" t="s">
        <v>23</v>
      </c>
      <c r="I11360">
        <v>3.3</v>
      </c>
      <c r="J11360">
        <v>5</v>
      </c>
      <c r="K11360" t="s">
        <v>20</v>
      </c>
      <c r="L11360">
        <v>2021</v>
      </c>
      <c r="M11360">
        <v>4</v>
      </c>
      <c r="N11360">
        <v>2021</v>
      </c>
    </row>
    <row r="11361" spans="1:14">
      <c r="A11361" t="s">
        <v>14</v>
      </c>
      <c r="B11361" t="s">
        <v>15</v>
      </c>
      <c r="C11361" t="s">
        <v>209</v>
      </c>
      <c r="D11361" t="s">
        <v>17</v>
      </c>
      <c r="E11361">
        <v>1898</v>
      </c>
      <c r="G11361" t="s">
        <v>50</v>
      </c>
      <c r="H11361" t="s">
        <v>19</v>
      </c>
      <c r="I11361">
        <v>3.5</v>
      </c>
      <c r="J11361">
        <v>2</v>
      </c>
      <c r="K11361" t="s">
        <v>24</v>
      </c>
      <c r="L11361">
        <v>2021</v>
      </c>
      <c r="M11361">
        <v>4</v>
      </c>
      <c r="N11361">
        <v>2021</v>
      </c>
    </row>
    <row r="11362" spans="1:14">
      <c r="A11362" t="s">
        <v>14</v>
      </c>
      <c r="B11362" t="s">
        <v>224</v>
      </c>
      <c r="C11362" t="s">
        <v>225</v>
      </c>
      <c r="D11362" t="s">
        <v>17</v>
      </c>
      <c r="E11362">
        <v>1968</v>
      </c>
      <c r="G11362" t="s">
        <v>29</v>
      </c>
      <c r="H11362" t="s">
        <v>23</v>
      </c>
      <c r="I11362">
        <v>5.5</v>
      </c>
      <c r="J11362">
        <v>5</v>
      </c>
      <c r="K11362" t="s">
        <v>66</v>
      </c>
      <c r="L11362">
        <v>2020</v>
      </c>
      <c r="M11362">
        <v>4</v>
      </c>
      <c r="N11362">
        <v>2021</v>
      </c>
    </row>
    <row r="11363" spans="1:14">
      <c r="A11363" t="s">
        <v>14</v>
      </c>
      <c r="B11363" t="s">
        <v>85</v>
      </c>
      <c r="C11363" t="s">
        <v>210</v>
      </c>
      <c r="D11363" t="s">
        <v>17</v>
      </c>
      <c r="E11363">
        <v>3760</v>
      </c>
      <c r="G11363" t="s">
        <v>80</v>
      </c>
      <c r="H11363" t="s">
        <v>19</v>
      </c>
      <c r="I11363">
        <v>5.5</v>
      </c>
      <c r="J11363">
        <v>2</v>
      </c>
      <c r="K11363" t="s">
        <v>24</v>
      </c>
      <c r="L11363">
        <v>2020</v>
      </c>
      <c r="M11363">
        <v>4</v>
      </c>
      <c r="N11363">
        <v>2021</v>
      </c>
    </row>
    <row r="11364" spans="1:14">
      <c r="A11364" t="s">
        <v>14</v>
      </c>
      <c r="B11364" t="s">
        <v>31</v>
      </c>
      <c r="C11364" t="s">
        <v>214</v>
      </c>
      <c r="D11364" t="s">
        <v>17</v>
      </c>
      <c r="E11364">
        <v>2143</v>
      </c>
      <c r="G11364" t="s">
        <v>29</v>
      </c>
      <c r="H11364" t="s">
        <v>23</v>
      </c>
      <c r="I11364">
        <v>3.05</v>
      </c>
      <c r="J11364">
        <v>4</v>
      </c>
      <c r="K11364" t="s">
        <v>20</v>
      </c>
      <c r="L11364">
        <v>2021</v>
      </c>
      <c r="M11364">
        <v>4</v>
      </c>
      <c r="N11364">
        <v>2021</v>
      </c>
    </row>
    <row r="11365" spans="1:14">
      <c r="A11365" t="s">
        <v>14</v>
      </c>
      <c r="B11365" t="s">
        <v>15</v>
      </c>
      <c r="C11365" t="s">
        <v>230</v>
      </c>
      <c r="D11365" t="s">
        <v>17</v>
      </c>
      <c r="E11365">
        <v>1898</v>
      </c>
      <c r="G11365" t="s">
        <v>22</v>
      </c>
      <c r="H11365" t="s">
        <v>23</v>
      </c>
      <c r="I11365">
        <v>3.1</v>
      </c>
      <c r="J11365">
        <v>4</v>
      </c>
      <c r="K11365" t="s">
        <v>20</v>
      </c>
      <c r="L11365">
        <v>2021</v>
      </c>
      <c r="M11365">
        <v>4</v>
      </c>
      <c r="N11365">
        <v>2021</v>
      </c>
    </row>
    <row r="11366" spans="1:14">
      <c r="A11366" t="s">
        <v>14</v>
      </c>
      <c r="B11366" t="s">
        <v>31</v>
      </c>
      <c r="C11366" t="s">
        <v>222</v>
      </c>
      <c r="D11366" t="s">
        <v>17</v>
      </c>
      <c r="E11366">
        <v>2143</v>
      </c>
      <c r="G11366" t="s">
        <v>29</v>
      </c>
      <c r="H11366" t="s">
        <v>23</v>
      </c>
      <c r="I11366">
        <v>3.1</v>
      </c>
      <c r="J11366">
        <v>4</v>
      </c>
      <c r="K11366" t="s">
        <v>20</v>
      </c>
      <c r="L11366">
        <v>2021</v>
      </c>
      <c r="M11366">
        <v>4</v>
      </c>
      <c r="N11366">
        <v>2021</v>
      </c>
    </row>
    <row r="11367" spans="1:14">
      <c r="A11367" t="s">
        <v>14</v>
      </c>
      <c r="B11367" t="s">
        <v>109</v>
      </c>
      <c r="C11367" t="s">
        <v>170</v>
      </c>
      <c r="D11367" t="s">
        <v>17</v>
      </c>
      <c r="E11367">
        <v>2157</v>
      </c>
      <c r="G11367" t="s">
        <v>22</v>
      </c>
      <c r="H11367" t="s">
        <v>23</v>
      </c>
      <c r="I11367">
        <v>2.88</v>
      </c>
      <c r="J11367">
        <v>4</v>
      </c>
      <c r="K11367" t="s">
        <v>24</v>
      </c>
      <c r="L11367">
        <v>2021</v>
      </c>
      <c r="M11367">
        <v>4</v>
      </c>
      <c r="N11367">
        <v>2021</v>
      </c>
    </row>
    <row r="11368" spans="1:14">
      <c r="A11368" t="s">
        <v>14</v>
      </c>
      <c r="B11368" t="s">
        <v>15</v>
      </c>
      <c r="C11368" t="s">
        <v>138</v>
      </c>
      <c r="D11368" t="s">
        <v>17</v>
      </c>
      <c r="E11368">
        <v>5193</v>
      </c>
      <c r="G11368" t="s">
        <v>18</v>
      </c>
      <c r="H11368" t="s">
        <v>19</v>
      </c>
      <c r="I11368">
        <v>5.5</v>
      </c>
      <c r="J11368">
        <v>5</v>
      </c>
      <c r="K11368" t="s">
        <v>20</v>
      </c>
      <c r="L11368">
        <v>2021</v>
      </c>
      <c r="M11368">
        <v>4</v>
      </c>
      <c r="N11368">
        <v>2021</v>
      </c>
    </row>
    <row r="11369" spans="1:14">
      <c r="A11369" t="s">
        <v>14</v>
      </c>
      <c r="B11369" t="s">
        <v>15</v>
      </c>
      <c r="C11369" t="s">
        <v>150</v>
      </c>
      <c r="D11369" t="s">
        <v>17</v>
      </c>
      <c r="E11369">
        <v>5193</v>
      </c>
      <c r="G11369" t="s">
        <v>18</v>
      </c>
      <c r="H11369" t="s">
        <v>19</v>
      </c>
      <c r="I11369">
        <v>5.5</v>
      </c>
      <c r="J11369">
        <v>2</v>
      </c>
      <c r="K11369" t="s">
        <v>20</v>
      </c>
      <c r="L11369">
        <v>2021</v>
      </c>
      <c r="M11369">
        <v>4</v>
      </c>
      <c r="N11369">
        <v>2021</v>
      </c>
    </row>
    <row r="11370" spans="1:14">
      <c r="A11370" t="s">
        <v>14</v>
      </c>
      <c r="B11370" t="s">
        <v>33</v>
      </c>
      <c r="C11370" t="s">
        <v>160</v>
      </c>
      <c r="D11370" t="s">
        <v>17</v>
      </c>
      <c r="E11370">
        <v>2755</v>
      </c>
      <c r="G11370" t="s">
        <v>29</v>
      </c>
      <c r="H11370" t="s">
        <v>23</v>
      </c>
      <c r="I11370">
        <v>3.3</v>
      </c>
      <c r="J11370">
        <v>2</v>
      </c>
      <c r="K11370" t="s">
        <v>20</v>
      </c>
      <c r="L11370">
        <v>2021</v>
      </c>
      <c r="M11370">
        <v>4</v>
      </c>
      <c r="N11370">
        <v>2021</v>
      </c>
    </row>
    <row r="11371" spans="1:14">
      <c r="A11371" t="s">
        <v>14</v>
      </c>
      <c r="B11371" t="s">
        <v>42</v>
      </c>
      <c r="C11371" t="s">
        <v>60</v>
      </c>
      <c r="D11371" t="s">
        <v>17</v>
      </c>
      <c r="E11371">
        <v>2497</v>
      </c>
      <c r="G11371" t="s">
        <v>29</v>
      </c>
      <c r="H11371" t="s">
        <v>23</v>
      </c>
      <c r="I11371">
        <v>3.25</v>
      </c>
      <c r="J11371">
        <v>5</v>
      </c>
      <c r="K11371" t="s">
        <v>24</v>
      </c>
      <c r="L11371">
        <v>2021</v>
      </c>
      <c r="M11371">
        <v>4</v>
      </c>
      <c r="N11371">
        <v>2021</v>
      </c>
    </row>
    <row r="11372" spans="1:14">
      <c r="A11372" t="s">
        <v>14</v>
      </c>
      <c r="B11372" t="s">
        <v>15</v>
      </c>
      <c r="C11372" t="s">
        <v>151</v>
      </c>
      <c r="D11372" t="s">
        <v>17</v>
      </c>
      <c r="E11372">
        <v>2999</v>
      </c>
      <c r="G11372" t="s">
        <v>18</v>
      </c>
      <c r="H11372" t="s">
        <v>19</v>
      </c>
      <c r="I11372">
        <v>5.2</v>
      </c>
      <c r="J11372">
        <v>2</v>
      </c>
      <c r="K11372" t="s">
        <v>20</v>
      </c>
      <c r="L11372">
        <v>2020</v>
      </c>
      <c r="M11372">
        <v>4</v>
      </c>
      <c r="N11372">
        <v>2021</v>
      </c>
    </row>
    <row r="11373" spans="1:14">
      <c r="A11373" t="s">
        <v>14</v>
      </c>
      <c r="B11373" t="s">
        <v>42</v>
      </c>
      <c r="C11373" t="s">
        <v>60</v>
      </c>
      <c r="D11373" t="s">
        <v>17</v>
      </c>
      <c r="E11373">
        <v>2497</v>
      </c>
      <c r="G11373" t="s">
        <v>29</v>
      </c>
      <c r="H11373" t="s">
        <v>23</v>
      </c>
      <c r="I11373">
        <v>3.25</v>
      </c>
      <c r="J11373">
        <v>5</v>
      </c>
      <c r="K11373" t="s">
        <v>24</v>
      </c>
      <c r="L11373">
        <v>2021</v>
      </c>
      <c r="M11373">
        <v>4</v>
      </c>
      <c r="N11373">
        <v>2021</v>
      </c>
    </row>
    <row r="11374" spans="1:14">
      <c r="A11374" t="s">
        <v>14</v>
      </c>
      <c r="B11374" t="s">
        <v>15</v>
      </c>
      <c r="C11374" t="s">
        <v>230</v>
      </c>
      <c r="D11374" t="s">
        <v>17</v>
      </c>
      <c r="E11374">
        <v>1898</v>
      </c>
      <c r="G11374" t="s">
        <v>22</v>
      </c>
      <c r="H11374" t="s">
        <v>23</v>
      </c>
      <c r="I11374">
        <v>3.1</v>
      </c>
      <c r="J11374">
        <v>4</v>
      </c>
      <c r="K11374" t="s">
        <v>20</v>
      </c>
      <c r="L11374">
        <v>2021</v>
      </c>
      <c r="M11374">
        <v>4</v>
      </c>
      <c r="N11374">
        <v>2021</v>
      </c>
    </row>
    <row r="11375" spans="1:14">
      <c r="A11375" t="s">
        <v>14</v>
      </c>
      <c r="B11375" t="s">
        <v>15</v>
      </c>
      <c r="C11375" t="s">
        <v>124</v>
      </c>
      <c r="D11375" t="s">
        <v>17</v>
      </c>
      <c r="E11375">
        <v>5193</v>
      </c>
      <c r="G11375" t="s">
        <v>18</v>
      </c>
      <c r="H11375" t="s">
        <v>19</v>
      </c>
      <c r="I11375">
        <v>5.5</v>
      </c>
      <c r="J11375">
        <v>2</v>
      </c>
      <c r="K11375" t="s">
        <v>20</v>
      </c>
      <c r="L11375">
        <v>2021</v>
      </c>
      <c r="M11375">
        <v>4</v>
      </c>
      <c r="N11375">
        <v>2021</v>
      </c>
    </row>
    <row r="11376" spans="1:14">
      <c r="A11376" t="s">
        <v>14</v>
      </c>
      <c r="B11376" t="s">
        <v>15</v>
      </c>
      <c r="C11376" t="s">
        <v>124</v>
      </c>
      <c r="D11376" t="s">
        <v>17</v>
      </c>
      <c r="E11376">
        <v>5193</v>
      </c>
      <c r="G11376" t="s">
        <v>50</v>
      </c>
      <c r="H11376" t="s">
        <v>19</v>
      </c>
      <c r="I11376">
        <v>5.5</v>
      </c>
      <c r="J11376">
        <v>2</v>
      </c>
      <c r="K11376" t="s">
        <v>20</v>
      </c>
      <c r="L11376">
        <v>2021</v>
      </c>
      <c r="M11376">
        <v>4</v>
      </c>
      <c r="N11376">
        <v>2021</v>
      </c>
    </row>
    <row r="11377" spans="1:14">
      <c r="A11377" t="s">
        <v>14</v>
      </c>
      <c r="B11377" t="s">
        <v>33</v>
      </c>
      <c r="C11377" t="s">
        <v>160</v>
      </c>
      <c r="D11377" t="s">
        <v>17</v>
      </c>
      <c r="E11377">
        <v>2755</v>
      </c>
      <c r="G11377" t="s">
        <v>29</v>
      </c>
      <c r="H11377" t="s">
        <v>23</v>
      </c>
      <c r="I11377">
        <v>3.3</v>
      </c>
      <c r="J11377">
        <v>2</v>
      </c>
      <c r="K11377" t="s">
        <v>20</v>
      </c>
      <c r="L11377">
        <v>2021</v>
      </c>
      <c r="M11377">
        <v>4</v>
      </c>
      <c r="N11377">
        <v>2021</v>
      </c>
    </row>
    <row r="11378" spans="1:14">
      <c r="A11378" t="s">
        <v>14</v>
      </c>
      <c r="B11378" t="s">
        <v>33</v>
      </c>
      <c r="C11378" t="s">
        <v>160</v>
      </c>
      <c r="D11378" t="s">
        <v>17</v>
      </c>
      <c r="E11378">
        <v>2755</v>
      </c>
      <c r="G11378" t="s">
        <v>29</v>
      </c>
      <c r="H11378" t="s">
        <v>23</v>
      </c>
      <c r="I11378">
        <v>3.3</v>
      </c>
      <c r="J11378">
        <v>2</v>
      </c>
      <c r="K11378" t="s">
        <v>24</v>
      </c>
      <c r="L11378">
        <v>2021</v>
      </c>
      <c r="M11378">
        <v>4</v>
      </c>
      <c r="N11378">
        <v>2021</v>
      </c>
    </row>
    <row r="11379" spans="1:14">
      <c r="A11379" t="s">
        <v>14</v>
      </c>
      <c r="B11379" t="s">
        <v>31</v>
      </c>
      <c r="C11379" t="s">
        <v>214</v>
      </c>
      <c r="D11379" t="s">
        <v>17</v>
      </c>
      <c r="E11379">
        <v>2143</v>
      </c>
      <c r="G11379" t="s">
        <v>29</v>
      </c>
      <c r="H11379" t="s">
        <v>23</v>
      </c>
      <c r="I11379">
        <v>3.05</v>
      </c>
      <c r="J11379">
        <v>4</v>
      </c>
      <c r="K11379" t="s">
        <v>20</v>
      </c>
      <c r="L11379">
        <v>2021</v>
      </c>
      <c r="M11379">
        <v>4</v>
      </c>
      <c r="N11379">
        <v>2021</v>
      </c>
    </row>
    <row r="11380" spans="1:14">
      <c r="A11380" t="s">
        <v>14</v>
      </c>
      <c r="B11380" t="s">
        <v>31</v>
      </c>
      <c r="C11380" t="s">
        <v>214</v>
      </c>
      <c r="D11380" t="s">
        <v>17</v>
      </c>
      <c r="E11380">
        <v>2143</v>
      </c>
      <c r="G11380" t="s">
        <v>29</v>
      </c>
      <c r="H11380" t="s">
        <v>23</v>
      </c>
      <c r="I11380">
        <v>3.05</v>
      </c>
      <c r="J11380">
        <v>4</v>
      </c>
      <c r="K11380" t="s">
        <v>20</v>
      </c>
      <c r="L11380">
        <v>2021</v>
      </c>
      <c r="M11380">
        <v>4</v>
      </c>
      <c r="N11380">
        <v>2021</v>
      </c>
    </row>
    <row r="11381" spans="1:14">
      <c r="A11381" t="s">
        <v>14</v>
      </c>
      <c r="B11381" t="s">
        <v>109</v>
      </c>
      <c r="C11381" t="s">
        <v>170</v>
      </c>
      <c r="D11381" t="s">
        <v>17</v>
      </c>
      <c r="E11381">
        <v>2157</v>
      </c>
      <c r="G11381" t="s">
        <v>22</v>
      </c>
      <c r="H11381" t="s">
        <v>23</v>
      </c>
      <c r="I11381">
        <v>2.88</v>
      </c>
      <c r="J11381">
        <v>4</v>
      </c>
      <c r="K11381" t="s">
        <v>24</v>
      </c>
      <c r="L11381">
        <v>2021</v>
      </c>
      <c r="M11381">
        <v>4</v>
      </c>
      <c r="N11381">
        <v>2021</v>
      </c>
    </row>
    <row r="11382" spans="1:14">
      <c r="A11382" t="s">
        <v>14</v>
      </c>
      <c r="B11382" t="s">
        <v>42</v>
      </c>
      <c r="C11382" t="s">
        <v>60</v>
      </c>
      <c r="D11382" t="s">
        <v>17</v>
      </c>
      <c r="E11382">
        <v>2497</v>
      </c>
      <c r="G11382" t="s">
        <v>29</v>
      </c>
      <c r="H11382" t="s">
        <v>23</v>
      </c>
      <c r="I11382">
        <v>3.25</v>
      </c>
      <c r="J11382">
        <v>5</v>
      </c>
      <c r="K11382" t="s">
        <v>24</v>
      </c>
      <c r="L11382">
        <v>2021</v>
      </c>
      <c r="M11382">
        <v>4</v>
      </c>
      <c r="N11382">
        <v>2021</v>
      </c>
    </row>
    <row r="11383" spans="1:14">
      <c r="A11383" t="s">
        <v>14</v>
      </c>
      <c r="B11383" t="s">
        <v>31</v>
      </c>
      <c r="C11383" t="s">
        <v>215</v>
      </c>
      <c r="D11383" t="s">
        <v>17</v>
      </c>
      <c r="E11383">
        <v>2143</v>
      </c>
      <c r="G11383" t="s">
        <v>29</v>
      </c>
      <c r="H11383" t="s">
        <v>23</v>
      </c>
      <c r="I11383">
        <v>3.05</v>
      </c>
      <c r="J11383">
        <v>4</v>
      </c>
      <c r="K11383" t="s">
        <v>20</v>
      </c>
      <c r="L11383">
        <v>2021</v>
      </c>
      <c r="M11383">
        <v>4</v>
      </c>
      <c r="N11383">
        <v>2021</v>
      </c>
    </row>
    <row r="11384" spans="1:14">
      <c r="A11384" t="s">
        <v>14</v>
      </c>
      <c r="B11384" t="s">
        <v>31</v>
      </c>
      <c r="C11384" t="s">
        <v>215</v>
      </c>
      <c r="D11384" t="s">
        <v>17</v>
      </c>
      <c r="E11384">
        <v>2143</v>
      </c>
      <c r="G11384" t="s">
        <v>29</v>
      </c>
      <c r="H11384" t="s">
        <v>23</v>
      </c>
      <c r="I11384">
        <v>3.05</v>
      </c>
      <c r="J11384">
        <v>4</v>
      </c>
      <c r="K11384" t="s">
        <v>20</v>
      </c>
      <c r="L11384">
        <v>2021</v>
      </c>
      <c r="M11384">
        <v>4</v>
      </c>
      <c r="N11384">
        <v>2021</v>
      </c>
    </row>
    <row r="11385" spans="1:14">
      <c r="A11385" t="s">
        <v>14</v>
      </c>
      <c r="B11385" t="s">
        <v>42</v>
      </c>
      <c r="C11385" t="s">
        <v>60</v>
      </c>
      <c r="D11385" t="s">
        <v>17</v>
      </c>
      <c r="E11385">
        <v>2497</v>
      </c>
      <c r="G11385" t="s">
        <v>29</v>
      </c>
      <c r="H11385" t="s">
        <v>23</v>
      </c>
      <c r="I11385">
        <v>3.25</v>
      </c>
      <c r="J11385">
        <v>5</v>
      </c>
      <c r="K11385" t="s">
        <v>24</v>
      </c>
      <c r="L11385">
        <v>2021</v>
      </c>
      <c r="M11385">
        <v>4</v>
      </c>
      <c r="N11385">
        <v>2021</v>
      </c>
    </row>
    <row r="11386" spans="1:14">
      <c r="A11386" t="s">
        <v>14</v>
      </c>
      <c r="B11386" t="s">
        <v>15</v>
      </c>
      <c r="C11386" t="s">
        <v>124</v>
      </c>
      <c r="D11386" t="s">
        <v>17</v>
      </c>
      <c r="E11386">
        <v>5193</v>
      </c>
      <c r="G11386" t="s">
        <v>18</v>
      </c>
      <c r="H11386" t="s">
        <v>19</v>
      </c>
      <c r="I11386">
        <v>5.5</v>
      </c>
      <c r="J11386">
        <v>2</v>
      </c>
      <c r="K11386" t="s">
        <v>20</v>
      </c>
      <c r="L11386">
        <v>2021</v>
      </c>
      <c r="M11386">
        <v>4</v>
      </c>
      <c r="N11386">
        <v>2021</v>
      </c>
    </row>
    <row r="11387" spans="1:14">
      <c r="A11387" t="s">
        <v>14</v>
      </c>
      <c r="B11387" t="s">
        <v>27</v>
      </c>
      <c r="C11387" t="s">
        <v>238</v>
      </c>
      <c r="D11387" t="s">
        <v>17</v>
      </c>
      <c r="E11387">
        <v>1997</v>
      </c>
      <c r="G11387" t="s">
        <v>29</v>
      </c>
      <c r="H11387" t="s">
        <v>23</v>
      </c>
      <c r="I11387">
        <v>3.1</v>
      </c>
      <c r="J11387">
        <v>5</v>
      </c>
      <c r="K11387" t="s">
        <v>24</v>
      </c>
      <c r="L11387">
        <v>2021</v>
      </c>
      <c r="M11387">
        <v>4</v>
      </c>
      <c r="N11387">
        <v>2021</v>
      </c>
    </row>
    <row r="11388" spans="1:14">
      <c r="A11388" t="s">
        <v>14</v>
      </c>
      <c r="B11388" t="s">
        <v>15</v>
      </c>
      <c r="C11388" t="s">
        <v>125</v>
      </c>
      <c r="D11388" t="s">
        <v>17</v>
      </c>
      <c r="E11388">
        <v>5193</v>
      </c>
      <c r="G11388" t="s">
        <v>18</v>
      </c>
      <c r="H11388" t="s">
        <v>19</v>
      </c>
      <c r="I11388">
        <v>5.5</v>
      </c>
      <c r="J11388">
        <v>2</v>
      </c>
      <c r="K11388" t="s">
        <v>20</v>
      </c>
      <c r="L11388">
        <v>2021</v>
      </c>
      <c r="M11388">
        <v>4</v>
      </c>
      <c r="N11388">
        <v>2021</v>
      </c>
    </row>
    <row r="11389" spans="1:14">
      <c r="A11389" t="s">
        <v>14</v>
      </c>
      <c r="B11389" t="s">
        <v>15</v>
      </c>
      <c r="C11389" t="s">
        <v>230</v>
      </c>
      <c r="D11389" t="s">
        <v>17</v>
      </c>
      <c r="E11389">
        <v>1898</v>
      </c>
      <c r="G11389" t="s">
        <v>22</v>
      </c>
      <c r="H11389" t="s">
        <v>23</v>
      </c>
      <c r="I11389">
        <v>3.1</v>
      </c>
      <c r="J11389">
        <v>4</v>
      </c>
      <c r="K11389" t="s">
        <v>20</v>
      </c>
      <c r="L11389">
        <v>2021</v>
      </c>
      <c r="M11389">
        <v>4</v>
      </c>
      <c r="N11389">
        <v>2021</v>
      </c>
    </row>
    <row r="11390" spans="1:14">
      <c r="A11390" t="s">
        <v>14</v>
      </c>
      <c r="B11390" t="s">
        <v>33</v>
      </c>
      <c r="C11390" t="s">
        <v>160</v>
      </c>
      <c r="D11390" t="s">
        <v>17</v>
      </c>
      <c r="E11390">
        <v>2755</v>
      </c>
      <c r="G11390" t="s">
        <v>29</v>
      </c>
      <c r="H11390" t="s">
        <v>23</v>
      </c>
      <c r="I11390">
        <v>3.3</v>
      </c>
      <c r="J11390">
        <v>5</v>
      </c>
      <c r="K11390" t="s">
        <v>20</v>
      </c>
      <c r="L11390">
        <v>2021</v>
      </c>
      <c r="M11390">
        <v>4</v>
      </c>
      <c r="N11390">
        <v>2021</v>
      </c>
    </row>
    <row r="11391" spans="1:14">
      <c r="A11391" t="s">
        <v>14</v>
      </c>
      <c r="B11391" t="s">
        <v>33</v>
      </c>
      <c r="C11391" t="s">
        <v>160</v>
      </c>
      <c r="D11391" t="s">
        <v>17</v>
      </c>
      <c r="E11391">
        <v>2755</v>
      </c>
      <c r="G11391" t="s">
        <v>29</v>
      </c>
      <c r="H11391" t="s">
        <v>23</v>
      </c>
      <c r="I11391">
        <v>3.3</v>
      </c>
      <c r="J11391">
        <v>5</v>
      </c>
      <c r="K11391" t="s">
        <v>20</v>
      </c>
      <c r="L11391">
        <v>2021</v>
      </c>
      <c r="M11391">
        <v>4</v>
      </c>
      <c r="N11391">
        <v>2021</v>
      </c>
    </row>
    <row r="11392" spans="1:14">
      <c r="A11392" t="s">
        <v>14</v>
      </c>
      <c r="B11392" t="s">
        <v>15</v>
      </c>
      <c r="C11392" t="s">
        <v>125</v>
      </c>
      <c r="D11392" t="s">
        <v>17</v>
      </c>
      <c r="E11392">
        <v>5193</v>
      </c>
      <c r="G11392" t="s">
        <v>50</v>
      </c>
      <c r="H11392" t="s">
        <v>19</v>
      </c>
      <c r="I11392">
        <v>5.5</v>
      </c>
      <c r="J11392">
        <v>2</v>
      </c>
      <c r="K11392" t="s">
        <v>20</v>
      </c>
      <c r="L11392">
        <v>2021</v>
      </c>
      <c r="M11392">
        <v>4</v>
      </c>
      <c r="N11392">
        <v>2021</v>
      </c>
    </row>
    <row r="11393" spans="1:14">
      <c r="A11393" t="s">
        <v>14</v>
      </c>
      <c r="B11393" t="s">
        <v>15</v>
      </c>
      <c r="C11393" t="s">
        <v>140</v>
      </c>
      <c r="D11393" t="s">
        <v>17</v>
      </c>
      <c r="E11393">
        <v>2999</v>
      </c>
      <c r="G11393" t="s">
        <v>18</v>
      </c>
      <c r="H11393" t="s">
        <v>19</v>
      </c>
      <c r="I11393">
        <v>5.2</v>
      </c>
      <c r="J11393">
        <v>2</v>
      </c>
      <c r="K11393" t="s">
        <v>20</v>
      </c>
      <c r="L11393">
        <v>2021</v>
      </c>
      <c r="M11393">
        <v>4</v>
      </c>
      <c r="N11393">
        <v>2021</v>
      </c>
    </row>
    <row r="11394" spans="1:14">
      <c r="A11394" t="s">
        <v>14</v>
      </c>
      <c r="B11394" t="s">
        <v>109</v>
      </c>
      <c r="C11394" t="s">
        <v>170</v>
      </c>
      <c r="D11394" t="s">
        <v>17</v>
      </c>
      <c r="E11394">
        <v>2157</v>
      </c>
      <c r="G11394" t="s">
        <v>22</v>
      </c>
      <c r="H11394" t="s">
        <v>23</v>
      </c>
      <c r="I11394">
        <v>2.88</v>
      </c>
      <c r="J11394">
        <v>4</v>
      </c>
      <c r="K11394" t="s">
        <v>24</v>
      </c>
      <c r="L11394">
        <v>2021</v>
      </c>
      <c r="M11394">
        <v>4</v>
      </c>
      <c r="N11394">
        <v>2021</v>
      </c>
    </row>
    <row r="11395" spans="1:14">
      <c r="A11395" t="s">
        <v>14</v>
      </c>
      <c r="B11395" t="s">
        <v>31</v>
      </c>
      <c r="C11395" t="s">
        <v>215</v>
      </c>
      <c r="D11395" t="s">
        <v>17</v>
      </c>
      <c r="E11395">
        <v>2143</v>
      </c>
      <c r="G11395" t="s">
        <v>29</v>
      </c>
      <c r="H11395" t="s">
        <v>23</v>
      </c>
      <c r="I11395">
        <v>3.05</v>
      </c>
      <c r="J11395">
        <v>5</v>
      </c>
      <c r="K11395" t="s">
        <v>20</v>
      </c>
      <c r="L11395">
        <v>2021</v>
      </c>
      <c r="M11395">
        <v>4</v>
      </c>
      <c r="N11395">
        <v>2021</v>
      </c>
    </row>
    <row r="11396" spans="1:14">
      <c r="A11396" t="s">
        <v>14</v>
      </c>
      <c r="B11396" t="s">
        <v>33</v>
      </c>
      <c r="C11396" t="s">
        <v>160</v>
      </c>
      <c r="D11396" t="s">
        <v>17</v>
      </c>
      <c r="E11396">
        <v>2755</v>
      </c>
      <c r="G11396" t="s">
        <v>29</v>
      </c>
      <c r="H11396" t="s">
        <v>23</v>
      </c>
      <c r="I11396">
        <v>3.3</v>
      </c>
      <c r="J11396">
        <v>5</v>
      </c>
      <c r="K11396" t="s">
        <v>20</v>
      </c>
      <c r="L11396">
        <v>2021</v>
      </c>
      <c r="M11396">
        <v>4</v>
      </c>
      <c r="N11396">
        <v>2021</v>
      </c>
    </row>
    <row r="11397" spans="1:14">
      <c r="A11397" t="s">
        <v>14</v>
      </c>
      <c r="B11397" t="s">
        <v>33</v>
      </c>
      <c r="C11397" t="s">
        <v>160</v>
      </c>
      <c r="D11397" t="s">
        <v>17</v>
      </c>
      <c r="E11397">
        <v>2755</v>
      </c>
      <c r="G11397" t="s">
        <v>29</v>
      </c>
      <c r="H11397" t="s">
        <v>23</v>
      </c>
      <c r="I11397">
        <v>3.3</v>
      </c>
      <c r="J11397">
        <v>5</v>
      </c>
      <c r="K11397" t="s">
        <v>20</v>
      </c>
      <c r="L11397">
        <v>2021</v>
      </c>
      <c r="M11397">
        <v>4</v>
      </c>
      <c r="N11397">
        <v>2021</v>
      </c>
    </row>
    <row r="11398" spans="1:14">
      <c r="A11398" t="s">
        <v>14</v>
      </c>
      <c r="B11398" t="s">
        <v>44</v>
      </c>
      <c r="C11398" t="s">
        <v>199</v>
      </c>
      <c r="D11398" t="s">
        <v>17</v>
      </c>
      <c r="E11398">
        <v>2998</v>
      </c>
      <c r="G11398" t="s">
        <v>18</v>
      </c>
      <c r="H11398" t="s">
        <v>19</v>
      </c>
      <c r="I11398">
        <v>4.5</v>
      </c>
      <c r="J11398">
        <v>2</v>
      </c>
      <c r="K11398" t="s">
        <v>20</v>
      </c>
      <c r="L11398">
        <v>2021</v>
      </c>
      <c r="M11398">
        <v>4</v>
      </c>
      <c r="N11398">
        <v>2021</v>
      </c>
    </row>
    <row r="11399" spans="1:14">
      <c r="A11399" t="s">
        <v>14</v>
      </c>
      <c r="B11399" t="s">
        <v>31</v>
      </c>
      <c r="C11399" t="s">
        <v>214</v>
      </c>
      <c r="D11399" t="s">
        <v>17</v>
      </c>
      <c r="E11399">
        <v>2143</v>
      </c>
      <c r="G11399" t="s">
        <v>29</v>
      </c>
      <c r="H11399" t="s">
        <v>23</v>
      </c>
      <c r="I11399">
        <v>3.05</v>
      </c>
      <c r="J11399">
        <v>5</v>
      </c>
      <c r="K11399" t="s">
        <v>20</v>
      </c>
      <c r="L11399">
        <v>2021</v>
      </c>
      <c r="M11399">
        <v>4</v>
      </c>
      <c r="N11399">
        <v>2021</v>
      </c>
    </row>
    <row r="11400" spans="1:14">
      <c r="A11400" t="s">
        <v>14</v>
      </c>
      <c r="B11400" t="s">
        <v>33</v>
      </c>
      <c r="C11400" t="s">
        <v>160</v>
      </c>
      <c r="D11400" t="s">
        <v>17</v>
      </c>
      <c r="E11400">
        <v>2755</v>
      </c>
      <c r="G11400" t="s">
        <v>29</v>
      </c>
      <c r="H11400" t="s">
        <v>23</v>
      </c>
      <c r="I11400">
        <v>3.3</v>
      </c>
      <c r="J11400">
        <v>5</v>
      </c>
      <c r="K11400" t="s">
        <v>20</v>
      </c>
      <c r="L11400">
        <v>2021</v>
      </c>
      <c r="M11400">
        <v>4</v>
      </c>
      <c r="N11400">
        <v>2021</v>
      </c>
    </row>
    <row r="11401" spans="1:14">
      <c r="A11401" t="s">
        <v>14</v>
      </c>
      <c r="B11401" t="s">
        <v>33</v>
      </c>
      <c r="C11401" t="s">
        <v>160</v>
      </c>
      <c r="D11401" t="s">
        <v>17</v>
      </c>
      <c r="E11401">
        <v>2755</v>
      </c>
      <c r="G11401" t="s">
        <v>29</v>
      </c>
      <c r="H11401" t="s">
        <v>23</v>
      </c>
      <c r="I11401">
        <v>3.3</v>
      </c>
      <c r="J11401">
        <v>5</v>
      </c>
      <c r="K11401" t="s">
        <v>20</v>
      </c>
      <c r="L11401">
        <v>2021</v>
      </c>
      <c r="M11401">
        <v>4</v>
      </c>
      <c r="N11401">
        <v>2021</v>
      </c>
    </row>
    <row r="11402" spans="1:14">
      <c r="A11402" t="s">
        <v>14</v>
      </c>
      <c r="B11402" t="s">
        <v>15</v>
      </c>
      <c r="C11402" t="s">
        <v>138</v>
      </c>
      <c r="D11402" t="s">
        <v>17</v>
      </c>
      <c r="E11402">
        <v>5193</v>
      </c>
      <c r="G11402" t="s">
        <v>80</v>
      </c>
      <c r="H11402" t="s">
        <v>19</v>
      </c>
      <c r="I11402">
        <v>5.5</v>
      </c>
      <c r="J11402">
        <v>5</v>
      </c>
      <c r="K11402" t="s">
        <v>20</v>
      </c>
      <c r="L11402">
        <v>2021</v>
      </c>
      <c r="M11402">
        <v>4</v>
      </c>
      <c r="N11402">
        <v>2021</v>
      </c>
    </row>
    <row r="11403" spans="1:14">
      <c r="A11403" t="s">
        <v>14</v>
      </c>
      <c r="B11403" t="s">
        <v>40</v>
      </c>
      <c r="C11403" t="s">
        <v>208</v>
      </c>
      <c r="D11403" t="s">
        <v>17</v>
      </c>
      <c r="E11403">
        <v>4009</v>
      </c>
      <c r="G11403" t="s">
        <v>50</v>
      </c>
      <c r="H11403" t="s">
        <v>19</v>
      </c>
      <c r="I11403">
        <v>5.5</v>
      </c>
      <c r="J11403">
        <v>2</v>
      </c>
      <c r="K11403" t="s">
        <v>20</v>
      </c>
      <c r="L11403">
        <v>2021</v>
      </c>
      <c r="M11403">
        <v>4</v>
      </c>
      <c r="N11403">
        <v>2021</v>
      </c>
    </row>
    <row r="11404" spans="1:14">
      <c r="A11404" t="s">
        <v>14</v>
      </c>
      <c r="B11404" t="s">
        <v>33</v>
      </c>
      <c r="C11404" t="s">
        <v>160</v>
      </c>
      <c r="D11404" t="s">
        <v>17</v>
      </c>
      <c r="E11404">
        <v>2755</v>
      </c>
      <c r="G11404" t="s">
        <v>29</v>
      </c>
      <c r="H11404" t="s">
        <v>23</v>
      </c>
      <c r="I11404">
        <v>3.3</v>
      </c>
      <c r="J11404">
        <v>2</v>
      </c>
      <c r="K11404" t="s">
        <v>20</v>
      </c>
      <c r="L11404">
        <v>2021</v>
      </c>
      <c r="M11404">
        <v>4</v>
      </c>
      <c r="N11404">
        <v>2021</v>
      </c>
    </row>
    <row r="11405" spans="1:14">
      <c r="A11405" t="s">
        <v>14</v>
      </c>
      <c r="B11405" t="s">
        <v>42</v>
      </c>
      <c r="C11405" t="s">
        <v>60</v>
      </c>
      <c r="D11405" t="s">
        <v>17</v>
      </c>
      <c r="E11405">
        <v>2497</v>
      </c>
      <c r="G11405" t="s">
        <v>29</v>
      </c>
      <c r="H11405" t="s">
        <v>23</v>
      </c>
      <c r="I11405">
        <v>3.25</v>
      </c>
      <c r="J11405">
        <v>5</v>
      </c>
      <c r="K11405" t="s">
        <v>24</v>
      </c>
      <c r="L11405">
        <v>2021</v>
      </c>
      <c r="M11405">
        <v>4</v>
      </c>
      <c r="N11405">
        <v>2021</v>
      </c>
    </row>
    <row r="11406" spans="1:14">
      <c r="A11406" t="s">
        <v>14</v>
      </c>
      <c r="B11406" t="s">
        <v>31</v>
      </c>
      <c r="C11406" t="s">
        <v>214</v>
      </c>
      <c r="D11406" t="s">
        <v>17</v>
      </c>
      <c r="E11406">
        <v>2143</v>
      </c>
      <c r="G11406" t="s">
        <v>29</v>
      </c>
      <c r="H11406" t="s">
        <v>23</v>
      </c>
      <c r="I11406">
        <v>3.05</v>
      </c>
      <c r="J11406">
        <v>4</v>
      </c>
      <c r="K11406" t="s">
        <v>20</v>
      </c>
      <c r="L11406">
        <v>2021</v>
      </c>
      <c r="M11406">
        <v>4</v>
      </c>
      <c r="N11406">
        <v>2021</v>
      </c>
    </row>
    <row r="11407" spans="1:14">
      <c r="A11407" t="s">
        <v>14</v>
      </c>
      <c r="B11407" t="s">
        <v>31</v>
      </c>
      <c r="C11407" t="s">
        <v>215</v>
      </c>
      <c r="D11407" t="s">
        <v>17</v>
      </c>
      <c r="E11407">
        <v>2143</v>
      </c>
      <c r="G11407" t="s">
        <v>29</v>
      </c>
      <c r="H11407" t="s">
        <v>23</v>
      </c>
      <c r="I11407">
        <v>3.05</v>
      </c>
      <c r="J11407">
        <v>5</v>
      </c>
      <c r="K11407" t="s">
        <v>20</v>
      </c>
      <c r="L11407">
        <v>2021</v>
      </c>
      <c r="M11407">
        <v>4</v>
      </c>
      <c r="N11407">
        <v>2021</v>
      </c>
    </row>
    <row r="11408" spans="1:14">
      <c r="A11408" t="s">
        <v>14</v>
      </c>
      <c r="B11408" t="s">
        <v>109</v>
      </c>
      <c r="C11408" t="s">
        <v>170</v>
      </c>
      <c r="D11408" t="s">
        <v>17</v>
      </c>
      <c r="E11408">
        <v>2157</v>
      </c>
      <c r="G11408" t="s">
        <v>22</v>
      </c>
      <c r="H11408" t="s">
        <v>23</v>
      </c>
      <c r="I11408">
        <v>2.88</v>
      </c>
      <c r="J11408">
        <v>4</v>
      </c>
      <c r="K11408" t="s">
        <v>24</v>
      </c>
      <c r="L11408">
        <v>2021</v>
      </c>
      <c r="M11408">
        <v>4</v>
      </c>
      <c r="N11408">
        <v>2021</v>
      </c>
    </row>
    <row r="11409" spans="1:14">
      <c r="A11409" t="s">
        <v>14</v>
      </c>
      <c r="B11409" t="s">
        <v>33</v>
      </c>
      <c r="C11409" t="s">
        <v>160</v>
      </c>
      <c r="D11409" t="s">
        <v>17</v>
      </c>
      <c r="E11409">
        <v>2755</v>
      </c>
      <c r="G11409" t="s">
        <v>29</v>
      </c>
      <c r="H11409" t="s">
        <v>23</v>
      </c>
      <c r="I11409">
        <v>3.3</v>
      </c>
      <c r="J11409">
        <v>5</v>
      </c>
      <c r="K11409" t="s">
        <v>20</v>
      </c>
      <c r="L11409">
        <v>2021</v>
      </c>
      <c r="M11409">
        <v>4</v>
      </c>
      <c r="N11409">
        <v>2021</v>
      </c>
    </row>
    <row r="11410" spans="1:14">
      <c r="A11410" t="s">
        <v>14</v>
      </c>
      <c r="B11410" t="s">
        <v>33</v>
      </c>
      <c r="C11410" t="s">
        <v>160</v>
      </c>
      <c r="D11410" t="s">
        <v>17</v>
      </c>
      <c r="E11410">
        <v>2755</v>
      </c>
      <c r="G11410" t="s">
        <v>29</v>
      </c>
      <c r="H11410" t="s">
        <v>23</v>
      </c>
      <c r="I11410">
        <v>3.3</v>
      </c>
      <c r="J11410">
        <v>5</v>
      </c>
      <c r="K11410" t="s">
        <v>20</v>
      </c>
      <c r="L11410">
        <v>2021</v>
      </c>
      <c r="M11410">
        <v>4</v>
      </c>
      <c r="N11410">
        <v>2021</v>
      </c>
    </row>
    <row r="11411" spans="1:14">
      <c r="A11411" t="s">
        <v>14</v>
      </c>
      <c r="B11411" t="s">
        <v>42</v>
      </c>
      <c r="C11411" t="s">
        <v>60</v>
      </c>
      <c r="D11411" t="s">
        <v>17</v>
      </c>
      <c r="E11411">
        <v>2497</v>
      </c>
      <c r="G11411" t="s">
        <v>29</v>
      </c>
      <c r="H11411" t="s">
        <v>23</v>
      </c>
      <c r="I11411">
        <v>3.25</v>
      </c>
      <c r="J11411">
        <v>5</v>
      </c>
      <c r="K11411" t="s">
        <v>24</v>
      </c>
      <c r="L11411">
        <v>2021</v>
      </c>
      <c r="M11411">
        <v>4</v>
      </c>
      <c r="N11411">
        <v>2021</v>
      </c>
    </row>
    <row r="11412" spans="1:14">
      <c r="A11412" t="s">
        <v>14</v>
      </c>
      <c r="B11412" t="s">
        <v>36</v>
      </c>
      <c r="C11412" t="s">
        <v>49</v>
      </c>
      <c r="D11412" t="s">
        <v>17</v>
      </c>
      <c r="E11412">
        <v>2497</v>
      </c>
      <c r="G11412" t="s">
        <v>80</v>
      </c>
      <c r="H11412" t="s">
        <v>19</v>
      </c>
      <c r="I11412">
        <v>3.24</v>
      </c>
      <c r="J11412">
        <v>2</v>
      </c>
      <c r="K11412" t="s">
        <v>24</v>
      </c>
      <c r="L11412">
        <v>2020</v>
      </c>
      <c r="M11412">
        <v>4</v>
      </c>
      <c r="N11412">
        <v>2021</v>
      </c>
    </row>
    <row r="11413" spans="1:14">
      <c r="A11413" t="s">
        <v>14</v>
      </c>
      <c r="B11413" t="s">
        <v>172</v>
      </c>
      <c r="C11413" t="s">
        <v>239</v>
      </c>
      <c r="D11413" t="s">
        <v>17</v>
      </c>
      <c r="E11413">
        <v>2970</v>
      </c>
      <c r="G11413" t="s">
        <v>18</v>
      </c>
      <c r="H11413" t="s">
        <v>19</v>
      </c>
      <c r="I11413">
        <v>5.5</v>
      </c>
      <c r="J11413">
        <v>2</v>
      </c>
      <c r="K11413" t="s">
        <v>24</v>
      </c>
      <c r="L11413">
        <v>2019</v>
      </c>
      <c r="M11413">
        <v>4</v>
      </c>
      <c r="N11413">
        <v>2021</v>
      </c>
    </row>
    <row r="11414" spans="1:14">
      <c r="A11414" t="s">
        <v>14</v>
      </c>
      <c r="B11414" t="s">
        <v>31</v>
      </c>
      <c r="C11414" t="s">
        <v>215</v>
      </c>
      <c r="D11414" t="s">
        <v>17</v>
      </c>
      <c r="E11414">
        <v>2143</v>
      </c>
      <c r="G11414" t="s">
        <v>29</v>
      </c>
      <c r="H11414" t="s">
        <v>23</v>
      </c>
      <c r="I11414">
        <v>3.05</v>
      </c>
      <c r="J11414">
        <v>4</v>
      </c>
      <c r="K11414" t="s">
        <v>20</v>
      </c>
      <c r="L11414">
        <v>2021</v>
      </c>
      <c r="M11414">
        <v>4</v>
      </c>
      <c r="N11414">
        <v>2021</v>
      </c>
    </row>
    <row r="11415" spans="1:14">
      <c r="A11415" t="s">
        <v>14</v>
      </c>
      <c r="B11415" t="s">
        <v>31</v>
      </c>
      <c r="C11415" t="s">
        <v>214</v>
      </c>
      <c r="D11415" t="s">
        <v>17</v>
      </c>
      <c r="E11415">
        <v>2143</v>
      </c>
      <c r="G11415" t="s">
        <v>29</v>
      </c>
      <c r="H11415" t="s">
        <v>23</v>
      </c>
      <c r="I11415">
        <v>3.05</v>
      </c>
      <c r="J11415">
        <v>4</v>
      </c>
      <c r="K11415" t="s">
        <v>20</v>
      </c>
      <c r="L11415">
        <v>2021</v>
      </c>
      <c r="M11415">
        <v>4</v>
      </c>
      <c r="N11415">
        <v>2021</v>
      </c>
    </row>
    <row r="11416" spans="1:14">
      <c r="A11416" t="s">
        <v>14</v>
      </c>
      <c r="B11416" t="s">
        <v>33</v>
      </c>
      <c r="C11416" t="s">
        <v>160</v>
      </c>
      <c r="D11416" t="s">
        <v>17</v>
      </c>
      <c r="E11416">
        <v>2755</v>
      </c>
      <c r="G11416" t="s">
        <v>29</v>
      </c>
      <c r="H11416" t="s">
        <v>23</v>
      </c>
      <c r="I11416">
        <v>3.3</v>
      </c>
      <c r="J11416">
        <v>2</v>
      </c>
      <c r="K11416" t="s">
        <v>24</v>
      </c>
      <c r="L11416">
        <v>2021</v>
      </c>
      <c r="M11416">
        <v>4</v>
      </c>
      <c r="N11416">
        <v>2021</v>
      </c>
    </row>
    <row r="11417" spans="1:14">
      <c r="A11417" t="s">
        <v>14</v>
      </c>
      <c r="B11417" t="s">
        <v>33</v>
      </c>
      <c r="C11417" t="s">
        <v>160</v>
      </c>
      <c r="D11417" t="s">
        <v>17</v>
      </c>
      <c r="E11417">
        <v>2755</v>
      </c>
      <c r="G11417" t="s">
        <v>29</v>
      </c>
      <c r="H11417" t="s">
        <v>23</v>
      </c>
      <c r="I11417">
        <v>3.3</v>
      </c>
      <c r="J11417">
        <v>2</v>
      </c>
      <c r="K11417" t="s">
        <v>24</v>
      </c>
      <c r="L11417">
        <v>2021</v>
      </c>
      <c r="M11417">
        <v>4</v>
      </c>
      <c r="N11417">
        <v>2021</v>
      </c>
    </row>
    <row r="11418" spans="1:14">
      <c r="A11418" t="s">
        <v>14</v>
      </c>
      <c r="B11418" t="s">
        <v>31</v>
      </c>
      <c r="C11418" t="s">
        <v>214</v>
      </c>
      <c r="D11418" t="s">
        <v>17</v>
      </c>
      <c r="E11418">
        <v>2143</v>
      </c>
      <c r="G11418" t="s">
        <v>29</v>
      </c>
      <c r="H11418" t="s">
        <v>23</v>
      </c>
      <c r="I11418">
        <v>3.05</v>
      </c>
      <c r="J11418">
        <v>4</v>
      </c>
      <c r="K11418" t="s">
        <v>20</v>
      </c>
      <c r="L11418">
        <v>2021</v>
      </c>
      <c r="M11418">
        <v>4</v>
      </c>
      <c r="N11418">
        <v>2021</v>
      </c>
    </row>
    <row r="11419" spans="1:14">
      <c r="A11419" t="s">
        <v>14</v>
      </c>
      <c r="B11419" t="s">
        <v>33</v>
      </c>
      <c r="C11419" t="s">
        <v>160</v>
      </c>
      <c r="D11419" t="s">
        <v>17</v>
      </c>
      <c r="E11419">
        <v>2755</v>
      </c>
      <c r="G11419" t="s">
        <v>29</v>
      </c>
      <c r="H11419" t="s">
        <v>23</v>
      </c>
      <c r="I11419">
        <v>3.3</v>
      </c>
      <c r="J11419">
        <v>5</v>
      </c>
      <c r="K11419" t="s">
        <v>20</v>
      </c>
      <c r="L11419">
        <v>2021</v>
      </c>
      <c r="M11419">
        <v>4</v>
      </c>
      <c r="N11419">
        <v>2021</v>
      </c>
    </row>
    <row r="11420" spans="1:14">
      <c r="A11420" t="s">
        <v>14</v>
      </c>
      <c r="B11420" t="s">
        <v>33</v>
      </c>
      <c r="C11420" t="s">
        <v>160</v>
      </c>
      <c r="D11420" t="s">
        <v>17</v>
      </c>
      <c r="E11420">
        <v>2755</v>
      </c>
      <c r="G11420" t="s">
        <v>29</v>
      </c>
      <c r="H11420" t="s">
        <v>23</v>
      </c>
      <c r="I11420">
        <v>3.3</v>
      </c>
      <c r="J11420">
        <v>5</v>
      </c>
      <c r="K11420" t="s">
        <v>20</v>
      </c>
      <c r="L11420">
        <v>2021</v>
      </c>
      <c r="M11420">
        <v>4</v>
      </c>
      <c r="N11420">
        <v>2021</v>
      </c>
    </row>
    <row r="11421" spans="1:14">
      <c r="A11421" t="s">
        <v>14</v>
      </c>
      <c r="B11421" t="s">
        <v>33</v>
      </c>
      <c r="C11421" t="s">
        <v>160</v>
      </c>
      <c r="D11421" t="s">
        <v>17</v>
      </c>
      <c r="E11421">
        <v>2755</v>
      </c>
      <c r="G11421" t="s">
        <v>29</v>
      </c>
      <c r="H11421" t="s">
        <v>23</v>
      </c>
      <c r="I11421">
        <v>3.3</v>
      </c>
      <c r="J11421">
        <v>5</v>
      </c>
      <c r="K11421" t="s">
        <v>20</v>
      </c>
      <c r="L11421">
        <v>2021</v>
      </c>
      <c r="M11421">
        <v>4</v>
      </c>
      <c r="N11421">
        <v>2021</v>
      </c>
    </row>
    <row r="11422" spans="1:14">
      <c r="A11422" t="s">
        <v>14</v>
      </c>
      <c r="B11422" t="s">
        <v>40</v>
      </c>
      <c r="C11422" t="s">
        <v>216</v>
      </c>
      <c r="D11422" t="s">
        <v>17</v>
      </c>
      <c r="E11422">
        <v>4009</v>
      </c>
      <c r="G11422" t="s">
        <v>50</v>
      </c>
      <c r="H11422" t="s">
        <v>19</v>
      </c>
      <c r="I11422">
        <v>5.5</v>
      </c>
      <c r="J11422">
        <v>2</v>
      </c>
      <c r="K11422" t="s">
        <v>20</v>
      </c>
      <c r="L11422">
        <v>2021</v>
      </c>
      <c r="M11422">
        <v>4</v>
      </c>
      <c r="N11422">
        <v>2021</v>
      </c>
    </row>
    <row r="11423" spans="1:14">
      <c r="A11423" t="s">
        <v>14</v>
      </c>
      <c r="B11423" t="s">
        <v>85</v>
      </c>
      <c r="C11423" t="s">
        <v>210</v>
      </c>
      <c r="D11423" t="s">
        <v>17</v>
      </c>
      <c r="E11423">
        <v>3760</v>
      </c>
      <c r="G11423" t="s">
        <v>80</v>
      </c>
      <c r="H11423" t="s">
        <v>19</v>
      </c>
      <c r="I11423">
        <v>5.5</v>
      </c>
      <c r="J11423">
        <v>2</v>
      </c>
      <c r="K11423" t="s">
        <v>24</v>
      </c>
      <c r="L11423">
        <v>2020</v>
      </c>
      <c r="M11423">
        <v>4</v>
      </c>
      <c r="N11423">
        <v>2021</v>
      </c>
    </row>
    <row r="11424" spans="1:14">
      <c r="A11424" t="s">
        <v>14</v>
      </c>
      <c r="B11424" t="s">
        <v>31</v>
      </c>
      <c r="C11424" t="s">
        <v>215</v>
      </c>
      <c r="D11424" t="s">
        <v>17</v>
      </c>
      <c r="E11424">
        <v>2143</v>
      </c>
      <c r="G11424" t="s">
        <v>29</v>
      </c>
      <c r="H11424" t="s">
        <v>23</v>
      </c>
      <c r="I11424">
        <v>3.05</v>
      </c>
      <c r="J11424">
        <v>4</v>
      </c>
      <c r="K11424" t="s">
        <v>20</v>
      </c>
      <c r="L11424">
        <v>2021</v>
      </c>
      <c r="M11424">
        <v>4</v>
      </c>
      <c r="N11424">
        <v>2021</v>
      </c>
    </row>
    <row r="11425" spans="1:14">
      <c r="A11425" t="s">
        <v>14</v>
      </c>
      <c r="B11425" t="s">
        <v>31</v>
      </c>
      <c r="C11425" t="s">
        <v>215</v>
      </c>
      <c r="D11425" t="s">
        <v>17</v>
      </c>
      <c r="E11425">
        <v>2143</v>
      </c>
      <c r="G11425" t="s">
        <v>29</v>
      </c>
      <c r="H11425" t="s">
        <v>23</v>
      </c>
      <c r="I11425">
        <v>3.05</v>
      </c>
      <c r="J11425">
        <v>4</v>
      </c>
      <c r="K11425" t="s">
        <v>20</v>
      </c>
      <c r="L11425">
        <v>2021</v>
      </c>
      <c r="M11425">
        <v>4</v>
      </c>
      <c r="N11425">
        <v>2021</v>
      </c>
    </row>
    <row r="11426" spans="1:14">
      <c r="A11426" t="s">
        <v>14</v>
      </c>
      <c r="B11426" t="s">
        <v>85</v>
      </c>
      <c r="C11426" t="s">
        <v>210</v>
      </c>
      <c r="D11426" t="s">
        <v>17</v>
      </c>
      <c r="E11426">
        <v>3760</v>
      </c>
      <c r="G11426" t="s">
        <v>80</v>
      </c>
      <c r="H11426" t="s">
        <v>19</v>
      </c>
      <c r="I11426">
        <v>5.5</v>
      </c>
      <c r="J11426">
        <v>2</v>
      </c>
      <c r="K11426" t="s">
        <v>24</v>
      </c>
      <c r="L11426">
        <v>2020</v>
      </c>
      <c r="M11426">
        <v>4</v>
      </c>
      <c r="N11426">
        <v>2021</v>
      </c>
    </row>
    <row r="11427" spans="1:14">
      <c r="A11427" t="s">
        <v>14</v>
      </c>
      <c r="B11427" t="s">
        <v>33</v>
      </c>
      <c r="C11427" t="s">
        <v>160</v>
      </c>
      <c r="D11427" t="s">
        <v>17</v>
      </c>
      <c r="E11427">
        <v>2755</v>
      </c>
      <c r="G11427" t="s">
        <v>29</v>
      </c>
      <c r="H11427" t="s">
        <v>23</v>
      </c>
      <c r="I11427">
        <v>3.3</v>
      </c>
      <c r="J11427">
        <v>5</v>
      </c>
      <c r="K11427" t="s">
        <v>20</v>
      </c>
      <c r="L11427">
        <v>2021</v>
      </c>
      <c r="M11427">
        <v>4</v>
      </c>
      <c r="N11427">
        <v>2021</v>
      </c>
    </row>
    <row r="11428" spans="1:14">
      <c r="A11428" t="s">
        <v>14</v>
      </c>
      <c r="B11428" t="s">
        <v>40</v>
      </c>
      <c r="C11428" t="s">
        <v>207</v>
      </c>
      <c r="D11428" t="s">
        <v>17</v>
      </c>
      <c r="E11428">
        <v>4009</v>
      </c>
      <c r="G11428" t="s">
        <v>135</v>
      </c>
      <c r="H11428" t="s">
        <v>19</v>
      </c>
      <c r="I11428">
        <v>5.5</v>
      </c>
      <c r="J11428">
        <v>2</v>
      </c>
      <c r="K11428" t="s">
        <v>20</v>
      </c>
      <c r="L11428">
        <v>2021</v>
      </c>
      <c r="M11428">
        <v>4</v>
      </c>
      <c r="N11428">
        <v>2021</v>
      </c>
    </row>
    <row r="11429" spans="1:14">
      <c r="A11429" t="s">
        <v>14</v>
      </c>
      <c r="B11429" t="s">
        <v>33</v>
      </c>
      <c r="C11429" t="s">
        <v>160</v>
      </c>
      <c r="D11429" t="s">
        <v>17</v>
      </c>
      <c r="E11429">
        <v>2755</v>
      </c>
      <c r="G11429" t="s">
        <v>29</v>
      </c>
      <c r="H11429" t="s">
        <v>23</v>
      </c>
      <c r="I11429">
        <v>3.3</v>
      </c>
      <c r="J11429">
        <v>5</v>
      </c>
      <c r="K11429" t="s">
        <v>20</v>
      </c>
      <c r="L11429">
        <v>2021</v>
      </c>
      <c r="M11429">
        <v>4</v>
      </c>
      <c r="N11429">
        <v>2021</v>
      </c>
    </row>
    <row r="11430" spans="1:14">
      <c r="A11430" t="s">
        <v>14</v>
      </c>
      <c r="B11430" t="s">
        <v>15</v>
      </c>
      <c r="C11430" t="s">
        <v>125</v>
      </c>
      <c r="D11430" t="s">
        <v>17</v>
      </c>
      <c r="E11430">
        <v>5193</v>
      </c>
      <c r="G11430" t="s">
        <v>18</v>
      </c>
      <c r="H11430" t="s">
        <v>19</v>
      </c>
      <c r="I11430">
        <v>5.5</v>
      </c>
      <c r="J11430">
        <v>5</v>
      </c>
      <c r="K11430" t="s">
        <v>20</v>
      </c>
      <c r="L11430">
        <v>2021</v>
      </c>
      <c r="M11430">
        <v>4</v>
      </c>
      <c r="N11430">
        <v>2021</v>
      </c>
    </row>
    <row r="11431" spans="1:14">
      <c r="A11431" t="s">
        <v>14</v>
      </c>
      <c r="B11431" t="s">
        <v>15</v>
      </c>
      <c r="C11431" t="s">
        <v>209</v>
      </c>
      <c r="D11431" t="s">
        <v>17</v>
      </c>
      <c r="E11431">
        <v>1898</v>
      </c>
      <c r="G11431" t="s">
        <v>18</v>
      </c>
      <c r="H11431" t="s">
        <v>19</v>
      </c>
      <c r="I11431">
        <v>3.5</v>
      </c>
      <c r="J11431">
        <v>2</v>
      </c>
      <c r="K11431" t="s">
        <v>20</v>
      </c>
      <c r="L11431">
        <v>2020</v>
      </c>
      <c r="M11431">
        <v>4</v>
      </c>
      <c r="N11431">
        <v>2021</v>
      </c>
    </row>
    <row r="11432" spans="1:14">
      <c r="A11432" t="s">
        <v>14</v>
      </c>
      <c r="B11432" t="s">
        <v>33</v>
      </c>
      <c r="C11432" t="s">
        <v>160</v>
      </c>
      <c r="D11432" t="s">
        <v>17</v>
      </c>
      <c r="E11432">
        <v>2755</v>
      </c>
      <c r="G11432" t="s">
        <v>29</v>
      </c>
      <c r="H11432" t="s">
        <v>23</v>
      </c>
      <c r="I11432">
        <v>3.3</v>
      </c>
      <c r="J11432">
        <v>2</v>
      </c>
      <c r="K11432" t="s">
        <v>24</v>
      </c>
      <c r="L11432">
        <v>2021</v>
      </c>
      <c r="M11432">
        <v>4</v>
      </c>
      <c r="N11432">
        <v>2021</v>
      </c>
    </row>
    <row r="11433" spans="1:14">
      <c r="A11433" t="s">
        <v>14</v>
      </c>
      <c r="B11433" t="s">
        <v>33</v>
      </c>
      <c r="C11433" t="s">
        <v>160</v>
      </c>
      <c r="D11433" t="s">
        <v>17</v>
      </c>
      <c r="E11433">
        <v>2755</v>
      </c>
      <c r="G11433" t="s">
        <v>29</v>
      </c>
      <c r="H11433" t="s">
        <v>23</v>
      </c>
      <c r="I11433">
        <v>3.3</v>
      </c>
      <c r="J11433">
        <v>5</v>
      </c>
      <c r="K11433" t="s">
        <v>20</v>
      </c>
      <c r="L11433">
        <v>2021</v>
      </c>
      <c r="M11433">
        <v>4</v>
      </c>
      <c r="N11433">
        <v>2021</v>
      </c>
    </row>
    <row r="11434" spans="1:14">
      <c r="A11434" t="s">
        <v>14</v>
      </c>
      <c r="B11434" t="s">
        <v>40</v>
      </c>
      <c r="C11434" t="s">
        <v>207</v>
      </c>
      <c r="D11434" t="s">
        <v>17</v>
      </c>
      <c r="E11434">
        <v>4009</v>
      </c>
      <c r="G11434" t="s">
        <v>50</v>
      </c>
      <c r="H11434" t="s">
        <v>19</v>
      </c>
      <c r="I11434">
        <v>5.5</v>
      </c>
      <c r="J11434">
        <v>2</v>
      </c>
      <c r="K11434" t="s">
        <v>20</v>
      </c>
      <c r="L11434">
        <v>2021</v>
      </c>
      <c r="M11434">
        <v>4</v>
      </c>
      <c r="N11434">
        <v>2021</v>
      </c>
    </row>
    <row r="11435" spans="1:14">
      <c r="A11435" t="s">
        <v>14</v>
      </c>
      <c r="B11435" t="s">
        <v>15</v>
      </c>
      <c r="C11435" t="s">
        <v>124</v>
      </c>
      <c r="D11435" t="s">
        <v>17</v>
      </c>
      <c r="E11435">
        <v>5193</v>
      </c>
      <c r="G11435" t="s">
        <v>50</v>
      </c>
      <c r="H11435" t="s">
        <v>19</v>
      </c>
      <c r="I11435">
        <v>5.5</v>
      </c>
      <c r="J11435">
        <v>2</v>
      </c>
      <c r="K11435" t="s">
        <v>20</v>
      </c>
      <c r="L11435">
        <v>2021</v>
      </c>
      <c r="M11435">
        <v>4</v>
      </c>
      <c r="N11435">
        <v>2021</v>
      </c>
    </row>
    <row r="11436" spans="1:14">
      <c r="A11436" t="s">
        <v>14</v>
      </c>
      <c r="B11436" t="s">
        <v>33</v>
      </c>
      <c r="C11436" t="s">
        <v>160</v>
      </c>
      <c r="D11436" t="s">
        <v>17</v>
      </c>
      <c r="E11436">
        <v>2755</v>
      </c>
      <c r="G11436" t="s">
        <v>29</v>
      </c>
      <c r="H11436" t="s">
        <v>23</v>
      </c>
      <c r="I11436">
        <v>3.3</v>
      </c>
      <c r="J11436">
        <v>5</v>
      </c>
      <c r="K11436" t="s">
        <v>20</v>
      </c>
      <c r="L11436">
        <v>2021</v>
      </c>
      <c r="M11436">
        <v>4</v>
      </c>
      <c r="N11436">
        <v>2021</v>
      </c>
    </row>
    <row r="11437" spans="1:14">
      <c r="A11437" t="s">
        <v>14</v>
      </c>
      <c r="B11437" t="s">
        <v>33</v>
      </c>
      <c r="C11437" t="s">
        <v>160</v>
      </c>
      <c r="D11437" t="s">
        <v>17</v>
      </c>
      <c r="E11437">
        <v>2755</v>
      </c>
      <c r="G11437" t="s">
        <v>29</v>
      </c>
      <c r="H11437" t="s">
        <v>23</v>
      </c>
      <c r="I11437">
        <v>3.3</v>
      </c>
      <c r="J11437">
        <v>2</v>
      </c>
      <c r="K11437" t="s">
        <v>24</v>
      </c>
      <c r="L11437">
        <v>2021</v>
      </c>
      <c r="M11437">
        <v>4</v>
      </c>
      <c r="N11437">
        <v>2021</v>
      </c>
    </row>
    <row r="11438" spans="1:14">
      <c r="A11438" t="s">
        <v>14</v>
      </c>
      <c r="B11438" t="s">
        <v>33</v>
      </c>
      <c r="C11438" t="s">
        <v>160</v>
      </c>
      <c r="D11438" t="s">
        <v>17</v>
      </c>
      <c r="E11438">
        <v>2755</v>
      </c>
      <c r="G11438" t="s">
        <v>29</v>
      </c>
      <c r="H11438" t="s">
        <v>23</v>
      </c>
      <c r="I11438">
        <v>3.3</v>
      </c>
      <c r="J11438">
        <v>5</v>
      </c>
      <c r="K11438" t="s">
        <v>20</v>
      </c>
      <c r="L11438">
        <v>2021</v>
      </c>
      <c r="M11438">
        <v>4</v>
      </c>
      <c r="N11438">
        <v>2021</v>
      </c>
    </row>
    <row r="11439" spans="1:14">
      <c r="A11439" t="s">
        <v>14</v>
      </c>
      <c r="B11439" t="s">
        <v>33</v>
      </c>
      <c r="C11439" t="s">
        <v>160</v>
      </c>
      <c r="D11439" t="s">
        <v>17</v>
      </c>
      <c r="E11439">
        <v>2755</v>
      </c>
      <c r="G11439" t="s">
        <v>29</v>
      </c>
      <c r="H11439" t="s">
        <v>23</v>
      </c>
      <c r="I11439">
        <v>3.3</v>
      </c>
      <c r="J11439">
        <v>5</v>
      </c>
      <c r="K11439" t="s">
        <v>20</v>
      </c>
      <c r="L11439">
        <v>2021</v>
      </c>
      <c r="M11439">
        <v>4</v>
      </c>
      <c r="N11439">
        <v>2021</v>
      </c>
    </row>
    <row r="11440" spans="1:14">
      <c r="A11440" t="s">
        <v>14</v>
      </c>
      <c r="B11440" t="s">
        <v>27</v>
      </c>
      <c r="C11440" t="s">
        <v>234</v>
      </c>
      <c r="D11440" t="s">
        <v>17</v>
      </c>
      <c r="E11440">
        <v>1997</v>
      </c>
      <c r="G11440" t="s">
        <v>29</v>
      </c>
      <c r="H11440" t="s">
        <v>23</v>
      </c>
      <c r="I11440">
        <v>3.1</v>
      </c>
      <c r="J11440">
        <v>4</v>
      </c>
      <c r="K11440" t="s">
        <v>24</v>
      </c>
      <c r="L11440">
        <v>2020</v>
      </c>
      <c r="M11440">
        <v>4</v>
      </c>
      <c r="N11440">
        <v>2021</v>
      </c>
    </row>
    <row r="11441" spans="1:14">
      <c r="A11441" t="s">
        <v>14</v>
      </c>
      <c r="B11441" t="s">
        <v>31</v>
      </c>
      <c r="C11441" t="s">
        <v>215</v>
      </c>
      <c r="D11441" t="s">
        <v>17</v>
      </c>
      <c r="E11441">
        <v>2143</v>
      </c>
      <c r="G11441" t="s">
        <v>29</v>
      </c>
      <c r="H11441" t="s">
        <v>23</v>
      </c>
      <c r="I11441">
        <v>3.05</v>
      </c>
      <c r="J11441">
        <v>4</v>
      </c>
      <c r="K11441" t="s">
        <v>20</v>
      </c>
      <c r="L11441">
        <v>2021</v>
      </c>
      <c r="M11441">
        <v>4</v>
      </c>
      <c r="N11441">
        <v>2021</v>
      </c>
    </row>
    <row r="11442" spans="1:14">
      <c r="A11442" t="s">
        <v>14</v>
      </c>
      <c r="B11442" t="s">
        <v>31</v>
      </c>
      <c r="C11442" t="s">
        <v>214</v>
      </c>
      <c r="D11442" t="s">
        <v>17</v>
      </c>
      <c r="E11442">
        <v>2143</v>
      </c>
      <c r="G11442" t="s">
        <v>29</v>
      </c>
      <c r="H11442" t="s">
        <v>23</v>
      </c>
      <c r="I11442">
        <v>3.05</v>
      </c>
      <c r="J11442">
        <v>4</v>
      </c>
      <c r="K11442" t="s">
        <v>20</v>
      </c>
      <c r="L11442">
        <v>2021</v>
      </c>
      <c r="M11442">
        <v>4</v>
      </c>
      <c r="N11442">
        <v>2021</v>
      </c>
    </row>
    <row r="11443" spans="1:14">
      <c r="A11443" t="s">
        <v>14</v>
      </c>
      <c r="B11443" t="s">
        <v>33</v>
      </c>
      <c r="C11443" t="s">
        <v>160</v>
      </c>
      <c r="D11443" t="s">
        <v>17</v>
      </c>
      <c r="E11443">
        <v>2755</v>
      </c>
      <c r="G11443" t="s">
        <v>29</v>
      </c>
      <c r="H11443" t="s">
        <v>23</v>
      </c>
      <c r="I11443">
        <v>3.3</v>
      </c>
      <c r="J11443">
        <v>5</v>
      </c>
      <c r="K11443" t="s">
        <v>24</v>
      </c>
      <c r="L11443">
        <v>2020</v>
      </c>
      <c r="M11443">
        <v>4</v>
      </c>
      <c r="N11443">
        <v>2021</v>
      </c>
    </row>
    <row r="11444" spans="1:14">
      <c r="A11444" t="s">
        <v>14</v>
      </c>
      <c r="B11444" t="s">
        <v>15</v>
      </c>
      <c r="C11444" t="s">
        <v>138</v>
      </c>
      <c r="D11444" t="s">
        <v>17</v>
      </c>
      <c r="E11444">
        <v>5193</v>
      </c>
      <c r="G11444" t="s">
        <v>98</v>
      </c>
      <c r="H11444" t="s">
        <v>19</v>
      </c>
      <c r="I11444">
        <v>5.5</v>
      </c>
      <c r="J11444">
        <v>5</v>
      </c>
      <c r="K11444" t="s">
        <v>20</v>
      </c>
      <c r="L11444">
        <v>2021</v>
      </c>
      <c r="M11444">
        <v>4</v>
      </c>
      <c r="N11444">
        <v>2021</v>
      </c>
    </row>
    <row r="11445" spans="1:14">
      <c r="A11445" t="s">
        <v>14</v>
      </c>
      <c r="B11445" t="s">
        <v>33</v>
      </c>
      <c r="C11445" t="s">
        <v>160</v>
      </c>
      <c r="D11445" t="s">
        <v>17</v>
      </c>
      <c r="E11445">
        <v>2755</v>
      </c>
      <c r="G11445" t="s">
        <v>29</v>
      </c>
      <c r="H11445" t="s">
        <v>23</v>
      </c>
      <c r="I11445">
        <v>3.3</v>
      </c>
      <c r="J11445">
        <v>5</v>
      </c>
      <c r="K11445" t="s">
        <v>20</v>
      </c>
      <c r="L11445">
        <v>2021</v>
      </c>
      <c r="M11445">
        <v>4</v>
      </c>
      <c r="N11445">
        <v>2021</v>
      </c>
    </row>
    <row r="11446" spans="1:14">
      <c r="A11446" t="s">
        <v>14</v>
      </c>
      <c r="B11446" t="s">
        <v>33</v>
      </c>
      <c r="C11446" t="s">
        <v>160</v>
      </c>
      <c r="D11446" t="s">
        <v>17</v>
      </c>
      <c r="E11446">
        <v>2755</v>
      </c>
      <c r="G11446" t="s">
        <v>29</v>
      </c>
      <c r="H11446" t="s">
        <v>23</v>
      </c>
      <c r="I11446">
        <v>3.3</v>
      </c>
      <c r="J11446">
        <v>5</v>
      </c>
      <c r="K11446" t="s">
        <v>20</v>
      </c>
      <c r="L11446">
        <v>2021</v>
      </c>
      <c r="M11446">
        <v>4</v>
      </c>
      <c r="N11446">
        <v>2021</v>
      </c>
    </row>
    <row r="11447" spans="1:14">
      <c r="A11447" t="s">
        <v>14</v>
      </c>
      <c r="B11447" t="s">
        <v>33</v>
      </c>
      <c r="C11447" t="s">
        <v>160</v>
      </c>
      <c r="D11447" t="s">
        <v>17</v>
      </c>
      <c r="E11447">
        <v>2755</v>
      </c>
      <c r="G11447" t="s">
        <v>29</v>
      </c>
      <c r="H11447" t="s">
        <v>23</v>
      </c>
      <c r="I11447">
        <v>3.3</v>
      </c>
      <c r="J11447">
        <v>5</v>
      </c>
      <c r="K11447" t="s">
        <v>20</v>
      </c>
      <c r="L11447">
        <v>2021</v>
      </c>
      <c r="M11447">
        <v>4</v>
      </c>
      <c r="N11447">
        <v>2021</v>
      </c>
    </row>
    <row r="11448" spans="1:14">
      <c r="A11448" t="s">
        <v>14</v>
      </c>
      <c r="B11448" t="s">
        <v>15</v>
      </c>
      <c r="C11448" t="s">
        <v>125</v>
      </c>
      <c r="D11448" t="s">
        <v>17</v>
      </c>
      <c r="E11448">
        <v>5193</v>
      </c>
      <c r="G11448" t="s">
        <v>18</v>
      </c>
      <c r="H11448" t="s">
        <v>19</v>
      </c>
      <c r="I11448">
        <v>5.5</v>
      </c>
      <c r="J11448">
        <v>2</v>
      </c>
      <c r="K11448" t="s">
        <v>20</v>
      </c>
      <c r="L11448">
        <v>2021</v>
      </c>
      <c r="M11448">
        <v>4</v>
      </c>
      <c r="N11448">
        <v>2021</v>
      </c>
    </row>
    <row r="11449" spans="1:14">
      <c r="A11449" t="s">
        <v>14</v>
      </c>
      <c r="B11449" t="s">
        <v>31</v>
      </c>
      <c r="C11449" t="s">
        <v>215</v>
      </c>
      <c r="D11449" t="s">
        <v>17</v>
      </c>
      <c r="E11449">
        <v>2143</v>
      </c>
      <c r="G11449" t="s">
        <v>29</v>
      </c>
      <c r="H11449" t="s">
        <v>23</v>
      </c>
      <c r="I11449">
        <v>3.05</v>
      </c>
      <c r="J11449">
        <v>4</v>
      </c>
      <c r="K11449" t="s">
        <v>20</v>
      </c>
      <c r="L11449">
        <v>2021</v>
      </c>
      <c r="M11449">
        <v>4</v>
      </c>
      <c r="N11449">
        <v>2021</v>
      </c>
    </row>
    <row r="11450" spans="1:14">
      <c r="A11450" t="s">
        <v>14</v>
      </c>
      <c r="B11450" t="s">
        <v>33</v>
      </c>
      <c r="C11450" t="s">
        <v>160</v>
      </c>
      <c r="D11450" t="s">
        <v>17</v>
      </c>
      <c r="E11450">
        <v>2755</v>
      </c>
      <c r="G11450" t="s">
        <v>29</v>
      </c>
      <c r="H11450" t="s">
        <v>23</v>
      </c>
      <c r="I11450">
        <v>3.3</v>
      </c>
      <c r="J11450">
        <v>2</v>
      </c>
      <c r="K11450" t="s">
        <v>24</v>
      </c>
      <c r="L11450">
        <v>2021</v>
      </c>
      <c r="M11450">
        <v>4</v>
      </c>
      <c r="N11450">
        <v>2021</v>
      </c>
    </row>
    <row r="11451" spans="1:14">
      <c r="A11451" t="s">
        <v>14</v>
      </c>
      <c r="B11451" t="s">
        <v>33</v>
      </c>
      <c r="C11451" t="s">
        <v>160</v>
      </c>
      <c r="D11451" t="s">
        <v>17</v>
      </c>
      <c r="E11451">
        <v>2755</v>
      </c>
      <c r="G11451" t="s">
        <v>29</v>
      </c>
      <c r="H11451" t="s">
        <v>23</v>
      </c>
      <c r="I11451">
        <v>3.3</v>
      </c>
      <c r="J11451">
        <v>2</v>
      </c>
      <c r="K11451" t="s">
        <v>24</v>
      </c>
      <c r="L11451">
        <v>2021</v>
      </c>
      <c r="M11451">
        <v>4</v>
      </c>
      <c r="N11451">
        <v>2021</v>
      </c>
    </row>
    <row r="11452" spans="1:14">
      <c r="A11452" t="s">
        <v>14</v>
      </c>
      <c r="B11452" t="s">
        <v>42</v>
      </c>
      <c r="C11452" t="s">
        <v>177</v>
      </c>
      <c r="D11452" t="s">
        <v>17</v>
      </c>
      <c r="E11452">
        <v>3933</v>
      </c>
      <c r="G11452" t="s">
        <v>50</v>
      </c>
      <c r="H11452" t="s">
        <v>23</v>
      </c>
      <c r="I11452">
        <v>5.5</v>
      </c>
      <c r="J11452">
        <v>2</v>
      </c>
      <c r="K11452" t="s">
        <v>20</v>
      </c>
      <c r="L11452">
        <v>2019</v>
      </c>
      <c r="M11452">
        <v>4</v>
      </c>
      <c r="N11452">
        <v>2021</v>
      </c>
    </row>
    <row r="11453" spans="1:14">
      <c r="A11453" t="s">
        <v>14</v>
      </c>
      <c r="B11453" t="s">
        <v>31</v>
      </c>
      <c r="C11453" t="s">
        <v>222</v>
      </c>
      <c r="D11453" t="s">
        <v>17</v>
      </c>
      <c r="E11453">
        <v>2143</v>
      </c>
      <c r="G11453" t="s">
        <v>29</v>
      </c>
      <c r="H11453" t="s">
        <v>23</v>
      </c>
      <c r="I11453">
        <v>3.1</v>
      </c>
      <c r="J11453">
        <v>4</v>
      </c>
      <c r="K11453" t="s">
        <v>20</v>
      </c>
      <c r="L11453">
        <v>2021</v>
      </c>
      <c r="M11453">
        <v>4</v>
      </c>
      <c r="N11453">
        <v>2021</v>
      </c>
    </row>
    <row r="11454" spans="1:14">
      <c r="A11454" t="s">
        <v>14</v>
      </c>
      <c r="B11454" t="s">
        <v>42</v>
      </c>
      <c r="C11454" t="s">
        <v>60</v>
      </c>
      <c r="D11454" t="s">
        <v>17</v>
      </c>
      <c r="E11454">
        <v>2497</v>
      </c>
      <c r="G11454" t="s">
        <v>29</v>
      </c>
      <c r="H11454" t="s">
        <v>23</v>
      </c>
      <c r="I11454">
        <v>3.25</v>
      </c>
      <c r="J11454">
        <v>5</v>
      </c>
      <c r="K11454" t="s">
        <v>24</v>
      </c>
      <c r="L11454">
        <v>2021</v>
      </c>
      <c r="M11454">
        <v>4</v>
      </c>
      <c r="N11454">
        <v>2021</v>
      </c>
    </row>
    <row r="11455" spans="1:14">
      <c r="A11455" t="s">
        <v>14</v>
      </c>
      <c r="B11455" t="s">
        <v>33</v>
      </c>
      <c r="C11455" t="s">
        <v>160</v>
      </c>
      <c r="D11455" t="s">
        <v>17</v>
      </c>
      <c r="E11455">
        <v>2755</v>
      </c>
      <c r="G11455" t="s">
        <v>29</v>
      </c>
      <c r="H11455" t="s">
        <v>23</v>
      </c>
      <c r="I11455">
        <v>3.3</v>
      </c>
      <c r="J11455">
        <v>5</v>
      </c>
      <c r="K11455" t="s">
        <v>20</v>
      </c>
      <c r="L11455">
        <v>2021</v>
      </c>
      <c r="M11455">
        <v>4</v>
      </c>
      <c r="N11455">
        <v>2021</v>
      </c>
    </row>
    <row r="11456" spans="1:14">
      <c r="A11456" t="s">
        <v>14</v>
      </c>
      <c r="B11456" t="s">
        <v>33</v>
      </c>
      <c r="C11456" t="s">
        <v>160</v>
      </c>
      <c r="D11456" t="s">
        <v>17</v>
      </c>
      <c r="E11456">
        <v>2755</v>
      </c>
      <c r="G11456" t="s">
        <v>29</v>
      </c>
      <c r="H11456" t="s">
        <v>23</v>
      </c>
      <c r="I11456">
        <v>3.3</v>
      </c>
      <c r="J11456">
        <v>5</v>
      </c>
      <c r="K11456" t="s">
        <v>20</v>
      </c>
      <c r="L11456">
        <v>2021</v>
      </c>
      <c r="M11456">
        <v>4</v>
      </c>
      <c r="N11456">
        <v>2021</v>
      </c>
    </row>
    <row r="11457" spans="1:14">
      <c r="A11457" t="s">
        <v>14</v>
      </c>
      <c r="B11457" t="s">
        <v>36</v>
      </c>
      <c r="C11457" t="s">
        <v>49</v>
      </c>
      <c r="D11457" t="s">
        <v>17</v>
      </c>
      <c r="E11457">
        <v>2497</v>
      </c>
      <c r="G11457" t="s">
        <v>18</v>
      </c>
      <c r="H11457" t="s">
        <v>19</v>
      </c>
      <c r="I11457">
        <v>3.24</v>
      </c>
      <c r="J11457">
        <v>2</v>
      </c>
      <c r="K11457" t="s">
        <v>24</v>
      </c>
      <c r="L11457">
        <v>2020</v>
      </c>
      <c r="M11457">
        <v>4</v>
      </c>
      <c r="N11457">
        <v>2021</v>
      </c>
    </row>
    <row r="11458" spans="1:14">
      <c r="A11458" t="s">
        <v>14</v>
      </c>
      <c r="B11458" t="s">
        <v>15</v>
      </c>
      <c r="C11458" t="s">
        <v>125</v>
      </c>
      <c r="D11458" t="s">
        <v>17</v>
      </c>
      <c r="E11458">
        <v>5193</v>
      </c>
      <c r="G11458" t="s">
        <v>18</v>
      </c>
      <c r="H11458" t="s">
        <v>19</v>
      </c>
      <c r="I11458">
        <v>5.5</v>
      </c>
      <c r="J11458">
        <v>2</v>
      </c>
      <c r="K11458" t="s">
        <v>20</v>
      </c>
      <c r="L11458">
        <v>2021</v>
      </c>
      <c r="M11458">
        <v>4</v>
      </c>
      <c r="N11458">
        <v>2021</v>
      </c>
    </row>
    <row r="11459" spans="1:14">
      <c r="A11459" t="s">
        <v>14</v>
      </c>
      <c r="B11459" t="s">
        <v>15</v>
      </c>
      <c r="C11459" t="s">
        <v>145</v>
      </c>
      <c r="D11459" t="s">
        <v>17</v>
      </c>
      <c r="E11459">
        <v>5193</v>
      </c>
      <c r="G11459" t="s">
        <v>80</v>
      </c>
      <c r="H11459" t="s">
        <v>19</v>
      </c>
      <c r="I11459">
        <v>5.5</v>
      </c>
      <c r="J11459">
        <v>5</v>
      </c>
      <c r="K11459" t="s">
        <v>20</v>
      </c>
      <c r="L11459">
        <v>2021</v>
      </c>
      <c r="M11459">
        <v>4</v>
      </c>
      <c r="N11459">
        <v>2021</v>
      </c>
    </row>
    <row r="11460" spans="1:14">
      <c r="A11460" t="s">
        <v>14</v>
      </c>
      <c r="B11460" t="s">
        <v>40</v>
      </c>
      <c r="C11460" t="s">
        <v>207</v>
      </c>
      <c r="D11460" t="s">
        <v>17</v>
      </c>
      <c r="E11460">
        <v>4009</v>
      </c>
      <c r="G11460" t="s">
        <v>135</v>
      </c>
      <c r="H11460" t="s">
        <v>19</v>
      </c>
      <c r="I11460">
        <v>5.5</v>
      </c>
      <c r="J11460">
        <v>2</v>
      </c>
      <c r="K11460" t="s">
        <v>20</v>
      </c>
      <c r="L11460">
        <v>2020</v>
      </c>
      <c r="M11460">
        <v>4</v>
      </c>
      <c r="N11460">
        <v>2021</v>
      </c>
    </row>
    <row r="11461" spans="1:14">
      <c r="A11461" t="s">
        <v>14</v>
      </c>
      <c r="B11461" t="s">
        <v>33</v>
      </c>
      <c r="C11461" t="s">
        <v>160</v>
      </c>
      <c r="D11461" t="s">
        <v>17</v>
      </c>
      <c r="E11461">
        <v>2755</v>
      </c>
      <c r="G11461" t="s">
        <v>29</v>
      </c>
      <c r="H11461" t="s">
        <v>23</v>
      </c>
      <c r="I11461">
        <v>3.3</v>
      </c>
      <c r="J11461">
        <v>2</v>
      </c>
      <c r="K11461" t="s">
        <v>24</v>
      </c>
      <c r="L11461">
        <v>2021</v>
      </c>
      <c r="M11461">
        <v>4</v>
      </c>
      <c r="N11461">
        <v>2021</v>
      </c>
    </row>
    <row r="11462" spans="1:14">
      <c r="A11462" t="s">
        <v>14</v>
      </c>
      <c r="B11462" t="s">
        <v>27</v>
      </c>
      <c r="C11462" t="s">
        <v>234</v>
      </c>
      <c r="D11462" t="s">
        <v>17</v>
      </c>
      <c r="E11462">
        <v>1997</v>
      </c>
      <c r="G11462" t="s">
        <v>29</v>
      </c>
      <c r="H11462" t="s">
        <v>23</v>
      </c>
      <c r="I11462">
        <v>3.1</v>
      </c>
      <c r="J11462">
        <v>4</v>
      </c>
      <c r="K11462" t="s">
        <v>20</v>
      </c>
      <c r="L11462">
        <v>2021</v>
      </c>
      <c r="M11462">
        <v>4</v>
      </c>
      <c r="N11462">
        <v>2021</v>
      </c>
    </row>
    <row r="11463" spans="1:14">
      <c r="A11463" t="s">
        <v>14</v>
      </c>
      <c r="B11463" t="s">
        <v>31</v>
      </c>
      <c r="C11463" t="s">
        <v>235</v>
      </c>
      <c r="D11463" t="s">
        <v>17</v>
      </c>
      <c r="E11463">
        <v>2143</v>
      </c>
      <c r="G11463" t="s">
        <v>29</v>
      </c>
      <c r="H11463" t="s">
        <v>23</v>
      </c>
      <c r="I11463">
        <v>3.05</v>
      </c>
      <c r="J11463">
        <v>2</v>
      </c>
      <c r="K11463" t="s">
        <v>24</v>
      </c>
      <c r="L11463">
        <v>2020</v>
      </c>
      <c r="M11463">
        <v>4</v>
      </c>
      <c r="N11463">
        <v>2021</v>
      </c>
    </row>
    <row r="11464" spans="1:14">
      <c r="A11464" t="s">
        <v>14</v>
      </c>
      <c r="B11464" t="s">
        <v>31</v>
      </c>
      <c r="C11464" t="s">
        <v>214</v>
      </c>
      <c r="D11464" t="s">
        <v>17</v>
      </c>
      <c r="E11464">
        <v>2143</v>
      </c>
      <c r="G11464" t="s">
        <v>29</v>
      </c>
      <c r="H11464" t="s">
        <v>23</v>
      </c>
      <c r="I11464">
        <v>3.05</v>
      </c>
      <c r="J11464">
        <v>4</v>
      </c>
      <c r="K11464" t="s">
        <v>20</v>
      </c>
      <c r="L11464">
        <v>2021</v>
      </c>
      <c r="M11464">
        <v>4</v>
      </c>
      <c r="N11464">
        <v>2021</v>
      </c>
    </row>
    <row r="11465" spans="1:14">
      <c r="A11465" t="s">
        <v>14</v>
      </c>
      <c r="B11465" t="s">
        <v>33</v>
      </c>
      <c r="C11465" t="s">
        <v>160</v>
      </c>
      <c r="D11465" t="s">
        <v>17</v>
      </c>
      <c r="E11465">
        <v>2755</v>
      </c>
      <c r="G11465" t="s">
        <v>29</v>
      </c>
      <c r="H11465" t="s">
        <v>23</v>
      </c>
      <c r="I11465">
        <v>3.3</v>
      </c>
      <c r="J11465">
        <v>5</v>
      </c>
      <c r="K11465" t="s">
        <v>20</v>
      </c>
      <c r="L11465">
        <v>2021</v>
      </c>
      <c r="M11465">
        <v>4</v>
      </c>
      <c r="N11465">
        <v>2021</v>
      </c>
    </row>
    <row r="11466" spans="1:14">
      <c r="A11466" t="s">
        <v>14</v>
      </c>
      <c r="B11466" t="s">
        <v>31</v>
      </c>
      <c r="C11466" t="s">
        <v>214</v>
      </c>
      <c r="D11466" t="s">
        <v>17</v>
      </c>
      <c r="E11466">
        <v>2143</v>
      </c>
      <c r="G11466" t="s">
        <v>29</v>
      </c>
      <c r="H11466" t="s">
        <v>23</v>
      </c>
      <c r="I11466">
        <v>3.05</v>
      </c>
      <c r="J11466">
        <v>4</v>
      </c>
      <c r="K11466" t="s">
        <v>20</v>
      </c>
      <c r="L11466">
        <v>2020</v>
      </c>
      <c r="M11466">
        <v>4</v>
      </c>
      <c r="N11466">
        <v>2021</v>
      </c>
    </row>
    <row r="11467" spans="1:14">
      <c r="A11467" t="s">
        <v>14</v>
      </c>
      <c r="B11467" t="s">
        <v>109</v>
      </c>
      <c r="C11467" t="s">
        <v>170</v>
      </c>
      <c r="D11467" t="s">
        <v>17</v>
      </c>
      <c r="E11467">
        <v>2157</v>
      </c>
      <c r="G11467" t="s">
        <v>22</v>
      </c>
      <c r="H11467" t="s">
        <v>23</v>
      </c>
      <c r="I11467">
        <v>2.88</v>
      </c>
      <c r="J11467">
        <v>4</v>
      </c>
      <c r="K11467" t="s">
        <v>24</v>
      </c>
      <c r="L11467">
        <v>2021</v>
      </c>
      <c r="M11467">
        <v>4</v>
      </c>
      <c r="N11467">
        <v>2021</v>
      </c>
    </row>
    <row r="11468" spans="1:14">
      <c r="A11468" t="s">
        <v>14</v>
      </c>
      <c r="B11468" t="s">
        <v>33</v>
      </c>
      <c r="C11468" t="s">
        <v>160</v>
      </c>
      <c r="D11468" t="s">
        <v>17</v>
      </c>
      <c r="E11468">
        <v>2755</v>
      </c>
      <c r="G11468" t="s">
        <v>29</v>
      </c>
      <c r="H11468" t="s">
        <v>23</v>
      </c>
      <c r="I11468">
        <v>3.3</v>
      </c>
      <c r="J11468">
        <v>5</v>
      </c>
      <c r="K11468" t="s">
        <v>20</v>
      </c>
      <c r="L11468">
        <v>2021</v>
      </c>
      <c r="M11468">
        <v>4</v>
      </c>
      <c r="N11468">
        <v>2021</v>
      </c>
    </row>
    <row r="11469" spans="1:14">
      <c r="A11469" t="s">
        <v>14</v>
      </c>
      <c r="B11469" t="s">
        <v>31</v>
      </c>
      <c r="C11469" t="s">
        <v>214</v>
      </c>
      <c r="D11469" t="s">
        <v>17</v>
      </c>
      <c r="E11469">
        <v>2143</v>
      </c>
      <c r="G11469" t="s">
        <v>29</v>
      </c>
      <c r="H11469" t="s">
        <v>23</v>
      </c>
      <c r="I11469">
        <v>3.05</v>
      </c>
      <c r="J11469">
        <v>4</v>
      </c>
      <c r="K11469" t="s">
        <v>20</v>
      </c>
      <c r="L11469">
        <v>2021</v>
      </c>
      <c r="M11469">
        <v>4</v>
      </c>
      <c r="N11469">
        <v>2021</v>
      </c>
    </row>
    <row r="11470" spans="1:14">
      <c r="A11470" t="s">
        <v>14</v>
      </c>
      <c r="B11470" t="s">
        <v>15</v>
      </c>
      <c r="C11470" t="s">
        <v>145</v>
      </c>
      <c r="D11470" t="s">
        <v>17</v>
      </c>
      <c r="E11470">
        <v>5193</v>
      </c>
      <c r="G11470" t="s">
        <v>80</v>
      </c>
      <c r="H11470" t="s">
        <v>19</v>
      </c>
      <c r="I11470">
        <v>5.5</v>
      </c>
      <c r="J11470">
        <v>5</v>
      </c>
      <c r="K11470" t="s">
        <v>20</v>
      </c>
      <c r="L11470">
        <v>2021</v>
      </c>
      <c r="M11470">
        <v>4</v>
      </c>
      <c r="N11470">
        <v>2021</v>
      </c>
    </row>
    <row r="11471" spans="1:14">
      <c r="A11471" t="s">
        <v>14</v>
      </c>
      <c r="B11471" t="s">
        <v>31</v>
      </c>
      <c r="C11471" t="s">
        <v>214</v>
      </c>
      <c r="D11471" t="s">
        <v>17</v>
      </c>
      <c r="E11471">
        <v>2143</v>
      </c>
      <c r="G11471" t="s">
        <v>29</v>
      </c>
      <c r="H11471" t="s">
        <v>23</v>
      </c>
      <c r="I11471">
        <v>3.05</v>
      </c>
      <c r="J11471">
        <v>4</v>
      </c>
      <c r="K11471" t="s">
        <v>20</v>
      </c>
      <c r="L11471">
        <v>2021</v>
      </c>
      <c r="M11471">
        <v>4</v>
      </c>
      <c r="N11471">
        <v>2021</v>
      </c>
    </row>
    <row r="11472" spans="1:14">
      <c r="A11472" t="s">
        <v>14</v>
      </c>
      <c r="B11472" t="s">
        <v>33</v>
      </c>
      <c r="C11472" t="s">
        <v>160</v>
      </c>
      <c r="D11472" t="s">
        <v>17</v>
      </c>
      <c r="E11472">
        <v>2755</v>
      </c>
      <c r="G11472" t="s">
        <v>29</v>
      </c>
      <c r="H11472" t="s">
        <v>23</v>
      </c>
      <c r="I11472">
        <v>3.3</v>
      </c>
      <c r="J11472">
        <v>5</v>
      </c>
      <c r="K11472" t="s">
        <v>20</v>
      </c>
      <c r="L11472">
        <v>2021</v>
      </c>
      <c r="M11472">
        <v>4</v>
      </c>
      <c r="N11472">
        <v>2021</v>
      </c>
    </row>
    <row r="11473" spans="1:14">
      <c r="A11473" t="s">
        <v>14</v>
      </c>
      <c r="B11473" t="s">
        <v>31</v>
      </c>
      <c r="C11473" t="s">
        <v>222</v>
      </c>
      <c r="D11473" t="s">
        <v>17</v>
      </c>
      <c r="E11473">
        <v>2143</v>
      </c>
      <c r="G11473" t="s">
        <v>29</v>
      </c>
      <c r="H11473" t="s">
        <v>23</v>
      </c>
      <c r="I11473">
        <v>3.1</v>
      </c>
      <c r="J11473">
        <v>4</v>
      </c>
      <c r="K11473" t="s">
        <v>20</v>
      </c>
      <c r="L11473">
        <v>2021</v>
      </c>
      <c r="M11473">
        <v>4</v>
      </c>
      <c r="N11473">
        <v>2021</v>
      </c>
    </row>
    <row r="11474" spans="1:14">
      <c r="A11474" t="s">
        <v>14</v>
      </c>
      <c r="B11474" t="s">
        <v>33</v>
      </c>
      <c r="C11474" t="s">
        <v>160</v>
      </c>
      <c r="D11474" t="s">
        <v>17</v>
      </c>
      <c r="E11474">
        <v>2755</v>
      </c>
      <c r="G11474" t="s">
        <v>29</v>
      </c>
      <c r="H11474" t="s">
        <v>23</v>
      </c>
      <c r="I11474">
        <v>3.3</v>
      </c>
      <c r="J11474">
        <v>5</v>
      </c>
      <c r="K11474" t="s">
        <v>20</v>
      </c>
      <c r="L11474">
        <v>2021</v>
      </c>
      <c r="M11474">
        <v>4</v>
      </c>
      <c r="N11474">
        <v>2021</v>
      </c>
    </row>
    <row r="11475" spans="1:14">
      <c r="A11475" t="s">
        <v>14</v>
      </c>
      <c r="B11475" t="s">
        <v>31</v>
      </c>
      <c r="C11475" t="s">
        <v>214</v>
      </c>
      <c r="D11475" t="s">
        <v>17</v>
      </c>
      <c r="E11475">
        <v>2143</v>
      </c>
      <c r="G11475" t="s">
        <v>29</v>
      </c>
      <c r="H11475" t="s">
        <v>23</v>
      </c>
      <c r="I11475">
        <v>3.05</v>
      </c>
      <c r="J11475">
        <v>4</v>
      </c>
      <c r="K11475" t="s">
        <v>20</v>
      </c>
      <c r="L11475">
        <v>2021</v>
      </c>
      <c r="M11475">
        <v>4</v>
      </c>
      <c r="N11475">
        <v>2021</v>
      </c>
    </row>
    <row r="11476" spans="1:14">
      <c r="A11476" t="s">
        <v>14</v>
      </c>
      <c r="B11476" t="s">
        <v>42</v>
      </c>
      <c r="C11476" t="s">
        <v>60</v>
      </c>
      <c r="D11476" t="s">
        <v>17</v>
      </c>
      <c r="E11476">
        <v>2497</v>
      </c>
      <c r="G11476" t="s">
        <v>29</v>
      </c>
      <c r="H11476" t="s">
        <v>23</v>
      </c>
      <c r="I11476">
        <v>3.25</v>
      </c>
      <c r="J11476">
        <v>5</v>
      </c>
      <c r="K11476" t="s">
        <v>24</v>
      </c>
      <c r="L11476">
        <v>2021</v>
      </c>
      <c r="M11476">
        <v>4</v>
      </c>
      <c r="N11476">
        <v>2021</v>
      </c>
    </row>
    <row r="11477" spans="1:14">
      <c r="A11477" t="s">
        <v>14</v>
      </c>
      <c r="B11477" t="s">
        <v>33</v>
      </c>
      <c r="C11477" t="s">
        <v>160</v>
      </c>
      <c r="D11477" t="s">
        <v>17</v>
      </c>
      <c r="E11477">
        <v>2755</v>
      </c>
      <c r="G11477" t="s">
        <v>29</v>
      </c>
      <c r="H11477" t="s">
        <v>23</v>
      </c>
      <c r="I11477">
        <v>3.3</v>
      </c>
      <c r="J11477">
        <v>5</v>
      </c>
      <c r="K11477" t="s">
        <v>20</v>
      </c>
      <c r="L11477">
        <v>2021</v>
      </c>
      <c r="M11477">
        <v>4</v>
      </c>
      <c r="N11477">
        <v>2021</v>
      </c>
    </row>
    <row r="11478" spans="1:14">
      <c r="A11478" t="s">
        <v>14</v>
      </c>
      <c r="B11478" t="s">
        <v>31</v>
      </c>
      <c r="C11478" t="s">
        <v>215</v>
      </c>
      <c r="D11478" t="s">
        <v>17</v>
      </c>
      <c r="E11478">
        <v>2143</v>
      </c>
      <c r="G11478" t="s">
        <v>29</v>
      </c>
      <c r="H11478" t="s">
        <v>23</v>
      </c>
      <c r="I11478">
        <v>3.05</v>
      </c>
      <c r="J11478">
        <v>4</v>
      </c>
      <c r="K11478" t="s">
        <v>20</v>
      </c>
      <c r="L11478">
        <v>2021</v>
      </c>
      <c r="M11478">
        <v>4</v>
      </c>
      <c r="N11478">
        <v>2021</v>
      </c>
    </row>
    <row r="11479" spans="1:14">
      <c r="A11479" t="s">
        <v>14</v>
      </c>
      <c r="B11479" t="s">
        <v>31</v>
      </c>
      <c r="C11479" t="s">
        <v>214</v>
      </c>
      <c r="D11479" t="s">
        <v>17</v>
      </c>
      <c r="E11479">
        <v>2143</v>
      </c>
      <c r="G11479" t="s">
        <v>29</v>
      </c>
      <c r="H11479" t="s">
        <v>23</v>
      </c>
      <c r="I11479">
        <v>3.05</v>
      </c>
      <c r="J11479">
        <v>4</v>
      </c>
      <c r="K11479" t="s">
        <v>20</v>
      </c>
      <c r="L11479">
        <v>2021</v>
      </c>
      <c r="M11479">
        <v>4</v>
      </c>
      <c r="N11479">
        <v>2021</v>
      </c>
    </row>
    <row r="11480" spans="1:14">
      <c r="A11480" t="s">
        <v>14</v>
      </c>
      <c r="B11480" t="s">
        <v>15</v>
      </c>
      <c r="C11480" t="s">
        <v>125</v>
      </c>
      <c r="D11480" t="s">
        <v>17</v>
      </c>
      <c r="E11480">
        <v>5193</v>
      </c>
      <c r="G11480" t="s">
        <v>18</v>
      </c>
      <c r="H11480" t="s">
        <v>19</v>
      </c>
      <c r="I11480">
        <v>5.5</v>
      </c>
      <c r="J11480">
        <v>5</v>
      </c>
      <c r="K11480" t="s">
        <v>20</v>
      </c>
      <c r="L11480">
        <v>2021</v>
      </c>
      <c r="M11480">
        <v>4</v>
      </c>
      <c r="N11480">
        <v>2021</v>
      </c>
    </row>
    <row r="11481" spans="1:14">
      <c r="A11481" t="s">
        <v>14</v>
      </c>
      <c r="B11481" t="s">
        <v>42</v>
      </c>
      <c r="C11481" t="s">
        <v>60</v>
      </c>
      <c r="D11481" t="s">
        <v>17</v>
      </c>
      <c r="E11481">
        <v>2497</v>
      </c>
      <c r="G11481" t="s">
        <v>29</v>
      </c>
      <c r="H11481" t="s">
        <v>23</v>
      </c>
      <c r="I11481">
        <v>3.25</v>
      </c>
      <c r="J11481">
        <v>5</v>
      </c>
      <c r="K11481" t="s">
        <v>24</v>
      </c>
      <c r="L11481">
        <v>2021</v>
      </c>
      <c r="M11481">
        <v>4</v>
      </c>
      <c r="N11481">
        <v>2021</v>
      </c>
    </row>
    <row r="11482" spans="1:14">
      <c r="A11482" t="s">
        <v>14</v>
      </c>
      <c r="B11482" t="s">
        <v>15</v>
      </c>
      <c r="C11482" t="s">
        <v>125</v>
      </c>
      <c r="D11482" t="s">
        <v>17</v>
      </c>
      <c r="E11482">
        <v>5193</v>
      </c>
      <c r="G11482" t="s">
        <v>18</v>
      </c>
      <c r="H11482" t="s">
        <v>19</v>
      </c>
      <c r="I11482">
        <v>5.5</v>
      </c>
      <c r="J11482">
        <v>2</v>
      </c>
      <c r="K11482" t="s">
        <v>20</v>
      </c>
      <c r="L11482">
        <v>2020</v>
      </c>
      <c r="M11482">
        <v>4</v>
      </c>
      <c r="N11482">
        <v>2021</v>
      </c>
    </row>
    <row r="11483" spans="1:14">
      <c r="A11483" t="s">
        <v>14</v>
      </c>
      <c r="B11483" t="s">
        <v>42</v>
      </c>
      <c r="C11483" t="s">
        <v>60</v>
      </c>
      <c r="D11483" t="s">
        <v>17</v>
      </c>
      <c r="E11483">
        <v>2497</v>
      </c>
      <c r="G11483" t="s">
        <v>29</v>
      </c>
      <c r="H11483" t="s">
        <v>23</v>
      </c>
      <c r="I11483">
        <v>3.25</v>
      </c>
      <c r="J11483">
        <v>5</v>
      </c>
      <c r="K11483" t="s">
        <v>24</v>
      </c>
      <c r="L11483">
        <v>2021</v>
      </c>
      <c r="M11483">
        <v>4</v>
      </c>
      <c r="N11483">
        <v>2021</v>
      </c>
    </row>
    <row r="11484" spans="1:14">
      <c r="A11484" t="s">
        <v>14</v>
      </c>
      <c r="B11484" t="s">
        <v>27</v>
      </c>
      <c r="C11484" t="s">
        <v>234</v>
      </c>
      <c r="D11484" t="s">
        <v>17</v>
      </c>
      <c r="E11484">
        <v>1997</v>
      </c>
      <c r="G11484" t="s">
        <v>29</v>
      </c>
      <c r="H11484" t="s">
        <v>23</v>
      </c>
      <c r="I11484">
        <v>3.1</v>
      </c>
      <c r="J11484">
        <v>4</v>
      </c>
      <c r="K11484" t="s">
        <v>24</v>
      </c>
      <c r="L11484">
        <v>2021</v>
      </c>
      <c r="M11484">
        <v>4</v>
      </c>
      <c r="N11484">
        <v>2021</v>
      </c>
    </row>
    <row r="11485" spans="1:14">
      <c r="A11485" t="s">
        <v>14</v>
      </c>
      <c r="B11485" t="s">
        <v>15</v>
      </c>
      <c r="C11485" t="s">
        <v>125</v>
      </c>
      <c r="D11485" t="s">
        <v>17</v>
      </c>
      <c r="E11485">
        <v>5193</v>
      </c>
      <c r="G11485" t="s">
        <v>18</v>
      </c>
      <c r="H11485" t="s">
        <v>19</v>
      </c>
      <c r="I11485">
        <v>5.5</v>
      </c>
      <c r="J11485">
        <v>2</v>
      </c>
      <c r="K11485" t="s">
        <v>20</v>
      </c>
      <c r="L11485">
        <v>2021</v>
      </c>
      <c r="M11485">
        <v>4</v>
      </c>
      <c r="N11485">
        <v>2021</v>
      </c>
    </row>
    <row r="11486" spans="1:14">
      <c r="A11486" t="s">
        <v>14</v>
      </c>
      <c r="B11486" t="s">
        <v>42</v>
      </c>
      <c r="C11486" t="s">
        <v>60</v>
      </c>
      <c r="D11486" t="s">
        <v>17</v>
      </c>
      <c r="E11486">
        <v>2497</v>
      </c>
      <c r="G11486" t="s">
        <v>29</v>
      </c>
      <c r="H11486" t="s">
        <v>23</v>
      </c>
      <c r="I11486">
        <v>3.25</v>
      </c>
      <c r="J11486">
        <v>5</v>
      </c>
      <c r="K11486" t="s">
        <v>24</v>
      </c>
      <c r="L11486">
        <v>2021</v>
      </c>
      <c r="M11486">
        <v>4</v>
      </c>
      <c r="N11486">
        <v>2021</v>
      </c>
    </row>
    <row r="11487" spans="1:14">
      <c r="A11487" t="s">
        <v>14</v>
      </c>
      <c r="B11487" t="s">
        <v>31</v>
      </c>
      <c r="C11487" t="s">
        <v>214</v>
      </c>
      <c r="D11487" t="s">
        <v>17</v>
      </c>
      <c r="E11487">
        <v>2143</v>
      </c>
      <c r="G11487" t="s">
        <v>29</v>
      </c>
      <c r="H11487" t="s">
        <v>23</v>
      </c>
      <c r="I11487">
        <v>3.05</v>
      </c>
      <c r="J11487">
        <v>4</v>
      </c>
      <c r="K11487" t="s">
        <v>20</v>
      </c>
      <c r="L11487">
        <v>2021</v>
      </c>
      <c r="M11487">
        <v>4</v>
      </c>
      <c r="N11487">
        <v>2021</v>
      </c>
    </row>
    <row r="11488" spans="1:14">
      <c r="A11488" t="s">
        <v>14</v>
      </c>
      <c r="B11488" t="s">
        <v>31</v>
      </c>
      <c r="C11488" t="s">
        <v>215</v>
      </c>
      <c r="D11488" t="s">
        <v>17</v>
      </c>
      <c r="E11488">
        <v>2143</v>
      </c>
      <c r="G11488" t="s">
        <v>29</v>
      </c>
      <c r="H11488" t="s">
        <v>23</v>
      </c>
      <c r="I11488">
        <v>3.05</v>
      </c>
      <c r="J11488">
        <v>4</v>
      </c>
      <c r="K11488" t="s">
        <v>20</v>
      </c>
      <c r="L11488">
        <v>2021</v>
      </c>
      <c r="M11488">
        <v>4</v>
      </c>
      <c r="N11488">
        <v>2021</v>
      </c>
    </row>
    <row r="11489" spans="1:14">
      <c r="A11489" t="s">
        <v>14</v>
      </c>
      <c r="B11489" t="s">
        <v>15</v>
      </c>
      <c r="C11489" t="s">
        <v>125</v>
      </c>
      <c r="D11489" t="s">
        <v>17</v>
      </c>
      <c r="E11489">
        <v>5193</v>
      </c>
      <c r="G11489" t="s">
        <v>18</v>
      </c>
      <c r="H11489" t="s">
        <v>19</v>
      </c>
      <c r="I11489">
        <v>5.5</v>
      </c>
      <c r="J11489">
        <v>2</v>
      </c>
      <c r="K11489" t="s">
        <v>20</v>
      </c>
      <c r="L11489">
        <v>2021</v>
      </c>
      <c r="M11489">
        <v>4</v>
      </c>
      <c r="N11489">
        <v>2021</v>
      </c>
    </row>
    <row r="11490" spans="1:14">
      <c r="A11490" t="s">
        <v>14</v>
      </c>
      <c r="B11490" t="s">
        <v>33</v>
      </c>
      <c r="C11490" t="s">
        <v>160</v>
      </c>
      <c r="D11490" t="s">
        <v>17</v>
      </c>
      <c r="E11490">
        <v>2755</v>
      </c>
      <c r="G11490" t="s">
        <v>29</v>
      </c>
      <c r="H11490" t="s">
        <v>23</v>
      </c>
      <c r="I11490">
        <v>3.3</v>
      </c>
      <c r="J11490">
        <v>5</v>
      </c>
      <c r="K11490" t="s">
        <v>20</v>
      </c>
      <c r="L11490">
        <v>2021</v>
      </c>
      <c r="M11490">
        <v>4</v>
      </c>
      <c r="N11490">
        <v>2021</v>
      </c>
    </row>
    <row r="11491" spans="1:14">
      <c r="A11491" t="s">
        <v>14</v>
      </c>
      <c r="B11491" t="s">
        <v>27</v>
      </c>
      <c r="C11491" t="s">
        <v>238</v>
      </c>
      <c r="D11491" t="s">
        <v>17</v>
      </c>
      <c r="E11491">
        <v>1997</v>
      </c>
      <c r="G11491" t="s">
        <v>29</v>
      </c>
      <c r="H11491" t="s">
        <v>23</v>
      </c>
      <c r="I11491">
        <v>3.1</v>
      </c>
      <c r="J11491">
        <v>5</v>
      </c>
      <c r="K11491" t="s">
        <v>24</v>
      </c>
      <c r="L11491">
        <v>2021</v>
      </c>
      <c r="M11491">
        <v>4</v>
      </c>
      <c r="N11491">
        <v>2021</v>
      </c>
    </row>
    <row r="11492" spans="1:14">
      <c r="A11492" t="s">
        <v>14</v>
      </c>
      <c r="B11492" t="s">
        <v>27</v>
      </c>
      <c r="C11492" t="s">
        <v>238</v>
      </c>
      <c r="D11492" t="s">
        <v>17</v>
      </c>
      <c r="E11492">
        <v>1997</v>
      </c>
      <c r="G11492" t="s">
        <v>29</v>
      </c>
      <c r="H11492" t="s">
        <v>23</v>
      </c>
      <c r="I11492">
        <v>3.1</v>
      </c>
      <c r="J11492">
        <v>5</v>
      </c>
      <c r="K11492" t="s">
        <v>20</v>
      </c>
      <c r="L11492">
        <v>2021</v>
      </c>
      <c r="M11492">
        <v>4</v>
      </c>
      <c r="N11492">
        <v>2021</v>
      </c>
    </row>
    <row r="11493" spans="1:14">
      <c r="A11493" t="s">
        <v>14</v>
      </c>
      <c r="B11493" t="s">
        <v>15</v>
      </c>
      <c r="C11493" t="s">
        <v>171</v>
      </c>
      <c r="D11493" t="s">
        <v>17</v>
      </c>
      <c r="E11493">
        <v>5193</v>
      </c>
      <c r="G11493" t="s">
        <v>99</v>
      </c>
      <c r="H11493" t="s">
        <v>19</v>
      </c>
      <c r="I11493">
        <v>5.5</v>
      </c>
      <c r="J11493">
        <v>5</v>
      </c>
      <c r="K11493" t="s">
        <v>20</v>
      </c>
      <c r="L11493">
        <v>2021</v>
      </c>
      <c r="M11493">
        <v>4</v>
      </c>
      <c r="N11493">
        <v>2021</v>
      </c>
    </row>
    <row r="11494" spans="1:14">
      <c r="A11494" t="s">
        <v>14</v>
      </c>
      <c r="B11494" t="s">
        <v>31</v>
      </c>
      <c r="C11494" t="s">
        <v>214</v>
      </c>
      <c r="D11494" t="s">
        <v>17</v>
      </c>
      <c r="E11494">
        <v>2143</v>
      </c>
      <c r="G11494" t="s">
        <v>29</v>
      </c>
      <c r="H11494" t="s">
        <v>23</v>
      </c>
      <c r="I11494">
        <v>3.05</v>
      </c>
      <c r="J11494">
        <v>4</v>
      </c>
      <c r="K11494" t="s">
        <v>20</v>
      </c>
      <c r="L11494">
        <v>2021</v>
      </c>
      <c r="M11494">
        <v>4</v>
      </c>
      <c r="N11494">
        <v>2021</v>
      </c>
    </row>
    <row r="11495" spans="1:14">
      <c r="A11495" t="s">
        <v>14</v>
      </c>
      <c r="B11495" t="s">
        <v>44</v>
      </c>
      <c r="C11495" t="s">
        <v>181</v>
      </c>
      <c r="D11495" t="s">
        <v>17</v>
      </c>
      <c r="E11495">
        <v>2998</v>
      </c>
      <c r="G11495" t="s">
        <v>18</v>
      </c>
      <c r="H11495" t="s">
        <v>19</v>
      </c>
      <c r="I11495">
        <v>5.5</v>
      </c>
      <c r="J11495">
        <v>5</v>
      </c>
      <c r="K11495" t="s">
        <v>20</v>
      </c>
      <c r="L11495">
        <v>2020</v>
      </c>
      <c r="M11495">
        <v>4</v>
      </c>
      <c r="N11495">
        <v>2021</v>
      </c>
    </row>
    <row r="11496" spans="1:14">
      <c r="A11496" t="s">
        <v>14</v>
      </c>
      <c r="B11496" t="s">
        <v>33</v>
      </c>
      <c r="C11496" t="s">
        <v>160</v>
      </c>
      <c r="D11496" t="s">
        <v>17</v>
      </c>
      <c r="E11496">
        <v>2755</v>
      </c>
      <c r="G11496" t="s">
        <v>29</v>
      </c>
      <c r="H11496" t="s">
        <v>23</v>
      </c>
      <c r="I11496">
        <v>3.3</v>
      </c>
      <c r="J11496">
        <v>5</v>
      </c>
      <c r="K11496" t="s">
        <v>20</v>
      </c>
      <c r="L11496">
        <v>2021</v>
      </c>
      <c r="M11496">
        <v>4</v>
      </c>
      <c r="N11496">
        <v>2021</v>
      </c>
    </row>
    <row r="11497" spans="1:14">
      <c r="A11497" t="s">
        <v>14</v>
      </c>
      <c r="B11497" t="s">
        <v>15</v>
      </c>
      <c r="C11497" t="s">
        <v>125</v>
      </c>
      <c r="D11497" t="s">
        <v>17</v>
      </c>
      <c r="E11497">
        <v>5193</v>
      </c>
      <c r="G11497" t="s">
        <v>18</v>
      </c>
      <c r="H11497" t="s">
        <v>19</v>
      </c>
      <c r="I11497">
        <v>5.5</v>
      </c>
      <c r="J11497">
        <v>2</v>
      </c>
      <c r="K11497" t="s">
        <v>20</v>
      </c>
      <c r="L11497">
        <v>2021</v>
      </c>
      <c r="M11497">
        <v>4</v>
      </c>
      <c r="N11497">
        <v>2021</v>
      </c>
    </row>
    <row r="11498" spans="1:14">
      <c r="A11498" t="s">
        <v>14</v>
      </c>
      <c r="B11498" t="s">
        <v>33</v>
      </c>
      <c r="C11498" t="s">
        <v>160</v>
      </c>
      <c r="D11498" t="s">
        <v>17</v>
      </c>
      <c r="E11498">
        <v>2755</v>
      </c>
      <c r="G11498" t="s">
        <v>29</v>
      </c>
      <c r="H11498" t="s">
        <v>23</v>
      </c>
      <c r="I11498">
        <v>3.3</v>
      </c>
      <c r="J11498">
        <v>5</v>
      </c>
      <c r="K11498" t="s">
        <v>20</v>
      </c>
      <c r="L11498">
        <v>2021</v>
      </c>
      <c r="M11498">
        <v>4</v>
      </c>
      <c r="N11498">
        <v>2021</v>
      </c>
    </row>
    <row r="11499" spans="1:14">
      <c r="A11499" t="s">
        <v>14</v>
      </c>
      <c r="B11499" t="s">
        <v>15</v>
      </c>
      <c r="C11499" t="s">
        <v>209</v>
      </c>
      <c r="D11499" t="s">
        <v>17</v>
      </c>
      <c r="E11499">
        <v>1898</v>
      </c>
      <c r="G11499" t="s">
        <v>50</v>
      </c>
      <c r="H11499" t="s">
        <v>19</v>
      </c>
      <c r="I11499">
        <v>3.5</v>
      </c>
      <c r="J11499">
        <v>2</v>
      </c>
      <c r="K11499" t="s">
        <v>24</v>
      </c>
      <c r="L11499">
        <v>2021</v>
      </c>
      <c r="M11499">
        <v>4</v>
      </c>
      <c r="N11499">
        <v>2021</v>
      </c>
    </row>
    <row r="11500" spans="1:14">
      <c r="A11500" t="s">
        <v>14</v>
      </c>
      <c r="B11500" t="s">
        <v>83</v>
      </c>
      <c r="C11500" t="s">
        <v>162</v>
      </c>
      <c r="D11500" t="s">
        <v>17</v>
      </c>
      <c r="E11500">
        <v>2970</v>
      </c>
      <c r="G11500" t="s">
        <v>50</v>
      </c>
      <c r="H11500" t="s">
        <v>19</v>
      </c>
      <c r="I11500">
        <v>5.5</v>
      </c>
      <c r="J11500">
        <v>2</v>
      </c>
      <c r="K11500" t="s">
        <v>24</v>
      </c>
      <c r="L11500">
        <v>2020</v>
      </c>
      <c r="M11500">
        <v>4</v>
      </c>
      <c r="N11500">
        <v>2021</v>
      </c>
    </row>
    <row r="11501" spans="1:14">
      <c r="A11501" t="s">
        <v>14</v>
      </c>
      <c r="B11501" t="s">
        <v>31</v>
      </c>
      <c r="C11501" t="s">
        <v>214</v>
      </c>
      <c r="D11501" t="s">
        <v>17</v>
      </c>
      <c r="E11501">
        <v>2143</v>
      </c>
      <c r="G11501" t="s">
        <v>29</v>
      </c>
      <c r="H11501" t="s">
        <v>23</v>
      </c>
      <c r="I11501">
        <v>3.05</v>
      </c>
      <c r="J11501">
        <v>4</v>
      </c>
      <c r="K11501" t="s">
        <v>20</v>
      </c>
      <c r="L11501">
        <v>2021</v>
      </c>
      <c r="M11501">
        <v>4</v>
      </c>
      <c r="N11501">
        <v>2021</v>
      </c>
    </row>
    <row r="11502" spans="1:14">
      <c r="A11502" t="s">
        <v>14</v>
      </c>
      <c r="B11502" t="s">
        <v>85</v>
      </c>
      <c r="C11502" t="s">
        <v>210</v>
      </c>
      <c r="D11502" t="s">
        <v>17</v>
      </c>
      <c r="E11502">
        <v>3760</v>
      </c>
      <c r="G11502" t="s">
        <v>80</v>
      </c>
      <c r="H11502" t="s">
        <v>19</v>
      </c>
      <c r="I11502">
        <v>5.5</v>
      </c>
      <c r="J11502">
        <v>2</v>
      </c>
      <c r="K11502" t="s">
        <v>24</v>
      </c>
      <c r="L11502">
        <v>2020</v>
      </c>
      <c r="M11502">
        <v>4</v>
      </c>
      <c r="N11502">
        <v>2021</v>
      </c>
    </row>
    <row r="11503" spans="1:14">
      <c r="A11503" t="s">
        <v>14</v>
      </c>
      <c r="B11503" t="s">
        <v>31</v>
      </c>
      <c r="C11503" t="s">
        <v>214</v>
      </c>
      <c r="D11503" t="s">
        <v>17</v>
      </c>
      <c r="E11503">
        <v>2143</v>
      </c>
      <c r="G11503" t="s">
        <v>29</v>
      </c>
      <c r="H11503" t="s">
        <v>23</v>
      </c>
      <c r="I11503">
        <v>3.05</v>
      </c>
      <c r="J11503">
        <v>5</v>
      </c>
      <c r="K11503" t="s">
        <v>20</v>
      </c>
      <c r="L11503">
        <v>2021</v>
      </c>
      <c r="M11503">
        <v>4</v>
      </c>
      <c r="N11503">
        <v>2021</v>
      </c>
    </row>
    <row r="11504" spans="1:14">
      <c r="A11504" t="s">
        <v>14</v>
      </c>
      <c r="B11504" t="s">
        <v>33</v>
      </c>
      <c r="C11504" t="s">
        <v>160</v>
      </c>
      <c r="D11504" t="s">
        <v>17</v>
      </c>
      <c r="E11504">
        <v>2755</v>
      </c>
      <c r="G11504" t="s">
        <v>29</v>
      </c>
      <c r="H11504" t="s">
        <v>23</v>
      </c>
      <c r="I11504">
        <v>3.3</v>
      </c>
      <c r="J11504">
        <v>2</v>
      </c>
      <c r="K11504" t="s">
        <v>24</v>
      </c>
      <c r="L11504">
        <v>2021</v>
      </c>
      <c r="M11504">
        <v>4</v>
      </c>
      <c r="N11504">
        <v>2021</v>
      </c>
    </row>
    <row r="11505" spans="1:14">
      <c r="A11505" t="s">
        <v>14</v>
      </c>
      <c r="B11505" t="s">
        <v>33</v>
      </c>
      <c r="C11505" t="s">
        <v>160</v>
      </c>
      <c r="D11505" t="s">
        <v>17</v>
      </c>
      <c r="E11505">
        <v>2755</v>
      </c>
      <c r="G11505" t="s">
        <v>29</v>
      </c>
      <c r="H11505" t="s">
        <v>23</v>
      </c>
      <c r="I11505">
        <v>3.3</v>
      </c>
      <c r="J11505">
        <v>5</v>
      </c>
      <c r="K11505" t="s">
        <v>20</v>
      </c>
      <c r="L11505">
        <v>2021</v>
      </c>
      <c r="M11505">
        <v>4</v>
      </c>
      <c r="N11505">
        <v>2021</v>
      </c>
    </row>
    <row r="11506" spans="1:14">
      <c r="A11506" t="s">
        <v>14</v>
      </c>
      <c r="B11506" t="s">
        <v>31</v>
      </c>
      <c r="C11506" t="s">
        <v>215</v>
      </c>
      <c r="D11506" t="s">
        <v>17</v>
      </c>
      <c r="E11506">
        <v>2143</v>
      </c>
      <c r="G11506" t="s">
        <v>29</v>
      </c>
      <c r="H11506" t="s">
        <v>23</v>
      </c>
      <c r="I11506">
        <v>3.05</v>
      </c>
      <c r="J11506">
        <v>4</v>
      </c>
      <c r="K11506" t="s">
        <v>20</v>
      </c>
      <c r="L11506">
        <v>2021</v>
      </c>
      <c r="M11506">
        <v>4</v>
      </c>
      <c r="N11506">
        <v>2021</v>
      </c>
    </row>
    <row r="11507" spans="1:14">
      <c r="A11507" t="s">
        <v>14</v>
      </c>
      <c r="B11507" t="s">
        <v>33</v>
      </c>
      <c r="C11507" t="s">
        <v>160</v>
      </c>
      <c r="D11507" t="s">
        <v>17</v>
      </c>
      <c r="E11507">
        <v>2755</v>
      </c>
      <c r="G11507" t="s">
        <v>29</v>
      </c>
      <c r="H11507" t="s">
        <v>23</v>
      </c>
      <c r="I11507">
        <v>3.3</v>
      </c>
      <c r="J11507">
        <v>5</v>
      </c>
      <c r="K11507" t="s">
        <v>20</v>
      </c>
      <c r="L11507">
        <v>2021</v>
      </c>
      <c r="M11507">
        <v>4</v>
      </c>
      <c r="N11507">
        <v>2021</v>
      </c>
    </row>
    <row r="11508" spans="1:14">
      <c r="A11508" t="s">
        <v>14</v>
      </c>
      <c r="B11508" t="s">
        <v>27</v>
      </c>
      <c r="C11508" t="s">
        <v>229</v>
      </c>
      <c r="D11508" t="s">
        <v>17</v>
      </c>
      <c r="E11508">
        <v>1997</v>
      </c>
      <c r="G11508" t="s">
        <v>29</v>
      </c>
      <c r="H11508" t="s">
        <v>23</v>
      </c>
      <c r="I11508">
        <v>2.88</v>
      </c>
      <c r="J11508">
        <v>5</v>
      </c>
      <c r="K11508" t="s">
        <v>24</v>
      </c>
      <c r="L11508">
        <v>2020</v>
      </c>
      <c r="M11508">
        <v>4</v>
      </c>
      <c r="N11508">
        <v>2021</v>
      </c>
    </row>
    <row r="11509" spans="1:14">
      <c r="A11509" t="s">
        <v>14</v>
      </c>
      <c r="B11509" t="s">
        <v>15</v>
      </c>
      <c r="C11509" t="s">
        <v>145</v>
      </c>
      <c r="D11509" t="s">
        <v>17</v>
      </c>
      <c r="E11509">
        <v>5193</v>
      </c>
      <c r="G11509" t="s">
        <v>80</v>
      </c>
      <c r="H11509" t="s">
        <v>19</v>
      </c>
      <c r="I11509">
        <v>5.5</v>
      </c>
      <c r="J11509">
        <v>5</v>
      </c>
      <c r="K11509" t="s">
        <v>20</v>
      </c>
      <c r="L11509">
        <v>2021</v>
      </c>
      <c r="M11509">
        <v>4</v>
      </c>
      <c r="N11509">
        <v>2021</v>
      </c>
    </row>
    <row r="11510" spans="1:14">
      <c r="A11510" t="s">
        <v>14</v>
      </c>
      <c r="B11510" t="s">
        <v>31</v>
      </c>
      <c r="C11510" t="s">
        <v>214</v>
      </c>
      <c r="D11510" t="s">
        <v>17</v>
      </c>
      <c r="E11510">
        <v>2143</v>
      </c>
      <c r="G11510" t="s">
        <v>29</v>
      </c>
      <c r="H11510" t="s">
        <v>23</v>
      </c>
      <c r="I11510">
        <v>3.05</v>
      </c>
      <c r="J11510">
        <v>4</v>
      </c>
      <c r="K11510" t="s">
        <v>20</v>
      </c>
      <c r="L11510">
        <v>2021</v>
      </c>
      <c r="M11510">
        <v>4</v>
      </c>
      <c r="N11510">
        <v>2021</v>
      </c>
    </row>
    <row r="11511" spans="1:14">
      <c r="A11511" t="s">
        <v>14</v>
      </c>
      <c r="B11511" t="s">
        <v>27</v>
      </c>
      <c r="C11511" t="s">
        <v>238</v>
      </c>
      <c r="D11511" t="s">
        <v>17</v>
      </c>
      <c r="E11511">
        <v>1997</v>
      </c>
      <c r="G11511" t="s">
        <v>29</v>
      </c>
      <c r="H11511" t="s">
        <v>23</v>
      </c>
      <c r="I11511">
        <v>3.1</v>
      </c>
      <c r="J11511">
        <v>5</v>
      </c>
      <c r="K11511" t="s">
        <v>24</v>
      </c>
      <c r="L11511">
        <v>2021</v>
      </c>
      <c r="M11511">
        <v>4</v>
      </c>
      <c r="N11511">
        <v>2021</v>
      </c>
    </row>
    <row r="11512" spans="1:14">
      <c r="A11512" t="s">
        <v>14</v>
      </c>
      <c r="B11512" t="s">
        <v>33</v>
      </c>
      <c r="C11512" t="s">
        <v>160</v>
      </c>
      <c r="D11512" t="s">
        <v>17</v>
      </c>
      <c r="E11512">
        <v>2755</v>
      </c>
      <c r="G11512" t="s">
        <v>29</v>
      </c>
      <c r="H11512" t="s">
        <v>23</v>
      </c>
      <c r="I11512">
        <v>3.3</v>
      </c>
      <c r="J11512">
        <v>2</v>
      </c>
      <c r="K11512" t="s">
        <v>24</v>
      </c>
      <c r="L11512">
        <v>2021</v>
      </c>
      <c r="M11512">
        <v>4</v>
      </c>
      <c r="N11512">
        <v>2021</v>
      </c>
    </row>
    <row r="11513" spans="1:14">
      <c r="A11513" t="s">
        <v>14</v>
      </c>
      <c r="B11513" t="s">
        <v>27</v>
      </c>
      <c r="C11513" t="s">
        <v>234</v>
      </c>
      <c r="D11513" t="s">
        <v>17</v>
      </c>
      <c r="E11513">
        <v>1997</v>
      </c>
      <c r="G11513" t="s">
        <v>29</v>
      </c>
      <c r="H11513" t="s">
        <v>23</v>
      </c>
      <c r="I11513">
        <v>3.1</v>
      </c>
      <c r="J11513">
        <v>4</v>
      </c>
      <c r="K11513" t="s">
        <v>24</v>
      </c>
      <c r="L11513">
        <v>2020</v>
      </c>
      <c r="M11513">
        <v>4</v>
      </c>
      <c r="N11513">
        <v>2021</v>
      </c>
    </row>
    <row r="11514" spans="1:14">
      <c r="A11514" t="s">
        <v>14</v>
      </c>
      <c r="B11514" t="s">
        <v>15</v>
      </c>
      <c r="C11514" t="s">
        <v>209</v>
      </c>
      <c r="D11514" t="s">
        <v>17</v>
      </c>
      <c r="E11514">
        <v>1898</v>
      </c>
      <c r="G11514" t="s">
        <v>50</v>
      </c>
      <c r="H11514" t="s">
        <v>19</v>
      </c>
      <c r="I11514">
        <v>3.5</v>
      </c>
      <c r="J11514">
        <v>2</v>
      </c>
      <c r="K11514" t="s">
        <v>24</v>
      </c>
      <c r="L11514">
        <v>2021</v>
      </c>
      <c r="M11514">
        <v>4</v>
      </c>
      <c r="N11514">
        <v>2021</v>
      </c>
    </row>
    <row r="11515" spans="1:14">
      <c r="A11515" t="s">
        <v>14</v>
      </c>
      <c r="B11515" t="s">
        <v>42</v>
      </c>
      <c r="C11515" t="s">
        <v>60</v>
      </c>
      <c r="D11515" t="s">
        <v>17</v>
      </c>
      <c r="E11515">
        <v>2497</v>
      </c>
      <c r="G11515" t="s">
        <v>29</v>
      </c>
      <c r="H11515" t="s">
        <v>23</v>
      </c>
      <c r="I11515">
        <v>3.25</v>
      </c>
      <c r="J11515">
        <v>5</v>
      </c>
      <c r="K11515" t="s">
        <v>24</v>
      </c>
      <c r="L11515">
        <v>2021</v>
      </c>
      <c r="M11515">
        <v>4</v>
      </c>
      <c r="N11515">
        <v>2021</v>
      </c>
    </row>
    <row r="11516" spans="1:14">
      <c r="A11516" t="s">
        <v>14</v>
      </c>
      <c r="B11516" t="s">
        <v>31</v>
      </c>
      <c r="C11516" t="s">
        <v>215</v>
      </c>
      <c r="D11516" t="s">
        <v>17</v>
      </c>
      <c r="E11516">
        <v>2143</v>
      </c>
      <c r="G11516" t="s">
        <v>29</v>
      </c>
      <c r="H11516" t="s">
        <v>23</v>
      </c>
      <c r="I11516">
        <v>3.05</v>
      </c>
      <c r="J11516">
        <v>4</v>
      </c>
      <c r="K11516" t="s">
        <v>20</v>
      </c>
      <c r="L11516">
        <v>2021</v>
      </c>
      <c r="M11516">
        <v>4</v>
      </c>
      <c r="N11516">
        <v>2021</v>
      </c>
    </row>
    <row r="11517" spans="1:14">
      <c r="A11517" t="s">
        <v>14</v>
      </c>
      <c r="B11517" t="s">
        <v>33</v>
      </c>
      <c r="C11517" t="s">
        <v>160</v>
      </c>
      <c r="D11517" t="s">
        <v>17</v>
      </c>
      <c r="E11517">
        <v>2755</v>
      </c>
      <c r="G11517" t="s">
        <v>29</v>
      </c>
      <c r="H11517" t="s">
        <v>23</v>
      </c>
      <c r="I11517">
        <v>3.3</v>
      </c>
      <c r="J11517">
        <v>5</v>
      </c>
      <c r="K11517" t="s">
        <v>20</v>
      </c>
      <c r="L11517">
        <v>2021</v>
      </c>
      <c r="M11517">
        <v>4</v>
      </c>
      <c r="N11517">
        <v>2021</v>
      </c>
    </row>
    <row r="11518" spans="1:14">
      <c r="A11518" t="s">
        <v>14</v>
      </c>
      <c r="B11518" t="s">
        <v>42</v>
      </c>
      <c r="C11518" t="s">
        <v>60</v>
      </c>
      <c r="D11518" t="s">
        <v>17</v>
      </c>
      <c r="E11518">
        <v>2497</v>
      </c>
      <c r="G11518" t="s">
        <v>29</v>
      </c>
      <c r="H11518" t="s">
        <v>23</v>
      </c>
      <c r="I11518">
        <v>3.25</v>
      </c>
      <c r="J11518">
        <v>5</v>
      </c>
      <c r="K11518" t="s">
        <v>24</v>
      </c>
      <c r="L11518">
        <v>2021</v>
      </c>
      <c r="M11518">
        <v>4</v>
      </c>
      <c r="N11518">
        <v>2021</v>
      </c>
    </row>
    <row r="11519" spans="1:14">
      <c r="A11519" t="s">
        <v>14</v>
      </c>
      <c r="B11519" t="s">
        <v>33</v>
      </c>
      <c r="C11519" t="s">
        <v>160</v>
      </c>
      <c r="D11519" t="s">
        <v>17</v>
      </c>
      <c r="E11519">
        <v>2755</v>
      </c>
      <c r="G11519" t="s">
        <v>29</v>
      </c>
      <c r="H11519" t="s">
        <v>23</v>
      </c>
      <c r="I11519">
        <v>3.3</v>
      </c>
      <c r="J11519">
        <v>5</v>
      </c>
      <c r="K11519" t="s">
        <v>20</v>
      </c>
      <c r="L11519">
        <v>2021</v>
      </c>
      <c r="M11519">
        <v>4</v>
      </c>
      <c r="N11519">
        <v>2021</v>
      </c>
    </row>
    <row r="11520" spans="1:14">
      <c r="A11520" t="s">
        <v>14</v>
      </c>
      <c r="B11520" t="s">
        <v>31</v>
      </c>
      <c r="C11520" t="s">
        <v>214</v>
      </c>
      <c r="D11520" t="s">
        <v>17</v>
      </c>
      <c r="E11520">
        <v>2143</v>
      </c>
      <c r="G11520" t="s">
        <v>29</v>
      </c>
      <c r="H11520" t="s">
        <v>23</v>
      </c>
      <c r="I11520">
        <v>3.05</v>
      </c>
      <c r="J11520">
        <v>4</v>
      </c>
      <c r="K11520" t="s">
        <v>20</v>
      </c>
      <c r="L11520">
        <v>2021</v>
      </c>
      <c r="M11520">
        <v>4</v>
      </c>
      <c r="N11520">
        <v>2021</v>
      </c>
    </row>
    <row r="11521" spans="1:14">
      <c r="A11521" t="s">
        <v>14</v>
      </c>
      <c r="B11521" t="s">
        <v>42</v>
      </c>
      <c r="C11521" t="s">
        <v>60</v>
      </c>
      <c r="D11521" t="s">
        <v>17</v>
      </c>
      <c r="E11521">
        <v>2497</v>
      </c>
      <c r="G11521" t="s">
        <v>29</v>
      </c>
      <c r="H11521" t="s">
        <v>23</v>
      </c>
      <c r="I11521">
        <v>3.25</v>
      </c>
      <c r="J11521">
        <v>5</v>
      </c>
      <c r="K11521" t="s">
        <v>24</v>
      </c>
      <c r="L11521">
        <v>2021</v>
      </c>
      <c r="M11521">
        <v>4</v>
      </c>
      <c r="N11521">
        <v>2021</v>
      </c>
    </row>
    <row r="11522" spans="1:14">
      <c r="A11522" t="s">
        <v>14</v>
      </c>
      <c r="B11522" t="s">
        <v>42</v>
      </c>
      <c r="C11522" t="s">
        <v>60</v>
      </c>
      <c r="D11522" t="s">
        <v>17</v>
      </c>
      <c r="E11522">
        <v>2497</v>
      </c>
      <c r="G11522" t="s">
        <v>29</v>
      </c>
      <c r="H11522" t="s">
        <v>23</v>
      </c>
      <c r="I11522">
        <v>3.25</v>
      </c>
      <c r="J11522">
        <v>5</v>
      </c>
      <c r="K11522" t="s">
        <v>24</v>
      </c>
      <c r="L11522">
        <v>2021</v>
      </c>
      <c r="M11522">
        <v>4</v>
      </c>
      <c r="N11522">
        <v>2021</v>
      </c>
    </row>
    <row r="11523" spans="1:14">
      <c r="A11523" t="s">
        <v>14</v>
      </c>
      <c r="B11523" t="s">
        <v>33</v>
      </c>
      <c r="C11523" t="s">
        <v>160</v>
      </c>
      <c r="D11523" t="s">
        <v>17</v>
      </c>
      <c r="E11523">
        <v>2755</v>
      </c>
      <c r="G11523" t="s">
        <v>29</v>
      </c>
      <c r="H11523" t="s">
        <v>23</v>
      </c>
      <c r="I11523">
        <v>3.3</v>
      </c>
      <c r="J11523">
        <v>5</v>
      </c>
      <c r="K11523" t="s">
        <v>20</v>
      </c>
      <c r="L11523">
        <v>2021</v>
      </c>
      <c r="M11523">
        <v>4</v>
      </c>
      <c r="N11523">
        <v>2021</v>
      </c>
    </row>
    <row r="11524" spans="1:14">
      <c r="A11524" t="s">
        <v>14</v>
      </c>
      <c r="B11524" t="s">
        <v>33</v>
      </c>
      <c r="C11524" t="s">
        <v>160</v>
      </c>
      <c r="D11524" t="s">
        <v>17</v>
      </c>
      <c r="E11524">
        <v>2755</v>
      </c>
      <c r="G11524" t="s">
        <v>29</v>
      </c>
      <c r="H11524" t="s">
        <v>23</v>
      </c>
      <c r="I11524">
        <v>3.3</v>
      </c>
      <c r="J11524">
        <v>5</v>
      </c>
      <c r="K11524" t="s">
        <v>20</v>
      </c>
      <c r="L11524">
        <v>2021</v>
      </c>
      <c r="M11524">
        <v>4</v>
      </c>
      <c r="N11524">
        <v>2021</v>
      </c>
    </row>
    <row r="11525" spans="1:14">
      <c r="A11525" t="s">
        <v>14</v>
      </c>
      <c r="B11525" t="s">
        <v>33</v>
      </c>
      <c r="C11525" t="s">
        <v>160</v>
      </c>
      <c r="D11525" t="s">
        <v>17</v>
      </c>
      <c r="E11525">
        <v>2755</v>
      </c>
      <c r="G11525" t="s">
        <v>29</v>
      </c>
      <c r="H11525" t="s">
        <v>23</v>
      </c>
      <c r="I11525">
        <v>3.3</v>
      </c>
      <c r="J11525">
        <v>5</v>
      </c>
      <c r="K11525" t="s">
        <v>20</v>
      </c>
      <c r="L11525">
        <v>2021</v>
      </c>
      <c r="M11525">
        <v>4</v>
      </c>
      <c r="N11525">
        <v>2021</v>
      </c>
    </row>
    <row r="11526" spans="1:14">
      <c r="A11526" t="s">
        <v>14</v>
      </c>
      <c r="B11526" t="s">
        <v>15</v>
      </c>
      <c r="C11526" t="s">
        <v>145</v>
      </c>
      <c r="D11526" t="s">
        <v>17</v>
      </c>
      <c r="E11526">
        <v>5193</v>
      </c>
      <c r="G11526" t="s">
        <v>80</v>
      </c>
      <c r="H11526" t="s">
        <v>19</v>
      </c>
      <c r="I11526">
        <v>5.5</v>
      </c>
      <c r="J11526">
        <v>5</v>
      </c>
      <c r="K11526" t="s">
        <v>20</v>
      </c>
      <c r="L11526">
        <v>2021</v>
      </c>
      <c r="M11526">
        <v>4</v>
      </c>
      <c r="N11526">
        <v>2021</v>
      </c>
    </row>
    <row r="11527" spans="1:14">
      <c r="A11527" t="s">
        <v>14</v>
      </c>
      <c r="B11527" t="s">
        <v>27</v>
      </c>
      <c r="C11527" t="s">
        <v>234</v>
      </c>
      <c r="D11527" t="s">
        <v>17</v>
      </c>
      <c r="E11527">
        <v>1997</v>
      </c>
      <c r="G11527" t="s">
        <v>29</v>
      </c>
      <c r="H11527" t="s">
        <v>23</v>
      </c>
      <c r="I11527">
        <v>3.1</v>
      </c>
      <c r="J11527">
        <v>4</v>
      </c>
      <c r="K11527" t="s">
        <v>24</v>
      </c>
      <c r="L11527">
        <v>2021</v>
      </c>
      <c r="M11527">
        <v>4</v>
      </c>
      <c r="N11527">
        <v>2021</v>
      </c>
    </row>
    <row r="11528" spans="1:14">
      <c r="A11528" t="s">
        <v>14</v>
      </c>
      <c r="B11528" t="s">
        <v>15</v>
      </c>
      <c r="C11528" t="s">
        <v>230</v>
      </c>
      <c r="D11528" t="s">
        <v>17</v>
      </c>
      <c r="E11528">
        <v>1898</v>
      </c>
      <c r="G11528" t="s">
        <v>22</v>
      </c>
      <c r="H11528" t="s">
        <v>23</v>
      </c>
      <c r="I11528">
        <v>3.1</v>
      </c>
      <c r="J11528">
        <v>4</v>
      </c>
      <c r="K11528" t="s">
        <v>20</v>
      </c>
      <c r="L11528">
        <v>2021</v>
      </c>
      <c r="M11528">
        <v>4</v>
      </c>
      <c r="N11528">
        <v>2021</v>
      </c>
    </row>
    <row r="11529" spans="1:14">
      <c r="A11529" t="s">
        <v>14</v>
      </c>
      <c r="B11529" t="s">
        <v>27</v>
      </c>
      <c r="C11529" t="s">
        <v>234</v>
      </c>
      <c r="D11529" t="s">
        <v>17</v>
      </c>
      <c r="E11529">
        <v>1997</v>
      </c>
      <c r="G11529" t="s">
        <v>29</v>
      </c>
      <c r="H11529" t="s">
        <v>23</v>
      </c>
      <c r="I11529">
        <v>3.1</v>
      </c>
      <c r="J11529">
        <v>4</v>
      </c>
      <c r="K11529" t="s">
        <v>24</v>
      </c>
      <c r="L11529">
        <v>2021</v>
      </c>
      <c r="M11529">
        <v>4</v>
      </c>
      <c r="N11529">
        <v>2021</v>
      </c>
    </row>
    <row r="11530" spans="1:14">
      <c r="A11530" t="s">
        <v>14</v>
      </c>
      <c r="B11530" t="s">
        <v>33</v>
      </c>
      <c r="C11530" t="s">
        <v>160</v>
      </c>
      <c r="D11530" t="s">
        <v>17</v>
      </c>
      <c r="E11530">
        <v>2755</v>
      </c>
      <c r="G11530" t="s">
        <v>29</v>
      </c>
      <c r="H11530" t="s">
        <v>23</v>
      </c>
      <c r="I11530">
        <v>3.3</v>
      </c>
      <c r="J11530">
        <v>5</v>
      </c>
      <c r="K11530" t="s">
        <v>20</v>
      </c>
      <c r="L11530">
        <v>2021</v>
      </c>
      <c r="M11530">
        <v>4</v>
      </c>
      <c r="N11530">
        <v>2021</v>
      </c>
    </row>
    <row r="11531" spans="1:14">
      <c r="A11531" t="s">
        <v>14</v>
      </c>
      <c r="B11531" t="s">
        <v>15</v>
      </c>
      <c r="C11531" t="s">
        <v>230</v>
      </c>
      <c r="D11531" t="s">
        <v>17</v>
      </c>
      <c r="E11531">
        <v>1898</v>
      </c>
      <c r="G11531" t="s">
        <v>22</v>
      </c>
      <c r="H11531" t="s">
        <v>23</v>
      </c>
      <c r="I11531">
        <v>3.1</v>
      </c>
      <c r="J11531">
        <v>4</v>
      </c>
      <c r="K11531" t="s">
        <v>20</v>
      </c>
      <c r="L11531">
        <v>2021</v>
      </c>
      <c r="M11531">
        <v>4</v>
      </c>
      <c r="N11531">
        <v>2021</v>
      </c>
    </row>
    <row r="11532" spans="1:14">
      <c r="A11532" t="s">
        <v>14</v>
      </c>
      <c r="B11532" t="s">
        <v>31</v>
      </c>
      <c r="C11532" t="s">
        <v>214</v>
      </c>
      <c r="D11532" t="s">
        <v>17</v>
      </c>
      <c r="E11532">
        <v>2143</v>
      </c>
      <c r="G11532" t="s">
        <v>29</v>
      </c>
      <c r="H11532" t="s">
        <v>23</v>
      </c>
      <c r="I11532">
        <v>3.05</v>
      </c>
      <c r="J11532">
        <v>4</v>
      </c>
      <c r="K11532" t="s">
        <v>20</v>
      </c>
      <c r="L11532">
        <v>2021</v>
      </c>
      <c r="M11532">
        <v>4</v>
      </c>
      <c r="N11532">
        <v>2021</v>
      </c>
    </row>
    <row r="11533" spans="1:14">
      <c r="A11533" t="s">
        <v>14</v>
      </c>
      <c r="B11533" t="s">
        <v>33</v>
      </c>
      <c r="C11533" t="s">
        <v>160</v>
      </c>
      <c r="D11533" t="s">
        <v>17</v>
      </c>
      <c r="E11533">
        <v>2755</v>
      </c>
      <c r="G11533" t="s">
        <v>29</v>
      </c>
      <c r="H11533" t="s">
        <v>23</v>
      </c>
      <c r="I11533">
        <v>3.3</v>
      </c>
      <c r="J11533">
        <v>5</v>
      </c>
      <c r="K11533" t="s">
        <v>20</v>
      </c>
      <c r="L11533">
        <v>2021</v>
      </c>
      <c r="M11533">
        <v>4</v>
      </c>
      <c r="N11533">
        <v>2021</v>
      </c>
    </row>
    <row r="11534" spans="1:14">
      <c r="A11534" t="s">
        <v>14</v>
      </c>
      <c r="B11534" t="s">
        <v>31</v>
      </c>
      <c r="C11534" t="s">
        <v>214</v>
      </c>
      <c r="D11534" t="s">
        <v>17</v>
      </c>
      <c r="E11534">
        <v>2143</v>
      </c>
      <c r="G11534" t="s">
        <v>29</v>
      </c>
      <c r="H11534" t="s">
        <v>23</v>
      </c>
      <c r="I11534">
        <v>3.05</v>
      </c>
      <c r="J11534">
        <v>4</v>
      </c>
      <c r="K11534" t="s">
        <v>20</v>
      </c>
      <c r="L11534">
        <v>2021</v>
      </c>
      <c r="M11534">
        <v>4</v>
      </c>
      <c r="N11534">
        <v>2021</v>
      </c>
    </row>
    <row r="11535" spans="1:14">
      <c r="A11535" t="s">
        <v>14</v>
      </c>
      <c r="B11535" t="s">
        <v>27</v>
      </c>
      <c r="C11535" t="s">
        <v>234</v>
      </c>
      <c r="D11535" t="s">
        <v>17</v>
      </c>
      <c r="E11535">
        <v>1997</v>
      </c>
      <c r="G11535" t="s">
        <v>29</v>
      </c>
      <c r="H11535" t="s">
        <v>23</v>
      </c>
      <c r="I11535">
        <v>3.1</v>
      </c>
      <c r="J11535">
        <v>4</v>
      </c>
      <c r="K11535" t="s">
        <v>24</v>
      </c>
      <c r="L11535">
        <v>2021</v>
      </c>
      <c r="M11535">
        <v>4</v>
      </c>
      <c r="N11535">
        <v>2021</v>
      </c>
    </row>
    <row r="11536" spans="1:14">
      <c r="A11536" t="s">
        <v>14</v>
      </c>
      <c r="B11536" t="s">
        <v>40</v>
      </c>
      <c r="C11536" t="s">
        <v>208</v>
      </c>
      <c r="D11536" t="s">
        <v>17</v>
      </c>
      <c r="E11536">
        <v>4009</v>
      </c>
      <c r="G11536" t="s">
        <v>18</v>
      </c>
      <c r="H11536" t="s">
        <v>19</v>
      </c>
      <c r="I11536">
        <v>5.5</v>
      </c>
      <c r="J11536">
        <v>5</v>
      </c>
      <c r="K11536" t="s">
        <v>20</v>
      </c>
      <c r="L11536">
        <v>2021</v>
      </c>
      <c r="M11536">
        <v>4</v>
      </c>
      <c r="N11536">
        <v>2021</v>
      </c>
    </row>
    <row r="11537" spans="1:14">
      <c r="A11537" t="s">
        <v>14</v>
      </c>
      <c r="B11537" t="s">
        <v>33</v>
      </c>
      <c r="C11537" t="s">
        <v>160</v>
      </c>
      <c r="D11537" t="s">
        <v>17</v>
      </c>
      <c r="E11537">
        <v>2755</v>
      </c>
      <c r="G11537" t="s">
        <v>29</v>
      </c>
      <c r="H11537" t="s">
        <v>23</v>
      </c>
      <c r="I11537">
        <v>3.3</v>
      </c>
      <c r="J11537">
        <v>5</v>
      </c>
      <c r="K11537" t="s">
        <v>20</v>
      </c>
      <c r="L11537">
        <v>2021</v>
      </c>
      <c r="M11537">
        <v>4</v>
      </c>
      <c r="N11537">
        <v>2021</v>
      </c>
    </row>
    <row r="11538" spans="1:14">
      <c r="A11538" t="s">
        <v>14</v>
      </c>
      <c r="B11538" t="s">
        <v>15</v>
      </c>
      <c r="C11538" t="s">
        <v>138</v>
      </c>
      <c r="D11538" t="s">
        <v>17</v>
      </c>
      <c r="E11538">
        <v>5193</v>
      </c>
      <c r="G11538" t="s">
        <v>99</v>
      </c>
      <c r="H11538" t="s">
        <v>19</v>
      </c>
      <c r="I11538">
        <v>5.5</v>
      </c>
      <c r="J11538">
        <v>5</v>
      </c>
      <c r="K11538" t="s">
        <v>20</v>
      </c>
      <c r="L11538">
        <v>2021</v>
      </c>
      <c r="M11538">
        <v>4</v>
      </c>
      <c r="N11538">
        <v>2021</v>
      </c>
    </row>
    <row r="11539" spans="1:14">
      <c r="A11539" t="s">
        <v>14</v>
      </c>
      <c r="B11539" t="s">
        <v>36</v>
      </c>
      <c r="C11539" t="s">
        <v>49</v>
      </c>
      <c r="D11539" t="s">
        <v>17</v>
      </c>
      <c r="E11539">
        <v>2497</v>
      </c>
      <c r="G11539" t="s">
        <v>50</v>
      </c>
      <c r="H11539" t="s">
        <v>19</v>
      </c>
      <c r="I11539">
        <v>3.24</v>
      </c>
      <c r="J11539">
        <v>2</v>
      </c>
      <c r="K11539" t="s">
        <v>24</v>
      </c>
      <c r="L11539">
        <v>2020</v>
      </c>
      <c r="M11539">
        <v>4</v>
      </c>
      <c r="N11539">
        <v>2021</v>
      </c>
    </row>
    <row r="11540" spans="1:14">
      <c r="A11540" t="s">
        <v>14</v>
      </c>
      <c r="B11540" t="s">
        <v>31</v>
      </c>
      <c r="C11540" t="s">
        <v>223</v>
      </c>
      <c r="D11540" t="s">
        <v>17</v>
      </c>
      <c r="E11540">
        <v>2143</v>
      </c>
      <c r="G11540" t="s">
        <v>29</v>
      </c>
      <c r="H11540" t="s">
        <v>23</v>
      </c>
      <c r="I11540">
        <v>3.1</v>
      </c>
      <c r="J11540">
        <v>4</v>
      </c>
      <c r="K11540" t="s">
        <v>20</v>
      </c>
      <c r="L11540">
        <v>2021</v>
      </c>
      <c r="M11540">
        <v>4</v>
      </c>
      <c r="N11540">
        <v>2021</v>
      </c>
    </row>
    <row r="11541" spans="1:14">
      <c r="A11541" t="s">
        <v>14</v>
      </c>
      <c r="B11541" t="s">
        <v>15</v>
      </c>
      <c r="C11541" t="s">
        <v>125</v>
      </c>
      <c r="D11541" t="s">
        <v>17</v>
      </c>
      <c r="E11541">
        <v>5193</v>
      </c>
      <c r="G11541" t="s">
        <v>18</v>
      </c>
      <c r="H11541" t="s">
        <v>19</v>
      </c>
      <c r="I11541">
        <v>5.5</v>
      </c>
      <c r="J11541">
        <v>2</v>
      </c>
      <c r="K11541" t="s">
        <v>20</v>
      </c>
      <c r="L11541">
        <v>2021</v>
      </c>
      <c r="M11541">
        <v>4</v>
      </c>
      <c r="N11541">
        <v>2021</v>
      </c>
    </row>
    <row r="11542" spans="1:14">
      <c r="A11542" t="s">
        <v>14</v>
      </c>
      <c r="B11542" t="s">
        <v>27</v>
      </c>
      <c r="C11542" t="s">
        <v>234</v>
      </c>
      <c r="D11542" t="s">
        <v>17</v>
      </c>
      <c r="E11542">
        <v>1997</v>
      </c>
      <c r="G11542" t="s">
        <v>29</v>
      </c>
      <c r="H11542" t="s">
        <v>23</v>
      </c>
      <c r="I11542">
        <v>3.1</v>
      </c>
      <c r="J11542">
        <v>4</v>
      </c>
      <c r="K11542" t="s">
        <v>24</v>
      </c>
      <c r="L11542">
        <v>2020</v>
      </c>
      <c r="M11542">
        <v>4</v>
      </c>
      <c r="N11542">
        <v>2021</v>
      </c>
    </row>
    <row r="11543" spans="1:14">
      <c r="A11543" t="s">
        <v>14</v>
      </c>
      <c r="B11543" t="s">
        <v>33</v>
      </c>
      <c r="C11543" t="s">
        <v>160</v>
      </c>
      <c r="D11543" t="s">
        <v>17</v>
      </c>
      <c r="E11543">
        <v>2755</v>
      </c>
      <c r="G11543" t="s">
        <v>29</v>
      </c>
      <c r="H11543" t="s">
        <v>23</v>
      </c>
      <c r="I11543">
        <v>3.3</v>
      </c>
      <c r="J11543">
        <v>5</v>
      </c>
      <c r="K11543" t="s">
        <v>20</v>
      </c>
      <c r="L11543">
        <v>2021</v>
      </c>
      <c r="M11543">
        <v>4</v>
      </c>
      <c r="N11543">
        <v>2021</v>
      </c>
    </row>
    <row r="11544" spans="1:14">
      <c r="A11544" t="s">
        <v>14</v>
      </c>
      <c r="B11544" t="s">
        <v>27</v>
      </c>
      <c r="C11544" t="s">
        <v>234</v>
      </c>
      <c r="D11544" t="s">
        <v>17</v>
      </c>
      <c r="E11544">
        <v>1997</v>
      </c>
      <c r="G11544" t="s">
        <v>29</v>
      </c>
      <c r="H11544" t="s">
        <v>23</v>
      </c>
      <c r="I11544">
        <v>3.1</v>
      </c>
      <c r="J11544">
        <v>4</v>
      </c>
      <c r="K11544" t="s">
        <v>24</v>
      </c>
      <c r="L11544">
        <v>2021</v>
      </c>
      <c r="M11544">
        <v>4</v>
      </c>
      <c r="N11544">
        <v>2021</v>
      </c>
    </row>
    <row r="11545" spans="1:14">
      <c r="A11545" t="s">
        <v>14</v>
      </c>
      <c r="B11545" t="s">
        <v>33</v>
      </c>
      <c r="C11545" t="s">
        <v>160</v>
      </c>
      <c r="D11545" t="s">
        <v>17</v>
      </c>
      <c r="E11545">
        <v>2755</v>
      </c>
      <c r="G11545" t="s">
        <v>29</v>
      </c>
      <c r="H11545" t="s">
        <v>23</v>
      </c>
      <c r="I11545">
        <v>3.3</v>
      </c>
      <c r="J11545">
        <v>5</v>
      </c>
      <c r="K11545" t="s">
        <v>20</v>
      </c>
      <c r="L11545">
        <v>2021</v>
      </c>
      <c r="M11545">
        <v>4</v>
      </c>
      <c r="N11545">
        <v>2021</v>
      </c>
    </row>
    <row r="11546" spans="1:14">
      <c r="A11546" t="s">
        <v>14</v>
      </c>
      <c r="B11546" t="s">
        <v>15</v>
      </c>
      <c r="C11546" t="s">
        <v>209</v>
      </c>
      <c r="D11546" t="s">
        <v>17</v>
      </c>
      <c r="E11546">
        <v>1898</v>
      </c>
      <c r="G11546" t="s">
        <v>50</v>
      </c>
      <c r="H11546" t="s">
        <v>19</v>
      </c>
      <c r="I11546">
        <v>3.5</v>
      </c>
      <c r="J11546">
        <v>2</v>
      </c>
      <c r="K11546" t="s">
        <v>24</v>
      </c>
      <c r="L11546">
        <v>2021</v>
      </c>
      <c r="M11546">
        <v>4</v>
      </c>
      <c r="N11546">
        <v>2021</v>
      </c>
    </row>
    <row r="11547" spans="1:14">
      <c r="A11547" t="s">
        <v>14</v>
      </c>
      <c r="B11547" t="s">
        <v>33</v>
      </c>
      <c r="C11547" t="s">
        <v>160</v>
      </c>
      <c r="D11547" t="s">
        <v>17</v>
      </c>
      <c r="E11547">
        <v>2755</v>
      </c>
      <c r="G11547" t="s">
        <v>29</v>
      </c>
      <c r="H11547" t="s">
        <v>23</v>
      </c>
      <c r="I11547">
        <v>3.3</v>
      </c>
      <c r="J11547">
        <v>5</v>
      </c>
      <c r="K11547" t="s">
        <v>20</v>
      </c>
      <c r="L11547">
        <v>2021</v>
      </c>
      <c r="M11547">
        <v>4</v>
      </c>
      <c r="N11547">
        <v>2021</v>
      </c>
    </row>
    <row r="11548" spans="1:14">
      <c r="A11548" t="s">
        <v>14</v>
      </c>
      <c r="B11548" t="s">
        <v>31</v>
      </c>
      <c r="C11548" t="s">
        <v>222</v>
      </c>
      <c r="D11548" t="s">
        <v>17</v>
      </c>
      <c r="E11548">
        <v>2143</v>
      </c>
      <c r="G11548" t="s">
        <v>29</v>
      </c>
      <c r="H11548" t="s">
        <v>23</v>
      </c>
      <c r="I11548">
        <v>3.1</v>
      </c>
      <c r="J11548">
        <v>4</v>
      </c>
      <c r="K11548" t="s">
        <v>20</v>
      </c>
      <c r="L11548">
        <v>2021</v>
      </c>
      <c r="M11548">
        <v>4</v>
      </c>
      <c r="N11548">
        <v>2021</v>
      </c>
    </row>
    <row r="11549" spans="1:14">
      <c r="A11549" t="s">
        <v>14</v>
      </c>
      <c r="B11549" t="s">
        <v>33</v>
      </c>
      <c r="C11549" t="s">
        <v>160</v>
      </c>
      <c r="D11549" t="s">
        <v>17</v>
      </c>
      <c r="E11549">
        <v>2755</v>
      </c>
      <c r="G11549" t="s">
        <v>29</v>
      </c>
      <c r="H11549" t="s">
        <v>23</v>
      </c>
      <c r="I11549">
        <v>3.3</v>
      </c>
      <c r="J11549">
        <v>5</v>
      </c>
      <c r="K11549" t="s">
        <v>20</v>
      </c>
      <c r="L11549">
        <v>2021</v>
      </c>
      <c r="M11549">
        <v>4</v>
      </c>
      <c r="N11549">
        <v>2021</v>
      </c>
    </row>
    <row r="11550" spans="1:14">
      <c r="A11550" t="s">
        <v>14</v>
      </c>
      <c r="B11550" t="s">
        <v>33</v>
      </c>
      <c r="C11550" t="s">
        <v>160</v>
      </c>
      <c r="D11550" t="s">
        <v>17</v>
      </c>
      <c r="E11550">
        <v>2755</v>
      </c>
      <c r="G11550" t="s">
        <v>29</v>
      </c>
      <c r="H11550" t="s">
        <v>23</v>
      </c>
      <c r="I11550">
        <v>3.3</v>
      </c>
      <c r="J11550">
        <v>5</v>
      </c>
      <c r="K11550" t="s">
        <v>20</v>
      </c>
      <c r="L11550">
        <v>2021</v>
      </c>
      <c r="M11550">
        <v>4</v>
      </c>
      <c r="N11550">
        <v>2021</v>
      </c>
    </row>
    <row r="11551" spans="1:14">
      <c r="A11551" t="s">
        <v>14</v>
      </c>
      <c r="B11551" t="s">
        <v>31</v>
      </c>
      <c r="C11551" t="s">
        <v>214</v>
      </c>
      <c r="D11551" t="s">
        <v>17</v>
      </c>
      <c r="E11551">
        <v>2143</v>
      </c>
      <c r="G11551" t="s">
        <v>29</v>
      </c>
      <c r="H11551" t="s">
        <v>23</v>
      </c>
      <c r="I11551">
        <v>3.05</v>
      </c>
      <c r="J11551">
        <v>4</v>
      </c>
      <c r="K11551" t="s">
        <v>20</v>
      </c>
      <c r="L11551">
        <v>2021</v>
      </c>
      <c r="M11551">
        <v>4</v>
      </c>
      <c r="N11551">
        <v>2021</v>
      </c>
    </row>
    <row r="11552" spans="1:14">
      <c r="A11552" t="s">
        <v>14</v>
      </c>
      <c r="B11552" t="s">
        <v>31</v>
      </c>
      <c r="C11552" t="s">
        <v>215</v>
      </c>
      <c r="D11552" t="s">
        <v>17</v>
      </c>
      <c r="E11552">
        <v>2143</v>
      </c>
      <c r="G11552" t="s">
        <v>29</v>
      </c>
      <c r="H11552" t="s">
        <v>23</v>
      </c>
      <c r="I11552">
        <v>3.05</v>
      </c>
      <c r="J11552">
        <v>4</v>
      </c>
      <c r="K11552" t="s">
        <v>20</v>
      </c>
      <c r="L11552">
        <v>2021</v>
      </c>
      <c r="M11552">
        <v>4</v>
      </c>
      <c r="N11552">
        <v>2021</v>
      </c>
    </row>
    <row r="11553" spans="1:14">
      <c r="A11553" t="s">
        <v>14</v>
      </c>
      <c r="B11553" t="s">
        <v>40</v>
      </c>
      <c r="C11553" t="s">
        <v>208</v>
      </c>
      <c r="D11553" t="s">
        <v>17</v>
      </c>
      <c r="E11553">
        <v>4009</v>
      </c>
      <c r="G11553" t="s">
        <v>18</v>
      </c>
      <c r="H11553" t="s">
        <v>19</v>
      </c>
      <c r="I11553">
        <v>5.5</v>
      </c>
      <c r="J11553">
        <v>2</v>
      </c>
      <c r="K11553" t="s">
        <v>20</v>
      </c>
      <c r="L11553">
        <v>2021</v>
      </c>
      <c r="M11553">
        <v>4</v>
      </c>
      <c r="N11553">
        <v>2021</v>
      </c>
    </row>
    <row r="11554" spans="1:14">
      <c r="A11554" t="s">
        <v>14</v>
      </c>
      <c r="B11554" t="s">
        <v>31</v>
      </c>
      <c r="C11554" t="s">
        <v>214</v>
      </c>
      <c r="D11554" t="s">
        <v>17</v>
      </c>
      <c r="E11554">
        <v>2143</v>
      </c>
      <c r="G11554" t="s">
        <v>29</v>
      </c>
      <c r="H11554" t="s">
        <v>23</v>
      </c>
      <c r="I11554">
        <v>3.05</v>
      </c>
      <c r="J11554">
        <v>4</v>
      </c>
      <c r="K11554" t="s">
        <v>20</v>
      </c>
      <c r="L11554">
        <v>2021</v>
      </c>
      <c r="M11554">
        <v>4</v>
      </c>
      <c r="N11554">
        <v>2021</v>
      </c>
    </row>
    <row r="11555" spans="1:14">
      <c r="A11555" t="s">
        <v>14</v>
      </c>
      <c r="B11555" t="s">
        <v>31</v>
      </c>
      <c r="C11555" t="s">
        <v>214</v>
      </c>
      <c r="D11555" t="s">
        <v>17</v>
      </c>
      <c r="E11555">
        <v>2143</v>
      </c>
      <c r="G11555" t="s">
        <v>29</v>
      </c>
      <c r="H11555" t="s">
        <v>23</v>
      </c>
      <c r="I11555">
        <v>3.05</v>
      </c>
      <c r="J11555">
        <v>4</v>
      </c>
      <c r="K11555" t="s">
        <v>20</v>
      </c>
      <c r="L11555">
        <v>2021</v>
      </c>
      <c r="M11555">
        <v>4</v>
      </c>
      <c r="N11555">
        <v>2021</v>
      </c>
    </row>
    <row r="11556" spans="1:14">
      <c r="A11556" t="s">
        <v>14</v>
      </c>
      <c r="B11556" t="s">
        <v>15</v>
      </c>
      <c r="C11556" t="s">
        <v>125</v>
      </c>
      <c r="D11556" t="s">
        <v>17</v>
      </c>
      <c r="E11556">
        <v>5193</v>
      </c>
      <c r="G11556" t="s">
        <v>99</v>
      </c>
      <c r="H11556" t="s">
        <v>19</v>
      </c>
      <c r="I11556">
        <v>5.5</v>
      </c>
      <c r="J11556">
        <v>2</v>
      </c>
      <c r="K11556" t="s">
        <v>20</v>
      </c>
      <c r="L11556">
        <v>2020</v>
      </c>
      <c r="M11556">
        <v>4</v>
      </c>
      <c r="N11556">
        <v>2021</v>
      </c>
    </row>
    <row r="11557" spans="1:14">
      <c r="A11557" t="s">
        <v>14</v>
      </c>
      <c r="B11557" t="s">
        <v>33</v>
      </c>
      <c r="C11557" t="s">
        <v>160</v>
      </c>
      <c r="D11557" t="s">
        <v>17</v>
      </c>
      <c r="E11557">
        <v>2755</v>
      </c>
      <c r="G11557" t="s">
        <v>29</v>
      </c>
      <c r="H11557" t="s">
        <v>23</v>
      </c>
      <c r="I11557">
        <v>3.3</v>
      </c>
      <c r="J11557">
        <v>2</v>
      </c>
      <c r="K11557" t="s">
        <v>24</v>
      </c>
      <c r="L11557">
        <v>2021</v>
      </c>
      <c r="M11557">
        <v>4</v>
      </c>
      <c r="N11557">
        <v>2021</v>
      </c>
    </row>
    <row r="11558" spans="1:14">
      <c r="A11558" t="s">
        <v>14</v>
      </c>
      <c r="B11558" t="s">
        <v>31</v>
      </c>
      <c r="C11558" t="s">
        <v>214</v>
      </c>
      <c r="D11558" t="s">
        <v>17</v>
      </c>
      <c r="E11558">
        <v>2143</v>
      </c>
      <c r="G11558" t="s">
        <v>29</v>
      </c>
      <c r="H11558" t="s">
        <v>23</v>
      </c>
      <c r="I11558">
        <v>3.05</v>
      </c>
      <c r="J11558">
        <v>4</v>
      </c>
      <c r="K11558" t="s">
        <v>20</v>
      </c>
      <c r="L11558">
        <v>2021</v>
      </c>
      <c r="M11558">
        <v>4</v>
      </c>
      <c r="N11558">
        <v>2021</v>
      </c>
    </row>
    <row r="11559" spans="1:14">
      <c r="A11559" t="s">
        <v>14</v>
      </c>
      <c r="B11559" t="s">
        <v>33</v>
      </c>
      <c r="C11559" t="s">
        <v>160</v>
      </c>
      <c r="D11559" t="s">
        <v>17</v>
      </c>
      <c r="E11559">
        <v>2755</v>
      </c>
      <c r="G11559" t="s">
        <v>29</v>
      </c>
      <c r="H11559" t="s">
        <v>23</v>
      </c>
      <c r="I11559">
        <v>3.3</v>
      </c>
      <c r="J11559">
        <v>2</v>
      </c>
      <c r="K11559" t="s">
        <v>20</v>
      </c>
      <c r="L11559">
        <v>2021</v>
      </c>
      <c r="M11559">
        <v>4</v>
      </c>
      <c r="N11559">
        <v>2021</v>
      </c>
    </row>
    <row r="11560" spans="1:14">
      <c r="A11560" t="s">
        <v>14</v>
      </c>
      <c r="B11560" t="s">
        <v>42</v>
      </c>
      <c r="C11560" t="s">
        <v>60</v>
      </c>
      <c r="D11560" t="s">
        <v>17</v>
      </c>
      <c r="E11560">
        <v>2497</v>
      </c>
      <c r="G11560" t="s">
        <v>29</v>
      </c>
      <c r="H11560" t="s">
        <v>23</v>
      </c>
      <c r="I11560">
        <v>3.25</v>
      </c>
      <c r="J11560">
        <v>5</v>
      </c>
      <c r="K11560" t="s">
        <v>24</v>
      </c>
      <c r="L11560">
        <v>2021</v>
      </c>
      <c r="M11560">
        <v>4</v>
      </c>
      <c r="N11560">
        <v>2021</v>
      </c>
    </row>
    <row r="11561" spans="1:14">
      <c r="A11561" t="s">
        <v>14</v>
      </c>
      <c r="B11561" t="s">
        <v>31</v>
      </c>
      <c r="C11561" t="s">
        <v>214</v>
      </c>
      <c r="D11561" t="s">
        <v>17</v>
      </c>
      <c r="E11561">
        <v>2143</v>
      </c>
      <c r="G11561" t="s">
        <v>29</v>
      </c>
      <c r="H11561" t="s">
        <v>23</v>
      </c>
      <c r="I11561">
        <v>3.05</v>
      </c>
      <c r="J11561">
        <v>4</v>
      </c>
      <c r="K11561" t="s">
        <v>20</v>
      </c>
      <c r="L11561">
        <v>2021</v>
      </c>
      <c r="M11561">
        <v>4</v>
      </c>
      <c r="N11561">
        <v>2021</v>
      </c>
    </row>
    <row r="11562" spans="1:14">
      <c r="A11562" t="s">
        <v>14</v>
      </c>
      <c r="B11562" t="s">
        <v>42</v>
      </c>
      <c r="C11562" t="s">
        <v>60</v>
      </c>
      <c r="D11562" t="s">
        <v>17</v>
      </c>
      <c r="E11562">
        <v>2497</v>
      </c>
      <c r="G11562" t="s">
        <v>29</v>
      </c>
      <c r="H11562" t="s">
        <v>23</v>
      </c>
      <c r="I11562">
        <v>3.25</v>
      </c>
      <c r="J11562">
        <v>5</v>
      </c>
      <c r="K11562" t="s">
        <v>24</v>
      </c>
      <c r="L11562">
        <v>2021</v>
      </c>
      <c r="M11562">
        <v>4</v>
      </c>
      <c r="N11562">
        <v>2021</v>
      </c>
    </row>
    <row r="11563" spans="1:14">
      <c r="A11563" t="s">
        <v>14</v>
      </c>
      <c r="B11563" t="s">
        <v>42</v>
      </c>
      <c r="C11563" t="s">
        <v>60</v>
      </c>
      <c r="D11563" t="s">
        <v>17</v>
      </c>
      <c r="E11563">
        <v>2497</v>
      </c>
      <c r="G11563" t="s">
        <v>29</v>
      </c>
      <c r="H11563" t="s">
        <v>23</v>
      </c>
      <c r="I11563">
        <v>3.25</v>
      </c>
      <c r="J11563">
        <v>5</v>
      </c>
      <c r="K11563" t="s">
        <v>24</v>
      </c>
      <c r="L11563">
        <v>2021</v>
      </c>
      <c r="M11563">
        <v>4</v>
      </c>
      <c r="N11563">
        <v>2021</v>
      </c>
    </row>
    <row r="11564" spans="1:14">
      <c r="A11564" t="s">
        <v>14</v>
      </c>
      <c r="B11564" t="s">
        <v>42</v>
      </c>
      <c r="C11564" t="s">
        <v>60</v>
      </c>
      <c r="D11564" t="s">
        <v>17</v>
      </c>
      <c r="E11564">
        <v>2497</v>
      </c>
      <c r="G11564" t="s">
        <v>29</v>
      </c>
      <c r="H11564" t="s">
        <v>23</v>
      </c>
      <c r="I11564">
        <v>3.25</v>
      </c>
      <c r="J11564">
        <v>5</v>
      </c>
      <c r="K11564" t="s">
        <v>24</v>
      </c>
      <c r="L11564">
        <v>2021</v>
      </c>
      <c r="M11564">
        <v>4</v>
      </c>
      <c r="N11564">
        <v>2021</v>
      </c>
    </row>
    <row r="11565" spans="1:14">
      <c r="A11565" t="s">
        <v>14</v>
      </c>
      <c r="B11565" t="s">
        <v>44</v>
      </c>
      <c r="C11565" t="s">
        <v>181</v>
      </c>
      <c r="D11565" t="s">
        <v>17</v>
      </c>
      <c r="E11565">
        <v>2998</v>
      </c>
      <c r="G11565" t="s">
        <v>18</v>
      </c>
      <c r="H11565" t="s">
        <v>19</v>
      </c>
      <c r="I11565">
        <v>5.5</v>
      </c>
      <c r="J11565">
        <v>2</v>
      </c>
      <c r="K11565" t="s">
        <v>20</v>
      </c>
      <c r="L11565">
        <v>2021</v>
      </c>
      <c r="M11565">
        <v>4</v>
      </c>
      <c r="N11565">
        <v>2021</v>
      </c>
    </row>
    <row r="11566" spans="1:14">
      <c r="A11566" t="s">
        <v>14</v>
      </c>
      <c r="B11566" t="s">
        <v>33</v>
      </c>
      <c r="C11566" t="s">
        <v>160</v>
      </c>
      <c r="D11566" t="s">
        <v>17</v>
      </c>
      <c r="E11566">
        <v>2755</v>
      </c>
      <c r="G11566" t="s">
        <v>29</v>
      </c>
      <c r="H11566" t="s">
        <v>23</v>
      </c>
      <c r="I11566">
        <v>3.3</v>
      </c>
      <c r="J11566">
        <v>5</v>
      </c>
      <c r="K11566" t="s">
        <v>20</v>
      </c>
      <c r="L11566">
        <v>2021</v>
      </c>
      <c r="M11566">
        <v>4</v>
      </c>
      <c r="N11566">
        <v>2021</v>
      </c>
    </row>
    <row r="11567" spans="1:14">
      <c r="A11567" t="s">
        <v>14</v>
      </c>
      <c r="B11567" t="s">
        <v>31</v>
      </c>
      <c r="C11567" t="s">
        <v>214</v>
      </c>
      <c r="D11567" t="s">
        <v>17</v>
      </c>
      <c r="E11567">
        <v>2143</v>
      </c>
      <c r="G11567" t="s">
        <v>29</v>
      </c>
      <c r="H11567" t="s">
        <v>23</v>
      </c>
      <c r="I11567">
        <v>3.05</v>
      </c>
      <c r="J11567">
        <v>4</v>
      </c>
      <c r="K11567" t="s">
        <v>20</v>
      </c>
      <c r="L11567">
        <v>2021</v>
      </c>
      <c r="M11567">
        <v>4</v>
      </c>
      <c r="N11567">
        <v>2021</v>
      </c>
    </row>
    <row r="11568" spans="1:14">
      <c r="A11568" t="s">
        <v>14</v>
      </c>
      <c r="B11568" t="s">
        <v>31</v>
      </c>
      <c r="C11568" t="s">
        <v>214</v>
      </c>
      <c r="D11568" t="s">
        <v>17</v>
      </c>
      <c r="E11568">
        <v>2143</v>
      </c>
      <c r="G11568" t="s">
        <v>29</v>
      </c>
      <c r="H11568" t="s">
        <v>23</v>
      </c>
      <c r="I11568">
        <v>3.05</v>
      </c>
      <c r="J11568">
        <v>4</v>
      </c>
      <c r="K11568" t="s">
        <v>20</v>
      </c>
      <c r="L11568">
        <v>2021</v>
      </c>
      <c r="M11568">
        <v>5</v>
      </c>
      <c r="N11568">
        <v>2021</v>
      </c>
    </row>
    <row r="11569" spans="1:14">
      <c r="A11569" t="s">
        <v>14</v>
      </c>
      <c r="B11569" t="s">
        <v>27</v>
      </c>
      <c r="C11569" t="s">
        <v>234</v>
      </c>
      <c r="D11569" t="s">
        <v>17</v>
      </c>
      <c r="E11569">
        <v>1997</v>
      </c>
      <c r="G11569" t="s">
        <v>29</v>
      </c>
      <c r="H11569" t="s">
        <v>23</v>
      </c>
      <c r="I11569">
        <v>3.1</v>
      </c>
      <c r="J11569">
        <v>4</v>
      </c>
      <c r="K11569" t="s">
        <v>24</v>
      </c>
      <c r="L11569">
        <v>2021</v>
      </c>
      <c r="M11569">
        <v>5</v>
      </c>
      <c r="N11569">
        <v>2021</v>
      </c>
    </row>
    <row r="11570" spans="1:14">
      <c r="A11570" t="s">
        <v>14</v>
      </c>
      <c r="B11570" t="s">
        <v>33</v>
      </c>
      <c r="C11570" t="s">
        <v>160</v>
      </c>
      <c r="D11570" t="s">
        <v>17</v>
      </c>
      <c r="E11570">
        <v>2755</v>
      </c>
      <c r="G11570" t="s">
        <v>29</v>
      </c>
      <c r="H11570" t="s">
        <v>23</v>
      </c>
      <c r="I11570">
        <v>3.3</v>
      </c>
      <c r="J11570">
        <v>5</v>
      </c>
      <c r="K11570" t="s">
        <v>20</v>
      </c>
      <c r="L11570">
        <v>2021</v>
      </c>
      <c r="M11570">
        <v>5</v>
      </c>
      <c r="N11570">
        <v>2021</v>
      </c>
    </row>
    <row r="11571" spans="1:14">
      <c r="A11571" t="s">
        <v>14</v>
      </c>
      <c r="B11571" t="s">
        <v>27</v>
      </c>
      <c r="C11571" t="s">
        <v>238</v>
      </c>
      <c r="D11571" t="s">
        <v>17</v>
      </c>
      <c r="E11571">
        <v>1997</v>
      </c>
      <c r="G11571" t="s">
        <v>29</v>
      </c>
      <c r="H11571" t="s">
        <v>23</v>
      </c>
      <c r="I11571">
        <v>3.1</v>
      </c>
      <c r="J11571">
        <v>5</v>
      </c>
      <c r="K11571" t="s">
        <v>24</v>
      </c>
      <c r="L11571">
        <v>2021</v>
      </c>
      <c r="M11571">
        <v>5</v>
      </c>
      <c r="N11571">
        <v>2021</v>
      </c>
    </row>
    <row r="11572" spans="1:14">
      <c r="A11572" t="s">
        <v>14</v>
      </c>
      <c r="B11572" t="s">
        <v>40</v>
      </c>
      <c r="C11572" t="s">
        <v>208</v>
      </c>
      <c r="D11572" t="s">
        <v>17</v>
      </c>
      <c r="E11572">
        <v>4009</v>
      </c>
      <c r="G11572" t="s">
        <v>18</v>
      </c>
      <c r="H11572" t="s">
        <v>19</v>
      </c>
      <c r="I11572">
        <v>5.5</v>
      </c>
      <c r="J11572">
        <v>2</v>
      </c>
      <c r="K11572" t="s">
        <v>20</v>
      </c>
      <c r="L11572">
        <v>2021</v>
      </c>
      <c r="M11572">
        <v>5</v>
      </c>
      <c r="N11572">
        <v>2021</v>
      </c>
    </row>
    <row r="11573" spans="1:14">
      <c r="A11573" t="s">
        <v>14</v>
      </c>
      <c r="B11573" t="s">
        <v>31</v>
      </c>
      <c r="C11573" t="s">
        <v>214</v>
      </c>
      <c r="D11573" t="s">
        <v>17</v>
      </c>
      <c r="E11573">
        <v>2143</v>
      </c>
      <c r="G11573" t="s">
        <v>29</v>
      </c>
      <c r="H11573" t="s">
        <v>23</v>
      </c>
      <c r="I11573">
        <v>3.05</v>
      </c>
      <c r="J11573">
        <v>4</v>
      </c>
      <c r="K11573" t="s">
        <v>20</v>
      </c>
      <c r="L11573">
        <v>2021</v>
      </c>
      <c r="M11573">
        <v>5</v>
      </c>
      <c r="N11573">
        <v>2021</v>
      </c>
    </row>
    <row r="11574" spans="1:14">
      <c r="A11574" t="s">
        <v>14</v>
      </c>
      <c r="B11574" t="s">
        <v>31</v>
      </c>
      <c r="C11574" t="s">
        <v>214</v>
      </c>
      <c r="D11574" t="s">
        <v>17</v>
      </c>
      <c r="E11574">
        <v>2143</v>
      </c>
      <c r="G11574" t="s">
        <v>29</v>
      </c>
      <c r="H11574" t="s">
        <v>23</v>
      </c>
      <c r="I11574">
        <v>3.05</v>
      </c>
      <c r="J11574">
        <v>4</v>
      </c>
      <c r="K11574" t="s">
        <v>20</v>
      </c>
      <c r="L11574">
        <v>2021</v>
      </c>
      <c r="M11574">
        <v>5</v>
      </c>
      <c r="N11574">
        <v>2021</v>
      </c>
    </row>
    <row r="11575" spans="1:14">
      <c r="A11575" t="s">
        <v>14</v>
      </c>
      <c r="B11575" t="s">
        <v>40</v>
      </c>
      <c r="C11575" t="s">
        <v>216</v>
      </c>
      <c r="D11575" t="s">
        <v>17</v>
      </c>
      <c r="E11575">
        <v>4009</v>
      </c>
      <c r="G11575" t="s">
        <v>18</v>
      </c>
      <c r="H11575" t="s">
        <v>19</v>
      </c>
      <c r="I11575">
        <v>5.5</v>
      </c>
      <c r="J11575">
        <v>2</v>
      </c>
      <c r="K11575" t="s">
        <v>20</v>
      </c>
      <c r="L11575">
        <v>2021</v>
      </c>
      <c r="M11575">
        <v>5</v>
      </c>
      <c r="N11575">
        <v>2021</v>
      </c>
    </row>
    <row r="11576" spans="1:14">
      <c r="A11576" t="s">
        <v>14</v>
      </c>
      <c r="B11576" t="s">
        <v>27</v>
      </c>
      <c r="C11576" t="s">
        <v>238</v>
      </c>
      <c r="D11576" t="s">
        <v>17</v>
      </c>
      <c r="E11576">
        <v>1997</v>
      </c>
      <c r="G11576" t="s">
        <v>29</v>
      </c>
      <c r="H11576" t="s">
        <v>23</v>
      </c>
      <c r="I11576">
        <v>3.1</v>
      </c>
      <c r="J11576">
        <v>5</v>
      </c>
      <c r="K11576" t="s">
        <v>24</v>
      </c>
      <c r="L11576">
        <v>2021</v>
      </c>
      <c r="M11576">
        <v>5</v>
      </c>
      <c r="N11576">
        <v>2021</v>
      </c>
    </row>
    <row r="11577" spans="1:14">
      <c r="A11577" t="s">
        <v>14</v>
      </c>
      <c r="B11577" t="s">
        <v>33</v>
      </c>
      <c r="C11577" t="s">
        <v>160</v>
      </c>
      <c r="D11577" t="s">
        <v>17</v>
      </c>
      <c r="E11577">
        <v>2755</v>
      </c>
      <c r="G11577" t="s">
        <v>29</v>
      </c>
      <c r="H11577" t="s">
        <v>23</v>
      </c>
      <c r="I11577">
        <v>3.3</v>
      </c>
      <c r="J11577">
        <v>5</v>
      </c>
      <c r="K11577" t="s">
        <v>20</v>
      </c>
      <c r="L11577">
        <v>2021</v>
      </c>
      <c r="M11577">
        <v>5</v>
      </c>
      <c r="N11577">
        <v>2021</v>
      </c>
    </row>
    <row r="11578" spans="1:14">
      <c r="A11578" t="s">
        <v>14</v>
      </c>
      <c r="B11578" t="s">
        <v>27</v>
      </c>
      <c r="C11578" t="s">
        <v>234</v>
      </c>
      <c r="D11578" t="s">
        <v>17</v>
      </c>
      <c r="E11578">
        <v>1997</v>
      </c>
      <c r="G11578" t="s">
        <v>29</v>
      </c>
      <c r="H11578" t="s">
        <v>23</v>
      </c>
      <c r="I11578">
        <v>3.1</v>
      </c>
      <c r="J11578">
        <v>4</v>
      </c>
      <c r="K11578" t="s">
        <v>24</v>
      </c>
      <c r="L11578">
        <v>2021</v>
      </c>
      <c r="M11578">
        <v>5</v>
      </c>
      <c r="N11578">
        <v>2021</v>
      </c>
    </row>
    <row r="11579" spans="1:14">
      <c r="A11579" t="s">
        <v>14</v>
      </c>
      <c r="B11579" t="s">
        <v>33</v>
      </c>
      <c r="C11579" t="s">
        <v>160</v>
      </c>
      <c r="D11579" t="s">
        <v>17</v>
      </c>
      <c r="E11579">
        <v>2755</v>
      </c>
      <c r="G11579" t="s">
        <v>29</v>
      </c>
      <c r="H11579" t="s">
        <v>23</v>
      </c>
      <c r="I11579">
        <v>3.3</v>
      </c>
      <c r="J11579">
        <v>5</v>
      </c>
      <c r="K11579" t="s">
        <v>20</v>
      </c>
      <c r="L11579">
        <v>2021</v>
      </c>
      <c r="M11579">
        <v>5</v>
      </c>
      <c r="N11579">
        <v>2021</v>
      </c>
    </row>
    <row r="11580" spans="1:14">
      <c r="A11580" t="s">
        <v>14</v>
      </c>
      <c r="B11580" t="s">
        <v>31</v>
      </c>
      <c r="C11580" t="s">
        <v>215</v>
      </c>
      <c r="D11580" t="s">
        <v>17</v>
      </c>
      <c r="E11580">
        <v>2143</v>
      </c>
      <c r="G11580" t="s">
        <v>29</v>
      </c>
      <c r="H11580" t="s">
        <v>23</v>
      </c>
      <c r="I11580">
        <v>3.05</v>
      </c>
      <c r="J11580">
        <v>4</v>
      </c>
      <c r="K11580" t="s">
        <v>20</v>
      </c>
      <c r="L11580">
        <v>2021</v>
      </c>
      <c r="M11580">
        <v>5</v>
      </c>
      <c r="N11580">
        <v>2021</v>
      </c>
    </row>
    <row r="11581" spans="1:14">
      <c r="A11581" t="s">
        <v>14</v>
      </c>
      <c r="B11581" t="s">
        <v>31</v>
      </c>
      <c r="C11581" t="s">
        <v>214</v>
      </c>
      <c r="D11581" t="s">
        <v>17</v>
      </c>
      <c r="E11581">
        <v>2143</v>
      </c>
      <c r="G11581" t="s">
        <v>29</v>
      </c>
      <c r="H11581" t="s">
        <v>23</v>
      </c>
      <c r="I11581">
        <v>3.05</v>
      </c>
      <c r="J11581">
        <v>4</v>
      </c>
      <c r="K11581" t="s">
        <v>20</v>
      </c>
      <c r="L11581">
        <v>2021</v>
      </c>
      <c r="M11581">
        <v>5</v>
      </c>
      <c r="N11581">
        <v>2021</v>
      </c>
    </row>
    <row r="11582" spans="1:14">
      <c r="A11582" t="s">
        <v>14</v>
      </c>
      <c r="B11582" t="s">
        <v>31</v>
      </c>
      <c r="C11582" t="s">
        <v>215</v>
      </c>
      <c r="D11582" t="s">
        <v>17</v>
      </c>
      <c r="E11582">
        <v>2143</v>
      </c>
      <c r="G11582" t="s">
        <v>29</v>
      </c>
      <c r="H11582" t="s">
        <v>23</v>
      </c>
      <c r="I11582">
        <v>3.05</v>
      </c>
      <c r="J11582">
        <v>4</v>
      </c>
      <c r="K11582" t="s">
        <v>20</v>
      </c>
      <c r="L11582">
        <v>2021</v>
      </c>
      <c r="M11582">
        <v>5</v>
      </c>
      <c r="N11582">
        <v>2021</v>
      </c>
    </row>
    <row r="11583" spans="1:14">
      <c r="A11583" t="s">
        <v>14</v>
      </c>
      <c r="B11583" t="s">
        <v>33</v>
      </c>
      <c r="C11583" t="s">
        <v>160</v>
      </c>
      <c r="D11583" t="s">
        <v>17</v>
      </c>
      <c r="E11583">
        <v>2755</v>
      </c>
      <c r="G11583" t="s">
        <v>29</v>
      </c>
      <c r="H11583" t="s">
        <v>23</v>
      </c>
      <c r="I11583">
        <v>3.3</v>
      </c>
      <c r="J11583">
        <v>5</v>
      </c>
      <c r="K11583" t="s">
        <v>20</v>
      </c>
      <c r="L11583">
        <v>2021</v>
      </c>
      <c r="M11583">
        <v>5</v>
      </c>
      <c r="N11583">
        <v>2021</v>
      </c>
    </row>
    <row r="11584" spans="1:14">
      <c r="A11584" t="s">
        <v>14</v>
      </c>
      <c r="B11584" t="s">
        <v>31</v>
      </c>
      <c r="C11584" t="s">
        <v>214</v>
      </c>
      <c r="D11584" t="s">
        <v>17</v>
      </c>
      <c r="E11584">
        <v>2143</v>
      </c>
      <c r="G11584" t="s">
        <v>29</v>
      </c>
      <c r="H11584" t="s">
        <v>23</v>
      </c>
      <c r="I11584">
        <v>3.05</v>
      </c>
      <c r="J11584">
        <v>4</v>
      </c>
      <c r="K11584" t="s">
        <v>20</v>
      </c>
      <c r="L11584">
        <v>2021</v>
      </c>
      <c r="M11584">
        <v>5</v>
      </c>
      <c r="N11584">
        <v>2021</v>
      </c>
    </row>
    <row r="11585" spans="1:14">
      <c r="A11585" t="s">
        <v>14</v>
      </c>
      <c r="B11585" t="s">
        <v>42</v>
      </c>
      <c r="C11585" t="s">
        <v>60</v>
      </c>
      <c r="D11585" t="s">
        <v>17</v>
      </c>
      <c r="E11585">
        <v>2497</v>
      </c>
      <c r="G11585" t="s">
        <v>29</v>
      </c>
      <c r="H11585" t="s">
        <v>23</v>
      </c>
      <c r="I11585">
        <v>3.25</v>
      </c>
      <c r="J11585">
        <v>5</v>
      </c>
      <c r="K11585" t="s">
        <v>24</v>
      </c>
      <c r="L11585">
        <v>2021</v>
      </c>
      <c r="M11585">
        <v>5</v>
      </c>
      <c r="N11585">
        <v>2021</v>
      </c>
    </row>
    <row r="11586" spans="1:14">
      <c r="A11586" t="s">
        <v>14</v>
      </c>
      <c r="B11586" t="s">
        <v>33</v>
      </c>
      <c r="C11586" t="s">
        <v>160</v>
      </c>
      <c r="D11586" t="s">
        <v>17</v>
      </c>
      <c r="E11586">
        <v>2755</v>
      </c>
      <c r="G11586" t="s">
        <v>29</v>
      </c>
      <c r="H11586" t="s">
        <v>23</v>
      </c>
      <c r="I11586">
        <v>3.3</v>
      </c>
      <c r="J11586">
        <v>5</v>
      </c>
      <c r="K11586" t="s">
        <v>20</v>
      </c>
      <c r="L11586">
        <v>2021</v>
      </c>
      <c r="M11586">
        <v>5</v>
      </c>
      <c r="N11586">
        <v>2021</v>
      </c>
    </row>
    <row r="11587" spans="1:14">
      <c r="A11587" t="s">
        <v>14</v>
      </c>
      <c r="B11587" t="s">
        <v>33</v>
      </c>
      <c r="C11587" t="s">
        <v>160</v>
      </c>
      <c r="D11587" t="s">
        <v>17</v>
      </c>
      <c r="E11587">
        <v>2755</v>
      </c>
      <c r="G11587" t="s">
        <v>29</v>
      </c>
      <c r="H11587" t="s">
        <v>23</v>
      </c>
      <c r="I11587">
        <v>3.3</v>
      </c>
      <c r="J11587">
        <v>5</v>
      </c>
      <c r="K11587" t="s">
        <v>20</v>
      </c>
      <c r="L11587">
        <v>2021</v>
      </c>
      <c r="M11587">
        <v>5</v>
      </c>
      <c r="N11587">
        <v>2021</v>
      </c>
    </row>
    <row r="11588" spans="1:14">
      <c r="A11588" t="s">
        <v>14</v>
      </c>
      <c r="B11588" t="s">
        <v>129</v>
      </c>
      <c r="C11588" t="s">
        <v>130</v>
      </c>
      <c r="D11588" t="s">
        <v>17</v>
      </c>
      <c r="E11588">
        <v>2268</v>
      </c>
      <c r="G11588" t="s">
        <v>22</v>
      </c>
      <c r="H11588" t="s">
        <v>23</v>
      </c>
      <c r="I11588">
        <v>3.11</v>
      </c>
      <c r="J11588">
        <v>4</v>
      </c>
      <c r="K11588" t="s">
        <v>24</v>
      </c>
      <c r="L11588">
        <v>2021</v>
      </c>
      <c r="M11588">
        <v>5</v>
      </c>
      <c r="N11588">
        <v>2021</v>
      </c>
    </row>
    <row r="11589" spans="1:14">
      <c r="A11589" t="s">
        <v>14</v>
      </c>
      <c r="B11589" t="s">
        <v>33</v>
      </c>
      <c r="C11589" t="s">
        <v>160</v>
      </c>
      <c r="D11589" t="s">
        <v>17</v>
      </c>
      <c r="E11589">
        <v>2755</v>
      </c>
      <c r="G11589" t="s">
        <v>29</v>
      </c>
      <c r="H11589" t="s">
        <v>23</v>
      </c>
      <c r="I11589">
        <v>3.3</v>
      </c>
      <c r="J11589">
        <v>5</v>
      </c>
      <c r="K11589" t="s">
        <v>20</v>
      </c>
      <c r="L11589">
        <v>2021</v>
      </c>
      <c r="M11589">
        <v>5</v>
      </c>
      <c r="N11589">
        <v>2021</v>
      </c>
    </row>
    <row r="11590" spans="1:14">
      <c r="A11590" t="s">
        <v>14</v>
      </c>
      <c r="B11590" t="s">
        <v>33</v>
      </c>
      <c r="C11590" t="s">
        <v>160</v>
      </c>
      <c r="D11590" t="s">
        <v>17</v>
      </c>
      <c r="E11590">
        <v>2755</v>
      </c>
      <c r="G11590" t="s">
        <v>29</v>
      </c>
      <c r="H11590" t="s">
        <v>23</v>
      </c>
      <c r="I11590">
        <v>3.3</v>
      </c>
      <c r="J11590">
        <v>5</v>
      </c>
      <c r="K11590" t="s">
        <v>20</v>
      </c>
      <c r="L11590">
        <v>2021</v>
      </c>
      <c r="M11590">
        <v>5</v>
      </c>
      <c r="N11590">
        <v>2021</v>
      </c>
    </row>
    <row r="11591" spans="1:14">
      <c r="A11591" t="s">
        <v>14</v>
      </c>
      <c r="B11591" t="s">
        <v>33</v>
      </c>
      <c r="C11591" t="s">
        <v>160</v>
      </c>
      <c r="D11591" t="s">
        <v>17</v>
      </c>
      <c r="E11591">
        <v>2755</v>
      </c>
      <c r="G11591" t="s">
        <v>29</v>
      </c>
      <c r="H11591" t="s">
        <v>23</v>
      </c>
      <c r="I11591">
        <v>3.3</v>
      </c>
      <c r="J11591">
        <v>2</v>
      </c>
      <c r="K11591" t="s">
        <v>24</v>
      </c>
      <c r="L11591">
        <v>2021</v>
      </c>
      <c r="M11591">
        <v>5</v>
      </c>
      <c r="N11591">
        <v>2021</v>
      </c>
    </row>
    <row r="11592" spans="1:14">
      <c r="A11592" t="s">
        <v>14</v>
      </c>
      <c r="B11592" t="s">
        <v>33</v>
      </c>
      <c r="C11592" t="s">
        <v>160</v>
      </c>
      <c r="D11592" t="s">
        <v>17</v>
      </c>
      <c r="E11592">
        <v>2755</v>
      </c>
      <c r="G11592" t="s">
        <v>29</v>
      </c>
      <c r="H11592" t="s">
        <v>23</v>
      </c>
      <c r="I11592">
        <v>3.3</v>
      </c>
      <c r="J11592">
        <v>5</v>
      </c>
      <c r="K11592" t="s">
        <v>20</v>
      </c>
      <c r="L11592">
        <v>2021</v>
      </c>
      <c r="M11592">
        <v>5</v>
      </c>
      <c r="N11592">
        <v>2021</v>
      </c>
    </row>
    <row r="11593" spans="1:14">
      <c r="A11593" t="s">
        <v>14</v>
      </c>
      <c r="B11593" t="s">
        <v>33</v>
      </c>
      <c r="C11593" t="s">
        <v>160</v>
      </c>
      <c r="D11593" t="s">
        <v>17</v>
      </c>
      <c r="E11593">
        <v>2755</v>
      </c>
      <c r="G11593" t="s">
        <v>29</v>
      </c>
      <c r="H11593" t="s">
        <v>23</v>
      </c>
      <c r="I11593">
        <v>3.3</v>
      </c>
      <c r="J11593">
        <v>2</v>
      </c>
      <c r="K11593" t="s">
        <v>20</v>
      </c>
      <c r="L11593">
        <v>2021</v>
      </c>
      <c r="M11593">
        <v>5</v>
      </c>
      <c r="N11593">
        <v>2021</v>
      </c>
    </row>
    <row r="11594" spans="1:14">
      <c r="A11594" t="s">
        <v>14</v>
      </c>
      <c r="B11594" t="s">
        <v>27</v>
      </c>
      <c r="C11594" t="s">
        <v>229</v>
      </c>
      <c r="D11594" t="s">
        <v>17</v>
      </c>
      <c r="E11594">
        <v>1997</v>
      </c>
      <c r="G11594" t="s">
        <v>29</v>
      </c>
      <c r="H11594" t="s">
        <v>23</v>
      </c>
      <c r="I11594">
        <v>2.88</v>
      </c>
      <c r="J11594">
        <v>5</v>
      </c>
      <c r="K11594" t="s">
        <v>24</v>
      </c>
      <c r="L11594">
        <v>2020</v>
      </c>
      <c r="M11594">
        <v>5</v>
      </c>
      <c r="N11594">
        <v>2021</v>
      </c>
    </row>
    <row r="11595" spans="1:14">
      <c r="A11595" t="s">
        <v>14</v>
      </c>
      <c r="B11595" t="s">
        <v>33</v>
      </c>
      <c r="C11595" t="s">
        <v>160</v>
      </c>
      <c r="D11595" t="s">
        <v>17</v>
      </c>
      <c r="E11595">
        <v>2755</v>
      </c>
      <c r="G11595" t="s">
        <v>29</v>
      </c>
      <c r="H11595" t="s">
        <v>23</v>
      </c>
      <c r="I11595">
        <v>3.3</v>
      </c>
      <c r="J11595">
        <v>5</v>
      </c>
      <c r="K11595" t="s">
        <v>20</v>
      </c>
      <c r="L11595">
        <v>2021</v>
      </c>
      <c r="M11595">
        <v>5</v>
      </c>
      <c r="N11595">
        <v>2021</v>
      </c>
    </row>
    <row r="11596" spans="1:14">
      <c r="A11596" t="s">
        <v>14</v>
      </c>
      <c r="B11596" t="s">
        <v>31</v>
      </c>
      <c r="C11596" t="s">
        <v>214</v>
      </c>
      <c r="D11596" t="s">
        <v>17</v>
      </c>
      <c r="E11596">
        <v>2143</v>
      </c>
      <c r="G11596" t="s">
        <v>29</v>
      </c>
      <c r="H11596" t="s">
        <v>23</v>
      </c>
      <c r="I11596">
        <v>3.05</v>
      </c>
      <c r="J11596">
        <v>4</v>
      </c>
      <c r="K11596" t="s">
        <v>20</v>
      </c>
      <c r="L11596">
        <v>2021</v>
      </c>
      <c r="M11596">
        <v>5</v>
      </c>
      <c r="N11596">
        <v>2021</v>
      </c>
    </row>
    <row r="11597" spans="1:14">
      <c r="A11597" t="s">
        <v>14</v>
      </c>
      <c r="B11597" t="s">
        <v>31</v>
      </c>
      <c r="C11597" t="s">
        <v>214</v>
      </c>
      <c r="D11597" t="s">
        <v>17</v>
      </c>
      <c r="E11597">
        <v>2143</v>
      </c>
      <c r="G11597" t="s">
        <v>29</v>
      </c>
      <c r="H11597" t="s">
        <v>23</v>
      </c>
      <c r="I11597">
        <v>3.05</v>
      </c>
      <c r="J11597">
        <v>4</v>
      </c>
      <c r="K11597" t="s">
        <v>20</v>
      </c>
      <c r="L11597">
        <v>2021</v>
      </c>
      <c r="M11597">
        <v>5</v>
      </c>
      <c r="N11597">
        <v>2021</v>
      </c>
    </row>
    <row r="11598" spans="1:14">
      <c r="A11598" t="s">
        <v>14</v>
      </c>
      <c r="B11598" t="s">
        <v>31</v>
      </c>
      <c r="C11598" t="s">
        <v>215</v>
      </c>
      <c r="D11598" t="s">
        <v>17</v>
      </c>
      <c r="E11598">
        <v>2143</v>
      </c>
      <c r="G11598" t="s">
        <v>29</v>
      </c>
      <c r="H11598" t="s">
        <v>23</v>
      </c>
      <c r="I11598">
        <v>3.05</v>
      </c>
      <c r="J11598">
        <v>4</v>
      </c>
      <c r="K11598" t="s">
        <v>20</v>
      </c>
      <c r="L11598">
        <v>2021</v>
      </c>
      <c r="M11598">
        <v>5</v>
      </c>
      <c r="N11598">
        <v>2021</v>
      </c>
    </row>
    <row r="11599" spans="1:14">
      <c r="A11599" t="s">
        <v>14</v>
      </c>
      <c r="B11599" t="s">
        <v>31</v>
      </c>
      <c r="C11599" t="s">
        <v>214</v>
      </c>
      <c r="D11599" t="s">
        <v>17</v>
      </c>
      <c r="E11599">
        <v>2143</v>
      </c>
      <c r="G11599" t="s">
        <v>29</v>
      </c>
      <c r="H11599" t="s">
        <v>23</v>
      </c>
      <c r="I11599">
        <v>3.05</v>
      </c>
      <c r="J11599">
        <v>4</v>
      </c>
      <c r="K11599" t="s">
        <v>20</v>
      </c>
      <c r="L11599">
        <v>2021</v>
      </c>
      <c r="M11599">
        <v>5</v>
      </c>
      <c r="N11599">
        <v>2021</v>
      </c>
    </row>
    <row r="11600" spans="1:14">
      <c r="A11600" t="s">
        <v>14</v>
      </c>
      <c r="B11600" t="s">
        <v>15</v>
      </c>
      <c r="C11600" t="s">
        <v>125</v>
      </c>
      <c r="D11600" t="s">
        <v>17</v>
      </c>
      <c r="E11600">
        <v>5193</v>
      </c>
      <c r="G11600" t="s">
        <v>18</v>
      </c>
      <c r="H11600" t="s">
        <v>19</v>
      </c>
      <c r="I11600">
        <v>5.5</v>
      </c>
      <c r="J11600">
        <v>2</v>
      </c>
      <c r="K11600" t="s">
        <v>20</v>
      </c>
      <c r="L11600">
        <v>2021</v>
      </c>
      <c r="M11600">
        <v>5</v>
      </c>
      <c r="N11600">
        <v>2021</v>
      </c>
    </row>
    <row r="11601" spans="1:14">
      <c r="A11601" t="s">
        <v>14</v>
      </c>
      <c r="B11601" t="s">
        <v>33</v>
      </c>
      <c r="C11601" t="s">
        <v>160</v>
      </c>
      <c r="D11601" t="s">
        <v>17</v>
      </c>
      <c r="E11601">
        <v>2755</v>
      </c>
      <c r="G11601" t="s">
        <v>29</v>
      </c>
      <c r="H11601" t="s">
        <v>23</v>
      </c>
      <c r="I11601">
        <v>3.3</v>
      </c>
      <c r="J11601">
        <v>5</v>
      </c>
      <c r="K11601" t="s">
        <v>20</v>
      </c>
      <c r="L11601">
        <v>2021</v>
      </c>
      <c r="M11601">
        <v>5</v>
      </c>
      <c r="N11601">
        <v>2021</v>
      </c>
    </row>
    <row r="11602" spans="1:14">
      <c r="A11602" t="s">
        <v>14</v>
      </c>
      <c r="B11602" t="s">
        <v>33</v>
      </c>
      <c r="C11602" t="s">
        <v>160</v>
      </c>
      <c r="D11602" t="s">
        <v>17</v>
      </c>
      <c r="E11602">
        <v>2755</v>
      </c>
      <c r="G11602" t="s">
        <v>29</v>
      </c>
      <c r="H11602" t="s">
        <v>23</v>
      </c>
      <c r="I11602">
        <v>3.3</v>
      </c>
      <c r="J11602">
        <v>5</v>
      </c>
      <c r="K11602" t="s">
        <v>20</v>
      </c>
      <c r="L11602">
        <v>2021</v>
      </c>
      <c r="M11602">
        <v>5</v>
      </c>
      <c r="N11602">
        <v>2021</v>
      </c>
    </row>
    <row r="11603" spans="1:14">
      <c r="A11603" t="s">
        <v>14</v>
      </c>
      <c r="B11603" t="s">
        <v>36</v>
      </c>
      <c r="C11603" t="s">
        <v>226</v>
      </c>
      <c r="D11603" t="s">
        <v>17</v>
      </c>
      <c r="E11603">
        <v>2151</v>
      </c>
      <c r="G11603" t="s">
        <v>29</v>
      </c>
      <c r="H11603" t="s">
        <v>23</v>
      </c>
      <c r="I11603">
        <v>2.5099999999999998</v>
      </c>
      <c r="J11603">
        <v>4</v>
      </c>
      <c r="K11603" t="s">
        <v>24</v>
      </c>
      <c r="L11603">
        <v>2021</v>
      </c>
      <c r="M11603">
        <v>5</v>
      </c>
      <c r="N11603">
        <v>2021</v>
      </c>
    </row>
    <row r="11604" spans="1:14">
      <c r="A11604" t="s">
        <v>14</v>
      </c>
      <c r="B11604" t="s">
        <v>224</v>
      </c>
      <c r="C11604" t="s">
        <v>225</v>
      </c>
      <c r="D11604" t="s">
        <v>17</v>
      </c>
      <c r="E11604">
        <v>1968</v>
      </c>
      <c r="G11604" t="s">
        <v>29</v>
      </c>
      <c r="H11604" t="s">
        <v>23</v>
      </c>
      <c r="I11604">
        <v>5.5</v>
      </c>
      <c r="J11604">
        <v>2</v>
      </c>
      <c r="K11604" t="s">
        <v>66</v>
      </c>
      <c r="L11604">
        <v>2021</v>
      </c>
      <c r="M11604">
        <v>5</v>
      </c>
      <c r="N11604">
        <v>2021</v>
      </c>
    </row>
    <row r="11605" spans="1:14">
      <c r="A11605" t="s">
        <v>14</v>
      </c>
      <c r="B11605" t="s">
        <v>15</v>
      </c>
      <c r="C11605" t="s">
        <v>124</v>
      </c>
      <c r="D11605" t="s">
        <v>17</v>
      </c>
      <c r="E11605">
        <v>5193</v>
      </c>
      <c r="G11605" t="s">
        <v>26</v>
      </c>
      <c r="H11605" t="s">
        <v>19</v>
      </c>
      <c r="I11605">
        <v>5.5</v>
      </c>
      <c r="J11605">
        <v>2</v>
      </c>
      <c r="K11605" t="s">
        <v>20</v>
      </c>
      <c r="L11605">
        <v>2020</v>
      </c>
      <c r="M11605">
        <v>5</v>
      </c>
      <c r="N11605">
        <v>2021</v>
      </c>
    </row>
    <row r="11606" spans="1:14">
      <c r="A11606" t="s">
        <v>14</v>
      </c>
      <c r="B11606" t="s">
        <v>36</v>
      </c>
      <c r="C11606" t="s">
        <v>226</v>
      </c>
      <c r="D11606" t="s">
        <v>17</v>
      </c>
      <c r="E11606">
        <v>2151</v>
      </c>
      <c r="G11606" t="s">
        <v>29</v>
      </c>
      <c r="H11606" t="s">
        <v>23</v>
      </c>
      <c r="I11606">
        <v>2.5099999999999998</v>
      </c>
      <c r="J11606">
        <v>4</v>
      </c>
      <c r="K11606" t="s">
        <v>24</v>
      </c>
      <c r="L11606">
        <v>2021</v>
      </c>
      <c r="M11606">
        <v>5</v>
      </c>
      <c r="N11606">
        <v>2021</v>
      </c>
    </row>
    <row r="11607" spans="1:14">
      <c r="A11607" t="s">
        <v>14</v>
      </c>
      <c r="B11607" t="s">
        <v>33</v>
      </c>
      <c r="C11607" t="s">
        <v>160</v>
      </c>
      <c r="D11607" t="s">
        <v>17</v>
      </c>
      <c r="E11607">
        <v>2755</v>
      </c>
      <c r="G11607" t="s">
        <v>29</v>
      </c>
      <c r="H11607" t="s">
        <v>23</v>
      </c>
      <c r="I11607">
        <v>3.3</v>
      </c>
      <c r="J11607">
        <v>5</v>
      </c>
      <c r="K11607" t="s">
        <v>20</v>
      </c>
      <c r="L11607">
        <v>2021</v>
      </c>
      <c r="M11607">
        <v>5</v>
      </c>
      <c r="N11607">
        <v>2021</v>
      </c>
    </row>
    <row r="11608" spans="1:14">
      <c r="A11608" t="s">
        <v>14</v>
      </c>
      <c r="B11608" t="s">
        <v>33</v>
      </c>
      <c r="C11608" t="s">
        <v>160</v>
      </c>
      <c r="D11608" t="s">
        <v>17</v>
      </c>
      <c r="E11608">
        <v>2755</v>
      </c>
      <c r="G11608" t="s">
        <v>29</v>
      </c>
      <c r="H11608" t="s">
        <v>23</v>
      </c>
      <c r="I11608">
        <v>3.3</v>
      </c>
      <c r="J11608">
        <v>5</v>
      </c>
      <c r="K11608" t="s">
        <v>20</v>
      </c>
      <c r="L11608">
        <v>2021</v>
      </c>
      <c r="M11608">
        <v>5</v>
      </c>
      <c r="N11608">
        <v>2021</v>
      </c>
    </row>
    <row r="11609" spans="1:14">
      <c r="A11609" t="s">
        <v>14</v>
      </c>
      <c r="B11609" t="s">
        <v>33</v>
      </c>
      <c r="C11609" t="s">
        <v>160</v>
      </c>
      <c r="D11609" t="s">
        <v>17</v>
      </c>
      <c r="E11609">
        <v>2755</v>
      </c>
      <c r="G11609" t="s">
        <v>29</v>
      </c>
      <c r="H11609" t="s">
        <v>23</v>
      </c>
      <c r="I11609">
        <v>3.3</v>
      </c>
      <c r="J11609">
        <v>5</v>
      </c>
      <c r="K11609" t="s">
        <v>20</v>
      </c>
      <c r="L11609">
        <v>2021</v>
      </c>
      <c r="M11609">
        <v>5</v>
      </c>
      <c r="N11609">
        <v>2021</v>
      </c>
    </row>
    <row r="11610" spans="1:14">
      <c r="A11610" t="s">
        <v>14</v>
      </c>
      <c r="B11610" t="s">
        <v>33</v>
      </c>
      <c r="C11610" t="s">
        <v>160</v>
      </c>
      <c r="D11610" t="s">
        <v>17</v>
      </c>
      <c r="E11610">
        <v>2755</v>
      </c>
      <c r="G11610" t="s">
        <v>29</v>
      </c>
      <c r="H11610" t="s">
        <v>23</v>
      </c>
      <c r="I11610">
        <v>3.3</v>
      </c>
      <c r="J11610">
        <v>5</v>
      </c>
      <c r="K11610" t="s">
        <v>20</v>
      </c>
      <c r="L11610">
        <v>2021</v>
      </c>
      <c r="M11610">
        <v>5</v>
      </c>
      <c r="N11610">
        <v>2021</v>
      </c>
    </row>
    <row r="11611" spans="1:14">
      <c r="A11611" t="s">
        <v>14</v>
      </c>
      <c r="B11611" t="s">
        <v>33</v>
      </c>
      <c r="C11611" t="s">
        <v>160</v>
      </c>
      <c r="D11611" t="s">
        <v>17</v>
      </c>
      <c r="E11611">
        <v>2755</v>
      </c>
      <c r="G11611" t="s">
        <v>29</v>
      </c>
      <c r="H11611" t="s">
        <v>23</v>
      </c>
      <c r="I11611">
        <v>3.3</v>
      </c>
      <c r="J11611">
        <v>5</v>
      </c>
      <c r="K11611" t="s">
        <v>20</v>
      </c>
      <c r="L11611">
        <v>2021</v>
      </c>
      <c r="M11611">
        <v>5</v>
      </c>
      <c r="N11611">
        <v>2021</v>
      </c>
    </row>
    <row r="11612" spans="1:14">
      <c r="A11612" t="s">
        <v>14</v>
      </c>
      <c r="B11612" t="s">
        <v>15</v>
      </c>
      <c r="C11612" t="s">
        <v>140</v>
      </c>
      <c r="D11612" t="s">
        <v>17</v>
      </c>
      <c r="E11612">
        <v>2999</v>
      </c>
      <c r="G11612" t="s">
        <v>50</v>
      </c>
      <c r="H11612" t="s">
        <v>19</v>
      </c>
      <c r="I11612">
        <v>5.2</v>
      </c>
      <c r="J11612">
        <v>2</v>
      </c>
      <c r="K11612" t="s">
        <v>20</v>
      </c>
      <c r="L11612">
        <v>2021</v>
      </c>
      <c r="M11612">
        <v>5</v>
      </c>
      <c r="N11612">
        <v>2021</v>
      </c>
    </row>
    <row r="11613" spans="1:14">
      <c r="A11613" t="s">
        <v>14</v>
      </c>
      <c r="B11613" t="s">
        <v>33</v>
      </c>
      <c r="C11613" t="s">
        <v>160</v>
      </c>
      <c r="D11613" t="s">
        <v>17</v>
      </c>
      <c r="E11613">
        <v>2755</v>
      </c>
      <c r="G11613" t="s">
        <v>29</v>
      </c>
      <c r="H11613" t="s">
        <v>23</v>
      </c>
      <c r="I11613">
        <v>3.3</v>
      </c>
      <c r="J11613">
        <v>5</v>
      </c>
      <c r="K11613" t="s">
        <v>20</v>
      </c>
      <c r="L11613">
        <v>2021</v>
      </c>
      <c r="M11613">
        <v>5</v>
      </c>
      <c r="N11613">
        <v>2021</v>
      </c>
    </row>
    <row r="11614" spans="1:14">
      <c r="A11614" t="s">
        <v>14</v>
      </c>
      <c r="B11614" t="s">
        <v>33</v>
      </c>
      <c r="C11614" t="s">
        <v>160</v>
      </c>
      <c r="D11614" t="s">
        <v>17</v>
      </c>
      <c r="E11614">
        <v>2755</v>
      </c>
      <c r="G11614" t="s">
        <v>29</v>
      </c>
      <c r="H11614" t="s">
        <v>23</v>
      </c>
      <c r="I11614">
        <v>3.3</v>
      </c>
      <c r="J11614">
        <v>2</v>
      </c>
      <c r="K11614" t="s">
        <v>24</v>
      </c>
      <c r="L11614">
        <v>2021</v>
      </c>
      <c r="M11614">
        <v>5</v>
      </c>
      <c r="N11614">
        <v>2021</v>
      </c>
    </row>
    <row r="11615" spans="1:14">
      <c r="A11615" t="s">
        <v>14</v>
      </c>
      <c r="B11615" t="s">
        <v>27</v>
      </c>
      <c r="C11615" t="s">
        <v>234</v>
      </c>
      <c r="D11615" t="s">
        <v>17</v>
      </c>
      <c r="E11615">
        <v>1997</v>
      </c>
      <c r="G11615" t="s">
        <v>29</v>
      </c>
      <c r="H11615" t="s">
        <v>23</v>
      </c>
      <c r="I11615">
        <v>3.1</v>
      </c>
      <c r="J11615">
        <v>4</v>
      </c>
      <c r="K11615" t="s">
        <v>24</v>
      </c>
      <c r="L11615">
        <v>2021</v>
      </c>
      <c r="M11615">
        <v>5</v>
      </c>
      <c r="N11615">
        <v>2021</v>
      </c>
    </row>
    <row r="11616" spans="1:14">
      <c r="A11616" t="s">
        <v>14</v>
      </c>
      <c r="B11616" t="s">
        <v>33</v>
      </c>
      <c r="C11616" t="s">
        <v>160</v>
      </c>
      <c r="D11616" t="s">
        <v>17</v>
      </c>
      <c r="E11616">
        <v>2755</v>
      </c>
      <c r="G11616" t="s">
        <v>29</v>
      </c>
      <c r="H11616" t="s">
        <v>168</v>
      </c>
      <c r="I11616">
        <v>3.3</v>
      </c>
      <c r="J11616">
        <v>5</v>
      </c>
      <c r="K11616" t="s">
        <v>20</v>
      </c>
      <c r="L11616">
        <v>2021</v>
      </c>
      <c r="M11616">
        <v>5</v>
      </c>
      <c r="N11616">
        <v>2021</v>
      </c>
    </row>
    <row r="11617" spans="1:14">
      <c r="A11617" t="s">
        <v>14</v>
      </c>
      <c r="B11617" t="s">
        <v>33</v>
      </c>
      <c r="C11617" t="s">
        <v>160</v>
      </c>
      <c r="D11617" t="s">
        <v>17</v>
      </c>
      <c r="E11617">
        <v>2755</v>
      </c>
      <c r="G11617" t="s">
        <v>29</v>
      </c>
      <c r="H11617" t="s">
        <v>23</v>
      </c>
      <c r="I11617">
        <v>3.3</v>
      </c>
      <c r="J11617">
        <v>5</v>
      </c>
      <c r="K11617" t="s">
        <v>20</v>
      </c>
      <c r="L11617">
        <v>2021</v>
      </c>
      <c r="M11617">
        <v>5</v>
      </c>
      <c r="N11617">
        <v>2021</v>
      </c>
    </row>
    <row r="11618" spans="1:14">
      <c r="A11618" t="s">
        <v>14</v>
      </c>
      <c r="B11618" t="s">
        <v>33</v>
      </c>
      <c r="C11618" t="s">
        <v>160</v>
      </c>
      <c r="D11618" t="s">
        <v>17</v>
      </c>
      <c r="E11618">
        <v>2755</v>
      </c>
      <c r="G11618" t="s">
        <v>29</v>
      </c>
      <c r="H11618" t="s">
        <v>23</v>
      </c>
      <c r="I11618">
        <v>3.3</v>
      </c>
      <c r="J11618">
        <v>2</v>
      </c>
      <c r="K11618" t="s">
        <v>20</v>
      </c>
      <c r="L11618">
        <v>2021</v>
      </c>
      <c r="M11618">
        <v>5</v>
      </c>
      <c r="N11618">
        <v>2021</v>
      </c>
    </row>
    <row r="11619" spans="1:14">
      <c r="A11619" t="s">
        <v>14</v>
      </c>
      <c r="B11619" t="s">
        <v>33</v>
      </c>
      <c r="C11619" t="s">
        <v>160</v>
      </c>
      <c r="D11619" t="s">
        <v>17</v>
      </c>
      <c r="E11619">
        <v>2755</v>
      </c>
      <c r="G11619" t="s">
        <v>29</v>
      </c>
      <c r="H11619" t="s">
        <v>23</v>
      </c>
      <c r="I11619">
        <v>3.3</v>
      </c>
      <c r="J11619">
        <v>5</v>
      </c>
      <c r="K11619" t="s">
        <v>20</v>
      </c>
      <c r="L11619">
        <v>2021</v>
      </c>
      <c r="M11619">
        <v>5</v>
      </c>
      <c r="N11619">
        <v>2021</v>
      </c>
    </row>
    <row r="11620" spans="1:14">
      <c r="A11620" t="s">
        <v>14</v>
      </c>
      <c r="B11620" t="s">
        <v>42</v>
      </c>
      <c r="C11620" t="s">
        <v>60</v>
      </c>
      <c r="D11620" t="s">
        <v>17</v>
      </c>
      <c r="E11620">
        <v>2497</v>
      </c>
      <c r="G11620" t="s">
        <v>29</v>
      </c>
      <c r="H11620" t="s">
        <v>23</v>
      </c>
      <c r="I11620">
        <v>3.25</v>
      </c>
      <c r="J11620">
        <v>5</v>
      </c>
      <c r="K11620" t="s">
        <v>24</v>
      </c>
      <c r="L11620">
        <v>2021</v>
      </c>
      <c r="M11620">
        <v>5</v>
      </c>
      <c r="N11620">
        <v>2021</v>
      </c>
    </row>
    <row r="11621" spans="1:14">
      <c r="A11621" t="s">
        <v>14</v>
      </c>
      <c r="B11621" t="s">
        <v>31</v>
      </c>
      <c r="C11621" t="s">
        <v>214</v>
      </c>
      <c r="D11621" t="s">
        <v>17</v>
      </c>
      <c r="E11621">
        <v>2143</v>
      </c>
      <c r="G11621" t="s">
        <v>29</v>
      </c>
      <c r="H11621" t="s">
        <v>23</v>
      </c>
      <c r="I11621">
        <v>3.05</v>
      </c>
      <c r="J11621">
        <v>4</v>
      </c>
      <c r="K11621" t="s">
        <v>20</v>
      </c>
      <c r="L11621">
        <v>2021</v>
      </c>
      <c r="M11621">
        <v>5</v>
      </c>
      <c r="N11621">
        <v>2021</v>
      </c>
    </row>
    <row r="11622" spans="1:14">
      <c r="A11622" t="s">
        <v>14</v>
      </c>
      <c r="B11622" t="s">
        <v>33</v>
      </c>
      <c r="C11622" t="s">
        <v>160</v>
      </c>
      <c r="D11622" t="s">
        <v>17</v>
      </c>
      <c r="E11622">
        <v>2755</v>
      </c>
      <c r="G11622" t="s">
        <v>29</v>
      </c>
      <c r="H11622" t="s">
        <v>23</v>
      </c>
      <c r="I11622">
        <v>3.3</v>
      </c>
      <c r="J11622">
        <v>5</v>
      </c>
      <c r="K11622" t="s">
        <v>20</v>
      </c>
      <c r="L11622">
        <v>2021</v>
      </c>
      <c r="M11622">
        <v>5</v>
      </c>
      <c r="N11622">
        <v>2021</v>
      </c>
    </row>
    <row r="11623" spans="1:14">
      <c r="A11623" t="s">
        <v>14</v>
      </c>
      <c r="B11623" t="s">
        <v>31</v>
      </c>
      <c r="C11623" t="s">
        <v>215</v>
      </c>
      <c r="D11623" t="s">
        <v>17</v>
      </c>
      <c r="E11623">
        <v>2143</v>
      </c>
      <c r="G11623" t="s">
        <v>29</v>
      </c>
      <c r="H11623" t="s">
        <v>23</v>
      </c>
      <c r="I11623">
        <v>3.05</v>
      </c>
      <c r="J11623">
        <v>4</v>
      </c>
      <c r="K11623" t="s">
        <v>20</v>
      </c>
      <c r="L11623">
        <v>2021</v>
      </c>
      <c r="M11623">
        <v>5</v>
      </c>
      <c r="N11623">
        <v>2021</v>
      </c>
    </row>
    <row r="11624" spans="1:14">
      <c r="A11624" t="s">
        <v>14</v>
      </c>
      <c r="B11624" t="s">
        <v>15</v>
      </c>
      <c r="C11624" t="s">
        <v>124</v>
      </c>
      <c r="D11624" t="s">
        <v>17</v>
      </c>
      <c r="E11624">
        <v>5193</v>
      </c>
      <c r="G11624" t="s">
        <v>18</v>
      </c>
      <c r="H11624" t="s">
        <v>19</v>
      </c>
      <c r="I11624">
        <v>5.5</v>
      </c>
      <c r="J11624">
        <v>2</v>
      </c>
      <c r="K11624" t="s">
        <v>20</v>
      </c>
      <c r="L11624">
        <v>2021</v>
      </c>
      <c r="M11624">
        <v>5</v>
      </c>
      <c r="N11624">
        <v>2021</v>
      </c>
    </row>
    <row r="11625" spans="1:14">
      <c r="A11625" t="s">
        <v>14</v>
      </c>
      <c r="B11625" t="s">
        <v>31</v>
      </c>
      <c r="C11625" t="s">
        <v>214</v>
      </c>
      <c r="D11625" t="s">
        <v>17</v>
      </c>
      <c r="E11625">
        <v>2143</v>
      </c>
      <c r="G11625" t="s">
        <v>29</v>
      </c>
      <c r="H11625" t="s">
        <v>23</v>
      </c>
      <c r="I11625">
        <v>3.05</v>
      </c>
      <c r="J11625">
        <v>4</v>
      </c>
      <c r="K11625" t="s">
        <v>20</v>
      </c>
      <c r="L11625">
        <v>2021</v>
      </c>
      <c r="M11625">
        <v>5</v>
      </c>
      <c r="N11625">
        <v>2021</v>
      </c>
    </row>
    <row r="11626" spans="1:14">
      <c r="A11626" t="s">
        <v>14</v>
      </c>
      <c r="B11626" t="s">
        <v>27</v>
      </c>
      <c r="C11626" t="s">
        <v>229</v>
      </c>
      <c r="D11626" t="s">
        <v>17</v>
      </c>
      <c r="E11626">
        <v>1997</v>
      </c>
      <c r="G11626" t="s">
        <v>29</v>
      </c>
      <c r="H11626" t="s">
        <v>23</v>
      </c>
      <c r="I11626">
        <v>2.88</v>
      </c>
      <c r="J11626">
        <v>5</v>
      </c>
      <c r="K11626" t="s">
        <v>24</v>
      </c>
      <c r="L11626">
        <v>2020</v>
      </c>
      <c r="M11626">
        <v>5</v>
      </c>
      <c r="N11626">
        <v>2021</v>
      </c>
    </row>
    <row r="11627" spans="1:14">
      <c r="A11627" t="s">
        <v>14</v>
      </c>
      <c r="B11627" t="s">
        <v>33</v>
      </c>
      <c r="C11627" t="s">
        <v>160</v>
      </c>
      <c r="D11627" t="s">
        <v>17</v>
      </c>
      <c r="E11627">
        <v>2755</v>
      </c>
      <c r="G11627" t="s">
        <v>29</v>
      </c>
      <c r="H11627" t="s">
        <v>23</v>
      </c>
      <c r="I11627">
        <v>3.3</v>
      </c>
      <c r="J11627">
        <v>5</v>
      </c>
      <c r="K11627" t="s">
        <v>20</v>
      </c>
      <c r="L11627">
        <v>2021</v>
      </c>
      <c r="M11627">
        <v>5</v>
      </c>
      <c r="N11627">
        <v>2021</v>
      </c>
    </row>
    <row r="11628" spans="1:14">
      <c r="A11628" t="s">
        <v>14</v>
      </c>
      <c r="B11628" t="s">
        <v>33</v>
      </c>
      <c r="C11628" t="s">
        <v>160</v>
      </c>
      <c r="D11628" t="s">
        <v>17</v>
      </c>
      <c r="E11628">
        <v>2755</v>
      </c>
      <c r="G11628" t="s">
        <v>29</v>
      </c>
      <c r="H11628" t="s">
        <v>23</v>
      </c>
      <c r="I11628">
        <v>3.3</v>
      </c>
      <c r="J11628">
        <v>5</v>
      </c>
      <c r="K11628" t="s">
        <v>20</v>
      </c>
      <c r="L11628">
        <v>2021</v>
      </c>
      <c r="M11628">
        <v>5</v>
      </c>
      <c r="N11628">
        <v>2021</v>
      </c>
    </row>
    <row r="11629" spans="1:14">
      <c r="A11629" t="s">
        <v>14</v>
      </c>
      <c r="B11629" t="s">
        <v>33</v>
      </c>
      <c r="C11629" t="s">
        <v>160</v>
      </c>
      <c r="D11629" t="s">
        <v>17</v>
      </c>
      <c r="E11629">
        <v>2755</v>
      </c>
      <c r="G11629" t="s">
        <v>29</v>
      </c>
      <c r="H11629" t="s">
        <v>23</v>
      </c>
      <c r="I11629">
        <v>3.3</v>
      </c>
      <c r="J11629">
        <v>2</v>
      </c>
      <c r="K11629" t="s">
        <v>24</v>
      </c>
      <c r="L11629">
        <v>2021</v>
      </c>
      <c r="M11629">
        <v>5</v>
      </c>
      <c r="N11629">
        <v>2021</v>
      </c>
    </row>
    <row r="11630" spans="1:14">
      <c r="A11630" t="s">
        <v>14</v>
      </c>
      <c r="B11630" t="s">
        <v>42</v>
      </c>
      <c r="C11630" t="s">
        <v>60</v>
      </c>
      <c r="D11630" t="s">
        <v>17</v>
      </c>
      <c r="E11630">
        <v>2497</v>
      </c>
      <c r="G11630" t="s">
        <v>29</v>
      </c>
      <c r="H11630" t="s">
        <v>23</v>
      </c>
      <c r="I11630">
        <v>3.25</v>
      </c>
      <c r="J11630">
        <v>5</v>
      </c>
      <c r="K11630" t="s">
        <v>24</v>
      </c>
      <c r="L11630">
        <v>2021</v>
      </c>
      <c r="M11630">
        <v>5</v>
      </c>
      <c r="N11630">
        <v>2021</v>
      </c>
    </row>
    <row r="11631" spans="1:14">
      <c r="A11631" t="s">
        <v>14</v>
      </c>
      <c r="B11631" t="s">
        <v>129</v>
      </c>
      <c r="C11631" t="s">
        <v>130</v>
      </c>
      <c r="D11631" t="s">
        <v>17</v>
      </c>
      <c r="E11631">
        <v>2268</v>
      </c>
      <c r="G11631" t="s">
        <v>22</v>
      </c>
      <c r="H11631" t="s">
        <v>23</v>
      </c>
      <c r="I11631">
        <v>3.11</v>
      </c>
      <c r="J11631">
        <v>4</v>
      </c>
      <c r="K11631" t="s">
        <v>24</v>
      </c>
      <c r="L11631">
        <v>2021</v>
      </c>
      <c r="M11631">
        <v>5</v>
      </c>
      <c r="N11631">
        <v>2021</v>
      </c>
    </row>
    <row r="11632" spans="1:14">
      <c r="A11632" t="s">
        <v>14</v>
      </c>
      <c r="B11632" t="s">
        <v>85</v>
      </c>
      <c r="C11632" t="s">
        <v>152</v>
      </c>
      <c r="D11632" t="s">
        <v>17</v>
      </c>
      <c r="E11632">
        <v>3760</v>
      </c>
      <c r="G11632" t="s">
        <v>18</v>
      </c>
      <c r="H11632" t="s">
        <v>19</v>
      </c>
      <c r="I11632">
        <v>5.5</v>
      </c>
      <c r="J11632">
        <v>2</v>
      </c>
      <c r="K11632" t="s">
        <v>24</v>
      </c>
      <c r="L11632">
        <v>2019</v>
      </c>
      <c r="M11632">
        <v>5</v>
      </c>
      <c r="N11632">
        <v>2021</v>
      </c>
    </row>
    <row r="11633" spans="1:14">
      <c r="A11633" t="s">
        <v>14</v>
      </c>
      <c r="B11633" t="s">
        <v>33</v>
      </c>
      <c r="C11633" t="s">
        <v>160</v>
      </c>
      <c r="D11633" t="s">
        <v>17</v>
      </c>
      <c r="E11633">
        <v>2755</v>
      </c>
      <c r="G11633" t="s">
        <v>29</v>
      </c>
      <c r="H11633" t="s">
        <v>23</v>
      </c>
      <c r="I11633">
        <v>3.3</v>
      </c>
      <c r="J11633">
        <v>2</v>
      </c>
      <c r="K11633" t="s">
        <v>24</v>
      </c>
      <c r="L11633">
        <v>2021</v>
      </c>
      <c r="M11633">
        <v>5</v>
      </c>
      <c r="N11633">
        <v>2021</v>
      </c>
    </row>
    <row r="11634" spans="1:14">
      <c r="A11634" t="s">
        <v>14</v>
      </c>
      <c r="B11634" t="s">
        <v>38</v>
      </c>
      <c r="C11634" t="s">
        <v>68</v>
      </c>
      <c r="D11634" t="s">
        <v>17</v>
      </c>
      <c r="E11634">
        <v>1968</v>
      </c>
      <c r="G11634" t="s">
        <v>29</v>
      </c>
      <c r="H11634" t="s">
        <v>23</v>
      </c>
      <c r="I11634">
        <v>3.08</v>
      </c>
      <c r="J11634">
        <v>4</v>
      </c>
      <c r="K11634" t="s">
        <v>20</v>
      </c>
      <c r="L11634">
        <v>2019</v>
      </c>
      <c r="M11634">
        <v>5</v>
      </c>
      <c r="N11634">
        <v>2021</v>
      </c>
    </row>
    <row r="11635" spans="1:14">
      <c r="A11635" t="s">
        <v>14</v>
      </c>
      <c r="B11635" t="s">
        <v>36</v>
      </c>
      <c r="C11635" t="s">
        <v>226</v>
      </c>
      <c r="D11635" t="s">
        <v>17</v>
      </c>
      <c r="E11635">
        <v>2151</v>
      </c>
      <c r="G11635" t="s">
        <v>29</v>
      </c>
      <c r="H11635" t="s">
        <v>23</v>
      </c>
      <c r="I11635">
        <v>2.5099999999999998</v>
      </c>
      <c r="J11635">
        <v>4</v>
      </c>
      <c r="K11635" t="s">
        <v>24</v>
      </c>
      <c r="L11635">
        <v>2021</v>
      </c>
      <c r="M11635">
        <v>5</v>
      </c>
      <c r="N11635">
        <v>2021</v>
      </c>
    </row>
    <row r="11636" spans="1:14">
      <c r="A11636" t="s">
        <v>14</v>
      </c>
      <c r="B11636" t="s">
        <v>33</v>
      </c>
      <c r="C11636" t="s">
        <v>160</v>
      </c>
      <c r="D11636" t="s">
        <v>17</v>
      </c>
      <c r="E11636">
        <v>2755</v>
      </c>
      <c r="G11636" t="s">
        <v>29</v>
      </c>
      <c r="H11636" t="s">
        <v>23</v>
      </c>
      <c r="I11636">
        <v>3.3</v>
      </c>
      <c r="J11636">
        <v>2</v>
      </c>
      <c r="K11636" t="s">
        <v>24</v>
      </c>
      <c r="L11636">
        <v>2021</v>
      </c>
      <c r="M11636">
        <v>5</v>
      </c>
      <c r="N11636">
        <v>2021</v>
      </c>
    </row>
    <row r="11637" spans="1:14">
      <c r="A11637" t="s">
        <v>14</v>
      </c>
      <c r="B11637" t="s">
        <v>42</v>
      </c>
      <c r="C11637" t="s">
        <v>60</v>
      </c>
      <c r="D11637" t="s">
        <v>17</v>
      </c>
      <c r="E11637">
        <v>2497</v>
      </c>
      <c r="G11637" t="s">
        <v>29</v>
      </c>
      <c r="H11637" t="s">
        <v>23</v>
      </c>
      <c r="I11637">
        <v>3.25</v>
      </c>
      <c r="J11637">
        <v>5</v>
      </c>
      <c r="K11637" t="s">
        <v>24</v>
      </c>
      <c r="L11637">
        <v>2021</v>
      </c>
      <c r="M11637">
        <v>5</v>
      </c>
      <c r="N11637">
        <v>2021</v>
      </c>
    </row>
    <row r="11638" spans="1:14">
      <c r="A11638" t="s">
        <v>14</v>
      </c>
      <c r="B11638" t="s">
        <v>31</v>
      </c>
      <c r="C11638" t="s">
        <v>214</v>
      </c>
      <c r="D11638" t="s">
        <v>17</v>
      </c>
      <c r="E11638">
        <v>2143</v>
      </c>
      <c r="G11638" t="s">
        <v>29</v>
      </c>
      <c r="H11638" t="s">
        <v>23</v>
      </c>
      <c r="I11638">
        <v>3.05</v>
      </c>
      <c r="J11638">
        <v>4</v>
      </c>
      <c r="K11638" t="s">
        <v>20</v>
      </c>
      <c r="L11638">
        <v>2021</v>
      </c>
      <c r="M11638">
        <v>5</v>
      </c>
      <c r="N11638">
        <v>2021</v>
      </c>
    </row>
    <row r="11639" spans="1:14">
      <c r="A11639" t="s">
        <v>14</v>
      </c>
      <c r="B11639" t="s">
        <v>42</v>
      </c>
      <c r="C11639" t="s">
        <v>60</v>
      </c>
      <c r="D11639" t="s">
        <v>17</v>
      </c>
      <c r="E11639">
        <v>2497</v>
      </c>
      <c r="G11639" t="s">
        <v>29</v>
      </c>
      <c r="H11639" t="s">
        <v>23</v>
      </c>
      <c r="I11639">
        <v>3.25</v>
      </c>
      <c r="J11639">
        <v>5</v>
      </c>
      <c r="K11639" t="s">
        <v>24</v>
      </c>
      <c r="L11639">
        <v>2021</v>
      </c>
      <c r="M11639">
        <v>5</v>
      </c>
      <c r="N11639">
        <v>2021</v>
      </c>
    </row>
    <row r="11640" spans="1:14">
      <c r="A11640" t="s">
        <v>14</v>
      </c>
      <c r="B11640" t="s">
        <v>27</v>
      </c>
      <c r="C11640" t="s">
        <v>238</v>
      </c>
      <c r="D11640" t="s">
        <v>17</v>
      </c>
      <c r="E11640">
        <v>1997</v>
      </c>
      <c r="G11640" t="s">
        <v>29</v>
      </c>
      <c r="H11640" t="s">
        <v>23</v>
      </c>
      <c r="I11640">
        <v>3.1</v>
      </c>
      <c r="J11640">
        <v>5</v>
      </c>
      <c r="K11640" t="s">
        <v>24</v>
      </c>
      <c r="L11640">
        <v>2021</v>
      </c>
      <c r="M11640">
        <v>5</v>
      </c>
      <c r="N11640">
        <v>2021</v>
      </c>
    </row>
    <row r="11641" spans="1:14">
      <c r="A11641" t="s">
        <v>14</v>
      </c>
      <c r="B11641" t="s">
        <v>36</v>
      </c>
      <c r="C11641" t="s">
        <v>226</v>
      </c>
      <c r="D11641" t="s">
        <v>17</v>
      </c>
      <c r="E11641">
        <v>2151</v>
      </c>
      <c r="G11641" t="s">
        <v>29</v>
      </c>
      <c r="H11641" t="s">
        <v>23</v>
      </c>
      <c r="I11641">
        <v>2.5099999999999998</v>
      </c>
      <c r="J11641">
        <v>4</v>
      </c>
      <c r="K11641" t="s">
        <v>24</v>
      </c>
      <c r="L11641">
        <v>2021</v>
      </c>
      <c r="M11641">
        <v>5</v>
      </c>
      <c r="N11641">
        <v>2021</v>
      </c>
    </row>
    <row r="11642" spans="1:14">
      <c r="A11642" t="s">
        <v>14</v>
      </c>
      <c r="B11642" t="s">
        <v>33</v>
      </c>
      <c r="C11642" t="s">
        <v>160</v>
      </c>
      <c r="D11642" t="s">
        <v>17</v>
      </c>
      <c r="E11642">
        <v>2755</v>
      </c>
      <c r="G11642" t="s">
        <v>29</v>
      </c>
      <c r="H11642" t="s">
        <v>23</v>
      </c>
      <c r="I11642">
        <v>3.3</v>
      </c>
      <c r="J11642">
        <v>2</v>
      </c>
      <c r="K11642" t="s">
        <v>24</v>
      </c>
      <c r="L11642">
        <v>2021</v>
      </c>
      <c r="M11642">
        <v>5</v>
      </c>
      <c r="N11642">
        <v>2021</v>
      </c>
    </row>
    <row r="11643" spans="1:14">
      <c r="A11643" t="s">
        <v>14</v>
      </c>
      <c r="B11643" t="s">
        <v>129</v>
      </c>
      <c r="C11643" t="s">
        <v>130</v>
      </c>
      <c r="D11643" t="s">
        <v>17</v>
      </c>
      <c r="E11643">
        <v>2268</v>
      </c>
      <c r="G11643" t="s">
        <v>22</v>
      </c>
      <c r="H11643" t="s">
        <v>23</v>
      </c>
      <c r="I11643">
        <v>3.11</v>
      </c>
      <c r="J11643">
        <v>4</v>
      </c>
      <c r="K11643" t="s">
        <v>24</v>
      </c>
      <c r="L11643">
        <v>2021</v>
      </c>
      <c r="M11643">
        <v>5</v>
      </c>
      <c r="N11643">
        <v>2021</v>
      </c>
    </row>
    <row r="11644" spans="1:14">
      <c r="A11644" t="s">
        <v>14</v>
      </c>
      <c r="B11644" t="s">
        <v>27</v>
      </c>
      <c r="C11644" t="s">
        <v>234</v>
      </c>
      <c r="D11644" t="s">
        <v>17</v>
      </c>
      <c r="E11644">
        <v>1997</v>
      </c>
      <c r="G11644" t="s">
        <v>29</v>
      </c>
      <c r="H11644" t="s">
        <v>23</v>
      </c>
      <c r="I11644">
        <v>3.1</v>
      </c>
      <c r="J11644">
        <v>4</v>
      </c>
      <c r="K11644" t="s">
        <v>24</v>
      </c>
      <c r="L11644">
        <v>2021</v>
      </c>
      <c r="M11644">
        <v>5</v>
      </c>
      <c r="N11644">
        <v>2021</v>
      </c>
    </row>
    <row r="11645" spans="1:14">
      <c r="A11645" t="s">
        <v>14</v>
      </c>
      <c r="B11645" t="s">
        <v>33</v>
      </c>
      <c r="C11645" t="s">
        <v>160</v>
      </c>
      <c r="D11645" t="s">
        <v>17</v>
      </c>
      <c r="E11645">
        <v>2755</v>
      </c>
      <c r="G11645" t="s">
        <v>29</v>
      </c>
      <c r="H11645" t="s">
        <v>23</v>
      </c>
      <c r="I11645">
        <v>3.3</v>
      </c>
      <c r="J11645">
        <v>5</v>
      </c>
      <c r="K11645" t="s">
        <v>20</v>
      </c>
      <c r="L11645">
        <v>2021</v>
      </c>
      <c r="M11645">
        <v>5</v>
      </c>
      <c r="N11645">
        <v>2021</v>
      </c>
    </row>
    <row r="11646" spans="1:14">
      <c r="A11646" t="s">
        <v>14</v>
      </c>
      <c r="B11646" t="s">
        <v>33</v>
      </c>
      <c r="C11646" t="s">
        <v>160</v>
      </c>
      <c r="D11646" t="s">
        <v>17</v>
      </c>
      <c r="E11646">
        <v>2755</v>
      </c>
      <c r="G11646" t="s">
        <v>29</v>
      </c>
      <c r="H11646" t="s">
        <v>23</v>
      </c>
      <c r="I11646">
        <v>3.3</v>
      </c>
      <c r="J11646">
        <v>2</v>
      </c>
      <c r="K11646" t="s">
        <v>24</v>
      </c>
      <c r="L11646">
        <v>2021</v>
      </c>
      <c r="M11646">
        <v>5</v>
      </c>
      <c r="N11646">
        <v>2021</v>
      </c>
    </row>
    <row r="11647" spans="1:14">
      <c r="A11647" t="s">
        <v>14</v>
      </c>
      <c r="B11647" t="s">
        <v>33</v>
      </c>
      <c r="C11647" t="s">
        <v>160</v>
      </c>
      <c r="D11647" t="s">
        <v>17</v>
      </c>
      <c r="E11647">
        <v>2755</v>
      </c>
      <c r="G11647" t="s">
        <v>29</v>
      </c>
      <c r="H11647" t="s">
        <v>23</v>
      </c>
      <c r="I11647">
        <v>3.3</v>
      </c>
      <c r="J11647">
        <v>5</v>
      </c>
      <c r="K11647" t="s">
        <v>20</v>
      </c>
      <c r="L11647">
        <v>2021</v>
      </c>
      <c r="M11647">
        <v>5</v>
      </c>
      <c r="N11647">
        <v>2021</v>
      </c>
    </row>
    <row r="11648" spans="1:14">
      <c r="A11648" t="s">
        <v>14</v>
      </c>
      <c r="B11648" t="s">
        <v>33</v>
      </c>
      <c r="C11648" t="s">
        <v>160</v>
      </c>
      <c r="D11648" t="s">
        <v>17</v>
      </c>
      <c r="E11648">
        <v>2755</v>
      </c>
      <c r="G11648" t="s">
        <v>29</v>
      </c>
      <c r="H11648" t="s">
        <v>23</v>
      </c>
      <c r="I11648">
        <v>3.3</v>
      </c>
      <c r="J11648">
        <v>5</v>
      </c>
      <c r="K11648" t="s">
        <v>20</v>
      </c>
      <c r="L11648">
        <v>2021</v>
      </c>
      <c r="M11648">
        <v>5</v>
      </c>
      <c r="N11648">
        <v>2021</v>
      </c>
    </row>
    <row r="11649" spans="1:14">
      <c r="A11649" t="s">
        <v>14</v>
      </c>
      <c r="B11649" t="s">
        <v>27</v>
      </c>
      <c r="C11649" t="s">
        <v>219</v>
      </c>
      <c r="D11649" t="s">
        <v>17</v>
      </c>
      <c r="E11649">
        <v>1499</v>
      </c>
      <c r="G11649" t="s">
        <v>29</v>
      </c>
      <c r="H11649" t="s">
        <v>23</v>
      </c>
      <c r="I11649">
        <v>2.36</v>
      </c>
      <c r="J11649">
        <v>4</v>
      </c>
      <c r="K11649" t="s">
        <v>24</v>
      </c>
      <c r="L11649">
        <v>2021</v>
      </c>
      <c r="M11649">
        <v>5</v>
      </c>
      <c r="N11649">
        <v>2021</v>
      </c>
    </row>
    <row r="11650" spans="1:14">
      <c r="A11650" t="s">
        <v>14</v>
      </c>
      <c r="B11650" t="s">
        <v>15</v>
      </c>
      <c r="C11650" t="s">
        <v>125</v>
      </c>
      <c r="D11650" t="s">
        <v>17</v>
      </c>
      <c r="E11650">
        <v>5193</v>
      </c>
      <c r="G11650" t="s">
        <v>18</v>
      </c>
      <c r="H11650" t="s">
        <v>19</v>
      </c>
      <c r="I11650">
        <v>5.5</v>
      </c>
      <c r="J11650">
        <v>2</v>
      </c>
      <c r="K11650" t="s">
        <v>20</v>
      </c>
      <c r="L11650">
        <v>2021</v>
      </c>
      <c r="M11650">
        <v>5</v>
      </c>
      <c r="N11650">
        <v>2021</v>
      </c>
    </row>
    <row r="11651" spans="1:14">
      <c r="A11651" t="s">
        <v>14</v>
      </c>
      <c r="B11651" t="s">
        <v>40</v>
      </c>
      <c r="C11651" t="s">
        <v>213</v>
      </c>
      <c r="D11651" t="s">
        <v>17</v>
      </c>
      <c r="E11651">
        <v>4009</v>
      </c>
      <c r="G11651" t="s">
        <v>18</v>
      </c>
      <c r="H11651" t="s">
        <v>19</v>
      </c>
      <c r="I11651">
        <v>5.5</v>
      </c>
      <c r="J11651">
        <v>5</v>
      </c>
      <c r="K11651" t="s">
        <v>20</v>
      </c>
      <c r="L11651">
        <v>2021</v>
      </c>
      <c r="M11651">
        <v>5</v>
      </c>
      <c r="N11651">
        <v>2021</v>
      </c>
    </row>
    <row r="11652" spans="1:14">
      <c r="A11652" t="s">
        <v>14</v>
      </c>
      <c r="B11652" t="s">
        <v>31</v>
      </c>
      <c r="C11652" t="s">
        <v>236</v>
      </c>
      <c r="D11652" t="s">
        <v>17</v>
      </c>
      <c r="E11652">
        <v>2143</v>
      </c>
      <c r="G11652" t="s">
        <v>29</v>
      </c>
      <c r="H11652" t="s">
        <v>23</v>
      </c>
      <c r="I11652">
        <v>3.05</v>
      </c>
      <c r="J11652">
        <v>2</v>
      </c>
      <c r="K11652" t="s">
        <v>24</v>
      </c>
      <c r="L11652">
        <v>2021</v>
      </c>
      <c r="M11652">
        <v>5</v>
      </c>
      <c r="N11652">
        <v>2021</v>
      </c>
    </row>
    <row r="11653" spans="1:14">
      <c r="A11653" t="s">
        <v>14</v>
      </c>
      <c r="B11653" t="s">
        <v>15</v>
      </c>
      <c r="C11653" t="s">
        <v>230</v>
      </c>
      <c r="D11653" t="s">
        <v>17</v>
      </c>
      <c r="E11653">
        <v>1898</v>
      </c>
      <c r="G11653" t="s">
        <v>22</v>
      </c>
      <c r="H11653" t="s">
        <v>23</v>
      </c>
      <c r="I11653">
        <v>3.1</v>
      </c>
      <c r="J11653">
        <v>4</v>
      </c>
      <c r="K11653" t="s">
        <v>20</v>
      </c>
      <c r="L11653">
        <v>2021</v>
      </c>
      <c r="M11653">
        <v>5</v>
      </c>
      <c r="N11653">
        <v>2021</v>
      </c>
    </row>
    <row r="11654" spans="1:14">
      <c r="A11654" t="s">
        <v>14</v>
      </c>
      <c r="B11654" t="s">
        <v>33</v>
      </c>
      <c r="C11654" t="s">
        <v>160</v>
      </c>
      <c r="D11654" t="s">
        <v>17</v>
      </c>
      <c r="E11654">
        <v>2755</v>
      </c>
      <c r="G11654" t="s">
        <v>29</v>
      </c>
      <c r="H11654" t="s">
        <v>23</v>
      </c>
      <c r="I11654">
        <v>3.3</v>
      </c>
      <c r="J11654">
        <v>5</v>
      </c>
      <c r="K11654" t="s">
        <v>20</v>
      </c>
      <c r="L11654">
        <v>2021</v>
      </c>
      <c r="M11654">
        <v>5</v>
      </c>
      <c r="N11654">
        <v>2021</v>
      </c>
    </row>
    <row r="11655" spans="1:14">
      <c r="A11655" t="s">
        <v>14</v>
      </c>
      <c r="B11655" t="s">
        <v>15</v>
      </c>
      <c r="C11655" t="s">
        <v>227</v>
      </c>
      <c r="D11655" t="s">
        <v>17</v>
      </c>
      <c r="E11655">
        <v>1898</v>
      </c>
      <c r="G11655" t="s">
        <v>22</v>
      </c>
      <c r="H11655" t="s">
        <v>23</v>
      </c>
      <c r="I11655">
        <v>3.1</v>
      </c>
      <c r="J11655">
        <v>4</v>
      </c>
      <c r="K11655" t="s">
        <v>24</v>
      </c>
      <c r="L11655">
        <v>2021</v>
      </c>
      <c r="M11655">
        <v>5</v>
      </c>
      <c r="N11655">
        <v>2021</v>
      </c>
    </row>
    <row r="11656" spans="1:14">
      <c r="A11656" t="s">
        <v>14</v>
      </c>
      <c r="B11656" t="s">
        <v>15</v>
      </c>
      <c r="C11656" t="s">
        <v>140</v>
      </c>
      <c r="D11656" t="s">
        <v>17</v>
      </c>
      <c r="E11656">
        <v>2999</v>
      </c>
      <c r="G11656" t="s">
        <v>18</v>
      </c>
      <c r="H11656" t="s">
        <v>19</v>
      </c>
      <c r="I11656">
        <v>5.2</v>
      </c>
      <c r="J11656">
        <v>2</v>
      </c>
      <c r="K11656" t="s">
        <v>20</v>
      </c>
      <c r="L11656">
        <v>2021</v>
      </c>
      <c r="M11656">
        <v>5</v>
      </c>
      <c r="N11656">
        <v>2021</v>
      </c>
    </row>
    <row r="11657" spans="1:14">
      <c r="A11657" t="s">
        <v>14</v>
      </c>
      <c r="B11657" t="s">
        <v>42</v>
      </c>
      <c r="C11657" t="s">
        <v>60</v>
      </c>
      <c r="D11657" t="s">
        <v>17</v>
      </c>
      <c r="E11657">
        <v>2497</v>
      </c>
      <c r="G11657" t="s">
        <v>29</v>
      </c>
      <c r="H11657" t="s">
        <v>23</v>
      </c>
      <c r="I11657">
        <v>3.25</v>
      </c>
      <c r="J11657">
        <v>5</v>
      </c>
      <c r="K11657" t="s">
        <v>24</v>
      </c>
      <c r="L11657">
        <v>2021</v>
      </c>
      <c r="M11657">
        <v>5</v>
      </c>
      <c r="N11657">
        <v>2021</v>
      </c>
    </row>
    <row r="11658" spans="1:14">
      <c r="A11658" t="s">
        <v>14</v>
      </c>
      <c r="B11658" t="s">
        <v>33</v>
      </c>
      <c r="C11658" t="s">
        <v>160</v>
      </c>
      <c r="D11658" t="s">
        <v>17</v>
      </c>
      <c r="E11658">
        <v>2755</v>
      </c>
      <c r="G11658" t="s">
        <v>29</v>
      </c>
      <c r="H11658" t="s">
        <v>23</v>
      </c>
      <c r="I11658">
        <v>3.3</v>
      </c>
      <c r="J11658">
        <v>5</v>
      </c>
      <c r="K11658" t="s">
        <v>20</v>
      </c>
      <c r="L11658">
        <v>2021</v>
      </c>
      <c r="M11658">
        <v>5</v>
      </c>
      <c r="N11658">
        <v>2021</v>
      </c>
    </row>
    <row r="11659" spans="1:14">
      <c r="A11659" t="s">
        <v>14</v>
      </c>
      <c r="B11659" t="s">
        <v>15</v>
      </c>
      <c r="C11659" t="s">
        <v>125</v>
      </c>
      <c r="D11659" t="s">
        <v>17</v>
      </c>
      <c r="E11659">
        <v>5193</v>
      </c>
      <c r="G11659" t="s">
        <v>50</v>
      </c>
      <c r="H11659" t="s">
        <v>19</v>
      </c>
      <c r="I11659">
        <v>5.5</v>
      </c>
      <c r="J11659">
        <v>2</v>
      </c>
      <c r="K11659" t="s">
        <v>20</v>
      </c>
      <c r="L11659">
        <v>2021</v>
      </c>
      <c r="M11659">
        <v>5</v>
      </c>
      <c r="N11659">
        <v>2021</v>
      </c>
    </row>
    <row r="11660" spans="1:14">
      <c r="A11660" t="s">
        <v>14</v>
      </c>
      <c r="B11660" t="s">
        <v>36</v>
      </c>
      <c r="C11660" t="s">
        <v>226</v>
      </c>
      <c r="D11660" t="s">
        <v>17</v>
      </c>
      <c r="E11660">
        <v>2151</v>
      </c>
      <c r="G11660" t="s">
        <v>29</v>
      </c>
      <c r="H11660" t="s">
        <v>23</v>
      </c>
      <c r="I11660">
        <v>2.5099999999999998</v>
      </c>
      <c r="J11660">
        <v>4</v>
      </c>
      <c r="K11660" t="s">
        <v>24</v>
      </c>
      <c r="L11660">
        <v>2021</v>
      </c>
      <c r="M11660">
        <v>5</v>
      </c>
      <c r="N11660">
        <v>2021</v>
      </c>
    </row>
    <row r="11661" spans="1:14">
      <c r="A11661" t="s">
        <v>14</v>
      </c>
      <c r="B11661" t="s">
        <v>31</v>
      </c>
      <c r="C11661" t="s">
        <v>214</v>
      </c>
      <c r="D11661" t="s">
        <v>17</v>
      </c>
      <c r="E11661">
        <v>2143</v>
      </c>
      <c r="G11661" t="s">
        <v>29</v>
      </c>
      <c r="H11661" t="s">
        <v>23</v>
      </c>
      <c r="I11661">
        <v>3.05</v>
      </c>
      <c r="J11661">
        <v>4</v>
      </c>
      <c r="K11661" t="s">
        <v>20</v>
      </c>
      <c r="L11661">
        <v>2021</v>
      </c>
      <c r="M11661">
        <v>5</v>
      </c>
      <c r="N11661">
        <v>2021</v>
      </c>
    </row>
    <row r="11662" spans="1:14">
      <c r="A11662" t="s">
        <v>14</v>
      </c>
      <c r="B11662" t="s">
        <v>42</v>
      </c>
      <c r="C11662" t="s">
        <v>60</v>
      </c>
      <c r="D11662" t="s">
        <v>17</v>
      </c>
      <c r="E11662">
        <v>2497</v>
      </c>
      <c r="G11662" t="s">
        <v>29</v>
      </c>
      <c r="H11662" t="s">
        <v>23</v>
      </c>
      <c r="I11662">
        <v>3.25</v>
      </c>
      <c r="J11662">
        <v>5</v>
      </c>
      <c r="K11662" t="s">
        <v>24</v>
      </c>
      <c r="L11662">
        <v>2021</v>
      </c>
      <c r="M11662">
        <v>5</v>
      </c>
      <c r="N11662">
        <v>2021</v>
      </c>
    </row>
    <row r="11663" spans="1:14">
      <c r="A11663" t="s">
        <v>14</v>
      </c>
      <c r="B11663" t="s">
        <v>15</v>
      </c>
      <c r="C11663" t="s">
        <v>124</v>
      </c>
      <c r="D11663" t="s">
        <v>17</v>
      </c>
      <c r="E11663">
        <v>5193</v>
      </c>
      <c r="G11663" t="s">
        <v>18</v>
      </c>
      <c r="H11663" t="s">
        <v>19</v>
      </c>
      <c r="I11663">
        <v>5.5</v>
      </c>
      <c r="J11663">
        <v>2</v>
      </c>
      <c r="K11663" t="s">
        <v>20</v>
      </c>
      <c r="L11663">
        <v>2021</v>
      </c>
      <c r="M11663">
        <v>5</v>
      </c>
      <c r="N11663">
        <v>2021</v>
      </c>
    </row>
    <row r="11664" spans="1:14">
      <c r="A11664" t="s">
        <v>14</v>
      </c>
      <c r="B11664" t="s">
        <v>31</v>
      </c>
      <c r="C11664" t="s">
        <v>214</v>
      </c>
      <c r="D11664" t="s">
        <v>17</v>
      </c>
      <c r="E11664">
        <v>2143</v>
      </c>
      <c r="G11664" t="s">
        <v>29</v>
      </c>
      <c r="H11664" t="s">
        <v>23</v>
      </c>
      <c r="I11664">
        <v>3.05</v>
      </c>
      <c r="J11664">
        <v>4</v>
      </c>
      <c r="K11664" t="s">
        <v>20</v>
      </c>
      <c r="L11664">
        <v>2021</v>
      </c>
      <c r="M11664">
        <v>5</v>
      </c>
      <c r="N11664">
        <v>2021</v>
      </c>
    </row>
    <row r="11665" spans="1:14">
      <c r="A11665" t="s">
        <v>14</v>
      </c>
      <c r="B11665" t="s">
        <v>33</v>
      </c>
      <c r="C11665" t="s">
        <v>160</v>
      </c>
      <c r="D11665" t="s">
        <v>17</v>
      </c>
      <c r="E11665">
        <v>2755</v>
      </c>
      <c r="G11665" t="s">
        <v>29</v>
      </c>
      <c r="H11665" t="s">
        <v>23</v>
      </c>
      <c r="I11665">
        <v>3.3</v>
      </c>
      <c r="J11665">
        <v>2</v>
      </c>
      <c r="K11665" t="s">
        <v>24</v>
      </c>
      <c r="L11665">
        <v>2021</v>
      </c>
      <c r="M11665">
        <v>5</v>
      </c>
      <c r="N11665">
        <v>2021</v>
      </c>
    </row>
    <row r="11666" spans="1:14">
      <c r="A11666" t="s">
        <v>14</v>
      </c>
      <c r="B11666" t="s">
        <v>33</v>
      </c>
      <c r="C11666" t="s">
        <v>160</v>
      </c>
      <c r="D11666" t="s">
        <v>17</v>
      </c>
      <c r="E11666">
        <v>2755</v>
      </c>
      <c r="G11666" t="s">
        <v>29</v>
      </c>
      <c r="H11666" t="s">
        <v>168</v>
      </c>
      <c r="I11666">
        <v>3.3</v>
      </c>
      <c r="J11666">
        <v>5</v>
      </c>
      <c r="K11666" t="s">
        <v>20</v>
      </c>
      <c r="L11666">
        <v>2021</v>
      </c>
      <c r="M11666">
        <v>5</v>
      </c>
      <c r="N11666">
        <v>2021</v>
      </c>
    </row>
    <row r="11667" spans="1:14">
      <c r="A11667" t="s">
        <v>14</v>
      </c>
      <c r="B11667" t="s">
        <v>33</v>
      </c>
      <c r="C11667" t="s">
        <v>160</v>
      </c>
      <c r="D11667" t="s">
        <v>17</v>
      </c>
      <c r="E11667">
        <v>2755</v>
      </c>
      <c r="G11667" t="s">
        <v>29</v>
      </c>
      <c r="H11667" t="s">
        <v>23</v>
      </c>
      <c r="I11667">
        <v>3.3</v>
      </c>
      <c r="J11667">
        <v>5</v>
      </c>
      <c r="K11667" t="s">
        <v>20</v>
      </c>
      <c r="L11667">
        <v>2021</v>
      </c>
      <c r="M11667">
        <v>5</v>
      </c>
      <c r="N11667">
        <v>2021</v>
      </c>
    </row>
    <row r="11668" spans="1:14">
      <c r="A11668" t="s">
        <v>14</v>
      </c>
      <c r="B11668" t="s">
        <v>33</v>
      </c>
      <c r="C11668" t="s">
        <v>160</v>
      </c>
      <c r="D11668" t="s">
        <v>17</v>
      </c>
      <c r="E11668">
        <v>2755</v>
      </c>
      <c r="G11668" t="s">
        <v>29</v>
      </c>
      <c r="H11668" t="s">
        <v>168</v>
      </c>
      <c r="I11668">
        <v>3.3</v>
      </c>
      <c r="J11668">
        <v>5</v>
      </c>
      <c r="K11668" t="s">
        <v>20</v>
      </c>
      <c r="L11668">
        <v>2021</v>
      </c>
      <c r="M11668">
        <v>5</v>
      </c>
      <c r="N11668">
        <v>2021</v>
      </c>
    </row>
    <row r="11669" spans="1:14">
      <c r="A11669" t="s">
        <v>14</v>
      </c>
      <c r="B11669" t="s">
        <v>15</v>
      </c>
      <c r="C11669" t="s">
        <v>125</v>
      </c>
      <c r="D11669" t="s">
        <v>17</v>
      </c>
      <c r="E11669">
        <v>5193</v>
      </c>
      <c r="G11669" t="s">
        <v>18</v>
      </c>
      <c r="H11669" t="s">
        <v>19</v>
      </c>
      <c r="I11669">
        <v>5.5</v>
      </c>
      <c r="J11669">
        <v>2</v>
      </c>
      <c r="K11669" t="s">
        <v>20</v>
      </c>
      <c r="L11669">
        <v>2021</v>
      </c>
      <c r="M11669">
        <v>5</v>
      </c>
      <c r="N11669">
        <v>2021</v>
      </c>
    </row>
    <row r="11670" spans="1:14">
      <c r="A11670" t="s">
        <v>14</v>
      </c>
      <c r="B11670" t="s">
        <v>33</v>
      </c>
      <c r="C11670" t="s">
        <v>160</v>
      </c>
      <c r="D11670" t="s">
        <v>17</v>
      </c>
      <c r="E11670">
        <v>2755</v>
      </c>
      <c r="G11670" t="s">
        <v>29</v>
      </c>
      <c r="H11670" t="s">
        <v>23</v>
      </c>
      <c r="I11670">
        <v>3.3</v>
      </c>
      <c r="J11670">
        <v>5</v>
      </c>
      <c r="K11670" t="s">
        <v>20</v>
      </c>
      <c r="L11670">
        <v>2021</v>
      </c>
      <c r="M11670">
        <v>5</v>
      </c>
      <c r="N11670">
        <v>2021</v>
      </c>
    </row>
    <row r="11671" spans="1:14">
      <c r="A11671" t="s">
        <v>14</v>
      </c>
      <c r="B11671" t="s">
        <v>33</v>
      </c>
      <c r="C11671" t="s">
        <v>160</v>
      </c>
      <c r="D11671" t="s">
        <v>17</v>
      </c>
      <c r="E11671">
        <v>2755</v>
      </c>
      <c r="G11671" t="s">
        <v>29</v>
      </c>
      <c r="H11671" t="s">
        <v>23</v>
      </c>
      <c r="I11671">
        <v>3.3</v>
      </c>
      <c r="J11671">
        <v>2</v>
      </c>
      <c r="K11671" t="s">
        <v>24</v>
      </c>
      <c r="L11671">
        <v>2021</v>
      </c>
      <c r="M11671">
        <v>5</v>
      </c>
      <c r="N11671">
        <v>2021</v>
      </c>
    </row>
    <row r="11672" spans="1:14">
      <c r="A11672" t="s">
        <v>14</v>
      </c>
      <c r="B11672" t="s">
        <v>42</v>
      </c>
      <c r="C11672" t="s">
        <v>102</v>
      </c>
      <c r="D11672" t="s">
        <v>17</v>
      </c>
      <c r="E11672">
        <v>2497</v>
      </c>
      <c r="G11672" t="s">
        <v>29</v>
      </c>
      <c r="H11672" t="s">
        <v>23</v>
      </c>
      <c r="I11672">
        <v>3.18</v>
      </c>
      <c r="J11672">
        <v>2</v>
      </c>
      <c r="K11672" t="s">
        <v>24</v>
      </c>
      <c r="L11672">
        <v>2021</v>
      </c>
      <c r="M11672">
        <v>5</v>
      </c>
      <c r="N11672">
        <v>2021</v>
      </c>
    </row>
    <row r="11673" spans="1:14">
      <c r="A11673" t="s">
        <v>14</v>
      </c>
      <c r="B11673" t="s">
        <v>33</v>
      </c>
      <c r="C11673" t="s">
        <v>160</v>
      </c>
      <c r="D11673" t="s">
        <v>17</v>
      </c>
      <c r="E11673">
        <v>2755</v>
      </c>
      <c r="G11673" t="s">
        <v>29</v>
      </c>
      <c r="H11673" t="s">
        <v>23</v>
      </c>
      <c r="I11673">
        <v>3.3</v>
      </c>
      <c r="J11673">
        <v>5</v>
      </c>
      <c r="K11673" t="s">
        <v>20</v>
      </c>
      <c r="L11673">
        <v>2021</v>
      </c>
      <c r="M11673">
        <v>5</v>
      </c>
      <c r="N11673">
        <v>2021</v>
      </c>
    </row>
    <row r="11674" spans="1:14">
      <c r="A11674" t="s">
        <v>14</v>
      </c>
      <c r="B11674" t="s">
        <v>33</v>
      </c>
      <c r="C11674" t="s">
        <v>160</v>
      </c>
      <c r="D11674" t="s">
        <v>17</v>
      </c>
      <c r="E11674">
        <v>2755</v>
      </c>
      <c r="G11674" t="s">
        <v>29</v>
      </c>
      <c r="H11674" t="s">
        <v>23</v>
      </c>
      <c r="I11674">
        <v>3.3</v>
      </c>
      <c r="J11674">
        <v>5</v>
      </c>
      <c r="K11674" t="s">
        <v>20</v>
      </c>
      <c r="L11674">
        <v>2021</v>
      </c>
      <c r="M11674">
        <v>5</v>
      </c>
      <c r="N11674">
        <v>2021</v>
      </c>
    </row>
    <row r="11675" spans="1:14">
      <c r="A11675" t="s">
        <v>14</v>
      </c>
      <c r="B11675" t="s">
        <v>33</v>
      </c>
      <c r="C11675" t="s">
        <v>160</v>
      </c>
      <c r="D11675" t="s">
        <v>17</v>
      </c>
      <c r="E11675">
        <v>2755</v>
      </c>
      <c r="G11675" t="s">
        <v>29</v>
      </c>
      <c r="H11675" t="s">
        <v>23</v>
      </c>
      <c r="I11675">
        <v>3.3</v>
      </c>
      <c r="J11675">
        <v>5</v>
      </c>
      <c r="K11675" t="s">
        <v>20</v>
      </c>
      <c r="L11675">
        <v>2021</v>
      </c>
      <c r="M11675">
        <v>5</v>
      </c>
      <c r="N11675">
        <v>2021</v>
      </c>
    </row>
    <row r="11676" spans="1:14">
      <c r="A11676" t="s">
        <v>14</v>
      </c>
      <c r="B11676" t="s">
        <v>42</v>
      </c>
      <c r="C11676" t="s">
        <v>60</v>
      </c>
      <c r="D11676" t="s">
        <v>17</v>
      </c>
      <c r="E11676">
        <v>2497</v>
      </c>
      <c r="G11676" t="s">
        <v>29</v>
      </c>
      <c r="H11676" t="s">
        <v>23</v>
      </c>
      <c r="I11676">
        <v>3.25</v>
      </c>
      <c r="J11676">
        <v>5</v>
      </c>
      <c r="K11676" t="s">
        <v>24</v>
      </c>
      <c r="L11676">
        <v>2021</v>
      </c>
      <c r="M11676">
        <v>5</v>
      </c>
      <c r="N11676">
        <v>2021</v>
      </c>
    </row>
    <row r="11677" spans="1:14">
      <c r="A11677" t="s">
        <v>14</v>
      </c>
      <c r="B11677" t="s">
        <v>224</v>
      </c>
      <c r="C11677" t="s">
        <v>225</v>
      </c>
      <c r="D11677" t="s">
        <v>17</v>
      </c>
      <c r="E11677">
        <v>1968</v>
      </c>
      <c r="G11677" t="s">
        <v>29</v>
      </c>
      <c r="H11677" t="s">
        <v>23</v>
      </c>
      <c r="I11677">
        <v>5.5</v>
      </c>
      <c r="J11677">
        <v>2</v>
      </c>
      <c r="K11677" t="s">
        <v>20</v>
      </c>
      <c r="L11677">
        <v>2020</v>
      </c>
      <c r="M11677">
        <v>5</v>
      </c>
      <c r="N11677">
        <v>2021</v>
      </c>
    </row>
    <row r="11678" spans="1:14">
      <c r="A11678" t="s">
        <v>14</v>
      </c>
      <c r="B11678" t="s">
        <v>36</v>
      </c>
      <c r="C11678" t="s">
        <v>226</v>
      </c>
      <c r="D11678" t="s">
        <v>17</v>
      </c>
      <c r="E11678">
        <v>2151</v>
      </c>
      <c r="G11678" t="s">
        <v>29</v>
      </c>
      <c r="H11678" t="s">
        <v>23</v>
      </c>
      <c r="I11678">
        <v>2.5099999999999998</v>
      </c>
      <c r="J11678">
        <v>4</v>
      </c>
      <c r="K11678" t="s">
        <v>24</v>
      </c>
      <c r="L11678">
        <v>2021</v>
      </c>
      <c r="M11678">
        <v>5</v>
      </c>
      <c r="N11678">
        <v>2021</v>
      </c>
    </row>
    <row r="11679" spans="1:14">
      <c r="A11679" t="s">
        <v>14</v>
      </c>
      <c r="B11679" t="s">
        <v>85</v>
      </c>
      <c r="C11679" t="s">
        <v>152</v>
      </c>
      <c r="D11679" t="s">
        <v>17</v>
      </c>
      <c r="E11679">
        <v>3760</v>
      </c>
      <c r="G11679" t="s">
        <v>18</v>
      </c>
      <c r="H11679" t="s">
        <v>19</v>
      </c>
      <c r="I11679">
        <v>5.5</v>
      </c>
      <c r="J11679">
        <v>2</v>
      </c>
      <c r="K11679" t="s">
        <v>24</v>
      </c>
      <c r="L11679">
        <v>2019</v>
      </c>
      <c r="M11679">
        <v>5</v>
      </c>
      <c r="N11679">
        <v>2021</v>
      </c>
    </row>
    <row r="11680" spans="1:14">
      <c r="A11680" t="s">
        <v>14</v>
      </c>
      <c r="B11680" t="s">
        <v>31</v>
      </c>
      <c r="C11680" t="s">
        <v>214</v>
      </c>
      <c r="D11680" t="s">
        <v>17</v>
      </c>
      <c r="E11680">
        <v>2143</v>
      </c>
      <c r="G11680" t="s">
        <v>29</v>
      </c>
      <c r="H11680" t="s">
        <v>23</v>
      </c>
      <c r="I11680">
        <v>3.05</v>
      </c>
      <c r="J11680">
        <v>4</v>
      </c>
      <c r="K11680" t="s">
        <v>20</v>
      </c>
      <c r="L11680">
        <v>2021</v>
      </c>
      <c r="M11680">
        <v>5</v>
      </c>
      <c r="N11680">
        <v>2021</v>
      </c>
    </row>
    <row r="11681" spans="1:14">
      <c r="A11681" t="s">
        <v>14</v>
      </c>
      <c r="B11681" t="s">
        <v>33</v>
      </c>
      <c r="C11681" t="s">
        <v>160</v>
      </c>
      <c r="D11681" t="s">
        <v>17</v>
      </c>
      <c r="E11681">
        <v>2755</v>
      </c>
      <c r="G11681" t="s">
        <v>29</v>
      </c>
      <c r="H11681" t="s">
        <v>23</v>
      </c>
      <c r="I11681">
        <v>3.3</v>
      </c>
      <c r="J11681">
        <v>5</v>
      </c>
      <c r="K11681" t="s">
        <v>20</v>
      </c>
      <c r="L11681">
        <v>2021</v>
      </c>
      <c r="M11681">
        <v>5</v>
      </c>
      <c r="N11681">
        <v>2021</v>
      </c>
    </row>
    <row r="11682" spans="1:14">
      <c r="A11682" t="s">
        <v>14</v>
      </c>
      <c r="B11682" t="s">
        <v>27</v>
      </c>
      <c r="C11682" t="s">
        <v>229</v>
      </c>
      <c r="D11682" t="s">
        <v>17</v>
      </c>
      <c r="E11682">
        <v>1997</v>
      </c>
      <c r="G11682" t="s">
        <v>29</v>
      </c>
      <c r="H11682" t="s">
        <v>23</v>
      </c>
      <c r="I11682">
        <v>2.88</v>
      </c>
      <c r="J11682">
        <v>5</v>
      </c>
      <c r="K11682" t="s">
        <v>24</v>
      </c>
      <c r="L11682">
        <v>2020</v>
      </c>
      <c r="M11682">
        <v>5</v>
      </c>
      <c r="N11682">
        <v>2021</v>
      </c>
    </row>
    <row r="11683" spans="1:14">
      <c r="A11683" t="s">
        <v>14</v>
      </c>
      <c r="B11683" t="s">
        <v>33</v>
      </c>
      <c r="C11683" t="s">
        <v>160</v>
      </c>
      <c r="D11683" t="s">
        <v>17</v>
      </c>
      <c r="E11683">
        <v>2755</v>
      </c>
      <c r="G11683" t="s">
        <v>29</v>
      </c>
      <c r="H11683" t="s">
        <v>23</v>
      </c>
      <c r="I11683">
        <v>3.3</v>
      </c>
      <c r="J11683">
        <v>5</v>
      </c>
      <c r="K11683" t="s">
        <v>20</v>
      </c>
      <c r="L11683">
        <v>2021</v>
      </c>
      <c r="M11683">
        <v>5</v>
      </c>
      <c r="N11683">
        <v>2021</v>
      </c>
    </row>
    <row r="11684" spans="1:14">
      <c r="A11684" t="s">
        <v>14</v>
      </c>
      <c r="B11684" t="s">
        <v>129</v>
      </c>
      <c r="C11684" t="s">
        <v>130</v>
      </c>
      <c r="D11684" t="s">
        <v>17</v>
      </c>
      <c r="E11684">
        <v>2268</v>
      </c>
      <c r="G11684" t="s">
        <v>22</v>
      </c>
      <c r="H11684" t="s">
        <v>23</v>
      </c>
      <c r="I11684">
        <v>3.11</v>
      </c>
      <c r="J11684">
        <v>4</v>
      </c>
      <c r="K11684" t="s">
        <v>24</v>
      </c>
      <c r="L11684">
        <v>2021</v>
      </c>
      <c r="M11684">
        <v>5</v>
      </c>
      <c r="N11684">
        <v>2021</v>
      </c>
    </row>
    <row r="11685" spans="1:14">
      <c r="A11685" t="s">
        <v>14</v>
      </c>
      <c r="B11685" t="s">
        <v>129</v>
      </c>
      <c r="C11685" t="s">
        <v>130</v>
      </c>
      <c r="D11685" t="s">
        <v>17</v>
      </c>
      <c r="E11685">
        <v>2268</v>
      </c>
      <c r="G11685" t="s">
        <v>22</v>
      </c>
      <c r="H11685" t="s">
        <v>23</v>
      </c>
      <c r="I11685">
        <v>3.11</v>
      </c>
      <c r="J11685">
        <v>4</v>
      </c>
      <c r="K11685" t="s">
        <v>24</v>
      </c>
      <c r="L11685">
        <v>2021</v>
      </c>
      <c r="M11685">
        <v>5</v>
      </c>
      <c r="N11685">
        <v>2021</v>
      </c>
    </row>
    <row r="11686" spans="1:14">
      <c r="A11686" t="s">
        <v>14</v>
      </c>
      <c r="B11686" t="s">
        <v>33</v>
      </c>
      <c r="C11686" t="s">
        <v>160</v>
      </c>
      <c r="D11686" t="s">
        <v>17</v>
      </c>
      <c r="E11686">
        <v>2755</v>
      </c>
      <c r="G11686" t="s">
        <v>29</v>
      </c>
      <c r="H11686" t="s">
        <v>23</v>
      </c>
      <c r="I11686">
        <v>3.3</v>
      </c>
      <c r="J11686">
        <v>5</v>
      </c>
      <c r="K11686" t="s">
        <v>20</v>
      </c>
      <c r="L11686">
        <v>2021</v>
      </c>
      <c r="M11686">
        <v>5</v>
      </c>
      <c r="N11686">
        <v>2021</v>
      </c>
    </row>
    <row r="11687" spans="1:14">
      <c r="A11687" t="s">
        <v>14</v>
      </c>
      <c r="B11687" t="s">
        <v>33</v>
      </c>
      <c r="C11687" t="s">
        <v>160</v>
      </c>
      <c r="D11687" t="s">
        <v>17</v>
      </c>
      <c r="E11687">
        <v>2755</v>
      </c>
      <c r="G11687" t="s">
        <v>29</v>
      </c>
      <c r="H11687" t="s">
        <v>23</v>
      </c>
      <c r="I11687">
        <v>3.3</v>
      </c>
      <c r="J11687">
        <v>5</v>
      </c>
      <c r="K11687" t="s">
        <v>20</v>
      </c>
      <c r="L11687">
        <v>2021</v>
      </c>
      <c r="M11687">
        <v>5</v>
      </c>
      <c r="N11687">
        <v>2021</v>
      </c>
    </row>
    <row r="11688" spans="1:14">
      <c r="A11688" t="s">
        <v>14</v>
      </c>
      <c r="B11688" t="s">
        <v>31</v>
      </c>
      <c r="C11688" t="s">
        <v>214</v>
      </c>
      <c r="D11688" t="s">
        <v>17</v>
      </c>
      <c r="E11688">
        <v>2143</v>
      </c>
      <c r="G11688" t="s">
        <v>29</v>
      </c>
      <c r="H11688" t="s">
        <v>23</v>
      </c>
      <c r="I11688">
        <v>3.05</v>
      </c>
      <c r="J11688">
        <v>5</v>
      </c>
      <c r="K11688" t="s">
        <v>20</v>
      </c>
      <c r="L11688">
        <v>2021</v>
      </c>
      <c r="M11688">
        <v>5</v>
      </c>
      <c r="N11688">
        <v>2021</v>
      </c>
    </row>
    <row r="11689" spans="1:14">
      <c r="A11689" t="s">
        <v>14</v>
      </c>
      <c r="B11689" t="s">
        <v>33</v>
      </c>
      <c r="C11689" t="s">
        <v>160</v>
      </c>
      <c r="D11689" t="s">
        <v>17</v>
      </c>
      <c r="E11689">
        <v>2755</v>
      </c>
      <c r="G11689" t="s">
        <v>29</v>
      </c>
      <c r="H11689" t="s">
        <v>23</v>
      </c>
      <c r="I11689">
        <v>3.3</v>
      </c>
      <c r="J11689">
        <v>5</v>
      </c>
      <c r="K11689" t="s">
        <v>20</v>
      </c>
      <c r="L11689">
        <v>2021</v>
      </c>
      <c r="M11689">
        <v>5</v>
      </c>
      <c r="N11689">
        <v>2021</v>
      </c>
    </row>
    <row r="11690" spans="1:14">
      <c r="A11690" t="s">
        <v>14</v>
      </c>
      <c r="B11690" t="s">
        <v>33</v>
      </c>
      <c r="C11690" t="s">
        <v>160</v>
      </c>
      <c r="D11690" t="s">
        <v>17</v>
      </c>
      <c r="E11690">
        <v>2755</v>
      </c>
      <c r="G11690" t="s">
        <v>29</v>
      </c>
      <c r="H11690" t="s">
        <v>168</v>
      </c>
      <c r="I11690">
        <v>3.3</v>
      </c>
      <c r="J11690">
        <v>5</v>
      </c>
      <c r="K11690" t="s">
        <v>20</v>
      </c>
      <c r="L11690">
        <v>2021</v>
      </c>
      <c r="M11690">
        <v>5</v>
      </c>
      <c r="N11690">
        <v>2021</v>
      </c>
    </row>
    <row r="11691" spans="1:14">
      <c r="A11691" t="s">
        <v>14</v>
      </c>
      <c r="B11691" t="s">
        <v>33</v>
      </c>
      <c r="C11691" t="s">
        <v>160</v>
      </c>
      <c r="D11691" t="s">
        <v>17</v>
      </c>
      <c r="E11691">
        <v>2755</v>
      </c>
      <c r="G11691" t="s">
        <v>29</v>
      </c>
      <c r="H11691" t="s">
        <v>23</v>
      </c>
      <c r="I11691">
        <v>3.3</v>
      </c>
      <c r="J11691">
        <v>5</v>
      </c>
      <c r="K11691" t="s">
        <v>20</v>
      </c>
      <c r="L11691">
        <v>2021</v>
      </c>
      <c r="M11691">
        <v>5</v>
      </c>
      <c r="N11691">
        <v>2021</v>
      </c>
    </row>
    <row r="11692" spans="1:14">
      <c r="A11692" t="s">
        <v>14</v>
      </c>
      <c r="B11692" t="s">
        <v>42</v>
      </c>
      <c r="C11692" t="s">
        <v>60</v>
      </c>
      <c r="D11692" t="s">
        <v>17</v>
      </c>
      <c r="E11692">
        <v>2497</v>
      </c>
      <c r="G11692" t="s">
        <v>29</v>
      </c>
      <c r="H11692" t="s">
        <v>23</v>
      </c>
      <c r="I11692">
        <v>3.25</v>
      </c>
      <c r="J11692">
        <v>5</v>
      </c>
      <c r="K11692" t="s">
        <v>20</v>
      </c>
      <c r="L11692">
        <v>2020</v>
      </c>
      <c r="M11692">
        <v>5</v>
      </c>
      <c r="N11692">
        <v>2021</v>
      </c>
    </row>
    <row r="11693" spans="1:14">
      <c r="A11693" t="s">
        <v>14</v>
      </c>
      <c r="B11693" t="s">
        <v>33</v>
      </c>
      <c r="C11693" t="s">
        <v>160</v>
      </c>
      <c r="D11693" t="s">
        <v>17</v>
      </c>
      <c r="E11693">
        <v>2755</v>
      </c>
      <c r="G11693" t="s">
        <v>29</v>
      </c>
      <c r="H11693" t="s">
        <v>23</v>
      </c>
      <c r="I11693">
        <v>3.3</v>
      </c>
      <c r="J11693">
        <v>5</v>
      </c>
      <c r="K11693" t="s">
        <v>20</v>
      </c>
      <c r="L11693">
        <v>2021</v>
      </c>
      <c r="M11693">
        <v>5</v>
      </c>
      <c r="N11693">
        <v>2021</v>
      </c>
    </row>
    <row r="11694" spans="1:14">
      <c r="A11694" t="s">
        <v>14</v>
      </c>
      <c r="B11694" t="s">
        <v>40</v>
      </c>
      <c r="C11694" t="s">
        <v>147</v>
      </c>
      <c r="D11694" t="s">
        <v>17</v>
      </c>
      <c r="E11694">
        <v>4009</v>
      </c>
      <c r="G11694" t="s">
        <v>18</v>
      </c>
      <c r="H11694" t="s">
        <v>19</v>
      </c>
      <c r="I11694">
        <v>5.5</v>
      </c>
      <c r="J11694">
        <v>2</v>
      </c>
      <c r="K11694" t="s">
        <v>20</v>
      </c>
      <c r="L11694">
        <v>2019</v>
      </c>
      <c r="M11694">
        <v>5</v>
      </c>
      <c r="N11694">
        <v>2021</v>
      </c>
    </row>
    <row r="11695" spans="1:14">
      <c r="A11695" t="s">
        <v>14</v>
      </c>
      <c r="B11695" t="s">
        <v>33</v>
      </c>
      <c r="C11695" t="s">
        <v>160</v>
      </c>
      <c r="D11695" t="s">
        <v>17</v>
      </c>
      <c r="E11695">
        <v>2755</v>
      </c>
      <c r="G11695" t="s">
        <v>29</v>
      </c>
      <c r="H11695" t="s">
        <v>23</v>
      </c>
      <c r="I11695">
        <v>3.3</v>
      </c>
      <c r="J11695">
        <v>5</v>
      </c>
      <c r="K11695" t="s">
        <v>20</v>
      </c>
      <c r="L11695">
        <v>2021</v>
      </c>
      <c r="M11695">
        <v>5</v>
      </c>
      <c r="N11695">
        <v>2021</v>
      </c>
    </row>
    <row r="11696" spans="1:14">
      <c r="A11696" t="s">
        <v>14</v>
      </c>
      <c r="B11696" t="s">
        <v>109</v>
      </c>
      <c r="C11696" t="s">
        <v>170</v>
      </c>
      <c r="D11696" t="s">
        <v>17</v>
      </c>
      <c r="E11696">
        <v>2157</v>
      </c>
      <c r="G11696" t="s">
        <v>22</v>
      </c>
      <c r="H11696" t="s">
        <v>23</v>
      </c>
      <c r="I11696">
        <v>2.88</v>
      </c>
      <c r="J11696">
        <v>4</v>
      </c>
      <c r="K11696" t="s">
        <v>24</v>
      </c>
      <c r="L11696">
        <v>2021</v>
      </c>
      <c r="M11696">
        <v>5</v>
      </c>
      <c r="N11696">
        <v>2021</v>
      </c>
    </row>
    <row r="11697" spans="1:14">
      <c r="A11697" t="s">
        <v>14</v>
      </c>
      <c r="B11697" t="s">
        <v>31</v>
      </c>
      <c r="C11697" t="s">
        <v>214</v>
      </c>
      <c r="D11697" t="s">
        <v>17</v>
      </c>
      <c r="E11697">
        <v>2143</v>
      </c>
      <c r="G11697" t="s">
        <v>29</v>
      </c>
      <c r="H11697" t="s">
        <v>23</v>
      </c>
      <c r="I11697">
        <v>3.05</v>
      </c>
      <c r="J11697">
        <v>4</v>
      </c>
      <c r="K11697" t="s">
        <v>20</v>
      </c>
      <c r="L11697">
        <v>2021</v>
      </c>
      <c r="M11697">
        <v>5</v>
      </c>
      <c r="N11697">
        <v>2021</v>
      </c>
    </row>
    <row r="11698" spans="1:14">
      <c r="A11698" t="s">
        <v>14</v>
      </c>
      <c r="B11698" t="s">
        <v>33</v>
      </c>
      <c r="C11698" t="s">
        <v>160</v>
      </c>
      <c r="D11698" t="s">
        <v>17</v>
      </c>
      <c r="E11698">
        <v>2755</v>
      </c>
      <c r="G11698" t="s">
        <v>29</v>
      </c>
      <c r="H11698" t="s">
        <v>23</v>
      </c>
      <c r="I11698">
        <v>3.3</v>
      </c>
      <c r="J11698">
        <v>5</v>
      </c>
      <c r="K11698" t="s">
        <v>20</v>
      </c>
      <c r="L11698">
        <v>2021</v>
      </c>
      <c r="M11698">
        <v>5</v>
      </c>
      <c r="N11698">
        <v>2021</v>
      </c>
    </row>
    <row r="11699" spans="1:14">
      <c r="A11699" t="s">
        <v>14</v>
      </c>
      <c r="B11699" t="s">
        <v>33</v>
      </c>
      <c r="C11699" t="s">
        <v>160</v>
      </c>
      <c r="D11699" t="s">
        <v>17</v>
      </c>
      <c r="E11699">
        <v>2755</v>
      </c>
      <c r="G11699" t="s">
        <v>29</v>
      </c>
      <c r="H11699" t="s">
        <v>23</v>
      </c>
      <c r="I11699">
        <v>3.3</v>
      </c>
      <c r="J11699">
        <v>5</v>
      </c>
      <c r="K11699" t="s">
        <v>20</v>
      </c>
      <c r="L11699">
        <v>2021</v>
      </c>
      <c r="M11699">
        <v>5</v>
      </c>
      <c r="N11699">
        <v>2021</v>
      </c>
    </row>
    <row r="11700" spans="1:14">
      <c r="A11700" t="s">
        <v>14</v>
      </c>
      <c r="B11700" t="s">
        <v>33</v>
      </c>
      <c r="C11700" t="s">
        <v>160</v>
      </c>
      <c r="D11700" t="s">
        <v>17</v>
      </c>
      <c r="E11700">
        <v>2755</v>
      </c>
      <c r="G11700" t="s">
        <v>29</v>
      </c>
      <c r="H11700" t="s">
        <v>23</v>
      </c>
      <c r="I11700">
        <v>3.3</v>
      </c>
      <c r="J11700">
        <v>5</v>
      </c>
      <c r="K11700" t="s">
        <v>20</v>
      </c>
      <c r="L11700">
        <v>2021</v>
      </c>
      <c r="M11700">
        <v>5</v>
      </c>
      <c r="N11700">
        <v>2021</v>
      </c>
    </row>
    <row r="11701" spans="1:14">
      <c r="A11701" t="s">
        <v>14</v>
      </c>
      <c r="B11701" t="s">
        <v>33</v>
      </c>
      <c r="C11701" t="s">
        <v>160</v>
      </c>
      <c r="D11701" t="s">
        <v>17</v>
      </c>
      <c r="E11701">
        <v>2755</v>
      </c>
      <c r="G11701" t="s">
        <v>29</v>
      </c>
      <c r="H11701" t="s">
        <v>23</v>
      </c>
      <c r="I11701">
        <v>3.3</v>
      </c>
      <c r="J11701">
        <v>5</v>
      </c>
      <c r="K11701" t="s">
        <v>20</v>
      </c>
      <c r="L11701">
        <v>2021</v>
      </c>
      <c r="M11701">
        <v>5</v>
      </c>
      <c r="N11701">
        <v>2021</v>
      </c>
    </row>
    <row r="11702" spans="1:14">
      <c r="A11702" t="s">
        <v>14</v>
      </c>
      <c r="B11702" t="s">
        <v>15</v>
      </c>
      <c r="C11702" t="s">
        <v>124</v>
      </c>
      <c r="D11702" t="s">
        <v>17</v>
      </c>
      <c r="E11702">
        <v>5193</v>
      </c>
      <c r="G11702" t="s">
        <v>18</v>
      </c>
      <c r="H11702" t="s">
        <v>19</v>
      </c>
      <c r="I11702">
        <v>5.5</v>
      </c>
      <c r="J11702">
        <v>2</v>
      </c>
      <c r="K11702" t="s">
        <v>20</v>
      </c>
      <c r="L11702">
        <v>2021</v>
      </c>
      <c r="M11702">
        <v>5</v>
      </c>
      <c r="N11702">
        <v>2021</v>
      </c>
    </row>
    <row r="11703" spans="1:14">
      <c r="A11703" t="s">
        <v>14</v>
      </c>
      <c r="B11703" t="s">
        <v>31</v>
      </c>
      <c r="C11703" t="s">
        <v>215</v>
      </c>
      <c r="D11703" t="s">
        <v>17</v>
      </c>
      <c r="E11703">
        <v>2143</v>
      </c>
      <c r="G11703" t="s">
        <v>29</v>
      </c>
      <c r="H11703" t="s">
        <v>23</v>
      </c>
      <c r="I11703">
        <v>3.05</v>
      </c>
      <c r="J11703">
        <v>4</v>
      </c>
      <c r="K11703" t="s">
        <v>20</v>
      </c>
      <c r="L11703">
        <v>2021</v>
      </c>
      <c r="M11703">
        <v>5</v>
      </c>
      <c r="N11703">
        <v>2021</v>
      </c>
    </row>
    <row r="11704" spans="1:14">
      <c r="A11704" t="s">
        <v>14</v>
      </c>
      <c r="B11704" t="s">
        <v>31</v>
      </c>
      <c r="C11704" t="s">
        <v>215</v>
      </c>
      <c r="D11704" t="s">
        <v>17</v>
      </c>
      <c r="E11704">
        <v>2143</v>
      </c>
      <c r="G11704" t="s">
        <v>29</v>
      </c>
      <c r="H11704" t="s">
        <v>23</v>
      </c>
      <c r="I11704">
        <v>3.05</v>
      </c>
      <c r="J11704">
        <v>4</v>
      </c>
      <c r="K11704" t="s">
        <v>20</v>
      </c>
      <c r="L11704">
        <v>2021</v>
      </c>
      <c r="M11704">
        <v>5</v>
      </c>
      <c r="N11704">
        <v>2021</v>
      </c>
    </row>
    <row r="11705" spans="1:14">
      <c r="A11705" t="s">
        <v>14</v>
      </c>
      <c r="B11705" t="s">
        <v>33</v>
      </c>
      <c r="C11705" t="s">
        <v>160</v>
      </c>
      <c r="D11705" t="s">
        <v>17</v>
      </c>
      <c r="E11705">
        <v>2755</v>
      </c>
      <c r="G11705" t="s">
        <v>29</v>
      </c>
      <c r="H11705" t="s">
        <v>23</v>
      </c>
      <c r="I11705">
        <v>3.3</v>
      </c>
      <c r="J11705">
        <v>5</v>
      </c>
      <c r="K11705" t="s">
        <v>20</v>
      </c>
      <c r="L11705">
        <v>2021</v>
      </c>
      <c r="M11705">
        <v>5</v>
      </c>
      <c r="N11705">
        <v>2021</v>
      </c>
    </row>
    <row r="11706" spans="1:14">
      <c r="A11706" t="s">
        <v>14</v>
      </c>
      <c r="B11706" t="s">
        <v>15</v>
      </c>
      <c r="C11706" t="s">
        <v>140</v>
      </c>
      <c r="D11706" t="s">
        <v>17</v>
      </c>
      <c r="E11706">
        <v>2999</v>
      </c>
      <c r="G11706" t="s">
        <v>50</v>
      </c>
      <c r="H11706" t="s">
        <v>19</v>
      </c>
      <c r="I11706">
        <v>5.2</v>
      </c>
      <c r="J11706">
        <v>2</v>
      </c>
      <c r="K11706" t="s">
        <v>20</v>
      </c>
      <c r="L11706">
        <v>2021</v>
      </c>
      <c r="M11706">
        <v>5</v>
      </c>
      <c r="N11706">
        <v>2021</v>
      </c>
    </row>
    <row r="11707" spans="1:14">
      <c r="A11707" t="s">
        <v>14</v>
      </c>
      <c r="B11707" t="s">
        <v>31</v>
      </c>
      <c r="C11707" t="s">
        <v>215</v>
      </c>
      <c r="D11707" t="s">
        <v>17</v>
      </c>
      <c r="E11707">
        <v>2143</v>
      </c>
      <c r="G11707" t="s">
        <v>29</v>
      </c>
      <c r="H11707" t="s">
        <v>23</v>
      </c>
      <c r="I11707">
        <v>3.05</v>
      </c>
      <c r="J11707">
        <v>4</v>
      </c>
      <c r="K11707" t="s">
        <v>20</v>
      </c>
      <c r="L11707">
        <v>2021</v>
      </c>
      <c r="M11707">
        <v>5</v>
      </c>
      <c r="N11707">
        <v>2021</v>
      </c>
    </row>
    <row r="11708" spans="1:14">
      <c r="A11708" t="s">
        <v>14</v>
      </c>
      <c r="B11708" t="s">
        <v>33</v>
      </c>
      <c r="C11708" t="s">
        <v>160</v>
      </c>
      <c r="D11708" t="s">
        <v>17</v>
      </c>
      <c r="E11708">
        <v>2755</v>
      </c>
      <c r="G11708" t="s">
        <v>29</v>
      </c>
      <c r="H11708" t="s">
        <v>23</v>
      </c>
      <c r="I11708">
        <v>3.3</v>
      </c>
      <c r="J11708">
        <v>5</v>
      </c>
      <c r="K11708" t="s">
        <v>20</v>
      </c>
      <c r="L11708">
        <v>2021</v>
      </c>
      <c r="M11708">
        <v>5</v>
      </c>
      <c r="N11708">
        <v>2021</v>
      </c>
    </row>
    <row r="11709" spans="1:14">
      <c r="A11709" t="s">
        <v>14</v>
      </c>
      <c r="B11709" t="s">
        <v>33</v>
      </c>
      <c r="C11709" t="s">
        <v>160</v>
      </c>
      <c r="D11709" t="s">
        <v>17</v>
      </c>
      <c r="E11709">
        <v>2755</v>
      </c>
      <c r="G11709" t="s">
        <v>29</v>
      </c>
      <c r="H11709" t="s">
        <v>168</v>
      </c>
      <c r="I11709">
        <v>3.3</v>
      </c>
      <c r="J11709">
        <v>5</v>
      </c>
      <c r="K11709" t="s">
        <v>20</v>
      </c>
      <c r="L11709">
        <v>2021</v>
      </c>
      <c r="M11709">
        <v>5</v>
      </c>
      <c r="N11709">
        <v>2021</v>
      </c>
    </row>
    <row r="11710" spans="1:14">
      <c r="A11710" t="s">
        <v>14</v>
      </c>
      <c r="B11710" t="s">
        <v>31</v>
      </c>
      <c r="C11710" t="s">
        <v>215</v>
      </c>
      <c r="D11710" t="s">
        <v>17</v>
      </c>
      <c r="E11710">
        <v>2143</v>
      </c>
      <c r="G11710" t="s">
        <v>29</v>
      </c>
      <c r="H11710" t="s">
        <v>23</v>
      </c>
      <c r="I11710">
        <v>3.05</v>
      </c>
      <c r="J11710">
        <v>4</v>
      </c>
      <c r="K11710" t="s">
        <v>20</v>
      </c>
      <c r="L11710">
        <v>2021</v>
      </c>
      <c r="M11710">
        <v>5</v>
      </c>
      <c r="N11710">
        <v>2021</v>
      </c>
    </row>
    <row r="11711" spans="1:14">
      <c r="A11711" t="s">
        <v>14</v>
      </c>
      <c r="B11711" t="s">
        <v>15</v>
      </c>
      <c r="C11711" t="s">
        <v>125</v>
      </c>
      <c r="D11711" t="s">
        <v>17</v>
      </c>
      <c r="E11711">
        <v>5193</v>
      </c>
      <c r="G11711" t="s">
        <v>50</v>
      </c>
      <c r="H11711" t="s">
        <v>19</v>
      </c>
      <c r="I11711">
        <v>5.5</v>
      </c>
      <c r="J11711">
        <v>2</v>
      </c>
      <c r="K11711" t="s">
        <v>20</v>
      </c>
      <c r="L11711">
        <v>2021</v>
      </c>
      <c r="M11711">
        <v>5</v>
      </c>
      <c r="N11711">
        <v>2021</v>
      </c>
    </row>
    <row r="11712" spans="1:14">
      <c r="A11712" t="s">
        <v>14</v>
      </c>
      <c r="B11712" t="s">
        <v>33</v>
      </c>
      <c r="C11712" t="s">
        <v>160</v>
      </c>
      <c r="D11712" t="s">
        <v>17</v>
      </c>
      <c r="E11712">
        <v>2755</v>
      </c>
      <c r="G11712" t="s">
        <v>29</v>
      </c>
      <c r="H11712" t="s">
        <v>23</v>
      </c>
      <c r="I11712">
        <v>3.3</v>
      </c>
      <c r="J11712">
        <v>5</v>
      </c>
      <c r="K11712" t="s">
        <v>20</v>
      </c>
      <c r="L11712">
        <v>2021</v>
      </c>
      <c r="M11712">
        <v>5</v>
      </c>
      <c r="N11712">
        <v>2021</v>
      </c>
    </row>
    <row r="11713" spans="1:14">
      <c r="A11713" t="s">
        <v>14</v>
      </c>
      <c r="B11713" t="s">
        <v>33</v>
      </c>
      <c r="C11713" t="s">
        <v>160</v>
      </c>
      <c r="D11713" t="s">
        <v>17</v>
      </c>
      <c r="E11713">
        <v>2755</v>
      </c>
      <c r="G11713" t="s">
        <v>29</v>
      </c>
      <c r="H11713" t="s">
        <v>23</v>
      </c>
      <c r="I11713">
        <v>3.3</v>
      </c>
      <c r="J11713">
        <v>5</v>
      </c>
      <c r="K11713" t="s">
        <v>20</v>
      </c>
      <c r="L11713">
        <v>2021</v>
      </c>
      <c r="M11713">
        <v>5</v>
      </c>
      <c r="N11713">
        <v>2021</v>
      </c>
    </row>
    <row r="11714" spans="1:14">
      <c r="A11714" t="s">
        <v>14</v>
      </c>
      <c r="B11714" t="s">
        <v>31</v>
      </c>
      <c r="C11714" t="s">
        <v>214</v>
      </c>
      <c r="D11714" t="s">
        <v>17</v>
      </c>
      <c r="E11714">
        <v>2143</v>
      </c>
      <c r="G11714" t="s">
        <v>29</v>
      </c>
      <c r="H11714" t="s">
        <v>23</v>
      </c>
      <c r="I11714">
        <v>3.05</v>
      </c>
      <c r="J11714">
        <v>4</v>
      </c>
      <c r="K11714" t="s">
        <v>20</v>
      </c>
      <c r="L11714">
        <v>2021</v>
      </c>
      <c r="M11714">
        <v>5</v>
      </c>
      <c r="N11714">
        <v>2021</v>
      </c>
    </row>
    <row r="11715" spans="1:14">
      <c r="A11715" t="s">
        <v>14</v>
      </c>
      <c r="B11715" t="s">
        <v>15</v>
      </c>
      <c r="C11715" t="s">
        <v>125</v>
      </c>
      <c r="D11715" t="s">
        <v>17</v>
      </c>
      <c r="E11715">
        <v>5193</v>
      </c>
      <c r="G11715" t="s">
        <v>50</v>
      </c>
      <c r="H11715" t="s">
        <v>19</v>
      </c>
      <c r="I11715">
        <v>5.5</v>
      </c>
      <c r="J11715">
        <v>2</v>
      </c>
      <c r="K11715" t="s">
        <v>20</v>
      </c>
      <c r="L11715">
        <v>2021</v>
      </c>
      <c r="M11715">
        <v>5</v>
      </c>
      <c r="N11715">
        <v>2021</v>
      </c>
    </row>
    <row r="11716" spans="1:14">
      <c r="A11716" t="s">
        <v>14</v>
      </c>
      <c r="B11716" t="s">
        <v>31</v>
      </c>
      <c r="C11716" t="s">
        <v>222</v>
      </c>
      <c r="D11716" t="s">
        <v>17</v>
      </c>
      <c r="E11716">
        <v>2143</v>
      </c>
      <c r="G11716" t="s">
        <v>29</v>
      </c>
      <c r="H11716" t="s">
        <v>23</v>
      </c>
      <c r="I11716">
        <v>3.1</v>
      </c>
      <c r="J11716">
        <v>4</v>
      </c>
      <c r="K11716" t="s">
        <v>20</v>
      </c>
      <c r="L11716">
        <v>2021</v>
      </c>
      <c r="M11716">
        <v>5</v>
      </c>
      <c r="N11716">
        <v>2021</v>
      </c>
    </row>
    <row r="11717" spans="1:14">
      <c r="A11717" t="s">
        <v>14</v>
      </c>
      <c r="B11717" t="s">
        <v>33</v>
      </c>
      <c r="C11717" t="s">
        <v>160</v>
      </c>
      <c r="D11717" t="s">
        <v>17</v>
      </c>
      <c r="E11717">
        <v>2755</v>
      </c>
      <c r="G11717" t="s">
        <v>29</v>
      </c>
      <c r="H11717" t="s">
        <v>23</v>
      </c>
      <c r="I11717">
        <v>3.3</v>
      </c>
      <c r="J11717">
        <v>5</v>
      </c>
      <c r="K11717" t="s">
        <v>20</v>
      </c>
      <c r="L11717">
        <v>2021</v>
      </c>
      <c r="M11717">
        <v>5</v>
      </c>
      <c r="N11717">
        <v>2021</v>
      </c>
    </row>
    <row r="11718" spans="1:14">
      <c r="A11718" t="s">
        <v>14</v>
      </c>
      <c r="B11718" t="s">
        <v>36</v>
      </c>
      <c r="C11718" t="s">
        <v>226</v>
      </c>
      <c r="D11718" t="s">
        <v>17</v>
      </c>
      <c r="E11718">
        <v>2151</v>
      </c>
      <c r="G11718" t="s">
        <v>29</v>
      </c>
      <c r="H11718" t="s">
        <v>23</v>
      </c>
      <c r="I11718">
        <v>2.5099999999999998</v>
      </c>
      <c r="J11718">
        <v>4</v>
      </c>
      <c r="K11718" t="s">
        <v>24</v>
      </c>
      <c r="L11718">
        <v>2021</v>
      </c>
      <c r="M11718">
        <v>5</v>
      </c>
      <c r="N11718">
        <v>2021</v>
      </c>
    </row>
    <row r="11719" spans="1:14">
      <c r="A11719" t="s">
        <v>14</v>
      </c>
      <c r="B11719" t="s">
        <v>15</v>
      </c>
      <c r="C11719" t="s">
        <v>209</v>
      </c>
      <c r="D11719" t="s">
        <v>17</v>
      </c>
      <c r="E11719">
        <v>1898</v>
      </c>
      <c r="G11719" t="s">
        <v>50</v>
      </c>
      <c r="H11719" t="s">
        <v>19</v>
      </c>
      <c r="I11719">
        <v>3.5</v>
      </c>
      <c r="J11719">
        <v>2</v>
      </c>
      <c r="K11719" t="s">
        <v>24</v>
      </c>
      <c r="L11719">
        <v>2021</v>
      </c>
      <c r="M11719">
        <v>5</v>
      </c>
      <c r="N11719">
        <v>2021</v>
      </c>
    </row>
    <row r="11720" spans="1:14">
      <c r="A11720" t="s">
        <v>14</v>
      </c>
      <c r="B11720" t="s">
        <v>27</v>
      </c>
      <c r="C11720" t="s">
        <v>234</v>
      </c>
      <c r="D11720" t="s">
        <v>17</v>
      </c>
      <c r="E11720">
        <v>1997</v>
      </c>
      <c r="G11720" t="s">
        <v>29</v>
      </c>
      <c r="H11720" t="s">
        <v>23</v>
      </c>
      <c r="I11720">
        <v>3.1</v>
      </c>
      <c r="J11720">
        <v>4</v>
      </c>
      <c r="K11720" t="s">
        <v>24</v>
      </c>
      <c r="L11720">
        <v>2021</v>
      </c>
      <c r="M11720">
        <v>5</v>
      </c>
      <c r="N11720">
        <v>2021</v>
      </c>
    </row>
    <row r="11721" spans="1:14">
      <c r="A11721" t="s">
        <v>14</v>
      </c>
      <c r="B11721" t="s">
        <v>33</v>
      </c>
      <c r="C11721" t="s">
        <v>160</v>
      </c>
      <c r="D11721" t="s">
        <v>17</v>
      </c>
      <c r="E11721">
        <v>2755</v>
      </c>
      <c r="G11721" t="s">
        <v>29</v>
      </c>
      <c r="H11721" t="s">
        <v>23</v>
      </c>
      <c r="I11721">
        <v>3.3</v>
      </c>
      <c r="J11721">
        <v>5</v>
      </c>
      <c r="K11721" t="s">
        <v>20</v>
      </c>
      <c r="L11721">
        <v>2021</v>
      </c>
      <c r="M11721">
        <v>5</v>
      </c>
      <c r="N11721">
        <v>2021</v>
      </c>
    </row>
    <row r="11722" spans="1:14">
      <c r="A11722" t="s">
        <v>14</v>
      </c>
      <c r="B11722" t="s">
        <v>36</v>
      </c>
      <c r="C11722" t="s">
        <v>226</v>
      </c>
      <c r="D11722" t="s">
        <v>17</v>
      </c>
      <c r="E11722">
        <v>2151</v>
      </c>
      <c r="G11722" t="s">
        <v>29</v>
      </c>
      <c r="H11722" t="s">
        <v>23</v>
      </c>
      <c r="I11722">
        <v>2.5099999999999998</v>
      </c>
      <c r="J11722">
        <v>4</v>
      </c>
      <c r="K11722" t="s">
        <v>24</v>
      </c>
      <c r="L11722">
        <v>2021</v>
      </c>
      <c r="M11722">
        <v>5</v>
      </c>
      <c r="N11722">
        <v>2021</v>
      </c>
    </row>
    <row r="11723" spans="1:14">
      <c r="A11723" t="s">
        <v>14</v>
      </c>
      <c r="B11723" t="s">
        <v>36</v>
      </c>
      <c r="C11723" t="s">
        <v>226</v>
      </c>
      <c r="D11723" t="s">
        <v>17</v>
      </c>
      <c r="E11723">
        <v>2151</v>
      </c>
      <c r="G11723" t="s">
        <v>29</v>
      </c>
      <c r="H11723" t="s">
        <v>23</v>
      </c>
      <c r="I11723">
        <v>2.5099999999999998</v>
      </c>
      <c r="J11723">
        <v>4</v>
      </c>
      <c r="K11723" t="s">
        <v>24</v>
      </c>
      <c r="L11723">
        <v>2021</v>
      </c>
      <c r="M11723">
        <v>5</v>
      </c>
      <c r="N11723">
        <v>2021</v>
      </c>
    </row>
    <row r="11724" spans="1:14">
      <c r="A11724" t="s">
        <v>14</v>
      </c>
      <c r="B11724" t="s">
        <v>83</v>
      </c>
      <c r="C11724" t="s">
        <v>204</v>
      </c>
      <c r="D11724" t="s">
        <v>17</v>
      </c>
      <c r="E11724">
        <v>3800</v>
      </c>
      <c r="G11724" t="s">
        <v>18</v>
      </c>
      <c r="H11724" t="s">
        <v>19</v>
      </c>
      <c r="I11724">
        <v>5.5</v>
      </c>
      <c r="J11724">
        <v>5</v>
      </c>
      <c r="K11724" t="s">
        <v>24</v>
      </c>
      <c r="L11724">
        <v>2021</v>
      </c>
      <c r="M11724">
        <v>5</v>
      </c>
      <c r="N11724">
        <v>2021</v>
      </c>
    </row>
    <row r="11725" spans="1:14">
      <c r="A11725" t="s">
        <v>14</v>
      </c>
      <c r="B11725" t="s">
        <v>15</v>
      </c>
      <c r="C11725" t="s">
        <v>125</v>
      </c>
      <c r="D11725" t="s">
        <v>17</v>
      </c>
      <c r="E11725">
        <v>5193</v>
      </c>
      <c r="G11725" t="s">
        <v>18</v>
      </c>
      <c r="H11725" t="s">
        <v>19</v>
      </c>
      <c r="I11725">
        <v>5.5</v>
      </c>
      <c r="J11725">
        <v>5</v>
      </c>
      <c r="K11725" t="s">
        <v>20</v>
      </c>
      <c r="L11725">
        <v>2021</v>
      </c>
      <c r="M11725">
        <v>5</v>
      </c>
      <c r="N11725">
        <v>2021</v>
      </c>
    </row>
    <row r="11726" spans="1:14">
      <c r="A11726" t="s">
        <v>14</v>
      </c>
      <c r="B11726" t="s">
        <v>33</v>
      </c>
      <c r="C11726" t="s">
        <v>160</v>
      </c>
      <c r="D11726" t="s">
        <v>17</v>
      </c>
      <c r="E11726">
        <v>2755</v>
      </c>
      <c r="G11726" t="s">
        <v>29</v>
      </c>
      <c r="H11726" t="s">
        <v>23</v>
      </c>
      <c r="I11726">
        <v>3.3</v>
      </c>
      <c r="J11726">
        <v>2</v>
      </c>
      <c r="K11726" t="s">
        <v>24</v>
      </c>
      <c r="L11726">
        <v>2021</v>
      </c>
      <c r="M11726">
        <v>5</v>
      </c>
      <c r="N11726">
        <v>2021</v>
      </c>
    </row>
    <row r="11727" spans="1:14">
      <c r="A11727" t="s">
        <v>14</v>
      </c>
      <c r="B11727" t="s">
        <v>15</v>
      </c>
      <c r="C11727" t="s">
        <v>125</v>
      </c>
      <c r="D11727" t="s">
        <v>17</v>
      </c>
      <c r="E11727">
        <v>5193</v>
      </c>
      <c r="G11727" t="s">
        <v>18</v>
      </c>
      <c r="H11727" t="s">
        <v>19</v>
      </c>
      <c r="I11727">
        <v>5.5</v>
      </c>
      <c r="J11727">
        <v>2</v>
      </c>
      <c r="K11727" t="s">
        <v>20</v>
      </c>
      <c r="L11727">
        <v>2021</v>
      </c>
      <c r="M11727">
        <v>5</v>
      </c>
      <c r="N11727">
        <v>2021</v>
      </c>
    </row>
    <row r="11728" spans="1:14">
      <c r="A11728" t="s">
        <v>14</v>
      </c>
      <c r="B11728" t="s">
        <v>15</v>
      </c>
      <c r="C11728" t="s">
        <v>230</v>
      </c>
      <c r="D11728" t="s">
        <v>17</v>
      </c>
      <c r="E11728">
        <v>1898</v>
      </c>
      <c r="G11728" t="s">
        <v>22</v>
      </c>
      <c r="H11728" t="s">
        <v>23</v>
      </c>
      <c r="I11728">
        <v>3.1</v>
      </c>
      <c r="J11728">
        <v>4</v>
      </c>
      <c r="K11728" t="s">
        <v>20</v>
      </c>
      <c r="L11728">
        <v>2021</v>
      </c>
      <c r="M11728">
        <v>5</v>
      </c>
      <c r="N11728">
        <v>2021</v>
      </c>
    </row>
    <row r="11729" spans="1:14">
      <c r="A11729" t="s">
        <v>14</v>
      </c>
      <c r="B11729" t="s">
        <v>40</v>
      </c>
      <c r="C11729" t="s">
        <v>237</v>
      </c>
      <c r="D11729" t="s">
        <v>17</v>
      </c>
      <c r="E11729">
        <v>4009</v>
      </c>
      <c r="G11729" t="s">
        <v>18</v>
      </c>
      <c r="H11729" t="s">
        <v>19</v>
      </c>
      <c r="I11729">
        <v>5.5</v>
      </c>
      <c r="J11729">
        <v>2</v>
      </c>
      <c r="K11729" t="s">
        <v>20</v>
      </c>
      <c r="L11729">
        <v>2021</v>
      </c>
      <c r="M11729">
        <v>5</v>
      </c>
      <c r="N11729">
        <v>2021</v>
      </c>
    </row>
    <row r="11730" spans="1:14">
      <c r="A11730" t="s">
        <v>14</v>
      </c>
      <c r="B11730" t="s">
        <v>33</v>
      </c>
      <c r="C11730" t="s">
        <v>160</v>
      </c>
      <c r="D11730" t="s">
        <v>17</v>
      </c>
      <c r="E11730">
        <v>2755</v>
      </c>
      <c r="G11730" t="s">
        <v>29</v>
      </c>
      <c r="H11730" t="s">
        <v>23</v>
      </c>
      <c r="I11730">
        <v>3.3</v>
      </c>
      <c r="J11730">
        <v>5</v>
      </c>
      <c r="K11730" t="s">
        <v>20</v>
      </c>
      <c r="L11730">
        <v>2021</v>
      </c>
      <c r="M11730">
        <v>5</v>
      </c>
      <c r="N11730">
        <v>2021</v>
      </c>
    </row>
    <row r="11731" spans="1:14">
      <c r="A11731" t="s">
        <v>14</v>
      </c>
      <c r="B11731" t="s">
        <v>15</v>
      </c>
      <c r="C11731" t="s">
        <v>209</v>
      </c>
      <c r="D11731" t="s">
        <v>17</v>
      </c>
      <c r="E11731">
        <v>1898</v>
      </c>
      <c r="G11731" t="s">
        <v>18</v>
      </c>
      <c r="H11731" t="s">
        <v>19</v>
      </c>
      <c r="I11731">
        <v>3.5</v>
      </c>
      <c r="J11731">
        <v>2</v>
      </c>
      <c r="K11731" t="s">
        <v>20</v>
      </c>
      <c r="L11731">
        <v>2021</v>
      </c>
      <c r="M11731">
        <v>5</v>
      </c>
      <c r="N11731">
        <v>2021</v>
      </c>
    </row>
    <row r="11732" spans="1:14">
      <c r="A11732" t="s">
        <v>14</v>
      </c>
      <c r="B11732" t="s">
        <v>33</v>
      </c>
      <c r="C11732" t="s">
        <v>160</v>
      </c>
      <c r="D11732" t="s">
        <v>17</v>
      </c>
      <c r="E11732">
        <v>2755</v>
      </c>
      <c r="G11732" t="s">
        <v>29</v>
      </c>
      <c r="H11732" t="s">
        <v>23</v>
      </c>
      <c r="I11732">
        <v>3.3</v>
      </c>
      <c r="J11732">
        <v>5</v>
      </c>
      <c r="K11732" t="s">
        <v>20</v>
      </c>
      <c r="L11732">
        <v>2021</v>
      </c>
      <c r="M11732">
        <v>5</v>
      </c>
      <c r="N11732">
        <v>2021</v>
      </c>
    </row>
    <row r="11733" spans="1:14">
      <c r="A11733" t="s">
        <v>14</v>
      </c>
      <c r="B11733" t="s">
        <v>33</v>
      </c>
      <c r="C11733" t="s">
        <v>160</v>
      </c>
      <c r="D11733" t="s">
        <v>17</v>
      </c>
      <c r="E11733">
        <v>2755</v>
      </c>
      <c r="G11733" t="s">
        <v>29</v>
      </c>
      <c r="H11733" t="s">
        <v>23</v>
      </c>
      <c r="I11733">
        <v>3.3</v>
      </c>
      <c r="J11733">
        <v>5</v>
      </c>
      <c r="K11733" t="s">
        <v>20</v>
      </c>
      <c r="L11733">
        <v>2021</v>
      </c>
      <c r="M11733">
        <v>5</v>
      </c>
      <c r="N11733">
        <v>2021</v>
      </c>
    </row>
    <row r="11734" spans="1:14">
      <c r="A11734" t="s">
        <v>14</v>
      </c>
      <c r="B11734" t="s">
        <v>15</v>
      </c>
      <c r="C11734" t="s">
        <v>209</v>
      </c>
      <c r="D11734" t="s">
        <v>17</v>
      </c>
      <c r="E11734">
        <v>1898</v>
      </c>
      <c r="G11734" t="s">
        <v>50</v>
      </c>
      <c r="H11734" t="s">
        <v>19</v>
      </c>
      <c r="I11734">
        <v>3.5</v>
      </c>
      <c r="J11734">
        <v>2</v>
      </c>
      <c r="K11734" t="s">
        <v>24</v>
      </c>
      <c r="L11734">
        <v>2021</v>
      </c>
      <c r="M11734">
        <v>5</v>
      </c>
      <c r="N11734">
        <v>2021</v>
      </c>
    </row>
    <row r="11735" spans="1:14">
      <c r="A11735" t="s">
        <v>14</v>
      </c>
      <c r="B11735" t="s">
        <v>15</v>
      </c>
      <c r="C11735" t="s">
        <v>230</v>
      </c>
      <c r="D11735" t="s">
        <v>17</v>
      </c>
      <c r="E11735">
        <v>1898</v>
      </c>
      <c r="G11735" t="s">
        <v>22</v>
      </c>
      <c r="H11735" t="s">
        <v>23</v>
      </c>
      <c r="I11735">
        <v>3.1</v>
      </c>
      <c r="J11735">
        <v>4</v>
      </c>
      <c r="K11735" t="s">
        <v>20</v>
      </c>
      <c r="L11735">
        <v>2021</v>
      </c>
      <c r="M11735">
        <v>5</v>
      </c>
      <c r="N11735">
        <v>2021</v>
      </c>
    </row>
    <row r="11736" spans="1:14">
      <c r="A11736" t="s">
        <v>14</v>
      </c>
      <c r="B11736" t="s">
        <v>33</v>
      </c>
      <c r="C11736" t="s">
        <v>160</v>
      </c>
      <c r="D11736" t="s">
        <v>17</v>
      </c>
      <c r="E11736">
        <v>2755</v>
      </c>
      <c r="G11736" t="s">
        <v>29</v>
      </c>
      <c r="H11736" t="s">
        <v>23</v>
      </c>
      <c r="I11736">
        <v>3.3</v>
      </c>
      <c r="J11736">
        <v>5</v>
      </c>
      <c r="K11736" t="s">
        <v>20</v>
      </c>
      <c r="L11736">
        <v>2021</v>
      </c>
      <c r="M11736">
        <v>5</v>
      </c>
      <c r="N11736">
        <v>2021</v>
      </c>
    </row>
    <row r="11737" spans="1:14">
      <c r="A11737" t="s">
        <v>14</v>
      </c>
      <c r="B11737" t="s">
        <v>33</v>
      </c>
      <c r="C11737" t="s">
        <v>160</v>
      </c>
      <c r="D11737" t="s">
        <v>17</v>
      </c>
      <c r="E11737">
        <v>2755</v>
      </c>
      <c r="G11737" t="s">
        <v>29</v>
      </c>
      <c r="H11737" t="s">
        <v>23</v>
      </c>
      <c r="I11737">
        <v>3.3</v>
      </c>
      <c r="J11737">
        <v>5</v>
      </c>
      <c r="K11737" t="s">
        <v>20</v>
      </c>
      <c r="L11737">
        <v>2021</v>
      </c>
      <c r="M11737">
        <v>5</v>
      </c>
      <c r="N11737">
        <v>2021</v>
      </c>
    </row>
    <row r="11738" spans="1:14">
      <c r="A11738" t="s">
        <v>14</v>
      </c>
      <c r="B11738" t="s">
        <v>42</v>
      </c>
      <c r="C11738" t="s">
        <v>60</v>
      </c>
      <c r="D11738" t="s">
        <v>17</v>
      </c>
      <c r="E11738">
        <v>2497</v>
      </c>
      <c r="G11738" t="s">
        <v>29</v>
      </c>
      <c r="H11738" t="s">
        <v>23</v>
      </c>
      <c r="I11738">
        <v>3.25</v>
      </c>
      <c r="J11738">
        <v>5</v>
      </c>
      <c r="K11738" t="s">
        <v>24</v>
      </c>
      <c r="L11738">
        <v>2021</v>
      </c>
      <c r="M11738">
        <v>5</v>
      </c>
      <c r="N11738">
        <v>2021</v>
      </c>
    </row>
    <row r="11739" spans="1:14">
      <c r="A11739" t="s">
        <v>14</v>
      </c>
      <c r="B11739" t="s">
        <v>33</v>
      </c>
      <c r="C11739" t="s">
        <v>160</v>
      </c>
      <c r="D11739" t="s">
        <v>17</v>
      </c>
      <c r="E11739">
        <v>2755</v>
      </c>
      <c r="G11739" t="s">
        <v>29</v>
      </c>
      <c r="H11739" t="s">
        <v>23</v>
      </c>
      <c r="I11739">
        <v>3.3</v>
      </c>
      <c r="J11739">
        <v>2</v>
      </c>
      <c r="K11739" t="s">
        <v>24</v>
      </c>
      <c r="L11739">
        <v>2021</v>
      </c>
      <c r="M11739">
        <v>5</v>
      </c>
      <c r="N11739">
        <v>2021</v>
      </c>
    </row>
    <row r="11740" spans="1:14">
      <c r="A11740" t="s">
        <v>14</v>
      </c>
      <c r="B11740" t="s">
        <v>36</v>
      </c>
      <c r="C11740" t="s">
        <v>226</v>
      </c>
      <c r="D11740" t="s">
        <v>17</v>
      </c>
      <c r="E11740">
        <v>2151</v>
      </c>
      <c r="G11740" t="s">
        <v>29</v>
      </c>
      <c r="H11740" t="s">
        <v>23</v>
      </c>
      <c r="I11740">
        <v>2.5099999999999998</v>
      </c>
      <c r="J11740">
        <v>4</v>
      </c>
      <c r="K11740" t="s">
        <v>24</v>
      </c>
      <c r="L11740">
        <v>2021</v>
      </c>
      <c r="M11740">
        <v>5</v>
      </c>
      <c r="N11740">
        <v>2021</v>
      </c>
    </row>
    <row r="11741" spans="1:14">
      <c r="A11741" t="s">
        <v>14</v>
      </c>
      <c r="B11741" t="s">
        <v>27</v>
      </c>
      <c r="C11741" t="s">
        <v>234</v>
      </c>
      <c r="D11741" t="s">
        <v>17</v>
      </c>
      <c r="E11741">
        <v>1997</v>
      </c>
      <c r="G11741" t="s">
        <v>29</v>
      </c>
      <c r="H11741" t="s">
        <v>23</v>
      </c>
      <c r="I11741">
        <v>3.1</v>
      </c>
      <c r="J11741">
        <v>4</v>
      </c>
      <c r="K11741" t="s">
        <v>24</v>
      </c>
      <c r="L11741">
        <v>2021</v>
      </c>
      <c r="M11741">
        <v>5</v>
      </c>
      <c r="N11741">
        <v>2021</v>
      </c>
    </row>
    <row r="11742" spans="1:14">
      <c r="A11742" t="s">
        <v>14</v>
      </c>
      <c r="B11742" t="s">
        <v>33</v>
      </c>
      <c r="C11742" t="s">
        <v>160</v>
      </c>
      <c r="D11742" t="s">
        <v>17</v>
      </c>
      <c r="E11742">
        <v>2755</v>
      </c>
      <c r="G11742" t="s">
        <v>29</v>
      </c>
      <c r="H11742" t="s">
        <v>23</v>
      </c>
      <c r="I11742">
        <v>3.3</v>
      </c>
      <c r="J11742">
        <v>5</v>
      </c>
      <c r="K11742" t="s">
        <v>20</v>
      </c>
      <c r="L11742">
        <v>2021</v>
      </c>
      <c r="M11742">
        <v>5</v>
      </c>
      <c r="N11742">
        <v>2021</v>
      </c>
    </row>
    <row r="11743" spans="1:14">
      <c r="A11743" t="s">
        <v>14</v>
      </c>
      <c r="B11743" t="s">
        <v>36</v>
      </c>
      <c r="C11743" t="s">
        <v>226</v>
      </c>
      <c r="D11743" t="s">
        <v>17</v>
      </c>
      <c r="E11743">
        <v>2151</v>
      </c>
      <c r="G11743" t="s">
        <v>29</v>
      </c>
      <c r="H11743" t="s">
        <v>23</v>
      </c>
      <c r="I11743">
        <v>2.5099999999999998</v>
      </c>
      <c r="J11743">
        <v>4</v>
      </c>
      <c r="K11743" t="s">
        <v>24</v>
      </c>
      <c r="L11743">
        <v>2021</v>
      </c>
      <c r="M11743">
        <v>5</v>
      </c>
      <c r="N11743">
        <v>2021</v>
      </c>
    </row>
    <row r="11744" spans="1:14">
      <c r="A11744" t="s">
        <v>14</v>
      </c>
      <c r="B11744" t="s">
        <v>27</v>
      </c>
      <c r="C11744" t="s">
        <v>219</v>
      </c>
      <c r="D11744" t="s">
        <v>17</v>
      </c>
      <c r="E11744">
        <v>1499</v>
      </c>
      <c r="G11744" t="s">
        <v>29</v>
      </c>
      <c r="H11744" t="s">
        <v>23</v>
      </c>
      <c r="I11744">
        <v>2.36</v>
      </c>
      <c r="J11744">
        <v>4</v>
      </c>
      <c r="K11744" t="s">
        <v>24</v>
      </c>
      <c r="L11744">
        <v>2021</v>
      </c>
      <c r="M11744">
        <v>5</v>
      </c>
      <c r="N11744">
        <v>2021</v>
      </c>
    </row>
    <row r="11745" spans="1:14">
      <c r="A11745" t="s">
        <v>14</v>
      </c>
      <c r="B11745" t="s">
        <v>42</v>
      </c>
      <c r="C11745" t="s">
        <v>60</v>
      </c>
      <c r="D11745" t="s">
        <v>17</v>
      </c>
      <c r="E11745">
        <v>2497</v>
      </c>
      <c r="G11745" t="s">
        <v>29</v>
      </c>
      <c r="H11745" t="s">
        <v>23</v>
      </c>
      <c r="I11745">
        <v>3.25</v>
      </c>
      <c r="J11745">
        <v>5</v>
      </c>
      <c r="K11745" t="s">
        <v>24</v>
      </c>
      <c r="L11745">
        <v>2021</v>
      </c>
      <c r="M11745">
        <v>5</v>
      </c>
      <c r="N11745">
        <v>2021</v>
      </c>
    </row>
    <row r="11746" spans="1:14">
      <c r="A11746" t="s">
        <v>14</v>
      </c>
      <c r="B11746" t="s">
        <v>31</v>
      </c>
      <c r="C11746" t="s">
        <v>214</v>
      </c>
      <c r="D11746" t="s">
        <v>17</v>
      </c>
      <c r="E11746">
        <v>2143</v>
      </c>
      <c r="G11746" t="s">
        <v>29</v>
      </c>
      <c r="H11746" t="s">
        <v>23</v>
      </c>
      <c r="I11746">
        <v>3.05</v>
      </c>
      <c r="J11746">
        <v>4</v>
      </c>
      <c r="K11746" t="s">
        <v>20</v>
      </c>
      <c r="L11746">
        <v>2021</v>
      </c>
      <c r="M11746">
        <v>5</v>
      </c>
      <c r="N11746">
        <v>2021</v>
      </c>
    </row>
    <row r="11747" spans="1:14">
      <c r="A11747" t="s">
        <v>14</v>
      </c>
      <c r="B11747" t="s">
        <v>36</v>
      </c>
      <c r="C11747" t="s">
        <v>226</v>
      </c>
      <c r="D11747" t="s">
        <v>17</v>
      </c>
      <c r="E11747">
        <v>2151</v>
      </c>
      <c r="G11747" t="s">
        <v>29</v>
      </c>
      <c r="H11747" t="s">
        <v>23</v>
      </c>
      <c r="I11747">
        <v>2.5099999999999998</v>
      </c>
      <c r="J11747">
        <v>4</v>
      </c>
      <c r="K11747" t="s">
        <v>24</v>
      </c>
      <c r="L11747">
        <v>2021</v>
      </c>
      <c r="M11747">
        <v>5</v>
      </c>
      <c r="N11747">
        <v>2021</v>
      </c>
    </row>
    <row r="11748" spans="1:14">
      <c r="A11748" t="s">
        <v>14</v>
      </c>
      <c r="B11748" t="s">
        <v>31</v>
      </c>
      <c r="C11748" t="s">
        <v>214</v>
      </c>
      <c r="D11748" t="s">
        <v>17</v>
      </c>
      <c r="E11748">
        <v>2143</v>
      </c>
      <c r="G11748" t="s">
        <v>29</v>
      </c>
      <c r="H11748" t="s">
        <v>23</v>
      </c>
      <c r="I11748">
        <v>3.05</v>
      </c>
      <c r="J11748">
        <v>4</v>
      </c>
      <c r="K11748" t="s">
        <v>20</v>
      </c>
      <c r="L11748">
        <v>2021</v>
      </c>
      <c r="M11748">
        <v>5</v>
      </c>
      <c r="N11748">
        <v>2021</v>
      </c>
    </row>
    <row r="11749" spans="1:14">
      <c r="A11749" t="s">
        <v>14</v>
      </c>
      <c r="B11749" t="s">
        <v>27</v>
      </c>
      <c r="C11749" t="s">
        <v>238</v>
      </c>
      <c r="D11749" t="s">
        <v>17</v>
      </c>
      <c r="E11749">
        <v>1997</v>
      </c>
      <c r="G11749" t="s">
        <v>29</v>
      </c>
      <c r="H11749" t="s">
        <v>23</v>
      </c>
      <c r="I11749">
        <v>3.1</v>
      </c>
      <c r="J11749">
        <v>5</v>
      </c>
      <c r="K11749" t="s">
        <v>24</v>
      </c>
      <c r="L11749">
        <v>2021</v>
      </c>
      <c r="M11749">
        <v>5</v>
      </c>
      <c r="N11749">
        <v>2021</v>
      </c>
    </row>
    <row r="11750" spans="1:14">
      <c r="A11750" t="s">
        <v>14</v>
      </c>
      <c r="B11750" t="s">
        <v>42</v>
      </c>
      <c r="C11750" t="s">
        <v>56</v>
      </c>
      <c r="D11750" t="s">
        <v>17</v>
      </c>
      <c r="E11750">
        <v>2497</v>
      </c>
      <c r="G11750" t="s">
        <v>29</v>
      </c>
      <c r="H11750" t="s">
        <v>23</v>
      </c>
      <c r="I11750">
        <v>3.25</v>
      </c>
      <c r="J11750">
        <v>5</v>
      </c>
      <c r="K11750" t="s">
        <v>24</v>
      </c>
      <c r="L11750">
        <v>2021</v>
      </c>
      <c r="M11750">
        <v>5</v>
      </c>
      <c r="N11750">
        <v>2021</v>
      </c>
    </row>
    <row r="11751" spans="1:14">
      <c r="A11751" t="s">
        <v>14</v>
      </c>
      <c r="B11751" t="s">
        <v>15</v>
      </c>
      <c r="C11751" t="s">
        <v>124</v>
      </c>
      <c r="D11751" t="s">
        <v>17</v>
      </c>
      <c r="E11751">
        <v>5193</v>
      </c>
      <c r="G11751" t="s">
        <v>18</v>
      </c>
      <c r="H11751" t="s">
        <v>19</v>
      </c>
      <c r="I11751">
        <v>5.5</v>
      </c>
      <c r="J11751">
        <v>2</v>
      </c>
      <c r="K11751" t="s">
        <v>20</v>
      </c>
      <c r="L11751">
        <v>2021</v>
      </c>
      <c r="M11751">
        <v>5</v>
      </c>
      <c r="N11751">
        <v>2021</v>
      </c>
    </row>
    <row r="11752" spans="1:14">
      <c r="A11752" t="s">
        <v>14</v>
      </c>
      <c r="B11752" t="s">
        <v>33</v>
      </c>
      <c r="C11752" t="s">
        <v>160</v>
      </c>
      <c r="D11752" t="s">
        <v>17</v>
      </c>
      <c r="E11752">
        <v>2755</v>
      </c>
      <c r="G11752" t="s">
        <v>29</v>
      </c>
      <c r="H11752" t="s">
        <v>168</v>
      </c>
      <c r="I11752">
        <v>3.3</v>
      </c>
      <c r="J11752">
        <v>5</v>
      </c>
      <c r="K11752" t="s">
        <v>20</v>
      </c>
      <c r="L11752">
        <v>2021</v>
      </c>
      <c r="M11752">
        <v>5</v>
      </c>
      <c r="N11752">
        <v>2021</v>
      </c>
    </row>
    <row r="11753" spans="1:14">
      <c r="A11753" t="s">
        <v>14</v>
      </c>
      <c r="B11753" t="s">
        <v>33</v>
      </c>
      <c r="C11753" t="s">
        <v>160</v>
      </c>
      <c r="D11753" t="s">
        <v>17</v>
      </c>
      <c r="E11753">
        <v>2755</v>
      </c>
      <c r="G11753" t="s">
        <v>29</v>
      </c>
      <c r="H11753" t="s">
        <v>23</v>
      </c>
      <c r="I11753">
        <v>3.3</v>
      </c>
      <c r="J11753">
        <v>5</v>
      </c>
      <c r="K11753" t="s">
        <v>20</v>
      </c>
      <c r="L11753">
        <v>2021</v>
      </c>
      <c r="M11753">
        <v>5</v>
      </c>
      <c r="N11753">
        <v>2021</v>
      </c>
    </row>
    <row r="11754" spans="1:14">
      <c r="A11754" t="s">
        <v>14</v>
      </c>
      <c r="B11754" t="s">
        <v>42</v>
      </c>
      <c r="C11754" t="s">
        <v>60</v>
      </c>
      <c r="D11754" t="s">
        <v>17</v>
      </c>
      <c r="E11754">
        <v>2497</v>
      </c>
      <c r="G11754" t="s">
        <v>29</v>
      </c>
      <c r="H11754" t="s">
        <v>23</v>
      </c>
      <c r="I11754">
        <v>3.25</v>
      </c>
      <c r="J11754">
        <v>5</v>
      </c>
      <c r="K11754" t="s">
        <v>24</v>
      </c>
      <c r="L11754">
        <v>2020</v>
      </c>
      <c r="M11754">
        <v>5</v>
      </c>
      <c r="N11754">
        <v>2021</v>
      </c>
    </row>
    <row r="11755" spans="1:14">
      <c r="A11755" t="s">
        <v>14</v>
      </c>
      <c r="B11755" t="s">
        <v>15</v>
      </c>
      <c r="C11755" t="s">
        <v>125</v>
      </c>
      <c r="D11755" t="s">
        <v>17</v>
      </c>
      <c r="E11755">
        <v>5193</v>
      </c>
      <c r="G11755" t="s">
        <v>18</v>
      </c>
      <c r="H11755" t="s">
        <v>19</v>
      </c>
      <c r="I11755">
        <v>5.5</v>
      </c>
      <c r="J11755">
        <v>2</v>
      </c>
      <c r="K11755" t="s">
        <v>20</v>
      </c>
      <c r="L11755">
        <v>2021</v>
      </c>
      <c r="M11755">
        <v>5</v>
      </c>
      <c r="N11755">
        <v>2021</v>
      </c>
    </row>
    <row r="11756" spans="1:14">
      <c r="A11756" t="s">
        <v>14</v>
      </c>
      <c r="B11756" t="s">
        <v>31</v>
      </c>
      <c r="C11756" t="s">
        <v>215</v>
      </c>
      <c r="D11756" t="s">
        <v>17</v>
      </c>
      <c r="E11756">
        <v>2143</v>
      </c>
      <c r="G11756" t="s">
        <v>29</v>
      </c>
      <c r="H11756" t="s">
        <v>23</v>
      </c>
      <c r="I11756">
        <v>3.05</v>
      </c>
      <c r="J11756">
        <v>4</v>
      </c>
      <c r="K11756" t="s">
        <v>20</v>
      </c>
      <c r="L11756">
        <v>2021</v>
      </c>
      <c r="M11756">
        <v>5</v>
      </c>
      <c r="N11756">
        <v>2021</v>
      </c>
    </row>
    <row r="11757" spans="1:14">
      <c r="A11757" t="s">
        <v>14</v>
      </c>
      <c r="B11757" t="s">
        <v>15</v>
      </c>
      <c r="C11757" t="s">
        <v>209</v>
      </c>
      <c r="D11757" t="s">
        <v>17</v>
      </c>
      <c r="E11757">
        <v>1898</v>
      </c>
      <c r="G11757" t="s">
        <v>50</v>
      </c>
      <c r="H11757" t="s">
        <v>19</v>
      </c>
      <c r="I11757">
        <v>3.5</v>
      </c>
      <c r="J11757">
        <v>2</v>
      </c>
      <c r="K11757" t="s">
        <v>24</v>
      </c>
      <c r="L11757">
        <v>2021</v>
      </c>
      <c r="M11757">
        <v>5</v>
      </c>
      <c r="N11757">
        <v>2021</v>
      </c>
    </row>
    <row r="11758" spans="1:14">
      <c r="A11758" t="s">
        <v>14</v>
      </c>
      <c r="B11758" t="s">
        <v>33</v>
      </c>
      <c r="C11758" t="s">
        <v>160</v>
      </c>
      <c r="D11758" t="s">
        <v>17</v>
      </c>
      <c r="E11758">
        <v>2755</v>
      </c>
      <c r="G11758" t="s">
        <v>29</v>
      </c>
      <c r="H11758" t="s">
        <v>23</v>
      </c>
      <c r="I11758">
        <v>3.3</v>
      </c>
      <c r="J11758">
        <v>5</v>
      </c>
      <c r="K11758" t="s">
        <v>20</v>
      </c>
      <c r="L11758">
        <v>2021</v>
      </c>
      <c r="M11758">
        <v>5</v>
      </c>
      <c r="N11758">
        <v>2021</v>
      </c>
    </row>
    <row r="11759" spans="1:14">
      <c r="A11759" t="s">
        <v>14</v>
      </c>
      <c r="B11759" t="s">
        <v>31</v>
      </c>
      <c r="C11759" t="s">
        <v>214</v>
      </c>
      <c r="D11759" t="s">
        <v>17</v>
      </c>
      <c r="E11759">
        <v>2143</v>
      </c>
      <c r="G11759" t="s">
        <v>29</v>
      </c>
      <c r="H11759" t="s">
        <v>23</v>
      </c>
      <c r="I11759">
        <v>3.05</v>
      </c>
      <c r="J11759">
        <v>4</v>
      </c>
      <c r="K11759" t="s">
        <v>20</v>
      </c>
      <c r="L11759">
        <v>2021</v>
      </c>
      <c r="M11759">
        <v>5</v>
      </c>
      <c r="N11759">
        <v>2021</v>
      </c>
    </row>
    <row r="11760" spans="1:14">
      <c r="A11760" t="s">
        <v>14</v>
      </c>
      <c r="B11760" t="s">
        <v>31</v>
      </c>
      <c r="C11760" t="s">
        <v>153</v>
      </c>
      <c r="D11760" t="s">
        <v>17</v>
      </c>
      <c r="E11760">
        <v>2143</v>
      </c>
      <c r="G11760" t="s">
        <v>29</v>
      </c>
      <c r="H11760" t="s">
        <v>23</v>
      </c>
      <c r="I11760">
        <v>5.5</v>
      </c>
      <c r="J11760">
        <v>4</v>
      </c>
      <c r="K11760" t="s">
        <v>20</v>
      </c>
      <c r="L11760">
        <v>2018</v>
      </c>
      <c r="M11760">
        <v>5</v>
      </c>
      <c r="N11760">
        <v>2021</v>
      </c>
    </row>
    <row r="11761" spans="1:14">
      <c r="A11761" t="s">
        <v>14</v>
      </c>
      <c r="B11761" t="s">
        <v>33</v>
      </c>
      <c r="C11761" t="s">
        <v>160</v>
      </c>
      <c r="D11761" t="s">
        <v>17</v>
      </c>
      <c r="E11761">
        <v>2755</v>
      </c>
      <c r="G11761" t="s">
        <v>29</v>
      </c>
      <c r="H11761" t="s">
        <v>23</v>
      </c>
      <c r="I11761">
        <v>3.3</v>
      </c>
      <c r="J11761">
        <v>5</v>
      </c>
      <c r="K11761" t="s">
        <v>20</v>
      </c>
      <c r="L11761">
        <v>2021</v>
      </c>
      <c r="M11761">
        <v>5</v>
      </c>
      <c r="N11761">
        <v>2021</v>
      </c>
    </row>
    <row r="11762" spans="1:14">
      <c r="A11762" t="s">
        <v>14</v>
      </c>
      <c r="B11762" t="s">
        <v>42</v>
      </c>
      <c r="C11762" t="s">
        <v>60</v>
      </c>
      <c r="D11762" t="s">
        <v>17</v>
      </c>
      <c r="E11762">
        <v>2497</v>
      </c>
      <c r="G11762" t="s">
        <v>29</v>
      </c>
      <c r="H11762" t="s">
        <v>23</v>
      </c>
      <c r="I11762">
        <v>3.25</v>
      </c>
      <c r="J11762">
        <v>5</v>
      </c>
      <c r="K11762" t="s">
        <v>24</v>
      </c>
      <c r="L11762">
        <v>2021</v>
      </c>
      <c r="M11762">
        <v>5</v>
      </c>
      <c r="N11762">
        <v>2021</v>
      </c>
    </row>
    <row r="11763" spans="1:14">
      <c r="A11763" t="s">
        <v>14</v>
      </c>
      <c r="B11763" t="s">
        <v>31</v>
      </c>
      <c r="C11763" t="s">
        <v>215</v>
      </c>
      <c r="D11763" t="s">
        <v>17</v>
      </c>
      <c r="E11763">
        <v>2143</v>
      </c>
      <c r="G11763" t="s">
        <v>29</v>
      </c>
      <c r="H11763" t="s">
        <v>23</v>
      </c>
      <c r="I11763">
        <v>3.05</v>
      </c>
      <c r="J11763">
        <v>4</v>
      </c>
      <c r="K11763" t="s">
        <v>20</v>
      </c>
      <c r="L11763">
        <v>2021</v>
      </c>
      <c r="M11763">
        <v>5</v>
      </c>
      <c r="N11763">
        <v>2021</v>
      </c>
    </row>
    <row r="11764" spans="1:14">
      <c r="A11764" t="s">
        <v>14</v>
      </c>
      <c r="B11764" t="s">
        <v>15</v>
      </c>
      <c r="C11764" t="s">
        <v>209</v>
      </c>
      <c r="D11764" t="s">
        <v>17</v>
      </c>
      <c r="E11764">
        <v>1898</v>
      </c>
      <c r="G11764" t="s">
        <v>50</v>
      </c>
      <c r="H11764" t="s">
        <v>19</v>
      </c>
      <c r="I11764">
        <v>3.5</v>
      </c>
      <c r="J11764">
        <v>2</v>
      </c>
      <c r="K11764" t="s">
        <v>24</v>
      </c>
      <c r="L11764">
        <v>2021</v>
      </c>
      <c r="M11764">
        <v>5</v>
      </c>
      <c r="N11764">
        <v>2021</v>
      </c>
    </row>
    <row r="11765" spans="1:14">
      <c r="A11765" t="s">
        <v>14</v>
      </c>
      <c r="B11765" t="s">
        <v>42</v>
      </c>
      <c r="C11765" t="s">
        <v>60</v>
      </c>
      <c r="D11765" t="s">
        <v>17</v>
      </c>
      <c r="E11765">
        <v>2497</v>
      </c>
      <c r="G11765" t="s">
        <v>29</v>
      </c>
      <c r="H11765" t="s">
        <v>23</v>
      </c>
      <c r="I11765">
        <v>3.25</v>
      </c>
      <c r="J11765">
        <v>5</v>
      </c>
      <c r="K11765" t="s">
        <v>24</v>
      </c>
      <c r="L11765">
        <v>2021</v>
      </c>
      <c r="M11765">
        <v>5</v>
      </c>
      <c r="N11765">
        <v>2021</v>
      </c>
    </row>
    <row r="11766" spans="1:14">
      <c r="A11766" t="s">
        <v>14</v>
      </c>
      <c r="B11766" t="s">
        <v>15</v>
      </c>
      <c r="C11766" t="s">
        <v>125</v>
      </c>
      <c r="D11766" t="s">
        <v>17</v>
      </c>
      <c r="E11766">
        <v>5193</v>
      </c>
      <c r="G11766" t="s">
        <v>18</v>
      </c>
      <c r="H11766" t="s">
        <v>19</v>
      </c>
      <c r="I11766">
        <v>5.5</v>
      </c>
      <c r="J11766">
        <v>2</v>
      </c>
      <c r="K11766" t="s">
        <v>20</v>
      </c>
      <c r="L11766">
        <v>2021</v>
      </c>
      <c r="M11766">
        <v>5</v>
      </c>
      <c r="N11766">
        <v>2021</v>
      </c>
    </row>
    <row r="11767" spans="1:14">
      <c r="A11767" t="s">
        <v>14</v>
      </c>
      <c r="B11767" t="s">
        <v>31</v>
      </c>
      <c r="C11767" t="s">
        <v>214</v>
      </c>
      <c r="D11767" t="s">
        <v>17</v>
      </c>
      <c r="E11767">
        <v>2143</v>
      </c>
      <c r="G11767" t="s">
        <v>29</v>
      </c>
      <c r="H11767" t="s">
        <v>23</v>
      </c>
      <c r="I11767">
        <v>3.05</v>
      </c>
      <c r="J11767">
        <v>5</v>
      </c>
      <c r="K11767" t="s">
        <v>20</v>
      </c>
      <c r="L11767">
        <v>2021</v>
      </c>
      <c r="M11767">
        <v>5</v>
      </c>
      <c r="N11767">
        <v>2021</v>
      </c>
    </row>
    <row r="11768" spans="1:14">
      <c r="A11768" t="s">
        <v>14</v>
      </c>
      <c r="B11768" t="s">
        <v>42</v>
      </c>
      <c r="C11768" t="s">
        <v>60</v>
      </c>
      <c r="D11768" t="s">
        <v>17</v>
      </c>
      <c r="E11768">
        <v>2497</v>
      </c>
      <c r="G11768" t="s">
        <v>29</v>
      </c>
      <c r="H11768" t="s">
        <v>23</v>
      </c>
      <c r="I11768">
        <v>3.25</v>
      </c>
      <c r="J11768">
        <v>5</v>
      </c>
      <c r="K11768" t="s">
        <v>24</v>
      </c>
      <c r="L11768">
        <v>2021</v>
      </c>
      <c r="M11768">
        <v>5</v>
      </c>
      <c r="N11768">
        <v>2021</v>
      </c>
    </row>
    <row r="11769" spans="1:14">
      <c r="A11769" t="s">
        <v>14</v>
      </c>
      <c r="B11769" t="s">
        <v>83</v>
      </c>
      <c r="C11769" t="s">
        <v>204</v>
      </c>
      <c r="D11769" t="s">
        <v>17</v>
      </c>
      <c r="E11769">
        <v>3800</v>
      </c>
      <c r="G11769" t="s">
        <v>18</v>
      </c>
      <c r="H11769" t="s">
        <v>19</v>
      </c>
      <c r="I11769">
        <v>5.5</v>
      </c>
      <c r="J11769">
        <v>2</v>
      </c>
      <c r="K11769" t="s">
        <v>24</v>
      </c>
      <c r="L11769">
        <v>2021</v>
      </c>
      <c r="M11769">
        <v>5</v>
      </c>
      <c r="N11769">
        <v>2021</v>
      </c>
    </row>
    <row r="11770" spans="1:14">
      <c r="A11770" t="s">
        <v>14</v>
      </c>
      <c r="B11770" t="s">
        <v>42</v>
      </c>
      <c r="C11770" t="s">
        <v>60</v>
      </c>
      <c r="D11770" t="s">
        <v>17</v>
      </c>
      <c r="E11770">
        <v>2497</v>
      </c>
      <c r="G11770" t="s">
        <v>29</v>
      </c>
      <c r="H11770" t="s">
        <v>23</v>
      </c>
      <c r="I11770">
        <v>3.25</v>
      </c>
      <c r="J11770">
        <v>5</v>
      </c>
      <c r="K11770" t="s">
        <v>20</v>
      </c>
      <c r="L11770">
        <v>2020</v>
      </c>
      <c r="M11770">
        <v>5</v>
      </c>
      <c r="N11770">
        <v>2021</v>
      </c>
    </row>
    <row r="11771" spans="1:14">
      <c r="A11771" t="s">
        <v>14</v>
      </c>
      <c r="B11771" t="s">
        <v>15</v>
      </c>
      <c r="C11771" t="s">
        <v>125</v>
      </c>
      <c r="D11771" t="s">
        <v>17</v>
      </c>
      <c r="E11771">
        <v>5193</v>
      </c>
      <c r="G11771" t="s">
        <v>18</v>
      </c>
      <c r="H11771" t="s">
        <v>19</v>
      </c>
      <c r="I11771">
        <v>5.5</v>
      </c>
      <c r="J11771">
        <v>2</v>
      </c>
      <c r="K11771" t="s">
        <v>20</v>
      </c>
      <c r="L11771">
        <v>2021</v>
      </c>
      <c r="M11771">
        <v>5</v>
      </c>
      <c r="N11771">
        <v>2021</v>
      </c>
    </row>
    <row r="11772" spans="1:14">
      <c r="A11772" t="s">
        <v>14</v>
      </c>
      <c r="B11772" t="s">
        <v>33</v>
      </c>
      <c r="C11772" t="s">
        <v>160</v>
      </c>
      <c r="D11772" t="s">
        <v>17</v>
      </c>
      <c r="E11772">
        <v>2755</v>
      </c>
      <c r="G11772" t="s">
        <v>29</v>
      </c>
      <c r="H11772" t="s">
        <v>23</v>
      </c>
      <c r="I11772">
        <v>3.3</v>
      </c>
      <c r="J11772">
        <v>2</v>
      </c>
      <c r="K11772" t="s">
        <v>20</v>
      </c>
      <c r="L11772">
        <v>2021</v>
      </c>
      <c r="M11772">
        <v>5</v>
      </c>
      <c r="N11772">
        <v>2021</v>
      </c>
    </row>
    <row r="11773" spans="1:14">
      <c r="A11773" t="s">
        <v>14</v>
      </c>
      <c r="B11773" t="s">
        <v>33</v>
      </c>
      <c r="C11773" t="s">
        <v>160</v>
      </c>
      <c r="D11773" t="s">
        <v>17</v>
      </c>
      <c r="E11773">
        <v>2755</v>
      </c>
      <c r="G11773" t="s">
        <v>29</v>
      </c>
      <c r="H11773" t="s">
        <v>23</v>
      </c>
      <c r="I11773">
        <v>3.3</v>
      </c>
      <c r="J11773">
        <v>2</v>
      </c>
      <c r="K11773" t="s">
        <v>20</v>
      </c>
      <c r="L11773">
        <v>2021</v>
      </c>
      <c r="M11773">
        <v>5</v>
      </c>
      <c r="N11773">
        <v>2021</v>
      </c>
    </row>
    <row r="11774" spans="1:14">
      <c r="A11774" t="s">
        <v>14</v>
      </c>
      <c r="B11774" t="s">
        <v>33</v>
      </c>
      <c r="C11774" t="s">
        <v>160</v>
      </c>
      <c r="D11774" t="s">
        <v>17</v>
      </c>
      <c r="E11774">
        <v>2755</v>
      </c>
      <c r="G11774" t="s">
        <v>29</v>
      </c>
      <c r="H11774" t="s">
        <v>23</v>
      </c>
      <c r="I11774">
        <v>3.3</v>
      </c>
      <c r="J11774">
        <v>5</v>
      </c>
      <c r="K11774" t="s">
        <v>20</v>
      </c>
      <c r="L11774">
        <v>2021</v>
      </c>
      <c r="M11774">
        <v>5</v>
      </c>
      <c r="N11774">
        <v>2021</v>
      </c>
    </row>
    <row r="11775" spans="1:14">
      <c r="A11775" t="s">
        <v>14</v>
      </c>
      <c r="B11775" t="s">
        <v>33</v>
      </c>
      <c r="C11775" t="s">
        <v>160</v>
      </c>
      <c r="D11775" t="s">
        <v>17</v>
      </c>
      <c r="E11775">
        <v>2755</v>
      </c>
      <c r="G11775" t="s">
        <v>29</v>
      </c>
      <c r="H11775" t="s">
        <v>23</v>
      </c>
      <c r="I11775">
        <v>3.3</v>
      </c>
      <c r="J11775">
        <v>5</v>
      </c>
      <c r="K11775" t="s">
        <v>20</v>
      </c>
      <c r="L11775">
        <v>2021</v>
      </c>
      <c r="M11775">
        <v>5</v>
      </c>
      <c r="N11775">
        <v>2021</v>
      </c>
    </row>
    <row r="11776" spans="1:14">
      <c r="A11776" t="s">
        <v>14</v>
      </c>
      <c r="B11776" t="s">
        <v>31</v>
      </c>
      <c r="C11776" t="s">
        <v>214</v>
      </c>
      <c r="D11776" t="s">
        <v>17</v>
      </c>
      <c r="E11776">
        <v>2143</v>
      </c>
      <c r="G11776" t="s">
        <v>29</v>
      </c>
      <c r="H11776" t="s">
        <v>23</v>
      </c>
      <c r="I11776">
        <v>3.05</v>
      </c>
      <c r="J11776">
        <v>4</v>
      </c>
      <c r="K11776" t="s">
        <v>20</v>
      </c>
      <c r="L11776">
        <v>2021</v>
      </c>
      <c r="M11776">
        <v>5</v>
      </c>
      <c r="N11776">
        <v>2021</v>
      </c>
    </row>
    <row r="11777" spans="1:14">
      <c r="A11777" t="s">
        <v>14</v>
      </c>
      <c r="B11777" t="s">
        <v>31</v>
      </c>
      <c r="C11777" t="s">
        <v>215</v>
      </c>
      <c r="D11777" t="s">
        <v>17</v>
      </c>
      <c r="E11777">
        <v>2143</v>
      </c>
      <c r="G11777" t="s">
        <v>29</v>
      </c>
      <c r="H11777" t="s">
        <v>23</v>
      </c>
      <c r="I11777">
        <v>3.05</v>
      </c>
      <c r="J11777">
        <v>4</v>
      </c>
      <c r="K11777" t="s">
        <v>20</v>
      </c>
      <c r="L11777">
        <v>2021</v>
      </c>
      <c r="M11777">
        <v>5</v>
      </c>
      <c r="N11777">
        <v>2021</v>
      </c>
    </row>
    <row r="11778" spans="1:14">
      <c r="A11778" t="s">
        <v>14</v>
      </c>
      <c r="B11778" t="s">
        <v>36</v>
      </c>
      <c r="C11778" t="s">
        <v>226</v>
      </c>
      <c r="D11778" t="s">
        <v>17</v>
      </c>
      <c r="E11778">
        <v>2151</v>
      </c>
      <c r="G11778" t="s">
        <v>29</v>
      </c>
      <c r="H11778" t="s">
        <v>23</v>
      </c>
      <c r="I11778">
        <v>2.5099999999999998</v>
      </c>
      <c r="J11778">
        <v>4</v>
      </c>
      <c r="K11778" t="s">
        <v>24</v>
      </c>
      <c r="L11778">
        <v>2021</v>
      </c>
      <c r="M11778">
        <v>5</v>
      </c>
      <c r="N11778">
        <v>2021</v>
      </c>
    </row>
    <row r="11779" spans="1:14">
      <c r="A11779" t="s">
        <v>14</v>
      </c>
      <c r="B11779" t="s">
        <v>31</v>
      </c>
      <c r="C11779" t="s">
        <v>214</v>
      </c>
      <c r="D11779" t="s">
        <v>17</v>
      </c>
      <c r="E11779">
        <v>2143</v>
      </c>
      <c r="G11779" t="s">
        <v>29</v>
      </c>
      <c r="H11779" t="s">
        <v>23</v>
      </c>
      <c r="I11779">
        <v>3.05</v>
      </c>
      <c r="J11779">
        <v>4</v>
      </c>
      <c r="K11779" t="s">
        <v>20</v>
      </c>
      <c r="L11779">
        <v>2021</v>
      </c>
      <c r="M11779">
        <v>5</v>
      </c>
      <c r="N11779">
        <v>2021</v>
      </c>
    </row>
    <row r="11780" spans="1:14">
      <c r="A11780" t="s">
        <v>14</v>
      </c>
      <c r="B11780" t="s">
        <v>42</v>
      </c>
      <c r="C11780" t="s">
        <v>60</v>
      </c>
      <c r="D11780" t="s">
        <v>17</v>
      </c>
      <c r="E11780">
        <v>2497</v>
      </c>
      <c r="G11780" t="s">
        <v>29</v>
      </c>
      <c r="H11780" t="s">
        <v>23</v>
      </c>
      <c r="I11780">
        <v>3.25</v>
      </c>
      <c r="J11780">
        <v>5</v>
      </c>
      <c r="K11780" t="s">
        <v>24</v>
      </c>
      <c r="L11780">
        <v>2020</v>
      </c>
      <c r="M11780">
        <v>5</v>
      </c>
      <c r="N11780">
        <v>2021</v>
      </c>
    </row>
    <row r="11781" spans="1:14">
      <c r="A11781" t="s">
        <v>14</v>
      </c>
      <c r="B11781" t="s">
        <v>42</v>
      </c>
      <c r="C11781" t="s">
        <v>60</v>
      </c>
      <c r="D11781" t="s">
        <v>17</v>
      </c>
      <c r="E11781">
        <v>2497</v>
      </c>
      <c r="G11781" t="s">
        <v>29</v>
      </c>
      <c r="H11781" t="s">
        <v>23</v>
      </c>
      <c r="I11781">
        <v>3.25</v>
      </c>
      <c r="J11781">
        <v>5</v>
      </c>
      <c r="K11781" t="s">
        <v>24</v>
      </c>
      <c r="L11781">
        <v>2021</v>
      </c>
      <c r="M11781">
        <v>5</v>
      </c>
      <c r="N11781">
        <v>2021</v>
      </c>
    </row>
    <row r="11782" spans="1:14">
      <c r="A11782" t="s">
        <v>14</v>
      </c>
      <c r="B11782" t="s">
        <v>15</v>
      </c>
      <c r="C11782" t="s">
        <v>144</v>
      </c>
      <c r="D11782" t="s">
        <v>17</v>
      </c>
      <c r="E11782">
        <v>5193</v>
      </c>
      <c r="G11782" t="s">
        <v>156</v>
      </c>
      <c r="H11782" t="s">
        <v>19</v>
      </c>
      <c r="I11782">
        <v>5.5</v>
      </c>
      <c r="J11782">
        <v>2</v>
      </c>
      <c r="K11782" t="s">
        <v>20</v>
      </c>
      <c r="L11782">
        <v>2021</v>
      </c>
      <c r="M11782">
        <v>5</v>
      </c>
      <c r="N11782">
        <v>2021</v>
      </c>
    </row>
    <row r="11783" spans="1:14">
      <c r="A11783" t="s">
        <v>14</v>
      </c>
      <c r="B11783" t="s">
        <v>33</v>
      </c>
      <c r="C11783" t="s">
        <v>160</v>
      </c>
      <c r="D11783" t="s">
        <v>17</v>
      </c>
      <c r="E11783">
        <v>2755</v>
      </c>
      <c r="G11783" t="s">
        <v>29</v>
      </c>
      <c r="H11783" t="s">
        <v>23</v>
      </c>
      <c r="I11783">
        <v>3.3</v>
      </c>
      <c r="J11783">
        <v>2</v>
      </c>
      <c r="K11783" t="s">
        <v>24</v>
      </c>
      <c r="L11783">
        <v>2021</v>
      </c>
      <c r="M11783">
        <v>5</v>
      </c>
      <c r="N11783">
        <v>2021</v>
      </c>
    </row>
    <row r="11784" spans="1:14">
      <c r="A11784" t="s">
        <v>14</v>
      </c>
      <c r="B11784" t="s">
        <v>36</v>
      </c>
      <c r="C11784" t="s">
        <v>226</v>
      </c>
      <c r="D11784" t="s">
        <v>17</v>
      </c>
      <c r="E11784">
        <v>2151</v>
      </c>
      <c r="G11784" t="s">
        <v>29</v>
      </c>
      <c r="H11784" t="s">
        <v>23</v>
      </c>
      <c r="I11784">
        <v>2.5099999999999998</v>
      </c>
      <c r="J11784">
        <v>4</v>
      </c>
      <c r="K11784" t="s">
        <v>24</v>
      </c>
      <c r="L11784">
        <v>2021</v>
      </c>
      <c r="M11784">
        <v>5</v>
      </c>
      <c r="N11784">
        <v>2021</v>
      </c>
    </row>
    <row r="11785" spans="1:14">
      <c r="A11785" t="s">
        <v>14</v>
      </c>
      <c r="B11785" t="s">
        <v>15</v>
      </c>
      <c r="C11785" t="s">
        <v>145</v>
      </c>
      <c r="D11785" t="s">
        <v>17</v>
      </c>
      <c r="E11785">
        <v>5193</v>
      </c>
      <c r="G11785" t="s">
        <v>80</v>
      </c>
      <c r="H11785" t="s">
        <v>19</v>
      </c>
      <c r="I11785">
        <v>5.5</v>
      </c>
      <c r="J11785">
        <v>5</v>
      </c>
      <c r="K11785" t="s">
        <v>20</v>
      </c>
      <c r="L11785">
        <v>2021</v>
      </c>
      <c r="M11785">
        <v>5</v>
      </c>
      <c r="N11785">
        <v>2021</v>
      </c>
    </row>
    <row r="11786" spans="1:14">
      <c r="A11786" t="s">
        <v>14</v>
      </c>
      <c r="B11786" t="s">
        <v>33</v>
      </c>
      <c r="C11786" t="s">
        <v>160</v>
      </c>
      <c r="D11786" t="s">
        <v>17</v>
      </c>
      <c r="E11786">
        <v>2755</v>
      </c>
      <c r="G11786" t="s">
        <v>29</v>
      </c>
      <c r="H11786" t="s">
        <v>23</v>
      </c>
      <c r="I11786">
        <v>3.3</v>
      </c>
      <c r="J11786">
        <v>2</v>
      </c>
      <c r="K11786" t="s">
        <v>24</v>
      </c>
      <c r="L11786">
        <v>2021</v>
      </c>
      <c r="M11786">
        <v>5</v>
      </c>
      <c r="N11786">
        <v>2021</v>
      </c>
    </row>
    <row r="11787" spans="1:14">
      <c r="A11787" t="s">
        <v>14</v>
      </c>
      <c r="B11787" t="s">
        <v>31</v>
      </c>
      <c r="C11787" t="s">
        <v>215</v>
      </c>
      <c r="D11787" t="s">
        <v>17</v>
      </c>
      <c r="E11787">
        <v>2143</v>
      </c>
      <c r="G11787" t="s">
        <v>29</v>
      </c>
      <c r="H11787" t="s">
        <v>23</v>
      </c>
      <c r="I11787">
        <v>3.05</v>
      </c>
      <c r="J11787">
        <v>4</v>
      </c>
      <c r="K11787" t="s">
        <v>20</v>
      </c>
      <c r="L11787">
        <v>2021</v>
      </c>
      <c r="M11787">
        <v>5</v>
      </c>
      <c r="N11787">
        <v>2021</v>
      </c>
    </row>
    <row r="11788" spans="1:14">
      <c r="A11788" t="s">
        <v>14</v>
      </c>
      <c r="B11788" t="s">
        <v>33</v>
      </c>
      <c r="C11788" t="s">
        <v>160</v>
      </c>
      <c r="D11788" t="s">
        <v>17</v>
      </c>
      <c r="E11788">
        <v>2755</v>
      </c>
      <c r="G11788" t="s">
        <v>29</v>
      </c>
      <c r="H11788" t="s">
        <v>23</v>
      </c>
      <c r="I11788">
        <v>3.3</v>
      </c>
      <c r="J11788">
        <v>5</v>
      </c>
      <c r="K11788" t="s">
        <v>20</v>
      </c>
      <c r="L11788">
        <v>2021</v>
      </c>
      <c r="M11788">
        <v>5</v>
      </c>
      <c r="N11788">
        <v>2021</v>
      </c>
    </row>
    <row r="11789" spans="1:14">
      <c r="A11789" t="s">
        <v>14</v>
      </c>
      <c r="B11789" t="s">
        <v>33</v>
      </c>
      <c r="C11789" t="s">
        <v>160</v>
      </c>
      <c r="D11789" t="s">
        <v>17</v>
      </c>
      <c r="E11789">
        <v>2755</v>
      </c>
      <c r="G11789" t="s">
        <v>29</v>
      </c>
      <c r="H11789" t="s">
        <v>23</v>
      </c>
      <c r="I11789">
        <v>3.3</v>
      </c>
      <c r="J11789">
        <v>5</v>
      </c>
      <c r="K11789" t="s">
        <v>20</v>
      </c>
      <c r="L11789">
        <v>2021</v>
      </c>
      <c r="M11789">
        <v>5</v>
      </c>
      <c r="N11789">
        <v>2021</v>
      </c>
    </row>
    <row r="11790" spans="1:14">
      <c r="A11790" t="s">
        <v>14</v>
      </c>
      <c r="B11790" t="s">
        <v>33</v>
      </c>
      <c r="C11790" t="s">
        <v>160</v>
      </c>
      <c r="D11790" t="s">
        <v>17</v>
      </c>
      <c r="E11790">
        <v>2755</v>
      </c>
      <c r="G11790" t="s">
        <v>29</v>
      </c>
      <c r="H11790" t="s">
        <v>23</v>
      </c>
      <c r="I11790">
        <v>3.3</v>
      </c>
      <c r="J11790">
        <v>2</v>
      </c>
      <c r="K11790" t="s">
        <v>20</v>
      </c>
      <c r="L11790">
        <v>2021</v>
      </c>
      <c r="M11790">
        <v>5</v>
      </c>
      <c r="N11790">
        <v>2021</v>
      </c>
    </row>
    <row r="11791" spans="1:14">
      <c r="A11791" t="s">
        <v>14</v>
      </c>
      <c r="B11791" t="s">
        <v>27</v>
      </c>
      <c r="C11791" t="s">
        <v>234</v>
      </c>
      <c r="D11791" t="s">
        <v>17</v>
      </c>
      <c r="E11791">
        <v>1997</v>
      </c>
      <c r="G11791" t="s">
        <v>29</v>
      </c>
      <c r="H11791" t="s">
        <v>23</v>
      </c>
      <c r="I11791">
        <v>3.1</v>
      </c>
      <c r="J11791">
        <v>4</v>
      </c>
      <c r="K11791" t="s">
        <v>24</v>
      </c>
      <c r="L11791">
        <v>2021</v>
      </c>
      <c r="M11791">
        <v>5</v>
      </c>
      <c r="N11791">
        <v>2021</v>
      </c>
    </row>
    <row r="11792" spans="1:14">
      <c r="A11792" t="s">
        <v>14</v>
      </c>
      <c r="B11792" t="s">
        <v>27</v>
      </c>
      <c r="C11792" t="s">
        <v>234</v>
      </c>
      <c r="D11792" t="s">
        <v>17</v>
      </c>
      <c r="E11792">
        <v>1997</v>
      </c>
      <c r="G11792" t="s">
        <v>29</v>
      </c>
      <c r="H11792" t="s">
        <v>23</v>
      </c>
      <c r="I11792">
        <v>3.1</v>
      </c>
      <c r="J11792">
        <v>4</v>
      </c>
      <c r="K11792" t="s">
        <v>24</v>
      </c>
      <c r="L11792">
        <v>2021</v>
      </c>
      <c r="M11792">
        <v>5</v>
      </c>
      <c r="N11792">
        <v>2021</v>
      </c>
    </row>
    <row r="11793" spans="1:14">
      <c r="A11793" t="s">
        <v>14</v>
      </c>
      <c r="B11793" t="s">
        <v>27</v>
      </c>
      <c r="C11793" t="s">
        <v>28</v>
      </c>
      <c r="D11793" t="s">
        <v>17</v>
      </c>
      <c r="E11793">
        <v>1997</v>
      </c>
      <c r="G11793" t="s">
        <v>29</v>
      </c>
      <c r="H11793" t="s">
        <v>23</v>
      </c>
      <c r="I11793">
        <v>3.1</v>
      </c>
      <c r="J11793">
        <v>5</v>
      </c>
      <c r="K11793" t="s">
        <v>24</v>
      </c>
      <c r="L11793">
        <v>2021</v>
      </c>
      <c r="M11793">
        <v>5</v>
      </c>
      <c r="N11793">
        <v>2021</v>
      </c>
    </row>
    <row r="11794" spans="1:14">
      <c r="A11794" t="s">
        <v>14</v>
      </c>
      <c r="B11794" t="s">
        <v>31</v>
      </c>
      <c r="C11794" t="s">
        <v>214</v>
      </c>
      <c r="D11794" t="s">
        <v>17</v>
      </c>
      <c r="E11794">
        <v>2143</v>
      </c>
      <c r="G11794" t="s">
        <v>29</v>
      </c>
      <c r="H11794" t="s">
        <v>23</v>
      </c>
      <c r="I11794">
        <v>3.05</v>
      </c>
      <c r="J11794">
        <v>4</v>
      </c>
      <c r="K11794" t="s">
        <v>20</v>
      </c>
      <c r="L11794">
        <v>2021</v>
      </c>
      <c r="M11794">
        <v>5</v>
      </c>
      <c r="N11794">
        <v>2021</v>
      </c>
    </row>
    <row r="11795" spans="1:14">
      <c r="A11795" t="s">
        <v>14</v>
      </c>
      <c r="B11795" t="s">
        <v>31</v>
      </c>
      <c r="C11795" t="s">
        <v>214</v>
      </c>
      <c r="D11795" t="s">
        <v>17</v>
      </c>
      <c r="E11795">
        <v>2143</v>
      </c>
      <c r="G11795" t="s">
        <v>29</v>
      </c>
      <c r="H11795" t="s">
        <v>23</v>
      </c>
      <c r="I11795">
        <v>3.05</v>
      </c>
      <c r="J11795">
        <v>4</v>
      </c>
      <c r="K11795" t="s">
        <v>20</v>
      </c>
      <c r="L11795">
        <v>2021</v>
      </c>
      <c r="M11795">
        <v>5</v>
      </c>
      <c r="N11795">
        <v>2021</v>
      </c>
    </row>
    <row r="11796" spans="1:14">
      <c r="A11796" t="s">
        <v>14</v>
      </c>
      <c r="B11796" t="s">
        <v>15</v>
      </c>
      <c r="C11796" t="s">
        <v>138</v>
      </c>
      <c r="D11796" t="s">
        <v>17</v>
      </c>
      <c r="E11796">
        <v>5193</v>
      </c>
      <c r="G11796" t="s">
        <v>80</v>
      </c>
      <c r="H11796" t="s">
        <v>19</v>
      </c>
      <c r="I11796">
        <v>5.5</v>
      </c>
      <c r="J11796">
        <v>5</v>
      </c>
      <c r="K11796" t="s">
        <v>20</v>
      </c>
      <c r="L11796">
        <v>2021</v>
      </c>
      <c r="M11796">
        <v>5</v>
      </c>
      <c r="N11796">
        <v>2021</v>
      </c>
    </row>
    <row r="11797" spans="1:14">
      <c r="A11797" t="s">
        <v>14</v>
      </c>
      <c r="B11797" t="s">
        <v>224</v>
      </c>
      <c r="C11797" t="s">
        <v>225</v>
      </c>
      <c r="D11797" t="s">
        <v>17</v>
      </c>
      <c r="E11797">
        <v>1968</v>
      </c>
      <c r="G11797" t="s">
        <v>29</v>
      </c>
      <c r="H11797" t="s">
        <v>23</v>
      </c>
      <c r="I11797">
        <v>5.5</v>
      </c>
      <c r="J11797">
        <v>5</v>
      </c>
      <c r="K11797" t="s">
        <v>66</v>
      </c>
      <c r="L11797">
        <v>2021</v>
      </c>
      <c r="M11797">
        <v>5</v>
      </c>
      <c r="N11797">
        <v>2021</v>
      </c>
    </row>
    <row r="11798" spans="1:14">
      <c r="A11798" t="s">
        <v>14</v>
      </c>
      <c r="B11798" t="s">
        <v>15</v>
      </c>
      <c r="C11798" t="s">
        <v>125</v>
      </c>
      <c r="D11798" t="s">
        <v>17</v>
      </c>
      <c r="E11798">
        <v>5193</v>
      </c>
      <c r="G11798" t="s">
        <v>18</v>
      </c>
      <c r="H11798" t="s">
        <v>19</v>
      </c>
      <c r="I11798">
        <v>5.5</v>
      </c>
      <c r="J11798">
        <v>2</v>
      </c>
      <c r="K11798" t="s">
        <v>20</v>
      </c>
      <c r="L11798">
        <v>2021</v>
      </c>
      <c r="M11798">
        <v>5</v>
      </c>
      <c r="N11798">
        <v>2021</v>
      </c>
    </row>
    <row r="11799" spans="1:14">
      <c r="A11799" t="s">
        <v>14</v>
      </c>
      <c r="B11799" t="s">
        <v>33</v>
      </c>
      <c r="C11799" t="s">
        <v>160</v>
      </c>
      <c r="D11799" t="s">
        <v>17</v>
      </c>
      <c r="E11799">
        <v>2755</v>
      </c>
      <c r="G11799" t="s">
        <v>29</v>
      </c>
      <c r="H11799" t="s">
        <v>23</v>
      </c>
      <c r="I11799">
        <v>3.3</v>
      </c>
      <c r="J11799">
        <v>5</v>
      </c>
      <c r="K11799" t="s">
        <v>20</v>
      </c>
      <c r="L11799">
        <v>2021</v>
      </c>
      <c r="M11799">
        <v>5</v>
      </c>
      <c r="N11799">
        <v>2021</v>
      </c>
    </row>
    <row r="11800" spans="1:14">
      <c r="A11800" t="s">
        <v>14</v>
      </c>
      <c r="B11800" t="s">
        <v>33</v>
      </c>
      <c r="C11800" t="s">
        <v>160</v>
      </c>
      <c r="D11800" t="s">
        <v>17</v>
      </c>
      <c r="E11800">
        <v>2755</v>
      </c>
      <c r="G11800" t="s">
        <v>29</v>
      </c>
      <c r="H11800" t="s">
        <v>23</v>
      </c>
      <c r="I11800">
        <v>3.3</v>
      </c>
      <c r="J11800">
        <v>5</v>
      </c>
      <c r="K11800" t="s">
        <v>20</v>
      </c>
      <c r="L11800">
        <v>2021</v>
      </c>
      <c r="M11800">
        <v>5</v>
      </c>
      <c r="N11800">
        <v>2021</v>
      </c>
    </row>
    <row r="11801" spans="1:14">
      <c r="A11801" t="s">
        <v>14</v>
      </c>
      <c r="B11801" t="s">
        <v>36</v>
      </c>
      <c r="C11801" t="s">
        <v>226</v>
      </c>
      <c r="D11801" t="s">
        <v>17</v>
      </c>
      <c r="E11801">
        <v>2151</v>
      </c>
      <c r="G11801" t="s">
        <v>29</v>
      </c>
      <c r="H11801" t="s">
        <v>23</v>
      </c>
      <c r="I11801">
        <v>2.5099999999999998</v>
      </c>
      <c r="J11801">
        <v>4</v>
      </c>
      <c r="K11801" t="s">
        <v>24</v>
      </c>
      <c r="L11801">
        <v>2021</v>
      </c>
      <c r="M11801">
        <v>5</v>
      </c>
      <c r="N11801">
        <v>2021</v>
      </c>
    </row>
    <row r="11802" spans="1:14">
      <c r="A11802" t="s">
        <v>14</v>
      </c>
      <c r="B11802" t="s">
        <v>33</v>
      </c>
      <c r="C11802" t="s">
        <v>160</v>
      </c>
      <c r="D11802" t="s">
        <v>17</v>
      </c>
      <c r="E11802">
        <v>2755</v>
      </c>
      <c r="G11802" t="s">
        <v>29</v>
      </c>
      <c r="H11802" t="s">
        <v>23</v>
      </c>
      <c r="I11802">
        <v>3.3</v>
      </c>
      <c r="J11802">
        <v>5</v>
      </c>
      <c r="K11802" t="s">
        <v>20</v>
      </c>
      <c r="L11802">
        <v>2021</v>
      </c>
      <c r="M11802">
        <v>5</v>
      </c>
      <c r="N11802">
        <v>2021</v>
      </c>
    </row>
    <row r="11803" spans="1:14">
      <c r="A11803" t="s">
        <v>14</v>
      </c>
      <c r="B11803" t="s">
        <v>31</v>
      </c>
      <c r="C11803" t="s">
        <v>214</v>
      </c>
      <c r="D11803" t="s">
        <v>17</v>
      </c>
      <c r="E11803">
        <v>2143</v>
      </c>
      <c r="G11803" t="s">
        <v>29</v>
      </c>
      <c r="H11803" t="s">
        <v>23</v>
      </c>
      <c r="I11803">
        <v>3.05</v>
      </c>
      <c r="J11803">
        <v>4</v>
      </c>
      <c r="K11803" t="s">
        <v>20</v>
      </c>
      <c r="L11803">
        <v>2021</v>
      </c>
      <c r="M11803">
        <v>5</v>
      </c>
      <c r="N11803">
        <v>2021</v>
      </c>
    </row>
    <row r="11804" spans="1:14">
      <c r="A11804" t="s">
        <v>14</v>
      </c>
      <c r="B11804" t="s">
        <v>33</v>
      </c>
      <c r="C11804" t="s">
        <v>160</v>
      </c>
      <c r="D11804" t="s">
        <v>17</v>
      </c>
      <c r="E11804">
        <v>2755</v>
      </c>
      <c r="G11804" t="s">
        <v>29</v>
      </c>
      <c r="H11804" t="s">
        <v>23</v>
      </c>
      <c r="I11804">
        <v>3.3</v>
      </c>
      <c r="J11804">
        <v>5</v>
      </c>
      <c r="K11804" t="s">
        <v>20</v>
      </c>
      <c r="L11804">
        <v>2021</v>
      </c>
      <c r="M11804">
        <v>5</v>
      </c>
      <c r="N11804">
        <v>2021</v>
      </c>
    </row>
    <row r="11805" spans="1:14">
      <c r="A11805" t="s">
        <v>14</v>
      </c>
      <c r="B11805" t="s">
        <v>36</v>
      </c>
      <c r="C11805" t="s">
        <v>226</v>
      </c>
      <c r="D11805" t="s">
        <v>17</v>
      </c>
      <c r="E11805">
        <v>2151</v>
      </c>
      <c r="G11805" t="s">
        <v>29</v>
      </c>
      <c r="H11805" t="s">
        <v>23</v>
      </c>
      <c r="I11805">
        <v>2.5099999999999998</v>
      </c>
      <c r="J11805">
        <v>4</v>
      </c>
      <c r="K11805" t="s">
        <v>24</v>
      </c>
      <c r="L11805">
        <v>2021</v>
      </c>
      <c r="M11805">
        <v>5</v>
      </c>
      <c r="N11805">
        <v>2021</v>
      </c>
    </row>
    <row r="11806" spans="1:14">
      <c r="A11806" t="s">
        <v>14</v>
      </c>
      <c r="B11806" t="s">
        <v>33</v>
      </c>
      <c r="C11806" t="s">
        <v>160</v>
      </c>
      <c r="D11806" t="s">
        <v>17</v>
      </c>
      <c r="E11806">
        <v>2755</v>
      </c>
      <c r="G11806" t="s">
        <v>29</v>
      </c>
      <c r="H11806" t="s">
        <v>23</v>
      </c>
      <c r="I11806">
        <v>3.3</v>
      </c>
      <c r="J11806">
        <v>5</v>
      </c>
      <c r="K11806" t="s">
        <v>20</v>
      </c>
      <c r="L11806">
        <v>2021</v>
      </c>
      <c r="M11806">
        <v>5</v>
      </c>
      <c r="N11806">
        <v>2021</v>
      </c>
    </row>
    <row r="11807" spans="1:14">
      <c r="A11807" t="s">
        <v>14</v>
      </c>
      <c r="B11807" t="s">
        <v>15</v>
      </c>
      <c r="C11807" t="s">
        <v>125</v>
      </c>
      <c r="D11807" t="s">
        <v>17</v>
      </c>
      <c r="E11807">
        <v>5193</v>
      </c>
      <c r="G11807" t="s">
        <v>18</v>
      </c>
      <c r="H11807" t="s">
        <v>19</v>
      </c>
      <c r="I11807">
        <v>5.5</v>
      </c>
      <c r="J11807">
        <v>2</v>
      </c>
      <c r="K11807" t="s">
        <v>20</v>
      </c>
      <c r="L11807">
        <v>2021</v>
      </c>
      <c r="M11807">
        <v>5</v>
      </c>
      <c r="N11807">
        <v>2021</v>
      </c>
    </row>
    <row r="11808" spans="1:14">
      <c r="A11808" t="s">
        <v>14</v>
      </c>
      <c r="B11808" t="s">
        <v>33</v>
      </c>
      <c r="C11808" t="s">
        <v>160</v>
      </c>
      <c r="D11808" t="s">
        <v>17</v>
      </c>
      <c r="E11808">
        <v>2755</v>
      </c>
      <c r="G11808" t="s">
        <v>29</v>
      </c>
      <c r="H11808" t="s">
        <v>23</v>
      </c>
      <c r="I11808">
        <v>3.3</v>
      </c>
      <c r="J11808">
        <v>2</v>
      </c>
      <c r="K11808" t="s">
        <v>24</v>
      </c>
      <c r="L11808">
        <v>2021</v>
      </c>
      <c r="M11808">
        <v>5</v>
      </c>
      <c r="N11808">
        <v>2021</v>
      </c>
    </row>
    <row r="11809" spans="1:14">
      <c r="A11809" t="s">
        <v>14</v>
      </c>
      <c r="B11809" t="s">
        <v>33</v>
      </c>
      <c r="C11809" t="s">
        <v>160</v>
      </c>
      <c r="D11809" t="s">
        <v>17</v>
      </c>
      <c r="E11809">
        <v>2755</v>
      </c>
      <c r="G11809" t="s">
        <v>29</v>
      </c>
      <c r="H11809" t="s">
        <v>23</v>
      </c>
      <c r="I11809">
        <v>3.3</v>
      </c>
      <c r="J11809">
        <v>5</v>
      </c>
      <c r="K11809" t="s">
        <v>20</v>
      </c>
      <c r="L11809">
        <v>2021</v>
      </c>
      <c r="M11809">
        <v>5</v>
      </c>
      <c r="N11809">
        <v>2021</v>
      </c>
    </row>
    <row r="11810" spans="1:14">
      <c r="A11810" t="s">
        <v>14</v>
      </c>
      <c r="B11810" t="s">
        <v>15</v>
      </c>
      <c r="C11810" t="s">
        <v>125</v>
      </c>
      <c r="D11810" t="s">
        <v>17</v>
      </c>
      <c r="E11810">
        <v>5193</v>
      </c>
      <c r="G11810" t="s">
        <v>18</v>
      </c>
      <c r="H11810" t="s">
        <v>19</v>
      </c>
      <c r="I11810">
        <v>5.5</v>
      </c>
      <c r="J11810">
        <v>2</v>
      </c>
      <c r="K11810" t="s">
        <v>20</v>
      </c>
      <c r="L11810">
        <v>2021</v>
      </c>
      <c r="M11810">
        <v>5</v>
      </c>
      <c r="N11810">
        <v>2021</v>
      </c>
    </row>
    <row r="11811" spans="1:14">
      <c r="A11811" t="s">
        <v>14</v>
      </c>
      <c r="B11811" t="s">
        <v>85</v>
      </c>
      <c r="C11811" t="s">
        <v>210</v>
      </c>
      <c r="D11811" t="s">
        <v>17</v>
      </c>
      <c r="E11811">
        <v>3760</v>
      </c>
      <c r="G11811" t="s">
        <v>18</v>
      </c>
      <c r="H11811" t="s">
        <v>19</v>
      </c>
      <c r="I11811">
        <v>5.5</v>
      </c>
      <c r="J11811">
        <v>2</v>
      </c>
      <c r="K11811" t="s">
        <v>24</v>
      </c>
      <c r="L11811">
        <v>2020</v>
      </c>
      <c r="M11811">
        <v>5</v>
      </c>
      <c r="N11811">
        <v>2021</v>
      </c>
    </row>
    <row r="11812" spans="1:14">
      <c r="A11812" t="s">
        <v>14</v>
      </c>
      <c r="B11812" t="s">
        <v>33</v>
      </c>
      <c r="C11812" t="s">
        <v>160</v>
      </c>
      <c r="D11812" t="s">
        <v>17</v>
      </c>
      <c r="E11812">
        <v>2755</v>
      </c>
      <c r="G11812" t="s">
        <v>29</v>
      </c>
      <c r="H11812" t="s">
        <v>23</v>
      </c>
      <c r="I11812">
        <v>3.3</v>
      </c>
      <c r="J11812">
        <v>5</v>
      </c>
      <c r="K11812" t="s">
        <v>20</v>
      </c>
      <c r="L11812">
        <v>2021</v>
      </c>
      <c r="M11812">
        <v>5</v>
      </c>
      <c r="N11812">
        <v>2021</v>
      </c>
    </row>
    <row r="11813" spans="1:14">
      <c r="A11813" t="s">
        <v>14</v>
      </c>
      <c r="B11813" t="s">
        <v>33</v>
      </c>
      <c r="C11813" t="s">
        <v>160</v>
      </c>
      <c r="D11813" t="s">
        <v>17</v>
      </c>
      <c r="E11813">
        <v>2755</v>
      </c>
      <c r="G11813" t="s">
        <v>29</v>
      </c>
      <c r="H11813" t="s">
        <v>23</v>
      </c>
      <c r="I11813">
        <v>3.3</v>
      </c>
      <c r="J11813">
        <v>5</v>
      </c>
      <c r="K11813" t="s">
        <v>20</v>
      </c>
      <c r="L11813">
        <v>2021</v>
      </c>
      <c r="M11813">
        <v>5</v>
      </c>
      <c r="N11813">
        <v>2021</v>
      </c>
    </row>
    <row r="11814" spans="1:14">
      <c r="A11814" t="s">
        <v>14</v>
      </c>
      <c r="B11814" t="s">
        <v>36</v>
      </c>
      <c r="C11814" t="s">
        <v>226</v>
      </c>
      <c r="D11814" t="s">
        <v>17</v>
      </c>
      <c r="E11814">
        <v>2151</v>
      </c>
      <c r="G11814" t="s">
        <v>29</v>
      </c>
      <c r="H11814" t="s">
        <v>23</v>
      </c>
      <c r="I11814">
        <v>2.5099999999999998</v>
      </c>
      <c r="J11814">
        <v>4</v>
      </c>
      <c r="K11814" t="s">
        <v>24</v>
      </c>
      <c r="L11814">
        <v>2021</v>
      </c>
      <c r="M11814">
        <v>5</v>
      </c>
      <c r="N11814">
        <v>2021</v>
      </c>
    </row>
    <row r="11815" spans="1:14">
      <c r="A11815" t="s">
        <v>14</v>
      </c>
      <c r="B11815" t="s">
        <v>42</v>
      </c>
      <c r="C11815" t="s">
        <v>60</v>
      </c>
      <c r="D11815" t="s">
        <v>17</v>
      </c>
      <c r="E11815">
        <v>2497</v>
      </c>
      <c r="G11815" t="s">
        <v>29</v>
      </c>
      <c r="H11815" t="s">
        <v>23</v>
      </c>
      <c r="I11815">
        <v>3.25</v>
      </c>
      <c r="J11815">
        <v>5</v>
      </c>
      <c r="K11815" t="s">
        <v>24</v>
      </c>
      <c r="L11815">
        <v>2021</v>
      </c>
      <c r="M11815">
        <v>5</v>
      </c>
      <c r="N11815">
        <v>2021</v>
      </c>
    </row>
    <row r="11816" spans="1:14">
      <c r="A11816" t="s">
        <v>14</v>
      </c>
      <c r="B11816" t="s">
        <v>31</v>
      </c>
      <c r="C11816" t="s">
        <v>214</v>
      </c>
      <c r="D11816" t="s">
        <v>17</v>
      </c>
      <c r="E11816">
        <v>2143</v>
      </c>
      <c r="G11816" t="s">
        <v>29</v>
      </c>
      <c r="H11816" t="s">
        <v>23</v>
      </c>
      <c r="I11816">
        <v>3.05</v>
      </c>
      <c r="J11816">
        <v>5</v>
      </c>
      <c r="K11816" t="s">
        <v>20</v>
      </c>
      <c r="L11816">
        <v>2021</v>
      </c>
      <c r="M11816">
        <v>5</v>
      </c>
      <c r="N11816">
        <v>2021</v>
      </c>
    </row>
    <row r="11817" spans="1:14">
      <c r="A11817" t="s">
        <v>14</v>
      </c>
      <c r="B11817" t="s">
        <v>42</v>
      </c>
      <c r="C11817" t="s">
        <v>60</v>
      </c>
      <c r="D11817" t="s">
        <v>17</v>
      </c>
      <c r="E11817">
        <v>2497</v>
      </c>
      <c r="G11817" t="s">
        <v>29</v>
      </c>
      <c r="H11817" t="s">
        <v>23</v>
      </c>
      <c r="I11817">
        <v>3.25</v>
      </c>
      <c r="J11817">
        <v>5</v>
      </c>
      <c r="K11817" t="s">
        <v>24</v>
      </c>
      <c r="L11817">
        <v>2021</v>
      </c>
      <c r="M11817">
        <v>5</v>
      </c>
      <c r="N11817">
        <v>2021</v>
      </c>
    </row>
    <row r="11818" spans="1:14">
      <c r="A11818" t="s">
        <v>14</v>
      </c>
      <c r="B11818" t="s">
        <v>42</v>
      </c>
      <c r="C11818" t="s">
        <v>102</v>
      </c>
      <c r="D11818" t="s">
        <v>17</v>
      </c>
      <c r="E11818">
        <v>2497</v>
      </c>
      <c r="G11818" t="s">
        <v>29</v>
      </c>
      <c r="H11818" t="s">
        <v>23</v>
      </c>
      <c r="I11818">
        <v>3.18</v>
      </c>
      <c r="J11818">
        <v>2</v>
      </c>
      <c r="K11818" t="s">
        <v>24</v>
      </c>
      <c r="L11818">
        <v>2021</v>
      </c>
      <c r="M11818">
        <v>5</v>
      </c>
      <c r="N11818">
        <v>2021</v>
      </c>
    </row>
    <row r="11819" spans="1:14">
      <c r="A11819" t="s">
        <v>14</v>
      </c>
      <c r="B11819" t="s">
        <v>15</v>
      </c>
      <c r="C11819" t="s">
        <v>124</v>
      </c>
      <c r="D11819" t="s">
        <v>17</v>
      </c>
      <c r="E11819">
        <v>5193</v>
      </c>
      <c r="G11819" t="s">
        <v>18</v>
      </c>
      <c r="H11819" t="s">
        <v>19</v>
      </c>
      <c r="I11819">
        <v>5.5</v>
      </c>
      <c r="J11819">
        <v>2</v>
      </c>
      <c r="K11819" t="s">
        <v>20</v>
      </c>
      <c r="L11819">
        <v>2021</v>
      </c>
      <c r="M11819">
        <v>5</v>
      </c>
      <c r="N11819">
        <v>2021</v>
      </c>
    </row>
    <row r="11820" spans="1:14">
      <c r="A11820" t="s">
        <v>14</v>
      </c>
      <c r="B11820" t="s">
        <v>40</v>
      </c>
      <c r="C11820" t="s">
        <v>208</v>
      </c>
      <c r="D11820" t="s">
        <v>17</v>
      </c>
      <c r="E11820">
        <v>4009</v>
      </c>
      <c r="G11820" t="s">
        <v>18</v>
      </c>
      <c r="H11820" t="s">
        <v>19</v>
      </c>
      <c r="I11820">
        <v>5.5</v>
      </c>
      <c r="J11820">
        <v>2</v>
      </c>
      <c r="K11820" t="s">
        <v>20</v>
      </c>
      <c r="L11820">
        <v>2021</v>
      </c>
      <c r="M11820">
        <v>5</v>
      </c>
      <c r="N11820">
        <v>2021</v>
      </c>
    </row>
    <row r="11821" spans="1:14">
      <c r="A11821" t="s">
        <v>14</v>
      </c>
      <c r="B11821" t="s">
        <v>33</v>
      </c>
      <c r="C11821" t="s">
        <v>160</v>
      </c>
      <c r="D11821" t="s">
        <v>17</v>
      </c>
      <c r="E11821">
        <v>2755</v>
      </c>
      <c r="G11821" t="s">
        <v>29</v>
      </c>
      <c r="H11821" t="s">
        <v>23</v>
      </c>
      <c r="I11821">
        <v>3.3</v>
      </c>
      <c r="J11821">
        <v>5</v>
      </c>
      <c r="K11821" t="s">
        <v>20</v>
      </c>
      <c r="L11821">
        <v>2021</v>
      </c>
      <c r="M11821">
        <v>5</v>
      </c>
      <c r="N11821">
        <v>2021</v>
      </c>
    </row>
    <row r="11822" spans="1:14">
      <c r="A11822" t="s">
        <v>14</v>
      </c>
      <c r="B11822" t="s">
        <v>27</v>
      </c>
      <c r="C11822" t="s">
        <v>219</v>
      </c>
      <c r="D11822" t="s">
        <v>17</v>
      </c>
      <c r="E11822">
        <v>1499</v>
      </c>
      <c r="G11822" t="s">
        <v>29</v>
      </c>
      <c r="H11822" t="s">
        <v>23</v>
      </c>
      <c r="I11822">
        <v>2.36</v>
      </c>
      <c r="J11822">
        <v>4</v>
      </c>
      <c r="K11822" t="s">
        <v>24</v>
      </c>
      <c r="L11822">
        <v>2021</v>
      </c>
      <c r="M11822">
        <v>5</v>
      </c>
      <c r="N11822">
        <v>2021</v>
      </c>
    </row>
    <row r="11823" spans="1:14">
      <c r="A11823" t="s">
        <v>14</v>
      </c>
      <c r="B11823" t="s">
        <v>36</v>
      </c>
      <c r="C11823" t="s">
        <v>226</v>
      </c>
      <c r="D11823" t="s">
        <v>17</v>
      </c>
      <c r="E11823">
        <v>2151</v>
      </c>
      <c r="G11823" t="s">
        <v>29</v>
      </c>
      <c r="H11823" t="s">
        <v>23</v>
      </c>
      <c r="I11823">
        <v>2.5099999999999998</v>
      </c>
      <c r="J11823">
        <v>4</v>
      </c>
      <c r="K11823" t="s">
        <v>24</v>
      </c>
      <c r="L11823">
        <v>2021</v>
      </c>
      <c r="M11823">
        <v>5</v>
      </c>
      <c r="N11823">
        <v>2021</v>
      </c>
    </row>
    <row r="11824" spans="1:14">
      <c r="A11824" t="s">
        <v>14</v>
      </c>
      <c r="B11824" t="s">
        <v>31</v>
      </c>
      <c r="C11824" t="s">
        <v>214</v>
      </c>
      <c r="D11824" t="s">
        <v>17</v>
      </c>
      <c r="E11824">
        <v>2143</v>
      </c>
      <c r="G11824" t="s">
        <v>29</v>
      </c>
      <c r="H11824" t="s">
        <v>23</v>
      </c>
      <c r="I11824">
        <v>3.05</v>
      </c>
      <c r="J11824">
        <v>4</v>
      </c>
      <c r="K11824" t="s">
        <v>20</v>
      </c>
      <c r="L11824">
        <v>2021</v>
      </c>
      <c r="M11824">
        <v>5</v>
      </c>
      <c r="N11824">
        <v>2021</v>
      </c>
    </row>
    <row r="11825" spans="1:14">
      <c r="A11825" t="s">
        <v>14</v>
      </c>
      <c r="B11825" t="s">
        <v>33</v>
      </c>
      <c r="C11825" t="s">
        <v>160</v>
      </c>
      <c r="D11825" t="s">
        <v>17</v>
      </c>
      <c r="E11825">
        <v>2755</v>
      </c>
      <c r="G11825" t="s">
        <v>29</v>
      </c>
      <c r="H11825" t="s">
        <v>23</v>
      </c>
      <c r="I11825">
        <v>3.3</v>
      </c>
      <c r="J11825">
        <v>5</v>
      </c>
      <c r="K11825" t="s">
        <v>20</v>
      </c>
      <c r="L11825">
        <v>2021</v>
      </c>
      <c r="M11825">
        <v>5</v>
      </c>
      <c r="N11825">
        <v>2021</v>
      </c>
    </row>
    <row r="11826" spans="1:14">
      <c r="A11826" t="s">
        <v>14</v>
      </c>
      <c r="B11826" t="s">
        <v>15</v>
      </c>
      <c r="C11826" t="s">
        <v>125</v>
      </c>
      <c r="D11826" t="s">
        <v>17</v>
      </c>
      <c r="E11826">
        <v>5193</v>
      </c>
      <c r="G11826" t="s">
        <v>18</v>
      </c>
      <c r="H11826" t="s">
        <v>19</v>
      </c>
      <c r="I11826">
        <v>5.5</v>
      </c>
      <c r="J11826">
        <v>5</v>
      </c>
      <c r="K11826" t="s">
        <v>20</v>
      </c>
      <c r="L11826">
        <v>2021</v>
      </c>
      <c r="M11826">
        <v>5</v>
      </c>
      <c r="N11826">
        <v>2021</v>
      </c>
    </row>
    <row r="11827" spans="1:14">
      <c r="A11827" t="s">
        <v>14</v>
      </c>
      <c r="B11827" t="s">
        <v>33</v>
      </c>
      <c r="C11827" t="s">
        <v>160</v>
      </c>
      <c r="D11827" t="s">
        <v>17</v>
      </c>
      <c r="E11827">
        <v>2755</v>
      </c>
      <c r="G11827" t="s">
        <v>29</v>
      </c>
      <c r="H11827" t="s">
        <v>23</v>
      </c>
      <c r="I11827">
        <v>3.3</v>
      </c>
      <c r="J11827">
        <v>5</v>
      </c>
      <c r="K11827" t="s">
        <v>20</v>
      </c>
      <c r="L11827">
        <v>2021</v>
      </c>
      <c r="M11827">
        <v>5</v>
      </c>
      <c r="N11827">
        <v>2021</v>
      </c>
    </row>
    <row r="11828" spans="1:14">
      <c r="A11828" t="s">
        <v>14</v>
      </c>
      <c r="B11828" t="s">
        <v>31</v>
      </c>
      <c r="C11828" t="s">
        <v>214</v>
      </c>
      <c r="D11828" t="s">
        <v>17</v>
      </c>
      <c r="E11828">
        <v>2143</v>
      </c>
      <c r="G11828" t="s">
        <v>29</v>
      </c>
      <c r="H11828" t="s">
        <v>23</v>
      </c>
      <c r="I11828">
        <v>3.05</v>
      </c>
      <c r="J11828">
        <v>4</v>
      </c>
      <c r="K11828" t="s">
        <v>20</v>
      </c>
      <c r="L11828">
        <v>2021</v>
      </c>
      <c r="M11828">
        <v>5</v>
      </c>
      <c r="N11828">
        <v>2021</v>
      </c>
    </row>
    <row r="11829" spans="1:14">
      <c r="A11829" t="s">
        <v>14</v>
      </c>
      <c r="B11829" t="s">
        <v>33</v>
      </c>
      <c r="C11829" t="s">
        <v>160</v>
      </c>
      <c r="D11829" t="s">
        <v>17</v>
      </c>
      <c r="E11829">
        <v>2755</v>
      </c>
      <c r="G11829" t="s">
        <v>29</v>
      </c>
      <c r="H11829" t="s">
        <v>23</v>
      </c>
      <c r="I11829">
        <v>3.3</v>
      </c>
      <c r="J11829">
        <v>5</v>
      </c>
      <c r="K11829" t="s">
        <v>20</v>
      </c>
      <c r="L11829">
        <v>2021</v>
      </c>
      <c r="M11829">
        <v>5</v>
      </c>
      <c r="N11829">
        <v>2021</v>
      </c>
    </row>
    <row r="11830" spans="1:14">
      <c r="A11830" t="s">
        <v>14</v>
      </c>
      <c r="B11830" t="s">
        <v>33</v>
      </c>
      <c r="C11830" t="s">
        <v>160</v>
      </c>
      <c r="D11830" t="s">
        <v>17</v>
      </c>
      <c r="E11830">
        <v>2755</v>
      </c>
      <c r="G11830" t="s">
        <v>29</v>
      </c>
      <c r="H11830" t="s">
        <v>23</v>
      </c>
      <c r="I11830">
        <v>3.3</v>
      </c>
      <c r="J11830">
        <v>2</v>
      </c>
      <c r="K11830" t="s">
        <v>24</v>
      </c>
      <c r="L11830">
        <v>2021</v>
      </c>
      <c r="M11830">
        <v>5</v>
      </c>
      <c r="N11830">
        <v>2021</v>
      </c>
    </row>
    <row r="11831" spans="1:14">
      <c r="A11831" t="s">
        <v>14</v>
      </c>
      <c r="B11831" t="s">
        <v>44</v>
      </c>
      <c r="C11831" t="s">
        <v>190</v>
      </c>
      <c r="D11831" t="s">
        <v>17</v>
      </c>
      <c r="E11831">
        <v>2998</v>
      </c>
      <c r="G11831" t="s">
        <v>52</v>
      </c>
      <c r="H11831" t="s">
        <v>19</v>
      </c>
      <c r="I11831">
        <v>5.5</v>
      </c>
      <c r="J11831">
        <v>2</v>
      </c>
      <c r="K11831" t="s">
        <v>20</v>
      </c>
      <c r="L11831">
        <v>2021</v>
      </c>
      <c r="M11831">
        <v>5</v>
      </c>
      <c r="N11831">
        <v>2021</v>
      </c>
    </row>
    <row r="11832" spans="1:14">
      <c r="A11832" t="s">
        <v>14</v>
      </c>
      <c r="B11832" t="s">
        <v>33</v>
      </c>
      <c r="C11832" t="s">
        <v>160</v>
      </c>
      <c r="D11832" t="s">
        <v>17</v>
      </c>
      <c r="E11832">
        <v>2755</v>
      </c>
      <c r="G11832" t="s">
        <v>29</v>
      </c>
      <c r="H11832" t="s">
        <v>23</v>
      </c>
      <c r="I11832">
        <v>3.3</v>
      </c>
      <c r="J11832">
        <v>5</v>
      </c>
      <c r="K11832" t="s">
        <v>20</v>
      </c>
      <c r="L11832">
        <v>2021</v>
      </c>
      <c r="M11832">
        <v>5</v>
      </c>
      <c r="N11832">
        <v>2021</v>
      </c>
    </row>
    <row r="11833" spans="1:14">
      <c r="A11833" t="s">
        <v>14</v>
      </c>
      <c r="B11833" t="s">
        <v>36</v>
      </c>
      <c r="C11833" t="s">
        <v>226</v>
      </c>
      <c r="D11833" t="s">
        <v>17</v>
      </c>
      <c r="E11833">
        <v>2151</v>
      </c>
      <c r="G11833" t="s">
        <v>29</v>
      </c>
      <c r="H11833" t="s">
        <v>23</v>
      </c>
      <c r="I11833">
        <v>2.5099999999999998</v>
      </c>
      <c r="J11833">
        <v>4</v>
      </c>
      <c r="K11833" t="s">
        <v>24</v>
      </c>
      <c r="L11833">
        <v>2021</v>
      </c>
      <c r="M11833">
        <v>5</v>
      </c>
      <c r="N11833">
        <v>2021</v>
      </c>
    </row>
    <row r="11834" spans="1:14">
      <c r="A11834" t="s">
        <v>14</v>
      </c>
      <c r="B11834" t="s">
        <v>33</v>
      </c>
      <c r="C11834" t="s">
        <v>160</v>
      </c>
      <c r="D11834" t="s">
        <v>17</v>
      </c>
      <c r="E11834">
        <v>2755</v>
      </c>
      <c r="G11834" t="s">
        <v>29</v>
      </c>
      <c r="H11834" t="s">
        <v>23</v>
      </c>
      <c r="I11834">
        <v>3.3</v>
      </c>
      <c r="J11834">
        <v>5</v>
      </c>
      <c r="K11834" t="s">
        <v>20</v>
      </c>
      <c r="L11834">
        <v>2021</v>
      </c>
      <c r="M11834">
        <v>5</v>
      </c>
      <c r="N11834">
        <v>2021</v>
      </c>
    </row>
    <row r="11835" spans="1:14">
      <c r="A11835" t="s">
        <v>14</v>
      </c>
      <c r="B11835" t="s">
        <v>129</v>
      </c>
      <c r="C11835" t="s">
        <v>130</v>
      </c>
      <c r="D11835" t="s">
        <v>17</v>
      </c>
      <c r="E11835">
        <v>2268</v>
      </c>
      <c r="G11835" t="s">
        <v>22</v>
      </c>
      <c r="H11835" t="s">
        <v>23</v>
      </c>
      <c r="I11835">
        <v>3.11</v>
      </c>
      <c r="J11835">
        <v>4</v>
      </c>
      <c r="K11835" t="s">
        <v>24</v>
      </c>
      <c r="L11835">
        <v>2021</v>
      </c>
      <c r="M11835">
        <v>5</v>
      </c>
      <c r="N11835">
        <v>2021</v>
      </c>
    </row>
    <row r="11836" spans="1:14">
      <c r="A11836" t="s">
        <v>14</v>
      </c>
      <c r="B11836" t="s">
        <v>33</v>
      </c>
      <c r="C11836" t="s">
        <v>160</v>
      </c>
      <c r="D11836" t="s">
        <v>17</v>
      </c>
      <c r="E11836">
        <v>2755</v>
      </c>
      <c r="G11836" t="s">
        <v>29</v>
      </c>
      <c r="H11836" t="s">
        <v>23</v>
      </c>
      <c r="I11836">
        <v>3.3</v>
      </c>
      <c r="J11836">
        <v>5</v>
      </c>
      <c r="K11836" t="s">
        <v>20</v>
      </c>
      <c r="L11836">
        <v>2021</v>
      </c>
      <c r="M11836">
        <v>5</v>
      </c>
      <c r="N11836">
        <v>2021</v>
      </c>
    </row>
    <row r="11837" spans="1:14">
      <c r="A11837" t="s">
        <v>14</v>
      </c>
      <c r="B11837" t="s">
        <v>33</v>
      </c>
      <c r="C11837" t="s">
        <v>160</v>
      </c>
      <c r="D11837" t="s">
        <v>17</v>
      </c>
      <c r="E11837">
        <v>2755</v>
      </c>
      <c r="G11837" t="s">
        <v>29</v>
      </c>
      <c r="H11837" t="s">
        <v>23</v>
      </c>
      <c r="I11837">
        <v>3.3</v>
      </c>
      <c r="J11837">
        <v>5</v>
      </c>
      <c r="K11837" t="s">
        <v>20</v>
      </c>
      <c r="L11837">
        <v>2021</v>
      </c>
      <c r="M11837">
        <v>5</v>
      </c>
      <c r="N11837">
        <v>2021</v>
      </c>
    </row>
    <row r="11838" spans="1:14">
      <c r="A11838" t="s">
        <v>14</v>
      </c>
      <c r="B11838" t="s">
        <v>15</v>
      </c>
      <c r="C11838" t="s">
        <v>176</v>
      </c>
      <c r="D11838" t="s">
        <v>17</v>
      </c>
      <c r="E11838">
        <v>5193</v>
      </c>
      <c r="G11838" t="s">
        <v>18</v>
      </c>
      <c r="H11838" t="s">
        <v>19</v>
      </c>
      <c r="I11838">
        <v>5.5</v>
      </c>
      <c r="J11838">
        <v>2</v>
      </c>
      <c r="K11838" t="s">
        <v>20</v>
      </c>
      <c r="L11838">
        <v>2021</v>
      </c>
      <c r="M11838">
        <v>5</v>
      </c>
      <c r="N11838">
        <v>2021</v>
      </c>
    </row>
    <row r="11839" spans="1:14">
      <c r="A11839" t="s">
        <v>14</v>
      </c>
      <c r="B11839" t="s">
        <v>31</v>
      </c>
      <c r="C11839" t="s">
        <v>214</v>
      </c>
      <c r="D11839" t="s">
        <v>17</v>
      </c>
      <c r="E11839">
        <v>2143</v>
      </c>
      <c r="G11839" t="s">
        <v>29</v>
      </c>
      <c r="H11839" t="s">
        <v>23</v>
      </c>
      <c r="I11839">
        <v>3.05</v>
      </c>
      <c r="J11839">
        <v>4</v>
      </c>
      <c r="K11839" t="s">
        <v>20</v>
      </c>
      <c r="L11839">
        <v>2021</v>
      </c>
      <c r="M11839">
        <v>5</v>
      </c>
      <c r="N11839">
        <v>2021</v>
      </c>
    </row>
    <row r="11840" spans="1:14">
      <c r="A11840" t="s">
        <v>14</v>
      </c>
      <c r="B11840" t="s">
        <v>15</v>
      </c>
      <c r="C11840" t="s">
        <v>125</v>
      </c>
      <c r="D11840" t="s">
        <v>17</v>
      </c>
      <c r="E11840">
        <v>5193</v>
      </c>
      <c r="G11840" t="s">
        <v>50</v>
      </c>
      <c r="H11840" t="s">
        <v>19</v>
      </c>
      <c r="I11840">
        <v>5.5</v>
      </c>
      <c r="J11840">
        <v>2</v>
      </c>
      <c r="K11840" t="s">
        <v>20</v>
      </c>
      <c r="L11840">
        <v>2021</v>
      </c>
      <c r="M11840">
        <v>5</v>
      </c>
      <c r="N11840">
        <v>2021</v>
      </c>
    </row>
    <row r="11841" spans="1:14">
      <c r="A11841" t="s">
        <v>14</v>
      </c>
      <c r="B11841" t="s">
        <v>36</v>
      </c>
      <c r="C11841" t="s">
        <v>226</v>
      </c>
      <c r="D11841" t="s">
        <v>17</v>
      </c>
      <c r="E11841">
        <v>2151</v>
      </c>
      <c r="G11841" t="s">
        <v>29</v>
      </c>
      <c r="H11841" t="s">
        <v>23</v>
      </c>
      <c r="I11841">
        <v>2.5099999999999998</v>
      </c>
      <c r="J11841">
        <v>4</v>
      </c>
      <c r="K11841" t="s">
        <v>24</v>
      </c>
      <c r="L11841">
        <v>2021</v>
      </c>
      <c r="M11841">
        <v>5</v>
      </c>
      <c r="N11841">
        <v>2021</v>
      </c>
    </row>
    <row r="11842" spans="1:14">
      <c r="A11842" t="s">
        <v>14</v>
      </c>
      <c r="B11842" t="s">
        <v>33</v>
      </c>
      <c r="C11842" t="s">
        <v>160</v>
      </c>
      <c r="D11842" t="s">
        <v>17</v>
      </c>
      <c r="E11842">
        <v>2755</v>
      </c>
      <c r="G11842" t="s">
        <v>29</v>
      </c>
      <c r="H11842" t="s">
        <v>23</v>
      </c>
      <c r="I11842">
        <v>3.3</v>
      </c>
      <c r="J11842">
        <v>5</v>
      </c>
      <c r="K11842" t="s">
        <v>20</v>
      </c>
      <c r="L11842">
        <v>2021</v>
      </c>
      <c r="M11842">
        <v>5</v>
      </c>
      <c r="N11842">
        <v>2021</v>
      </c>
    </row>
    <row r="11843" spans="1:14">
      <c r="A11843" t="s">
        <v>14</v>
      </c>
      <c r="B11843" t="s">
        <v>33</v>
      </c>
      <c r="C11843" t="s">
        <v>160</v>
      </c>
      <c r="D11843" t="s">
        <v>17</v>
      </c>
      <c r="E11843">
        <v>2755</v>
      </c>
      <c r="G11843" t="s">
        <v>29</v>
      </c>
      <c r="H11843" t="s">
        <v>23</v>
      </c>
      <c r="I11843">
        <v>3.3</v>
      </c>
      <c r="J11843">
        <v>5</v>
      </c>
      <c r="K11843" t="s">
        <v>20</v>
      </c>
      <c r="L11843">
        <v>2021</v>
      </c>
      <c r="M11843">
        <v>5</v>
      </c>
      <c r="N11843">
        <v>2021</v>
      </c>
    </row>
    <row r="11844" spans="1:14">
      <c r="A11844" t="s">
        <v>14</v>
      </c>
      <c r="B11844" t="s">
        <v>33</v>
      </c>
      <c r="C11844" t="s">
        <v>160</v>
      </c>
      <c r="D11844" t="s">
        <v>17</v>
      </c>
      <c r="E11844">
        <v>2755</v>
      </c>
      <c r="G11844" t="s">
        <v>29</v>
      </c>
      <c r="H11844" t="s">
        <v>23</v>
      </c>
      <c r="I11844">
        <v>3.3</v>
      </c>
      <c r="J11844">
        <v>5</v>
      </c>
      <c r="K11844" t="s">
        <v>20</v>
      </c>
      <c r="L11844">
        <v>2021</v>
      </c>
      <c r="M11844">
        <v>5</v>
      </c>
      <c r="N11844">
        <v>2021</v>
      </c>
    </row>
    <row r="11845" spans="1:14">
      <c r="A11845" t="s">
        <v>14</v>
      </c>
      <c r="B11845" t="s">
        <v>33</v>
      </c>
      <c r="C11845" t="s">
        <v>160</v>
      </c>
      <c r="D11845" t="s">
        <v>17</v>
      </c>
      <c r="E11845">
        <v>2755</v>
      </c>
      <c r="G11845" t="s">
        <v>29</v>
      </c>
      <c r="H11845" t="s">
        <v>23</v>
      </c>
      <c r="I11845">
        <v>3.3</v>
      </c>
      <c r="J11845">
        <v>5</v>
      </c>
      <c r="K11845" t="s">
        <v>20</v>
      </c>
      <c r="L11845">
        <v>2021</v>
      </c>
      <c r="M11845">
        <v>5</v>
      </c>
      <c r="N11845">
        <v>2021</v>
      </c>
    </row>
    <row r="11846" spans="1:14">
      <c r="A11846" t="s">
        <v>14</v>
      </c>
      <c r="B11846" t="s">
        <v>15</v>
      </c>
      <c r="C11846" t="s">
        <v>124</v>
      </c>
      <c r="D11846" t="s">
        <v>17</v>
      </c>
      <c r="E11846">
        <v>5193</v>
      </c>
      <c r="G11846" t="s">
        <v>26</v>
      </c>
      <c r="H11846" t="s">
        <v>19</v>
      </c>
      <c r="I11846">
        <v>5.5</v>
      </c>
      <c r="J11846">
        <v>2</v>
      </c>
      <c r="K11846" t="s">
        <v>20</v>
      </c>
      <c r="L11846">
        <v>2021</v>
      </c>
      <c r="M11846">
        <v>5</v>
      </c>
      <c r="N11846">
        <v>2021</v>
      </c>
    </row>
    <row r="11847" spans="1:14">
      <c r="A11847" t="s">
        <v>14</v>
      </c>
      <c r="B11847" t="s">
        <v>31</v>
      </c>
      <c r="C11847" t="s">
        <v>215</v>
      </c>
      <c r="D11847" t="s">
        <v>17</v>
      </c>
      <c r="E11847">
        <v>2143</v>
      </c>
      <c r="G11847" t="s">
        <v>29</v>
      </c>
      <c r="H11847" t="s">
        <v>23</v>
      </c>
      <c r="I11847">
        <v>3.05</v>
      </c>
      <c r="J11847">
        <v>4</v>
      </c>
      <c r="K11847" t="s">
        <v>20</v>
      </c>
      <c r="L11847">
        <v>2021</v>
      </c>
      <c r="M11847">
        <v>5</v>
      </c>
      <c r="N11847">
        <v>2021</v>
      </c>
    </row>
    <row r="11848" spans="1:14">
      <c r="A11848" t="s">
        <v>14</v>
      </c>
      <c r="B11848" t="s">
        <v>33</v>
      </c>
      <c r="C11848" t="s">
        <v>160</v>
      </c>
      <c r="D11848" t="s">
        <v>17</v>
      </c>
      <c r="E11848">
        <v>2755</v>
      </c>
      <c r="G11848" t="s">
        <v>29</v>
      </c>
      <c r="H11848" t="s">
        <v>23</v>
      </c>
      <c r="I11848">
        <v>3.3</v>
      </c>
      <c r="J11848">
        <v>5</v>
      </c>
      <c r="K11848" t="s">
        <v>20</v>
      </c>
      <c r="L11848">
        <v>2021</v>
      </c>
      <c r="M11848">
        <v>5</v>
      </c>
      <c r="N11848">
        <v>2021</v>
      </c>
    </row>
    <row r="11849" spans="1:14">
      <c r="A11849" t="s">
        <v>14</v>
      </c>
      <c r="B11849" t="s">
        <v>33</v>
      </c>
      <c r="C11849" t="s">
        <v>160</v>
      </c>
      <c r="D11849" t="s">
        <v>17</v>
      </c>
      <c r="E11849">
        <v>2755</v>
      </c>
      <c r="G11849" t="s">
        <v>29</v>
      </c>
      <c r="H11849" t="s">
        <v>23</v>
      </c>
      <c r="I11849">
        <v>3.3</v>
      </c>
      <c r="J11849">
        <v>5</v>
      </c>
      <c r="K11849" t="s">
        <v>20</v>
      </c>
      <c r="L11849">
        <v>2021</v>
      </c>
      <c r="M11849">
        <v>5</v>
      </c>
      <c r="N11849">
        <v>2021</v>
      </c>
    </row>
    <row r="11850" spans="1:14">
      <c r="A11850" t="s">
        <v>14</v>
      </c>
      <c r="B11850" t="s">
        <v>36</v>
      </c>
      <c r="C11850" t="s">
        <v>226</v>
      </c>
      <c r="D11850" t="s">
        <v>17</v>
      </c>
      <c r="E11850">
        <v>2151</v>
      </c>
      <c r="G11850" t="s">
        <v>29</v>
      </c>
      <c r="H11850" t="s">
        <v>23</v>
      </c>
      <c r="I11850">
        <v>2.5099999999999998</v>
      </c>
      <c r="J11850">
        <v>4</v>
      </c>
      <c r="K11850" t="s">
        <v>24</v>
      </c>
      <c r="L11850">
        <v>2021</v>
      </c>
      <c r="M11850">
        <v>5</v>
      </c>
      <c r="N11850">
        <v>2021</v>
      </c>
    </row>
    <row r="11851" spans="1:14">
      <c r="A11851" t="s">
        <v>14</v>
      </c>
      <c r="B11851" t="s">
        <v>15</v>
      </c>
      <c r="C11851" t="s">
        <v>140</v>
      </c>
      <c r="D11851" t="s">
        <v>17</v>
      </c>
      <c r="E11851">
        <v>2999</v>
      </c>
      <c r="G11851" t="s">
        <v>50</v>
      </c>
      <c r="H11851" t="s">
        <v>19</v>
      </c>
      <c r="I11851">
        <v>5.2</v>
      </c>
      <c r="J11851">
        <v>2</v>
      </c>
      <c r="K11851" t="s">
        <v>20</v>
      </c>
      <c r="L11851">
        <v>2021</v>
      </c>
      <c r="M11851">
        <v>5</v>
      </c>
      <c r="N11851">
        <v>2021</v>
      </c>
    </row>
    <row r="11852" spans="1:14">
      <c r="A11852" t="s">
        <v>14</v>
      </c>
      <c r="B11852" t="s">
        <v>31</v>
      </c>
      <c r="C11852" t="s">
        <v>215</v>
      </c>
      <c r="D11852" t="s">
        <v>17</v>
      </c>
      <c r="E11852">
        <v>2143</v>
      </c>
      <c r="G11852" t="s">
        <v>29</v>
      </c>
      <c r="H11852" t="s">
        <v>23</v>
      </c>
      <c r="I11852">
        <v>3.05</v>
      </c>
      <c r="J11852">
        <v>5</v>
      </c>
      <c r="K11852" t="s">
        <v>20</v>
      </c>
      <c r="L11852">
        <v>2021</v>
      </c>
      <c r="M11852">
        <v>5</v>
      </c>
      <c r="N11852">
        <v>2021</v>
      </c>
    </row>
    <row r="11853" spans="1:14">
      <c r="A11853" t="s">
        <v>14</v>
      </c>
      <c r="B11853" t="s">
        <v>36</v>
      </c>
      <c r="C11853" t="s">
        <v>49</v>
      </c>
      <c r="D11853" t="s">
        <v>17</v>
      </c>
      <c r="E11853">
        <v>2497</v>
      </c>
      <c r="G11853" t="s">
        <v>111</v>
      </c>
      <c r="H11853" t="s">
        <v>19</v>
      </c>
      <c r="I11853">
        <v>3.25</v>
      </c>
      <c r="J11853">
        <v>2</v>
      </c>
      <c r="K11853" t="s">
        <v>24</v>
      </c>
      <c r="L11853">
        <v>2020</v>
      </c>
      <c r="M11853">
        <v>5</v>
      </c>
      <c r="N11853">
        <v>2021</v>
      </c>
    </row>
    <row r="11854" spans="1:14">
      <c r="A11854" t="s">
        <v>14</v>
      </c>
      <c r="B11854" t="s">
        <v>33</v>
      </c>
      <c r="C11854" t="s">
        <v>160</v>
      </c>
      <c r="D11854" t="s">
        <v>17</v>
      </c>
      <c r="E11854">
        <v>2755</v>
      </c>
      <c r="G11854" t="s">
        <v>29</v>
      </c>
      <c r="H11854" t="s">
        <v>23</v>
      </c>
      <c r="I11854">
        <v>3.3</v>
      </c>
      <c r="J11854">
        <v>5</v>
      </c>
      <c r="K11854" t="s">
        <v>20</v>
      </c>
      <c r="L11854">
        <v>2021</v>
      </c>
      <c r="M11854">
        <v>5</v>
      </c>
      <c r="N11854">
        <v>2021</v>
      </c>
    </row>
    <row r="11855" spans="1:14">
      <c r="A11855" t="s">
        <v>14</v>
      </c>
      <c r="B11855" t="s">
        <v>31</v>
      </c>
      <c r="C11855" t="s">
        <v>214</v>
      </c>
      <c r="D11855" t="s">
        <v>17</v>
      </c>
      <c r="E11855">
        <v>2143</v>
      </c>
      <c r="G11855" t="s">
        <v>29</v>
      </c>
      <c r="H11855" t="s">
        <v>23</v>
      </c>
      <c r="I11855">
        <v>3.05</v>
      </c>
      <c r="J11855">
        <v>4</v>
      </c>
      <c r="K11855" t="s">
        <v>20</v>
      </c>
      <c r="L11855">
        <v>2021</v>
      </c>
      <c r="M11855">
        <v>5</v>
      </c>
      <c r="N11855">
        <v>2021</v>
      </c>
    </row>
    <row r="11856" spans="1:14">
      <c r="A11856" t="s">
        <v>14</v>
      </c>
      <c r="B11856" t="s">
        <v>27</v>
      </c>
      <c r="C11856" t="s">
        <v>238</v>
      </c>
      <c r="D11856" t="s">
        <v>17</v>
      </c>
      <c r="E11856">
        <v>1997</v>
      </c>
      <c r="G11856" t="s">
        <v>29</v>
      </c>
      <c r="H11856" t="s">
        <v>23</v>
      </c>
      <c r="I11856">
        <v>3.1</v>
      </c>
      <c r="J11856">
        <v>5</v>
      </c>
      <c r="K11856" t="s">
        <v>24</v>
      </c>
      <c r="L11856">
        <v>2020</v>
      </c>
      <c r="M11856">
        <v>5</v>
      </c>
      <c r="N11856">
        <v>2021</v>
      </c>
    </row>
    <row r="11857" spans="1:14">
      <c r="A11857" t="s">
        <v>14</v>
      </c>
      <c r="B11857" t="s">
        <v>33</v>
      </c>
      <c r="C11857" t="s">
        <v>160</v>
      </c>
      <c r="D11857" t="s">
        <v>17</v>
      </c>
      <c r="E11857">
        <v>2755</v>
      </c>
      <c r="G11857" t="s">
        <v>29</v>
      </c>
      <c r="H11857" t="s">
        <v>23</v>
      </c>
      <c r="I11857">
        <v>3.3</v>
      </c>
      <c r="J11857">
        <v>5</v>
      </c>
      <c r="K11857" t="s">
        <v>20</v>
      </c>
      <c r="L11857">
        <v>2021</v>
      </c>
      <c r="M11857">
        <v>5</v>
      </c>
      <c r="N11857">
        <v>2021</v>
      </c>
    </row>
    <row r="11858" spans="1:14">
      <c r="A11858" t="s">
        <v>14</v>
      </c>
      <c r="B11858" t="s">
        <v>33</v>
      </c>
      <c r="C11858" t="s">
        <v>160</v>
      </c>
      <c r="D11858" t="s">
        <v>17</v>
      </c>
      <c r="E11858">
        <v>2755</v>
      </c>
      <c r="G11858" t="s">
        <v>29</v>
      </c>
      <c r="H11858" t="s">
        <v>23</v>
      </c>
      <c r="I11858">
        <v>3.3</v>
      </c>
      <c r="J11858">
        <v>5</v>
      </c>
      <c r="K11858" t="s">
        <v>20</v>
      </c>
      <c r="L11858">
        <v>2021</v>
      </c>
      <c r="M11858">
        <v>5</v>
      </c>
      <c r="N11858">
        <v>2021</v>
      </c>
    </row>
    <row r="11859" spans="1:14">
      <c r="A11859" t="s">
        <v>14</v>
      </c>
      <c r="B11859" t="s">
        <v>33</v>
      </c>
      <c r="C11859" t="s">
        <v>160</v>
      </c>
      <c r="D11859" t="s">
        <v>17</v>
      </c>
      <c r="E11859">
        <v>2755</v>
      </c>
      <c r="G11859" t="s">
        <v>29</v>
      </c>
      <c r="H11859" t="s">
        <v>23</v>
      </c>
      <c r="I11859">
        <v>3.3</v>
      </c>
      <c r="J11859">
        <v>2</v>
      </c>
      <c r="K11859" t="s">
        <v>24</v>
      </c>
      <c r="L11859">
        <v>2021</v>
      </c>
      <c r="M11859">
        <v>5</v>
      </c>
      <c r="N11859">
        <v>2021</v>
      </c>
    </row>
    <row r="11860" spans="1:14">
      <c r="A11860" t="s">
        <v>14</v>
      </c>
      <c r="B11860" t="s">
        <v>44</v>
      </c>
      <c r="C11860" t="s">
        <v>199</v>
      </c>
      <c r="D11860" t="s">
        <v>17</v>
      </c>
      <c r="E11860">
        <v>2998</v>
      </c>
      <c r="G11860" t="s">
        <v>18</v>
      </c>
      <c r="H11860" t="s">
        <v>19</v>
      </c>
      <c r="I11860">
        <v>4.5</v>
      </c>
      <c r="J11860">
        <v>2</v>
      </c>
      <c r="K11860" t="s">
        <v>20</v>
      </c>
      <c r="L11860">
        <v>2021</v>
      </c>
      <c r="M11860">
        <v>5</v>
      </c>
      <c r="N11860">
        <v>2021</v>
      </c>
    </row>
    <row r="11861" spans="1:14">
      <c r="A11861" t="s">
        <v>14</v>
      </c>
      <c r="B11861" t="s">
        <v>42</v>
      </c>
      <c r="C11861" t="s">
        <v>60</v>
      </c>
      <c r="D11861" t="s">
        <v>17</v>
      </c>
      <c r="E11861">
        <v>2497</v>
      </c>
      <c r="G11861" t="s">
        <v>29</v>
      </c>
      <c r="H11861" t="s">
        <v>23</v>
      </c>
      <c r="I11861">
        <v>3.25</v>
      </c>
      <c r="J11861">
        <v>5</v>
      </c>
      <c r="K11861" t="s">
        <v>24</v>
      </c>
      <c r="L11861">
        <v>2021</v>
      </c>
      <c r="M11861">
        <v>5</v>
      </c>
      <c r="N11861">
        <v>2021</v>
      </c>
    </row>
    <row r="11862" spans="1:14">
      <c r="A11862" t="s">
        <v>14</v>
      </c>
      <c r="B11862" t="s">
        <v>33</v>
      </c>
      <c r="C11862" t="s">
        <v>160</v>
      </c>
      <c r="D11862" t="s">
        <v>17</v>
      </c>
      <c r="E11862">
        <v>2755</v>
      </c>
      <c r="G11862" t="s">
        <v>29</v>
      </c>
      <c r="H11862" t="s">
        <v>23</v>
      </c>
      <c r="I11862">
        <v>3.3</v>
      </c>
      <c r="J11862">
        <v>5</v>
      </c>
      <c r="K11862" t="s">
        <v>20</v>
      </c>
      <c r="L11862">
        <v>2021</v>
      </c>
      <c r="M11862">
        <v>5</v>
      </c>
      <c r="N11862">
        <v>2021</v>
      </c>
    </row>
    <row r="11863" spans="1:14">
      <c r="A11863" t="s">
        <v>14</v>
      </c>
      <c r="B11863" t="s">
        <v>15</v>
      </c>
      <c r="C11863" t="s">
        <v>140</v>
      </c>
      <c r="D11863" t="s">
        <v>17</v>
      </c>
      <c r="E11863">
        <v>2999</v>
      </c>
      <c r="G11863" t="s">
        <v>50</v>
      </c>
      <c r="H11863" t="s">
        <v>19</v>
      </c>
      <c r="I11863">
        <v>5.2</v>
      </c>
      <c r="J11863">
        <v>2</v>
      </c>
      <c r="K11863" t="s">
        <v>20</v>
      </c>
      <c r="L11863">
        <v>2021</v>
      </c>
      <c r="M11863">
        <v>5</v>
      </c>
      <c r="N11863">
        <v>2021</v>
      </c>
    </row>
    <row r="11864" spans="1:14">
      <c r="A11864" t="s">
        <v>14</v>
      </c>
      <c r="B11864" t="s">
        <v>33</v>
      </c>
      <c r="C11864" t="s">
        <v>160</v>
      </c>
      <c r="D11864" t="s">
        <v>17</v>
      </c>
      <c r="E11864">
        <v>2755</v>
      </c>
      <c r="G11864" t="s">
        <v>29</v>
      </c>
      <c r="H11864" t="s">
        <v>23</v>
      </c>
      <c r="I11864">
        <v>3.3</v>
      </c>
      <c r="J11864">
        <v>2</v>
      </c>
      <c r="K11864" t="s">
        <v>24</v>
      </c>
      <c r="L11864">
        <v>2021</v>
      </c>
      <c r="M11864">
        <v>5</v>
      </c>
      <c r="N11864">
        <v>2021</v>
      </c>
    </row>
    <row r="11865" spans="1:14">
      <c r="A11865" t="s">
        <v>14</v>
      </c>
      <c r="B11865" t="s">
        <v>33</v>
      </c>
      <c r="C11865" t="s">
        <v>160</v>
      </c>
      <c r="D11865" t="s">
        <v>17</v>
      </c>
      <c r="E11865">
        <v>2755</v>
      </c>
      <c r="G11865" t="s">
        <v>29</v>
      </c>
      <c r="H11865" t="s">
        <v>23</v>
      </c>
      <c r="I11865">
        <v>3.3</v>
      </c>
      <c r="J11865">
        <v>2</v>
      </c>
      <c r="K11865" t="s">
        <v>24</v>
      </c>
      <c r="L11865">
        <v>2021</v>
      </c>
      <c r="M11865">
        <v>5</v>
      </c>
      <c r="N11865">
        <v>2021</v>
      </c>
    </row>
    <row r="11866" spans="1:14">
      <c r="A11866" t="s">
        <v>14</v>
      </c>
      <c r="B11866" t="s">
        <v>33</v>
      </c>
      <c r="C11866" t="s">
        <v>160</v>
      </c>
      <c r="D11866" t="s">
        <v>17</v>
      </c>
      <c r="E11866">
        <v>2755</v>
      </c>
      <c r="G11866" t="s">
        <v>29</v>
      </c>
      <c r="H11866" t="s">
        <v>23</v>
      </c>
      <c r="I11866">
        <v>3.3</v>
      </c>
      <c r="J11866">
        <v>5</v>
      </c>
      <c r="K11866" t="s">
        <v>20</v>
      </c>
      <c r="L11866">
        <v>2021</v>
      </c>
      <c r="M11866">
        <v>5</v>
      </c>
      <c r="N11866">
        <v>2021</v>
      </c>
    </row>
    <row r="11867" spans="1:14">
      <c r="A11867" t="s">
        <v>14</v>
      </c>
      <c r="B11867" t="s">
        <v>33</v>
      </c>
      <c r="C11867" t="s">
        <v>160</v>
      </c>
      <c r="D11867" t="s">
        <v>17</v>
      </c>
      <c r="E11867">
        <v>2755</v>
      </c>
      <c r="G11867" t="s">
        <v>29</v>
      </c>
      <c r="H11867" t="s">
        <v>23</v>
      </c>
      <c r="I11867">
        <v>3.3</v>
      </c>
      <c r="J11867">
        <v>2</v>
      </c>
      <c r="K11867" t="s">
        <v>20</v>
      </c>
      <c r="L11867">
        <v>2021</v>
      </c>
      <c r="M11867">
        <v>5</v>
      </c>
      <c r="N11867">
        <v>2021</v>
      </c>
    </row>
    <row r="11868" spans="1:14">
      <c r="A11868" t="s">
        <v>14</v>
      </c>
      <c r="B11868" t="s">
        <v>42</v>
      </c>
      <c r="C11868" t="s">
        <v>60</v>
      </c>
      <c r="D11868" t="s">
        <v>17</v>
      </c>
      <c r="E11868">
        <v>2497</v>
      </c>
      <c r="G11868" t="s">
        <v>29</v>
      </c>
      <c r="H11868" t="s">
        <v>23</v>
      </c>
      <c r="I11868">
        <v>3.25</v>
      </c>
      <c r="J11868">
        <v>5</v>
      </c>
      <c r="K11868" t="s">
        <v>24</v>
      </c>
      <c r="L11868">
        <v>2021</v>
      </c>
      <c r="M11868">
        <v>5</v>
      </c>
      <c r="N11868">
        <v>2021</v>
      </c>
    </row>
    <row r="11869" spans="1:14">
      <c r="A11869" t="s">
        <v>14</v>
      </c>
      <c r="B11869" t="s">
        <v>27</v>
      </c>
      <c r="C11869" t="s">
        <v>234</v>
      </c>
      <c r="D11869" t="s">
        <v>17</v>
      </c>
      <c r="E11869">
        <v>1997</v>
      </c>
      <c r="G11869" t="s">
        <v>29</v>
      </c>
      <c r="H11869" t="s">
        <v>23</v>
      </c>
      <c r="I11869">
        <v>3.1</v>
      </c>
      <c r="J11869">
        <v>4</v>
      </c>
      <c r="K11869" t="s">
        <v>24</v>
      </c>
      <c r="L11869">
        <v>2021</v>
      </c>
      <c r="M11869">
        <v>5</v>
      </c>
      <c r="N11869">
        <v>2021</v>
      </c>
    </row>
    <row r="11870" spans="1:14">
      <c r="A11870" t="s">
        <v>14</v>
      </c>
      <c r="B11870" t="s">
        <v>15</v>
      </c>
      <c r="C11870" t="s">
        <v>145</v>
      </c>
      <c r="D11870" t="s">
        <v>17</v>
      </c>
      <c r="E11870">
        <v>5193</v>
      </c>
      <c r="G11870" t="s">
        <v>98</v>
      </c>
      <c r="H11870" t="s">
        <v>19</v>
      </c>
      <c r="I11870">
        <v>5.5</v>
      </c>
      <c r="J11870">
        <v>5</v>
      </c>
      <c r="K11870" t="s">
        <v>20</v>
      </c>
      <c r="L11870">
        <v>2021</v>
      </c>
      <c r="M11870">
        <v>5</v>
      </c>
      <c r="N11870">
        <v>2021</v>
      </c>
    </row>
    <row r="11871" spans="1:14">
      <c r="A11871" t="s">
        <v>14</v>
      </c>
      <c r="B11871" t="s">
        <v>42</v>
      </c>
      <c r="C11871" t="s">
        <v>60</v>
      </c>
      <c r="D11871" t="s">
        <v>17</v>
      </c>
      <c r="E11871">
        <v>2497</v>
      </c>
      <c r="G11871" t="s">
        <v>29</v>
      </c>
      <c r="H11871" t="s">
        <v>23</v>
      </c>
      <c r="I11871">
        <v>3.25</v>
      </c>
      <c r="J11871">
        <v>5</v>
      </c>
      <c r="K11871" t="s">
        <v>24</v>
      </c>
      <c r="L11871">
        <v>2021</v>
      </c>
      <c r="M11871">
        <v>5</v>
      </c>
      <c r="N11871">
        <v>2021</v>
      </c>
    </row>
    <row r="11872" spans="1:14">
      <c r="A11872" t="s">
        <v>14</v>
      </c>
      <c r="B11872" t="s">
        <v>36</v>
      </c>
      <c r="C11872" t="s">
        <v>226</v>
      </c>
      <c r="D11872" t="s">
        <v>17</v>
      </c>
      <c r="E11872">
        <v>2151</v>
      </c>
      <c r="G11872" t="s">
        <v>29</v>
      </c>
      <c r="H11872" t="s">
        <v>23</v>
      </c>
      <c r="I11872">
        <v>2.5099999999999998</v>
      </c>
      <c r="J11872">
        <v>4</v>
      </c>
      <c r="K11872" t="s">
        <v>24</v>
      </c>
      <c r="L11872">
        <v>2021</v>
      </c>
      <c r="M11872">
        <v>5</v>
      </c>
      <c r="N11872">
        <v>2021</v>
      </c>
    </row>
    <row r="11873" spans="1:14">
      <c r="A11873" t="s">
        <v>14</v>
      </c>
      <c r="B11873" t="s">
        <v>27</v>
      </c>
      <c r="C11873" t="s">
        <v>238</v>
      </c>
      <c r="D11873" t="s">
        <v>17</v>
      </c>
      <c r="E11873">
        <v>1997</v>
      </c>
      <c r="G11873" t="s">
        <v>29</v>
      </c>
      <c r="H11873" t="s">
        <v>23</v>
      </c>
      <c r="I11873">
        <v>3.1</v>
      </c>
      <c r="J11873">
        <v>5</v>
      </c>
      <c r="K11873" t="s">
        <v>24</v>
      </c>
      <c r="L11873">
        <v>2021</v>
      </c>
      <c r="M11873">
        <v>5</v>
      </c>
      <c r="N11873">
        <v>2021</v>
      </c>
    </row>
    <row r="11874" spans="1:14">
      <c r="A11874" t="s">
        <v>14</v>
      </c>
      <c r="B11874" t="s">
        <v>44</v>
      </c>
      <c r="C11874" t="s">
        <v>189</v>
      </c>
      <c r="D11874" t="s">
        <v>17</v>
      </c>
      <c r="E11874">
        <v>2998</v>
      </c>
      <c r="G11874" t="s">
        <v>50</v>
      </c>
      <c r="H11874" t="s">
        <v>19</v>
      </c>
      <c r="I11874">
        <v>3.51</v>
      </c>
      <c r="J11874">
        <v>2</v>
      </c>
      <c r="K11874" t="s">
        <v>20</v>
      </c>
      <c r="L11874">
        <v>2021</v>
      </c>
      <c r="M11874">
        <v>5</v>
      </c>
      <c r="N11874">
        <v>2021</v>
      </c>
    </row>
    <row r="11875" spans="1:14">
      <c r="A11875" t="s">
        <v>14</v>
      </c>
      <c r="B11875" t="s">
        <v>40</v>
      </c>
      <c r="C11875" t="s">
        <v>240</v>
      </c>
      <c r="D11875" t="s">
        <v>17</v>
      </c>
      <c r="E11875">
        <v>4009</v>
      </c>
      <c r="G11875" t="s">
        <v>18</v>
      </c>
      <c r="H11875" t="s">
        <v>19</v>
      </c>
      <c r="I11875">
        <v>5.5</v>
      </c>
      <c r="J11875">
        <v>2</v>
      </c>
      <c r="K11875" t="s">
        <v>20</v>
      </c>
      <c r="L11875">
        <v>2020</v>
      </c>
      <c r="M11875">
        <v>5</v>
      </c>
      <c r="N11875">
        <v>2021</v>
      </c>
    </row>
    <row r="11876" spans="1:14">
      <c r="A11876" t="s">
        <v>14</v>
      </c>
      <c r="B11876" t="s">
        <v>33</v>
      </c>
      <c r="C11876" t="s">
        <v>160</v>
      </c>
      <c r="D11876" t="s">
        <v>17</v>
      </c>
      <c r="E11876">
        <v>2755</v>
      </c>
      <c r="G11876" t="s">
        <v>29</v>
      </c>
      <c r="H11876" t="s">
        <v>23</v>
      </c>
      <c r="I11876">
        <v>3.3</v>
      </c>
      <c r="J11876">
        <v>5</v>
      </c>
      <c r="K11876" t="s">
        <v>20</v>
      </c>
      <c r="L11876">
        <v>2021</v>
      </c>
      <c r="M11876">
        <v>5</v>
      </c>
      <c r="N11876">
        <v>2021</v>
      </c>
    </row>
    <row r="11877" spans="1:14">
      <c r="A11877" t="s">
        <v>14</v>
      </c>
      <c r="B11877" t="s">
        <v>15</v>
      </c>
      <c r="C11877" t="s">
        <v>125</v>
      </c>
      <c r="D11877" t="s">
        <v>17</v>
      </c>
      <c r="E11877">
        <v>5193</v>
      </c>
      <c r="G11877" t="s">
        <v>18</v>
      </c>
      <c r="H11877" t="s">
        <v>19</v>
      </c>
      <c r="I11877">
        <v>5.5</v>
      </c>
      <c r="J11877">
        <v>2</v>
      </c>
      <c r="K11877" t="s">
        <v>20</v>
      </c>
      <c r="L11877">
        <v>2021</v>
      </c>
      <c r="M11877">
        <v>5</v>
      </c>
      <c r="N11877">
        <v>2021</v>
      </c>
    </row>
    <row r="11878" spans="1:14">
      <c r="A11878" t="s">
        <v>14</v>
      </c>
      <c r="B11878" t="s">
        <v>33</v>
      </c>
      <c r="C11878" t="s">
        <v>160</v>
      </c>
      <c r="D11878" t="s">
        <v>17</v>
      </c>
      <c r="E11878">
        <v>2755</v>
      </c>
      <c r="G11878" t="s">
        <v>29</v>
      </c>
      <c r="H11878" t="s">
        <v>23</v>
      </c>
      <c r="I11878">
        <v>3.3</v>
      </c>
      <c r="J11878">
        <v>5</v>
      </c>
      <c r="K11878" t="s">
        <v>20</v>
      </c>
      <c r="L11878">
        <v>2021</v>
      </c>
      <c r="M11878">
        <v>5</v>
      </c>
      <c r="N11878">
        <v>2021</v>
      </c>
    </row>
    <row r="11879" spans="1:14">
      <c r="A11879" t="s">
        <v>14</v>
      </c>
      <c r="B11879" t="s">
        <v>33</v>
      </c>
      <c r="C11879" t="s">
        <v>160</v>
      </c>
      <c r="D11879" t="s">
        <v>17</v>
      </c>
      <c r="E11879">
        <v>2755</v>
      </c>
      <c r="G11879" t="s">
        <v>29</v>
      </c>
      <c r="H11879" t="s">
        <v>23</v>
      </c>
      <c r="I11879">
        <v>3.3</v>
      </c>
      <c r="J11879">
        <v>5</v>
      </c>
      <c r="K11879" t="s">
        <v>20</v>
      </c>
      <c r="L11879">
        <v>2021</v>
      </c>
      <c r="M11879">
        <v>5</v>
      </c>
      <c r="N11879">
        <v>2021</v>
      </c>
    </row>
    <row r="11880" spans="1:14">
      <c r="A11880" t="s">
        <v>14</v>
      </c>
      <c r="B11880" t="s">
        <v>40</v>
      </c>
      <c r="C11880" t="s">
        <v>207</v>
      </c>
      <c r="D11880" t="s">
        <v>17</v>
      </c>
      <c r="E11880">
        <v>4009</v>
      </c>
      <c r="G11880" t="s">
        <v>50</v>
      </c>
      <c r="H11880" t="s">
        <v>19</v>
      </c>
      <c r="I11880">
        <v>5.5</v>
      </c>
      <c r="J11880">
        <v>2</v>
      </c>
      <c r="K11880" t="s">
        <v>20</v>
      </c>
      <c r="L11880">
        <v>2021</v>
      </c>
      <c r="M11880">
        <v>5</v>
      </c>
      <c r="N11880">
        <v>2021</v>
      </c>
    </row>
    <row r="11881" spans="1:14">
      <c r="A11881" t="s">
        <v>14</v>
      </c>
      <c r="B11881" t="s">
        <v>33</v>
      </c>
      <c r="C11881" t="s">
        <v>160</v>
      </c>
      <c r="D11881" t="s">
        <v>17</v>
      </c>
      <c r="E11881">
        <v>2755</v>
      </c>
      <c r="G11881" t="s">
        <v>29</v>
      </c>
      <c r="H11881" t="s">
        <v>23</v>
      </c>
      <c r="I11881">
        <v>3.3</v>
      </c>
      <c r="J11881">
        <v>2</v>
      </c>
      <c r="K11881" t="s">
        <v>24</v>
      </c>
      <c r="L11881">
        <v>2021</v>
      </c>
      <c r="M11881">
        <v>5</v>
      </c>
      <c r="N11881">
        <v>2021</v>
      </c>
    </row>
    <row r="11882" spans="1:14">
      <c r="A11882" t="s">
        <v>14</v>
      </c>
      <c r="B11882" t="s">
        <v>33</v>
      </c>
      <c r="C11882" t="s">
        <v>160</v>
      </c>
      <c r="D11882" t="s">
        <v>17</v>
      </c>
      <c r="E11882">
        <v>2755</v>
      </c>
      <c r="G11882" t="s">
        <v>29</v>
      </c>
      <c r="H11882" t="s">
        <v>23</v>
      </c>
      <c r="I11882">
        <v>3.3</v>
      </c>
      <c r="J11882">
        <v>5</v>
      </c>
      <c r="K11882" t="s">
        <v>20</v>
      </c>
      <c r="L11882">
        <v>2021</v>
      </c>
      <c r="M11882">
        <v>5</v>
      </c>
      <c r="N11882">
        <v>2021</v>
      </c>
    </row>
    <row r="11883" spans="1:14">
      <c r="A11883" t="s">
        <v>14</v>
      </c>
      <c r="B11883" t="s">
        <v>33</v>
      </c>
      <c r="C11883" t="s">
        <v>160</v>
      </c>
      <c r="D11883" t="s">
        <v>17</v>
      </c>
      <c r="E11883">
        <v>2755</v>
      </c>
      <c r="G11883" t="s">
        <v>29</v>
      </c>
      <c r="H11883" t="s">
        <v>23</v>
      </c>
      <c r="I11883">
        <v>3.3</v>
      </c>
      <c r="J11883">
        <v>5</v>
      </c>
      <c r="K11883" t="s">
        <v>20</v>
      </c>
      <c r="L11883">
        <v>2021</v>
      </c>
      <c r="M11883">
        <v>5</v>
      </c>
      <c r="N11883">
        <v>2021</v>
      </c>
    </row>
    <row r="11884" spans="1:14">
      <c r="A11884" t="s">
        <v>14</v>
      </c>
      <c r="B11884" t="s">
        <v>40</v>
      </c>
      <c r="C11884" t="s">
        <v>213</v>
      </c>
      <c r="D11884" t="s">
        <v>17</v>
      </c>
      <c r="E11884">
        <v>4009</v>
      </c>
      <c r="G11884" t="s">
        <v>18</v>
      </c>
      <c r="H11884" t="s">
        <v>19</v>
      </c>
      <c r="I11884">
        <v>5.5</v>
      </c>
      <c r="J11884">
        <v>5</v>
      </c>
      <c r="K11884" t="s">
        <v>20</v>
      </c>
      <c r="L11884">
        <v>2020</v>
      </c>
      <c r="M11884">
        <v>5</v>
      </c>
      <c r="N11884">
        <v>2021</v>
      </c>
    </row>
    <row r="11885" spans="1:14">
      <c r="A11885" t="s">
        <v>14</v>
      </c>
      <c r="B11885" t="s">
        <v>31</v>
      </c>
      <c r="C11885" t="s">
        <v>214</v>
      </c>
      <c r="D11885" t="s">
        <v>17</v>
      </c>
      <c r="E11885">
        <v>2143</v>
      </c>
      <c r="G11885" t="s">
        <v>29</v>
      </c>
      <c r="H11885" t="s">
        <v>23</v>
      </c>
      <c r="I11885">
        <v>3.05</v>
      </c>
      <c r="J11885">
        <v>5</v>
      </c>
      <c r="K11885" t="s">
        <v>20</v>
      </c>
      <c r="L11885">
        <v>2021</v>
      </c>
      <c r="M11885">
        <v>5</v>
      </c>
      <c r="N11885">
        <v>2021</v>
      </c>
    </row>
    <row r="11886" spans="1:14">
      <c r="A11886" t="s">
        <v>14</v>
      </c>
      <c r="B11886" t="s">
        <v>15</v>
      </c>
      <c r="C11886" t="s">
        <v>124</v>
      </c>
      <c r="D11886" t="s">
        <v>17</v>
      </c>
      <c r="E11886">
        <v>5193</v>
      </c>
      <c r="G11886" t="s">
        <v>26</v>
      </c>
      <c r="H11886" t="s">
        <v>19</v>
      </c>
      <c r="I11886">
        <v>5.5</v>
      </c>
      <c r="J11886">
        <v>2</v>
      </c>
      <c r="K11886" t="s">
        <v>20</v>
      </c>
      <c r="L11886">
        <v>2021</v>
      </c>
      <c r="M11886">
        <v>5</v>
      </c>
      <c r="N11886">
        <v>2021</v>
      </c>
    </row>
    <row r="11887" spans="1:14">
      <c r="A11887" t="s">
        <v>14</v>
      </c>
      <c r="B11887" t="s">
        <v>36</v>
      </c>
      <c r="C11887" t="s">
        <v>226</v>
      </c>
      <c r="D11887" t="s">
        <v>17</v>
      </c>
      <c r="E11887">
        <v>2151</v>
      </c>
      <c r="G11887" t="s">
        <v>29</v>
      </c>
      <c r="H11887" t="s">
        <v>23</v>
      </c>
      <c r="I11887">
        <v>2.5099999999999998</v>
      </c>
      <c r="J11887">
        <v>4</v>
      </c>
      <c r="K11887" t="s">
        <v>24</v>
      </c>
      <c r="L11887">
        <v>2021</v>
      </c>
      <c r="M11887">
        <v>5</v>
      </c>
      <c r="N11887">
        <v>2021</v>
      </c>
    </row>
    <row r="11888" spans="1:14">
      <c r="A11888" t="s">
        <v>14</v>
      </c>
      <c r="B11888" t="s">
        <v>64</v>
      </c>
      <c r="C11888" t="s">
        <v>134</v>
      </c>
      <c r="D11888" t="s">
        <v>17</v>
      </c>
      <c r="E11888">
        <v>2993</v>
      </c>
      <c r="G11888" t="s">
        <v>29</v>
      </c>
      <c r="H11888" t="s">
        <v>23</v>
      </c>
      <c r="I11888">
        <v>3.05</v>
      </c>
      <c r="J11888">
        <v>4</v>
      </c>
      <c r="K11888" t="s">
        <v>66</v>
      </c>
      <c r="L11888">
        <v>2020</v>
      </c>
      <c r="M11888">
        <v>5</v>
      </c>
      <c r="N11888">
        <v>2021</v>
      </c>
    </row>
    <row r="11889" spans="1:14">
      <c r="A11889" t="s">
        <v>14</v>
      </c>
      <c r="B11889" t="s">
        <v>31</v>
      </c>
      <c r="C11889" t="s">
        <v>214</v>
      </c>
      <c r="D11889" t="s">
        <v>17</v>
      </c>
      <c r="E11889">
        <v>2143</v>
      </c>
      <c r="G11889" t="s">
        <v>29</v>
      </c>
      <c r="H11889" t="s">
        <v>23</v>
      </c>
      <c r="I11889">
        <v>3.05</v>
      </c>
      <c r="J11889">
        <v>4</v>
      </c>
      <c r="K11889" t="s">
        <v>20</v>
      </c>
      <c r="L11889">
        <v>2021</v>
      </c>
      <c r="M11889">
        <v>5</v>
      </c>
      <c r="N11889">
        <v>2021</v>
      </c>
    </row>
    <row r="11890" spans="1:14">
      <c r="A11890" t="s">
        <v>14</v>
      </c>
      <c r="B11890" t="s">
        <v>27</v>
      </c>
      <c r="C11890" t="s">
        <v>234</v>
      </c>
      <c r="D11890" t="s">
        <v>17</v>
      </c>
      <c r="E11890">
        <v>1997</v>
      </c>
      <c r="G11890" t="s">
        <v>29</v>
      </c>
      <c r="H11890" t="s">
        <v>23</v>
      </c>
      <c r="I11890">
        <v>3.1</v>
      </c>
      <c r="J11890">
        <v>4</v>
      </c>
      <c r="K11890" t="s">
        <v>24</v>
      </c>
      <c r="L11890">
        <v>2021</v>
      </c>
      <c r="M11890">
        <v>5</v>
      </c>
      <c r="N11890">
        <v>2021</v>
      </c>
    </row>
    <row r="11891" spans="1:14">
      <c r="A11891" t="s">
        <v>14</v>
      </c>
      <c r="B11891" t="s">
        <v>27</v>
      </c>
      <c r="C11891" t="s">
        <v>219</v>
      </c>
      <c r="D11891" t="s">
        <v>17</v>
      </c>
      <c r="E11891">
        <v>1499</v>
      </c>
      <c r="G11891" t="s">
        <v>29</v>
      </c>
      <c r="H11891" t="s">
        <v>23</v>
      </c>
      <c r="I11891">
        <v>2.36</v>
      </c>
      <c r="J11891">
        <v>4</v>
      </c>
      <c r="K11891" t="s">
        <v>24</v>
      </c>
      <c r="L11891">
        <v>2021</v>
      </c>
      <c r="M11891">
        <v>5</v>
      </c>
      <c r="N11891">
        <v>2021</v>
      </c>
    </row>
    <row r="11892" spans="1:14">
      <c r="A11892" t="s">
        <v>14</v>
      </c>
      <c r="B11892" t="s">
        <v>15</v>
      </c>
      <c r="C11892" t="s">
        <v>124</v>
      </c>
      <c r="D11892" t="s">
        <v>17</v>
      </c>
      <c r="E11892">
        <v>5193</v>
      </c>
      <c r="G11892" t="s">
        <v>18</v>
      </c>
      <c r="H11892" t="s">
        <v>19</v>
      </c>
      <c r="I11892">
        <v>5.5</v>
      </c>
      <c r="J11892">
        <v>2</v>
      </c>
      <c r="K11892" t="s">
        <v>20</v>
      </c>
      <c r="L11892">
        <v>2021</v>
      </c>
      <c r="M11892">
        <v>5</v>
      </c>
      <c r="N11892">
        <v>2021</v>
      </c>
    </row>
    <row r="11893" spans="1:14">
      <c r="A11893" t="s">
        <v>14</v>
      </c>
      <c r="B11893" t="s">
        <v>42</v>
      </c>
      <c r="C11893" t="s">
        <v>60</v>
      </c>
      <c r="D11893" t="s">
        <v>17</v>
      </c>
      <c r="E11893">
        <v>2497</v>
      </c>
      <c r="G11893" t="s">
        <v>29</v>
      </c>
      <c r="H11893" t="s">
        <v>23</v>
      </c>
      <c r="I11893">
        <v>3.25</v>
      </c>
      <c r="J11893">
        <v>5</v>
      </c>
      <c r="K11893" t="s">
        <v>24</v>
      </c>
      <c r="L11893">
        <v>2021</v>
      </c>
      <c r="M11893">
        <v>5</v>
      </c>
      <c r="N11893">
        <v>2021</v>
      </c>
    </row>
    <row r="11894" spans="1:14">
      <c r="A11894" t="s">
        <v>14</v>
      </c>
      <c r="B11894" t="s">
        <v>42</v>
      </c>
      <c r="C11894" t="s">
        <v>60</v>
      </c>
      <c r="D11894" t="s">
        <v>17</v>
      </c>
      <c r="E11894">
        <v>2497</v>
      </c>
      <c r="G11894" t="s">
        <v>29</v>
      </c>
      <c r="H11894" t="s">
        <v>23</v>
      </c>
      <c r="I11894">
        <v>3.25</v>
      </c>
      <c r="J11894">
        <v>5</v>
      </c>
      <c r="K11894" t="s">
        <v>24</v>
      </c>
      <c r="L11894">
        <v>2021</v>
      </c>
      <c r="M11894">
        <v>5</v>
      </c>
      <c r="N11894">
        <v>2021</v>
      </c>
    </row>
    <row r="11895" spans="1:14">
      <c r="A11895" t="s">
        <v>14</v>
      </c>
      <c r="B11895" t="s">
        <v>27</v>
      </c>
      <c r="C11895" t="s">
        <v>219</v>
      </c>
      <c r="D11895" t="s">
        <v>17</v>
      </c>
      <c r="E11895">
        <v>1499</v>
      </c>
      <c r="G11895" t="s">
        <v>29</v>
      </c>
      <c r="H11895" t="s">
        <v>23</v>
      </c>
      <c r="I11895">
        <v>2.36</v>
      </c>
      <c r="J11895">
        <v>4</v>
      </c>
      <c r="K11895" t="s">
        <v>24</v>
      </c>
      <c r="L11895">
        <v>2021</v>
      </c>
      <c r="M11895">
        <v>5</v>
      </c>
      <c r="N11895">
        <v>2021</v>
      </c>
    </row>
    <row r="11896" spans="1:14">
      <c r="A11896" t="s">
        <v>14</v>
      </c>
      <c r="B11896" t="s">
        <v>36</v>
      </c>
      <c r="C11896" t="s">
        <v>49</v>
      </c>
      <c r="D11896" t="s">
        <v>17</v>
      </c>
      <c r="E11896">
        <v>2497</v>
      </c>
      <c r="G11896" t="s">
        <v>50</v>
      </c>
      <c r="H11896" t="s">
        <v>19</v>
      </c>
      <c r="I11896">
        <v>3.24</v>
      </c>
      <c r="J11896">
        <v>2</v>
      </c>
      <c r="K11896" t="s">
        <v>24</v>
      </c>
      <c r="L11896">
        <v>2020</v>
      </c>
      <c r="M11896">
        <v>5</v>
      </c>
      <c r="N11896">
        <v>2021</v>
      </c>
    </row>
    <row r="11897" spans="1:14">
      <c r="A11897" t="s">
        <v>14</v>
      </c>
      <c r="B11897" t="s">
        <v>33</v>
      </c>
      <c r="C11897" t="s">
        <v>160</v>
      </c>
      <c r="D11897" t="s">
        <v>17</v>
      </c>
      <c r="E11897">
        <v>2755</v>
      </c>
      <c r="G11897" t="s">
        <v>29</v>
      </c>
      <c r="H11897" t="s">
        <v>23</v>
      </c>
      <c r="I11897">
        <v>3.3</v>
      </c>
      <c r="J11897">
        <v>5</v>
      </c>
      <c r="K11897" t="s">
        <v>20</v>
      </c>
      <c r="L11897">
        <v>2021</v>
      </c>
      <c r="M11897">
        <v>5</v>
      </c>
      <c r="N11897">
        <v>2021</v>
      </c>
    </row>
    <row r="11898" spans="1:14">
      <c r="A11898" t="s">
        <v>14</v>
      </c>
      <c r="B11898" t="s">
        <v>109</v>
      </c>
      <c r="C11898" t="s">
        <v>170</v>
      </c>
      <c r="D11898" t="s">
        <v>17</v>
      </c>
      <c r="E11898">
        <v>2157</v>
      </c>
      <c r="G11898" t="s">
        <v>22</v>
      </c>
      <c r="H11898" t="s">
        <v>23</v>
      </c>
      <c r="I11898">
        <v>2.88</v>
      </c>
      <c r="J11898">
        <v>4</v>
      </c>
      <c r="K11898" t="s">
        <v>24</v>
      </c>
      <c r="L11898">
        <v>2021</v>
      </c>
      <c r="M11898">
        <v>5</v>
      </c>
      <c r="N11898">
        <v>2021</v>
      </c>
    </row>
    <row r="11899" spans="1:14">
      <c r="A11899" t="s">
        <v>14</v>
      </c>
      <c r="B11899" t="s">
        <v>33</v>
      </c>
      <c r="C11899" t="s">
        <v>160</v>
      </c>
      <c r="D11899" t="s">
        <v>17</v>
      </c>
      <c r="E11899">
        <v>2755</v>
      </c>
      <c r="G11899" t="s">
        <v>29</v>
      </c>
      <c r="H11899" t="s">
        <v>23</v>
      </c>
      <c r="I11899">
        <v>3.3</v>
      </c>
      <c r="J11899">
        <v>2</v>
      </c>
      <c r="K11899" t="s">
        <v>24</v>
      </c>
      <c r="L11899">
        <v>2021</v>
      </c>
      <c r="M11899">
        <v>5</v>
      </c>
      <c r="N11899">
        <v>2021</v>
      </c>
    </row>
    <row r="11900" spans="1:14">
      <c r="A11900" t="s">
        <v>14</v>
      </c>
      <c r="B11900" t="s">
        <v>33</v>
      </c>
      <c r="C11900" t="s">
        <v>160</v>
      </c>
      <c r="D11900" t="s">
        <v>17</v>
      </c>
      <c r="E11900">
        <v>2755</v>
      </c>
      <c r="G11900" t="s">
        <v>29</v>
      </c>
      <c r="H11900" t="s">
        <v>23</v>
      </c>
      <c r="I11900">
        <v>3.3</v>
      </c>
      <c r="J11900">
        <v>5</v>
      </c>
      <c r="K11900" t="s">
        <v>20</v>
      </c>
      <c r="L11900">
        <v>2021</v>
      </c>
      <c r="M11900">
        <v>5</v>
      </c>
      <c r="N11900">
        <v>2021</v>
      </c>
    </row>
    <row r="11901" spans="1:14">
      <c r="A11901" t="s">
        <v>14</v>
      </c>
      <c r="B11901" t="s">
        <v>33</v>
      </c>
      <c r="C11901" t="s">
        <v>160</v>
      </c>
      <c r="D11901" t="s">
        <v>17</v>
      </c>
      <c r="E11901">
        <v>2755</v>
      </c>
      <c r="G11901" t="s">
        <v>29</v>
      </c>
      <c r="H11901" t="s">
        <v>23</v>
      </c>
      <c r="I11901">
        <v>3.3</v>
      </c>
      <c r="J11901">
        <v>2</v>
      </c>
      <c r="K11901" t="s">
        <v>20</v>
      </c>
      <c r="L11901">
        <v>2021</v>
      </c>
      <c r="M11901">
        <v>5</v>
      </c>
      <c r="N11901">
        <v>2021</v>
      </c>
    </row>
    <row r="11902" spans="1:14">
      <c r="A11902" t="s">
        <v>14</v>
      </c>
      <c r="B11902" t="s">
        <v>33</v>
      </c>
      <c r="C11902" t="s">
        <v>160</v>
      </c>
      <c r="D11902" t="s">
        <v>17</v>
      </c>
      <c r="E11902">
        <v>2755</v>
      </c>
      <c r="G11902" t="s">
        <v>29</v>
      </c>
      <c r="H11902" t="s">
        <v>23</v>
      </c>
      <c r="I11902">
        <v>3.3</v>
      </c>
      <c r="J11902">
        <v>5</v>
      </c>
      <c r="K11902" t="s">
        <v>20</v>
      </c>
      <c r="L11902">
        <v>2021</v>
      </c>
      <c r="M11902">
        <v>5</v>
      </c>
      <c r="N11902">
        <v>2021</v>
      </c>
    </row>
    <row r="11903" spans="1:14">
      <c r="A11903" t="s">
        <v>14</v>
      </c>
      <c r="B11903" t="s">
        <v>15</v>
      </c>
      <c r="C11903" t="s">
        <v>209</v>
      </c>
      <c r="D11903" t="s">
        <v>17</v>
      </c>
      <c r="E11903">
        <v>1898</v>
      </c>
      <c r="G11903" t="s">
        <v>50</v>
      </c>
      <c r="H11903" t="s">
        <v>19</v>
      </c>
      <c r="I11903">
        <v>3.5</v>
      </c>
      <c r="J11903">
        <v>2</v>
      </c>
      <c r="K11903" t="s">
        <v>24</v>
      </c>
      <c r="L11903">
        <v>2021</v>
      </c>
      <c r="M11903">
        <v>5</v>
      </c>
      <c r="N11903">
        <v>2021</v>
      </c>
    </row>
    <row r="11904" spans="1:14">
      <c r="A11904" t="s">
        <v>14</v>
      </c>
      <c r="B11904" t="s">
        <v>42</v>
      </c>
      <c r="C11904" t="s">
        <v>60</v>
      </c>
      <c r="D11904" t="s">
        <v>17</v>
      </c>
      <c r="E11904">
        <v>2497</v>
      </c>
      <c r="G11904" t="s">
        <v>29</v>
      </c>
      <c r="H11904" t="s">
        <v>23</v>
      </c>
      <c r="I11904">
        <v>3.25</v>
      </c>
      <c r="J11904">
        <v>5</v>
      </c>
      <c r="K11904" t="s">
        <v>24</v>
      </c>
      <c r="L11904">
        <v>2021</v>
      </c>
      <c r="M11904">
        <v>5</v>
      </c>
      <c r="N11904">
        <v>2021</v>
      </c>
    </row>
    <row r="11905" spans="1:14">
      <c r="A11905" t="s">
        <v>14</v>
      </c>
      <c r="B11905" t="s">
        <v>33</v>
      </c>
      <c r="C11905" t="s">
        <v>160</v>
      </c>
      <c r="D11905" t="s">
        <v>17</v>
      </c>
      <c r="E11905">
        <v>2755</v>
      </c>
      <c r="G11905" t="s">
        <v>29</v>
      </c>
      <c r="H11905" t="s">
        <v>23</v>
      </c>
      <c r="I11905">
        <v>3.3</v>
      </c>
      <c r="J11905">
        <v>5</v>
      </c>
      <c r="K11905" t="s">
        <v>20</v>
      </c>
      <c r="L11905">
        <v>2021</v>
      </c>
      <c r="M11905">
        <v>5</v>
      </c>
      <c r="N11905">
        <v>2021</v>
      </c>
    </row>
    <row r="11906" spans="1:14">
      <c r="A11906" t="s">
        <v>14</v>
      </c>
      <c r="B11906" t="s">
        <v>40</v>
      </c>
      <c r="C11906" t="s">
        <v>207</v>
      </c>
      <c r="D11906" t="s">
        <v>17</v>
      </c>
      <c r="E11906">
        <v>4009</v>
      </c>
      <c r="G11906" t="s">
        <v>50</v>
      </c>
      <c r="H11906" t="s">
        <v>19</v>
      </c>
      <c r="I11906">
        <v>5.5</v>
      </c>
      <c r="J11906">
        <v>2</v>
      </c>
      <c r="K11906" t="s">
        <v>20</v>
      </c>
      <c r="L11906">
        <v>2021</v>
      </c>
      <c r="M11906">
        <v>5</v>
      </c>
      <c r="N11906">
        <v>2021</v>
      </c>
    </row>
    <row r="11907" spans="1:14">
      <c r="A11907" t="s">
        <v>14</v>
      </c>
      <c r="B11907" t="s">
        <v>33</v>
      </c>
      <c r="C11907" t="s">
        <v>160</v>
      </c>
      <c r="D11907" t="s">
        <v>17</v>
      </c>
      <c r="E11907">
        <v>2755</v>
      </c>
      <c r="G11907" t="s">
        <v>29</v>
      </c>
      <c r="H11907" t="s">
        <v>23</v>
      </c>
      <c r="I11907">
        <v>3.3</v>
      </c>
      <c r="J11907">
        <v>5</v>
      </c>
      <c r="K11907" t="s">
        <v>20</v>
      </c>
      <c r="L11907">
        <v>2021</v>
      </c>
      <c r="M11907">
        <v>5</v>
      </c>
      <c r="N11907">
        <v>2021</v>
      </c>
    </row>
    <row r="11908" spans="1:14">
      <c r="A11908" t="s">
        <v>14</v>
      </c>
      <c r="B11908" t="s">
        <v>33</v>
      </c>
      <c r="C11908" t="s">
        <v>160</v>
      </c>
      <c r="D11908" t="s">
        <v>17</v>
      </c>
      <c r="E11908">
        <v>2755</v>
      </c>
      <c r="G11908" t="s">
        <v>29</v>
      </c>
      <c r="H11908" t="s">
        <v>23</v>
      </c>
      <c r="I11908">
        <v>3.3</v>
      </c>
      <c r="J11908">
        <v>5</v>
      </c>
      <c r="K11908" t="s">
        <v>20</v>
      </c>
      <c r="L11908">
        <v>2021</v>
      </c>
      <c r="M11908">
        <v>5</v>
      </c>
      <c r="N11908">
        <v>2021</v>
      </c>
    </row>
    <row r="11909" spans="1:14">
      <c r="A11909" t="s">
        <v>14</v>
      </c>
      <c r="B11909" t="s">
        <v>33</v>
      </c>
      <c r="C11909" t="s">
        <v>160</v>
      </c>
      <c r="D11909" t="s">
        <v>17</v>
      </c>
      <c r="E11909">
        <v>2755</v>
      </c>
      <c r="G11909" t="s">
        <v>29</v>
      </c>
      <c r="H11909" t="s">
        <v>23</v>
      </c>
      <c r="I11909">
        <v>3.3</v>
      </c>
      <c r="J11909">
        <v>5</v>
      </c>
      <c r="K11909" t="s">
        <v>20</v>
      </c>
      <c r="L11909">
        <v>2021</v>
      </c>
      <c r="M11909">
        <v>5</v>
      </c>
      <c r="N11909">
        <v>2021</v>
      </c>
    </row>
    <row r="11910" spans="1:14">
      <c r="A11910" t="s">
        <v>14</v>
      </c>
      <c r="B11910" t="s">
        <v>40</v>
      </c>
      <c r="C11910" t="s">
        <v>216</v>
      </c>
      <c r="D11910" t="s">
        <v>17</v>
      </c>
      <c r="E11910">
        <v>4009</v>
      </c>
      <c r="G11910" t="s">
        <v>18</v>
      </c>
      <c r="H11910" t="s">
        <v>19</v>
      </c>
      <c r="I11910">
        <v>5.5</v>
      </c>
      <c r="J11910">
        <v>2</v>
      </c>
      <c r="K11910" t="s">
        <v>20</v>
      </c>
      <c r="L11910">
        <v>2021</v>
      </c>
      <c r="M11910">
        <v>5</v>
      </c>
      <c r="N11910">
        <v>2021</v>
      </c>
    </row>
    <row r="11911" spans="1:14">
      <c r="A11911" t="s">
        <v>14</v>
      </c>
      <c r="B11911" t="s">
        <v>31</v>
      </c>
      <c r="C11911" t="s">
        <v>215</v>
      </c>
      <c r="D11911" t="s">
        <v>17</v>
      </c>
      <c r="E11911">
        <v>2143</v>
      </c>
      <c r="G11911" t="s">
        <v>29</v>
      </c>
      <c r="H11911" t="s">
        <v>23</v>
      </c>
      <c r="I11911">
        <v>3.05</v>
      </c>
      <c r="J11911">
        <v>4</v>
      </c>
      <c r="K11911" t="s">
        <v>20</v>
      </c>
      <c r="L11911">
        <v>2021</v>
      </c>
      <c r="M11911">
        <v>5</v>
      </c>
      <c r="N11911">
        <v>2021</v>
      </c>
    </row>
    <row r="11912" spans="1:14">
      <c r="A11912" t="s">
        <v>14</v>
      </c>
      <c r="B11912" t="s">
        <v>15</v>
      </c>
      <c r="C11912" t="s">
        <v>144</v>
      </c>
      <c r="D11912" t="s">
        <v>17</v>
      </c>
      <c r="E11912">
        <v>5193</v>
      </c>
      <c r="G11912" t="s">
        <v>99</v>
      </c>
      <c r="H11912" t="s">
        <v>19</v>
      </c>
      <c r="I11912">
        <v>5.5</v>
      </c>
      <c r="J11912">
        <v>2</v>
      </c>
      <c r="K11912" t="s">
        <v>20</v>
      </c>
      <c r="L11912">
        <v>2021</v>
      </c>
      <c r="M11912">
        <v>5</v>
      </c>
      <c r="N11912">
        <v>2021</v>
      </c>
    </row>
    <row r="11913" spans="1:14">
      <c r="A11913" t="s">
        <v>14</v>
      </c>
      <c r="B11913" t="s">
        <v>15</v>
      </c>
      <c r="C11913" t="s">
        <v>125</v>
      </c>
      <c r="D11913" t="s">
        <v>17</v>
      </c>
      <c r="E11913">
        <v>5193</v>
      </c>
      <c r="G11913" t="s">
        <v>18</v>
      </c>
      <c r="H11913" t="s">
        <v>19</v>
      </c>
      <c r="I11913">
        <v>5.5</v>
      </c>
      <c r="J11913">
        <v>2</v>
      </c>
      <c r="K11913" t="s">
        <v>20</v>
      </c>
      <c r="L11913">
        <v>2021</v>
      </c>
      <c r="M11913">
        <v>5</v>
      </c>
      <c r="N11913">
        <v>2021</v>
      </c>
    </row>
    <row r="11914" spans="1:14">
      <c r="A11914" t="s">
        <v>14</v>
      </c>
      <c r="B11914" t="s">
        <v>40</v>
      </c>
      <c r="C11914" t="s">
        <v>218</v>
      </c>
      <c r="D11914" t="s">
        <v>17</v>
      </c>
      <c r="E11914">
        <v>4009</v>
      </c>
      <c r="G11914" t="s">
        <v>18</v>
      </c>
      <c r="H11914" t="s">
        <v>19</v>
      </c>
      <c r="I11914">
        <v>5.5</v>
      </c>
      <c r="J11914">
        <v>2</v>
      </c>
      <c r="K11914" t="s">
        <v>20</v>
      </c>
      <c r="L11914">
        <v>2021</v>
      </c>
      <c r="M11914">
        <v>5</v>
      </c>
      <c r="N11914">
        <v>2021</v>
      </c>
    </row>
    <row r="11915" spans="1:14">
      <c r="A11915" t="s">
        <v>14</v>
      </c>
      <c r="B11915" t="s">
        <v>31</v>
      </c>
      <c r="C11915" t="s">
        <v>214</v>
      </c>
      <c r="D11915" t="s">
        <v>17</v>
      </c>
      <c r="E11915">
        <v>2143</v>
      </c>
      <c r="G11915" t="s">
        <v>29</v>
      </c>
      <c r="H11915" t="s">
        <v>23</v>
      </c>
      <c r="I11915">
        <v>3.05</v>
      </c>
      <c r="J11915">
        <v>4</v>
      </c>
      <c r="K11915" t="s">
        <v>20</v>
      </c>
      <c r="L11915">
        <v>2021</v>
      </c>
      <c r="M11915">
        <v>5</v>
      </c>
      <c r="N11915">
        <v>2021</v>
      </c>
    </row>
    <row r="11916" spans="1:14">
      <c r="A11916" t="s">
        <v>14</v>
      </c>
      <c r="B11916" t="s">
        <v>33</v>
      </c>
      <c r="C11916" t="s">
        <v>160</v>
      </c>
      <c r="D11916" t="s">
        <v>17</v>
      </c>
      <c r="E11916">
        <v>2755</v>
      </c>
      <c r="G11916" t="s">
        <v>29</v>
      </c>
      <c r="H11916" t="s">
        <v>23</v>
      </c>
      <c r="I11916">
        <v>3.3</v>
      </c>
      <c r="J11916">
        <v>5</v>
      </c>
      <c r="K11916" t="s">
        <v>20</v>
      </c>
      <c r="L11916">
        <v>2021</v>
      </c>
      <c r="M11916">
        <v>5</v>
      </c>
      <c r="N11916">
        <v>2021</v>
      </c>
    </row>
    <row r="11917" spans="1:14">
      <c r="A11917" t="s">
        <v>14</v>
      </c>
      <c r="B11917" t="s">
        <v>15</v>
      </c>
      <c r="C11917" t="s">
        <v>124</v>
      </c>
      <c r="D11917" t="s">
        <v>17</v>
      </c>
      <c r="E11917">
        <v>5193</v>
      </c>
      <c r="G11917" t="s">
        <v>50</v>
      </c>
      <c r="H11917" t="s">
        <v>19</v>
      </c>
      <c r="I11917">
        <v>5.5</v>
      </c>
      <c r="J11917">
        <v>2</v>
      </c>
      <c r="K11917" t="s">
        <v>20</v>
      </c>
      <c r="L11917">
        <v>2021</v>
      </c>
      <c r="M11917">
        <v>5</v>
      </c>
      <c r="N11917">
        <v>2021</v>
      </c>
    </row>
    <row r="11918" spans="1:14">
      <c r="A11918" t="s">
        <v>14</v>
      </c>
      <c r="B11918" t="s">
        <v>83</v>
      </c>
      <c r="C11918" t="s">
        <v>204</v>
      </c>
      <c r="D11918" t="s">
        <v>17</v>
      </c>
      <c r="E11918">
        <v>3800</v>
      </c>
      <c r="G11918" t="s">
        <v>18</v>
      </c>
      <c r="H11918" t="s">
        <v>19</v>
      </c>
      <c r="I11918">
        <v>5.5</v>
      </c>
      <c r="J11918">
        <v>2</v>
      </c>
      <c r="K11918" t="s">
        <v>20</v>
      </c>
      <c r="L11918">
        <v>2021</v>
      </c>
      <c r="M11918">
        <v>5</v>
      </c>
      <c r="N11918">
        <v>2021</v>
      </c>
    </row>
    <row r="11919" spans="1:14">
      <c r="A11919" t="s">
        <v>14</v>
      </c>
      <c r="B11919" t="s">
        <v>31</v>
      </c>
      <c r="C11919" t="s">
        <v>215</v>
      </c>
      <c r="D11919" t="s">
        <v>17</v>
      </c>
      <c r="E11919">
        <v>2143</v>
      </c>
      <c r="G11919" t="s">
        <v>29</v>
      </c>
      <c r="H11919" t="s">
        <v>23</v>
      </c>
      <c r="I11919">
        <v>3.05</v>
      </c>
      <c r="J11919">
        <v>4</v>
      </c>
      <c r="K11919" t="s">
        <v>20</v>
      </c>
      <c r="L11919">
        <v>2021</v>
      </c>
      <c r="M11919">
        <v>5</v>
      </c>
      <c r="N11919">
        <v>2021</v>
      </c>
    </row>
    <row r="11920" spans="1:14">
      <c r="A11920" t="s">
        <v>14</v>
      </c>
      <c r="B11920" t="s">
        <v>129</v>
      </c>
      <c r="C11920" t="s">
        <v>130</v>
      </c>
      <c r="D11920" t="s">
        <v>17</v>
      </c>
      <c r="E11920">
        <v>2268</v>
      </c>
      <c r="G11920" t="s">
        <v>22</v>
      </c>
      <c r="H11920" t="s">
        <v>23</v>
      </c>
      <c r="I11920">
        <v>3.11</v>
      </c>
      <c r="J11920">
        <v>4</v>
      </c>
      <c r="K11920" t="s">
        <v>24</v>
      </c>
      <c r="L11920">
        <v>2021</v>
      </c>
      <c r="M11920">
        <v>5</v>
      </c>
      <c r="N11920">
        <v>2021</v>
      </c>
    </row>
    <row r="11921" spans="1:14">
      <c r="A11921" t="s">
        <v>14</v>
      </c>
      <c r="B11921" t="s">
        <v>15</v>
      </c>
      <c r="C11921" t="s">
        <v>227</v>
      </c>
      <c r="D11921" t="s">
        <v>17</v>
      </c>
      <c r="E11921">
        <v>1898</v>
      </c>
      <c r="G11921" t="s">
        <v>22</v>
      </c>
      <c r="H11921" t="s">
        <v>23</v>
      </c>
      <c r="I11921">
        <v>3.1</v>
      </c>
      <c r="J11921">
        <v>4</v>
      </c>
      <c r="K11921" t="s">
        <v>24</v>
      </c>
      <c r="L11921">
        <v>2021</v>
      </c>
      <c r="M11921">
        <v>5</v>
      </c>
      <c r="N11921">
        <v>2021</v>
      </c>
    </row>
    <row r="11922" spans="1:14">
      <c r="A11922" t="s">
        <v>14</v>
      </c>
      <c r="B11922" t="s">
        <v>15</v>
      </c>
      <c r="C11922" t="s">
        <v>125</v>
      </c>
      <c r="D11922" t="s">
        <v>17</v>
      </c>
      <c r="E11922">
        <v>5193</v>
      </c>
      <c r="G11922" t="s">
        <v>80</v>
      </c>
      <c r="H11922" t="s">
        <v>19</v>
      </c>
      <c r="I11922">
        <v>5.5</v>
      </c>
      <c r="J11922">
        <v>2</v>
      </c>
      <c r="K11922" t="s">
        <v>20</v>
      </c>
      <c r="L11922">
        <v>2021</v>
      </c>
      <c r="M11922">
        <v>5</v>
      </c>
      <c r="N11922">
        <v>2021</v>
      </c>
    </row>
    <row r="11923" spans="1:14">
      <c r="A11923" t="s">
        <v>14</v>
      </c>
      <c r="B11923" t="s">
        <v>31</v>
      </c>
      <c r="C11923" t="s">
        <v>214</v>
      </c>
      <c r="D11923" t="s">
        <v>17</v>
      </c>
      <c r="E11923">
        <v>2143</v>
      </c>
      <c r="G11923" t="s">
        <v>29</v>
      </c>
      <c r="H11923" t="s">
        <v>23</v>
      </c>
      <c r="I11923">
        <v>3.05</v>
      </c>
      <c r="J11923">
        <v>5</v>
      </c>
      <c r="K11923" t="s">
        <v>20</v>
      </c>
      <c r="L11923">
        <v>2021</v>
      </c>
      <c r="M11923">
        <v>5</v>
      </c>
      <c r="N11923">
        <v>2021</v>
      </c>
    </row>
    <row r="11924" spans="1:14">
      <c r="A11924" t="s">
        <v>14</v>
      </c>
      <c r="B11924" t="s">
        <v>27</v>
      </c>
      <c r="C11924" t="s">
        <v>219</v>
      </c>
      <c r="D11924" t="s">
        <v>17</v>
      </c>
      <c r="E11924">
        <v>1499</v>
      </c>
      <c r="G11924" t="s">
        <v>29</v>
      </c>
      <c r="H11924" t="s">
        <v>23</v>
      </c>
      <c r="I11924">
        <v>2.36</v>
      </c>
      <c r="J11924">
        <v>4</v>
      </c>
      <c r="K11924" t="s">
        <v>24</v>
      </c>
      <c r="L11924">
        <v>2021</v>
      </c>
      <c r="M11924">
        <v>5</v>
      </c>
      <c r="N11924">
        <v>2021</v>
      </c>
    </row>
    <row r="11925" spans="1:14">
      <c r="A11925" t="s">
        <v>14</v>
      </c>
      <c r="B11925" t="s">
        <v>31</v>
      </c>
      <c r="C11925" t="s">
        <v>215</v>
      </c>
      <c r="D11925" t="s">
        <v>17</v>
      </c>
      <c r="E11925">
        <v>2143</v>
      </c>
      <c r="G11925" t="s">
        <v>29</v>
      </c>
      <c r="H11925" t="s">
        <v>23</v>
      </c>
      <c r="I11925">
        <v>3.05</v>
      </c>
      <c r="J11925">
        <v>4</v>
      </c>
      <c r="K11925" t="s">
        <v>20</v>
      </c>
      <c r="L11925">
        <v>2021</v>
      </c>
      <c r="M11925">
        <v>5</v>
      </c>
      <c r="N11925">
        <v>2021</v>
      </c>
    </row>
    <row r="11926" spans="1:14">
      <c r="A11926" t="s">
        <v>14</v>
      </c>
      <c r="B11926" t="s">
        <v>33</v>
      </c>
      <c r="C11926" t="s">
        <v>160</v>
      </c>
      <c r="D11926" t="s">
        <v>17</v>
      </c>
      <c r="E11926">
        <v>2755</v>
      </c>
      <c r="G11926" t="s">
        <v>29</v>
      </c>
      <c r="H11926" t="s">
        <v>23</v>
      </c>
      <c r="I11926">
        <v>3.3</v>
      </c>
      <c r="J11926">
        <v>5</v>
      </c>
      <c r="K11926" t="s">
        <v>20</v>
      </c>
      <c r="L11926">
        <v>2021</v>
      </c>
      <c r="M11926">
        <v>5</v>
      </c>
      <c r="N11926">
        <v>2021</v>
      </c>
    </row>
    <row r="11927" spans="1:14">
      <c r="A11927" t="s">
        <v>14</v>
      </c>
      <c r="B11927" t="s">
        <v>31</v>
      </c>
      <c r="C11927" t="s">
        <v>214</v>
      </c>
      <c r="D11927" t="s">
        <v>17</v>
      </c>
      <c r="E11927">
        <v>2143</v>
      </c>
      <c r="G11927" t="s">
        <v>29</v>
      </c>
      <c r="H11927" t="s">
        <v>23</v>
      </c>
      <c r="I11927">
        <v>3.05</v>
      </c>
      <c r="J11927">
        <v>4</v>
      </c>
      <c r="K11927" t="s">
        <v>20</v>
      </c>
      <c r="L11927">
        <v>2021</v>
      </c>
      <c r="M11927">
        <v>5</v>
      </c>
      <c r="N11927">
        <v>2021</v>
      </c>
    </row>
    <row r="11928" spans="1:14">
      <c r="A11928" t="s">
        <v>14</v>
      </c>
      <c r="B11928" t="s">
        <v>33</v>
      </c>
      <c r="C11928" t="s">
        <v>160</v>
      </c>
      <c r="D11928" t="s">
        <v>17</v>
      </c>
      <c r="E11928">
        <v>2755</v>
      </c>
      <c r="G11928" t="s">
        <v>29</v>
      </c>
      <c r="H11928" t="s">
        <v>23</v>
      </c>
      <c r="I11928">
        <v>3.3</v>
      </c>
      <c r="J11928">
        <v>5</v>
      </c>
      <c r="K11928" t="s">
        <v>20</v>
      </c>
      <c r="L11928">
        <v>2021</v>
      </c>
      <c r="M11928">
        <v>5</v>
      </c>
      <c r="N11928">
        <v>2021</v>
      </c>
    </row>
    <row r="11929" spans="1:14">
      <c r="A11929" t="s">
        <v>14</v>
      </c>
      <c r="B11929" t="s">
        <v>31</v>
      </c>
      <c r="C11929" t="s">
        <v>215</v>
      </c>
      <c r="D11929" t="s">
        <v>17</v>
      </c>
      <c r="E11929">
        <v>2143</v>
      </c>
      <c r="G11929" t="s">
        <v>29</v>
      </c>
      <c r="H11929" t="s">
        <v>23</v>
      </c>
      <c r="I11929">
        <v>3.05</v>
      </c>
      <c r="J11929">
        <v>4</v>
      </c>
      <c r="K11929" t="s">
        <v>20</v>
      </c>
      <c r="L11929">
        <v>2021</v>
      </c>
      <c r="M11929">
        <v>5</v>
      </c>
      <c r="N11929">
        <v>2021</v>
      </c>
    </row>
    <row r="11930" spans="1:14">
      <c r="A11930" t="s">
        <v>14</v>
      </c>
      <c r="B11930" t="s">
        <v>15</v>
      </c>
      <c r="C11930" t="s">
        <v>125</v>
      </c>
      <c r="D11930" t="s">
        <v>17</v>
      </c>
      <c r="E11930">
        <v>5193</v>
      </c>
      <c r="G11930" t="s">
        <v>18</v>
      </c>
      <c r="H11930" t="s">
        <v>19</v>
      </c>
      <c r="I11930">
        <v>5.5</v>
      </c>
      <c r="J11930">
        <v>5</v>
      </c>
      <c r="K11930" t="s">
        <v>20</v>
      </c>
      <c r="L11930">
        <v>2021</v>
      </c>
      <c r="M11930">
        <v>5</v>
      </c>
      <c r="N11930">
        <v>2021</v>
      </c>
    </row>
    <row r="11931" spans="1:14">
      <c r="A11931" t="s">
        <v>14</v>
      </c>
      <c r="B11931" t="s">
        <v>42</v>
      </c>
      <c r="C11931" t="s">
        <v>60</v>
      </c>
      <c r="D11931" t="s">
        <v>17</v>
      </c>
      <c r="E11931">
        <v>2497</v>
      </c>
      <c r="G11931" t="s">
        <v>29</v>
      </c>
      <c r="H11931" t="s">
        <v>23</v>
      </c>
      <c r="I11931">
        <v>3.25</v>
      </c>
      <c r="J11931">
        <v>5</v>
      </c>
      <c r="K11931" t="s">
        <v>24</v>
      </c>
      <c r="L11931">
        <v>2021</v>
      </c>
      <c r="M11931">
        <v>5</v>
      </c>
      <c r="N11931">
        <v>2021</v>
      </c>
    </row>
    <row r="11932" spans="1:14">
      <c r="A11932" t="s">
        <v>14</v>
      </c>
      <c r="B11932" t="s">
        <v>129</v>
      </c>
      <c r="C11932" t="s">
        <v>130</v>
      </c>
      <c r="D11932" t="s">
        <v>17</v>
      </c>
      <c r="E11932">
        <v>2268</v>
      </c>
      <c r="G11932" t="s">
        <v>22</v>
      </c>
      <c r="H11932" t="s">
        <v>23</v>
      </c>
      <c r="I11932">
        <v>3.11</v>
      </c>
      <c r="J11932">
        <v>4</v>
      </c>
      <c r="K11932" t="s">
        <v>24</v>
      </c>
      <c r="L11932">
        <v>2021</v>
      </c>
      <c r="M11932">
        <v>5</v>
      </c>
      <c r="N11932">
        <v>2021</v>
      </c>
    </row>
    <row r="11933" spans="1:14">
      <c r="A11933" t="s">
        <v>14</v>
      </c>
      <c r="B11933" t="s">
        <v>31</v>
      </c>
      <c r="C11933" t="s">
        <v>214</v>
      </c>
      <c r="D11933" t="s">
        <v>17</v>
      </c>
      <c r="E11933">
        <v>2143</v>
      </c>
      <c r="G11933" t="s">
        <v>29</v>
      </c>
      <c r="H11933" t="s">
        <v>23</v>
      </c>
      <c r="I11933">
        <v>3.05</v>
      </c>
      <c r="J11933">
        <v>4</v>
      </c>
      <c r="K11933" t="s">
        <v>20</v>
      </c>
      <c r="L11933">
        <v>2021</v>
      </c>
      <c r="M11933">
        <v>5</v>
      </c>
      <c r="N11933">
        <v>2021</v>
      </c>
    </row>
    <row r="11934" spans="1:14">
      <c r="A11934" t="s">
        <v>14</v>
      </c>
      <c r="B11934" t="s">
        <v>33</v>
      </c>
      <c r="C11934" t="s">
        <v>160</v>
      </c>
      <c r="D11934" t="s">
        <v>17</v>
      </c>
      <c r="E11934">
        <v>2755</v>
      </c>
      <c r="G11934" t="s">
        <v>29</v>
      </c>
      <c r="H11934" t="s">
        <v>23</v>
      </c>
      <c r="I11934">
        <v>3.3</v>
      </c>
      <c r="J11934">
        <v>2</v>
      </c>
      <c r="K11934" t="s">
        <v>20</v>
      </c>
      <c r="L11934">
        <v>2021</v>
      </c>
      <c r="M11934">
        <v>5</v>
      </c>
      <c r="N11934">
        <v>2021</v>
      </c>
    </row>
    <row r="11935" spans="1:14">
      <c r="A11935" t="s">
        <v>14</v>
      </c>
      <c r="B11935" t="s">
        <v>36</v>
      </c>
      <c r="C11935" t="s">
        <v>226</v>
      </c>
      <c r="D11935" t="s">
        <v>17</v>
      </c>
      <c r="E11935">
        <v>2151</v>
      </c>
      <c r="G11935" t="s">
        <v>29</v>
      </c>
      <c r="H11935" t="s">
        <v>23</v>
      </c>
      <c r="I11935">
        <v>2.5099999999999998</v>
      </c>
      <c r="J11935">
        <v>4</v>
      </c>
      <c r="K11935" t="s">
        <v>24</v>
      </c>
      <c r="L11935">
        <v>2021</v>
      </c>
      <c r="M11935">
        <v>5</v>
      </c>
      <c r="N11935">
        <v>2021</v>
      </c>
    </row>
    <row r="11936" spans="1:14">
      <c r="A11936" t="s">
        <v>14</v>
      </c>
      <c r="B11936" t="s">
        <v>15</v>
      </c>
      <c r="C11936" t="s">
        <v>230</v>
      </c>
      <c r="D11936" t="s">
        <v>17</v>
      </c>
      <c r="E11936">
        <v>1898</v>
      </c>
      <c r="G11936" t="s">
        <v>22</v>
      </c>
      <c r="H11936" t="s">
        <v>23</v>
      </c>
      <c r="I11936">
        <v>3.1</v>
      </c>
      <c r="J11936">
        <v>4</v>
      </c>
      <c r="K11936" t="s">
        <v>20</v>
      </c>
      <c r="L11936">
        <v>2021</v>
      </c>
      <c r="M11936">
        <v>5</v>
      </c>
      <c r="N11936">
        <v>2021</v>
      </c>
    </row>
    <row r="11937" spans="1:14">
      <c r="A11937" t="s">
        <v>14</v>
      </c>
      <c r="B11937" t="s">
        <v>33</v>
      </c>
      <c r="C11937" t="s">
        <v>160</v>
      </c>
      <c r="D11937" t="s">
        <v>17</v>
      </c>
      <c r="E11937">
        <v>2755</v>
      </c>
      <c r="G11937" t="s">
        <v>29</v>
      </c>
      <c r="H11937" t="s">
        <v>23</v>
      </c>
      <c r="I11937">
        <v>3.3</v>
      </c>
      <c r="J11937">
        <v>5</v>
      </c>
      <c r="K11937" t="s">
        <v>20</v>
      </c>
      <c r="L11937">
        <v>2021</v>
      </c>
      <c r="M11937">
        <v>5</v>
      </c>
      <c r="N11937">
        <v>2021</v>
      </c>
    </row>
    <row r="11938" spans="1:14">
      <c r="A11938" t="s">
        <v>14</v>
      </c>
      <c r="B11938" t="s">
        <v>15</v>
      </c>
      <c r="C11938" t="s">
        <v>209</v>
      </c>
      <c r="D11938" t="s">
        <v>17</v>
      </c>
      <c r="E11938">
        <v>1898</v>
      </c>
      <c r="G11938" t="s">
        <v>50</v>
      </c>
      <c r="H11938" t="s">
        <v>19</v>
      </c>
      <c r="I11938">
        <v>3.5</v>
      </c>
      <c r="J11938">
        <v>2</v>
      </c>
      <c r="K11938" t="s">
        <v>24</v>
      </c>
      <c r="L11938">
        <v>2021</v>
      </c>
      <c r="M11938">
        <v>5</v>
      </c>
      <c r="N11938">
        <v>2021</v>
      </c>
    </row>
    <row r="11939" spans="1:14">
      <c r="A11939" t="s">
        <v>14</v>
      </c>
      <c r="B11939" t="s">
        <v>42</v>
      </c>
      <c r="C11939" t="s">
        <v>60</v>
      </c>
      <c r="D11939" t="s">
        <v>17</v>
      </c>
      <c r="E11939">
        <v>2497</v>
      </c>
      <c r="G11939" t="s">
        <v>29</v>
      </c>
      <c r="H11939" t="s">
        <v>23</v>
      </c>
      <c r="I11939">
        <v>3.25</v>
      </c>
      <c r="J11939">
        <v>5</v>
      </c>
      <c r="K11939" t="s">
        <v>24</v>
      </c>
      <c r="L11939">
        <v>2021</v>
      </c>
      <c r="M11939">
        <v>5</v>
      </c>
      <c r="N11939">
        <v>2021</v>
      </c>
    </row>
    <row r="11940" spans="1:14">
      <c r="A11940" t="s">
        <v>14</v>
      </c>
      <c r="B11940" t="s">
        <v>40</v>
      </c>
      <c r="C11940" t="s">
        <v>213</v>
      </c>
      <c r="D11940" t="s">
        <v>17</v>
      </c>
      <c r="E11940">
        <v>4009</v>
      </c>
      <c r="G11940" t="s">
        <v>18</v>
      </c>
      <c r="H11940" t="s">
        <v>19</v>
      </c>
      <c r="I11940">
        <v>5.5</v>
      </c>
      <c r="J11940">
        <v>5</v>
      </c>
      <c r="K11940" t="s">
        <v>20</v>
      </c>
      <c r="L11940">
        <v>2021</v>
      </c>
      <c r="M11940">
        <v>5</v>
      </c>
      <c r="N11940">
        <v>2021</v>
      </c>
    </row>
    <row r="11941" spans="1:14">
      <c r="A11941" t="s">
        <v>14</v>
      </c>
      <c r="B11941" t="s">
        <v>31</v>
      </c>
      <c r="C11941" t="s">
        <v>214</v>
      </c>
      <c r="D11941" t="s">
        <v>17</v>
      </c>
      <c r="E11941">
        <v>2143</v>
      </c>
      <c r="G11941" t="s">
        <v>29</v>
      </c>
      <c r="H11941" t="s">
        <v>23</v>
      </c>
      <c r="I11941">
        <v>3.05</v>
      </c>
      <c r="J11941">
        <v>4</v>
      </c>
      <c r="K11941" t="s">
        <v>20</v>
      </c>
      <c r="L11941">
        <v>2021</v>
      </c>
      <c r="M11941">
        <v>5</v>
      </c>
      <c r="N11941">
        <v>2021</v>
      </c>
    </row>
    <row r="11942" spans="1:14">
      <c r="A11942" t="s">
        <v>14</v>
      </c>
      <c r="B11942" t="s">
        <v>40</v>
      </c>
      <c r="C11942" t="s">
        <v>208</v>
      </c>
      <c r="D11942" t="s">
        <v>17</v>
      </c>
      <c r="E11942">
        <v>4009</v>
      </c>
      <c r="G11942" t="s">
        <v>18</v>
      </c>
      <c r="H11942" t="s">
        <v>19</v>
      </c>
      <c r="I11942">
        <v>5.5</v>
      </c>
      <c r="J11942">
        <v>5</v>
      </c>
      <c r="K11942" t="s">
        <v>20</v>
      </c>
      <c r="L11942">
        <v>2021</v>
      </c>
      <c r="M11942">
        <v>5</v>
      </c>
      <c r="N11942">
        <v>2021</v>
      </c>
    </row>
    <row r="11943" spans="1:14">
      <c r="A11943" t="s">
        <v>14</v>
      </c>
      <c r="B11943" t="s">
        <v>31</v>
      </c>
      <c r="C11943" t="s">
        <v>214</v>
      </c>
      <c r="D11943" t="s">
        <v>17</v>
      </c>
      <c r="E11943">
        <v>2143</v>
      </c>
      <c r="G11943" t="s">
        <v>29</v>
      </c>
      <c r="H11943" t="s">
        <v>23</v>
      </c>
      <c r="I11943">
        <v>3.05</v>
      </c>
      <c r="J11943">
        <v>4</v>
      </c>
      <c r="K11943" t="s">
        <v>20</v>
      </c>
      <c r="L11943">
        <v>2021</v>
      </c>
      <c r="M11943">
        <v>5</v>
      </c>
      <c r="N11943">
        <v>2021</v>
      </c>
    </row>
    <row r="11944" spans="1:14">
      <c r="A11944" t="s">
        <v>14</v>
      </c>
      <c r="B11944" t="s">
        <v>33</v>
      </c>
      <c r="C11944" t="s">
        <v>160</v>
      </c>
      <c r="D11944" t="s">
        <v>17</v>
      </c>
      <c r="E11944">
        <v>2755</v>
      </c>
      <c r="G11944" t="s">
        <v>29</v>
      </c>
      <c r="H11944" t="s">
        <v>168</v>
      </c>
      <c r="I11944">
        <v>3.3</v>
      </c>
      <c r="J11944">
        <v>5</v>
      </c>
      <c r="K11944" t="s">
        <v>20</v>
      </c>
      <c r="L11944">
        <v>2021</v>
      </c>
      <c r="M11944">
        <v>5</v>
      </c>
      <c r="N11944">
        <v>2021</v>
      </c>
    </row>
    <row r="11945" spans="1:14">
      <c r="A11945" t="s">
        <v>14</v>
      </c>
      <c r="B11945" t="s">
        <v>36</v>
      </c>
      <c r="C11945" t="s">
        <v>226</v>
      </c>
      <c r="D11945" t="s">
        <v>17</v>
      </c>
      <c r="E11945">
        <v>2151</v>
      </c>
      <c r="G11945" t="s">
        <v>29</v>
      </c>
      <c r="H11945" t="s">
        <v>23</v>
      </c>
      <c r="I11945">
        <v>2.5099999999999998</v>
      </c>
      <c r="J11945">
        <v>4</v>
      </c>
      <c r="K11945" t="s">
        <v>24</v>
      </c>
      <c r="L11945">
        <v>2021</v>
      </c>
      <c r="M11945">
        <v>5</v>
      </c>
      <c r="N11945">
        <v>2021</v>
      </c>
    </row>
    <row r="11946" spans="1:14">
      <c r="A11946" t="s">
        <v>14</v>
      </c>
      <c r="B11946" t="s">
        <v>42</v>
      </c>
      <c r="C11946" t="s">
        <v>60</v>
      </c>
      <c r="D11946" t="s">
        <v>17</v>
      </c>
      <c r="E11946">
        <v>2497</v>
      </c>
      <c r="G11946" t="s">
        <v>29</v>
      </c>
      <c r="H11946" t="s">
        <v>23</v>
      </c>
      <c r="I11946">
        <v>3.25</v>
      </c>
      <c r="J11946">
        <v>5</v>
      </c>
      <c r="K11946" t="s">
        <v>24</v>
      </c>
      <c r="L11946">
        <v>2021</v>
      </c>
      <c r="M11946">
        <v>5</v>
      </c>
      <c r="N11946">
        <v>2021</v>
      </c>
    </row>
    <row r="11947" spans="1:14">
      <c r="A11947" t="s">
        <v>14</v>
      </c>
      <c r="B11947" t="s">
        <v>31</v>
      </c>
      <c r="C11947" t="s">
        <v>214</v>
      </c>
      <c r="D11947" t="s">
        <v>17</v>
      </c>
      <c r="E11947">
        <v>2143</v>
      </c>
      <c r="G11947" t="s">
        <v>29</v>
      </c>
      <c r="H11947" t="s">
        <v>23</v>
      </c>
      <c r="I11947">
        <v>3.05</v>
      </c>
      <c r="J11947">
        <v>4</v>
      </c>
      <c r="K11947" t="s">
        <v>20</v>
      </c>
      <c r="L11947">
        <v>2021</v>
      </c>
      <c r="M11947">
        <v>5</v>
      </c>
      <c r="N11947">
        <v>2021</v>
      </c>
    </row>
    <row r="11948" spans="1:14">
      <c r="A11948" t="s">
        <v>14</v>
      </c>
      <c r="B11948" t="s">
        <v>129</v>
      </c>
      <c r="C11948" t="s">
        <v>130</v>
      </c>
      <c r="D11948" t="s">
        <v>17</v>
      </c>
      <c r="E11948">
        <v>2268</v>
      </c>
      <c r="G11948" t="s">
        <v>22</v>
      </c>
      <c r="H11948" t="s">
        <v>23</v>
      </c>
      <c r="I11948">
        <v>3.11</v>
      </c>
      <c r="J11948">
        <v>4</v>
      </c>
      <c r="K11948" t="s">
        <v>24</v>
      </c>
      <c r="L11948">
        <v>2021</v>
      </c>
      <c r="M11948">
        <v>5</v>
      </c>
      <c r="N11948">
        <v>2021</v>
      </c>
    </row>
    <row r="11949" spans="1:14">
      <c r="A11949" t="s">
        <v>14</v>
      </c>
      <c r="B11949" t="s">
        <v>33</v>
      </c>
      <c r="C11949" t="s">
        <v>160</v>
      </c>
      <c r="D11949" t="s">
        <v>17</v>
      </c>
      <c r="E11949">
        <v>2755</v>
      </c>
      <c r="G11949" t="s">
        <v>29</v>
      </c>
      <c r="H11949" t="s">
        <v>23</v>
      </c>
      <c r="I11949">
        <v>3.3</v>
      </c>
      <c r="J11949">
        <v>5</v>
      </c>
      <c r="K11949" t="s">
        <v>20</v>
      </c>
      <c r="L11949">
        <v>2021</v>
      </c>
      <c r="M11949">
        <v>5</v>
      </c>
      <c r="N11949">
        <v>2021</v>
      </c>
    </row>
    <row r="11950" spans="1:14">
      <c r="A11950" t="s">
        <v>14</v>
      </c>
      <c r="B11950" t="s">
        <v>15</v>
      </c>
      <c r="C11950" t="s">
        <v>150</v>
      </c>
      <c r="D11950" t="s">
        <v>17</v>
      </c>
      <c r="E11950">
        <v>5193</v>
      </c>
      <c r="G11950" t="s">
        <v>18</v>
      </c>
      <c r="H11950" t="s">
        <v>19</v>
      </c>
      <c r="I11950">
        <v>5.5</v>
      </c>
      <c r="J11950">
        <v>2</v>
      </c>
      <c r="K11950" t="s">
        <v>20</v>
      </c>
      <c r="L11950">
        <v>2021</v>
      </c>
      <c r="M11950">
        <v>5</v>
      </c>
      <c r="N11950">
        <v>2021</v>
      </c>
    </row>
    <row r="11951" spans="1:14">
      <c r="A11951" t="s">
        <v>14</v>
      </c>
      <c r="B11951" t="s">
        <v>42</v>
      </c>
      <c r="C11951" t="s">
        <v>60</v>
      </c>
      <c r="D11951" t="s">
        <v>17</v>
      </c>
      <c r="E11951">
        <v>2497</v>
      </c>
      <c r="G11951" t="s">
        <v>29</v>
      </c>
      <c r="H11951" t="s">
        <v>23</v>
      </c>
      <c r="I11951">
        <v>3.25</v>
      </c>
      <c r="J11951">
        <v>5</v>
      </c>
      <c r="K11951" t="s">
        <v>24</v>
      </c>
      <c r="L11951">
        <v>2021</v>
      </c>
      <c r="M11951">
        <v>5</v>
      </c>
      <c r="N11951">
        <v>2021</v>
      </c>
    </row>
    <row r="11952" spans="1:14">
      <c r="A11952" t="s">
        <v>14</v>
      </c>
      <c r="B11952" t="s">
        <v>33</v>
      </c>
      <c r="C11952" t="s">
        <v>160</v>
      </c>
      <c r="D11952" t="s">
        <v>17</v>
      </c>
      <c r="E11952">
        <v>2755</v>
      </c>
      <c r="G11952" t="s">
        <v>29</v>
      </c>
      <c r="H11952" t="s">
        <v>23</v>
      </c>
      <c r="I11952">
        <v>3.3</v>
      </c>
      <c r="J11952">
        <v>5</v>
      </c>
      <c r="K11952" t="s">
        <v>20</v>
      </c>
      <c r="L11952">
        <v>2021</v>
      </c>
      <c r="M11952">
        <v>5</v>
      </c>
      <c r="N11952">
        <v>2021</v>
      </c>
    </row>
    <row r="11953" spans="1:14">
      <c r="A11953" t="s">
        <v>14</v>
      </c>
      <c r="B11953" t="s">
        <v>33</v>
      </c>
      <c r="C11953" t="s">
        <v>160</v>
      </c>
      <c r="D11953" t="s">
        <v>17</v>
      </c>
      <c r="E11953">
        <v>2755</v>
      </c>
      <c r="G11953" t="s">
        <v>29</v>
      </c>
      <c r="H11953" t="s">
        <v>23</v>
      </c>
      <c r="I11953">
        <v>3.3</v>
      </c>
      <c r="J11953">
        <v>2</v>
      </c>
      <c r="K11953" t="s">
        <v>24</v>
      </c>
      <c r="L11953">
        <v>2021</v>
      </c>
      <c r="M11953">
        <v>5</v>
      </c>
      <c r="N11953">
        <v>2021</v>
      </c>
    </row>
    <row r="11954" spans="1:14">
      <c r="A11954" t="s">
        <v>14</v>
      </c>
      <c r="B11954" t="s">
        <v>33</v>
      </c>
      <c r="C11954" t="s">
        <v>160</v>
      </c>
      <c r="D11954" t="s">
        <v>17</v>
      </c>
      <c r="E11954">
        <v>2755</v>
      </c>
      <c r="G11954" t="s">
        <v>29</v>
      </c>
      <c r="H11954" t="s">
        <v>23</v>
      </c>
      <c r="I11954">
        <v>3.3</v>
      </c>
      <c r="J11954">
        <v>5</v>
      </c>
      <c r="K11954" t="s">
        <v>20</v>
      </c>
      <c r="L11954">
        <v>2021</v>
      </c>
      <c r="M11954">
        <v>5</v>
      </c>
      <c r="N11954">
        <v>2021</v>
      </c>
    </row>
    <row r="11955" spans="1:14">
      <c r="A11955" t="s">
        <v>14</v>
      </c>
      <c r="B11955" t="s">
        <v>42</v>
      </c>
      <c r="C11955" t="s">
        <v>60</v>
      </c>
      <c r="D11955" t="s">
        <v>17</v>
      </c>
      <c r="E11955">
        <v>2497</v>
      </c>
      <c r="G11955" t="s">
        <v>29</v>
      </c>
      <c r="H11955" t="s">
        <v>23</v>
      </c>
      <c r="I11955">
        <v>3.25</v>
      </c>
      <c r="J11955">
        <v>5</v>
      </c>
      <c r="K11955" t="s">
        <v>24</v>
      </c>
      <c r="L11955">
        <v>2021</v>
      </c>
      <c r="M11955">
        <v>5</v>
      </c>
      <c r="N11955">
        <v>2021</v>
      </c>
    </row>
    <row r="11956" spans="1:14">
      <c r="A11956" t="s">
        <v>14</v>
      </c>
      <c r="B11956" t="s">
        <v>15</v>
      </c>
      <c r="C11956" t="s">
        <v>125</v>
      </c>
      <c r="D11956" t="s">
        <v>17</v>
      </c>
      <c r="E11956">
        <v>5193</v>
      </c>
      <c r="G11956" t="s">
        <v>18</v>
      </c>
      <c r="H11956" t="s">
        <v>19</v>
      </c>
      <c r="I11956">
        <v>5.5</v>
      </c>
      <c r="J11956">
        <v>2</v>
      </c>
      <c r="K11956" t="s">
        <v>20</v>
      </c>
      <c r="L11956">
        <v>2021</v>
      </c>
      <c r="M11956">
        <v>5</v>
      </c>
      <c r="N11956">
        <v>2021</v>
      </c>
    </row>
    <row r="11957" spans="1:14">
      <c r="A11957" t="s">
        <v>14</v>
      </c>
      <c r="B11957" t="s">
        <v>15</v>
      </c>
      <c r="C11957" t="s">
        <v>125</v>
      </c>
      <c r="D11957" t="s">
        <v>17</v>
      </c>
      <c r="E11957">
        <v>5193</v>
      </c>
      <c r="G11957" t="s">
        <v>18</v>
      </c>
      <c r="H11957" t="s">
        <v>19</v>
      </c>
      <c r="I11957">
        <v>5.5</v>
      </c>
      <c r="J11957">
        <v>2</v>
      </c>
      <c r="K11957" t="s">
        <v>20</v>
      </c>
      <c r="L11957">
        <v>2021</v>
      </c>
      <c r="M11957">
        <v>5</v>
      </c>
      <c r="N11957">
        <v>2021</v>
      </c>
    </row>
    <row r="11958" spans="1:14">
      <c r="A11958" t="s">
        <v>14</v>
      </c>
      <c r="B11958" t="s">
        <v>27</v>
      </c>
      <c r="C11958" t="s">
        <v>234</v>
      </c>
      <c r="D11958" t="s">
        <v>17</v>
      </c>
      <c r="E11958">
        <v>1997</v>
      </c>
      <c r="G11958" t="s">
        <v>29</v>
      </c>
      <c r="H11958" t="s">
        <v>23</v>
      </c>
      <c r="I11958">
        <v>3.1</v>
      </c>
      <c r="J11958">
        <v>4</v>
      </c>
      <c r="K11958" t="s">
        <v>24</v>
      </c>
      <c r="L11958">
        <v>2021</v>
      </c>
      <c r="M11958">
        <v>5</v>
      </c>
      <c r="N11958">
        <v>2021</v>
      </c>
    </row>
    <row r="11959" spans="1:14">
      <c r="A11959" t="s">
        <v>14</v>
      </c>
      <c r="B11959" t="s">
        <v>27</v>
      </c>
      <c r="C11959" t="s">
        <v>219</v>
      </c>
      <c r="D11959" t="s">
        <v>17</v>
      </c>
      <c r="E11959">
        <v>1499</v>
      </c>
      <c r="G11959" t="s">
        <v>29</v>
      </c>
      <c r="H11959" t="s">
        <v>23</v>
      </c>
      <c r="I11959">
        <v>2.36</v>
      </c>
      <c r="J11959">
        <v>4</v>
      </c>
      <c r="K11959" t="s">
        <v>24</v>
      </c>
      <c r="L11959">
        <v>2021</v>
      </c>
      <c r="M11959">
        <v>5</v>
      </c>
      <c r="N11959">
        <v>2021</v>
      </c>
    </row>
    <row r="11960" spans="1:14">
      <c r="A11960" t="s">
        <v>14</v>
      </c>
      <c r="B11960" t="s">
        <v>129</v>
      </c>
      <c r="C11960" t="s">
        <v>130</v>
      </c>
      <c r="D11960" t="s">
        <v>17</v>
      </c>
      <c r="E11960">
        <v>2268</v>
      </c>
      <c r="G11960" t="s">
        <v>22</v>
      </c>
      <c r="H11960" t="s">
        <v>23</v>
      </c>
      <c r="I11960">
        <v>3.11</v>
      </c>
      <c r="J11960">
        <v>4</v>
      </c>
      <c r="K11960" t="s">
        <v>24</v>
      </c>
      <c r="L11960">
        <v>2021</v>
      </c>
      <c r="M11960">
        <v>5</v>
      </c>
      <c r="N11960">
        <v>2021</v>
      </c>
    </row>
    <row r="11961" spans="1:14">
      <c r="A11961" t="s">
        <v>14</v>
      </c>
      <c r="B11961" t="s">
        <v>15</v>
      </c>
      <c r="C11961" t="s">
        <v>230</v>
      </c>
      <c r="D11961" t="s">
        <v>17</v>
      </c>
      <c r="E11961">
        <v>1898</v>
      </c>
      <c r="G11961" t="s">
        <v>22</v>
      </c>
      <c r="H11961" t="s">
        <v>23</v>
      </c>
      <c r="I11961">
        <v>3.1</v>
      </c>
      <c r="J11961">
        <v>4</v>
      </c>
      <c r="K11961" t="s">
        <v>20</v>
      </c>
      <c r="L11961">
        <v>2021</v>
      </c>
      <c r="M11961">
        <v>5</v>
      </c>
      <c r="N11961">
        <v>2021</v>
      </c>
    </row>
    <row r="11962" spans="1:14">
      <c r="A11962" t="s">
        <v>14</v>
      </c>
      <c r="B11962" t="s">
        <v>33</v>
      </c>
      <c r="C11962" t="s">
        <v>160</v>
      </c>
      <c r="D11962" t="s">
        <v>17</v>
      </c>
      <c r="E11962">
        <v>2755</v>
      </c>
      <c r="G11962" t="s">
        <v>29</v>
      </c>
      <c r="H11962" t="s">
        <v>23</v>
      </c>
      <c r="I11962">
        <v>3.3</v>
      </c>
      <c r="J11962">
        <v>2</v>
      </c>
      <c r="K11962" t="s">
        <v>24</v>
      </c>
      <c r="L11962">
        <v>2021</v>
      </c>
      <c r="M11962">
        <v>5</v>
      </c>
      <c r="N11962">
        <v>2021</v>
      </c>
    </row>
    <row r="11963" spans="1:14">
      <c r="A11963" t="s">
        <v>14</v>
      </c>
      <c r="B11963" t="s">
        <v>15</v>
      </c>
      <c r="C11963" t="s">
        <v>125</v>
      </c>
      <c r="D11963" t="s">
        <v>17</v>
      </c>
      <c r="E11963">
        <v>5193</v>
      </c>
      <c r="G11963" t="s">
        <v>50</v>
      </c>
      <c r="H11963" t="s">
        <v>19</v>
      </c>
      <c r="I11963">
        <v>5.5</v>
      </c>
      <c r="J11963">
        <v>2</v>
      </c>
      <c r="K11963" t="s">
        <v>20</v>
      </c>
      <c r="L11963">
        <v>2021</v>
      </c>
      <c r="M11963">
        <v>5</v>
      </c>
      <c r="N11963">
        <v>2021</v>
      </c>
    </row>
    <row r="11964" spans="1:14">
      <c r="A11964" t="s">
        <v>14</v>
      </c>
      <c r="B11964" t="s">
        <v>15</v>
      </c>
      <c r="C11964" t="s">
        <v>125</v>
      </c>
      <c r="D11964" t="s">
        <v>17</v>
      </c>
      <c r="E11964">
        <v>5193</v>
      </c>
      <c r="G11964" t="s">
        <v>18</v>
      </c>
      <c r="H11964" t="s">
        <v>19</v>
      </c>
      <c r="I11964">
        <v>5.5</v>
      </c>
      <c r="J11964">
        <v>2</v>
      </c>
      <c r="K11964" t="s">
        <v>20</v>
      </c>
      <c r="L11964">
        <v>2021</v>
      </c>
      <c r="M11964">
        <v>5</v>
      </c>
      <c r="N11964">
        <v>2021</v>
      </c>
    </row>
    <row r="11965" spans="1:14">
      <c r="A11965" t="s">
        <v>14</v>
      </c>
      <c r="B11965" t="s">
        <v>36</v>
      </c>
      <c r="C11965" t="s">
        <v>226</v>
      </c>
      <c r="D11965" t="s">
        <v>17</v>
      </c>
      <c r="E11965">
        <v>2151</v>
      </c>
      <c r="G11965" t="s">
        <v>29</v>
      </c>
      <c r="H11965" t="s">
        <v>23</v>
      </c>
      <c r="I11965">
        <v>2.5099999999999998</v>
      </c>
      <c r="J11965">
        <v>4</v>
      </c>
      <c r="K11965" t="s">
        <v>24</v>
      </c>
      <c r="L11965">
        <v>2021</v>
      </c>
      <c r="M11965">
        <v>5</v>
      </c>
      <c r="N11965">
        <v>2021</v>
      </c>
    </row>
    <row r="11966" spans="1:14">
      <c r="A11966" t="s">
        <v>14</v>
      </c>
      <c r="B11966" t="s">
        <v>31</v>
      </c>
      <c r="C11966" t="s">
        <v>214</v>
      </c>
      <c r="D11966" t="s">
        <v>17</v>
      </c>
      <c r="E11966">
        <v>2143</v>
      </c>
      <c r="G11966" t="s">
        <v>29</v>
      </c>
      <c r="H11966" t="s">
        <v>23</v>
      </c>
      <c r="I11966">
        <v>3.05</v>
      </c>
      <c r="J11966">
        <v>4</v>
      </c>
      <c r="K11966" t="s">
        <v>20</v>
      </c>
      <c r="L11966">
        <v>2021</v>
      </c>
      <c r="M11966">
        <v>5</v>
      </c>
      <c r="N11966">
        <v>2021</v>
      </c>
    </row>
    <row r="11967" spans="1:14">
      <c r="A11967" t="s">
        <v>14</v>
      </c>
      <c r="B11967" t="s">
        <v>42</v>
      </c>
      <c r="C11967" t="s">
        <v>60</v>
      </c>
      <c r="D11967" t="s">
        <v>17</v>
      </c>
      <c r="E11967">
        <v>2497</v>
      </c>
      <c r="G11967" t="s">
        <v>29</v>
      </c>
      <c r="H11967" t="s">
        <v>23</v>
      </c>
      <c r="I11967">
        <v>3.25</v>
      </c>
      <c r="J11967">
        <v>5</v>
      </c>
      <c r="K11967" t="s">
        <v>24</v>
      </c>
      <c r="L11967">
        <v>2021</v>
      </c>
      <c r="M11967">
        <v>5</v>
      </c>
      <c r="N11967">
        <v>2021</v>
      </c>
    </row>
    <row r="11968" spans="1:14">
      <c r="A11968" t="s">
        <v>14</v>
      </c>
      <c r="B11968" t="s">
        <v>15</v>
      </c>
      <c r="C11968" t="s">
        <v>125</v>
      </c>
      <c r="D11968" t="s">
        <v>17</v>
      </c>
      <c r="E11968">
        <v>5193</v>
      </c>
      <c r="G11968" t="s">
        <v>18</v>
      </c>
      <c r="H11968" t="s">
        <v>19</v>
      </c>
      <c r="I11968">
        <v>5.5</v>
      </c>
      <c r="J11968">
        <v>2</v>
      </c>
      <c r="K11968" t="s">
        <v>20</v>
      </c>
      <c r="L11968">
        <v>2021</v>
      </c>
      <c r="M11968">
        <v>5</v>
      </c>
      <c r="N11968">
        <v>2021</v>
      </c>
    </row>
    <row r="11969" spans="1:14">
      <c r="A11969" t="s">
        <v>14</v>
      </c>
      <c r="B11969" t="s">
        <v>33</v>
      </c>
      <c r="C11969" t="s">
        <v>160</v>
      </c>
      <c r="D11969" t="s">
        <v>17</v>
      </c>
      <c r="E11969">
        <v>2755</v>
      </c>
      <c r="G11969" t="s">
        <v>29</v>
      </c>
      <c r="H11969" t="s">
        <v>23</v>
      </c>
      <c r="I11969">
        <v>3.3</v>
      </c>
      <c r="J11969">
        <v>2</v>
      </c>
      <c r="K11969" t="s">
        <v>24</v>
      </c>
      <c r="L11969">
        <v>2021</v>
      </c>
      <c r="M11969">
        <v>5</v>
      </c>
      <c r="N11969">
        <v>2021</v>
      </c>
    </row>
    <row r="11970" spans="1:14">
      <c r="A11970" t="s">
        <v>14</v>
      </c>
      <c r="B11970" t="s">
        <v>33</v>
      </c>
      <c r="C11970" t="s">
        <v>160</v>
      </c>
      <c r="D11970" t="s">
        <v>17</v>
      </c>
      <c r="E11970">
        <v>2755</v>
      </c>
      <c r="G11970" t="s">
        <v>29</v>
      </c>
      <c r="H11970" t="s">
        <v>23</v>
      </c>
      <c r="I11970">
        <v>3.3</v>
      </c>
      <c r="J11970">
        <v>5</v>
      </c>
      <c r="K11970" t="s">
        <v>20</v>
      </c>
      <c r="L11970">
        <v>2021</v>
      </c>
      <c r="M11970">
        <v>5</v>
      </c>
      <c r="N11970">
        <v>2021</v>
      </c>
    </row>
    <row r="11971" spans="1:14">
      <c r="A11971" t="s">
        <v>14</v>
      </c>
      <c r="B11971" t="s">
        <v>31</v>
      </c>
      <c r="C11971" t="s">
        <v>215</v>
      </c>
      <c r="D11971" t="s">
        <v>17</v>
      </c>
      <c r="E11971">
        <v>2143</v>
      </c>
      <c r="G11971" t="s">
        <v>29</v>
      </c>
      <c r="H11971" t="s">
        <v>23</v>
      </c>
      <c r="I11971">
        <v>3.05</v>
      </c>
      <c r="J11971">
        <v>4</v>
      </c>
      <c r="K11971" t="s">
        <v>20</v>
      </c>
      <c r="L11971">
        <v>2021</v>
      </c>
      <c r="M11971">
        <v>5</v>
      </c>
      <c r="N11971">
        <v>2021</v>
      </c>
    </row>
    <row r="11972" spans="1:14">
      <c r="A11972" t="s">
        <v>14</v>
      </c>
      <c r="B11972" t="s">
        <v>31</v>
      </c>
      <c r="C11972" t="s">
        <v>215</v>
      </c>
      <c r="D11972" t="s">
        <v>17</v>
      </c>
      <c r="E11972">
        <v>2143</v>
      </c>
      <c r="G11972" t="s">
        <v>29</v>
      </c>
      <c r="H11972" t="s">
        <v>23</v>
      </c>
      <c r="I11972">
        <v>3.05</v>
      </c>
      <c r="J11972">
        <v>4</v>
      </c>
      <c r="K11972" t="s">
        <v>20</v>
      </c>
      <c r="L11972">
        <v>2021</v>
      </c>
      <c r="M11972">
        <v>5</v>
      </c>
      <c r="N11972">
        <v>2021</v>
      </c>
    </row>
    <row r="11973" spans="1:14">
      <c r="A11973" t="s">
        <v>14</v>
      </c>
      <c r="B11973" t="s">
        <v>33</v>
      </c>
      <c r="C11973" t="s">
        <v>160</v>
      </c>
      <c r="D11973" t="s">
        <v>17</v>
      </c>
      <c r="E11973">
        <v>2755</v>
      </c>
      <c r="G11973" t="s">
        <v>29</v>
      </c>
      <c r="H11973" t="s">
        <v>23</v>
      </c>
      <c r="I11973">
        <v>3.3</v>
      </c>
      <c r="J11973">
        <v>5</v>
      </c>
      <c r="K11973" t="s">
        <v>20</v>
      </c>
      <c r="L11973">
        <v>2021</v>
      </c>
      <c r="M11973">
        <v>5</v>
      </c>
      <c r="N11973">
        <v>2021</v>
      </c>
    </row>
    <row r="11974" spans="1:14">
      <c r="A11974" t="s">
        <v>14</v>
      </c>
      <c r="B11974" t="s">
        <v>33</v>
      </c>
      <c r="C11974" t="s">
        <v>160</v>
      </c>
      <c r="D11974" t="s">
        <v>17</v>
      </c>
      <c r="E11974">
        <v>2755</v>
      </c>
      <c r="G11974" t="s">
        <v>29</v>
      </c>
      <c r="H11974" t="s">
        <v>168</v>
      </c>
      <c r="I11974">
        <v>3.3</v>
      </c>
      <c r="J11974">
        <v>5</v>
      </c>
      <c r="K11974" t="s">
        <v>20</v>
      </c>
      <c r="L11974">
        <v>2021</v>
      </c>
      <c r="M11974">
        <v>5</v>
      </c>
      <c r="N11974">
        <v>2021</v>
      </c>
    </row>
    <row r="11975" spans="1:14">
      <c r="A11975" t="s">
        <v>14</v>
      </c>
      <c r="B11975" t="s">
        <v>36</v>
      </c>
      <c r="C11975" t="s">
        <v>226</v>
      </c>
      <c r="D11975" t="s">
        <v>17</v>
      </c>
      <c r="E11975">
        <v>2151</v>
      </c>
      <c r="G11975" t="s">
        <v>29</v>
      </c>
      <c r="H11975" t="s">
        <v>23</v>
      </c>
      <c r="I11975">
        <v>2.5099999999999998</v>
      </c>
      <c r="J11975">
        <v>4</v>
      </c>
      <c r="K11975" t="s">
        <v>24</v>
      </c>
      <c r="L11975">
        <v>2021</v>
      </c>
      <c r="M11975">
        <v>5</v>
      </c>
      <c r="N11975">
        <v>2021</v>
      </c>
    </row>
    <row r="11976" spans="1:14">
      <c r="A11976" t="s">
        <v>14</v>
      </c>
      <c r="B11976" t="s">
        <v>33</v>
      </c>
      <c r="C11976" t="s">
        <v>160</v>
      </c>
      <c r="D11976" t="s">
        <v>17</v>
      </c>
      <c r="E11976">
        <v>2755</v>
      </c>
      <c r="G11976" t="s">
        <v>29</v>
      </c>
      <c r="H11976" t="s">
        <v>23</v>
      </c>
      <c r="I11976">
        <v>3.3</v>
      </c>
      <c r="J11976">
        <v>5</v>
      </c>
      <c r="K11976" t="s">
        <v>20</v>
      </c>
      <c r="L11976">
        <v>2021</v>
      </c>
      <c r="M11976">
        <v>5</v>
      </c>
      <c r="N11976">
        <v>2021</v>
      </c>
    </row>
    <row r="11977" spans="1:14">
      <c r="A11977" t="s">
        <v>14</v>
      </c>
      <c r="B11977" t="s">
        <v>42</v>
      </c>
      <c r="C11977" t="s">
        <v>60</v>
      </c>
      <c r="D11977" t="s">
        <v>17</v>
      </c>
      <c r="E11977">
        <v>2497</v>
      </c>
      <c r="G11977" t="s">
        <v>29</v>
      </c>
      <c r="H11977" t="s">
        <v>23</v>
      </c>
      <c r="I11977">
        <v>3.25</v>
      </c>
      <c r="J11977">
        <v>5</v>
      </c>
      <c r="K11977" t="s">
        <v>24</v>
      </c>
      <c r="L11977">
        <v>2021</v>
      </c>
      <c r="M11977">
        <v>5</v>
      </c>
      <c r="N11977">
        <v>2021</v>
      </c>
    </row>
    <row r="11978" spans="1:14">
      <c r="A11978" t="s">
        <v>14</v>
      </c>
      <c r="B11978" t="s">
        <v>15</v>
      </c>
      <c r="C11978" t="s">
        <v>125</v>
      </c>
      <c r="D11978" t="s">
        <v>17</v>
      </c>
      <c r="E11978">
        <v>5193</v>
      </c>
      <c r="G11978" t="s">
        <v>18</v>
      </c>
      <c r="H11978" t="s">
        <v>19</v>
      </c>
      <c r="I11978">
        <v>5.5</v>
      </c>
      <c r="J11978">
        <v>2</v>
      </c>
      <c r="K11978" t="s">
        <v>20</v>
      </c>
      <c r="L11978">
        <v>2021</v>
      </c>
      <c r="M11978">
        <v>5</v>
      </c>
      <c r="N11978">
        <v>2021</v>
      </c>
    </row>
    <row r="11979" spans="1:14">
      <c r="A11979" t="s">
        <v>14</v>
      </c>
      <c r="B11979" t="s">
        <v>40</v>
      </c>
      <c r="C11979" t="s">
        <v>208</v>
      </c>
      <c r="D11979" t="s">
        <v>17</v>
      </c>
      <c r="E11979">
        <v>4009</v>
      </c>
      <c r="G11979" t="s">
        <v>18</v>
      </c>
      <c r="H11979" t="s">
        <v>19</v>
      </c>
      <c r="I11979">
        <v>5.5</v>
      </c>
      <c r="J11979">
        <v>2</v>
      </c>
      <c r="K11979" t="s">
        <v>20</v>
      </c>
      <c r="L11979">
        <v>2021</v>
      </c>
      <c r="M11979">
        <v>5</v>
      </c>
      <c r="N11979">
        <v>2021</v>
      </c>
    </row>
    <row r="11980" spans="1:14">
      <c r="A11980" t="s">
        <v>14</v>
      </c>
      <c r="B11980" t="s">
        <v>27</v>
      </c>
      <c r="C11980" t="s">
        <v>238</v>
      </c>
      <c r="D11980" t="s">
        <v>17</v>
      </c>
      <c r="E11980">
        <v>1997</v>
      </c>
      <c r="G11980" t="s">
        <v>29</v>
      </c>
      <c r="H11980" t="s">
        <v>23</v>
      </c>
      <c r="I11980">
        <v>3.1</v>
      </c>
      <c r="J11980">
        <v>5</v>
      </c>
      <c r="K11980" t="s">
        <v>24</v>
      </c>
      <c r="L11980">
        <v>2021</v>
      </c>
      <c r="M11980">
        <v>5</v>
      </c>
      <c r="N11980">
        <v>2021</v>
      </c>
    </row>
    <row r="11981" spans="1:14">
      <c r="A11981" t="s">
        <v>14</v>
      </c>
      <c r="B11981" t="s">
        <v>15</v>
      </c>
      <c r="C11981" t="s">
        <v>124</v>
      </c>
      <c r="D11981" t="s">
        <v>17</v>
      </c>
      <c r="E11981">
        <v>5193</v>
      </c>
      <c r="G11981" t="s">
        <v>18</v>
      </c>
      <c r="H11981" t="s">
        <v>19</v>
      </c>
      <c r="I11981">
        <v>5.5</v>
      </c>
      <c r="J11981">
        <v>2</v>
      </c>
      <c r="K11981" t="s">
        <v>20</v>
      </c>
      <c r="L11981">
        <v>2020</v>
      </c>
      <c r="M11981">
        <v>5</v>
      </c>
      <c r="N11981">
        <v>2021</v>
      </c>
    </row>
    <row r="11982" spans="1:14">
      <c r="A11982" t="s">
        <v>14</v>
      </c>
      <c r="B11982" t="s">
        <v>15</v>
      </c>
      <c r="C11982" t="s">
        <v>140</v>
      </c>
      <c r="D11982" t="s">
        <v>17</v>
      </c>
      <c r="E11982">
        <v>2999</v>
      </c>
      <c r="G11982" t="s">
        <v>50</v>
      </c>
      <c r="H11982" t="s">
        <v>19</v>
      </c>
      <c r="I11982">
        <v>5.2</v>
      </c>
      <c r="J11982">
        <v>2</v>
      </c>
      <c r="K11982" t="s">
        <v>20</v>
      </c>
      <c r="L11982">
        <v>2021</v>
      </c>
      <c r="M11982">
        <v>5</v>
      </c>
      <c r="N11982">
        <v>2021</v>
      </c>
    </row>
    <row r="11983" spans="1:14">
      <c r="A11983" t="s">
        <v>14</v>
      </c>
      <c r="B11983" t="s">
        <v>33</v>
      </c>
      <c r="C11983" t="s">
        <v>160</v>
      </c>
      <c r="D11983" t="s">
        <v>17</v>
      </c>
      <c r="E11983">
        <v>2755</v>
      </c>
      <c r="G11983" t="s">
        <v>29</v>
      </c>
      <c r="H11983" t="s">
        <v>23</v>
      </c>
      <c r="I11983">
        <v>3.3</v>
      </c>
      <c r="J11983">
        <v>2</v>
      </c>
      <c r="K11983" t="s">
        <v>24</v>
      </c>
      <c r="L11983">
        <v>2021</v>
      </c>
      <c r="M11983">
        <v>5</v>
      </c>
      <c r="N11983">
        <v>2021</v>
      </c>
    </row>
    <row r="11984" spans="1:14">
      <c r="A11984" t="s">
        <v>14</v>
      </c>
      <c r="B11984" t="s">
        <v>42</v>
      </c>
      <c r="C11984" t="s">
        <v>60</v>
      </c>
      <c r="D11984" t="s">
        <v>17</v>
      </c>
      <c r="E11984">
        <v>2497</v>
      </c>
      <c r="G11984" t="s">
        <v>29</v>
      </c>
      <c r="H11984" t="s">
        <v>23</v>
      </c>
      <c r="I11984">
        <v>3.25</v>
      </c>
      <c r="J11984">
        <v>5</v>
      </c>
      <c r="K11984" t="s">
        <v>24</v>
      </c>
      <c r="L11984">
        <v>2021</v>
      </c>
      <c r="M11984">
        <v>5</v>
      </c>
      <c r="N11984">
        <v>2021</v>
      </c>
    </row>
    <row r="11985" spans="1:14">
      <c r="A11985" t="s">
        <v>14</v>
      </c>
      <c r="B11985" t="s">
        <v>33</v>
      </c>
      <c r="C11985" t="s">
        <v>160</v>
      </c>
      <c r="D11985" t="s">
        <v>17</v>
      </c>
      <c r="E11985">
        <v>2755</v>
      </c>
      <c r="G11985" t="s">
        <v>29</v>
      </c>
      <c r="H11985" t="s">
        <v>23</v>
      </c>
      <c r="I11985">
        <v>3.3</v>
      </c>
      <c r="J11985">
        <v>5</v>
      </c>
      <c r="K11985" t="s">
        <v>20</v>
      </c>
      <c r="L11985">
        <v>2021</v>
      </c>
      <c r="M11985">
        <v>5</v>
      </c>
      <c r="N11985">
        <v>2021</v>
      </c>
    </row>
    <row r="11986" spans="1:14">
      <c r="A11986" t="s">
        <v>14</v>
      </c>
      <c r="B11986" t="s">
        <v>40</v>
      </c>
      <c r="C11986" t="s">
        <v>216</v>
      </c>
      <c r="D11986" t="s">
        <v>17</v>
      </c>
      <c r="E11986">
        <v>4009</v>
      </c>
      <c r="G11986" t="s">
        <v>18</v>
      </c>
      <c r="H11986" t="s">
        <v>19</v>
      </c>
      <c r="I11986">
        <v>5.5</v>
      </c>
      <c r="J11986">
        <v>2</v>
      </c>
      <c r="K11986" t="s">
        <v>20</v>
      </c>
      <c r="L11986">
        <v>2021</v>
      </c>
      <c r="M11986">
        <v>5</v>
      </c>
      <c r="N11986">
        <v>2021</v>
      </c>
    </row>
    <row r="11987" spans="1:14">
      <c r="A11987" t="s">
        <v>14</v>
      </c>
      <c r="B11987" t="s">
        <v>31</v>
      </c>
      <c r="C11987" t="s">
        <v>214</v>
      </c>
      <c r="D11987" t="s">
        <v>17</v>
      </c>
      <c r="E11987">
        <v>2143</v>
      </c>
      <c r="G11987" t="s">
        <v>29</v>
      </c>
      <c r="H11987" t="s">
        <v>23</v>
      </c>
      <c r="I11987">
        <v>3.05</v>
      </c>
      <c r="J11987">
        <v>5</v>
      </c>
      <c r="K11987" t="s">
        <v>20</v>
      </c>
      <c r="L11987">
        <v>2021</v>
      </c>
      <c r="M11987">
        <v>5</v>
      </c>
      <c r="N11987">
        <v>2021</v>
      </c>
    </row>
    <row r="11988" spans="1:14">
      <c r="A11988" t="s">
        <v>14</v>
      </c>
      <c r="B11988" t="s">
        <v>42</v>
      </c>
      <c r="C11988" t="s">
        <v>60</v>
      </c>
      <c r="D11988" t="s">
        <v>17</v>
      </c>
      <c r="E11988">
        <v>2497</v>
      </c>
      <c r="G11988" t="s">
        <v>29</v>
      </c>
      <c r="H11988" t="s">
        <v>23</v>
      </c>
      <c r="I11988">
        <v>3.25</v>
      </c>
      <c r="J11988">
        <v>5</v>
      </c>
      <c r="K11988" t="s">
        <v>24</v>
      </c>
      <c r="L11988">
        <v>2021</v>
      </c>
      <c r="M11988">
        <v>5</v>
      </c>
      <c r="N11988">
        <v>2021</v>
      </c>
    </row>
    <row r="11989" spans="1:14">
      <c r="A11989" t="s">
        <v>14</v>
      </c>
      <c r="B11989" t="s">
        <v>33</v>
      </c>
      <c r="C11989" t="s">
        <v>160</v>
      </c>
      <c r="D11989" t="s">
        <v>17</v>
      </c>
      <c r="E11989">
        <v>2755</v>
      </c>
      <c r="G11989" t="s">
        <v>29</v>
      </c>
      <c r="H11989" t="s">
        <v>23</v>
      </c>
      <c r="I11989">
        <v>3.3</v>
      </c>
      <c r="J11989">
        <v>5</v>
      </c>
      <c r="K11989" t="s">
        <v>20</v>
      </c>
      <c r="L11989">
        <v>2021</v>
      </c>
      <c r="M11989">
        <v>5</v>
      </c>
      <c r="N11989">
        <v>2021</v>
      </c>
    </row>
    <row r="11990" spans="1:14">
      <c r="A11990" t="s">
        <v>14</v>
      </c>
      <c r="B11990" t="s">
        <v>76</v>
      </c>
      <c r="C11990" t="s">
        <v>241</v>
      </c>
      <c r="D11990" t="s">
        <v>90</v>
      </c>
      <c r="E11990" t="s">
        <v>91</v>
      </c>
      <c r="G11990" t="s">
        <v>29</v>
      </c>
      <c r="H11990" t="s">
        <v>23</v>
      </c>
      <c r="I11990">
        <v>2.46</v>
      </c>
      <c r="J11990">
        <v>1</v>
      </c>
      <c r="K11990" t="s">
        <v>20</v>
      </c>
      <c r="L11990">
        <v>2020</v>
      </c>
      <c r="M11990">
        <v>5</v>
      </c>
      <c r="N11990">
        <v>2021</v>
      </c>
    </row>
    <row r="11991" spans="1:14">
      <c r="A11991" t="s">
        <v>14</v>
      </c>
      <c r="B11991" t="s">
        <v>15</v>
      </c>
      <c r="C11991" t="s">
        <v>227</v>
      </c>
      <c r="D11991" t="s">
        <v>17</v>
      </c>
      <c r="E11991">
        <v>1898</v>
      </c>
      <c r="G11991" t="s">
        <v>22</v>
      </c>
      <c r="H11991" t="s">
        <v>23</v>
      </c>
      <c r="I11991">
        <v>3.1</v>
      </c>
      <c r="J11991">
        <v>4</v>
      </c>
      <c r="K11991" t="s">
        <v>20</v>
      </c>
      <c r="L11991">
        <v>2021</v>
      </c>
      <c r="M11991">
        <v>5</v>
      </c>
      <c r="N11991">
        <v>2021</v>
      </c>
    </row>
    <row r="11992" spans="1:14">
      <c r="A11992" t="s">
        <v>14</v>
      </c>
      <c r="B11992" t="s">
        <v>33</v>
      </c>
      <c r="C11992" t="s">
        <v>160</v>
      </c>
      <c r="D11992" t="s">
        <v>17</v>
      </c>
      <c r="E11992">
        <v>2755</v>
      </c>
      <c r="G11992" t="s">
        <v>29</v>
      </c>
      <c r="H11992" t="s">
        <v>23</v>
      </c>
      <c r="I11992">
        <v>3.3</v>
      </c>
      <c r="J11992">
        <v>5</v>
      </c>
      <c r="K11992" t="s">
        <v>20</v>
      </c>
      <c r="L11992">
        <v>2021</v>
      </c>
      <c r="M11992">
        <v>5</v>
      </c>
      <c r="N11992">
        <v>2021</v>
      </c>
    </row>
    <row r="11993" spans="1:14">
      <c r="A11993" t="s">
        <v>14</v>
      </c>
      <c r="B11993" t="s">
        <v>36</v>
      </c>
      <c r="C11993" t="s">
        <v>242</v>
      </c>
      <c r="D11993" t="s">
        <v>17</v>
      </c>
      <c r="E11993">
        <v>2497</v>
      </c>
      <c r="G11993" t="s">
        <v>50</v>
      </c>
      <c r="H11993" t="s">
        <v>19</v>
      </c>
      <c r="I11993">
        <v>3.24</v>
      </c>
      <c r="J11993">
        <v>2</v>
      </c>
      <c r="K11993" t="s">
        <v>24</v>
      </c>
      <c r="L11993">
        <v>2021</v>
      </c>
      <c r="M11993">
        <v>5</v>
      </c>
      <c r="N11993">
        <v>2021</v>
      </c>
    </row>
    <row r="11994" spans="1:14">
      <c r="A11994" t="s">
        <v>14</v>
      </c>
      <c r="B11994" t="s">
        <v>129</v>
      </c>
      <c r="C11994" t="s">
        <v>130</v>
      </c>
      <c r="D11994" t="s">
        <v>17</v>
      </c>
      <c r="E11994">
        <v>2268</v>
      </c>
      <c r="G11994" t="s">
        <v>22</v>
      </c>
      <c r="H11994" t="s">
        <v>23</v>
      </c>
      <c r="I11994">
        <v>3.11</v>
      </c>
      <c r="J11994">
        <v>4</v>
      </c>
      <c r="K11994" t="s">
        <v>24</v>
      </c>
      <c r="L11994">
        <v>2021</v>
      </c>
      <c r="M11994">
        <v>5</v>
      </c>
      <c r="N11994">
        <v>2021</v>
      </c>
    </row>
    <row r="11995" spans="1:14">
      <c r="A11995" t="s">
        <v>14</v>
      </c>
      <c r="B11995" t="s">
        <v>27</v>
      </c>
      <c r="C11995" t="s">
        <v>234</v>
      </c>
      <c r="D11995" t="s">
        <v>17</v>
      </c>
      <c r="E11995">
        <v>1997</v>
      </c>
      <c r="G11995" t="s">
        <v>29</v>
      </c>
      <c r="H11995" t="s">
        <v>23</v>
      </c>
      <c r="I11995">
        <v>3.1</v>
      </c>
      <c r="J11995">
        <v>4</v>
      </c>
      <c r="K11995" t="s">
        <v>24</v>
      </c>
      <c r="L11995">
        <v>2021</v>
      </c>
      <c r="M11995">
        <v>5</v>
      </c>
      <c r="N11995">
        <v>2021</v>
      </c>
    </row>
    <row r="11996" spans="1:14">
      <c r="A11996" t="s">
        <v>14</v>
      </c>
      <c r="B11996" t="s">
        <v>33</v>
      </c>
      <c r="C11996" t="s">
        <v>160</v>
      </c>
      <c r="D11996" t="s">
        <v>17</v>
      </c>
      <c r="E11996">
        <v>2755</v>
      </c>
      <c r="G11996" t="s">
        <v>29</v>
      </c>
      <c r="H11996" t="s">
        <v>23</v>
      </c>
      <c r="I11996">
        <v>3.3</v>
      </c>
      <c r="J11996">
        <v>5</v>
      </c>
      <c r="K11996" t="s">
        <v>20</v>
      </c>
      <c r="L11996">
        <v>2021</v>
      </c>
      <c r="M11996">
        <v>5</v>
      </c>
      <c r="N11996">
        <v>2021</v>
      </c>
    </row>
    <row r="11997" spans="1:14">
      <c r="A11997" t="s">
        <v>14</v>
      </c>
      <c r="B11997" t="s">
        <v>15</v>
      </c>
      <c r="C11997" t="s">
        <v>145</v>
      </c>
      <c r="D11997" t="s">
        <v>17</v>
      </c>
      <c r="E11997">
        <v>5193</v>
      </c>
      <c r="G11997" t="s">
        <v>18</v>
      </c>
      <c r="H11997" t="s">
        <v>19</v>
      </c>
      <c r="I11997">
        <v>5.5</v>
      </c>
      <c r="J11997">
        <v>5</v>
      </c>
      <c r="K11997" t="s">
        <v>20</v>
      </c>
      <c r="L11997">
        <v>2021</v>
      </c>
      <c r="M11997">
        <v>5</v>
      </c>
      <c r="N11997">
        <v>2021</v>
      </c>
    </row>
    <row r="11998" spans="1:14">
      <c r="A11998" t="s">
        <v>14</v>
      </c>
      <c r="B11998" t="s">
        <v>27</v>
      </c>
      <c r="C11998" t="s">
        <v>219</v>
      </c>
      <c r="D11998" t="s">
        <v>17</v>
      </c>
      <c r="E11998">
        <v>1499</v>
      </c>
      <c r="G11998" t="s">
        <v>29</v>
      </c>
      <c r="H11998" t="s">
        <v>23</v>
      </c>
      <c r="I11998">
        <v>2.36</v>
      </c>
      <c r="J11998">
        <v>4</v>
      </c>
      <c r="K11998" t="s">
        <v>24</v>
      </c>
      <c r="L11998">
        <v>2021</v>
      </c>
      <c r="M11998">
        <v>5</v>
      </c>
      <c r="N11998">
        <v>2021</v>
      </c>
    </row>
    <row r="11999" spans="1:14">
      <c r="A11999" t="s">
        <v>14</v>
      </c>
      <c r="B11999" t="s">
        <v>42</v>
      </c>
      <c r="C11999" t="s">
        <v>56</v>
      </c>
      <c r="D11999" t="s">
        <v>17</v>
      </c>
      <c r="E11999">
        <v>2497</v>
      </c>
      <c r="G11999" t="s">
        <v>29</v>
      </c>
      <c r="H11999" t="s">
        <v>23</v>
      </c>
      <c r="I11999">
        <v>3.25</v>
      </c>
      <c r="J11999">
        <v>5</v>
      </c>
      <c r="K11999" t="s">
        <v>24</v>
      </c>
      <c r="L11999">
        <v>2021</v>
      </c>
      <c r="M11999">
        <v>5</v>
      </c>
      <c r="N11999">
        <v>2021</v>
      </c>
    </row>
    <row r="12000" spans="1:14">
      <c r="A12000" t="s">
        <v>14</v>
      </c>
      <c r="B12000" t="s">
        <v>36</v>
      </c>
      <c r="C12000" t="s">
        <v>226</v>
      </c>
      <c r="D12000" t="s">
        <v>17</v>
      </c>
      <c r="E12000">
        <v>2151</v>
      </c>
      <c r="G12000" t="s">
        <v>29</v>
      </c>
      <c r="H12000" t="s">
        <v>23</v>
      </c>
      <c r="I12000">
        <v>2.5099999999999998</v>
      </c>
      <c r="J12000">
        <v>4</v>
      </c>
      <c r="K12000" t="s">
        <v>24</v>
      </c>
      <c r="L12000">
        <v>2021</v>
      </c>
      <c r="M12000">
        <v>5</v>
      </c>
      <c r="N12000">
        <v>2021</v>
      </c>
    </row>
    <row r="12001" spans="1:14">
      <c r="A12001" t="s">
        <v>14</v>
      </c>
      <c r="B12001" t="s">
        <v>33</v>
      </c>
      <c r="C12001" t="s">
        <v>160</v>
      </c>
      <c r="D12001" t="s">
        <v>17</v>
      </c>
      <c r="E12001">
        <v>2755</v>
      </c>
      <c r="G12001" t="s">
        <v>29</v>
      </c>
      <c r="H12001" t="s">
        <v>23</v>
      </c>
      <c r="I12001">
        <v>3.3</v>
      </c>
      <c r="J12001">
        <v>5</v>
      </c>
      <c r="K12001" t="s">
        <v>20</v>
      </c>
      <c r="L12001">
        <v>2021</v>
      </c>
      <c r="M12001">
        <v>5</v>
      </c>
      <c r="N12001">
        <v>2021</v>
      </c>
    </row>
    <row r="12002" spans="1:14">
      <c r="A12002" t="s">
        <v>14</v>
      </c>
      <c r="B12002" t="s">
        <v>33</v>
      </c>
      <c r="C12002" t="s">
        <v>160</v>
      </c>
      <c r="D12002" t="s">
        <v>17</v>
      </c>
      <c r="E12002">
        <v>2755</v>
      </c>
      <c r="G12002" t="s">
        <v>29</v>
      </c>
      <c r="H12002" t="s">
        <v>23</v>
      </c>
      <c r="I12002">
        <v>3.3</v>
      </c>
      <c r="J12002">
        <v>5</v>
      </c>
      <c r="K12002" t="s">
        <v>20</v>
      </c>
      <c r="L12002">
        <v>2021</v>
      </c>
      <c r="M12002">
        <v>5</v>
      </c>
      <c r="N12002">
        <v>2021</v>
      </c>
    </row>
    <row r="12003" spans="1:14">
      <c r="A12003" t="s">
        <v>14</v>
      </c>
      <c r="B12003" t="s">
        <v>31</v>
      </c>
      <c r="C12003" t="s">
        <v>214</v>
      </c>
      <c r="D12003" t="s">
        <v>17</v>
      </c>
      <c r="E12003">
        <v>2143</v>
      </c>
      <c r="G12003" t="s">
        <v>29</v>
      </c>
      <c r="H12003" t="s">
        <v>23</v>
      </c>
      <c r="I12003">
        <v>3.05</v>
      </c>
      <c r="J12003">
        <v>4</v>
      </c>
      <c r="K12003" t="s">
        <v>20</v>
      </c>
      <c r="L12003">
        <v>2021</v>
      </c>
      <c r="M12003">
        <v>5</v>
      </c>
      <c r="N12003">
        <v>2021</v>
      </c>
    </row>
    <row r="12004" spans="1:14">
      <c r="A12004" t="s">
        <v>14</v>
      </c>
      <c r="B12004" t="s">
        <v>33</v>
      </c>
      <c r="C12004" t="s">
        <v>160</v>
      </c>
      <c r="D12004" t="s">
        <v>17</v>
      </c>
      <c r="E12004">
        <v>2755</v>
      </c>
      <c r="G12004" t="s">
        <v>29</v>
      </c>
      <c r="H12004" t="s">
        <v>23</v>
      </c>
      <c r="I12004">
        <v>3.3</v>
      </c>
      <c r="J12004">
        <v>5</v>
      </c>
      <c r="K12004" t="s">
        <v>20</v>
      </c>
      <c r="L12004">
        <v>2021</v>
      </c>
      <c r="M12004">
        <v>5</v>
      </c>
      <c r="N12004">
        <v>2021</v>
      </c>
    </row>
    <row r="12005" spans="1:14">
      <c r="A12005" t="s">
        <v>14</v>
      </c>
      <c r="B12005" t="s">
        <v>33</v>
      </c>
      <c r="C12005" t="s">
        <v>160</v>
      </c>
      <c r="D12005" t="s">
        <v>17</v>
      </c>
      <c r="E12005">
        <v>2755</v>
      </c>
      <c r="G12005" t="s">
        <v>29</v>
      </c>
      <c r="H12005" t="s">
        <v>23</v>
      </c>
      <c r="I12005">
        <v>3.3</v>
      </c>
      <c r="J12005">
        <v>5</v>
      </c>
      <c r="K12005" t="s">
        <v>20</v>
      </c>
      <c r="L12005">
        <v>2021</v>
      </c>
      <c r="M12005">
        <v>5</v>
      </c>
      <c r="N12005">
        <v>2021</v>
      </c>
    </row>
    <row r="12006" spans="1:14">
      <c r="A12006" t="s">
        <v>14</v>
      </c>
      <c r="B12006" t="s">
        <v>33</v>
      </c>
      <c r="C12006" t="s">
        <v>160</v>
      </c>
      <c r="D12006" t="s">
        <v>17</v>
      </c>
      <c r="E12006">
        <v>2755</v>
      </c>
      <c r="G12006" t="s">
        <v>29</v>
      </c>
      <c r="H12006" t="s">
        <v>23</v>
      </c>
      <c r="I12006">
        <v>3.3</v>
      </c>
      <c r="J12006">
        <v>5</v>
      </c>
      <c r="K12006" t="s">
        <v>20</v>
      </c>
      <c r="L12006">
        <v>2021</v>
      </c>
      <c r="M12006">
        <v>5</v>
      </c>
      <c r="N12006">
        <v>2021</v>
      </c>
    </row>
    <row r="12007" spans="1:14">
      <c r="A12007" t="s">
        <v>14</v>
      </c>
      <c r="B12007" t="s">
        <v>129</v>
      </c>
      <c r="C12007" t="s">
        <v>130</v>
      </c>
      <c r="D12007" t="s">
        <v>17</v>
      </c>
      <c r="E12007">
        <v>2268</v>
      </c>
      <c r="G12007" t="s">
        <v>22</v>
      </c>
      <c r="H12007" t="s">
        <v>23</v>
      </c>
      <c r="I12007">
        <v>3.11</v>
      </c>
      <c r="J12007">
        <v>4</v>
      </c>
      <c r="K12007" t="s">
        <v>24</v>
      </c>
      <c r="L12007">
        <v>2021</v>
      </c>
      <c r="M12007">
        <v>5</v>
      </c>
      <c r="N12007">
        <v>2021</v>
      </c>
    </row>
    <row r="12008" spans="1:14">
      <c r="A12008" t="s">
        <v>14</v>
      </c>
      <c r="B12008" t="s">
        <v>31</v>
      </c>
      <c r="C12008" t="s">
        <v>214</v>
      </c>
      <c r="D12008" t="s">
        <v>17</v>
      </c>
      <c r="E12008">
        <v>2143</v>
      </c>
      <c r="G12008" t="s">
        <v>29</v>
      </c>
      <c r="H12008" t="s">
        <v>23</v>
      </c>
      <c r="I12008">
        <v>3.05</v>
      </c>
      <c r="J12008">
        <v>4</v>
      </c>
      <c r="K12008" t="s">
        <v>20</v>
      </c>
      <c r="L12008">
        <v>2021</v>
      </c>
      <c r="M12008">
        <v>5</v>
      </c>
      <c r="N12008">
        <v>2021</v>
      </c>
    </row>
    <row r="12009" spans="1:14">
      <c r="A12009" t="s">
        <v>14</v>
      </c>
      <c r="B12009" t="s">
        <v>42</v>
      </c>
      <c r="C12009" t="s">
        <v>60</v>
      </c>
      <c r="D12009" t="s">
        <v>17</v>
      </c>
      <c r="E12009">
        <v>2497</v>
      </c>
      <c r="G12009" t="s">
        <v>29</v>
      </c>
      <c r="H12009" t="s">
        <v>23</v>
      </c>
      <c r="I12009">
        <v>3.25</v>
      </c>
      <c r="J12009">
        <v>5</v>
      </c>
      <c r="K12009" t="s">
        <v>24</v>
      </c>
      <c r="L12009">
        <v>2021</v>
      </c>
      <c r="M12009">
        <v>5</v>
      </c>
      <c r="N12009">
        <v>2021</v>
      </c>
    </row>
    <row r="12010" spans="1:14">
      <c r="A12010" t="s">
        <v>14</v>
      </c>
      <c r="B12010" t="s">
        <v>33</v>
      </c>
      <c r="C12010" t="s">
        <v>160</v>
      </c>
      <c r="D12010" t="s">
        <v>17</v>
      </c>
      <c r="E12010">
        <v>2755</v>
      </c>
      <c r="G12010" t="s">
        <v>29</v>
      </c>
      <c r="H12010" t="s">
        <v>23</v>
      </c>
      <c r="I12010">
        <v>3.3</v>
      </c>
      <c r="J12010">
        <v>5</v>
      </c>
      <c r="K12010" t="s">
        <v>20</v>
      </c>
      <c r="L12010">
        <v>2021</v>
      </c>
      <c r="M12010">
        <v>5</v>
      </c>
      <c r="N12010">
        <v>2021</v>
      </c>
    </row>
    <row r="12011" spans="1:14">
      <c r="A12011" t="s">
        <v>14</v>
      </c>
      <c r="B12011" t="s">
        <v>31</v>
      </c>
      <c r="C12011" t="s">
        <v>214</v>
      </c>
      <c r="D12011" t="s">
        <v>17</v>
      </c>
      <c r="E12011">
        <v>2143</v>
      </c>
      <c r="G12011" t="s">
        <v>29</v>
      </c>
      <c r="H12011" t="s">
        <v>23</v>
      </c>
      <c r="I12011">
        <v>3.05</v>
      </c>
      <c r="J12011">
        <v>4</v>
      </c>
      <c r="K12011" t="s">
        <v>20</v>
      </c>
      <c r="L12011">
        <v>2021</v>
      </c>
      <c r="M12011">
        <v>5</v>
      </c>
      <c r="N12011">
        <v>2021</v>
      </c>
    </row>
    <row r="12012" spans="1:14">
      <c r="A12012" t="s">
        <v>14</v>
      </c>
      <c r="B12012" t="s">
        <v>31</v>
      </c>
      <c r="C12012" t="s">
        <v>214</v>
      </c>
      <c r="D12012" t="s">
        <v>17</v>
      </c>
      <c r="E12012">
        <v>2143</v>
      </c>
      <c r="G12012" t="s">
        <v>29</v>
      </c>
      <c r="H12012" t="s">
        <v>23</v>
      </c>
      <c r="I12012">
        <v>3.05</v>
      </c>
      <c r="J12012">
        <v>4</v>
      </c>
      <c r="K12012" t="s">
        <v>20</v>
      </c>
      <c r="L12012">
        <v>2021</v>
      </c>
      <c r="M12012">
        <v>5</v>
      </c>
      <c r="N12012">
        <v>2021</v>
      </c>
    </row>
    <row r="12013" spans="1:14">
      <c r="A12013" t="s">
        <v>14</v>
      </c>
      <c r="B12013" t="s">
        <v>33</v>
      </c>
      <c r="C12013" t="s">
        <v>160</v>
      </c>
      <c r="D12013" t="s">
        <v>17</v>
      </c>
      <c r="E12013">
        <v>2755</v>
      </c>
      <c r="G12013" t="s">
        <v>29</v>
      </c>
      <c r="H12013" t="s">
        <v>23</v>
      </c>
      <c r="I12013">
        <v>3.3</v>
      </c>
      <c r="J12013">
        <v>2</v>
      </c>
      <c r="K12013" t="s">
        <v>24</v>
      </c>
      <c r="L12013">
        <v>2021</v>
      </c>
      <c r="M12013">
        <v>5</v>
      </c>
      <c r="N12013">
        <v>2021</v>
      </c>
    </row>
    <row r="12014" spans="1:14">
      <c r="A12014" t="s">
        <v>14</v>
      </c>
      <c r="B12014" t="s">
        <v>31</v>
      </c>
      <c r="C12014" t="s">
        <v>214</v>
      </c>
      <c r="D12014" t="s">
        <v>17</v>
      </c>
      <c r="E12014">
        <v>2143</v>
      </c>
      <c r="G12014" t="s">
        <v>29</v>
      </c>
      <c r="H12014" t="s">
        <v>23</v>
      </c>
      <c r="I12014">
        <v>3.05</v>
      </c>
      <c r="J12014">
        <v>4</v>
      </c>
      <c r="K12014" t="s">
        <v>20</v>
      </c>
      <c r="L12014">
        <v>2021</v>
      </c>
      <c r="M12014">
        <v>5</v>
      </c>
      <c r="N12014">
        <v>2021</v>
      </c>
    </row>
    <row r="12015" spans="1:14">
      <c r="A12015" t="s">
        <v>14</v>
      </c>
      <c r="B12015" t="s">
        <v>42</v>
      </c>
      <c r="C12015" t="s">
        <v>60</v>
      </c>
      <c r="D12015" t="s">
        <v>17</v>
      </c>
      <c r="E12015">
        <v>2497</v>
      </c>
      <c r="G12015" t="s">
        <v>29</v>
      </c>
      <c r="H12015" t="s">
        <v>23</v>
      </c>
      <c r="I12015">
        <v>3.25</v>
      </c>
      <c r="J12015">
        <v>5</v>
      </c>
      <c r="K12015" t="s">
        <v>24</v>
      </c>
      <c r="L12015">
        <v>2021</v>
      </c>
      <c r="M12015">
        <v>5</v>
      </c>
      <c r="N12015">
        <v>2021</v>
      </c>
    </row>
    <row r="12016" spans="1:14">
      <c r="A12016" t="s">
        <v>14</v>
      </c>
      <c r="B12016" t="s">
        <v>33</v>
      </c>
      <c r="C12016" t="s">
        <v>160</v>
      </c>
      <c r="D12016" t="s">
        <v>17</v>
      </c>
      <c r="E12016">
        <v>2755</v>
      </c>
      <c r="G12016" t="s">
        <v>29</v>
      </c>
      <c r="H12016" t="s">
        <v>23</v>
      </c>
      <c r="I12016">
        <v>3.3</v>
      </c>
      <c r="J12016">
        <v>5</v>
      </c>
      <c r="K12016" t="s">
        <v>20</v>
      </c>
      <c r="L12016">
        <v>2021</v>
      </c>
      <c r="M12016">
        <v>5</v>
      </c>
      <c r="N12016">
        <v>2021</v>
      </c>
    </row>
    <row r="12017" spans="1:14">
      <c r="A12017" t="s">
        <v>14</v>
      </c>
      <c r="B12017" t="s">
        <v>36</v>
      </c>
      <c r="C12017" t="s">
        <v>226</v>
      </c>
      <c r="D12017" t="s">
        <v>17</v>
      </c>
      <c r="E12017">
        <v>2151</v>
      </c>
      <c r="G12017" t="s">
        <v>29</v>
      </c>
      <c r="H12017" t="s">
        <v>23</v>
      </c>
      <c r="I12017">
        <v>2.5099999999999998</v>
      </c>
      <c r="J12017">
        <v>4</v>
      </c>
      <c r="K12017" t="s">
        <v>24</v>
      </c>
      <c r="L12017">
        <v>2021</v>
      </c>
      <c r="M12017">
        <v>5</v>
      </c>
      <c r="N12017">
        <v>2021</v>
      </c>
    </row>
    <row r="12018" spans="1:14">
      <c r="A12018" t="s">
        <v>14</v>
      </c>
      <c r="B12018" t="s">
        <v>27</v>
      </c>
      <c r="C12018" t="s">
        <v>229</v>
      </c>
      <c r="D12018" t="s">
        <v>17</v>
      </c>
      <c r="E12018">
        <v>1997</v>
      </c>
      <c r="G12018" t="s">
        <v>29</v>
      </c>
      <c r="H12018" t="s">
        <v>23</v>
      </c>
      <c r="I12018">
        <v>2.88</v>
      </c>
      <c r="J12018">
        <v>5</v>
      </c>
      <c r="K12018" t="s">
        <v>24</v>
      </c>
      <c r="L12018">
        <v>2020</v>
      </c>
      <c r="M12018">
        <v>5</v>
      </c>
      <c r="N12018">
        <v>2021</v>
      </c>
    </row>
    <row r="12019" spans="1:14">
      <c r="A12019" t="s">
        <v>14</v>
      </c>
      <c r="B12019" t="s">
        <v>15</v>
      </c>
      <c r="C12019" t="s">
        <v>124</v>
      </c>
      <c r="D12019" t="s">
        <v>17</v>
      </c>
      <c r="E12019">
        <v>5193</v>
      </c>
      <c r="G12019" t="s">
        <v>18</v>
      </c>
      <c r="H12019" t="s">
        <v>19</v>
      </c>
      <c r="I12019">
        <v>5.5</v>
      </c>
      <c r="J12019">
        <v>2</v>
      </c>
      <c r="K12019" t="s">
        <v>20</v>
      </c>
      <c r="L12019">
        <v>2021</v>
      </c>
      <c r="M12019">
        <v>5</v>
      </c>
      <c r="N12019">
        <v>2021</v>
      </c>
    </row>
    <row r="12020" spans="1:14">
      <c r="A12020" t="s">
        <v>14</v>
      </c>
      <c r="B12020" t="s">
        <v>33</v>
      </c>
      <c r="C12020" t="s">
        <v>160</v>
      </c>
      <c r="D12020" t="s">
        <v>17</v>
      </c>
      <c r="E12020">
        <v>2755</v>
      </c>
      <c r="G12020" t="s">
        <v>29</v>
      </c>
      <c r="H12020" t="s">
        <v>23</v>
      </c>
      <c r="I12020">
        <v>3.3</v>
      </c>
      <c r="J12020">
        <v>5</v>
      </c>
      <c r="K12020" t="s">
        <v>20</v>
      </c>
      <c r="L12020">
        <v>2021</v>
      </c>
      <c r="M12020">
        <v>5</v>
      </c>
      <c r="N12020">
        <v>2021</v>
      </c>
    </row>
    <row r="12021" spans="1:14">
      <c r="A12021" t="s">
        <v>14</v>
      </c>
      <c r="B12021" t="s">
        <v>31</v>
      </c>
      <c r="C12021" t="s">
        <v>214</v>
      </c>
      <c r="D12021" t="s">
        <v>17</v>
      </c>
      <c r="E12021">
        <v>2143</v>
      </c>
      <c r="G12021" t="s">
        <v>29</v>
      </c>
      <c r="H12021" t="s">
        <v>23</v>
      </c>
      <c r="I12021">
        <v>3.05</v>
      </c>
      <c r="J12021">
        <v>4</v>
      </c>
      <c r="K12021" t="s">
        <v>20</v>
      </c>
      <c r="L12021">
        <v>2020</v>
      </c>
      <c r="M12021">
        <v>6</v>
      </c>
      <c r="N12021">
        <v>2021</v>
      </c>
    </row>
    <row r="12022" spans="1:14">
      <c r="A12022" t="s">
        <v>14</v>
      </c>
      <c r="B12022" t="s">
        <v>27</v>
      </c>
      <c r="C12022" t="s">
        <v>238</v>
      </c>
      <c r="D12022" t="s">
        <v>17</v>
      </c>
      <c r="E12022">
        <v>1997</v>
      </c>
      <c r="G12022" t="s">
        <v>29</v>
      </c>
      <c r="H12022" t="s">
        <v>23</v>
      </c>
      <c r="I12022">
        <v>3.1</v>
      </c>
      <c r="J12022">
        <v>5</v>
      </c>
      <c r="K12022" t="s">
        <v>24</v>
      </c>
      <c r="L12022">
        <v>2020</v>
      </c>
      <c r="M12022">
        <v>6</v>
      </c>
      <c r="N12022">
        <v>2021</v>
      </c>
    </row>
    <row r="12023" spans="1:14">
      <c r="A12023" t="s">
        <v>14</v>
      </c>
      <c r="B12023" t="s">
        <v>15</v>
      </c>
      <c r="C12023" t="s">
        <v>140</v>
      </c>
      <c r="D12023" t="s">
        <v>17</v>
      </c>
      <c r="E12023">
        <v>2999</v>
      </c>
      <c r="G12023" t="s">
        <v>18</v>
      </c>
      <c r="H12023" t="s">
        <v>19</v>
      </c>
      <c r="I12023">
        <v>5.2</v>
      </c>
      <c r="J12023">
        <v>2</v>
      </c>
      <c r="K12023" t="s">
        <v>20</v>
      </c>
      <c r="L12023">
        <v>2021</v>
      </c>
      <c r="M12023">
        <v>6</v>
      </c>
      <c r="N12023">
        <v>2021</v>
      </c>
    </row>
    <row r="12024" spans="1:14">
      <c r="A12024" t="s">
        <v>14</v>
      </c>
      <c r="B12024" t="s">
        <v>40</v>
      </c>
      <c r="C12024" t="s">
        <v>216</v>
      </c>
      <c r="D12024" t="s">
        <v>17</v>
      </c>
      <c r="E12024">
        <v>4009</v>
      </c>
      <c r="G12024" t="s">
        <v>111</v>
      </c>
      <c r="H12024" t="s">
        <v>19</v>
      </c>
      <c r="I12024">
        <v>5.5</v>
      </c>
      <c r="J12024">
        <v>2</v>
      </c>
      <c r="K12024" t="s">
        <v>20</v>
      </c>
      <c r="L12024">
        <v>2021</v>
      </c>
      <c r="M12024">
        <v>6</v>
      </c>
      <c r="N12024">
        <v>2021</v>
      </c>
    </row>
    <row r="12025" spans="1:14">
      <c r="A12025" t="s">
        <v>14</v>
      </c>
      <c r="B12025" t="s">
        <v>42</v>
      </c>
      <c r="C12025" t="s">
        <v>60</v>
      </c>
      <c r="D12025" t="s">
        <v>17</v>
      </c>
      <c r="E12025">
        <v>2497</v>
      </c>
      <c r="G12025" t="s">
        <v>29</v>
      </c>
      <c r="H12025" t="s">
        <v>23</v>
      </c>
      <c r="I12025">
        <v>3.25</v>
      </c>
      <c r="J12025">
        <v>2</v>
      </c>
      <c r="K12025" t="s">
        <v>24</v>
      </c>
      <c r="L12025">
        <v>2021</v>
      </c>
      <c r="M12025">
        <v>6</v>
      </c>
      <c r="N12025">
        <v>2021</v>
      </c>
    </row>
    <row r="12026" spans="1:14">
      <c r="A12026" t="s">
        <v>14</v>
      </c>
      <c r="B12026" t="s">
        <v>33</v>
      </c>
      <c r="C12026" t="s">
        <v>160</v>
      </c>
      <c r="D12026" t="s">
        <v>17</v>
      </c>
      <c r="E12026">
        <v>2755</v>
      </c>
      <c r="G12026" t="s">
        <v>29</v>
      </c>
      <c r="H12026" t="s">
        <v>23</v>
      </c>
      <c r="I12026">
        <v>3.3</v>
      </c>
      <c r="J12026">
        <v>5</v>
      </c>
      <c r="K12026" t="s">
        <v>20</v>
      </c>
      <c r="L12026">
        <v>2021</v>
      </c>
      <c r="M12026">
        <v>6</v>
      </c>
      <c r="N12026">
        <v>2021</v>
      </c>
    </row>
    <row r="12027" spans="1:14">
      <c r="A12027" t="s">
        <v>14</v>
      </c>
      <c r="B12027" t="s">
        <v>36</v>
      </c>
      <c r="C12027" t="s">
        <v>226</v>
      </c>
      <c r="D12027" t="s">
        <v>17</v>
      </c>
      <c r="E12027">
        <v>2151</v>
      </c>
      <c r="G12027" t="s">
        <v>29</v>
      </c>
      <c r="H12027" t="s">
        <v>23</v>
      </c>
      <c r="I12027">
        <v>2.5099999999999998</v>
      </c>
      <c r="J12027">
        <v>4</v>
      </c>
      <c r="K12027" t="s">
        <v>24</v>
      </c>
      <c r="L12027">
        <v>2021</v>
      </c>
      <c r="M12027">
        <v>6</v>
      </c>
      <c r="N12027">
        <v>2021</v>
      </c>
    </row>
    <row r="12028" spans="1:14">
      <c r="A12028" t="s">
        <v>14</v>
      </c>
      <c r="B12028" t="s">
        <v>27</v>
      </c>
      <c r="C12028" t="s">
        <v>234</v>
      </c>
      <c r="D12028" t="s">
        <v>17</v>
      </c>
      <c r="E12028">
        <v>1997</v>
      </c>
      <c r="G12028" t="s">
        <v>29</v>
      </c>
      <c r="H12028" t="s">
        <v>23</v>
      </c>
      <c r="I12028">
        <v>3.1</v>
      </c>
      <c r="J12028">
        <v>4</v>
      </c>
      <c r="K12028" t="s">
        <v>24</v>
      </c>
      <c r="L12028">
        <v>2021</v>
      </c>
      <c r="M12028">
        <v>6</v>
      </c>
      <c r="N12028">
        <v>2021</v>
      </c>
    </row>
    <row r="12029" spans="1:14">
      <c r="A12029" t="s">
        <v>14</v>
      </c>
      <c r="B12029" t="s">
        <v>33</v>
      </c>
      <c r="C12029" t="s">
        <v>160</v>
      </c>
      <c r="D12029" t="s">
        <v>17</v>
      </c>
      <c r="E12029">
        <v>2755</v>
      </c>
      <c r="G12029" t="s">
        <v>29</v>
      </c>
      <c r="H12029" t="s">
        <v>23</v>
      </c>
      <c r="I12029">
        <v>3.3</v>
      </c>
      <c r="J12029">
        <v>5</v>
      </c>
      <c r="K12029" t="s">
        <v>20</v>
      </c>
      <c r="L12029">
        <v>2021</v>
      </c>
      <c r="M12029">
        <v>6</v>
      </c>
      <c r="N12029">
        <v>2021</v>
      </c>
    </row>
    <row r="12030" spans="1:14">
      <c r="A12030" t="s">
        <v>14</v>
      </c>
      <c r="B12030" t="s">
        <v>33</v>
      </c>
      <c r="C12030" t="s">
        <v>160</v>
      </c>
      <c r="D12030" t="s">
        <v>17</v>
      </c>
      <c r="E12030">
        <v>2755</v>
      </c>
      <c r="G12030" t="s">
        <v>29</v>
      </c>
      <c r="H12030" t="s">
        <v>23</v>
      </c>
      <c r="I12030">
        <v>3.3</v>
      </c>
      <c r="J12030">
        <v>5</v>
      </c>
      <c r="K12030" t="s">
        <v>20</v>
      </c>
      <c r="L12030">
        <v>2021</v>
      </c>
      <c r="M12030">
        <v>6</v>
      </c>
      <c r="N12030">
        <v>2021</v>
      </c>
    </row>
    <row r="12031" spans="1:14">
      <c r="A12031" t="s">
        <v>14</v>
      </c>
      <c r="B12031" t="s">
        <v>33</v>
      </c>
      <c r="C12031" t="s">
        <v>160</v>
      </c>
      <c r="D12031" t="s">
        <v>17</v>
      </c>
      <c r="E12031">
        <v>2755</v>
      </c>
      <c r="G12031" t="s">
        <v>29</v>
      </c>
      <c r="H12031" t="s">
        <v>23</v>
      </c>
      <c r="I12031">
        <v>3.3</v>
      </c>
      <c r="J12031">
        <v>2</v>
      </c>
      <c r="K12031" t="s">
        <v>20</v>
      </c>
      <c r="L12031">
        <v>2021</v>
      </c>
      <c r="M12031">
        <v>6</v>
      </c>
      <c r="N12031">
        <v>2021</v>
      </c>
    </row>
    <row r="12032" spans="1:14">
      <c r="A12032" t="s">
        <v>14</v>
      </c>
      <c r="B12032" t="s">
        <v>33</v>
      </c>
      <c r="C12032" t="s">
        <v>160</v>
      </c>
      <c r="D12032" t="s">
        <v>17</v>
      </c>
      <c r="E12032">
        <v>2755</v>
      </c>
      <c r="G12032" t="s">
        <v>29</v>
      </c>
      <c r="H12032" t="s">
        <v>23</v>
      </c>
      <c r="I12032">
        <v>3.3</v>
      </c>
      <c r="J12032">
        <v>5</v>
      </c>
      <c r="K12032" t="s">
        <v>20</v>
      </c>
      <c r="L12032">
        <v>2021</v>
      </c>
      <c r="M12032">
        <v>6</v>
      </c>
      <c r="N12032">
        <v>2021</v>
      </c>
    </row>
    <row r="12033" spans="1:14">
      <c r="A12033" t="s">
        <v>14</v>
      </c>
      <c r="B12033" t="s">
        <v>33</v>
      </c>
      <c r="C12033" t="s">
        <v>160</v>
      </c>
      <c r="D12033" t="s">
        <v>17</v>
      </c>
      <c r="E12033">
        <v>2755</v>
      </c>
      <c r="G12033" t="s">
        <v>29</v>
      </c>
      <c r="H12033" t="s">
        <v>23</v>
      </c>
      <c r="I12033">
        <v>3.3</v>
      </c>
      <c r="J12033">
        <v>2</v>
      </c>
      <c r="K12033" t="s">
        <v>24</v>
      </c>
      <c r="L12033">
        <v>2021</v>
      </c>
      <c r="M12033">
        <v>6</v>
      </c>
      <c r="N12033">
        <v>2021</v>
      </c>
    </row>
    <row r="12034" spans="1:14">
      <c r="A12034" t="s">
        <v>14</v>
      </c>
      <c r="B12034" t="s">
        <v>42</v>
      </c>
      <c r="C12034" t="s">
        <v>60</v>
      </c>
      <c r="D12034" t="s">
        <v>17</v>
      </c>
      <c r="E12034">
        <v>2497</v>
      </c>
      <c r="G12034" t="s">
        <v>29</v>
      </c>
      <c r="H12034" t="s">
        <v>23</v>
      </c>
      <c r="I12034">
        <v>3.25</v>
      </c>
      <c r="J12034">
        <v>5</v>
      </c>
      <c r="K12034" t="s">
        <v>24</v>
      </c>
      <c r="L12034">
        <v>2021</v>
      </c>
      <c r="M12034">
        <v>6</v>
      </c>
      <c r="N12034">
        <v>2021</v>
      </c>
    </row>
    <row r="12035" spans="1:14">
      <c r="A12035" t="s">
        <v>14</v>
      </c>
      <c r="B12035" t="s">
        <v>33</v>
      </c>
      <c r="C12035" t="s">
        <v>160</v>
      </c>
      <c r="D12035" t="s">
        <v>17</v>
      </c>
      <c r="E12035">
        <v>2755</v>
      </c>
      <c r="G12035" t="s">
        <v>29</v>
      </c>
      <c r="H12035" t="s">
        <v>23</v>
      </c>
      <c r="I12035">
        <v>3.3</v>
      </c>
      <c r="J12035">
        <v>5</v>
      </c>
      <c r="K12035" t="s">
        <v>20</v>
      </c>
      <c r="L12035">
        <v>2021</v>
      </c>
      <c r="M12035">
        <v>6</v>
      </c>
      <c r="N12035">
        <v>2021</v>
      </c>
    </row>
    <row r="12036" spans="1:14">
      <c r="A12036" t="s">
        <v>14</v>
      </c>
      <c r="B12036" t="s">
        <v>44</v>
      </c>
      <c r="C12036" t="s">
        <v>186</v>
      </c>
      <c r="D12036" t="s">
        <v>17</v>
      </c>
      <c r="E12036">
        <v>2998</v>
      </c>
      <c r="G12036" t="s">
        <v>80</v>
      </c>
      <c r="H12036" t="s">
        <v>19</v>
      </c>
      <c r="I12036">
        <v>5.5</v>
      </c>
      <c r="J12036">
        <v>2</v>
      </c>
      <c r="K12036" t="s">
        <v>20</v>
      </c>
      <c r="L12036">
        <v>2021</v>
      </c>
      <c r="M12036">
        <v>6</v>
      </c>
      <c r="N12036">
        <v>2021</v>
      </c>
    </row>
    <row r="12037" spans="1:14">
      <c r="A12037" t="s">
        <v>14</v>
      </c>
      <c r="B12037" t="s">
        <v>33</v>
      </c>
      <c r="C12037" t="s">
        <v>160</v>
      </c>
      <c r="D12037" t="s">
        <v>17</v>
      </c>
      <c r="E12037">
        <v>2755</v>
      </c>
      <c r="G12037" t="s">
        <v>29</v>
      </c>
      <c r="H12037" t="s">
        <v>23</v>
      </c>
      <c r="I12037">
        <v>3.3</v>
      </c>
      <c r="J12037">
        <v>5</v>
      </c>
      <c r="K12037" t="s">
        <v>20</v>
      </c>
      <c r="L12037">
        <v>2021</v>
      </c>
      <c r="M12037">
        <v>6</v>
      </c>
      <c r="N12037">
        <v>2021</v>
      </c>
    </row>
    <row r="12038" spans="1:14">
      <c r="A12038" t="s">
        <v>14</v>
      </c>
      <c r="B12038" t="s">
        <v>31</v>
      </c>
      <c r="C12038" t="s">
        <v>214</v>
      </c>
      <c r="D12038" t="s">
        <v>17</v>
      </c>
      <c r="E12038">
        <v>2143</v>
      </c>
      <c r="G12038" t="s">
        <v>29</v>
      </c>
      <c r="H12038" t="s">
        <v>23</v>
      </c>
      <c r="I12038">
        <v>3.05</v>
      </c>
      <c r="J12038">
        <v>4</v>
      </c>
      <c r="K12038" t="s">
        <v>20</v>
      </c>
      <c r="L12038">
        <v>2021</v>
      </c>
      <c r="M12038">
        <v>6</v>
      </c>
      <c r="N12038">
        <v>2021</v>
      </c>
    </row>
    <row r="12039" spans="1:14">
      <c r="A12039" t="s">
        <v>14</v>
      </c>
      <c r="B12039" t="s">
        <v>15</v>
      </c>
      <c r="C12039" t="s">
        <v>124</v>
      </c>
      <c r="D12039" t="s">
        <v>17</v>
      </c>
      <c r="E12039">
        <v>5193</v>
      </c>
      <c r="G12039" t="s">
        <v>18</v>
      </c>
      <c r="H12039" t="s">
        <v>19</v>
      </c>
      <c r="I12039">
        <v>5.5</v>
      </c>
      <c r="J12039">
        <v>2</v>
      </c>
      <c r="K12039" t="s">
        <v>20</v>
      </c>
      <c r="L12039">
        <v>2021</v>
      </c>
      <c r="M12039">
        <v>6</v>
      </c>
      <c r="N12039">
        <v>2021</v>
      </c>
    </row>
    <row r="12040" spans="1:14">
      <c r="A12040" t="s">
        <v>14</v>
      </c>
      <c r="B12040" t="s">
        <v>42</v>
      </c>
      <c r="C12040" t="s">
        <v>60</v>
      </c>
      <c r="D12040" t="s">
        <v>17</v>
      </c>
      <c r="E12040">
        <v>2497</v>
      </c>
      <c r="G12040" t="s">
        <v>29</v>
      </c>
      <c r="H12040" t="s">
        <v>23</v>
      </c>
      <c r="I12040">
        <v>3.25</v>
      </c>
      <c r="J12040">
        <v>5</v>
      </c>
      <c r="K12040" t="s">
        <v>24</v>
      </c>
      <c r="L12040">
        <v>2021</v>
      </c>
      <c r="M12040">
        <v>6</v>
      </c>
      <c r="N12040">
        <v>2021</v>
      </c>
    </row>
    <row r="12041" spans="1:14">
      <c r="A12041" t="s">
        <v>14</v>
      </c>
      <c r="B12041" t="s">
        <v>27</v>
      </c>
      <c r="C12041" t="s">
        <v>28</v>
      </c>
      <c r="D12041" t="s">
        <v>17</v>
      </c>
      <c r="E12041">
        <v>1997</v>
      </c>
      <c r="G12041" t="s">
        <v>29</v>
      </c>
      <c r="H12041" t="s">
        <v>23</v>
      </c>
      <c r="I12041">
        <v>3.1</v>
      </c>
      <c r="J12041">
        <v>5</v>
      </c>
      <c r="K12041" t="s">
        <v>24</v>
      </c>
      <c r="L12041">
        <v>2021</v>
      </c>
      <c r="M12041">
        <v>6</v>
      </c>
      <c r="N12041">
        <v>2021</v>
      </c>
    </row>
    <row r="12042" spans="1:14">
      <c r="A12042" t="s">
        <v>14</v>
      </c>
      <c r="B12042" t="s">
        <v>15</v>
      </c>
      <c r="C12042" t="s">
        <v>125</v>
      </c>
      <c r="D12042" t="s">
        <v>17</v>
      </c>
      <c r="E12042">
        <v>5193</v>
      </c>
      <c r="G12042" t="s">
        <v>18</v>
      </c>
      <c r="H12042" t="s">
        <v>19</v>
      </c>
      <c r="I12042">
        <v>5.5</v>
      </c>
      <c r="J12042">
        <v>2</v>
      </c>
      <c r="K12042" t="s">
        <v>20</v>
      </c>
      <c r="L12042">
        <v>2021</v>
      </c>
      <c r="M12042">
        <v>6</v>
      </c>
      <c r="N12042">
        <v>2021</v>
      </c>
    </row>
    <row r="12043" spans="1:14">
      <c r="A12043" t="s">
        <v>14</v>
      </c>
      <c r="B12043" t="s">
        <v>33</v>
      </c>
      <c r="C12043" t="s">
        <v>160</v>
      </c>
      <c r="D12043" t="s">
        <v>17</v>
      </c>
      <c r="E12043">
        <v>2755</v>
      </c>
      <c r="G12043" t="s">
        <v>29</v>
      </c>
      <c r="H12043" t="s">
        <v>23</v>
      </c>
      <c r="I12043">
        <v>3.3</v>
      </c>
      <c r="J12043">
        <v>5</v>
      </c>
      <c r="K12043" t="s">
        <v>20</v>
      </c>
      <c r="L12043">
        <v>2021</v>
      </c>
      <c r="M12043">
        <v>6</v>
      </c>
      <c r="N12043">
        <v>2021</v>
      </c>
    </row>
    <row r="12044" spans="1:14">
      <c r="A12044" t="s">
        <v>14</v>
      </c>
      <c r="B12044" t="s">
        <v>33</v>
      </c>
      <c r="C12044" t="s">
        <v>160</v>
      </c>
      <c r="D12044" t="s">
        <v>17</v>
      </c>
      <c r="E12044">
        <v>2755</v>
      </c>
      <c r="G12044" t="s">
        <v>29</v>
      </c>
      <c r="H12044" t="s">
        <v>23</v>
      </c>
      <c r="I12044">
        <v>3.3</v>
      </c>
      <c r="J12044">
        <v>2</v>
      </c>
      <c r="K12044" t="s">
        <v>24</v>
      </c>
      <c r="L12044">
        <v>2021</v>
      </c>
      <c r="M12044">
        <v>6</v>
      </c>
      <c r="N12044">
        <v>2021</v>
      </c>
    </row>
    <row r="12045" spans="1:14">
      <c r="A12045" t="s">
        <v>14</v>
      </c>
      <c r="B12045" t="s">
        <v>36</v>
      </c>
      <c r="C12045" t="s">
        <v>226</v>
      </c>
      <c r="D12045" t="s">
        <v>17</v>
      </c>
      <c r="E12045">
        <v>2151</v>
      </c>
      <c r="G12045" t="s">
        <v>29</v>
      </c>
      <c r="H12045" t="s">
        <v>23</v>
      </c>
      <c r="I12045">
        <v>2.5099999999999998</v>
      </c>
      <c r="J12045">
        <v>4</v>
      </c>
      <c r="K12045" t="s">
        <v>24</v>
      </c>
      <c r="L12045">
        <v>2021</v>
      </c>
      <c r="M12045">
        <v>6</v>
      </c>
      <c r="N12045">
        <v>2021</v>
      </c>
    </row>
    <row r="12046" spans="1:14">
      <c r="A12046" t="s">
        <v>14</v>
      </c>
      <c r="B12046" t="s">
        <v>33</v>
      </c>
      <c r="C12046" t="s">
        <v>160</v>
      </c>
      <c r="D12046" t="s">
        <v>17</v>
      </c>
      <c r="E12046">
        <v>2755</v>
      </c>
      <c r="G12046" t="s">
        <v>29</v>
      </c>
      <c r="H12046" t="s">
        <v>23</v>
      </c>
      <c r="I12046">
        <v>3.3</v>
      </c>
      <c r="J12046">
        <v>5</v>
      </c>
      <c r="K12046" t="s">
        <v>20</v>
      </c>
      <c r="L12046">
        <v>2021</v>
      </c>
      <c r="M12046">
        <v>6</v>
      </c>
      <c r="N12046">
        <v>2021</v>
      </c>
    </row>
    <row r="12047" spans="1:14">
      <c r="A12047" t="s">
        <v>14</v>
      </c>
      <c r="B12047" t="s">
        <v>15</v>
      </c>
      <c r="C12047" t="s">
        <v>124</v>
      </c>
      <c r="D12047" t="s">
        <v>17</v>
      </c>
      <c r="E12047">
        <v>5193</v>
      </c>
      <c r="G12047" t="s">
        <v>18</v>
      </c>
      <c r="H12047" t="s">
        <v>19</v>
      </c>
      <c r="I12047">
        <v>5.5</v>
      </c>
      <c r="J12047">
        <v>2</v>
      </c>
      <c r="K12047" t="s">
        <v>20</v>
      </c>
      <c r="L12047">
        <v>2021</v>
      </c>
      <c r="M12047">
        <v>6</v>
      </c>
      <c r="N12047">
        <v>2021</v>
      </c>
    </row>
    <row r="12048" spans="1:14">
      <c r="A12048" t="s">
        <v>14</v>
      </c>
      <c r="B12048" t="s">
        <v>33</v>
      </c>
      <c r="C12048" t="s">
        <v>160</v>
      </c>
      <c r="D12048" t="s">
        <v>17</v>
      </c>
      <c r="E12048">
        <v>2755</v>
      </c>
      <c r="G12048" t="s">
        <v>29</v>
      </c>
      <c r="H12048" t="s">
        <v>23</v>
      </c>
      <c r="I12048">
        <v>3.3</v>
      </c>
      <c r="J12048">
        <v>5</v>
      </c>
      <c r="K12048" t="s">
        <v>20</v>
      </c>
      <c r="L12048">
        <v>2021</v>
      </c>
      <c r="M12048">
        <v>6</v>
      </c>
      <c r="N12048">
        <v>2021</v>
      </c>
    </row>
    <row r="12049" spans="1:14">
      <c r="A12049" t="s">
        <v>14</v>
      </c>
      <c r="B12049" t="s">
        <v>36</v>
      </c>
      <c r="C12049" t="s">
        <v>49</v>
      </c>
      <c r="D12049" t="s">
        <v>17</v>
      </c>
      <c r="E12049">
        <v>2497</v>
      </c>
      <c r="G12049" t="s">
        <v>50</v>
      </c>
      <c r="H12049" t="s">
        <v>19</v>
      </c>
      <c r="I12049">
        <v>3.24</v>
      </c>
      <c r="J12049">
        <v>2</v>
      </c>
      <c r="K12049" t="s">
        <v>24</v>
      </c>
      <c r="L12049">
        <v>2020</v>
      </c>
      <c r="M12049">
        <v>6</v>
      </c>
      <c r="N12049">
        <v>2021</v>
      </c>
    </row>
    <row r="12050" spans="1:14">
      <c r="A12050" t="s">
        <v>14</v>
      </c>
      <c r="B12050" t="s">
        <v>31</v>
      </c>
      <c r="C12050" t="s">
        <v>215</v>
      </c>
      <c r="D12050" t="s">
        <v>17</v>
      </c>
      <c r="E12050">
        <v>2143</v>
      </c>
      <c r="G12050" t="s">
        <v>29</v>
      </c>
      <c r="H12050" t="s">
        <v>23</v>
      </c>
      <c r="I12050">
        <v>3.05</v>
      </c>
      <c r="J12050">
        <v>5</v>
      </c>
      <c r="K12050" t="s">
        <v>20</v>
      </c>
      <c r="L12050">
        <v>2021</v>
      </c>
      <c r="M12050">
        <v>6</v>
      </c>
      <c r="N12050">
        <v>2021</v>
      </c>
    </row>
    <row r="12051" spans="1:14">
      <c r="A12051" t="s">
        <v>14</v>
      </c>
      <c r="B12051" t="s">
        <v>42</v>
      </c>
      <c r="C12051" t="s">
        <v>60</v>
      </c>
      <c r="D12051" t="s">
        <v>17</v>
      </c>
      <c r="E12051">
        <v>2497</v>
      </c>
      <c r="G12051" t="s">
        <v>29</v>
      </c>
      <c r="H12051" t="s">
        <v>23</v>
      </c>
      <c r="I12051">
        <v>3.25</v>
      </c>
      <c r="J12051">
        <v>5</v>
      </c>
      <c r="K12051" t="s">
        <v>24</v>
      </c>
      <c r="L12051">
        <v>2021</v>
      </c>
      <c r="M12051">
        <v>6</v>
      </c>
      <c r="N12051">
        <v>2021</v>
      </c>
    </row>
    <row r="12052" spans="1:14">
      <c r="A12052" t="s">
        <v>14</v>
      </c>
      <c r="B12052" t="s">
        <v>33</v>
      </c>
      <c r="C12052" t="s">
        <v>160</v>
      </c>
      <c r="D12052" t="s">
        <v>17</v>
      </c>
      <c r="E12052">
        <v>2755</v>
      </c>
      <c r="G12052" t="s">
        <v>29</v>
      </c>
      <c r="H12052" t="s">
        <v>23</v>
      </c>
      <c r="I12052">
        <v>3.3</v>
      </c>
      <c r="J12052">
        <v>5</v>
      </c>
      <c r="K12052" t="s">
        <v>20</v>
      </c>
      <c r="L12052">
        <v>2021</v>
      </c>
      <c r="M12052">
        <v>6</v>
      </c>
      <c r="N12052">
        <v>2021</v>
      </c>
    </row>
    <row r="12053" spans="1:14">
      <c r="A12053" t="s">
        <v>14</v>
      </c>
      <c r="B12053" t="s">
        <v>83</v>
      </c>
      <c r="C12053" t="s">
        <v>204</v>
      </c>
      <c r="D12053" t="s">
        <v>17</v>
      </c>
      <c r="E12053">
        <v>3800</v>
      </c>
      <c r="G12053" t="s">
        <v>80</v>
      </c>
      <c r="H12053" t="s">
        <v>19</v>
      </c>
      <c r="I12053">
        <v>5.5</v>
      </c>
      <c r="J12053">
        <v>5</v>
      </c>
      <c r="K12053" t="s">
        <v>24</v>
      </c>
      <c r="L12053">
        <v>2021</v>
      </c>
      <c r="M12053">
        <v>6</v>
      </c>
      <c r="N12053">
        <v>2021</v>
      </c>
    </row>
    <row r="12054" spans="1:14">
      <c r="A12054" t="s">
        <v>14</v>
      </c>
      <c r="B12054" t="s">
        <v>42</v>
      </c>
      <c r="C12054" t="s">
        <v>60</v>
      </c>
      <c r="D12054" t="s">
        <v>17</v>
      </c>
      <c r="E12054">
        <v>2497</v>
      </c>
      <c r="G12054" t="s">
        <v>29</v>
      </c>
      <c r="H12054" t="s">
        <v>23</v>
      </c>
      <c r="I12054">
        <v>3.25</v>
      </c>
      <c r="J12054">
        <v>5</v>
      </c>
      <c r="K12054" t="s">
        <v>24</v>
      </c>
      <c r="L12054">
        <v>2021</v>
      </c>
      <c r="M12054">
        <v>6</v>
      </c>
      <c r="N12054">
        <v>2021</v>
      </c>
    </row>
    <row r="12055" spans="1:14">
      <c r="A12055" t="s">
        <v>14</v>
      </c>
      <c r="B12055" t="s">
        <v>33</v>
      </c>
      <c r="C12055" t="s">
        <v>160</v>
      </c>
      <c r="D12055" t="s">
        <v>17</v>
      </c>
      <c r="E12055">
        <v>2755</v>
      </c>
      <c r="G12055" t="s">
        <v>29</v>
      </c>
      <c r="H12055" t="s">
        <v>23</v>
      </c>
      <c r="I12055">
        <v>3.3</v>
      </c>
      <c r="J12055">
        <v>5</v>
      </c>
      <c r="K12055" t="s">
        <v>20</v>
      </c>
      <c r="L12055">
        <v>2021</v>
      </c>
      <c r="M12055">
        <v>6</v>
      </c>
      <c r="N12055">
        <v>2021</v>
      </c>
    </row>
    <row r="12056" spans="1:14">
      <c r="A12056" t="s">
        <v>14</v>
      </c>
      <c r="B12056" t="s">
        <v>31</v>
      </c>
      <c r="C12056" t="s">
        <v>214</v>
      </c>
      <c r="D12056" t="s">
        <v>17</v>
      </c>
      <c r="E12056">
        <v>2143</v>
      </c>
      <c r="G12056" t="s">
        <v>29</v>
      </c>
      <c r="H12056" t="s">
        <v>23</v>
      </c>
      <c r="I12056">
        <v>3.05</v>
      </c>
      <c r="J12056">
        <v>4</v>
      </c>
      <c r="K12056" t="s">
        <v>20</v>
      </c>
      <c r="L12056">
        <v>2021</v>
      </c>
      <c r="M12056">
        <v>6</v>
      </c>
      <c r="N12056">
        <v>2021</v>
      </c>
    </row>
    <row r="12057" spans="1:14">
      <c r="A12057" t="s">
        <v>14</v>
      </c>
      <c r="B12057" t="s">
        <v>33</v>
      </c>
      <c r="C12057" t="s">
        <v>160</v>
      </c>
      <c r="D12057" t="s">
        <v>17</v>
      </c>
      <c r="E12057">
        <v>2755</v>
      </c>
      <c r="G12057" t="s">
        <v>29</v>
      </c>
      <c r="H12057" t="s">
        <v>23</v>
      </c>
      <c r="I12057">
        <v>3.3</v>
      </c>
      <c r="J12057">
        <v>2</v>
      </c>
      <c r="K12057" t="s">
        <v>20</v>
      </c>
      <c r="L12057">
        <v>2021</v>
      </c>
      <c r="M12057">
        <v>6</v>
      </c>
      <c r="N12057">
        <v>2021</v>
      </c>
    </row>
    <row r="12058" spans="1:14">
      <c r="A12058" t="s">
        <v>14</v>
      </c>
      <c r="B12058" t="s">
        <v>31</v>
      </c>
      <c r="C12058" t="s">
        <v>236</v>
      </c>
      <c r="D12058" t="s">
        <v>17</v>
      </c>
      <c r="E12058">
        <v>2143</v>
      </c>
      <c r="G12058" t="s">
        <v>29</v>
      </c>
      <c r="H12058" t="s">
        <v>23</v>
      </c>
      <c r="I12058">
        <v>3.05</v>
      </c>
      <c r="J12058">
        <v>2</v>
      </c>
      <c r="K12058" t="s">
        <v>24</v>
      </c>
      <c r="L12058">
        <v>2021</v>
      </c>
      <c r="M12058">
        <v>6</v>
      </c>
      <c r="N12058">
        <v>2021</v>
      </c>
    </row>
    <row r="12059" spans="1:14">
      <c r="A12059" t="s">
        <v>14</v>
      </c>
      <c r="B12059" t="s">
        <v>15</v>
      </c>
      <c r="C12059" t="s">
        <v>227</v>
      </c>
      <c r="D12059" t="s">
        <v>17</v>
      </c>
      <c r="E12059">
        <v>1898</v>
      </c>
      <c r="G12059" t="s">
        <v>22</v>
      </c>
      <c r="H12059" t="s">
        <v>23</v>
      </c>
      <c r="I12059">
        <v>3.1</v>
      </c>
      <c r="J12059">
        <v>4</v>
      </c>
      <c r="K12059" t="s">
        <v>20</v>
      </c>
      <c r="L12059">
        <v>2021</v>
      </c>
      <c r="M12059">
        <v>6</v>
      </c>
      <c r="N12059">
        <v>2021</v>
      </c>
    </row>
    <row r="12060" spans="1:14">
      <c r="A12060" t="s">
        <v>14</v>
      </c>
      <c r="B12060" t="s">
        <v>31</v>
      </c>
      <c r="C12060" t="s">
        <v>214</v>
      </c>
      <c r="D12060" t="s">
        <v>17</v>
      </c>
      <c r="E12060">
        <v>2143</v>
      </c>
      <c r="G12060" t="s">
        <v>29</v>
      </c>
      <c r="H12060" t="s">
        <v>23</v>
      </c>
      <c r="I12060">
        <v>3.05</v>
      </c>
      <c r="J12060">
        <v>4</v>
      </c>
      <c r="K12060" t="s">
        <v>20</v>
      </c>
      <c r="L12060">
        <v>2021</v>
      </c>
      <c r="M12060">
        <v>6</v>
      </c>
      <c r="N12060">
        <v>2021</v>
      </c>
    </row>
    <row r="12061" spans="1:14">
      <c r="A12061" t="s">
        <v>14</v>
      </c>
      <c r="B12061" t="s">
        <v>33</v>
      </c>
      <c r="C12061" t="s">
        <v>160</v>
      </c>
      <c r="D12061" t="s">
        <v>17</v>
      </c>
      <c r="E12061">
        <v>2755</v>
      </c>
      <c r="G12061" t="s">
        <v>29</v>
      </c>
      <c r="H12061" t="s">
        <v>23</v>
      </c>
      <c r="I12061">
        <v>3.3</v>
      </c>
      <c r="J12061">
        <v>5</v>
      </c>
      <c r="K12061" t="s">
        <v>20</v>
      </c>
      <c r="L12061">
        <v>2021</v>
      </c>
      <c r="M12061">
        <v>6</v>
      </c>
      <c r="N12061">
        <v>2021</v>
      </c>
    </row>
    <row r="12062" spans="1:14">
      <c r="A12062" t="s">
        <v>14</v>
      </c>
      <c r="B12062" t="s">
        <v>129</v>
      </c>
      <c r="C12062" t="s">
        <v>130</v>
      </c>
      <c r="D12062" t="s">
        <v>17</v>
      </c>
      <c r="E12062">
        <v>2268</v>
      </c>
      <c r="G12062" t="s">
        <v>22</v>
      </c>
      <c r="H12062" t="s">
        <v>23</v>
      </c>
      <c r="I12062">
        <v>3.11</v>
      </c>
      <c r="J12062">
        <v>4</v>
      </c>
      <c r="K12062" t="s">
        <v>24</v>
      </c>
      <c r="L12062">
        <v>2021</v>
      </c>
      <c r="M12062">
        <v>6</v>
      </c>
      <c r="N12062">
        <v>2021</v>
      </c>
    </row>
    <row r="12063" spans="1:14">
      <c r="A12063" t="s">
        <v>14</v>
      </c>
      <c r="B12063" t="s">
        <v>33</v>
      </c>
      <c r="C12063" t="s">
        <v>160</v>
      </c>
      <c r="D12063" t="s">
        <v>17</v>
      </c>
      <c r="E12063">
        <v>2755</v>
      </c>
      <c r="G12063" t="s">
        <v>29</v>
      </c>
      <c r="H12063" t="s">
        <v>23</v>
      </c>
      <c r="I12063">
        <v>3.3</v>
      </c>
      <c r="J12063">
        <v>5</v>
      </c>
      <c r="K12063" t="s">
        <v>20</v>
      </c>
      <c r="L12063">
        <v>2021</v>
      </c>
      <c r="M12063">
        <v>6</v>
      </c>
      <c r="N12063">
        <v>2021</v>
      </c>
    </row>
    <row r="12064" spans="1:14">
      <c r="A12064" t="s">
        <v>14</v>
      </c>
      <c r="B12064" t="s">
        <v>109</v>
      </c>
      <c r="C12064" t="s">
        <v>170</v>
      </c>
      <c r="D12064" t="s">
        <v>17</v>
      </c>
      <c r="E12064">
        <v>2157</v>
      </c>
      <c r="G12064" t="s">
        <v>22</v>
      </c>
      <c r="H12064" t="s">
        <v>23</v>
      </c>
      <c r="I12064">
        <v>2.88</v>
      </c>
      <c r="J12064">
        <v>4</v>
      </c>
      <c r="K12064" t="s">
        <v>24</v>
      </c>
      <c r="L12064">
        <v>2021</v>
      </c>
      <c r="M12064">
        <v>6</v>
      </c>
      <c r="N12064">
        <v>2021</v>
      </c>
    </row>
    <row r="12065" spans="1:14">
      <c r="A12065" t="s">
        <v>14</v>
      </c>
      <c r="B12065" t="s">
        <v>31</v>
      </c>
      <c r="C12065" t="s">
        <v>214</v>
      </c>
      <c r="D12065" t="s">
        <v>17</v>
      </c>
      <c r="E12065">
        <v>2143</v>
      </c>
      <c r="G12065" t="s">
        <v>29</v>
      </c>
      <c r="H12065" t="s">
        <v>23</v>
      </c>
      <c r="I12065">
        <v>3.05</v>
      </c>
      <c r="J12065">
        <v>4</v>
      </c>
      <c r="K12065" t="s">
        <v>20</v>
      </c>
      <c r="L12065">
        <v>2021</v>
      </c>
      <c r="M12065">
        <v>6</v>
      </c>
      <c r="N12065">
        <v>2021</v>
      </c>
    </row>
    <row r="12066" spans="1:14">
      <c r="A12066" t="s">
        <v>14</v>
      </c>
      <c r="B12066" t="s">
        <v>42</v>
      </c>
      <c r="C12066" t="s">
        <v>60</v>
      </c>
      <c r="D12066" t="s">
        <v>17</v>
      </c>
      <c r="E12066">
        <v>2497</v>
      </c>
      <c r="G12066" t="s">
        <v>29</v>
      </c>
      <c r="H12066" t="s">
        <v>23</v>
      </c>
      <c r="I12066">
        <v>3.25</v>
      </c>
      <c r="J12066">
        <v>5</v>
      </c>
      <c r="K12066" t="s">
        <v>24</v>
      </c>
      <c r="L12066">
        <v>2021</v>
      </c>
      <c r="M12066">
        <v>6</v>
      </c>
      <c r="N12066">
        <v>2021</v>
      </c>
    </row>
    <row r="12067" spans="1:14">
      <c r="A12067" t="s">
        <v>14</v>
      </c>
      <c r="B12067" t="s">
        <v>15</v>
      </c>
      <c r="C12067" t="s">
        <v>124</v>
      </c>
      <c r="D12067" t="s">
        <v>17</v>
      </c>
      <c r="E12067">
        <v>5193</v>
      </c>
      <c r="G12067" t="s">
        <v>18</v>
      </c>
      <c r="H12067" t="s">
        <v>19</v>
      </c>
      <c r="I12067">
        <v>5.5</v>
      </c>
      <c r="J12067">
        <v>2</v>
      </c>
      <c r="K12067" t="s">
        <v>20</v>
      </c>
      <c r="L12067">
        <v>2021</v>
      </c>
      <c r="M12067">
        <v>6</v>
      </c>
      <c r="N12067">
        <v>2021</v>
      </c>
    </row>
    <row r="12068" spans="1:14">
      <c r="A12068" t="s">
        <v>14</v>
      </c>
      <c r="B12068" t="s">
        <v>33</v>
      </c>
      <c r="C12068" t="s">
        <v>160</v>
      </c>
      <c r="D12068" t="s">
        <v>17</v>
      </c>
      <c r="E12068">
        <v>2755</v>
      </c>
      <c r="G12068" t="s">
        <v>29</v>
      </c>
      <c r="H12068" t="s">
        <v>23</v>
      </c>
      <c r="I12068">
        <v>3.3</v>
      </c>
      <c r="J12068">
        <v>5</v>
      </c>
      <c r="K12068" t="s">
        <v>20</v>
      </c>
      <c r="L12068">
        <v>2021</v>
      </c>
      <c r="M12068">
        <v>6</v>
      </c>
      <c r="N12068">
        <v>2021</v>
      </c>
    </row>
    <row r="12069" spans="1:14">
      <c r="A12069" t="s">
        <v>14</v>
      </c>
      <c r="B12069" t="s">
        <v>31</v>
      </c>
      <c r="C12069" t="s">
        <v>214</v>
      </c>
      <c r="D12069" t="s">
        <v>17</v>
      </c>
      <c r="E12069">
        <v>2143</v>
      </c>
      <c r="G12069" t="s">
        <v>29</v>
      </c>
      <c r="H12069" t="s">
        <v>23</v>
      </c>
      <c r="I12069">
        <v>3.05</v>
      </c>
      <c r="J12069">
        <v>4</v>
      </c>
      <c r="K12069" t="s">
        <v>20</v>
      </c>
      <c r="L12069">
        <v>2021</v>
      </c>
      <c r="M12069">
        <v>6</v>
      </c>
      <c r="N12069">
        <v>2021</v>
      </c>
    </row>
    <row r="12070" spans="1:14">
      <c r="A12070" t="s">
        <v>14</v>
      </c>
      <c r="B12070" t="s">
        <v>15</v>
      </c>
      <c r="C12070" t="s">
        <v>125</v>
      </c>
      <c r="D12070" t="s">
        <v>17</v>
      </c>
      <c r="E12070">
        <v>5193</v>
      </c>
      <c r="G12070" t="s">
        <v>50</v>
      </c>
      <c r="H12070" t="s">
        <v>19</v>
      </c>
      <c r="I12070">
        <v>5.5</v>
      </c>
      <c r="J12070">
        <v>2</v>
      </c>
      <c r="K12070" t="s">
        <v>20</v>
      </c>
      <c r="L12070">
        <v>2021</v>
      </c>
      <c r="M12070">
        <v>6</v>
      </c>
      <c r="N12070">
        <v>2021</v>
      </c>
    </row>
    <row r="12071" spans="1:14">
      <c r="A12071" t="s">
        <v>14</v>
      </c>
      <c r="B12071" t="s">
        <v>31</v>
      </c>
      <c r="C12071" t="s">
        <v>215</v>
      </c>
      <c r="D12071" t="s">
        <v>17</v>
      </c>
      <c r="E12071">
        <v>2143</v>
      </c>
      <c r="G12071" t="s">
        <v>29</v>
      </c>
      <c r="H12071" t="s">
        <v>23</v>
      </c>
      <c r="I12071">
        <v>3.05</v>
      </c>
      <c r="J12071">
        <v>4</v>
      </c>
      <c r="K12071" t="s">
        <v>20</v>
      </c>
      <c r="L12071">
        <v>2021</v>
      </c>
      <c r="M12071">
        <v>6</v>
      </c>
      <c r="N12071">
        <v>2021</v>
      </c>
    </row>
    <row r="12072" spans="1:14">
      <c r="A12072" t="s">
        <v>14</v>
      </c>
      <c r="B12072" t="s">
        <v>33</v>
      </c>
      <c r="C12072" t="s">
        <v>160</v>
      </c>
      <c r="D12072" t="s">
        <v>17</v>
      </c>
      <c r="E12072">
        <v>2755</v>
      </c>
      <c r="G12072" t="s">
        <v>29</v>
      </c>
      <c r="H12072" t="s">
        <v>23</v>
      </c>
      <c r="I12072">
        <v>3.3</v>
      </c>
      <c r="J12072">
        <v>5</v>
      </c>
      <c r="K12072" t="s">
        <v>20</v>
      </c>
      <c r="L12072">
        <v>2021</v>
      </c>
      <c r="M12072">
        <v>6</v>
      </c>
      <c r="N12072">
        <v>2021</v>
      </c>
    </row>
    <row r="12073" spans="1:14">
      <c r="A12073" t="s">
        <v>14</v>
      </c>
      <c r="B12073" t="s">
        <v>15</v>
      </c>
      <c r="C12073" t="s">
        <v>145</v>
      </c>
      <c r="D12073" t="s">
        <v>17</v>
      </c>
      <c r="E12073">
        <v>5193</v>
      </c>
      <c r="G12073" t="s">
        <v>80</v>
      </c>
      <c r="H12073" t="s">
        <v>19</v>
      </c>
      <c r="I12073">
        <v>5.5</v>
      </c>
      <c r="J12073">
        <v>5</v>
      </c>
      <c r="K12073" t="s">
        <v>20</v>
      </c>
      <c r="L12073">
        <v>2021</v>
      </c>
      <c r="M12073">
        <v>6</v>
      </c>
      <c r="N12073">
        <v>2021</v>
      </c>
    </row>
    <row r="12074" spans="1:14">
      <c r="A12074" t="s">
        <v>14</v>
      </c>
      <c r="B12074" t="s">
        <v>33</v>
      </c>
      <c r="C12074" t="s">
        <v>160</v>
      </c>
      <c r="D12074" t="s">
        <v>17</v>
      </c>
      <c r="E12074">
        <v>2755</v>
      </c>
      <c r="G12074" t="s">
        <v>29</v>
      </c>
      <c r="H12074" t="s">
        <v>23</v>
      </c>
      <c r="I12074">
        <v>3.3</v>
      </c>
      <c r="J12074">
        <v>5</v>
      </c>
      <c r="K12074" t="s">
        <v>20</v>
      </c>
      <c r="L12074">
        <v>2021</v>
      </c>
      <c r="M12074">
        <v>6</v>
      </c>
      <c r="N12074">
        <v>2021</v>
      </c>
    </row>
    <row r="12075" spans="1:14">
      <c r="A12075" t="s">
        <v>14</v>
      </c>
      <c r="B12075" t="s">
        <v>15</v>
      </c>
      <c r="C12075" t="s">
        <v>209</v>
      </c>
      <c r="D12075" t="s">
        <v>17</v>
      </c>
      <c r="E12075">
        <v>1898</v>
      </c>
      <c r="G12075" t="s">
        <v>50</v>
      </c>
      <c r="H12075" t="s">
        <v>19</v>
      </c>
      <c r="I12075">
        <v>3.5</v>
      </c>
      <c r="J12075">
        <v>2</v>
      </c>
      <c r="K12075" t="s">
        <v>24</v>
      </c>
      <c r="L12075">
        <v>2021</v>
      </c>
      <c r="M12075">
        <v>6</v>
      </c>
      <c r="N12075">
        <v>2021</v>
      </c>
    </row>
    <row r="12076" spans="1:14">
      <c r="A12076" t="s">
        <v>14</v>
      </c>
      <c r="B12076" t="s">
        <v>44</v>
      </c>
      <c r="C12076" t="s">
        <v>183</v>
      </c>
      <c r="D12076" t="s">
        <v>17</v>
      </c>
      <c r="E12076">
        <v>2998</v>
      </c>
      <c r="G12076" t="s">
        <v>80</v>
      </c>
      <c r="H12076" t="s">
        <v>19</v>
      </c>
      <c r="I12076">
        <v>5.5</v>
      </c>
      <c r="J12076">
        <v>5</v>
      </c>
      <c r="K12076" t="s">
        <v>20</v>
      </c>
      <c r="L12076">
        <v>2020</v>
      </c>
      <c r="M12076">
        <v>6</v>
      </c>
      <c r="N12076">
        <v>2021</v>
      </c>
    </row>
    <row r="12077" spans="1:14">
      <c r="A12077" t="s">
        <v>14</v>
      </c>
      <c r="B12077" t="s">
        <v>42</v>
      </c>
      <c r="C12077" t="s">
        <v>60</v>
      </c>
      <c r="D12077" t="s">
        <v>17</v>
      </c>
      <c r="E12077">
        <v>2497</v>
      </c>
      <c r="G12077" t="s">
        <v>29</v>
      </c>
      <c r="H12077" t="s">
        <v>23</v>
      </c>
      <c r="I12077">
        <v>3.25</v>
      </c>
      <c r="J12077">
        <v>5</v>
      </c>
      <c r="K12077" t="s">
        <v>24</v>
      </c>
      <c r="L12077">
        <v>2021</v>
      </c>
      <c r="M12077">
        <v>6</v>
      </c>
      <c r="N12077">
        <v>2021</v>
      </c>
    </row>
    <row r="12078" spans="1:14">
      <c r="A12078" t="s">
        <v>14</v>
      </c>
      <c r="B12078" t="s">
        <v>33</v>
      </c>
      <c r="C12078" t="s">
        <v>160</v>
      </c>
      <c r="D12078" t="s">
        <v>17</v>
      </c>
      <c r="E12078">
        <v>2755</v>
      </c>
      <c r="G12078" t="s">
        <v>29</v>
      </c>
      <c r="H12078" t="s">
        <v>23</v>
      </c>
      <c r="I12078">
        <v>3.3</v>
      </c>
      <c r="J12078">
        <v>5</v>
      </c>
      <c r="K12078" t="s">
        <v>20</v>
      </c>
      <c r="L12078">
        <v>2021</v>
      </c>
      <c r="M12078">
        <v>6</v>
      </c>
      <c r="N12078">
        <v>2021</v>
      </c>
    </row>
    <row r="12079" spans="1:14">
      <c r="A12079" t="s">
        <v>14</v>
      </c>
      <c r="B12079" t="s">
        <v>42</v>
      </c>
      <c r="C12079" t="s">
        <v>60</v>
      </c>
      <c r="D12079" t="s">
        <v>17</v>
      </c>
      <c r="E12079">
        <v>2497</v>
      </c>
      <c r="G12079" t="s">
        <v>29</v>
      </c>
      <c r="H12079" t="s">
        <v>23</v>
      </c>
      <c r="I12079">
        <v>3.25</v>
      </c>
      <c r="J12079">
        <v>5</v>
      </c>
      <c r="K12079" t="s">
        <v>24</v>
      </c>
      <c r="L12079">
        <v>2021</v>
      </c>
      <c r="M12079">
        <v>6</v>
      </c>
      <c r="N12079">
        <v>2021</v>
      </c>
    </row>
    <row r="12080" spans="1:14">
      <c r="A12080" t="s">
        <v>14</v>
      </c>
      <c r="B12080" t="s">
        <v>33</v>
      </c>
      <c r="C12080" t="s">
        <v>160</v>
      </c>
      <c r="D12080" t="s">
        <v>17</v>
      </c>
      <c r="E12080">
        <v>2755</v>
      </c>
      <c r="G12080" t="s">
        <v>29</v>
      </c>
      <c r="H12080" t="s">
        <v>23</v>
      </c>
      <c r="I12080">
        <v>3.3</v>
      </c>
      <c r="J12080">
        <v>5</v>
      </c>
      <c r="K12080" t="s">
        <v>20</v>
      </c>
      <c r="L12080">
        <v>2021</v>
      </c>
      <c r="M12080">
        <v>6</v>
      </c>
      <c r="N12080">
        <v>2021</v>
      </c>
    </row>
    <row r="12081" spans="1:14">
      <c r="A12081" t="s">
        <v>14</v>
      </c>
      <c r="B12081" t="s">
        <v>33</v>
      </c>
      <c r="C12081" t="s">
        <v>160</v>
      </c>
      <c r="D12081" t="s">
        <v>17</v>
      </c>
      <c r="E12081">
        <v>2755</v>
      </c>
      <c r="G12081" t="s">
        <v>29</v>
      </c>
      <c r="H12081" t="s">
        <v>23</v>
      </c>
      <c r="I12081">
        <v>3.3</v>
      </c>
      <c r="J12081">
        <v>5</v>
      </c>
      <c r="K12081" t="s">
        <v>20</v>
      </c>
      <c r="L12081">
        <v>2021</v>
      </c>
      <c r="M12081">
        <v>6</v>
      </c>
      <c r="N12081">
        <v>2021</v>
      </c>
    </row>
    <row r="12082" spans="1:14">
      <c r="A12082" t="s">
        <v>14</v>
      </c>
      <c r="B12082" t="s">
        <v>31</v>
      </c>
      <c r="C12082" t="s">
        <v>214</v>
      </c>
      <c r="D12082" t="s">
        <v>17</v>
      </c>
      <c r="E12082">
        <v>2143</v>
      </c>
      <c r="G12082" t="s">
        <v>29</v>
      </c>
      <c r="H12082" t="s">
        <v>23</v>
      </c>
      <c r="I12082">
        <v>3.05</v>
      </c>
      <c r="J12082">
        <v>5</v>
      </c>
      <c r="K12082" t="s">
        <v>20</v>
      </c>
      <c r="L12082">
        <v>2021</v>
      </c>
      <c r="M12082">
        <v>6</v>
      </c>
      <c r="N12082">
        <v>2021</v>
      </c>
    </row>
    <row r="12083" spans="1:14">
      <c r="A12083" t="s">
        <v>14</v>
      </c>
      <c r="B12083" t="s">
        <v>31</v>
      </c>
      <c r="C12083" t="s">
        <v>215</v>
      </c>
      <c r="D12083" t="s">
        <v>17</v>
      </c>
      <c r="E12083">
        <v>2143</v>
      </c>
      <c r="G12083" t="s">
        <v>29</v>
      </c>
      <c r="H12083" t="s">
        <v>23</v>
      </c>
      <c r="I12083">
        <v>3.05</v>
      </c>
      <c r="J12083">
        <v>4</v>
      </c>
      <c r="K12083" t="s">
        <v>20</v>
      </c>
      <c r="L12083">
        <v>2021</v>
      </c>
      <c r="M12083">
        <v>6</v>
      </c>
      <c r="N12083">
        <v>2021</v>
      </c>
    </row>
    <row r="12084" spans="1:14">
      <c r="A12084" t="s">
        <v>14</v>
      </c>
      <c r="B12084" t="s">
        <v>31</v>
      </c>
      <c r="C12084" t="s">
        <v>215</v>
      </c>
      <c r="D12084" t="s">
        <v>17</v>
      </c>
      <c r="E12084">
        <v>2143</v>
      </c>
      <c r="G12084" t="s">
        <v>29</v>
      </c>
      <c r="H12084" t="s">
        <v>23</v>
      </c>
      <c r="I12084">
        <v>3.05</v>
      </c>
      <c r="J12084">
        <v>5</v>
      </c>
      <c r="K12084" t="s">
        <v>20</v>
      </c>
      <c r="L12084">
        <v>2021</v>
      </c>
      <c r="M12084">
        <v>6</v>
      </c>
      <c r="N12084">
        <v>2021</v>
      </c>
    </row>
    <row r="12085" spans="1:14">
      <c r="A12085" t="s">
        <v>14</v>
      </c>
      <c r="B12085" t="s">
        <v>31</v>
      </c>
      <c r="C12085" t="s">
        <v>214</v>
      </c>
      <c r="D12085" t="s">
        <v>17</v>
      </c>
      <c r="E12085">
        <v>2143</v>
      </c>
      <c r="G12085" t="s">
        <v>29</v>
      </c>
      <c r="H12085" t="s">
        <v>23</v>
      </c>
      <c r="I12085">
        <v>3.05</v>
      </c>
      <c r="J12085">
        <v>4</v>
      </c>
      <c r="K12085" t="s">
        <v>20</v>
      </c>
      <c r="L12085">
        <v>2021</v>
      </c>
      <c r="M12085">
        <v>6</v>
      </c>
      <c r="N12085">
        <v>2021</v>
      </c>
    </row>
    <row r="12086" spans="1:14">
      <c r="A12086" t="s">
        <v>14</v>
      </c>
      <c r="B12086" t="s">
        <v>15</v>
      </c>
      <c r="C12086" t="s">
        <v>124</v>
      </c>
      <c r="D12086" t="s">
        <v>17</v>
      </c>
      <c r="E12086">
        <v>5193</v>
      </c>
      <c r="G12086" t="s">
        <v>18</v>
      </c>
      <c r="H12086" t="s">
        <v>19</v>
      </c>
      <c r="I12086">
        <v>5.5</v>
      </c>
      <c r="J12086">
        <v>2</v>
      </c>
      <c r="K12086" t="s">
        <v>20</v>
      </c>
      <c r="L12086">
        <v>2021</v>
      </c>
      <c r="M12086">
        <v>6</v>
      </c>
      <c r="N12086">
        <v>2021</v>
      </c>
    </row>
    <row r="12087" spans="1:14">
      <c r="A12087" t="s">
        <v>14</v>
      </c>
      <c r="B12087" t="s">
        <v>94</v>
      </c>
      <c r="C12087" t="s">
        <v>112</v>
      </c>
      <c r="D12087" t="s">
        <v>90</v>
      </c>
      <c r="E12087" t="s">
        <v>91</v>
      </c>
      <c r="G12087" t="s">
        <v>96</v>
      </c>
      <c r="H12087" t="s">
        <v>23</v>
      </c>
      <c r="I12087">
        <v>2.25</v>
      </c>
      <c r="J12087">
        <v>4</v>
      </c>
      <c r="K12087" t="s">
        <v>20</v>
      </c>
      <c r="L12087">
        <v>2020</v>
      </c>
      <c r="M12087">
        <v>6</v>
      </c>
      <c r="N12087">
        <v>2021</v>
      </c>
    </row>
    <row r="12088" spans="1:14">
      <c r="A12088" t="s">
        <v>14</v>
      </c>
      <c r="B12088" t="s">
        <v>31</v>
      </c>
      <c r="C12088" t="s">
        <v>214</v>
      </c>
      <c r="D12088" t="s">
        <v>17</v>
      </c>
      <c r="E12088">
        <v>2143</v>
      </c>
      <c r="G12088" t="s">
        <v>29</v>
      </c>
      <c r="H12088" t="s">
        <v>23</v>
      </c>
      <c r="I12088">
        <v>3.05</v>
      </c>
      <c r="J12088">
        <v>4</v>
      </c>
      <c r="K12088" t="s">
        <v>20</v>
      </c>
      <c r="L12088">
        <v>2021</v>
      </c>
      <c r="M12088">
        <v>6</v>
      </c>
      <c r="N12088">
        <v>2021</v>
      </c>
    </row>
    <row r="12089" spans="1:14">
      <c r="A12089" t="s">
        <v>14</v>
      </c>
      <c r="B12089" t="s">
        <v>15</v>
      </c>
      <c r="C12089" t="s">
        <v>124</v>
      </c>
      <c r="D12089" t="s">
        <v>17</v>
      </c>
      <c r="E12089">
        <v>5193</v>
      </c>
      <c r="G12089" t="s">
        <v>18</v>
      </c>
      <c r="H12089" t="s">
        <v>19</v>
      </c>
      <c r="I12089">
        <v>5.5</v>
      </c>
      <c r="J12089">
        <v>2</v>
      </c>
      <c r="K12089" t="s">
        <v>20</v>
      </c>
      <c r="L12089">
        <v>2021</v>
      </c>
      <c r="M12089">
        <v>6</v>
      </c>
      <c r="N12089">
        <v>2021</v>
      </c>
    </row>
    <row r="12090" spans="1:14">
      <c r="A12090" t="s">
        <v>14</v>
      </c>
      <c r="B12090" t="s">
        <v>33</v>
      </c>
      <c r="C12090" t="s">
        <v>160</v>
      </c>
      <c r="D12090" t="s">
        <v>17</v>
      </c>
      <c r="E12090">
        <v>2755</v>
      </c>
      <c r="G12090" t="s">
        <v>29</v>
      </c>
      <c r="H12090" t="s">
        <v>23</v>
      </c>
      <c r="I12090">
        <v>3.3</v>
      </c>
      <c r="J12090">
        <v>5</v>
      </c>
      <c r="K12090" t="s">
        <v>20</v>
      </c>
      <c r="L12090">
        <v>2021</v>
      </c>
      <c r="M12090">
        <v>6</v>
      </c>
      <c r="N12090">
        <v>2021</v>
      </c>
    </row>
    <row r="12091" spans="1:14">
      <c r="A12091" t="s">
        <v>14</v>
      </c>
      <c r="B12091" t="s">
        <v>31</v>
      </c>
      <c r="C12091" t="s">
        <v>223</v>
      </c>
      <c r="D12091" t="s">
        <v>17</v>
      </c>
      <c r="E12091">
        <v>2143</v>
      </c>
      <c r="G12091" t="s">
        <v>29</v>
      </c>
      <c r="H12091" t="s">
        <v>23</v>
      </c>
      <c r="I12091">
        <v>3.1</v>
      </c>
      <c r="J12091">
        <v>4</v>
      </c>
      <c r="K12091" t="s">
        <v>20</v>
      </c>
      <c r="L12091">
        <v>2021</v>
      </c>
      <c r="M12091">
        <v>6</v>
      </c>
      <c r="N12091">
        <v>2021</v>
      </c>
    </row>
    <row r="12092" spans="1:14">
      <c r="A12092" t="s">
        <v>14</v>
      </c>
      <c r="B12092" t="s">
        <v>33</v>
      </c>
      <c r="C12092" t="s">
        <v>160</v>
      </c>
      <c r="D12092" t="s">
        <v>17</v>
      </c>
      <c r="E12092">
        <v>2755</v>
      </c>
      <c r="G12092" t="s">
        <v>29</v>
      </c>
      <c r="H12092" t="s">
        <v>23</v>
      </c>
      <c r="I12092">
        <v>3.3</v>
      </c>
      <c r="J12092">
        <v>2</v>
      </c>
      <c r="K12092" t="s">
        <v>24</v>
      </c>
      <c r="L12092">
        <v>2021</v>
      </c>
      <c r="M12092">
        <v>6</v>
      </c>
      <c r="N12092">
        <v>2021</v>
      </c>
    </row>
    <row r="12093" spans="1:14">
      <c r="A12093" t="s">
        <v>14</v>
      </c>
      <c r="B12093" t="s">
        <v>33</v>
      </c>
      <c r="C12093" t="s">
        <v>160</v>
      </c>
      <c r="D12093" t="s">
        <v>17</v>
      </c>
      <c r="E12093">
        <v>2755</v>
      </c>
      <c r="G12093" t="s">
        <v>29</v>
      </c>
      <c r="H12093" t="s">
        <v>23</v>
      </c>
      <c r="I12093">
        <v>3.3</v>
      </c>
      <c r="J12093">
        <v>5</v>
      </c>
      <c r="K12093" t="s">
        <v>20</v>
      </c>
      <c r="L12093">
        <v>2021</v>
      </c>
      <c r="M12093">
        <v>6</v>
      </c>
      <c r="N12093">
        <v>2021</v>
      </c>
    </row>
    <row r="12094" spans="1:14">
      <c r="A12094" t="s">
        <v>14</v>
      </c>
      <c r="B12094" t="s">
        <v>33</v>
      </c>
      <c r="C12094" t="s">
        <v>160</v>
      </c>
      <c r="D12094" t="s">
        <v>17</v>
      </c>
      <c r="E12094">
        <v>2755</v>
      </c>
      <c r="G12094" t="s">
        <v>29</v>
      </c>
      <c r="H12094" t="s">
        <v>23</v>
      </c>
      <c r="I12094">
        <v>3.3</v>
      </c>
      <c r="J12094">
        <v>5</v>
      </c>
      <c r="K12094" t="s">
        <v>20</v>
      </c>
      <c r="L12094">
        <v>2021</v>
      </c>
      <c r="M12094">
        <v>6</v>
      </c>
      <c r="N12094">
        <v>2021</v>
      </c>
    </row>
    <row r="12095" spans="1:14">
      <c r="A12095" t="s">
        <v>14</v>
      </c>
      <c r="B12095" t="s">
        <v>31</v>
      </c>
      <c r="C12095" t="s">
        <v>214</v>
      </c>
      <c r="D12095" t="s">
        <v>17</v>
      </c>
      <c r="E12095">
        <v>2143</v>
      </c>
      <c r="G12095" t="s">
        <v>29</v>
      </c>
      <c r="H12095" t="s">
        <v>23</v>
      </c>
      <c r="I12095">
        <v>3.05</v>
      </c>
      <c r="J12095">
        <v>4</v>
      </c>
      <c r="K12095" t="s">
        <v>20</v>
      </c>
      <c r="L12095">
        <v>2021</v>
      </c>
      <c r="M12095">
        <v>6</v>
      </c>
      <c r="N12095">
        <v>2021</v>
      </c>
    </row>
    <row r="12096" spans="1:14">
      <c r="A12096" t="s">
        <v>14</v>
      </c>
      <c r="B12096" t="s">
        <v>36</v>
      </c>
      <c r="C12096" t="s">
        <v>226</v>
      </c>
      <c r="D12096" t="s">
        <v>17</v>
      </c>
      <c r="E12096">
        <v>2151</v>
      </c>
      <c r="G12096" t="s">
        <v>29</v>
      </c>
      <c r="H12096" t="s">
        <v>23</v>
      </c>
      <c r="I12096">
        <v>2.5099999999999998</v>
      </c>
      <c r="J12096">
        <v>4</v>
      </c>
      <c r="K12096" t="s">
        <v>24</v>
      </c>
      <c r="L12096">
        <v>2021</v>
      </c>
      <c r="M12096">
        <v>6</v>
      </c>
      <c r="N12096">
        <v>2021</v>
      </c>
    </row>
    <row r="12097" spans="1:14">
      <c r="A12097" t="s">
        <v>14</v>
      </c>
      <c r="B12097" t="s">
        <v>33</v>
      </c>
      <c r="C12097" t="s">
        <v>160</v>
      </c>
      <c r="D12097" t="s">
        <v>17</v>
      </c>
      <c r="E12097">
        <v>2755</v>
      </c>
      <c r="G12097" t="s">
        <v>29</v>
      </c>
      <c r="H12097" t="s">
        <v>23</v>
      </c>
      <c r="I12097">
        <v>3.3</v>
      </c>
      <c r="J12097">
        <v>5</v>
      </c>
      <c r="K12097" t="s">
        <v>20</v>
      </c>
      <c r="L12097">
        <v>2021</v>
      </c>
      <c r="M12097">
        <v>6</v>
      </c>
      <c r="N12097">
        <v>2021</v>
      </c>
    </row>
    <row r="12098" spans="1:14">
      <c r="A12098" t="s">
        <v>14</v>
      </c>
      <c r="B12098" t="s">
        <v>33</v>
      </c>
      <c r="C12098" t="s">
        <v>160</v>
      </c>
      <c r="D12098" t="s">
        <v>17</v>
      </c>
      <c r="E12098">
        <v>2755</v>
      </c>
      <c r="G12098" t="s">
        <v>29</v>
      </c>
      <c r="H12098" t="s">
        <v>23</v>
      </c>
      <c r="I12098">
        <v>3.3</v>
      </c>
      <c r="J12098">
        <v>2</v>
      </c>
      <c r="K12098" t="s">
        <v>24</v>
      </c>
      <c r="L12098">
        <v>2021</v>
      </c>
      <c r="M12098">
        <v>6</v>
      </c>
      <c r="N12098">
        <v>2021</v>
      </c>
    </row>
    <row r="12099" spans="1:14">
      <c r="A12099" t="s">
        <v>14</v>
      </c>
      <c r="B12099" t="s">
        <v>36</v>
      </c>
      <c r="C12099" t="s">
        <v>226</v>
      </c>
      <c r="D12099" t="s">
        <v>17</v>
      </c>
      <c r="E12099">
        <v>2151</v>
      </c>
      <c r="G12099" t="s">
        <v>29</v>
      </c>
      <c r="H12099" t="s">
        <v>23</v>
      </c>
      <c r="I12099">
        <v>2.5099999999999998</v>
      </c>
      <c r="J12099">
        <v>4</v>
      </c>
      <c r="K12099" t="s">
        <v>24</v>
      </c>
      <c r="L12099">
        <v>2021</v>
      </c>
      <c r="M12099">
        <v>6</v>
      </c>
      <c r="N12099">
        <v>2021</v>
      </c>
    </row>
    <row r="12100" spans="1:14">
      <c r="A12100" t="s">
        <v>14</v>
      </c>
      <c r="B12100" t="s">
        <v>42</v>
      </c>
      <c r="C12100" t="s">
        <v>60</v>
      </c>
      <c r="D12100" t="s">
        <v>17</v>
      </c>
      <c r="E12100">
        <v>2497</v>
      </c>
      <c r="G12100" t="s">
        <v>29</v>
      </c>
      <c r="H12100" t="s">
        <v>23</v>
      </c>
      <c r="I12100">
        <v>3.25</v>
      </c>
      <c r="J12100">
        <v>5</v>
      </c>
      <c r="K12100" t="s">
        <v>24</v>
      </c>
      <c r="L12100">
        <v>2021</v>
      </c>
      <c r="M12100">
        <v>6</v>
      </c>
      <c r="N12100">
        <v>2021</v>
      </c>
    </row>
    <row r="12101" spans="1:14">
      <c r="A12101" t="s">
        <v>14</v>
      </c>
      <c r="B12101" t="s">
        <v>15</v>
      </c>
      <c r="C12101" t="s">
        <v>124</v>
      </c>
      <c r="D12101" t="s">
        <v>17</v>
      </c>
      <c r="E12101">
        <v>5193</v>
      </c>
      <c r="G12101" t="s">
        <v>18</v>
      </c>
      <c r="H12101" t="s">
        <v>19</v>
      </c>
      <c r="I12101">
        <v>5.5</v>
      </c>
      <c r="J12101">
        <v>2</v>
      </c>
      <c r="K12101" t="s">
        <v>20</v>
      </c>
      <c r="L12101">
        <v>2021</v>
      </c>
      <c r="M12101">
        <v>6</v>
      </c>
      <c r="N12101">
        <v>2021</v>
      </c>
    </row>
    <row r="12102" spans="1:14">
      <c r="A12102" t="s">
        <v>14</v>
      </c>
      <c r="B12102" t="s">
        <v>33</v>
      </c>
      <c r="C12102" t="s">
        <v>160</v>
      </c>
      <c r="D12102" t="s">
        <v>17</v>
      </c>
      <c r="E12102">
        <v>2755</v>
      </c>
      <c r="G12102" t="s">
        <v>29</v>
      </c>
      <c r="H12102" t="s">
        <v>23</v>
      </c>
      <c r="I12102">
        <v>3.3</v>
      </c>
      <c r="J12102">
        <v>5</v>
      </c>
      <c r="K12102" t="s">
        <v>20</v>
      </c>
      <c r="L12102">
        <v>2021</v>
      </c>
      <c r="M12102">
        <v>6</v>
      </c>
      <c r="N12102">
        <v>2021</v>
      </c>
    </row>
    <row r="12103" spans="1:14">
      <c r="A12103" t="s">
        <v>14</v>
      </c>
      <c r="B12103" t="s">
        <v>40</v>
      </c>
      <c r="C12103" t="s">
        <v>207</v>
      </c>
      <c r="D12103" t="s">
        <v>17</v>
      </c>
      <c r="E12103">
        <v>4009</v>
      </c>
      <c r="G12103" t="s">
        <v>50</v>
      </c>
      <c r="H12103" t="s">
        <v>19</v>
      </c>
      <c r="I12103">
        <v>5.5</v>
      </c>
      <c r="J12103">
        <v>2</v>
      </c>
      <c r="K12103" t="s">
        <v>20</v>
      </c>
      <c r="L12103">
        <v>2021</v>
      </c>
      <c r="M12103">
        <v>6</v>
      </c>
      <c r="N12103">
        <v>2021</v>
      </c>
    </row>
    <row r="12104" spans="1:14">
      <c r="A12104" t="s">
        <v>14</v>
      </c>
      <c r="B12104" t="s">
        <v>109</v>
      </c>
      <c r="C12104" t="s">
        <v>170</v>
      </c>
      <c r="D12104" t="s">
        <v>17</v>
      </c>
      <c r="E12104">
        <v>2157</v>
      </c>
      <c r="G12104" t="s">
        <v>22</v>
      </c>
      <c r="H12104" t="s">
        <v>23</v>
      </c>
      <c r="I12104">
        <v>2.88</v>
      </c>
      <c r="J12104">
        <v>4</v>
      </c>
      <c r="K12104" t="s">
        <v>24</v>
      </c>
      <c r="L12104">
        <v>2021</v>
      </c>
      <c r="M12104">
        <v>6</v>
      </c>
      <c r="N12104">
        <v>2021</v>
      </c>
    </row>
    <row r="12105" spans="1:14">
      <c r="A12105" t="s">
        <v>14</v>
      </c>
      <c r="B12105" t="s">
        <v>36</v>
      </c>
      <c r="C12105" t="s">
        <v>226</v>
      </c>
      <c r="D12105" t="s">
        <v>17</v>
      </c>
      <c r="E12105">
        <v>2151</v>
      </c>
      <c r="G12105" t="s">
        <v>29</v>
      </c>
      <c r="H12105" t="s">
        <v>23</v>
      </c>
      <c r="I12105">
        <v>2.5099999999999998</v>
      </c>
      <c r="J12105">
        <v>4</v>
      </c>
      <c r="K12105" t="s">
        <v>24</v>
      </c>
      <c r="L12105">
        <v>2021</v>
      </c>
      <c r="M12105">
        <v>6</v>
      </c>
      <c r="N12105">
        <v>2021</v>
      </c>
    </row>
    <row r="12106" spans="1:14">
      <c r="A12106" t="s">
        <v>14</v>
      </c>
      <c r="B12106" t="s">
        <v>15</v>
      </c>
      <c r="C12106" t="s">
        <v>124</v>
      </c>
      <c r="D12106" t="s">
        <v>17</v>
      </c>
      <c r="E12106">
        <v>5193</v>
      </c>
      <c r="G12106" t="s">
        <v>18</v>
      </c>
      <c r="H12106" t="s">
        <v>19</v>
      </c>
      <c r="I12106">
        <v>5.5</v>
      </c>
      <c r="J12106">
        <v>2</v>
      </c>
      <c r="K12106" t="s">
        <v>20</v>
      </c>
      <c r="L12106">
        <v>2021</v>
      </c>
      <c r="M12106">
        <v>6</v>
      </c>
      <c r="N12106">
        <v>2021</v>
      </c>
    </row>
    <row r="12107" spans="1:14">
      <c r="A12107" t="s">
        <v>14</v>
      </c>
      <c r="B12107" t="s">
        <v>33</v>
      </c>
      <c r="C12107" t="s">
        <v>160</v>
      </c>
      <c r="D12107" t="s">
        <v>17</v>
      </c>
      <c r="E12107">
        <v>2755</v>
      </c>
      <c r="G12107" t="s">
        <v>29</v>
      </c>
      <c r="H12107" t="s">
        <v>23</v>
      </c>
      <c r="I12107">
        <v>3.3</v>
      </c>
      <c r="J12107">
        <v>5</v>
      </c>
      <c r="K12107" t="s">
        <v>20</v>
      </c>
      <c r="L12107">
        <v>2021</v>
      </c>
      <c r="M12107">
        <v>6</v>
      </c>
      <c r="N12107">
        <v>2021</v>
      </c>
    </row>
    <row r="12108" spans="1:14">
      <c r="A12108" t="s">
        <v>14</v>
      </c>
      <c r="B12108" t="s">
        <v>33</v>
      </c>
      <c r="C12108" t="s">
        <v>160</v>
      </c>
      <c r="D12108" t="s">
        <v>17</v>
      </c>
      <c r="E12108">
        <v>2755</v>
      </c>
      <c r="G12108" t="s">
        <v>29</v>
      </c>
      <c r="H12108" t="s">
        <v>23</v>
      </c>
      <c r="I12108">
        <v>3.3</v>
      </c>
      <c r="J12108">
        <v>5</v>
      </c>
      <c r="K12108" t="s">
        <v>20</v>
      </c>
      <c r="L12108">
        <v>2021</v>
      </c>
      <c r="M12108">
        <v>6</v>
      </c>
      <c r="N12108">
        <v>2021</v>
      </c>
    </row>
    <row r="12109" spans="1:14">
      <c r="A12109" t="s">
        <v>14</v>
      </c>
      <c r="B12109" t="s">
        <v>33</v>
      </c>
      <c r="C12109" t="s">
        <v>160</v>
      </c>
      <c r="D12109" t="s">
        <v>17</v>
      </c>
      <c r="E12109">
        <v>2755</v>
      </c>
      <c r="G12109" t="s">
        <v>29</v>
      </c>
      <c r="H12109" t="s">
        <v>23</v>
      </c>
      <c r="I12109">
        <v>3.3</v>
      </c>
      <c r="J12109">
        <v>5</v>
      </c>
      <c r="K12109" t="s">
        <v>20</v>
      </c>
      <c r="L12109">
        <v>2021</v>
      </c>
      <c r="M12109">
        <v>6</v>
      </c>
      <c r="N12109">
        <v>2021</v>
      </c>
    </row>
    <row r="12110" spans="1:14">
      <c r="A12110" t="s">
        <v>14</v>
      </c>
      <c r="B12110" t="s">
        <v>27</v>
      </c>
      <c r="C12110" t="s">
        <v>219</v>
      </c>
      <c r="D12110" t="s">
        <v>17</v>
      </c>
      <c r="E12110">
        <v>1499</v>
      </c>
      <c r="G12110" t="s">
        <v>29</v>
      </c>
      <c r="H12110" t="s">
        <v>23</v>
      </c>
      <c r="I12110">
        <v>2.36</v>
      </c>
      <c r="J12110">
        <v>4</v>
      </c>
      <c r="K12110" t="s">
        <v>24</v>
      </c>
      <c r="L12110">
        <v>2021</v>
      </c>
      <c r="M12110">
        <v>6</v>
      </c>
      <c r="N12110">
        <v>2021</v>
      </c>
    </row>
    <row r="12111" spans="1:14">
      <c r="A12111" t="s">
        <v>14</v>
      </c>
      <c r="B12111" t="s">
        <v>33</v>
      </c>
      <c r="C12111" t="s">
        <v>160</v>
      </c>
      <c r="D12111" t="s">
        <v>17</v>
      </c>
      <c r="E12111">
        <v>2755</v>
      </c>
      <c r="G12111" t="s">
        <v>29</v>
      </c>
      <c r="H12111" t="s">
        <v>23</v>
      </c>
      <c r="I12111">
        <v>3.3</v>
      </c>
      <c r="J12111">
        <v>5</v>
      </c>
      <c r="K12111" t="s">
        <v>20</v>
      </c>
      <c r="L12111">
        <v>2021</v>
      </c>
      <c r="M12111">
        <v>6</v>
      </c>
      <c r="N12111">
        <v>2021</v>
      </c>
    </row>
    <row r="12112" spans="1:14">
      <c r="A12112" t="s">
        <v>14</v>
      </c>
      <c r="B12112" t="s">
        <v>33</v>
      </c>
      <c r="C12112" t="s">
        <v>160</v>
      </c>
      <c r="D12112" t="s">
        <v>17</v>
      </c>
      <c r="E12112">
        <v>2755</v>
      </c>
      <c r="G12112" t="s">
        <v>29</v>
      </c>
      <c r="H12112" t="s">
        <v>23</v>
      </c>
      <c r="I12112">
        <v>3.3</v>
      </c>
      <c r="J12112">
        <v>2</v>
      </c>
      <c r="K12112" t="s">
        <v>24</v>
      </c>
      <c r="L12112">
        <v>2021</v>
      </c>
      <c r="M12112">
        <v>6</v>
      </c>
      <c r="N12112">
        <v>2021</v>
      </c>
    </row>
    <row r="12113" spans="1:14">
      <c r="A12113" t="s">
        <v>14</v>
      </c>
      <c r="B12113" t="s">
        <v>33</v>
      </c>
      <c r="C12113" t="s">
        <v>160</v>
      </c>
      <c r="D12113" t="s">
        <v>17</v>
      </c>
      <c r="E12113">
        <v>2755</v>
      </c>
      <c r="G12113" t="s">
        <v>29</v>
      </c>
      <c r="H12113" t="s">
        <v>23</v>
      </c>
      <c r="I12113">
        <v>3.3</v>
      </c>
      <c r="J12113">
        <v>5</v>
      </c>
      <c r="K12113" t="s">
        <v>20</v>
      </c>
      <c r="L12113">
        <v>2021</v>
      </c>
      <c r="M12113">
        <v>6</v>
      </c>
      <c r="N12113">
        <v>2021</v>
      </c>
    </row>
    <row r="12114" spans="1:14">
      <c r="A12114" t="s">
        <v>14</v>
      </c>
      <c r="B12114" t="s">
        <v>15</v>
      </c>
      <c r="C12114" t="s">
        <v>124</v>
      </c>
      <c r="D12114" t="s">
        <v>17</v>
      </c>
      <c r="E12114">
        <v>5193</v>
      </c>
      <c r="G12114" t="s">
        <v>18</v>
      </c>
      <c r="H12114" t="s">
        <v>19</v>
      </c>
      <c r="I12114">
        <v>5.5</v>
      </c>
      <c r="J12114">
        <v>2</v>
      </c>
      <c r="K12114" t="s">
        <v>20</v>
      </c>
      <c r="L12114">
        <v>2021</v>
      </c>
      <c r="M12114">
        <v>6</v>
      </c>
      <c r="N12114">
        <v>2021</v>
      </c>
    </row>
    <row r="12115" spans="1:14">
      <c r="A12115" t="s">
        <v>14</v>
      </c>
      <c r="B12115" t="s">
        <v>15</v>
      </c>
      <c r="C12115" t="s">
        <v>125</v>
      </c>
      <c r="D12115" t="s">
        <v>17</v>
      </c>
      <c r="E12115">
        <v>5193</v>
      </c>
      <c r="G12115" t="s">
        <v>111</v>
      </c>
      <c r="H12115" t="s">
        <v>19</v>
      </c>
      <c r="I12115">
        <v>5.5</v>
      </c>
      <c r="J12115">
        <v>2</v>
      </c>
      <c r="K12115" t="s">
        <v>20</v>
      </c>
      <c r="L12115">
        <v>2021</v>
      </c>
      <c r="M12115">
        <v>6</v>
      </c>
      <c r="N12115">
        <v>2021</v>
      </c>
    </row>
    <row r="12116" spans="1:14">
      <c r="A12116" t="s">
        <v>14</v>
      </c>
      <c r="B12116" t="s">
        <v>33</v>
      </c>
      <c r="C12116" t="s">
        <v>160</v>
      </c>
      <c r="D12116" t="s">
        <v>17</v>
      </c>
      <c r="E12116">
        <v>2755</v>
      </c>
      <c r="G12116" t="s">
        <v>29</v>
      </c>
      <c r="H12116" t="s">
        <v>23</v>
      </c>
      <c r="I12116">
        <v>3.3</v>
      </c>
      <c r="J12116">
        <v>2</v>
      </c>
      <c r="K12116" t="s">
        <v>24</v>
      </c>
      <c r="L12116">
        <v>2021</v>
      </c>
      <c r="M12116">
        <v>6</v>
      </c>
      <c r="N12116">
        <v>2021</v>
      </c>
    </row>
    <row r="12117" spans="1:14">
      <c r="A12117" t="s">
        <v>14</v>
      </c>
      <c r="B12117" t="s">
        <v>31</v>
      </c>
      <c r="C12117" t="s">
        <v>214</v>
      </c>
      <c r="D12117" t="s">
        <v>17</v>
      </c>
      <c r="E12117">
        <v>2143</v>
      </c>
      <c r="G12117" t="s">
        <v>29</v>
      </c>
      <c r="H12117" t="s">
        <v>23</v>
      </c>
      <c r="I12117">
        <v>3.05</v>
      </c>
      <c r="J12117">
        <v>4</v>
      </c>
      <c r="K12117" t="s">
        <v>20</v>
      </c>
      <c r="L12117">
        <v>2021</v>
      </c>
      <c r="M12117">
        <v>6</v>
      </c>
      <c r="N12117">
        <v>2021</v>
      </c>
    </row>
    <row r="12118" spans="1:14">
      <c r="A12118" t="s">
        <v>14</v>
      </c>
      <c r="B12118" t="s">
        <v>109</v>
      </c>
      <c r="C12118" t="s">
        <v>170</v>
      </c>
      <c r="D12118" t="s">
        <v>17</v>
      </c>
      <c r="E12118">
        <v>2157</v>
      </c>
      <c r="G12118" t="s">
        <v>22</v>
      </c>
      <c r="H12118" t="s">
        <v>23</v>
      </c>
      <c r="I12118">
        <v>2.88</v>
      </c>
      <c r="J12118">
        <v>4</v>
      </c>
      <c r="K12118" t="s">
        <v>24</v>
      </c>
      <c r="L12118">
        <v>2021</v>
      </c>
      <c r="M12118">
        <v>6</v>
      </c>
      <c r="N12118">
        <v>2021</v>
      </c>
    </row>
    <row r="12119" spans="1:14">
      <c r="A12119" t="s">
        <v>14</v>
      </c>
      <c r="B12119" t="s">
        <v>15</v>
      </c>
      <c r="C12119" t="s">
        <v>125</v>
      </c>
      <c r="D12119" t="s">
        <v>17</v>
      </c>
      <c r="E12119">
        <v>5193</v>
      </c>
      <c r="G12119" t="s">
        <v>18</v>
      </c>
      <c r="H12119" t="s">
        <v>19</v>
      </c>
      <c r="I12119">
        <v>5.5</v>
      </c>
      <c r="J12119">
        <v>2</v>
      </c>
      <c r="K12119" t="s">
        <v>20</v>
      </c>
      <c r="L12119">
        <v>2021</v>
      </c>
      <c r="M12119">
        <v>6</v>
      </c>
      <c r="N12119">
        <v>2021</v>
      </c>
    </row>
    <row r="12120" spans="1:14">
      <c r="A12120" t="s">
        <v>14</v>
      </c>
      <c r="B12120" t="s">
        <v>27</v>
      </c>
      <c r="C12120" t="s">
        <v>28</v>
      </c>
      <c r="D12120" t="s">
        <v>17</v>
      </c>
      <c r="E12120">
        <v>1997</v>
      </c>
      <c r="G12120" t="s">
        <v>29</v>
      </c>
      <c r="H12120" t="s">
        <v>23</v>
      </c>
      <c r="I12120">
        <v>3.1</v>
      </c>
      <c r="J12120">
        <v>5</v>
      </c>
      <c r="K12120" t="s">
        <v>24</v>
      </c>
      <c r="L12120">
        <v>2021</v>
      </c>
      <c r="M12120">
        <v>6</v>
      </c>
      <c r="N12120">
        <v>2021</v>
      </c>
    </row>
    <row r="12121" spans="1:14">
      <c r="A12121" t="s">
        <v>14</v>
      </c>
      <c r="B12121" t="s">
        <v>42</v>
      </c>
      <c r="C12121" t="s">
        <v>60</v>
      </c>
      <c r="D12121" t="s">
        <v>17</v>
      </c>
      <c r="E12121">
        <v>2497</v>
      </c>
      <c r="G12121" t="s">
        <v>29</v>
      </c>
      <c r="H12121" t="s">
        <v>23</v>
      </c>
      <c r="I12121">
        <v>3.25</v>
      </c>
      <c r="J12121">
        <v>5</v>
      </c>
      <c r="K12121" t="s">
        <v>24</v>
      </c>
      <c r="L12121">
        <v>2021</v>
      </c>
      <c r="M12121">
        <v>6</v>
      </c>
      <c r="N12121">
        <v>2021</v>
      </c>
    </row>
    <row r="12122" spans="1:14">
      <c r="A12122" t="s">
        <v>14</v>
      </c>
      <c r="B12122" t="s">
        <v>15</v>
      </c>
      <c r="C12122" t="s">
        <v>124</v>
      </c>
      <c r="D12122" t="s">
        <v>17</v>
      </c>
      <c r="E12122">
        <v>5193</v>
      </c>
      <c r="G12122" t="s">
        <v>26</v>
      </c>
      <c r="H12122" t="s">
        <v>19</v>
      </c>
      <c r="I12122">
        <v>5.5</v>
      </c>
      <c r="J12122">
        <v>2</v>
      </c>
      <c r="K12122" t="s">
        <v>20</v>
      </c>
      <c r="L12122">
        <v>2021</v>
      </c>
      <c r="M12122">
        <v>6</v>
      </c>
      <c r="N12122">
        <v>2021</v>
      </c>
    </row>
    <row r="12123" spans="1:14">
      <c r="A12123" t="s">
        <v>14</v>
      </c>
      <c r="B12123" t="s">
        <v>42</v>
      </c>
      <c r="C12123" t="s">
        <v>60</v>
      </c>
      <c r="D12123" t="s">
        <v>17</v>
      </c>
      <c r="E12123">
        <v>2497</v>
      </c>
      <c r="G12123" t="s">
        <v>29</v>
      </c>
      <c r="H12123" t="s">
        <v>23</v>
      </c>
      <c r="I12123">
        <v>3.25</v>
      </c>
      <c r="J12123">
        <v>5</v>
      </c>
      <c r="K12123" t="s">
        <v>24</v>
      </c>
      <c r="L12123">
        <v>2021</v>
      </c>
      <c r="M12123">
        <v>6</v>
      </c>
      <c r="N12123">
        <v>2021</v>
      </c>
    </row>
    <row r="12124" spans="1:14">
      <c r="A12124" t="s">
        <v>14</v>
      </c>
      <c r="B12124" t="s">
        <v>33</v>
      </c>
      <c r="C12124" t="s">
        <v>160</v>
      </c>
      <c r="D12124" t="s">
        <v>17</v>
      </c>
      <c r="E12124">
        <v>2755</v>
      </c>
      <c r="G12124" t="s">
        <v>29</v>
      </c>
      <c r="H12124" t="s">
        <v>23</v>
      </c>
      <c r="I12124">
        <v>3.3</v>
      </c>
      <c r="J12124">
        <v>5</v>
      </c>
      <c r="K12124" t="s">
        <v>20</v>
      </c>
      <c r="L12124">
        <v>2021</v>
      </c>
      <c r="M12124">
        <v>6</v>
      </c>
      <c r="N12124">
        <v>2021</v>
      </c>
    </row>
    <row r="12125" spans="1:14">
      <c r="A12125" t="s">
        <v>14</v>
      </c>
      <c r="B12125" t="s">
        <v>129</v>
      </c>
      <c r="C12125" t="s">
        <v>130</v>
      </c>
      <c r="D12125" t="s">
        <v>17</v>
      </c>
      <c r="E12125">
        <v>2268</v>
      </c>
      <c r="G12125" t="s">
        <v>22</v>
      </c>
      <c r="H12125" t="s">
        <v>23</v>
      </c>
      <c r="I12125">
        <v>3.11</v>
      </c>
      <c r="J12125">
        <v>4</v>
      </c>
      <c r="K12125" t="s">
        <v>24</v>
      </c>
      <c r="L12125">
        <v>2021</v>
      </c>
      <c r="M12125">
        <v>6</v>
      </c>
      <c r="N12125">
        <v>2021</v>
      </c>
    </row>
    <row r="12126" spans="1:14">
      <c r="A12126" t="s">
        <v>14</v>
      </c>
      <c r="B12126" t="s">
        <v>33</v>
      </c>
      <c r="C12126" t="s">
        <v>160</v>
      </c>
      <c r="D12126" t="s">
        <v>17</v>
      </c>
      <c r="E12126">
        <v>2755</v>
      </c>
      <c r="G12126" t="s">
        <v>29</v>
      </c>
      <c r="H12126" t="s">
        <v>23</v>
      </c>
      <c r="I12126">
        <v>3.3</v>
      </c>
      <c r="J12126">
        <v>5</v>
      </c>
      <c r="K12126" t="s">
        <v>20</v>
      </c>
      <c r="L12126">
        <v>2021</v>
      </c>
      <c r="M12126">
        <v>6</v>
      </c>
      <c r="N12126">
        <v>2021</v>
      </c>
    </row>
    <row r="12127" spans="1:14">
      <c r="A12127" t="s">
        <v>14</v>
      </c>
      <c r="B12127" t="s">
        <v>33</v>
      </c>
      <c r="C12127" t="s">
        <v>160</v>
      </c>
      <c r="D12127" t="s">
        <v>17</v>
      </c>
      <c r="E12127">
        <v>2755</v>
      </c>
      <c r="G12127" t="s">
        <v>29</v>
      </c>
      <c r="H12127" t="s">
        <v>23</v>
      </c>
      <c r="I12127">
        <v>3.3</v>
      </c>
      <c r="J12127">
        <v>5</v>
      </c>
      <c r="K12127" t="s">
        <v>20</v>
      </c>
      <c r="L12127">
        <v>2021</v>
      </c>
      <c r="M12127">
        <v>6</v>
      </c>
      <c r="N12127">
        <v>2021</v>
      </c>
    </row>
    <row r="12128" spans="1:14">
      <c r="A12128" t="s">
        <v>14</v>
      </c>
      <c r="B12128" t="s">
        <v>33</v>
      </c>
      <c r="C12128" t="s">
        <v>160</v>
      </c>
      <c r="D12128" t="s">
        <v>17</v>
      </c>
      <c r="E12128">
        <v>2755</v>
      </c>
      <c r="G12128" t="s">
        <v>29</v>
      </c>
      <c r="H12128" t="s">
        <v>23</v>
      </c>
      <c r="I12128">
        <v>3.3</v>
      </c>
      <c r="J12128">
        <v>5</v>
      </c>
      <c r="K12128" t="s">
        <v>20</v>
      </c>
      <c r="L12128">
        <v>2021</v>
      </c>
      <c r="M12128">
        <v>6</v>
      </c>
      <c r="N12128">
        <v>2021</v>
      </c>
    </row>
    <row r="12129" spans="1:14">
      <c r="A12129" t="s">
        <v>14</v>
      </c>
      <c r="B12129" t="s">
        <v>15</v>
      </c>
      <c r="C12129" t="s">
        <v>124</v>
      </c>
      <c r="D12129" t="s">
        <v>17</v>
      </c>
      <c r="E12129">
        <v>5193</v>
      </c>
      <c r="G12129" t="s">
        <v>18</v>
      </c>
      <c r="H12129" t="s">
        <v>19</v>
      </c>
      <c r="I12129">
        <v>5.5</v>
      </c>
      <c r="J12129">
        <v>2</v>
      </c>
      <c r="K12129" t="s">
        <v>20</v>
      </c>
      <c r="L12129">
        <v>2021</v>
      </c>
      <c r="M12129">
        <v>6</v>
      </c>
      <c r="N12129">
        <v>2021</v>
      </c>
    </row>
    <row r="12130" spans="1:14">
      <c r="A12130" t="s">
        <v>14</v>
      </c>
      <c r="B12130" t="s">
        <v>36</v>
      </c>
      <c r="C12130" t="s">
        <v>226</v>
      </c>
      <c r="D12130" t="s">
        <v>17</v>
      </c>
      <c r="E12130">
        <v>2151</v>
      </c>
      <c r="G12130" t="s">
        <v>29</v>
      </c>
      <c r="H12130" t="s">
        <v>23</v>
      </c>
      <c r="I12130">
        <v>2.5099999999999998</v>
      </c>
      <c r="J12130">
        <v>4</v>
      </c>
      <c r="K12130" t="s">
        <v>24</v>
      </c>
      <c r="L12130">
        <v>2021</v>
      </c>
      <c r="M12130">
        <v>6</v>
      </c>
      <c r="N12130">
        <v>2021</v>
      </c>
    </row>
    <row r="12131" spans="1:14">
      <c r="A12131" t="s">
        <v>14</v>
      </c>
      <c r="B12131" t="s">
        <v>33</v>
      </c>
      <c r="C12131" t="s">
        <v>160</v>
      </c>
      <c r="D12131" t="s">
        <v>17</v>
      </c>
      <c r="E12131">
        <v>2755</v>
      </c>
      <c r="G12131" t="s">
        <v>29</v>
      </c>
      <c r="H12131" t="s">
        <v>23</v>
      </c>
      <c r="I12131">
        <v>3.3</v>
      </c>
      <c r="J12131">
        <v>5</v>
      </c>
      <c r="K12131" t="s">
        <v>20</v>
      </c>
      <c r="L12131">
        <v>2021</v>
      </c>
      <c r="M12131">
        <v>6</v>
      </c>
      <c r="N12131">
        <v>2021</v>
      </c>
    </row>
    <row r="12132" spans="1:14">
      <c r="A12132" t="s">
        <v>14</v>
      </c>
      <c r="B12132" t="s">
        <v>31</v>
      </c>
      <c r="C12132" t="s">
        <v>153</v>
      </c>
      <c r="D12132" t="s">
        <v>17</v>
      </c>
      <c r="E12132">
        <v>2143</v>
      </c>
      <c r="G12132" t="s">
        <v>29</v>
      </c>
      <c r="H12132" t="s">
        <v>23</v>
      </c>
      <c r="I12132">
        <v>5.5</v>
      </c>
      <c r="J12132">
        <v>2</v>
      </c>
      <c r="K12132" t="s">
        <v>66</v>
      </c>
      <c r="L12132">
        <v>2021</v>
      </c>
      <c r="M12132">
        <v>6</v>
      </c>
      <c r="N12132">
        <v>2021</v>
      </c>
    </row>
    <row r="12133" spans="1:14">
      <c r="A12133" t="s">
        <v>14</v>
      </c>
      <c r="B12133" t="s">
        <v>15</v>
      </c>
      <c r="C12133" t="s">
        <v>125</v>
      </c>
      <c r="D12133" t="s">
        <v>17</v>
      </c>
      <c r="E12133">
        <v>5193</v>
      </c>
      <c r="G12133" t="s">
        <v>18</v>
      </c>
      <c r="H12133" t="s">
        <v>19</v>
      </c>
      <c r="I12133">
        <v>5.5</v>
      </c>
      <c r="J12133">
        <v>2</v>
      </c>
      <c r="K12133" t="s">
        <v>20</v>
      </c>
      <c r="L12133">
        <v>2021</v>
      </c>
      <c r="M12133">
        <v>6</v>
      </c>
      <c r="N12133">
        <v>2021</v>
      </c>
    </row>
    <row r="12134" spans="1:14">
      <c r="A12134" t="s">
        <v>14</v>
      </c>
      <c r="B12134" t="s">
        <v>31</v>
      </c>
      <c r="C12134" t="s">
        <v>214</v>
      </c>
      <c r="D12134" t="s">
        <v>17</v>
      </c>
      <c r="E12134">
        <v>2143</v>
      </c>
      <c r="G12134" t="s">
        <v>29</v>
      </c>
      <c r="H12134" t="s">
        <v>23</v>
      </c>
      <c r="I12134">
        <v>3.05</v>
      </c>
      <c r="J12134">
        <v>4</v>
      </c>
      <c r="K12134" t="s">
        <v>20</v>
      </c>
      <c r="L12134">
        <v>2021</v>
      </c>
      <c r="M12134">
        <v>6</v>
      </c>
      <c r="N12134">
        <v>2021</v>
      </c>
    </row>
    <row r="12135" spans="1:14">
      <c r="A12135" t="s">
        <v>14</v>
      </c>
      <c r="B12135" t="s">
        <v>33</v>
      </c>
      <c r="C12135" t="s">
        <v>160</v>
      </c>
      <c r="D12135" t="s">
        <v>17</v>
      </c>
      <c r="E12135">
        <v>2755</v>
      </c>
      <c r="G12135" t="s">
        <v>29</v>
      </c>
      <c r="H12135" t="s">
        <v>23</v>
      </c>
      <c r="I12135">
        <v>3.3</v>
      </c>
      <c r="J12135">
        <v>5</v>
      </c>
      <c r="K12135" t="s">
        <v>20</v>
      </c>
      <c r="L12135">
        <v>2021</v>
      </c>
      <c r="M12135">
        <v>6</v>
      </c>
      <c r="N12135">
        <v>2021</v>
      </c>
    </row>
    <row r="12136" spans="1:14">
      <c r="A12136" t="s">
        <v>14</v>
      </c>
      <c r="B12136" t="s">
        <v>15</v>
      </c>
      <c r="C12136" t="s">
        <v>144</v>
      </c>
      <c r="D12136" t="s">
        <v>17</v>
      </c>
      <c r="E12136">
        <v>5193</v>
      </c>
      <c r="G12136" t="s">
        <v>50</v>
      </c>
      <c r="H12136" t="s">
        <v>19</v>
      </c>
      <c r="I12136">
        <v>5.5</v>
      </c>
      <c r="J12136">
        <v>2</v>
      </c>
      <c r="K12136" t="s">
        <v>20</v>
      </c>
      <c r="L12136">
        <v>2021</v>
      </c>
      <c r="M12136">
        <v>6</v>
      </c>
      <c r="N12136">
        <v>2021</v>
      </c>
    </row>
    <row r="12137" spans="1:14">
      <c r="A12137" t="s">
        <v>14</v>
      </c>
      <c r="B12137" t="s">
        <v>129</v>
      </c>
      <c r="C12137" t="s">
        <v>130</v>
      </c>
      <c r="D12137" t="s">
        <v>17</v>
      </c>
      <c r="E12137">
        <v>2268</v>
      </c>
      <c r="G12137" t="s">
        <v>22</v>
      </c>
      <c r="H12137" t="s">
        <v>23</v>
      </c>
      <c r="I12137">
        <v>3.11</v>
      </c>
      <c r="J12137">
        <v>4</v>
      </c>
      <c r="K12137" t="s">
        <v>24</v>
      </c>
      <c r="L12137">
        <v>2021</v>
      </c>
      <c r="M12137">
        <v>6</v>
      </c>
      <c r="N12137">
        <v>2021</v>
      </c>
    </row>
    <row r="12138" spans="1:14">
      <c r="A12138" t="s">
        <v>14</v>
      </c>
      <c r="B12138" t="s">
        <v>42</v>
      </c>
      <c r="C12138" t="s">
        <v>60</v>
      </c>
      <c r="D12138" t="s">
        <v>17</v>
      </c>
      <c r="E12138">
        <v>2497</v>
      </c>
      <c r="G12138" t="s">
        <v>29</v>
      </c>
      <c r="H12138" t="s">
        <v>23</v>
      </c>
      <c r="I12138">
        <v>3.25</v>
      </c>
      <c r="J12138">
        <v>5</v>
      </c>
      <c r="K12138" t="s">
        <v>24</v>
      </c>
      <c r="L12138">
        <v>2021</v>
      </c>
      <c r="M12138">
        <v>6</v>
      </c>
      <c r="N12138">
        <v>2021</v>
      </c>
    </row>
    <row r="12139" spans="1:14">
      <c r="A12139" t="s">
        <v>14</v>
      </c>
      <c r="B12139" t="s">
        <v>129</v>
      </c>
      <c r="C12139" t="s">
        <v>130</v>
      </c>
      <c r="D12139" t="s">
        <v>17</v>
      </c>
      <c r="E12139">
        <v>2268</v>
      </c>
      <c r="G12139" t="s">
        <v>22</v>
      </c>
      <c r="H12139" t="s">
        <v>23</v>
      </c>
      <c r="I12139">
        <v>3.11</v>
      </c>
      <c r="J12139">
        <v>4</v>
      </c>
      <c r="K12139" t="s">
        <v>24</v>
      </c>
      <c r="L12139">
        <v>2021</v>
      </c>
      <c r="M12139">
        <v>6</v>
      </c>
      <c r="N12139">
        <v>2021</v>
      </c>
    </row>
    <row r="12140" spans="1:14">
      <c r="A12140" t="s">
        <v>14</v>
      </c>
      <c r="B12140" t="s">
        <v>31</v>
      </c>
      <c r="C12140" t="s">
        <v>214</v>
      </c>
      <c r="D12140" t="s">
        <v>17</v>
      </c>
      <c r="E12140">
        <v>2143</v>
      </c>
      <c r="G12140" t="s">
        <v>29</v>
      </c>
      <c r="H12140" t="s">
        <v>23</v>
      </c>
      <c r="I12140">
        <v>3.05</v>
      </c>
      <c r="J12140">
        <v>4</v>
      </c>
      <c r="K12140" t="s">
        <v>20</v>
      </c>
      <c r="L12140">
        <v>2021</v>
      </c>
      <c r="M12140">
        <v>6</v>
      </c>
      <c r="N12140">
        <v>2021</v>
      </c>
    </row>
    <row r="12141" spans="1:14">
      <c r="A12141" t="s">
        <v>14</v>
      </c>
      <c r="B12141" t="s">
        <v>31</v>
      </c>
      <c r="C12141" t="s">
        <v>214</v>
      </c>
      <c r="D12141" t="s">
        <v>17</v>
      </c>
      <c r="E12141">
        <v>2143</v>
      </c>
      <c r="G12141" t="s">
        <v>29</v>
      </c>
      <c r="H12141" t="s">
        <v>23</v>
      </c>
      <c r="I12141">
        <v>3.05</v>
      </c>
      <c r="J12141">
        <v>4</v>
      </c>
      <c r="K12141" t="s">
        <v>20</v>
      </c>
      <c r="L12141">
        <v>2021</v>
      </c>
      <c r="M12141">
        <v>6</v>
      </c>
      <c r="N12141">
        <v>2021</v>
      </c>
    </row>
    <row r="12142" spans="1:14">
      <c r="A12142" t="s">
        <v>14</v>
      </c>
      <c r="B12142" t="s">
        <v>31</v>
      </c>
      <c r="C12142" t="s">
        <v>223</v>
      </c>
      <c r="D12142" t="s">
        <v>17</v>
      </c>
      <c r="E12142">
        <v>2143</v>
      </c>
      <c r="G12142" t="s">
        <v>29</v>
      </c>
      <c r="H12142" t="s">
        <v>23</v>
      </c>
      <c r="I12142">
        <v>3.1</v>
      </c>
      <c r="J12142">
        <v>4</v>
      </c>
      <c r="K12142" t="s">
        <v>20</v>
      </c>
      <c r="L12142">
        <v>2021</v>
      </c>
      <c r="M12142">
        <v>6</v>
      </c>
      <c r="N12142">
        <v>2021</v>
      </c>
    </row>
    <row r="12143" spans="1:14">
      <c r="A12143" t="s">
        <v>14</v>
      </c>
      <c r="B12143" t="s">
        <v>33</v>
      </c>
      <c r="C12143" t="s">
        <v>160</v>
      </c>
      <c r="D12143" t="s">
        <v>17</v>
      </c>
      <c r="E12143">
        <v>2755</v>
      </c>
      <c r="G12143" t="s">
        <v>29</v>
      </c>
      <c r="H12143" t="s">
        <v>23</v>
      </c>
      <c r="I12143">
        <v>3.3</v>
      </c>
      <c r="J12143">
        <v>5</v>
      </c>
      <c r="K12143" t="s">
        <v>20</v>
      </c>
      <c r="L12143">
        <v>2021</v>
      </c>
      <c r="M12143">
        <v>6</v>
      </c>
      <c r="N12143">
        <v>2021</v>
      </c>
    </row>
    <row r="12144" spans="1:14">
      <c r="A12144" t="s">
        <v>14</v>
      </c>
      <c r="B12144" t="s">
        <v>33</v>
      </c>
      <c r="C12144" t="s">
        <v>160</v>
      </c>
      <c r="D12144" t="s">
        <v>17</v>
      </c>
      <c r="E12144">
        <v>2755</v>
      </c>
      <c r="G12144" t="s">
        <v>29</v>
      </c>
      <c r="H12144" t="s">
        <v>23</v>
      </c>
      <c r="I12144">
        <v>3.3</v>
      </c>
      <c r="J12144">
        <v>5</v>
      </c>
      <c r="K12144" t="s">
        <v>20</v>
      </c>
      <c r="L12144">
        <v>2021</v>
      </c>
      <c r="M12144">
        <v>6</v>
      </c>
      <c r="N12144">
        <v>2021</v>
      </c>
    </row>
    <row r="12145" spans="1:14">
      <c r="A12145" t="s">
        <v>14</v>
      </c>
      <c r="B12145" t="s">
        <v>31</v>
      </c>
      <c r="C12145" t="s">
        <v>215</v>
      </c>
      <c r="D12145" t="s">
        <v>17</v>
      </c>
      <c r="E12145">
        <v>2143</v>
      </c>
      <c r="G12145" t="s">
        <v>29</v>
      </c>
      <c r="H12145" t="s">
        <v>23</v>
      </c>
      <c r="I12145">
        <v>3.05</v>
      </c>
      <c r="J12145">
        <v>4</v>
      </c>
      <c r="K12145" t="s">
        <v>20</v>
      </c>
      <c r="L12145">
        <v>2021</v>
      </c>
      <c r="M12145">
        <v>6</v>
      </c>
      <c r="N12145">
        <v>2021</v>
      </c>
    </row>
    <row r="12146" spans="1:14">
      <c r="A12146" t="s">
        <v>14</v>
      </c>
      <c r="B12146" t="s">
        <v>42</v>
      </c>
      <c r="C12146" t="s">
        <v>60</v>
      </c>
      <c r="D12146" t="s">
        <v>17</v>
      </c>
      <c r="E12146">
        <v>2497</v>
      </c>
      <c r="G12146" t="s">
        <v>29</v>
      </c>
      <c r="H12146" t="s">
        <v>23</v>
      </c>
      <c r="I12146">
        <v>3.25</v>
      </c>
      <c r="J12146">
        <v>5</v>
      </c>
      <c r="K12146" t="s">
        <v>24</v>
      </c>
      <c r="L12146">
        <v>2021</v>
      </c>
      <c r="M12146">
        <v>6</v>
      </c>
      <c r="N12146">
        <v>2021</v>
      </c>
    </row>
    <row r="12147" spans="1:14">
      <c r="A12147" t="s">
        <v>14</v>
      </c>
      <c r="B12147" t="s">
        <v>40</v>
      </c>
      <c r="C12147" t="s">
        <v>208</v>
      </c>
      <c r="D12147" t="s">
        <v>17</v>
      </c>
      <c r="E12147">
        <v>4009</v>
      </c>
      <c r="G12147" t="s">
        <v>18</v>
      </c>
      <c r="H12147" t="s">
        <v>19</v>
      </c>
      <c r="I12147">
        <v>5.5</v>
      </c>
      <c r="J12147">
        <v>5</v>
      </c>
      <c r="K12147" t="s">
        <v>20</v>
      </c>
      <c r="L12147">
        <v>2021</v>
      </c>
      <c r="M12147">
        <v>6</v>
      </c>
      <c r="N12147">
        <v>2021</v>
      </c>
    </row>
    <row r="12148" spans="1:14">
      <c r="A12148" t="s">
        <v>14</v>
      </c>
      <c r="B12148" t="s">
        <v>33</v>
      </c>
      <c r="C12148" t="s">
        <v>160</v>
      </c>
      <c r="D12148" t="s">
        <v>17</v>
      </c>
      <c r="E12148">
        <v>2755</v>
      </c>
      <c r="G12148" t="s">
        <v>29</v>
      </c>
      <c r="H12148" t="s">
        <v>23</v>
      </c>
      <c r="I12148">
        <v>3.3</v>
      </c>
      <c r="J12148">
        <v>5</v>
      </c>
      <c r="K12148" t="s">
        <v>20</v>
      </c>
      <c r="L12148">
        <v>2021</v>
      </c>
      <c r="M12148">
        <v>6</v>
      </c>
      <c r="N12148">
        <v>2021</v>
      </c>
    </row>
    <row r="12149" spans="1:14">
      <c r="A12149" t="s">
        <v>14</v>
      </c>
      <c r="B12149" t="s">
        <v>33</v>
      </c>
      <c r="C12149" t="s">
        <v>160</v>
      </c>
      <c r="D12149" t="s">
        <v>17</v>
      </c>
      <c r="E12149">
        <v>2755</v>
      </c>
      <c r="G12149" t="s">
        <v>29</v>
      </c>
      <c r="H12149" t="s">
        <v>23</v>
      </c>
      <c r="I12149">
        <v>3.3</v>
      </c>
      <c r="J12149">
        <v>5</v>
      </c>
      <c r="K12149" t="s">
        <v>20</v>
      </c>
      <c r="L12149">
        <v>2021</v>
      </c>
      <c r="M12149">
        <v>6</v>
      </c>
      <c r="N12149">
        <v>2021</v>
      </c>
    </row>
    <row r="12150" spans="1:14">
      <c r="A12150" t="s">
        <v>14</v>
      </c>
      <c r="B12150" t="s">
        <v>31</v>
      </c>
      <c r="C12150" t="s">
        <v>223</v>
      </c>
      <c r="D12150" t="s">
        <v>17</v>
      </c>
      <c r="E12150">
        <v>2143</v>
      </c>
      <c r="G12150" t="s">
        <v>29</v>
      </c>
      <c r="H12150" t="s">
        <v>23</v>
      </c>
      <c r="I12150">
        <v>3.1</v>
      </c>
      <c r="J12150">
        <v>4</v>
      </c>
      <c r="K12150" t="s">
        <v>20</v>
      </c>
      <c r="L12150">
        <v>2021</v>
      </c>
      <c r="M12150">
        <v>6</v>
      </c>
      <c r="N12150">
        <v>2021</v>
      </c>
    </row>
    <row r="12151" spans="1:14">
      <c r="A12151" t="s">
        <v>14</v>
      </c>
      <c r="B12151" t="s">
        <v>33</v>
      </c>
      <c r="C12151" t="s">
        <v>160</v>
      </c>
      <c r="D12151" t="s">
        <v>17</v>
      </c>
      <c r="E12151">
        <v>2755</v>
      </c>
      <c r="G12151" t="s">
        <v>29</v>
      </c>
      <c r="H12151" t="s">
        <v>23</v>
      </c>
      <c r="I12151">
        <v>3.3</v>
      </c>
      <c r="J12151">
        <v>5</v>
      </c>
      <c r="K12151" t="s">
        <v>20</v>
      </c>
      <c r="L12151">
        <v>2021</v>
      </c>
      <c r="M12151">
        <v>6</v>
      </c>
      <c r="N12151">
        <v>2021</v>
      </c>
    </row>
    <row r="12152" spans="1:14">
      <c r="A12152" t="s">
        <v>14</v>
      </c>
      <c r="B12152" t="s">
        <v>27</v>
      </c>
      <c r="C12152" t="s">
        <v>28</v>
      </c>
      <c r="D12152" t="s">
        <v>17</v>
      </c>
      <c r="E12152">
        <v>1997</v>
      </c>
      <c r="G12152" t="s">
        <v>29</v>
      </c>
      <c r="H12152" t="s">
        <v>23</v>
      </c>
      <c r="I12152">
        <v>3.1</v>
      </c>
      <c r="J12152">
        <v>5</v>
      </c>
      <c r="K12152" t="s">
        <v>24</v>
      </c>
      <c r="L12152">
        <v>2021</v>
      </c>
      <c r="M12152">
        <v>6</v>
      </c>
      <c r="N12152">
        <v>2021</v>
      </c>
    </row>
    <row r="12153" spans="1:14">
      <c r="A12153" t="s">
        <v>14</v>
      </c>
      <c r="B12153" t="s">
        <v>83</v>
      </c>
      <c r="C12153" t="s">
        <v>204</v>
      </c>
      <c r="D12153" t="s">
        <v>17</v>
      </c>
      <c r="E12153">
        <v>3800</v>
      </c>
      <c r="G12153" t="s">
        <v>80</v>
      </c>
      <c r="H12153" t="s">
        <v>19</v>
      </c>
      <c r="I12153">
        <v>5.5</v>
      </c>
      <c r="J12153">
        <v>5</v>
      </c>
      <c r="K12153" t="s">
        <v>24</v>
      </c>
      <c r="L12153">
        <v>2021</v>
      </c>
      <c r="M12153">
        <v>6</v>
      </c>
      <c r="N12153">
        <v>2021</v>
      </c>
    </row>
    <row r="12154" spans="1:14">
      <c r="A12154" t="s">
        <v>14</v>
      </c>
      <c r="B12154" t="s">
        <v>33</v>
      </c>
      <c r="C12154" t="s">
        <v>160</v>
      </c>
      <c r="D12154" t="s">
        <v>17</v>
      </c>
      <c r="E12154">
        <v>2755</v>
      </c>
      <c r="G12154" t="s">
        <v>29</v>
      </c>
      <c r="H12154" t="s">
        <v>23</v>
      </c>
      <c r="I12154">
        <v>3.3</v>
      </c>
      <c r="J12154">
        <v>5</v>
      </c>
      <c r="K12154" t="s">
        <v>20</v>
      </c>
      <c r="L12154">
        <v>2021</v>
      </c>
      <c r="M12154">
        <v>6</v>
      </c>
      <c r="N12154">
        <v>2021</v>
      </c>
    </row>
    <row r="12155" spans="1:14">
      <c r="A12155" t="s">
        <v>14</v>
      </c>
      <c r="B12155" t="s">
        <v>36</v>
      </c>
      <c r="C12155" t="s">
        <v>226</v>
      </c>
      <c r="D12155" t="s">
        <v>17</v>
      </c>
      <c r="E12155">
        <v>2151</v>
      </c>
      <c r="G12155" t="s">
        <v>29</v>
      </c>
      <c r="H12155" t="s">
        <v>23</v>
      </c>
      <c r="I12155">
        <v>2.5099999999999998</v>
      </c>
      <c r="J12155">
        <v>4</v>
      </c>
      <c r="K12155" t="s">
        <v>24</v>
      </c>
      <c r="L12155">
        <v>2021</v>
      </c>
      <c r="M12155">
        <v>6</v>
      </c>
      <c r="N12155">
        <v>2021</v>
      </c>
    </row>
    <row r="12156" spans="1:14">
      <c r="A12156" t="s">
        <v>14</v>
      </c>
      <c r="B12156" t="s">
        <v>31</v>
      </c>
      <c r="C12156" t="s">
        <v>214</v>
      </c>
      <c r="D12156" t="s">
        <v>17</v>
      </c>
      <c r="E12156">
        <v>2143</v>
      </c>
      <c r="G12156" t="s">
        <v>29</v>
      </c>
      <c r="H12156" t="s">
        <v>23</v>
      </c>
      <c r="I12156">
        <v>3.05</v>
      </c>
      <c r="J12156">
        <v>4</v>
      </c>
      <c r="K12156" t="s">
        <v>20</v>
      </c>
      <c r="L12156">
        <v>2021</v>
      </c>
      <c r="M12156">
        <v>6</v>
      </c>
      <c r="N12156">
        <v>2021</v>
      </c>
    </row>
    <row r="12157" spans="1:14">
      <c r="A12157" t="s">
        <v>14</v>
      </c>
      <c r="B12157" t="s">
        <v>31</v>
      </c>
      <c r="C12157" t="s">
        <v>215</v>
      </c>
      <c r="D12157" t="s">
        <v>17</v>
      </c>
      <c r="E12157">
        <v>2143</v>
      </c>
      <c r="G12157" t="s">
        <v>29</v>
      </c>
      <c r="H12157" t="s">
        <v>23</v>
      </c>
      <c r="I12157">
        <v>3.05</v>
      </c>
      <c r="J12157">
        <v>4</v>
      </c>
      <c r="K12157" t="s">
        <v>20</v>
      </c>
      <c r="L12157">
        <v>2021</v>
      </c>
      <c r="M12157">
        <v>6</v>
      </c>
      <c r="N12157">
        <v>2021</v>
      </c>
    </row>
    <row r="12158" spans="1:14">
      <c r="A12158" t="s">
        <v>14</v>
      </c>
      <c r="B12158" t="s">
        <v>31</v>
      </c>
      <c r="C12158" t="s">
        <v>215</v>
      </c>
      <c r="D12158" t="s">
        <v>17</v>
      </c>
      <c r="E12158">
        <v>2143</v>
      </c>
      <c r="G12158" t="s">
        <v>29</v>
      </c>
      <c r="H12158" t="s">
        <v>23</v>
      </c>
      <c r="I12158">
        <v>3.05</v>
      </c>
      <c r="J12158">
        <v>4</v>
      </c>
      <c r="K12158" t="s">
        <v>20</v>
      </c>
      <c r="L12158">
        <v>2021</v>
      </c>
      <c r="M12158">
        <v>6</v>
      </c>
      <c r="N12158">
        <v>2021</v>
      </c>
    </row>
    <row r="12159" spans="1:14">
      <c r="A12159" t="s">
        <v>14</v>
      </c>
      <c r="B12159" t="s">
        <v>42</v>
      </c>
      <c r="C12159" t="s">
        <v>60</v>
      </c>
      <c r="D12159" t="s">
        <v>17</v>
      </c>
      <c r="E12159">
        <v>2497</v>
      </c>
      <c r="G12159" t="s">
        <v>29</v>
      </c>
      <c r="H12159" t="s">
        <v>23</v>
      </c>
      <c r="I12159">
        <v>3.25</v>
      </c>
      <c r="J12159">
        <v>5</v>
      </c>
      <c r="K12159" t="s">
        <v>24</v>
      </c>
      <c r="L12159">
        <v>2021</v>
      </c>
      <c r="M12159">
        <v>6</v>
      </c>
      <c r="N12159">
        <v>2021</v>
      </c>
    </row>
    <row r="12160" spans="1:14">
      <c r="A12160" t="s">
        <v>14</v>
      </c>
      <c r="B12160" t="s">
        <v>42</v>
      </c>
      <c r="C12160" t="s">
        <v>60</v>
      </c>
      <c r="D12160" t="s">
        <v>17</v>
      </c>
      <c r="E12160">
        <v>2497</v>
      </c>
      <c r="G12160" t="s">
        <v>29</v>
      </c>
      <c r="H12160" t="s">
        <v>23</v>
      </c>
      <c r="I12160">
        <v>3.25</v>
      </c>
      <c r="J12160">
        <v>5</v>
      </c>
      <c r="K12160" t="s">
        <v>24</v>
      </c>
      <c r="L12160">
        <v>2021</v>
      </c>
      <c r="M12160">
        <v>6</v>
      </c>
      <c r="N12160">
        <v>2021</v>
      </c>
    </row>
    <row r="12161" spans="1:14">
      <c r="A12161" t="s">
        <v>14</v>
      </c>
      <c r="B12161" t="s">
        <v>33</v>
      </c>
      <c r="C12161" t="s">
        <v>160</v>
      </c>
      <c r="D12161" t="s">
        <v>17</v>
      </c>
      <c r="E12161">
        <v>2755</v>
      </c>
      <c r="G12161" t="s">
        <v>29</v>
      </c>
      <c r="H12161" t="s">
        <v>23</v>
      </c>
      <c r="I12161">
        <v>3.3</v>
      </c>
      <c r="J12161">
        <v>2</v>
      </c>
      <c r="K12161" t="s">
        <v>20</v>
      </c>
      <c r="L12161">
        <v>2021</v>
      </c>
      <c r="M12161">
        <v>6</v>
      </c>
      <c r="N12161">
        <v>2021</v>
      </c>
    </row>
    <row r="12162" spans="1:14">
      <c r="A12162" t="s">
        <v>14</v>
      </c>
      <c r="B12162" t="s">
        <v>40</v>
      </c>
      <c r="C12162" t="s">
        <v>208</v>
      </c>
      <c r="D12162" t="s">
        <v>17</v>
      </c>
      <c r="E12162">
        <v>4009</v>
      </c>
      <c r="G12162" t="s">
        <v>18</v>
      </c>
      <c r="H12162" t="s">
        <v>19</v>
      </c>
      <c r="I12162">
        <v>5.5</v>
      </c>
      <c r="J12162">
        <v>2</v>
      </c>
      <c r="K12162" t="s">
        <v>20</v>
      </c>
      <c r="L12162">
        <v>2021</v>
      </c>
      <c r="M12162">
        <v>6</v>
      </c>
      <c r="N12162">
        <v>2021</v>
      </c>
    </row>
    <row r="12163" spans="1:14">
      <c r="A12163" t="s">
        <v>14</v>
      </c>
      <c r="B12163" t="s">
        <v>31</v>
      </c>
      <c r="C12163" t="s">
        <v>214</v>
      </c>
      <c r="D12163" t="s">
        <v>17</v>
      </c>
      <c r="E12163">
        <v>2143</v>
      </c>
      <c r="G12163" t="s">
        <v>29</v>
      </c>
      <c r="H12163" t="s">
        <v>23</v>
      </c>
      <c r="I12163">
        <v>3.05</v>
      </c>
      <c r="J12163">
        <v>4</v>
      </c>
      <c r="K12163" t="s">
        <v>20</v>
      </c>
      <c r="L12163">
        <v>2021</v>
      </c>
      <c r="M12163">
        <v>6</v>
      </c>
      <c r="N12163">
        <v>2021</v>
      </c>
    </row>
    <row r="12164" spans="1:14">
      <c r="A12164" t="s">
        <v>14</v>
      </c>
      <c r="B12164" t="s">
        <v>15</v>
      </c>
      <c r="C12164" t="s">
        <v>125</v>
      </c>
      <c r="D12164" t="s">
        <v>17</v>
      </c>
      <c r="E12164">
        <v>5193</v>
      </c>
      <c r="G12164" t="s">
        <v>18</v>
      </c>
      <c r="H12164" t="s">
        <v>19</v>
      </c>
      <c r="I12164">
        <v>5.5</v>
      </c>
      <c r="J12164">
        <v>2</v>
      </c>
      <c r="K12164" t="s">
        <v>20</v>
      </c>
      <c r="L12164">
        <v>2021</v>
      </c>
      <c r="M12164">
        <v>6</v>
      </c>
      <c r="N12164">
        <v>2021</v>
      </c>
    </row>
    <row r="12165" spans="1:14">
      <c r="A12165" t="s">
        <v>14</v>
      </c>
      <c r="B12165" t="s">
        <v>33</v>
      </c>
      <c r="C12165" t="s">
        <v>160</v>
      </c>
      <c r="D12165" t="s">
        <v>17</v>
      </c>
      <c r="E12165">
        <v>2755</v>
      </c>
      <c r="G12165" t="s">
        <v>29</v>
      </c>
      <c r="H12165" t="s">
        <v>23</v>
      </c>
      <c r="I12165">
        <v>3.3</v>
      </c>
      <c r="J12165">
        <v>5</v>
      </c>
      <c r="K12165" t="s">
        <v>20</v>
      </c>
      <c r="L12165">
        <v>2021</v>
      </c>
      <c r="M12165">
        <v>6</v>
      </c>
      <c r="N12165">
        <v>2021</v>
      </c>
    </row>
    <row r="12166" spans="1:14">
      <c r="A12166" t="s">
        <v>14</v>
      </c>
      <c r="B12166" t="s">
        <v>85</v>
      </c>
      <c r="C12166" t="s">
        <v>152</v>
      </c>
      <c r="D12166" t="s">
        <v>17</v>
      </c>
      <c r="E12166">
        <v>3760</v>
      </c>
      <c r="G12166" t="s">
        <v>18</v>
      </c>
      <c r="H12166" t="s">
        <v>19</v>
      </c>
      <c r="I12166">
        <v>5.5</v>
      </c>
      <c r="J12166">
        <v>2</v>
      </c>
      <c r="K12166" t="s">
        <v>24</v>
      </c>
      <c r="L12166">
        <v>2019</v>
      </c>
      <c r="M12166">
        <v>6</v>
      </c>
      <c r="N12166">
        <v>2021</v>
      </c>
    </row>
    <row r="12167" spans="1:14">
      <c r="A12167" t="s">
        <v>14</v>
      </c>
      <c r="B12167" t="s">
        <v>27</v>
      </c>
      <c r="C12167" t="s">
        <v>234</v>
      </c>
      <c r="D12167" t="s">
        <v>17</v>
      </c>
      <c r="E12167">
        <v>1997</v>
      </c>
      <c r="G12167" t="s">
        <v>29</v>
      </c>
      <c r="H12167" t="s">
        <v>23</v>
      </c>
      <c r="I12167">
        <v>3.1</v>
      </c>
      <c r="J12167">
        <v>4</v>
      </c>
      <c r="K12167" t="s">
        <v>24</v>
      </c>
      <c r="L12167">
        <v>2021</v>
      </c>
      <c r="M12167">
        <v>6</v>
      </c>
      <c r="N12167">
        <v>2021</v>
      </c>
    </row>
    <row r="12168" spans="1:14">
      <c r="A12168" t="s">
        <v>14</v>
      </c>
      <c r="B12168" t="s">
        <v>33</v>
      </c>
      <c r="C12168" t="s">
        <v>160</v>
      </c>
      <c r="D12168" t="s">
        <v>17</v>
      </c>
      <c r="E12168">
        <v>2755</v>
      </c>
      <c r="G12168" t="s">
        <v>29</v>
      </c>
      <c r="H12168" t="s">
        <v>23</v>
      </c>
      <c r="I12168">
        <v>3.3</v>
      </c>
      <c r="J12168">
        <v>5</v>
      </c>
      <c r="K12168" t="s">
        <v>20</v>
      </c>
      <c r="L12168">
        <v>2021</v>
      </c>
      <c r="M12168">
        <v>6</v>
      </c>
      <c r="N12168">
        <v>2021</v>
      </c>
    </row>
    <row r="12169" spans="1:14">
      <c r="A12169" t="s">
        <v>14</v>
      </c>
      <c r="B12169" t="s">
        <v>33</v>
      </c>
      <c r="C12169" t="s">
        <v>160</v>
      </c>
      <c r="D12169" t="s">
        <v>17</v>
      </c>
      <c r="E12169">
        <v>2755</v>
      </c>
      <c r="G12169" t="s">
        <v>29</v>
      </c>
      <c r="H12169" t="s">
        <v>23</v>
      </c>
      <c r="I12169">
        <v>3.3</v>
      </c>
      <c r="J12169">
        <v>5</v>
      </c>
      <c r="K12169" t="s">
        <v>20</v>
      </c>
      <c r="L12169">
        <v>2021</v>
      </c>
      <c r="M12169">
        <v>6</v>
      </c>
      <c r="N12169">
        <v>2021</v>
      </c>
    </row>
    <row r="12170" spans="1:14">
      <c r="A12170" t="s">
        <v>14</v>
      </c>
      <c r="B12170" t="s">
        <v>33</v>
      </c>
      <c r="C12170" t="s">
        <v>160</v>
      </c>
      <c r="D12170" t="s">
        <v>17</v>
      </c>
      <c r="E12170">
        <v>2755</v>
      </c>
      <c r="G12170" t="s">
        <v>29</v>
      </c>
      <c r="H12170" t="s">
        <v>23</v>
      </c>
      <c r="I12170">
        <v>3.3</v>
      </c>
      <c r="J12170">
        <v>5</v>
      </c>
      <c r="K12170" t="s">
        <v>20</v>
      </c>
      <c r="L12170">
        <v>2021</v>
      </c>
      <c r="M12170">
        <v>6</v>
      </c>
      <c r="N12170">
        <v>2021</v>
      </c>
    </row>
    <row r="12171" spans="1:14">
      <c r="A12171" t="s">
        <v>14</v>
      </c>
      <c r="B12171" t="s">
        <v>33</v>
      </c>
      <c r="C12171" t="s">
        <v>160</v>
      </c>
      <c r="D12171" t="s">
        <v>17</v>
      </c>
      <c r="E12171">
        <v>2755</v>
      </c>
      <c r="G12171" t="s">
        <v>29</v>
      </c>
      <c r="H12171" t="s">
        <v>23</v>
      </c>
      <c r="I12171">
        <v>3.3</v>
      </c>
      <c r="J12171">
        <v>5</v>
      </c>
      <c r="K12171" t="s">
        <v>20</v>
      </c>
      <c r="L12171">
        <v>2021</v>
      </c>
      <c r="M12171">
        <v>6</v>
      </c>
      <c r="N12171">
        <v>2021</v>
      </c>
    </row>
    <row r="12172" spans="1:14">
      <c r="A12172" t="s">
        <v>14</v>
      </c>
      <c r="B12172" t="s">
        <v>36</v>
      </c>
      <c r="C12172" t="s">
        <v>226</v>
      </c>
      <c r="D12172" t="s">
        <v>17</v>
      </c>
      <c r="E12172">
        <v>2151</v>
      </c>
      <c r="G12172" t="s">
        <v>29</v>
      </c>
      <c r="H12172" t="s">
        <v>23</v>
      </c>
      <c r="I12172">
        <v>2.5099999999999998</v>
      </c>
      <c r="J12172">
        <v>4</v>
      </c>
      <c r="K12172" t="s">
        <v>24</v>
      </c>
      <c r="L12172">
        <v>2021</v>
      </c>
      <c r="M12172">
        <v>6</v>
      </c>
      <c r="N12172">
        <v>2021</v>
      </c>
    </row>
    <row r="12173" spans="1:14">
      <c r="A12173" t="s">
        <v>14</v>
      </c>
      <c r="B12173" t="s">
        <v>31</v>
      </c>
      <c r="C12173" t="s">
        <v>214</v>
      </c>
      <c r="D12173" t="s">
        <v>17</v>
      </c>
      <c r="E12173">
        <v>2143</v>
      </c>
      <c r="G12173" t="s">
        <v>29</v>
      </c>
      <c r="H12173" t="s">
        <v>23</v>
      </c>
      <c r="I12173">
        <v>3.05</v>
      </c>
      <c r="J12173">
        <v>4</v>
      </c>
      <c r="K12173" t="s">
        <v>20</v>
      </c>
      <c r="L12173">
        <v>2021</v>
      </c>
      <c r="M12173">
        <v>6</v>
      </c>
      <c r="N12173">
        <v>2021</v>
      </c>
    </row>
    <row r="12174" spans="1:14">
      <c r="A12174" t="s">
        <v>14</v>
      </c>
      <c r="B12174" t="s">
        <v>129</v>
      </c>
      <c r="C12174" t="s">
        <v>130</v>
      </c>
      <c r="D12174" t="s">
        <v>17</v>
      </c>
      <c r="E12174">
        <v>2268</v>
      </c>
      <c r="G12174" t="s">
        <v>22</v>
      </c>
      <c r="H12174" t="s">
        <v>23</v>
      </c>
      <c r="I12174">
        <v>3.11</v>
      </c>
      <c r="J12174">
        <v>4</v>
      </c>
      <c r="K12174" t="s">
        <v>24</v>
      </c>
      <c r="L12174">
        <v>2021</v>
      </c>
      <c r="M12174">
        <v>6</v>
      </c>
      <c r="N12174">
        <v>2021</v>
      </c>
    </row>
    <row r="12175" spans="1:14">
      <c r="A12175" t="s">
        <v>14</v>
      </c>
      <c r="B12175" t="s">
        <v>40</v>
      </c>
      <c r="C12175" t="s">
        <v>207</v>
      </c>
      <c r="D12175" t="s">
        <v>17</v>
      </c>
      <c r="E12175">
        <v>4009</v>
      </c>
      <c r="G12175" t="s">
        <v>50</v>
      </c>
      <c r="H12175" t="s">
        <v>19</v>
      </c>
      <c r="I12175">
        <v>5.5</v>
      </c>
      <c r="J12175">
        <v>2</v>
      </c>
      <c r="K12175" t="s">
        <v>20</v>
      </c>
      <c r="L12175">
        <v>2021</v>
      </c>
      <c r="M12175">
        <v>6</v>
      </c>
      <c r="N12175">
        <v>2021</v>
      </c>
    </row>
    <row r="12176" spans="1:14">
      <c r="A12176" t="s">
        <v>14</v>
      </c>
      <c r="B12176" t="s">
        <v>31</v>
      </c>
      <c r="C12176" t="s">
        <v>215</v>
      </c>
      <c r="D12176" t="s">
        <v>17</v>
      </c>
      <c r="E12176">
        <v>2143</v>
      </c>
      <c r="G12176" t="s">
        <v>29</v>
      </c>
      <c r="H12176" t="s">
        <v>23</v>
      </c>
      <c r="I12176">
        <v>3.05</v>
      </c>
      <c r="J12176">
        <v>4</v>
      </c>
      <c r="K12176" t="s">
        <v>20</v>
      </c>
      <c r="L12176">
        <v>2021</v>
      </c>
      <c r="M12176">
        <v>6</v>
      </c>
      <c r="N12176">
        <v>2021</v>
      </c>
    </row>
    <row r="12177" spans="1:14">
      <c r="A12177" t="s">
        <v>14</v>
      </c>
      <c r="B12177" t="s">
        <v>42</v>
      </c>
      <c r="C12177" t="s">
        <v>60</v>
      </c>
      <c r="D12177" t="s">
        <v>17</v>
      </c>
      <c r="E12177">
        <v>2497</v>
      </c>
      <c r="G12177" t="s">
        <v>29</v>
      </c>
      <c r="H12177" t="s">
        <v>23</v>
      </c>
      <c r="I12177">
        <v>3.25</v>
      </c>
      <c r="J12177">
        <v>5</v>
      </c>
      <c r="K12177" t="s">
        <v>24</v>
      </c>
      <c r="L12177">
        <v>2021</v>
      </c>
      <c r="M12177">
        <v>6</v>
      </c>
      <c r="N12177">
        <v>2021</v>
      </c>
    </row>
    <row r="12178" spans="1:14">
      <c r="A12178" t="s">
        <v>14</v>
      </c>
      <c r="B12178" t="s">
        <v>36</v>
      </c>
      <c r="C12178" t="s">
        <v>226</v>
      </c>
      <c r="D12178" t="s">
        <v>17</v>
      </c>
      <c r="E12178">
        <v>2151</v>
      </c>
      <c r="G12178" t="s">
        <v>29</v>
      </c>
      <c r="H12178" t="s">
        <v>23</v>
      </c>
      <c r="I12178">
        <v>2.5099999999999998</v>
      </c>
      <c r="J12178">
        <v>4</v>
      </c>
      <c r="K12178" t="s">
        <v>24</v>
      </c>
      <c r="L12178">
        <v>2021</v>
      </c>
      <c r="M12178">
        <v>6</v>
      </c>
      <c r="N12178">
        <v>2021</v>
      </c>
    </row>
    <row r="12179" spans="1:14">
      <c r="A12179" t="s">
        <v>14</v>
      </c>
      <c r="B12179" t="s">
        <v>33</v>
      </c>
      <c r="C12179" t="s">
        <v>160</v>
      </c>
      <c r="D12179" t="s">
        <v>17</v>
      </c>
      <c r="E12179">
        <v>2755</v>
      </c>
      <c r="G12179" t="s">
        <v>29</v>
      </c>
      <c r="H12179" t="s">
        <v>23</v>
      </c>
      <c r="I12179">
        <v>3.3</v>
      </c>
      <c r="J12179">
        <v>2</v>
      </c>
      <c r="K12179" t="s">
        <v>24</v>
      </c>
      <c r="L12179">
        <v>2021</v>
      </c>
      <c r="M12179">
        <v>6</v>
      </c>
      <c r="N12179">
        <v>2021</v>
      </c>
    </row>
    <row r="12180" spans="1:14">
      <c r="A12180" t="s">
        <v>14</v>
      </c>
      <c r="B12180" t="s">
        <v>15</v>
      </c>
      <c r="C12180" t="s">
        <v>124</v>
      </c>
      <c r="D12180" t="s">
        <v>17</v>
      </c>
      <c r="E12180">
        <v>5193</v>
      </c>
      <c r="G12180" t="s">
        <v>18</v>
      </c>
      <c r="H12180" t="s">
        <v>19</v>
      </c>
      <c r="I12180">
        <v>5.5</v>
      </c>
      <c r="J12180">
        <v>2</v>
      </c>
      <c r="K12180" t="s">
        <v>20</v>
      </c>
      <c r="L12180">
        <v>2021</v>
      </c>
      <c r="M12180">
        <v>6</v>
      </c>
      <c r="N12180">
        <v>2021</v>
      </c>
    </row>
    <row r="12181" spans="1:14">
      <c r="A12181" t="s">
        <v>14</v>
      </c>
      <c r="B12181" t="s">
        <v>33</v>
      </c>
      <c r="C12181" t="s">
        <v>160</v>
      </c>
      <c r="D12181" t="s">
        <v>17</v>
      </c>
      <c r="E12181">
        <v>2755</v>
      </c>
      <c r="G12181" t="s">
        <v>29</v>
      </c>
      <c r="H12181" t="s">
        <v>23</v>
      </c>
      <c r="I12181">
        <v>3.3</v>
      </c>
      <c r="J12181">
        <v>5</v>
      </c>
      <c r="K12181" t="s">
        <v>20</v>
      </c>
      <c r="L12181">
        <v>2021</v>
      </c>
      <c r="M12181">
        <v>6</v>
      </c>
      <c r="N12181">
        <v>2021</v>
      </c>
    </row>
    <row r="12182" spans="1:14">
      <c r="A12182" t="s">
        <v>14</v>
      </c>
      <c r="B12182" t="s">
        <v>27</v>
      </c>
      <c r="C12182" t="s">
        <v>28</v>
      </c>
      <c r="D12182" t="s">
        <v>17</v>
      </c>
      <c r="E12182">
        <v>1997</v>
      </c>
      <c r="G12182" t="s">
        <v>29</v>
      </c>
      <c r="H12182" t="s">
        <v>23</v>
      </c>
      <c r="I12182">
        <v>3.1</v>
      </c>
      <c r="J12182">
        <v>5</v>
      </c>
      <c r="K12182" t="s">
        <v>24</v>
      </c>
      <c r="L12182">
        <v>2021</v>
      </c>
      <c r="M12182">
        <v>6</v>
      </c>
      <c r="N12182">
        <v>2021</v>
      </c>
    </row>
    <row r="12183" spans="1:14">
      <c r="A12183" t="s">
        <v>14</v>
      </c>
      <c r="B12183" t="s">
        <v>109</v>
      </c>
      <c r="C12183" t="s">
        <v>170</v>
      </c>
      <c r="D12183" t="s">
        <v>17</v>
      </c>
      <c r="E12183">
        <v>2157</v>
      </c>
      <c r="G12183" t="s">
        <v>22</v>
      </c>
      <c r="H12183" t="s">
        <v>23</v>
      </c>
      <c r="I12183">
        <v>2.88</v>
      </c>
      <c r="J12183">
        <v>4</v>
      </c>
      <c r="K12183" t="s">
        <v>24</v>
      </c>
      <c r="L12183">
        <v>2021</v>
      </c>
      <c r="M12183">
        <v>6</v>
      </c>
      <c r="N12183">
        <v>2021</v>
      </c>
    </row>
    <row r="12184" spans="1:14">
      <c r="A12184" t="s">
        <v>14</v>
      </c>
      <c r="B12184" t="s">
        <v>31</v>
      </c>
      <c r="C12184" t="s">
        <v>214</v>
      </c>
      <c r="D12184" t="s">
        <v>17</v>
      </c>
      <c r="E12184">
        <v>2143</v>
      </c>
      <c r="G12184" t="s">
        <v>29</v>
      </c>
      <c r="H12184" t="s">
        <v>23</v>
      </c>
      <c r="I12184">
        <v>3.05</v>
      </c>
      <c r="J12184">
        <v>5</v>
      </c>
      <c r="K12184" t="s">
        <v>20</v>
      </c>
      <c r="L12184">
        <v>2021</v>
      </c>
      <c r="M12184">
        <v>6</v>
      </c>
      <c r="N12184">
        <v>2021</v>
      </c>
    </row>
    <row r="12185" spans="1:14">
      <c r="A12185" t="s">
        <v>14</v>
      </c>
      <c r="B12185" t="s">
        <v>15</v>
      </c>
      <c r="C12185" t="s">
        <v>125</v>
      </c>
      <c r="D12185" t="s">
        <v>17</v>
      </c>
      <c r="E12185">
        <v>5193</v>
      </c>
      <c r="G12185" t="s">
        <v>50</v>
      </c>
      <c r="H12185" t="s">
        <v>19</v>
      </c>
      <c r="I12185">
        <v>5.5</v>
      </c>
      <c r="J12185">
        <v>2</v>
      </c>
      <c r="K12185" t="s">
        <v>20</v>
      </c>
      <c r="L12185">
        <v>2021</v>
      </c>
      <c r="M12185">
        <v>6</v>
      </c>
      <c r="N12185">
        <v>2021</v>
      </c>
    </row>
    <row r="12186" spans="1:14">
      <c r="A12186" t="s">
        <v>14</v>
      </c>
      <c r="B12186" t="s">
        <v>33</v>
      </c>
      <c r="C12186" t="s">
        <v>160</v>
      </c>
      <c r="D12186" t="s">
        <v>17</v>
      </c>
      <c r="E12186">
        <v>2755</v>
      </c>
      <c r="G12186" t="s">
        <v>29</v>
      </c>
      <c r="H12186" t="s">
        <v>23</v>
      </c>
      <c r="I12186">
        <v>3.3</v>
      </c>
      <c r="J12186">
        <v>5</v>
      </c>
      <c r="K12186" t="s">
        <v>20</v>
      </c>
      <c r="L12186">
        <v>2021</v>
      </c>
      <c r="M12186">
        <v>6</v>
      </c>
      <c r="N12186">
        <v>2021</v>
      </c>
    </row>
    <row r="12187" spans="1:14">
      <c r="A12187" t="s">
        <v>14</v>
      </c>
      <c r="B12187" t="s">
        <v>33</v>
      </c>
      <c r="C12187" t="s">
        <v>160</v>
      </c>
      <c r="D12187" t="s">
        <v>17</v>
      </c>
      <c r="E12187">
        <v>2755</v>
      </c>
      <c r="G12187" t="s">
        <v>29</v>
      </c>
      <c r="H12187" t="s">
        <v>23</v>
      </c>
      <c r="I12187">
        <v>3.3</v>
      </c>
      <c r="J12187">
        <v>5</v>
      </c>
      <c r="K12187" t="s">
        <v>20</v>
      </c>
      <c r="L12187">
        <v>2021</v>
      </c>
      <c r="M12187">
        <v>6</v>
      </c>
      <c r="N12187">
        <v>2021</v>
      </c>
    </row>
    <row r="12188" spans="1:14">
      <c r="A12188" t="s">
        <v>14</v>
      </c>
      <c r="B12188" t="s">
        <v>42</v>
      </c>
      <c r="C12188" t="s">
        <v>60</v>
      </c>
      <c r="D12188" t="s">
        <v>17</v>
      </c>
      <c r="E12188">
        <v>2497</v>
      </c>
      <c r="G12188" t="s">
        <v>29</v>
      </c>
      <c r="H12188" t="s">
        <v>23</v>
      </c>
      <c r="I12188">
        <v>3.25</v>
      </c>
      <c r="J12188">
        <v>5</v>
      </c>
      <c r="K12188" t="s">
        <v>24</v>
      </c>
      <c r="L12188">
        <v>2021</v>
      </c>
      <c r="M12188">
        <v>6</v>
      </c>
      <c r="N12188">
        <v>2021</v>
      </c>
    </row>
    <row r="12189" spans="1:14">
      <c r="A12189" t="s">
        <v>14</v>
      </c>
      <c r="B12189" t="s">
        <v>15</v>
      </c>
      <c r="C12189" t="s">
        <v>125</v>
      </c>
      <c r="D12189" t="s">
        <v>17</v>
      </c>
      <c r="E12189">
        <v>5193</v>
      </c>
      <c r="G12189" t="s">
        <v>18</v>
      </c>
      <c r="H12189" t="s">
        <v>19</v>
      </c>
      <c r="I12189">
        <v>5.5</v>
      </c>
      <c r="J12189">
        <v>2</v>
      </c>
      <c r="K12189" t="s">
        <v>20</v>
      </c>
      <c r="L12189">
        <v>2021</v>
      </c>
      <c r="M12189">
        <v>6</v>
      </c>
      <c r="N12189">
        <v>2021</v>
      </c>
    </row>
    <row r="12190" spans="1:14">
      <c r="A12190" t="s">
        <v>14</v>
      </c>
      <c r="B12190" t="s">
        <v>36</v>
      </c>
      <c r="C12190" t="s">
        <v>226</v>
      </c>
      <c r="D12190" t="s">
        <v>17</v>
      </c>
      <c r="E12190">
        <v>2151</v>
      </c>
      <c r="G12190" t="s">
        <v>29</v>
      </c>
      <c r="H12190" t="s">
        <v>23</v>
      </c>
      <c r="I12190">
        <v>2.5099999999999998</v>
      </c>
      <c r="J12190">
        <v>4</v>
      </c>
      <c r="K12190" t="s">
        <v>24</v>
      </c>
      <c r="L12190">
        <v>2021</v>
      </c>
      <c r="M12190">
        <v>6</v>
      </c>
      <c r="N12190">
        <v>2021</v>
      </c>
    </row>
    <row r="12191" spans="1:14">
      <c r="A12191" t="s">
        <v>14</v>
      </c>
      <c r="B12191" t="s">
        <v>36</v>
      </c>
      <c r="C12191" t="s">
        <v>226</v>
      </c>
      <c r="D12191" t="s">
        <v>17</v>
      </c>
      <c r="E12191">
        <v>2151</v>
      </c>
      <c r="G12191" t="s">
        <v>29</v>
      </c>
      <c r="H12191" t="s">
        <v>23</v>
      </c>
      <c r="I12191">
        <v>2.5099999999999998</v>
      </c>
      <c r="J12191">
        <v>4</v>
      </c>
      <c r="K12191" t="s">
        <v>24</v>
      </c>
      <c r="L12191">
        <v>2021</v>
      </c>
      <c r="M12191">
        <v>6</v>
      </c>
      <c r="N12191">
        <v>2021</v>
      </c>
    </row>
    <row r="12192" spans="1:14">
      <c r="A12192" t="s">
        <v>14</v>
      </c>
      <c r="B12192" t="s">
        <v>15</v>
      </c>
      <c r="C12192" t="s">
        <v>124</v>
      </c>
      <c r="D12192" t="s">
        <v>17</v>
      </c>
      <c r="E12192">
        <v>5193</v>
      </c>
      <c r="G12192" t="s">
        <v>18</v>
      </c>
      <c r="H12192" t="s">
        <v>19</v>
      </c>
      <c r="I12192">
        <v>5.5</v>
      </c>
      <c r="J12192">
        <v>2</v>
      </c>
      <c r="K12192" t="s">
        <v>20</v>
      </c>
      <c r="L12192">
        <v>2021</v>
      </c>
      <c r="M12192">
        <v>6</v>
      </c>
      <c r="N12192">
        <v>2021</v>
      </c>
    </row>
    <row r="12193" spans="1:14">
      <c r="A12193" t="s">
        <v>14</v>
      </c>
      <c r="B12193" t="s">
        <v>31</v>
      </c>
      <c r="C12193" t="s">
        <v>214</v>
      </c>
      <c r="D12193" t="s">
        <v>17</v>
      </c>
      <c r="E12193">
        <v>2143</v>
      </c>
      <c r="G12193" t="s">
        <v>29</v>
      </c>
      <c r="H12193" t="s">
        <v>23</v>
      </c>
      <c r="I12193">
        <v>3.05</v>
      </c>
      <c r="J12193">
        <v>4</v>
      </c>
      <c r="K12193" t="s">
        <v>20</v>
      </c>
      <c r="L12193">
        <v>2021</v>
      </c>
      <c r="M12193">
        <v>6</v>
      </c>
      <c r="N12193">
        <v>2021</v>
      </c>
    </row>
    <row r="12194" spans="1:14">
      <c r="A12194" t="s">
        <v>14</v>
      </c>
      <c r="B12194" t="s">
        <v>33</v>
      </c>
      <c r="C12194" t="s">
        <v>160</v>
      </c>
      <c r="D12194" t="s">
        <v>17</v>
      </c>
      <c r="E12194">
        <v>2755</v>
      </c>
      <c r="G12194" t="s">
        <v>29</v>
      </c>
      <c r="H12194" t="s">
        <v>23</v>
      </c>
      <c r="I12194">
        <v>3.3</v>
      </c>
      <c r="J12194">
        <v>5</v>
      </c>
      <c r="K12194" t="s">
        <v>20</v>
      </c>
      <c r="L12194">
        <v>2021</v>
      </c>
      <c r="M12194">
        <v>6</v>
      </c>
      <c r="N12194">
        <v>2021</v>
      </c>
    </row>
    <row r="12195" spans="1:14">
      <c r="A12195" t="s">
        <v>14</v>
      </c>
      <c r="B12195" t="s">
        <v>31</v>
      </c>
      <c r="C12195" t="s">
        <v>215</v>
      </c>
      <c r="D12195" t="s">
        <v>17</v>
      </c>
      <c r="E12195">
        <v>2143</v>
      </c>
      <c r="G12195" t="s">
        <v>29</v>
      </c>
      <c r="H12195" t="s">
        <v>23</v>
      </c>
      <c r="I12195">
        <v>3.05</v>
      </c>
      <c r="J12195">
        <v>4</v>
      </c>
      <c r="K12195" t="s">
        <v>20</v>
      </c>
      <c r="L12195">
        <v>2021</v>
      </c>
      <c r="M12195">
        <v>6</v>
      </c>
      <c r="N12195">
        <v>2021</v>
      </c>
    </row>
    <row r="12196" spans="1:14">
      <c r="A12196" t="s">
        <v>14</v>
      </c>
      <c r="B12196" t="s">
        <v>31</v>
      </c>
      <c r="C12196" t="s">
        <v>215</v>
      </c>
      <c r="D12196" t="s">
        <v>17</v>
      </c>
      <c r="E12196">
        <v>2143</v>
      </c>
      <c r="G12196" t="s">
        <v>29</v>
      </c>
      <c r="H12196" t="s">
        <v>23</v>
      </c>
      <c r="I12196">
        <v>3.05</v>
      </c>
      <c r="J12196">
        <v>5</v>
      </c>
      <c r="K12196" t="s">
        <v>20</v>
      </c>
      <c r="L12196">
        <v>2021</v>
      </c>
      <c r="M12196">
        <v>6</v>
      </c>
      <c r="N12196">
        <v>2021</v>
      </c>
    </row>
    <row r="12197" spans="1:14">
      <c r="A12197" t="s">
        <v>14</v>
      </c>
      <c r="B12197" t="s">
        <v>33</v>
      </c>
      <c r="C12197" t="s">
        <v>160</v>
      </c>
      <c r="D12197" t="s">
        <v>17</v>
      </c>
      <c r="E12197">
        <v>2755</v>
      </c>
      <c r="G12197" t="s">
        <v>29</v>
      </c>
      <c r="H12197" t="s">
        <v>23</v>
      </c>
      <c r="I12197">
        <v>3.3</v>
      </c>
      <c r="J12197">
        <v>5</v>
      </c>
      <c r="K12197" t="s">
        <v>20</v>
      </c>
      <c r="L12197">
        <v>2021</v>
      </c>
      <c r="M12197">
        <v>6</v>
      </c>
      <c r="N12197">
        <v>2021</v>
      </c>
    </row>
    <row r="12198" spans="1:14">
      <c r="A12198" t="s">
        <v>14</v>
      </c>
      <c r="B12198" t="s">
        <v>31</v>
      </c>
      <c r="C12198" t="s">
        <v>215</v>
      </c>
      <c r="D12198" t="s">
        <v>17</v>
      </c>
      <c r="E12198">
        <v>2143</v>
      </c>
      <c r="G12198" t="s">
        <v>29</v>
      </c>
      <c r="H12198" t="s">
        <v>23</v>
      </c>
      <c r="I12198">
        <v>3.05</v>
      </c>
      <c r="J12198">
        <v>4</v>
      </c>
      <c r="K12198" t="s">
        <v>20</v>
      </c>
      <c r="L12198">
        <v>2021</v>
      </c>
      <c r="M12198">
        <v>6</v>
      </c>
      <c r="N12198">
        <v>2021</v>
      </c>
    </row>
    <row r="12199" spans="1:14">
      <c r="A12199" t="s">
        <v>14</v>
      </c>
      <c r="B12199" t="s">
        <v>31</v>
      </c>
      <c r="C12199" t="s">
        <v>215</v>
      </c>
      <c r="D12199" t="s">
        <v>17</v>
      </c>
      <c r="E12199">
        <v>2143</v>
      </c>
      <c r="G12199" t="s">
        <v>29</v>
      </c>
      <c r="H12199" t="s">
        <v>23</v>
      </c>
      <c r="I12199">
        <v>3.05</v>
      </c>
      <c r="J12199">
        <v>4</v>
      </c>
      <c r="K12199" t="s">
        <v>20</v>
      </c>
      <c r="L12199">
        <v>2021</v>
      </c>
      <c r="M12199">
        <v>6</v>
      </c>
      <c r="N12199">
        <v>2021</v>
      </c>
    </row>
    <row r="12200" spans="1:14">
      <c r="A12200" t="s">
        <v>14</v>
      </c>
      <c r="B12200" t="s">
        <v>42</v>
      </c>
      <c r="C12200" t="s">
        <v>60</v>
      </c>
      <c r="D12200" t="s">
        <v>17</v>
      </c>
      <c r="E12200">
        <v>2497</v>
      </c>
      <c r="G12200" t="s">
        <v>29</v>
      </c>
      <c r="H12200" t="s">
        <v>23</v>
      </c>
      <c r="I12200">
        <v>3.25</v>
      </c>
      <c r="J12200">
        <v>5</v>
      </c>
      <c r="K12200" t="s">
        <v>24</v>
      </c>
      <c r="L12200">
        <v>2021</v>
      </c>
      <c r="M12200">
        <v>6</v>
      </c>
      <c r="N12200">
        <v>2021</v>
      </c>
    </row>
    <row r="12201" spans="1:14">
      <c r="A12201" t="s">
        <v>14</v>
      </c>
      <c r="B12201" t="s">
        <v>33</v>
      </c>
      <c r="C12201" t="s">
        <v>160</v>
      </c>
      <c r="D12201" t="s">
        <v>17</v>
      </c>
      <c r="E12201">
        <v>2755</v>
      </c>
      <c r="G12201" t="s">
        <v>29</v>
      </c>
      <c r="H12201" t="s">
        <v>23</v>
      </c>
      <c r="I12201">
        <v>3.3</v>
      </c>
      <c r="J12201">
        <v>5</v>
      </c>
      <c r="K12201" t="s">
        <v>20</v>
      </c>
      <c r="L12201">
        <v>2021</v>
      </c>
      <c r="M12201">
        <v>6</v>
      </c>
      <c r="N12201">
        <v>2021</v>
      </c>
    </row>
    <row r="12202" spans="1:14">
      <c r="A12202" t="s">
        <v>14</v>
      </c>
      <c r="B12202" t="s">
        <v>31</v>
      </c>
      <c r="C12202" t="s">
        <v>215</v>
      </c>
      <c r="D12202" t="s">
        <v>17</v>
      </c>
      <c r="E12202">
        <v>2143</v>
      </c>
      <c r="G12202" t="s">
        <v>29</v>
      </c>
      <c r="H12202" t="s">
        <v>23</v>
      </c>
      <c r="I12202">
        <v>3.05</v>
      </c>
      <c r="J12202">
        <v>4</v>
      </c>
      <c r="K12202" t="s">
        <v>20</v>
      </c>
      <c r="L12202">
        <v>2021</v>
      </c>
      <c r="M12202">
        <v>6</v>
      </c>
      <c r="N12202">
        <v>2021</v>
      </c>
    </row>
    <row r="12203" spans="1:14">
      <c r="A12203" t="s">
        <v>14</v>
      </c>
      <c r="B12203" t="s">
        <v>36</v>
      </c>
      <c r="C12203" t="s">
        <v>226</v>
      </c>
      <c r="D12203" t="s">
        <v>17</v>
      </c>
      <c r="E12203">
        <v>2151</v>
      </c>
      <c r="G12203" t="s">
        <v>29</v>
      </c>
      <c r="H12203" t="s">
        <v>23</v>
      </c>
      <c r="I12203">
        <v>2.5099999999999998</v>
      </c>
      <c r="J12203">
        <v>4</v>
      </c>
      <c r="K12203" t="s">
        <v>24</v>
      </c>
      <c r="L12203">
        <v>2021</v>
      </c>
      <c r="M12203">
        <v>6</v>
      </c>
      <c r="N12203">
        <v>2021</v>
      </c>
    </row>
    <row r="12204" spans="1:14">
      <c r="A12204" t="s">
        <v>14</v>
      </c>
      <c r="B12204" t="s">
        <v>27</v>
      </c>
      <c r="C12204" t="s">
        <v>28</v>
      </c>
      <c r="D12204" t="s">
        <v>17</v>
      </c>
      <c r="E12204">
        <v>1997</v>
      </c>
      <c r="G12204" t="s">
        <v>29</v>
      </c>
      <c r="H12204" t="s">
        <v>23</v>
      </c>
      <c r="I12204">
        <v>3.1</v>
      </c>
      <c r="J12204">
        <v>5</v>
      </c>
      <c r="K12204" t="s">
        <v>24</v>
      </c>
      <c r="L12204">
        <v>2021</v>
      </c>
      <c r="M12204">
        <v>6</v>
      </c>
      <c r="N12204">
        <v>2021</v>
      </c>
    </row>
    <row r="12205" spans="1:14">
      <c r="A12205" t="s">
        <v>14</v>
      </c>
      <c r="B12205" t="s">
        <v>33</v>
      </c>
      <c r="C12205" t="s">
        <v>160</v>
      </c>
      <c r="D12205" t="s">
        <v>17</v>
      </c>
      <c r="E12205">
        <v>2755</v>
      </c>
      <c r="G12205" t="s">
        <v>29</v>
      </c>
      <c r="H12205" t="s">
        <v>23</v>
      </c>
      <c r="I12205">
        <v>3.3</v>
      </c>
      <c r="J12205">
        <v>2</v>
      </c>
      <c r="K12205" t="s">
        <v>24</v>
      </c>
      <c r="L12205">
        <v>2021</v>
      </c>
      <c r="M12205">
        <v>6</v>
      </c>
      <c r="N12205">
        <v>2021</v>
      </c>
    </row>
    <row r="12206" spans="1:14">
      <c r="A12206" t="s">
        <v>14</v>
      </c>
      <c r="B12206" t="s">
        <v>27</v>
      </c>
      <c r="C12206" t="s">
        <v>219</v>
      </c>
      <c r="D12206" t="s">
        <v>17</v>
      </c>
      <c r="E12206">
        <v>1499</v>
      </c>
      <c r="G12206" t="s">
        <v>29</v>
      </c>
      <c r="H12206" t="s">
        <v>23</v>
      </c>
      <c r="I12206">
        <v>2.36</v>
      </c>
      <c r="J12206">
        <v>4</v>
      </c>
      <c r="K12206" t="s">
        <v>24</v>
      </c>
      <c r="L12206">
        <v>2021</v>
      </c>
      <c r="M12206">
        <v>6</v>
      </c>
      <c r="N12206">
        <v>2021</v>
      </c>
    </row>
    <row r="12207" spans="1:14">
      <c r="A12207" t="s">
        <v>14</v>
      </c>
      <c r="B12207" t="s">
        <v>33</v>
      </c>
      <c r="C12207" t="s">
        <v>160</v>
      </c>
      <c r="D12207" t="s">
        <v>17</v>
      </c>
      <c r="E12207">
        <v>2755</v>
      </c>
      <c r="G12207" t="s">
        <v>29</v>
      </c>
      <c r="H12207" t="s">
        <v>23</v>
      </c>
      <c r="I12207">
        <v>3.3</v>
      </c>
      <c r="J12207">
        <v>5</v>
      </c>
      <c r="K12207" t="s">
        <v>20</v>
      </c>
      <c r="L12207">
        <v>2021</v>
      </c>
      <c r="M12207">
        <v>6</v>
      </c>
      <c r="N12207">
        <v>2021</v>
      </c>
    </row>
    <row r="12208" spans="1:14">
      <c r="A12208" t="s">
        <v>14</v>
      </c>
      <c r="B12208" t="s">
        <v>31</v>
      </c>
      <c r="C12208" t="s">
        <v>215</v>
      </c>
      <c r="D12208" t="s">
        <v>17</v>
      </c>
      <c r="E12208">
        <v>2143</v>
      </c>
      <c r="G12208" t="s">
        <v>29</v>
      </c>
      <c r="H12208" t="s">
        <v>23</v>
      </c>
      <c r="I12208">
        <v>3.05</v>
      </c>
      <c r="J12208">
        <v>5</v>
      </c>
      <c r="K12208" t="s">
        <v>20</v>
      </c>
      <c r="L12208">
        <v>2021</v>
      </c>
      <c r="M12208">
        <v>6</v>
      </c>
      <c r="N12208">
        <v>2021</v>
      </c>
    </row>
    <row r="12209" spans="1:14">
      <c r="A12209" t="s">
        <v>14</v>
      </c>
      <c r="B12209" t="s">
        <v>31</v>
      </c>
      <c r="C12209" t="s">
        <v>214</v>
      </c>
      <c r="D12209" t="s">
        <v>17</v>
      </c>
      <c r="E12209">
        <v>2143</v>
      </c>
      <c r="G12209" t="s">
        <v>29</v>
      </c>
      <c r="H12209" t="s">
        <v>23</v>
      </c>
      <c r="I12209">
        <v>3.05</v>
      </c>
      <c r="J12209">
        <v>4</v>
      </c>
      <c r="K12209" t="s">
        <v>20</v>
      </c>
      <c r="L12209">
        <v>2021</v>
      </c>
      <c r="M12209">
        <v>6</v>
      </c>
      <c r="N12209">
        <v>2021</v>
      </c>
    </row>
    <row r="12210" spans="1:14">
      <c r="A12210" t="s">
        <v>14</v>
      </c>
      <c r="B12210" t="s">
        <v>31</v>
      </c>
      <c r="C12210" t="s">
        <v>214</v>
      </c>
      <c r="D12210" t="s">
        <v>17</v>
      </c>
      <c r="E12210">
        <v>2143</v>
      </c>
      <c r="G12210" t="s">
        <v>29</v>
      </c>
      <c r="H12210" t="s">
        <v>23</v>
      </c>
      <c r="I12210">
        <v>3.05</v>
      </c>
      <c r="J12210">
        <v>4</v>
      </c>
      <c r="K12210" t="s">
        <v>20</v>
      </c>
      <c r="L12210">
        <v>2021</v>
      </c>
      <c r="M12210">
        <v>6</v>
      </c>
      <c r="N12210">
        <v>2021</v>
      </c>
    </row>
    <row r="12211" spans="1:14">
      <c r="A12211" t="s">
        <v>14</v>
      </c>
      <c r="B12211" t="s">
        <v>31</v>
      </c>
      <c r="C12211" t="s">
        <v>214</v>
      </c>
      <c r="D12211" t="s">
        <v>17</v>
      </c>
      <c r="E12211">
        <v>2143</v>
      </c>
      <c r="G12211" t="s">
        <v>29</v>
      </c>
      <c r="H12211" t="s">
        <v>23</v>
      </c>
      <c r="I12211">
        <v>3.05</v>
      </c>
      <c r="J12211">
        <v>4</v>
      </c>
      <c r="K12211" t="s">
        <v>20</v>
      </c>
      <c r="L12211">
        <v>2021</v>
      </c>
      <c r="M12211">
        <v>6</v>
      </c>
      <c r="N12211">
        <v>2021</v>
      </c>
    </row>
    <row r="12212" spans="1:14">
      <c r="A12212" t="s">
        <v>14</v>
      </c>
      <c r="B12212" t="s">
        <v>44</v>
      </c>
      <c r="C12212" t="s">
        <v>186</v>
      </c>
      <c r="D12212" t="s">
        <v>17</v>
      </c>
      <c r="E12212">
        <v>2998</v>
      </c>
      <c r="G12212" t="s">
        <v>18</v>
      </c>
      <c r="H12212" t="s">
        <v>19</v>
      </c>
      <c r="I12212">
        <v>5.5</v>
      </c>
      <c r="J12212">
        <v>2</v>
      </c>
      <c r="K12212" t="s">
        <v>20</v>
      </c>
      <c r="L12212">
        <v>2021</v>
      </c>
      <c r="M12212">
        <v>6</v>
      </c>
      <c r="N12212">
        <v>2021</v>
      </c>
    </row>
    <row r="12213" spans="1:14">
      <c r="A12213" t="s">
        <v>14</v>
      </c>
      <c r="B12213" t="s">
        <v>40</v>
      </c>
      <c r="C12213" t="s">
        <v>216</v>
      </c>
      <c r="D12213" t="s">
        <v>17</v>
      </c>
      <c r="E12213">
        <v>4009</v>
      </c>
      <c r="G12213" t="s">
        <v>50</v>
      </c>
      <c r="H12213" t="s">
        <v>19</v>
      </c>
      <c r="I12213">
        <v>5.5</v>
      </c>
      <c r="J12213">
        <v>2</v>
      </c>
      <c r="K12213" t="s">
        <v>20</v>
      </c>
      <c r="L12213">
        <v>2021</v>
      </c>
      <c r="M12213">
        <v>6</v>
      </c>
      <c r="N12213">
        <v>2021</v>
      </c>
    </row>
    <row r="12214" spans="1:14">
      <c r="A12214" t="s">
        <v>14</v>
      </c>
      <c r="B12214" t="s">
        <v>15</v>
      </c>
      <c r="C12214" t="s">
        <v>145</v>
      </c>
      <c r="D12214" t="s">
        <v>17</v>
      </c>
      <c r="E12214">
        <v>5193</v>
      </c>
      <c r="G12214" t="s">
        <v>99</v>
      </c>
      <c r="H12214" t="s">
        <v>19</v>
      </c>
      <c r="I12214">
        <v>5.5</v>
      </c>
      <c r="J12214">
        <v>5</v>
      </c>
      <c r="K12214" t="s">
        <v>20</v>
      </c>
      <c r="L12214">
        <v>2021</v>
      </c>
      <c r="M12214">
        <v>6</v>
      </c>
      <c r="N12214">
        <v>2021</v>
      </c>
    </row>
    <row r="12215" spans="1:14">
      <c r="A12215" t="s">
        <v>14</v>
      </c>
      <c r="B12215" t="s">
        <v>15</v>
      </c>
      <c r="C12215" t="s">
        <v>124</v>
      </c>
      <c r="D12215" t="s">
        <v>17</v>
      </c>
      <c r="E12215">
        <v>5193</v>
      </c>
      <c r="G12215" t="s">
        <v>26</v>
      </c>
      <c r="H12215" t="s">
        <v>19</v>
      </c>
      <c r="I12215">
        <v>5.5</v>
      </c>
      <c r="J12215">
        <v>2</v>
      </c>
      <c r="K12215" t="s">
        <v>20</v>
      </c>
      <c r="L12215">
        <v>2021</v>
      </c>
      <c r="M12215">
        <v>6</v>
      </c>
      <c r="N12215">
        <v>2021</v>
      </c>
    </row>
    <row r="12216" spans="1:14">
      <c r="A12216" t="s">
        <v>14</v>
      </c>
      <c r="B12216" t="s">
        <v>15</v>
      </c>
      <c r="C12216" t="s">
        <v>125</v>
      </c>
      <c r="D12216" t="s">
        <v>17</v>
      </c>
      <c r="E12216">
        <v>5193</v>
      </c>
      <c r="G12216" t="s">
        <v>18</v>
      </c>
      <c r="H12216" t="s">
        <v>19</v>
      </c>
      <c r="I12216">
        <v>5.5</v>
      </c>
      <c r="J12216">
        <v>2</v>
      </c>
      <c r="K12216" t="s">
        <v>20</v>
      </c>
      <c r="L12216">
        <v>2021</v>
      </c>
      <c r="M12216">
        <v>6</v>
      </c>
      <c r="N12216">
        <v>2021</v>
      </c>
    </row>
    <row r="12217" spans="1:14">
      <c r="A12217" t="s">
        <v>14</v>
      </c>
      <c r="B12217" t="s">
        <v>27</v>
      </c>
      <c r="C12217" t="s">
        <v>28</v>
      </c>
      <c r="D12217" t="s">
        <v>17</v>
      </c>
      <c r="E12217">
        <v>1997</v>
      </c>
      <c r="G12217" t="s">
        <v>29</v>
      </c>
      <c r="H12217" t="s">
        <v>23</v>
      </c>
      <c r="I12217">
        <v>3.1</v>
      </c>
      <c r="J12217">
        <v>5</v>
      </c>
      <c r="K12217" t="s">
        <v>24</v>
      </c>
      <c r="L12217">
        <v>2021</v>
      </c>
      <c r="M12217">
        <v>6</v>
      </c>
      <c r="N12217">
        <v>2021</v>
      </c>
    </row>
    <row r="12218" spans="1:14">
      <c r="A12218" t="s">
        <v>14</v>
      </c>
      <c r="B12218" t="s">
        <v>15</v>
      </c>
      <c r="C12218" t="s">
        <v>125</v>
      </c>
      <c r="D12218" t="s">
        <v>17</v>
      </c>
      <c r="E12218">
        <v>5193</v>
      </c>
      <c r="G12218" t="s">
        <v>18</v>
      </c>
      <c r="H12218" t="s">
        <v>19</v>
      </c>
      <c r="I12218">
        <v>5.5</v>
      </c>
      <c r="J12218">
        <v>2</v>
      </c>
      <c r="K12218" t="s">
        <v>20</v>
      </c>
      <c r="L12218">
        <v>2021</v>
      </c>
      <c r="M12218">
        <v>6</v>
      </c>
      <c r="N12218">
        <v>2021</v>
      </c>
    </row>
    <row r="12219" spans="1:14">
      <c r="A12219" t="s">
        <v>14</v>
      </c>
      <c r="B12219" t="s">
        <v>33</v>
      </c>
      <c r="C12219" t="s">
        <v>160</v>
      </c>
      <c r="D12219" t="s">
        <v>17</v>
      </c>
      <c r="E12219">
        <v>2755</v>
      </c>
      <c r="G12219" t="s">
        <v>29</v>
      </c>
      <c r="H12219" t="s">
        <v>23</v>
      </c>
      <c r="I12219">
        <v>3.3</v>
      </c>
      <c r="J12219">
        <v>5</v>
      </c>
      <c r="K12219" t="s">
        <v>20</v>
      </c>
      <c r="L12219">
        <v>2021</v>
      </c>
      <c r="M12219">
        <v>6</v>
      </c>
      <c r="N12219">
        <v>2021</v>
      </c>
    </row>
    <row r="12220" spans="1:14">
      <c r="A12220" t="s">
        <v>14</v>
      </c>
      <c r="B12220" t="s">
        <v>33</v>
      </c>
      <c r="C12220" t="s">
        <v>160</v>
      </c>
      <c r="D12220" t="s">
        <v>17</v>
      </c>
      <c r="E12220">
        <v>2755</v>
      </c>
      <c r="G12220" t="s">
        <v>29</v>
      </c>
      <c r="H12220" t="s">
        <v>23</v>
      </c>
      <c r="I12220">
        <v>3.3</v>
      </c>
      <c r="J12220">
        <v>5</v>
      </c>
      <c r="K12220" t="s">
        <v>20</v>
      </c>
      <c r="L12220">
        <v>2021</v>
      </c>
      <c r="M12220">
        <v>6</v>
      </c>
      <c r="N12220">
        <v>2021</v>
      </c>
    </row>
    <row r="12221" spans="1:14">
      <c r="A12221" t="s">
        <v>14</v>
      </c>
      <c r="B12221" t="s">
        <v>33</v>
      </c>
      <c r="C12221" t="s">
        <v>160</v>
      </c>
      <c r="D12221" t="s">
        <v>17</v>
      </c>
      <c r="E12221">
        <v>2755</v>
      </c>
      <c r="G12221" t="s">
        <v>29</v>
      </c>
      <c r="H12221" t="s">
        <v>23</v>
      </c>
      <c r="I12221">
        <v>3.3</v>
      </c>
      <c r="J12221">
        <v>5</v>
      </c>
      <c r="K12221" t="s">
        <v>20</v>
      </c>
      <c r="L12221">
        <v>2021</v>
      </c>
      <c r="M12221">
        <v>6</v>
      </c>
      <c r="N12221">
        <v>2021</v>
      </c>
    </row>
    <row r="12222" spans="1:14">
      <c r="A12222" t="s">
        <v>14</v>
      </c>
      <c r="B12222" t="s">
        <v>31</v>
      </c>
      <c r="C12222" t="s">
        <v>215</v>
      </c>
      <c r="D12222" t="s">
        <v>17</v>
      </c>
      <c r="E12222">
        <v>2143</v>
      </c>
      <c r="G12222" t="s">
        <v>29</v>
      </c>
      <c r="H12222" t="s">
        <v>23</v>
      </c>
      <c r="I12222">
        <v>3.05</v>
      </c>
      <c r="J12222">
        <v>4</v>
      </c>
      <c r="K12222" t="s">
        <v>20</v>
      </c>
      <c r="L12222">
        <v>2021</v>
      </c>
      <c r="M12222">
        <v>6</v>
      </c>
      <c r="N12222">
        <v>2021</v>
      </c>
    </row>
    <row r="12223" spans="1:14">
      <c r="A12223" t="s">
        <v>14</v>
      </c>
      <c r="B12223" t="s">
        <v>33</v>
      </c>
      <c r="C12223" t="s">
        <v>160</v>
      </c>
      <c r="D12223" t="s">
        <v>17</v>
      </c>
      <c r="E12223">
        <v>2755</v>
      </c>
      <c r="G12223" t="s">
        <v>29</v>
      </c>
      <c r="H12223" t="s">
        <v>23</v>
      </c>
      <c r="I12223">
        <v>3.3</v>
      </c>
      <c r="J12223">
        <v>5</v>
      </c>
      <c r="K12223" t="s">
        <v>20</v>
      </c>
      <c r="L12223">
        <v>2021</v>
      </c>
      <c r="M12223">
        <v>6</v>
      </c>
      <c r="N12223">
        <v>2021</v>
      </c>
    </row>
    <row r="12224" spans="1:14">
      <c r="A12224" t="s">
        <v>14</v>
      </c>
      <c r="B12224" t="s">
        <v>33</v>
      </c>
      <c r="C12224" t="s">
        <v>160</v>
      </c>
      <c r="D12224" t="s">
        <v>17</v>
      </c>
      <c r="E12224">
        <v>2755</v>
      </c>
      <c r="G12224" t="s">
        <v>29</v>
      </c>
      <c r="H12224" t="s">
        <v>23</v>
      </c>
      <c r="I12224">
        <v>3.3</v>
      </c>
      <c r="J12224">
        <v>5</v>
      </c>
      <c r="K12224" t="s">
        <v>20</v>
      </c>
      <c r="L12224">
        <v>2021</v>
      </c>
      <c r="M12224">
        <v>6</v>
      </c>
      <c r="N12224">
        <v>2021</v>
      </c>
    </row>
    <row r="12225" spans="1:14">
      <c r="A12225" t="s">
        <v>14</v>
      </c>
      <c r="B12225" t="s">
        <v>15</v>
      </c>
      <c r="C12225" t="s">
        <v>125</v>
      </c>
      <c r="D12225" t="s">
        <v>17</v>
      </c>
      <c r="E12225">
        <v>5193</v>
      </c>
      <c r="G12225" t="s">
        <v>18</v>
      </c>
      <c r="H12225" t="s">
        <v>19</v>
      </c>
      <c r="I12225">
        <v>5.5</v>
      </c>
      <c r="J12225">
        <v>2</v>
      </c>
      <c r="K12225" t="s">
        <v>20</v>
      </c>
      <c r="L12225">
        <v>2021</v>
      </c>
      <c r="M12225">
        <v>6</v>
      </c>
      <c r="N12225">
        <v>2021</v>
      </c>
    </row>
    <row r="12226" spans="1:14">
      <c r="A12226" t="s">
        <v>14</v>
      </c>
      <c r="B12226" t="s">
        <v>15</v>
      </c>
      <c r="C12226" t="s">
        <v>124</v>
      </c>
      <c r="D12226" t="s">
        <v>17</v>
      </c>
      <c r="E12226">
        <v>5193</v>
      </c>
      <c r="G12226" t="s">
        <v>18</v>
      </c>
      <c r="H12226" t="s">
        <v>19</v>
      </c>
      <c r="I12226">
        <v>5.5</v>
      </c>
      <c r="J12226">
        <v>2</v>
      </c>
      <c r="K12226" t="s">
        <v>20</v>
      </c>
      <c r="L12226">
        <v>2021</v>
      </c>
      <c r="M12226">
        <v>6</v>
      </c>
      <c r="N12226">
        <v>2021</v>
      </c>
    </row>
    <row r="12227" spans="1:14">
      <c r="A12227" t="s">
        <v>14</v>
      </c>
      <c r="B12227" t="s">
        <v>36</v>
      </c>
      <c r="C12227" t="s">
        <v>226</v>
      </c>
      <c r="D12227" t="s">
        <v>17</v>
      </c>
      <c r="E12227">
        <v>2151</v>
      </c>
      <c r="G12227" t="s">
        <v>29</v>
      </c>
      <c r="H12227" t="s">
        <v>23</v>
      </c>
      <c r="I12227">
        <v>2.5099999999999998</v>
      </c>
      <c r="J12227">
        <v>4</v>
      </c>
      <c r="K12227" t="s">
        <v>24</v>
      </c>
      <c r="L12227">
        <v>2021</v>
      </c>
      <c r="M12227">
        <v>6</v>
      </c>
      <c r="N12227">
        <v>2021</v>
      </c>
    </row>
    <row r="12228" spans="1:14">
      <c r="A12228" t="s">
        <v>14</v>
      </c>
      <c r="B12228" t="s">
        <v>33</v>
      </c>
      <c r="C12228" t="s">
        <v>160</v>
      </c>
      <c r="D12228" t="s">
        <v>17</v>
      </c>
      <c r="E12228">
        <v>2755</v>
      </c>
      <c r="G12228" t="s">
        <v>29</v>
      </c>
      <c r="H12228" t="s">
        <v>23</v>
      </c>
      <c r="I12228">
        <v>3.3</v>
      </c>
      <c r="J12228">
        <v>5</v>
      </c>
      <c r="K12228" t="s">
        <v>20</v>
      </c>
      <c r="L12228">
        <v>2021</v>
      </c>
      <c r="M12228">
        <v>6</v>
      </c>
      <c r="N12228">
        <v>2021</v>
      </c>
    </row>
    <row r="12229" spans="1:14">
      <c r="A12229" t="s">
        <v>14</v>
      </c>
      <c r="B12229" t="s">
        <v>27</v>
      </c>
      <c r="C12229" t="s">
        <v>219</v>
      </c>
      <c r="D12229" t="s">
        <v>17</v>
      </c>
      <c r="E12229">
        <v>1499</v>
      </c>
      <c r="G12229" t="s">
        <v>29</v>
      </c>
      <c r="H12229" t="s">
        <v>23</v>
      </c>
      <c r="I12229">
        <v>2.36</v>
      </c>
      <c r="J12229">
        <v>4</v>
      </c>
      <c r="K12229" t="s">
        <v>24</v>
      </c>
      <c r="L12229">
        <v>2021</v>
      </c>
      <c r="M12229">
        <v>6</v>
      </c>
      <c r="N12229">
        <v>2021</v>
      </c>
    </row>
    <row r="12230" spans="1:14">
      <c r="A12230" t="s">
        <v>14</v>
      </c>
      <c r="B12230" t="s">
        <v>33</v>
      </c>
      <c r="C12230" t="s">
        <v>160</v>
      </c>
      <c r="D12230" t="s">
        <v>17</v>
      </c>
      <c r="E12230">
        <v>2755</v>
      </c>
      <c r="G12230" t="s">
        <v>29</v>
      </c>
      <c r="H12230" t="s">
        <v>23</v>
      </c>
      <c r="I12230">
        <v>3.3</v>
      </c>
      <c r="J12230">
        <v>5</v>
      </c>
      <c r="K12230" t="s">
        <v>20</v>
      </c>
      <c r="L12230">
        <v>2021</v>
      </c>
      <c r="M12230">
        <v>6</v>
      </c>
      <c r="N12230">
        <v>2021</v>
      </c>
    </row>
    <row r="12231" spans="1:14">
      <c r="A12231" t="s">
        <v>14</v>
      </c>
      <c r="B12231" t="s">
        <v>33</v>
      </c>
      <c r="C12231" t="s">
        <v>160</v>
      </c>
      <c r="D12231" t="s">
        <v>17</v>
      </c>
      <c r="E12231">
        <v>2755</v>
      </c>
      <c r="G12231" t="s">
        <v>29</v>
      </c>
      <c r="H12231" t="s">
        <v>23</v>
      </c>
      <c r="I12231">
        <v>3.3</v>
      </c>
      <c r="J12231">
        <v>2</v>
      </c>
      <c r="K12231" t="s">
        <v>24</v>
      </c>
      <c r="L12231">
        <v>2021</v>
      </c>
      <c r="M12231">
        <v>6</v>
      </c>
      <c r="N12231">
        <v>2021</v>
      </c>
    </row>
    <row r="12232" spans="1:14">
      <c r="A12232" t="s">
        <v>14</v>
      </c>
      <c r="B12232" t="s">
        <v>15</v>
      </c>
      <c r="C12232" t="s">
        <v>125</v>
      </c>
      <c r="D12232" t="s">
        <v>17</v>
      </c>
      <c r="E12232">
        <v>5193</v>
      </c>
      <c r="G12232" t="s">
        <v>18</v>
      </c>
      <c r="H12232" t="s">
        <v>19</v>
      </c>
      <c r="I12232">
        <v>5.5</v>
      </c>
      <c r="J12232">
        <v>2</v>
      </c>
      <c r="K12232" t="s">
        <v>20</v>
      </c>
      <c r="L12232">
        <v>2021</v>
      </c>
      <c r="M12232">
        <v>6</v>
      </c>
      <c r="N12232">
        <v>2021</v>
      </c>
    </row>
    <row r="12233" spans="1:14">
      <c r="A12233" t="s">
        <v>14</v>
      </c>
      <c r="B12233" t="s">
        <v>33</v>
      </c>
      <c r="C12233" t="s">
        <v>160</v>
      </c>
      <c r="D12233" t="s">
        <v>17</v>
      </c>
      <c r="E12233">
        <v>2755</v>
      </c>
      <c r="G12233" t="s">
        <v>29</v>
      </c>
      <c r="H12233" t="s">
        <v>23</v>
      </c>
      <c r="I12233">
        <v>3.3</v>
      </c>
      <c r="J12233">
        <v>5</v>
      </c>
      <c r="K12233" t="s">
        <v>20</v>
      </c>
      <c r="L12233">
        <v>2021</v>
      </c>
      <c r="M12233">
        <v>6</v>
      </c>
      <c r="N12233">
        <v>2021</v>
      </c>
    </row>
    <row r="12234" spans="1:14">
      <c r="A12234" t="s">
        <v>14</v>
      </c>
      <c r="B12234" t="s">
        <v>15</v>
      </c>
      <c r="C12234" t="s">
        <v>209</v>
      </c>
      <c r="D12234" t="s">
        <v>17</v>
      </c>
      <c r="E12234">
        <v>1898</v>
      </c>
      <c r="G12234" t="s">
        <v>50</v>
      </c>
      <c r="H12234" t="s">
        <v>19</v>
      </c>
      <c r="I12234">
        <v>3.5</v>
      </c>
      <c r="J12234">
        <v>2</v>
      </c>
      <c r="K12234" t="s">
        <v>24</v>
      </c>
      <c r="L12234">
        <v>2021</v>
      </c>
      <c r="M12234">
        <v>6</v>
      </c>
      <c r="N12234">
        <v>2021</v>
      </c>
    </row>
    <row r="12235" spans="1:14">
      <c r="A12235" t="s">
        <v>14</v>
      </c>
      <c r="B12235" t="s">
        <v>15</v>
      </c>
      <c r="C12235" t="s">
        <v>227</v>
      </c>
      <c r="D12235" t="s">
        <v>17</v>
      </c>
      <c r="E12235">
        <v>1898</v>
      </c>
      <c r="G12235" t="s">
        <v>22</v>
      </c>
      <c r="H12235" t="s">
        <v>23</v>
      </c>
      <c r="I12235">
        <v>3.1</v>
      </c>
      <c r="J12235">
        <v>4</v>
      </c>
      <c r="K12235" t="s">
        <v>20</v>
      </c>
      <c r="L12235">
        <v>2021</v>
      </c>
      <c r="M12235">
        <v>6</v>
      </c>
      <c r="N12235">
        <v>2021</v>
      </c>
    </row>
    <row r="12236" spans="1:14">
      <c r="A12236" t="s">
        <v>14</v>
      </c>
      <c r="B12236" t="s">
        <v>33</v>
      </c>
      <c r="C12236" t="s">
        <v>160</v>
      </c>
      <c r="D12236" t="s">
        <v>17</v>
      </c>
      <c r="E12236">
        <v>2755</v>
      </c>
      <c r="G12236" t="s">
        <v>29</v>
      </c>
      <c r="H12236" t="s">
        <v>23</v>
      </c>
      <c r="I12236">
        <v>3.3</v>
      </c>
      <c r="J12236">
        <v>5</v>
      </c>
      <c r="K12236" t="s">
        <v>20</v>
      </c>
      <c r="L12236">
        <v>2021</v>
      </c>
      <c r="M12236">
        <v>6</v>
      </c>
      <c r="N12236">
        <v>2021</v>
      </c>
    </row>
    <row r="12237" spans="1:14">
      <c r="A12237" t="s">
        <v>14</v>
      </c>
      <c r="B12237" t="s">
        <v>33</v>
      </c>
      <c r="C12237" t="s">
        <v>160</v>
      </c>
      <c r="D12237" t="s">
        <v>17</v>
      </c>
      <c r="E12237">
        <v>2755</v>
      </c>
      <c r="G12237" t="s">
        <v>29</v>
      </c>
      <c r="H12237" t="s">
        <v>23</v>
      </c>
      <c r="I12237">
        <v>3.3</v>
      </c>
      <c r="J12237">
        <v>5</v>
      </c>
      <c r="K12237" t="s">
        <v>20</v>
      </c>
      <c r="L12237">
        <v>2021</v>
      </c>
      <c r="M12237">
        <v>6</v>
      </c>
      <c r="N12237">
        <v>2021</v>
      </c>
    </row>
    <row r="12238" spans="1:14">
      <c r="A12238" t="s">
        <v>14</v>
      </c>
      <c r="B12238" t="s">
        <v>36</v>
      </c>
      <c r="C12238" t="s">
        <v>226</v>
      </c>
      <c r="D12238" t="s">
        <v>17</v>
      </c>
      <c r="E12238">
        <v>2151</v>
      </c>
      <c r="G12238" t="s">
        <v>29</v>
      </c>
      <c r="H12238" t="s">
        <v>23</v>
      </c>
      <c r="I12238">
        <v>2.5099999999999998</v>
      </c>
      <c r="J12238">
        <v>4</v>
      </c>
      <c r="K12238" t="s">
        <v>24</v>
      </c>
      <c r="L12238">
        <v>2021</v>
      </c>
      <c r="M12238">
        <v>6</v>
      </c>
      <c r="N12238">
        <v>2021</v>
      </c>
    </row>
    <row r="12239" spans="1:14">
      <c r="A12239" t="s">
        <v>14</v>
      </c>
      <c r="B12239" t="s">
        <v>15</v>
      </c>
      <c r="C12239" t="s">
        <v>125</v>
      </c>
      <c r="D12239" t="s">
        <v>17</v>
      </c>
      <c r="E12239">
        <v>5193</v>
      </c>
      <c r="G12239" t="s">
        <v>80</v>
      </c>
      <c r="H12239" t="s">
        <v>19</v>
      </c>
      <c r="I12239">
        <v>5.5</v>
      </c>
      <c r="J12239">
        <v>2</v>
      </c>
      <c r="K12239" t="s">
        <v>20</v>
      </c>
      <c r="L12239">
        <v>2021</v>
      </c>
      <c r="M12239">
        <v>6</v>
      </c>
      <c r="N12239">
        <v>2021</v>
      </c>
    </row>
    <row r="12240" spans="1:14">
      <c r="A12240" t="s">
        <v>14</v>
      </c>
      <c r="B12240" t="s">
        <v>27</v>
      </c>
      <c r="C12240" t="s">
        <v>234</v>
      </c>
      <c r="D12240" t="s">
        <v>17</v>
      </c>
      <c r="E12240">
        <v>1997</v>
      </c>
      <c r="G12240" t="s">
        <v>29</v>
      </c>
      <c r="H12240" t="s">
        <v>23</v>
      </c>
      <c r="I12240">
        <v>3.1</v>
      </c>
      <c r="J12240">
        <v>4</v>
      </c>
      <c r="K12240" t="s">
        <v>24</v>
      </c>
      <c r="L12240">
        <v>2021</v>
      </c>
      <c r="M12240">
        <v>6</v>
      </c>
      <c r="N12240">
        <v>2021</v>
      </c>
    </row>
    <row r="12241" spans="1:14">
      <c r="A12241" t="s">
        <v>14</v>
      </c>
      <c r="B12241" t="s">
        <v>15</v>
      </c>
      <c r="C12241" t="s">
        <v>124</v>
      </c>
      <c r="D12241" t="s">
        <v>17</v>
      </c>
      <c r="E12241">
        <v>5193</v>
      </c>
      <c r="G12241" t="s">
        <v>18</v>
      </c>
      <c r="H12241" t="s">
        <v>19</v>
      </c>
      <c r="I12241">
        <v>5.5</v>
      </c>
      <c r="J12241">
        <v>2</v>
      </c>
      <c r="K12241" t="s">
        <v>20</v>
      </c>
      <c r="L12241">
        <v>2021</v>
      </c>
      <c r="M12241">
        <v>6</v>
      </c>
      <c r="N12241">
        <v>2021</v>
      </c>
    </row>
    <row r="12242" spans="1:14">
      <c r="A12242" t="s">
        <v>14</v>
      </c>
      <c r="B12242" t="s">
        <v>33</v>
      </c>
      <c r="C12242" t="s">
        <v>160</v>
      </c>
      <c r="D12242" t="s">
        <v>17</v>
      </c>
      <c r="E12242">
        <v>2755</v>
      </c>
      <c r="G12242" t="s">
        <v>29</v>
      </c>
      <c r="H12242" t="s">
        <v>23</v>
      </c>
      <c r="I12242">
        <v>3.3</v>
      </c>
      <c r="J12242">
        <v>5</v>
      </c>
      <c r="K12242" t="s">
        <v>20</v>
      </c>
      <c r="L12242">
        <v>2021</v>
      </c>
      <c r="M12242">
        <v>6</v>
      </c>
      <c r="N12242">
        <v>2021</v>
      </c>
    </row>
    <row r="12243" spans="1:14">
      <c r="A12243" t="s">
        <v>14</v>
      </c>
      <c r="B12243" t="s">
        <v>33</v>
      </c>
      <c r="C12243" t="s">
        <v>160</v>
      </c>
      <c r="D12243" t="s">
        <v>17</v>
      </c>
      <c r="E12243">
        <v>2755</v>
      </c>
      <c r="G12243" t="s">
        <v>29</v>
      </c>
      <c r="H12243" t="s">
        <v>23</v>
      </c>
      <c r="I12243">
        <v>3.3</v>
      </c>
      <c r="J12243">
        <v>5</v>
      </c>
      <c r="K12243" t="s">
        <v>20</v>
      </c>
      <c r="L12243">
        <v>2021</v>
      </c>
      <c r="M12243">
        <v>6</v>
      </c>
      <c r="N12243">
        <v>2021</v>
      </c>
    </row>
    <row r="12244" spans="1:14">
      <c r="A12244" t="s">
        <v>14</v>
      </c>
      <c r="B12244" t="s">
        <v>33</v>
      </c>
      <c r="C12244" t="s">
        <v>160</v>
      </c>
      <c r="D12244" t="s">
        <v>17</v>
      </c>
      <c r="E12244">
        <v>2755</v>
      </c>
      <c r="G12244" t="s">
        <v>29</v>
      </c>
      <c r="H12244" t="s">
        <v>23</v>
      </c>
      <c r="I12244">
        <v>3.3</v>
      </c>
      <c r="J12244">
        <v>5</v>
      </c>
      <c r="K12244" t="s">
        <v>20</v>
      </c>
      <c r="L12244">
        <v>2021</v>
      </c>
      <c r="M12244">
        <v>6</v>
      </c>
      <c r="N12244">
        <v>2021</v>
      </c>
    </row>
    <row r="12245" spans="1:14">
      <c r="A12245" t="s">
        <v>14</v>
      </c>
      <c r="B12245" t="s">
        <v>31</v>
      </c>
      <c r="C12245" t="s">
        <v>214</v>
      </c>
      <c r="D12245" t="s">
        <v>17</v>
      </c>
      <c r="E12245">
        <v>2143</v>
      </c>
      <c r="G12245" t="s">
        <v>29</v>
      </c>
      <c r="H12245" t="s">
        <v>23</v>
      </c>
      <c r="I12245">
        <v>3.05</v>
      </c>
      <c r="J12245">
        <v>4</v>
      </c>
      <c r="K12245" t="s">
        <v>20</v>
      </c>
      <c r="L12245">
        <v>2021</v>
      </c>
      <c r="M12245">
        <v>6</v>
      </c>
      <c r="N12245">
        <v>2021</v>
      </c>
    </row>
    <row r="12246" spans="1:14">
      <c r="A12246" t="s">
        <v>14</v>
      </c>
      <c r="B12246" t="s">
        <v>187</v>
      </c>
      <c r="C12246" t="s">
        <v>188</v>
      </c>
      <c r="D12246" t="s">
        <v>90</v>
      </c>
      <c r="E12246" t="s">
        <v>91</v>
      </c>
      <c r="G12246" t="s">
        <v>96</v>
      </c>
      <c r="H12246" t="s">
        <v>23</v>
      </c>
      <c r="I12246">
        <v>2.42</v>
      </c>
      <c r="J12246">
        <v>4</v>
      </c>
      <c r="K12246" t="s">
        <v>20</v>
      </c>
      <c r="L12246">
        <v>2019</v>
      </c>
      <c r="M12246">
        <v>6</v>
      </c>
      <c r="N12246">
        <v>2021</v>
      </c>
    </row>
    <row r="12247" spans="1:14">
      <c r="A12247" t="s">
        <v>14</v>
      </c>
      <c r="B12247" t="s">
        <v>15</v>
      </c>
      <c r="C12247" t="s">
        <v>125</v>
      </c>
      <c r="D12247" t="s">
        <v>17</v>
      </c>
      <c r="E12247">
        <v>5193</v>
      </c>
      <c r="G12247" t="s">
        <v>50</v>
      </c>
      <c r="H12247" t="s">
        <v>19</v>
      </c>
      <c r="I12247">
        <v>5.5</v>
      </c>
      <c r="J12247">
        <v>2</v>
      </c>
      <c r="K12247" t="s">
        <v>20</v>
      </c>
      <c r="L12247">
        <v>2021</v>
      </c>
      <c r="M12247">
        <v>6</v>
      </c>
      <c r="N12247">
        <v>2021</v>
      </c>
    </row>
    <row r="12248" spans="1:14">
      <c r="A12248" t="s">
        <v>14</v>
      </c>
      <c r="B12248" t="s">
        <v>36</v>
      </c>
      <c r="C12248" t="s">
        <v>226</v>
      </c>
      <c r="D12248" t="s">
        <v>17</v>
      </c>
      <c r="E12248">
        <v>2151</v>
      </c>
      <c r="G12248" t="s">
        <v>29</v>
      </c>
      <c r="H12248" t="s">
        <v>23</v>
      </c>
      <c r="I12248">
        <v>2.5099999999999998</v>
      </c>
      <c r="J12248">
        <v>4</v>
      </c>
      <c r="K12248" t="s">
        <v>24</v>
      </c>
      <c r="L12248">
        <v>2021</v>
      </c>
      <c r="M12248">
        <v>6</v>
      </c>
      <c r="N12248">
        <v>2021</v>
      </c>
    </row>
    <row r="12249" spans="1:14">
      <c r="A12249" t="s">
        <v>14</v>
      </c>
      <c r="B12249" t="s">
        <v>172</v>
      </c>
      <c r="C12249" t="s">
        <v>239</v>
      </c>
      <c r="D12249" t="s">
        <v>17</v>
      </c>
      <c r="E12249">
        <v>2970</v>
      </c>
      <c r="G12249" t="s">
        <v>18</v>
      </c>
      <c r="H12249" t="s">
        <v>19</v>
      </c>
      <c r="I12249">
        <v>5.5</v>
      </c>
      <c r="J12249">
        <v>2</v>
      </c>
      <c r="K12249" t="s">
        <v>24</v>
      </c>
      <c r="L12249">
        <v>2019</v>
      </c>
      <c r="M12249">
        <v>6</v>
      </c>
      <c r="N12249">
        <v>2021</v>
      </c>
    </row>
    <row r="12250" spans="1:14">
      <c r="A12250" t="s">
        <v>14</v>
      </c>
      <c r="B12250" t="s">
        <v>33</v>
      </c>
      <c r="C12250" t="s">
        <v>160</v>
      </c>
      <c r="D12250" t="s">
        <v>17</v>
      </c>
      <c r="E12250">
        <v>2755</v>
      </c>
      <c r="G12250" t="s">
        <v>29</v>
      </c>
      <c r="H12250" t="s">
        <v>23</v>
      </c>
      <c r="I12250">
        <v>3.3</v>
      </c>
      <c r="J12250">
        <v>5</v>
      </c>
      <c r="K12250" t="s">
        <v>20</v>
      </c>
      <c r="L12250">
        <v>2021</v>
      </c>
      <c r="M12250">
        <v>6</v>
      </c>
      <c r="N12250">
        <v>2021</v>
      </c>
    </row>
    <row r="12251" spans="1:14">
      <c r="A12251" t="s">
        <v>14</v>
      </c>
      <c r="B12251" t="s">
        <v>42</v>
      </c>
      <c r="C12251" t="s">
        <v>60</v>
      </c>
      <c r="D12251" t="s">
        <v>17</v>
      </c>
      <c r="E12251">
        <v>2497</v>
      </c>
      <c r="G12251" t="s">
        <v>29</v>
      </c>
      <c r="H12251" t="s">
        <v>23</v>
      </c>
      <c r="I12251">
        <v>3.25</v>
      </c>
      <c r="J12251">
        <v>5</v>
      </c>
      <c r="K12251" t="s">
        <v>24</v>
      </c>
      <c r="L12251">
        <v>2021</v>
      </c>
      <c r="M12251">
        <v>6</v>
      </c>
      <c r="N12251">
        <v>2021</v>
      </c>
    </row>
    <row r="12252" spans="1:14">
      <c r="A12252" t="s">
        <v>14</v>
      </c>
      <c r="B12252" t="s">
        <v>40</v>
      </c>
      <c r="C12252" t="s">
        <v>208</v>
      </c>
      <c r="D12252" t="s">
        <v>17</v>
      </c>
      <c r="E12252">
        <v>4009</v>
      </c>
      <c r="G12252" t="s">
        <v>18</v>
      </c>
      <c r="H12252" t="s">
        <v>19</v>
      </c>
      <c r="I12252">
        <v>5.5</v>
      </c>
      <c r="J12252">
        <v>2</v>
      </c>
      <c r="K12252" t="s">
        <v>20</v>
      </c>
      <c r="L12252">
        <v>2021</v>
      </c>
      <c r="M12252">
        <v>6</v>
      </c>
      <c r="N12252">
        <v>2021</v>
      </c>
    </row>
    <row r="12253" spans="1:14">
      <c r="A12253" t="s">
        <v>14</v>
      </c>
      <c r="B12253" t="s">
        <v>85</v>
      </c>
      <c r="C12253" t="s">
        <v>210</v>
      </c>
      <c r="D12253" t="s">
        <v>17</v>
      </c>
      <c r="E12253">
        <v>3760</v>
      </c>
      <c r="G12253" t="s">
        <v>18</v>
      </c>
      <c r="H12253" t="s">
        <v>19</v>
      </c>
      <c r="I12253">
        <v>5.5</v>
      </c>
      <c r="J12253">
        <v>2</v>
      </c>
      <c r="K12253" t="s">
        <v>20</v>
      </c>
      <c r="L12253">
        <v>2020</v>
      </c>
      <c r="M12253">
        <v>6</v>
      </c>
      <c r="N12253">
        <v>2021</v>
      </c>
    </row>
    <row r="12254" spans="1:14">
      <c r="A12254" t="s">
        <v>14</v>
      </c>
      <c r="B12254" t="s">
        <v>31</v>
      </c>
      <c r="C12254" t="s">
        <v>214</v>
      </c>
      <c r="D12254" t="s">
        <v>17</v>
      </c>
      <c r="E12254">
        <v>2143</v>
      </c>
      <c r="G12254" t="s">
        <v>29</v>
      </c>
      <c r="H12254" t="s">
        <v>23</v>
      </c>
      <c r="I12254">
        <v>3.05</v>
      </c>
      <c r="J12254">
        <v>4</v>
      </c>
      <c r="K12254" t="s">
        <v>20</v>
      </c>
      <c r="L12254">
        <v>2021</v>
      </c>
      <c r="M12254">
        <v>6</v>
      </c>
      <c r="N12254">
        <v>2021</v>
      </c>
    </row>
    <row r="12255" spans="1:14">
      <c r="A12255" t="s">
        <v>14</v>
      </c>
      <c r="B12255" t="s">
        <v>42</v>
      </c>
      <c r="C12255" t="s">
        <v>60</v>
      </c>
      <c r="D12255" t="s">
        <v>17</v>
      </c>
      <c r="E12255">
        <v>2497</v>
      </c>
      <c r="G12255" t="s">
        <v>29</v>
      </c>
      <c r="H12255" t="s">
        <v>23</v>
      </c>
      <c r="I12255">
        <v>3.25</v>
      </c>
      <c r="J12255">
        <v>5</v>
      </c>
      <c r="K12255" t="s">
        <v>24</v>
      </c>
      <c r="L12255">
        <v>2021</v>
      </c>
      <c r="M12255">
        <v>6</v>
      </c>
      <c r="N12255">
        <v>2021</v>
      </c>
    </row>
    <row r="12256" spans="1:14">
      <c r="A12256" t="s">
        <v>14</v>
      </c>
      <c r="B12256" t="s">
        <v>36</v>
      </c>
      <c r="C12256" t="s">
        <v>226</v>
      </c>
      <c r="D12256" t="s">
        <v>17</v>
      </c>
      <c r="E12256">
        <v>2151</v>
      </c>
      <c r="G12256" t="s">
        <v>29</v>
      </c>
      <c r="H12256" t="s">
        <v>23</v>
      </c>
      <c r="I12256">
        <v>2.5099999999999998</v>
      </c>
      <c r="J12256">
        <v>4</v>
      </c>
      <c r="K12256" t="s">
        <v>24</v>
      </c>
      <c r="L12256">
        <v>2021</v>
      </c>
      <c r="M12256">
        <v>6</v>
      </c>
      <c r="N12256">
        <v>2021</v>
      </c>
    </row>
    <row r="12257" spans="1:14">
      <c r="A12257" t="s">
        <v>14</v>
      </c>
      <c r="B12257" t="s">
        <v>33</v>
      </c>
      <c r="C12257" t="s">
        <v>160</v>
      </c>
      <c r="D12257" t="s">
        <v>17</v>
      </c>
      <c r="E12257">
        <v>2755</v>
      </c>
      <c r="G12257" t="s">
        <v>29</v>
      </c>
      <c r="H12257" t="s">
        <v>23</v>
      </c>
      <c r="I12257">
        <v>3.3</v>
      </c>
      <c r="J12257">
        <v>5</v>
      </c>
      <c r="K12257" t="s">
        <v>20</v>
      </c>
      <c r="L12257">
        <v>2021</v>
      </c>
      <c r="M12257">
        <v>6</v>
      </c>
      <c r="N12257">
        <v>2021</v>
      </c>
    </row>
    <row r="12258" spans="1:14">
      <c r="A12258" t="s">
        <v>14</v>
      </c>
      <c r="B12258" t="s">
        <v>129</v>
      </c>
      <c r="C12258" t="s">
        <v>130</v>
      </c>
      <c r="D12258" t="s">
        <v>17</v>
      </c>
      <c r="E12258">
        <v>2268</v>
      </c>
      <c r="G12258" t="s">
        <v>22</v>
      </c>
      <c r="H12258" t="s">
        <v>23</v>
      </c>
      <c r="I12258">
        <v>3.11</v>
      </c>
      <c r="J12258">
        <v>4</v>
      </c>
      <c r="K12258" t="s">
        <v>24</v>
      </c>
      <c r="L12258">
        <v>2021</v>
      </c>
      <c r="M12258">
        <v>6</v>
      </c>
      <c r="N12258">
        <v>2021</v>
      </c>
    </row>
    <row r="12259" spans="1:14">
      <c r="A12259" t="s">
        <v>14</v>
      </c>
      <c r="B12259" t="s">
        <v>36</v>
      </c>
      <c r="C12259" t="s">
        <v>226</v>
      </c>
      <c r="D12259" t="s">
        <v>17</v>
      </c>
      <c r="E12259">
        <v>2151</v>
      </c>
      <c r="G12259" t="s">
        <v>29</v>
      </c>
      <c r="H12259" t="s">
        <v>23</v>
      </c>
      <c r="I12259">
        <v>2.5099999999999998</v>
      </c>
      <c r="J12259">
        <v>4</v>
      </c>
      <c r="K12259" t="s">
        <v>24</v>
      </c>
      <c r="L12259">
        <v>2021</v>
      </c>
      <c r="M12259">
        <v>6</v>
      </c>
      <c r="N12259">
        <v>2021</v>
      </c>
    </row>
    <row r="12260" spans="1:14">
      <c r="A12260" t="s">
        <v>14</v>
      </c>
      <c r="B12260" t="s">
        <v>31</v>
      </c>
      <c r="C12260" t="s">
        <v>215</v>
      </c>
      <c r="D12260" t="s">
        <v>17</v>
      </c>
      <c r="E12260">
        <v>2143</v>
      </c>
      <c r="G12260" t="s">
        <v>29</v>
      </c>
      <c r="H12260" t="s">
        <v>23</v>
      </c>
      <c r="I12260">
        <v>3.05</v>
      </c>
      <c r="J12260">
        <v>5</v>
      </c>
      <c r="K12260" t="s">
        <v>20</v>
      </c>
      <c r="L12260">
        <v>2021</v>
      </c>
      <c r="M12260">
        <v>6</v>
      </c>
      <c r="N12260">
        <v>2021</v>
      </c>
    </row>
    <row r="12261" spans="1:14">
      <c r="A12261" t="s">
        <v>14</v>
      </c>
      <c r="B12261" t="s">
        <v>42</v>
      </c>
      <c r="C12261" t="s">
        <v>60</v>
      </c>
      <c r="D12261" t="s">
        <v>17</v>
      </c>
      <c r="E12261">
        <v>2497</v>
      </c>
      <c r="G12261" t="s">
        <v>29</v>
      </c>
      <c r="H12261" t="s">
        <v>23</v>
      </c>
      <c r="I12261">
        <v>3.25</v>
      </c>
      <c r="J12261">
        <v>2</v>
      </c>
      <c r="K12261" t="s">
        <v>24</v>
      </c>
      <c r="L12261">
        <v>2021</v>
      </c>
      <c r="M12261">
        <v>6</v>
      </c>
      <c r="N12261">
        <v>2021</v>
      </c>
    </row>
    <row r="12262" spans="1:14">
      <c r="A12262" t="s">
        <v>14</v>
      </c>
      <c r="B12262" t="s">
        <v>33</v>
      </c>
      <c r="C12262" t="s">
        <v>160</v>
      </c>
      <c r="D12262" t="s">
        <v>17</v>
      </c>
      <c r="E12262">
        <v>2755</v>
      </c>
      <c r="G12262" t="s">
        <v>29</v>
      </c>
      <c r="H12262" t="s">
        <v>23</v>
      </c>
      <c r="I12262">
        <v>3.3</v>
      </c>
      <c r="J12262">
        <v>2</v>
      </c>
      <c r="K12262" t="s">
        <v>24</v>
      </c>
      <c r="L12262">
        <v>2021</v>
      </c>
      <c r="M12262">
        <v>6</v>
      </c>
      <c r="N12262">
        <v>2021</v>
      </c>
    </row>
    <row r="12263" spans="1:14">
      <c r="A12263" t="s">
        <v>14</v>
      </c>
      <c r="B12263" t="s">
        <v>33</v>
      </c>
      <c r="C12263" t="s">
        <v>160</v>
      </c>
      <c r="D12263" t="s">
        <v>17</v>
      </c>
      <c r="E12263">
        <v>2755</v>
      </c>
      <c r="G12263" t="s">
        <v>29</v>
      </c>
      <c r="H12263" t="s">
        <v>23</v>
      </c>
      <c r="I12263">
        <v>3.3</v>
      </c>
      <c r="J12263">
        <v>5</v>
      </c>
      <c r="K12263" t="s">
        <v>20</v>
      </c>
      <c r="L12263">
        <v>2021</v>
      </c>
      <c r="M12263">
        <v>6</v>
      </c>
      <c r="N12263">
        <v>2021</v>
      </c>
    </row>
    <row r="12264" spans="1:14">
      <c r="A12264" t="s">
        <v>14</v>
      </c>
      <c r="B12264" t="s">
        <v>42</v>
      </c>
      <c r="C12264" t="s">
        <v>60</v>
      </c>
      <c r="D12264" t="s">
        <v>17</v>
      </c>
      <c r="E12264">
        <v>2497</v>
      </c>
      <c r="G12264" t="s">
        <v>29</v>
      </c>
      <c r="H12264" t="s">
        <v>23</v>
      </c>
      <c r="I12264">
        <v>3.25</v>
      </c>
      <c r="J12264">
        <v>5</v>
      </c>
      <c r="K12264" t="s">
        <v>24</v>
      </c>
      <c r="L12264">
        <v>2021</v>
      </c>
      <c r="M12264">
        <v>6</v>
      </c>
      <c r="N12264">
        <v>2021</v>
      </c>
    </row>
    <row r="12265" spans="1:14">
      <c r="A12265" t="s">
        <v>14</v>
      </c>
      <c r="B12265" t="s">
        <v>31</v>
      </c>
      <c r="C12265" t="s">
        <v>214</v>
      </c>
      <c r="D12265" t="s">
        <v>17</v>
      </c>
      <c r="E12265">
        <v>2143</v>
      </c>
      <c r="G12265" t="s">
        <v>29</v>
      </c>
      <c r="H12265" t="s">
        <v>23</v>
      </c>
      <c r="I12265">
        <v>3.05</v>
      </c>
      <c r="J12265">
        <v>4</v>
      </c>
      <c r="K12265" t="s">
        <v>20</v>
      </c>
      <c r="L12265">
        <v>2021</v>
      </c>
      <c r="M12265">
        <v>6</v>
      </c>
      <c r="N12265">
        <v>2021</v>
      </c>
    </row>
    <row r="12266" spans="1:14">
      <c r="A12266" t="s">
        <v>14</v>
      </c>
      <c r="B12266" t="s">
        <v>33</v>
      </c>
      <c r="C12266" t="s">
        <v>160</v>
      </c>
      <c r="D12266" t="s">
        <v>17</v>
      </c>
      <c r="E12266">
        <v>2755</v>
      </c>
      <c r="G12266" t="s">
        <v>29</v>
      </c>
      <c r="H12266" t="s">
        <v>23</v>
      </c>
      <c r="I12266">
        <v>3.3</v>
      </c>
      <c r="J12266">
        <v>5</v>
      </c>
      <c r="K12266" t="s">
        <v>20</v>
      </c>
      <c r="L12266">
        <v>2021</v>
      </c>
      <c r="M12266">
        <v>6</v>
      </c>
      <c r="N12266">
        <v>2021</v>
      </c>
    </row>
    <row r="12267" spans="1:14">
      <c r="A12267" t="s">
        <v>14</v>
      </c>
      <c r="B12267" t="s">
        <v>33</v>
      </c>
      <c r="C12267" t="s">
        <v>160</v>
      </c>
      <c r="D12267" t="s">
        <v>17</v>
      </c>
      <c r="E12267">
        <v>2755</v>
      </c>
      <c r="G12267" t="s">
        <v>29</v>
      </c>
      <c r="H12267" t="s">
        <v>23</v>
      </c>
      <c r="I12267">
        <v>3.3</v>
      </c>
      <c r="J12267">
        <v>5</v>
      </c>
      <c r="K12267" t="s">
        <v>20</v>
      </c>
      <c r="L12267">
        <v>2021</v>
      </c>
      <c r="M12267">
        <v>6</v>
      </c>
      <c r="N12267">
        <v>2021</v>
      </c>
    </row>
    <row r="12268" spans="1:14">
      <c r="A12268" t="s">
        <v>14</v>
      </c>
      <c r="B12268" t="s">
        <v>33</v>
      </c>
      <c r="C12268" t="s">
        <v>160</v>
      </c>
      <c r="D12268" t="s">
        <v>17</v>
      </c>
      <c r="E12268">
        <v>2755</v>
      </c>
      <c r="G12268" t="s">
        <v>29</v>
      </c>
      <c r="H12268" t="s">
        <v>23</v>
      </c>
      <c r="I12268">
        <v>3.3</v>
      </c>
      <c r="J12268">
        <v>5</v>
      </c>
      <c r="K12268" t="s">
        <v>20</v>
      </c>
      <c r="L12268">
        <v>2021</v>
      </c>
      <c r="M12268">
        <v>6</v>
      </c>
      <c r="N12268">
        <v>2021</v>
      </c>
    </row>
    <row r="12269" spans="1:14">
      <c r="A12269" t="s">
        <v>14</v>
      </c>
      <c r="B12269" t="s">
        <v>31</v>
      </c>
      <c r="C12269" t="s">
        <v>214</v>
      </c>
      <c r="D12269" t="s">
        <v>17</v>
      </c>
      <c r="E12269">
        <v>2143</v>
      </c>
      <c r="G12269" t="s">
        <v>29</v>
      </c>
      <c r="H12269" t="s">
        <v>23</v>
      </c>
      <c r="I12269">
        <v>3.05</v>
      </c>
      <c r="J12269">
        <v>4</v>
      </c>
      <c r="K12269" t="s">
        <v>20</v>
      </c>
      <c r="L12269">
        <v>2021</v>
      </c>
      <c r="M12269">
        <v>6</v>
      </c>
      <c r="N12269">
        <v>2021</v>
      </c>
    </row>
    <row r="12270" spans="1:14">
      <c r="A12270" t="s">
        <v>14</v>
      </c>
      <c r="B12270" t="s">
        <v>15</v>
      </c>
      <c r="C12270" t="s">
        <v>125</v>
      </c>
      <c r="D12270" t="s">
        <v>17</v>
      </c>
      <c r="E12270">
        <v>5193</v>
      </c>
      <c r="G12270" t="s">
        <v>18</v>
      </c>
      <c r="H12270" t="s">
        <v>19</v>
      </c>
      <c r="I12270">
        <v>5.5</v>
      </c>
      <c r="J12270">
        <v>2</v>
      </c>
      <c r="K12270" t="s">
        <v>20</v>
      </c>
      <c r="L12270">
        <v>2021</v>
      </c>
      <c r="M12270">
        <v>6</v>
      </c>
      <c r="N12270">
        <v>2021</v>
      </c>
    </row>
    <row r="12271" spans="1:14">
      <c r="A12271" t="s">
        <v>14</v>
      </c>
      <c r="B12271" t="s">
        <v>15</v>
      </c>
      <c r="C12271" t="s">
        <v>124</v>
      </c>
      <c r="D12271" t="s">
        <v>17</v>
      </c>
      <c r="E12271">
        <v>5193</v>
      </c>
      <c r="G12271" t="s">
        <v>99</v>
      </c>
      <c r="H12271" t="s">
        <v>19</v>
      </c>
      <c r="I12271">
        <v>5.5</v>
      </c>
      <c r="J12271">
        <v>2</v>
      </c>
      <c r="K12271" t="s">
        <v>20</v>
      </c>
      <c r="L12271">
        <v>2021</v>
      </c>
      <c r="M12271">
        <v>6</v>
      </c>
      <c r="N12271">
        <v>2021</v>
      </c>
    </row>
    <row r="12272" spans="1:14">
      <c r="A12272" t="s">
        <v>14</v>
      </c>
      <c r="B12272" t="s">
        <v>31</v>
      </c>
      <c r="C12272" t="s">
        <v>214</v>
      </c>
      <c r="D12272" t="s">
        <v>17</v>
      </c>
      <c r="E12272">
        <v>2143</v>
      </c>
      <c r="G12272" t="s">
        <v>29</v>
      </c>
      <c r="H12272" t="s">
        <v>23</v>
      </c>
      <c r="I12272">
        <v>3.05</v>
      </c>
      <c r="J12272">
        <v>5</v>
      </c>
      <c r="K12272" t="s">
        <v>20</v>
      </c>
      <c r="L12272">
        <v>2021</v>
      </c>
      <c r="M12272">
        <v>6</v>
      </c>
      <c r="N12272">
        <v>2021</v>
      </c>
    </row>
    <row r="12273" spans="1:14">
      <c r="A12273" t="s">
        <v>14</v>
      </c>
      <c r="B12273" t="s">
        <v>15</v>
      </c>
      <c r="C12273" t="s">
        <v>227</v>
      </c>
      <c r="D12273" t="s">
        <v>17</v>
      </c>
      <c r="E12273">
        <v>1898</v>
      </c>
      <c r="G12273" t="s">
        <v>22</v>
      </c>
      <c r="H12273" t="s">
        <v>23</v>
      </c>
      <c r="I12273">
        <v>3.1</v>
      </c>
      <c r="J12273">
        <v>4</v>
      </c>
      <c r="K12273" t="s">
        <v>20</v>
      </c>
      <c r="L12273">
        <v>2021</v>
      </c>
      <c r="M12273">
        <v>6</v>
      </c>
      <c r="N12273">
        <v>2021</v>
      </c>
    </row>
    <row r="12274" spans="1:14">
      <c r="A12274" t="s">
        <v>14</v>
      </c>
      <c r="B12274" t="s">
        <v>42</v>
      </c>
      <c r="C12274" t="s">
        <v>60</v>
      </c>
      <c r="D12274" t="s">
        <v>17</v>
      </c>
      <c r="E12274">
        <v>2497</v>
      </c>
      <c r="G12274" t="s">
        <v>29</v>
      </c>
      <c r="H12274" t="s">
        <v>23</v>
      </c>
      <c r="I12274">
        <v>3.25</v>
      </c>
      <c r="J12274">
        <v>5</v>
      </c>
      <c r="K12274" t="s">
        <v>24</v>
      </c>
      <c r="L12274">
        <v>2021</v>
      </c>
      <c r="M12274">
        <v>6</v>
      </c>
      <c r="N12274">
        <v>2021</v>
      </c>
    </row>
    <row r="12275" spans="1:14">
      <c r="A12275" t="s">
        <v>14</v>
      </c>
      <c r="B12275" t="s">
        <v>15</v>
      </c>
      <c r="C12275" t="s">
        <v>145</v>
      </c>
      <c r="D12275" t="s">
        <v>17</v>
      </c>
      <c r="E12275">
        <v>5193</v>
      </c>
      <c r="G12275" t="s">
        <v>50</v>
      </c>
      <c r="H12275" t="s">
        <v>19</v>
      </c>
      <c r="I12275">
        <v>5.5</v>
      </c>
      <c r="J12275">
        <v>5</v>
      </c>
      <c r="K12275" t="s">
        <v>20</v>
      </c>
      <c r="L12275">
        <v>2021</v>
      </c>
      <c r="M12275">
        <v>6</v>
      </c>
      <c r="N12275">
        <v>2021</v>
      </c>
    </row>
    <row r="12276" spans="1:14">
      <c r="A12276" t="s">
        <v>14</v>
      </c>
      <c r="B12276" t="s">
        <v>94</v>
      </c>
      <c r="C12276" t="s">
        <v>112</v>
      </c>
      <c r="D12276" t="s">
        <v>90</v>
      </c>
      <c r="E12276" t="s">
        <v>91</v>
      </c>
      <c r="G12276" t="s">
        <v>96</v>
      </c>
      <c r="H12276" t="s">
        <v>23</v>
      </c>
      <c r="I12276">
        <v>2.25</v>
      </c>
      <c r="J12276">
        <v>4</v>
      </c>
      <c r="K12276" t="s">
        <v>20</v>
      </c>
      <c r="L12276">
        <v>2020</v>
      </c>
      <c r="M12276">
        <v>6</v>
      </c>
      <c r="N12276">
        <v>2021</v>
      </c>
    </row>
    <row r="12277" spans="1:14">
      <c r="A12277" t="s">
        <v>14</v>
      </c>
      <c r="B12277" t="s">
        <v>15</v>
      </c>
      <c r="C12277" t="s">
        <v>125</v>
      </c>
      <c r="D12277" t="s">
        <v>17</v>
      </c>
      <c r="E12277">
        <v>5193</v>
      </c>
      <c r="G12277" t="s">
        <v>18</v>
      </c>
      <c r="H12277" t="s">
        <v>19</v>
      </c>
      <c r="I12277">
        <v>5.5</v>
      </c>
      <c r="J12277">
        <v>2</v>
      </c>
      <c r="K12277" t="s">
        <v>20</v>
      </c>
      <c r="L12277">
        <v>2021</v>
      </c>
      <c r="M12277">
        <v>6</v>
      </c>
      <c r="N12277">
        <v>2021</v>
      </c>
    </row>
    <row r="12278" spans="1:14">
      <c r="A12278" t="s">
        <v>14</v>
      </c>
      <c r="B12278" t="s">
        <v>36</v>
      </c>
      <c r="C12278" t="s">
        <v>226</v>
      </c>
      <c r="D12278" t="s">
        <v>17</v>
      </c>
      <c r="E12278">
        <v>2151</v>
      </c>
      <c r="G12278" t="s">
        <v>29</v>
      </c>
      <c r="H12278" t="s">
        <v>23</v>
      </c>
      <c r="I12278">
        <v>2.5099999999999998</v>
      </c>
      <c r="J12278">
        <v>4</v>
      </c>
      <c r="K12278" t="s">
        <v>24</v>
      </c>
      <c r="L12278">
        <v>2021</v>
      </c>
      <c r="M12278">
        <v>6</v>
      </c>
      <c r="N12278">
        <v>2021</v>
      </c>
    </row>
    <row r="12279" spans="1:14">
      <c r="A12279" t="s">
        <v>14</v>
      </c>
      <c r="B12279" t="s">
        <v>31</v>
      </c>
      <c r="C12279" t="s">
        <v>223</v>
      </c>
      <c r="D12279" t="s">
        <v>17</v>
      </c>
      <c r="E12279">
        <v>2143</v>
      </c>
      <c r="G12279" t="s">
        <v>29</v>
      </c>
      <c r="H12279" t="s">
        <v>23</v>
      </c>
      <c r="I12279">
        <v>3.1</v>
      </c>
      <c r="J12279">
        <v>4</v>
      </c>
      <c r="K12279" t="s">
        <v>20</v>
      </c>
      <c r="L12279">
        <v>2021</v>
      </c>
      <c r="M12279">
        <v>6</v>
      </c>
      <c r="N12279">
        <v>2021</v>
      </c>
    </row>
    <row r="12280" spans="1:14">
      <c r="A12280" t="s">
        <v>14</v>
      </c>
      <c r="B12280" t="s">
        <v>31</v>
      </c>
      <c r="C12280" t="s">
        <v>235</v>
      </c>
      <c r="D12280" t="s">
        <v>17</v>
      </c>
      <c r="E12280">
        <v>2143</v>
      </c>
      <c r="G12280" t="s">
        <v>29</v>
      </c>
      <c r="H12280" t="s">
        <v>23</v>
      </c>
      <c r="I12280">
        <v>3.05</v>
      </c>
      <c r="J12280">
        <v>5</v>
      </c>
      <c r="K12280" t="s">
        <v>24</v>
      </c>
      <c r="L12280">
        <v>2021</v>
      </c>
      <c r="M12280">
        <v>6</v>
      </c>
      <c r="N12280">
        <v>2021</v>
      </c>
    </row>
    <row r="12281" spans="1:14">
      <c r="A12281" t="s">
        <v>14</v>
      </c>
      <c r="B12281" t="s">
        <v>33</v>
      </c>
      <c r="C12281" t="s">
        <v>160</v>
      </c>
      <c r="D12281" t="s">
        <v>17</v>
      </c>
      <c r="E12281">
        <v>2755</v>
      </c>
      <c r="G12281" t="s">
        <v>29</v>
      </c>
      <c r="H12281" t="s">
        <v>23</v>
      </c>
      <c r="I12281">
        <v>3.3</v>
      </c>
      <c r="J12281">
        <v>5</v>
      </c>
      <c r="K12281" t="s">
        <v>20</v>
      </c>
      <c r="L12281">
        <v>2021</v>
      </c>
      <c r="M12281">
        <v>6</v>
      </c>
      <c r="N12281">
        <v>2021</v>
      </c>
    </row>
    <row r="12282" spans="1:14">
      <c r="A12282" t="s">
        <v>14</v>
      </c>
      <c r="B12282" t="s">
        <v>83</v>
      </c>
      <c r="C12282" t="s">
        <v>162</v>
      </c>
      <c r="D12282" t="s">
        <v>17</v>
      </c>
      <c r="E12282">
        <v>2970</v>
      </c>
      <c r="G12282" t="s">
        <v>18</v>
      </c>
      <c r="H12282" t="s">
        <v>19</v>
      </c>
      <c r="I12282">
        <v>5.5</v>
      </c>
      <c r="J12282">
        <v>2</v>
      </c>
      <c r="K12282" t="s">
        <v>24</v>
      </c>
      <c r="L12282">
        <v>2020</v>
      </c>
      <c r="M12282">
        <v>6</v>
      </c>
      <c r="N12282">
        <v>2021</v>
      </c>
    </row>
    <row r="12283" spans="1:14">
      <c r="A12283" t="s">
        <v>14</v>
      </c>
      <c r="B12283" t="s">
        <v>31</v>
      </c>
      <c r="C12283" t="s">
        <v>214</v>
      </c>
      <c r="D12283" t="s">
        <v>17</v>
      </c>
      <c r="E12283">
        <v>2143</v>
      </c>
      <c r="G12283" t="s">
        <v>29</v>
      </c>
      <c r="H12283" t="s">
        <v>23</v>
      </c>
      <c r="I12283">
        <v>3.05</v>
      </c>
      <c r="J12283">
        <v>4</v>
      </c>
      <c r="K12283" t="s">
        <v>20</v>
      </c>
      <c r="L12283">
        <v>2021</v>
      </c>
      <c r="M12283">
        <v>6</v>
      </c>
      <c r="N12283">
        <v>2021</v>
      </c>
    </row>
    <row r="12284" spans="1:14">
      <c r="A12284" t="s">
        <v>14</v>
      </c>
      <c r="B12284" t="s">
        <v>15</v>
      </c>
      <c r="C12284" t="s">
        <v>125</v>
      </c>
      <c r="D12284" t="s">
        <v>17</v>
      </c>
      <c r="E12284">
        <v>5193</v>
      </c>
      <c r="G12284" t="s">
        <v>50</v>
      </c>
      <c r="H12284" t="s">
        <v>19</v>
      </c>
      <c r="I12284">
        <v>5.5</v>
      </c>
      <c r="J12284">
        <v>2</v>
      </c>
      <c r="K12284" t="s">
        <v>20</v>
      </c>
      <c r="L12284">
        <v>2021</v>
      </c>
      <c r="M12284">
        <v>6</v>
      </c>
      <c r="N12284">
        <v>2021</v>
      </c>
    </row>
    <row r="12285" spans="1:14">
      <c r="A12285" t="s">
        <v>14</v>
      </c>
      <c r="B12285" t="s">
        <v>36</v>
      </c>
      <c r="C12285" t="s">
        <v>242</v>
      </c>
      <c r="D12285" t="s">
        <v>17</v>
      </c>
      <c r="E12285">
        <v>2497</v>
      </c>
      <c r="G12285" t="s">
        <v>50</v>
      </c>
      <c r="H12285" t="s">
        <v>19</v>
      </c>
      <c r="I12285">
        <v>3.24</v>
      </c>
      <c r="J12285">
        <v>2</v>
      </c>
      <c r="K12285" t="s">
        <v>24</v>
      </c>
      <c r="L12285">
        <v>2021</v>
      </c>
      <c r="M12285">
        <v>6</v>
      </c>
      <c r="N12285">
        <v>2021</v>
      </c>
    </row>
    <row r="12286" spans="1:14">
      <c r="A12286" t="s">
        <v>14</v>
      </c>
      <c r="B12286" t="s">
        <v>15</v>
      </c>
      <c r="C12286" t="s">
        <v>209</v>
      </c>
      <c r="D12286" t="s">
        <v>17</v>
      </c>
      <c r="E12286">
        <v>1898</v>
      </c>
      <c r="G12286" t="s">
        <v>50</v>
      </c>
      <c r="H12286" t="s">
        <v>19</v>
      </c>
      <c r="I12286">
        <v>3.5</v>
      </c>
      <c r="J12286">
        <v>2</v>
      </c>
      <c r="K12286" t="s">
        <v>24</v>
      </c>
      <c r="L12286">
        <v>2021</v>
      </c>
      <c r="M12286">
        <v>6</v>
      </c>
      <c r="N12286">
        <v>2021</v>
      </c>
    </row>
    <row r="12287" spans="1:14">
      <c r="A12287" t="s">
        <v>14</v>
      </c>
      <c r="B12287" t="s">
        <v>83</v>
      </c>
      <c r="C12287" t="s">
        <v>204</v>
      </c>
      <c r="D12287" t="s">
        <v>17</v>
      </c>
      <c r="E12287">
        <v>3800</v>
      </c>
      <c r="G12287" t="s">
        <v>80</v>
      </c>
      <c r="H12287" t="s">
        <v>19</v>
      </c>
      <c r="I12287">
        <v>5.5</v>
      </c>
      <c r="J12287">
        <v>5</v>
      </c>
      <c r="K12287" t="s">
        <v>24</v>
      </c>
      <c r="L12287">
        <v>2021</v>
      </c>
      <c r="M12287">
        <v>6</v>
      </c>
      <c r="N12287">
        <v>2021</v>
      </c>
    </row>
    <row r="12288" spans="1:14">
      <c r="A12288" t="s">
        <v>14</v>
      </c>
      <c r="B12288" t="s">
        <v>33</v>
      </c>
      <c r="C12288" t="s">
        <v>160</v>
      </c>
      <c r="D12288" t="s">
        <v>17</v>
      </c>
      <c r="E12288">
        <v>2755</v>
      </c>
      <c r="G12288" t="s">
        <v>29</v>
      </c>
      <c r="H12288" t="s">
        <v>23</v>
      </c>
      <c r="I12288">
        <v>3.3</v>
      </c>
      <c r="J12288">
        <v>5</v>
      </c>
      <c r="K12288" t="s">
        <v>20</v>
      </c>
      <c r="L12288">
        <v>2021</v>
      </c>
      <c r="M12288">
        <v>6</v>
      </c>
      <c r="N12288">
        <v>2021</v>
      </c>
    </row>
    <row r="12289" spans="1:14">
      <c r="A12289" t="s">
        <v>14</v>
      </c>
      <c r="B12289" t="s">
        <v>15</v>
      </c>
      <c r="C12289" t="s">
        <v>125</v>
      </c>
      <c r="D12289" t="s">
        <v>17</v>
      </c>
      <c r="E12289">
        <v>5193</v>
      </c>
      <c r="G12289" t="s">
        <v>18</v>
      </c>
      <c r="H12289" t="s">
        <v>19</v>
      </c>
      <c r="I12289">
        <v>5.5</v>
      </c>
      <c r="J12289">
        <v>2</v>
      </c>
      <c r="K12289" t="s">
        <v>20</v>
      </c>
      <c r="L12289">
        <v>2021</v>
      </c>
      <c r="M12289">
        <v>6</v>
      </c>
      <c r="N12289">
        <v>2021</v>
      </c>
    </row>
    <row r="12290" spans="1:14">
      <c r="A12290" t="s">
        <v>14</v>
      </c>
      <c r="B12290" t="s">
        <v>36</v>
      </c>
      <c r="C12290" t="s">
        <v>226</v>
      </c>
      <c r="D12290" t="s">
        <v>17</v>
      </c>
      <c r="E12290">
        <v>2151</v>
      </c>
      <c r="G12290" t="s">
        <v>29</v>
      </c>
      <c r="H12290" t="s">
        <v>23</v>
      </c>
      <c r="I12290">
        <v>2.5099999999999998</v>
      </c>
      <c r="J12290">
        <v>4</v>
      </c>
      <c r="K12290" t="s">
        <v>24</v>
      </c>
      <c r="L12290">
        <v>2021</v>
      </c>
      <c r="M12290">
        <v>6</v>
      </c>
      <c r="N12290">
        <v>2021</v>
      </c>
    </row>
    <row r="12291" spans="1:14">
      <c r="A12291" t="s">
        <v>14</v>
      </c>
      <c r="B12291" t="s">
        <v>42</v>
      </c>
      <c r="C12291" t="s">
        <v>60</v>
      </c>
      <c r="D12291" t="s">
        <v>17</v>
      </c>
      <c r="E12291">
        <v>2497</v>
      </c>
      <c r="G12291" t="s">
        <v>29</v>
      </c>
      <c r="H12291" t="s">
        <v>23</v>
      </c>
      <c r="I12291">
        <v>3.25</v>
      </c>
      <c r="J12291">
        <v>5</v>
      </c>
      <c r="K12291" t="s">
        <v>24</v>
      </c>
      <c r="L12291">
        <v>2021</v>
      </c>
      <c r="M12291">
        <v>6</v>
      </c>
      <c r="N12291">
        <v>2021</v>
      </c>
    </row>
    <row r="12292" spans="1:14">
      <c r="A12292" t="s">
        <v>14</v>
      </c>
      <c r="B12292" t="s">
        <v>33</v>
      </c>
      <c r="C12292" t="s">
        <v>160</v>
      </c>
      <c r="D12292" t="s">
        <v>17</v>
      </c>
      <c r="E12292">
        <v>2755</v>
      </c>
      <c r="G12292" t="s">
        <v>29</v>
      </c>
      <c r="H12292" t="s">
        <v>23</v>
      </c>
      <c r="I12292">
        <v>3.3</v>
      </c>
      <c r="J12292">
        <v>5</v>
      </c>
      <c r="K12292" t="s">
        <v>20</v>
      </c>
      <c r="L12292">
        <v>2021</v>
      </c>
      <c r="M12292">
        <v>6</v>
      </c>
      <c r="N12292">
        <v>2021</v>
      </c>
    </row>
    <row r="12293" spans="1:14">
      <c r="A12293" t="s">
        <v>14</v>
      </c>
      <c r="B12293" t="s">
        <v>33</v>
      </c>
      <c r="C12293" t="s">
        <v>160</v>
      </c>
      <c r="D12293" t="s">
        <v>17</v>
      </c>
      <c r="E12293">
        <v>2755</v>
      </c>
      <c r="G12293" t="s">
        <v>29</v>
      </c>
      <c r="H12293" t="s">
        <v>23</v>
      </c>
      <c r="I12293">
        <v>3.3</v>
      </c>
      <c r="J12293">
        <v>2</v>
      </c>
      <c r="K12293" t="s">
        <v>24</v>
      </c>
      <c r="L12293">
        <v>2021</v>
      </c>
      <c r="M12293">
        <v>6</v>
      </c>
      <c r="N12293">
        <v>2021</v>
      </c>
    </row>
    <row r="12294" spans="1:14">
      <c r="A12294" t="s">
        <v>14</v>
      </c>
      <c r="B12294" t="s">
        <v>33</v>
      </c>
      <c r="C12294" t="s">
        <v>160</v>
      </c>
      <c r="D12294" t="s">
        <v>17</v>
      </c>
      <c r="E12294">
        <v>2755</v>
      </c>
      <c r="G12294" t="s">
        <v>29</v>
      </c>
      <c r="H12294" t="s">
        <v>23</v>
      </c>
      <c r="I12294">
        <v>3.3</v>
      </c>
      <c r="J12294">
        <v>5</v>
      </c>
      <c r="K12294" t="s">
        <v>20</v>
      </c>
      <c r="L12294">
        <v>2021</v>
      </c>
      <c r="M12294">
        <v>6</v>
      </c>
      <c r="N12294">
        <v>2021</v>
      </c>
    </row>
    <row r="12295" spans="1:14">
      <c r="A12295" t="s">
        <v>14</v>
      </c>
      <c r="B12295" t="s">
        <v>33</v>
      </c>
      <c r="C12295" t="s">
        <v>160</v>
      </c>
      <c r="D12295" t="s">
        <v>17</v>
      </c>
      <c r="E12295">
        <v>2755</v>
      </c>
      <c r="G12295" t="s">
        <v>29</v>
      </c>
      <c r="H12295" t="s">
        <v>23</v>
      </c>
      <c r="I12295">
        <v>3.3</v>
      </c>
      <c r="J12295">
        <v>2</v>
      </c>
      <c r="K12295" t="s">
        <v>24</v>
      </c>
      <c r="L12295">
        <v>2021</v>
      </c>
      <c r="M12295">
        <v>6</v>
      </c>
      <c r="N12295">
        <v>2021</v>
      </c>
    </row>
    <row r="12296" spans="1:14">
      <c r="A12296" t="s">
        <v>14</v>
      </c>
      <c r="B12296" t="s">
        <v>31</v>
      </c>
      <c r="C12296" t="s">
        <v>215</v>
      </c>
      <c r="D12296" t="s">
        <v>17</v>
      </c>
      <c r="E12296">
        <v>2143</v>
      </c>
      <c r="G12296" t="s">
        <v>29</v>
      </c>
      <c r="H12296" t="s">
        <v>23</v>
      </c>
      <c r="I12296">
        <v>3.05</v>
      </c>
      <c r="J12296">
        <v>5</v>
      </c>
      <c r="K12296" t="s">
        <v>20</v>
      </c>
      <c r="L12296">
        <v>2021</v>
      </c>
      <c r="M12296">
        <v>6</v>
      </c>
      <c r="N12296">
        <v>2021</v>
      </c>
    </row>
    <row r="12297" spans="1:14">
      <c r="A12297" t="s">
        <v>14</v>
      </c>
      <c r="B12297" t="s">
        <v>31</v>
      </c>
      <c r="C12297" t="s">
        <v>214</v>
      </c>
      <c r="D12297" t="s">
        <v>17</v>
      </c>
      <c r="E12297">
        <v>2143</v>
      </c>
      <c r="G12297" t="s">
        <v>29</v>
      </c>
      <c r="H12297" t="s">
        <v>23</v>
      </c>
      <c r="I12297">
        <v>3.05</v>
      </c>
      <c r="J12297">
        <v>4</v>
      </c>
      <c r="K12297" t="s">
        <v>20</v>
      </c>
      <c r="L12297">
        <v>2021</v>
      </c>
      <c r="M12297">
        <v>6</v>
      </c>
      <c r="N12297">
        <v>2021</v>
      </c>
    </row>
    <row r="12298" spans="1:14">
      <c r="A12298" t="s">
        <v>14</v>
      </c>
      <c r="B12298" t="s">
        <v>27</v>
      </c>
      <c r="C12298" t="s">
        <v>219</v>
      </c>
      <c r="D12298" t="s">
        <v>17</v>
      </c>
      <c r="E12298">
        <v>1499</v>
      </c>
      <c r="G12298" t="s">
        <v>29</v>
      </c>
      <c r="H12298" t="s">
        <v>23</v>
      </c>
      <c r="I12298">
        <v>2.36</v>
      </c>
      <c r="J12298">
        <v>4</v>
      </c>
      <c r="K12298" t="s">
        <v>24</v>
      </c>
      <c r="L12298">
        <v>2021</v>
      </c>
      <c r="M12298">
        <v>6</v>
      </c>
      <c r="N12298">
        <v>2021</v>
      </c>
    </row>
    <row r="12299" spans="1:14">
      <c r="A12299" t="s">
        <v>14</v>
      </c>
      <c r="B12299" t="s">
        <v>15</v>
      </c>
      <c r="C12299" t="s">
        <v>227</v>
      </c>
      <c r="D12299" t="s">
        <v>17</v>
      </c>
      <c r="E12299">
        <v>1898</v>
      </c>
      <c r="G12299" t="s">
        <v>22</v>
      </c>
      <c r="H12299" t="s">
        <v>23</v>
      </c>
      <c r="I12299">
        <v>3.1</v>
      </c>
      <c r="J12299">
        <v>4</v>
      </c>
      <c r="K12299" t="s">
        <v>20</v>
      </c>
      <c r="L12299">
        <v>2021</v>
      </c>
      <c r="M12299">
        <v>6</v>
      </c>
      <c r="N12299">
        <v>2021</v>
      </c>
    </row>
    <row r="12300" spans="1:14">
      <c r="A12300" t="s">
        <v>14</v>
      </c>
      <c r="B12300" t="s">
        <v>15</v>
      </c>
      <c r="C12300" t="s">
        <v>124</v>
      </c>
      <c r="D12300" t="s">
        <v>17</v>
      </c>
      <c r="E12300">
        <v>5193</v>
      </c>
      <c r="G12300" t="s">
        <v>18</v>
      </c>
      <c r="H12300" t="s">
        <v>19</v>
      </c>
      <c r="I12300">
        <v>5.5</v>
      </c>
      <c r="J12300">
        <v>2</v>
      </c>
      <c r="K12300" t="s">
        <v>20</v>
      </c>
      <c r="L12300">
        <v>2021</v>
      </c>
      <c r="M12300">
        <v>6</v>
      </c>
      <c r="N12300">
        <v>2021</v>
      </c>
    </row>
    <row r="12301" spans="1:14">
      <c r="A12301" t="s">
        <v>14</v>
      </c>
      <c r="B12301" t="s">
        <v>33</v>
      </c>
      <c r="C12301" t="s">
        <v>160</v>
      </c>
      <c r="D12301" t="s">
        <v>17</v>
      </c>
      <c r="E12301">
        <v>2755</v>
      </c>
      <c r="G12301" t="s">
        <v>29</v>
      </c>
      <c r="H12301" t="s">
        <v>23</v>
      </c>
      <c r="I12301">
        <v>3.3</v>
      </c>
      <c r="J12301">
        <v>5</v>
      </c>
      <c r="K12301" t="s">
        <v>20</v>
      </c>
      <c r="L12301">
        <v>2021</v>
      </c>
      <c r="M12301">
        <v>6</v>
      </c>
      <c r="N12301">
        <v>2021</v>
      </c>
    </row>
    <row r="12302" spans="1:14">
      <c r="A12302" t="s">
        <v>14</v>
      </c>
      <c r="B12302" t="s">
        <v>15</v>
      </c>
      <c r="C12302" t="s">
        <v>125</v>
      </c>
      <c r="D12302" t="s">
        <v>17</v>
      </c>
      <c r="E12302">
        <v>5193</v>
      </c>
      <c r="G12302" t="s">
        <v>50</v>
      </c>
      <c r="H12302" t="s">
        <v>19</v>
      </c>
      <c r="I12302">
        <v>5.5</v>
      </c>
      <c r="J12302">
        <v>2</v>
      </c>
      <c r="K12302" t="s">
        <v>20</v>
      </c>
      <c r="L12302">
        <v>2021</v>
      </c>
      <c r="M12302">
        <v>6</v>
      </c>
      <c r="N12302">
        <v>2021</v>
      </c>
    </row>
    <row r="12303" spans="1:14">
      <c r="A12303" t="s">
        <v>14</v>
      </c>
      <c r="B12303" t="s">
        <v>27</v>
      </c>
      <c r="C12303" t="s">
        <v>28</v>
      </c>
      <c r="D12303" t="s">
        <v>17</v>
      </c>
      <c r="E12303">
        <v>1997</v>
      </c>
      <c r="G12303" t="s">
        <v>29</v>
      </c>
      <c r="H12303" t="s">
        <v>23</v>
      </c>
      <c r="I12303">
        <v>3.1</v>
      </c>
      <c r="J12303">
        <v>5</v>
      </c>
      <c r="K12303" t="s">
        <v>24</v>
      </c>
      <c r="L12303">
        <v>2021</v>
      </c>
      <c r="M12303">
        <v>6</v>
      </c>
      <c r="N12303">
        <v>2021</v>
      </c>
    </row>
    <row r="12304" spans="1:14">
      <c r="A12304" t="s">
        <v>14</v>
      </c>
      <c r="B12304" t="s">
        <v>42</v>
      </c>
      <c r="C12304" t="s">
        <v>60</v>
      </c>
      <c r="D12304" t="s">
        <v>17</v>
      </c>
      <c r="E12304">
        <v>2497</v>
      </c>
      <c r="G12304" t="s">
        <v>29</v>
      </c>
      <c r="H12304" t="s">
        <v>23</v>
      </c>
      <c r="I12304">
        <v>3.25</v>
      </c>
      <c r="J12304">
        <v>5</v>
      </c>
      <c r="K12304" t="s">
        <v>24</v>
      </c>
      <c r="L12304">
        <v>2021</v>
      </c>
      <c r="M12304">
        <v>6</v>
      </c>
      <c r="N12304">
        <v>2021</v>
      </c>
    </row>
    <row r="12305" spans="1:14">
      <c r="A12305" t="s">
        <v>14</v>
      </c>
      <c r="B12305" t="s">
        <v>15</v>
      </c>
      <c r="C12305" t="s">
        <v>125</v>
      </c>
      <c r="D12305" t="s">
        <v>17</v>
      </c>
      <c r="E12305">
        <v>5193</v>
      </c>
      <c r="G12305" t="s">
        <v>18</v>
      </c>
      <c r="H12305" t="s">
        <v>19</v>
      </c>
      <c r="I12305">
        <v>5.5</v>
      </c>
      <c r="J12305">
        <v>2</v>
      </c>
      <c r="K12305" t="s">
        <v>20</v>
      </c>
      <c r="L12305">
        <v>2021</v>
      </c>
      <c r="M12305">
        <v>6</v>
      </c>
      <c r="N12305">
        <v>2021</v>
      </c>
    </row>
    <row r="12306" spans="1:14">
      <c r="A12306" t="s">
        <v>14</v>
      </c>
      <c r="B12306" t="s">
        <v>36</v>
      </c>
      <c r="C12306" t="s">
        <v>226</v>
      </c>
      <c r="D12306" t="s">
        <v>17</v>
      </c>
      <c r="E12306">
        <v>2151</v>
      </c>
      <c r="G12306" t="s">
        <v>29</v>
      </c>
      <c r="H12306" t="s">
        <v>23</v>
      </c>
      <c r="I12306">
        <v>2.5099999999999998</v>
      </c>
      <c r="J12306">
        <v>4</v>
      </c>
      <c r="K12306" t="s">
        <v>24</v>
      </c>
      <c r="L12306">
        <v>2021</v>
      </c>
      <c r="M12306">
        <v>6</v>
      </c>
      <c r="N12306">
        <v>2021</v>
      </c>
    </row>
    <row r="12307" spans="1:14">
      <c r="A12307" t="s">
        <v>14</v>
      </c>
      <c r="B12307" t="s">
        <v>15</v>
      </c>
      <c r="C12307" t="s">
        <v>125</v>
      </c>
      <c r="D12307" t="s">
        <v>17</v>
      </c>
      <c r="E12307">
        <v>5193</v>
      </c>
      <c r="G12307" t="s">
        <v>18</v>
      </c>
      <c r="H12307" t="s">
        <v>19</v>
      </c>
      <c r="I12307">
        <v>5.5</v>
      </c>
      <c r="J12307">
        <v>2</v>
      </c>
      <c r="K12307" t="s">
        <v>20</v>
      </c>
      <c r="L12307">
        <v>2021</v>
      </c>
      <c r="M12307">
        <v>6</v>
      </c>
      <c r="N12307">
        <v>2021</v>
      </c>
    </row>
    <row r="12308" spans="1:14">
      <c r="A12308" t="s">
        <v>14</v>
      </c>
      <c r="B12308" t="s">
        <v>27</v>
      </c>
      <c r="C12308" t="s">
        <v>229</v>
      </c>
      <c r="D12308" t="s">
        <v>17</v>
      </c>
      <c r="E12308">
        <v>1997</v>
      </c>
      <c r="G12308" t="s">
        <v>29</v>
      </c>
      <c r="H12308" t="s">
        <v>23</v>
      </c>
      <c r="I12308">
        <v>2.88</v>
      </c>
      <c r="J12308">
        <v>5</v>
      </c>
      <c r="K12308" t="s">
        <v>24</v>
      </c>
      <c r="L12308">
        <v>2020</v>
      </c>
      <c r="M12308">
        <v>6</v>
      </c>
      <c r="N12308">
        <v>2021</v>
      </c>
    </row>
    <row r="12309" spans="1:14">
      <c r="A12309" t="s">
        <v>14</v>
      </c>
      <c r="B12309" t="s">
        <v>15</v>
      </c>
      <c r="C12309" t="s">
        <v>209</v>
      </c>
      <c r="D12309" t="s">
        <v>17</v>
      </c>
      <c r="E12309">
        <v>1898</v>
      </c>
      <c r="G12309" t="s">
        <v>50</v>
      </c>
      <c r="H12309" t="s">
        <v>19</v>
      </c>
      <c r="I12309">
        <v>3.5</v>
      </c>
      <c r="J12309">
        <v>2</v>
      </c>
      <c r="K12309" t="s">
        <v>24</v>
      </c>
      <c r="L12309">
        <v>2021</v>
      </c>
      <c r="M12309">
        <v>6</v>
      </c>
      <c r="N12309">
        <v>2021</v>
      </c>
    </row>
    <row r="12310" spans="1:14">
      <c r="A12310" t="s">
        <v>14</v>
      </c>
      <c r="B12310" t="s">
        <v>33</v>
      </c>
      <c r="C12310" t="s">
        <v>160</v>
      </c>
      <c r="D12310" t="s">
        <v>17</v>
      </c>
      <c r="E12310">
        <v>2755</v>
      </c>
      <c r="G12310" t="s">
        <v>29</v>
      </c>
      <c r="H12310" t="s">
        <v>23</v>
      </c>
      <c r="I12310">
        <v>3.3</v>
      </c>
      <c r="J12310">
        <v>2</v>
      </c>
      <c r="K12310" t="s">
        <v>24</v>
      </c>
      <c r="L12310">
        <v>2021</v>
      </c>
      <c r="M12310">
        <v>6</v>
      </c>
      <c r="N12310">
        <v>2021</v>
      </c>
    </row>
    <row r="12311" spans="1:14">
      <c r="A12311" t="s">
        <v>14</v>
      </c>
      <c r="B12311" t="s">
        <v>33</v>
      </c>
      <c r="C12311" t="s">
        <v>160</v>
      </c>
      <c r="D12311" t="s">
        <v>17</v>
      </c>
      <c r="E12311">
        <v>2755</v>
      </c>
      <c r="G12311" t="s">
        <v>29</v>
      </c>
      <c r="H12311" t="s">
        <v>23</v>
      </c>
      <c r="I12311">
        <v>3.3</v>
      </c>
      <c r="J12311">
        <v>5</v>
      </c>
      <c r="K12311" t="s">
        <v>20</v>
      </c>
      <c r="L12311">
        <v>2021</v>
      </c>
      <c r="M12311">
        <v>6</v>
      </c>
      <c r="N12311">
        <v>2021</v>
      </c>
    </row>
    <row r="12312" spans="1:14">
      <c r="A12312" t="s">
        <v>14</v>
      </c>
      <c r="B12312" t="s">
        <v>33</v>
      </c>
      <c r="C12312" t="s">
        <v>160</v>
      </c>
      <c r="D12312" t="s">
        <v>17</v>
      </c>
      <c r="E12312">
        <v>2755</v>
      </c>
      <c r="G12312" t="s">
        <v>29</v>
      </c>
      <c r="H12312" t="s">
        <v>23</v>
      </c>
      <c r="I12312">
        <v>3.3</v>
      </c>
      <c r="J12312">
        <v>2</v>
      </c>
      <c r="K12312" t="s">
        <v>24</v>
      </c>
      <c r="L12312">
        <v>2021</v>
      </c>
      <c r="M12312">
        <v>6</v>
      </c>
      <c r="N12312">
        <v>2021</v>
      </c>
    </row>
    <row r="12313" spans="1:14">
      <c r="A12313" t="s">
        <v>14</v>
      </c>
      <c r="B12313" t="s">
        <v>40</v>
      </c>
      <c r="C12313" t="s">
        <v>207</v>
      </c>
      <c r="D12313" t="s">
        <v>17</v>
      </c>
      <c r="E12313">
        <v>4009</v>
      </c>
      <c r="G12313" t="s">
        <v>111</v>
      </c>
      <c r="H12313" t="s">
        <v>19</v>
      </c>
      <c r="I12313">
        <v>5.5</v>
      </c>
      <c r="J12313">
        <v>2</v>
      </c>
      <c r="K12313" t="s">
        <v>20</v>
      </c>
      <c r="L12313">
        <v>2021</v>
      </c>
      <c r="M12313">
        <v>6</v>
      </c>
      <c r="N12313">
        <v>2021</v>
      </c>
    </row>
    <row r="12314" spans="1:14">
      <c r="A12314" t="s">
        <v>14</v>
      </c>
      <c r="B12314" t="s">
        <v>31</v>
      </c>
      <c r="C12314" t="s">
        <v>215</v>
      </c>
      <c r="D12314" t="s">
        <v>17</v>
      </c>
      <c r="E12314">
        <v>2143</v>
      </c>
      <c r="G12314" t="s">
        <v>29</v>
      </c>
      <c r="H12314" t="s">
        <v>23</v>
      </c>
      <c r="I12314">
        <v>3.05</v>
      </c>
      <c r="J12314">
        <v>5</v>
      </c>
      <c r="K12314" t="s">
        <v>20</v>
      </c>
      <c r="L12314">
        <v>2021</v>
      </c>
      <c r="M12314">
        <v>6</v>
      </c>
      <c r="N12314">
        <v>2021</v>
      </c>
    </row>
    <row r="12315" spans="1:14">
      <c r="A12315" t="s">
        <v>14</v>
      </c>
      <c r="B12315" t="s">
        <v>33</v>
      </c>
      <c r="C12315" t="s">
        <v>160</v>
      </c>
      <c r="D12315" t="s">
        <v>17</v>
      </c>
      <c r="E12315">
        <v>2755</v>
      </c>
      <c r="G12315" t="s">
        <v>29</v>
      </c>
      <c r="H12315" t="s">
        <v>23</v>
      </c>
      <c r="I12315">
        <v>3.3</v>
      </c>
      <c r="J12315">
        <v>5</v>
      </c>
      <c r="K12315" t="s">
        <v>20</v>
      </c>
      <c r="L12315">
        <v>2021</v>
      </c>
      <c r="M12315">
        <v>6</v>
      </c>
      <c r="N12315">
        <v>2021</v>
      </c>
    </row>
    <row r="12316" spans="1:14">
      <c r="A12316" t="s">
        <v>14</v>
      </c>
      <c r="B12316" t="s">
        <v>44</v>
      </c>
      <c r="C12316" t="s">
        <v>186</v>
      </c>
      <c r="D12316" t="s">
        <v>17</v>
      </c>
      <c r="E12316">
        <v>2998</v>
      </c>
      <c r="G12316" t="s">
        <v>18</v>
      </c>
      <c r="H12316" t="s">
        <v>19</v>
      </c>
      <c r="I12316">
        <v>5.5</v>
      </c>
      <c r="J12316">
        <v>2</v>
      </c>
      <c r="K12316" t="s">
        <v>20</v>
      </c>
      <c r="L12316">
        <v>2021</v>
      </c>
      <c r="M12316">
        <v>6</v>
      </c>
      <c r="N12316">
        <v>2021</v>
      </c>
    </row>
    <row r="12317" spans="1:14">
      <c r="A12317" t="s">
        <v>14</v>
      </c>
      <c r="B12317" t="s">
        <v>36</v>
      </c>
      <c r="C12317" t="s">
        <v>226</v>
      </c>
      <c r="D12317" t="s">
        <v>17</v>
      </c>
      <c r="E12317">
        <v>2151</v>
      </c>
      <c r="G12317" t="s">
        <v>29</v>
      </c>
      <c r="H12317" t="s">
        <v>23</v>
      </c>
      <c r="I12317">
        <v>2.5099999999999998</v>
      </c>
      <c r="J12317">
        <v>4</v>
      </c>
      <c r="K12317" t="s">
        <v>24</v>
      </c>
      <c r="L12317">
        <v>2021</v>
      </c>
      <c r="M12317">
        <v>6</v>
      </c>
      <c r="N12317">
        <v>2021</v>
      </c>
    </row>
    <row r="12318" spans="1:14">
      <c r="A12318" t="s">
        <v>14</v>
      </c>
      <c r="B12318" t="s">
        <v>33</v>
      </c>
      <c r="C12318" t="s">
        <v>160</v>
      </c>
      <c r="D12318" t="s">
        <v>17</v>
      </c>
      <c r="E12318">
        <v>2755</v>
      </c>
      <c r="G12318" t="s">
        <v>29</v>
      </c>
      <c r="H12318" t="s">
        <v>23</v>
      </c>
      <c r="I12318">
        <v>3.3</v>
      </c>
      <c r="J12318">
        <v>5</v>
      </c>
      <c r="K12318" t="s">
        <v>20</v>
      </c>
      <c r="L12318">
        <v>2021</v>
      </c>
      <c r="M12318">
        <v>6</v>
      </c>
      <c r="N12318">
        <v>2021</v>
      </c>
    </row>
    <row r="12319" spans="1:14">
      <c r="A12319" t="s">
        <v>14</v>
      </c>
      <c r="B12319" t="s">
        <v>31</v>
      </c>
      <c r="C12319" t="s">
        <v>214</v>
      </c>
      <c r="D12319" t="s">
        <v>17</v>
      </c>
      <c r="E12319">
        <v>2143</v>
      </c>
      <c r="G12319" t="s">
        <v>29</v>
      </c>
      <c r="H12319" t="s">
        <v>23</v>
      </c>
      <c r="I12319">
        <v>3.05</v>
      </c>
      <c r="J12319">
        <v>4</v>
      </c>
      <c r="K12319" t="s">
        <v>20</v>
      </c>
      <c r="L12319">
        <v>2021</v>
      </c>
      <c r="M12319">
        <v>6</v>
      </c>
      <c r="N12319">
        <v>2021</v>
      </c>
    </row>
    <row r="12320" spans="1:14">
      <c r="A12320" t="s">
        <v>14</v>
      </c>
      <c r="B12320" t="s">
        <v>15</v>
      </c>
      <c r="C12320" t="s">
        <v>125</v>
      </c>
      <c r="D12320" t="s">
        <v>17</v>
      </c>
      <c r="E12320">
        <v>5193</v>
      </c>
      <c r="G12320" t="s">
        <v>18</v>
      </c>
      <c r="H12320" t="s">
        <v>19</v>
      </c>
      <c r="I12320">
        <v>5.5</v>
      </c>
      <c r="J12320">
        <v>2</v>
      </c>
      <c r="K12320" t="s">
        <v>20</v>
      </c>
      <c r="L12320">
        <v>2021</v>
      </c>
      <c r="M12320">
        <v>6</v>
      </c>
      <c r="N12320">
        <v>2021</v>
      </c>
    </row>
    <row r="12321" spans="1:14">
      <c r="A12321" t="s">
        <v>14</v>
      </c>
      <c r="B12321" t="s">
        <v>42</v>
      </c>
      <c r="C12321" t="s">
        <v>60</v>
      </c>
      <c r="D12321" t="s">
        <v>17</v>
      </c>
      <c r="E12321">
        <v>2497</v>
      </c>
      <c r="G12321" t="s">
        <v>29</v>
      </c>
      <c r="H12321" t="s">
        <v>23</v>
      </c>
      <c r="I12321">
        <v>3.25</v>
      </c>
      <c r="J12321">
        <v>5</v>
      </c>
      <c r="K12321" t="s">
        <v>24</v>
      </c>
      <c r="L12321">
        <v>2021</v>
      </c>
      <c r="M12321">
        <v>6</v>
      </c>
      <c r="N12321">
        <v>2021</v>
      </c>
    </row>
    <row r="12322" spans="1:14">
      <c r="A12322" t="s">
        <v>14</v>
      </c>
      <c r="B12322" t="s">
        <v>31</v>
      </c>
      <c r="C12322" t="s">
        <v>222</v>
      </c>
      <c r="D12322" t="s">
        <v>17</v>
      </c>
      <c r="E12322">
        <v>2143</v>
      </c>
      <c r="G12322" t="s">
        <v>29</v>
      </c>
      <c r="H12322" t="s">
        <v>23</v>
      </c>
      <c r="I12322">
        <v>3.1</v>
      </c>
      <c r="J12322">
        <v>4</v>
      </c>
      <c r="K12322" t="s">
        <v>20</v>
      </c>
      <c r="L12322">
        <v>2021</v>
      </c>
      <c r="M12322">
        <v>6</v>
      </c>
      <c r="N12322">
        <v>2021</v>
      </c>
    </row>
    <row r="12323" spans="1:14">
      <c r="A12323" t="s">
        <v>14</v>
      </c>
      <c r="B12323" t="s">
        <v>15</v>
      </c>
      <c r="C12323" t="s">
        <v>124</v>
      </c>
      <c r="D12323" t="s">
        <v>17</v>
      </c>
      <c r="E12323">
        <v>5193</v>
      </c>
      <c r="G12323" t="s">
        <v>18</v>
      </c>
      <c r="H12323" t="s">
        <v>19</v>
      </c>
      <c r="I12323">
        <v>5.5</v>
      </c>
      <c r="J12323">
        <v>2</v>
      </c>
      <c r="K12323" t="s">
        <v>20</v>
      </c>
      <c r="L12323">
        <v>2021</v>
      </c>
      <c r="M12323">
        <v>6</v>
      </c>
      <c r="N12323">
        <v>2021</v>
      </c>
    </row>
    <row r="12324" spans="1:14">
      <c r="A12324" t="s">
        <v>14</v>
      </c>
      <c r="B12324" t="s">
        <v>15</v>
      </c>
      <c r="C12324" t="s">
        <v>230</v>
      </c>
      <c r="D12324" t="s">
        <v>17</v>
      </c>
      <c r="E12324">
        <v>1898</v>
      </c>
      <c r="G12324" t="s">
        <v>22</v>
      </c>
      <c r="H12324" t="s">
        <v>23</v>
      </c>
      <c r="I12324">
        <v>3.1</v>
      </c>
      <c r="J12324">
        <v>4</v>
      </c>
      <c r="K12324" t="s">
        <v>20</v>
      </c>
      <c r="L12324">
        <v>2021</v>
      </c>
      <c r="M12324">
        <v>6</v>
      </c>
      <c r="N12324">
        <v>2021</v>
      </c>
    </row>
    <row r="12325" spans="1:14">
      <c r="A12325" t="s">
        <v>14</v>
      </c>
      <c r="B12325" t="s">
        <v>83</v>
      </c>
      <c r="C12325" t="s">
        <v>204</v>
      </c>
      <c r="D12325" t="s">
        <v>17</v>
      </c>
      <c r="E12325">
        <v>3800</v>
      </c>
      <c r="G12325" t="s">
        <v>80</v>
      </c>
      <c r="H12325" t="s">
        <v>19</v>
      </c>
      <c r="I12325">
        <v>5.5</v>
      </c>
      <c r="J12325">
        <v>2</v>
      </c>
      <c r="K12325" t="s">
        <v>24</v>
      </c>
      <c r="L12325">
        <v>2021</v>
      </c>
      <c r="M12325">
        <v>6</v>
      </c>
      <c r="N12325">
        <v>2021</v>
      </c>
    </row>
    <row r="12326" spans="1:14">
      <c r="A12326" t="s">
        <v>14</v>
      </c>
      <c r="B12326" t="s">
        <v>33</v>
      </c>
      <c r="C12326" t="s">
        <v>160</v>
      </c>
      <c r="D12326" t="s">
        <v>17</v>
      </c>
      <c r="E12326">
        <v>2755</v>
      </c>
      <c r="G12326" t="s">
        <v>29</v>
      </c>
      <c r="H12326" t="s">
        <v>23</v>
      </c>
      <c r="I12326">
        <v>3.3</v>
      </c>
      <c r="J12326">
        <v>5</v>
      </c>
      <c r="K12326" t="s">
        <v>20</v>
      </c>
      <c r="L12326">
        <v>2021</v>
      </c>
      <c r="M12326">
        <v>6</v>
      </c>
      <c r="N12326">
        <v>2021</v>
      </c>
    </row>
    <row r="12327" spans="1:14">
      <c r="A12327" t="s">
        <v>14</v>
      </c>
      <c r="B12327" t="s">
        <v>33</v>
      </c>
      <c r="C12327" t="s">
        <v>160</v>
      </c>
      <c r="D12327" t="s">
        <v>17</v>
      </c>
      <c r="E12327">
        <v>2755</v>
      </c>
      <c r="G12327" t="s">
        <v>29</v>
      </c>
      <c r="H12327" t="s">
        <v>23</v>
      </c>
      <c r="I12327">
        <v>3.3</v>
      </c>
      <c r="J12327">
        <v>5</v>
      </c>
      <c r="K12327" t="s">
        <v>20</v>
      </c>
      <c r="L12327">
        <v>2021</v>
      </c>
      <c r="M12327">
        <v>6</v>
      </c>
      <c r="N12327">
        <v>2021</v>
      </c>
    </row>
    <row r="12328" spans="1:14">
      <c r="A12328" t="s">
        <v>14</v>
      </c>
      <c r="B12328" t="s">
        <v>15</v>
      </c>
      <c r="C12328" t="s">
        <v>151</v>
      </c>
      <c r="D12328" t="s">
        <v>17</v>
      </c>
      <c r="E12328">
        <v>2999</v>
      </c>
      <c r="G12328" t="s">
        <v>18</v>
      </c>
      <c r="H12328" t="s">
        <v>19</v>
      </c>
      <c r="I12328">
        <v>5.2</v>
      </c>
      <c r="J12328">
        <v>2</v>
      </c>
      <c r="K12328" t="s">
        <v>20</v>
      </c>
      <c r="L12328">
        <v>2020</v>
      </c>
      <c r="M12328">
        <v>6</v>
      </c>
      <c r="N12328">
        <v>2021</v>
      </c>
    </row>
    <row r="12329" spans="1:14">
      <c r="A12329" t="s">
        <v>14</v>
      </c>
      <c r="B12329" t="s">
        <v>31</v>
      </c>
      <c r="C12329" t="s">
        <v>236</v>
      </c>
      <c r="D12329" t="s">
        <v>17</v>
      </c>
      <c r="E12329">
        <v>2143</v>
      </c>
      <c r="G12329" t="s">
        <v>29</v>
      </c>
      <c r="H12329" t="s">
        <v>23</v>
      </c>
      <c r="I12329">
        <v>3.05</v>
      </c>
      <c r="J12329">
        <v>4</v>
      </c>
      <c r="K12329" t="s">
        <v>24</v>
      </c>
      <c r="L12329">
        <v>2021</v>
      </c>
      <c r="M12329">
        <v>6</v>
      </c>
      <c r="N12329">
        <v>2021</v>
      </c>
    </row>
    <row r="12330" spans="1:14">
      <c r="A12330" t="s">
        <v>14</v>
      </c>
      <c r="B12330" t="s">
        <v>42</v>
      </c>
      <c r="C12330" t="s">
        <v>60</v>
      </c>
      <c r="D12330" t="s">
        <v>17</v>
      </c>
      <c r="E12330">
        <v>2497</v>
      </c>
      <c r="G12330" t="s">
        <v>29</v>
      </c>
      <c r="H12330" t="s">
        <v>23</v>
      </c>
      <c r="I12330">
        <v>3.25</v>
      </c>
      <c r="J12330">
        <v>5</v>
      </c>
      <c r="K12330" t="s">
        <v>24</v>
      </c>
      <c r="L12330">
        <v>2021</v>
      </c>
      <c r="M12330">
        <v>6</v>
      </c>
      <c r="N12330">
        <v>2021</v>
      </c>
    </row>
    <row r="12331" spans="1:14">
      <c r="A12331" t="s">
        <v>14</v>
      </c>
      <c r="B12331" t="s">
        <v>42</v>
      </c>
      <c r="C12331" t="s">
        <v>60</v>
      </c>
      <c r="D12331" t="s">
        <v>17</v>
      </c>
      <c r="E12331">
        <v>2497</v>
      </c>
      <c r="G12331" t="s">
        <v>29</v>
      </c>
      <c r="H12331" t="s">
        <v>23</v>
      </c>
      <c r="I12331">
        <v>3.25</v>
      </c>
      <c r="J12331">
        <v>5</v>
      </c>
      <c r="K12331" t="s">
        <v>24</v>
      </c>
      <c r="L12331">
        <v>2021</v>
      </c>
      <c r="M12331">
        <v>6</v>
      </c>
      <c r="N12331">
        <v>2021</v>
      </c>
    </row>
    <row r="12332" spans="1:14">
      <c r="A12332" t="s">
        <v>14</v>
      </c>
      <c r="B12332" t="s">
        <v>15</v>
      </c>
      <c r="C12332" t="s">
        <v>125</v>
      </c>
      <c r="D12332" t="s">
        <v>17</v>
      </c>
      <c r="E12332">
        <v>5193</v>
      </c>
      <c r="G12332" t="s">
        <v>18</v>
      </c>
      <c r="H12332" t="s">
        <v>19</v>
      </c>
      <c r="I12332">
        <v>5.5</v>
      </c>
      <c r="J12332">
        <v>2</v>
      </c>
      <c r="K12332" t="s">
        <v>20</v>
      </c>
      <c r="L12332">
        <v>2021</v>
      </c>
      <c r="M12332">
        <v>6</v>
      </c>
      <c r="N12332">
        <v>2021</v>
      </c>
    </row>
    <row r="12333" spans="1:14">
      <c r="A12333" t="s">
        <v>14</v>
      </c>
      <c r="B12333" t="s">
        <v>31</v>
      </c>
      <c r="C12333" t="s">
        <v>222</v>
      </c>
      <c r="D12333" t="s">
        <v>17</v>
      </c>
      <c r="E12333">
        <v>2143</v>
      </c>
      <c r="G12333" t="s">
        <v>29</v>
      </c>
      <c r="H12333" t="s">
        <v>23</v>
      </c>
      <c r="I12333">
        <v>3.1</v>
      </c>
      <c r="J12333">
        <v>4</v>
      </c>
      <c r="K12333" t="s">
        <v>20</v>
      </c>
      <c r="L12333">
        <v>2021</v>
      </c>
      <c r="M12333">
        <v>6</v>
      </c>
      <c r="N12333">
        <v>2021</v>
      </c>
    </row>
    <row r="12334" spans="1:14">
      <c r="A12334" t="s">
        <v>14</v>
      </c>
      <c r="B12334" t="s">
        <v>33</v>
      </c>
      <c r="C12334" t="s">
        <v>160</v>
      </c>
      <c r="D12334" t="s">
        <v>17</v>
      </c>
      <c r="E12334">
        <v>2755</v>
      </c>
      <c r="G12334" t="s">
        <v>29</v>
      </c>
      <c r="H12334" t="s">
        <v>23</v>
      </c>
      <c r="I12334">
        <v>3.3</v>
      </c>
      <c r="J12334">
        <v>2</v>
      </c>
      <c r="K12334" t="s">
        <v>20</v>
      </c>
      <c r="L12334">
        <v>2021</v>
      </c>
      <c r="M12334">
        <v>6</v>
      </c>
      <c r="N12334">
        <v>2021</v>
      </c>
    </row>
    <row r="12335" spans="1:14">
      <c r="A12335" t="s">
        <v>14</v>
      </c>
      <c r="B12335" t="s">
        <v>33</v>
      </c>
      <c r="C12335" t="s">
        <v>160</v>
      </c>
      <c r="D12335" t="s">
        <v>17</v>
      </c>
      <c r="E12335">
        <v>2755</v>
      </c>
      <c r="G12335" t="s">
        <v>29</v>
      </c>
      <c r="H12335" t="s">
        <v>23</v>
      </c>
      <c r="I12335">
        <v>3.3</v>
      </c>
      <c r="J12335">
        <v>5</v>
      </c>
      <c r="K12335" t="s">
        <v>20</v>
      </c>
      <c r="L12335">
        <v>2021</v>
      </c>
      <c r="M12335">
        <v>6</v>
      </c>
      <c r="N12335">
        <v>2021</v>
      </c>
    </row>
    <row r="12336" spans="1:14">
      <c r="A12336" t="s">
        <v>14</v>
      </c>
      <c r="B12336" t="s">
        <v>33</v>
      </c>
      <c r="C12336" t="s">
        <v>160</v>
      </c>
      <c r="D12336" t="s">
        <v>17</v>
      </c>
      <c r="E12336">
        <v>2755</v>
      </c>
      <c r="G12336" t="s">
        <v>29</v>
      </c>
      <c r="H12336" t="s">
        <v>23</v>
      </c>
      <c r="I12336">
        <v>3.3</v>
      </c>
      <c r="J12336">
        <v>5</v>
      </c>
      <c r="K12336" t="s">
        <v>20</v>
      </c>
      <c r="L12336">
        <v>2021</v>
      </c>
      <c r="M12336">
        <v>6</v>
      </c>
      <c r="N12336">
        <v>2021</v>
      </c>
    </row>
    <row r="12337" spans="1:14">
      <c r="A12337" t="s">
        <v>14</v>
      </c>
      <c r="B12337" t="s">
        <v>31</v>
      </c>
      <c r="C12337" t="s">
        <v>215</v>
      </c>
      <c r="D12337" t="s">
        <v>17</v>
      </c>
      <c r="E12337">
        <v>2143</v>
      </c>
      <c r="G12337" t="s">
        <v>29</v>
      </c>
      <c r="H12337" t="s">
        <v>23</v>
      </c>
      <c r="I12337">
        <v>3.05</v>
      </c>
      <c r="J12337">
        <v>4</v>
      </c>
      <c r="K12337" t="s">
        <v>20</v>
      </c>
      <c r="L12337">
        <v>2021</v>
      </c>
      <c r="M12337">
        <v>6</v>
      </c>
      <c r="N12337">
        <v>2021</v>
      </c>
    </row>
    <row r="12338" spans="1:14">
      <c r="A12338" t="s">
        <v>14</v>
      </c>
      <c r="B12338" t="s">
        <v>33</v>
      </c>
      <c r="C12338" t="s">
        <v>160</v>
      </c>
      <c r="D12338" t="s">
        <v>17</v>
      </c>
      <c r="E12338">
        <v>2755</v>
      </c>
      <c r="G12338" t="s">
        <v>29</v>
      </c>
      <c r="H12338" t="s">
        <v>23</v>
      </c>
      <c r="I12338">
        <v>3.3</v>
      </c>
      <c r="J12338">
        <v>5</v>
      </c>
      <c r="K12338" t="s">
        <v>20</v>
      </c>
      <c r="L12338">
        <v>2021</v>
      </c>
      <c r="M12338">
        <v>6</v>
      </c>
      <c r="N12338">
        <v>2021</v>
      </c>
    </row>
    <row r="12339" spans="1:14">
      <c r="A12339" t="s">
        <v>14</v>
      </c>
      <c r="B12339" t="s">
        <v>31</v>
      </c>
      <c r="C12339" t="s">
        <v>223</v>
      </c>
      <c r="D12339" t="s">
        <v>17</v>
      </c>
      <c r="E12339">
        <v>2143</v>
      </c>
      <c r="G12339" t="s">
        <v>29</v>
      </c>
      <c r="H12339" t="s">
        <v>23</v>
      </c>
      <c r="I12339">
        <v>3.1</v>
      </c>
      <c r="J12339">
        <v>4</v>
      </c>
      <c r="K12339" t="s">
        <v>20</v>
      </c>
      <c r="L12339">
        <v>2021</v>
      </c>
      <c r="M12339">
        <v>6</v>
      </c>
      <c r="N12339">
        <v>2021</v>
      </c>
    </row>
    <row r="12340" spans="1:14">
      <c r="A12340" t="s">
        <v>14</v>
      </c>
      <c r="B12340" t="s">
        <v>33</v>
      </c>
      <c r="C12340" t="s">
        <v>160</v>
      </c>
      <c r="D12340" t="s">
        <v>17</v>
      </c>
      <c r="E12340">
        <v>2755</v>
      </c>
      <c r="G12340" t="s">
        <v>29</v>
      </c>
      <c r="H12340" t="s">
        <v>23</v>
      </c>
      <c r="I12340">
        <v>3.3</v>
      </c>
      <c r="J12340">
        <v>5</v>
      </c>
      <c r="K12340" t="s">
        <v>20</v>
      </c>
      <c r="L12340">
        <v>2021</v>
      </c>
      <c r="M12340">
        <v>6</v>
      </c>
      <c r="N12340">
        <v>2021</v>
      </c>
    </row>
    <row r="12341" spans="1:14">
      <c r="A12341" t="s">
        <v>14</v>
      </c>
      <c r="B12341" t="s">
        <v>33</v>
      </c>
      <c r="C12341" t="s">
        <v>160</v>
      </c>
      <c r="D12341" t="s">
        <v>17</v>
      </c>
      <c r="E12341">
        <v>2755</v>
      </c>
      <c r="G12341" t="s">
        <v>29</v>
      </c>
      <c r="H12341" t="s">
        <v>23</v>
      </c>
      <c r="I12341">
        <v>3.3</v>
      </c>
      <c r="J12341">
        <v>5</v>
      </c>
      <c r="K12341" t="s">
        <v>20</v>
      </c>
      <c r="L12341">
        <v>2021</v>
      </c>
      <c r="M12341">
        <v>6</v>
      </c>
      <c r="N12341">
        <v>2021</v>
      </c>
    </row>
    <row r="12342" spans="1:14">
      <c r="A12342" t="s">
        <v>14</v>
      </c>
      <c r="B12342" t="s">
        <v>36</v>
      </c>
      <c r="C12342" t="s">
        <v>226</v>
      </c>
      <c r="D12342" t="s">
        <v>17</v>
      </c>
      <c r="E12342">
        <v>2151</v>
      </c>
      <c r="G12342" t="s">
        <v>29</v>
      </c>
      <c r="H12342" t="s">
        <v>23</v>
      </c>
      <c r="I12342">
        <v>2.5099999999999998</v>
      </c>
      <c r="J12342">
        <v>4</v>
      </c>
      <c r="K12342" t="s">
        <v>24</v>
      </c>
      <c r="L12342">
        <v>2021</v>
      </c>
      <c r="M12342">
        <v>6</v>
      </c>
      <c r="N12342">
        <v>2021</v>
      </c>
    </row>
    <row r="12343" spans="1:14">
      <c r="A12343" t="s">
        <v>14</v>
      </c>
      <c r="B12343" t="s">
        <v>33</v>
      </c>
      <c r="C12343" t="s">
        <v>160</v>
      </c>
      <c r="D12343" t="s">
        <v>17</v>
      </c>
      <c r="E12343">
        <v>2755</v>
      </c>
      <c r="G12343" t="s">
        <v>29</v>
      </c>
      <c r="H12343" t="s">
        <v>23</v>
      </c>
      <c r="I12343">
        <v>3.3</v>
      </c>
      <c r="J12343">
        <v>5</v>
      </c>
      <c r="K12343" t="s">
        <v>20</v>
      </c>
      <c r="L12343">
        <v>2021</v>
      </c>
      <c r="M12343">
        <v>6</v>
      </c>
      <c r="N12343">
        <v>2021</v>
      </c>
    </row>
    <row r="12344" spans="1:14">
      <c r="A12344" t="s">
        <v>14</v>
      </c>
      <c r="B12344" t="s">
        <v>15</v>
      </c>
      <c r="C12344" t="s">
        <v>124</v>
      </c>
      <c r="D12344" t="s">
        <v>17</v>
      </c>
      <c r="E12344">
        <v>5193</v>
      </c>
      <c r="G12344" t="s">
        <v>18</v>
      </c>
      <c r="H12344" t="s">
        <v>19</v>
      </c>
      <c r="I12344">
        <v>5.5</v>
      </c>
      <c r="J12344">
        <v>2</v>
      </c>
      <c r="K12344" t="s">
        <v>20</v>
      </c>
      <c r="L12344">
        <v>2021</v>
      </c>
      <c r="M12344">
        <v>6</v>
      </c>
      <c r="N12344">
        <v>2021</v>
      </c>
    </row>
    <row r="12345" spans="1:14">
      <c r="A12345" t="s">
        <v>14</v>
      </c>
      <c r="B12345" t="s">
        <v>27</v>
      </c>
      <c r="C12345" t="s">
        <v>219</v>
      </c>
      <c r="D12345" t="s">
        <v>17</v>
      </c>
      <c r="E12345">
        <v>1499</v>
      </c>
      <c r="G12345" t="s">
        <v>29</v>
      </c>
      <c r="H12345" t="s">
        <v>23</v>
      </c>
      <c r="I12345">
        <v>2.36</v>
      </c>
      <c r="J12345">
        <v>4</v>
      </c>
      <c r="K12345" t="s">
        <v>24</v>
      </c>
      <c r="L12345">
        <v>2021</v>
      </c>
      <c r="M12345">
        <v>6</v>
      </c>
      <c r="N12345">
        <v>2021</v>
      </c>
    </row>
    <row r="12346" spans="1:14">
      <c r="A12346" t="s">
        <v>14</v>
      </c>
      <c r="B12346" t="s">
        <v>15</v>
      </c>
      <c r="C12346" t="s">
        <v>125</v>
      </c>
      <c r="D12346" t="s">
        <v>17</v>
      </c>
      <c r="E12346">
        <v>5193</v>
      </c>
      <c r="G12346" t="s">
        <v>50</v>
      </c>
      <c r="H12346" t="s">
        <v>19</v>
      </c>
      <c r="I12346">
        <v>5.5</v>
      </c>
      <c r="J12346">
        <v>2</v>
      </c>
      <c r="K12346" t="s">
        <v>20</v>
      </c>
      <c r="L12346">
        <v>2021</v>
      </c>
      <c r="M12346">
        <v>6</v>
      </c>
      <c r="N12346">
        <v>2021</v>
      </c>
    </row>
    <row r="12347" spans="1:14">
      <c r="A12347" t="s">
        <v>14</v>
      </c>
      <c r="B12347" t="s">
        <v>36</v>
      </c>
      <c r="C12347" t="s">
        <v>226</v>
      </c>
      <c r="D12347" t="s">
        <v>17</v>
      </c>
      <c r="E12347">
        <v>2151</v>
      </c>
      <c r="G12347" t="s">
        <v>29</v>
      </c>
      <c r="H12347" t="s">
        <v>23</v>
      </c>
      <c r="I12347">
        <v>2.5099999999999998</v>
      </c>
      <c r="J12347">
        <v>4</v>
      </c>
      <c r="K12347" t="s">
        <v>24</v>
      </c>
      <c r="L12347">
        <v>2021</v>
      </c>
      <c r="M12347">
        <v>6</v>
      </c>
      <c r="N12347">
        <v>2021</v>
      </c>
    </row>
    <row r="12348" spans="1:14">
      <c r="A12348" t="s">
        <v>14</v>
      </c>
      <c r="B12348" t="s">
        <v>36</v>
      </c>
      <c r="C12348" t="s">
        <v>226</v>
      </c>
      <c r="D12348" t="s">
        <v>17</v>
      </c>
      <c r="E12348">
        <v>2151</v>
      </c>
      <c r="G12348" t="s">
        <v>29</v>
      </c>
      <c r="H12348" t="s">
        <v>23</v>
      </c>
      <c r="I12348">
        <v>2.5099999999999998</v>
      </c>
      <c r="J12348">
        <v>4</v>
      </c>
      <c r="K12348" t="s">
        <v>24</v>
      </c>
      <c r="L12348">
        <v>2021</v>
      </c>
      <c r="M12348">
        <v>6</v>
      </c>
      <c r="N12348">
        <v>2021</v>
      </c>
    </row>
    <row r="12349" spans="1:14">
      <c r="A12349" t="s">
        <v>14</v>
      </c>
      <c r="B12349" t="s">
        <v>42</v>
      </c>
      <c r="C12349" t="s">
        <v>60</v>
      </c>
      <c r="D12349" t="s">
        <v>17</v>
      </c>
      <c r="E12349">
        <v>2497</v>
      </c>
      <c r="G12349" t="s">
        <v>29</v>
      </c>
      <c r="H12349" t="s">
        <v>23</v>
      </c>
      <c r="I12349">
        <v>3.25</v>
      </c>
      <c r="J12349">
        <v>5</v>
      </c>
      <c r="K12349" t="s">
        <v>24</v>
      </c>
      <c r="L12349">
        <v>2021</v>
      </c>
      <c r="M12349">
        <v>6</v>
      </c>
      <c r="N12349">
        <v>2021</v>
      </c>
    </row>
    <row r="12350" spans="1:14">
      <c r="A12350" t="s">
        <v>14</v>
      </c>
      <c r="B12350" t="s">
        <v>33</v>
      </c>
      <c r="C12350" t="s">
        <v>160</v>
      </c>
      <c r="D12350" t="s">
        <v>17</v>
      </c>
      <c r="E12350">
        <v>2755</v>
      </c>
      <c r="G12350" t="s">
        <v>29</v>
      </c>
      <c r="H12350" t="s">
        <v>23</v>
      </c>
      <c r="I12350">
        <v>3.3</v>
      </c>
      <c r="J12350">
        <v>5</v>
      </c>
      <c r="K12350" t="s">
        <v>20</v>
      </c>
      <c r="L12350">
        <v>2021</v>
      </c>
      <c r="M12350">
        <v>6</v>
      </c>
      <c r="N12350">
        <v>2021</v>
      </c>
    </row>
    <row r="12351" spans="1:14">
      <c r="A12351" t="s">
        <v>14</v>
      </c>
      <c r="B12351" t="s">
        <v>33</v>
      </c>
      <c r="C12351" t="s">
        <v>160</v>
      </c>
      <c r="D12351" t="s">
        <v>17</v>
      </c>
      <c r="E12351">
        <v>2755</v>
      </c>
      <c r="G12351" t="s">
        <v>29</v>
      </c>
      <c r="H12351" t="s">
        <v>23</v>
      </c>
      <c r="I12351">
        <v>3.3</v>
      </c>
      <c r="J12351">
        <v>5</v>
      </c>
      <c r="K12351" t="s">
        <v>20</v>
      </c>
      <c r="L12351">
        <v>2021</v>
      </c>
      <c r="M12351">
        <v>6</v>
      </c>
      <c r="N12351">
        <v>2021</v>
      </c>
    </row>
    <row r="12352" spans="1:14">
      <c r="A12352" t="s">
        <v>14</v>
      </c>
      <c r="B12352" t="s">
        <v>33</v>
      </c>
      <c r="C12352" t="s">
        <v>160</v>
      </c>
      <c r="D12352" t="s">
        <v>17</v>
      </c>
      <c r="E12352">
        <v>2755</v>
      </c>
      <c r="G12352" t="s">
        <v>29</v>
      </c>
      <c r="H12352" t="s">
        <v>23</v>
      </c>
      <c r="I12352">
        <v>3.3</v>
      </c>
      <c r="J12352">
        <v>5</v>
      </c>
      <c r="K12352" t="s">
        <v>20</v>
      </c>
      <c r="L12352">
        <v>2021</v>
      </c>
      <c r="M12352">
        <v>6</v>
      </c>
      <c r="N12352">
        <v>2021</v>
      </c>
    </row>
    <row r="12353" spans="1:14">
      <c r="A12353" t="s">
        <v>14</v>
      </c>
      <c r="B12353" t="s">
        <v>33</v>
      </c>
      <c r="C12353" t="s">
        <v>160</v>
      </c>
      <c r="D12353" t="s">
        <v>17</v>
      </c>
      <c r="E12353">
        <v>2755</v>
      </c>
      <c r="G12353" t="s">
        <v>29</v>
      </c>
      <c r="H12353" t="s">
        <v>23</v>
      </c>
      <c r="I12353">
        <v>3.3</v>
      </c>
      <c r="J12353">
        <v>5</v>
      </c>
      <c r="K12353" t="s">
        <v>20</v>
      </c>
      <c r="L12353">
        <v>2021</v>
      </c>
      <c r="M12353">
        <v>6</v>
      </c>
      <c r="N12353">
        <v>2021</v>
      </c>
    </row>
    <row r="12354" spans="1:14">
      <c r="A12354" t="s">
        <v>14</v>
      </c>
      <c r="B12354" t="s">
        <v>33</v>
      </c>
      <c r="C12354" t="s">
        <v>160</v>
      </c>
      <c r="D12354" t="s">
        <v>17</v>
      </c>
      <c r="E12354">
        <v>2755</v>
      </c>
      <c r="G12354" t="s">
        <v>29</v>
      </c>
      <c r="H12354" t="s">
        <v>23</v>
      </c>
      <c r="I12354">
        <v>3.3</v>
      </c>
      <c r="J12354">
        <v>5</v>
      </c>
      <c r="K12354" t="s">
        <v>20</v>
      </c>
      <c r="L12354">
        <v>2021</v>
      </c>
      <c r="M12354">
        <v>6</v>
      </c>
      <c r="N12354">
        <v>2021</v>
      </c>
    </row>
    <row r="12355" spans="1:14">
      <c r="A12355" t="s">
        <v>14</v>
      </c>
      <c r="B12355" t="s">
        <v>31</v>
      </c>
      <c r="C12355" t="s">
        <v>214</v>
      </c>
      <c r="D12355" t="s">
        <v>17</v>
      </c>
      <c r="E12355">
        <v>2143</v>
      </c>
      <c r="G12355" t="s">
        <v>29</v>
      </c>
      <c r="H12355" t="s">
        <v>23</v>
      </c>
      <c r="I12355">
        <v>3.05</v>
      </c>
      <c r="J12355">
        <v>4</v>
      </c>
      <c r="K12355" t="s">
        <v>20</v>
      </c>
      <c r="L12355">
        <v>2021</v>
      </c>
      <c r="M12355">
        <v>6</v>
      </c>
      <c r="N12355">
        <v>2021</v>
      </c>
    </row>
    <row r="12356" spans="1:14">
      <c r="A12356" t="s">
        <v>14</v>
      </c>
      <c r="B12356" t="s">
        <v>33</v>
      </c>
      <c r="C12356" t="s">
        <v>160</v>
      </c>
      <c r="D12356" t="s">
        <v>17</v>
      </c>
      <c r="E12356">
        <v>2755</v>
      </c>
      <c r="G12356" t="s">
        <v>29</v>
      </c>
      <c r="H12356" t="s">
        <v>23</v>
      </c>
      <c r="I12356">
        <v>3.3</v>
      </c>
      <c r="J12356">
        <v>5</v>
      </c>
      <c r="K12356" t="s">
        <v>20</v>
      </c>
      <c r="L12356">
        <v>2021</v>
      </c>
      <c r="M12356">
        <v>6</v>
      </c>
      <c r="N12356">
        <v>2021</v>
      </c>
    </row>
    <row r="12357" spans="1:14">
      <c r="A12357" t="s">
        <v>14</v>
      </c>
      <c r="B12357" t="s">
        <v>42</v>
      </c>
      <c r="C12357" t="s">
        <v>60</v>
      </c>
      <c r="D12357" t="s">
        <v>17</v>
      </c>
      <c r="E12357">
        <v>2497</v>
      </c>
      <c r="G12357" t="s">
        <v>29</v>
      </c>
      <c r="H12357" t="s">
        <v>23</v>
      </c>
      <c r="I12357">
        <v>3.25</v>
      </c>
      <c r="J12357">
        <v>5</v>
      </c>
      <c r="K12357" t="s">
        <v>24</v>
      </c>
      <c r="L12357">
        <v>2021</v>
      </c>
      <c r="M12357">
        <v>6</v>
      </c>
      <c r="N12357">
        <v>2021</v>
      </c>
    </row>
    <row r="12358" spans="1:14">
      <c r="A12358" t="s">
        <v>14</v>
      </c>
      <c r="B12358" t="s">
        <v>31</v>
      </c>
      <c r="C12358" t="s">
        <v>214</v>
      </c>
      <c r="D12358" t="s">
        <v>17</v>
      </c>
      <c r="E12358">
        <v>2143</v>
      </c>
      <c r="G12358" t="s">
        <v>29</v>
      </c>
      <c r="H12358" t="s">
        <v>23</v>
      </c>
      <c r="I12358">
        <v>3.05</v>
      </c>
      <c r="J12358">
        <v>5</v>
      </c>
      <c r="K12358" t="s">
        <v>20</v>
      </c>
      <c r="L12358">
        <v>2021</v>
      </c>
      <c r="M12358">
        <v>6</v>
      </c>
      <c r="N12358">
        <v>2021</v>
      </c>
    </row>
    <row r="12359" spans="1:14">
      <c r="A12359" t="s">
        <v>14</v>
      </c>
      <c r="B12359" t="s">
        <v>42</v>
      </c>
      <c r="C12359" t="s">
        <v>60</v>
      </c>
      <c r="D12359" t="s">
        <v>17</v>
      </c>
      <c r="E12359">
        <v>2497</v>
      </c>
      <c r="G12359" t="s">
        <v>29</v>
      </c>
      <c r="H12359" t="s">
        <v>23</v>
      </c>
      <c r="I12359">
        <v>3.25</v>
      </c>
      <c r="J12359">
        <v>5</v>
      </c>
      <c r="K12359" t="s">
        <v>24</v>
      </c>
      <c r="L12359">
        <v>2021</v>
      </c>
      <c r="M12359">
        <v>6</v>
      </c>
      <c r="N12359">
        <v>2021</v>
      </c>
    </row>
    <row r="12360" spans="1:14">
      <c r="A12360" t="s">
        <v>14</v>
      </c>
      <c r="B12360" t="s">
        <v>33</v>
      </c>
      <c r="C12360" t="s">
        <v>160</v>
      </c>
      <c r="D12360" t="s">
        <v>17</v>
      </c>
      <c r="E12360">
        <v>2755</v>
      </c>
      <c r="G12360" t="s">
        <v>29</v>
      </c>
      <c r="H12360" t="s">
        <v>23</v>
      </c>
      <c r="I12360">
        <v>3.3</v>
      </c>
      <c r="J12360">
        <v>5</v>
      </c>
      <c r="K12360" t="s">
        <v>20</v>
      </c>
      <c r="L12360">
        <v>2021</v>
      </c>
      <c r="M12360">
        <v>6</v>
      </c>
      <c r="N12360">
        <v>2021</v>
      </c>
    </row>
    <row r="12361" spans="1:14">
      <c r="A12361" t="s">
        <v>14</v>
      </c>
      <c r="B12361" t="s">
        <v>33</v>
      </c>
      <c r="C12361" t="s">
        <v>160</v>
      </c>
      <c r="D12361" t="s">
        <v>17</v>
      </c>
      <c r="E12361">
        <v>2755</v>
      </c>
      <c r="G12361" t="s">
        <v>29</v>
      </c>
      <c r="H12361" t="s">
        <v>23</v>
      </c>
      <c r="I12361">
        <v>3.3</v>
      </c>
      <c r="J12361">
        <v>5</v>
      </c>
      <c r="K12361" t="s">
        <v>20</v>
      </c>
      <c r="L12361">
        <v>2021</v>
      </c>
      <c r="M12361">
        <v>6</v>
      </c>
      <c r="N12361">
        <v>2021</v>
      </c>
    </row>
    <row r="12362" spans="1:14">
      <c r="A12362" t="s">
        <v>14</v>
      </c>
      <c r="B12362" t="s">
        <v>15</v>
      </c>
      <c r="C12362" t="s">
        <v>125</v>
      </c>
      <c r="D12362" t="s">
        <v>17</v>
      </c>
      <c r="E12362">
        <v>5193</v>
      </c>
      <c r="G12362" t="s">
        <v>18</v>
      </c>
      <c r="H12362" t="s">
        <v>19</v>
      </c>
      <c r="I12362">
        <v>5.5</v>
      </c>
      <c r="J12362">
        <v>2</v>
      </c>
      <c r="K12362" t="s">
        <v>20</v>
      </c>
      <c r="L12362">
        <v>2021</v>
      </c>
      <c r="M12362">
        <v>6</v>
      </c>
      <c r="N12362">
        <v>2021</v>
      </c>
    </row>
    <row r="12363" spans="1:14">
      <c r="A12363" t="s">
        <v>14</v>
      </c>
      <c r="B12363" t="s">
        <v>31</v>
      </c>
      <c r="C12363" t="s">
        <v>215</v>
      </c>
      <c r="D12363" t="s">
        <v>17</v>
      </c>
      <c r="E12363">
        <v>2143</v>
      </c>
      <c r="G12363" t="s">
        <v>29</v>
      </c>
      <c r="H12363" t="s">
        <v>23</v>
      </c>
      <c r="I12363">
        <v>3.05</v>
      </c>
      <c r="J12363">
        <v>4</v>
      </c>
      <c r="K12363" t="s">
        <v>20</v>
      </c>
      <c r="L12363">
        <v>2021</v>
      </c>
      <c r="M12363">
        <v>6</v>
      </c>
      <c r="N12363">
        <v>2021</v>
      </c>
    </row>
    <row r="12364" spans="1:14">
      <c r="A12364" t="s">
        <v>14</v>
      </c>
      <c r="B12364" t="s">
        <v>31</v>
      </c>
      <c r="C12364" t="s">
        <v>214</v>
      </c>
      <c r="D12364" t="s">
        <v>17</v>
      </c>
      <c r="E12364">
        <v>2143</v>
      </c>
      <c r="G12364" t="s">
        <v>29</v>
      </c>
      <c r="H12364" t="s">
        <v>23</v>
      </c>
      <c r="I12364">
        <v>3.05</v>
      </c>
      <c r="J12364">
        <v>4</v>
      </c>
      <c r="K12364" t="s">
        <v>20</v>
      </c>
      <c r="L12364">
        <v>2021</v>
      </c>
      <c r="M12364">
        <v>6</v>
      </c>
      <c r="N12364">
        <v>2021</v>
      </c>
    </row>
    <row r="12365" spans="1:14">
      <c r="A12365" t="s">
        <v>14</v>
      </c>
      <c r="B12365" t="s">
        <v>40</v>
      </c>
      <c r="C12365" t="s">
        <v>207</v>
      </c>
      <c r="D12365" t="s">
        <v>17</v>
      </c>
      <c r="E12365">
        <v>4009</v>
      </c>
      <c r="G12365" t="s">
        <v>99</v>
      </c>
      <c r="H12365" t="s">
        <v>19</v>
      </c>
      <c r="I12365">
        <v>5.5</v>
      </c>
      <c r="J12365">
        <v>2</v>
      </c>
      <c r="K12365" t="s">
        <v>20</v>
      </c>
      <c r="L12365">
        <v>2021</v>
      </c>
      <c r="M12365">
        <v>6</v>
      </c>
      <c r="N12365">
        <v>2021</v>
      </c>
    </row>
    <row r="12366" spans="1:14">
      <c r="A12366" t="s">
        <v>14</v>
      </c>
      <c r="B12366" t="s">
        <v>31</v>
      </c>
      <c r="C12366" t="s">
        <v>214</v>
      </c>
      <c r="D12366" t="s">
        <v>17</v>
      </c>
      <c r="E12366">
        <v>2143</v>
      </c>
      <c r="G12366" t="s">
        <v>29</v>
      </c>
      <c r="H12366" t="s">
        <v>23</v>
      </c>
      <c r="I12366">
        <v>3.05</v>
      </c>
      <c r="J12366">
        <v>4</v>
      </c>
      <c r="K12366" t="s">
        <v>20</v>
      </c>
      <c r="L12366">
        <v>2021</v>
      </c>
      <c r="M12366">
        <v>6</v>
      </c>
      <c r="N12366">
        <v>2021</v>
      </c>
    </row>
    <row r="12367" spans="1:14">
      <c r="A12367" t="s">
        <v>14</v>
      </c>
      <c r="B12367" t="s">
        <v>36</v>
      </c>
      <c r="C12367" t="s">
        <v>226</v>
      </c>
      <c r="D12367" t="s">
        <v>17</v>
      </c>
      <c r="E12367">
        <v>2151</v>
      </c>
      <c r="G12367" t="s">
        <v>29</v>
      </c>
      <c r="H12367" t="s">
        <v>23</v>
      </c>
      <c r="I12367">
        <v>2.5099999999999998</v>
      </c>
      <c r="J12367">
        <v>4</v>
      </c>
      <c r="K12367" t="s">
        <v>24</v>
      </c>
      <c r="L12367">
        <v>2021</v>
      </c>
      <c r="M12367">
        <v>6</v>
      </c>
      <c r="N12367">
        <v>2021</v>
      </c>
    </row>
    <row r="12368" spans="1:14">
      <c r="A12368" t="s">
        <v>14</v>
      </c>
      <c r="B12368" t="s">
        <v>33</v>
      </c>
      <c r="C12368" t="s">
        <v>160</v>
      </c>
      <c r="D12368" t="s">
        <v>17</v>
      </c>
      <c r="E12368">
        <v>2755</v>
      </c>
      <c r="G12368" t="s">
        <v>29</v>
      </c>
      <c r="H12368" t="s">
        <v>23</v>
      </c>
      <c r="I12368">
        <v>3.3</v>
      </c>
      <c r="J12368">
        <v>5</v>
      </c>
      <c r="K12368" t="s">
        <v>20</v>
      </c>
      <c r="L12368">
        <v>2021</v>
      </c>
      <c r="M12368">
        <v>6</v>
      </c>
      <c r="N12368">
        <v>2021</v>
      </c>
    </row>
    <row r="12369" spans="1:14">
      <c r="A12369" t="s">
        <v>14</v>
      </c>
      <c r="B12369" t="s">
        <v>33</v>
      </c>
      <c r="C12369" t="s">
        <v>160</v>
      </c>
      <c r="D12369" t="s">
        <v>17</v>
      </c>
      <c r="E12369">
        <v>2755</v>
      </c>
      <c r="G12369" t="s">
        <v>29</v>
      </c>
      <c r="H12369" t="s">
        <v>23</v>
      </c>
      <c r="I12369">
        <v>3.3</v>
      </c>
      <c r="J12369">
        <v>2</v>
      </c>
      <c r="K12369" t="s">
        <v>24</v>
      </c>
      <c r="L12369">
        <v>2021</v>
      </c>
      <c r="M12369">
        <v>6</v>
      </c>
      <c r="N12369">
        <v>2021</v>
      </c>
    </row>
    <row r="12370" spans="1:14">
      <c r="A12370" t="s">
        <v>14</v>
      </c>
      <c r="B12370" t="s">
        <v>129</v>
      </c>
      <c r="C12370" t="s">
        <v>130</v>
      </c>
      <c r="D12370" t="s">
        <v>17</v>
      </c>
      <c r="E12370">
        <v>2268</v>
      </c>
      <c r="G12370" t="s">
        <v>22</v>
      </c>
      <c r="H12370" t="s">
        <v>23</v>
      </c>
      <c r="I12370">
        <v>3.11</v>
      </c>
      <c r="J12370">
        <v>4</v>
      </c>
      <c r="K12370" t="s">
        <v>24</v>
      </c>
      <c r="L12370">
        <v>2021</v>
      </c>
      <c r="M12370">
        <v>6</v>
      </c>
      <c r="N12370">
        <v>2021</v>
      </c>
    </row>
    <row r="12371" spans="1:14">
      <c r="A12371" t="s">
        <v>14</v>
      </c>
      <c r="B12371" t="s">
        <v>15</v>
      </c>
      <c r="C12371" t="s">
        <v>125</v>
      </c>
      <c r="D12371" t="s">
        <v>17</v>
      </c>
      <c r="E12371">
        <v>5193</v>
      </c>
      <c r="G12371" t="s">
        <v>18</v>
      </c>
      <c r="H12371" t="s">
        <v>19</v>
      </c>
      <c r="I12371">
        <v>5.5</v>
      </c>
      <c r="J12371">
        <v>2</v>
      </c>
      <c r="K12371" t="s">
        <v>20</v>
      </c>
      <c r="L12371">
        <v>2021</v>
      </c>
      <c r="M12371">
        <v>6</v>
      </c>
      <c r="N12371">
        <v>2021</v>
      </c>
    </row>
    <row r="12372" spans="1:14">
      <c r="A12372" t="s">
        <v>14</v>
      </c>
      <c r="B12372" t="s">
        <v>33</v>
      </c>
      <c r="C12372" t="s">
        <v>160</v>
      </c>
      <c r="D12372" t="s">
        <v>17</v>
      </c>
      <c r="E12372">
        <v>2755</v>
      </c>
      <c r="G12372" t="s">
        <v>29</v>
      </c>
      <c r="H12372" t="s">
        <v>23</v>
      </c>
      <c r="I12372">
        <v>3.3</v>
      </c>
      <c r="J12372">
        <v>5</v>
      </c>
      <c r="K12372" t="s">
        <v>20</v>
      </c>
      <c r="L12372">
        <v>2021</v>
      </c>
      <c r="M12372">
        <v>6</v>
      </c>
      <c r="N12372">
        <v>2021</v>
      </c>
    </row>
    <row r="12373" spans="1:14">
      <c r="A12373" t="s">
        <v>14</v>
      </c>
      <c r="B12373" t="s">
        <v>15</v>
      </c>
      <c r="C12373" t="s">
        <v>124</v>
      </c>
      <c r="D12373" t="s">
        <v>17</v>
      </c>
      <c r="E12373">
        <v>5193</v>
      </c>
      <c r="G12373" t="s">
        <v>26</v>
      </c>
      <c r="H12373" t="s">
        <v>19</v>
      </c>
      <c r="I12373">
        <v>5.5</v>
      </c>
      <c r="J12373">
        <v>2</v>
      </c>
      <c r="K12373" t="s">
        <v>20</v>
      </c>
      <c r="L12373">
        <v>2021</v>
      </c>
      <c r="M12373">
        <v>6</v>
      </c>
      <c r="N12373">
        <v>2021</v>
      </c>
    </row>
    <row r="12374" spans="1:14">
      <c r="A12374" t="s">
        <v>14</v>
      </c>
      <c r="B12374" t="s">
        <v>42</v>
      </c>
      <c r="C12374" t="s">
        <v>60</v>
      </c>
      <c r="D12374" t="s">
        <v>17</v>
      </c>
      <c r="E12374">
        <v>2497</v>
      </c>
      <c r="G12374" t="s">
        <v>29</v>
      </c>
      <c r="H12374" t="s">
        <v>23</v>
      </c>
      <c r="I12374">
        <v>3.25</v>
      </c>
      <c r="J12374">
        <v>5</v>
      </c>
      <c r="K12374" t="s">
        <v>24</v>
      </c>
      <c r="L12374">
        <v>2021</v>
      </c>
      <c r="M12374">
        <v>6</v>
      </c>
      <c r="N12374">
        <v>2021</v>
      </c>
    </row>
    <row r="12375" spans="1:14">
      <c r="A12375" t="s">
        <v>14</v>
      </c>
      <c r="B12375" t="s">
        <v>83</v>
      </c>
      <c r="C12375" t="s">
        <v>204</v>
      </c>
      <c r="D12375" t="s">
        <v>17</v>
      </c>
      <c r="E12375">
        <v>3800</v>
      </c>
      <c r="G12375" t="s">
        <v>80</v>
      </c>
      <c r="H12375" t="s">
        <v>19</v>
      </c>
      <c r="I12375">
        <v>5.5</v>
      </c>
      <c r="J12375">
        <v>5</v>
      </c>
      <c r="K12375" t="s">
        <v>24</v>
      </c>
      <c r="L12375">
        <v>2021</v>
      </c>
      <c r="M12375">
        <v>6</v>
      </c>
      <c r="N12375">
        <v>2021</v>
      </c>
    </row>
    <row r="12376" spans="1:14">
      <c r="A12376" t="s">
        <v>14</v>
      </c>
      <c r="B12376" t="s">
        <v>31</v>
      </c>
      <c r="C12376" t="s">
        <v>215</v>
      </c>
      <c r="D12376" t="s">
        <v>17</v>
      </c>
      <c r="E12376">
        <v>2143</v>
      </c>
      <c r="G12376" t="s">
        <v>29</v>
      </c>
      <c r="H12376" t="s">
        <v>23</v>
      </c>
      <c r="I12376">
        <v>3.05</v>
      </c>
      <c r="J12376">
        <v>4</v>
      </c>
      <c r="K12376" t="s">
        <v>20</v>
      </c>
      <c r="L12376">
        <v>2021</v>
      </c>
      <c r="M12376">
        <v>6</v>
      </c>
      <c r="N12376">
        <v>2021</v>
      </c>
    </row>
    <row r="12377" spans="1:14">
      <c r="A12377" t="s">
        <v>14</v>
      </c>
      <c r="B12377" t="s">
        <v>33</v>
      </c>
      <c r="C12377" t="s">
        <v>160</v>
      </c>
      <c r="D12377" t="s">
        <v>17</v>
      </c>
      <c r="E12377">
        <v>2755</v>
      </c>
      <c r="G12377" t="s">
        <v>29</v>
      </c>
      <c r="H12377" t="s">
        <v>23</v>
      </c>
      <c r="I12377">
        <v>3.3</v>
      </c>
      <c r="J12377">
        <v>5</v>
      </c>
      <c r="K12377" t="s">
        <v>20</v>
      </c>
      <c r="L12377">
        <v>2021</v>
      </c>
      <c r="M12377">
        <v>6</v>
      </c>
      <c r="N12377">
        <v>2021</v>
      </c>
    </row>
    <row r="12378" spans="1:14">
      <c r="A12378" t="s">
        <v>14</v>
      </c>
      <c r="B12378" t="s">
        <v>31</v>
      </c>
      <c r="C12378" t="s">
        <v>214</v>
      </c>
      <c r="D12378" t="s">
        <v>17</v>
      </c>
      <c r="E12378">
        <v>2143</v>
      </c>
      <c r="G12378" t="s">
        <v>29</v>
      </c>
      <c r="H12378" t="s">
        <v>23</v>
      </c>
      <c r="I12378">
        <v>3.05</v>
      </c>
      <c r="J12378">
        <v>4</v>
      </c>
      <c r="K12378" t="s">
        <v>20</v>
      </c>
      <c r="L12378">
        <v>2021</v>
      </c>
      <c r="M12378">
        <v>6</v>
      </c>
      <c r="N12378">
        <v>2021</v>
      </c>
    </row>
    <row r="12379" spans="1:14">
      <c r="A12379" t="s">
        <v>14</v>
      </c>
      <c r="B12379" t="s">
        <v>31</v>
      </c>
      <c r="C12379" t="s">
        <v>215</v>
      </c>
      <c r="D12379" t="s">
        <v>17</v>
      </c>
      <c r="E12379">
        <v>2143</v>
      </c>
      <c r="G12379" t="s">
        <v>29</v>
      </c>
      <c r="H12379" t="s">
        <v>23</v>
      </c>
      <c r="I12379">
        <v>3.05</v>
      </c>
      <c r="J12379">
        <v>5</v>
      </c>
      <c r="K12379" t="s">
        <v>20</v>
      </c>
      <c r="L12379">
        <v>2021</v>
      </c>
      <c r="M12379">
        <v>6</v>
      </c>
      <c r="N12379">
        <v>2021</v>
      </c>
    </row>
    <row r="12380" spans="1:14">
      <c r="A12380" t="s">
        <v>14</v>
      </c>
      <c r="B12380" t="s">
        <v>33</v>
      </c>
      <c r="C12380" t="s">
        <v>160</v>
      </c>
      <c r="D12380" t="s">
        <v>17</v>
      </c>
      <c r="E12380">
        <v>2755</v>
      </c>
      <c r="G12380" t="s">
        <v>29</v>
      </c>
      <c r="H12380" t="s">
        <v>23</v>
      </c>
      <c r="I12380">
        <v>3.3</v>
      </c>
      <c r="J12380">
        <v>5</v>
      </c>
      <c r="K12380" t="s">
        <v>20</v>
      </c>
      <c r="L12380">
        <v>2021</v>
      </c>
      <c r="M12380">
        <v>6</v>
      </c>
      <c r="N12380">
        <v>2021</v>
      </c>
    </row>
    <row r="12381" spans="1:14">
      <c r="A12381" t="s">
        <v>14</v>
      </c>
      <c r="B12381" t="s">
        <v>15</v>
      </c>
      <c r="C12381" t="s">
        <v>209</v>
      </c>
      <c r="D12381" t="s">
        <v>17</v>
      </c>
      <c r="E12381">
        <v>1898</v>
      </c>
      <c r="G12381" t="s">
        <v>50</v>
      </c>
      <c r="H12381" t="s">
        <v>19</v>
      </c>
      <c r="I12381">
        <v>3.5</v>
      </c>
      <c r="J12381">
        <v>2</v>
      </c>
      <c r="K12381" t="s">
        <v>24</v>
      </c>
      <c r="L12381">
        <v>2021</v>
      </c>
      <c r="M12381">
        <v>6</v>
      </c>
      <c r="N12381">
        <v>2021</v>
      </c>
    </row>
    <row r="12382" spans="1:14">
      <c r="A12382" t="s">
        <v>14</v>
      </c>
      <c r="B12382" t="s">
        <v>15</v>
      </c>
      <c r="C12382" t="s">
        <v>209</v>
      </c>
      <c r="D12382" t="s">
        <v>17</v>
      </c>
      <c r="E12382">
        <v>1898</v>
      </c>
      <c r="G12382" t="s">
        <v>50</v>
      </c>
      <c r="H12382" t="s">
        <v>19</v>
      </c>
      <c r="I12382">
        <v>3.5</v>
      </c>
      <c r="J12382">
        <v>2</v>
      </c>
      <c r="K12382" t="s">
        <v>24</v>
      </c>
      <c r="L12382">
        <v>2021</v>
      </c>
      <c r="M12382">
        <v>6</v>
      </c>
      <c r="N12382">
        <v>2021</v>
      </c>
    </row>
    <row r="12383" spans="1:14">
      <c r="A12383" t="s">
        <v>14</v>
      </c>
      <c r="B12383" t="s">
        <v>85</v>
      </c>
      <c r="C12383" t="s">
        <v>175</v>
      </c>
      <c r="D12383" t="s">
        <v>17</v>
      </c>
      <c r="E12383">
        <v>3760</v>
      </c>
      <c r="G12383" t="s">
        <v>26</v>
      </c>
      <c r="H12383" t="s">
        <v>19</v>
      </c>
      <c r="I12383">
        <v>5.5</v>
      </c>
      <c r="J12383">
        <v>2</v>
      </c>
      <c r="K12383" t="s">
        <v>24</v>
      </c>
      <c r="L12383">
        <v>2020</v>
      </c>
      <c r="M12383">
        <v>6</v>
      </c>
      <c r="N12383">
        <v>2021</v>
      </c>
    </row>
    <row r="12384" spans="1:14">
      <c r="A12384" t="s">
        <v>14</v>
      </c>
      <c r="B12384" t="s">
        <v>15</v>
      </c>
      <c r="C12384" t="s">
        <v>125</v>
      </c>
      <c r="D12384" t="s">
        <v>17</v>
      </c>
      <c r="E12384">
        <v>5193</v>
      </c>
      <c r="G12384" t="s">
        <v>18</v>
      </c>
      <c r="H12384" t="s">
        <v>19</v>
      </c>
      <c r="I12384">
        <v>5.5</v>
      </c>
      <c r="J12384">
        <v>2</v>
      </c>
      <c r="K12384" t="s">
        <v>20</v>
      </c>
      <c r="L12384">
        <v>2021</v>
      </c>
      <c r="M12384">
        <v>6</v>
      </c>
      <c r="N12384">
        <v>2021</v>
      </c>
    </row>
    <row r="12385" spans="1:14">
      <c r="A12385" t="s">
        <v>14</v>
      </c>
      <c r="B12385" t="s">
        <v>33</v>
      </c>
      <c r="C12385" t="s">
        <v>160</v>
      </c>
      <c r="D12385" t="s">
        <v>17</v>
      </c>
      <c r="E12385">
        <v>2755</v>
      </c>
      <c r="G12385" t="s">
        <v>29</v>
      </c>
      <c r="H12385" t="s">
        <v>23</v>
      </c>
      <c r="I12385">
        <v>3.3</v>
      </c>
      <c r="J12385">
        <v>5</v>
      </c>
      <c r="K12385" t="s">
        <v>20</v>
      </c>
      <c r="L12385">
        <v>2021</v>
      </c>
      <c r="M12385">
        <v>6</v>
      </c>
      <c r="N12385">
        <v>2021</v>
      </c>
    </row>
    <row r="12386" spans="1:14">
      <c r="A12386" t="s">
        <v>14</v>
      </c>
      <c r="B12386" t="s">
        <v>42</v>
      </c>
      <c r="C12386" t="s">
        <v>60</v>
      </c>
      <c r="D12386" t="s">
        <v>17</v>
      </c>
      <c r="E12386">
        <v>2497</v>
      </c>
      <c r="G12386" t="s">
        <v>29</v>
      </c>
      <c r="H12386" t="s">
        <v>23</v>
      </c>
      <c r="I12386">
        <v>3.25</v>
      </c>
      <c r="J12386">
        <v>5</v>
      </c>
      <c r="K12386" t="s">
        <v>24</v>
      </c>
      <c r="L12386">
        <v>2021</v>
      </c>
      <c r="M12386">
        <v>6</v>
      </c>
      <c r="N12386">
        <v>2021</v>
      </c>
    </row>
    <row r="12387" spans="1:14">
      <c r="A12387" t="s">
        <v>14</v>
      </c>
      <c r="B12387" t="s">
        <v>33</v>
      </c>
      <c r="C12387" t="s">
        <v>160</v>
      </c>
      <c r="D12387" t="s">
        <v>17</v>
      </c>
      <c r="E12387">
        <v>2755</v>
      </c>
      <c r="G12387" t="s">
        <v>29</v>
      </c>
      <c r="H12387" t="s">
        <v>23</v>
      </c>
      <c r="I12387">
        <v>3.3</v>
      </c>
      <c r="J12387">
        <v>5</v>
      </c>
      <c r="K12387" t="s">
        <v>20</v>
      </c>
      <c r="L12387">
        <v>2021</v>
      </c>
      <c r="M12387">
        <v>6</v>
      </c>
      <c r="N12387">
        <v>2021</v>
      </c>
    </row>
    <row r="12388" spans="1:14">
      <c r="A12388" t="s">
        <v>14</v>
      </c>
      <c r="B12388" t="s">
        <v>33</v>
      </c>
      <c r="C12388" t="s">
        <v>160</v>
      </c>
      <c r="D12388" t="s">
        <v>17</v>
      </c>
      <c r="E12388">
        <v>2755</v>
      </c>
      <c r="G12388" t="s">
        <v>29</v>
      </c>
      <c r="H12388" t="s">
        <v>23</v>
      </c>
      <c r="I12388">
        <v>3.3</v>
      </c>
      <c r="J12388">
        <v>2</v>
      </c>
      <c r="K12388" t="s">
        <v>24</v>
      </c>
      <c r="L12388">
        <v>2021</v>
      </c>
      <c r="M12388">
        <v>6</v>
      </c>
      <c r="N12388">
        <v>2021</v>
      </c>
    </row>
    <row r="12389" spans="1:14">
      <c r="A12389" t="s">
        <v>14</v>
      </c>
      <c r="B12389" t="s">
        <v>31</v>
      </c>
      <c r="C12389" t="s">
        <v>214</v>
      </c>
      <c r="D12389" t="s">
        <v>17</v>
      </c>
      <c r="E12389">
        <v>2143</v>
      </c>
      <c r="G12389" t="s">
        <v>29</v>
      </c>
      <c r="H12389" t="s">
        <v>23</v>
      </c>
      <c r="I12389">
        <v>3.05</v>
      </c>
      <c r="J12389">
        <v>4</v>
      </c>
      <c r="K12389" t="s">
        <v>20</v>
      </c>
      <c r="L12389">
        <v>2021</v>
      </c>
      <c r="M12389">
        <v>6</v>
      </c>
      <c r="N12389">
        <v>2021</v>
      </c>
    </row>
    <row r="12390" spans="1:14">
      <c r="A12390" t="s">
        <v>14</v>
      </c>
      <c r="B12390" t="s">
        <v>31</v>
      </c>
      <c r="C12390" t="s">
        <v>214</v>
      </c>
      <c r="D12390" t="s">
        <v>17</v>
      </c>
      <c r="E12390">
        <v>2143</v>
      </c>
      <c r="G12390" t="s">
        <v>29</v>
      </c>
      <c r="H12390" t="s">
        <v>23</v>
      </c>
      <c r="I12390">
        <v>3.05</v>
      </c>
      <c r="J12390">
        <v>4</v>
      </c>
      <c r="K12390" t="s">
        <v>20</v>
      </c>
      <c r="L12390">
        <v>2021</v>
      </c>
      <c r="M12390">
        <v>6</v>
      </c>
      <c r="N12390">
        <v>2021</v>
      </c>
    </row>
    <row r="12391" spans="1:14">
      <c r="A12391" t="s">
        <v>14</v>
      </c>
      <c r="B12391" t="s">
        <v>42</v>
      </c>
      <c r="C12391" t="s">
        <v>60</v>
      </c>
      <c r="D12391" t="s">
        <v>17</v>
      </c>
      <c r="E12391">
        <v>2497</v>
      </c>
      <c r="G12391" t="s">
        <v>29</v>
      </c>
      <c r="H12391" t="s">
        <v>23</v>
      </c>
      <c r="I12391">
        <v>3.25</v>
      </c>
      <c r="J12391">
        <v>5</v>
      </c>
      <c r="K12391" t="s">
        <v>24</v>
      </c>
      <c r="L12391">
        <v>2021</v>
      </c>
      <c r="M12391">
        <v>6</v>
      </c>
      <c r="N12391">
        <v>2021</v>
      </c>
    </row>
    <row r="12392" spans="1:14">
      <c r="A12392" t="s">
        <v>14</v>
      </c>
      <c r="B12392" t="s">
        <v>15</v>
      </c>
      <c r="C12392" t="s">
        <v>125</v>
      </c>
      <c r="D12392" t="s">
        <v>17</v>
      </c>
      <c r="E12392">
        <v>5193</v>
      </c>
      <c r="G12392" t="s">
        <v>18</v>
      </c>
      <c r="H12392" t="s">
        <v>19</v>
      </c>
      <c r="I12392">
        <v>5.5</v>
      </c>
      <c r="J12392">
        <v>2</v>
      </c>
      <c r="K12392" t="s">
        <v>20</v>
      </c>
      <c r="L12392">
        <v>2021</v>
      </c>
      <c r="M12392">
        <v>6</v>
      </c>
      <c r="N12392">
        <v>2021</v>
      </c>
    </row>
    <row r="12393" spans="1:14">
      <c r="A12393" t="s">
        <v>14</v>
      </c>
      <c r="B12393" t="s">
        <v>33</v>
      </c>
      <c r="C12393" t="s">
        <v>160</v>
      </c>
      <c r="D12393" t="s">
        <v>17</v>
      </c>
      <c r="E12393">
        <v>2755</v>
      </c>
      <c r="G12393" t="s">
        <v>29</v>
      </c>
      <c r="H12393" t="s">
        <v>23</v>
      </c>
      <c r="I12393">
        <v>3.3</v>
      </c>
      <c r="J12393">
        <v>5</v>
      </c>
      <c r="K12393" t="s">
        <v>20</v>
      </c>
      <c r="L12393">
        <v>2021</v>
      </c>
      <c r="M12393">
        <v>6</v>
      </c>
      <c r="N12393">
        <v>2021</v>
      </c>
    </row>
    <row r="12394" spans="1:14">
      <c r="A12394" t="s">
        <v>14</v>
      </c>
      <c r="B12394" t="s">
        <v>33</v>
      </c>
      <c r="C12394" t="s">
        <v>160</v>
      </c>
      <c r="D12394" t="s">
        <v>17</v>
      </c>
      <c r="E12394">
        <v>2755</v>
      </c>
      <c r="G12394" t="s">
        <v>29</v>
      </c>
      <c r="H12394" t="s">
        <v>23</v>
      </c>
      <c r="I12394">
        <v>3.3</v>
      </c>
      <c r="J12394">
        <v>5</v>
      </c>
      <c r="K12394" t="s">
        <v>20</v>
      </c>
      <c r="L12394">
        <v>2021</v>
      </c>
      <c r="M12394">
        <v>6</v>
      </c>
      <c r="N12394">
        <v>2021</v>
      </c>
    </row>
    <row r="12395" spans="1:14">
      <c r="A12395" t="s">
        <v>14</v>
      </c>
      <c r="B12395" t="s">
        <v>15</v>
      </c>
      <c r="C12395" t="s">
        <v>125</v>
      </c>
      <c r="D12395" t="s">
        <v>17</v>
      </c>
      <c r="E12395">
        <v>5193</v>
      </c>
      <c r="G12395" t="s">
        <v>18</v>
      </c>
      <c r="H12395" t="s">
        <v>19</v>
      </c>
      <c r="I12395">
        <v>5.5</v>
      </c>
      <c r="J12395">
        <v>2</v>
      </c>
      <c r="K12395" t="s">
        <v>20</v>
      </c>
      <c r="L12395">
        <v>2021</v>
      </c>
      <c r="M12395">
        <v>6</v>
      </c>
      <c r="N12395">
        <v>2021</v>
      </c>
    </row>
    <row r="12396" spans="1:14">
      <c r="A12396" t="s">
        <v>14</v>
      </c>
      <c r="B12396" t="s">
        <v>31</v>
      </c>
      <c r="C12396" t="s">
        <v>214</v>
      </c>
      <c r="D12396" t="s">
        <v>17</v>
      </c>
      <c r="E12396">
        <v>2143</v>
      </c>
      <c r="G12396" t="s">
        <v>29</v>
      </c>
      <c r="H12396" t="s">
        <v>23</v>
      </c>
      <c r="I12396">
        <v>3.05</v>
      </c>
      <c r="J12396">
        <v>4</v>
      </c>
      <c r="K12396" t="s">
        <v>20</v>
      </c>
      <c r="L12396">
        <v>2021</v>
      </c>
      <c r="M12396">
        <v>6</v>
      </c>
      <c r="N12396">
        <v>2021</v>
      </c>
    </row>
    <row r="12397" spans="1:14">
      <c r="A12397" t="s">
        <v>14</v>
      </c>
      <c r="B12397" t="s">
        <v>42</v>
      </c>
      <c r="C12397" t="s">
        <v>60</v>
      </c>
      <c r="D12397" t="s">
        <v>17</v>
      </c>
      <c r="E12397">
        <v>2497</v>
      </c>
      <c r="G12397" t="s">
        <v>29</v>
      </c>
      <c r="H12397" t="s">
        <v>23</v>
      </c>
      <c r="I12397">
        <v>3.25</v>
      </c>
      <c r="J12397">
        <v>5</v>
      </c>
      <c r="K12397" t="s">
        <v>24</v>
      </c>
      <c r="L12397">
        <v>2021</v>
      </c>
      <c r="M12397">
        <v>6</v>
      </c>
      <c r="N12397">
        <v>2021</v>
      </c>
    </row>
    <row r="12398" spans="1:14">
      <c r="A12398" t="s">
        <v>14</v>
      </c>
      <c r="B12398" t="s">
        <v>40</v>
      </c>
      <c r="C12398" t="s">
        <v>207</v>
      </c>
      <c r="D12398" t="s">
        <v>17</v>
      </c>
      <c r="E12398">
        <v>4009</v>
      </c>
      <c r="G12398" t="s">
        <v>50</v>
      </c>
      <c r="H12398" t="s">
        <v>19</v>
      </c>
      <c r="I12398">
        <v>5.5</v>
      </c>
      <c r="J12398">
        <v>2</v>
      </c>
      <c r="K12398" t="s">
        <v>20</v>
      </c>
      <c r="L12398">
        <v>2021</v>
      </c>
      <c r="M12398">
        <v>6</v>
      </c>
      <c r="N12398">
        <v>2021</v>
      </c>
    </row>
    <row r="12399" spans="1:14">
      <c r="A12399" t="s">
        <v>14</v>
      </c>
      <c r="B12399" t="s">
        <v>42</v>
      </c>
      <c r="C12399" t="s">
        <v>56</v>
      </c>
      <c r="D12399" t="s">
        <v>17</v>
      </c>
      <c r="E12399">
        <v>2497</v>
      </c>
      <c r="G12399" t="s">
        <v>29</v>
      </c>
      <c r="H12399" t="s">
        <v>23</v>
      </c>
      <c r="I12399">
        <v>3.25</v>
      </c>
      <c r="J12399">
        <v>5</v>
      </c>
      <c r="K12399" t="s">
        <v>24</v>
      </c>
      <c r="L12399">
        <v>2021</v>
      </c>
      <c r="M12399">
        <v>6</v>
      </c>
      <c r="N12399">
        <v>2021</v>
      </c>
    </row>
    <row r="12400" spans="1:14">
      <c r="A12400" t="s">
        <v>14</v>
      </c>
      <c r="B12400" t="s">
        <v>129</v>
      </c>
      <c r="C12400" t="s">
        <v>130</v>
      </c>
      <c r="D12400" t="s">
        <v>17</v>
      </c>
      <c r="E12400">
        <v>2268</v>
      </c>
      <c r="G12400" t="s">
        <v>22</v>
      </c>
      <c r="H12400" t="s">
        <v>23</v>
      </c>
      <c r="I12400">
        <v>3.11</v>
      </c>
      <c r="J12400">
        <v>4</v>
      </c>
      <c r="K12400" t="s">
        <v>24</v>
      </c>
      <c r="L12400">
        <v>2021</v>
      </c>
      <c r="M12400">
        <v>6</v>
      </c>
      <c r="N12400">
        <v>2021</v>
      </c>
    </row>
    <row r="12401" spans="1:14">
      <c r="A12401" t="s">
        <v>14</v>
      </c>
      <c r="B12401" t="s">
        <v>31</v>
      </c>
      <c r="C12401" t="s">
        <v>215</v>
      </c>
      <c r="D12401" t="s">
        <v>17</v>
      </c>
      <c r="E12401">
        <v>2143</v>
      </c>
      <c r="G12401" t="s">
        <v>29</v>
      </c>
      <c r="H12401" t="s">
        <v>23</v>
      </c>
      <c r="I12401">
        <v>3.05</v>
      </c>
      <c r="J12401">
        <v>5</v>
      </c>
      <c r="K12401" t="s">
        <v>20</v>
      </c>
      <c r="L12401">
        <v>2021</v>
      </c>
      <c r="M12401">
        <v>6</v>
      </c>
      <c r="N12401">
        <v>2021</v>
      </c>
    </row>
    <row r="12402" spans="1:14">
      <c r="A12402" t="s">
        <v>14</v>
      </c>
      <c r="B12402" t="s">
        <v>40</v>
      </c>
      <c r="C12402" t="s">
        <v>216</v>
      </c>
      <c r="D12402" t="s">
        <v>17</v>
      </c>
      <c r="E12402">
        <v>4009</v>
      </c>
      <c r="G12402" t="s">
        <v>50</v>
      </c>
      <c r="H12402" t="s">
        <v>19</v>
      </c>
      <c r="I12402">
        <v>5.5</v>
      </c>
      <c r="J12402">
        <v>2</v>
      </c>
      <c r="K12402" t="s">
        <v>20</v>
      </c>
      <c r="L12402">
        <v>2021</v>
      </c>
      <c r="M12402">
        <v>6</v>
      </c>
      <c r="N12402">
        <v>2021</v>
      </c>
    </row>
    <row r="12403" spans="1:14">
      <c r="A12403" t="s">
        <v>14</v>
      </c>
      <c r="B12403" t="s">
        <v>27</v>
      </c>
      <c r="C12403" t="s">
        <v>234</v>
      </c>
      <c r="D12403" t="s">
        <v>17</v>
      </c>
      <c r="E12403">
        <v>1997</v>
      </c>
      <c r="G12403" t="s">
        <v>29</v>
      </c>
      <c r="H12403" t="s">
        <v>23</v>
      </c>
      <c r="I12403">
        <v>3.1</v>
      </c>
      <c r="J12403">
        <v>4</v>
      </c>
      <c r="K12403" t="s">
        <v>24</v>
      </c>
      <c r="L12403">
        <v>2021</v>
      </c>
      <c r="M12403">
        <v>6</v>
      </c>
      <c r="N12403">
        <v>2021</v>
      </c>
    </row>
    <row r="12404" spans="1:14">
      <c r="A12404" t="s">
        <v>14</v>
      </c>
      <c r="B12404" t="s">
        <v>15</v>
      </c>
      <c r="C12404" t="s">
        <v>125</v>
      </c>
      <c r="D12404" t="s">
        <v>17</v>
      </c>
      <c r="E12404">
        <v>5193</v>
      </c>
      <c r="G12404" t="s">
        <v>18</v>
      </c>
      <c r="H12404" t="s">
        <v>19</v>
      </c>
      <c r="I12404">
        <v>5.5</v>
      </c>
      <c r="J12404">
        <v>2</v>
      </c>
      <c r="K12404" t="s">
        <v>20</v>
      </c>
      <c r="L12404">
        <v>2021</v>
      </c>
      <c r="M12404">
        <v>6</v>
      </c>
      <c r="N12404">
        <v>2021</v>
      </c>
    </row>
    <row r="12405" spans="1:14">
      <c r="A12405" t="s">
        <v>14</v>
      </c>
      <c r="B12405" t="s">
        <v>42</v>
      </c>
      <c r="C12405" t="s">
        <v>60</v>
      </c>
      <c r="D12405" t="s">
        <v>17</v>
      </c>
      <c r="E12405">
        <v>2497</v>
      </c>
      <c r="G12405" t="s">
        <v>29</v>
      </c>
      <c r="H12405" t="s">
        <v>23</v>
      </c>
      <c r="I12405">
        <v>3.25</v>
      </c>
      <c r="J12405">
        <v>5</v>
      </c>
      <c r="K12405" t="s">
        <v>24</v>
      </c>
      <c r="L12405">
        <v>2021</v>
      </c>
      <c r="M12405">
        <v>6</v>
      </c>
      <c r="N12405">
        <v>2021</v>
      </c>
    </row>
    <row r="12406" spans="1:14">
      <c r="A12406" t="s">
        <v>14</v>
      </c>
      <c r="B12406" t="s">
        <v>33</v>
      </c>
      <c r="C12406" t="s">
        <v>160</v>
      </c>
      <c r="D12406" t="s">
        <v>17</v>
      </c>
      <c r="E12406">
        <v>2755</v>
      </c>
      <c r="G12406" t="s">
        <v>29</v>
      </c>
      <c r="H12406" t="s">
        <v>23</v>
      </c>
      <c r="I12406">
        <v>3.3</v>
      </c>
      <c r="J12406">
        <v>5</v>
      </c>
      <c r="K12406" t="s">
        <v>20</v>
      </c>
      <c r="L12406">
        <v>2021</v>
      </c>
      <c r="M12406">
        <v>6</v>
      </c>
      <c r="N12406">
        <v>2021</v>
      </c>
    </row>
    <row r="12407" spans="1:14">
      <c r="A12407" t="s">
        <v>14</v>
      </c>
      <c r="B12407" t="s">
        <v>42</v>
      </c>
      <c r="C12407" t="s">
        <v>60</v>
      </c>
      <c r="D12407" t="s">
        <v>17</v>
      </c>
      <c r="E12407">
        <v>2497</v>
      </c>
      <c r="G12407" t="s">
        <v>29</v>
      </c>
      <c r="H12407" t="s">
        <v>23</v>
      </c>
      <c r="I12407">
        <v>3.25</v>
      </c>
      <c r="J12407">
        <v>5</v>
      </c>
      <c r="K12407" t="s">
        <v>24</v>
      </c>
      <c r="L12407">
        <v>2021</v>
      </c>
      <c r="M12407">
        <v>6</v>
      </c>
      <c r="N12407">
        <v>2021</v>
      </c>
    </row>
    <row r="12408" spans="1:14">
      <c r="A12408" t="s">
        <v>14</v>
      </c>
      <c r="B12408" t="s">
        <v>15</v>
      </c>
      <c r="C12408" t="s">
        <v>209</v>
      </c>
      <c r="D12408" t="s">
        <v>17</v>
      </c>
      <c r="E12408">
        <v>1898</v>
      </c>
      <c r="G12408" t="s">
        <v>50</v>
      </c>
      <c r="H12408" t="s">
        <v>19</v>
      </c>
      <c r="I12408">
        <v>3.5</v>
      </c>
      <c r="J12408">
        <v>2</v>
      </c>
      <c r="K12408" t="s">
        <v>24</v>
      </c>
      <c r="L12408">
        <v>2021</v>
      </c>
      <c r="M12408">
        <v>6</v>
      </c>
      <c r="N12408">
        <v>2021</v>
      </c>
    </row>
    <row r="12409" spans="1:14">
      <c r="A12409" t="s">
        <v>14</v>
      </c>
      <c r="B12409" t="s">
        <v>42</v>
      </c>
      <c r="C12409" t="s">
        <v>60</v>
      </c>
      <c r="D12409" t="s">
        <v>17</v>
      </c>
      <c r="E12409">
        <v>2497</v>
      </c>
      <c r="G12409" t="s">
        <v>29</v>
      </c>
      <c r="H12409" t="s">
        <v>23</v>
      </c>
      <c r="I12409">
        <v>3.25</v>
      </c>
      <c r="J12409">
        <v>5</v>
      </c>
      <c r="K12409" t="s">
        <v>24</v>
      </c>
      <c r="L12409">
        <v>2021</v>
      </c>
      <c r="M12409">
        <v>6</v>
      </c>
      <c r="N12409">
        <v>2021</v>
      </c>
    </row>
    <row r="12410" spans="1:14">
      <c r="A12410" t="s">
        <v>14</v>
      </c>
      <c r="B12410" t="s">
        <v>31</v>
      </c>
      <c r="C12410" t="s">
        <v>214</v>
      </c>
      <c r="D12410" t="s">
        <v>17</v>
      </c>
      <c r="E12410">
        <v>2143</v>
      </c>
      <c r="G12410" t="s">
        <v>29</v>
      </c>
      <c r="H12410" t="s">
        <v>23</v>
      </c>
      <c r="I12410">
        <v>3.05</v>
      </c>
      <c r="J12410">
        <v>4</v>
      </c>
      <c r="K12410" t="s">
        <v>20</v>
      </c>
      <c r="L12410">
        <v>2021</v>
      </c>
      <c r="M12410">
        <v>6</v>
      </c>
      <c r="N12410">
        <v>2021</v>
      </c>
    </row>
    <row r="12411" spans="1:14">
      <c r="A12411" t="s">
        <v>14</v>
      </c>
      <c r="B12411" t="s">
        <v>33</v>
      </c>
      <c r="C12411" t="s">
        <v>160</v>
      </c>
      <c r="D12411" t="s">
        <v>17</v>
      </c>
      <c r="E12411">
        <v>2755</v>
      </c>
      <c r="G12411" t="s">
        <v>29</v>
      </c>
      <c r="H12411" t="s">
        <v>23</v>
      </c>
      <c r="I12411">
        <v>3.3</v>
      </c>
      <c r="J12411">
        <v>5</v>
      </c>
      <c r="K12411" t="s">
        <v>20</v>
      </c>
      <c r="L12411">
        <v>2021</v>
      </c>
      <c r="M12411">
        <v>6</v>
      </c>
      <c r="N12411">
        <v>2021</v>
      </c>
    </row>
    <row r="12412" spans="1:14">
      <c r="A12412" t="s">
        <v>14</v>
      </c>
      <c r="B12412" t="s">
        <v>36</v>
      </c>
      <c r="C12412" t="s">
        <v>226</v>
      </c>
      <c r="D12412" t="s">
        <v>17</v>
      </c>
      <c r="E12412">
        <v>2151</v>
      </c>
      <c r="G12412" t="s">
        <v>29</v>
      </c>
      <c r="H12412" t="s">
        <v>23</v>
      </c>
      <c r="I12412">
        <v>2.5099999999999998</v>
      </c>
      <c r="J12412">
        <v>4</v>
      </c>
      <c r="K12412" t="s">
        <v>24</v>
      </c>
      <c r="L12412">
        <v>2021</v>
      </c>
      <c r="M12412">
        <v>6</v>
      </c>
      <c r="N12412">
        <v>2021</v>
      </c>
    </row>
    <row r="12413" spans="1:14">
      <c r="A12413" t="s">
        <v>14</v>
      </c>
      <c r="B12413" t="s">
        <v>33</v>
      </c>
      <c r="C12413" t="s">
        <v>160</v>
      </c>
      <c r="D12413" t="s">
        <v>17</v>
      </c>
      <c r="E12413">
        <v>2755</v>
      </c>
      <c r="G12413" t="s">
        <v>29</v>
      </c>
      <c r="H12413" t="s">
        <v>23</v>
      </c>
      <c r="I12413">
        <v>3.3</v>
      </c>
      <c r="J12413">
        <v>5</v>
      </c>
      <c r="K12413" t="s">
        <v>20</v>
      </c>
      <c r="L12413">
        <v>2021</v>
      </c>
      <c r="M12413">
        <v>6</v>
      </c>
      <c r="N12413">
        <v>2021</v>
      </c>
    </row>
    <row r="12414" spans="1:14">
      <c r="A12414" t="s">
        <v>14</v>
      </c>
      <c r="B12414" t="s">
        <v>15</v>
      </c>
      <c r="C12414" t="s">
        <v>227</v>
      </c>
      <c r="D12414" t="s">
        <v>17</v>
      </c>
      <c r="E12414">
        <v>1898</v>
      </c>
      <c r="G12414" t="s">
        <v>22</v>
      </c>
      <c r="H12414" t="s">
        <v>23</v>
      </c>
      <c r="I12414">
        <v>3.1</v>
      </c>
      <c r="J12414">
        <v>4</v>
      </c>
      <c r="K12414" t="s">
        <v>20</v>
      </c>
      <c r="L12414">
        <v>2021</v>
      </c>
      <c r="M12414">
        <v>6</v>
      </c>
      <c r="N12414">
        <v>2021</v>
      </c>
    </row>
    <row r="12415" spans="1:14">
      <c r="A12415" t="s">
        <v>14</v>
      </c>
      <c r="B12415" t="s">
        <v>31</v>
      </c>
      <c r="C12415" t="s">
        <v>214</v>
      </c>
      <c r="D12415" t="s">
        <v>17</v>
      </c>
      <c r="E12415">
        <v>2143</v>
      </c>
      <c r="G12415" t="s">
        <v>29</v>
      </c>
      <c r="H12415" t="s">
        <v>23</v>
      </c>
      <c r="I12415">
        <v>3.05</v>
      </c>
      <c r="J12415">
        <v>5</v>
      </c>
      <c r="K12415" t="s">
        <v>20</v>
      </c>
      <c r="L12415">
        <v>2021</v>
      </c>
      <c r="M12415">
        <v>6</v>
      </c>
      <c r="N12415">
        <v>2021</v>
      </c>
    </row>
    <row r="12416" spans="1:14">
      <c r="A12416" t="s">
        <v>14</v>
      </c>
      <c r="B12416" t="s">
        <v>85</v>
      </c>
      <c r="C12416" t="s">
        <v>152</v>
      </c>
      <c r="D12416" t="s">
        <v>17</v>
      </c>
      <c r="E12416">
        <v>3760</v>
      </c>
      <c r="G12416" t="s">
        <v>18</v>
      </c>
      <c r="H12416" t="s">
        <v>19</v>
      </c>
      <c r="I12416">
        <v>5.5</v>
      </c>
      <c r="J12416">
        <v>2</v>
      </c>
      <c r="K12416" t="s">
        <v>24</v>
      </c>
      <c r="L12416">
        <v>2019</v>
      </c>
      <c r="M12416">
        <v>6</v>
      </c>
      <c r="N12416">
        <v>2021</v>
      </c>
    </row>
    <row r="12417" spans="1:14">
      <c r="A12417" t="s">
        <v>14</v>
      </c>
      <c r="B12417" t="s">
        <v>33</v>
      </c>
      <c r="C12417" t="s">
        <v>160</v>
      </c>
      <c r="D12417" t="s">
        <v>17</v>
      </c>
      <c r="E12417">
        <v>2755</v>
      </c>
      <c r="G12417" t="s">
        <v>29</v>
      </c>
      <c r="H12417" t="s">
        <v>23</v>
      </c>
      <c r="I12417">
        <v>3.3</v>
      </c>
      <c r="J12417">
        <v>5</v>
      </c>
      <c r="K12417" t="s">
        <v>20</v>
      </c>
      <c r="L12417">
        <v>2021</v>
      </c>
      <c r="M12417">
        <v>6</v>
      </c>
      <c r="N12417">
        <v>2021</v>
      </c>
    </row>
    <row r="12418" spans="1:14">
      <c r="A12418" t="s">
        <v>14</v>
      </c>
      <c r="B12418" t="s">
        <v>33</v>
      </c>
      <c r="C12418" t="s">
        <v>160</v>
      </c>
      <c r="D12418" t="s">
        <v>17</v>
      </c>
      <c r="E12418">
        <v>2755</v>
      </c>
      <c r="G12418" t="s">
        <v>29</v>
      </c>
      <c r="H12418" t="s">
        <v>23</v>
      </c>
      <c r="I12418">
        <v>3.3</v>
      </c>
      <c r="J12418">
        <v>2</v>
      </c>
      <c r="K12418" t="s">
        <v>24</v>
      </c>
      <c r="L12418">
        <v>2021</v>
      </c>
      <c r="M12418">
        <v>6</v>
      </c>
      <c r="N12418">
        <v>2021</v>
      </c>
    </row>
    <row r="12419" spans="1:14">
      <c r="A12419" t="s">
        <v>14</v>
      </c>
      <c r="B12419" t="s">
        <v>33</v>
      </c>
      <c r="C12419" t="s">
        <v>160</v>
      </c>
      <c r="D12419" t="s">
        <v>17</v>
      </c>
      <c r="E12419">
        <v>2755</v>
      </c>
      <c r="G12419" t="s">
        <v>29</v>
      </c>
      <c r="H12419" t="s">
        <v>23</v>
      </c>
      <c r="I12419">
        <v>3.3</v>
      </c>
      <c r="J12419">
        <v>2</v>
      </c>
      <c r="K12419" t="s">
        <v>24</v>
      </c>
      <c r="L12419">
        <v>2021</v>
      </c>
      <c r="M12419">
        <v>6</v>
      </c>
      <c r="N12419">
        <v>2021</v>
      </c>
    </row>
    <row r="12420" spans="1:14">
      <c r="A12420" t="s">
        <v>14</v>
      </c>
      <c r="B12420" t="s">
        <v>27</v>
      </c>
      <c r="C12420" t="s">
        <v>234</v>
      </c>
      <c r="D12420" t="s">
        <v>17</v>
      </c>
      <c r="E12420">
        <v>1997</v>
      </c>
      <c r="G12420" t="s">
        <v>29</v>
      </c>
      <c r="H12420" t="s">
        <v>23</v>
      </c>
      <c r="I12420">
        <v>3.1</v>
      </c>
      <c r="J12420">
        <v>4</v>
      </c>
      <c r="K12420" t="s">
        <v>24</v>
      </c>
      <c r="L12420">
        <v>2021</v>
      </c>
      <c r="M12420">
        <v>6</v>
      </c>
      <c r="N12420">
        <v>2021</v>
      </c>
    </row>
    <row r="12421" spans="1:14">
      <c r="A12421" t="s">
        <v>14</v>
      </c>
      <c r="B12421" t="s">
        <v>33</v>
      </c>
      <c r="C12421" t="s">
        <v>160</v>
      </c>
      <c r="D12421" t="s">
        <v>17</v>
      </c>
      <c r="E12421">
        <v>2755</v>
      </c>
      <c r="G12421" t="s">
        <v>29</v>
      </c>
      <c r="H12421" t="s">
        <v>23</v>
      </c>
      <c r="I12421">
        <v>3.3</v>
      </c>
      <c r="J12421">
        <v>2</v>
      </c>
      <c r="K12421" t="s">
        <v>20</v>
      </c>
      <c r="L12421">
        <v>2021</v>
      </c>
      <c r="M12421">
        <v>6</v>
      </c>
      <c r="N12421">
        <v>2021</v>
      </c>
    </row>
    <row r="12422" spans="1:14">
      <c r="A12422" t="s">
        <v>14</v>
      </c>
      <c r="B12422" t="s">
        <v>42</v>
      </c>
      <c r="C12422" t="s">
        <v>60</v>
      </c>
      <c r="D12422" t="s">
        <v>17</v>
      </c>
      <c r="E12422">
        <v>2497</v>
      </c>
      <c r="G12422" t="s">
        <v>29</v>
      </c>
      <c r="H12422" t="s">
        <v>23</v>
      </c>
      <c r="I12422">
        <v>3.25</v>
      </c>
      <c r="J12422">
        <v>5</v>
      </c>
      <c r="K12422" t="s">
        <v>24</v>
      </c>
      <c r="L12422">
        <v>2021</v>
      </c>
      <c r="M12422">
        <v>6</v>
      </c>
      <c r="N12422">
        <v>2021</v>
      </c>
    </row>
    <row r="12423" spans="1:14">
      <c r="A12423" t="s">
        <v>14</v>
      </c>
      <c r="B12423" t="s">
        <v>15</v>
      </c>
      <c r="C12423" t="s">
        <v>124</v>
      </c>
      <c r="D12423" t="s">
        <v>17</v>
      </c>
      <c r="E12423">
        <v>5193</v>
      </c>
      <c r="G12423" t="s">
        <v>50</v>
      </c>
      <c r="H12423" t="s">
        <v>19</v>
      </c>
      <c r="I12423">
        <v>5.5</v>
      </c>
      <c r="J12423">
        <v>2</v>
      </c>
      <c r="K12423" t="s">
        <v>20</v>
      </c>
      <c r="L12423">
        <v>2021</v>
      </c>
      <c r="M12423">
        <v>6</v>
      </c>
      <c r="N12423">
        <v>2021</v>
      </c>
    </row>
    <row r="12424" spans="1:14">
      <c r="A12424" t="s">
        <v>14</v>
      </c>
      <c r="B12424" t="s">
        <v>36</v>
      </c>
      <c r="C12424" t="s">
        <v>226</v>
      </c>
      <c r="D12424" t="s">
        <v>17</v>
      </c>
      <c r="E12424">
        <v>2151</v>
      </c>
      <c r="G12424" t="s">
        <v>29</v>
      </c>
      <c r="H12424" t="s">
        <v>23</v>
      </c>
      <c r="I12424">
        <v>2.5099999999999998</v>
      </c>
      <c r="J12424">
        <v>4</v>
      </c>
      <c r="K12424" t="s">
        <v>24</v>
      </c>
      <c r="L12424">
        <v>2021</v>
      </c>
      <c r="M12424">
        <v>6</v>
      </c>
      <c r="N12424">
        <v>2021</v>
      </c>
    </row>
    <row r="12425" spans="1:14">
      <c r="A12425" t="s">
        <v>14</v>
      </c>
      <c r="B12425" t="s">
        <v>36</v>
      </c>
      <c r="C12425" t="s">
        <v>226</v>
      </c>
      <c r="D12425" t="s">
        <v>17</v>
      </c>
      <c r="E12425">
        <v>2151</v>
      </c>
      <c r="G12425" t="s">
        <v>29</v>
      </c>
      <c r="H12425" t="s">
        <v>23</v>
      </c>
      <c r="I12425">
        <v>2.5099999999999998</v>
      </c>
      <c r="J12425">
        <v>4</v>
      </c>
      <c r="K12425" t="s">
        <v>24</v>
      </c>
      <c r="L12425">
        <v>2021</v>
      </c>
      <c r="M12425">
        <v>6</v>
      </c>
      <c r="N12425">
        <v>2021</v>
      </c>
    </row>
    <row r="12426" spans="1:14">
      <c r="A12426" t="s">
        <v>14</v>
      </c>
      <c r="B12426" t="s">
        <v>36</v>
      </c>
      <c r="C12426" t="s">
        <v>242</v>
      </c>
      <c r="D12426" t="s">
        <v>17</v>
      </c>
      <c r="E12426">
        <v>2497</v>
      </c>
      <c r="G12426" t="s">
        <v>50</v>
      </c>
      <c r="H12426" t="s">
        <v>19</v>
      </c>
      <c r="I12426">
        <v>3.24</v>
      </c>
      <c r="J12426">
        <v>2</v>
      </c>
      <c r="K12426" t="s">
        <v>24</v>
      </c>
      <c r="L12426">
        <v>2021</v>
      </c>
      <c r="M12426">
        <v>6</v>
      </c>
      <c r="N12426">
        <v>2021</v>
      </c>
    </row>
    <row r="12427" spans="1:14">
      <c r="A12427" t="s">
        <v>14</v>
      </c>
      <c r="B12427" t="s">
        <v>15</v>
      </c>
      <c r="C12427" t="s">
        <v>150</v>
      </c>
      <c r="D12427" t="s">
        <v>17</v>
      </c>
      <c r="E12427">
        <v>5193</v>
      </c>
      <c r="G12427" t="s">
        <v>18</v>
      </c>
      <c r="H12427" t="s">
        <v>19</v>
      </c>
      <c r="I12427">
        <v>5.5</v>
      </c>
      <c r="J12427">
        <v>2</v>
      </c>
      <c r="K12427" t="s">
        <v>20</v>
      </c>
      <c r="L12427">
        <v>2021</v>
      </c>
      <c r="M12427">
        <v>6</v>
      </c>
      <c r="N12427">
        <v>2021</v>
      </c>
    </row>
    <row r="12428" spans="1:14">
      <c r="A12428" t="s">
        <v>14</v>
      </c>
      <c r="B12428" t="s">
        <v>15</v>
      </c>
      <c r="C12428" t="s">
        <v>125</v>
      </c>
      <c r="D12428" t="s">
        <v>17</v>
      </c>
      <c r="E12428">
        <v>5193</v>
      </c>
      <c r="G12428" t="s">
        <v>18</v>
      </c>
      <c r="H12428" t="s">
        <v>19</v>
      </c>
      <c r="I12428">
        <v>5.5</v>
      </c>
      <c r="J12428">
        <v>2</v>
      </c>
      <c r="K12428" t="s">
        <v>20</v>
      </c>
      <c r="L12428">
        <v>2021</v>
      </c>
      <c r="M12428">
        <v>6</v>
      </c>
      <c r="N12428">
        <v>2021</v>
      </c>
    </row>
    <row r="12429" spans="1:14">
      <c r="A12429" t="s">
        <v>14</v>
      </c>
      <c r="B12429" t="s">
        <v>15</v>
      </c>
      <c r="C12429" t="s">
        <v>150</v>
      </c>
      <c r="D12429" t="s">
        <v>17</v>
      </c>
      <c r="E12429">
        <v>5193</v>
      </c>
      <c r="G12429" t="s">
        <v>18</v>
      </c>
      <c r="H12429" t="s">
        <v>19</v>
      </c>
      <c r="I12429">
        <v>5.5</v>
      </c>
      <c r="J12429">
        <v>2</v>
      </c>
      <c r="K12429" t="s">
        <v>20</v>
      </c>
      <c r="L12429">
        <v>2021</v>
      </c>
      <c r="M12429">
        <v>6</v>
      </c>
      <c r="N12429">
        <v>2021</v>
      </c>
    </row>
    <row r="12430" spans="1:14">
      <c r="A12430" t="s">
        <v>14</v>
      </c>
      <c r="B12430" t="s">
        <v>15</v>
      </c>
      <c r="C12430" t="s">
        <v>124</v>
      </c>
      <c r="D12430" t="s">
        <v>17</v>
      </c>
      <c r="E12430">
        <v>5193</v>
      </c>
      <c r="G12430" t="s">
        <v>18</v>
      </c>
      <c r="H12430" t="s">
        <v>19</v>
      </c>
      <c r="I12430">
        <v>5.5</v>
      </c>
      <c r="J12430">
        <v>2</v>
      </c>
      <c r="K12430" t="s">
        <v>20</v>
      </c>
      <c r="L12430">
        <v>2021</v>
      </c>
      <c r="M12430">
        <v>6</v>
      </c>
      <c r="N12430">
        <v>2021</v>
      </c>
    </row>
    <row r="12431" spans="1:14">
      <c r="A12431" t="s">
        <v>14</v>
      </c>
      <c r="B12431" t="s">
        <v>31</v>
      </c>
      <c r="C12431" t="s">
        <v>214</v>
      </c>
      <c r="D12431" t="s">
        <v>17</v>
      </c>
      <c r="E12431">
        <v>2143</v>
      </c>
      <c r="G12431" t="s">
        <v>29</v>
      </c>
      <c r="H12431" t="s">
        <v>23</v>
      </c>
      <c r="I12431">
        <v>3.05</v>
      </c>
      <c r="J12431">
        <v>4</v>
      </c>
      <c r="K12431" t="s">
        <v>20</v>
      </c>
      <c r="L12431">
        <v>2021</v>
      </c>
      <c r="M12431">
        <v>6</v>
      </c>
      <c r="N12431">
        <v>2021</v>
      </c>
    </row>
    <row r="12432" spans="1:14">
      <c r="A12432" t="s">
        <v>14</v>
      </c>
      <c r="B12432" t="s">
        <v>27</v>
      </c>
      <c r="C12432" t="s">
        <v>28</v>
      </c>
      <c r="D12432" t="s">
        <v>17</v>
      </c>
      <c r="E12432">
        <v>1997</v>
      </c>
      <c r="G12432" t="s">
        <v>29</v>
      </c>
      <c r="H12432" t="s">
        <v>23</v>
      </c>
      <c r="I12432">
        <v>3.1</v>
      </c>
      <c r="J12432">
        <v>5</v>
      </c>
      <c r="K12432" t="s">
        <v>24</v>
      </c>
      <c r="L12432">
        <v>2021</v>
      </c>
      <c r="M12432">
        <v>6</v>
      </c>
      <c r="N12432">
        <v>2021</v>
      </c>
    </row>
    <row r="12433" spans="1:14">
      <c r="A12433" t="s">
        <v>14</v>
      </c>
      <c r="B12433" t="s">
        <v>33</v>
      </c>
      <c r="C12433" t="s">
        <v>160</v>
      </c>
      <c r="D12433" t="s">
        <v>17</v>
      </c>
      <c r="E12433">
        <v>2755</v>
      </c>
      <c r="G12433" t="s">
        <v>29</v>
      </c>
      <c r="H12433" t="s">
        <v>23</v>
      </c>
      <c r="I12433">
        <v>3.3</v>
      </c>
      <c r="J12433">
        <v>5</v>
      </c>
      <c r="K12433" t="s">
        <v>20</v>
      </c>
      <c r="L12433">
        <v>2021</v>
      </c>
      <c r="M12433">
        <v>6</v>
      </c>
      <c r="N12433">
        <v>2021</v>
      </c>
    </row>
    <row r="12434" spans="1:14">
      <c r="A12434" t="s">
        <v>14</v>
      </c>
      <c r="B12434" t="s">
        <v>33</v>
      </c>
      <c r="C12434" t="s">
        <v>160</v>
      </c>
      <c r="D12434" t="s">
        <v>17</v>
      </c>
      <c r="E12434">
        <v>2755</v>
      </c>
      <c r="G12434" t="s">
        <v>29</v>
      </c>
      <c r="H12434" t="s">
        <v>23</v>
      </c>
      <c r="I12434">
        <v>3.3</v>
      </c>
      <c r="J12434">
        <v>5</v>
      </c>
      <c r="K12434" t="s">
        <v>20</v>
      </c>
      <c r="L12434">
        <v>2021</v>
      </c>
      <c r="M12434">
        <v>6</v>
      </c>
      <c r="N12434">
        <v>2021</v>
      </c>
    </row>
    <row r="12435" spans="1:14">
      <c r="A12435" t="s">
        <v>14</v>
      </c>
      <c r="B12435" t="s">
        <v>33</v>
      </c>
      <c r="C12435" t="s">
        <v>160</v>
      </c>
      <c r="D12435" t="s">
        <v>17</v>
      </c>
      <c r="E12435">
        <v>2755</v>
      </c>
      <c r="G12435" t="s">
        <v>29</v>
      </c>
      <c r="H12435" t="s">
        <v>23</v>
      </c>
      <c r="I12435">
        <v>3.3</v>
      </c>
      <c r="J12435">
        <v>5</v>
      </c>
      <c r="K12435" t="s">
        <v>20</v>
      </c>
      <c r="L12435">
        <v>2021</v>
      </c>
      <c r="M12435">
        <v>6</v>
      </c>
      <c r="N12435">
        <v>2021</v>
      </c>
    </row>
    <row r="12436" spans="1:14">
      <c r="A12436" t="s">
        <v>14</v>
      </c>
      <c r="B12436" t="s">
        <v>31</v>
      </c>
      <c r="C12436" t="s">
        <v>214</v>
      </c>
      <c r="D12436" t="s">
        <v>17</v>
      </c>
      <c r="E12436">
        <v>2143</v>
      </c>
      <c r="G12436" t="s">
        <v>29</v>
      </c>
      <c r="H12436" t="s">
        <v>23</v>
      </c>
      <c r="I12436">
        <v>3.05</v>
      </c>
      <c r="J12436">
        <v>4</v>
      </c>
      <c r="K12436" t="s">
        <v>20</v>
      </c>
      <c r="L12436">
        <v>2021</v>
      </c>
      <c r="M12436">
        <v>6</v>
      </c>
      <c r="N12436">
        <v>2021</v>
      </c>
    </row>
    <row r="12437" spans="1:14">
      <c r="A12437" t="s">
        <v>14</v>
      </c>
      <c r="B12437" t="s">
        <v>44</v>
      </c>
      <c r="C12437" t="s">
        <v>183</v>
      </c>
      <c r="D12437" t="s">
        <v>17</v>
      </c>
      <c r="E12437">
        <v>2998</v>
      </c>
      <c r="G12437" t="s">
        <v>99</v>
      </c>
      <c r="H12437" t="s">
        <v>19</v>
      </c>
      <c r="I12437">
        <v>5.5</v>
      </c>
      <c r="J12437">
        <v>5</v>
      </c>
      <c r="K12437" t="s">
        <v>20</v>
      </c>
      <c r="L12437">
        <v>2021</v>
      </c>
      <c r="M12437">
        <v>6</v>
      </c>
      <c r="N12437">
        <v>2021</v>
      </c>
    </row>
    <row r="12438" spans="1:14">
      <c r="A12438" t="s">
        <v>14</v>
      </c>
      <c r="B12438" t="s">
        <v>129</v>
      </c>
      <c r="C12438" t="s">
        <v>130</v>
      </c>
      <c r="D12438" t="s">
        <v>17</v>
      </c>
      <c r="E12438">
        <v>2268</v>
      </c>
      <c r="G12438" t="s">
        <v>22</v>
      </c>
      <c r="H12438" t="s">
        <v>23</v>
      </c>
      <c r="I12438">
        <v>3.11</v>
      </c>
      <c r="J12438">
        <v>4</v>
      </c>
      <c r="K12438" t="s">
        <v>24</v>
      </c>
      <c r="L12438">
        <v>2021</v>
      </c>
      <c r="M12438">
        <v>6</v>
      </c>
      <c r="N12438">
        <v>2021</v>
      </c>
    </row>
    <row r="12439" spans="1:14">
      <c r="A12439" t="s">
        <v>14</v>
      </c>
      <c r="B12439" t="s">
        <v>31</v>
      </c>
      <c r="C12439" t="s">
        <v>214</v>
      </c>
      <c r="D12439" t="s">
        <v>17</v>
      </c>
      <c r="E12439">
        <v>2143</v>
      </c>
      <c r="G12439" t="s">
        <v>29</v>
      </c>
      <c r="H12439" t="s">
        <v>23</v>
      </c>
      <c r="I12439">
        <v>3.05</v>
      </c>
      <c r="J12439">
        <v>4</v>
      </c>
      <c r="K12439" t="s">
        <v>20</v>
      </c>
      <c r="L12439">
        <v>2021</v>
      </c>
      <c r="M12439">
        <v>6</v>
      </c>
      <c r="N12439">
        <v>2021</v>
      </c>
    </row>
    <row r="12440" spans="1:14">
      <c r="A12440" t="s">
        <v>14</v>
      </c>
      <c r="B12440" t="s">
        <v>31</v>
      </c>
      <c r="C12440" t="s">
        <v>214</v>
      </c>
      <c r="D12440" t="s">
        <v>17</v>
      </c>
      <c r="E12440">
        <v>2143</v>
      </c>
      <c r="G12440" t="s">
        <v>29</v>
      </c>
      <c r="H12440" t="s">
        <v>23</v>
      </c>
      <c r="I12440">
        <v>3.05</v>
      </c>
      <c r="J12440">
        <v>4</v>
      </c>
      <c r="K12440" t="s">
        <v>20</v>
      </c>
      <c r="L12440">
        <v>2021</v>
      </c>
      <c r="M12440">
        <v>6</v>
      </c>
      <c r="N12440">
        <v>2021</v>
      </c>
    </row>
    <row r="12441" spans="1:14">
      <c r="A12441" t="s">
        <v>14</v>
      </c>
      <c r="B12441" t="s">
        <v>31</v>
      </c>
      <c r="C12441" t="s">
        <v>215</v>
      </c>
      <c r="D12441" t="s">
        <v>17</v>
      </c>
      <c r="E12441">
        <v>2143</v>
      </c>
      <c r="G12441" t="s">
        <v>29</v>
      </c>
      <c r="H12441" t="s">
        <v>23</v>
      </c>
      <c r="I12441">
        <v>3.05</v>
      </c>
      <c r="J12441">
        <v>4</v>
      </c>
      <c r="K12441" t="s">
        <v>20</v>
      </c>
      <c r="L12441">
        <v>2021</v>
      </c>
      <c r="M12441">
        <v>6</v>
      </c>
      <c r="N12441">
        <v>2021</v>
      </c>
    </row>
    <row r="12442" spans="1:14">
      <c r="A12442" t="s">
        <v>14</v>
      </c>
      <c r="B12442" t="s">
        <v>33</v>
      </c>
      <c r="C12442" t="s">
        <v>160</v>
      </c>
      <c r="D12442" t="s">
        <v>17</v>
      </c>
      <c r="E12442">
        <v>2755</v>
      </c>
      <c r="G12442" t="s">
        <v>29</v>
      </c>
      <c r="H12442" t="s">
        <v>23</v>
      </c>
      <c r="I12442">
        <v>3.3</v>
      </c>
      <c r="J12442">
        <v>5</v>
      </c>
      <c r="K12442" t="s">
        <v>20</v>
      </c>
      <c r="L12442">
        <v>2021</v>
      </c>
      <c r="M12442">
        <v>6</v>
      </c>
      <c r="N12442">
        <v>2021</v>
      </c>
    </row>
    <row r="12443" spans="1:14">
      <c r="A12443" t="s">
        <v>14</v>
      </c>
      <c r="B12443" t="s">
        <v>36</v>
      </c>
      <c r="C12443" t="s">
        <v>226</v>
      </c>
      <c r="D12443" t="s">
        <v>17</v>
      </c>
      <c r="E12443">
        <v>2151</v>
      </c>
      <c r="G12443" t="s">
        <v>29</v>
      </c>
      <c r="H12443" t="s">
        <v>23</v>
      </c>
      <c r="I12443">
        <v>2.5099999999999998</v>
      </c>
      <c r="J12443">
        <v>4</v>
      </c>
      <c r="K12443" t="s">
        <v>24</v>
      </c>
      <c r="L12443">
        <v>2021</v>
      </c>
      <c r="M12443">
        <v>6</v>
      </c>
      <c r="N12443">
        <v>2021</v>
      </c>
    </row>
    <row r="12444" spans="1:14">
      <c r="A12444" t="s">
        <v>14</v>
      </c>
      <c r="B12444" t="s">
        <v>15</v>
      </c>
      <c r="C12444" t="s">
        <v>124</v>
      </c>
      <c r="D12444" t="s">
        <v>17</v>
      </c>
      <c r="E12444">
        <v>5193</v>
      </c>
      <c r="G12444" t="s">
        <v>18</v>
      </c>
      <c r="H12444" t="s">
        <v>19</v>
      </c>
      <c r="I12444">
        <v>5.5</v>
      </c>
      <c r="J12444">
        <v>2</v>
      </c>
      <c r="K12444" t="s">
        <v>20</v>
      </c>
      <c r="L12444">
        <v>2021</v>
      </c>
      <c r="M12444">
        <v>6</v>
      </c>
      <c r="N12444">
        <v>2021</v>
      </c>
    </row>
    <row r="12445" spans="1:14">
      <c r="A12445" t="s">
        <v>14</v>
      </c>
      <c r="B12445" t="s">
        <v>27</v>
      </c>
      <c r="C12445" t="s">
        <v>219</v>
      </c>
      <c r="D12445" t="s">
        <v>17</v>
      </c>
      <c r="E12445">
        <v>1499</v>
      </c>
      <c r="G12445" t="s">
        <v>29</v>
      </c>
      <c r="H12445" t="s">
        <v>23</v>
      </c>
      <c r="I12445">
        <v>2.36</v>
      </c>
      <c r="J12445">
        <v>4</v>
      </c>
      <c r="K12445" t="s">
        <v>24</v>
      </c>
      <c r="L12445">
        <v>2021</v>
      </c>
      <c r="M12445">
        <v>6</v>
      </c>
      <c r="N12445">
        <v>2021</v>
      </c>
    </row>
    <row r="12446" spans="1:14">
      <c r="A12446" t="s">
        <v>14</v>
      </c>
      <c r="B12446" t="s">
        <v>33</v>
      </c>
      <c r="C12446" t="s">
        <v>160</v>
      </c>
      <c r="D12446" t="s">
        <v>17</v>
      </c>
      <c r="E12446">
        <v>2755</v>
      </c>
      <c r="G12446" t="s">
        <v>29</v>
      </c>
      <c r="H12446" t="s">
        <v>23</v>
      </c>
      <c r="I12446">
        <v>3.3</v>
      </c>
      <c r="J12446">
        <v>5</v>
      </c>
      <c r="K12446" t="s">
        <v>20</v>
      </c>
      <c r="L12446">
        <v>2021</v>
      </c>
      <c r="M12446">
        <v>6</v>
      </c>
      <c r="N12446">
        <v>2021</v>
      </c>
    </row>
    <row r="12447" spans="1:14">
      <c r="A12447" t="s">
        <v>14</v>
      </c>
      <c r="B12447" t="s">
        <v>83</v>
      </c>
      <c r="C12447" t="s">
        <v>204</v>
      </c>
      <c r="D12447" t="s">
        <v>17</v>
      </c>
      <c r="E12447">
        <v>3800</v>
      </c>
      <c r="G12447" t="s">
        <v>80</v>
      </c>
      <c r="H12447" t="s">
        <v>19</v>
      </c>
      <c r="I12447">
        <v>5.5</v>
      </c>
      <c r="J12447">
        <v>5</v>
      </c>
      <c r="K12447" t="s">
        <v>24</v>
      </c>
      <c r="L12447">
        <v>2021</v>
      </c>
      <c r="M12447">
        <v>6</v>
      </c>
      <c r="N12447">
        <v>2021</v>
      </c>
    </row>
    <row r="12448" spans="1:14">
      <c r="A12448" t="s">
        <v>14</v>
      </c>
      <c r="B12448" t="s">
        <v>15</v>
      </c>
      <c r="C12448" t="s">
        <v>124</v>
      </c>
      <c r="D12448" t="s">
        <v>17</v>
      </c>
      <c r="E12448">
        <v>5193</v>
      </c>
      <c r="G12448" t="s">
        <v>18</v>
      </c>
      <c r="H12448" t="s">
        <v>19</v>
      </c>
      <c r="I12448">
        <v>5.5</v>
      </c>
      <c r="J12448">
        <v>2</v>
      </c>
      <c r="K12448" t="s">
        <v>20</v>
      </c>
      <c r="L12448">
        <v>2021</v>
      </c>
      <c r="M12448">
        <v>6</v>
      </c>
      <c r="N12448">
        <v>2021</v>
      </c>
    </row>
    <row r="12449" spans="1:14">
      <c r="A12449" t="s">
        <v>14</v>
      </c>
      <c r="B12449" t="s">
        <v>42</v>
      </c>
      <c r="C12449" t="s">
        <v>60</v>
      </c>
      <c r="D12449" t="s">
        <v>17</v>
      </c>
      <c r="E12449">
        <v>2497</v>
      </c>
      <c r="G12449" t="s">
        <v>29</v>
      </c>
      <c r="H12449" t="s">
        <v>23</v>
      </c>
      <c r="I12449">
        <v>3.25</v>
      </c>
      <c r="J12449">
        <v>5</v>
      </c>
      <c r="K12449" t="s">
        <v>24</v>
      </c>
      <c r="L12449">
        <v>2021</v>
      </c>
      <c r="M12449">
        <v>6</v>
      </c>
      <c r="N12449">
        <v>2021</v>
      </c>
    </row>
    <row r="12450" spans="1:14">
      <c r="A12450" t="s">
        <v>14</v>
      </c>
      <c r="B12450" t="s">
        <v>33</v>
      </c>
      <c r="C12450" t="s">
        <v>160</v>
      </c>
      <c r="D12450" t="s">
        <v>17</v>
      </c>
      <c r="E12450">
        <v>2755</v>
      </c>
      <c r="G12450" t="s">
        <v>29</v>
      </c>
      <c r="H12450" t="s">
        <v>23</v>
      </c>
      <c r="I12450">
        <v>3.3</v>
      </c>
      <c r="J12450">
        <v>5</v>
      </c>
      <c r="K12450" t="s">
        <v>20</v>
      </c>
      <c r="L12450">
        <v>2021</v>
      </c>
      <c r="M12450">
        <v>6</v>
      </c>
      <c r="N12450">
        <v>2021</v>
      </c>
    </row>
    <row r="12451" spans="1:14">
      <c r="A12451" t="s">
        <v>14</v>
      </c>
      <c r="B12451" t="s">
        <v>15</v>
      </c>
      <c r="C12451" t="s">
        <v>150</v>
      </c>
      <c r="D12451" t="s">
        <v>17</v>
      </c>
      <c r="E12451">
        <v>5193</v>
      </c>
      <c r="G12451" t="s">
        <v>18</v>
      </c>
      <c r="H12451" t="s">
        <v>19</v>
      </c>
      <c r="I12451">
        <v>5.5</v>
      </c>
      <c r="J12451">
        <v>2</v>
      </c>
      <c r="K12451" t="s">
        <v>20</v>
      </c>
      <c r="L12451">
        <v>2021</v>
      </c>
      <c r="M12451">
        <v>6</v>
      </c>
      <c r="N12451">
        <v>2021</v>
      </c>
    </row>
    <row r="12452" spans="1:14">
      <c r="A12452" t="s">
        <v>14</v>
      </c>
      <c r="B12452" t="s">
        <v>83</v>
      </c>
      <c r="C12452" t="s">
        <v>204</v>
      </c>
      <c r="D12452" t="s">
        <v>17</v>
      </c>
      <c r="E12452">
        <v>3800</v>
      </c>
      <c r="G12452" t="s">
        <v>80</v>
      </c>
      <c r="H12452" t="s">
        <v>19</v>
      </c>
      <c r="I12452">
        <v>5.5</v>
      </c>
      <c r="J12452">
        <v>5</v>
      </c>
      <c r="K12452" t="s">
        <v>24</v>
      </c>
      <c r="L12452">
        <v>2021</v>
      </c>
      <c r="M12452">
        <v>6</v>
      </c>
      <c r="N12452">
        <v>2021</v>
      </c>
    </row>
    <row r="12453" spans="1:14">
      <c r="A12453" t="s">
        <v>14</v>
      </c>
      <c r="B12453" t="s">
        <v>15</v>
      </c>
      <c r="C12453" t="s">
        <v>124</v>
      </c>
      <c r="D12453" t="s">
        <v>17</v>
      </c>
      <c r="E12453">
        <v>5193</v>
      </c>
      <c r="G12453" t="s">
        <v>18</v>
      </c>
      <c r="H12453" t="s">
        <v>19</v>
      </c>
      <c r="I12453">
        <v>5.5</v>
      </c>
      <c r="J12453">
        <v>2</v>
      </c>
      <c r="K12453" t="s">
        <v>20</v>
      </c>
      <c r="L12453">
        <v>2021</v>
      </c>
      <c r="M12453">
        <v>7</v>
      </c>
      <c r="N12453">
        <v>2021</v>
      </c>
    </row>
    <row r="12454" spans="1:14">
      <c r="A12454" t="s">
        <v>14</v>
      </c>
      <c r="B12454" t="s">
        <v>85</v>
      </c>
      <c r="C12454" t="s">
        <v>175</v>
      </c>
      <c r="D12454" t="s">
        <v>17</v>
      </c>
      <c r="E12454">
        <v>3760</v>
      </c>
      <c r="G12454" t="s">
        <v>50</v>
      </c>
      <c r="H12454" t="s">
        <v>19</v>
      </c>
      <c r="I12454">
        <v>5.5</v>
      </c>
      <c r="J12454">
        <v>2</v>
      </c>
      <c r="K12454" t="s">
        <v>24</v>
      </c>
      <c r="L12454">
        <v>2020</v>
      </c>
      <c r="M12454">
        <v>7</v>
      </c>
      <c r="N12454">
        <v>2021</v>
      </c>
    </row>
    <row r="12455" spans="1:14">
      <c r="A12455" t="s">
        <v>14</v>
      </c>
      <c r="B12455" t="s">
        <v>33</v>
      </c>
      <c r="C12455" t="s">
        <v>160</v>
      </c>
      <c r="D12455" t="s">
        <v>17</v>
      </c>
      <c r="E12455">
        <v>2755</v>
      </c>
      <c r="G12455" t="s">
        <v>29</v>
      </c>
      <c r="H12455" t="s">
        <v>23</v>
      </c>
      <c r="I12455">
        <v>3.3</v>
      </c>
      <c r="J12455">
        <v>5</v>
      </c>
      <c r="K12455" t="s">
        <v>20</v>
      </c>
      <c r="L12455">
        <v>2021</v>
      </c>
      <c r="M12455">
        <v>7</v>
      </c>
      <c r="N12455">
        <v>2021</v>
      </c>
    </row>
    <row r="12456" spans="1:14">
      <c r="A12456" t="s">
        <v>14</v>
      </c>
      <c r="B12456" t="s">
        <v>33</v>
      </c>
      <c r="C12456" t="s">
        <v>160</v>
      </c>
      <c r="D12456" t="s">
        <v>17</v>
      </c>
      <c r="E12456">
        <v>2755</v>
      </c>
      <c r="G12456" t="s">
        <v>29</v>
      </c>
      <c r="H12456" t="s">
        <v>23</v>
      </c>
      <c r="I12456">
        <v>3.3</v>
      </c>
      <c r="J12456">
        <v>5</v>
      </c>
      <c r="K12456" t="s">
        <v>20</v>
      </c>
      <c r="L12456">
        <v>2021</v>
      </c>
      <c r="M12456">
        <v>7</v>
      </c>
      <c r="N12456">
        <v>2021</v>
      </c>
    </row>
    <row r="12457" spans="1:14">
      <c r="A12457" t="s">
        <v>14</v>
      </c>
      <c r="B12457" t="s">
        <v>31</v>
      </c>
      <c r="C12457" t="s">
        <v>214</v>
      </c>
      <c r="D12457" t="s">
        <v>17</v>
      </c>
      <c r="E12457">
        <v>2143</v>
      </c>
      <c r="G12457" t="s">
        <v>29</v>
      </c>
      <c r="H12457" t="s">
        <v>23</v>
      </c>
      <c r="I12457">
        <v>3.05</v>
      </c>
      <c r="J12457">
        <v>4</v>
      </c>
      <c r="K12457" t="s">
        <v>20</v>
      </c>
      <c r="L12457">
        <v>2021</v>
      </c>
      <c r="M12457">
        <v>7</v>
      </c>
      <c r="N12457">
        <v>2021</v>
      </c>
    </row>
    <row r="12458" spans="1:14">
      <c r="A12458" t="s">
        <v>14</v>
      </c>
      <c r="B12458" t="s">
        <v>33</v>
      </c>
      <c r="C12458" t="s">
        <v>160</v>
      </c>
      <c r="D12458" t="s">
        <v>17</v>
      </c>
      <c r="E12458">
        <v>2755</v>
      </c>
      <c r="G12458" t="s">
        <v>29</v>
      </c>
      <c r="H12458" t="s">
        <v>23</v>
      </c>
      <c r="I12458">
        <v>3.3</v>
      </c>
      <c r="J12458">
        <v>5</v>
      </c>
      <c r="K12458" t="s">
        <v>20</v>
      </c>
      <c r="L12458">
        <v>2021</v>
      </c>
      <c r="M12458">
        <v>7</v>
      </c>
      <c r="N12458">
        <v>2021</v>
      </c>
    </row>
    <row r="12459" spans="1:14">
      <c r="A12459" t="s">
        <v>14</v>
      </c>
      <c r="B12459" t="s">
        <v>33</v>
      </c>
      <c r="C12459" t="s">
        <v>160</v>
      </c>
      <c r="D12459" t="s">
        <v>17</v>
      </c>
      <c r="E12459">
        <v>2755</v>
      </c>
      <c r="G12459" t="s">
        <v>29</v>
      </c>
      <c r="H12459" t="s">
        <v>23</v>
      </c>
      <c r="I12459">
        <v>3.3</v>
      </c>
      <c r="J12459">
        <v>5</v>
      </c>
      <c r="K12459" t="s">
        <v>20</v>
      </c>
      <c r="L12459">
        <v>2021</v>
      </c>
      <c r="M12459">
        <v>7</v>
      </c>
      <c r="N12459">
        <v>2021</v>
      </c>
    </row>
    <row r="12460" spans="1:14">
      <c r="A12460" t="s">
        <v>14</v>
      </c>
      <c r="B12460" t="s">
        <v>42</v>
      </c>
      <c r="C12460" t="s">
        <v>60</v>
      </c>
      <c r="D12460" t="s">
        <v>17</v>
      </c>
      <c r="E12460">
        <v>2497</v>
      </c>
      <c r="G12460" t="s">
        <v>29</v>
      </c>
      <c r="H12460" t="s">
        <v>23</v>
      </c>
      <c r="I12460">
        <v>3.25</v>
      </c>
      <c r="J12460">
        <v>5</v>
      </c>
      <c r="K12460" t="s">
        <v>24</v>
      </c>
      <c r="L12460">
        <v>2021</v>
      </c>
      <c r="M12460">
        <v>7</v>
      </c>
      <c r="N12460">
        <v>2021</v>
      </c>
    </row>
    <row r="12461" spans="1:14">
      <c r="A12461" t="s">
        <v>14</v>
      </c>
      <c r="B12461" t="s">
        <v>15</v>
      </c>
      <c r="C12461" t="s">
        <v>157</v>
      </c>
      <c r="D12461" t="s">
        <v>17</v>
      </c>
      <c r="E12461">
        <v>5193</v>
      </c>
      <c r="G12461" t="s">
        <v>18</v>
      </c>
      <c r="H12461" t="s">
        <v>19</v>
      </c>
      <c r="I12461">
        <v>5.5</v>
      </c>
      <c r="J12461">
        <v>2</v>
      </c>
      <c r="K12461" t="s">
        <v>20</v>
      </c>
      <c r="L12461">
        <v>2021</v>
      </c>
      <c r="M12461">
        <v>7</v>
      </c>
      <c r="N12461">
        <v>2021</v>
      </c>
    </row>
    <row r="12462" spans="1:14">
      <c r="A12462" t="s">
        <v>14</v>
      </c>
      <c r="B12462" t="s">
        <v>31</v>
      </c>
      <c r="C12462" t="s">
        <v>214</v>
      </c>
      <c r="D12462" t="s">
        <v>17</v>
      </c>
      <c r="E12462">
        <v>2143</v>
      </c>
      <c r="G12462" t="s">
        <v>29</v>
      </c>
      <c r="H12462" t="s">
        <v>23</v>
      </c>
      <c r="I12462">
        <v>3.05</v>
      </c>
      <c r="J12462">
        <v>4</v>
      </c>
      <c r="K12462" t="s">
        <v>20</v>
      </c>
      <c r="L12462">
        <v>2021</v>
      </c>
      <c r="M12462">
        <v>7</v>
      </c>
      <c r="N12462">
        <v>2021</v>
      </c>
    </row>
    <row r="12463" spans="1:14">
      <c r="A12463" t="s">
        <v>14</v>
      </c>
      <c r="B12463" t="s">
        <v>27</v>
      </c>
      <c r="C12463" t="s">
        <v>238</v>
      </c>
      <c r="D12463" t="s">
        <v>17</v>
      </c>
      <c r="E12463">
        <v>1997</v>
      </c>
      <c r="G12463" t="s">
        <v>29</v>
      </c>
      <c r="H12463" t="s">
        <v>23</v>
      </c>
      <c r="I12463">
        <v>3.1</v>
      </c>
      <c r="J12463">
        <v>5</v>
      </c>
      <c r="K12463" t="s">
        <v>24</v>
      </c>
      <c r="L12463">
        <v>2021</v>
      </c>
      <c r="M12463">
        <v>7</v>
      </c>
      <c r="N12463">
        <v>2021</v>
      </c>
    </row>
    <row r="12464" spans="1:14">
      <c r="A12464" t="s">
        <v>14</v>
      </c>
      <c r="B12464" t="s">
        <v>31</v>
      </c>
      <c r="C12464" t="s">
        <v>214</v>
      </c>
      <c r="D12464" t="s">
        <v>17</v>
      </c>
      <c r="E12464">
        <v>2143</v>
      </c>
      <c r="G12464" t="s">
        <v>29</v>
      </c>
      <c r="H12464" t="s">
        <v>23</v>
      </c>
      <c r="I12464">
        <v>3.05</v>
      </c>
      <c r="J12464">
        <v>4</v>
      </c>
      <c r="K12464" t="s">
        <v>20</v>
      </c>
      <c r="L12464">
        <v>2021</v>
      </c>
      <c r="M12464">
        <v>7</v>
      </c>
      <c r="N12464">
        <v>2021</v>
      </c>
    </row>
    <row r="12465" spans="1:14">
      <c r="A12465" t="s">
        <v>14</v>
      </c>
      <c r="B12465" t="s">
        <v>33</v>
      </c>
      <c r="C12465" t="s">
        <v>160</v>
      </c>
      <c r="D12465" t="s">
        <v>17</v>
      </c>
      <c r="E12465">
        <v>2755</v>
      </c>
      <c r="G12465" t="s">
        <v>29</v>
      </c>
      <c r="H12465" t="s">
        <v>23</v>
      </c>
      <c r="I12465">
        <v>3.3</v>
      </c>
      <c r="J12465">
        <v>5</v>
      </c>
      <c r="K12465" t="s">
        <v>20</v>
      </c>
      <c r="L12465">
        <v>2021</v>
      </c>
      <c r="M12465">
        <v>7</v>
      </c>
      <c r="N12465">
        <v>2021</v>
      </c>
    </row>
    <row r="12466" spans="1:14">
      <c r="A12466" t="s">
        <v>14</v>
      </c>
      <c r="B12466" t="s">
        <v>42</v>
      </c>
      <c r="C12466" t="s">
        <v>60</v>
      </c>
      <c r="D12466" t="s">
        <v>17</v>
      </c>
      <c r="E12466">
        <v>2497</v>
      </c>
      <c r="G12466" t="s">
        <v>29</v>
      </c>
      <c r="H12466" t="s">
        <v>23</v>
      </c>
      <c r="I12466">
        <v>3.25</v>
      </c>
      <c r="J12466">
        <v>5</v>
      </c>
      <c r="K12466" t="s">
        <v>24</v>
      </c>
      <c r="L12466">
        <v>2021</v>
      </c>
      <c r="M12466">
        <v>7</v>
      </c>
      <c r="N12466">
        <v>2021</v>
      </c>
    </row>
    <row r="12467" spans="1:14">
      <c r="A12467" t="s">
        <v>14</v>
      </c>
      <c r="B12467" t="s">
        <v>15</v>
      </c>
      <c r="C12467" t="s">
        <v>230</v>
      </c>
      <c r="D12467" t="s">
        <v>17</v>
      </c>
      <c r="E12467">
        <v>1898</v>
      </c>
      <c r="G12467" t="s">
        <v>22</v>
      </c>
      <c r="H12467" t="s">
        <v>23</v>
      </c>
      <c r="I12467">
        <v>3.1</v>
      </c>
      <c r="J12467">
        <v>4</v>
      </c>
      <c r="K12467" t="s">
        <v>20</v>
      </c>
      <c r="L12467">
        <v>2021</v>
      </c>
      <c r="M12467">
        <v>7</v>
      </c>
      <c r="N12467">
        <v>2021</v>
      </c>
    </row>
    <row r="12468" spans="1:14">
      <c r="A12468" t="s">
        <v>14</v>
      </c>
      <c r="B12468" t="s">
        <v>33</v>
      </c>
      <c r="C12468" t="s">
        <v>160</v>
      </c>
      <c r="D12468" t="s">
        <v>17</v>
      </c>
      <c r="E12468">
        <v>2755</v>
      </c>
      <c r="G12468" t="s">
        <v>29</v>
      </c>
      <c r="H12468" t="s">
        <v>23</v>
      </c>
      <c r="I12468">
        <v>3.3</v>
      </c>
      <c r="J12468">
        <v>5</v>
      </c>
      <c r="K12468" t="s">
        <v>20</v>
      </c>
      <c r="L12468">
        <v>2021</v>
      </c>
      <c r="M12468">
        <v>7</v>
      </c>
      <c r="N12468">
        <v>2021</v>
      </c>
    </row>
    <row r="12469" spans="1:14">
      <c r="A12469" t="s">
        <v>14</v>
      </c>
      <c r="B12469" t="s">
        <v>129</v>
      </c>
      <c r="C12469" t="s">
        <v>130</v>
      </c>
      <c r="D12469" t="s">
        <v>17</v>
      </c>
      <c r="E12469">
        <v>2268</v>
      </c>
      <c r="G12469" t="s">
        <v>22</v>
      </c>
      <c r="H12469" t="s">
        <v>23</v>
      </c>
      <c r="I12469">
        <v>3.11</v>
      </c>
      <c r="J12469">
        <v>4</v>
      </c>
      <c r="K12469" t="s">
        <v>24</v>
      </c>
      <c r="L12469">
        <v>2021</v>
      </c>
      <c r="M12469">
        <v>7</v>
      </c>
      <c r="N12469">
        <v>2021</v>
      </c>
    </row>
    <row r="12470" spans="1:14">
      <c r="A12470" t="s">
        <v>14</v>
      </c>
      <c r="B12470" t="s">
        <v>33</v>
      </c>
      <c r="C12470" t="s">
        <v>160</v>
      </c>
      <c r="D12470" t="s">
        <v>17</v>
      </c>
      <c r="E12470">
        <v>2755</v>
      </c>
      <c r="G12470" t="s">
        <v>29</v>
      </c>
      <c r="H12470" t="s">
        <v>23</v>
      </c>
      <c r="I12470">
        <v>3.3</v>
      </c>
      <c r="J12470">
        <v>2</v>
      </c>
      <c r="K12470" t="s">
        <v>24</v>
      </c>
      <c r="L12470">
        <v>2021</v>
      </c>
      <c r="M12470">
        <v>7</v>
      </c>
      <c r="N12470">
        <v>2021</v>
      </c>
    </row>
    <row r="12471" spans="1:14">
      <c r="A12471" t="s">
        <v>14</v>
      </c>
      <c r="B12471" t="s">
        <v>33</v>
      </c>
      <c r="C12471" t="s">
        <v>160</v>
      </c>
      <c r="D12471" t="s">
        <v>17</v>
      </c>
      <c r="E12471">
        <v>2755</v>
      </c>
      <c r="G12471" t="s">
        <v>29</v>
      </c>
      <c r="H12471" t="s">
        <v>23</v>
      </c>
      <c r="I12471">
        <v>3.3</v>
      </c>
      <c r="J12471">
        <v>5</v>
      </c>
      <c r="K12471" t="s">
        <v>20</v>
      </c>
      <c r="L12471">
        <v>2021</v>
      </c>
      <c r="M12471">
        <v>7</v>
      </c>
      <c r="N12471">
        <v>2021</v>
      </c>
    </row>
    <row r="12472" spans="1:14">
      <c r="A12472" t="s">
        <v>14</v>
      </c>
      <c r="B12472" t="s">
        <v>15</v>
      </c>
      <c r="C12472" t="s">
        <v>124</v>
      </c>
      <c r="D12472" t="s">
        <v>17</v>
      </c>
      <c r="E12472">
        <v>5193</v>
      </c>
      <c r="G12472" t="s">
        <v>18</v>
      </c>
      <c r="H12472" t="s">
        <v>19</v>
      </c>
      <c r="I12472">
        <v>5.5</v>
      </c>
      <c r="J12472">
        <v>2</v>
      </c>
      <c r="K12472" t="s">
        <v>20</v>
      </c>
      <c r="L12472">
        <v>2021</v>
      </c>
      <c r="M12472">
        <v>7</v>
      </c>
      <c r="N12472">
        <v>2021</v>
      </c>
    </row>
    <row r="12473" spans="1:14">
      <c r="A12473" t="s">
        <v>14</v>
      </c>
      <c r="B12473" t="s">
        <v>44</v>
      </c>
      <c r="C12473" t="s">
        <v>196</v>
      </c>
      <c r="D12473" t="s">
        <v>17</v>
      </c>
      <c r="E12473">
        <v>2998</v>
      </c>
      <c r="G12473" t="s">
        <v>18</v>
      </c>
      <c r="H12473" t="s">
        <v>19</v>
      </c>
      <c r="I12473">
        <v>5.5</v>
      </c>
      <c r="J12473">
        <v>2</v>
      </c>
      <c r="K12473" t="s">
        <v>20</v>
      </c>
      <c r="L12473">
        <v>2021</v>
      </c>
      <c r="M12473">
        <v>7</v>
      </c>
      <c r="N12473">
        <v>2021</v>
      </c>
    </row>
    <row r="12474" spans="1:14">
      <c r="A12474" t="s">
        <v>14</v>
      </c>
      <c r="B12474" t="s">
        <v>36</v>
      </c>
      <c r="C12474" t="s">
        <v>226</v>
      </c>
      <c r="D12474" t="s">
        <v>17</v>
      </c>
      <c r="E12474">
        <v>2151</v>
      </c>
      <c r="G12474" t="s">
        <v>29</v>
      </c>
      <c r="H12474" t="s">
        <v>23</v>
      </c>
      <c r="I12474">
        <v>2.5099999999999998</v>
      </c>
      <c r="J12474">
        <v>4</v>
      </c>
      <c r="K12474" t="s">
        <v>24</v>
      </c>
      <c r="L12474">
        <v>2021</v>
      </c>
      <c r="M12474">
        <v>7</v>
      </c>
      <c r="N12474">
        <v>2021</v>
      </c>
    </row>
    <row r="12475" spans="1:14">
      <c r="A12475" t="s">
        <v>14</v>
      </c>
      <c r="B12475" t="s">
        <v>36</v>
      </c>
      <c r="C12475" t="s">
        <v>226</v>
      </c>
      <c r="D12475" t="s">
        <v>17</v>
      </c>
      <c r="E12475">
        <v>2151</v>
      </c>
      <c r="G12475" t="s">
        <v>29</v>
      </c>
      <c r="H12475" t="s">
        <v>23</v>
      </c>
      <c r="I12475">
        <v>2.5099999999999998</v>
      </c>
      <c r="J12475">
        <v>4</v>
      </c>
      <c r="K12475" t="s">
        <v>24</v>
      </c>
      <c r="L12475">
        <v>2021</v>
      </c>
      <c r="M12475">
        <v>7</v>
      </c>
      <c r="N12475">
        <v>2021</v>
      </c>
    </row>
    <row r="12476" spans="1:14">
      <c r="A12476" t="s">
        <v>14</v>
      </c>
      <c r="B12476" t="s">
        <v>33</v>
      </c>
      <c r="C12476" t="s">
        <v>160</v>
      </c>
      <c r="D12476" t="s">
        <v>17</v>
      </c>
      <c r="E12476">
        <v>2755</v>
      </c>
      <c r="G12476" t="s">
        <v>29</v>
      </c>
      <c r="H12476" t="s">
        <v>23</v>
      </c>
      <c r="I12476">
        <v>3.3</v>
      </c>
      <c r="J12476">
        <v>5</v>
      </c>
      <c r="K12476" t="s">
        <v>20</v>
      </c>
      <c r="L12476">
        <v>2021</v>
      </c>
      <c r="M12476">
        <v>7</v>
      </c>
      <c r="N12476">
        <v>2021</v>
      </c>
    </row>
    <row r="12477" spans="1:14">
      <c r="A12477" t="s">
        <v>14</v>
      </c>
      <c r="B12477" t="s">
        <v>31</v>
      </c>
      <c r="C12477" t="s">
        <v>215</v>
      </c>
      <c r="D12477" t="s">
        <v>17</v>
      </c>
      <c r="E12477">
        <v>2143</v>
      </c>
      <c r="G12477" t="s">
        <v>29</v>
      </c>
      <c r="H12477" t="s">
        <v>23</v>
      </c>
      <c r="I12477">
        <v>3.05</v>
      </c>
      <c r="J12477">
        <v>4</v>
      </c>
      <c r="K12477" t="s">
        <v>20</v>
      </c>
      <c r="L12477">
        <v>2021</v>
      </c>
      <c r="M12477">
        <v>7</v>
      </c>
      <c r="N12477">
        <v>2021</v>
      </c>
    </row>
    <row r="12478" spans="1:14">
      <c r="A12478" t="s">
        <v>14</v>
      </c>
      <c r="B12478" t="s">
        <v>27</v>
      </c>
      <c r="C12478" t="s">
        <v>234</v>
      </c>
      <c r="D12478" t="s">
        <v>17</v>
      </c>
      <c r="E12478">
        <v>1997</v>
      </c>
      <c r="G12478" t="s">
        <v>29</v>
      </c>
      <c r="H12478" t="s">
        <v>23</v>
      </c>
      <c r="I12478">
        <v>3.1</v>
      </c>
      <c r="J12478">
        <v>4</v>
      </c>
      <c r="K12478" t="s">
        <v>24</v>
      </c>
      <c r="L12478">
        <v>2021</v>
      </c>
      <c r="M12478">
        <v>7</v>
      </c>
      <c r="N12478">
        <v>2021</v>
      </c>
    </row>
    <row r="12479" spans="1:14">
      <c r="A12479" t="s">
        <v>14</v>
      </c>
      <c r="B12479" t="s">
        <v>40</v>
      </c>
      <c r="C12479" t="s">
        <v>216</v>
      </c>
      <c r="D12479" t="s">
        <v>17</v>
      </c>
      <c r="E12479">
        <v>4009</v>
      </c>
      <c r="G12479" t="s">
        <v>80</v>
      </c>
      <c r="H12479" t="s">
        <v>19</v>
      </c>
      <c r="I12479">
        <v>5.5</v>
      </c>
      <c r="J12479">
        <v>2</v>
      </c>
      <c r="K12479" t="s">
        <v>20</v>
      </c>
      <c r="L12479">
        <v>2021</v>
      </c>
      <c r="M12479">
        <v>7</v>
      </c>
      <c r="N12479">
        <v>2021</v>
      </c>
    </row>
    <row r="12480" spans="1:14">
      <c r="A12480" t="s">
        <v>14</v>
      </c>
      <c r="B12480" t="s">
        <v>36</v>
      </c>
      <c r="C12480" t="s">
        <v>226</v>
      </c>
      <c r="D12480" t="s">
        <v>17</v>
      </c>
      <c r="E12480">
        <v>2151</v>
      </c>
      <c r="G12480" t="s">
        <v>29</v>
      </c>
      <c r="H12480" t="s">
        <v>23</v>
      </c>
      <c r="I12480">
        <v>2.5099999999999998</v>
      </c>
      <c r="J12480">
        <v>4</v>
      </c>
      <c r="K12480" t="s">
        <v>24</v>
      </c>
      <c r="L12480">
        <v>2021</v>
      </c>
      <c r="M12480">
        <v>7</v>
      </c>
      <c r="N12480">
        <v>2021</v>
      </c>
    </row>
    <row r="12481" spans="1:14">
      <c r="A12481" t="s">
        <v>14</v>
      </c>
      <c r="B12481" t="s">
        <v>31</v>
      </c>
      <c r="C12481" t="s">
        <v>222</v>
      </c>
      <c r="D12481" t="s">
        <v>17</v>
      </c>
      <c r="E12481">
        <v>2143</v>
      </c>
      <c r="G12481" t="s">
        <v>29</v>
      </c>
      <c r="H12481" t="s">
        <v>23</v>
      </c>
      <c r="I12481">
        <v>3.1</v>
      </c>
      <c r="J12481">
        <v>4</v>
      </c>
      <c r="K12481" t="s">
        <v>20</v>
      </c>
      <c r="L12481">
        <v>2021</v>
      </c>
      <c r="M12481">
        <v>7</v>
      </c>
      <c r="N12481">
        <v>2021</v>
      </c>
    </row>
    <row r="12482" spans="1:14">
      <c r="A12482" t="s">
        <v>14</v>
      </c>
      <c r="B12482" t="s">
        <v>42</v>
      </c>
      <c r="C12482" t="s">
        <v>60</v>
      </c>
      <c r="D12482" t="s">
        <v>17</v>
      </c>
      <c r="E12482">
        <v>2497</v>
      </c>
      <c r="G12482" t="s">
        <v>29</v>
      </c>
      <c r="H12482" t="s">
        <v>23</v>
      </c>
      <c r="I12482">
        <v>3.25</v>
      </c>
      <c r="J12482">
        <v>5</v>
      </c>
      <c r="K12482" t="s">
        <v>24</v>
      </c>
      <c r="L12482">
        <v>2021</v>
      </c>
      <c r="M12482">
        <v>7</v>
      </c>
      <c r="N12482">
        <v>2021</v>
      </c>
    </row>
    <row r="12483" spans="1:14">
      <c r="A12483" t="s">
        <v>14</v>
      </c>
      <c r="B12483" t="s">
        <v>33</v>
      </c>
      <c r="C12483" t="s">
        <v>160</v>
      </c>
      <c r="D12483" t="s">
        <v>17</v>
      </c>
      <c r="E12483">
        <v>2755</v>
      </c>
      <c r="G12483" t="s">
        <v>29</v>
      </c>
      <c r="H12483" t="s">
        <v>23</v>
      </c>
      <c r="I12483">
        <v>3.3</v>
      </c>
      <c r="J12483">
        <v>5</v>
      </c>
      <c r="K12483" t="s">
        <v>20</v>
      </c>
      <c r="L12483">
        <v>2021</v>
      </c>
      <c r="M12483">
        <v>7</v>
      </c>
      <c r="N12483">
        <v>2021</v>
      </c>
    </row>
    <row r="12484" spans="1:14">
      <c r="A12484" t="s">
        <v>14</v>
      </c>
      <c r="B12484" t="s">
        <v>33</v>
      </c>
      <c r="C12484" t="s">
        <v>160</v>
      </c>
      <c r="D12484" t="s">
        <v>17</v>
      </c>
      <c r="E12484">
        <v>2755</v>
      </c>
      <c r="G12484" t="s">
        <v>29</v>
      </c>
      <c r="H12484" t="s">
        <v>23</v>
      </c>
      <c r="I12484">
        <v>3.3</v>
      </c>
      <c r="J12484">
        <v>5</v>
      </c>
      <c r="K12484" t="s">
        <v>20</v>
      </c>
      <c r="L12484">
        <v>2021</v>
      </c>
      <c r="M12484">
        <v>7</v>
      </c>
      <c r="N12484">
        <v>2021</v>
      </c>
    </row>
    <row r="12485" spans="1:14">
      <c r="A12485" t="s">
        <v>14</v>
      </c>
      <c r="B12485" t="s">
        <v>27</v>
      </c>
      <c r="C12485" t="s">
        <v>234</v>
      </c>
      <c r="D12485" t="s">
        <v>17</v>
      </c>
      <c r="E12485">
        <v>1997</v>
      </c>
      <c r="G12485" t="s">
        <v>29</v>
      </c>
      <c r="H12485" t="s">
        <v>23</v>
      </c>
      <c r="I12485">
        <v>3.1</v>
      </c>
      <c r="J12485">
        <v>4</v>
      </c>
      <c r="K12485" t="s">
        <v>24</v>
      </c>
      <c r="L12485">
        <v>2021</v>
      </c>
      <c r="M12485">
        <v>7</v>
      </c>
      <c r="N12485">
        <v>2021</v>
      </c>
    </row>
    <row r="12486" spans="1:14">
      <c r="A12486" t="s">
        <v>14</v>
      </c>
      <c r="B12486" t="s">
        <v>15</v>
      </c>
      <c r="C12486" t="s">
        <v>124</v>
      </c>
      <c r="D12486" t="s">
        <v>17</v>
      </c>
      <c r="E12486">
        <v>5193</v>
      </c>
      <c r="G12486" t="s">
        <v>50</v>
      </c>
      <c r="H12486" t="s">
        <v>19</v>
      </c>
      <c r="I12486">
        <v>5.5</v>
      </c>
      <c r="J12486">
        <v>2</v>
      </c>
      <c r="K12486" t="s">
        <v>20</v>
      </c>
      <c r="L12486">
        <v>2021</v>
      </c>
      <c r="M12486">
        <v>7</v>
      </c>
      <c r="N12486">
        <v>2021</v>
      </c>
    </row>
    <row r="12487" spans="1:14">
      <c r="A12487" t="s">
        <v>14</v>
      </c>
      <c r="B12487" t="s">
        <v>33</v>
      </c>
      <c r="C12487" t="s">
        <v>160</v>
      </c>
      <c r="D12487" t="s">
        <v>17</v>
      </c>
      <c r="E12487">
        <v>2755</v>
      </c>
      <c r="G12487" t="s">
        <v>29</v>
      </c>
      <c r="H12487" t="s">
        <v>23</v>
      </c>
      <c r="I12487">
        <v>3.3</v>
      </c>
      <c r="J12487">
        <v>2</v>
      </c>
      <c r="K12487" t="s">
        <v>20</v>
      </c>
      <c r="L12487">
        <v>2021</v>
      </c>
      <c r="M12487">
        <v>7</v>
      </c>
      <c r="N12487">
        <v>2021</v>
      </c>
    </row>
    <row r="12488" spans="1:14">
      <c r="A12488" t="s">
        <v>14</v>
      </c>
      <c r="B12488" t="s">
        <v>31</v>
      </c>
      <c r="C12488" t="s">
        <v>214</v>
      </c>
      <c r="D12488" t="s">
        <v>17</v>
      </c>
      <c r="E12488">
        <v>2143</v>
      </c>
      <c r="G12488" t="s">
        <v>29</v>
      </c>
      <c r="H12488" t="s">
        <v>23</v>
      </c>
      <c r="I12488">
        <v>3.05</v>
      </c>
      <c r="J12488">
        <v>4</v>
      </c>
      <c r="K12488" t="s">
        <v>20</v>
      </c>
      <c r="L12488">
        <v>2021</v>
      </c>
      <c r="M12488">
        <v>7</v>
      </c>
      <c r="N12488">
        <v>2021</v>
      </c>
    </row>
    <row r="12489" spans="1:14">
      <c r="A12489" t="s">
        <v>14</v>
      </c>
      <c r="B12489" t="s">
        <v>42</v>
      </c>
      <c r="C12489" t="s">
        <v>60</v>
      </c>
      <c r="D12489" t="s">
        <v>17</v>
      </c>
      <c r="E12489">
        <v>2497</v>
      </c>
      <c r="G12489" t="s">
        <v>29</v>
      </c>
      <c r="H12489" t="s">
        <v>23</v>
      </c>
      <c r="I12489">
        <v>3.25</v>
      </c>
      <c r="J12489">
        <v>5</v>
      </c>
      <c r="K12489" t="s">
        <v>24</v>
      </c>
      <c r="L12489">
        <v>2021</v>
      </c>
      <c r="M12489">
        <v>7</v>
      </c>
      <c r="N12489">
        <v>2021</v>
      </c>
    </row>
    <row r="12490" spans="1:14">
      <c r="A12490" t="s">
        <v>14</v>
      </c>
      <c r="B12490" t="s">
        <v>33</v>
      </c>
      <c r="C12490" t="s">
        <v>160</v>
      </c>
      <c r="D12490" t="s">
        <v>17</v>
      </c>
      <c r="E12490">
        <v>2755</v>
      </c>
      <c r="G12490" t="s">
        <v>29</v>
      </c>
      <c r="H12490" t="s">
        <v>23</v>
      </c>
      <c r="I12490">
        <v>3.3</v>
      </c>
      <c r="J12490">
        <v>5</v>
      </c>
      <c r="K12490" t="s">
        <v>20</v>
      </c>
      <c r="L12490">
        <v>2021</v>
      </c>
      <c r="M12490">
        <v>7</v>
      </c>
      <c r="N12490">
        <v>2021</v>
      </c>
    </row>
    <row r="12491" spans="1:14">
      <c r="A12491" t="s">
        <v>14</v>
      </c>
      <c r="B12491" t="s">
        <v>83</v>
      </c>
      <c r="C12491" t="s">
        <v>204</v>
      </c>
      <c r="D12491" t="s">
        <v>17</v>
      </c>
      <c r="E12491">
        <v>3800</v>
      </c>
      <c r="G12491" t="s">
        <v>80</v>
      </c>
      <c r="H12491" t="s">
        <v>19</v>
      </c>
      <c r="I12491">
        <v>5.5</v>
      </c>
      <c r="J12491">
        <v>5</v>
      </c>
      <c r="K12491" t="s">
        <v>24</v>
      </c>
      <c r="L12491">
        <v>2021</v>
      </c>
      <c r="M12491">
        <v>7</v>
      </c>
      <c r="N12491">
        <v>2021</v>
      </c>
    </row>
    <row r="12492" spans="1:14">
      <c r="A12492" t="s">
        <v>14</v>
      </c>
      <c r="B12492" t="s">
        <v>44</v>
      </c>
      <c r="C12492" t="s">
        <v>181</v>
      </c>
      <c r="D12492" t="s">
        <v>17</v>
      </c>
      <c r="E12492">
        <v>2998</v>
      </c>
      <c r="G12492" t="s">
        <v>18</v>
      </c>
      <c r="H12492" t="s">
        <v>19</v>
      </c>
      <c r="I12492">
        <v>5.5</v>
      </c>
      <c r="J12492">
        <v>2</v>
      </c>
      <c r="K12492" t="s">
        <v>20</v>
      </c>
      <c r="L12492">
        <v>2021</v>
      </c>
      <c r="M12492">
        <v>7</v>
      </c>
      <c r="N12492">
        <v>2021</v>
      </c>
    </row>
    <row r="12493" spans="1:14">
      <c r="A12493" t="s">
        <v>14</v>
      </c>
      <c r="B12493" t="s">
        <v>42</v>
      </c>
      <c r="C12493" t="s">
        <v>60</v>
      </c>
      <c r="D12493" t="s">
        <v>17</v>
      </c>
      <c r="E12493">
        <v>2497</v>
      </c>
      <c r="G12493" t="s">
        <v>29</v>
      </c>
      <c r="H12493" t="s">
        <v>23</v>
      </c>
      <c r="I12493">
        <v>3.25</v>
      </c>
      <c r="J12493">
        <v>5</v>
      </c>
      <c r="K12493" t="s">
        <v>24</v>
      </c>
      <c r="L12493">
        <v>2021</v>
      </c>
      <c r="M12493">
        <v>7</v>
      </c>
      <c r="N12493">
        <v>2021</v>
      </c>
    </row>
    <row r="12494" spans="1:14">
      <c r="A12494" t="s">
        <v>14</v>
      </c>
      <c r="B12494" t="s">
        <v>15</v>
      </c>
      <c r="C12494" t="s">
        <v>125</v>
      </c>
      <c r="D12494" t="s">
        <v>17</v>
      </c>
      <c r="E12494">
        <v>5193</v>
      </c>
      <c r="G12494" t="s">
        <v>18</v>
      </c>
      <c r="H12494" t="s">
        <v>19</v>
      </c>
      <c r="I12494">
        <v>5.5</v>
      </c>
      <c r="J12494">
        <v>2</v>
      </c>
      <c r="K12494" t="s">
        <v>20</v>
      </c>
      <c r="L12494">
        <v>2021</v>
      </c>
      <c r="M12494">
        <v>7</v>
      </c>
      <c r="N12494">
        <v>2021</v>
      </c>
    </row>
    <row r="12495" spans="1:14">
      <c r="A12495" t="s">
        <v>14</v>
      </c>
      <c r="B12495" t="s">
        <v>27</v>
      </c>
      <c r="C12495" t="s">
        <v>229</v>
      </c>
      <c r="D12495" t="s">
        <v>17</v>
      </c>
      <c r="E12495">
        <v>1997</v>
      </c>
      <c r="G12495" t="s">
        <v>29</v>
      </c>
      <c r="H12495" t="s">
        <v>23</v>
      </c>
      <c r="I12495">
        <v>2.88</v>
      </c>
      <c r="J12495">
        <v>5</v>
      </c>
      <c r="K12495" t="s">
        <v>24</v>
      </c>
      <c r="L12495">
        <v>2020</v>
      </c>
      <c r="M12495">
        <v>7</v>
      </c>
      <c r="N12495">
        <v>2021</v>
      </c>
    </row>
    <row r="12496" spans="1:14">
      <c r="A12496" t="s">
        <v>14</v>
      </c>
      <c r="B12496" t="s">
        <v>42</v>
      </c>
      <c r="C12496" t="s">
        <v>60</v>
      </c>
      <c r="D12496" t="s">
        <v>17</v>
      </c>
      <c r="E12496">
        <v>2497</v>
      </c>
      <c r="G12496" t="s">
        <v>29</v>
      </c>
      <c r="H12496" t="s">
        <v>23</v>
      </c>
      <c r="I12496">
        <v>3.25</v>
      </c>
      <c r="J12496">
        <v>5</v>
      </c>
      <c r="K12496" t="s">
        <v>24</v>
      </c>
      <c r="L12496">
        <v>2021</v>
      </c>
      <c r="M12496">
        <v>7</v>
      </c>
      <c r="N12496">
        <v>2021</v>
      </c>
    </row>
    <row r="12497" spans="1:14">
      <c r="A12497" t="s">
        <v>14</v>
      </c>
      <c r="B12497" t="s">
        <v>31</v>
      </c>
      <c r="C12497" t="s">
        <v>214</v>
      </c>
      <c r="D12497" t="s">
        <v>17</v>
      </c>
      <c r="E12497">
        <v>2143</v>
      </c>
      <c r="G12497" t="s">
        <v>29</v>
      </c>
      <c r="H12497" t="s">
        <v>23</v>
      </c>
      <c r="I12497">
        <v>3.05</v>
      </c>
      <c r="J12497">
        <v>4</v>
      </c>
      <c r="K12497" t="s">
        <v>20</v>
      </c>
      <c r="L12497">
        <v>2021</v>
      </c>
      <c r="M12497">
        <v>7</v>
      </c>
      <c r="N12497">
        <v>2021</v>
      </c>
    </row>
    <row r="12498" spans="1:14">
      <c r="A12498" t="s">
        <v>14</v>
      </c>
      <c r="B12498" t="s">
        <v>40</v>
      </c>
      <c r="C12498" t="s">
        <v>237</v>
      </c>
      <c r="D12498" t="s">
        <v>17</v>
      </c>
      <c r="E12498">
        <v>4009</v>
      </c>
      <c r="G12498" t="s">
        <v>18</v>
      </c>
      <c r="H12498" t="s">
        <v>19</v>
      </c>
      <c r="I12498">
        <v>5.5</v>
      </c>
      <c r="J12498">
        <v>2</v>
      </c>
      <c r="K12498" t="s">
        <v>20</v>
      </c>
      <c r="L12498">
        <v>2021</v>
      </c>
      <c r="M12498">
        <v>7</v>
      </c>
      <c r="N12498">
        <v>2021</v>
      </c>
    </row>
    <row r="12499" spans="1:14">
      <c r="A12499" t="s">
        <v>14</v>
      </c>
      <c r="B12499" t="s">
        <v>40</v>
      </c>
      <c r="C12499" t="s">
        <v>216</v>
      </c>
      <c r="D12499" t="s">
        <v>17</v>
      </c>
      <c r="E12499">
        <v>4009</v>
      </c>
      <c r="G12499" t="s">
        <v>18</v>
      </c>
      <c r="H12499" t="s">
        <v>19</v>
      </c>
      <c r="I12499">
        <v>5.5</v>
      </c>
      <c r="J12499">
        <v>2</v>
      </c>
      <c r="K12499" t="s">
        <v>20</v>
      </c>
      <c r="L12499">
        <v>2021</v>
      </c>
      <c r="M12499">
        <v>7</v>
      </c>
      <c r="N12499">
        <v>2021</v>
      </c>
    </row>
    <row r="12500" spans="1:14">
      <c r="A12500" t="s">
        <v>14</v>
      </c>
      <c r="B12500" t="s">
        <v>44</v>
      </c>
      <c r="C12500" t="s">
        <v>196</v>
      </c>
      <c r="D12500" t="s">
        <v>17</v>
      </c>
      <c r="E12500">
        <v>2998</v>
      </c>
      <c r="G12500" t="s">
        <v>18</v>
      </c>
      <c r="H12500" t="s">
        <v>19</v>
      </c>
      <c r="I12500">
        <v>5.5</v>
      </c>
      <c r="J12500">
        <v>2</v>
      </c>
      <c r="K12500" t="s">
        <v>20</v>
      </c>
      <c r="L12500">
        <v>2021</v>
      </c>
      <c r="M12500">
        <v>7</v>
      </c>
      <c r="N12500">
        <v>2021</v>
      </c>
    </row>
    <row r="12501" spans="1:14">
      <c r="A12501" t="s">
        <v>14</v>
      </c>
      <c r="B12501" t="s">
        <v>42</v>
      </c>
      <c r="C12501" t="s">
        <v>60</v>
      </c>
      <c r="D12501" t="s">
        <v>17</v>
      </c>
      <c r="E12501">
        <v>2497</v>
      </c>
      <c r="G12501" t="s">
        <v>29</v>
      </c>
      <c r="H12501" t="s">
        <v>23</v>
      </c>
      <c r="I12501">
        <v>3.25</v>
      </c>
      <c r="J12501">
        <v>5</v>
      </c>
      <c r="K12501" t="s">
        <v>24</v>
      </c>
      <c r="L12501">
        <v>2021</v>
      </c>
      <c r="M12501">
        <v>7</v>
      </c>
      <c r="N12501">
        <v>2021</v>
      </c>
    </row>
    <row r="12502" spans="1:14">
      <c r="A12502" t="s">
        <v>14</v>
      </c>
      <c r="B12502" t="s">
        <v>31</v>
      </c>
      <c r="C12502" t="s">
        <v>222</v>
      </c>
      <c r="D12502" t="s">
        <v>17</v>
      </c>
      <c r="E12502">
        <v>2143</v>
      </c>
      <c r="G12502" t="s">
        <v>29</v>
      </c>
      <c r="H12502" t="s">
        <v>23</v>
      </c>
      <c r="I12502">
        <v>3.1</v>
      </c>
      <c r="J12502">
        <v>4</v>
      </c>
      <c r="K12502" t="s">
        <v>20</v>
      </c>
      <c r="L12502">
        <v>2021</v>
      </c>
      <c r="M12502">
        <v>7</v>
      </c>
      <c r="N12502">
        <v>2021</v>
      </c>
    </row>
    <row r="12503" spans="1:14">
      <c r="A12503" t="s">
        <v>14</v>
      </c>
      <c r="B12503" t="s">
        <v>40</v>
      </c>
      <c r="C12503" t="s">
        <v>217</v>
      </c>
      <c r="D12503" t="s">
        <v>17</v>
      </c>
      <c r="E12503">
        <v>4009</v>
      </c>
      <c r="G12503" t="s">
        <v>80</v>
      </c>
      <c r="H12503" t="s">
        <v>19</v>
      </c>
      <c r="I12503">
        <v>5.5</v>
      </c>
      <c r="J12503">
        <v>5</v>
      </c>
      <c r="K12503" t="s">
        <v>20</v>
      </c>
      <c r="L12503">
        <v>2021</v>
      </c>
      <c r="M12503">
        <v>7</v>
      </c>
      <c r="N12503">
        <v>2021</v>
      </c>
    </row>
    <row r="12504" spans="1:14">
      <c r="A12504" t="s">
        <v>14</v>
      </c>
      <c r="B12504" t="s">
        <v>44</v>
      </c>
      <c r="C12504" t="s">
        <v>181</v>
      </c>
      <c r="D12504" t="s">
        <v>17</v>
      </c>
      <c r="E12504">
        <v>2998</v>
      </c>
      <c r="G12504" t="s">
        <v>18</v>
      </c>
      <c r="H12504" t="s">
        <v>19</v>
      </c>
      <c r="I12504">
        <v>5.5</v>
      </c>
      <c r="J12504">
        <v>2</v>
      </c>
      <c r="K12504" t="s">
        <v>20</v>
      </c>
      <c r="L12504">
        <v>2021</v>
      </c>
      <c r="M12504">
        <v>7</v>
      </c>
      <c r="N12504">
        <v>2021</v>
      </c>
    </row>
    <row r="12505" spans="1:14">
      <c r="A12505" t="s">
        <v>14</v>
      </c>
      <c r="B12505" t="s">
        <v>31</v>
      </c>
      <c r="C12505" t="s">
        <v>222</v>
      </c>
      <c r="D12505" t="s">
        <v>17</v>
      </c>
      <c r="E12505">
        <v>2143</v>
      </c>
      <c r="G12505" t="s">
        <v>29</v>
      </c>
      <c r="H12505" t="s">
        <v>23</v>
      </c>
      <c r="I12505">
        <v>3.1</v>
      </c>
      <c r="J12505">
        <v>4</v>
      </c>
      <c r="K12505" t="s">
        <v>20</v>
      </c>
      <c r="L12505">
        <v>2021</v>
      </c>
      <c r="M12505">
        <v>7</v>
      </c>
      <c r="N12505">
        <v>2021</v>
      </c>
    </row>
    <row r="12506" spans="1:14">
      <c r="A12506" t="s">
        <v>14</v>
      </c>
      <c r="B12506" t="s">
        <v>33</v>
      </c>
      <c r="C12506" t="s">
        <v>34</v>
      </c>
      <c r="D12506" t="s">
        <v>17</v>
      </c>
      <c r="E12506">
        <v>2755</v>
      </c>
      <c r="G12506" t="s">
        <v>29</v>
      </c>
      <c r="H12506" t="s">
        <v>168</v>
      </c>
      <c r="I12506">
        <v>2.8</v>
      </c>
      <c r="J12506">
        <v>5</v>
      </c>
      <c r="K12506" t="s">
        <v>20</v>
      </c>
      <c r="L12506">
        <v>2018</v>
      </c>
      <c r="M12506">
        <v>7</v>
      </c>
      <c r="N12506">
        <v>2021</v>
      </c>
    </row>
    <row r="12507" spans="1:14">
      <c r="A12507" t="s">
        <v>14</v>
      </c>
      <c r="B12507" t="s">
        <v>27</v>
      </c>
      <c r="C12507" t="s">
        <v>219</v>
      </c>
      <c r="D12507" t="s">
        <v>17</v>
      </c>
      <c r="E12507">
        <v>1499</v>
      </c>
      <c r="G12507" t="s">
        <v>29</v>
      </c>
      <c r="H12507" t="s">
        <v>23</v>
      </c>
      <c r="I12507">
        <v>2.36</v>
      </c>
      <c r="J12507">
        <v>4</v>
      </c>
      <c r="K12507" t="s">
        <v>24</v>
      </c>
      <c r="L12507">
        <v>2021</v>
      </c>
      <c r="M12507">
        <v>7</v>
      </c>
      <c r="N12507">
        <v>2021</v>
      </c>
    </row>
    <row r="12508" spans="1:14">
      <c r="A12508" t="s">
        <v>14</v>
      </c>
      <c r="B12508" t="s">
        <v>33</v>
      </c>
      <c r="C12508" t="s">
        <v>160</v>
      </c>
      <c r="D12508" t="s">
        <v>17</v>
      </c>
      <c r="E12508">
        <v>2755</v>
      </c>
      <c r="G12508" t="s">
        <v>29</v>
      </c>
      <c r="H12508" t="s">
        <v>23</v>
      </c>
      <c r="I12508">
        <v>3.3</v>
      </c>
      <c r="J12508">
        <v>5</v>
      </c>
      <c r="K12508" t="s">
        <v>20</v>
      </c>
      <c r="L12508">
        <v>2021</v>
      </c>
      <c r="M12508">
        <v>7</v>
      </c>
      <c r="N12508">
        <v>2021</v>
      </c>
    </row>
    <row r="12509" spans="1:14">
      <c r="A12509" t="s">
        <v>14</v>
      </c>
      <c r="B12509" t="s">
        <v>42</v>
      </c>
      <c r="C12509" t="s">
        <v>60</v>
      </c>
      <c r="D12509" t="s">
        <v>17</v>
      </c>
      <c r="E12509">
        <v>2497</v>
      </c>
      <c r="G12509" t="s">
        <v>29</v>
      </c>
      <c r="H12509" t="s">
        <v>23</v>
      </c>
      <c r="I12509">
        <v>3.25</v>
      </c>
      <c r="J12509">
        <v>5</v>
      </c>
      <c r="K12509" t="s">
        <v>24</v>
      </c>
      <c r="L12509">
        <v>2021</v>
      </c>
      <c r="M12509">
        <v>7</v>
      </c>
      <c r="N12509">
        <v>2021</v>
      </c>
    </row>
    <row r="12510" spans="1:14">
      <c r="A12510" t="s">
        <v>14</v>
      </c>
      <c r="B12510" t="s">
        <v>31</v>
      </c>
      <c r="C12510" t="s">
        <v>214</v>
      </c>
      <c r="D12510" t="s">
        <v>17</v>
      </c>
      <c r="E12510">
        <v>2143</v>
      </c>
      <c r="G12510" t="s">
        <v>29</v>
      </c>
      <c r="H12510" t="s">
        <v>23</v>
      </c>
      <c r="I12510">
        <v>3.05</v>
      </c>
      <c r="J12510">
        <v>4</v>
      </c>
      <c r="K12510" t="s">
        <v>20</v>
      </c>
      <c r="L12510">
        <v>2021</v>
      </c>
      <c r="M12510">
        <v>7</v>
      </c>
      <c r="N12510">
        <v>2021</v>
      </c>
    </row>
    <row r="12511" spans="1:14">
      <c r="A12511" t="s">
        <v>14</v>
      </c>
      <c r="B12511" t="s">
        <v>33</v>
      </c>
      <c r="C12511" t="s">
        <v>160</v>
      </c>
      <c r="D12511" t="s">
        <v>17</v>
      </c>
      <c r="E12511">
        <v>2755</v>
      </c>
      <c r="G12511" t="s">
        <v>29</v>
      </c>
      <c r="H12511" t="s">
        <v>23</v>
      </c>
      <c r="I12511">
        <v>3.3</v>
      </c>
      <c r="J12511">
        <v>5</v>
      </c>
      <c r="K12511" t="s">
        <v>20</v>
      </c>
      <c r="L12511">
        <v>2021</v>
      </c>
      <c r="M12511">
        <v>7</v>
      </c>
      <c r="N12511">
        <v>2021</v>
      </c>
    </row>
    <row r="12512" spans="1:14">
      <c r="A12512" t="s">
        <v>14</v>
      </c>
      <c r="B12512" t="s">
        <v>33</v>
      </c>
      <c r="C12512" t="s">
        <v>160</v>
      </c>
      <c r="D12512" t="s">
        <v>17</v>
      </c>
      <c r="E12512">
        <v>2755</v>
      </c>
      <c r="G12512" t="s">
        <v>29</v>
      </c>
      <c r="H12512" t="s">
        <v>23</v>
      </c>
      <c r="I12512">
        <v>3.3</v>
      </c>
      <c r="J12512">
        <v>5</v>
      </c>
      <c r="K12512" t="s">
        <v>20</v>
      </c>
      <c r="L12512">
        <v>2021</v>
      </c>
      <c r="M12512">
        <v>7</v>
      </c>
      <c r="N12512">
        <v>2021</v>
      </c>
    </row>
    <row r="12513" spans="1:14">
      <c r="A12513" t="s">
        <v>14</v>
      </c>
      <c r="B12513" t="s">
        <v>42</v>
      </c>
      <c r="C12513" t="s">
        <v>60</v>
      </c>
      <c r="D12513" t="s">
        <v>17</v>
      </c>
      <c r="E12513">
        <v>2497</v>
      </c>
      <c r="G12513" t="s">
        <v>29</v>
      </c>
      <c r="H12513" t="s">
        <v>23</v>
      </c>
      <c r="I12513">
        <v>3.25</v>
      </c>
      <c r="J12513">
        <v>5</v>
      </c>
      <c r="K12513" t="s">
        <v>24</v>
      </c>
      <c r="L12513">
        <v>2021</v>
      </c>
      <c r="M12513">
        <v>7</v>
      </c>
      <c r="N12513">
        <v>2021</v>
      </c>
    </row>
    <row r="12514" spans="1:14">
      <c r="A12514" t="s">
        <v>14</v>
      </c>
      <c r="B12514" t="s">
        <v>42</v>
      </c>
      <c r="C12514" t="s">
        <v>60</v>
      </c>
      <c r="D12514" t="s">
        <v>17</v>
      </c>
      <c r="E12514">
        <v>2497</v>
      </c>
      <c r="G12514" t="s">
        <v>29</v>
      </c>
      <c r="H12514" t="s">
        <v>23</v>
      </c>
      <c r="I12514">
        <v>3.25</v>
      </c>
      <c r="J12514">
        <v>5</v>
      </c>
      <c r="K12514" t="s">
        <v>24</v>
      </c>
      <c r="L12514">
        <v>2021</v>
      </c>
      <c r="M12514">
        <v>7</v>
      </c>
      <c r="N12514">
        <v>2021</v>
      </c>
    </row>
    <row r="12515" spans="1:14">
      <c r="A12515" t="s">
        <v>14</v>
      </c>
      <c r="B12515" t="s">
        <v>33</v>
      </c>
      <c r="C12515" t="s">
        <v>160</v>
      </c>
      <c r="D12515" t="s">
        <v>17</v>
      </c>
      <c r="E12515">
        <v>2755</v>
      </c>
      <c r="G12515" t="s">
        <v>29</v>
      </c>
      <c r="H12515" t="s">
        <v>23</v>
      </c>
      <c r="I12515">
        <v>3.3</v>
      </c>
      <c r="J12515">
        <v>5</v>
      </c>
      <c r="K12515" t="s">
        <v>20</v>
      </c>
      <c r="L12515">
        <v>2021</v>
      </c>
      <c r="M12515">
        <v>7</v>
      </c>
      <c r="N12515">
        <v>2021</v>
      </c>
    </row>
    <row r="12516" spans="1:14">
      <c r="A12516" t="s">
        <v>14</v>
      </c>
      <c r="B12516" t="s">
        <v>42</v>
      </c>
      <c r="C12516" t="s">
        <v>60</v>
      </c>
      <c r="D12516" t="s">
        <v>17</v>
      </c>
      <c r="E12516">
        <v>2497</v>
      </c>
      <c r="G12516" t="s">
        <v>29</v>
      </c>
      <c r="H12516" t="s">
        <v>23</v>
      </c>
      <c r="I12516">
        <v>3.25</v>
      </c>
      <c r="J12516">
        <v>5</v>
      </c>
      <c r="K12516" t="s">
        <v>24</v>
      </c>
      <c r="L12516">
        <v>2021</v>
      </c>
      <c r="M12516">
        <v>7</v>
      </c>
      <c r="N12516">
        <v>2021</v>
      </c>
    </row>
    <row r="12517" spans="1:14">
      <c r="A12517" t="s">
        <v>14</v>
      </c>
      <c r="B12517" t="s">
        <v>33</v>
      </c>
      <c r="C12517" t="s">
        <v>160</v>
      </c>
      <c r="D12517" t="s">
        <v>17</v>
      </c>
      <c r="E12517">
        <v>2755</v>
      </c>
      <c r="G12517" t="s">
        <v>29</v>
      </c>
      <c r="H12517" t="s">
        <v>23</v>
      </c>
      <c r="I12517">
        <v>3.3</v>
      </c>
      <c r="J12517">
        <v>5</v>
      </c>
      <c r="K12517" t="s">
        <v>20</v>
      </c>
      <c r="L12517">
        <v>2021</v>
      </c>
      <c r="M12517">
        <v>7</v>
      </c>
      <c r="N12517">
        <v>2021</v>
      </c>
    </row>
    <row r="12518" spans="1:14">
      <c r="A12518" t="s">
        <v>14</v>
      </c>
      <c r="B12518" t="s">
        <v>33</v>
      </c>
      <c r="C12518" t="s">
        <v>160</v>
      </c>
      <c r="D12518" t="s">
        <v>17</v>
      </c>
      <c r="E12518">
        <v>2755</v>
      </c>
      <c r="G12518" t="s">
        <v>29</v>
      </c>
      <c r="H12518" t="s">
        <v>23</v>
      </c>
      <c r="I12518">
        <v>3.3</v>
      </c>
      <c r="J12518">
        <v>5</v>
      </c>
      <c r="K12518" t="s">
        <v>20</v>
      </c>
      <c r="L12518">
        <v>2021</v>
      </c>
      <c r="M12518">
        <v>7</v>
      </c>
      <c r="N12518">
        <v>2021</v>
      </c>
    </row>
    <row r="12519" spans="1:14">
      <c r="A12519" t="s">
        <v>14</v>
      </c>
      <c r="B12519" t="s">
        <v>31</v>
      </c>
      <c r="C12519" t="s">
        <v>214</v>
      </c>
      <c r="D12519" t="s">
        <v>17</v>
      </c>
      <c r="E12519">
        <v>2143</v>
      </c>
      <c r="G12519" t="s">
        <v>29</v>
      </c>
      <c r="H12519" t="s">
        <v>23</v>
      </c>
      <c r="I12519">
        <v>3.05</v>
      </c>
      <c r="J12519">
        <v>4</v>
      </c>
      <c r="K12519" t="s">
        <v>20</v>
      </c>
      <c r="L12519">
        <v>2021</v>
      </c>
      <c r="M12519">
        <v>7</v>
      </c>
      <c r="N12519">
        <v>2021</v>
      </c>
    </row>
    <row r="12520" spans="1:14">
      <c r="A12520" t="s">
        <v>14</v>
      </c>
      <c r="B12520" t="s">
        <v>31</v>
      </c>
      <c r="C12520" t="s">
        <v>215</v>
      </c>
      <c r="D12520" t="s">
        <v>17</v>
      </c>
      <c r="E12520">
        <v>2143</v>
      </c>
      <c r="G12520" t="s">
        <v>29</v>
      </c>
      <c r="H12520" t="s">
        <v>23</v>
      </c>
      <c r="I12520">
        <v>3.05</v>
      </c>
      <c r="J12520">
        <v>4</v>
      </c>
      <c r="K12520" t="s">
        <v>20</v>
      </c>
      <c r="L12520">
        <v>2021</v>
      </c>
      <c r="M12520">
        <v>7</v>
      </c>
      <c r="N12520">
        <v>2021</v>
      </c>
    </row>
    <row r="12521" spans="1:14">
      <c r="A12521" t="s">
        <v>14</v>
      </c>
      <c r="B12521" t="s">
        <v>36</v>
      </c>
      <c r="C12521" t="s">
        <v>49</v>
      </c>
      <c r="D12521" t="s">
        <v>17</v>
      </c>
      <c r="E12521">
        <v>2497</v>
      </c>
      <c r="G12521" t="s">
        <v>18</v>
      </c>
      <c r="H12521" t="s">
        <v>19</v>
      </c>
      <c r="I12521">
        <v>3.24</v>
      </c>
      <c r="J12521">
        <v>2</v>
      </c>
      <c r="K12521" t="s">
        <v>24</v>
      </c>
      <c r="L12521">
        <v>2020</v>
      </c>
      <c r="M12521">
        <v>7</v>
      </c>
      <c r="N12521">
        <v>2021</v>
      </c>
    </row>
    <row r="12522" spans="1:14">
      <c r="A12522" t="s">
        <v>14</v>
      </c>
      <c r="B12522" t="s">
        <v>33</v>
      </c>
      <c r="C12522" t="s">
        <v>160</v>
      </c>
      <c r="D12522" t="s">
        <v>17</v>
      </c>
      <c r="E12522">
        <v>2755</v>
      </c>
      <c r="G12522" t="s">
        <v>29</v>
      </c>
      <c r="H12522" t="s">
        <v>23</v>
      </c>
      <c r="I12522">
        <v>3.3</v>
      </c>
      <c r="J12522">
        <v>5</v>
      </c>
      <c r="K12522" t="s">
        <v>20</v>
      </c>
      <c r="L12522">
        <v>2021</v>
      </c>
      <c r="M12522">
        <v>7</v>
      </c>
      <c r="N12522">
        <v>2021</v>
      </c>
    </row>
    <row r="12523" spans="1:14">
      <c r="A12523" t="s">
        <v>14</v>
      </c>
      <c r="B12523" t="s">
        <v>33</v>
      </c>
      <c r="C12523" t="s">
        <v>160</v>
      </c>
      <c r="D12523" t="s">
        <v>17</v>
      </c>
      <c r="E12523">
        <v>2755</v>
      </c>
      <c r="G12523" t="s">
        <v>29</v>
      </c>
      <c r="H12523" t="s">
        <v>23</v>
      </c>
      <c r="I12523">
        <v>3.3</v>
      </c>
      <c r="J12523">
        <v>5</v>
      </c>
      <c r="K12523" t="s">
        <v>20</v>
      </c>
      <c r="L12523">
        <v>2021</v>
      </c>
      <c r="M12523">
        <v>7</v>
      </c>
      <c r="N12523">
        <v>2021</v>
      </c>
    </row>
    <row r="12524" spans="1:14">
      <c r="A12524" t="s">
        <v>14</v>
      </c>
      <c r="B12524" t="s">
        <v>33</v>
      </c>
      <c r="C12524" t="s">
        <v>160</v>
      </c>
      <c r="D12524" t="s">
        <v>17</v>
      </c>
      <c r="E12524">
        <v>2755</v>
      </c>
      <c r="G12524" t="s">
        <v>29</v>
      </c>
      <c r="H12524" t="s">
        <v>23</v>
      </c>
      <c r="I12524">
        <v>3.3</v>
      </c>
      <c r="J12524">
        <v>5</v>
      </c>
      <c r="K12524" t="s">
        <v>20</v>
      </c>
      <c r="L12524">
        <v>2021</v>
      </c>
      <c r="M12524">
        <v>7</v>
      </c>
      <c r="N12524">
        <v>2021</v>
      </c>
    </row>
    <row r="12525" spans="1:14">
      <c r="A12525" t="s">
        <v>14</v>
      </c>
      <c r="B12525" t="s">
        <v>36</v>
      </c>
      <c r="C12525" t="s">
        <v>226</v>
      </c>
      <c r="D12525" t="s">
        <v>17</v>
      </c>
      <c r="E12525">
        <v>2151</v>
      </c>
      <c r="G12525" t="s">
        <v>29</v>
      </c>
      <c r="H12525" t="s">
        <v>23</v>
      </c>
      <c r="I12525">
        <v>2.5099999999999998</v>
      </c>
      <c r="J12525">
        <v>4</v>
      </c>
      <c r="K12525" t="s">
        <v>24</v>
      </c>
      <c r="L12525">
        <v>2021</v>
      </c>
      <c r="M12525">
        <v>7</v>
      </c>
      <c r="N12525">
        <v>2021</v>
      </c>
    </row>
    <row r="12526" spans="1:14">
      <c r="A12526" t="s">
        <v>14</v>
      </c>
      <c r="B12526" t="s">
        <v>44</v>
      </c>
      <c r="C12526" t="s">
        <v>186</v>
      </c>
      <c r="D12526" t="s">
        <v>17</v>
      </c>
      <c r="E12526">
        <v>2998</v>
      </c>
      <c r="G12526" t="s">
        <v>18</v>
      </c>
      <c r="H12526" t="s">
        <v>19</v>
      </c>
      <c r="I12526">
        <v>5.5</v>
      </c>
      <c r="J12526">
        <v>5</v>
      </c>
      <c r="K12526" t="s">
        <v>20</v>
      </c>
      <c r="L12526">
        <v>2021</v>
      </c>
      <c r="M12526">
        <v>7</v>
      </c>
      <c r="N12526">
        <v>2021</v>
      </c>
    </row>
    <row r="12527" spans="1:14">
      <c r="A12527" t="s">
        <v>14</v>
      </c>
      <c r="B12527" t="s">
        <v>31</v>
      </c>
      <c r="C12527" t="s">
        <v>214</v>
      </c>
      <c r="D12527" t="s">
        <v>17</v>
      </c>
      <c r="E12527">
        <v>2143</v>
      </c>
      <c r="G12527" t="s">
        <v>29</v>
      </c>
      <c r="H12527" t="s">
        <v>23</v>
      </c>
      <c r="I12527">
        <v>3.05</v>
      </c>
      <c r="J12527">
        <v>4</v>
      </c>
      <c r="K12527" t="s">
        <v>20</v>
      </c>
      <c r="L12527">
        <v>2021</v>
      </c>
      <c r="M12527">
        <v>7</v>
      </c>
      <c r="N12527">
        <v>2021</v>
      </c>
    </row>
    <row r="12528" spans="1:14">
      <c r="A12528" t="s">
        <v>14</v>
      </c>
      <c r="B12528" t="s">
        <v>33</v>
      </c>
      <c r="C12528" t="s">
        <v>160</v>
      </c>
      <c r="D12528" t="s">
        <v>17</v>
      </c>
      <c r="E12528">
        <v>2755</v>
      </c>
      <c r="G12528" t="s">
        <v>29</v>
      </c>
      <c r="H12528" t="s">
        <v>23</v>
      </c>
      <c r="I12528">
        <v>3.3</v>
      </c>
      <c r="J12528">
        <v>5</v>
      </c>
      <c r="K12528" t="s">
        <v>20</v>
      </c>
      <c r="L12528">
        <v>2021</v>
      </c>
      <c r="M12528">
        <v>7</v>
      </c>
      <c r="N12528">
        <v>2021</v>
      </c>
    </row>
    <row r="12529" spans="1:14">
      <c r="A12529" t="s">
        <v>14</v>
      </c>
      <c r="B12529" t="s">
        <v>15</v>
      </c>
      <c r="C12529" t="s">
        <v>144</v>
      </c>
      <c r="D12529" t="s">
        <v>17</v>
      </c>
      <c r="E12529">
        <v>5193</v>
      </c>
      <c r="G12529" t="s">
        <v>18</v>
      </c>
      <c r="H12529" t="s">
        <v>19</v>
      </c>
      <c r="I12529">
        <v>5.5</v>
      </c>
      <c r="J12529">
        <v>2</v>
      </c>
      <c r="K12529" t="s">
        <v>20</v>
      </c>
      <c r="L12529">
        <v>2021</v>
      </c>
      <c r="M12529">
        <v>7</v>
      </c>
      <c r="N12529">
        <v>2021</v>
      </c>
    </row>
    <row r="12530" spans="1:14">
      <c r="A12530" t="s">
        <v>14</v>
      </c>
      <c r="B12530" t="s">
        <v>42</v>
      </c>
      <c r="C12530" t="s">
        <v>60</v>
      </c>
      <c r="D12530" t="s">
        <v>17</v>
      </c>
      <c r="E12530">
        <v>2497</v>
      </c>
      <c r="G12530" t="s">
        <v>29</v>
      </c>
      <c r="H12530" t="s">
        <v>23</v>
      </c>
      <c r="I12530">
        <v>3.25</v>
      </c>
      <c r="J12530">
        <v>5</v>
      </c>
      <c r="K12530" t="s">
        <v>24</v>
      </c>
      <c r="L12530">
        <v>2021</v>
      </c>
      <c r="M12530">
        <v>7</v>
      </c>
      <c r="N12530">
        <v>2021</v>
      </c>
    </row>
    <row r="12531" spans="1:14">
      <c r="A12531" t="s">
        <v>14</v>
      </c>
      <c r="B12531" t="s">
        <v>33</v>
      </c>
      <c r="C12531" t="s">
        <v>160</v>
      </c>
      <c r="D12531" t="s">
        <v>17</v>
      </c>
      <c r="E12531">
        <v>2755</v>
      </c>
      <c r="G12531" t="s">
        <v>29</v>
      </c>
      <c r="H12531" t="s">
        <v>23</v>
      </c>
      <c r="I12531">
        <v>3.3</v>
      </c>
      <c r="J12531">
        <v>5</v>
      </c>
      <c r="K12531" t="s">
        <v>20</v>
      </c>
      <c r="L12531">
        <v>2021</v>
      </c>
      <c r="M12531">
        <v>7</v>
      </c>
      <c r="N12531">
        <v>2021</v>
      </c>
    </row>
    <row r="12532" spans="1:14">
      <c r="A12532" t="s">
        <v>14</v>
      </c>
      <c r="B12532" t="s">
        <v>129</v>
      </c>
      <c r="C12532" t="s">
        <v>130</v>
      </c>
      <c r="D12532" t="s">
        <v>17</v>
      </c>
      <c r="E12532">
        <v>2268</v>
      </c>
      <c r="G12532" t="s">
        <v>22</v>
      </c>
      <c r="H12532" t="s">
        <v>23</v>
      </c>
      <c r="I12532">
        <v>3.11</v>
      </c>
      <c r="J12532">
        <v>4</v>
      </c>
      <c r="K12532" t="s">
        <v>24</v>
      </c>
      <c r="L12532">
        <v>2021</v>
      </c>
      <c r="M12532">
        <v>7</v>
      </c>
      <c r="N12532">
        <v>2021</v>
      </c>
    </row>
    <row r="12533" spans="1:14">
      <c r="A12533" t="s">
        <v>14</v>
      </c>
      <c r="B12533" t="s">
        <v>42</v>
      </c>
      <c r="C12533" t="s">
        <v>60</v>
      </c>
      <c r="D12533" t="s">
        <v>17</v>
      </c>
      <c r="E12533">
        <v>2497</v>
      </c>
      <c r="G12533" t="s">
        <v>29</v>
      </c>
      <c r="H12533" t="s">
        <v>23</v>
      </c>
      <c r="I12533">
        <v>3.25</v>
      </c>
      <c r="J12533">
        <v>5</v>
      </c>
      <c r="K12533" t="s">
        <v>24</v>
      </c>
      <c r="L12533">
        <v>2021</v>
      </c>
      <c r="M12533">
        <v>7</v>
      </c>
      <c r="N12533">
        <v>2021</v>
      </c>
    </row>
    <row r="12534" spans="1:14">
      <c r="A12534" t="s">
        <v>14</v>
      </c>
      <c r="B12534" t="s">
        <v>42</v>
      </c>
      <c r="C12534" t="s">
        <v>60</v>
      </c>
      <c r="D12534" t="s">
        <v>17</v>
      </c>
      <c r="E12534">
        <v>2497</v>
      </c>
      <c r="G12534" t="s">
        <v>29</v>
      </c>
      <c r="H12534" t="s">
        <v>23</v>
      </c>
      <c r="I12534">
        <v>3.25</v>
      </c>
      <c r="J12534">
        <v>5</v>
      </c>
      <c r="K12534" t="s">
        <v>24</v>
      </c>
      <c r="L12534">
        <v>2021</v>
      </c>
      <c r="M12534">
        <v>7</v>
      </c>
      <c r="N12534">
        <v>2021</v>
      </c>
    </row>
    <row r="12535" spans="1:14">
      <c r="A12535" t="s">
        <v>14</v>
      </c>
      <c r="B12535" t="s">
        <v>40</v>
      </c>
      <c r="C12535" t="s">
        <v>208</v>
      </c>
      <c r="D12535" t="s">
        <v>17</v>
      </c>
      <c r="E12535">
        <v>4009</v>
      </c>
      <c r="G12535" t="s">
        <v>18</v>
      </c>
      <c r="H12535" t="s">
        <v>19</v>
      </c>
      <c r="I12535">
        <v>5.5</v>
      </c>
      <c r="J12535">
        <v>2</v>
      </c>
      <c r="K12535" t="s">
        <v>20</v>
      </c>
      <c r="L12535">
        <v>2021</v>
      </c>
      <c r="M12535">
        <v>7</v>
      </c>
      <c r="N12535">
        <v>2021</v>
      </c>
    </row>
    <row r="12536" spans="1:14">
      <c r="A12536" t="s">
        <v>14</v>
      </c>
      <c r="B12536" t="s">
        <v>15</v>
      </c>
      <c r="C12536" t="s">
        <v>124</v>
      </c>
      <c r="D12536" t="s">
        <v>17</v>
      </c>
      <c r="E12536">
        <v>5193</v>
      </c>
      <c r="G12536" t="s">
        <v>18</v>
      </c>
      <c r="H12536" t="s">
        <v>19</v>
      </c>
      <c r="I12536">
        <v>5.5</v>
      </c>
      <c r="J12536">
        <v>2</v>
      </c>
      <c r="K12536" t="s">
        <v>20</v>
      </c>
      <c r="L12536">
        <v>2021</v>
      </c>
      <c r="M12536">
        <v>7</v>
      </c>
      <c r="N12536">
        <v>2021</v>
      </c>
    </row>
    <row r="12537" spans="1:14">
      <c r="A12537" t="s">
        <v>14</v>
      </c>
      <c r="B12537" t="s">
        <v>31</v>
      </c>
      <c r="C12537" t="s">
        <v>214</v>
      </c>
      <c r="D12537" t="s">
        <v>17</v>
      </c>
      <c r="E12537">
        <v>2143</v>
      </c>
      <c r="G12537" t="s">
        <v>29</v>
      </c>
      <c r="H12537" t="s">
        <v>23</v>
      </c>
      <c r="I12537">
        <v>3.05</v>
      </c>
      <c r="J12537">
        <v>4</v>
      </c>
      <c r="K12537" t="s">
        <v>20</v>
      </c>
      <c r="L12537">
        <v>2021</v>
      </c>
      <c r="M12537">
        <v>7</v>
      </c>
      <c r="N12537">
        <v>2021</v>
      </c>
    </row>
    <row r="12538" spans="1:14">
      <c r="A12538" t="s">
        <v>14</v>
      </c>
      <c r="B12538" t="s">
        <v>31</v>
      </c>
      <c r="C12538" t="s">
        <v>215</v>
      </c>
      <c r="D12538" t="s">
        <v>17</v>
      </c>
      <c r="E12538">
        <v>2143</v>
      </c>
      <c r="G12538" t="s">
        <v>29</v>
      </c>
      <c r="H12538" t="s">
        <v>23</v>
      </c>
      <c r="I12538">
        <v>3.05</v>
      </c>
      <c r="J12538">
        <v>4</v>
      </c>
      <c r="K12538" t="s">
        <v>20</v>
      </c>
      <c r="L12538">
        <v>2021</v>
      </c>
      <c r="M12538">
        <v>7</v>
      </c>
      <c r="N12538">
        <v>2021</v>
      </c>
    </row>
    <row r="12539" spans="1:14">
      <c r="A12539" t="s">
        <v>14</v>
      </c>
      <c r="B12539" t="s">
        <v>33</v>
      </c>
      <c r="C12539" t="s">
        <v>160</v>
      </c>
      <c r="D12539" t="s">
        <v>17</v>
      </c>
      <c r="E12539">
        <v>2755</v>
      </c>
      <c r="G12539" t="s">
        <v>29</v>
      </c>
      <c r="H12539" t="s">
        <v>23</v>
      </c>
      <c r="I12539">
        <v>3.3</v>
      </c>
      <c r="J12539">
        <v>5</v>
      </c>
      <c r="K12539" t="s">
        <v>20</v>
      </c>
      <c r="L12539">
        <v>2021</v>
      </c>
      <c r="M12539">
        <v>7</v>
      </c>
      <c r="N12539">
        <v>2021</v>
      </c>
    </row>
    <row r="12540" spans="1:14">
      <c r="A12540" t="s">
        <v>14</v>
      </c>
      <c r="B12540" t="s">
        <v>33</v>
      </c>
      <c r="C12540" t="s">
        <v>160</v>
      </c>
      <c r="D12540" t="s">
        <v>17</v>
      </c>
      <c r="E12540">
        <v>2755</v>
      </c>
      <c r="G12540" t="s">
        <v>29</v>
      </c>
      <c r="H12540" t="s">
        <v>23</v>
      </c>
      <c r="I12540">
        <v>3.3</v>
      </c>
      <c r="J12540">
        <v>5</v>
      </c>
      <c r="K12540" t="s">
        <v>20</v>
      </c>
      <c r="L12540">
        <v>2021</v>
      </c>
      <c r="M12540">
        <v>7</v>
      </c>
      <c r="N12540">
        <v>2021</v>
      </c>
    </row>
    <row r="12541" spans="1:14">
      <c r="A12541" t="s">
        <v>14</v>
      </c>
      <c r="B12541" t="s">
        <v>36</v>
      </c>
      <c r="C12541" t="s">
        <v>226</v>
      </c>
      <c r="D12541" t="s">
        <v>17</v>
      </c>
      <c r="E12541">
        <v>2151</v>
      </c>
      <c r="G12541" t="s">
        <v>29</v>
      </c>
      <c r="H12541" t="s">
        <v>23</v>
      </c>
      <c r="I12541">
        <v>2.5099999999999998</v>
      </c>
      <c r="J12541">
        <v>4</v>
      </c>
      <c r="K12541" t="s">
        <v>24</v>
      </c>
      <c r="L12541">
        <v>2021</v>
      </c>
      <c r="M12541">
        <v>7</v>
      </c>
      <c r="N12541">
        <v>2021</v>
      </c>
    </row>
    <row r="12542" spans="1:14">
      <c r="A12542" t="s">
        <v>14</v>
      </c>
      <c r="B12542" t="s">
        <v>33</v>
      </c>
      <c r="C12542" t="s">
        <v>160</v>
      </c>
      <c r="D12542" t="s">
        <v>17</v>
      </c>
      <c r="E12542">
        <v>2755</v>
      </c>
      <c r="G12542" t="s">
        <v>29</v>
      </c>
      <c r="H12542" t="s">
        <v>23</v>
      </c>
      <c r="I12542">
        <v>3.3</v>
      </c>
      <c r="J12542">
        <v>5</v>
      </c>
      <c r="K12542" t="s">
        <v>20</v>
      </c>
      <c r="L12542">
        <v>2021</v>
      </c>
      <c r="M12542">
        <v>7</v>
      </c>
      <c r="N12542">
        <v>2021</v>
      </c>
    </row>
    <row r="12543" spans="1:14">
      <c r="A12543" t="s">
        <v>14</v>
      </c>
      <c r="B12543" t="s">
        <v>31</v>
      </c>
      <c r="C12543" t="s">
        <v>214</v>
      </c>
      <c r="D12543" t="s">
        <v>17</v>
      </c>
      <c r="E12543">
        <v>2143</v>
      </c>
      <c r="G12543" t="s">
        <v>29</v>
      </c>
      <c r="H12543" t="s">
        <v>23</v>
      </c>
      <c r="I12543">
        <v>3.05</v>
      </c>
      <c r="J12543">
        <v>4</v>
      </c>
      <c r="K12543" t="s">
        <v>20</v>
      </c>
      <c r="L12543">
        <v>2021</v>
      </c>
      <c r="M12543">
        <v>7</v>
      </c>
      <c r="N12543">
        <v>2021</v>
      </c>
    </row>
    <row r="12544" spans="1:14">
      <c r="A12544" t="s">
        <v>14</v>
      </c>
      <c r="B12544" t="s">
        <v>15</v>
      </c>
      <c r="C12544" t="s">
        <v>150</v>
      </c>
      <c r="D12544" t="s">
        <v>17</v>
      </c>
      <c r="E12544">
        <v>5193</v>
      </c>
      <c r="G12544" t="s">
        <v>18</v>
      </c>
      <c r="H12544" t="s">
        <v>19</v>
      </c>
      <c r="I12544">
        <v>5.5</v>
      </c>
      <c r="J12544">
        <v>5</v>
      </c>
      <c r="K12544" t="s">
        <v>20</v>
      </c>
      <c r="L12544">
        <v>2021</v>
      </c>
      <c r="M12544">
        <v>7</v>
      </c>
      <c r="N12544">
        <v>2021</v>
      </c>
    </row>
    <row r="12545" spans="1:14">
      <c r="A12545" t="s">
        <v>14</v>
      </c>
      <c r="B12545" t="s">
        <v>129</v>
      </c>
      <c r="C12545" t="s">
        <v>130</v>
      </c>
      <c r="D12545" t="s">
        <v>17</v>
      </c>
      <c r="E12545">
        <v>2268</v>
      </c>
      <c r="G12545" t="s">
        <v>22</v>
      </c>
      <c r="H12545" t="s">
        <v>23</v>
      </c>
      <c r="I12545">
        <v>3.11</v>
      </c>
      <c r="J12545">
        <v>4</v>
      </c>
      <c r="K12545" t="s">
        <v>24</v>
      </c>
      <c r="L12545">
        <v>2021</v>
      </c>
      <c r="M12545">
        <v>7</v>
      </c>
      <c r="N12545">
        <v>2021</v>
      </c>
    </row>
    <row r="12546" spans="1:14">
      <c r="A12546" t="s">
        <v>14</v>
      </c>
      <c r="B12546" t="s">
        <v>31</v>
      </c>
      <c r="C12546" t="s">
        <v>214</v>
      </c>
      <c r="D12546" t="s">
        <v>17</v>
      </c>
      <c r="E12546">
        <v>2143</v>
      </c>
      <c r="G12546" t="s">
        <v>29</v>
      </c>
      <c r="H12546" t="s">
        <v>23</v>
      </c>
      <c r="I12546">
        <v>3.05</v>
      </c>
      <c r="J12546">
        <v>4</v>
      </c>
      <c r="K12546" t="s">
        <v>20</v>
      </c>
      <c r="L12546">
        <v>2021</v>
      </c>
      <c r="M12546">
        <v>7</v>
      </c>
      <c r="N12546">
        <v>2021</v>
      </c>
    </row>
    <row r="12547" spans="1:14">
      <c r="A12547" t="s">
        <v>14</v>
      </c>
      <c r="B12547" t="s">
        <v>40</v>
      </c>
      <c r="C12547" t="s">
        <v>213</v>
      </c>
      <c r="D12547" t="s">
        <v>17</v>
      </c>
      <c r="E12547">
        <v>4009</v>
      </c>
      <c r="G12547" t="s">
        <v>18</v>
      </c>
      <c r="H12547" t="s">
        <v>19</v>
      </c>
      <c r="I12547">
        <v>5.5</v>
      </c>
      <c r="J12547">
        <v>5</v>
      </c>
      <c r="K12547" t="s">
        <v>20</v>
      </c>
      <c r="L12547">
        <v>2021</v>
      </c>
      <c r="M12547">
        <v>7</v>
      </c>
      <c r="N12547">
        <v>2021</v>
      </c>
    </row>
    <row r="12548" spans="1:14">
      <c r="A12548" t="s">
        <v>14</v>
      </c>
      <c r="B12548" t="s">
        <v>33</v>
      </c>
      <c r="C12548" t="s">
        <v>160</v>
      </c>
      <c r="D12548" t="s">
        <v>17</v>
      </c>
      <c r="E12548">
        <v>2755</v>
      </c>
      <c r="G12548" t="s">
        <v>29</v>
      </c>
      <c r="H12548" t="s">
        <v>23</v>
      </c>
      <c r="I12548">
        <v>3.3</v>
      </c>
      <c r="J12548">
        <v>5</v>
      </c>
      <c r="K12548" t="s">
        <v>20</v>
      </c>
      <c r="L12548">
        <v>2021</v>
      </c>
      <c r="M12548">
        <v>7</v>
      </c>
      <c r="N12548">
        <v>2021</v>
      </c>
    </row>
    <row r="12549" spans="1:14">
      <c r="A12549" t="s">
        <v>14</v>
      </c>
      <c r="B12549" t="s">
        <v>42</v>
      </c>
      <c r="C12549" t="s">
        <v>60</v>
      </c>
      <c r="D12549" t="s">
        <v>17</v>
      </c>
      <c r="E12549">
        <v>2497</v>
      </c>
      <c r="G12549" t="s">
        <v>29</v>
      </c>
      <c r="H12549" t="s">
        <v>23</v>
      </c>
      <c r="I12549">
        <v>3.25</v>
      </c>
      <c r="J12549">
        <v>5</v>
      </c>
      <c r="K12549" t="s">
        <v>24</v>
      </c>
      <c r="L12549">
        <v>2021</v>
      </c>
      <c r="M12549">
        <v>7</v>
      </c>
      <c r="N12549">
        <v>2021</v>
      </c>
    </row>
    <row r="12550" spans="1:14">
      <c r="A12550" t="s">
        <v>14</v>
      </c>
      <c r="B12550" t="s">
        <v>33</v>
      </c>
      <c r="C12550" t="s">
        <v>160</v>
      </c>
      <c r="D12550" t="s">
        <v>17</v>
      </c>
      <c r="E12550">
        <v>2755</v>
      </c>
      <c r="G12550" t="s">
        <v>29</v>
      </c>
      <c r="H12550" t="s">
        <v>23</v>
      </c>
      <c r="I12550">
        <v>3.3</v>
      </c>
      <c r="J12550">
        <v>5</v>
      </c>
      <c r="K12550" t="s">
        <v>20</v>
      </c>
      <c r="L12550">
        <v>2021</v>
      </c>
      <c r="M12550">
        <v>7</v>
      </c>
      <c r="N12550">
        <v>2021</v>
      </c>
    </row>
    <row r="12551" spans="1:14">
      <c r="A12551" t="s">
        <v>14</v>
      </c>
      <c r="B12551" t="s">
        <v>33</v>
      </c>
      <c r="C12551" t="s">
        <v>160</v>
      </c>
      <c r="D12551" t="s">
        <v>17</v>
      </c>
      <c r="E12551">
        <v>2755</v>
      </c>
      <c r="G12551" t="s">
        <v>29</v>
      </c>
      <c r="H12551" t="s">
        <v>23</v>
      </c>
      <c r="I12551">
        <v>3.3</v>
      </c>
      <c r="J12551">
        <v>5</v>
      </c>
      <c r="K12551" t="s">
        <v>20</v>
      </c>
      <c r="L12551">
        <v>2021</v>
      </c>
      <c r="M12551">
        <v>7</v>
      </c>
      <c r="N12551">
        <v>2021</v>
      </c>
    </row>
    <row r="12552" spans="1:14">
      <c r="A12552" t="s">
        <v>14</v>
      </c>
      <c r="B12552" t="s">
        <v>31</v>
      </c>
      <c r="C12552" t="s">
        <v>215</v>
      </c>
      <c r="D12552" t="s">
        <v>17</v>
      </c>
      <c r="E12552">
        <v>2143</v>
      </c>
      <c r="G12552" t="s">
        <v>29</v>
      </c>
      <c r="H12552" t="s">
        <v>23</v>
      </c>
      <c r="I12552">
        <v>3.05</v>
      </c>
      <c r="J12552">
        <v>4</v>
      </c>
      <c r="K12552" t="s">
        <v>20</v>
      </c>
      <c r="L12552">
        <v>2021</v>
      </c>
      <c r="M12552">
        <v>7</v>
      </c>
      <c r="N12552">
        <v>2021</v>
      </c>
    </row>
    <row r="12553" spans="1:14">
      <c r="A12553" t="s">
        <v>14</v>
      </c>
      <c r="B12553" t="s">
        <v>31</v>
      </c>
      <c r="C12553" t="s">
        <v>215</v>
      </c>
      <c r="D12553" t="s">
        <v>17</v>
      </c>
      <c r="E12553">
        <v>2143</v>
      </c>
      <c r="G12553" t="s">
        <v>29</v>
      </c>
      <c r="H12553" t="s">
        <v>23</v>
      </c>
      <c r="I12553">
        <v>3.05</v>
      </c>
      <c r="J12553">
        <v>4</v>
      </c>
      <c r="K12553" t="s">
        <v>20</v>
      </c>
      <c r="L12553">
        <v>2021</v>
      </c>
      <c r="M12553">
        <v>7</v>
      </c>
      <c r="N12553">
        <v>2021</v>
      </c>
    </row>
    <row r="12554" spans="1:14">
      <c r="A12554" t="s">
        <v>14</v>
      </c>
      <c r="B12554" t="s">
        <v>27</v>
      </c>
      <c r="C12554" t="s">
        <v>219</v>
      </c>
      <c r="D12554" t="s">
        <v>17</v>
      </c>
      <c r="E12554">
        <v>1499</v>
      </c>
      <c r="G12554" t="s">
        <v>29</v>
      </c>
      <c r="H12554" t="s">
        <v>23</v>
      </c>
      <c r="I12554">
        <v>2.36</v>
      </c>
      <c r="J12554">
        <v>4</v>
      </c>
      <c r="K12554" t="s">
        <v>24</v>
      </c>
      <c r="L12554">
        <v>2021</v>
      </c>
      <c r="M12554">
        <v>7</v>
      </c>
      <c r="N12554">
        <v>2021</v>
      </c>
    </row>
    <row r="12555" spans="1:14">
      <c r="A12555" t="s">
        <v>14</v>
      </c>
      <c r="B12555" t="s">
        <v>31</v>
      </c>
      <c r="C12555" t="s">
        <v>214</v>
      </c>
      <c r="D12555" t="s">
        <v>17</v>
      </c>
      <c r="E12555">
        <v>2143</v>
      </c>
      <c r="G12555" t="s">
        <v>29</v>
      </c>
      <c r="H12555" t="s">
        <v>23</v>
      </c>
      <c r="I12555">
        <v>3.05</v>
      </c>
      <c r="J12555">
        <v>4</v>
      </c>
      <c r="K12555" t="s">
        <v>20</v>
      </c>
      <c r="L12555">
        <v>2021</v>
      </c>
      <c r="M12555">
        <v>7</v>
      </c>
      <c r="N12555">
        <v>2021</v>
      </c>
    </row>
    <row r="12556" spans="1:14">
      <c r="A12556" t="s">
        <v>14</v>
      </c>
      <c r="B12556" t="s">
        <v>31</v>
      </c>
      <c r="C12556" t="s">
        <v>223</v>
      </c>
      <c r="D12556" t="s">
        <v>17</v>
      </c>
      <c r="E12556">
        <v>2143</v>
      </c>
      <c r="G12556" t="s">
        <v>29</v>
      </c>
      <c r="H12556" t="s">
        <v>23</v>
      </c>
      <c r="I12556">
        <v>3.1</v>
      </c>
      <c r="J12556">
        <v>4</v>
      </c>
      <c r="K12556" t="s">
        <v>20</v>
      </c>
      <c r="L12556">
        <v>2021</v>
      </c>
      <c r="M12556">
        <v>7</v>
      </c>
      <c r="N12556">
        <v>2021</v>
      </c>
    </row>
    <row r="12557" spans="1:14">
      <c r="A12557" t="s">
        <v>14</v>
      </c>
      <c r="B12557" t="s">
        <v>15</v>
      </c>
      <c r="C12557" t="s">
        <v>227</v>
      </c>
      <c r="D12557" t="s">
        <v>17</v>
      </c>
      <c r="E12557">
        <v>1898</v>
      </c>
      <c r="G12557" t="s">
        <v>22</v>
      </c>
      <c r="H12557" t="s">
        <v>23</v>
      </c>
      <c r="I12557">
        <v>3.1</v>
      </c>
      <c r="J12557">
        <v>4</v>
      </c>
      <c r="K12557" t="s">
        <v>24</v>
      </c>
      <c r="L12557">
        <v>2021</v>
      </c>
      <c r="M12557">
        <v>7</v>
      </c>
      <c r="N12557">
        <v>2021</v>
      </c>
    </row>
    <row r="12558" spans="1:14">
      <c r="A12558" t="s">
        <v>14</v>
      </c>
      <c r="B12558" t="s">
        <v>15</v>
      </c>
      <c r="C12558" t="s">
        <v>227</v>
      </c>
      <c r="D12558" t="s">
        <v>17</v>
      </c>
      <c r="E12558">
        <v>1898</v>
      </c>
      <c r="G12558" t="s">
        <v>22</v>
      </c>
      <c r="H12558" t="s">
        <v>23</v>
      </c>
      <c r="I12558">
        <v>3.1</v>
      </c>
      <c r="J12558">
        <v>4</v>
      </c>
      <c r="K12558" t="s">
        <v>20</v>
      </c>
      <c r="L12558">
        <v>2021</v>
      </c>
      <c r="M12558">
        <v>7</v>
      </c>
      <c r="N12558">
        <v>2021</v>
      </c>
    </row>
    <row r="12559" spans="1:14">
      <c r="A12559" t="s">
        <v>14</v>
      </c>
      <c r="B12559" t="s">
        <v>42</v>
      </c>
      <c r="C12559" t="s">
        <v>60</v>
      </c>
      <c r="D12559" t="s">
        <v>17</v>
      </c>
      <c r="E12559">
        <v>2497</v>
      </c>
      <c r="G12559" t="s">
        <v>29</v>
      </c>
      <c r="H12559" t="s">
        <v>23</v>
      </c>
      <c r="I12559">
        <v>3.25</v>
      </c>
      <c r="J12559">
        <v>5</v>
      </c>
      <c r="K12559" t="s">
        <v>24</v>
      </c>
      <c r="L12559">
        <v>2021</v>
      </c>
      <c r="M12559">
        <v>7</v>
      </c>
      <c r="N12559">
        <v>2021</v>
      </c>
    </row>
    <row r="12560" spans="1:14">
      <c r="A12560" t="s">
        <v>14</v>
      </c>
      <c r="B12560" t="s">
        <v>36</v>
      </c>
      <c r="C12560" t="s">
        <v>242</v>
      </c>
      <c r="D12560" t="s">
        <v>17</v>
      </c>
      <c r="E12560">
        <v>2497</v>
      </c>
      <c r="G12560" t="s">
        <v>50</v>
      </c>
      <c r="H12560" t="s">
        <v>19</v>
      </c>
      <c r="I12560">
        <v>3.24</v>
      </c>
      <c r="J12560">
        <v>2</v>
      </c>
      <c r="K12560" t="s">
        <v>24</v>
      </c>
      <c r="L12560">
        <v>2021</v>
      </c>
      <c r="M12560">
        <v>7</v>
      </c>
      <c r="N12560">
        <v>2021</v>
      </c>
    </row>
    <row r="12561" spans="1:14">
      <c r="A12561" t="s">
        <v>14</v>
      </c>
      <c r="B12561" t="s">
        <v>33</v>
      </c>
      <c r="C12561" t="s">
        <v>160</v>
      </c>
      <c r="D12561" t="s">
        <v>17</v>
      </c>
      <c r="E12561">
        <v>2755</v>
      </c>
      <c r="G12561" t="s">
        <v>29</v>
      </c>
      <c r="H12561" t="s">
        <v>23</v>
      </c>
      <c r="I12561">
        <v>3.3</v>
      </c>
      <c r="J12561">
        <v>5</v>
      </c>
      <c r="K12561" t="s">
        <v>20</v>
      </c>
      <c r="L12561">
        <v>2021</v>
      </c>
      <c r="M12561">
        <v>7</v>
      </c>
      <c r="N12561">
        <v>2021</v>
      </c>
    </row>
    <row r="12562" spans="1:14">
      <c r="A12562" t="s">
        <v>14</v>
      </c>
      <c r="B12562" t="s">
        <v>15</v>
      </c>
      <c r="C12562" t="s">
        <v>125</v>
      </c>
      <c r="D12562" t="s">
        <v>17</v>
      </c>
      <c r="E12562">
        <v>5193</v>
      </c>
      <c r="G12562" t="s">
        <v>50</v>
      </c>
      <c r="H12562" t="s">
        <v>19</v>
      </c>
      <c r="I12562">
        <v>5.5</v>
      </c>
      <c r="J12562">
        <v>2</v>
      </c>
      <c r="K12562" t="s">
        <v>20</v>
      </c>
      <c r="L12562">
        <v>2021</v>
      </c>
      <c r="M12562">
        <v>7</v>
      </c>
      <c r="N12562">
        <v>2021</v>
      </c>
    </row>
    <row r="12563" spans="1:14">
      <c r="A12563" t="s">
        <v>14</v>
      </c>
      <c r="B12563" t="s">
        <v>15</v>
      </c>
      <c r="C12563" t="s">
        <v>138</v>
      </c>
      <c r="D12563" t="s">
        <v>17</v>
      </c>
      <c r="E12563">
        <v>5193</v>
      </c>
      <c r="G12563" t="s">
        <v>80</v>
      </c>
      <c r="H12563" t="s">
        <v>19</v>
      </c>
      <c r="I12563">
        <v>5.5</v>
      </c>
      <c r="J12563">
        <v>5</v>
      </c>
      <c r="K12563" t="s">
        <v>20</v>
      </c>
      <c r="L12563">
        <v>2021</v>
      </c>
      <c r="M12563">
        <v>7</v>
      </c>
      <c r="N12563">
        <v>2021</v>
      </c>
    </row>
    <row r="12564" spans="1:14">
      <c r="A12564" t="s">
        <v>14</v>
      </c>
      <c r="B12564" t="s">
        <v>31</v>
      </c>
      <c r="C12564" t="s">
        <v>214</v>
      </c>
      <c r="D12564" t="s">
        <v>17</v>
      </c>
      <c r="E12564">
        <v>2143</v>
      </c>
      <c r="G12564" t="s">
        <v>29</v>
      </c>
      <c r="H12564" t="s">
        <v>23</v>
      </c>
      <c r="I12564">
        <v>3.05</v>
      </c>
      <c r="J12564">
        <v>4</v>
      </c>
      <c r="K12564" t="s">
        <v>20</v>
      </c>
      <c r="L12564">
        <v>2021</v>
      </c>
      <c r="M12564">
        <v>7</v>
      </c>
      <c r="N12564">
        <v>2021</v>
      </c>
    </row>
    <row r="12565" spans="1:14">
      <c r="A12565" t="s">
        <v>14</v>
      </c>
      <c r="B12565" t="s">
        <v>27</v>
      </c>
      <c r="C12565" t="s">
        <v>219</v>
      </c>
      <c r="D12565" t="s">
        <v>17</v>
      </c>
      <c r="E12565">
        <v>1499</v>
      </c>
      <c r="G12565" t="s">
        <v>29</v>
      </c>
      <c r="H12565" t="s">
        <v>23</v>
      </c>
      <c r="I12565">
        <v>2.36</v>
      </c>
      <c r="J12565">
        <v>4</v>
      </c>
      <c r="K12565" t="s">
        <v>24</v>
      </c>
      <c r="L12565">
        <v>2021</v>
      </c>
      <c r="M12565">
        <v>7</v>
      </c>
      <c r="N12565">
        <v>2021</v>
      </c>
    </row>
    <row r="12566" spans="1:14">
      <c r="A12566" t="s">
        <v>14</v>
      </c>
      <c r="B12566" t="s">
        <v>15</v>
      </c>
      <c r="C12566" t="s">
        <v>209</v>
      </c>
      <c r="D12566" t="s">
        <v>17</v>
      </c>
      <c r="E12566">
        <v>1898</v>
      </c>
      <c r="G12566" t="s">
        <v>50</v>
      </c>
      <c r="H12566" t="s">
        <v>19</v>
      </c>
      <c r="I12566">
        <v>3.5</v>
      </c>
      <c r="J12566">
        <v>2</v>
      </c>
      <c r="K12566" t="s">
        <v>24</v>
      </c>
      <c r="L12566">
        <v>2021</v>
      </c>
      <c r="M12566">
        <v>7</v>
      </c>
      <c r="N12566">
        <v>2021</v>
      </c>
    </row>
    <row r="12567" spans="1:14">
      <c r="A12567" t="s">
        <v>14</v>
      </c>
      <c r="B12567" t="s">
        <v>36</v>
      </c>
      <c r="C12567" t="s">
        <v>226</v>
      </c>
      <c r="D12567" t="s">
        <v>17</v>
      </c>
      <c r="E12567">
        <v>2151</v>
      </c>
      <c r="G12567" t="s">
        <v>29</v>
      </c>
      <c r="H12567" t="s">
        <v>23</v>
      </c>
      <c r="I12567">
        <v>2.5099999999999998</v>
      </c>
      <c r="J12567">
        <v>4</v>
      </c>
      <c r="K12567" t="s">
        <v>24</v>
      </c>
      <c r="L12567">
        <v>2021</v>
      </c>
      <c r="M12567">
        <v>7</v>
      </c>
      <c r="N12567">
        <v>2021</v>
      </c>
    </row>
    <row r="12568" spans="1:14">
      <c r="A12568" t="s">
        <v>14</v>
      </c>
      <c r="B12568" t="s">
        <v>33</v>
      </c>
      <c r="C12568" t="s">
        <v>160</v>
      </c>
      <c r="D12568" t="s">
        <v>17</v>
      </c>
      <c r="E12568">
        <v>2755</v>
      </c>
      <c r="G12568" t="s">
        <v>29</v>
      </c>
      <c r="H12568" t="s">
        <v>23</v>
      </c>
      <c r="I12568">
        <v>3.3</v>
      </c>
      <c r="J12568">
        <v>5</v>
      </c>
      <c r="K12568" t="s">
        <v>20</v>
      </c>
      <c r="L12568">
        <v>2021</v>
      </c>
      <c r="M12568">
        <v>7</v>
      </c>
      <c r="N12568">
        <v>2021</v>
      </c>
    </row>
    <row r="12569" spans="1:14">
      <c r="A12569" t="s">
        <v>14</v>
      </c>
      <c r="B12569" t="s">
        <v>33</v>
      </c>
      <c r="C12569" t="s">
        <v>160</v>
      </c>
      <c r="D12569" t="s">
        <v>17</v>
      </c>
      <c r="E12569">
        <v>2755</v>
      </c>
      <c r="G12569" t="s">
        <v>29</v>
      </c>
      <c r="H12569" t="s">
        <v>23</v>
      </c>
      <c r="I12569">
        <v>3.3</v>
      </c>
      <c r="J12569">
        <v>2</v>
      </c>
      <c r="K12569" t="s">
        <v>24</v>
      </c>
      <c r="L12569">
        <v>2021</v>
      </c>
      <c r="M12569">
        <v>7</v>
      </c>
      <c r="N12569">
        <v>2021</v>
      </c>
    </row>
    <row r="12570" spans="1:14">
      <c r="A12570" t="s">
        <v>14</v>
      </c>
      <c r="B12570" t="s">
        <v>31</v>
      </c>
      <c r="C12570" t="s">
        <v>215</v>
      </c>
      <c r="D12570" t="s">
        <v>17</v>
      </c>
      <c r="E12570">
        <v>2143</v>
      </c>
      <c r="G12570" t="s">
        <v>29</v>
      </c>
      <c r="H12570" t="s">
        <v>23</v>
      </c>
      <c r="I12570">
        <v>3.05</v>
      </c>
      <c r="J12570">
        <v>4</v>
      </c>
      <c r="K12570" t="s">
        <v>20</v>
      </c>
      <c r="L12570">
        <v>2021</v>
      </c>
      <c r="M12570">
        <v>7</v>
      </c>
      <c r="N12570">
        <v>2021</v>
      </c>
    </row>
    <row r="12571" spans="1:14">
      <c r="A12571" t="s">
        <v>14</v>
      </c>
      <c r="B12571" t="s">
        <v>40</v>
      </c>
      <c r="C12571" t="s">
        <v>213</v>
      </c>
      <c r="D12571" t="s">
        <v>17</v>
      </c>
      <c r="E12571">
        <v>4009</v>
      </c>
      <c r="G12571" t="s">
        <v>18</v>
      </c>
      <c r="H12571" t="s">
        <v>19</v>
      </c>
      <c r="I12571">
        <v>5.5</v>
      </c>
      <c r="J12571">
        <v>5</v>
      </c>
      <c r="K12571" t="s">
        <v>20</v>
      </c>
      <c r="L12571">
        <v>2021</v>
      </c>
      <c r="M12571">
        <v>7</v>
      </c>
      <c r="N12571">
        <v>2021</v>
      </c>
    </row>
    <row r="12572" spans="1:14">
      <c r="A12572" t="s">
        <v>14</v>
      </c>
      <c r="B12572" t="s">
        <v>109</v>
      </c>
      <c r="C12572" t="s">
        <v>170</v>
      </c>
      <c r="D12572" t="s">
        <v>17</v>
      </c>
      <c r="E12572">
        <v>2157</v>
      </c>
      <c r="G12572" t="s">
        <v>22</v>
      </c>
      <c r="H12572" t="s">
        <v>23</v>
      </c>
      <c r="I12572">
        <v>2.88</v>
      </c>
      <c r="J12572">
        <v>4</v>
      </c>
      <c r="K12572" t="s">
        <v>24</v>
      </c>
      <c r="L12572">
        <v>2021</v>
      </c>
      <c r="M12572">
        <v>7</v>
      </c>
      <c r="N12572">
        <v>2021</v>
      </c>
    </row>
    <row r="12573" spans="1:14">
      <c r="A12573" t="s">
        <v>14</v>
      </c>
      <c r="B12573" t="s">
        <v>27</v>
      </c>
      <c r="C12573" t="s">
        <v>219</v>
      </c>
      <c r="D12573" t="s">
        <v>17</v>
      </c>
      <c r="E12573">
        <v>1499</v>
      </c>
      <c r="G12573" t="s">
        <v>29</v>
      </c>
      <c r="H12573" t="s">
        <v>23</v>
      </c>
      <c r="I12573">
        <v>2.36</v>
      </c>
      <c r="J12573">
        <v>4</v>
      </c>
      <c r="K12573" t="s">
        <v>24</v>
      </c>
      <c r="L12573">
        <v>2021</v>
      </c>
      <c r="M12573">
        <v>7</v>
      </c>
      <c r="N12573">
        <v>2021</v>
      </c>
    </row>
    <row r="12574" spans="1:14">
      <c r="A12574" t="s">
        <v>14</v>
      </c>
      <c r="B12574" t="s">
        <v>33</v>
      </c>
      <c r="C12574" t="s">
        <v>160</v>
      </c>
      <c r="D12574" t="s">
        <v>17</v>
      </c>
      <c r="E12574">
        <v>2755</v>
      </c>
      <c r="G12574" t="s">
        <v>29</v>
      </c>
      <c r="H12574" t="s">
        <v>23</v>
      </c>
      <c r="I12574">
        <v>3.3</v>
      </c>
      <c r="J12574">
        <v>5</v>
      </c>
      <c r="K12574" t="s">
        <v>20</v>
      </c>
      <c r="L12574">
        <v>2021</v>
      </c>
      <c r="M12574">
        <v>7</v>
      </c>
      <c r="N12574">
        <v>2021</v>
      </c>
    </row>
    <row r="12575" spans="1:14">
      <c r="A12575" t="s">
        <v>14</v>
      </c>
      <c r="B12575" t="s">
        <v>33</v>
      </c>
      <c r="C12575" t="s">
        <v>160</v>
      </c>
      <c r="D12575" t="s">
        <v>17</v>
      </c>
      <c r="E12575">
        <v>2755</v>
      </c>
      <c r="G12575" t="s">
        <v>29</v>
      </c>
      <c r="H12575" t="s">
        <v>23</v>
      </c>
      <c r="I12575">
        <v>3.3</v>
      </c>
      <c r="J12575">
        <v>5</v>
      </c>
      <c r="K12575" t="s">
        <v>20</v>
      </c>
      <c r="L12575">
        <v>2021</v>
      </c>
      <c r="M12575">
        <v>7</v>
      </c>
      <c r="N12575">
        <v>2021</v>
      </c>
    </row>
    <row r="12576" spans="1:14">
      <c r="A12576" t="s">
        <v>14</v>
      </c>
      <c r="B12576" t="s">
        <v>40</v>
      </c>
      <c r="C12576" t="s">
        <v>237</v>
      </c>
      <c r="D12576" t="s">
        <v>17</v>
      </c>
      <c r="E12576">
        <v>4009</v>
      </c>
      <c r="G12576" t="s">
        <v>111</v>
      </c>
      <c r="H12576" t="s">
        <v>19</v>
      </c>
      <c r="I12576">
        <v>5.5</v>
      </c>
      <c r="J12576">
        <v>2</v>
      </c>
      <c r="K12576" t="s">
        <v>20</v>
      </c>
      <c r="L12576">
        <v>2021</v>
      </c>
      <c r="M12576">
        <v>7</v>
      </c>
      <c r="N12576">
        <v>2021</v>
      </c>
    </row>
    <row r="12577" spans="1:14">
      <c r="A12577" t="s">
        <v>14</v>
      </c>
      <c r="B12577" t="s">
        <v>36</v>
      </c>
      <c r="C12577" t="s">
        <v>242</v>
      </c>
      <c r="D12577" t="s">
        <v>17</v>
      </c>
      <c r="E12577">
        <v>2497</v>
      </c>
      <c r="G12577" t="s">
        <v>50</v>
      </c>
      <c r="H12577" t="s">
        <v>19</v>
      </c>
      <c r="I12577">
        <v>3.24</v>
      </c>
      <c r="J12577">
        <v>2</v>
      </c>
      <c r="K12577" t="s">
        <v>24</v>
      </c>
      <c r="L12577">
        <v>2021</v>
      </c>
      <c r="M12577">
        <v>7</v>
      </c>
      <c r="N12577">
        <v>2021</v>
      </c>
    </row>
    <row r="12578" spans="1:14">
      <c r="A12578" t="s">
        <v>14</v>
      </c>
      <c r="B12578" t="s">
        <v>33</v>
      </c>
      <c r="C12578" t="s">
        <v>160</v>
      </c>
      <c r="D12578" t="s">
        <v>17</v>
      </c>
      <c r="E12578">
        <v>2755</v>
      </c>
      <c r="G12578" t="s">
        <v>29</v>
      </c>
      <c r="H12578" t="s">
        <v>23</v>
      </c>
      <c r="I12578">
        <v>3.3</v>
      </c>
      <c r="J12578">
        <v>5</v>
      </c>
      <c r="K12578" t="s">
        <v>20</v>
      </c>
      <c r="L12578">
        <v>2021</v>
      </c>
      <c r="M12578">
        <v>7</v>
      </c>
      <c r="N12578">
        <v>2021</v>
      </c>
    </row>
    <row r="12579" spans="1:14">
      <c r="A12579" t="s">
        <v>14</v>
      </c>
      <c r="B12579" t="s">
        <v>31</v>
      </c>
      <c r="C12579" t="s">
        <v>214</v>
      </c>
      <c r="D12579" t="s">
        <v>17</v>
      </c>
      <c r="E12579">
        <v>2143</v>
      </c>
      <c r="G12579" t="s">
        <v>29</v>
      </c>
      <c r="H12579" t="s">
        <v>23</v>
      </c>
      <c r="I12579">
        <v>3.05</v>
      </c>
      <c r="J12579">
        <v>4</v>
      </c>
      <c r="K12579" t="s">
        <v>20</v>
      </c>
      <c r="L12579">
        <v>2021</v>
      </c>
      <c r="M12579">
        <v>7</v>
      </c>
      <c r="N12579">
        <v>2021</v>
      </c>
    </row>
    <row r="12580" spans="1:14">
      <c r="A12580" t="s">
        <v>14</v>
      </c>
      <c r="B12580" t="s">
        <v>31</v>
      </c>
      <c r="C12580" t="s">
        <v>223</v>
      </c>
      <c r="D12580" t="s">
        <v>17</v>
      </c>
      <c r="E12580">
        <v>2143</v>
      </c>
      <c r="G12580" t="s">
        <v>29</v>
      </c>
      <c r="H12580" t="s">
        <v>23</v>
      </c>
      <c r="I12580">
        <v>3.1</v>
      </c>
      <c r="J12580">
        <v>4</v>
      </c>
      <c r="K12580" t="s">
        <v>20</v>
      </c>
      <c r="L12580">
        <v>2021</v>
      </c>
      <c r="M12580">
        <v>7</v>
      </c>
      <c r="N12580">
        <v>2021</v>
      </c>
    </row>
    <row r="12581" spans="1:14">
      <c r="A12581" t="s">
        <v>14</v>
      </c>
      <c r="B12581" t="s">
        <v>15</v>
      </c>
      <c r="C12581" t="s">
        <v>124</v>
      </c>
      <c r="D12581" t="s">
        <v>17</v>
      </c>
      <c r="E12581">
        <v>5193</v>
      </c>
      <c r="G12581" t="s">
        <v>18</v>
      </c>
      <c r="H12581" t="s">
        <v>19</v>
      </c>
      <c r="I12581">
        <v>5.5</v>
      </c>
      <c r="J12581">
        <v>2</v>
      </c>
      <c r="K12581" t="s">
        <v>20</v>
      </c>
      <c r="L12581">
        <v>2021</v>
      </c>
      <c r="M12581">
        <v>7</v>
      </c>
      <c r="N12581">
        <v>2021</v>
      </c>
    </row>
    <row r="12582" spans="1:14">
      <c r="A12582" t="s">
        <v>14</v>
      </c>
      <c r="B12582" t="s">
        <v>42</v>
      </c>
      <c r="C12582" t="s">
        <v>60</v>
      </c>
      <c r="D12582" t="s">
        <v>17</v>
      </c>
      <c r="E12582">
        <v>2497</v>
      </c>
      <c r="G12582" t="s">
        <v>29</v>
      </c>
      <c r="H12582" t="s">
        <v>23</v>
      </c>
      <c r="I12582">
        <v>3.25</v>
      </c>
      <c r="J12582">
        <v>5</v>
      </c>
      <c r="K12582" t="s">
        <v>24</v>
      </c>
      <c r="L12582">
        <v>2021</v>
      </c>
      <c r="M12582">
        <v>7</v>
      </c>
      <c r="N12582">
        <v>2021</v>
      </c>
    </row>
    <row r="12583" spans="1:14">
      <c r="A12583" t="s">
        <v>14</v>
      </c>
      <c r="B12583" t="s">
        <v>33</v>
      </c>
      <c r="C12583" t="s">
        <v>160</v>
      </c>
      <c r="D12583" t="s">
        <v>17</v>
      </c>
      <c r="E12583">
        <v>2755</v>
      </c>
      <c r="G12583" t="s">
        <v>29</v>
      </c>
      <c r="H12583" t="s">
        <v>23</v>
      </c>
      <c r="I12583">
        <v>3.3</v>
      </c>
      <c r="J12583">
        <v>5</v>
      </c>
      <c r="K12583" t="s">
        <v>20</v>
      </c>
      <c r="L12583">
        <v>2021</v>
      </c>
      <c r="M12583">
        <v>7</v>
      </c>
      <c r="N12583">
        <v>2021</v>
      </c>
    </row>
    <row r="12584" spans="1:14">
      <c r="A12584" t="s">
        <v>14</v>
      </c>
      <c r="B12584" t="s">
        <v>31</v>
      </c>
      <c r="C12584" t="s">
        <v>215</v>
      </c>
      <c r="D12584" t="s">
        <v>17</v>
      </c>
      <c r="E12584">
        <v>2143</v>
      </c>
      <c r="G12584" t="s">
        <v>29</v>
      </c>
      <c r="H12584" t="s">
        <v>23</v>
      </c>
      <c r="I12584">
        <v>3.05</v>
      </c>
      <c r="J12584">
        <v>4</v>
      </c>
      <c r="K12584" t="s">
        <v>20</v>
      </c>
      <c r="L12584">
        <v>2021</v>
      </c>
      <c r="M12584">
        <v>7</v>
      </c>
      <c r="N12584">
        <v>2021</v>
      </c>
    </row>
    <row r="12585" spans="1:14">
      <c r="A12585" t="s">
        <v>14</v>
      </c>
      <c r="B12585" t="s">
        <v>42</v>
      </c>
      <c r="C12585" t="s">
        <v>60</v>
      </c>
      <c r="D12585" t="s">
        <v>17</v>
      </c>
      <c r="E12585">
        <v>2497</v>
      </c>
      <c r="G12585" t="s">
        <v>29</v>
      </c>
      <c r="H12585" t="s">
        <v>23</v>
      </c>
      <c r="I12585">
        <v>3.25</v>
      </c>
      <c r="J12585">
        <v>5</v>
      </c>
      <c r="K12585" t="s">
        <v>24</v>
      </c>
      <c r="L12585">
        <v>2020</v>
      </c>
      <c r="M12585">
        <v>7</v>
      </c>
      <c r="N12585">
        <v>2021</v>
      </c>
    </row>
    <row r="12586" spans="1:14">
      <c r="A12586" t="s">
        <v>14</v>
      </c>
      <c r="B12586" t="s">
        <v>36</v>
      </c>
      <c r="C12586" t="s">
        <v>242</v>
      </c>
      <c r="D12586" t="s">
        <v>17</v>
      </c>
      <c r="E12586">
        <v>2497</v>
      </c>
      <c r="G12586" t="s">
        <v>50</v>
      </c>
      <c r="H12586" t="s">
        <v>19</v>
      </c>
      <c r="I12586">
        <v>3.24</v>
      </c>
      <c r="J12586">
        <v>2</v>
      </c>
      <c r="K12586" t="s">
        <v>24</v>
      </c>
      <c r="L12586">
        <v>2021</v>
      </c>
      <c r="M12586">
        <v>7</v>
      </c>
      <c r="N12586">
        <v>2021</v>
      </c>
    </row>
    <row r="12587" spans="1:14">
      <c r="A12587" t="s">
        <v>14</v>
      </c>
      <c r="B12587" t="s">
        <v>33</v>
      </c>
      <c r="C12587" t="s">
        <v>160</v>
      </c>
      <c r="D12587" t="s">
        <v>17</v>
      </c>
      <c r="E12587">
        <v>2755</v>
      </c>
      <c r="G12587" t="s">
        <v>29</v>
      </c>
      <c r="H12587" t="s">
        <v>23</v>
      </c>
      <c r="I12587">
        <v>3.3</v>
      </c>
      <c r="J12587">
        <v>5</v>
      </c>
      <c r="K12587" t="s">
        <v>20</v>
      </c>
      <c r="L12587">
        <v>2021</v>
      </c>
      <c r="M12587">
        <v>7</v>
      </c>
      <c r="N12587">
        <v>2021</v>
      </c>
    </row>
    <row r="12588" spans="1:14">
      <c r="A12588" t="s">
        <v>14</v>
      </c>
      <c r="B12588" t="s">
        <v>15</v>
      </c>
      <c r="C12588" t="s">
        <v>125</v>
      </c>
      <c r="D12588" t="s">
        <v>17</v>
      </c>
      <c r="E12588">
        <v>5193</v>
      </c>
      <c r="G12588" t="s">
        <v>18</v>
      </c>
      <c r="H12588" t="s">
        <v>19</v>
      </c>
      <c r="I12588">
        <v>5.5</v>
      </c>
      <c r="J12588">
        <v>2</v>
      </c>
      <c r="K12588" t="s">
        <v>20</v>
      </c>
      <c r="L12588">
        <v>2021</v>
      </c>
      <c r="M12588">
        <v>7</v>
      </c>
      <c r="N12588">
        <v>2021</v>
      </c>
    </row>
    <row r="12589" spans="1:14">
      <c r="A12589" t="s">
        <v>14</v>
      </c>
      <c r="B12589" t="s">
        <v>33</v>
      </c>
      <c r="C12589" t="s">
        <v>160</v>
      </c>
      <c r="D12589" t="s">
        <v>17</v>
      </c>
      <c r="E12589">
        <v>2755</v>
      </c>
      <c r="G12589" t="s">
        <v>29</v>
      </c>
      <c r="H12589" t="s">
        <v>23</v>
      </c>
      <c r="I12589">
        <v>3.3</v>
      </c>
      <c r="J12589">
        <v>5</v>
      </c>
      <c r="K12589" t="s">
        <v>20</v>
      </c>
      <c r="L12589">
        <v>2021</v>
      </c>
      <c r="M12589">
        <v>7</v>
      </c>
      <c r="N12589">
        <v>2021</v>
      </c>
    </row>
    <row r="12590" spans="1:14">
      <c r="A12590" t="s">
        <v>14</v>
      </c>
      <c r="B12590" t="s">
        <v>33</v>
      </c>
      <c r="C12590" t="s">
        <v>160</v>
      </c>
      <c r="D12590" t="s">
        <v>17</v>
      </c>
      <c r="E12590">
        <v>2755</v>
      </c>
      <c r="G12590" t="s">
        <v>29</v>
      </c>
      <c r="H12590" t="s">
        <v>23</v>
      </c>
      <c r="I12590">
        <v>3.3</v>
      </c>
      <c r="J12590">
        <v>5</v>
      </c>
      <c r="K12590" t="s">
        <v>20</v>
      </c>
      <c r="L12590">
        <v>2021</v>
      </c>
      <c r="M12590">
        <v>7</v>
      </c>
      <c r="N12590">
        <v>2021</v>
      </c>
    </row>
    <row r="12591" spans="1:14">
      <c r="A12591" t="s">
        <v>14</v>
      </c>
      <c r="B12591" t="s">
        <v>31</v>
      </c>
      <c r="C12591" t="s">
        <v>215</v>
      </c>
      <c r="D12591" t="s">
        <v>17</v>
      </c>
      <c r="E12591">
        <v>2143</v>
      </c>
      <c r="G12591" t="s">
        <v>29</v>
      </c>
      <c r="H12591" t="s">
        <v>23</v>
      </c>
      <c r="I12591">
        <v>3.05</v>
      </c>
      <c r="J12591">
        <v>4</v>
      </c>
      <c r="K12591" t="s">
        <v>20</v>
      </c>
      <c r="L12591">
        <v>2021</v>
      </c>
      <c r="M12591">
        <v>7</v>
      </c>
      <c r="N12591">
        <v>2021</v>
      </c>
    </row>
    <row r="12592" spans="1:14">
      <c r="A12592" t="s">
        <v>14</v>
      </c>
      <c r="B12592" t="s">
        <v>33</v>
      </c>
      <c r="C12592" t="s">
        <v>160</v>
      </c>
      <c r="D12592" t="s">
        <v>17</v>
      </c>
      <c r="E12592">
        <v>2755</v>
      </c>
      <c r="G12592" t="s">
        <v>29</v>
      </c>
      <c r="H12592" t="s">
        <v>23</v>
      </c>
      <c r="I12592">
        <v>3.3</v>
      </c>
      <c r="J12592">
        <v>5</v>
      </c>
      <c r="K12592" t="s">
        <v>20</v>
      </c>
      <c r="L12592">
        <v>2021</v>
      </c>
      <c r="M12592">
        <v>7</v>
      </c>
      <c r="N12592">
        <v>2021</v>
      </c>
    </row>
    <row r="12593" spans="1:14">
      <c r="A12593" t="s">
        <v>14</v>
      </c>
      <c r="B12593" t="s">
        <v>15</v>
      </c>
      <c r="C12593" t="s">
        <v>124</v>
      </c>
      <c r="D12593" t="s">
        <v>17</v>
      </c>
      <c r="E12593">
        <v>5193</v>
      </c>
      <c r="G12593" t="s">
        <v>18</v>
      </c>
      <c r="H12593" t="s">
        <v>19</v>
      </c>
      <c r="I12593">
        <v>5.5</v>
      </c>
      <c r="J12593">
        <v>2</v>
      </c>
      <c r="K12593" t="s">
        <v>20</v>
      </c>
      <c r="L12593">
        <v>2021</v>
      </c>
      <c r="M12593">
        <v>7</v>
      </c>
      <c r="N12593">
        <v>2021</v>
      </c>
    </row>
    <row r="12594" spans="1:14">
      <c r="A12594" t="s">
        <v>14</v>
      </c>
      <c r="B12594" t="s">
        <v>42</v>
      </c>
      <c r="C12594" t="s">
        <v>60</v>
      </c>
      <c r="D12594" t="s">
        <v>17</v>
      </c>
      <c r="E12594">
        <v>2497</v>
      </c>
      <c r="G12594" t="s">
        <v>29</v>
      </c>
      <c r="H12594" t="s">
        <v>23</v>
      </c>
      <c r="I12594">
        <v>3.25</v>
      </c>
      <c r="J12594">
        <v>5</v>
      </c>
      <c r="K12594" t="s">
        <v>24</v>
      </c>
      <c r="L12594">
        <v>2021</v>
      </c>
      <c r="M12594">
        <v>7</v>
      </c>
      <c r="N12594">
        <v>2021</v>
      </c>
    </row>
    <row r="12595" spans="1:14">
      <c r="A12595" t="s">
        <v>14</v>
      </c>
      <c r="B12595" t="s">
        <v>31</v>
      </c>
      <c r="C12595" t="s">
        <v>214</v>
      </c>
      <c r="D12595" t="s">
        <v>17</v>
      </c>
      <c r="E12595">
        <v>2143</v>
      </c>
      <c r="G12595" t="s">
        <v>29</v>
      </c>
      <c r="H12595" t="s">
        <v>23</v>
      </c>
      <c r="I12595">
        <v>3.05</v>
      </c>
      <c r="J12595">
        <v>4</v>
      </c>
      <c r="K12595" t="s">
        <v>20</v>
      </c>
      <c r="L12595">
        <v>2021</v>
      </c>
      <c r="M12595">
        <v>7</v>
      </c>
      <c r="N12595">
        <v>2021</v>
      </c>
    </row>
    <row r="12596" spans="1:14">
      <c r="A12596" t="s">
        <v>14</v>
      </c>
      <c r="B12596" t="s">
        <v>31</v>
      </c>
      <c r="C12596" t="s">
        <v>214</v>
      </c>
      <c r="D12596" t="s">
        <v>17</v>
      </c>
      <c r="E12596">
        <v>2143</v>
      </c>
      <c r="G12596" t="s">
        <v>29</v>
      </c>
      <c r="H12596" t="s">
        <v>23</v>
      </c>
      <c r="I12596">
        <v>3.05</v>
      </c>
      <c r="J12596">
        <v>4</v>
      </c>
      <c r="K12596" t="s">
        <v>20</v>
      </c>
      <c r="L12596">
        <v>2021</v>
      </c>
      <c r="M12596">
        <v>7</v>
      </c>
      <c r="N12596">
        <v>2021</v>
      </c>
    </row>
    <row r="12597" spans="1:14">
      <c r="A12597" t="s">
        <v>14</v>
      </c>
      <c r="B12597" t="s">
        <v>33</v>
      </c>
      <c r="C12597" t="s">
        <v>160</v>
      </c>
      <c r="D12597" t="s">
        <v>17</v>
      </c>
      <c r="E12597">
        <v>2755</v>
      </c>
      <c r="G12597" t="s">
        <v>29</v>
      </c>
      <c r="H12597" t="s">
        <v>23</v>
      </c>
      <c r="I12597">
        <v>3.3</v>
      </c>
      <c r="J12597">
        <v>5</v>
      </c>
      <c r="K12597" t="s">
        <v>20</v>
      </c>
      <c r="L12597">
        <v>2021</v>
      </c>
      <c r="M12597">
        <v>7</v>
      </c>
      <c r="N12597">
        <v>2021</v>
      </c>
    </row>
    <row r="12598" spans="1:14">
      <c r="A12598" t="s">
        <v>14</v>
      </c>
      <c r="B12598" t="s">
        <v>33</v>
      </c>
      <c r="C12598" t="s">
        <v>160</v>
      </c>
      <c r="D12598" t="s">
        <v>17</v>
      </c>
      <c r="E12598">
        <v>2755</v>
      </c>
      <c r="G12598" t="s">
        <v>29</v>
      </c>
      <c r="H12598" t="s">
        <v>23</v>
      </c>
      <c r="I12598">
        <v>3.3</v>
      </c>
      <c r="J12598">
        <v>2</v>
      </c>
      <c r="K12598" t="s">
        <v>20</v>
      </c>
      <c r="L12598">
        <v>2021</v>
      </c>
      <c r="M12598">
        <v>7</v>
      </c>
      <c r="N12598">
        <v>2021</v>
      </c>
    </row>
    <row r="12599" spans="1:14">
      <c r="A12599" t="s">
        <v>14</v>
      </c>
      <c r="B12599" t="s">
        <v>27</v>
      </c>
      <c r="C12599" t="s">
        <v>234</v>
      </c>
      <c r="D12599" t="s">
        <v>17</v>
      </c>
      <c r="E12599">
        <v>1997</v>
      </c>
      <c r="G12599" t="s">
        <v>29</v>
      </c>
      <c r="H12599" t="s">
        <v>23</v>
      </c>
      <c r="I12599">
        <v>3.1</v>
      </c>
      <c r="J12599">
        <v>4</v>
      </c>
      <c r="K12599" t="s">
        <v>24</v>
      </c>
      <c r="L12599">
        <v>2021</v>
      </c>
      <c r="M12599">
        <v>7</v>
      </c>
      <c r="N12599">
        <v>2021</v>
      </c>
    </row>
    <row r="12600" spans="1:14">
      <c r="A12600" t="s">
        <v>14</v>
      </c>
      <c r="B12600" t="s">
        <v>31</v>
      </c>
      <c r="C12600" t="s">
        <v>215</v>
      </c>
      <c r="D12600" t="s">
        <v>17</v>
      </c>
      <c r="E12600">
        <v>2143</v>
      </c>
      <c r="G12600" t="s">
        <v>29</v>
      </c>
      <c r="H12600" t="s">
        <v>23</v>
      </c>
      <c r="I12600">
        <v>3.05</v>
      </c>
      <c r="J12600">
        <v>4</v>
      </c>
      <c r="K12600" t="s">
        <v>20</v>
      </c>
      <c r="L12600">
        <v>2021</v>
      </c>
      <c r="M12600">
        <v>7</v>
      </c>
      <c r="N12600">
        <v>2021</v>
      </c>
    </row>
    <row r="12601" spans="1:14">
      <c r="A12601" t="s">
        <v>14</v>
      </c>
      <c r="B12601" t="s">
        <v>31</v>
      </c>
      <c r="C12601" t="s">
        <v>214</v>
      </c>
      <c r="D12601" t="s">
        <v>17</v>
      </c>
      <c r="E12601">
        <v>2143</v>
      </c>
      <c r="G12601" t="s">
        <v>29</v>
      </c>
      <c r="H12601" t="s">
        <v>23</v>
      </c>
      <c r="I12601">
        <v>3.05</v>
      </c>
      <c r="J12601">
        <v>4</v>
      </c>
      <c r="K12601" t="s">
        <v>20</v>
      </c>
      <c r="L12601">
        <v>2021</v>
      </c>
      <c r="M12601">
        <v>7</v>
      </c>
      <c r="N12601">
        <v>2021</v>
      </c>
    </row>
    <row r="12602" spans="1:14">
      <c r="A12602" t="s">
        <v>14</v>
      </c>
      <c r="B12602" t="s">
        <v>15</v>
      </c>
      <c r="C12602" t="s">
        <v>209</v>
      </c>
      <c r="D12602" t="s">
        <v>17</v>
      </c>
      <c r="E12602">
        <v>1898</v>
      </c>
      <c r="G12602" t="s">
        <v>50</v>
      </c>
      <c r="H12602" t="s">
        <v>19</v>
      </c>
      <c r="I12602">
        <v>3.5</v>
      </c>
      <c r="J12602">
        <v>2</v>
      </c>
      <c r="K12602" t="s">
        <v>24</v>
      </c>
      <c r="L12602">
        <v>2021</v>
      </c>
      <c r="M12602">
        <v>7</v>
      </c>
      <c r="N12602">
        <v>2021</v>
      </c>
    </row>
    <row r="12603" spans="1:14">
      <c r="A12603" t="s">
        <v>14</v>
      </c>
      <c r="B12603" t="s">
        <v>31</v>
      </c>
      <c r="C12603" t="s">
        <v>215</v>
      </c>
      <c r="D12603" t="s">
        <v>17</v>
      </c>
      <c r="E12603">
        <v>2143</v>
      </c>
      <c r="G12603" t="s">
        <v>29</v>
      </c>
      <c r="H12603" t="s">
        <v>23</v>
      </c>
      <c r="I12603">
        <v>3.05</v>
      </c>
      <c r="J12603">
        <v>4</v>
      </c>
      <c r="K12603" t="s">
        <v>20</v>
      </c>
      <c r="L12603">
        <v>2021</v>
      </c>
      <c r="M12603">
        <v>7</v>
      </c>
      <c r="N12603">
        <v>2021</v>
      </c>
    </row>
    <row r="12604" spans="1:14">
      <c r="A12604" t="s">
        <v>14</v>
      </c>
      <c r="B12604" t="s">
        <v>27</v>
      </c>
      <c r="C12604" t="s">
        <v>234</v>
      </c>
      <c r="D12604" t="s">
        <v>17</v>
      </c>
      <c r="E12604">
        <v>1997</v>
      </c>
      <c r="G12604" t="s">
        <v>29</v>
      </c>
      <c r="H12604" t="s">
        <v>23</v>
      </c>
      <c r="I12604">
        <v>3.1</v>
      </c>
      <c r="J12604">
        <v>4</v>
      </c>
      <c r="K12604" t="s">
        <v>24</v>
      </c>
      <c r="L12604">
        <v>2021</v>
      </c>
      <c r="M12604">
        <v>7</v>
      </c>
      <c r="N12604">
        <v>2021</v>
      </c>
    </row>
    <row r="12605" spans="1:14">
      <c r="A12605" t="s">
        <v>14</v>
      </c>
      <c r="B12605" t="s">
        <v>31</v>
      </c>
      <c r="C12605" t="s">
        <v>215</v>
      </c>
      <c r="D12605" t="s">
        <v>17</v>
      </c>
      <c r="E12605">
        <v>2143</v>
      </c>
      <c r="G12605" t="s">
        <v>29</v>
      </c>
      <c r="H12605" t="s">
        <v>23</v>
      </c>
      <c r="I12605">
        <v>3.05</v>
      </c>
      <c r="J12605">
        <v>4</v>
      </c>
      <c r="K12605" t="s">
        <v>20</v>
      </c>
      <c r="L12605">
        <v>2021</v>
      </c>
      <c r="M12605">
        <v>7</v>
      </c>
      <c r="N12605">
        <v>2021</v>
      </c>
    </row>
    <row r="12606" spans="1:14">
      <c r="A12606" t="s">
        <v>14</v>
      </c>
      <c r="B12606" t="s">
        <v>31</v>
      </c>
      <c r="C12606" t="s">
        <v>215</v>
      </c>
      <c r="D12606" t="s">
        <v>17</v>
      </c>
      <c r="E12606">
        <v>2143</v>
      </c>
      <c r="G12606" t="s">
        <v>29</v>
      </c>
      <c r="H12606" t="s">
        <v>23</v>
      </c>
      <c r="I12606">
        <v>3.05</v>
      </c>
      <c r="J12606">
        <v>4</v>
      </c>
      <c r="K12606" t="s">
        <v>20</v>
      </c>
      <c r="L12606">
        <v>2021</v>
      </c>
      <c r="M12606">
        <v>7</v>
      </c>
      <c r="N12606">
        <v>2021</v>
      </c>
    </row>
    <row r="12607" spans="1:14">
      <c r="A12607" t="s">
        <v>14</v>
      </c>
      <c r="B12607" t="s">
        <v>42</v>
      </c>
      <c r="C12607" t="s">
        <v>60</v>
      </c>
      <c r="D12607" t="s">
        <v>17</v>
      </c>
      <c r="E12607">
        <v>2497</v>
      </c>
      <c r="G12607" t="s">
        <v>29</v>
      </c>
      <c r="H12607" t="s">
        <v>23</v>
      </c>
      <c r="I12607">
        <v>3.25</v>
      </c>
      <c r="J12607">
        <v>5</v>
      </c>
      <c r="K12607" t="s">
        <v>24</v>
      </c>
      <c r="L12607">
        <v>2021</v>
      </c>
      <c r="M12607">
        <v>7</v>
      </c>
      <c r="N12607">
        <v>2021</v>
      </c>
    </row>
    <row r="12608" spans="1:14">
      <c r="A12608" t="s">
        <v>14</v>
      </c>
      <c r="B12608" t="s">
        <v>33</v>
      </c>
      <c r="C12608" t="s">
        <v>160</v>
      </c>
      <c r="D12608" t="s">
        <v>17</v>
      </c>
      <c r="E12608">
        <v>2755</v>
      </c>
      <c r="G12608" t="s">
        <v>29</v>
      </c>
      <c r="H12608" t="s">
        <v>23</v>
      </c>
      <c r="I12608">
        <v>3.3</v>
      </c>
      <c r="J12608">
        <v>5</v>
      </c>
      <c r="K12608" t="s">
        <v>20</v>
      </c>
      <c r="L12608">
        <v>2021</v>
      </c>
      <c r="M12608">
        <v>7</v>
      </c>
      <c r="N12608">
        <v>2021</v>
      </c>
    </row>
    <row r="12609" spans="1:14">
      <c r="A12609" t="s">
        <v>14</v>
      </c>
      <c r="B12609" t="s">
        <v>15</v>
      </c>
      <c r="C12609" t="s">
        <v>124</v>
      </c>
      <c r="D12609" t="s">
        <v>17</v>
      </c>
      <c r="E12609">
        <v>5193</v>
      </c>
      <c r="G12609" t="s">
        <v>18</v>
      </c>
      <c r="H12609" t="s">
        <v>19</v>
      </c>
      <c r="I12609">
        <v>5.5</v>
      </c>
      <c r="J12609">
        <v>2</v>
      </c>
      <c r="K12609" t="s">
        <v>20</v>
      </c>
      <c r="L12609">
        <v>2021</v>
      </c>
      <c r="M12609">
        <v>7</v>
      </c>
      <c r="N12609">
        <v>2021</v>
      </c>
    </row>
    <row r="12610" spans="1:14">
      <c r="A12610" t="s">
        <v>14</v>
      </c>
      <c r="B12610" t="s">
        <v>33</v>
      </c>
      <c r="C12610" t="s">
        <v>160</v>
      </c>
      <c r="D12610" t="s">
        <v>17</v>
      </c>
      <c r="E12610">
        <v>2755</v>
      </c>
      <c r="G12610" t="s">
        <v>29</v>
      </c>
      <c r="H12610" t="s">
        <v>23</v>
      </c>
      <c r="I12610">
        <v>3.3</v>
      </c>
      <c r="J12610">
        <v>5</v>
      </c>
      <c r="K12610" t="s">
        <v>20</v>
      </c>
      <c r="L12610">
        <v>2021</v>
      </c>
      <c r="M12610">
        <v>7</v>
      </c>
      <c r="N12610">
        <v>2021</v>
      </c>
    </row>
    <row r="12611" spans="1:14">
      <c r="A12611" t="s">
        <v>14</v>
      </c>
      <c r="B12611" t="s">
        <v>31</v>
      </c>
      <c r="C12611" t="s">
        <v>223</v>
      </c>
      <c r="D12611" t="s">
        <v>17</v>
      </c>
      <c r="E12611">
        <v>2143</v>
      </c>
      <c r="G12611" t="s">
        <v>29</v>
      </c>
      <c r="H12611" t="s">
        <v>23</v>
      </c>
      <c r="I12611">
        <v>3.1</v>
      </c>
      <c r="J12611">
        <v>4</v>
      </c>
      <c r="K12611" t="s">
        <v>20</v>
      </c>
      <c r="L12611">
        <v>2021</v>
      </c>
      <c r="M12611">
        <v>7</v>
      </c>
      <c r="N12611">
        <v>2021</v>
      </c>
    </row>
    <row r="12612" spans="1:14">
      <c r="A12612" t="s">
        <v>14</v>
      </c>
      <c r="B12612" t="s">
        <v>33</v>
      </c>
      <c r="C12612" t="s">
        <v>160</v>
      </c>
      <c r="D12612" t="s">
        <v>17</v>
      </c>
      <c r="E12612">
        <v>2755</v>
      </c>
      <c r="G12612" t="s">
        <v>29</v>
      </c>
      <c r="H12612" t="s">
        <v>23</v>
      </c>
      <c r="I12612">
        <v>3.3</v>
      </c>
      <c r="J12612">
        <v>2</v>
      </c>
      <c r="K12612" t="s">
        <v>20</v>
      </c>
      <c r="L12612">
        <v>2021</v>
      </c>
      <c r="M12612">
        <v>7</v>
      </c>
      <c r="N12612">
        <v>2021</v>
      </c>
    </row>
    <row r="12613" spans="1:14">
      <c r="A12613" t="s">
        <v>14</v>
      </c>
      <c r="B12613" t="s">
        <v>44</v>
      </c>
      <c r="C12613" t="s">
        <v>181</v>
      </c>
      <c r="D12613" t="s">
        <v>17</v>
      </c>
      <c r="E12613">
        <v>2998</v>
      </c>
      <c r="G12613" t="s">
        <v>18</v>
      </c>
      <c r="H12613" t="s">
        <v>19</v>
      </c>
      <c r="I12613">
        <v>5.5</v>
      </c>
      <c r="J12613">
        <v>5</v>
      </c>
      <c r="K12613" t="s">
        <v>20</v>
      </c>
      <c r="L12613">
        <v>2021</v>
      </c>
      <c r="M12613">
        <v>7</v>
      </c>
      <c r="N12613">
        <v>2021</v>
      </c>
    </row>
    <row r="12614" spans="1:14">
      <c r="A12614" t="s">
        <v>14</v>
      </c>
      <c r="B12614" t="s">
        <v>33</v>
      </c>
      <c r="C12614" t="s">
        <v>160</v>
      </c>
      <c r="D12614" t="s">
        <v>17</v>
      </c>
      <c r="E12614">
        <v>2755</v>
      </c>
      <c r="G12614" t="s">
        <v>29</v>
      </c>
      <c r="H12614" t="s">
        <v>23</v>
      </c>
      <c r="I12614">
        <v>3.3</v>
      </c>
      <c r="J12614">
        <v>5</v>
      </c>
      <c r="K12614" t="s">
        <v>20</v>
      </c>
      <c r="L12614">
        <v>2021</v>
      </c>
      <c r="M12614">
        <v>7</v>
      </c>
      <c r="N12614">
        <v>2021</v>
      </c>
    </row>
    <row r="12615" spans="1:14">
      <c r="A12615" t="s">
        <v>14</v>
      </c>
      <c r="B12615" t="s">
        <v>15</v>
      </c>
      <c r="C12615" t="s">
        <v>125</v>
      </c>
      <c r="D12615" t="s">
        <v>17</v>
      </c>
      <c r="E12615">
        <v>5193</v>
      </c>
      <c r="G12615" t="s">
        <v>50</v>
      </c>
      <c r="H12615" t="s">
        <v>19</v>
      </c>
      <c r="I12615">
        <v>5.5</v>
      </c>
      <c r="J12615">
        <v>5</v>
      </c>
      <c r="K12615" t="s">
        <v>20</v>
      </c>
      <c r="L12615">
        <v>2021</v>
      </c>
      <c r="M12615">
        <v>7</v>
      </c>
      <c r="N12615">
        <v>2021</v>
      </c>
    </row>
    <row r="12616" spans="1:14">
      <c r="A12616" t="s">
        <v>14</v>
      </c>
      <c r="B12616" t="s">
        <v>31</v>
      </c>
      <c r="C12616" t="s">
        <v>214</v>
      </c>
      <c r="D12616" t="s">
        <v>17</v>
      </c>
      <c r="E12616">
        <v>2143</v>
      </c>
      <c r="G12616" t="s">
        <v>29</v>
      </c>
      <c r="H12616" t="s">
        <v>23</v>
      </c>
      <c r="I12616">
        <v>3.05</v>
      </c>
      <c r="J12616">
        <v>4</v>
      </c>
      <c r="K12616" t="s">
        <v>20</v>
      </c>
      <c r="L12616">
        <v>2021</v>
      </c>
      <c r="M12616">
        <v>7</v>
      </c>
      <c r="N12616">
        <v>2021</v>
      </c>
    </row>
    <row r="12617" spans="1:14">
      <c r="A12617" t="s">
        <v>14</v>
      </c>
      <c r="B12617" t="s">
        <v>33</v>
      </c>
      <c r="C12617" t="s">
        <v>160</v>
      </c>
      <c r="D12617" t="s">
        <v>17</v>
      </c>
      <c r="E12617">
        <v>2755</v>
      </c>
      <c r="G12617" t="s">
        <v>29</v>
      </c>
      <c r="H12617" t="s">
        <v>23</v>
      </c>
      <c r="I12617">
        <v>3.3</v>
      </c>
      <c r="J12617">
        <v>2</v>
      </c>
      <c r="K12617" t="s">
        <v>24</v>
      </c>
      <c r="L12617">
        <v>2021</v>
      </c>
      <c r="M12617">
        <v>7</v>
      </c>
      <c r="N12617">
        <v>2021</v>
      </c>
    </row>
    <row r="12618" spans="1:14">
      <c r="A12618" t="s">
        <v>14</v>
      </c>
      <c r="B12618" t="s">
        <v>42</v>
      </c>
      <c r="C12618" t="s">
        <v>60</v>
      </c>
      <c r="D12618" t="s">
        <v>17</v>
      </c>
      <c r="E12618">
        <v>2497</v>
      </c>
      <c r="G12618" t="s">
        <v>29</v>
      </c>
      <c r="H12618" t="s">
        <v>23</v>
      </c>
      <c r="I12618">
        <v>3.25</v>
      </c>
      <c r="J12618">
        <v>5</v>
      </c>
      <c r="K12618" t="s">
        <v>24</v>
      </c>
      <c r="L12618">
        <v>2021</v>
      </c>
      <c r="M12618">
        <v>7</v>
      </c>
      <c r="N12618">
        <v>2021</v>
      </c>
    </row>
    <row r="12619" spans="1:14">
      <c r="A12619" t="s">
        <v>14</v>
      </c>
      <c r="B12619" t="s">
        <v>40</v>
      </c>
      <c r="C12619" t="s">
        <v>101</v>
      </c>
      <c r="D12619" t="s">
        <v>17</v>
      </c>
      <c r="E12619">
        <v>4009</v>
      </c>
      <c r="G12619" t="s">
        <v>135</v>
      </c>
      <c r="H12619" t="s">
        <v>19</v>
      </c>
      <c r="I12619">
        <v>5.5</v>
      </c>
      <c r="J12619">
        <v>2</v>
      </c>
      <c r="K12619" t="s">
        <v>20</v>
      </c>
      <c r="L12619">
        <v>2020</v>
      </c>
      <c r="M12619">
        <v>7</v>
      </c>
      <c r="N12619">
        <v>2021</v>
      </c>
    </row>
    <row r="12620" spans="1:14">
      <c r="A12620" t="s">
        <v>14</v>
      </c>
      <c r="B12620" t="s">
        <v>27</v>
      </c>
      <c r="C12620" t="s">
        <v>28</v>
      </c>
      <c r="D12620" t="s">
        <v>17</v>
      </c>
      <c r="E12620">
        <v>1997</v>
      </c>
      <c r="G12620" t="s">
        <v>29</v>
      </c>
      <c r="H12620" t="s">
        <v>23</v>
      </c>
      <c r="I12620">
        <v>3.1</v>
      </c>
      <c r="J12620">
        <v>5</v>
      </c>
      <c r="K12620" t="s">
        <v>24</v>
      </c>
      <c r="L12620">
        <v>2021</v>
      </c>
      <c r="M12620">
        <v>7</v>
      </c>
      <c r="N12620">
        <v>2021</v>
      </c>
    </row>
    <row r="12621" spans="1:14">
      <c r="A12621" t="s">
        <v>14</v>
      </c>
      <c r="B12621" t="s">
        <v>40</v>
      </c>
      <c r="C12621" t="s">
        <v>237</v>
      </c>
      <c r="D12621" t="s">
        <v>17</v>
      </c>
      <c r="E12621">
        <v>4009</v>
      </c>
      <c r="G12621" t="s">
        <v>18</v>
      </c>
      <c r="H12621" t="s">
        <v>19</v>
      </c>
      <c r="I12621">
        <v>5.5</v>
      </c>
      <c r="J12621">
        <v>2</v>
      </c>
      <c r="K12621" t="s">
        <v>20</v>
      </c>
      <c r="L12621">
        <v>2021</v>
      </c>
      <c r="M12621">
        <v>7</v>
      </c>
      <c r="N12621">
        <v>2021</v>
      </c>
    </row>
    <row r="12622" spans="1:14">
      <c r="A12622" t="s">
        <v>14</v>
      </c>
      <c r="B12622" t="s">
        <v>33</v>
      </c>
      <c r="C12622" t="s">
        <v>160</v>
      </c>
      <c r="D12622" t="s">
        <v>17</v>
      </c>
      <c r="E12622">
        <v>2755</v>
      </c>
      <c r="G12622" t="s">
        <v>29</v>
      </c>
      <c r="H12622" t="s">
        <v>23</v>
      </c>
      <c r="I12622">
        <v>3.3</v>
      </c>
      <c r="J12622">
        <v>5</v>
      </c>
      <c r="K12622" t="s">
        <v>20</v>
      </c>
      <c r="L12622">
        <v>2021</v>
      </c>
      <c r="M12622">
        <v>7</v>
      </c>
      <c r="N12622">
        <v>2021</v>
      </c>
    </row>
    <row r="12623" spans="1:14">
      <c r="A12623" t="s">
        <v>14</v>
      </c>
      <c r="B12623" t="s">
        <v>42</v>
      </c>
      <c r="C12623" t="s">
        <v>60</v>
      </c>
      <c r="D12623" t="s">
        <v>17</v>
      </c>
      <c r="E12623">
        <v>2497</v>
      </c>
      <c r="G12623" t="s">
        <v>29</v>
      </c>
      <c r="H12623" t="s">
        <v>23</v>
      </c>
      <c r="I12623">
        <v>3.25</v>
      </c>
      <c r="J12623">
        <v>5</v>
      </c>
      <c r="K12623" t="s">
        <v>24</v>
      </c>
      <c r="L12623">
        <v>2021</v>
      </c>
      <c r="M12623">
        <v>7</v>
      </c>
      <c r="N12623">
        <v>2021</v>
      </c>
    </row>
    <row r="12624" spans="1:14">
      <c r="A12624" t="s">
        <v>14</v>
      </c>
      <c r="B12624" t="s">
        <v>33</v>
      </c>
      <c r="C12624" t="s">
        <v>160</v>
      </c>
      <c r="D12624" t="s">
        <v>17</v>
      </c>
      <c r="E12624">
        <v>2755</v>
      </c>
      <c r="G12624" t="s">
        <v>29</v>
      </c>
      <c r="H12624" t="s">
        <v>23</v>
      </c>
      <c r="I12624">
        <v>3.3</v>
      </c>
      <c r="J12624">
        <v>5</v>
      </c>
      <c r="K12624" t="s">
        <v>20</v>
      </c>
      <c r="L12624">
        <v>2021</v>
      </c>
      <c r="M12624">
        <v>7</v>
      </c>
      <c r="N12624">
        <v>2021</v>
      </c>
    </row>
    <row r="12625" spans="1:14">
      <c r="A12625" t="s">
        <v>14</v>
      </c>
      <c r="B12625" t="s">
        <v>40</v>
      </c>
      <c r="C12625" t="s">
        <v>237</v>
      </c>
      <c r="D12625" t="s">
        <v>17</v>
      </c>
      <c r="E12625">
        <v>4009</v>
      </c>
      <c r="G12625" t="s">
        <v>50</v>
      </c>
      <c r="H12625" t="s">
        <v>19</v>
      </c>
      <c r="I12625">
        <v>5.5</v>
      </c>
      <c r="J12625">
        <v>2</v>
      </c>
      <c r="K12625" t="s">
        <v>20</v>
      </c>
      <c r="L12625">
        <v>2021</v>
      </c>
      <c r="M12625">
        <v>7</v>
      </c>
      <c r="N12625">
        <v>2021</v>
      </c>
    </row>
    <row r="12626" spans="1:14">
      <c r="A12626" t="s">
        <v>14</v>
      </c>
      <c r="B12626" t="s">
        <v>31</v>
      </c>
      <c r="C12626" t="s">
        <v>214</v>
      </c>
      <c r="D12626" t="s">
        <v>17</v>
      </c>
      <c r="E12626">
        <v>2143</v>
      </c>
      <c r="G12626" t="s">
        <v>29</v>
      </c>
      <c r="H12626" t="s">
        <v>23</v>
      </c>
      <c r="I12626">
        <v>3.05</v>
      </c>
      <c r="J12626">
        <v>4</v>
      </c>
      <c r="K12626" t="s">
        <v>20</v>
      </c>
      <c r="L12626">
        <v>2021</v>
      </c>
      <c r="M12626">
        <v>7</v>
      </c>
      <c r="N12626">
        <v>2021</v>
      </c>
    </row>
    <row r="12627" spans="1:14">
      <c r="A12627" t="s">
        <v>14</v>
      </c>
      <c r="B12627" t="s">
        <v>36</v>
      </c>
      <c r="C12627" t="s">
        <v>226</v>
      </c>
      <c r="D12627" t="s">
        <v>17</v>
      </c>
      <c r="E12627">
        <v>2151</v>
      </c>
      <c r="G12627" t="s">
        <v>29</v>
      </c>
      <c r="H12627" t="s">
        <v>23</v>
      </c>
      <c r="I12627">
        <v>2.5099999999999998</v>
      </c>
      <c r="J12627">
        <v>4</v>
      </c>
      <c r="K12627" t="s">
        <v>24</v>
      </c>
      <c r="L12627">
        <v>2021</v>
      </c>
      <c r="M12627">
        <v>7</v>
      </c>
      <c r="N12627">
        <v>2021</v>
      </c>
    </row>
    <row r="12628" spans="1:14">
      <c r="A12628" t="s">
        <v>14</v>
      </c>
      <c r="B12628" t="s">
        <v>36</v>
      </c>
      <c r="C12628" t="s">
        <v>242</v>
      </c>
      <c r="D12628" t="s">
        <v>17</v>
      </c>
      <c r="E12628">
        <v>2497</v>
      </c>
      <c r="G12628" t="s">
        <v>50</v>
      </c>
      <c r="H12628" t="s">
        <v>19</v>
      </c>
      <c r="I12628">
        <v>3.24</v>
      </c>
      <c r="J12628">
        <v>2</v>
      </c>
      <c r="K12628" t="s">
        <v>24</v>
      </c>
      <c r="L12628">
        <v>2021</v>
      </c>
      <c r="M12628">
        <v>7</v>
      </c>
      <c r="N12628">
        <v>2021</v>
      </c>
    </row>
    <row r="12629" spans="1:14">
      <c r="A12629" t="s">
        <v>14</v>
      </c>
      <c r="B12629" t="s">
        <v>33</v>
      </c>
      <c r="C12629" t="s">
        <v>160</v>
      </c>
      <c r="D12629" t="s">
        <v>17</v>
      </c>
      <c r="E12629">
        <v>2755</v>
      </c>
      <c r="G12629" t="s">
        <v>29</v>
      </c>
      <c r="H12629" t="s">
        <v>23</v>
      </c>
      <c r="I12629">
        <v>3.3</v>
      </c>
      <c r="J12629">
        <v>5</v>
      </c>
      <c r="K12629" t="s">
        <v>20</v>
      </c>
      <c r="L12629">
        <v>2021</v>
      </c>
      <c r="M12629">
        <v>7</v>
      </c>
      <c r="N12629">
        <v>2021</v>
      </c>
    </row>
    <row r="12630" spans="1:14">
      <c r="A12630" t="s">
        <v>14</v>
      </c>
      <c r="B12630" t="s">
        <v>33</v>
      </c>
      <c r="C12630" t="s">
        <v>160</v>
      </c>
      <c r="D12630" t="s">
        <v>17</v>
      </c>
      <c r="E12630">
        <v>2755</v>
      </c>
      <c r="G12630" t="s">
        <v>29</v>
      </c>
      <c r="H12630" t="s">
        <v>23</v>
      </c>
      <c r="I12630">
        <v>3.3</v>
      </c>
      <c r="J12630">
        <v>5</v>
      </c>
      <c r="K12630" t="s">
        <v>20</v>
      </c>
      <c r="L12630">
        <v>2021</v>
      </c>
      <c r="M12630">
        <v>7</v>
      </c>
      <c r="N12630">
        <v>2021</v>
      </c>
    </row>
    <row r="12631" spans="1:14">
      <c r="A12631" t="s">
        <v>14</v>
      </c>
      <c r="B12631" t="s">
        <v>31</v>
      </c>
      <c r="C12631" t="s">
        <v>215</v>
      </c>
      <c r="D12631" t="s">
        <v>17</v>
      </c>
      <c r="E12631">
        <v>2143</v>
      </c>
      <c r="G12631" t="s">
        <v>29</v>
      </c>
      <c r="H12631" t="s">
        <v>23</v>
      </c>
      <c r="I12631">
        <v>3.05</v>
      </c>
      <c r="J12631">
        <v>4</v>
      </c>
      <c r="K12631" t="s">
        <v>20</v>
      </c>
      <c r="L12631">
        <v>2021</v>
      </c>
      <c r="M12631">
        <v>7</v>
      </c>
      <c r="N12631">
        <v>2021</v>
      </c>
    </row>
    <row r="12632" spans="1:14">
      <c r="A12632" t="s">
        <v>14</v>
      </c>
      <c r="B12632" t="s">
        <v>40</v>
      </c>
      <c r="C12632" t="s">
        <v>216</v>
      </c>
      <c r="D12632" t="s">
        <v>17</v>
      </c>
      <c r="E12632">
        <v>4009</v>
      </c>
      <c r="G12632" t="s">
        <v>50</v>
      </c>
      <c r="H12632" t="s">
        <v>19</v>
      </c>
      <c r="I12632">
        <v>5.5</v>
      </c>
      <c r="J12632">
        <v>2</v>
      </c>
      <c r="K12632" t="s">
        <v>20</v>
      </c>
      <c r="L12632">
        <v>2021</v>
      </c>
      <c r="M12632">
        <v>7</v>
      </c>
      <c r="N12632">
        <v>2021</v>
      </c>
    </row>
    <row r="12633" spans="1:14">
      <c r="A12633" t="s">
        <v>14</v>
      </c>
      <c r="B12633" t="s">
        <v>33</v>
      </c>
      <c r="C12633" t="s">
        <v>160</v>
      </c>
      <c r="D12633" t="s">
        <v>17</v>
      </c>
      <c r="E12633">
        <v>2755</v>
      </c>
      <c r="G12633" t="s">
        <v>29</v>
      </c>
      <c r="H12633" t="s">
        <v>23</v>
      </c>
      <c r="I12633">
        <v>3.3</v>
      </c>
      <c r="J12633">
        <v>5</v>
      </c>
      <c r="K12633" t="s">
        <v>20</v>
      </c>
      <c r="L12633">
        <v>2021</v>
      </c>
      <c r="M12633">
        <v>7</v>
      </c>
      <c r="N12633">
        <v>2021</v>
      </c>
    </row>
    <row r="12634" spans="1:14">
      <c r="A12634" t="s">
        <v>14</v>
      </c>
      <c r="B12634" t="s">
        <v>33</v>
      </c>
      <c r="C12634" t="s">
        <v>34</v>
      </c>
      <c r="D12634" t="s">
        <v>17</v>
      </c>
      <c r="E12634">
        <v>2755</v>
      </c>
      <c r="G12634" t="s">
        <v>29</v>
      </c>
      <c r="H12634" t="s">
        <v>168</v>
      </c>
      <c r="I12634">
        <v>2.8</v>
      </c>
      <c r="J12634">
        <v>5</v>
      </c>
      <c r="K12634" t="s">
        <v>20</v>
      </c>
      <c r="L12634">
        <v>2018</v>
      </c>
      <c r="M12634">
        <v>7</v>
      </c>
      <c r="N12634">
        <v>2021</v>
      </c>
    </row>
    <row r="12635" spans="1:14">
      <c r="A12635" t="s">
        <v>14</v>
      </c>
      <c r="B12635" t="s">
        <v>15</v>
      </c>
      <c r="C12635" t="s">
        <v>125</v>
      </c>
      <c r="D12635" t="s">
        <v>17</v>
      </c>
      <c r="E12635">
        <v>5193</v>
      </c>
      <c r="G12635" t="s">
        <v>18</v>
      </c>
      <c r="H12635" t="s">
        <v>19</v>
      </c>
      <c r="I12635">
        <v>5.5</v>
      </c>
      <c r="J12635">
        <v>2</v>
      </c>
      <c r="K12635" t="s">
        <v>20</v>
      </c>
      <c r="L12635">
        <v>2021</v>
      </c>
      <c r="M12635">
        <v>7</v>
      </c>
      <c r="N12635">
        <v>2021</v>
      </c>
    </row>
    <row r="12636" spans="1:14">
      <c r="A12636" t="s">
        <v>14</v>
      </c>
      <c r="B12636" t="s">
        <v>33</v>
      </c>
      <c r="C12636" t="s">
        <v>160</v>
      </c>
      <c r="D12636" t="s">
        <v>17</v>
      </c>
      <c r="E12636">
        <v>2755</v>
      </c>
      <c r="G12636" t="s">
        <v>29</v>
      </c>
      <c r="H12636" t="s">
        <v>23</v>
      </c>
      <c r="I12636">
        <v>3.3</v>
      </c>
      <c r="J12636">
        <v>2</v>
      </c>
      <c r="K12636" t="s">
        <v>24</v>
      </c>
      <c r="L12636">
        <v>2021</v>
      </c>
      <c r="M12636">
        <v>7</v>
      </c>
      <c r="N12636">
        <v>2021</v>
      </c>
    </row>
    <row r="12637" spans="1:14">
      <c r="A12637" t="s">
        <v>14</v>
      </c>
      <c r="B12637" t="s">
        <v>33</v>
      </c>
      <c r="C12637" t="s">
        <v>160</v>
      </c>
      <c r="D12637" t="s">
        <v>17</v>
      </c>
      <c r="E12637">
        <v>2755</v>
      </c>
      <c r="G12637" t="s">
        <v>29</v>
      </c>
      <c r="H12637" t="s">
        <v>23</v>
      </c>
      <c r="I12637">
        <v>3.3</v>
      </c>
      <c r="J12637">
        <v>5</v>
      </c>
      <c r="K12637" t="s">
        <v>20</v>
      </c>
      <c r="L12637">
        <v>2021</v>
      </c>
      <c r="M12637">
        <v>7</v>
      </c>
      <c r="N12637">
        <v>2021</v>
      </c>
    </row>
    <row r="12638" spans="1:14">
      <c r="A12638" t="s">
        <v>14</v>
      </c>
      <c r="B12638" t="s">
        <v>31</v>
      </c>
      <c r="C12638" t="s">
        <v>215</v>
      </c>
      <c r="D12638" t="s">
        <v>17</v>
      </c>
      <c r="E12638">
        <v>2143</v>
      </c>
      <c r="G12638" t="s">
        <v>29</v>
      </c>
      <c r="H12638" t="s">
        <v>23</v>
      </c>
      <c r="I12638">
        <v>3.05</v>
      </c>
      <c r="J12638">
        <v>4</v>
      </c>
      <c r="K12638" t="s">
        <v>20</v>
      </c>
      <c r="L12638">
        <v>2021</v>
      </c>
      <c r="M12638">
        <v>7</v>
      </c>
      <c r="N12638">
        <v>2021</v>
      </c>
    </row>
    <row r="12639" spans="1:14">
      <c r="A12639" t="s">
        <v>14</v>
      </c>
      <c r="B12639" t="s">
        <v>31</v>
      </c>
      <c r="C12639" t="s">
        <v>236</v>
      </c>
      <c r="D12639" t="s">
        <v>17</v>
      </c>
      <c r="E12639">
        <v>2143</v>
      </c>
      <c r="G12639" t="s">
        <v>29</v>
      </c>
      <c r="H12639" t="s">
        <v>23</v>
      </c>
      <c r="I12639">
        <v>3.05</v>
      </c>
      <c r="J12639">
        <v>4</v>
      </c>
      <c r="K12639" t="s">
        <v>24</v>
      </c>
      <c r="L12639">
        <v>2021</v>
      </c>
      <c r="M12639">
        <v>7</v>
      </c>
      <c r="N12639">
        <v>2021</v>
      </c>
    </row>
    <row r="12640" spans="1:14">
      <c r="A12640" t="s">
        <v>14</v>
      </c>
      <c r="B12640" t="s">
        <v>31</v>
      </c>
      <c r="C12640" t="s">
        <v>214</v>
      </c>
      <c r="D12640" t="s">
        <v>17</v>
      </c>
      <c r="E12640">
        <v>2143</v>
      </c>
      <c r="G12640" t="s">
        <v>29</v>
      </c>
      <c r="H12640" t="s">
        <v>23</v>
      </c>
      <c r="I12640">
        <v>3.05</v>
      </c>
      <c r="J12640">
        <v>4</v>
      </c>
      <c r="K12640" t="s">
        <v>20</v>
      </c>
      <c r="L12640">
        <v>2021</v>
      </c>
      <c r="M12640">
        <v>7</v>
      </c>
      <c r="N12640">
        <v>2021</v>
      </c>
    </row>
    <row r="12641" spans="1:14">
      <c r="A12641" t="s">
        <v>14</v>
      </c>
      <c r="B12641" t="s">
        <v>31</v>
      </c>
      <c r="C12641" t="s">
        <v>223</v>
      </c>
      <c r="D12641" t="s">
        <v>17</v>
      </c>
      <c r="E12641">
        <v>2143</v>
      </c>
      <c r="G12641" t="s">
        <v>29</v>
      </c>
      <c r="H12641" t="s">
        <v>23</v>
      </c>
      <c r="I12641">
        <v>3.1</v>
      </c>
      <c r="J12641">
        <v>4</v>
      </c>
      <c r="K12641" t="s">
        <v>20</v>
      </c>
      <c r="L12641">
        <v>2021</v>
      </c>
      <c r="M12641">
        <v>7</v>
      </c>
      <c r="N12641">
        <v>2021</v>
      </c>
    </row>
    <row r="12642" spans="1:14">
      <c r="A12642" t="s">
        <v>14</v>
      </c>
      <c r="B12642" t="s">
        <v>31</v>
      </c>
      <c r="C12642" t="s">
        <v>215</v>
      </c>
      <c r="D12642" t="s">
        <v>17</v>
      </c>
      <c r="E12642">
        <v>2143</v>
      </c>
      <c r="G12642" t="s">
        <v>29</v>
      </c>
      <c r="H12642" t="s">
        <v>23</v>
      </c>
      <c r="I12642">
        <v>3.05</v>
      </c>
      <c r="J12642">
        <v>4</v>
      </c>
      <c r="K12642" t="s">
        <v>20</v>
      </c>
      <c r="L12642">
        <v>2021</v>
      </c>
      <c r="M12642">
        <v>7</v>
      </c>
      <c r="N12642">
        <v>2021</v>
      </c>
    </row>
    <row r="12643" spans="1:14">
      <c r="A12643" t="s">
        <v>14</v>
      </c>
      <c r="B12643" t="s">
        <v>36</v>
      </c>
      <c r="C12643" t="s">
        <v>242</v>
      </c>
      <c r="D12643" t="s">
        <v>17</v>
      </c>
      <c r="E12643">
        <v>2497</v>
      </c>
      <c r="G12643" t="s">
        <v>18</v>
      </c>
      <c r="H12643" t="s">
        <v>19</v>
      </c>
      <c r="I12643">
        <v>3.24</v>
      </c>
      <c r="J12643">
        <v>2</v>
      </c>
      <c r="K12643" t="s">
        <v>24</v>
      </c>
      <c r="L12643">
        <v>2021</v>
      </c>
      <c r="M12643">
        <v>7</v>
      </c>
      <c r="N12643">
        <v>2021</v>
      </c>
    </row>
    <row r="12644" spans="1:14">
      <c r="A12644" t="s">
        <v>14</v>
      </c>
      <c r="B12644" t="s">
        <v>42</v>
      </c>
      <c r="C12644" t="s">
        <v>60</v>
      </c>
      <c r="D12644" t="s">
        <v>17</v>
      </c>
      <c r="E12644">
        <v>2497</v>
      </c>
      <c r="G12644" t="s">
        <v>29</v>
      </c>
      <c r="H12644" t="s">
        <v>23</v>
      </c>
      <c r="I12644">
        <v>3.25</v>
      </c>
      <c r="J12644">
        <v>5</v>
      </c>
      <c r="K12644" t="s">
        <v>24</v>
      </c>
      <c r="L12644">
        <v>2021</v>
      </c>
      <c r="M12644">
        <v>7</v>
      </c>
      <c r="N12644">
        <v>2021</v>
      </c>
    </row>
    <row r="12645" spans="1:14">
      <c r="A12645" t="s">
        <v>14</v>
      </c>
      <c r="B12645" t="s">
        <v>42</v>
      </c>
      <c r="C12645" t="s">
        <v>60</v>
      </c>
      <c r="D12645" t="s">
        <v>17</v>
      </c>
      <c r="E12645">
        <v>2497</v>
      </c>
      <c r="G12645" t="s">
        <v>29</v>
      </c>
      <c r="H12645" t="s">
        <v>23</v>
      </c>
      <c r="I12645">
        <v>3.25</v>
      </c>
      <c r="J12645">
        <v>5</v>
      </c>
      <c r="K12645" t="s">
        <v>24</v>
      </c>
      <c r="L12645">
        <v>2021</v>
      </c>
      <c r="M12645">
        <v>7</v>
      </c>
      <c r="N12645">
        <v>2021</v>
      </c>
    </row>
    <row r="12646" spans="1:14">
      <c r="A12646" t="s">
        <v>14</v>
      </c>
      <c r="B12646" t="s">
        <v>33</v>
      </c>
      <c r="C12646" t="s">
        <v>160</v>
      </c>
      <c r="D12646" t="s">
        <v>17</v>
      </c>
      <c r="E12646">
        <v>2755</v>
      </c>
      <c r="G12646" t="s">
        <v>29</v>
      </c>
      <c r="H12646" t="s">
        <v>23</v>
      </c>
      <c r="I12646">
        <v>3.3</v>
      </c>
      <c r="J12646">
        <v>5</v>
      </c>
      <c r="K12646" t="s">
        <v>20</v>
      </c>
      <c r="L12646">
        <v>2021</v>
      </c>
      <c r="M12646">
        <v>7</v>
      </c>
      <c r="N12646">
        <v>2021</v>
      </c>
    </row>
    <row r="12647" spans="1:14">
      <c r="A12647" t="s">
        <v>14</v>
      </c>
      <c r="B12647" t="s">
        <v>27</v>
      </c>
      <c r="C12647" t="s">
        <v>238</v>
      </c>
      <c r="D12647" t="s">
        <v>17</v>
      </c>
      <c r="E12647">
        <v>1997</v>
      </c>
      <c r="G12647" t="s">
        <v>29</v>
      </c>
      <c r="H12647" t="s">
        <v>23</v>
      </c>
      <c r="I12647">
        <v>3.1</v>
      </c>
      <c r="J12647">
        <v>5</v>
      </c>
      <c r="K12647" t="s">
        <v>24</v>
      </c>
      <c r="L12647">
        <v>2021</v>
      </c>
      <c r="M12647">
        <v>7</v>
      </c>
      <c r="N12647">
        <v>2021</v>
      </c>
    </row>
    <row r="12648" spans="1:14">
      <c r="A12648" t="s">
        <v>14</v>
      </c>
      <c r="B12648" t="s">
        <v>31</v>
      </c>
      <c r="C12648" t="s">
        <v>214</v>
      </c>
      <c r="D12648" t="s">
        <v>17</v>
      </c>
      <c r="E12648">
        <v>2143</v>
      </c>
      <c r="G12648" t="s">
        <v>29</v>
      </c>
      <c r="H12648" t="s">
        <v>23</v>
      </c>
      <c r="I12648">
        <v>3.05</v>
      </c>
      <c r="J12648">
        <v>4</v>
      </c>
      <c r="K12648" t="s">
        <v>20</v>
      </c>
      <c r="L12648">
        <v>2021</v>
      </c>
      <c r="M12648">
        <v>7</v>
      </c>
      <c r="N12648">
        <v>2021</v>
      </c>
    </row>
    <row r="12649" spans="1:14">
      <c r="A12649" t="s">
        <v>14</v>
      </c>
      <c r="B12649" t="s">
        <v>33</v>
      </c>
      <c r="C12649" t="s">
        <v>160</v>
      </c>
      <c r="D12649" t="s">
        <v>17</v>
      </c>
      <c r="E12649">
        <v>2755</v>
      </c>
      <c r="G12649" t="s">
        <v>29</v>
      </c>
      <c r="H12649" t="s">
        <v>23</v>
      </c>
      <c r="I12649">
        <v>3.3</v>
      </c>
      <c r="J12649">
        <v>5</v>
      </c>
      <c r="K12649" t="s">
        <v>20</v>
      </c>
      <c r="L12649">
        <v>2021</v>
      </c>
      <c r="M12649">
        <v>7</v>
      </c>
      <c r="N12649">
        <v>2021</v>
      </c>
    </row>
    <row r="12650" spans="1:14">
      <c r="A12650" t="s">
        <v>14</v>
      </c>
      <c r="B12650" t="s">
        <v>31</v>
      </c>
      <c r="C12650" t="s">
        <v>223</v>
      </c>
      <c r="D12650" t="s">
        <v>17</v>
      </c>
      <c r="E12650">
        <v>2143</v>
      </c>
      <c r="G12650" t="s">
        <v>29</v>
      </c>
      <c r="H12650" t="s">
        <v>23</v>
      </c>
      <c r="I12650">
        <v>3.1</v>
      </c>
      <c r="J12650">
        <v>4</v>
      </c>
      <c r="K12650" t="s">
        <v>20</v>
      </c>
      <c r="L12650">
        <v>2021</v>
      </c>
      <c r="M12650">
        <v>7</v>
      </c>
      <c r="N12650">
        <v>2021</v>
      </c>
    </row>
    <row r="12651" spans="1:14">
      <c r="A12651" t="s">
        <v>14</v>
      </c>
      <c r="B12651" t="s">
        <v>33</v>
      </c>
      <c r="C12651" t="s">
        <v>160</v>
      </c>
      <c r="D12651" t="s">
        <v>17</v>
      </c>
      <c r="E12651">
        <v>2755</v>
      </c>
      <c r="G12651" t="s">
        <v>29</v>
      </c>
      <c r="H12651" t="s">
        <v>23</v>
      </c>
      <c r="I12651">
        <v>3.3</v>
      </c>
      <c r="J12651">
        <v>5</v>
      </c>
      <c r="K12651" t="s">
        <v>20</v>
      </c>
      <c r="L12651">
        <v>2021</v>
      </c>
      <c r="M12651">
        <v>7</v>
      </c>
      <c r="N12651">
        <v>2021</v>
      </c>
    </row>
    <row r="12652" spans="1:14">
      <c r="A12652" t="s">
        <v>14</v>
      </c>
      <c r="B12652" t="s">
        <v>27</v>
      </c>
      <c r="C12652" t="s">
        <v>219</v>
      </c>
      <c r="D12652" t="s">
        <v>17</v>
      </c>
      <c r="E12652">
        <v>1499</v>
      </c>
      <c r="G12652" t="s">
        <v>29</v>
      </c>
      <c r="H12652" t="s">
        <v>23</v>
      </c>
      <c r="I12652">
        <v>2.36</v>
      </c>
      <c r="J12652">
        <v>4</v>
      </c>
      <c r="K12652" t="s">
        <v>24</v>
      </c>
      <c r="L12652">
        <v>2021</v>
      </c>
      <c r="M12652">
        <v>7</v>
      </c>
      <c r="N12652">
        <v>2021</v>
      </c>
    </row>
    <row r="12653" spans="1:14">
      <c r="A12653" t="s">
        <v>14</v>
      </c>
      <c r="B12653" t="s">
        <v>15</v>
      </c>
      <c r="C12653" t="s">
        <v>124</v>
      </c>
      <c r="D12653" t="s">
        <v>17</v>
      </c>
      <c r="E12653">
        <v>5193</v>
      </c>
      <c r="G12653" t="s">
        <v>50</v>
      </c>
      <c r="H12653" t="s">
        <v>19</v>
      </c>
      <c r="I12653">
        <v>5.5</v>
      </c>
      <c r="J12653">
        <v>2</v>
      </c>
      <c r="K12653" t="s">
        <v>20</v>
      </c>
      <c r="L12653">
        <v>2021</v>
      </c>
      <c r="M12653">
        <v>7</v>
      </c>
      <c r="N12653">
        <v>2021</v>
      </c>
    </row>
    <row r="12654" spans="1:14">
      <c r="A12654" t="s">
        <v>14</v>
      </c>
      <c r="B12654" t="s">
        <v>42</v>
      </c>
      <c r="C12654" t="s">
        <v>60</v>
      </c>
      <c r="D12654" t="s">
        <v>17</v>
      </c>
      <c r="E12654">
        <v>2497</v>
      </c>
      <c r="G12654" t="s">
        <v>29</v>
      </c>
      <c r="H12654" t="s">
        <v>23</v>
      </c>
      <c r="I12654">
        <v>3.25</v>
      </c>
      <c r="J12654">
        <v>5</v>
      </c>
      <c r="K12654" t="s">
        <v>24</v>
      </c>
      <c r="L12654">
        <v>2021</v>
      </c>
      <c r="M12654">
        <v>7</v>
      </c>
      <c r="N12654">
        <v>2021</v>
      </c>
    </row>
    <row r="12655" spans="1:14">
      <c r="A12655" t="s">
        <v>14</v>
      </c>
      <c r="B12655" t="s">
        <v>33</v>
      </c>
      <c r="C12655" t="s">
        <v>160</v>
      </c>
      <c r="D12655" t="s">
        <v>17</v>
      </c>
      <c r="E12655">
        <v>2755</v>
      </c>
      <c r="G12655" t="s">
        <v>29</v>
      </c>
      <c r="H12655" t="s">
        <v>23</v>
      </c>
      <c r="I12655">
        <v>3.3</v>
      </c>
      <c r="J12655">
        <v>2</v>
      </c>
      <c r="K12655" t="s">
        <v>20</v>
      </c>
      <c r="L12655">
        <v>2021</v>
      </c>
      <c r="M12655">
        <v>7</v>
      </c>
      <c r="N12655">
        <v>2021</v>
      </c>
    </row>
    <row r="12656" spans="1:14">
      <c r="A12656" t="s">
        <v>14</v>
      </c>
      <c r="B12656" t="s">
        <v>33</v>
      </c>
      <c r="C12656" t="s">
        <v>160</v>
      </c>
      <c r="D12656" t="s">
        <v>17</v>
      </c>
      <c r="E12656">
        <v>2755</v>
      </c>
      <c r="G12656" t="s">
        <v>29</v>
      </c>
      <c r="H12656" t="s">
        <v>23</v>
      </c>
      <c r="I12656">
        <v>3.3</v>
      </c>
      <c r="J12656">
        <v>2</v>
      </c>
      <c r="K12656" t="s">
        <v>20</v>
      </c>
      <c r="L12656">
        <v>2021</v>
      </c>
      <c r="M12656">
        <v>7</v>
      </c>
      <c r="N12656">
        <v>2021</v>
      </c>
    </row>
    <row r="12657" spans="1:14">
      <c r="A12657" t="s">
        <v>14</v>
      </c>
      <c r="B12657" t="s">
        <v>33</v>
      </c>
      <c r="C12657" t="s">
        <v>160</v>
      </c>
      <c r="D12657" t="s">
        <v>17</v>
      </c>
      <c r="E12657">
        <v>2755</v>
      </c>
      <c r="G12657" t="s">
        <v>29</v>
      </c>
      <c r="H12657" t="s">
        <v>23</v>
      </c>
      <c r="I12657">
        <v>3.3</v>
      </c>
      <c r="J12657">
        <v>5</v>
      </c>
      <c r="K12657" t="s">
        <v>20</v>
      </c>
      <c r="L12657">
        <v>2021</v>
      </c>
      <c r="M12657">
        <v>7</v>
      </c>
      <c r="N12657">
        <v>2021</v>
      </c>
    </row>
    <row r="12658" spans="1:14">
      <c r="A12658" t="s">
        <v>14</v>
      </c>
      <c r="B12658" t="s">
        <v>31</v>
      </c>
      <c r="C12658" t="s">
        <v>215</v>
      </c>
      <c r="D12658" t="s">
        <v>17</v>
      </c>
      <c r="E12658">
        <v>2143</v>
      </c>
      <c r="G12658" t="s">
        <v>29</v>
      </c>
      <c r="H12658" t="s">
        <v>23</v>
      </c>
      <c r="I12658">
        <v>3.05</v>
      </c>
      <c r="J12658">
        <v>4</v>
      </c>
      <c r="K12658" t="s">
        <v>20</v>
      </c>
      <c r="L12658">
        <v>2021</v>
      </c>
      <c r="M12658">
        <v>7</v>
      </c>
      <c r="N12658">
        <v>2021</v>
      </c>
    </row>
    <row r="12659" spans="1:14">
      <c r="A12659" t="s">
        <v>14</v>
      </c>
      <c r="B12659" t="s">
        <v>42</v>
      </c>
      <c r="C12659" t="s">
        <v>60</v>
      </c>
      <c r="D12659" t="s">
        <v>17</v>
      </c>
      <c r="E12659">
        <v>2497</v>
      </c>
      <c r="G12659" t="s">
        <v>29</v>
      </c>
      <c r="H12659" t="s">
        <v>23</v>
      </c>
      <c r="I12659">
        <v>3.25</v>
      </c>
      <c r="J12659">
        <v>5</v>
      </c>
      <c r="K12659" t="s">
        <v>24</v>
      </c>
      <c r="L12659">
        <v>2021</v>
      </c>
      <c r="M12659">
        <v>7</v>
      </c>
      <c r="N12659">
        <v>2021</v>
      </c>
    </row>
    <row r="12660" spans="1:14">
      <c r="A12660" t="s">
        <v>14</v>
      </c>
      <c r="B12660" t="s">
        <v>31</v>
      </c>
      <c r="C12660" t="s">
        <v>182</v>
      </c>
      <c r="D12660" t="s">
        <v>17</v>
      </c>
      <c r="E12660">
        <v>2143</v>
      </c>
      <c r="G12660" t="s">
        <v>29</v>
      </c>
      <c r="H12660" t="s">
        <v>23</v>
      </c>
      <c r="I12660">
        <v>5.5</v>
      </c>
      <c r="J12660">
        <v>2</v>
      </c>
      <c r="K12660" t="s">
        <v>20</v>
      </c>
      <c r="L12660">
        <v>2019</v>
      </c>
      <c r="M12660">
        <v>7</v>
      </c>
      <c r="N12660">
        <v>2021</v>
      </c>
    </row>
    <row r="12661" spans="1:14">
      <c r="A12661" t="s">
        <v>14</v>
      </c>
      <c r="B12661" t="s">
        <v>31</v>
      </c>
      <c r="C12661" t="s">
        <v>214</v>
      </c>
      <c r="D12661" t="s">
        <v>17</v>
      </c>
      <c r="E12661">
        <v>2143</v>
      </c>
      <c r="G12661" t="s">
        <v>29</v>
      </c>
      <c r="H12661" t="s">
        <v>23</v>
      </c>
      <c r="I12661">
        <v>3.05</v>
      </c>
      <c r="J12661">
        <v>4</v>
      </c>
      <c r="K12661" t="s">
        <v>20</v>
      </c>
      <c r="L12661">
        <v>2021</v>
      </c>
      <c r="M12661">
        <v>7</v>
      </c>
      <c r="N12661">
        <v>2021</v>
      </c>
    </row>
    <row r="12662" spans="1:14">
      <c r="A12662" t="s">
        <v>14</v>
      </c>
      <c r="B12662" t="s">
        <v>31</v>
      </c>
      <c r="C12662" t="s">
        <v>214</v>
      </c>
      <c r="D12662" t="s">
        <v>17</v>
      </c>
      <c r="E12662">
        <v>2143</v>
      </c>
      <c r="G12662" t="s">
        <v>29</v>
      </c>
      <c r="H12662" t="s">
        <v>23</v>
      </c>
      <c r="I12662">
        <v>3.05</v>
      </c>
      <c r="J12662">
        <v>4</v>
      </c>
      <c r="K12662" t="s">
        <v>20</v>
      </c>
      <c r="L12662">
        <v>2021</v>
      </c>
      <c r="M12662">
        <v>7</v>
      </c>
      <c r="N12662">
        <v>2021</v>
      </c>
    </row>
    <row r="12663" spans="1:14">
      <c r="A12663" t="s">
        <v>14</v>
      </c>
      <c r="B12663" t="s">
        <v>31</v>
      </c>
      <c r="C12663" t="s">
        <v>215</v>
      </c>
      <c r="D12663" t="s">
        <v>17</v>
      </c>
      <c r="E12663">
        <v>2143</v>
      </c>
      <c r="G12663" t="s">
        <v>29</v>
      </c>
      <c r="H12663" t="s">
        <v>23</v>
      </c>
      <c r="I12663">
        <v>3.05</v>
      </c>
      <c r="J12663">
        <v>4</v>
      </c>
      <c r="K12663" t="s">
        <v>20</v>
      </c>
      <c r="L12663">
        <v>2021</v>
      </c>
      <c r="M12663">
        <v>7</v>
      </c>
      <c r="N12663">
        <v>2021</v>
      </c>
    </row>
    <row r="12664" spans="1:14">
      <c r="A12664" t="s">
        <v>14</v>
      </c>
      <c r="B12664" t="s">
        <v>36</v>
      </c>
      <c r="C12664" t="s">
        <v>226</v>
      </c>
      <c r="D12664" t="s">
        <v>17</v>
      </c>
      <c r="E12664">
        <v>2151</v>
      </c>
      <c r="G12664" t="s">
        <v>29</v>
      </c>
      <c r="H12664" t="s">
        <v>23</v>
      </c>
      <c r="I12664">
        <v>2.5099999999999998</v>
      </c>
      <c r="J12664">
        <v>4</v>
      </c>
      <c r="K12664" t="s">
        <v>24</v>
      </c>
      <c r="L12664">
        <v>2021</v>
      </c>
      <c r="M12664">
        <v>7</v>
      </c>
      <c r="N12664">
        <v>2021</v>
      </c>
    </row>
    <row r="12665" spans="1:14">
      <c r="A12665" t="s">
        <v>14</v>
      </c>
      <c r="B12665" t="s">
        <v>31</v>
      </c>
      <c r="C12665" t="s">
        <v>214</v>
      </c>
      <c r="D12665" t="s">
        <v>17</v>
      </c>
      <c r="E12665">
        <v>2143</v>
      </c>
      <c r="G12665" t="s">
        <v>29</v>
      </c>
      <c r="H12665" t="s">
        <v>23</v>
      </c>
      <c r="I12665">
        <v>3.05</v>
      </c>
      <c r="J12665">
        <v>4</v>
      </c>
      <c r="K12665" t="s">
        <v>20</v>
      </c>
      <c r="L12665">
        <v>2021</v>
      </c>
      <c r="M12665">
        <v>7</v>
      </c>
      <c r="N12665">
        <v>2021</v>
      </c>
    </row>
    <row r="12666" spans="1:14">
      <c r="A12666" t="s">
        <v>14</v>
      </c>
      <c r="B12666" t="s">
        <v>31</v>
      </c>
      <c r="C12666" t="s">
        <v>214</v>
      </c>
      <c r="D12666" t="s">
        <v>17</v>
      </c>
      <c r="E12666">
        <v>2143</v>
      </c>
      <c r="G12666" t="s">
        <v>29</v>
      </c>
      <c r="H12666" t="s">
        <v>23</v>
      </c>
      <c r="I12666">
        <v>3.05</v>
      </c>
      <c r="J12666">
        <v>4</v>
      </c>
      <c r="K12666" t="s">
        <v>20</v>
      </c>
      <c r="L12666">
        <v>2021</v>
      </c>
      <c r="M12666">
        <v>7</v>
      </c>
      <c r="N12666">
        <v>2021</v>
      </c>
    </row>
    <row r="12667" spans="1:14">
      <c r="A12667" t="s">
        <v>14</v>
      </c>
      <c r="B12667" t="s">
        <v>27</v>
      </c>
      <c r="C12667" t="s">
        <v>28</v>
      </c>
      <c r="D12667" t="s">
        <v>17</v>
      </c>
      <c r="E12667">
        <v>1997</v>
      </c>
      <c r="G12667" t="s">
        <v>29</v>
      </c>
      <c r="H12667" t="s">
        <v>23</v>
      </c>
      <c r="I12667">
        <v>3.1</v>
      </c>
      <c r="J12667">
        <v>5</v>
      </c>
      <c r="K12667" t="s">
        <v>24</v>
      </c>
      <c r="L12667">
        <v>2021</v>
      </c>
      <c r="M12667">
        <v>7</v>
      </c>
      <c r="N12667">
        <v>2021</v>
      </c>
    </row>
    <row r="12668" spans="1:14">
      <c r="A12668" t="s">
        <v>14</v>
      </c>
      <c r="B12668" t="s">
        <v>33</v>
      </c>
      <c r="C12668" t="s">
        <v>160</v>
      </c>
      <c r="D12668" t="s">
        <v>17</v>
      </c>
      <c r="E12668">
        <v>2755</v>
      </c>
      <c r="G12668" t="s">
        <v>29</v>
      </c>
      <c r="H12668" t="s">
        <v>23</v>
      </c>
      <c r="I12668">
        <v>3.3</v>
      </c>
      <c r="J12668">
        <v>5</v>
      </c>
      <c r="K12668" t="s">
        <v>20</v>
      </c>
      <c r="L12668">
        <v>2021</v>
      </c>
      <c r="M12668">
        <v>7</v>
      </c>
      <c r="N12668">
        <v>2021</v>
      </c>
    </row>
    <row r="12669" spans="1:14">
      <c r="A12669" t="s">
        <v>14</v>
      </c>
      <c r="B12669" t="s">
        <v>31</v>
      </c>
      <c r="C12669" t="s">
        <v>223</v>
      </c>
      <c r="D12669" t="s">
        <v>17</v>
      </c>
      <c r="E12669">
        <v>2143</v>
      </c>
      <c r="G12669" t="s">
        <v>29</v>
      </c>
      <c r="H12669" t="s">
        <v>23</v>
      </c>
      <c r="I12669">
        <v>3.1</v>
      </c>
      <c r="J12669">
        <v>4</v>
      </c>
      <c r="K12669" t="s">
        <v>20</v>
      </c>
      <c r="L12669">
        <v>2021</v>
      </c>
      <c r="M12669">
        <v>7</v>
      </c>
      <c r="N12669">
        <v>2021</v>
      </c>
    </row>
    <row r="12670" spans="1:14">
      <c r="A12670" t="s">
        <v>14</v>
      </c>
      <c r="B12670" t="s">
        <v>15</v>
      </c>
      <c r="C12670" t="s">
        <v>124</v>
      </c>
      <c r="D12670" t="s">
        <v>17</v>
      </c>
      <c r="E12670">
        <v>5193</v>
      </c>
      <c r="G12670" t="s">
        <v>26</v>
      </c>
      <c r="H12670" t="s">
        <v>19</v>
      </c>
      <c r="I12670">
        <v>5.5</v>
      </c>
      <c r="J12670">
        <v>2</v>
      </c>
      <c r="K12670" t="s">
        <v>20</v>
      </c>
      <c r="L12670">
        <v>2021</v>
      </c>
      <c r="M12670">
        <v>7</v>
      </c>
      <c r="N12670">
        <v>2021</v>
      </c>
    </row>
    <row r="12671" spans="1:14">
      <c r="A12671" t="s">
        <v>14</v>
      </c>
      <c r="B12671" t="s">
        <v>31</v>
      </c>
      <c r="C12671" t="s">
        <v>223</v>
      </c>
      <c r="D12671" t="s">
        <v>17</v>
      </c>
      <c r="E12671">
        <v>2143</v>
      </c>
      <c r="G12671" t="s">
        <v>29</v>
      </c>
      <c r="H12671" t="s">
        <v>23</v>
      </c>
      <c r="I12671">
        <v>3.1</v>
      </c>
      <c r="J12671">
        <v>4</v>
      </c>
      <c r="K12671" t="s">
        <v>20</v>
      </c>
      <c r="L12671">
        <v>2021</v>
      </c>
      <c r="M12671">
        <v>7</v>
      </c>
      <c r="N12671">
        <v>2021</v>
      </c>
    </row>
    <row r="12672" spans="1:14">
      <c r="A12672" t="s">
        <v>14</v>
      </c>
      <c r="B12672" t="s">
        <v>33</v>
      </c>
      <c r="C12672" t="s">
        <v>160</v>
      </c>
      <c r="D12672" t="s">
        <v>17</v>
      </c>
      <c r="E12672">
        <v>2755</v>
      </c>
      <c r="G12672" t="s">
        <v>29</v>
      </c>
      <c r="H12672" t="s">
        <v>23</v>
      </c>
      <c r="I12672">
        <v>3.3</v>
      </c>
      <c r="J12672">
        <v>2</v>
      </c>
      <c r="K12672" t="s">
        <v>20</v>
      </c>
      <c r="L12672">
        <v>2021</v>
      </c>
      <c r="M12672">
        <v>7</v>
      </c>
      <c r="N12672">
        <v>2021</v>
      </c>
    </row>
    <row r="12673" spans="1:14">
      <c r="A12673" t="s">
        <v>14</v>
      </c>
      <c r="B12673" t="s">
        <v>15</v>
      </c>
      <c r="C12673" t="s">
        <v>230</v>
      </c>
      <c r="D12673" t="s">
        <v>17</v>
      </c>
      <c r="E12673">
        <v>1898</v>
      </c>
      <c r="G12673" t="s">
        <v>22</v>
      </c>
      <c r="H12673" t="s">
        <v>23</v>
      </c>
      <c r="I12673">
        <v>3.1</v>
      </c>
      <c r="J12673">
        <v>4</v>
      </c>
      <c r="K12673" t="s">
        <v>20</v>
      </c>
      <c r="L12673">
        <v>2021</v>
      </c>
      <c r="M12673">
        <v>7</v>
      </c>
      <c r="N12673">
        <v>2021</v>
      </c>
    </row>
    <row r="12674" spans="1:14">
      <c r="A12674" t="s">
        <v>14</v>
      </c>
      <c r="B12674" t="s">
        <v>33</v>
      </c>
      <c r="C12674" t="s">
        <v>160</v>
      </c>
      <c r="D12674" t="s">
        <v>17</v>
      </c>
      <c r="E12674">
        <v>2755</v>
      </c>
      <c r="G12674" t="s">
        <v>29</v>
      </c>
      <c r="H12674" t="s">
        <v>23</v>
      </c>
      <c r="I12674">
        <v>3.3</v>
      </c>
      <c r="J12674">
        <v>5</v>
      </c>
      <c r="K12674" t="s">
        <v>20</v>
      </c>
      <c r="L12674">
        <v>2021</v>
      </c>
      <c r="M12674">
        <v>7</v>
      </c>
      <c r="N12674">
        <v>2021</v>
      </c>
    </row>
    <row r="12675" spans="1:14">
      <c r="A12675" t="s">
        <v>14</v>
      </c>
      <c r="B12675" t="s">
        <v>33</v>
      </c>
      <c r="C12675" t="s">
        <v>160</v>
      </c>
      <c r="D12675" t="s">
        <v>17</v>
      </c>
      <c r="E12675">
        <v>2755</v>
      </c>
      <c r="G12675" t="s">
        <v>29</v>
      </c>
      <c r="H12675" t="s">
        <v>23</v>
      </c>
      <c r="I12675">
        <v>3.3</v>
      </c>
      <c r="J12675">
        <v>5</v>
      </c>
      <c r="K12675" t="s">
        <v>20</v>
      </c>
      <c r="L12675">
        <v>2021</v>
      </c>
      <c r="M12675">
        <v>7</v>
      </c>
      <c r="N12675">
        <v>2021</v>
      </c>
    </row>
    <row r="12676" spans="1:14">
      <c r="A12676" t="s">
        <v>14</v>
      </c>
      <c r="B12676" t="s">
        <v>31</v>
      </c>
      <c r="C12676" t="s">
        <v>223</v>
      </c>
      <c r="D12676" t="s">
        <v>17</v>
      </c>
      <c r="E12676">
        <v>2143</v>
      </c>
      <c r="G12676" t="s">
        <v>29</v>
      </c>
      <c r="H12676" t="s">
        <v>23</v>
      </c>
      <c r="I12676">
        <v>3.1</v>
      </c>
      <c r="J12676">
        <v>4</v>
      </c>
      <c r="K12676" t="s">
        <v>20</v>
      </c>
      <c r="L12676">
        <v>2021</v>
      </c>
      <c r="M12676">
        <v>7</v>
      </c>
      <c r="N12676">
        <v>2021</v>
      </c>
    </row>
    <row r="12677" spans="1:14">
      <c r="A12677" t="s">
        <v>14</v>
      </c>
      <c r="B12677" t="s">
        <v>40</v>
      </c>
      <c r="C12677" t="s">
        <v>217</v>
      </c>
      <c r="D12677" t="s">
        <v>17</v>
      </c>
      <c r="E12677">
        <v>4009</v>
      </c>
      <c r="G12677" t="s">
        <v>18</v>
      </c>
      <c r="H12677" t="s">
        <v>19</v>
      </c>
      <c r="I12677">
        <v>5.5</v>
      </c>
      <c r="J12677">
        <v>5</v>
      </c>
      <c r="K12677" t="s">
        <v>20</v>
      </c>
      <c r="L12677">
        <v>2021</v>
      </c>
      <c r="M12677">
        <v>7</v>
      </c>
      <c r="N12677">
        <v>2021</v>
      </c>
    </row>
    <row r="12678" spans="1:14">
      <c r="A12678" t="s">
        <v>14</v>
      </c>
      <c r="B12678" t="s">
        <v>33</v>
      </c>
      <c r="C12678" t="s">
        <v>160</v>
      </c>
      <c r="D12678" t="s">
        <v>17</v>
      </c>
      <c r="E12678">
        <v>2755</v>
      </c>
      <c r="G12678" t="s">
        <v>29</v>
      </c>
      <c r="H12678" t="s">
        <v>23</v>
      </c>
      <c r="I12678">
        <v>3.3</v>
      </c>
      <c r="J12678">
        <v>5</v>
      </c>
      <c r="K12678" t="s">
        <v>20</v>
      </c>
      <c r="L12678">
        <v>2021</v>
      </c>
      <c r="M12678">
        <v>7</v>
      </c>
      <c r="N12678">
        <v>2021</v>
      </c>
    </row>
    <row r="12679" spans="1:14">
      <c r="A12679" t="s">
        <v>14</v>
      </c>
      <c r="B12679" t="s">
        <v>31</v>
      </c>
      <c r="C12679" t="s">
        <v>215</v>
      </c>
      <c r="D12679" t="s">
        <v>17</v>
      </c>
      <c r="E12679">
        <v>2143</v>
      </c>
      <c r="G12679" t="s">
        <v>29</v>
      </c>
      <c r="H12679" t="s">
        <v>23</v>
      </c>
      <c r="I12679">
        <v>3.05</v>
      </c>
      <c r="J12679">
        <v>4</v>
      </c>
      <c r="K12679" t="s">
        <v>20</v>
      </c>
      <c r="L12679">
        <v>2021</v>
      </c>
      <c r="M12679">
        <v>7</v>
      </c>
      <c r="N12679">
        <v>2021</v>
      </c>
    </row>
    <row r="12680" spans="1:14">
      <c r="A12680" t="s">
        <v>14</v>
      </c>
      <c r="B12680" t="s">
        <v>33</v>
      </c>
      <c r="C12680" t="s">
        <v>160</v>
      </c>
      <c r="D12680" t="s">
        <v>17</v>
      </c>
      <c r="E12680">
        <v>2755</v>
      </c>
      <c r="G12680" t="s">
        <v>29</v>
      </c>
      <c r="H12680" t="s">
        <v>23</v>
      </c>
      <c r="I12680">
        <v>3.3</v>
      </c>
      <c r="J12680">
        <v>5</v>
      </c>
      <c r="K12680" t="s">
        <v>20</v>
      </c>
      <c r="L12680">
        <v>2021</v>
      </c>
      <c r="M12680">
        <v>7</v>
      </c>
      <c r="N12680">
        <v>2021</v>
      </c>
    </row>
    <row r="12681" spans="1:14">
      <c r="A12681" t="s">
        <v>14</v>
      </c>
      <c r="B12681" t="s">
        <v>31</v>
      </c>
      <c r="C12681" t="s">
        <v>236</v>
      </c>
      <c r="D12681" t="s">
        <v>17</v>
      </c>
      <c r="E12681">
        <v>2143</v>
      </c>
      <c r="G12681" t="s">
        <v>29</v>
      </c>
      <c r="H12681" t="s">
        <v>23</v>
      </c>
      <c r="I12681">
        <v>3.05</v>
      </c>
      <c r="J12681">
        <v>4</v>
      </c>
      <c r="K12681" t="s">
        <v>24</v>
      </c>
      <c r="L12681">
        <v>2021</v>
      </c>
      <c r="M12681">
        <v>7</v>
      </c>
      <c r="N12681">
        <v>2021</v>
      </c>
    </row>
    <row r="12682" spans="1:14">
      <c r="A12682" t="s">
        <v>14</v>
      </c>
      <c r="B12682" t="s">
        <v>15</v>
      </c>
      <c r="C12682" t="s">
        <v>227</v>
      </c>
      <c r="D12682" t="s">
        <v>17</v>
      </c>
      <c r="E12682">
        <v>1898</v>
      </c>
      <c r="G12682" t="s">
        <v>22</v>
      </c>
      <c r="H12682" t="s">
        <v>23</v>
      </c>
      <c r="I12682">
        <v>3.1</v>
      </c>
      <c r="J12682">
        <v>4</v>
      </c>
      <c r="K12682" t="s">
        <v>20</v>
      </c>
      <c r="L12682">
        <v>2021</v>
      </c>
      <c r="M12682">
        <v>7</v>
      </c>
      <c r="N12682">
        <v>2021</v>
      </c>
    </row>
    <row r="12683" spans="1:14">
      <c r="A12683" t="s">
        <v>14</v>
      </c>
      <c r="B12683" t="s">
        <v>15</v>
      </c>
      <c r="C12683" t="s">
        <v>124</v>
      </c>
      <c r="D12683" t="s">
        <v>17</v>
      </c>
      <c r="E12683">
        <v>5193</v>
      </c>
      <c r="G12683" t="s">
        <v>18</v>
      </c>
      <c r="H12683" t="s">
        <v>19</v>
      </c>
      <c r="I12683">
        <v>5.5</v>
      </c>
      <c r="J12683">
        <v>2</v>
      </c>
      <c r="K12683" t="s">
        <v>20</v>
      </c>
      <c r="L12683">
        <v>2021</v>
      </c>
      <c r="M12683">
        <v>7</v>
      </c>
      <c r="N12683">
        <v>2021</v>
      </c>
    </row>
    <row r="12684" spans="1:14">
      <c r="A12684" t="s">
        <v>14</v>
      </c>
      <c r="B12684" t="s">
        <v>27</v>
      </c>
      <c r="C12684" t="s">
        <v>234</v>
      </c>
      <c r="D12684" t="s">
        <v>17</v>
      </c>
      <c r="E12684">
        <v>1997</v>
      </c>
      <c r="G12684" t="s">
        <v>29</v>
      </c>
      <c r="H12684" t="s">
        <v>23</v>
      </c>
      <c r="I12684">
        <v>3.1</v>
      </c>
      <c r="J12684">
        <v>4</v>
      </c>
      <c r="K12684" t="s">
        <v>24</v>
      </c>
      <c r="L12684">
        <v>2021</v>
      </c>
      <c r="M12684">
        <v>7</v>
      </c>
      <c r="N12684">
        <v>2021</v>
      </c>
    </row>
    <row r="12685" spans="1:14">
      <c r="A12685" t="s">
        <v>14</v>
      </c>
      <c r="B12685" t="s">
        <v>88</v>
      </c>
      <c r="C12685" t="s">
        <v>243</v>
      </c>
      <c r="D12685" t="s">
        <v>90</v>
      </c>
      <c r="E12685" t="s">
        <v>91</v>
      </c>
      <c r="G12685" t="s">
        <v>96</v>
      </c>
      <c r="H12685" t="s">
        <v>23</v>
      </c>
      <c r="I12685">
        <v>3.7</v>
      </c>
      <c r="J12685">
        <v>5</v>
      </c>
      <c r="K12685" t="s">
        <v>20</v>
      </c>
      <c r="L12685">
        <v>2021</v>
      </c>
      <c r="M12685">
        <v>7</v>
      </c>
      <c r="N12685">
        <v>2021</v>
      </c>
    </row>
    <row r="12686" spans="1:14">
      <c r="A12686" t="s">
        <v>14</v>
      </c>
      <c r="B12686" t="s">
        <v>42</v>
      </c>
      <c r="C12686" t="s">
        <v>60</v>
      </c>
      <c r="D12686" t="s">
        <v>17</v>
      </c>
      <c r="E12686">
        <v>2497</v>
      </c>
      <c r="G12686" t="s">
        <v>29</v>
      </c>
      <c r="H12686" t="s">
        <v>23</v>
      </c>
      <c r="I12686">
        <v>3.25</v>
      </c>
      <c r="J12686">
        <v>5</v>
      </c>
      <c r="K12686" t="s">
        <v>24</v>
      </c>
      <c r="L12686">
        <v>2021</v>
      </c>
      <c r="M12686">
        <v>7</v>
      </c>
      <c r="N12686">
        <v>2021</v>
      </c>
    </row>
    <row r="12687" spans="1:14">
      <c r="A12687" t="s">
        <v>14</v>
      </c>
      <c r="B12687" t="s">
        <v>33</v>
      </c>
      <c r="C12687" t="s">
        <v>160</v>
      </c>
      <c r="D12687" t="s">
        <v>17</v>
      </c>
      <c r="E12687">
        <v>2755</v>
      </c>
      <c r="G12687" t="s">
        <v>29</v>
      </c>
      <c r="H12687" t="s">
        <v>23</v>
      </c>
      <c r="I12687">
        <v>3.3</v>
      </c>
      <c r="J12687">
        <v>5</v>
      </c>
      <c r="K12687" t="s">
        <v>20</v>
      </c>
      <c r="L12687">
        <v>2021</v>
      </c>
      <c r="M12687">
        <v>7</v>
      </c>
      <c r="N12687">
        <v>2021</v>
      </c>
    </row>
    <row r="12688" spans="1:14">
      <c r="A12688" t="s">
        <v>14</v>
      </c>
      <c r="B12688" t="s">
        <v>33</v>
      </c>
      <c r="C12688" t="s">
        <v>160</v>
      </c>
      <c r="D12688" t="s">
        <v>17</v>
      </c>
      <c r="E12688">
        <v>2755</v>
      </c>
      <c r="G12688" t="s">
        <v>29</v>
      </c>
      <c r="H12688" t="s">
        <v>23</v>
      </c>
      <c r="I12688">
        <v>3.3</v>
      </c>
      <c r="J12688">
        <v>5</v>
      </c>
      <c r="K12688" t="s">
        <v>20</v>
      </c>
      <c r="L12688">
        <v>2021</v>
      </c>
      <c r="M12688">
        <v>7</v>
      </c>
      <c r="N12688">
        <v>2021</v>
      </c>
    </row>
    <row r="12689" spans="1:14">
      <c r="A12689" t="s">
        <v>14</v>
      </c>
      <c r="B12689" t="s">
        <v>224</v>
      </c>
      <c r="C12689" t="s">
        <v>225</v>
      </c>
      <c r="D12689" t="s">
        <v>17</v>
      </c>
      <c r="E12689">
        <v>1968</v>
      </c>
      <c r="G12689" t="s">
        <v>29</v>
      </c>
      <c r="H12689" t="s">
        <v>23</v>
      </c>
      <c r="I12689">
        <v>5.5</v>
      </c>
      <c r="J12689">
        <v>1</v>
      </c>
      <c r="K12689" t="s">
        <v>20</v>
      </c>
      <c r="L12689">
        <v>2021</v>
      </c>
      <c r="M12689">
        <v>7</v>
      </c>
      <c r="N12689">
        <v>2021</v>
      </c>
    </row>
    <row r="12690" spans="1:14">
      <c r="A12690" t="s">
        <v>14</v>
      </c>
      <c r="B12690" t="s">
        <v>33</v>
      </c>
      <c r="C12690" t="s">
        <v>160</v>
      </c>
      <c r="D12690" t="s">
        <v>17</v>
      </c>
      <c r="E12690">
        <v>2755</v>
      </c>
      <c r="G12690" t="s">
        <v>29</v>
      </c>
      <c r="H12690" t="s">
        <v>23</v>
      </c>
      <c r="I12690">
        <v>3.3</v>
      </c>
      <c r="J12690">
        <v>5</v>
      </c>
      <c r="K12690" t="s">
        <v>20</v>
      </c>
      <c r="L12690">
        <v>2021</v>
      </c>
      <c r="M12690">
        <v>7</v>
      </c>
      <c r="N12690">
        <v>2021</v>
      </c>
    </row>
    <row r="12691" spans="1:14">
      <c r="A12691" t="s">
        <v>14</v>
      </c>
      <c r="B12691" t="s">
        <v>31</v>
      </c>
      <c r="C12691" t="s">
        <v>215</v>
      </c>
      <c r="D12691" t="s">
        <v>17</v>
      </c>
      <c r="E12691">
        <v>2143</v>
      </c>
      <c r="G12691" t="s">
        <v>29</v>
      </c>
      <c r="H12691" t="s">
        <v>23</v>
      </c>
      <c r="I12691">
        <v>3.05</v>
      </c>
      <c r="J12691">
        <v>4</v>
      </c>
      <c r="K12691" t="s">
        <v>20</v>
      </c>
      <c r="L12691">
        <v>2021</v>
      </c>
      <c r="M12691">
        <v>7</v>
      </c>
      <c r="N12691">
        <v>2021</v>
      </c>
    </row>
    <row r="12692" spans="1:14">
      <c r="A12692" t="s">
        <v>14</v>
      </c>
      <c r="B12692" t="s">
        <v>33</v>
      </c>
      <c r="C12692" t="s">
        <v>160</v>
      </c>
      <c r="D12692" t="s">
        <v>17</v>
      </c>
      <c r="E12692">
        <v>2755</v>
      </c>
      <c r="G12692" t="s">
        <v>29</v>
      </c>
      <c r="H12692" t="s">
        <v>23</v>
      </c>
      <c r="I12692">
        <v>3.3</v>
      </c>
      <c r="J12692">
        <v>5</v>
      </c>
      <c r="K12692" t="s">
        <v>20</v>
      </c>
      <c r="L12692">
        <v>2021</v>
      </c>
      <c r="M12692">
        <v>7</v>
      </c>
      <c r="N12692">
        <v>2021</v>
      </c>
    </row>
    <row r="12693" spans="1:14">
      <c r="A12693" t="s">
        <v>14</v>
      </c>
      <c r="B12693" t="s">
        <v>31</v>
      </c>
      <c r="C12693" t="s">
        <v>214</v>
      </c>
      <c r="D12693" t="s">
        <v>17</v>
      </c>
      <c r="E12693">
        <v>2143</v>
      </c>
      <c r="G12693" t="s">
        <v>29</v>
      </c>
      <c r="H12693" t="s">
        <v>23</v>
      </c>
      <c r="I12693">
        <v>3.05</v>
      </c>
      <c r="J12693">
        <v>4</v>
      </c>
      <c r="K12693" t="s">
        <v>20</v>
      </c>
      <c r="L12693">
        <v>2021</v>
      </c>
      <c r="M12693">
        <v>7</v>
      </c>
      <c r="N12693">
        <v>2021</v>
      </c>
    </row>
    <row r="12694" spans="1:14">
      <c r="A12694" t="s">
        <v>14</v>
      </c>
      <c r="B12694" t="s">
        <v>33</v>
      </c>
      <c r="C12694" t="s">
        <v>160</v>
      </c>
      <c r="D12694" t="s">
        <v>17</v>
      </c>
      <c r="E12694">
        <v>2755</v>
      </c>
      <c r="G12694" t="s">
        <v>29</v>
      </c>
      <c r="H12694" t="s">
        <v>23</v>
      </c>
      <c r="I12694">
        <v>3.3</v>
      </c>
      <c r="J12694">
        <v>2</v>
      </c>
      <c r="K12694" t="s">
        <v>20</v>
      </c>
      <c r="L12694">
        <v>2021</v>
      </c>
      <c r="M12694">
        <v>7</v>
      </c>
      <c r="N12694">
        <v>2021</v>
      </c>
    </row>
    <row r="12695" spans="1:14">
      <c r="A12695" t="s">
        <v>14</v>
      </c>
      <c r="B12695" t="s">
        <v>31</v>
      </c>
      <c r="C12695" t="s">
        <v>215</v>
      </c>
      <c r="D12695" t="s">
        <v>17</v>
      </c>
      <c r="E12695">
        <v>2143</v>
      </c>
      <c r="G12695" t="s">
        <v>29</v>
      </c>
      <c r="H12695" t="s">
        <v>23</v>
      </c>
      <c r="I12695">
        <v>3.05</v>
      </c>
      <c r="J12695">
        <v>4</v>
      </c>
      <c r="K12695" t="s">
        <v>20</v>
      </c>
      <c r="L12695">
        <v>2021</v>
      </c>
      <c r="M12695">
        <v>7</v>
      </c>
      <c r="N12695">
        <v>2021</v>
      </c>
    </row>
    <row r="12696" spans="1:14">
      <c r="A12696" t="s">
        <v>14</v>
      </c>
      <c r="B12696" t="s">
        <v>31</v>
      </c>
      <c r="C12696" t="s">
        <v>214</v>
      </c>
      <c r="D12696" t="s">
        <v>17</v>
      </c>
      <c r="E12696">
        <v>2143</v>
      </c>
      <c r="G12696" t="s">
        <v>29</v>
      </c>
      <c r="H12696" t="s">
        <v>23</v>
      </c>
      <c r="I12696">
        <v>3.05</v>
      </c>
      <c r="J12696">
        <v>4</v>
      </c>
      <c r="K12696" t="s">
        <v>20</v>
      </c>
      <c r="L12696">
        <v>2021</v>
      </c>
      <c r="M12696">
        <v>7</v>
      </c>
      <c r="N12696">
        <v>2021</v>
      </c>
    </row>
    <row r="12697" spans="1:14">
      <c r="A12697" t="s">
        <v>14</v>
      </c>
      <c r="B12697" t="s">
        <v>42</v>
      </c>
      <c r="C12697" t="s">
        <v>177</v>
      </c>
      <c r="D12697" t="s">
        <v>17</v>
      </c>
      <c r="E12697">
        <v>3933</v>
      </c>
      <c r="G12697" t="s">
        <v>18</v>
      </c>
      <c r="H12697" t="s">
        <v>19</v>
      </c>
      <c r="I12697">
        <v>5.5</v>
      </c>
      <c r="J12697">
        <v>2</v>
      </c>
      <c r="K12697" t="s">
        <v>20</v>
      </c>
      <c r="L12697">
        <v>2019</v>
      </c>
      <c r="M12697">
        <v>7</v>
      </c>
      <c r="N12697">
        <v>2021</v>
      </c>
    </row>
    <row r="12698" spans="1:14">
      <c r="A12698" t="s">
        <v>14</v>
      </c>
      <c r="B12698" t="s">
        <v>33</v>
      </c>
      <c r="C12698" t="s">
        <v>160</v>
      </c>
      <c r="D12698" t="s">
        <v>17</v>
      </c>
      <c r="E12698">
        <v>2755</v>
      </c>
      <c r="G12698" t="s">
        <v>29</v>
      </c>
      <c r="H12698" t="s">
        <v>23</v>
      </c>
      <c r="I12698">
        <v>3.3</v>
      </c>
      <c r="J12698">
        <v>5</v>
      </c>
      <c r="K12698" t="s">
        <v>20</v>
      </c>
      <c r="L12698">
        <v>2021</v>
      </c>
      <c r="M12698">
        <v>7</v>
      </c>
      <c r="N12698">
        <v>2021</v>
      </c>
    </row>
    <row r="12699" spans="1:14">
      <c r="A12699" t="s">
        <v>14</v>
      </c>
      <c r="B12699" t="s">
        <v>33</v>
      </c>
      <c r="C12699" t="s">
        <v>160</v>
      </c>
      <c r="D12699" t="s">
        <v>17</v>
      </c>
      <c r="E12699">
        <v>2755</v>
      </c>
      <c r="G12699" t="s">
        <v>29</v>
      </c>
      <c r="H12699" t="s">
        <v>23</v>
      </c>
      <c r="I12699">
        <v>3.3</v>
      </c>
      <c r="J12699">
        <v>5</v>
      </c>
      <c r="K12699" t="s">
        <v>20</v>
      </c>
      <c r="L12699">
        <v>2021</v>
      </c>
      <c r="M12699">
        <v>7</v>
      </c>
      <c r="N12699">
        <v>2021</v>
      </c>
    </row>
    <row r="12700" spans="1:14">
      <c r="A12700" t="s">
        <v>14</v>
      </c>
      <c r="B12700" t="s">
        <v>33</v>
      </c>
      <c r="C12700" t="s">
        <v>160</v>
      </c>
      <c r="D12700" t="s">
        <v>17</v>
      </c>
      <c r="E12700">
        <v>2755</v>
      </c>
      <c r="G12700" t="s">
        <v>29</v>
      </c>
      <c r="H12700" t="s">
        <v>23</v>
      </c>
      <c r="I12700">
        <v>3.3</v>
      </c>
      <c r="J12700">
        <v>2</v>
      </c>
      <c r="K12700" t="s">
        <v>20</v>
      </c>
      <c r="L12700">
        <v>2021</v>
      </c>
      <c r="M12700">
        <v>7</v>
      </c>
      <c r="N12700">
        <v>2021</v>
      </c>
    </row>
    <row r="12701" spans="1:14">
      <c r="A12701" t="s">
        <v>14</v>
      </c>
      <c r="B12701" t="s">
        <v>31</v>
      </c>
      <c r="C12701" t="s">
        <v>214</v>
      </c>
      <c r="D12701" t="s">
        <v>17</v>
      </c>
      <c r="E12701">
        <v>2143</v>
      </c>
      <c r="G12701" t="s">
        <v>29</v>
      </c>
      <c r="H12701" t="s">
        <v>23</v>
      </c>
      <c r="I12701">
        <v>3.05</v>
      </c>
      <c r="J12701">
        <v>4</v>
      </c>
      <c r="K12701" t="s">
        <v>20</v>
      </c>
      <c r="L12701">
        <v>2021</v>
      </c>
      <c r="M12701">
        <v>7</v>
      </c>
      <c r="N12701">
        <v>2021</v>
      </c>
    </row>
    <row r="12702" spans="1:14">
      <c r="A12702" t="s">
        <v>14</v>
      </c>
      <c r="B12702" t="s">
        <v>33</v>
      </c>
      <c r="C12702" t="s">
        <v>160</v>
      </c>
      <c r="D12702" t="s">
        <v>17</v>
      </c>
      <c r="E12702">
        <v>2755</v>
      </c>
      <c r="G12702" t="s">
        <v>29</v>
      </c>
      <c r="H12702" t="s">
        <v>23</v>
      </c>
      <c r="I12702">
        <v>3.3</v>
      </c>
      <c r="J12702">
        <v>5</v>
      </c>
      <c r="K12702" t="s">
        <v>20</v>
      </c>
      <c r="L12702">
        <v>2021</v>
      </c>
      <c r="M12702">
        <v>7</v>
      </c>
      <c r="N12702">
        <v>2021</v>
      </c>
    </row>
    <row r="12703" spans="1:14">
      <c r="A12703" t="s">
        <v>14</v>
      </c>
      <c r="B12703" t="s">
        <v>15</v>
      </c>
      <c r="C12703" t="s">
        <v>227</v>
      </c>
      <c r="D12703" t="s">
        <v>17</v>
      </c>
      <c r="E12703">
        <v>1898</v>
      </c>
      <c r="G12703" t="s">
        <v>22</v>
      </c>
      <c r="H12703" t="s">
        <v>23</v>
      </c>
      <c r="I12703">
        <v>3.1</v>
      </c>
      <c r="J12703">
        <v>4</v>
      </c>
      <c r="K12703" t="s">
        <v>20</v>
      </c>
      <c r="L12703">
        <v>2021</v>
      </c>
      <c r="M12703">
        <v>7</v>
      </c>
      <c r="N12703">
        <v>2021</v>
      </c>
    </row>
    <row r="12704" spans="1:14">
      <c r="A12704" t="s">
        <v>14</v>
      </c>
      <c r="B12704" t="s">
        <v>15</v>
      </c>
      <c r="C12704" t="s">
        <v>125</v>
      </c>
      <c r="D12704" t="s">
        <v>17</v>
      </c>
      <c r="E12704">
        <v>5193</v>
      </c>
      <c r="G12704" t="s">
        <v>18</v>
      </c>
      <c r="H12704" t="s">
        <v>19</v>
      </c>
      <c r="I12704">
        <v>5.5</v>
      </c>
      <c r="J12704">
        <v>2</v>
      </c>
      <c r="K12704" t="s">
        <v>20</v>
      </c>
      <c r="L12704">
        <v>2021</v>
      </c>
      <c r="M12704">
        <v>7</v>
      </c>
      <c r="N12704">
        <v>2021</v>
      </c>
    </row>
    <row r="12705" spans="1:14">
      <c r="A12705" t="s">
        <v>14</v>
      </c>
      <c r="B12705" t="s">
        <v>42</v>
      </c>
      <c r="C12705" t="s">
        <v>60</v>
      </c>
      <c r="D12705" t="s">
        <v>17</v>
      </c>
      <c r="E12705">
        <v>2497</v>
      </c>
      <c r="G12705" t="s">
        <v>29</v>
      </c>
      <c r="H12705" t="s">
        <v>23</v>
      </c>
      <c r="I12705">
        <v>3.25</v>
      </c>
      <c r="J12705">
        <v>5</v>
      </c>
      <c r="K12705" t="s">
        <v>24</v>
      </c>
      <c r="L12705">
        <v>2021</v>
      </c>
      <c r="M12705">
        <v>7</v>
      </c>
      <c r="N12705">
        <v>2021</v>
      </c>
    </row>
    <row r="12706" spans="1:14">
      <c r="A12706" t="s">
        <v>14</v>
      </c>
      <c r="B12706" t="s">
        <v>27</v>
      </c>
      <c r="C12706" t="s">
        <v>229</v>
      </c>
      <c r="D12706" t="s">
        <v>17</v>
      </c>
      <c r="E12706">
        <v>1997</v>
      </c>
      <c r="G12706" t="s">
        <v>29</v>
      </c>
      <c r="H12706" t="s">
        <v>23</v>
      </c>
      <c r="I12706">
        <v>2.88</v>
      </c>
      <c r="J12706">
        <v>5</v>
      </c>
      <c r="K12706" t="s">
        <v>24</v>
      </c>
      <c r="L12706">
        <v>2020</v>
      </c>
      <c r="M12706">
        <v>7</v>
      </c>
      <c r="N12706">
        <v>2021</v>
      </c>
    </row>
    <row r="12707" spans="1:14">
      <c r="A12707" t="s">
        <v>14</v>
      </c>
      <c r="B12707" t="s">
        <v>33</v>
      </c>
      <c r="C12707" t="s">
        <v>160</v>
      </c>
      <c r="D12707" t="s">
        <v>17</v>
      </c>
      <c r="E12707">
        <v>2755</v>
      </c>
      <c r="G12707" t="s">
        <v>29</v>
      </c>
      <c r="H12707" t="s">
        <v>23</v>
      </c>
      <c r="I12707">
        <v>3.3</v>
      </c>
      <c r="J12707">
        <v>5</v>
      </c>
      <c r="K12707" t="s">
        <v>20</v>
      </c>
      <c r="L12707">
        <v>2021</v>
      </c>
      <c r="M12707">
        <v>7</v>
      </c>
      <c r="N12707">
        <v>2021</v>
      </c>
    </row>
    <row r="12708" spans="1:14">
      <c r="A12708" t="s">
        <v>14</v>
      </c>
      <c r="B12708" t="s">
        <v>15</v>
      </c>
      <c r="C12708" t="s">
        <v>138</v>
      </c>
      <c r="D12708" t="s">
        <v>17</v>
      </c>
      <c r="E12708">
        <v>5193</v>
      </c>
      <c r="G12708" t="s">
        <v>114</v>
      </c>
      <c r="H12708" t="s">
        <v>19</v>
      </c>
      <c r="I12708">
        <v>5.5</v>
      </c>
      <c r="J12708">
        <v>5</v>
      </c>
      <c r="K12708" t="s">
        <v>20</v>
      </c>
      <c r="L12708">
        <v>2019</v>
      </c>
      <c r="M12708">
        <v>7</v>
      </c>
      <c r="N12708">
        <v>2021</v>
      </c>
    </row>
    <row r="12709" spans="1:14">
      <c r="A12709" t="s">
        <v>14</v>
      </c>
      <c r="B12709" t="s">
        <v>33</v>
      </c>
      <c r="C12709" t="s">
        <v>160</v>
      </c>
      <c r="D12709" t="s">
        <v>17</v>
      </c>
      <c r="E12709">
        <v>2755</v>
      </c>
      <c r="G12709" t="s">
        <v>29</v>
      </c>
      <c r="H12709" t="s">
        <v>23</v>
      </c>
      <c r="I12709">
        <v>3.3</v>
      </c>
      <c r="J12709">
        <v>2</v>
      </c>
      <c r="K12709" t="s">
        <v>24</v>
      </c>
      <c r="L12709">
        <v>2021</v>
      </c>
      <c r="M12709">
        <v>7</v>
      </c>
      <c r="N12709">
        <v>2021</v>
      </c>
    </row>
    <row r="12710" spans="1:14">
      <c r="A12710" t="s">
        <v>14</v>
      </c>
      <c r="B12710" t="s">
        <v>31</v>
      </c>
      <c r="C12710" t="s">
        <v>215</v>
      </c>
      <c r="D12710" t="s">
        <v>17</v>
      </c>
      <c r="E12710">
        <v>2143</v>
      </c>
      <c r="G12710" t="s">
        <v>29</v>
      </c>
      <c r="H12710" t="s">
        <v>23</v>
      </c>
      <c r="I12710">
        <v>3.05</v>
      </c>
      <c r="J12710">
        <v>4</v>
      </c>
      <c r="K12710" t="s">
        <v>20</v>
      </c>
      <c r="L12710">
        <v>2021</v>
      </c>
      <c r="M12710">
        <v>7</v>
      </c>
      <c r="N12710">
        <v>2021</v>
      </c>
    </row>
    <row r="12711" spans="1:14">
      <c r="A12711" t="s">
        <v>14</v>
      </c>
      <c r="B12711" t="s">
        <v>33</v>
      </c>
      <c r="C12711" t="s">
        <v>160</v>
      </c>
      <c r="D12711" t="s">
        <v>17</v>
      </c>
      <c r="E12711">
        <v>2755</v>
      </c>
      <c r="G12711" t="s">
        <v>29</v>
      </c>
      <c r="H12711" t="s">
        <v>23</v>
      </c>
      <c r="I12711">
        <v>3.3</v>
      </c>
      <c r="J12711">
        <v>2</v>
      </c>
      <c r="K12711" t="s">
        <v>24</v>
      </c>
      <c r="L12711">
        <v>2021</v>
      </c>
      <c r="M12711">
        <v>7</v>
      </c>
      <c r="N12711">
        <v>2021</v>
      </c>
    </row>
    <row r="12712" spans="1:14">
      <c r="A12712" t="s">
        <v>14</v>
      </c>
      <c r="B12712" t="s">
        <v>15</v>
      </c>
      <c r="C12712" t="s">
        <v>125</v>
      </c>
      <c r="D12712" t="s">
        <v>17</v>
      </c>
      <c r="E12712">
        <v>5193</v>
      </c>
      <c r="G12712" t="s">
        <v>18</v>
      </c>
      <c r="H12712" t="s">
        <v>19</v>
      </c>
      <c r="I12712">
        <v>5.5</v>
      </c>
      <c r="J12712">
        <v>2</v>
      </c>
      <c r="K12712" t="s">
        <v>20</v>
      </c>
      <c r="L12712">
        <v>2021</v>
      </c>
      <c r="M12712">
        <v>7</v>
      </c>
      <c r="N12712">
        <v>2021</v>
      </c>
    </row>
    <row r="12713" spans="1:14">
      <c r="A12713" t="s">
        <v>14</v>
      </c>
      <c r="B12713" t="s">
        <v>36</v>
      </c>
      <c r="C12713" t="s">
        <v>226</v>
      </c>
      <c r="D12713" t="s">
        <v>17</v>
      </c>
      <c r="E12713">
        <v>2151</v>
      </c>
      <c r="G12713" t="s">
        <v>29</v>
      </c>
      <c r="H12713" t="s">
        <v>23</v>
      </c>
      <c r="I12713">
        <v>2.5099999999999998</v>
      </c>
      <c r="J12713">
        <v>4</v>
      </c>
      <c r="K12713" t="s">
        <v>24</v>
      </c>
      <c r="L12713">
        <v>2021</v>
      </c>
      <c r="M12713">
        <v>7</v>
      </c>
      <c r="N12713">
        <v>2021</v>
      </c>
    </row>
    <row r="12714" spans="1:14">
      <c r="A12714" t="s">
        <v>14</v>
      </c>
      <c r="B12714" t="s">
        <v>27</v>
      </c>
      <c r="C12714" t="s">
        <v>238</v>
      </c>
      <c r="D12714" t="s">
        <v>17</v>
      </c>
      <c r="E12714">
        <v>1997</v>
      </c>
      <c r="G12714" t="s">
        <v>29</v>
      </c>
      <c r="H12714" t="s">
        <v>23</v>
      </c>
      <c r="I12714">
        <v>3.1</v>
      </c>
      <c r="J12714">
        <v>5</v>
      </c>
      <c r="K12714" t="s">
        <v>24</v>
      </c>
      <c r="L12714">
        <v>2021</v>
      </c>
      <c r="M12714">
        <v>7</v>
      </c>
      <c r="N12714">
        <v>2021</v>
      </c>
    </row>
    <row r="12715" spans="1:14">
      <c r="A12715" t="s">
        <v>14</v>
      </c>
      <c r="B12715" t="s">
        <v>33</v>
      </c>
      <c r="C12715" t="s">
        <v>160</v>
      </c>
      <c r="D12715" t="s">
        <v>17</v>
      </c>
      <c r="E12715">
        <v>2755</v>
      </c>
      <c r="G12715" t="s">
        <v>29</v>
      </c>
      <c r="H12715" t="s">
        <v>23</v>
      </c>
      <c r="I12715">
        <v>3.3</v>
      </c>
      <c r="J12715">
        <v>2</v>
      </c>
      <c r="K12715" t="s">
        <v>24</v>
      </c>
      <c r="L12715">
        <v>2021</v>
      </c>
      <c r="M12715">
        <v>7</v>
      </c>
      <c r="N12715">
        <v>2021</v>
      </c>
    </row>
    <row r="12716" spans="1:14">
      <c r="A12716" t="s">
        <v>14</v>
      </c>
      <c r="B12716" t="s">
        <v>33</v>
      </c>
      <c r="C12716" t="s">
        <v>160</v>
      </c>
      <c r="D12716" t="s">
        <v>17</v>
      </c>
      <c r="E12716">
        <v>2755</v>
      </c>
      <c r="G12716" t="s">
        <v>29</v>
      </c>
      <c r="H12716" t="s">
        <v>23</v>
      </c>
      <c r="I12716">
        <v>3.3</v>
      </c>
      <c r="J12716">
        <v>5</v>
      </c>
      <c r="K12716" t="s">
        <v>20</v>
      </c>
      <c r="L12716">
        <v>2021</v>
      </c>
      <c r="M12716">
        <v>7</v>
      </c>
      <c r="N12716">
        <v>2021</v>
      </c>
    </row>
    <row r="12717" spans="1:14">
      <c r="A12717" t="s">
        <v>14</v>
      </c>
      <c r="B12717" t="s">
        <v>33</v>
      </c>
      <c r="C12717" t="s">
        <v>160</v>
      </c>
      <c r="D12717" t="s">
        <v>17</v>
      </c>
      <c r="E12717">
        <v>2755</v>
      </c>
      <c r="G12717" t="s">
        <v>29</v>
      </c>
      <c r="H12717" t="s">
        <v>23</v>
      </c>
      <c r="I12717">
        <v>3.3</v>
      </c>
      <c r="J12717">
        <v>5</v>
      </c>
      <c r="K12717" t="s">
        <v>20</v>
      </c>
      <c r="L12717">
        <v>2021</v>
      </c>
      <c r="M12717">
        <v>7</v>
      </c>
      <c r="N12717">
        <v>2021</v>
      </c>
    </row>
    <row r="12718" spans="1:14">
      <c r="A12718" t="s">
        <v>14</v>
      </c>
      <c r="B12718" t="s">
        <v>33</v>
      </c>
      <c r="C12718" t="s">
        <v>160</v>
      </c>
      <c r="D12718" t="s">
        <v>17</v>
      </c>
      <c r="E12718">
        <v>2755</v>
      </c>
      <c r="G12718" t="s">
        <v>29</v>
      </c>
      <c r="H12718" t="s">
        <v>23</v>
      </c>
      <c r="I12718">
        <v>3.3</v>
      </c>
      <c r="J12718">
        <v>5</v>
      </c>
      <c r="K12718" t="s">
        <v>20</v>
      </c>
      <c r="L12718">
        <v>2021</v>
      </c>
      <c r="M12718">
        <v>7</v>
      </c>
      <c r="N12718">
        <v>2021</v>
      </c>
    </row>
    <row r="12719" spans="1:14">
      <c r="A12719" t="s">
        <v>14</v>
      </c>
      <c r="B12719" t="s">
        <v>33</v>
      </c>
      <c r="C12719" t="s">
        <v>160</v>
      </c>
      <c r="D12719" t="s">
        <v>17</v>
      </c>
      <c r="E12719">
        <v>2755</v>
      </c>
      <c r="G12719" t="s">
        <v>29</v>
      </c>
      <c r="H12719" t="s">
        <v>23</v>
      </c>
      <c r="I12719">
        <v>3.3</v>
      </c>
      <c r="J12719">
        <v>5</v>
      </c>
      <c r="K12719" t="s">
        <v>20</v>
      </c>
      <c r="L12719">
        <v>2021</v>
      </c>
      <c r="M12719">
        <v>7</v>
      </c>
      <c r="N12719">
        <v>2021</v>
      </c>
    </row>
    <row r="12720" spans="1:14">
      <c r="A12720" t="s">
        <v>14</v>
      </c>
      <c r="B12720" t="s">
        <v>27</v>
      </c>
      <c r="C12720" t="s">
        <v>35</v>
      </c>
      <c r="D12720" t="s">
        <v>17</v>
      </c>
      <c r="E12720">
        <v>1997</v>
      </c>
      <c r="G12720" t="s">
        <v>29</v>
      </c>
      <c r="H12720" t="s">
        <v>23</v>
      </c>
      <c r="I12720">
        <v>2.8</v>
      </c>
      <c r="J12720">
        <v>4</v>
      </c>
      <c r="K12720" t="s">
        <v>24</v>
      </c>
      <c r="L12720">
        <v>2020</v>
      </c>
      <c r="M12720">
        <v>7</v>
      </c>
      <c r="N12720">
        <v>2021</v>
      </c>
    </row>
    <row r="12721" spans="1:14">
      <c r="A12721" t="s">
        <v>14</v>
      </c>
      <c r="B12721" t="s">
        <v>33</v>
      </c>
      <c r="C12721" t="s">
        <v>160</v>
      </c>
      <c r="D12721" t="s">
        <v>17</v>
      </c>
      <c r="E12721">
        <v>2755</v>
      </c>
      <c r="G12721" t="s">
        <v>29</v>
      </c>
      <c r="H12721" t="s">
        <v>23</v>
      </c>
      <c r="I12721">
        <v>3.3</v>
      </c>
      <c r="J12721">
        <v>2</v>
      </c>
      <c r="K12721" t="s">
        <v>24</v>
      </c>
      <c r="L12721">
        <v>2021</v>
      </c>
      <c r="M12721">
        <v>7</v>
      </c>
      <c r="N12721">
        <v>2021</v>
      </c>
    </row>
    <row r="12722" spans="1:14">
      <c r="A12722" t="s">
        <v>14</v>
      </c>
      <c r="B12722" t="s">
        <v>33</v>
      </c>
      <c r="C12722" t="s">
        <v>160</v>
      </c>
      <c r="D12722" t="s">
        <v>17</v>
      </c>
      <c r="E12722">
        <v>2755</v>
      </c>
      <c r="G12722" t="s">
        <v>29</v>
      </c>
      <c r="H12722" t="s">
        <v>23</v>
      </c>
      <c r="I12722">
        <v>3.3</v>
      </c>
      <c r="J12722">
        <v>5</v>
      </c>
      <c r="K12722" t="s">
        <v>20</v>
      </c>
      <c r="L12722">
        <v>2021</v>
      </c>
      <c r="M12722">
        <v>7</v>
      </c>
      <c r="N12722">
        <v>2021</v>
      </c>
    </row>
    <row r="12723" spans="1:14">
      <c r="A12723" t="s">
        <v>14</v>
      </c>
      <c r="B12723" t="s">
        <v>42</v>
      </c>
      <c r="C12723" t="s">
        <v>60</v>
      </c>
      <c r="D12723" t="s">
        <v>17</v>
      </c>
      <c r="E12723">
        <v>2497</v>
      </c>
      <c r="G12723" t="s">
        <v>29</v>
      </c>
      <c r="H12723" t="s">
        <v>23</v>
      </c>
      <c r="I12723">
        <v>3.25</v>
      </c>
      <c r="J12723">
        <v>5</v>
      </c>
      <c r="K12723" t="s">
        <v>24</v>
      </c>
      <c r="L12723">
        <v>2021</v>
      </c>
      <c r="M12723">
        <v>7</v>
      </c>
      <c r="N12723">
        <v>2021</v>
      </c>
    </row>
    <row r="12724" spans="1:14">
      <c r="A12724" t="s">
        <v>14</v>
      </c>
      <c r="B12724" t="s">
        <v>33</v>
      </c>
      <c r="C12724" t="s">
        <v>160</v>
      </c>
      <c r="D12724" t="s">
        <v>17</v>
      </c>
      <c r="E12724">
        <v>2755</v>
      </c>
      <c r="G12724" t="s">
        <v>29</v>
      </c>
      <c r="H12724" t="s">
        <v>23</v>
      </c>
      <c r="I12724">
        <v>3.3</v>
      </c>
      <c r="J12724">
        <v>5</v>
      </c>
      <c r="K12724" t="s">
        <v>20</v>
      </c>
      <c r="L12724">
        <v>2021</v>
      </c>
      <c r="M12724">
        <v>7</v>
      </c>
      <c r="N12724">
        <v>2021</v>
      </c>
    </row>
    <row r="12725" spans="1:14">
      <c r="A12725" t="s">
        <v>14</v>
      </c>
      <c r="B12725" t="s">
        <v>15</v>
      </c>
      <c r="C12725" t="s">
        <v>124</v>
      </c>
      <c r="D12725" t="s">
        <v>17</v>
      </c>
      <c r="E12725">
        <v>5193</v>
      </c>
      <c r="G12725" t="s">
        <v>26</v>
      </c>
      <c r="H12725" t="s">
        <v>19</v>
      </c>
      <c r="I12725">
        <v>5.5</v>
      </c>
      <c r="J12725">
        <v>2</v>
      </c>
      <c r="K12725" t="s">
        <v>20</v>
      </c>
      <c r="L12725">
        <v>2021</v>
      </c>
      <c r="M12725">
        <v>7</v>
      </c>
      <c r="N12725">
        <v>2021</v>
      </c>
    </row>
    <row r="12726" spans="1:14">
      <c r="A12726" t="s">
        <v>14</v>
      </c>
      <c r="B12726" t="s">
        <v>33</v>
      </c>
      <c r="C12726" t="s">
        <v>160</v>
      </c>
      <c r="D12726" t="s">
        <v>17</v>
      </c>
      <c r="E12726">
        <v>2755</v>
      </c>
      <c r="G12726" t="s">
        <v>29</v>
      </c>
      <c r="H12726" t="s">
        <v>23</v>
      </c>
      <c r="I12726">
        <v>3.3</v>
      </c>
      <c r="J12726">
        <v>5</v>
      </c>
      <c r="K12726" t="s">
        <v>20</v>
      </c>
      <c r="L12726">
        <v>2021</v>
      </c>
      <c r="M12726">
        <v>7</v>
      </c>
      <c r="N12726">
        <v>2021</v>
      </c>
    </row>
    <row r="12727" spans="1:14">
      <c r="A12727" t="s">
        <v>14</v>
      </c>
      <c r="B12727" t="s">
        <v>15</v>
      </c>
      <c r="C12727" t="s">
        <v>125</v>
      </c>
      <c r="D12727" t="s">
        <v>17</v>
      </c>
      <c r="E12727">
        <v>5193</v>
      </c>
      <c r="G12727" t="s">
        <v>50</v>
      </c>
      <c r="H12727" t="s">
        <v>19</v>
      </c>
      <c r="I12727">
        <v>5.5</v>
      </c>
      <c r="J12727">
        <v>2</v>
      </c>
      <c r="K12727" t="s">
        <v>20</v>
      </c>
      <c r="L12727">
        <v>2021</v>
      </c>
      <c r="M12727">
        <v>7</v>
      </c>
      <c r="N12727">
        <v>2021</v>
      </c>
    </row>
    <row r="12728" spans="1:14">
      <c r="A12728" t="s">
        <v>14</v>
      </c>
      <c r="B12728" t="s">
        <v>33</v>
      </c>
      <c r="C12728" t="s">
        <v>160</v>
      </c>
      <c r="D12728" t="s">
        <v>17</v>
      </c>
      <c r="E12728">
        <v>2755</v>
      </c>
      <c r="G12728" t="s">
        <v>29</v>
      </c>
      <c r="H12728" t="s">
        <v>23</v>
      </c>
      <c r="I12728">
        <v>3.3</v>
      </c>
      <c r="J12728">
        <v>5</v>
      </c>
      <c r="K12728" t="s">
        <v>20</v>
      </c>
      <c r="L12728">
        <v>2021</v>
      </c>
      <c r="M12728">
        <v>7</v>
      </c>
      <c r="N12728">
        <v>2021</v>
      </c>
    </row>
    <row r="12729" spans="1:14">
      <c r="A12729" t="s">
        <v>14</v>
      </c>
      <c r="B12729" t="s">
        <v>33</v>
      </c>
      <c r="C12729" t="s">
        <v>160</v>
      </c>
      <c r="D12729" t="s">
        <v>17</v>
      </c>
      <c r="E12729">
        <v>2755</v>
      </c>
      <c r="G12729" t="s">
        <v>29</v>
      </c>
      <c r="H12729" t="s">
        <v>23</v>
      </c>
      <c r="I12729">
        <v>3.3</v>
      </c>
      <c r="J12729">
        <v>5</v>
      </c>
      <c r="K12729" t="s">
        <v>20</v>
      </c>
      <c r="L12729">
        <v>2021</v>
      </c>
      <c r="M12729">
        <v>7</v>
      </c>
      <c r="N12729">
        <v>2021</v>
      </c>
    </row>
    <row r="12730" spans="1:14">
      <c r="A12730" t="s">
        <v>14</v>
      </c>
      <c r="B12730" t="s">
        <v>33</v>
      </c>
      <c r="C12730" t="s">
        <v>160</v>
      </c>
      <c r="D12730" t="s">
        <v>17</v>
      </c>
      <c r="E12730">
        <v>2755</v>
      </c>
      <c r="G12730" t="s">
        <v>29</v>
      </c>
      <c r="H12730" t="s">
        <v>23</v>
      </c>
      <c r="I12730">
        <v>3.3</v>
      </c>
      <c r="J12730">
        <v>5</v>
      </c>
      <c r="K12730" t="s">
        <v>20</v>
      </c>
      <c r="L12730">
        <v>2021</v>
      </c>
      <c r="M12730">
        <v>7</v>
      </c>
      <c r="N12730">
        <v>2021</v>
      </c>
    </row>
    <row r="12731" spans="1:14">
      <c r="A12731" t="s">
        <v>14</v>
      </c>
      <c r="B12731" t="s">
        <v>33</v>
      </c>
      <c r="C12731" t="s">
        <v>160</v>
      </c>
      <c r="D12731" t="s">
        <v>17</v>
      </c>
      <c r="E12731">
        <v>2755</v>
      </c>
      <c r="G12731" t="s">
        <v>29</v>
      </c>
      <c r="H12731" t="s">
        <v>23</v>
      </c>
      <c r="I12731">
        <v>3.3</v>
      </c>
      <c r="J12731">
        <v>5</v>
      </c>
      <c r="K12731" t="s">
        <v>20</v>
      </c>
      <c r="L12731">
        <v>2021</v>
      </c>
      <c r="M12731">
        <v>7</v>
      </c>
      <c r="N12731">
        <v>2021</v>
      </c>
    </row>
    <row r="12732" spans="1:14">
      <c r="A12732" t="s">
        <v>14</v>
      </c>
      <c r="B12732" t="s">
        <v>15</v>
      </c>
      <c r="C12732" t="s">
        <v>124</v>
      </c>
      <c r="D12732" t="s">
        <v>17</v>
      </c>
      <c r="E12732">
        <v>5193</v>
      </c>
      <c r="G12732" t="s">
        <v>18</v>
      </c>
      <c r="H12732" t="s">
        <v>19</v>
      </c>
      <c r="I12732">
        <v>5.5</v>
      </c>
      <c r="J12732">
        <v>2</v>
      </c>
      <c r="K12732" t="s">
        <v>20</v>
      </c>
      <c r="L12732">
        <v>2021</v>
      </c>
      <c r="M12732">
        <v>7</v>
      </c>
      <c r="N12732">
        <v>2021</v>
      </c>
    </row>
    <row r="12733" spans="1:14">
      <c r="A12733" t="s">
        <v>14</v>
      </c>
      <c r="B12733" t="s">
        <v>31</v>
      </c>
      <c r="C12733" t="s">
        <v>215</v>
      </c>
      <c r="D12733" t="s">
        <v>17</v>
      </c>
      <c r="E12733">
        <v>2143</v>
      </c>
      <c r="G12733" t="s">
        <v>29</v>
      </c>
      <c r="H12733" t="s">
        <v>23</v>
      </c>
      <c r="I12733">
        <v>3.05</v>
      </c>
      <c r="J12733">
        <v>4</v>
      </c>
      <c r="K12733" t="s">
        <v>20</v>
      </c>
      <c r="L12733">
        <v>2021</v>
      </c>
      <c r="M12733">
        <v>7</v>
      </c>
      <c r="N12733">
        <v>2021</v>
      </c>
    </row>
    <row r="12734" spans="1:14">
      <c r="A12734" t="s">
        <v>14</v>
      </c>
      <c r="B12734" t="s">
        <v>33</v>
      </c>
      <c r="C12734" t="s">
        <v>160</v>
      </c>
      <c r="D12734" t="s">
        <v>17</v>
      </c>
      <c r="E12734">
        <v>2755</v>
      </c>
      <c r="G12734" t="s">
        <v>29</v>
      </c>
      <c r="H12734" t="s">
        <v>23</v>
      </c>
      <c r="I12734">
        <v>3.3</v>
      </c>
      <c r="J12734">
        <v>5</v>
      </c>
      <c r="K12734" t="s">
        <v>20</v>
      </c>
      <c r="L12734">
        <v>2021</v>
      </c>
      <c r="M12734">
        <v>7</v>
      </c>
      <c r="N12734">
        <v>2021</v>
      </c>
    </row>
    <row r="12735" spans="1:14">
      <c r="A12735" t="s">
        <v>14</v>
      </c>
      <c r="B12735" t="s">
        <v>15</v>
      </c>
      <c r="C12735" t="s">
        <v>124</v>
      </c>
      <c r="D12735" t="s">
        <v>17</v>
      </c>
      <c r="E12735">
        <v>5193</v>
      </c>
      <c r="G12735" t="s">
        <v>18</v>
      </c>
      <c r="H12735" t="s">
        <v>19</v>
      </c>
      <c r="I12735">
        <v>5.5</v>
      </c>
      <c r="J12735">
        <v>2</v>
      </c>
      <c r="K12735" t="s">
        <v>20</v>
      </c>
      <c r="L12735">
        <v>2021</v>
      </c>
      <c r="M12735">
        <v>7</v>
      </c>
      <c r="N12735">
        <v>2021</v>
      </c>
    </row>
    <row r="12736" spans="1:14">
      <c r="A12736" t="s">
        <v>14</v>
      </c>
      <c r="B12736" t="s">
        <v>42</v>
      </c>
      <c r="C12736" t="s">
        <v>60</v>
      </c>
      <c r="D12736" t="s">
        <v>17</v>
      </c>
      <c r="E12736">
        <v>2497</v>
      </c>
      <c r="G12736" t="s">
        <v>29</v>
      </c>
      <c r="H12736" t="s">
        <v>23</v>
      </c>
      <c r="I12736">
        <v>3.25</v>
      </c>
      <c r="J12736">
        <v>5</v>
      </c>
      <c r="K12736" t="s">
        <v>24</v>
      </c>
      <c r="L12736">
        <v>2021</v>
      </c>
      <c r="M12736">
        <v>7</v>
      </c>
      <c r="N12736">
        <v>2021</v>
      </c>
    </row>
    <row r="12737" spans="1:14">
      <c r="A12737" t="s">
        <v>14</v>
      </c>
      <c r="B12737" t="s">
        <v>42</v>
      </c>
      <c r="C12737" t="s">
        <v>60</v>
      </c>
      <c r="D12737" t="s">
        <v>17</v>
      </c>
      <c r="E12737">
        <v>2497</v>
      </c>
      <c r="G12737" t="s">
        <v>29</v>
      </c>
      <c r="H12737" t="s">
        <v>23</v>
      </c>
      <c r="I12737">
        <v>3.25</v>
      </c>
      <c r="J12737">
        <v>5</v>
      </c>
      <c r="K12737" t="s">
        <v>24</v>
      </c>
      <c r="L12737">
        <v>2021</v>
      </c>
      <c r="M12737">
        <v>7</v>
      </c>
      <c r="N12737">
        <v>2021</v>
      </c>
    </row>
    <row r="12738" spans="1:14">
      <c r="A12738" t="s">
        <v>14</v>
      </c>
      <c r="B12738" t="s">
        <v>15</v>
      </c>
      <c r="C12738" t="s">
        <v>125</v>
      </c>
      <c r="D12738" t="s">
        <v>17</v>
      </c>
      <c r="E12738">
        <v>5193</v>
      </c>
      <c r="G12738" t="s">
        <v>18</v>
      </c>
      <c r="H12738" t="s">
        <v>19</v>
      </c>
      <c r="I12738">
        <v>5.5</v>
      </c>
      <c r="J12738">
        <v>2</v>
      </c>
      <c r="K12738" t="s">
        <v>20</v>
      </c>
      <c r="L12738">
        <v>2021</v>
      </c>
      <c r="M12738">
        <v>7</v>
      </c>
      <c r="N12738">
        <v>2021</v>
      </c>
    </row>
    <row r="12739" spans="1:14">
      <c r="A12739" t="s">
        <v>14</v>
      </c>
      <c r="B12739" t="s">
        <v>27</v>
      </c>
      <c r="C12739" t="s">
        <v>219</v>
      </c>
      <c r="D12739" t="s">
        <v>17</v>
      </c>
      <c r="E12739">
        <v>1499</v>
      </c>
      <c r="G12739" t="s">
        <v>29</v>
      </c>
      <c r="H12739" t="s">
        <v>23</v>
      </c>
      <c r="I12739">
        <v>2.36</v>
      </c>
      <c r="J12739">
        <v>4</v>
      </c>
      <c r="K12739" t="s">
        <v>24</v>
      </c>
      <c r="L12739">
        <v>2021</v>
      </c>
      <c r="M12739">
        <v>7</v>
      </c>
      <c r="N12739">
        <v>2021</v>
      </c>
    </row>
    <row r="12740" spans="1:14">
      <c r="A12740" t="s">
        <v>14</v>
      </c>
      <c r="B12740" t="s">
        <v>40</v>
      </c>
      <c r="C12740" t="s">
        <v>147</v>
      </c>
      <c r="D12740" t="s">
        <v>17</v>
      </c>
      <c r="E12740">
        <v>4009</v>
      </c>
      <c r="G12740" t="s">
        <v>80</v>
      </c>
      <c r="H12740" t="s">
        <v>19</v>
      </c>
      <c r="I12740">
        <v>5.5</v>
      </c>
      <c r="J12740">
        <v>2</v>
      </c>
      <c r="K12740" t="s">
        <v>20</v>
      </c>
      <c r="L12740">
        <v>2019</v>
      </c>
      <c r="M12740">
        <v>7</v>
      </c>
      <c r="N12740">
        <v>2021</v>
      </c>
    </row>
    <row r="12741" spans="1:14">
      <c r="A12741" t="s">
        <v>14</v>
      </c>
      <c r="B12741" t="s">
        <v>15</v>
      </c>
      <c r="C12741" t="s">
        <v>138</v>
      </c>
      <c r="D12741" t="s">
        <v>17</v>
      </c>
      <c r="E12741">
        <v>5193</v>
      </c>
      <c r="G12741" t="s">
        <v>26</v>
      </c>
      <c r="H12741" t="s">
        <v>19</v>
      </c>
      <c r="I12741">
        <v>5.5</v>
      </c>
      <c r="J12741">
        <v>5</v>
      </c>
      <c r="K12741" t="s">
        <v>20</v>
      </c>
      <c r="L12741">
        <v>2021</v>
      </c>
      <c r="M12741">
        <v>7</v>
      </c>
      <c r="N12741">
        <v>2021</v>
      </c>
    </row>
    <row r="12742" spans="1:14">
      <c r="A12742" t="s">
        <v>14</v>
      </c>
      <c r="B12742" t="s">
        <v>31</v>
      </c>
      <c r="C12742" t="s">
        <v>215</v>
      </c>
      <c r="D12742" t="s">
        <v>17</v>
      </c>
      <c r="E12742">
        <v>2143</v>
      </c>
      <c r="G12742" t="s">
        <v>29</v>
      </c>
      <c r="H12742" t="s">
        <v>23</v>
      </c>
      <c r="I12742">
        <v>3.05</v>
      </c>
      <c r="J12742">
        <v>4</v>
      </c>
      <c r="K12742" t="s">
        <v>20</v>
      </c>
      <c r="L12742">
        <v>2021</v>
      </c>
      <c r="M12742">
        <v>7</v>
      </c>
      <c r="N12742">
        <v>2021</v>
      </c>
    </row>
    <row r="12743" spans="1:14">
      <c r="A12743" t="s">
        <v>14</v>
      </c>
      <c r="B12743" t="s">
        <v>33</v>
      </c>
      <c r="C12743" t="s">
        <v>160</v>
      </c>
      <c r="D12743" t="s">
        <v>17</v>
      </c>
      <c r="E12743">
        <v>2755</v>
      </c>
      <c r="G12743" t="s">
        <v>29</v>
      </c>
      <c r="H12743" t="s">
        <v>23</v>
      </c>
      <c r="I12743">
        <v>3.3</v>
      </c>
      <c r="J12743">
        <v>5</v>
      </c>
      <c r="K12743" t="s">
        <v>20</v>
      </c>
      <c r="L12743">
        <v>2021</v>
      </c>
      <c r="M12743">
        <v>7</v>
      </c>
      <c r="N12743">
        <v>2021</v>
      </c>
    </row>
    <row r="12744" spans="1:14">
      <c r="A12744" t="s">
        <v>14</v>
      </c>
      <c r="B12744" t="s">
        <v>31</v>
      </c>
      <c r="C12744" t="s">
        <v>215</v>
      </c>
      <c r="D12744" t="s">
        <v>17</v>
      </c>
      <c r="E12744">
        <v>2143</v>
      </c>
      <c r="G12744" t="s">
        <v>29</v>
      </c>
      <c r="H12744" t="s">
        <v>23</v>
      </c>
      <c r="I12744">
        <v>3.05</v>
      </c>
      <c r="J12744">
        <v>4</v>
      </c>
      <c r="K12744" t="s">
        <v>20</v>
      </c>
      <c r="L12744">
        <v>2021</v>
      </c>
      <c r="M12744">
        <v>7</v>
      </c>
      <c r="N12744">
        <v>2021</v>
      </c>
    </row>
    <row r="12745" spans="1:14">
      <c r="A12745" t="s">
        <v>14</v>
      </c>
      <c r="B12745" t="s">
        <v>15</v>
      </c>
      <c r="C12745" t="s">
        <v>124</v>
      </c>
      <c r="D12745" t="s">
        <v>17</v>
      </c>
      <c r="E12745">
        <v>5193</v>
      </c>
      <c r="G12745" t="s">
        <v>80</v>
      </c>
      <c r="H12745" t="s">
        <v>19</v>
      </c>
      <c r="I12745">
        <v>5.5</v>
      </c>
      <c r="J12745">
        <v>2</v>
      </c>
      <c r="K12745" t="s">
        <v>20</v>
      </c>
      <c r="L12745">
        <v>2021</v>
      </c>
      <c r="M12745">
        <v>7</v>
      </c>
      <c r="N12745">
        <v>2021</v>
      </c>
    </row>
    <row r="12746" spans="1:14">
      <c r="A12746" t="s">
        <v>14</v>
      </c>
      <c r="B12746" t="s">
        <v>33</v>
      </c>
      <c r="C12746" t="s">
        <v>160</v>
      </c>
      <c r="D12746" t="s">
        <v>17</v>
      </c>
      <c r="E12746">
        <v>2755</v>
      </c>
      <c r="G12746" t="s">
        <v>29</v>
      </c>
      <c r="H12746" t="s">
        <v>23</v>
      </c>
      <c r="I12746">
        <v>3.3</v>
      </c>
      <c r="J12746">
        <v>5</v>
      </c>
      <c r="K12746" t="s">
        <v>20</v>
      </c>
      <c r="L12746">
        <v>2021</v>
      </c>
      <c r="M12746">
        <v>7</v>
      </c>
      <c r="N12746">
        <v>2021</v>
      </c>
    </row>
    <row r="12747" spans="1:14">
      <c r="A12747" t="s">
        <v>14</v>
      </c>
      <c r="B12747" t="s">
        <v>15</v>
      </c>
      <c r="C12747" t="s">
        <v>125</v>
      </c>
      <c r="D12747" t="s">
        <v>17</v>
      </c>
      <c r="E12747">
        <v>5193</v>
      </c>
      <c r="G12747" t="s">
        <v>18</v>
      </c>
      <c r="H12747" t="s">
        <v>19</v>
      </c>
      <c r="I12747">
        <v>5.5</v>
      </c>
      <c r="J12747">
        <v>2</v>
      </c>
      <c r="K12747" t="s">
        <v>20</v>
      </c>
      <c r="L12747">
        <v>2021</v>
      </c>
      <c r="M12747">
        <v>7</v>
      </c>
      <c r="N12747">
        <v>2021</v>
      </c>
    </row>
    <row r="12748" spans="1:14">
      <c r="A12748" t="s">
        <v>14</v>
      </c>
      <c r="B12748" t="s">
        <v>31</v>
      </c>
      <c r="C12748" t="s">
        <v>215</v>
      </c>
      <c r="D12748" t="s">
        <v>17</v>
      </c>
      <c r="E12748">
        <v>2143</v>
      </c>
      <c r="G12748" t="s">
        <v>29</v>
      </c>
      <c r="H12748" t="s">
        <v>23</v>
      </c>
      <c r="I12748">
        <v>3.05</v>
      </c>
      <c r="J12748">
        <v>4</v>
      </c>
      <c r="K12748" t="s">
        <v>20</v>
      </c>
      <c r="L12748">
        <v>2021</v>
      </c>
      <c r="M12748">
        <v>7</v>
      </c>
      <c r="N12748">
        <v>2021</v>
      </c>
    </row>
    <row r="12749" spans="1:14">
      <c r="A12749" t="s">
        <v>14</v>
      </c>
      <c r="B12749" t="s">
        <v>40</v>
      </c>
      <c r="C12749" t="s">
        <v>217</v>
      </c>
      <c r="D12749" t="s">
        <v>17</v>
      </c>
      <c r="E12749">
        <v>4009</v>
      </c>
      <c r="G12749" t="s">
        <v>18</v>
      </c>
      <c r="H12749" t="s">
        <v>19</v>
      </c>
      <c r="I12749">
        <v>5.5</v>
      </c>
      <c r="J12749">
        <v>5</v>
      </c>
      <c r="K12749" t="s">
        <v>20</v>
      </c>
      <c r="L12749">
        <v>2021</v>
      </c>
      <c r="M12749">
        <v>7</v>
      </c>
      <c r="N12749">
        <v>2021</v>
      </c>
    </row>
    <row r="12750" spans="1:14">
      <c r="A12750" t="s">
        <v>14</v>
      </c>
      <c r="B12750" t="s">
        <v>15</v>
      </c>
      <c r="C12750" t="s">
        <v>138</v>
      </c>
      <c r="D12750" t="s">
        <v>17</v>
      </c>
      <c r="E12750">
        <v>5193</v>
      </c>
      <c r="G12750" t="s">
        <v>114</v>
      </c>
      <c r="H12750" t="s">
        <v>19</v>
      </c>
      <c r="I12750">
        <v>5.5</v>
      </c>
      <c r="J12750">
        <v>5</v>
      </c>
      <c r="K12750" t="s">
        <v>20</v>
      </c>
      <c r="L12750">
        <v>2020</v>
      </c>
      <c r="M12750">
        <v>7</v>
      </c>
      <c r="N12750">
        <v>2021</v>
      </c>
    </row>
    <row r="12751" spans="1:14">
      <c r="A12751" t="s">
        <v>14</v>
      </c>
      <c r="B12751" t="s">
        <v>33</v>
      </c>
      <c r="C12751" t="s">
        <v>160</v>
      </c>
      <c r="D12751" t="s">
        <v>17</v>
      </c>
      <c r="E12751">
        <v>2755</v>
      </c>
      <c r="G12751" t="s">
        <v>29</v>
      </c>
      <c r="H12751" t="s">
        <v>23</v>
      </c>
      <c r="I12751">
        <v>3.3</v>
      </c>
      <c r="J12751">
        <v>5</v>
      </c>
      <c r="K12751" t="s">
        <v>20</v>
      </c>
      <c r="L12751">
        <v>2021</v>
      </c>
      <c r="M12751">
        <v>7</v>
      </c>
      <c r="N12751">
        <v>2021</v>
      </c>
    </row>
    <row r="12752" spans="1:14">
      <c r="A12752" t="s">
        <v>14</v>
      </c>
      <c r="B12752" t="s">
        <v>36</v>
      </c>
      <c r="C12752" t="s">
        <v>226</v>
      </c>
      <c r="D12752" t="s">
        <v>17</v>
      </c>
      <c r="E12752">
        <v>2151</v>
      </c>
      <c r="G12752" t="s">
        <v>29</v>
      </c>
      <c r="H12752" t="s">
        <v>23</v>
      </c>
      <c r="I12752">
        <v>2.5099999999999998</v>
      </c>
      <c r="J12752">
        <v>4</v>
      </c>
      <c r="K12752" t="s">
        <v>24</v>
      </c>
      <c r="L12752">
        <v>2021</v>
      </c>
      <c r="M12752">
        <v>7</v>
      </c>
      <c r="N12752">
        <v>2021</v>
      </c>
    </row>
    <row r="12753" spans="1:14">
      <c r="A12753" t="s">
        <v>14</v>
      </c>
      <c r="B12753" t="s">
        <v>31</v>
      </c>
      <c r="C12753" t="s">
        <v>214</v>
      </c>
      <c r="D12753" t="s">
        <v>17</v>
      </c>
      <c r="E12753">
        <v>2143</v>
      </c>
      <c r="G12753" t="s">
        <v>29</v>
      </c>
      <c r="H12753" t="s">
        <v>23</v>
      </c>
      <c r="I12753">
        <v>3.05</v>
      </c>
      <c r="J12753">
        <v>4</v>
      </c>
      <c r="K12753" t="s">
        <v>20</v>
      </c>
      <c r="L12753">
        <v>2021</v>
      </c>
      <c r="M12753">
        <v>7</v>
      </c>
      <c r="N12753">
        <v>2021</v>
      </c>
    </row>
    <row r="12754" spans="1:14">
      <c r="A12754" t="s">
        <v>14</v>
      </c>
      <c r="B12754" t="s">
        <v>33</v>
      </c>
      <c r="C12754" t="s">
        <v>160</v>
      </c>
      <c r="D12754" t="s">
        <v>17</v>
      </c>
      <c r="E12754">
        <v>2755</v>
      </c>
      <c r="G12754" t="s">
        <v>29</v>
      </c>
      <c r="H12754" t="s">
        <v>23</v>
      </c>
      <c r="I12754">
        <v>3.3</v>
      </c>
      <c r="J12754">
        <v>5</v>
      </c>
      <c r="K12754" t="s">
        <v>20</v>
      </c>
      <c r="L12754">
        <v>2021</v>
      </c>
      <c r="M12754">
        <v>7</v>
      </c>
      <c r="N12754">
        <v>2021</v>
      </c>
    </row>
    <row r="12755" spans="1:14">
      <c r="A12755" t="s">
        <v>14</v>
      </c>
      <c r="B12755" t="s">
        <v>31</v>
      </c>
      <c r="C12755" t="s">
        <v>215</v>
      </c>
      <c r="D12755" t="s">
        <v>17</v>
      </c>
      <c r="E12755">
        <v>2143</v>
      </c>
      <c r="G12755" t="s">
        <v>29</v>
      </c>
      <c r="H12755" t="s">
        <v>23</v>
      </c>
      <c r="I12755">
        <v>3.05</v>
      </c>
      <c r="J12755">
        <v>4</v>
      </c>
      <c r="K12755" t="s">
        <v>20</v>
      </c>
      <c r="L12755">
        <v>2021</v>
      </c>
      <c r="M12755">
        <v>7</v>
      </c>
      <c r="N12755">
        <v>2021</v>
      </c>
    </row>
    <row r="12756" spans="1:14">
      <c r="A12756" t="s">
        <v>14</v>
      </c>
      <c r="B12756" t="s">
        <v>33</v>
      </c>
      <c r="C12756" t="s">
        <v>160</v>
      </c>
      <c r="D12756" t="s">
        <v>17</v>
      </c>
      <c r="E12756">
        <v>2755</v>
      </c>
      <c r="G12756" t="s">
        <v>29</v>
      </c>
      <c r="H12756" t="s">
        <v>23</v>
      </c>
      <c r="I12756">
        <v>3.3</v>
      </c>
      <c r="J12756">
        <v>5</v>
      </c>
      <c r="K12756" t="s">
        <v>20</v>
      </c>
      <c r="L12756">
        <v>2021</v>
      </c>
      <c r="M12756">
        <v>7</v>
      </c>
      <c r="N12756">
        <v>2021</v>
      </c>
    </row>
    <row r="12757" spans="1:14">
      <c r="A12757" t="s">
        <v>14</v>
      </c>
      <c r="B12757" t="s">
        <v>15</v>
      </c>
      <c r="C12757" t="s">
        <v>209</v>
      </c>
      <c r="D12757" t="s">
        <v>17</v>
      </c>
      <c r="E12757">
        <v>1898</v>
      </c>
      <c r="G12757" t="s">
        <v>80</v>
      </c>
      <c r="H12757" t="s">
        <v>19</v>
      </c>
      <c r="I12757">
        <v>3.5</v>
      </c>
      <c r="J12757">
        <v>5</v>
      </c>
      <c r="K12757" t="s">
        <v>24</v>
      </c>
      <c r="L12757">
        <v>2021</v>
      </c>
      <c r="M12757">
        <v>7</v>
      </c>
      <c r="N12757">
        <v>2021</v>
      </c>
    </row>
    <row r="12758" spans="1:14">
      <c r="A12758" t="s">
        <v>14</v>
      </c>
      <c r="B12758" t="s">
        <v>15</v>
      </c>
      <c r="C12758" t="s">
        <v>151</v>
      </c>
      <c r="D12758" t="s">
        <v>17</v>
      </c>
      <c r="E12758">
        <v>2999</v>
      </c>
      <c r="G12758" t="s">
        <v>18</v>
      </c>
      <c r="H12758" t="s">
        <v>19</v>
      </c>
      <c r="I12758">
        <v>5.2</v>
      </c>
      <c r="J12758">
        <v>2</v>
      </c>
      <c r="K12758" t="s">
        <v>20</v>
      </c>
      <c r="L12758">
        <v>2021</v>
      </c>
      <c r="M12758">
        <v>7</v>
      </c>
      <c r="N12758">
        <v>2021</v>
      </c>
    </row>
    <row r="12759" spans="1:14">
      <c r="A12759" t="s">
        <v>14</v>
      </c>
      <c r="B12759" t="s">
        <v>129</v>
      </c>
      <c r="C12759" t="s">
        <v>130</v>
      </c>
      <c r="D12759" t="s">
        <v>17</v>
      </c>
      <c r="E12759">
        <v>2268</v>
      </c>
      <c r="G12759" t="s">
        <v>22</v>
      </c>
      <c r="H12759" t="s">
        <v>23</v>
      </c>
      <c r="I12759">
        <v>3.11</v>
      </c>
      <c r="J12759">
        <v>4</v>
      </c>
      <c r="K12759" t="s">
        <v>24</v>
      </c>
      <c r="L12759">
        <v>2021</v>
      </c>
      <c r="M12759">
        <v>7</v>
      </c>
      <c r="N12759">
        <v>2021</v>
      </c>
    </row>
    <row r="12760" spans="1:14">
      <c r="A12760" t="s">
        <v>14</v>
      </c>
      <c r="B12760" t="s">
        <v>38</v>
      </c>
      <c r="C12760" t="s">
        <v>244</v>
      </c>
      <c r="D12760" t="s">
        <v>17</v>
      </c>
      <c r="E12760">
        <v>1968</v>
      </c>
      <c r="G12760" t="s">
        <v>18</v>
      </c>
      <c r="H12760" t="s">
        <v>19</v>
      </c>
      <c r="I12760">
        <v>5.5</v>
      </c>
      <c r="J12760">
        <v>2</v>
      </c>
      <c r="K12760" t="s">
        <v>20</v>
      </c>
      <c r="L12760">
        <v>2020</v>
      </c>
      <c r="M12760">
        <v>7</v>
      </c>
      <c r="N12760">
        <v>2021</v>
      </c>
    </row>
    <row r="12761" spans="1:14">
      <c r="A12761" t="s">
        <v>14</v>
      </c>
      <c r="B12761" t="s">
        <v>15</v>
      </c>
      <c r="C12761" t="s">
        <v>144</v>
      </c>
      <c r="D12761" t="s">
        <v>17</v>
      </c>
      <c r="E12761">
        <v>5193</v>
      </c>
      <c r="G12761" t="s">
        <v>50</v>
      </c>
      <c r="H12761" t="s">
        <v>19</v>
      </c>
      <c r="I12761">
        <v>5.5</v>
      </c>
      <c r="J12761">
        <v>2</v>
      </c>
      <c r="K12761" t="s">
        <v>20</v>
      </c>
      <c r="L12761">
        <v>2021</v>
      </c>
      <c r="M12761">
        <v>7</v>
      </c>
      <c r="N12761">
        <v>2021</v>
      </c>
    </row>
    <row r="12762" spans="1:14">
      <c r="A12762" t="s">
        <v>14</v>
      </c>
      <c r="B12762" t="s">
        <v>31</v>
      </c>
      <c r="C12762" t="s">
        <v>223</v>
      </c>
      <c r="D12762" t="s">
        <v>17</v>
      </c>
      <c r="E12762">
        <v>2143</v>
      </c>
      <c r="G12762" t="s">
        <v>29</v>
      </c>
      <c r="H12762" t="s">
        <v>23</v>
      </c>
      <c r="I12762">
        <v>3.1</v>
      </c>
      <c r="J12762">
        <v>4</v>
      </c>
      <c r="K12762" t="s">
        <v>20</v>
      </c>
      <c r="L12762">
        <v>2021</v>
      </c>
      <c r="M12762">
        <v>7</v>
      </c>
      <c r="N12762">
        <v>2021</v>
      </c>
    </row>
    <row r="12763" spans="1:14">
      <c r="A12763" t="s">
        <v>14</v>
      </c>
      <c r="B12763" t="s">
        <v>33</v>
      </c>
      <c r="C12763" t="s">
        <v>160</v>
      </c>
      <c r="D12763" t="s">
        <v>17</v>
      </c>
      <c r="E12763">
        <v>2755</v>
      </c>
      <c r="G12763" t="s">
        <v>29</v>
      </c>
      <c r="H12763" t="s">
        <v>23</v>
      </c>
      <c r="I12763">
        <v>3.3</v>
      </c>
      <c r="J12763">
        <v>5</v>
      </c>
      <c r="K12763" t="s">
        <v>20</v>
      </c>
      <c r="L12763">
        <v>2021</v>
      </c>
      <c r="M12763">
        <v>7</v>
      </c>
      <c r="N12763">
        <v>2021</v>
      </c>
    </row>
    <row r="12764" spans="1:14">
      <c r="A12764" t="s">
        <v>14</v>
      </c>
      <c r="B12764" t="s">
        <v>15</v>
      </c>
      <c r="C12764" t="s">
        <v>124</v>
      </c>
      <c r="D12764" t="s">
        <v>17</v>
      </c>
      <c r="E12764">
        <v>5193</v>
      </c>
      <c r="G12764" t="s">
        <v>26</v>
      </c>
      <c r="H12764" t="s">
        <v>19</v>
      </c>
      <c r="I12764">
        <v>5.5</v>
      </c>
      <c r="J12764">
        <v>2</v>
      </c>
      <c r="K12764" t="s">
        <v>20</v>
      </c>
      <c r="L12764">
        <v>2021</v>
      </c>
      <c r="M12764">
        <v>7</v>
      </c>
      <c r="N12764">
        <v>2021</v>
      </c>
    </row>
    <row r="12765" spans="1:14">
      <c r="A12765" t="s">
        <v>14</v>
      </c>
      <c r="B12765" t="s">
        <v>33</v>
      </c>
      <c r="C12765" t="s">
        <v>160</v>
      </c>
      <c r="D12765" t="s">
        <v>17</v>
      </c>
      <c r="E12765">
        <v>2755</v>
      </c>
      <c r="G12765" t="s">
        <v>29</v>
      </c>
      <c r="H12765" t="s">
        <v>23</v>
      </c>
      <c r="I12765">
        <v>3.3</v>
      </c>
      <c r="J12765">
        <v>5</v>
      </c>
      <c r="K12765" t="s">
        <v>20</v>
      </c>
      <c r="L12765">
        <v>2021</v>
      </c>
      <c r="M12765">
        <v>7</v>
      </c>
      <c r="N12765">
        <v>2021</v>
      </c>
    </row>
    <row r="12766" spans="1:14">
      <c r="A12766" t="s">
        <v>14</v>
      </c>
      <c r="B12766" t="s">
        <v>42</v>
      </c>
      <c r="C12766" t="s">
        <v>60</v>
      </c>
      <c r="D12766" t="s">
        <v>17</v>
      </c>
      <c r="E12766">
        <v>2497</v>
      </c>
      <c r="G12766" t="s">
        <v>29</v>
      </c>
      <c r="H12766" t="s">
        <v>23</v>
      </c>
      <c r="I12766">
        <v>3.25</v>
      </c>
      <c r="J12766">
        <v>5</v>
      </c>
      <c r="K12766" t="s">
        <v>24</v>
      </c>
      <c r="L12766">
        <v>2021</v>
      </c>
      <c r="M12766">
        <v>7</v>
      </c>
      <c r="N12766">
        <v>2021</v>
      </c>
    </row>
    <row r="12767" spans="1:14">
      <c r="A12767" t="s">
        <v>14</v>
      </c>
      <c r="B12767" t="s">
        <v>15</v>
      </c>
      <c r="C12767" t="s">
        <v>124</v>
      </c>
      <c r="D12767" t="s">
        <v>17</v>
      </c>
      <c r="E12767">
        <v>5193</v>
      </c>
      <c r="G12767" t="s">
        <v>18</v>
      </c>
      <c r="H12767" t="s">
        <v>19</v>
      </c>
      <c r="I12767">
        <v>5.5</v>
      </c>
      <c r="J12767">
        <v>2</v>
      </c>
      <c r="K12767" t="s">
        <v>20</v>
      </c>
      <c r="L12767">
        <v>2021</v>
      </c>
      <c r="M12767">
        <v>7</v>
      </c>
      <c r="N12767">
        <v>2021</v>
      </c>
    </row>
    <row r="12768" spans="1:14">
      <c r="A12768" t="s">
        <v>14</v>
      </c>
      <c r="B12768" t="s">
        <v>33</v>
      </c>
      <c r="C12768" t="s">
        <v>160</v>
      </c>
      <c r="D12768" t="s">
        <v>17</v>
      </c>
      <c r="E12768">
        <v>2755</v>
      </c>
      <c r="G12768" t="s">
        <v>29</v>
      </c>
      <c r="H12768" t="s">
        <v>23</v>
      </c>
      <c r="I12768">
        <v>3.3</v>
      </c>
      <c r="J12768">
        <v>5</v>
      </c>
      <c r="K12768" t="s">
        <v>20</v>
      </c>
      <c r="L12768">
        <v>2021</v>
      </c>
      <c r="M12768">
        <v>7</v>
      </c>
      <c r="N12768">
        <v>2021</v>
      </c>
    </row>
    <row r="12769" spans="1:14">
      <c r="A12769" t="s">
        <v>14</v>
      </c>
      <c r="B12769" t="s">
        <v>33</v>
      </c>
      <c r="C12769" t="s">
        <v>160</v>
      </c>
      <c r="D12769" t="s">
        <v>17</v>
      </c>
      <c r="E12769">
        <v>2755</v>
      </c>
      <c r="G12769" t="s">
        <v>29</v>
      </c>
      <c r="H12769" t="s">
        <v>23</v>
      </c>
      <c r="I12769">
        <v>3.3</v>
      </c>
      <c r="J12769">
        <v>5</v>
      </c>
      <c r="K12769" t="s">
        <v>20</v>
      </c>
      <c r="L12769">
        <v>2021</v>
      </c>
      <c r="M12769">
        <v>7</v>
      </c>
      <c r="N12769">
        <v>2021</v>
      </c>
    </row>
    <row r="12770" spans="1:14">
      <c r="A12770" t="s">
        <v>14</v>
      </c>
      <c r="B12770" t="s">
        <v>31</v>
      </c>
      <c r="C12770" t="s">
        <v>214</v>
      </c>
      <c r="D12770" t="s">
        <v>17</v>
      </c>
      <c r="E12770">
        <v>2143</v>
      </c>
      <c r="G12770" t="s">
        <v>29</v>
      </c>
      <c r="H12770" t="s">
        <v>23</v>
      </c>
      <c r="I12770">
        <v>3.05</v>
      </c>
      <c r="J12770">
        <v>4</v>
      </c>
      <c r="K12770" t="s">
        <v>20</v>
      </c>
      <c r="L12770">
        <v>2021</v>
      </c>
      <c r="M12770">
        <v>7</v>
      </c>
      <c r="N12770">
        <v>2021</v>
      </c>
    </row>
    <row r="12771" spans="1:14">
      <c r="A12771" t="s">
        <v>14</v>
      </c>
      <c r="B12771" t="s">
        <v>33</v>
      </c>
      <c r="C12771" t="s">
        <v>160</v>
      </c>
      <c r="D12771" t="s">
        <v>17</v>
      </c>
      <c r="E12771">
        <v>2755</v>
      </c>
      <c r="G12771" t="s">
        <v>29</v>
      </c>
      <c r="H12771" t="s">
        <v>23</v>
      </c>
      <c r="I12771">
        <v>3.3</v>
      </c>
      <c r="J12771">
        <v>5</v>
      </c>
      <c r="K12771" t="s">
        <v>20</v>
      </c>
      <c r="L12771">
        <v>2021</v>
      </c>
      <c r="M12771">
        <v>7</v>
      </c>
      <c r="N12771">
        <v>2021</v>
      </c>
    </row>
    <row r="12772" spans="1:14">
      <c r="A12772" t="s">
        <v>14</v>
      </c>
      <c r="B12772" t="s">
        <v>42</v>
      </c>
      <c r="C12772" t="s">
        <v>60</v>
      </c>
      <c r="D12772" t="s">
        <v>17</v>
      </c>
      <c r="E12772">
        <v>2497</v>
      </c>
      <c r="G12772" t="s">
        <v>29</v>
      </c>
      <c r="H12772" t="s">
        <v>23</v>
      </c>
      <c r="I12772">
        <v>3.25</v>
      </c>
      <c r="J12772">
        <v>5</v>
      </c>
      <c r="K12772" t="s">
        <v>24</v>
      </c>
      <c r="L12772">
        <v>2021</v>
      </c>
      <c r="M12772">
        <v>7</v>
      </c>
      <c r="N12772">
        <v>2021</v>
      </c>
    </row>
    <row r="12773" spans="1:14">
      <c r="A12773" t="s">
        <v>14</v>
      </c>
      <c r="B12773" t="s">
        <v>33</v>
      </c>
      <c r="C12773" t="s">
        <v>160</v>
      </c>
      <c r="D12773" t="s">
        <v>17</v>
      </c>
      <c r="E12773">
        <v>2755</v>
      </c>
      <c r="G12773" t="s">
        <v>29</v>
      </c>
      <c r="H12773" t="s">
        <v>23</v>
      </c>
      <c r="I12773">
        <v>3.3</v>
      </c>
      <c r="J12773">
        <v>5</v>
      </c>
      <c r="K12773" t="s">
        <v>20</v>
      </c>
      <c r="L12773">
        <v>2021</v>
      </c>
      <c r="M12773">
        <v>7</v>
      </c>
      <c r="N12773">
        <v>2021</v>
      </c>
    </row>
    <row r="12774" spans="1:14">
      <c r="A12774" t="s">
        <v>14</v>
      </c>
      <c r="B12774" t="s">
        <v>42</v>
      </c>
      <c r="C12774" t="s">
        <v>60</v>
      </c>
      <c r="D12774" t="s">
        <v>17</v>
      </c>
      <c r="E12774">
        <v>2497</v>
      </c>
      <c r="G12774" t="s">
        <v>29</v>
      </c>
      <c r="H12774" t="s">
        <v>23</v>
      </c>
      <c r="I12774">
        <v>3.25</v>
      </c>
      <c r="J12774">
        <v>5</v>
      </c>
      <c r="K12774" t="s">
        <v>24</v>
      </c>
      <c r="L12774">
        <v>2021</v>
      </c>
      <c r="M12774">
        <v>7</v>
      </c>
      <c r="N12774">
        <v>2021</v>
      </c>
    </row>
    <row r="12775" spans="1:14">
      <c r="A12775" t="s">
        <v>14</v>
      </c>
      <c r="B12775" t="s">
        <v>31</v>
      </c>
      <c r="C12775" t="s">
        <v>214</v>
      </c>
      <c r="D12775" t="s">
        <v>17</v>
      </c>
      <c r="E12775">
        <v>2143</v>
      </c>
      <c r="G12775" t="s">
        <v>29</v>
      </c>
      <c r="H12775" t="s">
        <v>23</v>
      </c>
      <c r="I12775">
        <v>3.05</v>
      </c>
      <c r="J12775">
        <v>4</v>
      </c>
      <c r="K12775" t="s">
        <v>20</v>
      </c>
      <c r="L12775">
        <v>2021</v>
      </c>
      <c r="M12775">
        <v>7</v>
      </c>
      <c r="N12775">
        <v>2021</v>
      </c>
    </row>
    <row r="12776" spans="1:14">
      <c r="A12776" t="s">
        <v>14</v>
      </c>
      <c r="B12776" t="s">
        <v>33</v>
      </c>
      <c r="C12776" t="s">
        <v>160</v>
      </c>
      <c r="D12776" t="s">
        <v>17</v>
      </c>
      <c r="E12776">
        <v>2755</v>
      </c>
      <c r="G12776" t="s">
        <v>29</v>
      </c>
      <c r="H12776" t="s">
        <v>23</v>
      </c>
      <c r="I12776">
        <v>3.3</v>
      </c>
      <c r="J12776">
        <v>5</v>
      </c>
      <c r="K12776" t="s">
        <v>20</v>
      </c>
      <c r="L12776">
        <v>2021</v>
      </c>
      <c r="M12776">
        <v>7</v>
      </c>
      <c r="N12776">
        <v>2021</v>
      </c>
    </row>
    <row r="12777" spans="1:14">
      <c r="A12777" t="s">
        <v>14</v>
      </c>
      <c r="B12777" t="s">
        <v>83</v>
      </c>
      <c r="C12777" t="s">
        <v>204</v>
      </c>
      <c r="D12777" t="s">
        <v>17</v>
      </c>
      <c r="E12777">
        <v>3800</v>
      </c>
      <c r="G12777" t="s">
        <v>80</v>
      </c>
      <c r="H12777" t="s">
        <v>19</v>
      </c>
      <c r="I12777">
        <v>5.5</v>
      </c>
      <c r="J12777">
        <v>5</v>
      </c>
      <c r="K12777" t="s">
        <v>24</v>
      </c>
      <c r="L12777">
        <v>2021</v>
      </c>
      <c r="M12777">
        <v>7</v>
      </c>
      <c r="N12777">
        <v>2021</v>
      </c>
    </row>
    <row r="12778" spans="1:14">
      <c r="A12778" t="s">
        <v>14</v>
      </c>
      <c r="B12778" t="s">
        <v>31</v>
      </c>
      <c r="C12778" t="s">
        <v>215</v>
      </c>
      <c r="D12778" t="s">
        <v>17</v>
      </c>
      <c r="E12778">
        <v>2143</v>
      </c>
      <c r="G12778" t="s">
        <v>29</v>
      </c>
      <c r="H12778" t="s">
        <v>23</v>
      </c>
      <c r="I12778">
        <v>3.05</v>
      </c>
      <c r="J12778">
        <v>4</v>
      </c>
      <c r="K12778" t="s">
        <v>20</v>
      </c>
      <c r="L12778">
        <v>2021</v>
      </c>
      <c r="M12778">
        <v>7</v>
      </c>
      <c r="N12778">
        <v>2021</v>
      </c>
    </row>
    <row r="12779" spans="1:14">
      <c r="A12779" t="s">
        <v>14</v>
      </c>
      <c r="B12779" t="s">
        <v>31</v>
      </c>
      <c r="C12779" t="s">
        <v>222</v>
      </c>
      <c r="D12779" t="s">
        <v>17</v>
      </c>
      <c r="E12779">
        <v>2143</v>
      </c>
      <c r="G12779" t="s">
        <v>29</v>
      </c>
      <c r="H12779" t="s">
        <v>23</v>
      </c>
      <c r="I12779">
        <v>3.1</v>
      </c>
      <c r="J12779">
        <v>4</v>
      </c>
      <c r="K12779" t="s">
        <v>20</v>
      </c>
      <c r="L12779">
        <v>2021</v>
      </c>
      <c r="M12779">
        <v>7</v>
      </c>
      <c r="N12779">
        <v>2021</v>
      </c>
    </row>
    <row r="12780" spans="1:14">
      <c r="A12780" t="s">
        <v>14</v>
      </c>
      <c r="B12780" t="s">
        <v>31</v>
      </c>
      <c r="C12780" t="s">
        <v>215</v>
      </c>
      <c r="D12780" t="s">
        <v>17</v>
      </c>
      <c r="E12780">
        <v>2143</v>
      </c>
      <c r="G12780" t="s">
        <v>29</v>
      </c>
      <c r="H12780" t="s">
        <v>23</v>
      </c>
      <c r="I12780">
        <v>3.05</v>
      </c>
      <c r="J12780">
        <v>4</v>
      </c>
      <c r="K12780" t="s">
        <v>20</v>
      </c>
      <c r="L12780">
        <v>2021</v>
      </c>
      <c r="M12780">
        <v>7</v>
      </c>
      <c r="N12780">
        <v>2021</v>
      </c>
    </row>
    <row r="12781" spans="1:14">
      <c r="A12781" t="s">
        <v>14</v>
      </c>
      <c r="B12781" t="s">
        <v>31</v>
      </c>
      <c r="C12781" t="s">
        <v>214</v>
      </c>
      <c r="D12781" t="s">
        <v>17</v>
      </c>
      <c r="E12781">
        <v>2143</v>
      </c>
      <c r="G12781" t="s">
        <v>29</v>
      </c>
      <c r="H12781" t="s">
        <v>23</v>
      </c>
      <c r="I12781">
        <v>3.05</v>
      </c>
      <c r="J12781">
        <v>4</v>
      </c>
      <c r="K12781" t="s">
        <v>20</v>
      </c>
      <c r="L12781">
        <v>2021</v>
      </c>
      <c r="M12781">
        <v>7</v>
      </c>
      <c r="N12781">
        <v>2021</v>
      </c>
    </row>
    <row r="12782" spans="1:14">
      <c r="A12782" t="s">
        <v>14</v>
      </c>
      <c r="B12782" t="s">
        <v>31</v>
      </c>
      <c r="C12782" t="s">
        <v>215</v>
      </c>
      <c r="D12782" t="s">
        <v>17</v>
      </c>
      <c r="E12782">
        <v>2143</v>
      </c>
      <c r="G12782" t="s">
        <v>29</v>
      </c>
      <c r="H12782" t="s">
        <v>23</v>
      </c>
      <c r="I12782">
        <v>3.05</v>
      </c>
      <c r="J12782">
        <v>4</v>
      </c>
      <c r="K12782" t="s">
        <v>20</v>
      </c>
      <c r="L12782">
        <v>2021</v>
      </c>
      <c r="M12782">
        <v>7</v>
      </c>
      <c r="N12782">
        <v>2021</v>
      </c>
    </row>
    <row r="12783" spans="1:14">
      <c r="A12783" t="s">
        <v>14</v>
      </c>
      <c r="B12783" t="s">
        <v>33</v>
      </c>
      <c r="C12783" t="s">
        <v>160</v>
      </c>
      <c r="D12783" t="s">
        <v>17</v>
      </c>
      <c r="E12783">
        <v>2755</v>
      </c>
      <c r="G12783" t="s">
        <v>29</v>
      </c>
      <c r="H12783" t="s">
        <v>23</v>
      </c>
      <c r="I12783">
        <v>3.3</v>
      </c>
      <c r="J12783">
        <v>5</v>
      </c>
      <c r="K12783" t="s">
        <v>20</v>
      </c>
      <c r="L12783">
        <v>2021</v>
      </c>
      <c r="M12783">
        <v>7</v>
      </c>
      <c r="N12783">
        <v>2021</v>
      </c>
    </row>
    <row r="12784" spans="1:14">
      <c r="A12784" t="s">
        <v>14</v>
      </c>
      <c r="B12784" t="s">
        <v>31</v>
      </c>
      <c r="C12784" t="s">
        <v>215</v>
      </c>
      <c r="D12784" t="s">
        <v>17</v>
      </c>
      <c r="E12784">
        <v>2143</v>
      </c>
      <c r="G12784" t="s">
        <v>29</v>
      </c>
      <c r="H12784" t="s">
        <v>23</v>
      </c>
      <c r="I12784">
        <v>3.05</v>
      </c>
      <c r="J12784">
        <v>4</v>
      </c>
      <c r="K12784" t="s">
        <v>20</v>
      </c>
      <c r="L12784">
        <v>2021</v>
      </c>
      <c r="M12784">
        <v>7</v>
      </c>
      <c r="N12784">
        <v>2021</v>
      </c>
    </row>
    <row r="12785" spans="1:14">
      <c r="A12785" t="s">
        <v>14</v>
      </c>
      <c r="B12785" t="s">
        <v>33</v>
      </c>
      <c r="C12785" t="s">
        <v>160</v>
      </c>
      <c r="D12785" t="s">
        <v>17</v>
      </c>
      <c r="E12785">
        <v>2755</v>
      </c>
      <c r="G12785" t="s">
        <v>29</v>
      </c>
      <c r="H12785" t="s">
        <v>23</v>
      </c>
      <c r="I12785">
        <v>3.3</v>
      </c>
      <c r="J12785">
        <v>5</v>
      </c>
      <c r="K12785" t="s">
        <v>20</v>
      </c>
      <c r="L12785">
        <v>2021</v>
      </c>
      <c r="M12785">
        <v>7</v>
      </c>
      <c r="N12785">
        <v>2021</v>
      </c>
    </row>
    <row r="12786" spans="1:14">
      <c r="A12786" t="s">
        <v>14</v>
      </c>
      <c r="B12786" t="s">
        <v>31</v>
      </c>
      <c r="C12786" t="s">
        <v>214</v>
      </c>
      <c r="D12786" t="s">
        <v>17</v>
      </c>
      <c r="E12786">
        <v>2143</v>
      </c>
      <c r="G12786" t="s">
        <v>29</v>
      </c>
      <c r="H12786" t="s">
        <v>23</v>
      </c>
      <c r="I12786">
        <v>3.05</v>
      </c>
      <c r="J12786">
        <v>4</v>
      </c>
      <c r="K12786" t="s">
        <v>20</v>
      </c>
      <c r="L12786">
        <v>2021</v>
      </c>
      <c r="M12786">
        <v>7</v>
      </c>
      <c r="N12786">
        <v>2021</v>
      </c>
    </row>
    <row r="12787" spans="1:14">
      <c r="A12787" t="s">
        <v>14</v>
      </c>
      <c r="B12787" t="s">
        <v>36</v>
      </c>
      <c r="C12787" t="s">
        <v>242</v>
      </c>
      <c r="D12787" t="s">
        <v>17</v>
      </c>
      <c r="E12787">
        <v>2497</v>
      </c>
      <c r="G12787" t="s">
        <v>80</v>
      </c>
      <c r="H12787" t="s">
        <v>19</v>
      </c>
      <c r="I12787">
        <v>3.24</v>
      </c>
      <c r="J12787">
        <v>2</v>
      </c>
      <c r="K12787" t="s">
        <v>24</v>
      </c>
      <c r="L12787">
        <v>2021</v>
      </c>
      <c r="M12787">
        <v>7</v>
      </c>
      <c r="N12787">
        <v>2021</v>
      </c>
    </row>
    <row r="12788" spans="1:14">
      <c r="A12788" t="s">
        <v>14</v>
      </c>
      <c r="B12788" t="s">
        <v>27</v>
      </c>
      <c r="C12788" t="s">
        <v>219</v>
      </c>
      <c r="D12788" t="s">
        <v>17</v>
      </c>
      <c r="E12788">
        <v>1499</v>
      </c>
      <c r="G12788" t="s">
        <v>29</v>
      </c>
      <c r="H12788" t="s">
        <v>23</v>
      </c>
      <c r="I12788">
        <v>2.36</v>
      </c>
      <c r="J12788">
        <v>4</v>
      </c>
      <c r="K12788" t="s">
        <v>24</v>
      </c>
      <c r="L12788">
        <v>2021</v>
      </c>
      <c r="M12788">
        <v>7</v>
      </c>
      <c r="N12788">
        <v>2021</v>
      </c>
    </row>
    <row r="12789" spans="1:14">
      <c r="A12789" t="s">
        <v>14</v>
      </c>
      <c r="B12789" t="s">
        <v>42</v>
      </c>
      <c r="C12789" t="s">
        <v>60</v>
      </c>
      <c r="D12789" t="s">
        <v>17</v>
      </c>
      <c r="E12789">
        <v>2497</v>
      </c>
      <c r="G12789" t="s">
        <v>29</v>
      </c>
      <c r="H12789" t="s">
        <v>23</v>
      </c>
      <c r="I12789">
        <v>3.25</v>
      </c>
      <c r="J12789">
        <v>5</v>
      </c>
      <c r="K12789" t="s">
        <v>24</v>
      </c>
      <c r="L12789">
        <v>2021</v>
      </c>
      <c r="M12789">
        <v>7</v>
      </c>
      <c r="N12789">
        <v>2021</v>
      </c>
    </row>
    <row r="12790" spans="1:14">
      <c r="A12790" t="s">
        <v>14</v>
      </c>
      <c r="B12790" t="s">
        <v>33</v>
      </c>
      <c r="C12790" t="s">
        <v>160</v>
      </c>
      <c r="D12790" t="s">
        <v>17</v>
      </c>
      <c r="E12790">
        <v>2755</v>
      </c>
      <c r="G12790" t="s">
        <v>29</v>
      </c>
      <c r="H12790" t="s">
        <v>23</v>
      </c>
      <c r="I12790">
        <v>3.3</v>
      </c>
      <c r="J12790">
        <v>5</v>
      </c>
      <c r="K12790" t="s">
        <v>20</v>
      </c>
      <c r="L12790">
        <v>2021</v>
      </c>
      <c r="M12790">
        <v>7</v>
      </c>
      <c r="N12790">
        <v>2021</v>
      </c>
    </row>
    <row r="12791" spans="1:14">
      <c r="A12791" t="s">
        <v>14</v>
      </c>
      <c r="B12791" t="s">
        <v>42</v>
      </c>
      <c r="C12791" t="s">
        <v>60</v>
      </c>
      <c r="D12791" t="s">
        <v>17</v>
      </c>
      <c r="E12791">
        <v>2497</v>
      </c>
      <c r="G12791" t="s">
        <v>29</v>
      </c>
      <c r="H12791" t="s">
        <v>23</v>
      </c>
      <c r="I12791">
        <v>3.25</v>
      </c>
      <c r="J12791">
        <v>5</v>
      </c>
      <c r="K12791" t="s">
        <v>24</v>
      </c>
      <c r="L12791">
        <v>2021</v>
      </c>
      <c r="M12791">
        <v>7</v>
      </c>
      <c r="N12791">
        <v>2021</v>
      </c>
    </row>
    <row r="12792" spans="1:14">
      <c r="A12792" t="s">
        <v>14</v>
      </c>
      <c r="B12792" t="s">
        <v>33</v>
      </c>
      <c r="C12792" t="s">
        <v>160</v>
      </c>
      <c r="D12792" t="s">
        <v>17</v>
      </c>
      <c r="E12792">
        <v>2755</v>
      </c>
      <c r="G12792" t="s">
        <v>29</v>
      </c>
      <c r="H12792" t="s">
        <v>23</v>
      </c>
      <c r="I12792">
        <v>3.3</v>
      </c>
      <c r="J12792">
        <v>5</v>
      </c>
      <c r="K12792" t="s">
        <v>20</v>
      </c>
      <c r="L12792">
        <v>2021</v>
      </c>
      <c r="M12792">
        <v>7</v>
      </c>
      <c r="N12792">
        <v>2021</v>
      </c>
    </row>
    <row r="12793" spans="1:14">
      <c r="A12793" t="s">
        <v>14</v>
      </c>
      <c r="B12793" t="s">
        <v>85</v>
      </c>
      <c r="C12793" t="s">
        <v>86</v>
      </c>
      <c r="D12793" t="s">
        <v>17</v>
      </c>
      <c r="E12793">
        <v>2776</v>
      </c>
      <c r="G12793" t="s">
        <v>29</v>
      </c>
      <c r="H12793" t="s">
        <v>23</v>
      </c>
      <c r="I12793">
        <v>2.61</v>
      </c>
      <c r="J12793">
        <v>4</v>
      </c>
      <c r="K12793" t="s">
        <v>24</v>
      </c>
      <c r="L12793">
        <v>2017</v>
      </c>
      <c r="M12793">
        <v>7</v>
      </c>
      <c r="N12793">
        <v>2021</v>
      </c>
    </row>
    <row r="12794" spans="1:14">
      <c r="A12794" t="s">
        <v>14</v>
      </c>
      <c r="B12794" t="s">
        <v>15</v>
      </c>
      <c r="C12794" t="s">
        <v>124</v>
      </c>
      <c r="D12794" t="s">
        <v>17</v>
      </c>
      <c r="E12794">
        <v>5193</v>
      </c>
      <c r="G12794" t="s">
        <v>18</v>
      </c>
      <c r="H12794" t="s">
        <v>19</v>
      </c>
      <c r="I12794">
        <v>5.5</v>
      </c>
      <c r="J12794">
        <v>2</v>
      </c>
      <c r="K12794" t="s">
        <v>20</v>
      </c>
      <c r="L12794">
        <v>2021</v>
      </c>
      <c r="M12794">
        <v>7</v>
      </c>
      <c r="N12794">
        <v>2021</v>
      </c>
    </row>
    <row r="12795" spans="1:14">
      <c r="A12795" t="s">
        <v>14</v>
      </c>
      <c r="B12795" t="s">
        <v>31</v>
      </c>
      <c r="C12795" t="s">
        <v>214</v>
      </c>
      <c r="D12795" t="s">
        <v>17</v>
      </c>
      <c r="E12795">
        <v>2143</v>
      </c>
      <c r="G12795" t="s">
        <v>29</v>
      </c>
      <c r="H12795" t="s">
        <v>23</v>
      </c>
      <c r="I12795">
        <v>3.05</v>
      </c>
      <c r="J12795">
        <v>4</v>
      </c>
      <c r="K12795" t="s">
        <v>20</v>
      </c>
      <c r="L12795">
        <v>2021</v>
      </c>
      <c r="M12795">
        <v>7</v>
      </c>
      <c r="N12795">
        <v>2021</v>
      </c>
    </row>
    <row r="12796" spans="1:14">
      <c r="A12796" t="s">
        <v>14</v>
      </c>
      <c r="B12796" t="s">
        <v>15</v>
      </c>
      <c r="C12796" t="s">
        <v>230</v>
      </c>
      <c r="D12796" t="s">
        <v>17</v>
      </c>
      <c r="E12796">
        <v>1898</v>
      </c>
      <c r="G12796" t="s">
        <v>22</v>
      </c>
      <c r="H12796" t="s">
        <v>23</v>
      </c>
      <c r="I12796">
        <v>3.1</v>
      </c>
      <c r="J12796">
        <v>4</v>
      </c>
      <c r="K12796" t="s">
        <v>20</v>
      </c>
      <c r="L12796">
        <v>2021</v>
      </c>
      <c r="M12796">
        <v>7</v>
      </c>
      <c r="N12796">
        <v>2021</v>
      </c>
    </row>
    <row r="12797" spans="1:14">
      <c r="A12797" t="s">
        <v>14</v>
      </c>
      <c r="B12797" t="s">
        <v>33</v>
      </c>
      <c r="C12797" t="s">
        <v>160</v>
      </c>
      <c r="D12797" t="s">
        <v>17</v>
      </c>
      <c r="E12797">
        <v>2755</v>
      </c>
      <c r="G12797" t="s">
        <v>29</v>
      </c>
      <c r="H12797" t="s">
        <v>23</v>
      </c>
      <c r="I12797">
        <v>3.3</v>
      </c>
      <c r="J12797">
        <v>5</v>
      </c>
      <c r="K12797" t="s">
        <v>20</v>
      </c>
      <c r="L12797">
        <v>2021</v>
      </c>
      <c r="M12797">
        <v>7</v>
      </c>
      <c r="N12797">
        <v>2021</v>
      </c>
    </row>
    <row r="12798" spans="1:14">
      <c r="A12798" t="s">
        <v>14</v>
      </c>
      <c r="B12798" t="s">
        <v>42</v>
      </c>
      <c r="C12798" t="s">
        <v>60</v>
      </c>
      <c r="D12798" t="s">
        <v>17</v>
      </c>
      <c r="E12798">
        <v>2497</v>
      </c>
      <c r="G12798" t="s">
        <v>29</v>
      </c>
      <c r="H12798" t="s">
        <v>23</v>
      </c>
      <c r="I12798">
        <v>3.25</v>
      </c>
      <c r="J12798">
        <v>5</v>
      </c>
      <c r="K12798" t="s">
        <v>24</v>
      </c>
      <c r="L12798">
        <v>2021</v>
      </c>
      <c r="M12798">
        <v>7</v>
      </c>
      <c r="N12798">
        <v>2021</v>
      </c>
    </row>
    <row r="12799" spans="1:14">
      <c r="A12799" t="s">
        <v>14</v>
      </c>
      <c r="B12799" t="s">
        <v>42</v>
      </c>
      <c r="C12799" t="s">
        <v>60</v>
      </c>
      <c r="D12799" t="s">
        <v>17</v>
      </c>
      <c r="E12799">
        <v>2497</v>
      </c>
      <c r="G12799" t="s">
        <v>29</v>
      </c>
      <c r="H12799" t="s">
        <v>23</v>
      </c>
      <c r="I12799">
        <v>3.25</v>
      </c>
      <c r="J12799">
        <v>5</v>
      </c>
      <c r="K12799" t="s">
        <v>24</v>
      </c>
      <c r="L12799">
        <v>2021</v>
      </c>
      <c r="M12799">
        <v>7</v>
      </c>
      <c r="N12799">
        <v>2021</v>
      </c>
    </row>
    <row r="12800" spans="1:14">
      <c r="A12800" t="s">
        <v>14</v>
      </c>
      <c r="B12800" t="s">
        <v>33</v>
      </c>
      <c r="C12800" t="s">
        <v>160</v>
      </c>
      <c r="D12800" t="s">
        <v>17</v>
      </c>
      <c r="E12800">
        <v>2755</v>
      </c>
      <c r="G12800" t="s">
        <v>29</v>
      </c>
      <c r="H12800" t="s">
        <v>23</v>
      </c>
      <c r="I12800">
        <v>3.3</v>
      </c>
      <c r="J12800">
        <v>5</v>
      </c>
      <c r="K12800" t="s">
        <v>20</v>
      </c>
      <c r="L12800">
        <v>2021</v>
      </c>
      <c r="M12800">
        <v>7</v>
      </c>
      <c r="N12800">
        <v>2021</v>
      </c>
    </row>
    <row r="12801" spans="1:14">
      <c r="A12801" t="s">
        <v>14</v>
      </c>
      <c r="B12801" t="s">
        <v>31</v>
      </c>
      <c r="C12801" t="s">
        <v>214</v>
      </c>
      <c r="D12801" t="s">
        <v>17</v>
      </c>
      <c r="E12801">
        <v>2143</v>
      </c>
      <c r="G12801" t="s">
        <v>29</v>
      </c>
      <c r="H12801" t="s">
        <v>23</v>
      </c>
      <c r="I12801">
        <v>3.05</v>
      </c>
      <c r="J12801">
        <v>4</v>
      </c>
      <c r="K12801" t="s">
        <v>20</v>
      </c>
      <c r="L12801">
        <v>2021</v>
      </c>
      <c r="M12801">
        <v>7</v>
      </c>
      <c r="N12801">
        <v>2021</v>
      </c>
    </row>
    <row r="12802" spans="1:14">
      <c r="A12802" t="s">
        <v>14</v>
      </c>
      <c r="B12802" t="s">
        <v>31</v>
      </c>
      <c r="C12802" t="s">
        <v>214</v>
      </c>
      <c r="D12802" t="s">
        <v>17</v>
      </c>
      <c r="E12802">
        <v>2143</v>
      </c>
      <c r="G12802" t="s">
        <v>29</v>
      </c>
      <c r="H12802" t="s">
        <v>23</v>
      </c>
      <c r="I12802">
        <v>3.05</v>
      </c>
      <c r="J12802">
        <v>4</v>
      </c>
      <c r="K12802" t="s">
        <v>20</v>
      </c>
      <c r="L12802">
        <v>2021</v>
      </c>
      <c r="M12802">
        <v>7</v>
      </c>
      <c r="N12802">
        <v>2021</v>
      </c>
    </row>
    <row r="12803" spans="1:14">
      <c r="A12803" t="s">
        <v>14</v>
      </c>
      <c r="B12803" t="s">
        <v>42</v>
      </c>
      <c r="C12803" t="s">
        <v>60</v>
      </c>
      <c r="D12803" t="s">
        <v>17</v>
      </c>
      <c r="E12803">
        <v>2497</v>
      </c>
      <c r="G12803" t="s">
        <v>29</v>
      </c>
      <c r="H12803" t="s">
        <v>23</v>
      </c>
      <c r="I12803">
        <v>3.25</v>
      </c>
      <c r="J12803">
        <v>5</v>
      </c>
      <c r="K12803" t="s">
        <v>24</v>
      </c>
      <c r="L12803">
        <v>2021</v>
      </c>
      <c r="M12803">
        <v>7</v>
      </c>
      <c r="N12803">
        <v>2021</v>
      </c>
    </row>
    <row r="12804" spans="1:14">
      <c r="A12804" t="s">
        <v>14</v>
      </c>
      <c r="B12804" t="s">
        <v>224</v>
      </c>
      <c r="C12804" t="s">
        <v>225</v>
      </c>
      <c r="D12804" t="s">
        <v>17</v>
      </c>
      <c r="E12804">
        <v>1968</v>
      </c>
      <c r="G12804" t="s">
        <v>18</v>
      </c>
      <c r="H12804" t="s">
        <v>19</v>
      </c>
      <c r="I12804">
        <v>5.5</v>
      </c>
      <c r="J12804">
        <v>2</v>
      </c>
      <c r="K12804" t="s">
        <v>66</v>
      </c>
      <c r="L12804">
        <v>2019</v>
      </c>
      <c r="M12804">
        <v>7</v>
      </c>
      <c r="N12804">
        <v>2021</v>
      </c>
    </row>
    <row r="12805" spans="1:14">
      <c r="A12805" t="s">
        <v>14</v>
      </c>
      <c r="B12805" t="s">
        <v>31</v>
      </c>
      <c r="C12805" t="s">
        <v>215</v>
      </c>
      <c r="D12805" t="s">
        <v>17</v>
      </c>
      <c r="E12805">
        <v>2143</v>
      </c>
      <c r="G12805" t="s">
        <v>29</v>
      </c>
      <c r="H12805" t="s">
        <v>23</v>
      </c>
      <c r="I12805">
        <v>3.05</v>
      </c>
      <c r="J12805">
        <v>4</v>
      </c>
      <c r="K12805" t="s">
        <v>20</v>
      </c>
      <c r="L12805">
        <v>2021</v>
      </c>
      <c r="M12805">
        <v>7</v>
      </c>
      <c r="N12805">
        <v>2021</v>
      </c>
    </row>
    <row r="12806" spans="1:14">
      <c r="A12806" t="s">
        <v>14</v>
      </c>
      <c r="B12806" t="s">
        <v>31</v>
      </c>
      <c r="C12806" t="s">
        <v>214</v>
      </c>
      <c r="D12806" t="s">
        <v>17</v>
      </c>
      <c r="E12806">
        <v>2143</v>
      </c>
      <c r="G12806" t="s">
        <v>29</v>
      </c>
      <c r="H12806" t="s">
        <v>23</v>
      </c>
      <c r="I12806">
        <v>3.05</v>
      </c>
      <c r="J12806">
        <v>4</v>
      </c>
      <c r="K12806" t="s">
        <v>20</v>
      </c>
      <c r="L12806">
        <v>2021</v>
      </c>
      <c r="M12806">
        <v>7</v>
      </c>
      <c r="N12806">
        <v>2021</v>
      </c>
    </row>
    <row r="12807" spans="1:14">
      <c r="A12807" t="s">
        <v>14</v>
      </c>
      <c r="B12807" t="s">
        <v>31</v>
      </c>
      <c r="C12807" t="s">
        <v>214</v>
      </c>
      <c r="D12807" t="s">
        <v>17</v>
      </c>
      <c r="E12807">
        <v>2143</v>
      </c>
      <c r="G12807" t="s">
        <v>29</v>
      </c>
      <c r="H12807" t="s">
        <v>23</v>
      </c>
      <c r="I12807">
        <v>3.05</v>
      </c>
      <c r="J12807">
        <v>4</v>
      </c>
      <c r="K12807" t="s">
        <v>20</v>
      </c>
      <c r="L12807">
        <v>2021</v>
      </c>
      <c r="M12807">
        <v>7</v>
      </c>
      <c r="N12807">
        <v>2021</v>
      </c>
    </row>
    <row r="12808" spans="1:14">
      <c r="A12808" t="s">
        <v>14</v>
      </c>
      <c r="B12808" t="s">
        <v>109</v>
      </c>
      <c r="C12808" t="s">
        <v>170</v>
      </c>
      <c r="D12808" t="s">
        <v>17</v>
      </c>
      <c r="E12808">
        <v>2157</v>
      </c>
      <c r="G12808" t="s">
        <v>22</v>
      </c>
      <c r="H12808" t="s">
        <v>23</v>
      </c>
      <c r="I12808">
        <v>2.88</v>
      </c>
      <c r="J12808">
        <v>4</v>
      </c>
      <c r="K12808" t="s">
        <v>24</v>
      </c>
      <c r="L12808">
        <v>2021</v>
      </c>
      <c r="M12808">
        <v>7</v>
      </c>
      <c r="N12808">
        <v>2021</v>
      </c>
    </row>
    <row r="12809" spans="1:14">
      <c r="A12809" t="s">
        <v>14</v>
      </c>
      <c r="B12809" t="s">
        <v>31</v>
      </c>
      <c r="C12809" t="s">
        <v>215</v>
      </c>
      <c r="D12809" t="s">
        <v>17</v>
      </c>
      <c r="E12809">
        <v>2143</v>
      </c>
      <c r="G12809" t="s">
        <v>29</v>
      </c>
      <c r="H12809" t="s">
        <v>23</v>
      </c>
      <c r="I12809">
        <v>3.05</v>
      </c>
      <c r="J12809">
        <v>4</v>
      </c>
      <c r="K12809" t="s">
        <v>20</v>
      </c>
      <c r="L12809">
        <v>2021</v>
      </c>
      <c r="M12809">
        <v>7</v>
      </c>
      <c r="N12809">
        <v>2021</v>
      </c>
    </row>
    <row r="12810" spans="1:14">
      <c r="A12810" t="s">
        <v>14</v>
      </c>
      <c r="B12810" t="s">
        <v>33</v>
      </c>
      <c r="C12810" t="s">
        <v>160</v>
      </c>
      <c r="D12810" t="s">
        <v>17</v>
      </c>
      <c r="E12810">
        <v>2755</v>
      </c>
      <c r="G12810" t="s">
        <v>29</v>
      </c>
      <c r="H12810" t="s">
        <v>23</v>
      </c>
      <c r="I12810">
        <v>3.3</v>
      </c>
      <c r="J12810">
        <v>5</v>
      </c>
      <c r="K12810" t="s">
        <v>20</v>
      </c>
      <c r="L12810">
        <v>2021</v>
      </c>
      <c r="M12810">
        <v>7</v>
      </c>
      <c r="N12810">
        <v>2021</v>
      </c>
    </row>
    <row r="12811" spans="1:14">
      <c r="A12811" t="s">
        <v>14</v>
      </c>
      <c r="B12811" t="s">
        <v>33</v>
      </c>
      <c r="C12811" t="s">
        <v>160</v>
      </c>
      <c r="D12811" t="s">
        <v>17</v>
      </c>
      <c r="E12811">
        <v>2755</v>
      </c>
      <c r="G12811" t="s">
        <v>29</v>
      </c>
      <c r="H12811" t="s">
        <v>23</v>
      </c>
      <c r="I12811">
        <v>3.3</v>
      </c>
      <c r="J12811">
        <v>5</v>
      </c>
      <c r="K12811" t="s">
        <v>20</v>
      </c>
      <c r="L12811">
        <v>2021</v>
      </c>
      <c r="M12811">
        <v>7</v>
      </c>
      <c r="N12811">
        <v>2021</v>
      </c>
    </row>
    <row r="12812" spans="1:14">
      <c r="A12812" t="s">
        <v>14</v>
      </c>
      <c r="B12812" t="s">
        <v>36</v>
      </c>
      <c r="C12812" t="s">
        <v>226</v>
      </c>
      <c r="D12812" t="s">
        <v>17</v>
      </c>
      <c r="E12812">
        <v>2151</v>
      </c>
      <c r="G12812" t="s">
        <v>29</v>
      </c>
      <c r="H12812" t="s">
        <v>23</v>
      </c>
      <c r="I12812">
        <v>2.5099999999999998</v>
      </c>
      <c r="J12812">
        <v>4</v>
      </c>
      <c r="K12812" t="s">
        <v>24</v>
      </c>
      <c r="L12812">
        <v>2021</v>
      </c>
      <c r="M12812">
        <v>7</v>
      </c>
      <c r="N12812">
        <v>2021</v>
      </c>
    </row>
    <row r="12813" spans="1:14">
      <c r="A12813" t="s">
        <v>14</v>
      </c>
      <c r="B12813" t="s">
        <v>31</v>
      </c>
      <c r="C12813" t="s">
        <v>215</v>
      </c>
      <c r="D12813" t="s">
        <v>17</v>
      </c>
      <c r="E12813">
        <v>2143</v>
      </c>
      <c r="G12813" t="s">
        <v>29</v>
      </c>
      <c r="H12813" t="s">
        <v>23</v>
      </c>
      <c r="I12813">
        <v>3.05</v>
      </c>
      <c r="J12813">
        <v>4</v>
      </c>
      <c r="K12813" t="s">
        <v>20</v>
      </c>
      <c r="L12813">
        <v>2021</v>
      </c>
      <c r="M12813">
        <v>7</v>
      </c>
      <c r="N12813">
        <v>2021</v>
      </c>
    </row>
    <row r="12814" spans="1:14">
      <c r="A12814" t="s">
        <v>14</v>
      </c>
      <c r="B12814" t="s">
        <v>33</v>
      </c>
      <c r="C12814" t="s">
        <v>160</v>
      </c>
      <c r="D12814" t="s">
        <v>17</v>
      </c>
      <c r="E12814">
        <v>2755</v>
      </c>
      <c r="G12814" t="s">
        <v>29</v>
      </c>
      <c r="H12814" t="s">
        <v>23</v>
      </c>
      <c r="I12814">
        <v>3.3</v>
      </c>
      <c r="J12814">
        <v>5</v>
      </c>
      <c r="K12814" t="s">
        <v>20</v>
      </c>
      <c r="L12814">
        <v>2021</v>
      </c>
      <c r="M12814">
        <v>7</v>
      </c>
      <c r="N12814">
        <v>2021</v>
      </c>
    </row>
    <row r="12815" spans="1:14">
      <c r="A12815" t="s">
        <v>14</v>
      </c>
      <c r="B12815" t="s">
        <v>15</v>
      </c>
      <c r="C12815" t="s">
        <v>125</v>
      </c>
      <c r="D12815" t="s">
        <v>17</v>
      </c>
      <c r="E12815">
        <v>5193</v>
      </c>
      <c r="G12815" t="s">
        <v>18</v>
      </c>
      <c r="H12815" t="s">
        <v>19</v>
      </c>
      <c r="I12815">
        <v>5.5</v>
      </c>
      <c r="J12815">
        <v>2</v>
      </c>
      <c r="K12815" t="s">
        <v>20</v>
      </c>
      <c r="L12815">
        <v>2021</v>
      </c>
      <c r="M12815">
        <v>7</v>
      </c>
      <c r="N12815">
        <v>2021</v>
      </c>
    </row>
    <row r="12816" spans="1:14">
      <c r="A12816" t="s">
        <v>14</v>
      </c>
      <c r="B12816" t="s">
        <v>15</v>
      </c>
      <c r="C12816" t="s">
        <v>125</v>
      </c>
      <c r="D12816" t="s">
        <v>17</v>
      </c>
      <c r="E12816">
        <v>5193</v>
      </c>
      <c r="G12816" t="s">
        <v>18</v>
      </c>
      <c r="H12816" t="s">
        <v>19</v>
      </c>
      <c r="I12816">
        <v>5.5</v>
      </c>
      <c r="J12816">
        <v>2</v>
      </c>
      <c r="K12816" t="s">
        <v>20</v>
      </c>
      <c r="L12816">
        <v>2021</v>
      </c>
      <c r="M12816">
        <v>7</v>
      </c>
      <c r="N12816">
        <v>2021</v>
      </c>
    </row>
    <row r="12817" spans="1:14">
      <c r="A12817" t="s">
        <v>14</v>
      </c>
      <c r="B12817" t="s">
        <v>33</v>
      </c>
      <c r="C12817" t="s">
        <v>160</v>
      </c>
      <c r="D12817" t="s">
        <v>17</v>
      </c>
      <c r="E12817">
        <v>2755</v>
      </c>
      <c r="G12817" t="s">
        <v>29</v>
      </c>
      <c r="H12817" t="s">
        <v>23</v>
      </c>
      <c r="I12817">
        <v>3.3</v>
      </c>
      <c r="J12817">
        <v>5</v>
      </c>
      <c r="K12817" t="s">
        <v>20</v>
      </c>
      <c r="L12817">
        <v>2021</v>
      </c>
      <c r="M12817">
        <v>7</v>
      </c>
      <c r="N12817">
        <v>2021</v>
      </c>
    </row>
    <row r="12818" spans="1:14">
      <c r="A12818" t="s">
        <v>14</v>
      </c>
      <c r="B12818" t="s">
        <v>31</v>
      </c>
      <c r="C12818" t="s">
        <v>214</v>
      </c>
      <c r="D12818" t="s">
        <v>17</v>
      </c>
      <c r="E12818">
        <v>2143</v>
      </c>
      <c r="G12818" t="s">
        <v>29</v>
      </c>
      <c r="H12818" t="s">
        <v>23</v>
      </c>
      <c r="I12818">
        <v>3.05</v>
      </c>
      <c r="J12818">
        <v>4</v>
      </c>
      <c r="K12818" t="s">
        <v>20</v>
      </c>
      <c r="L12818">
        <v>2021</v>
      </c>
      <c r="M12818">
        <v>7</v>
      </c>
      <c r="N12818">
        <v>2021</v>
      </c>
    </row>
    <row r="12819" spans="1:14">
      <c r="A12819" t="s">
        <v>14</v>
      </c>
      <c r="B12819" t="s">
        <v>31</v>
      </c>
      <c r="C12819" t="s">
        <v>214</v>
      </c>
      <c r="D12819" t="s">
        <v>17</v>
      </c>
      <c r="E12819">
        <v>2143</v>
      </c>
      <c r="G12819" t="s">
        <v>29</v>
      </c>
      <c r="H12819" t="s">
        <v>23</v>
      </c>
      <c r="I12819">
        <v>3.05</v>
      </c>
      <c r="J12819">
        <v>4</v>
      </c>
      <c r="K12819" t="s">
        <v>20</v>
      </c>
      <c r="L12819">
        <v>2021</v>
      </c>
      <c r="M12819">
        <v>7</v>
      </c>
      <c r="N12819">
        <v>2021</v>
      </c>
    </row>
    <row r="12820" spans="1:14">
      <c r="A12820" t="s">
        <v>14</v>
      </c>
      <c r="B12820" t="s">
        <v>31</v>
      </c>
      <c r="C12820" t="s">
        <v>214</v>
      </c>
      <c r="D12820" t="s">
        <v>17</v>
      </c>
      <c r="E12820">
        <v>2143</v>
      </c>
      <c r="G12820" t="s">
        <v>29</v>
      </c>
      <c r="H12820" t="s">
        <v>23</v>
      </c>
      <c r="I12820">
        <v>3.05</v>
      </c>
      <c r="J12820">
        <v>4</v>
      </c>
      <c r="K12820" t="s">
        <v>20</v>
      </c>
      <c r="L12820">
        <v>2021</v>
      </c>
      <c r="M12820">
        <v>7</v>
      </c>
      <c r="N12820">
        <v>2021</v>
      </c>
    </row>
    <row r="12821" spans="1:14">
      <c r="A12821" t="s">
        <v>14</v>
      </c>
      <c r="B12821" t="s">
        <v>36</v>
      </c>
      <c r="C12821" t="s">
        <v>226</v>
      </c>
      <c r="D12821" t="s">
        <v>17</v>
      </c>
      <c r="E12821">
        <v>2151</v>
      </c>
      <c r="G12821" t="s">
        <v>29</v>
      </c>
      <c r="H12821" t="s">
        <v>23</v>
      </c>
      <c r="I12821">
        <v>2.5099999999999998</v>
      </c>
      <c r="J12821">
        <v>4</v>
      </c>
      <c r="K12821" t="s">
        <v>24</v>
      </c>
      <c r="L12821">
        <v>2021</v>
      </c>
      <c r="M12821">
        <v>7</v>
      </c>
      <c r="N12821">
        <v>2021</v>
      </c>
    </row>
    <row r="12822" spans="1:14">
      <c r="A12822" t="s">
        <v>14</v>
      </c>
      <c r="B12822" t="s">
        <v>31</v>
      </c>
      <c r="C12822" t="s">
        <v>214</v>
      </c>
      <c r="D12822" t="s">
        <v>17</v>
      </c>
      <c r="E12822">
        <v>2143</v>
      </c>
      <c r="G12822" t="s">
        <v>29</v>
      </c>
      <c r="H12822" t="s">
        <v>23</v>
      </c>
      <c r="I12822">
        <v>3.05</v>
      </c>
      <c r="J12822">
        <v>4</v>
      </c>
      <c r="K12822" t="s">
        <v>20</v>
      </c>
      <c r="L12822">
        <v>2021</v>
      </c>
      <c r="M12822">
        <v>7</v>
      </c>
      <c r="N12822">
        <v>2021</v>
      </c>
    </row>
    <row r="12823" spans="1:14">
      <c r="A12823" t="s">
        <v>14</v>
      </c>
      <c r="B12823" t="s">
        <v>31</v>
      </c>
      <c r="C12823" t="s">
        <v>215</v>
      </c>
      <c r="D12823" t="s">
        <v>17</v>
      </c>
      <c r="E12823">
        <v>2143</v>
      </c>
      <c r="G12823" t="s">
        <v>29</v>
      </c>
      <c r="H12823" t="s">
        <v>23</v>
      </c>
      <c r="I12823">
        <v>3.05</v>
      </c>
      <c r="J12823">
        <v>4</v>
      </c>
      <c r="K12823" t="s">
        <v>20</v>
      </c>
      <c r="L12823">
        <v>2021</v>
      </c>
      <c r="M12823">
        <v>7</v>
      </c>
      <c r="N12823">
        <v>2021</v>
      </c>
    </row>
    <row r="12824" spans="1:14">
      <c r="A12824" t="s">
        <v>14</v>
      </c>
      <c r="B12824" t="s">
        <v>31</v>
      </c>
      <c r="C12824" t="s">
        <v>215</v>
      </c>
      <c r="D12824" t="s">
        <v>17</v>
      </c>
      <c r="E12824">
        <v>2143</v>
      </c>
      <c r="G12824" t="s">
        <v>29</v>
      </c>
      <c r="H12824" t="s">
        <v>23</v>
      </c>
      <c r="I12824">
        <v>3.05</v>
      </c>
      <c r="J12824">
        <v>4</v>
      </c>
      <c r="K12824" t="s">
        <v>20</v>
      </c>
      <c r="L12824">
        <v>2021</v>
      </c>
      <c r="M12824">
        <v>7</v>
      </c>
      <c r="N12824">
        <v>2021</v>
      </c>
    </row>
    <row r="12825" spans="1:14">
      <c r="A12825" t="s">
        <v>14</v>
      </c>
      <c r="B12825" t="s">
        <v>33</v>
      </c>
      <c r="C12825" t="s">
        <v>160</v>
      </c>
      <c r="D12825" t="s">
        <v>17</v>
      </c>
      <c r="E12825">
        <v>2755</v>
      </c>
      <c r="G12825" t="s">
        <v>29</v>
      </c>
      <c r="H12825" t="s">
        <v>23</v>
      </c>
      <c r="I12825">
        <v>3.3</v>
      </c>
      <c r="J12825">
        <v>5</v>
      </c>
      <c r="K12825" t="s">
        <v>20</v>
      </c>
      <c r="L12825">
        <v>2021</v>
      </c>
      <c r="M12825">
        <v>7</v>
      </c>
      <c r="N12825">
        <v>2021</v>
      </c>
    </row>
    <row r="12826" spans="1:14">
      <c r="A12826" t="s">
        <v>14</v>
      </c>
      <c r="B12826" t="s">
        <v>15</v>
      </c>
      <c r="C12826" t="s">
        <v>230</v>
      </c>
      <c r="D12826" t="s">
        <v>17</v>
      </c>
      <c r="E12826">
        <v>1898</v>
      </c>
      <c r="G12826" t="s">
        <v>22</v>
      </c>
      <c r="H12826" t="s">
        <v>23</v>
      </c>
      <c r="I12826">
        <v>3.1</v>
      </c>
      <c r="J12826">
        <v>4</v>
      </c>
      <c r="K12826" t="s">
        <v>20</v>
      </c>
      <c r="L12826">
        <v>2021</v>
      </c>
      <c r="M12826">
        <v>7</v>
      </c>
      <c r="N12826">
        <v>2021</v>
      </c>
    </row>
    <row r="12827" spans="1:14">
      <c r="A12827" t="s">
        <v>14</v>
      </c>
      <c r="B12827" t="s">
        <v>31</v>
      </c>
      <c r="C12827" t="s">
        <v>214</v>
      </c>
      <c r="D12827" t="s">
        <v>17</v>
      </c>
      <c r="E12827">
        <v>2143</v>
      </c>
      <c r="G12827" t="s">
        <v>29</v>
      </c>
      <c r="H12827" t="s">
        <v>23</v>
      </c>
      <c r="I12827">
        <v>3.05</v>
      </c>
      <c r="J12827">
        <v>4</v>
      </c>
      <c r="K12827" t="s">
        <v>20</v>
      </c>
      <c r="L12827">
        <v>2021</v>
      </c>
      <c r="M12827">
        <v>7</v>
      </c>
      <c r="N12827">
        <v>2021</v>
      </c>
    </row>
    <row r="12828" spans="1:14">
      <c r="A12828" t="s">
        <v>14</v>
      </c>
      <c r="B12828" t="s">
        <v>27</v>
      </c>
      <c r="C12828" t="s">
        <v>28</v>
      </c>
      <c r="D12828" t="s">
        <v>17</v>
      </c>
      <c r="E12828">
        <v>1997</v>
      </c>
      <c r="G12828" t="s">
        <v>29</v>
      </c>
      <c r="H12828" t="s">
        <v>23</v>
      </c>
      <c r="I12828">
        <v>3.1</v>
      </c>
      <c r="J12828">
        <v>5</v>
      </c>
      <c r="K12828" t="s">
        <v>24</v>
      </c>
      <c r="L12828">
        <v>2021</v>
      </c>
      <c r="M12828">
        <v>7</v>
      </c>
      <c r="N12828">
        <v>2021</v>
      </c>
    </row>
    <row r="12829" spans="1:14">
      <c r="A12829" t="s">
        <v>14</v>
      </c>
      <c r="B12829" t="s">
        <v>31</v>
      </c>
      <c r="C12829" t="s">
        <v>215</v>
      </c>
      <c r="D12829" t="s">
        <v>17</v>
      </c>
      <c r="E12829">
        <v>2143</v>
      </c>
      <c r="G12829" t="s">
        <v>29</v>
      </c>
      <c r="H12829" t="s">
        <v>23</v>
      </c>
      <c r="I12829">
        <v>3.05</v>
      </c>
      <c r="J12829">
        <v>4</v>
      </c>
      <c r="K12829" t="s">
        <v>20</v>
      </c>
      <c r="L12829">
        <v>2021</v>
      </c>
      <c r="M12829">
        <v>7</v>
      </c>
      <c r="N12829">
        <v>2021</v>
      </c>
    </row>
    <row r="12830" spans="1:14">
      <c r="A12830" t="s">
        <v>14</v>
      </c>
      <c r="B12830" t="s">
        <v>33</v>
      </c>
      <c r="C12830" t="s">
        <v>160</v>
      </c>
      <c r="D12830" t="s">
        <v>17</v>
      </c>
      <c r="E12830">
        <v>2755</v>
      </c>
      <c r="G12830" t="s">
        <v>29</v>
      </c>
      <c r="H12830" t="s">
        <v>23</v>
      </c>
      <c r="I12830">
        <v>3.3</v>
      </c>
      <c r="J12830">
        <v>2</v>
      </c>
      <c r="K12830" t="s">
        <v>20</v>
      </c>
      <c r="L12830">
        <v>2021</v>
      </c>
      <c r="M12830">
        <v>7</v>
      </c>
      <c r="N12830">
        <v>2021</v>
      </c>
    </row>
    <row r="12831" spans="1:14">
      <c r="A12831" t="s">
        <v>14</v>
      </c>
      <c r="B12831" t="s">
        <v>33</v>
      </c>
      <c r="C12831" t="s">
        <v>160</v>
      </c>
      <c r="D12831" t="s">
        <v>17</v>
      </c>
      <c r="E12831">
        <v>2755</v>
      </c>
      <c r="G12831" t="s">
        <v>29</v>
      </c>
      <c r="H12831" t="s">
        <v>23</v>
      </c>
      <c r="I12831">
        <v>3.3</v>
      </c>
      <c r="J12831">
        <v>5</v>
      </c>
      <c r="K12831" t="s">
        <v>20</v>
      </c>
      <c r="L12831">
        <v>2021</v>
      </c>
      <c r="M12831">
        <v>7</v>
      </c>
      <c r="N12831">
        <v>2021</v>
      </c>
    </row>
    <row r="12832" spans="1:14">
      <c r="A12832" t="s">
        <v>14</v>
      </c>
      <c r="B12832" t="s">
        <v>15</v>
      </c>
      <c r="C12832" t="s">
        <v>124</v>
      </c>
      <c r="D12832" t="s">
        <v>17</v>
      </c>
      <c r="E12832">
        <v>5193</v>
      </c>
      <c r="G12832" t="s">
        <v>18</v>
      </c>
      <c r="H12832" t="s">
        <v>19</v>
      </c>
      <c r="I12832">
        <v>5.5</v>
      </c>
      <c r="J12832">
        <v>2</v>
      </c>
      <c r="K12832" t="s">
        <v>20</v>
      </c>
      <c r="L12832">
        <v>2021</v>
      </c>
      <c r="M12832">
        <v>7</v>
      </c>
      <c r="N12832">
        <v>2021</v>
      </c>
    </row>
    <row r="12833" spans="1:14">
      <c r="A12833" t="s">
        <v>14</v>
      </c>
      <c r="B12833" t="s">
        <v>15</v>
      </c>
      <c r="C12833" t="s">
        <v>124</v>
      </c>
      <c r="D12833" t="s">
        <v>17</v>
      </c>
      <c r="E12833">
        <v>5193</v>
      </c>
      <c r="G12833" t="s">
        <v>18</v>
      </c>
      <c r="H12833" t="s">
        <v>19</v>
      </c>
      <c r="I12833">
        <v>5.5</v>
      </c>
      <c r="J12833">
        <v>2</v>
      </c>
      <c r="K12833" t="s">
        <v>20</v>
      </c>
      <c r="L12833">
        <v>2020</v>
      </c>
      <c r="M12833">
        <v>7</v>
      </c>
      <c r="N12833">
        <v>2021</v>
      </c>
    </row>
    <row r="12834" spans="1:14">
      <c r="A12834" t="s">
        <v>14</v>
      </c>
      <c r="B12834" t="s">
        <v>33</v>
      </c>
      <c r="C12834" t="s">
        <v>160</v>
      </c>
      <c r="D12834" t="s">
        <v>17</v>
      </c>
      <c r="E12834">
        <v>2755</v>
      </c>
      <c r="G12834" t="s">
        <v>29</v>
      </c>
      <c r="H12834" t="s">
        <v>23</v>
      </c>
      <c r="I12834">
        <v>3.3</v>
      </c>
      <c r="J12834">
        <v>5</v>
      </c>
      <c r="K12834" t="s">
        <v>20</v>
      </c>
      <c r="L12834">
        <v>2021</v>
      </c>
      <c r="M12834">
        <v>7</v>
      </c>
      <c r="N12834">
        <v>2021</v>
      </c>
    </row>
    <row r="12835" spans="1:14">
      <c r="A12835" t="s">
        <v>14</v>
      </c>
      <c r="B12835" t="s">
        <v>31</v>
      </c>
      <c r="C12835" t="s">
        <v>215</v>
      </c>
      <c r="D12835" t="s">
        <v>17</v>
      </c>
      <c r="E12835">
        <v>2143</v>
      </c>
      <c r="G12835" t="s">
        <v>29</v>
      </c>
      <c r="H12835" t="s">
        <v>23</v>
      </c>
      <c r="I12835">
        <v>3.05</v>
      </c>
      <c r="J12835">
        <v>4</v>
      </c>
      <c r="K12835" t="s">
        <v>20</v>
      </c>
      <c r="L12835">
        <v>2021</v>
      </c>
      <c r="M12835">
        <v>7</v>
      </c>
      <c r="N12835">
        <v>2021</v>
      </c>
    </row>
    <row r="12836" spans="1:14">
      <c r="A12836" t="s">
        <v>14</v>
      </c>
      <c r="B12836" t="s">
        <v>15</v>
      </c>
      <c r="C12836" t="s">
        <v>124</v>
      </c>
      <c r="D12836" t="s">
        <v>17</v>
      </c>
      <c r="E12836">
        <v>5193</v>
      </c>
      <c r="G12836" t="s">
        <v>18</v>
      </c>
      <c r="H12836" t="s">
        <v>19</v>
      </c>
      <c r="I12836">
        <v>5.5</v>
      </c>
      <c r="J12836">
        <v>2</v>
      </c>
      <c r="K12836" t="s">
        <v>20</v>
      </c>
      <c r="L12836">
        <v>2021</v>
      </c>
      <c r="M12836">
        <v>7</v>
      </c>
      <c r="N12836">
        <v>2021</v>
      </c>
    </row>
    <row r="12837" spans="1:14">
      <c r="A12837" t="s">
        <v>14</v>
      </c>
      <c r="B12837" t="s">
        <v>129</v>
      </c>
      <c r="C12837" t="s">
        <v>130</v>
      </c>
      <c r="D12837" t="s">
        <v>17</v>
      </c>
      <c r="E12837">
        <v>2268</v>
      </c>
      <c r="G12837" t="s">
        <v>22</v>
      </c>
      <c r="H12837" t="s">
        <v>23</v>
      </c>
      <c r="I12837">
        <v>3.11</v>
      </c>
      <c r="J12837">
        <v>4</v>
      </c>
      <c r="K12837" t="s">
        <v>24</v>
      </c>
      <c r="L12837">
        <v>2021</v>
      </c>
      <c r="M12837">
        <v>7</v>
      </c>
      <c r="N12837">
        <v>2021</v>
      </c>
    </row>
    <row r="12838" spans="1:14">
      <c r="A12838" t="s">
        <v>14</v>
      </c>
      <c r="B12838" t="s">
        <v>31</v>
      </c>
      <c r="C12838" t="s">
        <v>214</v>
      </c>
      <c r="D12838" t="s">
        <v>17</v>
      </c>
      <c r="E12838">
        <v>2143</v>
      </c>
      <c r="G12838" t="s">
        <v>29</v>
      </c>
      <c r="H12838" t="s">
        <v>23</v>
      </c>
      <c r="I12838">
        <v>3.05</v>
      </c>
      <c r="J12838">
        <v>4</v>
      </c>
      <c r="K12838" t="s">
        <v>20</v>
      </c>
      <c r="L12838">
        <v>2021</v>
      </c>
      <c r="M12838">
        <v>7</v>
      </c>
      <c r="N12838">
        <v>2021</v>
      </c>
    </row>
    <row r="12839" spans="1:14">
      <c r="A12839" t="s">
        <v>14</v>
      </c>
      <c r="B12839" t="s">
        <v>42</v>
      </c>
      <c r="C12839" t="s">
        <v>60</v>
      </c>
      <c r="D12839" t="s">
        <v>17</v>
      </c>
      <c r="E12839">
        <v>2497</v>
      </c>
      <c r="G12839" t="s">
        <v>29</v>
      </c>
      <c r="H12839" t="s">
        <v>23</v>
      </c>
      <c r="I12839">
        <v>3.25</v>
      </c>
      <c r="J12839">
        <v>5</v>
      </c>
      <c r="K12839" t="s">
        <v>24</v>
      </c>
      <c r="L12839">
        <v>2021</v>
      </c>
      <c r="M12839">
        <v>7</v>
      </c>
      <c r="N12839">
        <v>2021</v>
      </c>
    </row>
    <row r="12840" spans="1:14">
      <c r="A12840" t="s">
        <v>14</v>
      </c>
      <c r="B12840" t="s">
        <v>15</v>
      </c>
      <c r="C12840" t="s">
        <v>124</v>
      </c>
      <c r="D12840" t="s">
        <v>17</v>
      </c>
      <c r="E12840">
        <v>5193</v>
      </c>
      <c r="G12840" t="s">
        <v>18</v>
      </c>
      <c r="H12840" t="s">
        <v>19</v>
      </c>
      <c r="I12840">
        <v>5.5</v>
      </c>
      <c r="J12840">
        <v>2</v>
      </c>
      <c r="K12840" t="s">
        <v>20</v>
      </c>
      <c r="L12840">
        <v>2021</v>
      </c>
      <c r="M12840">
        <v>7</v>
      </c>
      <c r="N12840">
        <v>2021</v>
      </c>
    </row>
    <row r="12841" spans="1:14">
      <c r="A12841" t="s">
        <v>14</v>
      </c>
      <c r="B12841" t="s">
        <v>31</v>
      </c>
      <c r="C12841" t="s">
        <v>215</v>
      </c>
      <c r="D12841" t="s">
        <v>17</v>
      </c>
      <c r="E12841">
        <v>2143</v>
      </c>
      <c r="G12841" t="s">
        <v>29</v>
      </c>
      <c r="H12841" t="s">
        <v>23</v>
      </c>
      <c r="I12841">
        <v>3.05</v>
      </c>
      <c r="J12841">
        <v>4</v>
      </c>
      <c r="K12841" t="s">
        <v>20</v>
      </c>
      <c r="L12841">
        <v>2021</v>
      </c>
      <c r="M12841">
        <v>7</v>
      </c>
      <c r="N12841">
        <v>2021</v>
      </c>
    </row>
    <row r="12842" spans="1:14">
      <c r="A12842" t="s">
        <v>14</v>
      </c>
      <c r="B12842" t="s">
        <v>31</v>
      </c>
      <c r="C12842" t="s">
        <v>214</v>
      </c>
      <c r="D12842" t="s">
        <v>17</v>
      </c>
      <c r="E12842">
        <v>2143</v>
      </c>
      <c r="G12842" t="s">
        <v>29</v>
      </c>
      <c r="H12842" t="s">
        <v>23</v>
      </c>
      <c r="I12842">
        <v>3.05</v>
      </c>
      <c r="J12842">
        <v>4</v>
      </c>
      <c r="K12842" t="s">
        <v>20</v>
      </c>
      <c r="L12842">
        <v>2021</v>
      </c>
      <c r="M12842">
        <v>7</v>
      </c>
      <c r="N12842">
        <v>2021</v>
      </c>
    </row>
    <row r="12843" spans="1:14">
      <c r="A12843" t="s">
        <v>14</v>
      </c>
      <c r="B12843" t="s">
        <v>33</v>
      </c>
      <c r="C12843" t="s">
        <v>160</v>
      </c>
      <c r="D12843" t="s">
        <v>17</v>
      </c>
      <c r="E12843">
        <v>2755</v>
      </c>
      <c r="G12843" t="s">
        <v>29</v>
      </c>
      <c r="H12843" t="s">
        <v>23</v>
      </c>
      <c r="I12843">
        <v>3.3</v>
      </c>
      <c r="J12843">
        <v>5</v>
      </c>
      <c r="K12843" t="s">
        <v>20</v>
      </c>
      <c r="L12843">
        <v>2021</v>
      </c>
      <c r="M12843">
        <v>7</v>
      </c>
      <c r="N12843">
        <v>2021</v>
      </c>
    </row>
    <row r="12844" spans="1:14">
      <c r="A12844" t="s">
        <v>14</v>
      </c>
      <c r="B12844" t="s">
        <v>42</v>
      </c>
      <c r="C12844" t="s">
        <v>60</v>
      </c>
      <c r="D12844" t="s">
        <v>17</v>
      </c>
      <c r="E12844">
        <v>2497</v>
      </c>
      <c r="G12844" t="s">
        <v>29</v>
      </c>
      <c r="H12844" t="s">
        <v>23</v>
      </c>
      <c r="I12844">
        <v>3.25</v>
      </c>
      <c r="J12844">
        <v>5</v>
      </c>
      <c r="K12844" t="s">
        <v>24</v>
      </c>
      <c r="L12844">
        <v>2021</v>
      </c>
      <c r="M12844">
        <v>7</v>
      </c>
      <c r="N12844">
        <v>2021</v>
      </c>
    </row>
    <row r="12845" spans="1:14">
      <c r="A12845" t="s">
        <v>14</v>
      </c>
      <c r="B12845" t="s">
        <v>31</v>
      </c>
      <c r="C12845" t="s">
        <v>214</v>
      </c>
      <c r="D12845" t="s">
        <v>17</v>
      </c>
      <c r="E12845">
        <v>2143</v>
      </c>
      <c r="G12845" t="s">
        <v>29</v>
      </c>
      <c r="H12845" t="s">
        <v>23</v>
      </c>
      <c r="I12845">
        <v>3.05</v>
      </c>
      <c r="J12845">
        <v>4</v>
      </c>
      <c r="K12845" t="s">
        <v>20</v>
      </c>
      <c r="L12845">
        <v>2021</v>
      </c>
      <c r="M12845">
        <v>7</v>
      </c>
      <c r="N12845">
        <v>2021</v>
      </c>
    </row>
    <row r="12846" spans="1:14">
      <c r="A12846" t="s">
        <v>14</v>
      </c>
      <c r="B12846" t="s">
        <v>31</v>
      </c>
      <c r="C12846" t="s">
        <v>214</v>
      </c>
      <c r="D12846" t="s">
        <v>17</v>
      </c>
      <c r="E12846">
        <v>2143</v>
      </c>
      <c r="G12846" t="s">
        <v>29</v>
      </c>
      <c r="H12846" t="s">
        <v>23</v>
      </c>
      <c r="I12846">
        <v>3.05</v>
      </c>
      <c r="J12846">
        <v>4</v>
      </c>
      <c r="K12846" t="s">
        <v>20</v>
      </c>
      <c r="L12846">
        <v>2021</v>
      </c>
      <c r="M12846">
        <v>7</v>
      </c>
      <c r="N12846">
        <v>2021</v>
      </c>
    </row>
    <row r="12847" spans="1:14">
      <c r="A12847" t="s">
        <v>14</v>
      </c>
      <c r="B12847" t="s">
        <v>31</v>
      </c>
      <c r="C12847" t="s">
        <v>215</v>
      </c>
      <c r="D12847" t="s">
        <v>17</v>
      </c>
      <c r="E12847">
        <v>2143</v>
      </c>
      <c r="G12847" t="s">
        <v>29</v>
      </c>
      <c r="H12847" t="s">
        <v>23</v>
      </c>
      <c r="I12847">
        <v>3.05</v>
      </c>
      <c r="J12847">
        <v>4</v>
      </c>
      <c r="K12847" t="s">
        <v>20</v>
      </c>
      <c r="L12847">
        <v>2021</v>
      </c>
      <c r="M12847">
        <v>7</v>
      </c>
      <c r="N12847">
        <v>2021</v>
      </c>
    </row>
    <row r="12848" spans="1:14">
      <c r="A12848" t="s">
        <v>14</v>
      </c>
      <c r="B12848" t="s">
        <v>31</v>
      </c>
      <c r="C12848" t="s">
        <v>214</v>
      </c>
      <c r="D12848" t="s">
        <v>17</v>
      </c>
      <c r="E12848">
        <v>2143</v>
      </c>
      <c r="G12848" t="s">
        <v>29</v>
      </c>
      <c r="H12848" t="s">
        <v>23</v>
      </c>
      <c r="I12848">
        <v>3.05</v>
      </c>
      <c r="J12848">
        <v>5</v>
      </c>
      <c r="K12848" t="s">
        <v>20</v>
      </c>
      <c r="L12848">
        <v>2021</v>
      </c>
      <c r="M12848">
        <v>7</v>
      </c>
      <c r="N12848">
        <v>2021</v>
      </c>
    </row>
    <row r="12849" spans="1:14">
      <c r="A12849" t="s">
        <v>14</v>
      </c>
      <c r="B12849" t="s">
        <v>31</v>
      </c>
      <c r="C12849" t="s">
        <v>215</v>
      </c>
      <c r="D12849" t="s">
        <v>17</v>
      </c>
      <c r="E12849">
        <v>2143</v>
      </c>
      <c r="G12849" t="s">
        <v>29</v>
      </c>
      <c r="H12849" t="s">
        <v>23</v>
      </c>
      <c r="I12849">
        <v>3.05</v>
      </c>
      <c r="J12849">
        <v>4</v>
      </c>
      <c r="K12849" t="s">
        <v>20</v>
      </c>
      <c r="L12849">
        <v>2021</v>
      </c>
      <c r="M12849">
        <v>7</v>
      </c>
      <c r="N12849">
        <v>2021</v>
      </c>
    </row>
    <row r="12850" spans="1:14">
      <c r="A12850" t="s">
        <v>14</v>
      </c>
      <c r="B12850" t="s">
        <v>15</v>
      </c>
      <c r="C12850" t="s">
        <v>124</v>
      </c>
      <c r="D12850" t="s">
        <v>17</v>
      </c>
      <c r="E12850">
        <v>5193</v>
      </c>
      <c r="G12850" t="s">
        <v>80</v>
      </c>
      <c r="H12850" t="s">
        <v>19</v>
      </c>
      <c r="I12850">
        <v>5.5</v>
      </c>
      <c r="J12850">
        <v>2</v>
      </c>
      <c r="K12850" t="s">
        <v>20</v>
      </c>
      <c r="L12850">
        <v>2021</v>
      </c>
      <c r="M12850">
        <v>7</v>
      </c>
      <c r="N12850">
        <v>2021</v>
      </c>
    </row>
    <row r="12851" spans="1:14">
      <c r="A12851" t="s">
        <v>14</v>
      </c>
      <c r="B12851" t="s">
        <v>31</v>
      </c>
      <c r="C12851" t="s">
        <v>214</v>
      </c>
      <c r="D12851" t="s">
        <v>17</v>
      </c>
      <c r="E12851">
        <v>2143</v>
      </c>
      <c r="G12851" t="s">
        <v>29</v>
      </c>
      <c r="H12851" t="s">
        <v>23</v>
      </c>
      <c r="I12851">
        <v>3.05</v>
      </c>
      <c r="J12851">
        <v>4</v>
      </c>
      <c r="K12851" t="s">
        <v>20</v>
      </c>
      <c r="L12851">
        <v>2021</v>
      </c>
      <c r="M12851">
        <v>7</v>
      </c>
      <c r="N12851">
        <v>2021</v>
      </c>
    </row>
    <row r="12852" spans="1:14">
      <c r="A12852" t="s">
        <v>14</v>
      </c>
      <c r="B12852" t="s">
        <v>83</v>
      </c>
      <c r="C12852" t="s">
        <v>204</v>
      </c>
      <c r="D12852" t="s">
        <v>17</v>
      </c>
      <c r="E12852">
        <v>3800</v>
      </c>
      <c r="G12852" t="s">
        <v>80</v>
      </c>
      <c r="H12852" t="s">
        <v>19</v>
      </c>
      <c r="I12852">
        <v>5.5</v>
      </c>
      <c r="J12852">
        <v>5</v>
      </c>
      <c r="K12852" t="s">
        <v>24</v>
      </c>
      <c r="L12852">
        <v>2021</v>
      </c>
      <c r="M12852">
        <v>7</v>
      </c>
      <c r="N12852">
        <v>2021</v>
      </c>
    </row>
    <row r="12853" spans="1:14">
      <c r="A12853" t="s">
        <v>14</v>
      </c>
      <c r="B12853" t="s">
        <v>15</v>
      </c>
      <c r="C12853" t="s">
        <v>227</v>
      </c>
      <c r="D12853" t="s">
        <v>17</v>
      </c>
      <c r="E12853">
        <v>1898</v>
      </c>
      <c r="G12853" t="s">
        <v>22</v>
      </c>
      <c r="H12853" t="s">
        <v>23</v>
      </c>
      <c r="I12853">
        <v>3.1</v>
      </c>
      <c r="J12853">
        <v>4</v>
      </c>
      <c r="K12853" t="s">
        <v>20</v>
      </c>
      <c r="L12853">
        <v>2021</v>
      </c>
      <c r="M12853">
        <v>7</v>
      </c>
      <c r="N12853">
        <v>2021</v>
      </c>
    </row>
    <row r="12854" spans="1:14">
      <c r="A12854" t="s">
        <v>14</v>
      </c>
      <c r="B12854" t="s">
        <v>36</v>
      </c>
      <c r="C12854" t="s">
        <v>226</v>
      </c>
      <c r="D12854" t="s">
        <v>17</v>
      </c>
      <c r="E12854">
        <v>2151</v>
      </c>
      <c r="G12854" t="s">
        <v>29</v>
      </c>
      <c r="H12854" t="s">
        <v>23</v>
      </c>
      <c r="I12854">
        <v>2.5099999999999998</v>
      </c>
      <c r="J12854">
        <v>4</v>
      </c>
      <c r="K12854" t="s">
        <v>24</v>
      </c>
      <c r="L12854">
        <v>2021</v>
      </c>
      <c r="M12854">
        <v>7</v>
      </c>
      <c r="N12854">
        <v>2021</v>
      </c>
    </row>
    <row r="12855" spans="1:14">
      <c r="A12855" t="s">
        <v>14</v>
      </c>
      <c r="B12855" t="s">
        <v>15</v>
      </c>
      <c r="C12855" t="s">
        <v>209</v>
      </c>
      <c r="D12855" t="s">
        <v>17</v>
      </c>
      <c r="E12855">
        <v>1898</v>
      </c>
      <c r="G12855" t="s">
        <v>50</v>
      </c>
      <c r="H12855" t="s">
        <v>19</v>
      </c>
      <c r="I12855">
        <v>3.5</v>
      </c>
      <c r="J12855">
        <v>2</v>
      </c>
      <c r="K12855" t="s">
        <v>24</v>
      </c>
      <c r="L12855">
        <v>2021</v>
      </c>
      <c r="M12855">
        <v>7</v>
      </c>
      <c r="N12855">
        <v>2021</v>
      </c>
    </row>
    <row r="12856" spans="1:14">
      <c r="A12856" t="s">
        <v>14</v>
      </c>
      <c r="B12856" t="s">
        <v>36</v>
      </c>
      <c r="C12856" t="s">
        <v>226</v>
      </c>
      <c r="D12856" t="s">
        <v>17</v>
      </c>
      <c r="E12856">
        <v>2151</v>
      </c>
      <c r="G12856" t="s">
        <v>29</v>
      </c>
      <c r="H12856" t="s">
        <v>23</v>
      </c>
      <c r="I12856">
        <v>2.5099999999999998</v>
      </c>
      <c r="J12856">
        <v>4</v>
      </c>
      <c r="K12856" t="s">
        <v>24</v>
      </c>
      <c r="L12856">
        <v>2021</v>
      </c>
      <c r="M12856">
        <v>7</v>
      </c>
      <c r="N12856">
        <v>2021</v>
      </c>
    </row>
    <row r="12857" spans="1:14">
      <c r="A12857" t="s">
        <v>14</v>
      </c>
      <c r="B12857" t="s">
        <v>38</v>
      </c>
      <c r="C12857" t="s">
        <v>244</v>
      </c>
      <c r="D12857" t="s">
        <v>17</v>
      </c>
      <c r="E12857">
        <v>1968</v>
      </c>
      <c r="G12857" t="s">
        <v>18</v>
      </c>
      <c r="H12857" t="s">
        <v>19</v>
      </c>
      <c r="I12857">
        <v>5.5</v>
      </c>
      <c r="J12857">
        <v>2</v>
      </c>
      <c r="K12857" t="s">
        <v>20</v>
      </c>
      <c r="L12857">
        <v>2020</v>
      </c>
      <c r="M12857">
        <v>7</v>
      </c>
      <c r="N12857">
        <v>2021</v>
      </c>
    </row>
    <row r="12858" spans="1:14">
      <c r="A12858" t="s">
        <v>14</v>
      </c>
      <c r="B12858" t="s">
        <v>31</v>
      </c>
      <c r="C12858" t="s">
        <v>214</v>
      </c>
      <c r="D12858" t="s">
        <v>17</v>
      </c>
      <c r="E12858">
        <v>2143</v>
      </c>
      <c r="G12858" t="s">
        <v>29</v>
      </c>
      <c r="H12858" t="s">
        <v>23</v>
      </c>
      <c r="I12858">
        <v>3.05</v>
      </c>
      <c r="J12858">
        <v>4</v>
      </c>
      <c r="K12858" t="s">
        <v>20</v>
      </c>
      <c r="L12858">
        <v>2021</v>
      </c>
      <c r="M12858">
        <v>7</v>
      </c>
      <c r="N12858">
        <v>2021</v>
      </c>
    </row>
    <row r="12859" spans="1:14">
      <c r="A12859" t="s">
        <v>14</v>
      </c>
      <c r="B12859" t="s">
        <v>42</v>
      </c>
      <c r="C12859" t="s">
        <v>60</v>
      </c>
      <c r="D12859" t="s">
        <v>17</v>
      </c>
      <c r="E12859">
        <v>2497</v>
      </c>
      <c r="G12859" t="s">
        <v>29</v>
      </c>
      <c r="H12859" t="s">
        <v>23</v>
      </c>
      <c r="I12859">
        <v>3.25</v>
      </c>
      <c r="J12859">
        <v>5</v>
      </c>
      <c r="K12859" t="s">
        <v>24</v>
      </c>
      <c r="L12859">
        <v>2021</v>
      </c>
      <c r="M12859">
        <v>7</v>
      </c>
      <c r="N12859">
        <v>2021</v>
      </c>
    </row>
    <row r="12860" spans="1:14">
      <c r="A12860" t="s">
        <v>14</v>
      </c>
      <c r="B12860" t="s">
        <v>33</v>
      </c>
      <c r="C12860" t="s">
        <v>160</v>
      </c>
      <c r="D12860" t="s">
        <v>17</v>
      </c>
      <c r="E12860">
        <v>2755</v>
      </c>
      <c r="G12860" t="s">
        <v>29</v>
      </c>
      <c r="H12860" t="s">
        <v>23</v>
      </c>
      <c r="I12860">
        <v>3.3</v>
      </c>
      <c r="J12860">
        <v>5</v>
      </c>
      <c r="K12860" t="s">
        <v>20</v>
      </c>
      <c r="L12860">
        <v>2021</v>
      </c>
      <c r="M12860">
        <v>7</v>
      </c>
      <c r="N12860">
        <v>2021</v>
      </c>
    </row>
    <row r="12861" spans="1:14">
      <c r="A12861" t="s">
        <v>14</v>
      </c>
      <c r="B12861" t="s">
        <v>27</v>
      </c>
      <c r="C12861" t="s">
        <v>229</v>
      </c>
      <c r="D12861" t="s">
        <v>17</v>
      </c>
      <c r="E12861">
        <v>1997</v>
      </c>
      <c r="G12861" t="s">
        <v>29</v>
      </c>
      <c r="H12861" t="s">
        <v>23</v>
      </c>
      <c r="I12861">
        <v>2.88</v>
      </c>
      <c r="J12861">
        <v>5</v>
      </c>
      <c r="K12861" t="s">
        <v>24</v>
      </c>
      <c r="L12861">
        <v>2020</v>
      </c>
      <c r="M12861">
        <v>7</v>
      </c>
      <c r="N12861">
        <v>2021</v>
      </c>
    </row>
    <row r="12862" spans="1:14">
      <c r="A12862" t="s">
        <v>14</v>
      </c>
      <c r="B12862" t="s">
        <v>31</v>
      </c>
      <c r="C12862" t="s">
        <v>215</v>
      </c>
      <c r="D12862" t="s">
        <v>17</v>
      </c>
      <c r="E12862">
        <v>2143</v>
      </c>
      <c r="G12862" t="s">
        <v>29</v>
      </c>
      <c r="H12862" t="s">
        <v>23</v>
      </c>
      <c r="I12862">
        <v>3.05</v>
      </c>
      <c r="J12862">
        <v>4</v>
      </c>
      <c r="K12862" t="s">
        <v>20</v>
      </c>
      <c r="L12862">
        <v>2021</v>
      </c>
      <c r="M12862">
        <v>8</v>
      </c>
      <c r="N12862">
        <v>2021</v>
      </c>
    </row>
    <row r="12863" spans="1:14">
      <c r="A12863" t="s">
        <v>14</v>
      </c>
      <c r="B12863" t="s">
        <v>31</v>
      </c>
      <c r="C12863" t="s">
        <v>223</v>
      </c>
      <c r="D12863" t="s">
        <v>17</v>
      </c>
      <c r="E12863">
        <v>2143</v>
      </c>
      <c r="G12863" t="s">
        <v>29</v>
      </c>
      <c r="H12863" t="s">
        <v>23</v>
      </c>
      <c r="I12863">
        <v>3.1</v>
      </c>
      <c r="J12863">
        <v>4</v>
      </c>
      <c r="K12863" t="s">
        <v>20</v>
      </c>
      <c r="L12863">
        <v>2021</v>
      </c>
      <c r="M12863">
        <v>8</v>
      </c>
      <c r="N12863">
        <v>2021</v>
      </c>
    </row>
    <row r="12864" spans="1:14">
      <c r="A12864" t="s">
        <v>14</v>
      </c>
      <c r="B12864" t="s">
        <v>33</v>
      </c>
      <c r="C12864" t="s">
        <v>160</v>
      </c>
      <c r="D12864" t="s">
        <v>17</v>
      </c>
      <c r="E12864">
        <v>2755</v>
      </c>
      <c r="G12864" t="s">
        <v>29</v>
      </c>
      <c r="H12864" t="s">
        <v>23</v>
      </c>
      <c r="I12864">
        <v>3.3</v>
      </c>
      <c r="J12864">
        <v>5</v>
      </c>
      <c r="K12864" t="s">
        <v>20</v>
      </c>
      <c r="L12864">
        <v>2021</v>
      </c>
      <c r="M12864">
        <v>8</v>
      </c>
      <c r="N12864">
        <v>2021</v>
      </c>
    </row>
    <row r="12865" spans="1:14">
      <c r="A12865" t="s">
        <v>14</v>
      </c>
      <c r="B12865" t="s">
        <v>33</v>
      </c>
      <c r="C12865" t="s">
        <v>160</v>
      </c>
      <c r="D12865" t="s">
        <v>17</v>
      </c>
      <c r="E12865">
        <v>2755</v>
      </c>
      <c r="G12865" t="s">
        <v>29</v>
      </c>
      <c r="H12865" t="s">
        <v>23</v>
      </c>
      <c r="I12865">
        <v>3.3</v>
      </c>
      <c r="J12865">
        <v>5</v>
      </c>
      <c r="K12865" t="s">
        <v>20</v>
      </c>
      <c r="L12865">
        <v>2021</v>
      </c>
      <c r="M12865">
        <v>8</v>
      </c>
      <c r="N12865">
        <v>2021</v>
      </c>
    </row>
    <row r="12866" spans="1:14">
      <c r="A12866" t="s">
        <v>14</v>
      </c>
      <c r="B12866" t="s">
        <v>33</v>
      </c>
      <c r="C12866" t="s">
        <v>160</v>
      </c>
      <c r="D12866" t="s">
        <v>17</v>
      </c>
      <c r="E12866">
        <v>2755</v>
      </c>
      <c r="G12866" t="s">
        <v>29</v>
      </c>
      <c r="H12866" t="s">
        <v>23</v>
      </c>
      <c r="I12866">
        <v>3.3</v>
      </c>
      <c r="J12866">
        <v>5</v>
      </c>
      <c r="K12866" t="s">
        <v>20</v>
      </c>
      <c r="L12866">
        <v>2021</v>
      </c>
      <c r="M12866">
        <v>8</v>
      </c>
      <c r="N12866">
        <v>2021</v>
      </c>
    </row>
    <row r="12867" spans="1:14">
      <c r="A12867" t="s">
        <v>14</v>
      </c>
      <c r="B12867" t="s">
        <v>33</v>
      </c>
      <c r="C12867" t="s">
        <v>160</v>
      </c>
      <c r="D12867" t="s">
        <v>17</v>
      </c>
      <c r="E12867">
        <v>2755</v>
      </c>
      <c r="G12867" t="s">
        <v>29</v>
      </c>
      <c r="H12867" t="s">
        <v>23</v>
      </c>
      <c r="I12867">
        <v>3.3</v>
      </c>
      <c r="J12867">
        <v>5</v>
      </c>
      <c r="K12867" t="s">
        <v>20</v>
      </c>
      <c r="L12867">
        <v>2021</v>
      </c>
      <c r="M12867">
        <v>8</v>
      </c>
      <c r="N12867">
        <v>2021</v>
      </c>
    </row>
    <row r="12868" spans="1:14">
      <c r="A12868" t="s">
        <v>14</v>
      </c>
      <c r="B12868" t="s">
        <v>15</v>
      </c>
      <c r="C12868" t="s">
        <v>124</v>
      </c>
      <c r="D12868" t="s">
        <v>17</v>
      </c>
      <c r="E12868">
        <v>5193</v>
      </c>
      <c r="G12868" t="s">
        <v>18</v>
      </c>
      <c r="H12868" t="s">
        <v>19</v>
      </c>
      <c r="I12868">
        <v>5.5</v>
      </c>
      <c r="J12868">
        <v>2</v>
      </c>
      <c r="K12868" t="s">
        <v>20</v>
      </c>
      <c r="L12868">
        <v>2021</v>
      </c>
      <c r="M12868">
        <v>8</v>
      </c>
      <c r="N12868">
        <v>2021</v>
      </c>
    </row>
    <row r="12869" spans="1:14">
      <c r="A12869" t="s">
        <v>14</v>
      </c>
      <c r="B12869" t="s">
        <v>27</v>
      </c>
      <c r="C12869" t="s">
        <v>238</v>
      </c>
      <c r="D12869" t="s">
        <v>17</v>
      </c>
      <c r="E12869">
        <v>1997</v>
      </c>
      <c r="G12869" t="s">
        <v>29</v>
      </c>
      <c r="H12869" t="s">
        <v>23</v>
      </c>
      <c r="I12869">
        <v>3.1</v>
      </c>
      <c r="J12869">
        <v>5</v>
      </c>
      <c r="K12869" t="s">
        <v>24</v>
      </c>
      <c r="L12869">
        <v>2021</v>
      </c>
      <c r="M12869">
        <v>8</v>
      </c>
      <c r="N12869">
        <v>2021</v>
      </c>
    </row>
    <row r="12870" spans="1:14">
      <c r="A12870" t="s">
        <v>14</v>
      </c>
      <c r="B12870" t="s">
        <v>33</v>
      </c>
      <c r="C12870" t="s">
        <v>160</v>
      </c>
      <c r="D12870" t="s">
        <v>17</v>
      </c>
      <c r="E12870">
        <v>2755</v>
      </c>
      <c r="G12870" t="s">
        <v>29</v>
      </c>
      <c r="H12870" t="s">
        <v>23</v>
      </c>
      <c r="I12870">
        <v>3.3</v>
      </c>
      <c r="J12870">
        <v>5</v>
      </c>
      <c r="K12870" t="s">
        <v>20</v>
      </c>
      <c r="L12870">
        <v>2021</v>
      </c>
      <c r="M12870">
        <v>8</v>
      </c>
      <c r="N12870">
        <v>2021</v>
      </c>
    </row>
    <row r="12871" spans="1:14">
      <c r="A12871" t="s">
        <v>14</v>
      </c>
      <c r="B12871" t="s">
        <v>31</v>
      </c>
      <c r="C12871" t="s">
        <v>214</v>
      </c>
      <c r="D12871" t="s">
        <v>17</v>
      </c>
      <c r="E12871">
        <v>2143</v>
      </c>
      <c r="G12871" t="s">
        <v>29</v>
      </c>
      <c r="H12871" t="s">
        <v>23</v>
      </c>
      <c r="I12871">
        <v>3.05</v>
      </c>
      <c r="J12871">
        <v>4</v>
      </c>
      <c r="K12871" t="s">
        <v>20</v>
      </c>
      <c r="L12871">
        <v>2021</v>
      </c>
      <c r="M12871">
        <v>8</v>
      </c>
      <c r="N12871">
        <v>2021</v>
      </c>
    </row>
    <row r="12872" spans="1:14">
      <c r="A12872" t="s">
        <v>14</v>
      </c>
      <c r="B12872" t="s">
        <v>15</v>
      </c>
      <c r="C12872" t="s">
        <v>209</v>
      </c>
      <c r="D12872" t="s">
        <v>17</v>
      </c>
      <c r="E12872">
        <v>1898</v>
      </c>
      <c r="G12872" t="s">
        <v>18</v>
      </c>
      <c r="H12872" t="s">
        <v>19</v>
      </c>
      <c r="I12872">
        <v>3.5</v>
      </c>
      <c r="J12872">
        <v>2</v>
      </c>
      <c r="K12872" t="s">
        <v>24</v>
      </c>
      <c r="L12872">
        <v>2021</v>
      </c>
      <c r="M12872">
        <v>8</v>
      </c>
      <c r="N12872">
        <v>2021</v>
      </c>
    </row>
    <row r="12873" spans="1:14">
      <c r="A12873" t="s">
        <v>14</v>
      </c>
      <c r="B12873" t="s">
        <v>33</v>
      </c>
      <c r="C12873" t="s">
        <v>160</v>
      </c>
      <c r="D12873" t="s">
        <v>17</v>
      </c>
      <c r="E12873">
        <v>2755</v>
      </c>
      <c r="G12873" t="s">
        <v>29</v>
      </c>
      <c r="H12873" t="s">
        <v>23</v>
      </c>
      <c r="I12873">
        <v>3.3</v>
      </c>
      <c r="J12873">
        <v>2</v>
      </c>
      <c r="K12873" t="s">
        <v>20</v>
      </c>
      <c r="L12873">
        <v>2021</v>
      </c>
      <c r="M12873">
        <v>8</v>
      </c>
      <c r="N12873">
        <v>2021</v>
      </c>
    </row>
    <row r="12874" spans="1:14">
      <c r="A12874" t="s">
        <v>14</v>
      </c>
      <c r="B12874" t="s">
        <v>42</v>
      </c>
      <c r="C12874" t="s">
        <v>60</v>
      </c>
      <c r="D12874" t="s">
        <v>17</v>
      </c>
      <c r="E12874">
        <v>2497</v>
      </c>
      <c r="G12874" t="s">
        <v>29</v>
      </c>
      <c r="H12874" t="s">
        <v>23</v>
      </c>
      <c r="I12874">
        <v>3.25</v>
      </c>
      <c r="J12874">
        <v>5</v>
      </c>
      <c r="K12874" t="s">
        <v>24</v>
      </c>
      <c r="L12874">
        <v>2021</v>
      </c>
      <c r="M12874">
        <v>8</v>
      </c>
      <c r="N12874">
        <v>2021</v>
      </c>
    </row>
    <row r="12875" spans="1:14">
      <c r="A12875" t="s">
        <v>14</v>
      </c>
      <c r="B12875" t="s">
        <v>187</v>
      </c>
      <c r="C12875" t="s">
        <v>188</v>
      </c>
      <c r="D12875" t="s">
        <v>90</v>
      </c>
      <c r="E12875" t="s">
        <v>91</v>
      </c>
      <c r="G12875" t="s">
        <v>96</v>
      </c>
      <c r="H12875" t="s">
        <v>23</v>
      </c>
      <c r="I12875">
        <v>2.42</v>
      </c>
      <c r="J12875">
        <v>4</v>
      </c>
      <c r="K12875" t="s">
        <v>24</v>
      </c>
      <c r="L12875">
        <v>2020</v>
      </c>
      <c r="M12875">
        <v>8</v>
      </c>
      <c r="N12875">
        <v>2021</v>
      </c>
    </row>
    <row r="12876" spans="1:14">
      <c r="A12876" t="s">
        <v>14</v>
      </c>
      <c r="B12876" t="s">
        <v>15</v>
      </c>
      <c r="C12876" t="s">
        <v>124</v>
      </c>
      <c r="D12876" t="s">
        <v>17</v>
      </c>
      <c r="E12876">
        <v>5193</v>
      </c>
      <c r="G12876" t="s">
        <v>50</v>
      </c>
      <c r="H12876" t="s">
        <v>19</v>
      </c>
      <c r="I12876">
        <v>5.5</v>
      </c>
      <c r="J12876">
        <v>2</v>
      </c>
      <c r="K12876" t="s">
        <v>20</v>
      </c>
      <c r="L12876">
        <v>2021</v>
      </c>
      <c r="M12876">
        <v>8</v>
      </c>
      <c r="N12876">
        <v>2021</v>
      </c>
    </row>
    <row r="12877" spans="1:14">
      <c r="A12877" t="s">
        <v>14</v>
      </c>
      <c r="B12877" t="s">
        <v>15</v>
      </c>
      <c r="C12877" t="s">
        <v>140</v>
      </c>
      <c r="D12877" t="s">
        <v>17</v>
      </c>
      <c r="E12877">
        <v>2999</v>
      </c>
      <c r="G12877" t="s">
        <v>18</v>
      </c>
      <c r="H12877" t="s">
        <v>19</v>
      </c>
      <c r="I12877">
        <v>5.2</v>
      </c>
      <c r="J12877">
        <v>2</v>
      </c>
      <c r="K12877" t="s">
        <v>20</v>
      </c>
      <c r="L12877">
        <v>2021</v>
      </c>
      <c r="M12877">
        <v>8</v>
      </c>
      <c r="N12877">
        <v>2021</v>
      </c>
    </row>
    <row r="12878" spans="1:14">
      <c r="A12878" t="s">
        <v>14</v>
      </c>
      <c r="B12878" t="s">
        <v>33</v>
      </c>
      <c r="C12878" t="s">
        <v>160</v>
      </c>
      <c r="D12878" t="s">
        <v>17</v>
      </c>
      <c r="E12878">
        <v>2755</v>
      </c>
      <c r="G12878" t="s">
        <v>29</v>
      </c>
      <c r="H12878" t="s">
        <v>23</v>
      </c>
      <c r="I12878">
        <v>3.3</v>
      </c>
      <c r="J12878">
        <v>5</v>
      </c>
      <c r="K12878" t="s">
        <v>20</v>
      </c>
      <c r="L12878">
        <v>2021</v>
      </c>
      <c r="M12878">
        <v>8</v>
      </c>
      <c r="N12878">
        <v>2021</v>
      </c>
    </row>
    <row r="12879" spans="1:14">
      <c r="A12879" t="s">
        <v>14</v>
      </c>
      <c r="B12879" t="s">
        <v>109</v>
      </c>
      <c r="C12879" t="s">
        <v>170</v>
      </c>
      <c r="D12879" t="s">
        <v>17</v>
      </c>
      <c r="E12879">
        <v>2157</v>
      </c>
      <c r="G12879" t="s">
        <v>22</v>
      </c>
      <c r="H12879" t="s">
        <v>23</v>
      </c>
      <c r="I12879">
        <v>2.88</v>
      </c>
      <c r="J12879">
        <v>4</v>
      </c>
      <c r="K12879" t="s">
        <v>24</v>
      </c>
      <c r="L12879">
        <v>2021</v>
      </c>
      <c r="M12879">
        <v>8</v>
      </c>
      <c r="N12879">
        <v>2021</v>
      </c>
    </row>
    <row r="12880" spans="1:14">
      <c r="A12880" t="s">
        <v>14</v>
      </c>
      <c r="B12880" t="s">
        <v>40</v>
      </c>
      <c r="C12880" t="s">
        <v>208</v>
      </c>
      <c r="D12880" t="s">
        <v>17</v>
      </c>
      <c r="E12880">
        <v>4009</v>
      </c>
      <c r="G12880" t="s">
        <v>18</v>
      </c>
      <c r="H12880" t="s">
        <v>19</v>
      </c>
      <c r="I12880">
        <v>5.5</v>
      </c>
      <c r="J12880">
        <v>2</v>
      </c>
      <c r="K12880" t="s">
        <v>20</v>
      </c>
      <c r="L12880">
        <v>2021</v>
      </c>
      <c r="M12880">
        <v>8</v>
      </c>
      <c r="N12880">
        <v>2021</v>
      </c>
    </row>
    <row r="12881" spans="1:14">
      <c r="A12881" t="s">
        <v>14</v>
      </c>
      <c r="B12881" t="s">
        <v>109</v>
      </c>
      <c r="C12881" t="s">
        <v>170</v>
      </c>
      <c r="D12881" t="s">
        <v>17</v>
      </c>
      <c r="E12881">
        <v>2157</v>
      </c>
      <c r="G12881" t="s">
        <v>22</v>
      </c>
      <c r="H12881" t="s">
        <v>23</v>
      </c>
      <c r="I12881">
        <v>2.88</v>
      </c>
      <c r="J12881">
        <v>4</v>
      </c>
      <c r="K12881" t="s">
        <v>24</v>
      </c>
      <c r="L12881">
        <v>2021</v>
      </c>
      <c r="M12881">
        <v>8</v>
      </c>
      <c r="N12881">
        <v>2021</v>
      </c>
    </row>
    <row r="12882" spans="1:14">
      <c r="A12882" t="s">
        <v>14</v>
      </c>
      <c r="B12882" t="s">
        <v>31</v>
      </c>
      <c r="C12882" t="s">
        <v>214</v>
      </c>
      <c r="D12882" t="s">
        <v>17</v>
      </c>
      <c r="E12882">
        <v>2143</v>
      </c>
      <c r="G12882" t="s">
        <v>29</v>
      </c>
      <c r="H12882" t="s">
        <v>23</v>
      </c>
      <c r="I12882">
        <v>3.05</v>
      </c>
      <c r="J12882">
        <v>4</v>
      </c>
      <c r="K12882" t="s">
        <v>20</v>
      </c>
      <c r="L12882">
        <v>2021</v>
      </c>
      <c r="M12882">
        <v>8</v>
      </c>
      <c r="N12882">
        <v>2021</v>
      </c>
    </row>
    <row r="12883" spans="1:14">
      <c r="A12883" t="s">
        <v>14</v>
      </c>
      <c r="B12883" t="s">
        <v>33</v>
      </c>
      <c r="C12883" t="s">
        <v>160</v>
      </c>
      <c r="D12883" t="s">
        <v>17</v>
      </c>
      <c r="E12883">
        <v>2755</v>
      </c>
      <c r="G12883" t="s">
        <v>29</v>
      </c>
      <c r="H12883" t="s">
        <v>23</v>
      </c>
      <c r="I12883">
        <v>3.3</v>
      </c>
      <c r="J12883">
        <v>5</v>
      </c>
      <c r="K12883" t="s">
        <v>20</v>
      </c>
      <c r="L12883">
        <v>2021</v>
      </c>
      <c r="M12883">
        <v>8</v>
      </c>
      <c r="N12883">
        <v>2021</v>
      </c>
    </row>
    <row r="12884" spans="1:14">
      <c r="A12884" t="s">
        <v>14</v>
      </c>
      <c r="B12884" t="s">
        <v>15</v>
      </c>
      <c r="C12884" t="s">
        <v>140</v>
      </c>
      <c r="D12884" t="s">
        <v>17</v>
      </c>
      <c r="E12884">
        <v>2999</v>
      </c>
      <c r="G12884" t="s">
        <v>18</v>
      </c>
      <c r="H12884" t="s">
        <v>19</v>
      </c>
      <c r="I12884">
        <v>5.2</v>
      </c>
      <c r="J12884">
        <v>2</v>
      </c>
      <c r="K12884" t="s">
        <v>20</v>
      </c>
      <c r="L12884">
        <v>2021</v>
      </c>
      <c r="M12884">
        <v>8</v>
      </c>
      <c r="N12884">
        <v>2021</v>
      </c>
    </row>
    <row r="12885" spans="1:14">
      <c r="A12885" t="s">
        <v>14</v>
      </c>
      <c r="B12885" t="s">
        <v>27</v>
      </c>
      <c r="C12885" t="s">
        <v>234</v>
      </c>
      <c r="D12885" t="s">
        <v>17</v>
      </c>
      <c r="E12885">
        <v>1997</v>
      </c>
      <c r="G12885" t="s">
        <v>29</v>
      </c>
      <c r="H12885" t="s">
        <v>23</v>
      </c>
      <c r="I12885">
        <v>3.1</v>
      </c>
      <c r="J12885">
        <v>4</v>
      </c>
      <c r="K12885" t="s">
        <v>24</v>
      </c>
      <c r="L12885">
        <v>2021</v>
      </c>
      <c r="M12885">
        <v>8</v>
      </c>
      <c r="N12885">
        <v>2021</v>
      </c>
    </row>
    <row r="12886" spans="1:14">
      <c r="A12886" t="s">
        <v>14</v>
      </c>
      <c r="B12886" t="s">
        <v>83</v>
      </c>
      <c r="C12886" t="s">
        <v>204</v>
      </c>
      <c r="D12886" t="s">
        <v>17</v>
      </c>
      <c r="E12886">
        <v>3800</v>
      </c>
      <c r="G12886" t="s">
        <v>18</v>
      </c>
      <c r="H12886" t="s">
        <v>19</v>
      </c>
      <c r="I12886">
        <v>5.5</v>
      </c>
      <c r="J12886">
        <v>5</v>
      </c>
      <c r="K12886" t="s">
        <v>24</v>
      </c>
      <c r="L12886">
        <v>2021</v>
      </c>
      <c r="M12886">
        <v>8</v>
      </c>
      <c r="N12886">
        <v>2021</v>
      </c>
    </row>
    <row r="12887" spans="1:14">
      <c r="A12887" t="s">
        <v>14</v>
      </c>
      <c r="B12887" t="s">
        <v>33</v>
      </c>
      <c r="C12887" t="s">
        <v>160</v>
      </c>
      <c r="D12887" t="s">
        <v>17</v>
      </c>
      <c r="E12887">
        <v>2755</v>
      </c>
      <c r="G12887" t="s">
        <v>29</v>
      </c>
      <c r="H12887" t="s">
        <v>23</v>
      </c>
      <c r="I12887">
        <v>3.3</v>
      </c>
      <c r="J12887">
        <v>5</v>
      </c>
      <c r="K12887" t="s">
        <v>20</v>
      </c>
      <c r="L12887">
        <v>2021</v>
      </c>
      <c r="M12887">
        <v>8</v>
      </c>
      <c r="N12887">
        <v>2021</v>
      </c>
    </row>
    <row r="12888" spans="1:14">
      <c r="A12888" t="s">
        <v>14</v>
      </c>
      <c r="B12888" t="s">
        <v>33</v>
      </c>
      <c r="C12888" t="s">
        <v>160</v>
      </c>
      <c r="D12888" t="s">
        <v>17</v>
      </c>
      <c r="E12888">
        <v>2755</v>
      </c>
      <c r="G12888" t="s">
        <v>29</v>
      </c>
      <c r="H12888" t="s">
        <v>23</v>
      </c>
      <c r="I12888">
        <v>3.3</v>
      </c>
      <c r="J12888">
        <v>5</v>
      </c>
      <c r="K12888" t="s">
        <v>20</v>
      </c>
      <c r="L12888">
        <v>2021</v>
      </c>
      <c r="M12888">
        <v>8</v>
      </c>
      <c r="N12888">
        <v>2021</v>
      </c>
    </row>
    <row r="12889" spans="1:14">
      <c r="A12889" t="s">
        <v>14</v>
      </c>
      <c r="B12889" t="s">
        <v>33</v>
      </c>
      <c r="C12889" t="s">
        <v>160</v>
      </c>
      <c r="D12889" t="s">
        <v>17</v>
      </c>
      <c r="E12889">
        <v>2755</v>
      </c>
      <c r="G12889" t="s">
        <v>29</v>
      </c>
      <c r="H12889" t="s">
        <v>23</v>
      </c>
      <c r="I12889">
        <v>3.3</v>
      </c>
      <c r="J12889">
        <v>5</v>
      </c>
      <c r="K12889" t="s">
        <v>20</v>
      </c>
      <c r="L12889">
        <v>2021</v>
      </c>
      <c r="M12889">
        <v>8</v>
      </c>
      <c r="N12889">
        <v>2021</v>
      </c>
    </row>
    <row r="12890" spans="1:14">
      <c r="A12890" t="s">
        <v>14</v>
      </c>
      <c r="B12890" t="s">
        <v>40</v>
      </c>
      <c r="C12890" t="s">
        <v>208</v>
      </c>
      <c r="D12890" t="s">
        <v>17</v>
      </c>
      <c r="E12890">
        <v>4009</v>
      </c>
      <c r="G12890" t="s">
        <v>18</v>
      </c>
      <c r="H12890" t="s">
        <v>19</v>
      </c>
      <c r="I12890">
        <v>5.5</v>
      </c>
      <c r="J12890">
        <v>2</v>
      </c>
      <c r="K12890" t="s">
        <v>20</v>
      </c>
      <c r="L12890">
        <v>2021</v>
      </c>
      <c r="M12890">
        <v>8</v>
      </c>
      <c r="N12890">
        <v>2021</v>
      </c>
    </row>
    <row r="12891" spans="1:14">
      <c r="A12891" t="s">
        <v>14</v>
      </c>
      <c r="B12891" t="s">
        <v>38</v>
      </c>
      <c r="C12891" t="s">
        <v>161</v>
      </c>
      <c r="D12891" t="s">
        <v>17</v>
      </c>
      <c r="E12891">
        <v>1968</v>
      </c>
      <c r="G12891" t="s">
        <v>29</v>
      </c>
      <c r="H12891" t="s">
        <v>23</v>
      </c>
      <c r="I12891">
        <v>2.2999999999999998</v>
      </c>
      <c r="J12891">
        <v>4</v>
      </c>
      <c r="K12891" t="s">
        <v>24</v>
      </c>
      <c r="L12891">
        <v>2021</v>
      </c>
      <c r="M12891">
        <v>8</v>
      </c>
      <c r="N12891">
        <v>2021</v>
      </c>
    </row>
    <row r="12892" spans="1:14">
      <c r="A12892" t="s">
        <v>14</v>
      </c>
      <c r="B12892" t="s">
        <v>33</v>
      </c>
      <c r="C12892" t="s">
        <v>160</v>
      </c>
      <c r="D12892" t="s">
        <v>17</v>
      </c>
      <c r="E12892">
        <v>2755</v>
      </c>
      <c r="G12892" t="s">
        <v>29</v>
      </c>
      <c r="H12892" t="s">
        <v>23</v>
      </c>
      <c r="I12892">
        <v>3.3</v>
      </c>
      <c r="J12892">
        <v>5</v>
      </c>
      <c r="K12892" t="s">
        <v>20</v>
      </c>
      <c r="L12892">
        <v>2021</v>
      </c>
      <c r="M12892">
        <v>8</v>
      </c>
      <c r="N12892">
        <v>2021</v>
      </c>
    </row>
    <row r="12893" spans="1:14">
      <c r="A12893" t="s">
        <v>14</v>
      </c>
      <c r="B12893" t="s">
        <v>31</v>
      </c>
      <c r="C12893" t="s">
        <v>214</v>
      </c>
      <c r="D12893" t="s">
        <v>17</v>
      </c>
      <c r="E12893">
        <v>2143</v>
      </c>
      <c r="G12893" t="s">
        <v>29</v>
      </c>
      <c r="H12893" t="s">
        <v>23</v>
      </c>
      <c r="I12893">
        <v>3.05</v>
      </c>
      <c r="J12893">
        <v>4</v>
      </c>
      <c r="K12893" t="s">
        <v>20</v>
      </c>
      <c r="L12893">
        <v>2021</v>
      </c>
      <c r="M12893">
        <v>8</v>
      </c>
      <c r="N12893">
        <v>2021</v>
      </c>
    </row>
    <row r="12894" spans="1:14">
      <c r="A12894" t="s">
        <v>14</v>
      </c>
      <c r="B12894" t="s">
        <v>40</v>
      </c>
      <c r="C12894" t="s">
        <v>207</v>
      </c>
      <c r="D12894" t="s">
        <v>17</v>
      </c>
      <c r="E12894">
        <v>4009</v>
      </c>
      <c r="G12894" t="s">
        <v>50</v>
      </c>
      <c r="H12894" t="s">
        <v>19</v>
      </c>
      <c r="I12894">
        <v>5.5</v>
      </c>
      <c r="J12894">
        <v>2</v>
      </c>
      <c r="K12894" t="s">
        <v>20</v>
      </c>
      <c r="L12894">
        <v>2021</v>
      </c>
      <c r="M12894">
        <v>8</v>
      </c>
      <c r="N12894">
        <v>2021</v>
      </c>
    </row>
    <row r="12895" spans="1:14">
      <c r="A12895" t="s">
        <v>14</v>
      </c>
      <c r="B12895" t="s">
        <v>15</v>
      </c>
      <c r="C12895" t="s">
        <v>140</v>
      </c>
      <c r="D12895" t="s">
        <v>17</v>
      </c>
      <c r="E12895">
        <v>2999</v>
      </c>
      <c r="G12895" t="s">
        <v>50</v>
      </c>
      <c r="H12895" t="s">
        <v>19</v>
      </c>
      <c r="I12895">
        <v>5.2</v>
      </c>
      <c r="J12895">
        <v>2</v>
      </c>
      <c r="K12895" t="s">
        <v>20</v>
      </c>
      <c r="L12895">
        <v>2021</v>
      </c>
      <c r="M12895">
        <v>8</v>
      </c>
      <c r="N12895">
        <v>2021</v>
      </c>
    </row>
    <row r="12896" spans="1:14">
      <c r="A12896" t="s">
        <v>14</v>
      </c>
      <c r="B12896" t="s">
        <v>15</v>
      </c>
      <c r="C12896" t="s">
        <v>138</v>
      </c>
      <c r="D12896" t="s">
        <v>17</v>
      </c>
      <c r="E12896">
        <v>5193</v>
      </c>
      <c r="G12896" t="s">
        <v>26</v>
      </c>
      <c r="H12896" t="s">
        <v>19</v>
      </c>
      <c r="I12896">
        <v>5.5</v>
      </c>
      <c r="J12896">
        <v>5</v>
      </c>
      <c r="K12896" t="s">
        <v>20</v>
      </c>
      <c r="L12896">
        <v>2021</v>
      </c>
      <c r="M12896">
        <v>8</v>
      </c>
      <c r="N12896">
        <v>2021</v>
      </c>
    </row>
    <row r="12897" spans="1:14">
      <c r="A12897" t="s">
        <v>14</v>
      </c>
      <c r="B12897" t="s">
        <v>36</v>
      </c>
      <c r="C12897" t="s">
        <v>242</v>
      </c>
      <c r="D12897" t="s">
        <v>17</v>
      </c>
      <c r="E12897">
        <v>2497</v>
      </c>
      <c r="G12897" t="s">
        <v>50</v>
      </c>
      <c r="H12897" t="s">
        <v>19</v>
      </c>
      <c r="I12897">
        <v>3.24</v>
      </c>
      <c r="J12897">
        <v>2</v>
      </c>
      <c r="K12897" t="s">
        <v>24</v>
      </c>
      <c r="L12897">
        <v>2021</v>
      </c>
      <c r="M12897">
        <v>8</v>
      </c>
      <c r="N12897">
        <v>2021</v>
      </c>
    </row>
    <row r="12898" spans="1:14">
      <c r="A12898" t="s">
        <v>14</v>
      </c>
      <c r="B12898" t="s">
        <v>40</v>
      </c>
      <c r="C12898" t="s">
        <v>213</v>
      </c>
      <c r="D12898" t="s">
        <v>17</v>
      </c>
      <c r="E12898">
        <v>4009</v>
      </c>
      <c r="G12898" t="s">
        <v>50</v>
      </c>
      <c r="H12898" t="s">
        <v>19</v>
      </c>
      <c r="I12898">
        <v>5.5</v>
      </c>
      <c r="J12898">
        <v>5</v>
      </c>
      <c r="K12898" t="s">
        <v>20</v>
      </c>
      <c r="L12898">
        <v>2021</v>
      </c>
      <c r="M12898">
        <v>8</v>
      </c>
      <c r="N12898">
        <v>2021</v>
      </c>
    </row>
    <row r="12899" spans="1:14">
      <c r="A12899" t="s">
        <v>14</v>
      </c>
      <c r="B12899" t="s">
        <v>42</v>
      </c>
      <c r="C12899" t="s">
        <v>60</v>
      </c>
      <c r="D12899" t="s">
        <v>17</v>
      </c>
      <c r="E12899">
        <v>2497</v>
      </c>
      <c r="G12899" t="s">
        <v>29</v>
      </c>
      <c r="H12899" t="s">
        <v>23</v>
      </c>
      <c r="I12899">
        <v>3.25</v>
      </c>
      <c r="J12899">
        <v>5</v>
      </c>
      <c r="K12899" t="s">
        <v>24</v>
      </c>
      <c r="L12899">
        <v>2021</v>
      </c>
      <c r="M12899">
        <v>8</v>
      </c>
      <c r="N12899">
        <v>2021</v>
      </c>
    </row>
    <row r="12900" spans="1:14">
      <c r="A12900" t="s">
        <v>14</v>
      </c>
      <c r="B12900" t="s">
        <v>40</v>
      </c>
      <c r="C12900" t="s">
        <v>207</v>
      </c>
      <c r="D12900" t="s">
        <v>17</v>
      </c>
      <c r="E12900">
        <v>4009</v>
      </c>
      <c r="G12900" t="s">
        <v>18</v>
      </c>
      <c r="H12900" t="s">
        <v>19</v>
      </c>
      <c r="I12900">
        <v>5.5</v>
      </c>
      <c r="J12900">
        <v>2</v>
      </c>
      <c r="K12900" t="s">
        <v>20</v>
      </c>
      <c r="L12900">
        <v>2021</v>
      </c>
      <c r="M12900">
        <v>8</v>
      </c>
      <c r="N12900">
        <v>2021</v>
      </c>
    </row>
    <row r="12901" spans="1:14">
      <c r="A12901" t="s">
        <v>14</v>
      </c>
      <c r="B12901" t="s">
        <v>33</v>
      </c>
      <c r="C12901" t="s">
        <v>160</v>
      </c>
      <c r="D12901" t="s">
        <v>17</v>
      </c>
      <c r="E12901">
        <v>2755</v>
      </c>
      <c r="G12901" t="s">
        <v>29</v>
      </c>
      <c r="H12901" t="s">
        <v>23</v>
      </c>
      <c r="I12901">
        <v>3.3</v>
      </c>
      <c r="J12901">
        <v>5</v>
      </c>
      <c r="K12901" t="s">
        <v>20</v>
      </c>
      <c r="L12901">
        <v>2021</v>
      </c>
      <c r="M12901">
        <v>8</v>
      </c>
      <c r="N12901">
        <v>2021</v>
      </c>
    </row>
    <row r="12902" spans="1:14">
      <c r="A12902" t="s">
        <v>14</v>
      </c>
      <c r="B12902" t="s">
        <v>38</v>
      </c>
      <c r="C12902" t="s">
        <v>161</v>
      </c>
      <c r="D12902" t="s">
        <v>17</v>
      </c>
      <c r="E12902">
        <v>1968</v>
      </c>
      <c r="G12902" t="s">
        <v>29</v>
      </c>
      <c r="H12902" t="s">
        <v>23</v>
      </c>
      <c r="I12902">
        <v>2.2999999999999998</v>
      </c>
      <c r="J12902">
        <v>4</v>
      </c>
      <c r="K12902" t="s">
        <v>24</v>
      </c>
      <c r="L12902">
        <v>2021</v>
      </c>
      <c r="M12902">
        <v>8</v>
      </c>
      <c r="N12902">
        <v>2021</v>
      </c>
    </row>
    <row r="12903" spans="1:14">
      <c r="A12903" t="s">
        <v>14</v>
      </c>
      <c r="B12903" t="s">
        <v>31</v>
      </c>
      <c r="C12903" t="s">
        <v>214</v>
      </c>
      <c r="D12903" t="s">
        <v>17</v>
      </c>
      <c r="E12903">
        <v>2143</v>
      </c>
      <c r="G12903" t="s">
        <v>29</v>
      </c>
      <c r="H12903" t="s">
        <v>23</v>
      </c>
      <c r="I12903">
        <v>3.05</v>
      </c>
      <c r="J12903">
        <v>4</v>
      </c>
      <c r="K12903" t="s">
        <v>20</v>
      </c>
      <c r="L12903">
        <v>2021</v>
      </c>
      <c r="M12903">
        <v>8</v>
      </c>
      <c r="N12903">
        <v>2021</v>
      </c>
    </row>
    <row r="12904" spans="1:14">
      <c r="A12904" t="s">
        <v>14</v>
      </c>
      <c r="B12904" t="s">
        <v>33</v>
      </c>
      <c r="C12904" t="s">
        <v>160</v>
      </c>
      <c r="D12904" t="s">
        <v>17</v>
      </c>
      <c r="E12904">
        <v>2755</v>
      </c>
      <c r="G12904" t="s">
        <v>29</v>
      </c>
      <c r="H12904" t="s">
        <v>23</v>
      </c>
      <c r="I12904">
        <v>3.3</v>
      </c>
      <c r="J12904">
        <v>5</v>
      </c>
      <c r="K12904" t="s">
        <v>20</v>
      </c>
      <c r="L12904">
        <v>2021</v>
      </c>
      <c r="M12904">
        <v>8</v>
      </c>
      <c r="N12904">
        <v>2021</v>
      </c>
    </row>
    <row r="12905" spans="1:14">
      <c r="A12905" t="s">
        <v>14</v>
      </c>
      <c r="B12905" t="s">
        <v>27</v>
      </c>
      <c r="C12905" t="s">
        <v>234</v>
      </c>
      <c r="D12905" t="s">
        <v>17</v>
      </c>
      <c r="E12905">
        <v>1997</v>
      </c>
      <c r="G12905" t="s">
        <v>29</v>
      </c>
      <c r="H12905" t="s">
        <v>23</v>
      </c>
      <c r="I12905">
        <v>3.1</v>
      </c>
      <c r="J12905">
        <v>4</v>
      </c>
      <c r="K12905" t="s">
        <v>24</v>
      </c>
      <c r="L12905">
        <v>2021</v>
      </c>
      <c r="M12905">
        <v>8</v>
      </c>
      <c r="N12905">
        <v>2021</v>
      </c>
    </row>
    <row r="12906" spans="1:14">
      <c r="A12906" t="s">
        <v>14</v>
      </c>
      <c r="B12906" t="s">
        <v>15</v>
      </c>
      <c r="C12906" t="s">
        <v>209</v>
      </c>
      <c r="D12906" t="s">
        <v>17</v>
      </c>
      <c r="E12906">
        <v>1898</v>
      </c>
      <c r="G12906" t="s">
        <v>18</v>
      </c>
      <c r="H12906" t="s">
        <v>19</v>
      </c>
      <c r="I12906">
        <v>3.5</v>
      </c>
      <c r="J12906">
        <v>2</v>
      </c>
      <c r="K12906" t="s">
        <v>20</v>
      </c>
      <c r="L12906">
        <v>2021</v>
      </c>
      <c r="M12906">
        <v>8</v>
      </c>
      <c r="N12906">
        <v>2021</v>
      </c>
    </row>
    <row r="12907" spans="1:14">
      <c r="A12907" t="s">
        <v>14</v>
      </c>
      <c r="B12907" t="s">
        <v>15</v>
      </c>
      <c r="C12907" t="s">
        <v>125</v>
      </c>
      <c r="D12907" t="s">
        <v>17</v>
      </c>
      <c r="E12907">
        <v>5193</v>
      </c>
      <c r="G12907" t="s">
        <v>18</v>
      </c>
      <c r="H12907" t="s">
        <v>19</v>
      </c>
      <c r="I12907">
        <v>5.5</v>
      </c>
      <c r="J12907">
        <v>2</v>
      </c>
      <c r="K12907" t="s">
        <v>20</v>
      </c>
      <c r="L12907">
        <v>2021</v>
      </c>
      <c r="M12907">
        <v>8</v>
      </c>
      <c r="N12907">
        <v>2021</v>
      </c>
    </row>
    <row r="12908" spans="1:14">
      <c r="A12908" t="s">
        <v>14</v>
      </c>
      <c r="B12908" t="s">
        <v>31</v>
      </c>
      <c r="C12908" t="s">
        <v>214</v>
      </c>
      <c r="D12908" t="s">
        <v>17</v>
      </c>
      <c r="E12908">
        <v>2143</v>
      </c>
      <c r="G12908" t="s">
        <v>29</v>
      </c>
      <c r="H12908" t="s">
        <v>23</v>
      </c>
      <c r="I12908">
        <v>3.05</v>
      </c>
      <c r="J12908">
        <v>5</v>
      </c>
      <c r="K12908" t="s">
        <v>20</v>
      </c>
      <c r="L12908">
        <v>2021</v>
      </c>
      <c r="M12908">
        <v>8</v>
      </c>
      <c r="N12908">
        <v>2021</v>
      </c>
    </row>
    <row r="12909" spans="1:14">
      <c r="A12909" t="s">
        <v>14</v>
      </c>
      <c r="B12909" t="s">
        <v>31</v>
      </c>
      <c r="C12909" t="s">
        <v>214</v>
      </c>
      <c r="D12909" t="s">
        <v>17</v>
      </c>
      <c r="E12909">
        <v>2143</v>
      </c>
      <c r="G12909" t="s">
        <v>29</v>
      </c>
      <c r="H12909" t="s">
        <v>23</v>
      </c>
      <c r="I12909">
        <v>3.05</v>
      </c>
      <c r="J12909">
        <v>4</v>
      </c>
      <c r="K12909" t="s">
        <v>20</v>
      </c>
      <c r="L12909">
        <v>2021</v>
      </c>
      <c r="M12909">
        <v>8</v>
      </c>
      <c r="N12909">
        <v>2021</v>
      </c>
    </row>
    <row r="12910" spans="1:14">
      <c r="A12910" t="s">
        <v>14</v>
      </c>
      <c r="B12910" t="s">
        <v>15</v>
      </c>
      <c r="C12910" t="s">
        <v>140</v>
      </c>
      <c r="D12910" t="s">
        <v>17</v>
      </c>
      <c r="E12910">
        <v>2999</v>
      </c>
      <c r="G12910" t="s">
        <v>99</v>
      </c>
      <c r="H12910" t="s">
        <v>19</v>
      </c>
      <c r="I12910">
        <v>5.2</v>
      </c>
      <c r="J12910">
        <v>2</v>
      </c>
      <c r="K12910" t="s">
        <v>20</v>
      </c>
      <c r="L12910">
        <v>2021</v>
      </c>
      <c r="M12910">
        <v>8</v>
      </c>
      <c r="N12910">
        <v>2021</v>
      </c>
    </row>
    <row r="12911" spans="1:14">
      <c r="A12911" t="s">
        <v>14</v>
      </c>
      <c r="B12911" t="s">
        <v>15</v>
      </c>
      <c r="C12911" t="s">
        <v>145</v>
      </c>
      <c r="D12911" t="s">
        <v>17</v>
      </c>
      <c r="E12911">
        <v>5193</v>
      </c>
      <c r="G12911" t="s">
        <v>26</v>
      </c>
      <c r="H12911" t="s">
        <v>19</v>
      </c>
      <c r="I12911">
        <v>5.5</v>
      </c>
      <c r="J12911">
        <v>5</v>
      </c>
      <c r="K12911" t="s">
        <v>20</v>
      </c>
      <c r="L12911">
        <v>2021</v>
      </c>
      <c r="M12911">
        <v>8</v>
      </c>
      <c r="N12911">
        <v>2021</v>
      </c>
    </row>
    <row r="12912" spans="1:14">
      <c r="A12912" t="s">
        <v>14</v>
      </c>
      <c r="B12912" t="s">
        <v>31</v>
      </c>
      <c r="C12912" t="s">
        <v>214</v>
      </c>
      <c r="D12912" t="s">
        <v>17</v>
      </c>
      <c r="E12912">
        <v>2143</v>
      </c>
      <c r="G12912" t="s">
        <v>29</v>
      </c>
      <c r="H12912" t="s">
        <v>23</v>
      </c>
      <c r="I12912">
        <v>3.05</v>
      </c>
      <c r="J12912">
        <v>4</v>
      </c>
      <c r="K12912" t="s">
        <v>20</v>
      </c>
      <c r="L12912">
        <v>2021</v>
      </c>
      <c r="M12912">
        <v>8</v>
      </c>
      <c r="N12912">
        <v>2021</v>
      </c>
    </row>
    <row r="12913" spans="1:14">
      <c r="A12913" t="s">
        <v>14</v>
      </c>
      <c r="B12913" t="s">
        <v>33</v>
      </c>
      <c r="C12913" t="s">
        <v>160</v>
      </c>
      <c r="D12913" t="s">
        <v>17</v>
      </c>
      <c r="E12913">
        <v>2755</v>
      </c>
      <c r="G12913" t="s">
        <v>29</v>
      </c>
      <c r="H12913" t="s">
        <v>23</v>
      </c>
      <c r="I12913">
        <v>3.3</v>
      </c>
      <c r="J12913">
        <v>5</v>
      </c>
      <c r="K12913" t="s">
        <v>20</v>
      </c>
      <c r="L12913">
        <v>2021</v>
      </c>
      <c r="M12913">
        <v>8</v>
      </c>
      <c r="N12913">
        <v>2021</v>
      </c>
    </row>
    <row r="12914" spans="1:14">
      <c r="A12914" t="s">
        <v>14</v>
      </c>
      <c r="B12914" t="s">
        <v>33</v>
      </c>
      <c r="C12914" t="s">
        <v>160</v>
      </c>
      <c r="D12914" t="s">
        <v>17</v>
      </c>
      <c r="E12914">
        <v>2755</v>
      </c>
      <c r="G12914" t="s">
        <v>29</v>
      </c>
      <c r="H12914" t="s">
        <v>23</v>
      </c>
      <c r="I12914">
        <v>3.3</v>
      </c>
      <c r="J12914">
        <v>5</v>
      </c>
      <c r="K12914" t="s">
        <v>20</v>
      </c>
      <c r="L12914">
        <v>2021</v>
      </c>
      <c r="M12914">
        <v>8</v>
      </c>
      <c r="N12914">
        <v>2021</v>
      </c>
    </row>
    <row r="12915" spans="1:14">
      <c r="A12915" t="s">
        <v>14</v>
      </c>
      <c r="B12915" t="s">
        <v>31</v>
      </c>
      <c r="C12915" t="s">
        <v>222</v>
      </c>
      <c r="D12915" t="s">
        <v>17</v>
      </c>
      <c r="E12915">
        <v>2143</v>
      </c>
      <c r="G12915" t="s">
        <v>29</v>
      </c>
      <c r="H12915" t="s">
        <v>23</v>
      </c>
      <c r="I12915">
        <v>3.1</v>
      </c>
      <c r="J12915">
        <v>4</v>
      </c>
      <c r="K12915" t="s">
        <v>20</v>
      </c>
      <c r="L12915">
        <v>2021</v>
      </c>
      <c r="M12915">
        <v>8</v>
      </c>
      <c r="N12915">
        <v>2021</v>
      </c>
    </row>
    <row r="12916" spans="1:14">
      <c r="A12916" t="s">
        <v>14</v>
      </c>
      <c r="B12916" t="s">
        <v>27</v>
      </c>
      <c r="C12916" t="s">
        <v>238</v>
      </c>
      <c r="D12916" t="s">
        <v>17</v>
      </c>
      <c r="E12916">
        <v>1997</v>
      </c>
      <c r="G12916" t="s">
        <v>29</v>
      </c>
      <c r="H12916" t="s">
        <v>23</v>
      </c>
      <c r="I12916">
        <v>3.1</v>
      </c>
      <c r="J12916">
        <v>5</v>
      </c>
      <c r="K12916" t="s">
        <v>24</v>
      </c>
      <c r="L12916">
        <v>2021</v>
      </c>
      <c r="M12916">
        <v>8</v>
      </c>
      <c r="N12916">
        <v>2021</v>
      </c>
    </row>
    <row r="12917" spans="1:14">
      <c r="A12917" t="s">
        <v>14</v>
      </c>
      <c r="B12917" t="s">
        <v>33</v>
      </c>
      <c r="C12917" t="s">
        <v>160</v>
      </c>
      <c r="D12917" t="s">
        <v>17</v>
      </c>
      <c r="E12917">
        <v>2755</v>
      </c>
      <c r="G12917" t="s">
        <v>29</v>
      </c>
      <c r="H12917" t="s">
        <v>23</v>
      </c>
      <c r="I12917">
        <v>3.3</v>
      </c>
      <c r="J12917">
        <v>2</v>
      </c>
      <c r="K12917" t="s">
        <v>20</v>
      </c>
      <c r="L12917">
        <v>2021</v>
      </c>
      <c r="M12917">
        <v>8</v>
      </c>
      <c r="N12917">
        <v>2021</v>
      </c>
    </row>
    <row r="12918" spans="1:14">
      <c r="A12918" t="s">
        <v>14</v>
      </c>
      <c r="B12918" t="s">
        <v>42</v>
      </c>
      <c r="C12918" t="s">
        <v>60</v>
      </c>
      <c r="D12918" t="s">
        <v>17</v>
      </c>
      <c r="E12918">
        <v>2497</v>
      </c>
      <c r="G12918" t="s">
        <v>29</v>
      </c>
      <c r="H12918" t="s">
        <v>23</v>
      </c>
      <c r="I12918">
        <v>3.25</v>
      </c>
      <c r="J12918">
        <v>5</v>
      </c>
      <c r="K12918" t="s">
        <v>24</v>
      </c>
      <c r="L12918">
        <v>2021</v>
      </c>
      <c r="M12918">
        <v>8</v>
      </c>
      <c r="N12918">
        <v>2021</v>
      </c>
    </row>
    <row r="12919" spans="1:14">
      <c r="A12919" t="s">
        <v>14</v>
      </c>
      <c r="B12919" t="s">
        <v>31</v>
      </c>
      <c r="C12919" t="s">
        <v>215</v>
      </c>
      <c r="D12919" t="s">
        <v>17</v>
      </c>
      <c r="E12919">
        <v>2143</v>
      </c>
      <c r="G12919" t="s">
        <v>29</v>
      </c>
      <c r="H12919" t="s">
        <v>23</v>
      </c>
      <c r="I12919">
        <v>3.05</v>
      </c>
      <c r="J12919">
        <v>4</v>
      </c>
      <c r="K12919" t="s">
        <v>20</v>
      </c>
      <c r="L12919">
        <v>2021</v>
      </c>
      <c r="M12919">
        <v>8</v>
      </c>
      <c r="N12919">
        <v>2021</v>
      </c>
    </row>
    <row r="12920" spans="1:14">
      <c r="A12920" t="s">
        <v>14</v>
      </c>
      <c r="B12920" t="s">
        <v>33</v>
      </c>
      <c r="C12920" t="s">
        <v>160</v>
      </c>
      <c r="D12920" t="s">
        <v>17</v>
      </c>
      <c r="E12920">
        <v>2755</v>
      </c>
      <c r="G12920" t="s">
        <v>29</v>
      </c>
      <c r="H12920" t="s">
        <v>23</v>
      </c>
      <c r="I12920">
        <v>3.3</v>
      </c>
      <c r="J12920">
        <v>5</v>
      </c>
      <c r="K12920" t="s">
        <v>20</v>
      </c>
      <c r="L12920">
        <v>2021</v>
      </c>
      <c r="M12920">
        <v>8</v>
      </c>
      <c r="N12920">
        <v>2021</v>
      </c>
    </row>
    <row r="12921" spans="1:14">
      <c r="A12921" t="s">
        <v>14</v>
      </c>
      <c r="B12921" t="s">
        <v>15</v>
      </c>
      <c r="C12921" t="s">
        <v>124</v>
      </c>
      <c r="D12921" t="s">
        <v>17</v>
      </c>
      <c r="E12921">
        <v>5193</v>
      </c>
      <c r="G12921" t="s">
        <v>18</v>
      </c>
      <c r="H12921" t="s">
        <v>19</v>
      </c>
      <c r="I12921">
        <v>5.5</v>
      </c>
      <c r="J12921">
        <v>2</v>
      </c>
      <c r="K12921" t="s">
        <v>20</v>
      </c>
      <c r="L12921">
        <v>2021</v>
      </c>
      <c r="M12921">
        <v>8</v>
      </c>
      <c r="N12921">
        <v>2021</v>
      </c>
    </row>
    <row r="12922" spans="1:14">
      <c r="A12922" t="s">
        <v>14</v>
      </c>
      <c r="B12922" t="s">
        <v>42</v>
      </c>
      <c r="C12922" t="s">
        <v>60</v>
      </c>
      <c r="D12922" t="s">
        <v>17</v>
      </c>
      <c r="E12922">
        <v>2497</v>
      </c>
      <c r="G12922" t="s">
        <v>29</v>
      </c>
      <c r="H12922" t="s">
        <v>23</v>
      </c>
      <c r="I12922">
        <v>3.25</v>
      </c>
      <c r="J12922">
        <v>5</v>
      </c>
      <c r="K12922" t="s">
        <v>24</v>
      </c>
      <c r="L12922">
        <v>2021</v>
      </c>
      <c r="M12922">
        <v>8</v>
      </c>
      <c r="N12922">
        <v>2021</v>
      </c>
    </row>
    <row r="12923" spans="1:14">
      <c r="A12923" t="s">
        <v>14</v>
      </c>
      <c r="B12923" t="s">
        <v>42</v>
      </c>
      <c r="C12923" t="s">
        <v>60</v>
      </c>
      <c r="D12923" t="s">
        <v>17</v>
      </c>
      <c r="E12923">
        <v>2497</v>
      </c>
      <c r="G12923" t="s">
        <v>29</v>
      </c>
      <c r="H12923" t="s">
        <v>23</v>
      </c>
      <c r="I12923">
        <v>3.25</v>
      </c>
      <c r="J12923">
        <v>5</v>
      </c>
      <c r="K12923" t="s">
        <v>24</v>
      </c>
      <c r="L12923">
        <v>2021</v>
      </c>
      <c r="M12923">
        <v>8</v>
      </c>
      <c r="N12923">
        <v>2021</v>
      </c>
    </row>
    <row r="12924" spans="1:14">
      <c r="A12924" t="s">
        <v>14</v>
      </c>
      <c r="B12924" t="s">
        <v>15</v>
      </c>
      <c r="C12924" t="s">
        <v>125</v>
      </c>
      <c r="D12924" t="s">
        <v>17</v>
      </c>
      <c r="E12924">
        <v>5193</v>
      </c>
      <c r="G12924" t="s">
        <v>18</v>
      </c>
      <c r="H12924" t="s">
        <v>19</v>
      </c>
      <c r="I12924">
        <v>5.5</v>
      </c>
      <c r="J12924">
        <v>2</v>
      </c>
      <c r="K12924" t="s">
        <v>20</v>
      </c>
      <c r="L12924">
        <v>2021</v>
      </c>
      <c r="M12924">
        <v>8</v>
      </c>
      <c r="N12924">
        <v>2021</v>
      </c>
    </row>
    <row r="12925" spans="1:14">
      <c r="A12925" t="s">
        <v>14</v>
      </c>
      <c r="B12925" t="s">
        <v>42</v>
      </c>
      <c r="C12925" t="s">
        <v>60</v>
      </c>
      <c r="D12925" t="s">
        <v>17</v>
      </c>
      <c r="E12925">
        <v>2497</v>
      </c>
      <c r="G12925" t="s">
        <v>29</v>
      </c>
      <c r="H12925" t="s">
        <v>23</v>
      </c>
      <c r="I12925">
        <v>3.25</v>
      </c>
      <c r="J12925">
        <v>5</v>
      </c>
      <c r="K12925" t="s">
        <v>24</v>
      </c>
      <c r="L12925">
        <v>2021</v>
      </c>
      <c r="M12925">
        <v>8</v>
      </c>
      <c r="N12925">
        <v>2021</v>
      </c>
    </row>
    <row r="12926" spans="1:14">
      <c r="A12926" t="s">
        <v>14</v>
      </c>
      <c r="B12926" t="s">
        <v>31</v>
      </c>
      <c r="C12926" t="s">
        <v>235</v>
      </c>
      <c r="D12926" t="s">
        <v>17</v>
      </c>
      <c r="E12926">
        <v>2143</v>
      </c>
      <c r="G12926" t="s">
        <v>29</v>
      </c>
      <c r="H12926" t="s">
        <v>23</v>
      </c>
      <c r="I12926">
        <v>3.05</v>
      </c>
      <c r="J12926">
        <v>5</v>
      </c>
      <c r="K12926" t="s">
        <v>24</v>
      </c>
      <c r="L12926">
        <v>2021</v>
      </c>
      <c r="M12926">
        <v>8</v>
      </c>
      <c r="N12926">
        <v>2021</v>
      </c>
    </row>
    <row r="12927" spans="1:14">
      <c r="A12927" t="s">
        <v>14</v>
      </c>
      <c r="B12927" t="s">
        <v>15</v>
      </c>
      <c r="C12927" t="s">
        <v>167</v>
      </c>
      <c r="D12927" t="s">
        <v>17</v>
      </c>
      <c r="E12927">
        <v>2999</v>
      </c>
      <c r="G12927" t="s">
        <v>111</v>
      </c>
      <c r="H12927" t="s">
        <v>19</v>
      </c>
      <c r="I12927">
        <v>5.2</v>
      </c>
      <c r="J12927">
        <v>2</v>
      </c>
      <c r="K12927" t="s">
        <v>20</v>
      </c>
      <c r="L12927">
        <v>2021</v>
      </c>
      <c r="M12927">
        <v>8</v>
      </c>
      <c r="N12927">
        <v>2021</v>
      </c>
    </row>
    <row r="12928" spans="1:14">
      <c r="A12928" t="s">
        <v>14</v>
      </c>
      <c r="B12928" t="s">
        <v>15</v>
      </c>
      <c r="C12928" t="s">
        <v>140</v>
      </c>
      <c r="D12928" t="s">
        <v>17</v>
      </c>
      <c r="E12928">
        <v>2999</v>
      </c>
      <c r="G12928" t="s">
        <v>50</v>
      </c>
      <c r="H12928" t="s">
        <v>19</v>
      </c>
      <c r="I12928">
        <v>5.2</v>
      </c>
      <c r="J12928">
        <v>2</v>
      </c>
      <c r="K12928" t="s">
        <v>20</v>
      </c>
      <c r="L12928">
        <v>2021</v>
      </c>
      <c r="M12928">
        <v>8</v>
      </c>
      <c r="N12928">
        <v>2021</v>
      </c>
    </row>
    <row r="12929" spans="1:14">
      <c r="A12929" t="s">
        <v>14</v>
      </c>
      <c r="B12929" t="s">
        <v>42</v>
      </c>
      <c r="C12929" t="s">
        <v>60</v>
      </c>
      <c r="D12929" t="s">
        <v>17</v>
      </c>
      <c r="E12929">
        <v>2497</v>
      </c>
      <c r="G12929" t="s">
        <v>29</v>
      </c>
      <c r="H12929" t="s">
        <v>23</v>
      </c>
      <c r="I12929">
        <v>3.25</v>
      </c>
      <c r="J12929">
        <v>5</v>
      </c>
      <c r="K12929" t="s">
        <v>24</v>
      </c>
      <c r="L12929">
        <v>2021</v>
      </c>
      <c r="M12929">
        <v>8</v>
      </c>
      <c r="N12929">
        <v>2021</v>
      </c>
    </row>
    <row r="12930" spans="1:14">
      <c r="A12930" t="s">
        <v>14</v>
      </c>
      <c r="B12930" t="s">
        <v>15</v>
      </c>
      <c r="C12930" t="s">
        <v>125</v>
      </c>
      <c r="D12930" t="s">
        <v>17</v>
      </c>
      <c r="E12930">
        <v>5193</v>
      </c>
      <c r="G12930" t="s">
        <v>18</v>
      </c>
      <c r="H12930" t="s">
        <v>19</v>
      </c>
      <c r="I12930">
        <v>5.5</v>
      </c>
      <c r="J12930">
        <v>2</v>
      </c>
      <c r="K12930" t="s">
        <v>20</v>
      </c>
      <c r="L12930">
        <v>2021</v>
      </c>
      <c r="M12930">
        <v>8</v>
      </c>
      <c r="N12930">
        <v>2021</v>
      </c>
    </row>
    <row r="12931" spans="1:14">
      <c r="A12931" t="s">
        <v>14</v>
      </c>
      <c r="B12931" t="s">
        <v>31</v>
      </c>
      <c r="C12931" t="s">
        <v>214</v>
      </c>
      <c r="D12931" t="s">
        <v>17</v>
      </c>
      <c r="E12931">
        <v>2143</v>
      </c>
      <c r="G12931" t="s">
        <v>29</v>
      </c>
      <c r="H12931" t="s">
        <v>23</v>
      </c>
      <c r="I12931">
        <v>3.05</v>
      </c>
      <c r="J12931">
        <v>4</v>
      </c>
      <c r="K12931" t="s">
        <v>20</v>
      </c>
      <c r="L12931">
        <v>2021</v>
      </c>
      <c r="M12931">
        <v>8</v>
      </c>
      <c r="N12931">
        <v>2021</v>
      </c>
    </row>
    <row r="12932" spans="1:14">
      <c r="A12932" t="s">
        <v>14</v>
      </c>
      <c r="B12932" t="s">
        <v>15</v>
      </c>
      <c r="C12932" t="s">
        <v>227</v>
      </c>
      <c r="D12932" t="s">
        <v>17</v>
      </c>
      <c r="E12932">
        <v>1898</v>
      </c>
      <c r="G12932" t="s">
        <v>22</v>
      </c>
      <c r="H12932" t="s">
        <v>23</v>
      </c>
      <c r="I12932">
        <v>3.1</v>
      </c>
      <c r="J12932">
        <v>4</v>
      </c>
      <c r="K12932" t="s">
        <v>24</v>
      </c>
      <c r="L12932">
        <v>2021</v>
      </c>
      <c r="M12932">
        <v>8</v>
      </c>
      <c r="N12932">
        <v>2021</v>
      </c>
    </row>
    <row r="12933" spans="1:14">
      <c r="A12933" t="s">
        <v>14</v>
      </c>
      <c r="B12933" t="s">
        <v>31</v>
      </c>
      <c r="C12933" t="s">
        <v>214</v>
      </c>
      <c r="D12933" t="s">
        <v>17</v>
      </c>
      <c r="E12933">
        <v>2143</v>
      </c>
      <c r="G12933" t="s">
        <v>29</v>
      </c>
      <c r="H12933" t="s">
        <v>23</v>
      </c>
      <c r="I12933">
        <v>3.05</v>
      </c>
      <c r="J12933">
        <v>4</v>
      </c>
      <c r="K12933" t="s">
        <v>20</v>
      </c>
      <c r="L12933">
        <v>2021</v>
      </c>
      <c r="M12933">
        <v>8</v>
      </c>
      <c r="N12933">
        <v>2021</v>
      </c>
    </row>
    <row r="12934" spans="1:14">
      <c r="A12934" t="s">
        <v>14</v>
      </c>
      <c r="B12934" t="s">
        <v>31</v>
      </c>
      <c r="C12934" t="s">
        <v>215</v>
      </c>
      <c r="D12934" t="s">
        <v>17</v>
      </c>
      <c r="E12934">
        <v>2143</v>
      </c>
      <c r="G12934" t="s">
        <v>29</v>
      </c>
      <c r="H12934" t="s">
        <v>23</v>
      </c>
      <c r="I12934">
        <v>3.05</v>
      </c>
      <c r="J12934">
        <v>4</v>
      </c>
      <c r="K12934" t="s">
        <v>20</v>
      </c>
      <c r="L12934">
        <v>2021</v>
      </c>
      <c r="M12934">
        <v>8</v>
      </c>
      <c r="N12934">
        <v>2021</v>
      </c>
    </row>
    <row r="12935" spans="1:14">
      <c r="A12935" t="s">
        <v>14</v>
      </c>
      <c r="B12935" t="s">
        <v>42</v>
      </c>
      <c r="C12935" t="s">
        <v>60</v>
      </c>
      <c r="D12935" t="s">
        <v>17</v>
      </c>
      <c r="E12935">
        <v>2497</v>
      </c>
      <c r="G12935" t="s">
        <v>29</v>
      </c>
      <c r="H12935" t="s">
        <v>23</v>
      </c>
      <c r="I12935">
        <v>3.25</v>
      </c>
      <c r="J12935">
        <v>5</v>
      </c>
      <c r="K12935" t="s">
        <v>24</v>
      </c>
      <c r="L12935">
        <v>2021</v>
      </c>
      <c r="M12935">
        <v>8</v>
      </c>
      <c r="N12935">
        <v>2021</v>
      </c>
    </row>
    <row r="12936" spans="1:14">
      <c r="A12936" t="s">
        <v>14</v>
      </c>
      <c r="B12936" t="s">
        <v>31</v>
      </c>
      <c r="C12936" t="s">
        <v>215</v>
      </c>
      <c r="D12936" t="s">
        <v>17</v>
      </c>
      <c r="E12936">
        <v>2143</v>
      </c>
      <c r="G12936" t="s">
        <v>29</v>
      </c>
      <c r="H12936" t="s">
        <v>23</v>
      </c>
      <c r="I12936">
        <v>3.05</v>
      </c>
      <c r="J12936">
        <v>4</v>
      </c>
      <c r="K12936" t="s">
        <v>20</v>
      </c>
      <c r="L12936">
        <v>2021</v>
      </c>
      <c r="M12936">
        <v>8</v>
      </c>
      <c r="N12936">
        <v>2021</v>
      </c>
    </row>
    <row r="12937" spans="1:14">
      <c r="A12937" t="s">
        <v>14</v>
      </c>
      <c r="B12937" t="s">
        <v>27</v>
      </c>
      <c r="C12937" t="s">
        <v>28</v>
      </c>
      <c r="D12937" t="s">
        <v>17</v>
      </c>
      <c r="E12937">
        <v>1997</v>
      </c>
      <c r="G12937" t="s">
        <v>29</v>
      </c>
      <c r="H12937" t="s">
        <v>23</v>
      </c>
      <c r="I12937">
        <v>3.1</v>
      </c>
      <c r="J12937">
        <v>5</v>
      </c>
      <c r="K12937" t="s">
        <v>24</v>
      </c>
      <c r="L12937">
        <v>2021</v>
      </c>
      <c r="M12937">
        <v>8</v>
      </c>
      <c r="N12937">
        <v>2021</v>
      </c>
    </row>
    <row r="12938" spans="1:14">
      <c r="A12938" t="s">
        <v>14</v>
      </c>
      <c r="B12938" t="s">
        <v>129</v>
      </c>
      <c r="C12938" t="s">
        <v>130</v>
      </c>
      <c r="D12938" t="s">
        <v>17</v>
      </c>
      <c r="E12938">
        <v>2268</v>
      </c>
      <c r="G12938" t="s">
        <v>22</v>
      </c>
      <c r="H12938" t="s">
        <v>23</v>
      </c>
      <c r="I12938">
        <v>3.11</v>
      </c>
      <c r="J12938">
        <v>4</v>
      </c>
      <c r="K12938" t="s">
        <v>24</v>
      </c>
      <c r="L12938">
        <v>2021</v>
      </c>
      <c r="M12938">
        <v>8</v>
      </c>
      <c r="N12938">
        <v>2021</v>
      </c>
    </row>
    <row r="12939" spans="1:14">
      <c r="A12939" t="s">
        <v>14</v>
      </c>
      <c r="B12939" t="s">
        <v>15</v>
      </c>
      <c r="C12939" t="s">
        <v>125</v>
      </c>
      <c r="D12939" t="s">
        <v>17</v>
      </c>
      <c r="E12939">
        <v>5193</v>
      </c>
      <c r="G12939" t="s">
        <v>18</v>
      </c>
      <c r="H12939" t="s">
        <v>19</v>
      </c>
      <c r="I12939">
        <v>5.5</v>
      </c>
      <c r="J12939">
        <v>2</v>
      </c>
      <c r="K12939" t="s">
        <v>20</v>
      </c>
      <c r="L12939">
        <v>2021</v>
      </c>
      <c r="M12939">
        <v>8</v>
      </c>
      <c r="N12939">
        <v>2021</v>
      </c>
    </row>
    <row r="12940" spans="1:14">
      <c r="A12940" t="s">
        <v>14</v>
      </c>
      <c r="B12940" t="s">
        <v>33</v>
      </c>
      <c r="C12940" t="s">
        <v>160</v>
      </c>
      <c r="D12940" t="s">
        <v>17</v>
      </c>
      <c r="E12940">
        <v>2755</v>
      </c>
      <c r="G12940" t="s">
        <v>29</v>
      </c>
      <c r="H12940" t="s">
        <v>23</v>
      </c>
      <c r="I12940">
        <v>3.3</v>
      </c>
      <c r="J12940">
        <v>5</v>
      </c>
      <c r="K12940" t="s">
        <v>20</v>
      </c>
      <c r="L12940">
        <v>2021</v>
      </c>
      <c r="M12940">
        <v>8</v>
      </c>
      <c r="N12940">
        <v>2021</v>
      </c>
    </row>
    <row r="12941" spans="1:14">
      <c r="A12941" t="s">
        <v>14</v>
      </c>
      <c r="B12941" t="s">
        <v>38</v>
      </c>
      <c r="C12941" t="s">
        <v>161</v>
      </c>
      <c r="D12941" t="s">
        <v>17</v>
      </c>
      <c r="E12941">
        <v>1968</v>
      </c>
      <c r="G12941" t="s">
        <v>29</v>
      </c>
      <c r="H12941" t="s">
        <v>23</v>
      </c>
      <c r="I12941">
        <v>2.2999999999999998</v>
      </c>
      <c r="J12941">
        <v>4</v>
      </c>
      <c r="K12941" t="s">
        <v>24</v>
      </c>
      <c r="L12941">
        <v>2021</v>
      </c>
      <c r="M12941">
        <v>8</v>
      </c>
      <c r="N12941">
        <v>2021</v>
      </c>
    </row>
    <row r="12942" spans="1:14">
      <c r="A12942" t="s">
        <v>14</v>
      </c>
      <c r="B12942" t="s">
        <v>42</v>
      </c>
      <c r="C12942" t="s">
        <v>60</v>
      </c>
      <c r="D12942" t="s">
        <v>17</v>
      </c>
      <c r="E12942">
        <v>2497</v>
      </c>
      <c r="G12942" t="s">
        <v>29</v>
      </c>
      <c r="H12942" t="s">
        <v>23</v>
      </c>
      <c r="I12942">
        <v>3.25</v>
      </c>
      <c r="J12942">
        <v>5</v>
      </c>
      <c r="K12942" t="s">
        <v>24</v>
      </c>
      <c r="L12942">
        <v>2021</v>
      </c>
      <c r="M12942">
        <v>8</v>
      </c>
      <c r="N12942">
        <v>2021</v>
      </c>
    </row>
    <row r="12943" spans="1:14">
      <c r="A12943" t="s">
        <v>14</v>
      </c>
      <c r="B12943" t="s">
        <v>33</v>
      </c>
      <c r="C12943" t="s">
        <v>160</v>
      </c>
      <c r="D12943" t="s">
        <v>17</v>
      </c>
      <c r="E12943">
        <v>2755</v>
      </c>
      <c r="G12943" t="s">
        <v>29</v>
      </c>
      <c r="H12943" t="s">
        <v>23</v>
      </c>
      <c r="I12943">
        <v>3.3</v>
      </c>
      <c r="J12943">
        <v>5</v>
      </c>
      <c r="K12943" t="s">
        <v>20</v>
      </c>
      <c r="L12943">
        <v>2021</v>
      </c>
      <c r="M12943">
        <v>8</v>
      </c>
      <c r="N12943">
        <v>2021</v>
      </c>
    </row>
    <row r="12944" spans="1:14">
      <c r="A12944" t="s">
        <v>14</v>
      </c>
      <c r="B12944" t="s">
        <v>33</v>
      </c>
      <c r="C12944" t="s">
        <v>160</v>
      </c>
      <c r="D12944" t="s">
        <v>17</v>
      </c>
      <c r="E12944">
        <v>2755</v>
      </c>
      <c r="G12944" t="s">
        <v>29</v>
      </c>
      <c r="H12944" t="s">
        <v>23</v>
      </c>
      <c r="I12944">
        <v>3.3</v>
      </c>
      <c r="J12944">
        <v>5</v>
      </c>
      <c r="K12944" t="s">
        <v>20</v>
      </c>
      <c r="L12944">
        <v>2021</v>
      </c>
      <c r="M12944">
        <v>8</v>
      </c>
      <c r="N12944">
        <v>2021</v>
      </c>
    </row>
    <row r="12945" spans="1:14">
      <c r="A12945" t="s">
        <v>14</v>
      </c>
      <c r="B12945" t="s">
        <v>15</v>
      </c>
      <c r="C12945" t="s">
        <v>138</v>
      </c>
      <c r="D12945" t="s">
        <v>17</v>
      </c>
      <c r="E12945">
        <v>5193</v>
      </c>
      <c r="G12945" t="s">
        <v>50</v>
      </c>
      <c r="H12945" t="s">
        <v>19</v>
      </c>
      <c r="I12945">
        <v>5.5</v>
      </c>
      <c r="J12945">
        <v>5</v>
      </c>
      <c r="K12945" t="s">
        <v>20</v>
      </c>
      <c r="L12945">
        <v>2021</v>
      </c>
      <c r="M12945">
        <v>8</v>
      </c>
      <c r="N12945">
        <v>2021</v>
      </c>
    </row>
    <row r="12946" spans="1:14">
      <c r="A12946" t="s">
        <v>14</v>
      </c>
      <c r="B12946" t="s">
        <v>33</v>
      </c>
      <c r="C12946" t="s">
        <v>160</v>
      </c>
      <c r="D12946" t="s">
        <v>17</v>
      </c>
      <c r="E12946">
        <v>2755</v>
      </c>
      <c r="G12946" t="s">
        <v>29</v>
      </c>
      <c r="H12946" t="s">
        <v>23</v>
      </c>
      <c r="I12946">
        <v>3.3</v>
      </c>
      <c r="J12946">
        <v>5</v>
      </c>
      <c r="K12946" t="s">
        <v>20</v>
      </c>
      <c r="L12946">
        <v>2021</v>
      </c>
      <c r="M12946">
        <v>8</v>
      </c>
      <c r="N12946">
        <v>2021</v>
      </c>
    </row>
    <row r="12947" spans="1:14">
      <c r="A12947" t="s">
        <v>14</v>
      </c>
      <c r="B12947" t="s">
        <v>42</v>
      </c>
      <c r="C12947" t="s">
        <v>60</v>
      </c>
      <c r="D12947" t="s">
        <v>17</v>
      </c>
      <c r="E12947">
        <v>2497</v>
      </c>
      <c r="G12947" t="s">
        <v>29</v>
      </c>
      <c r="H12947" t="s">
        <v>23</v>
      </c>
      <c r="I12947">
        <v>3.25</v>
      </c>
      <c r="J12947">
        <v>5</v>
      </c>
      <c r="K12947" t="s">
        <v>24</v>
      </c>
      <c r="L12947">
        <v>2021</v>
      </c>
      <c r="M12947">
        <v>8</v>
      </c>
      <c r="N12947">
        <v>2021</v>
      </c>
    </row>
    <row r="12948" spans="1:14">
      <c r="A12948" t="s">
        <v>14</v>
      </c>
      <c r="B12948" t="s">
        <v>15</v>
      </c>
      <c r="C12948" t="s">
        <v>125</v>
      </c>
      <c r="D12948" t="s">
        <v>17</v>
      </c>
      <c r="E12948">
        <v>5193</v>
      </c>
      <c r="G12948" t="s">
        <v>18</v>
      </c>
      <c r="H12948" t="s">
        <v>19</v>
      </c>
      <c r="I12948">
        <v>5.5</v>
      </c>
      <c r="J12948">
        <v>2</v>
      </c>
      <c r="K12948" t="s">
        <v>20</v>
      </c>
      <c r="L12948">
        <v>2021</v>
      </c>
      <c r="M12948">
        <v>8</v>
      </c>
      <c r="N12948">
        <v>2021</v>
      </c>
    </row>
    <row r="12949" spans="1:14">
      <c r="A12949" t="s">
        <v>14</v>
      </c>
      <c r="B12949" t="s">
        <v>33</v>
      </c>
      <c r="C12949" t="s">
        <v>160</v>
      </c>
      <c r="D12949" t="s">
        <v>17</v>
      </c>
      <c r="E12949">
        <v>2755</v>
      </c>
      <c r="G12949" t="s">
        <v>29</v>
      </c>
      <c r="H12949" t="s">
        <v>23</v>
      </c>
      <c r="I12949">
        <v>3.3</v>
      </c>
      <c r="J12949">
        <v>5</v>
      </c>
      <c r="K12949" t="s">
        <v>20</v>
      </c>
      <c r="L12949">
        <v>2021</v>
      </c>
      <c r="M12949">
        <v>8</v>
      </c>
      <c r="N12949">
        <v>2021</v>
      </c>
    </row>
    <row r="12950" spans="1:14">
      <c r="A12950" t="s">
        <v>14</v>
      </c>
      <c r="B12950" t="s">
        <v>33</v>
      </c>
      <c r="C12950" t="s">
        <v>160</v>
      </c>
      <c r="D12950" t="s">
        <v>17</v>
      </c>
      <c r="E12950">
        <v>2755</v>
      </c>
      <c r="G12950" t="s">
        <v>29</v>
      </c>
      <c r="H12950" t="s">
        <v>23</v>
      </c>
      <c r="I12950">
        <v>3.3</v>
      </c>
      <c r="J12950">
        <v>5</v>
      </c>
      <c r="K12950" t="s">
        <v>20</v>
      </c>
      <c r="L12950">
        <v>2021</v>
      </c>
      <c r="M12950">
        <v>8</v>
      </c>
      <c r="N12950">
        <v>2021</v>
      </c>
    </row>
    <row r="12951" spans="1:14">
      <c r="A12951" t="s">
        <v>14</v>
      </c>
      <c r="B12951" t="s">
        <v>15</v>
      </c>
      <c r="C12951" t="s">
        <v>125</v>
      </c>
      <c r="D12951" t="s">
        <v>17</v>
      </c>
      <c r="E12951">
        <v>5193</v>
      </c>
      <c r="G12951" t="s">
        <v>18</v>
      </c>
      <c r="H12951" t="s">
        <v>19</v>
      </c>
      <c r="I12951">
        <v>5.5</v>
      </c>
      <c r="J12951">
        <v>2</v>
      </c>
      <c r="K12951" t="s">
        <v>20</v>
      </c>
      <c r="L12951">
        <v>2021</v>
      </c>
      <c r="M12951">
        <v>8</v>
      </c>
      <c r="N12951">
        <v>2021</v>
      </c>
    </row>
    <row r="12952" spans="1:14">
      <c r="A12952" t="s">
        <v>14</v>
      </c>
      <c r="B12952" t="s">
        <v>33</v>
      </c>
      <c r="C12952" t="s">
        <v>160</v>
      </c>
      <c r="D12952" t="s">
        <v>17</v>
      </c>
      <c r="E12952">
        <v>2755</v>
      </c>
      <c r="G12952" t="s">
        <v>29</v>
      </c>
      <c r="H12952" t="s">
        <v>23</v>
      </c>
      <c r="I12952">
        <v>3.3</v>
      </c>
      <c r="J12952">
        <v>5</v>
      </c>
      <c r="K12952" t="s">
        <v>20</v>
      </c>
      <c r="L12952">
        <v>2021</v>
      </c>
      <c r="M12952">
        <v>8</v>
      </c>
      <c r="N12952">
        <v>2021</v>
      </c>
    </row>
    <row r="12953" spans="1:14">
      <c r="A12953" t="s">
        <v>14</v>
      </c>
      <c r="B12953" t="s">
        <v>42</v>
      </c>
      <c r="C12953" t="s">
        <v>60</v>
      </c>
      <c r="D12953" t="s">
        <v>17</v>
      </c>
      <c r="E12953">
        <v>2497</v>
      </c>
      <c r="G12953" t="s">
        <v>29</v>
      </c>
      <c r="H12953" t="s">
        <v>23</v>
      </c>
      <c r="I12953">
        <v>3.25</v>
      </c>
      <c r="J12953">
        <v>5</v>
      </c>
      <c r="K12953" t="s">
        <v>24</v>
      </c>
      <c r="L12953">
        <v>2021</v>
      </c>
      <c r="M12953">
        <v>8</v>
      </c>
      <c r="N12953">
        <v>2021</v>
      </c>
    </row>
    <row r="12954" spans="1:14">
      <c r="A12954" t="s">
        <v>14</v>
      </c>
      <c r="B12954" t="s">
        <v>33</v>
      </c>
      <c r="C12954" t="s">
        <v>160</v>
      </c>
      <c r="D12954" t="s">
        <v>17</v>
      </c>
      <c r="E12954">
        <v>2755</v>
      </c>
      <c r="G12954" t="s">
        <v>29</v>
      </c>
      <c r="H12954" t="s">
        <v>23</v>
      </c>
      <c r="I12954">
        <v>3.3</v>
      </c>
      <c r="J12954">
        <v>5</v>
      </c>
      <c r="K12954" t="s">
        <v>20</v>
      </c>
      <c r="L12954">
        <v>2021</v>
      </c>
      <c r="M12954">
        <v>8</v>
      </c>
      <c r="N12954">
        <v>2021</v>
      </c>
    </row>
    <row r="12955" spans="1:14">
      <c r="A12955" t="s">
        <v>14</v>
      </c>
      <c r="B12955" t="s">
        <v>33</v>
      </c>
      <c r="C12955" t="s">
        <v>160</v>
      </c>
      <c r="D12955" t="s">
        <v>17</v>
      </c>
      <c r="E12955">
        <v>2755</v>
      </c>
      <c r="G12955" t="s">
        <v>29</v>
      </c>
      <c r="H12955" t="s">
        <v>23</v>
      </c>
      <c r="I12955">
        <v>3.3</v>
      </c>
      <c r="J12955">
        <v>5</v>
      </c>
      <c r="K12955" t="s">
        <v>20</v>
      </c>
      <c r="L12955">
        <v>2021</v>
      </c>
      <c r="M12955">
        <v>8</v>
      </c>
      <c r="N12955">
        <v>2021</v>
      </c>
    </row>
    <row r="12956" spans="1:14">
      <c r="A12956" t="s">
        <v>14</v>
      </c>
      <c r="B12956" t="s">
        <v>15</v>
      </c>
      <c r="C12956" t="s">
        <v>125</v>
      </c>
      <c r="D12956" t="s">
        <v>17</v>
      </c>
      <c r="E12956">
        <v>5193</v>
      </c>
      <c r="G12956" t="s">
        <v>18</v>
      </c>
      <c r="H12956" t="s">
        <v>19</v>
      </c>
      <c r="I12956">
        <v>5.5</v>
      </c>
      <c r="J12956">
        <v>2</v>
      </c>
      <c r="K12956" t="s">
        <v>20</v>
      </c>
      <c r="L12956">
        <v>2021</v>
      </c>
      <c r="M12956">
        <v>8</v>
      </c>
      <c r="N12956">
        <v>2021</v>
      </c>
    </row>
    <row r="12957" spans="1:14">
      <c r="A12957" t="s">
        <v>14</v>
      </c>
      <c r="B12957" t="s">
        <v>33</v>
      </c>
      <c r="C12957" t="s">
        <v>160</v>
      </c>
      <c r="D12957" t="s">
        <v>17</v>
      </c>
      <c r="E12957">
        <v>2755</v>
      </c>
      <c r="G12957" t="s">
        <v>29</v>
      </c>
      <c r="H12957" t="s">
        <v>23</v>
      </c>
      <c r="I12957">
        <v>3.3</v>
      </c>
      <c r="J12957">
        <v>5</v>
      </c>
      <c r="K12957" t="s">
        <v>20</v>
      </c>
      <c r="L12957">
        <v>2021</v>
      </c>
      <c r="M12957">
        <v>8</v>
      </c>
      <c r="N12957">
        <v>2021</v>
      </c>
    </row>
    <row r="12958" spans="1:14">
      <c r="A12958" t="s">
        <v>14</v>
      </c>
      <c r="B12958" t="s">
        <v>33</v>
      </c>
      <c r="C12958" t="s">
        <v>160</v>
      </c>
      <c r="D12958" t="s">
        <v>17</v>
      </c>
      <c r="E12958">
        <v>2755</v>
      </c>
      <c r="G12958" t="s">
        <v>29</v>
      </c>
      <c r="H12958" t="s">
        <v>23</v>
      </c>
      <c r="I12958">
        <v>3.3</v>
      </c>
      <c r="J12958">
        <v>2</v>
      </c>
      <c r="K12958" t="s">
        <v>20</v>
      </c>
      <c r="L12958">
        <v>2021</v>
      </c>
      <c r="M12958">
        <v>8</v>
      </c>
      <c r="N12958">
        <v>2021</v>
      </c>
    </row>
    <row r="12959" spans="1:14">
      <c r="A12959" t="s">
        <v>14</v>
      </c>
      <c r="B12959" t="s">
        <v>15</v>
      </c>
      <c r="C12959" t="s">
        <v>209</v>
      </c>
      <c r="D12959" t="s">
        <v>17</v>
      </c>
      <c r="E12959">
        <v>1898</v>
      </c>
      <c r="G12959" t="s">
        <v>50</v>
      </c>
      <c r="H12959" t="s">
        <v>19</v>
      </c>
      <c r="I12959">
        <v>3.5</v>
      </c>
      <c r="J12959">
        <v>2</v>
      </c>
      <c r="K12959" t="s">
        <v>24</v>
      </c>
      <c r="L12959">
        <v>2021</v>
      </c>
      <c r="M12959">
        <v>8</v>
      </c>
      <c r="N12959">
        <v>2021</v>
      </c>
    </row>
    <row r="12960" spans="1:14">
      <c r="A12960" t="s">
        <v>14</v>
      </c>
      <c r="B12960" t="s">
        <v>15</v>
      </c>
      <c r="C12960" t="s">
        <v>125</v>
      </c>
      <c r="D12960" t="s">
        <v>17</v>
      </c>
      <c r="E12960">
        <v>5193</v>
      </c>
      <c r="G12960" t="s">
        <v>18</v>
      </c>
      <c r="H12960" t="s">
        <v>19</v>
      </c>
      <c r="I12960">
        <v>5.5</v>
      </c>
      <c r="J12960">
        <v>2</v>
      </c>
      <c r="K12960" t="s">
        <v>20</v>
      </c>
      <c r="L12960">
        <v>2021</v>
      </c>
      <c r="M12960">
        <v>8</v>
      </c>
      <c r="N12960">
        <v>2021</v>
      </c>
    </row>
    <row r="12961" spans="1:14">
      <c r="A12961" t="s">
        <v>14</v>
      </c>
      <c r="B12961" t="s">
        <v>33</v>
      </c>
      <c r="C12961" t="s">
        <v>160</v>
      </c>
      <c r="D12961" t="s">
        <v>17</v>
      </c>
      <c r="E12961">
        <v>2755</v>
      </c>
      <c r="G12961" t="s">
        <v>29</v>
      </c>
      <c r="H12961" t="s">
        <v>23</v>
      </c>
      <c r="I12961">
        <v>3.3</v>
      </c>
      <c r="J12961">
        <v>5</v>
      </c>
      <c r="K12961" t="s">
        <v>20</v>
      </c>
      <c r="L12961">
        <v>2021</v>
      </c>
      <c r="M12961">
        <v>8</v>
      </c>
      <c r="N12961">
        <v>2021</v>
      </c>
    </row>
    <row r="12962" spans="1:14">
      <c r="A12962" t="s">
        <v>14</v>
      </c>
      <c r="B12962" t="s">
        <v>33</v>
      </c>
      <c r="C12962" t="s">
        <v>160</v>
      </c>
      <c r="D12962" t="s">
        <v>17</v>
      </c>
      <c r="E12962">
        <v>2755</v>
      </c>
      <c r="G12962" t="s">
        <v>29</v>
      </c>
      <c r="H12962" t="s">
        <v>23</v>
      </c>
      <c r="I12962">
        <v>3.3</v>
      </c>
      <c r="J12962">
        <v>5</v>
      </c>
      <c r="K12962" t="s">
        <v>20</v>
      </c>
      <c r="L12962">
        <v>2021</v>
      </c>
      <c r="M12962">
        <v>8</v>
      </c>
      <c r="N12962">
        <v>2021</v>
      </c>
    </row>
    <row r="12963" spans="1:14">
      <c r="A12963" t="s">
        <v>14</v>
      </c>
      <c r="B12963" t="s">
        <v>33</v>
      </c>
      <c r="C12963" t="s">
        <v>160</v>
      </c>
      <c r="D12963" t="s">
        <v>17</v>
      </c>
      <c r="E12963">
        <v>2755</v>
      </c>
      <c r="G12963" t="s">
        <v>29</v>
      </c>
      <c r="H12963" t="s">
        <v>23</v>
      </c>
      <c r="I12963">
        <v>3.3</v>
      </c>
      <c r="J12963">
        <v>5</v>
      </c>
      <c r="K12963" t="s">
        <v>20</v>
      </c>
      <c r="L12963">
        <v>2021</v>
      </c>
      <c r="M12963">
        <v>8</v>
      </c>
      <c r="N12963">
        <v>2021</v>
      </c>
    </row>
    <row r="12964" spans="1:14">
      <c r="A12964" t="s">
        <v>14</v>
      </c>
      <c r="B12964" t="s">
        <v>42</v>
      </c>
      <c r="C12964" t="s">
        <v>60</v>
      </c>
      <c r="D12964" t="s">
        <v>17</v>
      </c>
      <c r="E12964">
        <v>2497</v>
      </c>
      <c r="G12964" t="s">
        <v>29</v>
      </c>
      <c r="H12964" t="s">
        <v>23</v>
      </c>
      <c r="I12964">
        <v>3.25</v>
      </c>
      <c r="J12964">
        <v>5</v>
      </c>
      <c r="K12964" t="s">
        <v>24</v>
      </c>
      <c r="L12964">
        <v>2021</v>
      </c>
      <c r="M12964">
        <v>8</v>
      </c>
      <c r="N12964">
        <v>2021</v>
      </c>
    </row>
    <row r="12965" spans="1:14">
      <c r="A12965" t="s">
        <v>14</v>
      </c>
      <c r="B12965" t="s">
        <v>31</v>
      </c>
      <c r="C12965" t="s">
        <v>215</v>
      </c>
      <c r="D12965" t="s">
        <v>17</v>
      </c>
      <c r="E12965">
        <v>2143</v>
      </c>
      <c r="G12965" t="s">
        <v>29</v>
      </c>
      <c r="H12965" t="s">
        <v>23</v>
      </c>
      <c r="I12965">
        <v>3.05</v>
      </c>
      <c r="J12965">
        <v>4</v>
      </c>
      <c r="K12965" t="s">
        <v>20</v>
      </c>
      <c r="L12965">
        <v>2020</v>
      </c>
      <c r="M12965">
        <v>8</v>
      </c>
      <c r="N12965">
        <v>2021</v>
      </c>
    </row>
    <row r="12966" spans="1:14">
      <c r="A12966" t="s">
        <v>14</v>
      </c>
      <c r="B12966" t="s">
        <v>38</v>
      </c>
      <c r="C12966" t="s">
        <v>161</v>
      </c>
      <c r="D12966" t="s">
        <v>17</v>
      </c>
      <c r="E12966">
        <v>1968</v>
      </c>
      <c r="G12966" t="s">
        <v>29</v>
      </c>
      <c r="H12966" t="s">
        <v>23</v>
      </c>
      <c r="I12966">
        <v>2.2999999999999998</v>
      </c>
      <c r="J12966">
        <v>4</v>
      </c>
      <c r="K12966" t="s">
        <v>24</v>
      </c>
      <c r="L12966">
        <v>2021</v>
      </c>
      <c r="M12966">
        <v>8</v>
      </c>
      <c r="N12966">
        <v>2021</v>
      </c>
    </row>
    <row r="12967" spans="1:14">
      <c r="A12967" t="s">
        <v>14</v>
      </c>
      <c r="B12967" t="s">
        <v>27</v>
      </c>
      <c r="C12967" t="s">
        <v>238</v>
      </c>
      <c r="D12967" t="s">
        <v>17</v>
      </c>
      <c r="E12967">
        <v>1997</v>
      </c>
      <c r="G12967" t="s">
        <v>29</v>
      </c>
      <c r="H12967" t="s">
        <v>23</v>
      </c>
      <c r="I12967">
        <v>3.1</v>
      </c>
      <c r="J12967">
        <v>5</v>
      </c>
      <c r="K12967" t="s">
        <v>24</v>
      </c>
      <c r="L12967">
        <v>2021</v>
      </c>
      <c r="M12967">
        <v>8</v>
      </c>
      <c r="N12967">
        <v>2021</v>
      </c>
    </row>
    <row r="12968" spans="1:14">
      <c r="A12968" t="s">
        <v>14</v>
      </c>
      <c r="B12968" t="s">
        <v>33</v>
      </c>
      <c r="C12968" t="s">
        <v>160</v>
      </c>
      <c r="D12968" t="s">
        <v>17</v>
      </c>
      <c r="E12968">
        <v>2755</v>
      </c>
      <c r="G12968" t="s">
        <v>29</v>
      </c>
      <c r="H12968" t="s">
        <v>23</v>
      </c>
      <c r="I12968">
        <v>3.3</v>
      </c>
      <c r="J12968">
        <v>5</v>
      </c>
      <c r="K12968" t="s">
        <v>20</v>
      </c>
      <c r="L12968">
        <v>2021</v>
      </c>
      <c r="M12968">
        <v>8</v>
      </c>
      <c r="N12968">
        <v>2021</v>
      </c>
    </row>
    <row r="12969" spans="1:14">
      <c r="A12969" t="s">
        <v>14</v>
      </c>
      <c r="B12969" t="s">
        <v>33</v>
      </c>
      <c r="C12969" t="s">
        <v>160</v>
      </c>
      <c r="D12969" t="s">
        <v>17</v>
      </c>
      <c r="E12969">
        <v>2755</v>
      </c>
      <c r="G12969" t="s">
        <v>29</v>
      </c>
      <c r="H12969" t="s">
        <v>23</v>
      </c>
      <c r="I12969">
        <v>3.3</v>
      </c>
      <c r="J12969">
        <v>5</v>
      </c>
      <c r="K12969" t="s">
        <v>20</v>
      </c>
      <c r="L12969">
        <v>2021</v>
      </c>
      <c r="M12969">
        <v>8</v>
      </c>
      <c r="N12969">
        <v>2021</v>
      </c>
    </row>
    <row r="12970" spans="1:14">
      <c r="A12970" t="s">
        <v>14</v>
      </c>
      <c r="B12970" t="s">
        <v>33</v>
      </c>
      <c r="C12970" t="s">
        <v>160</v>
      </c>
      <c r="D12970" t="s">
        <v>17</v>
      </c>
      <c r="E12970">
        <v>2755</v>
      </c>
      <c r="G12970" t="s">
        <v>29</v>
      </c>
      <c r="H12970" t="s">
        <v>23</v>
      </c>
      <c r="I12970">
        <v>3.3</v>
      </c>
      <c r="J12970">
        <v>5</v>
      </c>
      <c r="K12970" t="s">
        <v>20</v>
      </c>
      <c r="L12970">
        <v>2021</v>
      </c>
      <c r="M12970">
        <v>8</v>
      </c>
      <c r="N12970">
        <v>2021</v>
      </c>
    </row>
    <row r="12971" spans="1:14">
      <c r="A12971" t="s">
        <v>14</v>
      </c>
      <c r="B12971" t="s">
        <v>31</v>
      </c>
      <c r="C12971" t="s">
        <v>214</v>
      </c>
      <c r="D12971" t="s">
        <v>17</v>
      </c>
      <c r="E12971">
        <v>2143</v>
      </c>
      <c r="G12971" t="s">
        <v>29</v>
      </c>
      <c r="H12971" t="s">
        <v>23</v>
      </c>
      <c r="I12971">
        <v>3.05</v>
      </c>
      <c r="J12971">
        <v>4</v>
      </c>
      <c r="K12971" t="s">
        <v>20</v>
      </c>
      <c r="L12971">
        <v>2021</v>
      </c>
      <c r="M12971">
        <v>8</v>
      </c>
      <c r="N12971">
        <v>2021</v>
      </c>
    </row>
    <row r="12972" spans="1:14">
      <c r="A12972" t="s">
        <v>14</v>
      </c>
      <c r="B12972" t="s">
        <v>33</v>
      </c>
      <c r="C12972" t="s">
        <v>160</v>
      </c>
      <c r="D12972" t="s">
        <v>17</v>
      </c>
      <c r="E12972">
        <v>2755</v>
      </c>
      <c r="G12972" t="s">
        <v>29</v>
      </c>
      <c r="H12972" t="s">
        <v>23</v>
      </c>
      <c r="I12972">
        <v>3.3</v>
      </c>
      <c r="J12972">
        <v>5</v>
      </c>
      <c r="K12972" t="s">
        <v>20</v>
      </c>
      <c r="L12972">
        <v>2021</v>
      </c>
      <c r="M12972">
        <v>8</v>
      </c>
      <c r="N12972">
        <v>2021</v>
      </c>
    </row>
    <row r="12973" spans="1:14">
      <c r="A12973" t="s">
        <v>14</v>
      </c>
      <c r="B12973" t="s">
        <v>33</v>
      </c>
      <c r="C12973" t="s">
        <v>160</v>
      </c>
      <c r="D12973" t="s">
        <v>17</v>
      </c>
      <c r="E12973">
        <v>2755</v>
      </c>
      <c r="G12973" t="s">
        <v>29</v>
      </c>
      <c r="H12973" t="s">
        <v>23</v>
      </c>
      <c r="I12973">
        <v>3.3</v>
      </c>
      <c r="J12973">
        <v>5</v>
      </c>
      <c r="K12973" t="s">
        <v>20</v>
      </c>
      <c r="L12973">
        <v>2021</v>
      </c>
      <c r="M12973">
        <v>8</v>
      </c>
      <c r="N12973">
        <v>2021</v>
      </c>
    </row>
    <row r="12974" spans="1:14">
      <c r="A12974" t="s">
        <v>14</v>
      </c>
      <c r="B12974" t="s">
        <v>15</v>
      </c>
      <c r="C12974" t="s">
        <v>209</v>
      </c>
      <c r="D12974" t="s">
        <v>17</v>
      </c>
      <c r="E12974">
        <v>1898</v>
      </c>
      <c r="G12974" t="s">
        <v>18</v>
      </c>
      <c r="H12974" t="s">
        <v>19</v>
      </c>
      <c r="I12974">
        <v>3.5</v>
      </c>
      <c r="J12974">
        <v>2</v>
      </c>
      <c r="K12974" t="s">
        <v>20</v>
      </c>
      <c r="L12974">
        <v>2021</v>
      </c>
      <c r="M12974">
        <v>8</v>
      </c>
      <c r="N12974">
        <v>2021</v>
      </c>
    </row>
    <row r="12975" spans="1:14">
      <c r="A12975" t="s">
        <v>14</v>
      </c>
      <c r="B12975" t="s">
        <v>38</v>
      </c>
      <c r="C12975" t="s">
        <v>161</v>
      </c>
      <c r="D12975" t="s">
        <v>17</v>
      </c>
      <c r="E12975">
        <v>1968</v>
      </c>
      <c r="G12975" t="s">
        <v>29</v>
      </c>
      <c r="H12975" t="s">
        <v>23</v>
      </c>
      <c r="I12975">
        <v>2.2999999999999998</v>
      </c>
      <c r="J12975">
        <v>4</v>
      </c>
      <c r="K12975" t="s">
        <v>24</v>
      </c>
      <c r="L12975">
        <v>2021</v>
      </c>
      <c r="M12975">
        <v>8</v>
      </c>
      <c r="N12975">
        <v>2021</v>
      </c>
    </row>
    <row r="12976" spans="1:14">
      <c r="A12976" t="s">
        <v>14</v>
      </c>
      <c r="B12976" t="s">
        <v>40</v>
      </c>
      <c r="C12976" t="s">
        <v>213</v>
      </c>
      <c r="D12976" t="s">
        <v>17</v>
      </c>
      <c r="E12976">
        <v>4009</v>
      </c>
      <c r="G12976" t="s">
        <v>111</v>
      </c>
      <c r="H12976" t="s">
        <v>19</v>
      </c>
      <c r="I12976">
        <v>5.5</v>
      </c>
      <c r="J12976">
        <v>5</v>
      </c>
      <c r="K12976" t="s">
        <v>20</v>
      </c>
      <c r="L12976">
        <v>2021</v>
      </c>
      <c r="M12976">
        <v>8</v>
      </c>
      <c r="N12976">
        <v>2021</v>
      </c>
    </row>
    <row r="12977" spans="1:14">
      <c r="A12977" t="s">
        <v>14</v>
      </c>
      <c r="B12977" t="s">
        <v>33</v>
      </c>
      <c r="C12977" t="s">
        <v>160</v>
      </c>
      <c r="D12977" t="s">
        <v>17</v>
      </c>
      <c r="E12977">
        <v>2755</v>
      </c>
      <c r="G12977" t="s">
        <v>29</v>
      </c>
      <c r="H12977" t="s">
        <v>23</v>
      </c>
      <c r="I12977">
        <v>3.3</v>
      </c>
      <c r="J12977">
        <v>5</v>
      </c>
      <c r="K12977" t="s">
        <v>20</v>
      </c>
      <c r="L12977">
        <v>2021</v>
      </c>
      <c r="M12977">
        <v>8</v>
      </c>
      <c r="N12977">
        <v>2021</v>
      </c>
    </row>
    <row r="12978" spans="1:14">
      <c r="A12978" t="s">
        <v>14</v>
      </c>
      <c r="B12978" t="s">
        <v>31</v>
      </c>
      <c r="C12978" t="s">
        <v>214</v>
      </c>
      <c r="D12978" t="s">
        <v>17</v>
      </c>
      <c r="E12978">
        <v>2143</v>
      </c>
      <c r="G12978" t="s">
        <v>29</v>
      </c>
      <c r="H12978" t="s">
        <v>23</v>
      </c>
      <c r="I12978">
        <v>3.05</v>
      </c>
      <c r="J12978">
        <v>4</v>
      </c>
      <c r="K12978" t="s">
        <v>20</v>
      </c>
      <c r="L12978">
        <v>2021</v>
      </c>
      <c r="M12978">
        <v>8</v>
      </c>
      <c r="N12978">
        <v>2021</v>
      </c>
    </row>
    <row r="12979" spans="1:14">
      <c r="A12979" t="s">
        <v>14</v>
      </c>
      <c r="B12979" t="s">
        <v>31</v>
      </c>
      <c r="C12979" t="s">
        <v>235</v>
      </c>
      <c r="D12979" t="s">
        <v>17</v>
      </c>
      <c r="E12979">
        <v>2143</v>
      </c>
      <c r="G12979" t="s">
        <v>29</v>
      </c>
      <c r="H12979" t="s">
        <v>23</v>
      </c>
      <c r="I12979">
        <v>3.05</v>
      </c>
      <c r="J12979">
        <v>2</v>
      </c>
      <c r="K12979" t="s">
        <v>24</v>
      </c>
      <c r="L12979">
        <v>2021</v>
      </c>
      <c r="M12979">
        <v>8</v>
      </c>
      <c r="N12979">
        <v>2021</v>
      </c>
    </row>
    <row r="12980" spans="1:14">
      <c r="A12980" t="s">
        <v>14</v>
      </c>
      <c r="B12980" t="s">
        <v>15</v>
      </c>
      <c r="C12980" t="s">
        <v>227</v>
      </c>
      <c r="D12980" t="s">
        <v>17</v>
      </c>
      <c r="E12980">
        <v>1898</v>
      </c>
      <c r="G12980" t="s">
        <v>22</v>
      </c>
      <c r="H12980" t="s">
        <v>23</v>
      </c>
      <c r="I12980">
        <v>3.1</v>
      </c>
      <c r="J12980">
        <v>4</v>
      </c>
      <c r="K12980" t="s">
        <v>20</v>
      </c>
      <c r="L12980">
        <v>2021</v>
      </c>
      <c r="M12980">
        <v>8</v>
      </c>
      <c r="N12980">
        <v>2021</v>
      </c>
    </row>
    <row r="12981" spans="1:14">
      <c r="A12981" t="s">
        <v>14</v>
      </c>
      <c r="B12981" t="s">
        <v>31</v>
      </c>
      <c r="C12981" t="s">
        <v>215</v>
      </c>
      <c r="D12981" t="s">
        <v>17</v>
      </c>
      <c r="E12981">
        <v>2143</v>
      </c>
      <c r="G12981" t="s">
        <v>29</v>
      </c>
      <c r="H12981" t="s">
        <v>23</v>
      </c>
      <c r="I12981">
        <v>3.05</v>
      </c>
      <c r="J12981">
        <v>4</v>
      </c>
      <c r="K12981" t="s">
        <v>20</v>
      </c>
      <c r="L12981">
        <v>2021</v>
      </c>
      <c r="M12981">
        <v>8</v>
      </c>
      <c r="N12981">
        <v>2021</v>
      </c>
    </row>
    <row r="12982" spans="1:14">
      <c r="A12982" t="s">
        <v>14</v>
      </c>
      <c r="B12982" t="s">
        <v>15</v>
      </c>
      <c r="C12982" t="s">
        <v>227</v>
      </c>
      <c r="D12982" t="s">
        <v>17</v>
      </c>
      <c r="E12982">
        <v>1898</v>
      </c>
      <c r="G12982" t="s">
        <v>22</v>
      </c>
      <c r="H12982" t="s">
        <v>23</v>
      </c>
      <c r="I12982">
        <v>3.1</v>
      </c>
      <c r="J12982">
        <v>4</v>
      </c>
      <c r="K12982" t="s">
        <v>20</v>
      </c>
      <c r="L12982">
        <v>2021</v>
      </c>
      <c r="M12982">
        <v>8</v>
      </c>
      <c r="N12982">
        <v>2021</v>
      </c>
    </row>
    <row r="12983" spans="1:14">
      <c r="A12983" t="s">
        <v>14</v>
      </c>
      <c r="B12983" t="s">
        <v>36</v>
      </c>
      <c r="C12983" t="s">
        <v>242</v>
      </c>
      <c r="D12983" t="s">
        <v>17</v>
      </c>
      <c r="E12983">
        <v>2497</v>
      </c>
      <c r="G12983" t="s">
        <v>80</v>
      </c>
      <c r="H12983" t="s">
        <v>19</v>
      </c>
      <c r="I12983">
        <v>3.24</v>
      </c>
      <c r="J12983">
        <v>2</v>
      </c>
      <c r="K12983" t="s">
        <v>24</v>
      </c>
      <c r="L12983">
        <v>2021</v>
      </c>
      <c r="M12983">
        <v>8</v>
      </c>
      <c r="N12983">
        <v>2021</v>
      </c>
    </row>
    <row r="12984" spans="1:14">
      <c r="A12984" t="s">
        <v>14</v>
      </c>
      <c r="B12984" t="s">
        <v>31</v>
      </c>
      <c r="C12984" t="s">
        <v>214</v>
      </c>
      <c r="D12984" t="s">
        <v>17</v>
      </c>
      <c r="E12984">
        <v>2143</v>
      </c>
      <c r="G12984" t="s">
        <v>29</v>
      </c>
      <c r="H12984" t="s">
        <v>23</v>
      </c>
      <c r="I12984">
        <v>3.05</v>
      </c>
      <c r="J12984">
        <v>5</v>
      </c>
      <c r="K12984" t="s">
        <v>20</v>
      </c>
      <c r="L12984">
        <v>2021</v>
      </c>
      <c r="M12984">
        <v>8</v>
      </c>
      <c r="N12984">
        <v>2021</v>
      </c>
    </row>
    <row r="12985" spans="1:14">
      <c r="A12985" t="s">
        <v>14</v>
      </c>
      <c r="B12985" t="s">
        <v>33</v>
      </c>
      <c r="C12985" t="s">
        <v>160</v>
      </c>
      <c r="D12985" t="s">
        <v>17</v>
      </c>
      <c r="E12985">
        <v>2755</v>
      </c>
      <c r="G12985" t="s">
        <v>29</v>
      </c>
      <c r="H12985" t="s">
        <v>23</v>
      </c>
      <c r="I12985">
        <v>3.3</v>
      </c>
      <c r="J12985">
        <v>5</v>
      </c>
      <c r="K12985" t="s">
        <v>20</v>
      </c>
      <c r="L12985">
        <v>2021</v>
      </c>
      <c r="M12985">
        <v>8</v>
      </c>
      <c r="N12985">
        <v>2021</v>
      </c>
    </row>
    <row r="12986" spans="1:14">
      <c r="A12986" t="s">
        <v>14</v>
      </c>
      <c r="B12986" t="s">
        <v>31</v>
      </c>
      <c r="C12986" t="s">
        <v>215</v>
      </c>
      <c r="D12986" t="s">
        <v>17</v>
      </c>
      <c r="E12986">
        <v>2143</v>
      </c>
      <c r="G12986" t="s">
        <v>29</v>
      </c>
      <c r="H12986" t="s">
        <v>23</v>
      </c>
      <c r="I12986">
        <v>3.05</v>
      </c>
      <c r="J12986">
        <v>4</v>
      </c>
      <c r="K12986" t="s">
        <v>20</v>
      </c>
      <c r="L12986">
        <v>2021</v>
      </c>
      <c r="M12986">
        <v>8</v>
      </c>
      <c r="N12986">
        <v>2021</v>
      </c>
    </row>
    <row r="12987" spans="1:14">
      <c r="A12987" t="s">
        <v>14</v>
      </c>
      <c r="B12987" t="s">
        <v>40</v>
      </c>
      <c r="C12987" t="s">
        <v>216</v>
      </c>
      <c r="D12987" t="s">
        <v>17</v>
      </c>
      <c r="E12987">
        <v>4009</v>
      </c>
      <c r="G12987" t="s">
        <v>18</v>
      </c>
      <c r="H12987" t="s">
        <v>19</v>
      </c>
      <c r="I12987">
        <v>5.5</v>
      </c>
      <c r="J12987">
        <v>2</v>
      </c>
      <c r="K12987" t="s">
        <v>20</v>
      </c>
      <c r="L12987">
        <v>2021</v>
      </c>
      <c r="M12987">
        <v>8</v>
      </c>
      <c r="N12987">
        <v>2021</v>
      </c>
    </row>
    <row r="12988" spans="1:14">
      <c r="A12988" t="s">
        <v>14</v>
      </c>
      <c r="B12988" t="s">
        <v>31</v>
      </c>
      <c r="C12988" t="s">
        <v>223</v>
      </c>
      <c r="D12988" t="s">
        <v>17</v>
      </c>
      <c r="E12988">
        <v>2143</v>
      </c>
      <c r="G12988" t="s">
        <v>29</v>
      </c>
      <c r="H12988" t="s">
        <v>23</v>
      </c>
      <c r="I12988">
        <v>3.1</v>
      </c>
      <c r="J12988">
        <v>4</v>
      </c>
      <c r="K12988" t="s">
        <v>20</v>
      </c>
      <c r="L12988">
        <v>2021</v>
      </c>
      <c r="M12988">
        <v>8</v>
      </c>
      <c r="N12988">
        <v>2021</v>
      </c>
    </row>
    <row r="12989" spans="1:14">
      <c r="A12989" t="s">
        <v>14</v>
      </c>
      <c r="B12989" t="s">
        <v>44</v>
      </c>
      <c r="C12989" t="s">
        <v>184</v>
      </c>
      <c r="D12989" t="s">
        <v>17</v>
      </c>
      <c r="E12989">
        <v>2998</v>
      </c>
      <c r="G12989" t="s">
        <v>50</v>
      </c>
      <c r="H12989" t="s">
        <v>19</v>
      </c>
      <c r="I12989">
        <v>4.5</v>
      </c>
      <c r="J12989">
        <v>2</v>
      </c>
      <c r="K12989" t="s">
        <v>20</v>
      </c>
      <c r="L12989">
        <v>2021</v>
      </c>
      <c r="M12989">
        <v>8</v>
      </c>
      <c r="N12989">
        <v>2021</v>
      </c>
    </row>
    <row r="12990" spans="1:14">
      <c r="A12990" t="s">
        <v>14</v>
      </c>
      <c r="B12990" t="s">
        <v>33</v>
      </c>
      <c r="C12990" t="s">
        <v>160</v>
      </c>
      <c r="D12990" t="s">
        <v>17</v>
      </c>
      <c r="E12990">
        <v>2755</v>
      </c>
      <c r="G12990" t="s">
        <v>29</v>
      </c>
      <c r="H12990" t="s">
        <v>23</v>
      </c>
      <c r="I12990">
        <v>3.3</v>
      </c>
      <c r="J12990">
        <v>5</v>
      </c>
      <c r="K12990" t="s">
        <v>20</v>
      </c>
      <c r="L12990">
        <v>2021</v>
      </c>
      <c r="M12990">
        <v>8</v>
      </c>
      <c r="N12990">
        <v>2021</v>
      </c>
    </row>
    <row r="12991" spans="1:14">
      <c r="A12991" t="s">
        <v>14</v>
      </c>
      <c r="B12991" t="s">
        <v>31</v>
      </c>
      <c r="C12991" t="s">
        <v>214</v>
      </c>
      <c r="D12991" t="s">
        <v>17</v>
      </c>
      <c r="E12991">
        <v>2143</v>
      </c>
      <c r="G12991" t="s">
        <v>29</v>
      </c>
      <c r="H12991" t="s">
        <v>23</v>
      </c>
      <c r="I12991">
        <v>3.05</v>
      </c>
      <c r="J12991">
        <v>4</v>
      </c>
      <c r="K12991" t="s">
        <v>20</v>
      </c>
      <c r="L12991">
        <v>2021</v>
      </c>
      <c r="M12991">
        <v>8</v>
      </c>
      <c r="N12991">
        <v>2021</v>
      </c>
    </row>
    <row r="12992" spans="1:14">
      <c r="A12992" t="s">
        <v>14</v>
      </c>
      <c r="B12992" t="s">
        <v>31</v>
      </c>
      <c r="C12992" t="s">
        <v>215</v>
      </c>
      <c r="D12992" t="s">
        <v>17</v>
      </c>
      <c r="E12992">
        <v>2143</v>
      </c>
      <c r="G12992" t="s">
        <v>29</v>
      </c>
      <c r="H12992" t="s">
        <v>23</v>
      </c>
      <c r="I12992">
        <v>3.05</v>
      </c>
      <c r="J12992">
        <v>4</v>
      </c>
      <c r="K12992" t="s">
        <v>20</v>
      </c>
      <c r="L12992">
        <v>2021</v>
      </c>
      <c r="M12992">
        <v>8</v>
      </c>
      <c r="N12992">
        <v>2021</v>
      </c>
    </row>
    <row r="12993" spans="1:14">
      <c r="A12993" t="s">
        <v>14</v>
      </c>
      <c r="B12993" t="s">
        <v>31</v>
      </c>
      <c r="C12993" t="s">
        <v>214</v>
      </c>
      <c r="D12993" t="s">
        <v>17</v>
      </c>
      <c r="E12993">
        <v>2143</v>
      </c>
      <c r="G12993" t="s">
        <v>29</v>
      </c>
      <c r="H12993" t="s">
        <v>23</v>
      </c>
      <c r="I12993">
        <v>3.05</v>
      </c>
      <c r="J12993">
        <v>4</v>
      </c>
      <c r="K12993" t="s">
        <v>20</v>
      </c>
      <c r="L12993">
        <v>2021</v>
      </c>
      <c r="M12993">
        <v>8</v>
      </c>
      <c r="N12993">
        <v>2021</v>
      </c>
    </row>
    <row r="12994" spans="1:14">
      <c r="A12994" t="s">
        <v>14</v>
      </c>
      <c r="B12994" t="s">
        <v>15</v>
      </c>
      <c r="C12994" t="s">
        <v>209</v>
      </c>
      <c r="D12994" t="s">
        <v>17</v>
      </c>
      <c r="E12994">
        <v>1898</v>
      </c>
      <c r="G12994" t="s">
        <v>50</v>
      </c>
      <c r="H12994" t="s">
        <v>19</v>
      </c>
      <c r="I12994">
        <v>3.5</v>
      </c>
      <c r="J12994">
        <v>2</v>
      </c>
      <c r="K12994" t="s">
        <v>24</v>
      </c>
      <c r="L12994">
        <v>2021</v>
      </c>
      <c r="M12994">
        <v>8</v>
      </c>
      <c r="N12994">
        <v>2021</v>
      </c>
    </row>
    <row r="12995" spans="1:14">
      <c r="A12995" t="s">
        <v>14</v>
      </c>
      <c r="B12995" t="s">
        <v>85</v>
      </c>
      <c r="C12995" t="s">
        <v>175</v>
      </c>
      <c r="D12995" t="s">
        <v>17</v>
      </c>
      <c r="E12995">
        <v>3760</v>
      </c>
      <c r="G12995" t="s">
        <v>121</v>
      </c>
      <c r="H12995" t="s">
        <v>19</v>
      </c>
      <c r="I12995">
        <v>5.5</v>
      </c>
      <c r="J12995">
        <v>2</v>
      </c>
      <c r="K12995" t="s">
        <v>24</v>
      </c>
      <c r="L12995">
        <v>2020</v>
      </c>
      <c r="M12995">
        <v>8</v>
      </c>
      <c r="N12995">
        <v>2021</v>
      </c>
    </row>
    <row r="12996" spans="1:14">
      <c r="A12996" t="s">
        <v>14</v>
      </c>
      <c r="B12996" t="s">
        <v>36</v>
      </c>
      <c r="C12996" t="s">
        <v>242</v>
      </c>
      <c r="D12996" t="s">
        <v>17</v>
      </c>
      <c r="E12996">
        <v>2497</v>
      </c>
      <c r="G12996" t="s">
        <v>50</v>
      </c>
      <c r="H12996" t="s">
        <v>19</v>
      </c>
      <c r="I12996">
        <v>3.24</v>
      </c>
      <c r="J12996">
        <v>2</v>
      </c>
      <c r="K12996" t="s">
        <v>24</v>
      </c>
      <c r="L12996">
        <v>2021</v>
      </c>
      <c r="M12996">
        <v>8</v>
      </c>
      <c r="N12996">
        <v>2021</v>
      </c>
    </row>
    <row r="12997" spans="1:14">
      <c r="A12997" t="s">
        <v>14</v>
      </c>
      <c r="B12997" t="s">
        <v>83</v>
      </c>
      <c r="C12997" t="s">
        <v>204</v>
      </c>
      <c r="D12997" t="s">
        <v>17</v>
      </c>
      <c r="E12997">
        <v>3800</v>
      </c>
      <c r="G12997" t="s">
        <v>26</v>
      </c>
      <c r="H12997" t="s">
        <v>19</v>
      </c>
      <c r="I12997">
        <v>5.5</v>
      </c>
      <c r="J12997">
        <v>2</v>
      </c>
      <c r="K12997" t="s">
        <v>24</v>
      </c>
      <c r="L12997">
        <v>2021</v>
      </c>
      <c r="M12997">
        <v>8</v>
      </c>
      <c r="N12997">
        <v>2021</v>
      </c>
    </row>
    <row r="12998" spans="1:14">
      <c r="A12998" t="s">
        <v>14</v>
      </c>
      <c r="B12998" t="s">
        <v>15</v>
      </c>
      <c r="C12998" t="s">
        <v>209</v>
      </c>
      <c r="D12998" t="s">
        <v>17</v>
      </c>
      <c r="E12998">
        <v>1898</v>
      </c>
      <c r="G12998" t="s">
        <v>50</v>
      </c>
      <c r="H12998" t="s">
        <v>19</v>
      </c>
      <c r="I12998">
        <v>3.5</v>
      </c>
      <c r="J12998">
        <v>2</v>
      </c>
      <c r="K12998" t="s">
        <v>24</v>
      </c>
      <c r="L12998">
        <v>2021</v>
      </c>
      <c r="M12998">
        <v>8</v>
      </c>
      <c r="N12998">
        <v>2021</v>
      </c>
    </row>
    <row r="12999" spans="1:14">
      <c r="A12999" t="s">
        <v>14</v>
      </c>
      <c r="B12999" t="s">
        <v>33</v>
      </c>
      <c r="C12999" t="s">
        <v>160</v>
      </c>
      <c r="D12999" t="s">
        <v>17</v>
      </c>
      <c r="E12999">
        <v>2755</v>
      </c>
      <c r="G12999" t="s">
        <v>29</v>
      </c>
      <c r="H12999" t="s">
        <v>23</v>
      </c>
      <c r="I12999">
        <v>3.3</v>
      </c>
      <c r="J12999">
        <v>5</v>
      </c>
      <c r="K12999" t="s">
        <v>20</v>
      </c>
      <c r="L12999">
        <v>2021</v>
      </c>
      <c r="M12999">
        <v>8</v>
      </c>
      <c r="N12999">
        <v>2021</v>
      </c>
    </row>
    <row r="13000" spans="1:14">
      <c r="A13000" t="s">
        <v>14</v>
      </c>
      <c r="B13000" t="s">
        <v>83</v>
      </c>
      <c r="C13000" t="s">
        <v>204</v>
      </c>
      <c r="D13000" t="s">
        <v>17</v>
      </c>
      <c r="E13000">
        <v>3800</v>
      </c>
      <c r="G13000" t="s">
        <v>18</v>
      </c>
      <c r="H13000" t="s">
        <v>19</v>
      </c>
      <c r="I13000">
        <v>5.5</v>
      </c>
      <c r="J13000">
        <v>2</v>
      </c>
      <c r="K13000" t="s">
        <v>24</v>
      </c>
      <c r="L13000">
        <v>2021</v>
      </c>
      <c r="M13000">
        <v>8</v>
      </c>
      <c r="N13000">
        <v>2021</v>
      </c>
    </row>
    <row r="13001" spans="1:14">
      <c r="A13001" t="s">
        <v>14</v>
      </c>
      <c r="B13001" t="s">
        <v>31</v>
      </c>
      <c r="C13001" t="s">
        <v>214</v>
      </c>
      <c r="D13001" t="s">
        <v>17</v>
      </c>
      <c r="E13001">
        <v>2143</v>
      </c>
      <c r="G13001" t="s">
        <v>29</v>
      </c>
      <c r="H13001" t="s">
        <v>23</v>
      </c>
      <c r="I13001">
        <v>3.05</v>
      </c>
      <c r="J13001">
        <v>4</v>
      </c>
      <c r="K13001" t="s">
        <v>20</v>
      </c>
      <c r="L13001">
        <v>2021</v>
      </c>
      <c r="M13001">
        <v>8</v>
      </c>
      <c r="N13001">
        <v>2021</v>
      </c>
    </row>
    <row r="13002" spans="1:14">
      <c r="A13002" t="s">
        <v>14</v>
      </c>
      <c r="B13002" t="s">
        <v>42</v>
      </c>
      <c r="C13002" t="s">
        <v>60</v>
      </c>
      <c r="D13002" t="s">
        <v>17</v>
      </c>
      <c r="E13002">
        <v>2497</v>
      </c>
      <c r="G13002" t="s">
        <v>29</v>
      </c>
      <c r="H13002" t="s">
        <v>23</v>
      </c>
      <c r="I13002">
        <v>3.25</v>
      </c>
      <c r="J13002">
        <v>5</v>
      </c>
      <c r="K13002" t="s">
        <v>24</v>
      </c>
      <c r="L13002">
        <v>2021</v>
      </c>
      <c r="M13002">
        <v>8</v>
      </c>
      <c r="N13002">
        <v>2021</v>
      </c>
    </row>
    <row r="13003" spans="1:14">
      <c r="A13003" t="s">
        <v>14</v>
      </c>
      <c r="B13003" t="s">
        <v>42</v>
      </c>
      <c r="C13003" t="s">
        <v>60</v>
      </c>
      <c r="D13003" t="s">
        <v>17</v>
      </c>
      <c r="E13003">
        <v>2497</v>
      </c>
      <c r="G13003" t="s">
        <v>29</v>
      </c>
      <c r="H13003" t="s">
        <v>23</v>
      </c>
      <c r="I13003">
        <v>3.25</v>
      </c>
      <c r="J13003">
        <v>5</v>
      </c>
      <c r="K13003" t="s">
        <v>24</v>
      </c>
      <c r="L13003">
        <v>2021</v>
      </c>
      <c r="M13003">
        <v>8</v>
      </c>
      <c r="N13003">
        <v>2021</v>
      </c>
    </row>
    <row r="13004" spans="1:14">
      <c r="A13004" t="s">
        <v>14</v>
      </c>
      <c r="B13004" t="s">
        <v>31</v>
      </c>
      <c r="C13004" t="s">
        <v>235</v>
      </c>
      <c r="D13004" t="s">
        <v>17</v>
      </c>
      <c r="E13004">
        <v>2143</v>
      </c>
      <c r="G13004" t="s">
        <v>29</v>
      </c>
      <c r="H13004" t="s">
        <v>23</v>
      </c>
      <c r="I13004">
        <v>3.05</v>
      </c>
      <c r="J13004">
        <v>5</v>
      </c>
      <c r="K13004" t="s">
        <v>24</v>
      </c>
      <c r="L13004">
        <v>2021</v>
      </c>
      <c r="M13004">
        <v>8</v>
      </c>
      <c r="N13004">
        <v>2021</v>
      </c>
    </row>
    <row r="13005" spans="1:14">
      <c r="A13005" t="s">
        <v>14</v>
      </c>
      <c r="B13005" t="s">
        <v>31</v>
      </c>
      <c r="C13005" t="s">
        <v>214</v>
      </c>
      <c r="D13005" t="s">
        <v>17</v>
      </c>
      <c r="E13005">
        <v>2143</v>
      </c>
      <c r="G13005" t="s">
        <v>29</v>
      </c>
      <c r="H13005" t="s">
        <v>23</v>
      </c>
      <c r="I13005">
        <v>3.05</v>
      </c>
      <c r="J13005">
        <v>4</v>
      </c>
      <c r="K13005" t="s">
        <v>20</v>
      </c>
      <c r="L13005">
        <v>2021</v>
      </c>
      <c r="M13005">
        <v>8</v>
      </c>
      <c r="N13005">
        <v>2021</v>
      </c>
    </row>
    <row r="13006" spans="1:14">
      <c r="A13006" t="s">
        <v>14</v>
      </c>
      <c r="B13006" t="s">
        <v>15</v>
      </c>
      <c r="C13006" t="s">
        <v>125</v>
      </c>
      <c r="D13006" t="s">
        <v>17</v>
      </c>
      <c r="E13006">
        <v>5193</v>
      </c>
      <c r="G13006" t="s">
        <v>18</v>
      </c>
      <c r="H13006" t="s">
        <v>19</v>
      </c>
      <c r="I13006">
        <v>5.5</v>
      </c>
      <c r="J13006">
        <v>5</v>
      </c>
      <c r="K13006" t="s">
        <v>20</v>
      </c>
      <c r="L13006">
        <v>2021</v>
      </c>
      <c r="M13006">
        <v>8</v>
      </c>
      <c r="N13006">
        <v>2021</v>
      </c>
    </row>
    <row r="13007" spans="1:14">
      <c r="A13007" t="s">
        <v>14</v>
      </c>
      <c r="B13007" t="s">
        <v>15</v>
      </c>
      <c r="C13007" t="s">
        <v>227</v>
      </c>
      <c r="D13007" t="s">
        <v>17</v>
      </c>
      <c r="E13007">
        <v>1898</v>
      </c>
      <c r="G13007" t="s">
        <v>22</v>
      </c>
      <c r="H13007" t="s">
        <v>23</v>
      </c>
      <c r="I13007">
        <v>3.1</v>
      </c>
      <c r="J13007">
        <v>4</v>
      </c>
      <c r="K13007" t="s">
        <v>20</v>
      </c>
      <c r="L13007">
        <v>2021</v>
      </c>
      <c r="M13007">
        <v>8</v>
      </c>
      <c r="N13007">
        <v>2021</v>
      </c>
    </row>
    <row r="13008" spans="1:14">
      <c r="A13008" t="s">
        <v>14</v>
      </c>
      <c r="B13008" t="s">
        <v>27</v>
      </c>
      <c r="C13008" t="s">
        <v>234</v>
      </c>
      <c r="D13008" t="s">
        <v>17</v>
      </c>
      <c r="E13008">
        <v>1997</v>
      </c>
      <c r="G13008" t="s">
        <v>29</v>
      </c>
      <c r="H13008" t="s">
        <v>23</v>
      </c>
      <c r="I13008">
        <v>3.1</v>
      </c>
      <c r="J13008">
        <v>4</v>
      </c>
      <c r="K13008" t="s">
        <v>24</v>
      </c>
      <c r="L13008">
        <v>2021</v>
      </c>
      <c r="M13008">
        <v>8</v>
      </c>
      <c r="N13008">
        <v>2021</v>
      </c>
    </row>
    <row r="13009" spans="1:14">
      <c r="A13009" t="s">
        <v>14</v>
      </c>
      <c r="B13009" t="s">
        <v>40</v>
      </c>
      <c r="C13009" t="s">
        <v>218</v>
      </c>
      <c r="D13009" t="s">
        <v>17</v>
      </c>
      <c r="E13009">
        <v>4009</v>
      </c>
      <c r="G13009" t="s">
        <v>18</v>
      </c>
      <c r="H13009" t="s">
        <v>19</v>
      </c>
      <c r="I13009">
        <v>5.5</v>
      </c>
      <c r="J13009">
        <v>2</v>
      </c>
      <c r="K13009" t="s">
        <v>20</v>
      </c>
      <c r="L13009">
        <v>2021</v>
      </c>
      <c r="M13009">
        <v>8</v>
      </c>
      <c r="N13009">
        <v>2021</v>
      </c>
    </row>
    <row r="13010" spans="1:14">
      <c r="A13010" t="s">
        <v>14</v>
      </c>
      <c r="B13010" t="s">
        <v>15</v>
      </c>
      <c r="C13010" t="s">
        <v>140</v>
      </c>
      <c r="D13010" t="s">
        <v>17</v>
      </c>
      <c r="E13010">
        <v>2999</v>
      </c>
      <c r="G13010" t="s">
        <v>50</v>
      </c>
      <c r="H13010" t="s">
        <v>19</v>
      </c>
      <c r="I13010">
        <v>5.2</v>
      </c>
      <c r="J13010">
        <v>2</v>
      </c>
      <c r="K13010" t="s">
        <v>20</v>
      </c>
      <c r="L13010">
        <v>2021</v>
      </c>
      <c r="M13010">
        <v>8</v>
      </c>
      <c r="N13010">
        <v>2021</v>
      </c>
    </row>
    <row r="13011" spans="1:14">
      <c r="A13011" t="s">
        <v>14</v>
      </c>
      <c r="B13011" t="s">
        <v>42</v>
      </c>
      <c r="C13011" t="s">
        <v>245</v>
      </c>
      <c r="D13011" t="s">
        <v>17</v>
      </c>
      <c r="E13011">
        <v>2151</v>
      </c>
      <c r="G13011" t="s">
        <v>29</v>
      </c>
      <c r="H13011" t="s">
        <v>23</v>
      </c>
      <c r="I13011">
        <v>2.5499999999999998</v>
      </c>
      <c r="J13011">
        <v>4</v>
      </c>
      <c r="K13011" t="s">
        <v>24</v>
      </c>
      <c r="L13011">
        <v>2021</v>
      </c>
      <c r="M13011">
        <v>8</v>
      </c>
      <c r="N13011">
        <v>2021</v>
      </c>
    </row>
    <row r="13012" spans="1:14">
      <c r="A13012" t="s">
        <v>14</v>
      </c>
      <c r="B13012" t="s">
        <v>27</v>
      </c>
      <c r="C13012" t="s">
        <v>219</v>
      </c>
      <c r="D13012" t="s">
        <v>17</v>
      </c>
      <c r="E13012">
        <v>1499</v>
      </c>
      <c r="G13012" t="s">
        <v>29</v>
      </c>
      <c r="H13012" t="s">
        <v>23</v>
      </c>
      <c r="I13012">
        <v>2.36</v>
      </c>
      <c r="J13012">
        <v>4</v>
      </c>
      <c r="K13012" t="s">
        <v>24</v>
      </c>
      <c r="L13012">
        <v>2021</v>
      </c>
      <c r="M13012">
        <v>8</v>
      </c>
      <c r="N13012">
        <v>2021</v>
      </c>
    </row>
    <row r="13013" spans="1:14">
      <c r="A13013" t="s">
        <v>14</v>
      </c>
      <c r="B13013" t="s">
        <v>31</v>
      </c>
      <c r="C13013" t="s">
        <v>222</v>
      </c>
      <c r="D13013" t="s">
        <v>17</v>
      </c>
      <c r="E13013">
        <v>2143</v>
      </c>
      <c r="G13013" t="s">
        <v>29</v>
      </c>
      <c r="H13013" t="s">
        <v>23</v>
      </c>
      <c r="I13013">
        <v>3.1</v>
      </c>
      <c r="J13013">
        <v>4</v>
      </c>
      <c r="K13013" t="s">
        <v>20</v>
      </c>
      <c r="L13013">
        <v>2021</v>
      </c>
      <c r="M13013">
        <v>8</v>
      </c>
      <c r="N13013">
        <v>2021</v>
      </c>
    </row>
    <row r="13014" spans="1:14">
      <c r="A13014" t="s">
        <v>14</v>
      </c>
      <c r="B13014" t="s">
        <v>31</v>
      </c>
      <c r="C13014" t="s">
        <v>215</v>
      </c>
      <c r="D13014" t="s">
        <v>17</v>
      </c>
      <c r="E13014">
        <v>2143</v>
      </c>
      <c r="G13014" t="s">
        <v>29</v>
      </c>
      <c r="H13014" t="s">
        <v>23</v>
      </c>
      <c r="I13014">
        <v>3.05</v>
      </c>
      <c r="J13014">
        <v>4</v>
      </c>
      <c r="K13014" t="s">
        <v>20</v>
      </c>
      <c r="L13014">
        <v>2021</v>
      </c>
      <c r="M13014">
        <v>8</v>
      </c>
      <c r="N13014">
        <v>2021</v>
      </c>
    </row>
    <row r="13015" spans="1:14">
      <c r="A13015" t="s">
        <v>14</v>
      </c>
      <c r="B13015" t="s">
        <v>33</v>
      </c>
      <c r="C13015" t="s">
        <v>160</v>
      </c>
      <c r="D13015" t="s">
        <v>17</v>
      </c>
      <c r="E13015">
        <v>2755</v>
      </c>
      <c r="G13015" t="s">
        <v>29</v>
      </c>
      <c r="H13015" t="s">
        <v>23</v>
      </c>
      <c r="I13015">
        <v>3.3</v>
      </c>
      <c r="J13015">
        <v>5</v>
      </c>
      <c r="K13015" t="s">
        <v>20</v>
      </c>
      <c r="L13015">
        <v>2021</v>
      </c>
      <c r="M13015">
        <v>8</v>
      </c>
      <c r="N13015">
        <v>2021</v>
      </c>
    </row>
    <row r="13016" spans="1:14">
      <c r="A13016" t="s">
        <v>14</v>
      </c>
      <c r="B13016" t="s">
        <v>31</v>
      </c>
      <c r="C13016" t="s">
        <v>214</v>
      </c>
      <c r="D13016" t="s">
        <v>17</v>
      </c>
      <c r="E13016">
        <v>2143</v>
      </c>
      <c r="G13016" t="s">
        <v>29</v>
      </c>
      <c r="H13016" t="s">
        <v>23</v>
      </c>
      <c r="I13016">
        <v>3.05</v>
      </c>
      <c r="J13016">
        <v>4</v>
      </c>
      <c r="K13016" t="s">
        <v>20</v>
      </c>
      <c r="L13016">
        <v>2021</v>
      </c>
      <c r="M13016">
        <v>8</v>
      </c>
      <c r="N13016">
        <v>2021</v>
      </c>
    </row>
    <row r="13017" spans="1:14">
      <c r="A13017" t="s">
        <v>14</v>
      </c>
      <c r="B13017" t="s">
        <v>33</v>
      </c>
      <c r="C13017" t="s">
        <v>160</v>
      </c>
      <c r="D13017" t="s">
        <v>17</v>
      </c>
      <c r="E13017">
        <v>2755</v>
      </c>
      <c r="G13017" t="s">
        <v>29</v>
      </c>
      <c r="H13017" t="s">
        <v>23</v>
      </c>
      <c r="I13017">
        <v>3.3</v>
      </c>
      <c r="J13017">
        <v>5</v>
      </c>
      <c r="K13017" t="s">
        <v>20</v>
      </c>
      <c r="L13017">
        <v>2021</v>
      </c>
      <c r="M13017">
        <v>8</v>
      </c>
      <c r="N13017">
        <v>2021</v>
      </c>
    </row>
    <row r="13018" spans="1:14">
      <c r="A13018" t="s">
        <v>14</v>
      </c>
      <c r="B13018" t="s">
        <v>42</v>
      </c>
      <c r="C13018" t="s">
        <v>60</v>
      </c>
      <c r="D13018" t="s">
        <v>17</v>
      </c>
      <c r="E13018">
        <v>2497</v>
      </c>
      <c r="G13018" t="s">
        <v>29</v>
      </c>
      <c r="H13018" t="s">
        <v>23</v>
      </c>
      <c r="I13018">
        <v>3.25</v>
      </c>
      <c r="J13018">
        <v>5</v>
      </c>
      <c r="K13018" t="s">
        <v>24</v>
      </c>
      <c r="L13018">
        <v>2021</v>
      </c>
      <c r="M13018">
        <v>8</v>
      </c>
      <c r="N13018">
        <v>2021</v>
      </c>
    </row>
    <row r="13019" spans="1:14">
      <c r="A13019" t="s">
        <v>14</v>
      </c>
      <c r="B13019" t="s">
        <v>33</v>
      </c>
      <c r="C13019" t="s">
        <v>160</v>
      </c>
      <c r="D13019" t="s">
        <v>17</v>
      </c>
      <c r="E13019">
        <v>2755</v>
      </c>
      <c r="G13019" t="s">
        <v>29</v>
      </c>
      <c r="H13019" t="s">
        <v>23</v>
      </c>
      <c r="I13019">
        <v>3.3</v>
      </c>
      <c r="J13019">
        <v>5</v>
      </c>
      <c r="K13019" t="s">
        <v>20</v>
      </c>
      <c r="L13019">
        <v>2021</v>
      </c>
      <c r="M13019">
        <v>8</v>
      </c>
      <c r="N13019">
        <v>2021</v>
      </c>
    </row>
    <row r="13020" spans="1:14">
      <c r="A13020" t="s">
        <v>14</v>
      </c>
      <c r="B13020" t="s">
        <v>33</v>
      </c>
      <c r="C13020" t="s">
        <v>160</v>
      </c>
      <c r="D13020" t="s">
        <v>17</v>
      </c>
      <c r="E13020">
        <v>2755</v>
      </c>
      <c r="G13020" t="s">
        <v>29</v>
      </c>
      <c r="H13020" t="s">
        <v>23</v>
      </c>
      <c r="I13020">
        <v>3.3</v>
      </c>
      <c r="J13020">
        <v>5</v>
      </c>
      <c r="K13020" t="s">
        <v>20</v>
      </c>
      <c r="L13020">
        <v>2021</v>
      </c>
      <c r="M13020">
        <v>8</v>
      </c>
      <c r="N13020">
        <v>2021</v>
      </c>
    </row>
    <row r="13021" spans="1:14">
      <c r="A13021" t="s">
        <v>14</v>
      </c>
      <c r="B13021" t="s">
        <v>31</v>
      </c>
      <c r="C13021" t="s">
        <v>215</v>
      </c>
      <c r="D13021" t="s">
        <v>17</v>
      </c>
      <c r="E13021">
        <v>2143</v>
      </c>
      <c r="G13021" t="s">
        <v>29</v>
      </c>
      <c r="H13021" t="s">
        <v>23</v>
      </c>
      <c r="I13021">
        <v>3.05</v>
      </c>
      <c r="J13021">
        <v>4</v>
      </c>
      <c r="K13021" t="s">
        <v>20</v>
      </c>
      <c r="L13021">
        <v>2021</v>
      </c>
      <c r="M13021">
        <v>8</v>
      </c>
      <c r="N13021">
        <v>2021</v>
      </c>
    </row>
    <row r="13022" spans="1:14">
      <c r="A13022" t="s">
        <v>14</v>
      </c>
      <c r="B13022" t="s">
        <v>15</v>
      </c>
      <c r="C13022" t="s">
        <v>124</v>
      </c>
      <c r="D13022" t="s">
        <v>17</v>
      </c>
      <c r="E13022">
        <v>5193</v>
      </c>
      <c r="G13022" t="s">
        <v>18</v>
      </c>
      <c r="H13022" t="s">
        <v>19</v>
      </c>
      <c r="I13022">
        <v>5.5</v>
      </c>
      <c r="J13022">
        <v>2</v>
      </c>
      <c r="K13022" t="s">
        <v>20</v>
      </c>
      <c r="L13022">
        <v>2021</v>
      </c>
      <c r="M13022">
        <v>8</v>
      </c>
      <c r="N13022">
        <v>2021</v>
      </c>
    </row>
    <row r="13023" spans="1:14">
      <c r="A13023" t="s">
        <v>14</v>
      </c>
      <c r="B13023" t="s">
        <v>42</v>
      </c>
      <c r="C13023" t="s">
        <v>60</v>
      </c>
      <c r="D13023" t="s">
        <v>17</v>
      </c>
      <c r="E13023">
        <v>2497</v>
      </c>
      <c r="G13023" t="s">
        <v>29</v>
      </c>
      <c r="H13023" t="s">
        <v>23</v>
      </c>
      <c r="I13023">
        <v>3.25</v>
      </c>
      <c r="J13023">
        <v>5</v>
      </c>
      <c r="K13023" t="s">
        <v>24</v>
      </c>
      <c r="L13023">
        <v>2021</v>
      </c>
      <c r="M13023">
        <v>8</v>
      </c>
      <c r="N13023">
        <v>2021</v>
      </c>
    </row>
    <row r="13024" spans="1:14">
      <c r="A13024" t="s">
        <v>14</v>
      </c>
      <c r="B13024" t="s">
        <v>85</v>
      </c>
      <c r="C13024" t="s">
        <v>86</v>
      </c>
      <c r="D13024" t="s">
        <v>17</v>
      </c>
      <c r="E13024">
        <v>2776</v>
      </c>
      <c r="G13024" t="s">
        <v>29</v>
      </c>
      <c r="H13024" t="s">
        <v>23</v>
      </c>
      <c r="I13024">
        <v>2.61</v>
      </c>
      <c r="J13024">
        <v>4</v>
      </c>
      <c r="K13024" t="s">
        <v>24</v>
      </c>
      <c r="L13024">
        <v>2017</v>
      </c>
      <c r="M13024">
        <v>8</v>
      </c>
      <c r="N13024">
        <v>2021</v>
      </c>
    </row>
    <row r="13025" spans="1:14">
      <c r="A13025" t="s">
        <v>14</v>
      </c>
      <c r="B13025" t="s">
        <v>38</v>
      </c>
      <c r="C13025" t="s">
        <v>161</v>
      </c>
      <c r="D13025" t="s">
        <v>17</v>
      </c>
      <c r="E13025">
        <v>1968</v>
      </c>
      <c r="G13025" t="s">
        <v>29</v>
      </c>
      <c r="H13025" t="s">
        <v>23</v>
      </c>
      <c r="I13025">
        <v>2.2999999999999998</v>
      </c>
      <c r="J13025">
        <v>4</v>
      </c>
      <c r="K13025" t="s">
        <v>24</v>
      </c>
      <c r="L13025">
        <v>2021</v>
      </c>
      <c r="M13025">
        <v>8</v>
      </c>
      <c r="N13025">
        <v>2021</v>
      </c>
    </row>
    <row r="13026" spans="1:14">
      <c r="A13026" t="s">
        <v>14</v>
      </c>
      <c r="B13026" t="s">
        <v>15</v>
      </c>
      <c r="C13026" t="s">
        <v>125</v>
      </c>
      <c r="D13026" t="s">
        <v>17</v>
      </c>
      <c r="E13026">
        <v>5193</v>
      </c>
      <c r="G13026" t="s">
        <v>18</v>
      </c>
      <c r="H13026" t="s">
        <v>19</v>
      </c>
      <c r="I13026">
        <v>5.5</v>
      </c>
      <c r="J13026">
        <v>2</v>
      </c>
      <c r="K13026" t="s">
        <v>20</v>
      </c>
      <c r="L13026">
        <v>2021</v>
      </c>
      <c r="M13026">
        <v>8</v>
      </c>
      <c r="N13026">
        <v>2021</v>
      </c>
    </row>
    <row r="13027" spans="1:14">
      <c r="A13027" t="s">
        <v>14</v>
      </c>
      <c r="B13027" t="s">
        <v>42</v>
      </c>
      <c r="C13027" t="s">
        <v>60</v>
      </c>
      <c r="D13027" t="s">
        <v>17</v>
      </c>
      <c r="E13027">
        <v>2497</v>
      </c>
      <c r="G13027" t="s">
        <v>29</v>
      </c>
      <c r="H13027" t="s">
        <v>23</v>
      </c>
      <c r="I13027">
        <v>3.25</v>
      </c>
      <c r="J13027">
        <v>5</v>
      </c>
      <c r="K13027" t="s">
        <v>24</v>
      </c>
      <c r="L13027">
        <v>2021</v>
      </c>
      <c r="M13027">
        <v>8</v>
      </c>
      <c r="N13027">
        <v>2021</v>
      </c>
    </row>
    <row r="13028" spans="1:14">
      <c r="A13028" t="s">
        <v>14</v>
      </c>
      <c r="B13028" t="s">
        <v>40</v>
      </c>
      <c r="C13028" t="s">
        <v>237</v>
      </c>
      <c r="D13028" t="s">
        <v>17</v>
      </c>
      <c r="E13028">
        <v>4009</v>
      </c>
      <c r="G13028" t="s">
        <v>18</v>
      </c>
      <c r="H13028" t="s">
        <v>19</v>
      </c>
      <c r="I13028">
        <v>5.5</v>
      </c>
      <c r="J13028">
        <v>2</v>
      </c>
      <c r="K13028" t="s">
        <v>20</v>
      </c>
      <c r="L13028">
        <v>2021</v>
      </c>
      <c r="M13028">
        <v>8</v>
      </c>
      <c r="N13028">
        <v>2021</v>
      </c>
    </row>
    <row r="13029" spans="1:14">
      <c r="A13029" t="s">
        <v>14</v>
      </c>
      <c r="B13029" t="s">
        <v>33</v>
      </c>
      <c r="C13029" t="s">
        <v>160</v>
      </c>
      <c r="D13029" t="s">
        <v>17</v>
      </c>
      <c r="E13029">
        <v>2755</v>
      </c>
      <c r="G13029" t="s">
        <v>29</v>
      </c>
      <c r="H13029" t="s">
        <v>23</v>
      </c>
      <c r="I13029">
        <v>3.3</v>
      </c>
      <c r="J13029">
        <v>5</v>
      </c>
      <c r="K13029" t="s">
        <v>20</v>
      </c>
      <c r="L13029">
        <v>2021</v>
      </c>
      <c r="M13029">
        <v>8</v>
      </c>
      <c r="N13029">
        <v>2021</v>
      </c>
    </row>
    <row r="13030" spans="1:14">
      <c r="A13030" t="s">
        <v>14</v>
      </c>
      <c r="B13030" t="s">
        <v>83</v>
      </c>
      <c r="C13030" t="s">
        <v>204</v>
      </c>
      <c r="D13030" t="s">
        <v>17</v>
      </c>
      <c r="E13030">
        <v>3800</v>
      </c>
      <c r="G13030" t="s">
        <v>18</v>
      </c>
      <c r="H13030" t="s">
        <v>19</v>
      </c>
      <c r="I13030">
        <v>5.5</v>
      </c>
      <c r="J13030">
        <v>2</v>
      </c>
      <c r="K13030" t="s">
        <v>24</v>
      </c>
      <c r="L13030">
        <v>2021</v>
      </c>
      <c r="M13030">
        <v>8</v>
      </c>
      <c r="N13030">
        <v>2021</v>
      </c>
    </row>
    <row r="13031" spans="1:14">
      <c r="A13031" t="s">
        <v>14</v>
      </c>
      <c r="B13031" t="s">
        <v>15</v>
      </c>
      <c r="C13031" t="s">
        <v>227</v>
      </c>
      <c r="D13031" t="s">
        <v>17</v>
      </c>
      <c r="E13031">
        <v>1898</v>
      </c>
      <c r="G13031" t="s">
        <v>22</v>
      </c>
      <c r="H13031" t="s">
        <v>23</v>
      </c>
      <c r="I13031">
        <v>3.1</v>
      </c>
      <c r="J13031">
        <v>4</v>
      </c>
      <c r="K13031" t="s">
        <v>24</v>
      </c>
      <c r="L13031">
        <v>2021</v>
      </c>
      <c r="M13031">
        <v>8</v>
      </c>
      <c r="N13031">
        <v>2021</v>
      </c>
    </row>
    <row r="13032" spans="1:14">
      <c r="A13032" t="s">
        <v>14</v>
      </c>
      <c r="B13032" t="s">
        <v>33</v>
      </c>
      <c r="C13032" t="s">
        <v>160</v>
      </c>
      <c r="D13032" t="s">
        <v>17</v>
      </c>
      <c r="E13032">
        <v>2755</v>
      </c>
      <c r="G13032" t="s">
        <v>29</v>
      </c>
      <c r="H13032" t="s">
        <v>23</v>
      </c>
      <c r="I13032">
        <v>3.3</v>
      </c>
      <c r="J13032">
        <v>5</v>
      </c>
      <c r="K13032" t="s">
        <v>20</v>
      </c>
      <c r="L13032">
        <v>2021</v>
      </c>
      <c r="M13032">
        <v>8</v>
      </c>
      <c r="N13032">
        <v>2021</v>
      </c>
    </row>
    <row r="13033" spans="1:14">
      <c r="A13033" t="s">
        <v>14</v>
      </c>
      <c r="B13033" t="s">
        <v>31</v>
      </c>
      <c r="C13033" t="s">
        <v>214</v>
      </c>
      <c r="D13033" t="s">
        <v>17</v>
      </c>
      <c r="E13033">
        <v>2143</v>
      </c>
      <c r="G13033" t="s">
        <v>29</v>
      </c>
      <c r="H13033" t="s">
        <v>23</v>
      </c>
      <c r="I13033">
        <v>3.05</v>
      </c>
      <c r="J13033">
        <v>4</v>
      </c>
      <c r="K13033" t="s">
        <v>20</v>
      </c>
      <c r="L13033">
        <v>2021</v>
      </c>
      <c r="M13033">
        <v>8</v>
      </c>
      <c r="N13033">
        <v>2021</v>
      </c>
    </row>
    <row r="13034" spans="1:14">
      <c r="A13034" t="s">
        <v>14</v>
      </c>
      <c r="B13034" t="s">
        <v>31</v>
      </c>
      <c r="C13034" t="s">
        <v>215</v>
      </c>
      <c r="D13034" t="s">
        <v>17</v>
      </c>
      <c r="E13034">
        <v>2143</v>
      </c>
      <c r="G13034" t="s">
        <v>29</v>
      </c>
      <c r="H13034" t="s">
        <v>23</v>
      </c>
      <c r="I13034">
        <v>3.05</v>
      </c>
      <c r="J13034">
        <v>4</v>
      </c>
      <c r="K13034" t="s">
        <v>20</v>
      </c>
      <c r="L13034">
        <v>2021</v>
      </c>
      <c r="M13034">
        <v>8</v>
      </c>
      <c r="N13034">
        <v>2021</v>
      </c>
    </row>
    <row r="13035" spans="1:14">
      <c r="A13035" t="s">
        <v>14</v>
      </c>
      <c r="B13035" t="s">
        <v>27</v>
      </c>
      <c r="C13035" t="s">
        <v>234</v>
      </c>
      <c r="D13035" t="s">
        <v>17</v>
      </c>
      <c r="E13035">
        <v>1997</v>
      </c>
      <c r="G13035" t="s">
        <v>29</v>
      </c>
      <c r="H13035" t="s">
        <v>23</v>
      </c>
      <c r="I13035">
        <v>3.1</v>
      </c>
      <c r="J13035">
        <v>4</v>
      </c>
      <c r="K13035" t="s">
        <v>24</v>
      </c>
      <c r="L13035">
        <v>2021</v>
      </c>
      <c r="M13035">
        <v>8</v>
      </c>
      <c r="N13035">
        <v>2021</v>
      </c>
    </row>
    <row r="13036" spans="1:14">
      <c r="A13036" t="s">
        <v>14</v>
      </c>
      <c r="B13036" t="s">
        <v>33</v>
      </c>
      <c r="C13036" t="s">
        <v>160</v>
      </c>
      <c r="D13036" t="s">
        <v>17</v>
      </c>
      <c r="E13036">
        <v>2755</v>
      </c>
      <c r="G13036" t="s">
        <v>29</v>
      </c>
      <c r="H13036" t="s">
        <v>23</v>
      </c>
      <c r="I13036">
        <v>3.3</v>
      </c>
      <c r="J13036">
        <v>5</v>
      </c>
      <c r="K13036" t="s">
        <v>20</v>
      </c>
      <c r="L13036">
        <v>2021</v>
      </c>
      <c r="M13036">
        <v>8</v>
      </c>
      <c r="N13036">
        <v>2021</v>
      </c>
    </row>
    <row r="13037" spans="1:14">
      <c r="A13037" t="s">
        <v>14</v>
      </c>
      <c r="B13037" t="s">
        <v>31</v>
      </c>
      <c r="C13037" t="s">
        <v>215</v>
      </c>
      <c r="D13037" t="s">
        <v>17</v>
      </c>
      <c r="E13037">
        <v>2143</v>
      </c>
      <c r="G13037" t="s">
        <v>29</v>
      </c>
      <c r="H13037" t="s">
        <v>23</v>
      </c>
      <c r="I13037">
        <v>3.05</v>
      </c>
      <c r="J13037">
        <v>4</v>
      </c>
      <c r="K13037" t="s">
        <v>20</v>
      </c>
      <c r="L13037">
        <v>2021</v>
      </c>
      <c r="M13037">
        <v>8</v>
      </c>
      <c r="N13037">
        <v>2021</v>
      </c>
    </row>
    <row r="13038" spans="1:14">
      <c r="A13038" t="s">
        <v>14</v>
      </c>
      <c r="B13038" t="s">
        <v>31</v>
      </c>
      <c r="C13038" t="s">
        <v>214</v>
      </c>
      <c r="D13038" t="s">
        <v>17</v>
      </c>
      <c r="E13038">
        <v>2143</v>
      </c>
      <c r="G13038" t="s">
        <v>29</v>
      </c>
      <c r="H13038" t="s">
        <v>23</v>
      </c>
      <c r="I13038">
        <v>3.05</v>
      </c>
      <c r="J13038">
        <v>4</v>
      </c>
      <c r="K13038" t="s">
        <v>20</v>
      </c>
      <c r="L13038">
        <v>2021</v>
      </c>
      <c r="M13038">
        <v>8</v>
      </c>
      <c r="N13038">
        <v>2021</v>
      </c>
    </row>
    <row r="13039" spans="1:14">
      <c r="A13039" t="s">
        <v>14</v>
      </c>
      <c r="B13039" t="s">
        <v>42</v>
      </c>
      <c r="C13039" t="s">
        <v>60</v>
      </c>
      <c r="D13039" t="s">
        <v>17</v>
      </c>
      <c r="E13039">
        <v>2497</v>
      </c>
      <c r="G13039" t="s">
        <v>29</v>
      </c>
      <c r="H13039" t="s">
        <v>23</v>
      </c>
      <c r="I13039">
        <v>3.25</v>
      </c>
      <c r="J13039">
        <v>5</v>
      </c>
      <c r="K13039" t="s">
        <v>24</v>
      </c>
      <c r="L13039">
        <v>2021</v>
      </c>
      <c r="M13039">
        <v>8</v>
      </c>
      <c r="N13039">
        <v>2021</v>
      </c>
    </row>
    <row r="13040" spans="1:14">
      <c r="A13040" t="s">
        <v>14</v>
      </c>
      <c r="B13040" t="s">
        <v>109</v>
      </c>
      <c r="C13040" t="s">
        <v>170</v>
      </c>
      <c r="D13040" t="s">
        <v>17</v>
      </c>
      <c r="E13040">
        <v>2157</v>
      </c>
      <c r="G13040" t="s">
        <v>22</v>
      </c>
      <c r="H13040" t="s">
        <v>23</v>
      </c>
      <c r="I13040">
        <v>2.88</v>
      </c>
      <c r="J13040">
        <v>4</v>
      </c>
      <c r="K13040" t="s">
        <v>24</v>
      </c>
      <c r="L13040">
        <v>2021</v>
      </c>
      <c r="M13040">
        <v>8</v>
      </c>
      <c r="N13040">
        <v>2021</v>
      </c>
    </row>
    <row r="13041" spans="1:14">
      <c r="A13041" t="s">
        <v>14</v>
      </c>
      <c r="B13041" t="s">
        <v>27</v>
      </c>
      <c r="C13041" t="s">
        <v>238</v>
      </c>
      <c r="D13041" t="s">
        <v>17</v>
      </c>
      <c r="E13041">
        <v>1997</v>
      </c>
      <c r="G13041" t="s">
        <v>29</v>
      </c>
      <c r="H13041" t="s">
        <v>23</v>
      </c>
      <c r="I13041">
        <v>3.1</v>
      </c>
      <c r="J13041">
        <v>5</v>
      </c>
      <c r="K13041" t="s">
        <v>20</v>
      </c>
      <c r="L13041">
        <v>2021</v>
      </c>
      <c r="M13041">
        <v>8</v>
      </c>
      <c r="N13041">
        <v>2021</v>
      </c>
    </row>
    <row r="13042" spans="1:14">
      <c r="A13042" t="s">
        <v>14</v>
      </c>
      <c r="B13042" t="s">
        <v>42</v>
      </c>
      <c r="C13042" t="s">
        <v>60</v>
      </c>
      <c r="D13042" t="s">
        <v>17</v>
      </c>
      <c r="E13042">
        <v>2497</v>
      </c>
      <c r="G13042" t="s">
        <v>29</v>
      </c>
      <c r="H13042" t="s">
        <v>23</v>
      </c>
      <c r="I13042">
        <v>3.25</v>
      </c>
      <c r="J13042">
        <v>5</v>
      </c>
      <c r="K13042" t="s">
        <v>24</v>
      </c>
      <c r="L13042">
        <v>2021</v>
      </c>
      <c r="M13042">
        <v>8</v>
      </c>
      <c r="N13042">
        <v>2021</v>
      </c>
    </row>
    <row r="13043" spans="1:14">
      <c r="A13043" t="s">
        <v>14</v>
      </c>
      <c r="B13043" t="s">
        <v>33</v>
      </c>
      <c r="C13043" t="s">
        <v>160</v>
      </c>
      <c r="D13043" t="s">
        <v>17</v>
      </c>
      <c r="E13043">
        <v>2755</v>
      </c>
      <c r="G13043" t="s">
        <v>29</v>
      </c>
      <c r="H13043" t="s">
        <v>23</v>
      </c>
      <c r="I13043">
        <v>3.3</v>
      </c>
      <c r="J13043">
        <v>5</v>
      </c>
      <c r="K13043" t="s">
        <v>20</v>
      </c>
      <c r="L13043">
        <v>2021</v>
      </c>
      <c r="M13043">
        <v>8</v>
      </c>
      <c r="N13043">
        <v>2021</v>
      </c>
    </row>
    <row r="13044" spans="1:14">
      <c r="A13044" t="s">
        <v>14</v>
      </c>
      <c r="B13044" t="s">
        <v>33</v>
      </c>
      <c r="C13044" t="s">
        <v>160</v>
      </c>
      <c r="D13044" t="s">
        <v>17</v>
      </c>
      <c r="E13044">
        <v>2755</v>
      </c>
      <c r="G13044" t="s">
        <v>29</v>
      </c>
      <c r="H13044" t="s">
        <v>23</v>
      </c>
      <c r="I13044">
        <v>3.3</v>
      </c>
      <c r="J13044">
        <v>5</v>
      </c>
      <c r="K13044" t="s">
        <v>20</v>
      </c>
      <c r="L13044">
        <v>2021</v>
      </c>
      <c r="M13044">
        <v>8</v>
      </c>
      <c r="N13044">
        <v>2021</v>
      </c>
    </row>
    <row r="13045" spans="1:14">
      <c r="A13045" t="s">
        <v>14</v>
      </c>
      <c r="B13045" t="s">
        <v>15</v>
      </c>
      <c r="C13045" t="s">
        <v>227</v>
      </c>
      <c r="D13045" t="s">
        <v>17</v>
      </c>
      <c r="E13045">
        <v>1898</v>
      </c>
      <c r="G13045" t="s">
        <v>22</v>
      </c>
      <c r="H13045" t="s">
        <v>23</v>
      </c>
      <c r="I13045">
        <v>3.1</v>
      </c>
      <c r="J13045">
        <v>4</v>
      </c>
      <c r="K13045" t="s">
        <v>24</v>
      </c>
      <c r="L13045">
        <v>2021</v>
      </c>
      <c r="M13045">
        <v>8</v>
      </c>
      <c r="N13045">
        <v>2021</v>
      </c>
    </row>
    <row r="13046" spans="1:14">
      <c r="A13046" t="s">
        <v>14</v>
      </c>
      <c r="B13046" t="s">
        <v>27</v>
      </c>
      <c r="C13046" t="s">
        <v>229</v>
      </c>
      <c r="D13046" t="s">
        <v>17</v>
      </c>
      <c r="E13046">
        <v>1997</v>
      </c>
      <c r="G13046" t="s">
        <v>29</v>
      </c>
      <c r="H13046" t="s">
        <v>23</v>
      </c>
      <c r="I13046">
        <v>2.88</v>
      </c>
      <c r="J13046">
        <v>5</v>
      </c>
      <c r="K13046" t="s">
        <v>24</v>
      </c>
      <c r="L13046">
        <v>2020</v>
      </c>
      <c r="M13046">
        <v>8</v>
      </c>
      <c r="N13046">
        <v>2021</v>
      </c>
    </row>
    <row r="13047" spans="1:14">
      <c r="A13047" t="s">
        <v>14</v>
      </c>
      <c r="B13047" t="s">
        <v>27</v>
      </c>
      <c r="C13047" t="s">
        <v>219</v>
      </c>
      <c r="D13047" t="s">
        <v>17</v>
      </c>
      <c r="E13047">
        <v>1499</v>
      </c>
      <c r="G13047" t="s">
        <v>29</v>
      </c>
      <c r="H13047" t="s">
        <v>23</v>
      </c>
      <c r="I13047">
        <v>2.36</v>
      </c>
      <c r="J13047">
        <v>4</v>
      </c>
      <c r="K13047" t="s">
        <v>24</v>
      </c>
      <c r="L13047">
        <v>2021</v>
      </c>
      <c r="M13047">
        <v>8</v>
      </c>
      <c r="N13047">
        <v>2021</v>
      </c>
    </row>
    <row r="13048" spans="1:14">
      <c r="A13048" t="s">
        <v>14</v>
      </c>
      <c r="B13048" t="s">
        <v>31</v>
      </c>
      <c r="C13048" t="s">
        <v>214</v>
      </c>
      <c r="D13048" t="s">
        <v>17</v>
      </c>
      <c r="E13048">
        <v>2143</v>
      </c>
      <c r="G13048" t="s">
        <v>29</v>
      </c>
      <c r="H13048" t="s">
        <v>23</v>
      </c>
      <c r="I13048">
        <v>3.05</v>
      </c>
      <c r="J13048">
        <v>4</v>
      </c>
      <c r="K13048" t="s">
        <v>20</v>
      </c>
      <c r="L13048">
        <v>2021</v>
      </c>
      <c r="M13048">
        <v>8</v>
      </c>
      <c r="N13048">
        <v>2021</v>
      </c>
    </row>
    <row r="13049" spans="1:14">
      <c r="A13049" t="s">
        <v>14</v>
      </c>
      <c r="B13049" t="s">
        <v>27</v>
      </c>
      <c r="C13049" t="s">
        <v>238</v>
      </c>
      <c r="D13049" t="s">
        <v>17</v>
      </c>
      <c r="E13049">
        <v>1997</v>
      </c>
      <c r="G13049" t="s">
        <v>29</v>
      </c>
      <c r="H13049" t="s">
        <v>23</v>
      </c>
      <c r="I13049">
        <v>3.1</v>
      </c>
      <c r="J13049">
        <v>5</v>
      </c>
      <c r="K13049" t="s">
        <v>24</v>
      </c>
      <c r="L13049">
        <v>2021</v>
      </c>
      <c r="M13049">
        <v>8</v>
      </c>
      <c r="N13049">
        <v>2021</v>
      </c>
    </row>
    <row r="13050" spans="1:14">
      <c r="A13050" t="s">
        <v>14</v>
      </c>
      <c r="B13050" t="s">
        <v>33</v>
      </c>
      <c r="C13050" t="s">
        <v>160</v>
      </c>
      <c r="D13050" t="s">
        <v>17</v>
      </c>
      <c r="E13050">
        <v>2755</v>
      </c>
      <c r="G13050" t="s">
        <v>29</v>
      </c>
      <c r="H13050" t="s">
        <v>23</v>
      </c>
      <c r="I13050">
        <v>3.3</v>
      </c>
      <c r="J13050">
        <v>5</v>
      </c>
      <c r="K13050" t="s">
        <v>20</v>
      </c>
      <c r="L13050">
        <v>2021</v>
      </c>
      <c r="M13050">
        <v>8</v>
      </c>
      <c r="N13050">
        <v>2021</v>
      </c>
    </row>
    <row r="13051" spans="1:14">
      <c r="A13051" t="s">
        <v>14</v>
      </c>
      <c r="B13051" t="s">
        <v>15</v>
      </c>
      <c r="C13051" t="s">
        <v>125</v>
      </c>
      <c r="D13051" t="s">
        <v>17</v>
      </c>
      <c r="E13051">
        <v>5193</v>
      </c>
      <c r="G13051" t="s">
        <v>18</v>
      </c>
      <c r="H13051" t="s">
        <v>19</v>
      </c>
      <c r="I13051">
        <v>5.5</v>
      </c>
      <c r="J13051">
        <v>5</v>
      </c>
      <c r="K13051" t="s">
        <v>20</v>
      </c>
      <c r="L13051">
        <v>2021</v>
      </c>
      <c r="M13051">
        <v>8</v>
      </c>
      <c r="N13051">
        <v>2021</v>
      </c>
    </row>
    <row r="13052" spans="1:14">
      <c r="A13052" t="s">
        <v>14</v>
      </c>
      <c r="B13052" t="s">
        <v>33</v>
      </c>
      <c r="C13052" t="s">
        <v>160</v>
      </c>
      <c r="D13052" t="s">
        <v>17</v>
      </c>
      <c r="E13052">
        <v>2755</v>
      </c>
      <c r="G13052" t="s">
        <v>29</v>
      </c>
      <c r="H13052" t="s">
        <v>23</v>
      </c>
      <c r="I13052">
        <v>3.3</v>
      </c>
      <c r="J13052">
        <v>5</v>
      </c>
      <c r="K13052" t="s">
        <v>20</v>
      </c>
      <c r="L13052">
        <v>2021</v>
      </c>
      <c r="M13052">
        <v>8</v>
      </c>
      <c r="N13052">
        <v>2021</v>
      </c>
    </row>
    <row r="13053" spans="1:14">
      <c r="A13053" t="s">
        <v>14</v>
      </c>
      <c r="B13053" t="s">
        <v>33</v>
      </c>
      <c r="C13053" t="s">
        <v>160</v>
      </c>
      <c r="D13053" t="s">
        <v>17</v>
      </c>
      <c r="E13053">
        <v>2755</v>
      </c>
      <c r="G13053" t="s">
        <v>29</v>
      </c>
      <c r="H13053" t="s">
        <v>23</v>
      </c>
      <c r="I13053">
        <v>3.3</v>
      </c>
      <c r="J13053">
        <v>2</v>
      </c>
      <c r="K13053" t="s">
        <v>20</v>
      </c>
      <c r="L13053">
        <v>2021</v>
      </c>
      <c r="M13053">
        <v>8</v>
      </c>
      <c r="N13053">
        <v>2021</v>
      </c>
    </row>
    <row r="13054" spans="1:14">
      <c r="A13054" t="s">
        <v>14</v>
      </c>
      <c r="B13054" t="s">
        <v>187</v>
      </c>
      <c r="C13054" t="s">
        <v>188</v>
      </c>
      <c r="D13054" t="s">
        <v>90</v>
      </c>
      <c r="E13054" t="s">
        <v>91</v>
      </c>
      <c r="G13054" t="s">
        <v>96</v>
      </c>
      <c r="H13054" t="s">
        <v>23</v>
      </c>
      <c r="I13054">
        <v>2.42</v>
      </c>
      <c r="J13054">
        <v>4</v>
      </c>
      <c r="K13054" t="s">
        <v>24</v>
      </c>
      <c r="L13054">
        <v>2020</v>
      </c>
      <c r="M13054">
        <v>8</v>
      </c>
      <c r="N13054">
        <v>2021</v>
      </c>
    </row>
    <row r="13055" spans="1:14">
      <c r="A13055" t="s">
        <v>14</v>
      </c>
      <c r="B13055" t="s">
        <v>15</v>
      </c>
      <c r="C13055" t="s">
        <v>124</v>
      </c>
      <c r="D13055" t="s">
        <v>17</v>
      </c>
      <c r="E13055">
        <v>5193</v>
      </c>
      <c r="G13055" t="s">
        <v>26</v>
      </c>
      <c r="H13055" t="s">
        <v>19</v>
      </c>
      <c r="I13055">
        <v>5.5</v>
      </c>
      <c r="J13055">
        <v>2</v>
      </c>
      <c r="K13055" t="s">
        <v>20</v>
      </c>
      <c r="L13055">
        <v>2021</v>
      </c>
      <c r="M13055">
        <v>8</v>
      </c>
      <c r="N13055">
        <v>2021</v>
      </c>
    </row>
    <row r="13056" spans="1:14">
      <c r="A13056" t="s">
        <v>14</v>
      </c>
      <c r="B13056" t="s">
        <v>15</v>
      </c>
      <c r="C13056" t="s">
        <v>145</v>
      </c>
      <c r="D13056" t="s">
        <v>17</v>
      </c>
      <c r="E13056">
        <v>5193</v>
      </c>
      <c r="G13056" t="s">
        <v>80</v>
      </c>
      <c r="H13056" t="s">
        <v>19</v>
      </c>
      <c r="I13056">
        <v>5.5</v>
      </c>
      <c r="J13056">
        <v>5</v>
      </c>
      <c r="K13056" t="s">
        <v>20</v>
      </c>
      <c r="L13056">
        <v>2021</v>
      </c>
      <c r="M13056">
        <v>8</v>
      </c>
      <c r="N13056">
        <v>2021</v>
      </c>
    </row>
    <row r="13057" spans="1:14">
      <c r="A13057" t="s">
        <v>14</v>
      </c>
      <c r="B13057" t="s">
        <v>27</v>
      </c>
      <c r="C13057" t="s">
        <v>238</v>
      </c>
      <c r="D13057" t="s">
        <v>17</v>
      </c>
      <c r="E13057">
        <v>1997</v>
      </c>
      <c r="G13057" t="s">
        <v>29</v>
      </c>
      <c r="H13057" t="s">
        <v>23</v>
      </c>
      <c r="I13057">
        <v>3.1</v>
      </c>
      <c r="J13057">
        <v>5</v>
      </c>
      <c r="K13057" t="s">
        <v>20</v>
      </c>
      <c r="L13057">
        <v>2021</v>
      </c>
      <c r="M13057">
        <v>8</v>
      </c>
      <c r="N13057">
        <v>2021</v>
      </c>
    </row>
    <row r="13058" spans="1:14">
      <c r="A13058" t="s">
        <v>14</v>
      </c>
      <c r="B13058" t="s">
        <v>33</v>
      </c>
      <c r="C13058" t="s">
        <v>160</v>
      </c>
      <c r="D13058" t="s">
        <v>17</v>
      </c>
      <c r="E13058">
        <v>2755</v>
      </c>
      <c r="G13058" t="s">
        <v>29</v>
      </c>
      <c r="H13058" t="s">
        <v>23</v>
      </c>
      <c r="I13058">
        <v>3.3</v>
      </c>
      <c r="J13058">
        <v>5</v>
      </c>
      <c r="K13058" t="s">
        <v>20</v>
      </c>
      <c r="L13058">
        <v>2021</v>
      </c>
      <c r="M13058">
        <v>8</v>
      </c>
      <c r="N13058">
        <v>2021</v>
      </c>
    </row>
    <row r="13059" spans="1:14">
      <c r="A13059" t="s">
        <v>14</v>
      </c>
      <c r="B13059" t="s">
        <v>31</v>
      </c>
      <c r="C13059" t="s">
        <v>182</v>
      </c>
      <c r="D13059" t="s">
        <v>17</v>
      </c>
      <c r="E13059">
        <v>2143</v>
      </c>
      <c r="G13059" t="s">
        <v>29</v>
      </c>
      <c r="H13059" t="s">
        <v>23</v>
      </c>
      <c r="I13059">
        <v>5.5</v>
      </c>
      <c r="J13059">
        <v>2</v>
      </c>
      <c r="K13059" t="s">
        <v>66</v>
      </c>
      <c r="L13059">
        <v>2021</v>
      </c>
      <c r="M13059">
        <v>8</v>
      </c>
      <c r="N13059">
        <v>2021</v>
      </c>
    </row>
    <row r="13060" spans="1:14">
      <c r="A13060" t="s">
        <v>14</v>
      </c>
      <c r="B13060" t="s">
        <v>42</v>
      </c>
      <c r="C13060" t="s">
        <v>60</v>
      </c>
      <c r="D13060" t="s">
        <v>17</v>
      </c>
      <c r="E13060">
        <v>2497</v>
      </c>
      <c r="G13060" t="s">
        <v>29</v>
      </c>
      <c r="H13060" t="s">
        <v>23</v>
      </c>
      <c r="I13060">
        <v>3.25</v>
      </c>
      <c r="J13060">
        <v>5</v>
      </c>
      <c r="K13060" t="s">
        <v>24</v>
      </c>
      <c r="L13060">
        <v>2021</v>
      </c>
      <c r="M13060">
        <v>8</v>
      </c>
      <c r="N13060">
        <v>2021</v>
      </c>
    </row>
    <row r="13061" spans="1:14">
      <c r="A13061" t="s">
        <v>14</v>
      </c>
      <c r="B13061" t="s">
        <v>33</v>
      </c>
      <c r="C13061" t="s">
        <v>160</v>
      </c>
      <c r="D13061" t="s">
        <v>17</v>
      </c>
      <c r="E13061">
        <v>2755</v>
      </c>
      <c r="G13061" t="s">
        <v>29</v>
      </c>
      <c r="H13061" t="s">
        <v>23</v>
      </c>
      <c r="I13061">
        <v>3.3</v>
      </c>
      <c r="J13061">
        <v>5</v>
      </c>
      <c r="K13061" t="s">
        <v>20</v>
      </c>
      <c r="L13061">
        <v>2021</v>
      </c>
      <c r="M13061">
        <v>8</v>
      </c>
      <c r="N13061">
        <v>2021</v>
      </c>
    </row>
    <row r="13062" spans="1:14">
      <c r="A13062" t="s">
        <v>14</v>
      </c>
      <c r="B13062" t="s">
        <v>15</v>
      </c>
      <c r="C13062" t="s">
        <v>125</v>
      </c>
      <c r="D13062" t="s">
        <v>17</v>
      </c>
      <c r="E13062">
        <v>5193</v>
      </c>
      <c r="G13062" t="s">
        <v>18</v>
      </c>
      <c r="H13062" t="s">
        <v>19</v>
      </c>
      <c r="I13062">
        <v>5.5</v>
      </c>
      <c r="J13062">
        <v>2</v>
      </c>
      <c r="K13062" t="s">
        <v>20</v>
      </c>
      <c r="L13062">
        <v>2021</v>
      </c>
      <c r="M13062">
        <v>8</v>
      </c>
      <c r="N13062">
        <v>2021</v>
      </c>
    </row>
    <row r="13063" spans="1:14">
      <c r="A13063" t="s">
        <v>14</v>
      </c>
      <c r="B13063" t="s">
        <v>33</v>
      </c>
      <c r="C13063" t="s">
        <v>160</v>
      </c>
      <c r="D13063" t="s">
        <v>17</v>
      </c>
      <c r="E13063">
        <v>2755</v>
      </c>
      <c r="G13063" t="s">
        <v>29</v>
      </c>
      <c r="H13063" t="s">
        <v>23</v>
      </c>
      <c r="I13063">
        <v>3.3</v>
      </c>
      <c r="J13063">
        <v>2</v>
      </c>
      <c r="K13063" t="s">
        <v>20</v>
      </c>
      <c r="L13063">
        <v>2021</v>
      </c>
      <c r="M13063">
        <v>8</v>
      </c>
      <c r="N13063">
        <v>2021</v>
      </c>
    </row>
    <row r="13064" spans="1:14">
      <c r="A13064" t="s">
        <v>14</v>
      </c>
      <c r="B13064" t="s">
        <v>36</v>
      </c>
      <c r="C13064" t="s">
        <v>242</v>
      </c>
      <c r="D13064" t="s">
        <v>17</v>
      </c>
      <c r="E13064">
        <v>2497</v>
      </c>
      <c r="G13064" t="s">
        <v>50</v>
      </c>
      <c r="H13064" t="s">
        <v>19</v>
      </c>
      <c r="I13064">
        <v>3.24</v>
      </c>
      <c r="J13064">
        <v>2</v>
      </c>
      <c r="K13064" t="s">
        <v>24</v>
      </c>
      <c r="L13064">
        <v>2021</v>
      </c>
      <c r="M13064">
        <v>8</v>
      </c>
      <c r="N13064">
        <v>2021</v>
      </c>
    </row>
    <row r="13065" spans="1:14">
      <c r="A13065" t="s">
        <v>14</v>
      </c>
      <c r="B13065" t="s">
        <v>40</v>
      </c>
      <c r="C13065" t="s">
        <v>208</v>
      </c>
      <c r="D13065" t="s">
        <v>17</v>
      </c>
      <c r="E13065">
        <v>4009</v>
      </c>
      <c r="G13065" t="s">
        <v>18</v>
      </c>
      <c r="H13065" t="s">
        <v>19</v>
      </c>
      <c r="I13065">
        <v>5.5</v>
      </c>
      <c r="J13065">
        <v>2</v>
      </c>
      <c r="K13065" t="s">
        <v>20</v>
      </c>
      <c r="L13065">
        <v>2021</v>
      </c>
      <c r="M13065">
        <v>8</v>
      </c>
      <c r="N13065">
        <v>2021</v>
      </c>
    </row>
    <row r="13066" spans="1:14">
      <c r="A13066" t="s">
        <v>14</v>
      </c>
      <c r="B13066" t="s">
        <v>27</v>
      </c>
      <c r="C13066" t="s">
        <v>234</v>
      </c>
      <c r="D13066" t="s">
        <v>17</v>
      </c>
      <c r="E13066">
        <v>1997</v>
      </c>
      <c r="G13066" t="s">
        <v>29</v>
      </c>
      <c r="H13066" t="s">
        <v>23</v>
      </c>
      <c r="I13066">
        <v>3.1</v>
      </c>
      <c r="J13066">
        <v>4</v>
      </c>
      <c r="K13066" t="s">
        <v>24</v>
      </c>
      <c r="L13066">
        <v>2021</v>
      </c>
      <c r="M13066">
        <v>8</v>
      </c>
      <c r="N13066">
        <v>2021</v>
      </c>
    </row>
    <row r="13067" spans="1:14">
      <c r="A13067" t="s">
        <v>14</v>
      </c>
      <c r="B13067" t="s">
        <v>33</v>
      </c>
      <c r="C13067" t="s">
        <v>160</v>
      </c>
      <c r="D13067" t="s">
        <v>17</v>
      </c>
      <c r="E13067">
        <v>2755</v>
      </c>
      <c r="G13067" t="s">
        <v>29</v>
      </c>
      <c r="H13067" t="s">
        <v>23</v>
      </c>
      <c r="I13067">
        <v>3.3</v>
      </c>
      <c r="J13067">
        <v>5</v>
      </c>
      <c r="K13067" t="s">
        <v>20</v>
      </c>
      <c r="L13067">
        <v>2021</v>
      </c>
      <c r="M13067">
        <v>8</v>
      </c>
      <c r="N13067">
        <v>2021</v>
      </c>
    </row>
    <row r="13068" spans="1:14">
      <c r="A13068" t="s">
        <v>14</v>
      </c>
      <c r="B13068" t="s">
        <v>31</v>
      </c>
      <c r="C13068" t="s">
        <v>235</v>
      </c>
      <c r="D13068" t="s">
        <v>17</v>
      </c>
      <c r="E13068">
        <v>2143</v>
      </c>
      <c r="G13068" t="s">
        <v>29</v>
      </c>
      <c r="H13068" t="s">
        <v>23</v>
      </c>
      <c r="I13068">
        <v>3.05</v>
      </c>
      <c r="J13068">
        <v>5</v>
      </c>
      <c r="K13068" t="s">
        <v>24</v>
      </c>
      <c r="L13068">
        <v>2021</v>
      </c>
      <c r="M13068">
        <v>8</v>
      </c>
      <c r="N13068">
        <v>2021</v>
      </c>
    </row>
    <row r="13069" spans="1:14">
      <c r="A13069" t="s">
        <v>14</v>
      </c>
      <c r="B13069" t="s">
        <v>33</v>
      </c>
      <c r="C13069" t="s">
        <v>160</v>
      </c>
      <c r="D13069" t="s">
        <v>17</v>
      </c>
      <c r="E13069">
        <v>2755</v>
      </c>
      <c r="G13069" t="s">
        <v>29</v>
      </c>
      <c r="H13069" t="s">
        <v>23</v>
      </c>
      <c r="I13069">
        <v>3.3</v>
      </c>
      <c r="J13069">
        <v>5</v>
      </c>
      <c r="K13069" t="s">
        <v>20</v>
      </c>
      <c r="L13069">
        <v>2021</v>
      </c>
      <c r="M13069">
        <v>8</v>
      </c>
      <c r="N13069">
        <v>2021</v>
      </c>
    </row>
    <row r="13070" spans="1:14">
      <c r="A13070" t="s">
        <v>14</v>
      </c>
      <c r="B13070" t="s">
        <v>31</v>
      </c>
      <c r="C13070" t="s">
        <v>215</v>
      </c>
      <c r="D13070" t="s">
        <v>17</v>
      </c>
      <c r="E13070">
        <v>2143</v>
      </c>
      <c r="G13070" t="s">
        <v>29</v>
      </c>
      <c r="H13070" t="s">
        <v>23</v>
      </c>
      <c r="I13070">
        <v>3.05</v>
      </c>
      <c r="J13070">
        <v>4</v>
      </c>
      <c r="K13070" t="s">
        <v>20</v>
      </c>
      <c r="L13070">
        <v>2021</v>
      </c>
      <c r="M13070">
        <v>8</v>
      </c>
      <c r="N13070">
        <v>2021</v>
      </c>
    </row>
    <row r="13071" spans="1:14">
      <c r="A13071" t="s">
        <v>14</v>
      </c>
      <c r="B13071" t="s">
        <v>109</v>
      </c>
      <c r="C13071" t="s">
        <v>170</v>
      </c>
      <c r="D13071" t="s">
        <v>17</v>
      </c>
      <c r="E13071">
        <v>2157</v>
      </c>
      <c r="G13071" t="s">
        <v>22</v>
      </c>
      <c r="H13071" t="s">
        <v>23</v>
      </c>
      <c r="I13071">
        <v>2.88</v>
      </c>
      <c r="J13071">
        <v>4</v>
      </c>
      <c r="K13071" t="s">
        <v>24</v>
      </c>
      <c r="L13071">
        <v>2021</v>
      </c>
      <c r="M13071">
        <v>8</v>
      </c>
      <c r="N13071">
        <v>2021</v>
      </c>
    </row>
    <row r="13072" spans="1:14">
      <c r="A13072" t="s">
        <v>14</v>
      </c>
      <c r="B13072" t="s">
        <v>31</v>
      </c>
      <c r="C13072" t="s">
        <v>215</v>
      </c>
      <c r="D13072" t="s">
        <v>17</v>
      </c>
      <c r="E13072">
        <v>2143</v>
      </c>
      <c r="G13072" t="s">
        <v>29</v>
      </c>
      <c r="H13072" t="s">
        <v>23</v>
      </c>
      <c r="I13072">
        <v>3.05</v>
      </c>
      <c r="J13072">
        <v>4</v>
      </c>
      <c r="K13072" t="s">
        <v>20</v>
      </c>
      <c r="L13072">
        <v>2021</v>
      </c>
      <c r="M13072">
        <v>8</v>
      </c>
      <c r="N13072">
        <v>2021</v>
      </c>
    </row>
    <row r="13073" spans="1:14">
      <c r="A13073" t="s">
        <v>14</v>
      </c>
      <c r="B13073" t="s">
        <v>33</v>
      </c>
      <c r="C13073" t="s">
        <v>160</v>
      </c>
      <c r="D13073" t="s">
        <v>17</v>
      </c>
      <c r="E13073">
        <v>2755</v>
      </c>
      <c r="G13073" t="s">
        <v>29</v>
      </c>
      <c r="H13073" t="s">
        <v>23</v>
      </c>
      <c r="I13073">
        <v>3.3</v>
      </c>
      <c r="J13073">
        <v>5</v>
      </c>
      <c r="K13073" t="s">
        <v>20</v>
      </c>
      <c r="L13073">
        <v>2021</v>
      </c>
      <c r="M13073">
        <v>8</v>
      </c>
      <c r="N13073">
        <v>2021</v>
      </c>
    </row>
    <row r="13074" spans="1:14">
      <c r="A13074" t="s">
        <v>14</v>
      </c>
      <c r="B13074" t="s">
        <v>31</v>
      </c>
      <c r="C13074" t="s">
        <v>214</v>
      </c>
      <c r="D13074" t="s">
        <v>17</v>
      </c>
      <c r="E13074">
        <v>2143</v>
      </c>
      <c r="G13074" t="s">
        <v>29</v>
      </c>
      <c r="H13074" t="s">
        <v>23</v>
      </c>
      <c r="I13074">
        <v>3.05</v>
      </c>
      <c r="J13074">
        <v>5</v>
      </c>
      <c r="K13074" t="s">
        <v>20</v>
      </c>
      <c r="L13074">
        <v>2021</v>
      </c>
      <c r="M13074">
        <v>8</v>
      </c>
      <c r="N13074">
        <v>2021</v>
      </c>
    </row>
    <row r="13075" spans="1:14">
      <c r="A13075" t="s">
        <v>14</v>
      </c>
      <c r="B13075" t="s">
        <v>42</v>
      </c>
      <c r="C13075" t="s">
        <v>177</v>
      </c>
      <c r="D13075" t="s">
        <v>17</v>
      </c>
      <c r="E13075">
        <v>3933</v>
      </c>
      <c r="G13075" t="s">
        <v>99</v>
      </c>
      <c r="H13075" t="s">
        <v>23</v>
      </c>
      <c r="I13075">
        <v>5.5</v>
      </c>
      <c r="J13075">
        <v>2</v>
      </c>
      <c r="K13075" t="s">
        <v>20</v>
      </c>
      <c r="L13075">
        <v>2021</v>
      </c>
      <c r="M13075">
        <v>8</v>
      </c>
      <c r="N13075">
        <v>2021</v>
      </c>
    </row>
    <row r="13076" spans="1:14">
      <c r="A13076" t="s">
        <v>14</v>
      </c>
      <c r="B13076" t="s">
        <v>33</v>
      </c>
      <c r="C13076" t="s">
        <v>160</v>
      </c>
      <c r="D13076" t="s">
        <v>17</v>
      </c>
      <c r="E13076">
        <v>2755</v>
      </c>
      <c r="G13076" t="s">
        <v>29</v>
      </c>
      <c r="H13076" t="s">
        <v>23</v>
      </c>
      <c r="I13076">
        <v>3.3</v>
      </c>
      <c r="J13076">
        <v>5</v>
      </c>
      <c r="K13076" t="s">
        <v>20</v>
      </c>
      <c r="L13076">
        <v>2021</v>
      </c>
      <c r="M13076">
        <v>8</v>
      </c>
      <c r="N13076">
        <v>2021</v>
      </c>
    </row>
    <row r="13077" spans="1:14">
      <c r="A13077" t="s">
        <v>14</v>
      </c>
      <c r="B13077" t="s">
        <v>15</v>
      </c>
      <c r="C13077" t="s">
        <v>209</v>
      </c>
      <c r="D13077" t="s">
        <v>17</v>
      </c>
      <c r="E13077">
        <v>1898</v>
      </c>
      <c r="G13077" t="s">
        <v>50</v>
      </c>
      <c r="H13077" t="s">
        <v>19</v>
      </c>
      <c r="I13077">
        <v>3.5</v>
      </c>
      <c r="J13077">
        <v>2</v>
      </c>
      <c r="K13077" t="s">
        <v>24</v>
      </c>
      <c r="L13077">
        <v>2021</v>
      </c>
      <c r="M13077">
        <v>8</v>
      </c>
      <c r="N13077">
        <v>2021</v>
      </c>
    </row>
    <row r="13078" spans="1:14">
      <c r="A13078" t="s">
        <v>14</v>
      </c>
      <c r="B13078" t="s">
        <v>15</v>
      </c>
      <c r="C13078" t="s">
        <v>125</v>
      </c>
      <c r="D13078" t="s">
        <v>17</v>
      </c>
      <c r="E13078">
        <v>5193</v>
      </c>
      <c r="G13078" t="s">
        <v>18</v>
      </c>
      <c r="H13078" t="s">
        <v>19</v>
      </c>
      <c r="I13078">
        <v>5.5</v>
      </c>
      <c r="J13078">
        <v>2</v>
      </c>
      <c r="K13078" t="s">
        <v>20</v>
      </c>
      <c r="L13078">
        <v>2021</v>
      </c>
      <c r="M13078">
        <v>8</v>
      </c>
      <c r="N13078">
        <v>2021</v>
      </c>
    </row>
    <row r="13079" spans="1:14">
      <c r="A13079" t="s">
        <v>14</v>
      </c>
      <c r="B13079" t="s">
        <v>42</v>
      </c>
      <c r="C13079" t="s">
        <v>60</v>
      </c>
      <c r="D13079" t="s">
        <v>17</v>
      </c>
      <c r="E13079">
        <v>2497</v>
      </c>
      <c r="G13079" t="s">
        <v>29</v>
      </c>
      <c r="H13079" t="s">
        <v>23</v>
      </c>
      <c r="I13079">
        <v>3.25</v>
      </c>
      <c r="J13079">
        <v>5</v>
      </c>
      <c r="K13079" t="s">
        <v>24</v>
      </c>
      <c r="L13079">
        <v>2021</v>
      </c>
      <c r="M13079">
        <v>8</v>
      </c>
      <c r="N13079">
        <v>2021</v>
      </c>
    </row>
    <row r="13080" spans="1:14">
      <c r="A13080" t="s">
        <v>14</v>
      </c>
      <c r="B13080" t="s">
        <v>31</v>
      </c>
      <c r="C13080" t="s">
        <v>214</v>
      </c>
      <c r="D13080" t="s">
        <v>17</v>
      </c>
      <c r="E13080">
        <v>2143</v>
      </c>
      <c r="G13080" t="s">
        <v>29</v>
      </c>
      <c r="H13080" t="s">
        <v>23</v>
      </c>
      <c r="I13080">
        <v>3.05</v>
      </c>
      <c r="J13080">
        <v>4</v>
      </c>
      <c r="K13080" t="s">
        <v>20</v>
      </c>
      <c r="L13080">
        <v>2021</v>
      </c>
      <c r="M13080">
        <v>8</v>
      </c>
      <c r="N13080">
        <v>2021</v>
      </c>
    </row>
    <row r="13081" spans="1:14">
      <c r="A13081" t="s">
        <v>14</v>
      </c>
      <c r="B13081" t="s">
        <v>27</v>
      </c>
      <c r="C13081" t="s">
        <v>28</v>
      </c>
      <c r="D13081" t="s">
        <v>17</v>
      </c>
      <c r="E13081">
        <v>1997</v>
      </c>
      <c r="G13081" t="s">
        <v>29</v>
      </c>
      <c r="H13081" t="s">
        <v>23</v>
      </c>
      <c r="I13081">
        <v>3.1</v>
      </c>
      <c r="J13081">
        <v>5</v>
      </c>
      <c r="K13081" t="s">
        <v>24</v>
      </c>
      <c r="L13081">
        <v>2021</v>
      </c>
      <c r="M13081">
        <v>8</v>
      </c>
      <c r="N13081">
        <v>2021</v>
      </c>
    </row>
    <row r="13082" spans="1:14">
      <c r="A13082" t="s">
        <v>14</v>
      </c>
      <c r="B13082" t="s">
        <v>31</v>
      </c>
      <c r="C13082" t="s">
        <v>214</v>
      </c>
      <c r="D13082" t="s">
        <v>17</v>
      </c>
      <c r="E13082">
        <v>2143</v>
      </c>
      <c r="G13082" t="s">
        <v>29</v>
      </c>
      <c r="H13082" t="s">
        <v>23</v>
      </c>
      <c r="I13082">
        <v>3.05</v>
      </c>
      <c r="J13082">
        <v>4</v>
      </c>
      <c r="K13082" t="s">
        <v>20</v>
      </c>
      <c r="L13082">
        <v>2021</v>
      </c>
      <c r="M13082">
        <v>8</v>
      </c>
      <c r="N13082">
        <v>2021</v>
      </c>
    </row>
    <row r="13083" spans="1:14">
      <c r="A13083" t="s">
        <v>14</v>
      </c>
      <c r="B13083" t="s">
        <v>85</v>
      </c>
      <c r="C13083" t="s">
        <v>152</v>
      </c>
      <c r="D13083" t="s">
        <v>17</v>
      </c>
      <c r="E13083">
        <v>3760</v>
      </c>
      <c r="G13083" t="s">
        <v>18</v>
      </c>
      <c r="H13083" t="s">
        <v>19</v>
      </c>
      <c r="I13083">
        <v>5.5</v>
      </c>
      <c r="J13083">
        <v>2</v>
      </c>
      <c r="K13083" t="s">
        <v>24</v>
      </c>
      <c r="L13083">
        <v>2019</v>
      </c>
      <c r="M13083">
        <v>8</v>
      </c>
      <c r="N13083">
        <v>2021</v>
      </c>
    </row>
    <row r="13084" spans="1:14">
      <c r="A13084" t="s">
        <v>14</v>
      </c>
      <c r="B13084" t="s">
        <v>33</v>
      </c>
      <c r="C13084" t="s">
        <v>160</v>
      </c>
      <c r="D13084" t="s">
        <v>17</v>
      </c>
      <c r="E13084">
        <v>2755</v>
      </c>
      <c r="G13084" t="s">
        <v>29</v>
      </c>
      <c r="H13084" t="s">
        <v>23</v>
      </c>
      <c r="I13084">
        <v>3.3</v>
      </c>
      <c r="J13084">
        <v>5</v>
      </c>
      <c r="K13084" t="s">
        <v>20</v>
      </c>
      <c r="L13084">
        <v>2021</v>
      </c>
      <c r="M13084">
        <v>8</v>
      </c>
      <c r="N13084">
        <v>2021</v>
      </c>
    </row>
    <row r="13085" spans="1:14">
      <c r="A13085" t="s">
        <v>14</v>
      </c>
      <c r="B13085" t="s">
        <v>33</v>
      </c>
      <c r="C13085" t="s">
        <v>160</v>
      </c>
      <c r="D13085" t="s">
        <v>17</v>
      </c>
      <c r="E13085">
        <v>2755</v>
      </c>
      <c r="G13085" t="s">
        <v>29</v>
      </c>
      <c r="H13085" t="s">
        <v>23</v>
      </c>
      <c r="I13085">
        <v>3.3</v>
      </c>
      <c r="J13085">
        <v>5</v>
      </c>
      <c r="K13085" t="s">
        <v>20</v>
      </c>
      <c r="L13085">
        <v>2021</v>
      </c>
      <c r="M13085">
        <v>8</v>
      </c>
      <c r="N13085">
        <v>2021</v>
      </c>
    </row>
    <row r="13086" spans="1:14">
      <c r="A13086" t="s">
        <v>14</v>
      </c>
      <c r="B13086" t="s">
        <v>15</v>
      </c>
      <c r="C13086" t="s">
        <v>125</v>
      </c>
      <c r="D13086" t="s">
        <v>17</v>
      </c>
      <c r="E13086">
        <v>5193</v>
      </c>
      <c r="G13086" t="s">
        <v>18</v>
      </c>
      <c r="H13086" t="s">
        <v>19</v>
      </c>
      <c r="I13086">
        <v>5.5</v>
      </c>
      <c r="J13086">
        <v>2</v>
      </c>
      <c r="K13086" t="s">
        <v>20</v>
      </c>
      <c r="L13086">
        <v>2021</v>
      </c>
      <c r="M13086">
        <v>8</v>
      </c>
      <c r="N13086">
        <v>2021</v>
      </c>
    </row>
    <row r="13087" spans="1:14">
      <c r="A13087" t="s">
        <v>14</v>
      </c>
      <c r="B13087" t="s">
        <v>15</v>
      </c>
      <c r="C13087" t="s">
        <v>125</v>
      </c>
      <c r="D13087" t="s">
        <v>17</v>
      </c>
      <c r="E13087">
        <v>5193</v>
      </c>
      <c r="G13087" t="s">
        <v>98</v>
      </c>
      <c r="H13087" t="s">
        <v>19</v>
      </c>
      <c r="I13087">
        <v>5.5</v>
      </c>
      <c r="J13087">
        <v>2</v>
      </c>
      <c r="K13087" t="s">
        <v>20</v>
      </c>
      <c r="L13087">
        <v>2021</v>
      </c>
      <c r="M13087">
        <v>8</v>
      </c>
      <c r="N13087">
        <v>2021</v>
      </c>
    </row>
    <row r="13088" spans="1:14">
      <c r="A13088" t="s">
        <v>14</v>
      </c>
      <c r="B13088" t="s">
        <v>15</v>
      </c>
      <c r="C13088" t="s">
        <v>125</v>
      </c>
      <c r="D13088" t="s">
        <v>17</v>
      </c>
      <c r="E13088">
        <v>5193</v>
      </c>
      <c r="G13088" t="s">
        <v>98</v>
      </c>
      <c r="H13088" t="s">
        <v>19</v>
      </c>
      <c r="I13088">
        <v>5.5</v>
      </c>
      <c r="J13088">
        <v>5</v>
      </c>
      <c r="K13088" t="s">
        <v>20</v>
      </c>
      <c r="L13088">
        <v>2021</v>
      </c>
      <c r="M13088">
        <v>8</v>
      </c>
      <c r="N13088">
        <v>2021</v>
      </c>
    </row>
    <row r="13089" spans="1:14">
      <c r="A13089" t="s">
        <v>14</v>
      </c>
      <c r="B13089" t="s">
        <v>31</v>
      </c>
      <c r="C13089" t="s">
        <v>236</v>
      </c>
      <c r="D13089" t="s">
        <v>17</v>
      </c>
      <c r="E13089">
        <v>2143</v>
      </c>
      <c r="G13089" t="s">
        <v>29</v>
      </c>
      <c r="H13089" t="s">
        <v>23</v>
      </c>
      <c r="I13089">
        <v>3.05</v>
      </c>
      <c r="J13089">
        <v>2</v>
      </c>
      <c r="K13089" t="s">
        <v>24</v>
      </c>
      <c r="L13089">
        <v>2021</v>
      </c>
      <c r="M13089">
        <v>8</v>
      </c>
      <c r="N13089">
        <v>2021</v>
      </c>
    </row>
    <row r="13090" spans="1:14">
      <c r="A13090" t="s">
        <v>14</v>
      </c>
      <c r="B13090" t="s">
        <v>31</v>
      </c>
      <c r="C13090" t="s">
        <v>223</v>
      </c>
      <c r="D13090" t="s">
        <v>17</v>
      </c>
      <c r="E13090">
        <v>2143</v>
      </c>
      <c r="G13090" t="s">
        <v>29</v>
      </c>
      <c r="H13090" t="s">
        <v>23</v>
      </c>
      <c r="I13090">
        <v>3.1</v>
      </c>
      <c r="J13090">
        <v>4</v>
      </c>
      <c r="K13090" t="s">
        <v>20</v>
      </c>
      <c r="L13090">
        <v>2021</v>
      </c>
      <c r="M13090">
        <v>8</v>
      </c>
      <c r="N13090">
        <v>2021</v>
      </c>
    </row>
    <row r="13091" spans="1:14">
      <c r="A13091" t="s">
        <v>14</v>
      </c>
      <c r="B13091" t="s">
        <v>31</v>
      </c>
      <c r="C13091" t="s">
        <v>214</v>
      </c>
      <c r="D13091" t="s">
        <v>17</v>
      </c>
      <c r="E13091">
        <v>2143</v>
      </c>
      <c r="G13091" t="s">
        <v>29</v>
      </c>
      <c r="H13091" t="s">
        <v>23</v>
      </c>
      <c r="I13091">
        <v>3.05</v>
      </c>
      <c r="J13091">
        <v>4</v>
      </c>
      <c r="K13091" t="s">
        <v>20</v>
      </c>
      <c r="L13091">
        <v>2021</v>
      </c>
      <c r="M13091">
        <v>8</v>
      </c>
      <c r="N13091">
        <v>2021</v>
      </c>
    </row>
    <row r="13092" spans="1:14">
      <c r="A13092" t="s">
        <v>14</v>
      </c>
      <c r="B13092" t="s">
        <v>42</v>
      </c>
      <c r="C13092" t="s">
        <v>60</v>
      </c>
      <c r="D13092" t="s">
        <v>17</v>
      </c>
      <c r="E13092">
        <v>2497</v>
      </c>
      <c r="G13092" t="s">
        <v>29</v>
      </c>
      <c r="H13092" t="s">
        <v>23</v>
      </c>
      <c r="I13092">
        <v>3.25</v>
      </c>
      <c r="J13092">
        <v>5</v>
      </c>
      <c r="K13092" t="s">
        <v>24</v>
      </c>
      <c r="L13092">
        <v>2021</v>
      </c>
      <c r="M13092">
        <v>8</v>
      </c>
      <c r="N13092">
        <v>2021</v>
      </c>
    </row>
    <row r="13093" spans="1:14">
      <c r="A13093" t="s">
        <v>14</v>
      </c>
      <c r="B13093" t="s">
        <v>27</v>
      </c>
      <c r="C13093" t="s">
        <v>219</v>
      </c>
      <c r="D13093" t="s">
        <v>17</v>
      </c>
      <c r="E13093">
        <v>1499</v>
      </c>
      <c r="G13093" t="s">
        <v>29</v>
      </c>
      <c r="H13093" t="s">
        <v>23</v>
      </c>
      <c r="I13093">
        <v>2.36</v>
      </c>
      <c r="J13093">
        <v>4</v>
      </c>
      <c r="K13093" t="s">
        <v>24</v>
      </c>
      <c r="L13093">
        <v>2021</v>
      </c>
      <c r="M13093">
        <v>8</v>
      </c>
      <c r="N13093">
        <v>2021</v>
      </c>
    </row>
    <row r="13094" spans="1:14">
      <c r="A13094" t="s">
        <v>14</v>
      </c>
      <c r="B13094" t="s">
        <v>33</v>
      </c>
      <c r="C13094" t="s">
        <v>160</v>
      </c>
      <c r="D13094" t="s">
        <v>17</v>
      </c>
      <c r="E13094">
        <v>2755</v>
      </c>
      <c r="G13094" t="s">
        <v>29</v>
      </c>
      <c r="H13094" t="s">
        <v>23</v>
      </c>
      <c r="I13094">
        <v>3.3</v>
      </c>
      <c r="J13094">
        <v>5</v>
      </c>
      <c r="K13094" t="s">
        <v>20</v>
      </c>
      <c r="L13094">
        <v>2021</v>
      </c>
      <c r="M13094">
        <v>8</v>
      </c>
      <c r="N13094">
        <v>2021</v>
      </c>
    </row>
    <row r="13095" spans="1:14">
      <c r="A13095" t="s">
        <v>14</v>
      </c>
      <c r="B13095" t="s">
        <v>15</v>
      </c>
      <c r="C13095" t="s">
        <v>125</v>
      </c>
      <c r="D13095" t="s">
        <v>17</v>
      </c>
      <c r="E13095">
        <v>5193</v>
      </c>
      <c r="G13095" t="s">
        <v>18</v>
      </c>
      <c r="H13095" t="s">
        <v>19</v>
      </c>
      <c r="I13095">
        <v>5.5</v>
      </c>
      <c r="J13095">
        <v>5</v>
      </c>
      <c r="K13095" t="s">
        <v>20</v>
      </c>
      <c r="L13095">
        <v>2021</v>
      </c>
      <c r="M13095">
        <v>8</v>
      </c>
      <c r="N13095">
        <v>2021</v>
      </c>
    </row>
    <row r="13096" spans="1:14">
      <c r="A13096" t="s">
        <v>14</v>
      </c>
      <c r="B13096" t="s">
        <v>33</v>
      </c>
      <c r="C13096" t="s">
        <v>160</v>
      </c>
      <c r="D13096" t="s">
        <v>17</v>
      </c>
      <c r="E13096">
        <v>2755</v>
      </c>
      <c r="G13096" t="s">
        <v>29</v>
      </c>
      <c r="H13096" t="s">
        <v>23</v>
      </c>
      <c r="I13096">
        <v>3.3</v>
      </c>
      <c r="J13096">
        <v>5</v>
      </c>
      <c r="K13096" t="s">
        <v>20</v>
      </c>
      <c r="L13096">
        <v>2021</v>
      </c>
      <c r="M13096">
        <v>8</v>
      </c>
      <c r="N13096">
        <v>2021</v>
      </c>
    </row>
    <row r="13097" spans="1:14">
      <c r="A13097" t="s">
        <v>14</v>
      </c>
      <c r="B13097" t="s">
        <v>85</v>
      </c>
      <c r="C13097" t="s">
        <v>210</v>
      </c>
      <c r="D13097" t="s">
        <v>17</v>
      </c>
      <c r="E13097">
        <v>3760</v>
      </c>
      <c r="G13097" t="s">
        <v>18</v>
      </c>
      <c r="H13097" t="s">
        <v>19</v>
      </c>
      <c r="I13097">
        <v>5.5</v>
      </c>
      <c r="J13097">
        <v>2</v>
      </c>
      <c r="K13097" t="s">
        <v>20</v>
      </c>
      <c r="L13097">
        <v>2020</v>
      </c>
      <c r="M13097">
        <v>8</v>
      </c>
      <c r="N13097">
        <v>2021</v>
      </c>
    </row>
    <row r="13098" spans="1:14">
      <c r="A13098" t="s">
        <v>14</v>
      </c>
      <c r="B13098" t="s">
        <v>83</v>
      </c>
      <c r="C13098" t="s">
        <v>204</v>
      </c>
      <c r="D13098" t="s">
        <v>17</v>
      </c>
      <c r="E13098">
        <v>3800</v>
      </c>
      <c r="G13098" t="s">
        <v>111</v>
      </c>
      <c r="H13098" t="s">
        <v>19</v>
      </c>
      <c r="I13098">
        <v>5.5</v>
      </c>
      <c r="J13098">
        <v>2</v>
      </c>
      <c r="K13098" t="s">
        <v>24</v>
      </c>
      <c r="L13098">
        <v>2021</v>
      </c>
      <c r="M13098">
        <v>8</v>
      </c>
      <c r="N13098">
        <v>2021</v>
      </c>
    </row>
    <row r="13099" spans="1:14">
      <c r="A13099" t="s">
        <v>14</v>
      </c>
      <c r="B13099" t="s">
        <v>31</v>
      </c>
      <c r="C13099" t="s">
        <v>214</v>
      </c>
      <c r="D13099" t="s">
        <v>17</v>
      </c>
      <c r="E13099">
        <v>2143</v>
      </c>
      <c r="G13099" t="s">
        <v>29</v>
      </c>
      <c r="H13099" t="s">
        <v>23</v>
      </c>
      <c r="I13099">
        <v>3.05</v>
      </c>
      <c r="J13099">
        <v>4</v>
      </c>
      <c r="K13099" t="s">
        <v>20</v>
      </c>
      <c r="L13099">
        <v>2021</v>
      </c>
      <c r="M13099">
        <v>8</v>
      </c>
      <c r="N13099">
        <v>2021</v>
      </c>
    </row>
    <row r="13100" spans="1:14">
      <c r="A13100" t="s">
        <v>14</v>
      </c>
      <c r="B13100" t="s">
        <v>15</v>
      </c>
      <c r="C13100" t="s">
        <v>209</v>
      </c>
      <c r="D13100" t="s">
        <v>17</v>
      </c>
      <c r="E13100">
        <v>1898</v>
      </c>
      <c r="G13100" t="s">
        <v>50</v>
      </c>
      <c r="H13100" t="s">
        <v>19</v>
      </c>
      <c r="I13100">
        <v>3.5</v>
      </c>
      <c r="J13100">
        <v>2</v>
      </c>
      <c r="K13100" t="s">
        <v>24</v>
      </c>
      <c r="L13100">
        <v>2021</v>
      </c>
      <c r="M13100">
        <v>8</v>
      </c>
      <c r="N13100">
        <v>2021</v>
      </c>
    </row>
    <row r="13101" spans="1:14">
      <c r="A13101" t="s">
        <v>14</v>
      </c>
      <c r="B13101" t="s">
        <v>33</v>
      </c>
      <c r="C13101" t="s">
        <v>160</v>
      </c>
      <c r="D13101" t="s">
        <v>17</v>
      </c>
      <c r="E13101">
        <v>2755</v>
      </c>
      <c r="G13101" t="s">
        <v>29</v>
      </c>
      <c r="H13101" t="s">
        <v>23</v>
      </c>
      <c r="I13101">
        <v>3.3</v>
      </c>
      <c r="J13101">
        <v>5</v>
      </c>
      <c r="K13101" t="s">
        <v>20</v>
      </c>
      <c r="L13101">
        <v>2021</v>
      </c>
      <c r="M13101">
        <v>8</v>
      </c>
      <c r="N13101">
        <v>2021</v>
      </c>
    </row>
    <row r="13102" spans="1:14">
      <c r="A13102" t="s">
        <v>14</v>
      </c>
      <c r="B13102" t="s">
        <v>31</v>
      </c>
      <c r="C13102" t="s">
        <v>215</v>
      </c>
      <c r="D13102" t="s">
        <v>17</v>
      </c>
      <c r="E13102">
        <v>2143</v>
      </c>
      <c r="G13102" t="s">
        <v>29</v>
      </c>
      <c r="H13102" t="s">
        <v>23</v>
      </c>
      <c r="I13102">
        <v>3.05</v>
      </c>
      <c r="J13102">
        <v>4</v>
      </c>
      <c r="K13102" t="s">
        <v>20</v>
      </c>
      <c r="L13102">
        <v>2021</v>
      </c>
      <c r="M13102">
        <v>8</v>
      </c>
      <c r="N13102">
        <v>2021</v>
      </c>
    </row>
    <row r="13103" spans="1:14">
      <c r="A13103" t="s">
        <v>14</v>
      </c>
      <c r="B13103" t="s">
        <v>33</v>
      </c>
      <c r="C13103" t="s">
        <v>160</v>
      </c>
      <c r="D13103" t="s">
        <v>17</v>
      </c>
      <c r="E13103">
        <v>2755</v>
      </c>
      <c r="G13103" t="s">
        <v>29</v>
      </c>
      <c r="H13103" t="s">
        <v>23</v>
      </c>
      <c r="I13103">
        <v>3.3</v>
      </c>
      <c r="J13103">
        <v>5</v>
      </c>
      <c r="K13103" t="s">
        <v>20</v>
      </c>
      <c r="L13103">
        <v>2021</v>
      </c>
      <c r="M13103">
        <v>8</v>
      </c>
      <c r="N13103">
        <v>2021</v>
      </c>
    </row>
    <row r="13104" spans="1:14">
      <c r="A13104" t="s">
        <v>14</v>
      </c>
      <c r="B13104" t="s">
        <v>85</v>
      </c>
      <c r="C13104" t="s">
        <v>86</v>
      </c>
      <c r="D13104" t="s">
        <v>17</v>
      </c>
      <c r="E13104">
        <v>2776</v>
      </c>
      <c r="G13104" t="s">
        <v>29</v>
      </c>
      <c r="H13104" t="s">
        <v>23</v>
      </c>
      <c r="I13104">
        <v>2.61</v>
      </c>
      <c r="J13104">
        <v>4</v>
      </c>
      <c r="K13104" t="s">
        <v>24</v>
      </c>
      <c r="L13104">
        <v>2017</v>
      </c>
      <c r="M13104">
        <v>8</v>
      </c>
      <c r="N13104">
        <v>2021</v>
      </c>
    </row>
    <row r="13105" spans="1:14">
      <c r="A13105" t="s">
        <v>14</v>
      </c>
      <c r="B13105" t="s">
        <v>15</v>
      </c>
      <c r="C13105" t="s">
        <v>124</v>
      </c>
      <c r="D13105" t="s">
        <v>17</v>
      </c>
      <c r="E13105">
        <v>5193</v>
      </c>
      <c r="G13105" t="s">
        <v>18</v>
      </c>
      <c r="H13105" t="s">
        <v>19</v>
      </c>
      <c r="I13105">
        <v>5.5</v>
      </c>
      <c r="J13105">
        <v>2</v>
      </c>
      <c r="K13105" t="s">
        <v>20</v>
      </c>
      <c r="L13105">
        <v>2021</v>
      </c>
      <c r="M13105">
        <v>8</v>
      </c>
      <c r="N13105">
        <v>2021</v>
      </c>
    </row>
    <row r="13106" spans="1:14">
      <c r="A13106" t="s">
        <v>14</v>
      </c>
      <c r="B13106" t="s">
        <v>15</v>
      </c>
      <c r="C13106" t="s">
        <v>124</v>
      </c>
      <c r="D13106" t="s">
        <v>17</v>
      </c>
      <c r="E13106">
        <v>5193</v>
      </c>
      <c r="G13106" t="s">
        <v>18</v>
      </c>
      <c r="H13106" t="s">
        <v>19</v>
      </c>
      <c r="I13106">
        <v>5.5</v>
      </c>
      <c r="J13106">
        <v>2</v>
      </c>
      <c r="K13106" t="s">
        <v>20</v>
      </c>
      <c r="L13106">
        <v>2020</v>
      </c>
      <c r="M13106">
        <v>8</v>
      </c>
      <c r="N13106">
        <v>2021</v>
      </c>
    </row>
    <row r="13107" spans="1:14">
      <c r="A13107" t="s">
        <v>14</v>
      </c>
      <c r="B13107" t="s">
        <v>33</v>
      </c>
      <c r="C13107" t="s">
        <v>160</v>
      </c>
      <c r="D13107" t="s">
        <v>17</v>
      </c>
      <c r="E13107">
        <v>2755</v>
      </c>
      <c r="G13107" t="s">
        <v>29</v>
      </c>
      <c r="H13107" t="s">
        <v>23</v>
      </c>
      <c r="I13107">
        <v>3.3</v>
      </c>
      <c r="J13107">
        <v>5</v>
      </c>
      <c r="K13107" t="s">
        <v>20</v>
      </c>
      <c r="L13107">
        <v>2021</v>
      </c>
      <c r="M13107">
        <v>8</v>
      </c>
      <c r="N13107">
        <v>2021</v>
      </c>
    </row>
    <row r="13108" spans="1:14">
      <c r="A13108" t="s">
        <v>14</v>
      </c>
      <c r="B13108" t="s">
        <v>42</v>
      </c>
      <c r="C13108" t="s">
        <v>56</v>
      </c>
      <c r="D13108" t="s">
        <v>17</v>
      </c>
      <c r="E13108">
        <v>2497</v>
      </c>
      <c r="G13108" t="s">
        <v>29</v>
      </c>
      <c r="H13108" t="s">
        <v>23</v>
      </c>
      <c r="I13108">
        <v>3.25</v>
      </c>
      <c r="J13108">
        <v>5</v>
      </c>
      <c r="K13108" t="s">
        <v>24</v>
      </c>
      <c r="L13108">
        <v>2021</v>
      </c>
      <c r="M13108">
        <v>8</v>
      </c>
      <c r="N13108">
        <v>2021</v>
      </c>
    </row>
    <row r="13109" spans="1:14">
      <c r="A13109" t="s">
        <v>14</v>
      </c>
      <c r="B13109" t="s">
        <v>27</v>
      </c>
      <c r="C13109" t="s">
        <v>234</v>
      </c>
      <c r="D13109" t="s">
        <v>17</v>
      </c>
      <c r="E13109">
        <v>1997</v>
      </c>
      <c r="G13109" t="s">
        <v>29</v>
      </c>
      <c r="H13109" t="s">
        <v>23</v>
      </c>
      <c r="I13109">
        <v>3.1</v>
      </c>
      <c r="J13109">
        <v>4</v>
      </c>
      <c r="K13109" t="s">
        <v>24</v>
      </c>
      <c r="L13109">
        <v>2021</v>
      </c>
      <c r="M13109">
        <v>8</v>
      </c>
      <c r="N13109">
        <v>2021</v>
      </c>
    </row>
    <row r="13110" spans="1:14">
      <c r="A13110" t="s">
        <v>14</v>
      </c>
      <c r="B13110" t="s">
        <v>33</v>
      </c>
      <c r="C13110" t="s">
        <v>160</v>
      </c>
      <c r="D13110" t="s">
        <v>17</v>
      </c>
      <c r="E13110">
        <v>2755</v>
      </c>
      <c r="G13110" t="s">
        <v>29</v>
      </c>
      <c r="H13110" t="s">
        <v>23</v>
      </c>
      <c r="I13110">
        <v>3.3</v>
      </c>
      <c r="J13110">
        <v>5</v>
      </c>
      <c r="K13110" t="s">
        <v>20</v>
      </c>
      <c r="L13110">
        <v>2021</v>
      </c>
      <c r="M13110">
        <v>8</v>
      </c>
      <c r="N13110">
        <v>2021</v>
      </c>
    </row>
    <row r="13111" spans="1:14">
      <c r="A13111" t="s">
        <v>14</v>
      </c>
      <c r="B13111" t="s">
        <v>31</v>
      </c>
      <c r="C13111" t="s">
        <v>222</v>
      </c>
      <c r="D13111" t="s">
        <v>17</v>
      </c>
      <c r="E13111">
        <v>2143</v>
      </c>
      <c r="G13111" t="s">
        <v>29</v>
      </c>
      <c r="H13111" t="s">
        <v>23</v>
      </c>
      <c r="I13111">
        <v>3.1</v>
      </c>
      <c r="J13111">
        <v>4</v>
      </c>
      <c r="K13111" t="s">
        <v>20</v>
      </c>
      <c r="L13111">
        <v>2021</v>
      </c>
      <c r="M13111">
        <v>8</v>
      </c>
      <c r="N13111">
        <v>2021</v>
      </c>
    </row>
    <row r="13112" spans="1:14">
      <c r="A13112" t="s">
        <v>14</v>
      </c>
      <c r="B13112" t="s">
        <v>31</v>
      </c>
      <c r="C13112" t="s">
        <v>214</v>
      </c>
      <c r="D13112" t="s">
        <v>17</v>
      </c>
      <c r="E13112">
        <v>2143</v>
      </c>
      <c r="G13112" t="s">
        <v>29</v>
      </c>
      <c r="H13112" t="s">
        <v>23</v>
      </c>
      <c r="I13112">
        <v>3.05</v>
      </c>
      <c r="J13112">
        <v>4</v>
      </c>
      <c r="K13112" t="s">
        <v>20</v>
      </c>
      <c r="L13112">
        <v>2021</v>
      </c>
      <c r="M13112">
        <v>8</v>
      </c>
      <c r="N13112">
        <v>2021</v>
      </c>
    </row>
    <row r="13113" spans="1:14">
      <c r="A13113" t="s">
        <v>14</v>
      </c>
      <c r="B13113" t="s">
        <v>33</v>
      </c>
      <c r="C13113" t="s">
        <v>160</v>
      </c>
      <c r="D13113" t="s">
        <v>17</v>
      </c>
      <c r="E13113">
        <v>2755</v>
      </c>
      <c r="G13113" t="s">
        <v>29</v>
      </c>
      <c r="H13113" t="s">
        <v>23</v>
      </c>
      <c r="I13113">
        <v>3.3</v>
      </c>
      <c r="J13113">
        <v>5</v>
      </c>
      <c r="K13113" t="s">
        <v>20</v>
      </c>
      <c r="L13113">
        <v>2021</v>
      </c>
      <c r="M13113">
        <v>8</v>
      </c>
      <c r="N13113">
        <v>2021</v>
      </c>
    </row>
    <row r="13114" spans="1:14">
      <c r="A13114" t="s">
        <v>14</v>
      </c>
      <c r="B13114" t="s">
        <v>31</v>
      </c>
      <c r="C13114" t="s">
        <v>215</v>
      </c>
      <c r="D13114" t="s">
        <v>17</v>
      </c>
      <c r="E13114">
        <v>2143</v>
      </c>
      <c r="G13114" t="s">
        <v>29</v>
      </c>
      <c r="H13114" t="s">
        <v>23</v>
      </c>
      <c r="I13114">
        <v>3.05</v>
      </c>
      <c r="J13114">
        <v>4</v>
      </c>
      <c r="K13114" t="s">
        <v>20</v>
      </c>
      <c r="L13114">
        <v>2021</v>
      </c>
      <c r="M13114">
        <v>8</v>
      </c>
      <c r="N13114">
        <v>2021</v>
      </c>
    </row>
    <row r="13115" spans="1:14">
      <c r="A13115" t="s">
        <v>14</v>
      </c>
      <c r="B13115" t="s">
        <v>33</v>
      </c>
      <c r="C13115" t="s">
        <v>160</v>
      </c>
      <c r="D13115" t="s">
        <v>17</v>
      </c>
      <c r="E13115">
        <v>2755</v>
      </c>
      <c r="G13115" t="s">
        <v>29</v>
      </c>
      <c r="H13115" t="s">
        <v>23</v>
      </c>
      <c r="I13115">
        <v>3.3</v>
      </c>
      <c r="J13115">
        <v>5</v>
      </c>
      <c r="K13115" t="s">
        <v>20</v>
      </c>
      <c r="L13115">
        <v>2021</v>
      </c>
      <c r="M13115">
        <v>8</v>
      </c>
      <c r="N13115">
        <v>2021</v>
      </c>
    </row>
    <row r="13116" spans="1:14">
      <c r="A13116" t="s">
        <v>14</v>
      </c>
      <c r="B13116" t="s">
        <v>31</v>
      </c>
      <c r="C13116" t="s">
        <v>215</v>
      </c>
      <c r="D13116" t="s">
        <v>17</v>
      </c>
      <c r="E13116">
        <v>2143</v>
      </c>
      <c r="G13116" t="s">
        <v>29</v>
      </c>
      <c r="H13116" t="s">
        <v>23</v>
      </c>
      <c r="I13116">
        <v>3.05</v>
      </c>
      <c r="J13116">
        <v>4</v>
      </c>
      <c r="K13116" t="s">
        <v>20</v>
      </c>
      <c r="L13116">
        <v>2021</v>
      </c>
      <c r="M13116">
        <v>8</v>
      </c>
      <c r="N13116">
        <v>2021</v>
      </c>
    </row>
    <row r="13117" spans="1:14">
      <c r="A13117" t="s">
        <v>14</v>
      </c>
      <c r="B13117" t="s">
        <v>27</v>
      </c>
      <c r="C13117" t="s">
        <v>219</v>
      </c>
      <c r="D13117" t="s">
        <v>17</v>
      </c>
      <c r="E13117">
        <v>1499</v>
      </c>
      <c r="G13117" t="s">
        <v>29</v>
      </c>
      <c r="H13117" t="s">
        <v>23</v>
      </c>
      <c r="I13117">
        <v>2.36</v>
      </c>
      <c r="J13117">
        <v>4</v>
      </c>
      <c r="K13117" t="s">
        <v>24</v>
      </c>
      <c r="L13117">
        <v>2020</v>
      </c>
      <c r="M13117">
        <v>8</v>
      </c>
      <c r="N13117">
        <v>2021</v>
      </c>
    </row>
    <row r="13118" spans="1:14">
      <c r="A13118" t="s">
        <v>14</v>
      </c>
      <c r="B13118" t="s">
        <v>15</v>
      </c>
      <c r="C13118" t="s">
        <v>230</v>
      </c>
      <c r="D13118" t="s">
        <v>17</v>
      </c>
      <c r="E13118">
        <v>1898</v>
      </c>
      <c r="G13118" t="s">
        <v>22</v>
      </c>
      <c r="H13118" t="s">
        <v>23</v>
      </c>
      <c r="I13118">
        <v>3.1</v>
      </c>
      <c r="J13118">
        <v>4</v>
      </c>
      <c r="K13118" t="s">
        <v>20</v>
      </c>
      <c r="L13118">
        <v>2021</v>
      </c>
      <c r="M13118">
        <v>8</v>
      </c>
      <c r="N13118">
        <v>2021</v>
      </c>
    </row>
    <row r="13119" spans="1:14">
      <c r="A13119" t="s">
        <v>14</v>
      </c>
      <c r="B13119" t="s">
        <v>40</v>
      </c>
      <c r="C13119" t="s">
        <v>208</v>
      </c>
      <c r="D13119" t="s">
        <v>17</v>
      </c>
      <c r="E13119">
        <v>4009</v>
      </c>
      <c r="G13119" t="s">
        <v>18</v>
      </c>
      <c r="H13119" t="s">
        <v>19</v>
      </c>
      <c r="I13119">
        <v>5.5</v>
      </c>
      <c r="J13119">
        <v>2</v>
      </c>
      <c r="K13119" t="s">
        <v>20</v>
      </c>
      <c r="L13119">
        <v>2021</v>
      </c>
      <c r="M13119">
        <v>8</v>
      </c>
      <c r="N13119">
        <v>2021</v>
      </c>
    </row>
    <row r="13120" spans="1:14">
      <c r="A13120" t="s">
        <v>14</v>
      </c>
      <c r="B13120" t="s">
        <v>31</v>
      </c>
      <c r="C13120" t="s">
        <v>214</v>
      </c>
      <c r="D13120" t="s">
        <v>17</v>
      </c>
      <c r="E13120">
        <v>2143</v>
      </c>
      <c r="G13120" t="s">
        <v>29</v>
      </c>
      <c r="H13120" t="s">
        <v>23</v>
      </c>
      <c r="I13120">
        <v>3.05</v>
      </c>
      <c r="J13120">
        <v>4</v>
      </c>
      <c r="K13120" t="s">
        <v>20</v>
      </c>
      <c r="L13120">
        <v>2021</v>
      </c>
      <c r="M13120">
        <v>8</v>
      </c>
      <c r="N13120">
        <v>2021</v>
      </c>
    </row>
    <row r="13121" spans="1:14">
      <c r="A13121" t="s">
        <v>14</v>
      </c>
      <c r="B13121" t="s">
        <v>33</v>
      </c>
      <c r="C13121" t="s">
        <v>160</v>
      </c>
      <c r="D13121" t="s">
        <v>17</v>
      </c>
      <c r="E13121">
        <v>2755</v>
      </c>
      <c r="G13121" t="s">
        <v>29</v>
      </c>
      <c r="H13121" t="s">
        <v>23</v>
      </c>
      <c r="I13121">
        <v>3.3</v>
      </c>
      <c r="J13121">
        <v>5</v>
      </c>
      <c r="K13121" t="s">
        <v>20</v>
      </c>
      <c r="L13121">
        <v>2021</v>
      </c>
      <c r="M13121">
        <v>8</v>
      </c>
      <c r="N13121">
        <v>2021</v>
      </c>
    </row>
    <row r="13122" spans="1:14">
      <c r="A13122" t="s">
        <v>14</v>
      </c>
      <c r="B13122" t="s">
        <v>40</v>
      </c>
      <c r="C13122" t="s">
        <v>207</v>
      </c>
      <c r="D13122" t="s">
        <v>17</v>
      </c>
      <c r="E13122">
        <v>4009</v>
      </c>
      <c r="G13122" t="s">
        <v>156</v>
      </c>
      <c r="H13122" t="s">
        <v>19</v>
      </c>
      <c r="I13122">
        <v>5.5</v>
      </c>
      <c r="J13122">
        <v>2</v>
      </c>
      <c r="K13122" t="s">
        <v>20</v>
      </c>
      <c r="L13122">
        <v>2021</v>
      </c>
      <c r="M13122">
        <v>8</v>
      </c>
      <c r="N13122">
        <v>2021</v>
      </c>
    </row>
    <row r="13123" spans="1:14">
      <c r="A13123" t="s">
        <v>14</v>
      </c>
      <c r="B13123" t="s">
        <v>15</v>
      </c>
      <c r="C13123" t="s">
        <v>125</v>
      </c>
      <c r="D13123" t="s">
        <v>17</v>
      </c>
      <c r="E13123">
        <v>5193</v>
      </c>
      <c r="G13123" t="s">
        <v>18</v>
      </c>
      <c r="H13123" t="s">
        <v>19</v>
      </c>
      <c r="I13123">
        <v>5.5</v>
      </c>
      <c r="J13123">
        <v>5</v>
      </c>
      <c r="K13123" t="s">
        <v>20</v>
      </c>
      <c r="L13123">
        <v>2021</v>
      </c>
      <c r="M13123">
        <v>8</v>
      </c>
      <c r="N13123">
        <v>2021</v>
      </c>
    </row>
    <row r="13124" spans="1:14">
      <c r="A13124" t="s">
        <v>14</v>
      </c>
      <c r="B13124" t="s">
        <v>33</v>
      </c>
      <c r="C13124" t="s">
        <v>160</v>
      </c>
      <c r="D13124" t="s">
        <v>17</v>
      </c>
      <c r="E13124">
        <v>2755</v>
      </c>
      <c r="G13124" t="s">
        <v>29</v>
      </c>
      <c r="H13124" t="s">
        <v>23</v>
      </c>
      <c r="I13124">
        <v>3.3</v>
      </c>
      <c r="J13124">
        <v>5</v>
      </c>
      <c r="K13124" t="s">
        <v>20</v>
      </c>
      <c r="L13124">
        <v>2019</v>
      </c>
      <c r="M13124">
        <v>8</v>
      </c>
      <c r="N13124">
        <v>2021</v>
      </c>
    </row>
    <row r="13125" spans="1:14">
      <c r="A13125" t="s">
        <v>14</v>
      </c>
      <c r="B13125" t="s">
        <v>15</v>
      </c>
      <c r="C13125" t="s">
        <v>140</v>
      </c>
      <c r="D13125" t="s">
        <v>17</v>
      </c>
      <c r="E13125">
        <v>2999</v>
      </c>
      <c r="G13125" t="s">
        <v>50</v>
      </c>
      <c r="H13125" t="s">
        <v>19</v>
      </c>
      <c r="I13125">
        <v>5.2</v>
      </c>
      <c r="J13125">
        <v>2</v>
      </c>
      <c r="K13125" t="s">
        <v>20</v>
      </c>
      <c r="L13125">
        <v>2021</v>
      </c>
      <c r="M13125">
        <v>8</v>
      </c>
      <c r="N13125">
        <v>2021</v>
      </c>
    </row>
    <row r="13126" spans="1:14">
      <c r="A13126" t="s">
        <v>14</v>
      </c>
      <c r="B13126" t="s">
        <v>31</v>
      </c>
      <c r="C13126" t="s">
        <v>215</v>
      </c>
      <c r="D13126" t="s">
        <v>17</v>
      </c>
      <c r="E13126">
        <v>2143</v>
      </c>
      <c r="G13126" t="s">
        <v>29</v>
      </c>
      <c r="H13126" t="s">
        <v>23</v>
      </c>
      <c r="I13126">
        <v>3.05</v>
      </c>
      <c r="J13126">
        <v>4</v>
      </c>
      <c r="K13126" t="s">
        <v>20</v>
      </c>
      <c r="L13126">
        <v>2021</v>
      </c>
      <c r="M13126">
        <v>8</v>
      </c>
      <c r="N13126">
        <v>2021</v>
      </c>
    </row>
    <row r="13127" spans="1:14">
      <c r="A13127" t="s">
        <v>14</v>
      </c>
      <c r="B13127" t="s">
        <v>40</v>
      </c>
      <c r="C13127" t="s">
        <v>237</v>
      </c>
      <c r="D13127" t="s">
        <v>17</v>
      </c>
      <c r="E13127">
        <v>4009</v>
      </c>
      <c r="G13127" t="s">
        <v>18</v>
      </c>
      <c r="H13127" t="s">
        <v>19</v>
      </c>
      <c r="I13127">
        <v>5.5</v>
      </c>
      <c r="J13127">
        <v>5</v>
      </c>
      <c r="K13127" t="s">
        <v>20</v>
      </c>
      <c r="L13127">
        <v>2021</v>
      </c>
      <c r="M13127">
        <v>8</v>
      </c>
      <c r="N13127">
        <v>2021</v>
      </c>
    </row>
    <row r="13128" spans="1:14">
      <c r="A13128" t="s">
        <v>14</v>
      </c>
      <c r="B13128" t="s">
        <v>31</v>
      </c>
      <c r="C13128" t="s">
        <v>215</v>
      </c>
      <c r="D13128" t="s">
        <v>17</v>
      </c>
      <c r="E13128">
        <v>2143</v>
      </c>
      <c r="G13128" t="s">
        <v>29</v>
      </c>
      <c r="H13128" t="s">
        <v>23</v>
      </c>
      <c r="I13128">
        <v>3.05</v>
      </c>
      <c r="J13128">
        <v>4</v>
      </c>
      <c r="K13128" t="s">
        <v>20</v>
      </c>
      <c r="L13128">
        <v>2021</v>
      </c>
      <c r="M13128">
        <v>8</v>
      </c>
      <c r="N13128">
        <v>2021</v>
      </c>
    </row>
    <row r="13129" spans="1:14">
      <c r="A13129" t="s">
        <v>14</v>
      </c>
      <c r="B13129" t="s">
        <v>27</v>
      </c>
      <c r="C13129" t="s">
        <v>229</v>
      </c>
      <c r="D13129" t="s">
        <v>17</v>
      </c>
      <c r="E13129">
        <v>1997</v>
      </c>
      <c r="G13129" t="s">
        <v>29</v>
      </c>
      <c r="H13129" t="s">
        <v>23</v>
      </c>
      <c r="I13129">
        <v>2.88</v>
      </c>
      <c r="J13129">
        <v>5</v>
      </c>
      <c r="K13129" t="s">
        <v>24</v>
      </c>
      <c r="L13129">
        <v>2020</v>
      </c>
      <c r="M13129">
        <v>8</v>
      </c>
      <c r="N13129">
        <v>2021</v>
      </c>
    </row>
    <row r="13130" spans="1:14">
      <c r="A13130" t="s">
        <v>14</v>
      </c>
      <c r="B13130" t="s">
        <v>33</v>
      </c>
      <c r="C13130" t="s">
        <v>160</v>
      </c>
      <c r="D13130" t="s">
        <v>17</v>
      </c>
      <c r="E13130">
        <v>2755</v>
      </c>
      <c r="G13130" t="s">
        <v>29</v>
      </c>
      <c r="H13130" t="s">
        <v>23</v>
      </c>
      <c r="I13130">
        <v>3.3</v>
      </c>
      <c r="J13130">
        <v>2</v>
      </c>
      <c r="K13130" t="s">
        <v>20</v>
      </c>
      <c r="L13130">
        <v>2021</v>
      </c>
      <c r="M13130">
        <v>8</v>
      </c>
      <c r="N13130">
        <v>2021</v>
      </c>
    </row>
    <row r="13131" spans="1:14">
      <c r="A13131" t="s">
        <v>14</v>
      </c>
      <c r="B13131" t="s">
        <v>15</v>
      </c>
      <c r="C13131" t="s">
        <v>209</v>
      </c>
      <c r="D13131" t="s">
        <v>17</v>
      </c>
      <c r="E13131">
        <v>1898</v>
      </c>
      <c r="G13131" t="s">
        <v>50</v>
      </c>
      <c r="H13131" t="s">
        <v>19</v>
      </c>
      <c r="I13131">
        <v>3.5</v>
      </c>
      <c r="J13131">
        <v>2</v>
      </c>
      <c r="K13131" t="s">
        <v>24</v>
      </c>
      <c r="L13131">
        <v>2021</v>
      </c>
      <c r="M13131">
        <v>8</v>
      </c>
      <c r="N13131">
        <v>2021</v>
      </c>
    </row>
    <row r="13132" spans="1:14">
      <c r="A13132" t="s">
        <v>14</v>
      </c>
      <c r="B13132" t="s">
        <v>33</v>
      </c>
      <c r="C13132" t="s">
        <v>160</v>
      </c>
      <c r="D13132" t="s">
        <v>17</v>
      </c>
      <c r="E13132">
        <v>2755</v>
      </c>
      <c r="G13132" t="s">
        <v>29</v>
      </c>
      <c r="H13132" t="s">
        <v>23</v>
      </c>
      <c r="I13132">
        <v>3.3</v>
      </c>
      <c r="J13132">
        <v>5</v>
      </c>
      <c r="K13132" t="s">
        <v>20</v>
      </c>
      <c r="L13132">
        <v>2021</v>
      </c>
      <c r="M13132">
        <v>8</v>
      </c>
      <c r="N13132">
        <v>2021</v>
      </c>
    </row>
    <row r="13133" spans="1:14">
      <c r="A13133" t="s">
        <v>14</v>
      </c>
      <c r="B13133" t="s">
        <v>27</v>
      </c>
      <c r="C13133" t="s">
        <v>219</v>
      </c>
      <c r="D13133" t="s">
        <v>17</v>
      </c>
      <c r="E13133">
        <v>1499</v>
      </c>
      <c r="G13133" t="s">
        <v>29</v>
      </c>
      <c r="H13133" t="s">
        <v>23</v>
      </c>
      <c r="I13133">
        <v>2.36</v>
      </c>
      <c r="J13133">
        <v>4</v>
      </c>
      <c r="K13133" t="s">
        <v>24</v>
      </c>
      <c r="L13133">
        <v>2021</v>
      </c>
      <c r="M13133">
        <v>8</v>
      </c>
      <c r="N13133">
        <v>2021</v>
      </c>
    </row>
    <row r="13134" spans="1:14">
      <c r="A13134" t="s">
        <v>14</v>
      </c>
      <c r="B13134" t="s">
        <v>40</v>
      </c>
      <c r="C13134" t="s">
        <v>213</v>
      </c>
      <c r="D13134" t="s">
        <v>17</v>
      </c>
      <c r="E13134">
        <v>4009</v>
      </c>
      <c r="G13134" t="s">
        <v>99</v>
      </c>
      <c r="H13134" t="s">
        <v>19</v>
      </c>
      <c r="I13134">
        <v>5.5</v>
      </c>
      <c r="J13134">
        <v>5</v>
      </c>
      <c r="K13134" t="s">
        <v>20</v>
      </c>
      <c r="L13134">
        <v>2021</v>
      </c>
      <c r="M13134">
        <v>8</v>
      </c>
      <c r="N13134">
        <v>2021</v>
      </c>
    </row>
    <row r="13135" spans="1:14">
      <c r="A13135" t="s">
        <v>14</v>
      </c>
      <c r="B13135" t="s">
        <v>15</v>
      </c>
      <c r="C13135" t="s">
        <v>140</v>
      </c>
      <c r="D13135" t="s">
        <v>17</v>
      </c>
      <c r="E13135">
        <v>2999</v>
      </c>
      <c r="G13135" t="s">
        <v>18</v>
      </c>
      <c r="H13135" t="s">
        <v>19</v>
      </c>
      <c r="I13135">
        <v>5.2</v>
      </c>
      <c r="J13135">
        <v>2</v>
      </c>
      <c r="K13135" t="s">
        <v>20</v>
      </c>
      <c r="L13135">
        <v>2021</v>
      </c>
      <c r="M13135">
        <v>8</v>
      </c>
      <c r="N13135">
        <v>2021</v>
      </c>
    </row>
    <row r="13136" spans="1:14">
      <c r="A13136" t="s">
        <v>14</v>
      </c>
      <c r="B13136" t="s">
        <v>33</v>
      </c>
      <c r="C13136" t="s">
        <v>160</v>
      </c>
      <c r="D13136" t="s">
        <v>17</v>
      </c>
      <c r="E13136">
        <v>2755</v>
      </c>
      <c r="G13136" t="s">
        <v>29</v>
      </c>
      <c r="H13136" t="s">
        <v>23</v>
      </c>
      <c r="I13136">
        <v>3.3</v>
      </c>
      <c r="J13136">
        <v>5</v>
      </c>
      <c r="K13136" t="s">
        <v>20</v>
      </c>
      <c r="L13136">
        <v>2021</v>
      </c>
      <c r="M13136">
        <v>8</v>
      </c>
      <c r="N13136">
        <v>2021</v>
      </c>
    </row>
    <row r="13137" spans="1:14">
      <c r="A13137" t="s">
        <v>14</v>
      </c>
      <c r="B13137" t="s">
        <v>31</v>
      </c>
      <c r="C13137" t="s">
        <v>214</v>
      </c>
      <c r="D13137" t="s">
        <v>17</v>
      </c>
      <c r="E13137">
        <v>2143</v>
      </c>
      <c r="G13137" t="s">
        <v>29</v>
      </c>
      <c r="H13137" t="s">
        <v>23</v>
      </c>
      <c r="I13137">
        <v>3.05</v>
      </c>
      <c r="J13137">
        <v>4</v>
      </c>
      <c r="K13137" t="s">
        <v>20</v>
      </c>
      <c r="L13137">
        <v>2021</v>
      </c>
      <c r="M13137">
        <v>8</v>
      </c>
      <c r="N13137">
        <v>2021</v>
      </c>
    </row>
    <row r="13138" spans="1:14">
      <c r="A13138" t="s">
        <v>14</v>
      </c>
      <c r="B13138" t="s">
        <v>33</v>
      </c>
      <c r="C13138" t="s">
        <v>160</v>
      </c>
      <c r="D13138" t="s">
        <v>17</v>
      </c>
      <c r="E13138">
        <v>2755</v>
      </c>
      <c r="G13138" t="s">
        <v>29</v>
      </c>
      <c r="H13138" t="s">
        <v>23</v>
      </c>
      <c r="I13138">
        <v>3.3</v>
      </c>
      <c r="J13138">
        <v>5</v>
      </c>
      <c r="K13138" t="s">
        <v>20</v>
      </c>
      <c r="L13138">
        <v>2021</v>
      </c>
      <c r="M13138">
        <v>8</v>
      </c>
      <c r="N13138">
        <v>2021</v>
      </c>
    </row>
    <row r="13139" spans="1:14">
      <c r="A13139" t="s">
        <v>14</v>
      </c>
      <c r="B13139" t="s">
        <v>15</v>
      </c>
      <c r="C13139" t="s">
        <v>209</v>
      </c>
      <c r="D13139" t="s">
        <v>17</v>
      </c>
      <c r="E13139">
        <v>1898</v>
      </c>
      <c r="G13139" t="s">
        <v>50</v>
      </c>
      <c r="H13139" t="s">
        <v>19</v>
      </c>
      <c r="I13139">
        <v>3.5</v>
      </c>
      <c r="J13139">
        <v>2</v>
      </c>
      <c r="K13139" t="s">
        <v>24</v>
      </c>
      <c r="L13139">
        <v>2021</v>
      </c>
      <c r="M13139">
        <v>8</v>
      </c>
      <c r="N13139">
        <v>2021</v>
      </c>
    </row>
    <row r="13140" spans="1:14">
      <c r="A13140" t="s">
        <v>14</v>
      </c>
      <c r="B13140" t="s">
        <v>31</v>
      </c>
      <c r="C13140" t="s">
        <v>215</v>
      </c>
      <c r="D13140" t="s">
        <v>17</v>
      </c>
      <c r="E13140">
        <v>2143</v>
      </c>
      <c r="G13140" t="s">
        <v>29</v>
      </c>
      <c r="H13140" t="s">
        <v>23</v>
      </c>
      <c r="I13140">
        <v>3.05</v>
      </c>
      <c r="J13140">
        <v>4</v>
      </c>
      <c r="K13140" t="s">
        <v>20</v>
      </c>
      <c r="L13140">
        <v>2021</v>
      </c>
      <c r="M13140">
        <v>8</v>
      </c>
      <c r="N13140">
        <v>2021</v>
      </c>
    </row>
    <row r="13141" spans="1:14">
      <c r="A13141" t="s">
        <v>14</v>
      </c>
      <c r="B13141" t="s">
        <v>40</v>
      </c>
      <c r="C13141" t="s">
        <v>237</v>
      </c>
      <c r="D13141" t="s">
        <v>17</v>
      </c>
      <c r="E13141">
        <v>4009</v>
      </c>
      <c r="G13141" t="s">
        <v>18</v>
      </c>
      <c r="H13141" t="s">
        <v>19</v>
      </c>
      <c r="I13141">
        <v>5.5</v>
      </c>
      <c r="J13141">
        <v>2</v>
      </c>
      <c r="K13141" t="s">
        <v>20</v>
      </c>
      <c r="L13141">
        <v>2021</v>
      </c>
      <c r="M13141">
        <v>8</v>
      </c>
      <c r="N13141">
        <v>2021</v>
      </c>
    </row>
    <row r="13142" spans="1:14">
      <c r="A13142" t="s">
        <v>14</v>
      </c>
      <c r="B13142" t="s">
        <v>33</v>
      </c>
      <c r="C13142" t="s">
        <v>160</v>
      </c>
      <c r="D13142" t="s">
        <v>17</v>
      </c>
      <c r="E13142">
        <v>2755</v>
      </c>
      <c r="G13142" t="s">
        <v>29</v>
      </c>
      <c r="H13142" t="s">
        <v>23</v>
      </c>
      <c r="I13142">
        <v>3.3</v>
      </c>
      <c r="J13142">
        <v>2</v>
      </c>
      <c r="K13142" t="s">
        <v>20</v>
      </c>
      <c r="L13142">
        <v>2021</v>
      </c>
      <c r="M13142">
        <v>8</v>
      </c>
      <c r="N13142">
        <v>2021</v>
      </c>
    </row>
    <row r="13143" spans="1:14">
      <c r="A13143" t="s">
        <v>14</v>
      </c>
      <c r="B13143" t="s">
        <v>42</v>
      </c>
      <c r="C13143" t="s">
        <v>60</v>
      </c>
      <c r="D13143" t="s">
        <v>17</v>
      </c>
      <c r="E13143">
        <v>2497</v>
      </c>
      <c r="G13143" t="s">
        <v>29</v>
      </c>
      <c r="H13143" t="s">
        <v>23</v>
      </c>
      <c r="I13143">
        <v>3.25</v>
      </c>
      <c r="J13143">
        <v>5</v>
      </c>
      <c r="K13143" t="s">
        <v>24</v>
      </c>
      <c r="L13143">
        <v>2021</v>
      </c>
      <c r="M13143">
        <v>8</v>
      </c>
      <c r="N13143">
        <v>2021</v>
      </c>
    </row>
    <row r="13144" spans="1:14">
      <c r="A13144" t="s">
        <v>14</v>
      </c>
      <c r="B13144" t="s">
        <v>33</v>
      </c>
      <c r="C13144" t="s">
        <v>160</v>
      </c>
      <c r="D13144" t="s">
        <v>17</v>
      </c>
      <c r="E13144">
        <v>2755</v>
      </c>
      <c r="G13144" t="s">
        <v>29</v>
      </c>
      <c r="H13144" t="s">
        <v>23</v>
      </c>
      <c r="I13144">
        <v>3.3</v>
      </c>
      <c r="J13144">
        <v>2</v>
      </c>
      <c r="K13144" t="s">
        <v>20</v>
      </c>
      <c r="L13144">
        <v>2021</v>
      </c>
      <c r="M13144">
        <v>8</v>
      </c>
      <c r="N13144">
        <v>2021</v>
      </c>
    </row>
    <row r="13145" spans="1:14">
      <c r="A13145" t="s">
        <v>14</v>
      </c>
      <c r="B13145" t="s">
        <v>15</v>
      </c>
      <c r="C13145" t="s">
        <v>125</v>
      </c>
      <c r="D13145" t="s">
        <v>17</v>
      </c>
      <c r="E13145">
        <v>5193</v>
      </c>
      <c r="G13145" t="s">
        <v>18</v>
      </c>
      <c r="H13145" t="s">
        <v>19</v>
      </c>
      <c r="I13145">
        <v>5.5</v>
      </c>
      <c r="J13145">
        <v>2</v>
      </c>
      <c r="K13145" t="s">
        <v>20</v>
      </c>
      <c r="L13145">
        <v>2021</v>
      </c>
      <c r="M13145">
        <v>8</v>
      </c>
      <c r="N13145">
        <v>2021</v>
      </c>
    </row>
    <row r="13146" spans="1:14">
      <c r="A13146" t="s">
        <v>14</v>
      </c>
      <c r="B13146" t="s">
        <v>44</v>
      </c>
      <c r="C13146" t="s">
        <v>184</v>
      </c>
      <c r="D13146" t="s">
        <v>17</v>
      </c>
      <c r="E13146">
        <v>2998</v>
      </c>
      <c r="G13146" t="s">
        <v>50</v>
      </c>
      <c r="H13146" t="s">
        <v>19</v>
      </c>
      <c r="I13146">
        <v>4.5</v>
      </c>
      <c r="J13146">
        <v>2</v>
      </c>
      <c r="K13146" t="s">
        <v>20</v>
      </c>
      <c r="L13146">
        <v>2021</v>
      </c>
      <c r="M13146">
        <v>8</v>
      </c>
      <c r="N13146">
        <v>2021</v>
      </c>
    </row>
    <row r="13147" spans="1:14">
      <c r="A13147" t="s">
        <v>14</v>
      </c>
      <c r="B13147" t="s">
        <v>42</v>
      </c>
      <c r="C13147" t="s">
        <v>60</v>
      </c>
      <c r="D13147" t="s">
        <v>17</v>
      </c>
      <c r="E13147">
        <v>2497</v>
      </c>
      <c r="G13147" t="s">
        <v>29</v>
      </c>
      <c r="H13147" t="s">
        <v>23</v>
      </c>
      <c r="I13147">
        <v>3.25</v>
      </c>
      <c r="J13147">
        <v>5</v>
      </c>
      <c r="K13147" t="s">
        <v>24</v>
      </c>
      <c r="L13147">
        <v>2021</v>
      </c>
      <c r="M13147">
        <v>8</v>
      </c>
      <c r="N13147">
        <v>2021</v>
      </c>
    </row>
    <row r="13148" spans="1:14">
      <c r="A13148" t="s">
        <v>14</v>
      </c>
      <c r="B13148" t="s">
        <v>42</v>
      </c>
      <c r="C13148" t="s">
        <v>60</v>
      </c>
      <c r="D13148" t="s">
        <v>17</v>
      </c>
      <c r="E13148">
        <v>2497</v>
      </c>
      <c r="G13148" t="s">
        <v>29</v>
      </c>
      <c r="H13148" t="s">
        <v>23</v>
      </c>
      <c r="I13148">
        <v>3.25</v>
      </c>
      <c r="J13148">
        <v>5</v>
      </c>
      <c r="K13148" t="s">
        <v>24</v>
      </c>
      <c r="L13148">
        <v>2021</v>
      </c>
      <c r="M13148">
        <v>8</v>
      </c>
      <c r="N13148">
        <v>2021</v>
      </c>
    </row>
    <row r="13149" spans="1:14">
      <c r="A13149" t="s">
        <v>14</v>
      </c>
      <c r="B13149" t="s">
        <v>31</v>
      </c>
      <c r="C13149" t="s">
        <v>215</v>
      </c>
      <c r="D13149" t="s">
        <v>17</v>
      </c>
      <c r="E13149">
        <v>2143</v>
      </c>
      <c r="G13149" t="s">
        <v>29</v>
      </c>
      <c r="H13149" t="s">
        <v>23</v>
      </c>
      <c r="I13149">
        <v>3.05</v>
      </c>
      <c r="J13149">
        <v>4</v>
      </c>
      <c r="K13149" t="s">
        <v>20</v>
      </c>
      <c r="L13149">
        <v>2021</v>
      </c>
      <c r="M13149">
        <v>8</v>
      </c>
      <c r="N13149">
        <v>2021</v>
      </c>
    </row>
    <row r="13150" spans="1:14">
      <c r="A13150" t="s">
        <v>14</v>
      </c>
      <c r="B13150" t="s">
        <v>31</v>
      </c>
      <c r="C13150" t="s">
        <v>214</v>
      </c>
      <c r="D13150" t="s">
        <v>17</v>
      </c>
      <c r="E13150">
        <v>2143</v>
      </c>
      <c r="G13150" t="s">
        <v>29</v>
      </c>
      <c r="H13150" t="s">
        <v>23</v>
      </c>
      <c r="I13150">
        <v>3.05</v>
      </c>
      <c r="J13150">
        <v>4</v>
      </c>
      <c r="K13150" t="s">
        <v>20</v>
      </c>
      <c r="L13150">
        <v>2021</v>
      </c>
      <c r="M13150">
        <v>8</v>
      </c>
      <c r="N13150">
        <v>2021</v>
      </c>
    </row>
    <row r="13151" spans="1:14">
      <c r="A13151" t="s">
        <v>14</v>
      </c>
      <c r="B13151" t="s">
        <v>15</v>
      </c>
      <c r="C13151" t="s">
        <v>125</v>
      </c>
      <c r="D13151" t="s">
        <v>17</v>
      </c>
      <c r="E13151">
        <v>5193</v>
      </c>
      <c r="G13151" t="s">
        <v>18</v>
      </c>
      <c r="H13151" t="s">
        <v>19</v>
      </c>
      <c r="I13151">
        <v>5.5</v>
      </c>
      <c r="J13151">
        <v>2</v>
      </c>
      <c r="K13151" t="s">
        <v>20</v>
      </c>
      <c r="L13151">
        <v>2021</v>
      </c>
      <c r="M13151">
        <v>8</v>
      </c>
      <c r="N13151">
        <v>2021</v>
      </c>
    </row>
    <row r="13152" spans="1:14">
      <c r="A13152" t="s">
        <v>14</v>
      </c>
      <c r="B13152" t="s">
        <v>40</v>
      </c>
      <c r="C13152" t="s">
        <v>208</v>
      </c>
      <c r="D13152" t="s">
        <v>17</v>
      </c>
      <c r="E13152">
        <v>4009</v>
      </c>
      <c r="G13152" t="s">
        <v>50</v>
      </c>
      <c r="H13152" t="s">
        <v>19</v>
      </c>
      <c r="I13152">
        <v>5.5</v>
      </c>
      <c r="J13152">
        <v>2</v>
      </c>
      <c r="K13152" t="s">
        <v>20</v>
      </c>
      <c r="L13152">
        <v>2021</v>
      </c>
      <c r="M13152">
        <v>8</v>
      </c>
      <c r="N13152">
        <v>2021</v>
      </c>
    </row>
    <row r="13153" spans="1:14">
      <c r="A13153" t="s">
        <v>14</v>
      </c>
      <c r="B13153" t="s">
        <v>42</v>
      </c>
      <c r="C13153" t="s">
        <v>60</v>
      </c>
      <c r="D13153" t="s">
        <v>17</v>
      </c>
      <c r="E13153">
        <v>2497</v>
      </c>
      <c r="G13153" t="s">
        <v>29</v>
      </c>
      <c r="H13153" t="s">
        <v>23</v>
      </c>
      <c r="I13153">
        <v>3.25</v>
      </c>
      <c r="J13153">
        <v>5</v>
      </c>
      <c r="K13153" t="s">
        <v>24</v>
      </c>
      <c r="L13153">
        <v>2021</v>
      </c>
      <c r="M13153">
        <v>8</v>
      </c>
      <c r="N13153">
        <v>2021</v>
      </c>
    </row>
    <row r="13154" spans="1:14">
      <c r="A13154" t="s">
        <v>14</v>
      </c>
      <c r="B13154" t="s">
        <v>15</v>
      </c>
      <c r="C13154" t="s">
        <v>150</v>
      </c>
      <c r="D13154" t="s">
        <v>17</v>
      </c>
      <c r="E13154">
        <v>5193</v>
      </c>
      <c r="G13154" t="s">
        <v>18</v>
      </c>
      <c r="H13154" t="s">
        <v>19</v>
      </c>
      <c r="I13154">
        <v>5.5</v>
      </c>
      <c r="J13154">
        <v>2</v>
      </c>
      <c r="K13154" t="s">
        <v>20</v>
      </c>
      <c r="L13154">
        <v>2021</v>
      </c>
      <c r="M13154">
        <v>8</v>
      </c>
      <c r="N13154">
        <v>2021</v>
      </c>
    </row>
    <row r="13155" spans="1:14">
      <c r="A13155" t="s">
        <v>14</v>
      </c>
      <c r="B13155" t="s">
        <v>33</v>
      </c>
      <c r="C13155" t="s">
        <v>160</v>
      </c>
      <c r="D13155" t="s">
        <v>17</v>
      </c>
      <c r="E13155">
        <v>2755</v>
      </c>
      <c r="G13155" t="s">
        <v>29</v>
      </c>
      <c r="H13155" t="s">
        <v>23</v>
      </c>
      <c r="I13155">
        <v>3.3</v>
      </c>
      <c r="J13155">
        <v>5</v>
      </c>
      <c r="K13155" t="s">
        <v>20</v>
      </c>
      <c r="L13155">
        <v>2021</v>
      </c>
      <c r="M13155">
        <v>8</v>
      </c>
      <c r="N13155">
        <v>2021</v>
      </c>
    </row>
    <row r="13156" spans="1:14">
      <c r="A13156" t="s">
        <v>14</v>
      </c>
      <c r="B13156" t="s">
        <v>33</v>
      </c>
      <c r="C13156" t="s">
        <v>160</v>
      </c>
      <c r="D13156" t="s">
        <v>17</v>
      </c>
      <c r="E13156">
        <v>2755</v>
      </c>
      <c r="G13156" t="s">
        <v>29</v>
      </c>
      <c r="H13156" t="s">
        <v>23</v>
      </c>
      <c r="I13156">
        <v>3.3</v>
      </c>
      <c r="J13156">
        <v>5</v>
      </c>
      <c r="K13156" t="s">
        <v>20</v>
      </c>
      <c r="L13156">
        <v>2021</v>
      </c>
      <c r="M13156">
        <v>8</v>
      </c>
      <c r="N13156">
        <v>2021</v>
      </c>
    </row>
    <row r="13157" spans="1:14">
      <c r="A13157" t="s">
        <v>14</v>
      </c>
      <c r="B13157" t="s">
        <v>15</v>
      </c>
      <c r="C13157" t="s">
        <v>125</v>
      </c>
      <c r="D13157" t="s">
        <v>17</v>
      </c>
      <c r="E13157">
        <v>5193</v>
      </c>
      <c r="G13157" t="s">
        <v>18</v>
      </c>
      <c r="H13157" t="s">
        <v>19</v>
      </c>
      <c r="I13157">
        <v>5.5</v>
      </c>
      <c r="J13157">
        <v>2</v>
      </c>
      <c r="K13157" t="s">
        <v>20</v>
      </c>
      <c r="L13157">
        <v>2021</v>
      </c>
      <c r="M13157">
        <v>8</v>
      </c>
      <c r="N13157">
        <v>2021</v>
      </c>
    </row>
    <row r="13158" spans="1:14">
      <c r="A13158" t="s">
        <v>14</v>
      </c>
      <c r="B13158" t="s">
        <v>27</v>
      </c>
      <c r="C13158" t="s">
        <v>28</v>
      </c>
      <c r="D13158" t="s">
        <v>17</v>
      </c>
      <c r="E13158">
        <v>1997</v>
      </c>
      <c r="G13158" t="s">
        <v>29</v>
      </c>
      <c r="H13158" t="s">
        <v>23</v>
      </c>
      <c r="I13158">
        <v>3.1</v>
      </c>
      <c r="J13158">
        <v>5</v>
      </c>
      <c r="K13158" t="s">
        <v>24</v>
      </c>
      <c r="L13158">
        <v>2021</v>
      </c>
      <c r="M13158">
        <v>8</v>
      </c>
      <c r="N13158">
        <v>2021</v>
      </c>
    </row>
    <row r="13159" spans="1:14">
      <c r="A13159" t="s">
        <v>14</v>
      </c>
      <c r="B13159" t="s">
        <v>31</v>
      </c>
      <c r="C13159" t="s">
        <v>214</v>
      </c>
      <c r="D13159" t="s">
        <v>17</v>
      </c>
      <c r="E13159">
        <v>2143</v>
      </c>
      <c r="G13159" t="s">
        <v>29</v>
      </c>
      <c r="H13159" t="s">
        <v>23</v>
      </c>
      <c r="I13159">
        <v>3.05</v>
      </c>
      <c r="J13159">
        <v>4</v>
      </c>
      <c r="K13159" t="s">
        <v>20</v>
      </c>
      <c r="L13159">
        <v>2021</v>
      </c>
      <c r="M13159">
        <v>8</v>
      </c>
      <c r="N13159">
        <v>2021</v>
      </c>
    </row>
    <row r="13160" spans="1:14">
      <c r="A13160" t="s">
        <v>14</v>
      </c>
      <c r="B13160" t="s">
        <v>40</v>
      </c>
      <c r="C13160" t="s">
        <v>213</v>
      </c>
      <c r="D13160" t="s">
        <v>17</v>
      </c>
      <c r="E13160">
        <v>4009</v>
      </c>
      <c r="G13160" t="s">
        <v>111</v>
      </c>
      <c r="H13160" t="s">
        <v>19</v>
      </c>
      <c r="I13160">
        <v>5.5</v>
      </c>
      <c r="J13160">
        <v>5</v>
      </c>
      <c r="K13160" t="s">
        <v>20</v>
      </c>
      <c r="L13160">
        <v>2021</v>
      </c>
      <c r="M13160">
        <v>8</v>
      </c>
      <c r="N13160">
        <v>2021</v>
      </c>
    </row>
    <row r="13161" spans="1:14">
      <c r="A13161" t="s">
        <v>14</v>
      </c>
      <c r="B13161" t="s">
        <v>42</v>
      </c>
      <c r="C13161" t="s">
        <v>60</v>
      </c>
      <c r="D13161" t="s">
        <v>17</v>
      </c>
      <c r="E13161">
        <v>2497</v>
      </c>
      <c r="G13161" t="s">
        <v>29</v>
      </c>
      <c r="H13161" t="s">
        <v>23</v>
      </c>
      <c r="I13161">
        <v>3.25</v>
      </c>
      <c r="J13161">
        <v>5</v>
      </c>
      <c r="K13161" t="s">
        <v>24</v>
      </c>
      <c r="L13161">
        <v>2021</v>
      </c>
      <c r="M13161">
        <v>8</v>
      </c>
      <c r="N13161">
        <v>2021</v>
      </c>
    </row>
    <row r="13162" spans="1:14">
      <c r="A13162" t="s">
        <v>14</v>
      </c>
      <c r="B13162" t="s">
        <v>33</v>
      </c>
      <c r="C13162" t="s">
        <v>160</v>
      </c>
      <c r="D13162" t="s">
        <v>17</v>
      </c>
      <c r="E13162">
        <v>2755</v>
      </c>
      <c r="G13162" t="s">
        <v>29</v>
      </c>
      <c r="H13162" t="s">
        <v>23</v>
      </c>
      <c r="I13162">
        <v>3.3</v>
      </c>
      <c r="J13162">
        <v>5</v>
      </c>
      <c r="K13162" t="s">
        <v>20</v>
      </c>
      <c r="L13162">
        <v>2021</v>
      </c>
      <c r="M13162">
        <v>8</v>
      </c>
      <c r="N13162">
        <v>2021</v>
      </c>
    </row>
    <row r="13163" spans="1:14">
      <c r="A13163" t="s">
        <v>14</v>
      </c>
      <c r="B13163" t="s">
        <v>33</v>
      </c>
      <c r="C13163" t="s">
        <v>160</v>
      </c>
      <c r="D13163" t="s">
        <v>17</v>
      </c>
      <c r="E13163">
        <v>2755</v>
      </c>
      <c r="G13163" t="s">
        <v>29</v>
      </c>
      <c r="H13163" t="s">
        <v>23</v>
      </c>
      <c r="I13163">
        <v>3.3</v>
      </c>
      <c r="J13163">
        <v>5</v>
      </c>
      <c r="K13163" t="s">
        <v>20</v>
      </c>
      <c r="L13163">
        <v>2021</v>
      </c>
      <c r="M13163">
        <v>8</v>
      </c>
      <c r="N13163">
        <v>2021</v>
      </c>
    </row>
    <row r="13164" spans="1:14">
      <c r="A13164" t="s">
        <v>14</v>
      </c>
      <c r="B13164" t="s">
        <v>33</v>
      </c>
      <c r="C13164" t="s">
        <v>160</v>
      </c>
      <c r="D13164" t="s">
        <v>17</v>
      </c>
      <c r="E13164">
        <v>2755</v>
      </c>
      <c r="G13164" t="s">
        <v>29</v>
      </c>
      <c r="H13164" t="s">
        <v>23</v>
      </c>
      <c r="I13164">
        <v>3.3</v>
      </c>
      <c r="J13164">
        <v>5</v>
      </c>
      <c r="K13164" t="s">
        <v>20</v>
      </c>
      <c r="L13164">
        <v>2021</v>
      </c>
      <c r="M13164">
        <v>8</v>
      </c>
      <c r="N13164">
        <v>2021</v>
      </c>
    </row>
    <row r="13165" spans="1:14">
      <c r="A13165" t="s">
        <v>14</v>
      </c>
      <c r="B13165" t="s">
        <v>33</v>
      </c>
      <c r="C13165" t="s">
        <v>160</v>
      </c>
      <c r="D13165" t="s">
        <v>17</v>
      </c>
      <c r="E13165">
        <v>2755</v>
      </c>
      <c r="G13165" t="s">
        <v>29</v>
      </c>
      <c r="H13165" t="s">
        <v>23</v>
      </c>
      <c r="I13165">
        <v>3.3</v>
      </c>
      <c r="J13165">
        <v>5</v>
      </c>
      <c r="K13165" t="s">
        <v>20</v>
      </c>
      <c r="L13165">
        <v>2021</v>
      </c>
      <c r="M13165">
        <v>8</v>
      </c>
      <c r="N13165">
        <v>2021</v>
      </c>
    </row>
    <row r="13166" spans="1:14">
      <c r="A13166" t="s">
        <v>14</v>
      </c>
      <c r="B13166" t="s">
        <v>33</v>
      </c>
      <c r="C13166" t="s">
        <v>160</v>
      </c>
      <c r="D13166" t="s">
        <v>17</v>
      </c>
      <c r="E13166">
        <v>2755</v>
      </c>
      <c r="G13166" t="s">
        <v>29</v>
      </c>
      <c r="H13166" t="s">
        <v>23</v>
      </c>
      <c r="I13166">
        <v>3.3</v>
      </c>
      <c r="J13166">
        <v>5</v>
      </c>
      <c r="K13166" t="s">
        <v>20</v>
      </c>
      <c r="L13166">
        <v>2021</v>
      </c>
      <c r="M13166">
        <v>8</v>
      </c>
      <c r="N13166">
        <v>2021</v>
      </c>
    </row>
    <row r="13167" spans="1:14">
      <c r="A13167" t="s">
        <v>14</v>
      </c>
      <c r="B13167" t="s">
        <v>33</v>
      </c>
      <c r="C13167" t="s">
        <v>160</v>
      </c>
      <c r="D13167" t="s">
        <v>17</v>
      </c>
      <c r="E13167">
        <v>2755</v>
      </c>
      <c r="G13167" t="s">
        <v>29</v>
      </c>
      <c r="H13167" t="s">
        <v>23</v>
      </c>
      <c r="I13167">
        <v>3.3</v>
      </c>
      <c r="J13167">
        <v>2</v>
      </c>
      <c r="K13167" t="s">
        <v>20</v>
      </c>
      <c r="L13167">
        <v>2021</v>
      </c>
      <c r="M13167">
        <v>8</v>
      </c>
      <c r="N13167">
        <v>2021</v>
      </c>
    </row>
    <row r="13168" spans="1:14">
      <c r="A13168" t="s">
        <v>14</v>
      </c>
      <c r="B13168" t="s">
        <v>15</v>
      </c>
      <c r="C13168" t="s">
        <v>124</v>
      </c>
      <c r="D13168" t="s">
        <v>17</v>
      </c>
      <c r="E13168">
        <v>5193</v>
      </c>
      <c r="G13168" t="s">
        <v>18</v>
      </c>
      <c r="H13168" t="s">
        <v>19</v>
      </c>
      <c r="I13168">
        <v>5.5</v>
      </c>
      <c r="J13168">
        <v>2</v>
      </c>
      <c r="K13168" t="s">
        <v>20</v>
      </c>
      <c r="L13168">
        <v>2021</v>
      </c>
      <c r="M13168">
        <v>8</v>
      </c>
      <c r="N13168">
        <v>2021</v>
      </c>
    </row>
    <row r="13169" spans="1:14">
      <c r="A13169" t="s">
        <v>14</v>
      </c>
      <c r="B13169" t="s">
        <v>42</v>
      </c>
      <c r="C13169" t="s">
        <v>60</v>
      </c>
      <c r="D13169" t="s">
        <v>17</v>
      </c>
      <c r="E13169">
        <v>2497</v>
      </c>
      <c r="G13169" t="s">
        <v>29</v>
      </c>
      <c r="H13169" t="s">
        <v>23</v>
      </c>
      <c r="I13169">
        <v>3.25</v>
      </c>
      <c r="J13169">
        <v>5</v>
      </c>
      <c r="K13169" t="s">
        <v>24</v>
      </c>
      <c r="L13169">
        <v>2021</v>
      </c>
      <c r="M13169">
        <v>8</v>
      </c>
      <c r="N13169">
        <v>2021</v>
      </c>
    </row>
    <row r="13170" spans="1:14">
      <c r="A13170" t="s">
        <v>14</v>
      </c>
      <c r="B13170" t="s">
        <v>42</v>
      </c>
      <c r="C13170" t="s">
        <v>60</v>
      </c>
      <c r="D13170" t="s">
        <v>17</v>
      </c>
      <c r="E13170">
        <v>2497</v>
      </c>
      <c r="G13170" t="s">
        <v>29</v>
      </c>
      <c r="H13170" t="s">
        <v>23</v>
      </c>
      <c r="I13170">
        <v>3.25</v>
      </c>
      <c r="J13170">
        <v>5</v>
      </c>
      <c r="K13170" t="s">
        <v>24</v>
      </c>
      <c r="L13170">
        <v>2021</v>
      </c>
      <c r="M13170">
        <v>8</v>
      </c>
      <c r="N13170">
        <v>2021</v>
      </c>
    </row>
    <row r="13171" spans="1:14">
      <c r="A13171" t="s">
        <v>14</v>
      </c>
      <c r="B13171" t="s">
        <v>31</v>
      </c>
      <c r="C13171" t="s">
        <v>215</v>
      </c>
      <c r="D13171" t="s">
        <v>17</v>
      </c>
      <c r="E13171">
        <v>2143</v>
      </c>
      <c r="G13171" t="s">
        <v>29</v>
      </c>
      <c r="H13171" t="s">
        <v>23</v>
      </c>
      <c r="I13171">
        <v>3.05</v>
      </c>
      <c r="J13171">
        <v>4</v>
      </c>
      <c r="K13171" t="s">
        <v>20</v>
      </c>
      <c r="L13171">
        <v>2021</v>
      </c>
      <c r="M13171">
        <v>8</v>
      </c>
      <c r="N13171">
        <v>2021</v>
      </c>
    </row>
    <row r="13172" spans="1:14">
      <c r="A13172" t="s">
        <v>14</v>
      </c>
      <c r="B13172" t="s">
        <v>33</v>
      </c>
      <c r="C13172" t="s">
        <v>160</v>
      </c>
      <c r="D13172" t="s">
        <v>17</v>
      </c>
      <c r="E13172">
        <v>2755</v>
      </c>
      <c r="G13172" t="s">
        <v>29</v>
      </c>
      <c r="H13172" t="s">
        <v>23</v>
      </c>
      <c r="I13172">
        <v>3.3</v>
      </c>
      <c r="J13172">
        <v>2</v>
      </c>
      <c r="K13172" t="s">
        <v>20</v>
      </c>
      <c r="L13172">
        <v>2021</v>
      </c>
      <c r="M13172">
        <v>8</v>
      </c>
      <c r="N13172">
        <v>2021</v>
      </c>
    </row>
    <row r="13173" spans="1:14">
      <c r="A13173" t="s">
        <v>14</v>
      </c>
      <c r="B13173" t="s">
        <v>42</v>
      </c>
      <c r="C13173" t="s">
        <v>60</v>
      </c>
      <c r="D13173" t="s">
        <v>17</v>
      </c>
      <c r="E13173">
        <v>2497</v>
      </c>
      <c r="G13173" t="s">
        <v>29</v>
      </c>
      <c r="H13173" t="s">
        <v>23</v>
      </c>
      <c r="I13173">
        <v>3.25</v>
      </c>
      <c r="J13173">
        <v>2</v>
      </c>
      <c r="K13173" t="s">
        <v>24</v>
      </c>
      <c r="L13173">
        <v>2021</v>
      </c>
      <c r="M13173">
        <v>8</v>
      </c>
      <c r="N13173">
        <v>2021</v>
      </c>
    </row>
    <row r="13174" spans="1:14">
      <c r="A13174" t="s">
        <v>14</v>
      </c>
      <c r="B13174" t="s">
        <v>33</v>
      </c>
      <c r="C13174" t="s">
        <v>160</v>
      </c>
      <c r="D13174" t="s">
        <v>17</v>
      </c>
      <c r="E13174">
        <v>2755</v>
      </c>
      <c r="G13174" t="s">
        <v>29</v>
      </c>
      <c r="H13174" t="s">
        <v>23</v>
      </c>
      <c r="I13174">
        <v>3.3</v>
      </c>
      <c r="J13174">
        <v>5</v>
      </c>
      <c r="K13174" t="s">
        <v>20</v>
      </c>
      <c r="L13174">
        <v>2021</v>
      </c>
      <c r="M13174">
        <v>8</v>
      </c>
      <c r="N13174">
        <v>2021</v>
      </c>
    </row>
    <row r="13175" spans="1:14">
      <c r="A13175" t="s">
        <v>14</v>
      </c>
      <c r="B13175" t="s">
        <v>15</v>
      </c>
      <c r="C13175" t="s">
        <v>124</v>
      </c>
      <c r="D13175" t="s">
        <v>17</v>
      </c>
      <c r="E13175">
        <v>5193</v>
      </c>
      <c r="G13175" t="s">
        <v>18</v>
      </c>
      <c r="H13175" t="s">
        <v>19</v>
      </c>
      <c r="I13175">
        <v>5.5</v>
      </c>
      <c r="J13175">
        <v>2</v>
      </c>
      <c r="K13175" t="s">
        <v>20</v>
      </c>
      <c r="L13175">
        <v>2021</v>
      </c>
      <c r="M13175">
        <v>8</v>
      </c>
      <c r="N13175">
        <v>2021</v>
      </c>
    </row>
    <row r="13176" spans="1:14">
      <c r="A13176" t="s">
        <v>14</v>
      </c>
      <c r="B13176" t="s">
        <v>33</v>
      </c>
      <c r="C13176" t="s">
        <v>160</v>
      </c>
      <c r="D13176" t="s">
        <v>17</v>
      </c>
      <c r="E13176">
        <v>2755</v>
      </c>
      <c r="G13176" t="s">
        <v>29</v>
      </c>
      <c r="H13176" t="s">
        <v>23</v>
      </c>
      <c r="I13176">
        <v>3.3</v>
      </c>
      <c r="J13176">
        <v>5</v>
      </c>
      <c r="K13176" t="s">
        <v>20</v>
      </c>
      <c r="L13176">
        <v>2021</v>
      </c>
      <c r="M13176">
        <v>8</v>
      </c>
      <c r="N13176">
        <v>2021</v>
      </c>
    </row>
    <row r="13177" spans="1:14">
      <c r="A13177" t="s">
        <v>14</v>
      </c>
      <c r="B13177" t="s">
        <v>27</v>
      </c>
      <c r="C13177" t="s">
        <v>238</v>
      </c>
      <c r="D13177" t="s">
        <v>17</v>
      </c>
      <c r="E13177">
        <v>1997</v>
      </c>
      <c r="G13177" t="s">
        <v>29</v>
      </c>
      <c r="H13177" t="s">
        <v>23</v>
      </c>
      <c r="I13177">
        <v>3.1</v>
      </c>
      <c r="J13177">
        <v>5</v>
      </c>
      <c r="K13177" t="s">
        <v>24</v>
      </c>
      <c r="L13177">
        <v>2021</v>
      </c>
      <c r="M13177">
        <v>8</v>
      </c>
      <c r="N13177">
        <v>2021</v>
      </c>
    </row>
    <row r="13178" spans="1:14">
      <c r="A13178" t="s">
        <v>14</v>
      </c>
      <c r="B13178" t="s">
        <v>15</v>
      </c>
      <c r="C13178" t="s">
        <v>140</v>
      </c>
      <c r="D13178" t="s">
        <v>17</v>
      </c>
      <c r="E13178">
        <v>2999</v>
      </c>
      <c r="G13178" t="s">
        <v>80</v>
      </c>
      <c r="H13178" t="s">
        <v>19</v>
      </c>
      <c r="I13178">
        <v>5.2</v>
      </c>
      <c r="J13178">
        <v>2</v>
      </c>
      <c r="K13178" t="s">
        <v>20</v>
      </c>
      <c r="L13178">
        <v>2021</v>
      </c>
      <c r="M13178">
        <v>8</v>
      </c>
      <c r="N13178">
        <v>2021</v>
      </c>
    </row>
    <row r="13179" spans="1:14">
      <c r="A13179" t="s">
        <v>14</v>
      </c>
      <c r="B13179" t="s">
        <v>44</v>
      </c>
      <c r="C13179" t="s">
        <v>190</v>
      </c>
      <c r="D13179" t="s">
        <v>17</v>
      </c>
      <c r="E13179">
        <v>2998</v>
      </c>
      <c r="G13179" t="s">
        <v>18</v>
      </c>
      <c r="H13179" t="s">
        <v>19</v>
      </c>
      <c r="I13179">
        <v>5.5</v>
      </c>
      <c r="J13179">
        <v>2</v>
      </c>
      <c r="K13179" t="s">
        <v>20</v>
      </c>
      <c r="L13179">
        <v>2021</v>
      </c>
      <c r="M13179">
        <v>8</v>
      </c>
      <c r="N13179">
        <v>2021</v>
      </c>
    </row>
    <row r="13180" spans="1:14">
      <c r="A13180" t="s">
        <v>14</v>
      </c>
      <c r="B13180" t="s">
        <v>109</v>
      </c>
      <c r="C13180" t="s">
        <v>170</v>
      </c>
      <c r="D13180" t="s">
        <v>17</v>
      </c>
      <c r="E13180">
        <v>2157</v>
      </c>
      <c r="G13180" t="s">
        <v>22</v>
      </c>
      <c r="H13180" t="s">
        <v>23</v>
      </c>
      <c r="I13180">
        <v>2.88</v>
      </c>
      <c r="J13180">
        <v>4</v>
      </c>
      <c r="K13180" t="s">
        <v>24</v>
      </c>
      <c r="L13180">
        <v>2021</v>
      </c>
      <c r="M13180">
        <v>8</v>
      </c>
      <c r="N13180">
        <v>2021</v>
      </c>
    </row>
    <row r="13181" spans="1:14">
      <c r="A13181" t="s">
        <v>14</v>
      </c>
      <c r="B13181" t="s">
        <v>109</v>
      </c>
      <c r="C13181" t="s">
        <v>170</v>
      </c>
      <c r="D13181" t="s">
        <v>17</v>
      </c>
      <c r="E13181">
        <v>2157</v>
      </c>
      <c r="G13181" t="s">
        <v>22</v>
      </c>
      <c r="H13181" t="s">
        <v>23</v>
      </c>
      <c r="I13181">
        <v>2.88</v>
      </c>
      <c r="J13181">
        <v>4</v>
      </c>
      <c r="K13181" t="s">
        <v>24</v>
      </c>
      <c r="L13181">
        <v>2021</v>
      </c>
      <c r="M13181">
        <v>8</v>
      </c>
      <c r="N13181">
        <v>2021</v>
      </c>
    </row>
    <row r="13182" spans="1:14">
      <c r="A13182" t="s">
        <v>14</v>
      </c>
      <c r="B13182" t="s">
        <v>31</v>
      </c>
      <c r="C13182" t="s">
        <v>222</v>
      </c>
      <c r="D13182" t="s">
        <v>17</v>
      </c>
      <c r="E13182">
        <v>2143</v>
      </c>
      <c r="G13182" t="s">
        <v>29</v>
      </c>
      <c r="H13182" t="s">
        <v>23</v>
      </c>
      <c r="I13182">
        <v>3.1</v>
      </c>
      <c r="J13182">
        <v>4</v>
      </c>
      <c r="K13182" t="s">
        <v>20</v>
      </c>
      <c r="L13182">
        <v>2021</v>
      </c>
      <c r="M13182">
        <v>8</v>
      </c>
      <c r="N13182">
        <v>2021</v>
      </c>
    </row>
    <row r="13183" spans="1:14">
      <c r="A13183" t="s">
        <v>14</v>
      </c>
      <c r="B13183" t="s">
        <v>109</v>
      </c>
      <c r="C13183" t="s">
        <v>170</v>
      </c>
      <c r="D13183" t="s">
        <v>17</v>
      </c>
      <c r="E13183">
        <v>2157</v>
      </c>
      <c r="G13183" t="s">
        <v>22</v>
      </c>
      <c r="H13183" t="s">
        <v>23</v>
      </c>
      <c r="I13183">
        <v>2.88</v>
      </c>
      <c r="J13183">
        <v>4</v>
      </c>
      <c r="K13183" t="s">
        <v>24</v>
      </c>
      <c r="L13183">
        <v>2021</v>
      </c>
      <c r="M13183">
        <v>8</v>
      </c>
      <c r="N13183">
        <v>2021</v>
      </c>
    </row>
    <row r="13184" spans="1:14">
      <c r="A13184" t="s">
        <v>14</v>
      </c>
      <c r="B13184" t="s">
        <v>15</v>
      </c>
      <c r="C13184" t="s">
        <v>145</v>
      </c>
      <c r="D13184" t="s">
        <v>17</v>
      </c>
      <c r="E13184">
        <v>5193</v>
      </c>
      <c r="G13184" t="s">
        <v>80</v>
      </c>
      <c r="H13184" t="s">
        <v>19</v>
      </c>
      <c r="I13184">
        <v>5.5</v>
      </c>
      <c r="J13184">
        <v>5</v>
      </c>
      <c r="K13184" t="s">
        <v>20</v>
      </c>
      <c r="L13184">
        <v>2021</v>
      </c>
      <c r="M13184">
        <v>8</v>
      </c>
      <c r="N13184">
        <v>2021</v>
      </c>
    </row>
    <row r="13185" spans="1:14">
      <c r="A13185" t="s">
        <v>14</v>
      </c>
      <c r="B13185" t="s">
        <v>42</v>
      </c>
      <c r="C13185" t="s">
        <v>60</v>
      </c>
      <c r="D13185" t="s">
        <v>17</v>
      </c>
      <c r="E13185">
        <v>2497</v>
      </c>
      <c r="G13185" t="s">
        <v>29</v>
      </c>
      <c r="H13185" t="s">
        <v>23</v>
      </c>
      <c r="I13185">
        <v>3.25</v>
      </c>
      <c r="J13185">
        <v>5</v>
      </c>
      <c r="K13185" t="s">
        <v>24</v>
      </c>
      <c r="L13185">
        <v>2021</v>
      </c>
      <c r="M13185">
        <v>8</v>
      </c>
      <c r="N13185">
        <v>2021</v>
      </c>
    </row>
    <row r="13186" spans="1:14">
      <c r="A13186" t="s">
        <v>14</v>
      </c>
      <c r="B13186" t="s">
        <v>15</v>
      </c>
      <c r="C13186" t="s">
        <v>145</v>
      </c>
      <c r="D13186" t="s">
        <v>17</v>
      </c>
      <c r="E13186">
        <v>5193</v>
      </c>
      <c r="G13186" t="s">
        <v>80</v>
      </c>
      <c r="H13186" t="s">
        <v>19</v>
      </c>
      <c r="I13186">
        <v>5.5</v>
      </c>
      <c r="J13186">
        <v>5</v>
      </c>
      <c r="K13186" t="s">
        <v>20</v>
      </c>
      <c r="L13186">
        <v>2021</v>
      </c>
      <c r="M13186">
        <v>8</v>
      </c>
      <c r="N13186">
        <v>2021</v>
      </c>
    </row>
    <row r="13187" spans="1:14">
      <c r="A13187" t="s">
        <v>14</v>
      </c>
      <c r="B13187" t="s">
        <v>15</v>
      </c>
      <c r="C13187" t="s">
        <v>125</v>
      </c>
      <c r="D13187" t="s">
        <v>17</v>
      </c>
      <c r="E13187">
        <v>5193</v>
      </c>
      <c r="G13187" t="s">
        <v>18</v>
      </c>
      <c r="H13187" t="s">
        <v>19</v>
      </c>
      <c r="I13187">
        <v>5.5</v>
      </c>
      <c r="J13187">
        <v>2</v>
      </c>
      <c r="K13187" t="s">
        <v>20</v>
      </c>
      <c r="L13187">
        <v>2021</v>
      </c>
      <c r="M13187">
        <v>8</v>
      </c>
      <c r="N13187">
        <v>2021</v>
      </c>
    </row>
    <row r="13188" spans="1:14">
      <c r="A13188" t="s">
        <v>14</v>
      </c>
      <c r="B13188" t="s">
        <v>109</v>
      </c>
      <c r="C13188" t="s">
        <v>170</v>
      </c>
      <c r="D13188" t="s">
        <v>17</v>
      </c>
      <c r="E13188">
        <v>2157</v>
      </c>
      <c r="G13188" t="s">
        <v>22</v>
      </c>
      <c r="H13188" t="s">
        <v>23</v>
      </c>
      <c r="I13188">
        <v>2.88</v>
      </c>
      <c r="J13188">
        <v>4</v>
      </c>
      <c r="K13188" t="s">
        <v>24</v>
      </c>
      <c r="L13188">
        <v>2021</v>
      </c>
      <c r="M13188">
        <v>8</v>
      </c>
      <c r="N13188">
        <v>2021</v>
      </c>
    </row>
    <row r="13189" spans="1:14">
      <c r="A13189" t="s">
        <v>14</v>
      </c>
      <c r="B13189" t="s">
        <v>33</v>
      </c>
      <c r="C13189" t="s">
        <v>160</v>
      </c>
      <c r="D13189" t="s">
        <v>17</v>
      </c>
      <c r="E13189">
        <v>2755</v>
      </c>
      <c r="G13189" t="s">
        <v>29</v>
      </c>
      <c r="H13189" t="s">
        <v>23</v>
      </c>
      <c r="I13189">
        <v>3.3</v>
      </c>
      <c r="J13189">
        <v>5</v>
      </c>
      <c r="K13189" t="s">
        <v>20</v>
      </c>
      <c r="L13189">
        <v>2021</v>
      </c>
      <c r="M13189">
        <v>8</v>
      </c>
      <c r="N13189">
        <v>2021</v>
      </c>
    </row>
    <row r="13190" spans="1:14">
      <c r="A13190" t="s">
        <v>14</v>
      </c>
      <c r="B13190" t="s">
        <v>33</v>
      </c>
      <c r="C13190" t="s">
        <v>160</v>
      </c>
      <c r="D13190" t="s">
        <v>17</v>
      </c>
      <c r="E13190">
        <v>2755</v>
      </c>
      <c r="G13190" t="s">
        <v>29</v>
      </c>
      <c r="H13190" t="s">
        <v>23</v>
      </c>
      <c r="I13190">
        <v>3.3</v>
      </c>
      <c r="J13190">
        <v>5</v>
      </c>
      <c r="K13190" t="s">
        <v>20</v>
      </c>
      <c r="L13190">
        <v>2021</v>
      </c>
      <c r="M13190">
        <v>8</v>
      </c>
      <c r="N13190">
        <v>2021</v>
      </c>
    </row>
    <row r="13191" spans="1:14">
      <c r="A13191" t="s">
        <v>14</v>
      </c>
      <c r="B13191" t="s">
        <v>42</v>
      </c>
      <c r="C13191" t="s">
        <v>60</v>
      </c>
      <c r="D13191" t="s">
        <v>17</v>
      </c>
      <c r="E13191">
        <v>2497</v>
      </c>
      <c r="G13191" t="s">
        <v>29</v>
      </c>
      <c r="H13191" t="s">
        <v>23</v>
      </c>
      <c r="I13191">
        <v>3.25</v>
      </c>
      <c r="J13191">
        <v>5</v>
      </c>
      <c r="K13191" t="s">
        <v>24</v>
      </c>
      <c r="L13191">
        <v>2021</v>
      </c>
      <c r="M13191">
        <v>8</v>
      </c>
      <c r="N13191">
        <v>2021</v>
      </c>
    </row>
    <row r="13192" spans="1:14">
      <c r="A13192" t="s">
        <v>14</v>
      </c>
      <c r="B13192" t="s">
        <v>85</v>
      </c>
      <c r="C13192" t="s">
        <v>152</v>
      </c>
      <c r="D13192" t="s">
        <v>17</v>
      </c>
      <c r="E13192">
        <v>3760</v>
      </c>
      <c r="G13192" t="s">
        <v>18</v>
      </c>
      <c r="H13192" t="s">
        <v>19</v>
      </c>
      <c r="I13192">
        <v>5.5</v>
      </c>
      <c r="J13192">
        <v>2</v>
      </c>
      <c r="K13192" t="s">
        <v>24</v>
      </c>
      <c r="L13192">
        <v>2019</v>
      </c>
      <c r="M13192">
        <v>8</v>
      </c>
      <c r="N13192">
        <v>2021</v>
      </c>
    </row>
    <row r="13193" spans="1:14">
      <c r="A13193" t="s">
        <v>14</v>
      </c>
      <c r="B13193" t="s">
        <v>15</v>
      </c>
      <c r="C13193" t="s">
        <v>227</v>
      </c>
      <c r="D13193" t="s">
        <v>17</v>
      </c>
      <c r="E13193">
        <v>1898</v>
      </c>
      <c r="G13193" t="s">
        <v>22</v>
      </c>
      <c r="H13193" t="s">
        <v>23</v>
      </c>
      <c r="I13193">
        <v>3.1</v>
      </c>
      <c r="J13193">
        <v>4</v>
      </c>
      <c r="K13193" t="s">
        <v>20</v>
      </c>
      <c r="L13193">
        <v>2021</v>
      </c>
      <c r="M13193">
        <v>8</v>
      </c>
      <c r="N13193">
        <v>2021</v>
      </c>
    </row>
    <row r="13194" spans="1:14">
      <c r="A13194" t="s">
        <v>14</v>
      </c>
      <c r="B13194" t="s">
        <v>15</v>
      </c>
      <c r="C13194" t="s">
        <v>145</v>
      </c>
      <c r="D13194" t="s">
        <v>17</v>
      </c>
      <c r="E13194">
        <v>5193</v>
      </c>
      <c r="G13194" t="s">
        <v>80</v>
      </c>
      <c r="H13194" t="s">
        <v>19</v>
      </c>
      <c r="I13194">
        <v>5.5</v>
      </c>
      <c r="J13194">
        <v>5</v>
      </c>
      <c r="K13194" t="s">
        <v>20</v>
      </c>
      <c r="L13194">
        <v>2021</v>
      </c>
      <c r="M13194">
        <v>8</v>
      </c>
      <c r="N13194">
        <v>2021</v>
      </c>
    </row>
    <row r="13195" spans="1:14">
      <c r="A13195" t="s">
        <v>14</v>
      </c>
      <c r="B13195" t="s">
        <v>27</v>
      </c>
      <c r="C13195" t="s">
        <v>28</v>
      </c>
      <c r="D13195" t="s">
        <v>17</v>
      </c>
      <c r="E13195">
        <v>1997</v>
      </c>
      <c r="G13195" t="s">
        <v>29</v>
      </c>
      <c r="H13195" t="s">
        <v>23</v>
      </c>
      <c r="I13195">
        <v>3.1</v>
      </c>
      <c r="J13195">
        <v>5</v>
      </c>
      <c r="K13195" t="s">
        <v>24</v>
      </c>
      <c r="L13195">
        <v>2021</v>
      </c>
      <c r="M13195">
        <v>8</v>
      </c>
      <c r="N13195">
        <v>2021</v>
      </c>
    </row>
    <row r="13196" spans="1:14">
      <c r="A13196" t="s">
        <v>14</v>
      </c>
      <c r="B13196" t="s">
        <v>15</v>
      </c>
      <c r="C13196" t="s">
        <v>145</v>
      </c>
      <c r="D13196" t="s">
        <v>17</v>
      </c>
      <c r="E13196">
        <v>5193</v>
      </c>
      <c r="G13196" t="s">
        <v>26</v>
      </c>
      <c r="H13196" t="s">
        <v>19</v>
      </c>
      <c r="I13196">
        <v>5.5</v>
      </c>
      <c r="J13196">
        <v>5</v>
      </c>
      <c r="K13196" t="s">
        <v>20</v>
      </c>
      <c r="L13196">
        <v>2021</v>
      </c>
      <c r="M13196">
        <v>8</v>
      </c>
      <c r="N13196">
        <v>2021</v>
      </c>
    </row>
    <row r="13197" spans="1:14">
      <c r="A13197" t="s">
        <v>14</v>
      </c>
      <c r="B13197" t="s">
        <v>40</v>
      </c>
      <c r="C13197" t="s">
        <v>217</v>
      </c>
      <c r="D13197" t="s">
        <v>17</v>
      </c>
      <c r="E13197">
        <v>4009</v>
      </c>
      <c r="G13197" t="s">
        <v>80</v>
      </c>
      <c r="H13197" t="s">
        <v>19</v>
      </c>
      <c r="I13197">
        <v>5.5</v>
      </c>
      <c r="J13197">
        <v>5</v>
      </c>
      <c r="K13197" t="s">
        <v>20</v>
      </c>
      <c r="L13197">
        <v>2021</v>
      </c>
      <c r="M13197">
        <v>8</v>
      </c>
      <c r="N13197">
        <v>2021</v>
      </c>
    </row>
    <row r="13198" spans="1:14">
      <c r="A13198" t="s">
        <v>14</v>
      </c>
      <c r="B13198" t="s">
        <v>42</v>
      </c>
      <c r="C13198" t="s">
        <v>60</v>
      </c>
      <c r="D13198" t="s">
        <v>17</v>
      </c>
      <c r="E13198">
        <v>2497</v>
      </c>
      <c r="G13198" t="s">
        <v>29</v>
      </c>
      <c r="H13198" t="s">
        <v>23</v>
      </c>
      <c r="I13198">
        <v>3.25</v>
      </c>
      <c r="J13198">
        <v>5</v>
      </c>
      <c r="K13198" t="s">
        <v>24</v>
      </c>
      <c r="L13198">
        <v>2021</v>
      </c>
      <c r="M13198">
        <v>8</v>
      </c>
      <c r="N13198">
        <v>2021</v>
      </c>
    </row>
    <row r="13199" spans="1:14">
      <c r="A13199" t="s">
        <v>14</v>
      </c>
      <c r="B13199" t="s">
        <v>33</v>
      </c>
      <c r="C13199" t="s">
        <v>160</v>
      </c>
      <c r="D13199" t="s">
        <v>17</v>
      </c>
      <c r="E13199">
        <v>2755</v>
      </c>
      <c r="G13199" t="s">
        <v>29</v>
      </c>
      <c r="H13199" t="s">
        <v>23</v>
      </c>
      <c r="I13199">
        <v>3.3</v>
      </c>
      <c r="J13199">
        <v>5</v>
      </c>
      <c r="K13199" t="s">
        <v>20</v>
      </c>
      <c r="L13199">
        <v>2021</v>
      </c>
      <c r="M13199">
        <v>8</v>
      </c>
      <c r="N13199">
        <v>2021</v>
      </c>
    </row>
    <row r="13200" spans="1:14">
      <c r="A13200" t="s">
        <v>14</v>
      </c>
      <c r="B13200" t="s">
        <v>31</v>
      </c>
      <c r="C13200" t="s">
        <v>215</v>
      </c>
      <c r="D13200" t="s">
        <v>17</v>
      </c>
      <c r="E13200">
        <v>2143</v>
      </c>
      <c r="G13200" t="s">
        <v>29</v>
      </c>
      <c r="H13200" t="s">
        <v>23</v>
      </c>
      <c r="I13200">
        <v>3.05</v>
      </c>
      <c r="J13200">
        <v>4</v>
      </c>
      <c r="K13200" t="s">
        <v>20</v>
      </c>
      <c r="L13200">
        <v>2021</v>
      </c>
      <c r="M13200">
        <v>8</v>
      </c>
      <c r="N13200">
        <v>2021</v>
      </c>
    </row>
    <row r="13201" spans="1:14">
      <c r="A13201" t="s">
        <v>14</v>
      </c>
      <c r="B13201" t="s">
        <v>42</v>
      </c>
      <c r="C13201" t="s">
        <v>60</v>
      </c>
      <c r="D13201" t="s">
        <v>17</v>
      </c>
      <c r="E13201">
        <v>2497</v>
      </c>
      <c r="G13201" t="s">
        <v>29</v>
      </c>
      <c r="H13201" t="s">
        <v>23</v>
      </c>
      <c r="I13201">
        <v>3.25</v>
      </c>
      <c r="J13201">
        <v>5</v>
      </c>
      <c r="K13201" t="s">
        <v>24</v>
      </c>
      <c r="L13201">
        <v>2021</v>
      </c>
      <c r="M13201">
        <v>8</v>
      </c>
      <c r="N13201">
        <v>2021</v>
      </c>
    </row>
    <row r="13202" spans="1:14">
      <c r="A13202" t="s">
        <v>14</v>
      </c>
      <c r="B13202" t="s">
        <v>33</v>
      </c>
      <c r="C13202" t="s">
        <v>160</v>
      </c>
      <c r="D13202" t="s">
        <v>17</v>
      </c>
      <c r="E13202">
        <v>2755</v>
      </c>
      <c r="G13202" t="s">
        <v>29</v>
      </c>
      <c r="H13202" t="s">
        <v>23</v>
      </c>
      <c r="I13202">
        <v>3.3</v>
      </c>
      <c r="J13202">
        <v>5</v>
      </c>
      <c r="K13202" t="s">
        <v>20</v>
      </c>
      <c r="L13202">
        <v>2021</v>
      </c>
      <c r="M13202">
        <v>8</v>
      </c>
      <c r="N13202">
        <v>2021</v>
      </c>
    </row>
    <row r="13203" spans="1:14">
      <c r="A13203" t="s">
        <v>14</v>
      </c>
      <c r="B13203" t="s">
        <v>31</v>
      </c>
      <c r="C13203" t="s">
        <v>223</v>
      </c>
      <c r="D13203" t="s">
        <v>17</v>
      </c>
      <c r="E13203">
        <v>2143</v>
      </c>
      <c r="G13203" t="s">
        <v>29</v>
      </c>
      <c r="H13203" t="s">
        <v>23</v>
      </c>
      <c r="I13203">
        <v>3.1</v>
      </c>
      <c r="J13203">
        <v>4</v>
      </c>
      <c r="K13203" t="s">
        <v>20</v>
      </c>
      <c r="L13203">
        <v>2021</v>
      </c>
      <c r="M13203">
        <v>8</v>
      </c>
      <c r="N13203">
        <v>2021</v>
      </c>
    </row>
    <row r="13204" spans="1:14">
      <c r="A13204" t="s">
        <v>14</v>
      </c>
      <c r="B13204" t="s">
        <v>15</v>
      </c>
      <c r="C13204" t="s">
        <v>124</v>
      </c>
      <c r="D13204" t="s">
        <v>17</v>
      </c>
      <c r="E13204">
        <v>5193</v>
      </c>
      <c r="G13204" t="s">
        <v>99</v>
      </c>
      <c r="H13204" t="s">
        <v>19</v>
      </c>
      <c r="I13204">
        <v>5.5</v>
      </c>
      <c r="J13204">
        <v>2</v>
      </c>
      <c r="K13204" t="s">
        <v>20</v>
      </c>
      <c r="L13204">
        <v>2021</v>
      </c>
      <c r="M13204">
        <v>8</v>
      </c>
      <c r="N13204">
        <v>2021</v>
      </c>
    </row>
    <row r="13205" spans="1:14">
      <c r="A13205" t="s">
        <v>14</v>
      </c>
      <c r="B13205" t="s">
        <v>15</v>
      </c>
      <c r="C13205" t="s">
        <v>209</v>
      </c>
      <c r="D13205" t="s">
        <v>17</v>
      </c>
      <c r="E13205">
        <v>1898</v>
      </c>
      <c r="G13205" t="s">
        <v>18</v>
      </c>
      <c r="H13205" t="s">
        <v>19</v>
      </c>
      <c r="I13205">
        <v>3.5</v>
      </c>
      <c r="J13205">
        <v>2</v>
      </c>
      <c r="K13205" t="s">
        <v>24</v>
      </c>
      <c r="L13205">
        <v>2021</v>
      </c>
      <c r="M13205">
        <v>8</v>
      </c>
      <c r="N13205">
        <v>2021</v>
      </c>
    </row>
    <row r="13206" spans="1:14">
      <c r="A13206" t="s">
        <v>14</v>
      </c>
      <c r="B13206" t="s">
        <v>31</v>
      </c>
      <c r="C13206" t="s">
        <v>214</v>
      </c>
      <c r="D13206" t="s">
        <v>17</v>
      </c>
      <c r="E13206">
        <v>2143</v>
      </c>
      <c r="G13206" t="s">
        <v>29</v>
      </c>
      <c r="H13206" t="s">
        <v>23</v>
      </c>
      <c r="I13206">
        <v>3.05</v>
      </c>
      <c r="J13206">
        <v>5</v>
      </c>
      <c r="K13206" t="s">
        <v>20</v>
      </c>
      <c r="L13206">
        <v>2021</v>
      </c>
      <c r="M13206">
        <v>8</v>
      </c>
      <c r="N13206">
        <v>2021</v>
      </c>
    </row>
    <row r="13207" spans="1:14">
      <c r="A13207" t="s">
        <v>14</v>
      </c>
      <c r="B13207" t="s">
        <v>33</v>
      </c>
      <c r="C13207" t="s">
        <v>160</v>
      </c>
      <c r="D13207" t="s">
        <v>17</v>
      </c>
      <c r="E13207">
        <v>2755</v>
      </c>
      <c r="G13207" t="s">
        <v>29</v>
      </c>
      <c r="H13207" t="s">
        <v>23</v>
      </c>
      <c r="I13207">
        <v>3.3</v>
      </c>
      <c r="J13207">
        <v>5</v>
      </c>
      <c r="K13207" t="s">
        <v>20</v>
      </c>
      <c r="L13207">
        <v>2021</v>
      </c>
      <c r="M13207">
        <v>8</v>
      </c>
      <c r="N13207">
        <v>2021</v>
      </c>
    </row>
    <row r="13208" spans="1:14">
      <c r="A13208" t="s">
        <v>14</v>
      </c>
      <c r="B13208" t="s">
        <v>31</v>
      </c>
      <c r="C13208" t="s">
        <v>236</v>
      </c>
      <c r="D13208" t="s">
        <v>17</v>
      </c>
      <c r="E13208">
        <v>2143</v>
      </c>
      <c r="G13208" t="s">
        <v>29</v>
      </c>
      <c r="H13208" t="s">
        <v>23</v>
      </c>
      <c r="I13208">
        <v>3.05</v>
      </c>
      <c r="J13208">
        <v>2</v>
      </c>
      <c r="K13208" t="s">
        <v>24</v>
      </c>
      <c r="L13208">
        <v>2021</v>
      </c>
      <c r="M13208">
        <v>8</v>
      </c>
      <c r="N13208">
        <v>2021</v>
      </c>
    </row>
    <row r="13209" spans="1:14">
      <c r="A13209" t="s">
        <v>14</v>
      </c>
      <c r="B13209" t="s">
        <v>33</v>
      </c>
      <c r="C13209" t="s">
        <v>160</v>
      </c>
      <c r="D13209" t="s">
        <v>17</v>
      </c>
      <c r="E13209">
        <v>2755</v>
      </c>
      <c r="G13209" t="s">
        <v>29</v>
      </c>
      <c r="H13209" t="s">
        <v>23</v>
      </c>
      <c r="I13209">
        <v>3.3</v>
      </c>
      <c r="J13209">
        <v>5</v>
      </c>
      <c r="K13209" t="s">
        <v>20</v>
      </c>
      <c r="L13209">
        <v>2021</v>
      </c>
      <c r="M13209">
        <v>8</v>
      </c>
      <c r="N13209">
        <v>2021</v>
      </c>
    </row>
    <row r="13210" spans="1:14">
      <c r="A13210" t="s">
        <v>14</v>
      </c>
      <c r="B13210" t="s">
        <v>31</v>
      </c>
      <c r="C13210" t="s">
        <v>215</v>
      </c>
      <c r="D13210" t="s">
        <v>17</v>
      </c>
      <c r="E13210">
        <v>2143</v>
      </c>
      <c r="G13210" t="s">
        <v>29</v>
      </c>
      <c r="H13210" t="s">
        <v>23</v>
      </c>
      <c r="I13210">
        <v>3.05</v>
      </c>
      <c r="J13210">
        <v>4</v>
      </c>
      <c r="K13210" t="s">
        <v>20</v>
      </c>
      <c r="L13210">
        <v>2021</v>
      </c>
      <c r="M13210">
        <v>8</v>
      </c>
      <c r="N13210">
        <v>2021</v>
      </c>
    </row>
    <row r="13211" spans="1:14">
      <c r="A13211" t="s">
        <v>14</v>
      </c>
      <c r="B13211" t="s">
        <v>42</v>
      </c>
      <c r="C13211" t="s">
        <v>60</v>
      </c>
      <c r="D13211" t="s">
        <v>17</v>
      </c>
      <c r="E13211">
        <v>2497</v>
      </c>
      <c r="G13211" t="s">
        <v>29</v>
      </c>
      <c r="H13211" t="s">
        <v>23</v>
      </c>
      <c r="I13211">
        <v>3.25</v>
      </c>
      <c r="J13211">
        <v>5</v>
      </c>
      <c r="K13211" t="s">
        <v>24</v>
      </c>
      <c r="L13211">
        <v>2021</v>
      </c>
      <c r="M13211">
        <v>8</v>
      </c>
      <c r="N13211">
        <v>2021</v>
      </c>
    </row>
    <row r="13212" spans="1:14">
      <c r="A13212" t="s">
        <v>14</v>
      </c>
      <c r="B13212" t="s">
        <v>31</v>
      </c>
      <c r="C13212" t="s">
        <v>214</v>
      </c>
      <c r="D13212" t="s">
        <v>17</v>
      </c>
      <c r="E13212">
        <v>2143</v>
      </c>
      <c r="G13212" t="s">
        <v>29</v>
      </c>
      <c r="H13212" t="s">
        <v>23</v>
      </c>
      <c r="I13212">
        <v>3.05</v>
      </c>
      <c r="J13212">
        <v>4</v>
      </c>
      <c r="K13212" t="s">
        <v>20</v>
      </c>
      <c r="L13212">
        <v>2021</v>
      </c>
      <c r="M13212">
        <v>8</v>
      </c>
      <c r="N13212">
        <v>2021</v>
      </c>
    </row>
    <row r="13213" spans="1:14">
      <c r="A13213" t="s">
        <v>14</v>
      </c>
      <c r="B13213" t="s">
        <v>31</v>
      </c>
      <c r="C13213" t="s">
        <v>236</v>
      </c>
      <c r="D13213" t="s">
        <v>17</v>
      </c>
      <c r="E13213">
        <v>2143</v>
      </c>
      <c r="G13213" t="s">
        <v>29</v>
      </c>
      <c r="H13213" t="s">
        <v>23</v>
      </c>
      <c r="I13213">
        <v>3.05</v>
      </c>
      <c r="J13213">
        <v>2</v>
      </c>
      <c r="K13213" t="s">
        <v>24</v>
      </c>
      <c r="L13213">
        <v>2021</v>
      </c>
      <c r="M13213">
        <v>8</v>
      </c>
      <c r="N13213">
        <v>2021</v>
      </c>
    </row>
    <row r="13214" spans="1:14">
      <c r="A13214" t="s">
        <v>14</v>
      </c>
      <c r="B13214" t="s">
        <v>33</v>
      </c>
      <c r="C13214" t="s">
        <v>160</v>
      </c>
      <c r="D13214" t="s">
        <v>17</v>
      </c>
      <c r="E13214">
        <v>2755</v>
      </c>
      <c r="G13214" t="s">
        <v>29</v>
      </c>
      <c r="H13214" t="s">
        <v>23</v>
      </c>
      <c r="I13214">
        <v>3.3</v>
      </c>
      <c r="J13214">
        <v>5</v>
      </c>
      <c r="K13214" t="s">
        <v>20</v>
      </c>
      <c r="L13214">
        <v>2021</v>
      </c>
      <c r="M13214">
        <v>8</v>
      </c>
      <c r="N13214">
        <v>2021</v>
      </c>
    </row>
    <row r="13215" spans="1:14">
      <c r="A13215" t="s">
        <v>14</v>
      </c>
      <c r="B13215" t="s">
        <v>42</v>
      </c>
      <c r="C13215" t="s">
        <v>60</v>
      </c>
      <c r="D13215" t="s">
        <v>17</v>
      </c>
      <c r="E13215">
        <v>2497</v>
      </c>
      <c r="G13215" t="s">
        <v>29</v>
      </c>
      <c r="H13215" t="s">
        <v>23</v>
      </c>
      <c r="I13215">
        <v>3.25</v>
      </c>
      <c r="J13215">
        <v>5</v>
      </c>
      <c r="K13215" t="s">
        <v>24</v>
      </c>
      <c r="L13215">
        <v>2021</v>
      </c>
      <c r="M13215">
        <v>8</v>
      </c>
      <c r="N13215">
        <v>2021</v>
      </c>
    </row>
    <row r="13216" spans="1:14">
      <c r="A13216" t="s">
        <v>14</v>
      </c>
      <c r="B13216" t="s">
        <v>15</v>
      </c>
      <c r="C13216" t="s">
        <v>157</v>
      </c>
      <c r="D13216" t="s">
        <v>17</v>
      </c>
      <c r="E13216">
        <v>5193</v>
      </c>
      <c r="G13216" t="s">
        <v>18</v>
      </c>
      <c r="H13216" t="s">
        <v>19</v>
      </c>
      <c r="I13216">
        <v>5.5</v>
      </c>
      <c r="J13216">
        <v>2</v>
      </c>
      <c r="K13216" t="s">
        <v>20</v>
      </c>
      <c r="L13216">
        <v>2021</v>
      </c>
      <c r="M13216">
        <v>8</v>
      </c>
      <c r="N13216">
        <v>2021</v>
      </c>
    </row>
    <row r="13217" spans="1:14">
      <c r="A13217" t="s">
        <v>14</v>
      </c>
      <c r="B13217" t="s">
        <v>27</v>
      </c>
      <c r="C13217" t="s">
        <v>28</v>
      </c>
      <c r="D13217" t="s">
        <v>17</v>
      </c>
      <c r="E13217">
        <v>1997</v>
      </c>
      <c r="G13217" t="s">
        <v>29</v>
      </c>
      <c r="H13217" t="s">
        <v>23</v>
      </c>
      <c r="I13217">
        <v>3.1</v>
      </c>
      <c r="J13217">
        <v>5</v>
      </c>
      <c r="K13217" t="s">
        <v>24</v>
      </c>
      <c r="L13217">
        <v>2021</v>
      </c>
      <c r="M13217">
        <v>8</v>
      </c>
      <c r="N13217">
        <v>2021</v>
      </c>
    </row>
    <row r="13218" spans="1:14">
      <c r="A13218" t="s">
        <v>14</v>
      </c>
      <c r="B13218" t="s">
        <v>38</v>
      </c>
      <c r="C13218" t="s">
        <v>161</v>
      </c>
      <c r="D13218" t="s">
        <v>17</v>
      </c>
      <c r="E13218">
        <v>1968</v>
      </c>
      <c r="G13218" t="s">
        <v>29</v>
      </c>
      <c r="H13218" t="s">
        <v>23</v>
      </c>
      <c r="I13218">
        <v>2.2999999999999998</v>
      </c>
      <c r="J13218">
        <v>4</v>
      </c>
      <c r="K13218" t="s">
        <v>24</v>
      </c>
      <c r="L13218">
        <v>2021</v>
      </c>
      <c r="M13218">
        <v>8</v>
      </c>
      <c r="N13218">
        <v>2021</v>
      </c>
    </row>
    <row r="13219" spans="1:14">
      <c r="A13219" t="s">
        <v>14</v>
      </c>
      <c r="B13219" t="s">
        <v>31</v>
      </c>
      <c r="C13219" t="s">
        <v>214</v>
      </c>
      <c r="D13219" t="s">
        <v>17</v>
      </c>
      <c r="E13219">
        <v>2143</v>
      </c>
      <c r="G13219" t="s">
        <v>29</v>
      </c>
      <c r="H13219" t="s">
        <v>23</v>
      </c>
      <c r="I13219">
        <v>3.05</v>
      </c>
      <c r="J13219">
        <v>4</v>
      </c>
      <c r="K13219" t="s">
        <v>20</v>
      </c>
      <c r="L13219">
        <v>2021</v>
      </c>
      <c r="M13219">
        <v>8</v>
      </c>
      <c r="N13219">
        <v>2021</v>
      </c>
    </row>
    <row r="13220" spans="1:14">
      <c r="A13220" t="s">
        <v>14</v>
      </c>
      <c r="B13220" t="s">
        <v>42</v>
      </c>
      <c r="C13220" t="s">
        <v>60</v>
      </c>
      <c r="D13220" t="s">
        <v>17</v>
      </c>
      <c r="E13220">
        <v>2497</v>
      </c>
      <c r="G13220" t="s">
        <v>29</v>
      </c>
      <c r="H13220" t="s">
        <v>23</v>
      </c>
      <c r="I13220">
        <v>3.25</v>
      </c>
      <c r="J13220">
        <v>5</v>
      </c>
      <c r="K13220" t="s">
        <v>24</v>
      </c>
      <c r="L13220">
        <v>2021</v>
      </c>
      <c r="M13220">
        <v>8</v>
      </c>
      <c r="N13220">
        <v>2021</v>
      </c>
    </row>
    <row r="13221" spans="1:14">
      <c r="A13221" t="s">
        <v>14</v>
      </c>
      <c r="B13221" t="s">
        <v>33</v>
      </c>
      <c r="C13221" t="s">
        <v>160</v>
      </c>
      <c r="D13221" t="s">
        <v>17</v>
      </c>
      <c r="E13221">
        <v>2755</v>
      </c>
      <c r="G13221" t="s">
        <v>29</v>
      </c>
      <c r="H13221" t="s">
        <v>23</v>
      </c>
      <c r="I13221">
        <v>3.3</v>
      </c>
      <c r="J13221">
        <v>2</v>
      </c>
      <c r="K13221" t="s">
        <v>20</v>
      </c>
      <c r="L13221">
        <v>2021</v>
      </c>
      <c r="M13221">
        <v>8</v>
      </c>
      <c r="N13221">
        <v>2021</v>
      </c>
    </row>
    <row r="13222" spans="1:14">
      <c r="A13222" t="s">
        <v>14</v>
      </c>
      <c r="B13222" t="s">
        <v>33</v>
      </c>
      <c r="C13222" t="s">
        <v>160</v>
      </c>
      <c r="D13222" t="s">
        <v>17</v>
      </c>
      <c r="E13222">
        <v>2755</v>
      </c>
      <c r="G13222" t="s">
        <v>29</v>
      </c>
      <c r="H13222" t="s">
        <v>23</v>
      </c>
      <c r="I13222">
        <v>3.3</v>
      </c>
      <c r="J13222">
        <v>5</v>
      </c>
      <c r="K13222" t="s">
        <v>20</v>
      </c>
      <c r="L13222">
        <v>2021</v>
      </c>
      <c r="M13222">
        <v>8</v>
      </c>
      <c r="N13222">
        <v>2021</v>
      </c>
    </row>
    <row r="13223" spans="1:14">
      <c r="A13223" t="s">
        <v>14</v>
      </c>
      <c r="B13223" t="s">
        <v>31</v>
      </c>
      <c r="C13223" t="s">
        <v>215</v>
      </c>
      <c r="D13223" t="s">
        <v>17</v>
      </c>
      <c r="E13223">
        <v>2143</v>
      </c>
      <c r="G13223" t="s">
        <v>29</v>
      </c>
      <c r="H13223" t="s">
        <v>23</v>
      </c>
      <c r="I13223">
        <v>3.05</v>
      </c>
      <c r="J13223">
        <v>5</v>
      </c>
      <c r="K13223" t="s">
        <v>20</v>
      </c>
      <c r="L13223">
        <v>2021</v>
      </c>
      <c r="M13223">
        <v>8</v>
      </c>
      <c r="N13223">
        <v>2021</v>
      </c>
    </row>
    <row r="13224" spans="1:14">
      <c r="A13224" t="s">
        <v>14</v>
      </c>
      <c r="B13224" t="s">
        <v>36</v>
      </c>
      <c r="C13224" t="s">
        <v>242</v>
      </c>
      <c r="D13224" t="s">
        <v>17</v>
      </c>
      <c r="E13224">
        <v>2497</v>
      </c>
      <c r="G13224" t="s">
        <v>50</v>
      </c>
      <c r="H13224" t="s">
        <v>19</v>
      </c>
      <c r="I13224">
        <v>3.24</v>
      </c>
      <c r="J13224">
        <v>2</v>
      </c>
      <c r="K13224" t="s">
        <v>24</v>
      </c>
      <c r="L13224">
        <v>2021</v>
      </c>
      <c r="M13224">
        <v>8</v>
      </c>
      <c r="N13224">
        <v>2021</v>
      </c>
    </row>
    <row r="13225" spans="1:14">
      <c r="A13225" t="s">
        <v>14</v>
      </c>
      <c r="B13225" t="s">
        <v>33</v>
      </c>
      <c r="C13225" t="s">
        <v>160</v>
      </c>
      <c r="D13225" t="s">
        <v>17</v>
      </c>
      <c r="E13225">
        <v>2755</v>
      </c>
      <c r="G13225" t="s">
        <v>29</v>
      </c>
      <c r="H13225" t="s">
        <v>23</v>
      </c>
      <c r="I13225">
        <v>3.3</v>
      </c>
      <c r="J13225">
        <v>5</v>
      </c>
      <c r="K13225" t="s">
        <v>20</v>
      </c>
      <c r="L13225">
        <v>2021</v>
      </c>
      <c r="M13225">
        <v>8</v>
      </c>
      <c r="N13225">
        <v>2021</v>
      </c>
    </row>
    <row r="13226" spans="1:14">
      <c r="A13226" t="s">
        <v>14</v>
      </c>
      <c r="B13226" t="s">
        <v>31</v>
      </c>
      <c r="C13226" t="s">
        <v>215</v>
      </c>
      <c r="D13226" t="s">
        <v>17</v>
      </c>
      <c r="E13226">
        <v>2143</v>
      </c>
      <c r="G13226" t="s">
        <v>29</v>
      </c>
      <c r="H13226" t="s">
        <v>23</v>
      </c>
      <c r="I13226">
        <v>3.05</v>
      </c>
      <c r="J13226">
        <v>4</v>
      </c>
      <c r="K13226" t="s">
        <v>20</v>
      </c>
      <c r="L13226">
        <v>2021</v>
      </c>
      <c r="M13226">
        <v>8</v>
      </c>
      <c r="N13226">
        <v>2021</v>
      </c>
    </row>
    <row r="13227" spans="1:14">
      <c r="A13227" t="s">
        <v>14</v>
      </c>
      <c r="B13227" t="s">
        <v>31</v>
      </c>
      <c r="C13227" t="s">
        <v>214</v>
      </c>
      <c r="D13227" t="s">
        <v>17</v>
      </c>
      <c r="E13227">
        <v>2143</v>
      </c>
      <c r="G13227" t="s">
        <v>29</v>
      </c>
      <c r="H13227" t="s">
        <v>23</v>
      </c>
      <c r="I13227">
        <v>3.05</v>
      </c>
      <c r="J13227">
        <v>4</v>
      </c>
      <c r="K13227" t="s">
        <v>20</v>
      </c>
      <c r="L13227">
        <v>2021</v>
      </c>
      <c r="M13227">
        <v>8</v>
      </c>
      <c r="N13227">
        <v>2021</v>
      </c>
    </row>
    <row r="13228" spans="1:14">
      <c r="A13228" t="s">
        <v>14</v>
      </c>
      <c r="B13228" t="s">
        <v>15</v>
      </c>
      <c r="C13228" t="s">
        <v>157</v>
      </c>
      <c r="D13228" t="s">
        <v>17</v>
      </c>
      <c r="E13228">
        <v>5193</v>
      </c>
      <c r="G13228" t="s">
        <v>18</v>
      </c>
      <c r="H13228" t="s">
        <v>19</v>
      </c>
      <c r="I13228">
        <v>5.5</v>
      </c>
      <c r="J13228">
        <v>2</v>
      </c>
      <c r="K13228" t="s">
        <v>20</v>
      </c>
      <c r="L13228">
        <v>2021</v>
      </c>
      <c r="M13228">
        <v>8</v>
      </c>
      <c r="N13228">
        <v>2021</v>
      </c>
    </row>
    <row r="13229" spans="1:14">
      <c r="A13229" t="s">
        <v>14</v>
      </c>
      <c r="B13229" t="s">
        <v>42</v>
      </c>
      <c r="C13229" t="s">
        <v>60</v>
      </c>
      <c r="D13229" t="s">
        <v>17</v>
      </c>
      <c r="E13229">
        <v>2497</v>
      </c>
      <c r="G13229" t="s">
        <v>29</v>
      </c>
      <c r="H13229" t="s">
        <v>23</v>
      </c>
      <c r="I13229">
        <v>3.25</v>
      </c>
      <c r="J13229">
        <v>5</v>
      </c>
      <c r="K13229" t="s">
        <v>24</v>
      </c>
      <c r="L13229">
        <v>2021</v>
      </c>
      <c r="M13229">
        <v>8</v>
      </c>
      <c r="N13229">
        <v>2021</v>
      </c>
    </row>
    <row r="13230" spans="1:14">
      <c r="A13230" t="s">
        <v>14</v>
      </c>
      <c r="B13230" t="s">
        <v>15</v>
      </c>
      <c r="C13230" t="s">
        <v>227</v>
      </c>
      <c r="D13230" t="s">
        <v>17</v>
      </c>
      <c r="E13230">
        <v>1898</v>
      </c>
      <c r="G13230" t="s">
        <v>22</v>
      </c>
      <c r="H13230" t="s">
        <v>23</v>
      </c>
      <c r="I13230">
        <v>3.1</v>
      </c>
      <c r="J13230">
        <v>4</v>
      </c>
      <c r="K13230" t="s">
        <v>24</v>
      </c>
      <c r="L13230">
        <v>2021</v>
      </c>
      <c r="M13230">
        <v>8</v>
      </c>
      <c r="N13230">
        <v>2021</v>
      </c>
    </row>
    <row r="13231" spans="1:14">
      <c r="A13231" t="s">
        <v>14</v>
      </c>
      <c r="B13231" t="s">
        <v>15</v>
      </c>
      <c r="C13231" t="s">
        <v>140</v>
      </c>
      <c r="D13231" t="s">
        <v>17</v>
      </c>
      <c r="E13231">
        <v>2999</v>
      </c>
      <c r="G13231" t="s">
        <v>99</v>
      </c>
      <c r="H13231" t="s">
        <v>19</v>
      </c>
      <c r="I13231">
        <v>5.2</v>
      </c>
      <c r="J13231">
        <v>2</v>
      </c>
      <c r="K13231" t="s">
        <v>20</v>
      </c>
      <c r="L13231">
        <v>2021</v>
      </c>
      <c r="M13231">
        <v>8</v>
      </c>
      <c r="N13231">
        <v>2021</v>
      </c>
    </row>
    <row r="13232" spans="1:14">
      <c r="A13232" t="s">
        <v>14</v>
      </c>
      <c r="B13232" t="s">
        <v>15</v>
      </c>
      <c r="C13232" t="s">
        <v>125</v>
      </c>
      <c r="D13232" t="s">
        <v>17</v>
      </c>
      <c r="E13232">
        <v>5193</v>
      </c>
      <c r="G13232" t="s">
        <v>18</v>
      </c>
      <c r="H13232" t="s">
        <v>19</v>
      </c>
      <c r="I13232">
        <v>5.5</v>
      </c>
      <c r="J13232">
        <v>2</v>
      </c>
      <c r="K13232" t="s">
        <v>20</v>
      </c>
      <c r="L13232">
        <v>2021</v>
      </c>
      <c r="M13232">
        <v>8</v>
      </c>
      <c r="N13232">
        <v>2021</v>
      </c>
    </row>
    <row r="13233" spans="1:14">
      <c r="A13233" t="s">
        <v>14</v>
      </c>
      <c r="B13233" t="s">
        <v>33</v>
      </c>
      <c r="C13233" t="s">
        <v>160</v>
      </c>
      <c r="D13233" t="s">
        <v>17</v>
      </c>
      <c r="E13233">
        <v>2755</v>
      </c>
      <c r="G13233" t="s">
        <v>29</v>
      </c>
      <c r="H13233" t="s">
        <v>23</v>
      </c>
      <c r="I13233">
        <v>3.3</v>
      </c>
      <c r="J13233">
        <v>5</v>
      </c>
      <c r="K13233" t="s">
        <v>20</v>
      </c>
      <c r="L13233">
        <v>2021</v>
      </c>
      <c r="M13233">
        <v>8</v>
      </c>
      <c r="N13233">
        <v>2021</v>
      </c>
    </row>
    <row r="13234" spans="1:14">
      <c r="A13234" t="s">
        <v>14</v>
      </c>
      <c r="B13234" t="s">
        <v>31</v>
      </c>
      <c r="C13234" t="s">
        <v>215</v>
      </c>
      <c r="D13234" t="s">
        <v>17</v>
      </c>
      <c r="E13234">
        <v>2143</v>
      </c>
      <c r="G13234" t="s">
        <v>29</v>
      </c>
      <c r="H13234" t="s">
        <v>23</v>
      </c>
      <c r="I13234">
        <v>3.05</v>
      </c>
      <c r="J13234">
        <v>4</v>
      </c>
      <c r="K13234" t="s">
        <v>20</v>
      </c>
      <c r="L13234">
        <v>2021</v>
      </c>
      <c r="M13234">
        <v>8</v>
      </c>
      <c r="N13234">
        <v>2021</v>
      </c>
    </row>
    <row r="13235" spans="1:14">
      <c r="A13235" t="s">
        <v>14</v>
      </c>
      <c r="B13235" t="s">
        <v>31</v>
      </c>
      <c r="C13235" t="s">
        <v>215</v>
      </c>
      <c r="D13235" t="s">
        <v>17</v>
      </c>
      <c r="E13235">
        <v>2143</v>
      </c>
      <c r="G13235" t="s">
        <v>29</v>
      </c>
      <c r="H13235" t="s">
        <v>23</v>
      </c>
      <c r="I13235">
        <v>3.05</v>
      </c>
      <c r="J13235">
        <v>4</v>
      </c>
      <c r="K13235" t="s">
        <v>20</v>
      </c>
      <c r="L13235">
        <v>2021</v>
      </c>
      <c r="M13235">
        <v>8</v>
      </c>
      <c r="N13235">
        <v>2021</v>
      </c>
    </row>
    <row r="13236" spans="1:14">
      <c r="A13236" t="s">
        <v>14</v>
      </c>
      <c r="B13236" t="s">
        <v>27</v>
      </c>
      <c r="C13236" t="s">
        <v>28</v>
      </c>
      <c r="D13236" t="s">
        <v>17</v>
      </c>
      <c r="E13236">
        <v>1997</v>
      </c>
      <c r="G13236" t="s">
        <v>29</v>
      </c>
      <c r="H13236" t="s">
        <v>23</v>
      </c>
      <c r="I13236">
        <v>3.1</v>
      </c>
      <c r="J13236">
        <v>5</v>
      </c>
      <c r="K13236" t="s">
        <v>24</v>
      </c>
      <c r="L13236">
        <v>2021</v>
      </c>
      <c r="M13236">
        <v>8</v>
      </c>
      <c r="N13236">
        <v>2021</v>
      </c>
    </row>
    <row r="13237" spans="1:14">
      <c r="A13237" t="s">
        <v>14</v>
      </c>
      <c r="B13237" t="s">
        <v>15</v>
      </c>
      <c r="C13237" t="s">
        <v>209</v>
      </c>
      <c r="D13237" t="s">
        <v>17</v>
      </c>
      <c r="E13237">
        <v>1898</v>
      </c>
      <c r="G13237" t="s">
        <v>50</v>
      </c>
      <c r="H13237" t="s">
        <v>19</v>
      </c>
      <c r="I13237">
        <v>3.5</v>
      </c>
      <c r="J13237">
        <v>2</v>
      </c>
      <c r="K13237" t="s">
        <v>24</v>
      </c>
      <c r="L13237">
        <v>2021</v>
      </c>
      <c r="M13237">
        <v>8</v>
      </c>
      <c r="N13237">
        <v>2021</v>
      </c>
    </row>
    <row r="13238" spans="1:14">
      <c r="A13238" t="s">
        <v>14</v>
      </c>
      <c r="B13238" t="s">
        <v>33</v>
      </c>
      <c r="C13238" t="s">
        <v>160</v>
      </c>
      <c r="D13238" t="s">
        <v>17</v>
      </c>
      <c r="E13238">
        <v>2755</v>
      </c>
      <c r="G13238" t="s">
        <v>29</v>
      </c>
      <c r="H13238" t="s">
        <v>23</v>
      </c>
      <c r="I13238">
        <v>3.3</v>
      </c>
      <c r="J13238">
        <v>5</v>
      </c>
      <c r="K13238" t="s">
        <v>20</v>
      </c>
      <c r="L13238">
        <v>2021</v>
      </c>
      <c r="M13238">
        <v>8</v>
      </c>
      <c r="N13238">
        <v>2021</v>
      </c>
    </row>
    <row r="13239" spans="1:14">
      <c r="A13239" t="s">
        <v>14</v>
      </c>
      <c r="B13239" t="s">
        <v>42</v>
      </c>
      <c r="C13239" t="s">
        <v>60</v>
      </c>
      <c r="D13239" t="s">
        <v>17</v>
      </c>
      <c r="E13239">
        <v>2497</v>
      </c>
      <c r="G13239" t="s">
        <v>29</v>
      </c>
      <c r="H13239" t="s">
        <v>23</v>
      </c>
      <c r="I13239">
        <v>3.25</v>
      </c>
      <c r="J13239">
        <v>5</v>
      </c>
      <c r="K13239" t="s">
        <v>24</v>
      </c>
      <c r="L13239">
        <v>2021</v>
      </c>
      <c r="M13239">
        <v>8</v>
      </c>
      <c r="N13239">
        <v>2021</v>
      </c>
    </row>
    <row r="13240" spans="1:14">
      <c r="A13240" t="s">
        <v>14</v>
      </c>
      <c r="B13240" t="s">
        <v>40</v>
      </c>
      <c r="C13240" t="s">
        <v>218</v>
      </c>
      <c r="D13240" t="s">
        <v>17</v>
      </c>
      <c r="E13240">
        <v>4009</v>
      </c>
      <c r="G13240" t="s">
        <v>18</v>
      </c>
      <c r="H13240" t="s">
        <v>19</v>
      </c>
      <c r="I13240">
        <v>5.5</v>
      </c>
      <c r="J13240">
        <v>2</v>
      </c>
      <c r="K13240" t="s">
        <v>20</v>
      </c>
      <c r="L13240">
        <v>2021</v>
      </c>
      <c r="M13240">
        <v>8</v>
      </c>
      <c r="N13240">
        <v>2021</v>
      </c>
    </row>
    <row r="13241" spans="1:14">
      <c r="A13241" t="s">
        <v>14</v>
      </c>
      <c r="B13241" t="s">
        <v>42</v>
      </c>
      <c r="C13241" t="s">
        <v>60</v>
      </c>
      <c r="D13241" t="s">
        <v>17</v>
      </c>
      <c r="E13241">
        <v>2497</v>
      </c>
      <c r="G13241" t="s">
        <v>29</v>
      </c>
      <c r="H13241" t="s">
        <v>23</v>
      </c>
      <c r="I13241">
        <v>3.25</v>
      </c>
      <c r="J13241">
        <v>5</v>
      </c>
      <c r="K13241" t="s">
        <v>24</v>
      </c>
      <c r="L13241">
        <v>2021</v>
      </c>
      <c r="M13241">
        <v>8</v>
      </c>
      <c r="N13241">
        <v>2021</v>
      </c>
    </row>
    <row r="13242" spans="1:14">
      <c r="A13242" t="s">
        <v>14</v>
      </c>
      <c r="B13242" t="s">
        <v>15</v>
      </c>
      <c r="C13242" t="s">
        <v>125</v>
      </c>
      <c r="D13242" t="s">
        <v>17</v>
      </c>
      <c r="E13242">
        <v>5193</v>
      </c>
      <c r="G13242" t="s">
        <v>18</v>
      </c>
      <c r="H13242" t="s">
        <v>19</v>
      </c>
      <c r="I13242">
        <v>5.5</v>
      </c>
      <c r="J13242">
        <v>5</v>
      </c>
      <c r="K13242" t="s">
        <v>20</v>
      </c>
      <c r="L13242">
        <v>2021</v>
      </c>
      <c r="M13242">
        <v>8</v>
      </c>
      <c r="N13242">
        <v>2021</v>
      </c>
    </row>
    <row r="13243" spans="1:14">
      <c r="A13243" t="s">
        <v>14</v>
      </c>
      <c r="B13243" t="s">
        <v>115</v>
      </c>
      <c r="C13243" t="s">
        <v>116</v>
      </c>
      <c r="D13243" t="s">
        <v>90</v>
      </c>
      <c r="E13243" t="s">
        <v>91</v>
      </c>
      <c r="G13243" t="s">
        <v>96</v>
      </c>
      <c r="H13243" t="s">
        <v>23</v>
      </c>
      <c r="I13243">
        <v>2.27</v>
      </c>
      <c r="J13243">
        <v>4</v>
      </c>
      <c r="K13243" t="s">
        <v>20</v>
      </c>
      <c r="L13243">
        <v>2019</v>
      </c>
      <c r="M13243">
        <v>8</v>
      </c>
      <c r="N13243">
        <v>2021</v>
      </c>
    </row>
    <row r="13244" spans="1:14">
      <c r="A13244" t="s">
        <v>14</v>
      </c>
      <c r="B13244" t="s">
        <v>36</v>
      </c>
      <c r="C13244" t="s">
        <v>242</v>
      </c>
      <c r="D13244" t="s">
        <v>17</v>
      </c>
      <c r="E13244">
        <v>2497</v>
      </c>
      <c r="G13244" t="s">
        <v>80</v>
      </c>
      <c r="H13244" t="s">
        <v>19</v>
      </c>
      <c r="I13244">
        <v>3.24</v>
      </c>
      <c r="J13244">
        <v>2</v>
      </c>
      <c r="K13244" t="s">
        <v>24</v>
      </c>
      <c r="L13244">
        <v>2021</v>
      </c>
      <c r="M13244">
        <v>8</v>
      </c>
      <c r="N13244">
        <v>2021</v>
      </c>
    </row>
    <row r="13245" spans="1:14">
      <c r="A13245" t="s">
        <v>14</v>
      </c>
      <c r="B13245" t="s">
        <v>15</v>
      </c>
      <c r="C13245" t="s">
        <v>125</v>
      </c>
      <c r="D13245" t="s">
        <v>17</v>
      </c>
      <c r="E13245">
        <v>5193</v>
      </c>
      <c r="G13245" t="s">
        <v>18</v>
      </c>
      <c r="H13245" t="s">
        <v>19</v>
      </c>
      <c r="I13245">
        <v>5.5</v>
      </c>
      <c r="J13245">
        <v>2</v>
      </c>
      <c r="K13245" t="s">
        <v>20</v>
      </c>
      <c r="L13245">
        <v>2021</v>
      </c>
      <c r="M13245">
        <v>8</v>
      </c>
      <c r="N13245">
        <v>2021</v>
      </c>
    </row>
    <row r="13246" spans="1:14">
      <c r="A13246" t="s">
        <v>14</v>
      </c>
      <c r="B13246" t="s">
        <v>15</v>
      </c>
      <c r="C13246" t="s">
        <v>230</v>
      </c>
      <c r="D13246" t="s">
        <v>17</v>
      </c>
      <c r="E13246">
        <v>1898</v>
      </c>
      <c r="G13246" t="s">
        <v>22</v>
      </c>
      <c r="H13246" t="s">
        <v>23</v>
      </c>
      <c r="I13246">
        <v>3.1</v>
      </c>
      <c r="J13246">
        <v>4</v>
      </c>
      <c r="K13246" t="s">
        <v>20</v>
      </c>
      <c r="L13246">
        <v>2021</v>
      </c>
      <c r="M13246">
        <v>8</v>
      </c>
      <c r="N13246">
        <v>2021</v>
      </c>
    </row>
    <row r="13247" spans="1:14">
      <c r="A13247" t="s">
        <v>14</v>
      </c>
      <c r="B13247" t="s">
        <v>15</v>
      </c>
      <c r="C13247" t="s">
        <v>227</v>
      </c>
      <c r="D13247" t="s">
        <v>17</v>
      </c>
      <c r="E13247">
        <v>1898</v>
      </c>
      <c r="G13247" t="s">
        <v>22</v>
      </c>
      <c r="H13247" t="s">
        <v>23</v>
      </c>
      <c r="I13247">
        <v>3.1</v>
      </c>
      <c r="J13247">
        <v>4</v>
      </c>
      <c r="K13247" t="s">
        <v>24</v>
      </c>
      <c r="L13247">
        <v>2021</v>
      </c>
      <c r="M13247">
        <v>8</v>
      </c>
      <c r="N13247">
        <v>2021</v>
      </c>
    </row>
    <row r="13248" spans="1:14">
      <c r="A13248" t="s">
        <v>14</v>
      </c>
      <c r="B13248" t="s">
        <v>33</v>
      </c>
      <c r="C13248" t="s">
        <v>160</v>
      </c>
      <c r="D13248" t="s">
        <v>17</v>
      </c>
      <c r="E13248">
        <v>2755</v>
      </c>
      <c r="G13248" t="s">
        <v>29</v>
      </c>
      <c r="H13248" t="s">
        <v>23</v>
      </c>
      <c r="I13248">
        <v>3.3</v>
      </c>
      <c r="J13248">
        <v>5</v>
      </c>
      <c r="K13248" t="s">
        <v>20</v>
      </c>
      <c r="L13248">
        <v>2021</v>
      </c>
      <c r="M13248">
        <v>8</v>
      </c>
      <c r="N13248">
        <v>2021</v>
      </c>
    </row>
    <row r="13249" spans="1:14">
      <c r="A13249" t="s">
        <v>14</v>
      </c>
      <c r="B13249" t="s">
        <v>27</v>
      </c>
      <c r="C13249" t="s">
        <v>234</v>
      </c>
      <c r="D13249" t="s">
        <v>17</v>
      </c>
      <c r="E13249">
        <v>1997</v>
      </c>
      <c r="G13249" t="s">
        <v>29</v>
      </c>
      <c r="H13249" t="s">
        <v>23</v>
      </c>
      <c r="I13249">
        <v>3.1</v>
      </c>
      <c r="J13249">
        <v>4</v>
      </c>
      <c r="K13249" t="s">
        <v>24</v>
      </c>
      <c r="L13249">
        <v>2021</v>
      </c>
      <c r="M13249">
        <v>8</v>
      </c>
      <c r="N13249">
        <v>2021</v>
      </c>
    </row>
    <row r="13250" spans="1:14">
      <c r="A13250" t="s">
        <v>14</v>
      </c>
      <c r="B13250" t="s">
        <v>42</v>
      </c>
      <c r="C13250" t="s">
        <v>60</v>
      </c>
      <c r="D13250" t="s">
        <v>17</v>
      </c>
      <c r="E13250">
        <v>2497</v>
      </c>
      <c r="G13250" t="s">
        <v>29</v>
      </c>
      <c r="H13250" t="s">
        <v>23</v>
      </c>
      <c r="I13250">
        <v>3.25</v>
      </c>
      <c r="J13250">
        <v>5</v>
      </c>
      <c r="K13250" t="s">
        <v>24</v>
      </c>
      <c r="L13250">
        <v>2021</v>
      </c>
      <c r="M13250">
        <v>8</v>
      </c>
      <c r="N13250">
        <v>2021</v>
      </c>
    </row>
    <row r="13251" spans="1:14">
      <c r="A13251" t="s">
        <v>14</v>
      </c>
      <c r="B13251" t="s">
        <v>33</v>
      </c>
      <c r="C13251" t="s">
        <v>160</v>
      </c>
      <c r="D13251" t="s">
        <v>17</v>
      </c>
      <c r="E13251">
        <v>2755</v>
      </c>
      <c r="G13251" t="s">
        <v>29</v>
      </c>
      <c r="H13251" t="s">
        <v>23</v>
      </c>
      <c r="I13251">
        <v>3.3</v>
      </c>
      <c r="J13251">
        <v>5</v>
      </c>
      <c r="K13251" t="s">
        <v>20</v>
      </c>
      <c r="L13251">
        <v>2021</v>
      </c>
      <c r="M13251">
        <v>8</v>
      </c>
      <c r="N13251">
        <v>2021</v>
      </c>
    </row>
    <row r="13252" spans="1:14">
      <c r="A13252" t="s">
        <v>14</v>
      </c>
      <c r="B13252" t="s">
        <v>42</v>
      </c>
      <c r="C13252" t="s">
        <v>60</v>
      </c>
      <c r="D13252" t="s">
        <v>17</v>
      </c>
      <c r="E13252">
        <v>2497</v>
      </c>
      <c r="G13252" t="s">
        <v>29</v>
      </c>
      <c r="H13252" t="s">
        <v>23</v>
      </c>
      <c r="I13252">
        <v>3.25</v>
      </c>
      <c r="J13252">
        <v>5</v>
      </c>
      <c r="K13252" t="s">
        <v>24</v>
      </c>
      <c r="L13252">
        <v>2021</v>
      </c>
      <c r="M13252">
        <v>8</v>
      </c>
      <c r="N13252">
        <v>2021</v>
      </c>
    </row>
    <row r="13253" spans="1:14">
      <c r="A13253" t="s">
        <v>14</v>
      </c>
      <c r="B13253" t="s">
        <v>42</v>
      </c>
      <c r="C13253" t="s">
        <v>60</v>
      </c>
      <c r="D13253" t="s">
        <v>17</v>
      </c>
      <c r="E13253">
        <v>2497</v>
      </c>
      <c r="G13253" t="s">
        <v>29</v>
      </c>
      <c r="H13253" t="s">
        <v>23</v>
      </c>
      <c r="I13253">
        <v>3.25</v>
      </c>
      <c r="J13253">
        <v>5</v>
      </c>
      <c r="K13253" t="s">
        <v>24</v>
      </c>
      <c r="L13253">
        <v>2021</v>
      </c>
      <c r="M13253">
        <v>8</v>
      </c>
      <c r="N13253">
        <v>2021</v>
      </c>
    </row>
    <row r="13254" spans="1:14">
      <c r="A13254" t="s">
        <v>14</v>
      </c>
      <c r="B13254" t="s">
        <v>31</v>
      </c>
      <c r="C13254" t="s">
        <v>214</v>
      </c>
      <c r="D13254" t="s">
        <v>17</v>
      </c>
      <c r="E13254">
        <v>2143</v>
      </c>
      <c r="G13254" t="s">
        <v>29</v>
      </c>
      <c r="H13254" t="s">
        <v>23</v>
      </c>
      <c r="I13254">
        <v>3.05</v>
      </c>
      <c r="J13254">
        <v>4</v>
      </c>
      <c r="K13254" t="s">
        <v>20</v>
      </c>
      <c r="L13254">
        <v>2021</v>
      </c>
      <c r="M13254">
        <v>8</v>
      </c>
      <c r="N13254">
        <v>2021</v>
      </c>
    </row>
    <row r="13255" spans="1:14">
      <c r="A13255" t="s">
        <v>14</v>
      </c>
      <c r="B13255" t="s">
        <v>15</v>
      </c>
      <c r="C13255" t="s">
        <v>125</v>
      </c>
      <c r="D13255" t="s">
        <v>17</v>
      </c>
      <c r="E13255">
        <v>5193</v>
      </c>
      <c r="G13255" t="s">
        <v>18</v>
      </c>
      <c r="H13255" t="s">
        <v>19</v>
      </c>
      <c r="I13255">
        <v>5.5</v>
      </c>
      <c r="J13255">
        <v>2</v>
      </c>
      <c r="K13255" t="s">
        <v>20</v>
      </c>
      <c r="L13255">
        <v>2021</v>
      </c>
      <c r="M13255">
        <v>8</v>
      </c>
      <c r="N13255">
        <v>2021</v>
      </c>
    </row>
    <row r="13256" spans="1:14">
      <c r="A13256" t="s">
        <v>14</v>
      </c>
      <c r="B13256" t="s">
        <v>27</v>
      </c>
      <c r="C13256" t="s">
        <v>219</v>
      </c>
      <c r="D13256" t="s">
        <v>17</v>
      </c>
      <c r="E13256">
        <v>1499</v>
      </c>
      <c r="G13256" t="s">
        <v>29</v>
      </c>
      <c r="H13256" t="s">
        <v>23</v>
      </c>
      <c r="I13256">
        <v>2.36</v>
      </c>
      <c r="J13256">
        <v>4</v>
      </c>
      <c r="K13256" t="s">
        <v>24</v>
      </c>
      <c r="L13256">
        <v>2021</v>
      </c>
      <c r="M13256">
        <v>8</v>
      </c>
      <c r="N13256">
        <v>2021</v>
      </c>
    </row>
    <row r="13257" spans="1:14">
      <c r="A13257" t="s">
        <v>14</v>
      </c>
      <c r="B13257" t="s">
        <v>33</v>
      </c>
      <c r="C13257" t="s">
        <v>160</v>
      </c>
      <c r="D13257" t="s">
        <v>17</v>
      </c>
      <c r="E13257">
        <v>2755</v>
      </c>
      <c r="G13257" t="s">
        <v>29</v>
      </c>
      <c r="H13257" t="s">
        <v>23</v>
      </c>
      <c r="I13257">
        <v>3.3</v>
      </c>
      <c r="J13257">
        <v>5</v>
      </c>
      <c r="K13257" t="s">
        <v>20</v>
      </c>
      <c r="L13257">
        <v>2021</v>
      </c>
      <c r="M13257">
        <v>8</v>
      </c>
      <c r="N13257">
        <v>2021</v>
      </c>
    </row>
    <row r="13258" spans="1:14">
      <c r="A13258" t="s">
        <v>14</v>
      </c>
      <c r="B13258" t="s">
        <v>15</v>
      </c>
      <c r="C13258" t="s">
        <v>227</v>
      </c>
      <c r="D13258" t="s">
        <v>17</v>
      </c>
      <c r="E13258">
        <v>1898</v>
      </c>
      <c r="G13258" t="s">
        <v>22</v>
      </c>
      <c r="H13258" t="s">
        <v>23</v>
      </c>
      <c r="I13258">
        <v>3.1</v>
      </c>
      <c r="J13258">
        <v>4</v>
      </c>
      <c r="K13258" t="s">
        <v>20</v>
      </c>
      <c r="L13258">
        <v>2021</v>
      </c>
      <c r="M13258">
        <v>8</v>
      </c>
      <c r="N13258">
        <v>2021</v>
      </c>
    </row>
    <row r="13259" spans="1:14">
      <c r="A13259" t="s">
        <v>14</v>
      </c>
      <c r="B13259" t="s">
        <v>31</v>
      </c>
      <c r="C13259" t="s">
        <v>215</v>
      </c>
      <c r="D13259" t="s">
        <v>17</v>
      </c>
      <c r="E13259">
        <v>2143</v>
      </c>
      <c r="G13259" t="s">
        <v>29</v>
      </c>
      <c r="H13259" t="s">
        <v>23</v>
      </c>
      <c r="I13259">
        <v>3.05</v>
      </c>
      <c r="J13259">
        <v>4</v>
      </c>
      <c r="K13259" t="s">
        <v>20</v>
      </c>
      <c r="L13259">
        <v>2021</v>
      </c>
      <c r="M13259">
        <v>8</v>
      </c>
      <c r="N13259">
        <v>2021</v>
      </c>
    </row>
    <row r="13260" spans="1:14">
      <c r="A13260" t="s">
        <v>14</v>
      </c>
      <c r="B13260" t="s">
        <v>40</v>
      </c>
      <c r="C13260" t="s">
        <v>217</v>
      </c>
      <c r="D13260" t="s">
        <v>17</v>
      </c>
      <c r="E13260">
        <v>4009</v>
      </c>
      <c r="G13260" t="s">
        <v>80</v>
      </c>
      <c r="H13260" t="s">
        <v>19</v>
      </c>
      <c r="I13260">
        <v>5.5</v>
      </c>
      <c r="J13260">
        <v>5</v>
      </c>
      <c r="K13260" t="s">
        <v>20</v>
      </c>
      <c r="L13260">
        <v>2021</v>
      </c>
      <c r="M13260">
        <v>8</v>
      </c>
      <c r="N13260">
        <v>2021</v>
      </c>
    </row>
    <row r="13261" spans="1:14">
      <c r="A13261" t="s">
        <v>14</v>
      </c>
      <c r="B13261" t="s">
        <v>42</v>
      </c>
      <c r="C13261" t="s">
        <v>60</v>
      </c>
      <c r="D13261" t="s">
        <v>17</v>
      </c>
      <c r="E13261">
        <v>2497</v>
      </c>
      <c r="G13261" t="s">
        <v>29</v>
      </c>
      <c r="H13261" t="s">
        <v>23</v>
      </c>
      <c r="I13261">
        <v>3.25</v>
      </c>
      <c r="J13261">
        <v>5</v>
      </c>
      <c r="K13261" t="s">
        <v>24</v>
      </c>
      <c r="L13261">
        <v>2021</v>
      </c>
      <c r="M13261">
        <v>8</v>
      </c>
      <c r="N13261">
        <v>2021</v>
      </c>
    </row>
    <row r="13262" spans="1:14">
      <c r="A13262" t="s">
        <v>14</v>
      </c>
      <c r="B13262" t="s">
        <v>31</v>
      </c>
      <c r="C13262" t="s">
        <v>214</v>
      </c>
      <c r="D13262" t="s">
        <v>17</v>
      </c>
      <c r="E13262">
        <v>2143</v>
      </c>
      <c r="G13262" t="s">
        <v>29</v>
      </c>
      <c r="H13262" t="s">
        <v>23</v>
      </c>
      <c r="I13262">
        <v>3.05</v>
      </c>
      <c r="J13262">
        <v>4</v>
      </c>
      <c r="K13262" t="s">
        <v>20</v>
      </c>
      <c r="L13262">
        <v>2021</v>
      </c>
      <c r="M13262">
        <v>8</v>
      </c>
      <c r="N13262">
        <v>2021</v>
      </c>
    </row>
    <row r="13263" spans="1:14">
      <c r="A13263" t="s">
        <v>14</v>
      </c>
      <c r="B13263" t="s">
        <v>33</v>
      </c>
      <c r="C13263" t="s">
        <v>160</v>
      </c>
      <c r="D13263" t="s">
        <v>17</v>
      </c>
      <c r="E13263">
        <v>2755</v>
      </c>
      <c r="G13263" t="s">
        <v>29</v>
      </c>
      <c r="H13263" t="s">
        <v>23</v>
      </c>
      <c r="I13263">
        <v>3.3</v>
      </c>
      <c r="J13263">
        <v>5</v>
      </c>
      <c r="K13263" t="s">
        <v>20</v>
      </c>
      <c r="L13263">
        <v>2021</v>
      </c>
      <c r="M13263">
        <v>8</v>
      </c>
      <c r="N13263">
        <v>2021</v>
      </c>
    </row>
    <row r="13264" spans="1:14">
      <c r="A13264" t="s">
        <v>14</v>
      </c>
      <c r="B13264" t="s">
        <v>33</v>
      </c>
      <c r="C13264" t="s">
        <v>160</v>
      </c>
      <c r="D13264" t="s">
        <v>17</v>
      </c>
      <c r="E13264">
        <v>2755</v>
      </c>
      <c r="G13264" t="s">
        <v>29</v>
      </c>
      <c r="H13264" t="s">
        <v>23</v>
      </c>
      <c r="I13264">
        <v>3.3</v>
      </c>
      <c r="J13264">
        <v>5</v>
      </c>
      <c r="K13264" t="s">
        <v>20</v>
      </c>
      <c r="L13264">
        <v>2021</v>
      </c>
      <c r="M13264">
        <v>8</v>
      </c>
      <c r="N13264">
        <v>2021</v>
      </c>
    </row>
    <row r="13265" spans="1:14">
      <c r="A13265" t="s">
        <v>14</v>
      </c>
      <c r="B13265" t="s">
        <v>15</v>
      </c>
      <c r="C13265" t="s">
        <v>125</v>
      </c>
      <c r="D13265" t="s">
        <v>17</v>
      </c>
      <c r="E13265">
        <v>5193</v>
      </c>
      <c r="G13265" t="s">
        <v>50</v>
      </c>
      <c r="H13265" t="s">
        <v>19</v>
      </c>
      <c r="I13265">
        <v>5.5</v>
      </c>
      <c r="J13265">
        <v>2</v>
      </c>
      <c r="K13265" t="s">
        <v>20</v>
      </c>
      <c r="L13265">
        <v>2021</v>
      </c>
      <c r="M13265">
        <v>8</v>
      </c>
      <c r="N13265">
        <v>2021</v>
      </c>
    </row>
    <row r="13266" spans="1:14">
      <c r="A13266" t="s">
        <v>14</v>
      </c>
      <c r="B13266" t="s">
        <v>15</v>
      </c>
      <c r="C13266" t="s">
        <v>227</v>
      </c>
      <c r="D13266" t="s">
        <v>17</v>
      </c>
      <c r="E13266">
        <v>1898</v>
      </c>
      <c r="G13266" t="s">
        <v>22</v>
      </c>
      <c r="H13266" t="s">
        <v>23</v>
      </c>
      <c r="I13266">
        <v>3.1</v>
      </c>
      <c r="J13266">
        <v>4</v>
      </c>
      <c r="K13266" t="s">
        <v>20</v>
      </c>
      <c r="L13266">
        <v>2021</v>
      </c>
      <c r="M13266">
        <v>8</v>
      </c>
      <c r="N13266">
        <v>2021</v>
      </c>
    </row>
    <row r="13267" spans="1:14">
      <c r="A13267" t="s">
        <v>14</v>
      </c>
      <c r="B13267" t="s">
        <v>40</v>
      </c>
      <c r="C13267" t="s">
        <v>208</v>
      </c>
      <c r="D13267" t="s">
        <v>17</v>
      </c>
      <c r="E13267">
        <v>4009</v>
      </c>
      <c r="G13267" t="s">
        <v>18</v>
      </c>
      <c r="H13267" t="s">
        <v>19</v>
      </c>
      <c r="I13267">
        <v>5.5</v>
      </c>
      <c r="J13267">
        <v>2</v>
      </c>
      <c r="K13267" t="s">
        <v>20</v>
      </c>
      <c r="L13267">
        <v>2021</v>
      </c>
      <c r="M13267">
        <v>8</v>
      </c>
      <c r="N13267">
        <v>2021</v>
      </c>
    </row>
    <row r="13268" spans="1:14">
      <c r="A13268" t="s">
        <v>14</v>
      </c>
      <c r="B13268" t="s">
        <v>33</v>
      </c>
      <c r="C13268" t="s">
        <v>160</v>
      </c>
      <c r="D13268" t="s">
        <v>17</v>
      </c>
      <c r="E13268">
        <v>2755</v>
      </c>
      <c r="G13268" t="s">
        <v>29</v>
      </c>
      <c r="H13268" t="s">
        <v>23</v>
      </c>
      <c r="I13268">
        <v>3.3</v>
      </c>
      <c r="J13268">
        <v>5</v>
      </c>
      <c r="K13268" t="s">
        <v>20</v>
      </c>
      <c r="L13268">
        <v>2019</v>
      </c>
      <c r="M13268">
        <v>8</v>
      </c>
      <c r="N13268">
        <v>2021</v>
      </c>
    </row>
    <row r="13269" spans="1:14">
      <c r="A13269" t="s">
        <v>14</v>
      </c>
      <c r="B13269" t="s">
        <v>33</v>
      </c>
      <c r="C13269" t="s">
        <v>160</v>
      </c>
      <c r="D13269" t="s">
        <v>17</v>
      </c>
      <c r="E13269">
        <v>2755</v>
      </c>
      <c r="G13269" t="s">
        <v>29</v>
      </c>
      <c r="H13269" t="s">
        <v>23</v>
      </c>
      <c r="I13269">
        <v>3.3</v>
      </c>
      <c r="J13269">
        <v>2</v>
      </c>
      <c r="K13269" t="s">
        <v>20</v>
      </c>
      <c r="L13269">
        <v>2021</v>
      </c>
      <c r="M13269">
        <v>8</v>
      </c>
      <c r="N13269">
        <v>2021</v>
      </c>
    </row>
    <row r="13270" spans="1:14">
      <c r="A13270" t="s">
        <v>14</v>
      </c>
      <c r="B13270" t="s">
        <v>31</v>
      </c>
      <c r="C13270" t="s">
        <v>214</v>
      </c>
      <c r="D13270" t="s">
        <v>17</v>
      </c>
      <c r="E13270">
        <v>2143</v>
      </c>
      <c r="G13270" t="s">
        <v>29</v>
      </c>
      <c r="H13270" t="s">
        <v>23</v>
      </c>
      <c r="I13270">
        <v>3.05</v>
      </c>
      <c r="J13270">
        <v>4</v>
      </c>
      <c r="K13270" t="s">
        <v>20</v>
      </c>
      <c r="L13270">
        <v>2021</v>
      </c>
      <c r="M13270">
        <v>8</v>
      </c>
      <c r="N13270">
        <v>2021</v>
      </c>
    </row>
    <row r="13271" spans="1:14">
      <c r="A13271" t="s">
        <v>14</v>
      </c>
      <c r="B13271" t="s">
        <v>31</v>
      </c>
      <c r="C13271" t="s">
        <v>214</v>
      </c>
      <c r="D13271" t="s">
        <v>17</v>
      </c>
      <c r="E13271">
        <v>2143</v>
      </c>
      <c r="G13271" t="s">
        <v>29</v>
      </c>
      <c r="H13271" t="s">
        <v>23</v>
      </c>
      <c r="I13271">
        <v>3.05</v>
      </c>
      <c r="J13271">
        <v>4</v>
      </c>
      <c r="K13271" t="s">
        <v>20</v>
      </c>
      <c r="L13271">
        <v>2021</v>
      </c>
      <c r="M13271">
        <v>8</v>
      </c>
      <c r="N13271">
        <v>2021</v>
      </c>
    </row>
    <row r="13272" spans="1:14">
      <c r="A13272" t="s">
        <v>14</v>
      </c>
      <c r="B13272" t="s">
        <v>33</v>
      </c>
      <c r="C13272" t="s">
        <v>160</v>
      </c>
      <c r="D13272" t="s">
        <v>17</v>
      </c>
      <c r="E13272">
        <v>2755</v>
      </c>
      <c r="G13272" t="s">
        <v>29</v>
      </c>
      <c r="H13272" t="s">
        <v>23</v>
      </c>
      <c r="I13272">
        <v>3.3</v>
      </c>
      <c r="J13272">
        <v>5</v>
      </c>
      <c r="K13272" t="s">
        <v>20</v>
      </c>
      <c r="L13272">
        <v>2021</v>
      </c>
      <c r="M13272">
        <v>8</v>
      </c>
      <c r="N13272">
        <v>2021</v>
      </c>
    </row>
    <row r="13273" spans="1:14">
      <c r="A13273" t="s">
        <v>14</v>
      </c>
      <c r="B13273" t="s">
        <v>33</v>
      </c>
      <c r="C13273" t="s">
        <v>160</v>
      </c>
      <c r="D13273" t="s">
        <v>17</v>
      </c>
      <c r="E13273">
        <v>2755</v>
      </c>
      <c r="G13273" t="s">
        <v>29</v>
      </c>
      <c r="H13273" t="s">
        <v>23</v>
      </c>
      <c r="I13273">
        <v>3.3</v>
      </c>
      <c r="J13273">
        <v>5</v>
      </c>
      <c r="K13273" t="s">
        <v>20</v>
      </c>
      <c r="L13273">
        <v>2021</v>
      </c>
      <c r="M13273">
        <v>8</v>
      </c>
      <c r="N13273">
        <v>2021</v>
      </c>
    </row>
    <row r="13274" spans="1:14">
      <c r="A13274" t="s">
        <v>14</v>
      </c>
      <c r="B13274" t="s">
        <v>31</v>
      </c>
      <c r="C13274" t="s">
        <v>214</v>
      </c>
      <c r="D13274" t="s">
        <v>17</v>
      </c>
      <c r="E13274">
        <v>2143</v>
      </c>
      <c r="G13274" t="s">
        <v>29</v>
      </c>
      <c r="H13274" t="s">
        <v>23</v>
      </c>
      <c r="I13274">
        <v>3.05</v>
      </c>
      <c r="J13274">
        <v>4</v>
      </c>
      <c r="K13274" t="s">
        <v>20</v>
      </c>
      <c r="L13274">
        <v>2021</v>
      </c>
      <c r="M13274">
        <v>8</v>
      </c>
      <c r="N13274">
        <v>2021</v>
      </c>
    </row>
    <row r="13275" spans="1:14">
      <c r="A13275" t="s">
        <v>14</v>
      </c>
      <c r="B13275" t="s">
        <v>15</v>
      </c>
      <c r="C13275" t="s">
        <v>227</v>
      </c>
      <c r="D13275" t="s">
        <v>17</v>
      </c>
      <c r="E13275">
        <v>1898</v>
      </c>
      <c r="G13275" t="s">
        <v>22</v>
      </c>
      <c r="H13275" t="s">
        <v>23</v>
      </c>
      <c r="I13275">
        <v>3.1</v>
      </c>
      <c r="J13275">
        <v>4</v>
      </c>
      <c r="K13275" t="s">
        <v>20</v>
      </c>
      <c r="L13275">
        <v>2021</v>
      </c>
      <c r="M13275">
        <v>8</v>
      </c>
      <c r="N13275">
        <v>2021</v>
      </c>
    </row>
    <row r="13276" spans="1:14">
      <c r="A13276" t="s">
        <v>14</v>
      </c>
      <c r="B13276" t="s">
        <v>33</v>
      </c>
      <c r="C13276" t="s">
        <v>160</v>
      </c>
      <c r="D13276" t="s">
        <v>17</v>
      </c>
      <c r="E13276">
        <v>2755</v>
      </c>
      <c r="G13276" t="s">
        <v>29</v>
      </c>
      <c r="H13276" t="s">
        <v>23</v>
      </c>
      <c r="I13276">
        <v>3.3</v>
      </c>
      <c r="J13276">
        <v>5</v>
      </c>
      <c r="K13276" t="s">
        <v>20</v>
      </c>
      <c r="L13276">
        <v>2021</v>
      </c>
      <c r="M13276">
        <v>8</v>
      </c>
      <c r="N13276">
        <v>2021</v>
      </c>
    </row>
    <row r="13277" spans="1:14">
      <c r="A13277" t="s">
        <v>14</v>
      </c>
      <c r="B13277" t="s">
        <v>33</v>
      </c>
      <c r="C13277" t="s">
        <v>160</v>
      </c>
      <c r="D13277" t="s">
        <v>17</v>
      </c>
      <c r="E13277">
        <v>2755</v>
      </c>
      <c r="G13277" t="s">
        <v>29</v>
      </c>
      <c r="H13277" t="s">
        <v>23</v>
      </c>
      <c r="I13277">
        <v>3.3</v>
      </c>
      <c r="J13277">
        <v>5</v>
      </c>
      <c r="K13277" t="s">
        <v>20</v>
      </c>
      <c r="L13277">
        <v>2021</v>
      </c>
      <c r="M13277">
        <v>8</v>
      </c>
      <c r="N13277">
        <v>2021</v>
      </c>
    </row>
    <row r="13278" spans="1:14">
      <c r="A13278" t="s">
        <v>14</v>
      </c>
      <c r="B13278" t="s">
        <v>33</v>
      </c>
      <c r="C13278" t="s">
        <v>160</v>
      </c>
      <c r="D13278" t="s">
        <v>17</v>
      </c>
      <c r="E13278">
        <v>2755</v>
      </c>
      <c r="G13278" t="s">
        <v>29</v>
      </c>
      <c r="H13278" t="s">
        <v>23</v>
      </c>
      <c r="I13278">
        <v>3.3</v>
      </c>
      <c r="J13278">
        <v>2</v>
      </c>
      <c r="K13278" t="s">
        <v>20</v>
      </c>
      <c r="L13278">
        <v>2021</v>
      </c>
      <c r="M13278">
        <v>8</v>
      </c>
      <c r="N13278">
        <v>2021</v>
      </c>
    </row>
    <row r="13279" spans="1:14">
      <c r="A13279" t="s">
        <v>14</v>
      </c>
      <c r="B13279" t="s">
        <v>33</v>
      </c>
      <c r="C13279" t="s">
        <v>160</v>
      </c>
      <c r="D13279" t="s">
        <v>17</v>
      </c>
      <c r="E13279">
        <v>2755</v>
      </c>
      <c r="G13279" t="s">
        <v>29</v>
      </c>
      <c r="H13279" t="s">
        <v>23</v>
      </c>
      <c r="I13279">
        <v>3.3</v>
      </c>
      <c r="J13279">
        <v>5</v>
      </c>
      <c r="K13279" t="s">
        <v>20</v>
      </c>
      <c r="L13279">
        <v>2021</v>
      </c>
      <c r="M13279">
        <v>8</v>
      </c>
      <c r="N13279">
        <v>2021</v>
      </c>
    </row>
    <row r="13280" spans="1:14">
      <c r="A13280" t="s">
        <v>14</v>
      </c>
      <c r="B13280" t="s">
        <v>31</v>
      </c>
      <c r="C13280" t="s">
        <v>214</v>
      </c>
      <c r="D13280" t="s">
        <v>17</v>
      </c>
      <c r="E13280">
        <v>2143</v>
      </c>
      <c r="G13280" t="s">
        <v>29</v>
      </c>
      <c r="H13280" t="s">
        <v>23</v>
      </c>
      <c r="I13280">
        <v>3.05</v>
      </c>
      <c r="J13280">
        <v>4</v>
      </c>
      <c r="K13280" t="s">
        <v>20</v>
      </c>
      <c r="L13280">
        <v>2021</v>
      </c>
      <c r="M13280">
        <v>8</v>
      </c>
      <c r="N13280">
        <v>2021</v>
      </c>
    </row>
    <row r="13281" spans="1:14">
      <c r="A13281" t="s">
        <v>14</v>
      </c>
      <c r="B13281" t="s">
        <v>33</v>
      </c>
      <c r="C13281" t="s">
        <v>160</v>
      </c>
      <c r="D13281" t="s">
        <v>17</v>
      </c>
      <c r="E13281">
        <v>2755</v>
      </c>
      <c r="G13281" t="s">
        <v>29</v>
      </c>
      <c r="H13281" t="s">
        <v>23</v>
      </c>
      <c r="I13281">
        <v>3.3</v>
      </c>
      <c r="J13281">
        <v>5</v>
      </c>
      <c r="K13281" t="s">
        <v>20</v>
      </c>
      <c r="L13281">
        <v>2021</v>
      </c>
      <c r="M13281">
        <v>8</v>
      </c>
      <c r="N13281">
        <v>2021</v>
      </c>
    </row>
    <row r="13282" spans="1:14">
      <c r="A13282" t="s">
        <v>14</v>
      </c>
      <c r="B13282" t="s">
        <v>33</v>
      </c>
      <c r="C13282" t="s">
        <v>160</v>
      </c>
      <c r="D13282" t="s">
        <v>17</v>
      </c>
      <c r="E13282">
        <v>2755</v>
      </c>
      <c r="G13282" t="s">
        <v>29</v>
      </c>
      <c r="H13282" t="s">
        <v>23</v>
      </c>
      <c r="I13282">
        <v>3.3</v>
      </c>
      <c r="J13282">
        <v>5</v>
      </c>
      <c r="K13282" t="s">
        <v>20</v>
      </c>
      <c r="L13282">
        <v>2021</v>
      </c>
      <c r="M13282">
        <v>8</v>
      </c>
      <c r="N13282">
        <v>2021</v>
      </c>
    </row>
    <row r="13283" spans="1:14">
      <c r="A13283" t="s">
        <v>14</v>
      </c>
      <c r="B13283" t="s">
        <v>31</v>
      </c>
      <c r="C13283" t="s">
        <v>214</v>
      </c>
      <c r="D13283" t="s">
        <v>17</v>
      </c>
      <c r="E13283">
        <v>2143</v>
      </c>
      <c r="G13283" t="s">
        <v>29</v>
      </c>
      <c r="H13283" t="s">
        <v>23</v>
      </c>
      <c r="I13283">
        <v>3.05</v>
      </c>
      <c r="J13283">
        <v>4</v>
      </c>
      <c r="K13283" t="s">
        <v>20</v>
      </c>
      <c r="L13283">
        <v>2021</v>
      </c>
      <c r="M13283">
        <v>8</v>
      </c>
      <c r="N13283">
        <v>2021</v>
      </c>
    </row>
    <row r="13284" spans="1:14">
      <c r="A13284" t="s">
        <v>14</v>
      </c>
      <c r="B13284" t="s">
        <v>15</v>
      </c>
      <c r="C13284" t="s">
        <v>138</v>
      </c>
      <c r="D13284" t="s">
        <v>17</v>
      </c>
      <c r="E13284">
        <v>5193</v>
      </c>
      <c r="G13284" t="s">
        <v>99</v>
      </c>
      <c r="H13284" t="s">
        <v>19</v>
      </c>
      <c r="I13284">
        <v>5.5</v>
      </c>
      <c r="J13284">
        <v>5</v>
      </c>
      <c r="K13284" t="s">
        <v>20</v>
      </c>
      <c r="L13284">
        <v>2021</v>
      </c>
      <c r="M13284">
        <v>8</v>
      </c>
      <c r="N13284">
        <v>2021</v>
      </c>
    </row>
    <row r="13285" spans="1:14">
      <c r="A13285" t="s">
        <v>14</v>
      </c>
      <c r="B13285" t="s">
        <v>15</v>
      </c>
      <c r="C13285" t="s">
        <v>125</v>
      </c>
      <c r="D13285" t="s">
        <v>17</v>
      </c>
      <c r="E13285">
        <v>5193</v>
      </c>
      <c r="G13285" t="s">
        <v>80</v>
      </c>
      <c r="H13285" t="s">
        <v>19</v>
      </c>
      <c r="I13285">
        <v>5.5</v>
      </c>
      <c r="J13285">
        <v>2</v>
      </c>
      <c r="K13285" t="s">
        <v>20</v>
      </c>
      <c r="L13285">
        <v>2021</v>
      </c>
      <c r="M13285">
        <v>8</v>
      </c>
      <c r="N13285">
        <v>2021</v>
      </c>
    </row>
    <row r="13286" spans="1:14">
      <c r="A13286" t="s">
        <v>14</v>
      </c>
      <c r="B13286" t="s">
        <v>31</v>
      </c>
      <c r="C13286" t="s">
        <v>214</v>
      </c>
      <c r="D13286" t="s">
        <v>17</v>
      </c>
      <c r="E13286">
        <v>2143</v>
      </c>
      <c r="G13286" t="s">
        <v>29</v>
      </c>
      <c r="H13286" t="s">
        <v>23</v>
      </c>
      <c r="I13286">
        <v>3.05</v>
      </c>
      <c r="J13286">
        <v>4</v>
      </c>
      <c r="K13286" t="s">
        <v>20</v>
      </c>
      <c r="L13286">
        <v>2021</v>
      </c>
      <c r="M13286">
        <v>8</v>
      </c>
      <c r="N13286">
        <v>2021</v>
      </c>
    </row>
    <row r="13287" spans="1:14">
      <c r="A13287" t="s">
        <v>14</v>
      </c>
      <c r="B13287" t="s">
        <v>15</v>
      </c>
      <c r="C13287" t="s">
        <v>144</v>
      </c>
      <c r="D13287" t="s">
        <v>17</v>
      </c>
      <c r="E13287">
        <v>5193</v>
      </c>
      <c r="G13287" t="s">
        <v>99</v>
      </c>
      <c r="H13287" t="s">
        <v>19</v>
      </c>
      <c r="I13287">
        <v>5.5</v>
      </c>
      <c r="J13287">
        <v>2</v>
      </c>
      <c r="K13287" t="s">
        <v>20</v>
      </c>
      <c r="L13287">
        <v>2021</v>
      </c>
      <c r="M13287">
        <v>8</v>
      </c>
      <c r="N13287">
        <v>2021</v>
      </c>
    </row>
    <row r="13288" spans="1:14">
      <c r="A13288" t="s">
        <v>14</v>
      </c>
      <c r="B13288" t="s">
        <v>33</v>
      </c>
      <c r="C13288" t="s">
        <v>160</v>
      </c>
      <c r="D13288" t="s">
        <v>17</v>
      </c>
      <c r="E13288">
        <v>2755</v>
      </c>
      <c r="G13288" t="s">
        <v>29</v>
      </c>
      <c r="H13288" t="s">
        <v>23</v>
      </c>
      <c r="I13288">
        <v>3.3</v>
      </c>
      <c r="J13288">
        <v>5</v>
      </c>
      <c r="K13288" t="s">
        <v>20</v>
      </c>
      <c r="L13288">
        <v>2021</v>
      </c>
      <c r="M13288">
        <v>8</v>
      </c>
      <c r="N13288">
        <v>2021</v>
      </c>
    </row>
    <row r="13289" spans="1:14">
      <c r="A13289" t="s">
        <v>14</v>
      </c>
      <c r="B13289" t="s">
        <v>33</v>
      </c>
      <c r="C13289" t="s">
        <v>160</v>
      </c>
      <c r="D13289" t="s">
        <v>17</v>
      </c>
      <c r="E13289">
        <v>2755</v>
      </c>
      <c r="G13289" t="s">
        <v>29</v>
      </c>
      <c r="H13289" t="s">
        <v>23</v>
      </c>
      <c r="I13289">
        <v>3.3</v>
      </c>
      <c r="J13289">
        <v>5</v>
      </c>
      <c r="K13289" t="s">
        <v>20</v>
      </c>
      <c r="L13289">
        <v>2021</v>
      </c>
      <c r="M13289">
        <v>8</v>
      </c>
      <c r="N13289">
        <v>2021</v>
      </c>
    </row>
    <row r="13290" spans="1:14">
      <c r="A13290" t="s">
        <v>14</v>
      </c>
      <c r="B13290" t="s">
        <v>187</v>
      </c>
      <c r="C13290" t="s">
        <v>188</v>
      </c>
      <c r="D13290" t="s">
        <v>90</v>
      </c>
      <c r="E13290" t="s">
        <v>91</v>
      </c>
      <c r="G13290" t="s">
        <v>96</v>
      </c>
      <c r="H13290" t="s">
        <v>23</v>
      </c>
      <c r="I13290">
        <v>2.42</v>
      </c>
      <c r="J13290">
        <v>4</v>
      </c>
      <c r="K13290" t="s">
        <v>24</v>
      </c>
      <c r="L13290">
        <v>2020</v>
      </c>
      <c r="M13290">
        <v>8</v>
      </c>
      <c r="N13290">
        <v>2021</v>
      </c>
    </row>
    <row r="13291" spans="1:14">
      <c r="A13291" t="s">
        <v>14</v>
      </c>
      <c r="B13291" t="s">
        <v>38</v>
      </c>
      <c r="C13291" t="s">
        <v>161</v>
      </c>
      <c r="D13291" t="s">
        <v>17</v>
      </c>
      <c r="E13291">
        <v>1968</v>
      </c>
      <c r="G13291" t="s">
        <v>29</v>
      </c>
      <c r="H13291" t="s">
        <v>23</v>
      </c>
      <c r="I13291">
        <v>2.2999999999999998</v>
      </c>
      <c r="J13291">
        <v>4</v>
      </c>
      <c r="K13291" t="s">
        <v>24</v>
      </c>
      <c r="L13291">
        <v>2021</v>
      </c>
      <c r="M13291">
        <v>8</v>
      </c>
      <c r="N13291">
        <v>2021</v>
      </c>
    </row>
    <row r="13292" spans="1:14">
      <c r="A13292" t="s">
        <v>14</v>
      </c>
      <c r="B13292" t="s">
        <v>40</v>
      </c>
      <c r="C13292" t="s">
        <v>207</v>
      </c>
      <c r="D13292" t="s">
        <v>17</v>
      </c>
      <c r="E13292">
        <v>4009</v>
      </c>
      <c r="G13292" t="s">
        <v>18</v>
      </c>
      <c r="H13292" t="s">
        <v>19</v>
      </c>
      <c r="I13292">
        <v>5.5</v>
      </c>
      <c r="J13292">
        <v>2</v>
      </c>
      <c r="K13292" t="s">
        <v>20</v>
      </c>
      <c r="L13292">
        <v>2021</v>
      </c>
      <c r="M13292">
        <v>8</v>
      </c>
      <c r="N13292">
        <v>2021</v>
      </c>
    </row>
    <row r="13293" spans="1:14">
      <c r="A13293" t="s">
        <v>14</v>
      </c>
      <c r="B13293" t="s">
        <v>15</v>
      </c>
      <c r="C13293" t="s">
        <v>125</v>
      </c>
      <c r="D13293" t="s">
        <v>17</v>
      </c>
      <c r="E13293">
        <v>5193</v>
      </c>
      <c r="G13293" t="s">
        <v>18</v>
      </c>
      <c r="H13293" t="s">
        <v>19</v>
      </c>
      <c r="I13293">
        <v>5.5</v>
      </c>
      <c r="J13293">
        <v>5</v>
      </c>
      <c r="K13293" t="s">
        <v>20</v>
      </c>
      <c r="L13293">
        <v>2021</v>
      </c>
      <c r="M13293">
        <v>8</v>
      </c>
      <c r="N13293">
        <v>2021</v>
      </c>
    </row>
    <row r="13294" spans="1:14">
      <c r="A13294" t="s">
        <v>14</v>
      </c>
      <c r="B13294" t="s">
        <v>15</v>
      </c>
      <c r="C13294" t="s">
        <v>151</v>
      </c>
      <c r="D13294" t="s">
        <v>17</v>
      </c>
      <c r="E13294">
        <v>2999</v>
      </c>
      <c r="G13294" t="s">
        <v>18</v>
      </c>
      <c r="H13294" t="s">
        <v>19</v>
      </c>
      <c r="I13294">
        <v>5.2</v>
      </c>
      <c r="J13294">
        <v>2</v>
      </c>
      <c r="K13294" t="s">
        <v>20</v>
      </c>
      <c r="L13294">
        <v>2021</v>
      </c>
      <c r="M13294">
        <v>8</v>
      </c>
      <c r="N13294">
        <v>2021</v>
      </c>
    </row>
    <row r="13295" spans="1:14">
      <c r="A13295" t="s">
        <v>14</v>
      </c>
      <c r="B13295" t="s">
        <v>33</v>
      </c>
      <c r="C13295" t="s">
        <v>160</v>
      </c>
      <c r="D13295" t="s">
        <v>17</v>
      </c>
      <c r="E13295">
        <v>2755</v>
      </c>
      <c r="G13295" t="s">
        <v>29</v>
      </c>
      <c r="H13295" t="s">
        <v>23</v>
      </c>
      <c r="I13295">
        <v>3.3</v>
      </c>
      <c r="J13295">
        <v>5</v>
      </c>
      <c r="K13295" t="s">
        <v>20</v>
      </c>
      <c r="L13295">
        <v>2021</v>
      </c>
      <c r="M13295">
        <v>8</v>
      </c>
      <c r="N13295">
        <v>2021</v>
      </c>
    </row>
    <row r="13296" spans="1:14">
      <c r="A13296" t="s">
        <v>14</v>
      </c>
      <c r="B13296" t="s">
        <v>15</v>
      </c>
      <c r="C13296" t="s">
        <v>124</v>
      </c>
      <c r="D13296" t="s">
        <v>17</v>
      </c>
      <c r="E13296">
        <v>5193</v>
      </c>
      <c r="G13296" t="s">
        <v>18</v>
      </c>
      <c r="H13296" t="s">
        <v>19</v>
      </c>
      <c r="I13296">
        <v>5.5</v>
      </c>
      <c r="J13296">
        <v>2</v>
      </c>
      <c r="K13296" t="s">
        <v>20</v>
      </c>
      <c r="L13296">
        <v>2021</v>
      </c>
      <c r="M13296">
        <v>8</v>
      </c>
      <c r="N13296">
        <v>2021</v>
      </c>
    </row>
    <row r="13297" spans="1:14">
      <c r="A13297" t="s">
        <v>14</v>
      </c>
      <c r="B13297" t="s">
        <v>15</v>
      </c>
      <c r="C13297" t="s">
        <v>167</v>
      </c>
      <c r="D13297" t="s">
        <v>17</v>
      </c>
      <c r="E13297">
        <v>2999</v>
      </c>
      <c r="G13297" t="s">
        <v>50</v>
      </c>
      <c r="H13297" t="s">
        <v>19</v>
      </c>
      <c r="I13297">
        <v>5.2</v>
      </c>
      <c r="J13297">
        <v>2</v>
      </c>
      <c r="K13297" t="s">
        <v>20</v>
      </c>
      <c r="L13297">
        <v>2021</v>
      </c>
      <c r="M13297">
        <v>8</v>
      </c>
      <c r="N13297">
        <v>2021</v>
      </c>
    </row>
    <row r="13298" spans="1:14">
      <c r="A13298" t="s">
        <v>14</v>
      </c>
      <c r="B13298" t="s">
        <v>31</v>
      </c>
      <c r="C13298" t="s">
        <v>215</v>
      </c>
      <c r="D13298" t="s">
        <v>17</v>
      </c>
      <c r="E13298">
        <v>2143</v>
      </c>
      <c r="G13298" t="s">
        <v>29</v>
      </c>
      <c r="H13298" t="s">
        <v>23</v>
      </c>
      <c r="I13298">
        <v>3.05</v>
      </c>
      <c r="J13298">
        <v>5</v>
      </c>
      <c r="K13298" t="s">
        <v>20</v>
      </c>
      <c r="L13298">
        <v>2021</v>
      </c>
      <c r="M13298">
        <v>9</v>
      </c>
      <c r="N13298">
        <v>2021</v>
      </c>
    </row>
    <row r="13299" spans="1:14">
      <c r="A13299" t="s">
        <v>14</v>
      </c>
      <c r="B13299" t="s">
        <v>31</v>
      </c>
      <c r="C13299" t="s">
        <v>236</v>
      </c>
      <c r="D13299" t="s">
        <v>17</v>
      </c>
      <c r="E13299">
        <v>2143</v>
      </c>
      <c r="G13299" t="s">
        <v>29</v>
      </c>
      <c r="H13299" t="s">
        <v>23</v>
      </c>
      <c r="I13299">
        <v>3.05</v>
      </c>
      <c r="J13299">
        <v>4</v>
      </c>
      <c r="K13299" t="s">
        <v>24</v>
      </c>
      <c r="L13299">
        <v>2021</v>
      </c>
      <c r="M13299">
        <v>9</v>
      </c>
      <c r="N13299">
        <v>2021</v>
      </c>
    </row>
    <row r="13300" spans="1:14">
      <c r="A13300" t="s">
        <v>14</v>
      </c>
      <c r="B13300" t="s">
        <v>15</v>
      </c>
      <c r="C13300" t="s">
        <v>209</v>
      </c>
      <c r="D13300" t="s">
        <v>17</v>
      </c>
      <c r="E13300">
        <v>1898</v>
      </c>
      <c r="G13300" t="s">
        <v>50</v>
      </c>
      <c r="H13300" t="s">
        <v>19</v>
      </c>
      <c r="I13300">
        <v>3.5</v>
      </c>
      <c r="J13300">
        <v>2</v>
      </c>
      <c r="K13300" t="s">
        <v>24</v>
      </c>
      <c r="L13300">
        <v>2021</v>
      </c>
      <c r="M13300">
        <v>9</v>
      </c>
      <c r="N13300">
        <v>2021</v>
      </c>
    </row>
    <row r="13301" spans="1:14">
      <c r="A13301" t="s">
        <v>14</v>
      </c>
      <c r="B13301" t="s">
        <v>33</v>
      </c>
      <c r="C13301" t="s">
        <v>160</v>
      </c>
      <c r="D13301" t="s">
        <v>17</v>
      </c>
      <c r="E13301">
        <v>2755</v>
      </c>
      <c r="G13301" t="s">
        <v>29</v>
      </c>
      <c r="H13301" t="s">
        <v>23</v>
      </c>
      <c r="I13301">
        <v>3.3</v>
      </c>
      <c r="J13301">
        <v>5</v>
      </c>
      <c r="K13301" t="s">
        <v>20</v>
      </c>
      <c r="L13301">
        <v>2021</v>
      </c>
      <c r="M13301">
        <v>9</v>
      </c>
      <c r="N13301">
        <v>2021</v>
      </c>
    </row>
    <row r="13302" spans="1:14">
      <c r="A13302" t="s">
        <v>14</v>
      </c>
      <c r="B13302" t="s">
        <v>15</v>
      </c>
      <c r="C13302" t="s">
        <v>138</v>
      </c>
      <c r="D13302" t="s">
        <v>17</v>
      </c>
      <c r="E13302">
        <v>5193</v>
      </c>
      <c r="G13302" t="s">
        <v>99</v>
      </c>
      <c r="H13302" t="s">
        <v>19</v>
      </c>
      <c r="I13302">
        <v>5.5</v>
      </c>
      <c r="J13302">
        <v>5</v>
      </c>
      <c r="K13302" t="s">
        <v>20</v>
      </c>
      <c r="L13302">
        <v>2021</v>
      </c>
      <c r="M13302">
        <v>9</v>
      </c>
      <c r="N13302">
        <v>2021</v>
      </c>
    </row>
    <row r="13303" spans="1:14">
      <c r="A13303" t="s">
        <v>14</v>
      </c>
      <c r="B13303" t="s">
        <v>42</v>
      </c>
      <c r="C13303" t="s">
        <v>60</v>
      </c>
      <c r="D13303" t="s">
        <v>17</v>
      </c>
      <c r="E13303">
        <v>2497</v>
      </c>
      <c r="G13303" t="s">
        <v>29</v>
      </c>
      <c r="H13303" t="s">
        <v>23</v>
      </c>
      <c r="I13303">
        <v>3.25</v>
      </c>
      <c r="J13303">
        <v>5</v>
      </c>
      <c r="K13303" t="s">
        <v>24</v>
      </c>
      <c r="L13303">
        <v>2021</v>
      </c>
      <c r="M13303">
        <v>9</v>
      </c>
      <c r="N13303">
        <v>2021</v>
      </c>
    </row>
    <row r="13304" spans="1:14">
      <c r="A13304" t="s">
        <v>14</v>
      </c>
      <c r="B13304" t="s">
        <v>27</v>
      </c>
      <c r="C13304" t="s">
        <v>234</v>
      </c>
      <c r="D13304" t="s">
        <v>17</v>
      </c>
      <c r="E13304">
        <v>1997</v>
      </c>
      <c r="G13304" t="s">
        <v>29</v>
      </c>
      <c r="H13304" t="s">
        <v>23</v>
      </c>
      <c r="I13304">
        <v>3.1</v>
      </c>
      <c r="J13304">
        <v>4</v>
      </c>
      <c r="K13304" t="s">
        <v>24</v>
      </c>
      <c r="L13304">
        <v>2021</v>
      </c>
      <c r="M13304">
        <v>9</v>
      </c>
      <c r="N13304">
        <v>2021</v>
      </c>
    </row>
    <row r="13305" spans="1:14">
      <c r="A13305" t="s">
        <v>14</v>
      </c>
      <c r="B13305" t="s">
        <v>33</v>
      </c>
      <c r="C13305" t="s">
        <v>160</v>
      </c>
      <c r="D13305" t="s">
        <v>17</v>
      </c>
      <c r="E13305">
        <v>2755</v>
      </c>
      <c r="G13305" t="s">
        <v>29</v>
      </c>
      <c r="H13305" t="s">
        <v>23</v>
      </c>
      <c r="I13305">
        <v>3.3</v>
      </c>
      <c r="J13305">
        <v>5</v>
      </c>
      <c r="K13305" t="s">
        <v>20</v>
      </c>
      <c r="L13305">
        <v>2021</v>
      </c>
      <c r="M13305">
        <v>9</v>
      </c>
      <c r="N13305">
        <v>2021</v>
      </c>
    </row>
    <row r="13306" spans="1:14">
      <c r="A13306" t="s">
        <v>14</v>
      </c>
      <c r="B13306" t="s">
        <v>42</v>
      </c>
      <c r="C13306" t="s">
        <v>60</v>
      </c>
      <c r="D13306" t="s">
        <v>17</v>
      </c>
      <c r="E13306">
        <v>2497</v>
      </c>
      <c r="G13306" t="s">
        <v>29</v>
      </c>
      <c r="H13306" t="s">
        <v>23</v>
      </c>
      <c r="I13306">
        <v>3.25</v>
      </c>
      <c r="J13306">
        <v>5</v>
      </c>
      <c r="K13306" t="s">
        <v>24</v>
      </c>
      <c r="L13306">
        <v>2021</v>
      </c>
      <c r="M13306">
        <v>9</v>
      </c>
      <c r="N13306">
        <v>2021</v>
      </c>
    </row>
    <row r="13307" spans="1:14">
      <c r="A13307" t="s">
        <v>14</v>
      </c>
      <c r="B13307" t="s">
        <v>27</v>
      </c>
      <c r="C13307" t="s">
        <v>219</v>
      </c>
      <c r="D13307" t="s">
        <v>17</v>
      </c>
      <c r="E13307">
        <v>1499</v>
      </c>
      <c r="G13307" t="s">
        <v>29</v>
      </c>
      <c r="H13307" t="s">
        <v>23</v>
      </c>
      <c r="I13307">
        <v>2.36</v>
      </c>
      <c r="J13307">
        <v>4</v>
      </c>
      <c r="K13307" t="s">
        <v>24</v>
      </c>
      <c r="L13307">
        <v>2021</v>
      </c>
      <c r="M13307">
        <v>9</v>
      </c>
      <c r="N13307">
        <v>2021</v>
      </c>
    </row>
    <row r="13308" spans="1:14">
      <c r="A13308" t="s">
        <v>14</v>
      </c>
      <c r="B13308" t="s">
        <v>40</v>
      </c>
      <c r="C13308" t="s">
        <v>237</v>
      </c>
      <c r="D13308" t="s">
        <v>17</v>
      </c>
      <c r="E13308">
        <v>4009</v>
      </c>
      <c r="G13308" t="s">
        <v>18</v>
      </c>
      <c r="H13308" t="s">
        <v>19</v>
      </c>
      <c r="I13308">
        <v>5.5</v>
      </c>
      <c r="J13308">
        <v>2</v>
      </c>
      <c r="K13308" t="s">
        <v>20</v>
      </c>
      <c r="L13308">
        <v>2021</v>
      </c>
      <c r="M13308">
        <v>9</v>
      </c>
      <c r="N13308">
        <v>2021</v>
      </c>
    </row>
    <row r="13309" spans="1:14">
      <c r="A13309" t="s">
        <v>14</v>
      </c>
      <c r="B13309" t="s">
        <v>85</v>
      </c>
      <c r="C13309" t="s">
        <v>152</v>
      </c>
      <c r="D13309" t="s">
        <v>17</v>
      </c>
      <c r="E13309">
        <v>3760</v>
      </c>
      <c r="G13309" t="s">
        <v>18</v>
      </c>
      <c r="H13309" t="s">
        <v>19</v>
      </c>
      <c r="I13309">
        <v>5.5</v>
      </c>
      <c r="J13309">
        <v>2</v>
      </c>
      <c r="K13309" t="s">
        <v>24</v>
      </c>
      <c r="L13309">
        <v>2019</v>
      </c>
      <c r="M13309">
        <v>9</v>
      </c>
      <c r="N13309">
        <v>2021</v>
      </c>
    </row>
    <row r="13310" spans="1:14">
      <c r="A13310" t="s">
        <v>14</v>
      </c>
      <c r="B13310" t="s">
        <v>15</v>
      </c>
      <c r="C13310" t="s">
        <v>230</v>
      </c>
      <c r="D13310" t="s">
        <v>17</v>
      </c>
      <c r="E13310">
        <v>1898</v>
      </c>
      <c r="G13310" t="s">
        <v>22</v>
      </c>
      <c r="H13310" t="s">
        <v>23</v>
      </c>
      <c r="I13310">
        <v>3.1</v>
      </c>
      <c r="J13310">
        <v>4</v>
      </c>
      <c r="K13310" t="s">
        <v>20</v>
      </c>
      <c r="L13310">
        <v>2021</v>
      </c>
      <c r="M13310">
        <v>9</v>
      </c>
      <c r="N13310">
        <v>2021</v>
      </c>
    </row>
    <row r="13311" spans="1:14">
      <c r="A13311" t="s">
        <v>14</v>
      </c>
      <c r="B13311" t="s">
        <v>33</v>
      </c>
      <c r="C13311" t="s">
        <v>160</v>
      </c>
      <c r="D13311" t="s">
        <v>17</v>
      </c>
      <c r="E13311">
        <v>2755</v>
      </c>
      <c r="G13311" t="s">
        <v>29</v>
      </c>
      <c r="H13311" t="s">
        <v>23</v>
      </c>
      <c r="I13311">
        <v>3.3</v>
      </c>
      <c r="J13311">
        <v>5</v>
      </c>
      <c r="K13311" t="s">
        <v>20</v>
      </c>
      <c r="L13311">
        <v>2021</v>
      </c>
      <c r="M13311">
        <v>9</v>
      </c>
      <c r="N13311">
        <v>2021</v>
      </c>
    </row>
    <row r="13312" spans="1:14">
      <c r="A13312" t="s">
        <v>14</v>
      </c>
      <c r="B13312" t="s">
        <v>15</v>
      </c>
      <c r="C13312" t="s">
        <v>145</v>
      </c>
      <c r="D13312" t="s">
        <v>17</v>
      </c>
      <c r="E13312">
        <v>5193</v>
      </c>
      <c r="G13312" t="s">
        <v>80</v>
      </c>
      <c r="H13312" t="s">
        <v>19</v>
      </c>
      <c r="I13312">
        <v>5.5</v>
      </c>
      <c r="J13312">
        <v>5</v>
      </c>
      <c r="K13312" t="s">
        <v>20</v>
      </c>
      <c r="L13312">
        <v>2021</v>
      </c>
      <c r="M13312">
        <v>9</v>
      </c>
      <c r="N13312">
        <v>2021</v>
      </c>
    </row>
    <row r="13313" spans="1:14">
      <c r="A13313" t="s">
        <v>14</v>
      </c>
      <c r="B13313" t="s">
        <v>33</v>
      </c>
      <c r="C13313" t="s">
        <v>160</v>
      </c>
      <c r="D13313" t="s">
        <v>17</v>
      </c>
      <c r="E13313">
        <v>2755</v>
      </c>
      <c r="G13313" t="s">
        <v>29</v>
      </c>
      <c r="H13313" t="s">
        <v>23</v>
      </c>
      <c r="I13313">
        <v>3.3</v>
      </c>
      <c r="J13313">
        <v>5</v>
      </c>
      <c r="K13313" t="s">
        <v>20</v>
      </c>
      <c r="L13313">
        <v>2021</v>
      </c>
      <c r="M13313">
        <v>9</v>
      </c>
      <c r="N13313">
        <v>2021</v>
      </c>
    </row>
    <row r="13314" spans="1:14">
      <c r="A13314" t="s">
        <v>14</v>
      </c>
      <c r="B13314" t="s">
        <v>15</v>
      </c>
      <c r="C13314" t="s">
        <v>124</v>
      </c>
      <c r="D13314" t="s">
        <v>17</v>
      </c>
      <c r="E13314">
        <v>5193</v>
      </c>
      <c r="G13314" t="s">
        <v>18</v>
      </c>
      <c r="H13314" t="s">
        <v>19</v>
      </c>
      <c r="I13314">
        <v>5.5</v>
      </c>
      <c r="J13314">
        <v>2</v>
      </c>
      <c r="K13314" t="s">
        <v>20</v>
      </c>
      <c r="L13314">
        <v>2021</v>
      </c>
      <c r="M13314">
        <v>9</v>
      </c>
      <c r="N13314">
        <v>2021</v>
      </c>
    </row>
    <row r="13315" spans="1:14">
      <c r="A13315" t="s">
        <v>14</v>
      </c>
      <c r="B13315" t="s">
        <v>33</v>
      </c>
      <c r="C13315" t="s">
        <v>160</v>
      </c>
      <c r="D13315" t="s">
        <v>17</v>
      </c>
      <c r="E13315">
        <v>2755</v>
      </c>
      <c r="G13315" t="s">
        <v>29</v>
      </c>
      <c r="H13315" t="s">
        <v>23</v>
      </c>
      <c r="I13315">
        <v>3.3</v>
      </c>
      <c r="J13315">
        <v>5</v>
      </c>
      <c r="K13315" t="s">
        <v>20</v>
      </c>
      <c r="L13315">
        <v>2021</v>
      </c>
      <c r="M13315">
        <v>9</v>
      </c>
      <c r="N13315">
        <v>2021</v>
      </c>
    </row>
    <row r="13316" spans="1:14">
      <c r="A13316" t="s">
        <v>14</v>
      </c>
      <c r="B13316" t="s">
        <v>42</v>
      </c>
      <c r="C13316" t="s">
        <v>60</v>
      </c>
      <c r="D13316" t="s">
        <v>17</v>
      </c>
      <c r="E13316">
        <v>2497</v>
      </c>
      <c r="G13316" t="s">
        <v>29</v>
      </c>
      <c r="H13316" t="s">
        <v>23</v>
      </c>
      <c r="I13316">
        <v>3.25</v>
      </c>
      <c r="J13316">
        <v>5</v>
      </c>
      <c r="K13316" t="s">
        <v>24</v>
      </c>
      <c r="L13316">
        <v>2021</v>
      </c>
      <c r="M13316">
        <v>9</v>
      </c>
      <c r="N13316">
        <v>2021</v>
      </c>
    </row>
    <row r="13317" spans="1:14">
      <c r="A13317" t="s">
        <v>14</v>
      </c>
      <c r="B13317" t="s">
        <v>33</v>
      </c>
      <c r="C13317" t="s">
        <v>160</v>
      </c>
      <c r="D13317" t="s">
        <v>17</v>
      </c>
      <c r="E13317">
        <v>2755</v>
      </c>
      <c r="G13317" t="s">
        <v>29</v>
      </c>
      <c r="H13317" t="s">
        <v>23</v>
      </c>
      <c r="I13317">
        <v>3.3</v>
      </c>
      <c r="J13317">
        <v>5</v>
      </c>
      <c r="K13317" t="s">
        <v>20</v>
      </c>
      <c r="L13317">
        <v>2021</v>
      </c>
      <c r="M13317">
        <v>9</v>
      </c>
      <c r="N13317">
        <v>2021</v>
      </c>
    </row>
    <row r="13318" spans="1:14">
      <c r="A13318" t="s">
        <v>14</v>
      </c>
      <c r="B13318" t="s">
        <v>42</v>
      </c>
      <c r="C13318" t="s">
        <v>60</v>
      </c>
      <c r="D13318" t="s">
        <v>17</v>
      </c>
      <c r="E13318">
        <v>2497</v>
      </c>
      <c r="G13318" t="s">
        <v>29</v>
      </c>
      <c r="H13318" t="s">
        <v>23</v>
      </c>
      <c r="I13318">
        <v>3.25</v>
      </c>
      <c r="J13318">
        <v>5</v>
      </c>
      <c r="K13318" t="s">
        <v>24</v>
      </c>
      <c r="L13318">
        <v>2021</v>
      </c>
      <c r="M13318">
        <v>9</v>
      </c>
      <c r="N13318">
        <v>2021</v>
      </c>
    </row>
    <row r="13319" spans="1:14">
      <c r="A13319" t="s">
        <v>14</v>
      </c>
      <c r="B13319" t="s">
        <v>44</v>
      </c>
      <c r="C13319" t="s">
        <v>186</v>
      </c>
      <c r="D13319" t="s">
        <v>17</v>
      </c>
      <c r="E13319">
        <v>2998</v>
      </c>
      <c r="G13319" t="s">
        <v>18</v>
      </c>
      <c r="H13319" t="s">
        <v>19</v>
      </c>
      <c r="I13319">
        <v>5.5</v>
      </c>
      <c r="J13319">
        <v>5</v>
      </c>
      <c r="K13319" t="s">
        <v>20</v>
      </c>
      <c r="L13319">
        <v>2021</v>
      </c>
      <c r="M13319">
        <v>9</v>
      </c>
      <c r="N13319">
        <v>2021</v>
      </c>
    </row>
    <row r="13320" spans="1:14">
      <c r="A13320" t="s">
        <v>14</v>
      </c>
      <c r="B13320" t="s">
        <v>33</v>
      </c>
      <c r="C13320" t="s">
        <v>160</v>
      </c>
      <c r="D13320" t="s">
        <v>17</v>
      </c>
      <c r="E13320">
        <v>2755</v>
      </c>
      <c r="G13320" t="s">
        <v>29</v>
      </c>
      <c r="H13320" t="s">
        <v>23</v>
      </c>
      <c r="I13320">
        <v>3.3</v>
      </c>
      <c r="J13320">
        <v>5</v>
      </c>
      <c r="K13320" t="s">
        <v>20</v>
      </c>
      <c r="L13320">
        <v>2021</v>
      </c>
      <c r="M13320">
        <v>9</v>
      </c>
      <c r="N13320">
        <v>2021</v>
      </c>
    </row>
    <row r="13321" spans="1:14">
      <c r="A13321" t="s">
        <v>14</v>
      </c>
      <c r="B13321" t="s">
        <v>15</v>
      </c>
      <c r="C13321" t="s">
        <v>125</v>
      </c>
      <c r="D13321" t="s">
        <v>17</v>
      </c>
      <c r="E13321">
        <v>5193</v>
      </c>
      <c r="G13321" t="s">
        <v>18</v>
      </c>
      <c r="H13321" t="s">
        <v>19</v>
      </c>
      <c r="I13321">
        <v>5.5</v>
      </c>
      <c r="J13321">
        <v>2</v>
      </c>
      <c r="K13321" t="s">
        <v>20</v>
      </c>
      <c r="L13321">
        <v>2021</v>
      </c>
      <c r="M13321">
        <v>9</v>
      </c>
      <c r="N13321">
        <v>2021</v>
      </c>
    </row>
    <row r="13322" spans="1:14">
      <c r="A13322" t="s">
        <v>14</v>
      </c>
      <c r="B13322" t="s">
        <v>33</v>
      </c>
      <c r="C13322" t="s">
        <v>160</v>
      </c>
      <c r="D13322" t="s">
        <v>17</v>
      </c>
      <c r="E13322">
        <v>2755</v>
      </c>
      <c r="G13322" t="s">
        <v>29</v>
      </c>
      <c r="H13322" t="s">
        <v>23</v>
      </c>
      <c r="I13322">
        <v>3.3</v>
      </c>
      <c r="J13322">
        <v>5</v>
      </c>
      <c r="K13322" t="s">
        <v>20</v>
      </c>
      <c r="L13322">
        <v>2021</v>
      </c>
      <c r="M13322">
        <v>9</v>
      </c>
      <c r="N13322">
        <v>2021</v>
      </c>
    </row>
    <row r="13323" spans="1:14">
      <c r="A13323" t="s">
        <v>14</v>
      </c>
      <c r="B13323" t="s">
        <v>33</v>
      </c>
      <c r="C13323" t="s">
        <v>160</v>
      </c>
      <c r="D13323" t="s">
        <v>17</v>
      </c>
      <c r="E13323">
        <v>2755</v>
      </c>
      <c r="G13323" t="s">
        <v>29</v>
      </c>
      <c r="H13323" t="s">
        <v>23</v>
      </c>
      <c r="I13323">
        <v>3.3</v>
      </c>
      <c r="J13323">
        <v>5</v>
      </c>
      <c r="K13323" t="s">
        <v>20</v>
      </c>
      <c r="L13323">
        <v>2021</v>
      </c>
      <c r="M13323">
        <v>9</v>
      </c>
      <c r="N13323">
        <v>2021</v>
      </c>
    </row>
    <row r="13324" spans="1:14">
      <c r="A13324" t="s">
        <v>14</v>
      </c>
      <c r="B13324" t="s">
        <v>33</v>
      </c>
      <c r="C13324" t="s">
        <v>160</v>
      </c>
      <c r="D13324" t="s">
        <v>17</v>
      </c>
      <c r="E13324">
        <v>2755</v>
      </c>
      <c r="G13324" t="s">
        <v>29</v>
      </c>
      <c r="H13324" t="s">
        <v>23</v>
      </c>
      <c r="I13324">
        <v>3.3</v>
      </c>
      <c r="J13324">
        <v>5</v>
      </c>
      <c r="K13324" t="s">
        <v>20</v>
      </c>
      <c r="L13324">
        <v>2021</v>
      </c>
      <c r="M13324">
        <v>9</v>
      </c>
      <c r="N13324">
        <v>2021</v>
      </c>
    </row>
    <row r="13325" spans="1:14">
      <c r="A13325" t="s">
        <v>14</v>
      </c>
      <c r="B13325" t="s">
        <v>33</v>
      </c>
      <c r="C13325" t="s">
        <v>160</v>
      </c>
      <c r="D13325" t="s">
        <v>17</v>
      </c>
      <c r="E13325">
        <v>2755</v>
      </c>
      <c r="G13325" t="s">
        <v>29</v>
      </c>
      <c r="H13325" t="s">
        <v>23</v>
      </c>
      <c r="I13325">
        <v>3.3</v>
      </c>
      <c r="J13325">
        <v>2</v>
      </c>
      <c r="K13325" t="s">
        <v>20</v>
      </c>
      <c r="L13325">
        <v>2021</v>
      </c>
      <c r="M13325">
        <v>9</v>
      </c>
      <c r="N13325">
        <v>2021</v>
      </c>
    </row>
    <row r="13326" spans="1:14">
      <c r="A13326" t="s">
        <v>14</v>
      </c>
      <c r="B13326" t="s">
        <v>31</v>
      </c>
      <c r="C13326" t="s">
        <v>197</v>
      </c>
      <c r="D13326" t="s">
        <v>17</v>
      </c>
      <c r="E13326">
        <v>2143</v>
      </c>
      <c r="G13326" t="s">
        <v>29</v>
      </c>
      <c r="H13326" t="s">
        <v>23</v>
      </c>
      <c r="I13326">
        <v>4.0999999999999996</v>
      </c>
      <c r="J13326">
        <v>2</v>
      </c>
      <c r="K13326" t="s">
        <v>20</v>
      </c>
      <c r="L13326">
        <v>2021</v>
      </c>
      <c r="M13326">
        <v>9</v>
      </c>
      <c r="N13326">
        <v>2021</v>
      </c>
    </row>
    <row r="13327" spans="1:14">
      <c r="A13327" t="s">
        <v>14</v>
      </c>
      <c r="B13327" t="s">
        <v>15</v>
      </c>
      <c r="C13327" t="s">
        <v>124</v>
      </c>
      <c r="D13327" t="s">
        <v>17</v>
      </c>
      <c r="E13327">
        <v>5193</v>
      </c>
      <c r="G13327" t="s">
        <v>50</v>
      </c>
      <c r="H13327" t="s">
        <v>19</v>
      </c>
      <c r="I13327">
        <v>5.5</v>
      </c>
      <c r="J13327">
        <v>2</v>
      </c>
      <c r="K13327" t="s">
        <v>20</v>
      </c>
      <c r="L13327">
        <v>2021</v>
      </c>
      <c r="M13327">
        <v>9</v>
      </c>
      <c r="N13327">
        <v>2021</v>
      </c>
    </row>
    <row r="13328" spans="1:14">
      <c r="A13328" t="s">
        <v>14</v>
      </c>
      <c r="B13328" t="s">
        <v>33</v>
      </c>
      <c r="C13328" t="s">
        <v>160</v>
      </c>
      <c r="D13328" t="s">
        <v>17</v>
      </c>
      <c r="E13328">
        <v>2755</v>
      </c>
      <c r="G13328" t="s">
        <v>29</v>
      </c>
      <c r="H13328" t="s">
        <v>23</v>
      </c>
      <c r="I13328">
        <v>3.3</v>
      </c>
      <c r="J13328">
        <v>5</v>
      </c>
      <c r="K13328" t="s">
        <v>20</v>
      </c>
      <c r="L13328">
        <v>2021</v>
      </c>
      <c r="M13328">
        <v>9</v>
      </c>
      <c r="N13328">
        <v>2021</v>
      </c>
    </row>
    <row r="13329" spans="1:14">
      <c r="A13329" t="s">
        <v>14</v>
      </c>
      <c r="B13329" t="s">
        <v>40</v>
      </c>
      <c r="C13329" t="s">
        <v>216</v>
      </c>
      <c r="D13329" t="s">
        <v>17</v>
      </c>
      <c r="E13329">
        <v>4009</v>
      </c>
      <c r="G13329" t="s">
        <v>18</v>
      </c>
      <c r="H13329" t="s">
        <v>19</v>
      </c>
      <c r="I13329">
        <v>5.5</v>
      </c>
      <c r="J13329">
        <v>2</v>
      </c>
      <c r="K13329" t="s">
        <v>20</v>
      </c>
      <c r="L13329">
        <v>2021</v>
      </c>
      <c r="M13329">
        <v>9</v>
      </c>
      <c r="N13329">
        <v>2021</v>
      </c>
    </row>
    <row r="13330" spans="1:14">
      <c r="A13330" t="s">
        <v>14</v>
      </c>
      <c r="B13330" t="s">
        <v>33</v>
      </c>
      <c r="C13330" t="s">
        <v>160</v>
      </c>
      <c r="D13330" t="s">
        <v>17</v>
      </c>
      <c r="E13330">
        <v>2755</v>
      </c>
      <c r="G13330" t="s">
        <v>29</v>
      </c>
      <c r="H13330" t="s">
        <v>23</v>
      </c>
      <c r="I13330">
        <v>3.3</v>
      </c>
      <c r="J13330">
        <v>5</v>
      </c>
      <c r="K13330" t="s">
        <v>20</v>
      </c>
      <c r="L13330">
        <v>2021</v>
      </c>
      <c r="M13330">
        <v>9</v>
      </c>
      <c r="N13330">
        <v>2021</v>
      </c>
    </row>
    <row r="13331" spans="1:14">
      <c r="A13331" t="s">
        <v>14</v>
      </c>
      <c r="B13331" t="s">
        <v>15</v>
      </c>
      <c r="C13331" t="s">
        <v>124</v>
      </c>
      <c r="D13331" t="s">
        <v>17</v>
      </c>
      <c r="E13331">
        <v>5193</v>
      </c>
      <c r="G13331" t="s">
        <v>26</v>
      </c>
      <c r="H13331" t="s">
        <v>19</v>
      </c>
      <c r="I13331">
        <v>5.5</v>
      </c>
      <c r="J13331">
        <v>2</v>
      </c>
      <c r="K13331" t="s">
        <v>20</v>
      </c>
      <c r="L13331">
        <v>2021</v>
      </c>
      <c r="M13331">
        <v>9</v>
      </c>
      <c r="N13331">
        <v>2021</v>
      </c>
    </row>
    <row r="13332" spans="1:14">
      <c r="A13332" t="s">
        <v>14</v>
      </c>
      <c r="B13332" t="s">
        <v>27</v>
      </c>
      <c r="C13332" t="s">
        <v>238</v>
      </c>
      <c r="D13332" t="s">
        <v>17</v>
      </c>
      <c r="E13332">
        <v>1997</v>
      </c>
      <c r="G13332" t="s">
        <v>29</v>
      </c>
      <c r="H13332" t="s">
        <v>23</v>
      </c>
      <c r="I13332">
        <v>3.1</v>
      </c>
      <c r="J13332">
        <v>5</v>
      </c>
      <c r="K13332" t="s">
        <v>24</v>
      </c>
      <c r="L13332">
        <v>2021</v>
      </c>
      <c r="M13332">
        <v>9</v>
      </c>
      <c r="N13332">
        <v>2021</v>
      </c>
    </row>
    <row r="13333" spans="1:14">
      <c r="A13333" t="s">
        <v>14</v>
      </c>
      <c r="B13333" t="s">
        <v>27</v>
      </c>
      <c r="C13333" t="s">
        <v>234</v>
      </c>
      <c r="D13333" t="s">
        <v>17</v>
      </c>
      <c r="E13333">
        <v>1997</v>
      </c>
      <c r="G13333" t="s">
        <v>29</v>
      </c>
      <c r="H13333" t="s">
        <v>23</v>
      </c>
      <c r="I13333">
        <v>3.1</v>
      </c>
      <c r="J13333">
        <v>4</v>
      </c>
      <c r="K13333" t="s">
        <v>24</v>
      </c>
      <c r="L13333">
        <v>2021</v>
      </c>
      <c r="M13333">
        <v>9</v>
      </c>
      <c r="N13333">
        <v>2021</v>
      </c>
    </row>
    <row r="13334" spans="1:14">
      <c r="A13334" t="s">
        <v>14</v>
      </c>
      <c r="B13334" t="s">
        <v>31</v>
      </c>
      <c r="C13334" t="s">
        <v>214</v>
      </c>
      <c r="D13334" t="s">
        <v>17</v>
      </c>
      <c r="E13334">
        <v>2143</v>
      </c>
      <c r="G13334" t="s">
        <v>29</v>
      </c>
      <c r="H13334" t="s">
        <v>23</v>
      </c>
      <c r="I13334">
        <v>3.05</v>
      </c>
      <c r="J13334">
        <v>4</v>
      </c>
      <c r="K13334" t="s">
        <v>20</v>
      </c>
      <c r="L13334">
        <v>2021</v>
      </c>
      <c r="M13334">
        <v>9</v>
      </c>
      <c r="N13334">
        <v>2021</v>
      </c>
    </row>
    <row r="13335" spans="1:14">
      <c r="A13335" t="s">
        <v>14</v>
      </c>
      <c r="B13335" t="s">
        <v>33</v>
      </c>
      <c r="C13335" t="s">
        <v>160</v>
      </c>
      <c r="D13335" t="s">
        <v>17</v>
      </c>
      <c r="E13335">
        <v>2755</v>
      </c>
      <c r="G13335" t="s">
        <v>29</v>
      </c>
      <c r="H13335" t="s">
        <v>23</v>
      </c>
      <c r="I13335">
        <v>3.3</v>
      </c>
      <c r="J13335">
        <v>5</v>
      </c>
      <c r="K13335" t="s">
        <v>20</v>
      </c>
      <c r="L13335">
        <v>2021</v>
      </c>
      <c r="M13335">
        <v>9</v>
      </c>
      <c r="N13335">
        <v>2021</v>
      </c>
    </row>
    <row r="13336" spans="1:14">
      <c r="A13336" t="s">
        <v>14</v>
      </c>
      <c r="B13336" t="s">
        <v>15</v>
      </c>
      <c r="C13336" t="s">
        <v>124</v>
      </c>
      <c r="D13336" t="s">
        <v>17</v>
      </c>
      <c r="E13336">
        <v>5193</v>
      </c>
      <c r="G13336" t="s">
        <v>18</v>
      </c>
      <c r="H13336" t="s">
        <v>19</v>
      </c>
      <c r="I13336">
        <v>5.5</v>
      </c>
      <c r="J13336">
        <v>2</v>
      </c>
      <c r="K13336" t="s">
        <v>20</v>
      </c>
      <c r="L13336">
        <v>2021</v>
      </c>
      <c r="M13336">
        <v>9</v>
      </c>
      <c r="N13336">
        <v>2021</v>
      </c>
    </row>
    <row r="13337" spans="1:14">
      <c r="A13337" t="s">
        <v>14</v>
      </c>
      <c r="B13337" t="s">
        <v>33</v>
      </c>
      <c r="C13337" t="s">
        <v>160</v>
      </c>
      <c r="D13337" t="s">
        <v>17</v>
      </c>
      <c r="E13337">
        <v>2755</v>
      </c>
      <c r="G13337" t="s">
        <v>29</v>
      </c>
      <c r="H13337" t="s">
        <v>23</v>
      </c>
      <c r="I13337">
        <v>3.3</v>
      </c>
      <c r="J13337">
        <v>5</v>
      </c>
      <c r="K13337" t="s">
        <v>20</v>
      </c>
      <c r="L13337">
        <v>2021</v>
      </c>
      <c r="M13337">
        <v>9</v>
      </c>
      <c r="N13337">
        <v>2021</v>
      </c>
    </row>
    <row r="13338" spans="1:14">
      <c r="A13338" t="s">
        <v>14</v>
      </c>
      <c r="B13338" t="s">
        <v>42</v>
      </c>
      <c r="C13338" t="s">
        <v>60</v>
      </c>
      <c r="D13338" t="s">
        <v>17</v>
      </c>
      <c r="E13338">
        <v>2497</v>
      </c>
      <c r="G13338" t="s">
        <v>29</v>
      </c>
      <c r="H13338" t="s">
        <v>23</v>
      </c>
      <c r="I13338">
        <v>3.25</v>
      </c>
      <c r="J13338">
        <v>5</v>
      </c>
      <c r="K13338" t="s">
        <v>24</v>
      </c>
      <c r="L13338">
        <v>2021</v>
      </c>
      <c r="M13338">
        <v>9</v>
      </c>
      <c r="N13338">
        <v>2021</v>
      </c>
    </row>
    <row r="13339" spans="1:14">
      <c r="A13339" t="s">
        <v>14</v>
      </c>
      <c r="B13339" t="s">
        <v>33</v>
      </c>
      <c r="C13339" t="s">
        <v>160</v>
      </c>
      <c r="D13339" t="s">
        <v>17</v>
      </c>
      <c r="E13339">
        <v>2755</v>
      </c>
      <c r="G13339" t="s">
        <v>29</v>
      </c>
      <c r="H13339" t="s">
        <v>23</v>
      </c>
      <c r="I13339">
        <v>3.3</v>
      </c>
      <c r="J13339">
        <v>5</v>
      </c>
      <c r="K13339" t="s">
        <v>20</v>
      </c>
      <c r="L13339">
        <v>2021</v>
      </c>
      <c r="M13339">
        <v>9</v>
      </c>
      <c r="N13339">
        <v>2021</v>
      </c>
    </row>
    <row r="13340" spans="1:14">
      <c r="A13340" t="s">
        <v>14</v>
      </c>
      <c r="B13340" t="s">
        <v>42</v>
      </c>
      <c r="C13340" t="s">
        <v>60</v>
      </c>
      <c r="D13340" t="s">
        <v>17</v>
      </c>
      <c r="E13340">
        <v>2497</v>
      </c>
      <c r="G13340" t="s">
        <v>29</v>
      </c>
      <c r="H13340" t="s">
        <v>23</v>
      </c>
      <c r="I13340">
        <v>3.25</v>
      </c>
      <c r="J13340">
        <v>5</v>
      </c>
      <c r="K13340" t="s">
        <v>24</v>
      </c>
      <c r="L13340">
        <v>2021</v>
      </c>
      <c r="M13340">
        <v>9</v>
      </c>
      <c r="N13340">
        <v>2021</v>
      </c>
    </row>
    <row r="13341" spans="1:14">
      <c r="A13341" t="s">
        <v>14</v>
      </c>
      <c r="B13341" t="s">
        <v>15</v>
      </c>
      <c r="C13341" t="s">
        <v>150</v>
      </c>
      <c r="D13341" t="s">
        <v>17</v>
      </c>
      <c r="E13341">
        <v>5193</v>
      </c>
      <c r="G13341" t="s">
        <v>18</v>
      </c>
      <c r="H13341" t="s">
        <v>19</v>
      </c>
      <c r="I13341">
        <v>5.5</v>
      </c>
      <c r="J13341">
        <v>5</v>
      </c>
      <c r="K13341" t="s">
        <v>20</v>
      </c>
      <c r="L13341">
        <v>2021</v>
      </c>
      <c r="M13341">
        <v>9</v>
      </c>
      <c r="N13341">
        <v>2021</v>
      </c>
    </row>
    <row r="13342" spans="1:14">
      <c r="A13342" t="s">
        <v>14</v>
      </c>
      <c r="B13342" t="s">
        <v>33</v>
      </c>
      <c r="C13342" t="s">
        <v>160</v>
      </c>
      <c r="D13342" t="s">
        <v>17</v>
      </c>
      <c r="E13342">
        <v>2755</v>
      </c>
      <c r="G13342" t="s">
        <v>29</v>
      </c>
      <c r="H13342" t="s">
        <v>23</v>
      </c>
      <c r="I13342">
        <v>3.3</v>
      </c>
      <c r="J13342">
        <v>5</v>
      </c>
      <c r="K13342" t="s">
        <v>20</v>
      </c>
      <c r="L13342">
        <v>2021</v>
      </c>
      <c r="M13342">
        <v>9</v>
      </c>
      <c r="N13342">
        <v>2021</v>
      </c>
    </row>
    <row r="13343" spans="1:14">
      <c r="A13343" t="s">
        <v>14</v>
      </c>
      <c r="B13343" t="s">
        <v>31</v>
      </c>
      <c r="C13343" t="s">
        <v>214</v>
      </c>
      <c r="D13343" t="s">
        <v>17</v>
      </c>
      <c r="E13343">
        <v>2143</v>
      </c>
      <c r="G13343" t="s">
        <v>29</v>
      </c>
      <c r="H13343" t="s">
        <v>23</v>
      </c>
      <c r="I13343">
        <v>3.05</v>
      </c>
      <c r="J13343">
        <v>4</v>
      </c>
      <c r="K13343" t="s">
        <v>20</v>
      </c>
      <c r="L13343">
        <v>2021</v>
      </c>
      <c r="M13343">
        <v>9</v>
      </c>
      <c r="N13343">
        <v>2021</v>
      </c>
    </row>
    <row r="13344" spans="1:14">
      <c r="A13344" t="s">
        <v>14</v>
      </c>
      <c r="B13344" t="s">
        <v>15</v>
      </c>
      <c r="C13344" t="s">
        <v>145</v>
      </c>
      <c r="D13344" t="s">
        <v>17</v>
      </c>
      <c r="E13344">
        <v>5193</v>
      </c>
      <c r="G13344" t="s">
        <v>99</v>
      </c>
      <c r="H13344" t="s">
        <v>19</v>
      </c>
      <c r="I13344">
        <v>5.5</v>
      </c>
      <c r="J13344">
        <v>5</v>
      </c>
      <c r="K13344" t="s">
        <v>20</v>
      </c>
      <c r="L13344">
        <v>2021</v>
      </c>
      <c r="M13344">
        <v>9</v>
      </c>
      <c r="N13344">
        <v>2021</v>
      </c>
    </row>
    <row r="13345" spans="1:14">
      <c r="A13345" t="s">
        <v>14</v>
      </c>
      <c r="B13345" t="s">
        <v>33</v>
      </c>
      <c r="C13345" t="s">
        <v>160</v>
      </c>
      <c r="D13345" t="s">
        <v>17</v>
      </c>
      <c r="E13345">
        <v>2755</v>
      </c>
      <c r="G13345" t="s">
        <v>29</v>
      </c>
      <c r="H13345" t="s">
        <v>23</v>
      </c>
      <c r="I13345">
        <v>3.3</v>
      </c>
      <c r="J13345">
        <v>5</v>
      </c>
      <c r="K13345" t="s">
        <v>20</v>
      </c>
      <c r="L13345">
        <v>2021</v>
      </c>
      <c r="M13345">
        <v>9</v>
      </c>
      <c r="N13345">
        <v>2021</v>
      </c>
    </row>
    <row r="13346" spans="1:14">
      <c r="A13346" t="s">
        <v>14</v>
      </c>
      <c r="B13346" t="s">
        <v>33</v>
      </c>
      <c r="C13346" t="s">
        <v>160</v>
      </c>
      <c r="D13346" t="s">
        <v>17</v>
      </c>
      <c r="E13346">
        <v>2755</v>
      </c>
      <c r="G13346" t="s">
        <v>29</v>
      </c>
      <c r="H13346" t="s">
        <v>23</v>
      </c>
      <c r="I13346">
        <v>3.3</v>
      </c>
      <c r="J13346">
        <v>5</v>
      </c>
      <c r="K13346" t="s">
        <v>20</v>
      </c>
      <c r="L13346">
        <v>2021</v>
      </c>
      <c r="M13346">
        <v>9</v>
      </c>
      <c r="N13346">
        <v>2021</v>
      </c>
    </row>
    <row r="13347" spans="1:14">
      <c r="A13347" t="s">
        <v>14</v>
      </c>
      <c r="B13347" t="s">
        <v>15</v>
      </c>
      <c r="C13347" t="s">
        <v>145</v>
      </c>
      <c r="D13347" t="s">
        <v>17</v>
      </c>
      <c r="E13347">
        <v>5193</v>
      </c>
      <c r="G13347" t="s">
        <v>80</v>
      </c>
      <c r="H13347" t="s">
        <v>19</v>
      </c>
      <c r="I13347">
        <v>5.5</v>
      </c>
      <c r="J13347">
        <v>5</v>
      </c>
      <c r="K13347" t="s">
        <v>20</v>
      </c>
      <c r="L13347">
        <v>2021</v>
      </c>
      <c r="M13347">
        <v>9</v>
      </c>
      <c r="N13347">
        <v>2021</v>
      </c>
    </row>
    <row r="13348" spans="1:14">
      <c r="A13348" t="s">
        <v>14</v>
      </c>
      <c r="B13348" t="s">
        <v>31</v>
      </c>
      <c r="C13348" t="s">
        <v>214</v>
      </c>
      <c r="D13348" t="s">
        <v>17</v>
      </c>
      <c r="E13348">
        <v>2143</v>
      </c>
      <c r="G13348" t="s">
        <v>29</v>
      </c>
      <c r="H13348" t="s">
        <v>23</v>
      </c>
      <c r="I13348">
        <v>3.05</v>
      </c>
      <c r="J13348">
        <v>4</v>
      </c>
      <c r="K13348" t="s">
        <v>20</v>
      </c>
      <c r="L13348">
        <v>2021</v>
      </c>
      <c r="M13348">
        <v>9</v>
      </c>
      <c r="N13348">
        <v>2021</v>
      </c>
    </row>
    <row r="13349" spans="1:14">
      <c r="A13349" t="s">
        <v>14</v>
      </c>
      <c r="B13349" t="s">
        <v>33</v>
      </c>
      <c r="C13349" t="s">
        <v>160</v>
      </c>
      <c r="D13349" t="s">
        <v>17</v>
      </c>
      <c r="E13349">
        <v>2755</v>
      </c>
      <c r="G13349" t="s">
        <v>29</v>
      </c>
      <c r="H13349" t="s">
        <v>23</v>
      </c>
      <c r="I13349">
        <v>3.3</v>
      </c>
      <c r="J13349">
        <v>5</v>
      </c>
      <c r="K13349" t="s">
        <v>20</v>
      </c>
      <c r="L13349">
        <v>2021</v>
      </c>
      <c r="M13349">
        <v>9</v>
      </c>
      <c r="N13349">
        <v>2021</v>
      </c>
    </row>
    <row r="13350" spans="1:14">
      <c r="A13350" t="s">
        <v>14</v>
      </c>
      <c r="B13350" t="s">
        <v>42</v>
      </c>
      <c r="C13350" t="s">
        <v>60</v>
      </c>
      <c r="D13350" t="s">
        <v>17</v>
      </c>
      <c r="E13350">
        <v>2497</v>
      </c>
      <c r="G13350" t="s">
        <v>29</v>
      </c>
      <c r="H13350" t="s">
        <v>23</v>
      </c>
      <c r="I13350">
        <v>3.25</v>
      </c>
      <c r="J13350">
        <v>5</v>
      </c>
      <c r="K13350" t="s">
        <v>24</v>
      </c>
      <c r="L13350">
        <v>2021</v>
      </c>
      <c r="M13350">
        <v>9</v>
      </c>
      <c r="N13350">
        <v>2021</v>
      </c>
    </row>
    <row r="13351" spans="1:14">
      <c r="A13351" t="s">
        <v>14</v>
      </c>
      <c r="B13351" t="s">
        <v>15</v>
      </c>
      <c r="C13351" t="s">
        <v>125</v>
      </c>
      <c r="D13351" t="s">
        <v>17</v>
      </c>
      <c r="E13351">
        <v>5193</v>
      </c>
      <c r="G13351" t="s">
        <v>50</v>
      </c>
      <c r="H13351" t="s">
        <v>19</v>
      </c>
      <c r="I13351">
        <v>5.5</v>
      </c>
      <c r="J13351">
        <v>2</v>
      </c>
      <c r="K13351" t="s">
        <v>20</v>
      </c>
      <c r="L13351">
        <v>2021</v>
      </c>
      <c r="M13351">
        <v>9</v>
      </c>
      <c r="N13351">
        <v>2021</v>
      </c>
    </row>
    <row r="13352" spans="1:14">
      <c r="A13352" t="s">
        <v>14</v>
      </c>
      <c r="B13352" t="s">
        <v>15</v>
      </c>
      <c r="C13352" t="s">
        <v>140</v>
      </c>
      <c r="D13352" t="s">
        <v>17</v>
      </c>
      <c r="E13352">
        <v>2999</v>
      </c>
      <c r="G13352" t="s">
        <v>50</v>
      </c>
      <c r="H13352" t="s">
        <v>19</v>
      </c>
      <c r="I13352">
        <v>5.2</v>
      </c>
      <c r="J13352">
        <v>2</v>
      </c>
      <c r="K13352" t="s">
        <v>20</v>
      </c>
      <c r="L13352">
        <v>2021</v>
      </c>
      <c r="M13352">
        <v>9</v>
      </c>
      <c r="N13352">
        <v>2021</v>
      </c>
    </row>
    <row r="13353" spans="1:14">
      <c r="A13353" t="s">
        <v>14</v>
      </c>
      <c r="B13353" t="s">
        <v>33</v>
      </c>
      <c r="C13353" t="s">
        <v>160</v>
      </c>
      <c r="D13353" t="s">
        <v>17</v>
      </c>
      <c r="E13353">
        <v>2755</v>
      </c>
      <c r="G13353" t="s">
        <v>29</v>
      </c>
      <c r="H13353" t="s">
        <v>23</v>
      </c>
      <c r="I13353">
        <v>3.3</v>
      </c>
      <c r="J13353">
        <v>5</v>
      </c>
      <c r="K13353" t="s">
        <v>20</v>
      </c>
      <c r="L13353">
        <v>2021</v>
      </c>
      <c r="M13353">
        <v>9</v>
      </c>
      <c r="N13353">
        <v>2021</v>
      </c>
    </row>
    <row r="13354" spans="1:14">
      <c r="A13354" t="s">
        <v>14</v>
      </c>
      <c r="B13354" t="s">
        <v>31</v>
      </c>
      <c r="C13354" t="s">
        <v>214</v>
      </c>
      <c r="D13354" t="s">
        <v>17</v>
      </c>
      <c r="E13354">
        <v>2143</v>
      </c>
      <c r="G13354" t="s">
        <v>29</v>
      </c>
      <c r="H13354" t="s">
        <v>23</v>
      </c>
      <c r="I13354">
        <v>3.05</v>
      </c>
      <c r="J13354">
        <v>4</v>
      </c>
      <c r="K13354" t="s">
        <v>20</v>
      </c>
      <c r="L13354">
        <v>2021</v>
      </c>
      <c r="M13354">
        <v>9</v>
      </c>
      <c r="N13354">
        <v>2021</v>
      </c>
    </row>
    <row r="13355" spans="1:14">
      <c r="A13355" t="s">
        <v>14</v>
      </c>
      <c r="B13355" t="s">
        <v>33</v>
      </c>
      <c r="C13355" t="s">
        <v>160</v>
      </c>
      <c r="D13355" t="s">
        <v>17</v>
      </c>
      <c r="E13355">
        <v>2755</v>
      </c>
      <c r="G13355" t="s">
        <v>29</v>
      </c>
      <c r="H13355" t="s">
        <v>23</v>
      </c>
      <c r="I13355">
        <v>3.3</v>
      </c>
      <c r="J13355">
        <v>5</v>
      </c>
      <c r="K13355" t="s">
        <v>20</v>
      </c>
      <c r="L13355">
        <v>2021</v>
      </c>
      <c r="M13355">
        <v>9</v>
      </c>
      <c r="N13355">
        <v>2021</v>
      </c>
    </row>
    <row r="13356" spans="1:14">
      <c r="A13356" t="s">
        <v>14</v>
      </c>
      <c r="B13356" t="s">
        <v>109</v>
      </c>
      <c r="C13356" t="s">
        <v>170</v>
      </c>
      <c r="D13356" t="s">
        <v>17</v>
      </c>
      <c r="E13356">
        <v>2157</v>
      </c>
      <c r="G13356" t="s">
        <v>22</v>
      </c>
      <c r="H13356" t="s">
        <v>23</v>
      </c>
      <c r="I13356">
        <v>2.88</v>
      </c>
      <c r="J13356">
        <v>4</v>
      </c>
      <c r="K13356" t="s">
        <v>24</v>
      </c>
      <c r="L13356">
        <v>2021</v>
      </c>
      <c r="M13356">
        <v>9</v>
      </c>
      <c r="N13356">
        <v>2021</v>
      </c>
    </row>
    <row r="13357" spans="1:14">
      <c r="A13357" t="s">
        <v>14</v>
      </c>
      <c r="B13357" t="s">
        <v>33</v>
      </c>
      <c r="C13357" t="s">
        <v>160</v>
      </c>
      <c r="D13357" t="s">
        <v>17</v>
      </c>
      <c r="E13357">
        <v>2755</v>
      </c>
      <c r="G13357" t="s">
        <v>29</v>
      </c>
      <c r="H13357" t="s">
        <v>23</v>
      </c>
      <c r="I13357">
        <v>3.3</v>
      </c>
      <c r="J13357">
        <v>5</v>
      </c>
      <c r="K13357" t="s">
        <v>20</v>
      </c>
      <c r="L13357">
        <v>2021</v>
      </c>
      <c r="M13357">
        <v>9</v>
      </c>
      <c r="N13357">
        <v>2021</v>
      </c>
    </row>
    <row r="13358" spans="1:14">
      <c r="A13358" t="s">
        <v>14</v>
      </c>
      <c r="B13358" t="s">
        <v>27</v>
      </c>
      <c r="C13358" t="s">
        <v>234</v>
      </c>
      <c r="D13358" t="s">
        <v>17</v>
      </c>
      <c r="E13358">
        <v>1997</v>
      </c>
      <c r="G13358" t="s">
        <v>29</v>
      </c>
      <c r="H13358" t="s">
        <v>23</v>
      </c>
      <c r="I13358">
        <v>3.1</v>
      </c>
      <c r="J13358">
        <v>4</v>
      </c>
      <c r="K13358" t="s">
        <v>24</v>
      </c>
      <c r="L13358">
        <v>2021</v>
      </c>
      <c r="M13358">
        <v>9</v>
      </c>
      <c r="N13358">
        <v>2021</v>
      </c>
    </row>
    <row r="13359" spans="1:14">
      <c r="A13359" t="s">
        <v>14</v>
      </c>
      <c r="B13359" t="s">
        <v>38</v>
      </c>
      <c r="C13359" t="s">
        <v>161</v>
      </c>
      <c r="D13359" t="s">
        <v>17</v>
      </c>
      <c r="E13359">
        <v>1968</v>
      </c>
      <c r="G13359" t="s">
        <v>29</v>
      </c>
      <c r="H13359" t="s">
        <v>23</v>
      </c>
      <c r="I13359">
        <v>2.2999999999999998</v>
      </c>
      <c r="J13359">
        <v>4</v>
      </c>
      <c r="K13359" t="s">
        <v>24</v>
      </c>
      <c r="L13359">
        <v>2021</v>
      </c>
      <c r="M13359">
        <v>9</v>
      </c>
      <c r="N13359">
        <v>2021</v>
      </c>
    </row>
    <row r="13360" spans="1:14">
      <c r="A13360" t="s">
        <v>14</v>
      </c>
      <c r="B13360" t="s">
        <v>15</v>
      </c>
      <c r="C13360" t="s">
        <v>209</v>
      </c>
      <c r="D13360" t="s">
        <v>17</v>
      </c>
      <c r="E13360">
        <v>1898</v>
      </c>
      <c r="G13360" t="s">
        <v>50</v>
      </c>
      <c r="H13360" t="s">
        <v>19</v>
      </c>
      <c r="I13360">
        <v>3.5</v>
      </c>
      <c r="J13360">
        <v>2</v>
      </c>
      <c r="K13360" t="s">
        <v>24</v>
      </c>
      <c r="L13360">
        <v>2021</v>
      </c>
      <c r="M13360">
        <v>9</v>
      </c>
      <c r="N13360">
        <v>2021</v>
      </c>
    </row>
    <row r="13361" spans="1:14">
      <c r="A13361" t="s">
        <v>14</v>
      </c>
      <c r="B13361" t="s">
        <v>33</v>
      </c>
      <c r="C13361" t="s">
        <v>160</v>
      </c>
      <c r="D13361" t="s">
        <v>17</v>
      </c>
      <c r="E13361">
        <v>2755</v>
      </c>
      <c r="G13361" t="s">
        <v>29</v>
      </c>
      <c r="H13361" t="s">
        <v>23</v>
      </c>
      <c r="I13361">
        <v>3.3</v>
      </c>
      <c r="J13361">
        <v>5</v>
      </c>
      <c r="K13361" t="s">
        <v>20</v>
      </c>
      <c r="L13361">
        <v>2021</v>
      </c>
      <c r="M13361">
        <v>9</v>
      </c>
      <c r="N13361">
        <v>2021</v>
      </c>
    </row>
    <row r="13362" spans="1:14">
      <c r="A13362" t="s">
        <v>14</v>
      </c>
      <c r="B13362" t="s">
        <v>15</v>
      </c>
      <c r="C13362" t="s">
        <v>124</v>
      </c>
      <c r="D13362" t="s">
        <v>17</v>
      </c>
      <c r="E13362">
        <v>5193</v>
      </c>
      <c r="G13362" t="s">
        <v>232</v>
      </c>
      <c r="H13362" t="s">
        <v>19</v>
      </c>
      <c r="I13362">
        <v>5.5</v>
      </c>
      <c r="J13362">
        <v>2</v>
      </c>
      <c r="K13362" t="s">
        <v>20</v>
      </c>
      <c r="L13362">
        <v>2021</v>
      </c>
      <c r="M13362">
        <v>9</v>
      </c>
      <c r="N13362">
        <v>2021</v>
      </c>
    </row>
    <row r="13363" spans="1:14">
      <c r="A13363" t="s">
        <v>14</v>
      </c>
      <c r="B13363" t="s">
        <v>33</v>
      </c>
      <c r="C13363" t="s">
        <v>160</v>
      </c>
      <c r="D13363" t="s">
        <v>17</v>
      </c>
      <c r="E13363">
        <v>2755</v>
      </c>
      <c r="G13363" t="s">
        <v>29</v>
      </c>
      <c r="H13363" t="s">
        <v>23</v>
      </c>
      <c r="I13363">
        <v>3.3</v>
      </c>
      <c r="J13363">
        <v>5</v>
      </c>
      <c r="K13363" t="s">
        <v>20</v>
      </c>
      <c r="L13363">
        <v>2021</v>
      </c>
      <c r="M13363">
        <v>9</v>
      </c>
      <c r="N13363">
        <v>2021</v>
      </c>
    </row>
    <row r="13364" spans="1:14">
      <c r="A13364" t="s">
        <v>14</v>
      </c>
      <c r="B13364" t="s">
        <v>109</v>
      </c>
      <c r="C13364" t="s">
        <v>170</v>
      </c>
      <c r="D13364" t="s">
        <v>17</v>
      </c>
      <c r="E13364">
        <v>2157</v>
      </c>
      <c r="G13364" t="s">
        <v>22</v>
      </c>
      <c r="H13364" t="s">
        <v>23</v>
      </c>
      <c r="I13364">
        <v>2.88</v>
      </c>
      <c r="J13364">
        <v>4</v>
      </c>
      <c r="K13364" t="s">
        <v>24</v>
      </c>
      <c r="L13364">
        <v>2021</v>
      </c>
      <c r="M13364">
        <v>9</v>
      </c>
      <c r="N13364">
        <v>2021</v>
      </c>
    </row>
    <row r="13365" spans="1:14">
      <c r="A13365" t="s">
        <v>14</v>
      </c>
      <c r="B13365" t="s">
        <v>42</v>
      </c>
      <c r="C13365" t="s">
        <v>60</v>
      </c>
      <c r="D13365" t="s">
        <v>17</v>
      </c>
      <c r="E13365">
        <v>2497</v>
      </c>
      <c r="G13365" t="s">
        <v>29</v>
      </c>
      <c r="H13365" t="s">
        <v>23</v>
      </c>
      <c r="I13365">
        <v>3.25</v>
      </c>
      <c r="J13365">
        <v>5</v>
      </c>
      <c r="K13365" t="s">
        <v>24</v>
      </c>
      <c r="L13365">
        <v>2021</v>
      </c>
      <c r="M13365">
        <v>9</v>
      </c>
      <c r="N13365">
        <v>2021</v>
      </c>
    </row>
    <row r="13366" spans="1:14">
      <c r="A13366" t="s">
        <v>14</v>
      </c>
      <c r="B13366" t="s">
        <v>31</v>
      </c>
      <c r="C13366" t="s">
        <v>214</v>
      </c>
      <c r="D13366" t="s">
        <v>17</v>
      </c>
      <c r="E13366">
        <v>2143</v>
      </c>
      <c r="G13366" t="s">
        <v>29</v>
      </c>
      <c r="H13366" t="s">
        <v>23</v>
      </c>
      <c r="I13366">
        <v>3.05</v>
      </c>
      <c r="J13366">
        <v>4</v>
      </c>
      <c r="K13366" t="s">
        <v>20</v>
      </c>
      <c r="L13366">
        <v>2021</v>
      </c>
      <c r="M13366">
        <v>9</v>
      </c>
      <c r="N13366">
        <v>2021</v>
      </c>
    </row>
    <row r="13367" spans="1:14">
      <c r="A13367" t="s">
        <v>14</v>
      </c>
      <c r="B13367" t="s">
        <v>15</v>
      </c>
      <c r="C13367" t="s">
        <v>209</v>
      </c>
      <c r="D13367" t="s">
        <v>17</v>
      </c>
      <c r="E13367">
        <v>1898</v>
      </c>
      <c r="G13367" t="s">
        <v>50</v>
      </c>
      <c r="H13367" t="s">
        <v>19</v>
      </c>
      <c r="I13367">
        <v>3.5</v>
      </c>
      <c r="J13367">
        <v>2</v>
      </c>
      <c r="K13367" t="s">
        <v>24</v>
      </c>
      <c r="L13367">
        <v>2021</v>
      </c>
      <c r="M13367">
        <v>9</v>
      </c>
      <c r="N13367">
        <v>2021</v>
      </c>
    </row>
    <row r="13368" spans="1:14">
      <c r="A13368" t="s">
        <v>14</v>
      </c>
      <c r="B13368" t="s">
        <v>187</v>
      </c>
      <c r="C13368" t="s">
        <v>188</v>
      </c>
      <c r="D13368" t="s">
        <v>90</v>
      </c>
      <c r="E13368" t="s">
        <v>91</v>
      </c>
      <c r="G13368" t="s">
        <v>96</v>
      </c>
      <c r="H13368" t="s">
        <v>23</v>
      </c>
      <c r="I13368">
        <v>2.42</v>
      </c>
      <c r="J13368">
        <v>4</v>
      </c>
      <c r="K13368" t="s">
        <v>24</v>
      </c>
      <c r="L13368">
        <v>2020</v>
      </c>
      <c r="M13368">
        <v>9</v>
      </c>
      <c r="N13368">
        <v>2021</v>
      </c>
    </row>
    <row r="13369" spans="1:14">
      <c r="A13369" t="s">
        <v>14</v>
      </c>
      <c r="B13369" t="s">
        <v>15</v>
      </c>
      <c r="C13369" t="s">
        <v>146</v>
      </c>
      <c r="D13369" t="s">
        <v>17</v>
      </c>
      <c r="E13369">
        <v>5193</v>
      </c>
      <c r="G13369" t="s">
        <v>114</v>
      </c>
      <c r="H13369" t="s">
        <v>19</v>
      </c>
      <c r="I13369">
        <v>5.5</v>
      </c>
      <c r="J13369">
        <v>5</v>
      </c>
      <c r="K13369" t="s">
        <v>20</v>
      </c>
      <c r="L13369">
        <v>2021</v>
      </c>
      <c r="M13369">
        <v>9</v>
      </c>
      <c r="N13369">
        <v>2021</v>
      </c>
    </row>
    <row r="13370" spans="1:14">
      <c r="A13370" t="s">
        <v>14</v>
      </c>
      <c r="B13370" t="s">
        <v>33</v>
      </c>
      <c r="C13370" t="s">
        <v>160</v>
      </c>
      <c r="D13370" t="s">
        <v>17</v>
      </c>
      <c r="E13370">
        <v>2755</v>
      </c>
      <c r="G13370" t="s">
        <v>29</v>
      </c>
      <c r="H13370" t="s">
        <v>23</v>
      </c>
      <c r="I13370">
        <v>3.3</v>
      </c>
      <c r="J13370">
        <v>5</v>
      </c>
      <c r="K13370" t="s">
        <v>20</v>
      </c>
      <c r="L13370">
        <v>2021</v>
      </c>
      <c r="M13370">
        <v>9</v>
      </c>
      <c r="N13370">
        <v>2021</v>
      </c>
    </row>
    <row r="13371" spans="1:14">
      <c r="A13371" t="s">
        <v>14</v>
      </c>
      <c r="B13371" t="s">
        <v>15</v>
      </c>
      <c r="C13371" t="s">
        <v>124</v>
      </c>
      <c r="D13371" t="s">
        <v>17</v>
      </c>
      <c r="E13371">
        <v>5193</v>
      </c>
      <c r="G13371" t="s">
        <v>26</v>
      </c>
      <c r="H13371" t="s">
        <v>19</v>
      </c>
      <c r="I13371">
        <v>5.5</v>
      </c>
      <c r="J13371">
        <v>2</v>
      </c>
      <c r="K13371" t="s">
        <v>20</v>
      </c>
      <c r="L13371">
        <v>2021</v>
      </c>
      <c r="M13371">
        <v>9</v>
      </c>
      <c r="N13371">
        <v>2021</v>
      </c>
    </row>
    <row r="13372" spans="1:14">
      <c r="A13372" t="s">
        <v>14</v>
      </c>
      <c r="B13372" t="s">
        <v>15</v>
      </c>
      <c r="C13372" t="s">
        <v>150</v>
      </c>
      <c r="D13372" t="s">
        <v>17</v>
      </c>
      <c r="E13372">
        <v>5193</v>
      </c>
      <c r="G13372" t="s">
        <v>50</v>
      </c>
      <c r="H13372" t="s">
        <v>19</v>
      </c>
      <c r="I13372">
        <v>5.5</v>
      </c>
      <c r="J13372">
        <v>2</v>
      </c>
      <c r="K13372" t="s">
        <v>20</v>
      </c>
      <c r="L13372">
        <v>2021</v>
      </c>
      <c r="M13372">
        <v>9</v>
      </c>
      <c r="N13372">
        <v>2021</v>
      </c>
    </row>
    <row r="13373" spans="1:14">
      <c r="A13373" t="s">
        <v>14</v>
      </c>
      <c r="B13373" t="s">
        <v>33</v>
      </c>
      <c r="C13373" t="s">
        <v>160</v>
      </c>
      <c r="D13373" t="s">
        <v>17</v>
      </c>
      <c r="E13373">
        <v>2755</v>
      </c>
      <c r="G13373" t="s">
        <v>29</v>
      </c>
      <c r="H13373" t="s">
        <v>23</v>
      </c>
      <c r="I13373">
        <v>3.3</v>
      </c>
      <c r="J13373">
        <v>5</v>
      </c>
      <c r="K13373" t="s">
        <v>20</v>
      </c>
      <c r="L13373">
        <v>2021</v>
      </c>
      <c r="M13373">
        <v>9</v>
      </c>
      <c r="N13373">
        <v>2021</v>
      </c>
    </row>
    <row r="13374" spans="1:14">
      <c r="A13374" t="s">
        <v>14</v>
      </c>
      <c r="B13374" t="s">
        <v>31</v>
      </c>
      <c r="C13374" t="s">
        <v>214</v>
      </c>
      <c r="D13374" t="s">
        <v>17</v>
      </c>
      <c r="E13374">
        <v>2143</v>
      </c>
      <c r="G13374" t="s">
        <v>29</v>
      </c>
      <c r="H13374" t="s">
        <v>23</v>
      </c>
      <c r="I13374">
        <v>3.05</v>
      </c>
      <c r="J13374">
        <v>4</v>
      </c>
      <c r="K13374" t="s">
        <v>20</v>
      </c>
      <c r="L13374">
        <v>2021</v>
      </c>
      <c r="M13374">
        <v>9</v>
      </c>
      <c r="N13374">
        <v>2021</v>
      </c>
    </row>
    <row r="13375" spans="1:14">
      <c r="A13375" t="s">
        <v>14</v>
      </c>
      <c r="B13375" t="s">
        <v>27</v>
      </c>
      <c r="C13375" t="s">
        <v>234</v>
      </c>
      <c r="D13375" t="s">
        <v>17</v>
      </c>
      <c r="E13375">
        <v>1997</v>
      </c>
      <c r="G13375" t="s">
        <v>29</v>
      </c>
      <c r="H13375" t="s">
        <v>23</v>
      </c>
      <c r="I13375">
        <v>3.1</v>
      </c>
      <c r="J13375">
        <v>4</v>
      </c>
      <c r="K13375" t="s">
        <v>24</v>
      </c>
      <c r="L13375">
        <v>2021</v>
      </c>
      <c r="M13375">
        <v>9</v>
      </c>
      <c r="N13375">
        <v>2021</v>
      </c>
    </row>
    <row r="13376" spans="1:14">
      <c r="A13376" t="s">
        <v>14</v>
      </c>
      <c r="B13376" t="s">
        <v>15</v>
      </c>
      <c r="C13376" t="s">
        <v>125</v>
      </c>
      <c r="D13376" t="s">
        <v>17</v>
      </c>
      <c r="E13376">
        <v>5193</v>
      </c>
      <c r="G13376" t="s">
        <v>18</v>
      </c>
      <c r="H13376" t="s">
        <v>19</v>
      </c>
      <c r="I13376">
        <v>5.5</v>
      </c>
      <c r="J13376">
        <v>2</v>
      </c>
      <c r="K13376" t="s">
        <v>20</v>
      </c>
      <c r="L13376">
        <v>2021</v>
      </c>
      <c r="M13376">
        <v>9</v>
      </c>
      <c r="N13376">
        <v>2021</v>
      </c>
    </row>
    <row r="13377" spans="1:14">
      <c r="A13377" t="s">
        <v>14</v>
      </c>
      <c r="B13377" t="s">
        <v>42</v>
      </c>
      <c r="C13377" t="s">
        <v>60</v>
      </c>
      <c r="D13377" t="s">
        <v>17</v>
      </c>
      <c r="E13377">
        <v>2497</v>
      </c>
      <c r="G13377" t="s">
        <v>29</v>
      </c>
      <c r="H13377" t="s">
        <v>23</v>
      </c>
      <c r="I13377">
        <v>3.25</v>
      </c>
      <c r="J13377">
        <v>5</v>
      </c>
      <c r="K13377" t="s">
        <v>24</v>
      </c>
      <c r="L13377">
        <v>2021</v>
      </c>
      <c r="M13377">
        <v>9</v>
      </c>
      <c r="N13377">
        <v>2021</v>
      </c>
    </row>
    <row r="13378" spans="1:14">
      <c r="A13378" t="s">
        <v>14</v>
      </c>
      <c r="B13378" t="s">
        <v>33</v>
      </c>
      <c r="C13378" t="s">
        <v>160</v>
      </c>
      <c r="D13378" t="s">
        <v>17</v>
      </c>
      <c r="E13378">
        <v>2755</v>
      </c>
      <c r="G13378" t="s">
        <v>29</v>
      </c>
      <c r="H13378" t="s">
        <v>23</v>
      </c>
      <c r="I13378">
        <v>3.3</v>
      </c>
      <c r="J13378">
        <v>5</v>
      </c>
      <c r="K13378" t="s">
        <v>20</v>
      </c>
      <c r="L13378">
        <v>2021</v>
      </c>
      <c r="M13378">
        <v>9</v>
      </c>
      <c r="N13378">
        <v>2021</v>
      </c>
    </row>
    <row r="13379" spans="1:14">
      <c r="A13379" t="s">
        <v>14</v>
      </c>
      <c r="B13379" t="s">
        <v>15</v>
      </c>
      <c r="C13379" t="s">
        <v>125</v>
      </c>
      <c r="D13379" t="s">
        <v>17</v>
      </c>
      <c r="E13379">
        <v>5193</v>
      </c>
      <c r="G13379" t="s">
        <v>18</v>
      </c>
      <c r="H13379" t="s">
        <v>19</v>
      </c>
      <c r="I13379">
        <v>5.5</v>
      </c>
      <c r="J13379">
        <v>5</v>
      </c>
      <c r="K13379" t="s">
        <v>20</v>
      </c>
      <c r="L13379">
        <v>2021</v>
      </c>
      <c r="M13379">
        <v>9</v>
      </c>
      <c r="N13379">
        <v>2021</v>
      </c>
    </row>
    <row r="13380" spans="1:14">
      <c r="A13380" t="s">
        <v>14</v>
      </c>
      <c r="B13380" t="s">
        <v>33</v>
      </c>
      <c r="C13380" t="s">
        <v>160</v>
      </c>
      <c r="D13380" t="s">
        <v>17</v>
      </c>
      <c r="E13380">
        <v>2755</v>
      </c>
      <c r="G13380" t="s">
        <v>29</v>
      </c>
      <c r="H13380" t="s">
        <v>23</v>
      </c>
      <c r="I13380">
        <v>3.3</v>
      </c>
      <c r="J13380">
        <v>5</v>
      </c>
      <c r="K13380" t="s">
        <v>20</v>
      </c>
      <c r="L13380">
        <v>2021</v>
      </c>
      <c r="M13380">
        <v>9</v>
      </c>
      <c r="N13380">
        <v>2021</v>
      </c>
    </row>
    <row r="13381" spans="1:14">
      <c r="A13381" t="s">
        <v>14</v>
      </c>
      <c r="B13381" t="s">
        <v>15</v>
      </c>
      <c r="C13381" t="s">
        <v>125</v>
      </c>
      <c r="D13381" t="s">
        <v>17</v>
      </c>
      <c r="E13381">
        <v>5193</v>
      </c>
      <c r="G13381" t="s">
        <v>18</v>
      </c>
      <c r="H13381" t="s">
        <v>19</v>
      </c>
      <c r="I13381">
        <v>5.5</v>
      </c>
      <c r="J13381">
        <v>2</v>
      </c>
      <c r="K13381" t="s">
        <v>20</v>
      </c>
      <c r="L13381">
        <v>2021</v>
      </c>
      <c r="M13381">
        <v>9</v>
      </c>
      <c r="N13381">
        <v>2021</v>
      </c>
    </row>
    <row r="13382" spans="1:14">
      <c r="A13382" t="s">
        <v>14</v>
      </c>
      <c r="B13382" t="s">
        <v>33</v>
      </c>
      <c r="C13382" t="s">
        <v>160</v>
      </c>
      <c r="D13382" t="s">
        <v>17</v>
      </c>
      <c r="E13382">
        <v>2755</v>
      </c>
      <c r="G13382" t="s">
        <v>29</v>
      </c>
      <c r="H13382" t="s">
        <v>23</v>
      </c>
      <c r="I13382">
        <v>3.3</v>
      </c>
      <c r="J13382">
        <v>5</v>
      </c>
      <c r="K13382" t="s">
        <v>20</v>
      </c>
      <c r="L13382">
        <v>2021</v>
      </c>
      <c r="M13382">
        <v>9</v>
      </c>
      <c r="N13382">
        <v>2021</v>
      </c>
    </row>
    <row r="13383" spans="1:14">
      <c r="A13383" t="s">
        <v>14</v>
      </c>
      <c r="B13383" t="s">
        <v>33</v>
      </c>
      <c r="C13383" t="s">
        <v>160</v>
      </c>
      <c r="D13383" t="s">
        <v>17</v>
      </c>
      <c r="E13383">
        <v>2755</v>
      </c>
      <c r="G13383" t="s">
        <v>29</v>
      </c>
      <c r="H13383" t="s">
        <v>23</v>
      </c>
      <c r="I13383">
        <v>3.3</v>
      </c>
      <c r="J13383">
        <v>5</v>
      </c>
      <c r="K13383" t="s">
        <v>20</v>
      </c>
      <c r="L13383">
        <v>2021</v>
      </c>
      <c r="M13383">
        <v>9</v>
      </c>
      <c r="N13383">
        <v>2021</v>
      </c>
    </row>
    <row r="13384" spans="1:14">
      <c r="A13384" t="s">
        <v>14</v>
      </c>
      <c r="B13384" t="s">
        <v>33</v>
      </c>
      <c r="C13384" t="s">
        <v>160</v>
      </c>
      <c r="D13384" t="s">
        <v>17</v>
      </c>
      <c r="E13384">
        <v>2755</v>
      </c>
      <c r="G13384" t="s">
        <v>29</v>
      </c>
      <c r="H13384" t="s">
        <v>23</v>
      </c>
      <c r="I13384">
        <v>3.3</v>
      </c>
      <c r="J13384">
        <v>5</v>
      </c>
      <c r="K13384" t="s">
        <v>20</v>
      </c>
      <c r="L13384">
        <v>2021</v>
      </c>
      <c r="M13384">
        <v>9</v>
      </c>
      <c r="N13384">
        <v>2021</v>
      </c>
    </row>
    <row r="13385" spans="1:14">
      <c r="A13385" t="s">
        <v>14</v>
      </c>
      <c r="B13385" t="s">
        <v>15</v>
      </c>
      <c r="C13385" t="s">
        <v>145</v>
      </c>
      <c r="D13385" t="s">
        <v>17</v>
      </c>
      <c r="E13385">
        <v>5193</v>
      </c>
      <c r="G13385" t="s">
        <v>80</v>
      </c>
      <c r="H13385" t="s">
        <v>19</v>
      </c>
      <c r="I13385">
        <v>5.5</v>
      </c>
      <c r="J13385">
        <v>5</v>
      </c>
      <c r="K13385" t="s">
        <v>20</v>
      </c>
      <c r="L13385">
        <v>2021</v>
      </c>
      <c r="M13385">
        <v>9</v>
      </c>
      <c r="N13385">
        <v>2021</v>
      </c>
    </row>
    <row r="13386" spans="1:14">
      <c r="A13386" t="s">
        <v>14</v>
      </c>
      <c r="B13386" t="s">
        <v>36</v>
      </c>
      <c r="C13386" t="s">
        <v>242</v>
      </c>
      <c r="D13386" t="s">
        <v>17</v>
      </c>
      <c r="E13386">
        <v>2497</v>
      </c>
      <c r="G13386" t="s">
        <v>80</v>
      </c>
      <c r="H13386" t="s">
        <v>19</v>
      </c>
      <c r="I13386">
        <v>3.24</v>
      </c>
      <c r="J13386">
        <v>2</v>
      </c>
      <c r="K13386" t="s">
        <v>24</v>
      </c>
      <c r="L13386">
        <v>2021</v>
      </c>
      <c r="M13386">
        <v>9</v>
      </c>
      <c r="N13386">
        <v>2021</v>
      </c>
    </row>
    <row r="13387" spans="1:14">
      <c r="A13387" t="s">
        <v>14</v>
      </c>
      <c r="B13387" t="s">
        <v>31</v>
      </c>
      <c r="C13387" t="s">
        <v>214</v>
      </c>
      <c r="D13387" t="s">
        <v>17</v>
      </c>
      <c r="E13387">
        <v>2143</v>
      </c>
      <c r="G13387" t="s">
        <v>29</v>
      </c>
      <c r="H13387" t="s">
        <v>23</v>
      </c>
      <c r="I13387">
        <v>3.05</v>
      </c>
      <c r="J13387">
        <v>4</v>
      </c>
      <c r="K13387" t="s">
        <v>20</v>
      </c>
      <c r="L13387">
        <v>2021</v>
      </c>
      <c r="M13387">
        <v>9</v>
      </c>
      <c r="N13387">
        <v>2021</v>
      </c>
    </row>
    <row r="13388" spans="1:14">
      <c r="A13388" t="s">
        <v>14</v>
      </c>
      <c r="B13388" t="s">
        <v>44</v>
      </c>
      <c r="C13388" t="s">
        <v>190</v>
      </c>
      <c r="D13388" t="s">
        <v>17</v>
      </c>
      <c r="E13388">
        <v>2998</v>
      </c>
      <c r="G13388" t="s">
        <v>18</v>
      </c>
      <c r="H13388" t="s">
        <v>19</v>
      </c>
      <c r="I13388">
        <v>5.5</v>
      </c>
      <c r="J13388">
        <v>2</v>
      </c>
      <c r="K13388" t="s">
        <v>20</v>
      </c>
      <c r="L13388">
        <v>2021</v>
      </c>
      <c r="M13388">
        <v>9</v>
      </c>
      <c r="N13388">
        <v>2021</v>
      </c>
    </row>
    <row r="13389" spans="1:14">
      <c r="A13389" t="s">
        <v>14</v>
      </c>
      <c r="B13389" t="s">
        <v>42</v>
      </c>
      <c r="C13389" t="s">
        <v>60</v>
      </c>
      <c r="D13389" t="s">
        <v>17</v>
      </c>
      <c r="E13389">
        <v>2497</v>
      </c>
      <c r="G13389" t="s">
        <v>29</v>
      </c>
      <c r="H13389" t="s">
        <v>23</v>
      </c>
      <c r="I13389">
        <v>3.25</v>
      </c>
      <c r="J13389">
        <v>5</v>
      </c>
      <c r="K13389" t="s">
        <v>24</v>
      </c>
      <c r="L13389">
        <v>2021</v>
      </c>
      <c r="M13389">
        <v>9</v>
      </c>
      <c r="N13389">
        <v>2021</v>
      </c>
    </row>
    <row r="13390" spans="1:14">
      <c r="A13390" t="s">
        <v>14</v>
      </c>
      <c r="B13390" t="s">
        <v>15</v>
      </c>
      <c r="C13390" t="s">
        <v>144</v>
      </c>
      <c r="D13390" t="s">
        <v>17</v>
      </c>
      <c r="E13390">
        <v>5193</v>
      </c>
      <c r="G13390" t="s">
        <v>26</v>
      </c>
      <c r="H13390" t="s">
        <v>19</v>
      </c>
      <c r="I13390">
        <v>5.5</v>
      </c>
      <c r="J13390">
        <v>2</v>
      </c>
      <c r="K13390" t="s">
        <v>20</v>
      </c>
      <c r="L13390">
        <v>2021</v>
      </c>
      <c r="M13390">
        <v>9</v>
      </c>
      <c r="N13390">
        <v>2021</v>
      </c>
    </row>
    <row r="13391" spans="1:14">
      <c r="A13391" t="s">
        <v>14</v>
      </c>
      <c r="B13391" t="s">
        <v>33</v>
      </c>
      <c r="C13391" t="s">
        <v>160</v>
      </c>
      <c r="D13391" t="s">
        <v>17</v>
      </c>
      <c r="E13391">
        <v>2755</v>
      </c>
      <c r="G13391" t="s">
        <v>29</v>
      </c>
      <c r="H13391" t="s">
        <v>23</v>
      </c>
      <c r="I13391">
        <v>3.3</v>
      </c>
      <c r="J13391">
        <v>5</v>
      </c>
      <c r="K13391" t="s">
        <v>20</v>
      </c>
      <c r="L13391">
        <v>2021</v>
      </c>
      <c r="M13391">
        <v>9</v>
      </c>
      <c r="N13391">
        <v>2021</v>
      </c>
    </row>
    <row r="13392" spans="1:14">
      <c r="A13392" t="s">
        <v>14</v>
      </c>
      <c r="B13392" t="s">
        <v>33</v>
      </c>
      <c r="C13392" t="s">
        <v>160</v>
      </c>
      <c r="D13392" t="s">
        <v>17</v>
      </c>
      <c r="E13392">
        <v>2755</v>
      </c>
      <c r="G13392" t="s">
        <v>29</v>
      </c>
      <c r="H13392" t="s">
        <v>23</v>
      </c>
      <c r="I13392">
        <v>3.3</v>
      </c>
      <c r="J13392">
        <v>5</v>
      </c>
      <c r="K13392" t="s">
        <v>20</v>
      </c>
      <c r="L13392">
        <v>2021</v>
      </c>
      <c r="M13392">
        <v>9</v>
      </c>
      <c r="N13392">
        <v>2021</v>
      </c>
    </row>
    <row r="13393" spans="1:14">
      <c r="A13393" t="s">
        <v>14</v>
      </c>
      <c r="B13393" t="s">
        <v>40</v>
      </c>
      <c r="C13393" t="s">
        <v>208</v>
      </c>
      <c r="D13393" t="s">
        <v>17</v>
      </c>
      <c r="E13393">
        <v>4009</v>
      </c>
      <c r="G13393" t="s">
        <v>18</v>
      </c>
      <c r="H13393" t="s">
        <v>19</v>
      </c>
      <c r="I13393">
        <v>5.5</v>
      </c>
      <c r="J13393">
        <v>5</v>
      </c>
      <c r="K13393" t="s">
        <v>20</v>
      </c>
      <c r="L13393">
        <v>2021</v>
      </c>
      <c r="M13393">
        <v>9</v>
      </c>
      <c r="N13393">
        <v>2021</v>
      </c>
    </row>
    <row r="13394" spans="1:14">
      <c r="A13394" t="s">
        <v>14</v>
      </c>
      <c r="B13394" t="s">
        <v>88</v>
      </c>
      <c r="C13394" t="s">
        <v>243</v>
      </c>
      <c r="D13394" t="s">
        <v>90</v>
      </c>
      <c r="E13394" t="s">
        <v>91</v>
      </c>
      <c r="G13394" t="s">
        <v>96</v>
      </c>
      <c r="H13394" t="s">
        <v>23</v>
      </c>
      <c r="I13394">
        <v>3.7</v>
      </c>
      <c r="J13394">
        <v>5</v>
      </c>
      <c r="K13394" t="s">
        <v>20</v>
      </c>
      <c r="L13394">
        <v>2021</v>
      </c>
      <c r="M13394">
        <v>9</v>
      </c>
      <c r="N13394">
        <v>2021</v>
      </c>
    </row>
    <row r="13395" spans="1:14">
      <c r="A13395" t="s">
        <v>14</v>
      </c>
      <c r="B13395" t="s">
        <v>42</v>
      </c>
      <c r="C13395" t="s">
        <v>60</v>
      </c>
      <c r="D13395" t="s">
        <v>17</v>
      </c>
      <c r="E13395">
        <v>2497</v>
      </c>
      <c r="G13395" t="s">
        <v>29</v>
      </c>
      <c r="H13395" t="s">
        <v>23</v>
      </c>
      <c r="I13395">
        <v>3.25</v>
      </c>
      <c r="J13395">
        <v>5</v>
      </c>
      <c r="K13395" t="s">
        <v>24</v>
      </c>
      <c r="L13395">
        <v>2021</v>
      </c>
      <c r="M13395">
        <v>9</v>
      </c>
      <c r="N13395">
        <v>2021</v>
      </c>
    </row>
    <row r="13396" spans="1:14">
      <c r="A13396" t="s">
        <v>14</v>
      </c>
      <c r="B13396" t="s">
        <v>33</v>
      </c>
      <c r="C13396" t="s">
        <v>160</v>
      </c>
      <c r="D13396" t="s">
        <v>17</v>
      </c>
      <c r="E13396">
        <v>2755</v>
      </c>
      <c r="G13396" t="s">
        <v>29</v>
      </c>
      <c r="H13396" t="s">
        <v>23</v>
      </c>
      <c r="I13396">
        <v>3.3</v>
      </c>
      <c r="J13396">
        <v>5</v>
      </c>
      <c r="K13396" t="s">
        <v>20</v>
      </c>
      <c r="L13396">
        <v>2021</v>
      </c>
      <c r="M13396">
        <v>9</v>
      </c>
      <c r="N13396">
        <v>2021</v>
      </c>
    </row>
    <row r="13397" spans="1:14">
      <c r="A13397" t="s">
        <v>14</v>
      </c>
      <c r="B13397" t="s">
        <v>42</v>
      </c>
      <c r="C13397" t="s">
        <v>60</v>
      </c>
      <c r="D13397" t="s">
        <v>17</v>
      </c>
      <c r="E13397">
        <v>2497</v>
      </c>
      <c r="G13397" t="s">
        <v>29</v>
      </c>
      <c r="H13397" t="s">
        <v>23</v>
      </c>
      <c r="I13397">
        <v>3.25</v>
      </c>
      <c r="J13397">
        <v>5</v>
      </c>
      <c r="K13397" t="s">
        <v>24</v>
      </c>
      <c r="L13397">
        <v>2021</v>
      </c>
      <c r="M13397">
        <v>9</v>
      </c>
      <c r="N13397">
        <v>2021</v>
      </c>
    </row>
    <row r="13398" spans="1:14">
      <c r="A13398" t="s">
        <v>14</v>
      </c>
      <c r="B13398" t="s">
        <v>33</v>
      </c>
      <c r="C13398" t="s">
        <v>160</v>
      </c>
      <c r="D13398" t="s">
        <v>17</v>
      </c>
      <c r="E13398">
        <v>2755</v>
      </c>
      <c r="G13398" t="s">
        <v>29</v>
      </c>
      <c r="H13398" t="s">
        <v>23</v>
      </c>
      <c r="I13398">
        <v>3.3</v>
      </c>
      <c r="J13398">
        <v>5</v>
      </c>
      <c r="K13398" t="s">
        <v>20</v>
      </c>
      <c r="L13398">
        <v>2021</v>
      </c>
      <c r="M13398">
        <v>9</v>
      </c>
      <c r="N13398">
        <v>2021</v>
      </c>
    </row>
    <row r="13399" spans="1:14">
      <c r="A13399" t="s">
        <v>14</v>
      </c>
      <c r="B13399" t="s">
        <v>33</v>
      </c>
      <c r="C13399" t="s">
        <v>160</v>
      </c>
      <c r="D13399" t="s">
        <v>17</v>
      </c>
      <c r="E13399">
        <v>2755</v>
      </c>
      <c r="G13399" t="s">
        <v>29</v>
      </c>
      <c r="H13399" t="s">
        <v>23</v>
      </c>
      <c r="I13399">
        <v>3.3</v>
      </c>
      <c r="J13399">
        <v>5</v>
      </c>
      <c r="K13399" t="s">
        <v>20</v>
      </c>
      <c r="L13399">
        <v>2021</v>
      </c>
      <c r="M13399">
        <v>9</v>
      </c>
      <c r="N13399">
        <v>2021</v>
      </c>
    </row>
    <row r="13400" spans="1:14">
      <c r="A13400" t="s">
        <v>14</v>
      </c>
      <c r="B13400" t="s">
        <v>33</v>
      </c>
      <c r="C13400" t="s">
        <v>160</v>
      </c>
      <c r="D13400" t="s">
        <v>17</v>
      </c>
      <c r="E13400">
        <v>2755</v>
      </c>
      <c r="G13400" t="s">
        <v>29</v>
      </c>
      <c r="H13400" t="s">
        <v>23</v>
      </c>
      <c r="I13400">
        <v>3.3</v>
      </c>
      <c r="J13400">
        <v>5</v>
      </c>
      <c r="K13400" t="s">
        <v>20</v>
      </c>
      <c r="L13400">
        <v>2021</v>
      </c>
      <c r="M13400">
        <v>9</v>
      </c>
      <c r="N13400">
        <v>2021</v>
      </c>
    </row>
    <row r="13401" spans="1:14">
      <c r="A13401" t="s">
        <v>14</v>
      </c>
      <c r="B13401" t="s">
        <v>40</v>
      </c>
      <c r="C13401" t="s">
        <v>208</v>
      </c>
      <c r="D13401" t="s">
        <v>17</v>
      </c>
      <c r="E13401">
        <v>4009</v>
      </c>
      <c r="G13401" t="s">
        <v>18</v>
      </c>
      <c r="H13401" t="s">
        <v>19</v>
      </c>
      <c r="I13401">
        <v>5.5</v>
      </c>
      <c r="J13401">
        <v>2</v>
      </c>
      <c r="K13401" t="s">
        <v>20</v>
      </c>
      <c r="L13401">
        <v>2021</v>
      </c>
      <c r="M13401">
        <v>9</v>
      </c>
      <c r="N13401">
        <v>2021</v>
      </c>
    </row>
    <row r="13402" spans="1:14">
      <c r="A13402" t="s">
        <v>14</v>
      </c>
      <c r="B13402" t="s">
        <v>27</v>
      </c>
      <c r="C13402" t="s">
        <v>219</v>
      </c>
      <c r="D13402" t="s">
        <v>17</v>
      </c>
      <c r="E13402">
        <v>1499</v>
      </c>
      <c r="G13402" t="s">
        <v>29</v>
      </c>
      <c r="H13402" t="s">
        <v>23</v>
      </c>
      <c r="I13402">
        <v>2.36</v>
      </c>
      <c r="J13402">
        <v>4</v>
      </c>
      <c r="K13402" t="s">
        <v>24</v>
      </c>
      <c r="L13402">
        <v>2021</v>
      </c>
      <c r="M13402">
        <v>9</v>
      </c>
      <c r="N13402">
        <v>2021</v>
      </c>
    </row>
    <row r="13403" spans="1:14">
      <c r="A13403" t="s">
        <v>14</v>
      </c>
      <c r="B13403" t="s">
        <v>38</v>
      </c>
      <c r="C13403" t="s">
        <v>161</v>
      </c>
      <c r="D13403" t="s">
        <v>17</v>
      </c>
      <c r="E13403">
        <v>1968</v>
      </c>
      <c r="G13403" t="s">
        <v>29</v>
      </c>
      <c r="H13403" t="s">
        <v>23</v>
      </c>
      <c r="I13403">
        <v>2.2999999999999998</v>
      </c>
      <c r="J13403">
        <v>4</v>
      </c>
      <c r="K13403" t="s">
        <v>24</v>
      </c>
      <c r="L13403">
        <v>2021</v>
      </c>
      <c r="M13403">
        <v>9</v>
      </c>
      <c r="N13403">
        <v>2021</v>
      </c>
    </row>
    <row r="13404" spans="1:14">
      <c r="A13404" t="s">
        <v>14</v>
      </c>
      <c r="B13404" t="s">
        <v>33</v>
      </c>
      <c r="C13404" t="s">
        <v>160</v>
      </c>
      <c r="D13404" t="s">
        <v>17</v>
      </c>
      <c r="E13404">
        <v>2755</v>
      </c>
      <c r="G13404" t="s">
        <v>29</v>
      </c>
      <c r="H13404" t="s">
        <v>23</v>
      </c>
      <c r="I13404">
        <v>3.3</v>
      </c>
      <c r="J13404">
        <v>5</v>
      </c>
      <c r="K13404" t="s">
        <v>20</v>
      </c>
      <c r="L13404">
        <v>2021</v>
      </c>
      <c r="M13404">
        <v>9</v>
      </c>
      <c r="N13404">
        <v>2021</v>
      </c>
    </row>
    <row r="13405" spans="1:14">
      <c r="A13405" t="s">
        <v>14</v>
      </c>
      <c r="B13405" t="s">
        <v>33</v>
      </c>
      <c r="C13405" t="s">
        <v>160</v>
      </c>
      <c r="D13405" t="s">
        <v>17</v>
      </c>
      <c r="E13405">
        <v>2755</v>
      </c>
      <c r="G13405" t="s">
        <v>29</v>
      </c>
      <c r="H13405" t="s">
        <v>23</v>
      </c>
      <c r="I13405">
        <v>3.3</v>
      </c>
      <c r="J13405">
        <v>5</v>
      </c>
      <c r="K13405" t="s">
        <v>20</v>
      </c>
      <c r="L13405">
        <v>2021</v>
      </c>
      <c r="M13405">
        <v>9</v>
      </c>
      <c r="N13405">
        <v>2021</v>
      </c>
    </row>
    <row r="13406" spans="1:14">
      <c r="A13406" t="s">
        <v>14</v>
      </c>
      <c r="B13406" t="s">
        <v>33</v>
      </c>
      <c r="C13406" t="s">
        <v>160</v>
      </c>
      <c r="D13406" t="s">
        <v>17</v>
      </c>
      <c r="E13406">
        <v>2755</v>
      </c>
      <c r="G13406" t="s">
        <v>29</v>
      </c>
      <c r="H13406" t="s">
        <v>23</v>
      </c>
      <c r="I13406">
        <v>3.3</v>
      </c>
      <c r="J13406">
        <v>5</v>
      </c>
      <c r="K13406" t="s">
        <v>20</v>
      </c>
      <c r="L13406">
        <v>2021</v>
      </c>
      <c r="M13406">
        <v>9</v>
      </c>
      <c r="N13406">
        <v>2021</v>
      </c>
    </row>
    <row r="13407" spans="1:14">
      <c r="A13407" t="s">
        <v>14</v>
      </c>
      <c r="B13407" t="s">
        <v>33</v>
      </c>
      <c r="C13407" t="s">
        <v>160</v>
      </c>
      <c r="D13407" t="s">
        <v>17</v>
      </c>
      <c r="E13407">
        <v>2755</v>
      </c>
      <c r="G13407" t="s">
        <v>29</v>
      </c>
      <c r="H13407" t="s">
        <v>23</v>
      </c>
      <c r="I13407">
        <v>3.3</v>
      </c>
      <c r="J13407">
        <v>5</v>
      </c>
      <c r="K13407" t="s">
        <v>20</v>
      </c>
      <c r="L13407">
        <v>2021</v>
      </c>
      <c r="M13407">
        <v>9</v>
      </c>
      <c r="N13407">
        <v>2021</v>
      </c>
    </row>
    <row r="13408" spans="1:14">
      <c r="A13408" t="s">
        <v>14</v>
      </c>
      <c r="B13408" t="s">
        <v>42</v>
      </c>
      <c r="C13408" t="s">
        <v>60</v>
      </c>
      <c r="D13408" t="s">
        <v>17</v>
      </c>
      <c r="E13408">
        <v>2497</v>
      </c>
      <c r="G13408" t="s">
        <v>29</v>
      </c>
      <c r="H13408" t="s">
        <v>23</v>
      </c>
      <c r="I13408">
        <v>3.25</v>
      </c>
      <c r="J13408">
        <v>5</v>
      </c>
      <c r="K13408" t="s">
        <v>24</v>
      </c>
      <c r="L13408">
        <v>2021</v>
      </c>
      <c r="M13408">
        <v>9</v>
      </c>
      <c r="N13408">
        <v>2021</v>
      </c>
    </row>
    <row r="13409" spans="1:14">
      <c r="A13409" t="s">
        <v>14</v>
      </c>
      <c r="B13409" t="s">
        <v>33</v>
      </c>
      <c r="C13409" t="s">
        <v>160</v>
      </c>
      <c r="D13409" t="s">
        <v>17</v>
      </c>
      <c r="E13409">
        <v>2755</v>
      </c>
      <c r="G13409" t="s">
        <v>29</v>
      </c>
      <c r="H13409" t="s">
        <v>23</v>
      </c>
      <c r="I13409">
        <v>3.3</v>
      </c>
      <c r="J13409">
        <v>5</v>
      </c>
      <c r="K13409" t="s">
        <v>20</v>
      </c>
      <c r="L13409">
        <v>2021</v>
      </c>
      <c r="M13409">
        <v>9</v>
      </c>
      <c r="N13409">
        <v>2021</v>
      </c>
    </row>
    <row r="13410" spans="1:14">
      <c r="A13410" t="s">
        <v>14</v>
      </c>
      <c r="B13410" t="s">
        <v>33</v>
      </c>
      <c r="C13410" t="s">
        <v>160</v>
      </c>
      <c r="D13410" t="s">
        <v>17</v>
      </c>
      <c r="E13410">
        <v>2755</v>
      </c>
      <c r="G13410" t="s">
        <v>29</v>
      </c>
      <c r="H13410" t="s">
        <v>23</v>
      </c>
      <c r="I13410">
        <v>3.3</v>
      </c>
      <c r="J13410">
        <v>5</v>
      </c>
      <c r="K13410" t="s">
        <v>20</v>
      </c>
      <c r="L13410">
        <v>2021</v>
      </c>
      <c r="M13410">
        <v>9</v>
      </c>
      <c r="N13410">
        <v>2021</v>
      </c>
    </row>
    <row r="13411" spans="1:14">
      <c r="A13411" t="s">
        <v>14</v>
      </c>
      <c r="B13411" t="s">
        <v>31</v>
      </c>
      <c r="C13411" t="s">
        <v>214</v>
      </c>
      <c r="D13411" t="s">
        <v>17</v>
      </c>
      <c r="E13411">
        <v>2143</v>
      </c>
      <c r="G13411" t="s">
        <v>29</v>
      </c>
      <c r="H13411" t="s">
        <v>23</v>
      </c>
      <c r="I13411">
        <v>3.05</v>
      </c>
      <c r="J13411">
        <v>4</v>
      </c>
      <c r="K13411" t="s">
        <v>20</v>
      </c>
      <c r="L13411">
        <v>2021</v>
      </c>
      <c r="M13411">
        <v>9</v>
      </c>
      <c r="N13411">
        <v>2021</v>
      </c>
    </row>
    <row r="13412" spans="1:14">
      <c r="A13412" t="s">
        <v>14</v>
      </c>
      <c r="B13412" t="s">
        <v>33</v>
      </c>
      <c r="C13412" t="s">
        <v>160</v>
      </c>
      <c r="D13412" t="s">
        <v>17</v>
      </c>
      <c r="E13412">
        <v>2755</v>
      </c>
      <c r="G13412" t="s">
        <v>29</v>
      </c>
      <c r="H13412" t="s">
        <v>23</v>
      </c>
      <c r="I13412">
        <v>3.3</v>
      </c>
      <c r="J13412">
        <v>5</v>
      </c>
      <c r="K13412" t="s">
        <v>20</v>
      </c>
      <c r="L13412">
        <v>2021</v>
      </c>
      <c r="M13412">
        <v>9</v>
      </c>
      <c r="N13412">
        <v>2021</v>
      </c>
    </row>
    <row r="13413" spans="1:14">
      <c r="A13413" t="s">
        <v>14</v>
      </c>
      <c r="B13413" t="s">
        <v>42</v>
      </c>
      <c r="C13413" t="s">
        <v>177</v>
      </c>
      <c r="D13413" t="s">
        <v>17</v>
      </c>
      <c r="E13413">
        <v>3933</v>
      </c>
      <c r="G13413" t="s">
        <v>18</v>
      </c>
      <c r="H13413" t="s">
        <v>23</v>
      </c>
      <c r="I13413">
        <v>5.5</v>
      </c>
      <c r="J13413">
        <v>2</v>
      </c>
      <c r="K13413" t="s">
        <v>20</v>
      </c>
      <c r="L13413">
        <v>2019</v>
      </c>
      <c r="M13413">
        <v>9</v>
      </c>
      <c r="N13413">
        <v>2021</v>
      </c>
    </row>
    <row r="13414" spans="1:14">
      <c r="A13414" t="s">
        <v>14</v>
      </c>
      <c r="B13414" t="s">
        <v>42</v>
      </c>
      <c r="C13414" t="s">
        <v>60</v>
      </c>
      <c r="D13414" t="s">
        <v>17</v>
      </c>
      <c r="E13414">
        <v>2497</v>
      </c>
      <c r="G13414" t="s">
        <v>29</v>
      </c>
      <c r="H13414" t="s">
        <v>23</v>
      </c>
      <c r="I13414">
        <v>3.25</v>
      </c>
      <c r="J13414">
        <v>5</v>
      </c>
      <c r="K13414" t="s">
        <v>24</v>
      </c>
      <c r="L13414">
        <v>2021</v>
      </c>
      <c r="M13414">
        <v>9</v>
      </c>
      <c r="N13414">
        <v>2021</v>
      </c>
    </row>
    <row r="13415" spans="1:14">
      <c r="A13415" t="s">
        <v>14</v>
      </c>
      <c r="B13415" t="s">
        <v>31</v>
      </c>
      <c r="C13415" t="s">
        <v>215</v>
      </c>
      <c r="D13415" t="s">
        <v>17</v>
      </c>
      <c r="E13415">
        <v>2143</v>
      </c>
      <c r="G13415" t="s">
        <v>29</v>
      </c>
      <c r="H13415" t="s">
        <v>23</v>
      </c>
      <c r="I13415">
        <v>3.05</v>
      </c>
      <c r="J13415">
        <v>5</v>
      </c>
      <c r="K13415" t="s">
        <v>20</v>
      </c>
      <c r="L13415">
        <v>2021</v>
      </c>
      <c r="M13415">
        <v>9</v>
      </c>
      <c r="N13415">
        <v>2021</v>
      </c>
    </row>
    <row r="13416" spans="1:14">
      <c r="A13416" t="s">
        <v>14</v>
      </c>
      <c r="B13416" t="s">
        <v>42</v>
      </c>
      <c r="C13416" t="s">
        <v>60</v>
      </c>
      <c r="D13416" t="s">
        <v>17</v>
      </c>
      <c r="E13416">
        <v>2497</v>
      </c>
      <c r="G13416" t="s">
        <v>29</v>
      </c>
      <c r="H13416" t="s">
        <v>23</v>
      </c>
      <c r="I13416">
        <v>3.25</v>
      </c>
      <c r="J13416">
        <v>5</v>
      </c>
      <c r="K13416" t="s">
        <v>24</v>
      </c>
      <c r="L13416">
        <v>2021</v>
      </c>
      <c r="M13416">
        <v>9</v>
      </c>
      <c r="N13416">
        <v>2021</v>
      </c>
    </row>
    <row r="13417" spans="1:14">
      <c r="A13417" t="s">
        <v>14</v>
      </c>
      <c r="B13417" t="s">
        <v>109</v>
      </c>
      <c r="C13417" t="s">
        <v>170</v>
      </c>
      <c r="D13417" t="s">
        <v>17</v>
      </c>
      <c r="E13417">
        <v>2157</v>
      </c>
      <c r="G13417" t="s">
        <v>22</v>
      </c>
      <c r="H13417" t="s">
        <v>23</v>
      </c>
      <c r="I13417">
        <v>2.88</v>
      </c>
      <c r="J13417">
        <v>4</v>
      </c>
      <c r="K13417" t="s">
        <v>24</v>
      </c>
      <c r="L13417">
        <v>2021</v>
      </c>
      <c r="M13417">
        <v>9</v>
      </c>
      <c r="N13417">
        <v>2021</v>
      </c>
    </row>
    <row r="13418" spans="1:14">
      <c r="A13418" t="s">
        <v>14</v>
      </c>
      <c r="B13418" t="s">
        <v>33</v>
      </c>
      <c r="C13418" t="s">
        <v>160</v>
      </c>
      <c r="D13418" t="s">
        <v>17</v>
      </c>
      <c r="E13418">
        <v>2755</v>
      </c>
      <c r="G13418" t="s">
        <v>29</v>
      </c>
      <c r="H13418" t="s">
        <v>23</v>
      </c>
      <c r="I13418">
        <v>3.3</v>
      </c>
      <c r="J13418">
        <v>5</v>
      </c>
      <c r="K13418" t="s">
        <v>20</v>
      </c>
      <c r="L13418">
        <v>2021</v>
      </c>
      <c r="M13418">
        <v>9</v>
      </c>
      <c r="N13418">
        <v>2021</v>
      </c>
    </row>
    <row r="13419" spans="1:14">
      <c r="A13419" t="s">
        <v>14</v>
      </c>
      <c r="B13419" t="s">
        <v>15</v>
      </c>
      <c r="C13419" t="s">
        <v>140</v>
      </c>
      <c r="D13419" t="s">
        <v>17</v>
      </c>
      <c r="E13419">
        <v>2999</v>
      </c>
      <c r="G13419" t="s">
        <v>26</v>
      </c>
      <c r="H13419" t="s">
        <v>19</v>
      </c>
      <c r="I13419">
        <v>5.2</v>
      </c>
      <c r="J13419">
        <v>2</v>
      </c>
      <c r="K13419" t="s">
        <v>20</v>
      </c>
      <c r="L13419">
        <v>2021</v>
      </c>
      <c r="M13419">
        <v>9</v>
      </c>
      <c r="N13419">
        <v>2021</v>
      </c>
    </row>
    <row r="13420" spans="1:14">
      <c r="A13420" t="s">
        <v>14</v>
      </c>
      <c r="B13420" t="s">
        <v>42</v>
      </c>
      <c r="C13420" t="s">
        <v>60</v>
      </c>
      <c r="D13420" t="s">
        <v>17</v>
      </c>
      <c r="E13420">
        <v>2497</v>
      </c>
      <c r="G13420" t="s">
        <v>29</v>
      </c>
      <c r="H13420" t="s">
        <v>23</v>
      </c>
      <c r="I13420">
        <v>3.25</v>
      </c>
      <c r="J13420">
        <v>5</v>
      </c>
      <c r="K13420" t="s">
        <v>24</v>
      </c>
      <c r="L13420">
        <v>2021</v>
      </c>
      <c r="M13420">
        <v>9</v>
      </c>
      <c r="N13420">
        <v>2021</v>
      </c>
    </row>
    <row r="13421" spans="1:14">
      <c r="A13421" t="s">
        <v>14</v>
      </c>
      <c r="B13421" t="s">
        <v>27</v>
      </c>
      <c r="C13421" t="s">
        <v>219</v>
      </c>
      <c r="D13421" t="s">
        <v>17</v>
      </c>
      <c r="E13421">
        <v>1499</v>
      </c>
      <c r="G13421" t="s">
        <v>29</v>
      </c>
      <c r="H13421" t="s">
        <v>23</v>
      </c>
      <c r="I13421">
        <v>2.36</v>
      </c>
      <c r="J13421">
        <v>4</v>
      </c>
      <c r="K13421" t="s">
        <v>24</v>
      </c>
      <c r="L13421">
        <v>2021</v>
      </c>
      <c r="M13421">
        <v>9</v>
      </c>
      <c r="N13421">
        <v>2021</v>
      </c>
    </row>
    <row r="13422" spans="1:14">
      <c r="A13422" t="s">
        <v>14</v>
      </c>
      <c r="B13422" t="s">
        <v>33</v>
      </c>
      <c r="C13422" t="s">
        <v>160</v>
      </c>
      <c r="D13422" t="s">
        <v>17</v>
      </c>
      <c r="E13422">
        <v>2755</v>
      </c>
      <c r="G13422" t="s">
        <v>29</v>
      </c>
      <c r="H13422" t="s">
        <v>23</v>
      </c>
      <c r="I13422">
        <v>3.3</v>
      </c>
      <c r="J13422">
        <v>5</v>
      </c>
      <c r="K13422" t="s">
        <v>20</v>
      </c>
      <c r="L13422">
        <v>2021</v>
      </c>
      <c r="M13422">
        <v>9</v>
      </c>
      <c r="N13422">
        <v>2021</v>
      </c>
    </row>
    <row r="13423" spans="1:14">
      <c r="A13423" t="s">
        <v>14</v>
      </c>
      <c r="B13423" t="s">
        <v>15</v>
      </c>
      <c r="C13423" t="s">
        <v>125</v>
      </c>
      <c r="D13423" t="s">
        <v>17</v>
      </c>
      <c r="E13423">
        <v>5193</v>
      </c>
      <c r="G13423" t="s">
        <v>18</v>
      </c>
      <c r="H13423" t="s">
        <v>19</v>
      </c>
      <c r="I13423">
        <v>5.5</v>
      </c>
      <c r="J13423">
        <v>2</v>
      </c>
      <c r="K13423" t="s">
        <v>20</v>
      </c>
      <c r="L13423">
        <v>2021</v>
      </c>
      <c r="M13423">
        <v>9</v>
      </c>
      <c r="N13423">
        <v>2021</v>
      </c>
    </row>
    <row r="13424" spans="1:14">
      <c r="A13424" t="s">
        <v>14</v>
      </c>
      <c r="B13424" t="s">
        <v>38</v>
      </c>
      <c r="C13424" t="s">
        <v>246</v>
      </c>
      <c r="D13424" t="s">
        <v>17</v>
      </c>
      <c r="E13424">
        <v>1968</v>
      </c>
      <c r="G13424" t="s">
        <v>29</v>
      </c>
      <c r="H13424" t="s">
        <v>23</v>
      </c>
      <c r="I13424">
        <v>2.35</v>
      </c>
      <c r="J13424">
        <v>1</v>
      </c>
      <c r="K13424" t="s">
        <v>24</v>
      </c>
      <c r="L13424">
        <v>2021</v>
      </c>
      <c r="M13424">
        <v>9</v>
      </c>
      <c r="N13424">
        <v>2021</v>
      </c>
    </row>
    <row r="13425" spans="1:14">
      <c r="A13425" t="s">
        <v>14</v>
      </c>
      <c r="B13425" t="s">
        <v>15</v>
      </c>
      <c r="C13425" t="s">
        <v>124</v>
      </c>
      <c r="D13425" t="s">
        <v>17</v>
      </c>
      <c r="E13425">
        <v>5193</v>
      </c>
      <c r="G13425" t="s">
        <v>18</v>
      </c>
      <c r="H13425" t="s">
        <v>19</v>
      </c>
      <c r="I13425">
        <v>5.5</v>
      </c>
      <c r="J13425">
        <v>2</v>
      </c>
      <c r="K13425" t="s">
        <v>20</v>
      </c>
      <c r="L13425">
        <v>2021</v>
      </c>
      <c r="M13425">
        <v>9</v>
      </c>
      <c r="N13425">
        <v>2021</v>
      </c>
    </row>
    <row r="13426" spans="1:14">
      <c r="A13426" t="s">
        <v>14</v>
      </c>
      <c r="B13426" t="s">
        <v>15</v>
      </c>
      <c r="C13426" t="s">
        <v>227</v>
      </c>
      <c r="D13426" t="s">
        <v>17</v>
      </c>
      <c r="E13426">
        <v>1898</v>
      </c>
      <c r="G13426" t="s">
        <v>22</v>
      </c>
      <c r="H13426" t="s">
        <v>23</v>
      </c>
      <c r="I13426">
        <v>3.1</v>
      </c>
      <c r="J13426">
        <v>4</v>
      </c>
      <c r="K13426" t="s">
        <v>20</v>
      </c>
      <c r="L13426">
        <v>2021</v>
      </c>
      <c r="M13426">
        <v>9</v>
      </c>
      <c r="N13426">
        <v>2021</v>
      </c>
    </row>
    <row r="13427" spans="1:14">
      <c r="A13427" t="s">
        <v>14</v>
      </c>
      <c r="B13427" t="s">
        <v>40</v>
      </c>
      <c r="C13427" t="s">
        <v>208</v>
      </c>
      <c r="D13427" t="s">
        <v>17</v>
      </c>
      <c r="E13427">
        <v>4009</v>
      </c>
      <c r="G13427" t="s">
        <v>18</v>
      </c>
      <c r="H13427" t="s">
        <v>19</v>
      </c>
      <c r="I13427">
        <v>5.5</v>
      </c>
      <c r="J13427">
        <v>2</v>
      </c>
      <c r="K13427" t="s">
        <v>20</v>
      </c>
      <c r="L13427">
        <v>2021</v>
      </c>
      <c r="M13427">
        <v>9</v>
      </c>
      <c r="N13427">
        <v>2021</v>
      </c>
    </row>
    <row r="13428" spans="1:14">
      <c r="A13428" t="s">
        <v>14</v>
      </c>
      <c r="B13428" t="s">
        <v>42</v>
      </c>
      <c r="C13428" t="s">
        <v>60</v>
      </c>
      <c r="D13428" t="s">
        <v>17</v>
      </c>
      <c r="E13428">
        <v>2497</v>
      </c>
      <c r="G13428" t="s">
        <v>29</v>
      </c>
      <c r="H13428" t="s">
        <v>23</v>
      </c>
      <c r="I13428">
        <v>3.25</v>
      </c>
      <c r="J13428">
        <v>5</v>
      </c>
      <c r="K13428" t="s">
        <v>24</v>
      </c>
      <c r="L13428">
        <v>2021</v>
      </c>
      <c r="M13428">
        <v>9</v>
      </c>
      <c r="N13428">
        <v>2021</v>
      </c>
    </row>
    <row r="13429" spans="1:14">
      <c r="A13429" t="s">
        <v>14</v>
      </c>
      <c r="B13429" t="s">
        <v>31</v>
      </c>
      <c r="C13429" t="s">
        <v>214</v>
      </c>
      <c r="D13429" t="s">
        <v>17</v>
      </c>
      <c r="E13429">
        <v>2143</v>
      </c>
      <c r="G13429" t="s">
        <v>29</v>
      </c>
      <c r="H13429" t="s">
        <v>23</v>
      </c>
      <c r="I13429">
        <v>3.05</v>
      </c>
      <c r="J13429">
        <v>4</v>
      </c>
      <c r="K13429" t="s">
        <v>20</v>
      </c>
      <c r="L13429">
        <v>2021</v>
      </c>
      <c r="M13429">
        <v>9</v>
      </c>
      <c r="N13429">
        <v>2021</v>
      </c>
    </row>
    <row r="13430" spans="1:14">
      <c r="A13430" t="s">
        <v>14</v>
      </c>
      <c r="B13430" t="s">
        <v>15</v>
      </c>
      <c r="C13430" t="s">
        <v>145</v>
      </c>
      <c r="D13430" t="s">
        <v>17</v>
      </c>
      <c r="E13430">
        <v>5193</v>
      </c>
      <c r="G13430" t="s">
        <v>80</v>
      </c>
      <c r="H13430" t="s">
        <v>19</v>
      </c>
      <c r="I13430">
        <v>5.5</v>
      </c>
      <c r="J13430">
        <v>5</v>
      </c>
      <c r="K13430" t="s">
        <v>20</v>
      </c>
      <c r="L13430">
        <v>2021</v>
      </c>
      <c r="M13430">
        <v>9</v>
      </c>
      <c r="N13430">
        <v>2021</v>
      </c>
    </row>
    <row r="13431" spans="1:14">
      <c r="A13431" t="s">
        <v>14</v>
      </c>
      <c r="B13431" t="s">
        <v>42</v>
      </c>
      <c r="C13431" t="s">
        <v>60</v>
      </c>
      <c r="D13431" t="s">
        <v>17</v>
      </c>
      <c r="E13431">
        <v>2497</v>
      </c>
      <c r="G13431" t="s">
        <v>29</v>
      </c>
      <c r="H13431" t="s">
        <v>23</v>
      </c>
      <c r="I13431">
        <v>3.25</v>
      </c>
      <c r="J13431">
        <v>5</v>
      </c>
      <c r="K13431" t="s">
        <v>24</v>
      </c>
      <c r="L13431">
        <v>2021</v>
      </c>
      <c r="M13431">
        <v>9</v>
      </c>
      <c r="N13431">
        <v>2021</v>
      </c>
    </row>
    <row r="13432" spans="1:14">
      <c r="A13432" t="s">
        <v>14</v>
      </c>
      <c r="B13432" t="s">
        <v>15</v>
      </c>
      <c r="C13432" t="s">
        <v>227</v>
      </c>
      <c r="D13432" t="s">
        <v>17</v>
      </c>
      <c r="E13432">
        <v>1898</v>
      </c>
      <c r="G13432" t="s">
        <v>22</v>
      </c>
      <c r="H13432" t="s">
        <v>23</v>
      </c>
      <c r="I13432">
        <v>3.1</v>
      </c>
      <c r="J13432">
        <v>4</v>
      </c>
      <c r="K13432" t="s">
        <v>24</v>
      </c>
      <c r="L13432">
        <v>2021</v>
      </c>
      <c r="M13432">
        <v>9</v>
      </c>
      <c r="N13432">
        <v>2021</v>
      </c>
    </row>
    <row r="13433" spans="1:14">
      <c r="A13433" t="s">
        <v>14</v>
      </c>
      <c r="B13433" t="s">
        <v>31</v>
      </c>
      <c r="C13433" t="s">
        <v>214</v>
      </c>
      <c r="D13433" t="s">
        <v>17</v>
      </c>
      <c r="E13433">
        <v>2143</v>
      </c>
      <c r="G13433" t="s">
        <v>29</v>
      </c>
      <c r="H13433" t="s">
        <v>23</v>
      </c>
      <c r="I13433">
        <v>3.05</v>
      </c>
      <c r="J13433">
        <v>4</v>
      </c>
      <c r="K13433" t="s">
        <v>20</v>
      </c>
      <c r="L13433">
        <v>2021</v>
      </c>
      <c r="M13433">
        <v>9</v>
      </c>
      <c r="N13433">
        <v>2021</v>
      </c>
    </row>
    <row r="13434" spans="1:14">
      <c r="A13434" t="s">
        <v>14</v>
      </c>
      <c r="B13434" t="s">
        <v>33</v>
      </c>
      <c r="C13434" t="s">
        <v>160</v>
      </c>
      <c r="D13434" t="s">
        <v>17</v>
      </c>
      <c r="E13434">
        <v>2755</v>
      </c>
      <c r="G13434" t="s">
        <v>29</v>
      </c>
      <c r="H13434" t="s">
        <v>23</v>
      </c>
      <c r="I13434">
        <v>3.3</v>
      </c>
      <c r="J13434">
        <v>5</v>
      </c>
      <c r="K13434" t="s">
        <v>20</v>
      </c>
      <c r="L13434">
        <v>2021</v>
      </c>
      <c r="M13434">
        <v>9</v>
      </c>
      <c r="N13434">
        <v>2021</v>
      </c>
    </row>
    <row r="13435" spans="1:14">
      <c r="A13435" t="s">
        <v>14</v>
      </c>
      <c r="B13435" t="s">
        <v>42</v>
      </c>
      <c r="C13435" t="s">
        <v>60</v>
      </c>
      <c r="D13435" t="s">
        <v>17</v>
      </c>
      <c r="E13435">
        <v>2497</v>
      </c>
      <c r="G13435" t="s">
        <v>29</v>
      </c>
      <c r="H13435" t="s">
        <v>23</v>
      </c>
      <c r="I13435">
        <v>3.25</v>
      </c>
      <c r="J13435">
        <v>2</v>
      </c>
      <c r="K13435" t="s">
        <v>24</v>
      </c>
      <c r="L13435">
        <v>2021</v>
      </c>
      <c r="M13435">
        <v>9</v>
      </c>
      <c r="N13435">
        <v>2021</v>
      </c>
    </row>
    <row r="13436" spans="1:14">
      <c r="A13436" t="s">
        <v>14</v>
      </c>
      <c r="B13436" t="s">
        <v>15</v>
      </c>
      <c r="C13436" t="s">
        <v>125</v>
      </c>
      <c r="D13436" t="s">
        <v>17</v>
      </c>
      <c r="E13436">
        <v>5193</v>
      </c>
      <c r="G13436" t="s">
        <v>18</v>
      </c>
      <c r="H13436" t="s">
        <v>19</v>
      </c>
      <c r="I13436">
        <v>5.5</v>
      </c>
      <c r="J13436">
        <v>2</v>
      </c>
      <c r="K13436" t="s">
        <v>20</v>
      </c>
      <c r="L13436">
        <v>2021</v>
      </c>
      <c r="M13436">
        <v>9</v>
      </c>
      <c r="N13436">
        <v>2021</v>
      </c>
    </row>
    <row r="13437" spans="1:14">
      <c r="A13437" t="s">
        <v>14</v>
      </c>
      <c r="B13437" t="s">
        <v>33</v>
      </c>
      <c r="C13437" t="s">
        <v>160</v>
      </c>
      <c r="D13437" t="s">
        <v>17</v>
      </c>
      <c r="E13437">
        <v>2755</v>
      </c>
      <c r="G13437" t="s">
        <v>29</v>
      </c>
      <c r="H13437" t="s">
        <v>23</v>
      </c>
      <c r="I13437">
        <v>3.3</v>
      </c>
      <c r="J13437">
        <v>5</v>
      </c>
      <c r="K13437" t="s">
        <v>20</v>
      </c>
      <c r="L13437">
        <v>2021</v>
      </c>
      <c r="M13437">
        <v>9</v>
      </c>
      <c r="N13437">
        <v>2021</v>
      </c>
    </row>
    <row r="13438" spans="1:14">
      <c r="A13438" t="s">
        <v>14</v>
      </c>
      <c r="B13438" t="s">
        <v>15</v>
      </c>
      <c r="C13438" t="s">
        <v>124</v>
      </c>
      <c r="D13438" t="s">
        <v>17</v>
      </c>
      <c r="E13438">
        <v>5193</v>
      </c>
      <c r="G13438" t="s">
        <v>18</v>
      </c>
      <c r="H13438" t="s">
        <v>19</v>
      </c>
      <c r="I13438">
        <v>5.5</v>
      </c>
      <c r="J13438">
        <v>2</v>
      </c>
      <c r="K13438" t="s">
        <v>20</v>
      </c>
      <c r="L13438">
        <v>2021</v>
      </c>
      <c r="M13438">
        <v>9</v>
      </c>
      <c r="N13438">
        <v>2021</v>
      </c>
    </row>
    <row r="13439" spans="1:14">
      <c r="A13439" t="s">
        <v>14</v>
      </c>
      <c r="B13439" t="s">
        <v>42</v>
      </c>
      <c r="C13439" t="s">
        <v>60</v>
      </c>
      <c r="D13439" t="s">
        <v>17</v>
      </c>
      <c r="E13439">
        <v>2497</v>
      </c>
      <c r="G13439" t="s">
        <v>29</v>
      </c>
      <c r="H13439" t="s">
        <v>23</v>
      </c>
      <c r="I13439">
        <v>3.25</v>
      </c>
      <c r="J13439">
        <v>5</v>
      </c>
      <c r="K13439" t="s">
        <v>24</v>
      </c>
      <c r="L13439">
        <v>2021</v>
      </c>
      <c r="M13439">
        <v>9</v>
      </c>
      <c r="N13439">
        <v>2021</v>
      </c>
    </row>
    <row r="13440" spans="1:14">
      <c r="A13440" t="s">
        <v>14</v>
      </c>
      <c r="B13440" t="s">
        <v>42</v>
      </c>
      <c r="C13440" t="s">
        <v>60</v>
      </c>
      <c r="D13440" t="s">
        <v>17</v>
      </c>
      <c r="E13440">
        <v>2497</v>
      </c>
      <c r="G13440" t="s">
        <v>29</v>
      </c>
      <c r="H13440" t="s">
        <v>23</v>
      </c>
      <c r="I13440">
        <v>3.25</v>
      </c>
      <c r="J13440">
        <v>5</v>
      </c>
      <c r="K13440" t="s">
        <v>24</v>
      </c>
      <c r="L13440">
        <v>2021</v>
      </c>
      <c r="M13440">
        <v>9</v>
      </c>
      <c r="N13440">
        <v>2021</v>
      </c>
    </row>
    <row r="13441" spans="1:14">
      <c r="A13441" t="s">
        <v>14</v>
      </c>
      <c r="B13441" t="s">
        <v>33</v>
      </c>
      <c r="C13441" t="s">
        <v>160</v>
      </c>
      <c r="D13441" t="s">
        <v>17</v>
      </c>
      <c r="E13441">
        <v>2755</v>
      </c>
      <c r="G13441" t="s">
        <v>29</v>
      </c>
      <c r="H13441" t="s">
        <v>23</v>
      </c>
      <c r="I13441">
        <v>3.3</v>
      </c>
      <c r="J13441">
        <v>5</v>
      </c>
      <c r="K13441" t="s">
        <v>20</v>
      </c>
      <c r="L13441">
        <v>2021</v>
      </c>
      <c r="M13441">
        <v>9</v>
      </c>
      <c r="N13441">
        <v>2021</v>
      </c>
    </row>
    <row r="13442" spans="1:14">
      <c r="A13442" t="s">
        <v>14</v>
      </c>
      <c r="B13442" t="s">
        <v>31</v>
      </c>
      <c r="C13442" t="s">
        <v>215</v>
      </c>
      <c r="D13442" t="s">
        <v>17</v>
      </c>
      <c r="E13442">
        <v>2143</v>
      </c>
      <c r="G13442" t="s">
        <v>29</v>
      </c>
      <c r="H13442" t="s">
        <v>23</v>
      </c>
      <c r="I13442">
        <v>3.05</v>
      </c>
      <c r="J13442">
        <v>4</v>
      </c>
      <c r="K13442" t="s">
        <v>20</v>
      </c>
      <c r="L13442">
        <v>2021</v>
      </c>
      <c r="M13442">
        <v>9</v>
      </c>
      <c r="N13442">
        <v>2021</v>
      </c>
    </row>
    <row r="13443" spans="1:14">
      <c r="A13443" t="s">
        <v>14</v>
      </c>
      <c r="B13443" t="s">
        <v>15</v>
      </c>
      <c r="C13443" t="s">
        <v>145</v>
      </c>
      <c r="D13443" t="s">
        <v>17</v>
      </c>
      <c r="E13443">
        <v>5193</v>
      </c>
      <c r="G13443" t="s">
        <v>80</v>
      </c>
      <c r="H13443" t="s">
        <v>19</v>
      </c>
      <c r="I13443">
        <v>5.5</v>
      </c>
      <c r="J13443">
        <v>5</v>
      </c>
      <c r="K13443" t="s">
        <v>20</v>
      </c>
      <c r="L13443">
        <v>2021</v>
      </c>
      <c r="M13443">
        <v>9</v>
      </c>
      <c r="N13443">
        <v>2021</v>
      </c>
    </row>
    <row r="13444" spans="1:14">
      <c r="A13444" t="s">
        <v>14</v>
      </c>
      <c r="B13444" t="s">
        <v>15</v>
      </c>
      <c r="C13444" t="s">
        <v>209</v>
      </c>
      <c r="D13444" t="s">
        <v>17</v>
      </c>
      <c r="E13444">
        <v>1898</v>
      </c>
      <c r="G13444" t="s">
        <v>50</v>
      </c>
      <c r="H13444" t="s">
        <v>19</v>
      </c>
      <c r="I13444">
        <v>3.5</v>
      </c>
      <c r="J13444">
        <v>2</v>
      </c>
      <c r="K13444" t="s">
        <v>24</v>
      </c>
      <c r="L13444">
        <v>2021</v>
      </c>
      <c r="M13444">
        <v>9</v>
      </c>
      <c r="N13444">
        <v>2021</v>
      </c>
    </row>
    <row r="13445" spans="1:14">
      <c r="A13445" t="s">
        <v>14</v>
      </c>
      <c r="B13445" t="s">
        <v>15</v>
      </c>
      <c r="C13445" t="s">
        <v>124</v>
      </c>
      <c r="D13445" t="s">
        <v>17</v>
      </c>
      <c r="E13445">
        <v>5193</v>
      </c>
      <c r="G13445" t="s">
        <v>18</v>
      </c>
      <c r="H13445" t="s">
        <v>19</v>
      </c>
      <c r="I13445">
        <v>5.5</v>
      </c>
      <c r="J13445">
        <v>2</v>
      </c>
      <c r="K13445" t="s">
        <v>20</v>
      </c>
      <c r="L13445">
        <v>2021</v>
      </c>
      <c r="M13445">
        <v>9</v>
      </c>
      <c r="N13445">
        <v>2021</v>
      </c>
    </row>
    <row r="13446" spans="1:14">
      <c r="A13446" t="s">
        <v>14</v>
      </c>
      <c r="B13446" t="s">
        <v>33</v>
      </c>
      <c r="C13446" t="s">
        <v>160</v>
      </c>
      <c r="D13446" t="s">
        <v>17</v>
      </c>
      <c r="E13446">
        <v>2755</v>
      </c>
      <c r="G13446" t="s">
        <v>29</v>
      </c>
      <c r="H13446" t="s">
        <v>23</v>
      </c>
      <c r="I13446">
        <v>3.3</v>
      </c>
      <c r="J13446">
        <v>5</v>
      </c>
      <c r="K13446" t="s">
        <v>20</v>
      </c>
      <c r="L13446">
        <v>2021</v>
      </c>
      <c r="M13446">
        <v>9</v>
      </c>
      <c r="N13446">
        <v>2021</v>
      </c>
    </row>
    <row r="13447" spans="1:14">
      <c r="A13447" t="s">
        <v>14</v>
      </c>
      <c r="B13447" t="s">
        <v>33</v>
      </c>
      <c r="C13447" t="s">
        <v>160</v>
      </c>
      <c r="D13447" t="s">
        <v>17</v>
      </c>
      <c r="E13447">
        <v>2755</v>
      </c>
      <c r="G13447" t="s">
        <v>29</v>
      </c>
      <c r="H13447" t="s">
        <v>23</v>
      </c>
      <c r="I13447">
        <v>3.3</v>
      </c>
      <c r="J13447">
        <v>5</v>
      </c>
      <c r="K13447" t="s">
        <v>20</v>
      </c>
      <c r="L13447">
        <v>2021</v>
      </c>
      <c r="M13447">
        <v>9</v>
      </c>
      <c r="N13447">
        <v>2021</v>
      </c>
    </row>
    <row r="13448" spans="1:14">
      <c r="A13448" t="s">
        <v>14</v>
      </c>
      <c r="B13448" t="s">
        <v>33</v>
      </c>
      <c r="C13448" t="s">
        <v>160</v>
      </c>
      <c r="D13448" t="s">
        <v>17</v>
      </c>
      <c r="E13448">
        <v>2755</v>
      </c>
      <c r="G13448" t="s">
        <v>29</v>
      </c>
      <c r="H13448" t="s">
        <v>23</v>
      </c>
      <c r="I13448">
        <v>3.3</v>
      </c>
      <c r="J13448">
        <v>5</v>
      </c>
      <c r="K13448" t="s">
        <v>20</v>
      </c>
      <c r="L13448">
        <v>2021</v>
      </c>
      <c r="M13448">
        <v>9</v>
      </c>
      <c r="N13448">
        <v>2021</v>
      </c>
    </row>
    <row r="13449" spans="1:14">
      <c r="A13449" t="s">
        <v>14</v>
      </c>
      <c r="B13449" t="s">
        <v>33</v>
      </c>
      <c r="C13449" t="s">
        <v>160</v>
      </c>
      <c r="D13449" t="s">
        <v>17</v>
      </c>
      <c r="E13449">
        <v>2755</v>
      </c>
      <c r="G13449" t="s">
        <v>29</v>
      </c>
      <c r="H13449" t="s">
        <v>23</v>
      </c>
      <c r="I13449">
        <v>3.3</v>
      </c>
      <c r="J13449">
        <v>5</v>
      </c>
      <c r="K13449" t="s">
        <v>20</v>
      </c>
      <c r="L13449">
        <v>2021</v>
      </c>
      <c r="M13449">
        <v>9</v>
      </c>
      <c r="N13449">
        <v>2021</v>
      </c>
    </row>
    <row r="13450" spans="1:14">
      <c r="A13450" t="s">
        <v>14</v>
      </c>
      <c r="B13450" t="s">
        <v>42</v>
      </c>
      <c r="C13450" t="s">
        <v>60</v>
      </c>
      <c r="D13450" t="s">
        <v>17</v>
      </c>
      <c r="E13450">
        <v>2497</v>
      </c>
      <c r="G13450" t="s">
        <v>29</v>
      </c>
      <c r="H13450" t="s">
        <v>23</v>
      </c>
      <c r="I13450">
        <v>3.25</v>
      </c>
      <c r="J13450">
        <v>5</v>
      </c>
      <c r="K13450" t="s">
        <v>24</v>
      </c>
      <c r="L13450">
        <v>2021</v>
      </c>
      <c r="M13450">
        <v>9</v>
      </c>
      <c r="N13450">
        <v>2021</v>
      </c>
    </row>
    <row r="13451" spans="1:14">
      <c r="A13451" t="s">
        <v>14</v>
      </c>
      <c r="B13451" t="s">
        <v>15</v>
      </c>
      <c r="C13451" t="s">
        <v>209</v>
      </c>
      <c r="D13451" t="s">
        <v>17</v>
      </c>
      <c r="E13451">
        <v>1898</v>
      </c>
      <c r="G13451" t="s">
        <v>50</v>
      </c>
      <c r="H13451" t="s">
        <v>19</v>
      </c>
      <c r="I13451">
        <v>3.5</v>
      </c>
      <c r="J13451">
        <v>2</v>
      </c>
      <c r="K13451" t="s">
        <v>24</v>
      </c>
      <c r="L13451">
        <v>2021</v>
      </c>
      <c r="M13451">
        <v>9</v>
      </c>
      <c r="N13451">
        <v>2021</v>
      </c>
    </row>
    <row r="13452" spans="1:14">
      <c r="A13452" t="s">
        <v>14</v>
      </c>
      <c r="B13452" t="s">
        <v>27</v>
      </c>
      <c r="C13452" t="s">
        <v>238</v>
      </c>
      <c r="D13452" t="s">
        <v>17</v>
      </c>
      <c r="E13452">
        <v>1997</v>
      </c>
      <c r="G13452" t="s">
        <v>29</v>
      </c>
      <c r="H13452" t="s">
        <v>23</v>
      </c>
      <c r="I13452">
        <v>3.1</v>
      </c>
      <c r="J13452">
        <v>5</v>
      </c>
      <c r="K13452" t="s">
        <v>24</v>
      </c>
      <c r="L13452">
        <v>2021</v>
      </c>
      <c r="M13452">
        <v>9</v>
      </c>
      <c r="N13452">
        <v>2021</v>
      </c>
    </row>
    <row r="13453" spans="1:14">
      <c r="A13453" t="s">
        <v>14</v>
      </c>
      <c r="B13453" t="s">
        <v>42</v>
      </c>
      <c r="C13453" t="s">
        <v>60</v>
      </c>
      <c r="D13453" t="s">
        <v>17</v>
      </c>
      <c r="E13453">
        <v>2497</v>
      </c>
      <c r="G13453" t="s">
        <v>29</v>
      </c>
      <c r="H13453" t="s">
        <v>23</v>
      </c>
      <c r="I13453">
        <v>3.25</v>
      </c>
      <c r="J13453">
        <v>5</v>
      </c>
      <c r="K13453" t="s">
        <v>24</v>
      </c>
      <c r="L13453">
        <v>2021</v>
      </c>
      <c r="M13453">
        <v>9</v>
      </c>
      <c r="N13453">
        <v>2021</v>
      </c>
    </row>
    <row r="13454" spans="1:14">
      <c r="A13454" t="s">
        <v>14</v>
      </c>
      <c r="B13454" t="s">
        <v>33</v>
      </c>
      <c r="C13454" t="s">
        <v>160</v>
      </c>
      <c r="D13454" t="s">
        <v>17</v>
      </c>
      <c r="E13454">
        <v>2755</v>
      </c>
      <c r="G13454" t="s">
        <v>29</v>
      </c>
      <c r="H13454" t="s">
        <v>23</v>
      </c>
      <c r="I13454">
        <v>3.3</v>
      </c>
      <c r="J13454">
        <v>5</v>
      </c>
      <c r="K13454" t="s">
        <v>20</v>
      </c>
      <c r="L13454">
        <v>2021</v>
      </c>
      <c r="M13454">
        <v>9</v>
      </c>
      <c r="N13454">
        <v>2021</v>
      </c>
    </row>
    <row r="13455" spans="1:14">
      <c r="A13455" t="s">
        <v>14</v>
      </c>
      <c r="B13455" t="s">
        <v>42</v>
      </c>
      <c r="C13455" t="s">
        <v>60</v>
      </c>
      <c r="D13455" t="s">
        <v>17</v>
      </c>
      <c r="E13455">
        <v>2497</v>
      </c>
      <c r="G13455" t="s">
        <v>29</v>
      </c>
      <c r="H13455" t="s">
        <v>23</v>
      </c>
      <c r="I13455">
        <v>3.25</v>
      </c>
      <c r="J13455">
        <v>5</v>
      </c>
      <c r="K13455" t="s">
        <v>24</v>
      </c>
      <c r="L13455">
        <v>2021</v>
      </c>
      <c r="M13455">
        <v>9</v>
      </c>
      <c r="N13455">
        <v>2021</v>
      </c>
    </row>
    <row r="13456" spans="1:14">
      <c r="A13456" t="s">
        <v>14</v>
      </c>
      <c r="B13456" t="s">
        <v>42</v>
      </c>
      <c r="C13456" t="s">
        <v>60</v>
      </c>
      <c r="D13456" t="s">
        <v>17</v>
      </c>
      <c r="E13456">
        <v>2497</v>
      </c>
      <c r="G13456" t="s">
        <v>29</v>
      </c>
      <c r="H13456" t="s">
        <v>23</v>
      </c>
      <c r="I13456">
        <v>3.25</v>
      </c>
      <c r="J13456">
        <v>5</v>
      </c>
      <c r="K13456" t="s">
        <v>24</v>
      </c>
      <c r="L13456">
        <v>2021</v>
      </c>
      <c r="M13456">
        <v>9</v>
      </c>
      <c r="N13456">
        <v>2021</v>
      </c>
    </row>
    <row r="13457" spans="1:14">
      <c r="A13457" t="s">
        <v>14</v>
      </c>
      <c r="B13457" t="s">
        <v>15</v>
      </c>
      <c r="C13457" t="s">
        <v>124</v>
      </c>
      <c r="D13457" t="s">
        <v>17</v>
      </c>
      <c r="E13457">
        <v>5193</v>
      </c>
      <c r="G13457" t="s">
        <v>18</v>
      </c>
      <c r="H13457" t="s">
        <v>19</v>
      </c>
      <c r="I13457">
        <v>5.5</v>
      </c>
      <c r="J13457">
        <v>2</v>
      </c>
      <c r="K13457" t="s">
        <v>20</v>
      </c>
      <c r="L13457">
        <v>2021</v>
      </c>
      <c r="M13457">
        <v>9</v>
      </c>
      <c r="N13457">
        <v>2021</v>
      </c>
    </row>
    <row r="13458" spans="1:14">
      <c r="A13458" t="s">
        <v>14</v>
      </c>
      <c r="B13458" t="s">
        <v>31</v>
      </c>
      <c r="C13458" t="s">
        <v>222</v>
      </c>
      <c r="D13458" t="s">
        <v>17</v>
      </c>
      <c r="E13458">
        <v>2143</v>
      </c>
      <c r="G13458" t="s">
        <v>29</v>
      </c>
      <c r="H13458" t="s">
        <v>23</v>
      </c>
      <c r="I13458">
        <v>3.1</v>
      </c>
      <c r="J13458">
        <v>4</v>
      </c>
      <c r="K13458" t="s">
        <v>20</v>
      </c>
      <c r="L13458">
        <v>2021</v>
      </c>
      <c r="M13458">
        <v>9</v>
      </c>
      <c r="N13458">
        <v>2021</v>
      </c>
    </row>
    <row r="13459" spans="1:14">
      <c r="A13459" t="s">
        <v>14</v>
      </c>
      <c r="B13459" t="s">
        <v>31</v>
      </c>
      <c r="C13459" t="s">
        <v>214</v>
      </c>
      <c r="D13459" t="s">
        <v>17</v>
      </c>
      <c r="E13459">
        <v>2143</v>
      </c>
      <c r="G13459" t="s">
        <v>29</v>
      </c>
      <c r="H13459" t="s">
        <v>23</v>
      </c>
      <c r="I13459">
        <v>3.05</v>
      </c>
      <c r="J13459">
        <v>4</v>
      </c>
      <c r="K13459" t="s">
        <v>20</v>
      </c>
      <c r="L13459">
        <v>2021</v>
      </c>
      <c r="M13459">
        <v>9</v>
      </c>
      <c r="N13459">
        <v>2021</v>
      </c>
    </row>
    <row r="13460" spans="1:14">
      <c r="A13460" t="s">
        <v>14</v>
      </c>
      <c r="B13460" t="s">
        <v>15</v>
      </c>
      <c r="C13460" t="s">
        <v>125</v>
      </c>
      <c r="D13460" t="s">
        <v>17</v>
      </c>
      <c r="E13460">
        <v>5193</v>
      </c>
      <c r="G13460" t="s">
        <v>18</v>
      </c>
      <c r="H13460" t="s">
        <v>19</v>
      </c>
      <c r="I13460">
        <v>5.5</v>
      </c>
      <c r="J13460">
        <v>2</v>
      </c>
      <c r="K13460" t="s">
        <v>20</v>
      </c>
      <c r="L13460">
        <v>2021</v>
      </c>
      <c r="M13460">
        <v>9</v>
      </c>
      <c r="N13460">
        <v>2021</v>
      </c>
    </row>
    <row r="13461" spans="1:14">
      <c r="A13461" t="s">
        <v>14</v>
      </c>
      <c r="B13461" t="s">
        <v>42</v>
      </c>
      <c r="C13461" t="s">
        <v>60</v>
      </c>
      <c r="D13461" t="s">
        <v>17</v>
      </c>
      <c r="E13461">
        <v>2497</v>
      </c>
      <c r="G13461" t="s">
        <v>29</v>
      </c>
      <c r="H13461" t="s">
        <v>23</v>
      </c>
      <c r="I13461">
        <v>3.25</v>
      </c>
      <c r="J13461">
        <v>5</v>
      </c>
      <c r="K13461" t="s">
        <v>24</v>
      </c>
      <c r="L13461">
        <v>2021</v>
      </c>
      <c r="M13461">
        <v>9</v>
      </c>
      <c r="N13461">
        <v>2021</v>
      </c>
    </row>
    <row r="13462" spans="1:14">
      <c r="A13462" t="s">
        <v>14</v>
      </c>
      <c r="B13462" t="s">
        <v>33</v>
      </c>
      <c r="C13462" t="s">
        <v>160</v>
      </c>
      <c r="D13462" t="s">
        <v>17</v>
      </c>
      <c r="E13462">
        <v>2755</v>
      </c>
      <c r="G13462" t="s">
        <v>29</v>
      </c>
      <c r="H13462" t="s">
        <v>23</v>
      </c>
      <c r="I13462">
        <v>3.3</v>
      </c>
      <c r="J13462">
        <v>5</v>
      </c>
      <c r="K13462" t="s">
        <v>20</v>
      </c>
      <c r="L13462">
        <v>2021</v>
      </c>
      <c r="M13462">
        <v>9</v>
      </c>
      <c r="N13462">
        <v>2021</v>
      </c>
    </row>
    <row r="13463" spans="1:14">
      <c r="A13463" t="s">
        <v>14</v>
      </c>
      <c r="B13463" t="s">
        <v>40</v>
      </c>
      <c r="C13463" t="s">
        <v>216</v>
      </c>
      <c r="D13463" t="s">
        <v>17</v>
      </c>
      <c r="E13463">
        <v>4009</v>
      </c>
      <c r="G13463" t="s">
        <v>18</v>
      </c>
      <c r="H13463" t="s">
        <v>19</v>
      </c>
      <c r="I13463">
        <v>5.5</v>
      </c>
      <c r="J13463">
        <v>2</v>
      </c>
      <c r="K13463" t="s">
        <v>20</v>
      </c>
      <c r="L13463">
        <v>2021</v>
      </c>
      <c r="M13463">
        <v>9</v>
      </c>
      <c r="N13463">
        <v>2021</v>
      </c>
    </row>
    <row r="13464" spans="1:14">
      <c r="A13464" t="s">
        <v>14</v>
      </c>
      <c r="B13464" t="s">
        <v>31</v>
      </c>
      <c r="C13464" t="s">
        <v>236</v>
      </c>
      <c r="D13464" t="s">
        <v>17</v>
      </c>
      <c r="E13464">
        <v>2143</v>
      </c>
      <c r="G13464" t="s">
        <v>29</v>
      </c>
      <c r="H13464" t="s">
        <v>23</v>
      </c>
      <c r="I13464">
        <v>3.05</v>
      </c>
      <c r="J13464">
        <v>2</v>
      </c>
      <c r="K13464" t="s">
        <v>24</v>
      </c>
      <c r="L13464">
        <v>2021</v>
      </c>
      <c r="M13464">
        <v>9</v>
      </c>
      <c r="N13464">
        <v>2021</v>
      </c>
    </row>
    <row r="13465" spans="1:14">
      <c r="A13465" t="s">
        <v>14</v>
      </c>
      <c r="B13465" t="s">
        <v>33</v>
      </c>
      <c r="C13465" t="s">
        <v>160</v>
      </c>
      <c r="D13465" t="s">
        <v>17</v>
      </c>
      <c r="E13465">
        <v>2755</v>
      </c>
      <c r="G13465" t="s">
        <v>29</v>
      </c>
      <c r="H13465" t="s">
        <v>23</v>
      </c>
      <c r="I13465">
        <v>3.3</v>
      </c>
      <c r="J13465">
        <v>5</v>
      </c>
      <c r="K13465" t="s">
        <v>20</v>
      </c>
      <c r="L13465">
        <v>2021</v>
      </c>
      <c r="M13465">
        <v>9</v>
      </c>
      <c r="N13465">
        <v>2021</v>
      </c>
    </row>
    <row r="13466" spans="1:14">
      <c r="A13466" t="s">
        <v>14</v>
      </c>
      <c r="B13466" t="s">
        <v>33</v>
      </c>
      <c r="C13466" t="s">
        <v>160</v>
      </c>
      <c r="D13466" t="s">
        <v>17</v>
      </c>
      <c r="E13466">
        <v>2755</v>
      </c>
      <c r="G13466" t="s">
        <v>29</v>
      </c>
      <c r="H13466" t="s">
        <v>23</v>
      </c>
      <c r="I13466">
        <v>3.3</v>
      </c>
      <c r="J13466">
        <v>5</v>
      </c>
      <c r="K13466" t="s">
        <v>20</v>
      </c>
      <c r="L13466">
        <v>2021</v>
      </c>
      <c r="M13466">
        <v>9</v>
      </c>
      <c r="N13466">
        <v>2021</v>
      </c>
    </row>
    <row r="13467" spans="1:14">
      <c r="A13467" t="s">
        <v>14</v>
      </c>
      <c r="B13467" t="s">
        <v>33</v>
      </c>
      <c r="C13467" t="s">
        <v>160</v>
      </c>
      <c r="D13467" t="s">
        <v>17</v>
      </c>
      <c r="E13467">
        <v>2755</v>
      </c>
      <c r="G13467" t="s">
        <v>29</v>
      </c>
      <c r="H13467" t="s">
        <v>23</v>
      </c>
      <c r="I13467">
        <v>3.3</v>
      </c>
      <c r="J13467">
        <v>5</v>
      </c>
      <c r="K13467" t="s">
        <v>20</v>
      </c>
      <c r="L13467">
        <v>2021</v>
      </c>
      <c r="M13467">
        <v>9</v>
      </c>
      <c r="N13467">
        <v>2021</v>
      </c>
    </row>
    <row r="13468" spans="1:14">
      <c r="A13468" t="s">
        <v>14</v>
      </c>
      <c r="B13468" t="s">
        <v>15</v>
      </c>
      <c r="C13468" t="s">
        <v>209</v>
      </c>
      <c r="D13468" t="s">
        <v>17</v>
      </c>
      <c r="E13468">
        <v>1898</v>
      </c>
      <c r="G13468" t="s">
        <v>50</v>
      </c>
      <c r="H13468" t="s">
        <v>19</v>
      </c>
      <c r="I13468">
        <v>3.5</v>
      </c>
      <c r="J13468">
        <v>2</v>
      </c>
      <c r="K13468" t="s">
        <v>24</v>
      </c>
      <c r="L13468">
        <v>2021</v>
      </c>
      <c r="M13468">
        <v>9</v>
      </c>
      <c r="N13468">
        <v>2021</v>
      </c>
    </row>
    <row r="13469" spans="1:14">
      <c r="A13469" t="s">
        <v>14</v>
      </c>
      <c r="B13469" t="s">
        <v>31</v>
      </c>
      <c r="C13469" t="s">
        <v>215</v>
      </c>
      <c r="D13469" t="s">
        <v>17</v>
      </c>
      <c r="E13469">
        <v>2143</v>
      </c>
      <c r="G13469" t="s">
        <v>29</v>
      </c>
      <c r="H13469" t="s">
        <v>23</v>
      </c>
      <c r="I13469">
        <v>3.05</v>
      </c>
      <c r="J13469">
        <v>4</v>
      </c>
      <c r="K13469" t="s">
        <v>20</v>
      </c>
      <c r="L13469">
        <v>2021</v>
      </c>
      <c r="M13469">
        <v>9</v>
      </c>
      <c r="N13469">
        <v>2021</v>
      </c>
    </row>
    <row r="13470" spans="1:14">
      <c r="A13470" t="s">
        <v>14</v>
      </c>
      <c r="B13470" t="s">
        <v>31</v>
      </c>
      <c r="C13470" t="s">
        <v>214</v>
      </c>
      <c r="D13470" t="s">
        <v>17</v>
      </c>
      <c r="E13470">
        <v>2143</v>
      </c>
      <c r="G13470" t="s">
        <v>29</v>
      </c>
      <c r="H13470" t="s">
        <v>23</v>
      </c>
      <c r="I13470">
        <v>3.05</v>
      </c>
      <c r="J13470">
        <v>4</v>
      </c>
      <c r="K13470" t="s">
        <v>20</v>
      </c>
      <c r="L13470">
        <v>2021</v>
      </c>
      <c r="M13470">
        <v>9</v>
      </c>
      <c r="N13470">
        <v>2021</v>
      </c>
    </row>
    <row r="13471" spans="1:14">
      <c r="A13471" t="s">
        <v>14</v>
      </c>
      <c r="B13471" t="s">
        <v>15</v>
      </c>
      <c r="C13471" t="s">
        <v>230</v>
      </c>
      <c r="D13471" t="s">
        <v>17</v>
      </c>
      <c r="E13471">
        <v>1898</v>
      </c>
      <c r="G13471" t="s">
        <v>22</v>
      </c>
      <c r="H13471" t="s">
        <v>23</v>
      </c>
      <c r="I13471">
        <v>3.1</v>
      </c>
      <c r="J13471">
        <v>4</v>
      </c>
      <c r="K13471" t="s">
        <v>20</v>
      </c>
      <c r="L13471">
        <v>2021</v>
      </c>
      <c r="M13471">
        <v>9</v>
      </c>
      <c r="N13471">
        <v>2021</v>
      </c>
    </row>
    <row r="13472" spans="1:14">
      <c r="A13472" t="s">
        <v>14</v>
      </c>
      <c r="B13472" t="s">
        <v>33</v>
      </c>
      <c r="C13472" t="s">
        <v>160</v>
      </c>
      <c r="D13472" t="s">
        <v>17</v>
      </c>
      <c r="E13472">
        <v>2755</v>
      </c>
      <c r="G13472" t="s">
        <v>29</v>
      </c>
      <c r="H13472" t="s">
        <v>23</v>
      </c>
      <c r="I13472">
        <v>3.3</v>
      </c>
      <c r="J13472">
        <v>5</v>
      </c>
      <c r="K13472" t="s">
        <v>20</v>
      </c>
      <c r="L13472">
        <v>2021</v>
      </c>
      <c r="M13472">
        <v>9</v>
      </c>
      <c r="N13472">
        <v>2021</v>
      </c>
    </row>
    <row r="13473" spans="1:14">
      <c r="A13473" t="s">
        <v>14</v>
      </c>
      <c r="B13473" t="s">
        <v>33</v>
      </c>
      <c r="C13473" t="s">
        <v>160</v>
      </c>
      <c r="D13473" t="s">
        <v>17</v>
      </c>
      <c r="E13473">
        <v>2755</v>
      </c>
      <c r="G13473" t="s">
        <v>29</v>
      </c>
      <c r="H13473" t="s">
        <v>23</v>
      </c>
      <c r="I13473">
        <v>3.3</v>
      </c>
      <c r="J13473">
        <v>5</v>
      </c>
      <c r="K13473" t="s">
        <v>20</v>
      </c>
      <c r="L13473">
        <v>2021</v>
      </c>
      <c r="M13473">
        <v>9</v>
      </c>
      <c r="N13473">
        <v>2021</v>
      </c>
    </row>
    <row r="13474" spans="1:14">
      <c r="A13474" t="s">
        <v>14</v>
      </c>
      <c r="B13474" t="s">
        <v>109</v>
      </c>
      <c r="C13474" t="s">
        <v>170</v>
      </c>
      <c r="D13474" t="s">
        <v>17</v>
      </c>
      <c r="E13474">
        <v>2157</v>
      </c>
      <c r="G13474" t="s">
        <v>22</v>
      </c>
      <c r="H13474" t="s">
        <v>23</v>
      </c>
      <c r="I13474">
        <v>2.88</v>
      </c>
      <c r="J13474">
        <v>4</v>
      </c>
      <c r="K13474" t="s">
        <v>24</v>
      </c>
      <c r="L13474">
        <v>2021</v>
      </c>
      <c r="M13474">
        <v>9</v>
      </c>
      <c r="N13474">
        <v>2021</v>
      </c>
    </row>
    <row r="13475" spans="1:14">
      <c r="A13475" t="s">
        <v>14</v>
      </c>
      <c r="B13475" t="s">
        <v>33</v>
      </c>
      <c r="C13475" t="s">
        <v>160</v>
      </c>
      <c r="D13475" t="s">
        <v>17</v>
      </c>
      <c r="E13475">
        <v>2755</v>
      </c>
      <c r="G13475" t="s">
        <v>29</v>
      </c>
      <c r="H13475" t="s">
        <v>23</v>
      </c>
      <c r="I13475">
        <v>3.3</v>
      </c>
      <c r="J13475">
        <v>5</v>
      </c>
      <c r="K13475" t="s">
        <v>20</v>
      </c>
      <c r="L13475">
        <v>2021</v>
      </c>
      <c r="M13475">
        <v>9</v>
      </c>
      <c r="N13475">
        <v>2021</v>
      </c>
    </row>
    <row r="13476" spans="1:14">
      <c r="A13476" t="s">
        <v>14</v>
      </c>
      <c r="B13476" t="s">
        <v>27</v>
      </c>
      <c r="C13476" t="s">
        <v>234</v>
      </c>
      <c r="D13476" t="s">
        <v>17</v>
      </c>
      <c r="E13476">
        <v>1997</v>
      </c>
      <c r="G13476" t="s">
        <v>29</v>
      </c>
      <c r="H13476" t="s">
        <v>23</v>
      </c>
      <c r="I13476">
        <v>3.1</v>
      </c>
      <c r="J13476">
        <v>4</v>
      </c>
      <c r="K13476" t="s">
        <v>24</v>
      </c>
      <c r="L13476">
        <v>2021</v>
      </c>
      <c r="M13476">
        <v>9</v>
      </c>
      <c r="N13476">
        <v>2021</v>
      </c>
    </row>
    <row r="13477" spans="1:14">
      <c r="A13477" t="s">
        <v>14</v>
      </c>
      <c r="B13477" t="s">
        <v>33</v>
      </c>
      <c r="C13477" t="s">
        <v>160</v>
      </c>
      <c r="D13477" t="s">
        <v>17</v>
      </c>
      <c r="E13477">
        <v>2755</v>
      </c>
      <c r="G13477" t="s">
        <v>29</v>
      </c>
      <c r="H13477" t="s">
        <v>23</v>
      </c>
      <c r="I13477">
        <v>3.3</v>
      </c>
      <c r="J13477">
        <v>5</v>
      </c>
      <c r="K13477" t="s">
        <v>20</v>
      </c>
      <c r="L13477">
        <v>2021</v>
      </c>
      <c r="M13477">
        <v>9</v>
      </c>
      <c r="N13477">
        <v>2021</v>
      </c>
    </row>
    <row r="13478" spans="1:14">
      <c r="A13478" t="s">
        <v>14</v>
      </c>
      <c r="B13478" t="s">
        <v>15</v>
      </c>
      <c r="C13478" t="s">
        <v>125</v>
      </c>
      <c r="D13478" t="s">
        <v>17</v>
      </c>
      <c r="E13478">
        <v>5193</v>
      </c>
      <c r="G13478" t="s">
        <v>18</v>
      </c>
      <c r="H13478" t="s">
        <v>19</v>
      </c>
      <c r="I13478">
        <v>5.5</v>
      </c>
      <c r="J13478">
        <v>2</v>
      </c>
      <c r="K13478" t="s">
        <v>20</v>
      </c>
      <c r="L13478">
        <v>2021</v>
      </c>
      <c r="M13478">
        <v>9</v>
      </c>
      <c r="N13478">
        <v>2021</v>
      </c>
    </row>
    <row r="13479" spans="1:14">
      <c r="A13479" t="s">
        <v>14</v>
      </c>
      <c r="B13479" t="s">
        <v>15</v>
      </c>
      <c r="C13479" t="s">
        <v>230</v>
      </c>
      <c r="D13479" t="s">
        <v>17</v>
      </c>
      <c r="E13479">
        <v>1898</v>
      </c>
      <c r="G13479" t="s">
        <v>22</v>
      </c>
      <c r="H13479" t="s">
        <v>23</v>
      </c>
      <c r="I13479">
        <v>3.1</v>
      </c>
      <c r="J13479">
        <v>4</v>
      </c>
      <c r="K13479" t="s">
        <v>20</v>
      </c>
      <c r="L13479">
        <v>2021</v>
      </c>
      <c r="M13479">
        <v>9</v>
      </c>
      <c r="N13479">
        <v>2021</v>
      </c>
    </row>
    <row r="13480" spans="1:14">
      <c r="A13480" t="s">
        <v>14</v>
      </c>
      <c r="B13480" t="s">
        <v>33</v>
      </c>
      <c r="C13480" t="s">
        <v>160</v>
      </c>
      <c r="D13480" t="s">
        <v>17</v>
      </c>
      <c r="E13480">
        <v>2755</v>
      </c>
      <c r="G13480" t="s">
        <v>29</v>
      </c>
      <c r="H13480" t="s">
        <v>23</v>
      </c>
      <c r="I13480">
        <v>3.3</v>
      </c>
      <c r="J13480">
        <v>5</v>
      </c>
      <c r="K13480" t="s">
        <v>20</v>
      </c>
      <c r="L13480">
        <v>2021</v>
      </c>
      <c r="M13480">
        <v>9</v>
      </c>
      <c r="N13480">
        <v>2021</v>
      </c>
    </row>
    <row r="13481" spans="1:14">
      <c r="A13481" t="s">
        <v>14</v>
      </c>
      <c r="B13481" t="s">
        <v>42</v>
      </c>
      <c r="C13481" t="s">
        <v>60</v>
      </c>
      <c r="D13481" t="s">
        <v>17</v>
      </c>
      <c r="E13481">
        <v>2497</v>
      </c>
      <c r="G13481" t="s">
        <v>29</v>
      </c>
      <c r="H13481" t="s">
        <v>23</v>
      </c>
      <c r="I13481">
        <v>3.25</v>
      </c>
      <c r="J13481">
        <v>5</v>
      </c>
      <c r="K13481" t="s">
        <v>24</v>
      </c>
      <c r="L13481">
        <v>2021</v>
      </c>
      <c r="M13481">
        <v>9</v>
      </c>
      <c r="N13481">
        <v>2021</v>
      </c>
    </row>
    <row r="13482" spans="1:14">
      <c r="A13482" t="s">
        <v>14</v>
      </c>
      <c r="B13482" t="s">
        <v>31</v>
      </c>
      <c r="C13482" t="s">
        <v>222</v>
      </c>
      <c r="D13482" t="s">
        <v>17</v>
      </c>
      <c r="E13482">
        <v>2143</v>
      </c>
      <c r="G13482" t="s">
        <v>29</v>
      </c>
      <c r="H13482" t="s">
        <v>23</v>
      </c>
      <c r="I13482">
        <v>3.1</v>
      </c>
      <c r="J13482">
        <v>4</v>
      </c>
      <c r="K13482" t="s">
        <v>20</v>
      </c>
      <c r="L13482">
        <v>2021</v>
      </c>
      <c r="M13482">
        <v>9</v>
      </c>
      <c r="N13482">
        <v>2021</v>
      </c>
    </row>
    <row r="13483" spans="1:14">
      <c r="A13483" t="s">
        <v>14</v>
      </c>
      <c r="B13483" t="s">
        <v>15</v>
      </c>
      <c r="C13483" t="s">
        <v>198</v>
      </c>
      <c r="D13483" t="s">
        <v>17</v>
      </c>
      <c r="E13483">
        <v>2999</v>
      </c>
      <c r="G13483" t="s">
        <v>99</v>
      </c>
      <c r="H13483" t="s">
        <v>23</v>
      </c>
      <c r="I13483">
        <v>5.2</v>
      </c>
      <c r="J13483">
        <v>2</v>
      </c>
      <c r="K13483" t="s">
        <v>20</v>
      </c>
      <c r="L13483">
        <v>2021</v>
      </c>
      <c r="M13483">
        <v>9</v>
      </c>
      <c r="N13483">
        <v>2021</v>
      </c>
    </row>
    <row r="13484" spans="1:14">
      <c r="A13484" t="s">
        <v>14</v>
      </c>
      <c r="B13484" t="s">
        <v>83</v>
      </c>
      <c r="C13484" t="s">
        <v>204</v>
      </c>
      <c r="D13484" t="s">
        <v>17</v>
      </c>
      <c r="E13484">
        <v>3800</v>
      </c>
      <c r="G13484" t="s">
        <v>18</v>
      </c>
      <c r="H13484" t="s">
        <v>19</v>
      </c>
      <c r="I13484">
        <v>5.5</v>
      </c>
      <c r="J13484">
        <v>2</v>
      </c>
      <c r="K13484" t="s">
        <v>24</v>
      </c>
      <c r="L13484">
        <v>2021</v>
      </c>
      <c r="M13484">
        <v>9</v>
      </c>
      <c r="N13484">
        <v>2021</v>
      </c>
    </row>
    <row r="13485" spans="1:14">
      <c r="A13485" t="s">
        <v>14</v>
      </c>
      <c r="B13485" t="s">
        <v>33</v>
      </c>
      <c r="C13485" t="s">
        <v>160</v>
      </c>
      <c r="D13485" t="s">
        <v>17</v>
      </c>
      <c r="E13485">
        <v>2755</v>
      </c>
      <c r="G13485" t="s">
        <v>29</v>
      </c>
      <c r="H13485" t="s">
        <v>23</v>
      </c>
      <c r="I13485">
        <v>3.3</v>
      </c>
      <c r="J13485">
        <v>5</v>
      </c>
      <c r="K13485" t="s">
        <v>20</v>
      </c>
      <c r="L13485">
        <v>2021</v>
      </c>
      <c r="M13485">
        <v>9</v>
      </c>
      <c r="N13485">
        <v>2021</v>
      </c>
    </row>
    <row r="13486" spans="1:14">
      <c r="A13486" t="s">
        <v>14</v>
      </c>
      <c r="B13486" t="s">
        <v>27</v>
      </c>
      <c r="C13486" t="s">
        <v>219</v>
      </c>
      <c r="D13486" t="s">
        <v>17</v>
      </c>
      <c r="E13486">
        <v>1499</v>
      </c>
      <c r="G13486" t="s">
        <v>29</v>
      </c>
      <c r="H13486" t="s">
        <v>23</v>
      </c>
      <c r="I13486">
        <v>2.36</v>
      </c>
      <c r="J13486">
        <v>4</v>
      </c>
      <c r="K13486" t="s">
        <v>24</v>
      </c>
      <c r="L13486">
        <v>2021</v>
      </c>
      <c r="M13486">
        <v>9</v>
      </c>
      <c r="N13486">
        <v>2021</v>
      </c>
    </row>
    <row r="13487" spans="1:14">
      <c r="A13487" t="s">
        <v>14</v>
      </c>
      <c r="B13487" t="s">
        <v>109</v>
      </c>
      <c r="C13487" t="s">
        <v>170</v>
      </c>
      <c r="D13487" t="s">
        <v>17</v>
      </c>
      <c r="E13487">
        <v>2157</v>
      </c>
      <c r="G13487" t="s">
        <v>22</v>
      </c>
      <c r="H13487" t="s">
        <v>23</v>
      </c>
      <c r="I13487">
        <v>2.88</v>
      </c>
      <c r="J13487">
        <v>4</v>
      </c>
      <c r="K13487" t="s">
        <v>24</v>
      </c>
      <c r="L13487">
        <v>2021</v>
      </c>
      <c r="M13487">
        <v>9</v>
      </c>
      <c r="N13487">
        <v>2021</v>
      </c>
    </row>
    <row r="13488" spans="1:14">
      <c r="A13488" t="s">
        <v>14</v>
      </c>
      <c r="B13488" t="s">
        <v>42</v>
      </c>
      <c r="C13488" t="s">
        <v>60</v>
      </c>
      <c r="D13488" t="s">
        <v>17</v>
      </c>
      <c r="E13488">
        <v>2497</v>
      </c>
      <c r="G13488" t="s">
        <v>29</v>
      </c>
      <c r="H13488" t="s">
        <v>23</v>
      </c>
      <c r="I13488">
        <v>3.25</v>
      </c>
      <c r="J13488">
        <v>5</v>
      </c>
      <c r="K13488" t="s">
        <v>24</v>
      </c>
      <c r="L13488">
        <v>2021</v>
      </c>
      <c r="M13488">
        <v>9</v>
      </c>
      <c r="N13488">
        <v>2021</v>
      </c>
    </row>
    <row r="13489" spans="1:14">
      <c r="A13489" t="s">
        <v>14</v>
      </c>
      <c r="B13489" t="s">
        <v>38</v>
      </c>
      <c r="C13489" t="s">
        <v>161</v>
      </c>
      <c r="D13489" t="s">
        <v>17</v>
      </c>
      <c r="E13489">
        <v>1968</v>
      </c>
      <c r="G13489" t="s">
        <v>29</v>
      </c>
      <c r="H13489" t="s">
        <v>23</v>
      </c>
      <c r="I13489">
        <v>2.2999999999999998</v>
      </c>
      <c r="J13489">
        <v>4</v>
      </c>
      <c r="K13489" t="s">
        <v>24</v>
      </c>
      <c r="L13489">
        <v>2021</v>
      </c>
      <c r="M13489">
        <v>9</v>
      </c>
      <c r="N13489">
        <v>2021</v>
      </c>
    </row>
    <row r="13490" spans="1:14">
      <c r="A13490" t="s">
        <v>14</v>
      </c>
      <c r="B13490" t="s">
        <v>40</v>
      </c>
      <c r="C13490" t="s">
        <v>216</v>
      </c>
      <c r="D13490" t="s">
        <v>17</v>
      </c>
      <c r="E13490">
        <v>4009</v>
      </c>
      <c r="G13490" t="s">
        <v>18</v>
      </c>
      <c r="H13490" t="s">
        <v>19</v>
      </c>
      <c r="I13490">
        <v>5.5</v>
      </c>
      <c r="J13490">
        <v>2</v>
      </c>
      <c r="K13490" t="s">
        <v>20</v>
      </c>
      <c r="L13490">
        <v>2021</v>
      </c>
      <c r="M13490">
        <v>9</v>
      </c>
      <c r="N13490">
        <v>2021</v>
      </c>
    </row>
    <row r="13491" spans="1:14">
      <c r="A13491" t="s">
        <v>14</v>
      </c>
      <c r="B13491" t="s">
        <v>15</v>
      </c>
      <c r="C13491" t="s">
        <v>140</v>
      </c>
      <c r="D13491" t="s">
        <v>17</v>
      </c>
      <c r="E13491">
        <v>2999</v>
      </c>
      <c r="G13491" t="s">
        <v>50</v>
      </c>
      <c r="H13491" t="s">
        <v>19</v>
      </c>
      <c r="I13491">
        <v>5.2</v>
      </c>
      <c r="J13491">
        <v>2</v>
      </c>
      <c r="K13491" t="s">
        <v>20</v>
      </c>
      <c r="L13491">
        <v>2021</v>
      </c>
      <c r="M13491">
        <v>9</v>
      </c>
      <c r="N13491">
        <v>2021</v>
      </c>
    </row>
    <row r="13492" spans="1:14">
      <c r="A13492" t="s">
        <v>14</v>
      </c>
      <c r="B13492" t="s">
        <v>42</v>
      </c>
      <c r="C13492" t="s">
        <v>177</v>
      </c>
      <c r="D13492" t="s">
        <v>17</v>
      </c>
      <c r="E13492">
        <v>3933</v>
      </c>
      <c r="G13492" t="s">
        <v>18</v>
      </c>
      <c r="H13492" t="s">
        <v>23</v>
      </c>
      <c r="I13492">
        <v>5.5</v>
      </c>
      <c r="J13492">
        <v>2</v>
      </c>
      <c r="K13492" t="s">
        <v>20</v>
      </c>
      <c r="L13492">
        <v>2019</v>
      </c>
      <c r="M13492">
        <v>9</v>
      </c>
      <c r="N13492">
        <v>2021</v>
      </c>
    </row>
    <row r="13493" spans="1:14">
      <c r="A13493" t="s">
        <v>14</v>
      </c>
      <c r="B13493" t="s">
        <v>33</v>
      </c>
      <c r="C13493" t="s">
        <v>160</v>
      </c>
      <c r="D13493" t="s">
        <v>17</v>
      </c>
      <c r="E13493">
        <v>2755</v>
      </c>
      <c r="G13493" t="s">
        <v>29</v>
      </c>
      <c r="H13493" t="s">
        <v>23</v>
      </c>
      <c r="I13493">
        <v>3.3</v>
      </c>
      <c r="J13493">
        <v>5</v>
      </c>
      <c r="K13493" t="s">
        <v>20</v>
      </c>
      <c r="L13493">
        <v>2021</v>
      </c>
      <c r="M13493">
        <v>9</v>
      </c>
      <c r="N13493">
        <v>2021</v>
      </c>
    </row>
    <row r="13494" spans="1:14">
      <c r="A13494" t="s">
        <v>14</v>
      </c>
      <c r="B13494" t="s">
        <v>94</v>
      </c>
      <c r="C13494" t="s">
        <v>112</v>
      </c>
      <c r="D13494" t="s">
        <v>90</v>
      </c>
      <c r="E13494" t="s">
        <v>91</v>
      </c>
      <c r="G13494" t="s">
        <v>96</v>
      </c>
      <c r="H13494" t="s">
        <v>23</v>
      </c>
      <c r="I13494">
        <v>2.25</v>
      </c>
      <c r="J13494">
        <v>4</v>
      </c>
      <c r="K13494" t="s">
        <v>20</v>
      </c>
      <c r="L13494">
        <v>2020</v>
      </c>
      <c r="M13494">
        <v>9</v>
      </c>
      <c r="N13494">
        <v>2021</v>
      </c>
    </row>
    <row r="13495" spans="1:14">
      <c r="A13495" t="s">
        <v>14</v>
      </c>
      <c r="B13495" t="s">
        <v>44</v>
      </c>
      <c r="C13495" t="s">
        <v>189</v>
      </c>
      <c r="D13495" t="s">
        <v>17</v>
      </c>
      <c r="E13495">
        <v>2998</v>
      </c>
      <c r="G13495" t="s">
        <v>50</v>
      </c>
      <c r="H13495" t="s">
        <v>19</v>
      </c>
      <c r="I13495">
        <v>3.51</v>
      </c>
      <c r="J13495">
        <v>2</v>
      </c>
      <c r="K13495" t="s">
        <v>20</v>
      </c>
      <c r="L13495">
        <v>2021</v>
      </c>
      <c r="M13495">
        <v>9</v>
      </c>
      <c r="N13495">
        <v>2021</v>
      </c>
    </row>
    <row r="13496" spans="1:14">
      <c r="A13496" t="s">
        <v>14</v>
      </c>
      <c r="B13496" t="s">
        <v>15</v>
      </c>
      <c r="C13496" t="s">
        <v>230</v>
      </c>
      <c r="D13496" t="s">
        <v>17</v>
      </c>
      <c r="E13496">
        <v>1898</v>
      </c>
      <c r="G13496" t="s">
        <v>22</v>
      </c>
      <c r="H13496" t="s">
        <v>23</v>
      </c>
      <c r="I13496">
        <v>3.1</v>
      </c>
      <c r="J13496">
        <v>4</v>
      </c>
      <c r="K13496" t="s">
        <v>20</v>
      </c>
      <c r="L13496">
        <v>2021</v>
      </c>
      <c r="M13496">
        <v>9</v>
      </c>
      <c r="N13496">
        <v>2021</v>
      </c>
    </row>
    <row r="13497" spans="1:14">
      <c r="A13497" t="s">
        <v>14</v>
      </c>
      <c r="B13497" t="s">
        <v>15</v>
      </c>
      <c r="C13497" t="s">
        <v>230</v>
      </c>
      <c r="D13497" t="s">
        <v>17</v>
      </c>
      <c r="E13497">
        <v>1898</v>
      </c>
      <c r="G13497" t="s">
        <v>22</v>
      </c>
      <c r="H13497" t="s">
        <v>23</v>
      </c>
      <c r="I13497">
        <v>3.1</v>
      </c>
      <c r="J13497">
        <v>4</v>
      </c>
      <c r="K13497" t="s">
        <v>20</v>
      </c>
      <c r="L13497">
        <v>2021</v>
      </c>
      <c r="M13497">
        <v>9</v>
      </c>
      <c r="N13497">
        <v>2021</v>
      </c>
    </row>
    <row r="13498" spans="1:14">
      <c r="A13498" t="s">
        <v>14</v>
      </c>
      <c r="B13498" t="s">
        <v>31</v>
      </c>
      <c r="C13498" t="s">
        <v>214</v>
      </c>
      <c r="D13498" t="s">
        <v>17</v>
      </c>
      <c r="E13498">
        <v>2143</v>
      </c>
      <c r="G13498" t="s">
        <v>29</v>
      </c>
      <c r="H13498" t="s">
        <v>23</v>
      </c>
      <c r="I13498">
        <v>3.05</v>
      </c>
      <c r="J13498">
        <v>4</v>
      </c>
      <c r="K13498" t="s">
        <v>20</v>
      </c>
      <c r="L13498">
        <v>2021</v>
      </c>
      <c r="M13498">
        <v>9</v>
      </c>
      <c r="N13498">
        <v>2021</v>
      </c>
    </row>
    <row r="13499" spans="1:14">
      <c r="A13499" t="s">
        <v>14</v>
      </c>
      <c r="B13499" t="s">
        <v>31</v>
      </c>
      <c r="C13499" t="s">
        <v>214</v>
      </c>
      <c r="D13499" t="s">
        <v>17</v>
      </c>
      <c r="E13499">
        <v>2143</v>
      </c>
      <c r="G13499" t="s">
        <v>29</v>
      </c>
      <c r="H13499" t="s">
        <v>23</v>
      </c>
      <c r="I13499">
        <v>3.05</v>
      </c>
      <c r="J13499">
        <v>4</v>
      </c>
      <c r="K13499" t="s">
        <v>20</v>
      </c>
      <c r="L13499">
        <v>2021</v>
      </c>
      <c r="M13499">
        <v>9</v>
      </c>
      <c r="N13499">
        <v>2021</v>
      </c>
    </row>
    <row r="13500" spans="1:14">
      <c r="A13500" t="s">
        <v>14</v>
      </c>
      <c r="B13500" t="s">
        <v>31</v>
      </c>
      <c r="C13500" t="s">
        <v>215</v>
      </c>
      <c r="D13500" t="s">
        <v>17</v>
      </c>
      <c r="E13500">
        <v>2143</v>
      </c>
      <c r="G13500" t="s">
        <v>29</v>
      </c>
      <c r="H13500" t="s">
        <v>23</v>
      </c>
      <c r="I13500">
        <v>3.05</v>
      </c>
      <c r="J13500">
        <v>4</v>
      </c>
      <c r="K13500" t="s">
        <v>20</v>
      </c>
      <c r="L13500">
        <v>2021</v>
      </c>
      <c r="M13500">
        <v>9</v>
      </c>
      <c r="N13500">
        <v>2021</v>
      </c>
    </row>
    <row r="13501" spans="1:14">
      <c r="A13501" t="s">
        <v>14</v>
      </c>
      <c r="B13501" t="s">
        <v>33</v>
      </c>
      <c r="C13501" t="s">
        <v>160</v>
      </c>
      <c r="D13501" t="s">
        <v>17</v>
      </c>
      <c r="E13501">
        <v>2755</v>
      </c>
      <c r="G13501" t="s">
        <v>29</v>
      </c>
      <c r="H13501" t="s">
        <v>23</v>
      </c>
      <c r="I13501">
        <v>3.3</v>
      </c>
      <c r="J13501">
        <v>5</v>
      </c>
      <c r="K13501" t="s">
        <v>20</v>
      </c>
      <c r="L13501">
        <v>2021</v>
      </c>
      <c r="M13501">
        <v>9</v>
      </c>
      <c r="N13501">
        <v>2021</v>
      </c>
    </row>
    <row r="13502" spans="1:14">
      <c r="A13502" t="s">
        <v>14</v>
      </c>
      <c r="B13502" t="s">
        <v>40</v>
      </c>
      <c r="C13502" t="s">
        <v>237</v>
      </c>
      <c r="D13502" t="s">
        <v>17</v>
      </c>
      <c r="E13502">
        <v>4009</v>
      </c>
      <c r="G13502" t="s">
        <v>52</v>
      </c>
      <c r="H13502" t="s">
        <v>19</v>
      </c>
      <c r="I13502">
        <v>5.5</v>
      </c>
      <c r="J13502">
        <v>2</v>
      </c>
      <c r="K13502" t="s">
        <v>20</v>
      </c>
      <c r="L13502">
        <v>2021</v>
      </c>
      <c r="M13502">
        <v>9</v>
      </c>
      <c r="N13502">
        <v>2021</v>
      </c>
    </row>
    <row r="13503" spans="1:14">
      <c r="A13503" t="s">
        <v>14</v>
      </c>
      <c r="B13503" t="s">
        <v>31</v>
      </c>
      <c r="C13503" t="s">
        <v>223</v>
      </c>
      <c r="D13503" t="s">
        <v>17</v>
      </c>
      <c r="E13503">
        <v>2143</v>
      </c>
      <c r="G13503" t="s">
        <v>29</v>
      </c>
      <c r="H13503" t="s">
        <v>23</v>
      </c>
      <c r="I13503">
        <v>3.1</v>
      </c>
      <c r="J13503">
        <v>4</v>
      </c>
      <c r="K13503" t="s">
        <v>20</v>
      </c>
      <c r="L13503">
        <v>2021</v>
      </c>
      <c r="M13503">
        <v>9</v>
      </c>
      <c r="N13503">
        <v>2021</v>
      </c>
    </row>
    <row r="13504" spans="1:14">
      <c r="A13504" t="s">
        <v>14</v>
      </c>
      <c r="B13504" t="s">
        <v>42</v>
      </c>
      <c r="C13504" t="s">
        <v>60</v>
      </c>
      <c r="D13504" t="s">
        <v>17</v>
      </c>
      <c r="E13504">
        <v>2497</v>
      </c>
      <c r="G13504" t="s">
        <v>29</v>
      </c>
      <c r="H13504" t="s">
        <v>23</v>
      </c>
      <c r="I13504">
        <v>3.25</v>
      </c>
      <c r="J13504">
        <v>5</v>
      </c>
      <c r="K13504" t="s">
        <v>24</v>
      </c>
      <c r="L13504">
        <v>2021</v>
      </c>
      <c r="M13504">
        <v>9</v>
      </c>
      <c r="N13504">
        <v>2021</v>
      </c>
    </row>
    <row r="13505" spans="1:14">
      <c r="A13505" t="s">
        <v>14</v>
      </c>
      <c r="B13505" t="s">
        <v>15</v>
      </c>
      <c r="C13505" t="s">
        <v>125</v>
      </c>
      <c r="D13505" t="s">
        <v>17</v>
      </c>
      <c r="E13505">
        <v>5193</v>
      </c>
      <c r="G13505" t="s">
        <v>18</v>
      </c>
      <c r="H13505" t="s">
        <v>19</v>
      </c>
      <c r="I13505">
        <v>5.5</v>
      </c>
      <c r="J13505">
        <v>2</v>
      </c>
      <c r="K13505" t="s">
        <v>20</v>
      </c>
      <c r="L13505">
        <v>2021</v>
      </c>
      <c r="M13505">
        <v>9</v>
      </c>
      <c r="N13505">
        <v>2021</v>
      </c>
    </row>
    <row r="13506" spans="1:14">
      <c r="A13506" t="s">
        <v>14</v>
      </c>
      <c r="B13506" t="s">
        <v>15</v>
      </c>
      <c r="C13506" t="s">
        <v>124</v>
      </c>
      <c r="D13506" t="s">
        <v>17</v>
      </c>
      <c r="E13506">
        <v>5193</v>
      </c>
      <c r="G13506" t="s">
        <v>18</v>
      </c>
      <c r="H13506" t="s">
        <v>19</v>
      </c>
      <c r="I13506">
        <v>5.5</v>
      </c>
      <c r="J13506">
        <v>2</v>
      </c>
      <c r="K13506" t="s">
        <v>20</v>
      </c>
      <c r="L13506">
        <v>2021</v>
      </c>
      <c r="M13506">
        <v>9</v>
      </c>
      <c r="N13506">
        <v>2021</v>
      </c>
    </row>
    <row r="13507" spans="1:14">
      <c r="A13507" t="s">
        <v>14</v>
      </c>
      <c r="B13507" t="s">
        <v>42</v>
      </c>
      <c r="C13507" t="s">
        <v>60</v>
      </c>
      <c r="D13507" t="s">
        <v>17</v>
      </c>
      <c r="E13507">
        <v>2497</v>
      </c>
      <c r="G13507" t="s">
        <v>29</v>
      </c>
      <c r="H13507" t="s">
        <v>23</v>
      </c>
      <c r="I13507">
        <v>3.25</v>
      </c>
      <c r="J13507">
        <v>5</v>
      </c>
      <c r="K13507" t="s">
        <v>24</v>
      </c>
      <c r="L13507">
        <v>2021</v>
      </c>
      <c r="M13507">
        <v>9</v>
      </c>
      <c r="N13507">
        <v>2021</v>
      </c>
    </row>
    <row r="13508" spans="1:14">
      <c r="A13508" t="s">
        <v>14</v>
      </c>
      <c r="B13508" t="s">
        <v>15</v>
      </c>
      <c r="C13508" t="s">
        <v>227</v>
      </c>
      <c r="D13508" t="s">
        <v>17</v>
      </c>
      <c r="E13508">
        <v>1898</v>
      </c>
      <c r="G13508" t="s">
        <v>22</v>
      </c>
      <c r="H13508" t="s">
        <v>23</v>
      </c>
      <c r="I13508">
        <v>3.1</v>
      </c>
      <c r="J13508">
        <v>4</v>
      </c>
      <c r="K13508" t="s">
        <v>20</v>
      </c>
      <c r="L13508">
        <v>2021</v>
      </c>
      <c r="M13508">
        <v>9</v>
      </c>
      <c r="N13508">
        <v>2021</v>
      </c>
    </row>
    <row r="13509" spans="1:14">
      <c r="A13509" t="s">
        <v>14</v>
      </c>
      <c r="B13509" t="s">
        <v>15</v>
      </c>
      <c r="C13509" t="s">
        <v>125</v>
      </c>
      <c r="D13509" t="s">
        <v>17</v>
      </c>
      <c r="E13509">
        <v>5193</v>
      </c>
      <c r="G13509" t="s">
        <v>18</v>
      </c>
      <c r="H13509" t="s">
        <v>19</v>
      </c>
      <c r="I13509">
        <v>5.5</v>
      </c>
      <c r="J13509">
        <v>2</v>
      </c>
      <c r="K13509" t="s">
        <v>20</v>
      </c>
      <c r="L13509">
        <v>2021</v>
      </c>
      <c r="M13509">
        <v>9</v>
      </c>
      <c r="N13509">
        <v>2021</v>
      </c>
    </row>
    <row r="13510" spans="1:14">
      <c r="A13510" t="s">
        <v>14</v>
      </c>
      <c r="B13510" t="s">
        <v>31</v>
      </c>
      <c r="C13510" t="s">
        <v>214</v>
      </c>
      <c r="D13510" t="s">
        <v>17</v>
      </c>
      <c r="E13510">
        <v>2143</v>
      </c>
      <c r="G13510" t="s">
        <v>29</v>
      </c>
      <c r="H13510" t="s">
        <v>23</v>
      </c>
      <c r="I13510">
        <v>3.05</v>
      </c>
      <c r="J13510">
        <v>4</v>
      </c>
      <c r="K13510" t="s">
        <v>20</v>
      </c>
      <c r="L13510">
        <v>2021</v>
      </c>
      <c r="M13510">
        <v>9</v>
      </c>
      <c r="N13510">
        <v>2021</v>
      </c>
    </row>
    <row r="13511" spans="1:14">
      <c r="A13511" t="s">
        <v>14</v>
      </c>
      <c r="B13511" t="s">
        <v>33</v>
      </c>
      <c r="C13511" t="s">
        <v>160</v>
      </c>
      <c r="D13511" t="s">
        <v>17</v>
      </c>
      <c r="E13511">
        <v>2755</v>
      </c>
      <c r="G13511" t="s">
        <v>29</v>
      </c>
      <c r="H13511" t="s">
        <v>23</v>
      </c>
      <c r="I13511">
        <v>3.3</v>
      </c>
      <c r="J13511">
        <v>5</v>
      </c>
      <c r="K13511" t="s">
        <v>20</v>
      </c>
      <c r="L13511">
        <v>2021</v>
      </c>
      <c r="M13511">
        <v>9</v>
      </c>
      <c r="N13511">
        <v>2021</v>
      </c>
    </row>
    <row r="13512" spans="1:14">
      <c r="A13512" t="s">
        <v>14</v>
      </c>
      <c r="B13512" t="s">
        <v>33</v>
      </c>
      <c r="C13512" t="s">
        <v>160</v>
      </c>
      <c r="D13512" t="s">
        <v>17</v>
      </c>
      <c r="E13512">
        <v>2755</v>
      </c>
      <c r="G13512" t="s">
        <v>29</v>
      </c>
      <c r="H13512" t="s">
        <v>23</v>
      </c>
      <c r="I13512">
        <v>3.3</v>
      </c>
      <c r="J13512">
        <v>5</v>
      </c>
      <c r="K13512" t="s">
        <v>20</v>
      </c>
      <c r="L13512">
        <v>2021</v>
      </c>
      <c r="M13512">
        <v>9</v>
      </c>
      <c r="N13512">
        <v>2021</v>
      </c>
    </row>
    <row r="13513" spans="1:14">
      <c r="A13513" t="s">
        <v>14</v>
      </c>
      <c r="B13513" t="s">
        <v>40</v>
      </c>
      <c r="C13513" t="s">
        <v>207</v>
      </c>
      <c r="D13513" t="s">
        <v>17</v>
      </c>
      <c r="E13513">
        <v>4009</v>
      </c>
      <c r="G13513" t="s">
        <v>50</v>
      </c>
      <c r="H13513" t="s">
        <v>19</v>
      </c>
      <c r="I13513">
        <v>5.5</v>
      </c>
      <c r="J13513">
        <v>2</v>
      </c>
      <c r="K13513" t="s">
        <v>20</v>
      </c>
      <c r="L13513">
        <v>2021</v>
      </c>
      <c r="M13513">
        <v>9</v>
      </c>
      <c r="N13513">
        <v>2021</v>
      </c>
    </row>
    <row r="13514" spans="1:14">
      <c r="A13514" t="s">
        <v>14</v>
      </c>
      <c r="B13514" t="s">
        <v>33</v>
      </c>
      <c r="C13514" t="s">
        <v>160</v>
      </c>
      <c r="D13514" t="s">
        <v>17</v>
      </c>
      <c r="E13514">
        <v>2755</v>
      </c>
      <c r="G13514" t="s">
        <v>29</v>
      </c>
      <c r="H13514" t="s">
        <v>23</v>
      </c>
      <c r="I13514">
        <v>3.3</v>
      </c>
      <c r="J13514">
        <v>5</v>
      </c>
      <c r="K13514" t="s">
        <v>20</v>
      </c>
      <c r="L13514">
        <v>2021</v>
      </c>
      <c r="M13514">
        <v>9</v>
      </c>
      <c r="N13514">
        <v>2021</v>
      </c>
    </row>
    <row r="13515" spans="1:14">
      <c r="A13515" t="s">
        <v>14</v>
      </c>
      <c r="B13515" t="s">
        <v>33</v>
      </c>
      <c r="C13515" t="s">
        <v>160</v>
      </c>
      <c r="D13515" t="s">
        <v>17</v>
      </c>
      <c r="E13515">
        <v>2755</v>
      </c>
      <c r="G13515" t="s">
        <v>29</v>
      </c>
      <c r="H13515" t="s">
        <v>23</v>
      </c>
      <c r="I13515">
        <v>3.3</v>
      </c>
      <c r="J13515">
        <v>5</v>
      </c>
      <c r="K13515" t="s">
        <v>20</v>
      </c>
      <c r="L13515">
        <v>2021</v>
      </c>
      <c r="M13515">
        <v>9</v>
      </c>
      <c r="N13515">
        <v>2021</v>
      </c>
    </row>
    <row r="13516" spans="1:14">
      <c r="A13516" t="s">
        <v>14</v>
      </c>
      <c r="B13516" t="s">
        <v>33</v>
      </c>
      <c r="C13516" t="s">
        <v>160</v>
      </c>
      <c r="D13516" t="s">
        <v>17</v>
      </c>
      <c r="E13516">
        <v>2755</v>
      </c>
      <c r="G13516" t="s">
        <v>29</v>
      </c>
      <c r="H13516" t="s">
        <v>23</v>
      </c>
      <c r="I13516">
        <v>3.3</v>
      </c>
      <c r="J13516">
        <v>5</v>
      </c>
      <c r="K13516" t="s">
        <v>20</v>
      </c>
      <c r="L13516">
        <v>2021</v>
      </c>
      <c r="M13516">
        <v>9</v>
      </c>
      <c r="N13516">
        <v>2021</v>
      </c>
    </row>
    <row r="13517" spans="1:14">
      <c r="A13517" t="s">
        <v>14</v>
      </c>
      <c r="B13517" t="s">
        <v>31</v>
      </c>
      <c r="C13517" t="s">
        <v>155</v>
      </c>
      <c r="D13517" t="s">
        <v>17</v>
      </c>
      <c r="E13517">
        <v>2143</v>
      </c>
      <c r="G13517" t="s">
        <v>29</v>
      </c>
      <c r="H13517" t="s">
        <v>23</v>
      </c>
      <c r="I13517">
        <v>3.5</v>
      </c>
      <c r="J13517">
        <v>2</v>
      </c>
      <c r="K13517" t="s">
        <v>20</v>
      </c>
      <c r="L13517">
        <v>2021</v>
      </c>
      <c r="M13517">
        <v>9</v>
      </c>
      <c r="N13517">
        <v>2021</v>
      </c>
    </row>
    <row r="13518" spans="1:14">
      <c r="A13518" t="s">
        <v>14</v>
      </c>
      <c r="B13518" t="s">
        <v>15</v>
      </c>
      <c r="C13518" t="s">
        <v>125</v>
      </c>
      <c r="D13518" t="s">
        <v>17</v>
      </c>
      <c r="E13518">
        <v>5193</v>
      </c>
      <c r="G13518" t="s">
        <v>18</v>
      </c>
      <c r="H13518" t="s">
        <v>19</v>
      </c>
      <c r="I13518">
        <v>5.5</v>
      </c>
      <c r="J13518">
        <v>5</v>
      </c>
      <c r="K13518" t="s">
        <v>20</v>
      </c>
      <c r="L13518">
        <v>2021</v>
      </c>
      <c r="M13518">
        <v>9</v>
      </c>
      <c r="N13518">
        <v>2021</v>
      </c>
    </row>
    <row r="13519" spans="1:14">
      <c r="A13519" t="s">
        <v>14</v>
      </c>
      <c r="B13519" t="s">
        <v>33</v>
      </c>
      <c r="C13519" t="s">
        <v>160</v>
      </c>
      <c r="D13519" t="s">
        <v>17</v>
      </c>
      <c r="E13519">
        <v>2755</v>
      </c>
      <c r="G13519" t="s">
        <v>29</v>
      </c>
      <c r="H13519" t="s">
        <v>23</v>
      </c>
      <c r="I13519">
        <v>3.3</v>
      </c>
      <c r="J13519">
        <v>5</v>
      </c>
      <c r="K13519" t="s">
        <v>20</v>
      </c>
      <c r="L13519">
        <v>2021</v>
      </c>
      <c r="M13519">
        <v>9</v>
      </c>
      <c r="N13519">
        <v>2021</v>
      </c>
    </row>
    <row r="13520" spans="1:14">
      <c r="A13520" t="s">
        <v>14</v>
      </c>
      <c r="B13520" t="s">
        <v>15</v>
      </c>
      <c r="C13520" t="s">
        <v>124</v>
      </c>
      <c r="D13520" t="s">
        <v>17</v>
      </c>
      <c r="E13520">
        <v>5193</v>
      </c>
      <c r="G13520" t="s">
        <v>18</v>
      </c>
      <c r="H13520" t="s">
        <v>19</v>
      </c>
      <c r="I13520">
        <v>5.5</v>
      </c>
      <c r="J13520">
        <v>2</v>
      </c>
      <c r="K13520" t="s">
        <v>20</v>
      </c>
      <c r="L13520">
        <v>2021</v>
      </c>
      <c r="M13520">
        <v>9</v>
      </c>
      <c r="N13520">
        <v>2021</v>
      </c>
    </row>
    <row r="13521" spans="1:14">
      <c r="A13521" t="s">
        <v>14</v>
      </c>
      <c r="B13521" t="s">
        <v>94</v>
      </c>
      <c r="C13521" t="s">
        <v>112</v>
      </c>
      <c r="D13521" t="s">
        <v>90</v>
      </c>
      <c r="E13521" t="s">
        <v>91</v>
      </c>
      <c r="G13521" t="s">
        <v>96</v>
      </c>
      <c r="H13521" t="s">
        <v>23</v>
      </c>
      <c r="I13521">
        <v>2.25</v>
      </c>
      <c r="J13521">
        <v>4</v>
      </c>
      <c r="K13521" t="s">
        <v>20</v>
      </c>
      <c r="L13521">
        <v>2020</v>
      </c>
      <c r="M13521">
        <v>9</v>
      </c>
      <c r="N13521">
        <v>2021</v>
      </c>
    </row>
    <row r="13522" spans="1:14">
      <c r="A13522" t="s">
        <v>14</v>
      </c>
      <c r="B13522" t="s">
        <v>15</v>
      </c>
      <c r="C13522" t="s">
        <v>124</v>
      </c>
      <c r="D13522" t="s">
        <v>17</v>
      </c>
      <c r="E13522">
        <v>5193</v>
      </c>
      <c r="G13522" t="s">
        <v>18</v>
      </c>
      <c r="H13522" t="s">
        <v>19</v>
      </c>
      <c r="I13522">
        <v>5.5</v>
      </c>
      <c r="J13522">
        <v>2</v>
      </c>
      <c r="K13522" t="s">
        <v>20</v>
      </c>
      <c r="L13522">
        <v>2021</v>
      </c>
      <c r="M13522">
        <v>9</v>
      </c>
      <c r="N13522">
        <v>2021</v>
      </c>
    </row>
    <row r="13523" spans="1:14">
      <c r="A13523" t="s">
        <v>14</v>
      </c>
      <c r="B13523" t="s">
        <v>31</v>
      </c>
      <c r="C13523" t="s">
        <v>223</v>
      </c>
      <c r="D13523" t="s">
        <v>17</v>
      </c>
      <c r="E13523">
        <v>2143</v>
      </c>
      <c r="G13523" t="s">
        <v>29</v>
      </c>
      <c r="H13523" t="s">
        <v>23</v>
      </c>
      <c r="I13523">
        <v>3.1</v>
      </c>
      <c r="J13523">
        <v>4</v>
      </c>
      <c r="K13523" t="s">
        <v>20</v>
      </c>
      <c r="L13523">
        <v>2021</v>
      </c>
      <c r="M13523">
        <v>9</v>
      </c>
      <c r="N13523">
        <v>2021</v>
      </c>
    </row>
    <row r="13524" spans="1:14">
      <c r="A13524" t="s">
        <v>14</v>
      </c>
      <c r="B13524" t="s">
        <v>15</v>
      </c>
      <c r="C13524" t="s">
        <v>151</v>
      </c>
      <c r="D13524" t="s">
        <v>17</v>
      </c>
      <c r="E13524">
        <v>2999</v>
      </c>
      <c r="G13524" t="s">
        <v>50</v>
      </c>
      <c r="H13524" t="s">
        <v>19</v>
      </c>
      <c r="I13524">
        <v>5.2</v>
      </c>
      <c r="J13524">
        <v>2</v>
      </c>
      <c r="K13524" t="s">
        <v>20</v>
      </c>
      <c r="L13524">
        <v>2021</v>
      </c>
      <c r="M13524">
        <v>9</v>
      </c>
      <c r="N13524">
        <v>2021</v>
      </c>
    </row>
    <row r="13525" spans="1:14">
      <c r="A13525" t="s">
        <v>14</v>
      </c>
      <c r="B13525" t="s">
        <v>42</v>
      </c>
      <c r="C13525" t="s">
        <v>60</v>
      </c>
      <c r="D13525" t="s">
        <v>17</v>
      </c>
      <c r="E13525">
        <v>2497</v>
      </c>
      <c r="G13525" t="s">
        <v>29</v>
      </c>
      <c r="H13525" t="s">
        <v>23</v>
      </c>
      <c r="I13525">
        <v>3.25</v>
      </c>
      <c r="J13525">
        <v>5</v>
      </c>
      <c r="K13525" t="s">
        <v>24</v>
      </c>
      <c r="L13525">
        <v>2021</v>
      </c>
      <c r="M13525">
        <v>9</v>
      </c>
      <c r="N13525">
        <v>2021</v>
      </c>
    </row>
    <row r="13526" spans="1:14">
      <c r="A13526" t="s">
        <v>14</v>
      </c>
      <c r="B13526" t="s">
        <v>94</v>
      </c>
      <c r="C13526" t="s">
        <v>112</v>
      </c>
      <c r="D13526" t="s">
        <v>90</v>
      </c>
      <c r="E13526" t="s">
        <v>91</v>
      </c>
      <c r="G13526" t="s">
        <v>96</v>
      </c>
      <c r="H13526" t="s">
        <v>23</v>
      </c>
      <c r="I13526">
        <v>2.25</v>
      </c>
      <c r="J13526">
        <v>4</v>
      </c>
      <c r="K13526" t="s">
        <v>20</v>
      </c>
      <c r="L13526">
        <v>2020</v>
      </c>
      <c r="M13526">
        <v>9</v>
      </c>
      <c r="N13526">
        <v>2021</v>
      </c>
    </row>
    <row r="13527" spans="1:14">
      <c r="A13527" t="s">
        <v>14</v>
      </c>
      <c r="B13527" t="s">
        <v>31</v>
      </c>
      <c r="C13527" t="s">
        <v>215</v>
      </c>
      <c r="D13527" t="s">
        <v>17</v>
      </c>
      <c r="E13527">
        <v>2143</v>
      </c>
      <c r="G13527" t="s">
        <v>29</v>
      </c>
      <c r="H13527" t="s">
        <v>23</v>
      </c>
      <c r="I13527">
        <v>3.05</v>
      </c>
      <c r="J13527">
        <v>4</v>
      </c>
      <c r="K13527" t="s">
        <v>20</v>
      </c>
      <c r="L13527">
        <v>2021</v>
      </c>
      <c r="M13527">
        <v>9</v>
      </c>
      <c r="N13527">
        <v>2021</v>
      </c>
    </row>
    <row r="13528" spans="1:14">
      <c r="A13528" t="s">
        <v>14</v>
      </c>
      <c r="B13528" t="s">
        <v>33</v>
      </c>
      <c r="C13528" t="s">
        <v>160</v>
      </c>
      <c r="D13528" t="s">
        <v>17</v>
      </c>
      <c r="E13528">
        <v>2755</v>
      </c>
      <c r="G13528" t="s">
        <v>29</v>
      </c>
      <c r="H13528" t="s">
        <v>23</v>
      </c>
      <c r="I13528">
        <v>3.3</v>
      </c>
      <c r="J13528">
        <v>5</v>
      </c>
      <c r="K13528" t="s">
        <v>20</v>
      </c>
      <c r="L13528">
        <v>2021</v>
      </c>
      <c r="M13528">
        <v>9</v>
      </c>
      <c r="N13528">
        <v>2021</v>
      </c>
    </row>
    <row r="13529" spans="1:14">
      <c r="A13529" t="s">
        <v>14</v>
      </c>
      <c r="B13529" t="s">
        <v>33</v>
      </c>
      <c r="C13529" t="s">
        <v>160</v>
      </c>
      <c r="D13529" t="s">
        <v>17</v>
      </c>
      <c r="E13529">
        <v>2755</v>
      </c>
      <c r="G13529" t="s">
        <v>29</v>
      </c>
      <c r="H13529" t="s">
        <v>23</v>
      </c>
      <c r="I13529">
        <v>3.3</v>
      </c>
      <c r="J13529">
        <v>5</v>
      </c>
      <c r="K13529" t="s">
        <v>20</v>
      </c>
      <c r="L13529">
        <v>2021</v>
      </c>
      <c r="M13529">
        <v>9</v>
      </c>
      <c r="N13529">
        <v>2021</v>
      </c>
    </row>
    <row r="13530" spans="1:14">
      <c r="A13530" t="s">
        <v>14</v>
      </c>
      <c r="B13530" t="s">
        <v>15</v>
      </c>
      <c r="C13530" t="s">
        <v>124</v>
      </c>
      <c r="D13530" t="s">
        <v>17</v>
      </c>
      <c r="E13530">
        <v>5193</v>
      </c>
      <c r="G13530" t="s">
        <v>26</v>
      </c>
      <c r="H13530" t="s">
        <v>19</v>
      </c>
      <c r="I13530">
        <v>5.5</v>
      </c>
      <c r="J13530">
        <v>2</v>
      </c>
      <c r="K13530" t="s">
        <v>20</v>
      </c>
      <c r="L13530">
        <v>2021</v>
      </c>
      <c r="M13530">
        <v>9</v>
      </c>
      <c r="N13530">
        <v>2021</v>
      </c>
    </row>
    <row r="13531" spans="1:14">
      <c r="A13531" t="s">
        <v>14</v>
      </c>
      <c r="B13531" t="s">
        <v>15</v>
      </c>
      <c r="C13531" t="s">
        <v>209</v>
      </c>
      <c r="D13531" t="s">
        <v>17</v>
      </c>
      <c r="E13531">
        <v>1898</v>
      </c>
      <c r="G13531" t="s">
        <v>18</v>
      </c>
      <c r="H13531" t="s">
        <v>19</v>
      </c>
      <c r="I13531">
        <v>3.5</v>
      </c>
      <c r="J13531">
        <v>2</v>
      </c>
      <c r="K13531" t="s">
        <v>20</v>
      </c>
      <c r="L13531">
        <v>2021</v>
      </c>
      <c r="M13531">
        <v>9</v>
      </c>
      <c r="N13531">
        <v>2021</v>
      </c>
    </row>
    <row r="13532" spans="1:14">
      <c r="A13532" t="s">
        <v>14</v>
      </c>
      <c r="B13532" t="s">
        <v>33</v>
      </c>
      <c r="C13532" t="s">
        <v>160</v>
      </c>
      <c r="D13532" t="s">
        <v>17</v>
      </c>
      <c r="E13532">
        <v>2755</v>
      </c>
      <c r="G13532" t="s">
        <v>29</v>
      </c>
      <c r="H13532" t="s">
        <v>23</v>
      </c>
      <c r="I13532">
        <v>3.3</v>
      </c>
      <c r="J13532">
        <v>5</v>
      </c>
      <c r="K13532" t="s">
        <v>20</v>
      </c>
      <c r="L13532">
        <v>2021</v>
      </c>
      <c r="M13532">
        <v>9</v>
      </c>
      <c r="N13532">
        <v>2021</v>
      </c>
    </row>
    <row r="13533" spans="1:14">
      <c r="A13533" t="s">
        <v>14</v>
      </c>
      <c r="B13533" t="s">
        <v>15</v>
      </c>
      <c r="C13533" t="s">
        <v>125</v>
      </c>
      <c r="D13533" t="s">
        <v>17</v>
      </c>
      <c r="E13533">
        <v>5193</v>
      </c>
      <c r="G13533" t="s">
        <v>50</v>
      </c>
      <c r="H13533" t="s">
        <v>19</v>
      </c>
      <c r="I13533">
        <v>5.5</v>
      </c>
      <c r="J13533">
        <v>2</v>
      </c>
      <c r="K13533" t="s">
        <v>20</v>
      </c>
      <c r="L13533">
        <v>2021</v>
      </c>
      <c r="M13533">
        <v>9</v>
      </c>
      <c r="N13533">
        <v>2021</v>
      </c>
    </row>
    <row r="13534" spans="1:14">
      <c r="A13534" t="s">
        <v>14</v>
      </c>
      <c r="B13534" t="s">
        <v>31</v>
      </c>
      <c r="C13534" t="s">
        <v>223</v>
      </c>
      <c r="D13534" t="s">
        <v>17</v>
      </c>
      <c r="E13534">
        <v>2143</v>
      </c>
      <c r="G13534" t="s">
        <v>29</v>
      </c>
      <c r="H13534" t="s">
        <v>23</v>
      </c>
      <c r="I13534">
        <v>3.1</v>
      </c>
      <c r="J13534">
        <v>4</v>
      </c>
      <c r="K13534" t="s">
        <v>20</v>
      </c>
      <c r="L13534">
        <v>2021</v>
      </c>
      <c r="M13534">
        <v>9</v>
      </c>
      <c r="N13534">
        <v>2021</v>
      </c>
    </row>
    <row r="13535" spans="1:14">
      <c r="A13535" t="s">
        <v>14</v>
      </c>
      <c r="B13535" t="s">
        <v>33</v>
      </c>
      <c r="C13535" t="s">
        <v>160</v>
      </c>
      <c r="D13535" t="s">
        <v>17</v>
      </c>
      <c r="E13535">
        <v>2755</v>
      </c>
      <c r="G13535" t="s">
        <v>29</v>
      </c>
      <c r="H13535" t="s">
        <v>23</v>
      </c>
      <c r="I13535">
        <v>3.3</v>
      </c>
      <c r="J13535">
        <v>5</v>
      </c>
      <c r="K13535" t="s">
        <v>20</v>
      </c>
      <c r="L13535">
        <v>2021</v>
      </c>
      <c r="M13535">
        <v>9</v>
      </c>
      <c r="N13535">
        <v>2021</v>
      </c>
    </row>
    <row r="13536" spans="1:14">
      <c r="A13536" t="s">
        <v>14</v>
      </c>
      <c r="B13536" t="s">
        <v>33</v>
      </c>
      <c r="C13536" t="s">
        <v>160</v>
      </c>
      <c r="D13536" t="s">
        <v>17</v>
      </c>
      <c r="E13536">
        <v>2755</v>
      </c>
      <c r="G13536" t="s">
        <v>29</v>
      </c>
      <c r="H13536" t="s">
        <v>23</v>
      </c>
      <c r="I13536">
        <v>3.3</v>
      </c>
      <c r="J13536">
        <v>5</v>
      </c>
      <c r="K13536" t="s">
        <v>20</v>
      </c>
      <c r="L13536">
        <v>2021</v>
      </c>
      <c r="M13536">
        <v>9</v>
      </c>
      <c r="N13536">
        <v>2021</v>
      </c>
    </row>
    <row r="13537" spans="1:14">
      <c r="A13537" t="s">
        <v>14</v>
      </c>
      <c r="B13537" t="s">
        <v>15</v>
      </c>
      <c r="C13537" t="s">
        <v>124</v>
      </c>
      <c r="D13537" t="s">
        <v>17</v>
      </c>
      <c r="E13537">
        <v>5193</v>
      </c>
      <c r="G13537" t="s">
        <v>99</v>
      </c>
      <c r="H13537" t="s">
        <v>19</v>
      </c>
      <c r="I13537">
        <v>5.5</v>
      </c>
      <c r="J13537">
        <v>2</v>
      </c>
      <c r="K13537" t="s">
        <v>20</v>
      </c>
      <c r="L13537">
        <v>2021</v>
      </c>
      <c r="M13537">
        <v>9</v>
      </c>
      <c r="N13537">
        <v>2021</v>
      </c>
    </row>
    <row r="13538" spans="1:14">
      <c r="A13538" t="s">
        <v>14</v>
      </c>
      <c r="B13538" t="s">
        <v>15</v>
      </c>
      <c r="C13538" t="s">
        <v>125</v>
      </c>
      <c r="D13538" t="s">
        <v>17</v>
      </c>
      <c r="E13538">
        <v>5193</v>
      </c>
      <c r="G13538" t="s">
        <v>18</v>
      </c>
      <c r="H13538" t="s">
        <v>19</v>
      </c>
      <c r="I13538">
        <v>5.5</v>
      </c>
      <c r="J13538">
        <v>2</v>
      </c>
      <c r="K13538" t="s">
        <v>20</v>
      </c>
      <c r="L13538">
        <v>2021</v>
      </c>
      <c r="M13538">
        <v>9</v>
      </c>
      <c r="N13538">
        <v>2021</v>
      </c>
    </row>
    <row r="13539" spans="1:14">
      <c r="A13539" t="s">
        <v>14</v>
      </c>
      <c r="B13539" t="s">
        <v>40</v>
      </c>
      <c r="C13539" t="s">
        <v>208</v>
      </c>
      <c r="D13539" t="s">
        <v>17</v>
      </c>
      <c r="E13539">
        <v>4009</v>
      </c>
      <c r="G13539" t="s">
        <v>18</v>
      </c>
      <c r="H13539" t="s">
        <v>19</v>
      </c>
      <c r="I13539">
        <v>5.5</v>
      </c>
      <c r="J13539">
        <v>2</v>
      </c>
      <c r="K13539" t="s">
        <v>20</v>
      </c>
      <c r="L13539">
        <v>2021</v>
      </c>
      <c r="M13539">
        <v>9</v>
      </c>
      <c r="N13539">
        <v>2021</v>
      </c>
    </row>
    <row r="13540" spans="1:14">
      <c r="A13540" t="s">
        <v>14</v>
      </c>
      <c r="B13540" t="s">
        <v>40</v>
      </c>
      <c r="C13540" t="s">
        <v>216</v>
      </c>
      <c r="D13540" t="s">
        <v>17</v>
      </c>
      <c r="E13540">
        <v>4009</v>
      </c>
      <c r="G13540" t="s">
        <v>50</v>
      </c>
      <c r="H13540" t="s">
        <v>19</v>
      </c>
      <c r="I13540">
        <v>5.5</v>
      </c>
      <c r="J13540">
        <v>2</v>
      </c>
      <c r="K13540" t="s">
        <v>20</v>
      </c>
      <c r="L13540">
        <v>2021</v>
      </c>
      <c r="M13540">
        <v>9</v>
      </c>
      <c r="N13540">
        <v>2021</v>
      </c>
    </row>
    <row r="13541" spans="1:14">
      <c r="A13541" t="s">
        <v>14</v>
      </c>
      <c r="B13541" t="s">
        <v>15</v>
      </c>
      <c r="C13541" t="s">
        <v>145</v>
      </c>
      <c r="D13541" t="s">
        <v>17</v>
      </c>
      <c r="E13541">
        <v>5193</v>
      </c>
      <c r="G13541" t="s">
        <v>80</v>
      </c>
      <c r="H13541" t="s">
        <v>19</v>
      </c>
      <c r="I13541">
        <v>5.5</v>
      </c>
      <c r="J13541">
        <v>5</v>
      </c>
      <c r="K13541" t="s">
        <v>20</v>
      </c>
      <c r="L13541">
        <v>2021</v>
      </c>
      <c r="M13541">
        <v>9</v>
      </c>
      <c r="N13541">
        <v>2021</v>
      </c>
    </row>
    <row r="13542" spans="1:14">
      <c r="A13542" t="s">
        <v>14</v>
      </c>
      <c r="B13542" t="s">
        <v>15</v>
      </c>
      <c r="C13542" t="s">
        <v>124</v>
      </c>
      <c r="D13542" t="s">
        <v>17</v>
      </c>
      <c r="E13542">
        <v>5193</v>
      </c>
      <c r="G13542" t="s">
        <v>99</v>
      </c>
      <c r="H13542" t="s">
        <v>19</v>
      </c>
      <c r="I13542">
        <v>5.5</v>
      </c>
      <c r="J13542">
        <v>2</v>
      </c>
      <c r="K13542" t="s">
        <v>20</v>
      </c>
      <c r="L13542">
        <v>2021</v>
      </c>
      <c r="M13542">
        <v>9</v>
      </c>
      <c r="N13542">
        <v>2021</v>
      </c>
    </row>
    <row r="13543" spans="1:14">
      <c r="A13543" t="s">
        <v>14</v>
      </c>
      <c r="B13543" t="s">
        <v>33</v>
      </c>
      <c r="C13543" t="s">
        <v>160</v>
      </c>
      <c r="D13543" t="s">
        <v>17</v>
      </c>
      <c r="E13543">
        <v>2755</v>
      </c>
      <c r="G13543" t="s">
        <v>29</v>
      </c>
      <c r="H13543" t="s">
        <v>23</v>
      </c>
      <c r="I13543">
        <v>3.3</v>
      </c>
      <c r="J13543">
        <v>5</v>
      </c>
      <c r="K13543" t="s">
        <v>20</v>
      </c>
      <c r="L13543">
        <v>2021</v>
      </c>
      <c r="M13543">
        <v>9</v>
      </c>
      <c r="N13543">
        <v>2021</v>
      </c>
    </row>
    <row r="13544" spans="1:14">
      <c r="A13544" t="s">
        <v>14</v>
      </c>
      <c r="B13544" t="s">
        <v>40</v>
      </c>
      <c r="C13544" t="s">
        <v>216</v>
      </c>
      <c r="D13544" t="s">
        <v>17</v>
      </c>
      <c r="E13544">
        <v>4009</v>
      </c>
      <c r="G13544" t="s">
        <v>18</v>
      </c>
      <c r="H13544" t="s">
        <v>19</v>
      </c>
      <c r="I13544">
        <v>5.5</v>
      </c>
      <c r="J13544">
        <v>2</v>
      </c>
      <c r="K13544" t="s">
        <v>20</v>
      </c>
      <c r="L13544">
        <v>2021</v>
      </c>
      <c r="M13544">
        <v>9</v>
      </c>
      <c r="N13544">
        <v>2021</v>
      </c>
    </row>
    <row r="13545" spans="1:14">
      <c r="A13545" t="s">
        <v>14</v>
      </c>
      <c r="B13545" t="s">
        <v>33</v>
      </c>
      <c r="C13545" t="s">
        <v>160</v>
      </c>
      <c r="D13545" t="s">
        <v>17</v>
      </c>
      <c r="E13545">
        <v>2755</v>
      </c>
      <c r="G13545" t="s">
        <v>29</v>
      </c>
      <c r="H13545" t="s">
        <v>23</v>
      </c>
      <c r="I13545">
        <v>3.3</v>
      </c>
      <c r="J13545">
        <v>5</v>
      </c>
      <c r="K13545" t="s">
        <v>20</v>
      </c>
      <c r="L13545">
        <v>2021</v>
      </c>
      <c r="M13545">
        <v>9</v>
      </c>
      <c r="N13545">
        <v>2021</v>
      </c>
    </row>
    <row r="13546" spans="1:14">
      <c r="A13546" t="s">
        <v>14</v>
      </c>
      <c r="B13546" t="s">
        <v>27</v>
      </c>
      <c r="C13546" t="s">
        <v>234</v>
      </c>
      <c r="D13546" t="s">
        <v>17</v>
      </c>
      <c r="E13546">
        <v>1997</v>
      </c>
      <c r="G13546" t="s">
        <v>29</v>
      </c>
      <c r="H13546" t="s">
        <v>23</v>
      </c>
      <c r="I13546">
        <v>3.1</v>
      </c>
      <c r="J13546">
        <v>4</v>
      </c>
      <c r="K13546" t="s">
        <v>24</v>
      </c>
      <c r="L13546">
        <v>2021</v>
      </c>
      <c r="M13546">
        <v>9</v>
      </c>
      <c r="N13546">
        <v>2021</v>
      </c>
    </row>
    <row r="13547" spans="1:14">
      <c r="A13547" t="s">
        <v>14</v>
      </c>
      <c r="B13547" t="s">
        <v>33</v>
      </c>
      <c r="C13547" t="s">
        <v>160</v>
      </c>
      <c r="D13547" t="s">
        <v>17</v>
      </c>
      <c r="E13547">
        <v>2755</v>
      </c>
      <c r="G13547" t="s">
        <v>29</v>
      </c>
      <c r="H13547" t="s">
        <v>23</v>
      </c>
      <c r="I13547">
        <v>3.3</v>
      </c>
      <c r="J13547">
        <v>5</v>
      </c>
      <c r="K13547" t="s">
        <v>20</v>
      </c>
      <c r="L13547">
        <v>2021</v>
      </c>
      <c r="M13547">
        <v>9</v>
      </c>
      <c r="N13547">
        <v>2021</v>
      </c>
    </row>
    <row r="13548" spans="1:14">
      <c r="A13548" t="s">
        <v>14</v>
      </c>
      <c r="B13548" t="s">
        <v>33</v>
      </c>
      <c r="C13548" t="s">
        <v>160</v>
      </c>
      <c r="D13548" t="s">
        <v>17</v>
      </c>
      <c r="E13548">
        <v>2755</v>
      </c>
      <c r="G13548" t="s">
        <v>29</v>
      </c>
      <c r="H13548" t="s">
        <v>23</v>
      </c>
      <c r="I13548">
        <v>3.3</v>
      </c>
      <c r="J13548">
        <v>2</v>
      </c>
      <c r="K13548" t="s">
        <v>20</v>
      </c>
      <c r="L13548">
        <v>2021</v>
      </c>
      <c r="M13548">
        <v>9</v>
      </c>
      <c r="N13548">
        <v>2021</v>
      </c>
    </row>
    <row r="13549" spans="1:14">
      <c r="A13549" t="s">
        <v>14</v>
      </c>
      <c r="B13549" t="s">
        <v>88</v>
      </c>
      <c r="C13549" t="s">
        <v>231</v>
      </c>
      <c r="D13549" t="s">
        <v>90</v>
      </c>
      <c r="E13549" t="s">
        <v>91</v>
      </c>
      <c r="G13549" t="s">
        <v>96</v>
      </c>
      <c r="H13549" t="s">
        <v>23</v>
      </c>
      <c r="I13549">
        <v>4.3</v>
      </c>
      <c r="J13549">
        <v>4</v>
      </c>
      <c r="K13549" t="s">
        <v>20</v>
      </c>
      <c r="L13549">
        <v>2019</v>
      </c>
      <c r="M13549">
        <v>9</v>
      </c>
      <c r="N13549">
        <v>2021</v>
      </c>
    </row>
    <row r="13550" spans="1:14">
      <c r="A13550" t="s">
        <v>14</v>
      </c>
      <c r="B13550" t="s">
        <v>38</v>
      </c>
      <c r="C13550" t="s">
        <v>161</v>
      </c>
      <c r="D13550" t="s">
        <v>17</v>
      </c>
      <c r="E13550">
        <v>1968</v>
      </c>
      <c r="G13550" t="s">
        <v>29</v>
      </c>
      <c r="H13550" t="s">
        <v>23</v>
      </c>
      <c r="I13550">
        <v>2.2999999999999998</v>
      </c>
      <c r="J13550">
        <v>4</v>
      </c>
      <c r="K13550" t="s">
        <v>24</v>
      </c>
      <c r="L13550">
        <v>2021</v>
      </c>
      <c r="M13550">
        <v>9</v>
      </c>
      <c r="N13550">
        <v>2021</v>
      </c>
    </row>
    <row r="13551" spans="1:14">
      <c r="A13551" t="s">
        <v>14</v>
      </c>
      <c r="B13551" t="s">
        <v>31</v>
      </c>
      <c r="C13551" t="s">
        <v>214</v>
      </c>
      <c r="D13551" t="s">
        <v>17</v>
      </c>
      <c r="E13551">
        <v>2143</v>
      </c>
      <c r="G13551" t="s">
        <v>29</v>
      </c>
      <c r="H13551" t="s">
        <v>23</v>
      </c>
      <c r="I13551">
        <v>3.05</v>
      </c>
      <c r="J13551">
        <v>4</v>
      </c>
      <c r="K13551" t="s">
        <v>20</v>
      </c>
      <c r="L13551">
        <v>2021</v>
      </c>
      <c r="M13551">
        <v>9</v>
      </c>
      <c r="N13551">
        <v>2021</v>
      </c>
    </row>
    <row r="13552" spans="1:14">
      <c r="A13552" t="s">
        <v>14</v>
      </c>
      <c r="B13552" t="s">
        <v>15</v>
      </c>
      <c r="C13552" t="s">
        <v>124</v>
      </c>
      <c r="D13552" t="s">
        <v>17</v>
      </c>
      <c r="E13552">
        <v>5193</v>
      </c>
      <c r="G13552" t="s">
        <v>50</v>
      </c>
      <c r="H13552" t="s">
        <v>19</v>
      </c>
      <c r="I13552">
        <v>5.5</v>
      </c>
      <c r="J13552">
        <v>2</v>
      </c>
      <c r="K13552" t="s">
        <v>20</v>
      </c>
      <c r="L13552">
        <v>2021</v>
      </c>
      <c r="M13552">
        <v>9</v>
      </c>
      <c r="N13552">
        <v>2021</v>
      </c>
    </row>
    <row r="13553" spans="1:14">
      <c r="A13553" t="s">
        <v>14</v>
      </c>
      <c r="B13553" t="s">
        <v>33</v>
      </c>
      <c r="C13553" t="s">
        <v>160</v>
      </c>
      <c r="D13553" t="s">
        <v>17</v>
      </c>
      <c r="E13553">
        <v>2755</v>
      </c>
      <c r="G13553" t="s">
        <v>29</v>
      </c>
      <c r="H13553" t="s">
        <v>23</v>
      </c>
      <c r="I13553">
        <v>3.3</v>
      </c>
      <c r="J13553">
        <v>5</v>
      </c>
      <c r="K13553" t="s">
        <v>20</v>
      </c>
      <c r="L13553">
        <v>2021</v>
      </c>
      <c r="M13553">
        <v>9</v>
      </c>
      <c r="N13553">
        <v>2021</v>
      </c>
    </row>
    <row r="13554" spans="1:14">
      <c r="A13554" t="s">
        <v>14</v>
      </c>
      <c r="B13554" t="s">
        <v>27</v>
      </c>
      <c r="C13554" t="s">
        <v>219</v>
      </c>
      <c r="D13554" t="s">
        <v>17</v>
      </c>
      <c r="E13554">
        <v>1499</v>
      </c>
      <c r="G13554" t="s">
        <v>29</v>
      </c>
      <c r="H13554" t="s">
        <v>23</v>
      </c>
      <c r="I13554">
        <v>2.36</v>
      </c>
      <c r="J13554">
        <v>4</v>
      </c>
      <c r="K13554" t="s">
        <v>24</v>
      </c>
      <c r="L13554">
        <v>2021</v>
      </c>
      <c r="M13554">
        <v>9</v>
      </c>
      <c r="N13554">
        <v>2021</v>
      </c>
    </row>
    <row r="13555" spans="1:14">
      <c r="A13555" t="s">
        <v>14</v>
      </c>
      <c r="B13555" t="s">
        <v>31</v>
      </c>
      <c r="C13555" t="s">
        <v>214</v>
      </c>
      <c r="D13555" t="s">
        <v>17</v>
      </c>
      <c r="E13555">
        <v>2143</v>
      </c>
      <c r="G13555" t="s">
        <v>29</v>
      </c>
      <c r="H13555" t="s">
        <v>23</v>
      </c>
      <c r="I13555">
        <v>3.05</v>
      </c>
      <c r="J13555">
        <v>4</v>
      </c>
      <c r="K13555" t="s">
        <v>20</v>
      </c>
      <c r="L13555">
        <v>2021</v>
      </c>
      <c r="M13555">
        <v>9</v>
      </c>
      <c r="N13555">
        <v>2021</v>
      </c>
    </row>
    <row r="13556" spans="1:14">
      <c r="A13556" t="s">
        <v>14</v>
      </c>
      <c r="B13556" t="s">
        <v>42</v>
      </c>
      <c r="C13556" t="s">
        <v>60</v>
      </c>
      <c r="D13556" t="s">
        <v>17</v>
      </c>
      <c r="E13556">
        <v>2497</v>
      </c>
      <c r="G13556" t="s">
        <v>29</v>
      </c>
      <c r="H13556" t="s">
        <v>23</v>
      </c>
      <c r="I13556">
        <v>3.25</v>
      </c>
      <c r="J13556">
        <v>5</v>
      </c>
      <c r="K13556" t="s">
        <v>24</v>
      </c>
      <c r="L13556">
        <v>2021</v>
      </c>
      <c r="M13556">
        <v>9</v>
      </c>
      <c r="N13556">
        <v>2021</v>
      </c>
    </row>
    <row r="13557" spans="1:14">
      <c r="A13557" t="s">
        <v>14</v>
      </c>
      <c r="B13557" t="s">
        <v>33</v>
      </c>
      <c r="C13557" t="s">
        <v>160</v>
      </c>
      <c r="D13557" t="s">
        <v>17</v>
      </c>
      <c r="E13557">
        <v>2755</v>
      </c>
      <c r="G13557" t="s">
        <v>29</v>
      </c>
      <c r="H13557" t="s">
        <v>23</v>
      </c>
      <c r="I13557">
        <v>3.3</v>
      </c>
      <c r="J13557">
        <v>5</v>
      </c>
      <c r="K13557" t="s">
        <v>20</v>
      </c>
      <c r="L13557">
        <v>2021</v>
      </c>
      <c r="M13557">
        <v>9</v>
      </c>
      <c r="N13557">
        <v>2021</v>
      </c>
    </row>
    <row r="13558" spans="1:14">
      <c r="A13558" t="s">
        <v>14</v>
      </c>
      <c r="B13558" t="s">
        <v>33</v>
      </c>
      <c r="C13558" t="s">
        <v>160</v>
      </c>
      <c r="D13558" t="s">
        <v>17</v>
      </c>
      <c r="E13558">
        <v>2755</v>
      </c>
      <c r="G13558" t="s">
        <v>29</v>
      </c>
      <c r="H13558" t="s">
        <v>23</v>
      </c>
      <c r="I13558">
        <v>3.3</v>
      </c>
      <c r="J13558">
        <v>5</v>
      </c>
      <c r="K13558" t="s">
        <v>20</v>
      </c>
      <c r="L13558">
        <v>2021</v>
      </c>
      <c r="M13558">
        <v>9</v>
      </c>
      <c r="N13558">
        <v>2021</v>
      </c>
    </row>
    <row r="13559" spans="1:14">
      <c r="A13559" t="s">
        <v>14</v>
      </c>
      <c r="B13559" t="s">
        <v>33</v>
      </c>
      <c r="C13559" t="s">
        <v>160</v>
      </c>
      <c r="D13559" t="s">
        <v>17</v>
      </c>
      <c r="E13559">
        <v>2755</v>
      </c>
      <c r="G13559" t="s">
        <v>29</v>
      </c>
      <c r="H13559" t="s">
        <v>23</v>
      </c>
      <c r="I13559">
        <v>3.3</v>
      </c>
      <c r="J13559">
        <v>5</v>
      </c>
      <c r="K13559" t="s">
        <v>20</v>
      </c>
      <c r="L13559">
        <v>2021</v>
      </c>
      <c r="M13559">
        <v>9</v>
      </c>
      <c r="N13559">
        <v>2021</v>
      </c>
    </row>
    <row r="13560" spans="1:14">
      <c r="A13560" t="s">
        <v>14</v>
      </c>
      <c r="B13560" t="s">
        <v>33</v>
      </c>
      <c r="C13560" t="s">
        <v>160</v>
      </c>
      <c r="D13560" t="s">
        <v>17</v>
      </c>
      <c r="E13560">
        <v>2755</v>
      </c>
      <c r="G13560" t="s">
        <v>29</v>
      </c>
      <c r="H13560" t="s">
        <v>23</v>
      </c>
      <c r="I13560">
        <v>3.3</v>
      </c>
      <c r="J13560">
        <v>5</v>
      </c>
      <c r="K13560" t="s">
        <v>20</v>
      </c>
      <c r="L13560">
        <v>2021</v>
      </c>
      <c r="M13560">
        <v>9</v>
      </c>
      <c r="N13560">
        <v>2021</v>
      </c>
    </row>
    <row r="13561" spans="1:14">
      <c r="A13561" t="s">
        <v>14</v>
      </c>
      <c r="B13561" t="s">
        <v>33</v>
      </c>
      <c r="C13561" t="s">
        <v>160</v>
      </c>
      <c r="D13561" t="s">
        <v>17</v>
      </c>
      <c r="E13561">
        <v>2755</v>
      </c>
      <c r="G13561" t="s">
        <v>29</v>
      </c>
      <c r="H13561" t="s">
        <v>23</v>
      </c>
      <c r="I13561">
        <v>3.3</v>
      </c>
      <c r="J13561">
        <v>5</v>
      </c>
      <c r="K13561" t="s">
        <v>20</v>
      </c>
      <c r="L13561">
        <v>2021</v>
      </c>
      <c r="M13561">
        <v>9</v>
      </c>
      <c r="N13561">
        <v>2021</v>
      </c>
    </row>
    <row r="13562" spans="1:14">
      <c r="A13562" t="s">
        <v>14</v>
      </c>
      <c r="B13562" t="s">
        <v>27</v>
      </c>
      <c r="C13562" t="s">
        <v>234</v>
      </c>
      <c r="D13562" t="s">
        <v>17</v>
      </c>
      <c r="E13562">
        <v>1997</v>
      </c>
      <c r="G13562" t="s">
        <v>29</v>
      </c>
      <c r="H13562" t="s">
        <v>23</v>
      </c>
      <c r="I13562">
        <v>3.1</v>
      </c>
      <c r="J13562">
        <v>4</v>
      </c>
      <c r="K13562" t="s">
        <v>24</v>
      </c>
      <c r="L13562">
        <v>2021</v>
      </c>
      <c r="M13562">
        <v>9</v>
      </c>
      <c r="N13562">
        <v>2021</v>
      </c>
    </row>
    <row r="13563" spans="1:14">
      <c r="A13563" t="s">
        <v>14</v>
      </c>
      <c r="B13563" t="s">
        <v>15</v>
      </c>
      <c r="C13563" t="s">
        <v>125</v>
      </c>
      <c r="D13563" t="s">
        <v>17</v>
      </c>
      <c r="E13563">
        <v>5193</v>
      </c>
      <c r="G13563" t="s">
        <v>50</v>
      </c>
      <c r="H13563" t="s">
        <v>19</v>
      </c>
      <c r="I13563">
        <v>5.5</v>
      </c>
      <c r="J13563">
        <v>2</v>
      </c>
      <c r="K13563" t="s">
        <v>20</v>
      </c>
      <c r="L13563">
        <v>2021</v>
      </c>
      <c r="M13563">
        <v>9</v>
      </c>
      <c r="N13563">
        <v>2021</v>
      </c>
    </row>
    <row r="13564" spans="1:14">
      <c r="A13564" t="s">
        <v>14</v>
      </c>
      <c r="B13564" t="s">
        <v>33</v>
      </c>
      <c r="C13564" t="s">
        <v>160</v>
      </c>
      <c r="D13564" t="s">
        <v>17</v>
      </c>
      <c r="E13564">
        <v>2755</v>
      </c>
      <c r="G13564" t="s">
        <v>29</v>
      </c>
      <c r="H13564" t="s">
        <v>23</v>
      </c>
      <c r="I13564">
        <v>3.3</v>
      </c>
      <c r="J13564">
        <v>5</v>
      </c>
      <c r="K13564" t="s">
        <v>20</v>
      </c>
      <c r="L13564">
        <v>2021</v>
      </c>
      <c r="M13564">
        <v>9</v>
      </c>
      <c r="N13564">
        <v>2021</v>
      </c>
    </row>
    <row r="13565" spans="1:14">
      <c r="A13565" t="s">
        <v>14</v>
      </c>
      <c r="B13565" t="s">
        <v>40</v>
      </c>
      <c r="C13565" t="s">
        <v>213</v>
      </c>
      <c r="D13565" t="s">
        <v>17</v>
      </c>
      <c r="E13565">
        <v>4009</v>
      </c>
      <c r="G13565" t="s">
        <v>18</v>
      </c>
      <c r="H13565" t="s">
        <v>19</v>
      </c>
      <c r="I13565">
        <v>5.5</v>
      </c>
      <c r="J13565">
        <v>5</v>
      </c>
      <c r="K13565" t="s">
        <v>20</v>
      </c>
      <c r="L13565">
        <v>2021</v>
      </c>
      <c r="M13565">
        <v>9</v>
      </c>
      <c r="N13565">
        <v>2021</v>
      </c>
    </row>
    <row r="13566" spans="1:14">
      <c r="A13566" t="s">
        <v>14</v>
      </c>
      <c r="B13566" t="s">
        <v>31</v>
      </c>
      <c r="C13566" t="s">
        <v>215</v>
      </c>
      <c r="D13566" t="s">
        <v>17</v>
      </c>
      <c r="E13566">
        <v>2143</v>
      </c>
      <c r="G13566" t="s">
        <v>29</v>
      </c>
      <c r="H13566" t="s">
        <v>23</v>
      </c>
      <c r="I13566">
        <v>3.05</v>
      </c>
      <c r="J13566">
        <v>4</v>
      </c>
      <c r="K13566" t="s">
        <v>20</v>
      </c>
      <c r="L13566">
        <v>2021</v>
      </c>
      <c r="M13566">
        <v>9</v>
      </c>
      <c r="N13566">
        <v>2021</v>
      </c>
    </row>
    <row r="13567" spans="1:14">
      <c r="A13567" t="s">
        <v>14</v>
      </c>
      <c r="B13567" t="s">
        <v>15</v>
      </c>
      <c r="C13567" t="s">
        <v>230</v>
      </c>
      <c r="D13567" t="s">
        <v>17</v>
      </c>
      <c r="E13567">
        <v>1898</v>
      </c>
      <c r="G13567" t="s">
        <v>22</v>
      </c>
      <c r="H13567" t="s">
        <v>23</v>
      </c>
      <c r="I13567">
        <v>3.1</v>
      </c>
      <c r="J13567">
        <v>4</v>
      </c>
      <c r="K13567" t="s">
        <v>20</v>
      </c>
      <c r="L13567">
        <v>2021</v>
      </c>
      <c r="M13567">
        <v>9</v>
      </c>
      <c r="N13567">
        <v>2021</v>
      </c>
    </row>
    <row r="13568" spans="1:14">
      <c r="A13568" t="s">
        <v>14</v>
      </c>
      <c r="B13568" t="s">
        <v>33</v>
      </c>
      <c r="C13568" t="s">
        <v>34</v>
      </c>
      <c r="D13568" t="s">
        <v>17</v>
      </c>
      <c r="E13568">
        <v>2755</v>
      </c>
      <c r="G13568" t="s">
        <v>29</v>
      </c>
      <c r="H13568" t="s">
        <v>23</v>
      </c>
      <c r="I13568">
        <v>2.8</v>
      </c>
      <c r="J13568">
        <v>5</v>
      </c>
      <c r="K13568" t="s">
        <v>24</v>
      </c>
      <c r="L13568">
        <v>2018</v>
      </c>
      <c r="M13568">
        <v>9</v>
      </c>
      <c r="N13568">
        <v>2021</v>
      </c>
    </row>
    <row r="13569" spans="1:14">
      <c r="A13569" t="s">
        <v>14</v>
      </c>
      <c r="B13569" t="s">
        <v>27</v>
      </c>
      <c r="C13569" t="s">
        <v>234</v>
      </c>
      <c r="D13569" t="s">
        <v>17</v>
      </c>
      <c r="E13569">
        <v>1997</v>
      </c>
      <c r="G13569" t="s">
        <v>29</v>
      </c>
      <c r="H13569" t="s">
        <v>23</v>
      </c>
      <c r="I13569">
        <v>3.1</v>
      </c>
      <c r="J13569">
        <v>4</v>
      </c>
      <c r="K13569" t="s">
        <v>24</v>
      </c>
      <c r="L13569">
        <v>2021</v>
      </c>
      <c r="M13569">
        <v>9</v>
      </c>
      <c r="N13569">
        <v>2021</v>
      </c>
    </row>
    <row r="13570" spans="1:14">
      <c r="A13570" t="s">
        <v>14</v>
      </c>
      <c r="B13570" t="s">
        <v>33</v>
      </c>
      <c r="C13570" t="s">
        <v>160</v>
      </c>
      <c r="D13570" t="s">
        <v>17</v>
      </c>
      <c r="E13570">
        <v>2755</v>
      </c>
      <c r="G13570" t="s">
        <v>29</v>
      </c>
      <c r="H13570" t="s">
        <v>23</v>
      </c>
      <c r="I13570">
        <v>3.3</v>
      </c>
      <c r="J13570">
        <v>5</v>
      </c>
      <c r="K13570" t="s">
        <v>20</v>
      </c>
      <c r="L13570">
        <v>2021</v>
      </c>
      <c r="M13570">
        <v>9</v>
      </c>
      <c r="N13570">
        <v>2021</v>
      </c>
    </row>
    <row r="13571" spans="1:14">
      <c r="A13571" t="s">
        <v>14</v>
      </c>
      <c r="B13571" t="s">
        <v>33</v>
      </c>
      <c r="C13571" t="s">
        <v>160</v>
      </c>
      <c r="D13571" t="s">
        <v>17</v>
      </c>
      <c r="E13571">
        <v>2755</v>
      </c>
      <c r="G13571" t="s">
        <v>29</v>
      </c>
      <c r="H13571" t="s">
        <v>23</v>
      </c>
      <c r="I13571">
        <v>3.3</v>
      </c>
      <c r="J13571">
        <v>5</v>
      </c>
      <c r="K13571" t="s">
        <v>20</v>
      </c>
      <c r="L13571">
        <v>2021</v>
      </c>
      <c r="M13571">
        <v>9</v>
      </c>
      <c r="N13571">
        <v>2021</v>
      </c>
    </row>
    <row r="13572" spans="1:14">
      <c r="A13572" t="s">
        <v>14</v>
      </c>
      <c r="B13572" t="s">
        <v>33</v>
      </c>
      <c r="C13572" t="s">
        <v>160</v>
      </c>
      <c r="D13572" t="s">
        <v>17</v>
      </c>
      <c r="E13572">
        <v>2755</v>
      </c>
      <c r="G13572" t="s">
        <v>29</v>
      </c>
      <c r="H13572" t="s">
        <v>23</v>
      </c>
      <c r="I13572">
        <v>3.3</v>
      </c>
      <c r="J13572">
        <v>5</v>
      </c>
      <c r="K13572" t="s">
        <v>20</v>
      </c>
      <c r="L13572">
        <v>2021</v>
      </c>
      <c r="M13572">
        <v>9</v>
      </c>
      <c r="N13572">
        <v>2021</v>
      </c>
    </row>
    <row r="13573" spans="1:14">
      <c r="A13573" t="s">
        <v>14</v>
      </c>
      <c r="B13573" t="s">
        <v>42</v>
      </c>
      <c r="C13573" t="s">
        <v>60</v>
      </c>
      <c r="D13573" t="s">
        <v>17</v>
      </c>
      <c r="E13573">
        <v>2497</v>
      </c>
      <c r="G13573" t="s">
        <v>29</v>
      </c>
      <c r="H13573" t="s">
        <v>23</v>
      </c>
      <c r="I13573">
        <v>3.25</v>
      </c>
      <c r="J13573">
        <v>5</v>
      </c>
      <c r="K13573" t="s">
        <v>24</v>
      </c>
      <c r="L13573">
        <v>2021</v>
      </c>
      <c r="M13573">
        <v>9</v>
      </c>
      <c r="N13573">
        <v>2021</v>
      </c>
    </row>
    <row r="13574" spans="1:14">
      <c r="A13574" t="s">
        <v>14</v>
      </c>
      <c r="B13574" t="s">
        <v>31</v>
      </c>
      <c r="C13574" t="s">
        <v>215</v>
      </c>
      <c r="D13574" t="s">
        <v>17</v>
      </c>
      <c r="E13574">
        <v>2143</v>
      </c>
      <c r="G13574" t="s">
        <v>29</v>
      </c>
      <c r="H13574" t="s">
        <v>23</v>
      </c>
      <c r="I13574">
        <v>3.05</v>
      </c>
      <c r="J13574">
        <v>4</v>
      </c>
      <c r="K13574" t="s">
        <v>20</v>
      </c>
      <c r="L13574">
        <v>2021</v>
      </c>
      <c r="M13574">
        <v>9</v>
      </c>
      <c r="N13574">
        <v>2021</v>
      </c>
    </row>
    <row r="13575" spans="1:14">
      <c r="A13575" t="s">
        <v>14</v>
      </c>
      <c r="B13575" t="s">
        <v>33</v>
      </c>
      <c r="C13575" t="s">
        <v>160</v>
      </c>
      <c r="D13575" t="s">
        <v>17</v>
      </c>
      <c r="E13575">
        <v>2755</v>
      </c>
      <c r="G13575" t="s">
        <v>29</v>
      </c>
      <c r="H13575" t="s">
        <v>23</v>
      </c>
      <c r="I13575">
        <v>3.3</v>
      </c>
      <c r="J13575">
        <v>5</v>
      </c>
      <c r="K13575" t="s">
        <v>20</v>
      </c>
      <c r="L13575">
        <v>2021</v>
      </c>
      <c r="M13575">
        <v>9</v>
      </c>
      <c r="N13575">
        <v>2021</v>
      </c>
    </row>
    <row r="13576" spans="1:14">
      <c r="A13576" t="s">
        <v>14</v>
      </c>
      <c r="B13576" t="s">
        <v>15</v>
      </c>
      <c r="C13576" t="s">
        <v>145</v>
      </c>
      <c r="D13576" t="s">
        <v>17</v>
      </c>
      <c r="E13576">
        <v>5193</v>
      </c>
      <c r="G13576" t="s">
        <v>80</v>
      </c>
      <c r="H13576" t="s">
        <v>19</v>
      </c>
      <c r="I13576">
        <v>5.5</v>
      </c>
      <c r="J13576">
        <v>5</v>
      </c>
      <c r="K13576" t="s">
        <v>20</v>
      </c>
      <c r="L13576">
        <v>2021</v>
      </c>
      <c r="M13576">
        <v>9</v>
      </c>
      <c r="N13576">
        <v>2021</v>
      </c>
    </row>
    <row r="13577" spans="1:14">
      <c r="A13577" t="s">
        <v>14</v>
      </c>
      <c r="B13577" t="s">
        <v>27</v>
      </c>
      <c r="C13577" t="s">
        <v>234</v>
      </c>
      <c r="D13577" t="s">
        <v>17</v>
      </c>
      <c r="E13577">
        <v>1997</v>
      </c>
      <c r="G13577" t="s">
        <v>29</v>
      </c>
      <c r="H13577" t="s">
        <v>23</v>
      </c>
      <c r="I13577">
        <v>3.1</v>
      </c>
      <c r="J13577">
        <v>4</v>
      </c>
      <c r="K13577" t="s">
        <v>24</v>
      </c>
      <c r="L13577">
        <v>2021</v>
      </c>
      <c r="M13577">
        <v>9</v>
      </c>
      <c r="N13577">
        <v>2021</v>
      </c>
    </row>
    <row r="13578" spans="1:14">
      <c r="A13578" t="s">
        <v>14</v>
      </c>
      <c r="B13578" t="s">
        <v>27</v>
      </c>
      <c r="C13578" t="s">
        <v>229</v>
      </c>
      <c r="D13578" t="s">
        <v>17</v>
      </c>
      <c r="E13578">
        <v>1997</v>
      </c>
      <c r="G13578" t="s">
        <v>29</v>
      </c>
      <c r="H13578" t="s">
        <v>23</v>
      </c>
      <c r="I13578">
        <v>2.88</v>
      </c>
      <c r="J13578">
        <v>5</v>
      </c>
      <c r="K13578" t="s">
        <v>24</v>
      </c>
      <c r="L13578">
        <v>2020</v>
      </c>
      <c r="M13578">
        <v>9</v>
      </c>
      <c r="N13578">
        <v>2021</v>
      </c>
    </row>
    <row r="13579" spans="1:14">
      <c r="A13579" t="s">
        <v>14</v>
      </c>
      <c r="B13579" t="s">
        <v>31</v>
      </c>
      <c r="C13579" t="s">
        <v>215</v>
      </c>
      <c r="D13579" t="s">
        <v>17</v>
      </c>
      <c r="E13579">
        <v>2143</v>
      </c>
      <c r="G13579" t="s">
        <v>29</v>
      </c>
      <c r="H13579" t="s">
        <v>23</v>
      </c>
      <c r="I13579">
        <v>3.05</v>
      </c>
      <c r="J13579">
        <v>4</v>
      </c>
      <c r="K13579" t="s">
        <v>20</v>
      </c>
      <c r="L13579">
        <v>2021</v>
      </c>
      <c r="M13579">
        <v>9</v>
      </c>
      <c r="N13579">
        <v>2021</v>
      </c>
    </row>
    <row r="13580" spans="1:14">
      <c r="A13580" t="s">
        <v>14</v>
      </c>
      <c r="B13580" t="s">
        <v>33</v>
      </c>
      <c r="C13580" t="s">
        <v>160</v>
      </c>
      <c r="D13580" t="s">
        <v>17</v>
      </c>
      <c r="E13580">
        <v>2755</v>
      </c>
      <c r="G13580" t="s">
        <v>29</v>
      </c>
      <c r="H13580" t="s">
        <v>23</v>
      </c>
      <c r="I13580">
        <v>3.3</v>
      </c>
      <c r="J13580">
        <v>5</v>
      </c>
      <c r="K13580" t="s">
        <v>20</v>
      </c>
      <c r="L13580">
        <v>2021</v>
      </c>
      <c r="M13580">
        <v>9</v>
      </c>
      <c r="N13580">
        <v>2021</v>
      </c>
    </row>
    <row r="13581" spans="1:14">
      <c r="A13581" t="s">
        <v>14</v>
      </c>
      <c r="B13581" t="s">
        <v>33</v>
      </c>
      <c r="C13581" t="s">
        <v>160</v>
      </c>
      <c r="D13581" t="s">
        <v>17</v>
      </c>
      <c r="E13581">
        <v>2755</v>
      </c>
      <c r="G13581" t="s">
        <v>29</v>
      </c>
      <c r="H13581" t="s">
        <v>23</v>
      </c>
      <c r="I13581">
        <v>3.3</v>
      </c>
      <c r="J13581">
        <v>2</v>
      </c>
      <c r="K13581" t="s">
        <v>20</v>
      </c>
      <c r="L13581">
        <v>2021</v>
      </c>
      <c r="M13581">
        <v>9</v>
      </c>
      <c r="N13581">
        <v>2021</v>
      </c>
    </row>
    <row r="13582" spans="1:14">
      <c r="A13582" t="s">
        <v>14</v>
      </c>
      <c r="B13582" t="s">
        <v>42</v>
      </c>
      <c r="C13582" t="s">
        <v>177</v>
      </c>
      <c r="D13582" t="s">
        <v>17</v>
      </c>
      <c r="E13582">
        <v>3933</v>
      </c>
      <c r="G13582" t="s">
        <v>18</v>
      </c>
      <c r="H13582" t="s">
        <v>23</v>
      </c>
      <c r="I13582">
        <v>5.5</v>
      </c>
      <c r="J13582">
        <v>2</v>
      </c>
      <c r="K13582" t="s">
        <v>20</v>
      </c>
      <c r="L13582">
        <v>2019</v>
      </c>
      <c r="M13582">
        <v>9</v>
      </c>
      <c r="N13582">
        <v>2021</v>
      </c>
    </row>
    <row r="13583" spans="1:14">
      <c r="A13583" t="s">
        <v>14</v>
      </c>
      <c r="B13583" t="s">
        <v>15</v>
      </c>
      <c r="C13583" t="s">
        <v>138</v>
      </c>
      <c r="D13583" t="s">
        <v>17</v>
      </c>
      <c r="E13583">
        <v>5193</v>
      </c>
      <c r="G13583" t="s">
        <v>80</v>
      </c>
      <c r="H13583" t="s">
        <v>19</v>
      </c>
      <c r="I13583">
        <v>5.5</v>
      </c>
      <c r="J13583">
        <v>5</v>
      </c>
      <c r="K13583" t="s">
        <v>20</v>
      </c>
      <c r="L13583">
        <v>2021</v>
      </c>
      <c r="M13583">
        <v>9</v>
      </c>
      <c r="N13583">
        <v>2021</v>
      </c>
    </row>
    <row r="13584" spans="1:14">
      <c r="A13584" t="s">
        <v>14</v>
      </c>
      <c r="B13584" t="s">
        <v>31</v>
      </c>
      <c r="C13584" t="s">
        <v>214</v>
      </c>
      <c r="D13584" t="s">
        <v>17</v>
      </c>
      <c r="E13584">
        <v>2143</v>
      </c>
      <c r="G13584" t="s">
        <v>29</v>
      </c>
      <c r="H13584" t="s">
        <v>23</v>
      </c>
      <c r="I13584">
        <v>3.05</v>
      </c>
      <c r="J13584">
        <v>4</v>
      </c>
      <c r="K13584" t="s">
        <v>20</v>
      </c>
      <c r="L13584">
        <v>2021</v>
      </c>
      <c r="M13584">
        <v>9</v>
      </c>
      <c r="N13584">
        <v>2021</v>
      </c>
    </row>
    <row r="13585" spans="1:14">
      <c r="A13585" t="s">
        <v>14</v>
      </c>
      <c r="B13585" t="s">
        <v>33</v>
      </c>
      <c r="C13585" t="s">
        <v>160</v>
      </c>
      <c r="D13585" t="s">
        <v>17</v>
      </c>
      <c r="E13585">
        <v>2755</v>
      </c>
      <c r="G13585" t="s">
        <v>29</v>
      </c>
      <c r="H13585" t="s">
        <v>23</v>
      </c>
      <c r="I13585">
        <v>3.3</v>
      </c>
      <c r="J13585">
        <v>5</v>
      </c>
      <c r="K13585" t="s">
        <v>20</v>
      </c>
      <c r="L13585">
        <v>2021</v>
      </c>
      <c r="M13585">
        <v>9</v>
      </c>
      <c r="N13585">
        <v>2021</v>
      </c>
    </row>
    <row r="13586" spans="1:14">
      <c r="A13586" t="s">
        <v>14</v>
      </c>
      <c r="B13586" t="s">
        <v>224</v>
      </c>
      <c r="C13586" t="s">
        <v>225</v>
      </c>
      <c r="D13586" t="s">
        <v>17</v>
      </c>
      <c r="E13586">
        <v>1968</v>
      </c>
      <c r="G13586" t="s">
        <v>29</v>
      </c>
      <c r="H13586" t="s">
        <v>23</v>
      </c>
      <c r="I13586">
        <v>5.5</v>
      </c>
      <c r="J13586">
        <v>5</v>
      </c>
      <c r="K13586" t="s">
        <v>20</v>
      </c>
      <c r="L13586">
        <v>2021</v>
      </c>
      <c r="M13586">
        <v>9</v>
      </c>
      <c r="N13586">
        <v>2021</v>
      </c>
    </row>
    <row r="13587" spans="1:14">
      <c r="A13587" t="s">
        <v>14</v>
      </c>
      <c r="B13587" t="s">
        <v>42</v>
      </c>
      <c r="C13587" t="s">
        <v>60</v>
      </c>
      <c r="D13587" t="s">
        <v>17</v>
      </c>
      <c r="E13587">
        <v>2497</v>
      </c>
      <c r="G13587" t="s">
        <v>29</v>
      </c>
      <c r="H13587" t="s">
        <v>23</v>
      </c>
      <c r="I13587">
        <v>3.25</v>
      </c>
      <c r="J13587">
        <v>5</v>
      </c>
      <c r="K13587" t="s">
        <v>24</v>
      </c>
      <c r="L13587">
        <v>2021</v>
      </c>
      <c r="M13587">
        <v>9</v>
      </c>
      <c r="N13587">
        <v>2021</v>
      </c>
    </row>
    <row r="13588" spans="1:14">
      <c r="A13588" t="s">
        <v>14</v>
      </c>
      <c r="B13588" t="s">
        <v>83</v>
      </c>
      <c r="C13588" t="s">
        <v>204</v>
      </c>
      <c r="D13588" t="s">
        <v>17</v>
      </c>
      <c r="E13588">
        <v>3800</v>
      </c>
      <c r="G13588" t="s">
        <v>50</v>
      </c>
      <c r="H13588" t="s">
        <v>19</v>
      </c>
      <c r="I13588">
        <v>5.5</v>
      </c>
      <c r="J13588">
        <v>2</v>
      </c>
      <c r="K13588" t="s">
        <v>24</v>
      </c>
      <c r="L13588">
        <v>2021</v>
      </c>
      <c r="M13588">
        <v>9</v>
      </c>
      <c r="N13588">
        <v>2021</v>
      </c>
    </row>
    <row r="13589" spans="1:14">
      <c r="A13589" t="s">
        <v>14</v>
      </c>
      <c r="B13589" t="s">
        <v>40</v>
      </c>
      <c r="C13589" t="s">
        <v>208</v>
      </c>
      <c r="D13589" t="s">
        <v>17</v>
      </c>
      <c r="E13589">
        <v>4009</v>
      </c>
      <c r="G13589" t="s">
        <v>18</v>
      </c>
      <c r="H13589" t="s">
        <v>19</v>
      </c>
      <c r="I13589">
        <v>5.5</v>
      </c>
      <c r="J13589">
        <v>2</v>
      </c>
      <c r="K13589" t="s">
        <v>20</v>
      </c>
      <c r="L13589">
        <v>2021</v>
      </c>
      <c r="M13589">
        <v>9</v>
      </c>
      <c r="N13589">
        <v>2021</v>
      </c>
    </row>
    <row r="13590" spans="1:14">
      <c r="A13590" t="s">
        <v>14</v>
      </c>
      <c r="B13590" t="s">
        <v>187</v>
      </c>
      <c r="C13590" t="s">
        <v>188</v>
      </c>
      <c r="D13590" t="s">
        <v>90</v>
      </c>
      <c r="E13590" t="s">
        <v>91</v>
      </c>
      <c r="G13590" t="s">
        <v>96</v>
      </c>
      <c r="H13590" t="s">
        <v>23</v>
      </c>
      <c r="I13590">
        <v>2.42</v>
      </c>
      <c r="J13590">
        <v>4</v>
      </c>
      <c r="K13590" t="s">
        <v>24</v>
      </c>
      <c r="L13590">
        <v>2020</v>
      </c>
      <c r="M13590">
        <v>9</v>
      </c>
      <c r="N13590">
        <v>2021</v>
      </c>
    </row>
    <row r="13591" spans="1:14">
      <c r="A13591" t="s">
        <v>14</v>
      </c>
      <c r="B13591" t="s">
        <v>15</v>
      </c>
      <c r="C13591" t="s">
        <v>124</v>
      </c>
      <c r="D13591" t="s">
        <v>17</v>
      </c>
      <c r="E13591">
        <v>5193</v>
      </c>
      <c r="G13591" t="s">
        <v>18</v>
      </c>
      <c r="H13591" t="s">
        <v>19</v>
      </c>
      <c r="I13591">
        <v>5.5</v>
      </c>
      <c r="J13591">
        <v>2</v>
      </c>
      <c r="K13591" t="s">
        <v>20</v>
      </c>
      <c r="L13591">
        <v>2021</v>
      </c>
      <c r="M13591">
        <v>9</v>
      </c>
      <c r="N13591">
        <v>2021</v>
      </c>
    </row>
    <row r="13592" spans="1:14">
      <c r="A13592" t="s">
        <v>14</v>
      </c>
      <c r="B13592" t="s">
        <v>36</v>
      </c>
      <c r="C13592" t="s">
        <v>242</v>
      </c>
      <c r="D13592" t="s">
        <v>17</v>
      </c>
      <c r="E13592">
        <v>2497</v>
      </c>
      <c r="G13592" t="s">
        <v>80</v>
      </c>
      <c r="H13592" t="s">
        <v>19</v>
      </c>
      <c r="I13592">
        <v>3.24</v>
      </c>
      <c r="J13592">
        <v>2</v>
      </c>
      <c r="K13592" t="s">
        <v>24</v>
      </c>
      <c r="L13592">
        <v>2021</v>
      </c>
      <c r="M13592">
        <v>9</v>
      </c>
      <c r="N13592">
        <v>2021</v>
      </c>
    </row>
    <row r="13593" spans="1:14">
      <c r="A13593" t="s">
        <v>14</v>
      </c>
      <c r="B13593" t="s">
        <v>31</v>
      </c>
      <c r="C13593" t="s">
        <v>214</v>
      </c>
      <c r="D13593" t="s">
        <v>17</v>
      </c>
      <c r="E13593">
        <v>2143</v>
      </c>
      <c r="G13593" t="s">
        <v>29</v>
      </c>
      <c r="H13593" t="s">
        <v>23</v>
      </c>
      <c r="I13593">
        <v>3.05</v>
      </c>
      <c r="J13593">
        <v>4</v>
      </c>
      <c r="K13593" t="s">
        <v>20</v>
      </c>
      <c r="L13593">
        <v>2021</v>
      </c>
      <c r="M13593">
        <v>9</v>
      </c>
      <c r="N13593">
        <v>2021</v>
      </c>
    </row>
    <row r="13594" spans="1:14">
      <c r="A13594" t="s">
        <v>14</v>
      </c>
      <c r="B13594" t="s">
        <v>40</v>
      </c>
      <c r="C13594" t="s">
        <v>213</v>
      </c>
      <c r="D13594" t="s">
        <v>17</v>
      </c>
      <c r="E13594">
        <v>4009</v>
      </c>
      <c r="G13594" t="s">
        <v>111</v>
      </c>
      <c r="H13594" t="s">
        <v>19</v>
      </c>
      <c r="I13594">
        <v>5.5</v>
      </c>
      <c r="J13594">
        <v>5</v>
      </c>
      <c r="K13594" t="s">
        <v>20</v>
      </c>
      <c r="L13594">
        <v>2021</v>
      </c>
      <c r="M13594">
        <v>9</v>
      </c>
      <c r="N13594">
        <v>2021</v>
      </c>
    </row>
    <row r="13595" spans="1:14">
      <c r="A13595" t="s">
        <v>14</v>
      </c>
      <c r="B13595" t="s">
        <v>33</v>
      </c>
      <c r="C13595" t="s">
        <v>160</v>
      </c>
      <c r="D13595" t="s">
        <v>17</v>
      </c>
      <c r="E13595">
        <v>2755</v>
      </c>
      <c r="G13595" t="s">
        <v>29</v>
      </c>
      <c r="H13595" t="s">
        <v>23</v>
      </c>
      <c r="I13595">
        <v>3.3</v>
      </c>
      <c r="J13595">
        <v>5</v>
      </c>
      <c r="K13595" t="s">
        <v>20</v>
      </c>
      <c r="L13595">
        <v>2021</v>
      </c>
      <c r="M13595">
        <v>9</v>
      </c>
      <c r="N13595">
        <v>2021</v>
      </c>
    </row>
    <row r="13596" spans="1:14">
      <c r="A13596" t="s">
        <v>14</v>
      </c>
      <c r="B13596" t="s">
        <v>33</v>
      </c>
      <c r="C13596" t="s">
        <v>160</v>
      </c>
      <c r="D13596" t="s">
        <v>17</v>
      </c>
      <c r="E13596">
        <v>2755</v>
      </c>
      <c r="G13596" t="s">
        <v>29</v>
      </c>
      <c r="H13596" t="s">
        <v>23</v>
      </c>
      <c r="I13596">
        <v>3.3</v>
      </c>
      <c r="J13596">
        <v>5</v>
      </c>
      <c r="K13596" t="s">
        <v>20</v>
      </c>
      <c r="L13596">
        <v>2021</v>
      </c>
      <c r="M13596">
        <v>9</v>
      </c>
      <c r="N13596">
        <v>2021</v>
      </c>
    </row>
    <row r="13597" spans="1:14">
      <c r="A13597" t="s">
        <v>14</v>
      </c>
      <c r="B13597" t="s">
        <v>33</v>
      </c>
      <c r="C13597" t="s">
        <v>160</v>
      </c>
      <c r="D13597" t="s">
        <v>17</v>
      </c>
      <c r="E13597">
        <v>2755</v>
      </c>
      <c r="G13597" t="s">
        <v>29</v>
      </c>
      <c r="H13597" t="s">
        <v>23</v>
      </c>
      <c r="I13597">
        <v>3.3</v>
      </c>
      <c r="J13597">
        <v>5</v>
      </c>
      <c r="K13597" t="s">
        <v>20</v>
      </c>
      <c r="L13597">
        <v>2021</v>
      </c>
      <c r="M13597">
        <v>9</v>
      </c>
      <c r="N13597">
        <v>2021</v>
      </c>
    </row>
    <row r="13598" spans="1:14">
      <c r="A13598" t="s">
        <v>14</v>
      </c>
      <c r="B13598" t="s">
        <v>33</v>
      </c>
      <c r="C13598" t="s">
        <v>160</v>
      </c>
      <c r="D13598" t="s">
        <v>17</v>
      </c>
      <c r="E13598">
        <v>2755</v>
      </c>
      <c r="G13598" t="s">
        <v>29</v>
      </c>
      <c r="H13598" t="s">
        <v>23</v>
      </c>
      <c r="I13598">
        <v>3.3</v>
      </c>
      <c r="J13598">
        <v>5</v>
      </c>
      <c r="K13598" t="s">
        <v>20</v>
      </c>
      <c r="L13598">
        <v>2021</v>
      </c>
      <c r="M13598">
        <v>9</v>
      </c>
      <c r="N13598">
        <v>2021</v>
      </c>
    </row>
    <row r="13599" spans="1:14">
      <c r="A13599" t="s">
        <v>14</v>
      </c>
      <c r="B13599" t="s">
        <v>15</v>
      </c>
      <c r="C13599" t="s">
        <v>145</v>
      </c>
      <c r="D13599" t="s">
        <v>17</v>
      </c>
      <c r="E13599">
        <v>5193</v>
      </c>
      <c r="G13599" t="s">
        <v>80</v>
      </c>
      <c r="H13599" t="s">
        <v>19</v>
      </c>
      <c r="I13599">
        <v>5.5</v>
      </c>
      <c r="J13599">
        <v>5</v>
      </c>
      <c r="K13599" t="s">
        <v>20</v>
      </c>
      <c r="L13599">
        <v>2021</v>
      </c>
      <c r="M13599">
        <v>9</v>
      </c>
      <c r="N13599">
        <v>2021</v>
      </c>
    </row>
    <row r="13600" spans="1:14">
      <c r="A13600" t="s">
        <v>14</v>
      </c>
      <c r="B13600" t="s">
        <v>33</v>
      </c>
      <c r="C13600" t="s">
        <v>160</v>
      </c>
      <c r="D13600" t="s">
        <v>17</v>
      </c>
      <c r="E13600">
        <v>2755</v>
      </c>
      <c r="G13600" t="s">
        <v>29</v>
      </c>
      <c r="H13600" t="s">
        <v>23</v>
      </c>
      <c r="I13600">
        <v>3.3</v>
      </c>
      <c r="J13600">
        <v>5</v>
      </c>
      <c r="K13600" t="s">
        <v>20</v>
      </c>
      <c r="L13600">
        <v>2021</v>
      </c>
      <c r="M13600">
        <v>9</v>
      </c>
      <c r="N13600">
        <v>2021</v>
      </c>
    </row>
    <row r="13601" spans="1:14">
      <c r="A13601" t="s">
        <v>14</v>
      </c>
      <c r="B13601" t="s">
        <v>109</v>
      </c>
      <c r="C13601" t="s">
        <v>170</v>
      </c>
      <c r="D13601" t="s">
        <v>17</v>
      </c>
      <c r="E13601">
        <v>2157</v>
      </c>
      <c r="G13601" t="s">
        <v>22</v>
      </c>
      <c r="H13601" t="s">
        <v>23</v>
      </c>
      <c r="I13601">
        <v>2.88</v>
      </c>
      <c r="J13601">
        <v>4</v>
      </c>
      <c r="K13601" t="s">
        <v>24</v>
      </c>
      <c r="L13601">
        <v>2021</v>
      </c>
      <c r="M13601">
        <v>9</v>
      </c>
      <c r="N13601">
        <v>2021</v>
      </c>
    </row>
    <row r="13602" spans="1:14">
      <c r="A13602" t="s">
        <v>14</v>
      </c>
      <c r="B13602" t="s">
        <v>15</v>
      </c>
      <c r="C13602" t="s">
        <v>124</v>
      </c>
      <c r="D13602" t="s">
        <v>17</v>
      </c>
      <c r="E13602">
        <v>5193</v>
      </c>
      <c r="G13602" t="s">
        <v>18</v>
      </c>
      <c r="H13602" t="s">
        <v>19</v>
      </c>
      <c r="I13602">
        <v>5.5</v>
      </c>
      <c r="J13602">
        <v>2</v>
      </c>
      <c r="K13602" t="s">
        <v>20</v>
      </c>
      <c r="L13602">
        <v>2021</v>
      </c>
      <c r="M13602">
        <v>9</v>
      </c>
      <c r="N13602">
        <v>2021</v>
      </c>
    </row>
    <row r="13603" spans="1:14">
      <c r="A13603" t="s">
        <v>14</v>
      </c>
      <c r="B13603" t="s">
        <v>83</v>
      </c>
      <c r="C13603" t="s">
        <v>204</v>
      </c>
      <c r="D13603" t="s">
        <v>17</v>
      </c>
      <c r="E13603">
        <v>3800</v>
      </c>
      <c r="G13603" t="s">
        <v>18</v>
      </c>
      <c r="H13603" t="s">
        <v>19</v>
      </c>
      <c r="I13603">
        <v>5.5</v>
      </c>
      <c r="J13603">
        <v>2</v>
      </c>
      <c r="K13603" t="s">
        <v>24</v>
      </c>
      <c r="L13603">
        <v>2021</v>
      </c>
      <c r="M13603">
        <v>9</v>
      </c>
      <c r="N13603">
        <v>2021</v>
      </c>
    </row>
    <row r="13604" spans="1:14">
      <c r="A13604" t="s">
        <v>14</v>
      </c>
      <c r="B13604" t="s">
        <v>15</v>
      </c>
      <c r="C13604" t="s">
        <v>124</v>
      </c>
      <c r="D13604" t="s">
        <v>17</v>
      </c>
      <c r="E13604">
        <v>5193</v>
      </c>
      <c r="G13604" t="s">
        <v>18</v>
      </c>
      <c r="H13604" t="s">
        <v>19</v>
      </c>
      <c r="I13604">
        <v>5.5</v>
      </c>
      <c r="J13604">
        <v>2</v>
      </c>
      <c r="K13604" t="s">
        <v>20</v>
      </c>
      <c r="L13604">
        <v>2021</v>
      </c>
      <c r="M13604">
        <v>9</v>
      </c>
      <c r="N13604">
        <v>2021</v>
      </c>
    </row>
    <row r="13605" spans="1:14">
      <c r="A13605" t="s">
        <v>14</v>
      </c>
      <c r="B13605" t="s">
        <v>15</v>
      </c>
      <c r="C13605" t="s">
        <v>140</v>
      </c>
      <c r="D13605" t="s">
        <v>17</v>
      </c>
      <c r="E13605">
        <v>2999</v>
      </c>
      <c r="G13605" t="s">
        <v>50</v>
      </c>
      <c r="H13605" t="s">
        <v>19</v>
      </c>
      <c r="I13605">
        <v>5.2</v>
      </c>
      <c r="J13605">
        <v>2</v>
      </c>
      <c r="K13605" t="s">
        <v>20</v>
      </c>
      <c r="L13605">
        <v>2021</v>
      </c>
      <c r="M13605">
        <v>9</v>
      </c>
      <c r="N13605">
        <v>2021</v>
      </c>
    </row>
    <row r="13606" spans="1:14">
      <c r="A13606" t="s">
        <v>14</v>
      </c>
      <c r="B13606" t="s">
        <v>33</v>
      </c>
      <c r="C13606" t="s">
        <v>160</v>
      </c>
      <c r="D13606" t="s">
        <v>17</v>
      </c>
      <c r="E13606">
        <v>2755</v>
      </c>
      <c r="G13606" t="s">
        <v>29</v>
      </c>
      <c r="H13606" t="s">
        <v>23</v>
      </c>
      <c r="I13606">
        <v>3.3</v>
      </c>
      <c r="J13606">
        <v>5</v>
      </c>
      <c r="K13606" t="s">
        <v>20</v>
      </c>
      <c r="L13606">
        <v>2021</v>
      </c>
      <c r="M13606">
        <v>9</v>
      </c>
      <c r="N13606">
        <v>2021</v>
      </c>
    </row>
    <row r="13607" spans="1:14">
      <c r="A13607" t="s">
        <v>14</v>
      </c>
      <c r="B13607" t="s">
        <v>15</v>
      </c>
      <c r="C13607" t="s">
        <v>125</v>
      </c>
      <c r="D13607" t="s">
        <v>17</v>
      </c>
      <c r="E13607">
        <v>5193</v>
      </c>
      <c r="G13607" t="s">
        <v>18</v>
      </c>
      <c r="H13607" t="s">
        <v>19</v>
      </c>
      <c r="I13607">
        <v>5.5</v>
      </c>
      <c r="J13607">
        <v>2</v>
      </c>
      <c r="K13607" t="s">
        <v>20</v>
      </c>
      <c r="L13607">
        <v>2021</v>
      </c>
      <c r="M13607">
        <v>9</v>
      </c>
      <c r="N13607">
        <v>2021</v>
      </c>
    </row>
    <row r="13608" spans="1:14">
      <c r="A13608" t="s">
        <v>14</v>
      </c>
      <c r="B13608" t="s">
        <v>33</v>
      </c>
      <c r="C13608" t="s">
        <v>160</v>
      </c>
      <c r="D13608" t="s">
        <v>17</v>
      </c>
      <c r="E13608">
        <v>2755</v>
      </c>
      <c r="G13608" t="s">
        <v>29</v>
      </c>
      <c r="H13608" t="s">
        <v>23</v>
      </c>
      <c r="I13608">
        <v>3.3</v>
      </c>
      <c r="J13608">
        <v>5</v>
      </c>
      <c r="K13608" t="s">
        <v>20</v>
      </c>
      <c r="L13608">
        <v>2021</v>
      </c>
      <c r="M13608">
        <v>9</v>
      </c>
      <c r="N13608">
        <v>2021</v>
      </c>
    </row>
    <row r="13609" spans="1:14">
      <c r="A13609" t="s">
        <v>14</v>
      </c>
      <c r="B13609" t="s">
        <v>33</v>
      </c>
      <c r="C13609" t="s">
        <v>160</v>
      </c>
      <c r="D13609" t="s">
        <v>17</v>
      </c>
      <c r="E13609">
        <v>2755</v>
      </c>
      <c r="G13609" t="s">
        <v>29</v>
      </c>
      <c r="H13609" t="s">
        <v>23</v>
      </c>
      <c r="I13609">
        <v>3.3</v>
      </c>
      <c r="J13609">
        <v>5</v>
      </c>
      <c r="K13609" t="s">
        <v>20</v>
      </c>
      <c r="L13609">
        <v>2021</v>
      </c>
      <c r="M13609">
        <v>9</v>
      </c>
      <c r="N13609">
        <v>2021</v>
      </c>
    </row>
    <row r="13610" spans="1:14">
      <c r="A13610" t="s">
        <v>14</v>
      </c>
      <c r="B13610" t="s">
        <v>44</v>
      </c>
      <c r="C13610" t="s">
        <v>184</v>
      </c>
      <c r="D13610" t="s">
        <v>17</v>
      </c>
      <c r="E13610">
        <v>2998</v>
      </c>
      <c r="G13610" t="s">
        <v>18</v>
      </c>
      <c r="H13610" t="s">
        <v>19</v>
      </c>
      <c r="I13610">
        <v>4.5</v>
      </c>
      <c r="J13610">
        <v>2</v>
      </c>
      <c r="K13610" t="s">
        <v>20</v>
      </c>
      <c r="L13610">
        <v>2021</v>
      </c>
      <c r="M13610">
        <v>9</v>
      </c>
      <c r="N13610">
        <v>2021</v>
      </c>
    </row>
    <row r="13611" spans="1:14">
      <c r="A13611" t="s">
        <v>14</v>
      </c>
      <c r="B13611" t="s">
        <v>42</v>
      </c>
      <c r="C13611" t="s">
        <v>60</v>
      </c>
      <c r="D13611" t="s">
        <v>17</v>
      </c>
      <c r="E13611">
        <v>2497</v>
      </c>
      <c r="G13611" t="s">
        <v>29</v>
      </c>
      <c r="H13611" t="s">
        <v>23</v>
      </c>
      <c r="I13611">
        <v>3.25</v>
      </c>
      <c r="J13611">
        <v>5</v>
      </c>
      <c r="K13611" t="s">
        <v>24</v>
      </c>
      <c r="L13611">
        <v>2021</v>
      </c>
      <c r="M13611">
        <v>9</v>
      </c>
      <c r="N13611">
        <v>2021</v>
      </c>
    </row>
    <row r="13612" spans="1:14">
      <c r="A13612" t="s">
        <v>14</v>
      </c>
      <c r="B13612" t="s">
        <v>33</v>
      </c>
      <c r="C13612" t="s">
        <v>160</v>
      </c>
      <c r="D13612" t="s">
        <v>17</v>
      </c>
      <c r="E13612">
        <v>2755</v>
      </c>
      <c r="G13612" t="s">
        <v>29</v>
      </c>
      <c r="H13612" t="s">
        <v>23</v>
      </c>
      <c r="I13612">
        <v>3.3</v>
      </c>
      <c r="J13612">
        <v>5</v>
      </c>
      <c r="K13612" t="s">
        <v>20</v>
      </c>
      <c r="L13612">
        <v>2021</v>
      </c>
      <c r="M13612">
        <v>9</v>
      </c>
      <c r="N13612">
        <v>2021</v>
      </c>
    </row>
    <row r="13613" spans="1:14">
      <c r="A13613" t="s">
        <v>14</v>
      </c>
      <c r="B13613" t="s">
        <v>31</v>
      </c>
      <c r="C13613" t="s">
        <v>214</v>
      </c>
      <c r="D13613" t="s">
        <v>17</v>
      </c>
      <c r="E13613">
        <v>2143</v>
      </c>
      <c r="G13613" t="s">
        <v>29</v>
      </c>
      <c r="H13613" t="s">
        <v>23</v>
      </c>
      <c r="I13613">
        <v>3.05</v>
      </c>
      <c r="J13613">
        <v>4</v>
      </c>
      <c r="K13613" t="s">
        <v>20</v>
      </c>
      <c r="L13613">
        <v>2021</v>
      </c>
      <c r="M13613">
        <v>9</v>
      </c>
      <c r="N13613">
        <v>2021</v>
      </c>
    </row>
    <row r="13614" spans="1:14">
      <c r="A13614" t="s">
        <v>14</v>
      </c>
      <c r="B13614" t="s">
        <v>31</v>
      </c>
      <c r="C13614" t="s">
        <v>223</v>
      </c>
      <c r="D13614" t="s">
        <v>17</v>
      </c>
      <c r="E13614">
        <v>2143</v>
      </c>
      <c r="G13614" t="s">
        <v>29</v>
      </c>
      <c r="H13614" t="s">
        <v>23</v>
      </c>
      <c r="I13614">
        <v>3.1</v>
      </c>
      <c r="J13614">
        <v>4</v>
      </c>
      <c r="K13614" t="s">
        <v>20</v>
      </c>
      <c r="L13614">
        <v>2021</v>
      </c>
      <c r="M13614">
        <v>9</v>
      </c>
      <c r="N13614">
        <v>2021</v>
      </c>
    </row>
    <row r="13615" spans="1:14">
      <c r="A13615" t="s">
        <v>14</v>
      </c>
      <c r="B13615" t="s">
        <v>33</v>
      </c>
      <c r="C13615" t="s">
        <v>160</v>
      </c>
      <c r="D13615" t="s">
        <v>17</v>
      </c>
      <c r="E13615">
        <v>2755</v>
      </c>
      <c r="G13615" t="s">
        <v>29</v>
      </c>
      <c r="H13615" t="s">
        <v>23</v>
      </c>
      <c r="I13615">
        <v>3.3</v>
      </c>
      <c r="J13615">
        <v>5</v>
      </c>
      <c r="K13615" t="s">
        <v>20</v>
      </c>
      <c r="L13615">
        <v>2021</v>
      </c>
      <c r="M13615">
        <v>9</v>
      </c>
      <c r="N13615">
        <v>2021</v>
      </c>
    </row>
    <row r="13616" spans="1:14">
      <c r="A13616" t="s">
        <v>14</v>
      </c>
      <c r="B13616" t="s">
        <v>15</v>
      </c>
      <c r="C13616" t="s">
        <v>124</v>
      </c>
      <c r="D13616" t="s">
        <v>17</v>
      </c>
      <c r="E13616">
        <v>5193</v>
      </c>
      <c r="G13616" t="s">
        <v>18</v>
      </c>
      <c r="H13616" t="s">
        <v>19</v>
      </c>
      <c r="I13616">
        <v>5.5</v>
      </c>
      <c r="J13616">
        <v>2</v>
      </c>
      <c r="K13616" t="s">
        <v>20</v>
      </c>
      <c r="L13616">
        <v>2020</v>
      </c>
      <c r="M13616">
        <v>9</v>
      </c>
      <c r="N13616">
        <v>2021</v>
      </c>
    </row>
    <row r="13617" spans="1:14">
      <c r="A13617" t="s">
        <v>14</v>
      </c>
      <c r="B13617" t="s">
        <v>33</v>
      </c>
      <c r="C13617" t="s">
        <v>160</v>
      </c>
      <c r="D13617" t="s">
        <v>17</v>
      </c>
      <c r="E13617">
        <v>2755</v>
      </c>
      <c r="G13617" t="s">
        <v>29</v>
      </c>
      <c r="H13617" t="s">
        <v>23</v>
      </c>
      <c r="I13617">
        <v>3.3</v>
      </c>
      <c r="J13617">
        <v>5</v>
      </c>
      <c r="K13617" t="s">
        <v>20</v>
      </c>
      <c r="L13617">
        <v>2021</v>
      </c>
      <c r="M13617">
        <v>9</v>
      </c>
      <c r="N13617">
        <v>2021</v>
      </c>
    </row>
    <row r="13618" spans="1:14">
      <c r="A13618" t="s">
        <v>14</v>
      </c>
      <c r="B13618" t="s">
        <v>33</v>
      </c>
      <c r="C13618" t="s">
        <v>160</v>
      </c>
      <c r="D13618" t="s">
        <v>17</v>
      </c>
      <c r="E13618">
        <v>2755</v>
      </c>
      <c r="G13618" t="s">
        <v>29</v>
      </c>
      <c r="H13618" t="s">
        <v>23</v>
      </c>
      <c r="I13618">
        <v>3.3</v>
      </c>
      <c r="J13618">
        <v>5</v>
      </c>
      <c r="K13618" t="s">
        <v>20</v>
      </c>
      <c r="L13618">
        <v>2021</v>
      </c>
      <c r="M13618">
        <v>9</v>
      </c>
      <c r="N13618">
        <v>2021</v>
      </c>
    </row>
    <row r="13619" spans="1:14">
      <c r="A13619" t="s">
        <v>14</v>
      </c>
      <c r="B13619" t="s">
        <v>15</v>
      </c>
      <c r="C13619" t="s">
        <v>138</v>
      </c>
      <c r="D13619" t="s">
        <v>17</v>
      </c>
      <c r="E13619">
        <v>5193</v>
      </c>
      <c r="G13619" t="s">
        <v>114</v>
      </c>
      <c r="H13619" t="s">
        <v>19</v>
      </c>
      <c r="I13619">
        <v>5.5</v>
      </c>
      <c r="J13619">
        <v>5</v>
      </c>
      <c r="K13619" t="s">
        <v>20</v>
      </c>
      <c r="L13619">
        <v>2021</v>
      </c>
      <c r="M13619">
        <v>9</v>
      </c>
      <c r="N13619">
        <v>2021</v>
      </c>
    </row>
    <row r="13620" spans="1:14">
      <c r="A13620" t="s">
        <v>14</v>
      </c>
      <c r="B13620" t="s">
        <v>33</v>
      </c>
      <c r="C13620" t="s">
        <v>34</v>
      </c>
      <c r="D13620" t="s">
        <v>17</v>
      </c>
      <c r="E13620">
        <v>2755</v>
      </c>
      <c r="G13620" t="s">
        <v>29</v>
      </c>
      <c r="H13620" t="s">
        <v>23</v>
      </c>
      <c r="I13620">
        <v>2.8</v>
      </c>
      <c r="J13620">
        <v>5</v>
      </c>
      <c r="K13620" t="s">
        <v>24</v>
      </c>
      <c r="L13620">
        <v>2018</v>
      </c>
      <c r="M13620">
        <v>9</v>
      </c>
      <c r="N13620">
        <v>2021</v>
      </c>
    </row>
    <row r="13621" spans="1:14">
      <c r="A13621" t="s">
        <v>14</v>
      </c>
      <c r="B13621" t="s">
        <v>33</v>
      </c>
      <c r="C13621" t="s">
        <v>160</v>
      </c>
      <c r="D13621" t="s">
        <v>17</v>
      </c>
      <c r="E13621">
        <v>2755</v>
      </c>
      <c r="G13621" t="s">
        <v>29</v>
      </c>
      <c r="H13621" t="s">
        <v>23</v>
      </c>
      <c r="I13621">
        <v>3.3</v>
      </c>
      <c r="J13621">
        <v>5</v>
      </c>
      <c r="K13621" t="s">
        <v>20</v>
      </c>
      <c r="L13621">
        <v>2021</v>
      </c>
      <c r="M13621">
        <v>9</v>
      </c>
      <c r="N13621">
        <v>2021</v>
      </c>
    </row>
    <row r="13622" spans="1:14">
      <c r="A13622" t="s">
        <v>14</v>
      </c>
      <c r="B13622" t="s">
        <v>33</v>
      </c>
      <c r="C13622" t="s">
        <v>160</v>
      </c>
      <c r="D13622" t="s">
        <v>17</v>
      </c>
      <c r="E13622">
        <v>2755</v>
      </c>
      <c r="G13622" t="s">
        <v>29</v>
      </c>
      <c r="H13622" t="s">
        <v>23</v>
      </c>
      <c r="I13622">
        <v>3.3</v>
      </c>
      <c r="J13622">
        <v>2</v>
      </c>
      <c r="K13622" t="s">
        <v>20</v>
      </c>
      <c r="L13622">
        <v>2021</v>
      </c>
      <c r="M13622">
        <v>9</v>
      </c>
      <c r="N13622">
        <v>2021</v>
      </c>
    </row>
    <row r="13623" spans="1:14">
      <c r="A13623" t="s">
        <v>14</v>
      </c>
      <c r="B13623" t="s">
        <v>44</v>
      </c>
      <c r="C13623" t="s">
        <v>186</v>
      </c>
      <c r="D13623" t="s">
        <v>17</v>
      </c>
      <c r="E13623">
        <v>2998</v>
      </c>
      <c r="G13623" t="s">
        <v>50</v>
      </c>
      <c r="H13623" t="s">
        <v>19</v>
      </c>
      <c r="I13623">
        <v>5.5</v>
      </c>
      <c r="J13623">
        <v>2</v>
      </c>
      <c r="K13623" t="s">
        <v>20</v>
      </c>
      <c r="L13623">
        <v>2021</v>
      </c>
      <c r="M13623">
        <v>9</v>
      </c>
      <c r="N13623">
        <v>2021</v>
      </c>
    </row>
    <row r="13624" spans="1:14">
      <c r="A13624" t="s">
        <v>14</v>
      </c>
      <c r="B13624" t="s">
        <v>109</v>
      </c>
      <c r="C13624" t="s">
        <v>170</v>
      </c>
      <c r="D13624" t="s">
        <v>17</v>
      </c>
      <c r="E13624">
        <v>2157</v>
      </c>
      <c r="G13624" t="s">
        <v>22</v>
      </c>
      <c r="H13624" t="s">
        <v>23</v>
      </c>
      <c r="I13624">
        <v>2.88</v>
      </c>
      <c r="J13624">
        <v>4</v>
      </c>
      <c r="K13624" t="s">
        <v>24</v>
      </c>
      <c r="L13624">
        <v>2021</v>
      </c>
      <c r="M13624">
        <v>9</v>
      </c>
      <c r="N13624">
        <v>2021</v>
      </c>
    </row>
    <row r="13625" spans="1:14">
      <c r="A13625" t="s">
        <v>14</v>
      </c>
      <c r="B13625" t="s">
        <v>33</v>
      </c>
      <c r="C13625" t="s">
        <v>160</v>
      </c>
      <c r="D13625" t="s">
        <v>17</v>
      </c>
      <c r="E13625">
        <v>2755</v>
      </c>
      <c r="G13625" t="s">
        <v>29</v>
      </c>
      <c r="H13625" t="s">
        <v>23</v>
      </c>
      <c r="I13625">
        <v>3.3</v>
      </c>
      <c r="J13625">
        <v>5</v>
      </c>
      <c r="K13625" t="s">
        <v>20</v>
      </c>
      <c r="L13625">
        <v>2021</v>
      </c>
      <c r="M13625">
        <v>9</v>
      </c>
      <c r="N13625">
        <v>2021</v>
      </c>
    </row>
    <row r="13626" spans="1:14">
      <c r="A13626" t="s">
        <v>14</v>
      </c>
      <c r="B13626" t="s">
        <v>31</v>
      </c>
      <c r="C13626" t="s">
        <v>215</v>
      </c>
      <c r="D13626" t="s">
        <v>17</v>
      </c>
      <c r="E13626">
        <v>2143</v>
      </c>
      <c r="G13626" t="s">
        <v>29</v>
      </c>
      <c r="H13626" t="s">
        <v>23</v>
      </c>
      <c r="I13626">
        <v>3.05</v>
      </c>
      <c r="J13626">
        <v>4</v>
      </c>
      <c r="K13626" t="s">
        <v>20</v>
      </c>
      <c r="L13626">
        <v>2021</v>
      </c>
      <c r="M13626">
        <v>9</v>
      </c>
      <c r="N13626">
        <v>2021</v>
      </c>
    </row>
    <row r="13627" spans="1:14">
      <c r="A13627" t="s">
        <v>14</v>
      </c>
      <c r="B13627" t="s">
        <v>33</v>
      </c>
      <c r="C13627" t="s">
        <v>160</v>
      </c>
      <c r="D13627" t="s">
        <v>17</v>
      </c>
      <c r="E13627">
        <v>2755</v>
      </c>
      <c r="G13627" t="s">
        <v>29</v>
      </c>
      <c r="H13627" t="s">
        <v>23</v>
      </c>
      <c r="I13627">
        <v>3.3</v>
      </c>
      <c r="J13627">
        <v>5</v>
      </c>
      <c r="K13627" t="s">
        <v>20</v>
      </c>
      <c r="L13627">
        <v>2021</v>
      </c>
      <c r="M13627">
        <v>9</v>
      </c>
      <c r="N13627">
        <v>2021</v>
      </c>
    </row>
    <row r="13628" spans="1:14">
      <c r="A13628" t="s">
        <v>14</v>
      </c>
      <c r="B13628" t="s">
        <v>33</v>
      </c>
      <c r="C13628" t="s">
        <v>160</v>
      </c>
      <c r="D13628" t="s">
        <v>17</v>
      </c>
      <c r="E13628">
        <v>2755</v>
      </c>
      <c r="G13628" t="s">
        <v>29</v>
      </c>
      <c r="H13628" t="s">
        <v>23</v>
      </c>
      <c r="I13628">
        <v>3.3</v>
      </c>
      <c r="J13628">
        <v>5</v>
      </c>
      <c r="K13628" t="s">
        <v>20</v>
      </c>
      <c r="L13628">
        <v>2021</v>
      </c>
      <c r="M13628">
        <v>9</v>
      </c>
      <c r="N13628">
        <v>2021</v>
      </c>
    </row>
    <row r="13629" spans="1:14">
      <c r="A13629" t="s">
        <v>14</v>
      </c>
      <c r="B13629" t="s">
        <v>33</v>
      </c>
      <c r="C13629" t="s">
        <v>160</v>
      </c>
      <c r="D13629" t="s">
        <v>17</v>
      </c>
      <c r="E13629">
        <v>2755</v>
      </c>
      <c r="G13629" t="s">
        <v>29</v>
      </c>
      <c r="H13629" t="s">
        <v>23</v>
      </c>
      <c r="I13629">
        <v>3.3</v>
      </c>
      <c r="J13629">
        <v>5</v>
      </c>
      <c r="K13629" t="s">
        <v>20</v>
      </c>
      <c r="L13629">
        <v>2021</v>
      </c>
      <c r="M13629">
        <v>9</v>
      </c>
      <c r="N13629">
        <v>2021</v>
      </c>
    </row>
    <row r="13630" spans="1:14">
      <c r="A13630" t="s">
        <v>14</v>
      </c>
      <c r="B13630" t="s">
        <v>31</v>
      </c>
      <c r="C13630" t="s">
        <v>214</v>
      </c>
      <c r="D13630" t="s">
        <v>17</v>
      </c>
      <c r="E13630">
        <v>2143</v>
      </c>
      <c r="G13630" t="s">
        <v>29</v>
      </c>
      <c r="H13630" t="s">
        <v>23</v>
      </c>
      <c r="I13630">
        <v>3.05</v>
      </c>
      <c r="J13630">
        <v>4</v>
      </c>
      <c r="K13630" t="s">
        <v>20</v>
      </c>
      <c r="L13630">
        <v>2021</v>
      </c>
      <c r="M13630">
        <v>9</v>
      </c>
      <c r="N13630">
        <v>2021</v>
      </c>
    </row>
    <row r="13631" spans="1:14">
      <c r="A13631" t="s">
        <v>14</v>
      </c>
      <c r="B13631" t="s">
        <v>42</v>
      </c>
      <c r="C13631" t="s">
        <v>60</v>
      </c>
      <c r="D13631" t="s">
        <v>17</v>
      </c>
      <c r="E13631">
        <v>2497</v>
      </c>
      <c r="G13631" t="s">
        <v>29</v>
      </c>
      <c r="H13631" t="s">
        <v>23</v>
      </c>
      <c r="I13631">
        <v>3.25</v>
      </c>
      <c r="J13631">
        <v>5</v>
      </c>
      <c r="K13631" t="s">
        <v>24</v>
      </c>
      <c r="L13631">
        <v>2021</v>
      </c>
      <c r="M13631">
        <v>9</v>
      </c>
      <c r="N13631">
        <v>2021</v>
      </c>
    </row>
    <row r="13632" spans="1:14">
      <c r="A13632" t="s">
        <v>14</v>
      </c>
      <c r="B13632" t="s">
        <v>42</v>
      </c>
      <c r="C13632" t="s">
        <v>247</v>
      </c>
      <c r="D13632" t="s">
        <v>17</v>
      </c>
      <c r="E13632">
        <v>2497</v>
      </c>
      <c r="G13632" t="s">
        <v>29</v>
      </c>
      <c r="H13632" t="s">
        <v>23</v>
      </c>
      <c r="I13632">
        <v>3.25</v>
      </c>
      <c r="J13632">
        <v>2</v>
      </c>
      <c r="K13632" t="s">
        <v>24</v>
      </c>
      <c r="L13632">
        <v>2021</v>
      </c>
      <c r="M13632">
        <v>9</v>
      </c>
      <c r="N13632">
        <v>2021</v>
      </c>
    </row>
    <row r="13633" spans="1:14">
      <c r="A13633" t="s">
        <v>14</v>
      </c>
      <c r="B13633" t="s">
        <v>33</v>
      </c>
      <c r="C13633" t="s">
        <v>160</v>
      </c>
      <c r="D13633" t="s">
        <v>17</v>
      </c>
      <c r="E13633">
        <v>2755</v>
      </c>
      <c r="G13633" t="s">
        <v>29</v>
      </c>
      <c r="H13633" t="s">
        <v>23</v>
      </c>
      <c r="I13633">
        <v>3.3</v>
      </c>
      <c r="J13633">
        <v>5</v>
      </c>
      <c r="K13633" t="s">
        <v>20</v>
      </c>
      <c r="L13633">
        <v>2021</v>
      </c>
      <c r="M13633">
        <v>9</v>
      </c>
      <c r="N13633">
        <v>2021</v>
      </c>
    </row>
    <row r="13634" spans="1:14">
      <c r="A13634" t="s">
        <v>14</v>
      </c>
      <c r="B13634" t="s">
        <v>33</v>
      </c>
      <c r="C13634" t="s">
        <v>160</v>
      </c>
      <c r="D13634" t="s">
        <v>17</v>
      </c>
      <c r="E13634">
        <v>2755</v>
      </c>
      <c r="G13634" t="s">
        <v>29</v>
      </c>
      <c r="H13634" t="s">
        <v>23</v>
      </c>
      <c r="I13634">
        <v>3.3</v>
      </c>
      <c r="J13634">
        <v>5</v>
      </c>
      <c r="K13634" t="s">
        <v>20</v>
      </c>
      <c r="L13634">
        <v>2021</v>
      </c>
      <c r="M13634">
        <v>9</v>
      </c>
      <c r="N13634">
        <v>2021</v>
      </c>
    </row>
    <row r="13635" spans="1:14">
      <c r="A13635" t="s">
        <v>14</v>
      </c>
      <c r="B13635" t="s">
        <v>40</v>
      </c>
      <c r="C13635" t="s">
        <v>217</v>
      </c>
      <c r="D13635" t="s">
        <v>17</v>
      </c>
      <c r="E13635">
        <v>4009</v>
      </c>
      <c r="G13635" t="s">
        <v>18</v>
      </c>
      <c r="H13635" t="s">
        <v>19</v>
      </c>
      <c r="I13635">
        <v>5.5</v>
      </c>
      <c r="J13635">
        <v>5</v>
      </c>
      <c r="K13635" t="s">
        <v>20</v>
      </c>
      <c r="L13635">
        <v>2021</v>
      </c>
      <c r="M13635">
        <v>9</v>
      </c>
      <c r="N13635">
        <v>2021</v>
      </c>
    </row>
    <row r="13636" spans="1:14">
      <c r="A13636" t="s">
        <v>14</v>
      </c>
      <c r="B13636" t="s">
        <v>33</v>
      </c>
      <c r="C13636" t="s">
        <v>160</v>
      </c>
      <c r="D13636" t="s">
        <v>17</v>
      </c>
      <c r="E13636">
        <v>2755</v>
      </c>
      <c r="G13636" t="s">
        <v>29</v>
      </c>
      <c r="H13636" t="s">
        <v>23</v>
      </c>
      <c r="I13636">
        <v>3.3</v>
      </c>
      <c r="J13636">
        <v>5</v>
      </c>
      <c r="K13636" t="s">
        <v>20</v>
      </c>
      <c r="L13636">
        <v>2021</v>
      </c>
      <c r="M13636">
        <v>9</v>
      </c>
      <c r="N13636">
        <v>2021</v>
      </c>
    </row>
    <row r="13637" spans="1:14">
      <c r="A13637" t="s">
        <v>14</v>
      </c>
      <c r="B13637" t="s">
        <v>42</v>
      </c>
      <c r="C13637" t="s">
        <v>60</v>
      </c>
      <c r="D13637" t="s">
        <v>17</v>
      </c>
      <c r="E13637">
        <v>2497</v>
      </c>
      <c r="G13637" t="s">
        <v>29</v>
      </c>
      <c r="H13637" t="s">
        <v>23</v>
      </c>
      <c r="I13637">
        <v>3.25</v>
      </c>
      <c r="J13637">
        <v>5</v>
      </c>
      <c r="K13637" t="s">
        <v>24</v>
      </c>
      <c r="L13637">
        <v>2021</v>
      </c>
      <c r="M13637">
        <v>9</v>
      </c>
      <c r="N13637">
        <v>2021</v>
      </c>
    </row>
    <row r="13638" spans="1:14">
      <c r="A13638" t="s">
        <v>14</v>
      </c>
      <c r="B13638" t="s">
        <v>33</v>
      </c>
      <c r="C13638" t="s">
        <v>160</v>
      </c>
      <c r="D13638" t="s">
        <v>17</v>
      </c>
      <c r="E13638">
        <v>2755</v>
      </c>
      <c r="G13638" t="s">
        <v>29</v>
      </c>
      <c r="H13638" t="s">
        <v>23</v>
      </c>
      <c r="I13638">
        <v>3.3</v>
      </c>
      <c r="J13638">
        <v>5</v>
      </c>
      <c r="K13638" t="s">
        <v>20</v>
      </c>
      <c r="L13638">
        <v>2021</v>
      </c>
      <c r="M13638">
        <v>9</v>
      </c>
      <c r="N13638">
        <v>2021</v>
      </c>
    </row>
    <row r="13639" spans="1:14">
      <c r="A13639" t="s">
        <v>14</v>
      </c>
      <c r="B13639" t="s">
        <v>33</v>
      </c>
      <c r="C13639" t="s">
        <v>160</v>
      </c>
      <c r="D13639" t="s">
        <v>17</v>
      </c>
      <c r="E13639">
        <v>2755</v>
      </c>
      <c r="G13639" t="s">
        <v>29</v>
      </c>
      <c r="H13639" t="s">
        <v>23</v>
      </c>
      <c r="I13639">
        <v>3.3</v>
      </c>
      <c r="J13639">
        <v>5</v>
      </c>
      <c r="K13639" t="s">
        <v>20</v>
      </c>
      <c r="L13639">
        <v>2021</v>
      </c>
      <c r="M13639">
        <v>9</v>
      </c>
      <c r="N13639">
        <v>2021</v>
      </c>
    </row>
    <row r="13640" spans="1:14">
      <c r="A13640" t="s">
        <v>14</v>
      </c>
      <c r="B13640" t="s">
        <v>33</v>
      </c>
      <c r="C13640" t="s">
        <v>160</v>
      </c>
      <c r="D13640" t="s">
        <v>17</v>
      </c>
      <c r="E13640">
        <v>2755</v>
      </c>
      <c r="G13640" t="s">
        <v>29</v>
      </c>
      <c r="H13640" t="s">
        <v>23</v>
      </c>
      <c r="I13640">
        <v>3.3</v>
      </c>
      <c r="J13640">
        <v>5</v>
      </c>
      <c r="K13640" t="s">
        <v>20</v>
      </c>
      <c r="L13640">
        <v>2021</v>
      </c>
      <c r="M13640">
        <v>9</v>
      </c>
      <c r="N13640">
        <v>2021</v>
      </c>
    </row>
    <row r="13641" spans="1:14">
      <c r="A13641" t="s">
        <v>14</v>
      </c>
      <c r="B13641" t="s">
        <v>33</v>
      </c>
      <c r="C13641" t="s">
        <v>160</v>
      </c>
      <c r="D13641" t="s">
        <v>17</v>
      </c>
      <c r="E13641">
        <v>2755</v>
      </c>
      <c r="G13641" t="s">
        <v>29</v>
      </c>
      <c r="H13641" t="s">
        <v>23</v>
      </c>
      <c r="I13641">
        <v>3.3</v>
      </c>
      <c r="J13641">
        <v>5</v>
      </c>
      <c r="K13641" t="s">
        <v>20</v>
      </c>
      <c r="L13641">
        <v>2021</v>
      </c>
      <c r="M13641">
        <v>9</v>
      </c>
      <c r="N13641">
        <v>2021</v>
      </c>
    </row>
    <row r="13642" spans="1:14">
      <c r="A13642" t="s">
        <v>14</v>
      </c>
      <c r="B13642" t="s">
        <v>31</v>
      </c>
      <c r="C13642" t="s">
        <v>214</v>
      </c>
      <c r="D13642" t="s">
        <v>17</v>
      </c>
      <c r="E13642">
        <v>2143</v>
      </c>
      <c r="G13642" t="s">
        <v>29</v>
      </c>
      <c r="H13642" t="s">
        <v>23</v>
      </c>
      <c r="I13642">
        <v>3.05</v>
      </c>
      <c r="J13642">
        <v>4</v>
      </c>
      <c r="K13642" t="s">
        <v>20</v>
      </c>
      <c r="L13642">
        <v>2021</v>
      </c>
      <c r="M13642">
        <v>9</v>
      </c>
      <c r="N13642">
        <v>2021</v>
      </c>
    </row>
    <row r="13643" spans="1:14">
      <c r="A13643" t="s">
        <v>14</v>
      </c>
      <c r="B13643" t="s">
        <v>31</v>
      </c>
      <c r="C13643" t="s">
        <v>215</v>
      </c>
      <c r="D13643" t="s">
        <v>17</v>
      </c>
      <c r="E13643">
        <v>2143</v>
      </c>
      <c r="G13643" t="s">
        <v>29</v>
      </c>
      <c r="H13643" t="s">
        <v>23</v>
      </c>
      <c r="I13643">
        <v>3.05</v>
      </c>
      <c r="J13643">
        <v>4</v>
      </c>
      <c r="K13643" t="s">
        <v>20</v>
      </c>
      <c r="L13643">
        <v>2021</v>
      </c>
      <c r="M13643">
        <v>9</v>
      </c>
      <c r="N13643">
        <v>2021</v>
      </c>
    </row>
    <row r="13644" spans="1:14">
      <c r="A13644" t="s">
        <v>14</v>
      </c>
      <c r="B13644" t="s">
        <v>33</v>
      </c>
      <c r="C13644" t="s">
        <v>160</v>
      </c>
      <c r="D13644" t="s">
        <v>17</v>
      </c>
      <c r="E13644">
        <v>2755</v>
      </c>
      <c r="G13644" t="s">
        <v>29</v>
      </c>
      <c r="H13644" t="s">
        <v>23</v>
      </c>
      <c r="I13644">
        <v>3.3</v>
      </c>
      <c r="J13644">
        <v>5</v>
      </c>
      <c r="K13644" t="s">
        <v>20</v>
      </c>
      <c r="L13644">
        <v>2021</v>
      </c>
      <c r="M13644">
        <v>9</v>
      </c>
      <c r="N13644">
        <v>2021</v>
      </c>
    </row>
    <row r="13645" spans="1:14">
      <c r="A13645" t="s">
        <v>14</v>
      </c>
      <c r="B13645" t="s">
        <v>33</v>
      </c>
      <c r="C13645" t="s">
        <v>160</v>
      </c>
      <c r="D13645" t="s">
        <v>17</v>
      </c>
      <c r="E13645">
        <v>2755</v>
      </c>
      <c r="G13645" t="s">
        <v>29</v>
      </c>
      <c r="H13645" t="s">
        <v>23</v>
      </c>
      <c r="I13645">
        <v>3.3</v>
      </c>
      <c r="J13645">
        <v>5</v>
      </c>
      <c r="K13645" t="s">
        <v>20</v>
      </c>
      <c r="L13645">
        <v>2021</v>
      </c>
      <c r="M13645">
        <v>9</v>
      </c>
      <c r="N13645">
        <v>2021</v>
      </c>
    </row>
    <row r="13646" spans="1:14">
      <c r="A13646" t="s">
        <v>14</v>
      </c>
      <c r="B13646" t="s">
        <v>31</v>
      </c>
      <c r="C13646" t="s">
        <v>214</v>
      </c>
      <c r="D13646" t="s">
        <v>17</v>
      </c>
      <c r="E13646">
        <v>2143</v>
      </c>
      <c r="G13646" t="s">
        <v>29</v>
      </c>
      <c r="H13646" t="s">
        <v>23</v>
      </c>
      <c r="I13646">
        <v>3.05</v>
      </c>
      <c r="J13646">
        <v>4</v>
      </c>
      <c r="K13646" t="s">
        <v>20</v>
      </c>
      <c r="L13646">
        <v>2021</v>
      </c>
      <c r="M13646">
        <v>9</v>
      </c>
      <c r="N13646">
        <v>2021</v>
      </c>
    </row>
    <row r="13647" spans="1:14">
      <c r="A13647" t="s">
        <v>14</v>
      </c>
      <c r="B13647" t="s">
        <v>33</v>
      </c>
      <c r="C13647" t="s">
        <v>160</v>
      </c>
      <c r="D13647" t="s">
        <v>17</v>
      </c>
      <c r="E13647">
        <v>2755</v>
      </c>
      <c r="G13647" t="s">
        <v>29</v>
      </c>
      <c r="H13647" t="s">
        <v>23</v>
      </c>
      <c r="I13647">
        <v>3.3</v>
      </c>
      <c r="J13647">
        <v>5</v>
      </c>
      <c r="K13647" t="s">
        <v>20</v>
      </c>
      <c r="L13647">
        <v>2021</v>
      </c>
      <c r="M13647">
        <v>9</v>
      </c>
      <c r="N13647">
        <v>2021</v>
      </c>
    </row>
    <row r="13648" spans="1:14">
      <c r="A13648" t="s">
        <v>14</v>
      </c>
      <c r="B13648" t="s">
        <v>42</v>
      </c>
      <c r="C13648" t="s">
        <v>60</v>
      </c>
      <c r="D13648" t="s">
        <v>17</v>
      </c>
      <c r="E13648">
        <v>2497</v>
      </c>
      <c r="G13648" t="s">
        <v>29</v>
      </c>
      <c r="H13648" t="s">
        <v>23</v>
      </c>
      <c r="I13648">
        <v>3.25</v>
      </c>
      <c r="J13648">
        <v>5</v>
      </c>
      <c r="K13648" t="s">
        <v>24</v>
      </c>
      <c r="L13648">
        <v>2021</v>
      </c>
      <c r="M13648">
        <v>9</v>
      </c>
      <c r="N13648">
        <v>2021</v>
      </c>
    </row>
    <row r="13649" spans="1:14">
      <c r="A13649" t="s">
        <v>14</v>
      </c>
      <c r="B13649" t="s">
        <v>15</v>
      </c>
      <c r="C13649" t="s">
        <v>124</v>
      </c>
      <c r="D13649" t="s">
        <v>17</v>
      </c>
      <c r="E13649">
        <v>5193</v>
      </c>
      <c r="G13649" t="s">
        <v>50</v>
      </c>
      <c r="H13649" t="s">
        <v>19</v>
      </c>
      <c r="I13649">
        <v>5.5</v>
      </c>
      <c r="J13649">
        <v>2</v>
      </c>
      <c r="K13649" t="s">
        <v>20</v>
      </c>
      <c r="L13649">
        <v>2021</v>
      </c>
      <c r="M13649">
        <v>9</v>
      </c>
      <c r="N13649">
        <v>2021</v>
      </c>
    </row>
    <row r="13650" spans="1:14">
      <c r="A13650" t="s">
        <v>14</v>
      </c>
      <c r="B13650" t="s">
        <v>42</v>
      </c>
      <c r="C13650" t="s">
        <v>60</v>
      </c>
      <c r="D13650" t="s">
        <v>17</v>
      </c>
      <c r="E13650">
        <v>2497</v>
      </c>
      <c r="G13650" t="s">
        <v>29</v>
      </c>
      <c r="H13650" t="s">
        <v>23</v>
      </c>
      <c r="I13650">
        <v>3.25</v>
      </c>
      <c r="J13650">
        <v>5</v>
      </c>
      <c r="K13650" t="s">
        <v>24</v>
      </c>
      <c r="L13650">
        <v>2021</v>
      </c>
      <c r="M13650">
        <v>9</v>
      </c>
      <c r="N13650">
        <v>2021</v>
      </c>
    </row>
    <row r="13651" spans="1:14">
      <c r="A13651" t="s">
        <v>14</v>
      </c>
      <c r="B13651" t="s">
        <v>42</v>
      </c>
      <c r="C13651" t="s">
        <v>102</v>
      </c>
      <c r="D13651" t="s">
        <v>17</v>
      </c>
      <c r="E13651">
        <v>2497</v>
      </c>
      <c r="G13651" t="s">
        <v>29</v>
      </c>
      <c r="H13651" t="s">
        <v>23</v>
      </c>
      <c r="I13651">
        <v>3.18</v>
      </c>
      <c r="J13651">
        <v>2</v>
      </c>
      <c r="K13651" t="s">
        <v>24</v>
      </c>
      <c r="L13651">
        <v>2021</v>
      </c>
      <c r="M13651">
        <v>9</v>
      </c>
      <c r="N13651">
        <v>2021</v>
      </c>
    </row>
    <row r="13652" spans="1:14">
      <c r="A13652" t="s">
        <v>14</v>
      </c>
      <c r="B13652" t="s">
        <v>33</v>
      </c>
      <c r="C13652" t="s">
        <v>160</v>
      </c>
      <c r="D13652" t="s">
        <v>17</v>
      </c>
      <c r="E13652">
        <v>2755</v>
      </c>
      <c r="G13652" t="s">
        <v>29</v>
      </c>
      <c r="H13652" t="s">
        <v>23</v>
      </c>
      <c r="I13652">
        <v>3.3</v>
      </c>
      <c r="J13652">
        <v>5</v>
      </c>
      <c r="K13652" t="s">
        <v>20</v>
      </c>
      <c r="L13652">
        <v>2021</v>
      </c>
      <c r="M13652">
        <v>9</v>
      </c>
      <c r="N13652">
        <v>2021</v>
      </c>
    </row>
    <row r="13653" spans="1:14">
      <c r="A13653" t="s">
        <v>14</v>
      </c>
      <c r="B13653" t="s">
        <v>31</v>
      </c>
      <c r="C13653" t="s">
        <v>215</v>
      </c>
      <c r="D13653" t="s">
        <v>17</v>
      </c>
      <c r="E13653">
        <v>2143</v>
      </c>
      <c r="G13653" t="s">
        <v>29</v>
      </c>
      <c r="H13653" t="s">
        <v>23</v>
      </c>
      <c r="I13653">
        <v>3.05</v>
      </c>
      <c r="J13653">
        <v>4</v>
      </c>
      <c r="K13653" t="s">
        <v>20</v>
      </c>
      <c r="L13653">
        <v>2021</v>
      </c>
      <c r="M13653">
        <v>9</v>
      </c>
      <c r="N13653">
        <v>2021</v>
      </c>
    </row>
    <row r="13654" spans="1:14">
      <c r="A13654" t="s">
        <v>14</v>
      </c>
      <c r="B13654" t="s">
        <v>33</v>
      </c>
      <c r="C13654" t="s">
        <v>160</v>
      </c>
      <c r="D13654" t="s">
        <v>17</v>
      </c>
      <c r="E13654">
        <v>2755</v>
      </c>
      <c r="G13654" t="s">
        <v>29</v>
      </c>
      <c r="H13654" t="s">
        <v>23</v>
      </c>
      <c r="I13654">
        <v>3.3</v>
      </c>
      <c r="J13654">
        <v>5</v>
      </c>
      <c r="K13654" t="s">
        <v>20</v>
      </c>
      <c r="L13654">
        <v>2021</v>
      </c>
      <c r="M13654">
        <v>9</v>
      </c>
      <c r="N13654">
        <v>2021</v>
      </c>
    </row>
    <row r="13655" spans="1:14">
      <c r="A13655" t="s">
        <v>14</v>
      </c>
      <c r="B13655" t="s">
        <v>33</v>
      </c>
      <c r="C13655" t="s">
        <v>160</v>
      </c>
      <c r="D13655" t="s">
        <v>17</v>
      </c>
      <c r="E13655">
        <v>2755</v>
      </c>
      <c r="G13655" t="s">
        <v>29</v>
      </c>
      <c r="H13655" t="s">
        <v>23</v>
      </c>
      <c r="I13655">
        <v>3.3</v>
      </c>
      <c r="J13655">
        <v>5</v>
      </c>
      <c r="K13655" t="s">
        <v>20</v>
      </c>
      <c r="L13655">
        <v>2021</v>
      </c>
      <c r="M13655">
        <v>9</v>
      </c>
      <c r="N13655">
        <v>2021</v>
      </c>
    </row>
    <row r="13656" spans="1:14">
      <c r="A13656" t="s">
        <v>14</v>
      </c>
      <c r="B13656" t="s">
        <v>15</v>
      </c>
      <c r="C13656" t="s">
        <v>230</v>
      </c>
      <c r="D13656" t="s">
        <v>17</v>
      </c>
      <c r="E13656">
        <v>1898</v>
      </c>
      <c r="G13656" t="s">
        <v>22</v>
      </c>
      <c r="H13656" t="s">
        <v>23</v>
      </c>
      <c r="I13656">
        <v>3.1</v>
      </c>
      <c r="J13656">
        <v>4</v>
      </c>
      <c r="K13656" t="s">
        <v>20</v>
      </c>
      <c r="L13656">
        <v>2021</v>
      </c>
      <c r="M13656">
        <v>9</v>
      </c>
      <c r="N13656">
        <v>2021</v>
      </c>
    </row>
    <row r="13657" spans="1:14">
      <c r="A13657" t="s">
        <v>14</v>
      </c>
      <c r="B13657" t="s">
        <v>15</v>
      </c>
      <c r="C13657" t="s">
        <v>140</v>
      </c>
      <c r="D13657" t="s">
        <v>17</v>
      </c>
      <c r="E13657">
        <v>2999</v>
      </c>
      <c r="G13657" t="s">
        <v>18</v>
      </c>
      <c r="H13657" t="s">
        <v>19</v>
      </c>
      <c r="I13657">
        <v>5.2</v>
      </c>
      <c r="J13657">
        <v>2</v>
      </c>
      <c r="K13657" t="s">
        <v>20</v>
      </c>
      <c r="L13657">
        <v>2021</v>
      </c>
      <c r="M13657">
        <v>9</v>
      </c>
      <c r="N13657">
        <v>2021</v>
      </c>
    </row>
    <row r="13658" spans="1:14">
      <c r="A13658" t="s">
        <v>14</v>
      </c>
      <c r="B13658" t="s">
        <v>31</v>
      </c>
      <c r="C13658" t="s">
        <v>223</v>
      </c>
      <c r="D13658" t="s">
        <v>17</v>
      </c>
      <c r="E13658">
        <v>2143</v>
      </c>
      <c r="G13658" t="s">
        <v>29</v>
      </c>
      <c r="H13658" t="s">
        <v>23</v>
      </c>
      <c r="I13658">
        <v>3.1</v>
      </c>
      <c r="J13658">
        <v>4</v>
      </c>
      <c r="K13658" t="s">
        <v>20</v>
      </c>
      <c r="L13658">
        <v>2021</v>
      </c>
      <c r="M13658">
        <v>9</v>
      </c>
      <c r="N13658">
        <v>2021</v>
      </c>
    </row>
    <row r="13659" spans="1:14">
      <c r="A13659" t="s">
        <v>14</v>
      </c>
      <c r="B13659" t="s">
        <v>27</v>
      </c>
      <c r="C13659" t="s">
        <v>234</v>
      </c>
      <c r="D13659" t="s">
        <v>17</v>
      </c>
      <c r="E13659">
        <v>1997</v>
      </c>
      <c r="G13659" t="s">
        <v>29</v>
      </c>
      <c r="H13659" t="s">
        <v>23</v>
      </c>
      <c r="I13659">
        <v>3.1</v>
      </c>
      <c r="J13659">
        <v>4</v>
      </c>
      <c r="K13659" t="s">
        <v>24</v>
      </c>
      <c r="L13659">
        <v>2021</v>
      </c>
      <c r="M13659">
        <v>9</v>
      </c>
      <c r="N13659">
        <v>2021</v>
      </c>
    </row>
    <row r="13660" spans="1:14">
      <c r="A13660" t="s">
        <v>14</v>
      </c>
      <c r="B13660" t="s">
        <v>33</v>
      </c>
      <c r="C13660" t="s">
        <v>160</v>
      </c>
      <c r="D13660" t="s">
        <v>17</v>
      </c>
      <c r="E13660">
        <v>2755</v>
      </c>
      <c r="G13660" t="s">
        <v>29</v>
      </c>
      <c r="H13660" t="s">
        <v>23</v>
      </c>
      <c r="I13660">
        <v>3.3</v>
      </c>
      <c r="J13660">
        <v>5</v>
      </c>
      <c r="K13660" t="s">
        <v>20</v>
      </c>
      <c r="L13660">
        <v>2021</v>
      </c>
      <c r="M13660">
        <v>9</v>
      </c>
      <c r="N13660">
        <v>2021</v>
      </c>
    </row>
    <row r="13661" spans="1:14">
      <c r="A13661" t="s">
        <v>14</v>
      </c>
      <c r="B13661" t="s">
        <v>15</v>
      </c>
      <c r="C13661" t="s">
        <v>209</v>
      </c>
      <c r="D13661" t="s">
        <v>17</v>
      </c>
      <c r="E13661">
        <v>1898</v>
      </c>
      <c r="G13661" t="s">
        <v>50</v>
      </c>
      <c r="H13661" t="s">
        <v>19</v>
      </c>
      <c r="I13661">
        <v>3.5</v>
      </c>
      <c r="J13661">
        <v>2</v>
      </c>
      <c r="K13661" t="s">
        <v>24</v>
      </c>
      <c r="L13661">
        <v>2021</v>
      </c>
      <c r="M13661">
        <v>9</v>
      </c>
      <c r="N13661">
        <v>2021</v>
      </c>
    </row>
    <row r="13662" spans="1:14">
      <c r="A13662" t="s">
        <v>14</v>
      </c>
      <c r="B13662" t="s">
        <v>33</v>
      </c>
      <c r="C13662" t="s">
        <v>160</v>
      </c>
      <c r="D13662" t="s">
        <v>17</v>
      </c>
      <c r="E13662">
        <v>2755</v>
      </c>
      <c r="G13662" t="s">
        <v>29</v>
      </c>
      <c r="H13662" t="s">
        <v>23</v>
      </c>
      <c r="I13662">
        <v>3.3</v>
      </c>
      <c r="J13662">
        <v>5</v>
      </c>
      <c r="K13662" t="s">
        <v>20</v>
      </c>
      <c r="L13662">
        <v>2021</v>
      </c>
      <c r="M13662">
        <v>9</v>
      </c>
      <c r="N13662">
        <v>2021</v>
      </c>
    </row>
    <row r="13663" spans="1:14">
      <c r="A13663" t="s">
        <v>14</v>
      </c>
      <c r="B13663" t="s">
        <v>15</v>
      </c>
      <c r="C13663" t="s">
        <v>209</v>
      </c>
      <c r="D13663" t="s">
        <v>17</v>
      </c>
      <c r="E13663">
        <v>1898</v>
      </c>
      <c r="G13663" t="s">
        <v>50</v>
      </c>
      <c r="H13663" t="s">
        <v>19</v>
      </c>
      <c r="I13663">
        <v>3.5</v>
      </c>
      <c r="J13663">
        <v>2</v>
      </c>
      <c r="K13663" t="s">
        <v>24</v>
      </c>
      <c r="L13663">
        <v>2021</v>
      </c>
      <c r="M13663">
        <v>9</v>
      </c>
      <c r="N13663">
        <v>2021</v>
      </c>
    </row>
    <row r="13664" spans="1:14">
      <c r="A13664" t="s">
        <v>14</v>
      </c>
      <c r="B13664" t="s">
        <v>33</v>
      </c>
      <c r="C13664" t="s">
        <v>160</v>
      </c>
      <c r="D13664" t="s">
        <v>17</v>
      </c>
      <c r="E13664">
        <v>2755</v>
      </c>
      <c r="G13664" t="s">
        <v>29</v>
      </c>
      <c r="H13664" t="s">
        <v>23</v>
      </c>
      <c r="I13664">
        <v>3.3</v>
      </c>
      <c r="J13664">
        <v>5</v>
      </c>
      <c r="K13664" t="s">
        <v>20</v>
      </c>
      <c r="L13664">
        <v>2021</v>
      </c>
      <c r="M13664">
        <v>9</v>
      </c>
      <c r="N13664">
        <v>2021</v>
      </c>
    </row>
    <row r="13665" spans="1:14">
      <c r="A13665" t="s">
        <v>14</v>
      </c>
      <c r="B13665" t="s">
        <v>15</v>
      </c>
      <c r="C13665" t="s">
        <v>145</v>
      </c>
      <c r="D13665" t="s">
        <v>17</v>
      </c>
      <c r="E13665">
        <v>5193</v>
      </c>
      <c r="G13665" t="s">
        <v>80</v>
      </c>
      <c r="H13665" t="s">
        <v>19</v>
      </c>
      <c r="I13665">
        <v>5.5</v>
      </c>
      <c r="J13665">
        <v>5</v>
      </c>
      <c r="K13665" t="s">
        <v>20</v>
      </c>
      <c r="L13665">
        <v>2021</v>
      </c>
      <c r="M13665">
        <v>9</v>
      </c>
      <c r="N13665">
        <v>2021</v>
      </c>
    </row>
    <row r="13666" spans="1:14">
      <c r="A13666" t="s">
        <v>14</v>
      </c>
      <c r="B13666" t="s">
        <v>33</v>
      </c>
      <c r="C13666" t="s">
        <v>160</v>
      </c>
      <c r="D13666" t="s">
        <v>17</v>
      </c>
      <c r="E13666">
        <v>2755</v>
      </c>
      <c r="G13666" t="s">
        <v>29</v>
      </c>
      <c r="H13666" t="s">
        <v>23</v>
      </c>
      <c r="I13666">
        <v>3.3</v>
      </c>
      <c r="J13666">
        <v>5</v>
      </c>
      <c r="K13666" t="s">
        <v>20</v>
      </c>
      <c r="L13666">
        <v>2021</v>
      </c>
      <c r="M13666">
        <v>9</v>
      </c>
      <c r="N13666">
        <v>2021</v>
      </c>
    </row>
    <row r="13667" spans="1:14">
      <c r="A13667" t="s">
        <v>14</v>
      </c>
      <c r="B13667" t="s">
        <v>36</v>
      </c>
      <c r="C13667" t="s">
        <v>242</v>
      </c>
      <c r="D13667" t="s">
        <v>17</v>
      </c>
      <c r="E13667">
        <v>2497</v>
      </c>
      <c r="G13667" t="s">
        <v>50</v>
      </c>
      <c r="H13667" t="s">
        <v>19</v>
      </c>
      <c r="I13667">
        <v>3.24</v>
      </c>
      <c r="J13667">
        <v>2</v>
      </c>
      <c r="K13667" t="s">
        <v>24</v>
      </c>
      <c r="L13667">
        <v>2021</v>
      </c>
      <c r="M13667">
        <v>9</v>
      </c>
      <c r="N13667">
        <v>2021</v>
      </c>
    </row>
    <row r="13668" spans="1:14">
      <c r="A13668" t="s">
        <v>14</v>
      </c>
      <c r="B13668" t="s">
        <v>27</v>
      </c>
      <c r="C13668" t="s">
        <v>234</v>
      </c>
      <c r="D13668" t="s">
        <v>17</v>
      </c>
      <c r="E13668">
        <v>1997</v>
      </c>
      <c r="G13668" t="s">
        <v>29</v>
      </c>
      <c r="H13668" t="s">
        <v>23</v>
      </c>
      <c r="I13668">
        <v>3.1</v>
      </c>
      <c r="J13668">
        <v>4</v>
      </c>
      <c r="K13668" t="s">
        <v>24</v>
      </c>
      <c r="L13668">
        <v>2021</v>
      </c>
      <c r="M13668">
        <v>9</v>
      </c>
      <c r="N13668">
        <v>2021</v>
      </c>
    </row>
    <row r="13669" spans="1:14">
      <c r="A13669" t="s">
        <v>14</v>
      </c>
      <c r="B13669" t="s">
        <v>31</v>
      </c>
      <c r="C13669" t="s">
        <v>214</v>
      </c>
      <c r="D13669" t="s">
        <v>17</v>
      </c>
      <c r="E13669">
        <v>2143</v>
      </c>
      <c r="G13669" t="s">
        <v>29</v>
      </c>
      <c r="H13669" t="s">
        <v>23</v>
      </c>
      <c r="I13669">
        <v>3.05</v>
      </c>
      <c r="J13669">
        <v>4</v>
      </c>
      <c r="K13669" t="s">
        <v>20</v>
      </c>
      <c r="L13669">
        <v>2021</v>
      </c>
      <c r="M13669">
        <v>9</v>
      </c>
      <c r="N13669">
        <v>2021</v>
      </c>
    </row>
    <row r="13670" spans="1:14">
      <c r="A13670" t="s">
        <v>14</v>
      </c>
      <c r="B13670" t="s">
        <v>33</v>
      </c>
      <c r="C13670" t="s">
        <v>160</v>
      </c>
      <c r="D13670" t="s">
        <v>17</v>
      </c>
      <c r="E13670">
        <v>2755</v>
      </c>
      <c r="G13670" t="s">
        <v>29</v>
      </c>
      <c r="H13670" t="s">
        <v>23</v>
      </c>
      <c r="I13670">
        <v>3.3</v>
      </c>
      <c r="J13670">
        <v>5</v>
      </c>
      <c r="K13670" t="s">
        <v>20</v>
      </c>
      <c r="L13670">
        <v>2021</v>
      </c>
      <c r="M13670">
        <v>9</v>
      </c>
      <c r="N13670">
        <v>2021</v>
      </c>
    </row>
    <row r="13671" spans="1:14">
      <c r="A13671" t="s">
        <v>14</v>
      </c>
      <c r="B13671" t="s">
        <v>27</v>
      </c>
      <c r="C13671" t="s">
        <v>234</v>
      </c>
      <c r="D13671" t="s">
        <v>17</v>
      </c>
      <c r="E13671">
        <v>1997</v>
      </c>
      <c r="G13671" t="s">
        <v>29</v>
      </c>
      <c r="H13671" t="s">
        <v>23</v>
      </c>
      <c r="I13671">
        <v>3.1</v>
      </c>
      <c r="J13671">
        <v>4</v>
      </c>
      <c r="K13671" t="s">
        <v>24</v>
      </c>
      <c r="L13671">
        <v>2021</v>
      </c>
      <c r="M13671">
        <v>9</v>
      </c>
      <c r="N13671">
        <v>2021</v>
      </c>
    </row>
    <row r="13672" spans="1:14">
      <c r="A13672" t="s">
        <v>14</v>
      </c>
      <c r="B13672" t="s">
        <v>27</v>
      </c>
      <c r="C13672" t="s">
        <v>234</v>
      </c>
      <c r="D13672" t="s">
        <v>17</v>
      </c>
      <c r="E13672">
        <v>1997</v>
      </c>
      <c r="G13672" t="s">
        <v>29</v>
      </c>
      <c r="H13672" t="s">
        <v>23</v>
      </c>
      <c r="I13672">
        <v>3.1</v>
      </c>
      <c r="J13672">
        <v>4</v>
      </c>
      <c r="K13672" t="s">
        <v>24</v>
      </c>
      <c r="L13672">
        <v>2021</v>
      </c>
      <c r="M13672">
        <v>9</v>
      </c>
      <c r="N13672">
        <v>2021</v>
      </c>
    </row>
    <row r="13673" spans="1:14">
      <c r="A13673" t="s">
        <v>14</v>
      </c>
      <c r="B13673" t="s">
        <v>33</v>
      </c>
      <c r="C13673" t="s">
        <v>160</v>
      </c>
      <c r="D13673" t="s">
        <v>17</v>
      </c>
      <c r="E13673">
        <v>2755</v>
      </c>
      <c r="G13673" t="s">
        <v>29</v>
      </c>
      <c r="H13673" t="s">
        <v>23</v>
      </c>
      <c r="I13673">
        <v>3.3</v>
      </c>
      <c r="J13673">
        <v>5</v>
      </c>
      <c r="K13673" t="s">
        <v>20</v>
      </c>
      <c r="L13673">
        <v>2021</v>
      </c>
      <c r="M13673">
        <v>9</v>
      </c>
      <c r="N13673">
        <v>2021</v>
      </c>
    </row>
    <row r="13674" spans="1:14">
      <c r="A13674" t="s">
        <v>14</v>
      </c>
      <c r="B13674" t="s">
        <v>31</v>
      </c>
      <c r="C13674" t="s">
        <v>215</v>
      </c>
      <c r="D13674" t="s">
        <v>17</v>
      </c>
      <c r="E13674">
        <v>2143</v>
      </c>
      <c r="G13674" t="s">
        <v>29</v>
      </c>
      <c r="H13674" t="s">
        <v>23</v>
      </c>
      <c r="I13674">
        <v>3.05</v>
      </c>
      <c r="J13674">
        <v>4</v>
      </c>
      <c r="K13674" t="s">
        <v>20</v>
      </c>
      <c r="L13674">
        <v>2021</v>
      </c>
      <c r="M13674">
        <v>9</v>
      </c>
      <c r="N13674">
        <v>2021</v>
      </c>
    </row>
    <row r="13675" spans="1:14">
      <c r="A13675" t="s">
        <v>14</v>
      </c>
      <c r="B13675" t="s">
        <v>33</v>
      </c>
      <c r="C13675" t="s">
        <v>160</v>
      </c>
      <c r="D13675" t="s">
        <v>17</v>
      </c>
      <c r="E13675">
        <v>2755</v>
      </c>
      <c r="G13675" t="s">
        <v>29</v>
      </c>
      <c r="H13675" t="s">
        <v>23</v>
      </c>
      <c r="I13675">
        <v>3.3</v>
      </c>
      <c r="J13675">
        <v>5</v>
      </c>
      <c r="K13675" t="s">
        <v>20</v>
      </c>
      <c r="L13675">
        <v>2021</v>
      </c>
      <c r="M13675">
        <v>9</v>
      </c>
      <c r="N13675">
        <v>2021</v>
      </c>
    </row>
    <row r="13676" spans="1:14">
      <c r="A13676" t="s">
        <v>14</v>
      </c>
      <c r="B13676" t="s">
        <v>42</v>
      </c>
      <c r="C13676" t="s">
        <v>60</v>
      </c>
      <c r="D13676" t="s">
        <v>17</v>
      </c>
      <c r="E13676">
        <v>2497</v>
      </c>
      <c r="G13676" t="s">
        <v>29</v>
      </c>
      <c r="H13676" t="s">
        <v>23</v>
      </c>
      <c r="I13676">
        <v>3.25</v>
      </c>
      <c r="J13676">
        <v>5</v>
      </c>
      <c r="K13676" t="s">
        <v>24</v>
      </c>
      <c r="L13676">
        <v>2021</v>
      </c>
      <c r="M13676">
        <v>9</v>
      </c>
      <c r="N13676">
        <v>2021</v>
      </c>
    </row>
    <row r="13677" spans="1:14">
      <c r="A13677" t="s">
        <v>14</v>
      </c>
      <c r="B13677" t="s">
        <v>42</v>
      </c>
      <c r="C13677" t="s">
        <v>60</v>
      </c>
      <c r="D13677" t="s">
        <v>17</v>
      </c>
      <c r="E13677">
        <v>2497</v>
      </c>
      <c r="G13677" t="s">
        <v>29</v>
      </c>
      <c r="H13677" t="s">
        <v>23</v>
      </c>
      <c r="I13677">
        <v>3.25</v>
      </c>
      <c r="J13677">
        <v>5</v>
      </c>
      <c r="K13677" t="s">
        <v>24</v>
      </c>
      <c r="L13677">
        <v>2021</v>
      </c>
      <c r="M13677">
        <v>9</v>
      </c>
      <c r="N13677">
        <v>2021</v>
      </c>
    </row>
    <row r="13678" spans="1:14">
      <c r="A13678" t="s">
        <v>14</v>
      </c>
      <c r="B13678" t="s">
        <v>15</v>
      </c>
      <c r="C13678" t="s">
        <v>125</v>
      </c>
      <c r="D13678" t="s">
        <v>17</v>
      </c>
      <c r="E13678">
        <v>5193</v>
      </c>
      <c r="G13678" t="s">
        <v>18</v>
      </c>
      <c r="H13678" t="s">
        <v>19</v>
      </c>
      <c r="I13678">
        <v>5.5</v>
      </c>
      <c r="J13678">
        <v>2</v>
      </c>
      <c r="K13678" t="s">
        <v>20</v>
      </c>
      <c r="L13678">
        <v>2021</v>
      </c>
      <c r="M13678">
        <v>9</v>
      </c>
      <c r="N13678">
        <v>2021</v>
      </c>
    </row>
    <row r="13679" spans="1:14">
      <c r="A13679" t="s">
        <v>14</v>
      </c>
      <c r="B13679" t="s">
        <v>33</v>
      </c>
      <c r="C13679" t="s">
        <v>160</v>
      </c>
      <c r="D13679" t="s">
        <v>17</v>
      </c>
      <c r="E13679">
        <v>2755</v>
      </c>
      <c r="G13679" t="s">
        <v>29</v>
      </c>
      <c r="H13679" t="s">
        <v>23</v>
      </c>
      <c r="I13679">
        <v>3.3</v>
      </c>
      <c r="J13679">
        <v>5</v>
      </c>
      <c r="K13679" t="s">
        <v>20</v>
      </c>
      <c r="L13679">
        <v>2021</v>
      </c>
      <c r="M13679">
        <v>9</v>
      </c>
      <c r="N13679">
        <v>2021</v>
      </c>
    </row>
    <row r="13680" spans="1:14">
      <c r="A13680" t="s">
        <v>14</v>
      </c>
      <c r="B13680" t="s">
        <v>31</v>
      </c>
      <c r="C13680" t="s">
        <v>222</v>
      </c>
      <c r="D13680" t="s">
        <v>17</v>
      </c>
      <c r="E13680">
        <v>2143</v>
      </c>
      <c r="G13680" t="s">
        <v>29</v>
      </c>
      <c r="H13680" t="s">
        <v>23</v>
      </c>
      <c r="I13680">
        <v>3.1</v>
      </c>
      <c r="J13680">
        <v>4</v>
      </c>
      <c r="K13680" t="s">
        <v>20</v>
      </c>
      <c r="L13680">
        <v>2021</v>
      </c>
      <c r="M13680">
        <v>9</v>
      </c>
      <c r="N13680">
        <v>2021</v>
      </c>
    </row>
    <row r="13681" spans="1:14">
      <c r="A13681" t="s">
        <v>14</v>
      </c>
      <c r="B13681" t="s">
        <v>15</v>
      </c>
      <c r="C13681" t="s">
        <v>125</v>
      </c>
      <c r="D13681" t="s">
        <v>17</v>
      </c>
      <c r="E13681">
        <v>5193</v>
      </c>
      <c r="G13681" t="s">
        <v>18</v>
      </c>
      <c r="H13681" t="s">
        <v>19</v>
      </c>
      <c r="I13681">
        <v>5.5</v>
      </c>
      <c r="J13681">
        <v>2</v>
      </c>
      <c r="K13681" t="s">
        <v>20</v>
      </c>
      <c r="L13681">
        <v>2021</v>
      </c>
      <c r="M13681">
        <v>9</v>
      </c>
      <c r="N13681">
        <v>2021</v>
      </c>
    </row>
    <row r="13682" spans="1:14">
      <c r="A13682" t="s">
        <v>14</v>
      </c>
      <c r="B13682" t="s">
        <v>42</v>
      </c>
      <c r="C13682" t="s">
        <v>60</v>
      </c>
      <c r="D13682" t="s">
        <v>17</v>
      </c>
      <c r="E13682">
        <v>2497</v>
      </c>
      <c r="G13682" t="s">
        <v>29</v>
      </c>
      <c r="H13682" t="s">
        <v>23</v>
      </c>
      <c r="I13682">
        <v>3.25</v>
      </c>
      <c r="J13682">
        <v>5</v>
      </c>
      <c r="K13682" t="s">
        <v>24</v>
      </c>
      <c r="L13682">
        <v>2021</v>
      </c>
      <c r="M13682">
        <v>9</v>
      </c>
      <c r="N13682">
        <v>2021</v>
      </c>
    </row>
    <row r="13683" spans="1:14">
      <c r="A13683" t="s">
        <v>14</v>
      </c>
      <c r="B13683" t="s">
        <v>33</v>
      </c>
      <c r="C13683" t="s">
        <v>160</v>
      </c>
      <c r="D13683" t="s">
        <v>17</v>
      </c>
      <c r="E13683">
        <v>2755</v>
      </c>
      <c r="G13683" t="s">
        <v>29</v>
      </c>
      <c r="H13683" t="s">
        <v>23</v>
      </c>
      <c r="I13683">
        <v>3.3</v>
      </c>
      <c r="J13683">
        <v>5</v>
      </c>
      <c r="K13683" t="s">
        <v>20</v>
      </c>
      <c r="L13683">
        <v>2021</v>
      </c>
      <c r="M13683">
        <v>9</v>
      </c>
      <c r="N13683">
        <v>2021</v>
      </c>
    </row>
    <row r="13684" spans="1:14">
      <c r="A13684" t="s">
        <v>14</v>
      </c>
      <c r="B13684" t="s">
        <v>33</v>
      </c>
      <c r="C13684" t="s">
        <v>160</v>
      </c>
      <c r="D13684" t="s">
        <v>17</v>
      </c>
      <c r="E13684">
        <v>2755</v>
      </c>
      <c r="G13684" t="s">
        <v>29</v>
      </c>
      <c r="H13684" t="s">
        <v>23</v>
      </c>
      <c r="I13684">
        <v>3.3</v>
      </c>
      <c r="J13684">
        <v>5</v>
      </c>
      <c r="K13684" t="s">
        <v>20</v>
      </c>
      <c r="L13684">
        <v>2021</v>
      </c>
      <c r="M13684">
        <v>9</v>
      </c>
      <c r="N13684">
        <v>2021</v>
      </c>
    </row>
    <row r="13685" spans="1:14">
      <c r="A13685" t="s">
        <v>14</v>
      </c>
      <c r="B13685" t="s">
        <v>33</v>
      </c>
      <c r="C13685" t="s">
        <v>160</v>
      </c>
      <c r="D13685" t="s">
        <v>17</v>
      </c>
      <c r="E13685">
        <v>2755</v>
      </c>
      <c r="G13685" t="s">
        <v>29</v>
      </c>
      <c r="H13685" t="s">
        <v>23</v>
      </c>
      <c r="I13685">
        <v>3.3</v>
      </c>
      <c r="J13685">
        <v>5</v>
      </c>
      <c r="K13685" t="s">
        <v>20</v>
      </c>
      <c r="L13685">
        <v>2021</v>
      </c>
      <c r="M13685">
        <v>9</v>
      </c>
      <c r="N13685">
        <v>2021</v>
      </c>
    </row>
    <row r="13686" spans="1:14">
      <c r="A13686" t="s">
        <v>14</v>
      </c>
      <c r="B13686" t="s">
        <v>27</v>
      </c>
      <c r="C13686" t="s">
        <v>234</v>
      </c>
      <c r="D13686" t="s">
        <v>17</v>
      </c>
      <c r="E13686">
        <v>1997</v>
      </c>
      <c r="G13686" t="s">
        <v>29</v>
      </c>
      <c r="H13686" t="s">
        <v>23</v>
      </c>
      <c r="I13686">
        <v>3.1</v>
      </c>
      <c r="J13686">
        <v>4</v>
      </c>
      <c r="K13686" t="s">
        <v>24</v>
      </c>
      <c r="L13686">
        <v>2021</v>
      </c>
      <c r="M13686">
        <v>9</v>
      </c>
      <c r="N13686">
        <v>2021</v>
      </c>
    </row>
    <row r="13687" spans="1:14">
      <c r="A13687" t="s">
        <v>14</v>
      </c>
      <c r="B13687" t="s">
        <v>42</v>
      </c>
      <c r="C13687" t="s">
        <v>60</v>
      </c>
      <c r="D13687" t="s">
        <v>17</v>
      </c>
      <c r="E13687">
        <v>2497</v>
      </c>
      <c r="G13687" t="s">
        <v>29</v>
      </c>
      <c r="H13687" t="s">
        <v>23</v>
      </c>
      <c r="I13687">
        <v>3.25</v>
      </c>
      <c r="J13687">
        <v>5</v>
      </c>
      <c r="K13687" t="s">
        <v>24</v>
      </c>
      <c r="L13687">
        <v>2021</v>
      </c>
      <c r="M13687">
        <v>9</v>
      </c>
      <c r="N13687">
        <v>2021</v>
      </c>
    </row>
    <row r="13688" spans="1:14">
      <c r="A13688" t="s">
        <v>14</v>
      </c>
      <c r="B13688" t="s">
        <v>15</v>
      </c>
      <c r="C13688" t="s">
        <v>125</v>
      </c>
      <c r="D13688" t="s">
        <v>17</v>
      </c>
      <c r="E13688">
        <v>5193</v>
      </c>
      <c r="G13688" t="s">
        <v>80</v>
      </c>
      <c r="H13688" t="s">
        <v>19</v>
      </c>
      <c r="I13688">
        <v>5.5</v>
      </c>
      <c r="J13688">
        <v>5</v>
      </c>
      <c r="K13688" t="s">
        <v>20</v>
      </c>
      <c r="L13688">
        <v>2021</v>
      </c>
      <c r="M13688">
        <v>9</v>
      </c>
      <c r="N13688">
        <v>2021</v>
      </c>
    </row>
    <row r="13689" spans="1:14">
      <c r="A13689" t="s">
        <v>14</v>
      </c>
      <c r="B13689" t="s">
        <v>94</v>
      </c>
      <c r="C13689" t="s">
        <v>112</v>
      </c>
      <c r="D13689" t="s">
        <v>90</v>
      </c>
      <c r="E13689" t="s">
        <v>91</v>
      </c>
      <c r="G13689" t="s">
        <v>96</v>
      </c>
      <c r="H13689" t="s">
        <v>23</v>
      </c>
      <c r="I13689">
        <v>2.25</v>
      </c>
      <c r="J13689">
        <v>4</v>
      </c>
      <c r="K13689" t="s">
        <v>20</v>
      </c>
      <c r="L13689">
        <v>2018</v>
      </c>
      <c r="M13689">
        <v>9</v>
      </c>
      <c r="N13689">
        <v>2021</v>
      </c>
    </row>
    <row r="13690" spans="1:14">
      <c r="A13690" t="s">
        <v>14</v>
      </c>
      <c r="B13690" t="s">
        <v>42</v>
      </c>
      <c r="C13690" t="s">
        <v>60</v>
      </c>
      <c r="D13690" t="s">
        <v>17</v>
      </c>
      <c r="E13690">
        <v>2497</v>
      </c>
      <c r="G13690" t="s">
        <v>29</v>
      </c>
      <c r="H13690" t="s">
        <v>23</v>
      </c>
      <c r="I13690">
        <v>3.25</v>
      </c>
      <c r="J13690">
        <v>5</v>
      </c>
      <c r="K13690" t="s">
        <v>24</v>
      </c>
      <c r="L13690">
        <v>2021</v>
      </c>
      <c r="M13690">
        <v>9</v>
      </c>
      <c r="N13690">
        <v>2021</v>
      </c>
    </row>
    <row r="13691" spans="1:14">
      <c r="A13691" t="s">
        <v>14</v>
      </c>
      <c r="B13691" t="s">
        <v>33</v>
      </c>
      <c r="C13691" t="s">
        <v>160</v>
      </c>
      <c r="D13691" t="s">
        <v>17</v>
      </c>
      <c r="E13691">
        <v>2755</v>
      </c>
      <c r="G13691" t="s">
        <v>29</v>
      </c>
      <c r="H13691" t="s">
        <v>23</v>
      </c>
      <c r="I13691">
        <v>3.3</v>
      </c>
      <c r="J13691">
        <v>5</v>
      </c>
      <c r="K13691" t="s">
        <v>20</v>
      </c>
      <c r="L13691">
        <v>2021</v>
      </c>
      <c r="M13691">
        <v>9</v>
      </c>
      <c r="N13691">
        <v>2021</v>
      </c>
    </row>
    <row r="13692" spans="1:14">
      <c r="A13692" t="s">
        <v>14</v>
      </c>
      <c r="B13692" t="s">
        <v>33</v>
      </c>
      <c r="C13692" t="s">
        <v>160</v>
      </c>
      <c r="D13692" t="s">
        <v>17</v>
      </c>
      <c r="E13692">
        <v>2755</v>
      </c>
      <c r="G13692" t="s">
        <v>29</v>
      </c>
      <c r="H13692" t="s">
        <v>23</v>
      </c>
      <c r="I13692">
        <v>3.3</v>
      </c>
      <c r="J13692">
        <v>5</v>
      </c>
      <c r="K13692" t="s">
        <v>20</v>
      </c>
      <c r="L13692">
        <v>2021</v>
      </c>
      <c r="M13692">
        <v>9</v>
      </c>
      <c r="N13692">
        <v>2021</v>
      </c>
    </row>
    <row r="13693" spans="1:14">
      <c r="A13693" t="s">
        <v>14</v>
      </c>
      <c r="B13693" t="s">
        <v>31</v>
      </c>
      <c r="C13693" t="s">
        <v>222</v>
      </c>
      <c r="D13693" t="s">
        <v>17</v>
      </c>
      <c r="E13693">
        <v>2143</v>
      </c>
      <c r="G13693" t="s">
        <v>29</v>
      </c>
      <c r="H13693" t="s">
        <v>23</v>
      </c>
      <c r="I13693">
        <v>3.1</v>
      </c>
      <c r="J13693">
        <v>4</v>
      </c>
      <c r="K13693" t="s">
        <v>20</v>
      </c>
      <c r="L13693">
        <v>2021</v>
      </c>
      <c r="M13693">
        <v>9</v>
      </c>
      <c r="N13693">
        <v>2021</v>
      </c>
    </row>
    <row r="13694" spans="1:14">
      <c r="A13694" t="s">
        <v>14</v>
      </c>
      <c r="B13694" t="s">
        <v>15</v>
      </c>
      <c r="C13694" t="s">
        <v>227</v>
      </c>
      <c r="D13694" t="s">
        <v>17</v>
      </c>
      <c r="E13694">
        <v>1898</v>
      </c>
      <c r="G13694" t="s">
        <v>22</v>
      </c>
      <c r="H13694" t="s">
        <v>23</v>
      </c>
      <c r="I13694">
        <v>3.1</v>
      </c>
      <c r="J13694">
        <v>4</v>
      </c>
      <c r="K13694" t="s">
        <v>20</v>
      </c>
      <c r="L13694">
        <v>2021</v>
      </c>
      <c r="M13694">
        <v>9</v>
      </c>
      <c r="N13694">
        <v>2021</v>
      </c>
    </row>
    <row r="13695" spans="1:14">
      <c r="A13695" t="s">
        <v>14</v>
      </c>
      <c r="B13695" t="s">
        <v>31</v>
      </c>
      <c r="C13695" t="s">
        <v>215</v>
      </c>
      <c r="D13695" t="s">
        <v>17</v>
      </c>
      <c r="E13695">
        <v>2143</v>
      </c>
      <c r="G13695" t="s">
        <v>29</v>
      </c>
      <c r="H13695" t="s">
        <v>23</v>
      </c>
      <c r="I13695">
        <v>3.05</v>
      </c>
      <c r="J13695">
        <v>4</v>
      </c>
      <c r="K13695" t="s">
        <v>20</v>
      </c>
      <c r="L13695">
        <v>2021</v>
      </c>
      <c r="M13695">
        <v>9</v>
      </c>
      <c r="N13695">
        <v>2021</v>
      </c>
    </row>
    <row r="13696" spans="1:14">
      <c r="A13696" t="s">
        <v>14</v>
      </c>
      <c r="B13696" t="s">
        <v>15</v>
      </c>
      <c r="C13696" t="s">
        <v>138</v>
      </c>
      <c r="D13696" t="s">
        <v>17</v>
      </c>
      <c r="E13696">
        <v>5193</v>
      </c>
      <c r="G13696" t="s">
        <v>99</v>
      </c>
      <c r="H13696" t="s">
        <v>19</v>
      </c>
      <c r="I13696">
        <v>5.5</v>
      </c>
      <c r="J13696">
        <v>5</v>
      </c>
      <c r="K13696" t="s">
        <v>20</v>
      </c>
      <c r="L13696">
        <v>2021</v>
      </c>
      <c r="M13696">
        <v>9</v>
      </c>
      <c r="N13696">
        <v>2021</v>
      </c>
    </row>
    <row r="13697" spans="1:14">
      <c r="A13697" t="s">
        <v>14</v>
      </c>
      <c r="B13697" t="s">
        <v>33</v>
      </c>
      <c r="C13697" t="s">
        <v>160</v>
      </c>
      <c r="D13697" t="s">
        <v>17</v>
      </c>
      <c r="E13697">
        <v>2755</v>
      </c>
      <c r="G13697" t="s">
        <v>29</v>
      </c>
      <c r="H13697" t="s">
        <v>23</v>
      </c>
      <c r="I13697">
        <v>3.3</v>
      </c>
      <c r="J13697">
        <v>5</v>
      </c>
      <c r="K13697" t="s">
        <v>20</v>
      </c>
      <c r="L13697">
        <v>2021</v>
      </c>
      <c r="M13697">
        <v>9</v>
      </c>
      <c r="N13697">
        <v>2021</v>
      </c>
    </row>
    <row r="13698" spans="1:14">
      <c r="A13698" t="s">
        <v>14</v>
      </c>
      <c r="B13698" t="s">
        <v>31</v>
      </c>
      <c r="C13698" t="s">
        <v>214</v>
      </c>
      <c r="D13698" t="s">
        <v>17</v>
      </c>
      <c r="E13698">
        <v>2143</v>
      </c>
      <c r="G13698" t="s">
        <v>29</v>
      </c>
      <c r="H13698" t="s">
        <v>23</v>
      </c>
      <c r="I13698">
        <v>3.05</v>
      </c>
      <c r="J13698">
        <v>4</v>
      </c>
      <c r="K13698" t="s">
        <v>20</v>
      </c>
      <c r="L13698">
        <v>2021</v>
      </c>
      <c r="M13698">
        <v>9</v>
      </c>
      <c r="N13698">
        <v>2021</v>
      </c>
    </row>
    <row r="13699" spans="1:14">
      <c r="A13699" t="s">
        <v>14</v>
      </c>
      <c r="B13699" t="s">
        <v>33</v>
      </c>
      <c r="C13699" t="s">
        <v>160</v>
      </c>
      <c r="D13699" t="s">
        <v>17</v>
      </c>
      <c r="E13699">
        <v>2755</v>
      </c>
      <c r="G13699" t="s">
        <v>29</v>
      </c>
      <c r="H13699" t="s">
        <v>23</v>
      </c>
      <c r="I13699">
        <v>3.3</v>
      </c>
      <c r="J13699">
        <v>5</v>
      </c>
      <c r="K13699" t="s">
        <v>20</v>
      </c>
      <c r="L13699">
        <v>2021</v>
      </c>
      <c r="M13699">
        <v>9</v>
      </c>
      <c r="N13699">
        <v>2021</v>
      </c>
    </row>
    <row r="13700" spans="1:14">
      <c r="A13700" t="s">
        <v>14</v>
      </c>
      <c r="B13700" t="s">
        <v>33</v>
      </c>
      <c r="C13700" t="s">
        <v>160</v>
      </c>
      <c r="D13700" t="s">
        <v>17</v>
      </c>
      <c r="E13700">
        <v>2755</v>
      </c>
      <c r="G13700" t="s">
        <v>29</v>
      </c>
      <c r="H13700" t="s">
        <v>23</v>
      </c>
      <c r="I13700">
        <v>3.3</v>
      </c>
      <c r="J13700">
        <v>5</v>
      </c>
      <c r="K13700" t="s">
        <v>20</v>
      </c>
      <c r="L13700">
        <v>2021</v>
      </c>
      <c r="M13700">
        <v>9</v>
      </c>
      <c r="N13700">
        <v>2021</v>
      </c>
    </row>
    <row r="13701" spans="1:14">
      <c r="A13701" t="s">
        <v>14</v>
      </c>
      <c r="B13701" t="s">
        <v>31</v>
      </c>
      <c r="C13701" t="s">
        <v>214</v>
      </c>
      <c r="D13701" t="s">
        <v>17</v>
      </c>
      <c r="E13701">
        <v>2143</v>
      </c>
      <c r="G13701" t="s">
        <v>29</v>
      </c>
      <c r="H13701" t="s">
        <v>23</v>
      </c>
      <c r="I13701">
        <v>3.05</v>
      </c>
      <c r="J13701">
        <v>4</v>
      </c>
      <c r="K13701" t="s">
        <v>20</v>
      </c>
      <c r="L13701">
        <v>2021</v>
      </c>
      <c r="M13701">
        <v>9</v>
      </c>
      <c r="N13701">
        <v>2021</v>
      </c>
    </row>
    <row r="13702" spans="1:14">
      <c r="A13702" t="s">
        <v>14</v>
      </c>
      <c r="B13702" t="s">
        <v>33</v>
      </c>
      <c r="C13702" t="s">
        <v>160</v>
      </c>
      <c r="D13702" t="s">
        <v>17</v>
      </c>
      <c r="E13702">
        <v>2755</v>
      </c>
      <c r="G13702" t="s">
        <v>29</v>
      </c>
      <c r="H13702" t="s">
        <v>23</v>
      </c>
      <c r="I13702">
        <v>3.3</v>
      </c>
      <c r="J13702">
        <v>2</v>
      </c>
      <c r="K13702" t="s">
        <v>20</v>
      </c>
      <c r="L13702">
        <v>2021</v>
      </c>
      <c r="M13702">
        <v>9</v>
      </c>
      <c r="N13702">
        <v>2021</v>
      </c>
    </row>
    <row r="13703" spans="1:14">
      <c r="A13703" t="s">
        <v>14</v>
      </c>
      <c r="B13703" t="s">
        <v>33</v>
      </c>
      <c r="C13703" t="s">
        <v>160</v>
      </c>
      <c r="D13703" t="s">
        <v>17</v>
      </c>
      <c r="E13703">
        <v>2755</v>
      </c>
      <c r="G13703" t="s">
        <v>29</v>
      </c>
      <c r="H13703" t="s">
        <v>23</v>
      </c>
      <c r="I13703">
        <v>3.3</v>
      </c>
      <c r="J13703">
        <v>5</v>
      </c>
      <c r="K13703" t="s">
        <v>20</v>
      </c>
      <c r="L13703">
        <v>2021</v>
      </c>
      <c r="M13703">
        <v>9</v>
      </c>
      <c r="N13703">
        <v>2021</v>
      </c>
    </row>
    <row r="13704" spans="1:14">
      <c r="A13704" t="s">
        <v>14</v>
      </c>
      <c r="B13704" t="s">
        <v>248</v>
      </c>
      <c r="C13704" t="s">
        <v>249</v>
      </c>
      <c r="D13704" t="s">
        <v>17</v>
      </c>
      <c r="E13704">
        <v>4000</v>
      </c>
      <c r="G13704" t="s">
        <v>18</v>
      </c>
      <c r="H13704" t="s">
        <v>19</v>
      </c>
      <c r="I13704">
        <v>5.5</v>
      </c>
      <c r="J13704">
        <v>2</v>
      </c>
      <c r="K13704" t="s">
        <v>24</v>
      </c>
      <c r="L13704">
        <v>2021</v>
      </c>
      <c r="M13704">
        <v>9</v>
      </c>
      <c r="N13704">
        <v>2021</v>
      </c>
    </row>
    <row r="13705" spans="1:14">
      <c r="A13705" t="s">
        <v>14</v>
      </c>
      <c r="B13705" t="s">
        <v>42</v>
      </c>
      <c r="C13705" t="s">
        <v>60</v>
      </c>
      <c r="D13705" t="s">
        <v>17</v>
      </c>
      <c r="E13705">
        <v>2497</v>
      </c>
      <c r="G13705" t="s">
        <v>29</v>
      </c>
      <c r="H13705" t="s">
        <v>23</v>
      </c>
      <c r="I13705">
        <v>3.25</v>
      </c>
      <c r="J13705">
        <v>5</v>
      </c>
      <c r="K13705" t="s">
        <v>24</v>
      </c>
      <c r="L13705">
        <v>2021</v>
      </c>
      <c r="M13705">
        <v>9</v>
      </c>
      <c r="N13705">
        <v>2021</v>
      </c>
    </row>
    <row r="13706" spans="1:14">
      <c r="A13706" t="s">
        <v>14</v>
      </c>
      <c r="B13706" t="s">
        <v>38</v>
      </c>
      <c r="C13706" t="s">
        <v>250</v>
      </c>
      <c r="D13706" t="s">
        <v>17</v>
      </c>
      <c r="E13706">
        <v>1968</v>
      </c>
      <c r="G13706" t="s">
        <v>29</v>
      </c>
      <c r="H13706" t="s">
        <v>23</v>
      </c>
      <c r="I13706">
        <v>3.2</v>
      </c>
      <c r="J13706">
        <v>4</v>
      </c>
      <c r="K13706" t="s">
        <v>20</v>
      </c>
      <c r="L13706">
        <v>2021</v>
      </c>
      <c r="M13706">
        <v>10</v>
      </c>
      <c r="N13706">
        <v>2021</v>
      </c>
    </row>
    <row r="13707" spans="1:14">
      <c r="A13707" t="s">
        <v>14</v>
      </c>
      <c r="B13707" t="s">
        <v>33</v>
      </c>
      <c r="C13707" t="s">
        <v>160</v>
      </c>
      <c r="D13707" t="s">
        <v>17</v>
      </c>
      <c r="E13707">
        <v>2755</v>
      </c>
      <c r="G13707" t="s">
        <v>29</v>
      </c>
      <c r="H13707" t="s">
        <v>23</v>
      </c>
      <c r="I13707">
        <v>3.3</v>
      </c>
      <c r="J13707">
        <v>5</v>
      </c>
      <c r="K13707" t="s">
        <v>20</v>
      </c>
      <c r="L13707">
        <v>2021</v>
      </c>
      <c r="M13707">
        <v>10</v>
      </c>
      <c r="N13707">
        <v>2021</v>
      </c>
    </row>
    <row r="13708" spans="1:14">
      <c r="A13708" t="s">
        <v>14</v>
      </c>
      <c r="B13708" t="s">
        <v>33</v>
      </c>
      <c r="C13708" t="s">
        <v>160</v>
      </c>
      <c r="D13708" t="s">
        <v>17</v>
      </c>
      <c r="E13708">
        <v>2755</v>
      </c>
      <c r="G13708" t="s">
        <v>29</v>
      </c>
      <c r="H13708" t="s">
        <v>23</v>
      </c>
      <c r="I13708">
        <v>3.3</v>
      </c>
      <c r="J13708">
        <v>5</v>
      </c>
      <c r="K13708" t="s">
        <v>20</v>
      </c>
      <c r="L13708">
        <v>2021</v>
      </c>
      <c r="M13708">
        <v>10</v>
      </c>
      <c r="N13708">
        <v>2021</v>
      </c>
    </row>
    <row r="13709" spans="1:14">
      <c r="A13709" t="s">
        <v>14</v>
      </c>
      <c r="B13709" t="s">
        <v>40</v>
      </c>
      <c r="C13709" t="s">
        <v>237</v>
      </c>
      <c r="D13709" t="s">
        <v>17</v>
      </c>
      <c r="E13709">
        <v>4009</v>
      </c>
      <c r="G13709" t="s">
        <v>50</v>
      </c>
      <c r="H13709" t="s">
        <v>19</v>
      </c>
      <c r="I13709">
        <v>5.5</v>
      </c>
      <c r="J13709">
        <v>2</v>
      </c>
      <c r="K13709" t="s">
        <v>20</v>
      </c>
      <c r="L13709">
        <v>2021</v>
      </c>
      <c r="M13709">
        <v>10</v>
      </c>
      <c r="N13709">
        <v>2021</v>
      </c>
    </row>
    <row r="13710" spans="1:14">
      <c r="A13710" t="s">
        <v>14</v>
      </c>
      <c r="B13710" t="s">
        <v>42</v>
      </c>
      <c r="C13710" t="s">
        <v>60</v>
      </c>
      <c r="D13710" t="s">
        <v>17</v>
      </c>
      <c r="E13710">
        <v>2497</v>
      </c>
      <c r="G13710" t="s">
        <v>29</v>
      </c>
      <c r="H13710" t="s">
        <v>23</v>
      </c>
      <c r="I13710">
        <v>3.25</v>
      </c>
      <c r="J13710">
        <v>5</v>
      </c>
      <c r="K13710" t="s">
        <v>24</v>
      </c>
      <c r="L13710">
        <v>2021</v>
      </c>
      <c r="M13710">
        <v>10</v>
      </c>
      <c r="N13710">
        <v>2021</v>
      </c>
    </row>
    <row r="13711" spans="1:14">
      <c r="A13711" t="s">
        <v>14</v>
      </c>
      <c r="B13711" t="s">
        <v>33</v>
      </c>
      <c r="C13711" t="s">
        <v>160</v>
      </c>
      <c r="D13711" t="s">
        <v>17</v>
      </c>
      <c r="E13711">
        <v>2755</v>
      </c>
      <c r="G13711" t="s">
        <v>29</v>
      </c>
      <c r="H13711" t="s">
        <v>23</v>
      </c>
      <c r="I13711">
        <v>3.3</v>
      </c>
      <c r="J13711">
        <v>5</v>
      </c>
      <c r="K13711" t="s">
        <v>20</v>
      </c>
      <c r="L13711">
        <v>2021</v>
      </c>
      <c r="M13711">
        <v>10</v>
      </c>
      <c r="N13711">
        <v>2021</v>
      </c>
    </row>
    <row r="13712" spans="1:14">
      <c r="A13712" t="s">
        <v>14</v>
      </c>
      <c r="B13712" t="s">
        <v>38</v>
      </c>
      <c r="C13712" t="s">
        <v>250</v>
      </c>
      <c r="D13712" t="s">
        <v>17</v>
      </c>
      <c r="E13712">
        <v>1968</v>
      </c>
      <c r="G13712" t="s">
        <v>29</v>
      </c>
      <c r="H13712" t="s">
        <v>23</v>
      </c>
      <c r="I13712">
        <v>3.2</v>
      </c>
      <c r="J13712">
        <v>4</v>
      </c>
      <c r="K13712" t="s">
        <v>20</v>
      </c>
      <c r="L13712">
        <v>2021</v>
      </c>
      <c r="M13712">
        <v>10</v>
      </c>
      <c r="N13712">
        <v>2021</v>
      </c>
    </row>
    <row r="13713" spans="1:14">
      <c r="A13713" t="s">
        <v>14</v>
      </c>
      <c r="B13713" t="s">
        <v>15</v>
      </c>
      <c r="C13713" t="s">
        <v>124</v>
      </c>
      <c r="D13713" t="s">
        <v>17</v>
      </c>
      <c r="E13713">
        <v>5193</v>
      </c>
      <c r="G13713" t="s">
        <v>18</v>
      </c>
      <c r="H13713" t="s">
        <v>19</v>
      </c>
      <c r="I13713">
        <v>5.5</v>
      </c>
      <c r="J13713">
        <v>2</v>
      </c>
      <c r="K13713" t="s">
        <v>20</v>
      </c>
      <c r="L13713">
        <v>2021</v>
      </c>
      <c r="M13713">
        <v>10</v>
      </c>
      <c r="N13713">
        <v>2021</v>
      </c>
    </row>
    <row r="13714" spans="1:14">
      <c r="A13714" t="s">
        <v>14</v>
      </c>
      <c r="B13714" t="s">
        <v>40</v>
      </c>
      <c r="C13714" t="s">
        <v>213</v>
      </c>
      <c r="D13714" t="s">
        <v>17</v>
      </c>
      <c r="E13714">
        <v>4009</v>
      </c>
      <c r="G13714" t="s">
        <v>80</v>
      </c>
      <c r="H13714" t="s">
        <v>19</v>
      </c>
      <c r="I13714">
        <v>5.5</v>
      </c>
      <c r="J13714">
        <v>5</v>
      </c>
      <c r="K13714" t="s">
        <v>20</v>
      </c>
      <c r="L13714">
        <v>2021</v>
      </c>
      <c r="M13714">
        <v>10</v>
      </c>
      <c r="N13714">
        <v>2021</v>
      </c>
    </row>
    <row r="13715" spans="1:14">
      <c r="A13715" t="s">
        <v>14</v>
      </c>
      <c r="B13715" t="s">
        <v>42</v>
      </c>
      <c r="C13715" t="s">
        <v>60</v>
      </c>
      <c r="D13715" t="s">
        <v>17</v>
      </c>
      <c r="E13715">
        <v>2497</v>
      </c>
      <c r="G13715" t="s">
        <v>29</v>
      </c>
      <c r="H13715" t="s">
        <v>23</v>
      </c>
      <c r="I13715">
        <v>3.25</v>
      </c>
      <c r="J13715">
        <v>5</v>
      </c>
      <c r="K13715" t="s">
        <v>24</v>
      </c>
      <c r="L13715">
        <v>2021</v>
      </c>
      <c r="M13715">
        <v>10</v>
      </c>
      <c r="N13715">
        <v>2021</v>
      </c>
    </row>
    <row r="13716" spans="1:14">
      <c r="A13716" t="s">
        <v>14</v>
      </c>
      <c r="B13716" t="s">
        <v>42</v>
      </c>
      <c r="C13716" t="s">
        <v>60</v>
      </c>
      <c r="D13716" t="s">
        <v>17</v>
      </c>
      <c r="E13716">
        <v>2497</v>
      </c>
      <c r="G13716" t="s">
        <v>29</v>
      </c>
      <c r="H13716" t="s">
        <v>23</v>
      </c>
      <c r="I13716">
        <v>3.25</v>
      </c>
      <c r="J13716">
        <v>5</v>
      </c>
      <c r="K13716" t="s">
        <v>24</v>
      </c>
      <c r="L13716">
        <v>2021</v>
      </c>
      <c r="M13716">
        <v>10</v>
      </c>
      <c r="N13716">
        <v>2021</v>
      </c>
    </row>
    <row r="13717" spans="1:14">
      <c r="A13717" t="s">
        <v>14</v>
      </c>
      <c r="B13717" t="s">
        <v>15</v>
      </c>
      <c r="C13717" t="s">
        <v>125</v>
      </c>
      <c r="D13717" t="s">
        <v>17</v>
      </c>
      <c r="E13717">
        <v>5193</v>
      </c>
      <c r="G13717" t="s">
        <v>18</v>
      </c>
      <c r="H13717" t="s">
        <v>19</v>
      </c>
      <c r="I13717">
        <v>5.5</v>
      </c>
      <c r="J13717">
        <v>5</v>
      </c>
      <c r="K13717" t="s">
        <v>20</v>
      </c>
      <c r="L13717">
        <v>2021</v>
      </c>
      <c r="M13717">
        <v>10</v>
      </c>
      <c r="N13717">
        <v>2021</v>
      </c>
    </row>
    <row r="13718" spans="1:14">
      <c r="A13718" t="s">
        <v>14</v>
      </c>
      <c r="B13718" t="s">
        <v>15</v>
      </c>
      <c r="C13718" t="s">
        <v>209</v>
      </c>
      <c r="D13718" t="s">
        <v>17</v>
      </c>
      <c r="E13718">
        <v>1898</v>
      </c>
      <c r="G13718" t="s">
        <v>50</v>
      </c>
      <c r="H13718" t="s">
        <v>19</v>
      </c>
      <c r="I13718">
        <v>3.5</v>
      </c>
      <c r="J13718">
        <v>2</v>
      </c>
      <c r="K13718" t="s">
        <v>24</v>
      </c>
      <c r="L13718">
        <v>2021</v>
      </c>
      <c r="M13718">
        <v>10</v>
      </c>
      <c r="N13718">
        <v>2021</v>
      </c>
    </row>
    <row r="13719" spans="1:14">
      <c r="A13719" t="s">
        <v>14</v>
      </c>
      <c r="B13719" t="s">
        <v>33</v>
      </c>
      <c r="C13719" t="s">
        <v>160</v>
      </c>
      <c r="D13719" t="s">
        <v>17</v>
      </c>
      <c r="E13719">
        <v>2755</v>
      </c>
      <c r="G13719" t="s">
        <v>29</v>
      </c>
      <c r="H13719" t="s">
        <v>23</v>
      </c>
      <c r="I13719">
        <v>3.3</v>
      </c>
      <c r="J13719">
        <v>2</v>
      </c>
      <c r="K13719" t="s">
        <v>20</v>
      </c>
      <c r="L13719">
        <v>2021</v>
      </c>
      <c r="M13719">
        <v>10</v>
      </c>
      <c r="N13719">
        <v>2021</v>
      </c>
    </row>
    <row r="13720" spans="1:14">
      <c r="A13720" t="s">
        <v>14</v>
      </c>
      <c r="B13720" t="s">
        <v>109</v>
      </c>
      <c r="C13720" t="s">
        <v>170</v>
      </c>
      <c r="D13720" t="s">
        <v>17</v>
      </c>
      <c r="E13720">
        <v>2157</v>
      </c>
      <c r="G13720" t="s">
        <v>22</v>
      </c>
      <c r="H13720" t="s">
        <v>23</v>
      </c>
      <c r="I13720">
        <v>2.88</v>
      </c>
      <c r="J13720">
        <v>4</v>
      </c>
      <c r="K13720" t="s">
        <v>24</v>
      </c>
      <c r="L13720">
        <v>2021</v>
      </c>
      <c r="M13720">
        <v>10</v>
      </c>
      <c r="N13720">
        <v>2021</v>
      </c>
    </row>
    <row r="13721" spans="1:14">
      <c r="A13721" t="s">
        <v>14</v>
      </c>
      <c r="B13721" t="s">
        <v>40</v>
      </c>
      <c r="C13721" t="s">
        <v>207</v>
      </c>
      <c r="D13721" t="s">
        <v>17</v>
      </c>
      <c r="E13721">
        <v>4009</v>
      </c>
      <c r="G13721" t="s">
        <v>156</v>
      </c>
      <c r="H13721" t="s">
        <v>19</v>
      </c>
      <c r="I13721">
        <v>5.5</v>
      </c>
      <c r="J13721">
        <v>2</v>
      </c>
      <c r="K13721" t="s">
        <v>20</v>
      </c>
      <c r="L13721">
        <v>2021</v>
      </c>
      <c r="M13721">
        <v>10</v>
      </c>
      <c r="N13721">
        <v>2021</v>
      </c>
    </row>
    <row r="13722" spans="1:14">
      <c r="A13722" t="s">
        <v>14</v>
      </c>
      <c r="B13722" t="s">
        <v>38</v>
      </c>
      <c r="C13722" t="s">
        <v>250</v>
      </c>
      <c r="D13722" t="s">
        <v>17</v>
      </c>
      <c r="E13722">
        <v>1968</v>
      </c>
      <c r="G13722" t="s">
        <v>29</v>
      </c>
      <c r="H13722" t="s">
        <v>23</v>
      </c>
      <c r="I13722">
        <v>3.2</v>
      </c>
      <c r="J13722">
        <v>4</v>
      </c>
      <c r="K13722" t="s">
        <v>20</v>
      </c>
      <c r="L13722">
        <v>2021</v>
      </c>
      <c r="M13722">
        <v>10</v>
      </c>
      <c r="N13722">
        <v>2021</v>
      </c>
    </row>
    <row r="13723" spans="1:14">
      <c r="A13723" t="s">
        <v>14</v>
      </c>
      <c r="B13723" t="s">
        <v>33</v>
      </c>
      <c r="C13723" t="s">
        <v>160</v>
      </c>
      <c r="D13723" t="s">
        <v>17</v>
      </c>
      <c r="E13723">
        <v>2755</v>
      </c>
      <c r="G13723" t="s">
        <v>29</v>
      </c>
      <c r="H13723" t="s">
        <v>23</v>
      </c>
      <c r="I13723">
        <v>3.3</v>
      </c>
      <c r="J13723">
        <v>5</v>
      </c>
      <c r="K13723" t="s">
        <v>20</v>
      </c>
      <c r="L13723">
        <v>2021</v>
      </c>
      <c r="M13723">
        <v>10</v>
      </c>
      <c r="N13723">
        <v>2021</v>
      </c>
    </row>
    <row r="13724" spans="1:14">
      <c r="A13724" t="s">
        <v>14</v>
      </c>
      <c r="B13724" t="s">
        <v>42</v>
      </c>
      <c r="C13724" t="s">
        <v>60</v>
      </c>
      <c r="D13724" t="s">
        <v>17</v>
      </c>
      <c r="E13724">
        <v>2497</v>
      </c>
      <c r="G13724" t="s">
        <v>29</v>
      </c>
      <c r="H13724" t="s">
        <v>23</v>
      </c>
      <c r="I13724">
        <v>3.25</v>
      </c>
      <c r="J13724">
        <v>5</v>
      </c>
      <c r="K13724" t="s">
        <v>24</v>
      </c>
      <c r="L13724">
        <v>2021</v>
      </c>
      <c r="M13724">
        <v>10</v>
      </c>
      <c r="N13724">
        <v>2021</v>
      </c>
    </row>
    <row r="13725" spans="1:14">
      <c r="A13725" t="s">
        <v>14</v>
      </c>
      <c r="B13725" t="s">
        <v>33</v>
      </c>
      <c r="C13725" t="s">
        <v>160</v>
      </c>
      <c r="D13725" t="s">
        <v>17</v>
      </c>
      <c r="E13725">
        <v>2755</v>
      </c>
      <c r="G13725" t="s">
        <v>29</v>
      </c>
      <c r="H13725" t="s">
        <v>23</v>
      </c>
      <c r="I13725">
        <v>3.3</v>
      </c>
      <c r="J13725">
        <v>5</v>
      </c>
      <c r="K13725" t="s">
        <v>20</v>
      </c>
      <c r="L13725">
        <v>2021</v>
      </c>
      <c r="M13725">
        <v>10</v>
      </c>
      <c r="N13725">
        <v>2021</v>
      </c>
    </row>
    <row r="13726" spans="1:14">
      <c r="A13726" t="s">
        <v>14</v>
      </c>
      <c r="B13726" t="s">
        <v>15</v>
      </c>
      <c r="C13726" t="s">
        <v>125</v>
      </c>
      <c r="D13726" t="s">
        <v>17</v>
      </c>
      <c r="E13726">
        <v>5193</v>
      </c>
      <c r="G13726" t="s">
        <v>50</v>
      </c>
      <c r="H13726" t="s">
        <v>19</v>
      </c>
      <c r="I13726">
        <v>5.5</v>
      </c>
      <c r="J13726">
        <v>2</v>
      </c>
      <c r="K13726" t="s">
        <v>20</v>
      </c>
      <c r="L13726">
        <v>2021</v>
      </c>
      <c r="M13726">
        <v>10</v>
      </c>
      <c r="N13726">
        <v>2021</v>
      </c>
    </row>
    <row r="13727" spans="1:14">
      <c r="A13727" t="s">
        <v>14</v>
      </c>
      <c r="B13727" t="s">
        <v>38</v>
      </c>
      <c r="C13727" t="s">
        <v>250</v>
      </c>
      <c r="D13727" t="s">
        <v>17</v>
      </c>
      <c r="E13727">
        <v>1968</v>
      </c>
      <c r="G13727" t="s">
        <v>29</v>
      </c>
      <c r="H13727" t="s">
        <v>23</v>
      </c>
      <c r="I13727">
        <v>3.2</v>
      </c>
      <c r="J13727">
        <v>4</v>
      </c>
      <c r="K13727" t="s">
        <v>20</v>
      </c>
      <c r="L13727">
        <v>2021</v>
      </c>
      <c r="M13727">
        <v>10</v>
      </c>
      <c r="N13727">
        <v>2021</v>
      </c>
    </row>
    <row r="13728" spans="1:14">
      <c r="A13728" t="s">
        <v>14</v>
      </c>
      <c r="B13728" t="s">
        <v>42</v>
      </c>
      <c r="C13728" t="s">
        <v>245</v>
      </c>
      <c r="D13728" t="s">
        <v>17</v>
      </c>
      <c r="E13728">
        <v>2151</v>
      </c>
      <c r="G13728" t="s">
        <v>29</v>
      </c>
      <c r="H13728" t="s">
        <v>23</v>
      </c>
      <c r="I13728">
        <v>2.5499999999999998</v>
      </c>
      <c r="J13728">
        <v>4</v>
      </c>
      <c r="K13728" t="s">
        <v>20</v>
      </c>
      <c r="L13728">
        <v>2021</v>
      </c>
      <c r="M13728">
        <v>10</v>
      </c>
      <c r="N13728">
        <v>2021</v>
      </c>
    </row>
    <row r="13729" spans="1:14">
      <c r="A13729" t="s">
        <v>14</v>
      </c>
      <c r="B13729" t="s">
        <v>42</v>
      </c>
      <c r="C13729" t="s">
        <v>60</v>
      </c>
      <c r="D13729" t="s">
        <v>17</v>
      </c>
      <c r="E13729">
        <v>2497</v>
      </c>
      <c r="G13729" t="s">
        <v>29</v>
      </c>
      <c r="H13729" t="s">
        <v>23</v>
      </c>
      <c r="I13729">
        <v>3.25</v>
      </c>
      <c r="J13729">
        <v>5</v>
      </c>
      <c r="K13729" t="s">
        <v>24</v>
      </c>
      <c r="L13729">
        <v>2021</v>
      </c>
      <c r="M13729">
        <v>10</v>
      </c>
      <c r="N13729">
        <v>2021</v>
      </c>
    </row>
    <row r="13730" spans="1:14">
      <c r="A13730" t="s">
        <v>14</v>
      </c>
      <c r="B13730" t="s">
        <v>109</v>
      </c>
      <c r="C13730" t="s">
        <v>170</v>
      </c>
      <c r="D13730" t="s">
        <v>17</v>
      </c>
      <c r="E13730">
        <v>2157</v>
      </c>
      <c r="G13730" t="s">
        <v>22</v>
      </c>
      <c r="H13730" t="s">
        <v>23</v>
      </c>
      <c r="I13730">
        <v>2.88</v>
      </c>
      <c r="J13730">
        <v>4</v>
      </c>
      <c r="K13730" t="s">
        <v>24</v>
      </c>
      <c r="L13730">
        <v>2021</v>
      </c>
      <c r="M13730">
        <v>10</v>
      </c>
      <c r="N13730">
        <v>2021</v>
      </c>
    </row>
    <row r="13731" spans="1:14">
      <c r="A13731" t="s">
        <v>14</v>
      </c>
      <c r="B13731" t="s">
        <v>15</v>
      </c>
      <c r="C13731" t="s">
        <v>124</v>
      </c>
      <c r="D13731" t="s">
        <v>17</v>
      </c>
      <c r="E13731">
        <v>5193</v>
      </c>
      <c r="G13731" t="s">
        <v>18</v>
      </c>
      <c r="H13731" t="s">
        <v>19</v>
      </c>
      <c r="I13731">
        <v>5.5</v>
      </c>
      <c r="J13731">
        <v>2</v>
      </c>
      <c r="K13731" t="s">
        <v>20</v>
      </c>
      <c r="L13731">
        <v>2021</v>
      </c>
      <c r="M13731">
        <v>10</v>
      </c>
      <c r="N13731">
        <v>2021</v>
      </c>
    </row>
    <row r="13732" spans="1:14">
      <c r="A13732" t="s">
        <v>14</v>
      </c>
      <c r="B13732" t="s">
        <v>15</v>
      </c>
      <c r="C13732" t="s">
        <v>124</v>
      </c>
      <c r="D13732" t="s">
        <v>17</v>
      </c>
      <c r="E13732">
        <v>5193</v>
      </c>
      <c r="G13732" t="s">
        <v>18</v>
      </c>
      <c r="H13732" t="s">
        <v>19</v>
      </c>
      <c r="I13732">
        <v>5.5</v>
      </c>
      <c r="J13732">
        <v>2</v>
      </c>
      <c r="K13732" t="s">
        <v>20</v>
      </c>
      <c r="L13732">
        <v>2021</v>
      </c>
      <c r="M13732">
        <v>10</v>
      </c>
      <c r="N13732">
        <v>2021</v>
      </c>
    </row>
    <row r="13733" spans="1:14">
      <c r="A13733" t="s">
        <v>14</v>
      </c>
      <c r="B13733" t="s">
        <v>109</v>
      </c>
      <c r="C13733" t="s">
        <v>170</v>
      </c>
      <c r="D13733" t="s">
        <v>17</v>
      </c>
      <c r="E13733">
        <v>2157</v>
      </c>
      <c r="G13733" t="s">
        <v>22</v>
      </c>
      <c r="H13733" t="s">
        <v>23</v>
      </c>
      <c r="I13733">
        <v>2.88</v>
      </c>
      <c r="J13733">
        <v>4</v>
      </c>
      <c r="K13733" t="s">
        <v>24</v>
      </c>
      <c r="L13733">
        <v>2021</v>
      </c>
      <c r="M13733">
        <v>10</v>
      </c>
      <c r="N13733">
        <v>2021</v>
      </c>
    </row>
    <row r="13734" spans="1:14">
      <c r="A13734" t="s">
        <v>14</v>
      </c>
      <c r="B13734" t="s">
        <v>42</v>
      </c>
      <c r="C13734" t="s">
        <v>60</v>
      </c>
      <c r="D13734" t="s">
        <v>17</v>
      </c>
      <c r="E13734">
        <v>2497</v>
      </c>
      <c r="G13734" t="s">
        <v>29</v>
      </c>
      <c r="H13734" t="s">
        <v>23</v>
      </c>
      <c r="I13734">
        <v>3.25</v>
      </c>
      <c r="J13734">
        <v>5</v>
      </c>
      <c r="K13734" t="s">
        <v>24</v>
      </c>
      <c r="L13734">
        <v>2021</v>
      </c>
      <c r="M13734">
        <v>10</v>
      </c>
      <c r="N13734">
        <v>2021</v>
      </c>
    </row>
    <row r="13735" spans="1:14">
      <c r="A13735" t="s">
        <v>14</v>
      </c>
      <c r="B13735" t="s">
        <v>15</v>
      </c>
      <c r="C13735" t="s">
        <v>124</v>
      </c>
      <c r="D13735" t="s">
        <v>17</v>
      </c>
      <c r="E13735">
        <v>5193</v>
      </c>
      <c r="G13735" t="s">
        <v>18</v>
      </c>
      <c r="H13735" t="s">
        <v>19</v>
      </c>
      <c r="I13735">
        <v>5.5</v>
      </c>
      <c r="J13735">
        <v>2</v>
      </c>
      <c r="K13735" t="s">
        <v>20</v>
      </c>
      <c r="L13735">
        <v>2021</v>
      </c>
      <c r="M13735">
        <v>10</v>
      </c>
      <c r="N13735">
        <v>2021</v>
      </c>
    </row>
    <row r="13736" spans="1:14">
      <c r="A13736" t="s">
        <v>14</v>
      </c>
      <c r="B13736" t="s">
        <v>33</v>
      </c>
      <c r="C13736" t="s">
        <v>160</v>
      </c>
      <c r="D13736" t="s">
        <v>17</v>
      </c>
      <c r="E13736">
        <v>2755</v>
      </c>
      <c r="G13736" t="s">
        <v>29</v>
      </c>
      <c r="H13736" t="s">
        <v>23</v>
      </c>
      <c r="I13736">
        <v>3.3</v>
      </c>
      <c r="J13736">
        <v>5</v>
      </c>
      <c r="K13736" t="s">
        <v>20</v>
      </c>
      <c r="L13736">
        <v>2021</v>
      </c>
      <c r="M13736">
        <v>10</v>
      </c>
      <c r="N13736">
        <v>2021</v>
      </c>
    </row>
    <row r="13737" spans="1:14">
      <c r="A13737" t="s">
        <v>14</v>
      </c>
      <c r="B13737" t="s">
        <v>42</v>
      </c>
      <c r="C13737" t="s">
        <v>60</v>
      </c>
      <c r="D13737" t="s">
        <v>17</v>
      </c>
      <c r="E13737">
        <v>2497</v>
      </c>
      <c r="G13737" t="s">
        <v>29</v>
      </c>
      <c r="H13737" t="s">
        <v>23</v>
      </c>
      <c r="I13737">
        <v>3.25</v>
      </c>
      <c r="J13737">
        <v>5</v>
      </c>
      <c r="K13737" t="s">
        <v>24</v>
      </c>
      <c r="L13737">
        <v>2021</v>
      </c>
      <c r="M13737">
        <v>10</v>
      </c>
      <c r="N13737">
        <v>2021</v>
      </c>
    </row>
    <row r="13738" spans="1:14">
      <c r="A13738" t="s">
        <v>14</v>
      </c>
      <c r="B13738" t="s">
        <v>15</v>
      </c>
      <c r="C13738" t="s">
        <v>140</v>
      </c>
      <c r="D13738" t="s">
        <v>17</v>
      </c>
      <c r="E13738">
        <v>2999</v>
      </c>
      <c r="G13738" t="s">
        <v>18</v>
      </c>
      <c r="H13738" t="s">
        <v>19</v>
      </c>
      <c r="I13738">
        <v>5.2</v>
      </c>
      <c r="J13738">
        <v>2</v>
      </c>
      <c r="K13738" t="s">
        <v>20</v>
      </c>
      <c r="L13738">
        <v>2021</v>
      </c>
      <c r="M13738">
        <v>10</v>
      </c>
      <c r="N13738">
        <v>2021</v>
      </c>
    </row>
    <row r="13739" spans="1:14">
      <c r="A13739" t="s">
        <v>14</v>
      </c>
      <c r="B13739" t="s">
        <v>42</v>
      </c>
      <c r="C13739" t="s">
        <v>177</v>
      </c>
      <c r="D13739" t="s">
        <v>17</v>
      </c>
      <c r="E13739">
        <v>3933</v>
      </c>
      <c r="G13739" t="s">
        <v>50</v>
      </c>
      <c r="H13739" t="s">
        <v>19</v>
      </c>
      <c r="I13739">
        <v>5.5</v>
      </c>
      <c r="J13739">
        <v>2</v>
      </c>
      <c r="K13739" t="s">
        <v>24</v>
      </c>
      <c r="L13739">
        <v>2019</v>
      </c>
      <c r="M13739">
        <v>10</v>
      </c>
      <c r="N13739">
        <v>2021</v>
      </c>
    </row>
    <row r="13740" spans="1:14">
      <c r="A13740" t="s">
        <v>14</v>
      </c>
      <c r="B13740" t="s">
        <v>31</v>
      </c>
      <c r="C13740" t="s">
        <v>214</v>
      </c>
      <c r="D13740" t="s">
        <v>17</v>
      </c>
      <c r="E13740">
        <v>2143</v>
      </c>
      <c r="G13740" t="s">
        <v>29</v>
      </c>
      <c r="H13740" t="s">
        <v>23</v>
      </c>
      <c r="I13740">
        <v>3.05</v>
      </c>
      <c r="J13740">
        <v>4</v>
      </c>
      <c r="K13740" t="s">
        <v>20</v>
      </c>
      <c r="L13740">
        <v>2021</v>
      </c>
      <c r="M13740">
        <v>10</v>
      </c>
      <c r="N13740">
        <v>2021</v>
      </c>
    </row>
    <row r="13741" spans="1:14">
      <c r="A13741" t="s">
        <v>14</v>
      </c>
      <c r="B13741" t="s">
        <v>248</v>
      </c>
      <c r="C13741" t="s">
        <v>249</v>
      </c>
      <c r="D13741" t="s">
        <v>17</v>
      </c>
      <c r="E13741">
        <v>2953</v>
      </c>
      <c r="G13741" t="s">
        <v>50</v>
      </c>
      <c r="H13741" t="s">
        <v>19</v>
      </c>
      <c r="I13741">
        <v>5.5</v>
      </c>
      <c r="J13741">
        <v>4</v>
      </c>
      <c r="K13741" t="s">
        <v>24</v>
      </c>
      <c r="L13741">
        <v>2021</v>
      </c>
      <c r="M13741">
        <v>10</v>
      </c>
      <c r="N13741">
        <v>2021</v>
      </c>
    </row>
    <row r="13742" spans="1:14">
      <c r="A13742" t="s">
        <v>14</v>
      </c>
      <c r="B13742" t="s">
        <v>15</v>
      </c>
      <c r="C13742" t="s">
        <v>227</v>
      </c>
      <c r="D13742" t="s">
        <v>17</v>
      </c>
      <c r="E13742">
        <v>1898</v>
      </c>
      <c r="G13742" t="s">
        <v>22</v>
      </c>
      <c r="H13742" t="s">
        <v>23</v>
      </c>
      <c r="I13742">
        <v>3.1</v>
      </c>
      <c r="J13742">
        <v>4</v>
      </c>
      <c r="K13742" t="s">
        <v>20</v>
      </c>
      <c r="L13742">
        <v>2021</v>
      </c>
      <c r="M13742">
        <v>10</v>
      </c>
      <c r="N13742">
        <v>2021</v>
      </c>
    </row>
    <row r="13743" spans="1:14">
      <c r="A13743" t="s">
        <v>14</v>
      </c>
      <c r="B13743" t="s">
        <v>33</v>
      </c>
      <c r="C13743" t="s">
        <v>160</v>
      </c>
      <c r="D13743" t="s">
        <v>17</v>
      </c>
      <c r="E13743">
        <v>2755</v>
      </c>
      <c r="G13743" t="s">
        <v>29</v>
      </c>
      <c r="H13743" t="s">
        <v>23</v>
      </c>
      <c r="I13743">
        <v>3.3</v>
      </c>
      <c r="J13743">
        <v>5</v>
      </c>
      <c r="K13743" t="s">
        <v>20</v>
      </c>
      <c r="L13743">
        <v>2021</v>
      </c>
      <c r="M13743">
        <v>10</v>
      </c>
      <c r="N13743">
        <v>2021</v>
      </c>
    </row>
    <row r="13744" spans="1:14">
      <c r="A13744" t="s">
        <v>14</v>
      </c>
      <c r="B13744" t="s">
        <v>33</v>
      </c>
      <c r="C13744" t="s">
        <v>160</v>
      </c>
      <c r="D13744" t="s">
        <v>17</v>
      </c>
      <c r="E13744">
        <v>2755</v>
      </c>
      <c r="G13744" t="s">
        <v>29</v>
      </c>
      <c r="H13744" t="s">
        <v>23</v>
      </c>
      <c r="I13744">
        <v>3.3</v>
      </c>
      <c r="J13744">
        <v>5</v>
      </c>
      <c r="K13744" t="s">
        <v>20</v>
      </c>
      <c r="L13744">
        <v>2021</v>
      </c>
      <c r="M13744">
        <v>10</v>
      </c>
      <c r="N13744">
        <v>2021</v>
      </c>
    </row>
    <row r="13745" spans="1:14">
      <c r="A13745" t="s">
        <v>14</v>
      </c>
      <c r="B13745" t="s">
        <v>15</v>
      </c>
      <c r="C13745" t="s">
        <v>138</v>
      </c>
      <c r="D13745" t="s">
        <v>17</v>
      </c>
      <c r="E13745">
        <v>5193</v>
      </c>
      <c r="G13745" t="s">
        <v>26</v>
      </c>
      <c r="H13745" t="s">
        <v>19</v>
      </c>
      <c r="I13745">
        <v>5.5</v>
      </c>
      <c r="J13745">
        <v>5</v>
      </c>
      <c r="K13745" t="s">
        <v>20</v>
      </c>
      <c r="L13745">
        <v>2021</v>
      </c>
      <c r="M13745">
        <v>10</v>
      </c>
      <c r="N13745">
        <v>2021</v>
      </c>
    </row>
    <row r="13746" spans="1:14">
      <c r="A13746" t="s">
        <v>14</v>
      </c>
      <c r="B13746" t="s">
        <v>42</v>
      </c>
      <c r="C13746" t="s">
        <v>60</v>
      </c>
      <c r="D13746" t="s">
        <v>17</v>
      </c>
      <c r="E13746">
        <v>2497</v>
      </c>
      <c r="G13746" t="s">
        <v>29</v>
      </c>
      <c r="H13746" t="s">
        <v>23</v>
      </c>
      <c r="I13746">
        <v>3.25</v>
      </c>
      <c r="J13746">
        <v>5</v>
      </c>
      <c r="K13746" t="s">
        <v>24</v>
      </c>
      <c r="L13746">
        <v>2021</v>
      </c>
      <c r="M13746">
        <v>10</v>
      </c>
      <c r="N13746">
        <v>2021</v>
      </c>
    </row>
    <row r="13747" spans="1:14">
      <c r="A13747" t="s">
        <v>14</v>
      </c>
      <c r="B13747" t="s">
        <v>187</v>
      </c>
      <c r="C13747" t="s">
        <v>188</v>
      </c>
      <c r="D13747" t="s">
        <v>90</v>
      </c>
      <c r="E13747" t="s">
        <v>91</v>
      </c>
      <c r="G13747" t="s">
        <v>96</v>
      </c>
      <c r="H13747" t="s">
        <v>23</v>
      </c>
      <c r="I13747">
        <v>2.42</v>
      </c>
      <c r="J13747">
        <v>4</v>
      </c>
      <c r="K13747" t="s">
        <v>24</v>
      </c>
      <c r="L13747">
        <v>2020</v>
      </c>
      <c r="M13747">
        <v>10</v>
      </c>
      <c r="N13747">
        <v>2021</v>
      </c>
    </row>
    <row r="13748" spans="1:14">
      <c r="A13748" t="s">
        <v>14</v>
      </c>
      <c r="B13748" t="s">
        <v>40</v>
      </c>
      <c r="C13748" t="s">
        <v>237</v>
      </c>
      <c r="D13748" t="s">
        <v>17</v>
      </c>
      <c r="E13748">
        <v>4009</v>
      </c>
      <c r="G13748" t="s">
        <v>18</v>
      </c>
      <c r="H13748" t="s">
        <v>19</v>
      </c>
      <c r="I13748">
        <v>5.5</v>
      </c>
      <c r="J13748">
        <v>2</v>
      </c>
      <c r="K13748" t="s">
        <v>20</v>
      </c>
      <c r="L13748">
        <v>2021</v>
      </c>
      <c r="M13748">
        <v>10</v>
      </c>
      <c r="N13748">
        <v>2021</v>
      </c>
    </row>
    <row r="13749" spans="1:14">
      <c r="A13749" t="s">
        <v>14</v>
      </c>
      <c r="B13749" t="s">
        <v>44</v>
      </c>
      <c r="C13749" t="s">
        <v>189</v>
      </c>
      <c r="D13749" t="s">
        <v>17</v>
      </c>
      <c r="E13749">
        <v>2998</v>
      </c>
      <c r="G13749" t="s">
        <v>50</v>
      </c>
      <c r="H13749" t="s">
        <v>19</v>
      </c>
      <c r="I13749">
        <v>3.51</v>
      </c>
      <c r="J13749">
        <v>2</v>
      </c>
      <c r="K13749" t="s">
        <v>20</v>
      </c>
      <c r="L13749">
        <v>2021</v>
      </c>
      <c r="M13749">
        <v>10</v>
      </c>
      <c r="N13749">
        <v>2021</v>
      </c>
    </row>
    <row r="13750" spans="1:14">
      <c r="A13750" t="s">
        <v>14</v>
      </c>
      <c r="B13750" t="s">
        <v>31</v>
      </c>
      <c r="C13750" t="s">
        <v>215</v>
      </c>
      <c r="D13750" t="s">
        <v>17</v>
      </c>
      <c r="E13750">
        <v>2143</v>
      </c>
      <c r="G13750" t="s">
        <v>29</v>
      </c>
      <c r="H13750" t="s">
        <v>23</v>
      </c>
      <c r="I13750">
        <v>3.05</v>
      </c>
      <c r="J13750">
        <v>4</v>
      </c>
      <c r="K13750" t="s">
        <v>20</v>
      </c>
      <c r="L13750">
        <v>2021</v>
      </c>
      <c r="M13750">
        <v>10</v>
      </c>
      <c r="N13750">
        <v>2021</v>
      </c>
    </row>
    <row r="13751" spans="1:14">
      <c r="A13751" t="s">
        <v>14</v>
      </c>
      <c r="B13751" t="s">
        <v>33</v>
      </c>
      <c r="C13751" t="s">
        <v>160</v>
      </c>
      <c r="D13751" t="s">
        <v>17</v>
      </c>
      <c r="E13751">
        <v>2755</v>
      </c>
      <c r="G13751" t="s">
        <v>29</v>
      </c>
      <c r="H13751" t="s">
        <v>23</v>
      </c>
      <c r="I13751">
        <v>3.3</v>
      </c>
      <c r="J13751">
        <v>5</v>
      </c>
      <c r="K13751" t="s">
        <v>20</v>
      </c>
      <c r="L13751">
        <v>2021</v>
      </c>
      <c r="M13751">
        <v>10</v>
      </c>
      <c r="N13751">
        <v>2021</v>
      </c>
    </row>
    <row r="13752" spans="1:14">
      <c r="A13752" t="s">
        <v>14</v>
      </c>
      <c r="B13752" t="s">
        <v>33</v>
      </c>
      <c r="C13752" t="s">
        <v>160</v>
      </c>
      <c r="D13752" t="s">
        <v>17</v>
      </c>
      <c r="E13752">
        <v>2755</v>
      </c>
      <c r="G13752" t="s">
        <v>29</v>
      </c>
      <c r="H13752" t="s">
        <v>23</v>
      </c>
      <c r="I13752">
        <v>3.3</v>
      </c>
      <c r="J13752">
        <v>5</v>
      </c>
      <c r="K13752" t="s">
        <v>20</v>
      </c>
      <c r="L13752">
        <v>2021</v>
      </c>
      <c r="M13752">
        <v>10</v>
      </c>
      <c r="N13752">
        <v>2021</v>
      </c>
    </row>
    <row r="13753" spans="1:14">
      <c r="A13753" t="s">
        <v>14</v>
      </c>
      <c r="B13753" t="s">
        <v>42</v>
      </c>
      <c r="C13753" t="s">
        <v>60</v>
      </c>
      <c r="D13753" t="s">
        <v>17</v>
      </c>
      <c r="E13753">
        <v>2497</v>
      </c>
      <c r="G13753" t="s">
        <v>29</v>
      </c>
      <c r="H13753" t="s">
        <v>23</v>
      </c>
      <c r="I13753">
        <v>3.25</v>
      </c>
      <c r="J13753">
        <v>5</v>
      </c>
      <c r="K13753" t="s">
        <v>24</v>
      </c>
      <c r="L13753">
        <v>2021</v>
      </c>
      <c r="M13753">
        <v>10</v>
      </c>
      <c r="N13753">
        <v>2021</v>
      </c>
    </row>
    <row r="13754" spans="1:14">
      <c r="A13754" t="s">
        <v>14</v>
      </c>
      <c r="B13754" t="s">
        <v>33</v>
      </c>
      <c r="C13754" t="s">
        <v>160</v>
      </c>
      <c r="D13754" t="s">
        <v>17</v>
      </c>
      <c r="E13754">
        <v>2755</v>
      </c>
      <c r="G13754" t="s">
        <v>29</v>
      </c>
      <c r="H13754" t="s">
        <v>23</v>
      </c>
      <c r="I13754">
        <v>3.3</v>
      </c>
      <c r="J13754">
        <v>5</v>
      </c>
      <c r="K13754" t="s">
        <v>20</v>
      </c>
      <c r="L13754">
        <v>2021</v>
      </c>
      <c r="M13754">
        <v>10</v>
      </c>
      <c r="N13754">
        <v>2021</v>
      </c>
    </row>
    <row r="13755" spans="1:14">
      <c r="A13755" t="s">
        <v>14</v>
      </c>
      <c r="B13755" t="s">
        <v>33</v>
      </c>
      <c r="C13755" t="s">
        <v>160</v>
      </c>
      <c r="D13755" t="s">
        <v>17</v>
      </c>
      <c r="E13755">
        <v>2755</v>
      </c>
      <c r="G13755" t="s">
        <v>29</v>
      </c>
      <c r="H13755" t="s">
        <v>23</v>
      </c>
      <c r="I13755">
        <v>3.3</v>
      </c>
      <c r="J13755">
        <v>5</v>
      </c>
      <c r="K13755" t="s">
        <v>20</v>
      </c>
      <c r="L13755">
        <v>2021</v>
      </c>
      <c r="M13755">
        <v>10</v>
      </c>
      <c r="N13755">
        <v>2021</v>
      </c>
    </row>
    <row r="13756" spans="1:14">
      <c r="A13756" t="s">
        <v>14</v>
      </c>
      <c r="B13756" t="s">
        <v>33</v>
      </c>
      <c r="C13756" t="s">
        <v>160</v>
      </c>
      <c r="D13756" t="s">
        <v>17</v>
      </c>
      <c r="E13756">
        <v>2755</v>
      </c>
      <c r="G13756" t="s">
        <v>29</v>
      </c>
      <c r="H13756" t="s">
        <v>23</v>
      </c>
      <c r="I13756">
        <v>3.3</v>
      </c>
      <c r="J13756">
        <v>5</v>
      </c>
      <c r="K13756" t="s">
        <v>20</v>
      </c>
      <c r="L13756">
        <v>2021</v>
      </c>
      <c r="M13756">
        <v>10</v>
      </c>
      <c r="N13756">
        <v>2021</v>
      </c>
    </row>
    <row r="13757" spans="1:14">
      <c r="A13757" t="s">
        <v>14</v>
      </c>
      <c r="B13757" t="s">
        <v>42</v>
      </c>
      <c r="C13757" t="s">
        <v>60</v>
      </c>
      <c r="D13757" t="s">
        <v>17</v>
      </c>
      <c r="E13757">
        <v>2497</v>
      </c>
      <c r="G13757" t="s">
        <v>29</v>
      </c>
      <c r="H13757" t="s">
        <v>23</v>
      </c>
      <c r="I13757">
        <v>3.25</v>
      </c>
      <c r="J13757">
        <v>5</v>
      </c>
      <c r="K13757" t="s">
        <v>24</v>
      </c>
      <c r="L13757">
        <v>2021</v>
      </c>
      <c r="M13757">
        <v>10</v>
      </c>
      <c r="N13757">
        <v>2021</v>
      </c>
    </row>
    <row r="13758" spans="1:14">
      <c r="A13758" t="s">
        <v>14</v>
      </c>
      <c r="B13758" t="s">
        <v>38</v>
      </c>
      <c r="C13758" t="s">
        <v>250</v>
      </c>
      <c r="D13758" t="s">
        <v>17</v>
      </c>
      <c r="E13758">
        <v>1968</v>
      </c>
      <c r="G13758" t="s">
        <v>29</v>
      </c>
      <c r="H13758" t="s">
        <v>23</v>
      </c>
      <c r="I13758">
        <v>3.2</v>
      </c>
      <c r="J13758">
        <v>4</v>
      </c>
      <c r="K13758" t="s">
        <v>20</v>
      </c>
      <c r="L13758">
        <v>2021</v>
      </c>
      <c r="M13758">
        <v>10</v>
      </c>
      <c r="N13758">
        <v>2021</v>
      </c>
    </row>
    <row r="13759" spans="1:14">
      <c r="A13759" t="s">
        <v>14</v>
      </c>
      <c r="B13759" t="s">
        <v>33</v>
      </c>
      <c r="C13759" t="s">
        <v>160</v>
      </c>
      <c r="D13759" t="s">
        <v>17</v>
      </c>
      <c r="E13759">
        <v>2755</v>
      </c>
      <c r="G13759" t="s">
        <v>29</v>
      </c>
      <c r="H13759" t="s">
        <v>23</v>
      </c>
      <c r="I13759">
        <v>3.3</v>
      </c>
      <c r="J13759">
        <v>5</v>
      </c>
      <c r="K13759" t="s">
        <v>20</v>
      </c>
      <c r="L13759">
        <v>2021</v>
      </c>
      <c r="M13759">
        <v>10</v>
      </c>
      <c r="N13759">
        <v>2021</v>
      </c>
    </row>
    <row r="13760" spans="1:14">
      <c r="A13760" t="s">
        <v>14</v>
      </c>
      <c r="B13760" t="s">
        <v>31</v>
      </c>
      <c r="C13760" t="s">
        <v>215</v>
      </c>
      <c r="D13760" t="s">
        <v>17</v>
      </c>
      <c r="E13760">
        <v>2143</v>
      </c>
      <c r="G13760" t="s">
        <v>29</v>
      </c>
      <c r="H13760" t="s">
        <v>23</v>
      </c>
      <c r="I13760">
        <v>3.05</v>
      </c>
      <c r="J13760">
        <v>4</v>
      </c>
      <c r="K13760" t="s">
        <v>20</v>
      </c>
      <c r="L13760">
        <v>2021</v>
      </c>
      <c r="M13760">
        <v>10</v>
      </c>
      <c r="N13760">
        <v>2021</v>
      </c>
    </row>
    <row r="13761" spans="1:14">
      <c r="A13761" t="s">
        <v>14</v>
      </c>
      <c r="B13761" t="s">
        <v>33</v>
      </c>
      <c r="C13761" t="s">
        <v>160</v>
      </c>
      <c r="D13761" t="s">
        <v>17</v>
      </c>
      <c r="E13761">
        <v>2755</v>
      </c>
      <c r="G13761" t="s">
        <v>29</v>
      </c>
      <c r="H13761" t="s">
        <v>23</v>
      </c>
      <c r="I13761">
        <v>3.3</v>
      </c>
      <c r="J13761">
        <v>5</v>
      </c>
      <c r="K13761" t="s">
        <v>20</v>
      </c>
      <c r="L13761">
        <v>2021</v>
      </c>
      <c r="M13761">
        <v>10</v>
      </c>
      <c r="N13761">
        <v>2021</v>
      </c>
    </row>
    <row r="13762" spans="1:14">
      <c r="A13762" t="s">
        <v>14</v>
      </c>
      <c r="B13762" t="s">
        <v>42</v>
      </c>
      <c r="C13762" t="s">
        <v>60</v>
      </c>
      <c r="D13762" t="s">
        <v>17</v>
      </c>
      <c r="E13762">
        <v>2497</v>
      </c>
      <c r="G13762" t="s">
        <v>29</v>
      </c>
      <c r="H13762" t="s">
        <v>23</v>
      </c>
      <c r="I13762">
        <v>3.25</v>
      </c>
      <c r="J13762">
        <v>5</v>
      </c>
      <c r="K13762" t="s">
        <v>24</v>
      </c>
      <c r="L13762">
        <v>2021</v>
      </c>
      <c r="M13762">
        <v>10</v>
      </c>
      <c r="N13762">
        <v>2021</v>
      </c>
    </row>
    <row r="13763" spans="1:14">
      <c r="A13763" t="s">
        <v>14</v>
      </c>
      <c r="B13763" t="s">
        <v>15</v>
      </c>
      <c r="C13763" t="s">
        <v>209</v>
      </c>
      <c r="D13763" t="s">
        <v>17</v>
      </c>
      <c r="E13763">
        <v>1898</v>
      </c>
      <c r="G13763" t="s">
        <v>50</v>
      </c>
      <c r="H13763" t="s">
        <v>19</v>
      </c>
      <c r="I13763">
        <v>3.5</v>
      </c>
      <c r="J13763">
        <v>2</v>
      </c>
      <c r="K13763" t="s">
        <v>24</v>
      </c>
      <c r="L13763">
        <v>2021</v>
      </c>
      <c r="M13763">
        <v>10</v>
      </c>
      <c r="N13763">
        <v>2021</v>
      </c>
    </row>
    <row r="13764" spans="1:14">
      <c r="A13764" t="s">
        <v>14</v>
      </c>
      <c r="B13764" t="s">
        <v>27</v>
      </c>
      <c r="C13764" t="s">
        <v>28</v>
      </c>
      <c r="D13764" t="s">
        <v>17</v>
      </c>
      <c r="E13764">
        <v>1997</v>
      </c>
      <c r="G13764" t="s">
        <v>29</v>
      </c>
      <c r="H13764" t="s">
        <v>23</v>
      </c>
      <c r="I13764">
        <v>3.1</v>
      </c>
      <c r="J13764">
        <v>5</v>
      </c>
      <c r="K13764" t="s">
        <v>24</v>
      </c>
      <c r="L13764">
        <v>2021</v>
      </c>
      <c r="M13764">
        <v>10</v>
      </c>
      <c r="N13764">
        <v>2021</v>
      </c>
    </row>
    <row r="13765" spans="1:14">
      <c r="A13765" t="s">
        <v>14</v>
      </c>
      <c r="B13765" t="s">
        <v>31</v>
      </c>
      <c r="C13765" t="s">
        <v>214</v>
      </c>
      <c r="D13765" t="s">
        <v>17</v>
      </c>
      <c r="E13765">
        <v>2143</v>
      </c>
      <c r="G13765" t="s">
        <v>29</v>
      </c>
      <c r="H13765" t="s">
        <v>23</v>
      </c>
      <c r="I13765">
        <v>3.05</v>
      </c>
      <c r="J13765">
        <v>4</v>
      </c>
      <c r="K13765" t="s">
        <v>20</v>
      </c>
      <c r="L13765">
        <v>2021</v>
      </c>
      <c r="M13765">
        <v>10</v>
      </c>
      <c r="N13765">
        <v>2021</v>
      </c>
    </row>
    <row r="13766" spans="1:14">
      <c r="A13766" t="s">
        <v>14</v>
      </c>
      <c r="B13766" t="s">
        <v>33</v>
      </c>
      <c r="C13766" t="s">
        <v>160</v>
      </c>
      <c r="D13766" t="s">
        <v>17</v>
      </c>
      <c r="E13766">
        <v>2755</v>
      </c>
      <c r="G13766" t="s">
        <v>29</v>
      </c>
      <c r="H13766" t="s">
        <v>23</v>
      </c>
      <c r="I13766">
        <v>3.3</v>
      </c>
      <c r="J13766">
        <v>2</v>
      </c>
      <c r="K13766" t="s">
        <v>20</v>
      </c>
      <c r="L13766">
        <v>2021</v>
      </c>
      <c r="M13766">
        <v>10</v>
      </c>
      <c r="N13766">
        <v>2021</v>
      </c>
    </row>
    <row r="13767" spans="1:14">
      <c r="A13767" t="s">
        <v>14</v>
      </c>
      <c r="B13767" t="s">
        <v>33</v>
      </c>
      <c r="C13767" t="s">
        <v>160</v>
      </c>
      <c r="D13767" t="s">
        <v>17</v>
      </c>
      <c r="E13767">
        <v>2755</v>
      </c>
      <c r="G13767" t="s">
        <v>29</v>
      </c>
      <c r="H13767" t="s">
        <v>23</v>
      </c>
      <c r="I13767">
        <v>3.3</v>
      </c>
      <c r="J13767">
        <v>5</v>
      </c>
      <c r="K13767" t="s">
        <v>20</v>
      </c>
      <c r="L13767">
        <v>2021</v>
      </c>
      <c r="M13767">
        <v>10</v>
      </c>
      <c r="N13767">
        <v>2021</v>
      </c>
    </row>
    <row r="13768" spans="1:14">
      <c r="A13768" t="s">
        <v>14</v>
      </c>
      <c r="B13768" t="s">
        <v>31</v>
      </c>
      <c r="C13768" t="s">
        <v>236</v>
      </c>
      <c r="D13768" t="s">
        <v>17</v>
      </c>
      <c r="E13768">
        <v>2143</v>
      </c>
      <c r="G13768" t="s">
        <v>29</v>
      </c>
      <c r="H13768" t="s">
        <v>23</v>
      </c>
      <c r="I13768">
        <v>3.05</v>
      </c>
      <c r="J13768">
        <v>4</v>
      </c>
      <c r="K13768" t="s">
        <v>24</v>
      </c>
      <c r="L13768">
        <v>2021</v>
      </c>
      <c r="M13768">
        <v>10</v>
      </c>
      <c r="N13768">
        <v>2021</v>
      </c>
    </row>
    <row r="13769" spans="1:14">
      <c r="A13769" t="s">
        <v>14</v>
      </c>
      <c r="B13769" t="s">
        <v>33</v>
      </c>
      <c r="C13769" t="s">
        <v>160</v>
      </c>
      <c r="D13769" t="s">
        <v>17</v>
      </c>
      <c r="E13769">
        <v>2755</v>
      </c>
      <c r="G13769" t="s">
        <v>29</v>
      </c>
      <c r="H13769" t="s">
        <v>23</v>
      </c>
      <c r="I13769">
        <v>3.3</v>
      </c>
      <c r="J13769">
        <v>5</v>
      </c>
      <c r="K13769" t="s">
        <v>20</v>
      </c>
      <c r="L13769">
        <v>2021</v>
      </c>
      <c r="M13769">
        <v>10</v>
      </c>
      <c r="N13769">
        <v>2021</v>
      </c>
    </row>
    <row r="13770" spans="1:14">
      <c r="A13770" t="s">
        <v>14</v>
      </c>
      <c r="B13770" t="s">
        <v>33</v>
      </c>
      <c r="C13770" t="s">
        <v>160</v>
      </c>
      <c r="D13770" t="s">
        <v>17</v>
      </c>
      <c r="E13770">
        <v>2755</v>
      </c>
      <c r="G13770" t="s">
        <v>29</v>
      </c>
      <c r="H13770" t="s">
        <v>23</v>
      </c>
      <c r="I13770">
        <v>3.3</v>
      </c>
      <c r="J13770">
        <v>5</v>
      </c>
      <c r="K13770" t="s">
        <v>20</v>
      </c>
      <c r="L13770">
        <v>2021</v>
      </c>
      <c r="M13770">
        <v>10</v>
      </c>
      <c r="N13770">
        <v>2021</v>
      </c>
    </row>
    <row r="13771" spans="1:14">
      <c r="A13771" t="s">
        <v>14</v>
      </c>
      <c r="B13771" t="s">
        <v>187</v>
      </c>
      <c r="C13771" t="s">
        <v>188</v>
      </c>
      <c r="D13771" t="s">
        <v>90</v>
      </c>
      <c r="E13771" t="s">
        <v>91</v>
      </c>
      <c r="G13771" t="s">
        <v>96</v>
      </c>
      <c r="H13771" t="s">
        <v>23</v>
      </c>
      <c r="I13771">
        <v>2.42</v>
      </c>
      <c r="J13771">
        <v>4</v>
      </c>
      <c r="K13771" t="s">
        <v>24</v>
      </c>
      <c r="L13771">
        <v>2020</v>
      </c>
      <c r="M13771">
        <v>10</v>
      </c>
      <c r="N13771">
        <v>2021</v>
      </c>
    </row>
    <row r="13772" spans="1:14">
      <c r="A13772" t="s">
        <v>14</v>
      </c>
      <c r="B13772" t="s">
        <v>33</v>
      </c>
      <c r="C13772" t="s">
        <v>160</v>
      </c>
      <c r="D13772" t="s">
        <v>17</v>
      </c>
      <c r="E13772">
        <v>2755</v>
      </c>
      <c r="G13772" t="s">
        <v>29</v>
      </c>
      <c r="H13772" t="s">
        <v>23</v>
      </c>
      <c r="I13772">
        <v>3.3</v>
      </c>
      <c r="J13772">
        <v>5</v>
      </c>
      <c r="K13772" t="s">
        <v>20</v>
      </c>
      <c r="L13772">
        <v>2021</v>
      </c>
      <c r="M13772">
        <v>10</v>
      </c>
      <c r="N13772">
        <v>2021</v>
      </c>
    </row>
    <row r="13773" spans="1:14">
      <c r="A13773" t="s">
        <v>14</v>
      </c>
      <c r="B13773" t="s">
        <v>40</v>
      </c>
      <c r="C13773" t="s">
        <v>213</v>
      </c>
      <c r="D13773" t="s">
        <v>17</v>
      </c>
      <c r="E13773">
        <v>4009</v>
      </c>
      <c r="G13773" t="s">
        <v>18</v>
      </c>
      <c r="H13773" t="s">
        <v>19</v>
      </c>
      <c r="I13773">
        <v>5.5</v>
      </c>
      <c r="J13773">
        <v>5</v>
      </c>
      <c r="K13773" t="s">
        <v>20</v>
      </c>
      <c r="L13773">
        <v>2021</v>
      </c>
      <c r="M13773">
        <v>10</v>
      </c>
      <c r="N13773">
        <v>2021</v>
      </c>
    </row>
    <row r="13774" spans="1:14">
      <c r="A13774" t="s">
        <v>14</v>
      </c>
      <c r="B13774" t="s">
        <v>44</v>
      </c>
      <c r="C13774" t="s">
        <v>199</v>
      </c>
      <c r="D13774" t="s">
        <v>17</v>
      </c>
      <c r="E13774">
        <v>2998</v>
      </c>
      <c r="G13774" t="s">
        <v>18</v>
      </c>
      <c r="H13774" t="s">
        <v>19</v>
      </c>
      <c r="I13774">
        <v>4.5</v>
      </c>
      <c r="J13774">
        <v>2</v>
      </c>
      <c r="K13774" t="s">
        <v>20</v>
      </c>
      <c r="L13774">
        <v>2021</v>
      </c>
      <c r="M13774">
        <v>10</v>
      </c>
      <c r="N13774">
        <v>2021</v>
      </c>
    </row>
    <row r="13775" spans="1:14">
      <c r="A13775" t="s">
        <v>14</v>
      </c>
      <c r="B13775" t="s">
        <v>33</v>
      </c>
      <c r="C13775" t="s">
        <v>160</v>
      </c>
      <c r="D13775" t="s">
        <v>17</v>
      </c>
      <c r="E13775">
        <v>2755</v>
      </c>
      <c r="G13775" t="s">
        <v>29</v>
      </c>
      <c r="H13775" t="s">
        <v>23</v>
      </c>
      <c r="I13775">
        <v>3.3</v>
      </c>
      <c r="J13775">
        <v>5</v>
      </c>
      <c r="K13775" t="s">
        <v>20</v>
      </c>
      <c r="L13775">
        <v>2021</v>
      </c>
      <c r="M13775">
        <v>10</v>
      </c>
      <c r="N13775">
        <v>2021</v>
      </c>
    </row>
    <row r="13776" spans="1:14">
      <c r="A13776" t="s">
        <v>14</v>
      </c>
      <c r="B13776" t="s">
        <v>15</v>
      </c>
      <c r="C13776" t="s">
        <v>125</v>
      </c>
      <c r="D13776" t="s">
        <v>17</v>
      </c>
      <c r="E13776">
        <v>5193</v>
      </c>
      <c r="G13776" t="s">
        <v>18</v>
      </c>
      <c r="H13776" t="s">
        <v>19</v>
      </c>
      <c r="I13776">
        <v>5.5</v>
      </c>
      <c r="J13776">
        <v>2</v>
      </c>
      <c r="K13776" t="s">
        <v>20</v>
      </c>
      <c r="L13776">
        <v>2021</v>
      </c>
      <c r="M13776">
        <v>10</v>
      </c>
      <c r="N13776">
        <v>2021</v>
      </c>
    </row>
    <row r="13777" spans="1:14">
      <c r="A13777" t="s">
        <v>14</v>
      </c>
      <c r="B13777" t="s">
        <v>27</v>
      </c>
      <c r="C13777" t="s">
        <v>219</v>
      </c>
      <c r="D13777" t="s">
        <v>17</v>
      </c>
      <c r="E13777">
        <v>1499</v>
      </c>
      <c r="G13777" t="s">
        <v>29</v>
      </c>
      <c r="H13777" t="s">
        <v>23</v>
      </c>
      <c r="I13777">
        <v>2.36</v>
      </c>
      <c r="J13777">
        <v>4</v>
      </c>
      <c r="K13777" t="s">
        <v>24</v>
      </c>
      <c r="L13777">
        <v>2021</v>
      </c>
      <c r="M13777">
        <v>10</v>
      </c>
      <c r="N13777">
        <v>2021</v>
      </c>
    </row>
    <row r="13778" spans="1:14">
      <c r="A13778" t="s">
        <v>14</v>
      </c>
      <c r="B13778" t="s">
        <v>42</v>
      </c>
      <c r="C13778" t="s">
        <v>60</v>
      </c>
      <c r="D13778" t="s">
        <v>17</v>
      </c>
      <c r="E13778">
        <v>2497</v>
      </c>
      <c r="G13778" t="s">
        <v>29</v>
      </c>
      <c r="H13778" t="s">
        <v>23</v>
      </c>
      <c r="I13778">
        <v>3.25</v>
      </c>
      <c r="J13778">
        <v>5</v>
      </c>
      <c r="K13778" t="s">
        <v>24</v>
      </c>
      <c r="L13778">
        <v>2021</v>
      </c>
      <c r="M13778">
        <v>10</v>
      </c>
      <c r="N13778">
        <v>2021</v>
      </c>
    </row>
    <row r="13779" spans="1:14">
      <c r="A13779" t="s">
        <v>14</v>
      </c>
      <c r="B13779" t="s">
        <v>27</v>
      </c>
      <c r="C13779" t="s">
        <v>219</v>
      </c>
      <c r="D13779" t="s">
        <v>17</v>
      </c>
      <c r="E13779">
        <v>1499</v>
      </c>
      <c r="G13779" t="s">
        <v>29</v>
      </c>
      <c r="H13779" t="s">
        <v>23</v>
      </c>
      <c r="I13779">
        <v>2.36</v>
      </c>
      <c r="J13779">
        <v>4</v>
      </c>
      <c r="K13779" t="s">
        <v>24</v>
      </c>
      <c r="L13779">
        <v>2021</v>
      </c>
      <c r="M13779">
        <v>10</v>
      </c>
      <c r="N13779">
        <v>2021</v>
      </c>
    </row>
    <row r="13780" spans="1:14">
      <c r="A13780" t="s">
        <v>14</v>
      </c>
      <c r="B13780" t="s">
        <v>40</v>
      </c>
      <c r="C13780" t="s">
        <v>213</v>
      </c>
      <c r="D13780" t="s">
        <v>17</v>
      </c>
      <c r="E13780">
        <v>4009</v>
      </c>
      <c r="G13780" t="s">
        <v>111</v>
      </c>
      <c r="H13780" t="s">
        <v>19</v>
      </c>
      <c r="I13780">
        <v>5.5</v>
      </c>
      <c r="J13780">
        <v>5</v>
      </c>
      <c r="K13780" t="s">
        <v>20</v>
      </c>
      <c r="L13780">
        <v>2021</v>
      </c>
      <c r="M13780">
        <v>10</v>
      </c>
      <c r="N13780">
        <v>2021</v>
      </c>
    </row>
    <row r="13781" spans="1:14">
      <c r="A13781" t="s">
        <v>14</v>
      </c>
      <c r="B13781" t="s">
        <v>44</v>
      </c>
      <c r="C13781" t="s">
        <v>186</v>
      </c>
      <c r="D13781" t="s">
        <v>17</v>
      </c>
      <c r="E13781">
        <v>2998</v>
      </c>
      <c r="G13781" t="s">
        <v>80</v>
      </c>
      <c r="H13781" t="s">
        <v>19</v>
      </c>
      <c r="I13781">
        <v>5.5</v>
      </c>
      <c r="J13781">
        <v>2</v>
      </c>
      <c r="K13781" t="s">
        <v>20</v>
      </c>
      <c r="L13781">
        <v>2021</v>
      </c>
      <c r="M13781">
        <v>10</v>
      </c>
      <c r="N13781">
        <v>2021</v>
      </c>
    </row>
    <row r="13782" spans="1:14">
      <c r="A13782" t="s">
        <v>14</v>
      </c>
      <c r="B13782" t="s">
        <v>76</v>
      </c>
      <c r="C13782" t="s">
        <v>251</v>
      </c>
      <c r="D13782" t="s">
        <v>17</v>
      </c>
      <c r="E13782">
        <v>2499</v>
      </c>
      <c r="G13782" t="s">
        <v>18</v>
      </c>
      <c r="H13782" t="s">
        <v>19</v>
      </c>
      <c r="I13782">
        <v>3.5</v>
      </c>
      <c r="J13782">
        <v>2</v>
      </c>
      <c r="K13782" t="s">
        <v>30</v>
      </c>
      <c r="L13782">
        <v>2018</v>
      </c>
      <c r="M13782">
        <v>10</v>
      </c>
      <c r="N13782">
        <v>2021</v>
      </c>
    </row>
    <row r="13783" spans="1:14">
      <c r="A13783" t="s">
        <v>14</v>
      </c>
      <c r="B13783" t="s">
        <v>42</v>
      </c>
      <c r="C13783" t="s">
        <v>60</v>
      </c>
      <c r="D13783" t="s">
        <v>17</v>
      </c>
      <c r="E13783">
        <v>2497</v>
      </c>
      <c r="G13783" t="s">
        <v>29</v>
      </c>
      <c r="H13783" t="s">
        <v>23</v>
      </c>
      <c r="I13783">
        <v>3.25</v>
      </c>
      <c r="J13783">
        <v>5</v>
      </c>
      <c r="K13783" t="s">
        <v>24</v>
      </c>
      <c r="L13783">
        <v>2021</v>
      </c>
      <c r="M13783">
        <v>10</v>
      </c>
      <c r="N13783">
        <v>2021</v>
      </c>
    </row>
    <row r="13784" spans="1:14">
      <c r="A13784" t="s">
        <v>14</v>
      </c>
      <c r="B13784" t="s">
        <v>33</v>
      </c>
      <c r="C13784" t="s">
        <v>160</v>
      </c>
      <c r="D13784" t="s">
        <v>17</v>
      </c>
      <c r="E13784">
        <v>2755</v>
      </c>
      <c r="G13784" t="s">
        <v>29</v>
      </c>
      <c r="H13784" t="s">
        <v>23</v>
      </c>
      <c r="I13784">
        <v>3.3</v>
      </c>
      <c r="J13784">
        <v>5</v>
      </c>
      <c r="K13784" t="s">
        <v>20</v>
      </c>
      <c r="L13784">
        <v>2021</v>
      </c>
      <c r="M13784">
        <v>10</v>
      </c>
      <c r="N13784">
        <v>2021</v>
      </c>
    </row>
    <row r="13785" spans="1:14">
      <c r="A13785" t="s">
        <v>14</v>
      </c>
      <c r="B13785" t="s">
        <v>31</v>
      </c>
      <c r="C13785" t="s">
        <v>214</v>
      </c>
      <c r="D13785" t="s">
        <v>17</v>
      </c>
      <c r="E13785">
        <v>2143</v>
      </c>
      <c r="G13785" t="s">
        <v>29</v>
      </c>
      <c r="H13785" t="s">
        <v>23</v>
      </c>
      <c r="I13785">
        <v>3.05</v>
      </c>
      <c r="J13785">
        <v>4</v>
      </c>
      <c r="K13785" t="s">
        <v>20</v>
      </c>
      <c r="L13785">
        <v>2021</v>
      </c>
      <c r="M13785">
        <v>10</v>
      </c>
      <c r="N13785">
        <v>2021</v>
      </c>
    </row>
    <row r="13786" spans="1:14">
      <c r="A13786" t="s">
        <v>14</v>
      </c>
      <c r="B13786" t="s">
        <v>172</v>
      </c>
      <c r="C13786" t="s">
        <v>239</v>
      </c>
      <c r="D13786" t="s">
        <v>17</v>
      </c>
      <c r="E13786">
        <v>2970</v>
      </c>
      <c r="G13786" t="s">
        <v>50</v>
      </c>
      <c r="H13786" t="s">
        <v>19</v>
      </c>
      <c r="I13786">
        <v>5.5</v>
      </c>
      <c r="J13786">
        <v>2</v>
      </c>
      <c r="K13786" t="s">
        <v>24</v>
      </c>
      <c r="L13786">
        <v>2020</v>
      </c>
      <c r="M13786">
        <v>10</v>
      </c>
      <c r="N13786">
        <v>2021</v>
      </c>
    </row>
    <row r="13787" spans="1:14">
      <c r="A13787" t="s">
        <v>14</v>
      </c>
      <c r="B13787" t="s">
        <v>33</v>
      </c>
      <c r="C13787" t="s">
        <v>160</v>
      </c>
      <c r="D13787" t="s">
        <v>17</v>
      </c>
      <c r="E13787">
        <v>2755</v>
      </c>
      <c r="G13787" t="s">
        <v>29</v>
      </c>
      <c r="H13787" t="s">
        <v>23</v>
      </c>
      <c r="I13787">
        <v>3.3</v>
      </c>
      <c r="J13787">
        <v>5</v>
      </c>
      <c r="K13787" t="s">
        <v>20</v>
      </c>
      <c r="L13787">
        <v>2021</v>
      </c>
      <c r="M13787">
        <v>10</v>
      </c>
      <c r="N13787">
        <v>2021</v>
      </c>
    </row>
    <row r="13788" spans="1:14">
      <c r="A13788" t="s">
        <v>14</v>
      </c>
      <c r="B13788" t="s">
        <v>42</v>
      </c>
      <c r="C13788" t="s">
        <v>177</v>
      </c>
      <c r="D13788" t="s">
        <v>17</v>
      </c>
      <c r="E13788">
        <v>3933</v>
      </c>
      <c r="G13788" t="s">
        <v>50</v>
      </c>
      <c r="H13788" t="s">
        <v>23</v>
      </c>
      <c r="I13788">
        <v>5.5</v>
      </c>
      <c r="J13788">
        <v>2</v>
      </c>
      <c r="K13788" t="s">
        <v>20</v>
      </c>
      <c r="L13788">
        <v>2021</v>
      </c>
      <c r="M13788">
        <v>10</v>
      </c>
      <c r="N13788">
        <v>2021</v>
      </c>
    </row>
    <row r="13789" spans="1:14">
      <c r="A13789" t="s">
        <v>14</v>
      </c>
      <c r="B13789" t="s">
        <v>38</v>
      </c>
      <c r="C13789" t="s">
        <v>250</v>
      </c>
      <c r="D13789" t="s">
        <v>17</v>
      </c>
      <c r="E13789">
        <v>1968</v>
      </c>
      <c r="G13789" t="s">
        <v>29</v>
      </c>
      <c r="H13789" t="s">
        <v>23</v>
      </c>
      <c r="I13789">
        <v>3.2</v>
      </c>
      <c r="J13789">
        <v>4</v>
      </c>
      <c r="K13789" t="s">
        <v>20</v>
      </c>
      <c r="L13789">
        <v>2021</v>
      </c>
      <c r="M13789">
        <v>10</v>
      </c>
      <c r="N13789">
        <v>2021</v>
      </c>
    </row>
    <row r="13790" spans="1:14">
      <c r="A13790" t="s">
        <v>14</v>
      </c>
      <c r="B13790" t="s">
        <v>33</v>
      </c>
      <c r="C13790" t="s">
        <v>160</v>
      </c>
      <c r="D13790" t="s">
        <v>17</v>
      </c>
      <c r="E13790">
        <v>2755</v>
      </c>
      <c r="G13790" t="s">
        <v>29</v>
      </c>
      <c r="H13790" t="s">
        <v>23</v>
      </c>
      <c r="I13790">
        <v>3.3</v>
      </c>
      <c r="J13790">
        <v>5</v>
      </c>
      <c r="K13790" t="s">
        <v>20</v>
      </c>
      <c r="L13790">
        <v>2021</v>
      </c>
      <c r="M13790">
        <v>10</v>
      </c>
      <c r="N13790">
        <v>2021</v>
      </c>
    </row>
    <row r="13791" spans="1:14">
      <c r="A13791" t="s">
        <v>14</v>
      </c>
      <c r="B13791" t="s">
        <v>248</v>
      </c>
      <c r="C13791" t="s">
        <v>249</v>
      </c>
      <c r="D13791" t="s">
        <v>17</v>
      </c>
      <c r="E13791">
        <v>2953</v>
      </c>
      <c r="G13791" t="s">
        <v>18</v>
      </c>
      <c r="H13791" t="s">
        <v>19</v>
      </c>
      <c r="I13791">
        <v>5.5</v>
      </c>
      <c r="J13791">
        <v>2</v>
      </c>
      <c r="K13791" t="s">
        <v>24</v>
      </c>
      <c r="L13791">
        <v>2021</v>
      </c>
      <c r="M13791">
        <v>10</v>
      </c>
      <c r="N13791">
        <v>2021</v>
      </c>
    </row>
    <row r="13792" spans="1:14">
      <c r="A13792" t="s">
        <v>14</v>
      </c>
      <c r="B13792" t="s">
        <v>109</v>
      </c>
      <c r="C13792" t="s">
        <v>170</v>
      </c>
      <c r="D13792" t="s">
        <v>17</v>
      </c>
      <c r="E13792">
        <v>2157</v>
      </c>
      <c r="G13792" t="s">
        <v>22</v>
      </c>
      <c r="H13792" t="s">
        <v>23</v>
      </c>
      <c r="I13792">
        <v>2.88</v>
      </c>
      <c r="J13792">
        <v>4</v>
      </c>
      <c r="K13792" t="s">
        <v>24</v>
      </c>
      <c r="L13792">
        <v>2021</v>
      </c>
      <c r="M13792">
        <v>10</v>
      </c>
      <c r="N13792">
        <v>2021</v>
      </c>
    </row>
    <row r="13793" spans="1:14">
      <c r="A13793" t="s">
        <v>14</v>
      </c>
      <c r="B13793" t="s">
        <v>15</v>
      </c>
      <c r="C13793" t="s">
        <v>125</v>
      </c>
      <c r="D13793" t="s">
        <v>17</v>
      </c>
      <c r="E13793">
        <v>5193</v>
      </c>
      <c r="G13793" t="s">
        <v>18</v>
      </c>
      <c r="H13793" t="s">
        <v>19</v>
      </c>
      <c r="I13793">
        <v>5.5</v>
      </c>
      <c r="J13793">
        <v>2</v>
      </c>
      <c r="K13793" t="s">
        <v>20</v>
      </c>
      <c r="L13793">
        <v>2021</v>
      </c>
      <c r="M13793">
        <v>10</v>
      </c>
      <c r="N13793">
        <v>2021</v>
      </c>
    </row>
    <row r="13794" spans="1:14">
      <c r="A13794" t="s">
        <v>14</v>
      </c>
      <c r="B13794" t="s">
        <v>33</v>
      </c>
      <c r="C13794" t="s">
        <v>160</v>
      </c>
      <c r="D13794" t="s">
        <v>17</v>
      </c>
      <c r="E13794">
        <v>2755</v>
      </c>
      <c r="G13794" t="s">
        <v>29</v>
      </c>
      <c r="H13794" t="s">
        <v>23</v>
      </c>
      <c r="I13794">
        <v>3.3</v>
      </c>
      <c r="J13794">
        <v>5</v>
      </c>
      <c r="K13794" t="s">
        <v>20</v>
      </c>
      <c r="L13794">
        <v>2021</v>
      </c>
      <c r="M13794">
        <v>10</v>
      </c>
      <c r="N13794">
        <v>2021</v>
      </c>
    </row>
    <row r="13795" spans="1:14">
      <c r="A13795" t="s">
        <v>14</v>
      </c>
      <c r="B13795" t="s">
        <v>42</v>
      </c>
      <c r="C13795" t="s">
        <v>60</v>
      </c>
      <c r="D13795" t="s">
        <v>17</v>
      </c>
      <c r="E13795">
        <v>2497</v>
      </c>
      <c r="G13795" t="s">
        <v>29</v>
      </c>
      <c r="H13795" t="s">
        <v>23</v>
      </c>
      <c r="I13795">
        <v>3.25</v>
      </c>
      <c r="J13795">
        <v>5</v>
      </c>
      <c r="K13795" t="s">
        <v>24</v>
      </c>
      <c r="L13795">
        <v>2021</v>
      </c>
      <c r="M13795">
        <v>10</v>
      </c>
      <c r="N13795">
        <v>2021</v>
      </c>
    </row>
    <row r="13796" spans="1:14">
      <c r="A13796" t="s">
        <v>14</v>
      </c>
      <c r="B13796" t="s">
        <v>15</v>
      </c>
      <c r="C13796" t="s">
        <v>124</v>
      </c>
      <c r="D13796" t="s">
        <v>17</v>
      </c>
      <c r="E13796">
        <v>5193</v>
      </c>
      <c r="G13796" t="s">
        <v>232</v>
      </c>
      <c r="H13796" t="s">
        <v>19</v>
      </c>
      <c r="I13796">
        <v>5.5</v>
      </c>
      <c r="J13796">
        <v>2</v>
      </c>
      <c r="K13796" t="s">
        <v>20</v>
      </c>
      <c r="L13796">
        <v>2021</v>
      </c>
      <c r="M13796">
        <v>10</v>
      </c>
      <c r="N13796">
        <v>2021</v>
      </c>
    </row>
    <row r="13797" spans="1:14">
      <c r="A13797" t="s">
        <v>14</v>
      </c>
      <c r="B13797" t="s">
        <v>42</v>
      </c>
      <c r="C13797" t="s">
        <v>60</v>
      </c>
      <c r="D13797" t="s">
        <v>17</v>
      </c>
      <c r="E13797">
        <v>2497</v>
      </c>
      <c r="G13797" t="s">
        <v>29</v>
      </c>
      <c r="H13797" t="s">
        <v>23</v>
      </c>
      <c r="I13797">
        <v>3.25</v>
      </c>
      <c r="J13797">
        <v>5</v>
      </c>
      <c r="K13797" t="s">
        <v>24</v>
      </c>
      <c r="L13797">
        <v>2021</v>
      </c>
      <c r="M13797">
        <v>10</v>
      </c>
      <c r="N13797">
        <v>2021</v>
      </c>
    </row>
    <row r="13798" spans="1:14">
      <c r="A13798" t="s">
        <v>14</v>
      </c>
      <c r="B13798" t="s">
        <v>38</v>
      </c>
      <c r="C13798" t="s">
        <v>250</v>
      </c>
      <c r="D13798" t="s">
        <v>17</v>
      </c>
      <c r="E13798">
        <v>1968</v>
      </c>
      <c r="G13798" t="s">
        <v>29</v>
      </c>
      <c r="H13798" t="s">
        <v>23</v>
      </c>
      <c r="I13798">
        <v>3.2</v>
      </c>
      <c r="J13798">
        <v>4</v>
      </c>
      <c r="K13798" t="s">
        <v>20</v>
      </c>
      <c r="L13798">
        <v>2021</v>
      </c>
      <c r="M13798">
        <v>10</v>
      </c>
      <c r="N13798">
        <v>2021</v>
      </c>
    </row>
    <row r="13799" spans="1:14">
      <c r="A13799" t="s">
        <v>14</v>
      </c>
      <c r="B13799" t="s">
        <v>36</v>
      </c>
      <c r="C13799" t="s">
        <v>226</v>
      </c>
      <c r="D13799" t="s">
        <v>17</v>
      </c>
      <c r="E13799">
        <v>2151</v>
      </c>
      <c r="G13799" t="s">
        <v>29</v>
      </c>
      <c r="H13799" t="s">
        <v>23</v>
      </c>
      <c r="I13799">
        <v>2.5099999999999998</v>
      </c>
      <c r="J13799">
        <v>4</v>
      </c>
      <c r="K13799" t="s">
        <v>24</v>
      </c>
      <c r="L13799">
        <v>2021</v>
      </c>
      <c r="M13799">
        <v>10</v>
      </c>
      <c r="N13799">
        <v>2021</v>
      </c>
    </row>
    <row r="13800" spans="1:14">
      <c r="A13800" t="s">
        <v>14</v>
      </c>
      <c r="B13800" t="s">
        <v>42</v>
      </c>
      <c r="C13800" t="s">
        <v>60</v>
      </c>
      <c r="D13800" t="s">
        <v>17</v>
      </c>
      <c r="E13800">
        <v>2497</v>
      </c>
      <c r="G13800" t="s">
        <v>29</v>
      </c>
      <c r="H13800" t="s">
        <v>23</v>
      </c>
      <c r="I13800">
        <v>3.25</v>
      </c>
      <c r="J13800">
        <v>5</v>
      </c>
      <c r="K13800" t="s">
        <v>24</v>
      </c>
      <c r="L13800">
        <v>2021</v>
      </c>
      <c r="M13800">
        <v>10</v>
      </c>
      <c r="N13800">
        <v>2021</v>
      </c>
    </row>
    <row r="13801" spans="1:14">
      <c r="A13801" t="s">
        <v>14</v>
      </c>
      <c r="B13801" t="s">
        <v>187</v>
      </c>
      <c r="C13801" t="s">
        <v>188</v>
      </c>
      <c r="D13801" t="s">
        <v>90</v>
      </c>
      <c r="E13801" t="s">
        <v>91</v>
      </c>
      <c r="G13801" t="s">
        <v>96</v>
      </c>
      <c r="H13801" t="s">
        <v>23</v>
      </c>
      <c r="I13801">
        <v>2.42</v>
      </c>
      <c r="J13801">
        <v>4</v>
      </c>
      <c r="K13801" t="s">
        <v>24</v>
      </c>
      <c r="L13801">
        <v>2020</v>
      </c>
      <c r="M13801">
        <v>10</v>
      </c>
      <c r="N13801">
        <v>2021</v>
      </c>
    </row>
    <row r="13802" spans="1:14">
      <c r="A13802" t="s">
        <v>14</v>
      </c>
      <c r="B13802" t="s">
        <v>42</v>
      </c>
      <c r="C13802" t="s">
        <v>60</v>
      </c>
      <c r="D13802" t="s">
        <v>17</v>
      </c>
      <c r="E13802">
        <v>2497</v>
      </c>
      <c r="G13802" t="s">
        <v>29</v>
      </c>
      <c r="H13802" t="s">
        <v>23</v>
      </c>
      <c r="I13802">
        <v>3.25</v>
      </c>
      <c r="J13802">
        <v>5</v>
      </c>
      <c r="K13802" t="s">
        <v>24</v>
      </c>
      <c r="L13802">
        <v>2021</v>
      </c>
      <c r="M13802">
        <v>10</v>
      </c>
      <c r="N13802">
        <v>2021</v>
      </c>
    </row>
    <row r="13803" spans="1:14">
      <c r="A13803" t="s">
        <v>14</v>
      </c>
      <c r="B13803" t="s">
        <v>38</v>
      </c>
      <c r="C13803" t="s">
        <v>250</v>
      </c>
      <c r="D13803" t="s">
        <v>17</v>
      </c>
      <c r="E13803">
        <v>1968</v>
      </c>
      <c r="G13803" t="s">
        <v>29</v>
      </c>
      <c r="H13803" t="s">
        <v>23</v>
      </c>
      <c r="I13803">
        <v>3.2</v>
      </c>
      <c r="J13803">
        <v>5</v>
      </c>
      <c r="K13803" t="s">
        <v>20</v>
      </c>
      <c r="L13803">
        <v>2021</v>
      </c>
      <c r="M13803">
        <v>10</v>
      </c>
      <c r="N13803">
        <v>2021</v>
      </c>
    </row>
    <row r="13804" spans="1:14">
      <c r="A13804" t="s">
        <v>14</v>
      </c>
      <c r="B13804" t="s">
        <v>36</v>
      </c>
      <c r="C13804" t="s">
        <v>242</v>
      </c>
      <c r="D13804" t="s">
        <v>17</v>
      </c>
      <c r="E13804">
        <v>2497</v>
      </c>
      <c r="G13804" t="s">
        <v>50</v>
      </c>
      <c r="H13804" t="s">
        <v>19</v>
      </c>
      <c r="I13804">
        <v>3.24</v>
      </c>
      <c r="J13804">
        <v>2</v>
      </c>
      <c r="K13804" t="s">
        <v>24</v>
      </c>
      <c r="L13804">
        <v>2021</v>
      </c>
      <c r="M13804">
        <v>10</v>
      </c>
      <c r="N13804">
        <v>2021</v>
      </c>
    </row>
    <row r="13805" spans="1:14">
      <c r="A13805" t="s">
        <v>14</v>
      </c>
      <c r="B13805" t="s">
        <v>42</v>
      </c>
      <c r="C13805" t="s">
        <v>60</v>
      </c>
      <c r="D13805" t="s">
        <v>17</v>
      </c>
      <c r="E13805">
        <v>2497</v>
      </c>
      <c r="G13805" t="s">
        <v>29</v>
      </c>
      <c r="H13805" t="s">
        <v>23</v>
      </c>
      <c r="I13805">
        <v>3.25</v>
      </c>
      <c r="J13805">
        <v>5</v>
      </c>
      <c r="K13805" t="s">
        <v>24</v>
      </c>
      <c r="L13805">
        <v>2021</v>
      </c>
      <c r="M13805">
        <v>10</v>
      </c>
      <c r="N13805">
        <v>2021</v>
      </c>
    </row>
    <row r="13806" spans="1:14">
      <c r="A13806" t="s">
        <v>14</v>
      </c>
      <c r="B13806" t="s">
        <v>42</v>
      </c>
      <c r="C13806" t="s">
        <v>177</v>
      </c>
      <c r="D13806" t="s">
        <v>17</v>
      </c>
      <c r="E13806">
        <v>3933</v>
      </c>
      <c r="G13806" t="s">
        <v>50</v>
      </c>
      <c r="H13806" t="s">
        <v>23</v>
      </c>
      <c r="I13806">
        <v>5.5</v>
      </c>
      <c r="J13806">
        <v>2</v>
      </c>
      <c r="K13806" t="s">
        <v>20</v>
      </c>
      <c r="L13806">
        <v>2021</v>
      </c>
      <c r="M13806">
        <v>10</v>
      </c>
      <c r="N13806">
        <v>2021</v>
      </c>
    </row>
    <row r="13807" spans="1:14">
      <c r="A13807" t="s">
        <v>14</v>
      </c>
      <c r="B13807" t="s">
        <v>42</v>
      </c>
      <c r="C13807" t="s">
        <v>60</v>
      </c>
      <c r="D13807" t="s">
        <v>17</v>
      </c>
      <c r="E13807">
        <v>2497</v>
      </c>
      <c r="G13807" t="s">
        <v>29</v>
      </c>
      <c r="H13807" t="s">
        <v>23</v>
      </c>
      <c r="I13807">
        <v>3.25</v>
      </c>
      <c r="J13807">
        <v>5</v>
      </c>
      <c r="K13807" t="s">
        <v>24</v>
      </c>
      <c r="L13807">
        <v>2021</v>
      </c>
      <c r="M13807">
        <v>10</v>
      </c>
      <c r="N13807">
        <v>2021</v>
      </c>
    </row>
    <row r="13808" spans="1:14">
      <c r="A13808" t="s">
        <v>14</v>
      </c>
      <c r="B13808" t="s">
        <v>224</v>
      </c>
      <c r="C13808" t="s">
        <v>225</v>
      </c>
      <c r="D13808" t="s">
        <v>17</v>
      </c>
      <c r="E13808">
        <v>1968</v>
      </c>
      <c r="G13808" t="s">
        <v>29</v>
      </c>
      <c r="H13808" t="s">
        <v>23</v>
      </c>
      <c r="I13808">
        <v>5.5</v>
      </c>
      <c r="J13808">
        <v>5</v>
      </c>
      <c r="K13808" t="s">
        <v>66</v>
      </c>
      <c r="L13808">
        <v>2021</v>
      </c>
      <c r="M13808">
        <v>10</v>
      </c>
      <c r="N13808">
        <v>2021</v>
      </c>
    </row>
    <row r="13809" spans="1:14">
      <c r="A13809" t="s">
        <v>14</v>
      </c>
      <c r="B13809" t="s">
        <v>85</v>
      </c>
      <c r="C13809" t="s">
        <v>210</v>
      </c>
      <c r="D13809" t="s">
        <v>17</v>
      </c>
      <c r="E13809">
        <v>3760</v>
      </c>
      <c r="G13809" t="s">
        <v>18</v>
      </c>
      <c r="H13809" t="s">
        <v>19</v>
      </c>
      <c r="I13809">
        <v>5.5</v>
      </c>
      <c r="J13809">
        <v>2</v>
      </c>
      <c r="K13809" t="s">
        <v>24</v>
      </c>
      <c r="L13809">
        <v>2020</v>
      </c>
      <c r="M13809">
        <v>10</v>
      </c>
      <c r="N13809">
        <v>2021</v>
      </c>
    </row>
    <row r="13810" spans="1:14">
      <c r="A13810" t="s">
        <v>14</v>
      </c>
      <c r="B13810" t="s">
        <v>33</v>
      </c>
      <c r="C13810" t="s">
        <v>160</v>
      </c>
      <c r="D13810" t="s">
        <v>17</v>
      </c>
      <c r="E13810">
        <v>2755</v>
      </c>
      <c r="G13810" t="s">
        <v>29</v>
      </c>
      <c r="H13810" t="s">
        <v>23</v>
      </c>
      <c r="I13810">
        <v>3.3</v>
      </c>
      <c r="J13810">
        <v>5</v>
      </c>
      <c r="K13810" t="s">
        <v>20</v>
      </c>
      <c r="L13810">
        <v>2021</v>
      </c>
      <c r="M13810">
        <v>10</v>
      </c>
      <c r="N13810">
        <v>2021</v>
      </c>
    </row>
    <row r="13811" spans="1:14">
      <c r="A13811" t="s">
        <v>14</v>
      </c>
      <c r="B13811" t="s">
        <v>42</v>
      </c>
      <c r="C13811" t="s">
        <v>60</v>
      </c>
      <c r="D13811" t="s">
        <v>17</v>
      </c>
      <c r="E13811">
        <v>2497</v>
      </c>
      <c r="G13811" t="s">
        <v>29</v>
      </c>
      <c r="H13811" t="s">
        <v>23</v>
      </c>
      <c r="I13811">
        <v>3.25</v>
      </c>
      <c r="J13811">
        <v>5</v>
      </c>
      <c r="K13811" t="s">
        <v>24</v>
      </c>
      <c r="L13811">
        <v>2021</v>
      </c>
      <c r="M13811">
        <v>10</v>
      </c>
      <c r="N13811">
        <v>2021</v>
      </c>
    </row>
    <row r="13812" spans="1:14">
      <c r="A13812" t="s">
        <v>14</v>
      </c>
      <c r="B13812" t="s">
        <v>42</v>
      </c>
      <c r="C13812" t="s">
        <v>245</v>
      </c>
      <c r="D13812" t="s">
        <v>17</v>
      </c>
      <c r="E13812">
        <v>2151</v>
      </c>
      <c r="G13812" t="s">
        <v>29</v>
      </c>
      <c r="H13812" t="s">
        <v>23</v>
      </c>
      <c r="I13812">
        <v>2.5499999999999998</v>
      </c>
      <c r="J13812">
        <v>4</v>
      </c>
      <c r="K13812" t="s">
        <v>20</v>
      </c>
      <c r="L13812">
        <v>2021</v>
      </c>
      <c r="M13812">
        <v>10</v>
      </c>
      <c r="N13812">
        <v>2021</v>
      </c>
    </row>
    <row r="13813" spans="1:14">
      <c r="A13813" t="s">
        <v>14</v>
      </c>
      <c r="B13813" t="s">
        <v>15</v>
      </c>
      <c r="C13813" t="s">
        <v>124</v>
      </c>
      <c r="D13813" t="s">
        <v>17</v>
      </c>
      <c r="E13813">
        <v>5193</v>
      </c>
      <c r="G13813" t="s">
        <v>18</v>
      </c>
      <c r="H13813" t="s">
        <v>19</v>
      </c>
      <c r="I13813">
        <v>5.5</v>
      </c>
      <c r="J13813">
        <v>2</v>
      </c>
      <c r="K13813" t="s">
        <v>20</v>
      </c>
      <c r="L13813">
        <v>2021</v>
      </c>
      <c r="M13813">
        <v>10</v>
      </c>
      <c r="N13813">
        <v>2021</v>
      </c>
    </row>
    <row r="13814" spans="1:14">
      <c r="A13814" t="s">
        <v>14</v>
      </c>
      <c r="B13814" t="s">
        <v>33</v>
      </c>
      <c r="C13814" t="s">
        <v>160</v>
      </c>
      <c r="D13814" t="s">
        <v>17</v>
      </c>
      <c r="E13814">
        <v>2755</v>
      </c>
      <c r="G13814" t="s">
        <v>29</v>
      </c>
      <c r="H13814" t="s">
        <v>23</v>
      </c>
      <c r="I13814">
        <v>3.3</v>
      </c>
      <c r="J13814">
        <v>5</v>
      </c>
      <c r="K13814" t="s">
        <v>20</v>
      </c>
      <c r="L13814">
        <v>2021</v>
      </c>
      <c r="M13814">
        <v>10</v>
      </c>
      <c r="N13814">
        <v>2021</v>
      </c>
    </row>
    <row r="13815" spans="1:14">
      <c r="A13815" t="s">
        <v>14</v>
      </c>
      <c r="B13815" t="s">
        <v>15</v>
      </c>
      <c r="C13815" t="s">
        <v>124</v>
      </c>
      <c r="D13815" t="s">
        <v>17</v>
      </c>
      <c r="E13815">
        <v>5193</v>
      </c>
      <c r="G13815" t="s">
        <v>50</v>
      </c>
      <c r="H13815" t="s">
        <v>19</v>
      </c>
      <c r="I13815">
        <v>5.5</v>
      </c>
      <c r="J13815">
        <v>2</v>
      </c>
      <c r="K13815" t="s">
        <v>20</v>
      </c>
      <c r="L13815">
        <v>2021</v>
      </c>
      <c r="M13815">
        <v>10</v>
      </c>
      <c r="N13815">
        <v>2021</v>
      </c>
    </row>
    <row r="13816" spans="1:14">
      <c r="A13816" t="s">
        <v>14</v>
      </c>
      <c r="B13816" t="s">
        <v>33</v>
      </c>
      <c r="C13816" t="s">
        <v>160</v>
      </c>
      <c r="D13816" t="s">
        <v>17</v>
      </c>
      <c r="E13816">
        <v>2755</v>
      </c>
      <c r="G13816" t="s">
        <v>29</v>
      </c>
      <c r="H13816" t="s">
        <v>23</v>
      </c>
      <c r="I13816">
        <v>3.3</v>
      </c>
      <c r="J13816">
        <v>2</v>
      </c>
      <c r="K13816" t="s">
        <v>20</v>
      </c>
      <c r="L13816">
        <v>2021</v>
      </c>
      <c r="M13816">
        <v>10</v>
      </c>
      <c r="N13816">
        <v>2021</v>
      </c>
    </row>
    <row r="13817" spans="1:14">
      <c r="A13817" t="s">
        <v>14</v>
      </c>
      <c r="B13817" t="s">
        <v>40</v>
      </c>
      <c r="C13817" t="s">
        <v>216</v>
      </c>
      <c r="D13817" t="s">
        <v>17</v>
      </c>
      <c r="E13817">
        <v>4009</v>
      </c>
      <c r="G13817" t="s">
        <v>18</v>
      </c>
      <c r="H13817" t="s">
        <v>19</v>
      </c>
      <c r="I13817">
        <v>5.5</v>
      </c>
      <c r="J13817">
        <v>2</v>
      </c>
      <c r="K13817" t="s">
        <v>20</v>
      </c>
      <c r="L13817">
        <v>2021</v>
      </c>
      <c r="M13817">
        <v>10</v>
      </c>
      <c r="N13817">
        <v>2021</v>
      </c>
    </row>
    <row r="13818" spans="1:14">
      <c r="A13818" t="s">
        <v>14</v>
      </c>
      <c r="B13818" t="s">
        <v>15</v>
      </c>
      <c r="C13818" t="s">
        <v>227</v>
      </c>
      <c r="D13818" t="s">
        <v>17</v>
      </c>
      <c r="E13818">
        <v>1898</v>
      </c>
      <c r="G13818" t="s">
        <v>22</v>
      </c>
      <c r="H13818" t="s">
        <v>23</v>
      </c>
      <c r="I13818">
        <v>3.1</v>
      </c>
      <c r="J13818">
        <v>4</v>
      </c>
      <c r="K13818" t="s">
        <v>20</v>
      </c>
      <c r="L13818">
        <v>2021</v>
      </c>
      <c r="M13818">
        <v>10</v>
      </c>
      <c r="N13818">
        <v>2021</v>
      </c>
    </row>
    <row r="13819" spans="1:14">
      <c r="A13819" t="s">
        <v>14</v>
      </c>
      <c r="B13819" t="s">
        <v>33</v>
      </c>
      <c r="C13819" t="s">
        <v>160</v>
      </c>
      <c r="D13819" t="s">
        <v>17</v>
      </c>
      <c r="E13819">
        <v>2755</v>
      </c>
      <c r="G13819" t="s">
        <v>29</v>
      </c>
      <c r="H13819" t="s">
        <v>23</v>
      </c>
      <c r="I13819">
        <v>3.3</v>
      </c>
      <c r="J13819">
        <v>5</v>
      </c>
      <c r="K13819" t="s">
        <v>20</v>
      </c>
      <c r="L13819">
        <v>2021</v>
      </c>
      <c r="M13819">
        <v>10</v>
      </c>
      <c r="N13819">
        <v>2021</v>
      </c>
    </row>
    <row r="13820" spans="1:14">
      <c r="A13820" t="s">
        <v>14</v>
      </c>
      <c r="B13820" t="s">
        <v>36</v>
      </c>
      <c r="C13820" t="s">
        <v>226</v>
      </c>
      <c r="D13820" t="s">
        <v>17</v>
      </c>
      <c r="E13820">
        <v>2151</v>
      </c>
      <c r="G13820" t="s">
        <v>29</v>
      </c>
      <c r="H13820" t="s">
        <v>23</v>
      </c>
      <c r="I13820">
        <v>2.5099999999999998</v>
      </c>
      <c r="J13820">
        <v>4</v>
      </c>
      <c r="K13820" t="s">
        <v>24</v>
      </c>
      <c r="L13820">
        <v>2021</v>
      </c>
      <c r="M13820">
        <v>10</v>
      </c>
      <c r="N13820">
        <v>2021</v>
      </c>
    </row>
    <row r="13821" spans="1:14">
      <c r="A13821" t="s">
        <v>14</v>
      </c>
      <c r="B13821" t="s">
        <v>42</v>
      </c>
      <c r="C13821" t="s">
        <v>60</v>
      </c>
      <c r="D13821" t="s">
        <v>17</v>
      </c>
      <c r="E13821">
        <v>2497</v>
      </c>
      <c r="G13821" t="s">
        <v>29</v>
      </c>
      <c r="H13821" t="s">
        <v>23</v>
      </c>
      <c r="I13821">
        <v>3.25</v>
      </c>
      <c r="J13821">
        <v>5</v>
      </c>
      <c r="K13821" t="s">
        <v>24</v>
      </c>
      <c r="L13821">
        <v>2021</v>
      </c>
      <c r="M13821">
        <v>10</v>
      </c>
      <c r="N13821">
        <v>2021</v>
      </c>
    </row>
    <row r="13822" spans="1:14">
      <c r="A13822" t="s">
        <v>14</v>
      </c>
      <c r="B13822" t="s">
        <v>31</v>
      </c>
      <c r="C13822" t="s">
        <v>214</v>
      </c>
      <c r="D13822" t="s">
        <v>17</v>
      </c>
      <c r="E13822">
        <v>2143</v>
      </c>
      <c r="G13822" t="s">
        <v>29</v>
      </c>
      <c r="H13822" t="s">
        <v>23</v>
      </c>
      <c r="I13822">
        <v>3.05</v>
      </c>
      <c r="J13822">
        <v>4</v>
      </c>
      <c r="K13822" t="s">
        <v>20</v>
      </c>
      <c r="L13822">
        <v>2021</v>
      </c>
      <c r="M13822">
        <v>10</v>
      </c>
      <c r="N13822">
        <v>2021</v>
      </c>
    </row>
    <row r="13823" spans="1:14">
      <c r="A13823" t="s">
        <v>14</v>
      </c>
      <c r="B13823" t="s">
        <v>15</v>
      </c>
      <c r="C13823" t="s">
        <v>125</v>
      </c>
      <c r="D13823" t="s">
        <v>17</v>
      </c>
      <c r="E13823">
        <v>5193</v>
      </c>
      <c r="G13823" t="s">
        <v>18</v>
      </c>
      <c r="H13823" t="s">
        <v>19</v>
      </c>
      <c r="I13823">
        <v>5.5</v>
      </c>
      <c r="J13823">
        <v>2</v>
      </c>
      <c r="K13823" t="s">
        <v>20</v>
      </c>
      <c r="L13823">
        <v>2021</v>
      </c>
      <c r="M13823">
        <v>10</v>
      </c>
      <c r="N13823">
        <v>2021</v>
      </c>
    </row>
    <row r="13824" spans="1:14">
      <c r="A13824" t="s">
        <v>14</v>
      </c>
      <c r="B13824" t="s">
        <v>36</v>
      </c>
      <c r="C13824" t="s">
        <v>226</v>
      </c>
      <c r="D13824" t="s">
        <v>17</v>
      </c>
      <c r="E13824">
        <v>2151</v>
      </c>
      <c r="G13824" t="s">
        <v>29</v>
      </c>
      <c r="H13824" t="s">
        <v>23</v>
      </c>
      <c r="I13824">
        <v>2.5099999999999998</v>
      </c>
      <c r="J13824">
        <v>4</v>
      </c>
      <c r="K13824" t="s">
        <v>24</v>
      </c>
      <c r="L13824">
        <v>2021</v>
      </c>
      <c r="M13824">
        <v>10</v>
      </c>
      <c r="N13824">
        <v>2021</v>
      </c>
    </row>
    <row r="13825" spans="1:14">
      <c r="A13825" t="s">
        <v>14</v>
      </c>
      <c r="B13825" t="s">
        <v>15</v>
      </c>
      <c r="C13825" t="s">
        <v>125</v>
      </c>
      <c r="D13825" t="s">
        <v>17</v>
      </c>
      <c r="E13825">
        <v>5193</v>
      </c>
      <c r="G13825" t="s">
        <v>18</v>
      </c>
      <c r="H13825" t="s">
        <v>19</v>
      </c>
      <c r="I13825">
        <v>5.5</v>
      </c>
      <c r="J13825">
        <v>2</v>
      </c>
      <c r="K13825" t="s">
        <v>20</v>
      </c>
      <c r="L13825">
        <v>2021</v>
      </c>
      <c r="M13825">
        <v>10</v>
      </c>
      <c r="N13825">
        <v>2021</v>
      </c>
    </row>
    <row r="13826" spans="1:14">
      <c r="A13826" t="s">
        <v>14</v>
      </c>
      <c r="B13826" t="s">
        <v>36</v>
      </c>
      <c r="C13826" t="s">
        <v>226</v>
      </c>
      <c r="D13826" t="s">
        <v>17</v>
      </c>
      <c r="E13826">
        <v>2151</v>
      </c>
      <c r="G13826" t="s">
        <v>29</v>
      </c>
      <c r="H13826" t="s">
        <v>23</v>
      </c>
      <c r="I13826">
        <v>2.5099999999999998</v>
      </c>
      <c r="J13826">
        <v>4</v>
      </c>
      <c r="K13826" t="s">
        <v>24</v>
      </c>
      <c r="L13826">
        <v>2021</v>
      </c>
      <c r="M13826">
        <v>10</v>
      </c>
      <c r="N13826">
        <v>2021</v>
      </c>
    </row>
    <row r="13827" spans="1:14">
      <c r="A13827" t="s">
        <v>14</v>
      </c>
      <c r="B13827" t="s">
        <v>33</v>
      </c>
      <c r="C13827" t="s">
        <v>160</v>
      </c>
      <c r="D13827" t="s">
        <v>17</v>
      </c>
      <c r="E13827">
        <v>2755</v>
      </c>
      <c r="G13827" t="s">
        <v>29</v>
      </c>
      <c r="H13827" t="s">
        <v>23</v>
      </c>
      <c r="I13827">
        <v>3.3</v>
      </c>
      <c r="J13827">
        <v>5</v>
      </c>
      <c r="K13827" t="s">
        <v>20</v>
      </c>
      <c r="L13827">
        <v>2021</v>
      </c>
      <c r="M13827">
        <v>10</v>
      </c>
      <c r="N13827">
        <v>2021</v>
      </c>
    </row>
    <row r="13828" spans="1:14">
      <c r="A13828" t="s">
        <v>14</v>
      </c>
      <c r="B13828" t="s">
        <v>15</v>
      </c>
      <c r="C13828" t="s">
        <v>125</v>
      </c>
      <c r="D13828" t="s">
        <v>17</v>
      </c>
      <c r="E13828">
        <v>5193</v>
      </c>
      <c r="G13828" t="s">
        <v>18</v>
      </c>
      <c r="H13828" t="s">
        <v>19</v>
      </c>
      <c r="I13828">
        <v>5.5</v>
      </c>
      <c r="J13828">
        <v>2</v>
      </c>
      <c r="K13828" t="s">
        <v>20</v>
      </c>
      <c r="L13828">
        <v>2021</v>
      </c>
      <c r="M13828">
        <v>10</v>
      </c>
      <c r="N13828">
        <v>2021</v>
      </c>
    </row>
    <row r="13829" spans="1:14">
      <c r="A13829" t="s">
        <v>14</v>
      </c>
      <c r="B13829" t="s">
        <v>33</v>
      </c>
      <c r="C13829" t="s">
        <v>160</v>
      </c>
      <c r="D13829" t="s">
        <v>17</v>
      </c>
      <c r="E13829">
        <v>2755</v>
      </c>
      <c r="G13829" t="s">
        <v>29</v>
      </c>
      <c r="H13829" t="s">
        <v>23</v>
      </c>
      <c r="I13829">
        <v>3.3</v>
      </c>
      <c r="J13829">
        <v>2</v>
      </c>
      <c r="K13829" t="s">
        <v>20</v>
      </c>
      <c r="L13829">
        <v>2021</v>
      </c>
      <c r="M13829">
        <v>10</v>
      </c>
      <c r="N13829">
        <v>2021</v>
      </c>
    </row>
    <row r="13830" spans="1:14">
      <c r="A13830" t="s">
        <v>14</v>
      </c>
      <c r="B13830" t="s">
        <v>27</v>
      </c>
      <c r="C13830" t="s">
        <v>28</v>
      </c>
      <c r="D13830" t="s">
        <v>17</v>
      </c>
      <c r="E13830">
        <v>1997</v>
      </c>
      <c r="G13830" t="s">
        <v>29</v>
      </c>
      <c r="H13830" t="s">
        <v>23</v>
      </c>
      <c r="I13830">
        <v>3.1</v>
      </c>
      <c r="J13830">
        <v>5</v>
      </c>
      <c r="K13830" t="s">
        <v>24</v>
      </c>
      <c r="L13830">
        <v>2021</v>
      </c>
      <c r="M13830">
        <v>10</v>
      </c>
      <c r="N13830">
        <v>2021</v>
      </c>
    </row>
    <row r="13831" spans="1:14">
      <c r="A13831" t="s">
        <v>14</v>
      </c>
      <c r="B13831" t="s">
        <v>33</v>
      </c>
      <c r="C13831" t="s">
        <v>160</v>
      </c>
      <c r="D13831" t="s">
        <v>17</v>
      </c>
      <c r="E13831">
        <v>2755</v>
      </c>
      <c r="G13831" t="s">
        <v>29</v>
      </c>
      <c r="H13831" t="s">
        <v>23</v>
      </c>
      <c r="I13831">
        <v>3.3</v>
      </c>
      <c r="J13831">
        <v>5</v>
      </c>
      <c r="K13831" t="s">
        <v>20</v>
      </c>
      <c r="L13831">
        <v>2021</v>
      </c>
      <c r="M13831">
        <v>10</v>
      </c>
      <c r="N13831">
        <v>2021</v>
      </c>
    </row>
    <row r="13832" spans="1:14">
      <c r="A13832" t="s">
        <v>14</v>
      </c>
      <c r="B13832" t="s">
        <v>15</v>
      </c>
      <c r="C13832" t="s">
        <v>124</v>
      </c>
      <c r="D13832" t="s">
        <v>17</v>
      </c>
      <c r="E13832">
        <v>5193</v>
      </c>
      <c r="G13832" t="s">
        <v>18</v>
      </c>
      <c r="H13832" t="s">
        <v>19</v>
      </c>
      <c r="I13832">
        <v>5.5</v>
      </c>
      <c r="J13832">
        <v>2</v>
      </c>
      <c r="K13832" t="s">
        <v>20</v>
      </c>
      <c r="L13832">
        <v>2021</v>
      </c>
      <c r="M13832">
        <v>10</v>
      </c>
      <c r="N13832">
        <v>2021</v>
      </c>
    </row>
    <row r="13833" spans="1:14">
      <c r="A13833" t="s">
        <v>14</v>
      </c>
      <c r="B13833" t="s">
        <v>33</v>
      </c>
      <c r="C13833" t="s">
        <v>160</v>
      </c>
      <c r="D13833" t="s">
        <v>17</v>
      </c>
      <c r="E13833">
        <v>2755</v>
      </c>
      <c r="G13833" t="s">
        <v>29</v>
      </c>
      <c r="H13833" t="s">
        <v>23</v>
      </c>
      <c r="I13833">
        <v>3.3</v>
      </c>
      <c r="J13833">
        <v>5</v>
      </c>
      <c r="K13833" t="s">
        <v>20</v>
      </c>
      <c r="L13833">
        <v>2021</v>
      </c>
      <c r="M13833">
        <v>10</v>
      </c>
      <c r="N13833">
        <v>2021</v>
      </c>
    </row>
    <row r="13834" spans="1:14">
      <c r="A13834" t="s">
        <v>14</v>
      </c>
      <c r="B13834" t="s">
        <v>42</v>
      </c>
      <c r="C13834" t="s">
        <v>60</v>
      </c>
      <c r="D13834" t="s">
        <v>17</v>
      </c>
      <c r="E13834">
        <v>2497</v>
      </c>
      <c r="G13834" t="s">
        <v>29</v>
      </c>
      <c r="H13834" t="s">
        <v>23</v>
      </c>
      <c r="I13834">
        <v>3.25</v>
      </c>
      <c r="J13834">
        <v>5</v>
      </c>
      <c r="K13834" t="s">
        <v>24</v>
      </c>
      <c r="L13834">
        <v>2021</v>
      </c>
      <c r="M13834">
        <v>10</v>
      </c>
      <c r="N13834">
        <v>2021</v>
      </c>
    </row>
    <row r="13835" spans="1:14">
      <c r="A13835" t="s">
        <v>14</v>
      </c>
      <c r="B13835" t="s">
        <v>15</v>
      </c>
      <c r="C13835" t="s">
        <v>140</v>
      </c>
      <c r="D13835" t="s">
        <v>17</v>
      </c>
      <c r="E13835">
        <v>2999</v>
      </c>
      <c r="G13835" t="s">
        <v>50</v>
      </c>
      <c r="H13835" t="s">
        <v>19</v>
      </c>
      <c r="I13835">
        <v>5.2</v>
      </c>
      <c r="J13835">
        <v>2</v>
      </c>
      <c r="K13835" t="s">
        <v>20</v>
      </c>
      <c r="L13835">
        <v>2021</v>
      </c>
      <c r="M13835">
        <v>10</v>
      </c>
      <c r="N13835">
        <v>2021</v>
      </c>
    </row>
    <row r="13836" spans="1:14">
      <c r="A13836" t="s">
        <v>14</v>
      </c>
      <c r="B13836" t="s">
        <v>33</v>
      </c>
      <c r="C13836" t="s">
        <v>160</v>
      </c>
      <c r="D13836" t="s">
        <v>17</v>
      </c>
      <c r="E13836">
        <v>2755</v>
      </c>
      <c r="G13836" t="s">
        <v>29</v>
      </c>
      <c r="H13836" t="s">
        <v>23</v>
      </c>
      <c r="I13836">
        <v>3.3</v>
      </c>
      <c r="J13836">
        <v>5</v>
      </c>
      <c r="K13836" t="s">
        <v>20</v>
      </c>
      <c r="L13836">
        <v>2021</v>
      </c>
      <c r="M13836">
        <v>10</v>
      </c>
      <c r="N13836">
        <v>2021</v>
      </c>
    </row>
    <row r="13837" spans="1:14">
      <c r="A13837" t="s">
        <v>14</v>
      </c>
      <c r="B13837" t="s">
        <v>33</v>
      </c>
      <c r="C13837" t="s">
        <v>160</v>
      </c>
      <c r="D13837" t="s">
        <v>17</v>
      </c>
      <c r="E13837">
        <v>2755</v>
      </c>
      <c r="G13837" t="s">
        <v>29</v>
      </c>
      <c r="H13837" t="s">
        <v>23</v>
      </c>
      <c r="I13837">
        <v>3.3</v>
      </c>
      <c r="J13837">
        <v>5</v>
      </c>
      <c r="K13837" t="s">
        <v>20</v>
      </c>
      <c r="L13837">
        <v>2021</v>
      </c>
      <c r="M13837">
        <v>10</v>
      </c>
      <c r="N13837">
        <v>2021</v>
      </c>
    </row>
    <row r="13838" spans="1:14">
      <c r="A13838" t="s">
        <v>14</v>
      </c>
      <c r="B13838" t="s">
        <v>38</v>
      </c>
      <c r="C13838" t="s">
        <v>250</v>
      </c>
      <c r="D13838" t="s">
        <v>17</v>
      </c>
      <c r="E13838">
        <v>1968</v>
      </c>
      <c r="G13838" t="s">
        <v>29</v>
      </c>
      <c r="H13838" t="s">
        <v>23</v>
      </c>
      <c r="I13838">
        <v>3.2</v>
      </c>
      <c r="J13838">
        <v>4</v>
      </c>
      <c r="K13838" t="s">
        <v>20</v>
      </c>
      <c r="L13838">
        <v>2021</v>
      </c>
      <c r="M13838">
        <v>10</v>
      </c>
      <c r="N13838">
        <v>2021</v>
      </c>
    </row>
    <row r="13839" spans="1:14">
      <c r="A13839" t="s">
        <v>14</v>
      </c>
      <c r="B13839" t="s">
        <v>42</v>
      </c>
      <c r="C13839" t="s">
        <v>60</v>
      </c>
      <c r="D13839" t="s">
        <v>17</v>
      </c>
      <c r="E13839">
        <v>2497</v>
      </c>
      <c r="G13839" t="s">
        <v>29</v>
      </c>
      <c r="H13839" t="s">
        <v>23</v>
      </c>
      <c r="I13839">
        <v>3.25</v>
      </c>
      <c r="J13839">
        <v>5</v>
      </c>
      <c r="K13839" t="s">
        <v>24</v>
      </c>
      <c r="L13839">
        <v>2021</v>
      </c>
      <c r="M13839">
        <v>10</v>
      </c>
      <c r="N13839">
        <v>2021</v>
      </c>
    </row>
    <row r="13840" spans="1:14">
      <c r="A13840" t="s">
        <v>14</v>
      </c>
      <c r="B13840" t="s">
        <v>27</v>
      </c>
      <c r="C13840" t="s">
        <v>219</v>
      </c>
      <c r="D13840" t="s">
        <v>17</v>
      </c>
      <c r="E13840">
        <v>1499</v>
      </c>
      <c r="G13840" t="s">
        <v>29</v>
      </c>
      <c r="H13840" t="s">
        <v>23</v>
      </c>
      <c r="I13840">
        <v>2.36</v>
      </c>
      <c r="J13840">
        <v>4</v>
      </c>
      <c r="K13840" t="s">
        <v>24</v>
      </c>
      <c r="L13840">
        <v>2021</v>
      </c>
      <c r="M13840">
        <v>10</v>
      </c>
      <c r="N13840">
        <v>2021</v>
      </c>
    </row>
    <row r="13841" spans="1:14">
      <c r="A13841" t="s">
        <v>14</v>
      </c>
      <c r="B13841" t="s">
        <v>15</v>
      </c>
      <c r="C13841" t="s">
        <v>209</v>
      </c>
      <c r="D13841" t="s">
        <v>17</v>
      </c>
      <c r="E13841">
        <v>1898</v>
      </c>
      <c r="G13841" t="s">
        <v>50</v>
      </c>
      <c r="H13841" t="s">
        <v>19</v>
      </c>
      <c r="I13841">
        <v>3.5</v>
      </c>
      <c r="J13841">
        <v>2</v>
      </c>
      <c r="K13841" t="s">
        <v>24</v>
      </c>
      <c r="L13841">
        <v>2021</v>
      </c>
      <c r="M13841">
        <v>10</v>
      </c>
      <c r="N13841">
        <v>2021</v>
      </c>
    </row>
    <row r="13842" spans="1:14">
      <c r="A13842" t="s">
        <v>14</v>
      </c>
      <c r="B13842" t="s">
        <v>15</v>
      </c>
      <c r="C13842" t="s">
        <v>209</v>
      </c>
      <c r="D13842" t="s">
        <v>17</v>
      </c>
      <c r="E13842">
        <v>1898</v>
      </c>
      <c r="G13842" t="s">
        <v>50</v>
      </c>
      <c r="H13842" t="s">
        <v>19</v>
      </c>
      <c r="I13842">
        <v>3.5</v>
      </c>
      <c r="J13842">
        <v>2</v>
      </c>
      <c r="K13842" t="s">
        <v>24</v>
      </c>
      <c r="L13842">
        <v>2021</v>
      </c>
      <c r="M13842">
        <v>10</v>
      </c>
      <c r="N13842">
        <v>2021</v>
      </c>
    </row>
    <row r="13843" spans="1:14">
      <c r="A13843" t="s">
        <v>14</v>
      </c>
      <c r="B13843" t="s">
        <v>33</v>
      </c>
      <c r="C13843" t="s">
        <v>160</v>
      </c>
      <c r="D13843" t="s">
        <v>17</v>
      </c>
      <c r="E13843">
        <v>2755</v>
      </c>
      <c r="G13843" t="s">
        <v>29</v>
      </c>
      <c r="H13843" t="s">
        <v>23</v>
      </c>
      <c r="I13843">
        <v>3.3</v>
      </c>
      <c r="J13843">
        <v>2</v>
      </c>
      <c r="K13843" t="s">
        <v>20</v>
      </c>
      <c r="L13843">
        <v>2021</v>
      </c>
      <c r="M13843">
        <v>10</v>
      </c>
      <c r="N13843">
        <v>2021</v>
      </c>
    </row>
    <row r="13844" spans="1:14">
      <c r="A13844" t="s">
        <v>14</v>
      </c>
      <c r="B13844" t="s">
        <v>94</v>
      </c>
      <c r="C13844" t="s">
        <v>112</v>
      </c>
      <c r="D13844" t="s">
        <v>90</v>
      </c>
      <c r="E13844" t="s">
        <v>91</v>
      </c>
      <c r="G13844" t="s">
        <v>96</v>
      </c>
      <c r="H13844" t="s">
        <v>23</v>
      </c>
      <c r="I13844">
        <v>2.25</v>
      </c>
      <c r="J13844">
        <v>4</v>
      </c>
      <c r="K13844" t="s">
        <v>20</v>
      </c>
      <c r="L13844">
        <v>2020</v>
      </c>
      <c r="M13844">
        <v>10</v>
      </c>
      <c r="N13844">
        <v>2021</v>
      </c>
    </row>
    <row r="13845" spans="1:14">
      <c r="A13845" t="s">
        <v>14</v>
      </c>
      <c r="B13845" t="s">
        <v>33</v>
      </c>
      <c r="C13845" t="s">
        <v>160</v>
      </c>
      <c r="D13845" t="s">
        <v>17</v>
      </c>
      <c r="E13845">
        <v>2755</v>
      </c>
      <c r="G13845" t="s">
        <v>29</v>
      </c>
      <c r="H13845" t="s">
        <v>23</v>
      </c>
      <c r="I13845">
        <v>3.3</v>
      </c>
      <c r="J13845">
        <v>5</v>
      </c>
      <c r="K13845" t="s">
        <v>20</v>
      </c>
      <c r="L13845">
        <v>2021</v>
      </c>
      <c r="M13845">
        <v>10</v>
      </c>
      <c r="N13845">
        <v>2021</v>
      </c>
    </row>
    <row r="13846" spans="1:14">
      <c r="A13846" t="s">
        <v>14</v>
      </c>
      <c r="B13846" t="s">
        <v>38</v>
      </c>
      <c r="C13846" t="s">
        <v>250</v>
      </c>
      <c r="D13846" t="s">
        <v>17</v>
      </c>
      <c r="E13846">
        <v>1968</v>
      </c>
      <c r="G13846" t="s">
        <v>29</v>
      </c>
      <c r="H13846" t="s">
        <v>23</v>
      </c>
      <c r="I13846">
        <v>3.2</v>
      </c>
      <c r="J13846">
        <v>4</v>
      </c>
      <c r="K13846" t="s">
        <v>20</v>
      </c>
      <c r="L13846">
        <v>2021</v>
      </c>
      <c r="M13846">
        <v>10</v>
      </c>
      <c r="N13846">
        <v>2021</v>
      </c>
    </row>
    <row r="13847" spans="1:14">
      <c r="A13847" t="s">
        <v>14</v>
      </c>
      <c r="B13847" t="s">
        <v>33</v>
      </c>
      <c r="C13847" t="s">
        <v>160</v>
      </c>
      <c r="D13847" t="s">
        <v>17</v>
      </c>
      <c r="E13847">
        <v>2755</v>
      </c>
      <c r="G13847" t="s">
        <v>29</v>
      </c>
      <c r="H13847" t="s">
        <v>23</v>
      </c>
      <c r="I13847">
        <v>3.3</v>
      </c>
      <c r="J13847">
        <v>5</v>
      </c>
      <c r="K13847" t="s">
        <v>20</v>
      </c>
      <c r="L13847">
        <v>2021</v>
      </c>
      <c r="M13847">
        <v>10</v>
      </c>
      <c r="N13847">
        <v>2021</v>
      </c>
    </row>
    <row r="13848" spans="1:14">
      <c r="A13848" t="s">
        <v>14</v>
      </c>
      <c r="B13848" t="s">
        <v>15</v>
      </c>
      <c r="C13848" t="s">
        <v>125</v>
      </c>
      <c r="D13848" t="s">
        <v>17</v>
      </c>
      <c r="E13848">
        <v>5193</v>
      </c>
      <c r="G13848" t="s">
        <v>18</v>
      </c>
      <c r="H13848" t="s">
        <v>19</v>
      </c>
      <c r="I13848">
        <v>5.5</v>
      </c>
      <c r="J13848">
        <v>2</v>
      </c>
      <c r="K13848" t="s">
        <v>20</v>
      </c>
      <c r="L13848">
        <v>2021</v>
      </c>
      <c r="M13848">
        <v>10</v>
      </c>
      <c r="N13848">
        <v>2021</v>
      </c>
    </row>
    <row r="13849" spans="1:14">
      <c r="A13849" t="s">
        <v>14</v>
      </c>
      <c r="B13849" t="s">
        <v>42</v>
      </c>
      <c r="C13849" t="s">
        <v>60</v>
      </c>
      <c r="D13849" t="s">
        <v>17</v>
      </c>
      <c r="E13849">
        <v>2497</v>
      </c>
      <c r="G13849" t="s">
        <v>29</v>
      </c>
      <c r="H13849" t="s">
        <v>23</v>
      </c>
      <c r="I13849">
        <v>3.25</v>
      </c>
      <c r="J13849">
        <v>5</v>
      </c>
      <c r="K13849" t="s">
        <v>24</v>
      </c>
      <c r="L13849">
        <v>2021</v>
      </c>
      <c r="M13849">
        <v>10</v>
      </c>
      <c r="N13849">
        <v>2021</v>
      </c>
    </row>
    <row r="13850" spans="1:14">
      <c r="A13850" t="s">
        <v>14</v>
      </c>
      <c r="B13850" t="s">
        <v>42</v>
      </c>
      <c r="C13850" t="s">
        <v>60</v>
      </c>
      <c r="D13850" t="s">
        <v>17</v>
      </c>
      <c r="E13850">
        <v>2497</v>
      </c>
      <c r="G13850" t="s">
        <v>29</v>
      </c>
      <c r="H13850" t="s">
        <v>23</v>
      </c>
      <c r="I13850">
        <v>3.25</v>
      </c>
      <c r="J13850">
        <v>5</v>
      </c>
      <c r="K13850" t="s">
        <v>24</v>
      </c>
      <c r="L13850">
        <v>2021</v>
      </c>
      <c r="M13850">
        <v>10</v>
      </c>
      <c r="N13850">
        <v>2021</v>
      </c>
    </row>
    <row r="13851" spans="1:14">
      <c r="A13851" t="s">
        <v>14</v>
      </c>
      <c r="B13851" t="s">
        <v>15</v>
      </c>
      <c r="C13851" t="s">
        <v>125</v>
      </c>
      <c r="D13851" t="s">
        <v>17</v>
      </c>
      <c r="E13851">
        <v>5193</v>
      </c>
      <c r="G13851" t="s">
        <v>18</v>
      </c>
      <c r="H13851" t="s">
        <v>19</v>
      </c>
      <c r="I13851">
        <v>5.5</v>
      </c>
      <c r="J13851">
        <v>5</v>
      </c>
      <c r="K13851" t="s">
        <v>20</v>
      </c>
      <c r="L13851">
        <v>2021</v>
      </c>
      <c r="M13851">
        <v>10</v>
      </c>
      <c r="N13851">
        <v>2021</v>
      </c>
    </row>
    <row r="13852" spans="1:14">
      <c r="A13852" t="s">
        <v>14</v>
      </c>
      <c r="B13852" t="s">
        <v>36</v>
      </c>
      <c r="C13852" t="s">
        <v>226</v>
      </c>
      <c r="D13852" t="s">
        <v>17</v>
      </c>
      <c r="E13852">
        <v>2151</v>
      </c>
      <c r="G13852" t="s">
        <v>29</v>
      </c>
      <c r="H13852" t="s">
        <v>23</v>
      </c>
      <c r="I13852">
        <v>2.5099999999999998</v>
      </c>
      <c r="J13852">
        <v>4</v>
      </c>
      <c r="K13852" t="s">
        <v>24</v>
      </c>
      <c r="L13852">
        <v>2021</v>
      </c>
      <c r="M13852">
        <v>10</v>
      </c>
      <c r="N13852">
        <v>2021</v>
      </c>
    </row>
    <row r="13853" spans="1:14">
      <c r="A13853" t="s">
        <v>14</v>
      </c>
      <c r="B13853" t="s">
        <v>33</v>
      </c>
      <c r="C13853" t="s">
        <v>160</v>
      </c>
      <c r="D13853" t="s">
        <v>17</v>
      </c>
      <c r="E13853">
        <v>2755</v>
      </c>
      <c r="G13853" t="s">
        <v>29</v>
      </c>
      <c r="H13853" t="s">
        <v>23</v>
      </c>
      <c r="I13853">
        <v>3.3</v>
      </c>
      <c r="J13853">
        <v>5</v>
      </c>
      <c r="K13853" t="s">
        <v>20</v>
      </c>
      <c r="L13853">
        <v>2021</v>
      </c>
      <c r="M13853">
        <v>10</v>
      </c>
      <c r="N13853">
        <v>2021</v>
      </c>
    </row>
    <row r="13854" spans="1:14">
      <c r="A13854" t="s">
        <v>14</v>
      </c>
      <c r="B13854" t="s">
        <v>42</v>
      </c>
      <c r="C13854" t="s">
        <v>60</v>
      </c>
      <c r="D13854" t="s">
        <v>17</v>
      </c>
      <c r="E13854">
        <v>2497</v>
      </c>
      <c r="G13854" t="s">
        <v>29</v>
      </c>
      <c r="H13854" t="s">
        <v>23</v>
      </c>
      <c r="I13854">
        <v>3.25</v>
      </c>
      <c r="J13854">
        <v>5</v>
      </c>
      <c r="K13854" t="s">
        <v>24</v>
      </c>
      <c r="L13854">
        <v>2021</v>
      </c>
      <c r="M13854">
        <v>10</v>
      </c>
      <c r="N13854">
        <v>2021</v>
      </c>
    </row>
    <row r="13855" spans="1:14">
      <c r="A13855" t="s">
        <v>14</v>
      </c>
      <c r="B13855" t="s">
        <v>42</v>
      </c>
      <c r="C13855" t="s">
        <v>60</v>
      </c>
      <c r="D13855" t="s">
        <v>17</v>
      </c>
      <c r="E13855">
        <v>2497</v>
      </c>
      <c r="G13855" t="s">
        <v>29</v>
      </c>
      <c r="H13855" t="s">
        <v>23</v>
      </c>
      <c r="I13855">
        <v>3.25</v>
      </c>
      <c r="J13855">
        <v>5</v>
      </c>
      <c r="K13855" t="s">
        <v>24</v>
      </c>
      <c r="L13855">
        <v>2021</v>
      </c>
      <c r="M13855">
        <v>10</v>
      </c>
      <c r="N13855">
        <v>2021</v>
      </c>
    </row>
    <row r="13856" spans="1:14">
      <c r="A13856" t="s">
        <v>14</v>
      </c>
      <c r="B13856" t="s">
        <v>33</v>
      </c>
      <c r="C13856" t="s">
        <v>160</v>
      </c>
      <c r="D13856" t="s">
        <v>17</v>
      </c>
      <c r="E13856">
        <v>2755</v>
      </c>
      <c r="G13856" t="s">
        <v>29</v>
      </c>
      <c r="H13856" t="s">
        <v>23</v>
      </c>
      <c r="I13856">
        <v>3.3</v>
      </c>
      <c r="J13856">
        <v>5</v>
      </c>
      <c r="K13856" t="s">
        <v>20</v>
      </c>
      <c r="L13856">
        <v>2021</v>
      </c>
      <c r="M13856">
        <v>10</v>
      </c>
      <c r="N13856">
        <v>2021</v>
      </c>
    </row>
    <row r="13857" spans="1:14">
      <c r="A13857" t="s">
        <v>14</v>
      </c>
      <c r="B13857" t="s">
        <v>40</v>
      </c>
      <c r="C13857" t="s">
        <v>208</v>
      </c>
      <c r="D13857" t="s">
        <v>17</v>
      </c>
      <c r="E13857">
        <v>4009</v>
      </c>
      <c r="G13857" t="s">
        <v>18</v>
      </c>
      <c r="H13857" t="s">
        <v>19</v>
      </c>
      <c r="I13857">
        <v>5.5</v>
      </c>
      <c r="J13857">
        <v>5</v>
      </c>
      <c r="K13857" t="s">
        <v>20</v>
      </c>
      <c r="L13857">
        <v>2021</v>
      </c>
      <c r="M13857">
        <v>10</v>
      </c>
      <c r="N13857">
        <v>2021</v>
      </c>
    </row>
    <row r="13858" spans="1:14">
      <c r="A13858" t="s">
        <v>14</v>
      </c>
      <c r="B13858" t="s">
        <v>33</v>
      </c>
      <c r="C13858" t="s">
        <v>160</v>
      </c>
      <c r="D13858" t="s">
        <v>17</v>
      </c>
      <c r="E13858">
        <v>2755</v>
      </c>
      <c r="G13858" t="s">
        <v>29</v>
      </c>
      <c r="H13858" t="s">
        <v>23</v>
      </c>
      <c r="I13858">
        <v>3.3</v>
      </c>
      <c r="J13858">
        <v>5</v>
      </c>
      <c r="K13858" t="s">
        <v>20</v>
      </c>
      <c r="L13858">
        <v>2021</v>
      </c>
      <c r="M13858">
        <v>10</v>
      </c>
      <c r="N13858">
        <v>2021</v>
      </c>
    </row>
    <row r="13859" spans="1:14">
      <c r="A13859" t="s">
        <v>14</v>
      </c>
      <c r="B13859" t="s">
        <v>15</v>
      </c>
      <c r="C13859" t="s">
        <v>124</v>
      </c>
      <c r="D13859" t="s">
        <v>17</v>
      </c>
      <c r="E13859">
        <v>5193</v>
      </c>
      <c r="G13859" t="s">
        <v>50</v>
      </c>
      <c r="H13859" t="s">
        <v>19</v>
      </c>
      <c r="I13859">
        <v>5.5</v>
      </c>
      <c r="J13859">
        <v>2</v>
      </c>
      <c r="K13859" t="s">
        <v>20</v>
      </c>
      <c r="L13859">
        <v>2021</v>
      </c>
      <c r="M13859">
        <v>10</v>
      </c>
      <c r="N13859">
        <v>2021</v>
      </c>
    </row>
    <row r="13860" spans="1:14">
      <c r="A13860" t="s">
        <v>14</v>
      </c>
      <c r="B13860" t="s">
        <v>122</v>
      </c>
      <c r="C13860" t="s">
        <v>123</v>
      </c>
      <c r="D13860" t="s">
        <v>90</v>
      </c>
      <c r="E13860" t="s">
        <v>91</v>
      </c>
      <c r="G13860" t="s">
        <v>96</v>
      </c>
      <c r="H13860" t="s">
        <v>23</v>
      </c>
      <c r="I13860">
        <v>2.33</v>
      </c>
      <c r="J13860">
        <v>4</v>
      </c>
      <c r="K13860" t="s">
        <v>20</v>
      </c>
      <c r="L13860">
        <v>2020</v>
      </c>
      <c r="M13860">
        <v>10</v>
      </c>
      <c r="N13860">
        <v>2021</v>
      </c>
    </row>
    <row r="13861" spans="1:14">
      <c r="A13861" t="s">
        <v>14</v>
      </c>
      <c r="B13861" t="s">
        <v>15</v>
      </c>
      <c r="C13861" t="s">
        <v>125</v>
      </c>
      <c r="D13861" t="s">
        <v>17</v>
      </c>
      <c r="E13861">
        <v>5193</v>
      </c>
      <c r="G13861" t="s">
        <v>18</v>
      </c>
      <c r="H13861" t="s">
        <v>19</v>
      </c>
      <c r="I13861">
        <v>5.5</v>
      </c>
      <c r="J13861">
        <v>2</v>
      </c>
      <c r="K13861" t="s">
        <v>20</v>
      </c>
      <c r="L13861">
        <v>2021</v>
      </c>
      <c r="M13861">
        <v>10</v>
      </c>
      <c r="N13861">
        <v>2021</v>
      </c>
    </row>
    <row r="13862" spans="1:14">
      <c r="A13862" t="s">
        <v>14</v>
      </c>
      <c r="B13862" t="s">
        <v>40</v>
      </c>
      <c r="C13862" t="s">
        <v>237</v>
      </c>
      <c r="D13862" t="s">
        <v>17</v>
      </c>
      <c r="E13862">
        <v>4009</v>
      </c>
      <c r="G13862" t="s">
        <v>50</v>
      </c>
      <c r="H13862" t="s">
        <v>19</v>
      </c>
      <c r="I13862">
        <v>5.5</v>
      </c>
      <c r="J13862">
        <v>2</v>
      </c>
      <c r="K13862" t="s">
        <v>20</v>
      </c>
      <c r="L13862">
        <v>2021</v>
      </c>
      <c r="M13862">
        <v>10</v>
      </c>
      <c r="N13862">
        <v>2021</v>
      </c>
    </row>
    <row r="13863" spans="1:14">
      <c r="A13863" t="s">
        <v>14</v>
      </c>
      <c r="B13863" t="s">
        <v>33</v>
      </c>
      <c r="C13863" t="s">
        <v>160</v>
      </c>
      <c r="D13863" t="s">
        <v>17</v>
      </c>
      <c r="E13863">
        <v>2755</v>
      </c>
      <c r="G13863" t="s">
        <v>29</v>
      </c>
      <c r="H13863" t="s">
        <v>23</v>
      </c>
      <c r="I13863">
        <v>3.3</v>
      </c>
      <c r="J13863">
        <v>5</v>
      </c>
      <c r="K13863" t="s">
        <v>20</v>
      </c>
      <c r="L13863">
        <v>2021</v>
      </c>
      <c r="M13863">
        <v>10</v>
      </c>
      <c r="N13863">
        <v>2021</v>
      </c>
    </row>
    <row r="13864" spans="1:14">
      <c r="A13864" t="s">
        <v>14</v>
      </c>
      <c r="B13864" t="s">
        <v>36</v>
      </c>
      <c r="C13864" t="s">
        <v>226</v>
      </c>
      <c r="D13864" t="s">
        <v>17</v>
      </c>
      <c r="E13864">
        <v>2151</v>
      </c>
      <c r="G13864" t="s">
        <v>29</v>
      </c>
      <c r="H13864" t="s">
        <v>23</v>
      </c>
      <c r="I13864">
        <v>2.5099999999999998</v>
      </c>
      <c r="J13864">
        <v>4</v>
      </c>
      <c r="K13864" t="s">
        <v>24</v>
      </c>
      <c r="L13864">
        <v>2021</v>
      </c>
      <c r="M13864">
        <v>10</v>
      </c>
      <c r="N13864">
        <v>2021</v>
      </c>
    </row>
    <row r="13865" spans="1:14">
      <c r="A13865" t="s">
        <v>14</v>
      </c>
      <c r="B13865" t="s">
        <v>38</v>
      </c>
      <c r="C13865" t="s">
        <v>252</v>
      </c>
      <c r="D13865" t="s">
        <v>17</v>
      </c>
      <c r="E13865">
        <v>1968</v>
      </c>
      <c r="G13865" t="s">
        <v>29</v>
      </c>
      <c r="H13865" t="s">
        <v>23</v>
      </c>
      <c r="I13865">
        <v>3.2</v>
      </c>
      <c r="J13865">
        <v>5</v>
      </c>
      <c r="K13865" t="s">
        <v>24</v>
      </c>
      <c r="L13865">
        <v>2021</v>
      </c>
      <c r="M13865">
        <v>10</v>
      </c>
      <c r="N13865">
        <v>2021</v>
      </c>
    </row>
    <row r="13866" spans="1:14">
      <c r="A13866" t="s">
        <v>14</v>
      </c>
      <c r="B13866" t="s">
        <v>109</v>
      </c>
      <c r="C13866" t="s">
        <v>170</v>
      </c>
      <c r="D13866" t="s">
        <v>17</v>
      </c>
      <c r="E13866">
        <v>2157</v>
      </c>
      <c r="G13866" t="s">
        <v>22</v>
      </c>
      <c r="H13866" t="s">
        <v>23</v>
      </c>
      <c r="I13866">
        <v>2.88</v>
      </c>
      <c r="J13866">
        <v>4</v>
      </c>
      <c r="K13866" t="s">
        <v>24</v>
      </c>
      <c r="L13866">
        <v>2021</v>
      </c>
      <c r="M13866">
        <v>10</v>
      </c>
      <c r="N13866">
        <v>2021</v>
      </c>
    </row>
    <row r="13867" spans="1:14">
      <c r="A13867" t="s">
        <v>14</v>
      </c>
      <c r="B13867" t="s">
        <v>33</v>
      </c>
      <c r="C13867" t="s">
        <v>160</v>
      </c>
      <c r="D13867" t="s">
        <v>17</v>
      </c>
      <c r="E13867">
        <v>2755</v>
      </c>
      <c r="G13867" t="s">
        <v>29</v>
      </c>
      <c r="H13867" t="s">
        <v>23</v>
      </c>
      <c r="I13867">
        <v>3.3</v>
      </c>
      <c r="J13867">
        <v>5</v>
      </c>
      <c r="K13867" t="s">
        <v>20</v>
      </c>
      <c r="L13867">
        <v>2021</v>
      </c>
      <c r="M13867">
        <v>10</v>
      </c>
      <c r="N13867">
        <v>2021</v>
      </c>
    </row>
    <row r="13868" spans="1:14">
      <c r="A13868" t="s">
        <v>14</v>
      </c>
      <c r="B13868" t="s">
        <v>42</v>
      </c>
      <c r="C13868" t="s">
        <v>245</v>
      </c>
      <c r="D13868" t="s">
        <v>17</v>
      </c>
      <c r="E13868">
        <v>2151</v>
      </c>
      <c r="G13868" t="s">
        <v>29</v>
      </c>
      <c r="H13868" t="s">
        <v>23</v>
      </c>
      <c r="I13868">
        <v>2.5499999999999998</v>
      </c>
      <c r="J13868">
        <v>4</v>
      </c>
      <c r="K13868" t="s">
        <v>20</v>
      </c>
      <c r="L13868">
        <v>2021</v>
      </c>
      <c r="M13868">
        <v>10</v>
      </c>
      <c r="N13868">
        <v>2021</v>
      </c>
    </row>
    <row r="13869" spans="1:14">
      <c r="A13869" t="s">
        <v>14</v>
      </c>
      <c r="B13869" t="s">
        <v>33</v>
      </c>
      <c r="C13869" t="s">
        <v>160</v>
      </c>
      <c r="D13869" t="s">
        <v>17</v>
      </c>
      <c r="E13869">
        <v>2755</v>
      </c>
      <c r="G13869" t="s">
        <v>29</v>
      </c>
      <c r="H13869" t="s">
        <v>23</v>
      </c>
      <c r="I13869">
        <v>3.3</v>
      </c>
      <c r="J13869">
        <v>5</v>
      </c>
      <c r="K13869" t="s">
        <v>20</v>
      </c>
      <c r="L13869">
        <v>2021</v>
      </c>
      <c r="M13869">
        <v>10</v>
      </c>
      <c r="N13869">
        <v>2021</v>
      </c>
    </row>
    <row r="13870" spans="1:14">
      <c r="A13870" t="s">
        <v>14</v>
      </c>
      <c r="B13870" t="s">
        <v>15</v>
      </c>
      <c r="C13870" t="s">
        <v>124</v>
      </c>
      <c r="D13870" t="s">
        <v>17</v>
      </c>
      <c r="E13870">
        <v>5193</v>
      </c>
      <c r="G13870" t="s">
        <v>18</v>
      </c>
      <c r="H13870" t="s">
        <v>19</v>
      </c>
      <c r="I13870">
        <v>5.5</v>
      </c>
      <c r="J13870">
        <v>2</v>
      </c>
      <c r="K13870" t="s">
        <v>20</v>
      </c>
      <c r="L13870">
        <v>2021</v>
      </c>
      <c r="M13870">
        <v>10</v>
      </c>
      <c r="N13870">
        <v>2021</v>
      </c>
    </row>
    <row r="13871" spans="1:14">
      <c r="A13871" t="s">
        <v>14</v>
      </c>
      <c r="B13871" t="s">
        <v>15</v>
      </c>
      <c r="C13871" t="s">
        <v>124</v>
      </c>
      <c r="D13871" t="s">
        <v>17</v>
      </c>
      <c r="E13871">
        <v>5193</v>
      </c>
      <c r="G13871" t="s">
        <v>18</v>
      </c>
      <c r="H13871" t="s">
        <v>19</v>
      </c>
      <c r="I13871">
        <v>5.5</v>
      </c>
      <c r="J13871">
        <v>2</v>
      </c>
      <c r="K13871" t="s">
        <v>20</v>
      </c>
      <c r="L13871">
        <v>2021</v>
      </c>
      <c r="M13871">
        <v>10</v>
      </c>
      <c r="N13871">
        <v>2021</v>
      </c>
    </row>
    <row r="13872" spans="1:14">
      <c r="A13872" t="s">
        <v>14</v>
      </c>
      <c r="B13872" t="s">
        <v>15</v>
      </c>
      <c r="C13872" t="s">
        <v>140</v>
      </c>
      <c r="D13872" t="s">
        <v>17</v>
      </c>
      <c r="E13872">
        <v>2999</v>
      </c>
      <c r="G13872" t="s">
        <v>18</v>
      </c>
      <c r="H13872" t="s">
        <v>19</v>
      </c>
      <c r="I13872">
        <v>5.2</v>
      </c>
      <c r="J13872">
        <v>2</v>
      </c>
      <c r="K13872" t="s">
        <v>20</v>
      </c>
      <c r="L13872">
        <v>2021</v>
      </c>
      <c r="M13872">
        <v>10</v>
      </c>
      <c r="N13872">
        <v>2021</v>
      </c>
    </row>
    <row r="13873" spans="1:14">
      <c r="A13873" t="s">
        <v>14</v>
      </c>
      <c r="B13873" t="s">
        <v>33</v>
      </c>
      <c r="C13873" t="s">
        <v>160</v>
      </c>
      <c r="D13873" t="s">
        <v>17</v>
      </c>
      <c r="E13873">
        <v>2755</v>
      </c>
      <c r="G13873" t="s">
        <v>29</v>
      </c>
      <c r="H13873" t="s">
        <v>23</v>
      </c>
      <c r="I13873">
        <v>3.3</v>
      </c>
      <c r="J13873">
        <v>5</v>
      </c>
      <c r="K13873" t="s">
        <v>20</v>
      </c>
      <c r="L13873">
        <v>2021</v>
      </c>
      <c r="M13873">
        <v>10</v>
      </c>
      <c r="N13873">
        <v>2021</v>
      </c>
    </row>
    <row r="13874" spans="1:14">
      <c r="A13874" t="s">
        <v>14</v>
      </c>
      <c r="B13874" t="s">
        <v>38</v>
      </c>
      <c r="C13874" t="s">
        <v>252</v>
      </c>
      <c r="D13874" t="s">
        <v>17</v>
      </c>
      <c r="E13874">
        <v>1968</v>
      </c>
      <c r="G13874" t="s">
        <v>29</v>
      </c>
      <c r="H13874" t="s">
        <v>23</v>
      </c>
      <c r="I13874">
        <v>3.2</v>
      </c>
      <c r="J13874">
        <v>5</v>
      </c>
      <c r="K13874" t="s">
        <v>24</v>
      </c>
      <c r="L13874">
        <v>2021</v>
      </c>
      <c r="M13874">
        <v>10</v>
      </c>
      <c r="N13874">
        <v>2021</v>
      </c>
    </row>
    <row r="13875" spans="1:14">
      <c r="A13875" t="s">
        <v>14</v>
      </c>
      <c r="B13875" t="s">
        <v>44</v>
      </c>
      <c r="C13875" t="s">
        <v>186</v>
      </c>
      <c r="D13875" t="s">
        <v>17</v>
      </c>
      <c r="E13875">
        <v>2998</v>
      </c>
      <c r="G13875" t="s">
        <v>18</v>
      </c>
      <c r="H13875" t="s">
        <v>19</v>
      </c>
      <c r="I13875">
        <v>5.5</v>
      </c>
      <c r="J13875">
        <v>2</v>
      </c>
      <c r="K13875" t="s">
        <v>20</v>
      </c>
      <c r="L13875">
        <v>2019</v>
      </c>
      <c r="M13875">
        <v>10</v>
      </c>
      <c r="N13875">
        <v>2021</v>
      </c>
    </row>
    <row r="13876" spans="1:14">
      <c r="A13876" t="s">
        <v>14</v>
      </c>
      <c r="B13876" t="s">
        <v>31</v>
      </c>
      <c r="C13876" t="s">
        <v>214</v>
      </c>
      <c r="D13876" t="s">
        <v>17</v>
      </c>
      <c r="E13876">
        <v>2143</v>
      </c>
      <c r="G13876" t="s">
        <v>29</v>
      </c>
      <c r="H13876" t="s">
        <v>23</v>
      </c>
      <c r="I13876">
        <v>3.05</v>
      </c>
      <c r="J13876">
        <v>4</v>
      </c>
      <c r="K13876" t="s">
        <v>20</v>
      </c>
      <c r="L13876">
        <v>2020</v>
      </c>
      <c r="M13876">
        <v>10</v>
      </c>
      <c r="N13876">
        <v>2021</v>
      </c>
    </row>
    <row r="13877" spans="1:14">
      <c r="A13877" t="s">
        <v>14</v>
      </c>
      <c r="B13877" t="s">
        <v>33</v>
      </c>
      <c r="C13877" t="s">
        <v>160</v>
      </c>
      <c r="D13877" t="s">
        <v>17</v>
      </c>
      <c r="E13877">
        <v>2755</v>
      </c>
      <c r="G13877" t="s">
        <v>29</v>
      </c>
      <c r="H13877" t="s">
        <v>23</v>
      </c>
      <c r="I13877">
        <v>3.3</v>
      </c>
      <c r="J13877">
        <v>5</v>
      </c>
      <c r="K13877" t="s">
        <v>20</v>
      </c>
      <c r="L13877">
        <v>2021</v>
      </c>
      <c r="M13877">
        <v>10</v>
      </c>
      <c r="N13877">
        <v>2021</v>
      </c>
    </row>
    <row r="13878" spans="1:14">
      <c r="A13878" t="s">
        <v>14</v>
      </c>
      <c r="B13878" t="s">
        <v>33</v>
      </c>
      <c r="C13878" t="s">
        <v>160</v>
      </c>
      <c r="D13878" t="s">
        <v>17</v>
      </c>
      <c r="E13878">
        <v>2755</v>
      </c>
      <c r="G13878" t="s">
        <v>29</v>
      </c>
      <c r="H13878" t="s">
        <v>23</v>
      </c>
      <c r="I13878">
        <v>3.3</v>
      </c>
      <c r="J13878">
        <v>5</v>
      </c>
      <c r="K13878" t="s">
        <v>20</v>
      </c>
      <c r="L13878">
        <v>2021</v>
      </c>
      <c r="M13878">
        <v>10</v>
      </c>
      <c r="N13878">
        <v>2021</v>
      </c>
    </row>
    <row r="13879" spans="1:14">
      <c r="A13879" t="s">
        <v>14</v>
      </c>
      <c r="B13879" t="s">
        <v>38</v>
      </c>
      <c r="C13879" t="s">
        <v>250</v>
      </c>
      <c r="D13879" t="s">
        <v>17</v>
      </c>
      <c r="E13879">
        <v>1968</v>
      </c>
      <c r="G13879" t="s">
        <v>29</v>
      </c>
      <c r="H13879" t="s">
        <v>23</v>
      </c>
      <c r="I13879">
        <v>3.2</v>
      </c>
      <c r="J13879">
        <v>4</v>
      </c>
      <c r="K13879" t="s">
        <v>20</v>
      </c>
      <c r="L13879">
        <v>2021</v>
      </c>
      <c r="M13879">
        <v>10</v>
      </c>
      <c r="N13879">
        <v>2021</v>
      </c>
    </row>
    <row r="13880" spans="1:14">
      <c r="A13880" t="s">
        <v>14</v>
      </c>
      <c r="B13880" t="s">
        <v>40</v>
      </c>
      <c r="C13880" t="s">
        <v>208</v>
      </c>
      <c r="D13880" t="s">
        <v>17</v>
      </c>
      <c r="E13880">
        <v>4009</v>
      </c>
      <c r="G13880" t="s">
        <v>18</v>
      </c>
      <c r="H13880" t="s">
        <v>19</v>
      </c>
      <c r="I13880">
        <v>5.5</v>
      </c>
      <c r="J13880">
        <v>2</v>
      </c>
      <c r="K13880" t="s">
        <v>20</v>
      </c>
      <c r="L13880">
        <v>2021</v>
      </c>
      <c r="M13880">
        <v>10</v>
      </c>
      <c r="N13880">
        <v>2021</v>
      </c>
    </row>
    <row r="13881" spans="1:14">
      <c r="A13881" t="s">
        <v>14</v>
      </c>
      <c r="B13881" t="s">
        <v>42</v>
      </c>
      <c r="C13881" t="s">
        <v>245</v>
      </c>
      <c r="D13881" t="s">
        <v>17</v>
      </c>
      <c r="E13881">
        <v>2151</v>
      </c>
      <c r="G13881" t="s">
        <v>29</v>
      </c>
      <c r="H13881" t="s">
        <v>23</v>
      </c>
      <c r="I13881">
        <v>2.5499999999999998</v>
      </c>
      <c r="J13881">
        <v>4</v>
      </c>
      <c r="K13881" t="s">
        <v>20</v>
      </c>
      <c r="L13881">
        <v>2021</v>
      </c>
      <c r="M13881">
        <v>10</v>
      </c>
      <c r="N13881">
        <v>2021</v>
      </c>
    </row>
    <row r="13882" spans="1:14">
      <c r="A13882" t="s">
        <v>14</v>
      </c>
      <c r="B13882" t="s">
        <v>42</v>
      </c>
      <c r="C13882" t="s">
        <v>60</v>
      </c>
      <c r="D13882" t="s">
        <v>17</v>
      </c>
      <c r="E13882">
        <v>2497</v>
      </c>
      <c r="G13882" t="s">
        <v>29</v>
      </c>
      <c r="H13882" t="s">
        <v>23</v>
      </c>
      <c r="I13882">
        <v>3.25</v>
      </c>
      <c r="J13882">
        <v>5</v>
      </c>
      <c r="K13882" t="s">
        <v>24</v>
      </c>
      <c r="L13882">
        <v>2021</v>
      </c>
      <c r="M13882">
        <v>10</v>
      </c>
      <c r="N13882">
        <v>2021</v>
      </c>
    </row>
    <row r="13883" spans="1:14">
      <c r="A13883" t="s">
        <v>14</v>
      </c>
      <c r="B13883" t="s">
        <v>42</v>
      </c>
      <c r="C13883" t="s">
        <v>245</v>
      </c>
      <c r="D13883" t="s">
        <v>17</v>
      </c>
      <c r="E13883">
        <v>2151</v>
      </c>
      <c r="G13883" t="s">
        <v>29</v>
      </c>
      <c r="H13883" t="s">
        <v>23</v>
      </c>
      <c r="I13883">
        <v>2.5499999999999998</v>
      </c>
      <c r="J13883">
        <v>4</v>
      </c>
      <c r="K13883" t="s">
        <v>20</v>
      </c>
      <c r="L13883">
        <v>2021</v>
      </c>
      <c r="M13883">
        <v>10</v>
      </c>
      <c r="N13883">
        <v>2021</v>
      </c>
    </row>
    <row r="13884" spans="1:14">
      <c r="A13884" t="s">
        <v>14</v>
      </c>
      <c r="B13884" t="s">
        <v>33</v>
      </c>
      <c r="C13884" t="s">
        <v>160</v>
      </c>
      <c r="D13884" t="s">
        <v>17</v>
      </c>
      <c r="E13884">
        <v>2755</v>
      </c>
      <c r="G13884" t="s">
        <v>29</v>
      </c>
      <c r="H13884" t="s">
        <v>23</v>
      </c>
      <c r="I13884">
        <v>3.3</v>
      </c>
      <c r="J13884">
        <v>5</v>
      </c>
      <c r="K13884" t="s">
        <v>20</v>
      </c>
      <c r="L13884">
        <v>2021</v>
      </c>
      <c r="M13884">
        <v>10</v>
      </c>
      <c r="N13884">
        <v>2021</v>
      </c>
    </row>
    <row r="13885" spans="1:14">
      <c r="A13885" t="s">
        <v>14</v>
      </c>
      <c r="B13885" t="s">
        <v>42</v>
      </c>
      <c r="C13885" t="s">
        <v>60</v>
      </c>
      <c r="D13885" t="s">
        <v>17</v>
      </c>
      <c r="E13885">
        <v>2497</v>
      </c>
      <c r="G13885" t="s">
        <v>29</v>
      </c>
      <c r="H13885" t="s">
        <v>23</v>
      </c>
      <c r="I13885">
        <v>3.25</v>
      </c>
      <c r="J13885">
        <v>5</v>
      </c>
      <c r="K13885" t="s">
        <v>24</v>
      </c>
      <c r="L13885">
        <v>2021</v>
      </c>
      <c r="M13885">
        <v>10</v>
      </c>
      <c r="N13885">
        <v>2021</v>
      </c>
    </row>
    <row r="13886" spans="1:14">
      <c r="A13886" t="s">
        <v>14</v>
      </c>
      <c r="B13886" t="s">
        <v>40</v>
      </c>
      <c r="C13886" t="s">
        <v>207</v>
      </c>
      <c r="D13886" t="s">
        <v>17</v>
      </c>
      <c r="E13886">
        <v>4009</v>
      </c>
      <c r="G13886" t="s">
        <v>99</v>
      </c>
      <c r="H13886" t="s">
        <v>19</v>
      </c>
      <c r="I13886">
        <v>5.5</v>
      </c>
      <c r="J13886">
        <v>2</v>
      </c>
      <c r="K13886" t="s">
        <v>20</v>
      </c>
      <c r="L13886">
        <v>2021</v>
      </c>
      <c r="M13886">
        <v>10</v>
      </c>
      <c r="N13886">
        <v>2021</v>
      </c>
    </row>
    <row r="13887" spans="1:14">
      <c r="A13887" t="s">
        <v>14</v>
      </c>
      <c r="B13887" t="s">
        <v>42</v>
      </c>
      <c r="C13887" t="s">
        <v>245</v>
      </c>
      <c r="D13887" t="s">
        <v>17</v>
      </c>
      <c r="E13887">
        <v>2151</v>
      </c>
      <c r="G13887" t="s">
        <v>29</v>
      </c>
      <c r="H13887" t="s">
        <v>23</v>
      </c>
      <c r="I13887">
        <v>2.5499999999999998</v>
      </c>
      <c r="J13887">
        <v>4</v>
      </c>
      <c r="K13887" t="s">
        <v>20</v>
      </c>
      <c r="L13887">
        <v>2021</v>
      </c>
      <c r="M13887">
        <v>10</v>
      </c>
      <c r="N13887">
        <v>2021</v>
      </c>
    </row>
    <row r="13888" spans="1:14">
      <c r="A13888" t="s">
        <v>14</v>
      </c>
      <c r="B13888" t="s">
        <v>44</v>
      </c>
      <c r="C13888" t="s">
        <v>186</v>
      </c>
      <c r="D13888" t="s">
        <v>17</v>
      </c>
      <c r="E13888">
        <v>2998</v>
      </c>
      <c r="G13888" t="s">
        <v>50</v>
      </c>
      <c r="H13888" t="s">
        <v>19</v>
      </c>
      <c r="I13888">
        <v>5.5</v>
      </c>
      <c r="J13888">
        <v>2</v>
      </c>
      <c r="K13888" t="s">
        <v>20</v>
      </c>
      <c r="L13888">
        <v>2021</v>
      </c>
      <c r="M13888">
        <v>10</v>
      </c>
      <c r="N13888">
        <v>2021</v>
      </c>
    </row>
    <row r="13889" spans="1:14">
      <c r="A13889" t="s">
        <v>14</v>
      </c>
      <c r="B13889" t="s">
        <v>42</v>
      </c>
      <c r="C13889" t="s">
        <v>60</v>
      </c>
      <c r="D13889" t="s">
        <v>17</v>
      </c>
      <c r="E13889">
        <v>2497</v>
      </c>
      <c r="G13889" t="s">
        <v>29</v>
      </c>
      <c r="H13889" t="s">
        <v>23</v>
      </c>
      <c r="I13889">
        <v>3.25</v>
      </c>
      <c r="J13889">
        <v>5</v>
      </c>
      <c r="K13889" t="s">
        <v>24</v>
      </c>
      <c r="L13889">
        <v>2021</v>
      </c>
      <c r="M13889">
        <v>10</v>
      </c>
      <c r="N13889">
        <v>2021</v>
      </c>
    </row>
    <row r="13890" spans="1:14">
      <c r="A13890" t="s">
        <v>14</v>
      </c>
      <c r="B13890" t="s">
        <v>15</v>
      </c>
      <c r="C13890" t="s">
        <v>124</v>
      </c>
      <c r="D13890" t="s">
        <v>17</v>
      </c>
      <c r="E13890">
        <v>5193</v>
      </c>
      <c r="G13890" t="s">
        <v>26</v>
      </c>
      <c r="H13890" t="s">
        <v>19</v>
      </c>
      <c r="I13890">
        <v>5.5</v>
      </c>
      <c r="J13890">
        <v>2</v>
      </c>
      <c r="K13890" t="s">
        <v>20</v>
      </c>
      <c r="L13890">
        <v>2021</v>
      </c>
      <c r="M13890">
        <v>10</v>
      </c>
      <c r="N13890">
        <v>2021</v>
      </c>
    </row>
    <row r="13891" spans="1:14">
      <c r="A13891" t="s">
        <v>14</v>
      </c>
      <c r="B13891" t="s">
        <v>36</v>
      </c>
      <c r="C13891" t="s">
        <v>49</v>
      </c>
      <c r="D13891" t="s">
        <v>17</v>
      </c>
      <c r="E13891">
        <v>2497</v>
      </c>
      <c r="G13891" t="s">
        <v>99</v>
      </c>
      <c r="H13891" t="s">
        <v>19</v>
      </c>
      <c r="I13891">
        <v>3.24</v>
      </c>
      <c r="J13891">
        <v>2</v>
      </c>
      <c r="K13891" t="s">
        <v>24</v>
      </c>
      <c r="L13891">
        <v>2020</v>
      </c>
      <c r="M13891">
        <v>10</v>
      </c>
      <c r="N13891">
        <v>2021</v>
      </c>
    </row>
    <row r="13892" spans="1:14">
      <c r="A13892" t="s">
        <v>14</v>
      </c>
      <c r="B13892" t="s">
        <v>33</v>
      </c>
      <c r="C13892" t="s">
        <v>160</v>
      </c>
      <c r="D13892" t="s">
        <v>17</v>
      </c>
      <c r="E13892">
        <v>2755</v>
      </c>
      <c r="G13892" t="s">
        <v>29</v>
      </c>
      <c r="H13892" t="s">
        <v>23</v>
      </c>
      <c r="I13892">
        <v>3.3</v>
      </c>
      <c r="J13892">
        <v>5</v>
      </c>
      <c r="K13892" t="s">
        <v>20</v>
      </c>
      <c r="L13892">
        <v>2021</v>
      </c>
      <c r="M13892">
        <v>10</v>
      </c>
      <c r="N13892">
        <v>2021</v>
      </c>
    </row>
    <row r="13893" spans="1:14">
      <c r="A13893" t="s">
        <v>14</v>
      </c>
      <c r="B13893" t="s">
        <v>33</v>
      </c>
      <c r="C13893" t="s">
        <v>160</v>
      </c>
      <c r="D13893" t="s">
        <v>17</v>
      </c>
      <c r="E13893">
        <v>2755</v>
      </c>
      <c r="G13893" t="s">
        <v>29</v>
      </c>
      <c r="H13893" t="s">
        <v>23</v>
      </c>
      <c r="I13893">
        <v>3.3</v>
      </c>
      <c r="J13893">
        <v>5</v>
      </c>
      <c r="K13893" t="s">
        <v>20</v>
      </c>
      <c r="L13893">
        <v>2021</v>
      </c>
      <c r="M13893">
        <v>10</v>
      </c>
      <c r="N13893">
        <v>2021</v>
      </c>
    </row>
    <row r="13894" spans="1:14">
      <c r="A13894" t="s">
        <v>14</v>
      </c>
      <c r="B13894" t="s">
        <v>31</v>
      </c>
      <c r="C13894" t="s">
        <v>214</v>
      </c>
      <c r="D13894" t="s">
        <v>17</v>
      </c>
      <c r="E13894">
        <v>2143</v>
      </c>
      <c r="G13894" t="s">
        <v>29</v>
      </c>
      <c r="H13894" t="s">
        <v>23</v>
      </c>
      <c r="I13894">
        <v>3.05</v>
      </c>
      <c r="J13894">
        <v>4</v>
      </c>
      <c r="K13894" t="s">
        <v>20</v>
      </c>
      <c r="L13894">
        <v>2021</v>
      </c>
      <c r="M13894">
        <v>10</v>
      </c>
      <c r="N13894">
        <v>2021</v>
      </c>
    </row>
    <row r="13895" spans="1:14">
      <c r="A13895" t="s">
        <v>14</v>
      </c>
      <c r="B13895" t="s">
        <v>36</v>
      </c>
      <c r="C13895" t="s">
        <v>242</v>
      </c>
      <c r="D13895" t="s">
        <v>17</v>
      </c>
      <c r="E13895">
        <v>2497</v>
      </c>
      <c r="G13895" t="s">
        <v>50</v>
      </c>
      <c r="H13895" t="s">
        <v>19</v>
      </c>
      <c r="I13895">
        <v>3.24</v>
      </c>
      <c r="J13895">
        <v>2</v>
      </c>
      <c r="K13895" t="s">
        <v>24</v>
      </c>
      <c r="L13895">
        <v>2021</v>
      </c>
      <c r="M13895">
        <v>10</v>
      </c>
      <c r="N13895">
        <v>2021</v>
      </c>
    </row>
    <row r="13896" spans="1:14">
      <c r="A13896" t="s">
        <v>14</v>
      </c>
      <c r="B13896" t="s">
        <v>42</v>
      </c>
      <c r="C13896" t="s">
        <v>60</v>
      </c>
      <c r="D13896" t="s">
        <v>17</v>
      </c>
      <c r="E13896">
        <v>2497</v>
      </c>
      <c r="G13896" t="s">
        <v>29</v>
      </c>
      <c r="H13896" t="s">
        <v>23</v>
      </c>
      <c r="I13896">
        <v>3.25</v>
      </c>
      <c r="J13896">
        <v>5</v>
      </c>
      <c r="K13896" t="s">
        <v>24</v>
      </c>
      <c r="L13896">
        <v>2021</v>
      </c>
      <c r="M13896">
        <v>10</v>
      </c>
      <c r="N13896">
        <v>2021</v>
      </c>
    </row>
    <row r="13897" spans="1:14">
      <c r="A13897" t="s">
        <v>14</v>
      </c>
      <c r="B13897" t="s">
        <v>38</v>
      </c>
      <c r="C13897" t="s">
        <v>250</v>
      </c>
      <c r="D13897" t="s">
        <v>17</v>
      </c>
      <c r="E13897">
        <v>1968</v>
      </c>
      <c r="G13897" t="s">
        <v>29</v>
      </c>
      <c r="H13897" t="s">
        <v>23</v>
      </c>
      <c r="I13897">
        <v>3.2</v>
      </c>
      <c r="J13897">
        <v>4</v>
      </c>
      <c r="K13897" t="s">
        <v>20</v>
      </c>
      <c r="L13897">
        <v>2021</v>
      </c>
      <c r="M13897">
        <v>10</v>
      </c>
      <c r="N13897">
        <v>2021</v>
      </c>
    </row>
    <row r="13898" spans="1:14">
      <c r="A13898" t="s">
        <v>14</v>
      </c>
      <c r="B13898" t="s">
        <v>42</v>
      </c>
      <c r="C13898" t="s">
        <v>60</v>
      </c>
      <c r="D13898" t="s">
        <v>17</v>
      </c>
      <c r="E13898">
        <v>2497</v>
      </c>
      <c r="G13898" t="s">
        <v>29</v>
      </c>
      <c r="H13898" t="s">
        <v>23</v>
      </c>
      <c r="I13898">
        <v>3.25</v>
      </c>
      <c r="J13898">
        <v>5</v>
      </c>
      <c r="K13898" t="s">
        <v>24</v>
      </c>
      <c r="L13898">
        <v>2021</v>
      </c>
      <c r="M13898">
        <v>10</v>
      </c>
      <c r="N13898">
        <v>2021</v>
      </c>
    </row>
    <row r="13899" spans="1:14">
      <c r="A13899" t="s">
        <v>14</v>
      </c>
      <c r="B13899" t="s">
        <v>42</v>
      </c>
      <c r="C13899" t="s">
        <v>60</v>
      </c>
      <c r="D13899" t="s">
        <v>17</v>
      </c>
      <c r="E13899">
        <v>2497</v>
      </c>
      <c r="G13899" t="s">
        <v>29</v>
      </c>
      <c r="H13899" t="s">
        <v>23</v>
      </c>
      <c r="I13899">
        <v>3.25</v>
      </c>
      <c r="J13899">
        <v>5</v>
      </c>
      <c r="K13899" t="s">
        <v>24</v>
      </c>
      <c r="L13899">
        <v>2021</v>
      </c>
      <c r="M13899">
        <v>10</v>
      </c>
      <c r="N13899">
        <v>2021</v>
      </c>
    </row>
    <row r="13900" spans="1:14">
      <c r="A13900" t="s">
        <v>14</v>
      </c>
      <c r="B13900" t="s">
        <v>31</v>
      </c>
      <c r="C13900" t="s">
        <v>223</v>
      </c>
      <c r="D13900" t="s">
        <v>17</v>
      </c>
      <c r="E13900">
        <v>2143</v>
      </c>
      <c r="G13900" t="s">
        <v>29</v>
      </c>
      <c r="H13900" t="s">
        <v>23</v>
      </c>
      <c r="I13900">
        <v>3.1</v>
      </c>
      <c r="J13900">
        <v>4</v>
      </c>
      <c r="K13900" t="s">
        <v>20</v>
      </c>
      <c r="L13900">
        <v>2021</v>
      </c>
      <c r="M13900">
        <v>10</v>
      </c>
      <c r="N13900">
        <v>2021</v>
      </c>
    </row>
    <row r="13901" spans="1:14">
      <c r="A13901" t="s">
        <v>14</v>
      </c>
      <c r="B13901" t="s">
        <v>33</v>
      </c>
      <c r="C13901" t="s">
        <v>160</v>
      </c>
      <c r="D13901" t="s">
        <v>17</v>
      </c>
      <c r="E13901">
        <v>2755</v>
      </c>
      <c r="G13901" t="s">
        <v>29</v>
      </c>
      <c r="H13901" t="s">
        <v>23</v>
      </c>
      <c r="I13901">
        <v>3.3</v>
      </c>
      <c r="J13901">
        <v>5</v>
      </c>
      <c r="K13901" t="s">
        <v>20</v>
      </c>
      <c r="L13901">
        <v>2021</v>
      </c>
      <c r="M13901">
        <v>10</v>
      </c>
      <c r="N13901">
        <v>2021</v>
      </c>
    </row>
    <row r="13902" spans="1:14">
      <c r="A13902" t="s">
        <v>14</v>
      </c>
      <c r="B13902" t="s">
        <v>33</v>
      </c>
      <c r="C13902" t="s">
        <v>160</v>
      </c>
      <c r="D13902" t="s">
        <v>17</v>
      </c>
      <c r="E13902">
        <v>2755</v>
      </c>
      <c r="G13902" t="s">
        <v>29</v>
      </c>
      <c r="H13902" t="s">
        <v>23</v>
      </c>
      <c r="I13902">
        <v>3.3</v>
      </c>
      <c r="J13902">
        <v>5</v>
      </c>
      <c r="K13902" t="s">
        <v>20</v>
      </c>
      <c r="L13902">
        <v>2021</v>
      </c>
      <c r="M13902">
        <v>10</v>
      </c>
      <c r="N13902">
        <v>2021</v>
      </c>
    </row>
    <row r="13903" spans="1:14">
      <c r="A13903" t="s">
        <v>14</v>
      </c>
      <c r="B13903" t="s">
        <v>33</v>
      </c>
      <c r="C13903" t="s">
        <v>160</v>
      </c>
      <c r="D13903" t="s">
        <v>17</v>
      </c>
      <c r="E13903">
        <v>2755</v>
      </c>
      <c r="G13903" t="s">
        <v>29</v>
      </c>
      <c r="H13903" t="s">
        <v>23</v>
      </c>
      <c r="I13903">
        <v>3.3</v>
      </c>
      <c r="J13903">
        <v>5</v>
      </c>
      <c r="K13903" t="s">
        <v>20</v>
      </c>
      <c r="L13903">
        <v>2021</v>
      </c>
      <c r="M13903">
        <v>10</v>
      </c>
      <c r="N13903">
        <v>2021</v>
      </c>
    </row>
    <row r="13904" spans="1:14">
      <c r="A13904" t="s">
        <v>14</v>
      </c>
      <c r="B13904" t="s">
        <v>33</v>
      </c>
      <c r="C13904" t="s">
        <v>160</v>
      </c>
      <c r="D13904" t="s">
        <v>17</v>
      </c>
      <c r="E13904">
        <v>2755</v>
      </c>
      <c r="G13904" t="s">
        <v>29</v>
      </c>
      <c r="H13904" t="s">
        <v>23</v>
      </c>
      <c r="I13904">
        <v>3.3</v>
      </c>
      <c r="J13904">
        <v>5</v>
      </c>
      <c r="K13904" t="s">
        <v>20</v>
      </c>
      <c r="L13904">
        <v>2021</v>
      </c>
      <c r="M13904">
        <v>10</v>
      </c>
      <c r="N13904">
        <v>2021</v>
      </c>
    </row>
    <row r="13905" spans="1:14">
      <c r="A13905" t="s">
        <v>14</v>
      </c>
      <c r="B13905" t="s">
        <v>15</v>
      </c>
      <c r="C13905" t="s">
        <v>209</v>
      </c>
      <c r="D13905" t="s">
        <v>17</v>
      </c>
      <c r="E13905">
        <v>1898</v>
      </c>
      <c r="G13905" t="s">
        <v>50</v>
      </c>
      <c r="H13905" t="s">
        <v>19</v>
      </c>
      <c r="I13905">
        <v>3.5</v>
      </c>
      <c r="J13905">
        <v>2</v>
      </c>
      <c r="K13905" t="s">
        <v>24</v>
      </c>
      <c r="L13905">
        <v>2021</v>
      </c>
      <c r="M13905">
        <v>10</v>
      </c>
      <c r="N13905">
        <v>2021</v>
      </c>
    </row>
    <row r="13906" spans="1:14">
      <c r="A13906" t="s">
        <v>14</v>
      </c>
      <c r="B13906" t="s">
        <v>33</v>
      </c>
      <c r="C13906" t="s">
        <v>160</v>
      </c>
      <c r="D13906" t="s">
        <v>17</v>
      </c>
      <c r="E13906">
        <v>2755</v>
      </c>
      <c r="G13906" t="s">
        <v>29</v>
      </c>
      <c r="H13906" t="s">
        <v>23</v>
      </c>
      <c r="I13906">
        <v>3.3</v>
      </c>
      <c r="J13906">
        <v>2</v>
      </c>
      <c r="K13906" t="s">
        <v>20</v>
      </c>
      <c r="L13906">
        <v>2021</v>
      </c>
      <c r="M13906">
        <v>10</v>
      </c>
      <c r="N13906">
        <v>2021</v>
      </c>
    </row>
    <row r="13907" spans="1:14">
      <c r="A13907" t="s">
        <v>14</v>
      </c>
      <c r="B13907" t="s">
        <v>31</v>
      </c>
      <c r="C13907" t="s">
        <v>214</v>
      </c>
      <c r="D13907" t="s">
        <v>17</v>
      </c>
      <c r="E13907">
        <v>2143</v>
      </c>
      <c r="G13907" t="s">
        <v>29</v>
      </c>
      <c r="H13907" t="s">
        <v>23</v>
      </c>
      <c r="I13907">
        <v>3.05</v>
      </c>
      <c r="J13907">
        <v>4</v>
      </c>
      <c r="K13907" t="s">
        <v>20</v>
      </c>
      <c r="L13907">
        <v>2021</v>
      </c>
      <c r="M13907">
        <v>10</v>
      </c>
      <c r="N13907">
        <v>2021</v>
      </c>
    </row>
    <row r="13908" spans="1:14">
      <c r="A13908" t="s">
        <v>14</v>
      </c>
      <c r="B13908" t="s">
        <v>31</v>
      </c>
      <c r="C13908" t="s">
        <v>236</v>
      </c>
      <c r="D13908" t="s">
        <v>17</v>
      </c>
      <c r="E13908">
        <v>2143</v>
      </c>
      <c r="G13908" t="s">
        <v>29</v>
      </c>
      <c r="H13908" t="s">
        <v>23</v>
      </c>
      <c r="I13908">
        <v>3.05</v>
      </c>
      <c r="J13908">
        <v>4</v>
      </c>
      <c r="K13908" t="s">
        <v>24</v>
      </c>
      <c r="L13908">
        <v>2021</v>
      </c>
      <c r="M13908">
        <v>10</v>
      </c>
      <c r="N13908">
        <v>2021</v>
      </c>
    </row>
    <row r="13909" spans="1:14">
      <c r="A13909" t="s">
        <v>14</v>
      </c>
      <c r="B13909" t="s">
        <v>33</v>
      </c>
      <c r="C13909" t="s">
        <v>160</v>
      </c>
      <c r="D13909" t="s">
        <v>17</v>
      </c>
      <c r="E13909">
        <v>2755</v>
      </c>
      <c r="G13909" t="s">
        <v>29</v>
      </c>
      <c r="H13909" t="s">
        <v>23</v>
      </c>
      <c r="I13909">
        <v>3.3</v>
      </c>
      <c r="J13909">
        <v>5</v>
      </c>
      <c r="K13909" t="s">
        <v>20</v>
      </c>
      <c r="L13909">
        <v>2021</v>
      </c>
      <c r="M13909">
        <v>10</v>
      </c>
      <c r="N13909">
        <v>2021</v>
      </c>
    </row>
    <row r="13910" spans="1:14">
      <c r="A13910" t="s">
        <v>14</v>
      </c>
      <c r="B13910" t="s">
        <v>33</v>
      </c>
      <c r="C13910" t="s">
        <v>160</v>
      </c>
      <c r="D13910" t="s">
        <v>17</v>
      </c>
      <c r="E13910">
        <v>2755</v>
      </c>
      <c r="G13910" t="s">
        <v>29</v>
      </c>
      <c r="H13910" t="s">
        <v>23</v>
      </c>
      <c r="I13910">
        <v>3.3</v>
      </c>
      <c r="J13910">
        <v>5</v>
      </c>
      <c r="K13910" t="s">
        <v>20</v>
      </c>
      <c r="L13910">
        <v>2021</v>
      </c>
      <c r="M13910">
        <v>10</v>
      </c>
      <c r="N13910">
        <v>2021</v>
      </c>
    </row>
    <row r="13911" spans="1:14">
      <c r="A13911" t="s">
        <v>14</v>
      </c>
      <c r="B13911" t="s">
        <v>15</v>
      </c>
      <c r="C13911" t="s">
        <v>124</v>
      </c>
      <c r="D13911" t="s">
        <v>17</v>
      </c>
      <c r="E13911">
        <v>5193</v>
      </c>
      <c r="G13911" t="s">
        <v>18</v>
      </c>
      <c r="H13911" t="s">
        <v>19</v>
      </c>
      <c r="I13911">
        <v>5.5</v>
      </c>
      <c r="J13911">
        <v>5</v>
      </c>
      <c r="K13911" t="s">
        <v>20</v>
      </c>
      <c r="L13911">
        <v>2021</v>
      </c>
      <c r="M13911">
        <v>10</v>
      </c>
      <c r="N13911">
        <v>2021</v>
      </c>
    </row>
    <row r="13912" spans="1:14">
      <c r="A13912" t="s">
        <v>14</v>
      </c>
      <c r="B13912" t="s">
        <v>44</v>
      </c>
      <c r="C13912" t="s">
        <v>183</v>
      </c>
      <c r="D13912" t="s">
        <v>17</v>
      </c>
      <c r="E13912">
        <v>2998</v>
      </c>
      <c r="G13912" t="s">
        <v>18</v>
      </c>
      <c r="H13912" t="s">
        <v>19</v>
      </c>
      <c r="I13912">
        <v>5.5</v>
      </c>
      <c r="J13912">
        <v>5</v>
      </c>
      <c r="K13912" t="s">
        <v>20</v>
      </c>
      <c r="L13912">
        <v>2021</v>
      </c>
      <c r="M13912">
        <v>10</v>
      </c>
      <c r="N13912">
        <v>2021</v>
      </c>
    </row>
    <row r="13913" spans="1:14">
      <c r="A13913" t="s">
        <v>14</v>
      </c>
      <c r="B13913" t="s">
        <v>15</v>
      </c>
      <c r="C13913" t="s">
        <v>125</v>
      </c>
      <c r="D13913" t="s">
        <v>17</v>
      </c>
      <c r="E13913">
        <v>5193</v>
      </c>
      <c r="G13913" t="s">
        <v>50</v>
      </c>
      <c r="H13913" t="s">
        <v>19</v>
      </c>
      <c r="I13913">
        <v>5.5</v>
      </c>
      <c r="J13913">
        <v>2</v>
      </c>
      <c r="K13913" t="s">
        <v>20</v>
      </c>
      <c r="L13913">
        <v>2021</v>
      </c>
      <c r="M13913">
        <v>10</v>
      </c>
      <c r="N13913">
        <v>2021</v>
      </c>
    </row>
    <row r="13914" spans="1:14">
      <c r="A13914" t="s">
        <v>14</v>
      </c>
      <c r="B13914" t="s">
        <v>44</v>
      </c>
      <c r="C13914" t="s">
        <v>181</v>
      </c>
      <c r="D13914" t="s">
        <v>17</v>
      </c>
      <c r="E13914">
        <v>2998</v>
      </c>
      <c r="G13914" t="s">
        <v>18</v>
      </c>
      <c r="H13914" t="s">
        <v>19</v>
      </c>
      <c r="I13914">
        <v>5.5</v>
      </c>
      <c r="J13914">
        <v>2</v>
      </c>
      <c r="K13914" t="s">
        <v>20</v>
      </c>
      <c r="L13914">
        <v>2021</v>
      </c>
      <c r="M13914">
        <v>10</v>
      </c>
      <c r="N13914">
        <v>2021</v>
      </c>
    </row>
    <row r="13915" spans="1:14">
      <c r="A13915" t="s">
        <v>14</v>
      </c>
      <c r="B13915" t="s">
        <v>33</v>
      </c>
      <c r="C13915" t="s">
        <v>160</v>
      </c>
      <c r="D13915" t="s">
        <v>17</v>
      </c>
      <c r="E13915">
        <v>2755</v>
      </c>
      <c r="G13915" t="s">
        <v>29</v>
      </c>
      <c r="H13915" t="s">
        <v>23</v>
      </c>
      <c r="I13915">
        <v>3.3</v>
      </c>
      <c r="J13915">
        <v>5</v>
      </c>
      <c r="K13915" t="s">
        <v>20</v>
      </c>
      <c r="L13915">
        <v>2021</v>
      </c>
      <c r="M13915">
        <v>10</v>
      </c>
      <c r="N13915">
        <v>2021</v>
      </c>
    </row>
    <row r="13916" spans="1:14">
      <c r="A13916" t="s">
        <v>14</v>
      </c>
      <c r="B13916" t="s">
        <v>15</v>
      </c>
      <c r="C13916" t="s">
        <v>125</v>
      </c>
      <c r="D13916" t="s">
        <v>17</v>
      </c>
      <c r="E13916">
        <v>5193</v>
      </c>
      <c r="G13916" t="s">
        <v>18</v>
      </c>
      <c r="H13916" t="s">
        <v>19</v>
      </c>
      <c r="I13916">
        <v>5.5</v>
      </c>
      <c r="J13916">
        <v>2</v>
      </c>
      <c r="K13916" t="s">
        <v>20</v>
      </c>
      <c r="L13916">
        <v>2021</v>
      </c>
      <c r="M13916">
        <v>10</v>
      </c>
      <c r="N13916">
        <v>2021</v>
      </c>
    </row>
    <row r="13917" spans="1:14">
      <c r="A13917" t="s">
        <v>14</v>
      </c>
      <c r="B13917" t="s">
        <v>42</v>
      </c>
      <c r="C13917" t="s">
        <v>245</v>
      </c>
      <c r="D13917" t="s">
        <v>17</v>
      </c>
      <c r="E13917">
        <v>2151</v>
      </c>
      <c r="G13917" t="s">
        <v>29</v>
      </c>
      <c r="H13917" t="s">
        <v>23</v>
      </c>
      <c r="I13917">
        <v>2.5499999999999998</v>
      </c>
      <c r="J13917">
        <v>4</v>
      </c>
      <c r="K13917" t="s">
        <v>20</v>
      </c>
      <c r="L13917">
        <v>2021</v>
      </c>
      <c r="M13917">
        <v>10</v>
      </c>
      <c r="N13917">
        <v>2021</v>
      </c>
    </row>
    <row r="13918" spans="1:14">
      <c r="A13918" t="s">
        <v>14</v>
      </c>
      <c r="B13918" t="s">
        <v>42</v>
      </c>
      <c r="C13918" t="s">
        <v>245</v>
      </c>
      <c r="D13918" t="s">
        <v>17</v>
      </c>
      <c r="E13918">
        <v>2151</v>
      </c>
      <c r="G13918" t="s">
        <v>29</v>
      </c>
      <c r="H13918" t="s">
        <v>23</v>
      </c>
      <c r="I13918">
        <v>2.5499999999999998</v>
      </c>
      <c r="J13918">
        <v>4</v>
      </c>
      <c r="K13918" t="s">
        <v>20</v>
      </c>
      <c r="L13918">
        <v>2021</v>
      </c>
      <c r="M13918">
        <v>10</v>
      </c>
      <c r="N13918">
        <v>2021</v>
      </c>
    </row>
    <row r="13919" spans="1:14">
      <c r="A13919" t="s">
        <v>14</v>
      </c>
      <c r="B13919" t="s">
        <v>15</v>
      </c>
      <c r="C13919" t="s">
        <v>145</v>
      </c>
      <c r="D13919" t="s">
        <v>17</v>
      </c>
      <c r="E13919">
        <v>5193</v>
      </c>
      <c r="G13919" t="s">
        <v>80</v>
      </c>
      <c r="H13919" t="s">
        <v>19</v>
      </c>
      <c r="I13919">
        <v>5.5</v>
      </c>
      <c r="J13919">
        <v>5</v>
      </c>
      <c r="K13919" t="s">
        <v>20</v>
      </c>
      <c r="L13919">
        <v>2021</v>
      </c>
      <c r="M13919">
        <v>10</v>
      </c>
      <c r="N13919">
        <v>2021</v>
      </c>
    </row>
    <row r="13920" spans="1:14">
      <c r="A13920" t="s">
        <v>14</v>
      </c>
      <c r="B13920" t="s">
        <v>33</v>
      </c>
      <c r="C13920" t="s">
        <v>160</v>
      </c>
      <c r="D13920" t="s">
        <v>17</v>
      </c>
      <c r="E13920">
        <v>2755</v>
      </c>
      <c r="G13920" t="s">
        <v>29</v>
      </c>
      <c r="H13920" t="s">
        <v>23</v>
      </c>
      <c r="I13920">
        <v>3.3</v>
      </c>
      <c r="J13920">
        <v>5</v>
      </c>
      <c r="K13920" t="s">
        <v>20</v>
      </c>
      <c r="L13920">
        <v>2021</v>
      </c>
      <c r="M13920">
        <v>10</v>
      </c>
      <c r="N13920">
        <v>2021</v>
      </c>
    </row>
    <row r="13921" spans="1:14">
      <c r="A13921" t="s">
        <v>14</v>
      </c>
      <c r="B13921" t="s">
        <v>42</v>
      </c>
      <c r="C13921" t="s">
        <v>245</v>
      </c>
      <c r="D13921" t="s">
        <v>17</v>
      </c>
      <c r="E13921">
        <v>2151</v>
      </c>
      <c r="G13921" t="s">
        <v>29</v>
      </c>
      <c r="H13921" t="s">
        <v>23</v>
      </c>
      <c r="I13921">
        <v>2.5499999999999998</v>
      </c>
      <c r="J13921">
        <v>4</v>
      </c>
      <c r="K13921" t="s">
        <v>20</v>
      </c>
      <c r="L13921">
        <v>2021</v>
      </c>
      <c r="M13921">
        <v>10</v>
      </c>
      <c r="N13921">
        <v>2021</v>
      </c>
    </row>
    <row r="13922" spans="1:14">
      <c r="A13922" t="s">
        <v>14</v>
      </c>
      <c r="B13922" t="s">
        <v>33</v>
      </c>
      <c r="C13922" t="s">
        <v>160</v>
      </c>
      <c r="D13922" t="s">
        <v>17</v>
      </c>
      <c r="E13922">
        <v>2755</v>
      </c>
      <c r="G13922" t="s">
        <v>29</v>
      </c>
      <c r="H13922" t="s">
        <v>23</v>
      </c>
      <c r="I13922">
        <v>3.3</v>
      </c>
      <c r="J13922">
        <v>2</v>
      </c>
      <c r="K13922" t="s">
        <v>20</v>
      </c>
      <c r="L13922">
        <v>2021</v>
      </c>
      <c r="M13922">
        <v>10</v>
      </c>
      <c r="N13922">
        <v>2021</v>
      </c>
    </row>
    <row r="13923" spans="1:14">
      <c r="A13923" t="s">
        <v>14</v>
      </c>
      <c r="B13923" t="s">
        <v>36</v>
      </c>
      <c r="C13923" t="s">
        <v>49</v>
      </c>
      <c r="D13923" t="s">
        <v>17</v>
      </c>
      <c r="E13923">
        <v>2497</v>
      </c>
      <c r="G13923" t="s">
        <v>99</v>
      </c>
      <c r="H13923" t="s">
        <v>19</v>
      </c>
      <c r="I13923">
        <v>3.24</v>
      </c>
      <c r="J13923">
        <v>2</v>
      </c>
      <c r="K13923" t="s">
        <v>24</v>
      </c>
      <c r="L13923">
        <v>2020</v>
      </c>
      <c r="M13923">
        <v>10</v>
      </c>
      <c r="N13923">
        <v>2021</v>
      </c>
    </row>
    <row r="13924" spans="1:14">
      <c r="A13924" t="s">
        <v>14</v>
      </c>
      <c r="B13924" t="s">
        <v>40</v>
      </c>
      <c r="C13924" t="s">
        <v>213</v>
      </c>
      <c r="D13924" t="s">
        <v>17</v>
      </c>
      <c r="E13924">
        <v>4009</v>
      </c>
      <c r="G13924" t="s">
        <v>98</v>
      </c>
      <c r="H13924" t="s">
        <v>19</v>
      </c>
      <c r="I13924">
        <v>5.5</v>
      </c>
      <c r="J13924">
        <v>5</v>
      </c>
      <c r="K13924" t="s">
        <v>20</v>
      </c>
      <c r="L13924">
        <v>2021</v>
      </c>
      <c r="M13924">
        <v>10</v>
      </c>
      <c r="N13924">
        <v>2021</v>
      </c>
    </row>
    <row r="13925" spans="1:14">
      <c r="A13925" t="s">
        <v>14</v>
      </c>
      <c r="B13925" t="s">
        <v>33</v>
      </c>
      <c r="C13925" t="s">
        <v>160</v>
      </c>
      <c r="D13925" t="s">
        <v>17</v>
      </c>
      <c r="E13925">
        <v>2755</v>
      </c>
      <c r="G13925" t="s">
        <v>29</v>
      </c>
      <c r="H13925" t="s">
        <v>23</v>
      </c>
      <c r="I13925">
        <v>3.3</v>
      </c>
      <c r="J13925">
        <v>5</v>
      </c>
      <c r="K13925" t="s">
        <v>20</v>
      </c>
      <c r="L13925">
        <v>2021</v>
      </c>
      <c r="M13925">
        <v>10</v>
      </c>
      <c r="N13925">
        <v>2021</v>
      </c>
    </row>
    <row r="13926" spans="1:14">
      <c r="A13926" t="s">
        <v>14</v>
      </c>
      <c r="B13926" t="s">
        <v>33</v>
      </c>
      <c r="C13926" t="s">
        <v>160</v>
      </c>
      <c r="D13926" t="s">
        <v>17</v>
      </c>
      <c r="E13926">
        <v>2755</v>
      </c>
      <c r="G13926" t="s">
        <v>29</v>
      </c>
      <c r="H13926" t="s">
        <v>23</v>
      </c>
      <c r="I13926">
        <v>3.3</v>
      </c>
      <c r="J13926">
        <v>5</v>
      </c>
      <c r="K13926" t="s">
        <v>20</v>
      </c>
      <c r="L13926">
        <v>2021</v>
      </c>
      <c r="M13926">
        <v>10</v>
      </c>
      <c r="N13926">
        <v>2021</v>
      </c>
    </row>
    <row r="13927" spans="1:14">
      <c r="A13927" t="s">
        <v>14</v>
      </c>
      <c r="B13927" t="s">
        <v>33</v>
      </c>
      <c r="C13927" t="s">
        <v>160</v>
      </c>
      <c r="D13927" t="s">
        <v>17</v>
      </c>
      <c r="E13927">
        <v>2755</v>
      </c>
      <c r="G13927" t="s">
        <v>29</v>
      </c>
      <c r="H13927" t="s">
        <v>23</v>
      </c>
      <c r="I13927">
        <v>3.3</v>
      </c>
      <c r="J13927">
        <v>5</v>
      </c>
      <c r="K13927" t="s">
        <v>20</v>
      </c>
      <c r="L13927">
        <v>2021</v>
      </c>
      <c r="M13927">
        <v>10</v>
      </c>
      <c r="N13927">
        <v>2021</v>
      </c>
    </row>
    <row r="13928" spans="1:14">
      <c r="A13928" t="s">
        <v>14</v>
      </c>
      <c r="B13928" t="s">
        <v>44</v>
      </c>
      <c r="C13928" t="s">
        <v>199</v>
      </c>
      <c r="D13928" t="s">
        <v>17</v>
      </c>
      <c r="E13928">
        <v>2998</v>
      </c>
      <c r="G13928" t="s">
        <v>18</v>
      </c>
      <c r="H13928" t="s">
        <v>19</v>
      </c>
      <c r="I13928">
        <v>4.5</v>
      </c>
      <c r="J13928">
        <v>2</v>
      </c>
      <c r="K13928" t="s">
        <v>20</v>
      </c>
      <c r="L13928">
        <v>2021</v>
      </c>
      <c r="M13928">
        <v>10</v>
      </c>
      <c r="N13928">
        <v>2021</v>
      </c>
    </row>
    <row r="13929" spans="1:14">
      <c r="A13929" t="s">
        <v>14</v>
      </c>
      <c r="B13929" t="s">
        <v>38</v>
      </c>
      <c r="C13929" t="s">
        <v>250</v>
      </c>
      <c r="D13929" t="s">
        <v>17</v>
      </c>
      <c r="E13929">
        <v>1968</v>
      </c>
      <c r="G13929" t="s">
        <v>29</v>
      </c>
      <c r="H13929" t="s">
        <v>23</v>
      </c>
      <c r="I13929">
        <v>3.2</v>
      </c>
      <c r="J13929">
        <v>4</v>
      </c>
      <c r="K13929" t="s">
        <v>20</v>
      </c>
      <c r="L13929">
        <v>2021</v>
      </c>
      <c r="M13929">
        <v>10</v>
      </c>
      <c r="N13929">
        <v>2021</v>
      </c>
    </row>
    <row r="13930" spans="1:14">
      <c r="A13930" t="s">
        <v>14</v>
      </c>
      <c r="B13930" t="s">
        <v>38</v>
      </c>
      <c r="C13930" t="s">
        <v>250</v>
      </c>
      <c r="D13930" t="s">
        <v>17</v>
      </c>
      <c r="E13930">
        <v>1968</v>
      </c>
      <c r="G13930" t="s">
        <v>29</v>
      </c>
      <c r="H13930" t="s">
        <v>23</v>
      </c>
      <c r="I13930">
        <v>3.2</v>
      </c>
      <c r="J13930">
        <v>4</v>
      </c>
      <c r="K13930" t="s">
        <v>20</v>
      </c>
      <c r="L13930">
        <v>2021</v>
      </c>
      <c r="M13930">
        <v>10</v>
      </c>
      <c r="N13930">
        <v>2021</v>
      </c>
    </row>
    <row r="13931" spans="1:14">
      <c r="A13931" t="s">
        <v>14</v>
      </c>
      <c r="B13931" t="s">
        <v>33</v>
      </c>
      <c r="C13931" t="s">
        <v>160</v>
      </c>
      <c r="D13931" t="s">
        <v>17</v>
      </c>
      <c r="E13931">
        <v>2755</v>
      </c>
      <c r="G13931" t="s">
        <v>29</v>
      </c>
      <c r="H13931" t="s">
        <v>23</v>
      </c>
      <c r="I13931">
        <v>3.3</v>
      </c>
      <c r="J13931">
        <v>5</v>
      </c>
      <c r="K13931" t="s">
        <v>20</v>
      </c>
      <c r="L13931">
        <v>2021</v>
      </c>
      <c r="M13931">
        <v>10</v>
      </c>
      <c r="N13931">
        <v>2021</v>
      </c>
    </row>
    <row r="13932" spans="1:14">
      <c r="A13932" t="s">
        <v>14</v>
      </c>
      <c r="B13932" t="s">
        <v>31</v>
      </c>
      <c r="C13932" t="s">
        <v>215</v>
      </c>
      <c r="D13932" t="s">
        <v>17</v>
      </c>
      <c r="E13932">
        <v>2143</v>
      </c>
      <c r="G13932" t="s">
        <v>29</v>
      </c>
      <c r="H13932" t="s">
        <v>23</v>
      </c>
      <c r="I13932">
        <v>3.05</v>
      </c>
      <c r="J13932">
        <v>4</v>
      </c>
      <c r="K13932" t="s">
        <v>20</v>
      </c>
      <c r="L13932">
        <v>2021</v>
      </c>
      <c r="M13932">
        <v>10</v>
      </c>
      <c r="N13932">
        <v>2021</v>
      </c>
    </row>
    <row r="13933" spans="1:14">
      <c r="A13933" t="s">
        <v>14</v>
      </c>
      <c r="B13933" t="s">
        <v>33</v>
      </c>
      <c r="C13933" t="s">
        <v>160</v>
      </c>
      <c r="D13933" t="s">
        <v>17</v>
      </c>
      <c r="E13933">
        <v>2755</v>
      </c>
      <c r="G13933" t="s">
        <v>29</v>
      </c>
      <c r="H13933" t="s">
        <v>23</v>
      </c>
      <c r="I13933">
        <v>3.3</v>
      </c>
      <c r="J13933">
        <v>2</v>
      </c>
      <c r="K13933" t="s">
        <v>20</v>
      </c>
      <c r="L13933">
        <v>2021</v>
      </c>
      <c r="M13933">
        <v>10</v>
      </c>
      <c r="N13933">
        <v>2021</v>
      </c>
    </row>
    <row r="13934" spans="1:14">
      <c r="A13934" t="s">
        <v>14</v>
      </c>
      <c r="B13934" t="s">
        <v>15</v>
      </c>
      <c r="C13934" t="s">
        <v>125</v>
      </c>
      <c r="D13934" t="s">
        <v>17</v>
      </c>
      <c r="E13934">
        <v>5193</v>
      </c>
      <c r="G13934" t="s">
        <v>18</v>
      </c>
      <c r="H13934" t="s">
        <v>19</v>
      </c>
      <c r="I13934">
        <v>5.5</v>
      </c>
      <c r="J13934">
        <v>2</v>
      </c>
      <c r="K13934" t="s">
        <v>20</v>
      </c>
      <c r="L13934">
        <v>2021</v>
      </c>
      <c r="M13934">
        <v>10</v>
      </c>
      <c r="N13934">
        <v>2021</v>
      </c>
    </row>
    <row r="13935" spans="1:14">
      <c r="A13935" t="s">
        <v>14</v>
      </c>
      <c r="B13935" t="s">
        <v>42</v>
      </c>
      <c r="C13935" t="s">
        <v>245</v>
      </c>
      <c r="D13935" t="s">
        <v>17</v>
      </c>
      <c r="E13935">
        <v>2151</v>
      </c>
      <c r="G13935" t="s">
        <v>29</v>
      </c>
      <c r="H13935" t="s">
        <v>23</v>
      </c>
      <c r="I13935">
        <v>2.5499999999999998</v>
      </c>
      <c r="J13935">
        <v>4</v>
      </c>
      <c r="K13935" t="s">
        <v>20</v>
      </c>
      <c r="L13935">
        <v>2021</v>
      </c>
      <c r="M13935">
        <v>10</v>
      </c>
      <c r="N13935">
        <v>2021</v>
      </c>
    </row>
    <row r="13936" spans="1:14">
      <c r="A13936" t="s">
        <v>14</v>
      </c>
      <c r="B13936" t="s">
        <v>15</v>
      </c>
      <c r="C13936" t="s">
        <v>124</v>
      </c>
      <c r="D13936" t="s">
        <v>17</v>
      </c>
      <c r="E13936">
        <v>5193</v>
      </c>
      <c r="G13936" t="s">
        <v>18</v>
      </c>
      <c r="H13936" t="s">
        <v>19</v>
      </c>
      <c r="I13936">
        <v>5.5</v>
      </c>
      <c r="J13936">
        <v>2</v>
      </c>
      <c r="K13936" t="s">
        <v>20</v>
      </c>
      <c r="L13936">
        <v>2021</v>
      </c>
      <c r="M13936">
        <v>10</v>
      </c>
      <c r="N13936">
        <v>2021</v>
      </c>
    </row>
    <row r="13937" spans="1:14">
      <c r="A13937" t="s">
        <v>14</v>
      </c>
      <c r="B13937" t="s">
        <v>33</v>
      </c>
      <c r="C13937" t="s">
        <v>160</v>
      </c>
      <c r="D13937" t="s">
        <v>17</v>
      </c>
      <c r="E13937">
        <v>2755</v>
      </c>
      <c r="G13937" t="s">
        <v>29</v>
      </c>
      <c r="H13937" t="s">
        <v>23</v>
      </c>
      <c r="I13937">
        <v>3.3</v>
      </c>
      <c r="J13937">
        <v>5</v>
      </c>
      <c r="K13937" t="s">
        <v>20</v>
      </c>
      <c r="L13937">
        <v>2021</v>
      </c>
      <c r="M13937">
        <v>10</v>
      </c>
      <c r="N13937">
        <v>2021</v>
      </c>
    </row>
    <row r="13938" spans="1:14">
      <c r="A13938" t="s">
        <v>14</v>
      </c>
      <c r="B13938" t="s">
        <v>42</v>
      </c>
      <c r="C13938" t="s">
        <v>60</v>
      </c>
      <c r="D13938" t="s">
        <v>17</v>
      </c>
      <c r="E13938">
        <v>2497</v>
      </c>
      <c r="G13938" t="s">
        <v>29</v>
      </c>
      <c r="H13938" t="s">
        <v>23</v>
      </c>
      <c r="I13938">
        <v>3.25</v>
      </c>
      <c r="J13938">
        <v>5</v>
      </c>
      <c r="K13938" t="s">
        <v>24</v>
      </c>
      <c r="L13938">
        <v>2021</v>
      </c>
      <c r="M13938">
        <v>10</v>
      </c>
      <c r="N13938">
        <v>2021</v>
      </c>
    </row>
    <row r="13939" spans="1:14">
      <c r="A13939" t="s">
        <v>14</v>
      </c>
      <c r="B13939" t="s">
        <v>27</v>
      </c>
      <c r="C13939" t="s">
        <v>219</v>
      </c>
      <c r="D13939" t="s">
        <v>17</v>
      </c>
      <c r="E13939">
        <v>1499</v>
      </c>
      <c r="G13939" t="s">
        <v>29</v>
      </c>
      <c r="H13939" t="s">
        <v>23</v>
      </c>
      <c r="I13939">
        <v>2.36</v>
      </c>
      <c r="J13939">
        <v>4</v>
      </c>
      <c r="K13939" t="s">
        <v>24</v>
      </c>
      <c r="L13939">
        <v>2021</v>
      </c>
      <c r="M13939">
        <v>10</v>
      </c>
      <c r="N13939">
        <v>2021</v>
      </c>
    </row>
    <row r="13940" spans="1:14">
      <c r="A13940" t="s">
        <v>14</v>
      </c>
      <c r="B13940" t="s">
        <v>33</v>
      </c>
      <c r="C13940" t="s">
        <v>160</v>
      </c>
      <c r="D13940" t="s">
        <v>17</v>
      </c>
      <c r="E13940">
        <v>2755</v>
      </c>
      <c r="G13940" t="s">
        <v>29</v>
      </c>
      <c r="H13940" t="s">
        <v>23</v>
      </c>
      <c r="I13940">
        <v>3.3</v>
      </c>
      <c r="J13940">
        <v>5</v>
      </c>
      <c r="K13940" t="s">
        <v>20</v>
      </c>
      <c r="L13940">
        <v>2021</v>
      </c>
      <c r="M13940">
        <v>10</v>
      </c>
      <c r="N13940">
        <v>2021</v>
      </c>
    </row>
    <row r="13941" spans="1:14">
      <c r="A13941" t="s">
        <v>14</v>
      </c>
      <c r="B13941" t="s">
        <v>38</v>
      </c>
      <c r="C13941" t="s">
        <v>250</v>
      </c>
      <c r="D13941" t="s">
        <v>17</v>
      </c>
      <c r="E13941">
        <v>1968</v>
      </c>
      <c r="G13941" t="s">
        <v>29</v>
      </c>
      <c r="H13941" t="s">
        <v>23</v>
      </c>
      <c r="I13941">
        <v>3.2</v>
      </c>
      <c r="J13941">
        <v>4</v>
      </c>
      <c r="K13941" t="s">
        <v>20</v>
      </c>
      <c r="L13941">
        <v>2021</v>
      </c>
      <c r="M13941">
        <v>10</v>
      </c>
      <c r="N13941">
        <v>2021</v>
      </c>
    </row>
    <row r="13942" spans="1:14">
      <c r="A13942" t="s">
        <v>14</v>
      </c>
      <c r="B13942" t="s">
        <v>15</v>
      </c>
      <c r="C13942" t="s">
        <v>138</v>
      </c>
      <c r="D13942" t="s">
        <v>17</v>
      </c>
      <c r="E13942">
        <v>5193</v>
      </c>
      <c r="G13942" t="s">
        <v>50</v>
      </c>
      <c r="H13942" t="s">
        <v>19</v>
      </c>
      <c r="I13942">
        <v>5.5</v>
      </c>
      <c r="J13942">
        <v>5</v>
      </c>
      <c r="K13942" t="s">
        <v>20</v>
      </c>
      <c r="L13942">
        <v>2021</v>
      </c>
      <c r="M13942">
        <v>10</v>
      </c>
      <c r="N13942">
        <v>2021</v>
      </c>
    </row>
    <row r="13943" spans="1:14">
      <c r="A13943" t="s">
        <v>14</v>
      </c>
      <c r="B13943" t="s">
        <v>248</v>
      </c>
      <c r="C13943" t="s">
        <v>249</v>
      </c>
      <c r="D13943" t="s">
        <v>17</v>
      </c>
      <c r="E13943">
        <v>2953</v>
      </c>
      <c r="G13943" t="s">
        <v>99</v>
      </c>
      <c r="H13943" t="s">
        <v>19</v>
      </c>
      <c r="I13943">
        <v>5.5</v>
      </c>
      <c r="J13943">
        <v>2</v>
      </c>
      <c r="K13943" t="s">
        <v>24</v>
      </c>
      <c r="L13943">
        <v>2021</v>
      </c>
      <c r="M13943">
        <v>10</v>
      </c>
      <c r="N13943">
        <v>2021</v>
      </c>
    </row>
    <row r="13944" spans="1:14">
      <c r="A13944" t="s">
        <v>14</v>
      </c>
      <c r="B13944" t="s">
        <v>15</v>
      </c>
      <c r="C13944" t="s">
        <v>124</v>
      </c>
      <c r="D13944" t="s">
        <v>17</v>
      </c>
      <c r="E13944">
        <v>5193</v>
      </c>
      <c r="G13944" t="s">
        <v>50</v>
      </c>
      <c r="H13944" t="s">
        <v>19</v>
      </c>
      <c r="I13944">
        <v>5.5</v>
      </c>
      <c r="J13944">
        <v>2</v>
      </c>
      <c r="K13944" t="s">
        <v>20</v>
      </c>
      <c r="L13944">
        <v>2021</v>
      </c>
      <c r="M13944">
        <v>10</v>
      </c>
      <c r="N13944">
        <v>2021</v>
      </c>
    </row>
    <row r="13945" spans="1:14">
      <c r="A13945" t="s">
        <v>14</v>
      </c>
      <c r="B13945" t="s">
        <v>42</v>
      </c>
      <c r="C13945" t="s">
        <v>60</v>
      </c>
      <c r="D13945" t="s">
        <v>17</v>
      </c>
      <c r="E13945">
        <v>2497</v>
      </c>
      <c r="G13945" t="s">
        <v>29</v>
      </c>
      <c r="H13945" t="s">
        <v>23</v>
      </c>
      <c r="I13945">
        <v>3.25</v>
      </c>
      <c r="J13945">
        <v>5</v>
      </c>
      <c r="K13945" t="s">
        <v>24</v>
      </c>
      <c r="L13945">
        <v>2021</v>
      </c>
      <c r="M13945">
        <v>10</v>
      </c>
      <c r="N13945">
        <v>2021</v>
      </c>
    </row>
    <row r="13946" spans="1:14">
      <c r="A13946" t="s">
        <v>14</v>
      </c>
      <c r="B13946" t="s">
        <v>15</v>
      </c>
      <c r="C13946" t="s">
        <v>124</v>
      </c>
      <c r="D13946" t="s">
        <v>17</v>
      </c>
      <c r="E13946">
        <v>5193</v>
      </c>
      <c r="G13946" t="s">
        <v>18</v>
      </c>
      <c r="H13946" t="s">
        <v>19</v>
      </c>
      <c r="I13946">
        <v>5.5</v>
      </c>
      <c r="J13946">
        <v>2</v>
      </c>
      <c r="K13946" t="s">
        <v>20</v>
      </c>
      <c r="L13946">
        <v>2021</v>
      </c>
      <c r="M13946">
        <v>10</v>
      </c>
      <c r="N13946">
        <v>2021</v>
      </c>
    </row>
    <row r="13947" spans="1:14">
      <c r="A13947" t="s">
        <v>14</v>
      </c>
      <c r="B13947" t="s">
        <v>33</v>
      </c>
      <c r="C13947" t="s">
        <v>160</v>
      </c>
      <c r="D13947" t="s">
        <v>17</v>
      </c>
      <c r="E13947">
        <v>2755</v>
      </c>
      <c r="G13947" t="s">
        <v>29</v>
      </c>
      <c r="H13947" t="s">
        <v>23</v>
      </c>
      <c r="I13947">
        <v>3.3</v>
      </c>
      <c r="J13947">
        <v>2</v>
      </c>
      <c r="K13947" t="s">
        <v>20</v>
      </c>
      <c r="L13947">
        <v>2021</v>
      </c>
      <c r="M13947">
        <v>10</v>
      </c>
      <c r="N13947">
        <v>2021</v>
      </c>
    </row>
    <row r="13948" spans="1:14">
      <c r="A13948" t="s">
        <v>14</v>
      </c>
      <c r="B13948" t="s">
        <v>33</v>
      </c>
      <c r="C13948" t="s">
        <v>160</v>
      </c>
      <c r="D13948" t="s">
        <v>17</v>
      </c>
      <c r="E13948">
        <v>2755</v>
      </c>
      <c r="G13948" t="s">
        <v>29</v>
      </c>
      <c r="H13948" t="s">
        <v>23</v>
      </c>
      <c r="I13948">
        <v>3.3</v>
      </c>
      <c r="J13948">
        <v>5</v>
      </c>
      <c r="K13948" t="s">
        <v>20</v>
      </c>
      <c r="L13948">
        <v>2021</v>
      </c>
      <c r="M13948">
        <v>10</v>
      </c>
      <c r="N13948">
        <v>2021</v>
      </c>
    </row>
    <row r="13949" spans="1:14">
      <c r="A13949" t="s">
        <v>14</v>
      </c>
      <c r="B13949" t="s">
        <v>40</v>
      </c>
      <c r="C13949" t="s">
        <v>207</v>
      </c>
      <c r="D13949" t="s">
        <v>17</v>
      </c>
      <c r="E13949">
        <v>4009</v>
      </c>
      <c r="G13949" t="s">
        <v>50</v>
      </c>
      <c r="H13949" t="s">
        <v>19</v>
      </c>
      <c r="I13949">
        <v>5.5</v>
      </c>
      <c r="J13949">
        <v>2</v>
      </c>
      <c r="K13949" t="s">
        <v>20</v>
      </c>
      <c r="L13949">
        <v>2021</v>
      </c>
      <c r="M13949">
        <v>10</v>
      </c>
      <c r="N13949">
        <v>2021</v>
      </c>
    </row>
    <row r="13950" spans="1:14">
      <c r="A13950" t="s">
        <v>14</v>
      </c>
      <c r="B13950" t="s">
        <v>15</v>
      </c>
      <c r="C13950" t="s">
        <v>124</v>
      </c>
      <c r="D13950" t="s">
        <v>17</v>
      </c>
      <c r="E13950">
        <v>5193</v>
      </c>
      <c r="G13950" t="s">
        <v>18</v>
      </c>
      <c r="H13950" t="s">
        <v>19</v>
      </c>
      <c r="I13950">
        <v>5.5</v>
      </c>
      <c r="J13950">
        <v>2</v>
      </c>
      <c r="K13950" t="s">
        <v>20</v>
      </c>
      <c r="L13950">
        <v>2021</v>
      </c>
      <c r="M13950">
        <v>10</v>
      </c>
      <c r="N13950">
        <v>2021</v>
      </c>
    </row>
    <row r="13951" spans="1:14">
      <c r="A13951" t="s">
        <v>14</v>
      </c>
      <c r="B13951" t="s">
        <v>187</v>
      </c>
      <c r="C13951" t="s">
        <v>188</v>
      </c>
      <c r="D13951" t="s">
        <v>90</v>
      </c>
      <c r="E13951" t="s">
        <v>91</v>
      </c>
      <c r="G13951" t="s">
        <v>96</v>
      </c>
      <c r="H13951" t="s">
        <v>23</v>
      </c>
      <c r="I13951">
        <v>2.42</v>
      </c>
      <c r="J13951">
        <v>4</v>
      </c>
      <c r="K13951" t="s">
        <v>24</v>
      </c>
      <c r="L13951">
        <v>2020</v>
      </c>
      <c r="M13951">
        <v>10</v>
      </c>
      <c r="N13951">
        <v>2021</v>
      </c>
    </row>
    <row r="13952" spans="1:14">
      <c r="A13952" t="s">
        <v>14</v>
      </c>
      <c r="B13952" t="s">
        <v>33</v>
      </c>
      <c r="C13952" t="s">
        <v>160</v>
      </c>
      <c r="D13952" t="s">
        <v>17</v>
      </c>
      <c r="E13952">
        <v>2755</v>
      </c>
      <c r="G13952" t="s">
        <v>29</v>
      </c>
      <c r="H13952" t="s">
        <v>23</v>
      </c>
      <c r="I13952">
        <v>3.3</v>
      </c>
      <c r="J13952">
        <v>2</v>
      </c>
      <c r="K13952" t="s">
        <v>20</v>
      </c>
      <c r="L13952">
        <v>2021</v>
      </c>
      <c r="M13952">
        <v>10</v>
      </c>
      <c r="N13952">
        <v>2021</v>
      </c>
    </row>
    <row r="13953" spans="1:14">
      <c r="A13953" t="s">
        <v>14</v>
      </c>
      <c r="B13953" t="s">
        <v>36</v>
      </c>
      <c r="C13953" t="s">
        <v>226</v>
      </c>
      <c r="D13953" t="s">
        <v>17</v>
      </c>
      <c r="E13953">
        <v>2151</v>
      </c>
      <c r="G13953" t="s">
        <v>29</v>
      </c>
      <c r="H13953" t="s">
        <v>23</v>
      </c>
      <c r="I13953">
        <v>2.5099999999999998</v>
      </c>
      <c r="J13953">
        <v>4</v>
      </c>
      <c r="K13953" t="s">
        <v>24</v>
      </c>
      <c r="L13953">
        <v>2021</v>
      </c>
      <c r="M13953">
        <v>10</v>
      </c>
      <c r="N13953">
        <v>2021</v>
      </c>
    </row>
    <row r="13954" spans="1:14">
      <c r="A13954" t="s">
        <v>14</v>
      </c>
      <c r="B13954" t="s">
        <v>33</v>
      </c>
      <c r="C13954" t="s">
        <v>160</v>
      </c>
      <c r="D13954" t="s">
        <v>17</v>
      </c>
      <c r="E13954">
        <v>2755</v>
      </c>
      <c r="G13954" t="s">
        <v>29</v>
      </c>
      <c r="H13954" t="s">
        <v>23</v>
      </c>
      <c r="I13954">
        <v>3.3</v>
      </c>
      <c r="J13954">
        <v>5</v>
      </c>
      <c r="K13954" t="s">
        <v>20</v>
      </c>
      <c r="L13954">
        <v>2021</v>
      </c>
      <c r="M13954">
        <v>10</v>
      </c>
      <c r="N13954">
        <v>2021</v>
      </c>
    </row>
    <row r="13955" spans="1:14">
      <c r="A13955" t="s">
        <v>14</v>
      </c>
      <c r="B13955" t="s">
        <v>33</v>
      </c>
      <c r="C13955" t="s">
        <v>160</v>
      </c>
      <c r="D13955" t="s">
        <v>17</v>
      </c>
      <c r="E13955">
        <v>2755</v>
      </c>
      <c r="G13955" t="s">
        <v>29</v>
      </c>
      <c r="H13955" t="s">
        <v>23</v>
      </c>
      <c r="I13955">
        <v>3.3</v>
      </c>
      <c r="J13955">
        <v>5</v>
      </c>
      <c r="K13955" t="s">
        <v>20</v>
      </c>
      <c r="L13955">
        <v>2021</v>
      </c>
      <c r="M13955">
        <v>10</v>
      </c>
      <c r="N13955">
        <v>2021</v>
      </c>
    </row>
    <row r="13956" spans="1:14">
      <c r="A13956" t="s">
        <v>14</v>
      </c>
      <c r="B13956" t="s">
        <v>40</v>
      </c>
      <c r="C13956" t="s">
        <v>213</v>
      </c>
      <c r="D13956" t="s">
        <v>17</v>
      </c>
      <c r="E13956">
        <v>4009</v>
      </c>
      <c r="G13956" t="s">
        <v>18</v>
      </c>
      <c r="H13956" t="s">
        <v>19</v>
      </c>
      <c r="I13956">
        <v>5.5</v>
      </c>
      <c r="J13956">
        <v>5</v>
      </c>
      <c r="K13956" t="s">
        <v>20</v>
      </c>
      <c r="L13956">
        <v>2021</v>
      </c>
      <c r="M13956">
        <v>10</v>
      </c>
      <c r="N13956">
        <v>2021</v>
      </c>
    </row>
    <row r="13957" spans="1:14">
      <c r="A13957" t="s">
        <v>14</v>
      </c>
      <c r="B13957" t="s">
        <v>42</v>
      </c>
      <c r="C13957" t="s">
        <v>245</v>
      </c>
      <c r="D13957" t="s">
        <v>17</v>
      </c>
      <c r="E13957">
        <v>2151</v>
      </c>
      <c r="G13957" t="s">
        <v>29</v>
      </c>
      <c r="H13957" t="s">
        <v>23</v>
      </c>
      <c r="I13957">
        <v>2.5499999999999998</v>
      </c>
      <c r="J13957">
        <v>4</v>
      </c>
      <c r="K13957" t="s">
        <v>20</v>
      </c>
      <c r="L13957">
        <v>2021</v>
      </c>
      <c r="M13957">
        <v>10</v>
      </c>
      <c r="N13957">
        <v>2021</v>
      </c>
    </row>
    <row r="13958" spans="1:14">
      <c r="A13958" t="s">
        <v>14</v>
      </c>
      <c r="B13958" t="s">
        <v>15</v>
      </c>
      <c r="C13958" t="s">
        <v>125</v>
      </c>
      <c r="D13958" t="s">
        <v>17</v>
      </c>
      <c r="E13958">
        <v>5193</v>
      </c>
      <c r="G13958" t="s">
        <v>50</v>
      </c>
      <c r="H13958" t="s">
        <v>19</v>
      </c>
      <c r="I13958">
        <v>5.5</v>
      </c>
      <c r="J13958">
        <v>2</v>
      </c>
      <c r="K13958" t="s">
        <v>20</v>
      </c>
      <c r="L13958">
        <v>2021</v>
      </c>
      <c r="M13958">
        <v>10</v>
      </c>
      <c r="N13958">
        <v>2021</v>
      </c>
    </row>
    <row r="13959" spans="1:14">
      <c r="A13959" t="s">
        <v>14</v>
      </c>
      <c r="B13959" t="s">
        <v>33</v>
      </c>
      <c r="C13959" t="s">
        <v>160</v>
      </c>
      <c r="D13959" t="s">
        <v>17</v>
      </c>
      <c r="E13959">
        <v>2755</v>
      </c>
      <c r="G13959" t="s">
        <v>29</v>
      </c>
      <c r="H13959" t="s">
        <v>23</v>
      </c>
      <c r="I13959">
        <v>3.3</v>
      </c>
      <c r="J13959">
        <v>5</v>
      </c>
      <c r="K13959" t="s">
        <v>20</v>
      </c>
      <c r="L13959">
        <v>2021</v>
      </c>
      <c r="M13959">
        <v>10</v>
      </c>
      <c r="N13959">
        <v>2021</v>
      </c>
    </row>
    <row r="13960" spans="1:14">
      <c r="A13960" t="s">
        <v>14</v>
      </c>
      <c r="B13960" t="s">
        <v>85</v>
      </c>
      <c r="C13960" t="s">
        <v>175</v>
      </c>
      <c r="D13960" t="s">
        <v>17</v>
      </c>
      <c r="E13960">
        <v>3760</v>
      </c>
      <c r="G13960" t="s">
        <v>18</v>
      </c>
      <c r="H13960" t="s">
        <v>19</v>
      </c>
      <c r="I13960">
        <v>5.5</v>
      </c>
      <c r="J13960">
        <v>2</v>
      </c>
      <c r="K13960" t="s">
        <v>20</v>
      </c>
      <c r="L13960">
        <v>2020</v>
      </c>
      <c r="M13960">
        <v>10</v>
      </c>
      <c r="N13960">
        <v>2021</v>
      </c>
    </row>
    <row r="13961" spans="1:14">
      <c r="A13961" t="s">
        <v>14</v>
      </c>
      <c r="B13961" t="s">
        <v>33</v>
      </c>
      <c r="C13961" t="s">
        <v>160</v>
      </c>
      <c r="D13961" t="s">
        <v>17</v>
      </c>
      <c r="E13961">
        <v>2755</v>
      </c>
      <c r="G13961" t="s">
        <v>29</v>
      </c>
      <c r="H13961" t="s">
        <v>23</v>
      </c>
      <c r="I13961">
        <v>3.3</v>
      </c>
      <c r="J13961">
        <v>5</v>
      </c>
      <c r="K13961" t="s">
        <v>20</v>
      </c>
      <c r="L13961">
        <v>2021</v>
      </c>
      <c r="M13961">
        <v>10</v>
      </c>
      <c r="N13961">
        <v>2021</v>
      </c>
    </row>
    <row r="13962" spans="1:14">
      <c r="A13962" t="s">
        <v>14</v>
      </c>
      <c r="B13962" t="s">
        <v>15</v>
      </c>
      <c r="C13962" t="s">
        <v>124</v>
      </c>
      <c r="D13962" t="s">
        <v>17</v>
      </c>
      <c r="E13962">
        <v>5193</v>
      </c>
      <c r="G13962" t="s">
        <v>18</v>
      </c>
      <c r="H13962" t="s">
        <v>19</v>
      </c>
      <c r="I13962">
        <v>5.5</v>
      </c>
      <c r="J13962">
        <v>2</v>
      </c>
      <c r="K13962" t="s">
        <v>20</v>
      </c>
      <c r="L13962">
        <v>2021</v>
      </c>
      <c r="M13962">
        <v>10</v>
      </c>
      <c r="N13962">
        <v>2021</v>
      </c>
    </row>
    <row r="13963" spans="1:14">
      <c r="A13963" t="s">
        <v>14</v>
      </c>
      <c r="B13963" t="s">
        <v>31</v>
      </c>
      <c r="C13963" t="s">
        <v>215</v>
      </c>
      <c r="D13963" t="s">
        <v>17</v>
      </c>
      <c r="E13963">
        <v>2143</v>
      </c>
      <c r="G13963" t="s">
        <v>29</v>
      </c>
      <c r="H13963" t="s">
        <v>23</v>
      </c>
      <c r="I13963">
        <v>3.05</v>
      </c>
      <c r="J13963">
        <v>4</v>
      </c>
      <c r="K13963" t="s">
        <v>20</v>
      </c>
      <c r="L13963">
        <v>2021</v>
      </c>
      <c r="M13963">
        <v>10</v>
      </c>
      <c r="N13963">
        <v>2021</v>
      </c>
    </row>
    <row r="13964" spans="1:14">
      <c r="A13964" t="s">
        <v>14</v>
      </c>
      <c r="B13964" t="s">
        <v>33</v>
      </c>
      <c r="C13964" t="s">
        <v>160</v>
      </c>
      <c r="D13964" t="s">
        <v>17</v>
      </c>
      <c r="E13964">
        <v>2755</v>
      </c>
      <c r="G13964" t="s">
        <v>29</v>
      </c>
      <c r="H13964" t="s">
        <v>23</v>
      </c>
      <c r="I13964">
        <v>3.3</v>
      </c>
      <c r="J13964">
        <v>5</v>
      </c>
      <c r="K13964" t="s">
        <v>20</v>
      </c>
      <c r="L13964">
        <v>2021</v>
      </c>
      <c r="M13964">
        <v>10</v>
      </c>
      <c r="N13964">
        <v>2021</v>
      </c>
    </row>
    <row r="13965" spans="1:14">
      <c r="A13965" t="s">
        <v>14</v>
      </c>
      <c r="B13965" t="s">
        <v>33</v>
      </c>
      <c r="C13965" t="s">
        <v>160</v>
      </c>
      <c r="D13965" t="s">
        <v>17</v>
      </c>
      <c r="E13965">
        <v>2755</v>
      </c>
      <c r="G13965" t="s">
        <v>29</v>
      </c>
      <c r="H13965" t="s">
        <v>23</v>
      </c>
      <c r="I13965">
        <v>3.3</v>
      </c>
      <c r="J13965">
        <v>5</v>
      </c>
      <c r="K13965" t="s">
        <v>20</v>
      </c>
      <c r="L13965">
        <v>2021</v>
      </c>
      <c r="M13965">
        <v>10</v>
      </c>
      <c r="N13965">
        <v>2021</v>
      </c>
    </row>
    <row r="13966" spans="1:14">
      <c r="A13966" t="s">
        <v>14</v>
      </c>
      <c r="B13966" t="s">
        <v>31</v>
      </c>
      <c r="C13966" t="s">
        <v>215</v>
      </c>
      <c r="D13966" t="s">
        <v>17</v>
      </c>
      <c r="E13966">
        <v>2143</v>
      </c>
      <c r="G13966" t="s">
        <v>29</v>
      </c>
      <c r="H13966" t="s">
        <v>23</v>
      </c>
      <c r="I13966">
        <v>3.05</v>
      </c>
      <c r="J13966">
        <v>4</v>
      </c>
      <c r="K13966" t="s">
        <v>20</v>
      </c>
      <c r="L13966">
        <v>2021</v>
      </c>
      <c r="M13966">
        <v>10</v>
      </c>
      <c r="N13966">
        <v>2021</v>
      </c>
    </row>
    <row r="13967" spans="1:14">
      <c r="A13967" t="s">
        <v>14</v>
      </c>
      <c r="B13967" t="s">
        <v>40</v>
      </c>
      <c r="C13967" t="s">
        <v>213</v>
      </c>
      <c r="D13967" t="s">
        <v>17</v>
      </c>
      <c r="E13967">
        <v>4009</v>
      </c>
      <c r="G13967" t="s">
        <v>18</v>
      </c>
      <c r="H13967" t="s">
        <v>19</v>
      </c>
      <c r="I13967">
        <v>5.5</v>
      </c>
      <c r="J13967">
        <v>5</v>
      </c>
      <c r="K13967" t="s">
        <v>20</v>
      </c>
      <c r="L13967">
        <v>2021</v>
      </c>
      <c r="M13967">
        <v>10</v>
      </c>
      <c r="N13967">
        <v>2021</v>
      </c>
    </row>
    <row r="13968" spans="1:14">
      <c r="A13968" t="s">
        <v>14</v>
      </c>
      <c r="B13968" t="s">
        <v>15</v>
      </c>
      <c r="C13968" t="s">
        <v>125</v>
      </c>
      <c r="D13968" t="s">
        <v>17</v>
      </c>
      <c r="E13968">
        <v>5193</v>
      </c>
      <c r="G13968" t="s">
        <v>18</v>
      </c>
      <c r="H13968" t="s">
        <v>19</v>
      </c>
      <c r="I13968">
        <v>5.5</v>
      </c>
      <c r="J13968">
        <v>2</v>
      </c>
      <c r="K13968" t="s">
        <v>20</v>
      </c>
      <c r="L13968">
        <v>2021</v>
      </c>
      <c r="M13968">
        <v>10</v>
      </c>
      <c r="N13968">
        <v>2021</v>
      </c>
    </row>
    <row r="13969" spans="1:14">
      <c r="A13969" t="s">
        <v>14</v>
      </c>
      <c r="B13969" t="s">
        <v>36</v>
      </c>
      <c r="C13969" t="s">
        <v>242</v>
      </c>
      <c r="D13969" t="s">
        <v>17</v>
      </c>
      <c r="E13969">
        <v>2497</v>
      </c>
      <c r="G13969" t="s">
        <v>80</v>
      </c>
      <c r="H13969" t="s">
        <v>19</v>
      </c>
      <c r="I13969">
        <v>3.24</v>
      </c>
      <c r="J13969">
        <v>2</v>
      </c>
      <c r="K13969" t="s">
        <v>24</v>
      </c>
      <c r="L13969">
        <v>2021</v>
      </c>
      <c r="M13969">
        <v>10</v>
      </c>
      <c r="N13969">
        <v>2021</v>
      </c>
    </row>
    <row r="13970" spans="1:14">
      <c r="A13970" t="s">
        <v>14</v>
      </c>
      <c r="B13970" t="s">
        <v>38</v>
      </c>
      <c r="C13970" t="s">
        <v>250</v>
      </c>
      <c r="D13970" t="s">
        <v>17</v>
      </c>
      <c r="E13970">
        <v>1968</v>
      </c>
      <c r="G13970" t="s">
        <v>29</v>
      </c>
      <c r="H13970" t="s">
        <v>23</v>
      </c>
      <c r="I13970">
        <v>3.2</v>
      </c>
      <c r="J13970">
        <v>4</v>
      </c>
      <c r="K13970" t="s">
        <v>20</v>
      </c>
      <c r="L13970">
        <v>2021</v>
      </c>
      <c r="M13970">
        <v>10</v>
      </c>
      <c r="N13970">
        <v>2021</v>
      </c>
    </row>
    <row r="13971" spans="1:14">
      <c r="A13971" t="s">
        <v>14</v>
      </c>
      <c r="B13971" t="s">
        <v>42</v>
      </c>
      <c r="C13971" t="s">
        <v>245</v>
      </c>
      <c r="D13971" t="s">
        <v>17</v>
      </c>
      <c r="E13971">
        <v>2151</v>
      </c>
      <c r="G13971" t="s">
        <v>29</v>
      </c>
      <c r="H13971" t="s">
        <v>23</v>
      </c>
      <c r="I13971">
        <v>2.5499999999999998</v>
      </c>
      <c r="J13971">
        <v>4</v>
      </c>
      <c r="K13971" t="s">
        <v>20</v>
      </c>
      <c r="L13971">
        <v>2021</v>
      </c>
      <c r="M13971">
        <v>10</v>
      </c>
      <c r="N13971">
        <v>2021</v>
      </c>
    </row>
    <row r="13972" spans="1:14">
      <c r="A13972" t="s">
        <v>14</v>
      </c>
      <c r="B13972" t="s">
        <v>42</v>
      </c>
      <c r="C13972" t="s">
        <v>60</v>
      </c>
      <c r="D13972" t="s">
        <v>17</v>
      </c>
      <c r="E13972">
        <v>2497</v>
      </c>
      <c r="G13972" t="s">
        <v>29</v>
      </c>
      <c r="H13972" t="s">
        <v>23</v>
      </c>
      <c r="I13972">
        <v>3.25</v>
      </c>
      <c r="J13972">
        <v>5</v>
      </c>
      <c r="K13972" t="s">
        <v>24</v>
      </c>
      <c r="L13972">
        <v>2021</v>
      </c>
      <c r="M13972">
        <v>10</v>
      </c>
      <c r="N13972">
        <v>2021</v>
      </c>
    </row>
    <row r="13973" spans="1:14">
      <c r="A13973" t="s">
        <v>14</v>
      </c>
      <c r="B13973" t="s">
        <v>33</v>
      </c>
      <c r="C13973" t="s">
        <v>160</v>
      </c>
      <c r="D13973" t="s">
        <v>17</v>
      </c>
      <c r="E13973">
        <v>2755</v>
      </c>
      <c r="G13973" t="s">
        <v>29</v>
      </c>
      <c r="H13973" t="s">
        <v>23</v>
      </c>
      <c r="I13973">
        <v>3.3</v>
      </c>
      <c r="J13973">
        <v>5</v>
      </c>
      <c r="K13973" t="s">
        <v>20</v>
      </c>
      <c r="L13973">
        <v>2021</v>
      </c>
      <c r="M13973">
        <v>10</v>
      </c>
      <c r="N13973">
        <v>2021</v>
      </c>
    </row>
    <row r="13974" spans="1:14">
      <c r="A13974" t="s">
        <v>14</v>
      </c>
      <c r="B13974" t="s">
        <v>33</v>
      </c>
      <c r="C13974" t="s">
        <v>160</v>
      </c>
      <c r="D13974" t="s">
        <v>17</v>
      </c>
      <c r="E13974">
        <v>2755</v>
      </c>
      <c r="G13974" t="s">
        <v>29</v>
      </c>
      <c r="H13974" t="s">
        <v>23</v>
      </c>
      <c r="I13974">
        <v>3.3</v>
      </c>
      <c r="J13974">
        <v>5</v>
      </c>
      <c r="K13974" t="s">
        <v>20</v>
      </c>
      <c r="L13974">
        <v>2021</v>
      </c>
      <c r="M13974">
        <v>10</v>
      </c>
      <c r="N13974">
        <v>2021</v>
      </c>
    </row>
    <row r="13975" spans="1:14">
      <c r="A13975" t="s">
        <v>14</v>
      </c>
      <c r="B13975" t="s">
        <v>15</v>
      </c>
      <c r="C13975" t="s">
        <v>209</v>
      </c>
      <c r="D13975" t="s">
        <v>17</v>
      </c>
      <c r="E13975">
        <v>1898</v>
      </c>
      <c r="G13975" t="s">
        <v>18</v>
      </c>
      <c r="H13975" t="s">
        <v>19</v>
      </c>
      <c r="I13975">
        <v>3.5</v>
      </c>
      <c r="J13975">
        <v>2</v>
      </c>
      <c r="K13975" t="s">
        <v>20</v>
      </c>
      <c r="L13975">
        <v>2021</v>
      </c>
      <c r="M13975">
        <v>10</v>
      </c>
      <c r="N13975">
        <v>2021</v>
      </c>
    </row>
    <row r="13976" spans="1:14">
      <c r="A13976" t="s">
        <v>14</v>
      </c>
      <c r="B13976" t="s">
        <v>36</v>
      </c>
      <c r="C13976" t="s">
        <v>242</v>
      </c>
      <c r="D13976" t="s">
        <v>17</v>
      </c>
      <c r="E13976">
        <v>2497</v>
      </c>
      <c r="G13976" t="s">
        <v>18</v>
      </c>
      <c r="H13976" t="s">
        <v>19</v>
      </c>
      <c r="I13976">
        <v>3.24</v>
      </c>
      <c r="J13976">
        <v>2</v>
      </c>
      <c r="K13976" t="s">
        <v>24</v>
      </c>
      <c r="L13976">
        <v>2021</v>
      </c>
      <c r="M13976">
        <v>10</v>
      </c>
      <c r="N13976">
        <v>2021</v>
      </c>
    </row>
    <row r="13977" spans="1:14">
      <c r="A13977" t="s">
        <v>14</v>
      </c>
      <c r="B13977" t="s">
        <v>33</v>
      </c>
      <c r="C13977" t="s">
        <v>160</v>
      </c>
      <c r="D13977" t="s">
        <v>17</v>
      </c>
      <c r="E13977">
        <v>2755</v>
      </c>
      <c r="G13977" t="s">
        <v>29</v>
      </c>
      <c r="H13977" t="s">
        <v>23</v>
      </c>
      <c r="I13977">
        <v>3.3</v>
      </c>
      <c r="J13977">
        <v>5</v>
      </c>
      <c r="K13977" t="s">
        <v>20</v>
      </c>
      <c r="L13977">
        <v>2021</v>
      </c>
      <c r="M13977">
        <v>10</v>
      </c>
      <c r="N13977">
        <v>2021</v>
      </c>
    </row>
    <row r="13978" spans="1:14">
      <c r="A13978" t="s">
        <v>14</v>
      </c>
      <c r="B13978" t="s">
        <v>15</v>
      </c>
      <c r="C13978" t="s">
        <v>138</v>
      </c>
      <c r="D13978" t="s">
        <v>17</v>
      </c>
      <c r="E13978">
        <v>5193</v>
      </c>
      <c r="G13978" t="s">
        <v>135</v>
      </c>
      <c r="H13978" t="s">
        <v>19</v>
      </c>
      <c r="I13978">
        <v>5.5</v>
      </c>
      <c r="J13978">
        <v>5</v>
      </c>
      <c r="K13978" t="s">
        <v>20</v>
      </c>
      <c r="L13978">
        <v>2020</v>
      </c>
      <c r="M13978">
        <v>10</v>
      </c>
      <c r="N13978">
        <v>2021</v>
      </c>
    </row>
    <row r="13979" spans="1:14">
      <c r="A13979" t="s">
        <v>14</v>
      </c>
      <c r="B13979" t="s">
        <v>42</v>
      </c>
      <c r="C13979" t="s">
        <v>60</v>
      </c>
      <c r="D13979" t="s">
        <v>17</v>
      </c>
      <c r="E13979">
        <v>2497</v>
      </c>
      <c r="G13979" t="s">
        <v>29</v>
      </c>
      <c r="H13979" t="s">
        <v>23</v>
      </c>
      <c r="I13979">
        <v>3.25</v>
      </c>
      <c r="J13979">
        <v>5</v>
      </c>
      <c r="K13979" t="s">
        <v>24</v>
      </c>
      <c r="L13979">
        <v>2021</v>
      </c>
      <c r="M13979">
        <v>10</v>
      </c>
      <c r="N13979">
        <v>2021</v>
      </c>
    </row>
    <row r="13980" spans="1:14">
      <c r="A13980" t="s">
        <v>14</v>
      </c>
      <c r="B13980" t="s">
        <v>27</v>
      </c>
      <c r="C13980" t="s">
        <v>234</v>
      </c>
      <c r="D13980" t="s">
        <v>17</v>
      </c>
      <c r="E13980">
        <v>1997</v>
      </c>
      <c r="G13980" t="s">
        <v>29</v>
      </c>
      <c r="H13980" t="s">
        <v>23</v>
      </c>
      <c r="I13980">
        <v>3.1</v>
      </c>
      <c r="J13980">
        <v>4</v>
      </c>
      <c r="K13980" t="s">
        <v>20</v>
      </c>
      <c r="L13980">
        <v>2021</v>
      </c>
      <c r="M13980">
        <v>10</v>
      </c>
      <c r="N13980">
        <v>2021</v>
      </c>
    </row>
    <row r="13981" spans="1:14">
      <c r="A13981" t="s">
        <v>14</v>
      </c>
      <c r="B13981" t="s">
        <v>15</v>
      </c>
      <c r="C13981" t="s">
        <v>124</v>
      </c>
      <c r="D13981" t="s">
        <v>17</v>
      </c>
      <c r="E13981">
        <v>5193</v>
      </c>
      <c r="G13981" t="s">
        <v>18</v>
      </c>
      <c r="H13981" t="s">
        <v>19</v>
      </c>
      <c r="I13981">
        <v>5.5</v>
      </c>
      <c r="J13981">
        <v>2</v>
      </c>
      <c r="K13981" t="s">
        <v>20</v>
      </c>
      <c r="L13981">
        <v>2021</v>
      </c>
      <c r="M13981">
        <v>10</v>
      </c>
      <c r="N13981">
        <v>2021</v>
      </c>
    </row>
    <row r="13982" spans="1:14">
      <c r="A13982" t="s">
        <v>14</v>
      </c>
      <c r="B13982" t="s">
        <v>42</v>
      </c>
      <c r="C13982" t="s">
        <v>245</v>
      </c>
      <c r="D13982" t="s">
        <v>17</v>
      </c>
      <c r="E13982">
        <v>2151</v>
      </c>
      <c r="G13982" t="s">
        <v>29</v>
      </c>
      <c r="H13982" t="s">
        <v>23</v>
      </c>
      <c r="I13982">
        <v>2.5499999999999998</v>
      </c>
      <c r="J13982">
        <v>4</v>
      </c>
      <c r="K13982" t="s">
        <v>20</v>
      </c>
      <c r="L13982">
        <v>2021</v>
      </c>
      <c r="M13982">
        <v>10</v>
      </c>
      <c r="N13982">
        <v>2021</v>
      </c>
    </row>
    <row r="13983" spans="1:14">
      <c r="A13983" t="s">
        <v>14</v>
      </c>
      <c r="B13983" t="s">
        <v>33</v>
      </c>
      <c r="C13983" t="s">
        <v>160</v>
      </c>
      <c r="D13983" t="s">
        <v>17</v>
      </c>
      <c r="E13983">
        <v>2755</v>
      </c>
      <c r="G13983" t="s">
        <v>29</v>
      </c>
      <c r="H13983" t="s">
        <v>23</v>
      </c>
      <c r="I13983">
        <v>3.3</v>
      </c>
      <c r="J13983">
        <v>5</v>
      </c>
      <c r="K13983" t="s">
        <v>20</v>
      </c>
      <c r="L13983">
        <v>2021</v>
      </c>
      <c r="M13983">
        <v>10</v>
      </c>
      <c r="N13983">
        <v>2021</v>
      </c>
    </row>
    <row r="13984" spans="1:14">
      <c r="A13984" t="s">
        <v>14</v>
      </c>
      <c r="B13984" t="s">
        <v>33</v>
      </c>
      <c r="C13984" t="s">
        <v>160</v>
      </c>
      <c r="D13984" t="s">
        <v>17</v>
      </c>
      <c r="E13984">
        <v>2755</v>
      </c>
      <c r="G13984" t="s">
        <v>29</v>
      </c>
      <c r="H13984" t="s">
        <v>23</v>
      </c>
      <c r="I13984">
        <v>3.3</v>
      </c>
      <c r="J13984">
        <v>5</v>
      </c>
      <c r="K13984" t="s">
        <v>20</v>
      </c>
      <c r="L13984">
        <v>2021</v>
      </c>
      <c r="M13984">
        <v>10</v>
      </c>
      <c r="N13984">
        <v>2021</v>
      </c>
    </row>
    <row r="13985" spans="1:14">
      <c r="A13985" t="s">
        <v>14</v>
      </c>
      <c r="B13985" t="s">
        <v>33</v>
      </c>
      <c r="C13985" t="s">
        <v>160</v>
      </c>
      <c r="D13985" t="s">
        <v>17</v>
      </c>
      <c r="E13985">
        <v>2755</v>
      </c>
      <c r="G13985" t="s">
        <v>29</v>
      </c>
      <c r="H13985" t="s">
        <v>23</v>
      </c>
      <c r="I13985">
        <v>3.3</v>
      </c>
      <c r="J13985">
        <v>5</v>
      </c>
      <c r="K13985" t="s">
        <v>20</v>
      </c>
      <c r="L13985">
        <v>2021</v>
      </c>
      <c r="M13985">
        <v>10</v>
      </c>
      <c r="N13985">
        <v>2021</v>
      </c>
    </row>
    <row r="13986" spans="1:14">
      <c r="A13986" t="s">
        <v>14</v>
      </c>
      <c r="B13986" t="s">
        <v>224</v>
      </c>
      <c r="C13986" t="s">
        <v>225</v>
      </c>
      <c r="D13986" t="s">
        <v>17</v>
      </c>
      <c r="E13986">
        <v>1968</v>
      </c>
      <c r="G13986" t="s">
        <v>29</v>
      </c>
      <c r="H13986" t="s">
        <v>23</v>
      </c>
      <c r="I13986">
        <v>5.5</v>
      </c>
      <c r="J13986">
        <v>5</v>
      </c>
      <c r="K13986" t="s">
        <v>20</v>
      </c>
      <c r="L13986">
        <v>2021</v>
      </c>
      <c r="M13986">
        <v>10</v>
      </c>
      <c r="N13986">
        <v>2021</v>
      </c>
    </row>
    <row r="13987" spans="1:14">
      <c r="A13987" t="s">
        <v>14</v>
      </c>
      <c r="B13987" t="s">
        <v>33</v>
      </c>
      <c r="C13987" t="s">
        <v>160</v>
      </c>
      <c r="D13987" t="s">
        <v>17</v>
      </c>
      <c r="E13987">
        <v>2755</v>
      </c>
      <c r="G13987" t="s">
        <v>29</v>
      </c>
      <c r="H13987" t="s">
        <v>23</v>
      </c>
      <c r="I13987">
        <v>3.3</v>
      </c>
      <c r="J13987">
        <v>5</v>
      </c>
      <c r="K13987" t="s">
        <v>20</v>
      </c>
      <c r="L13987">
        <v>2021</v>
      </c>
      <c r="M13987">
        <v>10</v>
      </c>
      <c r="N13987">
        <v>2021</v>
      </c>
    </row>
    <row r="13988" spans="1:14">
      <c r="A13988" t="s">
        <v>14</v>
      </c>
      <c r="B13988" t="s">
        <v>31</v>
      </c>
      <c r="C13988" t="s">
        <v>215</v>
      </c>
      <c r="D13988" t="s">
        <v>17</v>
      </c>
      <c r="E13988">
        <v>2143</v>
      </c>
      <c r="G13988" t="s">
        <v>29</v>
      </c>
      <c r="H13988" t="s">
        <v>23</v>
      </c>
      <c r="I13988">
        <v>3.05</v>
      </c>
      <c r="J13988">
        <v>4</v>
      </c>
      <c r="K13988" t="s">
        <v>20</v>
      </c>
      <c r="L13988">
        <v>2021</v>
      </c>
      <c r="M13988">
        <v>10</v>
      </c>
      <c r="N13988">
        <v>2021</v>
      </c>
    </row>
    <row r="13989" spans="1:14">
      <c r="A13989" t="s">
        <v>14</v>
      </c>
      <c r="B13989" t="s">
        <v>36</v>
      </c>
      <c r="C13989" t="s">
        <v>242</v>
      </c>
      <c r="D13989" t="s">
        <v>17</v>
      </c>
      <c r="E13989">
        <v>2497</v>
      </c>
      <c r="G13989" t="s">
        <v>50</v>
      </c>
      <c r="H13989" t="s">
        <v>19</v>
      </c>
      <c r="I13989">
        <v>3.24</v>
      </c>
      <c r="J13989">
        <v>2</v>
      </c>
      <c r="K13989" t="s">
        <v>24</v>
      </c>
      <c r="L13989">
        <v>2021</v>
      </c>
      <c r="M13989">
        <v>10</v>
      </c>
      <c r="N13989">
        <v>2021</v>
      </c>
    </row>
    <row r="13990" spans="1:14">
      <c r="A13990" t="s">
        <v>14</v>
      </c>
      <c r="B13990" t="s">
        <v>15</v>
      </c>
      <c r="C13990" t="s">
        <v>125</v>
      </c>
      <c r="D13990" t="s">
        <v>17</v>
      </c>
      <c r="E13990">
        <v>5193</v>
      </c>
      <c r="G13990" t="s">
        <v>18</v>
      </c>
      <c r="H13990" t="s">
        <v>19</v>
      </c>
      <c r="I13990">
        <v>5.5</v>
      </c>
      <c r="J13990">
        <v>2</v>
      </c>
      <c r="K13990" t="s">
        <v>20</v>
      </c>
      <c r="L13990">
        <v>2021</v>
      </c>
      <c r="M13990">
        <v>10</v>
      </c>
      <c r="N13990">
        <v>2021</v>
      </c>
    </row>
    <row r="13991" spans="1:14">
      <c r="A13991" t="s">
        <v>14</v>
      </c>
      <c r="B13991" t="s">
        <v>42</v>
      </c>
      <c r="C13991" t="s">
        <v>60</v>
      </c>
      <c r="D13991" t="s">
        <v>17</v>
      </c>
      <c r="E13991">
        <v>2497</v>
      </c>
      <c r="G13991" t="s">
        <v>29</v>
      </c>
      <c r="H13991" t="s">
        <v>23</v>
      </c>
      <c r="I13991">
        <v>3.25</v>
      </c>
      <c r="J13991">
        <v>5</v>
      </c>
      <c r="K13991" t="s">
        <v>24</v>
      </c>
      <c r="L13991">
        <v>2021</v>
      </c>
      <c r="M13991">
        <v>10</v>
      </c>
      <c r="N13991">
        <v>2021</v>
      </c>
    </row>
    <row r="13992" spans="1:14">
      <c r="A13992" t="s">
        <v>14</v>
      </c>
      <c r="B13992" t="s">
        <v>15</v>
      </c>
      <c r="C13992" t="s">
        <v>209</v>
      </c>
      <c r="D13992" t="s">
        <v>17</v>
      </c>
      <c r="E13992">
        <v>1898</v>
      </c>
      <c r="G13992" t="s">
        <v>50</v>
      </c>
      <c r="H13992" t="s">
        <v>19</v>
      </c>
      <c r="I13992">
        <v>3.5</v>
      </c>
      <c r="J13992">
        <v>2</v>
      </c>
      <c r="K13992" t="s">
        <v>24</v>
      </c>
      <c r="L13992">
        <v>2021</v>
      </c>
      <c r="M13992">
        <v>10</v>
      </c>
      <c r="N13992">
        <v>2021</v>
      </c>
    </row>
    <row r="13993" spans="1:14">
      <c r="A13993" t="s">
        <v>14</v>
      </c>
      <c r="B13993" t="s">
        <v>42</v>
      </c>
      <c r="C13993" t="s">
        <v>60</v>
      </c>
      <c r="D13993" t="s">
        <v>17</v>
      </c>
      <c r="E13993">
        <v>2497</v>
      </c>
      <c r="G13993" t="s">
        <v>29</v>
      </c>
      <c r="H13993" t="s">
        <v>23</v>
      </c>
      <c r="I13993">
        <v>3.25</v>
      </c>
      <c r="J13993">
        <v>5</v>
      </c>
      <c r="K13993" t="s">
        <v>24</v>
      </c>
      <c r="L13993">
        <v>2021</v>
      </c>
      <c r="M13993">
        <v>10</v>
      </c>
      <c r="N13993">
        <v>2021</v>
      </c>
    </row>
    <row r="13994" spans="1:14">
      <c r="A13994" t="s">
        <v>14</v>
      </c>
      <c r="B13994" t="s">
        <v>33</v>
      </c>
      <c r="C13994" t="s">
        <v>160</v>
      </c>
      <c r="D13994" t="s">
        <v>17</v>
      </c>
      <c r="E13994">
        <v>2755</v>
      </c>
      <c r="G13994" t="s">
        <v>29</v>
      </c>
      <c r="H13994" t="s">
        <v>23</v>
      </c>
      <c r="I13994">
        <v>3.3</v>
      </c>
      <c r="J13994">
        <v>5</v>
      </c>
      <c r="K13994" t="s">
        <v>20</v>
      </c>
      <c r="L13994">
        <v>2021</v>
      </c>
      <c r="M13994">
        <v>10</v>
      </c>
      <c r="N13994">
        <v>2021</v>
      </c>
    </row>
    <row r="13995" spans="1:14">
      <c r="A13995" t="s">
        <v>14</v>
      </c>
      <c r="B13995" t="s">
        <v>42</v>
      </c>
      <c r="C13995" t="s">
        <v>60</v>
      </c>
      <c r="D13995" t="s">
        <v>17</v>
      </c>
      <c r="E13995">
        <v>2497</v>
      </c>
      <c r="G13995" t="s">
        <v>29</v>
      </c>
      <c r="H13995" t="s">
        <v>23</v>
      </c>
      <c r="I13995">
        <v>3.25</v>
      </c>
      <c r="J13995">
        <v>5</v>
      </c>
      <c r="K13995" t="s">
        <v>24</v>
      </c>
      <c r="L13995">
        <v>2021</v>
      </c>
      <c r="M13995">
        <v>10</v>
      </c>
      <c r="N13995">
        <v>2021</v>
      </c>
    </row>
    <row r="13996" spans="1:14">
      <c r="A13996" t="s">
        <v>14</v>
      </c>
      <c r="B13996" t="s">
        <v>31</v>
      </c>
      <c r="C13996" t="s">
        <v>215</v>
      </c>
      <c r="D13996" t="s">
        <v>17</v>
      </c>
      <c r="E13996">
        <v>2143</v>
      </c>
      <c r="G13996" t="s">
        <v>29</v>
      </c>
      <c r="H13996" t="s">
        <v>23</v>
      </c>
      <c r="I13996">
        <v>3.05</v>
      </c>
      <c r="J13996">
        <v>4</v>
      </c>
      <c r="K13996" t="s">
        <v>20</v>
      </c>
      <c r="L13996">
        <v>2021</v>
      </c>
      <c r="M13996">
        <v>10</v>
      </c>
      <c r="N13996">
        <v>2021</v>
      </c>
    </row>
    <row r="13997" spans="1:14">
      <c r="A13997" t="s">
        <v>14</v>
      </c>
      <c r="B13997" t="s">
        <v>15</v>
      </c>
      <c r="C13997" t="s">
        <v>125</v>
      </c>
      <c r="D13997" t="s">
        <v>17</v>
      </c>
      <c r="E13997">
        <v>5193</v>
      </c>
      <c r="G13997" t="s">
        <v>18</v>
      </c>
      <c r="H13997" t="s">
        <v>19</v>
      </c>
      <c r="I13997">
        <v>5.5</v>
      </c>
      <c r="J13997">
        <v>2</v>
      </c>
      <c r="K13997" t="s">
        <v>20</v>
      </c>
      <c r="L13997">
        <v>2021</v>
      </c>
      <c r="M13997">
        <v>10</v>
      </c>
      <c r="N13997">
        <v>2021</v>
      </c>
    </row>
    <row r="13998" spans="1:14">
      <c r="A13998" t="s">
        <v>14</v>
      </c>
      <c r="B13998" t="s">
        <v>27</v>
      </c>
      <c r="C13998" t="s">
        <v>219</v>
      </c>
      <c r="D13998" t="s">
        <v>17</v>
      </c>
      <c r="E13998">
        <v>1499</v>
      </c>
      <c r="G13998" t="s">
        <v>29</v>
      </c>
      <c r="H13998" t="s">
        <v>23</v>
      </c>
      <c r="I13998">
        <v>2.36</v>
      </c>
      <c r="J13998">
        <v>4</v>
      </c>
      <c r="K13998" t="s">
        <v>24</v>
      </c>
      <c r="L13998">
        <v>2021</v>
      </c>
      <c r="M13998">
        <v>10</v>
      </c>
      <c r="N13998">
        <v>2021</v>
      </c>
    </row>
    <row r="13999" spans="1:14">
      <c r="A13999" t="s">
        <v>14</v>
      </c>
      <c r="B13999" t="s">
        <v>40</v>
      </c>
      <c r="C13999" t="s">
        <v>208</v>
      </c>
      <c r="D13999" t="s">
        <v>17</v>
      </c>
      <c r="E13999">
        <v>4009</v>
      </c>
      <c r="G13999" t="s">
        <v>50</v>
      </c>
      <c r="H13999" t="s">
        <v>19</v>
      </c>
      <c r="I13999">
        <v>5.5</v>
      </c>
      <c r="J13999">
        <v>2</v>
      </c>
      <c r="K13999" t="s">
        <v>20</v>
      </c>
      <c r="L13999">
        <v>2021</v>
      </c>
      <c r="M13999">
        <v>10</v>
      </c>
      <c r="N13999">
        <v>2021</v>
      </c>
    </row>
    <row r="14000" spans="1:14">
      <c r="A14000" t="s">
        <v>14</v>
      </c>
      <c r="B14000" t="s">
        <v>15</v>
      </c>
      <c r="C14000" t="s">
        <v>125</v>
      </c>
      <c r="D14000" t="s">
        <v>17</v>
      </c>
      <c r="E14000">
        <v>5193</v>
      </c>
      <c r="G14000" t="s">
        <v>18</v>
      </c>
      <c r="H14000" t="s">
        <v>19</v>
      </c>
      <c r="I14000">
        <v>5.5</v>
      </c>
      <c r="J14000">
        <v>2</v>
      </c>
      <c r="K14000" t="s">
        <v>20</v>
      </c>
      <c r="L14000">
        <v>2021</v>
      </c>
      <c r="M14000">
        <v>10</v>
      </c>
      <c r="N14000">
        <v>2021</v>
      </c>
    </row>
    <row r="14001" spans="1:14">
      <c r="A14001" t="s">
        <v>14</v>
      </c>
      <c r="B14001" t="s">
        <v>42</v>
      </c>
      <c r="C14001" t="s">
        <v>253</v>
      </c>
      <c r="D14001" t="s">
        <v>17</v>
      </c>
      <c r="E14001">
        <v>2151</v>
      </c>
      <c r="G14001" t="s">
        <v>29</v>
      </c>
      <c r="H14001" t="s">
        <v>23</v>
      </c>
      <c r="I14001">
        <v>2.5499999999999998</v>
      </c>
      <c r="J14001">
        <v>4</v>
      </c>
      <c r="K14001" t="s">
        <v>24</v>
      </c>
      <c r="L14001">
        <v>2021</v>
      </c>
      <c r="M14001">
        <v>10</v>
      </c>
      <c r="N14001">
        <v>2021</v>
      </c>
    </row>
    <row r="14002" spans="1:14">
      <c r="A14002" t="s">
        <v>14</v>
      </c>
      <c r="B14002" t="s">
        <v>33</v>
      </c>
      <c r="C14002" t="s">
        <v>160</v>
      </c>
      <c r="D14002" t="s">
        <v>17</v>
      </c>
      <c r="E14002">
        <v>2755</v>
      </c>
      <c r="G14002" t="s">
        <v>29</v>
      </c>
      <c r="H14002" t="s">
        <v>23</v>
      </c>
      <c r="I14002">
        <v>3.3</v>
      </c>
      <c r="J14002">
        <v>5</v>
      </c>
      <c r="K14002" t="s">
        <v>20</v>
      </c>
      <c r="L14002">
        <v>2021</v>
      </c>
      <c r="M14002">
        <v>10</v>
      </c>
      <c r="N14002">
        <v>2021</v>
      </c>
    </row>
    <row r="14003" spans="1:14">
      <c r="A14003" t="s">
        <v>14</v>
      </c>
      <c r="B14003" t="s">
        <v>31</v>
      </c>
      <c r="C14003" t="s">
        <v>215</v>
      </c>
      <c r="D14003" t="s">
        <v>17</v>
      </c>
      <c r="E14003">
        <v>2143</v>
      </c>
      <c r="G14003" t="s">
        <v>29</v>
      </c>
      <c r="H14003" t="s">
        <v>23</v>
      </c>
      <c r="I14003">
        <v>3.05</v>
      </c>
      <c r="J14003">
        <v>4</v>
      </c>
      <c r="K14003" t="s">
        <v>20</v>
      </c>
      <c r="L14003">
        <v>2021</v>
      </c>
      <c r="M14003">
        <v>10</v>
      </c>
      <c r="N14003">
        <v>2021</v>
      </c>
    </row>
    <row r="14004" spans="1:14">
      <c r="A14004" t="s">
        <v>14</v>
      </c>
      <c r="B14004" t="s">
        <v>42</v>
      </c>
      <c r="C14004" t="s">
        <v>245</v>
      </c>
      <c r="D14004" t="s">
        <v>17</v>
      </c>
      <c r="E14004">
        <v>2151</v>
      </c>
      <c r="G14004" t="s">
        <v>29</v>
      </c>
      <c r="H14004" t="s">
        <v>23</v>
      </c>
      <c r="I14004">
        <v>2.5499999999999998</v>
      </c>
      <c r="J14004">
        <v>4</v>
      </c>
      <c r="K14004" t="s">
        <v>20</v>
      </c>
      <c r="L14004">
        <v>2021</v>
      </c>
      <c r="M14004">
        <v>10</v>
      </c>
      <c r="N14004">
        <v>2021</v>
      </c>
    </row>
    <row r="14005" spans="1:14">
      <c r="A14005" t="s">
        <v>14</v>
      </c>
      <c r="B14005" t="s">
        <v>15</v>
      </c>
      <c r="C14005" t="s">
        <v>227</v>
      </c>
      <c r="D14005" t="s">
        <v>17</v>
      </c>
      <c r="E14005">
        <v>1898</v>
      </c>
      <c r="G14005" t="s">
        <v>22</v>
      </c>
      <c r="H14005" t="s">
        <v>23</v>
      </c>
      <c r="I14005">
        <v>3.1</v>
      </c>
      <c r="J14005">
        <v>4</v>
      </c>
      <c r="K14005" t="s">
        <v>20</v>
      </c>
      <c r="L14005">
        <v>2021</v>
      </c>
      <c r="M14005">
        <v>10</v>
      </c>
      <c r="N14005">
        <v>2021</v>
      </c>
    </row>
    <row r="14006" spans="1:14">
      <c r="A14006" t="s">
        <v>14</v>
      </c>
      <c r="B14006" t="s">
        <v>38</v>
      </c>
      <c r="C14006" t="s">
        <v>250</v>
      </c>
      <c r="D14006" t="s">
        <v>17</v>
      </c>
      <c r="E14006">
        <v>1968</v>
      </c>
      <c r="G14006" t="s">
        <v>29</v>
      </c>
      <c r="H14006" t="s">
        <v>23</v>
      </c>
      <c r="I14006">
        <v>3.2</v>
      </c>
      <c r="J14006">
        <v>4</v>
      </c>
      <c r="K14006" t="s">
        <v>20</v>
      </c>
      <c r="L14006">
        <v>2021</v>
      </c>
      <c r="M14006">
        <v>10</v>
      </c>
      <c r="N14006">
        <v>2021</v>
      </c>
    </row>
    <row r="14007" spans="1:14">
      <c r="A14007" t="s">
        <v>14</v>
      </c>
      <c r="B14007" t="s">
        <v>33</v>
      </c>
      <c r="C14007" t="s">
        <v>160</v>
      </c>
      <c r="D14007" t="s">
        <v>17</v>
      </c>
      <c r="E14007">
        <v>2755</v>
      </c>
      <c r="G14007" t="s">
        <v>29</v>
      </c>
      <c r="H14007" t="s">
        <v>23</v>
      </c>
      <c r="I14007">
        <v>3.3</v>
      </c>
      <c r="J14007">
        <v>5</v>
      </c>
      <c r="K14007" t="s">
        <v>20</v>
      </c>
      <c r="L14007">
        <v>2021</v>
      </c>
      <c r="M14007">
        <v>10</v>
      </c>
      <c r="N14007">
        <v>2021</v>
      </c>
    </row>
    <row r="14008" spans="1:14">
      <c r="A14008" t="s">
        <v>14</v>
      </c>
      <c r="B14008" t="s">
        <v>31</v>
      </c>
      <c r="C14008" t="s">
        <v>214</v>
      </c>
      <c r="D14008" t="s">
        <v>17</v>
      </c>
      <c r="E14008">
        <v>2143</v>
      </c>
      <c r="G14008" t="s">
        <v>29</v>
      </c>
      <c r="H14008" t="s">
        <v>23</v>
      </c>
      <c r="I14008">
        <v>3.05</v>
      </c>
      <c r="J14008">
        <v>4</v>
      </c>
      <c r="K14008" t="s">
        <v>20</v>
      </c>
      <c r="L14008">
        <v>2021</v>
      </c>
      <c r="M14008">
        <v>10</v>
      </c>
      <c r="N14008">
        <v>2021</v>
      </c>
    </row>
    <row r="14009" spans="1:14">
      <c r="A14009" t="s">
        <v>14</v>
      </c>
      <c r="B14009" t="s">
        <v>15</v>
      </c>
      <c r="C14009" t="s">
        <v>138</v>
      </c>
      <c r="D14009" t="s">
        <v>17</v>
      </c>
      <c r="E14009">
        <v>5193</v>
      </c>
      <c r="G14009" t="s">
        <v>111</v>
      </c>
      <c r="H14009" t="s">
        <v>19</v>
      </c>
      <c r="I14009">
        <v>5.5</v>
      </c>
      <c r="J14009">
        <v>5</v>
      </c>
      <c r="K14009" t="s">
        <v>20</v>
      </c>
      <c r="L14009">
        <v>2021</v>
      </c>
      <c r="M14009">
        <v>10</v>
      </c>
      <c r="N14009">
        <v>2021</v>
      </c>
    </row>
    <row r="14010" spans="1:14">
      <c r="A14010" t="s">
        <v>14</v>
      </c>
      <c r="B14010" t="s">
        <v>42</v>
      </c>
      <c r="C14010" t="s">
        <v>245</v>
      </c>
      <c r="D14010" t="s">
        <v>17</v>
      </c>
      <c r="E14010">
        <v>2151</v>
      </c>
      <c r="G14010" t="s">
        <v>29</v>
      </c>
      <c r="H14010" t="s">
        <v>23</v>
      </c>
      <c r="I14010">
        <v>2.5499999999999998</v>
      </c>
      <c r="J14010">
        <v>4</v>
      </c>
      <c r="K14010" t="s">
        <v>20</v>
      </c>
      <c r="L14010">
        <v>2021</v>
      </c>
      <c r="M14010">
        <v>10</v>
      </c>
      <c r="N14010">
        <v>2021</v>
      </c>
    </row>
    <row r="14011" spans="1:14">
      <c r="A14011" t="s">
        <v>14</v>
      </c>
      <c r="B14011" t="s">
        <v>42</v>
      </c>
      <c r="C14011" t="s">
        <v>60</v>
      </c>
      <c r="D14011" t="s">
        <v>17</v>
      </c>
      <c r="E14011">
        <v>2497</v>
      </c>
      <c r="G14011" t="s">
        <v>29</v>
      </c>
      <c r="H14011" t="s">
        <v>23</v>
      </c>
      <c r="I14011">
        <v>3.25</v>
      </c>
      <c r="J14011">
        <v>5</v>
      </c>
      <c r="K14011" t="s">
        <v>24</v>
      </c>
      <c r="L14011">
        <v>2021</v>
      </c>
      <c r="M14011">
        <v>10</v>
      </c>
      <c r="N14011">
        <v>2021</v>
      </c>
    </row>
    <row r="14012" spans="1:14">
      <c r="A14012" t="s">
        <v>14</v>
      </c>
      <c r="B14012" t="s">
        <v>42</v>
      </c>
      <c r="C14012" t="s">
        <v>253</v>
      </c>
      <c r="D14012" t="s">
        <v>17</v>
      </c>
      <c r="E14012">
        <v>2151</v>
      </c>
      <c r="G14012" t="s">
        <v>29</v>
      </c>
      <c r="H14012" t="s">
        <v>23</v>
      </c>
      <c r="I14012">
        <v>2.5499999999999998</v>
      </c>
      <c r="J14012">
        <v>4</v>
      </c>
      <c r="K14012" t="s">
        <v>24</v>
      </c>
      <c r="L14012">
        <v>2021</v>
      </c>
      <c r="M14012">
        <v>10</v>
      </c>
      <c r="N14012">
        <v>2021</v>
      </c>
    </row>
    <row r="14013" spans="1:14">
      <c r="A14013" t="s">
        <v>14</v>
      </c>
      <c r="B14013" t="s">
        <v>42</v>
      </c>
      <c r="C14013" t="s">
        <v>60</v>
      </c>
      <c r="D14013" t="s">
        <v>17</v>
      </c>
      <c r="E14013">
        <v>2497</v>
      </c>
      <c r="G14013" t="s">
        <v>29</v>
      </c>
      <c r="H14013" t="s">
        <v>23</v>
      </c>
      <c r="I14013">
        <v>3.25</v>
      </c>
      <c r="J14013">
        <v>5</v>
      </c>
      <c r="K14013" t="s">
        <v>24</v>
      </c>
      <c r="L14013">
        <v>2021</v>
      </c>
      <c r="M14013">
        <v>10</v>
      </c>
      <c r="N14013">
        <v>2021</v>
      </c>
    </row>
    <row r="14014" spans="1:14">
      <c r="A14014" t="s">
        <v>14</v>
      </c>
      <c r="B14014" t="s">
        <v>31</v>
      </c>
      <c r="C14014" t="s">
        <v>215</v>
      </c>
      <c r="D14014" t="s">
        <v>17</v>
      </c>
      <c r="E14014">
        <v>2143</v>
      </c>
      <c r="G14014" t="s">
        <v>29</v>
      </c>
      <c r="H14014" t="s">
        <v>23</v>
      </c>
      <c r="I14014">
        <v>3.05</v>
      </c>
      <c r="J14014">
        <v>4</v>
      </c>
      <c r="K14014" t="s">
        <v>20</v>
      </c>
      <c r="L14014">
        <v>2021</v>
      </c>
      <c r="M14014">
        <v>10</v>
      </c>
      <c r="N14014">
        <v>2021</v>
      </c>
    </row>
    <row r="14015" spans="1:14">
      <c r="A14015" t="s">
        <v>14</v>
      </c>
      <c r="B14015" t="s">
        <v>31</v>
      </c>
      <c r="C14015" t="s">
        <v>153</v>
      </c>
      <c r="D14015" t="s">
        <v>17</v>
      </c>
      <c r="E14015">
        <v>2143</v>
      </c>
      <c r="G14015" t="s">
        <v>29</v>
      </c>
      <c r="H14015" t="s">
        <v>23</v>
      </c>
      <c r="I14015">
        <v>5.5</v>
      </c>
      <c r="J14015">
        <v>2</v>
      </c>
      <c r="K14015" t="s">
        <v>20</v>
      </c>
      <c r="L14015">
        <v>2021</v>
      </c>
      <c r="M14015">
        <v>10</v>
      </c>
      <c r="N14015">
        <v>2021</v>
      </c>
    </row>
    <row r="14016" spans="1:14">
      <c r="A14016" t="s">
        <v>14</v>
      </c>
      <c r="B14016" t="s">
        <v>33</v>
      </c>
      <c r="C14016" t="s">
        <v>160</v>
      </c>
      <c r="D14016" t="s">
        <v>17</v>
      </c>
      <c r="E14016">
        <v>2755</v>
      </c>
      <c r="G14016" t="s">
        <v>29</v>
      </c>
      <c r="H14016" t="s">
        <v>23</v>
      </c>
      <c r="I14016">
        <v>3.3</v>
      </c>
      <c r="J14016">
        <v>5</v>
      </c>
      <c r="K14016" t="s">
        <v>20</v>
      </c>
      <c r="L14016">
        <v>2021</v>
      </c>
      <c r="M14016">
        <v>11</v>
      </c>
      <c r="N14016">
        <v>2021</v>
      </c>
    </row>
    <row r="14017" spans="1:14">
      <c r="A14017" t="s">
        <v>14</v>
      </c>
      <c r="B14017" t="s">
        <v>33</v>
      </c>
      <c r="C14017" t="s">
        <v>160</v>
      </c>
      <c r="D14017" t="s">
        <v>17</v>
      </c>
      <c r="E14017">
        <v>2755</v>
      </c>
      <c r="G14017" t="s">
        <v>29</v>
      </c>
      <c r="H14017" t="s">
        <v>23</v>
      </c>
      <c r="I14017">
        <v>3.3</v>
      </c>
      <c r="J14017">
        <v>5</v>
      </c>
      <c r="K14017" t="s">
        <v>20</v>
      </c>
      <c r="L14017">
        <v>2021</v>
      </c>
      <c r="M14017">
        <v>11</v>
      </c>
      <c r="N14017">
        <v>2021</v>
      </c>
    </row>
    <row r="14018" spans="1:14">
      <c r="A14018" t="s">
        <v>14</v>
      </c>
      <c r="B14018" t="s">
        <v>248</v>
      </c>
      <c r="C14018" t="s">
        <v>249</v>
      </c>
      <c r="D14018" t="s">
        <v>17</v>
      </c>
      <c r="E14018">
        <v>2953</v>
      </c>
      <c r="G14018" t="s">
        <v>50</v>
      </c>
      <c r="H14018" t="s">
        <v>19</v>
      </c>
      <c r="I14018">
        <v>5.5</v>
      </c>
      <c r="J14018">
        <v>2</v>
      </c>
      <c r="K14018" t="s">
        <v>24</v>
      </c>
      <c r="L14018">
        <v>2021</v>
      </c>
      <c r="M14018">
        <v>11</v>
      </c>
      <c r="N14018">
        <v>2021</v>
      </c>
    </row>
    <row r="14019" spans="1:14">
      <c r="A14019" t="s">
        <v>14</v>
      </c>
      <c r="B14019" t="s">
        <v>33</v>
      </c>
      <c r="C14019" t="s">
        <v>160</v>
      </c>
      <c r="D14019" t="s">
        <v>17</v>
      </c>
      <c r="E14019">
        <v>2755</v>
      </c>
      <c r="G14019" t="s">
        <v>29</v>
      </c>
      <c r="H14019" t="s">
        <v>23</v>
      </c>
      <c r="I14019">
        <v>3.3</v>
      </c>
      <c r="J14019">
        <v>5</v>
      </c>
      <c r="K14019" t="s">
        <v>20</v>
      </c>
      <c r="L14019">
        <v>2021</v>
      </c>
      <c r="M14019">
        <v>11</v>
      </c>
      <c r="N14019">
        <v>2021</v>
      </c>
    </row>
    <row r="14020" spans="1:14">
      <c r="A14020" t="s">
        <v>14</v>
      </c>
      <c r="B14020" t="s">
        <v>40</v>
      </c>
      <c r="C14020" t="s">
        <v>216</v>
      </c>
      <c r="D14020" t="s">
        <v>17</v>
      </c>
      <c r="E14020">
        <v>4009</v>
      </c>
      <c r="G14020" t="s">
        <v>18</v>
      </c>
      <c r="H14020" t="s">
        <v>19</v>
      </c>
      <c r="I14020">
        <v>5.5</v>
      </c>
      <c r="J14020">
        <v>2</v>
      </c>
      <c r="K14020" t="s">
        <v>20</v>
      </c>
      <c r="L14020">
        <v>2021</v>
      </c>
      <c r="M14020">
        <v>11</v>
      </c>
      <c r="N14020">
        <v>2021</v>
      </c>
    </row>
    <row r="14021" spans="1:14">
      <c r="A14021" t="s">
        <v>14</v>
      </c>
      <c r="B14021" t="s">
        <v>31</v>
      </c>
      <c r="C14021" t="s">
        <v>214</v>
      </c>
      <c r="D14021" t="s">
        <v>17</v>
      </c>
      <c r="E14021">
        <v>2143</v>
      </c>
      <c r="G14021" t="s">
        <v>29</v>
      </c>
      <c r="H14021" t="s">
        <v>23</v>
      </c>
      <c r="I14021">
        <v>3.05</v>
      </c>
      <c r="J14021">
        <v>4</v>
      </c>
      <c r="K14021" t="s">
        <v>20</v>
      </c>
      <c r="L14021">
        <v>2021</v>
      </c>
      <c r="M14021">
        <v>11</v>
      </c>
      <c r="N14021">
        <v>2021</v>
      </c>
    </row>
    <row r="14022" spans="1:14">
      <c r="A14022" t="s">
        <v>14</v>
      </c>
      <c r="B14022" t="s">
        <v>15</v>
      </c>
      <c r="C14022" t="s">
        <v>230</v>
      </c>
      <c r="D14022" t="s">
        <v>17</v>
      </c>
      <c r="E14022">
        <v>1898</v>
      </c>
      <c r="G14022" t="s">
        <v>22</v>
      </c>
      <c r="H14022" t="s">
        <v>23</v>
      </c>
      <c r="I14022">
        <v>3.1</v>
      </c>
      <c r="J14022">
        <v>4</v>
      </c>
      <c r="K14022" t="s">
        <v>20</v>
      </c>
      <c r="L14022">
        <v>2021</v>
      </c>
      <c r="M14022">
        <v>11</v>
      </c>
      <c r="N14022">
        <v>2021</v>
      </c>
    </row>
    <row r="14023" spans="1:14">
      <c r="A14023" t="s">
        <v>14</v>
      </c>
      <c r="B14023" t="s">
        <v>40</v>
      </c>
      <c r="C14023" t="s">
        <v>208</v>
      </c>
      <c r="D14023" t="s">
        <v>17</v>
      </c>
      <c r="E14023">
        <v>4009</v>
      </c>
      <c r="G14023" t="s">
        <v>18</v>
      </c>
      <c r="H14023" t="s">
        <v>19</v>
      </c>
      <c r="I14023">
        <v>5.5</v>
      </c>
      <c r="J14023">
        <v>2</v>
      </c>
      <c r="K14023" t="s">
        <v>20</v>
      </c>
      <c r="L14023">
        <v>2021</v>
      </c>
      <c r="M14023">
        <v>11</v>
      </c>
      <c r="N14023">
        <v>2021</v>
      </c>
    </row>
    <row r="14024" spans="1:14">
      <c r="A14024" t="s">
        <v>14</v>
      </c>
      <c r="B14024" t="s">
        <v>33</v>
      </c>
      <c r="C14024" t="s">
        <v>160</v>
      </c>
      <c r="D14024" t="s">
        <v>17</v>
      </c>
      <c r="E14024">
        <v>2755</v>
      </c>
      <c r="G14024" t="s">
        <v>29</v>
      </c>
      <c r="H14024" t="s">
        <v>23</v>
      </c>
      <c r="I14024">
        <v>3.3</v>
      </c>
      <c r="J14024">
        <v>5</v>
      </c>
      <c r="K14024" t="s">
        <v>20</v>
      </c>
      <c r="L14024">
        <v>2021</v>
      </c>
      <c r="M14024">
        <v>11</v>
      </c>
      <c r="N14024">
        <v>2021</v>
      </c>
    </row>
    <row r="14025" spans="1:14">
      <c r="A14025" t="s">
        <v>14</v>
      </c>
      <c r="B14025" t="s">
        <v>36</v>
      </c>
      <c r="C14025" t="s">
        <v>49</v>
      </c>
      <c r="D14025" t="s">
        <v>17</v>
      </c>
      <c r="E14025">
        <v>2497</v>
      </c>
      <c r="G14025" t="s">
        <v>99</v>
      </c>
      <c r="H14025" t="s">
        <v>19</v>
      </c>
      <c r="I14025">
        <v>3.24</v>
      </c>
      <c r="J14025">
        <v>2</v>
      </c>
      <c r="K14025" t="s">
        <v>24</v>
      </c>
      <c r="L14025">
        <v>2020</v>
      </c>
      <c r="M14025">
        <v>11</v>
      </c>
      <c r="N14025">
        <v>2021</v>
      </c>
    </row>
    <row r="14026" spans="1:14">
      <c r="A14026" t="s">
        <v>14</v>
      </c>
      <c r="B14026" t="s">
        <v>83</v>
      </c>
      <c r="C14026" t="s">
        <v>204</v>
      </c>
      <c r="D14026" t="s">
        <v>17</v>
      </c>
      <c r="E14026">
        <v>3800</v>
      </c>
      <c r="G14026" t="s">
        <v>18</v>
      </c>
      <c r="H14026" t="s">
        <v>19</v>
      </c>
      <c r="I14026">
        <v>5.5</v>
      </c>
      <c r="J14026">
        <v>2</v>
      </c>
      <c r="K14026" t="s">
        <v>24</v>
      </c>
      <c r="L14026">
        <v>2021</v>
      </c>
      <c r="M14026">
        <v>11</v>
      </c>
      <c r="N14026">
        <v>2021</v>
      </c>
    </row>
    <row r="14027" spans="1:14">
      <c r="A14027" t="s">
        <v>14</v>
      </c>
      <c r="B14027" t="s">
        <v>33</v>
      </c>
      <c r="C14027" t="s">
        <v>160</v>
      </c>
      <c r="D14027" t="s">
        <v>17</v>
      </c>
      <c r="E14027">
        <v>2755</v>
      </c>
      <c r="G14027" t="s">
        <v>29</v>
      </c>
      <c r="H14027" t="s">
        <v>23</v>
      </c>
      <c r="I14027">
        <v>3.3</v>
      </c>
      <c r="J14027">
        <v>5</v>
      </c>
      <c r="K14027" t="s">
        <v>20</v>
      </c>
      <c r="L14027">
        <v>2021</v>
      </c>
      <c r="M14027">
        <v>11</v>
      </c>
      <c r="N14027">
        <v>2021</v>
      </c>
    </row>
    <row r="14028" spans="1:14">
      <c r="A14028" t="s">
        <v>14</v>
      </c>
      <c r="B14028" t="s">
        <v>40</v>
      </c>
      <c r="C14028" t="s">
        <v>208</v>
      </c>
      <c r="D14028" t="s">
        <v>17</v>
      </c>
      <c r="E14028">
        <v>4009</v>
      </c>
      <c r="G14028" t="s">
        <v>18</v>
      </c>
      <c r="H14028" t="s">
        <v>19</v>
      </c>
      <c r="I14028">
        <v>5.5</v>
      </c>
      <c r="J14028">
        <v>2</v>
      </c>
      <c r="K14028" t="s">
        <v>20</v>
      </c>
      <c r="L14028">
        <v>2021</v>
      </c>
      <c r="M14028">
        <v>11</v>
      </c>
      <c r="N14028">
        <v>2021</v>
      </c>
    </row>
    <row r="14029" spans="1:14">
      <c r="A14029" t="s">
        <v>14</v>
      </c>
      <c r="B14029" t="s">
        <v>33</v>
      </c>
      <c r="C14029" t="s">
        <v>160</v>
      </c>
      <c r="D14029" t="s">
        <v>17</v>
      </c>
      <c r="E14029">
        <v>2755</v>
      </c>
      <c r="G14029" t="s">
        <v>29</v>
      </c>
      <c r="H14029" t="s">
        <v>23</v>
      </c>
      <c r="I14029">
        <v>3.3</v>
      </c>
      <c r="J14029">
        <v>5</v>
      </c>
      <c r="K14029" t="s">
        <v>20</v>
      </c>
      <c r="L14029">
        <v>2021</v>
      </c>
      <c r="M14029">
        <v>11</v>
      </c>
      <c r="N14029">
        <v>2021</v>
      </c>
    </row>
    <row r="14030" spans="1:14">
      <c r="A14030" t="s">
        <v>14</v>
      </c>
      <c r="B14030" t="s">
        <v>33</v>
      </c>
      <c r="C14030" t="s">
        <v>160</v>
      </c>
      <c r="D14030" t="s">
        <v>17</v>
      </c>
      <c r="E14030">
        <v>2755</v>
      </c>
      <c r="G14030" t="s">
        <v>29</v>
      </c>
      <c r="H14030" t="s">
        <v>23</v>
      </c>
      <c r="I14030">
        <v>3.3</v>
      </c>
      <c r="J14030">
        <v>5</v>
      </c>
      <c r="K14030" t="s">
        <v>20</v>
      </c>
      <c r="L14030">
        <v>2021</v>
      </c>
      <c r="M14030">
        <v>11</v>
      </c>
      <c r="N14030">
        <v>2021</v>
      </c>
    </row>
    <row r="14031" spans="1:14">
      <c r="A14031" t="s">
        <v>14</v>
      </c>
      <c r="B14031" t="s">
        <v>15</v>
      </c>
      <c r="C14031" t="s">
        <v>124</v>
      </c>
      <c r="D14031" t="s">
        <v>17</v>
      </c>
      <c r="E14031">
        <v>5193</v>
      </c>
      <c r="G14031" t="s">
        <v>18</v>
      </c>
      <c r="H14031" t="s">
        <v>19</v>
      </c>
      <c r="I14031">
        <v>5.5</v>
      </c>
      <c r="J14031">
        <v>2</v>
      </c>
      <c r="K14031" t="s">
        <v>20</v>
      </c>
      <c r="L14031">
        <v>2021</v>
      </c>
      <c r="M14031">
        <v>11</v>
      </c>
      <c r="N14031">
        <v>2021</v>
      </c>
    </row>
    <row r="14032" spans="1:14">
      <c r="A14032" t="s">
        <v>14</v>
      </c>
      <c r="B14032" t="s">
        <v>33</v>
      </c>
      <c r="C14032" t="s">
        <v>160</v>
      </c>
      <c r="D14032" t="s">
        <v>17</v>
      </c>
      <c r="E14032">
        <v>2755</v>
      </c>
      <c r="G14032" t="s">
        <v>29</v>
      </c>
      <c r="H14032" t="s">
        <v>23</v>
      </c>
      <c r="I14032">
        <v>3.3</v>
      </c>
      <c r="J14032">
        <v>5</v>
      </c>
      <c r="K14032" t="s">
        <v>20</v>
      </c>
      <c r="L14032">
        <v>2021</v>
      </c>
      <c r="M14032">
        <v>11</v>
      </c>
      <c r="N14032">
        <v>2021</v>
      </c>
    </row>
    <row r="14033" spans="1:14">
      <c r="A14033" t="s">
        <v>14</v>
      </c>
      <c r="B14033" t="s">
        <v>31</v>
      </c>
      <c r="C14033" t="s">
        <v>214</v>
      </c>
      <c r="D14033" t="s">
        <v>17</v>
      </c>
      <c r="E14033">
        <v>2143</v>
      </c>
      <c r="G14033" t="s">
        <v>29</v>
      </c>
      <c r="H14033" t="s">
        <v>23</v>
      </c>
      <c r="I14033">
        <v>3.05</v>
      </c>
      <c r="J14033">
        <v>4</v>
      </c>
      <c r="K14033" t="s">
        <v>20</v>
      </c>
      <c r="L14033">
        <v>2021</v>
      </c>
      <c r="M14033">
        <v>11</v>
      </c>
      <c r="N14033">
        <v>2021</v>
      </c>
    </row>
    <row r="14034" spans="1:14">
      <c r="A14034" t="s">
        <v>14</v>
      </c>
      <c r="B14034" t="s">
        <v>15</v>
      </c>
      <c r="C14034" t="s">
        <v>124</v>
      </c>
      <c r="D14034" t="s">
        <v>17</v>
      </c>
      <c r="E14034">
        <v>5193</v>
      </c>
      <c r="G14034" t="s">
        <v>50</v>
      </c>
      <c r="H14034" t="s">
        <v>19</v>
      </c>
      <c r="I14034">
        <v>5.5</v>
      </c>
      <c r="J14034">
        <v>2</v>
      </c>
      <c r="K14034" t="s">
        <v>20</v>
      </c>
      <c r="L14034">
        <v>2021</v>
      </c>
      <c r="M14034">
        <v>11</v>
      </c>
      <c r="N14034">
        <v>2021</v>
      </c>
    </row>
    <row r="14035" spans="1:14">
      <c r="A14035" t="s">
        <v>14</v>
      </c>
      <c r="B14035" t="s">
        <v>33</v>
      </c>
      <c r="C14035" t="s">
        <v>160</v>
      </c>
      <c r="D14035" t="s">
        <v>17</v>
      </c>
      <c r="E14035">
        <v>2755</v>
      </c>
      <c r="G14035" t="s">
        <v>29</v>
      </c>
      <c r="H14035" t="s">
        <v>23</v>
      </c>
      <c r="I14035">
        <v>3.3</v>
      </c>
      <c r="J14035">
        <v>5</v>
      </c>
      <c r="K14035" t="s">
        <v>20</v>
      </c>
      <c r="L14035">
        <v>2021</v>
      </c>
      <c r="M14035">
        <v>11</v>
      </c>
      <c r="N14035">
        <v>2021</v>
      </c>
    </row>
    <row r="14036" spans="1:14">
      <c r="A14036" t="s">
        <v>14</v>
      </c>
      <c r="B14036" t="s">
        <v>42</v>
      </c>
      <c r="C14036" t="s">
        <v>253</v>
      </c>
      <c r="D14036" t="s">
        <v>17</v>
      </c>
      <c r="E14036">
        <v>2151</v>
      </c>
      <c r="G14036" t="s">
        <v>29</v>
      </c>
      <c r="H14036" t="s">
        <v>23</v>
      </c>
      <c r="I14036">
        <v>2.5499999999999998</v>
      </c>
      <c r="J14036">
        <v>4</v>
      </c>
      <c r="K14036" t="s">
        <v>24</v>
      </c>
      <c r="L14036">
        <v>2021</v>
      </c>
      <c r="M14036">
        <v>11</v>
      </c>
      <c r="N14036">
        <v>2021</v>
      </c>
    </row>
    <row r="14037" spans="1:14">
      <c r="A14037" t="s">
        <v>14</v>
      </c>
      <c r="B14037" t="s">
        <v>248</v>
      </c>
      <c r="C14037" t="s">
        <v>249</v>
      </c>
      <c r="D14037" t="s">
        <v>17</v>
      </c>
      <c r="E14037">
        <v>2953</v>
      </c>
      <c r="G14037" t="s">
        <v>26</v>
      </c>
      <c r="H14037" t="s">
        <v>19</v>
      </c>
      <c r="I14037">
        <v>5.5</v>
      </c>
      <c r="J14037">
        <v>5</v>
      </c>
      <c r="K14037" t="s">
        <v>24</v>
      </c>
      <c r="L14037">
        <v>2021</v>
      </c>
      <c r="M14037">
        <v>11</v>
      </c>
      <c r="N14037">
        <v>2021</v>
      </c>
    </row>
    <row r="14038" spans="1:14">
      <c r="A14038" t="s">
        <v>14</v>
      </c>
      <c r="B14038" t="s">
        <v>15</v>
      </c>
      <c r="C14038" t="s">
        <v>227</v>
      </c>
      <c r="D14038" t="s">
        <v>17</v>
      </c>
      <c r="E14038">
        <v>1898</v>
      </c>
      <c r="G14038" t="s">
        <v>22</v>
      </c>
      <c r="H14038" t="s">
        <v>23</v>
      </c>
      <c r="I14038">
        <v>3.1</v>
      </c>
      <c r="J14038">
        <v>4</v>
      </c>
      <c r="K14038" t="s">
        <v>20</v>
      </c>
      <c r="L14038">
        <v>2021</v>
      </c>
      <c r="M14038">
        <v>11</v>
      </c>
      <c r="N14038">
        <v>2021</v>
      </c>
    </row>
    <row r="14039" spans="1:14">
      <c r="A14039" t="s">
        <v>14</v>
      </c>
      <c r="B14039" t="s">
        <v>83</v>
      </c>
      <c r="C14039" t="s">
        <v>204</v>
      </c>
      <c r="D14039" t="s">
        <v>17</v>
      </c>
      <c r="E14039">
        <v>3800</v>
      </c>
      <c r="G14039" t="s">
        <v>18</v>
      </c>
      <c r="H14039" t="s">
        <v>19</v>
      </c>
      <c r="I14039">
        <v>5.5</v>
      </c>
      <c r="J14039">
        <v>2</v>
      </c>
      <c r="K14039" t="s">
        <v>24</v>
      </c>
      <c r="L14039">
        <v>2021</v>
      </c>
      <c r="M14039">
        <v>11</v>
      </c>
      <c r="N14039">
        <v>2021</v>
      </c>
    </row>
    <row r="14040" spans="1:14">
      <c r="A14040" t="s">
        <v>14</v>
      </c>
      <c r="B14040" t="s">
        <v>15</v>
      </c>
      <c r="C14040" t="s">
        <v>124</v>
      </c>
      <c r="D14040" t="s">
        <v>17</v>
      </c>
      <c r="E14040">
        <v>5193</v>
      </c>
      <c r="G14040" t="s">
        <v>18</v>
      </c>
      <c r="H14040" t="s">
        <v>19</v>
      </c>
      <c r="I14040">
        <v>5.5</v>
      </c>
      <c r="J14040">
        <v>2</v>
      </c>
      <c r="K14040" t="s">
        <v>20</v>
      </c>
      <c r="L14040">
        <v>2021</v>
      </c>
      <c r="M14040">
        <v>11</v>
      </c>
      <c r="N14040">
        <v>2021</v>
      </c>
    </row>
    <row r="14041" spans="1:14">
      <c r="A14041" t="s">
        <v>14</v>
      </c>
      <c r="B14041" t="s">
        <v>83</v>
      </c>
      <c r="C14041" t="s">
        <v>204</v>
      </c>
      <c r="D14041" t="s">
        <v>17</v>
      </c>
      <c r="E14041">
        <v>3800</v>
      </c>
      <c r="G14041" t="s">
        <v>18</v>
      </c>
      <c r="H14041" t="s">
        <v>19</v>
      </c>
      <c r="I14041">
        <v>5.5</v>
      </c>
      <c r="J14041">
        <v>2</v>
      </c>
      <c r="K14041" t="s">
        <v>24</v>
      </c>
      <c r="L14041">
        <v>2021</v>
      </c>
      <c r="M14041">
        <v>11</v>
      </c>
      <c r="N14041">
        <v>2021</v>
      </c>
    </row>
    <row r="14042" spans="1:14">
      <c r="A14042" t="s">
        <v>14</v>
      </c>
      <c r="B14042" t="s">
        <v>27</v>
      </c>
      <c r="C14042" t="s">
        <v>238</v>
      </c>
      <c r="D14042" t="s">
        <v>17</v>
      </c>
      <c r="E14042">
        <v>1997</v>
      </c>
      <c r="G14042" t="s">
        <v>29</v>
      </c>
      <c r="H14042" t="s">
        <v>23</v>
      </c>
      <c r="I14042">
        <v>3.1</v>
      </c>
      <c r="J14042">
        <v>5</v>
      </c>
      <c r="K14042" t="s">
        <v>24</v>
      </c>
      <c r="L14042">
        <v>2021</v>
      </c>
      <c r="M14042">
        <v>11</v>
      </c>
      <c r="N14042">
        <v>2021</v>
      </c>
    </row>
    <row r="14043" spans="1:14">
      <c r="A14043" t="s">
        <v>14</v>
      </c>
      <c r="B14043" t="s">
        <v>40</v>
      </c>
      <c r="C14043" t="s">
        <v>216</v>
      </c>
      <c r="D14043" t="s">
        <v>17</v>
      </c>
      <c r="E14043">
        <v>4009</v>
      </c>
      <c r="G14043" t="s">
        <v>18</v>
      </c>
      <c r="H14043" t="s">
        <v>19</v>
      </c>
      <c r="I14043">
        <v>5.5</v>
      </c>
      <c r="J14043">
        <v>2</v>
      </c>
      <c r="K14043" t="s">
        <v>20</v>
      </c>
      <c r="L14043">
        <v>2021</v>
      </c>
      <c r="M14043">
        <v>11</v>
      </c>
      <c r="N14043">
        <v>2021</v>
      </c>
    </row>
    <row r="14044" spans="1:14">
      <c r="A14044" t="s">
        <v>14</v>
      </c>
      <c r="B14044" t="s">
        <v>27</v>
      </c>
      <c r="C14044" t="s">
        <v>234</v>
      </c>
      <c r="D14044" t="s">
        <v>17</v>
      </c>
      <c r="E14044">
        <v>1997</v>
      </c>
      <c r="G14044" t="s">
        <v>29</v>
      </c>
      <c r="H14044" t="s">
        <v>23</v>
      </c>
      <c r="I14044">
        <v>3.1</v>
      </c>
      <c r="J14044">
        <v>4</v>
      </c>
      <c r="K14044" t="s">
        <v>24</v>
      </c>
      <c r="L14044">
        <v>2021</v>
      </c>
      <c r="M14044">
        <v>11</v>
      </c>
      <c r="N14044">
        <v>2021</v>
      </c>
    </row>
    <row r="14045" spans="1:14">
      <c r="A14045" t="s">
        <v>14</v>
      </c>
      <c r="B14045" t="s">
        <v>31</v>
      </c>
      <c r="C14045" t="s">
        <v>222</v>
      </c>
      <c r="D14045" t="s">
        <v>17</v>
      </c>
      <c r="E14045">
        <v>2143</v>
      </c>
      <c r="G14045" t="s">
        <v>29</v>
      </c>
      <c r="H14045" t="s">
        <v>23</v>
      </c>
      <c r="I14045">
        <v>3.1</v>
      </c>
      <c r="J14045">
        <v>4</v>
      </c>
      <c r="K14045" t="s">
        <v>20</v>
      </c>
      <c r="L14045">
        <v>2021</v>
      </c>
      <c r="M14045">
        <v>11</v>
      </c>
      <c r="N14045">
        <v>2021</v>
      </c>
    </row>
    <row r="14046" spans="1:14">
      <c r="A14046" t="s">
        <v>14</v>
      </c>
      <c r="B14046" t="s">
        <v>31</v>
      </c>
      <c r="C14046" t="s">
        <v>222</v>
      </c>
      <c r="D14046" t="s">
        <v>17</v>
      </c>
      <c r="E14046">
        <v>2143</v>
      </c>
      <c r="G14046" t="s">
        <v>29</v>
      </c>
      <c r="H14046" t="s">
        <v>23</v>
      </c>
      <c r="I14046">
        <v>3.1</v>
      </c>
      <c r="J14046">
        <v>4</v>
      </c>
      <c r="K14046" t="s">
        <v>20</v>
      </c>
      <c r="L14046">
        <v>2021</v>
      </c>
      <c r="M14046">
        <v>11</v>
      </c>
      <c r="N14046">
        <v>2021</v>
      </c>
    </row>
    <row r="14047" spans="1:14">
      <c r="A14047" t="s">
        <v>14</v>
      </c>
      <c r="B14047" t="s">
        <v>33</v>
      </c>
      <c r="C14047" t="s">
        <v>160</v>
      </c>
      <c r="D14047" t="s">
        <v>17</v>
      </c>
      <c r="E14047">
        <v>2755</v>
      </c>
      <c r="G14047" t="s">
        <v>29</v>
      </c>
      <c r="H14047" t="s">
        <v>23</v>
      </c>
      <c r="I14047">
        <v>3.3</v>
      </c>
      <c r="J14047">
        <v>5</v>
      </c>
      <c r="K14047" t="s">
        <v>20</v>
      </c>
      <c r="L14047">
        <v>2021</v>
      </c>
      <c r="M14047">
        <v>11</v>
      </c>
      <c r="N14047">
        <v>2021</v>
      </c>
    </row>
    <row r="14048" spans="1:14">
      <c r="A14048" t="s">
        <v>14</v>
      </c>
      <c r="B14048" t="s">
        <v>27</v>
      </c>
      <c r="C14048" t="s">
        <v>238</v>
      </c>
      <c r="D14048" t="s">
        <v>17</v>
      </c>
      <c r="E14048">
        <v>1997</v>
      </c>
      <c r="G14048" t="s">
        <v>29</v>
      </c>
      <c r="H14048" t="s">
        <v>23</v>
      </c>
      <c r="I14048">
        <v>3.1</v>
      </c>
      <c r="J14048">
        <v>5</v>
      </c>
      <c r="K14048" t="s">
        <v>24</v>
      </c>
      <c r="L14048">
        <v>2021</v>
      </c>
      <c r="M14048">
        <v>11</v>
      </c>
      <c r="N14048">
        <v>2021</v>
      </c>
    </row>
    <row r="14049" spans="1:14">
      <c r="A14049" t="s">
        <v>14</v>
      </c>
      <c r="B14049" t="s">
        <v>33</v>
      </c>
      <c r="C14049" t="s">
        <v>160</v>
      </c>
      <c r="D14049" t="s">
        <v>17</v>
      </c>
      <c r="E14049">
        <v>2755</v>
      </c>
      <c r="G14049" t="s">
        <v>29</v>
      </c>
      <c r="H14049" t="s">
        <v>23</v>
      </c>
      <c r="I14049">
        <v>3.3</v>
      </c>
      <c r="J14049">
        <v>5</v>
      </c>
      <c r="K14049" t="s">
        <v>20</v>
      </c>
      <c r="L14049">
        <v>2021</v>
      </c>
      <c r="M14049">
        <v>11</v>
      </c>
      <c r="N14049">
        <v>2021</v>
      </c>
    </row>
    <row r="14050" spans="1:14">
      <c r="A14050" t="s">
        <v>14</v>
      </c>
      <c r="B14050" t="s">
        <v>33</v>
      </c>
      <c r="C14050" t="s">
        <v>160</v>
      </c>
      <c r="D14050" t="s">
        <v>17</v>
      </c>
      <c r="E14050">
        <v>2755</v>
      </c>
      <c r="G14050" t="s">
        <v>29</v>
      </c>
      <c r="H14050" t="s">
        <v>23</v>
      </c>
      <c r="I14050">
        <v>3.3</v>
      </c>
      <c r="J14050">
        <v>5</v>
      </c>
      <c r="K14050" t="s">
        <v>20</v>
      </c>
      <c r="L14050">
        <v>2021</v>
      </c>
      <c r="M14050">
        <v>11</v>
      </c>
      <c r="N14050">
        <v>2021</v>
      </c>
    </row>
    <row r="14051" spans="1:14">
      <c r="A14051" t="s">
        <v>14</v>
      </c>
      <c r="B14051" t="s">
        <v>31</v>
      </c>
      <c r="C14051" t="s">
        <v>214</v>
      </c>
      <c r="D14051" t="s">
        <v>17</v>
      </c>
      <c r="E14051">
        <v>2143</v>
      </c>
      <c r="G14051" t="s">
        <v>29</v>
      </c>
      <c r="H14051" t="s">
        <v>23</v>
      </c>
      <c r="I14051">
        <v>3.05</v>
      </c>
      <c r="J14051">
        <v>4</v>
      </c>
      <c r="K14051" t="s">
        <v>20</v>
      </c>
      <c r="L14051">
        <v>2021</v>
      </c>
      <c r="M14051">
        <v>11</v>
      </c>
      <c r="N14051">
        <v>2021</v>
      </c>
    </row>
    <row r="14052" spans="1:14">
      <c r="A14052" t="s">
        <v>14</v>
      </c>
      <c r="B14052" t="s">
        <v>85</v>
      </c>
      <c r="C14052" t="s">
        <v>175</v>
      </c>
      <c r="D14052" t="s">
        <v>17</v>
      </c>
      <c r="E14052">
        <v>3760</v>
      </c>
      <c r="G14052" t="s">
        <v>50</v>
      </c>
      <c r="H14052" t="s">
        <v>19</v>
      </c>
      <c r="I14052">
        <v>5.5</v>
      </c>
      <c r="J14052">
        <v>2</v>
      </c>
      <c r="K14052" t="s">
        <v>24</v>
      </c>
      <c r="L14052">
        <v>2020</v>
      </c>
      <c r="M14052">
        <v>11</v>
      </c>
      <c r="N14052">
        <v>2021</v>
      </c>
    </row>
    <row r="14053" spans="1:14">
      <c r="A14053" t="s">
        <v>14</v>
      </c>
      <c r="B14053" t="s">
        <v>33</v>
      </c>
      <c r="C14053" t="s">
        <v>160</v>
      </c>
      <c r="D14053" t="s">
        <v>17</v>
      </c>
      <c r="E14053">
        <v>2755</v>
      </c>
      <c r="G14053" t="s">
        <v>29</v>
      </c>
      <c r="H14053" t="s">
        <v>23</v>
      </c>
      <c r="I14053">
        <v>3.3</v>
      </c>
      <c r="J14053">
        <v>5</v>
      </c>
      <c r="K14053" t="s">
        <v>20</v>
      </c>
      <c r="L14053">
        <v>2021</v>
      </c>
      <c r="M14053">
        <v>11</v>
      </c>
      <c r="N14053">
        <v>2021</v>
      </c>
    </row>
    <row r="14054" spans="1:14">
      <c r="A14054" t="s">
        <v>14</v>
      </c>
      <c r="B14054" t="s">
        <v>15</v>
      </c>
      <c r="C14054" t="s">
        <v>124</v>
      </c>
      <c r="D14054" t="s">
        <v>17</v>
      </c>
      <c r="E14054">
        <v>5193</v>
      </c>
      <c r="G14054" t="s">
        <v>18</v>
      </c>
      <c r="H14054" t="s">
        <v>19</v>
      </c>
      <c r="I14054">
        <v>5.5</v>
      </c>
      <c r="J14054">
        <v>2</v>
      </c>
      <c r="K14054" t="s">
        <v>20</v>
      </c>
      <c r="L14054">
        <v>2021</v>
      </c>
      <c r="M14054">
        <v>11</v>
      </c>
      <c r="N14054">
        <v>2021</v>
      </c>
    </row>
    <row r="14055" spans="1:14">
      <c r="A14055" t="s">
        <v>14</v>
      </c>
      <c r="B14055" t="s">
        <v>33</v>
      </c>
      <c r="C14055" t="s">
        <v>160</v>
      </c>
      <c r="D14055" t="s">
        <v>17</v>
      </c>
      <c r="E14055">
        <v>2755</v>
      </c>
      <c r="G14055" t="s">
        <v>29</v>
      </c>
      <c r="H14055" t="s">
        <v>23</v>
      </c>
      <c r="I14055">
        <v>3.3</v>
      </c>
      <c r="J14055">
        <v>5</v>
      </c>
      <c r="K14055" t="s">
        <v>20</v>
      </c>
      <c r="L14055">
        <v>2021</v>
      </c>
      <c r="M14055">
        <v>11</v>
      </c>
      <c r="N14055">
        <v>2021</v>
      </c>
    </row>
    <row r="14056" spans="1:14">
      <c r="A14056" t="s">
        <v>14</v>
      </c>
      <c r="B14056" t="s">
        <v>44</v>
      </c>
      <c r="C14056" t="s">
        <v>183</v>
      </c>
      <c r="D14056" t="s">
        <v>17</v>
      </c>
      <c r="E14056">
        <v>2998</v>
      </c>
      <c r="G14056" t="s">
        <v>18</v>
      </c>
      <c r="H14056" t="s">
        <v>19</v>
      </c>
      <c r="I14056">
        <v>5.5</v>
      </c>
      <c r="J14056">
        <v>5</v>
      </c>
      <c r="K14056" t="s">
        <v>20</v>
      </c>
      <c r="L14056">
        <v>2021</v>
      </c>
      <c r="M14056">
        <v>11</v>
      </c>
      <c r="N14056">
        <v>2021</v>
      </c>
    </row>
    <row r="14057" spans="1:14">
      <c r="A14057" t="s">
        <v>14</v>
      </c>
      <c r="B14057" t="s">
        <v>36</v>
      </c>
      <c r="C14057" t="s">
        <v>226</v>
      </c>
      <c r="D14057" t="s">
        <v>17</v>
      </c>
      <c r="E14057">
        <v>2151</v>
      </c>
      <c r="G14057" t="s">
        <v>29</v>
      </c>
      <c r="H14057" t="s">
        <v>23</v>
      </c>
      <c r="I14057">
        <v>2.5099999999999998</v>
      </c>
      <c r="J14057">
        <v>4</v>
      </c>
      <c r="K14057" t="s">
        <v>24</v>
      </c>
      <c r="L14057">
        <v>2021</v>
      </c>
      <c r="M14057">
        <v>11</v>
      </c>
      <c r="N14057">
        <v>2021</v>
      </c>
    </row>
    <row r="14058" spans="1:14">
      <c r="A14058" t="s">
        <v>14</v>
      </c>
      <c r="B14058" t="s">
        <v>31</v>
      </c>
      <c r="C14058" t="s">
        <v>222</v>
      </c>
      <c r="D14058" t="s">
        <v>17</v>
      </c>
      <c r="E14058">
        <v>2143</v>
      </c>
      <c r="G14058" t="s">
        <v>29</v>
      </c>
      <c r="H14058" t="s">
        <v>23</v>
      </c>
      <c r="I14058">
        <v>3.1</v>
      </c>
      <c r="J14058">
        <v>4</v>
      </c>
      <c r="K14058" t="s">
        <v>20</v>
      </c>
      <c r="L14058">
        <v>2021</v>
      </c>
      <c r="M14058">
        <v>11</v>
      </c>
      <c r="N14058">
        <v>2021</v>
      </c>
    </row>
    <row r="14059" spans="1:14">
      <c r="A14059" t="s">
        <v>14</v>
      </c>
      <c r="B14059" t="s">
        <v>15</v>
      </c>
      <c r="C14059" t="s">
        <v>209</v>
      </c>
      <c r="D14059" t="s">
        <v>17</v>
      </c>
      <c r="E14059">
        <v>1898</v>
      </c>
      <c r="G14059" t="s">
        <v>50</v>
      </c>
      <c r="H14059" t="s">
        <v>19</v>
      </c>
      <c r="I14059">
        <v>3.5</v>
      </c>
      <c r="J14059">
        <v>2</v>
      </c>
      <c r="K14059" t="s">
        <v>24</v>
      </c>
      <c r="L14059">
        <v>2021</v>
      </c>
      <c r="M14059">
        <v>11</v>
      </c>
      <c r="N14059">
        <v>2021</v>
      </c>
    </row>
    <row r="14060" spans="1:14">
      <c r="A14060" t="s">
        <v>14</v>
      </c>
      <c r="B14060" t="s">
        <v>31</v>
      </c>
      <c r="C14060" t="s">
        <v>215</v>
      </c>
      <c r="D14060" t="s">
        <v>17</v>
      </c>
      <c r="E14060">
        <v>2143</v>
      </c>
      <c r="G14060" t="s">
        <v>29</v>
      </c>
      <c r="H14060" t="s">
        <v>23</v>
      </c>
      <c r="I14060">
        <v>3.05</v>
      </c>
      <c r="J14060">
        <v>4</v>
      </c>
      <c r="K14060" t="s">
        <v>20</v>
      </c>
      <c r="L14060">
        <v>2021</v>
      </c>
      <c r="M14060">
        <v>11</v>
      </c>
      <c r="N14060">
        <v>2021</v>
      </c>
    </row>
    <row r="14061" spans="1:14">
      <c r="A14061" t="s">
        <v>14</v>
      </c>
      <c r="B14061" t="s">
        <v>31</v>
      </c>
      <c r="C14061" t="s">
        <v>223</v>
      </c>
      <c r="D14061" t="s">
        <v>17</v>
      </c>
      <c r="E14061">
        <v>2143</v>
      </c>
      <c r="G14061" t="s">
        <v>29</v>
      </c>
      <c r="H14061" t="s">
        <v>23</v>
      </c>
      <c r="I14061">
        <v>3.1</v>
      </c>
      <c r="J14061">
        <v>4</v>
      </c>
      <c r="K14061" t="s">
        <v>20</v>
      </c>
      <c r="L14061">
        <v>2021</v>
      </c>
      <c r="M14061">
        <v>11</v>
      </c>
      <c r="N14061">
        <v>2021</v>
      </c>
    </row>
    <row r="14062" spans="1:14">
      <c r="A14062" t="s">
        <v>14</v>
      </c>
      <c r="B14062" t="s">
        <v>33</v>
      </c>
      <c r="C14062" t="s">
        <v>160</v>
      </c>
      <c r="D14062" t="s">
        <v>17</v>
      </c>
      <c r="E14062">
        <v>2755</v>
      </c>
      <c r="G14062" t="s">
        <v>29</v>
      </c>
      <c r="H14062" t="s">
        <v>23</v>
      </c>
      <c r="I14062">
        <v>3.3</v>
      </c>
      <c r="J14062">
        <v>5</v>
      </c>
      <c r="K14062" t="s">
        <v>20</v>
      </c>
      <c r="L14062">
        <v>2021</v>
      </c>
      <c r="M14062">
        <v>11</v>
      </c>
      <c r="N14062">
        <v>2021</v>
      </c>
    </row>
    <row r="14063" spans="1:14">
      <c r="A14063" t="s">
        <v>14</v>
      </c>
      <c r="B14063" t="s">
        <v>33</v>
      </c>
      <c r="C14063" t="s">
        <v>160</v>
      </c>
      <c r="D14063" t="s">
        <v>17</v>
      </c>
      <c r="E14063">
        <v>2755</v>
      </c>
      <c r="G14063" t="s">
        <v>29</v>
      </c>
      <c r="H14063" t="s">
        <v>23</v>
      </c>
      <c r="I14063">
        <v>3.3</v>
      </c>
      <c r="J14063">
        <v>5</v>
      </c>
      <c r="K14063" t="s">
        <v>20</v>
      </c>
      <c r="L14063">
        <v>2021</v>
      </c>
      <c r="M14063">
        <v>11</v>
      </c>
      <c r="N14063">
        <v>2021</v>
      </c>
    </row>
    <row r="14064" spans="1:14">
      <c r="A14064" t="s">
        <v>14</v>
      </c>
      <c r="B14064" t="s">
        <v>38</v>
      </c>
      <c r="C14064" t="s">
        <v>250</v>
      </c>
      <c r="D14064" t="s">
        <v>17</v>
      </c>
      <c r="E14064">
        <v>1968</v>
      </c>
      <c r="G14064" t="s">
        <v>29</v>
      </c>
      <c r="H14064" t="s">
        <v>23</v>
      </c>
      <c r="I14064">
        <v>3.2</v>
      </c>
      <c r="J14064">
        <v>5</v>
      </c>
      <c r="K14064" t="s">
        <v>20</v>
      </c>
      <c r="L14064">
        <v>2021</v>
      </c>
      <c r="M14064">
        <v>11</v>
      </c>
      <c r="N14064">
        <v>2021</v>
      </c>
    </row>
    <row r="14065" spans="1:14">
      <c r="A14065" t="s">
        <v>14</v>
      </c>
      <c r="B14065" t="s">
        <v>36</v>
      </c>
      <c r="C14065" t="s">
        <v>226</v>
      </c>
      <c r="D14065" t="s">
        <v>17</v>
      </c>
      <c r="E14065">
        <v>2151</v>
      </c>
      <c r="G14065" t="s">
        <v>29</v>
      </c>
      <c r="H14065" t="s">
        <v>23</v>
      </c>
      <c r="I14065">
        <v>2.5099999999999998</v>
      </c>
      <c r="J14065">
        <v>4</v>
      </c>
      <c r="K14065" t="s">
        <v>24</v>
      </c>
      <c r="L14065">
        <v>2021</v>
      </c>
      <c r="M14065">
        <v>11</v>
      </c>
      <c r="N14065">
        <v>2021</v>
      </c>
    </row>
    <row r="14066" spans="1:14">
      <c r="A14066" t="s">
        <v>14</v>
      </c>
      <c r="B14066" t="s">
        <v>15</v>
      </c>
      <c r="C14066" t="s">
        <v>125</v>
      </c>
      <c r="D14066" t="s">
        <v>17</v>
      </c>
      <c r="E14066">
        <v>5193</v>
      </c>
      <c r="G14066" t="s">
        <v>18</v>
      </c>
      <c r="H14066" t="s">
        <v>19</v>
      </c>
      <c r="I14066">
        <v>5.5</v>
      </c>
      <c r="J14066">
        <v>2</v>
      </c>
      <c r="K14066" t="s">
        <v>20</v>
      </c>
      <c r="L14066">
        <v>2021</v>
      </c>
      <c r="M14066">
        <v>11</v>
      </c>
      <c r="N14066">
        <v>2021</v>
      </c>
    </row>
    <row r="14067" spans="1:14">
      <c r="A14067" t="s">
        <v>14</v>
      </c>
      <c r="B14067" t="s">
        <v>40</v>
      </c>
      <c r="C14067" t="s">
        <v>208</v>
      </c>
      <c r="D14067" t="s">
        <v>17</v>
      </c>
      <c r="E14067">
        <v>4009</v>
      </c>
      <c r="G14067" t="s">
        <v>18</v>
      </c>
      <c r="H14067" t="s">
        <v>19</v>
      </c>
      <c r="I14067">
        <v>5.5</v>
      </c>
      <c r="J14067">
        <v>2</v>
      </c>
      <c r="K14067" t="s">
        <v>20</v>
      </c>
      <c r="L14067">
        <v>2021</v>
      </c>
      <c r="M14067">
        <v>11</v>
      </c>
      <c r="N14067">
        <v>2021</v>
      </c>
    </row>
    <row r="14068" spans="1:14">
      <c r="A14068" t="s">
        <v>14</v>
      </c>
      <c r="B14068" t="s">
        <v>33</v>
      </c>
      <c r="C14068" t="s">
        <v>160</v>
      </c>
      <c r="D14068" t="s">
        <v>17</v>
      </c>
      <c r="E14068">
        <v>2755</v>
      </c>
      <c r="G14068" t="s">
        <v>29</v>
      </c>
      <c r="H14068" t="s">
        <v>23</v>
      </c>
      <c r="I14068">
        <v>3.3</v>
      </c>
      <c r="J14068">
        <v>5</v>
      </c>
      <c r="K14068" t="s">
        <v>20</v>
      </c>
      <c r="L14068">
        <v>2021</v>
      </c>
      <c r="M14068">
        <v>11</v>
      </c>
      <c r="N14068">
        <v>2021</v>
      </c>
    </row>
    <row r="14069" spans="1:14">
      <c r="A14069" t="s">
        <v>14</v>
      </c>
      <c r="B14069" t="s">
        <v>33</v>
      </c>
      <c r="C14069" t="s">
        <v>160</v>
      </c>
      <c r="D14069" t="s">
        <v>17</v>
      </c>
      <c r="E14069">
        <v>2755</v>
      </c>
      <c r="G14069" t="s">
        <v>29</v>
      </c>
      <c r="H14069" t="s">
        <v>23</v>
      </c>
      <c r="I14069">
        <v>3.3</v>
      </c>
      <c r="J14069">
        <v>2</v>
      </c>
      <c r="K14069" t="s">
        <v>20</v>
      </c>
      <c r="L14069">
        <v>2021</v>
      </c>
      <c r="M14069">
        <v>11</v>
      </c>
      <c r="N14069">
        <v>2021</v>
      </c>
    </row>
    <row r="14070" spans="1:14">
      <c r="A14070" t="s">
        <v>14</v>
      </c>
      <c r="B14070" t="s">
        <v>33</v>
      </c>
      <c r="C14070" t="s">
        <v>160</v>
      </c>
      <c r="D14070" t="s">
        <v>17</v>
      </c>
      <c r="E14070">
        <v>2755</v>
      </c>
      <c r="G14070" t="s">
        <v>29</v>
      </c>
      <c r="H14070" t="s">
        <v>23</v>
      </c>
      <c r="I14070">
        <v>3.3</v>
      </c>
      <c r="J14070">
        <v>5</v>
      </c>
      <c r="K14070" t="s">
        <v>20</v>
      </c>
      <c r="L14070">
        <v>2021</v>
      </c>
      <c r="M14070">
        <v>11</v>
      </c>
      <c r="N14070">
        <v>2021</v>
      </c>
    </row>
    <row r="14071" spans="1:14">
      <c r="A14071" t="s">
        <v>14</v>
      </c>
      <c r="B14071" t="s">
        <v>83</v>
      </c>
      <c r="C14071" t="s">
        <v>204</v>
      </c>
      <c r="D14071" t="s">
        <v>17</v>
      </c>
      <c r="E14071">
        <v>3800</v>
      </c>
      <c r="G14071" t="s">
        <v>18</v>
      </c>
      <c r="H14071" t="s">
        <v>19</v>
      </c>
      <c r="I14071">
        <v>5.5</v>
      </c>
      <c r="J14071">
        <v>2</v>
      </c>
      <c r="K14071" t="s">
        <v>24</v>
      </c>
      <c r="L14071">
        <v>2021</v>
      </c>
      <c r="M14071">
        <v>11</v>
      </c>
      <c r="N14071">
        <v>2021</v>
      </c>
    </row>
    <row r="14072" spans="1:14">
      <c r="A14072" t="s">
        <v>14</v>
      </c>
      <c r="B14072" t="s">
        <v>27</v>
      </c>
      <c r="C14072" t="s">
        <v>238</v>
      </c>
      <c r="D14072" t="s">
        <v>17</v>
      </c>
      <c r="E14072">
        <v>1997</v>
      </c>
      <c r="G14072" t="s">
        <v>29</v>
      </c>
      <c r="H14072" t="s">
        <v>23</v>
      </c>
      <c r="I14072">
        <v>3.1</v>
      </c>
      <c r="J14072">
        <v>5</v>
      </c>
      <c r="K14072" t="s">
        <v>24</v>
      </c>
      <c r="L14072">
        <v>2021</v>
      </c>
      <c r="M14072">
        <v>11</v>
      </c>
      <c r="N14072">
        <v>2021</v>
      </c>
    </row>
    <row r="14073" spans="1:14">
      <c r="A14073" t="s">
        <v>14</v>
      </c>
      <c r="B14073" t="s">
        <v>36</v>
      </c>
      <c r="C14073" t="s">
        <v>226</v>
      </c>
      <c r="D14073" t="s">
        <v>17</v>
      </c>
      <c r="E14073">
        <v>2151</v>
      </c>
      <c r="G14073" t="s">
        <v>29</v>
      </c>
      <c r="H14073" t="s">
        <v>23</v>
      </c>
      <c r="I14073">
        <v>2.5099999999999998</v>
      </c>
      <c r="J14073">
        <v>4</v>
      </c>
      <c r="K14073" t="s">
        <v>24</v>
      </c>
      <c r="L14073">
        <v>2021</v>
      </c>
      <c r="M14073">
        <v>11</v>
      </c>
      <c r="N14073">
        <v>2021</v>
      </c>
    </row>
    <row r="14074" spans="1:14">
      <c r="A14074" t="s">
        <v>14</v>
      </c>
      <c r="B14074" t="s">
        <v>15</v>
      </c>
      <c r="C14074" t="s">
        <v>125</v>
      </c>
      <c r="D14074" t="s">
        <v>17</v>
      </c>
      <c r="E14074">
        <v>5193</v>
      </c>
      <c r="G14074" t="s">
        <v>18</v>
      </c>
      <c r="H14074" t="s">
        <v>19</v>
      </c>
      <c r="I14074">
        <v>5.5</v>
      </c>
      <c r="J14074">
        <v>2</v>
      </c>
      <c r="K14074" t="s">
        <v>20</v>
      </c>
      <c r="L14074">
        <v>2021</v>
      </c>
      <c r="M14074">
        <v>11</v>
      </c>
      <c r="N14074">
        <v>2021</v>
      </c>
    </row>
    <row r="14075" spans="1:14">
      <c r="A14075" t="s">
        <v>14</v>
      </c>
      <c r="B14075" t="s">
        <v>83</v>
      </c>
      <c r="C14075" t="s">
        <v>204</v>
      </c>
      <c r="D14075" t="s">
        <v>17</v>
      </c>
      <c r="E14075">
        <v>3800</v>
      </c>
      <c r="G14075" t="s">
        <v>18</v>
      </c>
      <c r="H14075" t="s">
        <v>19</v>
      </c>
      <c r="I14075">
        <v>5.5</v>
      </c>
      <c r="J14075">
        <v>2</v>
      </c>
      <c r="K14075" t="s">
        <v>24</v>
      </c>
      <c r="L14075">
        <v>2021</v>
      </c>
      <c r="M14075">
        <v>11</v>
      </c>
      <c r="N14075">
        <v>2021</v>
      </c>
    </row>
    <row r="14076" spans="1:14">
      <c r="A14076" t="s">
        <v>14</v>
      </c>
      <c r="B14076" t="s">
        <v>40</v>
      </c>
      <c r="C14076" t="s">
        <v>213</v>
      </c>
      <c r="D14076" t="s">
        <v>17</v>
      </c>
      <c r="E14076">
        <v>4009</v>
      </c>
      <c r="G14076" t="s">
        <v>18</v>
      </c>
      <c r="H14076" t="s">
        <v>19</v>
      </c>
      <c r="I14076">
        <v>5.5</v>
      </c>
      <c r="J14076">
        <v>5</v>
      </c>
      <c r="K14076" t="s">
        <v>20</v>
      </c>
      <c r="L14076">
        <v>2021</v>
      </c>
      <c r="M14076">
        <v>11</v>
      </c>
      <c r="N14076">
        <v>2021</v>
      </c>
    </row>
    <row r="14077" spans="1:14">
      <c r="A14077" t="s">
        <v>14</v>
      </c>
      <c r="B14077" t="s">
        <v>33</v>
      </c>
      <c r="C14077" t="s">
        <v>160</v>
      </c>
      <c r="D14077" t="s">
        <v>17</v>
      </c>
      <c r="E14077">
        <v>2755</v>
      </c>
      <c r="G14077" t="s">
        <v>29</v>
      </c>
      <c r="H14077" t="s">
        <v>23</v>
      </c>
      <c r="I14077">
        <v>3.3</v>
      </c>
      <c r="J14077">
        <v>5</v>
      </c>
      <c r="K14077" t="s">
        <v>20</v>
      </c>
      <c r="L14077">
        <v>2021</v>
      </c>
      <c r="M14077">
        <v>11</v>
      </c>
      <c r="N14077">
        <v>2021</v>
      </c>
    </row>
    <row r="14078" spans="1:14">
      <c r="A14078" t="s">
        <v>14</v>
      </c>
      <c r="B14078" t="s">
        <v>248</v>
      </c>
      <c r="C14078" t="s">
        <v>249</v>
      </c>
      <c r="D14078" t="s">
        <v>17</v>
      </c>
      <c r="E14078">
        <v>2953</v>
      </c>
      <c r="G14078" t="s">
        <v>26</v>
      </c>
      <c r="H14078" t="s">
        <v>19</v>
      </c>
      <c r="I14078">
        <v>5.5</v>
      </c>
      <c r="J14078">
        <v>5</v>
      </c>
      <c r="K14078" t="s">
        <v>24</v>
      </c>
      <c r="L14078">
        <v>2021</v>
      </c>
      <c r="M14078">
        <v>11</v>
      </c>
      <c r="N14078">
        <v>2021</v>
      </c>
    </row>
    <row r="14079" spans="1:14">
      <c r="A14079" t="s">
        <v>14</v>
      </c>
      <c r="B14079" t="s">
        <v>33</v>
      </c>
      <c r="C14079" t="s">
        <v>160</v>
      </c>
      <c r="D14079" t="s">
        <v>17</v>
      </c>
      <c r="E14079">
        <v>2755</v>
      </c>
      <c r="G14079" t="s">
        <v>29</v>
      </c>
      <c r="H14079" t="s">
        <v>23</v>
      </c>
      <c r="I14079">
        <v>3.3</v>
      </c>
      <c r="J14079">
        <v>5</v>
      </c>
      <c r="K14079" t="s">
        <v>20</v>
      </c>
      <c r="L14079">
        <v>2021</v>
      </c>
      <c r="M14079">
        <v>11</v>
      </c>
      <c r="N14079">
        <v>2021</v>
      </c>
    </row>
    <row r="14080" spans="1:14">
      <c r="A14080" t="s">
        <v>14</v>
      </c>
      <c r="B14080" t="s">
        <v>31</v>
      </c>
      <c r="C14080" t="s">
        <v>235</v>
      </c>
      <c r="D14080" t="s">
        <v>17</v>
      </c>
      <c r="E14080">
        <v>2143</v>
      </c>
      <c r="G14080" t="s">
        <v>29</v>
      </c>
      <c r="H14080" t="s">
        <v>23</v>
      </c>
      <c r="I14080">
        <v>3.05</v>
      </c>
      <c r="J14080">
        <v>2</v>
      </c>
      <c r="K14080" t="s">
        <v>24</v>
      </c>
      <c r="L14080">
        <v>2021</v>
      </c>
      <c r="M14080">
        <v>11</v>
      </c>
      <c r="N14080">
        <v>2021</v>
      </c>
    </row>
    <row r="14081" spans="1:14">
      <c r="A14081" t="s">
        <v>14</v>
      </c>
      <c r="B14081" t="s">
        <v>33</v>
      </c>
      <c r="C14081" t="s">
        <v>160</v>
      </c>
      <c r="D14081" t="s">
        <v>17</v>
      </c>
      <c r="E14081">
        <v>2755</v>
      </c>
      <c r="G14081" t="s">
        <v>29</v>
      </c>
      <c r="H14081" t="s">
        <v>23</v>
      </c>
      <c r="I14081">
        <v>3.3</v>
      </c>
      <c r="J14081">
        <v>5</v>
      </c>
      <c r="K14081" t="s">
        <v>20</v>
      </c>
      <c r="L14081">
        <v>2021</v>
      </c>
      <c r="M14081">
        <v>11</v>
      </c>
      <c r="N14081">
        <v>2021</v>
      </c>
    </row>
    <row r="14082" spans="1:14">
      <c r="A14082" t="s">
        <v>14</v>
      </c>
      <c r="B14082" t="s">
        <v>33</v>
      </c>
      <c r="C14082" t="s">
        <v>160</v>
      </c>
      <c r="D14082" t="s">
        <v>17</v>
      </c>
      <c r="E14082">
        <v>2755</v>
      </c>
      <c r="G14082" t="s">
        <v>29</v>
      </c>
      <c r="H14082" t="s">
        <v>23</v>
      </c>
      <c r="I14082">
        <v>3.3</v>
      </c>
      <c r="J14082">
        <v>5</v>
      </c>
      <c r="K14082" t="s">
        <v>20</v>
      </c>
      <c r="L14082">
        <v>2021</v>
      </c>
      <c r="M14082">
        <v>11</v>
      </c>
      <c r="N14082">
        <v>2021</v>
      </c>
    </row>
    <row r="14083" spans="1:14">
      <c r="A14083" t="s">
        <v>14</v>
      </c>
      <c r="B14083" t="s">
        <v>42</v>
      </c>
      <c r="C14083" t="s">
        <v>245</v>
      </c>
      <c r="D14083" t="s">
        <v>17</v>
      </c>
      <c r="E14083">
        <v>2151</v>
      </c>
      <c r="G14083" t="s">
        <v>29</v>
      </c>
      <c r="H14083" t="s">
        <v>23</v>
      </c>
      <c r="I14083">
        <v>2.5499999999999998</v>
      </c>
      <c r="J14083">
        <v>4</v>
      </c>
      <c r="K14083" t="s">
        <v>20</v>
      </c>
      <c r="L14083">
        <v>2021</v>
      </c>
      <c r="M14083">
        <v>11</v>
      </c>
      <c r="N14083">
        <v>2021</v>
      </c>
    </row>
    <row r="14084" spans="1:14">
      <c r="A14084" t="s">
        <v>14</v>
      </c>
      <c r="B14084" t="s">
        <v>27</v>
      </c>
      <c r="C14084" t="s">
        <v>28</v>
      </c>
      <c r="D14084" t="s">
        <v>17</v>
      </c>
      <c r="E14084">
        <v>1997</v>
      </c>
      <c r="G14084" t="s">
        <v>29</v>
      </c>
      <c r="H14084" t="s">
        <v>23</v>
      </c>
      <c r="I14084">
        <v>3.1</v>
      </c>
      <c r="J14084">
        <v>5</v>
      </c>
      <c r="K14084" t="s">
        <v>24</v>
      </c>
      <c r="L14084">
        <v>2021</v>
      </c>
      <c r="M14084">
        <v>11</v>
      </c>
      <c r="N14084">
        <v>2021</v>
      </c>
    </row>
    <row r="14085" spans="1:14">
      <c r="A14085" t="s">
        <v>14</v>
      </c>
      <c r="B14085" t="s">
        <v>85</v>
      </c>
      <c r="C14085" t="s">
        <v>175</v>
      </c>
      <c r="D14085" t="s">
        <v>17</v>
      </c>
      <c r="E14085">
        <v>3760</v>
      </c>
      <c r="G14085" t="s">
        <v>50</v>
      </c>
      <c r="H14085" t="s">
        <v>19</v>
      </c>
      <c r="I14085">
        <v>5.5</v>
      </c>
      <c r="J14085">
        <v>2</v>
      </c>
      <c r="K14085" t="s">
        <v>24</v>
      </c>
      <c r="L14085">
        <v>2020</v>
      </c>
      <c r="M14085">
        <v>11</v>
      </c>
      <c r="N14085">
        <v>2021</v>
      </c>
    </row>
    <row r="14086" spans="1:14">
      <c r="A14086" t="s">
        <v>14</v>
      </c>
      <c r="B14086" t="s">
        <v>36</v>
      </c>
      <c r="C14086" t="s">
        <v>226</v>
      </c>
      <c r="D14086" t="s">
        <v>17</v>
      </c>
      <c r="E14086">
        <v>2151</v>
      </c>
      <c r="G14086" t="s">
        <v>29</v>
      </c>
      <c r="H14086" t="s">
        <v>23</v>
      </c>
      <c r="I14086">
        <v>2.5099999999999998</v>
      </c>
      <c r="J14086">
        <v>4</v>
      </c>
      <c r="K14086" t="s">
        <v>24</v>
      </c>
      <c r="L14086">
        <v>2021</v>
      </c>
      <c r="M14086">
        <v>11</v>
      </c>
      <c r="N14086">
        <v>2021</v>
      </c>
    </row>
    <row r="14087" spans="1:14">
      <c r="A14087" t="s">
        <v>14</v>
      </c>
      <c r="B14087" t="s">
        <v>33</v>
      </c>
      <c r="C14087" t="s">
        <v>160</v>
      </c>
      <c r="D14087" t="s">
        <v>17</v>
      </c>
      <c r="E14087">
        <v>2755</v>
      </c>
      <c r="G14087" t="s">
        <v>29</v>
      </c>
      <c r="H14087" t="s">
        <v>23</v>
      </c>
      <c r="I14087">
        <v>3.3</v>
      </c>
      <c r="J14087">
        <v>5</v>
      </c>
      <c r="K14087" t="s">
        <v>20</v>
      </c>
      <c r="L14087">
        <v>2021</v>
      </c>
      <c r="M14087">
        <v>11</v>
      </c>
      <c r="N14087">
        <v>2021</v>
      </c>
    </row>
    <row r="14088" spans="1:14">
      <c r="A14088" t="s">
        <v>14</v>
      </c>
      <c r="B14088" t="s">
        <v>33</v>
      </c>
      <c r="C14088" t="s">
        <v>160</v>
      </c>
      <c r="D14088" t="s">
        <v>17</v>
      </c>
      <c r="E14088">
        <v>2755</v>
      </c>
      <c r="G14088" t="s">
        <v>29</v>
      </c>
      <c r="H14088" t="s">
        <v>23</v>
      </c>
      <c r="I14088">
        <v>3.3</v>
      </c>
      <c r="J14088">
        <v>5</v>
      </c>
      <c r="K14088" t="s">
        <v>20</v>
      </c>
      <c r="L14088">
        <v>2021</v>
      </c>
      <c r="M14088">
        <v>11</v>
      </c>
      <c r="N14088">
        <v>2021</v>
      </c>
    </row>
    <row r="14089" spans="1:14">
      <c r="A14089" t="s">
        <v>14</v>
      </c>
      <c r="B14089" t="s">
        <v>33</v>
      </c>
      <c r="C14089" t="s">
        <v>160</v>
      </c>
      <c r="D14089" t="s">
        <v>17</v>
      </c>
      <c r="E14089">
        <v>2755</v>
      </c>
      <c r="G14089" t="s">
        <v>29</v>
      </c>
      <c r="H14089" t="s">
        <v>23</v>
      </c>
      <c r="I14089">
        <v>3.3</v>
      </c>
      <c r="J14089">
        <v>5</v>
      </c>
      <c r="K14089" t="s">
        <v>20</v>
      </c>
      <c r="L14089">
        <v>2021</v>
      </c>
      <c r="M14089">
        <v>11</v>
      </c>
      <c r="N14089">
        <v>2021</v>
      </c>
    </row>
    <row r="14090" spans="1:14">
      <c r="A14090" t="s">
        <v>14</v>
      </c>
      <c r="B14090" t="s">
        <v>42</v>
      </c>
      <c r="C14090" t="s">
        <v>60</v>
      </c>
      <c r="D14090" t="s">
        <v>17</v>
      </c>
      <c r="E14090">
        <v>2497</v>
      </c>
      <c r="G14090" t="s">
        <v>29</v>
      </c>
      <c r="H14090" t="s">
        <v>23</v>
      </c>
      <c r="I14090">
        <v>3.25</v>
      </c>
      <c r="J14090">
        <v>5</v>
      </c>
      <c r="K14090" t="s">
        <v>24</v>
      </c>
      <c r="L14090">
        <v>2021</v>
      </c>
      <c r="M14090">
        <v>11</v>
      </c>
      <c r="N14090">
        <v>2021</v>
      </c>
    </row>
    <row r="14091" spans="1:14">
      <c r="A14091" t="s">
        <v>14</v>
      </c>
      <c r="B14091" t="s">
        <v>38</v>
      </c>
      <c r="C14091" t="s">
        <v>252</v>
      </c>
      <c r="D14091" t="s">
        <v>17</v>
      </c>
      <c r="E14091">
        <v>1968</v>
      </c>
      <c r="G14091" t="s">
        <v>29</v>
      </c>
      <c r="H14091" t="s">
        <v>23</v>
      </c>
      <c r="I14091">
        <v>3.2</v>
      </c>
      <c r="J14091">
        <v>5</v>
      </c>
      <c r="K14091" t="s">
        <v>24</v>
      </c>
      <c r="L14091">
        <v>2021</v>
      </c>
      <c r="M14091">
        <v>11</v>
      </c>
      <c r="N14091">
        <v>2021</v>
      </c>
    </row>
    <row r="14092" spans="1:14">
      <c r="A14092" t="s">
        <v>14</v>
      </c>
      <c r="B14092" t="s">
        <v>31</v>
      </c>
      <c r="C14092" t="s">
        <v>214</v>
      </c>
      <c r="D14092" t="s">
        <v>17</v>
      </c>
      <c r="E14092">
        <v>2143</v>
      </c>
      <c r="G14092" t="s">
        <v>29</v>
      </c>
      <c r="H14092" t="s">
        <v>23</v>
      </c>
      <c r="I14092">
        <v>3.05</v>
      </c>
      <c r="J14092">
        <v>5</v>
      </c>
      <c r="K14092" t="s">
        <v>20</v>
      </c>
      <c r="L14092">
        <v>2021</v>
      </c>
      <c r="M14092">
        <v>11</v>
      </c>
      <c r="N14092">
        <v>2021</v>
      </c>
    </row>
    <row r="14093" spans="1:14">
      <c r="A14093" t="s">
        <v>14</v>
      </c>
      <c r="B14093" t="s">
        <v>33</v>
      </c>
      <c r="C14093" t="s">
        <v>160</v>
      </c>
      <c r="D14093" t="s">
        <v>17</v>
      </c>
      <c r="E14093">
        <v>2755</v>
      </c>
      <c r="G14093" t="s">
        <v>29</v>
      </c>
      <c r="H14093" t="s">
        <v>23</v>
      </c>
      <c r="I14093">
        <v>3.3</v>
      </c>
      <c r="J14093">
        <v>5</v>
      </c>
      <c r="K14093" t="s">
        <v>20</v>
      </c>
      <c r="L14093">
        <v>2021</v>
      </c>
      <c r="M14093">
        <v>11</v>
      </c>
      <c r="N14093">
        <v>2021</v>
      </c>
    </row>
    <row r="14094" spans="1:14">
      <c r="A14094" t="s">
        <v>14</v>
      </c>
      <c r="B14094" t="s">
        <v>33</v>
      </c>
      <c r="C14094" t="s">
        <v>160</v>
      </c>
      <c r="D14094" t="s">
        <v>17</v>
      </c>
      <c r="E14094">
        <v>2755</v>
      </c>
      <c r="G14094" t="s">
        <v>29</v>
      </c>
      <c r="H14094" t="s">
        <v>23</v>
      </c>
      <c r="I14094">
        <v>3.3</v>
      </c>
      <c r="J14094">
        <v>5</v>
      </c>
      <c r="K14094" t="s">
        <v>20</v>
      </c>
      <c r="L14094">
        <v>2021</v>
      </c>
      <c r="M14094">
        <v>11</v>
      </c>
      <c r="N14094">
        <v>2021</v>
      </c>
    </row>
    <row r="14095" spans="1:14">
      <c r="A14095" t="s">
        <v>14</v>
      </c>
      <c r="B14095" t="s">
        <v>33</v>
      </c>
      <c r="C14095" t="s">
        <v>160</v>
      </c>
      <c r="D14095" t="s">
        <v>17</v>
      </c>
      <c r="E14095">
        <v>2755</v>
      </c>
      <c r="G14095" t="s">
        <v>29</v>
      </c>
      <c r="H14095" t="s">
        <v>23</v>
      </c>
      <c r="I14095">
        <v>3.3</v>
      </c>
      <c r="J14095">
        <v>5</v>
      </c>
      <c r="K14095" t="s">
        <v>20</v>
      </c>
      <c r="L14095">
        <v>2021</v>
      </c>
      <c r="M14095">
        <v>11</v>
      </c>
      <c r="N14095">
        <v>2021</v>
      </c>
    </row>
    <row r="14096" spans="1:14">
      <c r="A14096" t="s">
        <v>14</v>
      </c>
      <c r="B14096" t="s">
        <v>109</v>
      </c>
      <c r="C14096" t="s">
        <v>170</v>
      </c>
      <c r="D14096" t="s">
        <v>17</v>
      </c>
      <c r="E14096">
        <v>2157</v>
      </c>
      <c r="G14096" t="s">
        <v>22</v>
      </c>
      <c r="H14096" t="s">
        <v>23</v>
      </c>
      <c r="I14096">
        <v>2.88</v>
      </c>
      <c r="J14096">
        <v>4</v>
      </c>
      <c r="K14096" t="s">
        <v>24</v>
      </c>
      <c r="L14096">
        <v>2021</v>
      </c>
      <c r="M14096">
        <v>11</v>
      </c>
      <c r="N14096">
        <v>2021</v>
      </c>
    </row>
    <row r="14097" spans="1:14">
      <c r="A14097" t="s">
        <v>14</v>
      </c>
      <c r="B14097" t="s">
        <v>33</v>
      </c>
      <c r="C14097" t="s">
        <v>160</v>
      </c>
      <c r="D14097" t="s">
        <v>17</v>
      </c>
      <c r="E14097">
        <v>2755</v>
      </c>
      <c r="G14097" t="s">
        <v>29</v>
      </c>
      <c r="H14097" t="s">
        <v>23</v>
      </c>
      <c r="I14097">
        <v>3.3</v>
      </c>
      <c r="J14097">
        <v>5</v>
      </c>
      <c r="K14097" t="s">
        <v>20</v>
      </c>
      <c r="L14097">
        <v>2021</v>
      </c>
      <c r="M14097">
        <v>11</v>
      </c>
      <c r="N14097">
        <v>2021</v>
      </c>
    </row>
    <row r="14098" spans="1:14">
      <c r="A14098" t="s">
        <v>14</v>
      </c>
      <c r="B14098" t="s">
        <v>33</v>
      </c>
      <c r="C14098" t="s">
        <v>160</v>
      </c>
      <c r="D14098" t="s">
        <v>17</v>
      </c>
      <c r="E14098">
        <v>2755</v>
      </c>
      <c r="G14098" t="s">
        <v>29</v>
      </c>
      <c r="H14098" t="s">
        <v>23</v>
      </c>
      <c r="I14098">
        <v>3.3</v>
      </c>
      <c r="J14098">
        <v>5</v>
      </c>
      <c r="K14098" t="s">
        <v>20</v>
      </c>
      <c r="L14098">
        <v>2021</v>
      </c>
      <c r="M14098">
        <v>11</v>
      </c>
      <c r="N14098">
        <v>2021</v>
      </c>
    </row>
    <row r="14099" spans="1:14">
      <c r="A14099" t="s">
        <v>14</v>
      </c>
      <c r="B14099" t="s">
        <v>31</v>
      </c>
      <c r="C14099" t="s">
        <v>215</v>
      </c>
      <c r="D14099" t="s">
        <v>17</v>
      </c>
      <c r="E14099">
        <v>2143</v>
      </c>
      <c r="G14099" t="s">
        <v>29</v>
      </c>
      <c r="H14099" t="s">
        <v>23</v>
      </c>
      <c r="I14099">
        <v>3.05</v>
      </c>
      <c r="J14099">
        <v>4</v>
      </c>
      <c r="K14099" t="s">
        <v>20</v>
      </c>
      <c r="L14099">
        <v>2021</v>
      </c>
      <c r="M14099">
        <v>11</v>
      </c>
      <c r="N14099">
        <v>2021</v>
      </c>
    </row>
    <row r="14100" spans="1:14">
      <c r="A14100" t="s">
        <v>14</v>
      </c>
      <c r="B14100" t="s">
        <v>36</v>
      </c>
      <c r="C14100" t="s">
        <v>226</v>
      </c>
      <c r="D14100" t="s">
        <v>17</v>
      </c>
      <c r="E14100">
        <v>2151</v>
      </c>
      <c r="G14100" t="s">
        <v>29</v>
      </c>
      <c r="H14100" t="s">
        <v>23</v>
      </c>
      <c r="I14100">
        <v>2.5099999999999998</v>
      </c>
      <c r="J14100">
        <v>4</v>
      </c>
      <c r="K14100" t="s">
        <v>24</v>
      </c>
      <c r="L14100">
        <v>2021</v>
      </c>
      <c r="M14100">
        <v>11</v>
      </c>
      <c r="N14100">
        <v>2021</v>
      </c>
    </row>
    <row r="14101" spans="1:14">
      <c r="A14101" t="s">
        <v>14</v>
      </c>
      <c r="B14101" t="s">
        <v>36</v>
      </c>
      <c r="C14101" t="s">
        <v>226</v>
      </c>
      <c r="D14101" t="s">
        <v>17</v>
      </c>
      <c r="E14101">
        <v>2151</v>
      </c>
      <c r="G14101" t="s">
        <v>29</v>
      </c>
      <c r="H14101" t="s">
        <v>23</v>
      </c>
      <c r="I14101">
        <v>2.5099999999999998</v>
      </c>
      <c r="J14101">
        <v>4</v>
      </c>
      <c r="K14101" t="s">
        <v>24</v>
      </c>
      <c r="L14101">
        <v>2021</v>
      </c>
      <c r="M14101">
        <v>11</v>
      </c>
      <c r="N14101">
        <v>2021</v>
      </c>
    </row>
    <row r="14102" spans="1:14">
      <c r="A14102" t="s">
        <v>14</v>
      </c>
      <c r="B14102" t="s">
        <v>33</v>
      </c>
      <c r="C14102" t="s">
        <v>160</v>
      </c>
      <c r="D14102" t="s">
        <v>17</v>
      </c>
      <c r="E14102">
        <v>2755</v>
      </c>
      <c r="G14102" t="s">
        <v>29</v>
      </c>
      <c r="H14102" t="s">
        <v>23</v>
      </c>
      <c r="I14102">
        <v>3.3</v>
      </c>
      <c r="J14102">
        <v>5</v>
      </c>
      <c r="K14102" t="s">
        <v>20</v>
      </c>
      <c r="L14102">
        <v>2021</v>
      </c>
      <c r="M14102">
        <v>11</v>
      </c>
      <c r="N14102">
        <v>2021</v>
      </c>
    </row>
    <row r="14103" spans="1:14">
      <c r="A14103" t="s">
        <v>14</v>
      </c>
      <c r="B14103" t="s">
        <v>33</v>
      </c>
      <c r="C14103" t="s">
        <v>160</v>
      </c>
      <c r="D14103" t="s">
        <v>17</v>
      </c>
      <c r="E14103">
        <v>2755</v>
      </c>
      <c r="G14103" t="s">
        <v>29</v>
      </c>
      <c r="H14103" t="s">
        <v>23</v>
      </c>
      <c r="I14103">
        <v>3.3</v>
      </c>
      <c r="J14103">
        <v>2</v>
      </c>
      <c r="K14103" t="s">
        <v>20</v>
      </c>
      <c r="L14103">
        <v>2021</v>
      </c>
      <c r="M14103">
        <v>11</v>
      </c>
      <c r="N14103">
        <v>2021</v>
      </c>
    </row>
    <row r="14104" spans="1:14">
      <c r="A14104" t="s">
        <v>14</v>
      </c>
      <c r="B14104" t="s">
        <v>33</v>
      </c>
      <c r="C14104" t="s">
        <v>160</v>
      </c>
      <c r="D14104" t="s">
        <v>17</v>
      </c>
      <c r="E14104">
        <v>2755</v>
      </c>
      <c r="G14104" t="s">
        <v>29</v>
      </c>
      <c r="H14104" t="s">
        <v>23</v>
      </c>
      <c r="I14104">
        <v>3.3</v>
      </c>
      <c r="J14104">
        <v>5</v>
      </c>
      <c r="K14104" t="s">
        <v>20</v>
      </c>
      <c r="L14104">
        <v>2021</v>
      </c>
      <c r="M14104">
        <v>11</v>
      </c>
      <c r="N14104">
        <v>2021</v>
      </c>
    </row>
    <row r="14105" spans="1:14">
      <c r="A14105" t="s">
        <v>14</v>
      </c>
      <c r="B14105" t="s">
        <v>42</v>
      </c>
      <c r="C14105" t="s">
        <v>60</v>
      </c>
      <c r="D14105" t="s">
        <v>17</v>
      </c>
      <c r="E14105">
        <v>2497</v>
      </c>
      <c r="G14105" t="s">
        <v>29</v>
      </c>
      <c r="H14105" t="s">
        <v>23</v>
      </c>
      <c r="I14105">
        <v>3.25</v>
      </c>
      <c r="J14105">
        <v>5</v>
      </c>
      <c r="K14105" t="s">
        <v>24</v>
      </c>
      <c r="L14105">
        <v>2021</v>
      </c>
      <c r="M14105">
        <v>11</v>
      </c>
      <c r="N14105">
        <v>2021</v>
      </c>
    </row>
    <row r="14106" spans="1:14">
      <c r="A14106" t="s">
        <v>14</v>
      </c>
      <c r="B14106" t="s">
        <v>36</v>
      </c>
      <c r="C14106" t="s">
        <v>226</v>
      </c>
      <c r="D14106" t="s">
        <v>17</v>
      </c>
      <c r="E14106">
        <v>2151</v>
      </c>
      <c r="G14106" t="s">
        <v>29</v>
      </c>
      <c r="H14106" t="s">
        <v>23</v>
      </c>
      <c r="I14106">
        <v>2.5099999999999998</v>
      </c>
      <c r="J14106">
        <v>4</v>
      </c>
      <c r="K14106" t="s">
        <v>24</v>
      </c>
      <c r="L14106">
        <v>2021</v>
      </c>
      <c r="M14106">
        <v>11</v>
      </c>
      <c r="N14106">
        <v>2021</v>
      </c>
    </row>
    <row r="14107" spans="1:14">
      <c r="A14107" t="s">
        <v>14</v>
      </c>
      <c r="B14107" t="s">
        <v>33</v>
      </c>
      <c r="C14107" t="s">
        <v>160</v>
      </c>
      <c r="D14107" t="s">
        <v>17</v>
      </c>
      <c r="E14107">
        <v>2755</v>
      </c>
      <c r="G14107" t="s">
        <v>29</v>
      </c>
      <c r="H14107" t="s">
        <v>23</v>
      </c>
      <c r="I14107">
        <v>3.3</v>
      </c>
      <c r="J14107">
        <v>5</v>
      </c>
      <c r="K14107" t="s">
        <v>20</v>
      </c>
      <c r="L14107">
        <v>2021</v>
      </c>
      <c r="M14107">
        <v>11</v>
      </c>
      <c r="N14107">
        <v>2021</v>
      </c>
    </row>
    <row r="14108" spans="1:14">
      <c r="A14108" t="s">
        <v>14</v>
      </c>
      <c r="B14108" t="s">
        <v>33</v>
      </c>
      <c r="C14108" t="s">
        <v>160</v>
      </c>
      <c r="D14108" t="s">
        <v>17</v>
      </c>
      <c r="E14108">
        <v>2755</v>
      </c>
      <c r="G14108" t="s">
        <v>29</v>
      </c>
      <c r="H14108" t="s">
        <v>23</v>
      </c>
      <c r="I14108">
        <v>3.3</v>
      </c>
      <c r="J14108">
        <v>2</v>
      </c>
      <c r="K14108" t="s">
        <v>20</v>
      </c>
      <c r="L14108">
        <v>2021</v>
      </c>
      <c r="M14108">
        <v>11</v>
      </c>
      <c r="N14108">
        <v>2021</v>
      </c>
    </row>
    <row r="14109" spans="1:14">
      <c r="A14109" t="s">
        <v>14</v>
      </c>
      <c r="B14109" t="s">
        <v>36</v>
      </c>
      <c r="C14109" t="s">
        <v>226</v>
      </c>
      <c r="D14109" t="s">
        <v>17</v>
      </c>
      <c r="E14109">
        <v>2151</v>
      </c>
      <c r="G14109" t="s">
        <v>29</v>
      </c>
      <c r="H14109" t="s">
        <v>23</v>
      </c>
      <c r="I14109">
        <v>2.5099999999999998</v>
      </c>
      <c r="J14109">
        <v>4</v>
      </c>
      <c r="K14109" t="s">
        <v>24</v>
      </c>
      <c r="L14109">
        <v>2021</v>
      </c>
      <c r="M14109">
        <v>11</v>
      </c>
      <c r="N14109">
        <v>2021</v>
      </c>
    </row>
    <row r="14110" spans="1:14">
      <c r="A14110" t="s">
        <v>14</v>
      </c>
      <c r="B14110" t="s">
        <v>33</v>
      </c>
      <c r="C14110" t="s">
        <v>160</v>
      </c>
      <c r="D14110" t="s">
        <v>17</v>
      </c>
      <c r="E14110">
        <v>2755</v>
      </c>
      <c r="G14110" t="s">
        <v>29</v>
      </c>
      <c r="H14110" t="s">
        <v>23</v>
      </c>
      <c r="I14110">
        <v>3.3</v>
      </c>
      <c r="J14110">
        <v>2</v>
      </c>
      <c r="K14110" t="s">
        <v>20</v>
      </c>
      <c r="L14110">
        <v>2021</v>
      </c>
      <c r="M14110">
        <v>11</v>
      </c>
      <c r="N14110">
        <v>2021</v>
      </c>
    </row>
    <row r="14111" spans="1:14">
      <c r="A14111" t="s">
        <v>14</v>
      </c>
      <c r="B14111" t="s">
        <v>33</v>
      </c>
      <c r="C14111" t="s">
        <v>160</v>
      </c>
      <c r="D14111" t="s">
        <v>17</v>
      </c>
      <c r="E14111">
        <v>2755</v>
      </c>
      <c r="G14111" t="s">
        <v>29</v>
      </c>
      <c r="H14111" t="s">
        <v>23</v>
      </c>
      <c r="I14111">
        <v>3.3</v>
      </c>
      <c r="J14111">
        <v>5</v>
      </c>
      <c r="K14111" t="s">
        <v>20</v>
      </c>
      <c r="L14111">
        <v>2021</v>
      </c>
      <c r="M14111">
        <v>11</v>
      </c>
      <c r="N14111">
        <v>2021</v>
      </c>
    </row>
    <row r="14112" spans="1:14">
      <c r="A14112" t="s">
        <v>14</v>
      </c>
      <c r="B14112" t="s">
        <v>31</v>
      </c>
      <c r="C14112" t="s">
        <v>215</v>
      </c>
      <c r="D14112" t="s">
        <v>17</v>
      </c>
      <c r="E14112">
        <v>2143</v>
      </c>
      <c r="G14112" t="s">
        <v>29</v>
      </c>
      <c r="H14112" t="s">
        <v>23</v>
      </c>
      <c r="I14112">
        <v>3.05</v>
      </c>
      <c r="J14112">
        <v>4</v>
      </c>
      <c r="K14112" t="s">
        <v>20</v>
      </c>
      <c r="L14112">
        <v>2021</v>
      </c>
      <c r="M14112">
        <v>11</v>
      </c>
      <c r="N14112">
        <v>2021</v>
      </c>
    </row>
    <row r="14113" spans="1:14">
      <c r="A14113" t="s">
        <v>14</v>
      </c>
      <c r="B14113" t="s">
        <v>27</v>
      </c>
      <c r="C14113" t="s">
        <v>234</v>
      </c>
      <c r="D14113" t="s">
        <v>17</v>
      </c>
      <c r="E14113">
        <v>1997</v>
      </c>
      <c r="G14113" t="s">
        <v>29</v>
      </c>
      <c r="H14113" t="s">
        <v>23</v>
      </c>
      <c r="I14113">
        <v>3.1</v>
      </c>
      <c r="J14113">
        <v>4</v>
      </c>
      <c r="K14113" t="s">
        <v>24</v>
      </c>
      <c r="L14113">
        <v>2021</v>
      </c>
      <c r="M14113">
        <v>11</v>
      </c>
      <c r="N14113">
        <v>2021</v>
      </c>
    </row>
    <row r="14114" spans="1:14">
      <c r="A14114" t="s">
        <v>14</v>
      </c>
      <c r="B14114" t="s">
        <v>15</v>
      </c>
      <c r="C14114" t="s">
        <v>124</v>
      </c>
      <c r="D14114" t="s">
        <v>17</v>
      </c>
      <c r="E14114">
        <v>5193</v>
      </c>
      <c r="G14114" t="s">
        <v>80</v>
      </c>
      <c r="H14114" t="s">
        <v>19</v>
      </c>
      <c r="I14114">
        <v>5.5</v>
      </c>
      <c r="J14114">
        <v>2</v>
      </c>
      <c r="K14114" t="s">
        <v>20</v>
      </c>
      <c r="L14114">
        <v>2021</v>
      </c>
      <c r="M14114">
        <v>11</v>
      </c>
      <c r="N14114">
        <v>2021</v>
      </c>
    </row>
    <row r="14115" spans="1:14">
      <c r="A14115" t="s">
        <v>14</v>
      </c>
      <c r="B14115" t="s">
        <v>109</v>
      </c>
      <c r="C14115" t="s">
        <v>170</v>
      </c>
      <c r="D14115" t="s">
        <v>17</v>
      </c>
      <c r="E14115">
        <v>2157</v>
      </c>
      <c r="G14115" t="s">
        <v>22</v>
      </c>
      <c r="H14115" t="s">
        <v>23</v>
      </c>
      <c r="I14115">
        <v>2.88</v>
      </c>
      <c r="J14115">
        <v>4</v>
      </c>
      <c r="K14115" t="s">
        <v>24</v>
      </c>
      <c r="L14115">
        <v>2021</v>
      </c>
      <c r="M14115">
        <v>11</v>
      </c>
      <c r="N14115">
        <v>2021</v>
      </c>
    </row>
    <row r="14116" spans="1:14">
      <c r="A14116" t="s">
        <v>14</v>
      </c>
      <c r="B14116" t="s">
        <v>33</v>
      </c>
      <c r="C14116" t="s">
        <v>160</v>
      </c>
      <c r="D14116" t="s">
        <v>17</v>
      </c>
      <c r="E14116">
        <v>2755</v>
      </c>
      <c r="G14116" t="s">
        <v>29</v>
      </c>
      <c r="H14116" t="s">
        <v>23</v>
      </c>
      <c r="I14116">
        <v>3.3</v>
      </c>
      <c r="J14116">
        <v>5</v>
      </c>
      <c r="K14116" t="s">
        <v>20</v>
      </c>
      <c r="L14116">
        <v>2021</v>
      </c>
      <c r="M14116">
        <v>11</v>
      </c>
      <c r="N14116">
        <v>2021</v>
      </c>
    </row>
    <row r="14117" spans="1:14">
      <c r="A14117" t="s">
        <v>14</v>
      </c>
      <c r="B14117" t="s">
        <v>33</v>
      </c>
      <c r="C14117" t="s">
        <v>160</v>
      </c>
      <c r="D14117" t="s">
        <v>17</v>
      </c>
      <c r="E14117">
        <v>2755</v>
      </c>
      <c r="G14117" t="s">
        <v>29</v>
      </c>
      <c r="H14117" t="s">
        <v>23</v>
      </c>
      <c r="I14117">
        <v>3.3</v>
      </c>
      <c r="J14117">
        <v>5</v>
      </c>
      <c r="K14117" t="s">
        <v>20</v>
      </c>
      <c r="L14117">
        <v>2021</v>
      </c>
      <c r="M14117">
        <v>11</v>
      </c>
      <c r="N14117">
        <v>2021</v>
      </c>
    </row>
    <row r="14118" spans="1:14">
      <c r="A14118" t="s">
        <v>14</v>
      </c>
      <c r="B14118" t="s">
        <v>15</v>
      </c>
      <c r="C14118" t="s">
        <v>125</v>
      </c>
      <c r="D14118" t="s">
        <v>17</v>
      </c>
      <c r="E14118">
        <v>5193</v>
      </c>
      <c r="G14118" t="s">
        <v>18</v>
      </c>
      <c r="H14118" t="s">
        <v>19</v>
      </c>
      <c r="I14118">
        <v>5.5</v>
      </c>
      <c r="J14118">
        <v>2</v>
      </c>
      <c r="K14118" t="s">
        <v>20</v>
      </c>
      <c r="L14118">
        <v>2021</v>
      </c>
      <c r="M14118">
        <v>11</v>
      </c>
      <c r="N14118">
        <v>2021</v>
      </c>
    </row>
    <row r="14119" spans="1:14">
      <c r="A14119" t="s">
        <v>14</v>
      </c>
      <c r="B14119" t="s">
        <v>42</v>
      </c>
      <c r="C14119" t="s">
        <v>60</v>
      </c>
      <c r="D14119" t="s">
        <v>17</v>
      </c>
      <c r="E14119">
        <v>2497</v>
      </c>
      <c r="G14119" t="s">
        <v>29</v>
      </c>
      <c r="H14119" t="s">
        <v>23</v>
      </c>
      <c r="I14119">
        <v>3.25</v>
      </c>
      <c r="J14119">
        <v>2</v>
      </c>
      <c r="K14119" t="s">
        <v>24</v>
      </c>
      <c r="L14119">
        <v>2021</v>
      </c>
      <c r="M14119">
        <v>11</v>
      </c>
      <c r="N14119">
        <v>2021</v>
      </c>
    </row>
    <row r="14120" spans="1:14">
      <c r="A14120" t="s">
        <v>14</v>
      </c>
      <c r="B14120" t="s">
        <v>33</v>
      </c>
      <c r="C14120" t="s">
        <v>160</v>
      </c>
      <c r="D14120" t="s">
        <v>17</v>
      </c>
      <c r="E14120">
        <v>2755</v>
      </c>
      <c r="G14120" t="s">
        <v>29</v>
      </c>
      <c r="H14120" t="s">
        <v>23</v>
      </c>
      <c r="I14120">
        <v>3.3</v>
      </c>
      <c r="J14120">
        <v>5</v>
      </c>
      <c r="K14120" t="s">
        <v>20</v>
      </c>
      <c r="L14120">
        <v>2021</v>
      </c>
      <c r="M14120">
        <v>11</v>
      </c>
      <c r="N14120">
        <v>2021</v>
      </c>
    </row>
    <row r="14121" spans="1:14">
      <c r="A14121" t="s">
        <v>14</v>
      </c>
      <c r="B14121" t="s">
        <v>33</v>
      </c>
      <c r="C14121" t="s">
        <v>160</v>
      </c>
      <c r="D14121" t="s">
        <v>17</v>
      </c>
      <c r="E14121">
        <v>2755</v>
      </c>
      <c r="G14121" t="s">
        <v>29</v>
      </c>
      <c r="H14121" t="s">
        <v>23</v>
      </c>
      <c r="I14121">
        <v>3.3</v>
      </c>
      <c r="J14121">
        <v>5</v>
      </c>
      <c r="K14121" t="s">
        <v>20</v>
      </c>
      <c r="L14121">
        <v>2021</v>
      </c>
      <c r="M14121">
        <v>11</v>
      </c>
      <c r="N14121">
        <v>2021</v>
      </c>
    </row>
    <row r="14122" spans="1:14">
      <c r="A14122" t="s">
        <v>14</v>
      </c>
      <c r="B14122" t="s">
        <v>36</v>
      </c>
      <c r="C14122" t="s">
        <v>226</v>
      </c>
      <c r="D14122" t="s">
        <v>17</v>
      </c>
      <c r="E14122">
        <v>2151</v>
      </c>
      <c r="G14122" t="s">
        <v>29</v>
      </c>
      <c r="H14122" t="s">
        <v>23</v>
      </c>
      <c r="I14122">
        <v>2.5099999999999998</v>
      </c>
      <c r="J14122">
        <v>4</v>
      </c>
      <c r="K14122" t="s">
        <v>24</v>
      </c>
      <c r="L14122">
        <v>2021</v>
      </c>
      <c r="M14122">
        <v>11</v>
      </c>
      <c r="N14122">
        <v>2021</v>
      </c>
    </row>
    <row r="14123" spans="1:14">
      <c r="A14123" t="s">
        <v>14</v>
      </c>
      <c r="B14123" t="s">
        <v>33</v>
      </c>
      <c r="C14123" t="s">
        <v>160</v>
      </c>
      <c r="D14123" t="s">
        <v>17</v>
      </c>
      <c r="E14123">
        <v>2755</v>
      </c>
      <c r="G14123" t="s">
        <v>29</v>
      </c>
      <c r="H14123" t="s">
        <v>23</v>
      </c>
      <c r="I14123">
        <v>3.3</v>
      </c>
      <c r="J14123">
        <v>5</v>
      </c>
      <c r="K14123" t="s">
        <v>20</v>
      </c>
      <c r="L14123">
        <v>2021</v>
      </c>
      <c r="M14123">
        <v>11</v>
      </c>
      <c r="N14123">
        <v>2021</v>
      </c>
    </row>
    <row r="14124" spans="1:14">
      <c r="A14124" t="s">
        <v>14</v>
      </c>
      <c r="B14124" t="s">
        <v>40</v>
      </c>
      <c r="C14124" t="s">
        <v>218</v>
      </c>
      <c r="D14124" t="s">
        <v>17</v>
      </c>
      <c r="E14124">
        <v>4009</v>
      </c>
      <c r="G14124" t="s">
        <v>80</v>
      </c>
      <c r="H14124" t="s">
        <v>19</v>
      </c>
      <c r="I14124">
        <v>5.5</v>
      </c>
      <c r="J14124">
        <v>2</v>
      </c>
      <c r="K14124" t="s">
        <v>20</v>
      </c>
      <c r="L14124">
        <v>2021</v>
      </c>
      <c r="M14124">
        <v>11</v>
      </c>
      <c r="N14124">
        <v>2021</v>
      </c>
    </row>
    <row r="14125" spans="1:14">
      <c r="A14125" t="s">
        <v>14</v>
      </c>
      <c r="B14125" t="s">
        <v>31</v>
      </c>
      <c r="C14125" t="s">
        <v>215</v>
      </c>
      <c r="D14125" t="s">
        <v>17</v>
      </c>
      <c r="E14125">
        <v>2143</v>
      </c>
      <c r="G14125" t="s">
        <v>29</v>
      </c>
      <c r="H14125" t="s">
        <v>23</v>
      </c>
      <c r="I14125">
        <v>3.05</v>
      </c>
      <c r="J14125">
        <v>4</v>
      </c>
      <c r="K14125" t="s">
        <v>20</v>
      </c>
      <c r="L14125">
        <v>2021</v>
      </c>
      <c r="M14125">
        <v>11</v>
      </c>
      <c r="N14125">
        <v>2021</v>
      </c>
    </row>
    <row r="14126" spans="1:14">
      <c r="A14126" t="s">
        <v>14</v>
      </c>
      <c r="B14126" t="s">
        <v>38</v>
      </c>
      <c r="C14126" t="s">
        <v>250</v>
      </c>
      <c r="D14126" t="s">
        <v>17</v>
      </c>
      <c r="E14126">
        <v>1968</v>
      </c>
      <c r="G14126" t="s">
        <v>29</v>
      </c>
      <c r="H14126" t="s">
        <v>23</v>
      </c>
      <c r="I14126">
        <v>3.2</v>
      </c>
      <c r="J14126">
        <v>5</v>
      </c>
      <c r="K14126" t="s">
        <v>20</v>
      </c>
      <c r="L14126">
        <v>2021</v>
      </c>
      <c r="M14126">
        <v>11</v>
      </c>
      <c r="N14126">
        <v>2021</v>
      </c>
    </row>
    <row r="14127" spans="1:14">
      <c r="A14127" t="s">
        <v>14</v>
      </c>
      <c r="B14127" t="s">
        <v>15</v>
      </c>
      <c r="C14127" t="s">
        <v>140</v>
      </c>
      <c r="D14127" t="s">
        <v>17</v>
      </c>
      <c r="E14127">
        <v>2999</v>
      </c>
      <c r="G14127" t="s">
        <v>18</v>
      </c>
      <c r="H14127" t="s">
        <v>19</v>
      </c>
      <c r="I14127">
        <v>5.2</v>
      </c>
      <c r="J14127">
        <v>2</v>
      </c>
      <c r="K14127" t="s">
        <v>20</v>
      </c>
      <c r="L14127">
        <v>2021</v>
      </c>
      <c r="M14127">
        <v>11</v>
      </c>
      <c r="N14127">
        <v>2021</v>
      </c>
    </row>
    <row r="14128" spans="1:14">
      <c r="A14128" t="s">
        <v>14</v>
      </c>
      <c r="B14128" t="s">
        <v>31</v>
      </c>
      <c r="C14128" t="s">
        <v>223</v>
      </c>
      <c r="D14128" t="s">
        <v>17</v>
      </c>
      <c r="E14128">
        <v>2143</v>
      </c>
      <c r="G14128" t="s">
        <v>29</v>
      </c>
      <c r="H14128" t="s">
        <v>23</v>
      </c>
      <c r="I14128">
        <v>3.1</v>
      </c>
      <c r="J14128">
        <v>4</v>
      </c>
      <c r="K14128" t="s">
        <v>20</v>
      </c>
      <c r="L14128">
        <v>2021</v>
      </c>
      <c r="M14128">
        <v>11</v>
      </c>
      <c r="N14128">
        <v>2021</v>
      </c>
    </row>
    <row r="14129" spans="1:14">
      <c r="A14129" t="s">
        <v>14</v>
      </c>
      <c r="B14129" t="s">
        <v>15</v>
      </c>
      <c r="C14129" t="s">
        <v>138</v>
      </c>
      <c r="D14129" t="s">
        <v>17</v>
      </c>
      <c r="E14129">
        <v>5193</v>
      </c>
      <c r="G14129" t="s">
        <v>99</v>
      </c>
      <c r="H14129" t="s">
        <v>19</v>
      </c>
      <c r="I14129">
        <v>5.5</v>
      </c>
      <c r="J14129">
        <v>5</v>
      </c>
      <c r="K14129" t="s">
        <v>20</v>
      </c>
      <c r="L14129">
        <v>2021</v>
      </c>
      <c r="M14129">
        <v>11</v>
      </c>
      <c r="N14129">
        <v>2021</v>
      </c>
    </row>
    <row r="14130" spans="1:14">
      <c r="A14130" t="s">
        <v>14</v>
      </c>
      <c r="B14130" t="s">
        <v>33</v>
      </c>
      <c r="C14130" t="s">
        <v>160</v>
      </c>
      <c r="D14130" t="s">
        <v>17</v>
      </c>
      <c r="E14130">
        <v>2755</v>
      </c>
      <c r="G14130" t="s">
        <v>29</v>
      </c>
      <c r="H14130" t="s">
        <v>23</v>
      </c>
      <c r="I14130">
        <v>3.3</v>
      </c>
      <c r="J14130">
        <v>5</v>
      </c>
      <c r="K14130" t="s">
        <v>20</v>
      </c>
      <c r="L14130">
        <v>2021</v>
      </c>
      <c r="M14130">
        <v>11</v>
      </c>
      <c r="N14130">
        <v>2021</v>
      </c>
    </row>
    <row r="14131" spans="1:14">
      <c r="A14131" t="s">
        <v>14</v>
      </c>
      <c r="B14131" t="s">
        <v>15</v>
      </c>
      <c r="C14131" t="s">
        <v>230</v>
      </c>
      <c r="D14131" t="s">
        <v>17</v>
      </c>
      <c r="E14131">
        <v>1898</v>
      </c>
      <c r="G14131" t="s">
        <v>22</v>
      </c>
      <c r="H14131" t="s">
        <v>23</v>
      </c>
      <c r="I14131">
        <v>3.1</v>
      </c>
      <c r="J14131">
        <v>4</v>
      </c>
      <c r="K14131" t="s">
        <v>20</v>
      </c>
      <c r="L14131">
        <v>2021</v>
      </c>
      <c r="M14131">
        <v>11</v>
      </c>
      <c r="N14131">
        <v>2021</v>
      </c>
    </row>
    <row r="14132" spans="1:14">
      <c r="A14132" t="s">
        <v>14</v>
      </c>
      <c r="B14132" t="s">
        <v>33</v>
      </c>
      <c r="C14132" t="s">
        <v>160</v>
      </c>
      <c r="D14132" t="s">
        <v>17</v>
      </c>
      <c r="E14132">
        <v>2755</v>
      </c>
      <c r="G14132" t="s">
        <v>29</v>
      </c>
      <c r="H14132" t="s">
        <v>23</v>
      </c>
      <c r="I14132">
        <v>3.3</v>
      </c>
      <c r="J14132">
        <v>5</v>
      </c>
      <c r="K14132" t="s">
        <v>20</v>
      </c>
      <c r="L14132">
        <v>2021</v>
      </c>
      <c r="M14132">
        <v>11</v>
      </c>
      <c r="N14132">
        <v>2021</v>
      </c>
    </row>
    <row r="14133" spans="1:14">
      <c r="A14133" t="s">
        <v>14</v>
      </c>
      <c r="B14133" t="s">
        <v>15</v>
      </c>
      <c r="C14133" t="s">
        <v>176</v>
      </c>
      <c r="D14133" t="s">
        <v>17</v>
      </c>
      <c r="E14133">
        <v>5193</v>
      </c>
      <c r="G14133" t="s">
        <v>18</v>
      </c>
      <c r="H14133" t="s">
        <v>19</v>
      </c>
      <c r="I14133">
        <v>5.5</v>
      </c>
      <c r="J14133">
        <v>2</v>
      </c>
      <c r="K14133" t="s">
        <v>20</v>
      </c>
      <c r="L14133">
        <v>2021</v>
      </c>
      <c r="M14133">
        <v>11</v>
      </c>
      <c r="N14133">
        <v>2021</v>
      </c>
    </row>
    <row r="14134" spans="1:14">
      <c r="A14134" t="s">
        <v>14</v>
      </c>
      <c r="B14134" t="s">
        <v>33</v>
      </c>
      <c r="C14134" t="s">
        <v>160</v>
      </c>
      <c r="D14134" t="s">
        <v>17</v>
      </c>
      <c r="E14134">
        <v>2755</v>
      </c>
      <c r="G14134" t="s">
        <v>29</v>
      </c>
      <c r="H14134" t="s">
        <v>23</v>
      </c>
      <c r="I14134">
        <v>3.3</v>
      </c>
      <c r="J14134">
        <v>5</v>
      </c>
      <c r="K14134" t="s">
        <v>20</v>
      </c>
      <c r="L14134">
        <v>2021</v>
      </c>
      <c r="M14134">
        <v>11</v>
      </c>
      <c r="N14134">
        <v>2021</v>
      </c>
    </row>
    <row r="14135" spans="1:14">
      <c r="A14135" t="s">
        <v>14</v>
      </c>
      <c r="B14135" t="s">
        <v>36</v>
      </c>
      <c r="C14135" t="s">
        <v>226</v>
      </c>
      <c r="D14135" t="s">
        <v>17</v>
      </c>
      <c r="E14135">
        <v>2151</v>
      </c>
      <c r="G14135" t="s">
        <v>29</v>
      </c>
      <c r="H14135" t="s">
        <v>23</v>
      </c>
      <c r="I14135">
        <v>2.5099999999999998</v>
      </c>
      <c r="J14135">
        <v>4</v>
      </c>
      <c r="K14135" t="s">
        <v>24</v>
      </c>
      <c r="L14135">
        <v>2021</v>
      </c>
      <c r="M14135">
        <v>11</v>
      </c>
      <c r="N14135">
        <v>2021</v>
      </c>
    </row>
    <row r="14136" spans="1:14">
      <c r="A14136" t="s">
        <v>14</v>
      </c>
      <c r="B14136" t="s">
        <v>15</v>
      </c>
      <c r="C14136" t="s">
        <v>125</v>
      </c>
      <c r="D14136" t="s">
        <v>17</v>
      </c>
      <c r="E14136">
        <v>5193</v>
      </c>
      <c r="G14136" t="s">
        <v>18</v>
      </c>
      <c r="H14136" t="s">
        <v>19</v>
      </c>
      <c r="I14136">
        <v>5.5</v>
      </c>
      <c r="J14136">
        <v>2</v>
      </c>
      <c r="K14136" t="s">
        <v>20</v>
      </c>
      <c r="L14136">
        <v>2021</v>
      </c>
      <c r="M14136">
        <v>11</v>
      </c>
      <c r="N14136">
        <v>2021</v>
      </c>
    </row>
    <row r="14137" spans="1:14">
      <c r="A14137" t="s">
        <v>14</v>
      </c>
      <c r="B14137" t="s">
        <v>40</v>
      </c>
      <c r="C14137" t="s">
        <v>208</v>
      </c>
      <c r="D14137" t="s">
        <v>17</v>
      </c>
      <c r="E14137">
        <v>4009</v>
      </c>
      <c r="G14137" t="s">
        <v>18</v>
      </c>
      <c r="H14137" t="s">
        <v>19</v>
      </c>
      <c r="I14137">
        <v>5.5</v>
      </c>
      <c r="J14137">
        <v>2</v>
      </c>
      <c r="K14137" t="s">
        <v>20</v>
      </c>
      <c r="L14137">
        <v>2021</v>
      </c>
      <c r="M14137">
        <v>11</v>
      </c>
      <c r="N14137">
        <v>2021</v>
      </c>
    </row>
    <row r="14138" spans="1:14">
      <c r="A14138" t="s">
        <v>14</v>
      </c>
      <c r="B14138" t="s">
        <v>248</v>
      </c>
      <c r="C14138" t="s">
        <v>249</v>
      </c>
      <c r="D14138" t="s">
        <v>17</v>
      </c>
      <c r="E14138">
        <v>2953</v>
      </c>
      <c r="G14138" t="s">
        <v>26</v>
      </c>
      <c r="H14138" t="s">
        <v>19</v>
      </c>
      <c r="I14138">
        <v>5.5</v>
      </c>
      <c r="J14138">
        <v>5</v>
      </c>
      <c r="K14138" t="s">
        <v>24</v>
      </c>
      <c r="L14138">
        <v>2021</v>
      </c>
      <c r="M14138">
        <v>11</v>
      </c>
      <c r="N14138">
        <v>2021</v>
      </c>
    </row>
    <row r="14139" spans="1:14">
      <c r="A14139" t="s">
        <v>14</v>
      </c>
      <c r="B14139" t="s">
        <v>187</v>
      </c>
      <c r="C14139" t="s">
        <v>188</v>
      </c>
      <c r="D14139" t="s">
        <v>90</v>
      </c>
      <c r="E14139" t="s">
        <v>91</v>
      </c>
      <c r="G14139" t="s">
        <v>96</v>
      </c>
      <c r="H14139" t="s">
        <v>23</v>
      </c>
      <c r="I14139">
        <v>2.42</v>
      </c>
      <c r="J14139">
        <v>4</v>
      </c>
      <c r="K14139" t="s">
        <v>24</v>
      </c>
      <c r="L14139">
        <v>2020</v>
      </c>
      <c r="M14139">
        <v>11</v>
      </c>
      <c r="N14139">
        <v>2021</v>
      </c>
    </row>
    <row r="14140" spans="1:14">
      <c r="A14140" t="s">
        <v>14</v>
      </c>
      <c r="B14140" t="s">
        <v>33</v>
      </c>
      <c r="C14140" t="s">
        <v>160</v>
      </c>
      <c r="D14140" t="s">
        <v>17</v>
      </c>
      <c r="E14140">
        <v>2755</v>
      </c>
      <c r="G14140" t="s">
        <v>29</v>
      </c>
      <c r="H14140" t="s">
        <v>23</v>
      </c>
      <c r="I14140">
        <v>3.3</v>
      </c>
      <c r="J14140">
        <v>5</v>
      </c>
      <c r="K14140" t="s">
        <v>20</v>
      </c>
      <c r="L14140">
        <v>2021</v>
      </c>
      <c r="M14140">
        <v>11</v>
      </c>
      <c r="N14140">
        <v>2021</v>
      </c>
    </row>
    <row r="14141" spans="1:14">
      <c r="A14141" t="s">
        <v>14</v>
      </c>
      <c r="B14141" t="s">
        <v>33</v>
      </c>
      <c r="C14141" t="s">
        <v>160</v>
      </c>
      <c r="D14141" t="s">
        <v>17</v>
      </c>
      <c r="E14141">
        <v>2755</v>
      </c>
      <c r="G14141" t="s">
        <v>29</v>
      </c>
      <c r="H14141" t="s">
        <v>23</v>
      </c>
      <c r="I14141">
        <v>3.3</v>
      </c>
      <c r="J14141">
        <v>2</v>
      </c>
      <c r="K14141" t="s">
        <v>20</v>
      </c>
      <c r="L14141">
        <v>2021</v>
      </c>
      <c r="M14141">
        <v>11</v>
      </c>
      <c r="N14141">
        <v>2021</v>
      </c>
    </row>
    <row r="14142" spans="1:14">
      <c r="A14142" t="s">
        <v>14</v>
      </c>
      <c r="B14142" t="s">
        <v>27</v>
      </c>
      <c r="C14142" t="s">
        <v>28</v>
      </c>
      <c r="D14142" t="s">
        <v>17</v>
      </c>
      <c r="E14142">
        <v>1997</v>
      </c>
      <c r="G14142" t="s">
        <v>29</v>
      </c>
      <c r="H14142" t="s">
        <v>23</v>
      </c>
      <c r="I14142">
        <v>3.1</v>
      </c>
      <c r="J14142">
        <v>5</v>
      </c>
      <c r="K14142" t="s">
        <v>24</v>
      </c>
      <c r="L14142">
        <v>2021</v>
      </c>
      <c r="M14142">
        <v>11</v>
      </c>
      <c r="N14142">
        <v>2021</v>
      </c>
    </row>
    <row r="14143" spans="1:14">
      <c r="A14143" t="s">
        <v>14</v>
      </c>
      <c r="B14143" t="s">
        <v>44</v>
      </c>
      <c r="C14143" t="s">
        <v>190</v>
      </c>
      <c r="D14143" t="s">
        <v>17</v>
      </c>
      <c r="E14143">
        <v>2998</v>
      </c>
      <c r="G14143" t="s">
        <v>18</v>
      </c>
      <c r="H14143" t="s">
        <v>19</v>
      </c>
      <c r="I14143">
        <v>5.5</v>
      </c>
      <c r="J14143">
        <v>2</v>
      </c>
      <c r="K14143" t="s">
        <v>20</v>
      </c>
      <c r="L14143">
        <v>2021</v>
      </c>
      <c r="M14143">
        <v>11</v>
      </c>
      <c r="N14143">
        <v>2021</v>
      </c>
    </row>
    <row r="14144" spans="1:14">
      <c r="A14144" t="s">
        <v>14</v>
      </c>
      <c r="B14144" t="s">
        <v>31</v>
      </c>
      <c r="C14144" t="s">
        <v>222</v>
      </c>
      <c r="D14144" t="s">
        <v>17</v>
      </c>
      <c r="E14144">
        <v>2143</v>
      </c>
      <c r="G14144" t="s">
        <v>29</v>
      </c>
      <c r="H14144" t="s">
        <v>23</v>
      </c>
      <c r="I14144">
        <v>3.1</v>
      </c>
      <c r="J14144">
        <v>4</v>
      </c>
      <c r="K14144" t="s">
        <v>20</v>
      </c>
      <c r="L14144">
        <v>2021</v>
      </c>
      <c r="M14144">
        <v>11</v>
      </c>
      <c r="N14144">
        <v>2021</v>
      </c>
    </row>
    <row r="14145" spans="1:14">
      <c r="A14145" t="s">
        <v>14</v>
      </c>
      <c r="B14145" t="s">
        <v>36</v>
      </c>
      <c r="C14145" t="s">
        <v>226</v>
      </c>
      <c r="D14145" t="s">
        <v>17</v>
      </c>
      <c r="E14145">
        <v>2151</v>
      </c>
      <c r="G14145" t="s">
        <v>29</v>
      </c>
      <c r="H14145" t="s">
        <v>23</v>
      </c>
      <c r="I14145">
        <v>2.5099999999999998</v>
      </c>
      <c r="J14145">
        <v>4</v>
      </c>
      <c r="K14145" t="s">
        <v>24</v>
      </c>
      <c r="L14145">
        <v>2021</v>
      </c>
      <c r="M14145">
        <v>11</v>
      </c>
      <c r="N14145">
        <v>2021</v>
      </c>
    </row>
    <row r="14146" spans="1:14">
      <c r="A14146" t="s">
        <v>14</v>
      </c>
      <c r="B14146" t="s">
        <v>33</v>
      </c>
      <c r="C14146" t="s">
        <v>160</v>
      </c>
      <c r="D14146" t="s">
        <v>17</v>
      </c>
      <c r="E14146">
        <v>2755</v>
      </c>
      <c r="G14146" t="s">
        <v>29</v>
      </c>
      <c r="H14146" t="s">
        <v>23</v>
      </c>
      <c r="I14146">
        <v>3.3</v>
      </c>
      <c r="J14146">
        <v>5</v>
      </c>
      <c r="K14146" t="s">
        <v>20</v>
      </c>
      <c r="L14146">
        <v>2021</v>
      </c>
      <c r="M14146">
        <v>11</v>
      </c>
      <c r="N14146">
        <v>2021</v>
      </c>
    </row>
    <row r="14147" spans="1:14">
      <c r="A14147" t="s">
        <v>14</v>
      </c>
      <c r="B14147" t="s">
        <v>36</v>
      </c>
      <c r="C14147" t="s">
        <v>226</v>
      </c>
      <c r="D14147" t="s">
        <v>17</v>
      </c>
      <c r="E14147">
        <v>2151</v>
      </c>
      <c r="G14147" t="s">
        <v>29</v>
      </c>
      <c r="H14147" t="s">
        <v>23</v>
      </c>
      <c r="I14147">
        <v>2.5099999999999998</v>
      </c>
      <c r="J14147">
        <v>4</v>
      </c>
      <c r="K14147" t="s">
        <v>24</v>
      </c>
      <c r="L14147">
        <v>2021</v>
      </c>
      <c r="M14147">
        <v>11</v>
      </c>
      <c r="N14147">
        <v>2021</v>
      </c>
    </row>
    <row r="14148" spans="1:14">
      <c r="A14148" t="s">
        <v>14</v>
      </c>
      <c r="B14148" t="s">
        <v>15</v>
      </c>
      <c r="C14148" t="s">
        <v>209</v>
      </c>
      <c r="D14148" t="s">
        <v>17</v>
      </c>
      <c r="E14148">
        <v>1898</v>
      </c>
      <c r="G14148" t="s">
        <v>50</v>
      </c>
      <c r="H14148" t="s">
        <v>19</v>
      </c>
      <c r="I14148">
        <v>3.5</v>
      </c>
      <c r="J14148">
        <v>2</v>
      </c>
      <c r="K14148" t="s">
        <v>24</v>
      </c>
      <c r="L14148">
        <v>2021</v>
      </c>
      <c r="M14148">
        <v>11</v>
      </c>
      <c r="N14148">
        <v>2021</v>
      </c>
    </row>
    <row r="14149" spans="1:14">
      <c r="A14149" t="s">
        <v>14</v>
      </c>
      <c r="B14149" t="s">
        <v>33</v>
      </c>
      <c r="C14149" t="s">
        <v>160</v>
      </c>
      <c r="D14149" t="s">
        <v>17</v>
      </c>
      <c r="E14149">
        <v>2755</v>
      </c>
      <c r="G14149" t="s">
        <v>29</v>
      </c>
      <c r="H14149" t="s">
        <v>23</v>
      </c>
      <c r="I14149">
        <v>3.3</v>
      </c>
      <c r="J14149">
        <v>5</v>
      </c>
      <c r="K14149" t="s">
        <v>20</v>
      </c>
      <c r="L14149">
        <v>2021</v>
      </c>
      <c r="M14149">
        <v>11</v>
      </c>
      <c r="N14149">
        <v>2021</v>
      </c>
    </row>
    <row r="14150" spans="1:14">
      <c r="A14150" t="s">
        <v>14</v>
      </c>
      <c r="B14150" t="s">
        <v>33</v>
      </c>
      <c r="C14150" t="s">
        <v>160</v>
      </c>
      <c r="D14150" t="s">
        <v>17</v>
      </c>
      <c r="E14150">
        <v>2755</v>
      </c>
      <c r="G14150" t="s">
        <v>29</v>
      </c>
      <c r="H14150" t="s">
        <v>23</v>
      </c>
      <c r="I14150">
        <v>3.3</v>
      </c>
      <c r="J14150">
        <v>5</v>
      </c>
      <c r="K14150" t="s">
        <v>20</v>
      </c>
      <c r="L14150">
        <v>2021</v>
      </c>
      <c r="M14150">
        <v>11</v>
      </c>
      <c r="N14150">
        <v>2021</v>
      </c>
    </row>
    <row r="14151" spans="1:14">
      <c r="A14151" t="s">
        <v>14</v>
      </c>
      <c r="B14151" t="s">
        <v>31</v>
      </c>
      <c r="C14151" t="s">
        <v>215</v>
      </c>
      <c r="D14151" t="s">
        <v>17</v>
      </c>
      <c r="E14151">
        <v>2143</v>
      </c>
      <c r="G14151" t="s">
        <v>29</v>
      </c>
      <c r="H14151" t="s">
        <v>23</v>
      </c>
      <c r="I14151">
        <v>3.05</v>
      </c>
      <c r="J14151">
        <v>4</v>
      </c>
      <c r="K14151" t="s">
        <v>20</v>
      </c>
      <c r="L14151">
        <v>2021</v>
      </c>
      <c r="M14151">
        <v>11</v>
      </c>
      <c r="N14151">
        <v>2021</v>
      </c>
    </row>
    <row r="14152" spans="1:14">
      <c r="A14152" t="s">
        <v>14</v>
      </c>
      <c r="B14152" t="s">
        <v>40</v>
      </c>
      <c r="C14152" t="s">
        <v>213</v>
      </c>
      <c r="D14152" t="s">
        <v>17</v>
      </c>
      <c r="E14152">
        <v>4009</v>
      </c>
      <c r="G14152" t="s">
        <v>18</v>
      </c>
      <c r="H14152" t="s">
        <v>19</v>
      </c>
      <c r="I14152">
        <v>5.5</v>
      </c>
      <c r="J14152">
        <v>5</v>
      </c>
      <c r="K14152" t="s">
        <v>20</v>
      </c>
      <c r="L14152">
        <v>2021</v>
      </c>
      <c r="M14152">
        <v>11</v>
      </c>
      <c r="N14152">
        <v>2021</v>
      </c>
    </row>
    <row r="14153" spans="1:14">
      <c r="A14153" t="s">
        <v>14</v>
      </c>
      <c r="B14153" t="s">
        <v>33</v>
      </c>
      <c r="C14153" t="s">
        <v>160</v>
      </c>
      <c r="D14153" t="s">
        <v>17</v>
      </c>
      <c r="E14153">
        <v>2755</v>
      </c>
      <c r="G14153" t="s">
        <v>29</v>
      </c>
      <c r="H14153" t="s">
        <v>23</v>
      </c>
      <c r="I14153">
        <v>3.3</v>
      </c>
      <c r="J14153">
        <v>5</v>
      </c>
      <c r="K14153" t="s">
        <v>20</v>
      </c>
      <c r="L14153">
        <v>2021</v>
      </c>
      <c r="M14153">
        <v>11</v>
      </c>
      <c r="N14153">
        <v>2021</v>
      </c>
    </row>
    <row r="14154" spans="1:14">
      <c r="A14154" t="s">
        <v>14</v>
      </c>
      <c r="B14154" t="s">
        <v>27</v>
      </c>
      <c r="C14154" t="s">
        <v>28</v>
      </c>
      <c r="D14154" t="s">
        <v>17</v>
      </c>
      <c r="E14154">
        <v>1997</v>
      </c>
      <c r="G14154" t="s">
        <v>29</v>
      </c>
      <c r="H14154" t="s">
        <v>23</v>
      </c>
      <c r="I14154">
        <v>3.1</v>
      </c>
      <c r="J14154">
        <v>5</v>
      </c>
      <c r="K14154" t="s">
        <v>24</v>
      </c>
      <c r="L14154">
        <v>2021</v>
      </c>
      <c r="M14154">
        <v>11</v>
      </c>
      <c r="N14154">
        <v>2021</v>
      </c>
    </row>
    <row r="14155" spans="1:14">
      <c r="A14155" t="s">
        <v>14</v>
      </c>
      <c r="B14155" t="s">
        <v>33</v>
      </c>
      <c r="C14155" t="s">
        <v>160</v>
      </c>
      <c r="D14155" t="s">
        <v>17</v>
      </c>
      <c r="E14155">
        <v>2755</v>
      </c>
      <c r="G14155" t="s">
        <v>29</v>
      </c>
      <c r="H14155" t="s">
        <v>23</v>
      </c>
      <c r="I14155">
        <v>3.3</v>
      </c>
      <c r="J14155">
        <v>5</v>
      </c>
      <c r="K14155" t="s">
        <v>20</v>
      </c>
      <c r="L14155">
        <v>2021</v>
      </c>
      <c r="M14155">
        <v>11</v>
      </c>
      <c r="N14155">
        <v>2021</v>
      </c>
    </row>
    <row r="14156" spans="1:14">
      <c r="A14156" t="s">
        <v>14</v>
      </c>
      <c r="B14156" t="s">
        <v>36</v>
      </c>
      <c r="C14156" t="s">
        <v>254</v>
      </c>
      <c r="D14156" t="s">
        <v>17</v>
      </c>
      <c r="E14156">
        <v>2151</v>
      </c>
      <c r="G14156" t="s">
        <v>29</v>
      </c>
      <c r="H14156" t="s">
        <v>23</v>
      </c>
      <c r="I14156">
        <v>2.75</v>
      </c>
      <c r="J14156">
        <v>3</v>
      </c>
      <c r="K14156" t="s">
        <v>24</v>
      </c>
      <c r="L14156">
        <v>2021</v>
      </c>
      <c r="M14156">
        <v>11</v>
      </c>
      <c r="N14156">
        <v>2021</v>
      </c>
    </row>
    <row r="14157" spans="1:14">
      <c r="A14157" t="s">
        <v>14</v>
      </c>
      <c r="B14157" t="s">
        <v>15</v>
      </c>
      <c r="C14157" t="s">
        <v>124</v>
      </c>
      <c r="D14157" t="s">
        <v>17</v>
      </c>
      <c r="E14157">
        <v>5193</v>
      </c>
      <c r="G14157" t="s">
        <v>18</v>
      </c>
      <c r="H14157" t="s">
        <v>19</v>
      </c>
      <c r="I14157">
        <v>5.5</v>
      </c>
      <c r="J14157">
        <v>2</v>
      </c>
      <c r="K14157" t="s">
        <v>20</v>
      </c>
      <c r="L14157">
        <v>2021</v>
      </c>
      <c r="M14157">
        <v>11</v>
      </c>
      <c r="N14157">
        <v>2021</v>
      </c>
    </row>
    <row r="14158" spans="1:14">
      <c r="A14158" t="s">
        <v>14</v>
      </c>
      <c r="B14158" t="s">
        <v>248</v>
      </c>
      <c r="C14158" t="s">
        <v>249</v>
      </c>
      <c r="D14158" t="s">
        <v>17</v>
      </c>
      <c r="E14158">
        <v>2953</v>
      </c>
      <c r="G14158" t="s">
        <v>26</v>
      </c>
      <c r="H14158" t="s">
        <v>19</v>
      </c>
      <c r="I14158">
        <v>5.5</v>
      </c>
      <c r="J14158">
        <v>5</v>
      </c>
      <c r="K14158" t="s">
        <v>24</v>
      </c>
      <c r="L14158">
        <v>2021</v>
      </c>
      <c r="M14158">
        <v>11</v>
      </c>
      <c r="N14158">
        <v>2021</v>
      </c>
    </row>
    <row r="14159" spans="1:14">
      <c r="A14159" t="s">
        <v>14</v>
      </c>
      <c r="B14159" t="s">
        <v>31</v>
      </c>
      <c r="C14159" t="s">
        <v>214</v>
      </c>
      <c r="D14159" t="s">
        <v>17</v>
      </c>
      <c r="E14159">
        <v>2143</v>
      </c>
      <c r="G14159" t="s">
        <v>29</v>
      </c>
      <c r="H14159" t="s">
        <v>23</v>
      </c>
      <c r="I14159">
        <v>3.05</v>
      </c>
      <c r="J14159">
        <v>4</v>
      </c>
      <c r="K14159" t="s">
        <v>20</v>
      </c>
      <c r="L14159">
        <v>2021</v>
      </c>
      <c r="M14159">
        <v>11</v>
      </c>
      <c r="N14159">
        <v>2021</v>
      </c>
    </row>
    <row r="14160" spans="1:14">
      <c r="A14160" t="s">
        <v>14</v>
      </c>
      <c r="B14160" t="s">
        <v>85</v>
      </c>
      <c r="C14160" t="s">
        <v>175</v>
      </c>
      <c r="D14160" t="s">
        <v>17</v>
      </c>
      <c r="E14160">
        <v>3760</v>
      </c>
      <c r="G14160" t="s">
        <v>18</v>
      </c>
      <c r="H14160" t="s">
        <v>19</v>
      </c>
      <c r="I14160">
        <v>5.5</v>
      </c>
      <c r="J14160">
        <v>2</v>
      </c>
      <c r="K14160" t="s">
        <v>20</v>
      </c>
      <c r="L14160">
        <v>2020</v>
      </c>
      <c r="M14160">
        <v>11</v>
      </c>
      <c r="N14160">
        <v>2021</v>
      </c>
    </row>
    <row r="14161" spans="1:14">
      <c r="A14161" t="s">
        <v>14</v>
      </c>
      <c r="B14161" t="s">
        <v>33</v>
      </c>
      <c r="C14161" t="s">
        <v>160</v>
      </c>
      <c r="D14161" t="s">
        <v>17</v>
      </c>
      <c r="E14161">
        <v>2755</v>
      </c>
      <c r="G14161" t="s">
        <v>29</v>
      </c>
      <c r="H14161" t="s">
        <v>23</v>
      </c>
      <c r="I14161">
        <v>3.3</v>
      </c>
      <c r="J14161">
        <v>5</v>
      </c>
      <c r="K14161" t="s">
        <v>20</v>
      </c>
      <c r="L14161">
        <v>2021</v>
      </c>
      <c r="M14161">
        <v>11</v>
      </c>
      <c r="N14161">
        <v>2021</v>
      </c>
    </row>
    <row r="14162" spans="1:14">
      <c r="A14162" t="s">
        <v>14</v>
      </c>
      <c r="B14162" t="s">
        <v>42</v>
      </c>
      <c r="C14162" t="s">
        <v>245</v>
      </c>
      <c r="D14162" t="s">
        <v>17</v>
      </c>
      <c r="E14162">
        <v>2151</v>
      </c>
      <c r="G14162" t="s">
        <v>29</v>
      </c>
      <c r="H14162" t="s">
        <v>23</v>
      </c>
      <c r="I14162">
        <v>2.5499999999999998</v>
      </c>
      <c r="J14162">
        <v>4</v>
      </c>
      <c r="K14162" t="s">
        <v>20</v>
      </c>
      <c r="L14162">
        <v>2021</v>
      </c>
      <c r="M14162">
        <v>11</v>
      </c>
      <c r="N14162">
        <v>2021</v>
      </c>
    </row>
    <row r="14163" spans="1:14">
      <c r="A14163" t="s">
        <v>14</v>
      </c>
      <c r="B14163" t="s">
        <v>33</v>
      </c>
      <c r="C14163" t="s">
        <v>160</v>
      </c>
      <c r="D14163" t="s">
        <v>17</v>
      </c>
      <c r="E14163">
        <v>2755</v>
      </c>
      <c r="G14163" t="s">
        <v>29</v>
      </c>
      <c r="H14163" t="s">
        <v>23</v>
      </c>
      <c r="I14163">
        <v>3.3</v>
      </c>
      <c r="J14163">
        <v>5</v>
      </c>
      <c r="K14163" t="s">
        <v>20</v>
      </c>
      <c r="L14163">
        <v>2021</v>
      </c>
      <c r="M14163">
        <v>11</v>
      </c>
      <c r="N14163">
        <v>2021</v>
      </c>
    </row>
    <row r="14164" spans="1:14">
      <c r="A14164" t="s">
        <v>14</v>
      </c>
      <c r="B14164" t="s">
        <v>33</v>
      </c>
      <c r="C14164" t="s">
        <v>160</v>
      </c>
      <c r="D14164" t="s">
        <v>17</v>
      </c>
      <c r="E14164">
        <v>2755</v>
      </c>
      <c r="G14164" t="s">
        <v>29</v>
      </c>
      <c r="H14164" t="s">
        <v>23</v>
      </c>
      <c r="I14164">
        <v>3.3</v>
      </c>
      <c r="J14164">
        <v>5</v>
      </c>
      <c r="K14164" t="s">
        <v>20</v>
      </c>
      <c r="L14164">
        <v>2021</v>
      </c>
      <c r="M14164">
        <v>11</v>
      </c>
      <c r="N14164">
        <v>2021</v>
      </c>
    </row>
    <row r="14165" spans="1:14">
      <c r="A14165" t="s">
        <v>14</v>
      </c>
      <c r="B14165" t="s">
        <v>109</v>
      </c>
      <c r="C14165" t="s">
        <v>170</v>
      </c>
      <c r="D14165" t="s">
        <v>17</v>
      </c>
      <c r="E14165">
        <v>2157</v>
      </c>
      <c r="G14165" t="s">
        <v>22</v>
      </c>
      <c r="H14165" t="s">
        <v>23</v>
      </c>
      <c r="I14165">
        <v>2.88</v>
      </c>
      <c r="J14165">
        <v>4</v>
      </c>
      <c r="K14165" t="s">
        <v>24</v>
      </c>
      <c r="L14165">
        <v>2021</v>
      </c>
      <c r="M14165">
        <v>11</v>
      </c>
      <c r="N14165">
        <v>2021</v>
      </c>
    </row>
    <row r="14166" spans="1:14">
      <c r="A14166" t="s">
        <v>14</v>
      </c>
      <c r="B14166" t="s">
        <v>31</v>
      </c>
      <c r="C14166" t="s">
        <v>235</v>
      </c>
      <c r="D14166" t="s">
        <v>17</v>
      </c>
      <c r="E14166">
        <v>2143</v>
      </c>
      <c r="G14166" t="s">
        <v>29</v>
      </c>
      <c r="H14166" t="s">
        <v>23</v>
      </c>
      <c r="I14166">
        <v>3.05</v>
      </c>
      <c r="J14166">
        <v>2</v>
      </c>
      <c r="K14166" t="s">
        <v>24</v>
      </c>
      <c r="L14166">
        <v>2021</v>
      </c>
      <c r="M14166">
        <v>11</v>
      </c>
      <c r="N14166">
        <v>2021</v>
      </c>
    </row>
    <row r="14167" spans="1:14">
      <c r="A14167" t="s">
        <v>14</v>
      </c>
      <c r="B14167" t="s">
        <v>15</v>
      </c>
      <c r="C14167" t="s">
        <v>124</v>
      </c>
      <c r="D14167" t="s">
        <v>17</v>
      </c>
      <c r="E14167">
        <v>5193</v>
      </c>
      <c r="G14167" t="s">
        <v>18</v>
      </c>
      <c r="H14167" t="s">
        <v>19</v>
      </c>
      <c r="I14167">
        <v>5.5</v>
      </c>
      <c r="J14167">
        <v>2</v>
      </c>
      <c r="K14167" t="s">
        <v>20</v>
      </c>
      <c r="L14167">
        <v>2021</v>
      </c>
      <c r="M14167">
        <v>11</v>
      </c>
      <c r="N14167">
        <v>2021</v>
      </c>
    </row>
    <row r="14168" spans="1:14">
      <c r="A14168" t="s">
        <v>14</v>
      </c>
      <c r="B14168" t="s">
        <v>42</v>
      </c>
      <c r="C14168" t="s">
        <v>60</v>
      </c>
      <c r="D14168" t="s">
        <v>17</v>
      </c>
      <c r="E14168">
        <v>2497</v>
      </c>
      <c r="G14168" t="s">
        <v>29</v>
      </c>
      <c r="H14168" t="s">
        <v>23</v>
      </c>
      <c r="I14168">
        <v>3.25</v>
      </c>
      <c r="J14168">
        <v>5</v>
      </c>
      <c r="K14168" t="s">
        <v>24</v>
      </c>
      <c r="L14168">
        <v>2021</v>
      </c>
      <c r="M14168">
        <v>11</v>
      </c>
      <c r="N14168">
        <v>2021</v>
      </c>
    </row>
    <row r="14169" spans="1:14">
      <c r="A14169" t="s">
        <v>14</v>
      </c>
      <c r="B14169" t="s">
        <v>83</v>
      </c>
      <c r="C14169" t="s">
        <v>204</v>
      </c>
      <c r="D14169" t="s">
        <v>17</v>
      </c>
      <c r="E14169">
        <v>3800</v>
      </c>
      <c r="G14169" t="s">
        <v>18</v>
      </c>
      <c r="H14169" t="s">
        <v>19</v>
      </c>
      <c r="I14169">
        <v>5.5</v>
      </c>
      <c r="J14169">
        <v>2</v>
      </c>
      <c r="K14169" t="s">
        <v>24</v>
      </c>
      <c r="L14169">
        <v>2021</v>
      </c>
      <c r="M14169">
        <v>11</v>
      </c>
      <c r="N14169">
        <v>2021</v>
      </c>
    </row>
    <row r="14170" spans="1:14">
      <c r="A14170" t="s">
        <v>14</v>
      </c>
      <c r="B14170" t="s">
        <v>15</v>
      </c>
      <c r="C14170" t="s">
        <v>209</v>
      </c>
      <c r="D14170" t="s">
        <v>17</v>
      </c>
      <c r="E14170">
        <v>1898</v>
      </c>
      <c r="G14170" t="s">
        <v>50</v>
      </c>
      <c r="H14170" t="s">
        <v>19</v>
      </c>
      <c r="I14170">
        <v>3.5</v>
      </c>
      <c r="J14170">
        <v>2</v>
      </c>
      <c r="K14170" t="s">
        <v>24</v>
      </c>
      <c r="L14170">
        <v>2021</v>
      </c>
      <c r="M14170">
        <v>11</v>
      </c>
      <c r="N14170">
        <v>2021</v>
      </c>
    </row>
    <row r="14171" spans="1:14">
      <c r="A14171" t="s">
        <v>14</v>
      </c>
      <c r="B14171" t="s">
        <v>33</v>
      </c>
      <c r="C14171" t="s">
        <v>160</v>
      </c>
      <c r="D14171" t="s">
        <v>17</v>
      </c>
      <c r="E14171">
        <v>2755</v>
      </c>
      <c r="G14171" t="s">
        <v>29</v>
      </c>
      <c r="H14171" t="s">
        <v>23</v>
      </c>
      <c r="I14171">
        <v>3.3</v>
      </c>
      <c r="J14171">
        <v>5</v>
      </c>
      <c r="K14171" t="s">
        <v>20</v>
      </c>
      <c r="L14171">
        <v>2021</v>
      </c>
      <c r="M14171">
        <v>11</v>
      </c>
      <c r="N14171">
        <v>2021</v>
      </c>
    </row>
    <row r="14172" spans="1:14">
      <c r="A14172" t="s">
        <v>14</v>
      </c>
      <c r="B14172" t="s">
        <v>15</v>
      </c>
      <c r="C14172" t="s">
        <v>209</v>
      </c>
      <c r="D14172" t="s">
        <v>17</v>
      </c>
      <c r="E14172">
        <v>1898</v>
      </c>
      <c r="G14172" t="s">
        <v>111</v>
      </c>
      <c r="H14172" t="s">
        <v>19</v>
      </c>
      <c r="I14172">
        <v>3.5</v>
      </c>
      <c r="J14172">
        <v>2</v>
      </c>
      <c r="K14172" t="s">
        <v>20</v>
      </c>
      <c r="L14172">
        <v>2021</v>
      </c>
      <c r="M14172">
        <v>11</v>
      </c>
      <c r="N14172">
        <v>2021</v>
      </c>
    </row>
    <row r="14173" spans="1:14">
      <c r="A14173" t="s">
        <v>14</v>
      </c>
      <c r="B14173" t="s">
        <v>33</v>
      </c>
      <c r="C14173" t="s">
        <v>160</v>
      </c>
      <c r="D14173" t="s">
        <v>17</v>
      </c>
      <c r="E14173">
        <v>2755</v>
      </c>
      <c r="G14173" t="s">
        <v>29</v>
      </c>
      <c r="H14173" t="s">
        <v>23</v>
      </c>
      <c r="I14173">
        <v>3.3</v>
      </c>
      <c r="J14173">
        <v>5</v>
      </c>
      <c r="K14173" t="s">
        <v>20</v>
      </c>
      <c r="L14173">
        <v>2021</v>
      </c>
      <c r="M14173">
        <v>11</v>
      </c>
      <c r="N14173">
        <v>2021</v>
      </c>
    </row>
    <row r="14174" spans="1:14">
      <c r="A14174" t="s">
        <v>14</v>
      </c>
      <c r="B14174" t="s">
        <v>44</v>
      </c>
      <c r="C14174" t="s">
        <v>186</v>
      </c>
      <c r="D14174" t="s">
        <v>17</v>
      </c>
      <c r="E14174">
        <v>2998</v>
      </c>
      <c r="G14174" t="s">
        <v>18</v>
      </c>
      <c r="H14174" t="s">
        <v>19</v>
      </c>
      <c r="I14174">
        <v>5.5</v>
      </c>
      <c r="J14174">
        <v>2</v>
      </c>
      <c r="K14174" t="s">
        <v>20</v>
      </c>
      <c r="L14174">
        <v>2021</v>
      </c>
      <c r="M14174">
        <v>11</v>
      </c>
      <c r="N14174">
        <v>2021</v>
      </c>
    </row>
    <row r="14175" spans="1:14">
      <c r="A14175" t="s">
        <v>14</v>
      </c>
      <c r="B14175" t="s">
        <v>33</v>
      </c>
      <c r="C14175" t="s">
        <v>160</v>
      </c>
      <c r="D14175" t="s">
        <v>17</v>
      </c>
      <c r="E14175">
        <v>2755</v>
      </c>
      <c r="G14175" t="s">
        <v>29</v>
      </c>
      <c r="H14175" t="s">
        <v>23</v>
      </c>
      <c r="I14175">
        <v>3.3</v>
      </c>
      <c r="J14175">
        <v>5</v>
      </c>
      <c r="K14175" t="s">
        <v>20</v>
      </c>
      <c r="L14175">
        <v>2021</v>
      </c>
      <c r="M14175">
        <v>11</v>
      </c>
      <c r="N14175">
        <v>2021</v>
      </c>
    </row>
    <row r="14176" spans="1:14">
      <c r="A14176" t="s">
        <v>14</v>
      </c>
      <c r="B14176" t="s">
        <v>248</v>
      </c>
      <c r="C14176" t="s">
        <v>249</v>
      </c>
      <c r="D14176" t="s">
        <v>17</v>
      </c>
      <c r="E14176">
        <v>2953</v>
      </c>
      <c r="G14176" t="s">
        <v>26</v>
      </c>
      <c r="H14176" t="s">
        <v>19</v>
      </c>
      <c r="I14176">
        <v>5.5</v>
      </c>
      <c r="J14176">
        <v>5</v>
      </c>
      <c r="K14176" t="s">
        <v>24</v>
      </c>
      <c r="L14176">
        <v>2021</v>
      </c>
      <c r="M14176">
        <v>11</v>
      </c>
      <c r="N14176">
        <v>2021</v>
      </c>
    </row>
    <row r="14177" spans="1:14">
      <c r="A14177" t="s">
        <v>14</v>
      </c>
      <c r="B14177" t="s">
        <v>38</v>
      </c>
      <c r="C14177" t="s">
        <v>252</v>
      </c>
      <c r="D14177" t="s">
        <v>17</v>
      </c>
      <c r="E14177">
        <v>1968</v>
      </c>
      <c r="G14177" t="s">
        <v>29</v>
      </c>
      <c r="H14177" t="s">
        <v>23</v>
      </c>
      <c r="I14177">
        <v>3.2</v>
      </c>
      <c r="J14177">
        <v>5</v>
      </c>
      <c r="K14177" t="s">
        <v>24</v>
      </c>
      <c r="L14177">
        <v>2021</v>
      </c>
      <c r="M14177">
        <v>11</v>
      </c>
      <c r="N14177">
        <v>2021</v>
      </c>
    </row>
    <row r="14178" spans="1:14">
      <c r="A14178" t="s">
        <v>14</v>
      </c>
      <c r="B14178" t="s">
        <v>36</v>
      </c>
      <c r="C14178" t="s">
        <v>226</v>
      </c>
      <c r="D14178" t="s">
        <v>17</v>
      </c>
      <c r="E14178">
        <v>2151</v>
      </c>
      <c r="G14178" t="s">
        <v>29</v>
      </c>
      <c r="H14178" t="s">
        <v>23</v>
      </c>
      <c r="I14178">
        <v>2.5099999999999998</v>
      </c>
      <c r="J14178">
        <v>4</v>
      </c>
      <c r="K14178" t="s">
        <v>24</v>
      </c>
      <c r="L14178">
        <v>2021</v>
      </c>
      <c r="M14178">
        <v>11</v>
      </c>
      <c r="N14178">
        <v>2021</v>
      </c>
    </row>
    <row r="14179" spans="1:14">
      <c r="A14179" t="s">
        <v>14</v>
      </c>
      <c r="B14179" t="s">
        <v>33</v>
      </c>
      <c r="C14179" t="s">
        <v>160</v>
      </c>
      <c r="D14179" t="s">
        <v>17</v>
      </c>
      <c r="E14179">
        <v>2755</v>
      </c>
      <c r="G14179" t="s">
        <v>29</v>
      </c>
      <c r="H14179" t="s">
        <v>23</v>
      </c>
      <c r="I14179">
        <v>3.3</v>
      </c>
      <c r="J14179">
        <v>5</v>
      </c>
      <c r="K14179" t="s">
        <v>20</v>
      </c>
      <c r="L14179">
        <v>2021</v>
      </c>
      <c r="M14179">
        <v>11</v>
      </c>
      <c r="N14179">
        <v>2021</v>
      </c>
    </row>
    <row r="14180" spans="1:14">
      <c r="A14180" t="s">
        <v>14</v>
      </c>
      <c r="B14180" t="s">
        <v>40</v>
      </c>
      <c r="C14180" t="s">
        <v>237</v>
      </c>
      <c r="D14180" t="s">
        <v>17</v>
      </c>
      <c r="E14180">
        <v>4009</v>
      </c>
      <c r="G14180" t="s">
        <v>18</v>
      </c>
      <c r="H14180" t="s">
        <v>19</v>
      </c>
      <c r="I14180">
        <v>5.5</v>
      </c>
      <c r="J14180">
        <v>2</v>
      </c>
      <c r="K14180" t="s">
        <v>20</v>
      </c>
      <c r="L14180">
        <v>2021</v>
      </c>
      <c r="M14180">
        <v>11</v>
      </c>
      <c r="N14180">
        <v>2021</v>
      </c>
    </row>
    <row r="14181" spans="1:14">
      <c r="A14181" t="s">
        <v>14</v>
      </c>
      <c r="B14181" t="s">
        <v>33</v>
      </c>
      <c r="C14181" t="s">
        <v>160</v>
      </c>
      <c r="D14181" t="s">
        <v>17</v>
      </c>
      <c r="E14181">
        <v>2755</v>
      </c>
      <c r="G14181" t="s">
        <v>29</v>
      </c>
      <c r="H14181" t="s">
        <v>23</v>
      </c>
      <c r="I14181">
        <v>3.3</v>
      </c>
      <c r="J14181">
        <v>5</v>
      </c>
      <c r="K14181" t="s">
        <v>20</v>
      </c>
      <c r="L14181">
        <v>2021</v>
      </c>
      <c r="M14181">
        <v>11</v>
      </c>
      <c r="N14181">
        <v>2021</v>
      </c>
    </row>
    <row r="14182" spans="1:14">
      <c r="A14182" t="s">
        <v>14</v>
      </c>
      <c r="B14182" t="s">
        <v>31</v>
      </c>
      <c r="C14182" t="s">
        <v>215</v>
      </c>
      <c r="D14182" t="s">
        <v>17</v>
      </c>
      <c r="E14182">
        <v>2143</v>
      </c>
      <c r="G14182" t="s">
        <v>29</v>
      </c>
      <c r="H14182" t="s">
        <v>23</v>
      </c>
      <c r="I14182">
        <v>3.05</v>
      </c>
      <c r="J14182">
        <v>4</v>
      </c>
      <c r="K14182" t="s">
        <v>20</v>
      </c>
      <c r="L14182">
        <v>2021</v>
      </c>
      <c r="M14182">
        <v>11</v>
      </c>
      <c r="N14182">
        <v>2021</v>
      </c>
    </row>
    <row r="14183" spans="1:14">
      <c r="A14183" t="s">
        <v>14</v>
      </c>
      <c r="B14183" t="s">
        <v>40</v>
      </c>
      <c r="C14183" t="s">
        <v>208</v>
      </c>
      <c r="D14183" t="s">
        <v>17</v>
      </c>
      <c r="E14183">
        <v>4009</v>
      </c>
      <c r="G14183" t="s">
        <v>18</v>
      </c>
      <c r="H14183" t="s">
        <v>19</v>
      </c>
      <c r="I14183">
        <v>5.5</v>
      </c>
      <c r="J14183">
        <v>2</v>
      </c>
      <c r="K14183" t="s">
        <v>20</v>
      </c>
      <c r="L14183">
        <v>2021</v>
      </c>
      <c r="M14183">
        <v>11</v>
      </c>
      <c r="N14183">
        <v>2021</v>
      </c>
    </row>
    <row r="14184" spans="1:14">
      <c r="A14184" t="s">
        <v>14</v>
      </c>
      <c r="B14184" t="s">
        <v>33</v>
      </c>
      <c r="C14184" t="s">
        <v>160</v>
      </c>
      <c r="D14184" t="s">
        <v>17</v>
      </c>
      <c r="E14184">
        <v>2755</v>
      </c>
      <c r="G14184" t="s">
        <v>29</v>
      </c>
      <c r="H14184" t="s">
        <v>23</v>
      </c>
      <c r="I14184">
        <v>3.3</v>
      </c>
      <c r="J14184">
        <v>5</v>
      </c>
      <c r="K14184" t="s">
        <v>20</v>
      </c>
      <c r="L14184">
        <v>2021</v>
      </c>
      <c r="M14184">
        <v>11</v>
      </c>
      <c r="N14184">
        <v>2021</v>
      </c>
    </row>
    <row r="14185" spans="1:14">
      <c r="A14185" t="s">
        <v>14</v>
      </c>
      <c r="B14185" t="s">
        <v>31</v>
      </c>
      <c r="C14185" t="s">
        <v>236</v>
      </c>
      <c r="D14185" t="s">
        <v>17</v>
      </c>
      <c r="E14185">
        <v>2143</v>
      </c>
      <c r="G14185" t="s">
        <v>29</v>
      </c>
      <c r="H14185" t="s">
        <v>23</v>
      </c>
      <c r="I14185">
        <v>3.05</v>
      </c>
      <c r="J14185">
        <v>4</v>
      </c>
      <c r="K14185" t="s">
        <v>24</v>
      </c>
      <c r="L14185">
        <v>2021</v>
      </c>
      <c r="M14185">
        <v>11</v>
      </c>
      <c r="N14185">
        <v>2021</v>
      </c>
    </row>
    <row r="14186" spans="1:14">
      <c r="A14186" t="s">
        <v>14</v>
      </c>
      <c r="B14186" t="s">
        <v>15</v>
      </c>
      <c r="C14186" t="s">
        <v>140</v>
      </c>
      <c r="D14186" t="s">
        <v>17</v>
      </c>
      <c r="E14186">
        <v>2999</v>
      </c>
      <c r="G14186" t="s">
        <v>50</v>
      </c>
      <c r="H14186" t="s">
        <v>19</v>
      </c>
      <c r="I14186">
        <v>5.2</v>
      </c>
      <c r="J14186">
        <v>2</v>
      </c>
      <c r="K14186" t="s">
        <v>20</v>
      </c>
      <c r="L14186">
        <v>2021</v>
      </c>
      <c r="M14186">
        <v>11</v>
      </c>
      <c r="N14186">
        <v>2021</v>
      </c>
    </row>
    <row r="14187" spans="1:14">
      <c r="A14187" t="s">
        <v>14</v>
      </c>
      <c r="B14187" t="s">
        <v>33</v>
      </c>
      <c r="C14187" t="s">
        <v>160</v>
      </c>
      <c r="D14187" t="s">
        <v>17</v>
      </c>
      <c r="E14187">
        <v>2755</v>
      </c>
      <c r="G14187" t="s">
        <v>29</v>
      </c>
      <c r="H14187" t="s">
        <v>23</v>
      </c>
      <c r="I14187">
        <v>3.3</v>
      </c>
      <c r="J14187">
        <v>5</v>
      </c>
      <c r="K14187" t="s">
        <v>20</v>
      </c>
      <c r="L14187">
        <v>2021</v>
      </c>
      <c r="M14187">
        <v>11</v>
      </c>
      <c r="N14187">
        <v>2021</v>
      </c>
    </row>
    <row r="14188" spans="1:14">
      <c r="A14188" t="s">
        <v>14</v>
      </c>
      <c r="B14188" t="s">
        <v>33</v>
      </c>
      <c r="C14188" t="s">
        <v>160</v>
      </c>
      <c r="D14188" t="s">
        <v>17</v>
      </c>
      <c r="E14188">
        <v>2755</v>
      </c>
      <c r="G14188" t="s">
        <v>29</v>
      </c>
      <c r="H14188" t="s">
        <v>23</v>
      </c>
      <c r="I14188">
        <v>3.3</v>
      </c>
      <c r="J14188">
        <v>5</v>
      </c>
      <c r="K14188" t="s">
        <v>20</v>
      </c>
      <c r="L14188">
        <v>2021</v>
      </c>
      <c r="M14188">
        <v>11</v>
      </c>
      <c r="N14188">
        <v>2021</v>
      </c>
    </row>
    <row r="14189" spans="1:14">
      <c r="A14189" t="s">
        <v>14</v>
      </c>
      <c r="B14189" t="s">
        <v>15</v>
      </c>
      <c r="C14189" t="s">
        <v>209</v>
      </c>
      <c r="D14189" t="s">
        <v>17</v>
      </c>
      <c r="E14189">
        <v>1898</v>
      </c>
      <c r="G14189" t="s">
        <v>156</v>
      </c>
      <c r="H14189" t="s">
        <v>19</v>
      </c>
      <c r="I14189">
        <v>3.5</v>
      </c>
      <c r="J14189">
        <v>2</v>
      </c>
      <c r="K14189" t="s">
        <v>24</v>
      </c>
      <c r="L14189">
        <v>2021</v>
      </c>
      <c r="M14189">
        <v>11</v>
      </c>
      <c r="N14189">
        <v>2021</v>
      </c>
    </row>
    <row r="14190" spans="1:14">
      <c r="A14190" t="s">
        <v>14</v>
      </c>
      <c r="B14190" t="s">
        <v>248</v>
      </c>
      <c r="C14190" t="s">
        <v>249</v>
      </c>
      <c r="D14190" t="s">
        <v>17</v>
      </c>
      <c r="E14190">
        <v>2953</v>
      </c>
      <c r="G14190" t="s">
        <v>26</v>
      </c>
      <c r="H14190" t="s">
        <v>19</v>
      </c>
      <c r="I14190">
        <v>5.5</v>
      </c>
      <c r="J14190">
        <v>5</v>
      </c>
      <c r="K14190" t="s">
        <v>24</v>
      </c>
      <c r="L14190">
        <v>2021</v>
      </c>
      <c r="M14190">
        <v>11</v>
      </c>
      <c r="N14190">
        <v>2021</v>
      </c>
    </row>
    <row r="14191" spans="1:14">
      <c r="A14191" t="s">
        <v>14</v>
      </c>
      <c r="B14191" t="s">
        <v>40</v>
      </c>
      <c r="C14191" t="s">
        <v>217</v>
      </c>
      <c r="D14191" t="s">
        <v>17</v>
      </c>
      <c r="E14191">
        <v>4009</v>
      </c>
      <c r="G14191" t="s">
        <v>80</v>
      </c>
      <c r="H14191" t="s">
        <v>19</v>
      </c>
      <c r="I14191">
        <v>5.5</v>
      </c>
      <c r="J14191">
        <v>5</v>
      </c>
      <c r="K14191" t="s">
        <v>20</v>
      </c>
      <c r="L14191">
        <v>2021</v>
      </c>
      <c r="M14191">
        <v>11</v>
      </c>
      <c r="N14191">
        <v>2021</v>
      </c>
    </row>
    <row r="14192" spans="1:14">
      <c r="A14192" t="s">
        <v>14</v>
      </c>
      <c r="B14192" t="s">
        <v>33</v>
      </c>
      <c r="C14192" t="s">
        <v>160</v>
      </c>
      <c r="D14192" t="s">
        <v>17</v>
      </c>
      <c r="E14192">
        <v>2755</v>
      </c>
      <c r="G14192" t="s">
        <v>29</v>
      </c>
      <c r="H14192" t="s">
        <v>23</v>
      </c>
      <c r="I14192">
        <v>3.3</v>
      </c>
      <c r="J14192">
        <v>5</v>
      </c>
      <c r="K14192" t="s">
        <v>20</v>
      </c>
      <c r="L14192">
        <v>2021</v>
      </c>
      <c r="M14192">
        <v>11</v>
      </c>
      <c r="N14192">
        <v>2021</v>
      </c>
    </row>
    <row r="14193" spans="1:14">
      <c r="A14193" t="s">
        <v>14</v>
      </c>
      <c r="B14193" t="s">
        <v>36</v>
      </c>
      <c r="C14193" t="s">
        <v>226</v>
      </c>
      <c r="D14193" t="s">
        <v>17</v>
      </c>
      <c r="E14193">
        <v>2151</v>
      </c>
      <c r="G14193" t="s">
        <v>29</v>
      </c>
      <c r="H14193" t="s">
        <v>23</v>
      </c>
      <c r="I14193">
        <v>2.5099999999999998</v>
      </c>
      <c r="J14193">
        <v>4</v>
      </c>
      <c r="K14193" t="s">
        <v>24</v>
      </c>
      <c r="L14193">
        <v>2021</v>
      </c>
      <c r="M14193">
        <v>11</v>
      </c>
      <c r="N14193">
        <v>2021</v>
      </c>
    </row>
    <row r="14194" spans="1:14">
      <c r="A14194" t="s">
        <v>14</v>
      </c>
      <c r="B14194" t="s">
        <v>27</v>
      </c>
      <c r="C14194" t="s">
        <v>234</v>
      </c>
      <c r="D14194" t="s">
        <v>17</v>
      </c>
      <c r="E14194">
        <v>1997</v>
      </c>
      <c r="G14194" t="s">
        <v>29</v>
      </c>
      <c r="H14194" t="s">
        <v>23</v>
      </c>
      <c r="I14194">
        <v>3.1</v>
      </c>
      <c r="J14194">
        <v>4</v>
      </c>
      <c r="K14194" t="s">
        <v>24</v>
      </c>
      <c r="L14194">
        <v>2021</v>
      </c>
      <c r="M14194">
        <v>11</v>
      </c>
      <c r="N14194">
        <v>2021</v>
      </c>
    </row>
    <row r="14195" spans="1:14">
      <c r="A14195" t="s">
        <v>14</v>
      </c>
      <c r="B14195" t="s">
        <v>33</v>
      </c>
      <c r="C14195" t="s">
        <v>160</v>
      </c>
      <c r="D14195" t="s">
        <v>17</v>
      </c>
      <c r="E14195">
        <v>2755</v>
      </c>
      <c r="G14195" t="s">
        <v>29</v>
      </c>
      <c r="H14195" t="s">
        <v>23</v>
      </c>
      <c r="I14195">
        <v>3.3</v>
      </c>
      <c r="J14195">
        <v>5</v>
      </c>
      <c r="K14195" t="s">
        <v>20</v>
      </c>
      <c r="L14195">
        <v>2021</v>
      </c>
      <c r="M14195">
        <v>11</v>
      </c>
      <c r="N14195">
        <v>2021</v>
      </c>
    </row>
    <row r="14196" spans="1:14">
      <c r="A14196" t="s">
        <v>14</v>
      </c>
      <c r="B14196" t="s">
        <v>27</v>
      </c>
      <c r="C14196" t="s">
        <v>234</v>
      </c>
      <c r="D14196" t="s">
        <v>17</v>
      </c>
      <c r="E14196">
        <v>1997</v>
      </c>
      <c r="G14196" t="s">
        <v>29</v>
      </c>
      <c r="H14196" t="s">
        <v>23</v>
      </c>
      <c r="I14196">
        <v>3.1</v>
      </c>
      <c r="J14196">
        <v>4</v>
      </c>
      <c r="K14196" t="s">
        <v>24</v>
      </c>
      <c r="L14196">
        <v>2021</v>
      </c>
      <c r="M14196">
        <v>11</v>
      </c>
      <c r="N14196">
        <v>2021</v>
      </c>
    </row>
    <row r="14197" spans="1:14">
      <c r="A14197" t="s">
        <v>14</v>
      </c>
      <c r="B14197" t="s">
        <v>15</v>
      </c>
      <c r="C14197" t="s">
        <v>124</v>
      </c>
      <c r="D14197" t="s">
        <v>17</v>
      </c>
      <c r="E14197">
        <v>5193</v>
      </c>
      <c r="G14197" t="s">
        <v>18</v>
      </c>
      <c r="H14197" t="s">
        <v>19</v>
      </c>
      <c r="I14197">
        <v>5.5</v>
      </c>
      <c r="J14197">
        <v>2</v>
      </c>
      <c r="K14197" t="s">
        <v>20</v>
      </c>
      <c r="L14197">
        <v>2021</v>
      </c>
      <c r="M14197">
        <v>11</v>
      </c>
      <c r="N14197">
        <v>2021</v>
      </c>
    </row>
    <row r="14198" spans="1:14">
      <c r="A14198" t="s">
        <v>14</v>
      </c>
      <c r="B14198" t="s">
        <v>33</v>
      </c>
      <c r="C14198" t="s">
        <v>160</v>
      </c>
      <c r="D14198" t="s">
        <v>17</v>
      </c>
      <c r="E14198">
        <v>2755</v>
      </c>
      <c r="G14198" t="s">
        <v>29</v>
      </c>
      <c r="H14198" t="s">
        <v>23</v>
      </c>
      <c r="I14198">
        <v>3.3</v>
      </c>
      <c r="J14198">
        <v>5</v>
      </c>
      <c r="K14198" t="s">
        <v>20</v>
      </c>
      <c r="L14198">
        <v>2021</v>
      </c>
      <c r="M14198">
        <v>11</v>
      </c>
      <c r="N14198">
        <v>2021</v>
      </c>
    </row>
    <row r="14199" spans="1:14">
      <c r="A14199" t="s">
        <v>14</v>
      </c>
      <c r="B14199" t="s">
        <v>33</v>
      </c>
      <c r="C14199" t="s">
        <v>160</v>
      </c>
      <c r="D14199" t="s">
        <v>17</v>
      </c>
      <c r="E14199">
        <v>2755</v>
      </c>
      <c r="G14199" t="s">
        <v>29</v>
      </c>
      <c r="H14199" t="s">
        <v>23</v>
      </c>
      <c r="I14199">
        <v>3.3</v>
      </c>
      <c r="J14199">
        <v>5</v>
      </c>
      <c r="K14199" t="s">
        <v>20</v>
      </c>
      <c r="L14199">
        <v>2021</v>
      </c>
      <c r="M14199">
        <v>11</v>
      </c>
      <c r="N14199">
        <v>2021</v>
      </c>
    </row>
    <row r="14200" spans="1:14">
      <c r="A14200" t="s">
        <v>14</v>
      </c>
      <c r="B14200" t="s">
        <v>40</v>
      </c>
      <c r="C14200" t="s">
        <v>213</v>
      </c>
      <c r="D14200" t="s">
        <v>17</v>
      </c>
      <c r="E14200">
        <v>4009</v>
      </c>
      <c r="G14200" t="s">
        <v>18</v>
      </c>
      <c r="H14200" t="s">
        <v>19</v>
      </c>
      <c r="I14200">
        <v>5.5</v>
      </c>
      <c r="J14200">
        <v>5</v>
      </c>
      <c r="K14200" t="s">
        <v>20</v>
      </c>
      <c r="L14200">
        <v>2021</v>
      </c>
      <c r="M14200">
        <v>11</v>
      </c>
      <c r="N14200">
        <v>2021</v>
      </c>
    </row>
    <row r="14201" spans="1:14">
      <c r="A14201" t="s">
        <v>14</v>
      </c>
      <c r="B14201" t="s">
        <v>94</v>
      </c>
      <c r="C14201" t="s">
        <v>112</v>
      </c>
      <c r="D14201" t="s">
        <v>90</v>
      </c>
      <c r="E14201" t="s">
        <v>91</v>
      </c>
      <c r="G14201" t="s">
        <v>96</v>
      </c>
      <c r="H14201" t="s">
        <v>23</v>
      </c>
      <c r="I14201">
        <v>2.25</v>
      </c>
      <c r="J14201">
        <v>4</v>
      </c>
      <c r="K14201" t="s">
        <v>20</v>
      </c>
      <c r="L14201">
        <v>2020</v>
      </c>
      <c r="M14201">
        <v>11</v>
      </c>
      <c r="N14201">
        <v>2021</v>
      </c>
    </row>
    <row r="14202" spans="1:14">
      <c r="A14202" t="s">
        <v>14</v>
      </c>
      <c r="B14202" t="s">
        <v>15</v>
      </c>
      <c r="C14202" t="s">
        <v>227</v>
      </c>
      <c r="D14202" t="s">
        <v>17</v>
      </c>
      <c r="E14202">
        <v>1898</v>
      </c>
      <c r="G14202" t="s">
        <v>22</v>
      </c>
      <c r="H14202" t="s">
        <v>23</v>
      </c>
      <c r="I14202">
        <v>3.1</v>
      </c>
      <c r="J14202">
        <v>4</v>
      </c>
      <c r="K14202" t="s">
        <v>24</v>
      </c>
      <c r="L14202">
        <v>2021</v>
      </c>
      <c r="M14202">
        <v>11</v>
      </c>
      <c r="N14202">
        <v>2021</v>
      </c>
    </row>
    <row r="14203" spans="1:14">
      <c r="A14203" t="s">
        <v>14</v>
      </c>
      <c r="B14203" t="s">
        <v>36</v>
      </c>
      <c r="C14203" t="s">
        <v>226</v>
      </c>
      <c r="D14203" t="s">
        <v>17</v>
      </c>
      <c r="E14203">
        <v>2151</v>
      </c>
      <c r="G14203" t="s">
        <v>29</v>
      </c>
      <c r="H14203" t="s">
        <v>23</v>
      </c>
      <c r="I14203">
        <v>2.5099999999999998</v>
      </c>
      <c r="J14203">
        <v>4</v>
      </c>
      <c r="K14203" t="s">
        <v>24</v>
      </c>
      <c r="L14203">
        <v>2021</v>
      </c>
      <c r="M14203">
        <v>11</v>
      </c>
      <c r="N14203">
        <v>2021</v>
      </c>
    </row>
    <row r="14204" spans="1:14">
      <c r="A14204" t="s">
        <v>14</v>
      </c>
      <c r="B14204" t="s">
        <v>33</v>
      </c>
      <c r="C14204" t="s">
        <v>160</v>
      </c>
      <c r="D14204" t="s">
        <v>17</v>
      </c>
      <c r="E14204">
        <v>2755</v>
      </c>
      <c r="G14204" t="s">
        <v>29</v>
      </c>
      <c r="H14204" t="s">
        <v>23</v>
      </c>
      <c r="I14204">
        <v>3.3</v>
      </c>
      <c r="J14204">
        <v>5</v>
      </c>
      <c r="K14204" t="s">
        <v>20</v>
      </c>
      <c r="L14204">
        <v>2021</v>
      </c>
      <c r="M14204">
        <v>11</v>
      </c>
      <c r="N14204">
        <v>2021</v>
      </c>
    </row>
    <row r="14205" spans="1:14">
      <c r="A14205" t="s">
        <v>14</v>
      </c>
      <c r="B14205" t="s">
        <v>27</v>
      </c>
      <c r="C14205" t="s">
        <v>219</v>
      </c>
      <c r="D14205" t="s">
        <v>17</v>
      </c>
      <c r="E14205">
        <v>1499</v>
      </c>
      <c r="G14205" t="s">
        <v>29</v>
      </c>
      <c r="H14205" t="s">
        <v>23</v>
      </c>
      <c r="I14205">
        <v>2.36</v>
      </c>
      <c r="J14205">
        <v>4</v>
      </c>
      <c r="K14205" t="s">
        <v>24</v>
      </c>
      <c r="L14205">
        <v>2021</v>
      </c>
      <c r="M14205">
        <v>11</v>
      </c>
      <c r="N14205">
        <v>2021</v>
      </c>
    </row>
    <row r="14206" spans="1:14">
      <c r="A14206" t="s">
        <v>14</v>
      </c>
      <c r="B14206" t="s">
        <v>40</v>
      </c>
      <c r="C14206" t="s">
        <v>207</v>
      </c>
      <c r="D14206" t="s">
        <v>17</v>
      </c>
      <c r="E14206">
        <v>4009</v>
      </c>
      <c r="G14206" t="s">
        <v>18</v>
      </c>
      <c r="H14206" t="s">
        <v>19</v>
      </c>
      <c r="I14206">
        <v>5.5</v>
      </c>
      <c r="J14206">
        <v>2</v>
      </c>
      <c r="K14206" t="s">
        <v>20</v>
      </c>
      <c r="L14206">
        <v>2021</v>
      </c>
      <c r="M14206">
        <v>11</v>
      </c>
      <c r="N14206">
        <v>2021</v>
      </c>
    </row>
    <row r="14207" spans="1:14">
      <c r="A14207" t="s">
        <v>14</v>
      </c>
      <c r="B14207" t="s">
        <v>42</v>
      </c>
      <c r="C14207" t="s">
        <v>60</v>
      </c>
      <c r="D14207" t="s">
        <v>17</v>
      </c>
      <c r="E14207">
        <v>2497</v>
      </c>
      <c r="G14207" t="s">
        <v>29</v>
      </c>
      <c r="H14207" t="s">
        <v>23</v>
      </c>
      <c r="I14207">
        <v>3.25</v>
      </c>
      <c r="J14207">
        <v>5</v>
      </c>
      <c r="K14207" t="s">
        <v>24</v>
      </c>
      <c r="L14207">
        <v>2021</v>
      </c>
      <c r="M14207">
        <v>11</v>
      </c>
      <c r="N14207">
        <v>2021</v>
      </c>
    </row>
    <row r="14208" spans="1:14">
      <c r="A14208" t="s">
        <v>14</v>
      </c>
      <c r="B14208" t="s">
        <v>15</v>
      </c>
      <c r="C14208" t="s">
        <v>124</v>
      </c>
      <c r="D14208" t="s">
        <v>17</v>
      </c>
      <c r="E14208">
        <v>5193</v>
      </c>
      <c r="G14208" t="s">
        <v>18</v>
      </c>
      <c r="H14208" t="s">
        <v>19</v>
      </c>
      <c r="I14208">
        <v>5.5</v>
      </c>
      <c r="J14208">
        <v>2</v>
      </c>
      <c r="K14208" t="s">
        <v>20</v>
      </c>
      <c r="L14208">
        <v>2021</v>
      </c>
      <c r="M14208">
        <v>11</v>
      </c>
      <c r="N14208">
        <v>2021</v>
      </c>
    </row>
    <row r="14209" spans="1:14">
      <c r="A14209" t="s">
        <v>14</v>
      </c>
      <c r="B14209" t="s">
        <v>85</v>
      </c>
      <c r="C14209" t="s">
        <v>175</v>
      </c>
      <c r="D14209" t="s">
        <v>17</v>
      </c>
      <c r="E14209">
        <v>3760</v>
      </c>
      <c r="G14209" t="s">
        <v>50</v>
      </c>
      <c r="H14209" t="s">
        <v>19</v>
      </c>
      <c r="I14209">
        <v>5.5</v>
      </c>
      <c r="J14209">
        <v>2</v>
      </c>
      <c r="K14209" t="s">
        <v>24</v>
      </c>
      <c r="L14209">
        <v>2020</v>
      </c>
      <c r="M14209">
        <v>11</v>
      </c>
      <c r="N14209">
        <v>2021</v>
      </c>
    </row>
    <row r="14210" spans="1:14">
      <c r="A14210" t="s">
        <v>14</v>
      </c>
      <c r="B14210" t="s">
        <v>42</v>
      </c>
      <c r="C14210" t="s">
        <v>60</v>
      </c>
      <c r="D14210" t="s">
        <v>17</v>
      </c>
      <c r="E14210">
        <v>2497</v>
      </c>
      <c r="G14210" t="s">
        <v>29</v>
      </c>
      <c r="H14210" t="s">
        <v>23</v>
      </c>
      <c r="I14210">
        <v>3.25</v>
      </c>
      <c r="J14210">
        <v>5</v>
      </c>
      <c r="K14210" t="s">
        <v>24</v>
      </c>
      <c r="L14210">
        <v>2021</v>
      </c>
      <c r="M14210">
        <v>11</v>
      </c>
      <c r="N14210">
        <v>2021</v>
      </c>
    </row>
    <row r="14211" spans="1:14">
      <c r="A14211" t="s">
        <v>14</v>
      </c>
      <c r="B14211" t="s">
        <v>248</v>
      </c>
      <c r="C14211" t="s">
        <v>249</v>
      </c>
      <c r="D14211" t="s">
        <v>17</v>
      </c>
      <c r="E14211">
        <v>2953</v>
      </c>
      <c r="G14211" t="s">
        <v>26</v>
      </c>
      <c r="H14211" t="s">
        <v>19</v>
      </c>
      <c r="I14211">
        <v>5.5</v>
      </c>
      <c r="J14211">
        <v>5</v>
      </c>
      <c r="K14211" t="s">
        <v>24</v>
      </c>
      <c r="L14211">
        <v>2021</v>
      </c>
      <c r="M14211">
        <v>11</v>
      </c>
      <c r="N14211">
        <v>2021</v>
      </c>
    </row>
    <row r="14212" spans="1:14">
      <c r="A14212" t="s">
        <v>14</v>
      </c>
      <c r="B14212" t="s">
        <v>33</v>
      </c>
      <c r="C14212" t="s">
        <v>160</v>
      </c>
      <c r="D14212" t="s">
        <v>17</v>
      </c>
      <c r="E14212">
        <v>2755</v>
      </c>
      <c r="G14212" t="s">
        <v>29</v>
      </c>
      <c r="H14212" t="s">
        <v>23</v>
      </c>
      <c r="I14212">
        <v>3.3</v>
      </c>
      <c r="J14212">
        <v>2</v>
      </c>
      <c r="K14212" t="s">
        <v>20</v>
      </c>
      <c r="L14212">
        <v>2021</v>
      </c>
      <c r="M14212">
        <v>11</v>
      </c>
      <c r="N14212">
        <v>2021</v>
      </c>
    </row>
    <row r="14213" spans="1:14">
      <c r="A14213" t="s">
        <v>14</v>
      </c>
      <c r="B14213" t="s">
        <v>42</v>
      </c>
      <c r="C14213" t="s">
        <v>245</v>
      </c>
      <c r="D14213" t="s">
        <v>17</v>
      </c>
      <c r="E14213">
        <v>2151</v>
      </c>
      <c r="G14213" t="s">
        <v>29</v>
      </c>
      <c r="H14213" t="s">
        <v>23</v>
      </c>
      <c r="I14213">
        <v>2.5499999999999998</v>
      </c>
      <c r="J14213">
        <v>4</v>
      </c>
      <c r="K14213" t="s">
        <v>20</v>
      </c>
      <c r="L14213">
        <v>2021</v>
      </c>
      <c r="M14213">
        <v>11</v>
      </c>
      <c r="N14213">
        <v>2021</v>
      </c>
    </row>
    <row r="14214" spans="1:14">
      <c r="A14214" t="s">
        <v>14</v>
      </c>
      <c r="B14214" t="s">
        <v>36</v>
      </c>
      <c r="C14214" t="s">
        <v>226</v>
      </c>
      <c r="D14214" t="s">
        <v>17</v>
      </c>
      <c r="E14214">
        <v>2151</v>
      </c>
      <c r="G14214" t="s">
        <v>29</v>
      </c>
      <c r="H14214" t="s">
        <v>23</v>
      </c>
      <c r="I14214">
        <v>2.5099999999999998</v>
      </c>
      <c r="J14214">
        <v>4</v>
      </c>
      <c r="K14214" t="s">
        <v>24</v>
      </c>
      <c r="L14214">
        <v>2021</v>
      </c>
      <c r="M14214">
        <v>11</v>
      </c>
      <c r="N14214">
        <v>2021</v>
      </c>
    </row>
    <row r="14215" spans="1:14">
      <c r="A14215" t="s">
        <v>14</v>
      </c>
      <c r="B14215" t="s">
        <v>33</v>
      </c>
      <c r="C14215" t="s">
        <v>160</v>
      </c>
      <c r="D14215" t="s">
        <v>17</v>
      </c>
      <c r="E14215">
        <v>2755</v>
      </c>
      <c r="G14215" t="s">
        <v>29</v>
      </c>
      <c r="H14215" t="s">
        <v>23</v>
      </c>
      <c r="I14215">
        <v>3.3</v>
      </c>
      <c r="J14215">
        <v>5</v>
      </c>
      <c r="K14215" t="s">
        <v>20</v>
      </c>
      <c r="L14215">
        <v>2021</v>
      </c>
      <c r="M14215">
        <v>11</v>
      </c>
      <c r="N14215">
        <v>2021</v>
      </c>
    </row>
    <row r="14216" spans="1:14">
      <c r="A14216" t="s">
        <v>14</v>
      </c>
      <c r="B14216" t="s">
        <v>33</v>
      </c>
      <c r="C14216" t="s">
        <v>160</v>
      </c>
      <c r="D14216" t="s">
        <v>17</v>
      </c>
      <c r="E14216">
        <v>2755</v>
      </c>
      <c r="G14216" t="s">
        <v>29</v>
      </c>
      <c r="H14216" t="s">
        <v>23</v>
      </c>
      <c r="I14216">
        <v>3.3</v>
      </c>
      <c r="J14216">
        <v>5</v>
      </c>
      <c r="K14216" t="s">
        <v>20</v>
      </c>
      <c r="L14216">
        <v>2021</v>
      </c>
      <c r="M14216">
        <v>11</v>
      </c>
      <c r="N14216">
        <v>2021</v>
      </c>
    </row>
    <row r="14217" spans="1:14">
      <c r="A14217" t="s">
        <v>14</v>
      </c>
      <c r="B14217" t="s">
        <v>40</v>
      </c>
      <c r="C14217" t="s">
        <v>213</v>
      </c>
      <c r="D14217" t="s">
        <v>17</v>
      </c>
      <c r="E14217">
        <v>4009</v>
      </c>
      <c r="G14217" t="s">
        <v>18</v>
      </c>
      <c r="H14217" t="s">
        <v>19</v>
      </c>
      <c r="I14217">
        <v>5.5</v>
      </c>
      <c r="J14217">
        <v>5</v>
      </c>
      <c r="K14217" t="s">
        <v>20</v>
      </c>
      <c r="L14217">
        <v>2021</v>
      </c>
      <c r="M14217">
        <v>11</v>
      </c>
      <c r="N14217">
        <v>2021</v>
      </c>
    </row>
    <row r="14218" spans="1:14">
      <c r="A14218" t="s">
        <v>14</v>
      </c>
      <c r="B14218" t="s">
        <v>33</v>
      </c>
      <c r="C14218" t="s">
        <v>160</v>
      </c>
      <c r="D14218" t="s">
        <v>17</v>
      </c>
      <c r="E14218">
        <v>2755</v>
      </c>
      <c r="G14218" t="s">
        <v>29</v>
      </c>
      <c r="H14218" t="s">
        <v>23</v>
      </c>
      <c r="I14218">
        <v>3.3</v>
      </c>
      <c r="J14218">
        <v>5</v>
      </c>
      <c r="K14218" t="s">
        <v>20</v>
      </c>
      <c r="L14218">
        <v>2021</v>
      </c>
      <c r="M14218">
        <v>11</v>
      </c>
      <c r="N14218">
        <v>2021</v>
      </c>
    </row>
    <row r="14219" spans="1:14">
      <c r="A14219" t="s">
        <v>14</v>
      </c>
      <c r="B14219" t="s">
        <v>15</v>
      </c>
      <c r="C14219" t="s">
        <v>125</v>
      </c>
      <c r="D14219" t="s">
        <v>17</v>
      </c>
      <c r="E14219">
        <v>5193</v>
      </c>
      <c r="G14219" t="s">
        <v>18</v>
      </c>
      <c r="H14219" t="s">
        <v>19</v>
      </c>
      <c r="I14219">
        <v>5.5</v>
      </c>
      <c r="J14219">
        <v>2</v>
      </c>
      <c r="K14219" t="s">
        <v>20</v>
      </c>
      <c r="L14219">
        <v>2021</v>
      </c>
      <c r="M14219">
        <v>11</v>
      </c>
      <c r="N14219">
        <v>2021</v>
      </c>
    </row>
    <row r="14220" spans="1:14">
      <c r="A14220" t="s">
        <v>14</v>
      </c>
      <c r="B14220" t="s">
        <v>42</v>
      </c>
      <c r="C14220" t="s">
        <v>60</v>
      </c>
      <c r="D14220" t="s">
        <v>17</v>
      </c>
      <c r="E14220">
        <v>2497</v>
      </c>
      <c r="G14220" t="s">
        <v>29</v>
      </c>
      <c r="H14220" t="s">
        <v>23</v>
      </c>
      <c r="I14220">
        <v>3.25</v>
      </c>
      <c r="J14220">
        <v>5</v>
      </c>
      <c r="K14220" t="s">
        <v>24</v>
      </c>
      <c r="L14220">
        <v>2021</v>
      </c>
      <c r="M14220">
        <v>11</v>
      </c>
      <c r="N14220">
        <v>2021</v>
      </c>
    </row>
    <row r="14221" spans="1:14">
      <c r="A14221" t="s">
        <v>14</v>
      </c>
      <c r="B14221" t="s">
        <v>38</v>
      </c>
      <c r="C14221" t="s">
        <v>250</v>
      </c>
      <c r="D14221" t="s">
        <v>17</v>
      </c>
      <c r="E14221">
        <v>1968</v>
      </c>
      <c r="G14221" t="s">
        <v>29</v>
      </c>
      <c r="H14221" t="s">
        <v>23</v>
      </c>
      <c r="I14221">
        <v>3.2</v>
      </c>
      <c r="J14221">
        <v>5</v>
      </c>
      <c r="K14221" t="s">
        <v>20</v>
      </c>
      <c r="L14221">
        <v>2021</v>
      </c>
      <c r="M14221">
        <v>11</v>
      </c>
      <c r="N14221">
        <v>2021</v>
      </c>
    </row>
    <row r="14222" spans="1:14">
      <c r="A14222" t="s">
        <v>14</v>
      </c>
      <c r="B14222" t="s">
        <v>33</v>
      </c>
      <c r="C14222" t="s">
        <v>160</v>
      </c>
      <c r="D14222" t="s">
        <v>17</v>
      </c>
      <c r="E14222">
        <v>2755</v>
      </c>
      <c r="G14222" t="s">
        <v>29</v>
      </c>
      <c r="H14222" t="s">
        <v>23</v>
      </c>
      <c r="I14222">
        <v>3.3</v>
      </c>
      <c r="J14222">
        <v>5</v>
      </c>
      <c r="K14222" t="s">
        <v>20</v>
      </c>
      <c r="L14222">
        <v>2021</v>
      </c>
      <c r="M14222">
        <v>11</v>
      </c>
      <c r="N14222">
        <v>2021</v>
      </c>
    </row>
    <row r="14223" spans="1:14">
      <c r="A14223" t="s">
        <v>14</v>
      </c>
      <c r="B14223" t="s">
        <v>33</v>
      </c>
      <c r="C14223" t="s">
        <v>160</v>
      </c>
      <c r="D14223" t="s">
        <v>17</v>
      </c>
      <c r="E14223">
        <v>2755</v>
      </c>
      <c r="G14223" t="s">
        <v>29</v>
      </c>
      <c r="H14223" t="s">
        <v>23</v>
      </c>
      <c r="I14223">
        <v>3.3</v>
      </c>
      <c r="J14223">
        <v>5</v>
      </c>
      <c r="K14223" t="s">
        <v>20</v>
      </c>
      <c r="L14223">
        <v>2021</v>
      </c>
      <c r="M14223">
        <v>11</v>
      </c>
      <c r="N14223">
        <v>2021</v>
      </c>
    </row>
    <row r="14224" spans="1:14">
      <c r="A14224" t="s">
        <v>14</v>
      </c>
      <c r="B14224" t="s">
        <v>27</v>
      </c>
      <c r="C14224" t="s">
        <v>234</v>
      </c>
      <c r="D14224" t="s">
        <v>17</v>
      </c>
      <c r="E14224">
        <v>1997</v>
      </c>
      <c r="G14224" t="s">
        <v>29</v>
      </c>
      <c r="H14224" t="s">
        <v>23</v>
      </c>
      <c r="I14224">
        <v>3.1</v>
      </c>
      <c r="J14224">
        <v>4</v>
      </c>
      <c r="K14224" t="s">
        <v>20</v>
      </c>
      <c r="L14224">
        <v>2021</v>
      </c>
      <c r="M14224">
        <v>11</v>
      </c>
      <c r="N14224">
        <v>2021</v>
      </c>
    </row>
    <row r="14225" spans="1:14">
      <c r="A14225" t="s">
        <v>14</v>
      </c>
      <c r="B14225" t="s">
        <v>85</v>
      </c>
      <c r="C14225" t="s">
        <v>175</v>
      </c>
      <c r="D14225" t="s">
        <v>17</v>
      </c>
      <c r="E14225">
        <v>3760</v>
      </c>
      <c r="G14225" t="s">
        <v>50</v>
      </c>
      <c r="H14225" t="s">
        <v>19</v>
      </c>
      <c r="I14225">
        <v>5.5</v>
      </c>
      <c r="J14225">
        <v>2</v>
      </c>
      <c r="K14225" t="s">
        <v>24</v>
      </c>
      <c r="L14225">
        <v>2020</v>
      </c>
      <c r="M14225">
        <v>11</v>
      </c>
      <c r="N14225">
        <v>2021</v>
      </c>
    </row>
    <row r="14226" spans="1:14">
      <c r="A14226" t="s">
        <v>14</v>
      </c>
      <c r="B14226" t="s">
        <v>33</v>
      </c>
      <c r="C14226" t="s">
        <v>160</v>
      </c>
      <c r="D14226" t="s">
        <v>17</v>
      </c>
      <c r="E14226">
        <v>2755</v>
      </c>
      <c r="G14226" t="s">
        <v>29</v>
      </c>
      <c r="H14226" t="s">
        <v>23</v>
      </c>
      <c r="I14226">
        <v>3.3</v>
      </c>
      <c r="J14226">
        <v>5</v>
      </c>
      <c r="K14226" t="s">
        <v>20</v>
      </c>
      <c r="L14226">
        <v>2021</v>
      </c>
      <c r="M14226">
        <v>11</v>
      </c>
      <c r="N14226">
        <v>2021</v>
      </c>
    </row>
    <row r="14227" spans="1:14">
      <c r="A14227" t="s">
        <v>14</v>
      </c>
      <c r="B14227" t="s">
        <v>248</v>
      </c>
      <c r="C14227" t="s">
        <v>249</v>
      </c>
      <c r="D14227" t="s">
        <v>17</v>
      </c>
      <c r="E14227">
        <v>4000</v>
      </c>
      <c r="G14227" t="s">
        <v>18</v>
      </c>
      <c r="H14227" t="s">
        <v>19</v>
      </c>
      <c r="I14227">
        <v>5.5</v>
      </c>
      <c r="J14227">
        <v>2</v>
      </c>
      <c r="K14227" t="s">
        <v>24</v>
      </c>
      <c r="L14227">
        <v>2021</v>
      </c>
      <c r="M14227">
        <v>11</v>
      </c>
      <c r="N14227">
        <v>2021</v>
      </c>
    </row>
    <row r="14228" spans="1:14">
      <c r="A14228" t="s">
        <v>14</v>
      </c>
      <c r="B14228" t="s">
        <v>33</v>
      </c>
      <c r="C14228" t="s">
        <v>160</v>
      </c>
      <c r="D14228" t="s">
        <v>17</v>
      </c>
      <c r="E14228">
        <v>2755</v>
      </c>
      <c r="G14228" t="s">
        <v>29</v>
      </c>
      <c r="H14228" t="s">
        <v>23</v>
      </c>
      <c r="I14228">
        <v>3.3</v>
      </c>
      <c r="J14228">
        <v>5</v>
      </c>
      <c r="K14228" t="s">
        <v>20</v>
      </c>
      <c r="L14228">
        <v>2021</v>
      </c>
      <c r="M14228">
        <v>11</v>
      </c>
      <c r="N14228">
        <v>2021</v>
      </c>
    </row>
    <row r="14229" spans="1:14">
      <c r="A14229" t="s">
        <v>14</v>
      </c>
      <c r="B14229" t="s">
        <v>33</v>
      </c>
      <c r="C14229" t="s">
        <v>160</v>
      </c>
      <c r="D14229" t="s">
        <v>17</v>
      </c>
      <c r="E14229">
        <v>2755</v>
      </c>
      <c r="G14229" t="s">
        <v>29</v>
      </c>
      <c r="H14229" t="s">
        <v>23</v>
      </c>
      <c r="I14229">
        <v>3.3</v>
      </c>
      <c r="J14229">
        <v>5</v>
      </c>
      <c r="K14229" t="s">
        <v>20</v>
      </c>
      <c r="L14229">
        <v>2021</v>
      </c>
      <c r="M14229">
        <v>11</v>
      </c>
      <c r="N14229">
        <v>2021</v>
      </c>
    </row>
    <row r="14230" spans="1:14">
      <c r="A14230" t="s">
        <v>14</v>
      </c>
      <c r="B14230" t="s">
        <v>15</v>
      </c>
      <c r="C14230" t="s">
        <v>125</v>
      </c>
      <c r="D14230" t="s">
        <v>17</v>
      </c>
      <c r="E14230">
        <v>5193</v>
      </c>
      <c r="G14230" t="s">
        <v>18</v>
      </c>
      <c r="H14230" t="s">
        <v>19</v>
      </c>
      <c r="I14230">
        <v>5.5</v>
      </c>
      <c r="J14230">
        <v>2</v>
      </c>
      <c r="K14230" t="s">
        <v>20</v>
      </c>
      <c r="L14230">
        <v>2021</v>
      </c>
      <c r="M14230">
        <v>11</v>
      </c>
      <c r="N14230">
        <v>2021</v>
      </c>
    </row>
    <row r="14231" spans="1:14">
      <c r="A14231" t="s">
        <v>14</v>
      </c>
      <c r="B14231" t="s">
        <v>27</v>
      </c>
      <c r="C14231" t="s">
        <v>234</v>
      </c>
      <c r="D14231" t="s">
        <v>17</v>
      </c>
      <c r="E14231">
        <v>1997</v>
      </c>
      <c r="G14231" t="s">
        <v>29</v>
      </c>
      <c r="H14231" t="s">
        <v>23</v>
      </c>
      <c r="I14231">
        <v>3.1</v>
      </c>
      <c r="J14231">
        <v>4</v>
      </c>
      <c r="K14231" t="s">
        <v>20</v>
      </c>
      <c r="L14231">
        <v>2021</v>
      </c>
      <c r="M14231">
        <v>11</v>
      </c>
      <c r="N14231">
        <v>2021</v>
      </c>
    </row>
    <row r="14232" spans="1:14">
      <c r="A14232" t="s">
        <v>14</v>
      </c>
      <c r="B14232" t="s">
        <v>33</v>
      </c>
      <c r="C14232" t="s">
        <v>160</v>
      </c>
      <c r="D14232" t="s">
        <v>17</v>
      </c>
      <c r="E14232">
        <v>2755</v>
      </c>
      <c r="G14232" t="s">
        <v>29</v>
      </c>
      <c r="H14232" t="s">
        <v>23</v>
      </c>
      <c r="I14232">
        <v>3.3</v>
      </c>
      <c r="J14232">
        <v>5</v>
      </c>
      <c r="K14232" t="s">
        <v>20</v>
      </c>
      <c r="L14232">
        <v>2021</v>
      </c>
      <c r="M14232">
        <v>11</v>
      </c>
      <c r="N14232">
        <v>2021</v>
      </c>
    </row>
    <row r="14233" spans="1:14">
      <c r="A14233" t="s">
        <v>14</v>
      </c>
      <c r="B14233" t="s">
        <v>27</v>
      </c>
      <c r="C14233" t="s">
        <v>234</v>
      </c>
      <c r="D14233" t="s">
        <v>17</v>
      </c>
      <c r="E14233">
        <v>1997</v>
      </c>
      <c r="G14233" t="s">
        <v>29</v>
      </c>
      <c r="H14233" t="s">
        <v>23</v>
      </c>
      <c r="I14233">
        <v>3.1</v>
      </c>
      <c r="J14233">
        <v>4</v>
      </c>
      <c r="K14233" t="s">
        <v>24</v>
      </c>
      <c r="L14233">
        <v>2021</v>
      </c>
      <c r="M14233">
        <v>11</v>
      </c>
      <c r="N14233">
        <v>2021</v>
      </c>
    </row>
    <row r="14234" spans="1:14">
      <c r="A14234" t="s">
        <v>14</v>
      </c>
      <c r="B14234" t="s">
        <v>31</v>
      </c>
      <c r="C14234" t="s">
        <v>214</v>
      </c>
      <c r="D14234" t="s">
        <v>17</v>
      </c>
      <c r="E14234">
        <v>2143</v>
      </c>
      <c r="G14234" t="s">
        <v>29</v>
      </c>
      <c r="H14234" t="s">
        <v>23</v>
      </c>
      <c r="I14234">
        <v>3.05</v>
      </c>
      <c r="J14234">
        <v>4</v>
      </c>
      <c r="K14234" t="s">
        <v>20</v>
      </c>
      <c r="L14234">
        <v>2021</v>
      </c>
      <c r="M14234">
        <v>11</v>
      </c>
      <c r="N14234">
        <v>2021</v>
      </c>
    </row>
    <row r="14235" spans="1:14">
      <c r="A14235" t="s">
        <v>14</v>
      </c>
      <c r="B14235" t="s">
        <v>33</v>
      </c>
      <c r="C14235" t="s">
        <v>160</v>
      </c>
      <c r="D14235" t="s">
        <v>17</v>
      </c>
      <c r="E14235">
        <v>2755</v>
      </c>
      <c r="G14235" t="s">
        <v>29</v>
      </c>
      <c r="H14235" t="s">
        <v>23</v>
      </c>
      <c r="I14235">
        <v>3.3</v>
      </c>
      <c r="J14235">
        <v>5</v>
      </c>
      <c r="K14235" t="s">
        <v>20</v>
      </c>
      <c r="L14235">
        <v>2021</v>
      </c>
      <c r="M14235">
        <v>11</v>
      </c>
      <c r="N14235">
        <v>2021</v>
      </c>
    </row>
    <row r="14236" spans="1:14">
      <c r="A14236" t="s">
        <v>14</v>
      </c>
      <c r="B14236" t="s">
        <v>33</v>
      </c>
      <c r="C14236" t="s">
        <v>160</v>
      </c>
      <c r="D14236" t="s">
        <v>17</v>
      </c>
      <c r="E14236">
        <v>2755</v>
      </c>
      <c r="G14236" t="s">
        <v>29</v>
      </c>
      <c r="H14236" t="s">
        <v>23</v>
      </c>
      <c r="I14236">
        <v>3.3</v>
      </c>
      <c r="J14236">
        <v>5</v>
      </c>
      <c r="K14236" t="s">
        <v>20</v>
      </c>
      <c r="L14236">
        <v>2021</v>
      </c>
      <c r="M14236">
        <v>11</v>
      </c>
      <c r="N14236">
        <v>2021</v>
      </c>
    </row>
    <row r="14237" spans="1:14">
      <c r="A14237" t="s">
        <v>14</v>
      </c>
      <c r="B14237" t="s">
        <v>27</v>
      </c>
      <c r="C14237" t="s">
        <v>234</v>
      </c>
      <c r="D14237" t="s">
        <v>17</v>
      </c>
      <c r="E14237">
        <v>1997</v>
      </c>
      <c r="G14237" t="s">
        <v>29</v>
      </c>
      <c r="H14237" t="s">
        <v>23</v>
      </c>
      <c r="I14237">
        <v>3.1</v>
      </c>
      <c r="J14237">
        <v>4</v>
      </c>
      <c r="K14237" t="s">
        <v>24</v>
      </c>
      <c r="L14237">
        <v>2021</v>
      </c>
      <c r="M14237">
        <v>11</v>
      </c>
      <c r="N14237">
        <v>2021</v>
      </c>
    </row>
    <row r="14238" spans="1:14">
      <c r="A14238" t="s">
        <v>14</v>
      </c>
      <c r="B14238" t="s">
        <v>33</v>
      </c>
      <c r="C14238" t="s">
        <v>160</v>
      </c>
      <c r="D14238" t="s">
        <v>17</v>
      </c>
      <c r="E14238">
        <v>2755</v>
      </c>
      <c r="G14238" t="s">
        <v>29</v>
      </c>
      <c r="H14238" t="s">
        <v>23</v>
      </c>
      <c r="I14238">
        <v>3.3</v>
      </c>
      <c r="J14238">
        <v>5</v>
      </c>
      <c r="K14238" t="s">
        <v>20</v>
      </c>
      <c r="L14238">
        <v>2021</v>
      </c>
      <c r="M14238">
        <v>11</v>
      </c>
      <c r="N14238">
        <v>2021</v>
      </c>
    </row>
    <row r="14239" spans="1:14">
      <c r="A14239" t="s">
        <v>14</v>
      </c>
      <c r="B14239" t="s">
        <v>33</v>
      </c>
      <c r="C14239" t="s">
        <v>160</v>
      </c>
      <c r="D14239" t="s">
        <v>17</v>
      </c>
      <c r="E14239">
        <v>2755</v>
      </c>
      <c r="G14239" t="s">
        <v>29</v>
      </c>
      <c r="H14239" t="s">
        <v>23</v>
      </c>
      <c r="I14239">
        <v>3.3</v>
      </c>
      <c r="J14239">
        <v>5</v>
      </c>
      <c r="K14239" t="s">
        <v>20</v>
      </c>
      <c r="L14239">
        <v>2021</v>
      </c>
      <c r="M14239">
        <v>11</v>
      </c>
      <c r="N14239">
        <v>2021</v>
      </c>
    </row>
    <row r="14240" spans="1:14">
      <c r="A14240" t="s">
        <v>14</v>
      </c>
      <c r="B14240" t="s">
        <v>122</v>
      </c>
      <c r="C14240" t="s">
        <v>123</v>
      </c>
      <c r="D14240" t="s">
        <v>90</v>
      </c>
      <c r="E14240" t="s">
        <v>91</v>
      </c>
      <c r="G14240" t="s">
        <v>96</v>
      </c>
      <c r="H14240" t="s">
        <v>23</v>
      </c>
      <c r="I14240">
        <v>2.33</v>
      </c>
      <c r="J14240">
        <v>4</v>
      </c>
      <c r="K14240" t="s">
        <v>20</v>
      </c>
      <c r="L14240">
        <v>2020</v>
      </c>
      <c r="M14240">
        <v>11</v>
      </c>
      <c r="N14240">
        <v>2021</v>
      </c>
    </row>
    <row r="14241" spans="1:14">
      <c r="A14241" t="s">
        <v>14</v>
      </c>
      <c r="B14241" t="s">
        <v>15</v>
      </c>
      <c r="C14241" t="s">
        <v>125</v>
      </c>
      <c r="D14241" t="s">
        <v>17</v>
      </c>
      <c r="E14241">
        <v>5193</v>
      </c>
      <c r="G14241" t="s">
        <v>18</v>
      </c>
      <c r="H14241" t="s">
        <v>19</v>
      </c>
      <c r="I14241">
        <v>5.5</v>
      </c>
      <c r="J14241">
        <v>2</v>
      </c>
      <c r="K14241" t="s">
        <v>20</v>
      </c>
      <c r="L14241">
        <v>2021</v>
      </c>
      <c r="M14241">
        <v>11</v>
      </c>
      <c r="N14241">
        <v>2021</v>
      </c>
    </row>
    <row r="14242" spans="1:14">
      <c r="A14242" t="s">
        <v>14</v>
      </c>
      <c r="B14242" t="s">
        <v>36</v>
      </c>
      <c r="C14242" t="s">
        <v>226</v>
      </c>
      <c r="D14242" t="s">
        <v>17</v>
      </c>
      <c r="E14242">
        <v>2151</v>
      </c>
      <c r="G14242" t="s">
        <v>29</v>
      </c>
      <c r="H14242" t="s">
        <v>23</v>
      </c>
      <c r="I14242">
        <v>2.5099999999999998</v>
      </c>
      <c r="J14242">
        <v>4</v>
      </c>
      <c r="K14242" t="s">
        <v>24</v>
      </c>
      <c r="L14242">
        <v>2021</v>
      </c>
      <c r="M14242">
        <v>11</v>
      </c>
      <c r="N14242">
        <v>2021</v>
      </c>
    </row>
    <row r="14243" spans="1:14">
      <c r="A14243" t="s">
        <v>14</v>
      </c>
      <c r="B14243" t="s">
        <v>42</v>
      </c>
      <c r="C14243" t="s">
        <v>60</v>
      </c>
      <c r="D14243" t="s">
        <v>17</v>
      </c>
      <c r="E14243">
        <v>2497</v>
      </c>
      <c r="G14243" t="s">
        <v>29</v>
      </c>
      <c r="H14243" t="s">
        <v>23</v>
      </c>
      <c r="I14243">
        <v>3.25</v>
      </c>
      <c r="J14243">
        <v>5</v>
      </c>
      <c r="K14243" t="s">
        <v>24</v>
      </c>
      <c r="L14243">
        <v>2021</v>
      </c>
      <c r="M14243">
        <v>11</v>
      </c>
      <c r="N14243">
        <v>2021</v>
      </c>
    </row>
    <row r="14244" spans="1:14">
      <c r="A14244" t="s">
        <v>14</v>
      </c>
      <c r="B14244" t="s">
        <v>40</v>
      </c>
      <c r="C14244" t="s">
        <v>207</v>
      </c>
      <c r="D14244" t="s">
        <v>17</v>
      </c>
      <c r="E14244">
        <v>4009</v>
      </c>
      <c r="G14244" t="s">
        <v>50</v>
      </c>
      <c r="H14244" t="s">
        <v>19</v>
      </c>
      <c r="I14244">
        <v>5.5</v>
      </c>
      <c r="J14244">
        <v>2</v>
      </c>
      <c r="K14244" t="s">
        <v>20</v>
      </c>
      <c r="L14244">
        <v>2021</v>
      </c>
      <c r="M14244">
        <v>11</v>
      </c>
      <c r="N14244">
        <v>2021</v>
      </c>
    </row>
    <row r="14245" spans="1:14">
      <c r="A14245" t="s">
        <v>14</v>
      </c>
      <c r="B14245" t="s">
        <v>15</v>
      </c>
      <c r="C14245" t="s">
        <v>140</v>
      </c>
      <c r="D14245" t="s">
        <v>17</v>
      </c>
      <c r="E14245">
        <v>2999</v>
      </c>
      <c r="G14245" t="s">
        <v>50</v>
      </c>
      <c r="H14245" t="s">
        <v>19</v>
      </c>
      <c r="I14245">
        <v>5.2</v>
      </c>
      <c r="J14245">
        <v>2</v>
      </c>
      <c r="K14245" t="s">
        <v>20</v>
      </c>
      <c r="L14245">
        <v>2021</v>
      </c>
      <c r="M14245">
        <v>11</v>
      </c>
      <c r="N14245">
        <v>2021</v>
      </c>
    </row>
    <row r="14246" spans="1:14">
      <c r="A14246" t="s">
        <v>14</v>
      </c>
      <c r="B14246" t="s">
        <v>33</v>
      </c>
      <c r="C14246" t="s">
        <v>160</v>
      </c>
      <c r="D14246" t="s">
        <v>17</v>
      </c>
      <c r="E14246">
        <v>2755</v>
      </c>
      <c r="G14246" t="s">
        <v>29</v>
      </c>
      <c r="H14246" t="s">
        <v>23</v>
      </c>
      <c r="I14246">
        <v>3.3</v>
      </c>
      <c r="J14246">
        <v>5</v>
      </c>
      <c r="K14246" t="s">
        <v>20</v>
      </c>
      <c r="L14246">
        <v>2021</v>
      </c>
      <c r="M14246">
        <v>11</v>
      </c>
      <c r="N14246">
        <v>2021</v>
      </c>
    </row>
    <row r="14247" spans="1:14">
      <c r="A14247" t="s">
        <v>14</v>
      </c>
      <c r="B14247" t="s">
        <v>40</v>
      </c>
      <c r="C14247" t="s">
        <v>213</v>
      </c>
      <c r="D14247" t="s">
        <v>17</v>
      </c>
      <c r="E14247">
        <v>4009</v>
      </c>
      <c r="G14247" t="s">
        <v>26</v>
      </c>
      <c r="H14247" t="s">
        <v>19</v>
      </c>
      <c r="I14247">
        <v>5.5</v>
      </c>
      <c r="J14247">
        <v>5</v>
      </c>
      <c r="K14247" t="s">
        <v>20</v>
      </c>
      <c r="L14247">
        <v>2021</v>
      </c>
      <c r="M14247">
        <v>11</v>
      </c>
      <c r="N14247">
        <v>2021</v>
      </c>
    </row>
    <row r="14248" spans="1:14">
      <c r="A14248" t="s">
        <v>14</v>
      </c>
      <c r="B14248" t="s">
        <v>44</v>
      </c>
      <c r="C14248" t="s">
        <v>255</v>
      </c>
      <c r="D14248" t="s">
        <v>17</v>
      </c>
      <c r="E14248">
        <v>2998</v>
      </c>
      <c r="G14248" t="s">
        <v>26</v>
      </c>
      <c r="H14248" t="s">
        <v>19</v>
      </c>
      <c r="I14248">
        <v>5.5</v>
      </c>
      <c r="J14248">
        <v>5</v>
      </c>
      <c r="K14248" t="s">
        <v>20</v>
      </c>
      <c r="L14248">
        <v>2021</v>
      </c>
      <c r="M14248">
        <v>11</v>
      </c>
      <c r="N14248">
        <v>2021</v>
      </c>
    </row>
    <row r="14249" spans="1:14">
      <c r="A14249" t="s">
        <v>14</v>
      </c>
      <c r="B14249" t="s">
        <v>33</v>
      </c>
      <c r="C14249" t="s">
        <v>160</v>
      </c>
      <c r="D14249" t="s">
        <v>17</v>
      </c>
      <c r="E14249">
        <v>2755</v>
      </c>
      <c r="G14249" t="s">
        <v>29</v>
      </c>
      <c r="H14249" t="s">
        <v>23</v>
      </c>
      <c r="I14249">
        <v>3.3</v>
      </c>
      <c r="J14249">
        <v>5</v>
      </c>
      <c r="K14249" t="s">
        <v>20</v>
      </c>
      <c r="L14249">
        <v>2021</v>
      </c>
      <c r="M14249">
        <v>11</v>
      </c>
      <c r="N14249">
        <v>2021</v>
      </c>
    </row>
    <row r="14250" spans="1:14">
      <c r="A14250" t="s">
        <v>14</v>
      </c>
      <c r="B14250" t="s">
        <v>31</v>
      </c>
      <c r="C14250" t="s">
        <v>215</v>
      </c>
      <c r="D14250" t="s">
        <v>17</v>
      </c>
      <c r="E14250">
        <v>2143</v>
      </c>
      <c r="G14250" t="s">
        <v>29</v>
      </c>
      <c r="H14250" t="s">
        <v>23</v>
      </c>
      <c r="I14250">
        <v>3.05</v>
      </c>
      <c r="J14250">
        <v>4</v>
      </c>
      <c r="K14250" t="s">
        <v>20</v>
      </c>
      <c r="L14250">
        <v>2021</v>
      </c>
      <c r="M14250">
        <v>11</v>
      </c>
      <c r="N14250">
        <v>2021</v>
      </c>
    </row>
    <row r="14251" spans="1:14">
      <c r="A14251" t="s">
        <v>14</v>
      </c>
      <c r="B14251" t="s">
        <v>36</v>
      </c>
      <c r="C14251" t="s">
        <v>226</v>
      </c>
      <c r="D14251" t="s">
        <v>17</v>
      </c>
      <c r="E14251">
        <v>2151</v>
      </c>
      <c r="G14251" t="s">
        <v>29</v>
      </c>
      <c r="H14251" t="s">
        <v>23</v>
      </c>
      <c r="I14251">
        <v>2.5099999999999998</v>
      </c>
      <c r="J14251">
        <v>4</v>
      </c>
      <c r="K14251" t="s">
        <v>24</v>
      </c>
      <c r="L14251">
        <v>2021</v>
      </c>
      <c r="M14251">
        <v>11</v>
      </c>
      <c r="N14251">
        <v>2021</v>
      </c>
    </row>
    <row r="14252" spans="1:14">
      <c r="A14252" t="s">
        <v>14</v>
      </c>
      <c r="B14252" t="s">
        <v>85</v>
      </c>
      <c r="C14252" t="s">
        <v>175</v>
      </c>
      <c r="D14252" t="s">
        <v>17</v>
      </c>
      <c r="E14252">
        <v>3760</v>
      </c>
      <c r="G14252" t="s">
        <v>50</v>
      </c>
      <c r="H14252" t="s">
        <v>19</v>
      </c>
      <c r="I14252">
        <v>5.5</v>
      </c>
      <c r="J14252">
        <v>2</v>
      </c>
      <c r="K14252" t="s">
        <v>24</v>
      </c>
      <c r="L14252">
        <v>2020</v>
      </c>
      <c r="M14252">
        <v>11</v>
      </c>
      <c r="N14252">
        <v>2021</v>
      </c>
    </row>
    <row r="14253" spans="1:14">
      <c r="A14253" t="s">
        <v>14</v>
      </c>
      <c r="B14253" t="s">
        <v>31</v>
      </c>
      <c r="C14253" t="s">
        <v>222</v>
      </c>
      <c r="D14253" t="s">
        <v>17</v>
      </c>
      <c r="E14253">
        <v>2143</v>
      </c>
      <c r="G14253" t="s">
        <v>29</v>
      </c>
      <c r="H14253" t="s">
        <v>23</v>
      </c>
      <c r="I14253">
        <v>3.1</v>
      </c>
      <c r="J14253">
        <v>4</v>
      </c>
      <c r="K14253" t="s">
        <v>20</v>
      </c>
      <c r="L14253">
        <v>2021</v>
      </c>
      <c r="M14253">
        <v>11</v>
      </c>
      <c r="N14253">
        <v>2021</v>
      </c>
    </row>
    <row r="14254" spans="1:14">
      <c r="A14254" t="s">
        <v>14</v>
      </c>
      <c r="B14254" t="s">
        <v>15</v>
      </c>
      <c r="C14254" t="s">
        <v>124</v>
      </c>
      <c r="D14254" t="s">
        <v>17</v>
      </c>
      <c r="E14254">
        <v>5193</v>
      </c>
      <c r="G14254" t="s">
        <v>18</v>
      </c>
      <c r="H14254" t="s">
        <v>19</v>
      </c>
      <c r="I14254">
        <v>5.5</v>
      </c>
      <c r="J14254">
        <v>2</v>
      </c>
      <c r="K14254" t="s">
        <v>20</v>
      </c>
      <c r="L14254">
        <v>2021</v>
      </c>
      <c r="M14254">
        <v>11</v>
      </c>
      <c r="N14254">
        <v>2021</v>
      </c>
    </row>
    <row r="14255" spans="1:14">
      <c r="A14255" t="s">
        <v>14</v>
      </c>
      <c r="B14255" t="s">
        <v>15</v>
      </c>
      <c r="C14255" t="s">
        <v>125</v>
      </c>
      <c r="D14255" t="s">
        <v>17</v>
      </c>
      <c r="E14255">
        <v>5193</v>
      </c>
      <c r="G14255" t="s">
        <v>18</v>
      </c>
      <c r="H14255" t="s">
        <v>19</v>
      </c>
      <c r="I14255">
        <v>5.5</v>
      </c>
      <c r="J14255">
        <v>5</v>
      </c>
      <c r="K14255" t="s">
        <v>20</v>
      </c>
      <c r="L14255">
        <v>2021</v>
      </c>
      <c r="M14255">
        <v>11</v>
      </c>
      <c r="N14255">
        <v>2021</v>
      </c>
    </row>
    <row r="14256" spans="1:14">
      <c r="A14256" t="s">
        <v>14</v>
      </c>
      <c r="B14256" t="s">
        <v>31</v>
      </c>
      <c r="C14256" t="s">
        <v>215</v>
      </c>
      <c r="D14256" t="s">
        <v>17</v>
      </c>
      <c r="E14256">
        <v>2143</v>
      </c>
      <c r="G14256" t="s">
        <v>29</v>
      </c>
      <c r="H14256" t="s">
        <v>23</v>
      </c>
      <c r="I14256">
        <v>3.05</v>
      </c>
      <c r="J14256">
        <v>4</v>
      </c>
      <c r="K14256" t="s">
        <v>20</v>
      </c>
      <c r="L14256">
        <v>2021</v>
      </c>
      <c r="M14256">
        <v>11</v>
      </c>
      <c r="N14256">
        <v>2021</v>
      </c>
    </row>
    <row r="14257" spans="1:14">
      <c r="A14257" t="s">
        <v>14</v>
      </c>
      <c r="B14257" t="s">
        <v>33</v>
      </c>
      <c r="C14257" t="s">
        <v>160</v>
      </c>
      <c r="D14257" t="s">
        <v>17</v>
      </c>
      <c r="E14257">
        <v>2755</v>
      </c>
      <c r="G14257" t="s">
        <v>29</v>
      </c>
      <c r="H14257" t="s">
        <v>23</v>
      </c>
      <c r="I14257">
        <v>3.3</v>
      </c>
      <c r="J14257">
        <v>5</v>
      </c>
      <c r="K14257" t="s">
        <v>20</v>
      </c>
      <c r="L14257">
        <v>2021</v>
      </c>
      <c r="M14257">
        <v>11</v>
      </c>
      <c r="N14257">
        <v>2021</v>
      </c>
    </row>
    <row r="14258" spans="1:14">
      <c r="A14258" t="s">
        <v>14</v>
      </c>
      <c r="B14258" t="s">
        <v>44</v>
      </c>
      <c r="C14258" t="s">
        <v>183</v>
      </c>
      <c r="D14258" t="s">
        <v>17</v>
      </c>
      <c r="E14258">
        <v>2998</v>
      </c>
      <c r="G14258" t="s">
        <v>26</v>
      </c>
      <c r="H14258" t="s">
        <v>19</v>
      </c>
      <c r="I14258">
        <v>5.5</v>
      </c>
      <c r="J14258">
        <v>5</v>
      </c>
      <c r="K14258" t="s">
        <v>20</v>
      </c>
      <c r="L14258">
        <v>2021</v>
      </c>
      <c r="M14258">
        <v>11</v>
      </c>
      <c r="N14258">
        <v>2021</v>
      </c>
    </row>
    <row r="14259" spans="1:14">
      <c r="A14259" t="s">
        <v>14</v>
      </c>
      <c r="B14259" t="s">
        <v>42</v>
      </c>
      <c r="C14259" t="s">
        <v>60</v>
      </c>
      <c r="D14259" t="s">
        <v>17</v>
      </c>
      <c r="E14259">
        <v>2497</v>
      </c>
      <c r="G14259" t="s">
        <v>29</v>
      </c>
      <c r="H14259" t="s">
        <v>23</v>
      </c>
      <c r="I14259">
        <v>3.25</v>
      </c>
      <c r="J14259">
        <v>5</v>
      </c>
      <c r="K14259" t="s">
        <v>24</v>
      </c>
      <c r="L14259">
        <v>2021</v>
      </c>
      <c r="M14259">
        <v>11</v>
      </c>
      <c r="N14259">
        <v>2021</v>
      </c>
    </row>
    <row r="14260" spans="1:14">
      <c r="A14260" t="s">
        <v>14</v>
      </c>
      <c r="B14260" t="s">
        <v>248</v>
      </c>
      <c r="C14260" t="s">
        <v>249</v>
      </c>
      <c r="D14260" t="s">
        <v>17</v>
      </c>
      <c r="E14260">
        <v>2953</v>
      </c>
      <c r="G14260" t="s">
        <v>26</v>
      </c>
      <c r="H14260" t="s">
        <v>19</v>
      </c>
      <c r="I14260">
        <v>5.5</v>
      </c>
      <c r="J14260">
        <v>5</v>
      </c>
      <c r="K14260" t="s">
        <v>24</v>
      </c>
      <c r="L14260">
        <v>2021</v>
      </c>
      <c r="M14260">
        <v>11</v>
      </c>
      <c r="N14260">
        <v>2021</v>
      </c>
    </row>
    <row r="14261" spans="1:14">
      <c r="A14261" t="s">
        <v>14</v>
      </c>
      <c r="B14261" t="s">
        <v>15</v>
      </c>
      <c r="C14261" t="s">
        <v>230</v>
      </c>
      <c r="D14261" t="s">
        <v>17</v>
      </c>
      <c r="E14261">
        <v>1898</v>
      </c>
      <c r="G14261" t="s">
        <v>22</v>
      </c>
      <c r="H14261" t="s">
        <v>23</v>
      </c>
      <c r="I14261">
        <v>3.1</v>
      </c>
      <c r="J14261">
        <v>4</v>
      </c>
      <c r="K14261" t="s">
        <v>20</v>
      </c>
      <c r="L14261">
        <v>2021</v>
      </c>
      <c r="M14261">
        <v>11</v>
      </c>
      <c r="N14261">
        <v>2021</v>
      </c>
    </row>
    <row r="14262" spans="1:14">
      <c r="A14262" t="s">
        <v>14</v>
      </c>
      <c r="B14262" t="s">
        <v>40</v>
      </c>
      <c r="C14262" t="s">
        <v>237</v>
      </c>
      <c r="D14262" t="s">
        <v>17</v>
      </c>
      <c r="E14262">
        <v>4009</v>
      </c>
      <c r="G14262" t="s">
        <v>80</v>
      </c>
      <c r="H14262" t="s">
        <v>19</v>
      </c>
      <c r="I14262">
        <v>5.5</v>
      </c>
      <c r="J14262">
        <v>2</v>
      </c>
      <c r="K14262" t="s">
        <v>20</v>
      </c>
      <c r="L14262">
        <v>2021</v>
      </c>
      <c r="M14262">
        <v>11</v>
      </c>
      <c r="N14262">
        <v>2021</v>
      </c>
    </row>
    <row r="14263" spans="1:14">
      <c r="A14263" t="s">
        <v>14</v>
      </c>
      <c r="B14263" t="s">
        <v>33</v>
      </c>
      <c r="C14263" t="s">
        <v>160</v>
      </c>
      <c r="D14263" t="s">
        <v>17</v>
      </c>
      <c r="E14263">
        <v>2755</v>
      </c>
      <c r="G14263" t="s">
        <v>29</v>
      </c>
      <c r="H14263" t="s">
        <v>23</v>
      </c>
      <c r="I14263">
        <v>3.3</v>
      </c>
      <c r="J14263">
        <v>5</v>
      </c>
      <c r="K14263" t="s">
        <v>20</v>
      </c>
      <c r="L14263">
        <v>2021</v>
      </c>
      <c r="M14263">
        <v>11</v>
      </c>
      <c r="N14263">
        <v>2021</v>
      </c>
    </row>
    <row r="14264" spans="1:14">
      <c r="A14264" t="s">
        <v>14</v>
      </c>
      <c r="B14264" t="s">
        <v>248</v>
      </c>
      <c r="C14264" t="s">
        <v>249</v>
      </c>
      <c r="D14264" t="s">
        <v>17</v>
      </c>
      <c r="E14264">
        <v>2953</v>
      </c>
      <c r="G14264" t="s">
        <v>26</v>
      </c>
      <c r="H14264" t="s">
        <v>19</v>
      </c>
      <c r="I14264">
        <v>5.5</v>
      </c>
      <c r="J14264">
        <v>5</v>
      </c>
      <c r="K14264" t="s">
        <v>24</v>
      </c>
      <c r="L14264">
        <v>2021</v>
      </c>
      <c r="M14264">
        <v>11</v>
      </c>
      <c r="N14264">
        <v>2021</v>
      </c>
    </row>
    <row r="14265" spans="1:14">
      <c r="A14265" t="s">
        <v>14</v>
      </c>
      <c r="B14265" t="s">
        <v>27</v>
      </c>
      <c r="C14265" t="s">
        <v>28</v>
      </c>
      <c r="D14265" t="s">
        <v>17</v>
      </c>
      <c r="E14265">
        <v>1997</v>
      </c>
      <c r="G14265" t="s">
        <v>29</v>
      </c>
      <c r="H14265" t="s">
        <v>23</v>
      </c>
      <c r="I14265">
        <v>3.1</v>
      </c>
      <c r="J14265">
        <v>5</v>
      </c>
      <c r="K14265" t="s">
        <v>24</v>
      </c>
      <c r="L14265">
        <v>2021</v>
      </c>
      <c r="M14265">
        <v>11</v>
      </c>
      <c r="N14265">
        <v>2021</v>
      </c>
    </row>
    <row r="14266" spans="1:14">
      <c r="A14266" t="s">
        <v>14</v>
      </c>
      <c r="B14266" t="s">
        <v>15</v>
      </c>
      <c r="C14266" t="s">
        <v>138</v>
      </c>
      <c r="D14266" t="s">
        <v>17</v>
      </c>
      <c r="E14266">
        <v>5193</v>
      </c>
      <c r="G14266" t="s">
        <v>99</v>
      </c>
      <c r="H14266" t="s">
        <v>19</v>
      </c>
      <c r="I14266">
        <v>5.5</v>
      </c>
      <c r="J14266">
        <v>5</v>
      </c>
      <c r="K14266" t="s">
        <v>20</v>
      </c>
      <c r="L14266">
        <v>2021</v>
      </c>
      <c r="M14266">
        <v>11</v>
      </c>
      <c r="N14266">
        <v>2021</v>
      </c>
    </row>
    <row r="14267" spans="1:14">
      <c r="A14267" t="s">
        <v>14</v>
      </c>
      <c r="B14267" t="s">
        <v>85</v>
      </c>
      <c r="C14267" t="s">
        <v>175</v>
      </c>
      <c r="D14267" t="s">
        <v>17</v>
      </c>
      <c r="E14267">
        <v>3760</v>
      </c>
      <c r="G14267" t="s">
        <v>50</v>
      </c>
      <c r="H14267" t="s">
        <v>19</v>
      </c>
      <c r="I14267">
        <v>5.5</v>
      </c>
      <c r="J14267">
        <v>2</v>
      </c>
      <c r="K14267" t="s">
        <v>24</v>
      </c>
      <c r="L14267">
        <v>2020</v>
      </c>
      <c r="M14267">
        <v>11</v>
      </c>
      <c r="N14267">
        <v>2021</v>
      </c>
    </row>
    <row r="14268" spans="1:14">
      <c r="A14268" t="s">
        <v>14</v>
      </c>
      <c r="B14268" t="s">
        <v>33</v>
      </c>
      <c r="C14268" t="s">
        <v>160</v>
      </c>
      <c r="D14268" t="s">
        <v>17</v>
      </c>
      <c r="E14268">
        <v>2755</v>
      </c>
      <c r="G14268" t="s">
        <v>29</v>
      </c>
      <c r="H14268" t="s">
        <v>23</v>
      </c>
      <c r="I14268">
        <v>3.3</v>
      </c>
      <c r="J14268">
        <v>2</v>
      </c>
      <c r="K14268" t="s">
        <v>20</v>
      </c>
      <c r="L14268">
        <v>2021</v>
      </c>
      <c r="M14268">
        <v>11</v>
      </c>
      <c r="N14268">
        <v>2021</v>
      </c>
    </row>
    <row r="14269" spans="1:14">
      <c r="A14269" t="s">
        <v>14</v>
      </c>
      <c r="B14269" t="s">
        <v>42</v>
      </c>
      <c r="C14269" t="s">
        <v>60</v>
      </c>
      <c r="D14269" t="s">
        <v>17</v>
      </c>
      <c r="E14269">
        <v>2497</v>
      </c>
      <c r="G14269" t="s">
        <v>29</v>
      </c>
      <c r="H14269" t="s">
        <v>23</v>
      </c>
      <c r="I14269">
        <v>3.25</v>
      </c>
      <c r="J14269">
        <v>5</v>
      </c>
      <c r="K14269" t="s">
        <v>24</v>
      </c>
      <c r="L14269">
        <v>2021</v>
      </c>
      <c r="M14269">
        <v>11</v>
      </c>
      <c r="N14269">
        <v>2021</v>
      </c>
    </row>
    <row r="14270" spans="1:14">
      <c r="A14270" t="s">
        <v>14</v>
      </c>
      <c r="B14270" t="s">
        <v>31</v>
      </c>
      <c r="C14270" t="s">
        <v>215</v>
      </c>
      <c r="D14270" t="s">
        <v>17</v>
      </c>
      <c r="E14270">
        <v>2143</v>
      </c>
      <c r="G14270" t="s">
        <v>29</v>
      </c>
      <c r="H14270" t="s">
        <v>23</v>
      </c>
      <c r="I14270">
        <v>3.05</v>
      </c>
      <c r="J14270">
        <v>4</v>
      </c>
      <c r="K14270" t="s">
        <v>20</v>
      </c>
      <c r="L14270">
        <v>2021</v>
      </c>
      <c r="M14270">
        <v>11</v>
      </c>
      <c r="N14270">
        <v>2021</v>
      </c>
    </row>
    <row r="14271" spans="1:14">
      <c r="A14271" t="s">
        <v>14</v>
      </c>
      <c r="B14271" t="s">
        <v>33</v>
      </c>
      <c r="C14271" t="s">
        <v>160</v>
      </c>
      <c r="D14271" t="s">
        <v>17</v>
      </c>
      <c r="E14271">
        <v>2755</v>
      </c>
      <c r="G14271" t="s">
        <v>29</v>
      </c>
      <c r="H14271" t="s">
        <v>23</v>
      </c>
      <c r="I14271">
        <v>3.3</v>
      </c>
      <c r="J14271">
        <v>5</v>
      </c>
      <c r="K14271" t="s">
        <v>20</v>
      </c>
      <c r="L14271">
        <v>2021</v>
      </c>
      <c r="M14271">
        <v>11</v>
      </c>
      <c r="N14271">
        <v>2021</v>
      </c>
    </row>
    <row r="14272" spans="1:14">
      <c r="A14272" t="s">
        <v>14</v>
      </c>
      <c r="B14272" t="s">
        <v>33</v>
      </c>
      <c r="C14272" t="s">
        <v>160</v>
      </c>
      <c r="D14272" t="s">
        <v>17</v>
      </c>
      <c r="E14272">
        <v>2755</v>
      </c>
      <c r="G14272" t="s">
        <v>29</v>
      </c>
      <c r="H14272" t="s">
        <v>23</v>
      </c>
      <c r="I14272">
        <v>3.3</v>
      </c>
      <c r="J14272">
        <v>5</v>
      </c>
      <c r="K14272" t="s">
        <v>20</v>
      </c>
      <c r="L14272">
        <v>2021</v>
      </c>
      <c r="M14272">
        <v>11</v>
      </c>
      <c r="N14272">
        <v>2021</v>
      </c>
    </row>
    <row r="14273" spans="1:14">
      <c r="A14273" t="s">
        <v>14</v>
      </c>
      <c r="B14273" t="s">
        <v>33</v>
      </c>
      <c r="C14273" t="s">
        <v>160</v>
      </c>
      <c r="D14273" t="s">
        <v>17</v>
      </c>
      <c r="E14273">
        <v>2755</v>
      </c>
      <c r="G14273" t="s">
        <v>29</v>
      </c>
      <c r="H14273" t="s">
        <v>23</v>
      </c>
      <c r="I14273">
        <v>3.3</v>
      </c>
      <c r="J14273">
        <v>5</v>
      </c>
      <c r="K14273" t="s">
        <v>20</v>
      </c>
      <c r="L14273">
        <v>2021</v>
      </c>
      <c r="M14273">
        <v>11</v>
      </c>
      <c r="N14273">
        <v>2021</v>
      </c>
    </row>
    <row r="14274" spans="1:14">
      <c r="A14274" t="s">
        <v>14</v>
      </c>
      <c r="B14274" t="s">
        <v>40</v>
      </c>
      <c r="C14274" t="s">
        <v>208</v>
      </c>
      <c r="D14274" t="s">
        <v>17</v>
      </c>
      <c r="E14274">
        <v>4009</v>
      </c>
      <c r="G14274" t="s">
        <v>18</v>
      </c>
      <c r="H14274" t="s">
        <v>19</v>
      </c>
      <c r="I14274">
        <v>5.5</v>
      </c>
      <c r="J14274">
        <v>2</v>
      </c>
      <c r="K14274" t="s">
        <v>20</v>
      </c>
      <c r="L14274">
        <v>2021</v>
      </c>
      <c r="M14274">
        <v>11</v>
      </c>
      <c r="N14274">
        <v>2021</v>
      </c>
    </row>
    <row r="14275" spans="1:14">
      <c r="A14275" t="s">
        <v>14</v>
      </c>
      <c r="B14275" t="s">
        <v>15</v>
      </c>
      <c r="C14275" t="s">
        <v>125</v>
      </c>
      <c r="D14275" t="s">
        <v>17</v>
      </c>
      <c r="E14275">
        <v>5193</v>
      </c>
      <c r="G14275" t="s">
        <v>18</v>
      </c>
      <c r="H14275" t="s">
        <v>19</v>
      </c>
      <c r="I14275">
        <v>5.5</v>
      </c>
      <c r="J14275">
        <v>2</v>
      </c>
      <c r="K14275" t="s">
        <v>20</v>
      </c>
      <c r="L14275">
        <v>2021</v>
      </c>
      <c r="M14275">
        <v>11</v>
      </c>
      <c r="N14275">
        <v>2021</v>
      </c>
    </row>
    <row r="14276" spans="1:14">
      <c r="A14276" t="s">
        <v>14</v>
      </c>
      <c r="B14276" t="s">
        <v>15</v>
      </c>
      <c r="C14276" t="s">
        <v>209</v>
      </c>
      <c r="D14276" t="s">
        <v>17</v>
      </c>
      <c r="E14276">
        <v>1898</v>
      </c>
      <c r="G14276" t="s">
        <v>18</v>
      </c>
      <c r="H14276" t="s">
        <v>19</v>
      </c>
      <c r="I14276">
        <v>3.5</v>
      </c>
      <c r="J14276">
        <v>2</v>
      </c>
      <c r="K14276" t="s">
        <v>24</v>
      </c>
      <c r="L14276">
        <v>2021</v>
      </c>
      <c r="M14276">
        <v>11</v>
      </c>
      <c r="N14276">
        <v>2021</v>
      </c>
    </row>
    <row r="14277" spans="1:14">
      <c r="A14277" t="s">
        <v>14</v>
      </c>
      <c r="B14277" t="s">
        <v>40</v>
      </c>
      <c r="C14277" t="s">
        <v>218</v>
      </c>
      <c r="D14277" t="s">
        <v>17</v>
      </c>
      <c r="E14277">
        <v>4009</v>
      </c>
      <c r="G14277" t="s">
        <v>52</v>
      </c>
      <c r="H14277" t="s">
        <v>19</v>
      </c>
      <c r="I14277">
        <v>5.5</v>
      </c>
      <c r="J14277">
        <v>2</v>
      </c>
      <c r="K14277" t="s">
        <v>20</v>
      </c>
      <c r="L14277">
        <v>2021</v>
      </c>
      <c r="M14277">
        <v>11</v>
      </c>
      <c r="N14277">
        <v>2021</v>
      </c>
    </row>
    <row r="14278" spans="1:14">
      <c r="A14278" t="s">
        <v>14</v>
      </c>
      <c r="B14278" t="s">
        <v>33</v>
      </c>
      <c r="C14278" t="s">
        <v>160</v>
      </c>
      <c r="D14278" t="s">
        <v>17</v>
      </c>
      <c r="E14278">
        <v>2755</v>
      </c>
      <c r="G14278" t="s">
        <v>29</v>
      </c>
      <c r="H14278" t="s">
        <v>23</v>
      </c>
      <c r="I14278">
        <v>3.3</v>
      </c>
      <c r="J14278">
        <v>5</v>
      </c>
      <c r="K14278" t="s">
        <v>20</v>
      </c>
      <c r="L14278">
        <v>2021</v>
      </c>
      <c r="M14278">
        <v>11</v>
      </c>
      <c r="N14278">
        <v>2021</v>
      </c>
    </row>
    <row r="14279" spans="1:14">
      <c r="A14279" t="s">
        <v>14</v>
      </c>
      <c r="B14279" t="s">
        <v>33</v>
      </c>
      <c r="C14279" t="s">
        <v>160</v>
      </c>
      <c r="D14279" t="s">
        <v>17</v>
      </c>
      <c r="E14279">
        <v>2755</v>
      </c>
      <c r="G14279" t="s">
        <v>29</v>
      </c>
      <c r="H14279" t="s">
        <v>23</v>
      </c>
      <c r="I14279">
        <v>3.3</v>
      </c>
      <c r="J14279">
        <v>5</v>
      </c>
      <c r="K14279" t="s">
        <v>20</v>
      </c>
      <c r="L14279">
        <v>2021</v>
      </c>
      <c r="M14279">
        <v>11</v>
      </c>
      <c r="N14279">
        <v>2021</v>
      </c>
    </row>
    <row r="14280" spans="1:14">
      <c r="A14280" t="s">
        <v>14</v>
      </c>
      <c r="B14280" t="s">
        <v>85</v>
      </c>
      <c r="C14280" t="s">
        <v>175</v>
      </c>
      <c r="D14280" t="s">
        <v>17</v>
      </c>
      <c r="E14280">
        <v>3760</v>
      </c>
      <c r="G14280" t="s">
        <v>50</v>
      </c>
      <c r="H14280" t="s">
        <v>19</v>
      </c>
      <c r="I14280">
        <v>5.5</v>
      </c>
      <c r="J14280">
        <v>2</v>
      </c>
      <c r="K14280" t="s">
        <v>24</v>
      </c>
      <c r="L14280">
        <v>2020</v>
      </c>
      <c r="M14280">
        <v>11</v>
      </c>
      <c r="N14280">
        <v>2021</v>
      </c>
    </row>
    <row r="14281" spans="1:14">
      <c r="A14281" t="s">
        <v>14</v>
      </c>
      <c r="B14281" t="s">
        <v>31</v>
      </c>
      <c r="C14281" t="s">
        <v>235</v>
      </c>
      <c r="D14281" t="s">
        <v>17</v>
      </c>
      <c r="E14281">
        <v>2143</v>
      </c>
      <c r="G14281" t="s">
        <v>29</v>
      </c>
      <c r="H14281" t="s">
        <v>23</v>
      </c>
      <c r="I14281">
        <v>3.05</v>
      </c>
      <c r="J14281">
        <v>2</v>
      </c>
      <c r="K14281" t="s">
        <v>24</v>
      </c>
      <c r="L14281">
        <v>2021</v>
      </c>
      <c r="M14281">
        <v>11</v>
      </c>
      <c r="N14281">
        <v>2021</v>
      </c>
    </row>
    <row r="14282" spans="1:14">
      <c r="A14282" t="s">
        <v>14</v>
      </c>
      <c r="B14282" t="s">
        <v>15</v>
      </c>
      <c r="C14282" t="s">
        <v>145</v>
      </c>
      <c r="D14282" t="s">
        <v>17</v>
      </c>
      <c r="E14282">
        <v>5193</v>
      </c>
      <c r="G14282" t="s">
        <v>80</v>
      </c>
      <c r="H14282" t="s">
        <v>19</v>
      </c>
      <c r="I14282">
        <v>5.5</v>
      </c>
      <c r="J14282">
        <v>5</v>
      </c>
      <c r="K14282" t="s">
        <v>20</v>
      </c>
      <c r="L14282">
        <v>2021</v>
      </c>
      <c r="M14282">
        <v>11</v>
      </c>
      <c r="N14282">
        <v>2021</v>
      </c>
    </row>
    <row r="14283" spans="1:14">
      <c r="A14283" t="s">
        <v>14</v>
      </c>
      <c r="B14283" t="s">
        <v>33</v>
      </c>
      <c r="C14283" t="s">
        <v>160</v>
      </c>
      <c r="D14283" t="s">
        <v>17</v>
      </c>
      <c r="E14283">
        <v>2755</v>
      </c>
      <c r="G14283" t="s">
        <v>29</v>
      </c>
      <c r="H14283" t="s">
        <v>23</v>
      </c>
      <c r="I14283">
        <v>3.3</v>
      </c>
      <c r="J14283">
        <v>5</v>
      </c>
      <c r="K14283" t="s">
        <v>20</v>
      </c>
      <c r="L14283">
        <v>2021</v>
      </c>
      <c r="M14283">
        <v>11</v>
      </c>
      <c r="N14283">
        <v>2021</v>
      </c>
    </row>
    <row r="14284" spans="1:14">
      <c r="A14284" t="s">
        <v>14</v>
      </c>
      <c r="B14284" t="s">
        <v>27</v>
      </c>
      <c r="C14284" t="s">
        <v>238</v>
      </c>
      <c r="D14284" t="s">
        <v>17</v>
      </c>
      <c r="E14284">
        <v>1997</v>
      </c>
      <c r="G14284" t="s">
        <v>29</v>
      </c>
      <c r="H14284" t="s">
        <v>23</v>
      </c>
      <c r="I14284">
        <v>3.1</v>
      </c>
      <c r="J14284">
        <v>5</v>
      </c>
      <c r="K14284" t="s">
        <v>24</v>
      </c>
      <c r="L14284">
        <v>2021</v>
      </c>
      <c r="M14284">
        <v>11</v>
      </c>
      <c r="N14284">
        <v>2021</v>
      </c>
    </row>
    <row r="14285" spans="1:14">
      <c r="A14285" t="s">
        <v>14</v>
      </c>
      <c r="B14285" t="s">
        <v>40</v>
      </c>
      <c r="C14285" t="s">
        <v>208</v>
      </c>
      <c r="D14285" t="s">
        <v>17</v>
      </c>
      <c r="E14285">
        <v>4009</v>
      </c>
      <c r="G14285" t="s">
        <v>80</v>
      </c>
      <c r="H14285" t="s">
        <v>19</v>
      </c>
      <c r="I14285">
        <v>5.5</v>
      </c>
      <c r="J14285">
        <v>2</v>
      </c>
      <c r="K14285" t="s">
        <v>20</v>
      </c>
      <c r="L14285">
        <v>2021</v>
      </c>
      <c r="M14285">
        <v>11</v>
      </c>
      <c r="N14285">
        <v>2021</v>
      </c>
    </row>
    <row r="14286" spans="1:14">
      <c r="A14286" t="s">
        <v>14</v>
      </c>
      <c r="B14286" t="s">
        <v>38</v>
      </c>
      <c r="C14286" t="s">
        <v>252</v>
      </c>
      <c r="D14286" t="s">
        <v>17</v>
      </c>
      <c r="E14286">
        <v>1968</v>
      </c>
      <c r="G14286" t="s">
        <v>29</v>
      </c>
      <c r="H14286" t="s">
        <v>23</v>
      </c>
      <c r="I14286">
        <v>3.2</v>
      </c>
      <c r="J14286">
        <v>5</v>
      </c>
      <c r="K14286" t="s">
        <v>24</v>
      </c>
      <c r="L14286">
        <v>2021</v>
      </c>
      <c r="M14286">
        <v>11</v>
      </c>
      <c r="N14286">
        <v>2021</v>
      </c>
    </row>
    <row r="14287" spans="1:14">
      <c r="A14287" t="s">
        <v>14</v>
      </c>
      <c r="B14287" t="s">
        <v>42</v>
      </c>
      <c r="C14287" t="s">
        <v>245</v>
      </c>
      <c r="D14287" t="s">
        <v>17</v>
      </c>
      <c r="E14287">
        <v>2151</v>
      </c>
      <c r="G14287" t="s">
        <v>29</v>
      </c>
      <c r="H14287" t="s">
        <v>23</v>
      </c>
      <c r="I14287">
        <v>2.5499999999999998</v>
      </c>
      <c r="J14287">
        <v>4</v>
      </c>
      <c r="K14287" t="s">
        <v>20</v>
      </c>
      <c r="L14287">
        <v>2021</v>
      </c>
      <c r="M14287">
        <v>11</v>
      </c>
      <c r="N14287">
        <v>2021</v>
      </c>
    </row>
    <row r="14288" spans="1:14">
      <c r="A14288" t="s">
        <v>14</v>
      </c>
      <c r="B14288" t="s">
        <v>248</v>
      </c>
      <c r="C14288" t="s">
        <v>249</v>
      </c>
      <c r="D14288" t="s">
        <v>17</v>
      </c>
      <c r="E14288">
        <v>2953</v>
      </c>
      <c r="G14288" t="s">
        <v>26</v>
      </c>
      <c r="H14288" t="s">
        <v>19</v>
      </c>
      <c r="I14288">
        <v>5.5</v>
      </c>
      <c r="J14288">
        <v>5</v>
      </c>
      <c r="K14288" t="s">
        <v>24</v>
      </c>
      <c r="L14288">
        <v>2021</v>
      </c>
      <c r="M14288">
        <v>11</v>
      </c>
      <c r="N14288">
        <v>2021</v>
      </c>
    </row>
    <row r="14289" spans="1:14">
      <c r="A14289" t="s">
        <v>14</v>
      </c>
      <c r="B14289" t="s">
        <v>85</v>
      </c>
      <c r="C14289" t="s">
        <v>175</v>
      </c>
      <c r="D14289" t="s">
        <v>17</v>
      </c>
      <c r="E14289">
        <v>3760</v>
      </c>
      <c r="G14289" t="s">
        <v>50</v>
      </c>
      <c r="H14289" t="s">
        <v>19</v>
      </c>
      <c r="I14289">
        <v>5.5</v>
      </c>
      <c r="J14289">
        <v>2</v>
      </c>
      <c r="K14289" t="s">
        <v>24</v>
      </c>
      <c r="L14289">
        <v>2020</v>
      </c>
      <c r="M14289">
        <v>11</v>
      </c>
      <c r="N14289">
        <v>2021</v>
      </c>
    </row>
    <row r="14290" spans="1:14">
      <c r="A14290" t="s">
        <v>14</v>
      </c>
      <c r="B14290" t="s">
        <v>248</v>
      </c>
      <c r="C14290" t="s">
        <v>249</v>
      </c>
      <c r="D14290" t="s">
        <v>17</v>
      </c>
      <c r="E14290">
        <v>2953</v>
      </c>
      <c r="G14290" t="s">
        <v>26</v>
      </c>
      <c r="H14290" t="s">
        <v>19</v>
      </c>
      <c r="I14290">
        <v>5.5</v>
      </c>
      <c r="J14290">
        <v>5</v>
      </c>
      <c r="K14290" t="s">
        <v>24</v>
      </c>
      <c r="L14290">
        <v>2021</v>
      </c>
      <c r="M14290">
        <v>11</v>
      </c>
      <c r="N14290">
        <v>2021</v>
      </c>
    </row>
    <row r="14291" spans="1:14">
      <c r="A14291" t="s">
        <v>14</v>
      </c>
      <c r="B14291" t="s">
        <v>85</v>
      </c>
      <c r="C14291" t="s">
        <v>175</v>
      </c>
      <c r="D14291" t="s">
        <v>17</v>
      </c>
      <c r="E14291">
        <v>3760</v>
      </c>
      <c r="G14291" t="s">
        <v>50</v>
      </c>
      <c r="H14291" t="s">
        <v>19</v>
      </c>
      <c r="I14291">
        <v>5.5</v>
      </c>
      <c r="J14291">
        <v>2</v>
      </c>
      <c r="K14291" t="s">
        <v>24</v>
      </c>
      <c r="L14291">
        <v>2020</v>
      </c>
      <c r="M14291">
        <v>11</v>
      </c>
      <c r="N14291">
        <v>2021</v>
      </c>
    </row>
    <row r="14292" spans="1:14">
      <c r="A14292" t="s">
        <v>14</v>
      </c>
      <c r="B14292" t="s">
        <v>33</v>
      </c>
      <c r="C14292" t="s">
        <v>160</v>
      </c>
      <c r="D14292" t="s">
        <v>17</v>
      </c>
      <c r="E14292">
        <v>2755</v>
      </c>
      <c r="G14292" t="s">
        <v>29</v>
      </c>
      <c r="H14292" t="s">
        <v>23</v>
      </c>
      <c r="I14292">
        <v>3.3</v>
      </c>
      <c r="J14292">
        <v>5</v>
      </c>
      <c r="K14292" t="s">
        <v>20</v>
      </c>
      <c r="L14292">
        <v>2021</v>
      </c>
      <c r="M14292">
        <v>11</v>
      </c>
      <c r="N14292">
        <v>2021</v>
      </c>
    </row>
    <row r="14293" spans="1:14">
      <c r="A14293" t="s">
        <v>14</v>
      </c>
      <c r="B14293" t="s">
        <v>31</v>
      </c>
      <c r="C14293" t="s">
        <v>214</v>
      </c>
      <c r="D14293" t="s">
        <v>17</v>
      </c>
      <c r="E14293">
        <v>2143</v>
      </c>
      <c r="G14293" t="s">
        <v>29</v>
      </c>
      <c r="H14293" t="s">
        <v>23</v>
      </c>
      <c r="I14293">
        <v>3.05</v>
      </c>
      <c r="J14293">
        <v>4</v>
      </c>
      <c r="K14293" t="s">
        <v>20</v>
      </c>
      <c r="L14293">
        <v>2021</v>
      </c>
      <c r="M14293">
        <v>11</v>
      </c>
      <c r="N14293">
        <v>2021</v>
      </c>
    </row>
    <row r="14294" spans="1:14">
      <c r="A14294" t="s">
        <v>14</v>
      </c>
      <c r="B14294" t="s">
        <v>109</v>
      </c>
      <c r="C14294" t="s">
        <v>170</v>
      </c>
      <c r="D14294" t="s">
        <v>17</v>
      </c>
      <c r="E14294">
        <v>2157</v>
      </c>
      <c r="G14294" t="s">
        <v>22</v>
      </c>
      <c r="H14294" t="s">
        <v>23</v>
      </c>
      <c r="I14294">
        <v>2.88</v>
      </c>
      <c r="J14294">
        <v>4</v>
      </c>
      <c r="K14294" t="s">
        <v>24</v>
      </c>
      <c r="L14294">
        <v>2021</v>
      </c>
      <c r="M14294">
        <v>11</v>
      </c>
      <c r="N14294">
        <v>2021</v>
      </c>
    </row>
    <row r="14295" spans="1:14">
      <c r="A14295" t="s">
        <v>14</v>
      </c>
      <c r="B14295" t="s">
        <v>42</v>
      </c>
      <c r="C14295" t="s">
        <v>253</v>
      </c>
      <c r="D14295" t="s">
        <v>17</v>
      </c>
      <c r="E14295">
        <v>2151</v>
      </c>
      <c r="G14295" t="s">
        <v>29</v>
      </c>
      <c r="H14295" t="s">
        <v>23</v>
      </c>
      <c r="I14295">
        <v>2.5499999999999998</v>
      </c>
      <c r="J14295">
        <v>4</v>
      </c>
      <c r="K14295" t="s">
        <v>24</v>
      </c>
      <c r="L14295">
        <v>2021</v>
      </c>
      <c r="M14295">
        <v>11</v>
      </c>
      <c r="N14295">
        <v>2021</v>
      </c>
    </row>
    <row r="14296" spans="1:14">
      <c r="A14296" t="s">
        <v>14</v>
      </c>
      <c r="B14296" t="s">
        <v>38</v>
      </c>
      <c r="C14296" t="s">
        <v>250</v>
      </c>
      <c r="D14296" t="s">
        <v>17</v>
      </c>
      <c r="E14296">
        <v>1968</v>
      </c>
      <c r="G14296" t="s">
        <v>29</v>
      </c>
      <c r="H14296" t="s">
        <v>23</v>
      </c>
      <c r="I14296">
        <v>3.2</v>
      </c>
      <c r="J14296">
        <v>5</v>
      </c>
      <c r="K14296" t="s">
        <v>20</v>
      </c>
      <c r="L14296">
        <v>2021</v>
      </c>
      <c r="M14296">
        <v>11</v>
      </c>
      <c r="N14296">
        <v>2021</v>
      </c>
    </row>
    <row r="14297" spans="1:14">
      <c r="A14297" t="s">
        <v>14</v>
      </c>
      <c r="B14297" t="s">
        <v>187</v>
      </c>
      <c r="C14297" t="s">
        <v>188</v>
      </c>
      <c r="D14297" t="s">
        <v>90</v>
      </c>
      <c r="E14297" t="s">
        <v>91</v>
      </c>
      <c r="G14297" t="s">
        <v>96</v>
      </c>
      <c r="H14297" t="s">
        <v>23</v>
      </c>
      <c r="I14297">
        <v>2.42</v>
      </c>
      <c r="J14297">
        <v>4</v>
      </c>
      <c r="K14297" t="s">
        <v>24</v>
      </c>
      <c r="L14297">
        <v>2020</v>
      </c>
      <c r="M14297">
        <v>11</v>
      </c>
      <c r="N14297">
        <v>2021</v>
      </c>
    </row>
    <row r="14298" spans="1:14">
      <c r="A14298" t="s">
        <v>14</v>
      </c>
      <c r="B14298" t="s">
        <v>31</v>
      </c>
      <c r="C14298" t="s">
        <v>215</v>
      </c>
      <c r="D14298" t="s">
        <v>17</v>
      </c>
      <c r="E14298">
        <v>2143</v>
      </c>
      <c r="G14298" t="s">
        <v>29</v>
      </c>
      <c r="H14298" t="s">
        <v>23</v>
      </c>
      <c r="I14298">
        <v>3.05</v>
      </c>
      <c r="J14298">
        <v>5</v>
      </c>
      <c r="K14298" t="s">
        <v>20</v>
      </c>
      <c r="L14298">
        <v>2021</v>
      </c>
      <c r="M14298">
        <v>11</v>
      </c>
      <c r="N14298">
        <v>2021</v>
      </c>
    </row>
    <row r="14299" spans="1:14">
      <c r="A14299" t="s">
        <v>14</v>
      </c>
      <c r="B14299" t="s">
        <v>109</v>
      </c>
      <c r="C14299" t="s">
        <v>170</v>
      </c>
      <c r="D14299" t="s">
        <v>17</v>
      </c>
      <c r="E14299">
        <v>2157</v>
      </c>
      <c r="G14299" t="s">
        <v>22</v>
      </c>
      <c r="H14299" t="s">
        <v>23</v>
      </c>
      <c r="I14299">
        <v>2.88</v>
      </c>
      <c r="J14299">
        <v>4</v>
      </c>
      <c r="K14299" t="s">
        <v>24</v>
      </c>
      <c r="L14299">
        <v>2021</v>
      </c>
      <c r="M14299">
        <v>11</v>
      </c>
      <c r="N14299">
        <v>2021</v>
      </c>
    </row>
    <row r="14300" spans="1:14">
      <c r="A14300" t="s">
        <v>14</v>
      </c>
      <c r="B14300" t="s">
        <v>15</v>
      </c>
      <c r="C14300" t="s">
        <v>209</v>
      </c>
      <c r="D14300" t="s">
        <v>17</v>
      </c>
      <c r="E14300">
        <v>1898</v>
      </c>
      <c r="G14300" t="s">
        <v>50</v>
      </c>
      <c r="H14300" t="s">
        <v>19</v>
      </c>
      <c r="I14300">
        <v>3.5</v>
      </c>
      <c r="J14300">
        <v>2</v>
      </c>
      <c r="K14300" t="s">
        <v>24</v>
      </c>
      <c r="L14300">
        <v>2021</v>
      </c>
      <c r="M14300">
        <v>11</v>
      </c>
      <c r="N14300">
        <v>2021</v>
      </c>
    </row>
    <row r="14301" spans="1:14">
      <c r="A14301" t="s">
        <v>14</v>
      </c>
      <c r="B14301" t="s">
        <v>31</v>
      </c>
      <c r="C14301" t="s">
        <v>214</v>
      </c>
      <c r="D14301" t="s">
        <v>17</v>
      </c>
      <c r="E14301">
        <v>2143</v>
      </c>
      <c r="G14301" t="s">
        <v>29</v>
      </c>
      <c r="H14301" t="s">
        <v>23</v>
      </c>
      <c r="I14301">
        <v>3.05</v>
      </c>
      <c r="J14301">
        <v>4</v>
      </c>
      <c r="K14301" t="s">
        <v>20</v>
      </c>
      <c r="L14301">
        <v>2021</v>
      </c>
      <c r="M14301">
        <v>11</v>
      </c>
      <c r="N14301">
        <v>2021</v>
      </c>
    </row>
    <row r="14302" spans="1:14">
      <c r="A14302" t="s">
        <v>14</v>
      </c>
      <c r="B14302" t="s">
        <v>248</v>
      </c>
      <c r="C14302" t="s">
        <v>249</v>
      </c>
      <c r="D14302" t="s">
        <v>17</v>
      </c>
      <c r="E14302">
        <v>2953</v>
      </c>
      <c r="G14302" t="s">
        <v>26</v>
      </c>
      <c r="H14302" t="s">
        <v>19</v>
      </c>
      <c r="I14302">
        <v>5.5</v>
      </c>
      <c r="J14302">
        <v>5</v>
      </c>
      <c r="K14302" t="s">
        <v>24</v>
      </c>
      <c r="L14302">
        <v>2021</v>
      </c>
      <c r="M14302">
        <v>11</v>
      </c>
      <c r="N14302">
        <v>2021</v>
      </c>
    </row>
    <row r="14303" spans="1:14">
      <c r="A14303" t="s">
        <v>14</v>
      </c>
      <c r="B14303" t="s">
        <v>27</v>
      </c>
      <c r="C14303" t="s">
        <v>238</v>
      </c>
      <c r="D14303" t="s">
        <v>17</v>
      </c>
      <c r="E14303">
        <v>1997</v>
      </c>
      <c r="G14303" t="s">
        <v>29</v>
      </c>
      <c r="H14303" t="s">
        <v>23</v>
      </c>
      <c r="I14303">
        <v>3.1</v>
      </c>
      <c r="J14303">
        <v>5</v>
      </c>
      <c r="K14303" t="s">
        <v>24</v>
      </c>
      <c r="L14303">
        <v>2021</v>
      </c>
      <c r="M14303">
        <v>11</v>
      </c>
      <c r="N14303">
        <v>2021</v>
      </c>
    </row>
    <row r="14304" spans="1:14">
      <c r="A14304" t="s">
        <v>14</v>
      </c>
      <c r="B14304" t="s">
        <v>109</v>
      </c>
      <c r="C14304" t="s">
        <v>170</v>
      </c>
      <c r="D14304" t="s">
        <v>17</v>
      </c>
      <c r="E14304">
        <v>2157</v>
      </c>
      <c r="G14304" t="s">
        <v>22</v>
      </c>
      <c r="H14304" t="s">
        <v>23</v>
      </c>
      <c r="I14304">
        <v>2.88</v>
      </c>
      <c r="J14304">
        <v>4</v>
      </c>
      <c r="K14304" t="s">
        <v>24</v>
      </c>
      <c r="L14304">
        <v>2021</v>
      </c>
      <c r="M14304">
        <v>11</v>
      </c>
      <c r="N14304">
        <v>2021</v>
      </c>
    </row>
    <row r="14305" spans="1:14">
      <c r="A14305" t="s">
        <v>14</v>
      </c>
      <c r="B14305" t="s">
        <v>27</v>
      </c>
      <c r="C14305" t="s">
        <v>234</v>
      </c>
      <c r="D14305" t="s">
        <v>17</v>
      </c>
      <c r="E14305">
        <v>1997</v>
      </c>
      <c r="G14305" t="s">
        <v>29</v>
      </c>
      <c r="H14305" t="s">
        <v>23</v>
      </c>
      <c r="I14305">
        <v>3.1</v>
      </c>
      <c r="J14305">
        <v>4</v>
      </c>
      <c r="K14305" t="s">
        <v>24</v>
      </c>
      <c r="L14305">
        <v>2021</v>
      </c>
      <c r="M14305">
        <v>11</v>
      </c>
      <c r="N14305">
        <v>2021</v>
      </c>
    </row>
    <row r="14306" spans="1:14">
      <c r="A14306" t="s">
        <v>14</v>
      </c>
      <c r="B14306" t="s">
        <v>36</v>
      </c>
      <c r="C14306" t="s">
        <v>242</v>
      </c>
      <c r="D14306" t="s">
        <v>17</v>
      </c>
      <c r="E14306">
        <v>2497</v>
      </c>
      <c r="G14306" t="s">
        <v>111</v>
      </c>
      <c r="H14306" t="s">
        <v>19</v>
      </c>
      <c r="I14306">
        <v>3.24</v>
      </c>
      <c r="J14306">
        <v>2</v>
      </c>
      <c r="K14306" t="s">
        <v>24</v>
      </c>
      <c r="L14306">
        <v>2021</v>
      </c>
      <c r="M14306">
        <v>11</v>
      </c>
      <c r="N14306">
        <v>2021</v>
      </c>
    </row>
    <row r="14307" spans="1:14">
      <c r="A14307" t="s">
        <v>14</v>
      </c>
      <c r="B14307" t="s">
        <v>83</v>
      </c>
      <c r="C14307" t="s">
        <v>204</v>
      </c>
      <c r="D14307" t="s">
        <v>17</v>
      </c>
      <c r="E14307">
        <v>3800</v>
      </c>
      <c r="G14307" t="s">
        <v>18</v>
      </c>
      <c r="H14307" t="s">
        <v>19</v>
      </c>
      <c r="I14307">
        <v>5.5</v>
      </c>
      <c r="J14307">
        <v>2</v>
      </c>
      <c r="K14307" t="s">
        <v>24</v>
      </c>
      <c r="L14307">
        <v>2021</v>
      </c>
      <c r="M14307">
        <v>11</v>
      </c>
      <c r="N14307">
        <v>2021</v>
      </c>
    </row>
    <row r="14308" spans="1:14">
      <c r="A14308" t="s">
        <v>14</v>
      </c>
      <c r="B14308" t="s">
        <v>33</v>
      </c>
      <c r="C14308" t="s">
        <v>160</v>
      </c>
      <c r="D14308" t="s">
        <v>17</v>
      </c>
      <c r="E14308">
        <v>2755</v>
      </c>
      <c r="G14308" t="s">
        <v>29</v>
      </c>
      <c r="H14308" t="s">
        <v>23</v>
      </c>
      <c r="I14308">
        <v>3.3</v>
      </c>
      <c r="J14308">
        <v>5</v>
      </c>
      <c r="K14308" t="s">
        <v>20</v>
      </c>
      <c r="L14308">
        <v>2021</v>
      </c>
      <c r="M14308">
        <v>11</v>
      </c>
      <c r="N14308">
        <v>2021</v>
      </c>
    </row>
    <row r="14309" spans="1:14">
      <c r="A14309" t="s">
        <v>14</v>
      </c>
      <c r="B14309" t="s">
        <v>31</v>
      </c>
      <c r="C14309" t="s">
        <v>153</v>
      </c>
      <c r="D14309" t="s">
        <v>17</v>
      </c>
      <c r="E14309">
        <v>2143</v>
      </c>
      <c r="G14309" t="s">
        <v>29</v>
      </c>
      <c r="H14309" t="s">
        <v>23</v>
      </c>
      <c r="I14309">
        <v>5.5</v>
      </c>
      <c r="J14309">
        <v>5</v>
      </c>
      <c r="K14309" t="s">
        <v>20</v>
      </c>
      <c r="L14309">
        <v>2019</v>
      </c>
      <c r="M14309">
        <v>11</v>
      </c>
      <c r="N14309">
        <v>2021</v>
      </c>
    </row>
    <row r="14310" spans="1:14">
      <c r="A14310" t="s">
        <v>14</v>
      </c>
      <c r="B14310" t="s">
        <v>15</v>
      </c>
      <c r="C14310" t="s">
        <v>125</v>
      </c>
      <c r="D14310" t="s">
        <v>17</v>
      </c>
      <c r="E14310">
        <v>5193</v>
      </c>
      <c r="G14310" t="s">
        <v>18</v>
      </c>
      <c r="H14310" t="s">
        <v>19</v>
      </c>
      <c r="I14310">
        <v>5.5</v>
      </c>
      <c r="J14310">
        <v>2</v>
      </c>
      <c r="K14310" t="s">
        <v>20</v>
      </c>
      <c r="L14310">
        <v>2021</v>
      </c>
      <c r="M14310">
        <v>11</v>
      </c>
      <c r="N14310">
        <v>2021</v>
      </c>
    </row>
    <row r="14311" spans="1:14">
      <c r="A14311" t="s">
        <v>14</v>
      </c>
      <c r="B14311" t="s">
        <v>33</v>
      </c>
      <c r="C14311" t="s">
        <v>160</v>
      </c>
      <c r="D14311" t="s">
        <v>17</v>
      </c>
      <c r="E14311">
        <v>2755</v>
      </c>
      <c r="G14311" t="s">
        <v>29</v>
      </c>
      <c r="H14311" t="s">
        <v>23</v>
      </c>
      <c r="I14311">
        <v>3.3</v>
      </c>
      <c r="J14311">
        <v>5</v>
      </c>
      <c r="K14311" t="s">
        <v>20</v>
      </c>
      <c r="L14311">
        <v>2021</v>
      </c>
      <c r="M14311">
        <v>11</v>
      </c>
      <c r="N14311">
        <v>2021</v>
      </c>
    </row>
    <row r="14312" spans="1:14">
      <c r="A14312" t="s">
        <v>14</v>
      </c>
      <c r="B14312" t="s">
        <v>33</v>
      </c>
      <c r="C14312" t="s">
        <v>160</v>
      </c>
      <c r="D14312" t="s">
        <v>17</v>
      </c>
      <c r="E14312">
        <v>2755</v>
      </c>
      <c r="G14312" t="s">
        <v>29</v>
      </c>
      <c r="H14312" t="s">
        <v>23</v>
      </c>
      <c r="I14312">
        <v>3.3</v>
      </c>
      <c r="J14312">
        <v>5</v>
      </c>
      <c r="K14312" t="s">
        <v>20</v>
      </c>
      <c r="L14312">
        <v>2021</v>
      </c>
      <c r="M14312">
        <v>11</v>
      </c>
      <c r="N14312">
        <v>2021</v>
      </c>
    </row>
    <row r="14313" spans="1:14">
      <c r="A14313" t="s">
        <v>14</v>
      </c>
      <c r="B14313" t="s">
        <v>36</v>
      </c>
      <c r="C14313" t="s">
        <v>226</v>
      </c>
      <c r="D14313" t="s">
        <v>17</v>
      </c>
      <c r="E14313">
        <v>2151</v>
      </c>
      <c r="G14313" t="s">
        <v>29</v>
      </c>
      <c r="H14313" t="s">
        <v>23</v>
      </c>
      <c r="I14313">
        <v>2.5099999999999998</v>
      </c>
      <c r="J14313">
        <v>4</v>
      </c>
      <c r="K14313" t="s">
        <v>24</v>
      </c>
      <c r="L14313">
        <v>2021</v>
      </c>
      <c r="M14313">
        <v>11</v>
      </c>
      <c r="N14313">
        <v>2021</v>
      </c>
    </row>
    <row r="14314" spans="1:14">
      <c r="A14314" t="s">
        <v>14</v>
      </c>
      <c r="B14314" t="s">
        <v>33</v>
      </c>
      <c r="C14314" t="s">
        <v>160</v>
      </c>
      <c r="D14314" t="s">
        <v>17</v>
      </c>
      <c r="E14314">
        <v>2755</v>
      </c>
      <c r="G14314" t="s">
        <v>29</v>
      </c>
      <c r="H14314" t="s">
        <v>23</v>
      </c>
      <c r="I14314">
        <v>3.3</v>
      </c>
      <c r="J14314">
        <v>5</v>
      </c>
      <c r="K14314" t="s">
        <v>20</v>
      </c>
      <c r="L14314">
        <v>2021</v>
      </c>
      <c r="M14314">
        <v>11</v>
      </c>
      <c r="N14314">
        <v>2021</v>
      </c>
    </row>
    <row r="14315" spans="1:14">
      <c r="A14315" t="s">
        <v>14</v>
      </c>
      <c r="B14315" t="s">
        <v>33</v>
      </c>
      <c r="C14315" t="s">
        <v>160</v>
      </c>
      <c r="D14315" t="s">
        <v>17</v>
      </c>
      <c r="E14315">
        <v>2755</v>
      </c>
      <c r="G14315" t="s">
        <v>29</v>
      </c>
      <c r="H14315" t="s">
        <v>23</v>
      </c>
      <c r="I14315">
        <v>3.3</v>
      </c>
      <c r="J14315">
        <v>5</v>
      </c>
      <c r="K14315" t="s">
        <v>20</v>
      </c>
      <c r="L14315">
        <v>2021</v>
      </c>
      <c r="M14315">
        <v>11</v>
      </c>
      <c r="N14315">
        <v>2021</v>
      </c>
    </row>
    <row r="14316" spans="1:14">
      <c r="A14316" t="s">
        <v>14</v>
      </c>
      <c r="B14316" t="s">
        <v>33</v>
      </c>
      <c r="C14316" t="s">
        <v>160</v>
      </c>
      <c r="D14316" t="s">
        <v>17</v>
      </c>
      <c r="E14316">
        <v>2755</v>
      </c>
      <c r="G14316" t="s">
        <v>29</v>
      </c>
      <c r="H14316" t="s">
        <v>23</v>
      </c>
      <c r="I14316">
        <v>3.3</v>
      </c>
      <c r="J14316">
        <v>5</v>
      </c>
      <c r="K14316" t="s">
        <v>20</v>
      </c>
      <c r="L14316">
        <v>2021</v>
      </c>
      <c r="M14316">
        <v>11</v>
      </c>
      <c r="N14316">
        <v>2021</v>
      </c>
    </row>
    <row r="14317" spans="1:14">
      <c r="A14317" t="s">
        <v>14</v>
      </c>
      <c r="B14317" t="s">
        <v>27</v>
      </c>
      <c r="C14317" t="s">
        <v>28</v>
      </c>
      <c r="D14317" t="s">
        <v>17</v>
      </c>
      <c r="E14317">
        <v>1997</v>
      </c>
      <c r="G14317" t="s">
        <v>29</v>
      </c>
      <c r="H14317" t="s">
        <v>23</v>
      </c>
      <c r="I14317">
        <v>3.1</v>
      </c>
      <c r="J14317">
        <v>5</v>
      </c>
      <c r="K14317" t="s">
        <v>24</v>
      </c>
      <c r="L14317">
        <v>2021</v>
      </c>
      <c r="M14317">
        <v>11</v>
      </c>
      <c r="N14317">
        <v>2021</v>
      </c>
    </row>
    <row r="14318" spans="1:14">
      <c r="A14318" t="s">
        <v>14</v>
      </c>
      <c r="B14318" t="s">
        <v>15</v>
      </c>
      <c r="C14318" t="s">
        <v>144</v>
      </c>
      <c r="D14318" t="s">
        <v>17</v>
      </c>
      <c r="E14318">
        <v>5193</v>
      </c>
      <c r="G14318" t="s">
        <v>50</v>
      </c>
      <c r="H14318" t="s">
        <v>19</v>
      </c>
      <c r="I14318">
        <v>5.5</v>
      </c>
      <c r="J14318">
        <v>2</v>
      </c>
      <c r="K14318" t="s">
        <v>20</v>
      </c>
      <c r="L14318">
        <v>2021</v>
      </c>
      <c r="M14318">
        <v>11</v>
      </c>
      <c r="N14318">
        <v>2021</v>
      </c>
    </row>
    <row r="14319" spans="1:14">
      <c r="A14319" t="s">
        <v>14</v>
      </c>
      <c r="B14319" t="s">
        <v>42</v>
      </c>
      <c r="C14319" t="s">
        <v>60</v>
      </c>
      <c r="D14319" t="s">
        <v>17</v>
      </c>
      <c r="E14319">
        <v>2497</v>
      </c>
      <c r="G14319" t="s">
        <v>29</v>
      </c>
      <c r="H14319" t="s">
        <v>23</v>
      </c>
      <c r="I14319">
        <v>3.25</v>
      </c>
      <c r="J14319">
        <v>5</v>
      </c>
      <c r="K14319" t="s">
        <v>24</v>
      </c>
      <c r="L14319">
        <v>2021</v>
      </c>
      <c r="M14319">
        <v>11</v>
      </c>
      <c r="N14319">
        <v>2021</v>
      </c>
    </row>
    <row r="14320" spans="1:14">
      <c r="A14320" t="s">
        <v>14</v>
      </c>
      <c r="B14320" t="s">
        <v>33</v>
      </c>
      <c r="C14320" t="s">
        <v>160</v>
      </c>
      <c r="D14320" t="s">
        <v>17</v>
      </c>
      <c r="E14320">
        <v>2755</v>
      </c>
      <c r="G14320" t="s">
        <v>29</v>
      </c>
      <c r="H14320" t="s">
        <v>23</v>
      </c>
      <c r="I14320">
        <v>3.3</v>
      </c>
      <c r="J14320">
        <v>5</v>
      </c>
      <c r="K14320" t="s">
        <v>20</v>
      </c>
      <c r="L14320">
        <v>2021</v>
      </c>
      <c r="M14320">
        <v>11</v>
      </c>
      <c r="N14320">
        <v>2021</v>
      </c>
    </row>
    <row r="14321" spans="1:14">
      <c r="A14321" t="s">
        <v>14</v>
      </c>
      <c r="B14321" t="s">
        <v>38</v>
      </c>
      <c r="C14321" t="s">
        <v>250</v>
      </c>
      <c r="D14321" t="s">
        <v>17</v>
      </c>
      <c r="E14321">
        <v>1968</v>
      </c>
      <c r="G14321" t="s">
        <v>29</v>
      </c>
      <c r="H14321" t="s">
        <v>23</v>
      </c>
      <c r="I14321">
        <v>3.2</v>
      </c>
      <c r="J14321">
        <v>5</v>
      </c>
      <c r="K14321" t="s">
        <v>20</v>
      </c>
      <c r="L14321">
        <v>2021</v>
      </c>
      <c r="M14321">
        <v>11</v>
      </c>
      <c r="N14321">
        <v>2021</v>
      </c>
    </row>
    <row r="14322" spans="1:14">
      <c r="A14322" t="s">
        <v>14</v>
      </c>
      <c r="B14322" t="s">
        <v>33</v>
      </c>
      <c r="C14322" t="s">
        <v>160</v>
      </c>
      <c r="D14322" t="s">
        <v>17</v>
      </c>
      <c r="E14322">
        <v>2755</v>
      </c>
      <c r="G14322" t="s">
        <v>29</v>
      </c>
      <c r="H14322" t="s">
        <v>23</v>
      </c>
      <c r="I14322">
        <v>3.3</v>
      </c>
      <c r="J14322">
        <v>5</v>
      </c>
      <c r="K14322" t="s">
        <v>20</v>
      </c>
      <c r="L14322">
        <v>2021</v>
      </c>
      <c r="M14322">
        <v>11</v>
      </c>
      <c r="N14322">
        <v>2021</v>
      </c>
    </row>
    <row r="14323" spans="1:14">
      <c r="A14323" t="s">
        <v>14</v>
      </c>
      <c r="B14323" t="s">
        <v>44</v>
      </c>
      <c r="C14323" t="s">
        <v>181</v>
      </c>
      <c r="D14323" t="s">
        <v>17</v>
      </c>
      <c r="E14323">
        <v>2998</v>
      </c>
      <c r="G14323" t="s">
        <v>18</v>
      </c>
      <c r="H14323" t="s">
        <v>19</v>
      </c>
      <c r="I14323">
        <v>5.5</v>
      </c>
      <c r="J14323">
        <v>2</v>
      </c>
      <c r="K14323" t="s">
        <v>20</v>
      </c>
      <c r="L14323">
        <v>2021</v>
      </c>
      <c r="M14323">
        <v>11</v>
      </c>
      <c r="N14323">
        <v>2021</v>
      </c>
    </row>
    <row r="14324" spans="1:14">
      <c r="A14324" t="s">
        <v>14</v>
      </c>
      <c r="B14324" t="s">
        <v>38</v>
      </c>
      <c r="C14324" t="s">
        <v>250</v>
      </c>
      <c r="D14324" t="s">
        <v>17</v>
      </c>
      <c r="E14324">
        <v>1968</v>
      </c>
      <c r="G14324" t="s">
        <v>29</v>
      </c>
      <c r="H14324" t="s">
        <v>23</v>
      </c>
      <c r="I14324">
        <v>3.2</v>
      </c>
      <c r="J14324">
        <v>5</v>
      </c>
      <c r="K14324" t="s">
        <v>20</v>
      </c>
      <c r="L14324">
        <v>2021</v>
      </c>
      <c r="M14324">
        <v>11</v>
      </c>
      <c r="N14324">
        <v>2021</v>
      </c>
    </row>
    <row r="14325" spans="1:14">
      <c r="A14325" t="s">
        <v>14</v>
      </c>
      <c r="B14325" t="s">
        <v>27</v>
      </c>
      <c r="C14325" t="s">
        <v>238</v>
      </c>
      <c r="D14325" t="s">
        <v>17</v>
      </c>
      <c r="E14325">
        <v>1997</v>
      </c>
      <c r="G14325" t="s">
        <v>29</v>
      </c>
      <c r="H14325" t="s">
        <v>23</v>
      </c>
      <c r="I14325">
        <v>3.1</v>
      </c>
      <c r="J14325">
        <v>5</v>
      </c>
      <c r="K14325" t="s">
        <v>24</v>
      </c>
      <c r="L14325">
        <v>2021</v>
      </c>
      <c r="M14325">
        <v>11</v>
      </c>
      <c r="N14325">
        <v>2021</v>
      </c>
    </row>
    <row r="14326" spans="1:14">
      <c r="A14326" t="s">
        <v>14</v>
      </c>
      <c r="B14326" t="s">
        <v>31</v>
      </c>
      <c r="C14326" t="s">
        <v>215</v>
      </c>
      <c r="D14326" t="s">
        <v>17</v>
      </c>
      <c r="E14326">
        <v>2143</v>
      </c>
      <c r="G14326" t="s">
        <v>29</v>
      </c>
      <c r="H14326" t="s">
        <v>23</v>
      </c>
      <c r="I14326">
        <v>3.05</v>
      </c>
      <c r="J14326">
        <v>4</v>
      </c>
      <c r="K14326" t="s">
        <v>20</v>
      </c>
      <c r="L14326">
        <v>2021</v>
      </c>
      <c r="M14326">
        <v>11</v>
      </c>
      <c r="N14326">
        <v>2021</v>
      </c>
    </row>
    <row r="14327" spans="1:14">
      <c r="A14327" t="s">
        <v>14</v>
      </c>
      <c r="B14327" t="s">
        <v>15</v>
      </c>
      <c r="C14327" t="s">
        <v>209</v>
      </c>
      <c r="D14327" t="s">
        <v>17</v>
      </c>
      <c r="E14327">
        <v>1898</v>
      </c>
      <c r="G14327" t="s">
        <v>50</v>
      </c>
      <c r="H14327" t="s">
        <v>19</v>
      </c>
      <c r="I14327">
        <v>3.5</v>
      </c>
      <c r="J14327">
        <v>2</v>
      </c>
      <c r="K14327" t="s">
        <v>24</v>
      </c>
      <c r="L14327">
        <v>2021</v>
      </c>
      <c r="M14327">
        <v>11</v>
      </c>
      <c r="N14327">
        <v>2021</v>
      </c>
    </row>
    <row r="14328" spans="1:14">
      <c r="A14328" t="s">
        <v>14</v>
      </c>
      <c r="B14328" t="s">
        <v>115</v>
      </c>
      <c r="C14328" t="s">
        <v>116</v>
      </c>
      <c r="D14328" t="s">
        <v>90</v>
      </c>
      <c r="E14328" t="s">
        <v>91</v>
      </c>
      <c r="G14328" t="s">
        <v>96</v>
      </c>
      <c r="H14328" t="s">
        <v>23</v>
      </c>
      <c r="I14328">
        <v>2.27</v>
      </c>
      <c r="J14328">
        <v>4</v>
      </c>
      <c r="K14328" t="s">
        <v>20</v>
      </c>
      <c r="L14328">
        <v>2019</v>
      </c>
      <c r="M14328">
        <v>11</v>
      </c>
      <c r="N14328">
        <v>2021</v>
      </c>
    </row>
    <row r="14329" spans="1:14">
      <c r="A14329" t="s">
        <v>14</v>
      </c>
      <c r="B14329" t="s">
        <v>36</v>
      </c>
      <c r="C14329" t="s">
        <v>228</v>
      </c>
      <c r="D14329" t="s">
        <v>17</v>
      </c>
      <c r="E14329">
        <v>2151</v>
      </c>
      <c r="G14329" t="s">
        <v>29</v>
      </c>
      <c r="H14329" t="s">
        <v>23</v>
      </c>
      <c r="I14329">
        <v>2.5099999999999998</v>
      </c>
      <c r="J14329">
        <v>4</v>
      </c>
      <c r="K14329" t="s">
        <v>20</v>
      </c>
      <c r="L14329">
        <v>2021</v>
      </c>
      <c r="M14329">
        <v>11</v>
      </c>
      <c r="N14329">
        <v>2021</v>
      </c>
    </row>
    <row r="14330" spans="1:14">
      <c r="A14330" t="s">
        <v>14</v>
      </c>
      <c r="B14330" t="s">
        <v>42</v>
      </c>
      <c r="C14330" t="s">
        <v>60</v>
      </c>
      <c r="D14330" t="s">
        <v>17</v>
      </c>
      <c r="E14330">
        <v>2497</v>
      </c>
      <c r="G14330" t="s">
        <v>29</v>
      </c>
      <c r="H14330" t="s">
        <v>23</v>
      </c>
      <c r="I14330">
        <v>3.25</v>
      </c>
      <c r="J14330">
        <v>5</v>
      </c>
      <c r="K14330" t="s">
        <v>24</v>
      </c>
      <c r="L14330">
        <v>2021</v>
      </c>
      <c r="M14330">
        <v>11</v>
      </c>
      <c r="N14330">
        <v>2021</v>
      </c>
    </row>
    <row r="14331" spans="1:14">
      <c r="A14331" t="s">
        <v>14</v>
      </c>
      <c r="B14331" t="s">
        <v>44</v>
      </c>
      <c r="C14331" t="s">
        <v>186</v>
      </c>
      <c r="D14331" t="s">
        <v>17</v>
      </c>
      <c r="E14331">
        <v>2998</v>
      </c>
      <c r="G14331" t="s">
        <v>18</v>
      </c>
      <c r="H14331" t="s">
        <v>19</v>
      </c>
      <c r="I14331">
        <v>5.5</v>
      </c>
      <c r="J14331">
        <v>2</v>
      </c>
      <c r="K14331" t="s">
        <v>20</v>
      </c>
      <c r="L14331">
        <v>2021</v>
      </c>
      <c r="M14331">
        <v>11</v>
      </c>
      <c r="N14331">
        <v>2021</v>
      </c>
    </row>
    <row r="14332" spans="1:14">
      <c r="A14332" t="s">
        <v>14</v>
      </c>
      <c r="B14332" t="s">
        <v>248</v>
      </c>
      <c r="C14332" t="s">
        <v>249</v>
      </c>
      <c r="D14332" t="s">
        <v>17</v>
      </c>
      <c r="E14332">
        <v>2953</v>
      </c>
      <c r="G14332" t="s">
        <v>26</v>
      </c>
      <c r="H14332" t="s">
        <v>19</v>
      </c>
      <c r="I14332">
        <v>5.5</v>
      </c>
      <c r="J14332">
        <v>5</v>
      </c>
      <c r="K14332" t="s">
        <v>24</v>
      </c>
      <c r="L14332">
        <v>2021</v>
      </c>
      <c r="M14332">
        <v>11</v>
      </c>
      <c r="N14332">
        <v>2021</v>
      </c>
    </row>
    <row r="14333" spans="1:14">
      <c r="A14333" t="s">
        <v>14</v>
      </c>
      <c r="B14333" t="s">
        <v>33</v>
      </c>
      <c r="C14333" t="s">
        <v>160</v>
      </c>
      <c r="D14333" t="s">
        <v>17</v>
      </c>
      <c r="E14333">
        <v>2755</v>
      </c>
      <c r="G14333" t="s">
        <v>29</v>
      </c>
      <c r="H14333" t="s">
        <v>23</v>
      </c>
      <c r="I14333">
        <v>3.3</v>
      </c>
      <c r="J14333">
        <v>5</v>
      </c>
      <c r="K14333" t="s">
        <v>20</v>
      </c>
      <c r="L14333">
        <v>2021</v>
      </c>
      <c r="M14333">
        <v>11</v>
      </c>
      <c r="N14333">
        <v>2021</v>
      </c>
    </row>
    <row r="14334" spans="1:14">
      <c r="A14334" t="s">
        <v>14</v>
      </c>
      <c r="B14334" t="s">
        <v>33</v>
      </c>
      <c r="C14334" t="s">
        <v>160</v>
      </c>
      <c r="D14334" t="s">
        <v>17</v>
      </c>
      <c r="E14334">
        <v>2755</v>
      </c>
      <c r="G14334" t="s">
        <v>29</v>
      </c>
      <c r="H14334" t="s">
        <v>23</v>
      </c>
      <c r="I14334">
        <v>3.3</v>
      </c>
      <c r="J14334">
        <v>5</v>
      </c>
      <c r="K14334" t="s">
        <v>20</v>
      </c>
      <c r="L14334">
        <v>2021</v>
      </c>
      <c r="M14334">
        <v>11</v>
      </c>
      <c r="N14334">
        <v>2021</v>
      </c>
    </row>
    <row r="14335" spans="1:14">
      <c r="A14335" t="s">
        <v>14</v>
      </c>
      <c r="B14335" t="s">
        <v>248</v>
      </c>
      <c r="C14335" t="s">
        <v>249</v>
      </c>
      <c r="D14335" t="s">
        <v>17</v>
      </c>
      <c r="E14335">
        <v>2953</v>
      </c>
      <c r="G14335" t="s">
        <v>50</v>
      </c>
      <c r="H14335" t="s">
        <v>19</v>
      </c>
      <c r="I14335">
        <v>5.5</v>
      </c>
      <c r="J14335">
        <v>2</v>
      </c>
      <c r="K14335" t="s">
        <v>24</v>
      </c>
      <c r="L14335">
        <v>2021</v>
      </c>
      <c r="M14335">
        <v>11</v>
      </c>
      <c r="N14335">
        <v>2021</v>
      </c>
    </row>
    <row r="14336" spans="1:14">
      <c r="A14336" t="s">
        <v>14</v>
      </c>
      <c r="B14336" t="s">
        <v>38</v>
      </c>
      <c r="C14336" t="s">
        <v>250</v>
      </c>
      <c r="D14336" t="s">
        <v>17</v>
      </c>
      <c r="E14336">
        <v>1968</v>
      </c>
      <c r="G14336" t="s">
        <v>29</v>
      </c>
      <c r="H14336" t="s">
        <v>23</v>
      </c>
      <c r="I14336">
        <v>3.2</v>
      </c>
      <c r="J14336">
        <v>5</v>
      </c>
      <c r="K14336" t="s">
        <v>20</v>
      </c>
      <c r="L14336">
        <v>2021</v>
      </c>
      <c r="M14336">
        <v>11</v>
      </c>
      <c r="N14336">
        <v>2021</v>
      </c>
    </row>
    <row r="14337" spans="1:14">
      <c r="A14337" t="s">
        <v>14</v>
      </c>
      <c r="B14337" t="s">
        <v>38</v>
      </c>
      <c r="C14337" t="s">
        <v>250</v>
      </c>
      <c r="D14337" t="s">
        <v>17</v>
      </c>
      <c r="E14337">
        <v>1968</v>
      </c>
      <c r="G14337" t="s">
        <v>29</v>
      </c>
      <c r="H14337" t="s">
        <v>23</v>
      </c>
      <c r="I14337">
        <v>3.2</v>
      </c>
      <c r="J14337">
        <v>5</v>
      </c>
      <c r="K14337" t="s">
        <v>20</v>
      </c>
      <c r="L14337">
        <v>2021</v>
      </c>
      <c r="M14337">
        <v>11</v>
      </c>
      <c r="N14337">
        <v>2021</v>
      </c>
    </row>
    <row r="14338" spans="1:14">
      <c r="A14338" t="s">
        <v>14</v>
      </c>
      <c r="B14338" t="s">
        <v>33</v>
      </c>
      <c r="C14338" t="s">
        <v>160</v>
      </c>
      <c r="D14338" t="s">
        <v>17</v>
      </c>
      <c r="E14338">
        <v>2755</v>
      </c>
      <c r="G14338" t="s">
        <v>29</v>
      </c>
      <c r="H14338" t="s">
        <v>23</v>
      </c>
      <c r="I14338">
        <v>3.3</v>
      </c>
      <c r="J14338">
        <v>5</v>
      </c>
      <c r="K14338" t="s">
        <v>20</v>
      </c>
      <c r="L14338">
        <v>2021</v>
      </c>
      <c r="M14338">
        <v>11</v>
      </c>
      <c r="N14338">
        <v>2021</v>
      </c>
    </row>
    <row r="14339" spans="1:14">
      <c r="A14339" t="s">
        <v>14</v>
      </c>
      <c r="B14339" t="s">
        <v>27</v>
      </c>
      <c r="C14339" t="s">
        <v>219</v>
      </c>
      <c r="D14339" t="s">
        <v>17</v>
      </c>
      <c r="E14339">
        <v>1499</v>
      </c>
      <c r="G14339" t="s">
        <v>29</v>
      </c>
      <c r="H14339" t="s">
        <v>23</v>
      </c>
      <c r="I14339">
        <v>2.36</v>
      </c>
      <c r="J14339">
        <v>4</v>
      </c>
      <c r="K14339" t="s">
        <v>24</v>
      </c>
      <c r="L14339">
        <v>2021</v>
      </c>
      <c r="M14339">
        <v>11</v>
      </c>
      <c r="N14339">
        <v>2021</v>
      </c>
    </row>
    <row r="14340" spans="1:14">
      <c r="A14340" t="s">
        <v>14</v>
      </c>
      <c r="B14340" t="s">
        <v>33</v>
      </c>
      <c r="C14340" t="s">
        <v>160</v>
      </c>
      <c r="D14340" t="s">
        <v>17</v>
      </c>
      <c r="E14340">
        <v>2755</v>
      </c>
      <c r="G14340" t="s">
        <v>29</v>
      </c>
      <c r="H14340" t="s">
        <v>23</v>
      </c>
      <c r="I14340">
        <v>3.3</v>
      </c>
      <c r="J14340">
        <v>5</v>
      </c>
      <c r="K14340" t="s">
        <v>20</v>
      </c>
      <c r="L14340">
        <v>2021</v>
      </c>
      <c r="M14340">
        <v>11</v>
      </c>
      <c r="N14340">
        <v>2021</v>
      </c>
    </row>
    <row r="14341" spans="1:14">
      <c r="A14341" t="s">
        <v>14</v>
      </c>
      <c r="B14341" t="s">
        <v>33</v>
      </c>
      <c r="C14341" t="s">
        <v>160</v>
      </c>
      <c r="D14341" t="s">
        <v>17</v>
      </c>
      <c r="E14341">
        <v>2755</v>
      </c>
      <c r="G14341" t="s">
        <v>29</v>
      </c>
      <c r="H14341" t="s">
        <v>23</v>
      </c>
      <c r="I14341">
        <v>3.3</v>
      </c>
      <c r="J14341">
        <v>5</v>
      </c>
      <c r="K14341" t="s">
        <v>20</v>
      </c>
      <c r="L14341">
        <v>2021</v>
      </c>
      <c r="M14341">
        <v>11</v>
      </c>
      <c r="N14341">
        <v>2021</v>
      </c>
    </row>
    <row r="14342" spans="1:14">
      <c r="A14342" t="s">
        <v>14</v>
      </c>
      <c r="B14342" t="s">
        <v>33</v>
      </c>
      <c r="C14342" t="s">
        <v>160</v>
      </c>
      <c r="D14342" t="s">
        <v>17</v>
      </c>
      <c r="E14342">
        <v>2755</v>
      </c>
      <c r="G14342" t="s">
        <v>29</v>
      </c>
      <c r="H14342" t="s">
        <v>23</v>
      </c>
      <c r="I14342">
        <v>3.3</v>
      </c>
      <c r="J14342">
        <v>5</v>
      </c>
      <c r="K14342" t="s">
        <v>20</v>
      </c>
      <c r="L14342">
        <v>2021</v>
      </c>
      <c r="M14342">
        <v>11</v>
      </c>
      <c r="N14342">
        <v>2021</v>
      </c>
    </row>
    <row r="14343" spans="1:14">
      <c r="A14343" t="s">
        <v>14</v>
      </c>
      <c r="B14343" t="s">
        <v>31</v>
      </c>
      <c r="C14343" t="s">
        <v>214</v>
      </c>
      <c r="D14343" t="s">
        <v>17</v>
      </c>
      <c r="E14343">
        <v>2143</v>
      </c>
      <c r="G14343" t="s">
        <v>29</v>
      </c>
      <c r="H14343" t="s">
        <v>23</v>
      </c>
      <c r="I14343">
        <v>3.05</v>
      </c>
      <c r="J14343">
        <v>4</v>
      </c>
      <c r="K14343" t="s">
        <v>20</v>
      </c>
      <c r="L14343">
        <v>2021</v>
      </c>
      <c r="M14343">
        <v>11</v>
      </c>
      <c r="N14343">
        <v>2021</v>
      </c>
    </row>
    <row r="14344" spans="1:14">
      <c r="A14344" t="s">
        <v>14</v>
      </c>
      <c r="B14344" t="s">
        <v>33</v>
      </c>
      <c r="C14344" t="s">
        <v>160</v>
      </c>
      <c r="D14344" t="s">
        <v>17</v>
      </c>
      <c r="E14344">
        <v>2755</v>
      </c>
      <c r="G14344" t="s">
        <v>29</v>
      </c>
      <c r="H14344" t="s">
        <v>23</v>
      </c>
      <c r="I14344">
        <v>3.3</v>
      </c>
      <c r="J14344">
        <v>2</v>
      </c>
      <c r="K14344" t="s">
        <v>20</v>
      </c>
      <c r="L14344">
        <v>2021</v>
      </c>
      <c r="M14344">
        <v>11</v>
      </c>
      <c r="N14344">
        <v>2021</v>
      </c>
    </row>
    <row r="14345" spans="1:14">
      <c r="A14345" t="s">
        <v>14</v>
      </c>
      <c r="B14345" t="s">
        <v>33</v>
      </c>
      <c r="C14345" t="s">
        <v>160</v>
      </c>
      <c r="D14345" t="s">
        <v>17</v>
      </c>
      <c r="E14345">
        <v>2755</v>
      </c>
      <c r="G14345" t="s">
        <v>29</v>
      </c>
      <c r="H14345" t="s">
        <v>23</v>
      </c>
      <c r="I14345">
        <v>3.3</v>
      </c>
      <c r="J14345">
        <v>5</v>
      </c>
      <c r="K14345" t="s">
        <v>20</v>
      </c>
      <c r="L14345">
        <v>2021</v>
      </c>
      <c r="M14345">
        <v>11</v>
      </c>
      <c r="N14345">
        <v>2021</v>
      </c>
    </row>
    <row r="14346" spans="1:14">
      <c r="A14346" t="s">
        <v>14</v>
      </c>
      <c r="B14346" t="s">
        <v>40</v>
      </c>
      <c r="C14346" t="s">
        <v>218</v>
      </c>
      <c r="D14346" t="s">
        <v>17</v>
      </c>
      <c r="E14346">
        <v>4009</v>
      </c>
      <c r="G14346" t="s">
        <v>111</v>
      </c>
      <c r="H14346" t="s">
        <v>19</v>
      </c>
      <c r="I14346">
        <v>5.5</v>
      </c>
      <c r="J14346">
        <v>2</v>
      </c>
      <c r="K14346" t="s">
        <v>20</v>
      </c>
      <c r="L14346">
        <v>2021</v>
      </c>
      <c r="M14346">
        <v>11</v>
      </c>
      <c r="N14346">
        <v>2021</v>
      </c>
    </row>
    <row r="14347" spans="1:14">
      <c r="A14347" t="s">
        <v>14</v>
      </c>
      <c r="B14347" t="s">
        <v>36</v>
      </c>
      <c r="C14347" t="s">
        <v>226</v>
      </c>
      <c r="D14347" t="s">
        <v>17</v>
      </c>
      <c r="E14347">
        <v>2151</v>
      </c>
      <c r="G14347" t="s">
        <v>29</v>
      </c>
      <c r="H14347" t="s">
        <v>23</v>
      </c>
      <c r="I14347">
        <v>2.5099999999999998</v>
      </c>
      <c r="J14347">
        <v>4</v>
      </c>
      <c r="K14347" t="s">
        <v>24</v>
      </c>
      <c r="L14347">
        <v>2020</v>
      </c>
      <c r="M14347">
        <v>11</v>
      </c>
      <c r="N14347">
        <v>2021</v>
      </c>
    </row>
    <row r="14348" spans="1:14">
      <c r="A14348" t="s">
        <v>14</v>
      </c>
      <c r="B14348" t="s">
        <v>33</v>
      </c>
      <c r="C14348" t="s">
        <v>160</v>
      </c>
      <c r="D14348" t="s">
        <v>17</v>
      </c>
      <c r="E14348">
        <v>2755</v>
      </c>
      <c r="G14348" t="s">
        <v>29</v>
      </c>
      <c r="H14348" t="s">
        <v>23</v>
      </c>
      <c r="I14348">
        <v>3.3</v>
      </c>
      <c r="J14348">
        <v>5</v>
      </c>
      <c r="K14348" t="s">
        <v>20</v>
      </c>
      <c r="L14348">
        <v>2021</v>
      </c>
      <c r="M14348">
        <v>11</v>
      </c>
      <c r="N14348">
        <v>2021</v>
      </c>
    </row>
    <row r="14349" spans="1:14">
      <c r="A14349" t="s">
        <v>14</v>
      </c>
      <c r="B14349" t="s">
        <v>31</v>
      </c>
      <c r="C14349" t="s">
        <v>214</v>
      </c>
      <c r="D14349" t="s">
        <v>17</v>
      </c>
      <c r="E14349">
        <v>2143</v>
      </c>
      <c r="G14349" t="s">
        <v>29</v>
      </c>
      <c r="H14349" t="s">
        <v>23</v>
      </c>
      <c r="I14349">
        <v>3.05</v>
      </c>
      <c r="J14349">
        <v>4</v>
      </c>
      <c r="K14349" t="s">
        <v>20</v>
      </c>
      <c r="L14349">
        <v>2021</v>
      </c>
      <c r="M14349">
        <v>11</v>
      </c>
      <c r="N14349">
        <v>2021</v>
      </c>
    </row>
    <row r="14350" spans="1:14">
      <c r="A14350" t="s">
        <v>14</v>
      </c>
      <c r="B14350" t="s">
        <v>33</v>
      </c>
      <c r="C14350" t="s">
        <v>160</v>
      </c>
      <c r="D14350" t="s">
        <v>17</v>
      </c>
      <c r="E14350">
        <v>2755</v>
      </c>
      <c r="G14350" t="s">
        <v>29</v>
      </c>
      <c r="H14350" t="s">
        <v>23</v>
      </c>
      <c r="I14350">
        <v>3.3</v>
      </c>
      <c r="J14350">
        <v>5</v>
      </c>
      <c r="K14350" t="s">
        <v>20</v>
      </c>
      <c r="L14350">
        <v>2021</v>
      </c>
      <c r="M14350">
        <v>11</v>
      </c>
      <c r="N14350">
        <v>2021</v>
      </c>
    </row>
    <row r="14351" spans="1:14">
      <c r="A14351" t="s">
        <v>14</v>
      </c>
      <c r="B14351" t="s">
        <v>15</v>
      </c>
      <c r="C14351" t="s">
        <v>146</v>
      </c>
      <c r="D14351" t="s">
        <v>17</v>
      </c>
      <c r="E14351">
        <v>5193</v>
      </c>
      <c r="G14351" t="s">
        <v>114</v>
      </c>
      <c r="H14351" t="s">
        <v>19</v>
      </c>
      <c r="I14351">
        <v>5.5</v>
      </c>
      <c r="J14351">
        <v>5</v>
      </c>
      <c r="K14351" t="s">
        <v>20</v>
      </c>
      <c r="L14351">
        <v>2021</v>
      </c>
      <c r="M14351">
        <v>11</v>
      </c>
      <c r="N14351">
        <v>2021</v>
      </c>
    </row>
    <row r="14352" spans="1:14">
      <c r="A14352" t="s">
        <v>14</v>
      </c>
      <c r="B14352" t="s">
        <v>15</v>
      </c>
      <c r="C14352" t="s">
        <v>124</v>
      </c>
      <c r="D14352" t="s">
        <v>17</v>
      </c>
      <c r="E14352">
        <v>5193</v>
      </c>
      <c r="G14352" t="s">
        <v>18</v>
      </c>
      <c r="H14352" t="s">
        <v>19</v>
      </c>
      <c r="I14352">
        <v>5.5</v>
      </c>
      <c r="J14352">
        <v>2</v>
      </c>
      <c r="K14352" t="s">
        <v>20</v>
      </c>
      <c r="L14352">
        <v>2021</v>
      </c>
      <c r="M14352">
        <v>11</v>
      </c>
      <c r="N14352">
        <v>2021</v>
      </c>
    </row>
    <row r="14353" spans="1:14">
      <c r="A14353" t="s">
        <v>14</v>
      </c>
      <c r="B14353" t="s">
        <v>33</v>
      </c>
      <c r="C14353" t="s">
        <v>160</v>
      </c>
      <c r="D14353" t="s">
        <v>17</v>
      </c>
      <c r="E14353">
        <v>2755</v>
      </c>
      <c r="G14353" t="s">
        <v>29</v>
      </c>
      <c r="H14353" t="s">
        <v>23</v>
      </c>
      <c r="I14353">
        <v>3.3</v>
      </c>
      <c r="J14353">
        <v>5</v>
      </c>
      <c r="K14353" t="s">
        <v>20</v>
      </c>
      <c r="L14353">
        <v>2021</v>
      </c>
      <c r="M14353">
        <v>11</v>
      </c>
      <c r="N14353">
        <v>2021</v>
      </c>
    </row>
    <row r="14354" spans="1:14">
      <c r="A14354" t="s">
        <v>14</v>
      </c>
      <c r="B14354" t="s">
        <v>15</v>
      </c>
      <c r="C14354" t="s">
        <v>124</v>
      </c>
      <c r="D14354" t="s">
        <v>17</v>
      </c>
      <c r="E14354">
        <v>5193</v>
      </c>
      <c r="G14354" t="s">
        <v>18</v>
      </c>
      <c r="H14354" t="s">
        <v>19</v>
      </c>
      <c r="I14354">
        <v>5.5</v>
      </c>
      <c r="J14354">
        <v>2</v>
      </c>
      <c r="K14354" t="s">
        <v>20</v>
      </c>
      <c r="L14354">
        <v>2021</v>
      </c>
      <c r="M14354">
        <v>11</v>
      </c>
      <c r="N14354">
        <v>2021</v>
      </c>
    </row>
    <row r="14355" spans="1:14">
      <c r="A14355" t="s">
        <v>14</v>
      </c>
      <c r="B14355" t="s">
        <v>36</v>
      </c>
      <c r="C14355" t="s">
        <v>226</v>
      </c>
      <c r="D14355" t="s">
        <v>17</v>
      </c>
      <c r="E14355">
        <v>2151</v>
      </c>
      <c r="G14355" t="s">
        <v>29</v>
      </c>
      <c r="H14355" t="s">
        <v>23</v>
      </c>
      <c r="I14355">
        <v>2.5099999999999998</v>
      </c>
      <c r="J14355">
        <v>4</v>
      </c>
      <c r="K14355" t="s">
        <v>24</v>
      </c>
      <c r="L14355">
        <v>2021</v>
      </c>
      <c r="M14355">
        <v>11</v>
      </c>
      <c r="N14355">
        <v>2021</v>
      </c>
    </row>
    <row r="14356" spans="1:14">
      <c r="A14356" t="s">
        <v>14</v>
      </c>
      <c r="B14356" t="s">
        <v>42</v>
      </c>
      <c r="C14356" t="s">
        <v>60</v>
      </c>
      <c r="D14356" t="s">
        <v>17</v>
      </c>
      <c r="E14356">
        <v>2497</v>
      </c>
      <c r="G14356" t="s">
        <v>29</v>
      </c>
      <c r="H14356" t="s">
        <v>23</v>
      </c>
      <c r="I14356">
        <v>3.25</v>
      </c>
      <c r="J14356">
        <v>5</v>
      </c>
      <c r="K14356" t="s">
        <v>24</v>
      </c>
      <c r="L14356">
        <v>2021</v>
      </c>
      <c r="M14356">
        <v>11</v>
      </c>
      <c r="N14356">
        <v>2021</v>
      </c>
    </row>
    <row r="14357" spans="1:14">
      <c r="A14357" t="s">
        <v>14</v>
      </c>
      <c r="B14357" t="s">
        <v>248</v>
      </c>
      <c r="C14357" t="s">
        <v>249</v>
      </c>
      <c r="D14357" t="s">
        <v>17</v>
      </c>
      <c r="E14357">
        <v>2953</v>
      </c>
      <c r="G14357" t="s">
        <v>26</v>
      </c>
      <c r="H14357" t="s">
        <v>19</v>
      </c>
      <c r="I14357">
        <v>5.5</v>
      </c>
      <c r="J14357">
        <v>5</v>
      </c>
      <c r="K14357" t="s">
        <v>24</v>
      </c>
      <c r="L14357">
        <v>2021</v>
      </c>
      <c r="M14357">
        <v>11</v>
      </c>
      <c r="N14357">
        <v>2021</v>
      </c>
    </row>
    <row r="14358" spans="1:14">
      <c r="A14358" t="s">
        <v>14</v>
      </c>
      <c r="B14358" t="s">
        <v>15</v>
      </c>
      <c r="C14358" t="s">
        <v>124</v>
      </c>
      <c r="D14358" t="s">
        <v>17</v>
      </c>
      <c r="E14358">
        <v>5193</v>
      </c>
      <c r="G14358" t="s">
        <v>18</v>
      </c>
      <c r="H14358" t="s">
        <v>19</v>
      </c>
      <c r="I14358">
        <v>5.5</v>
      </c>
      <c r="J14358">
        <v>2</v>
      </c>
      <c r="K14358" t="s">
        <v>20</v>
      </c>
      <c r="L14358">
        <v>2021</v>
      </c>
      <c r="M14358">
        <v>11</v>
      </c>
      <c r="N14358">
        <v>2021</v>
      </c>
    </row>
    <row r="14359" spans="1:14">
      <c r="A14359" t="s">
        <v>14</v>
      </c>
      <c r="B14359" t="s">
        <v>38</v>
      </c>
      <c r="C14359" t="s">
        <v>250</v>
      </c>
      <c r="D14359" t="s">
        <v>17</v>
      </c>
      <c r="E14359">
        <v>1968</v>
      </c>
      <c r="G14359" t="s">
        <v>29</v>
      </c>
      <c r="H14359" t="s">
        <v>23</v>
      </c>
      <c r="I14359">
        <v>3.2</v>
      </c>
      <c r="J14359">
        <v>5</v>
      </c>
      <c r="K14359" t="s">
        <v>20</v>
      </c>
      <c r="L14359">
        <v>2021</v>
      </c>
      <c r="M14359">
        <v>11</v>
      </c>
      <c r="N14359">
        <v>2021</v>
      </c>
    </row>
    <row r="14360" spans="1:14">
      <c r="A14360" t="s">
        <v>14</v>
      </c>
      <c r="B14360" t="s">
        <v>33</v>
      </c>
      <c r="C14360" t="s">
        <v>160</v>
      </c>
      <c r="D14360" t="s">
        <v>17</v>
      </c>
      <c r="E14360">
        <v>2755</v>
      </c>
      <c r="G14360" t="s">
        <v>29</v>
      </c>
      <c r="H14360" t="s">
        <v>23</v>
      </c>
      <c r="I14360">
        <v>3.3</v>
      </c>
      <c r="J14360">
        <v>5</v>
      </c>
      <c r="K14360" t="s">
        <v>20</v>
      </c>
      <c r="L14360">
        <v>2021</v>
      </c>
      <c r="M14360">
        <v>11</v>
      </c>
      <c r="N14360">
        <v>2021</v>
      </c>
    </row>
    <row r="14361" spans="1:14">
      <c r="A14361" t="s">
        <v>14</v>
      </c>
      <c r="B14361" t="s">
        <v>33</v>
      </c>
      <c r="C14361" t="s">
        <v>160</v>
      </c>
      <c r="D14361" t="s">
        <v>17</v>
      </c>
      <c r="E14361">
        <v>2755</v>
      </c>
      <c r="G14361" t="s">
        <v>29</v>
      </c>
      <c r="H14361" t="s">
        <v>23</v>
      </c>
      <c r="I14361">
        <v>3.3</v>
      </c>
      <c r="J14361">
        <v>5</v>
      </c>
      <c r="K14361" t="s">
        <v>20</v>
      </c>
      <c r="L14361">
        <v>2021</v>
      </c>
      <c r="M14361">
        <v>11</v>
      </c>
      <c r="N14361">
        <v>2021</v>
      </c>
    </row>
    <row r="14362" spans="1:14">
      <c r="A14362" t="s">
        <v>14</v>
      </c>
      <c r="B14362" t="s">
        <v>31</v>
      </c>
      <c r="C14362" t="s">
        <v>214</v>
      </c>
      <c r="D14362" t="s">
        <v>17</v>
      </c>
      <c r="E14362">
        <v>2143</v>
      </c>
      <c r="G14362" t="s">
        <v>29</v>
      </c>
      <c r="H14362" t="s">
        <v>23</v>
      </c>
      <c r="I14362">
        <v>3.05</v>
      </c>
      <c r="J14362">
        <v>5</v>
      </c>
      <c r="K14362" t="s">
        <v>20</v>
      </c>
      <c r="L14362">
        <v>2021</v>
      </c>
      <c r="M14362">
        <v>11</v>
      </c>
      <c r="N14362">
        <v>2021</v>
      </c>
    </row>
    <row r="14363" spans="1:14">
      <c r="A14363" t="s">
        <v>14</v>
      </c>
      <c r="B14363" t="s">
        <v>31</v>
      </c>
      <c r="C14363" t="s">
        <v>222</v>
      </c>
      <c r="D14363" t="s">
        <v>17</v>
      </c>
      <c r="E14363">
        <v>2143</v>
      </c>
      <c r="G14363" t="s">
        <v>29</v>
      </c>
      <c r="H14363" t="s">
        <v>23</v>
      </c>
      <c r="I14363">
        <v>3.1</v>
      </c>
      <c r="J14363">
        <v>4</v>
      </c>
      <c r="K14363" t="s">
        <v>20</v>
      </c>
      <c r="L14363">
        <v>2021</v>
      </c>
      <c r="M14363">
        <v>11</v>
      </c>
      <c r="N14363">
        <v>2021</v>
      </c>
    </row>
    <row r="14364" spans="1:14">
      <c r="A14364" t="s">
        <v>14</v>
      </c>
      <c r="B14364" t="s">
        <v>33</v>
      </c>
      <c r="C14364" t="s">
        <v>160</v>
      </c>
      <c r="D14364" t="s">
        <v>17</v>
      </c>
      <c r="E14364">
        <v>2755</v>
      </c>
      <c r="G14364" t="s">
        <v>29</v>
      </c>
      <c r="H14364" t="s">
        <v>23</v>
      </c>
      <c r="I14364">
        <v>3.3</v>
      </c>
      <c r="J14364">
        <v>5</v>
      </c>
      <c r="K14364" t="s">
        <v>20</v>
      </c>
      <c r="L14364">
        <v>2021</v>
      </c>
      <c r="M14364">
        <v>11</v>
      </c>
      <c r="N14364">
        <v>2021</v>
      </c>
    </row>
    <row r="14365" spans="1:14">
      <c r="A14365" t="s">
        <v>14</v>
      </c>
      <c r="B14365" t="s">
        <v>33</v>
      </c>
      <c r="C14365" t="s">
        <v>160</v>
      </c>
      <c r="D14365" t="s">
        <v>17</v>
      </c>
      <c r="E14365">
        <v>2755</v>
      </c>
      <c r="G14365" t="s">
        <v>29</v>
      </c>
      <c r="H14365" t="s">
        <v>23</v>
      </c>
      <c r="I14365">
        <v>3.3</v>
      </c>
      <c r="J14365">
        <v>5</v>
      </c>
      <c r="K14365" t="s">
        <v>20</v>
      </c>
      <c r="L14365">
        <v>2021</v>
      </c>
      <c r="M14365">
        <v>11</v>
      </c>
      <c r="N14365">
        <v>2021</v>
      </c>
    </row>
    <row r="14366" spans="1:14">
      <c r="A14366" t="s">
        <v>14</v>
      </c>
      <c r="B14366" t="s">
        <v>40</v>
      </c>
      <c r="C14366" t="s">
        <v>237</v>
      </c>
      <c r="D14366" t="s">
        <v>17</v>
      </c>
      <c r="E14366">
        <v>4009</v>
      </c>
      <c r="G14366" t="s">
        <v>18</v>
      </c>
      <c r="H14366" t="s">
        <v>19</v>
      </c>
      <c r="I14366">
        <v>5.5</v>
      </c>
      <c r="J14366">
        <v>2</v>
      </c>
      <c r="K14366" t="s">
        <v>20</v>
      </c>
      <c r="L14366">
        <v>2021</v>
      </c>
      <c r="M14366">
        <v>11</v>
      </c>
      <c r="N14366">
        <v>2021</v>
      </c>
    </row>
    <row r="14367" spans="1:14">
      <c r="A14367" t="s">
        <v>14</v>
      </c>
      <c r="B14367" t="s">
        <v>33</v>
      </c>
      <c r="C14367" t="s">
        <v>160</v>
      </c>
      <c r="D14367" t="s">
        <v>17</v>
      </c>
      <c r="E14367">
        <v>2755</v>
      </c>
      <c r="G14367" t="s">
        <v>29</v>
      </c>
      <c r="H14367" t="s">
        <v>23</v>
      </c>
      <c r="I14367">
        <v>3.3</v>
      </c>
      <c r="J14367">
        <v>5</v>
      </c>
      <c r="K14367" t="s">
        <v>20</v>
      </c>
      <c r="L14367">
        <v>2021</v>
      </c>
      <c r="M14367">
        <v>11</v>
      </c>
      <c r="N14367">
        <v>2021</v>
      </c>
    </row>
    <row r="14368" spans="1:14">
      <c r="A14368" t="s">
        <v>14</v>
      </c>
      <c r="B14368" t="s">
        <v>248</v>
      </c>
      <c r="C14368" t="s">
        <v>249</v>
      </c>
      <c r="D14368" t="s">
        <v>17</v>
      </c>
      <c r="E14368">
        <v>4000</v>
      </c>
      <c r="G14368" t="s">
        <v>18</v>
      </c>
      <c r="H14368" t="s">
        <v>19</v>
      </c>
      <c r="I14368">
        <v>5.5</v>
      </c>
      <c r="J14368">
        <v>2</v>
      </c>
      <c r="K14368" t="s">
        <v>24</v>
      </c>
      <c r="L14368">
        <v>2021</v>
      </c>
      <c r="M14368">
        <v>11</v>
      </c>
      <c r="N14368">
        <v>2021</v>
      </c>
    </row>
    <row r="14369" spans="1:14">
      <c r="A14369" t="s">
        <v>14</v>
      </c>
      <c r="B14369" t="s">
        <v>15</v>
      </c>
      <c r="C14369" t="s">
        <v>209</v>
      </c>
      <c r="D14369" t="s">
        <v>17</v>
      </c>
      <c r="E14369">
        <v>1898</v>
      </c>
      <c r="G14369" t="s">
        <v>50</v>
      </c>
      <c r="H14369" t="s">
        <v>19</v>
      </c>
      <c r="I14369">
        <v>3.5</v>
      </c>
      <c r="J14369">
        <v>2</v>
      </c>
      <c r="K14369" t="s">
        <v>24</v>
      </c>
      <c r="L14369">
        <v>2021</v>
      </c>
      <c r="M14369">
        <v>11</v>
      </c>
      <c r="N14369">
        <v>2021</v>
      </c>
    </row>
    <row r="14370" spans="1:14">
      <c r="A14370" t="s">
        <v>14</v>
      </c>
      <c r="B14370" t="s">
        <v>38</v>
      </c>
      <c r="C14370" t="s">
        <v>250</v>
      </c>
      <c r="D14370" t="s">
        <v>17</v>
      </c>
      <c r="E14370">
        <v>1968</v>
      </c>
      <c r="G14370" t="s">
        <v>29</v>
      </c>
      <c r="H14370" t="s">
        <v>23</v>
      </c>
      <c r="I14370">
        <v>3.2</v>
      </c>
      <c r="J14370">
        <v>4</v>
      </c>
      <c r="K14370" t="s">
        <v>20</v>
      </c>
      <c r="L14370">
        <v>2021</v>
      </c>
      <c r="M14370">
        <v>11</v>
      </c>
      <c r="N14370">
        <v>2021</v>
      </c>
    </row>
    <row r="14371" spans="1:14">
      <c r="A14371" t="s">
        <v>14</v>
      </c>
      <c r="B14371" t="s">
        <v>27</v>
      </c>
      <c r="C14371" t="s">
        <v>234</v>
      </c>
      <c r="D14371" t="s">
        <v>17</v>
      </c>
      <c r="E14371">
        <v>1997</v>
      </c>
      <c r="G14371" t="s">
        <v>29</v>
      </c>
      <c r="H14371" t="s">
        <v>23</v>
      </c>
      <c r="I14371">
        <v>3.1</v>
      </c>
      <c r="J14371">
        <v>4</v>
      </c>
      <c r="K14371" t="s">
        <v>24</v>
      </c>
      <c r="L14371">
        <v>2021</v>
      </c>
      <c r="M14371">
        <v>11</v>
      </c>
      <c r="N14371">
        <v>2021</v>
      </c>
    </row>
    <row r="14372" spans="1:14">
      <c r="A14372" t="s">
        <v>14</v>
      </c>
      <c r="B14372" t="s">
        <v>27</v>
      </c>
      <c r="C14372" t="s">
        <v>234</v>
      </c>
      <c r="D14372" t="s">
        <v>17</v>
      </c>
      <c r="E14372">
        <v>1997</v>
      </c>
      <c r="G14372" t="s">
        <v>29</v>
      </c>
      <c r="H14372" t="s">
        <v>23</v>
      </c>
      <c r="I14372">
        <v>3.1</v>
      </c>
      <c r="J14372">
        <v>4</v>
      </c>
      <c r="K14372" t="s">
        <v>24</v>
      </c>
      <c r="L14372">
        <v>2021</v>
      </c>
      <c r="M14372">
        <v>11</v>
      </c>
      <c r="N14372">
        <v>2021</v>
      </c>
    </row>
    <row r="14373" spans="1:14">
      <c r="A14373" t="s">
        <v>14</v>
      </c>
      <c r="B14373" t="s">
        <v>27</v>
      </c>
      <c r="C14373" t="s">
        <v>234</v>
      </c>
      <c r="D14373" t="s">
        <v>17</v>
      </c>
      <c r="E14373">
        <v>1997</v>
      </c>
      <c r="G14373" t="s">
        <v>29</v>
      </c>
      <c r="H14373" t="s">
        <v>23</v>
      </c>
      <c r="I14373">
        <v>3.1</v>
      </c>
      <c r="J14373">
        <v>4</v>
      </c>
      <c r="K14373" t="s">
        <v>24</v>
      </c>
      <c r="L14373">
        <v>2021</v>
      </c>
      <c r="M14373">
        <v>11</v>
      </c>
      <c r="N14373">
        <v>2021</v>
      </c>
    </row>
    <row r="14374" spans="1:14">
      <c r="A14374" t="s">
        <v>14</v>
      </c>
      <c r="B14374" t="s">
        <v>15</v>
      </c>
      <c r="C14374" t="s">
        <v>124</v>
      </c>
      <c r="D14374" t="s">
        <v>17</v>
      </c>
      <c r="E14374">
        <v>5193</v>
      </c>
      <c r="G14374" t="s">
        <v>18</v>
      </c>
      <c r="H14374" t="s">
        <v>19</v>
      </c>
      <c r="I14374">
        <v>5.5</v>
      </c>
      <c r="J14374">
        <v>2</v>
      </c>
      <c r="K14374" t="s">
        <v>20</v>
      </c>
      <c r="L14374">
        <v>2021</v>
      </c>
      <c r="M14374">
        <v>11</v>
      </c>
      <c r="N14374">
        <v>2021</v>
      </c>
    </row>
    <row r="14375" spans="1:14">
      <c r="A14375" t="s">
        <v>14</v>
      </c>
      <c r="B14375" t="s">
        <v>248</v>
      </c>
      <c r="C14375" t="s">
        <v>249</v>
      </c>
      <c r="D14375" t="s">
        <v>17</v>
      </c>
      <c r="E14375">
        <v>2953</v>
      </c>
      <c r="G14375" t="s">
        <v>26</v>
      </c>
      <c r="H14375" t="s">
        <v>19</v>
      </c>
      <c r="I14375">
        <v>5.5</v>
      </c>
      <c r="J14375">
        <v>5</v>
      </c>
      <c r="K14375" t="s">
        <v>24</v>
      </c>
      <c r="L14375">
        <v>2021</v>
      </c>
      <c r="M14375">
        <v>11</v>
      </c>
      <c r="N14375">
        <v>2021</v>
      </c>
    </row>
    <row r="14376" spans="1:14">
      <c r="A14376" t="s">
        <v>14</v>
      </c>
      <c r="B14376" t="s">
        <v>33</v>
      </c>
      <c r="C14376" t="s">
        <v>160</v>
      </c>
      <c r="D14376" t="s">
        <v>17</v>
      </c>
      <c r="E14376">
        <v>2755</v>
      </c>
      <c r="G14376" t="s">
        <v>29</v>
      </c>
      <c r="H14376" t="s">
        <v>23</v>
      </c>
      <c r="I14376">
        <v>3.3</v>
      </c>
      <c r="J14376">
        <v>5</v>
      </c>
      <c r="K14376" t="s">
        <v>20</v>
      </c>
      <c r="L14376">
        <v>2021</v>
      </c>
      <c r="M14376">
        <v>11</v>
      </c>
      <c r="N14376">
        <v>2021</v>
      </c>
    </row>
    <row r="14377" spans="1:14">
      <c r="A14377" t="s">
        <v>14</v>
      </c>
      <c r="B14377" t="s">
        <v>85</v>
      </c>
      <c r="C14377" t="s">
        <v>175</v>
      </c>
      <c r="D14377" t="s">
        <v>17</v>
      </c>
      <c r="E14377">
        <v>3760</v>
      </c>
      <c r="G14377" t="s">
        <v>18</v>
      </c>
      <c r="H14377" t="s">
        <v>19</v>
      </c>
      <c r="I14377">
        <v>5.5</v>
      </c>
      <c r="J14377">
        <v>2</v>
      </c>
      <c r="K14377" t="s">
        <v>20</v>
      </c>
      <c r="L14377">
        <v>2019</v>
      </c>
      <c r="M14377">
        <v>11</v>
      </c>
      <c r="N14377">
        <v>2021</v>
      </c>
    </row>
    <row r="14378" spans="1:14">
      <c r="A14378" t="s">
        <v>14</v>
      </c>
      <c r="B14378" t="s">
        <v>33</v>
      </c>
      <c r="C14378" t="s">
        <v>160</v>
      </c>
      <c r="D14378" t="s">
        <v>17</v>
      </c>
      <c r="E14378">
        <v>2755</v>
      </c>
      <c r="G14378" t="s">
        <v>29</v>
      </c>
      <c r="H14378" t="s">
        <v>23</v>
      </c>
      <c r="I14378">
        <v>3.3</v>
      </c>
      <c r="J14378">
        <v>5</v>
      </c>
      <c r="K14378" t="s">
        <v>20</v>
      </c>
      <c r="L14378">
        <v>2021</v>
      </c>
      <c r="M14378">
        <v>11</v>
      </c>
      <c r="N14378">
        <v>2021</v>
      </c>
    </row>
    <row r="14379" spans="1:14">
      <c r="A14379" t="s">
        <v>14</v>
      </c>
      <c r="B14379" t="s">
        <v>15</v>
      </c>
      <c r="C14379" t="s">
        <v>124</v>
      </c>
      <c r="D14379" t="s">
        <v>17</v>
      </c>
      <c r="E14379">
        <v>5193</v>
      </c>
      <c r="G14379" t="s">
        <v>18</v>
      </c>
      <c r="H14379" t="s">
        <v>19</v>
      </c>
      <c r="I14379">
        <v>5.5</v>
      </c>
      <c r="J14379">
        <v>2</v>
      </c>
      <c r="K14379" t="s">
        <v>20</v>
      </c>
      <c r="L14379">
        <v>2021</v>
      </c>
      <c r="M14379">
        <v>11</v>
      </c>
      <c r="N14379">
        <v>2021</v>
      </c>
    </row>
    <row r="14380" spans="1:14">
      <c r="A14380" t="s">
        <v>14</v>
      </c>
      <c r="B14380" t="s">
        <v>27</v>
      </c>
      <c r="C14380" t="s">
        <v>234</v>
      </c>
      <c r="D14380" t="s">
        <v>17</v>
      </c>
      <c r="E14380">
        <v>1997</v>
      </c>
      <c r="G14380" t="s">
        <v>29</v>
      </c>
      <c r="H14380" t="s">
        <v>23</v>
      </c>
      <c r="I14380">
        <v>3.1</v>
      </c>
      <c r="J14380">
        <v>4</v>
      </c>
      <c r="K14380" t="s">
        <v>20</v>
      </c>
      <c r="L14380">
        <v>2021</v>
      </c>
      <c r="M14380">
        <v>11</v>
      </c>
      <c r="N14380">
        <v>2021</v>
      </c>
    </row>
    <row r="14381" spans="1:14">
      <c r="A14381" t="s">
        <v>14</v>
      </c>
      <c r="B14381" t="s">
        <v>42</v>
      </c>
      <c r="C14381" t="s">
        <v>60</v>
      </c>
      <c r="D14381" t="s">
        <v>17</v>
      </c>
      <c r="E14381">
        <v>2497</v>
      </c>
      <c r="G14381" t="s">
        <v>29</v>
      </c>
      <c r="H14381" t="s">
        <v>23</v>
      </c>
      <c r="I14381">
        <v>3.25</v>
      </c>
      <c r="J14381">
        <v>5</v>
      </c>
      <c r="K14381" t="s">
        <v>24</v>
      </c>
      <c r="L14381">
        <v>2021</v>
      </c>
      <c r="M14381">
        <v>11</v>
      </c>
      <c r="N14381">
        <v>2021</v>
      </c>
    </row>
    <row r="14382" spans="1:14">
      <c r="A14382" t="s">
        <v>14</v>
      </c>
      <c r="B14382" t="s">
        <v>15</v>
      </c>
      <c r="C14382" t="s">
        <v>125</v>
      </c>
      <c r="D14382" t="s">
        <v>17</v>
      </c>
      <c r="E14382">
        <v>5193</v>
      </c>
      <c r="G14382" t="s">
        <v>18</v>
      </c>
      <c r="H14382" t="s">
        <v>19</v>
      </c>
      <c r="I14382">
        <v>5.5</v>
      </c>
      <c r="J14382">
        <v>2</v>
      </c>
      <c r="K14382" t="s">
        <v>20</v>
      </c>
      <c r="L14382">
        <v>2021</v>
      </c>
      <c r="M14382">
        <v>11</v>
      </c>
      <c r="N14382">
        <v>2021</v>
      </c>
    </row>
    <row r="14383" spans="1:14">
      <c r="A14383" t="s">
        <v>14</v>
      </c>
      <c r="B14383" t="s">
        <v>42</v>
      </c>
      <c r="C14383" t="s">
        <v>60</v>
      </c>
      <c r="D14383" t="s">
        <v>17</v>
      </c>
      <c r="E14383">
        <v>2497</v>
      </c>
      <c r="G14383" t="s">
        <v>29</v>
      </c>
      <c r="H14383" t="s">
        <v>23</v>
      </c>
      <c r="I14383">
        <v>3.25</v>
      </c>
      <c r="J14383">
        <v>2</v>
      </c>
      <c r="K14383" t="s">
        <v>24</v>
      </c>
      <c r="L14383">
        <v>2021</v>
      </c>
      <c r="M14383">
        <v>11</v>
      </c>
      <c r="N14383">
        <v>2021</v>
      </c>
    </row>
    <row r="14384" spans="1:14">
      <c r="A14384" t="s">
        <v>14</v>
      </c>
      <c r="B14384" t="s">
        <v>248</v>
      </c>
      <c r="C14384" t="s">
        <v>249</v>
      </c>
      <c r="D14384" t="s">
        <v>17</v>
      </c>
      <c r="E14384">
        <v>2953</v>
      </c>
      <c r="G14384" t="s">
        <v>18</v>
      </c>
      <c r="H14384" t="s">
        <v>19</v>
      </c>
      <c r="I14384">
        <v>5.5</v>
      </c>
      <c r="J14384">
        <v>2</v>
      </c>
      <c r="K14384" t="s">
        <v>24</v>
      </c>
      <c r="L14384">
        <v>2021</v>
      </c>
      <c r="M14384">
        <v>11</v>
      </c>
      <c r="N14384">
        <v>2021</v>
      </c>
    </row>
    <row r="14385" spans="1:14">
      <c r="A14385" t="s">
        <v>14</v>
      </c>
      <c r="B14385" t="s">
        <v>33</v>
      </c>
      <c r="C14385" t="s">
        <v>160</v>
      </c>
      <c r="D14385" t="s">
        <v>17</v>
      </c>
      <c r="E14385">
        <v>2755</v>
      </c>
      <c r="G14385" t="s">
        <v>29</v>
      </c>
      <c r="H14385" t="s">
        <v>23</v>
      </c>
      <c r="I14385">
        <v>3.3</v>
      </c>
      <c r="J14385">
        <v>5</v>
      </c>
      <c r="K14385" t="s">
        <v>20</v>
      </c>
      <c r="L14385">
        <v>2021</v>
      </c>
      <c r="M14385">
        <v>11</v>
      </c>
      <c r="N14385">
        <v>2021</v>
      </c>
    </row>
    <row r="14386" spans="1:14">
      <c r="A14386" t="s">
        <v>14</v>
      </c>
      <c r="B14386" t="s">
        <v>15</v>
      </c>
      <c r="C14386" t="s">
        <v>209</v>
      </c>
      <c r="D14386" t="s">
        <v>17</v>
      </c>
      <c r="E14386">
        <v>1898</v>
      </c>
      <c r="G14386" t="s">
        <v>80</v>
      </c>
      <c r="H14386" t="s">
        <v>19</v>
      </c>
      <c r="I14386">
        <v>3.5</v>
      </c>
      <c r="J14386">
        <v>2</v>
      </c>
      <c r="K14386" t="s">
        <v>24</v>
      </c>
      <c r="L14386">
        <v>2021</v>
      </c>
      <c r="M14386">
        <v>11</v>
      </c>
      <c r="N14386">
        <v>2021</v>
      </c>
    </row>
    <row r="14387" spans="1:14">
      <c r="A14387" t="s">
        <v>14</v>
      </c>
      <c r="B14387" t="s">
        <v>33</v>
      </c>
      <c r="C14387" t="s">
        <v>160</v>
      </c>
      <c r="D14387" t="s">
        <v>17</v>
      </c>
      <c r="E14387">
        <v>2755</v>
      </c>
      <c r="G14387" t="s">
        <v>29</v>
      </c>
      <c r="H14387" t="s">
        <v>23</v>
      </c>
      <c r="I14387">
        <v>3.3</v>
      </c>
      <c r="J14387">
        <v>5</v>
      </c>
      <c r="K14387" t="s">
        <v>20</v>
      </c>
      <c r="L14387">
        <v>2021</v>
      </c>
      <c r="M14387">
        <v>11</v>
      </c>
      <c r="N14387">
        <v>2021</v>
      </c>
    </row>
    <row r="14388" spans="1:14">
      <c r="A14388" t="s">
        <v>14</v>
      </c>
      <c r="B14388" t="s">
        <v>94</v>
      </c>
      <c r="C14388" t="s">
        <v>112</v>
      </c>
      <c r="D14388" t="s">
        <v>90</v>
      </c>
      <c r="E14388" t="s">
        <v>91</v>
      </c>
      <c r="G14388" t="s">
        <v>96</v>
      </c>
      <c r="H14388" t="s">
        <v>23</v>
      </c>
      <c r="I14388">
        <v>2.25</v>
      </c>
      <c r="J14388">
        <v>4</v>
      </c>
      <c r="K14388" t="s">
        <v>20</v>
      </c>
      <c r="L14388">
        <v>2021</v>
      </c>
      <c r="M14388">
        <v>11</v>
      </c>
      <c r="N14388">
        <v>2021</v>
      </c>
    </row>
    <row r="14389" spans="1:14">
      <c r="A14389" t="s">
        <v>14</v>
      </c>
      <c r="B14389" t="s">
        <v>40</v>
      </c>
      <c r="C14389" t="s">
        <v>216</v>
      </c>
      <c r="D14389" t="s">
        <v>17</v>
      </c>
      <c r="E14389">
        <v>4009</v>
      </c>
      <c r="G14389" t="s">
        <v>18</v>
      </c>
      <c r="H14389" t="s">
        <v>19</v>
      </c>
      <c r="I14389">
        <v>5.5</v>
      </c>
      <c r="J14389">
        <v>2</v>
      </c>
      <c r="K14389" t="s">
        <v>20</v>
      </c>
      <c r="L14389">
        <v>2021</v>
      </c>
      <c r="M14389">
        <v>11</v>
      </c>
      <c r="N14389">
        <v>2021</v>
      </c>
    </row>
    <row r="14390" spans="1:14">
      <c r="A14390" t="s">
        <v>14</v>
      </c>
      <c r="B14390" t="s">
        <v>33</v>
      </c>
      <c r="C14390" t="s">
        <v>160</v>
      </c>
      <c r="D14390" t="s">
        <v>17</v>
      </c>
      <c r="E14390">
        <v>2755</v>
      </c>
      <c r="G14390" t="s">
        <v>29</v>
      </c>
      <c r="H14390" t="s">
        <v>23</v>
      </c>
      <c r="I14390">
        <v>3.3</v>
      </c>
      <c r="J14390">
        <v>5</v>
      </c>
      <c r="K14390" t="s">
        <v>20</v>
      </c>
      <c r="L14390">
        <v>2021</v>
      </c>
      <c r="M14390">
        <v>11</v>
      </c>
      <c r="N14390">
        <v>2021</v>
      </c>
    </row>
    <row r="14391" spans="1:14">
      <c r="A14391" t="s">
        <v>14</v>
      </c>
      <c r="B14391" t="s">
        <v>15</v>
      </c>
      <c r="C14391" t="s">
        <v>138</v>
      </c>
      <c r="D14391" t="s">
        <v>17</v>
      </c>
      <c r="E14391">
        <v>5193</v>
      </c>
      <c r="G14391" t="s">
        <v>114</v>
      </c>
      <c r="H14391" t="s">
        <v>19</v>
      </c>
      <c r="I14391">
        <v>5.5</v>
      </c>
      <c r="J14391">
        <v>5</v>
      </c>
      <c r="K14391" t="s">
        <v>20</v>
      </c>
      <c r="L14391">
        <v>2021</v>
      </c>
      <c r="M14391">
        <v>11</v>
      </c>
      <c r="N14391">
        <v>2021</v>
      </c>
    </row>
    <row r="14392" spans="1:14">
      <c r="A14392" t="s">
        <v>14</v>
      </c>
      <c r="B14392" t="s">
        <v>40</v>
      </c>
      <c r="C14392" t="s">
        <v>237</v>
      </c>
      <c r="D14392" t="s">
        <v>17</v>
      </c>
      <c r="E14392">
        <v>4009</v>
      </c>
      <c r="G14392" t="s">
        <v>18</v>
      </c>
      <c r="H14392" t="s">
        <v>19</v>
      </c>
      <c r="I14392">
        <v>5.5</v>
      </c>
      <c r="J14392">
        <v>2</v>
      </c>
      <c r="K14392" t="s">
        <v>20</v>
      </c>
      <c r="L14392">
        <v>2021</v>
      </c>
      <c r="M14392">
        <v>11</v>
      </c>
      <c r="N14392">
        <v>2021</v>
      </c>
    </row>
    <row r="14393" spans="1:14">
      <c r="A14393" t="s">
        <v>14</v>
      </c>
      <c r="B14393" t="s">
        <v>15</v>
      </c>
      <c r="C14393" t="s">
        <v>124</v>
      </c>
      <c r="D14393" t="s">
        <v>17</v>
      </c>
      <c r="E14393">
        <v>5193</v>
      </c>
      <c r="G14393" t="s">
        <v>99</v>
      </c>
      <c r="H14393" t="s">
        <v>19</v>
      </c>
      <c r="I14393">
        <v>5.5</v>
      </c>
      <c r="J14393">
        <v>2</v>
      </c>
      <c r="K14393" t="s">
        <v>20</v>
      </c>
      <c r="L14393">
        <v>2021</v>
      </c>
      <c r="M14393">
        <v>11</v>
      </c>
      <c r="N14393">
        <v>2021</v>
      </c>
    </row>
    <row r="14394" spans="1:14">
      <c r="A14394" t="s">
        <v>14</v>
      </c>
      <c r="B14394" t="s">
        <v>27</v>
      </c>
      <c r="C14394" t="s">
        <v>28</v>
      </c>
      <c r="D14394" t="s">
        <v>17</v>
      </c>
      <c r="E14394">
        <v>1997</v>
      </c>
      <c r="G14394" t="s">
        <v>29</v>
      </c>
      <c r="H14394" t="s">
        <v>23</v>
      </c>
      <c r="I14394">
        <v>3.1</v>
      </c>
      <c r="J14394">
        <v>5</v>
      </c>
      <c r="K14394" t="s">
        <v>24</v>
      </c>
      <c r="L14394">
        <v>2021</v>
      </c>
      <c r="M14394">
        <v>11</v>
      </c>
      <c r="N14394">
        <v>2021</v>
      </c>
    </row>
    <row r="14395" spans="1:14">
      <c r="A14395" t="s">
        <v>14</v>
      </c>
      <c r="B14395" t="s">
        <v>15</v>
      </c>
      <c r="C14395" t="s">
        <v>125</v>
      </c>
      <c r="D14395" t="s">
        <v>17</v>
      </c>
      <c r="E14395">
        <v>5193</v>
      </c>
      <c r="G14395" t="s">
        <v>18</v>
      </c>
      <c r="H14395" t="s">
        <v>19</v>
      </c>
      <c r="I14395">
        <v>5.5</v>
      </c>
      <c r="J14395">
        <v>2</v>
      </c>
      <c r="K14395" t="s">
        <v>20</v>
      </c>
      <c r="L14395">
        <v>2021</v>
      </c>
      <c r="M14395">
        <v>11</v>
      </c>
      <c r="N14395">
        <v>2021</v>
      </c>
    </row>
    <row r="14396" spans="1:14">
      <c r="A14396" t="s">
        <v>14</v>
      </c>
      <c r="B14396" t="s">
        <v>31</v>
      </c>
      <c r="C14396" t="s">
        <v>215</v>
      </c>
      <c r="D14396" t="s">
        <v>17</v>
      </c>
      <c r="E14396">
        <v>2143</v>
      </c>
      <c r="G14396" t="s">
        <v>29</v>
      </c>
      <c r="H14396" t="s">
        <v>23</v>
      </c>
      <c r="I14396">
        <v>3.05</v>
      </c>
      <c r="J14396">
        <v>4</v>
      </c>
      <c r="K14396" t="s">
        <v>20</v>
      </c>
      <c r="L14396">
        <v>2021</v>
      </c>
      <c r="M14396">
        <v>11</v>
      </c>
      <c r="N14396">
        <v>2021</v>
      </c>
    </row>
    <row r="14397" spans="1:14">
      <c r="A14397" t="s">
        <v>14</v>
      </c>
      <c r="B14397" t="s">
        <v>33</v>
      </c>
      <c r="C14397" t="s">
        <v>160</v>
      </c>
      <c r="D14397" t="s">
        <v>17</v>
      </c>
      <c r="E14397">
        <v>2755</v>
      </c>
      <c r="G14397" t="s">
        <v>29</v>
      </c>
      <c r="H14397" t="s">
        <v>23</v>
      </c>
      <c r="I14397">
        <v>3.3</v>
      </c>
      <c r="J14397">
        <v>5</v>
      </c>
      <c r="K14397" t="s">
        <v>20</v>
      </c>
      <c r="L14397">
        <v>2021</v>
      </c>
      <c r="M14397">
        <v>11</v>
      </c>
      <c r="N14397">
        <v>2021</v>
      </c>
    </row>
    <row r="14398" spans="1:14">
      <c r="A14398" t="s">
        <v>14</v>
      </c>
      <c r="B14398" t="s">
        <v>31</v>
      </c>
      <c r="C14398" t="s">
        <v>214</v>
      </c>
      <c r="D14398" t="s">
        <v>17</v>
      </c>
      <c r="E14398">
        <v>2143</v>
      </c>
      <c r="G14398" t="s">
        <v>29</v>
      </c>
      <c r="H14398" t="s">
        <v>23</v>
      </c>
      <c r="I14398">
        <v>3.05</v>
      </c>
      <c r="J14398">
        <v>4</v>
      </c>
      <c r="K14398" t="s">
        <v>20</v>
      </c>
      <c r="L14398">
        <v>2021</v>
      </c>
      <c r="M14398">
        <v>11</v>
      </c>
      <c r="N14398">
        <v>2021</v>
      </c>
    </row>
    <row r="14399" spans="1:14">
      <c r="A14399" t="s">
        <v>14</v>
      </c>
      <c r="B14399" t="s">
        <v>109</v>
      </c>
      <c r="C14399" t="s">
        <v>170</v>
      </c>
      <c r="D14399" t="s">
        <v>17</v>
      </c>
      <c r="E14399">
        <v>2157</v>
      </c>
      <c r="G14399" t="s">
        <v>22</v>
      </c>
      <c r="H14399" t="s">
        <v>23</v>
      </c>
      <c r="I14399">
        <v>2.88</v>
      </c>
      <c r="J14399">
        <v>4</v>
      </c>
      <c r="K14399" t="s">
        <v>24</v>
      </c>
      <c r="L14399">
        <v>2021</v>
      </c>
      <c r="M14399">
        <v>11</v>
      </c>
      <c r="N14399">
        <v>2021</v>
      </c>
    </row>
    <row r="14400" spans="1:14">
      <c r="A14400" t="s">
        <v>14</v>
      </c>
      <c r="B14400" t="s">
        <v>15</v>
      </c>
      <c r="C14400" t="s">
        <v>209</v>
      </c>
      <c r="D14400" t="s">
        <v>17</v>
      </c>
      <c r="E14400">
        <v>1898</v>
      </c>
      <c r="G14400" t="s">
        <v>18</v>
      </c>
      <c r="H14400" t="s">
        <v>19</v>
      </c>
      <c r="I14400">
        <v>3.5</v>
      </c>
      <c r="J14400">
        <v>2</v>
      </c>
      <c r="K14400" t="s">
        <v>20</v>
      </c>
      <c r="L14400">
        <v>2021</v>
      </c>
      <c r="M14400">
        <v>11</v>
      </c>
      <c r="N14400">
        <v>2021</v>
      </c>
    </row>
    <row r="14401" spans="1:14">
      <c r="A14401" t="s">
        <v>14</v>
      </c>
      <c r="B14401" t="s">
        <v>33</v>
      </c>
      <c r="C14401" t="s">
        <v>160</v>
      </c>
      <c r="D14401" t="s">
        <v>17</v>
      </c>
      <c r="E14401">
        <v>2755</v>
      </c>
      <c r="G14401" t="s">
        <v>29</v>
      </c>
      <c r="H14401" t="s">
        <v>23</v>
      </c>
      <c r="I14401">
        <v>3.3</v>
      </c>
      <c r="J14401">
        <v>5</v>
      </c>
      <c r="K14401" t="s">
        <v>20</v>
      </c>
      <c r="L14401">
        <v>2021</v>
      </c>
      <c r="M14401">
        <v>11</v>
      </c>
      <c r="N14401">
        <v>2021</v>
      </c>
    </row>
    <row r="14402" spans="1:14">
      <c r="A14402" t="s">
        <v>14</v>
      </c>
      <c r="B14402" t="s">
        <v>15</v>
      </c>
      <c r="C14402" t="s">
        <v>124</v>
      </c>
      <c r="D14402" t="s">
        <v>17</v>
      </c>
      <c r="E14402">
        <v>5193</v>
      </c>
      <c r="G14402" t="s">
        <v>80</v>
      </c>
      <c r="H14402" t="s">
        <v>19</v>
      </c>
      <c r="I14402">
        <v>5.5</v>
      </c>
      <c r="J14402">
        <v>2</v>
      </c>
      <c r="K14402" t="s">
        <v>20</v>
      </c>
      <c r="L14402">
        <v>2021</v>
      </c>
      <c r="M14402">
        <v>11</v>
      </c>
      <c r="N14402">
        <v>2021</v>
      </c>
    </row>
    <row r="14403" spans="1:14">
      <c r="A14403" t="s">
        <v>14</v>
      </c>
      <c r="B14403" t="s">
        <v>36</v>
      </c>
      <c r="C14403" t="s">
        <v>228</v>
      </c>
      <c r="D14403" t="s">
        <v>17</v>
      </c>
      <c r="E14403">
        <v>2151</v>
      </c>
      <c r="G14403" t="s">
        <v>29</v>
      </c>
      <c r="H14403" t="s">
        <v>23</v>
      </c>
      <c r="I14403">
        <v>2.5099999999999998</v>
      </c>
      <c r="J14403">
        <v>4</v>
      </c>
      <c r="K14403" t="s">
        <v>20</v>
      </c>
      <c r="L14403">
        <v>2021</v>
      </c>
      <c r="M14403">
        <v>11</v>
      </c>
      <c r="N14403">
        <v>2021</v>
      </c>
    </row>
    <row r="14404" spans="1:14">
      <c r="A14404" t="s">
        <v>14</v>
      </c>
      <c r="B14404" t="s">
        <v>27</v>
      </c>
      <c r="C14404" t="s">
        <v>28</v>
      </c>
      <c r="D14404" t="s">
        <v>17</v>
      </c>
      <c r="E14404">
        <v>1997</v>
      </c>
      <c r="G14404" t="s">
        <v>29</v>
      </c>
      <c r="H14404" t="s">
        <v>23</v>
      </c>
      <c r="I14404">
        <v>3.1</v>
      </c>
      <c r="J14404">
        <v>5</v>
      </c>
      <c r="K14404" t="s">
        <v>24</v>
      </c>
      <c r="L14404">
        <v>2021</v>
      </c>
      <c r="M14404">
        <v>11</v>
      </c>
      <c r="N14404">
        <v>2021</v>
      </c>
    </row>
    <row r="14405" spans="1:14">
      <c r="A14405" t="s">
        <v>14</v>
      </c>
      <c r="B14405" t="s">
        <v>33</v>
      </c>
      <c r="C14405" t="s">
        <v>160</v>
      </c>
      <c r="D14405" t="s">
        <v>17</v>
      </c>
      <c r="E14405">
        <v>2755</v>
      </c>
      <c r="G14405" t="s">
        <v>29</v>
      </c>
      <c r="H14405" t="s">
        <v>23</v>
      </c>
      <c r="I14405">
        <v>3.3</v>
      </c>
      <c r="J14405">
        <v>5</v>
      </c>
      <c r="K14405" t="s">
        <v>20</v>
      </c>
      <c r="L14405">
        <v>2021</v>
      </c>
      <c r="M14405">
        <v>11</v>
      </c>
      <c r="N14405">
        <v>2021</v>
      </c>
    </row>
    <row r="14406" spans="1:14">
      <c r="A14406" t="s">
        <v>14</v>
      </c>
      <c r="B14406" t="s">
        <v>15</v>
      </c>
      <c r="C14406" t="s">
        <v>124</v>
      </c>
      <c r="D14406" t="s">
        <v>17</v>
      </c>
      <c r="E14406">
        <v>5193</v>
      </c>
      <c r="G14406" t="s">
        <v>18</v>
      </c>
      <c r="H14406" t="s">
        <v>19</v>
      </c>
      <c r="I14406">
        <v>5.5</v>
      </c>
      <c r="J14406">
        <v>2</v>
      </c>
      <c r="K14406" t="s">
        <v>20</v>
      </c>
      <c r="L14406">
        <v>2021</v>
      </c>
      <c r="M14406">
        <v>11</v>
      </c>
      <c r="N14406">
        <v>2021</v>
      </c>
    </row>
    <row r="14407" spans="1:14">
      <c r="A14407" t="s">
        <v>14</v>
      </c>
      <c r="B14407" t="s">
        <v>256</v>
      </c>
      <c r="C14407" t="s">
        <v>257</v>
      </c>
      <c r="D14407" t="s">
        <v>206</v>
      </c>
      <c r="E14407">
        <v>1991</v>
      </c>
      <c r="G14407" t="s">
        <v>114</v>
      </c>
      <c r="H14407" t="s">
        <v>23</v>
      </c>
      <c r="I14407">
        <v>2.85</v>
      </c>
      <c r="J14407">
        <v>4</v>
      </c>
      <c r="K14407" t="s">
        <v>66</v>
      </c>
      <c r="L14407">
        <v>2020</v>
      </c>
      <c r="M14407">
        <v>11</v>
      </c>
      <c r="N14407">
        <v>2021</v>
      </c>
    </row>
    <row r="14408" spans="1:14">
      <c r="A14408" t="s">
        <v>14</v>
      </c>
      <c r="B14408" t="s">
        <v>31</v>
      </c>
      <c r="C14408" t="s">
        <v>223</v>
      </c>
      <c r="D14408" t="s">
        <v>17</v>
      </c>
      <c r="E14408">
        <v>2143</v>
      </c>
      <c r="G14408" t="s">
        <v>29</v>
      </c>
      <c r="H14408" t="s">
        <v>23</v>
      </c>
      <c r="I14408">
        <v>3.1</v>
      </c>
      <c r="J14408">
        <v>4</v>
      </c>
      <c r="K14408" t="s">
        <v>20</v>
      </c>
      <c r="L14408">
        <v>2021</v>
      </c>
      <c r="M14408">
        <v>11</v>
      </c>
      <c r="N14408">
        <v>2021</v>
      </c>
    </row>
    <row r="14409" spans="1:14">
      <c r="A14409" t="s">
        <v>14</v>
      </c>
      <c r="B14409" t="s">
        <v>27</v>
      </c>
      <c r="C14409" t="s">
        <v>234</v>
      </c>
      <c r="D14409" t="s">
        <v>17</v>
      </c>
      <c r="E14409">
        <v>1997</v>
      </c>
      <c r="G14409" t="s">
        <v>29</v>
      </c>
      <c r="H14409" t="s">
        <v>23</v>
      </c>
      <c r="I14409">
        <v>3.1</v>
      </c>
      <c r="J14409">
        <v>4</v>
      </c>
      <c r="K14409" t="s">
        <v>24</v>
      </c>
      <c r="L14409">
        <v>2021</v>
      </c>
      <c r="M14409">
        <v>11</v>
      </c>
      <c r="N14409">
        <v>2021</v>
      </c>
    </row>
    <row r="14410" spans="1:14">
      <c r="A14410" t="s">
        <v>14</v>
      </c>
      <c r="B14410" t="s">
        <v>109</v>
      </c>
      <c r="C14410" t="s">
        <v>170</v>
      </c>
      <c r="D14410" t="s">
        <v>17</v>
      </c>
      <c r="E14410">
        <v>2157</v>
      </c>
      <c r="G14410" t="s">
        <v>22</v>
      </c>
      <c r="H14410" t="s">
        <v>23</v>
      </c>
      <c r="I14410">
        <v>2.88</v>
      </c>
      <c r="J14410">
        <v>4</v>
      </c>
      <c r="K14410" t="s">
        <v>24</v>
      </c>
      <c r="L14410">
        <v>2021</v>
      </c>
      <c r="M14410">
        <v>11</v>
      </c>
      <c r="N14410">
        <v>2021</v>
      </c>
    </row>
    <row r="14411" spans="1:14">
      <c r="A14411" t="s">
        <v>14</v>
      </c>
      <c r="B14411" t="s">
        <v>40</v>
      </c>
      <c r="C14411" t="s">
        <v>208</v>
      </c>
      <c r="D14411" t="s">
        <v>17</v>
      </c>
      <c r="E14411">
        <v>4009</v>
      </c>
      <c r="G14411" t="s">
        <v>18</v>
      </c>
      <c r="H14411" t="s">
        <v>19</v>
      </c>
      <c r="I14411">
        <v>5.5</v>
      </c>
      <c r="J14411">
        <v>2</v>
      </c>
      <c r="K14411" t="s">
        <v>20</v>
      </c>
      <c r="L14411">
        <v>2021</v>
      </c>
      <c r="M14411">
        <v>11</v>
      </c>
      <c r="N14411">
        <v>2021</v>
      </c>
    </row>
    <row r="14412" spans="1:14">
      <c r="A14412" t="s">
        <v>14</v>
      </c>
      <c r="B14412" t="s">
        <v>33</v>
      </c>
      <c r="C14412" t="s">
        <v>160</v>
      </c>
      <c r="D14412" t="s">
        <v>17</v>
      </c>
      <c r="E14412">
        <v>2755</v>
      </c>
      <c r="G14412" t="s">
        <v>29</v>
      </c>
      <c r="H14412" t="s">
        <v>23</v>
      </c>
      <c r="I14412">
        <v>3.3</v>
      </c>
      <c r="J14412">
        <v>5</v>
      </c>
      <c r="K14412" t="s">
        <v>20</v>
      </c>
      <c r="L14412">
        <v>2021</v>
      </c>
      <c r="M14412">
        <v>11</v>
      </c>
      <c r="N14412">
        <v>2021</v>
      </c>
    </row>
    <row r="14413" spans="1:14">
      <c r="A14413" t="s">
        <v>14</v>
      </c>
      <c r="B14413" t="s">
        <v>15</v>
      </c>
      <c r="C14413" t="s">
        <v>124</v>
      </c>
      <c r="D14413" t="s">
        <v>17</v>
      </c>
      <c r="E14413">
        <v>5193</v>
      </c>
      <c r="G14413" t="s">
        <v>18</v>
      </c>
      <c r="H14413" t="s">
        <v>19</v>
      </c>
      <c r="I14413">
        <v>5.5</v>
      </c>
      <c r="J14413">
        <v>2</v>
      </c>
      <c r="K14413" t="s">
        <v>20</v>
      </c>
      <c r="L14413">
        <v>2021</v>
      </c>
      <c r="M14413">
        <v>11</v>
      </c>
      <c r="N14413">
        <v>2021</v>
      </c>
    </row>
    <row r="14414" spans="1:14">
      <c r="A14414" t="s">
        <v>14</v>
      </c>
      <c r="B14414" t="s">
        <v>33</v>
      </c>
      <c r="C14414" t="s">
        <v>160</v>
      </c>
      <c r="D14414" t="s">
        <v>17</v>
      </c>
      <c r="E14414">
        <v>2755</v>
      </c>
      <c r="G14414" t="s">
        <v>29</v>
      </c>
      <c r="H14414" t="s">
        <v>23</v>
      </c>
      <c r="I14414">
        <v>3.3</v>
      </c>
      <c r="J14414">
        <v>5</v>
      </c>
      <c r="K14414" t="s">
        <v>20</v>
      </c>
      <c r="L14414">
        <v>2021</v>
      </c>
      <c r="M14414">
        <v>11</v>
      </c>
      <c r="N14414">
        <v>2021</v>
      </c>
    </row>
    <row r="14415" spans="1:14">
      <c r="A14415" t="s">
        <v>14</v>
      </c>
      <c r="B14415" t="s">
        <v>27</v>
      </c>
      <c r="C14415" t="s">
        <v>28</v>
      </c>
      <c r="D14415" t="s">
        <v>17</v>
      </c>
      <c r="E14415">
        <v>1997</v>
      </c>
      <c r="G14415" t="s">
        <v>29</v>
      </c>
      <c r="H14415" t="s">
        <v>23</v>
      </c>
      <c r="I14415">
        <v>3.1</v>
      </c>
      <c r="J14415">
        <v>5</v>
      </c>
      <c r="K14415" t="s">
        <v>24</v>
      </c>
      <c r="L14415">
        <v>2021</v>
      </c>
      <c r="M14415">
        <v>11</v>
      </c>
      <c r="N14415">
        <v>2021</v>
      </c>
    </row>
    <row r="14416" spans="1:14">
      <c r="A14416" t="s">
        <v>14</v>
      </c>
      <c r="B14416" t="s">
        <v>31</v>
      </c>
      <c r="C14416" t="s">
        <v>222</v>
      </c>
      <c r="D14416" t="s">
        <v>17</v>
      </c>
      <c r="E14416">
        <v>2143</v>
      </c>
      <c r="G14416" t="s">
        <v>29</v>
      </c>
      <c r="H14416" t="s">
        <v>23</v>
      </c>
      <c r="I14416">
        <v>3.1</v>
      </c>
      <c r="J14416">
        <v>4</v>
      </c>
      <c r="K14416" t="s">
        <v>20</v>
      </c>
      <c r="L14416">
        <v>2021</v>
      </c>
      <c r="M14416">
        <v>12</v>
      </c>
      <c r="N14416">
        <v>2021</v>
      </c>
    </row>
    <row r="14417" spans="1:14">
      <c r="A14417" t="s">
        <v>14</v>
      </c>
      <c r="B14417" t="s">
        <v>40</v>
      </c>
      <c r="C14417" t="s">
        <v>237</v>
      </c>
      <c r="D14417" t="s">
        <v>17</v>
      </c>
      <c r="E14417">
        <v>4009</v>
      </c>
      <c r="G14417" t="s">
        <v>18</v>
      </c>
      <c r="H14417" t="s">
        <v>19</v>
      </c>
      <c r="I14417">
        <v>5.5</v>
      </c>
      <c r="J14417">
        <v>5</v>
      </c>
      <c r="K14417" t="s">
        <v>20</v>
      </c>
      <c r="L14417">
        <v>2021</v>
      </c>
      <c r="M14417">
        <v>12</v>
      </c>
      <c r="N14417">
        <v>2021</v>
      </c>
    </row>
    <row r="14418" spans="1:14">
      <c r="A14418" t="s">
        <v>14</v>
      </c>
      <c r="B14418" t="s">
        <v>248</v>
      </c>
      <c r="C14418" t="s">
        <v>249</v>
      </c>
      <c r="D14418" t="s">
        <v>17</v>
      </c>
      <c r="E14418">
        <v>2953</v>
      </c>
      <c r="G14418" t="s">
        <v>98</v>
      </c>
      <c r="H14418" t="s">
        <v>19</v>
      </c>
      <c r="I14418">
        <v>5.5</v>
      </c>
      <c r="J14418">
        <v>5</v>
      </c>
      <c r="K14418" t="s">
        <v>24</v>
      </c>
      <c r="L14418">
        <v>2021</v>
      </c>
      <c r="M14418">
        <v>12</v>
      </c>
      <c r="N14418">
        <v>2021</v>
      </c>
    </row>
    <row r="14419" spans="1:14">
      <c r="A14419" t="s">
        <v>14</v>
      </c>
      <c r="B14419" t="s">
        <v>33</v>
      </c>
      <c r="C14419" t="s">
        <v>160</v>
      </c>
      <c r="D14419" t="s">
        <v>17</v>
      </c>
      <c r="E14419">
        <v>2755</v>
      </c>
      <c r="G14419" t="s">
        <v>29</v>
      </c>
      <c r="H14419" t="s">
        <v>23</v>
      </c>
      <c r="I14419">
        <v>3.3</v>
      </c>
      <c r="J14419">
        <v>5</v>
      </c>
      <c r="K14419" t="s">
        <v>20</v>
      </c>
      <c r="L14419">
        <v>2021</v>
      </c>
      <c r="M14419">
        <v>12</v>
      </c>
      <c r="N14419">
        <v>2021</v>
      </c>
    </row>
    <row r="14420" spans="1:14">
      <c r="A14420" t="s">
        <v>14</v>
      </c>
      <c r="B14420" t="s">
        <v>36</v>
      </c>
      <c r="C14420" t="s">
        <v>228</v>
      </c>
      <c r="D14420" t="s">
        <v>17</v>
      </c>
      <c r="E14420">
        <v>2151</v>
      </c>
      <c r="G14420" t="s">
        <v>29</v>
      </c>
      <c r="H14420" t="s">
        <v>23</v>
      </c>
      <c r="I14420">
        <v>2.5099999999999998</v>
      </c>
      <c r="J14420">
        <v>4</v>
      </c>
      <c r="K14420" t="s">
        <v>20</v>
      </c>
      <c r="L14420">
        <v>2021</v>
      </c>
      <c r="M14420">
        <v>12</v>
      </c>
      <c r="N14420">
        <v>2021</v>
      </c>
    </row>
    <row r="14421" spans="1:14">
      <c r="A14421" t="s">
        <v>14</v>
      </c>
      <c r="B14421" t="s">
        <v>15</v>
      </c>
      <c r="C14421" t="s">
        <v>209</v>
      </c>
      <c r="D14421" t="s">
        <v>17</v>
      </c>
      <c r="E14421">
        <v>1898</v>
      </c>
      <c r="G14421" t="s">
        <v>80</v>
      </c>
      <c r="H14421" t="s">
        <v>19</v>
      </c>
      <c r="I14421">
        <v>3.5</v>
      </c>
      <c r="J14421">
        <v>2</v>
      </c>
      <c r="K14421" t="s">
        <v>24</v>
      </c>
      <c r="L14421">
        <v>2021</v>
      </c>
      <c r="M14421">
        <v>12</v>
      </c>
      <c r="N14421">
        <v>2021</v>
      </c>
    </row>
    <row r="14422" spans="1:14">
      <c r="A14422" t="s">
        <v>14</v>
      </c>
      <c r="B14422" t="s">
        <v>31</v>
      </c>
      <c r="C14422" t="s">
        <v>214</v>
      </c>
      <c r="D14422" t="s">
        <v>17</v>
      </c>
      <c r="E14422">
        <v>2143</v>
      </c>
      <c r="G14422" t="s">
        <v>29</v>
      </c>
      <c r="H14422" t="s">
        <v>23</v>
      </c>
      <c r="I14422">
        <v>3.05</v>
      </c>
      <c r="J14422">
        <v>5</v>
      </c>
      <c r="K14422" t="s">
        <v>20</v>
      </c>
      <c r="L14422">
        <v>2021</v>
      </c>
      <c r="M14422">
        <v>12</v>
      </c>
      <c r="N14422">
        <v>2021</v>
      </c>
    </row>
    <row r="14423" spans="1:14">
      <c r="A14423" t="s">
        <v>14</v>
      </c>
      <c r="B14423" t="s">
        <v>31</v>
      </c>
      <c r="C14423" t="s">
        <v>214</v>
      </c>
      <c r="D14423" t="s">
        <v>17</v>
      </c>
      <c r="E14423">
        <v>2143</v>
      </c>
      <c r="G14423" t="s">
        <v>29</v>
      </c>
      <c r="H14423" t="s">
        <v>23</v>
      </c>
      <c r="I14423">
        <v>3.05</v>
      </c>
      <c r="J14423">
        <v>4</v>
      </c>
      <c r="K14423" t="s">
        <v>20</v>
      </c>
      <c r="L14423">
        <v>2021</v>
      </c>
      <c r="M14423">
        <v>12</v>
      </c>
      <c r="N14423">
        <v>2021</v>
      </c>
    </row>
    <row r="14424" spans="1:14">
      <c r="A14424" t="s">
        <v>14</v>
      </c>
      <c r="B14424" t="s">
        <v>31</v>
      </c>
      <c r="C14424" t="s">
        <v>223</v>
      </c>
      <c r="D14424" t="s">
        <v>17</v>
      </c>
      <c r="E14424">
        <v>2143</v>
      </c>
      <c r="G14424" t="s">
        <v>29</v>
      </c>
      <c r="H14424" t="s">
        <v>23</v>
      </c>
      <c r="I14424">
        <v>3.1</v>
      </c>
      <c r="J14424">
        <v>4</v>
      </c>
      <c r="K14424" t="s">
        <v>20</v>
      </c>
      <c r="L14424">
        <v>2021</v>
      </c>
      <c r="M14424">
        <v>12</v>
      </c>
      <c r="N14424">
        <v>2021</v>
      </c>
    </row>
    <row r="14425" spans="1:14">
      <c r="A14425" t="s">
        <v>14</v>
      </c>
      <c r="B14425" t="s">
        <v>33</v>
      </c>
      <c r="C14425" t="s">
        <v>160</v>
      </c>
      <c r="D14425" t="s">
        <v>17</v>
      </c>
      <c r="E14425">
        <v>2755</v>
      </c>
      <c r="G14425" t="s">
        <v>29</v>
      </c>
      <c r="H14425" t="s">
        <v>23</v>
      </c>
      <c r="I14425">
        <v>3.3</v>
      </c>
      <c r="J14425">
        <v>5</v>
      </c>
      <c r="K14425" t="s">
        <v>20</v>
      </c>
      <c r="L14425">
        <v>2021</v>
      </c>
      <c r="M14425">
        <v>12</v>
      </c>
      <c r="N14425">
        <v>2021</v>
      </c>
    </row>
    <row r="14426" spans="1:14">
      <c r="A14426" t="s">
        <v>14</v>
      </c>
      <c r="B14426" t="s">
        <v>40</v>
      </c>
      <c r="C14426" t="s">
        <v>237</v>
      </c>
      <c r="D14426" t="s">
        <v>17</v>
      </c>
      <c r="E14426">
        <v>4009</v>
      </c>
      <c r="G14426" t="s">
        <v>18</v>
      </c>
      <c r="H14426" t="s">
        <v>19</v>
      </c>
      <c r="I14426">
        <v>5.5</v>
      </c>
      <c r="J14426">
        <v>2</v>
      </c>
      <c r="K14426" t="s">
        <v>20</v>
      </c>
      <c r="L14426">
        <v>2021</v>
      </c>
      <c r="M14426">
        <v>12</v>
      </c>
      <c r="N14426">
        <v>2021</v>
      </c>
    </row>
    <row r="14427" spans="1:14">
      <c r="A14427" t="s">
        <v>14</v>
      </c>
      <c r="B14427" t="s">
        <v>31</v>
      </c>
      <c r="C14427" t="s">
        <v>222</v>
      </c>
      <c r="D14427" t="s">
        <v>17</v>
      </c>
      <c r="E14427">
        <v>2143</v>
      </c>
      <c r="G14427" t="s">
        <v>29</v>
      </c>
      <c r="H14427" t="s">
        <v>23</v>
      </c>
      <c r="I14427">
        <v>3.1</v>
      </c>
      <c r="J14427">
        <v>4</v>
      </c>
      <c r="K14427" t="s">
        <v>20</v>
      </c>
      <c r="L14427">
        <v>2021</v>
      </c>
      <c r="M14427">
        <v>12</v>
      </c>
      <c r="N14427">
        <v>2021</v>
      </c>
    </row>
    <row r="14428" spans="1:14">
      <c r="A14428" t="s">
        <v>14</v>
      </c>
      <c r="B14428" t="s">
        <v>42</v>
      </c>
      <c r="C14428" t="s">
        <v>60</v>
      </c>
      <c r="D14428" t="s">
        <v>17</v>
      </c>
      <c r="E14428">
        <v>2497</v>
      </c>
      <c r="G14428" t="s">
        <v>29</v>
      </c>
      <c r="H14428" t="s">
        <v>23</v>
      </c>
      <c r="I14428">
        <v>3.25</v>
      </c>
      <c r="J14428">
        <v>5</v>
      </c>
      <c r="K14428" t="s">
        <v>24</v>
      </c>
      <c r="L14428">
        <v>2021</v>
      </c>
      <c r="M14428">
        <v>12</v>
      </c>
      <c r="N14428">
        <v>2021</v>
      </c>
    </row>
    <row r="14429" spans="1:14">
      <c r="A14429" t="s">
        <v>14</v>
      </c>
      <c r="B14429" t="s">
        <v>248</v>
      </c>
      <c r="C14429" t="s">
        <v>249</v>
      </c>
      <c r="D14429" t="s">
        <v>17</v>
      </c>
      <c r="E14429">
        <v>2953</v>
      </c>
      <c r="G14429" t="s">
        <v>50</v>
      </c>
      <c r="H14429" t="s">
        <v>19</v>
      </c>
      <c r="I14429">
        <v>5.5</v>
      </c>
      <c r="J14429">
        <v>2</v>
      </c>
      <c r="K14429" t="s">
        <v>24</v>
      </c>
      <c r="L14429">
        <v>2021</v>
      </c>
      <c r="M14429">
        <v>12</v>
      </c>
      <c r="N14429">
        <v>2021</v>
      </c>
    </row>
    <row r="14430" spans="1:14">
      <c r="A14430" t="s">
        <v>14</v>
      </c>
      <c r="B14430" t="s">
        <v>15</v>
      </c>
      <c r="C14430" t="s">
        <v>125</v>
      </c>
      <c r="D14430" t="s">
        <v>17</v>
      </c>
      <c r="E14430">
        <v>5193</v>
      </c>
      <c r="G14430" t="s">
        <v>18</v>
      </c>
      <c r="H14430" t="s">
        <v>19</v>
      </c>
      <c r="I14430">
        <v>5.5</v>
      </c>
      <c r="J14430">
        <v>5</v>
      </c>
      <c r="K14430" t="s">
        <v>20</v>
      </c>
      <c r="L14430">
        <v>2021</v>
      </c>
      <c r="M14430">
        <v>12</v>
      </c>
      <c r="N14430">
        <v>2021</v>
      </c>
    </row>
    <row r="14431" spans="1:14">
      <c r="A14431" t="s">
        <v>14</v>
      </c>
      <c r="B14431" t="s">
        <v>33</v>
      </c>
      <c r="C14431" t="s">
        <v>160</v>
      </c>
      <c r="D14431" t="s">
        <v>17</v>
      </c>
      <c r="E14431">
        <v>2755</v>
      </c>
      <c r="G14431" t="s">
        <v>29</v>
      </c>
      <c r="H14431" t="s">
        <v>23</v>
      </c>
      <c r="I14431">
        <v>3.3</v>
      </c>
      <c r="J14431">
        <v>2</v>
      </c>
      <c r="K14431" t="s">
        <v>20</v>
      </c>
      <c r="L14431">
        <v>2021</v>
      </c>
      <c r="M14431">
        <v>12</v>
      </c>
      <c r="N14431">
        <v>2021</v>
      </c>
    </row>
    <row r="14432" spans="1:14">
      <c r="A14432" t="s">
        <v>14</v>
      </c>
      <c r="B14432" t="s">
        <v>15</v>
      </c>
      <c r="C14432" t="s">
        <v>125</v>
      </c>
      <c r="D14432" t="s">
        <v>17</v>
      </c>
      <c r="E14432">
        <v>5193</v>
      </c>
      <c r="G14432" t="s">
        <v>18</v>
      </c>
      <c r="H14432" t="s">
        <v>19</v>
      </c>
      <c r="I14432">
        <v>5.5</v>
      </c>
      <c r="J14432">
        <v>2</v>
      </c>
      <c r="K14432" t="s">
        <v>20</v>
      </c>
      <c r="L14432">
        <v>2021</v>
      </c>
      <c r="M14432">
        <v>12</v>
      </c>
      <c r="N14432">
        <v>2021</v>
      </c>
    </row>
    <row r="14433" spans="1:14">
      <c r="A14433" t="s">
        <v>14</v>
      </c>
      <c r="B14433" t="s">
        <v>15</v>
      </c>
      <c r="C14433" t="s">
        <v>125</v>
      </c>
      <c r="D14433" t="s">
        <v>17</v>
      </c>
      <c r="E14433">
        <v>5193</v>
      </c>
      <c r="G14433" t="s">
        <v>18</v>
      </c>
      <c r="H14433" t="s">
        <v>19</v>
      </c>
      <c r="I14433">
        <v>5.5</v>
      </c>
      <c r="J14433">
        <v>2</v>
      </c>
      <c r="K14433" t="s">
        <v>20</v>
      </c>
      <c r="L14433">
        <v>2021</v>
      </c>
      <c r="M14433">
        <v>12</v>
      </c>
      <c r="N14433">
        <v>2021</v>
      </c>
    </row>
    <row r="14434" spans="1:14">
      <c r="A14434" t="s">
        <v>14</v>
      </c>
      <c r="B14434" t="s">
        <v>31</v>
      </c>
      <c r="C14434" t="s">
        <v>214</v>
      </c>
      <c r="D14434" t="s">
        <v>17</v>
      </c>
      <c r="E14434">
        <v>2143</v>
      </c>
      <c r="G14434" t="s">
        <v>29</v>
      </c>
      <c r="H14434" t="s">
        <v>23</v>
      </c>
      <c r="I14434">
        <v>3.05</v>
      </c>
      <c r="J14434">
        <v>4</v>
      </c>
      <c r="K14434" t="s">
        <v>20</v>
      </c>
      <c r="L14434">
        <v>2021</v>
      </c>
      <c r="M14434">
        <v>12</v>
      </c>
      <c r="N14434">
        <v>2021</v>
      </c>
    </row>
    <row r="14435" spans="1:14">
      <c r="A14435" t="s">
        <v>14</v>
      </c>
      <c r="B14435" t="s">
        <v>33</v>
      </c>
      <c r="C14435" t="s">
        <v>160</v>
      </c>
      <c r="D14435" t="s">
        <v>17</v>
      </c>
      <c r="E14435">
        <v>2755</v>
      </c>
      <c r="G14435" t="s">
        <v>29</v>
      </c>
      <c r="H14435" t="s">
        <v>23</v>
      </c>
      <c r="I14435">
        <v>3.3</v>
      </c>
      <c r="J14435">
        <v>5</v>
      </c>
      <c r="K14435" t="s">
        <v>20</v>
      </c>
      <c r="L14435">
        <v>2021</v>
      </c>
      <c r="M14435">
        <v>12</v>
      </c>
      <c r="N14435">
        <v>2021</v>
      </c>
    </row>
    <row r="14436" spans="1:14">
      <c r="A14436" t="s">
        <v>14</v>
      </c>
      <c r="B14436" t="s">
        <v>33</v>
      </c>
      <c r="C14436" t="s">
        <v>160</v>
      </c>
      <c r="D14436" t="s">
        <v>17</v>
      </c>
      <c r="E14436">
        <v>2755</v>
      </c>
      <c r="G14436" t="s">
        <v>29</v>
      </c>
      <c r="H14436" t="s">
        <v>23</v>
      </c>
      <c r="I14436">
        <v>3.3</v>
      </c>
      <c r="J14436">
        <v>5</v>
      </c>
      <c r="K14436" t="s">
        <v>20</v>
      </c>
      <c r="L14436">
        <v>2021</v>
      </c>
      <c r="M14436">
        <v>12</v>
      </c>
      <c r="N14436">
        <v>2021</v>
      </c>
    </row>
    <row r="14437" spans="1:14">
      <c r="A14437" t="s">
        <v>14</v>
      </c>
      <c r="B14437" t="s">
        <v>31</v>
      </c>
      <c r="C14437" t="s">
        <v>214</v>
      </c>
      <c r="D14437" t="s">
        <v>17</v>
      </c>
      <c r="E14437">
        <v>2143</v>
      </c>
      <c r="G14437" t="s">
        <v>29</v>
      </c>
      <c r="H14437" t="s">
        <v>23</v>
      </c>
      <c r="I14437">
        <v>3.05</v>
      </c>
      <c r="J14437">
        <v>4</v>
      </c>
      <c r="K14437" t="s">
        <v>20</v>
      </c>
      <c r="L14437">
        <v>2021</v>
      </c>
      <c r="M14437">
        <v>12</v>
      </c>
      <c r="N14437">
        <v>2021</v>
      </c>
    </row>
    <row r="14438" spans="1:14">
      <c r="A14438" t="s">
        <v>14</v>
      </c>
      <c r="B14438" t="s">
        <v>33</v>
      </c>
      <c r="C14438" t="s">
        <v>160</v>
      </c>
      <c r="D14438" t="s">
        <v>17</v>
      </c>
      <c r="E14438">
        <v>2755</v>
      </c>
      <c r="G14438" t="s">
        <v>29</v>
      </c>
      <c r="H14438" t="s">
        <v>23</v>
      </c>
      <c r="I14438">
        <v>3.3</v>
      </c>
      <c r="J14438">
        <v>5</v>
      </c>
      <c r="K14438" t="s">
        <v>20</v>
      </c>
      <c r="L14438">
        <v>2021</v>
      </c>
      <c r="M14438">
        <v>12</v>
      </c>
      <c r="N14438">
        <v>2021</v>
      </c>
    </row>
    <row r="14439" spans="1:14">
      <c r="A14439" t="s">
        <v>14</v>
      </c>
      <c r="B14439" t="s">
        <v>15</v>
      </c>
      <c r="C14439" t="s">
        <v>140</v>
      </c>
      <c r="D14439" t="s">
        <v>17</v>
      </c>
      <c r="E14439">
        <v>2999</v>
      </c>
      <c r="G14439" t="s">
        <v>50</v>
      </c>
      <c r="H14439" t="s">
        <v>19</v>
      </c>
      <c r="I14439">
        <v>5.2</v>
      </c>
      <c r="J14439">
        <v>2</v>
      </c>
      <c r="K14439" t="s">
        <v>20</v>
      </c>
      <c r="L14439">
        <v>2021</v>
      </c>
      <c r="M14439">
        <v>12</v>
      </c>
      <c r="N14439">
        <v>2021</v>
      </c>
    </row>
    <row r="14440" spans="1:14">
      <c r="A14440" t="s">
        <v>14</v>
      </c>
      <c r="B14440" t="s">
        <v>33</v>
      </c>
      <c r="C14440" t="s">
        <v>160</v>
      </c>
      <c r="D14440" t="s">
        <v>17</v>
      </c>
      <c r="E14440">
        <v>2755</v>
      </c>
      <c r="G14440" t="s">
        <v>29</v>
      </c>
      <c r="H14440" t="s">
        <v>23</v>
      </c>
      <c r="I14440">
        <v>3.3</v>
      </c>
      <c r="J14440">
        <v>5</v>
      </c>
      <c r="K14440" t="s">
        <v>20</v>
      </c>
      <c r="L14440">
        <v>2021</v>
      </c>
      <c r="M14440">
        <v>12</v>
      </c>
      <c r="N14440">
        <v>2021</v>
      </c>
    </row>
    <row r="14441" spans="1:14">
      <c r="A14441" t="s">
        <v>14</v>
      </c>
      <c r="B14441" t="s">
        <v>44</v>
      </c>
      <c r="C14441" t="s">
        <v>199</v>
      </c>
      <c r="D14441" t="s">
        <v>17</v>
      </c>
      <c r="E14441">
        <v>2998</v>
      </c>
      <c r="G14441" t="s">
        <v>18</v>
      </c>
      <c r="H14441" t="s">
        <v>19</v>
      </c>
      <c r="I14441">
        <v>4.5</v>
      </c>
      <c r="J14441">
        <v>2</v>
      </c>
      <c r="K14441" t="s">
        <v>20</v>
      </c>
      <c r="L14441">
        <v>2021</v>
      </c>
      <c r="M14441">
        <v>12</v>
      </c>
      <c r="N14441">
        <v>2021</v>
      </c>
    </row>
    <row r="14442" spans="1:14">
      <c r="A14442" t="s">
        <v>14</v>
      </c>
      <c r="B14442" t="s">
        <v>33</v>
      </c>
      <c r="C14442" t="s">
        <v>160</v>
      </c>
      <c r="D14442" t="s">
        <v>17</v>
      </c>
      <c r="E14442">
        <v>2755</v>
      </c>
      <c r="G14442" t="s">
        <v>29</v>
      </c>
      <c r="H14442" t="s">
        <v>23</v>
      </c>
      <c r="I14442">
        <v>3.3</v>
      </c>
      <c r="J14442">
        <v>5</v>
      </c>
      <c r="K14442" t="s">
        <v>20</v>
      </c>
      <c r="L14442">
        <v>2021</v>
      </c>
      <c r="M14442">
        <v>12</v>
      </c>
      <c r="N14442">
        <v>2021</v>
      </c>
    </row>
    <row r="14443" spans="1:14">
      <c r="A14443" t="s">
        <v>14</v>
      </c>
      <c r="B14443" t="s">
        <v>248</v>
      </c>
      <c r="C14443" t="s">
        <v>249</v>
      </c>
      <c r="D14443" t="s">
        <v>17</v>
      </c>
      <c r="E14443">
        <v>2953</v>
      </c>
      <c r="G14443" t="s">
        <v>26</v>
      </c>
      <c r="H14443" t="s">
        <v>19</v>
      </c>
      <c r="I14443">
        <v>5.5</v>
      </c>
      <c r="J14443">
        <v>5</v>
      </c>
      <c r="K14443" t="s">
        <v>24</v>
      </c>
      <c r="L14443">
        <v>2021</v>
      </c>
      <c r="M14443">
        <v>12</v>
      </c>
      <c r="N14443">
        <v>2021</v>
      </c>
    </row>
    <row r="14444" spans="1:14">
      <c r="A14444" t="s">
        <v>14</v>
      </c>
      <c r="B14444" t="s">
        <v>15</v>
      </c>
      <c r="C14444" t="s">
        <v>124</v>
      </c>
      <c r="D14444" t="s">
        <v>17</v>
      </c>
      <c r="E14444">
        <v>5193</v>
      </c>
      <c r="G14444" t="s">
        <v>18</v>
      </c>
      <c r="H14444" t="s">
        <v>19</v>
      </c>
      <c r="I14444">
        <v>5.5</v>
      </c>
      <c r="J14444">
        <v>2</v>
      </c>
      <c r="K14444" t="s">
        <v>20</v>
      </c>
      <c r="L14444">
        <v>2021</v>
      </c>
      <c r="M14444">
        <v>12</v>
      </c>
      <c r="N14444">
        <v>2021</v>
      </c>
    </row>
    <row r="14445" spans="1:14">
      <c r="A14445" t="s">
        <v>14</v>
      </c>
      <c r="B14445" t="s">
        <v>31</v>
      </c>
      <c r="C14445" t="s">
        <v>214</v>
      </c>
      <c r="D14445" t="s">
        <v>17</v>
      </c>
      <c r="E14445">
        <v>2143</v>
      </c>
      <c r="G14445" t="s">
        <v>29</v>
      </c>
      <c r="H14445" t="s">
        <v>23</v>
      </c>
      <c r="I14445">
        <v>3.05</v>
      </c>
      <c r="J14445">
        <v>4</v>
      </c>
      <c r="K14445" t="s">
        <v>20</v>
      </c>
      <c r="L14445">
        <v>2021</v>
      </c>
      <c r="M14445">
        <v>12</v>
      </c>
      <c r="N14445">
        <v>2021</v>
      </c>
    </row>
    <row r="14446" spans="1:14">
      <c r="A14446" t="s">
        <v>14</v>
      </c>
      <c r="B14446" t="s">
        <v>27</v>
      </c>
      <c r="C14446" t="s">
        <v>219</v>
      </c>
      <c r="D14446" t="s">
        <v>17</v>
      </c>
      <c r="E14446">
        <v>1499</v>
      </c>
      <c r="G14446" t="s">
        <v>29</v>
      </c>
      <c r="H14446" t="s">
        <v>23</v>
      </c>
      <c r="I14446">
        <v>2.36</v>
      </c>
      <c r="J14446">
        <v>4</v>
      </c>
      <c r="K14446" t="s">
        <v>24</v>
      </c>
      <c r="L14446">
        <v>2021</v>
      </c>
      <c r="M14446">
        <v>12</v>
      </c>
      <c r="N14446">
        <v>2021</v>
      </c>
    </row>
    <row r="14447" spans="1:14">
      <c r="A14447" t="s">
        <v>14</v>
      </c>
      <c r="B14447" t="s">
        <v>31</v>
      </c>
      <c r="C14447" t="s">
        <v>215</v>
      </c>
      <c r="D14447" t="s">
        <v>17</v>
      </c>
      <c r="E14447">
        <v>2143</v>
      </c>
      <c r="G14447" t="s">
        <v>29</v>
      </c>
      <c r="H14447" t="s">
        <v>23</v>
      </c>
      <c r="I14447">
        <v>3.05</v>
      </c>
      <c r="J14447">
        <v>4</v>
      </c>
      <c r="K14447" t="s">
        <v>20</v>
      </c>
      <c r="L14447">
        <v>2021</v>
      </c>
      <c r="M14447">
        <v>12</v>
      </c>
      <c r="N14447">
        <v>2021</v>
      </c>
    </row>
    <row r="14448" spans="1:14">
      <c r="A14448" t="s">
        <v>14</v>
      </c>
      <c r="B14448" t="s">
        <v>27</v>
      </c>
      <c r="C14448" t="s">
        <v>234</v>
      </c>
      <c r="D14448" t="s">
        <v>17</v>
      </c>
      <c r="E14448">
        <v>1997</v>
      </c>
      <c r="G14448" t="s">
        <v>29</v>
      </c>
      <c r="H14448" t="s">
        <v>23</v>
      </c>
      <c r="I14448">
        <v>3.1</v>
      </c>
      <c r="J14448">
        <v>4</v>
      </c>
      <c r="K14448" t="s">
        <v>24</v>
      </c>
      <c r="L14448">
        <v>2021</v>
      </c>
      <c r="M14448">
        <v>12</v>
      </c>
      <c r="N14448">
        <v>2021</v>
      </c>
    </row>
    <row r="14449" spans="1:14">
      <c r="A14449" t="s">
        <v>14</v>
      </c>
      <c r="B14449" t="s">
        <v>33</v>
      </c>
      <c r="C14449" t="s">
        <v>160</v>
      </c>
      <c r="D14449" t="s">
        <v>17</v>
      </c>
      <c r="E14449">
        <v>2755</v>
      </c>
      <c r="G14449" t="s">
        <v>29</v>
      </c>
      <c r="H14449" t="s">
        <v>23</v>
      </c>
      <c r="I14449">
        <v>3.3</v>
      </c>
      <c r="J14449">
        <v>2</v>
      </c>
      <c r="K14449" t="s">
        <v>20</v>
      </c>
      <c r="L14449">
        <v>2021</v>
      </c>
      <c r="M14449">
        <v>12</v>
      </c>
      <c r="N14449">
        <v>2021</v>
      </c>
    </row>
    <row r="14450" spans="1:14">
      <c r="A14450" t="s">
        <v>14</v>
      </c>
      <c r="B14450" t="s">
        <v>33</v>
      </c>
      <c r="C14450" t="s">
        <v>160</v>
      </c>
      <c r="D14450" t="s">
        <v>17</v>
      </c>
      <c r="E14450">
        <v>2755</v>
      </c>
      <c r="G14450" t="s">
        <v>29</v>
      </c>
      <c r="H14450" t="s">
        <v>23</v>
      </c>
      <c r="I14450">
        <v>3.3</v>
      </c>
      <c r="J14450">
        <v>5</v>
      </c>
      <c r="K14450" t="s">
        <v>20</v>
      </c>
      <c r="L14450">
        <v>2021</v>
      </c>
      <c r="M14450">
        <v>12</v>
      </c>
      <c r="N14450">
        <v>2021</v>
      </c>
    </row>
    <row r="14451" spans="1:14">
      <c r="A14451" t="s">
        <v>14</v>
      </c>
      <c r="B14451" t="s">
        <v>33</v>
      </c>
      <c r="C14451" t="s">
        <v>160</v>
      </c>
      <c r="D14451" t="s">
        <v>17</v>
      </c>
      <c r="E14451">
        <v>2755</v>
      </c>
      <c r="G14451" t="s">
        <v>29</v>
      </c>
      <c r="H14451" t="s">
        <v>23</v>
      </c>
      <c r="I14451">
        <v>3.3</v>
      </c>
      <c r="J14451">
        <v>5</v>
      </c>
      <c r="K14451" t="s">
        <v>20</v>
      </c>
      <c r="L14451">
        <v>2021</v>
      </c>
      <c r="M14451">
        <v>12</v>
      </c>
      <c r="N14451">
        <v>2021</v>
      </c>
    </row>
    <row r="14452" spans="1:14">
      <c r="A14452" t="s">
        <v>14</v>
      </c>
      <c r="B14452" t="s">
        <v>248</v>
      </c>
      <c r="C14452" t="s">
        <v>249</v>
      </c>
      <c r="D14452" t="s">
        <v>17</v>
      </c>
      <c r="E14452">
        <v>2953</v>
      </c>
      <c r="G14452" t="s">
        <v>50</v>
      </c>
      <c r="H14452" t="s">
        <v>19</v>
      </c>
      <c r="I14452">
        <v>5.5</v>
      </c>
      <c r="J14452">
        <v>2</v>
      </c>
      <c r="K14452" t="s">
        <v>24</v>
      </c>
      <c r="L14452">
        <v>2021</v>
      </c>
      <c r="M14452">
        <v>12</v>
      </c>
      <c r="N14452">
        <v>2021</v>
      </c>
    </row>
    <row r="14453" spans="1:14">
      <c r="A14453" t="s">
        <v>14</v>
      </c>
      <c r="B14453" t="s">
        <v>36</v>
      </c>
      <c r="C14453" t="s">
        <v>228</v>
      </c>
      <c r="D14453" t="s">
        <v>17</v>
      </c>
      <c r="E14453">
        <v>2151</v>
      </c>
      <c r="G14453" t="s">
        <v>29</v>
      </c>
      <c r="H14453" t="s">
        <v>23</v>
      </c>
      <c r="I14453">
        <v>2.5099999999999998</v>
      </c>
      <c r="J14453">
        <v>4</v>
      </c>
      <c r="K14453" t="s">
        <v>20</v>
      </c>
      <c r="L14453">
        <v>2021</v>
      </c>
      <c r="M14453">
        <v>12</v>
      </c>
      <c r="N14453">
        <v>2021</v>
      </c>
    </row>
    <row r="14454" spans="1:14">
      <c r="A14454" t="s">
        <v>14</v>
      </c>
      <c r="B14454" t="s">
        <v>15</v>
      </c>
      <c r="C14454" t="s">
        <v>157</v>
      </c>
      <c r="D14454" t="s">
        <v>17</v>
      </c>
      <c r="E14454">
        <v>5193</v>
      </c>
      <c r="G14454" t="s">
        <v>18</v>
      </c>
      <c r="H14454" t="s">
        <v>19</v>
      </c>
      <c r="I14454">
        <v>5.5</v>
      </c>
      <c r="J14454">
        <v>2</v>
      </c>
      <c r="K14454" t="s">
        <v>20</v>
      </c>
      <c r="L14454">
        <v>2021</v>
      </c>
      <c r="M14454">
        <v>12</v>
      </c>
      <c r="N14454">
        <v>2021</v>
      </c>
    </row>
    <row r="14455" spans="1:14">
      <c r="A14455" t="s">
        <v>14</v>
      </c>
      <c r="B14455" t="s">
        <v>15</v>
      </c>
      <c r="C14455" t="s">
        <v>138</v>
      </c>
      <c r="D14455" t="s">
        <v>17</v>
      </c>
      <c r="E14455">
        <v>5193</v>
      </c>
      <c r="G14455" t="s">
        <v>80</v>
      </c>
      <c r="H14455" t="s">
        <v>19</v>
      </c>
      <c r="I14455">
        <v>5.5</v>
      </c>
      <c r="J14455">
        <v>5</v>
      </c>
      <c r="K14455" t="s">
        <v>20</v>
      </c>
      <c r="L14455">
        <v>2021</v>
      </c>
      <c r="M14455">
        <v>12</v>
      </c>
      <c r="N14455">
        <v>2021</v>
      </c>
    </row>
    <row r="14456" spans="1:14">
      <c r="A14456" t="s">
        <v>14</v>
      </c>
      <c r="B14456" t="s">
        <v>31</v>
      </c>
      <c r="C14456" t="s">
        <v>214</v>
      </c>
      <c r="D14456" t="s">
        <v>17</v>
      </c>
      <c r="E14456">
        <v>2143</v>
      </c>
      <c r="G14456" t="s">
        <v>29</v>
      </c>
      <c r="H14456" t="s">
        <v>23</v>
      </c>
      <c r="I14456">
        <v>3.05</v>
      </c>
      <c r="J14456">
        <v>4</v>
      </c>
      <c r="K14456" t="s">
        <v>20</v>
      </c>
      <c r="L14456">
        <v>2021</v>
      </c>
      <c r="M14456">
        <v>12</v>
      </c>
      <c r="N14456">
        <v>2021</v>
      </c>
    </row>
    <row r="14457" spans="1:14">
      <c r="A14457" t="s">
        <v>14</v>
      </c>
      <c r="B14457" t="s">
        <v>31</v>
      </c>
      <c r="C14457" t="s">
        <v>222</v>
      </c>
      <c r="D14457" t="s">
        <v>17</v>
      </c>
      <c r="E14457">
        <v>2143</v>
      </c>
      <c r="G14457" t="s">
        <v>29</v>
      </c>
      <c r="H14457" t="s">
        <v>23</v>
      </c>
      <c r="I14457">
        <v>3.1</v>
      </c>
      <c r="J14457">
        <v>4</v>
      </c>
      <c r="K14457" t="s">
        <v>20</v>
      </c>
      <c r="L14457">
        <v>2021</v>
      </c>
      <c r="M14457">
        <v>12</v>
      </c>
      <c r="N14457">
        <v>2021</v>
      </c>
    </row>
    <row r="14458" spans="1:14">
      <c r="A14458" t="s">
        <v>14</v>
      </c>
      <c r="B14458" t="s">
        <v>31</v>
      </c>
      <c r="C14458" t="s">
        <v>223</v>
      </c>
      <c r="D14458" t="s">
        <v>17</v>
      </c>
      <c r="E14458">
        <v>2143</v>
      </c>
      <c r="G14458" t="s">
        <v>29</v>
      </c>
      <c r="H14458" t="s">
        <v>23</v>
      </c>
      <c r="I14458">
        <v>3.1</v>
      </c>
      <c r="J14458">
        <v>4</v>
      </c>
      <c r="K14458" t="s">
        <v>20</v>
      </c>
      <c r="L14458">
        <v>2021</v>
      </c>
      <c r="M14458">
        <v>12</v>
      </c>
      <c r="N14458">
        <v>2021</v>
      </c>
    </row>
    <row r="14459" spans="1:14">
      <c r="A14459" t="s">
        <v>14</v>
      </c>
      <c r="B14459" t="s">
        <v>31</v>
      </c>
      <c r="C14459" t="s">
        <v>214</v>
      </c>
      <c r="D14459" t="s">
        <v>17</v>
      </c>
      <c r="E14459">
        <v>2143</v>
      </c>
      <c r="G14459" t="s">
        <v>29</v>
      </c>
      <c r="H14459" t="s">
        <v>23</v>
      </c>
      <c r="I14459">
        <v>3.05</v>
      </c>
      <c r="J14459">
        <v>4</v>
      </c>
      <c r="K14459" t="s">
        <v>20</v>
      </c>
      <c r="L14459">
        <v>2021</v>
      </c>
      <c r="M14459">
        <v>12</v>
      </c>
      <c r="N14459">
        <v>2021</v>
      </c>
    </row>
    <row r="14460" spans="1:14">
      <c r="A14460" t="s">
        <v>14</v>
      </c>
      <c r="B14460" t="s">
        <v>27</v>
      </c>
      <c r="C14460" t="s">
        <v>234</v>
      </c>
      <c r="D14460" t="s">
        <v>17</v>
      </c>
      <c r="E14460">
        <v>1997</v>
      </c>
      <c r="G14460" t="s">
        <v>29</v>
      </c>
      <c r="H14460" t="s">
        <v>23</v>
      </c>
      <c r="I14460">
        <v>3.1</v>
      </c>
      <c r="J14460">
        <v>4</v>
      </c>
      <c r="K14460" t="s">
        <v>20</v>
      </c>
      <c r="L14460">
        <v>2021</v>
      </c>
      <c r="M14460">
        <v>12</v>
      </c>
      <c r="N14460">
        <v>2021</v>
      </c>
    </row>
    <row r="14461" spans="1:14">
      <c r="A14461" t="s">
        <v>14</v>
      </c>
      <c r="B14461" t="s">
        <v>36</v>
      </c>
      <c r="C14461" t="s">
        <v>226</v>
      </c>
      <c r="D14461" t="s">
        <v>17</v>
      </c>
      <c r="E14461">
        <v>2151</v>
      </c>
      <c r="G14461" t="s">
        <v>29</v>
      </c>
      <c r="H14461" t="s">
        <v>23</v>
      </c>
      <c r="I14461">
        <v>2.5099999999999998</v>
      </c>
      <c r="J14461">
        <v>4</v>
      </c>
      <c r="K14461" t="s">
        <v>24</v>
      </c>
      <c r="L14461">
        <v>2021</v>
      </c>
      <c r="M14461">
        <v>12</v>
      </c>
      <c r="N14461">
        <v>2021</v>
      </c>
    </row>
    <row r="14462" spans="1:14">
      <c r="A14462" t="s">
        <v>14</v>
      </c>
      <c r="B14462" t="s">
        <v>42</v>
      </c>
      <c r="C14462" t="s">
        <v>245</v>
      </c>
      <c r="D14462" t="s">
        <v>17</v>
      </c>
      <c r="E14462">
        <v>2151</v>
      </c>
      <c r="G14462" t="s">
        <v>29</v>
      </c>
      <c r="H14462" t="s">
        <v>23</v>
      </c>
      <c r="I14462">
        <v>2.5499999999999998</v>
      </c>
      <c r="J14462">
        <v>4</v>
      </c>
      <c r="K14462" t="s">
        <v>20</v>
      </c>
      <c r="L14462">
        <v>2021</v>
      </c>
      <c r="M14462">
        <v>12</v>
      </c>
      <c r="N14462">
        <v>2021</v>
      </c>
    </row>
    <row r="14463" spans="1:14">
      <c r="A14463" t="s">
        <v>14</v>
      </c>
      <c r="B14463" t="s">
        <v>15</v>
      </c>
      <c r="C14463" t="s">
        <v>145</v>
      </c>
      <c r="D14463" t="s">
        <v>17</v>
      </c>
      <c r="E14463">
        <v>5193</v>
      </c>
      <c r="G14463" t="s">
        <v>98</v>
      </c>
      <c r="H14463" t="s">
        <v>19</v>
      </c>
      <c r="I14463">
        <v>5.5</v>
      </c>
      <c r="J14463">
        <v>5</v>
      </c>
      <c r="K14463" t="s">
        <v>20</v>
      </c>
      <c r="L14463">
        <v>2021</v>
      </c>
      <c r="M14463">
        <v>12</v>
      </c>
      <c r="N14463">
        <v>2021</v>
      </c>
    </row>
    <row r="14464" spans="1:14">
      <c r="A14464" t="s">
        <v>14</v>
      </c>
      <c r="B14464" t="s">
        <v>33</v>
      </c>
      <c r="C14464" t="s">
        <v>160</v>
      </c>
      <c r="D14464" t="s">
        <v>17</v>
      </c>
      <c r="E14464">
        <v>2755</v>
      </c>
      <c r="G14464" t="s">
        <v>29</v>
      </c>
      <c r="H14464" t="s">
        <v>23</v>
      </c>
      <c r="I14464">
        <v>3.3</v>
      </c>
      <c r="J14464">
        <v>2</v>
      </c>
      <c r="K14464" t="s">
        <v>20</v>
      </c>
      <c r="L14464">
        <v>2021</v>
      </c>
      <c r="M14464">
        <v>12</v>
      </c>
      <c r="N14464">
        <v>2021</v>
      </c>
    </row>
    <row r="14465" spans="1:14">
      <c r="A14465" t="s">
        <v>14</v>
      </c>
      <c r="B14465" t="s">
        <v>33</v>
      </c>
      <c r="C14465" t="s">
        <v>160</v>
      </c>
      <c r="D14465" t="s">
        <v>17</v>
      </c>
      <c r="E14465">
        <v>2755</v>
      </c>
      <c r="G14465" t="s">
        <v>29</v>
      </c>
      <c r="H14465" t="s">
        <v>23</v>
      </c>
      <c r="I14465">
        <v>3.3</v>
      </c>
      <c r="J14465">
        <v>5</v>
      </c>
      <c r="K14465" t="s">
        <v>20</v>
      </c>
      <c r="L14465">
        <v>2021</v>
      </c>
      <c r="M14465">
        <v>12</v>
      </c>
      <c r="N14465">
        <v>2021</v>
      </c>
    </row>
    <row r="14466" spans="1:14">
      <c r="A14466" t="s">
        <v>14</v>
      </c>
      <c r="B14466" t="s">
        <v>42</v>
      </c>
      <c r="C14466" t="s">
        <v>253</v>
      </c>
      <c r="D14466" t="s">
        <v>17</v>
      </c>
      <c r="E14466">
        <v>2151</v>
      </c>
      <c r="G14466" t="s">
        <v>29</v>
      </c>
      <c r="H14466" t="s">
        <v>23</v>
      </c>
      <c r="I14466">
        <v>2.5499999999999998</v>
      </c>
      <c r="J14466">
        <v>4</v>
      </c>
      <c r="K14466" t="s">
        <v>24</v>
      </c>
      <c r="L14466">
        <v>2021</v>
      </c>
      <c r="M14466">
        <v>12</v>
      </c>
      <c r="N14466">
        <v>2021</v>
      </c>
    </row>
    <row r="14467" spans="1:14">
      <c r="A14467" t="s">
        <v>14</v>
      </c>
      <c r="B14467" t="s">
        <v>42</v>
      </c>
      <c r="C14467" t="s">
        <v>253</v>
      </c>
      <c r="D14467" t="s">
        <v>17</v>
      </c>
      <c r="E14467">
        <v>2151</v>
      </c>
      <c r="G14467" t="s">
        <v>29</v>
      </c>
      <c r="H14467" t="s">
        <v>23</v>
      </c>
      <c r="I14467">
        <v>2.5499999999999998</v>
      </c>
      <c r="J14467">
        <v>4</v>
      </c>
      <c r="K14467" t="s">
        <v>24</v>
      </c>
      <c r="L14467">
        <v>2021</v>
      </c>
      <c r="M14467">
        <v>12</v>
      </c>
      <c r="N14467">
        <v>2021</v>
      </c>
    </row>
    <row r="14468" spans="1:14">
      <c r="A14468" t="s">
        <v>14</v>
      </c>
      <c r="B14468" t="s">
        <v>42</v>
      </c>
      <c r="C14468" t="s">
        <v>60</v>
      </c>
      <c r="D14468" t="s">
        <v>17</v>
      </c>
      <c r="E14468">
        <v>2497</v>
      </c>
      <c r="G14468" t="s">
        <v>29</v>
      </c>
      <c r="H14468" t="s">
        <v>23</v>
      </c>
      <c r="I14468">
        <v>3.25</v>
      </c>
      <c r="J14468">
        <v>5</v>
      </c>
      <c r="K14468" t="s">
        <v>24</v>
      </c>
      <c r="L14468">
        <v>2021</v>
      </c>
      <c r="M14468">
        <v>12</v>
      </c>
      <c r="N14468">
        <v>2021</v>
      </c>
    </row>
    <row r="14469" spans="1:14">
      <c r="A14469" t="s">
        <v>14</v>
      </c>
      <c r="B14469" t="s">
        <v>38</v>
      </c>
      <c r="C14469" t="s">
        <v>250</v>
      </c>
      <c r="D14469" t="s">
        <v>17</v>
      </c>
      <c r="E14469">
        <v>1968</v>
      </c>
      <c r="G14469" t="s">
        <v>29</v>
      </c>
      <c r="H14469" t="s">
        <v>23</v>
      </c>
      <c r="I14469">
        <v>3.2</v>
      </c>
      <c r="J14469">
        <v>5</v>
      </c>
      <c r="K14469" t="s">
        <v>20</v>
      </c>
      <c r="L14469">
        <v>2021</v>
      </c>
      <c r="M14469">
        <v>12</v>
      </c>
      <c r="N14469">
        <v>2021</v>
      </c>
    </row>
    <row r="14470" spans="1:14">
      <c r="A14470" t="s">
        <v>14</v>
      </c>
      <c r="B14470" t="s">
        <v>44</v>
      </c>
      <c r="C14470" t="s">
        <v>186</v>
      </c>
      <c r="D14470" t="s">
        <v>17</v>
      </c>
      <c r="E14470">
        <v>2998</v>
      </c>
      <c r="G14470" t="s">
        <v>18</v>
      </c>
      <c r="H14470" t="s">
        <v>19</v>
      </c>
      <c r="I14470">
        <v>5.5</v>
      </c>
      <c r="J14470">
        <v>5</v>
      </c>
      <c r="K14470" t="s">
        <v>20</v>
      </c>
      <c r="L14470">
        <v>2021</v>
      </c>
      <c r="M14470">
        <v>12</v>
      </c>
      <c r="N14470">
        <v>2021</v>
      </c>
    </row>
    <row r="14471" spans="1:14">
      <c r="A14471" t="s">
        <v>14</v>
      </c>
      <c r="B14471" t="s">
        <v>44</v>
      </c>
      <c r="C14471" t="s">
        <v>183</v>
      </c>
      <c r="D14471" t="s">
        <v>17</v>
      </c>
      <c r="E14471">
        <v>2998</v>
      </c>
      <c r="G14471" t="s">
        <v>26</v>
      </c>
      <c r="H14471" t="s">
        <v>19</v>
      </c>
      <c r="I14471">
        <v>5.5</v>
      </c>
      <c r="J14471">
        <v>5</v>
      </c>
      <c r="K14471" t="s">
        <v>20</v>
      </c>
      <c r="L14471">
        <v>2021</v>
      </c>
      <c r="M14471">
        <v>12</v>
      </c>
      <c r="N14471">
        <v>2021</v>
      </c>
    </row>
    <row r="14472" spans="1:14">
      <c r="A14472" t="s">
        <v>14</v>
      </c>
      <c r="B14472" t="s">
        <v>248</v>
      </c>
      <c r="C14472" t="s">
        <v>249</v>
      </c>
      <c r="D14472" t="s">
        <v>17</v>
      </c>
      <c r="E14472">
        <v>2953</v>
      </c>
      <c r="G14472" t="s">
        <v>111</v>
      </c>
      <c r="H14472" t="s">
        <v>19</v>
      </c>
      <c r="I14472">
        <v>5.5</v>
      </c>
      <c r="J14472">
        <v>2</v>
      </c>
      <c r="K14472" t="s">
        <v>24</v>
      </c>
      <c r="L14472">
        <v>2021</v>
      </c>
      <c r="M14472">
        <v>12</v>
      </c>
      <c r="N14472">
        <v>2021</v>
      </c>
    </row>
    <row r="14473" spans="1:14">
      <c r="A14473" t="s">
        <v>14</v>
      </c>
      <c r="B14473" t="s">
        <v>15</v>
      </c>
      <c r="C14473" t="s">
        <v>125</v>
      </c>
      <c r="D14473" t="s">
        <v>17</v>
      </c>
      <c r="E14473">
        <v>5193</v>
      </c>
      <c r="G14473" t="s">
        <v>18</v>
      </c>
      <c r="H14473" t="s">
        <v>19</v>
      </c>
      <c r="I14473">
        <v>5.5</v>
      </c>
      <c r="J14473">
        <v>2</v>
      </c>
      <c r="K14473" t="s">
        <v>20</v>
      </c>
      <c r="L14473">
        <v>2021</v>
      </c>
      <c r="M14473">
        <v>12</v>
      </c>
      <c r="N14473">
        <v>2021</v>
      </c>
    </row>
    <row r="14474" spans="1:14">
      <c r="A14474" t="s">
        <v>14</v>
      </c>
      <c r="B14474" t="s">
        <v>44</v>
      </c>
      <c r="C14474" t="s">
        <v>189</v>
      </c>
      <c r="D14474" t="s">
        <v>17</v>
      </c>
      <c r="E14474">
        <v>2998</v>
      </c>
      <c r="G14474" t="s">
        <v>50</v>
      </c>
      <c r="H14474" t="s">
        <v>19</v>
      </c>
      <c r="I14474">
        <v>3.51</v>
      </c>
      <c r="J14474">
        <v>2</v>
      </c>
      <c r="K14474" t="s">
        <v>24</v>
      </c>
      <c r="L14474">
        <v>2021</v>
      </c>
      <c r="M14474">
        <v>12</v>
      </c>
      <c r="N14474">
        <v>2021</v>
      </c>
    </row>
    <row r="14475" spans="1:14">
      <c r="A14475" t="s">
        <v>14</v>
      </c>
      <c r="B14475" t="s">
        <v>31</v>
      </c>
      <c r="C14475" t="s">
        <v>214</v>
      </c>
      <c r="D14475" t="s">
        <v>17</v>
      </c>
      <c r="E14475">
        <v>2143</v>
      </c>
      <c r="G14475" t="s">
        <v>29</v>
      </c>
      <c r="H14475" t="s">
        <v>23</v>
      </c>
      <c r="I14475">
        <v>3.05</v>
      </c>
      <c r="J14475">
        <v>4</v>
      </c>
      <c r="K14475" t="s">
        <v>20</v>
      </c>
      <c r="L14475">
        <v>2021</v>
      </c>
      <c r="M14475">
        <v>12</v>
      </c>
      <c r="N14475">
        <v>2021</v>
      </c>
    </row>
    <row r="14476" spans="1:14">
      <c r="A14476" t="s">
        <v>14</v>
      </c>
      <c r="B14476" t="s">
        <v>42</v>
      </c>
      <c r="C14476" t="s">
        <v>60</v>
      </c>
      <c r="D14476" t="s">
        <v>17</v>
      </c>
      <c r="E14476">
        <v>2497</v>
      </c>
      <c r="G14476" t="s">
        <v>29</v>
      </c>
      <c r="H14476" t="s">
        <v>23</v>
      </c>
      <c r="I14476">
        <v>3.25</v>
      </c>
      <c r="J14476">
        <v>5</v>
      </c>
      <c r="K14476" t="s">
        <v>24</v>
      </c>
      <c r="L14476">
        <v>2021</v>
      </c>
      <c r="M14476">
        <v>12</v>
      </c>
      <c r="N14476">
        <v>2021</v>
      </c>
    </row>
    <row r="14477" spans="1:14">
      <c r="A14477" t="s">
        <v>14</v>
      </c>
      <c r="B14477" t="s">
        <v>94</v>
      </c>
      <c r="C14477" t="s">
        <v>95</v>
      </c>
      <c r="D14477" t="s">
        <v>90</v>
      </c>
      <c r="E14477" t="s">
        <v>91</v>
      </c>
      <c r="G14477" t="s">
        <v>96</v>
      </c>
      <c r="H14477" t="s">
        <v>23</v>
      </c>
      <c r="I14477">
        <v>2.2400000000000002</v>
      </c>
      <c r="J14477">
        <v>1</v>
      </c>
      <c r="K14477" t="s">
        <v>20</v>
      </c>
      <c r="L14477">
        <v>2021</v>
      </c>
      <c r="M14477">
        <v>12</v>
      </c>
      <c r="N14477">
        <v>2021</v>
      </c>
    </row>
    <row r="14478" spans="1:14">
      <c r="A14478" t="s">
        <v>14</v>
      </c>
      <c r="B14478" t="s">
        <v>94</v>
      </c>
      <c r="C14478" t="s">
        <v>220</v>
      </c>
      <c r="D14478" t="s">
        <v>90</v>
      </c>
      <c r="E14478" t="s">
        <v>91</v>
      </c>
      <c r="G14478" t="s">
        <v>96</v>
      </c>
      <c r="H14478" t="s">
        <v>23</v>
      </c>
      <c r="I14478">
        <v>2.25</v>
      </c>
      <c r="J14478">
        <v>1</v>
      </c>
      <c r="K14478" t="s">
        <v>20</v>
      </c>
      <c r="L14478">
        <v>2021</v>
      </c>
      <c r="M14478">
        <v>12</v>
      </c>
      <c r="N14478">
        <v>2021</v>
      </c>
    </row>
    <row r="14479" spans="1:14">
      <c r="A14479" t="s">
        <v>14</v>
      </c>
      <c r="B14479" t="s">
        <v>33</v>
      </c>
      <c r="C14479" t="s">
        <v>160</v>
      </c>
      <c r="D14479" t="s">
        <v>17</v>
      </c>
      <c r="E14479">
        <v>2755</v>
      </c>
      <c r="G14479" t="s">
        <v>29</v>
      </c>
      <c r="H14479" t="s">
        <v>23</v>
      </c>
      <c r="I14479">
        <v>3.3</v>
      </c>
      <c r="J14479">
        <v>5</v>
      </c>
      <c r="K14479" t="s">
        <v>20</v>
      </c>
      <c r="L14479">
        <v>2021</v>
      </c>
      <c r="M14479">
        <v>12</v>
      </c>
      <c r="N14479">
        <v>2021</v>
      </c>
    </row>
    <row r="14480" spans="1:14">
      <c r="A14480" t="s">
        <v>14</v>
      </c>
      <c r="B14480" t="s">
        <v>33</v>
      </c>
      <c r="C14480" t="s">
        <v>160</v>
      </c>
      <c r="D14480" t="s">
        <v>17</v>
      </c>
      <c r="E14480">
        <v>2755</v>
      </c>
      <c r="G14480" t="s">
        <v>29</v>
      </c>
      <c r="H14480" t="s">
        <v>23</v>
      </c>
      <c r="I14480">
        <v>3.3</v>
      </c>
      <c r="J14480">
        <v>5</v>
      </c>
      <c r="K14480" t="s">
        <v>20</v>
      </c>
      <c r="L14480">
        <v>2021</v>
      </c>
      <c r="M14480">
        <v>12</v>
      </c>
      <c r="N14480">
        <v>2021</v>
      </c>
    </row>
    <row r="14481" spans="1:14">
      <c r="A14481" t="s">
        <v>14</v>
      </c>
      <c r="B14481" t="s">
        <v>36</v>
      </c>
      <c r="C14481" t="s">
        <v>226</v>
      </c>
      <c r="D14481" t="s">
        <v>17</v>
      </c>
      <c r="E14481">
        <v>2151</v>
      </c>
      <c r="G14481" t="s">
        <v>29</v>
      </c>
      <c r="H14481" t="s">
        <v>23</v>
      </c>
      <c r="I14481">
        <v>2.5099999999999998</v>
      </c>
      <c r="J14481">
        <v>4</v>
      </c>
      <c r="K14481" t="s">
        <v>24</v>
      </c>
      <c r="L14481">
        <v>2021</v>
      </c>
      <c r="M14481">
        <v>12</v>
      </c>
      <c r="N14481">
        <v>2021</v>
      </c>
    </row>
    <row r="14482" spans="1:14">
      <c r="A14482" t="s">
        <v>14</v>
      </c>
      <c r="B14482" t="s">
        <v>33</v>
      </c>
      <c r="C14482" t="s">
        <v>160</v>
      </c>
      <c r="D14482" t="s">
        <v>17</v>
      </c>
      <c r="E14482">
        <v>2755</v>
      </c>
      <c r="G14482" t="s">
        <v>29</v>
      </c>
      <c r="H14482" t="s">
        <v>23</v>
      </c>
      <c r="I14482">
        <v>3.3</v>
      </c>
      <c r="J14482">
        <v>5</v>
      </c>
      <c r="K14482" t="s">
        <v>20</v>
      </c>
      <c r="L14482">
        <v>2021</v>
      </c>
      <c r="M14482">
        <v>12</v>
      </c>
      <c r="N14482">
        <v>2021</v>
      </c>
    </row>
    <row r="14483" spans="1:14">
      <c r="A14483" t="s">
        <v>14</v>
      </c>
      <c r="B14483" t="s">
        <v>33</v>
      </c>
      <c r="C14483" t="s">
        <v>160</v>
      </c>
      <c r="D14483" t="s">
        <v>17</v>
      </c>
      <c r="E14483">
        <v>2755</v>
      </c>
      <c r="G14483" t="s">
        <v>29</v>
      </c>
      <c r="H14483" t="s">
        <v>23</v>
      </c>
      <c r="I14483">
        <v>3.3</v>
      </c>
      <c r="J14483">
        <v>5</v>
      </c>
      <c r="K14483" t="s">
        <v>20</v>
      </c>
      <c r="L14483">
        <v>2021</v>
      </c>
      <c r="M14483">
        <v>12</v>
      </c>
      <c r="N14483">
        <v>2021</v>
      </c>
    </row>
    <row r="14484" spans="1:14">
      <c r="A14484" t="s">
        <v>14</v>
      </c>
      <c r="B14484" t="s">
        <v>15</v>
      </c>
      <c r="C14484" t="s">
        <v>209</v>
      </c>
      <c r="D14484" t="s">
        <v>17</v>
      </c>
      <c r="E14484">
        <v>1898</v>
      </c>
      <c r="G14484" t="s">
        <v>18</v>
      </c>
      <c r="H14484" t="s">
        <v>19</v>
      </c>
      <c r="I14484">
        <v>3.5</v>
      </c>
      <c r="J14484">
        <v>2</v>
      </c>
      <c r="K14484" t="s">
        <v>20</v>
      </c>
      <c r="L14484">
        <v>2021</v>
      </c>
      <c r="M14484">
        <v>12</v>
      </c>
      <c r="N14484">
        <v>2021</v>
      </c>
    </row>
    <row r="14485" spans="1:14">
      <c r="A14485" t="s">
        <v>14</v>
      </c>
      <c r="B14485" t="s">
        <v>33</v>
      </c>
      <c r="C14485" t="s">
        <v>160</v>
      </c>
      <c r="D14485" t="s">
        <v>17</v>
      </c>
      <c r="E14485">
        <v>2755</v>
      </c>
      <c r="G14485" t="s">
        <v>29</v>
      </c>
      <c r="H14485" t="s">
        <v>23</v>
      </c>
      <c r="I14485">
        <v>3.3</v>
      </c>
      <c r="J14485">
        <v>5</v>
      </c>
      <c r="K14485" t="s">
        <v>20</v>
      </c>
      <c r="L14485">
        <v>2021</v>
      </c>
      <c r="M14485">
        <v>12</v>
      </c>
      <c r="N14485">
        <v>2021</v>
      </c>
    </row>
    <row r="14486" spans="1:14">
      <c r="A14486" t="s">
        <v>14</v>
      </c>
      <c r="B14486" t="s">
        <v>42</v>
      </c>
      <c r="C14486" t="s">
        <v>245</v>
      </c>
      <c r="D14486" t="s">
        <v>17</v>
      </c>
      <c r="E14486">
        <v>2151</v>
      </c>
      <c r="G14486" t="s">
        <v>29</v>
      </c>
      <c r="H14486" t="s">
        <v>23</v>
      </c>
      <c r="I14486">
        <v>2.5499999999999998</v>
      </c>
      <c r="J14486">
        <v>4</v>
      </c>
      <c r="K14486" t="s">
        <v>20</v>
      </c>
      <c r="L14486">
        <v>2021</v>
      </c>
      <c r="M14486">
        <v>12</v>
      </c>
      <c r="N14486">
        <v>2021</v>
      </c>
    </row>
    <row r="14487" spans="1:14">
      <c r="A14487" t="s">
        <v>14</v>
      </c>
      <c r="B14487" t="s">
        <v>33</v>
      </c>
      <c r="C14487" t="s">
        <v>160</v>
      </c>
      <c r="D14487" t="s">
        <v>17</v>
      </c>
      <c r="E14487">
        <v>2755</v>
      </c>
      <c r="G14487" t="s">
        <v>29</v>
      </c>
      <c r="H14487" t="s">
        <v>23</v>
      </c>
      <c r="I14487">
        <v>3.3</v>
      </c>
      <c r="J14487">
        <v>5</v>
      </c>
      <c r="K14487" t="s">
        <v>20</v>
      </c>
      <c r="L14487">
        <v>2021</v>
      </c>
      <c r="M14487">
        <v>12</v>
      </c>
      <c r="N14487">
        <v>2021</v>
      </c>
    </row>
    <row r="14488" spans="1:14">
      <c r="A14488" t="s">
        <v>14</v>
      </c>
      <c r="B14488" t="s">
        <v>27</v>
      </c>
      <c r="C14488" t="s">
        <v>219</v>
      </c>
      <c r="D14488" t="s">
        <v>17</v>
      </c>
      <c r="E14488">
        <v>1499</v>
      </c>
      <c r="G14488" t="s">
        <v>29</v>
      </c>
      <c r="H14488" t="s">
        <v>23</v>
      </c>
      <c r="I14488">
        <v>2.36</v>
      </c>
      <c r="J14488">
        <v>4</v>
      </c>
      <c r="K14488" t="s">
        <v>24</v>
      </c>
      <c r="L14488">
        <v>2021</v>
      </c>
      <c r="M14488">
        <v>12</v>
      </c>
      <c r="N14488">
        <v>2021</v>
      </c>
    </row>
    <row r="14489" spans="1:14">
      <c r="A14489" t="s">
        <v>14</v>
      </c>
      <c r="B14489" t="s">
        <v>31</v>
      </c>
      <c r="C14489" t="s">
        <v>214</v>
      </c>
      <c r="D14489" t="s">
        <v>17</v>
      </c>
      <c r="E14489">
        <v>2143</v>
      </c>
      <c r="G14489" t="s">
        <v>29</v>
      </c>
      <c r="H14489" t="s">
        <v>23</v>
      </c>
      <c r="I14489">
        <v>3.05</v>
      </c>
      <c r="J14489">
        <v>4</v>
      </c>
      <c r="K14489" t="s">
        <v>20</v>
      </c>
      <c r="L14489">
        <v>2021</v>
      </c>
      <c r="M14489">
        <v>12</v>
      </c>
      <c r="N14489">
        <v>2021</v>
      </c>
    </row>
    <row r="14490" spans="1:14">
      <c r="A14490" t="s">
        <v>14</v>
      </c>
      <c r="B14490" t="s">
        <v>31</v>
      </c>
      <c r="C14490" t="s">
        <v>215</v>
      </c>
      <c r="D14490" t="s">
        <v>17</v>
      </c>
      <c r="E14490">
        <v>2143</v>
      </c>
      <c r="G14490" t="s">
        <v>29</v>
      </c>
      <c r="H14490" t="s">
        <v>23</v>
      </c>
      <c r="I14490">
        <v>3.05</v>
      </c>
      <c r="J14490">
        <v>4</v>
      </c>
      <c r="K14490" t="s">
        <v>20</v>
      </c>
      <c r="L14490">
        <v>2021</v>
      </c>
      <c r="M14490">
        <v>12</v>
      </c>
      <c r="N14490">
        <v>2021</v>
      </c>
    </row>
    <row r="14491" spans="1:14">
      <c r="A14491" t="s">
        <v>14</v>
      </c>
      <c r="B14491" t="s">
        <v>33</v>
      </c>
      <c r="C14491" t="s">
        <v>160</v>
      </c>
      <c r="D14491" t="s">
        <v>17</v>
      </c>
      <c r="E14491">
        <v>2755</v>
      </c>
      <c r="G14491" t="s">
        <v>29</v>
      </c>
      <c r="H14491" t="s">
        <v>23</v>
      </c>
      <c r="I14491">
        <v>3.3</v>
      </c>
      <c r="J14491">
        <v>5</v>
      </c>
      <c r="K14491" t="s">
        <v>20</v>
      </c>
      <c r="L14491">
        <v>2021</v>
      </c>
      <c r="M14491">
        <v>12</v>
      </c>
      <c r="N14491">
        <v>2021</v>
      </c>
    </row>
    <row r="14492" spans="1:14">
      <c r="A14492" t="s">
        <v>14</v>
      </c>
      <c r="B14492" t="s">
        <v>36</v>
      </c>
      <c r="C14492" t="s">
        <v>228</v>
      </c>
      <c r="D14492" t="s">
        <v>17</v>
      </c>
      <c r="E14492">
        <v>2151</v>
      </c>
      <c r="G14492" t="s">
        <v>29</v>
      </c>
      <c r="H14492" t="s">
        <v>23</v>
      </c>
      <c r="I14492">
        <v>2.5099999999999998</v>
      </c>
      <c r="J14492">
        <v>4</v>
      </c>
      <c r="K14492" t="s">
        <v>20</v>
      </c>
      <c r="L14492">
        <v>2021</v>
      </c>
      <c r="M14492">
        <v>12</v>
      </c>
      <c r="N14492">
        <v>2021</v>
      </c>
    </row>
    <row r="14493" spans="1:14">
      <c r="A14493" t="s">
        <v>14</v>
      </c>
      <c r="B14493" t="s">
        <v>33</v>
      </c>
      <c r="C14493" t="s">
        <v>160</v>
      </c>
      <c r="D14493" t="s">
        <v>17</v>
      </c>
      <c r="E14493">
        <v>2755</v>
      </c>
      <c r="G14493" t="s">
        <v>29</v>
      </c>
      <c r="H14493" t="s">
        <v>23</v>
      </c>
      <c r="I14493">
        <v>3.3</v>
      </c>
      <c r="J14493">
        <v>5</v>
      </c>
      <c r="K14493" t="s">
        <v>20</v>
      </c>
      <c r="L14493">
        <v>2021</v>
      </c>
      <c r="M14493">
        <v>12</v>
      </c>
      <c r="N14493">
        <v>2021</v>
      </c>
    </row>
    <row r="14494" spans="1:14">
      <c r="A14494" t="s">
        <v>14</v>
      </c>
      <c r="B14494" t="s">
        <v>40</v>
      </c>
      <c r="C14494" t="s">
        <v>216</v>
      </c>
      <c r="D14494" t="s">
        <v>17</v>
      </c>
      <c r="E14494">
        <v>4009</v>
      </c>
      <c r="G14494" t="s">
        <v>99</v>
      </c>
      <c r="H14494" t="s">
        <v>19</v>
      </c>
      <c r="I14494">
        <v>5.5</v>
      </c>
      <c r="J14494">
        <v>5</v>
      </c>
      <c r="K14494" t="s">
        <v>20</v>
      </c>
      <c r="L14494">
        <v>2021</v>
      </c>
      <c r="M14494">
        <v>12</v>
      </c>
      <c r="N14494">
        <v>2021</v>
      </c>
    </row>
    <row r="14495" spans="1:14">
      <c r="A14495" t="s">
        <v>14</v>
      </c>
      <c r="B14495" t="s">
        <v>31</v>
      </c>
      <c r="C14495" t="s">
        <v>214</v>
      </c>
      <c r="D14495" t="s">
        <v>17</v>
      </c>
      <c r="E14495">
        <v>2143</v>
      </c>
      <c r="G14495" t="s">
        <v>29</v>
      </c>
      <c r="H14495" t="s">
        <v>23</v>
      </c>
      <c r="I14495">
        <v>3.05</v>
      </c>
      <c r="J14495">
        <v>4</v>
      </c>
      <c r="K14495" t="s">
        <v>20</v>
      </c>
      <c r="L14495">
        <v>2021</v>
      </c>
      <c r="M14495">
        <v>12</v>
      </c>
      <c r="N14495">
        <v>2021</v>
      </c>
    </row>
    <row r="14496" spans="1:14">
      <c r="A14496" t="s">
        <v>14</v>
      </c>
      <c r="B14496" t="s">
        <v>94</v>
      </c>
      <c r="C14496" t="s">
        <v>95</v>
      </c>
      <c r="D14496" t="s">
        <v>90</v>
      </c>
      <c r="E14496" t="s">
        <v>91</v>
      </c>
      <c r="G14496" t="s">
        <v>96</v>
      </c>
      <c r="H14496" t="s">
        <v>23</v>
      </c>
      <c r="I14496">
        <v>2.2400000000000002</v>
      </c>
      <c r="J14496">
        <v>1</v>
      </c>
      <c r="K14496" t="s">
        <v>20</v>
      </c>
      <c r="L14496">
        <v>2021</v>
      </c>
      <c r="M14496">
        <v>12</v>
      </c>
      <c r="N14496">
        <v>2021</v>
      </c>
    </row>
    <row r="14497" spans="1:14">
      <c r="A14497" t="s">
        <v>14</v>
      </c>
      <c r="B14497" t="s">
        <v>38</v>
      </c>
      <c r="C14497" t="s">
        <v>250</v>
      </c>
      <c r="D14497" t="s">
        <v>17</v>
      </c>
      <c r="E14497">
        <v>1968</v>
      </c>
      <c r="G14497" t="s">
        <v>29</v>
      </c>
      <c r="H14497" t="s">
        <v>23</v>
      </c>
      <c r="I14497">
        <v>3.2</v>
      </c>
      <c r="J14497">
        <v>5</v>
      </c>
      <c r="K14497" t="s">
        <v>20</v>
      </c>
      <c r="L14497">
        <v>2021</v>
      </c>
      <c r="M14497">
        <v>12</v>
      </c>
      <c r="N14497">
        <v>2021</v>
      </c>
    </row>
    <row r="14498" spans="1:14">
      <c r="A14498" t="s">
        <v>14</v>
      </c>
      <c r="B14498" t="s">
        <v>15</v>
      </c>
      <c r="C14498" t="s">
        <v>144</v>
      </c>
      <c r="D14498" t="s">
        <v>17</v>
      </c>
      <c r="E14498">
        <v>5193</v>
      </c>
      <c r="G14498" t="s">
        <v>18</v>
      </c>
      <c r="H14498" t="s">
        <v>19</v>
      </c>
      <c r="I14498">
        <v>5.5</v>
      </c>
      <c r="J14498">
        <v>2</v>
      </c>
      <c r="K14498" t="s">
        <v>20</v>
      </c>
      <c r="L14498">
        <v>2021</v>
      </c>
      <c r="M14498">
        <v>12</v>
      </c>
      <c r="N14498">
        <v>2021</v>
      </c>
    </row>
    <row r="14499" spans="1:14">
      <c r="A14499" t="s">
        <v>14</v>
      </c>
      <c r="B14499" t="s">
        <v>33</v>
      </c>
      <c r="C14499" t="s">
        <v>160</v>
      </c>
      <c r="D14499" t="s">
        <v>17</v>
      </c>
      <c r="E14499">
        <v>2755</v>
      </c>
      <c r="G14499" t="s">
        <v>29</v>
      </c>
      <c r="H14499" t="s">
        <v>23</v>
      </c>
      <c r="I14499">
        <v>3.3</v>
      </c>
      <c r="J14499">
        <v>5</v>
      </c>
      <c r="K14499" t="s">
        <v>20</v>
      </c>
      <c r="L14499">
        <v>2021</v>
      </c>
      <c r="M14499">
        <v>12</v>
      </c>
      <c r="N14499">
        <v>2021</v>
      </c>
    </row>
    <row r="14500" spans="1:14">
      <c r="A14500" t="s">
        <v>14</v>
      </c>
      <c r="B14500" t="s">
        <v>33</v>
      </c>
      <c r="C14500" t="s">
        <v>160</v>
      </c>
      <c r="D14500" t="s">
        <v>17</v>
      </c>
      <c r="E14500">
        <v>2755</v>
      </c>
      <c r="G14500" t="s">
        <v>29</v>
      </c>
      <c r="H14500" t="s">
        <v>23</v>
      </c>
      <c r="I14500">
        <v>3.3</v>
      </c>
      <c r="J14500">
        <v>5</v>
      </c>
      <c r="K14500" t="s">
        <v>20</v>
      </c>
      <c r="L14500">
        <v>2021</v>
      </c>
      <c r="M14500">
        <v>12</v>
      </c>
      <c r="N14500">
        <v>2021</v>
      </c>
    </row>
    <row r="14501" spans="1:14">
      <c r="A14501" t="s">
        <v>14</v>
      </c>
      <c r="B14501" t="s">
        <v>40</v>
      </c>
      <c r="C14501" t="s">
        <v>217</v>
      </c>
      <c r="D14501" t="s">
        <v>17</v>
      </c>
      <c r="E14501">
        <v>4009</v>
      </c>
      <c r="G14501" t="s">
        <v>18</v>
      </c>
      <c r="H14501" t="s">
        <v>19</v>
      </c>
      <c r="I14501">
        <v>5.5</v>
      </c>
      <c r="J14501">
        <v>5</v>
      </c>
      <c r="K14501" t="s">
        <v>20</v>
      </c>
      <c r="L14501">
        <v>2021</v>
      </c>
      <c r="M14501">
        <v>12</v>
      </c>
      <c r="N14501">
        <v>2021</v>
      </c>
    </row>
    <row r="14502" spans="1:14">
      <c r="A14502" t="s">
        <v>14</v>
      </c>
      <c r="B14502" t="s">
        <v>36</v>
      </c>
      <c r="C14502" t="s">
        <v>228</v>
      </c>
      <c r="D14502" t="s">
        <v>17</v>
      </c>
      <c r="E14502">
        <v>2151</v>
      </c>
      <c r="G14502" t="s">
        <v>29</v>
      </c>
      <c r="H14502" t="s">
        <v>23</v>
      </c>
      <c r="I14502">
        <v>2.5099999999999998</v>
      </c>
      <c r="J14502">
        <v>4</v>
      </c>
      <c r="K14502" t="s">
        <v>20</v>
      </c>
      <c r="L14502">
        <v>2021</v>
      </c>
      <c r="M14502">
        <v>12</v>
      </c>
      <c r="N14502">
        <v>2021</v>
      </c>
    </row>
    <row r="14503" spans="1:14">
      <c r="A14503" t="s">
        <v>14</v>
      </c>
      <c r="B14503" t="s">
        <v>31</v>
      </c>
      <c r="C14503" t="s">
        <v>214</v>
      </c>
      <c r="D14503" t="s">
        <v>17</v>
      </c>
      <c r="E14503">
        <v>2143</v>
      </c>
      <c r="G14503" t="s">
        <v>29</v>
      </c>
      <c r="H14503" t="s">
        <v>23</v>
      </c>
      <c r="I14503">
        <v>3.05</v>
      </c>
      <c r="J14503">
        <v>4</v>
      </c>
      <c r="K14503" t="s">
        <v>20</v>
      </c>
      <c r="L14503">
        <v>2021</v>
      </c>
      <c r="M14503">
        <v>12</v>
      </c>
      <c r="N14503">
        <v>2021</v>
      </c>
    </row>
    <row r="14504" spans="1:14">
      <c r="A14504" t="s">
        <v>14</v>
      </c>
      <c r="B14504" t="s">
        <v>33</v>
      </c>
      <c r="C14504" t="s">
        <v>160</v>
      </c>
      <c r="D14504" t="s">
        <v>17</v>
      </c>
      <c r="E14504">
        <v>2755</v>
      </c>
      <c r="G14504" t="s">
        <v>29</v>
      </c>
      <c r="H14504" t="s">
        <v>23</v>
      </c>
      <c r="I14504">
        <v>3.3</v>
      </c>
      <c r="J14504">
        <v>5</v>
      </c>
      <c r="K14504" t="s">
        <v>20</v>
      </c>
      <c r="L14504">
        <v>2021</v>
      </c>
      <c r="M14504">
        <v>12</v>
      </c>
      <c r="N14504">
        <v>2021</v>
      </c>
    </row>
    <row r="14505" spans="1:14">
      <c r="A14505" t="s">
        <v>14</v>
      </c>
      <c r="B14505" t="s">
        <v>27</v>
      </c>
      <c r="C14505" t="s">
        <v>238</v>
      </c>
      <c r="D14505" t="s">
        <v>17</v>
      </c>
      <c r="E14505">
        <v>1997</v>
      </c>
      <c r="G14505" t="s">
        <v>29</v>
      </c>
      <c r="H14505" t="s">
        <v>23</v>
      </c>
      <c r="I14505">
        <v>3.1</v>
      </c>
      <c r="J14505">
        <v>5</v>
      </c>
      <c r="K14505" t="s">
        <v>24</v>
      </c>
      <c r="L14505">
        <v>2021</v>
      </c>
      <c r="M14505">
        <v>12</v>
      </c>
      <c r="N14505">
        <v>2021</v>
      </c>
    </row>
    <row r="14506" spans="1:14">
      <c r="A14506" t="s">
        <v>14</v>
      </c>
      <c r="B14506" t="s">
        <v>187</v>
      </c>
      <c r="C14506" t="s">
        <v>188</v>
      </c>
      <c r="D14506" t="s">
        <v>90</v>
      </c>
      <c r="E14506" t="s">
        <v>91</v>
      </c>
      <c r="G14506" t="s">
        <v>96</v>
      </c>
      <c r="H14506" t="s">
        <v>23</v>
      </c>
      <c r="I14506">
        <v>2.42</v>
      </c>
      <c r="J14506">
        <v>4</v>
      </c>
      <c r="K14506" t="s">
        <v>24</v>
      </c>
      <c r="L14506">
        <v>2020</v>
      </c>
      <c r="M14506">
        <v>12</v>
      </c>
      <c r="N14506">
        <v>2021</v>
      </c>
    </row>
    <row r="14507" spans="1:14">
      <c r="A14507" t="s">
        <v>14</v>
      </c>
      <c r="B14507" t="s">
        <v>31</v>
      </c>
      <c r="C14507" t="s">
        <v>215</v>
      </c>
      <c r="D14507" t="s">
        <v>17</v>
      </c>
      <c r="E14507">
        <v>2143</v>
      </c>
      <c r="G14507" t="s">
        <v>29</v>
      </c>
      <c r="H14507" t="s">
        <v>23</v>
      </c>
      <c r="I14507">
        <v>3.05</v>
      </c>
      <c r="J14507">
        <v>4</v>
      </c>
      <c r="K14507" t="s">
        <v>20</v>
      </c>
      <c r="L14507">
        <v>2021</v>
      </c>
      <c r="M14507">
        <v>12</v>
      </c>
      <c r="N14507">
        <v>2021</v>
      </c>
    </row>
    <row r="14508" spans="1:14">
      <c r="A14508" t="s">
        <v>14</v>
      </c>
      <c r="B14508" t="s">
        <v>33</v>
      </c>
      <c r="C14508" t="s">
        <v>160</v>
      </c>
      <c r="D14508" t="s">
        <v>17</v>
      </c>
      <c r="E14508">
        <v>2755</v>
      </c>
      <c r="G14508" t="s">
        <v>29</v>
      </c>
      <c r="H14508" t="s">
        <v>23</v>
      </c>
      <c r="I14508">
        <v>3.3</v>
      </c>
      <c r="J14508">
        <v>5</v>
      </c>
      <c r="K14508" t="s">
        <v>20</v>
      </c>
      <c r="L14508">
        <v>2021</v>
      </c>
      <c r="M14508">
        <v>12</v>
      </c>
      <c r="N14508">
        <v>2021</v>
      </c>
    </row>
    <row r="14509" spans="1:14">
      <c r="A14509" t="s">
        <v>14</v>
      </c>
      <c r="B14509" t="s">
        <v>44</v>
      </c>
      <c r="C14509" t="s">
        <v>190</v>
      </c>
      <c r="D14509" t="s">
        <v>17</v>
      </c>
      <c r="E14509">
        <v>2998</v>
      </c>
      <c r="G14509" t="s">
        <v>26</v>
      </c>
      <c r="H14509" t="s">
        <v>19</v>
      </c>
      <c r="I14509">
        <v>5.5</v>
      </c>
      <c r="J14509">
        <v>2</v>
      </c>
      <c r="K14509" t="s">
        <v>20</v>
      </c>
      <c r="L14509">
        <v>2021</v>
      </c>
      <c r="M14509">
        <v>12</v>
      </c>
      <c r="N14509">
        <v>2021</v>
      </c>
    </row>
    <row r="14510" spans="1:14">
      <c r="A14510" t="s">
        <v>14</v>
      </c>
      <c r="B14510" t="s">
        <v>27</v>
      </c>
      <c r="C14510" t="s">
        <v>234</v>
      </c>
      <c r="D14510" t="s">
        <v>17</v>
      </c>
      <c r="E14510">
        <v>1997</v>
      </c>
      <c r="G14510" t="s">
        <v>29</v>
      </c>
      <c r="H14510" t="s">
        <v>23</v>
      </c>
      <c r="I14510">
        <v>3.1</v>
      </c>
      <c r="J14510">
        <v>4</v>
      </c>
      <c r="K14510" t="s">
        <v>24</v>
      </c>
      <c r="L14510">
        <v>2021</v>
      </c>
      <c r="M14510">
        <v>12</v>
      </c>
      <c r="N14510">
        <v>2021</v>
      </c>
    </row>
    <row r="14511" spans="1:14">
      <c r="A14511" t="s">
        <v>14</v>
      </c>
      <c r="B14511" t="s">
        <v>85</v>
      </c>
      <c r="C14511" t="s">
        <v>210</v>
      </c>
      <c r="D14511" t="s">
        <v>17</v>
      </c>
      <c r="E14511">
        <v>3760</v>
      </c>
      <c r="G14511" t="s">
        <v>50</v>
      </c>
      <c r="H14511" t="s">
        <v>19</v>
      </c>
      <c r="I14511">
        <v>5.5</v>
      </c>
      <c r="J14511">
        <v>2</v>
      </c>
      <c r="K14511" t="s">
        <v>24</v>
      </c>
      <c r="L14511">
        <v>2021</v>
      </c>
      <c r="M14511">
        <v>12</v>
      </c>
      <c r="N14511">
        <v>2021</v>
      </c>
    </row>
    <row r="14512" spans="1:14">
      <c r="A14512" t="s">
        <v>14</v>
      </c>
      <c r="B14512" t="s">
        <v>40</v>
      </c>
      <c r="C14512" t="s">
        <v>213</v>
      </c>
      <c r="D14512" t="s">
        <v>17</v>
      </c>
      <c r="E14512">
        <v>4009</v>
      </c>
      <c r="G14512" t="s">
        <v>26</v>
      </c>
      <c r="H14512" t="s">
        <v>19</v>
      </c>
      <c r="I14512">
        <v>5.5</v>
      </c>
      <c r="J14512">
        <v>5</v>
      </c>
      <c r="K14512" t="s">
        <v>20</v>
      </c>
      <c r="L14512">
        <v>2021</v>
      </c>
      <c r="M14512">
        <v>12</v>
      </c>
      <c r="N14512">
        <v>2021</v>
      </c>
    </row>
    <row r="14513" spans="1:14">
      <c r="A14513" t="s">
        <v>14</v>
      </c>
      <c r="B14513" t="s">
        <v>31</v>
      </c>
      <c r="C14513" t="s">
        <v>214</v>
      </c>
      <c r="D14513" t="s">
        <v>17</v>
      </c>
      <c r="E14513">
        <v>2143</v>
      </c>
      <c r="G14513" t="s">
        <v>29</v>
      </c>
      <c r="H14513" t="s">
        <v>23</v>
      </c>
      <c r="I14513">
        <v>3.05</v>
      </c>
      <c r="J14513">
        <v>4</v>
      </c>
      <c r="K14513" t="s">
        <v>20</v>
      </c>
      <c r="L14513">
        <v>2021</v>
      </c>
      <c r="M14513">
        <v>12</v>
      </c>
      <c r="N14513">
        <v>2021</v>
      </c>
    </row>
    <row r="14514" spans="1:14">
      <c r="A14514" t="s">
        <v>14</v>
      </c>
      <c r="B14514" t="s">
        <v>33</v>
      </c>
      <c r="C14514" t="s">
        <v>160</v>
      </c>
      <c r="D14514" t="s">
        <v>17</v>
      </c>
      <c r="E14514">
        <v>2755</v>
      </c>
      <c r="G14514" t="s">
        <v>29</v>
      </c>
      <c r="H14514" t="s">
        <v>23</v>
      </c>
      <c r="I14514">
        <v>3.3</v>
      </c>
      <c r="J14514">
        <v>5</v>
      </c>
      <c r="K14514" t="s">
        <v>20</v>
      </c>
      <c r="L14514">
        <v>2021</v>
      </c>
      <c r="M14514">
        <v>12</v>
      </c>
      <c r="N14514">
        <v>2021</v>
      </c>
    </row>
    <row r="14515" spans="1:14">
      <c r="A14515" t="s">
        <v>14</v>
      </c>
      <c r="B14515" t="s">
        <v>31</v>
      </c>
      <c r="C14515" t="s">
        <v>214</v>
      </c>
      <c r="D14515" t="s">
        <v>17</v>
      </c>
      <c r="E14515">
        <v>2143</v>
      </c>
      <c r="G14515" t="s">
        <v>29</v>
      </c>
      <c r="H14515" t="s">
        <v>23</v>
      </c>
      <c r="I14515">
        <v>3.05</v>
      </c>
      <c r="J14515">
        <v>4</v>
      </c>
      <c r="K14515" t="s">
        <v>20</v>
      </c>
      <c r="L14515">
        <v>2021</v>
      </c>
      <c r="M14515">
        <v>12</v>
      </c>
      <c r="N14515">
        <v>2021</v>
      </c>
    </row>
    <row r="14516" spans="1:14">
      <c r="A14516" t="s">
        <v>14</v>
      </c>
      <c r="B14516" t="s">
        <v>33</v>
      </c>
      <c r="C14516" t="s">
        <v>160</v>
      </c>
      <c r="D14516" t="s">
        <v>17</v>
      </c>
      <c r="E14516">
        <v>2755</v>
      </c>
      <c r="G14516" t="s">
        <v>29</v>
      </c>
      <c r="H14516" t="s">
        <v>23</v>
      </c>
      <c r="I14516">
        <v>3.3</v>
      </c>
      <c r="J14516">
        <v>5</v>
      </c>
      <c r="K14516" t="s">
        <v>20</v>
      </c>
      <c r="L14516">
        <v>2021</v>
      </c>
      <c r="M14516">
        <v>12</v>
      </c>
      <c r="N14516">
        <v>2021</v>
      </c>
    </row>
    <row r="14517" spans="1:14">
      <c r="A14517" t="s">
        <v>14</v>
      </c>
      <c r="B14517" t="s">
        <v>36</v>
      </c>
      <c r="C14517" t="s">
        <v>226</v>
      </c>
      <c r="D14517" t="s">
        <v>17</v>
      </c>
      <c r="E14517">
        <v>2151</v>
      </c>
      <c r="G14517" t="s">
        <v>29</v>
      </c>
      <c r="H14517" t="s">
        <v>23</v>
      </c>
      <c r="I14517">
        <v>2.5099999999999998</v>
      </c>
      <c r="J14517">
        <v>4</v>
      </c>
      <c r="K14517" t="s">
        <v>24</v>
      </c>
      <c r="L14517">
        <v>2020</v>
      </c>
      <c r="M14517">
        <v>12</v>
      </c>
      <c r="N14517">
        <v>2021</v>
      </c>
    </row>
    <row r="14518" spans="1:14">
      <c r="A14518" t="s">
        <v>14</v>
      </c>
      <c r="B14518" t="s">
        <v>31</v>
      </c>
      <c r="C14518" t="s">
        <v>215</v>
      </c>
      <c r="D14518" t="s">
        <v>17</v>
      </c>
      <c r="E14518">
        <v>2143</v>
      </c>
      <c r="G14518" t="s">
        <v>29</v>
      </c>
      <c r="H14518" t="s">
        <v>23</v>
      </c>
      <c r="I14518">
        <v>3.05</v>
      </c>
      <c r="J14518">
        <v>5</v>
      </c>
      <c r="K14518" t="s">
        <v>20</v>
      </c>
      <c r="L14518">
        <v>2021</v>
      </c>
      <c r="M14518">
        <v>12</v>
      </c>
      <c r="N14518">
        <v>2021</v>
      </c>
    </row>
    <row r="14519" spans="1:14">
      <c r="A14519" t="s">
        <v>14</v>
      </c>
      <c r="B14519" t="s">
        <v>27</v>
      </c>
      <c r="C14519" t="s">
        <v>234</v>
      </c>
      <c r="D14519" t="s">
        <v>17</v>
      </c>
      <c r="E14519">
        <v>1997</v>
      </c>
      <c r="G14519" t="s">
        <v>29</v>
      </c>
      <c r="H14519" t="s">
        <v>23</v>
      </c>
      <c r="I14519">
        <v>3.1</v>
      </c>
      <c r="J14519">
        <v>4</v>
      </c>
      <c r="K14519" t="s">
        <v>24</v>
      </c>
      <c r="L14519">
        <v>2021</v>
      </c>
      <c r="M14519">
        <v>12</v>
      </c>
      <c r="N14519">
        <v>2021</v>
      </c>
    </row>
    <row r="14520" spans="1:14">
      <c r="A14520" t="s">
        <v>14</v>
      </c>
      <c r="B14520" t="s">
        <v>33</v>
      </c>
      <c r="C14520" t="s">
        <v>160</v>
      </c>
      <c r="D14520" t="s">
        <v>17</v>
      </c>
      <c r="E14520">
        <v>2755</v>
      </c>
      <c r="G14520" t="s">
        <v>29</v>
      </c>
      <c r="H14520" t="s">
        <v>23</v>
      </c>
      <c r="I14520">
        <v>3.3</v>
      </c>
      <c r="J14520">
        <v>5</v>
      </c>
      <c r="K14520" t="s">
        <v>20</v>
      </c>
      <c r="L14520">
        <v>2021</v>
      </c>
      <c r="M14520">
        <v>12</v>
      </c>
      <c r="N14520">
        <v>2021</v>
      </c>
    </row>
    <row r="14521" spans="1:14">
      <c r="A14521" t="s">
        <v>14</v>
      </c>
      <c r="B14521" t="s">
        <v>33</v>
      </c>
      <c r="C14521" t="s">
        <v>160</v>
      </c>
      <c r="D14521" t="s">
        <v>17</v>
      </c>
      <c r="E14521">
        <v>2755</v>
      </c>
      <c r="G14521" t="s">
        <v>29</v>
      </c>
      <c r="H14521" t="s">
        <v>23</v>
      </c>
      <c r="I14521">
        <v>3.3</v>
      </c>
      <c r="J14521">
        <v>5</v>
      </c>
      <c r="K14521" t="s">
        <v>20</v>
      </c>
      <c r="L14521">
        <v>2021</v>
      </c>
      <c r="M14521">
        <v>12</v>
      </c>
      <c r="N14521">
        <v>2021</v>
      </c>
    </row>
    <row r="14522" spans="1:14">
      <c r="A14522" t="s">
        <v>14</v>
      </c>
      <c r="B14522" t="s">
        <v>31</v>
      </c>
      <c r="C14522" t="s">
        <v>214</v>
      </c>
      <c r="D14522" t="s">
        <v>17</v>
      </c>
      <c r="E14522">
        <v>2143</v>
      </c>
      <c r="G14522" t="s">
        <v>29</v>
      </c>
      <c r="H14522" t="s">
        <v>23</v>
      </c>
      <c r="I14522">
        <v>3.05</v>
      </c>
      <c r="J14522">
        <v>5</v>
      </c>
      <c r="K14522" t="s">
        <v>20</v>
      </c>
      <c r="L14522">
        <v>2021</v>
      </c>
      <c r="M14522">
        <v>12</v>
      </c>
      <c r="N14522">
        <v>2021</v>
      </c>
    </row>
    <row r="14523" spans="1:14">
      <c r="A14523" t="s">
        <v>14</v>
      </c>
      <c r="B14523" t="s">
        <v>33</v>
      </c>
      <c r="C14523" t="s">
        <v>160</v>
      </c>
      <c r="D14523" t="s">
        <v>17</v>
      </c>
      <c r="E14523">
        <v>2755</v>
      </c>
      <c r="G14523" t="s">
        <v>29</v>
      </c>
      <c r="H14523" t="s">
        <v>23</v>
      </c>
      <c r="I14523">
        <v>3.3</v>
      </c>
      <c r="J14523">
        <v>5</v>
      </c>
      <c r="K14523" t="s">
        <v>20</v>
      </c>
      <c r="L14523">
        <v>2021</v>
      </c>
      <c r="M14523">
        <v>12</v>
      </c>
      <c r="N14523">
        <v>2021</v>
      </c>
    </row>
    <row r="14524" spans="1:14">
      <c r="A14524" t="s">
        <v>14</v>
      </c>
      <c r="B14524" t="s">
        <v>33</v>
      </c>
      <c r="C14524" t="s">
        <v>160</v>
      </c>
      <c r="D14524" t="s">
        <v>17</v>
      </c>
      <c r="E14524">
        <v>2755</v>
      </c>
      <c r="G14524" t="s">
        <v>29</v>
      </c>
      <c r="H14524" t="s">
        <v>23</v>
      </c>
      <c r="I14524">
        <v>3.3</v>
      </c>
      <c r="J14524">
        <v>5</v>
      </c>
      <c r="K14524" t="s">
        <v>20</v>
      </c>
      <c r="L14524">
        <v>2021</v>
      </c>
      <c r="M14524">
        <v>12</v>
      </c>
      <c r="N14524">
        <v>2021</v>
      </c>
    </row>
    <row r="14525" spans="1:14">
      <c r="A14525" t="s">
        <v>14</v>
      </c>
      <c r="B14525" t="s">
        <v>31</v>
      </c>
      <c r="C14525" t="s">
        <v>223</v>
      </c>
      <c r="D14525" t="s">
        <v>17</v>
      </c>
      <c r="E14525">
        <v>2143</v>
      </c>
      <c r="G14525" t="s">
        <v>29</v>
      </c>
      <c r="H14525" t="s">
        <v>23</v>
      </c>
      <c r="I14525">
        <v>3.1</v>
      </c>
      <c r="J14525">
        <v>4</v>
      </c>
      <c r="K14525" t="s">
        <v>20</v>
      </c>
      <c r="L14525">
        <v>2021</v>
      </c>
      <c r="M14525">
        <v>12</v>
      </c>
      <c r="N14525">
        <v>2021</v>
      </c>
    </row>
    <row r="14526" spans="1:14">
      <c r="A14526" t="s">
        <v>14</v>
      </c>
      <c r="B14526" t="s">
        <v>44</v>
      </c>
      <c r="C14526" t="s">
        <v>196</v>
      </c>
      <c r="D14526" t="s">
        <v>17</v>
      </c>
      <c r="E14526">
        <v>2998</v>
      </c>
      <c r="G14526" t="s">
        <v>18</v>
      </c>
      <c r="H14526" t="s">
        <v>19</v>
      </c>
      <c r="I14526">
        <v>5.5</v>
      </c>
      <c r="J14526">
        <v>2</v>
      </c>
      <c r="K14526" t="s">
        <v>20</v>
      </c>
      <c r="L14526">
        <v>2021</v>
      </c>
      <c r="M14526">
        <v>12</v>
      </c>
      <c r="N14526">
        <v>2021</v>
      </c>
    </row>
    <row r="14527" spans="1:14">
      <c r="A14527" t="s">
        <v>14</v>
      </c>
      <c r="B14527" t="s">
        <v>40</v>
      </c>
      <c r="C14527" t="s">
        <v>213</v>
      </c>
      <c r="D14527" t="s">
        <v>17</v>
      </c>
      <c r="E14527">
        <v>4009</v>
      </c>
      <c r="G14527" t="s">
        <v>80</v>
      </c>
      <c r="H14527" t="s">
        <v>19</v>
      </c>
      <c r="I14527">
        <v>5.5</v>
      </c>
      <c r="J14527">
        <v>5</v>
      </c>
      <c r="K14527" t="s">
        <v>20</v>
      </c>
      <c r="L14527">
        <v>2021</v>
      </c>
      <c r="M14527">
        <v>12</v>
      </c>
      <c r="N14527">
        <v>2021</v>
      </c>
    </row>
    <row r="14528" spans="1:14">
      <c r="A14528" t="s">
        <v>14</v>
      </c>
      <c r="B14528" t="s">
        <v>33</v>
      </c>
      <c r="C14528" t="s">
        <v>160</v>
      </c>
      <c r="D14528" t="s">
        <v>17</v>
      </c>
      <c r="E14528">
        <v>2755</v>
      </c>
      <c r="G14528" t="s">
        <v>29</v>
      </c>
      <c r="H14528" t="s">
        <v>23</v>
      </c>
      <c r="I14528">
        <v>3.3</v>
      </c>
      <c r="J14528">
        <v>5</v>
      </c>
      <c r="K14528" t="s">
        <v>20</v>
      </c>
      <c r="L14528">
        <v>2021</v>
      </c>
      <c r="M14528">
        <v>12</v>
      </c>
      <c r="N14528">
        <v>2021</v>
      </c>
    </row>
    <row r="14529" spans="1:14">
      <c r="A14529" t="s">
        <v>14</v>
      </c>
      <c r="B14529" t="s">
        <v>31</v>
      </c>
      <c r="C14529" t="s">
        <v>214</v>
      </c>
      <c r="D14529" t="s">
        <v>17</v>
      </c>
      <c r="E14529">
        <v>2143</v>
      </c>
      <c r="G14529" t="s">
        <v>29</v>
      </c>
      <c r="H14529" t="s">
        <v>23</v>
      </c>
      <c r="I14529">
        <v>3.05</v>
      </c>
      <c r="J14529">
        <v>4</v>
      </c>
      <c r="K14529" t="s">
        <v>20</v>
      </c>
      <c r="L14529">
        <v>2021</v>
      </c>
      <c r="M14529">
        <v>12</v>
      </c>
      <c r="N14529">
        <v>2021</v>
      </c>
    </row>
    <row r="14530" spans="1:14">
      <c r="A14530" t="s">
        <v>14</v>
      </c>
      <c r="B14530" t="s">
        <v>42</v>
      </c>
      <c r="C14530" t="s">
        <v>60</v>
      </c>
      <c r="D14530" t="s">
        <v>17</v>
      </c>
      <c r="E14530">
        <v>2497</v>
      </c>
      <c r="G14530" t="s">
        <v>29</v>
      </c>
      <c r="H14530" t="s">
        <v>23</v>
      </c>
      <c r="I14530">
        <v>3.25</v>
      </c>
      <c r="J14530">
        <v>5</v>
      </c>
      <c r="K14530" t="s">
        <v>24</v>
      </c>
      <c r="L14530">
        <v>2021</v>
      </c>
      <c r="M14530">
        <v>12</v>
      </c>
      <c r="N14530">
        <v>2021</v>
      </c>
    </row>
    <row r="14531" spans="1:14">
      <c r="A14531" t="s">
        <v>14</v>
      </c>
      <c r="B14531" t="s">
        <v>31</v>
      </c>
      <c r="C14531" t="s">
        <v>215</v>
      </c>
      <c r="D14531" t="s">
        <v>17</v>
      </c>
      <c r="E14531">
        <v>2143</v>
      </c>
      <c r="G14531" t="s">
        <v>29</v>
      </c>
      <c r="H14531" t="s">
        <v>23</v>
      </c>
      <c r="I14531">
        <v>3.05</v>
      </c>
      <c r="J14531">
        <v>4</v>
      </c>
      <c r="K14531" t="s">
        <v>20</v>
      </c>
      <c r="L14531">
        <v>2021</v>
      </c>
      <c r="M14531">
        <v>12</v>
      </c>
      <c r="N14531">
        <v>2021</v>
      </c>
    </row>
    <row r="14532" spans="1:14">
      <c r="A14532" t="s">
        <v>14</v>
      </c>
      <c r="B14532" t="s">
        <v>44</v>
      </c>
      <c r="C14532" t="s">
        <v>186</v>
      </c>
      <c r="D14532" t="s">
        <v>17</v>
      </c>
      <c r="E14532">
        <v>2998</v>
      </c>
      <c r="G14532" t="s">
        <v>18</v>
      </c>
      <c r="H14532" t="s">
        <v>19</v>
      </c>
      <c r="I14532">
        <v>5.5</v>
      </c>
      <c r="J14532">
        <v>5</v>
      </c>
      <c r="K14532" t="s">
        <v>20</v>
      </c>
      <c r="L14532">
        <v>2021</v>
      </c>
      <c r="M14532">
        <v>12</v>
      </c>
      <c r="N14532">
        <v>2021</v>
      </c>
    </row>
    <row r="14533" spans="1:14">
      <c r="A14533" t="s">
        <v>14</v>
      </c>
      <c r="B14533" t="s">
        <v>31</v>
      </c>
      <c r="C14533" t="s">
        <v>214</v>
      </c>
      <c r="D14533" t="s">
        <v>17</v>
      </c>
      <c r="E14533">
        <v>2143</v>
      </c>
      <c r="G14533" t="s">
        <v>29</v>
      </c>
      <c r="H14533" t="s">
        <v>23</v>
      </c>
      <c r="I14533">
        <v>3.05</v>
      </c>
      <c r="J14533">
        <v>4</v>
      </c>
      <c r="K14533" t="s">
        <v>20</v>
      </c>
      <c r="L14533">
        <v>2021</v>
      </c>
      <c r="M14533">
        <v>12</v>
      </c>
      <c r="N14533">
        <v>2021</v>
      </c>
    </row>
    <row r="14534" spans="1:14">
      <c r="A14534" t="s">
        <v>14</v>
      </c>
      <c r="B14534" t="s">
        <v>33</v>
      </c>
      <c r="C14534" t="s">
        <v>160</v>
      </c>
      <c r="D14534" t="s">
        <v>17</v>
      </c>
      <c r="E14534">
        <v>2755</v>
      </c>
      <c r="G14534" t="s">
        <v>29</v>
      </c>
      <c r="H14534" t="s">
        <v>23</v>
      </c>
      <c r="I14534">
        <v>3.3</v>
      </c>
      <c r="J14534">
        <v>5</v>
      </c>
      <c r="K14534" t="s">
        <v>20</v>
      </c>
      <c r="L14534">
        <v>2021</v>
      </c>
      <c r="M14534">
        <v>12</v>
      </c>
      <c r="N14534">
        <v>2021</v>
      </c>
    </row>
    <row r="14535" spans="1:14">
      <c r="A14535" t="s">
        <v>14</v>
      </c>
      <c r="B14535" t="s">
        <v>36</v>
      </c>
      <c r="C14535" t="s">
        <v>228</v>
      </c>
      <c r="D14535" t="s">
        <v>17</v>
      </c>
      <c r="E14535">
        <v>2151</v>
      </c>
      <c r="G14535" t="s">
        <v>29</v>
      </c>
      <c r="H14535" t="s">
        <v>23</v>
      </c>
      <c r="I14535">
        <v>2.5099999999999998</v>
      </c>
      <c r="J14535">
        <v>4</v>
      </c>
      <c r="K14535" t="s">
        <v>20</v>
      </c>
      <c r="L14535">
        <v>2021</v>
      </c>
      <c r="M14535">
        <v>12</v>
      </c>
      <c r="N14535">
        <v>2021</v>
      </c>
    </row>
    <row r="14536" spans="1:14">
      <c r="A14536" t="s">
        <v>14</v>
      </c>
      <c r="B14536" t="s">
        <v>38</v>
      </c>
      <c r="C14536" t="s">
        <v>250</v>
      </c>
      <c r="D14536" t="s">
        <v>17</v>
      </c>
      <c r="E14536">
        <v>1968</v>
      </c>
      <c r="G14536" t="s">
        <v>29</v>
      </c>
      <c r="H14536" t="s">
        <v>23</v>
      </c>
      <c r="I14536">
        <v>3.2</v>
      </c>
      <c r="J14536">
        <v>4</v>
      </c>
      <c r="K14536" t="s">
        <v>20</v>
      </c>
      <c r="L14536">
        <v>2021</v>
      </c>
      <c r="M14536">
        <v>12</v>
      </c>
      <c r="N14536">
        <v>2021</v>
      </c>
    </row>
    <row r="14537" spans="1:14">
      <c r="A14537" t="s">
        <v>14</v>
      </c>
      <c r="B14537" t="s">
        <v>36</v>
      </c>
      <c r="C14537" t="s">
        <v>228</v>
      </c>
      <c r="D14537" t="s">
        <v>17</v>
      </c>
      <c r="E14537">
        <v>2151</v>
      </c>
      <c r="G14537" t="s">
        <v>29</v>
      </c>
      <c r="H14537" t="s">
        <v>23</v>
      </c>
      <c r="I14537">
        <v>2.5099999999999998</v>
      </c>
      <c r="J14537">
        <v>4</v>
      </c>
      <c r="K14537" t="s">
        <v>20</v>
      </c>
      <c r="L14537">
        <v>2021</v>
      </c>
      <c r="M14537">
        <v>12</v>
      </c>
      <c r="N14537">
        <v>2021</v>
      </c>
    </row>
    <row r="14538" spans="1:14">
      <c r="A14538" t="s">
        <v>14</v>
      </c>
      <c r="B14538" t="s">
        <v>27</v>
      </c>
      <c r="C14538" t="s">
        <v>234</v>
      </c>
      <c r="D14538" t="s">
        <v>17</v>
      </c>
      <c r="E14538">
        <v>1997</v>
      </c>
      <c r="G14538" t="s">
        <v>29</v>
      </c>
      <c r="H14538" t="s">
        <v>23</v>
      </c>
      <c r="I14538">
        <v>3.1</v>
      </c>
      <c r="J14538">
        <v>4</v>
      </c>
      <c r="K14538" t="s">
        <v>24</v>
      </c>
      <c r="L14538">
        <v>2021</v>
      </c>
      <c r="M14538">
        <v>12</v>
      </c>
      <c r="N14538">
        <v>2021</v>
      </c>
    </row>
    <row r="14539" spans="1:14">
      <c r="A14539" t="s">
        <v>14</v>
      </c>
      <c r="B14539" t="s">
        <v>38</v>
      </c>
      <c r="C14539" t="s">
        <v>250</v>
      </c>
      <c r="D14539" t="s">
        <v>17</v>
      </c>
      <c r="E14539">
        <v>1968</v>
      </c>
      <c r="G14539" t="s">
        <v>29</v>
      </c>
      <c r="H14539" t="s">
        <v>23</v>
      </c>
      <c r="I14539">
        <v>3.2</v>
      </c>
      <c r="J14539">
        <v>4</v>
      </c>
      <c r="K14539" t="s">
        <v>20</v>
      </c>
      <c r="L14539">
        <v>2021</v>
      </c>
      <c r="M14539">
        <v>12</v>
      </c>
      <c r="N14539">
        <v>2021</v>
      </c>
    </row>
    <row r="14540" spans="1:14">
      <c r="A14540" t="s">
        <v>14</v>
      </c>
      <c r="B14540" t="s">
        <v>31</v>
      </c>
      <c r="C14540" t="s">
        <v>214</v>
      </c>
      <c r="D14540" t="s">
        <v>17</v>
      </c>
      <c r="E14540">
        <v>2143</v>
      </c>
      <c r="G14540" t="s">
        <v>29</v>
      </c>
      <c r="H14540" t="s">
        <v>23</v>
      </c>
      <c r="I14540">
        <v>3.05</v>
      </c>
      <c r="J14540">
        <v>4</v>
      </c>
      <c r="K14540" t="s">
        <v>20</v>
      </c>
      <c r="L14540">
        <v>2021</v>
      </c>
      <c r="M14540">
        <v>12</v>
      </c>
      <c r="N14540">
        <v>2021</v>
      </c>
    </row>
    <row r="14541" spans="1:14">
      <c r="A14541" t="s">
        <v>14</v>
      </c>
      <c r="B14541" t="s">
        <v>31</v>
      </c>
      <c r="C14541" t="s">
        <v>222</v>
      </c>
      <c r="D14541" t="s">
        <v>17</v>
      </c>
      <c r="E14541">
        <v>2143</v>
      </c>
      <c r="G14541" t="s">
        <v>29</v>
      </c>
      <c r="H14541" t="s">
        <v>23</v>
      </c>
      <c r="I14541">
        <v>3.1</v>
      </c>
      <c r="J14541">
        <v>4</v>
      </c>
      <c r="K14541" t="s">
        <v>20</v>
      </c>
      <c r="L14541">
        <v>2021</v>
      </c>
      <c r="M14541">
        <v>12</v>
      </c>
      <c r="N14541">
        <v>2021</v>
      </c>
    </row>
    <row r="14542" spans="1:14">
      <c r="A14542" t="s">
        <v>14</v>
      </c>
      <c r="B14542" t="s">
        <v>85</v>
      </c>
      <c r="C14542" t="s">
        <v>175</v>
      </c>
      <c r="D14542" t="s">
        <v>17</v>
      </c>
      <c r="E14542">
        <v>3760</v>
      </c>
      <c r="G14542" t="s">
        <v>18</v>
      </c>
      <c r="H14542" t="s">
        <v>19</v>
      </c>
      <c r="I14542">
        <v>5.5</v>
      </c>
      <c r="J14542">
        <v>2</v>
      </c>
      <c r="K14542" t="s">
        <v>20</v>
      </c>
      <c r="L14542">
        <v>2020</v>
      </c>
      <c r="M14542">
        <v>12</v>
      </c>
      <c r="N14542">
        <v>2021</v>
      </c>
    </row>
    <row r="14543" spans="1:14">
      <c r="A14543" t="s">
        <v>14</v>
      </c>
      <c r="B14543" t="s">
        <v>31</v>
      </c>
      <c r="C14543" t="s">
        <v>215</v>
      </c>
      <c r="D14543" t="s">
        <v>17</v>
      </c>
      <c r="E14543">
        <v>2143</v>
      </c>
      <c r="G14543" t="s">
        <v>29</v>
      </c>
      <c r="H14543" t="s">
        <v>23</v>
      </c>
      <c r="I14543">
        <v>3.05</v>
      </c>
      <c r="J14543">
        <v>4</v>
      </c>
      <c r="K14543" t="s">
        <v>20</v>
      </c>
      <c r="L14543">
        <v>2021</v>
      </c>
      <c r="M14543">
        <v>12</v>
      </c>
      <c r="N14543">
        <v>2021</v>
      </c>
    </row>
    <row r="14544" spans="1:14">
      <c r="A14544" t="s">
        <v>14</v>
      </c>
      <c r="B14544" t="s">
        <v>31</v>
      </c>
      <c r="C14544" t="s">
        <v>197</v>
      </c>
      <c r="D14544" t="s">
        <v>17</v>
      </c>
      <c r="E14544">
        <v>2143</v>
      </c>
      <c r="G14544" t="s">
        <v>29</v>
      </c>
      <c r="H14544" t="s">
        <v>23</v>
      </c>
      <c r="I14544">
        <v>4.0999999999999996</v>
      </c>
      <c r="J14544">
        <v>2</v>
      </c>
      <c r="K14544" t="s">
        <v>20</v>
      </c>
      <c r="L14544">
        <v>2021</v>
      </c>
      <c r="M14544">
        <v>12</v>
      </c>
      <c r="N14544">
        <v>2021</v>
      </c>
    </row>
    <row r="14545" spans="1:14">
      <c r="A14545" t="s">
        <v>14</v>
      </c>
      <c r="B14545" t="s">
        <v>33</v>
      </c>
      <c r="C14545" t="s">
        <v>160</v>
      </c>
      <c r="D14545" t="s">
        <v>17</v>
      </c>
      <c r="E14545">
        <v>2755</v>
      </c>
      <c r="G14545" t="s">
        <v>29</v>
      </c>
      <c r="H14545" t="s">
        <v>23</v>
      </c>
      <c r="I14545">
        <v>3.3</v>
      </c>
      <c r="J14545">
        <v>5</v>
      </c>
      <c r="K14545" t="s">
        <v>20</v>
      </c>
      <c r="L14545">
        <v>2021</v>
      </c>
      <c r="M14545">
        <v>12</v>
      </c>
      <c r="N14545">
        <v>2021</v>
      </c>
    </row>
    <row r="14546" spans="1:14">
      <c r="A14546" t="s">
        <v>14</v>
      </c>
      <c r="B14546" t="s">
        <v>36</v>
      </c>
      <c r="C14546" t="s">
        <v>228</v>
      </c>
      <c r="D14546" t="s">
        <v>17</v>
      </c>
      <c r="E14546">
        <v>2151</v>
      </c>
      <c r="G14546" t="s">
        <v>29</v>
      </c>
      <c r="H14546" t="s">
        <v>23</v>
      </c>
      <c r="I14546">
        <v>2.5099999999999998</v>
      </c>
      <c r="J14546">
        <v>4</v>
      </c>
      <c r="K14546" t="s">
        <v>20</v>
      </c>
      <c r="L14546">
        <v>2021</v>
      </c>
      <c r="M14546">
        <v>12</v>
      </c>
      <c r="N14546">
        <v>2021</v>
      </c>
    </row>
    <row r="14547" spans="1:14">
      <c r="A14547" t="s">
        <v>14</v>
      </c>
      <c r="B14547" t="s">
        <v>33</v>
      </c>
      <c r="C14547" t="s">
        <v>160</v>
      </c>
      <c r="D14547" t="s">
        <v>17</v>
      </c>
      <c r="E14547">
        <v>2755</v>
      </c>
      <c r="G14547" t="s">
        <v>29</v>
      </c>
      <c r="H14547" t="s">
        <v>23</v>
      </c>
      <c r="I14547">
        <v>3.3</v>
      </c>
      <c r="J14547">
        <v>5</v>
      </c>
      <c r="K14547" t="s">
        <v>20</v>
      </c>
      <c r="L14547">
        <v>2021</v>
      </c>
      <c r="M14547">
        <v>12</v>
      </c>
      <c r="N14547">
        <v>2021</v>
      </c>
    </row>
    <row r="14548" spans="1:14">
      <c r="A14548" t="s">
        <v>14</v>
      </c>
      <c r="B14548" t="s">
        <v>31</v>
      </c>
      <c r="C14548" t="s">
        <v>235</v>
      </c>
      <c r="D14548" t="s">
        <v>17</v>
      </c>
      <c r="E14548">
        <v>2143</v>
      </c>
      <c r="G14548" t="s">
        <v>29</v>
      </c>
      <c r="H14548" t="s">
        <v>23</v>
      </c>
      <c r="I14548">
        <v>3.05</v>
      </c>
      <c r="J14548">
        <v>5</v>
      </c>
      <c r="K14548" t="s">
        <v>20</v>
      </c>
      <c r="L14548">
        <v>2021</v>
      </c>
      <c r="M14548">
        <v>12</v>
      </c>
      <c r="N14548">
        <v>2021</v>
      </c>
    </row>
    <row r="14549" spans="1:14">
      <c r="A14549" t="s">
        <v>14</v>
      </c>
      <c r="B14549" t="s">
        <v>31</v>
      </c>
      <c r="C14549" t="s">
        <v>214</v>
      </c>
      <c r="D14549" t="s">
        <v>17</v>
      </c>
      <c r="E14549">
        <v>2143</v>
      </c>
      <c r="G14549" t="s">
        <v>29</v>
      </c>
      <c r="H14549" t="s">
        <v>23</v>
      </c>
      <c r="I14549">
        <v>3.05</v>
      </c>
      <c r="J14549">
        <v>4</v>
      </c>
      <c r="K14549" t="s">
        <v>20</v>
      </c>
      <c r="L14549">
        <v>2021</v>
      </c>
      <c r="M14549">
        <v>12</v>
      </c>
      <c r="N14549">
        <v>2021</v>
      </c>
    </row>
    <row r="14550" spans="1:14">
      <c r="A14550" t="s">
        <v>14</v>
      </c>
      <c r="B14550" t="s">
        <v>38</v>
      </c>
      <c r="C14550" t="s">
        <v>252</v>
      </c>
      <c r="D14550" t="s">
        <v>17</v>
      </c>
      <c r="E14550">
        <v>1968</v>
      </c>
      <c r="G14550" t="s">
        <v>29</v>
      </c>
      <c r="H14550" t="s">
        <v>23</v>
      </c>
      <c r="I14550">
        <v>3.2</v>
      </c>
      <c r="J14550">
        <v>5</v>
      </c>
      <c r="K14550" t="s">
        <v>24</v>
      </c>
      <c r="L14550">
        <v>2021</v>
      </c>
      <c r="M14550">
        <v>12</v>
      </c>
      <c r="N14550">
        <v>2021</v>
      </c>
    </row>
    <row r="14551" spans="1:14">
      <c r="A14551" t="s">
        <v>14</v>
      </c>
      <c r="B14551" t="s">
        <v>36</v>
      </c>
      <c r="C14551" t="s">
        <v>228</v>
      </c>
      <c r="D14551" t="s">
        <v>17</v>
      </c>
      <c r="E14551">
        <v>2151</v>
      </c>
      <c r="G14551" t="s">
        <v>29</v>
      </c>
      <c r="H14551" t="s">
        <v>23</v>
      </c>
      <c r="I14551">
        <v>2.5099999999999998</v>
      </c>
      <c r="J14551">
        <v>4</v>
      </c>
      <c r="K14551" t="s">
        <v>20</v>
      </c>
      <c r="L14551">
        <v>2021</v>
      </c>
      <c r="M14551">
        <v>12</v>
      </c>
      <c r="N14551">
        <v>2021</v>
      </c>
    </row>
    <row r="14552" spans="1:14">
      <c r="A14552" t="s">
        <v>14</v>
      </c>
      <c r="B14552" t="s">
        <v>40</v>
      </c>
      <c r="C14552" t="s">
        <v>218</v>
      </c>
      <c r="D14552" t="s">
        <v>17</v>
      </c>
      <c r="E14552">
        <v>4009</v>
      </c>
      <c r="G14552" t="s">
        <v>18</v>
      </c>
      <c r="H14552" t="s">
        <v>19</v>
      </c>
      <c r="I14552">
        <v>5.5</v>
      </c>
      <c r="J14552">
        <v>2</v>
      </c>
      <c r="K14552" t="s">
        <v>20</v>
      </c>
      <c r="L14552">
        <v>2021</v>
      </c>
      <c r="M14552">
        <v>12</v>
      </c>
      <c r="N14552">
        <v>2021</v>
      </c>
    </row>
    <row r="14553" spans="1:14">
      <c r="A14553" t="s">
        <v>14</v>
      </c>
      <c r="B14553" t="s">
        <v>42</v>
      </c>
      <c r="C14553" t="s">
        <v>245</v>
      </c>
      <c r="D14553" t="s">
        <v>17</v>
      </c>
      <c r="E14553">
        <v>2151</v>
      </c>
      <c r="G14553" t="s">
        <v>29</v>
      </c>
      <c r="H14553" t="s">
        <v>23</v>
      </c>
      <c r="I14553">
        <v>2.5499999999999998</v>
      </c>
      <c r="J14553">
        <v>4</v>
      </c>
      <c r="K14553" t="s">
        <v>20</v>
      </c>
      <c r="L14553">
        <v>2021</v>
      </c>
      <c r="M14553">
        <v>12</v>
      </c>
      <c r="N14553">
        <v>2021</v>
      </c>
    </row>
    <row r="14554" spans="1:14">
      <c r="A14554" t="s">
        <v>14</v>
      </c>
      <c r="B14554" t="s">
        <v>33</v>
      </c>
      <c r="C14554" t="s">
        <v>160</v>
      </c>
      <c r="D14554" t="s">
        <v>17</v>
      </c>
      <c r="E14554">
        <v>2755</v>
      </c>
      <c r="G14554" t="s">
        <v>29</v>
      </c>
      <c r="H14554" t="s">
        <v>23</v>
      </c>
      <c r="I14554">
        <v>3.3</v>
      </c>
      <c r="J14554">
        <v>5</v>
      </c>
      <c r="K14554" t="s">
        <v>20</v>
      </c>
      <c r="L14554">
        <v>2021</v>
      </c>
      <c r="M14554">
        <v>12</v>
      </c>
      <c r="N14554">
        <v>2021</v>
      </c>
    </row>
    <row r="14555" spans="1:14">
      <c r="A14555" t="s">
        <v>14</v>
      </c>
      <c r="B14555" t="s">
        <v>40</v>
      </c>
      <c r="C14555" t="s">
        <v>208</v>
      </c>
      <c r="D14555" t="s">
        <v>17</v>
      </c>
      <c r="E14555">
        <v>4009</v>
      </c>
      <c r="G14555" t="s">
        <v>18</v>
      </c>
      <c r="H14555" t="s">
        <v>19</v>
      </c>
      <c r="I14555">
        <v>5.5</v>
      </c>
      <c r="J14555">
        <v>2</v>
      </c>
      <c r="K14555" t="s">
        <v>20</v>
      </c>
      <c r="L14555">
        <v>2021</v>
      </c>
      <c r="M14555">
        <v>12</v>
      </c>
      <c r="N14555">
        <v>2021</v>
      </c>
    </row>
    <row r="14556" spans="1:14">
      <c r="A14556" t="s">
        <v>14</v>
      </c>
      <c r="B14556" t="s">
        <v>42</v>
      </c>
      <c r="C14556" t="s">
        <v>253</v>
      </c>
      <c r="D14556" t="s">
        <v>17</v>
      </c>
      <c r="E14556">
        <v>2151</v>
      </c>
      <c r="G14556" t="s">
        <v>29</v>
      </c>
      <c r="H14556" t="s">
        <v>23</v>
      </c>
      <c r="I14556">
        <v>2.5499999999999998</v>
      </c>
      <c r="J14556">
        <v>4</v>
      </c>
      <c r="K14556" t="s">
        <v>24</v>
      </c>
      <c r="L14556">
        <v>2021</v>
      </c>
      <c r="M14556">
        <v>12</v>
      </c>
      <c r="N14556">
        <v>2021</v>
      </c>
    </row>
    <row r="14557" spans="1:14">
      <c r="A14557" t="s">
        <v>14</v>
      </c>
      <c r="B14557" t="s">
        <v>42</v>
      </c>
      <c r="C14557" t="s">
        <v>60</v>
      </c>
      <c r="D14557" t="s">
        <v>17</v>
      </c>
      <c r="E14557">
        <v>2497</v>
      </c>
      <c r="G14557" t="s">
        <v>29</v>
      </c>
      <c r="H14557" t="s">
        <v>23</v>
      </c>
      <c r="I14557">
        <v>3.25</v>
      </c>
      <c r="J14557">
        <v>5</v>
      </c>
      <c r="K14557" t="s">
        <v>24</v>
      </c>
      <c r="L14557">
        <v>2021</v>
      </c>
      <c r="M14557">
        <v>12</v>
      </c>
      <c r="N14557">
        <v>2021</v>
      </c>
    </row>
    <row r="14558" spans="1:14">
      <c r="A14558" t="s">
        <v>14</v>
      </c>
      <c r="B14558" t="s">
        <v>31</v>
      </c>
      <c r="C14558" t="s">
        <v>235</v>
      </c>
      <c r="D14558" t="s">
        <v>17</v>
      </c>
      <c r="E14558">
        <v>2143</v>
      </c>
      <c r="G14558" t="s">
        <v>29</v>
      </c>
      <c r="H14558" t="s">
        <v>23</v>
      </c>
      <c r="I14558">
        <v>3.05</v>
      </c>
      <c r="J14558">
        <v>5</v>
      </c>
      <c r="K14558" t="s">
        <v>20</v>
      </c>
      <c r="L14558">
        <v>2021</v>
      </c>
      <c r="M14558">
        <v>12</v>
      </c>
      <c r="N14558">
        <v>2021</v>
      </c>
    </row>
    <row r="14559" spans="1:14">
      <c r="A14559" t="s">
        <v>14</v>
      </c>
      <c r="B14559" t="s">
        <v>33</v>
      </c>
      <c r="C14559" t="s">
        <v>160</v>
      </c>
      <c r="D14559" t="s">
        <v>17</v>
      </c>
      <c r="E14559">
        <v>2755</v>
      </c>
      <c r="G14559" t="s">
        <v>29</v>
      </c>
      <c r="H14559" t="s">
        <v>23</v>
      </c>
      <c r="I14559">
        <v>3.3</v>
      </c>
      <c r="J14559">
        <v>5</v>
      </c>
      <c r="K14559" t="s">
        <v>20</v>
      </c>
      <c r="L14559">
        <v>2021</v>
      </c>
      <c r="M14559">
        <v>12</v>
      </c>
      <c r="N14559">
        <v>2021</v>
      </c>
    </row>
    <row r="14560" spans="1:14">
      <c r="A14560" t="s">
        <v>14</v>
      </c>
      <c r="B14560" t="s">
        <v>33</v>
      </c>
      <c r="C14560" t="s">
        <v>160</v>
      </c>
      <c r="D14560" t="s">
        <v>17</v>
      </c>
      <c r="E14560">
        <v>2755</v>
      </c>
      <c r="G14560" t="s">
        <v>29</v>
      </c>
      <c r="H14560" t="s">
        <v>23</v>
      </c>
      <c r="I14560">
        <v>3.3</v>
      </c>
      <c r="J14560">
        <v>5</v>
      </c>
      <c r="K14560" t="s">
        <v>20</v>
      </c>
      <c r="L14560">
        <v>2021</v>
      </c>
      <c r="M14560">
        <v>12</v>
      </c>
      <c r="N14560">
        <v>2021</v>
      </c>
    </row>
    <row r="14561" spans="1:14">
      <c r="A14561" t="s">
        <v>14</v>
      </c>
      <c r="B14561" t="s">
        <v>33</v>
      </c>
      <c r="C14561" t="s">
        <v>160</v>
      </c>
      <c r="D14561" t="s">
        <v>17</v>
      </c>
      <c r="E14561">
        <v>2755</v>
      </c>
      <c r="G14561" t="s">
        <v>29</v>
      </c>
      <c r="H14561" t="s">
        <v>23</v>
      </c>
      <c r="I14561">
        <v>3.3</v>
      </c>
      <c r="J14561">
        <v>5</v>
      </c>
      <c r="K14561" t="s">
        <v>20</v>
      </c>
      <c r="L14561">
        <v>2021</v>
      </c>
      <c r="M14561">
        <v>12</v>
      </c>
      <c r="N14561">
        <v>2021</v>
      </c>
    </row>
    <row r="14562" spans="1:14">
      <c r="A14562" t="s">
        <v>14</v>
      </c>
      <c r="B14562" t="s">
        <v>40</v>
      </c>
      <c r="C14562" t="s">
        <v>208</v>
      </c>
      <c r="D14562" t="s">
        <v>17</v>
      </c>
      <c r="E14562">
        <v>4009</v>
      </c>
      <c r="G14562" t="s">
        <v>80</v>
      </c>
      <c r="H14562" t="s">
        <v>19</v>
      </c>
      <c r="I14562">
        <v>5.5</v>
      </c>
      <c r="J14562">
        <v>2</v>
      </c>
      <c r="K14562" t="s">
        <v>20</v>
      </c>
      <c r="L14562">
        <v>2021</v>
      </c>
      <c r="M14562">
        <v>12</v>
      </c>
      <c r="N14562">
        <v>2021</v>
      </c>
    </row>
    <row r="14563" spans="1:14">
      <c r="A14563" t="s">
        <v>14</v>
      </c>
      <c r="B14563" t="s">
        <v>42</v>
      </c>
      <c r="C14563" t="s">
        <v>245</v>
      </c>
      <c r="D14563" t="s">
        <v>17</v>
      </c>
      <c r="E14563">
        <v>2151</v>
      </c>
      <c r="G14563" t="s">
        <v>29</v>
      </c>
      <c r="H14563" t="s">
        <v>23</v>
      </c>
      <c r="I14563">
        <v>2.5499999999999998</v>
      </c>
      <c r="J14563">
        <v>4</v>
      </c>
      <c r="K14563" t="s">
        <v>20</v>
      </c>
      <c r="L14563">
        <v>2021</v>
      </c>
      <c r="M14563">
        <v>12</v>
      </c>
      <c r="N14563">
        <v>2021</v>
      </c>
    </row>
    <row r="14564" spans="1:14">
      <c r="A14564" t="s">
        <v>14</v>
      </c>
      <c r="B14564" t="s">
        <v>33</v>
      </c>
      <c r="C14564" t="s">
        <v>160</v>
      </c>
      <c r="D14564" t="s">
        <v>17</v>
      </c>
      <c r="E14564">
        <v>2755</v>
      </c>
      <c r="G14564" t="s">
        <v>29</v>
      </c>
      <c r="H14564" t="s">
        <v>23</v>
      </c>
      <c r="I14564">
        <v>3.3</v>
      </c>
      <c r="J14564">
        <v>5</v>
      </c>
      <c r="K14564" t="s">
        <v>20</v>
      </c>
      <c r="L14564">
        <v>2021</v>
      </c>
      <c r="M14564">
        <v>12</v>
      </c>
      <c r="N14564">
        <v>2021</v>
      </c>
    </row>
    <row r="14565" spans="1:14">
      <c r="A14565" t="s">
        <v>14</v>
      </c>
      <c r="B14565" t="s">
        <v>33</v>
      </c>
      <c r="C14565" t="s">
        <v>160</v>
      </c>
      <c r="D14565" t="s">
        <v>17</v>
      </c>
      <c r="E14565">
        <v>2755</v>
      </c>
      <c r="G14565" t="s">
        <v>29</v>
      </c>
      <c r="H14565" t="s">
        <v>23</v>
      </c>
      <c r="I14565">
        <v>3.3</v>
      </c>
      <c r="J14565">
        <v>5</v>
      </c>
      <c r="K14565" t="s">
        <v>20</v>
      </c>
      <c r="L14565">
        <v>2021</v>
      </c>
      <c r="M14565">
        <v>12</v>
      </c>
      <c r="N14565">
        <v>2021</v>
      </c>
    </row>
    <row r="14566" spans="1:14">
      <c r="A14566" t="s">
        <v>14</v>
      </c>
      <c r="B14566" t="s">
        <v>27</v>
      </c>
      <c r="C14566" t="s">
        <v>219</v>
      </c>
      <c r="D14566" t="s">
        <v>17</v>
      </c>
      <c r="E14566">
        <v>1499</v>
      </c>
      <c r="G14566" t="s">
        <v>29</v>
      </c>
      <c r="H14566" t="s">
        <v>23</v>
      </c>
      <c r="I14566">
        <v>2.36</v>
      </c>
      <c r="J14566">
        <v>4</v>
      </c>
      <c r="K14566" t="s">
        <v>24</v>
      </c>
      <c r="L14566">
        <v>2021</v>
      </c>
      <c r="M14566">
        <v>12</v>
      </c>
      <c r="N14566">
        <v>2021</v>
      </c>
    </row>
    <row r="14567" spans="1:14">
      <c r="A14567" t="s">
        <v>14</v>
      </c>
      <c r="B14567" t="s">
        <v>31</v>
      </c>
      <c r="C14567" t="s">
        <v>214</v>
      </c>
      <c r="D14567" t="s">
        <v>17</v>
      </c>
      <c r="E14567">
        <v>2143</v>
      </c>
      <c r="G14567" t="s">
        <v>29</v>
      </c>
      <c r="H14567" t="s">
        <v>23</v>
      </c>
      <c r="I14567">
        <v>3.05</v>
      </c>
      <c r="J14567">
        <v>5</v>
      </c>
      <c r="K14567" t="s">
        <v>20</v>
      </c>
      <c r="L14567">
        <v>2021</v>
      </c>
      <c r="M14567">
        <v>12</v>
      </c>
      <c r="N14567">
        <v>2021</v>
      </c>
    </row>
    <row r="14568" spans="1:14">
      <c r="A14568" t="s">
        <v>14</v>
      </c>
      <c r="B14568" t="s">
        <v>42</v>
      </c>
      <c r="C14568" t="s">
        <v>60</v>
      </c>
      <c r="D14568" t="s">
        <v>17</v>
      </c>
      <c r="E14568">
        <v>2497</v>
      </c>
      <c r="G14568" t="s">
        <v>29</v>
      </c>
      <c r="H14568" t="s">
        <v>23</v>
      </c>
      <c r="I14568">
        <v>3.25</v>
      </c>
      <c r="J14568">
        <v>5</v>
      </c>
      <c r="K14568" t="s">
        <v>24</v>
      </c>
      <c r="L14568">
        <v>2021</v>
      </c>
      <c r="M14568">
        <v>12</v>
      </c>
      <c r="N14568">
        <v>2021</v>
      </c>
    </row>
    <row r="14569" spans="1:14">
      <c r="A14569" t="s">
        <v>14</v>
      </c>
      <c r="B14569" t="s">
        <v>31</v>
      </c>
      <c r="C14569" t="s">
        <v>214</v>
      </c>
      <c r="D14569" t="s">
        <v>17</v>
      </c>
      <c r="E14569">
        <v>2143</v>
      </c>
      <c r="G14569" t="s">
        <v>29</v>
      </c>
      <c r="H14569" t="s">
        <v>23</v>
      </c>
      <c r="I14569">
        <v>3.05</v>
      </c>
      <c r="J14569">
        <v>4</v>
      </c>
      <c r="K14569" t="s">
        <v>20</v>
      </c>
      <c r="L14569">
        <v>2021</v>
      </c>
      <c r="M14569">
        <v>12</v>
      </c>
      <c r="N14569">
        <v>2021</v>
      </c>
    </row>
    <row r="14570" spans="1:14">
      <c r="A14570" t="s">
        <v>14</v>
      </c>
      <c r="B14570" t="s">
        <v>31</v>
      </c>
      <c r="C14570" t="s">
        <v>214</v>
      </c>
      <c r="D14570" t="s">
        <v>17</v>
      </c>
      <c r="E14570">
        <v>2143</v>
      </c>
      <c r="G14570" t="s">
        <v>29</v>
      </c>
      <c r="H14570" t="s">
        <v>23</v>
      </c>
      <c r="I14570">
        <v>3.05</v>
      </c>
      <c r="J14570">
        <v>4</v>
      </c>
      <c r="K14570" t="s">
        <v>20</v>
      </c>
      <c r="L14570">
        <v>2021</v>
      </c>
      <c r="M14570">
        <v>12</v>
      </c>
      <c r="N14570">
        <v>2021</v>
      </c>
    </row>
    <row r="14571" spans="1:14">
      <c r="A14571" t="s">
        <v>14</v>
      </c>
      <c r="B14571" t="s">
        <v>42</v>
      </c>
      <c r="C14571" t="s">
        <v>245</v>
      </c>
      <c r="D14571" t="s">
        <v>17</v>
      </c>
      <c r="E14571">
        <v>2151</v>
      </c>
      <c r="G14571" t="s">
        <v>29</v>
      </c>
      <c r="H14571" t="s">
        <v>23</v>
      </c>
      <c r="I14571">
        <v>2.5499999999999998</v>
      </c>
      <c r="J14571">
        <v>4</v>
      </c>
      <c r="K14571" t="s">
        <v>20</v>
      </c>
      <c r="L14571">
        <v>2021</v>
      </c>
      <c r="M14571">
        <v>12</v>
      </c>
      <c r="N14571">
        <v>2021</v>
      </c>
    </row>
    <row r="14572" spans="1:14">
      <c r="A14572" t="s">
        <v>14</v>
      </c>
      <c r="B14572" t="s">
        <v>33</v>
      </c>
      <c r="C14572" t="s">
        <v>160</v>
      </c>
      <c r="D14572" t="s">
        <v>17</v>
      </c>
      <c r="E14572">
        <v>2755</v>
      </c>
      <c r="G14572" t="s">
        <v>29</v>
      </c>
      <c r="H14572" t="s">
        <v>23</v>
      </c>
      <c r="I14572">
        <v>3.3</v>
      </c>
      <c r="J14572">
        <v>5</v>
      </c>
      <c r="K14572" t="s">
        <v>20</v>
      </c>
      <c r="L14572">
        <v>2021</v>
      </c>
      <c r="M14572">
        <v>12</v>
      </c>
      <c r="N14572">
        <v>2021</v>
      </c>
    </row>
    <row r="14573" spans="1:14">
      <c r="A14573" t="s">
        <v>14</v>
      </c>
      <c r="B14573" t="s">
        <v>33</v>
      </c>
      <c r="C14573" t="s">
        <v>160</v>
      </c>
      <c r="D14573" t="s">
        <v>17</v>
      </c>
      <c r="E14573">
        <v>2755</v>
      </c>
      <c r="G14573" t="s">
        <v>29</v>
      </c>
      <c r="H14573" t="s">
        <v>23</v>
      </c>
      <c r="I14573">
        <v>3.3</v>
      </c>
      <c r="J14573">
        <v>5</v>
      </c>
      <c r="K14573" t="s">
        <v>20</v>
      </c>
      <c r="L14573">
        <v>2021</v>
      </c>
      <c r="M14573">
        <v>12</v>
      </c>
      <c r="N14573">
        <v>2021</v>
      </c>
    </row>
    <row r="14574" spans="1:14">
      <c r="A14574" t="s">
        <v>14</v>
      </c>
      <c r="B14574" t="s">
        <v>33</v>
      </c>
      <c r="C14574" t="s">
        <v>160</v>
      </c>
      <c r="D14574" t="s">
        <v>17</v>
      </c>
      <c r="E14574">
        <v>2755</v>
      </c>
      <c r="G14574" t="s">
        <v>29</v>
      </c>
      <c r="H14574" t="s">
        <v>23</v>
      </c>
      <c r="I14574">
        <v>3.3</v>
      </c>
      <c r="J14574">
        <v>5</v>
      </c>
      <c r="K14574" t="s">
        <v>20</v>
      </c>
      <c r="L14574">
        <v>2021</v>
      </c>
      <c r="M14574">
        <v>12</v>
      </c>
      <c r="N14574">
        <v>2021</v>
      </c>
    </row>
    <row r="14575" spans="1:14">
      <c r="A14575" t="s">
        <v>14</v>
      </c>
      <c r="B14575" t="s">
        <v>31</v>
      </c>
      <c r="C14575" t="s">
        <v>222</v>
      </c>
      <c r="D14575" t="s">
        <v>17</v>
      </c>
      <c r="E14575">
        <v>2143</v>
      </c>
      <c r="G14575" t="s">
        <v>29</v>
      </c>
      <c r="H14575" t="s">
        <v>23</v>
      </c>
      <c r="I14575">
        <v>3.1</v>
      </c>
      <c r="J14575">
        <v>4</v>
      </c>
      <c r="K14575" t="s">
        <v>20</v>
      </c>
      <c r="L14575">
        <v>2021</v>
      </c>
      <c r="M14575">
        <v>12</v>
      </c>
      <c r="N14575">
        <v>2021</v>
      </c>
    </row>
    <row r="14576" spans="1:14">
      <c r="A14576" t="s">
        <v>14</v>
      </c>
      <c r="B14576" t="s">
        <v>33</v>
      </c>
      <c r="C14576" t="s">
        <v>160</v>
      </c>
      <c r="D14576" t="s">
        <v>17</v>
      </c>
      <c r="E14576">
        <v>2755</v>
      </c>
      <c r="G14576" t="s">
        <v>29</v>
      </c>
      <c r="H14576" t="s">
        <v>23</v>
      </c>
      <c r="I14576">
        <v>3.3</v>
      </c>
      <c r="J14576">
        <v>5</v>
      </c>
      <c r="K14576" t="s">
        <v>20</v>
      </c>
      <c r="L14576">
        <v>2021</v>
      </c>
      <c r="M14576">
        <v>12</v>
      </c>
      <c r="N14576">
        <v>2021</v>
      </c>
    </row>
    <row r="14577" spans="1:14">
      <c r="A14577" t="s">
        <v>14</v>
      </c>
      <c r="B14577" t="s">
        <v>15</v>
      </c>
      <c r="C14577" t="s">
        <v>124</v>
      </c>
      <c r="D14577" t="s">
        <v>17</v>
      </c>
      <c r="E14577">
        <v>5193</v>
      </c>
      <c r="G14577" t="s">
        <v>18</v>
      </c>
      <c r="H14577" t="s">
        <v>19</v>
      </c>
      <c r="I14577">
        <v>5.5</v>
      </c>
      <c r="J14577">
        <v>2</v>
      </c>
      <c r="K14577" t="s">
        <v>20</v>
      </c>
      <c r="L14577">
        <v>2021</v>
      </c>
      <c r="M14577">
        <v>12</v>
      </c>
      <c r="N14577">
        <v>2021</v>
      </c>
    </row>
    <row r="14578" spans="1:14">
      <c r="A14578" t="s">
        <v>14</v>
      </c>
      <c r="B14578" t="s">
        <v>42</v>
      </c>
      <c r="C14578" t="s">
        <v>245</v>
      </c>
      <c r="D14578" t="s">
        <v>17</v>
      </c>
      <c r="E14578">
        <v>2151</v>
      </c>
      <c r="G14578" t="s">
        <v>29</v>
      </c>
      <c r="H14578" t="s">
        <v>23</v>
      </c>
      <c r="I14578">
        <v>2.5499999999999998</v>
      </c>
      <c r="J14578">
        <v>4</v>
      </c>
      <c r="K14578" t="s">
        <v>20</v>
      </c>
      <c r="L14578">
        <v>2021</v>
      </c>
      <c r="M14578">
        <v>12</v>
      </c>
      <c r="N14578">
        <v>2021</v>
      </c>
    </row>
    <row r="14579" spans="1:14">
      <c r="A14579" t="s">
        <v>14</v>
      </c>
      <c r="B14579" t="s">
        <v>33</v>
      </c>
      <c r="C14579" t="s">
        <v>160</v>
      </c>
      <c r="D14579" t="s">
        <v>17</v>
      </c>
      <c r="E14579">
        <v>2755</v>
      </c>
      <c r="G14579" t="s">
        <v>29</v>
      </c>
      <c r="H14579" t="s">
        <v>23</v>
      </c>
      <c r="I14579">
        <v>3.3</v>
      </c>
      <c r="J14579">
        <v>5</v>
      </c>
      <c r="K14579" t="s">
        <v>20</v>
      </c>
      <c r="L14579">
        <v>2021</v>
      </c>
      <c r="M14579">
        <v>12</v>
      </c>
      <c r="N14579">
        <v>2021</v>
      </c>
    </row>
    <row r="14580" spans="1:14">
      <c r="A14580" t="s">
        <v>14</v>
      </c>
      <c r="B14580" t="s">
        <v>187</v>
      </c>
      <c r="C14580" t="s">
        <v>188</v>
      </c>
      <c r="D14580" t="s">
        <v>90</v>
      </c>
      <c r="E14580" t="s">
        <v>91</v>
      </c>
      <c r="G14580" t="s">
        <v>96</v>
      </c>
      <c r="H14580" t="s">
        <v>23</v>
      </c>
      <c r="I14580">
        <v>2.42</v>
      </c>
      <c r="J14580">
        <v>4</v>
      </c>
      <c r="K14580" t="s">
        <v>24</v>
      </c>
      <c r="L14580">
        <v>2020</v>
      </c>
      <c r="M14580">
        <v>12</v>
      </c>
      <c r="N14580">
        <v>2021</v>
      </c>
    </row>
    <row r="14581" spans="1:14">
      <c r="A14581" t="s">
        <v>14</v>
      </c>
      <c r="B14581" t="s">
        <v>33</v>
      </c>
      <c r="C14581" t="s">
        <v>160</v>
      </c>
      <c r="D14581" t="s">
        <v>17</v>
      </c>
      <c r="E14581">
        <v>2755</v>
      </c>
      <c r="G14581" t="s">
        <v>29</v>
      </c>
      <c r="H14581" t="s">
        <v>23</v>
      </c>
      <c r="I14581">
        <v>3.3</v>
      </c>
      <c r="J14581">
        <v>5</v>
      </c>
      <c r="K14581" t="s">
        <v>20</v>
      </c>
      <c r="L14581">
        <v>2021</v>
      </c>
      <c r="M14581">
        <v>12</v>
      </c>
      <c r="N14581">
        <v>2021</v>
      </c>
    </row>
    <row r="14582" spans="1:14">
      <c r="A14582" t="s">
        <v>14</v>
      </c>
      <c r="B14582" t="s">
        <v>31</v>
      </c>
      <c r="C14582" t="s">
        <v>214</v>
      </c>
      <c r="D14582" t="s">
        <v>17</v>
      </c>
      <c r="E14582">
        <v>2143</v>
      </c>
      <c r="G14582" t="s">
        <v>29</v>
      </c>
      <c r="H14582" t="s">
        <v>23</v>
      </c>
      <c r="I14582">
        <v>3.05</v>
      </c>
      <c r="J14582">
        <v>4</v>
      </c>
      <c r="K14582" t="s">
        <v>20</v>
      </c>
      <c r="L14582">
        <v>2021</v>
      </c>
      <c r="M14582">
        <v>12</v>
      </c>
      <c r="N14582">
        <v>2021</v>
      </c>
    </row>
    <row r="14583" spans="1:14">
      <c r="A14583" t="s">
        <v>14</v>
      </c>
      <c r="B14583" t="s">
        <v>31</v>
      </c>
      <c r="C14583" t="s">
        <v>214</v>
      </c>
      <c r="D14583" t="s">
        <v>17</v>
      </c>
      <c r="E14583">
        <v>2143</v>
      </c>
      <c r="G14583" t="s">
        <v>29</v>
      </c>
      <c r="H14583" t="s">
        <v>23</v>
      </c>
      <c r="I14583">
        <v>3.05</v>
      </c>
      <c r="J14583">
        <v>4</v>
      </c>
      <c r="K14583" t="s">
        <v>20</v>
      </c>
      <c r="L14583">
        <v>2021</v>
      </c>
      <c r="M14583">
        <v>12</v>
      </c>
      <c r="N14583">
        <v>2021</v>
      </c>
    </row>
    <row r="14584" spans="1:14">
      <c r="A14584" t="s">
        <v>14</v>
      </c>
      <c r="B14584" t="s">
        <v>40</v>
      </c>
      <c r="C14584" t="s">
        <v>240</v>
      </c>
      <c r="D14584" t="s">
        <v>17</v>
      </c>
      <c r="E14584">
        <v>4009</v>
      </c>
      <c r="G14584" t="s">
        <v>18</v>
      </c>
      <c r="H14584" t="s">
        <v>19</v>
      </c>
      <c r="I14584">
        <v>5.5</v>
      </c>
      <c r="J14584">
        <v>2</v>
      </c>
      <c r="K14584" t="s">
        <v>20</v>
      </c>
      <c r="L14584">
        <v>2021</v>
      </c>
      <c r="M14584">
        <v>12</v>
      </c>
      <c r="N14584">
        <v>2021</v>
      </c>
    </row>
    <row r="14585" spans="1:14">
      <c r="A14585" t="s">
        <v>14</v>
      </c>
      <c r="B14585" t="s">
        <v>31</v>
      </c>
      <c r="C14585" t="s">
        <v>214</v>
      </c>
      <c r="D14585" t="s">
        <v>17</v>
      </c>
      <c r="E14585">
        <v>2143</v>
      </c>
      <c r="G14585" t="s">
        <v>29</v>
      </c>
      <c r="H14585" t="s">
        <v>23</v>
      </c>
      <c r="I14585">
        <v>3.05</v>
      </c>
      <c r="J14585">
        <v>5</v>
      </c>
      <c r="K14585" t="s">
        <v>20</v>
      </c>
      <c r="L14585">
        <v>2021</v>
      </c>
      <c r="M14585">
        <v>12</v>
      </c>
      <c r="N14585">
        <v>2021</v>
      </c>
    </row>
    <row r="14586" spans="1:14">
      <c r="A14586" t="s">
        <v>14</v>
      </c>
      <c r="B14586" t="s">
        <v>33</v>
      </c>
      <c r="C14586" t="s">
        <v>160</v>
      </c>
      <c r="D14586" t="s">
        <v>17</v>
      </c>
      <c r="E14586">
        <v>2755</v>
      </c>
      <c r="G14586" t="s">
        <v>29</v>
      </c>
      <c r="H14586" t="s">
        <v>23</v>
      </c>
      <c r="I14586">
        <v>3.3</v>
      </c>
      <c r="J14586">
        <v>5</v>
      </c>
      <c r="K14586" t="s">
        <v>20</v>
      </c>
      <c r="L14586">
        <v>2021</v>
      </c>
      <c r="M14586">
        <v>12</v>
      </c>
      <c r="N14586">
        <v>2021</v>
      </c>
    </row>
    <row r="14587" spans="1:14">
      <c r="A14587" t="s">
        <v>14</v>
      </c>
      <c r="B14587" t="s">
        <v>36</v>
      </c>
      <c r="C14587" t="s">
        <v>226</v>
      </c>
      <c r="D14587" t="s">
        <v>17</v>
      </c>
      <c r="E14587">
        <v>2151</v>
      </c>
      <c r="G14587" t="s">
        <v>29</v>
      </c>
      <c r="H14587" t="s">
        <v>23</v>
      </c>
      <c r="I14587">
        <v>2.5099999999999998</v>
      </c>
      <c r="J14587">
        <v>4</v>
      </c>
      <c r="K14587" t="s">
        <v>24</v>
      </c>
      <c r="L14587">
        <v>2021</v>
      </c>
      <c r="M14587">
        <v>12</v>
      </c>
      <c r="N14587">
        <v>2021</v>
      </c>
    </row>
    <row r="14588" spans="1:14">
      <c r="A14588" t="s">
        <v>14</v>
      </c>
      <c r="B14588" t="s">
        <v>33</v>
      </c>
      <c r="C14588" t="s">
        <v>160</v>
      </c>
      <c r="D14588" t="s">
        <v>17</v>
      </c>
      <c r="E14588">
        <v>2755</v>
      </c>
      <c r="G14588" t="s">
        <v>29</v>
      </c>
      <c r="H14588" t="s">
        <v>23</v>
      </c>
      <c r="I14588">
        <v>3.3</v>
      </c>
      <c r="J14588">
        <v>5</v>
      </c>
      <c r="K14588" t="s">
        <v>20</v>
      </c>
      <c r="L14588">
        <v>2021</v>
      </c>
      <c r="M14588">
        <v>12</v>
      </c>
      <c r="N14588">
        <v>2021</v>
      </c>
    </row>
    <row r="14589" spans="1:14">
      <c r="A14589" t="s">
        <v>14</v>
      </c>
      <c r="B14589" t="s">
        <v>15</v>
      </c>
      <c r="C14589" t="s">
        <v>138</v>
      </c>
      <c r="D14589" t="s">
        <v>17</v>
      </c>
      <c r="E14589">
        <v>5193</v>
      </c>
      <c r="G14589" t="s">
        <v>80</v>
      </c>
      <c r="H14589" t="s">
        <v>19</v>
      </c>
      <c r="I14589">
        <v>5.5</v>
      </c>
      <c r="J14589">
        <v>5</v>
      </c>
      <c r="K14589" t="s">
        <v>20</v>
      </c>
      <c r="L14589">
        <v>2021</v>
      </c>
      <c r="M14589">
        <v>12</v>
      </c>
      <c r="N14589">
        <v>2021</v>
      </c>
    </row>
    <row r="14590" spans="1:14">
      <c r="A14590" t="s">
        <v>14</v>
      </c>
      <c r="B14590" t="s">
        <v>27</v>
      </c>
      <c r="C14590" t="s">
        <v>238</v>
      </c>
      <c r="D14590" t="s">
        <v>17</v>
      </c>
      <c r="E14590">
        <v>1997</v>
      </c>
      <c r="G14590" t="s">
        <v>29</v>
      </c>
      <c r="H14590" t="s">
        <v>23</v>
      </c>
      <c r="I14590">
        <v>3.1</v>
      </c>
      <c r="J14590">
        <v>5</v>
      </c>
      <c r="K14590" t="s">
        <v>24</v>
      </c>
      <c r="L14590">
        <v>2021</v>
      </c>
      <c r="M14590">
        <v>12</v>
      </c>
      <c r="N14590">
        <v>2021</v>
      </c>
    </row>
    <row r="14591" spans="1:14">
      <c r="A14591" t="s">
        <v>14</v>
      </c>
      <c r="B14591" t="s">
        <v>33</v>
      </c>
      <c r="C14591" t="s">
        <v>160</v>
      </c>
      <c r="D14591" t="s">
        <v>17</v>
      </c>
      <c r="E14591">
        <v>2755</v>
      </c>
      <c r="G14591" t="s">
        <v>29</v>
      </c>
      <c r="H14591" t="s">
        <v>23</v>
      </c>
      <c r="I14591">
        <v>3.3</v>
      </c>
      <c r="J14591">
        <v>5</v>
      </c>
      <c r="K14591" t="s">
        <v>20</v>
      </c>
      <c r="L14591">
        <v>2021</v>
      </c>
      <c r="M14591">
        <v>12</v>
      </c>
      <c r="N14591">
        <v>2021</v>
      </c>
    </row>
    <row r="14592" spans="1:14">
      <c r="A14592" t="s">
        <v>14</v>
      </c>
      <c r="B14592" t="s">
        <v>33</v>
      </c>
      <c r="C14592" t="s">
        <v>160</v>
      </c>
      <c r="D14592" t="s">
        <v>17</v>
      </c>
      <c r="E14592">
        <v>2755</v>
      </c>
      <c r="G14592" t="s">
        <v>29</v>
      </c>
      <c r="H14592" t="s">
        <v>23</v>
      </c>
      <c r="I14592">
        <v>3.3</v>
      </c>
      <c r="J14592">
        <v>5</v>
      </c>
      <c r="K14592" t="s">
        <v>20</v>
      </c>
      <c r="L14592">
        <v>2021</v>
      </c>
      <c r="M14592">
        <v>12</v>
      </c>
      <c r="N14592">
        <v>2021</v>
      </c>
    </row>
    <row r="14593" spans="1:14">
      <c r="A14593" t="s">
        <v>14</v>
      </c>
      <c r="B14593" t="s">
        <v>33</v>
      </c>
      <c r="C14593" t="s">
        <v>160</v>
      </c>
      <c r="D14593" t="s">
        <v>17</v>
      </c>
      <c r="E14593">
        <v>2755</v>
      </c>
      <c r="G14593" t="s">
        <v>29</v>
      </c>
      <c r="H14593" t="s">
        <v>23</v>
      </c>
      <c r="I14593">
        <v>3.3</v>
      </c>
      <c r="J14593">
        <v>5</v>
      </c>
      <c r="K14593" t="s">
        <v>20</v>
      </c>
      <c r="L14593">
        <v>2021</v>
      </c>
      <c r="M14593">
        <v>12</v>
      </c>
      <c r="N14593">
        <v>2021</v>
      </c>
    </row>
    <row r="14594" spans="1:14">
      <c r="A14594" t="s">
        <v>14</v>
      </c>
      <c r="B14594" t="s">
        <v>94</v>
      </c>
      <c r="C14594" t="s">
        <v>95</v>
      </c>
      <c r="D14594" t="s">
        <v>90</v>
      </c>
      <c r="E14594" t="s">
        <v>91</v>
      </c>
      <c r="G14594" t="s">
        <v>96</v>
      </c>
      <c r="H14594" t="s">
        <v>23</v>
      </c>
      <c r="I14594">
        <v>2.2400000000000002</v>
      </c>
      <c r="J14594">
        <v>1</v>
      </c>
      <c r="K14594" t="s">
        <v>20</v>
      </c>
      <c r="L14594">
        <v>2021</v>
      </c>
      <c r="M14594">
        <v>12</v>
      </c>
      <c r="N14594">
        <v>2021</v>
      </c>
    </row>
    <row r="14595" spans="1:14">
      <c r="A14595" t="s">
        <v>14</v>
      </c>
      <c r="B14595" t="s">
        <v>27</v>
      </c>
      <c r="C14595" t="s">
        <v>234</v>
      </c>
      <c r="D14595" t="s">
        <v>17</v>
      </c>
      <c r="E14595">
        <v>1997</v>
      </c>
      <c r="G14595" t="s">
        <v>29</v>
      </c>
      <c r="H14595" t="s">
        <v>23</v>
      </c>
      <c r="I14595">
        <v>3.1</v>
      </c>
      <c r="J14595">
        <v>4</v>
      </c>
      <c r="K14595" t="s">
        <v>24</v>
      </c>
      <c r="L14595">
        <v>2021</v>
      </c>
      <c r="M14595">
        <v>12</v>
      </c>
      <c r="N14595">
        <v>2021</v>
      </c>
    </row>
    <row r="14596" spans="1:14">
      <c r="A14596" t="s">
        <v>14</v>
      </c>
      <c r="B14596" t="s">
        <v>42</v>
      </c>
      <c r="C14596" t="s">
        <v>253</v>
      </c>
      <c r="D14596" t="s">
        <v>17</v>
      </c>
      <c r="E14596">
        <v>2151</v>
      </c>
      <c r="G14596" t="s">
        <v>29</v>
      </c>
      <c r="H14596" t="s">
        <v>23</v>
      </c>
      <c r="I14596">
        <v>2.5499999999999998</v>
      </c>
      <c r="J14596">
        <v>4</v>
      </c>
      <c r="K14596" t="s">
        <v>24</v>
      </c>
      <c r="L14596">
        <v>2021</v>
      </c>
      <c r="M14596">
        <v>12</v>
      </c>
      <c r="N14596">
        <v>2021</v>
      </c>
    </row>
    <row r="14597" spans="1:14">
      <c r="A14597" t="s">
        <v>14</v>
      </c>
      <c r="B14597" t="s">
        <v>33</v>
      </c>
      <c r="C14597" t="s">
        <v>160</v>
      </c>
      <c r="D14597" t="s">
        <v>17</v>
      </c>
      <c r="E14597">
        <v>2755</v>
      </c>
      <c r="G14597" t="s">
        <v>29</v>
      </c>
      <c r="H14597" t="s">
        <v>23</v>
      </c>
      <c r="I14597">
        <v>3.3</v>
      </c>
      <c r="J14597">
        <v>5</v>
      </c>
      <c r="K14597" t="s">
        <v>20</v>
      </c>
      <c r="L14597">
        <v>2021</v>
      </c>
      <c r="M14597">
        <v>12</v>
      </c>
      <c r="N14597">
        <v>2021</v>
      </c>
    </row>
    <row r="14598" spans="1:14">
      <c r="A14598" t="s">
        <v>14</v>
      </c>
      <c r="B14598" t="s">
        <v>31</v>
      </c>
      <c r="C14598" t="s">
        <v>214</v>
      </c>
      <c r="D14598" t="s">
        <v>17</v>
      </c>
      <c r="E14598">
        <v>2143</v>
      </c>
      <c r="G14598" t="s">
        <v>29</v>
      </c>
      <c r="H14598" t="s">
        <v>23</v>
      </c>
      <c r="I14598">
        <v>3.05</v>
      </c>
      <c r="J14598">
        <v>4</v>
      </c>
      <c r="K14598" t="s">
        <v>20</v>
      </c>
      <c r="L14598">
        <v>2021</v>
      </c>
      <c r="M14598">
        <v>12</v>
      </c>
      <c r="N14598">
        <v>2021</v>
      </c>
    </row>
    <row r="14599" spans="1:14">
      <c r="A14599" t="s">
        <v>14</v>
      </c>
      <c r="B14599" t="s">
        <v>33</v>
      </c>
      <c r="C14599" t="s">
        <v>160</v>
      </c>
      <c r="D14599" t="s">
        <v>17</v>
      </c>
      <c r="E14599">
        <v>2755</v>
      </c>
      <c r="G14599" t="s">
        <v>29</v>
      </c>
      <c r="H14599" t="s">
        <v>23</v>
      </c>
      <c r="I14599">
        <v>3.3</v>
      </c>
      <c r="J14599">
        <v>5</v>
      </c>
      <c r="K14599" t="s">
        <v>20</v>
      </c>
      <c r="L14599">
        <v>2021</v>
      </c>
      <c r="M14599">
        <v>12</v>
      </c>
      <c r="N14599">
        <v>2021</v>
      </c>
    </row>
    <row r="14600" spans="1:14">
      <c r="A14600" t="s">
        <v>14</v>
      </c>
      <c r="B14600" t="s">
        <v>31</v>
      </c>
      <c r="C14600" t="s">
        <v>215</v>
      </c>
      <c r="D14600" t="s">
        <v>17</v>
      </c>
      <c r="E14600">
        <v>2143</v>
      </c>
      <c r="G14600" t="s">
        <v>29</v>
      </c>
      <c r="H14600" t="s">
        <v>23</v>
      </c>
      <c r="I14600">
        <v>3.05</v>
      </c>
      <c r="J14600">
        <v>4</v>
      </c>
      <c r="K14600" t="s">
        <v>20</v>
      </c>
      <c r="L14600">
        <v>2021</v>
      </c>
      <c r="M14600">
        <v>12</v>
      </c>
      <c r="N14600">
        <v>2021</v>
      </c>
    </row>
    <row r="14601" spans="1:14">
      <c r="A14601" t="s">
        <v>14</v>
      </c>
      <c r="B14601" t="s">
        <v>109</v>
      </c>
      <c r="C14601" t="s">
        <v>258</v>
      </c>
      <c r="D14601" t="s">
        <v>17</v>
      </c>
      <c r="E14601">
        <v>2157</v>
      </c>
      <c r="G14601" t="s">
        <v>22</v>
      </c>
      <c r="H14601" t="s">
        <v>23</v>
      </c>
      <c r="I14601">
        <v>2.98</v>
      </c>
      <c r="J14601">
        <v>4</v>
      </c>
      <c r="K14601" t="s">
        <v>24</v>
      </c>
      <c r="L14601">
        <v>2021</v>
      </c>
      <c r="M14601">
        <v>12</v>
      </c>
      <c r="N14601">
        <v>2021</v>
      </c>
    </row>
    <row r="14602" spans="1:14">
      <c r="A14602" t="s">
        <v>14</v>
      </c>
      <c r="B14602" t="s">
        <v>15</v>
      </c>
      <c r="C14602" t="s">
        <v>125</v>
      </c>
      <c r="D14602" t="s">
        <v>17</v>
      </c>
      <c r="E14602">
        <v>5193</v>
      </c>
      <c r="G14602" t="s">
        <v>18</v>
      </c>
      <c r="H14602" t="s">
        <v>19</v>
      </c>
      <c r="I14602">
        <v>5.5</v>
      </c>
      <c r="J14602">
        <v>2</v>
      </c>
      <c r="K14602" t="s">
        <v>20</v>
      </c>
      <c r="L14602">
        <v>2021</v>
      </c>
      <c r="M14602">
        <v>12</v>
      </c>
      <c r="N14602">
        <v>2021</v>
      </c>
    </row>
    <row r="14603" spans="1:14">
      <c r="A14603" t="s">
        <v>14</v>
      </c>
      <c r="B14603" t="s">
        <v>36</v>
      </c>
      <c r="C14603" t="s">
        <v>226</v>
      </c>
      <c r="D14603" t="s">
        <v>17</v>
      </c>
      <c r="E14603">
        <v>2151</v>
      </c>
      <c r="G14603" t="s">
        <v>29</v>
      </c>
      <c r="H14603" t="s">
        <v>23</v>
      </c>
      <c r="I14603">
        <v>2.5099999999999998</v>
      </c>
      <c r="J14603">
        <v>4</v>
      </c>
      <c r="K14603" t="s">
        <v>24</v>
      </c>
      <c r="L14603">
        <v>2021</v>
      </c>
      <c r="M14603">
        <v>12</v>
      </c>
      <c r="N14603">
        <v>2021</v>
      </c>
    </row>
    <row r="14604" spans="1:14">
      <c r="A14604" t="s">
        <v>14</v>
      </c>
      <c r="B14604" t="s">
        <v>15</v>
      </c>
      <c r="C14604" t="s">
        <v>125</v>
      </c>
      <c r="D14604" t="s">
        <v>17</v>
      </c>
      <c r="E14604">
        <v>5193</v>
      </c>
      <c r="G14604" t="s">
        <v>18</v>
      </c>
      <c r="H14604" t="s">
        <v>19</v>
      </c>
      <c r="I14604">
        <v>5.5</v>
      </c>
      <c r="J14604">
        <v>2</v>
      </c>
      <c r="K14604" t="s">
        <v>20</v>
      </c>
      <c r="L14604">
        <v>2021</v>
      </c>
      <c r="M14604">
        <v>12</v>
      </c>
      <c r="N14604">
        <v>2021</v>
      </c>
    </row>
    <row r="14605" spans="1:14">
      <c r="A14605" t="s">
        <v>14</v>
      </c>
      <c r="B14605" t="s">
        <v>42</v>
      </c>
      <c r="C14605" t="s">
        <v>245</v>
      </c>
      <c r="D14605" t="s">
        <v>17</v>
      </c>
      <c r="E14605">
        <v>2151</v>
      </c>
      <c r="G14605" t="s">
        <v>29</v>
      </c>
      <c r="H14605" t="s">
        <v>23</v>
      </c>
      <c r="I14605">
        <v>2.5499999999999998</v>
      </c>
      <c r="J14605">
        <v>4</v>
      </c>
      <c r="K14605" t="s">
        <v>20</v>
      </c>
      <c r="L14605">
        <v>2021</v>
      </c>
      <c r="M14605">
        <v>12</v>
      </c>
      <c r="N14605">
        <v>2021</v>
      </c>
    </row>
    <row r="14606" spans="1:14">
      <c r="A14606" t="s">
        <v>14</v>
      </c>
      <c r="B14606" t="s">
        <v>15</v>
      </c>
      <c r="C14606" t="s">
        <v>124</v>
      </c>
      <c r="D14606" t="s">
        <v>17</v>
      </c>
      <c r="E14606">
        <v>5193</v>
      </c>
      <c r="G14606" t="s">
        <v>26</v>
      </c>
      <c r="H14606" t="s">
        <v>19</v>
      </c>
      <c r="I14606">
        <v>5.5</v>
      </c>
      <c r="J14606">
        <v>2</v>
      </c>
      <c r="K14606" t="s">
        <v>20</v>
      </c>
      <c r="L14606">
        <v>2021</v>
      </c>
      <c r="M14606">
        <v>12</v>
      </c>
      <c r="N14606">
        <v>2021</v>
      </c>
    </row>
    <row r="14607" spans="1:14">
      <c r="A14607" t="s">
        <v>14</v>
      </c>
      <c r="B14607" t="s">
        <v>31</v>
      </c>
      <c r="C14607" t="s">
        <v>214</v>
      </c>
      <c r="D14607" t="s">
        <v>17</v>
      </c>
      <c r="E14607">
        <v>2143</v>
      </c>
      <c r="G14607" t="s">
        <v>29</v>
      </c>
      <c r="H14607" t="s">
        <v>23</v>
      </c>
      <c r="I14607">
        <v>3.05</v>
      </c>
      <c r="J14607">
        <v>4</v>
      </c>
      <c r="K14607" t="s">
        <v>20</v>
      </c>
      <c r="L14607">
        <v>2021</v>
      </c>
      <c r="M14607">
        <v>12</v>
      </c>
      <c r="N14607">
        <v>2021</v>
      </c>
    </row>
    <row r="14608" spans="1:14">
      <c r="A14608" t="s">
        <v>14</v>
      </c>
      <c r="B14608" t="s">
        <v>15</v>
      </c>
      <c r="C14608" t="s">
        <v>124</v>
      </c>
      <c r="D14608" t="s">
        <v>17</v>
      </c>
      <c r="E14608">
        <v>5193</v>
      </c>
      <c r="G14608" t="s">
        <v>26</v>
      </c>
      <c r="H14608" t="s">
        <v>19</v>
      </c>
      <c r="I14608">
        <v>5.5</v>
      </c>
      <c r="J14608">
        <v>2</v>
      </c>
      <c r="K14608" t="s">
        <v>20</v>
      </c>
      <c r="L14608">
        <v>2021</v>
      </c>
      <c r="M14608">
        <v>12</v>
      </c>
      <c r="N14608">
        <v>2021</v>
      </c>
    </row>
    <row r="14609" spans="1:14">
      <c r="A14609" t="s">
        <v>14</v>
      </c>
      <c r="B14609" t="s">
        <v>27</v>
      </c>
      <c r="C14609" t="s">
        <v>234</v>
      </c>
      <c r="D14609" t="s">
        <v>17</v>
      </c>
      <c r="E14609">
        <v>1997</v>
      </c>
      <c r="G14609" t="s">
        <v>29</v>
      </c>
      <c r="H14609" t="s">
        <v>23</v>
      </c>
      <c r="I14609">
        <v>3.1</v>
      </c>
      <c r="J14609">
        <v>4</v>
      </c>
      <c r="K14609" t="s">
        <v>24</v>
      </c>
      <c r="L14609">
        <v>2021</v>
      </c>
      <c r="M14609">
        <v>12</v>
      </c>
      <c r="N14609">
        <v>2021</v>
      </c>
    </row>
    <row r="14610" spans="1:14">
      <c r="A14610" t="s">
        <v>14</v>
      </c>
      <c r="B14610" t="s">
        <v>33</v>
      </c>
      <c r="C14610" t="s">
        <v>160</v>
      </c>
      <c r="D14610" t="s">
        <v>17</v>
      </c>
      <c r="E14610">
        <v>2755</v>
      </c>
      <c r="G14610" t="s">
        <v>29</v>
      </c>
      <c r="H14610" t="s">
        <v>23</v>
      </c>
      <c r="I14610">
        <v>3.3</v>
      </c>
      <c r="J14610">
        <v>5</v>
      </c>
      <c r="K14610" t="s">
        <v>20</v>
      </c>
      <c r="L14610">
        <v>2021</v>
      </c>
      <c r="M14610">
        <v>12</v>
      </c>
      <c r="N14610">
        <v>2021</v>
      </c>
    </row>
    <row r="14611" spans="1:14">
      <c r="A14611" t="s">
        <v>14</v>
      </c>
      <c r="B14611" t="s">
        <v>33</v>
      </c>
      <c r="C14611" t="s">
        <v>160</v>
      </c>
      <c r="D14611" t="s">
        <v>17</v>
      </c>
      <c r="E14611">
        <v>2755</v>
      </c>
      <c r="G14611" t="s">
        <v>29</v>
      </c>
      <c r="H14611" t="s">
        <v>23</v>
      </c>
      <c r="I14611">
        <v>3.3</v>
      </c>
      <c r="J14611">
        <v>5</v>
      </c>
      <c r="K14611" t="s">
        <v>20</v>
      </c>
      <c r="L14611">
        <v>2021</v>
      </c>
      <c r="M14611">
        <v>12</v>
      </c>
      <c r="N14611">
        <v>2021</v>
      </c>
    </row>
    <row r="14612" spans="1:14">
      <c r="A14612" t="s">
        <v>14</v>
      </c>
      <c r="B14612" t="s">
        <v>40</v>
      </c>
      <c r="C14612" t="s">
        <v>208</v>
      </c>
      <c r="D14612" t="s">
        <v>17</v>
      </c>
      <c r="E14612">
        <v>4009</v>
      </c>
      <c r="G14612" t="s">
        <v>18</v>
      </c>
      <c r="H14612" t="s">
        <v>19</v>
      </c>
      <c r="I14612">
        <v>5.5</v>
      </c>
      <c r="J14612">
        <v>2</v>
      </c>
      <c r="K14612" t="s">
        <v>20</v>
      </c>
      <c r="L14612">
        <v>2020</v>
      </c>
      <c r="M14612">
        <v>12</v>
      </c>
      <c r="N14612">
        <v>2021</v>
      </c>
    </row>
    <row r="14613" spans="1:14">
      <c r="A14613" t="s">
        <v>14</v>
      </c>
      <c r="B14613" t="s">
        <v>36</v>
      </c>
      <c r="C14613" t="s">
        <v>228</v>
      </c>
      <c r="D14613" t="s">
        <v>17</v>
      </c>
      <c r="E14613">
        <v>2151</v>
      </c>
      <c r="G14613" t="s">
        <v>29</v>
      </c>
      <c r="H14613" t="s">
        <v>23</v>
      </c>
      <c r="I14613">
        <v>2.5099999999999998</v>
      </c>
      <c r="J14613">
        <v>4</v>
      </c>
      <c r="K14613" t="s">
        <v>20</v>
      </c>
      <c r="L14613">
        <v>2021</v>
      </c>
      <c r="M14613">
        <v>12</v>
      </c>
      <c r="N14613">
        <v>2021</v>
      </c>
    </row>
    <row r="14614" spans="1:14">
      <c r="A14614" t="s">
        <v>14</v>
      </c>
      <c r="B14614" t="s">
        <v>33</v>
      </c>
      <c r="C14614" t="s">
        <v>160</v>
      </c>
      <c r="D14614" t="s">
        <v>17</v>
      </c>
      <c r="E14614">
        <v>2755</v>
      </c>
      <c r="G14614" t="s">
        <v>29</v>
      </c>
      <c r="H14614" t="s">
        <v>23</v>
      </c>
      <c r="I14614">
        <v>3.3</v>
      </c>
      <c r="J14614">
        <v>5</v>
      </c>
      <c r="K14614" t="s">
        <v>20</v>
      </c>
      <c r="L14614">
        <v>2021</v>
      </c>
      <c r="M14614">
        <v>12</v>
      </c>
      <c r="N14614">
        <v>2021</v>
      </c>
    </row>
    <row r="14615" spans="1:14">
      <c r="A14615" t="s">
        <v>14</v>
      </c>
      <c r="B14615" t="s">
        <v>27</v>
      </c>
      <c r="C14615" t="s">
        <v>234</v>
      </c>
      <c r="D14615" t="s">
        <v>17</v>
      </c>
      <c r="E14615">
        <v>1997</v>
      </c>
      <c r="G14615" t="s">
        <v>29</v>
      </c>
      <c r="H14615" t="s">
        <v>23</v>
      </c>
      <c r="I14615">
        <v>3.1</v>
      </c>
      <c r="J14615">
        <v>4</v>
      </c>
      <c r="K14615" t="s">
        <v>24</v>
      </c>
      <c r="L14615">
        <v>2021</v>
      </c>
      <c r="M14615">
        <v>12</v>
      </c>
      <c r="N14615">
        <v>2021</v>
      </c>
    </row>
    <row r="14616" spans="1:14">
      <c r="A14616" t="s">
        <v>14</v>
      </c>
      <c r="B14616" t="s">
        <v>27</v>
      </c>
      <c r="C14616" t="s">
        <v>234</v>
      </c>
      <c r="D14616" t="s">
        <v>17</v>
      </c>
      <c r="E14616">
        <v>1997</v>
      </c>
      <c r="G14616" t="s">
        <v>29</v>
      </c>
      <c r="H14616" t="s">
        <v>23</v>
      </c>
      <c r="I14616">
        <v>3.1</v>
      </c>
      <c r="J14616">
        <v>4</v>
      </c>
      <c r="K14616" t="s">
        <v>24</v>
      </c>
      <c r="L14616">
        <v>2021</v>
      </c>
      <c r="M14616">
        <v>12</v>
      </c>
      <c r="N14616">
        <v>2021</v>
      </c>
    </row>
    <row r="14617" spans="1:14">
      <c r="A14617" t="s">
        <v>14</v>
      </c>
      <c r="B14617" t="s">
        <v>33</v>
      </c>
      <c r="C14617" t="s">
        <v>160</v>
      </c>
      <c r="D14617" t="s">
        <v>17</v>
      </c>
      <c r="E14617">
        <v>2755</v>
      </c>
      <c r="G14617" t="s">
        <v>29</v>
      </c>
      <c r="H14617" t="s">
        <v>23</v>
      </c>
      <c r="I14617">
        <v>3.3</v>
      </c>
      <c r="J14617">
        <v>5</v>
      </c>
      <c r="K14617" t="s">
        <v>20</v>
      </c>
      <c r="L14617">
        <v>2021</v>
      </c>
      <c r="M14617">
        <v>12</v>
      </c>
      <c r="N14617">
        <v>2021</v>
      </c>
    </row>
    <row r="14618" spans="1:14">
      <c r="A14618" t="s">
        <v>14</v>
      </c>
      <c r="B14618" t="s">
        <v>33</v>
      </c>
      <c r="C14618" t="s">
        <v>160</v>
      </c>
      <c r="D14618" t="s">
        <v>17</v>
      </c>
      <c r="E14618">
        <v>2755</v>
      </c>
      <c r="G14618" t="s">
        <v>29</v>
      </c>
      <c r="H14618" t="s">
        <v>23</v>
      </c>
      <c r="I14618">
        <v>3.3</v>
      </c>
      <c r="J14618">
        <v>5</v>
      </c>
      <c r="K14618" t="s">
        <v>20</v>
      </c>
      <c r="L14618">
        <v>2021</v>
      </c>
      <c r="M14618">
        <v>12</v>
      </c>
      <c r="N14618">
        <v>2021</v>
      </c>
    </row>
    <row r="14619" spans="1:14">
      <c r="A14619" t="s">
        <v>14</v>
      </c>
      <c r="B14619" t="s">
        <v>109</v>
      </c>
      <c r="C14619" t="s">
        <v>170</v>
      </c>
      <c r="D14619" t="s">
        <v>17</v>
      </c>
      <c r="E14619">
        <v>2157</v>
      </c>
      <c r="G14619" t="s">
        <v>22</v>
      </c>
      <c r="H14619" t="s">
        <v>23</v>
      </c>
      <c r="I14619">
        <v>2.88</v>
      </c>
      <c r="J14619">
        <v>4</v>
      </c>
      <c r="K14619" t="s">
        <v>24</v>
      </c>
      <c r="L14619">
        <v>2021</v>
      </c>
      <c r="M14619">
        <v>12</v>
      </c>
      <c r="N14619">
        <v>2021</v>
      </c>
    </row>
    <row r="14620" spans="1:14">
      <c r="A14620" t="s">
        <v>14</v>
      </c>
      <c r="B14620" t="s">
        <v>42</v>
      </c>
      <c r="C14620" t="s">
        <v>245</v>
      </c>
      <c r="D14620" t="s">
        <v>17</v>
      </c>
      <c r="E14620">
        <v>2151</v>
      </c>
      <c r="G14620" t="s">
        <v>29</v>
      </c>
      <c r="H14620" t="s">
        <v>23</v>
      </c>
      <c r="I14620">
        <v>2.5499999999999998</v>
      </c>
      <c r="J14620">
        <v>4</v>
      </c>
      <c r="K14620" t="s">
        <v>20</v>
      </c>
      <c r="L14620">
        <v>2021</v>
      </c>
      <c r="M14620">
        <v>12</v>
      </c>
      <c r="N14620">
        <v>2021</v>
      </c>
    </row>
    <row r="14621" spans="1:14">
      <c r="A14621" t="s">
        <v>14</v>
      </c>
      <c r="B14621" t="s">
        <v>33</v>
      </c>
      <c r="C14621" t="s">
        <v>160</v>
      </c>
      <c r="D14621" t="s">
        <v>17</v>
      </c>
      <c r="E14621">
        <v>2755</v>
      </c>
      <c r="G14621" t="s">
        <v>29</v>
      </c>
      <c r="H14621" t="s">
        <v>23</v>
      </c>
      <c r="I14621">
        <v>3.3</v>
      </c>
      <c r="J14621">
        <v>5</v>
      </c>
      <c r="K14621" t="s">
        <v>20</v>
      </c>
      <c r="L14621">
        <v>2021</v>
      </c>
      <c r="M14621">
        <v>12</v>
      </c>
      <c r="N14621">
        <v>2021</v>
      </c>
    </row>
    <row r="14622" spans="1:14">
      <c r="A14622" t="s">
        <v>14</v>
      </c>
      <c r="B14622" t="s">
        <v>15</v>
      </c>
      <c r="C14622" t="s">
        <v>124</v>
      </c>
      <c r="D14622" t="s">
        <v>17</v>
      </c>
      <c r="E14622">
        <v>5193</v>
      </c>
      <c r="G14622" t="s">
        <v>18</v>
      </c>
      <c r="H14622" t="s">
        <v>19</v>
      </c>
      <c r="I14622">
        <v>5.5</v>
      </c>
      <c r="J14622">
        <v>2</v>
      </c>
      <c r="K14622" t="s">
        <v>20</v>
      </c>
      <c r="L14622">
        <v>2021</v>
      </c>
      <c r="M14622">
        <v>12</v>
      </c>
      <c r="N14622">
        <v>2021</v>
      </c>
    </row>
    <row r="14623" spans="1:14">
      <c r="A14623" t="s">
        <v>14</v>
      </c>
      <c r="B14623" t="s">
        <v>31</v>
      </c>
      <c r="C14623" t="s">
        <v>214</v>
      </c>
      <c r="D14623" t="s">
        <v>17</v>
      </c>
      <c r="E14623">
        <v>2143</v>
      </c>
      <c r="G14623" t="s">
        <v>29</v>
      </c>
      <c r="H14623" t="s">
        <v>23</v>
      </c>
      <c r="I14623">
        <v>3.05</v>
      </c>
      <c r="J14623">
        <v>4</v>
      </c>
      <c r="K14623" t="s">
        <v>20</v>
      </c>
      <c r="L14623">
        <v>2021</v>
      </c>
      <c r="M14623">
        <v>12</v>
      </c>
      <c r="N14623">
        <v>2021</v>
      </c>
    </row>
    <row r="14624" spans="1:14">
      <c r="A14624" t="s">
        <v>14</v>
      </c>
      <c r="B14624" t="s">
        <v>33</v>
      </c>
      <c r="C14624" t="s">
        <v>160</v>
      </c>
      <c r="D14624" t="s">
        <v>17</v>
      </c>
      <c r="E14624">
        <v>2755</v>
      </c>
      <c r="G14624" t="s">
        <v>29</v>
      </c>
      <c r="H14624" t="s">
        <v>23</v>
      </c>
      <c r="I14624">
        <v>3.3</v>
      </c>
      <c r="J14624">
        <v>5</v>
      </c>
      <c r="K14624" t="s">
        <v>20</v>
      </c>
      <c r="L14624">
        <v>2021</v>
      </c>
      <c r="M14624">
        <v>12</v>
      </c>
      <c r="N14624">
        <v>2021</v>
      </c>
    </row>
    <row r="14625" spans="1:14">
      <c r="A14625" t="s">
        <v>14</v>
      </c>
      <c r="B14625" t="s">
        <v>33</v>
      </c>
      <c r="C14625" t="s">
        <v>160</v>
      </c>
      <c r="D14625" t="s">
        <v>17</v>
      </c>
      <c r="E14625">
        <v>2755</v>
      </c>
      <c r="G14625" t="s">
        <v>29</v>
      </c>
      <c r="H14625" t="s">
        <v>23</v>
      </c>
      <c r="I14625">
        <v>3.3</v>
      </c>
      <c r="J14625">
        <v>2</v>
      </c>
      <c r="K14625" t="s">
        <v>20</v>
      </c>
      <c r="L14625">
        <v>2021</v>
      </c>
      <c r="M14625">
        <v>12</v>
      </c>
      <c r="N14625">
        <v>2021</v>
      </c>
    </row>
    <row r="14626" spans="1:14">
      <c r="A14626" t="s">
        <v>14</v>
      </c>
      <c r="B14626" t="s">
        <v>36</v>
      </c>
      <c r="C14626" t="s">
        <v>228</v>
      </c>
      <c r="D14626" t="s">
        <v>17</v>
      </c>
      <c r="E14626">
        <v>2151</v>
      </c>
      <c r="G14626" t="s">
        <v>29</v>
      </c>
      <c r="H14626" t="s">
        <v>23</v>
      </c>
      <c r="I14626">
        <v>2.5099999999999998</v>
      </c>
      <c r="J14626">
        <v>4</v>
      </c>
      <c r="K14626" t="s">
        <v>20</v>
      </c>
      <c r="L14626">
        <v>2021</v>
      </c>
      <c r="M14626">
        <v>12</v>
      </c>
      <c r="N14626">
        <v>2021</v>
      </c>
    </row>
    <row r="14627" spans="1:14">
      <c r="A14627" t="s">
        <v>14</v>
      </c>
      <c r="B14627" t="s">
        <v>31</v>
      </c>
      <c r="C14627" t="s">
        <v>214</v>
      </c>
      <c r="D14627" t="s">
        <v>17</v>
      </c>
      <c r="E14627">
        <v>2143</v>
      </c>
      <c r="G14627" t="s">
        <v>29</v>
      </c>
      <c r="H14627" t="s">
        <v>23</v>
      </c>
      <c r="I14627">
        <v>3.05</v>
      </c>
      <c r="J14627">
        <v>4</v>
      </c>
      <c r="K14627" t="s">
        <v>20</v>
      </c>
      <c r="L14627">
        <v>2021</v>
      </c>
      <c r="M14627">
        <v>12</v>
      </c>
      <c r="N14627">
        <v>2021</v>
      </c>
    </row>
    <row r="14628" spans="1:14">
      <c r="A14628" t="s">
        <v>14</v>
      </c>
      <c r="B14628" t="s">
        <v>31</v>
      </c>
      <c r="C14628" t="s">
        <v>214</v>
      </c>
      <c r="D14628" t="s">
        <v>17</v>
      </c>
      <c r="E14628">
        <v>2143</v>
      </c>
      <c r="G14628" t="s">
        <v>29</v>
      </c>
      <c r="H14628" t="s">
        <v>23</v>
      </c>
      <c r="I14628">
        <v>3.05</v>
      </c>
      <c r="J14628">
        <v>4</v>
      </c>
      <c r="K14628" t="s">
        <v>20</v>
      </c>
      <c r="L14628">
        <v>2021</v>
      </c>
      <c r="M14628">
        <v>12</v>
      </c>
      <c r="N14628">
        <v>2021</v>
      </c>
    </row>
    <row r="14629" spans="1:14">
      <c r="A14629" t="s">
        <v>14</v>
      </c>
      <c r="B14629" t="s">
        <v>33</v>
      </c>
      <c r="C14629" t="s">
        <v>160</v>
      </c>
      <c r="D14629" t="s">
        <v>17</v>
      </c>
      <c r="E14629">
        <v>2755</v>
      </c>
      <c r="G14629" t="s">
        <v>29</v>
      </c>
      <c r="H14629" t="s">
        <v>23</v>
      </c>
      <c r="I14629">
        <v>3.3</v>
      </c>
      <c r="J14629">
        <v>5</v>
      </c>
      <c r="K14629" t="s">
        <v>20</v>
      </c>
      <c r="L14629">
        <v>2021</v>
      </c>
      <c r="M14629">
        <v>12</v>
      </c>
      <c r="N14629">
        <v>2021</v>
      </c>
    </row>
    <row r="14630" spans="1:14">
      <c r="A14630" t="s">
        <v>14</v>
      </c>
      <c r="B14630" t="s">
        <v>40</v>
      </c>
      <c r="C14630" t="s">
        <v>208</v>
      </c>
      <c r="D14630" t="s">
        <v>17</v>
      </c>
      <c r="E14630">
        <v>4009</v>
      </c>
      <c r="G14630" t="s">
        <v>52</v>
      </c>
      <c r="H14630" t="s">
        <v>19</v>
      </c>
      <c r="I14630">
        <v>5.5</v>
      </c>
      <c r="J14630">
        <v>2</v>
      </c>
      <c r="K14630" t="s">
        <v>20</v>
      </c>
      <c r="L14630">
        <v>2021</v>
      </c>
      <c r="M14630">
        <v>12</v>
      </c>
      <c r="N14630">
        <v>2021</v>
      </c>
    </row>
    <row r="14631" spans="1:14">
      <c r="A14631" t="s">
        <v>14</v>
      </c>
      <c r="B14631" t="s">
        <v>33</v>
      </c>
      <c r="C14631" t="s">
        <v>160</v>
      </c>
      <c r="D14631" t="s">
        <v>17</v>
      </c>
      <c r="E14631">
        <v>2755</v>
      </c>
      <c r="G14631" t="s">
        <v>29</v>
      </c>
      <c r="H14631" t="s">
        <v>23</v>
      </c>
      <c r="I14631">
        <v>3.3</v>
      </c>
      <c r="J14631">
        <v>5</v>
      </c>
      <c r="K14631" t="s">
        <v>20</v>
      </c>
      <c r="L14631">
        <v>2021</v>
      </c>
      <c r="M14631">
        <v>12</v>
      </c>
      <c r="N14631">
        <v>2021</v>
      </c>
    </row>
    <row r="14632" spans="1:14">
      <c r="A14632" t="s">
        <v>14</v>
      </c>
      <c r="B14632" t="s">
        <v>27</v>
      </c>
      <c r="C14632" t="s">
        <v>234</v>
      </c>
      <c r="D14632" t="s">
        <v>17</v>
      </c>
      <c r="E14632">
        <v>1997</v>
      </c>
      <c r="G14632" t="s">
        <v>29</v>
      </c>
      <c r="H14632" t="s">
        <v>23</v>
      </c>
      <c r="I14632">
        <v>3.1</v>
      </c>
      <c r="J14632">
        <v>4</v>
      </c>
      <c r="K14632" t="s">
        <v>20</v>
      </c>
      <c r="L14632">
        <v>2021</v>
      </c>
      <c r="M14632">
        <v>12</v>
      </c>
      <c r="N14632">
        <v>2021</v>
      </c>
    </row>
    <row r="14633" spans="1:14">
      <c r="A14633" t="s">
        <v>14</v>
      </c>
      <c r="B14633" t="s">
        <v>27</v>
      </c>
      <c r="C14633" t="s">
        <v>219</v>
      </c>
      <c r="D14633" t="s">
        <v>17</v>
      </c>
      <c r="E14633">
        <v>1499</v>
      </c>
      <c r="G14633" t="s">
        <v>29</v>
      </c>
      <c r="H14633" t="s">
        <v>23</v>
      </c>
      <c r="I14633">
        <v>2.36</v>
      </c>
      <c r="J14633">
        <v>4</v>
      </c>
      <c r="K14633" t="s">
        <v>24</v>
      </c>
      <c r="L14633">
        <v>2021</v>
      </c>
      <c r="M14633">
        <v>12</v>
      </c>
      <c r="N14633">
        <v>2021</v>
      </c>
    </row>
    <row r="14634" spans="1:14">
      <c r="A14634" t="s">
        <v>14</v>
      </c>
      <c r="B14634" t="s">
        <v>94</v>
      </c>
      <c r="C14634" t="s">
        <v>112</v>
      </c>
      <c r="D14634" t="s">
        <v>90</v>
      </c>
      <c r="E14634" t="s">
        <v>91</v>
      </c>
      <c r="G14634" t="s">
        <v>96</v>
      </c>
      <c r="H14634" t="s">
        <v>23</v>
      </c>
      <c r="I14634">
        <v>2.25</v>
      </c>
      <c r="J14634">
        <v>4</v>
      </c>
      <c r="K14634" t="s">
        <v>20</v>
      </c>
      <c r="L14634">
        <v>2021</v>
      </c>
      <c r="M14634">
        <v>12</v>
      </c>
      <c r="N14634">
        <v>2021</v>
      </c>
    </row>
    <row r="14635" spans="1:14">
      <c r="A14635" t="s">
        <v>14</v>
      </c>
      <c r="B14635" t="s">
        <v>36</v>
      </c>
      <c r="C14635" t="s">
        <v>228</v>
      </c>
      <c r="D14635" t="s">
        <v>17</v>
      </c>
      <c r="E14635">
        <v>2151</v>
      </c>
      <c r="G14635" t="s">
        <v>29</v>
      </c>
      <c r="H14635" t="s">
        <v>23</v>
      </c>
      <c r="I14635">
        <v>2.5099999999999998</v>
      </c>
      <c r="J14635">
        <v>4</v>
      </c>
      <c r="K14635" t="s">
        <v>20</v>
      </c>
      <c r="L14635">
        <v>2021</v>
      </c>
      <c r="M14635">
        <v>12</v>
      </c>
      <c r="N14635">
        <v>2021</v>
      </c>
    </row>
    <row r="14636" spans="1:14">
      <c r="A14636" t="s">
        <v>14</v>
      </c>
      <c r="B14636" t="s">
        <v>33</v>
      </c>
      <c r="C14636" t="s">
        <v>160</v>
      </c>
      <c r="D14636" t="s">
        <v>17</v>
      </c>
      <c r="E14636">
        <v>2755</v>
      </c>
      <c r="G14636" t="s">
        <v>29</v>
      </c>
      <c r="H14636" t="s">
        <v>23</v>
      </c>
      <c r="I14636">
        <v>3.3</v>
      </c>
      <c r="J14636">
        <v>5</v>
      </c>
      <c r="K14636" t="s">
        <v>20</v>
      </c>
      <c r="L14636">
        <v>2021</v>
      </c>
      <c r="M14636">
        <v>12</v>
      </c>
      <c r="N14636">
        <v>2021</v>
      </c>
    </row>
    <row r="14637" spans="1:14">
      <c r="A14637" t="s">
        <v>14</v>
      </c>
      <c r="B14637" t="s">
        <v>31</v>
      </c>
      <c r="C14637" t="s">
        <v>214</v>
      </c>
      <c r="D14637" t="s">
        <v>17</v>
      </c>
      <c r="E14637">
        <v>2143</v>
      </c>
      <c r="G14637" t="s">
        <v>29</v>
      </c>
      <c r="H14637" t="s">
        <v>23</v>
      </c>
      <c r="I14637">
        <v>3.05</v>
      </c>
      <c r="J14637">
        <v>4</v>
      </c>
      <c r="K14637" t="s">
        <v>20</v>
      </c>
      <c r="L14637">
        <v>2021</v>
      </c>
      <c r="M14637">
        <v>12</v>
      </c>
      <c r="N14637">
        <v>2021</v>
      </c>
    </row>
    <row r="14638" spans="1:14">
      <c r="A14638" t="s">
        <v>14</v>
      </c>
      <c r="B14638" t="s">
        <v>33</v>
      </c>
      <c r="C14638" t="s">
        <v>160</v>
      </c>
      <c r="D14638" t="s">
        <v>17</v>
      </c>
      <c r="E14638">
        <v>2755</v>
      </c>
      <c r="G14638" t="s">
        <v>29</v>
      </c>
      <c r="H14638" t="s">
        <v>23</v>
      </c>
      <c r="I14638">
        <v>3.3</v>
      </c>
      <c r="J14638">
        <v>5</v>
      </c>
      <c r="K14638" t="s">
        <v>20</v>
      </c>
      <c r="L14638">
        <v>2021</v>
      </c>
      <c r="M14638">
        <v>12</v>
      </c>
      <c r="N14638">
        <v>2021</v>
      </c>
    </row>
    <row r="14639" spans="1:14">
      <c r="A14639" t="s">
        <v>14</v>
      </c>
      <c r="B14639" t="s">
        <v>31</v>
      </c>
      <c r="C14639" t="s">
        <v>215</v>
      </c>
      <c r="D14639" t="s">
        <v>17</v>
      </c>
      <c r="E14639">
        <v>2143</v>
      </c>
      <c r="G14639" t="s">
        <v>29</v>
      </c>
      <c r="H14639" t="s">
        <v>23</v>
      </c>
      <c r="I14639">
        <v>3.05</v>
      </c>
      <c r="J14639">
        <v>4</v>
      </c>
      <c r="K14639" t="s">
        <v>20</v>
      </c>
      <c r="L14639">
        <v>2021</v>
      </c>
      <c r="M14639">
        <v>12</v>
      </c>
      <c r="N14639">
        <v>2021</v>
      </c>
    </row>
    <row r="14640" spans="1:14">
      <c r="A14640" t="s">
        <v>14</v>
      </c>
      <c r="B14640" t="s">
        <v>33</v>
      </c>
      <c r="C14640" t="s">
        <v>160</v>
      </c>
      <c r="D14640" t="s">
        <v>17</v>
      </c>
      <c r="E14640">
        <v>2755</v>
      </c>
      <c r="G14640" t="s">
        <v>29</v>
      </c>
      <c r="H14640" t="s">
        <v>23</v>
      </c>
      <c r="I14640">
        <v>3.3</v>
      </c>
      <c r="J14640">
        <v>5</v>
      </c>
      <c r="K14640" t="s">
        <v>20</v>
      </c>
      <c r="L14640">
        <v>2021</v>
      </c>
      <c r="M14640">
        <v>12</v>
      </c>
      <c r="N14640">
        <v>2021</v>
      </c>
    </row>
    <row r="14641" spans="1:14">
      <c r="A14641" t="s">
        <v>14</v>
      </c>
      <c r="B14641" t="s">
        <v>33</v>
      </c>
      <c r="C14641" t="s">
        <v>160</v>
      </c>
      <c r="D14641" t="s">
        <v>17</v>
      </c>
      <c r="E14641">
        <v>2755</v>
      </c>
      <c r="G14641" t="s">
        <v>29</v>
      </c>
      <c r="H14641" t="s">
        <v>23</v>
      </c>
      <c r="I14641">
        <v>3.3</v>
      </c>
      <c r="J14641">
        <v>2</v>
      </c>
      <c r="K14641" t="s">
        <v>20</v>
      </c>
      <c r="L14641">
        <v>2021</v>
      </c>
      <c r="M14641">
        <v>12</v>
      </c>
      <c r="N14641">
        <v>2021</v>
      </c>
    </row>
    <row r="14642" spans="1:14">
      <c r="A14642" t="s">
        <v>14</v>
      </c>
      <c r="B14642" t="s">
        <v>27</v>
      </c>
      <c r="C14642" t="s">
        <v>219</v>
      </c>
      <c r="D14642" t="s">
        <v>17</v>
      </c>
      <c r="E14642">
        <v>1499</v>
      </c>
      <c r="G14642" t="s">
        <v>29</v>
      </c>
      <c r="H14642" t="s">
        <v>23</v>
      </c>
      <c r="I14642">
        <v>2.36</v>
      </c>
      <c r="J14642">
        <v>4</v>
      </c>
      <c r="K14642" t="s">
        <v>24</v>
      </c>
      <c r="L14642">
        <v>2021</v>
      </c>
      <c r="M14642">
        <v>12</v>
      </c>
      <c r="N14642">
        <v>2021</v>
      </c>
    </row>
    <row r="14643" spans="1:14">
      <c r="A14643" t="s">
        <v>14</v>
      </c>
      <c r="B14643" t="s">
        <v>33</v>
      </c>
      <c r="C14643" t="s">
        <v>160</v>
      </c>
      <c r="D14643" t="s">
        <v>17</v>
      </c>
      <c r="E14643">
        <v>2755</v>
      </c>
      <c r="G14643" t="s">
        <v>29</v>
      </c>
      <c r="H14643" t="s">
        <v>23</v>
      </c>
      <c r="I14643">
        <v>3.3</v>
      </c>
      <c r="J14643">
        <v>5</v>
      </c>
      <c r="K14643" t="s">
        <v>20</v>
      </c>
      <c r="L14643">
        <v>2021</v>
      </c>
      <c r="M14643">
        <v>12</v>
      </c>
      <c r="N14643">
        <v>2021</v>
      </c>
    </row>
    <row r="14644" spans="1:14">
      <c r="A14644" t="s">
        <v>14</v>
      </c>
      <c r="B14644" t="s">
        <v>33</v>
      </c>
      <c r="C14644" t="s">
        <v>160</v>
      </c>
      <c r="D14644" t="s">
        <v>17</v>
      </c>
      <c r="E14644">
        <v>2755</v>
      </c>
      <c r="G14644" t="s">
        <v>29</v>
      </c>
      <c r="H14644" t="s">
        <v>23</v>
      </c>
      <c r="I14644">
        <v>3.3</v>
      </c>
      <c r="J14644">
        <v>5</v>
      </c>
      <c r="K14644" t="s">
        <v>20</v>
      </c>
      <c r="L14644">
        <v>2021</v>
      </c>
      <c r="M14644">
        <v>12</v>
      </c>
      <c r="N14644">
        <v>2021</v>
      </c>
    </row>
    <row r="14645" spans="1:14">
      <c r="A14645" t="s">
        <v>14</v>
      </c>
      <c r="B14645" t="s">
        <v>27</v>
      </c>
      <c r="C14645" t="s">
        <v>219</v>
      </c>
      <c r="D14645" t="s">
        <v>17</v>
      </c>
      <c r="E14645">
        <v>1499</v>
      </c>
      <c r="G14645" t="s">
        <v>29</v>
      </c>
      <c r="H14645" t="s">
        <v>23</v>
      </c>
      <c r="I14645">
        <v>2.36</v>
      </c>
      <c r="J14645">
        <v>4</v>
      </c>
      <c r="K14645" t="s">
        <v>24</v>
      </c>
      <c r="L14645">
        <v>2021</v>
      </c>
      <c r="M14645">
        <v>12</v>
      </c>
      <c r="N14645">
        <v>2021</v>
      </c>
    </row>
    <row r="14646" spans="1:14">
      <c r="A14646" t="s">
        <v>14</v>
      </c>
      <c r="B14646" t="s">
        <v>36</v>
      </c>
      <c r="C14646" t="s">
        <v>228</v>
      </c>
      <c r="D14646" t="s">
        <v>17</v>
      </c>
      <c r="E14646">
        <v>2151</v>
      </c>
      <c r="G14646" t="s">
        <v>29</v>
      </c>
      <c r="H14646" t="s">
        <v>23</v>
      </c>
      <c r="I14646">
        <v>2.5099999999999998</v>
      </c>
      <c r="J14646">
        <v>4</v>
      </c>
      <c r="K14646" t="s">
        <v>20</v>
      </c>
      <c r="L14646">
        <v>2021</v>
      </c>
      <c r="M14646">
        <v>12</v>
      </c>
      <c r="N14646">
        <v>2021</v>
      </c>
    </row>
    <row r="14647" spans="1:14">
      <c r="A14647" t="s">
        <v>14</v>
      </c>
      <c r="B14647" t="s">
        <v>248</v>
      </c>
      <c r="C14647" t="s">
        <v>249</v>
      </c>
      <c r="D14647" t="s">
        <v>17</v>
      </c>
      <c r="E14647">
        <v>2953</v>
      </c>
      <c r="G14647" t="s">
        <v>98</v>
      </c>
      <c r="H14647" t="s">
        <v>19</v>
      </c>
      <c r="I14647">
        <v>5.5</v>
      </c>
      <c r="J14647">
        <v>5</v>
      </c>
      <c r="K14647" t="s">
        <v>24</v>
      </c>
      <c r="L14647">
        <v>2021</v>
      </c>
      <c r="M14647">
        <v>12</v>
      </c>
      <c r="N14647">
        <v>2021</v>
      </c>
    </row>
    <row r="14648" spans="1:14">
      <c r="A14648" t="s">
        <v>14</v>
      </c>
      <c r="B14648" t="s">
        <v>42</v>
      </c>
      <c r="C14648" t="s">
        <v>60</v>
      </c>
      <c r="D14648" t="s">
        <v>17</v>
      </c>
      <c r="E14648">
        <v>2497</v>
      </c>
      <c r="G14648" t="s">
        <v>29</v>
      </c>
      <c r="H14648" t="s">
        <v>23</v>
      </c>
      <c r="I14648">
        <v>3.25</v>
      </c>
      <c r="J14648">
        <v>5</v>
      </c>
      <c r="K14648" t="s">
        <v>24</v>
      </c>
      <c r="L14648">
        <v>2021</v>
      </c>
      <c r="M14648">
        <v>12</v>
      </c>
      <c r="N14648">
        <v>2021</v>
      </c>
    </row>
    <row r="14649" spans="1:14">
      <c r="A14649" t="s">
        <v>14</v>
      </c>
      <c r="B14649" t="s">
        <v>33</v>
      </c>
      <c r="C14649" t="s">
        <v>160</v>
      </c>
      <c r="D14649" t="s">
        <v>17</v>
      </c>
      <c r="E14649">
        <v>2755</v>
      </c>
      <c r="G14649" t="s">
        <v>29</v>
      </c>
      <c r="H14649" t="s">
        <v>23</v>
      </c>
      <c r="I14649">
        <v>3.3</v>
      </c>
      <c r="J14649">
        <v>2</v>
      </c>
      <c r="K14649" t="s">
        <v>20</v>
      </c>
      <c r="L14649">
        <v>2021</v>
      </c>
      <c r="M14649">
        <v>12</v>
      </c>
      <c r="N14649">
        <v>2021</v>
      </c>
    </row>
    <row r="14650" spans="1:14">
      <c r="A14650" t="s">
        <v>14</v>
      </c>
      <c r="B14650" t="s">
        <v>40</v>
      </c>
      <c r="C14650" t="s">
        <v>208</v>
      </c>
      <c r="D14650" t="s">
        <v>17</v>
      </c>
      <c r="E14650">
        <v>4009</v>
      </c>
      <c r="G14650" t="s">
        <v>18</v>
      </c>
      <c r="H14650" t="s">
        <v>19</v>
      </c>
      <c r="I14650">
        <v>5.5</v>
      </c>
      <c r="J14650">
        <v>2</v>
      </c>
      <c r="K14650" t="s">
        <v>20</v>
      </c>
      <c r="L14650">
        <v>2021</v>
      </c>
      <c r="M14650">
        <v>12</v>
      </c>
      <c r="N14650">
        <v>2021</v>
      </c>
    </row>
    <row r="14651" spans="1:14">
      <c r="A14651" t="s">
        <v>14</v>
      </c>
      <c r="B14651" t="s">
        <v>42</v>
      </c>
      <c r="C14651" t="s">
        <v>60</v>
      </c>
      <c r="D14651" t="s">
        <v>17</v>
      </c>
      <c r="E14651">
        <v>2497</v>
      </c>
      <c r="G14651" t="s">
        <v>29</v>
      </c>
      <c r="H14651" t="s">
        <v>23</v>
      </c>
      <c r="I14651">
        <v>3.25</v>
      </c>
      <c r="J14651">
        <v>5</v>
      </c>
      <c r="K14651" t="s">
        <v>24</v>
      </c>
      <c r="L14651">
        <v>2021</v>
      </c>
      <c r="M14651">
        <v>12</v>
      </c>
      <c r="N14651">
        <v>2021</v>
      </c>
    </row>
    <row r="14652" spans="1:14">
      <c r="A14652" t="s">
        <v>14</v>
      </c>
      <c r="B14652" t="s">
        <v>33</v>
      </c>
      <c r="C14652" t="s">
        <v>160</v>
      </c>
      <c r="D14652" t="s">
        <v>17</v>
      </c>
      <c r="E14652">
        <v>2755</v>
      </c>
      <c r="G14652" t="s">
        <v>29</v>
      </c>
      <c r="H14652" t="s">
        <v>23</v>
      </c>
      <c r="I14652">
        <v>3.3</v>
      </c>
      <c r="J14652">
        <v>5</v>
      </c>
      <c r="K14652" t="s">
        <v>20</v>
      </c>
      <c r="L14652">
        <v>2021</v>
      </c>
      <c r="M14652">
        <v>12</v>
      </c>
      <c r="N14652">
        <v>2021</v>
      </c>
    </row>
    <row r="14653" spans="1:14">
      <c r="A14653" t="s">
        <v>14</v>
      </c>
      <c r="B14653" t="s">
        <v>15</v>
      </c>
      <c r="C14653" t="s">
        <v>209</v>
      </c>
      <c r="D14653" t="s">
        <v>17</v>
      </c>
      <c r="E14653">
        <v>1898</v>
      </c>
      <c r="G14653" t="s">
        <v>111</v>
      </c>
      <c r="H14653" t="s">
        <v>19</v>
      </c>
      <c r="I14653">
        <v>3.5</v>
      </c>
      <c r="J14653">
        <v>2</v>
      </c>
      <c r="K14653" t="s">
        <v>24</v>
      </c>
      <c r="L14653">
        <v>2021</v>
      </c>
      <c r="M14653">
        <v>12</v>
      </c>
      <c r="N14653">
        <v>2021</v>
      </c>
    </row>
    <row r="14654" spans="1:14">
      <c r="A14654" t="s">
        <v>14</v>
      </c>
      <c r="B14654" t="s">
        <v>248</v>
      </c>
      <c r="C14654" t="s">
        <v>249</v>
      </c>
      <c r="D14654" t="s">
        <v>17</v>
      </c>
      <c r="E14654">
        <v>2953</v>
      </c>
      <c r="G14654" t="s">
        <v>18</v>
      </c>
      <c r="H14654" t="s">
        <v>19</v>
      </c>
      <c r="I14654">
        <v>5.5</v>
      </c>
      <c r="J14654">
        <v>2</v>
      </c>
      <c r="K14654" t="s">
        <v>24</v>
      </c>
      <c r="L14654">
        <v>2021</v>
      </c>
      <c r="M14654">
        <v>12</v>
      </c>
      <c r="N14654">
        <v>2021</v>
      </c>
    </row>
    <row r="14655" spans="1:14">
      <c r="A14655" t="s">
        <v>14</v>
      </c>
      <c r="B14655" t="s">
        <v>33</v>
      </c>
      <c r="C14655" t="s">
        <v>160</v>
      </c>
      <c r="D14655" t="s">
        <v>17</v>
      </c>
      <c r="E14655">
        <v>2755</v>
      </c>
      <c r="G14655" t="s">
        <v>29</v>
      </c>
      <c r="H14655" t="s">
        <v>23</v>
      </c>
      <c r="I14655">
        <v>3.3</v>
      </c>
      <c r="J14655">
        <v>5</v>
      </c>
      <c r="K14655" t="s">
        <v>20</v>
      </c>
      <c r="L14655">
        <v>2021</v>
      </c>
      <c r="M14655">
        <v>12</v>
      </c>
      <c r="N14655">
        <v>2021</v>
      </c>
    </row>
    <row r="14656" spans="1:14">
      <c r="A14656" t="s">
        <v>14</v>
      </c>
      <c r="B14656" t="s">
        <v>44</v>
      </c>
      <c r="C14656" t="s">
        <v>186</v>
      </c>
      <c r="D14656" t="s">
        <v>17</v>
      </c>
      <c r="E14656">
        <v>2998</v>
      </c>
      <c r="G14656" t="s">
        <v>18</v>
      </c>
      <c r="H14656" t="s">
        <v>19</v>
      </c>
      <c r="I14656">
        <v>5.5</v>
      </c>
      <c r="J14656">
        <v>2</v>
      </c>
      <c r="K14656" t="s">
        <v>20</v>
      </c>
      <c r="L14656">
        <v>2021</v>
      </c>
      <c r="M14656">
        <v>12</v>
      </c>
      <c r="N14656">
        <v>2021</v>
      </c>
    </row>
    <row r="14657" spans="1:14">
      <c r="A14657" t="s">
        <v>14</v>
      </c>
      <c r="B14657" t="s">
        <v>33</v>
      </c>
      <c r="C14657" t="s">
        <v>160</v>
      </c>
      <c r="D14657" t="s">
        <v>17</v>
      </c>
      <c r="E14657">
        <v>2755</v>
      </c>
      <c r="G14657" t="s">
        <v>29</v>
      </c>
      <c r="H14657" t="s">
        <v>23</v>
      </c>
      <c r="I14657">
        <v>3.3</v>
      </c>
      <c r="J14657">
        <v>5</v>
      </c>
      <c r="K14657" t="s">
        <v>20</v>
      </c>
      <c r="L14657">
        <v>2021</v>
      </c>
      <c r="M14657">
        <v>12</v>
      </c>
      <c r="N14657">
        <v>2021</v>
      </c>
    </row>
    <row r="14658" spans="1:14">
      <c r="A14658" t="s">
        <v>14</v>
      </c>
      <c r="B14658" t="s">
        <v>33</v>
      </c>
      <c r="C14658" t="s">
        <v>160</v>
      </c>
      <c r="D14658" t="s">
        <v>17</v>
      </c>
      <c r="E14658">
        <v>2755</v>
      </c>
      <c r="G14658" t="s">
        <v>29</v>
      </c>
      <c r="H14658" t="s">
        <v>23</v>
      </c>
      <c r="I14658">
        <v>3.3</v>
      </c>
      <c r="J14658">
        <v>5</v>
      </c>
      <c r="K14658" t="s">
        <v>20</v>
      </c>
      <c r="L14658">
        <v>2021</v>
      </c>
      <c r="M14658">
        <v>12</v>
      </c>
      <c r="N14658">
        <v>2021</v>
      </c>
    </row>
    <row r="14659" spans="1:14">
      <c r="A14659" t="s">
        <v>14</v>
      </c>
      <c r="B14659" t="s">
        <v>27</v>
      </c>
      <c r="C14659" t="s">
        <v>234</v>
      </c>
      <c r="D14659" t="s">
        <v>17</v>
      </c>
      <c r="E14659">
        <v>1997</v>
      </c>
      <c r="G14659" t="s">
        <v>29</v>
      </c>
      <c r="H14659" t="s">
        <v>23</v>
      </c>
      <c r="I14659">
        <v>3.1</v>
      </c>
      <c r="J14659">
        <v>4</v>
      </c>
      <c r="K14659" t="s">
        <v>24</v>
      </c>
      <c r="L14659">
        <v>2021</v>
      </c>
      <c r="M14659">
        <v>12</v>
      </c>
      <c r="N14659">
        <v>2021</v>
      </c>
    </row>
    <row r="14660" spans="1:14">
      <c r="A14660" t="s">
        <v>14</v>
      </c>
      <c r="B14660" t="s">
        <v>31</v>
      </c>
      <c r="C14660" t="s">
        <v>214</v>
      </c>
      <c r="D14660" t="s">
        <v>17</v>
      </c>
      <c r="E14660">
        <v>2143</v>
      </c>
      <c r="G14660" t="s">
        <v>29</v>
      </c>
      <c r="H14660" t="s">
        <v>23</v>
      </c>
      <c r="I14660">
        <v>3.05</v>
      </c>
      <c r="J14660">
        <v>4</v>
      </c>
      <c r="K14660" t="s">
        <v>20</v>
      </c>
      <c r="L14660">
        <v>2021</v>
      </c>
      <c r="M14660">
        <v>12</v>
      </c>
      <c r="N14660">
        <v>2021</v>
      </c>
    </row>
    <row r="14661" spans="1:14">
      <c r="A14661" t="s">
        <v>14</v>
      </c>
      <c r="B14661" t="s">
        <v>31</v>
      </c>
      <c r="C14661" t="s">
        <v>222</v>
      </c>
      <c r="D14661" t="s">
        <v>17</v>
      </c>
      <c r="E14661">
        <v>2143</v>
      </c>
      <c r="G14661" t="s">
        <v>29</v>
      </c>
      <c r="H14661" t="s">
        <v>23</v>
      </c>
      <c r="I14661">
        <v>3.1</v>
      </c>
      <c r="J14661">
        <v>4</v>
      </c>
      <c r="K14661" t="s">
        <v>20</v>
      </c>
      <c r="L14661">
        <v>2021</v>
      </c>
      <c r="M14661">
        <v>12</v>
      </c>
      <c r="N14661">
        <v>2021</v>
      </c>
    </row>
    <row r="14662" spans="1:14">
      <c r="A14662" t="s">
        <v>14</v>
      </c>
      <c r="B14662" t="s">
        <v>15</v>
      </c>
      <c r="C14662" t="s">
        <v>157</v>
      </c>
      <c r="D14662" t="s">
        <v>17</v>
      </c>
      <c r="E14662">
        <v>5193</v>
      </c>
      <c r="G14662" t="s">
        <v>18</v>
      </c>
      <c r="H14662" t="s">
        <v>19</v>
      </c>
      <c r="I14662">
        <v>5.5</v>
      </c>
      <c r="J14662">
        <v>2</v>
      </c>
      <c r="K14662" t="s">
        <v>20</v>
      </c>
      <c r="L14662">
        <v>2021</v>
      </c>
      <c r="M14662">
        <v>12</v>
      </c>
      <c r="N14662">
        <v>2021</v>
      </c>
    </row>
    <row r="14663" spans="1:14">
      <c r="A14663" t="s">
        <v>14</v>
      </c>
      <c r="B14663" t="s">
        <v>31</v>
      </c>
      <c r="C14663" t="s">
        <v>215</v>
      </c>
      <c r="D14663" t="s">
        <v>17</v>
      </c>
      <c r="E14663">
        <v>2143</v>
      </c>
      <c r="G14663" t="s">
        <v>29</v>
      </c>
      <c r="H14663" t="s">
        <v>23</v>
      </c>
      <c r="I14663">
        <v>3.05</v>
      </c>
      <c r="J14663">
        <v>4</v>
      </c>
      <c r="K14663" t="s">
        <v>20</v>
      </c>
      <c r="L14663">
        <v>2021</v>
      </c>
      <c r="M14663">
        <v>12</v>
      </c>
      <c r="N14663">
        <v>2021</v>
      </c>
    </row>
    <row r="14664" spans="1:14">
      <c r="A14664" t="s">
        <v>14</v>
      </c>
      <c r="B14664" t="s">
        <v>42</v>
      </c>
      <c r="C14664" t="s">
        <v>245</v>
      </c>
      <c r="D14664" t="s">
        <v>17</v>
      </c>
      <c r="E14664">
        <v>2151</v>
      </c>
      <c r="G14664" t="s">
        <v>29</v>
      </c>
      <c r="H14664" t="s">
        <v>23</v>
      </c>
      <c r="I14664">
        <v>2.5499999999999998</v>
      </c>
      <c r="J14664">
        <v>4</v>
      </c>
      <c r="K14664" t="s">
        <v>20</v>
      </c>
      <c r="L14664">
        <v>2021</v>
      </c>
      <c r="M14664">
        <v>12</v>
      </c>
      <c r="N14664">
        <v>2021</v>
      </c>
    </row>
    <row r="14665" spans="1:14">
      <c r="A14665" t="s">
        <v>14</v>
      </c>
      <c r="B14665" t="s">
        <v>31</v>
      </c>
      <c r="C14665" t="s">
        <v>223</v>
      </c>
      <c r="D14665" t="s">
        <v>17</v>
      </c>
      <c r="E14665">
        <v>2143</v>
      </c>
      <c r="G14665" t="s">
        <v>29</v>
      </c>
      <c r="H14665" t="s">
        <v>23</v>
      </c>
      <c r="I14665">
        <v>3.1</v>
      </c>
      <c r="J14665">
        <v>4</v>
      </c>
      <c r="K14665" t="s">
        <v>20</v>
      </c>
      <c r="L14665">
        <v>2021</v>
      </c>
      <c r="M14665">
        <v>12</v>
      </c>
      <c r="N14665">
        <v>2021</v>
      </c>
    </row>
    <row r="14666" spans="1:14">
      <c r="A14666" t="s">
        <v>14</v>
      </c>
      <c r="B14666" t="s">
        <v>15</v>
      </c>
      <c r="C14666" t="s">
        <v>124</v>
      </c>
      <c r="D14666" t="s">
        <v>17</v>
      </c>
      <c r="E14666">
        <v>5193</v>
      </c>
      <c r="G14666" t="s">
        <v>18</v>
      </c>
      <c r="H14666" t="s">
        <v>19</v>
      </c>
      <c r="I14666">
        <v>5.5</v>
      </c>
      <c r="J14666">
        <v>2</v>
      </c>
      <c r="K14666" t="s">
        <v>20</v>
      </c>
      <c r="L14666">
        <v>2021</v>
      </c>
      <c r="M14666">
        <v>12</v>
      </c>
      <c r="N14666">
        <v>2021</v>
      </c>
    </row>
    <row r="14667" spans="1:14">
      <c r="A14667" t="s">
        <v>14</v>
      </c>
      <c r="B14667" t="s">
        <v>42</v>
      </c>
      <c r="C14667" t="s">
        <v>60</v>
      </c>
      <c r="D14667" t="s">
        <v>17</v>
      </c>
      <c r="E14667">
        <v>2497</v>
      </c>
      <c r="G14667" t="s">
        <v>29</v>
      </c>
      <c r="H14667" t="s">
        <v>23</v>
      </c>
      <c r="I14667">
        <v>3.25</v>
      </c>
      <c r="J14667">
        <v>5</v>
      </c>
      <c r="K14667" t="s">
        <v>24</v>
      </c>
      <c r="L14667">
        <v>2021</v>
      </c>
      <c r="M14667">
        <v>12</v>
      </c>
      <c r="N14667">
        <v>2021</v>
      </c>
    </row>
    <row r="14668" spans="1:14">
      <c r="A14668" t="s">
        <v>14</v>
      </c>
      <c r="B14668" t="s">
        <v>15</v>
      </c>
      <c r="C14668" t="s">
        <v>124</v>
      </c>
      <c r="D14668" t="s">
        <v>17</v>
      </c>
      <c r="E14668">
        <v>5193</v>
      </c>
      <c r="G14668" t="s">
        <v>18</v>
      </c>
      <c r="H14668" t="s">
        <v>19</v>
      </c>
      <c r="I14668">
        <v>5.5</v>
      </c>
      <c r="J14668">
        <v>2</v>
      </c>
      <c r="K14668" t="s">
        <v>20</v>
      </c>
      <c r="L14668">
        <v>2021</v>
      </c>
      <c r="M14668">
        <v>12</v>
      </c>
      <c r="N14668">
        <v>2021</v>
      </c>
    </row>
    <row r="14669" spans="1:14">
      <c r="A14669" t="s">
        <v>14</v>
      </c>
      <c r="B14669" t="s">
        <v>44</v>
      </c>
      <c r="C14669" t="s">
        <v>186</v>
      </c>
      <c r="D14669" t="s">
        <v>17</v>
      </c>
      <c r="E14669">
        <v>2998</v>
      </c>
      <c r="G14669" t="s">
        <v>18</v>
      </c>
      <c r="H14669" t="s">
        <v>19</v>
      </c>
      <c r="I14669">
        <v>5.5</v>
      </c>
      <c r="J14669">
        <v>2</v>
      </c>
      <c r="K14669" t="s">
        <v>20</v>
      </c>
      <c r="L14669">
        <v>2021</v>
      </c>
      <c r="M14669">
        <v>12</v>
      </c>
      <c r="N14669">
        <v>2021</v>
      </c>
    </row>
    <row r="14670" spans="1:14">
      <c r="A14670" t="s">
        <v>14</v>
      </c>
      <c r="B14670" t="s">
        <v>42</v>
      </c>
      <c r="C14670" t="s">
        <v>245</v>
      </c>
      <c r="D14670" t="s">
        <v>17</v>
      </c>
      <c r="E14670">
        <v>2151</v>
      </c>
      <c r="G14670" t="s">
        <v>29</v>
      </c>
      <c r="H14670" t="s">
        <v>23</v>
      </c>
      <c r="I14670">
        <v>2.5499999999999998</v>
      </c>
      <c r="J14670">
        <v>4</v>
      </c>
      <c r="K14670" t="s">
        <v>20</v>
      </c>
      <c r="L14670">
        <v>2021</v>
      </c>
      <c r="M14670">
        <v>12</v>
      </c>
      <c r="N14670">
        <v>2021</v>
      </c>
    </row>
    <row r="14671" spans="1:14">
      <c r="A14671" t="s">
        <v>14</v>
      </c>
      <c r="B14671" t="s">
        <v>33</v>
      </c>
      <c r="C14671" t="s">
        <v>160</v>
      </c>
      <c r="D14671" t="s">
        <v>17</v>
      </c>
      <c r="E14671">
        <v>2755</v>
      </c>
      <c r="G14671" t="s">
        <v>29</v>
      </c>
      <c r="H14671" t="s">
        <v>23</v>
      </c>
      <c r="I14671">
        <v>3.3</v>
      </c>
      <c r="J14671">
        <v>5</v>
      </c>
      <c r="K14671" t="s">
        <v>20</v>
      </c>
      <c r="L14671">
        <v>2021</v>
      </c>
      <c r="M14671">
        <v>12</v>
      </c>
      <c r="N14671">
        <v>2021</v>
      </c>
    </row>
    <row r="14672" spans="1:14">
      <c r="A14672" t="s">
        <v>14</v>
      </c>
      <c r="B14672" t="s">
        <v>40</v>
      </c>
      <c r="C14672" t="s">
        <v>207</v>
      </c>
      <c r="D14672" t="s">
        <v>17</v>
      </c>
      <c r="E14672">
        <v>4009</v>
      </c>
      <c r="G14672" t="s">
        <v>99</v>
      </c>
      <c r="H14672" t="s">
        <v>19</v>
      </c>
      <c r="I14672">
        <v>5.5</v>
      </c>
      <c r="J14672">
        <v>2</v>
      </c>
      <c r="K14672" t="s">
        <v>20</v>
      </c>
      <c r="L14672">
        <v>2021</v>
      </c>
      <c r="M14672">
        <v>12</v>
      </c>
      <c r="N14672">
        <v>2021</v>
      </c>
    </row>
    <row r="14673" spans="1:14">
      <c r="A14673" t="s">
        <v>14</v>
      </c>
      <c r="B14673" t="s">
        <v>36</v>
      </c>
      <c r="C14673" t="s">
        <v>228</v>
      </c>
      <c r="D14673" t="s">
        <v>17</v>
      </c>
      <c r="E14673">
        <v>2151</v>
      </c>
      <c r="G14673" t="s">
        <v>29</v>
      </c>
      <c r="H14673" t="s">
        <v>23</v>
      </c>
      <c r="I14673">
        <v>2.5099999999999998</v>
      </c>
      <c r="J14673">
        <v>4</v>
      </c>
      <c r="K14673" t="s">
        <v>20</v>
      </c>
      <c r="L14673">
        <v>2021</v>
      </c>
      <c r="M14673">
        <v>12</v>
      </c>
      <c r="N14673">
        <v>2021</v>
      </c>
    </row>
    <row r="14674" spans="1:14">
      <c r="A14674" t="s">
        <v>14</v>
      </c>
      <c r="B14674" t="s">
        <v>44</v>
      </c>
      <c r="C14674" t="s">
        <v>189</v>
      </c>
      <c r="D14674" t="s">
        <v>17</v>
      </c>
      <c r="E14674">
        <v>2998</v>
      </c>
      <c r="G14674" t="s">
        <v>50</v>
      </c>
      <c r="H14674" t="s">
        <v>19</v>
      </c>
      <c r="I14674">
        <v>3.51</v>
      </c>
      <c r="J14674">
        <v>2</v>
      </c>
      <c r="K14674" t="s">
        <v>20</v>
      </c>
      <c r="L14674">
        <v>2021</v>
      </c>
      <c r="M14674">
        <v>12</v>
      </c>
      <c r="N14674">
        <v>2021</v>
      </c>
    </row>
    <row r="14675" spans="1:14">
      <c r="A14675" t="s">
        <v>14</v>
      </c>
      <c r="B14675" t="s">
        <v>27</v>
      </c>
      <c r="C14675" t="s">
        <v>238</v>
      </c>
      <c r="D14675" t="s">
        <v>17</v>
      </c>
      <c r="E14675">
        <v>1997</v>
      </c>
      <c r="G14675" t="s">
        <v>29</v>
      </c>
      <c r="H14675" t="s">
        <v>23</v>
      </c>
      <c r="I14675">
        <v>3.1</v>
      </c>
      <c r="J14675">
        <v>5</v>
      </c>
      <c r="K14675" t="s">
        <v>20</v>
      </c>
      <c r="L14675">
        <v>2021</v>
      </c>
      <c r="M14675">
        <v>12</v>
      </c>
      <c r="N14675">
        <v>2021</v>
      </c>
    </row>
    <row r="14676" spans="1:14">
      <c r="A14676" t="s">
        <v>14</v>
      </c>
      <c r="B14676" t="s">
        <v>38</v>
      </c>
      <c r="C14676" t="s">
        <v>252</v>
      </c>
      <c r="D14676" t="s">
        <v>17</v>
      </c>
      <c r="E14676">
        <v>1968</v>
      </c>
      <c r="G14676" t="s">
        <v>29</v>
      </c>
      <c r="H14676" t="s">
        <v>23</v>
      </c>
      <c r="I14676">
        <v>3.2</v>
      </c>
      <c r="J14676">
        <v>5</v>
      </c>
      <c r="K14676" t="s">
        <v>24</v>
      </c>
      <c r="L14676">
        <v>2021</v>
      </c>
      <c r="M14676">
        <v>12</v>
      </c>
      <c r="N14676">
        <v>2021</v>
      </c>
    </row>
    <row r="14677" spans="1:14">
      <c r="A14677" t="s">
        <v>14</v>
      </c>
      <c r="B14677" t="s">
        <v>33</v>
      </c>
      <c r="C14677" t="s">
        <v>160</v>
      </c>
      <c r="D14677" t="s">
        <v>17</v>
      </c>
      <c r="E14677">
        <v>2755</v>
      </c>
      <c r="G14677" t="s">
        <v>29</v>
      </c>
      <c r="H14677" t="s">
        <v>23</v>
      </c>
      <c r="I14677">
        <v>3.3</v>
      </c>
      <c r="J14677">
        <v>5</v>
      </c>
      <c r="K14677" t="s">
        <v>20</v>
      </c>
      <c r="L14677">
        <v>2021</v>
      </c>
      <c r="M14677">
        <v>12</v>
      </c>
      <c r="N14677">
        <v>2021</v>
      </c>
    </row>
    <row r="14678" spans="1:14">
      <c r="A14678" t="s">
        <v>14</v>
      </c>
      <c r="B14678" t="s">
        <v>31</v>
      </c>
      <c r="C14678" t="s">
        <v>222</v>
      </c>
      <c r="D14678" t="s">
        <v>17</v>
      </c>
      <c r="E14678">
        <v>2143</v>
      </c>
      <c r="G14678" t="s">
        <v>29</v>
      </c>
      <c r="H14678" t="s">
        <v>23</v>
      </c>
      <c r="I14678">
        <v>3.1</v>
      </c>
      <c r="J14678">
        <v>4</v>
      </c>
      <c r="K14678" t="s">
        <v>20</v>
      </c>
      <c r="L14678">
        <v>2021</v>
      </c>
      <c r="M14678">
        <v>12</v>
      </c>
      <c r="N14678">
        <v>2021</v>
      </c>
    </row>
    <row r="14679" spans="1:14">
      <c r="A14679" t="s">
        <v>14</v>
      </c>
      <c r="B14679" t="s">
        <v>44</v>
      </c>
      <c r="C14679" t="s">
        <v>186</v>
      </c>
      <c r="D14679" t="s">
        <v>17</v>
      </c>
      <c r="E14679">
        <v>2998</v>
      </c>
      <c r="G14679" t="s">
        <v>50</v>
      </c>
      <c r="H14679" t="s">
        <v>19</v>
      </c>
      <c r="I14679">
        <v>5.5</v>
      </c>
      <c r="J14679">
        <v>2</v>
      </c>
      <c r="K14679" t="s">
        <v>20</v>
      </c>
      <c r="L14679">
        <v>2021</v>
      </c>
      <c r="M14679">
        <v>12</v>
      </c>
      <c r="N14679">
        <v>2021</v>
      </c>
    </row>
    <row r="14680" spans="1:14">
      <c r="A14680" t="s">
        <v>14</v>
      </c>
      <c r="B14680" t="s">
        <v>42</v>
      </c>
      <c r="C14680" t="s">
        <v>245</v>
      </c>
      <c r="D14680" t="s">
        <v>17</v>
      </c>
      <c r="E14680">
        <v>2151</v>
      </c>
      <c r="G14680" t="s">
        <v>29</v>
      </c>
      <c r="H14680" t="s">
        <v>23</v>
      </c>
      <c r="I14680">
        <v>2.5499999999999998</v>
      </c>
      <c r="J14680">
        <v>4</v>
      </c>
      <c r="K14680" t="s">
        <v>20</v>
      </c>
      <c r="L14680">
        <v>2021</v>
      </c>
      <c r="M14680">
        <v>12</v>
      </c>
      <c r="N14680">
        <v>2021</v>
      </c>
    </row>
    <row r="14681" spans="1:14">
      <c r="A14681" t="s">
        <v>14</v>
      </c>
      <c r="B14681" t="s">
        <v>40</v>
      </c>
      <c r="C14681" t="s">
        <v>217</v>
      </c>
      <c r="D14681" t="s">
        <v>17</v>
      </c>
      <c r="E14681">
        <v>4009</v>
      </c>
      <c r="G14681" t="s">
        <v>18</v>
      </c>
      <c r="H14681" t="s">
        <v>19</v>
      </c>
      <c r="I14681">
        <v>5.5</v>
      </c>
      <c r="J14681">
        <v>5</v>
      </c>
      <c r="K14681" t="s">
        <v>20</v>
      </c>
      <c r="L14681">
        <v>2021</v>
      </c>
      <c r="M14681">
        <v>12</v>
      </c>
      <c r="N14681">
        <v>2021</v>
      </c>
    </row>
    <row r="14682" spans="1:14">
      <c r="A14682" t="s">
        <v>14</v>
      </c>
      <c r="B14682" t="s">
        <v>31</v>
      </c>
      <c r="C14682" t="s">
        <v>182</v>
      </c>
      <c r="D14682" t="s">
        <v>17</v>
      </c>
      <c r="E14682">
        <v>2143</v>
      </c>
      <c r="G14682" t="s">
        <v>29</v>
      </c>
      <c r="H14682" t="s">
        <v>23</v>
      </c>
      <c r="I14682">
        <v>5</v>
      </c>
      <c r="J14682">
        <v>1</v>
      </c>
      <c r="K14682" t="s">
        <v>20</v>
      </c>
      <c r="L14682">
        <v>2018</v>
      </c>
      <c r="M14682">
        <v>12</v>
      </c>
      <c r="N14682">
        <v>2021</v>
      </c>
    </row>
    <row r="14683" spans="1:14">
      <c r="A14683" t="s">
        <v>14</v>
      </c>
      <c r="B14683" t="s">
        <v>42</v>
      </c>
      <c r="C14683" t="s">
        <v>245</v>
      </c>
      <c r="D14683" t="s">
        <v>17</v>
      </c>
      <c r="E14683">
        <v>2151</v>
      </c>
      <c r="G14683" t="s">
        <v>29</v>
      </c>
      <c r="H14683" t="s">
        <v>23</v>
      </c>
      <c r="I14683">
        <v>2.5499999999999998</v>
      </c>
      <c r="J14683">
        <v>4</v>
      </c>
      <c r="K14683" t="s">
        <v>20</v>
      </c>
      <c r="L14683">
        <v>2021</v>
      </c>
      <c r="M14683">
        <v>12</v>
      </c>
      <c r="N14683">
        <v>2021</v>
      </c>
    </row>
    <row r="14684" spans="1:14">
      <c r="A14684" t="s">
        <v>14</v>
      </c>
      <c r="B14684" t="s">
        <v>15</v>
      </c>
      <c r="C14684" t="s">
        <v>125</v>
      </c>
      <c r="D14684" t="s">
        <v>17</v>
      </c>
      <c r="E14684">
        <v>5193</v>
      </c>
      <c r="G14684" t="s">
        <v>18</v>
      </c>
      <c r="H14684" t="s">
        <v>19</v>
      </c>
      <c r="I14684">
        <v>5.5</v>
      </c>
      <c r="J14684">
        <v>2</v>
      </c>
      <c r="K14684" t="s">
        <v>20</v>
      </c>
      <c r="L14684">
        <v>2021</v>
      </c>
      <c r="M14684">
        <v>12</v>
      </c>
      <c r="N14684">
        <v>2021</v>
      </c>
    </row>
    <row r="14685" spans="1:14">
      <c r="A14685" t="s">
        <v>14</v>
      </c>
      <c r="B14685" t="s">
        <v>42</v>
      </c>
      <c r="C14685" t="s">
        <v>245</v>
      </c>
      <c r="D14685" t="s">
        <v>17</v>
      </c>
      <c r="E14685">
        <v>2151</v>
      </c>
      <c r="G14685" t="s">
        <v>29</v>
      </c>
      <c r="H14685" t="s">
        <v>23</v>
      </c>
      <c r="I14685">
        <v>2.5499999999999998</v>
      </c>
      <c r="J14685">
        <v>4</v>
      </c>
      <c r="K14685" t="s">
        <v>20</v>
      </c>
      <c r="L14685">
        <v>2021</v>
      </c>
      <c r="M14685">
        <v>12</v>
      </c>
      <c r="N14685">
        <v>2021</v>
      </c>
    </row>
    <row r="14686" spans="1:14">
      <c r="A14686" t="s">
        <v>14</v>
      </c>
      <c r="B14686" t="s">
        <v>33</v>
      </c>
      <c r="C14686" t="s">
        <v>160</v>
      </c>
      <c r="D14686" t="s">
        <v>17</v>
      </c>
      <c r="E14686">
        <v>2755</v>
      </c>
      <c r="G14686" t="s">
        <v>29</v>
      </c>
      <c r="H14686" t="s">
        <v>23</v>
      </c>
      <c r="I14686">
        <v>3.3</v>
      </c>
      <c r="J14686">
        <v>5</v>
      </c>
      <c r="K14686" t="s">
        <v>20</v>
      </c>
      <c r="L14686">
        <v>2021</v>
      </c>
      <c r="M14686">
        <v>12</v>
      </c>
      <c r="N14686">
        <v>2021</v>
      </c>
    </row>
    <row r="14687" spans="1:14">
      <c r="A14687" t="s">
        <v>14</v>
      </c>
      <c r="B14687" t="s">
        <v>15</v>
      </c>
      <c r="C14687" t="s">
        <v>125</v>
      </c>
      <c r="D14687" t="s">
        <v>17</v>
      </c>
      <c r="E14687">
        <v>5193</v>
      </c>
      <c r="G14687" t="s">
        <v>18</v>
      </c>
      <c r="H14687" t="s">
        <v>19</v>
      </c>
      <c r="I14687">
        <v>5.5</v>
      </c>
      <c r="J14687">
        <v>2</v>
      </c>
      <c r="K14687" t="s">
        <v>20</v>
      </c>
      <c r="L14687">
        <v>2021</v>
      </c>
      <c r="M14687">
        <v>12</v>
      </c>
      <c r="N14687">
        <v>2021</v>
      </c>
    </row>
    <row r="14688" spans="1:14">
      <c r="A14688" t="s">
        <v>14</v>
      </c>
      <c r="B14688" t="s">
        <v>38</v>
      </c>
      <c r="C14688" t="s">
        <v>250</v>
      </c>
      <c r="D14688" t="s">
        <v>17</v>
      </c>
      <c r="E14688">
        <v>1968</v>
      </c>
      <c r="G14688" t="s">
        <v>29</v>
      </c>
      <c r="H14688" t="s">
        <v>23</v>
      </c>
      <c r="I14688">
        <v>3.2</v>
      </c>
      <c r="J14688">
        <v>5</v>
      </c>
      <c r="K14688" t="s">
        <v>20</v>
      </c>
      <c r="L14688">
        <v>2021</v>
      </c>
      <c r="M14688">
        <v>12</v>
      </c>
      <c r="N14688">
        <v>2021</v>
      </c>
    </row>
    <row r="14689" spans="1:14">
      <c r="A14689" t="s">
        <v>14</v>
      </c>
      <c r="B14689" t="s">
        <v>94</v>
      </c>
      <c r="C14689" t="s">
        <v>95</v>
      </c>
      <c r="D14689" t="s">
        <v>90</v>
      </c>
      <c r="E14689" t="s">
        <v>91</v>
      </c>
      <c r="G14689" t="s">
        <v>96</v>
      </c>
      <c r="H14689" t="s">
        <v>23</v>
      </c>
      <c r="I14689">
        <v>2.2400000000000002</v>
      </c>
      <c r="J14689">
        <v>1</v>
      </c>
      <c r="K14689" t="s">
        <v>20</v>
      </c>
      <c r="L14689">
        <v>2021</v>
      </c>
      <c r="M14689">
        <v>12</v>
      </c>
      <c r="N14689">
        <v>2021</v>
      </c>
    </row>
    <row r="14690" spans="1:14">
      <c r="A14690" t="s">
        <v>14</v>
      </c>
      <c r="B14690" t="s">
        <v>33</v>
      </c>
      <c r="C14690" t="s">
        <v>160</v>
      </c>
      <c r="D14690" t="s">
        <v>17</v>
      </c>
      <c r="E14690">
        <v>2755</v>
      </c>
      <c r="G14690" t="s">
        <v>29</v>
      </c>
      <c r="H14690" t="s">
        <v>23</v>
      </c>
      <c r="I14690">
        <v>3.3</v>
      </c>
      <c r="J14690">
        <v>5</v>
      </c>
      <c r="K14690" t="s">
        <v>20</v>
      </c>
      <c r="L14690">
        <v>2021</v>
      </c>
      <c r="M14690">
        <v>12</v>
      </c>
      <c r="N14690">
        <v>2021</v>
      </c>
    </row>
    <row r="14691" spans="1:14">
      <c r="A14691" t="s">
        <v>14</v>
      </c>
      <c r="B14691" t="s">
        <v>33</v>
      </c>
      <c r="C14691" t="s">
        <v>160</v>
      </c>
      <c r="D14691" t="s">
        <v>17</v>
      </c>
      <c r="E14691">
        <v>2755</v>
      </c>
      <c r="G14691" t="s">
        <v>29</v>
      </c>
      <c r="H14691" t="s">
        <v>23</v>
      </c>
      <c r="I14691">
        <v>3.3</v>
      </c>
      <c r="J14691">
        <v>5</v>
      </c>
      <c r="K14691" t="s">
        <v>20</v>
      </c>
      <c r="L14691">
        <v>2021</v>
      </c>
      <c r="M14691">
        <v>12</v>
      </c>
      <c r="N14691">
        <v>2021</v>
      </c>
    </row>
    <row r="14692" spans="1:14">
      <c r="A14692" t="s">
        <v>14</v>
      </c>
      <c r="B14692" t="s">
        <v>27</v>
      </c>
      <c r="C14692" t="s">
        <v>234</v>
      </c>
      <c r="D14692" t="s">
        <v>17</v>
      </c>
      <c r="E14692">
        <v>1997</v>
      </c>
      <c r="G14692" t="s">
        <v>29</v>
      </c>
      <c r="H14692" t="s">
        <v>23</v>
      </c>
      <c r="I14692">
        <v>3.1</v>
      </c>
      <c r="J14692">
        <v>4</v>
      </c>
      <c r="K14692" t="s">
        <v>24</v>
      </c>
      <c r="L14692">
        <v>2021</v>
      </c>
      <c r="M14692">
        <v>12</v>
      </c>
      <c r="N14692">
        <v>2021</v>
      </c>
    </row>
    <row r="14693" spans="1:14">
      <c r="A14693" t="s">
        <v>14</v>
      </c>
      <c r="B14693" t="s">
        <v>31</v>
      </c>
      <c r="C14693" t="s">
        <v>222</v>
      </c>
      <c r="D14693" t="s">
        <v>17</v>
      </c>
      <c r="E14693">
        <v>2143</v>
      </c>
      <c r="G14693" t="s">
        <v>29</v>
      </c>
      <c r="H14693" t="s">
        <v>23</v>
      </c>
      <c r="I14693">
        <v>3.1</v>
      </c>
      <c r="J14693">
        <v>4</v>
      </c>
      <c r="K14693" t="s">
        <v>20</v>
      </c>
      <c r="L14693">
        <v>2021</v>
      </c>
      <c r="M14693">
        <v>12</v>
      </c>
      <c r="N14693">
        <v>2021</v>
      </c>
    </row>
    <row r="14694" spans="1:14">
      <c r="A14694" t="s">
        <v>14</v>
      </c>
      <c r="B14694" t="s">
        <v>33</v>
      </c>
      <c r="C14694" t="s">
        <v>160</v>
      </c>
      <c r="D14694" t="s">
        <v>17</v>
      </c>
      <c r="E14694">
        <v>2755</v>
      </c>
      <c r="G14694" t="s">
        <v>29</v>
      </c>
      <c r="H14694" t="s">
        <v>23</v>
      </c>
      <c r="I14694">
        <v>3.3</v>
      </c>
      <c r="J14694">
        <v>5</v>
      </c>
      <c r="K14694" t="s">
        <v>20</v>
      </c>
      <c r="L14694">
        <v>2021</v>
      </c>
      <c r="M14694">
        <v>12</v>
      </c>
      <c r="N14694">
        <v>2021</v>
      </c>
    </row>
    <row r="14695" spans="1:14">
      <c r="A14695" t="s">
        <v>14</v>
      </c>
      <c r="B14695" t="s">
        <v>36</v>
      </c>
      <c r="C14695" t="s">
        <v>228</v>
      </c>
      <c r="D14695" t="s">
        <v>17</v>
      </c>
      <c r="E14695">
        <v>2151</v>
      </c>
      <c r="G14695" t="s">
        <v>29</v>
      </c>
      <c r="H14695" t="s">
        <v>23</v>
      </c>
      <c r="I14695">
        <v>2.5099999999999998</v>
      </c>
      <c r="J14695">
        <v>4</v>
      </c>
      <c r="K14695" t="s">
        <v>20</v>
      </c>
      <c r="L14695">
        <v>2021</v>
      </c>
      <c r="M14695">
        <v>12</v>
      </c>
      <c r="N14695">
        <v>2021</v>
      </c>
    </row>
    <row r="14696" spans="1:14">
      <c r="A14696" t="s">
        <v>14</v>
      </c>
      <c r="B14696" t="s">
        <v>31</v>
      </c>
      <c r="C14696" t="s">
        <v>214</v>
      </c>
      <c r="D14696" t="s">
        <v>17</v>
      </c>
      <c r="E14696">
        <v>2143</v>
      </c>
      <c r="G14696" t="s">
        <v>29</v>
      </c>
      <c r="H14696" t="s">
        <v>23</v>
      </c>
      <c r="I14696">
        <v>3.05</v>
      </c>
      <c r="J14696">
        <v>4</v>
      </c>
      <c r="K14696" t="s">
        <v>20</v>
      </c>
      <c r="L14696">
        <v>2021</v>
      </c>
      <c r="M14696">
        <v>12</v>
      </c>
      <c r="N14696">
        <v>2021</v>
      </c>
    </row>
    <row r="14697" spans="1:14">
      <c r="A14697" t="s">
        <v>14</v>
      </c>
      <c r="B14697" t="s">
        <v>36</v>
      </c>
      <c r="C14697" t="s">
        <v>226</v>
      </c>
      <c r="D14697" t="s">
        <v>17</v>
      </c>
      <c r="E14697">
        <v>2151</v>
      </c>
      <c r="G14697" t="s">
        <v>29</v>
      </c>
      <c r="H14697" t="s">
        <v>23</v>
      </c>
      <c r="I14697">
        <v>2.5099999999999998</v>
      </c>
      <c r="J14697">
        <v>4</v>
      </c>
      <c r="K14697" t="s">
        <v>24</v>
      </c>
      <c r="L14697">
        <v>2021</v>
      </c>
      <c r="M14697">
        <v>12</v>
      </c>
      <c r="N14697">
        <v>2021</v>
      </c>
    </row>
    <row r="14698" spans="1:14">
      <c r="A14698" t="s">
        <v>14</v>
      </c>
      <c r="B14698" t="s">
        <v>42</v>
      </c>
      <c r="C14698" t="s">
        <v>245</v>
      </c>
      <c r="D14698" t="s">
        <v>17</v>
      </c>
      <c r="E14698">
        <v>2151</v>
      </c>
      <c r="G14698" t="s">
        <v>29</v>
      </c>
      <c r="H14698" t="s">
        <v>23</v>
      </c>
      <c r="I14698">
        <v>2.5499999999999998</v>
      </c>
      <c r="J14698">
        <v>4</v>
      </c>
      <c r="K14698" t="s">
        <v>20</v>
      </c>
      <c r="L14698">
        <v>2021</v>
      </c>
      <c r="M14698">
        <v>12</v>
      </c>
      <c r="N14698">
        <v>2021</v>
      </c>
    </row>
    <row r="14699" spans="1:14">
      <c r="A14699" t="s">
        <v>14</v>
      </c>
      <c r="B14699" t="s">
        <v>31</v>
      </c>
      <c r="C14699" t="s">
        <v>223</v>
      </c>
      <c r="D14699" t="s">
        <v>17</v>
      </c>
      <c r="E14699">
        <v>2143</v>
      </c>
      <c r="G14699" t="s">
        <v>29</v>
      </c>
      <c r="H14699" t="s">
        <v>23</v>
      </c>
      <c r="I14699">
        <v>3.1</v>
      </c>
      <c r="J14699">
        <v>4</v>
      </c>
      <c r="K14699" t="s">
        <v>20</v>
      </c>
      <c r="L14699">
        <v>2021</v>
      </c>
      <c r="M14699">
        <v>12</v>
      </c>
      <c r="N14699">
        <v>2021</v>
      </c>
    </row>
    <row r="14700" spans="1:14">
      <c r="A14700" t="s">
        <v>14</v>
      </c>
      <c r="B14700" t="s">
        <v>31</v>
      </c>
      <c r="C14700" t="s">
        <v>215</v>
      </c>
      <c r="D14700" t="s">
        <v>17</v>
      </c>
      <c r="E14700">
        <v>2143</v>
      </c>
      <c r="G14700" t="s">
        <v>29</v>
      </c>
      <c r="H14700" t="s">
        <v>23</v>
      </c>
      <c r="I14700">
        <v>3.05</v>
      </c>
      <c r="J14700">
        <v>4</v>
      </c>
      <c r="K14700" t="s">
        <v>20</v>
      </c>
      <c r="L14700">
        <v>2021</v>
      </c>
      <c r="M14700">
        <v>12</v>
      </c>
      <c r="N14700">
        <v>2021</v>
      </c>
    </row>
    <row r="14701" spans="1:14">
      <c r="A14701" t="s">
        <v>14</v>
      </c>
      <c r="B14701" t="s">
        <v>42</v>
      </c>
      <c r="C14701" t="s">
        <v>245</v>
      </c>
      <c r="D14701" t="s">
        <v>17</v>
      </c>
      <c r="E14701">
        <v>2151</v>
      </c>
      <c r="G14701" t="s">
        <v>29</v>
      </c>
      <c r="H14701" t="s">
        <v>23</v>
      </c>
      <c r="I14701">
        <v>2.5499999999999998</v>
      </c>
      <c r="J14701">
        <v>4</v>
      </c>
      <c r="K14701" t="s">
        <v>20</v>
      </c>
      <c r="L14701">
        <v>2021</v>
      </c>
      <c r="M14701">
        <v>12</v>
      </c>
      <c r="N14701">
        <v>2021</v>
      </c>
    </row>
    <row r="14702" spans="1:14">
      <c r="A14702" t="s">
        <v>14</v>
      </c>
      <c r="B14702" t="s">
        <v>94</v>
      </c>
      <c r="C14702" t="s">
        <v>95</v>
      </c>
      <c r="D14702" t="s">
        <v>90</v>
      </c>
      <c r="E14702" t="s">
        <v>91</v>
      </c>
      <c r="G14702" t="s">
        <v>96</v>
      </c>
      <c r="H14702" t="s">
        <v>23</v>
      </c>
      <c r="I14702">
        <v>2.2400000000000002</v>
      </c>
      <c r="J14702">
        <v>1</v>
      </c>
      <c r="K14702" t="s">
        <v>20</v>
      </c>
      <c r="L14702">
        <v>2021</v>
      </c>
      <c r="M14702">
        <v>12</v>
      </c>
      <c r="N14702">
        <v>2021</v>
      </c>
    </row>
    <row r="14703" spans="1:14">
      <c r="A14703" t="s">
        <v>14</v>
      </c>
      <c r="B14703" t="s">
        <v>33</v>
      </c>
      <c r="C14703" t="s">
        <v>160</v>
      </c>
      <c r="D14703" t="s">
        <v>17</v>
      </c>
      <c r="E14703">
        <v>2755</v>
      </c>
      <c r="G14703" t="s">
        <v>29</v>
      </c>
      <c r="H14703" t="s">
        <v>23</v>
      </c>
      <c r="I14703">
        <v>3.3</v>
      </c>
      <c r="J14703">
        <v>5</v>
      </c>
      <c r="K14703" t="s">
        <v>20</v>
      </c>
      <c r="L14703">
        <v>2021</v>
      </c>
      <c r="M14703">
        <v>12</v>
      </c>
      <c r="N14703">
        <v>2021</v>
      </c>
    </row>
    <row r="14704" spans="1:14">
      <c r="A14704" t="s">
        <v>14</v>
      </c>
      <c r="B14704" t="s">
        <v>15</v>
      </c>
      <c r="C14704" t="s">
        <v>209</v>
      </c>
      <c r="D14704" t="s">
        <v>17</v>
      </c>
      <c r="E14704">
        <v>1898</v>
      </c>
      <c r="G14704" t="s">
        <v>111</v>
      </c>
      <c r="H14704" t="s">
        <v>19</v>
      </c>
      <c r="I14704">
        <v>3.5</v>
      </c>
      <c r="J14704">
        <v>2</v>
      </c>
      <c r="K14704" t="s">
        <v>24</v>
      </c>
      <c r="L14704">
        <v>2021</v>
      </c>
      <c r="M14704">
        <v>12</v>
      </c>
      <c r="N14704">
        <v>2021</v>
      </c>
    </row>
    <row r="14705" spans="1:14">
      <c r="A14705" t="s">
        <v>14</v>
      </c>
      <c r="B14705" t="s">
        <v>36</v>
      </c>
      <c r="C14705" t="s">
        <v>228</v>
      </c>
      <c r="D14705" t="s">
        <v>17</v>
      </c>
      <c r="E14705">
        <v>2151</v>
      </c>
      <c r="G14705" t="s">
        <v>29</v>
      </c>
      <c r="H14705" t="s">
        <v>23</v>
      </c>
      <c r="I14705">
        <v>2.5099999999999998</v>
      </c>
      <c r="J14705">
        <v>4</v>
      </c>
      <c r="K14705" t="s">
        <v>20</v>
      </c>
      <c r="L14705">
        <v>2021</v>
      </c>
      <c r="M14705">
        <v>12</v>
      </c>
      <c r="N14705">
        <v>2021</v>
      </c>
    </row>
    <row r="14706" spans="1:14">
      <c r="A14706" t="s">
        <v>14</v>
      </c>
      <c r="B14706" t="s">
        <v>27</v>
      </c>
      <c r="C14706" t="s">
        <v>28</v>
      </c>
      <c r="D14706" t="s">
        <v>17</v>
      </c>
      <c r="E14706">
        <v>1997</v>
      </c>
      <c r="G14706" t="s">
        <v>29</v>
      </c>
      <c r="H14706" t="s">
        <v>23</v>
      </c>
      <c r="I14706">
        <v>3.1</v>
      </c>
      <c r="J14706">
        <v>5</v>
      </c>
      <c r="K14706" t="s">
        <v>24</v>
      </c>
      <c r="L14706">
        <v>2021</v>
      </c>
      <c r="M14706">
        <v>12</v>
      </c>
      <c r="N14706">
        <v>2021</v>
      </c>
    </row>
    <row r="14707" spans="1:14">
      <c r="A14707" t="s">
        <v>14</v>
      </c>
      <c r="B14707" t="s">
        <v>33</v>
      </c>
      <c r="C14707" t="s">
        <v>160</v>
      </c>
      <c r="D14707" t="s">
        <v>17</v>
      </c>
      <c r="E14707">
        <v>2755</v>
      </c>
      <c r="G14707" t="s">
        <v>29</v>
      </c>
      <c r="H14707" t="s">
        <v>23</v>
      </c>
      <c r="I14707">
        <v>3.3</v>
      </c>
      <c r="J14707">
        <v>2</v>
      </c>
      <c r="K14707" t="s">
        <v>20</v>
      </c>
      <c r="L14707">
        <v>2021</v>
      </c>
      <c r="M14707">
        <v>12</v>
      </c>
      <c r="N14707">
        <v>2021</v>
      </c>
    </row>
    <row r="14708" spans="1:14">
      <c r="A14708" t="s">
        <v>14</v>
      </c>
      <c r="B14708" t="s">
        <v>40</v>
      </c>
      <c r="C14708" t="s">
        <v>216</v>
      </c>
      <c r="D14708" t="s">
        <v>17</v>
      </c>
      <c r="E14708">
        <v>4009</v>
      </c>
      <c r="G14708" t="s">
        <v>18</v>
      </c>
      <c r="H14708" t="s">
        <v>19</v>
      </c>
      <c r="I14708">
        <v>5.5</v>
      </c>
      <c r="J14708">
        <v>2</v>
      </c>
      <c r="K14708" t="s">
        <v>20</v>
      </c>
      <c r="L14708">
        <v>2021</v>
      </c>
      <c r="M14708">
        <v>12</v>
      </c>
      <c r="N14708">
        <v>2021</v>
      </c>
    </row>
    <row r="14709" spans="1:14">
      <c r="A14709" t="s">
        <v>14</v>
      </c>
      <c r="B14709" t="s">
        <v>33</v>
      </c>
      <c r="C14709" t="s">
        <v>160</v>
      </c>
      <c r="D14709" t="s">
        <v>17</v>
      </c>
      <c r="E14709">
        <v>2755</v>
      </c>
      <c r="G14709" t="s">
        <v>29</v>
      </c>
      <c r="H14709" t="s">
        <v>23</v>
      </c>
      <c r="I14709">
        <v>3.3</v>
      </c>
      <c r="J14709">
        <v>2</v>
      </c>
      <c r="K14709" t="s">
        <v>20</v>
      </c>
      <c r="L14709">
        <v>2021</v>
      </c>
      <c r="M14709">
        <v>12</v>
      </c>
      <c r="N14709">
        <v>2021</v>
      </c>
    </row>
    <row r="14710" spans="1:14">
      <c r="A14710" t="s">
        <v>14</v>
      </c>
      <c r="B14710" t="s">
        <v>31</v>
      </c>
      <c r="C14710" t="s">
        <v>153</v>
      </c>
      <c r="D14710" t="s">
        <v>17</v>
      </c>
      <c r="E14710">
        <v>2143</v>
      </c>
      <c r="G14710" t="s">
        <v>18</v>
      </c>
      <c r="H14710" t="s">
        <v>19</v>
      </c>
      <c r="I14710">
        <v>5.5</v>
      </c>
      <c r="J14710">
        <v>2</v>
      </c>
      <c r="K14710" t="s">
        <v>20</v>
      </c>
      <c r="L14710">
        <v>2019</v>
      </c>
      <c r="M14710">
        <v>12</v>
      </c>
      <c r="N14710">
        <v>2021</v>
      </c>
    </row>
    <row r="14711" spans="1:14">
      <c r="A14711" t="s">
        <v>14</v>
      </c>
      <c r="B14711" t="s">
        <v>33</v>
      </c>
      <c r="C14711" t="s">
        <v>160</v>
      </c>
      <c r="D14711" t="s">
        <v>17</v>
      </c>
      <c r="E14711">
        <v>2755</v>
      </c>
      <c r="G14711" t="s">
        <v>29</v>
      </c>
      <c r="H14711" t="s">
        <v>23</v>
      </c>
      <c r="I14711">
        <v>3.3</v>
      </c>
      <c r="J14711">
        <v>5</v>
      </c>
      <c r="K14711" t="s">
        <v>20</v>
      </c>
      <c r="L14711">
        <v>2021</v>
      </c>
      <c r="M14711">
        <v>12</v>
      </c>
      <c r="N14711">
        <v>2021</v>
      </c>
    </row>
    <row r="14712" spans="1:14">
      <c r="A14712" t="s">
        <v>14</v>
      </c>
      <c r="B14712" t="s">
        <v>31</v>
      </c>
      <c r="C14712" t="s">
        <v>214</v>
      </c>
      <c r="D14712" t="s">
        <v>17</v>
      </c>
      <c r="E14712">
        <v>2143</v>
      </c>
      <c r="G14712" t="s">
        <v>29</v>
      </c>
      <c r="H14712" t="s">
        <v>23</v>
      </c>
      <c r="I14712">
        <v>3.05</v>
      </c>
      <c r="J14712">
        <v>4</v>
      </c>
      <c r="K14712" t="s">
        <v>20</v>
      </c>
      <c r="L14712">
        <v>2021</v>
      </c>
      <c r="M14712">
        <v>12</v>
      </c>
      <c r="N14712">
        <v>2021</v>
      </c>
    </row>
    <row r="14713" spans="1:14">
      <c r="A14713" t="s">
        <v>14</v>
      </c>
      <c r="B14713" t="s">
        <v>15</v>
      </c>
      <c r="C14713" t="s">
        <v>209</v>
      </c>
      <c r="D14713" t="s">
        <v>17</v>
      </c>
      <c r="E14713">
        <v>1898</v>
      </c>
      <c r="G14713" t="s">
        <v>50</v>
      </c>
      <c r="H14713" t="s">
        <v>19</v>
      </c>
      <c r="I14713">
        <v>3.5</v>
      </c>
      <c r="J14713">
        <v>2</v>
      </c>
      <c r="K14713" t="s">
        <v>24</v>
      </c>
      <c r="L14713">
        <v>2021</v>
      </c>
      <c r="M14713">
        <v>12</v>
      </c>
      <c r="N14713">
        <v>2021</v>
      </c>
    </row>
    <row r="14714" spans="1:14">
      <c r="A14714" t="s">
        <v>14</v>
      </c>
      <c r="B14714" t="s">
        <v>15</v>
      </c>
      <c r="C14714" t="s">
        <v>125</v>
      </c>
      <c r="D14714" t="s">
        <v>17</v>
      </c>
      <c r="E14714">
        <v>5193</v>
      </c>
      <c r="G14714" t="s">
        <v>18</v>
      </c>
      <c r="H14714" t="s">
        <v>19</v>
      </c>
      <c r="I14714">
        <v>5.5</v>
      </c>
      <c r="J14714">
        <v>2</v>
      </c>
      <c r="K14714" t="s">
        <v>20</v>
      </c>
      <c r="L14714">
        <v>2021</v>
      </c>
      <c r="M14714">
        <v>12</v>
      </c>
      <c r="N14714">
        <v>2021</v>
      </c>
    </row>
    <row r="14715" spans="1:14">
      <c r="A14715" t="s">
        <v>14</v>
      </c>
      <c r="B14715" t="s">
        <v>15</v>
      </c>
      <c r="C14715" t="s">
        <v>125</v>
      </c>
      <c r="D14715" t="s">
        <v>17</v>
      </c>
      <c r="E14715">
        <v>5193</v>
      </c>
      <c r="G14715" t="s">
        <v>18</v>
      </c>
      <c r="H14715" t="s">
        <v>19</v>
      </c>
      <c r="I14715">
        <v>5.5</v>
      </c>
      <c r="J14715">
        <v>2</v>
      </c>
      <c r="K14715" t="s">
        <v>20</v>
      </c>
      <c r="L14715">
        <v>2021</v>
      </c>
      <c r="M14715">
        <v>12</v>
      </c>
      <c r="N14715">
        <v>2021</v>
      </c>
    </row>
    <row r="14716" spans="1:14">
      <c r="A14716" t="s">
        <v>14</v>
      </c>
      <c r="B14716" t="s">
        <v>31</v>
      </c>
      <c r="C14716" t="s">
        <v>215</v>
      </c>
      <c r="D14716" t="s">
        <v>17</v>
      </c>
      <c r="E14716">
        <v>2143</v>
      </c>
      <c r="G14716" t="s">
        <v>29</v>
      </c>
      <c r="H14716" t="s">
        <v>23</v>
      </c>
      <c r="I14716">
        <v>3.05</v>
      </c>
      <c r="J14716">
        <v>4</v>
      </c>
      <c r="K14716" t="s">
        <v>20</v>
      </c>
      <c r="L14716">
        <v>2021</v>
      </c>
      <c r="M14716">
        <v>12</v>
      </c>
      <c r="N14716">
        <v>2021</v>
      </c>
    </row>
    <row r="14717" spans="1:14">
      <c r="A14717" t="s">
        <v>14</v>
      </c>
      <c r="B14717" t="s">
        <v>38</v>
      </c>
      <c r="C14717" t="s">
        <v>259</v>
      </c>
      <c r="D14717" t="s">
        <v>17</v>
      </c>
      <c r="E14717">
        <v>1968</v>
      </c>
      <c r="G14717" t="s">
        <v>29</v>
      </c>
      <c r="H14717" t="s">
        <v>23</v>
      </c>
      <c r="I14717">
        <v>2.4500000000000002</v>
      </c>
      <c r="J14717">
        <v>4</v>
      </c>
      <c r="K14717" t="s">
        <v>24</v>
      </c>
      <c r="L14717">
        <v>2021</v>
      </c>
      <c r="M14717">
        <v>12</v>
      </c>
      <c r="N14717">
        <v>2021</v>
      </c>
    </row>
    <row r="14718" spans="1:14">
      <c r="A14718" t="s">
        <v>14</v>
      </c>
      <c r="B14718" t="s">
        <v>33</v>
      </c>
      <c r="C14718" t="s">
        <v>160</v>
      </c>
      <c r="D14718" t="s">
        <v>17</v>
      </c>
      <c r="E14718">
        <v>2755</v>
      </c>
      <c r="G14718" t="s">
        <v>29</v>
      </c>
      <c r="H14718" t="s">
        <v>23</v>
      </c>
      <c r="I14718">
        <v>3.3</v>
      </c>
      <c r="J14718">
        <v>5</v>
      </c>
      <c r="K14718" t="s">
        <v>20</v>
      </c>
      <c r="L14718">
        <v>2021</v>
      </c>
      <c r="M14718">
        <v>12</v>
      </c>
      <c r="N14718">
        <v>2021</v>
      </c>
    </row>
    <row r="14719" spans="1:14">
      <c r="A14719" t="s">
        <v>14</v>
      </c>
      <c r="B14719" t="s">
        <v>15</v>
      </c>
      <c r="C14719" t="s">
        <v>209</v>
      </c>
      <c r="D14719" t="s">
        <v>17</v>
      </c>
      <c r="E14719">
        <v>1898</v>
      </c>
      <c r="G14719" t="s">
        <v>50</v>
      </c>
      <c r="H14719" t="s">
        <v>19</v>
      </c>
      <c r="I14719">
        <v>3.5</v>
      </c>
      <c r="J14719">
        <v>2</v>
      </c>
      <c r="K14719" t="s">
        <v>24</v>
      </c>
      <c r="L14719">
        <v>2021</v>
      </c>
      <c r="M14719">
        <v>12</v>
      </c>
      <c r="N14719">
        <v>2021</v>
      </c>
    </row>
    <row r="14720" spans="1:14">
      <c r="A14720" t="s">
        <v>14</v>
      </c>
      <c r="B14720" t="s">
        <v>38</v>
      </c>
      <c r="C14720" t="s">
        <v>252</v>
      </c>
      <c r="D14720" t="s">
        <v>17</v>
      </c>
      <c r="E14720">
        <v>1968</v>
      </c>
      <c r="G14720" t="s">
        <v>29</v>
      </c>
      <c r="H14720" t="s">
        <v>23</v>
      </c>
      <c r="I14720">
        <v>3.2</v>
      </c>
      <c r="J14720">
        <v>5</v>
      </c>
      <c r="K14720" t="s">
        <v>24</v>
      </c>
      <c r="L14720">
        <v>2021</v>
      </c>
      <c r="M14720">
        <v>12</v>
      </c>
      <c r="N14720">
        <v>2021</v>
      </c>
    </row>
    <row r="14721" spans="1:14">
      <c r="A14721" t="s">
        <v>14</v>
      </c>
      <c r="B14721" t="s">
        <v>33</v>
      </c>
      <c r="C14721" t="s">
        <v>160</v>
      </c>
      <c r="D14721" t="s">
        <v>17</v>
      </c>
      <c r="E14721">
        <v>2755</v>
      </c>
      <c r="G14721" t="s">
        <v>29</v>
      </c>
      <c r="H14721" t="s">
        <v>23</v>
      </c>
      <c r="I14721">
        <v>3.3</v>
      </c>
      <c r="J14721">
        <v>5</v>
      </c>
      <c r="K14721" t="s">
        <v>20</v>
      </c>
      <c r="L14721">
        <v>2021</v>
      </c>
      <c r="M14721">
        <v>12</v>
      </c>
      <c r="N14721">
        <v>2021</v>
      </c>
    </row>
    <row r="14722" spans="1:14">
      <c r="A14722" t="s">
        <v>14</v>
      </c>
      <c r="B14722" t="s">
        <v>38</v>
      </c>
      <c r="C14722" t="s">
        <v>252</v>
      </c>
      <c r="D14722" t="s">
        <v>17</v>
      </c>
      <c r="E14722">
        <v>1968</v>
      </c>
      <c r="G14722" t="s">
        <v>29</v>
      </c>
      <c r="H14722" t="s">
        <v>23</v>
      </c>
      <c r="I14722">
        <v>3.2</v>
      </c>
      <c r="J14722">
        <v>5</v>
      </c>
      <c r="K14722" t="s">
        <v>24</v>
      </c>
      <c r="L14722">
        <v>2021</v>
      </c>
      <c r="M14722">
        <v>12</v>
      </c>
      <c r="N14722">
        <v>2021</v>
      </c>
    </row>
    <row r="14723" spans="1:14">
      <c r="A14723" t="s">
        <v>14</v>
      </c>
      <c r="B14723" t="s">
        <v>33</v>
      </c>
      <c r="C14723" t="s">
        <v>160</v>
      </c>
      <c r="D14723" t="s">
        <v>17</v>
      </c>
      <c r="E14723">
        <v>2755</v>
      </c>
      <c r="G14723" t="s">
        <v>29</v>
      </c>
      <c r="H14723" t="s">
        <v>23</v>
      </c>
      <c r="I14723">
        <v>3.3</v>
      </c>
      <c r="J14723">
        <v>5</v>
      </c>
      <c r="K14723" t="s">
        <v>20</v>
      </c>
      <c r="L14723">
        <v>2021</v>
      </c>
      <c r="M14723">
        <v>12</v>
      </c>
      <c r="N14723">
        <v>2021</v>
      </c>
    </row>
    <row r="14724" spans="1:14">
      <c r="A14724" t="s">
        <v>14</v>
      </c>
      <c r="B14724" t="s">
        <v>33</v>
      </c>
      <c r="C14724" t="s">
        <v>160</v>
      </c>
      <c r="D14724" t="s">
        <v>17</v>
      </c>
      <c r="E14724">
        <v>2755</v>
      </c>
      <c r="G14724" t="s">
        <v>29</v>
      </c>
      <c r="H14724" t="s">
        <v>23</v>
      </c>
      <c r="I14724">
        <v>3.3</v>
      </c>
      <c r="J14724">
        <v>5</v>
      </c>
      <c r="K14724" t="s">
        <v>20</v>
      </c>
      <c r="L14724">
        <v>2021</v>
      </c>
      <c r="M14724">
        <v>12</v>
      </c>
      <c r="N14724">
        <v>2021</v>
      </c>
    </row>
    <row r="14725" spans="1:14">
      <c r="A14725" t="s">
        <v>14</v>
      </c>
      <c r="B14725" t="s">
        <v>42</v>
      </c>
      <c r="C14725" t="s">
        <v>245</v>
      </c>
      <c r="D14725" t="s">
        <v>17</v>
      </c>
      <c r="E14725">
        <v>2151</v>
      </c>
      <c r="G14725" t="s">
        <v>29</v>
      </c>
      <c r="H14725" t="s">
        <v>23</v>
      </c>
      <c r="I14725">
        <v>2.5499999999999998</v>
      </c>
      <c r="J14725">
        <v>4</v>
      </c>
      <c r="K14725" t="s">
        <v>20</v>
      </c>
      <c r="L14725">
        <v>2021</v>
      </c>
      <c r="M14725">
        <v>12</v>
      </c>
      <c r="N14725">
        <v>2021</v>
      </c>
    </row>
    <row r="14726" spans="1:14">
      <c r="A14726" t="s">
        <v>14</v>
      </c>
      <c r="B14726" t="s">
        <v>31</v>
      </c>
      <c r="C14726" t="s">
        <v>214</v>
      </c>
      <c r="D14726" t="s">
        <v>17</v>
      </c>
      <c r="E14726">
        <v>2143</v>
      </c>
      <c r="G14726" t="s">
        <v>29</v>
      </c>
      <c r="H14726" t="s">
        <v>23</v>
      </c>
      <c r="I14726">
        <v>3.05</v>
      </c>
      <c r="J14726">
        <v>4</v>
      </c>
      <c r="K14726" t="s">
        <v>20</v>
      </c>
      <c r="L14726">
        <v>2021</v>
      </c>
      <c r="M14726">
        <v>12</v>
      </c>
      <c r="N14726">
        <v>2021</v>
      </c>
    </row>
    <row r="14727" spans="1:14">
      <c r="A14727" t="s">
        <v>14</v>
      </c>
      <c r="B14727" t="s">
        <v>42</v>
      </c>
      <c r="C14727" t="s">
        <v>245</v>
      </c>
      <c r="D14727" t="s">
        <v>17</v>
      </c>
      <c r="E14727">
        <v>2151</v>
      </c>
      <c r="G14727" t="s">
        <v>29</v>
      </c>
      <c r="H14727" t="s">
        <v>23</v>
      </c>
      <c r="I14727">
        <v>2.5499999999999998</v>
      </c>
      <c r="J14727">
        <v>4</v>
      </c>
      <c r="K14727" t="s">
        <v>20</v>
      </c>
      <c r="L14727">
        <v>2021</v>
      </c>
      <c r="M14727">
        <v>12</v>
      </c>
      <c r="N14727">
        <v>2021</v>
      </c>
    </row>
    <row r="14728" spans="1:14">
      <c r="A14728" t="s">
        <v>14</v>
      </c>
      <c r="B14728" t="s">
        <v>40</v>
      </c>
      <c r="C14728" t="s">
        <v>208</v>
      </c>
      <c r="D14728" t="s">
        <v>17</v>
      </c>
      <c r="E14728">
        <v>4009</v>
      </c>
      <c r="G14728" t="s">
        <v>18</v>
      </c>
      <c r="H14728" t="s">
        <v>19</v>
      </c>
      <c r="I14728">
        <v>5.5</v>
      </c>
      <c r="J14728">
        <v>2</v>
      </c>
      <c r="K14728" t="s">
        <v>20</v>
      </c>
      <c r="L14728">
        <v>2021</v>
      </c>
      <c r="M14728">
        <v>12</v>
      </c>
      <c r="N14728">
        <v>2021</v>
      </c>
    </row>
    <row r="14729" spans="1:14">
      <c r="A14729" t="s">
        <v>14</v>
      </c>
      <c r="B14729" t="s">
        <v>31</v>
      </c>
      <c r="C14729" t="s">
        <v>215</v>
      </c>
      <c r="D14729" t="s">
        <v>17</v>
      </c>
      <c r="E14729">
        <v>2143</v>
      </c>
      <c r="G14729" t="s">
        <v>29</v>
      </c>
      <c r="H14729" t="s">
        <v>23</v>
      </c>
      <c r="I14729">
        <v>3.05</v>
      </c>
      <c r="J14729">
        <v>4</v>
      </c>
      <c r="K14729" t="s">
        <v>20</v>
      </c>
      <c r="L14729">
        <v>2021</v>
      </c>
      <c r="M14729">
        <v>12</v>
      </c>
      <c r="N14729">
        <v>2021</v>
      </c>
    </row>
    <row r="14730" spans="1:14">
      <c r="A14730" t="s">
        <v>14</v>
      </c>
      <c r="B14730" t="s">
        <v>27</v>
      </c>
      <c r="C14730" t="s">
        <v>234</v>
      </c>
      <c r="D14730" t="s">
        <v>17</v>
      </c>
      <c r="E14730">
        <v>1997</v>
      </c>
      <c r="G14730" t="s">
        <v>29</v>
      </c>
      <c r="H14730" t="s">
        <v>23</v>
      </c>
      <c r="I14730">
        <v>3.1</v>
      </c>
      <c r="J14730">
        <v>4</v>
      </c>
      <c r="K14730" t="s">
        <v>20</v>
      </c>
      <c r="L14730">
        <v>2021</v>
      </c>
      <c r="M14730">
        <v>12</v>
      </c>
      <c r="N14730">
        <v>2021</v>
      </c>
    </row>
    <row r="14731" spans="1:14">
      <c r="A14731" t="s">
        <v>14</v>
      </c>
      <c r="B14731" t="s">
        <v>33</v>
      </c>
      <c r="C14731" t="s">
        <v>160</v>
      </c>
      <c r="D14731" t="s">
        <v>17</v>
      </c>
      <c r="E14731">
        <v>2755</v>
      </c>
      <c r="G14731" t="s">
        <v>29</v>
      </c>
      <c r="H14731" t="s">
        <v>23</v>
      </c>
      <c r="I14731">
        <v>3.3</v>
      </c>
      <c r="J14731">
        <v>5</v>
      </c>
      <c r="K14731" t="s">
        <v>20</v>
      </c>
      <c r="L14731">
        <v>2021</v>
      </c>
      <c r="M14731">
        <v>12</v>
      </c>
      <c r="N14731">
        <v>2021</v>
      </c>
    </row>
    <row r="14732" spans="1:14">
      <c r="A14732" t="s">
        <v>14</v>
      </c>
      <c r="B14732" t="s">
        <v>15</v>
      </c>
      <c r="C14732" t="s">
        <v>124</v>
      </c>
      <c r="D14732" t="s">
        <v>17</v>
      </c>
      <c r="E14732">
        <v>5193</v>
      </c>
      <c r="G14732" t="s">
        <v>18</v>
      </c>
      <c r="H14732" t="s">
        <v>19</v>
      </c>
      <c r="I14732">
        <v>5.5</v>
      </c>
      <c r="J14732">
        <v>5</v>
      </c>
      <c r="K14732" t="s">
        <v>20</v>
      </c>
      <c r="L14732">
        <v>2021</v>
      </c>
      <c r="M14732">
        <v>12</v>
      </c>
      <c r="N14732">
        <v>2021</v>
      </c>
    </row>
    <row r="14733" spans="1:14">
      <c r="A14733" t="s">
        <v>14</v>
      </c>
      <c r="B14733" t="s">
        <v>15</v>
      </c>
      <c r="C14733" t="s">
        <v>125</v>
      </c>
      <c r="D14733" t="s">
        <v>17</v>
      </c>
      <c r="E14733">
        <v>5193</v>
      </c>
      <c r="G14733" t="s">
        <v>80</v>
      </c>
      <c r="H14733" t="s">
        <v>19</v>
      </c>
      <c r="I14733">
        <v>5.5</v>
      </c>
      <c r="J14733">
        <v>2</v>
      </c>
      <c r="K14733" t="s">
        <v>20</v>
      </c>
      <c r="L14733">
        <v>2021</v>
      </c>
      <c r="M14733">
        <v>12</v>
      </c>
      <c r="N14733">
        <v>2021</v>
      </c>
    </row>
    <row r="14734" spans="1:14">
      <c r="A14734" t="s">
        <v>14</v>
      </c>
      <c r="B14734" t="s">
        <v>36</v>
      </c>
      <c r="C14734" t="s">
        <v>228</v>
      </c>
      <c r="D14734" t="s">
        <v>17</v>
      </c>
      <c r="E14734">
        <v>2151</v>
      </c>
      <c r="G14734" t="s">
        <v>29</v>
      </c>
      <c r="H14734" t="s">
        <v>23</v>
      </c>
      <c r="I14734">
        <v>2.5099999999999998</v>
      </c>
      <c r="J14734">
        <v>4</v>
      </c>
      <c r="K14734" t="s">
        <v>20</v>
      </c>
      <c r="L14734">
        <v>2021</v>
      </c>
      <c r="M14734">
        <v>12</v>
      </c>
      <c r="N14734">
        <v>2021</v>
      </c>
    </row>
    <row r="14735" spans="1:14">
      <c r="A14735" t="s">
        <v>14</v>
      </c>
      <c r="B14735" t="s">
        <v>15</v>
      </c>
      <c r="C14735" t="s">
        <v>209</v>
      </c>
      <c r="D14735" t="s">
        <v>17</v>
      </c>
      <c r="E14735">
        <v>1898</v>
      </c>
      <c r="G14735" t="s">
        <v>50</v>
      </c>
      <c r="H14735" t="s">
        <v>19</v>
      </c>
      <c r="I14735">
        <v>3.5</v>
      </c>
      <c r="J14735">
        <v>2</v>
      </c>
      <c r="K14735" t="s">
        <v>24</v>
      </c>
      <c r="L14735">
        <v>2021</v>
      </c>
      <c r="M14735">
        <v>12</v>
      </c>
      <c r="N14735">
        <v>2021</v>
      </c>
    </row>
    <row r="14736" spans="1:14">
      <c r="A14736" t="s">
        <v>14</v>
      </c>
      <c r="B14736" t="s">
        <v>31</v>
      </c>
      <c r="C14736" t="s">
        <v>214</v>
      </c>
      <c r="D14736" t="s">
        <v>17</v>
      </c>
      <c r="E14736">
        <v>2143</v>
      </c>
      <c r="G14736" t="s">
        <v>29</v>
      </c>
      <c r="H14736" t="s">
        <v>23</v>
      </c>
      <c r="I14736">
        <v>3.05</v>
      </c>
      <c r="J14736">
        <v>4</v>
      </c>
      <c r="K14736" t="s">
        <v>20</v>
      </c>
      <c r="L14736">
        <v>2021</v>
      </c>
      <c r="M14736">
        <v>12</v>
      </c>
      <c r="N14736">
        <v>2021</v>
      </c>
    </row>
    <row r="14737" spans="1:14">
      <c r="A14737" t="s">
        <v>14</v>
      </c>
      <c r="B14737" t="s">
        <v>33</v>
      </c>
      <c r="C14737" t="s">
        <v>160</v>
      </c>
      <c r="D14737" t="s">
        <v>17</v>
      </c>
      <c r="E14737">
        <v>2755</v>
      </c>
      <c r="G14737" t="s">
        <v>29</v>
      </c>
      <c r="H14737" t="s">
        <v>23</v>
      </c>
      <c r="I14737">
        <v>3.3</v>
      </c>
      <c r="J14737">
        <v>2</v>
      </c>
      <c r="K14737" t="s">
        <v>20</v>
      </c>
      <c r="L14737">
        <v>2021</v>
      </c>
      <c r="M14737">
        <v>12</v>
      </c>
      <c r="N14737">
        <v>2021</v>
      </c>
    </row>
    <row r="14738" spans="1:14">
      <c r="A14738" t="s">
        <v>14</v>
      </c>
      <c r="B14738" t="s">
        <v>33</v>
      </c>
      <c r="C14738" t="s">
        <v>160</v>
      </c>
      <c r="D14738" t="s">
        <v>17</v>
      </c>
      <c r="E14738">
        <v>2755</v>
      </c>
      <c r="G14738" t="s">
        <v>29</v>
      </c>
      <c r="H14738" t="s">
        <v>23</v>
      </c>
      <c r="I14738">
        <v>3.3</v>
      </c>
      <c r="J14738">
        <v>5</v>
      </c>
      <c r="K14738" t="s">
        <v>20</v>
      </c>
      <c r="L14738">
        <v>2021</v>
      </c>
      <c r="M14738">
        <v>12</v>
      </c>
      <c r="N14738">
        <v>2021</v>
      </c>
    </row>
    <row r="14739" spans="1:14">
      <c r="A14739" t="s">
        <v>14</v>
      </c>
      <c r="B14739" t="s">
        <v>42</v>
      </c>
      <c r="C14739" t="s">
        <v>60</v>
      </c>
      <c r="D14739" t="s">
        <v>17</v>
      </c>
      <c r="E14739">
        <v>2497</v>
      </c>
      <c r="G14739" t="s">
        <v>29</v>
      </c>
      <c r="H14739" t="s">
        <v>23</v>
      </c>
      <c r="I14739">
        <v>3.25</v>
      </c>
      <c r="J14739">
        <v>5</v>
      </c>
      <c r="K14739" t="s">
        <v>24</v>
      </c>
      <c r="L14739">
        <v>2021</v>
      </c>
      <c r="M14739">
        <v>12</v>
      </c>
      <c r="N14739">
        <v>2021</v>
      </c>
    </row>
    <row r="14740" spans="1:14">
      <c r="A14740" t="s">
        <v>14</v>
      </c>
      <c r="B14740" t="s">
        <v>33</v>
      </c>
      <c r="C14740" t="s">
        <v>160</v>
      </c>
      <c r="D14740" t="s">
        <v>17</v>
      </c>
      <c r="E14740">
        <v>2755</v>
      </c>
      <c r="G14740" t="s">
        <v>29</v>
      </c>
      <c r="H14740" t="s">
        <v>23</v>
      </c>
      <c r="I14740">
        <v>3.3</v>
      </c>
      <c r="J14740">
        <v>5</v>
      </c>
      <c r="K14740" t="s">
        <v>20</v>
      </c>
      <c r="L14740">
        <v>2021</v>
      </c>
      <c r="M14740">
        <v>12</v>
      </c>
      <c r="N14740">
        <v>2021</v>
      </c>
    </row>
    <row r="14741" spans="1:14">
      <c r="A14741" t="s">
        <v>14</v>
      </c>
      <c r="B14741" t="s">
        <v>42</v>
      </c>
      <c r="C14741" t="s">
        <v>60</v>
      </c>
      <c r="D14741" t="s">
        <v>17</v>
      </c>
      <c r="E14741">
        <v>2497</v>
      </c>
      <c r="G14741" t="s">
        <v>29</v>
      </c>
      <c r="H14741" t="s">
        <v>23</v>
      </c>
      <c r="I14741">
        <v>3.25</v>
      </c>
      <c r="J14741">
        <v>5</v>
      </c>
      <c r="K14741" t="s">
        <v>24</v>
      </c>
      <c r="L14741">
        <v>2021</v>
      </c>
      <c r="M14741">
        <v>12</v>
      </c>
      <c r="N14741">
        <v>2021</v>
      </c>
    </row>
    <row r="14742" spans="1:14">
      <c r="A14742" t="s">
        <v>14</v>
      </c>
      <c r="B14742" t="s">
        <v>40</v>
      </c>
      <c r="C14742" t="s">
        <v>208</v>
      </c>
      <c r="D14742" t="s">
        <v>17</v>
      </c>
      <c r="E14742">
        <v>4009</v>
      </c>
      <c r="G14742" t="s">
        <v>18</v>
      </c>
      <c r="H14742" t="s">
        <v>19</v>
      </c>
      <c r="I14742">
        <v>5.5</v>
      </c>
      <c r="J14742">
        <v>2</v>
      </c>
      <c r="K14742" t="s">
        <v>20</v>
      </c>
      <c r="L14742">
        <v>2021</v>
      </c>
      <c r="M14742">
        <v>12</v>
      </c>
      <c r="N14742">
        <v>2021</v>
      </c>
    </row>
    <row r="14743" spans="1:14">
      <c r="A14743" t="s">
        <v>14</v>
      </c>
      <c r="B14743" t="s">
        <v>33</v>
      </c>
      <c r="C14743" t="s">
        <v>160</v>
      </c>
      <c r="D14743" t="s">
        <v>17</v>
      </c>
      <c r="E14743">
        <v>2755</v>
      </c>
      <c r="G14743" t="s">
        <v>29</v>
      </c>
      <c r="H14743" t="s">
        <v>23</v>
      </c>
      <c r="I14743">
        <v>3.3</v>
      </c>
      <c r="J14743">
        <v>5</v>
      </c>
      <c r="K14743" t="s">
        <v>20</v>
      </c>
      <c r="L14743">
        <v>2021</v>
      </c>
      <c r="M14743">
        <v>12</v>
      </c>
      <c r="N14743">
        <v>2021</v>
      </c>
    </row>
    <row r="14744" spans="1:14">
      <c r="A14744" t="s">
        <v>14</v>
      </c>
      <c r="B14744" t="s">
        <v>27</v>
      </c>
      <c r="C14744" t="s">
        <v>234</v>
      </c>
      <c r="D14744" t="s">
        <v>17</v>
      </c>
      <c r="E14744">
        <v>1997</v>
      </c>
      <c r="G14744" t="s">
        <v>29</v>
      </c>
      <c r="H14744" t="s">
        <v>23</v>
      </c>
      <c r="I14744">
        <v>3.1</v>
      </c>
      <c r="J14744">
        <v>4</v>
      </c>
      <c r="K14744" t="s">
        <v>24</v>
      </c>
      <c r="L14744">
        <v>2021</v>
      </c>
      <c r="M14744">
        <v>12</v>
      </c>
      <c r="N14744">
        <v>2021</v>
      </c>
    </row>
    <row r="14745" spans="1:14">
      <c r="A14745" t="s">
        <v>14</v>
      </c>
      <c r="B14745" t="s">
        <v>85</v>
      </c>
      <c r="C14745" t="s">
        <v>175</v>
      </c>
      <c r="D14745" t="s">
        <v>17</v>
      </c>
      <c r="E14745">
        <v>3760</v>
      </c>
      <c r="G14745" t="s">
        <v>18</v>
      </c>
      <c r="H14745" t="s">
        <v>19</v>
      </c>
      <c r="I14745">
        <v>5.5</v>
      </c>
      <c r="J14745">
        <v>2</v>
      </c>
      <c r="K14745" t="s">
        <v>20</v>
      </c>
      <c r="L14745">
        <v>2020</v>
      </c>
      <c r="M14745">
        <v>12</v>
      </c>
      <c r="N14745">
        <v>2021</v>
      </c>
    </row>
    <row r="14746" spans="1:14">
      <c r="A14746" t="s">
        <v>14</v>
      </c>
      <c r="B14746" t="s">
        <v>33</v>
      </c>
      <c r="C14746" t="s">
        <v>160</v>
      </c>
      <c r="D14746" t="s">
        <v>17</v>
      </c>
      <c r="E14746">
        <v>2755</v>
      </c>
      <c r="G14746" t="s">
        <v>29</v>
      </c>
      <c r="H14746" t="s">
        <v>23</v>
      </c>
      <c r="I14746">
        <v>3.3</v>
      </c>
      <c r="J14746">
        <v>5</v>
      </c>
      <c r="K14746" t="s">
        <v>20</v>
      </c>
      <c r="L14746">
        <v>2021</v>
      </c>
      <c r="M14746">
        <v>12</v>
      </c>
      <c r="N14746">
        <v>2021</v>
      </c>
    </row>
    <row r="14747" spans="1:14">
      <c r="A14747" t="s">
        <v>14</v>
      </c>
      <c r="B14747" t="s">
        <v>33</v>
      </c>
      <c r="C14747" t="s">
        <v>160</v>
      </c>
      <c r="D14747" t="s">
        <v>17</v>
      </c>
      <c r="E14747">
        <v>2755</v>
      </c>
      <c r="G14747" t="s">
        <v>29</v>
      </c>
      <c r="H14747" t="s">
        <v>23</v>
      </c>
      <c r="I14747">
        <v>3.3</v>
      </c>
      <c r="J14747">
        <v>5</v>
      </c>
      <c r="K14747" t="s">
        <v>20</v>
      </c>
      <c r="L14747">
        <v>2021</v>
      </c>
      <c r="M14747">
        <v>12</v>
      </c>
      <c r="N14747">
        <v>2021</v>
      </c>
    </row>
    <row r="14748" spans="1:14">
      <c r="A14748" t="s">
        <v>14</v>
      </c>
      <c r="B14748" t="s">
        <v>33</v>
      </c>
      <c r="C14748" t="s">
        <v>160</v>
      </c>
      <c r="D14748" t="s">
        <v>17</v>
      </c>
      <c r="E14748">
        <v>2755</v>
      </c>
      <c r="G14748" t="s">
        <v>29</v>
      </c>
      <c r="H14748" t="s">
        <v>23</v>
      </c>
      <c r="I14748">
        <v>3.3</v>
      </c>
      <c r="J14748">
        <v>5</v>
      </c>
      <c r="K14748" t="s">
        <v>20</v>
      </c>
      <c r="L14748">
        <v>2021</v>
      </c>
      <c r="M14748">
        <v>12</v>
      </c>
      <c r="N14748">
        <v>2021</v>
      </c>
    </row>
    <row r="14749" spans="1:14">
      <c r="A14749" t="s">
        <v>14</v>
      </c>
      <c r="B14749" t="s">
        <v>31</v>
      </c>
      <c r="C14749" t="s">
        <v>215</v>
      </c>
      <c r="D14749" t="s">
        <v>17</v>
      </c>
      <c r="E14749">
        <v>2143</v>
      </c>
      <c r="G14749" t="s">
        <v>29</v>
      </c>
      <c r="H14749" t="s">
        <v>23</v>
      </c>
      <c r="I14749">
        <v>3.05</v>
      </c>
      <c r="J14749">
        <v>4</v>
      </c>
      <c r="K14749" t="s">
        <v>20</v>
      </c>
      <c r="L14749">
        <v>2021</v>
      </c>
      <c r="M14749">
        <v>12</v>
      </c>
      <c r="N14749">
        <v>2021</v>
      </c>
    </row>
    <row r="14750" spans="1:14">
      <c r="A14750" t="s">
        <v>14</v>
      </c>
      <c r="B14750" t="s">
        <v>33</v>
      </c>
      <c r="C14750" t="s">
        <v>160</v>
      </c>
      <c r="D14750" t="s">
        <v>17</v>
      </c>
      <c r="E14750">
        <v>2755</v>
      </c>
      <c r="G14750" t="s">
        <v>29</v>
      </c>
      <c r="H14750" t="s">
        <v>23</v>
      </c>
      <c r="I14750">
        <v>3.3</v>
      </c>
      <c r="J14750">
        <v>5</v>
      </c>
      <c r="K14750" t="s">
        <v>20</v>
      </c>
      <c r="L14750">
        <v>2021</v>
      </c>
      <c r="M14750">
        <v>12</v>
      </c>
      <c r="N14750">
        <v>2021</v>
      </c>
    </row>
    <row r="14751" spans="1:14">
      <c r="A14751" t="s">
        <v>14</v>
      </c>
      <c r="B14751" t="s">
        <v>33</v>
      </c>
      <c r="C14751" t="s">
        <v>160</v>
      </c>
      <c r="D14751" t="s">
        <v>17</v>
      </c>
      <c r="E14751">
        <v>2755</v>
      </c>
      <c r="G14751" t="s">
        <v>29</v>
      </c>
      <c r="H14751" t="s">
        <v>23</v>
      </c>
      <c r="I14751">
        <v>3.3</v>
      </c>
      <c r="J14751">
        <v>5</v>
      </c>
      <c r="K14751" t="s">
        <v>20</v>
      </c>
      <c r="L14751">
        <v>2021</v>
      </c>
      <c r="M14751">
        <v>12</v>
      </c>
      <c r="N14751">
        <v>2021</v>
      </c>
    </row>
    <row r="14752" spans="1:14">
      <c r="A14752" t="s">
        <v>14</v>
      </c>
      <c r="B14752" t="s">
        <v>27</v>
      </c>
      <c r="C14752" t="s">
        <v>219</v>
      </c>
      <c r="D14752" t="s">
        <v>17</v>
      </c>
      <c r="E14752">
        <v>1499</v>
      </c>
      <c r="G14752" t="s">
        <v>29</v>
      </c>
      <c r="H14752" t="s">
        <v>23</v>
      </c>
      <c r="I14752">
        <v>2.36</v>
      </c>
      <c r="J14752">
        <v>4</v>
      </c>
      <c r="K14752" t="s">
        <v>24</v>
      </c>
      <c r="L14752">
        <v>2021</v>
      </c>
      <c r="M14752">
        <v>12</v>
      </c>
      <c r="N14752">
        <v>2021</v>
      </c>
    </row>
    <row r="14753" spans="1:14">
      <c r="A14753" t="s">
        <v>14</v>
      </c>
      <c r="B14753" t="s">
        <v>31</v>
      </c>
      <c r="C14753" t="s">
        <v>214</v>
      </c>
      <c r="D14753" t="s">
        <v>17</v>
      </c>
      <c r="E14753">
        <v>2143</v>
      </c>
      <c r="G14753" t="s">
        <v>29</v>
      </c>
      <c r="H14753" t="s">
        <v>23</v>
      </c>
      <c r="I14753">
        <v>3.05</v>
      </c>
      <c r="J14753">
        <v>4</v>
      </c>
      <c r="K14753" t="s">
        <v>20</v>
      </c>
      <c r="L14753">
        <v>2021</v>
      </c>
      <c r="M14753">
        <v>12</v>
      </c>
      <c r="N14753">
        <v>2021</v>
      </c>
    </row>
    <row r="14754" spans="1:14">
      <c r="A14754" t="s">
        <v>14</v>
      </c>
      <c r="B14754" t="s">
        <v>27</v>
      </c>
      <c r="C14754" t="s">
        <v>219</v>
      </c>
      <c r="D14754" t="s">
        <v>17</v>
      </c>
      <c r="E14754">
        <v>1499</v>
      </c>
      <c r="G14754" t="s">
        <v>29</v>
      </c>
      <c r="H14754" t="s">
        <v>23</v>
      </c>
      <c r="I14754">
        <v>2.36</v>
      </c>
      <c r="J14754">
        <v>4</v>
      </c>
      <c r="K14754" t="s">
        <v>24</v>
      </c>
      <c r="L14754">
        <v>2021</v>
      </c>
      <c r="M14754">
        <v>12</v>
      </c>
      <c r="N14754">
        <v>2021</v>
      </c>
    </row>
    <row r="14755" spans="1:14">
      <c r="A14755" t="s">
        <v>14</v>
      </c>
      <c r="B14755" t="s">
        <v>15</v>
      </c>
      <c r="C14755" t="s">
        <v>209</v>
      </c>
      <c r="D14755" t="s">
        <v>17</v>
      </c>
      <c r="E14755">
        <v>1898</v>
      </c>
      <c r="G14755" t="s">
        <v>50</v>
      </c>
      <c r="H14755" t="s">
        <v>19</v>
      </c>
      <c r="I14755">
        <v>3.5</v>
      </c>
      <c r="J14755">
        <v>2</v>
      </c>
      <c r="K14755" t="s">
        <v>24</v>
      </c>
      <c r="L14755">
        <v>2021</v>
      </c>
      <c r="M14755">
        <v>12</v>
      </c>
      <c r="N14755">
        <v>2021</v>
      </c>
    </row>
    <row r="14756" spans="1:14">
      <c r="A14756" t="s">
        <v>14</v>
      </c>
      <c r="B14756" t="s">
        <v>33</v>
      </c>
      <c r="C14756" t="s">
        <v>160</v>
      </c>
      <c r="D14756" t="s">
        <v>17</v>
      </c>
      <c r="E14756">
        <v>2755</v>
      </c>
      <c r="G14756" t="s">
        <v>29</v>
      </c>
      <c r="H14756" t="s">
        <v>23</v>
      </c>
      <c r="I14756">
        <v>3.3</v>
      </c>
      <c r="J14756">
        <v>5</v>
      </c>
      <c r="K14756" t="s">
        <v>20</v>
      </c>
      <c r="L14756">
        <v>2021</v>
      </c>
      <c r="M14756">
        <v>12</v>
      </c>
      <c r="N14756">
        <v>2021</v>
      </c>
    </row>
    <row r="14757" spans="1:14">
      <c r="A14757" t="s">
        <v>14</v>
      </c>
      <c r="B14757" t="s">
        <v>33</v>
      </c>
      <c r="C14757" t="s">
        <v>160</v>
      </c>
      <c r="D14757" t="s">
        <v>17</v>
      </c>
      <c r="E14757">
        <v>2755</v>
      </c>
      <c r="G14757" t="s">
        <v>29</v>
      </c>
      <c r="H14757" t="s">
        <v>23</v>
      </c>
      <c r="I14757">
        <v>3.3</v>
      </c>
      <c r="J14757">
        <v>5</v>
      </c>
      <c r="K14757" t="s">
        <v>20</v>
      </c>
      <c r="L14757">
        <v>2021</v>
      </c>
      <c r="M14757">
        <v>12</v>
      </c>
      <c r="N14757">
        <v>2021</v>
      </c>
    </row>
    <row r="14758" spans="1:14">
      <c r="A14758" t="s">
        <v>14</v>
      </c>
      <c r="B14758" t="s">
        <v>42</v>
      </c>
      <c r="C14758" t="s">
        <v>245</v>
      </c>
      <c r="D14758" t="s">
        <v>17</v>
      </c>
      <c r="E14758">
        <v>2151</v>
      </c>
      <c r="G14758" t="s">
        <v>29</v>
      </c>
      <c r="H14758" t="s">
        <v>23</v>
      </c>
      <c r="I14758">
        <v>2.5499999999999998</v>
      </c>
      <c r="J14758">
        <v>4</v>
      </c>
      <c r="K14758" t="s">
        <v>20</v>
      </c>
      <c r="L14758">
        <v>2021</v>
      </c>
      <c r="M14758">
        <v>12</v>
      </c>
      <c r="N14758">
        <v>2021</v>
      </c>
    </row>
    <row r="14759" spans="1:14">
      <c r="A14759" t="s">
        <v>14</v>
      </c>
      <c r="B14759" t="s">
        <v>33</v>
      </c>
      <c r="C14759" t="s">
        <v>160</v>
      </c>
      <c r="D14759" t="s">
        <v>17</v>
      </c>
      <c r="E14759">
        <v>2755</v>
      </c>
      <c r="G14759" t="s">
        <v>29</v>
      </c>
      <c r="H14759" t="s">
        <v>23</v>
      </c>
      <c r="I14759">
        <v>3.3</v>
      </c>
      <c r="J14759">
        <v>5</v>
      </c>
      <c r="K14759" t="s">
        <v>20</v>
      </c>
      <c r="L14759">
        <v>2021</v>
      </c>
      <c r="M14759">
        <v>12</v>
      </c>
      <c r="N14759">
        <v>2021</v>
      </c>
    </row>
    <row r="14760" spans="1:14">
      <c r="A14760" t="s">
        <v>14</v>
      </c>
      <c r="B14760" t="s">
        <v>15</v>
      </c>
      <c r="C14760" t="s">
        <v>125</v>
      </c>
      <c r="D14760" t="s">
        <v>17</v>
      </c>
      <c r="E14760">
        <v>5193</v>
      </c>
      <c r="G14760" t="s">
        <v>50</v>
      </c>
      <c r="H14760" t="s">
        <v>19</v>
      </c>
      <c r="I14760">
        <v>5.5</v>
      </c>
      <c r="J14760">
        <v>2</v>
      </c>
      <c r="K14760" t="s">
        <v>20</v>
      </c>
      <c r="L14760">
        <v>2021</v>
      </c>
      <c r="M14760">
        <v>12</v>
      </c>
      <c r="N14760">
        <v>2021</v>
      </c>
    </row>
    <row r="14761" spans="1:14">
      <c r="A14761" t="s">
        <v>14</v>
      </c>
      <c r="B14761" t="s">
        <v>15</v>
      </c>
      <c r="C14761" t="s">
        <v>176</v>
      </c>
      <c r="D14761" t="s">
        <v>17</v>
      </c>
      <c r="E14761">
        <v>5193</v>
      </c>
      <c r="G14761" t="s">
        <v>111</v>
      </c>
      <c r="H14761" t="s">
        <v>19</v>
      </c>
      <c r="I14761">
        <v>5.5</v>
      </c>
      <c r="J14761">
        <v>2</v>
      </c>
      <c r="K14761" t="s">
        <v>20</v>
      </c>
      <c r="L14761">
        <v>2021</v>
      </c>
      <c r="M14761">
        <v>12</v>
      </c>
      <c r="N14761">
        <v>2021</v>
      </c>
    </row>
    <row r="14762" spans="1:14">
      <c r="A14762" t="s">
        <v>14</v>
      </c>
      <c r="B14762" t="s">
        <v>31</v>
      </c>
      <c r="C14762" t="s">
        <v>214</v>
      </c>
      <c r="D14762" t="s">
        <v>17</v>
      </c>
      <c r="E14762">
        <v>2143</v>
      </c>
      <c r="G14762" t="s">
        <v>29</v>
      </c>
      <c r="H14762" t="s">
        <v>23</v>
      </c>
      <c r="I14762">
        <v>3.05</v>
      </c>
      <c r="J14762">
        <v>4</v>
      </c>
      <c r="K14762" t="s">
        <v>20</v>
      </c>
      <c r="L14762">
        <v>2021</v>
      </c>
      <c r="M14762">
        <v>12</v>
      </c>
      <c r="N14762">
        <v>2021</v>
      </c>
    </row>
    <row r="14763" spans="1:14">
      <c r="A14763" t="s">
        <v>14</v>
      </c>
      <c r="B14763" t="s">
        <v>248</v>
      </c>
      <c r="C14763" t="s">
        <v>249</v>
      </c>
      <c r="D14763" t="s">
        <v>17</v>
      </c>
      <c r="E14763">
        <v>2953</v>
      </c>
      <c r="G14763" t="s">
        <v>26</v>
      </c>
      <c r="H14763" t="s">
        <v>19</v>
      </c>
      <c r="I14763">
        <v>5.5</v>
      </c>
      <c r="J14763">
        <v>5</v>
      </c>
      <c r="K14763" t="s">
        <v>24</v>
      </c>
      <c r="L14763">
        <v>2021</v>
      </c>
      <c r="M14763">
        <v>12</v>
      </c>
      <c r="N14763">
        <v>2021</v>
      </c>
    </row>
    <row r="14764" spans="1:14">
      <c r="A14764" t="s">
        <v>14</v>
      </c>
      <c r="B14764" t="s">
        <v>31</v>
      </c>
      <c r="C14764" t="s">
        <v>214</v>
      </c>
      <c r="D14764" t="s">
        <v>17</v>
      </c>
      <c r="E14764">
        <v>2143</v>
      </c>
      <c r="G14764" t="s">
        <v>29</v>
      </c>
      <c r="H14764" t="s">
        <v>23</v>
      </c>
      <c r="I14764">
        <v>3.05</v>
      </c>
      <c r="J14764">
        <v>4</v>
      </c>
      <c r="K14764" t="s">
        <v>20</v>
      </c>
      <c r="L14764">
        <v>2021</v>
      </c>
      <c r="M14764">
        <v>12</v>
      </c>
      <c r="N14764">
        <v>2021</v>
      </c>
    </row>
    <row r="14765" spans="1:14">
      <c r="A14765" t="s">
        <v>14</v>
      </c>
      <c r="B14765" t="s">
        <v>27</v>
      </c>
      <c r="C14765" t="s">
        <v>234</v>
      </c>
      <c r="D14765" t="s">
        <v>17</v>
      </c>
      <c r="E14765">
        <v>1997</v>
      </c>
      <c r="G14765" t="s">
        <v>29</v>
      </c>
      <c r="H14765" t="s">
        <v>23</v>
      </c>
      <c r="I14765">
        <v>3.1</v>
      </c>
      <c r="J14765">
        <v>4</v>
      </c>
      <c r="K14765" t="s">
        <v>20</v>
      </c>
      <c r="L14765">
        <v>2021</v>
      </c>
      <c r="M14765">
        <v>12</v>
      </c>
      <c r="N14765">
        <v>2021</v>
      </c>
    </row>
    <row r="14766" spans="1:14">
      <c r="A14766" t="s">
        <v>14</v>
      </c>
      <c r="B14766" t="s">
        <v>109</v>
      </c>
      <c r="C14766" t="s">
        <v>170</v>
      </c>
      <c r="D14766" t="s">
        <v>17</v>
      </c>
      <c r="E14766">
        <v>2157</v>
      </c>
      <c r="G14766" t="s">
        <v>22</v>
      </c>
      <c r="H14766" t="s">
        <v>23</v>
      </c>
      <c r="I14766">
        <v>2.88</v>
      </c>
      <c r="J14766">
        <v>4</v>
      </c>
      <c r="K14766" t="s">
        <v>24</v>
      </c>
      <c r="L14766">
        <v>2021</v>
      </c>
      <c r="M14766">
        <v>12</v>
      </c>
      <c r="N14766">
        <v>2021</v>
      </c>
    </row>
    <row r="14767" spans="1:14">
      <c r="A14767" t="s">
        <v>14</v>
      </c>
      <c r="B14767" t="s">
        <v>33</v>
      </c>
      <c r="C14767" t="s">
        <v>160</v>
      </c>
      <c r="D14767" t="s">
        <v>17</v>
      </c>
      <c r="E14767">
        <v>2755</v>
      </c>
      <c r="G14767" t="s">
        <v>29</v>
      </c>
      <c r="H14767" t="s">
        <v>23</v>
      </c>
      <c r="I14767">
        <v>3.3</v>
      </c>
      <c r="J14767">
        <v>5</v>
      </c>
      <c r="K14767" t="s">
        <v>20</v>
      </c>
      <c r="L14767">
        <v>2021</v>
      </c>
      <c r="M14767">
        <v>12</v>
      </c>
      <c r="N14767">
        <v>2021</v>
      </c>
    </row>
    <row r="14768" spans="1:14">
      <c r="A14768" t="s">
        <v>14</v>
      </c>
      <c r="B14768" t="s">
        <v>33</v>
      </c>
      <c r="C14768" t="s">
        <v>160</v>
      </c>
      <c r="D14768" t="s">
        <v>17</v>
      </c>
      <c r="E14768">
        <v>2755</v>
      </c>
      <c r="G14768" t="s">
        <v>29</v>
      </c>
      <c r="H14768" t="s">
        <v>23</v>
      </c>
      <c r="I14768">
        <v>3.3</v>
      </c>
      <c r="J14768">
        <v>5</v>
      </c>
      <c r="K14768" t="s">
        <v>20</v>
      </c>
      <c r="L14768">
        <v>2021</v>
      </c>
      <c r="M14768">
        <v>12</v>
      </c>
      <c r="N14768">
        <v>2021</v>
      </c>
    </row>
    <row r="14769" spans="1:14">
      <c r="A14769" t="s">
        <v>14</v>
      </c>
      <c r="B14769" t="s">
        <v>36</v>
      </c>
      <c r="C14769" t="s">
        <v>228</v>
      </c>
      <c r="D14769" t="s">
        <v>17</v>
      </c>
      <c r="E14769">
        <v>2151</v>
      </c>
      <c r="G14769" t="s">
        <v>29</v>
      </c>
      <c r="H14769" t="s">
        <v>23</v>
      </c>
      <c r="I14769">
        <v>2.5099999999999998</v>
      </c>
      <c r="J14769">
        <v>4</v>
      </c>
      <c r="K14769" t="s">
        <v>20</v>
      </c>
      <c r="L14769">
        <v>2021</v>
      </c>
      <c r="M14769">
        <v>12</v>
      </c>
      <c r="N14769">
        <v>2021</v>
      </c>
    </row>
    <row r="14770" spans="1:14">
      <c r="A14770" t="s">
        <v>14</v>
      </c>
      <c r="B14770" t="s">
        <v>31</v>
      </c>
      <c r="C14770" t="s">
        <v>214</v>
      </c>
      <c r="D14770" t="s">
        <v>17</v>
      </c>
      <c r="E14770">
        <v>2143</v>
      </c>
      <c r="G14770" t="s">
        <v>29</v>
      </c>
      <c r="H14770" t="s">
        <v>23</v>
      </c>
      <c r="I14770">
        <v>3.05</v>
      </c>
      <c r="J14770">
        <v>4</v>
      </c>
      <c r="K14770" t="s">
        <v>20</v>
      </c>
      <c r="L14770">
        <v>2021</v>
      </c>
      <c r="M14770">
        <v>12</v>
      </c>
      <c r="N14770">
        <v>2021</v>
      </c>
    </row>
    <row r="14771" spans="1:14">
      <c r="A14771" t="s">
        <v>14</v>
      </c>
      <c r="B14771" t="s">
        <v>42</v>
      </c>
      <c r="C14771" t="s">
        <v>60</v>
      </c>
      <c r="D14771" t="s">
        <v>17</v>
      </c>
      <c r="E14771">
        <v>2497</v>
      </c>
      <c r="G14771" t="s">
        <v>29</v>
      </c>
      <c r="H14771" t="s">
        <v>23</v>
      </c>
      <c r="I14771">
        <v>3.25</v>
      </c>
      <c r="J14771">
        <v>5</v>
      </c>
      <c r="K14771" t="s">
        <v>24</v>
      </c>
      <c r="L14771">
        <v>2021</v>
      </c>
      <c r="M14771">
        <v>12</v>
      </c>
      <c r="N14771">
        <v>2021</v>
      </c>
    </row>
    <row r="14772" spans="1:14">
      <c r="A14772" t="s">
        <v>14</v>
      </c>
      <c r="B14772" t="s">
        <v>109</v>
      </c>
      <c r="C14772" t="s">
        <v>170</v>
      </c>
      <c r="D14772" t="s">
        <v>17</v>
      </c>
      <c r="E14772">
        <v>2157</v>
      </c>
      <c r="G14772" t="s">
        <v>22</v>
      </c>
      <c r="H14772" t="s">
        <v>23</v>
      </c>
      <c r="I14772">
        <v>2.88</v>
      </c>
      <c r="J14772">
        <v>4</v>
      </c>
      <c r="K14772" t="s">
        <v>24</v>
      </c>
      <c r="L14772">
        <v>2021</v>
      </c>
      <c r="M14772">
        <v>12</v>
      </c>
      <c r="N14772">
        <v>2021</v>
      </c>
    </row>
    <row r="14773" spans="1:14">
      <c r="A14773" t="s">
        <v>14</v>
      </c>
      <c r="B14773" t="s">
        <v>44</v>
      </c>
      <c r="C14773" t="s">
        <v>255</v>
      </c>
      <c r="D14773" t="s">
        <v>17</v>
      </c>
      <c r="E14773">
        <v>2998</v>
      </c>
      <c r="G14773" t="s">
        <v>98</v>
      </c>
      <c r="H14773" t="s">
        <v>19</v>
      </c>
      <c r="I14773">
        <v>5.5</v>
      </c>
      <c r="J14773">
        <v>5</v>
      </c>
      <c r="K14773" t="s">
        <v>20</v>
      </c>
      <c r="L14773">
        <v>2021</v>
      </c>
      <c r="M14773">
        <v>12</v>
      </c>
      <c r="N14773">
        <v>2021</v>
      </c>
    </row>
    <row r="14774" spans="1:14">
      <c r="A14774" t="s">
        <v>14</v>
      </c>
      <c r="B14774" t="s">
        <v>33</v>
      </c>
      <c r="C14774" t="s">
        <v>160</v>
      </c>
      <c r="D14774" t="s">
        <v>17</v>
      </c>
      <c r="E14774">
        <v>2755</v>
      </c>
      <c r="G14774" t="s">
        <v>29</v>
      </c>
      <c r="H14774" t="s">
        <v>23</v>
      </c>
      <c r="I14774">
        <v>3.3</v>
      </c>
      <c r="J14774">
        <v>5</v>
      </c>
      <c r="K14774" t="s">
        <v>20</v>
      </c>
      <c r="L14774">
        <v>2021</v>
      </c>
      <c r="M14774">
        <v>12</v>
      </c>
      <c r="N14774">
        <v>2021</v>
      </c>
    </row>
    <row r="14775" spans="1:14">
      <c r="A14775" t="s">
        <v>14</v>
      </c>
      <c r="B14775" t="s">
        <v>36</v>
      </c>
      <c r="C14775" t="s">
        <v>226</v>
      </c>
      <c r="D14775" t="s">
        <v>17</v>
      </c>
      <c r="E14775">
        <v>2151</v>
      </c>
      <c r="G14775" t="s">
        <v>29</v>
      </c>
      <c r="H14775" t="s">
        <v>23</v>
      </c>
      <c r="I14775">
        <v>2.5099999999999998</v>
      </c>
      <c r="J14775">
        <v>4</v>
      </c>
      <c r="K14775" t="s">
        <v>24</v>
      </c>
      <c r="L14775">
        <v>2021</v>
      </c>
      <c r="M14775">
        <v>12</v>
      </c>
      <c r="N14775">
        <v>2021</v>
      </c>
    </row>
    <row r="14776" spans="1:14">
      <c r="A14776" t="s">
        <v>14</v>
      </c>
      <c r="B14776" t="s">
        <v>36</v>
      </c>
      <c r="C14776" t="s">
        <v>226</v>
      </c>
      <c r="D14776" t="s">
        <v>17</v>
      </c>
      <c r="E14776">
        <v>2151</v>
      </c>
      <c r="G14776" t="s">
        <v>29</v>
      </c>
      <c r="H14776" t="s">
        <v>23</v>
      </c>
      <c r="I14776">
        <v>2.5099999999999998</v>
      </c>
      <c r="J14776">
        <v>4</v>
      </c>
      <c r="K14776" t="s">
        <v>24</v>
      </c>
      <c r="L14776">
        <v>2021</v>
      </c>
      <c r="M14776">
        <v>12</v>
      </c>
      <c r="N14776">
        <v>2021</v>
      </c>
    </row>
    <row r="14777" spans="1:14">
      <c r="A14777" t="s">
        <v>14</v>
      </c>
      <c r="B14777" t="s">
        <v>33</v>
      </c>
      <c r="C14777" t="s">
        <v>160</v>
      </c>
      <c r="D14777" t="s">
        <v>17</v>
      </c>
      <c r="E14777">
        <v>2755</v>
      </c>
      <c r="G14777" t="s">
        <v>29</v>
      </c>
      <c r="H14777" t="s">
        <v>23</v>
      </c>
      <c r="I14777">
        <v>3.3</v>
      </c>
      <c r="J14777">
        <v>5</v>
      </c>
      <c r="K14777" t="s">
        <v>20</v>
      </c>
      <c r="L14777">
        <v>2021</v>
      </c>
      <c r="M14777">
        <v>12</v>
      </c>
      <c r="N14777">
        <v>2021</v>
      </c>
    </row>
    <row r="14778" spans="1:14">
      <c r="A14778" t="s">
        <v>14</v>
      </c>
      <c r="B14778" t="s">
        <v>15</v>
      </c>
      <c r="C14778" t="s">
        <v>125</v>
      </c>
      <c r="D14778" t="s">
        <v>17</v>
      </c>
      <c r="E14778">
        <v>5193</v>
      </c>
      <c r="G14778" t="s">
        <v>18</v>
      </c>
      <c r="H14778" t="s">
        <v>19</v>
      </c>
      <c r="I14778">
        <v>5.5</v>
      </c>
      <c r="J14778">
        <v>2</v>
      </c>
      <c r="K14778" t="s">
        <v>20</v>
      </c>
      <c r="L14778">
        <v>2021</v>
      </c>
      <c r="M14778">
        <v>12</v>
      </c>
      <c r="N14778">
        <v>2021</v>
      </c>
    </row>
    <row r="14779" spans="1:14">
      <c r="A14779" t="s">
        <v>14</v>
      </c>
      <c r="B14779" t="s">
        <v>33</v>
      </c>
      <c r="C14779" t="s">
        <v>160</v>
      </c>
      <c r="D14779" t="s">
        <v>17</v>
      </c>
      <c r="E14779">
        <v>2755</v>
      </c>
      <c r="G14779" t="s">
        <v>29</v>
      </c>
      <c r="H14779" t="s">
        <v>23</v>
      </c>
      <c r="I14779">
        <v>3.3</v>
      </c>
      <c r="J14779">
        <v>2</v>
      </c>
      <c r="K14779" t="s">
        <v>20</v>
      </c>
      <c r="L14779">
        <v>2021</v>
      </c>
      <c r="M14779">
        <v>12</v>
      </c>
      <c r="N14779">
        <v>2021</v>
      </c>
    </row>
    <row r="14780" spans="1:14">
      <c r="A14780" t="s">
        <v>14</v>
      </c>
      <c r="B14780" t="s">
        <v>42</v>
      </c>
      <c r="C14780" t="s">
        <v>60</v>
      </c>
      <c r="D14780" t="s">
        <v>17</v>
      </c>
      <c r="E14780">
        <v>2497</v>
      </c>
      <c r="G14780" t="s">
        <v>29</v>
      </c>
      <c r="H14780" t="s">
        <v>23</v>
      </c>
      <c r="I14780">
        <v>3.25</v>
      </c>
      <c r="J14780">
        <v>5</v>
      </c>
      <c r="K14780" t="s">
        <v>24</v>
      </c>
      <c r="L14780">
        <v>2021</v>
      </c>
      <c r="M14780">
        <v>12</v>
      </c>
      <c r="N14780">
        <v>2021</v>
      </c>
    </row>
    <row r="14781" spans="1:14">
      <c r="A14781" t="s">
        <v>14</v>
      </c>
      <c r="B14781" t="s">
        <v>31</v>
      </c>
      <c r="C14781" t="s">
        <v>214</v>
      </c>
      <c r="D14781" t="s">
        <v>17</v>
      </c>
      <c r="E14781">
        <v>2143</v>
      </c>
      <c r="G14781" t="s">
        <v>29</v>
      </c>
      <c r="H14781" t="s">
        <v>23</v>
      </c>
      <c r="I14781">
        <v>3.05</v>
      </c>
      <c r="J14781">
        <v>4</v>
      </c>
      <c r="K14781" t="s">
        <v>20</v>
      </c>
      <c r="L14781">
        <v>2021</v>
      </c>
      <c r="M14781">
        <v>12</v>
      </c>
      <c r="N14781">
        <v>2021</v>
      </c>
    </row>
    <row r="14782" spans="1:14">
      <c r="A14782" t="s">
        <v>14</v>
      </c>
      <c r="B14782" t="s">
        <v>31</v>
      </c>
      <c r="C14782" t="s">
        <v>223</v>
      </c>
      <c r="D14782" t="s">
        <v>17</v>
      </c>
      <c r="E14782">
        <v>2143</v>
      </c>
      <c r="G14782" t="s">
        <v>29</v>
      </c>
      <c r="H14782" t="s">
        <v>23</v>
      </c>
      <c r="I14782">
        <v>3.1</v>
      </c>
      <c r="J14782">
        <v>4</v>
      </c>
      <c r="K14782" t="s">
        <v>20</v>
      </c>
      <c r="L14782">
        <v>2021</v>
      </c>
      <c r="M14782">
        <v>12</v>
      </c>
      <c r="N14782">
        <v>2021</v>
      </c>
    </row>
    <row r="14783" spans="1:14">
      <c r="A14783" t="s">
        <v>14</v>
      </c>
      <c r="B14783" t="s">
        <v>15</v>
      </c>
      <c r="C14783" t="s">
        <v>124</v>
      </c>
      <c r="D14783" t="s">
        <v>17</v>
      </c>
      <c r="E14783">
        <v>5193</v>
      </c>
      <c r="G14783" t="s">
        <v>99</v>
      </c>
      <c r="H14783" t="s">
        <v>19</v>
      </c>
      <c r="I14783">
        <v>5.5</v>
      </c>
      <c r="J14783">
        <v>2</v>
      </c>
      <c r="K14783" t="s">
        <v>20</v>
      </c>
      <c r="L14783">
        <v>2021</v>
      </c>
      <c r="M14783">
        <v>12</v>
      </c>
      <c r="N14783">
        <v>2021</v>
      </c>
    </row>
    <row r="14784" spans="1:14">
      <c r="A14784" t="s">
        <v>14</v>
      </c>
      <c r="B14784" t="s">
        <v>33</v>
      </c>
      <c r="C14784" t="s">
        <v>160</v>
      </c>
      <c r="D14784" t="s">
        <v>17</v>
      </c>
      <c r="E14784">
        <v>2755</v>
      </c>
      <c r="G14784" t="s">
        <v>29</v>
      </c>
      <c r="H14784" t="s">
        <v>23</v>
      </c>
      <c r="I14784">
        <v>3.3</v>
      </c>
      <c r="J14784">
        <v>5</v>
      </c>
      <c r="K14784" t="s">
        <v>20</v>
      </c>
      <c r="L14784">
        <v>2021</v>
      </c>
      <c r="M14784">
        <v>12</v>
      </c>
      <c r="N14784">
        <v>2021</v>
      </c>
    </row>
    <row r="14785" spans="1:14">
      <c r="A14785" t="s">
        <v>14</v>
      </c>
      <c r="B14785" t="s">
        <v>33</v>
      </c>
      <c r="C14785" t="s">
        <v>160</v>
      </c>
      <c r="D14785" t="s">
        <v>17</v>
      </c>
      <c r="E14785">
        <v>2755</v>
      </c>
      <c r="G14785" t="s">
        <v>29</v>
      </c>
      <c r="H14785" t="s">
        <v>23</v>
      </c>
      <c r="I14785">
        <v>3.3</v>
      </c>
      <c r="J14785">
        <v>5</v>
      </c>
      <c r="K14785" t="s">
        <v>20</v>
      </c>
      <c r="L14785">
        <v>2021</v>
      </c>
      <c r="M14785">
        <v>12</v>
      </c>
      <c r="N14785">
        <v>2021</v>
      </c>
    </row>
    <row r="14786" spans="1:14">
      <c r="A14786" t="s">
        <v>14</v>
      </c>
      <c r="B14786" t="s">
        <v>44</v>
      </c>
      <c r="C14786" t="s">
        <v>189</v>
      </c>
      <c r="D14786" t="s">
        <v>17</v>
      </c>
      <c r="E14786">
        <v>2998</v>
      </c>
      <c r="G14786" t="s">
        <v>50</v>
      </c>
      <c r="H14786" t="s">
        <v>19</v>
      </c>
      <c r="I14786">
        <v>3.51</v>
      </c>
      <c r="J14786">
        <v>2</v>
      </c>
      <c r="K14786" t="s">
        <v>20</v>
      </c>
      <c r="L14786">
        <v>2021</v>
      </c>
      <c r="M14786">
        <v>12</v>
      </c>
      <c r="N14786">
        <v>2021</v>
      </c>
    </row>
    <row r="14787" spans="1:14">
      <c r="A14787" t="s">
        <v>14</v>
      </c>
      <c r="B14787" t="s">
        <v>85</v>
      </c>
      <c r="C14787" t="s">
        <v>210</v>
      </c>
      <c r="D14787" t="s">
        <v>17</v>
      </c>
      <c r="E14787">
        <v>3760</v>
      </c>
      <c r="G14787" t="s">
        <v>18</v>
      </c>
      <c r="H14787" t="s">
        <v>19</v>
      </c>
      <c r="I14787">
        <v>5.5</v>
      </c>
      <c r="J14787">
        <v>2</v>
      </c>
      <c r="K14787" t="s">
        <v>20</v>
      </c>
      <c r="L14787">
        <v>2021</v>
      </c>
      <c r="M14787">
        <v>12</v>
      </c>
      <c r="N14787">
        <v>2021</v>
      </c>
    </row>
    <row r="14788" spans="1:14">
      <c r="A14788" t="s">
        <v>14</v>
      </c>
      <c r="B14788" t="s">
        <v>27</v>
      </c>
      <c r="C14788" t="s">
        <v>219</v>
      </c>
      <c r="D14788" t="s">
        <v>17</v>
      </c>
      <c r="E14788">
        <v>1499</v>
      </c>
      <c r="G14788" t="s">
        <v>29</v>
      </c>
      <c r="H14788" t="s">
        <v>23</v>
      </c>
      <c r="I14788">
        <v>2.36</v>
      </c>
      <c r="J14788">
        <v>4</v>
      </c>
      <c r="K14788" t="s">
        <v>24</v>
      </c>
      <c r="L14788">
        <v>2021</v>
      </c>
      <c r="M14788">
        <v>12</v>
      </c>
      <c r="N14788">
        <v>2021</v>
      </c>
    </row>
    <row r="14789" spans="1:14">
      <c r="A14789" t="s">
        <v>14</v>
      </c>
      <c r="B14789" t="s">
        <v>38</v>
      </c>
      <c r="C14789" t="s">
        <v>250</v>
      </c>
      <c r="D14789" t="s">
        <v>17</v>
      </c>
      <c r="E14789">
        <v>1968</v>
      </c>
      <c r="G14789" t="s">
        <v>29</v>
      </c>
      <c r="H14789" t="s">
        <v>23</v>
      </c>
      <c r="I14789">
        <v>3.2</v>
      </c>
      <c r="J14789">
        <v>5</v>
      </c>
      <c r="K14789" t="s">
        <v>20</v>
      </c>
      <c r="L14789">
        <v>2021</v>
      </c>
      <c r="M14789">
        <v>12</v>
      </c>
      <c r="N14789">
        <v>2021</v>
      </c>
    </row>
    <row r="14790" spans="1:14">
      <c r="A14790" t="s">
        <v>14</v>
      </c>
      <c r="B14790" t="s">
        <v>33</v>
      </c>
      <c r="C14790" t="s">
        <v>160</v>
      </c>
      <c r="D14790" t="s">
        <v>17</v>
      </c>
      <c r="E14790">
        <v>2755</v>
      </c>
      <c r="G14790" t="s">
        <v>29</v>
      </c>
      <c r="H14790" t="s">
        <v>23</v>
      </c>
      <c r="I14790">
        <v>3.3</v>
      </c>
      <c r="J14790">
        <v>5</v>
      </c>
      <c r="K14790" t="s">
        <v>20</v>
      </c>
      <c r="L14790">
        <v>2021</v>
      </c>
      <c r="M14790">
        <v>12</v>
      </c>
      <c r="N14790">
        <v>2021</v>
      </c>
    </row>
    <row r="14791" spans="1:14">
      <c r="A14791" t="s">
        <v>14</v>
      </c>
      <c r="B14791" t="s">
        <v>33</v>
      </c>
      <c r="C14791" t="s">
        <v>160</v>
      </c>
      <c r="D14791" t="s">
        <v>17</v>
      </c>
      <c r="E14791">
        <v>2755</v>
      </c>
      <c r="G14791" t="s">
        <v>29</v>
      </c>
      <c r="H14791" t="s">
        <v>23</v>
      </c>
      <c r="I14791">
        <v>3.3</v>
      </c>
      <c r="J14791">
        <v>5</v>
      </c>
      <c r="K14791" t="s">
        <v>20</v>
      </c>
      <c r="L14791">
        <v>2021</v>
      </c>
      <c r="M14791">
        <v>12</v>
      </c>
      <c r="N14791">
        <v>2021</v>
      </c>
    </row>
    <row r="14792" spans="1:14">
      <c r="A14792" t="s">
        <v>14</v>
      </c>
      <c r="B14792" t="s">
        <v>36</v>
      </c>
      <c r="C14792" t="s">
        <v>228</v>
      </c>
      <c r="D14792" t="s">
        <v>17</v>
      </c>
      <c r="E14792">
        <v>2151</v>
      </c>
      <c r="G14792" t="s">
        <v>29</v>
      </c>
      <c r="H14792" t="s">
        <v>23</v>
      </c>
      <c r="I14792">
        <v>2.5099999999999998</v>
      </c>
      <c r="J14792">
        <v>4</v>
      </c>
      <c r="K14792" t="s">
        <v>20</v>
      </c>
      <c r="L14792">
        <v>2021</v>
      </c>
      <c r="M14792">
        <v>12</v>
      </c>
      <c r="N14792">
        <v>2021</v>
      </c>
    </row>
    <row r="14793" spans="1:14">
      <c r="A14793" t="s">
        <v>14</v>
      </c>
      <c r="B14793" t="s">
        <v>42</v>
      </c>
      <c r="C14793" t="s">
        <v>245</v>
      </c>
      <c r="D14793" t="s">
        <v>17</v>
      </c>
      <c r="E14793">
        <v>2151</v>
      </c>
      <c r="G14793" t="s">
        <v>29</v>
      </c>
      <c r="H14793" t="s">
        <v>23</v>
      </c>
      <c r="I14793">
        <v>2.5499999999999998</v>
      </c>
      <c r="J14793">
        <v>4</v>
      </c>
      <c r="K14793" t="s">
        <v>20</v>
      </c>
      <c r="L14793">
        <v>2021</v>
      </c>
      <c r="M14793">
        <v>12</v>
      </c>
      <c r="N14793">
        <v>2021</v>
      </c>
    </row>
    <row r="14794" spans="1:14">
      <c r="A14794" t="s">
        <v>14</v>
      </c>
      <c r="B14794" t="s">
        <v>42</v>
      </c>
      <c r="C14794" t="s">
        <v>60</v>
      </c>
      <c r="D14794" t="s">
        <v>17</v>
      </c>
      <c r="E14794">
        <v>2497</v>
      </c>
      <c r="G14794" t="s">
        <v>29</v>
      </c>
      <c r="H14794" t="s">
        <v>23</v>
      </c>
      <c r="I14794">
        <v>3.25</v>
      </c>
      <c r="J14794">
        <v>5</v>
      </c>
      <c r="K14794" t="s">
        <v>24</v>
      </c>
      <c r="L14794">
        <v>2021</v>
      </c>
      <c r="M14794">
        <v>12</v>
      </c>
      <c r="N14794">
        <v>2021</v>
      </c>
    </row>
    <row r="14795" spans="1:14">
      <c r="A14795" t="s">
        <v>14</v>
      </c>
      <c r="B14795" t="s">
        <v>33</v>
      </c>
      <c r="C14795" t="s">
        <v>160</v>
      </c>
      <c r="D14795" t="s">
        <v>17</v>
      </c>
      <c r="E14795">
        <v>2755</v>
      </c>
      <c r="G14795" t="s">
        <v>29</v>
      </c>
      <c r="H14795" t="s">
        <v>23</v>
      </c>
      <c r="I14795">
        <v>3.3</v>
      </c>
      <c r="J14795">
        <v>5</v>
      </c>
      <c r="K14795" t="s">
        <v>20</v>
      </c>
      <c r="L14795">
        <v>2021</v>
      </c>
      <c r="M14795">
        <v>12</v>
      </c>
      <c r="N14795">
        <v>2021</v>
      </c>
    </row>
    <row r="14796" spans="1:14">
      <c r="A14796" t="s">
        <v>14</v>
      </c>
      <c r="B14796" t="s">
        <v>31</v>
      </c>
      <c r="C14796" t="s">
        <v>214</v>
      </c>
      <c r="D14796" t="s">
        <v>17</v>
      </c>
      <c r="E14796">
        <v>2143</v>
      </c>
      <c r="G14796" t="s">
        <v>29</v>
      </c>
      <c r="H14796" t="s">
        <v>23</v>
      </c>
      <c r="I14796">
        <v>3.05</v>
      </c>
      <c r="J14796">
        <v>4</v>
      </c>
      <c r="K14796" t="s">
        <v>20</v>
      </c>
      <c r="L14796">
        <v>2021</v>
      </c>
      <c r="M14796">
        <v>12</v>
      </c>
      <c r="N14796">
        <v>2021</v>
      </c>
    </row>
    <row r="14797" spans="1:14">
      <c r="A14797" t="s">
        <v>14</v>
      </c>
      <c r="B14797" t="s">
        <v>42</v>
      </c>
      <c r="C14797" t="s">
        <v>253</v>
      </c>
      <c r="D14797" t="s">
        <v>17</v>
      </c>
      <c r="E14797">
        <v>2151</v>
      </c>
      <c r="G14797" t="s">
        <v>29</v>
      </c>
      <c r="H14797" t="s">
        <v>23</v>
      </c>
      <c r="I14797">
        <v>2.5499999999999998</v>
      </c>
      <c r="J14797">
        <v>4</v>
      </c>
      <c r="K14797" t="s">
        <v>24</v>
      </c>
      <c r="L14797">
        <v>2021</v>
      </c>
      <c r="M14797">
        <v>12</v>
      </c>
      <c r="N14797">
        <v>2021</v>
      </c>
    </row>
    <row r="14798" spans="1:14">
      <c r="A14798" t="s">
        <v>14</v>
      </c>
      <c r="B14798" t="s">
        <v>38</v>
      </c>
      <c r="C14798" t="s">
        <v>250</v>
      </c>
      <c r="D14798" t="s">
        <v>17</v>
      </c>
      <c r="E14798">
        <v>1968</v>
      </c>
      <c r="G14798" t="s">
        <v>29</v>
      </c>
      <c r="H14798" t="s">
        <v>23</v>
      </c>
      <c r="I14798">
        <v>3.2</v>
      </c>
      <c r="J14798">
        <v>4</v>
      </c>
      <c r="K14798" t="s">
        <v>20</v>
      </c>
      <c r="L14798">
        <v>2021</v>
      </c>
      <c r="M14798">
        <v>12</v>
      </c>
      <c r="N14798">
        <v>2021</v>
      </c>
    </row>
    <row r="14799" spans="1:14">
      <c r="A14799" t="s">
        <v>14</v>
      </c>
      <c r="B14799" t="s">
        <v>15</v>
      </c>
      <c r="C14799" t="s">
        <v>125</v>
      </c>
      <c r="D14799" t="s">
        <v>17</v>
      </c>
      <c r="E14799">
        <v>5193</v>
      </c>
      <c r="G14799" t="s">
        <v>50</v>
      </c>
      <c r="H14799" t="s">
        <v>19</v>
      </c>
      <c r="I14799">
        <v>5.5</v>
      </c>
      <c r="J14799">
        <v>2</v>
      </c>
      <c r="K14799" t="s">
        <v>20</v>
      </c>
      <c r="L14799">
        <v>2021</v>
      </c>
      <c r="M14799">
        <v>12</v>
      </c>
      <c r="N14799">
        <v>2021</v>
      </c>
    </row>
    <row r="14800" spans="1:14">
      <c r="A14800" t="s">
        <v>14</v>
      </c>
      <c r="B14800" t="s">
        <v>31</v>
      </c>
      <c r="C14800" t="s">
        <v>214</v>
      </c>
      <c r="D14800" t="s">
        <v>17</v>
      </c>
      <c r="E14800">
        <v>2143</v>
      </c>
      <c r="G14800" t="s">
        <v>29</v>
      </c>
      <c r="H14800" t="s">
        <v>23</v>
      </c>
      <c r="I14800">
        <v>3.05</v>
      </c>
      <c r="J14800">
        <v>4</v>
      </c>
      <c r="K14800" t="s">
        <v>20</v>
      </c>
      <c r="L14800">
        <v>2021</v>
      </c>
      <c r="M14800">
        <v>12</v>
      </c>
      <c r="N14800">
        <v>2021</v>
      </c>
    </row>
    <row r="14801" spans="1:14">
      <c r="A14801" t="s">
        <v>14</v>
      </c>
      <c r="B14801" t="s">
        <v>42</v>
      </c>
      <c r="C14801" t="s">
        <v>245</v>
      </c>
      <c r="D14801" t="s">
        <v>17</v>
      </c>
      <c r="E14801">
        <v>2151</v>
      </c>
      <c r="G14801" t="s">
        <v>29</v>
      </c>
      <c r="H14801" t="s">
        <v>23</v>
      </c>
      <c r="I14801">
        <v>2.5499999999999998</v>
      </c>
      <c r="J14801">
        <v>4</v>
      </c>
      <c r="K14801" t="s">
        <v>20</v>
      </c>
      <c r="L14801">
        <v>2021</v>
      </c>
      <c r="M14801">
        <v>12</v>
      </c>
      <c r="N14801">
        <v>2021</v>
      </c>
    </row>
    <row r="14802" spans="1:14">
      <c r="A14802" t="s">
        <v>14</v>
      </c>
      <c r="B14802" t="s">
        <v>42</v>
      </c>
      <c r="C14802" t="s">
        <v>60</v>
      </c>
      <c r="D14802" t="s">
        <v>17</v>
      </c>
      <c r="E14802">
        <v>2497</v>
      </c>
      <c r="G14802" t="s">
        <v>29</v>
      </c>
      <c r="H14802" t="s">
        <v>23</v>
      </c>
      <c r="I14802">
        <v>3.25</v>
      </c>
      <c r="J14802">
        <v>5</v>
      </c>
      <c r="K14802" t="s">
        <v>24</v>
      </c>
      <c r="L14802">
        <v>2021</v>
      </c>
      <c r="M14802">
        <v>12</v>
      </c>
      <c r="N14802">
        <v>2021</v>
      </c>
    </row>
    <row r="14803" spans="1:14">
      <c r="A14803" t="s">
        <v>14</v>
      </c>
      <c r="B14803" t="s">
        <v>27</v>
      </c>
      <c r="C14803" t="s">
        <v>219</v>
      </c>
      <c r="D14803" t="s">
        <v>17</v>
      </c>
      <c r="E14803">
        <v>1499</v>
      </c>
      <c r="G14803" t="s">
        <v>29</v>
      </c>
      <c r="H14803" t="s">
        <v>23</v>
      </c>
      <c r="I14803">
        <v>2.36</v>
      </c>
      <c r="J14803">
        <v>4</v>
      </c>
      <c r="K14803" t="s">
        <v>24</v>
      </c>
      <c r="L14803">
        <v>2021</v>
      </c>
      <c r="M14803">
        <v>12</v>
      </c>
      <c r="N14803">
        <v>2021</v>
      </c>
    </row>
    <row r="14804" spans="1:14">
      <c r="A14804" t="s">
        <v>14</v>
      </c>
      <c r="B14804" t="s">
        <v>15</v>
      </c>
      <c r="C14804" t="s">
        <v>176</v>
      </c>
      <c r="D14804" t="s">
        <v>17</v>
      </c>
      <c r="E14804">
        <v>5193</v>
      </c>
      <c r="G14804" t="s">
        <v>50</v>
      </c>
      <c r="H14804" t="s">
        <v>19</v>
      </c>
      <c r="I14804">
        <v>5.5</v>
      </c>
      <c r="J14804">
        <v>2</v>
      </c>
      <c r="K14804" t="s">
        <v>20</v>
      </c>
      <c r="L14804">
        <v>2021</v>
      </c>
      <c r="M14804">
        <v>12</v>
      </c>
      <c r="N14804">
        <v>2021</v>
      </c>
    </row>
    <row r="14805" spans="1:14">
      <c r="A14805" t="s">
        <v>14</v>
      </c>
      <c r="B14805" t="s">
        <v>31</v>
      </c>
      <c r="C14805" t="s">
        <v>214</v>
      </c>
      <c r="D14805" t="s">
        <v>17</v>
      </c>
      <c r="E14805">
        <v>2143</v>
      </c>
      <c r="G14805" t="s">
        <v>29</v>
      </c>
      <c r="H14805" t="s">
        <v>23</v>
      </c>
      <c r="I14805">
        <v>3.05</v>
      </c>
      <c r="J14805">
        <v>4</v>
      </c>
      <c r="K14805" t="s">
        <v>20</v>
      </c>
      <c r="L14805">
        <v>2021</v>
      </c>
      <c r="M14805">
        <v>12</v>
      </c>
      <c r="N14805">
        <v>2021</v>
      </c>
    </row>
    <row r="14806" spans="1:14">
      <c r="A14806" t="s">
        <v>14</v>
      </c>
      <c r="B14806" t="s">
        <v>40</v>
      </c>
      <c r="C14806" t="s">
        <v>217</v>
      </c>
      <c r="D14806" t="s">
        <v>17</v>
      </c>
      <c r="E14806">
        <v>4009</v>
      </c>
      <c r="G14806" t="s">
        <v>26</v>
      </c>
      <c r="H14806" t="s">
        <v>19</v>
      </c>
      <c r="I14806">
        <v>5.5</v>
      </c>
      <c r="J14806">
        <v>5</v>
      </c>
      <c r="K14806" t="s">
        <v>20</v>
      </c>
      <c r="L14806">
        <v>2021</v>
      </c>
      <c r="M14806">
        <v>12</v>
      </c>
      <c r="N14806">
        <v>2021</v>
      </c>
    </row>
    <row r="14807" spans="1:14">
      <c r="A14807" t="s">
        <v>14</v>
      </c>
      <c r="B14807" t="s">
        <v>31</v>
      </c>
      <c r="C14807" t="s">
        <v>222</v>
      </c>
      <c r="D14807" t="s">
        <v>17</v>
      </c>
      <c r="E14807">
        <v>2143</v>
      </c>
      <c r="G14807" t="s">
        <v>29</v>
      </c>
      <c r="H14807" t="s">
        <v>23</v>
      </c>
      <c r="I14807">
        <v>3.1</v>
      </c>
      <c r="J14807">
        <v>4</v>
      </c>
      <c r="K14807" t="s">
        <v>20</v>
      </c>
      <c r="L14807">
        <v>2021</v>
      </c>
      <c r="M14807">
        <v>12</v>
      </c>
      <c r="N14807">
        <v>2021</v>
      </c>
    </row>
    <row r="14808" spans="1:14">
      <c r="A14808" t="s">
        <v>14</v>
      </c>
      <c r="B14808" t="s">
        <v>33</v>
      </c>
      <c r="C14808" t="s">
        <v>160</v>
      </c>
      <c r="D14808" t="s">
        <v>17</v>
      </c>
      <c r="E14808">
        <v>2755</v>
      </c>
      <c r="G14808" t="s">
        <v>29</v>
      </c>
      <c r="H14808" t="s">
        <v>23</v>
      </c>
      <c r="I14808">
        <v>3.3</v>
      </c>
      <c r="J14808">
        <v>5</v>
      </c>
      <c r="K14808" t="s">
        <v>20</v>
      </c>
      <c r="L14808">
        <v>2021</v>
      </c>
      <c r="M14808">
        <v>12</v>
      </c>
      <c r="N14808">
        <v>2021</v>
      </c>
    </row>
    <row r="14809" spans="1:14">
      <c r="A14809" t="s">
        <v>14</v>
      </c>
      <c r="B14809" t="s">
        <v>33</v>
      </c>
      <c r="C14809" t="s">
        <v>160</v>
      </c>
      <c r="D14809" t="s">
        <v>17</v>
      </c>
      <c r="E14809">
        <v>2755</v>
      </c>
      <c r="G14809" t="s">
        <v>29</v>
      </c>
      <c r="H14809" t="s">
        <v>23</v>
      </c>
      <c r="I14809">
        <v>3.3</v>
      </c>
      <c r="J14809">
        <v>5</v>
      </c>
      <c r="K14809" t="s">
        <v>20</v>
      </c>
      <c r="L14809">
        <v>2021</v>
      </c>
      <c r="M14809">
        <v>12</v>
      </c>
      <c r="N14809">
        <v>2021</v>
      </c>
    </row>
    <row r="14810" spans="1:14">
      <c r="A14810" t="s">
        <v>14</v>
      </c>
      <c r="B14810" t="s">
        <v>36</v>
      </c>
      <c r="C14810" t="s">
        <v>228</v>
      </c>
      <c r="D14810" t="s">
        <v>17</v>
      </c>
      <c r="E14810">
        <v>2151</v>
      </c>
      <c r="G14810" t="s">
        <v>29</v>
      </c>
      <c r="H14810" t="s">
        <v>23</v>
      </c>
      <c r="I14810">
        <v>2.5099999999999998</v>
      </c>
      <c r="J14810">
        <v>4</v>
      </c>
      <c r="K14810" t="s">
        <v>20</v>
      </c>
      <c r="L14810">
        <v>2021</v>
      </c>
      <c r="M14810">
        <v>12</v>
      </c>
      <c r="N14810">
        <v>2021</v>
      </c>
    </row>
    <row r="14811" spans="1:14">
      <c r="A14811" t="s">
        <v>14</v>
      </c>
      <c r="B14811" t="s">
        <v>94</v>
      </c>
      <c r="C14811" t="s">
        <v>95</v>
      </c>
      <c r="D14811" t="s">
        <v>90</v>
      </c>
      <c r="E14811" t="s">
        <v>91</v>
      </c>
      <c r="G14811" t="s">
        <v>96</v>
      </c>
      <c r="H14811" t="s">
        <v>23</v>
      </c>
      <c r="I14811">
        <v>2.2400000000000002</v>
      </c>
      <c r="J14811">
        <v>1</v>
      </c>
      <c r="K14811" t="s">
        <v>20</v>
      </c>
      <c r="L14811">
        <v>2021</v>
      </c>
      <c r="M14811">
        <v>12</v>
      </c>
      <c r="N14811">
        <v>2021</v>
      </c>
    </row>
    <row r="14812" spans="1:14">
      <c r="A14812" t="s">
        <v>14</v>
      </c>
      <c r="B14812" t="s">
        <v>31</v>
      </c>
      <c r="C14812" t="s">
        <v>214</v>
      </c>
      <c r="D14812" t="s">
        <v>17</v>
      </c>
      <c r="E14812">
        <v>2143</v>
      </c>
      <c r="G14812" t="s">
        <v>29</v>
      </c>
      <c r="H14812" t="s">
        <v>23</v>
      </c>
      <c r="I14812">
        <v>3.05</v>
      </c>
      <c r="J14812">
        <v>4</v>
      </c>
      <c r="K14812" t="s">
        <v>20</v>
      </c>
      <c r="L14812">
        <v>2021</v>
      </c>
      <c r="M14812">
        <v>12</v>
      </c>
      <c r="N14812">
        <v>2021</v>
      </c>
    </row>
    <row r="14813" spans="1:14">
      <c r="A14813" t="s">
        <v>14</v>
      </c>
      <c r="B14813" t="s">
        <v>27</v>
      </c>
      <c r="C14813" t="s">
        <v>234</v>
      </c>
      <c r="D14813" t="s">
        <v>17</v>
      </c>
      <c r="E14813">
        <v>1997</v>
      </c>
      <c r="G14813" t="s">
        <v>29</v>
      </c>
      <c r="H14813" t="s">
        <v>23</v>
      </c>
      <c r="I14813">
        <v>3.1</v>
      </c>
      <c r="J14813">
        <v>4</v>
      </c>
      <c r="K14813" t="s">
        <v>24</v>
      </c>
      <c r="L14813">
        <v>2021</v>
      </c>
      <c r="M14813">
        <v>12</v>
      </c>
      <c r="N14813">
        <v>2021</v>
      </c>
    </row>
    <row r="14814" spans="1:14">
      <c r="A14814" t="s">
        <v>14</v>
      </c>
      <c r="B14814" t="s">
        <v>15</v>
      </c>
      <c r="C14814" t="s">
        <v>209</v>
      </c>
      <c r="D14814" t="s">
        <v>17</v>
      </c>
      <c r="E14814">
        <v>1898</v>
      </c>
      <c r="G14814" t="s">
        <v>50</v>
      </c>
      <c r="H14814" t="s">
        <v>19</v>
      </c>
      <c r="I14814">
        <v>3.5</v>
      </c>
      <c r="J14814">
        <v>2</v>
      </c>
      <c r="K14814" t="s">
        <v>24</v>
      </c>
      <c r="L14814">
        <v>2021</v>
      </c>
      <c r="M14814">
        <v>12</v>
      </c>
      <c r="N14814">
        <v>2021</v>
      </c>
    </row>
    <row r="14815" spans="1:14">
      <c r="A14815" t="s">
        <v>14</v>
      </c>
      <c r="B14815" t="s">
        <v>31</v>
      </c>
      <c r="C14815" t="s">
        <v>214</v>
      </c>
      <c r="D14815" t="s">
        <v>17</v>
      </c>
      <c r="E14815">
        <v>2143</v>
      </c>
      <c r="G14815" t="s">
        <v>29</v>
      </c>
      <c r="H14815" t="s">
        <v>23</v>
      </c>
      <c r="I14815">
        <v>3.05</v>
      </c>
      <c r="J14815">
        <v>4</v>
      </c>
      <c r="K14815" t="s">
        <v>20</v>
      </c>
      <c r="L14815">
        <v>2021</v>
      </c>
      <c r="M14815">
        <v>12</v>
      </c>
      <c r="N14815">
        <v>2021</v>
      </c>
    </row>
    <row r="14816" spans="1:14">
      <c r="A14816" t="s">
        <v>14</v>
      </c>
      <c r="B14816" t="s">
        <v>38</v>
      </c>
      <c r="C14816" t="s">
        <v>252</v>
      </c>
      <c r="D14816" t="s">
        <v>17</v>
      </c>
      <c r="E14816">
        <v>1968</v>
      </c>
      <c r="G14816" t="s">
        <v>29</v>
      </c>
      <c r="H14816" t="s">
        <v>23</v>
      </c>
      <c r="I14816">
        <v>3.2</v>
      </c>
      <c r="J14816">
        <v>5</v>
      </c>
      <c r="K14816" t="s">
        <v>24</v>
      </c>
      <c r="L14816">
        <v>2021</v>
      </c>
      <c r="M14816">
        <v>12</v>
      </c>
      <c r="N14816">
        <v>2021</v>
      </c>
    </row>
    <row r="14817" spans="1:14">
      <c r="A14817" t="s">
        <v>14</v>
      </c>
      <c r="B14817" t="s">
        <v>27</v>
      </c>
      <c r="C14817" t="s">
        <v>234</v>
      </c>
      <c r="D14817" t="s">
        <v>17</v>
      </c>
      <c r="E14817">
        <v>1997</v>
      </c>
      <c r="G14817" t="s">
        <v>29</v>
      </c>
      <c r="H14817" t="s">
        <v>23</v>
      </c>
      <c r="I14817">
        <v>3.1</v>
      </c>
      <c r="J14817">
        <v>4</v>
      </c>
      <c r="K14817" t="s">
        <v>24</v>
      </c>
      <c r="L14817">
        <v>2021</v>
      </c>
      <c r="M14817">
        <v>12</v>
      </c>
      <c r="N14817">
        <v>2021</v>
      </c>
    </row>
    <row r="14818" spans="1:14">
      <c r="A14818" t="s">
        <v>14</v>
      </c>
      <c r="B14818" t="s">
        <v>31</v>
      </c>
      <c r="C14818" t="s">
        <v>214</v>
      </c>
      <c r="D14818" t="s">
        <v>17</v>
      </c>
      <c r="E14818">
        <v>2143</v>
      </c>
      <c r="G14818" t="s">
        <v>29</v>
      </c>
      <c r="H14818" t="s">
        <v>23</v>
      </c>
      <c r="I14818">
        <v>3.05</v>
      </c>
      <c r="J14818">
        <v>4</v>
      </c>
      <c r="K14818" t="s">
        <v>20</v>
      </c>
      <c r="L14818">
        <v>2021</v>
      </c>
      <c r="M14818">
        <v>12</v>
      </c>
      <c r="N14818">
        <v>2021</v>
      </c>
    </row>
    <row r="14819" spans="1:14">
      <c r="A14819" t="s">
        <v>14</v>
      </c>
      <c r="B14819" t="s">
        <v>33</v>
      </c>
      <c r="C14819" t="s">
        <v>160</v>
      </c>
      <c r="D14819" t="s">
        <v>17</v>
      </c>
      <c r="E14819">
        <v>2755</v>
      </c>
      <c r="G14819" t="s">
        <v>29</v>
      </c>
      <c r="H14819" t="s">
        <v>23</v>
      </c>
      <c r="I14819">
        <v>3.3</v>
      </c>
      <c r="J14819">
        <v>5</v>
      </c>
      <c r="K14819" t="s">
        <v>20</v>
      </c>
      <c r="L14819">
        <v>2021</v>
      </c>
      <c r="M14819">
        <v>12</v>
      </c>
      <c r="N14819">
        <v>2021</v>
      </c>
    </row>
    <row r="14820" spans="1:14">
      <c r="A14820" t="s">
        <v>14</v>
      </c>
      <c r="B14820" t="s">
        <v>31</v>
      </c>
      <c r="C14820" t="s">
        <v>214</v>
      </c>
      <c r="D14820" t="s">
        <v>17</v>
      </c>
      <c r="E14820">
        <v>2143</v>
      </c>
      <c r="G14820" t="s">
        <v>29</v>
      </c>
      <c r="H14820" t="s">
        <v>23</v>
      </c>
      <c r="I14820">
        <v>3.05</v>
      </c>
      <c r="J14820">
        <v>4</v>
      </c>
      <c r="K14820" t="s">
        <v>20</v>
      </c>
      <c r="L14820">
        <v>2021</v>
      </c>
      <c r="M14820">
        <v>12</v>
      </c>
      <c r="N14820">
        <v>2021</v>
      </c>
    </row>
    <row r="14821" spans="1:14">
      <c r="A14821" t="s">
        <v>14</v>
      </c>
      <c r="B14821" t="s">
        <v>33</v>
      </c>
      <c r="C14821" t="s">
        <v>160</v>
      </c>
      <c r="D14821" t="s">
        <v>17</v>
      </c>
      <c r="E14821">
        <v>2755</v>
      </c>
      <c r="G14821" t="s">
        <v>29</v>
      </c>
      <c r="H14821" t="s">
        <v>23</v>
      </c>
      <c r="I14821">
        <v>3.3</v>
      </c>
      <c r="J14821">
        <v>5</v>
      </c>
      <c r="K14821" t="s">
        <v>20</v>
      </c>
      <c r="L14821">
        <v>2021</v>
      </c>
      <c r="M14821">
        <v>12</v>
      </c>
      <c r="N14821">
        <v>2021</v>
      </c>
    </row>
    <row r="14822" spans="1:14">
      <c r="A14822" t="s">
        <v>14</v>
      </c>
      <c r="B14822" t="s">
        <v>38</v>
      </c>
      <c r="C14822" t="s">
        <v>250</v>
      </c>
      <c r="D14822" t="s">
        <v>17</v>
      </c>
      <c r="E14822">
        <v>1968</v>
      </c>
      <c r="G14822" t="s">
        <v>29</v>
      </c>
      <c r="H14822" t="s">
        <v>23</v>
      </c>
      <c r="I14822">
        <v>3.2</v>
      </c>
      <c r="J14822">
        <v>4</v>
      </c>
      <c r="K14822" t="s">
        <v>20</v>
      </c>
      <c r="L14822">
        <v>2021</v>
      </c>
      <c r="M14822">
        <v>12</v>
      </c>
      <c r="N14822">
        <v>2021</v>
      </c>
    </row>
    <row r="14823" spans="1:14">
      <c r="A14823" t="s">
        <v>14</v>
      </c>
      <c r="B14823" t="s">
        <v>33</v>
      </c>
      <c r="C14823" t="s">
        <v>160</v>
      </c>
      <c r="D14823" t="s">
        <v>17</v>
      </c>
      <c r="E14823">
        <v>2755</v>
      </c>
      <c r="G14823" t="s">
        <v>29</v>
      </c>
      <c r="H14823" t="s">
        <v>23</v>
      </c>
      <c r="I14823">
        <v>3.3</v>
      </c>
      <c r="J14823">
        <v>5</v>
      </c>
      <c r="K14823" t="s">
        <v>20</v>
      </c>
      <c r="L14823">
        <v>2021</v>
      </c>
      <c r="M14823">
        <v>12</v>
      </c>
      <c r="N14823">
        <v>2021</v>
      </c>
    </row>
    <row r="14824" spans="1:14">
      <c r="A14824" t="s">
        <v>14</v>
      </c>
      <c r="B14824" t="s">
        <v>33</v>
      </c>
      <c r="C14824" t="s">
        <v>160</v>
      </c>
      <c r="D14824" t="s">
        <v>17</v>
      </c>
      <c r="E14824">
        <v>2755</v>
      </c>
      <c r="G14824" t="s">
        <v>29</v>
      </c>
      <c r="H14824" t="s">
        <v>23</v>
      </c>
      <c r="I14824">
        <v>3.3</v>
      </c>
      <c r="J14824">
        <v>5</v>
      </c>
      <c r="K14824" t="s">
        <v>20</v>
      </c>
      <c r="L14824">
        <v>2021</v>
      </c>
      <c r="M14824">
        <v>12</v>
      </c>
      <c r="N14824">
        <v>2021</v>
      </c>
    </row>
    <row r="14825" spans="1:14">
      <c r="A14825" t="s">
        <v>14</v>
      </c>
      <c r="B14825" t="s">
        <v>36</v>
      </c>
      <c r="C14825" t="s">
        <v>228</v>
      </c>
      <c r="D14825" t="s">
        <v>17</v>
      </c>
      <c r="E14825">
        <v>2151</v>
      </c>
      <c r="G14825" t="s">
        <v>29</v>
      </c>
      <c r="H14825" t="s">
        <v>23</v>
      </c>
      <c r="I14825">
        <v>2.5099999999999998</v>
      </c>
      <c r="J14825">
        <v>4</v>
      </c>
      <c r="K14825" t="s">
        <v>20</v>
      </c>
      <c r="L14825">
        <v>2021</v>
      </c>
      <c r="M14825">
        <v>12</v>
      </c>
      <c r="N14825">
        <v>2021</v>
      </c>
    </row>
    <row r="14826" spans="1:14">
      <c r="A14826" t="s">
        <v>14</v>
      </c>
      <c r="B14826" t="s">
        <v>33</v>
      </c>
      <c r="C14826" t="s">
        <v>160</v>
      </c>
      <c r="D14826" t="s">
        <v>17</v>
      </c>
      <c r="E14826">
        <v>2755</v>
      </c>
      <c r="G14826" t="s">
        <v>29</v>
      </c>
      <c r="H14826" t="s">
        <v>23</v>
      </c>
      <c r="I14826">
        <v>3.3</v>
      </c>
      <c r="J14826">
        <v>5</v>
      </c>
      <c r="K14826" t="s">
        <v>20</v>
      </c>
      <c r="L14826">
        <v>2021</v>
      </c>
      <c r="M14826">
        <v>12</v>
      </c>
      <c r="N14826">
        <v>2021</v>
      </c>
    </row>
    <row r="14827" spans="1:14">
      <c r="A14827" t="s">
        <v>14</v>
      </c>
      <c r="B14827" t="s">
        <v>33</v>
      </c>
      <c r="C14827" t="s">
        <v>160</v>
      </c>
      <c r="D14827" t="s">
        <v>17</v>
      </c>
      <c r="E14827">
        <v>2755</v>
      </c>
      <c r="G14827" t="s">
        <v>29</v>
      </c>
      <c r="H14827" t="s">
        <v>23</v>
      </c>
      <c r="I14827">
        <v>3.3</v>
      </c>
      <c r="J14827">
        <v>5</v>
      </c>
      <c r="K14827" t="s">
        <v>20</v>
      </c>
      <c r="L14827">
        <v>2021</v>
      </c>
      <c r="M14827">
        <v>12</v>
      </c>
      <c r="N14827">
        <v>2021</v>
      </c>
    </row>
    <row r="14828" spans="1:14">
      <c r="A14828" t="s">
        <v>14</v>
      </c>
      <c r="B14828" t="s">
        <v>42</v>
      </c>
      <c r="C14828" t="s">
        <v>245</v>
      </c>
      <c r="D14828" t="s">
        <v>17</v>
      </c>
      <c r="E14828">
        <v>2151</v>
      </c>
      <c r="G14828" t="s">
        <v>29</v>
      </c>
      <c r="H14828" t="s">
        <v>23</v>
      </c>
      <c r="I14828">
        <v>2.5499999999999998</v>
      </c>
      <c r="J14828">
        <v>4</v>
      </c>
      <c r="K14828" t="s">
        <v>20</v>
      </c>
      <c r="L14828">
        <v>2021</v>
      </c>
      <c r="M14828">
        <v>12</v>
      </c>
      <c r="N14828">
        <v>2021</v>
      </c>
    </row>
    <row r="14829" spans="1:14">
      <c r="A14829" t="s">
        <v>14</v>
      </c>
      <c r="B14829" t="s">
        <v>33</v>
      </c>
      <c r="C14829" t="s">
        <v>160</v>
      </c>
      <c r="D14829" t="s">
        <v>17</v>
      </c>
      <c r="E14829">
        <v>2755</v>
      </c>
      <c r="G14829" t="s">
        <v>29</v>
      </c>
      <c r="H14829" t="s">
        <v>23</v>
      </c>
      <c r="I14829">
        <v>3.3</v>
      </c>
      <c r="J14829">
        <v>5</v>
      </c>
      <c r="K14829" t="s">
        <v>20</v>
      </c>
      <c r="L14829">
        <v>2021</v>
      </c>
      <c r="M14829">
        <v>12</v>
      </c>
      <c r="N14829">
        <v>2021</v>
      </c>
    </row>
    <row r="14830" spans="1:14">
      <c r="A14830" t="s">
        <v>14</v>
      </c>
      <c r="B14830" t="s">
        <v>94</v>
      </c>
      <c r="C14830" t="s">
        <v>112</v>
      </c>
      <c r="D14830" t="s">
        <v>90</v>
      </c>
      <c r="E14830" t="s">
        <v>91</v>
      </c>
      <c r="G14830" t="s">
        <v>96</v>
      </c>
      <c r="H14830" t="s">
        <v>23</v>
      </c>
      <c r="I14830">
        <v>2.25</v>
      </c>
      <c r="J14830">
        <v>4</v>
      </c>
      <c r="K14830" t="s">
        <v>20</v>
      </c>
      <c r="L14830">
        <v>2020</v>
      </c>
      <c r="M14830">
        <v>12</v>
      </c>
      <c r="N14830">
        <v>2021</v>
      </c>
    </row>
    <row r="14831" spans="1:14">
      <c r="A14831" t="s">
        <v>14</v>
      </c>
      <c r="B14831" t="s">
        <v>15</v>
      </c>
      <c r="C14831" t="s">
        <v>150</v>
      </c>
      <c r="D14831" t="s">
        <v>17</v>
      </c>
      <c r="E14831">
        <v>5193</v>
      </c>
      <c r="G14831" t="s">
        <v>18</v>
      </c>
      <c r="H14831" t="s">
        <v>19</v>
      </c>
      <c r="I14831">
        <v>5.5</v>
      </c>
      <c r="J14831">
        <v>2</v>
      </c>
      <c r="K14831" t="s">
        <v>20</v>
      </c>
      <c r="L14831">
        <v>2021</v>
      </c>
      <c r="M14831">
        <v>12</v>
      </c>
      <c r="N14831">
        <v>2021</v>
      </c>
    </row>
    <row r="14832" spans="1:14">
      <c r="A14832" t="s">
        <v>14</v>
      </c>
      <c r="B14832" t="s">
        <v>31</v>
      </c>
      <c r="C14832" t="s">
        <v>223</v>
      </c>
      <c r="D14832" t="s">
        <v>17</v>
      </c>
      <c r="E14832">
        <v>2143</v>
      </c>
      <c r="G14832" t="s">
        <v>29</v>
      </c>
      <c r="H14832" t="s">
        <v>23</v>
      </c>
      <c r="I14832">
        <v>3.1</v>
      </c>
      <c r="J14832">
        <v>4</v>
      </c>
      <c r="K14832" t="s">
        <v>20</v>
      </c>
      <c r="L14832">
        <v>2021</v>
      </c>
      <c r="M14832">
        <v>12</v>
      </c>
      <c r="N14832">
        <v>2021</v>
      </c>
    </row>
    <row r="14833" spans="1:14">
      <c r="A14833" t="s">
        <v>14</v>
      </c>
      <c r="B14833" t="s">
        <v>31</v>
      </c>
      <c r="C14833" t="s">
        <v>222</v>
      </c>
      <c r="D14833" t="s">
        <v>17</v>
      </c>
      <c r="E14833">
        <v>2143</v>
      </c>
      <c r="G14833" t="s">
        <v>29</v>
      </c>
      <c r="H14833" t="s">
        <v>23</v>
      </c>
      <c r="I14833">
        <v>3.1</v>
      </c>
      <c r="J14833">
        <v>4</v>
      </c>
      <c r="K14833" t="s">
        <v>20</v>
      </c>
      <c r="L14833">
        <v>2021</v>
      </c>
      <c r="M14833">
        <v>12</v>
      </c>
      <c r="N14833">
        <v>2021</v>
      </c>
    </row>
    <row r="14834" spans="1:14">
      <c r="A14834" t="s">
        <v>14</v>
      </c>
      <c r="B14834" t="s">
        <v>31</v>
      </c>
      <c r="C14834" t="s">
        <v>214</v>
      </c>
      <c r="D14834" t="s">
        <v>17</v>
      </c>
      <c r="E14834">
        <v>2143</v>
      </c>
      <c r="G14834" t="s">
        <v>29</v>
      </c>
      <c r="H14834" t="s">
        <v>23</v>
      </c>
      <c r="I14834">
        <v>3.05</v>
      </c>
      <c r="J14834">
        <v>4</v>
      </c>
      <c r="K14834" t="s">
        <v>20</v>
      </c>
      <c r="L14834">
        <v>2021</v>
      </c>
      <c r="M14834">
        <v>12</v>
      </c>
      <c r="N14834">
        <v>2021</v>
      </c>
    </row>
    <row r="14835" spans="1:14">
      <c r="A14835" t="s">
        <v>14</v>
      </c>
      <c r="B14835" t="s">
        <v>33</v>
      </c>
      <c r="C14835" t="s">
        <v>160</v>
      </c>
      <c r="D14835" t="s">
        <v>17</v>
      </c>
      <c r="E14835">
        <v>2755</v>
      </c>
      <c r="G14835" t="s">
        <v>29</v>
      </c>
      <c r="H14835" t="s">
        <v>23</v>
      </c>
      <c r="I14835">
        <v>3.3</v>
      </c>
      <c r="J14835">
        <v>5</v>
      </c>
      <c r="K14835" t="s">
        <v>20</v>
      </c>
      <c r="L14835">
        <v>2021</v>
      </c>
      <c r="M14835">
        <v>12</v>
      </c>
      <c r="N14835">
        <v>2021</v>
      </c>
    </row>
    <row r="14836" spans="1:14">
      <c r="A14836" t="s">
        <v>14</v>
      </c>
      <c r="B14836" t="s">
        <v>31</v>
      </c>
      <c r="C14836" t="s">
        <v>214</v>
      </c>
      <c r="D14836" t="s">
        <v>17</v>
      </c>
      <c r="E14836">
        <v>2143</v>
      </c>
      <c r="G14836" t="s">
        <v>29</v>
      </c>
      <c r="H14836" t="s">
        <v>23</v>
      </c>
      <c r="I14836">
        <v>3.05</v>
      </c>
      <c r="J14836">
        <v>4</v>
      </c>
      <c r="K14836" t="s">
        <v>20</v>
      </c>
      <c r="L14836">
        <v>2021</v>
      </c>
      <c r="M14836">
        <v>12</v>
      </c>
      <c r="N14836">
        <v>2021</v>
      </c>
    </row>
    <row r="14837" spans="1:14">
      <c r="A14837" t="s">
        <v>14</v>
      </c>
      <c r="B14837" t="s">
        <v>33</v>
      </c>
      <c r="C14837" t="s">
        <v>160</v>
      </c>
      <c r="D14837" t="s">
        <v>17</v>
      </c>
      <c r="E14837">
        <v>2755</v>
      </c>
      <c r="G14837" t="s">
        <v>29</v>
      </c>
      <c r="H14837" t="s">
        <v>23</v>
      </c>
      <c r="I14837">
        <v>3.3</v>
      </c>
      <c r="J14837">
        <v>5</v>
      </c>
      <c r="K14837" t="s">
        <v>20</v>
      </c>
      <c r="L14837">
        <v>2021</v>
      </c>
      <c r="M14837">
        <v>12</v>
      </c>
      <c r="N14837">
        <v>2021</v>
      </c>
    </row>
    <row r="14838" spans="1:14">
      <c r="A14838" t="s">
        <v>14</v>
      </c>
      <c r="B14838" t="s">
        <v>36</v>
      </c>
      <c r="C14838" t="s">
        <v>228</v>
      </c>
      <c r="D14838" t="s">
        <v>17</v>
      </c>
      <c r="E14838">
        <v>2151</v>
      </c>
      <c r="G14838" t="s">
        <v>29</v>
      </c>
      <c r="H14838" t="s">
        <v>23</v>
      </c>
      <c r="I14838">
        <v>2.5099999999999998</v>
      </c>
      <c r="J14838">
        <v>4</v>
      </c>
      <c r="K14838" t="s">
        <v>20</v>
      </c>
      <c r="L14838">
        <v>2021</v>
      </c>
      <c r="M14838">
        <v>12</v>
      </c>
      <c r="N14838">
        <v>2021</v>
      </c>
    </row>
    <row r="14839" spans="1:14">
      <c r="A14839" t="s">
        <v>14</v>
      </c>
      <c r="B14839" t="s">
        <v>33</v>
      </c>
      <c r="C14839" t="s">
        <v>160</v>
      </c>
      <c r="D14839" t="s">
        <v>17</v>
      </c>
      <c r="E14839">
        <v>2755</v>
      </c>
      <c r="G14839" t="s">
        <v>29</v>
      </c>
      <c r="H14839" t="s">
        <v>23</v>
      </c>
      <c r="I14839">
        <v>3.3</v>
      </c>
      <c r="J14839">
        <v>5</v>
      </c>
      <c r="K14839" t="s">
        <v>20</v>
      </c>
      <c r="L14839">
        <v>2021</v>
      </c>
      <c r="M14839">
        <v>12</v>
      </c>
      <c r="N14839">
        <v>2021</v>
      </c>
    </row>
    <row r="14840" spans="1:14">
      <c r="A14840" t="s">
        <v>14</v>
      </c>
      <c r="B14840" t="s">
        <v>27</v>
      </c>
      <c r="C14840" t="s">
        <v>234</v>
      </c>
      <c r="D14840" t="s">
        <v>17</v>
      </c>
      <c r="E14840">
        <v>1997</v>
      </c>
      <c r="G14840" t="s">
        <v>29</v>
      </c>
      <c r="H14840" t="s">
        <v>23</v>
      </c>
      <c r="I14840">
        <v>3.1</v>
      </c>
      <c r="J14840">
        <v>4</v>
      </c>
      <c r="K14840" t="s">
        <v>24</v>
      </c>
      <c r="L14840">
        <v>2021</v>
      </c>
      <c r="M14840">
        <v>12</v>
      </c>
      <c r="N14840">
        <v>2021</v>
      </c>
    </row>
    <row r="14841" spans="1:14">
      <c r="A14841" t="s">
        <v>14</v>
      </c>
      <c r="B14841" t="s">
        <v>83</v>
      </c>
      <c r="C14841" t="s">
        <v>204</v>
      </c>
      <c r="D14841" t="s">
        <v>17</v>
      </c>
      <c r="E14841">
        <v>3800</v>
      </c>
      <c r="G14841" t="s">
        <v>18</v>
      </c>
      <c r="H14841" t="s">
        <v>19</v>
      </c>
      <c r="I14841">
        <v>5.5</v>
      </c>
      <c r="J14841">
        <v>2</v>
      </c>
      <c r="K14841" t="s">
        <v>24</v>
      </c>
      <c r="L14841">
        <v>2021</v>
      </c>
      <c r="M14841">
        <v>12</v>
      </c>
      <c r="N14841">
        <v>2021</v>
      </c>
    </row>
    <row r="14842" spans="1:14">
      <c r="A14842" t="s">
        <v>14</v>
      </c>
      <c r="B14842" t="s">
        <v>15</v>
      </c>
      <c r="C14842" t="s">
        <v>209</v>
      </c>
      <c r="D14842" t="s">
        <v>17</v>
      </c>
      <c r="E14842">
        <v>1898</v>
      </c>
      <c r="G14842" t="s">
        <v>50</v>
      </c>
      <c r="H14842" t="s">
        <v>19</v>
      </c>
      <c r="I14842">
        <v>3.5</v>
      </c>
      <c r="J14842">
        <v>2</v>
      </c>
      <c r="K14842" t="s">
        <v>24</v>
      </c>
      <c r="L14842">
        <v>2021</v>
      </c>
      <c r="M14842">
        <v>12</v>
      </c>
      <c r="N14842">
        <v>2021</v>
      </c>
    </row>
    <row r="14843" spans="1:14">
      <c r="A14843" t="s">
        <v>14</v>
      </c>
      <c r="B14843" t="s">
        <v>31</v>
      </c>
      <c r="C14843" t="s">
        <v>214</v>
      </c>
      <c r="D14843" t="s">
        <v>17</v>
      </c>
      <c r="E14843">
        <v>2143</v>
      </c>
      <c r="G14843" t="s">
        <v>29</v>
      </c>
      <c r="H14843" t="s">
        <v>23</v>
      </c>
      <c r="I14843">
        <v>3.05</v>
      </c>
      <c r="J14843">
        <v>4</v>
      </c>
      <c r="K14843" t="s">
        <v>20</v>
      </c>
      <c r="L14843">
        <v>2021</v>
      </c>
      <c r="M14843">
        <v>12</v>
      </c>
      <c r="N14843">
        <v>2021</v>
      </c>
    </row>
    <row r="14844" spans="1:14">
      <c r="A14844" t="s">
        <v>14</v>
      </c>
      <c r="B14844" t="s">
        <v>40</v>
      </c>
      <c r="C14844" t="s">
        <v>218</v>
      </c>
      <c r="D14844" t="s">
        <v>17</v>
      </c>
      <c r="E14844">
        <v>4009</v>
      </c>
      <c r="G14844" t="s">
        <v>18</v>
      </c>
      <c r="H14844" t="s">
        <v>19</v>
      </c>
      <c r="I14844">
        <v>5.5</v>
      </c>
      <c r="J14844">
        <v>2</v>
      </c>
      <c r="K14844" t="s">
        <v>20</v>
      </c>
      <c r="L14844">
        <v>2021</v>
      </c>
      <c r="M14844">
        <v>12</v>
      </c>
      <c r="N14844">
        <v>2021</v>
      </c>
    </row>
    <row r="14845" spans="1:14">
      <c r="A14845" t="s">
        <v>14</v>
      </c>
      <c r="B14845" t="s">
        <v>31</v>
      </c>
      <c r="C14845" t="s">
        <v>214</v>
      </c>
      <c r="D14845" t="s">
        <v>17</v>
      </c>
      <c r="E14845">
        <v>2143</v>
      </c>
      <c r="G14845" t="s">
        <v>29</v>
      </c>
      <c r="H14845" t="s">
        <v>23</v>
      </c>
      <c r="I14845">
        <v>3.05</v>
      </c>
      <c r="J14845">
        <v>4</v>
      </c>
      <c r="K14845" t="s">
        <v>20</v>
      </c>
      <c r="L14845">
        <v>2021</v>
      </c>
      <c r="M14845">
        <v>12</v>
      </c>
      <c r="N14845">
        <v>2021</v>
      </c>
    </row>
    <row r="14846" spans="1:14">
      <c r="A14846" t="s">
        <v>14</v>
      </c>
      <c r="B14846" t="s">
        <v>33</v>
      </c>
      <c r="C14846" t="s">
        <v>160</v>
      </c>
      <c r="D14846" t="s">
        <v>17</v>
      </c>
      <c r="E14846">
        <v>2755</v>
      </c>
      <c r="G14846" t="s">
        <v>29</v>
      </c>
      <c r="H14846" t="s">
        <v>23</v>
      </c>
      <c r="I14846">
        <v>3.3</v>
      </c>
      <c r="J14846">
        <v>5</v>
      </c>
      <c r="K14846" t="s">
        <v>20</v>
      </c>
      <c r="L14846">
        <v>2021</v>
      </c>
      <c r="M14846">
        <v>12</v>
      </c>
      <c r="N14846">
        <v>2021</v>
      </c>
    </row>
    <row r="14847" spans="1:14">
      <c r="A14847" t="s">
        <v>14</v>
      </c>
      <c r="B14847" t="s">
        <v>38</v>
      </c>
      <c r="C14847" t="s">
        <v>252</v>
      </c>
      <c r="D14847" t="s">
        <v>17</v>
      </c>
      <c r="E14847">
        <v>1968</v>
      </c>
      <c r="G14847" t="s">
        <v>29</v>
      </c>
      <c r="H14847" t="s">
        <v>23</v>
      </c>
      <c r="I14847">
        <v>3.2</v>
      </c>
      <c r="J14847">
        <v>5</v>
      </c>
      <c r="K14847" t="s">
        <v>24</v>
      </c>
      <c r="L14847">
        <v>2021</v>
      </c>
      <c r="M14847">
        <v>12</v>
      </c>
      <c r="N14847">
        <v>2021</v>
      </c>
    </row>
    <row r="14848" spans="1:14">
      <c r="A14848" t="s">
        <v>14</v>
      </c>
      <c r="B14848" t="s">
        <v>83</v>
      </c>
      <c r="C14848" t="s">
        <v>204</v>
      </c>
      <c r="D14848" t="s">
        <v>17</v>
      </c>
      <c r="E14848">
        <v>3800</v>
      </c>
      <c r="G14848" t="s">
        <v>26</v>
      </c>
      <c r="H14848" t="s">
        <v>19</v>
      </c>
      <c r="I14848">
        <v>5.5</v>
      </c>
      <c r="J14848">
        <v>2</v>
      </c>
      <c r="K14848" t="s">
        <v>24</v>
      </c>
      <c r="L14848">
        <v>2021</v>
      </c>
      <c r="M14848">
        <v>12</v>
      </c>
      <c r="N14848">
        <v>2021</v>
      </c>
    </row>
    <row r="14849" spans="1:14">
      <c r="A14849" t="s">
        <v>14</v>
      </c>
      <c r="B14849" t="s">
        <v>33</v>
      </c>
      <c r="C14849" t="s">
        <v>160</v>
      </c>
      <c r="D14849" t="s">
        <v>17</v>
      </c>
      <c r="E14849">
        <v>2755</v>
      </c>
      <c r="G14849" t="s">
        <v>29</v>
      </c>
      <c r="H14849" t="s">
        <v>23</v>
      </c>
      <c r="I14849">
        <v>3.3</v>
      </c>
      <c r="J14849">
        <v>5</v>
      </c>
      <c r="K14849" t="s">
        <v>20</v>
      </c>
      <c r="L14849">
        <v>2021</v>
      </c>
      <c r="M14849">
        <v>12</v>
      </c>
      <c r="N14849">
        <v>2021</v>
      </c>
    </row>
    <row r="14850" spans="1:14">
      <c r="A14850" t="s">
        <v>14</v>
      </c>
      <c r="B14850" t="s">
        <v>85</v>
      </c>
      <c r="C14850" t="s">
        <v>175</v>
      </c>
      <c r="D14850" t="s">
        <v>17</v>
      </c>
      <c r="E14850">
        <v>3760</v>
      </c>
      <c r="G14850" t="s">
        <v>50</v>
      </c>
      <c r="H14850" t="s">
        <v>19</v>
      </c>
      <c r="I14850">
        <v>5.5</v>
      </c>
      <c r="J14850">
        <v>2</v>
      </c>
      <c r="K14850" t="s">
        <v>24</v>
      </c>
      <c r="L14850">
        <v>2020</v>
      </c>
      <c r="M14850">
        <v>12</v>
      </c>
      <c r="N14850">
        <v>2021</v>
      </c>
    </row>
    <row r="14851" spans="1:14">
      <c r="A14851" t="s">
        <v>14</v>
      </c>
      <c r="B14851" t="s">
        <v>40</v>
      </c>
      <c r="C14851" t="s">
        <v>216</v>
      </c>
      <c r="D14851" t="s">
        <v>17</v>
      </c>
      <c r="E14851">
        <v>4009</v>
      </c>
      <c r="G14851" t="s">
        <v>18</v>
      </c>
      <c r="H14851" t="s">
        <v>19</v>
      </c>
      <c r="I14851">
        <v>5.5</v>
      </c>
      <c r="J14851">
        <v>2</v>
      </c>
      <c r="K14851" t="s">
        <v>20</v>
      </c>
      <c r="L14851">
        <v>2021</v>
      </c>
      <c r="M14851">
        <v>12</v>
      </c>
      <c r="N14851">
        <v>2021</v>
      </c>
    </row>
    <row r="14852" spans="1:14">
      <c r="A14852" t="s">
        <v>14</v>
      </c>
      <c r="B14852" t="s">
        <v>248</v>
      </c>
      <c r="C14852" t="s">
        <v>249</v>
      </c>
      <c r="D14852" t="s">
        <v>17</v>
      </c>
      <c r="E14852">
        <v>2953</v>
      </c>
      <c r="G14852" t="s">
        <v>98</v>
      </c>
      <c r="H14852" t="s">
        <v>19</v>
      </c>
      <c r="I14852">
        <v>5.5</v>
      </c>
      <c r="J14852">
        <v>5</v>
      </c>
      <c r="K14852" t="s">
        <v>24</v>
      </c>
      <c r="L14852">
        <v>2021</v>
      </c>
      <c r="M14852">
        <v>12</v>
      </c>
      <c r="N14852">
        <v>2021</v>
      </c>
    </row>
    <row r="14853" spans="1:14">
      <c r="A14853" t="s">
        <v>14</v>
      </c>
      <c r="B14853" t="s">
        <v>33</v>
      </c>
      <c r="C14853" t="s">
        <v>160</v>
      </c>
      <c r="D14853" t="s">
        <v>17</v>
      </c>
      <c r="E14853">
        <v>2755</v>
      </c>
      <c r="G14853" t="s">
        <v>29</v>
      </c>
      <c r="H14853" t="s">
        <v>23</v>
      </c>
      <c r="I14853">
        <v>3.3</v>
      </c>
      <c r="J14853">
        <v>5</v>
      </c>
      <c r="K14853" t="s">
        <v>20</v>
      </c>
      <c r="L14853">
        <v>2021</v>
      </c>
      <c r="M14853">
        <v>12</v>
      </c>
      <c r="N14853">
        <v>2021</v>
      </c>
    </row>
    <row r="14854" spans="1:14">
      <c r="A14854" t="s">
        <v>14</v>
      </c>
      <c r="B14854" t="s">
        <v>15</v>
      </c>
      <c r="C14854" t="s">
        <v>125</v>
      </c>
      <c r="D14854" t="s">
        <v>17</v>
      </c>
      <c r="E14854">
        <v>5193</v>
      </c>
      <c r="G14854" t="s">
        <v>18</v>
      </c>
      <c r="H14854" t="s">
        <v>19</v>
      </c>
      <c r="I14854">
        <v>5.5</v>
      </c>
      <c r="J14854">
        <v>2</v>
      </c>
      <c r="K14854" t="s">
        <v>20</v>
      </c>
      <c r="L14854">
        <v>2021</v>
      </c>
      <c r="M14854">
        <v>12</v>
      </c>
      <c r="N14854">
        <v>2021</v>
      </c>
    </row>
    <row r="14855" spans="1:14">
      <c r="A14855" t="s">
        <v>14</v>
      </c>
      <c r="B14855" t="s">
        <v>40</v>
      </c>
      <c r="C14855" t="s">
        <v>207</v>
      </c>
      <c r="D14855" t="s">
        <v>17</v>
      </c>
      <c r="E14855">
        <v>4009</v>
      </c>
      <c r="G14855" t="s">
        <v>50</v>
      </c>
      <c r="H14855" t="s">
        <v>19</v>
      </c>
      <c r="I14855">
        <v>5.5</v>
      </c>
      <c r="J14855">
        <v>2</v>
      </c>
      <c r="K14855" t="s">
        <v>20</v>
      </c>
      <c r="L14855">
        <v>2021</v>
      </c>
      <c r="M14855">
        <v>12</v>
      </c>
      <c r="N14855">
        <v>2021</v>
      </c>
    </row>
    <row r="14856" spans="1:14">
      <c r="A14856" t="s">
        <v>14</v>
      </c>
      <c r="B14856" t="s">
        <v>27</v>
      </c>
      <c r="C14856" t="s">
        <v>219</v>
      </c>
      <c r="D14856" t="s">
        <v>17</v>
      </c>
      <c r="E14856">
        <v>1499</v>
      </c>
      <c r="G14856" t="s">
        <v>29</v>
      </c>
      <c r="H14856" t="s">
        <v>23</v>
      </c>
      <c r="I14856">
        <v>2.36</v>
      </c>
      <c r="J14856">
        <v>4</v>
      </c>
      <c r="K14856" t="s">
        <v>24</v>
      </c>
      <c r="L14856">
        <v>2021</v>
      </c>
      <c r="M14856">
        <v>12</v>
      </c>
      <c r="N14856">
        <v>2021</v>
      </c>
    </row>
    <row r="14857" spans="1:14">
      <c r="A14857" t="s">
        <v>14</v>
      </c>
      <c r="B14857" t="s">
        <v>15</v>
      </c>
      <c r="C14857" t="s">
        <v>209</v>
      </c>
      <c r="D14857" t="s">
        <v>17</v>
      </c>
      <c r="E14857">
        <v>1898</v>
      </c>
      <c r="G14857" t="s">
        <v>50</v>
      </c>
      <c r="H14857" t="s">
        <v>19</v>
      </c>
      <c r="I14857">
        <v>3.5</v>
      </c>
      <c r="J14857">
        <v>2</v>
      </c>
      <c r="K14857" t="s">
        <v>24</v>
      </c>
      <c r="L14857">
        <v>2021</v>
      </c>
      <c r="M14857">
        <v>12</v>
      </c>
      <c r="N14857">
        <v>2021</v>
      </c>
    </row>
    <row r="14858" spans="1:14">
      <c r="A14858" t="s">
        <v>14</v>
      </c>
      <c r="B14858" t="s">
        <v>15</v>
      </c>
      <c r="C14858" t="s">
        <v>124</v>
      </c>
      <c r="D14858" t="s">
        <v>17</v>
      </c>
      <c r="E14858">
        <v>5193</v>
      </c>
      <c r="G14858" t="s">
        <v>18</v>
      </c>
      <c r="H14858" t="s">
        <v>19</v>
      </c>
      <c r="I14858">
        <v>5.5</v>
      </c>
      <c r="J14858">
        <v>2</v>
      </c>
      <c r="K14858" t="s">
        <v>20</v>
      </c>
      <c r="L14858">
        <v>2021</v>
      </c>
      <c r="M14858">
        <v>12</v>
      </c>
      <c r="N14858">
        <v>2021</v>
      </c>
    </row>
    <row r="14859" spans="1:14">
      <c r="A14859" t="s">
        <v>14</v>
      </c>
      <c r="B14859" t="s">
        <v>31</v>
      </c>
      <c r="C14859" t="s">
        <v>222</v>
      </c>
      <c r="D14859" t="s">
        <v>17</v>
      </c>
      <c r="E14859">
        <v>2143</v>
      </c>
      <c r="G14859" t="s">
        <v>29</v>
      </c>
      <c r="H14859" t="s">
        <v>23</v>
      </c>
      <c r="I14859">
        <v>3.1</v>
      </c>
      <c r="J14859">
        <v>4</v>
      </c>
      <c r="K14859" t="s">
        <v>20</v>
      </c>
      <c r="L14859">
        <v>2021</v>
      </c>
      <c r="M14859">
        <v>12</v>
      </c>
      <c r="N14859">
        <v>2021</v>
      </c>
    </row>
    <row r="14860" spans="1:14">
      <c r="A14860" t="s">
        <v>14</v>
      </c>
      <c r="B14860" t="s">
        <v>31</v>
      </c>
      <c r="C14860" t="s">
        <v>214</v>
      </c>
      <c r="D14860" t="s">
        <v>17</v>
      </c>
      <c r="E14860">
        <v>2143</v>
      </c>
      <c r="G14860" t="s">
        <v>29</v>
      </c>
      <c r="H14860" t="s">
        <v>23</v>
      </c>
      <c r="I14860">
        <v>3.05</v>
      </c>
      <c r="J14860">
        <v>4</v>
      </c>
      <c r="K14860" t="s">
        <v>20</v>
      </c>
      <c r="L14860">
        <v>2021</v>
      </c>
      <c r="M14860">
        <v>12</v>
      </c>
      <c r="N14860">
        <v>2021</v>
      </c>
    </row>
    <row r="14861" spans="1:14">
      <c r="A14861" t="s">
        <v>14</v>
      </c>
      <c r="B14861" t="s">
        <v>33</v>
      </c>
      <c r="C14861" t="s">
        <v>160</v>
      </c>
      <c r="D14861" t="s">
        <v>17</v>
      </c>
      <c r="E14861">
        <v>2755</v>
      </c>
      <c r="G14861" t="s">
        <v>29</v>
      </c>
      <c r="H14861" t="s">
        <v>23</v>
      </c>
      <c r="I14861">
        <v>3.3</v>
      </c>
      <c r="J14861">
        <v>5</v>
      </c>
      <c r="K14861" t="s">
        <v>20</v>
      </c>
      <c r="L14861">
        <v>2021</v>
      </c>
      <c r="M14861">
        <v>12</v>
      </c>
      <c r="N14861">
        <v>2021</v>
      </c>
    </row>
    <row r="14862" spans="1:14">
      <c r="A14862" t="s">
        <v>14</v>
      </c>
      <c r="B14862" t="s">
        <v>31</v>
      </c>
      <c r="C14862" t="s">
        <v>222</v>
      </c>
      <c r="D14862" t="s">
        <v>17</v>
      </c>
      <c r="E14862">
        <v>2143</v>
      </c>
      <c r="G14862" t="s">
        <v>29</v>
      </c>
      <c r="H14862" t="s">
        <v>23</v>
      </c>
      <c r="I14862">
        <v>3.1</v>
      </c>
      <c r="J14862">
        <v>4</v>
      </c>
      <c r="K14862" t="s">
        <v>20</v>
      </c>
      <c r="L14862">
        <v>2021</v>
      </c>
      <c r="M14862">
        <v>12</v>
      </c>
      <c r="N14862">
        <v>2021</v>
      </c>
    </row>
    <row r="14863" spans="1:14">
      <c r="A14863" t="s">
        <v>14</v>
      </c>
      <c r="B14863" t="s">
        <v>36</v>
      </c>
      <c r="C14863" t="s">
        <v>228</v>
      </c>
      <c r="D14863" t="s">
        <v>17</v>
      </c>
      <c r="E14863">
        <v>2151</v>
      </c>
      <c r="G14863" t="s">
        <v>29</v>
      </c>
      <c r="H14863" t="s">
        <v>23</v>
      </c>
      <c r="I14863">
        <v>2.5099999999999998</v>
      </c>
      <c r="J14863">
        <v>4</v>
      </c>
      <c r="K14863" t="s">
        <v>20</v>
      </c>
      <c r="L14863">
        <v>2021</v>
      </c>
      <c r="M14863">
        <v>12</v>
      </c>
      <c r="N14863">
        <v>2021</v>
      </c>
    </row>
    <row r="14864" spans="1:14">
      <c r="A14864" t="s">
        <v>14</v>
      </c>
      <c r="B14864" t="s">
        <v>33</v>
      </c>
      <c r="C14864" t="s">
        <v>160</v>
      </c>
      <c r="D14864" t="s">
        <v>17</v>
      </c>
      <c r="E14864">
        <v>2755</v>
      </c>
      <c r="G14864" t="s">
        <v>29</v>
      </c>
      <c r="H14864" t="s">
        <v>23</v>
      </c>
      <c r="I14864">
        <v>3.3</v>
      </c>
      <c r="J14864">
        <v>5</v>
      </c>
      <c r="K14864" t="s">
        <v>20</v>
      </c>
      <c r="L14864">
        <v>2021</v>
      </c>
      <c r="M14864">
        <v>12</v>
      </c>
      <c r="N14864">
        <v>2021</v>
      </c>
    </row>
    <row r="14865" spans="1:14">
      <c r="A14865" t="s">
        <v>14</v>
      </c>
      <c r="B14865" t="s">
        <v>27</v>
      </c>
      <c r="C14865" t="s">
        <v>234</v>
      </c>
      <c r="D14865" t="s">
        <v>17</v>
      </c>
      <c r="E14865">
        <v>1997</v>
      </c>
      <c r="G14865" t="s">
        <v>29</v>
      </c>
      <c r="H14865" t="s">
        <v>23</v>
      </c>
      <c r="I14865">
        <v>3.1</v>
      </c>
      <c r="J14865">
        <v>4</v>
      </c>
      <c r="K14865" t="s">
        <v>24</v>
      </c>
      <c r="L14865">
        <v>2021</v>
      </c>
      <c r="M14865">
        <v>12</v>
      </c>
      <c r="N14865">
        <v>2021</v>
      </c>
    </row>
    <row r="14866" spans="1:14">
      <c r="A14866" t="s">
        <v>14</v>
      </c>
      <c r="B14866" t="s">
        <v>33</v>
      </c>
      <c r="C14866" t="s">
        <v>160</v>
      </c>
      <c r="D14866" t="s">
        <v>17</v>
      </c>
      <c r="E14866">
        <v>2755</v>
      </c>
      <c r="G14866" t="s">
        <v>29</v>
      </c>
      <c r="H14866" t="s">
        <v>23</v>
      </c>
      <c r="I14866">
        <v>3.3</v>
      </c>
      <c r="J14866">
        <v>5</v>
      </c>
      <c r="K14866" t="s">
        <v>20</v>
      </c>
      <c r="L14866">
        <v>2021</v>
      </c>
      <c r="M14866">
        <v>12</v>
      </c>
      <c r="N14866">
        <v>2021</v>
      </c>
    </row>
    <row r="14867" spans="1:14">
      <c r="A14867" t="s">
        <v>14</v>
      </c>
      <c r="B14867" t="s">
        <v>33</v>
      </c>
      <c r="C14867" t="s">
        <v>160</v>
      </c>
      <c r="D14867" t="s">
        <v>17</v>
      </c>
      <c r="E14867">
        <v>2755</v>
      </c>
      <c r="G14867" t="s">
        <v>29</v>
      </c>
      <c r="H14867" t="s">
        <v>23</v>
      </c>
      <c r="I14867">
        <v>3.3</v>
      </c>
      <c r="J14867">
        <v>5</v>
      </c>
      <c r="K14867" t="s">
        <v>20</v>
      </c>
      <c r="L14867">
        <v>2021</v>
      </c>
      <c r="M14867">
        <v>12</v>
      </c>
      <c r="N14867">
        <v>2021</v>
      </c>
    </row>
    <row r="14868" spans="1:14">
      <c r="A14868" t="s">
        <v>14</v>
      </c>
      <c r="B14868" t="s">
        <v>31</v>
      </c>
      <c r="C14868" t="s">
        <v>214</v>
      </c>
      <c r="D14868" t="s">
        <v>17</v>
      </c>
      <c r="E14868">
        <v>2143</v>
      </c>
      <c r="G14868" t="s">
        <v>29</v>
      </c>
      <c r="H14868" t="s">
        <v>23</v>
      </c>
      <c r="I14868">
        <v>3.05</v>
      </c>
      <c r="J14868">
        <v>4</v>
      </c>
      <c r="K14868" t="s">
        <v>20</v>
      </c>
      <c r="L14868">
        <v>2021</v>
      </c>
      <c r="M14868">
        <v>12</v>
      </c>
      <c r="N14868">
        <v>2021</v>
      </c>
    </row>
    <row r="14869" spans="1:14">
      <c r="A14869" t="s">
        <v>14</v>
      </c>
      <c r="B14869" t="s">
        <v>31</v>
      </c>
      <c r="C14869" t="s">
        <v>214</v>
      </c>
      <c r="D14869" t="s">
        <v>17</v>
      </c>
      <c r="E14869">
        <v>2143</v>
      </c>
      <c r="G14869" t="s">
        <v>29</v>
      </c>
      <c r="H14869" t="s">
        <v>23</v>
      </c>
      <c r="I14869">
        <v>3.05</v>
      </c>
      <c r="J14869">
        <v>4</v>
      </c>
      <c r="K14869" t="s">
        <v>20</v>
      </c>
      <c r="L14869">
        <v>2021</v>
      </c>
      <c r="M14869">
        <v>12</v>
      </c>
      <c r="N14869">
        <v>2021</v>
      </c>
    </row>
    <row r="14870" spans="1:14">
      <c r="A14870" t="s">
        <v>14</v>
      </c>
      <c r="B14870" t="s">
        <v>33</v>
      </c>
      <c r="C14870" t="s">
        <v>160</v>
      </c>
      <c r="D14870" t="s">
        <v>17</v>
      </c>
      <c r="E14870">
        <v>2755</v>
      </c>
      <c r="G14870" t="s">
        <v>29</v>
      </c>
      <c r="H14870" t="s">
        <v>23</v>
      </c>
      <c r="I14870">
        <v>3.3</v>
      </c>
      <c r="J14870">
        <v>5</v>
      </c>
      <c r="K14870" t="s">
        <v>20</v>
      </c>
      <c r="L14870">
        <v>2021</v>
      </c>
      <c r="M14870">
        <v>12</v>
      </c>
      <c r="N14870">
        <v>2021</v>
      </c>
    </row>
    <row r="14871" spans="1:14">
      <c r="A14871" t="s">
        <v>14</v>
      </c>
      <c r="B14871" t="s">
        <v>88</v>
      </c>
      <c r="C14871" t="s">
        <v>243</v>
      </c>
      <c r="D14871" t="s">
        <v>90</v>
      </c>
      <c r="E14871" t="s">
        <v>91</v>
      </c>
      <c r="G14871" t="s">
        <v>96</v>
      </c>
      <c r="H14871" t="s">
        <v>23</v>
      </c>
      <c r="I14871">
        <v>3.7</v>
      </c>
      <c r="J14871">
        <v>5</v>
      </c>
      <c r="K14871" t="s">
        <v>20</v>
      </c>
      <c r="L14871">
        <v>2021</v>
      </c>
      <c r="M14871">
        <v>12</v>
      </c>
      <c r="N14871">
        <v>2021</v>
      </c>
    </row>
    <row r="14872" spans="1:14">
      <c r="A14872" t="s">
        <v>14</v>
      </c>
      <c r="B14872" t="s">
        <v>256</v>
      </c>
      <c r="C14872" t="s">
        <v>257</v>
      </c>
      <c r="D14872" t="s">
        <v>206</v>
      </c>
      <c r="E14872">
        <v>1991</v>
      </c>
      <c r="G14872" t="s">
        <v>114</v>
      </c>
      <c r="H14872" t="s">
        <v>23</v>
      </c>
      <c r="I14872">
        <v>2.85</v>
      </c>
      <c r="J14872">
        <v>4</v>
      </c>
      <c r="K14872" t="s">
        <v>66</v>
      </c>
      <c r="L14872">
        <v>2020</v>
      </c>
      <c r="M14872">
        <v>12</v>
      </c>
      <c r="N14872">
        <v>2021</v>
      </c>
    </row>
    <row r="14873" spans="1:14">
      <c r="A14873" t="s">
        <v>14</v>
      </c>
      <c r="B14873" t="s">
        <v>36</v>
      </c>
      <c r="C14873" t="s">
        <v>228</v>
      </c>
      <c r="D14873" t="s">
        <v>17</v>
      </c>
      <c r="E14873">
        <v>2151</v>
      </c>
      <c r="G14873" t="s">
        <v>29</v>
      </c>
      <c r="H14873" t="s">
        <v>23</v>
      </c>
      <c r="I14873">
        <v>2.5099999999999998</v>
      </c>
      <c r="J14873">
        <v>4</v>
      </c>
      <c r="K14873" t="s">
        <v>20</v>
      </c>
      <c r="L14873">
        <v>2021</v>
      </c>
      <c r="M14873">
        <v>12</v>
      </c>
      <c r="N14873">
        <v>2021</v>
      </c>
    </row>
    <row r="14874" spans="1:14">
      <c r="A14874" t="s">
        <v>14</v>
      </c>
      <c r="B14874" t="s">
        <v>42</v>
      </c>
      <c r="C14874" t="s">
        <v>245</v>
      </c>
      <c r="D14874" t="s">
        <v>17</v>
      </c>
      <c r="E14874">
        <v>2151</v>
      </c>
      <c r="G14874" t="s">
        <v>29</v>
      </c>
      <c r="H14874" t="s">
        <v>23</v>
      </c>
      <c r="I14874">
        <v>2.5499999999999998</v>
      </c>
      <c r="J14874">
        <v>4</v>
      </c>
      <c r="K14874" t="s">
        <v>20</v>
      </c>
      <c r="L14874">
        <v>2021</v>
      </c>
      <c r="M14874">
        <v>12</v>
      </c>
      <c r="N14874">
        <v>2021</v>
      </c>
    </row>
    <row r="14875" spans="1:14">
      <c r="A14875" t="s">
        <v>14</v>
      </c>
      <c r="B14875" t="s">
        <v>33</v>
      </c>
      <c r="C14875" t="s">
        <v>160</v>
      </c>
      <c r="D14875" t="s">
        <v>17</v>
      </c>
      <c r="E14875">
        <v>2755</v>
      </c>
      <c r="G14875" t="s">
        <v>29</v>
      </c>
      <c r="H14875" t="s">
        <v>23</v>
      </c>
      <c r="I14875">
        <v>3.3</v>
      </c>
      <c r="J14875">
        <v>5</v>
      </c>
      <c r="K14875" t="s">
        <v>20</v>
      </c>
      <c r="L14875">
        <v>2021</v>
      </c>
      <c r="M14875">
        <v>12</v>
      </c>
      <c r="N14875">
        <v>2021</v>
      </c>
    </row>
    <row r="14876" spans="1:14">
      <c r="A14876" t="s">
        <v>14</v>
      </c>
      <c r="B14876" t="s">
        <v>33</v>
      </c>
      <c r="C14876" t="s">
        <v>160</v>
      </c>
      <c r="D14876" t="s">
        <v>17</v>
      </c>
      <c r="E14876">
        <v>2755</v>
      </c>
      <c r="G14876" t="s">
        <v>29</v>
      </c>
      <c r="H14876" t="s">
        <v>23</v>
      </c>
      <c r="I14876">
        <v>3.3</v>
      </c>
      <c r="J14876">
        <v>5</v>
      </c>
      <c r="K14876" t="s">
        <v>20</v>
      </c>
      <c r="L14876">
        <v>2021</v>
      </c>
      <c r="M14876">
        <v>12</v>
      </c>
      <c r="N14876">
        <v>2021</v>
      </c>
    </row>
    <row r="14877" spans="1:14">
      <c r="A14877" t="s">
        <v>14</v>
      </c>
      <c r="B14877" t="s">
        <v>44</v>
      </c>
      <c r="C14877" t="s">
        <v>196</v>
      </c>
      <c r="D14877" t="s">
        <v>17</v>
      </c>
      <c r="E14877">
        <v>2998</v>
      </c>
      <c r="G14877" t="s">
        <v>18</v>
      </c>
      <c r="H14877" t="s">
        <v>19</v>
      </c>
      <c r="I14877">
        <v>5.5</v>
      </c>
      <c r="J14877">
        <v>2</v>
      </c>
      <c r="K14877" t="s">
        <v>20</v>
      </c>
      <c r="L14877">
        <v>2021</v>
      </c>
      <c r="M14877">
        <v>12</v>
      </c>
      <c r="N14877">
        <v>2021</v>
      </c>
    </row>
    <row r="14878" spans="1:14">
      <c r="A14878" t="s">
        <v>14</v>
      </c>
      <c r="B14878" t="s">
        <v>15</v>
      </c>
      <c r="C14878" t="s">
        <v>140</v>
      </c>
      <c r="D14878" t="s">
        <v>17</v>
      </c>
      <c r="E14878">
        <v>2999</v>
      </c>
      <c r="G14878" t="s">
        <v>26</v>
      </c>
      <c r="H14878" t="s">
        <v>19</v>
      </c>
      <c r="I14878">
        <v>5.2</v>
      </c>
      <c r="J14878">
        <v>2</v>
      </c>
      <c r="K14878" t="s">
        <v>20</v>
      </c>
      <c r="L14878">
        <v>2021</v>
      </c>
      <c r="M14878">
        <v>12</v>
      </c>
      <c r="N14878">
        <v>2021</v>
      </c>
    </row>
    <row r="14879" spans="1:14">
      <c r="A14879" t="s">
        <v>14</v>
      </c>
      <c r="B14879" t="s">
        <v>33</v>
      </c>
      <c r="C14879" t="s">
        <v>160</v>
      </c>
      <c r="D14879" t="s">
        <v>17</v>
      </c>
      <c r="E14879">
        <v>2755</v>
      </c>
      <c r="G14879" t="s">
        <v>29</v>
      </c>
      <c r="H14879" t="s">
        <v>23</v>
      </c>
      <c r="I14879">
        <v>3.3</v>
      </c>
      <c r="J14879">
        <v>5</v>
      </c>
      <c r="K14879" t="s">
        <v>20</v>
      </c>
      <c r="L14879">
        <v>2021</v>
      </c>
      <c r="M14879">
        <v>12</v>
      </c>
      <c r="N14879">
        <v>2021</v>
      </c>
    </row>
    <row r="14880" spans="1:14">
      <c r="A14880" t="s">
        <v>14</v>
      </c>
      <c r="B14880" t="s">
        <v>31</v>
      </c>
      <c r="C14880" t="s">
        <v>214</v>
      </c>
      <c r="D14880" t="s">
        <v>17</v>
      </c>
      <c r="E14880">
        <v>2143</v>
      </c>
      <c r="G14880" t="s">
        <v>29</v>
      </c>
      <c r="H14880" t="s">
        <v>23</v>
      </c>
      <c r="I14880">
        <v>3.05</v>
      </c>
      <c r="J14880">
        <v>4</v>
      </c>
      <c r="K14880" t="s">
        <v>20</v>
      </c>
      <c r="L14880">
        <v>2021</v>
      </c>
      <c r="M14880">
        <v>12</v>
      </c>
      <c r="N14880">
        <v>2021</v>
      </c>
    </row>
    <row r="14881" spans="1:14">
      <c r="A14881" t="s">
        <v>14</v>
      </c>
      <c r="B14881" t="s">
        <v>88</v>
      </c>
      <c r="C14881" t="s">
        <v>243</v>
      </c>
      <c r="D14881" t="s">
        <v>90</v>
      </c>
      <c r="E14881" t="s">
        <v>91</v>
      </c>
      <c r="G14881" t="s">
        <v>96</v>
      </c>
      <c r="H14881" t="s">
        <v>23</v>
      </c>
      <c r="I14881">
        <v>3.7</v>
      </c>
      <c r="J14881">
        <v>5</v>
      </c>
      <c r="K14881" t="s">
        <v>20</v>
      </c>
      <c r="L14881">
        <v>2021</v>
      </c>
      <c r="M14881">
        <v>12</v>
      </c>
      <c r="N14881">
        <v>2021</v>
      </c>
    </row>
    <row r="14882" spans="1:14">
      <c r="A14882" t="s">
        <v>14</v>
      </c>
      <c r="B14882" t="s">
        <v>40</v>
      </c>
      <c r="C14882" t="s">
        <v>216</v>
      </c>
      <c r="D14882" t="s">
        <v>17</v>
      </c>
      <c r="E14882">
        <v>4009</v>
      </c>
      <c r="G14882" t="s">
        <v>18</v>
      </c>
      <c r="H14882" t="s">
        <v>19</v>
      </c>
      <c r="I14882">
        <v>5.5</v>
      </c>
      <c r="J14882">
        <v>2</v>
      </c>
      <c r="K14882" t="s">
        <v>20</v>
      </c>
      <c r="L14882">
        <v>2021</v>
      </c>
      <c r="M14882">
        <v>12</v>
      </c>
      <c r="N14882">
        <v>2021</v>
      </c>
    </row>
    <row r="14883" spans="1:14">
      <c r="A14883" t="s">
        <v>14</v>
      </c>
      <c r="B14883" t="s">
        <v>33</v>
      </c>
      <c r="C14883" t="s">
        <v>160</v>
      </c>
      <c r="D14883" t="s">
        <v>17</v>
      </c>
      <c r="E14883">
        <v>2755</v>
      </c>
      <c r="G14883" t="s">
        <v>29</v>
      </c>
      <c r="H14883" t="s">
        <v>23</v>
      </c>
      <c r="I14883">
        <v>3.3</v>
      </c>
      <c r="J14883">
        <v>5</v>
      </c>
      <c r="K14883" t="s">
        <v>20</v>
      </c>
      <c r="L14883">
        <v>2021</v>
      </c>
      <c r="M14883">
        <v>12</v>
      </c>
      <c r="N14883">
        <v>2021</v>
      </c>
    </row>
    <row r="14884" spans="1:14">
      <c r="A14884" t="s">
        <v>14</v>
      </c>
      <c r="B14884" t="s">
        <v>31</v>
      </c>
      <c r="C14884" t="s">
        <v>214</v>
      </c>
      <c r="D14884" t="s">
        <v>17</v>
      </c>
      <c r="E14884">
        <v>2143</v>
      </c>
      <c r="G14884" t="s">
        <v>29</v>
      </c>
      <c r="H14884" t="s">
        <v>23</v>
      </c>
      <c r="I14884">
        <v>3.05</v>
      </c>
      <c r="J14884">
        <v>4</v>
      </c>
      <c r="K14884" t="s">
        <v>20</v>
      </c>
      <c r="L14884">
        <v>2021</v>
      </c>
      <c r="M14884">
        <v>12</v>
      </c>
      <c r="N14884">
        <v>2021</v>
      </c>
    </row>
    <row r="14885" spans="1:14">
      <c r="A14885" t="s">
        <v>14</v>
      </c>
      <c r="B14885" t="s">
        <v>42</v>
      </c>
      <c r="C14885" t="s">
        <v>253</v>
      </c>
      <c r="D14885" t="s">
        <v>17</v>
      </c>
      <c r="E14885">
        <v>2151</v>
      </c>
      <c r="G14885" t="s">
        <v>29</v>
      </c>
      <c r="H14885" t="s">
        <v>23</v>
      </c>
      <c r="I14885">
        <v>2.5499999999999998</v>
      </c>
      <c r="J14885">
        <v>4</v>
      </c>
      <c r="K14885" t="s">
        <v>24</v>
      </c>
      <c r="L14885">
        <v>2021</v>
      </c>
      <c r="M14885">
        <v>12</v>
      </c>
      <c r="N14885">
        <v>2021</v>
      </c>
    </row>
    <row r="14886" spans="1:14">
      <c r="A14886" t="s">
        <v>14</v>
      </c>
      <c r="B14886" t="s">
        <v>27</v>
      </c>
      <c r="C14886" t="s">
        <v>28</v>
      </c>
      <c r="D14886" t="s">
        <v>17</v>
      </c>
      <c r="E14886">
        <v>1997</v>
      </c>
      <c r="G14886" t="s">
        <v>29</v>
      </c>
      <c r="H14886" t="s">
        <v>23</v>
      </c>
      <c r="I14886">
        <v>3.1</v>
      </c>
      <c r="J14886">
        <v>5</v>
      </c>
      <c r="K14886" t="s">
        <v>24</v>
      </c>
      <c r="L14886">
        <v>2021</v>
      </c>
      <c r="M14886">
        <v>12</v>
      </c>
      <c r="N14886">
        <v>2021</v>
      </c>
    </row>
    <row r="14887" spans="1:14">
      <c r="A14887" t="s">
        <v>14</v>
      </c>
      <c r="B14887" t="s">
        <v>33</v>
      </c>
      <c r="C14887" t="s">
        <v>160</v>
      </c>
      <c r="D14887" t="s">
        <v>17</v>
      </c>
      <c r="E14887">
        <v>2755</v>
      </c>
      <c r="G14887" t="s">
        <v>29</v>
      </c>
      <c r="H14887" t="s">
        <v>23</v>
      </c>
      <c r="I14887">
        <v>3.3</v>
      </c>
      <c r="J14887">
        <v>5</v>
      </c>
      <c r="K14887" t="s">
        <v>20</v>
      </c>
      <c r="L14887">
        <v>2021</v>
      </c>
      <c r="M14887">
        <v>12</v>
      </c>
      <c r="N14887">
        <v>2021</v>
      </c>
    </row>
    <row r="14888" spans="1:14">
      <c r="A14888" t="s">
        <v>14</v>
      </c>
      <c r="B14888" t="s">
        <v>40</v>
      </c>
      <c r="C14888" t="s">
        <v>208</v>
      </c>
      <c r="D14888" t="s">
        <v>17</v>
      </c>
      <c r="E14888">
        <v>4009</v>
      </c>
      <c r="G14888" t="s">
        <v>18</v>
      </c>
      <c r="H14888" t="s">
        <v>19</v>
      </c>
      <c r="I14888">
        <v>5.5</v>
      </c>
      <c r="J14888">
        <v>2</v>
      </c>
      <c r="K14888" t="s">
        <v>20</v>
      </c>
      <c r="L14888">
        <v>2021</v>
      </c>
      <c r="M14888">
        <v>12</v>
      </c>
      <c r="N14888">
        <v>2021</v>
      </c>
    </row>
    <row r="14889" spans="1:14">
      <c r="A14889" t="s">
        <v>14</v>
      </c>
      <c r="B14889" t="s">
        <v>33</v>
      </c>
      <c r="C14889" t="s">
        <v>160</v>
      </c>
      <c r="D14889" t="s">
        <v>17</v>
      </c>
      <c r="E14889">
        <v>2755</v>
      </c>
      <c r="G14889" t="s">
        <v>29</v>
      </c>
      <c r="H14889" t="s">
        <v>23</v>
      </c>
      <c r="I14889">
        <v>3.3</v>
      </c>
      <c r="J14889">
        <v>5</v>
      </c>
      <c r="K14889" t="s">
        <v>20</v>
      </c>
      <c r="L14889">
        <v>2021</v>
      </c>
      <c r="M14889">
        <v>12</v>
      </c>
      <c r="N14889">
        <v>2021</v>
      </c>
    </row>
    <row r="14890" spans="1:14">
      <c r="A14890" t="s">
        <v>14</v>
      </c>
      <c r="B14890" t="s">
        <v>33</v>
      </c>
      <c r="C14890" t="s">
        <v>160</v>
      </c>
      <c r="D14890" t="s">
        <v>17</v>
      </c>
      <c r="E14890">
        <v>2755</v>
      </c>
      <c r="G14890" t="s">
        <v>29</v>
      </c>
      <c r="H14890" t="s">
        <v>23</v>
      </c>
      <c r="I14890">
        <v>3.3</v>
      </c>
      <c r="J14890">
        <v>5</v>
      </c>
      <c r="K14890" t="s">
        <v>20</v>
      </c>
      <c r="L14890">
        <v>2021</v>
      </c>
      <c r="M14890">
        <v>12</v>
      </c>
      <c r="N14890">
        <v>2021</v>
      </c>
    </row>
    <row r="14891" spans="1:14">
      <c r="A14891" t="s">
        <v>14</v>
      </c>
      <c r="B14891" t="s">
        <v>15</v>
      </c>
      <c r="C14891" t="s">
        <v>125</v>
      </c>
      <c r="D14891" t="s">
        <v>17</v>
      </c>
      <c r="E14891">
        <v>5193</v>
      </c>
      <c r="G14891" t="s">
        <v>18</v>
      </c>
      <c r="H14891" t="s">
        <v>19</v>
      </c>
      <c r="I14891">
        <v>5.5</v>
      </c>
      <c r="J14891">
        <v>2</v>
      </c>
      <c r="K14891" t="s">
        <v>20</v>
      </c>
      <c r="L14891">
        <v>2021</v>
      </c>
      <c r="M14891">
        <v>12</v>
      </c>
      <c r="N14891">
        <v>2021</v>
      </c>
    </row>
    <row r="14892" spans="1:14">
      <c r="A14892" t="s">
        <v>14</v>
      </c>
      <c r="B14892" t="s">
        <v>42</v>
      </c>
      <c r="C14892" t="s">
        <v>245</v>
      </c>
      <c r="D14892" t="s">
        <v>17</v>
      </c>
      <c r="E14892">
        <v>2151</v>
      </c>
      <c r="G14892" t="s">
        <v>29</v>
      </c>
      <c r="H14892" t="s">
        <v>23</v>
      </c>
      <c r="I14892">
        <v>2.5499999999999998</v>
      </c>
      <c r="J14892">
        <v>4</v>
      </c>
      <c r="K14892" t="s">
        <v>20</v>
      </c>
      <c r="L14892">
        <v>2021</v>
      </c>
      <c r="M14892">
        <v>12</v>
      </c>
      <c r="N14892">
        <v>2021</v>
      </c>
    </row>
    <row r="14893" spans="1:14">
      <c r="A14893" t="s">
        <v>14</v>
      </c>
      <c r="B14893" t="s">
        <v>94</v>
      </c>
      <c r="C14893" t="s">
        <v>112</v>
      </c>
      <c r="D14893" t="s">
        <v>90</v>
      </c>
      <c r="E14893" t="s">
        <v>91</v>
      </c>
      <c r="G14893" t="s">
        <v>96</v>
      </c>
      <c r="H14893" t="s">
        <v>23</v>
      </c>
      <c r="I14893">
        <v>2.25</v>
      </c>
      <c r="J14893">
        <v>4</v>
      </c>
      <c r="K14893" t="s">
        <v>20</v>
      </c>
      <c r="L14893">
        <v>2021</v>
      </c>
      <c r="M14893">
        <v>12</v>
      </c>
      <c r="N14893">
        <v>2021</v>
      </c>
    </row>
    <row r="14894" spans="1:14">
      <c r="A14894" t="s">
        <v>14</v>
      </c>
      <c r="B14894" t="s">
        <v>27</v>
      </c>
      <c r="C14894" t="s">
        <v>234</v>
      </c>
      <c r="D14894" t="s">
        <v>17</v>
      </c>
      <c r="E14894">
        <v>1997</v>
      </c>
      <c r="G14894" t="s">
        <v>29</v>
      </c>
      <c r="H14894" t="s">
        <v>23</v>
      </c>
      <c r="I14894">
        <v>3.1</v>
      </c>
      <c r="J14894">
        <v>4</v>
      </c>
      <c r="K14894" t="s">
        <v>24</v>
      </c>
      <c r="L14894">
        <v>2021</v>
      </c>
      <c r="M14894">
        <v>12</v>
      </c>
      <c r="N14894">
        <v>2021</v>
      </c>
    </row>
    <row r="14895" spans="1:14">
      <c r="A14895" t="s">
        <v>14</v>
      </c>
      <c r="B14895" t="s">
        <v>31</v>
      </c>
      <c r="C14895" t="s">
        <v>215</v>
      </c>
      <c r="D14895" t="s">
        <v>17</v>
      </c>
      <c r="E14895">
        <v>2143</v>
      </c>
      <c r="G14895" t="s">
        <v>29</v>
      </c>
      <c r="H14895" t="s">
        <v>23</v>
      </c>
      <c r="I14895">
        <v>3.05</v>
      </c>
      <c r="J14895">
        <v>4</v>
      </c>
      <c r="K14895" t="s">
        <v>20</v>
      </c>
      <c r="L14895">
        <v>2021</v>
      </c>
      <c r="M14895">
        <v>12</v>
      </c>
      <c r="N14895">
        <v>2021</v>
      </c>
    </row>
    <row r="14896" spans="1:14">
      <c r="A14896" t="s">
        <v>14</v>
      </c>
      <c r="B14896" t="s">
        <v>38</v>
      </c>
      <c r="C14896" t="s">
        <v>250</v>
      </c>
      <c r="D14896" t="s">
        <v>17</v>
      </c>
      <c r="E14896">
        <v>1968</v>
      </c>
      <c r="G14896" t="s">
        <v>29</v>
      </c>
      <c r="H14896" t="s">
        <v>23</v>
      </c>
      <c r="I14896">
        <v>3.2</v>
      </c>
      <c r="J14896">
        <v>4</v>
      </c>
      <c r="K14896" t="s">
        <v>20</v>
      </c>
      <c r="L14896">
        <v>2021</v>
      </c>
      <c r="M14896">
        <v>12</v>
      </c>
      <c r="N14896">
        <v>2021</v>
      </c>
    </row>
    <row r="14897" spans="1:14">
      <c r="A14897" t="s">
        <v>14</v>
      </c>
      <c r="B14897" t="s">
        <v>15</v>
      </c>
      <c r="C14897" t="s">
        <v>124</v>
      </c>
      <c r="D14897" t="s">
        <v>17</v>
      </c>
      <c r="E14897">
        <v>5193</v>
      </c>
      <c r="G14897" t="s">
        <v>18</v>
      </c>
      <c r="H14897" t="s">
        <v>19</v>
      </c>
      <c r="I14897">
        <v>5.5</v>
      </c>
      <c r="J14897">
        <v>2</v>
      </c>
      <c r="K14897" t="s">
        <v>20</v>
      </c>
      <c r="L14897">
        <v>2021</v>
      </c>
      <c r="M14897">
        <v>12</v>
      </c>
      <c r="N14897">
        <v>2021</v>
      </c>
    </row>
    <row r="14898" spans="1:14">
      <c r="A14898" t="s">
        <v>14</v>
      </c>
      <c r="B14898" t="s">
        <v>33</v>
      </c>
      <c r="C14898" t="s">
        <v>160</v>
      </c>
      <c r="D14898" t="s">
        <v>17</v>
      </c>
      <c r="E14898">
        <v>2755</v>
      </c>
      <c r="G14898" t="s">
        <v>29</v>
      </c>
      <c r="H14898" t="s">
        <v>23</v>
      </c>
      <c r="I14898">
        <v>3.3</v>
      </c>
      <c r="J14898">
        <v>5</v>
      </c>
      <c r="K14898" t="s">
        <v>20</v>
      </c>
      <c r="L14898">
        <v>2021</v>
      </c>
      <c r="M14898">
        <v>12</v>
      </c>
      <c r="N14898">
        <v>2021</v>
      </c>
    </row>
    <row r="14899" spans="1:14">
      <c r="A14899" t="s">
        <v>14</v>
      </c>
      <c r="B14899" t="s">
        <v>27</v>
      </c>
      <c r="C14899" t="s">
        <v>28</v>
      </c>
      <c r="D14899" t="s">
        <v>17</v>
      </c>
      <c r="E14899">
        <v>1997</v>
      </c>
      <c r="G14899" t="s">
        <v>29</v>
      </c>
      <c r="H14899" t="s">
        <v>23</v>
      </c>
      <c r="I14899">
        <v>3.1</v>
      </c>
      <c r="J14899">
        <v>5</v>
      </c>
      <c r="K14899" t="s">
        <v>24</v>
      </c>
      <c r="L14899">
        <v>2021</v>
      </c>
      <c r="M14899">
        <v>12</v>
      </c>
      <c r="N14899">
        <v>2021</v>
      </c>
    </row>
    <row r="14900" spans="1:14">
      <c r="A14900" t="s">
        <v>14</v>
      </c>
      <c r="B14900" t="s">
        <v>15</v>
      </c>
      <c r="C14900" t="s">
        <v>209</v>
      </c>
      <c r="D14900" t="s">
        <v>17</v>
      </c>
      <c r="E14900">
        <v>1898</v>
      </c>
      <c r="G14900" t="s">
        <v>50</v>
      </c>
      <c r="H14900" t="s">
        <v>19</v>
      </c>
      <c r="I14900">
        <v>3.5</v>
      </c>
      <c r="J14900">
        <v>2</v>
      </c>
      <c r="K14900" t="s">
        <v>24</v>
      </c>
      <c r="L14900">
        <v>2021</v>
      </c>
      <c r="M14900">
        <v>12</v>
      </c>
      <c r="N14900">
        <v>2021</v>
      </c>
    </row>
    <row r="14901" spans="1:14">
      <c r="A14901" t="s">
        <v>14</v>
      </c>
      <c r="B14901" t="s">
        <v>31</v>
      </c>
      <c r="C14901" t="s">
        <v>222</v>
      </c>
      <c r="D14901" t="s">
        <v>17</v>
      </c>
      <c r="E14901">
        <v>2143</v>
      </c>
      <c r="G14901" t="s">
        <v>29</v>
      </c>
      <c r="H14901" t="s">
        <v>23</v>
      </c>
      <c r="I14901">
        <v>3.1</v>
      </c>
      <c r="J14901">
        <v>4</v>
      </c>
      <c r="K14901" t="s">
        <v>20</v>
      </c>
      <c r="L14901">
        <v>2021</v>
      </c>
      <c r="M14901">
        <v>12</v>
      </c>
      <c r="N14901">
        <v>2021</v>
      </c>
    </row>
    <row r="14902" spans="1:14">
      <c r="A14902" t="s">
        <v>14</v>
      </c>
      <c r="B14902" t="s">
        <v>42</v>
      </c>
      <c r="C14902" t="s">
        <v>245</v>
      </c>
      <c r="D14902" t="s">
        <v>17</v>
      </c>
      <c r="E14902">
        <v>2151</v>
      </c>
      <c r="G14902" t="s">
        <v>29</v>
      </c>
      <c r="H14902" t="s">
        <v>23</v>
      </c>
      <c r="I14902">
        <v>2.5499999999999998</v>
      </c>
      <c r="J14902">
        <v>4</v>
      </c>
      <c r="K14902" t="s">
        <v>20</v>
      </c>
      <c r="L14902">
        <v>2021</v>
      </c>
      <c r="M14902">
        <v>12</v>
      </c>
      <c r="N14902">
        <v>2021</v>
      </c>
    </row>
    <row r="14903" spans="1:14">
      <c r="A14903" t="s">
        <v>14</v>
      </c>
      <c r="B14903" t="s">
        <v>33</v>
      </c>
      <c r="C14903" t="s">
        <v>160</v>
      </c>
      <c r="D14903" t="s">
        <v>17</v>
      </c>
      <c r="E14903">
        <v>2755</v>
      </c>
      <c r="G14903" t="s">
        <v>29</v>
      </c>
      <c r="H14903" t="s">
        <v>23</v>
      </c>
      <c r="I14903">
        <v>3.3</v>
      </c>
      <c r="J14903">
        <v>5</v>
      </c>
      <c r="K14903" t="s">
        <v>20</v>
      </c>
      <c r="L14903">
        <v>2021</v>
      </c>
      <c r="M14903">
        <v>12</v>
      </c>
      <c r="N14903">
        <v>2021</v>
      </c>
    </row>
    <row r="14904" spans="1:14">
      <c r="A14904" t="s">
        <v>14</v>
      </c>
      <c r="B14904" t="s">
        <v>42</v>
      </c>
      <c r="C14904" t="s">
        <v>245</v>
      </c>
      <c r="D14904" t="s">
        <v>17</v>
      </c>
      <c r="E14904">
        <v>2151</v>
      </c>
      <c r="G14904" t="s">
        <v>29</v>
      </c>
      <c r="H14904" t="s">
        <v>23</v>
      </c>
      <c r="I14904">
        <v>2.5499999999999998</v>
      </c>
      <c r="J14904">
        <v>4</v>
      </c>
      <c r="K14904" t="s">
        <v>20</v>
      </c>
      <c r="L14904">
        <v>2021</v>
      </c>
      <c r="M14904">
        <v>12</v>
      </c>
      <c r="N14904">
        <v>2021</v>
      </c>
    </row>
    <row r="14905" spans="1:14">
      <c r="A14905" t="s">
        <v>14</v>
      </c>
      <c r="B14905" t="s">
        <v>38</v>
      </c>
      <c r="C14905" t="s">
        <v>252</v>
      </c>
      <c r="D14905" t="s">
        <v>17</v>
      </c>
      <c r="E14905">
        <v>1968</v>
      </c>
      <c r="G14905" t="s">
        <v>29</v>
      </c>
      <c r="H14905" t="s">
        <v>23</v>
      </c>
      <c r="I14905">
        <v>3.2</v>
      </c>
      <c r="J14905">
        <v>5</v>
      </c>
      <c r="K14905" t="s">
        <v>24</v>
      </c>
      <c r="L14905">
        <v>2021</v>
      </c>
      <c r="M14905">
        <v>12</v>
      </c>
      <c r="N14905">
        <v>2021</v>
      </c>
    </row>
    <row r="14906" spans="1:14">
      <c r="A14906" t="s">
        <v>14</v>
      </c>
      <c r="B14906" t="s">
        <v>33</v>
      </c>
      <c r="C14906" t="s">
        <v>160</v>
      </c>
      <c r="D14906" t="s">
        <v>17</v>
      </c>
      <c r="E14906">
        <v>2755</v>
      </c>
      <c r="G14906" t="s">
        <v>29</v>
      </c>
      <c r="H14906" t="s">
        <v>23</v>
      </c>
      <c r="I14906">
        <v>3.3</v>
      </c>
      <c r="J14906">
        <v>5</v>
      </c>
      <c r="K14906" t="s">
        <v>20</v>
      </c>
      <c r="L14906">
        <v>2021</v>
      </c>
      <c r="M14906">
        <v>12</v>
      </c>
      <c r="N14906">
        <v>2021</v>
      </c>
    </row>
    <row r="14907" spans="1:14">
      <c r="A14907" t="s">
        <v>14</v>
      </c>
      <c r="B14907" t="s">
        <v>36</v>
      </c>
      <c r="C14907" t="s">
        <v>226</v>
      </c>
      <c r="D14907" t="s">
        <v>17</v>
      </c>
      <c r="E14907">
        <v>2151</v>
      </c>
      <c r="G14907" t="s">
        <v>29</v>
      </c>
      <c r="H14907" t="s">
        <v>23</v>
      </c>
      <c r="I14907">
        <v>2.5099999999999998</v>
      </c>
      <c r="J14907">
        <v>4</v>
      </c>
      <c r="K14907" t="s">
        <v>24</v>
      </c>
      <c r="L14907">
        <v>2021</v>
      </c>
      <c r="M14907">
        <v>12</v>
      </c>
      <c r="N14907">
        <v>2021</v>
      </c>
    </row>
    <row r="14908" spans="1:14">
      <c r="A14908" t="s">
        <v>14</v>
      </c>
      <c r="B14908" t="s">
        <v>36</v>
      </c>
      <c r="C14908" t="s">
        <v>228</v>
      </c>
      <c r="D14908" t="s">
        <v>17</v>
      </c>
      <c r="E14908">
        <v>2151</v>
      </c>
      <c r="G14908" t="s">
        <v>29</v>
      </c>
      <c r="H14908" t="s">
        <v>23</v>
      </c>
      <c r="I14908">
        <v>2.5099999999999998</v>
      </c>
      <c r="J14908">
        <v>4</v>
      </c>
      <c r="K14908" t="s">
        <v>20</v>
      </c>
      <c r="L14908">
        <v>2021</v>
      </c>
      <c r="M14908">
        <v>12</v>
      </c>
      <c r="N14908">
        <v>2021</v>
      </c>
    </row>
    <row r="14909" spans="1:14">
      <c r="A14909" t="s">
        <v>14</v>
      </c>
      <c r="B14909" t="s">
        <v>33</v>
      </c>
      <c r="C14909" t="s">
        <v>160</v>
      </c>
      <c r="D14909" t="s">
        <v>17</v>
      </c>
      <c r="E14909">
        <v>2755</v>
      </c>
      <c r="G14909" t="s">
        <v>29</v>
      </c>
      <c r="H14909" t="s">
        <v>23</v>
      </c>
      <c r="I14909">
        <v>3.3</v>
      </c>
      <c r="J14909">
        <v>5</v>
      </c>
      <c r="K14909" t="s">
        <v>20</v>
      </c>
      <c r="L14909">
        <v>2021</v>
      </c>
      <c r="M14909">
        <v>12</v>
      </c>
      <c r="N14909">
        <v>2021</v>
      </c>
    </row>
    <row r="14910" spans="1:14">
      <c r="A14910" t="s">
        <v>14</v>
      </c>
      <c r="B14910" t="s">
        <v>94</v>
      </c>
      <c r="C14910" t="s">
        <v>95</v>
      </c>
      <c r="D14910" t="s">
        <v>90</v>
      </c>
      <c r="E14910" t="s">
        <v>91</v>
      </c>
      <c r="G14910" t="s">
        <v>96</v>
      </c>
      <c r="H14910" t="s">
        <v>23</v>
      </c>
      <c r="I14910">
        <v>2.2400000000000002</v>
      </c>
      <c r="J14910">
        <v>1</v>
      </c>
      <c r="K14910" t="s">
        <v>20</v>
      </c>
      <c r="L14910">
        <v>2021</v>
      </c>
      <c r="M14910">
        <v>12</v>
      </c>
      <c r="N14910">
        <v>2021</v>
      </c>
    </row>
    <row r="14911" spans="1:14">
      <c r="A14911" t="s">
        <v>14</v>
      </c>
      <c r="B14911" t="s">
        <v>33</v>
      </c>
      <c r="C14911" t="s">
        <v>160</v>
      </c>
      <c r="D14911" t="s">
        <v>17</v>
      </c>
      <c r="E14911">
        <v>2755</v>
      </c>
      <c r="G14911" t="s">
        <v>29</v>
      </c>
      <c r="H14911" t="s">
        <v>23</v>
      </c>
      <c r="I14911">
        <v>3.3</v>
      </c>
      <c r="J14911">
        <v>5</v>
      </c>
      <c r="K14911" t="s">
        <v>20</v>
      </c>
      <c r="L14911">
        <v>2021</v>
      </c>
      <c r="M14911">
        <v>12</v>
      </c>
      <c r="N14911">
        <v>2021</v>
      </c>
    </row>
    <row r="14912" spans="1:14">
      <c r="A14912" t="s">
        <v>14</v>
      </c>
      <c r="B14912" t="s">
        <v>33</v>
      </c>
      <c r="C14912" t="s">
        <v>160</v>
      </c>
      <c r="D14912" t="s">
        <v>17</v>
      </c>
      <c r="E14912">
        <v>2755</v>
      </c>
      <c r="G14912" t="s">
        <v>29</v>
      </c>
      <c r="H14912" t="s">
        <v>23</v>
      </c>
      <c r="I14912">
        <v>3.3</v>
      </c>
      <c r="J14912">
        <v>5</v>
      </c>
      <c r="K14912" t="s">
        <v>20</v>
      </c>
      <c r="L14912">
        <v>2021</v>
      </c>
      <c r="M14912">
        <v>12</v>
      </c>
      <c r="N14912">
        <v>2021</v>
      </c>
    </row>
    <row r="14913" spans="1:14">
      <c r="A14913" t="s">
        <v>14</v>
      </c>
      <c r="B14913" t="s">
        <v>44</v>
      </c>
      <c r="C14913" t="s">
        <v>186</v>
      </c>
      <c r="D14913" t="s">
        <v>17</v>
      </c>
      <c r="E14913">
        <v>2998</v>
      </c>
      <c r="G14913" t="s">
        <v>18</v>
      </c>
      <c r="H14913" t="s">
        <v>19</v>
      </c>
      <c r="I14913">
        <v>5.5</v>
      </c>
      <c r="J14913">
        <v>2</v>
      </c>
      <c r="K14913" t="s">
        <v>20</v>
      </c>
      <c r="L14913">
        <v>2021</v>
      </c>
      <c r="M14913">
        <v>12</v>
      </c>
      <c r="N14913">
        <v>2021</v>
      </c>
    </row>
    <row r="14914" spans="1:14">
      <c r="A14914" t="s">
        <v>14</v>
      </c>
      <c r="B14914" t="s">
        <v>31</v>
      </c>
      <c r="C14914" t="s">
        <v>223</v>
      </c>
      <c r="D14914" t="s">
        <v>17</v>
      </c>
      <c r="E14914">
        <v>2143</v>
      </c>
      <c r="G14914" t="s">
        <v>29</v>
      </c>
      <c r="H14914" t="s">
        <v>23</v>
      </c>
      <c r="I14914">
        <v>3.1</v>
      </c>
      <c r="J14914">
        <v>4</v>
      </c>
      <c r="K14914" t="s">
        <v>20</v>
      </c>
      <c r="L14914">
        <v>2021</v>
      </c>
      <c r="M14914">
        <v>12</v>
      </c>
      <c r="N14914">
        <v>2021</v>
      </c>
    </row>
    <row r="14915" spans="1:14">
      <c r="A14915" t="s">
        <v>14</v>
      </c>
      <c r="B14915" t="s">
        <v>15</v>
      </c>
      <c r="C14915" t="s">
        <v>124</v>
      </c>
      <c r="D14915" t="s">
        <v>17</v>
      </c>
      <c r="E14915">
        <v>5193</v>
      </c>
      <c r="G14915" t="s">
        <v>18</v>
      </c>
      <c r="H14915" t="s">
        <v>19</v>
      </c>
      <c r="I14915">
        <v>5.5</v>
      </c>
      <c r="J14915">
        <v>2</v>
      </c>
      <c r="K14915" t="s">
        <v>20</v>
      </c>
      <c r="L14915">
        <v>2021</v>
      </c>
      <c r="M14915">
        <v>12</v>
      </c>
      <c r="N14915">
        <v>2021</v>
      </c>
    </row>
    <row r="14916" spans="1:14">
      <c r="A14916" t="s">
        <v>14</v>
      </c>
      <c r="B14916" t="s">
        <v>31</v>
      </c>
      <c r="C14916" t="s">
        <v>214</v>
      </c>
      <c r="D14916" t="s">
        <v>17</v>
      </c>
      <c r="E14916">
        <v>2143</v>
      </c>
      <c r="G14916" t="s">
        <v>29</v>
      </c>
      <c r="H14916" t="s">
        <v>23</v>
      </c>
      <c r="I14916">
        <v>3.05</v>
      </c>
      <c r="J14916">
        <v>4</v>
      </c>
      <c r="K14916" t="s">
        <v>20</v>
      </c>
      <c r="L14916">
        <v>2021</v>
      </c>
      <c r="M14916">
        <v>12</v>
      </c>
      <c r="N14916">
        <v>2021</v>
      </c>
    </row>
    <row r="14917" spans="1:14">
      <c r="A14917" t="s">
        <v>14</v>
      </c>
      <c r="B14917" t="s">
        <v>40</v>
      </c>
      <c r="C14917" t="s">
        <v>218</v>
      </c>
      <c r="D14917" t="s">
        <v>17</v>
      </c>
      <c r="E14917">
        <v>4009</v>
      </c>
      <c r="G14917" t="s">
        <v>18</v>
      </c>
      <c r="H14917" t="s">
        <v>19</v>
      </c>
      <c r="I14917">
        <v>5.5</v>
      </c>
      <c r="J14917">
        <v>2</v>
      </c>
      <c r="K14917" t="s">
        <v>20</v>
      </c>
      <c r="L14917">
        <v>2021</v>
      </c>
      <c r="M14917">
        <v>12</v>
      </c>
      <c r="N14917">
        <v>2021</v>
      </c>
    </row>
    <row r="14918" spans="1:14">
      <c r="A14918" t="s">
        <v>14</v>
      </c>
      <c r="B14918" t="s">
        <v>33</v>
      </c>
      <c r="C14918" t="s">
        <v>160</v>
      </c>
      <c r="D14918" t="s">
        <v>17</v>
      </c>
      <c r="E14918">
        <v>2755</v>
      </c>
      <c r="G14918" t="s">
        <v>29</v>
      </c>
      <c r="H14918" t="s">
        <v>23</v>
      </c>
      <c r="I14918">
        <v>3.3</v>
      </c>
      <c r="J14918">
        <v>5</v>
      </c>
      <c r="K14918" t="s">
        <v>20</v>
      </c>
      <c r="L14918">
        <v>2021</v>
      </c>
      <c r="M14918">
        <v>12</v>
      </c>
      <c r="N14918">
        <v>2021</v>
      </c>
    </row>
    <row r="14919" spans="1:14">
      <c r="A14919" t="s">
        <v>14</v>
      </c>
      <c r="B14919" t="s">
        <v>42</v>
      </c>
      <c r="C14919" t="s">
        <v>245</v>
      </c>
      <c r="D14919" t="s">
        <v>17</v>
      </c>
      <c r="E14919">
        <v>2151</v>
      </c>
      <c r="G14919" t="s">
        <v>29</v>
      </c>
      <c r="H14919" t="s">
        <v>23</v>
      </c>
      <c r="I14919">
        <v>2.5499999999999998</v>
      </c>
      <c r="J14919">
        <v>4</v>
      </c>
      <c r="K14919" t="s">
        <v>20</v>
      </c>
      <c r="L14919">
        <v>2021</v>
      </c>
      <c r="M14919">
        <v>12</v>
      </c>
      <c r="N14919">
        <v>2021</v>
      </c>
    </row>
    <row r="14920" spans="1:14">
      <c r="A14920" t="s">
        <v>14</v>
      </c>
      <c r="B14920" t="s">
        <v>31</v>
      </c>
      <c r="C14920" t="s">
        <v>214</v>
      </c>
      <c r="D14920" t="s">
        <v>17</v>
      </c>
      <c r="E14920">
        <v>2143</v>
      </c>
      <c r="G14920" t="s">
        <v>29</v>
      </c>
      <c r="H14920" t="s">
        <v>23</v>
      </c>
      <c r="I14920">
        <v>3.05</v>
      </c>
      <c r="J14920">
        <v>4</v>
      </c>
      <c r="K14920" t="s">
        <v>20</v>
      </c>
      <c r="L14920">
        <v>2021</v>
      </c>
      <c r="M14920">
        <v>12</v>
      </c>
      <c r="N14920">
        <v>2021</v>
      </c>
    </row>
    <row r="14921" spans="1:14">
      <c r="A14921" t="s">
        <v>14</v>
      </c>
      <c r="B14921" t="s">
        <v>33</v>
      </c>
      <c r="C14921" t="s">
        <v>160</v>
      </c>
      <c r="D14921" t="s">
        <v>17</v>
      </c>
      <c r="E14921">
        <v>2755</v>
      </c>
      <c r="G14921" t="s">
        <v>29</v>
      </c>
      <c r="H14921" t="s">
        <v>23</v>
      </c>
      <c r="I14921">
        <v>3.3</v>
      </c>
      <c r="J14921">
        <v>5</v>
      </c>
      <c r="K14921" t="s">
        <v>20</v>
      </c>
      <c r="L14921">
        <v>2021</v>
      </c>
      <c r="M14921">
        <v>12</v>
      </c>
      <c r="N14921">
        <v>2021</v>
      </c>
    </row>
    <row r="14922" spans="1:14">
      <c r="A14922" t="s">
        <v>14</v>
      </c>
      <c r="B14922" t="s">
        <v>36</v>
      </c>
      <c r="C14922" t="s">
        <v>228</v>
      </c>
      <c r="D14922" t="s">
        <v>17</v>
      </c>
      <c r="E14922">
        <v>2151</v>
      </c>
      <c r="G14922" t="s">
        <v>29</v>
      </c>
      <c r="H14922" t="s">
        <v>23</v>
      </c>
      <c r="I14922">
        <v>2.5099999999999998</v>
      </c>
      <c r="J14922">
        <v>4</v>
      </c>
      <c r="K14922" t="s">
        <v>20</v>
      </c>
      <c r="L14922">
        <v>2021</v>
      </c>
      <c r="M14922">
        <v>12</v>
      </c>
      <c r="N14922">
        <v>2021</v>
      </c>
    </row>
    <row r="14923" spans="1:14">
      <c r="A14923" t="s">
        <v>14</v>
      </c>
      <c r="B14923" t="s">
        <v>31</v>
      </c>
      <c r="C14923" t="s">
        <v>215</v>
      </c>
      <c r="D14923" t="s">
        <v>17</v>
      </c>
      <c r="E14923">
        <v>2143</v>
      </c>
      <c r="G14923" t="s">
        <v>29</v>
      </c>
      <c r="H14923" t="s">
        <v>23</v>
      </c>
      <c r="I14923">
        <v>3.05</v>
      </c>
      <c r="J14923">
        <v>4</v>
      </c>
      <c r="K14923" t="s">
        <v>20</v>
      </c>
      <c r="L14923">
        <v>2021</v>
      </c>
      <c r="M14923">
        <v>12</v>
      </c>
      <c r="N14923">
        <v>2021</v>
      </c>
    </row>
    <row r="14924" spans="1:14">
      <c r="A14924" t="s">
        <v>14</v>
      </c>
      <c r="B14924" t="s">
        <v>31</v>
      </c>
      <c r="C14924" t="s">
        <v>214</v>
      </c>
      <c r="D14924" t="s">
        <v>17</v>
      </c>
      <c r="E14924">
        <v>2143</v>
      </c>
      <c r="G14924" t="s">
        <v>29</v>
      </c>
      <c r="H14924" t="s">
        <v>23</v>
      </c>
      <c r="I14924">
        <v>3.05</v>
      </c>
      <c r="J14924">
        <v>4</v>
      </c>
      <c r="K14924" t="s">
        <v>20</v>
      </c>
      <c r="L14924">
        <v>2021</v>
      </c>
      <c r="M14924">
        <v>12</v>
      </c>
      <c r="N14924">
        <v>2021</v>
      </c>
    </row>
    <row r="14925" spans="1:14">
      <c r="A14925" t="s">
        <v>14</v>
      </c>
      <c r="B14925" t="s">
        <v>33</v>
      </c>
      <c r="C14925" t="s">
        <v>160</v>
      </c>
      <c r="D14925" t="s">
        <v>17</v>
      </c>
      <c r="E14925">
        <v>2755</v>
      </c>
      <c r="G14925" t="s">
        <v>29</v>
      </c>
      <c r="H14925" t="s">
        <v>23</v>
      </c>
      <c r="I14925">
        <v>3.3</v>
      </c>
      <c r="J14925">
        <v>5</v>
      </c>
      <c r="K14925" t="s">
        <v>20</v>
      </c>
      <c r="L14925">
        <v>2021</v>
      </c>
      <c r="M14925">
        <v>12</v>
      </c>
      <c r="N14925">
        <v>2021</v>
      </c>
    </row>
    <row r="14926" spans="1:14">
      <c r="A14926" t="s">
        <v>14</v>
      </c>
      <c r="B14926" t="s">
        <v>36</v>
      </c>
      <c r="C14926" t="s">
        <v>228</v>
      </c>
      <c r="D14926" t="s">
        <v>17</v>
      </c>
      <c r="E14926">
        <v>2151</v>
      </c>
      <c r="G14926" t="s">
        <v>29</v>
      </c>
      <c r="H14926" t="s">
        <v>23</v>
      </c>
      <c r="I14926">
        <v>2.5099999999999998</v>
      </c>
      <c r="J14926">
        <v>4</v>
      </c>
      <c r="K14926" t="s">
        <v>20</v>
      </c>
      <c r="L14926">
        <v>2021</v>
      </c>
      <c r="M14926">
        <v>12</v>
      </c>
      <c r="N14926">
        <v>2021</v>
      </c>
    </row>
    <row r="14927" spans="1:14">
      <c r="A14927" t="s">
        <v>14</v>
      </c>
      <c r="B14927" t="s">
        <v>31</v>
      </c>
      <c r="C14927" t="s">
        <v>215</v>
      </c>
      <c r="D14927" t="s">
        <v>17</v>
      </c>
      <c r="E14927">
        <v>2143</v>
      </c>
      <c r="G14927" t="s">
        <v>29</v>
      </c>
      <c r="H14927" t="s">
        <v>23</v>
      </c>
      <c r="I14927">
        <v>3.05</v>
      </c>
      <c r="J14927">
        <v>4</v>
      </c>
      <c r="K14927" t="s">
        <v>20</v>
      </c>
      <c r="L14927">
        <v>2021</v>
      </c>
      <c r="M14927">
        <v>12</v>
      </c>
      <c r="N14927">
        <v>2021</v>
      </c>
    </row>
    <row r="14928" spans="1:14">
      <c r="A14928" t="s">
        <v>14</v>
      </c>
      <c r="B14928" t="s">
        <v>15</v>
      </c>
      <c r="C14928" t="s">
        <v>209</v>
      </c>
      <c r="D14928" t="s">
        <v>17</v>
      </c>
      <c r="E14928">
        <v>1898</v>
      </c>
      <c r="G14928" t="s">
        <v>50</v>
      </c>
      <c r="H14928" t="s">
        <v>19</v>
      </c>
      <c r="I14928">
        <v>3.5</v>
      </c>
      <c r="J14928">
        <v>2</v>
      </c>
      <c r="K14928" t="s">
        <v>24</v>
      </c>
      <c r="L14928">
        <v>2021</v>
      </c>
      <c r="M14928">
        <v>12</v>
      </c>
      <c r="N14928">
        <v>2021</v>
      </c>
    </row>
    <row r="14929" spans="1:14">
      <c r="A14929" t="s">
        <v>14</v>
      </c>
      <c r="B14929" t="s">
        <v>42</v>
      </c>
      <c r="C14929" t="s">
        <v>245</v>
      </c>
      <c r="D14929" t="s">
        <v>17</v>
      </c>
      <c r="E14929">
        <v>2151</v>
      </c>
      <c r="G14929" t="s">
        <v>29</v>
      </c>
      <c r="H14929" t="s">
        <v>23</v>
      </c>
      <c r="I14929">
        <v>2.5499999999999998</v>
      </c>
      <c r="J14929">
        <v>4</v>
      </c>
      <c r="K14929" t="s">
        <v>20</v>
      </c>
      <c r="L14929">
        <v>2021</v>
      </c>
      <c r="M14929">
        <v>12</v>
      </c>
      <c r="N14929">
        <v>2021</v>
      </c>
    </row>
    <row r="14930" spans="1:14">
      <c r="A14930" t="s">
        <v>14</v>
      </c>
      <c r="B14930" t="s">
        <v>33</v>
      </c>
      <c r="C14930" t="s">
        <v>160</v>
      </c>
      <c r="D14930" t="s">
        <v>17</v>
      </c>
      <c r="E14930">
        <v>2755</v>
      </c>
      <c r="G14930" t="s">
        <v>29</v>
      </c>
      <c r="H14930" t="s">
        <v>23</v>
      </c>
      <c r="I14930">
        <v>3.3</v>
      </c>
      <c r="J14930">
        <v>5</v>
      </c>
      <c r="K14930" t="s">
        <v>20</v>
      </c>
      <c r="L14930">
        <v>2021</v>
      </c>
      <c r="M14930">
        <v>12</v>
      </c>
      <c r="N14930">
        <v>2021</v>
      </c>
    </row>
    <row r="14931" spans="1:14">
      <c r="A14931" t="s">
        <v>14</v>
      </c>
      <c r="B14931" t="s">
        <v>33</v>
      </c>
      <c r="C14931" t="s">
        <v>160</v>
      </c>
      <c r="D14931" t="s">
        <v>17</v>
      </c>
      <c r="E14931">
        <v>2755</v>
      </c>
      <c r="G14931" t="s">
        <v>29</v>
      </c>
      <c r="H14931" t="s">
        <v>23</v>
      </c>
      <c r="I14931">
        <v>3.3</v>
      </c>
      <c r="J14931">
        <v>5</v>
      </c>
      <c r="K14931" t="s">
        <v>20</v>
      </c>
      <c r="L14931">
        <v>2021</v>
      </c>
      <c r="M14931">
        <v>12</v>
      </c>
      <c r="N14931">
        <v>2021</v>
      </c>
    </row>
    <row r="14932" spans="1:14">
      <c r="A14932" t="s">
        <v>14</v>
      </c>
      <c r="B14932" t="s">
        <v>27</v>
      </c>
      <c r="C14932" t="s">
        <v>234</v>
      </c>
      <c r="D14932" t="s">
        <v>17</v>
      </c>
      <c r="E14932">
        <v>1997</v>
      </c>
      <c r="G14932" t="s">
        <v>29</v>
      </c>
      <c r="H14932" t="s">
        <v>23</v>
      </c>
      <c r="I14932">
        <v>3.1</v>
      </c>
      <c r="J14932">
        <v>4</v>
      </c>
      <c r="K14932" t="s">
        <v>24</v>
      </c>
      <c r="L14932">
        <v>2021</v>
      </c>
      <c r="M14932">
        <v>12</v>
      </c>
      <c r="N14932">
        <v>2021</v>
      </c>
    </row>
    <row r="14933" spans="1:14">
      <c r="A14933" t="s">
        <v>14</v>
      </c>
      <c r="B14933" t="s">
        <v>15</v>
      </c>
      <c r="C14933" t="s">
        <v>125</v>
      </c>
      <c r="D14933" t="s">
        <v>17</v>
      </c>
      <c r="E14933">
        <v>5193</v>
      </c>
      <c r="G14933" t="s">
        <v>18</v>
      </c>
      <c r="H14933" t="s">
        <v>19</v>
      </c>
      <c r="I14933">
        <v>5.5</v>
      </c>
      <c r="J14933">
        <v>2</v>
      </c>
      <c r="K14933" t="s">
        <v>20</v>
      </c>
      <c r="L14933">
        <v>2021</v>
      </c>
      <c r="M14933">
        <v>12</v>
      </c>
      <c r="N14933">
        <v>2021</v>
      </c>
    </row>
    <row r="14934" spans="1:14">
      <c r="A14934" t="s">
        <v>14</v>
      </c>
      <c r="B14934" t="s">
        <v>15</v>
      </c>
      <c r="C14934" t="s">
        <v>176</v>
      </c>
      <c r="D14934" t="s">
        <v>17</v>
      </c>
      <c r="E14934">
        <v>5193</v>
      </c>
      <c r="G14934" t="s">
        <v>18</v>
      </c>
      <c r="H14934" t="s">
        <v>19</v>
      </c>
      <c r="I14934">
        <v>5.5</v>
      </c>
      <c r="J14934">
        <v>2</v>
      </c>
      <c r="K14934" t="s">
        <v>20</v>
      </c>
      <c r="L14934">
        <v>2021</v>
      </c>
      <c r="M14934">
        <v>12</v>
      </c>
      <c r="N14934">
        <v>2021</v>
      </c>
    </row>
    <row r="14935" spans="1:14">
      <c r="A14935" t="s">
        <v>14</v>
      </c>
      <c r="B14935" t="s">
        <v>31</v>
      </c>
      <c r="C14935" t="s">
        <v>214</v>
      </c>
      <c r="D14935" t="s">
        <v>17</v>
      </c>
      <c r="E14935">
        <v>2143</v>
      </c>
      <c r="G14935" t="s">
        <v>29</v>
      </c>
      <c r="H14935" t="s">
        <v>23</v>
      </c>
      <c r="I14935">
        <v>3.05</v>
      </c>
      <c r="J14935">
        <v>4</v>
      </c>
      <c r="K14935" t="s">
        <v>20</v>
      </c>
      <c r="L14935">
        <v>2021</v>
      </c>
      <c r="M14935">
        <v>12</v>
      </c>
      <c r="N14935">
        <v>2021</v>
      </c>
    </row>
    <row r="14936" spans="1:14">
      <c r="A14936" t="s">
        <v>14</v>
      </c>
      <c r="B14936" t="s">
        <v>42</v>
      </c>
      <c r="C14936" t="s">
        <v>60</v>
      </c>
      <c r="D14936" t="s">
        <v>17</v>
      </c>
      <c r="E14936">
        <v>2497</v>
      </c>
      <c r="G14936" t="s">
        <v>29</v>
      </c>
      <c r="H14936" t="s">
        <v>23</v>
      </c>
      <c r="I14936">
        <v>3.25</v>
      </c>
      <c r="J14936">
        <v>5</v>
      </c>
      <c r="K14936" t="s">
        <v>24</v>
      </c>
      <c r="L14936">
        <v>2021</v>
      </c>
      <c r="M14936">
        <v>12</v>
      </c>
      <c r="N14936">
        <v>2021</v>
      </c>
    </row>
    <row r="14937" spans="1:14">
      <c r="A14937" t="s">
        <v>14</v>
      </c>
      <c r="B14937" t="s">
        <v>31</v>
      </c>
      <c r="C14937" t="s">
        <v>214</v>
      </c>
      <c r="D14937" t="s">
        <v>17</v>
      </c>
      <c r="E14937">
        <v>2143</v>
      </c>
      <c r="G14937" t="s">
        <v>29</v>
      </c>
      <c r="H14937" t="s">
        <v>23</v>
      </c>
      <c r="I14937">
        <v>3.05</v>
      </c>
      <c r="J14937">
        <v>4</v>
      </c>
      <c r="K14937" t="s">
        <v>20</v>
      </c>
      <c r="L14937">
        <v>2021</v>
      </c>
      <c r="M14937">
        <v>12</v>
      </c>
      <c r="N14937">
        <v>2021</v>
      </c>
    </row>
    <row r="14938" spans="1:14">
      <c r="A14938" t="s">
        <v>14</v>
      </c>
      <c r="B14938" t="s">
        <v>15</v>
      </c>
      <c r="C14938" t="s">
        <v>125</v>
      </c>
      <c r="D14938" t="s">
        <v>17</v>
      </c>
      <c r="E14938">
        <v>5193</v>
      </c>
      <c r="G14938" t="s">
        <v>18</v>
      </c>
      <c r="H14938" t="s">
        <v>19</v>
      </c>
      <c r="I14938">
        <v>5.5</v>
      </c>
      <c r="J14938">
        <v>2</v>
      </c>
      <c r="K14938" t="s">
        <v>20</v>
      </c>
      <c r="L14938">
        <v>2021</v>
      </c>
      <c r="M14938">
        <v>12</v>
      </c>
      <c r="N14938">
        <v>2021</v>
      </c>
    </row>
    <row r="14939" spans="1:14">
      <c r="A14939" t="s">
        <v>14</v>
      </c>
      <c r="B14939" t="s">
        <v>27</v>
      </c>
      <c r="C14939" t="s">
        <v>219</v>
      </c>
      <c r="D14939" t="s">
        <v>17</v>
      </c>
      <c r="E14939">
        <v>1499</v>
      </c>
      <c r="G14939" t="s">
        <v>29</v>
      </c>
      <c r="H14939" t="s">
        <v>23</v>
      </c>
      <c r="I14939">
        <v>2.36</v>
      </c>
      <c r="J14939">
        <v>4</v>
      </c>
      <c r="K14939" t="s">
        <v>24</v>
      </c>
      <c r="L14939">
        <v>2021</v>
      </c>
      <c r="M14939">
        <v>12</v>
      </c>
      <c r="N14939">
        <v>2021</v>
      </c>
    </row>
    <row r="14940" spans="1:14">
      <c r="A14940" t="s">
        <v>14</v>
      </c>
      <c r="B14940" t="s">
        <v>33</v>
      </c>
      <c r="C14940" t="s">
        <v>160</v>
      </c>
      <c r="D14940" t="s">
        <v>17</v>
      </c>
      <c r="E14940">
        <v>2755</v>
      </c>
      <c r="G14940" t="s">
        <v>29</v>
      </c>
      <c r="H14940" t="s">
        <v>23</v>
      </c>
      <c r="I14940">
        <v>3.3</v>
      </c>
      <c r="J14940">
        <v>5</v>
      </c>
      <c r="K14940" t="s">
        <v>20</v>
      </c>
      <c r="L14940">
        <v>2021</v>
      </c>
      <c r="M14940">
        <v>12</v>
      </c>
      <c r="N14940">
        <v>2021</v>
      </c>
    </row>
    <row r="14941" spans="1:14">
      <c r="A14941" t="s">
        <v>14</v>
      </c>
      <c r="B14941" t="s">
        <v>33</v>
      </c>
      <c r="C14941" t="s">
        <v>160</v>
      </c>
      <c r="D14941" t="s">
        <v>17</v>
      </c>
      <c r="E14941">
        <v>2755</v>
      </c>
      <c r="G14941" t="s">
        <v>29</v>
      </c>
      <c r="H14941" t="s">
        <v>23</v>
      </c>
      <c r="I14941">
        <v>3.3</v>
      </c>
      <c r="J14941">
        <v>5</v>
      </c>
      <c r="K14941" t="s">
        <v>20</v>
      </c>
      <c r="L14941">
        <v>2021</v>
      </c>
      <c r="M14941">
        <v>12</v>
      </c>
      <c r="N14941">
        <v>2021</v>
      </c>
    </row>
    <row r="14942" spans="1:14">
      <c r="A14942" t="s">
        <v>14</v>
      </c>
      <c r="B14942" t="s">
        <v>31</v>
      </c>
      <c r="C14942" t="s">
        <v>214</v>
      </c>
      <c r="D14942" t="s">
        <v>17</v>
      </c>
      <c r="E14942">
        <v>2143</v>
      </c>
      <c r="G14942" t="s">
        <v>29</v>
      </c>
      <c r="H14942" t="s">
        <v>23</v>
      </c>
      <c r="I14942">
        <v>3.05</v>
      </c>
      <c r="J14942">
        <v>4</v>
      </c>
      <c r="K14942" t="s">
        <v>20</v>
      </c>
      <c r="L14942">
        <v>2021</v>
      </c>
      <c r="M14942">
        <v>12</v>
      </c>
      <c r="N14942">
        <v>2021</v>
      </c>
    </row>
    <row r="14943" spans="1:14">
      <c r="A14943" t="s">
        <v>14</v>
      </c>
      <c r="B14943" t="s">
        <v>31</v>
      </c>
      <c r="C14943" t="s">
        <v>214</v>
      </c>
      <c r="D14943" t="s">
        <v>17</v>
      </c>
      <c r="E14943">
        <v>2143</v>
      </c>
      <c r="G14943" t="s">
        <v>29</v>
      </c>
      <c r="H14943" t="s">
        <v>23</v>
      </c>
      <c r="I14943">
        <v>3.05</v>
      </c>
      <c r="J14943">
        <v>4</v>
      </c>
      <c r="K14943" t="s">
        <v>20</v>
      </c>
      <c r="L14943">
        <v>2021</v>
      </c>
      <c r="M14943">
        <v>12</v>
      </c>
      <c r="N14943">
        <v>2021</v>
      </c>
    </row>
    <row r="14944" spans="1:14">
      <c r="A14944" t="s">
        <v>14</v>
      </c>
      <c r="B14944" t="s">
        <v>42</v>
      </c>
      <c r="C14944" t="s">
        <v>60</v>
      </c>
      <c r="D14944" t="s">
        <v>17</v>
      </c>
      <c r="E14944">
        <v>2497</v>
      </c>
      <c r="G14944" t="s">
        <v>29</v>
      </c>
      <c r="H14944" t="s">
        <v>23</v>
      </c>
      <c r="I14944">
        <v>3.25</v>
      </c>
      <c r="J14944">
        <v>5</v>
      </c>
      <c r="K14944" t="s">
        <v>24</v>
      </c>
      <c r="L14944">
        <v>2021</v>
      </c>
      <c r="M14944">
        <v>12</v>
      </c>
      <c r="N14944">
        <v>2021</v>
      </c>
    </row>
    <row r="14945" spans="1:14">
      <c r="A14945" t="s">
        <v>14</v>
      </c>
      <c r="B14945" t="s">
        <v>42</v>
      </c>
      <c r="C14945" t="s">
        <v>253</v>
      </c>
      <c r="D14945" t="s">
        <v>17</v>
      </c>
      <c r="E14945">
        <v>2151</v>
      </c>
      <c r="G14945" t="s">
        <v>29</v>
      </c>
      <c r="H14945" t="s">
        <v>23</v>
      </c>
      <c r="I14945">
        <v>2.5499999999999998</v>
      </c>
      <c r="J14945">
        <v>4</v>
      </c>
      <c r="K14945" t="s">
        <v>24</v>
      </c>
      <c r="L14945">
        <v>2021</v>
      </c>
      <c r="M14945">
        <v>12</v>
      </c>
      <c r="N14945">
        <v>2021</v>
      </c>
    </row>
    <row r="14946" spans="1:14">
      <c r="A14946" t="s">
        <v>14</v>
      </c>
      <c r="B14946" t="s">
        <v>42</v>
      </c>
      <c r="C14946" t="s">
        <v>253</v>
      </c>
      <c r="D14946" t="s">
        <v>17</v>
      </c>
      <c r="E14946">
        <v>2151</v>
      </c>
      <c r="G14946" t="s">
        <v>29</v>
      </c>
      <c r="H14946" t="s">
        <v>23</v>
      </c>
      <c r="I14946">
        <v>2.5499999999999998</v>
      </c>
      <c r="J14946">
        <v>4</v>
      </c>
      <c r="K14946" t="s">
        <v>24</v>
      </c>
      <c r="L14946">
        <v>2021</v>
      </c>
      <c r="M14946">
        <v>12</v>
      </c>
      <c r="N14946">
        <v>2021</v>
      </c>
    </row>
    <row r="14947" spans="1:14">
      <c r="A14947" t="s">
        <v>14</v>
      </c>
      <c r="B14947" t="s">
        <v>31</v>
      </c>
      <c r="C14947" t="s">
        <v>214</v>
      </c>
      <c r="D14947" t="s">
        <v>17</v>
      </c>
      <c r="E14947">
        <v>2143</v>
      </c>
      <c r="G14947" t="s">
        <v>29</v>
      </c>
      <c r="H14947" t="s">
        <v>23</v>
      </c>
      <c r="I14947">
        <v>3.05</v>
      </c>
      <c r="J14947">
        <v>4</v>
      </c>
      <c r="K14947" t="s">
        <v>20</v>
      </c>
      <c r="L14947">
        <v>2021</v>
      </c>
      <c r="M14947">
        <v>12</v>
      </c>
      <c r="N14947">
        <v>2021</v>
      </c>
    </row>
    <row r="14948" spans="1:14">
      <c r="A14948" t="s">
        <v>14</v>
      </c>
      <c r="B14948" t="s">
        <v>31</v>
      </c>
      <c r="C14948" t="s">
        <v>222</v>
      </c>
      <c r="D14948" t="s">
        <v>17</v>
      </c>
      <c r="E14948">
        <v>2143</v>
      </c>
      <c r="G14948" t="s">
        <v>29</v>
      </c>
      <c r="H14948" t="s">
        <v>23</v>
      </c>
      <c r="I14948">
        <v>3.1</v>
      </c>
      <c r="J14948">
        <v>4</v>
      </c>
      <c r="K14948" t="s">
        <v>20</v>
      </c>
      <c r="L14948">
        <v>2021</v>
      </c>
      <c r="M14948">
        <v>12</v>
      </c>
      <c r="N14948">
        <v>2021</v>
      </c>
    </row>
    <row r="14949" spans="1:14">
      <c r="A14949" t="s">
        <v>14</v>
      </c>
      <c r="B14949" t="s">
        <v>248</v>
      </c>
      <c r="C14949" t="s">
        <v>249</v>
      </c>
      <c r="D14949" t="s">
        <v>17</v>
      </c>
      <c r="E14949">
        <v>2953</v>
      </c>
      <c r="G14949" t="s">
        <v>50</v>
      </c>
      <c r="H14949" t="s">
        <v>19</v>
      </c>
      <c r="I14949">
        <v>5.5</v>
      </c>
      <c r="J14949">
        <v>2</v>
      </c>
      <c r="K14949" t="s">
        <v>24</v>
      </c>
      <c r="L14949">
        <v>2021</v>
      </c>
      <c r="M14949">
        <v>12</v>
      </c>
      <c r="N14949">
        <v>2021</v>
      </c>
    </row>
    <row r="14950" spans="1:14">
      <c r="A14950" t="s">
        <v>14</v>
      </c>
      <c r="B14950" t="s">
        <v>27</v>
      </c>
      <c r="C14950" t="s">
        <v>234</v>
      </c>
      <c r="D14950" t="s">
        <v>17</v>
      </c>
      <c r="E14950">
        <v>1997</v>
      </c>
      <c r="G14950" t="s">
        <v>29</v>
      </c>
      <c r="H14950" t="s">
        <v>23</v>
      </c>
      <c r="I14950">
        <v>3.1</v>
      </c>
      <c r="J14950">
        <v>4</v>
      </c>
      <c r="K14950" t="s">
        <v>24</v>
      </c>
      <c r="L14950">
        <v>2021</v>
      </c>
      <c r="M14950">
        <v>12</v>
      </c>
      <c r="N14950">
        <v>2021</v>
      </c>
    </row>
    <row r="14951" spans="1:14">
      <c r="A14951" t="s">
        <v>14</v>
      </c>
      <c r="B14951" t="s">
        <v>33</v>
      </c>
      <c r="C14951" t="s">
        <v>160</v>
      </c>
      <c r="D14951" t="s">
        <v>17</v>
      </c>
      <c r="E14951">
        <v>2755</v>
      </c>
      <c r="G14951" t="s">
        <v>29</v>
      </c>
      <c r="H14951" t="s">
        <v>23</v>
      </c>
      <c r="I14951">
        <v>3.3</v>
      </c>
      <c r="J14951">
        <v>5</v>
      </c>
      <c r="K14951" t="s">
        <v>20</v>
      </c>
      <c r="L14951">
        <v>2021</v>
      </c>
      <c r="M14951">
        <v>12</v>
      </c>
      <c r="N14951">
        <v>2021</v>
      </c>
    </row>
    <row r="14952" spans="1:14">
      <c r="A14952" t="s">
        <v>14</v>
      </c>
      <c r="B14952" t="s">
        <v>31</v>
      </c>
      <c r="C14952" t="s">
        <v>214</v>
      </c>
      <c r="D14952" t="s">
        <v>17</v>
      </c>
      <c r="E14952">
        <v>2143</v>
      </c>
      <c r="G14952" t="s">
        <v>29</v>
      </c>
      <c r="H14952" t="s">
        <v>23</v>
      </c>
      <c r="I14952">
        <v>3.05</v>
      </c>
      <c r="J14952">
        <v>4</v>
      </c>
      <c r="K14952" t="s">
        <v>20</v>
      </c>
      <c r="L14952">
        <v>2021</v>
      </c>
      <c r="M14952">
        <v>12</v>
      </c>
      <c r="N14952">
        <v>2021</v>
      </c>
    </row>
    <row r="14953" spans="1:14">
      <c r="A14953" t="s">
        <v>14</v>
      </c>
      <c r="B14953" t="s">
        <v>31</v>
      </c>
      <c r="C14953" t="s">
        <v>215</v>
      </c>
      <c r="D14953" t="s">
        <v>17</v>
      </c>
      <c r="E14953">
        <v>2143</v>
      </c>
      <c r="G14953" t="s">
        <v>29</v>
      </c>
      <c r="H14953" t="s">
        <v>23</v>
      </c>
      <c r="I14953">
        <v>3.05</v>
      </c>
      <c r="J14953">
        <v>4</v>
      </c>
      <c r="K14953" t="s">
        <v>20</v>
      </c>
      <c r="L14953">
        <v>2021</v>
      </c>
      <c r="M14953">
        <v>12</v>
      </c>
      <c r="N14953">
        <v>2021</v>
      </c>
    </row>
    <row r="14954" spans="1:14">
      <c r="A14954" t="s">
        <v>14</v>
      </c>
      <c r="B14954" t="s">
        <v>31</v>
      </c>
      <c r="C14954" t="s">
        <v>214</v>
      </c>
      <c r="D14954" t="s">
        <v>17</v>
      </c>
      <c r="E14954">
        <v>2143</v>
      </c>
      <c r="G14954" t="s">
        <v>29</v>
      </c>
      <c r="H14954" t="s">
        <v>23</v>
      </c>
      <c r="I14954">
        <v>3.05</v>
      </c>
      <c r="J14954">
        <v>4</v>
      </c>
      <c r="K14954" t="s">
        <v>20</v>
      </c>
      <c r="L14954">
        <v>2021</v>
      </c>
      <c r="M14954">
        <v>12</v>
      </c>
      <c r="N14954">
        <v>2021</v>
      </c>
    </row>
    <row r="14955" spans="1:14">
      <c r="A14955" t="s">
        <v>14</v>
      </c>
      <c r="B14955" t="s">
        <v>40</v>
      </c>
      <c r="C14955" t="s">
        <v>218</v>
      </c>
      <c r="D14955" t="s">
        <v>17</v>
      </c>
      <c r="E14955">
        <v>4009</v>
      </c>
      <c r="G14955" t="s">
        <v>80</v>
      </c>
      <c r="H14955" t="s">
        <v>19</v>
      </c>
      <c r="I14955">
        <v>5.5</v>
      </c>
      <c r="J14955">
        <v>2</v>
      </c>
      <c r="K14955" t="s">
        <v>20</v>
      </c>
      <c r="L14955">
        <v>2021</v>
      </c>
      <c r="M14955">
        <v>12</v>
      </c>
      <c r="N14955">
        <v>2021</v>
      </c>
    </row>
    <row r="14956" spans="1:14">
      <c r="A14956" t="s">
        <v>14</v>
      </c>
      <c r="B14956" t="s">
        <v>15</v>
      </c>
      <c r="C14956" t="s">
        <v>125</v>
      </c>
      <c r="D14956" t="s">
        <v>17</v>
      </c>
      <c r="E14956">
        <v>5193</v>
      </c>
      <c r="G14956" t="s">
        <v>18</v>
      </c>
      <c r="H14956" t="s">
        <v>19</v>
      </c>
      <c r="I14956">
        <v>5.5</v>
      </c>
      <c r="J14956">
        <v>5</v>
      </c>
      <c r="K14956" t="s">
        <v>20</v>
      </c>
      <c r="L14956">
        <v>2021</v>
      </c>
      <c r="M14956">
        <v>12</v>
      </c>
      <c r="N14956">
        <v>2021</v>
      </c>
    </row>
    <row r="14957" spans="1:14">
      <c r="A14957" t="s">
        <v>14</v>
      </c>
      <c r="B14957" t="s">
        <v>15</v>
      </c>
      <c r="C14957" t="s">
        <v>124</v>
      </c>
      <c r="D14957" t="s">
        <v>17</v>
      </c>
      <c r="E14957">
        <v>5193</v>
      </c>
      <c r="G14957" t="s">
        <v>18</v>
      </c>
      <c r="H14957" t="s">
        <v>19</v>
      </c>
      <c r="I14957">
        <v>5.5</v>
      </c>
      <c r="J14957">
        <v>2</v>
      </c>
      <c r="K14957" t="s">
        <v>20</v>
      </c>
      <c r="L14957">
        <v>2021</v>
      </c>
      <c r="M14957">
        <v>12</v>
      </c>
      <c r="N14957">
        <v>2021</v>
      </c>
    </row>
    <row r="14958" spans="1:14">
      <c r="A14958" t="s">
        <v>14</v>
      </c>
      <c r="B14958" t="s">
        <v>27</v>
      </c>
      <c r="C14958" t="s">
        <v>234</v>
      </c>
      <c r="D14958" t="s">
        <v>17</v>
      </c>
      <c r="E14958">
        <v>1997</v>
      </c>
      <c r="G14958" t="s">
        <v>29</v>
      </c>
      <c r="H14958" t="s">
        <v>23</v>
      </c>
      <c r="I14958">
        <v>3.1</v>
      </c>
      <c r="J14958">
        <v>4</v>
      </c>
      <c r="K14958" t="s">
        <v>20</v>
      </c>
      <c r="L14958">
        <v>2021</v>
      </c>
      <c r="M14958">
        <v>12</v>
      </c>
      <c r="N14958">
        <v>2021</v>
      </c>
    </row>
    <row r="14959" spans="1:14">
      <c r="A14959" t="s">
        <v>14</v>
      </c>
      <c r="B14959" t="s">
        <v>33</v>
      </c>
      <c r="C14959" t="s">
        <v>160</v>
      </c>
      <c r="D14959" t="s">
        <v>17</v>
      </c>
      <c r="E14959">
        <v>2755</v>
      </c>
      <c r="G14959" t="s">
        <v>29</v>
      </c>
      <c r="H14959" t="s">
        <v>23</v>
      </c>
      <c r="I14959">
        <v>3.3</v>
      </c>
      <c r="J14959">
        <v>5</v>
      </c>
      <c r="K14959" t="s">
        <v>20</v>
      </c>
      <c r="L14959">
        <v>2021</v>
      </c>
      <c r="M14959">
        <v>12</v>
      </c>
      <c r="N14959">
        <v>2021</v>
      </c>
    </row>
    <row r="14960" spans="1:14">
      <c r="A14960" t="s">
        <v>14</v>
      </c>
      <c r="B14960" t="s">
        <v>42</v>
      </c>
      <c r="C14960" t="s">
        <v>245</v>
      </c>
      <c r="D14960" t="s">
        <v>17</v>
      </c>
      <c r="E14960">
        <v>2151</v>
      </c>
      <c r="G14960" t="s">
        <v>29</v>
      </c>
      <c r="H14960" t="s">
        <v>23</v>
      </c>
      <c r="I14960">
        <v>2.5499999999999998</v>
      </c>
      <c r="J14960">
        <v>4</v>
      </c>
      <c r="K14960" t="s">
        <v>20</v>
      </c>
      <c r="L14960">
        <v>2021</v>
      </c>
      <c r="M14960">
        <v>12</v>
      </c>
      <c r="N14960">
        <v>2021</v>
      </c>
    </row>
    <row r="14961" spans="1:14">
      <c r="A14961" t="s">
        <v>14</v>
      </c>
      <c r="B14961" t="s">
        <v>33</v>
      </c>
      <c r="C14961" t="s">
        <v>160</v>
      </c>
      <c r="D14961" t="s">
        <v>17</v>
      </c>
      <c r="E14961">
        <v>2755</v>
      </c>
      <c r="G14961" t="s">
        <v>29</v>
      </c>
      <c r="H14961" t="s">
        <v>23</v>
      </c>
      <c r="I14961">
        <v>3.3</v>
      </c>
      <c r="J14961">
        <v>5</v>
      </c>
      <c r="K14961" t="s">
        <v>20</v>
      </c>
      <c r="L14961">
        <v>2021</v>
      </c>
      <c r="M14961">
        <v>12</v>
      </c>
      <c r="N14961">
        <v>2021</v>
      </c>
    </row>
    <row r="14962" spans="1:14">
      <c r="A14962" t="s">
        <v>14</v>
      </c>
      <c r="B14962" t="s">
        <v>33</v>
      </c>
      <c r="C14962" t="s">
        <v>160</v>
      </c>
      <c r="D14962" t="s">
        <v>17</v>
      </c>
      <c r="E14962">
        <v>2755</v>
      </c>
      <c r="G14962" t="s">
        <v>29</v>
      </c>
      <c r="H14962" t="s">
        <v>23</v>
      </c>
      <c r="I14962">
        <v>3.3</v>
      </c>
      <c r="J14962">
        <v>5</v>
      </c>
      <c r="K14962" t="s">
        <v>20</v>
      </c>
      <c r="L14962">
        <v>2021</v>
      </c>
      <c r="M14962">
        <v>12</v>
      </c>
      <c r="N14962">
        <v>2021</v>
      </c>
    </row>
    <row r="14963" spans="1:14">
      <c r="A14963" t="s">
        <v>14</v>
      </c>
      <c r="B14963" t="s">
        <v>31</v>
      </c>
      <c r="C14963" t="s">
        <v>223</v>
      </c>
      <c r="D14963" t="s">
        <v>17</v>
      </c>
      <c r="E14963">
        <v>2143</v>
      </c>
      <c r="G14963" t="s">
        <v>29</v>
      </c>
      <c r="H14963" t="s">
        <v>23</v>
      </c>
      <c r="I14963">
        <v>3.1</v>
      </c>
      <c r="J14963">
        <v>4</v>
      </c>
      <c r="K14963" t="s">
        <v>20</v>
      </c>
      <c r="L14963">
        <v>2021</v>
      </c>
      <c r="M14963">
        <v>1</v>
      </c>
      <c r="N14963">
        <v>2022</v>
      </c>
    </row>
    <row r="14964" spans="1:14">
      <c r="A14964" t="s">
        <v>14</v>
      </c>
      <c r="B14964" t="s">
        <v>31</v>
      </c>
      <c r="C14964" t="s">
        <v>222</v>
      </c>
      <c r="D14964" t="s">
        <v>17</v>
      </c>
      <c r="E14964">
        <v>2143</v>
      </c>
      <c r="G14964" t="s">
        <v>29</v>
      </c>
      <c r="H14964" t="s">
        <v>23</v>
      </c>
      <c r="I14964">
        <v>3.1</v>
      </c>
      <c r="J14964">
        <v>4</v>
      </c>
      <c r="K14964" t="s">
        <v>20</v>
      </c>
      <c r="L14964">
        <v>2021</v>
      </c>
      <c r="M14964">
        <v>1</v>
      </c>
      <c r="N14964">
        <v>2022</v>
      </c>
    </row>
    <row r="14965" spans="1:14">
      <c r="A14965" t="s">
        <v>14</v>
      </c>
      <c r="B14965" t="s">
        <v>33</v>
      </c>
      <c r="C14965" t="s">
        <v>160</v>
      </c>
      <c r="D14965" t="s">
        <v>17</v>
      </c>
      <c r="E14965">
        <v>2755</v>
      </c>
      <c r="G14965" t="s">
        <v>29</v>
      </c>
      <c r="H14965" t="s">
        <v>23</v>
      </c>
      <c r="I14965">
        <v>3.3</v>
      </c>
      <c r="J14965">
        <v>5</v>
      </c>
      <c r="K14965" t="s">
        <v>20</v>
      </c>
      <c r="L14965">
        <v>2021</v>
      </c>
      <c r="M14965">
        <v>1</v>
      </c>
      <c r="N14965">
        <v>2022</v>
      </c>
    </row>
    <row r="14966" spans="1:14">
      <c r="A14966" t="s">
        <v>14</v>
      </c>
      <c r="B14966" t="s">
        <v>15</v>
      </c>
      <c r="C14966" t="s">
        <v>125</v>
      </c>
      <c r="D14966" t="s">
        <v>17</v>
      </c>
      <c r="E14966">
        <v>5193</v>
      </c>
      <c r="G14966" t="s">
        <v>18</v>
      </c>
      <c r="H14966" t="s">
        <v>19</v>
      </c>
      <c r="I14966">
        <v>5.5</v>
      </c>
      <c r="J14966">
        <v>5</v>
      </c>
      <c r="K14966" t="s">
        <v>20</v>
      </c>
      <c r="L14966">
        <v>2021</v>
      </c>
      <c r="M14966">
        <v>1</v>
      </c>
      <c r="N14966">
        <v>2022</v>
      </c>
    </row>
    <row r="14967" spans="1:14">
      <c r="A14967" t="s">
        <v>14</v>
      </c>
      <c r="B14967" t="s">
        <v>33</v>
      </c>
      <c r="C14967" t="s">
        <v>160</v>
      </c>
      <c r="D14967" t="s">
        <v>17</v>
      </c>
      <c r="E14967">
        <v>2755</v>
      </c>
      <c r="G14967" t="s">
        <v>29</v>
      </c>
      <c r="H14967" t="s">
        <v>23</v>
      </c>
      <c r="I14967">
        <v>3.3</v>
      </c>
      <c r="J14967">
        <v>5</v>
      </c>
      <c r="K14967" t="s">
        <v>20</v>
      </c>
      <c r="L14967">
        <v>2021</v>
      </c>
      <c r="M14967">
        <v>1</v>
      </c>
      <c r="N14967">
        <v>2022</v>
      </c>
    </row>
    <row r="14968" spans="1:14">
      <c r="A14968" t="s">
        <v>14</v>
      </c>
      <c r="B14968" t="s">
        <v>36</v>
      </c>
      <c r="C14968" t="s">
        <v>228</v>
      </c>
      <c r="D14968" t="s">
        <v>17</v>
      </c>
      <c r="E14968">
        <v>2151</v>
      </c>
      <c r="G14968" t="s">
        <v>29</v>
      </c>
      <c r="H14968" t="s">
        <v>23</v>
      </c>
      <c r="I14968">
        <v>2.5099999999999998</v>
      </c>
      <c r="J14968">
        <v>4</v>
      </c>
      <c r="K14968" t="s">
        <v>20</v>
      </c>
      <c r="L14968">
        <v>2021</v>
      </c>
      <c r="M14968">
        <v>1</v>
      </c>
      <c r="N14968">
        <v>2022</v>
      </c>
    </row>
    <row r="14969" spans="1:14">
      <c r="A14969" t="s">
        <v>14</v>
      </c>
      <c r="B14969" t="s">
        <v>33</v>
      </c>
      <c r="C14969" t="s">
        <v>160</v>
      </c>
      <c r="D14969" t="s">
        <v>17</v>
      </c>
      <c r="E14969">
        <v>2755</v>
      </c>
      <c r="G14969" t="s">
        <v>29</v>
      </c>
      <c r="H14969" t="s">
        <v>23</v>
      </c>
      <c r="I14969">
        <v>3.3</v>
      </c>
      <c r="J14969">
        <v>5</v>
      </c>
      <c r="K14969" t="s">
        <v>20</v>
      </c>
      <c r="L14969">
        <v>2021</v>
      </c>
      <c r="M14969">
        <v>1</v>
      </c>
      <c r="N14969">
        <v>2022</v>
      </c>
    </row>
    <row r="14970" spans="1:14">
      <c r="A14970" t="s">
        <v>14</v>
      </c>
      <c r="B14970" t="s">
        <v>40</v>
      </c>
      <c r="C14970" t="s">
        <v>237</v>
      </c>
      <c r="D14970" t="s">
        <v>17</v>
      </c>
      <c r="E14970">
        <v>4009</v>
      </c>
      <c r="G14970" t="s">
        <v>18</v>
      </c>
      <c r="H14970" t="s">
        <v>19</v>
      </c>
      <c r="I14970">
        <v>5.5</v>
      </c>
      <c r="J14970">
        <v>2</v>
      </c>
      <c r="K14970" t="s">
        <v>20</v>
      </c>
      <c r="L14970">
        <v>2021</v>
      </c>
      <c r="M14970">
        <v>1</v>
      </c>
      <c r="N14970">
        <v>2022</v>
      </c>
    </row>
    <row r="14971" spans="1:14">
      <c r="A14971" t="s">
        <v>14</v>
      </c>
      <c r="B14971" t="s">
        <v>33</v>
      </c>
      <c r="C14971" t="s">
        <v>160</v>
      </c>
      <c r="D14971" t="s">
        <v>17</v>
      </c>
      <c r="E14971">
        <v>2755</v>
      </c>
      <c r="G14971" t="s">
        <v>29</v>
      </c>
      <c r="H14971" t="s">
        <v>23</v>
      </c>
      <c r="I14971">
        <v>3.3</v>
      </c>
      <c r="J14971">
        <v>2</v>
      </c>
      <c r="K14971" t="s">
        <v>20</v>
      </c>
      <c r="L14971">
        <v>2021</v>
      </c>
      <c r="M14971">
        <v>1</v>
      </c>
      <c r="N14971">
        <v>2022</v>
      </c>
    </row>
    <row r="14972" spans="1:14">
      <c r="A14972" t="s">
        <v>14</v>
      </c>
      <c r="B14972" t="s">
        <v>15</v>
      </c>
      <c r="C14972" t="s">
        <v>124</v>
      </c>
      <c r="D14972" t="s">
        <v>17</v>
      </c>
      <c r="E14972">
        <v>5193</v>
      </c>
      <c r="G14972" t="s">
        <v>18</v>
      </c>
      <c r="H14972" t="s">
        <v>19</v>
      </c>
      <c r="I14972">
        <v>5.5</v>
      </c>
      <c r="J14972">
        <v>2</v>
      </c>
      <c r="K14972" t="s">
        <v>20</v>
      </c>
      <c r="L14972">
        <v>2021</v>
      </c>
      <c r="M14972">
        <v>1</v>
      </c>
      <c r="N14972">
        <v>2022</v>
      </c>
    </row>
    <row r="14973" spans="1:14">
      <c r="A14973" t="s">
        <v>14</v>
      </c>
      <c r="B14973" t="s">
        <v>33</v>
      </c>
      <c r="C14973" t="s">
        <v>160</v>
      </c>
      <c r="D14973" t="s">
        <v>17</v>
      </c>
      <c r="E14973">
        <v>2755</v>
      </c>
      <c r="G14973" t="s">
        <v>29</v>
      </c>
      <c r="H14973" t="s">
        <v>23</v>
      </c>
      <c r="I14973">
        <v>3.3</v>
      </c>
      <c r="J14973">
        <v>5</v>
      </c>
      <c r="K14973" t="s">
        <v>20</v>
      </c>
      <c r="L14973">
        <v>2022</v>
      </c>
      <c r="M14973">
        <v>1</v>
      </c>
      <c r="N14973">
        <v>2022</v>
      </c>
    </row>
    <row r="14974" spans="1:14">
      <c r="A14974" t="s">
        <v>14</v>
      </c>
      <c r="B14974" t="s">
        <v>15</v>
      </c>
      <c r="C14974" t="s">
        <v>157</v>
      </c>
      <c r="D14974" t="s">
        <v>17</v>
      </c>
      <c r="E14974">
        <v>5193</v>
      </c>
      <c r="G14974" t="s">
        <v>18</v>
      </c>
      <c r="H14974" t="s">
        <v>19</v>
      </c>
      <c r="I14974">
        <v>5.5</v>
      </c>
      <c r="J14974">
        <v>2</v>
      </c>
      <c r="K14974" t="s">
        <v>20</v>
      </c>
      <c r="L14974">
        <v>2021</v>
      </c>
      <c r="M14974">
        <v>1</v>
      </c>
      <c r="N14974">
        <v>2022</v>
      </c>
    </row>
    <row r="14975" spans="1:14">
      <c r="A14975" t="s">
        <v>14</v>
      </c>
      <c r="B14975" t="s">
        <v>33</v>
      </c>
      <c r="C14975" t="s">
        <v>160</v>
      </c>
      <c r="D14975" t="s">
        <v>17</v>
      </c>
      <c r="E14975">
        <v>2755</v>
      </c>
      <c r="G14975" t="s">
        <v>29</v>
      </c>
      <c r="H14975" t="s">
        <v>23</v>
      </c>
      <c r="I14975">
        <v>3.3</v>
      </c>
      <c r="J14975">
        <v>2</v>
      </c>
      <c r="K14975" t="s">
        <v>20</v>
      </c>
      <c r="L14975">
        <v>2021</v>
      </c>
      <c r="M14975">
        <v>1</v>
      </c>
      <c r="N14975">
        <v>2022</v>
      </c>
    </row>
    <row r="14976" spans="1:14">
      <c r="A14976" t="s">
        <v>14</v>
      </c>
      <c r="B14976" t="s">
        <v>31</v>
      </c>
      <c r="C14976" t="s">
        <v>214</v>
      </c>
      <c r="D14976" t="s">
        <v>17</v>
      </c>
      <c r="E14976">
        <v>2143</v>
      </c>
      <c r="G14976" t="s">
        <v>29</v>
      </c>
      <c r="H14976" t="s">
        <v>23</v>
      </c>
      <c r="I14976">
        <v>3.05</v>
      </c>
      <c r="J14976">
        <v>4</v>
      </c>
      <c r="K14976" t="s">
        <v>20</v>
      </c>
      <c r="L14976">
        <v>2021</v>
      </c>
      <c r="M14976">
        <v>1</v>
      </c>
      <c r="N14976">
        <v>2022</v>
      </c>
    </row>
    <row r="14977" spans="1:14">
      <c r="A14977" t="s">
        <v>14</v>
      </c>
      <c r="B14977" t="s">
        <v>31</v>
      </c>
      <c r="C14977" t="s">
        <v>214</v>
      </c>
      <c r="D14977" t="s">
        <v>17</v>
      </c>
      <c r="E14977">
        <v>2143</v>
      </c>
      <c r="G14977" t="s">
        <v>29</v>
      </c>
      <c r="H14977" t="s">
        <v>23</v>
      </c>
      <c r="I14977">
        <v>3.05</v>
      </c>
      <c r="J14977">
        <v>4</v>
      </c>
      <c r="K14977" t="s">
        <v>20</v>
      </c>
      <c r="L14977">
        <v>2021</v>
      </c>
      <c r="M14977">
        <v>1</v>
      </c>
      <c r="N14977">
        <v>2022</v>
      </c>
    </row>
    <row r="14978" spans="1:14">
      <c r="A14978" t="s">
        <v>14</v>
      </c>
      <c r="B14978" t="s">
        <v>31</v>
      </c>
      <c r="C14978" t="s">
        <v>214</v>
      </c>
      <c r="D14978" t="s">
        <v>17</v>
      </c>
      <c r="E14978">
        <v>2143</v>
      </c>
      <c r="G14978" t="s">
        <v>29</v>
      </c>
      <c r="H14978" t="s">
        <v>23</v>
      </c>
      <c r="I14978">
        <v>3.05</v>
      </c>
      <c r="J14978">
        <v>4</v>
      </c>
      <c r="K14978" t="s">
        <v>20</v>
      </c>
      <c r="L14978">
        <v>2021</v>
      </c>
      <c r="M14978">
        <v>1</v>
      </c>
      <c r="N14978">
        <v>2022</v>
      </c>
    </row>
    <row r="14979" spans="1:14">
      <c r="A14979" t="s">
        <v>14</v>
      </c>
      <c r="B14979" t="s">
        <v>31</v>
      </c>
      <c r="C14979" t="s">
        <v>222</v>
      </c>
      <c r="D14979" t="s">
        <v>17</v>
      </c>
      <c r="E14979">
        <v>2143</v>
      </c>
      <c r="G14979" t="s">
        <v>29</v>
      </c>
      <c r="H14979" t="s">
        <v>23</v>
      </c>
      <c r="I14979">
        <v>3.1</v>
      </c>
      <c r="J14979">
        <v>4</v>
      </c>
      <c r="K14979" t="s">
        <v>20</v>
      </c>
      <c r="L14979">
        <v>2021</v>
      </c>
      <c r="M14979">
        <v>1</v>
      </c>
      <c r="N14979">
        <v>2022</v>
      </c>
    </row>
    <row r="14980" spans="1:14">
      <c r="A14980" t="s">
        <v>14</v>
      </c>
      <c r="B14980" t="s">
        <v>40</v>
      </c>
      <c r="C14980" t="s">
        <v>216</v>
      </c>
      <c r="D14980" t="s">
        <v>17</v>
      </c>
      <c r="E14980">
        <v>4009</v>
      </c>
      <c r="G14980" t="s">
        <v>50</v>
      </c>
      <c r="H14980" t="s">
        <v>19</v>
      </c>
      <c r="I14980">
        <v>5.5</v>
      </c>
      <c r="J14980">
        <v>2</v>
      </c>
      <c r="K14980" t="s">
        <v>20</v>
      </c>
      <c r="L14980">
        <v>2021</v>
      </c>
      <c r="M14980">
        <v>1</v>
      </c>
      <c r="N14980">
        <v>2022</v>
      </c>
    </row>
    <row r="14981" spans="1:14">
      <c r="A14981" t="s">
        <v>14</v>
      </c>
      <c r="B14981" t="s">
        <v>33</v>
      </c>
      <c r="C14981" t="s">
        <v>160</v>
      </c>
      <c r="D14981" t="s">
        <v>17</v>
      </c>
      <c r="E14981">
        <v>2755</v>
      </c>
      <c r="G14981" t="s">
        <v>29</v>
      </c>
      <c r="H14981" t="s">
        <v>23</v>
      </c>
      <c r="I14981">
        <v>3.3</v>
      </c>
      <c r="J14981">
        <v>5</v>
      </c>
      <c r="K14981" t="s">
        <v>20</v>
      </c>
      <c r="L14981">
        <v>2021</v>
      </c>
      <c r="M14981">
        <v>1</v>
      </c>
      <c r="N14981">
        <v>2022</v>
      </c>
    </row>
    <row r="14982" spans="1:14">
      <c r="A14982" t="s">
        <v>14</v>
      </c>
      <c r="B14982" t="s">
        <v>33</v>
      </c>
      <c r="C14982" t="s">
        <v>160</v>
      </c>
      <c r="D14982" t="s">
        <v>17</v>
      </c>
      <c r="E14982">
        <v>2755</v>
      </c>
      <c r="G14982" t="s">
        <v>29</v>
      </c>
      <c r="H14982" t="s">
        <v>23</v>
      </c>
      <c r="I14982">
        <v>3.3</v>
      </c>
      <c r="J14982">
        <v>5</v>
      </c>
      <c r="K14982" t="s">
        <v>20</v>
      </c>
      <c r="L14982">
        <v>2021</v>
      </c>
      <c r="M14982">
        <v>1</v>
      </c>
      <c r="N14982">
        <v>2022</v>
      </c>
    </row>
    <row r="14983" spans="1:14">
      <c r="A14983" t="s">
        <v>14</v>
      </c>
      <c r="B14983" t="s">
        <v>31</v>
      </c>
      <c r="C14983" t="s">
        <v>214</v>
      </c>
      <c r="D14983" t="s">
        <v>17</v>
      </c>
      <c r="E14983">
        <v>2143</v>
      </c>
      <c r="G14983" t="s">
        <v>29</v>
      </c>
      <c r="H14983" t="s">
        <v>23</v>
      </c>
      <c r="I14983">
        <v>3.05</v>
      </c>
      <c r="J14983">
        <v>4</v>
      </c>
      <c r="K14983" t="s">
        <v>20</v>
      </c>
      <c r="L14983">
        <v>2021</v>
      </c>
      <c r="M14983">
        <v>1</v>
      </c>
      <c r="N14983">
        <v>2022</v>
      </c>
    </row>
    <row r="14984" spans="1:14">
      <c r="A14984" t="s">
        <v>14</v>
      </c>
      <c r="B14984" t="s">
        <v>15</v>
      </c>
      <c r="C14984" t="s">
        <v>125</v>
      </c>
      <c r="D14984" t="s">
        <v>17</v>
      </c>
      <c r="E14984">
        <v>5193</v>
      </c>
      <c r="G14984" t="s">
        <v>18</v>
      </c>
      <c r="H14984" t="s">
        <v>19</v>
      </c>
      <c r="I14984">
        <v>5.5</v>
      </c>
      <c r="J14984">
        <v>2</v>
      </c>
      <c r="K14984" t="s">
        <v>20</v>
      </c>
      <c r="L14984">
        <v>2021</v>
      </c>
      <c r="M14984">
        <v>1</v>
      </c>
      <c r="N14984">
        <v>2022</v>
      </c>
    </row>
    <row r="14985" spans="1:14">
      <c r="A14985" t="s">
        <v>14</v>
      </c>
      <c r="B14985" t="s">
        <v>36</v>
      </c>
      <c r="C14985" t="s">
        <v>228</v>
      </c>
      <c r="D14985" t="s">
        <v>17</v>
      </c>
      <c r="E14985">
        <v>2151</v>
      </c>
      <c r="G14985" t="s">
        <v>29</v>
      </c>
      <c r="H14985" t="s">
        <v>23</v>
      </c>
      <c r="I14985">
        <v>2.5099999999999998</v>
      </c>
      <c r="J14985">
        <v>4</v>
      </c>
      <c r="K14985" t="s">
        <v>20</v>
      </c>
      <c r="L14985">
        <v>2021</v>
      </c>
      <c r="M14985">
        <v>1</v>
      </c>
      <c r="N14985">
        <v>2022</v>
      </c>
    </row>
    <row r="14986" spans="1:14">
      <c r="A14986" t="s">
        <v>14</v>
      </c>
      <c r="B14986" t="s">
        <v>33</v>
      </c>
      <c r="C14986" t="s">
        <v>160</v>
      </c>
      <c r="D14986" t="s">
        <v>17</v>
      </c>
      <c r="E14986">
        <v>2755</v>
      </c>
      <c r="G14986" t="s">
        <v>29</v>
      </c>
      <c r="H14986" t="s">
        <v>185</v>
      </c>
      <c r="I14986">
        <v>3.3</v>
      </c>
      <c r="J14986">
        <v>5</v>
      </c>
      <c r="K14986" t="s">
        <v>20</v>
      </c>
      <c r="L14986">
        <v>2021</v>
      </c>
      <c r="M14986">
        <v>1</v>
      </c>
      <c r="N14986">
        <v>2022</v>
      </c>
    </row>
    <row r="14987" spans="1:14">
      <c r="A14987" t="s">
        <v>14</v>
      </c>
      <c r="B14987" t="s">
        <v>36</v>
      </c>
      <c r="C14987" t="s">
        <v>228</v>
      </c>
      <c r="D14987" t="s">
        <v>17</v>
      </c>
      <c r="E14987">
        <v>2151</v>
      </c>
      <c r="G14987" t="s">
        <v>29</v>
      </c>
      <c r="H14987" t="s">
        <v>23</v>
      </c>
      <c r="I14987">
        <v>2.5099999999999998</v>
      </c>
      <c r="J14987">
        <v>4</v>
      </c>
      <c r="K14987" t="s">
        <v>20</v>
      </c>
      <c r="L14987">
        <v>2021</v>
      </c>
      <c r="M14987">
        <v>1</v>
      </c>
      <c r="N14987">
        <v>2022</v>
      </c>
    </row>
    <row r="14988" spans="1:14">
      <c r="A14988" t="s">
        <v>14</v>
      </c>
      <c r="B14988" t="s">
        <v>36</v>
      </c>
      <c r="C14988" t="s">
        <v>228</v>
      </c>
      <c r="D14988" t="s">
        <v>17</v>
      </c>
      <c r="E14988">
        <v>2151</v>
      </c>
      <c r="G14988" t="s">
        <v>29</v>
      </c>
      <c r="H14988" t="s">
        <v>23</v>
      </c>
      <c r="I14988">
        <v>2.5099999999999998</v>
      </c>
      <c r="J14988">
        <v>4</v>
      </c>
      <c r="K14988" t="s">
        <v>20</v>
      </c>
      <c r="L14988">
        <v>2021</v>
      </c>
      <c r="M14988">
        <v>1</v>
      </c>
      <c r="N14988">
        <v>2022</v>
      </c>
    </row>
    <row r="14989" spans="1:14">
      <c r="A14989" t="s">
        <v>14</v>
      </c>
      <c r="B14989" t="s">
        <v>33</v>
      </c>
      <c r="C14989" t="s">
        <v>160</v>
      </c>
      <c r="D14989" t="s">
        <v>17</v>
      </c>
      <c r="E14989">
        <v>2755</v>
      </c>
      <c r="G14989" t="s">
        <v>29</v>
      </c>
      <c r="H14989" t="s">
        <v>23</v>
      </c>
      <c r="I14989">
        <v>3.3</v>
      </c>
      <c r="J14989">
        <v>5</v>
      </c>
      <c r="K14989" t="s">
        <v>20</v>
      </c>
      <c r="L14989">
        <v>2021</v>
      </c>
      <c r="M14989">
        <v>1</v>
      </c>
      <c r="N14989">
        <v>2022</v>
      </c>
    </row>
    <row r="14990" spans="1:14">
      <c r="A14990" t="s">
        <v>14</v>
      </c>
      <c r="B14990" t="s">
        <v>42</v>
      </c>
      <c r="C14990" t="s">
        <v>60</v>
      </c>
      <c r="D14990" t="s">
        <v>17</v>
      </c>
      <c r="E14990">
        <v>2497</v>
      </c>
      <c r="G14990" t="s">
        <v>29</v>
      </c>
      <c r="H14990" t="s">
        <v>23</v>
      </c>
      <c r="I14990">
        <v>3.25</v>
      </c>
      <c r="J14990">
        <v>5</v>
      </c>
      <c r="K14990" t="s">
        <v>24</v>
      </c>
      <c r="L14990">
        <v>2021</v>
      </c>
      <c r="M14990">
        <v>1</v>
      </c>
      <c r="N14990">
        <v>2022</v>
      </c>
    </row>
    <row r="14991" spans="1:14">
      <c r="A14991" t="s">
        <v>14</v>
      </c>
      <c r="B14991" t="s">
        <v>33</v>
      </c>
      <c r="C14991" t="s">
        <v>160</v>
      </c>
      <c r="D14991" t="s">
        <v>17</v>
      </c>
      <c r="E14991">
        <v>2755</v>
      </c>
      <c r="G14991" t="s">
        <v>29</v>
      </c>
      <c r="H14991" t="s">
        <v>23</v>
      </c>
      <c r="I14991">
        <v>3.3</v>
      </c>
      <c r="J14991">
        <v>5</v>
      </c>
      <c r="K14991" t="s">
        <v>20</v>
      </c>
      <c r="L14991">
        <v>2022</v>
      </c>
      <c r="M14991">
        <v>1</v>
      </c>
      <c r="N14991">
        <v>2022</v>
      </c>
    </row>
    <row r="14992" spans="1:14">
      <c r="A14992" t="s">
        <v>14</v>
      </c>
      <c r="B14992" t="s">
        <v>33</v>
      </c>
      <c r="C14992" t="s">
        <v>160</v>
      </c>
      <c r="D14992" t="s">
        <v>17</v>
      </c>
      <c r="E14992">
        <v>2755</v>
      </c>
      <c r="G14992" t="s">
        <v>29</v>
      </c>
      <c r="H14992" t="s">
        <v>23</v>
      </c>
      <c r="I14992">
        <v>3.3</v>
      </c>
      <c r="J14992">
        <v>5</v>
      </c>
      <c r="K14992" t="s">
        <v>20</v>
      </c>
      <c r="L14992">
        <v>2022</v>
      </c>
      <c r="M14992">
        <v>1</v>
      </c>
      <c r="N14992">
        <v>2022</v>
      </c>
    </row>
    <row r="14993" spans="1:14">
      <c r="A14993" t="s">
        <v>14</v>
      </c>
      <c r="B14993" t="s">
        <v>33</v>
      </c>
      <c r="C14993" t="s">
        <v>160</v>
      </c>
      <c r="D14993" t="s">
        <v>17</v>
      </c>
      <c r="E14993">
        <v>2755</v>
      </c>
      <c r="G14993" t="s">
        <v>29</v>
      </c>
      <c r="H14993" t="s">
        <v>23</v>
      </c>
      <c r="I14993">
        <v>3.3</v>
      </c>
      <c r="J14993">
        <v>5</v>
      </c>
      <c r="K14993" t="s">
        <v>20</v>
      </c>
      <c r="L14993">
        <v>2021</v>
      </c>
      <c r="M14993">
        <v>1</v>
      </c>
      <c r="N14993">
        <v>2022</v>
      </c>
    </row>
    <row r="14994" spans="1:14">
      <c r="A14994" t="s">
        <v>14</v>
      </c>
      <c r="B14994" t="s">
        <v>40</v>
      </c>
      <c r="C14994" t="s">
        <v>216</v>
      </c>
      <c r="D14994" t="s">
        <v>17</v>
      </c>
      <c r="E14994">
        <v>4009</v>
      </c>
      <c r="G14994" t="s">
        <v>18</v>
      </c>
      <c r="H14994" t="s">
        <v>19</v>
      </c>
      <c r="I14994">
        <v>5.5</v>
      </c>
      <c r="J14994">
        <v>2</v>
      </c>
      <c r="K14994" t="s">
        <v>20</v>
      </c>
      <c r="L14994">
        <v>2021</v>
      </c>
      <c r="M14994">
        <v>1</v>
      </c>
      <c r="N14994">
        <v>2022</v>
      </c>
    </row>
    <row r="14995" spans="1:14">
      <c r="A14995" t="s">
        <v>14</v>
      </c>
      <c r="B14995" t="s">
        <v>40</v>
      </c>
      <c r="C14995" t="s">
        <v>207</v>
      </c>
      <c r="D14995" t="s">
        <v>17</v>
      </c>
      <c r="E14995">
        <v>4009</v>
      </c>
      <c r="G14995" t="s">
        <v>156</v>
      </c>
      <c r="H14995" t="s">
        <v>19</v>
      </c>
      <c r="I14995">
        <v>5.5</v>
      </c>
      <c r="J14995">
        <v>2</v>
      </c>
      <c r="K14995" t="s">
        <v>20</v>
      </c>
      <c r="L14995">
        <v>2021</v>
      </c>
      <c r="M14995">
        <v>1</v>
      </c>
      <c r="N14995">
        <v>2022</v>
      </c>
    </row>
    <row r="14996" spans="1:14">
      <c r="A14996" t="s">
        <v>14</v>
      </c>
      <c r="B14996" t="s">
        <v>33</v>
      </c>
      <c r="C14996" t="s">
        <v>160</v>
      </c>
      <c r="D14996" t="s">
        <v>17</v>
      </c>
      <c r="E14996">
        <v>2755</v>
      </c>
      <c r="G14996" t="s">
        <v>29</v>
      </c>
      <c r="H14996" t="s">
        <v>23</v>
      </c>
      <c r="I14996">
        <v>3.3</v>
      </c>
      <c r="J14996">
        <v>5</v>
      </c>
      <c r="K14996" t="s">
        <v>20</v>
      </c>
      <c r="L14996">
        <v>2021</v>
      </c>
      <c r="M14996">
        <v>1</v>
      </c>
      <c r="N14996">
        <v>2022</v>
      </c>
    </row>
    <row r="14997" spans="1:14">
      <c r="A14997" t="s">
        <v>14</v>
      </c>
      <c r="B14997" t="s">
        <v>38</v>
      </c>
      <c r="C14997" t="s">
        <v>250</v>
      </c>
      <c r="D14997" t="s">
        <v>17</v>
      </c>
      <c r="E14997">
        <v>1968</v>
      </c>
      <c r="G14997" t="s">
        <v>29</v>
      </c>
      <c r="H14997" t="s">
        <v>23</v>
      </c>
      <c r="I14997">
        <v>3.2</v>
      </c>
      <c r="J14997">
        <v>5</v>
      </c>
      <c r="K14997" t="s">
        <v>20</v>
      </c>
      <c r="L14997">
        <v>2021</v>
      </c>
      <c r="M14997">
        <v>1</v>
      </c>
      <c r="N14997">
        <v>2022</v>
      </c>
    </row>
    <row r="14998" spans="1:14">
      <c r="A14998" t="s">
        <v>14</v>
      </c>
      <c r="B14998" t="s">
        <v>33</v>
      </c>
      <c r="C14998" t="s">
        <v>160</v>
      </c>
      <c r="D14998" t="s">
        <v>17</v>
      </c>
      <c r="E14998">
        <v>2755</v>
      </c>
      <c r="G14998" t="s">
        <v>29</v>
      </c>
      <c r="H14998" t="s">
        <v>23</v>
      </c>
      <c r="I14998">
        <v>3.3</v>
      </c>
      <c r="J14998">
        <v>5</v>
      </c>
      <c r="K14998" t="s">
        <v>20</v>
      </c>
      <c r="L14998">
        <v>2022</v>
      </c>
      <c r="M14998">
        <v>1</v>
      </c>
      <c r="N14998">
        <v>2022</v>
      </c>
    </row>
    <row r="14999" spans="1:14">
      <c r="A14999" t="s">
        <v>14</v>
      </c>
      <c r="B14999" t="s">
        <v>31</v>
      </c>
      <c r="C14999" t="s">
        <v>214</v>
      </c>
      <c r="D14999" t="s">
        <v>17</v>
      </c>
      <c r="E14999">
        <v>2143</v>
      </c>
      <c r="G14999" t="s">
        <v>29</v>
      </c>
      <c r="H14999" t="s">
        <v>23</v>
      </c>
      <c r="I14999">
        <v>3.05</v>
      </c>
      <c r="J14999">
        <v>4</v>
      </c>
      <c r="K14999" t="s">
        <v>20</v>
      </c>
      <c r="L14999">
        <v>2021</v>
      </c>
      <c r="M14999">
        <v>1</v>
      </c>
      <c r="N14999">
        <v>2022</v>
      </c>
    </row>
    <row r="15000" spans="1:14">
      <c r="A15000" t="s">
        <v>14</v>
      </c>
      <c r="B15000" t="s">
        <v>33</v>
      </c>
      <c r="C15000" t="s">
        <v>160</v>
      </c>
      <c r="D15000" t="s">
        <v>17</v>
      </c>
      <c r="E15000">
        <v>2755</v>
      </c>
      <c r="G15000" t="s">
        <v>29</v>
      </c>
      <c r="H15000" t="s">
        <v>23</v>
      </c>
      <c r="I15000">
        <v>3.3</v>
      </c>
      <c r="J15000">
        <v>5</v>
      </c>
      <c r="K15000" t="s">
        <v>20</v>
      </c>
      <c r="L15000">
        <v>2021</v>
      </c>
      <c r="M15000">
        <v>1</v>
      </c>
      <c r="N15000">
        <v>2022</v>
      </c>
    </row>
    <row r="15001" spans="1:14">
      <c r="A15001" t="s">
        <v>14</v>
      </c>
      <c r="B15001" t="s">
        <v>33</v>
      </c>
      <c r="C15001" t="s">
        <v>160</v>
      </c>
      <c r="D15001" t="s">
        <v>17</v>
      </c>
      <c r="E15001">
        <v>2755</v>
      </c>
      <c r="G15001" t="s">
        <v>29</v>
      </c>
      <c r="H15001" t="s">
        <v>23</v>
      </c>
      <c r="I15001">
        <v>3.3</v>
      </c>
      <c r="J15001">
        <v>5</v>
      </c>
      <c r="K15001" t="s">
        <v>20</v>
      </c>
      <c r="L15001">
        <v>2022</v>
      </c>
      <c r="M15001">
        <v>1</v>
      </c>
      <c r="N15001">
        <v>2022</v>
      </c>
    </row>
    <row r="15002" spans="1:14">
      <c r="A15002" t="s">
        <v>14</v>
      </c>
      <c r="B15002" t="s">
        <v>33</v>
      </c>
      <c r="C15002" t="s">
        <v>160</v>
      </c>
      <c r="D15002" t="s">
        <v>17</v>
      </c>
      <c r="E15002">
        <v>2755</v>
      </c>
      <c r="G15002" t="s">
        <v>29</v>
      </c>
      <c r="H15002" t="s">
        <v>23</v>
      </c>
      <c r="I15002">
        <v>3.3</v>
      </c>
      <c r="J15002">
        <v>5</v>
      </c>
      <c r="K15002" t="s">
        <v>20</v>
      </c>
      <c r="L15002">
        <v>2021</v>
      </c>
      <c r="M15002">
        <v>1</v>
      </c>
      <c r="N15002">
        <v>2022</v>
      </c>
    </row>
    <row r="15003" spans="1:14">
      <c r="A15003" t="s">
        <v>14</v>
      </c>
      <c r="B15003" t="s">
        <v>40</v>
      </c>
      <c r="C15003" t="s">
        <v>208</v>
      </c>
      <c r="D15003" t="s">
        <v>17</v>
      </c>
      <c r="E15003">
        <v>4009</v>
      </c>
      <c r="G15003" t="s">
        <v>18</v>
      </c>
      <c r="H15003" t="s">
        <v>19</v>
      </c>
      <c r="I15003">
        <v>5.5</v>
      </c>
      <c r="J15003">
        <v>2</v>
      </c>
      <c r="K15003" t="s">
        <v>20</v>
      </c>
      <c r="L15003">
        <v>2021</v>
      </c>
      <c r="M15003">
        <v>1</v>
      </c>
      <c r="N15003">
        <v>2022</v>
      </c>
    </row>
    <row r="15004" spans="1:14">
      <c r="A15004" t="s">
        <v>14</v>
      </c>
      <c r="B15004" t="s">
        <v>31</v>
      </c>
      <c r="C15004" t="s">
        <v>222</v>
      </c>
      <c r="D15004" t="s">
        <v>17</v>
      </c>
      <c r="E15004">
        <v>2143</v>
      </c>
      <c r="G15004" t="s">
        <v>29</v>
      </c>
      <c r="H15004" t="s">
        <v>23</v>
      </c>
      <c r="I15004">
        <v>3.1</v>
      </c>
      <c r="J15004">
        <v>4</v>
      </c>
      <c r="K15004" t="s">
        <v>20</v>
      </c>
      <c r="L15004">
        <v>2021</v>
      </c>
      <c r="M15004">
        <v>1</v>
      </c>
      <c r="N15004">
        <v>2022</v>
      </c>
    </row>
    <row r="15005" spans="1:14">
      <c r="A15005" t="s">
        <v>14</v>
      </c>
      <c r="B15005" t="s">
        <v>33</v>
      </c>
      <c r="C15005" t="s">
        <v>160</v>
      </c>
      <c r="D15005" t="s">
        <v>17</v>
      </c>
      <c r="E15005">
        <v>2755</v>
      </c>
      <c r="G15005" t="s">
        <v>29</v>
      </c>
      <c r="H15005" t="s">
        <v>23</v>
      </c>
      <c r="I15005">
        <v>3.3</v>
      </c>
      <c r="J15005">
        <v>5</v>
      </c>
      <c r="K15005" t="s">
        <v>20</v>
      </c>
      <c r="L15005">
        <v>2021</v>
      </c>
      <c r="M15005">
        <v>1</v>
      </c>
      <c r="N15005">
        <v>2022</v>
      </c>
    </row>
    <row r="15006" spans="1:14">
      <c r="A15006" t="s">
        <v>14</v>
      </c>
      <c r="B15006" t="s">
        <v>33</v>
      </c>
      <c r="C15006" t="s">
        <v>160</v>
      </c>
      <c r="D15006" t="s">
        <v>17</v>
      </c>
      <c r="E15006">
        <v>2755</v>
      </c>
      <c r="G15006" t="s">
        <v>29</v>
      </c>
      <c r="H15006" t="s">
        <v>23</v>
      </c>
      <c r="I15006">
        <v>3.3</v>
      </c>
      <c r="J15006">
        <v>5</v>
      </c>
      <c r="K15006" t="s">
        <v>20</v>
      </c>
      <c r="L15006">
        <v>2021</v>
      </c>
      <c r="M15006">
        <v>1</v>
      </c>
      <c r="N15006">
        <v>2022</v>
      </c>
    </row>
    <row r="15007" spans="1:14">
      <c r="A15007" t="s">
        <v>14</v>
      </c>
      <c r="B15007" t="s">
        <v>31</v>
      </c>
      <c r="C15007" t="s">
        <v>223</v>
      </c>
      <c r="D15007" t="s">
        <v>17</v>
      </c>
      <c r="E15007">
        <v>2143</v>
      </c>
      <c r="G15007" t="s">
        <v>29</v>
      </c>
      <c r="H15007" t="s">
        <v>23</v>
      </c>
      <c r="I15007">
        <v>3.1</v>
      </c>
      <c r="J15007">
        <v>4</v>
      </c>
      <c r="K15007" t="s">
        <v>20</v>
      </c>
      <c r="L15007">
        <v>2021</v>
      </c>
      <c r="M15007">
        <v>1</v>
      </c>
      <c r="N15007">
        <v>2022</v>
      </c>
    </row>
    <row r="15008" spans="1:14">
      <c r="A15008" t="s">
        <v>14</v>
      </c>
      <c r="B15008" t="s">
        <v>31</v>
      </c>
      <c r="C15008" t="s">
        <v>222</v>
      </c>
      <c r="D15008" t="s">
        <v>17</v>
      </c>
      <c r="E15008">
        <v>2143</v>
      </c>
      <c r="G15008" t="s">
        <v>29</v>
      </c>
      <c r="H15008" t="s">
        <v>23</v>
      </c>
      <c r="I15008">
        <v>3.1</v>
      </c>
      <c r="J15008">
        <v>4</v>
      </c>
      <c r="K15008" t="s">
        <v>20</v>
      </c>
      <c r="L15008">
        <v>2021</v>
      </c>
      <c r="M15008">
        <v>1</v>
      </c>
      <c r="N15008">
        <v>2022</v>
      </c>
    </row>
    <row r="15009" spans="1:14">
      <c r="A15009" t="s">
        <v>14</v>
      </c>
      <c r="B15009" t="s">
        <v>15</v>
      </c>
      <c r="C15009" t="s">
        <v>144</v>
      </c>
      <c r="D15009" t="s">
        <v>17</v>
      </c>
      <c r="E15009">
        <v>5193</v>
      </c>
      <c r="G15009" t="s">
        <v>50</v>
      </c>
      <c r="H15009" t="s">
        <v>19</v>
      </c>
      <c r="I15009">
        <v>5.5</v>
      </c>
      <c r="J15009">
        <v>2</v>
      </c>
      <c r="K15009" t="s">
        <v>20</v>
      </c>
      <c r="L15009">
        <v>2021</v>
      </c>
      <c r="M15009">
        <v>1</v>
      </c>
      <c r="N15009">
        <v>2022</v>
      </c>
    </row>
    <row r="15010" spans="1:14">
      <c r="A15010" t="s">
        <v>14</v>
      </c>
      <c r="B15010" t="s">
        <v>15</v>
      </c>
      <c r="C15010" t="s">
        <v>125</v>
      </c>
      <c r="D15010" t="s">
        <v>17</v>
      </c>
      <c r="E15010">
        <v>5193</v>
      </c>
      <c r="G15010" t="s">
        <v>111</v>
      </c>
      <c r="H15010" t="s">
        <v>19</v>
      </c>
      <c r="I15010">
        <v>5.5</v>
      </c>
      <c r="J15010">
        <v>2</v>
      </c>
      <c r="K15010" t="s">
        <v>20</v>
      </c>
      <c r="L15010">
        <v>2022</v>
      </c>
      <c r="M15010">
        <v>1</v>
      </c>
      <c r="N15010">
        <v>2022</v>
      </c>
    </row>
    <row r="15011" spans="1:14">
      <c r="A15011" t="s">
        <v>14</v>
      </c>
      <c r="B15011" t="s">
        <v>33</v>
      </c>
      <c r="C15011" t="s">
        <v>160</v>
      </c>
      <c r="D15011" t="s">
        <v>17</v>
      </c>
      <c r="E15011">
        <v>2755</v>
      </c>
      <c r="G15011" t="s">
        <v>29</v>
      </c>
      <c r="H15011" t="s">
        <v>23</v>
      </c>
      <c r="I15011">
        <v>3.3</v>
      </c>
      <c r="J15011">
        <v>5</v>
      </c>
      <c r="K15011" t="s">
        <v>20</v>
      </c>
      <c r="L15011">
        <v>2021</v>
      </c>
      <c r="M15011">
        <v>1</v>
      </c>
      <c r="N15011">
        <v>2022</v>
      </c>
    </row>
    <row r="15012" spans="1:14">
      <c r="A15012" t="s">
        <v>14</v>
      </c>
      <c r="B15012" t="s">
        <v>31</v>
      </c>
      <c r="C15012" t="s">
        <v>214</v>
      </c>
      <c r="D15012" t="s">
        <v>17</v>
      </c>
      <c r="E15012">
        <v>2143</v>
      </c>
      <c r="G15012" t="s">
        <v>29</v>
      </c>
      <c r="H15012" t="s">
        <v>23</v>
      </c>
      <c r="I15012">
        <v>3.05</v>
      </c>
      <c r="J15012">
        <v>4</v>
      </c>
      <c r="K15012" t="s">
        <v>20</v>
      </c>
      <c r="L15012">
        <v>2021</v>
      </c>
      <c r="M15012">
        <v>1</v>
      </c>
      <c r="N15012">
        <v>2022</v>
      </c>
    </row>
    <row r="15013" spans="1:14">
      <c r="A15013" t="s">
        <v>14</v>
      </c>
      <c r="B15013" t="s">
        <v>31</v>
      </c>
      <c r="C15013" t="s">
        <v>215</v>
      </c>
      <c r="D15013" t="s">
        <v>17</v>
      </c>
      <c r="E15013">
        <v>2143</v>
      </c>
      <c r="G15013" t="s">
        <v>29</v>
      </c>
      <c r="H15013" t="s">
        <v>23</v>
      </c>
      <c r="I15013">
        <v>3.05</v>
      </c>
      <c r="J15013">
        <v>4</v>
      </c>
      <c r="K15013" t="s">
        <v>20</v>
      </c>
      <c r="L15013">
        <v>2021</v>
      </c>
      <c r="M15013">
        <v>1</v>
      </c>
      <c r="N15013">
        <v>2022</v>
      </c>
    </row>
    <row r="15014" spans="1:14">
      <c r="A15014" t="s">
        <v>14</v>
      </c>
      <c r="B15014" t="s">
        <v>33</v>
      </c>
      <c r="C15014" t="s">
        <v>160</v>
      </c>
      <c r="D15014" t="s">
        <v>17</v>
      </c>
      <c r="E15014">
        <v>2755</v>
      </c>
      <c r="G15014" t="s">
        <v>29</v>
      </c>
      <c r="H15014" t="s">
        <v>23</v>
      </c>
      <c r="I15014">
        <v>3.3</v>
      </c>
      <c r="J15014">
        <v>5</v>
      </c>
      <c r="K15014" t="s">
        <v>20</v>
      </c>
      <c r="L15014">
        <v>2022</v>
      </c>
      <c r="M15014">
        <v>1</v>
      </c>
      <c r="N15014">
        <v>2022</v>
      </c>
    </row>
    <row r="15015" spans="1:14">
      <c r="A15015" t="s">
        <v>14</v>
      </c>
      <c r="B15015" t="s">
        <v>33</v>
      </c>
      <c r="C15015" t="s">
        <v>160</v>
      </c>
      <c r="D15015" t="s">
        <v>17</v>
      </c>
      <c r="E15015">
        <v>2755</v>
      </c>
      <c r="G15015" t="s">
        <v>29</v>
      </c>
      <c r="H15015" t="s">
        <v>23</v>
      </c>
      <c r="I15015">
        <v>3.3</v>
      </c>
      <c r="J15015">
        <v>5</v>
      </c>
      <c r="K15015" t="s">
        <v>20</v>
      </c>
      <c r="L15015">
        <v>2021</v>
      </c>
      <c r="M15015">
        <v>1</v>
      </c>
      <c r="N15015">
        <v>2022</v>
      </c>
    </row>
    <row r="15016" spans="1:14">
      <c r="A15016" t="s">
        <v>14</v>
      </c>
      <c r="B15016" t="s">
        <v>33</v>
      </c>
      <c r="C15016" t="s">
        <v>160</v>
      </c>
      <c r="D15016" t="s">
        <v>17</v>
      </c>
      <c r="E15016">
        <v>2755</v>
      </c>
      <c r="G15016" t="s">
        <v>29</v>
      </c>
      <c r="H15016" t="s">
        <v>23</v>
      </c>
      <c r="I15016">
        <v>3.3</v>
      </c>
      <c r="J15016">
        <v>5</v>
      </c>
      <c r="K15016" t="s">
        <v>20</v>
      </c>
      <c r="L15016">
        <v>2021</v>
      </c>
      <c r="M15016">
        <v>1</v>
      </c>
      <c r="N15016">
        <v>2022</v>
      </c>
    </row>
    <row r="15017" spans="1:14">
      <c r="A15017" t="s">
        <v>14</v>
      </c>
      <c r="B15017" t="s">
        <v>31</v>
      </c>
      <c r="C15017" t="s">
        <v>214</v>
      </c>
      <c r="D15017" t="s">
        <v>17</v>
      </c>
      <c r="E15017">
        <v>2143</v>
      </c>
      <c r="G15017" t="s">
        <v>29</v>
      </c>
      <c r="H15017" t="s">
        <v>23</v>
      </c>
      <c r="I15017">
        <v>3.05</v>
      </c>
      <c r="J15017">
        <v>4</v>
      </c>
      <c r="K15017" t="s">
        <v>20</v>
      </c>
      <c r="L15017">
        <v>2021</v>
      </c>
      <c r="M15017">
        <v>1</v>
      </c>
      <c r="N15017">
        <v>2022</v>
      </c>
    </row>
    <row r="15018" spans="1:14">
      <c r="A15018" t="s">
        <v>14</v>
      </c>
      <c r="B15018" t="s">
        <v>33</v>
      </c>
      <c r="C15018" t="s">
        <v>160</v>
      </c>
      <c r="D15018" t="s">
        <v>17</v>
      </c>
      <c r="E15018">
        <v>2755</v>
      </c>
      <c r="G15018" t="s">
        <v>29</v>
      </c>
      <c r="H15018" t="s">
        <v>23</v>
      </c>
      <c r="I15018">
        <v>3.3</v>
      </c>
      <c r="J15018">
        <v>5</v>
      </c>
      <c r="K15018" t="s">
        <v>20</v>
      </c>
      <c r="L15018">
        <v>2022</v>
      </c>
      <c r="M15018">
        <v>1</v>
      </c>
      <c r="N15018">
        <v>2022</v>
      </c>
    </row>
    <row r="15019" spans="1:14">
      <c r="A15019" t="s">
        <v>14</v>
      </c>
      <c r="B15019" t="s">
        <v>33</v>
      </c>
      <c r="C15019" t="s">
        <v>160</v>
      </c>
      <c r="D15019" t="s">
        <v>17</v>
      </c>
      <c r="E15019">
        <v>2755</v>
      </c>
      <c r="G15019" t="s">
        <v>29</v>
      </c>
      <c r="H15019" t="s">
        <v>23</v>
      </c>
      <c r="I15019">
        <v>3.3</v>
      </c>
      <c r="J15019">
        <v>5</v>
      </c>
      <c r="K15019" t="s">
        <v>20</v>
      </c>
      <c r="L15019">
        <v>2021</v>
      </c>
      <c r="M15019">
        <v>1</v>
      </c>
      <c r="N15019">
        <v>2022</v>
      </c>
    </row>
    <row r="15020" spans="1:14">
      <c r="A15020" t="s">
        <v>14</v>
      </c>
      <c r="B15020" t="s">
        <v>27</v>
      </c>
      <c r="C15020" t="s">
        <v>219</v>
      </c>
      <c r="D15020" t="s">
        <v>17</v>
      </c>
      <c r="E15020">
        <v>1499</v>
      </c>
      <c r="G15020" t="s">
        <v>29</v>
      </c>
      <c r="H15020" t="s">
        <v>23</v>
      </c>
      <c r="I15020">
        <v>2.36</v>
      </c>
      <c r="J15020">
        <v>4</v>
      </c>
      <c r="K15020" t="s">
        <v>24</v>
      </c>
      <c r="L15020">
        <v>2021</v>
      </c>
      <c r="M15020">
        <v>1</v>
      </c>
      <c r="N15020">
        <v>2022</v>
      </c>
    </row>
    <row r="15021" spans="1:14">
      <c r="A15021" t="s">
        <v>14</v>
      </c>
      <c r="B15021" t="s">
        <v>36</v>
      </c>
      <c r="C15021" t="s">
        <v>228</v>
      </c>
      <c r="D15021" t="s">
        <v>17</v>
      </c>
      <c r="E15021">
        <v>2151</v>
      </c>
      <c r="G15021" t="s">
        <v>29</v>
      </c>
      <c r="H15021" t="s">
        <v>23</v>
      </c>
      <c r="I15021">
        <v>2.5099999999999998</v>
      </c>
      <c r="J15021">
        <v>4</v>
      </c>
      <c r="K15021" t="s">
        <v>20</v>
      </c>
      <c r="L15021">
        <v>2021</v>
      </c>
      <c r="M15021">
        <v>1</v>
      </c>
      <c r="N15021">
        <v>2022</v>
      </c>
    </row>
    <row r="15022" spans="1:14">
      <c r="A15022" t="s">
        <v>14</v>
      </c>
      <c r="B15022" t="s">
        <v>31</v>
      </c>
      <c r="C15022" t="s">
        <v>215</v>
      </c>
      <c r="D15022" t="s">
        <v>17</v>
      </c>
      <c r="E15022">
        <v>2143</v>
      </c>
      <c r="G15022" t="s">
        <v>29</v>
      </c>
      <c r="H15022" t="s">
        <v>23</v>
      </c>
      <c r="I15022">
        <v>3.05</v>
      </c>
      <c r="J15022">
        <v>5</v>
      </c>
      <c r="K15022" t="s">
        <v>20</v>
      </c>
      <c r="L15022">
        <v>2021</v>
      </c>
      <c r="M15022">
        <v>1</v>
      </c>
      <c r="N15022">
        <v>2022</v>
      </c>
    </row>
    <row r="15023" spans="1:14">
      <c r="A15023" t="s">
        <v>14</v>
      </c>
      <c r="B15023" t="s">
        <v>31</v>
      </c>
      <c r="C15023" t="s">
        <v>214</v>
      </c>
      <c r="D15023" t="s">
        <v>17</v>
      </c>
      <c r="E15023">
        <v>2143</v>
      </c>
      <c r="G15023" t="s">
        <v>29</v>
      </c>
      <c r="H15023" t="s">
        <v>23</v>
      </c>
      <c r="I15023">
        <v>3.05</v>
      </c>
      <c r="J15023">
        <v>4</v>
      </c>
      <c r="K15023" t="s">
        <v>20</v>
      </c>
      <c r="L15023">
        <v>2021</v>
      </c>
      <c r="M15023">
        <v>1</v>
      </c>
      <c r="N15023">
        <v>2022</v>
      </c>
    </row>
    <row r="15024" spans="1:14">
      <c r="A15024" t="s">
        <v>14</v>
      </c>
      <c r="B15024" t="s">
        <v>31</v>
      </c>
      <c r="C15024" t="s">
        <v>214</v>
      </c>
      <c r="D15024" t="s">
        <v>17</v>
      </c>
      <c r="E15024">
        <v>2143</v>
      </c>
      <c r="G15024" t="s">
        <v>29</v>
      </c>
      <c r="H15024" t="s">
        <v>23</v>
      </c>
      <c r="I15024">
        <v>3.05</v>
      </c>
      <c r="J15024">
        <v>4</v>
      </c>
      <c r="K15024" t="s">
        <v>20</v>
      </c>
      <c r="L15024">
        <v>2021</v>
      </c>
      <c r="M15024">
        <v>1</v>
      </c>
      <c r="N15024">
        <v>2022</v>
      </c>
    </row>
    <row r="15025" spans="1:14">
      <c r="A15025" t="s">
        <v>14</v>
      </c>
      <c r="B15025" t="s">
        <v>31</v>
      </c>
      <c r="C15025" t="s">
        <v>215</v>
      </c>
      <c r="D15025" t="s">
        <v>17</v>
      </c>
      <c r="E15025">
        <v>2143</v>
      </c>
      <c r="G15025" t="s">
        <v>29</v>
      </c>
      <c r="H15025" t="s">
        <v>23</v>
      </c>
      <c r="I15025">
        <v>3.05</v>
      </c>
      <c r="J15025">
        <v>4</v>
      </c>
      <c r="K15025" t="s">
        <v>20</v>
      </c>
      <c r="L15025">
        <v>2021</v>
      </c>
      <c r="M15025">
        <v>1</v>
      </c>
      <c r="N15025">
        <v>2022</v>
      </c>
    </row>
    <row r="15026" spans="1:14">
      <c r="A15026" t="s">
        <v>14</v>
      </c>
      <c r="B15026" t="s">
        <v>31</v>
      </c>
      <c r="C15026" t="s">
        <v>215</v>
      </c>
      <c r="D15026" t="s">
        <v>17</v>
      </c>
      <c r="E15026">
        <v>2143</v>
      </c>
      <c r="G15026" t="s">
        <v>29</v>
      </c>
      <c r="H15026" t="s">
        <v>23</v>
      </c>
      <c r="I15026">
        <v>3.05</v>
      </c>
      <c r="J15026">
        <v>4</v>
      </c>
      <c r="K15026" t="s">
        <v>20</v>
      </c>
      <c r="L15026">
        <v>2021</v>
      </c>
      <c r="M15026">
        <v>1</v>
      </c>
      <c r="N15026">
        <v>2022</v>
      </c>
    </row>
    <row r="15027" spans="1:14">
      <c r="A15027" t="s">
        <v>14</v>
      </c>
      <c r="B15027" t="s">
        <v>31</v>
      </c>
      <c r="C15027" t="s">
        <v>222</v>
      </c>
      <c r="D15027" t="s">
        <v>17</v>
      </c>
      <c r="E15027">
        <v>2143</v>
      </c>
      <c r="G15027" t="s">
        <v>29</v>
      </c>
      <c r="H15027" t="s">
        <v>23</v>
      </c>
      <c r="I15027">
        <v>3.1</v>
      </c>
      <c r="J15027">
        <v>4</v>
      </c>
      <c r="K15027" t="s">
        <v>20</v>
      </c>
      <c r="L15027">
        <v>2021</v>
      </c>
      <c r="M15027">
        <v>1</v>
      </c>
      <c r="N15027">
        <v>2022</v>
      </c>
    </row>
    <row r="15028" spans="1:14">
      <c r="A15028" t="s">
        <v>14</v>
      </c>
      <c r="B15028" t="s">
        <v>15</v>
      </c>
      <c r="C15028" t="s">
        <v>209</v>
      </c>
      <c r="D15028" t="s">
        <v>17</v>
      </c>
      <c r="E15028">
        <v>1898</v>
      </c>
      <c r="G15028" t="s">
        <v>18</v>
      </c>
      <c r="H15028" t="s">
        <v>19</v>
      </c>
      <c r="I15028">
        <v>3.5</v>
      </c>
      <c r="J15028">
        <v>2</v>
      </c>
      <c r="K15028" t="s">
        <v>20</v>
      </c>
      <c r="L15028">
        <v>2021</v>
      </c>
      <c r="M15028">
        <v>1</v>
      </c>
      <c r="N15028">
        <v>2022</v>
      </c>
    </row>
    <row r="15029" spans="1:14">
      <c r="A15029" t="s">
        <v>14</v>
      </c>
      <c r="B15029" t="s">
        <v>33</v>
      </c>
      <c r="C15029" t="s">
        <v>160</v>
      </c>
      <c r="D15029" t="s">
        <v>17</v>
      </c>
      <c r="E15029">
        <v>2755</v>
      </c>
      <c r="G15029" t="s">
        <v>29</v>
      </c>
      <c r="H15029" t="s">
        <v>23</v>
      </c>
      <c r="I15029">
        <v>3.3</v>
      </c>
      <c r="J15029">
        <v>5</v>
      </c>
      <c r="K15029" t="s">
        <v>20</v>
      </c>
      <c r="L15029">
        <v>2021</v>
      </c>
      <c r="M15029">
        <v>1</v>
      </c>
      <c r="N15029">
        <v>2022</v>
      </c>
    </row>
    <row r="15030" spans="1:14">
      <c r="A15030" t="s">
        <v>14</v>
      </c>
      <c r="B15030" t="s">
        <v>31</v>
      </c>
      <c r="C15030" t="s">
        <v>155</v>
      </c>
      <c r="D15030" t="s">
        <v>17</v>
      </c>
      <c r="E15030">
        <v>2143</v>
      </c>
      <c r="G15030" t="s">
        <v>29</v>
      </c>
      <c r="H15030" t="s">
        <v>23</v>
      </c>
      <c r="I15030">
        <v>3.5</v>
      </c>
      <c r="J15030">
        <v>2</v>
      </c>
      <c r="K15030" t="s">
        <v>20</v>
      </c>
      <c r="L15030">
        <v>2021</v>
      </c>
      <c r="M15030">
        <v>1</v>
      </c>
      <c r="N15030">
        <v>2022</v>
      </c>
    </row>
    <row r="15031" spans="1:14">
      <c r="A15031" t="s">
        <v>14</v>
      </c>
      <c r="B15031" t="s">
        <v>27</v>
      </c>
      <c r="C15031" t="s">
        <v>234</v>
      </c>
      <c r="D15031" t="s">
        <v>17</v>
      </c>
      <c r="E15031">
        <v>1997</v>
      </c>
      <c r="G15031" t="s">
        <v>29</v>
      </c>
      <c r="H15031" t="s">
        <v>23</v>
      </c>
      <c r="I15031">
        <v>3.1</v>
      </c>
      <c r="J15031">
        <v>4</v>
      </c>
      <c r="K15031" t="s">
        <v>24</v>
      </c>
      <c r="L15031">
        <v>2021</v>
      </c>
      <c r="M15031">
        <v>1</v>
      </c>
      <c r="N15031">
        <v>2022</v>
      </c>
    </row>
    <row r="15032" spans="1:14">
      <c r="A15032" t="s">
        <v>14</v>
      </c>
      <c r="B15032" t="s">
        <v>31</v>
      </c>
      <c r="C15032" t="s">
        <v>153</v>
      </c>
      <c r="D15032" t="s">
        <v>17</v>
      </c>
      <c r="E15032">
        <v>2143</v>
      </c>
      <c r="G15032" t="s">
        <v>29</v>
      </c>
      <c r="H15032" t="s">
        <v>23</v>
      </c>
      <c r="I15032">
        <v>5.5</v>
      </c>
      <c r="J15032">
        <v>5</v>
      </c>
      <c r="K15032" t="s">
        <v>20</v>
      </c>
      <c r="L15032">
        <v>2021</v>
      </c>
      <c r="M15032">
        <v>1</v>
      </c>
      <c r="N15032">
        <v>2022</v>
      </c>
    </row>
    <row r="15033" spans="1:14">
      <c r="A15033" t="s">
        <v>14</v>
      </c>
      <c r="B15033" t="s">
        <v>33</v>
      </c>
      <c r="C15033" t="s">
        <v>160</v>
      </c>
      <c r="D15033" t="s">
        <v>17</v>
      </c>
      <c r="E15033">
        <v>2755</v>
      </c>
      <c r="G15033" t="s">
        <v>29</v>
      </c>
      <c r="H15033" t="s">
        <v>23</v>
      </c>
      <c r="I15033">
        <v>3.3</v>
      </c>
      <c r="J15033">
        <v>5</v>
      </c>
      <c r="K15033" t="s">
        <v>20</v>
      </c>
      <c r="L15033">
        <v>2022</v>
      </c>
      <c r="M15033">
        <v>1</v>
      </c>
      <c r="N15033">
        <v>2022</v>
      </c>
    </row>
    <row r="15034" spans="1:14">
      <c r="A15034" t="s">
        <v>14</v>
      </c>
      <c r="B15034" t="s">
        <v>31</v>
      </c>
      <c r="C15034" t="s">
        <v>215</v>
      </c>
      <c r="D15034" t="s">
        <v>17</v>
      </c>
      <c r="E15034">
        <v>2143</v>
      </c>
      <c r="G15034" t="s">
        <v>29</v>
      </c>
      <c r="H15034" t="s">
        <v>23</v>
      </c>
      <c r="I15034">
        <v>3.05</v>
      </c>
      <c r="J15034">
        <v>4</v>
      </c>
      <c r="K15034" t="s">
        <v>20</v>
      </c>
      <c r="L15034">
        <v>2021</v>
      </c>
      <c r="M15034">
        <v>1</v>
      </c>
      <c r="N15034">
        <v>2022</v>
      </c>
    </row>
    <row r="15035" spans="1:14">
      <c r="A15035" t="s">
        <v>14</v>
      </c>
      <c r="B15035" t="s">
        <v>42</v>
      </c>
      <c r="C15035" t="s">
        <v>60</v>
      </c>
      <c r="D15035" t="s">
        <v>17</v>
      </c>
      <c r="E15035">
        <v>2497</v>
      </c>
      <c r="G15035" t="s">
        <v>29</v>
      </c>
      <c r="H15035" t="s">
        <v>23</v>
      </c>
      <c r="I15035">
        <v>3.25</v>
      </c>
      <c r="J15035">
        <v>5</v>
      </c>
      <c r="K15035" t="s">
        <v>24</v>
      </c>
      <c r="L15035">
        <v>2021</v>
      </c>
      <c r="M15035">
        <v>1</v>
      </c>
      <c r="N15035">
        <v>2022</v>
      </c>
    </row>
    <row r="15036" spans="1:14">
      <c r="A15036" t="s">
        <v>14</v>
      </c>
      <c r="B15036" t="s">
        <v>40</v>
      </c>
      <c r="C15036" t="s">
        <v>216</v>
      </c>
      <c r="D15036" t="s">
        <v>17</v>
      </c>
      <c r="E15036">
        <v>4009</v>
      </c>
      <c r="G15036" t="s">
        <v>18</v>
      </c>
      <c r="H15036" t="s">
        <v>19</v>
      </c>
      <c r="I15036">
        <v>5.5</v>
      </c>
      <c r="J15036">
        <v>2</v>
      </c>
      <c r="K15036" t="s">
        <v>20</v>
      </c>
      <c r="L15036">
        <v>2021</v>
      </c>
      <c r="M15036">
        <v>1</v>
      </c>
      <c r="N15036">
        <v>2022</v>
      </c>
    </row>
    <row r="15037" spans="1:14">
      <c r="A15037" t="s">
        <v>14</v>
      </c>
      <c r="B15037" t="s">
        <v>42</v>
      </c>
      <c r="C15037" t="s">
        <v>245</v>
      </c>
      <c r="D15037" t="s">
        <v>17</v>
      </c>
      <c r="E15037">
        <v>2151</v>
      </c>
      <c r="G15037" t="s">
        <v>29</v>
      </c>
      <c r="H15037" t="s">
        <v>23</v>
      </c>
      <c r="I15037">
        <v>2.5499999999999998</v>
      </c>
      <c r="J15037">
        <v>4</v>
      </c>
      <c r="K15037" t="s">
        <v>20</v>
      </c>
      <c r="L15037">
        <v>2021</v>
      </c>
      <c r="M15037">
        <v>1</v>
      </c>
      <c r="N15037">
        <v>2022</v>
      </c>
    </row>
    <row r="15038" spans="1:14">
      <c r="A15038" t="s">
        <v>14</v>
      </c>
      <c r="B15038" t="s">
        <v>33</v>
      </c>
      <c r="C15038" t="s">
        <v>160</v>
      </c>
      <c r="D15038" t="s">
        <v>17</v>
      </c>
      <c r="E15038">
        <v>2755</v>
      </c>
      <c r="G15038" t="s">
        <v>29</v>
      </c>
      <c r="H15038" t="s">
        <v>23</v>
      </c>
      <c r="I15038">
        <v>3.3</v>
      </c>
      <c r="J15038">
        <v>5</v>
      </c>
      <c r="K15038" t="s">
        <v>20</v>
      </c>
      <c r="L15038">
        <v>2022</v>
      </c>
      <c r="M15038">
        <v>1</v>
      </c>
      <c r="N15038">
        <v>2022</v>
      </c>
    </row>
    <row r="15039" spans="1:14">
      <c r="A15039" t="s">
        <v>14</v>
      </c>
      <c r="B15039" t="s">
        <v>15</v>
      </c>
      <c r="C15039" t="s">
        <v>124</v>
      </c>
      <c r="D15039" t="s">
        <v>17</v>
      </c>
      <c r="E15039">
        <v>5193</v>
      </c>
      <c r="G15039" t="s">
        <v>18</v>
      </c>
      <c r="H15039" t="s">
        <v>19</v>
      </c>
      <c r="I15039">
        <v>5.5</v>
      </c>
      <c r="J15039">
        <v>2</v>
      </c>
      <c r="K15039" t="s">
        <v>20</v>
      </c>
      <c r="L15039">
        <v>2021</v>
      </c>
      <c r="M15039">
        <v>1</v>
      </c>
      <c r="N15039">
        <v>2022</v>
      </c>
    </row>
    <row r="15040" spans="1:14">
      <c r="A15040" t="s">
        <v>14</v>
      </c>
      <c r="B15040" t="s">
        <v>15</v>
      </c>
      <c r="C15040" t="s">
        <v>125</v>
      </c>
      <c r="D15040" t="s">
        <v>17</v>
      </c>
      <c r="E15040">
        <v>5193</v>
      </c>
      <c r="G15040" t="s">
        <v>156</v>
      </c>
      <c r="H15040" t="s">
        <v>19</v>
      </c>
      <c r="I15040">
        <v>5.5</v>
      </c>
      <c r="J15040">
        <v>2</v>
      </c>
      <c r="K15040" t="s">
        <v>20</v>
      </c>
      <c r="L15040">
        <v>2021</v>
      </c>
      <c r="M15040">
        <v>1</v>
      </c>
      <c r="N15040">
        <v>2022</v>
      </c>
    </row>
    <row r="15041" spans="1:14">
      <c r="A15041" t="s">
        <v>14</v>
      </c>
      <c r="B15041" t="s">
        <v>15</v>
      </c>
      <c r="C15041" t="s">
        <v>125</v>
      </c>
      <c r="D15041" t="s">
        <v>17</v>
      </c>
      <c r="E15041">
        <v>5193</v>
      </c>
      <c r="G15041" t="s">
        <v>18</v>
      </c>
      <c r="H15041" t="s">
        <v>19</v>
      </c>
      <c r="I15041">
        <v>5.5</v>
      </c>
      <c r="J15041">
        <v>2</v>
      </c>
      <c r="K15041" t="s">
        <v>20</v>
      </c>
      <c r="L15041">
        <v>2021</v>
      </c>
      <c r="M15041">
        <v>1</v>
      </c>
      <c r="N15041">
        <v>2022</v>
      </c>
    </row>
    <row r="15042" spans="1:14">
      <c r="A15042" t="s">
        <v>14</v>
      </c>
      <c r="B15042" t="s">
        <v>36</v>
      </c>
      <c r="C15042" t="s">
        <v>228</v>
      </c>
      <c r="D15042" t="s">
        <v>17</v>
      </c>
      <c r="E15042">
        <v>2151</v>
      </c>
      <c r="G15042" t="s">
        <v>29</v>
      </c>
      <c r="H15042" t="s">
        <v>23</v>
      </c>
      <c r="I15042">
        <v>2.5099999999999998</v>
      </c>
      <c r="J15042">
        <v>4</v>
      </c>
      <c r="K15042" t="s">
        <v>20</v>
      </c>
      <c r="L15042">
        <v>2021</v>
      </c>
      <c r="M15042">
        <v>1</v>
      </c>
      <c r="N15042">
        <v>2022</v>
      </c>
    </row>
    <row r="15043" spans="1:14">
      <c r="A15043" t="s">
        <v>14</v>
      </c>
      <c r="B15043" t="s">
        <v>33</v>
      </c>
      <c r="C15043" t="s">
        <v>160</v>
      </c>
      <c r="D15043" t="s">
        <v>17</v>
      </c>
      <c r="E15043">
        <v>2755</v>
      </c>
      <c r="G15043" t="s">
        <v>29</v>
      </c>
      <c r="H15043" t="s">
        <v>23</v>
      </c>
      <c r="I15043">
        <v>3.3</v>
      </c>
      <c r="J15043">
        <v>5</v>
      </c>
      <c r="K15043" t="s">
        <v>20</v>
      </c>
      <c r="L15043">
        <v>2021</v>
      </c>
      <c r="M15043">
        <v>1</v>
      </c>
      <c r="N15043">
        <v>2022</v>
      </c>
    </row>
    <row r="15044" spans="1:14">
      <c r="A15044" t="s">
        <v>14</v>
      </c>
      <c r="B15044" t="s">
        <v>15</v>
      </c>
      <c r="C15044" t="s">
        <v>124</v>
      </c>
      <c r="D15044" t="s">
        <v>17</v>
      </c>
      <c r="E15044">
        <v>5193</v>
      </c>
      <c r="G15044" t="s">
        <v>18</v>
      </c>
      <c r="H15044" t="s">
        <v>19</v>
      </c>
      <c r="I15044">
        <v>5.5</v>
      </c>
      <c r="J15044">
        <v>2</v>
      </c>
      <c r="K15044" t="s">
        <v>20</v>
      </c>
      <c r="L15044">
        <v>2021</v>
      </c>
      <c r="M15044">
        <v>1</v>
      </c>
      <c r="N15044">
        <v>2022</v>
      </c>
    </row>
    <row r="15045" spans="1:14">
      <c r="A15045" t="s">
        <v>14</v>
      </c>
      <c r="B15045" t="s">
        <v>15</v>
      </c>
      <c r="C15045" t="s">
        <v>125</v>
      </c>
      <c r="D15045" t="s">
        <v>17</v>
      </c>
      <c r="E15045">
        <v>5193</v>
      </c>
      <c r="G15045" t="s">
        <v>18</v>
      </c>
      <c r="H15045" t="s">
        <v>19</v>
      </c>
      <c r="I15045">
        <v>5.5</v>
      </c>
      <c r="J15045">
        <v>2</v>
      </c>
      <c r="K15045" t="s">
        <v>20</v>
      </c>
      <c r="L15045">
        <v>2021</v>
      </c>
      <c r="M15045">
        <v>1</v>
      </c>
      <c r="N15045">
        <v>2022</v>
      </c>
    </row>
    <row r="15046" spans="1:14">
      <c r="A15046" t="s">
        <v>14</v>
      </c>
      <c r="B15046" t="s">
        <v>40</v>
      </c>
      <c r="C15046" t="s">
        <v>237</v>
      </c>
      <c r="D15046" t="s">
        <v>17</v>
      </c>
      <c r="E15046">
        <v>4009</v>
      </c>
      <c r="G15046" t="s">
        <v>18</v>
      </c>
      <c r="H15046" t="s">
        <v>19</v>
      </c>
      <c r="I15046">
        <v>5.5</v>
      </c>
      <c r="J15046">
        <v>5</v>
      </c>
      <c r="K15046" t="s">
        <v>20</v>
      </c>
      <c r="L15046">
        <v>2021</v>
      </c>
      <c r="M15046">
        <v>1</v>
      </c>
      <c r="N15046">
        <v>2022</v>
      </c>
    </row>
    <row r="15047" spans="1:14">
      <c r="A15047" t="s">
        <v>14</v>
      </c>
      <c r="B15047" t="s">
        <v>40</v>
      </c>
      <c r="C15047" t="s">
        <v>216</v>
      </c>
      <c r="D15047" t="s">
        <v>17</v>
      </c>
      <c r="E15047">
        <v>4009</v>
      </c>
      <c r="G15047" t="s">
        <v>18</v>
      </c>
      <c r="H15047" t="s">
        <v>19</v>
      </c>
      <c r="I15047">
        <v>5.5</v>
      </c>
      <c r="J15047">
        <v>2</v>
      </c>
      <c r="K15047" t="s">
        <v>20</v>
      </c>
      <c r="L15047">
        <v>2021</v>
      </c>
      <c r="M15047">
        <v>1</v>
      </c>
      <c r="N15047">
        <v>2022</v>
      </c>
    </row>
    <row r="15048" spans="1:14">
      <c r="A15048" t="s">
        <v>14</v>
      </c>
      <c r="B15048" t="s">
        <v>15</v>
      </c>
      <c r="C15048" t="s">
        <v>145</v>
      </c>
      <c r="D15048" t="s">
        <v>17</v>
      </c>
      <c r="E15048">
        <v>5193</v>
      </c>
      <c r="G15048" t="s">
        <v>80</v>
      </c>
      <c r="H15048" t="s">
        <v>19</v>
      </c>
      <c r="I15048">
        <v>5.5</v>
      </c>
      <c r="J15048">
        <v>5</v>
      </c>
      <c r="K15048" t="s">
        <v>20</v>
      </c>
      <c r="L15048">
        <v>2021</v>
      </c>
      <c r="M15048">
        <v>1</v>
      </c>
      <c r="N15048">
        <v>2022</v>
      </c>
    </row>
    <row r="15049" spans="1:14">
      <c r="A15049" t="s">
        <v>14</v>
      </c>
      <c r="B15049" t="s">
        <v>36</v>
      </c>
      <c r="C15049" t="s">
        <v>226</v>
      </c>
      <c r="D15049" t="s">
        <v>17</v>
      </c>
      <c r="E15049">
        <v>2151</v>
      </c>
      <c r="G15049" t="s">
        <v>29</v>
      </c>
      <c r="H15049" t="s">
        <v>23</v>
      </c>
      <c r="I15049">
        <v>2.5099999999999998</v>
      </c>
      <c r="J15049">
        <v>4</v>
      </c>
      <c r="K15049" t="s">
        <v>24</v>
      </c>
      <c r="L15049">
        <v>2021</v>
      </c>
      <c r="M15049">
        <v>1</v>
      </c>
      <c r="N15049">
        <v>2022</v>
      </c>
    </row>
    <row r="15050" spans="1:14">
      <c r="A15050" t="s">
        <v>14</v>
      </c>
      <c r="B15050" t="s">
        <v>31</v>
      </c>
      <c r="C15050" t="s">
        <v>214</v>
      </c>
      <c r="D15050" t="s">
        <v>17</v>
      </c>
      <c r="E15050">
        <v>2143</v>
      </c>
      <c r="G15050" t="s">
        <v>29</v>
      </c>
      <c r="H15050" t="s">
        <v>23</v>
      </c>
      <c r="I15050">
        <v>3.05</v>
      </c>
      <c r="J15050">
        <v>4</v>
      </c>
      <c r="K15050" t="s">
        <v>20</v>
      </c>
      <c r="L15050">
        <v>2021</v>
      </c>
      <c r="M15050">
        <v>1</v>
      </c>
      <c r="N15050">
        <v>2022</v>
      </c>
    </row>
    <row r="15051" spans="1:14">
      <c r="A15051" t="s">
        <v>14</v>
      </c>
      <c r="B15051" t="s">
        <v>33</v>
      </c>
      <c r="C15051" t="s">
        <v>160</v>
      </c>
      <c r="D15051" t="s">
        <v>17</v>
      </c>
      <c r="E15051">
        <v>2755</v>
      </c>
      <c r="G15051" t="s">
        <v>29</v>
      </c>
      <c r="H15051" t="s">
        <v>23</v>
      </c>
      <c r="I15051">
        <v>3.3</v>
      </c>
      <c r="J15051">
        <v>5</v>
      </c>
      <c r="K15051" t="s">
        <v>20</v>
      </c>
      <c r="L15051">
        <v>2021</v>
      </c>
      <c r="M15051">
        <v>1</v>
      </c>
      <c r="N15051">
        <v>2022</v>
      </c>
    </row>
    <row r="15052" spans="1:14">
      <c r="A15052" t="s">
        <v>14</v>
      </c>
      <c r="B15052" t="s">
        <v>33</v>
      </c>
      <c r="C15052" t="s">
        <v>160</v>
      </c>
      <c r="D15052" t="s">
        <v>17</v>
      </c>
      <c r="E15052">
        <v>2755</v>
      </c>
      <c r="G15052" t="s">
        <v>29</v>
      </c>
      <c r="H15052" t="s">
        <v>23</v>
      </c>
      <c r="I15052">
        <v>3.3</v>
      </c>
      <c r="J15052">
        <v>5</v>
      </c>
      <c r="K15052" t="s">
        <v>20</v>
      </c>
      <c r="L15052">
        <v>2021</v>
      </c>
      <c r="M15052">
        <v>1</v>
      </c>
      <c r="N15052">
        <v>2022</v>
      </c>
    </row>
    <row r="15053" spans="1:14">
      <c r="A15053" t="s">
        <v>14</v>
      </c>
      <c r="B15053" t="s">
        <v>33</v>
      </c>
      <c r="C15053" t="s">
        <v>160</v>
      </c>
      <c r="D15053" t="s">
        <v>17</v>
      </c>
      <c r="E15053">
        <v>2755</v>
      </c>
      <c r="G15053" t="s">
        <v>29</v>
      </c>
      <c r="H15053" t="s">
        <v>23</v>
      </c>
      <c r="I15053">
        <v>3.3</v>
      </c>
      <c r="J15053">
        <v>5</v>
      </c>
      <c r="K15053" t="s">
        <v>20</v>
      </c>
      <c r="L15053">
        <v>2021</v>
      </c>
      <c r="M15053">
        <v>1</v>
      </c>
      <c r="N15053">
        <v>2022</v>
      </c>
    </row>
    <row r="15054" spans="1:14">
      <c r="A15054" t="s">
        <v>14</v>
      </c>
      <c r="B15054" t="s">
        <v>31</v>
      </c>
      <c r="C15054" t="s">
        <v>214</v>
      </c>
      <c r="D15054" t="s">
        <v>17</v>
      </c>
      <c r="E15054">
        <v>2143</v>
      </c>
      <c r="G15054" t="s">
        <v>29</v>
      </c>
      <c r="H15054" t="s">
        <v>23</v>
      </c>
      <c r="I15054">
        <v>3.05</v>
      </c>
      <c r="J15054">
        <v>5</v>
      </c>
      <c r="K15054" t="s">
        <v>20</v>
      </c>
      <c r="L15054">
        <v>2021</v>
      </c>
      <c r="M15054">
        <v>1</v>
      </c>
      <c r="N15054">
        <v>2022</v>
      </c>
    </row>
    <row r="15055" spans="1:14">
      <c r="A15055" t="s">
        <v>14</v>
      </c>
      <c r="B15055" t="s">
        <v>15</v>
      </c>
      <c r="C15055" t="s">
        <v>125</v>
      </c>
      <c r="D15055" t="s">
        <v>17</v>
      </c>
      <c r="E15055">
        <v>5193</v>
      </c>
      <c r="G15055" t="s">
        <v>111</v>
      </c>
      <c r="H15055" t="s">
        <v>19</v>
      </c>
      <c r="I15055">
        <v>5.5</v>
      </c>
      <c r="J15055">
        <v>2</v>
      </c>
      <c r="K15055" t="s">
        <v>20</v>
      </c>
      <c r="L15055">
        <v>2021</v>
      </c>
      <c r="M15055">
        <v>1</v>
      </c>
      <c r="N15055">
        <v>2022</v>
      </c>
    </row>
    <row r="15056" spans="1:14">
      <c r="A15056" t="s">
        <v>14</v>
      </c>
      <c r="B15056" t="s">
        <v>15</v>
      </c>
      <c r="C15056" t="s">
        <v>124</v>
      </c>
      <c r="D15056" t="s">
        <v>17</v>
      </c>
      <c r="E15056">
        <v>5193</v>
      </c>
      <c r="G15056" t="s">
        <v>99</v>
      </c>
      <c r="H15056" t="s">
        <v>19</v>
      </c>
      <c r="I15056">
        <v>5.5</v>
      </c>
      <c r="J15056">
        <v>2</v>
      </c>
      <c r="K15056" t="s">
        <v>20</v>
      </c>
      <c r="L15056">
        <v>2021</v>
      </c>
      <c r="M15056">
        <v>1</v>
      </c>
      <c r="N15056">
        <v>2022</v>
      </c>
    </row>
    <row r="15057" spans="1:14">
      <c r="A15057" t="s">
        <v>14</v>
      </c>
      <c r="B15057" t="s">
        <v>31</v>
      </c>
      <c r="C15057" t="s">
        <v>214</v>
      </c>
      <c r="D15057" t="s">
        <v>17</v>
      </c>
      <c r="E15057">
        <v>2143</v>
      </c>
      <c r="G15057" t="s">
        <v>29</v>
      </c>
      <c r="H15057" t="s">
        <v>23</v>
      </c>
      <c r="I15057">
        <v>3.05</v>
      </c>
      <c r="J15057">
        <v>4</v>
      </c>
      <c r="K15057" t="s">
        <v>20</v>
      </c>
      <c r="L15057">
        <v>2021</v>
      </c>
      <c r="M15057">
        <v>1</v>
      </c>
      <c r="N15057">
        <v>2022</v>
      </c>
    </row>
    <row r="15058" spans="1:14">
      <c r="A15058" t="s">
        <v>14</v>
      </c>
      <c r="B15058" t="s">
        <v>15</v>
      </c>
      <c r="C15058" t="s">
        <v>124</v>
      </c>
      <c r="D15058" t="s">
        <v>17</v>
      </c>
      <c r="E15058">
        <v>5193</v>
      </c>
      <c r="G15058" t="s">
        <v>18</v>
      </c>
      <c r="H15058" t="s">
        <v>19</v>
      </c>
      <c r="I15058">
        <v>5.5</v>
      </c>
      <c r="J15058">
        <v>2</v>
      </c>
      <c r="K15058" t="s">
        <v>20</v>
      </c>
      <c r="L15058">
        <v>2021</v>
      </c>
      <c r="M15058">
        <v>1</v>
      </c>
      <c r="N15058">
        <v>2022</v>
      </c>
    </row>
    <row r="15059" spans="1:14">
      <c r="A15059" t="s">
        <v>14</v>
      </c>
      <c r="B15059" t="s">
        <v>27</v>
      </c>
      <c r="C15059" t="s">
        <v>238</v>
      </c>
      <c r="D15059" t="s">
        <v>17</v>
      </c>
      <c r="E15059">
        <v>1997</v>
      </c>
      <c r="G15059" t="s">
        <v>29</v>
      </c>
      <c r="H15059" t="s">
        <v>23</v>
      </c>
      <c r="I15059">
        <v>3.1</v>
      </c>
      <c r="J15059">
        <v>5</v>
      </c>
      <c r="K15059" t="s">
        <v>20</v>
      </c>
      <c r="L15059">
        <v>2021</v>
      </c>
      <c r="M15059">
        <v>1</v>
      </c>
      <c r="N15059">
        <v>2022</v>
      </c>
    </row>
    <row r="15060" spans="1:14">
      <c r="A15060" t="s">
        <v>14</v>
      </c>
      <c r="B15060" t="s">
        <v>31</v>
      </c>
      <c r="C15060" t="s">
        <v>214</v>
      </c>
      <c r="D15060" t="s">
        <v>17</v>
      </c>
      <c r="E15060">
        <v>2143</v>
      </c>
      <c r="G15060" t="s">
        <v>29</v>
      </c>
      <c r="H15060" t="s">
        <v>23</v>
      </c>
      <c r="I15060">
        <v>3.05</v>
      </c>
      <c r="J15060">
        <v>5</v>
      </c>
      <c r="K15060" t="s">
        <v>20</v>
      </c>
      <c r="L15060">
        <v>2021</v>
      </c>
      <c r="M15060">
        <v>1</v>
      </c>
      <c r="N15060">
        <v>2022</v>
      </c>
    </row>
    <row r="15061" spans="1:14">
      <c r="A15061" t="s">
        <v>14</v>
      </c>
      <c r="B15061" t="s">
        <v>33</v>
      </c>
      <c r="C15061" t="s">
        <v>160</v>
      </c>
      <c r="D15061" t="s">
        <v>17</v>
      </c>
      <c r="E15061">
        <v>2755</v>
      </c>
      <c r="G15061" t="s">
        <v>29</v>
      </c>
      <c r="H15061" t="s">
        <v>23</v>
      </c>
      <c r="I15061">
        <v>3.3</v>
      </c>
      <c r="J15061">
        <v>5</v>
      </c>
      <c r="K15061" t="s">
        <v>20</v>
      </c>
      <c r="L15061">
        <v>2021</v>
      </c>
      <c r="M15061">
        <v>1</v>
      </c>
      <c r="N15061">
        <v>2022</v>
      </c>
    </row>
    <row r="15062" spans="1:14">
      <c r="A15062" t="s">
        <v>14</v>
      </c>
      <c r="B15062" t="s">
        <v>15</v>
      </c>
      <c r="C15062" t="s">
        <v>125</v>
      </c>
      <c r="D15062" t="s">
        <v>17</v>
      </c>
      <c r="E15062">
        <v>5193</v>
      </c>
      <c r="G15062" t="s">
        <v>18</v>
      </c>
      <c r="H15062" t="s">
        <v>19</v>
      </c>
      <c r="I15062">
        <v>5.5</v>
      </c>
      <c r="J15062">
        <v>2</v>
      </c>
      <c r="K15062" t="s">
        <v>20</v>
      </c>
      <c r="L15062">
        <v>2021</v>
      </c>
      <c r="M15062">
        <v>1</v>
      </c>
      <c r="N15062">
        <v>2022</v>
      </c>
    </row>
    <row r="15063" spans="1:14">
      <c r="A15063" t="s">
        <v>14</v>
      </c>
      <c r="B15063" t="s">
        <v>83</v>
      </c>
      <c r="C15063" t="s">
        <v>204</v>
      </c>
      <c r="D15063" t="s">
        <v>17</v>
      </c>
      <c r="E15063">
        <v>3800</v>
      </c>
      <c r="G15063" t="s">
        <v>50</v>
      </c>
      <c r="H15063" t="s">
        <v>19</v>
      </c>
      <c r="I15063">
        <v>5.5</v>
      </c>
      <c r="J15063">
        <v>2</v>
      </c>
      <c r="K15063" t="s">
        <v>24</v>
      </c>
      <c r="L15063">
        <v>2021</v>
      </c>
      <c r="M15063">
        <v>1</v>
      </c>
      <c r="N15063">
        <v>2022</v>
      </c>
    </row>
    <row r="15064" spans="1:14">
      <c r="A15064" t="s">
        <v>14</v>
      </c>
      <c r="B15064" t="s">
        <v>31</v>
      </c>
      <c r="C15064" t="s">
        <v>214</v>
      </c>
      <c r="D15064" t="s">
        <v>17</v>
      </c>
      <c r="E15064">
        <v>2143</v>
      </c>
      <c r="G15064" t="s">
        <v>29</v>
      </c>
      <c r="H15064" t="s">
        <v>23</v>
      </c>
      <c r="I15064">
        <v>3.05</v>
      </c>
      <c r="J15064">
        <v>4</v>
      </c>
      <c r="K15064" t="s">
        <v>20</v>
      </c>
      <c r="L15064">
        <v>2021</v>
      </c>
      <c r="M15064">
        <v>1</v>
      </c>
      <c r="N15064">
        <v>2022</v>
      </c>
    </row>
    <row r="15065" spans="1:14">
      <c r="A15065" t="s">
        <v>14</v>
      </c>
      <c r="B15065" t="s">
        <v>31</v>
      </c>
      <c r="C15065" t="s">
        <v>215</v>
      </c>
      <c r="D15065" t="s">
        <v>17</v>
      </c>
      <c r="E15065">
        <v>2143</v>
      </c>
      <c r="G15065" t="s">
        <v>29</v>
      </c>
      <c r="H15065" t="s">
        <v>23</v>
      </c>
      <c r="I15065">
        <v>3.05</v>
      </c>
      <c r="J15065">
        <v>4</v>
      </c>
      <c r="K15065" t="s">
        <v>20</v>
      </c>
      <c r="L15065">
        <v>2021</v>
      </c>
      <c r="M15065">
        <v>1</v>
      </c>
      <c r="N15065">
        <v>2022</v>
      </c>
    </row>
    <row r="15066" spans="1:14">
      <c r="A15066" t="s">
        <v>14</v>
      </c>
      <c r="B15066" t="s">
        <v>31</v>
      </c>
      <c r="C15066" t="s">
        <v>215</v>
      </c>
      <c r="D15066" t="s">
        <v>17</v>
      </c>
      <c r="E15066">
        <v>2143</v>
      </c>
      <c r="G15066" t="s">
        <v>29</v>
      </c>
      <c r="H15066" t="s">
        <v>23</v>
      </c>
      <c r="I15066">
        <v>3.05</v>
      </c>
      <c r="J15066">
        <v>4</v>
      </c>
      <c r="K15066" t="s">
        <v>20</v>
      </c>
      <c r="L15066">
        <v>2021</v>
      </c>
      <c r="M15066">
        <v>1</v>
      </c>
      <c r="N15066">
        <v>2022</v>
      </c>
    </row>
    <row r="15067" spans="1:14">
      <c r="A15067" t="s">
        <v>14</v>
      </c>
      <c r="B15067" t="s">
        <v>33</v>
      </c>
      <c r="C15067" t="s">
        <v>160</v>
      </c>
      <c r="D15067" t="s">
        <v>17</v>
      </c>
      <c r="E15067">
        <v>2755</v>
      </c>
      <c r="G15067" t="s">
        <v>29</v>
      </c>
      <c r="H15067" t="s">
        <v>23</v>
      </c>
      <c r="I15067">
        <v>3.3</v>
      </c>
      <c r="J15067">
        <v>5</v>
      </c>
      <c r="K15067" t="s">
        <v>20</v>
      </c>
      <c r="L15067">
        <v>2021</v>
      </c>
      <c r="M15067">
        <v>1</v>
      </c>
      <c r="N15067">
        <v>2022</v>
      </c>
    </row>
    <row r="15068" spans="1:14">
      <c r="A15068" t="s">
        <v>14</v>
      </c>
      <c r="B15068" t="s">
        <v>248</v>
      </c>
      <c r="C15068" t="s">
        <v>249</v>
      </c>
      <c r="D15068" t="s">
        <v>17</v>
      </c>
      <c r="E15068">
        <v>4000</v>
      </c>
      <c r="G15068" t="s">
        <v>50</v>
      </c>
      <c r="H15068" t="s">
        <v>19</v>
      </c>
      <c r="I15068">
        <v>5.5</v>
      </c>
      <c r="J15068">
        <v>2</v>
      </c>
      <c r="K15068" t="s">
        <v>24</v>
      </c>
      <c r="L15068">
        <v>2022</v>
      </c>
      <c r="M15068">
        <v>1</v>
      </c>
      <c r="N15068">
        <v>2022</v>
      </c>
    </row>
    <row r="15069" spans="1:14">
      <c r="A15069" t="s">
        <v>14</v>
      </c>
      <c r="B15069" t="s">
        <v>15</v>
      </c>
      <c r="C15069" t="s">
        <v>124</v>
      </c>
      <c r="D15069" t="s">
        <v>17</v>
      </c>
      <c r="E15069">
        <v>5193</v>
      </c>
      <c r="G15069" t="s">
        <v>50</v>
      </c>
      <c r="H15069" t="s">
        <v>19</v>
      </c>
      <c r="I15069">
        <v>5.5</v>
      </c>
      <c r="J15069">
        <v>2</v>
      </c>
      <c r="K15069" t="s">
        <v>20</v>
      </c>
      <c r="L15069">
        <v>2021</v>
      </c>
      <c r="M15069">
        <v>1</v>
      </c>
      <c r="N15069">
        <v>2022</v>
      </c>
    </row>
    <row r="15070" spans="1:14">
      <c r="A15070" t="s">
        <v>14</v>
      </c>
      <c r="B15070" t="s">
        <v>42</v>
      </c>
      <c r="C15070" t="s">
        <v>245</v>
      </c>
      <c r="D15070" t="s">
        <v>17</v>
      </c>
      <c r="E15070">
        <v>2151</v>
      </c>
      <c r="G15070" t="s">
        <v>29</v>
      </c>
      <c r="H15070" t="s">
        <v>23</v>
      </c>
      <c r="I15070">
        <v>2.5499999999999998</v>
      </c>
      <c r="J15070">
        <v>4</v>
      </c>
      <c r="K15070" t="s">
        <v>20</v>
      </c>
      <c r="L15070">
        <v>2021</v>
      </c>
      <c r="M15070">
        <v>1</v>
      </c>
      <c r="N15070">
        <v>2022</v>
      </c>
    </row>
    <row r="15071" spans="1:14">
      <c r="A15071" t="s">
        <v>14</v>
      </c>
      <c r="B15071" t="s">
        <v>15</v>
      </c>
      <c r="C15071" t="s">
        <v>125</v>
      </c>
      <c r="D15071" t="s">
        <v>17</v>
      </c>
      <c r="E15071">
        <v>5193</v>
      </c>
      <c r="G15071" t="s">
        <v>18</v>
      </c>
      <c r="H15071" t="s">
        <v>19</v>
      </c>
      <c r="I15071">
        <v>5.5</v>
      </c>
      <c r="J15071">
        <v>2</v>
      </c>
      <c r="K15071" t="s">
        <v>20</v>
      </c>
      <c r="L15071">
        <v>2021</v>
      </c>
      <c r="M15071">
        <v>1</v>
      </c>
      <c r="N15071">
        <v>2022</v>
      </c>
    </row>
    <row r="15072" spans="1:14">
      <c r="A15072" t="s">
        <v>14</v>
      </c>
      <c r="B15072" t="s">
        <v>33</v>
      </c>
      <c r="C15072" t="s">
        <v>160</v>
      </c>
      <c r="D15072" t="s">
        <v>17</v>
      </c>
      <c r="E15072">
        <v>2755</v>
      </c>
      <c r="G15072" t="s">
        <v>29</v>
      </c>
      <c r="H15072" t="s">
        <v>23</v>
      </c>
      <c r="I15072">
        <v>3.3</v>
      </c>
      <c r="J15072">
        <v>5</v>
      </c>
      <c r="K15072" t="s">
        <v>20</v>
      </c>
      <c r="L15072">
        <v>2021</v>
      </c>
      <c r="M15072">
        <v>1</v>
      </c>
      <c r="N15072">
        <v>2022</v>
      </c>
    </row>
    <row r="15073" spans="1:14">
      <c r="A15073" t="s">
        <v>14</v>
      </c>
      <c r="B15073" t="s">
        <v>31</v>
      </c>
      <c r="C15073" t="s">
        <v>214</v>
      </c>
      <c r="D15073" t="s">
        <v>17</v>
      </c>
      <c r="E15073">
        <v>2143</v>
      </c>
      <c r="G15073" t="s">
        <v>29</v>
      </c>
      <c r="H15073" t="s">
        <v>23</v>
      </c>
      <c r="I15073">
        <v>3.05</v>
      </c>
      <c r="J15073">
        <v>4</v>
      </c>
      <c r="K15073" t="s">
        <v>20</v>
      </c>
      <c r="L15073">
        <v>2021</v>
      </c>
      <c r="M15073">
        <v>1</v>
      </c>
      <c r="N15073">
        <v>2022</v>
      </c>
    </row>
    <row r="15074" spans="1:14">
      <c r="A15074" t="s">
        <v>14</v>
      </c>
      <c r="B15074" t="s">
        <v>15</v>
      </c>
      <c r="C15074" t="s">
        <v>150</v>
      </c>
      <c r="D15074" t="s">
        <v>17</v>
      </c>
      <c r="E15074">
        <v>5193</v>
      </c>
      <c r="G15074" t="s">
        <v>18</v>
      </c>
      <c r="H15074" t="s">
        <v>19</v>
      </c>
      <c r="I15074">
        <v>5.5</v>
      </c>
      <c r="J15074">
        <v>2</v>
      </c>
      <c r="K15074" t="s">
        <v>20</v>
      </c>
      <c r="L15074">
        <v>2021</v>
      </c>
      <c r="M15074">
        <v>1</v>
      </c>
      <c r="N15074">
        <v>2022</v>
      </c>
    </row>
    <row r="15075" spans="1:14">
      <c r="A15075" t="s">
        <v>14</v>
      </c>
      <c r="B15075" t="s">
        <v>15</v>
      </c>
      <c r="C15075" t="s">
        <v>125</v>
      </c>
      <c r="D15075" t="s">
        <v>17</v>
      </c>
      <c r="E15075">
        <v>5193</v>
      </c>
      <c r="G15075" t="s">
        <v>18</v>
      </c>
      <c r="H15075" t="s">
        <v>19</v>
      </c>
      <c r="I15075">
        <v>5.5</v>
      </c>
      <c r="J15075">
        <v>2</v>
      </c>
      <c r="K15075" t="s">
        <v>20</v>
      </c>
      <c r="L15075">
        <v>2021</v>
      </c>
      <c r="M15075">
        <v>1</v>
      </c>
      <c r="N15075">
        <v>2022</v>
      </c>
    </row>
    <row r="15076" spans="1:14">
      <c r="A15076" t="s">
        <v>14</v>
      </c>
      <c r="B15076" t="s">
        <v>31</v>
      </c>
      <c r="C15076" t="s">
        <v>214</v>
      </c>
      <c r="D15076" t="s">
        <v>17</v>
      </c>
      <c r="E15076">
        <v>2143</v>
      </c>
      <c r="G15076" t="s">
        <v>29</v>
      </c>
      <c r="H15076" t="s">
        <v>23</v>
      </c>
      <c r="I15076">
        <v>3.3</v>
      </c>
      <c r="J15076">
        <v>4</v>
      </c>
      <c r="K15076" t="s">
        <v>20</v>
      </c>
      <c r="L15076">
        <v>2021</v>
      </c>
      <c r="M15076">
        <v>1</v>
      </c>
      <c r="N15076">
        <v>2022</v>
      </c>
    </row>
    <row r="15077" spans="1:14">
      <c r="A15077" t="s">
        <v>14</v>
      </c>
      <c r="B15077" t="s">
        <v>36</v>
      </c>
      <c r="C15077" t="s">
        <v>242</v>
      </c>
      <c r="D15077" t="s">
        <v>17</v>
      </c>
      <c r="E15077">
        <v>2497</v>
      </c>
      <c r="G15077" t="s">
        <v>50</v>
      </c>
      <c r="H15077" t="s">
        <v>19</v>
      </c>
      <c r="I15077">
        <v>3.24</v>
      </c>
      <c r="J15077">
        <v>2</v>
      </c>
      <c r="K15077" t="s">
        <v>24</v>
      </c>
      <c r="L15077">
        <v>2021</v>
      </c>
      <c r="M15077">
        <v>1</v>
      </c>
      <c r="N15077">
        <v>2022</v>
      </c>
    </row>
    <row r="15078" spans="1:14">
      <c r="A15078" t="s">
        <v>14</v>
      </c>
      <c r="B15078" t="s">
        <v>33</v>
      </c>
      <c r="C15078" t="s">
        <v>160</v>
      </c>
      <c r="D15078" t="s">
        <v>17</v>
      </c>
      <c r="E15078">
        <v>2755</v>
      </c>
      <c r="G15078" t="s">
        <v>29</v>
      </c>
      <c r="H15078" t="s">
        <v>23</v>
      </c>
      <c r="I15078">
        <v>3.3</v>
      </c>
      <c r="J15078">
        <v>5</v>
      </c>
      <c r="K15078" t="s">
        <v>20</v>
      </c>
      <c r="L15078">
        <v>2021</v>
      </c>
      <c r="M15078">
        <v>1</v>
      </c>
      <c r="N15078">
        <v>2022</v>
      </c>
    </row>
    <row r="15079" spans="1:14">
      <c r="A15079" t="s">
        <v>14</v>
      </c>
      <c r="B15079" t="s">
        <v>33</v>
      </c>
      <c r="C15079" t="s">
        <v>160</v>
      </c>
      <c r="D15079" t="s">
        <v>17</v>
      </c>
      <c r="E15079">
        <v>2755</v>
      </c>
      <c r="G15079" t="s">
        <v>29</v>
      </c>
      <c r="H15079" t="s">
        <v>23</v>
      </c>
      <c r="I15079">
        <v>3.3</v>
      </c>
      <c r="J15079">
        <v>5</v>
      </c>
      <c r="K15079" t="s">
        <v>20</v>
      </c>
      <c r="L15079">
        <v>2021</v>
      </c>
      <c r="M15079">
        <v>1</v>
      </c>
      <c r="N15079">
        <v>2022</v>
      </c>
    </row>
    <row r="15080" spans="1:14">
      <c r="A15080" t="s">
        <v>14</v>
      </c>
      <c r="B15080" t="s">
        <v>33</v>
      </c>
      <c r="C15080" t="s">
        <v>160</v>
      </c>
      <c r="D15080" t="s">
        <v>17</v>
      </c>
      <c r="E15080">
        <v>2755</v>
      </c>
      <c r="G15080" t="s">
        <v>29</v>
      </c>
      <c r="H15080" t="s">
        <v>23</v>
      </c>
      <c r="I15080">
        <v>3.3</v>
      </c>
      <c r="J15080">
        <v>5</v>
      </c>
      <c r="K15080" t="s">
        <v>20</v>
      </c>
      <c r="L15080">
        <v>2022</v>
      </c>
      <c r="M15080">
        <v>1</v>
      </c>
      <c r="N15080">
        <v>2022</v>
      </c>
    </row>
    <row r="15081" spans="1:14">
      <c r="A15081" t="s">
        <v>14</v>
      </c>
      <c r="B15081" t="s">
        <v>15</v>
      </c>
      <c r="C15081" t="s">
        <v>125</v>
      </c>
      <c r="D15081" t="s">
        <v>17</v>
      </c>
      <c r="E15081">
        <v>5193</v>
      </c>
      <c r="G15081" t="s">
        <v>18</v>
      </c>
      <c r="H15081" t="s">
        <v>19</v>
      </c>
      <c r="I15081">
        <v>5.5</v>
      </c>
      <c r="J15081">
        <v>2</v>
      </c>
      <c r="K15081" t="s">
        <v>20</v>
      </c>
      <c r="L15081">
        <v>2021</v>
      </c>
      <c r="M15081">
        <v>1</v>
      </c>
      <c r="N15081">
        <v>2022</v>
      </c>
    </row>
    <row r="15082" spans="1:14">
      <c r="A15082" t="s">
        <v>14</v>
      </c>
      <c r="B15082" t="s">
        <v>15</v>
      </c>
      <c r="C15082" t="s">
        <v>209</v>
      </c>
      <c r="D15082" t="s">
        <v>17</v>
      </c>
      <c r="E15082">
        <v>1898</v>
      </c>
      <c r="G15082" t="s">
        <v>50</v>
      </c>
      <c r="H15082" t="s">
        <v>19</v>
      </c>
      <c r="I15082">
        <v>3.5</v>
      </c>
      <c r="J15082">
        <v>2</v>
      </c>
      <c r="K15082" t="s">
        <v>24</v>
      </c>
      <c r="L15082">
        <v>2021</v>
      </c>
      <c r="M15082">
        <v>1</v>
      </c>
      <c r="N15082">
        <v>2022</v>
      </c>
    </row>
    <row r="15083" spans="1:14">
      <c r="A15083" t="s">
        <v>14</v>
      </c>
      <c r="B15083" t="s">
        <v>31</v>
      </c>
      <c r="C15083" t="s">
        <v>214</v>
      </c>
      <c r="D15083" t="s">
        <v>17</v>
      </c>
      <c r="E15083">
        <v>2143</v>
      </c>
      <c r="G15083" t="s">
        <v>29</v>
      </c>
      <c r="H15083" t="s">
        <v>23</v>
      </c>
      <c r="I15083">
        <v>3.05</v>
      </c>
      <c r="J15083">
        <v>4</v>
      </c>
      <c r="K15083" t="s">
        <v>20</v>
      </c>
      <c r="L15083">
        <v>2021</v>
      </c>
      <c r="M15083">
        <v>1</v>
      </c>
      <c r="N15083">
        <v>2022</v>
      </c>
    </row>
    <row r="15084" spans="1:14">
      <c r="A15084" t="s">
        <v>14</v>
      </c>
      <c r="B15084" t="s">
        <v>15</v>
      </c>
      <c r="C15084" t="s">
        <v>145</v>
      </c>
      <c r="D15084" t="s">
        <v>17</v>
      </c>
      <c r="E15084">
        <v>5193</v>
      </c>
      <c r="G15084" t="s">
        <v>50</v>
      </c>
      <c r="H15084" t="s">
        <v>19</v>
      </c>
      <c r="I15084">
        <v>5.5</v>
      </c>
      <c r="J15084">
        <v>5</v>
      </c>
      <c r="K15084" t="s">
        <v>20</v>
      </c>
      <c r="L15084">
        <v>2021</v>
      </c>
      <c r="M15084">
        <v>1</v>
      </c>
      <c r="N15084">
        <v>2022</v>
      </c>
    </row>
    <row r="15085" spans="1:14">
      <c r="A15085" t="s">
        <v>14</v>
      </c>
      <c r="B15085" t="s">
        <v>36</v>
      </c>
      <c r="C15085" t="s">
        <v>242</v>
      </c>
      <c r="D15085" t="s">
        <v>17</v>
      </c>
      <c r="E15085">
        <v>2497</v>
      </c>
      <c r="G15085" t="s">
        <v>80</v>
      </c>
      <c r="H15085" t="s">
        <v>19</v>
      </c>
      <c r="I15085">
        <v>3.24</v>
      </c>
      <c r="J15085">
        <v>2</v>
      </c>
      <c r="K15085" t="s">
        <v>24</v>
      </c>
      <c r="L15085">
        <v>2021</v>
      </c>
      <c r="M15085">
        <v>1</v>
      </c>
      <c r="N15085">
        <v>2022</v>
      </c>
    </row>
    <row r="15086" spans="1:14">
      <c r="A15086" t="s">
        <v>14</v>
      </c>
      <c r="B15086" t="s">
        <v>33</v>
      </c>
      <c r="C15086" t="s">
        <v>160</v>
      </c>
      <c r="D15086" t="s">
        <v>17</v>
      </c>
      <c r="E15086">
        <v>2755</v>
      </c>
      <c r="G15086" t="s">
        <v>29</v>
      </c>
      <c r="H15086" t="s">
        <v>23</v>
      </c>
      <c r="I15086">
        <v>3.3</v>
      </c>
      <c r="J15086">
        <v>5</v>
      </c>
      <c r="K15086" t="s">
        <v>20</v>
      </c>
      <c r="L15086">
        <v>2021</v>
      </c>
      <c r="M15086">
        <v>1</v>
      </c>
      <c r="N15086">
        <v>2022</v>
      </c>
    </row>
    <row r="15087" spans="1:14">
      <c r="A15087" t="s">
        <v>14</v>
      </c>
      <c r="B15087" t="s">
        <v>33</v>
      </c>
      <c r="C15087" t="s">
        <v>160</v>
      </c>
      <c r="D15087" t="s">
        <v>17</v>
      </c>
      <c r="E15087">
        <v>2755</v>
      </c>
      <c r="G15087" t="s">
        <v>29</v>
      </c>
      <c r="H15087" t="s">
        <v>23</v>
      </c>
      <c r="I15087">
        <v>3.3</v>
      </c>
      <c r="J15087">
        <v>5</v>
      </c>
      <c r="K15087" t="s">
        <v>20</v>
      </c>
      <c r="L15087">
        <v>2021</v>
      </c>
      <c r="M15087">
        <v>1</v>
      </c>
      <c r="N15087">
        <v>2022</v>
      </c>
    </row>
    <row r="15088" spans="1:14">
      <c r="A15088" t="s">
        <v>14</v>
      </c>
      <c r="B15088" t="s">
        <v>31</v>
      </c>
      <c r="C15088" t="s">
        <v>214</v>
      </c>
      <c r="D15088" t="s">
        <v>17</v>
      </c>
      <c r="E15088">
        <v>2143</v>
      </c>
      <c r="G15088" t="s">
        <v>29</v>
      </c>
      <c r="H15088" t="s">
        <v>23</v>
      </c>
      <c r="I15088">
        <v>3.05</v>
      </c>
      <c r="J15088">
        <v>4</v>
      </c>
      <c r="K15088" t="s">
        <v>20</v>
      </c>
      <c r="L15088">
        <v>2021</v>
      </c>
      <c r="M15088">
        <v>1</v>
      </c>
      <c r="N15088">
        <v>2022</v>
      </c>
    </row>
    <row r="15089" spans="1:14">
      <c r="A15089" t="s">
        <v>14</v>
      </c>
      <c r="B15089" t="s">
        <v>15</v>
      </c>
      <c r="C15089" t="s">
        <v>140</v>
      </c>
      <c r="D15089" t="s">
        <v>17</v>
      </c>
      <c r="E15089">
        <v>2999</v>
      </c>
      <c r="G15089" t="s">
        <v>18</v>
      </c>
      <c r="H15089" t="s">
        <v>19</v>
      </c>
      <c r="I15089">
        <v>5.2</v>
      </c>
      <c r="J15089">
        <v>2</v>
      </c>
      <c r="K15089" t="s">
        <v>20</v>
      </c>
      <c r="L15089">
        <v>2021</v>
      </c>
      <c r="M15089">
        <v>1</v>
      </c>
      <c r="N15089">
        <v>2022</v>
      </c>
    </row>
    <row r="15090" spans="1:14">
      <c r="A15090" t="s">
        <v>14</v>
      </c>
      <c r="B15090" t="s">
        <v>31</v>
      </c>
      <c r="C15090" t="s">
        <v>214</v>
      </c>
      <c r="D15090" t="s">
        <v>17</v>
      </c>
      <c r="E15090">
        <v>2143</v>
      </c>
      <c r="G15090" t="s">
        <v>29</v>
      </c>
      <c r="H15090" t="s">
        <v>23</v>
      </c>
      <c r="I15090">
        <v>3.05</v>
      </c>
      <c r="J15090">
        <v>4</v>
      </c>
      <c r="K15090" t="s">
        <v>20</v>
      </c>
      <c r="L15090">
        <v>2021</v>
      </c>
      <c r="M15090">
        <v>1</v>
      </c>
      <c r="N15090">
        <v>2022</v>
      </c>
    </row>
    <row r="15091" spans="1:14">
      <c r="A15091" t="s">
        <v>14</v>
      </c>
      <c r="B15091" t="s">
        <v>40</v>
      </c>
      <c r="C15091" t="s">
        <v>208</v>
      </c>
      <c r="D15091" t="s">
        <v>17</v>
      </c>
      <c r="E15091">
        <v>4009</v>
      </c>
      <c r="G15091" t="s">
        <v>18</v>
      </c>
      <c r="H15091" t="s">
        <v>19</v>
      </c>
      <c r="I15091">
        <v>5.5</v>
      </c>
      <c r="J15091">
        <v>2</v>
      </c>
      <c r="K15091" t="s">
        <v>20</v>
      </c>
      <c r="L15091">
        <v>2021</v>
      </c>
      <c r="M15091">
        <v>1</v>
      </c>
      <c r="N15091">
        <v>2022</v>
      </c>
    </row>
    <row r="15092" spans="1:14">
      <c r="A15092" t="s">
        <v>14</v>
      </c>
      <c r="B15092" t="s">
        <v>31</v>
      </c>
      <c r="C15092" t="s">
        <v>223</v>
      </c>
      <c r="D15092" t="s">
        <v>17</v>
      </c>
      <c r="E15092">
        <v>2143</v>
      </c>
      <c r="G15092" t="s">
        <v>29</v>
      </c>
      <c r="H15092" t="s">
        <v>23</v>
      </c>
      <c r="I15092">
        <v>3.1</v>
      </c>
      <c r="J15092">
        <v>4</v>
      </c>
      <c r="K15092" t="s">
        <v>20</v>
      </c>
      <c r="L15092">
        <v>2021</v>
      </c>
      <c r="M15092">
        <v>1</v>
      </c>
      <c r="N15092">
        <v>2022</v>
      </c>
    </row>
    <row r="15093" spans="1:14">
      <c r="A15093" t="s">
        <v>14</v>
      </c>
      <c r="B15093" t="s">
        <v>33</v>
      </c>
      <c r="C15093" t="s">
        <v>160</v>
      </c>
      <c r="D15093" t="s">
        <v>17</v>
      </c>
      <c r="E15093">
        <v>2755</v>
      </c>
      <c r="G15093" t="s">
        <v>29</v>
      </c>
      <c r="H15093" t="s">
        <v>23</v>
      </c>
      <c r="I15093">
        <v>3.3</v>
      </c>
      <c r="J15093">
        <v>5</v>
      </c>
      <c r="K15093" t="s">
        <v>20</v>
      </c>
      <c r="L15093">
        <v>2021</v>
      </c>
      <c r="M15093">
        <v>1</v>
      </c>
      <c r="N15093">
        <v>2022</v>
      </c>
    </row>
    <row r="15094" spans="1:14">
      <c r="A15094" t="s">
        <v>14</v>
      </c>
      <c r="B15094" t="s">
        <v>33</v>
      </c>
      <c r="C15094" t="s">
        <v>160</v>
      </c>
      <c r="D15094" t="s">
        <v>17</v>
      </c>
      <c r="E15094">
        <v>2755</v>
      </c>
      <c r="G15094" t="s">
        <v>29</v>
      </c>
      <c r="H15094" t="s">
        <v>23</v>
      </c>
      <c r="I15094">
        <v>3.3</v>
      </c>
      <c r="J15094">
        <v>5</v>
      </c>
      <c r="K15094" t="s">
        <v>20</v>
      </c>
      <c r="L15094">
        <v>2022</v>
      </c>
      <c r="M15094">
        <v>1</v>
      </c>
      <c r="N15094">
        <v>2022</v>
      </c>
    </row>
    <row r="15095" spans="1:14">
      <c r="A15095" t="s">
        <v>14</v>
      </c>
      <c r="B15095" t="s">
        <v>33</v>
      </c>
      <c r="C15095" t="s">
        <v>160</v>
      </c>
      <c r="D15095" t="s">
        <v>17</v>
      </c>
      <c r="E15095">
        <v>2755</v>
      </c>
      <c r="G15095" t="s">
        <v>29</v>
      </c>
      <c r="H15095" t="s">
        <v>23</v>
      </c>
      <c r="I15095">
        <v>3.3</v>
      </c>
      <c r="J15095">
        <v>5</v>
      </c>
      <c r="K15095" t="s">
        <v>20</v>
      </c>
      <c r="L15095">
        <v>2021</v>
      </c>
      <c r="M15095">
        <v>1</v>
      </c>
      <c r="N15095">
        <v>2022</v>
      </c>
    </row>
    <row r="15096" spans="1:14">
      <c r="A15096" t="s">
        <v>14</v>
      </c>
      <c r="B15096" t="s">
        <v>33</v>
      </c>
      <c r="C15096" t="s">
        <v>160</v>
      </c>
      <c r="D15096" t="s">
        <v>17</v>
      </c>
      <c r="E15096">
        <v>2755</v>
      </c>
      <c r="G15096" t="s">
        <v>29</v>
      </c>
      <c r="H15096" t="s">
        <v>23</v>
      </c>
      <c r="I15096">
        <v>3.3</v>
      </c>
      <c r="J15096">
        <v>5</v>
      </c>
      <c r="K15096" t="s">
        <v>20</v>
      </c>
      <c r="L15096">
        <v>2021</v>
      </c>
      <c r="M15096">
        <v>1</v>
      </c>
      <c r="N15096">
        <v>2022</v>
      </c>
    </row>
    <row r="15097" spans="1:14">
      <c r="A15097" t="s">
        <v>14</v>
      </c>
      <c r="B15097" t="s">
        <v>42</v>
      </c>
      <c r="C15097" t="s">
        <v>245</v>
      </c>
      <c r="D15097" t="s">
        <v>17</v>
      </c>
      <c r="E15097">
        <v>2151</v>
      </c>
      <c r="G15097" t="s">
        <v>29</v>
      </c>
      <c r="H15097" t="s">
        <v>23</v>
      </c>
      <c r="I15097">
        <v>2.5499999999999998</v>
      </c>
      <c r="J15097">
        <v>4</v>
      </c>
      <c r="K15097" t="s">
        <v>20</v>
      </c>
      <c r="L15097">
        <v>2021</v>
      </c>
      <c r="M15097">
        <v>1</v>
      </c>
      <c r="N15097">
        <v>2022</v>
      </c>
    </row>
    <row r="15098" spans="1:14">
      <c r="A15098" t="s">
        <v>14</v>
      </c>
      <c r="B15098" t="s">
        <v>36</v>
      </c>
      <c r="C15098" t="s">
        <v>242</v>
      </c>
      <c r="D15098" t="s">
        <v>17</v>
      </c>
      <c r="E15098">
        <v>2497</v>
      </c>
      <c r="G15098" t="s">
        <v>50</v>
      </c>
      <c r="H15098" t="s">
        <v>19</v>
      </c>
      <c r="I15098">
        <v>3.24</v>
      </c>
      <c r="J15098">
        <v>2</v>
      </c>
      <c r="K15098" t="s">
        <v>24</v>
      </c>
      <c r="L15098">
        <v>2021</v>
      </c>
      <c r="M15098">
        <v>1</v>
      </c>
      <c r="N15098">
        <v>2022</v>
      </c>
    </row>
    <row r="15099" spans="1:14">
      <c r="A15099" t="s">
        <v>14</v>
      </c>
      <c r="B15099" t="s">
        <v>15</v>
      </c>
      <c r="C15099" t="s">
        <v>209</v>
      </c>
      <c r="D15099" t="s">
        <v>17</v>
      </c>
      <c r="E15099">
        <v>1898</v>
      </c>
      <c r="G15099" t="s">
        <v>18</v>
      </c>
      <c r="H15099" t="s">
        <v>19</v>
      </c>
      <c r="I15099">
        <v>3.5</v>
      </c>
      <c r="J15099">
        <v>2</v>
      </c>
      <c r="K15099" t="s">
        <v>24</v>
      </c>
      <c r="L15099">
        <v>2021</v>
      </c>
      <c r="M15099">
        <v>1</v>
      </c>
      <c r="N15099">
        <v>2022</v>
      </c>
    </row>
    <row r="15100" spans="1:14">
      <c r="A15100" t="s">
        <v>14</v>
      </c>
      <c r="B15100" t="s">
        <v>33</v>
      </c>
      <c r="C15100" t="s">
        <v>160</v>
      </c>
      <c r="D15100" t="s">
        <v>17</v>
      </c>
      <c r="E15100">
        <v>2755</v>
      </c>
      <c r="G15100" t="s">
        <v>29</v>
      </c>
      <c r="H15100" t="s">
        <v>23</v>
      </c>
      <c r="I15100">
        <v>3.3</v>
      </c>
      <c r="J15100">
        <v>2</v>
      </c>
      <c r="K15100" t="s">
        <v>20</v>
      </c>
      <c r="L15100">
        <v>2021</v>
      </c>
      <c r="M15100">
        <v>1</v>
      </c>
      <c r="N15100">
        <v>2022</v>
      </c>
    </row>
    <row r="15101" spans="1:14">
      <c r="A15101" t="s">
        <v>14</v>
      </c>
      <c r="B15101" t="s">
        <v>33</v>
      </c>
      <c r="C15101" t="s">
        <v>160</v>
      </c>
      <c r="D15101" t="s">
        <v>17</v>
      </c>
      <c r="E15101">
        <v>2755</v>
      </c>
      <c r="G15101" t="s">
        <v>29</v>
      </c>
      <c r="H15101" t="s">
        <v>23</v>
      </c>
      <c r="I15101">
        <v>3.3</v>
      </c>
      <c r="J15101">
        <v>5</v>
      </c>
      <c r="K15101" t="s">
        <v>20</v>
      </c>
      <c r="L15101">
        <v>2022</v>
      </c>
      <c r="M15101">
        <v>1</v>
      </c>
      <c r="N15101">
        <v>2022</v>
      </c>
    </row>
    <row r="15102" spans="1:14">
      <c r="A15102" t="s">
        <v>14</v>
      </c>
      <c r="B15102" t="s">
        <v>33</v>
      </c>
      <c r="C15102" t="s">
        <v>160</v>
      </c>
      <c r="D15102" t="s">
        <v>17</v>
      </c>
      <c r="E15102">
        <v>2755</v>
      </c>
      <c r="G15102" t="s">
        <v>29</v>
      </c>
      <c r="H15102" t="s">
        <v>23</v>
      </c>
      <c r="I15102">
        <v>3.3</v>
      </c>
      <c r="J15102">
        <v>5</v>
      </c>
      <c r="K15102" t="s">
        <v>20</v>
      </c>
      <c r="L15102">
        <v>2021</v>
      </c>
      <c r="M15102">
        <v>1</v>
      </c>
      <c r="N15102">
        <v>2022</v>
      </c>
    </row>
    <row r="15103" spans="1:14">
      <c r="A15103" t="s">
        <v>14</v>
      </c>
      <c r="B15103" t="s">
        <v>31</v>
      </c>
      <c r="C15103" t="s">
        <v>214</v>
      </c>
      <c r="D15103" t="s">
        <v>17</v>
      </c>
      <c r="E15103">
        <v>2143</v>
      </c>
      <c r="G15103" t="s">
        <v>29</v>
      </c>
      <c r="H15103" t="s">
        <v>23</v>
      </c>
      <c r="I15103">
        <v>3.05</v>
      </c>
      <c r="J15103">
        <v>5</v>
      </c>
      <c r="K15103" t="s">
        <v>20</v>
      </c>
      <c r="L15103">
        <v>2021</v>
      </c>
      <c r="M15103">
        <v>1</v>
      </c>
      <c r="N15103">
        <v>2022</v>
      </c>
    </row>
    <row r="15104" spans="1:14">
      <c r="A15104" t="s">
        <v>14</v>
      </c>
      <c r="B15104" t="s">
        <v>33</v>
      </c>
      <c r="C15104" t="s">
        <v>160</v>
      </c>
      <c r="D15104" t="s">
        <v>17</v>
      </c>
      <c r="E15104">
        <v>2755</v>
      </c>
      <c r="G15104" t="s">
        <v>29</v>
      </c>
      <c r="H15104" t="s">
        <v>23</v>
      </c>
      <c r="I15104">
        <v>3.3</v>
      </c>
      <c r="J15104">
        <v>2</v>
      </c>
      <c r="K15104" t="s">
        <v>20</v>
      </c>
      <c r="L15104">
        <v>2022</v>
      </c>
      <c r="M15104">
        <v>1</v>
      </c>
      <c r="N15104">
        <v>2022</v>
      </c>
    </row>
    <row r="15105" spans="1:14">
      <c r="A15105" t="s">
        <v>14</v>
      </c>
      <c r="B15105" t="s">
        <v>33</v>
      </c>
      <c r="C15105" t="s">
        <v>160</v>
      </c>
      <c r="D15105" t="s">
        <v>17</v>
      </c>
      <c r="E15105">
        <v>2755</v>
      </c>
      <c r="G15105" t="s">
        <v>29</v>
      </c>
      <c r="H15105" t="s">
        <v>23</v>
      </c>
      <c r="I15105">
        <v>3.3</v>
      </c>
      <c r="J15105">
        <v>5</v>
      </c>
      <c r="K15105" t="s">
        <v>20</v>
      </c>
      <c r="L15105">
        <v>2022</v>
      </c>
      <c r="M15105">
        <v>1</v>
      </c>
      <c r="N15105">
        <v>2022</v>
      </c>
    </row>
    <row r="15106" spans="1:14">
      <c r="A15106" t="s">
        <v>14</v>
      </c>
      <c r="B15106" t="s">
        <v>40</v>
      </c>
      <c r="C15106" t="s">
        <v>208</v>
      </c>
      <c r="D15106" t="s">
        <v>17</v>
      </c>
      <c r="E15106">
        <v>4009</v>
      </c>
      <c r="G15106" t="s">
        <v>18</v>
      </c>
      <c r="H15106" t="s">
        <v>19</v>
      </c>
      <c r="I15106">
        <v>5.5</v>
      </c>
      <c r="J15106">
        <v>2</v>
      </c>
      <c r="K15106" t="s">
        <v>20</v>
      </c>
      <c r="L15106">
        <v>2021</v>
      </c>
      <c r="M15106">
        <v>1</v>
      </c>
      <c r="N15106">
        <v>2022</v>
      </c>
    </row>
    <row r="15107" spans="1:14">
      <c r="A15107" t="s">
        <v>14</v>
      </c>
      <c r="B15107" t="s">
        <v>31</v>
      </c>
      <c r="C15107" t="s">
        <v>214</v>
      </c>
      <c r="D15107" t="s">
        <v>17</v>
      </c>
      <c r="E15107">
        <v>2143</v>
      </c>
      <c r="G15107" t="s">
        <v>29</v>
      </c>
      <c r="H15107" t="s">
        <v>23</v>
      </c>
      <c r="I15107">
        <v>3.05</v>
      </c>
      <c r="J15107">
        <v>4</v>
      </c>
      <c r="K15107" t="s">
        <v>20</v>
      </c>
      <c r="L15107">
        <v>2021</v>
      </c>
      <c r="M15107">
        <v>1</v>
      </c>
      <c r="N15107">
        <v>2022</v>
      </c>
    </row>
    <row r="15108" spans="1:14">
      <c r="A15108" t="s">
        <v>14</v>
      </c>
      <c r="B15108" t="s">
        <v>31</v>
      </c>
      <c r="C15108" t="s">
        <v>215</v>
      </c>
      <c r="D15108" t="s">
        <v>17</v>
      </c>
      <c r="E15108">
        <v>2143</v>
      </c>
      <c r="G15108" t="s">
        <v>29</v>
      </c>
      <c r="H15108" t="s">
        <v>23</v>
      </c>
      <c r="I15108">
        <v>3.05</v>
      </c>
      <c r="J15108">
        <v>4</v>
      </c>
      <c r="K15108" t="s">
        <v>20</v>
      </c>
      <c r="L15108">
        <v>2021</v>
      </c>
      <c r="M15108">
        <v>1</v>
      </c>
      <c r="N15108">
        <v>2022</v>
      </c>
    </row>
    <row r="15109" spans="1:14">
      <c r="A15109" t="s">
        <v>14</v>
      </c>
      <c r="B15109" t="s">
        <v>27</v>
      </c>
      <c r="C15109" t="s">
        <v>234</v>
      </c>
      <c r="D15109" t="s">
        <v>17</v>
      </c>
      <c r="E15109">
        <v>1997</v>
      </c>
      <c r="G15109" t="s">
        <v>29</v>
      </c>
      <c r="H15109" t="s">
        <v>23</v>
      </c>
      <c r="I15109">
        <v>3.1</v>
      </c>
      <c r="J15109">
        <v>4</v>
      </c>
      <c r="K15109" t="s">
        <v>24</v>
      </c>
      <c r="L15109">
        <v>2021</v>
      </c>
      <c r="M15109">
        <v>1</v>
      </c>
      <c r="N15109">
        <v>2022</v>
      </c>
    </row>
    <row r="15110" spans="1:14">
      <c r="A15110" t="s">
        <v>14</v>
      </c>
      <c r="B15110" t="s">
        <v>33</v>
      </c>
      <c r="C15110" t="s">
        <v>160</v>
      </c>
      <c r="D15110" t="s">
        <v>17</v>
      </c>
      <c r="E15110">
        <v>2755</v>
      </c>
      <c r="G15110" t="s">
        <v>29</v>
      </c>
      <c r="H15110" t="s">
        <v>23</v>
      </c>
      <c r="I15110">
        <v>3.3</v>
      </c>
      <c r="J15110">
        <v>5</v>
      </c>
      <c r="K15110" t="s">
        <v>20</v>
      </c>
      <c r="L15110">
        <v>2022</v>
      </c>
      <c r="M15110">
        <v>1</v>
      </c>
      <c r="N15110">
        <v>2022</v>
      </c>
    </row>
    <row r="15111" spans="1:14">
      <c r="A15111" t="s">
        <v>14</v>
      </c>
      <c r="B15111" t="s">
        <v>42</v>
      </c>
      <c r="C15111" t="s">
        <v>245</v>
      </c>
      <c r="D15111" t="s">
        <v>17</v>
      </c>
      <c r="E15111">
        <v>2151</v>
      </c>
      <c r="G15111" t="s">
        <v>29</v>
      </c>
      <c r="H15111" t="s">
        <v>23</v>
      </c>
      <c r="I15111">
        <v>2.5499999999999998</v>
      </c>
      <c r="J15111">
        <v>4</v>
      </c>
      <c r="K15111" t="s">
        <v>20</v>
      </c>
      <c r="L15111">
        <v>2021</v>
      </c>
      <c r="M15111">
        <v>1</v>
      </c>
      <c r="N15111">
        <v>2022</v>
      </c>
    </row>
    <row r="15112" spans="1:14">
      <c r="A15112" t="s">
        <v>14</v>
      </c>
      <c r="B15112" t="s">
        <v>42</v>
      </c>
      <c r="C15112" t="s">
        <v>253</v>
      </c>
      <c r="D15112" t="s">
        <v>17</v>
      </c>
      <c r="E15112">
        <v>2151</v>
      </c>
      <c r="G15112" t="s">
        <v>29</v>
      </c>
      <c r="H15112" t="s">
        <v>23</v>
      </c>
      <c r="I15112">
        <v>2.5499999999999998</v>
      </c>
      <c r="J15112">
        <v>4</v>
      </c>
      <c r="K15112" t="s">
        <v>24</v>
      </c>
      <c r="L15112">
        <v>2021</v>
      </c>
      <c r="M15112">
        <v>1</v>
      </c>
      <c r="N15112">
        <v>2022</v>
      </c>
    </row>
    <row r="15113" spans="1:14">
      <c r="A15113" t="s">
        <v>14</v>
      </c>
      <c r="B15113" t="s">
        <v>15</v>
      </c>
      <c r="C15113" t="s">
        <v>124</v>
      </c>
      <c r="D15113" t="s">
        <v>17</v>
      </c>
      <c r="E15113">
        <v>5193</v>
      </c>
      <c r="G15113" t="s">
        <v>18</v>
      </c>
      <c r="H15113" t="s">
        <v>19</v>
      </c>
      <c r="I15113">
        <v>5.5</v>
      </c>
      <c r="J15113">
        <v>2</v>
      </c>
      <c r="K15113" t="s">
        <v>20</v>
      </c>
      <c r="L15113">
        <v>2021</v>
      </c>
      <c r="M15113">
        <v>1</v>
      </c>
      <c r="N15113">
        <v>2022</v>
      </c>
    </row>
    <row r="15114" spans="1:14">
      <c r="A15114" t="s">
        <v>14</v>
      </c>
      <c r="B15114" t="s">
        <v>31</v>
      </c>
      <c r="C15114" t="s">
        <v>215</v>
      </c>
      <c r="D15114" t="s">
        <v>17</v>
      </c>
      <c r="E15114">
        <v>2143</v>
      </c>
      <c r="G15114" t="s">
        <v>29</v>
      </c>
      <c r="H15114" t="s">
        <v>23</v>
      </c>
      <c r="I15114">
        <v>3.05</v>
      </c>
      <c r="J15114">
        <v>4</v>
      </c>
      <c r="K15114" t="s">
        <v>20</v>
      </c>
      <c r="L15114">
        <v>2021</v>
      </c>
      <c r="M15114">
        <v>1</v>
      </c>
      <c r="N15114">
        <v>2022</v>
      </c>
    </row>
    <row r="15115" spans="1:14">
      <c r="A15115" t="s">
        <v>14</v>
      </c>
      <c r="B15115" t="s">
        <v>33</v>
      </c>
      <c r="C15115" t="s">
        <v>160</v>
      </c>
      <c r="D15115" t="s">
        <v>17</v>
      </c>
      <c r="E15115">
        <v>2755</v>
      </c>
      <c r="G15115" t="s">
        <v>29</v>
      </c>
      <c r="H15115" t="s">
        <v>23</v>
      </c>
      <c r="I15115">
        <v>3.3</v>
      </c>
      <c r="J15115">
        <v>5</v>
      </c>
      <c r="K15115" t="s">
        <v>20</v>
      </c>
      <c r="L15115">
        <v>2021</v>
      </c>
      <c r="M15115">
        <v>1</v>
      </c>
      <c r="N15115">
        <v>2022</v>
      </c>
    </row>
    <row r="15116" spans="1:14">
      <c r="A15116" t="s">
        <v>14</v>
      </c>
      <c r="B15116" t="s">
        <v>33</v>
      </c>
      <c r="C15116" t="s">
        <v>160</v>
      </c>
      <c r="D15116" t="s">
        <v>17</v>
      </c>
      <c r="E15116">
        <v>2755</v>
      </c>
      <c r="G15116" t="s">
        <v>29</v>
      </c>
      <c r="H15116" t="s">
        <v>23</v>
      </c>
      <c r="I15116">
        <v>3.3</v>
      </c>
      <c r="J15116">
        <v>5</v>
      </c>
      <c r="K15116" t="s">
        <v>20</v>
      </c>
      <c r="L15116">
        <v>2022</v>
      </c>
      <c r="M15116">
        <v>1</v>
      </c>
      <c r="N15116">
        <v>2022</v>
      </c>
    </row>
    <row r="15117" spans="1:14">
      <c r="A15117" t="s">
        <v>14</v>
      </c>
      <c r="B15117" t="s">
        <v>40</v>
      </c>
      <c r="C15117" t="s">
        <v>208</v>
      </c>
      <c r="D15117" t="s">
        <v>17</v>
      </c>
      <c r="E15117">
        <v>4009</v>
      </c>
      <c r="G15117" t="s">
        <v>18</v>
      </c>
      <c r="H15117" t="s">
        <v>19</v>
      </c>
      <c r="I15117">
        <v>5.5</v>
      </c>
      <c r="J15117">
        <v>2</v>
      </c>
      <c r="K15117" t="s">
        <v>20</v>
      </c>
      <c r="L15117">
        <v>2021</v>
      </c>
      <c r="M15117">
        <v>1</v>
      </c>
      <c r="N15117">
        <v>2022</v>
      </c>
    </row>
    <row r="15118" spans="1:14">
      <c r="A15118" t="s">
        <v>14</v>
      </c>
      <c r="B15118" t="s">
        <v>31</v>
      </c>
      <c r="C15118" t="s">
        <v>214</v>
      </c>
      <c r="D15118" t="s">
        <v>17</v>
      </c>
      <c r="E15118">
        <v>2143</v>
      </c>
      <c r="G15118" t="s">
        <v>29</v>
      </c>
      <c r="H15118" t="s">
        <v>23</v>
      </c>
      <c r="I15118">
        <v>3.05</v>
      </c>
      <c r="J15118">
        <v>4</v>
      </c>
      <c r="K15118" t="s">
        <v>20</v>
      </c>
      <c r="L15118">
        <v>2021</v>
      </c>
      <c r="M15118">
        <v>1</v>
      </c>
      <c r="N15118">
        <v>2022</v>
      </c>
    </row>
    <row r="15119" spans="1:14">
      <c r="A15119" t="s">
        <v>14</v>
      </c>
      <c r="B15119" t="s">
        <v>31</v>
      </c>
      <c r="C15119" t="s">
        <v>214</v>
      </c>
      <c r="D15119" t="s">
        <v>17</v>
      </c>
      <c r="E15119">
        <v>2143</v>
      </c>
      <c r="G15119" t="s">
        <v>29</v>
      </c>
      <c r="H15119" t="s">
        <v>23</v>
      </c>
      <c r="I15119">
        <v>3.05</v>
      </c>
      <c r="J15119">
        <v>4</v>
      </c>
      <c r="K15119" t="s">
        <v>20</v>
      </c>
      <c r="L15119">
        <v>2021</v>
      </c>
      <c r="M15119">
        <v>1</v>
      </c>
      <c r="N15119">
        <v>2022</v>
      </c>
    </row>
    <row r="15120" spans="1:14">
      <c r="A15120" t="s">
        <v>14</v>
      </c>
      <c r="B15120" t="s">
        <v>33</v>
      </c>
      <c r="C15120" t="s">
        <v>160</v>
      </c>
      <c r="D15120" t="s">
        <v>17</v>
      </c>
      <c r="E15120">
        <v>2755</v>
      </c>
      <c r="G15120" t="s">
        <v>29</v>
      </c>
      <c r="H15120" t="s">
        <v>23</v>
      </c>
      <c r="I15120">
        <v>3.3</v>
      </c>
      <c r="J15120">
        <v>5</v>
      </c>
      <c r="K15120" t="s">
        <v>20</v>
      </c>
      <c r="L15120">
        <v>2022</v>
      </c>
      <c r="M15120">
        <v>1</v>
      </c>
      <c r="N15120">
        <v>2022</v>
      </c>
    </row>
    <row r="15121" spans="1:14">
      <c r="A15121" t="s">
        <v>14</v>
      </c>
      <c r="B15121" t="s">
        <v>31</v>
      </c>
      <c r="C15121" t="s">
        <v>214</v>
      </c>
      <c r="D15121" t="s">
        <v>17</v>
      </c>
      <c r="E15121">
        <v>2143</v>
      </c>
      <c r="G15121" t="s">
        <v>29</v>
      </c>
      <c r="H15121" t="s">
        <v>23</v>
      </c>
      <c r="I15121">
        <v>3.05</v>
      </c>
      <c r="J15121">
        <v>4</v>
      </c>
      <c r="K15121" t="s">
        <v>20</v>
      </c>
      <c r="L15121">
        <v>2021</v>
      </c>
      <c r="M15121">
        <v>1</v>
      </c>
      <c r="N15121">
        <v>2022</v>
      </c>
    </row>
    <row r="15122" spans="1:14">
      <c r="A15122" t="s">
        <v>14</v>
      </c>
      <c r="B15122" t="s">
        <v>15</v>
      </c>
      <c r="C15122" t="s">
        <v>124</v>
      </c>
      <c r="D15122" t="s">
        <v>17</v>
      </c>
      <c r="E15122">
        <v>5193</v>
      </c>
      <c r="G15122" t="s">
        <v>26</v>
      </c>
      <c r="H15122" t="s">
        <v>19</v>
      </c>
      <c r="I15122">
        <v>5.5</v>
      </c>
      <c r="J15122">
        <v>2</v>
      </c>
      <c r="K15122" t="s">
        <v>20</v>
      </c>
      <c r="L15122">
        <v>2021</v>
      </c>
      <c r="M15122">
        <v>1</v>
      </c>
      <c r="N15122">
        <v>2022</v>
      </c>
    </row>
    <row r="15123" spans="1:14">
      <c r="A15123" t="s">
        <v>14</v>
      </c>
      <c r="B15123" t="s">
        <v>36</v>
      </c>
      <c r="C15123" t="s">
        <v>49</v>
      </c>
      <c r="D15123" t="s">
        <v>17</v>
      </c>
      <c r="E15123">
        <v>2497</v>
      </c>
      <c r="G15123" t="s">
        <v>50</v>
      </c>
      <c r="H15123" t="s">
        <v>19</v>
      </c>
      <c r="I15123">
        <v>3.24</v>
      </c>
      <c r="J15123">
        <v>2</v>
      </c>
      <c r="K15123" t="s">
        <v>24</v>
      </c>
      <c r="L15123">
        <v>2020</v>
      </c>
      <c r="M15123">
        <v>1</v>
      </c>
      <c r="N15123">
        <v>2022</v>
      </c>
    </row>
    <row r="15124" spans="1:14">
      <c r="A15124" t="s">
        <v>14</v>
      </c>
      <c r="B15124" t="s">
        <v>31</v>
      </c>
      <c r="C15124" t="s">
        <v>223</v>
      </c>
      <c r="D15124" t="s">
        <v>17</v>
      </c>
      <c r="E15124">
        <v>2143</v>
      </c>
      <c r="G15124" t="s">
        <v>29</v>
      </c>
      <c r="H15124" t="s">
        <v>23</v>
      </c>
      <c r="I15124">
        <v>3.1</v>
      </c>
      <c r="J15124">
        <v>4</v>
      </c>
      <c r="K15124" t="s">
        <v>20</v>
      </c>
      <c r="L15124">
        <v>2021</v>
      </c>
      <c r="M15124">
        <v>1</v>
      </c>
      <c r="N15124">
        <v>2022</v>
      </c>
    </row>
    <row r="15125" spans="1:14">
      <c r="A15125" t="s">
        <v>14</v>
      </c>
      <c r="B15125" t="s">
        <v>31</v>
      </c>
      <c r="C15125" t="s">
        <v>214</v>
      </c>
      <c r="D15125" t="s">
        <v>17</v>
      </c>
      <c r="E15125">
        <v>2143</v>
      </c>
      <c r="G15125" t="s">
        <v>29</v>
      </c>
      <c r="H15125" t="s">
        <v>23</v>
      </c>
      <c r="I15125">
        <v>3.05</v>
      </c>
      <c r="J15125">
        <v>4</v>
      </c>
      <c r="K15125" t="s">
        <v>20</v>
      </c>
      <c r="L15125">
        <v>2021</v>
      </c>
      <c r="M15125">
        <v>1</v>
      </c>
      <c r="N15125">
        <v>2022</v>
      </c>
    </row>
    <row r="15126" spans="1:14">
      <c r="A15126" t="s">
        <v>14</v>
      </c>
      <c r="B15126" t="s">
        <v>15</v>
      </c>
      <c r="C15126" t="s">
        <v>209</v>
      </c>
      <c r="D15126" t="s">
        <v>17</v>
      </c>
      <c r="E15126">
        <v>1898</v>
      </c>
      <c r="G15126" t="s">
        <v>50</v>
      </c>
      <c r="H15126" t="s">
        <v>19</v>
      </c>
      <c r="I15126">
        <v>3.5</v>
      </c>
      <c r="J15126">
        <v>2</v>
      </c>
      <c r="K15126" t="s">
        <v>24</v>
      </c>
      <c r="L15126">
        <v>2021</v>
      </c>
      <c r="M15126">
        <v>1</v>
      </c>
      <c r="N15126">
        <v>2022</v>
      </c>
    </row>
    <row r="15127" spans="1:14">
      <c r="A15127" t="s">
        <v>14</v>
      </c>
      <c r="B15127" t="s">
        <v>36</v>
      </c>
      <c r="C15127" t="s">
        <v>242</v>
      </c>
      <c r="D15127" t="s">
        <v>17</v>
      </c>
      <c r="E15127">
        <v>2497</v>
      </c>
      <c r="G15127" t="s">
        <v>80</v>
      </c>
      <c r="H15127" t="s">
        <v>19</v>
      </c>
      <c r="I15127">
        <v>3.24</v>
      </c>
      <c r="J15127">
        <v>2</v>
      </c>
      <c r="K15127" t="s">
        <v>24</v>
      </c>
      <c r="L15127">
        <v>2021</v>
      </c>
      <c r="M15127">
        <v>1</v>
      </c>
      <c r="N15127">
        <v>2022</v>
      </c>
    </row>
    <row r="15128" spans="1:14">
      <c r="A15128" t="s">
        <v>14</v>
      </c>
      <c r="B15128" t="s">
        <v>27</v>
      </c>
      <c r="C15128" t="s">
        <v>234</v>
      </c>
      <c r="D15128" t="s">
        <v>17</v>
      </c>
      <c r="E15128">
        <v>1997</v>
      </c>
      <c r="G15128" t="s">
        <v>29</v>
      </c>
      <c r="H15128" t="s">
        <v>23</v>
      </c>
      <c r="I15128">
        <v>3.1</v>
      </c>
      <c r="J15128">
        <v>4</v>
      </c>
      <c r="K15128" t="s">
        <v>24</v>
      </c>
      <c r="L15128">
        <v>2021</v>
      </c>
      <c r="M15128">
        <v>1</v>
      </c>
      <c r="N15128">
        <v>2022</v>
      </c>
    </row>
    <row r="15129" spans="1:14">
      <c r="A15129" t="s">
        <v>14</v>
      </c>
      <c r="B15129" t="s">
        <v>33</v>
      </c>
      <c r="C15129" t="s">
        <v>160</v>
      </c>
      <c r="D15129" t="s">
        <v>17</v>
      </c>
      <c r="E15129">
        <v>2755</v>
      </c>
      <c r="G15129" t="s">
        <v>29</v>
      </c>
      <c r="H15129" t="s">
        <v>23</v>
      </c>
      <c r="I15129">
        <v>3.3</v>
      </c>
      <c r="J15129">
        <v>5</v>
      </c>
      <c r="K15129" t="s">
        <v>20</v>
      </c>
      <c r="L15129">
        <v>2022</v>
      </c>
      <c r="M15129">
        <v>1</v>
      </c>
      <c r="N15129">
        <v>2022</v>
      </c>
    </row>
    <row r="15130" spans="1:14">
      <c r="A15130" t="s">
        <v>14</v>
      </c>
      <c r="B15130" t="s">
        <v>15</v>
      </c>
      <c r="C15130" t="s">
        <v>209</v>
      </c>
      <c r="D15130" t="s">
        <v>17</v>
      </c>
      <c r="E15130">
        <v>1898</v>
      </c>
      <c r="G15130" t="s">
        <v>50</v>
      </c>
      <c r="H15130" t="s">
        <v>19</v>
      </c>
      <c r="I15130">
        <v>3.5</v>
      </c>
      <c r="J15130">
        <v>2</v>
      </c>
      <c r="K15130" t="s">
        <v>24</v>
      </c>
      <c r="L15130">
        <v>2021</v>
      </c>
      <c r="M15130">
        <v>1</v>
      </c>
      <c r="N15130">
        <v>2022</v>
      </c>
    </row>
    <row r="15131" spans="1:14">
      <c r="A15131" t="s">
        <v>14</v>
      </c>
      <c r="B15131" t="s">
        <v>15</v>
      </c>
      <c r="C15131" t="s">
        <v>138</v>
      </c>
      <c r="D15131" t="s">
        <v>17</v>
      </c>
      <c r="E15131">
        <v>5193</v>
      </c>
      <c r="G15131" t="s">
        <v>52</v>
      </c>
      <c r="H15131" t="s">
        <v>19</v>
      </c>
      <c r="I15131">
        <v>5.5</v>
      </c>
      <c r="J15131">
        <v>5</v>
      </c>
      <c r="K15131" t="s">
        <v>20</v>
      </c>
      <c r="L15131">
        <v>2021</v>
      </c>
      <c r="M15131">
        <v>1</v>
      </c>
      <c r="N15131">
        <v>2022</v>
      </c>
    </row>
    <row r="15132" spans="1:14">
      <c r="A15132" t="s">
        <v>14</v>
      </c>
      <c r="B15132" t="s">
        <v>15</v>
      </c>
      <c r="C15132" t="s">
        <v>138</v>
      </c>
      <c r="D15132" t="s">
        <v>17</v>
      </c>
      <c r="E15132">
        <v>5193</v>
      </c>
      <c r="G15132" t="s">
        <v>80</v>
      </c>
      <c r="H15132" t="s">
        <v>19</v>
      </c>
      <c r="I15132">
        <v>5.5</v>
      </c>
      <c r="J15132">
        <v>5</v>
      </c>
      <c r="K15132" t="s">
        <v>20</v>
      </c>
      <c r="L15132">
        <v>2021</v>
      </c>
      <c r="M15132">
        <v>1</v>
      </c>
      <c r="N15132">
        <v>2022</v>
      </c>
    </row>
    <row r="15133" spans="1:14">
      <c r="A15133" t="s">
        <v>14</v>
      </c>
      <c r="B15133" t="s">
        <v>15</v>
      </c>
      <c r="C15133" t="s">
        <v>125</v>
      </c>
      <c r="D15133" t="s">
        <v>17</v>
      </c>
      <c r="E15133">
        <v>5193</v>
      </c>
      <c r="G15133" t="s">
        <v>18</v>
      </c>
      <c r="H15133" t="s">
        <v>19</v>
      </c>
      <c r="I15133">
        <v>5.5</v>
      </c>
      <c r="J15133">
        <v>2</v>
      </c>
      <c r="K15133" t="s">
        <v>20</v>
      </c>
      <c r="L15133">
        <v>2021</v>
      </c>
      <c r="M15133">
        <v>1</v>
      </c>
      <c r="N15133">
        <v>2022</v>
      </c>
    </row>
    <row r="15134" spans="1:14">
      <c r="A15134" t="s">
        <v>14</v>
      </c>
      <c r="B15134" t="s">
        <v>15</v>
      </c>
      <c r="C15134" t="s">
        <v>125</v>
      </c>
      <c r="D15134" t="s">
        <v>17</v>
      </c>
      <c r="E15134">
        <v>5193</v>
      </c>
      <c r="G15134" t="s">
        <v>18</v>
      </c>
      <c r="H15134" t="s">
        <v>19</v>
      </c>
      <c r="I15134">
        <v>5.5</v>
      </c>
      <c r="J15134">
        <v>2</v>
      </c>
      <c r="K15134" t="s">
        <v>20</v>
      </c>
      <c r="L15134">
        <v>2021</v>
      </c>
      <c r="M15134">
        <v>1</v>
      </c>
      <c r="N15134">
        <v>2022</v>
      </c>
    </row>
    <row r="15135" spans="1:14">
      <c r="A15135" t="s">
        <v>14</v>
      </c>
      <c r="B15135" t="s">
        <v>36</v>
      </c>
      <c r="C15135" t="s">
        <v>226</v>
      </c>
      <c r="D15135" t="s">
        <v>17</v>
      </c>
      <c r="E15135">
        <v>2151</v>
      </c>
      <c r="G15135" t="s">
        <v>29</v>
      </c>
      <c r="H15135" t="s">
        <v>23</v>
      </c>
      <c r="I15135">
        <v>2.5099999999999998</v>
      </c>
      <c r="J15135">
        <v>4</v>
      </c>
      <c r="K15135" t="s">
        <v>24</v>
      </c>
      <c r="L15135">
        <v>2021</v>
      </c>
      <c r="M15135">
        <v>1</v>
      </c>
      <c r="N15135">
        <v>2022</v>
      </c>
    </row>
    <row r="15136" spans="1:14">
      <c r="A15136" t="s">
        <v>14</v>
      </c>
      <c r="B15136" t="s">
        <v>27</v>
      </c>
      <c r="C15136" t="s">
        <v>238</v>
      </c>
      <c r="D15136" t="s">
        <v>17</v>
      </c>
      <c r="E15136">
        <v>1997</v>
      </c>
      <c r="G15136" t="s">
        <v>29</v>
      </c>
      <c r="H15136" t="s">
        <v>23</v>
      </c>
      <c r="I15136">
        <v>3.1</v>
      </c>
      <c r="J15136">
        <v>5</v>
      </c>
      <c r="K15136" t="s">
        <v>24</v>
      </c>
      <c r="L15136">
        <v>2021</v>
      </c>
      <c r="M15136">
        <v>1</v>
      </c>
      <c r="N15136">
        <v>2022</v>
      </c>
    </row>
    <row r="15137" spans="1:14">
      <c r="A15137" t="s">
        <v>14</v>
      </c>
      <c r="B15137" t="s">
        <v>31</v>
      </c>
      <c r="C15137" t="s">
        <v>222</v>
      </c>
      <c r="D15137" t="s">
        <v>17</v>
      </c>
      <c r="E15137">
        <v>2143</v>
      </c>
      <c r="G15137" t="s">
        <v>29</v>
      </c>
      <c r="H15137" t="s">
        <v>23</v>
      </c>
      <c r="I15137">
        <v>3.1</v>
      </c>
      <c r="J15137">
        <v>4</v>
      </c>
      <c r="K15137" t="s">
        <v>20</v>
      </c>
      <c r="L15137">
        <v>2021</v>
      </c>
      <c r="M15137">
        <v>1</v>
      </c>
      <c r="N15137">
        <v>2022</v>
      </c>
    </row>
    <row r="15138" spans="1:14">
      <c r="A15138" t="s">
        <v>14</v>
      </c>
      <c r="B15138" t="s">
        <v>38</v>
      </c>
      <c r="C15138" t="s">
        <v>250</v>
      </c>
      <c r="D15138" t="s">
        <v>17</v>
      </c>
      <c r="E15138">
        <v>1968</v>
      </c>
      <c r="G15138" t="s">
        <v>29</v>
      </c>
      <c r="H15138" t="s">
        <v>23</v>
      </c>
      <c r="I15138">
        <v>3.2</v>
      </c>
      <c r="J15138">
        <v>4</v>
      </c>
      <c r="K15138" t="s">
        <v>20</v>
      </c>
      <c r="L15138">
        <v>2021</v>
      </c>
      <c r="M15138">
        <v>1</v>
      </c>
      <c r="N15138">
        <v>2022</v>
      </c>
    </row>
    <row r="15139" spans="1:14">
      <c r="A15139" t="s">
        <v>14</v>
      </c>
      <c r="B15139" t="s">
        <v>33</v>
      </c>
      <c r="C15139" t="s">
        <v>160</v>
      </c>
      <c r="D15139" t="s">
        <v>17</v>
      </c>
      <c r="E15139">
        <v>2755</v>
      </c>
      <c r="G15139" t="s">
        <v>29</v>
      </c>
      <c r="H15139" t="s">
        <v>23</v>
      </c>
      <c r="I15139">
        <v>3.3</v>
      </c>
      <c r="J15139">
        <v>5</v>
      </c>
      <c r="K15139" t="s">
        <v>20</v>
      </c>
      <c r="L15139">
        <v>2022</v>
      </c>
      <c r="M15139">
        <v>1</v>
      </c>
      <c r="N15139">
        <v>2022</v>
      </c>
    </row>
    <row r="15140" spans="1:14">
      <c r="A15140" t="s">
        <v>14</v>
      </c>
      <c r="B15140" t="s">
        <v>15</v>
      </c>
      <c r="C15140" t="s">
        <v>125</v>
      </c>
      <c r="D15140" t="s">
        <v>17</v>
      </c>
      <c r="E15140">
        <v>5193</v>
      </c>
      <c r="G15140" t="s">
        <v>18</v>
      </c>
      <c r="H15140" t="s">
        <v>19</v>
      </c>
      <c r="I15140">
        <v>5.5</v>
      </c>
      <c r="J15140">
        <v>2</v>
      </c>
      <c r="K15140" t="s">
        <v>20</v>
      </c>
      <c r="L15140">
        <v>2021</v>
      </c>
      <c r="M15140">
        <v>1</v>
      </c>
      <c r="N15140">
        <v>2022</v>
      </c>
    </row>
    <row r="15141" spans="1:14">
      <c r="A15141" t="s">
        <v>14</v>
      </c>
      <c r="B15141" t="s">
        <v>40</v>
      </c>
      <c r="C15141" t="s">
        <v>217</v>
      </c>
      <c r="D15141" t="s">
        <v>17</v>
      </c>
      <c r="E15141">
        <v>4009</v>
      </c>
      <c r="G15141" t="s">
        <v>50</v>
      </c>
      <c r="H15141" t="s">
        <v>19</v>
      </c>
      <c r="I15141">
        <v>5.5</v>
      </c>
      <c r="J15141">
        <v>5</v>
      </c>
      <c r="K15141" t="s">
        <v>20</v>
      </c>
      <c r="L15141">
        <v>2021</v>
      </c>
      <c r="M15141">
        <v>1</v>
      </c>
      <c r="N15141">
        <v>2022</v>
      </c>
    </row>
    <row r="15142" spans="1:14">
      <c r="A15142" t="s">
        <v>14</v>
      </c>
      <c r="B15142" t="s">
        <v>31</v>
      </c>
      <c r="C15142" t="s">
        <v>214</v>
      </c>
      <c r="D15142" t="s">
        <v>17</v>
      </c>
      <c r="E15142">
        <v>2143</v>
      </c>
      <c r="G15142" t="s">
        <v>29</v>
      </c>
      <c r="H15142" t="s">
        <v>23</v>
      </c>
      <c r="I15142">
        <v>3.05</v>
      </c>
      <c r="J15142">
        <v>4</v>
      </c>
      <c r="K15142" t="s">
        <v>20</v>
      </c>
      <c r="L15142">
        <v>2021</v>
      </c>
      <c r="M15142">
        <v>1</v>
      </c>
      <c r="N15142">
        <v>2022</v>
      </c>
    </row>
    <row r="15143" spans="1:14">
      <c r="A15143" t="s">
        <v>14</v>
      </c>
      <c r="B15143" t="s">
        <v>85</v>
      </c>
      <c r="C15143" t="s">
        <v>210</v>
      </c>
      <c r="D15143" t="s">
        <v>17</v>
      </c>
      <c r="E15143">
        <v>3760</v>
      </c>
      <c r="G15143" t="s">
        <v>18</v>
      </c>
      <c r="H15143" t="s">
        <v>19</v>
      </c>
      <c r="I15143">
        <v>5.5</v>
      </c>
      <c r="J15143">
        <v>2</v>
      </c>
      <c r="K15143" t="s">
        <v>20</v>
      </c>
      <c r="L15143">
        <v>2021</v>
      </c>
      <c r="M15143">
        <v>1</v>
      </c>
      <c r="N15143">
        <v>2022</v>
      </c>
    </row>
    <row r="15144" spans="1:14">
      <c r="A15144" t="s">
        <v>14</v>
      </c>
      <c r="B15144" t="s">
        <v>31</v>
      </c>
      <c r="C15144" t="s">
        <v>215</v>
      </c>
      <c r="D15144" t="s">
        <v>17</v>
      </c>
      <c r="E15144">
        <v>2143</v>
      </c>
      <c r="G15144" t="s">
        <v>29</v>
      </c>
      <c r="H15144" t="s">
        <v>23</v>
      </c>
      <c r="I15144">
        <v>3.05</v>
      </c>
      <c r="J15144">
        <v>4</v>
      </c>
      <c r="K15144" t="s">
        <v>20</v>
      </c>
      <c r="L15144">
        <v>2021</v>
      </c>
      <c r="M15144">
        <v>1</v>
      </c>
      <c r="N15144">
        <v>2022</v>
      </c>
    </row>
    <row r="15145" spans="1:14">
      <c r="A15145" t="s">
        <v>14</v>
      </c>
      <c r="B15145" t="s">
        <v>40</v>
      </c>
      <c r="C15145" t="s">
        <v>218</v>
      </c>
      <c r="D15145" t="s">
        <v>17</v>
      </c>
      <c r="E15145">
        <v>4009</v>
      </c>
      <c r="G15145" t="s">
        <v>18</v>
      </c>
      <c r="H15145" t="s">
        <v>19</v>
      </c>
      <c r="I15145">
        <v>5.5</v>
      </c>
      <c r="J15145">
        <v>2</v>
      </c>
      <c r="K15145" t="s">
        <v>20</v>
      </c>
      <c r="L15145">
        <v>2021</v>
      </c>
      <c r="M15145">
        <v>1</v>
      </c>
      <c r="N15145">
        <v>2022</v>
      </c>
    </row>
    <row r="15146" spans="1:14">
      <c r="A15146" t="s">
        <v>14</v>
      </c>
      <c r="B15146" t="s">
        <v>31</v>
      </c>
      <c r="C15146" t="s">
        <v>222</v>
      </c>
      <c r="D15146" t="s">
        <v>17</v>
      </c>
      <c r="E15146">
        <v>2143</v>
      </c>
      <c r="G15146" t="s">
        <v>29</v>
      </c>
      <c r="H15146" t="s">
        <v>23</v>
      </c>
      <c r="I15146">
        <v>3.1</v>
      </c>
      <c r="J15146">
        <v>4</v>
      </c>
      <c r="K15146" t="s">
        <v>20</v>
      </c>
      <c r="L15146">
        <v>2021</v>
      </c>
      <c r="M15146">
        <v>1</v>
      </c>
      <c r="N15146">
        <v>2022</v>
      </c>
    </row>
    <row r="15147" spans="1:14">
      <c r="A15147" t="s">
        <v>14</v>
      </c>
      <c r="B15147" t="s">
        <v>15</v>
      </c>
      <c r="C15147" t="s">
        <v>124</v>
      </c>
      <c r="D15147" t="s">
        <v>17</v>
      </c>
      <c r="E15147">
        <v>5193</v>
      </c>
      <c r="G15147" t="s">
        <v>18</v>
      </c>
      <c r="H15147" t="s">
        <v>19</v>
      </c>
      <c r="I15147">
        <v>5.5</v>
      </c>
      <c r="J15147">
        <v>2</v>
      </c>
      <c r="K15147" t="s">
        <v>20</v>
      </c>
      <c r="L15147">
        <v>2021</v>
      </c>
      <c r="M15147">
        <v>1</v>
      </c>
      <c r="N15147">
        <v>2022</v>
      </c>
    </row>
    <row r="15148" spans="1:14">
      <c r="A15148" t="s">
        <v>14</v>
      </c>
      <c r="B15148" t="s">
        <v>15</v>
      </c>
      <c r="C15148" t="s">
        <v>138</v>
      </c>
      <c r="D15148" t="s">
        <v>17</v>
      </c>
      <c r="E15148">
        <v>5193</v>
      </c>
      <c r="G15148" t="s">
        <v>80</v>
      </c>
      <c r="H15148" t="s">
        <v>19</v>
      </c>
      <c r="I15148">
        <v>5.5</v>
      </c>
      <c r="J15148">
        <v>5</v>
      </c>
      <c r="K15148" t="s">
        <v>20</v>
      </c>
      <c r="L15148">
        <v>2021</v>
      </c>
      <c r="M15148">
        <v>1</v>
      </c>
      <c r="N15148">
        <v>2022</v>
      </c>
    </row>
    <row r="15149" spans="1:14">
      <c r="A15149" t="s">
        <v>14</v>
      </c>
      <c r="B15149" t="s">
        <v>122</v>
      </c>
      <c r="C15149" t="s">
        <v>123</v>
      </c>
      <c r="D15149" t="s">
        <v>90</v>
      </c>
      <c r="E15149" t="s">
        <v>91</v>
      </c>
      <c r="G15149" t="s">
        <v>96</v>
      </c>
      <c r="H15149" t="s">
        <v>23</v>
      </c>
      <c r="I15149">
        <v>2.33</v>
      </c>
      <c r="J15149">
        <v>4</v>
      </c>
      <c r="K15149" t="s">
        <v>20</v>
      </c>
      <c r="L15149">
        <v>2020</v>
      </c>
      <c r="M15149">
        <v>1</v>
      </c>
      <c r="N15149">
        <v>2022</v>
      </c>
    </row>
    <row r="15150" spans="1:14">
      <c r="A15150" t="s">
        <v>14</v>
      </c>
      <c r="B15150" t="s">
        <v>15</v>
      </c>
      <c r="C15150" t="s">
        <v>125</v>
      </c>
      <c r="D15150" t="s">
        <v>17</v>
      </c>
      <c r="E15150">
        <v>5193</v>
      </c>
      <c r="G15150" t="s">
        <v>18</v>
      </c>
      <c r="H15150" t="s">
        <v>19</v>
      </c>
      <c r="I15150">
        <v>5.5</v>
      </c>
      <c r="J15150">
        <v>2</v>
      </c>
      <c r="K15150" t="s">
        <v>20</v>
      </c>
      <c r="L15150">
        <v>2021</v>
      </c>
      <c r="M15150">
        <v>1</v>
      </c>
      <c r="N15150">
        <v>2022</v>
      </c>
    </row>
    <row r="15151" spans="1:14">
      <c r="A15151" t="s">
        <v>14</v>
      </c>
      <c r="B15151" t="s">
        <v>31</v>
      </c>
      <c r="C15151" t="s">
        <v>215</v>
      </c>
      <c r="D15151" t="s">
        <v>17</v>
      </c>
      <c r="E15151">
        <v>2143</v>
      </c>
      <c r="G15151" t="s">
        <v>29</v>
      </c>
      <c r="H15151" t="s">
        <v>23</v>
      </c>
      <c r="I15151">
        <v>3.05</v>
      </c>
      <c r="J15151">
        <v>4</v>
      </c>
      <c r="K15151" t="s">
        <v>20</v>
      </c>
      <c r="L15151">
        <v>2021</v>
      </c>
      <c r="M15151">
        <v>1</v>
      </c>
      <c r="N15151">
        <v>2022</v>
      </c>
    </row>
    <row r="15152" spans="1:14">
      <c r="A15152" t="s">
        <v>14</v>
      </c>
      <c r="B15152" t="s">
        <v>31</v>
      </c>
      <c r="C15152" t="s">
        <v>214</v>
      </c>
      <c r="D15152" t="s">
        <v>17</v>
      </c>
      <c r="E15152">
        <v>2143</v>
      </c>
      <c r="G15152" t="s">
        <v>29</v>
      </c>
      <c r="H15152" t="s">
        <v>23</v>
      </c>
      <c r="I15152">
        <v>3.05</v>
      </c>
      <c r="J15152">
        <v>4</v>
      </c>
      <c r="K15152" t="s">
        <v>20</v>
      </c>
      <c r="L15152">
        <v>2021</v>
      </c>
      <c r="M15152">
        <v>1</v>
      </c>
      <c r="N15152">
        <v>2022</v>
      </c>
    </row>
    <row r="15153" spans="1:14">
      <c r="A15153" t="s">
        <v>14</v>
      </c>
      <c r="B15153" t="s">
        <v>15</v>
      </c>
      <c r="C15153" t="s">
        <v>125</v>
      </c>
      <c r="D15153" t="s">
        <v>17</v>
      </c>
      <c r="E15153">
        <v>5193</v>
      </c>
      <c r="G15153" t="s">
        <v>18</v>
      </c>
      <c r="H15153" t="s">
        <v>19</v>
      </c>
      <c r="I15153">
        <v>5.5</v>
      </c>
      <c r="J15153">
        <v>5</v>
      </c>
      <c r="K15153" t="s">
        <v>20</v>
      </c>
      <c r="L15153">
        <v>2021</v>
      </c>
      <c r="M15153">
        <v>1</v>
      </c>
      <c r="N15153">
        <v>2022</v>
      </c>
    </row>
    <row r="15154" spans="1:14">
      <c r="A15154" t="s">
        <v>14</v>
      </c>
      <c r="B15154" t="s">
        <v>31</v>
      </c>
      <c r="C15154" t="s">
        <v>223</v>
      </c>
      <c r="D15154" t="s">
        <v>17</v>
      </c>
      <c r="E15154">
        <v>2143</v>
      </c>
      <c r="G15154" t="s">
        <v>29</v>
      </c>
      <c r="H15154" t="s">
        <v>23</v>
      </c>
      <c r="I15154">
        <v>3.1</v>
      </c>
      <c r="J15154">
        <v>4</v>
      </c>
      <c r="K15154" t="s">
        <v>20</v>
      </c>
      <c r="L15154">
        <v>2021</v>
      </c>
      <c r="M15154">
        <v>1</v>
      </c>
      <c r="N15154">
        <v>2022</v>
      </c>
    </row>
    <row r="15155" spans="1:14">
      <c r="A15155" t="s">
        <v>14</v>
      </c>
      <c r="B15155" t="s">
        <v>42</v>
      </c>
      <c r="C15155" t="s">
        <v>245</v>
      </c>
      <c r="D15155" t="s">
        <v>17</v>
      </c>
      <c r="E15155">
        <v>2151</v>
      </c>
      <c r="G15155" t="s">
        <v>29</v>
      </c>
      <c r="H15155" t="s">
        <v>23</v>
      </c>
      <c r="I15155">
        <v>2.5499999999999998</v>
      </c>
      <c r="J15155">
        <v>4</v>
      </c>
      <c r="K15155" t="s">
        <v>20</v>
      </c>
      <c r="L15155">
        <v>2021</v>
      </c>
      <c r="M15155">
        <v>1</v>
      </c>
      <c r="N15155">
        <v>2022</v>
      </c>
    </row>
    <row r="15156" spans="1:14">
      <c r="A15156" t="s">
        <v>14</v>
      </c>
      <c r="B15156" t="s">
        <v>31</v>
      </c>
      <c r="C15156" t="s">
        <v>214</v>
      </c>
      <c r="D15156" t="s">
        <v>17</v>
      </c>
      <c r="E15156">
        <v>2143</v>
      </c>
      <c r="G15156" t="s">
        <v>29</v>
      </c>
      <c r="H15156" t="s">
        <v>23</v>
      </c>
      <c r="I15156">
        <v>3.05</v>
      </c>
      <c r="J15156">
        <v>4</v>
      </c>
      <c r="K15156" t="s">
        <v>20</v>
      </c>
      <c r="L15156">
        <v>2021</v>
      </c>
      <c r="M15156">
        <v>1</v>
      </c>
      <c r="N15156">
        <v>2022</v>
      </c>
    </row>
    <row r="15157" spans="1:14">
      <c r="A15157" t="s">
        <v>14</v>
      </c>
      <c r="B15157" t="s">
        <v>33</v>
      </c>
      <c r="C15157" t="s">
        <v>160</v>
      </c>
      <c r="D15157" t="s">
        <v>17</v>
      </c>
      <c r="E15157">
        <v>2755</v>
      </c>
      <c r="G15157" t="s">
        <v>29</v>
      </c>
      <c r="H15157" t="s">
        <v>23</v>
      </c>
      <c r="I15157">
        <v>3.3</v>
      </c>
      <c r="J15157">
        <v>2</v>
      </c>
      <c r="K15157" t="s">
        <v>20</v>
      </c>
      <c r="L15157">
        <v>2021</v>
      </c>
      <c r="M15157">
        <v>1</v>
      </c>
      <c r="N15157">
        <v>2022</v>
      </c>
    </row>
    <row r="15158" spans="1:14">
      <c r="A15158" t="s">
        <v>14</v>
      </c>
      <c r="B15158" t="s">
        <v>36</v>
      </c>
      <c r="C15158" t="s">
        <v>228</v>
      </c>
      <c r="D15158" t="s">
        <v>17</v>
      </c>
      <c r="E15158">
        <v>2151</v>
      </c>
      <c r="G15158" t="s">
        <v>29</v>
      </c>
      <c r="H15158" t="s">
        <v>23</v>
      </c>
      <c r="I15158">
        <v>2.5099999999999998</v>
      </c>
      <c r="J15158">
        <v>4</v>
      </c>
      <c r="K15158" t="s">
        <v>20</v>
      </c>
      <c r="L15158">
        <v>2021</v>
      </c>
      <c r="M15158">
        <v>1</v>
      </c>
      <c r="N15158">
        <v>2022</v>
      </c>
    </row>
    <row r="15159" spans="1:14">
      <c r="A15159" t="s">
        <v>14</v>
      </c>
      <c r="B15159" t="s">
        <v>33</v>
      </c>
      <c r="C15159" t="s">
        <v>160</v>
      </c>
      <c r="D15159" t="s">
        <v>17</v>
      </c>
      <c r="E15159">
        <v>2755</v>
      </c>
      <c r="G15159" t="s">
        <v>29</v>
      </c>
      <c r="H15159" t="s">
        <v>23</v>
      </c>
      <c r="I15159">
        <v>3.3</v>
      </c>
      <c r="J15159">
        <v>5</v>
      </c>
      <c r="K15159" t="s">
        <v>20</v>
      </c>
      <c r="L15159">
        <v>2021</v>
      </c>
      <c r="M15159">
        <v>1</v>
      </c>
      <c r="N15159">
        <v>2022</v>
      </c>
    </row>
    <row r="15160" spans="1:14">
      <c r="A15160" t="s">
        <v>14</v>
      </c>
      <c r="B15160" t="s">
        <v>36</v>
      </c>
      <c r="C15160" t="s">
        <v>242</v>
      </c>
      <c r="D15160" t="s">
        <v>17</v>
      </c>
      <c r="E15160">
        <v>2497</v>
      </c>
      <c r="G15160" t="s">
        <v>80</v>
      </c>
      <c r="H15160" t="s">
        <v>19</v>
      </c>
      <c r="I15160">
        <v>3.24</v>
      </c>
      <c r="J15160">
        <v>2</v>
      </c>
      <c r="K15160" t="s">
        <v>24</v>
      </c>
      <c r="L15160">
        <v>2021</v>
      </c>
      <c r="M15160">
        <v>1</v>
      </c>
      <c r="N15160">
        <v>2022</v>
      </c>
    </row>
    <row r="15161" spans="1:14">
      <c r="A15161" t="s">
        <v>14</v>
      </c>
      <c r="B15161" t="s">
        <v>15</v>
      </c>
      <c r="C15161" t="s">
        <v>140</v>
      </c>
      <c r="D15161" t="s">
        <v>17</v>
      </c>
      <c r="E15161">
        <v>2999</v>
      </c>
      <c r="G15161" t="s">
        <v>18</v>
      </c>
      <c r="H15161" t="s">
        <v>19</v>
      </c>
      <c r="I15161">
        <v>5.2</v>
      </c>
      <c r="J15161">
        <v>2</v>
      </c>
      <c r="K15161" t="s">
        <v>20</v>
      </c>
      <c r="L15161">
        <v>2021</v>
      </c>
      <c r="M15161">
        <v>1</v>
      </c>
      <c r="N15161">
        <v>2022</v>
      </c>
    </row>
    <row r="15162" spans="1:14">
      <c r="A15162" t="s">
        <v>14</v>
      </c>
      <c r="B15162" t="s">
        <v>42</v>
      </c>
      <c r="C15162" t="s">
        <v>253</v>
      </c>
      <c r="D15162" t="s">
        <v>17</v>
      </c>
      <c r="E15162">
        <v>2151</v>
      </c>
      <c r="G15162" t="s">
        <v>29</v>
      </c>
      <c r="H15162" t="s">
        <v>23</v>
      </c>
      <c r="I15162">
        <v>2.5499999999999998</v>
      </c>
      <c r="J15162">
        <v>4</v>
      </c>
      <c r="K15162" t="s">
        <v>24</v>
      </c>
      <c r="L15162">
        <v>2021</v>
      </c>
      <c r="M15162">
        <v>1</v>
      </c>
      <c r="N15162">
        <v>2022</v>
      </c>
    </row>
    <row r="15163" spans="1:14">
      <c r="A15163" t="s">
        <v>14</v>
      </c>
      <c r="B15163" t="s">
        <v>31</v>
      </c>
      <c r="C15163" t="s">
        <v>214</v>
      </c>
      <c r="D15163" t="s">
        <v>17</v>
      </c>
      <c r="E15163">
        <v>2143</v>
      </c>
      <c r="G15163" t="s">
        <v>29</v>
      </c>
      <c r="H15163" t="s">
        <v>23</v>
      </c>
      <c r="I15163">
        <v>3.05</v>
      </c>
      <c r="J15163">
        <v>4</v>
      </c>
      <c r="K15163" t="s">
        <v>20</v>
      </c>
      <c r="L15163">
        <v>2021</v>
      </c>
      <c r="M15163">
        <v>1</v>
      </c>
      <c r="N15163">
        <v>2022</v>
      </c>
    </row>
    <row r="15164" spans="1:14">
      <c r="A15164" t="s">
        <v>14</v>
      </c>
      <c r="B15164" t="s">
        <v>38</v>
      </c>
      <c r="C15164" t="s">
        <v>250</v>
      </c>
      <c r="D15164" t="s">
        <v>17</v>
      </c>
      <c r="E15164">
        <v>1968</v>
      </c>
      <c r="G15164" t="s">
        <v>29</v>
      </c>
      <c r="H15164" t="s">
        <v>23</v>
      </c>
      <c r="I15164">
        <v>3.2</v>
      </c>
      <c r="J15164">
        <v>4</v>
      </c>
      <c r="K15164" t="s">
        <v>20</v>
      </c>
      <c r="L15164">
        <v>2021</v>
      </c>
      <c r="M15164">
        <v>1</v>
      </c>
      <c r="N15164">
        <v>2022</v>
      </c>
    </row>
    <row r="15165" spans="1:14">
      <c r="A15165" t="s">
        <v>14</v>
      </c>
      <c r="B15165" t="s">
        <v>15</v>
      </c>
      <c r="C15165" t="s">
        <v>125</v>
      </c>
      <c r="D15165" t="s">
        <v>17</v>
      </c>
      <c r="E15165">
        <v>5193</v>
      </c>
      <c r="G15165" t="s">
        <v>18</v>
      </c>
      <c r="H15165" t="s">
        <v>19</v>
      </c>
      <c r="I15165">
        <v>5.5</v>
      </c>
      <c r="J15165">
        <v>2</v>
      </c>
      <c r="K15165" t="s">
        <v>20</v>
      </c>
      <c r="L15165">
        <v>2021</v>
      </c>
      <c r="M15165">
        <v>1</v>
      </c>
      <c r="N15165">
        <v>2022</v>
      </c>
    </row>
    <row r="15166" spans="1:14">
      <c r="A15166" t="s">
        <v>14</v>
      </c>
      <c r="B15166" t="s">
        <v>33</v>
      </c>
      <c r="C15166" t="s">
        <v>160</v>
      </c>
      <c r="D15166" t="s">
        <v>17</v>
      </c>
      <c r="E15166">
        <v>2755</v>
      </c>
      <c r="G15166" t="s">
        <v>29</v>
      </c>
      <c r="H15166" t="s">
        <v>23</v>
      </c>
      <c r="I15166">
        <v>3.3</v>
      </c>
      <c r="J15166">
        <v>5</v>
      </c>
      <c r="K15166" t="s">
        <v>20</v>
      </c>
      <c r="L15166">
        <v>2021</v>
      </c>
      <c r="M15166">
        <v>1</v>
      </c>
      <c r="N15166">
        <v>2022</v>
      </c>
    </row>
    <row r="15167" spans="1:14">
      <c r="A15167" t="s">
        <v>14</v>
      </c>
      <c r="B15167" t="s">
        <v>31</v>
      </c>
      <c r="C15167" t="s">
        <v>214</v>
      </c>
      <c r="D15167" t="s">
        <v>17</v>
      </c>
      <c r="E15167">
        <v>2143</v>
      </c>
      <c r="G15167" t="s">
        <v>29</v>
      </c>
      <c r="H15167" t="s">
        <v>23</v>
      </c>
      <c r="I15167">
        <v>3.05</v>
      </c>
      <c r="J15167">
        <v>4</v>
      </c>
      <c r="K15167" t="s">
        <v>20</v>
      </c>
      <c r="L15167">
        <v>2021</v>
      </c>
      <c r="M15167">
        <v>1</v>
      </c>
      <c r="N15167">
        <v>2022</v>
      </c>
    </row>
    <row r="15168" spans="1:14">
      <c r="A15168" t="s">
        <v>14</v>
      </c>
      <c r="B15168" t="s">
        <v>40</v>
      </c>
      <c r="C15168" t="s">
        <v>208</v>
      </c>
      <c r="D15168" t="s">
        <v>17</v>
      </c>
      <c r="E15168">
        <v>4009</v>
      </c>
      <c r="G15168" t="s">
        <v>18</v>
      </c>
      <c r="H15168" t="s">
        <v>19</v>
      </c>
      <c r="I15168">
        <v>5.5</v>
      </c>
      <c r="J15168">
        <v>2</v>
      </c>
      <c r="K15168" t="s">
        <v>20</v>
      </c>
      <c r="L15168">
        <v>2021</v>
      </c>
      <c r="M15168">
        <v>1</v>
      </c>
      <c r="N15168">
        <v>2022</v>
      </c>
    </row>
    <row r="15169" spans="1:14">
      <c r="A15169" t="s">
        <v>14</v>
      </c>
      <c r="B15169" t="s">
        <v>31</v>
      </c>
      <c r="C15169" t="s">
        <v>222</v>
      </c>
      <c r="D15169" t="s">
        <v>17</v>
      </c>
      <c r="E15169">
        <v>2143</v>
      </c>
      <c r="G15169" t="s">
        <v>29</v>
      </c>
      <c r="H15169" t="s">
        <v>23</v>
      </c>
      <c r="I15169">
        <v>3.1</v>
      </c>
      <c r="J15169">
        <v>4</v>
      </c>
      <c r="K15169" t="s">
        <v>20</v>
      </c>
      <c r="L15169">
        <v>2021</v>
      </c>
      <c r="M15169">
        <v>1</v>
      </c>
      <c r="N15169">
        <v>2022</v>
      </c>
    </row>
    <row r="15170" spans="1:14">
      <c r="A15170" t="s">
        <v>14</v>
      </c>
      <c r="B15170" t="s">
        <v>31</v>
      </c>
      <c r="C15170" t="s">
        <v>214</v>
      </c>
      <c r="D15170" t="s">
        <v>17</v>
      </c>
      <c r="E15170">
        <v>2143</v>
      </c>
      <c r="G15170" t="s">
        <v>29</v>
      </c>
      <c r="H15170" t="s">
        <v>23</v>
      </c>
      <c r="I15170">
        <v>3.05</v>
      </c>
      <c r="J15170">
        <v>4</v>
      </c>
      <c r="K15170" t="s">
        <v>20</v>
      </c>
      <c r="L15170">
        <v>2021</v>
      </c>
      <c r="M15170">
        <v>1</v>
      </c>
      <c r="N15170">
        <v>2022</v>
      </c>
    </row>
    <row r="15171" spans="1:14">
      <c r="A15171" t="s">
        <v>14</v>
      </c>
      <c r="B15171" t="s">
        <v>33</v>
      </c>
      <c r="C15171" t="s">
        <v>160</v>
      </c>
      <c r="D15171" t="s">
        <v>17</v>
      </c>
      <c r="E15171">
        <v>2755</v>
      </c>
      <c r="G15171" t="s">
        <v>29</v>
      </c>
      <c r="H15171" t="s">
        <v>23</v>
      </c>
      <c r="I15171">
        <v>3.3</v>
      </c>
      <c r="J15171">
        <v>5</v>
      </c>
      <c r="K15171" t="s">
        <v>20</v>
      </c>
      <c r="L15171">
        <v>2021</v>
      </c>
      <c r="M15171">
        <v>1</v>
      </c>
      <c r="N15171">
        <v>2022</v>
      </c>
    </row>
    <row r="15172" spans="1:14">
      <c r="A15172" t="s">
        <v>14</v>
      </c>
      <c r="B15172" t="s">
        <v>15</v>
      </c>
      <c r="C15172" t="s">
        <v>144</v>
      </c>
      <c r="D15172" t="s">
        <v>17</v>
      </c>
      <c r="E15172">
        <v>5193</v>
      </c>
      <c r="G15172" t="s">
        <v>18</v>
      </c>
      <c r="H15172" t="s">
        <v>19</v>
      </c>
      <c r="I15172">
        <v>5.5</v>
      </c>
      <c r="J15172">
        <v>2</v>
      </c>
      <c r="K15172" t="s">
        <v>20</v>
      </c>
      <c r="L15172">
        <v>2021</v>
      </c>
      <c r="M15172">
        <v>1</v>
      </c>
      <c r="N15172">
        <v>2022</v>
      </c>
    </row>
    <row r="15173" spans="1:14">
      <c r="A15173" t="s">
        <v>14</v>
      </c>
      <c r="B15173" t="s">
        <v>42</v>
      </c>
      <c r="C15173" t="s">
        <v>245</v>
      </c>
      <c r="D15173" t="s">
        <v>17</v>
      </c>
      <c r="E15173">
        <v>2151</v>
      </c>
      <c r="G15173" t="s">
        <v>29</v>
      </c>
      <c r="H15173" t="s">
        <v>23</v>
      </c>
      <c r="I15173">
        <v>2.5499999999999998</v>
      </c>
      <c r="J15173">
        <v>4</v>
      </c>
      <c r="K15173" t="s">
        <v>20</v>
      </c>
      <c r="L15173">
        <v>2021</v>
      </c>
      <c r="M15173">
        <v>1</v>
      </c>
      <c r="N15173">
        <v>2022</v>
      </c>
    </row>
    <row r="15174" spans="1:14">
      <c r="A15174" t="s">
        <v>14</v>
      </c>
      <c r="B15174" t="s">
        <v>33</v>
      </c>
      <c r="C15174" t="s">
        <v>160</v>
      </c>
      <c r="D15174" t="s">
        <v>17</v>
      </c>
      <c r="E15174">
        <v>2755</v>
      </c>
      <c r="G15174" t="s">
        <v>29</v>
      </c>
      <c r="H15174" t="s">
        <v>23</v>
      </c>
      <c r="I15174">
        <v>3.3</v>
      </c>
      <c r="J15174">
        <v>5</v>
      </c>
      <c r="K15174" t="s">
        <v>20</v>
      </c>
      <c r="L15174">
        <v>2021</v>
      </c>
      <c r="M15174">
        <v>1</v>
      </c>
      <c r="N15174">
        <v>2022</v>
      </c>
    </row>
    <row r="15175" spans="1:14">
      <c r="A15175" t="s">
        <v>14</v>
      </c>
      <c r="B15175" t="s">
        <v>31</v>
      </c>
      <c r="C15175" t="s">
        <v>214</v>
      </c>
      <c r="D15175" t="s">
        <v>17</v>
      </c>
      <c r="E15175">
        <v>2143</v>
      </c>
      <c r="G15175" t="s">
        <v>29</v>
      </c>
      <c r="H15175" t="s">
        <v>23</v>
      </c>
      <c r="I15175">
        <v>3.05</v>
      </c>
      <c r="J15175">
        <v>5</v>
      </c>
      <c r="K15175" t="s">
        <v>20</v>
      </c>
      <c r="L15175">
        <v>2021</v>
      </c>
      <c r="M15175">
        <v>1</v>
      </c>
      <c r="N15175">
        <v>2022</v>
      </c>
    </row>
    <row r="15176" spans="1:14">
      <c r="A15176" t="s">
        <v>14</v>
      </c>
      <c r="B15176" t="s">
        <v>15</v>
      </c>
      <c r="C15176" t="s">
        <v>171</v>
      </c>
      <c r="D15176" t="s">
        <v>17</v>
      </c>
      <c r="E15176">
        <v>5193</v>
      </c>
      <c r="G15176" t="s">
        <v>18</v>
      </c>
      <c r="H15176" t="s">
        <v>19</v>
      </c>
      <c r="I15176">
        <v>5.5</v>
      </c>
      <c r="J15176">
        <v>5</v>
      </c>
      <c r="K15176" t="s">
        <v>20</v>
      </c>
      <c r="L15176">
        <v>2021</v>
      </c>
      <c r="M15176">
        <v>1</v>
      </c>
      <c r="N15176">
        <v>2022</v>
      </c>
    </row>
    <row r="15177" spans="1:14">
      <c r="A15177" t="s">
        <v>14</v>
      </c>
      <c r="B15177" t="s">
        <v>40</v>
      </c>
      <c r="C15177" t="s">
        <v>213</v>
      </c>
      <c r="D15177" t="s">
        <v>17</v>
      </c>
      <c r="E15177">
        <v>4009</v>
      </c>
      <c r="G15177" t="s">
        <v>18</v>
      </c>
      <c r="H15177" t="s">
        <v>19</v>
      </c>
      <c r="I15177">
        <v>5.5</v>
      </c>
      <c r="J15177">
        <v>5</v>
      </c>
      <c r="K15177" t="s">
        <v>20</v>
      </c>
      <c r="L15177">
        <v>2021</v>
      </c>
      <c r="M15177">
        <v>1</v>
      </c>
      <c r="N15177">
        <v>2022</v>
      </c>
    </row>
    <row r="15178" spans="1:14">
      <c r="A15178" t="s">
        <v>14</v>
      </c>
      <c r="B15178" t="s">
        <v>27</v>
      </c>
      <c r="C15178" t="s">
        <v>219</v>
      </c>
      <c r="D15178" t="s">
        <v>17</v>
      </c>
      <c r="E15178">
        <v>1499</v>
      </c>
      <c r="G15178" t="s">
        <v>29</v>
      </c>
      <c r="H15178" t="s">
        <v>23</v>
      </c>
      <c r="I15178">
        <v>2.36</v>
      </c>
      <c r="J15178">
        <v>4</v>
      </c>
      <c r="K15178" t="s">
        <v>24</v>
      </c>
      <c r="L15178">
        <v>2021</v>
      </c>
      <c r="M15178">
        <v>1</v>
      </c>
      <c r="N15178">
        <v>2022</v>
      </c>
    </row>
    <row r="15179" spans="1:14">
      <c r="A15179" t="s">
        <v>14</v>
      </c>
      <c r="B15179" t="s">
        <v>42</v>
      </c>
      <c r="C15179" t="s">
        <v>60</v>
      </c>
      <c r="D15179" t="s">
        <v>17</v>
      </c>
      <c r="E15179">
        <v>2497</v>
      </c>
      <c r="G15179" t="s">
        <v>29</v>
      </c>
      <c r="H15179" t="s">
        <v>23</v>
      </c>
      <c r="I15179">
        <v>3.25</v>
      </c>
      <c r="J15179">
        <v>5</v>
      </c>
      <c r="K15179" t="s">
        <v>24</v>
      </c>
      <c r="L15179">
        <v>2021</v>
      </c>
      <c r="M15179">
        <v>1</v>
      </c>
      <c r="N15179">
        <v>2022</v>
      </c>
    </row>
    <row r="15180" spans="1:14">
      <c r="A15180" t="s">
        <v>14</v>
      </c>
      <c r="B15180" t="s">
        <v>31</v>
      </c>
      <c r="C15180" t="s">
        <v>215</v>
      </c>
      <c r="D15180" t="s">
        <v>17</v>
      </c>
      <c r="E15180">
        <v>2143</v>
      </c>
      <c r="G15180" t="s">
        <v>29</v>
      </c>
      <c r="H15180" t="s">
        <v>23</v>
      </c>
      <c r="I15180">
        <v>3.05</v>
      </c>
      <c r="J15180">
        <v>4</v>
      </c>
      <c r="K15180" t="s">
        <v>20</v>
      </c>
      <c r="L15180">
        <v>2021</v>
      </c>
      <c r="M15180">
        <v>1</v>
      </c>
      <c r="N15180">
        <v>2022</v>
      </c>
    </row>
    <row r="15181" spans="1:14">
      <c r="A15181" t="s">
        <v>14</v>
      </c>
      <c r="B15181" t="s">
        <v>36</v>
      </c>
      <c r="C15181" t="s">
        <v>242</v>
      </c>
      <c r="D15181" t="s">
        <v>17</v>
      </c>
      <c r="E15181">
        <v>2497</v>
      </c>
      <c r="G15181" t="s">
        <v>111</v>
      </c>
      <c r="H15181" t="s">
        <v>19</v>
      </c>
      <c r="I15181">
        <v>3.24</v>
      </c>
      <c r="J15181">
        <v>2</v>
      </c>
      <c r="K15181" t="s">
        <v>24</v>
      </c>
      <c r="L15181">
        <v>2021</v>
      </c>
      <c r="M15181">
        <v>1</v>
      </c>
      <c r="N15181">
        <v>2022</v>
      </c>
    </row>
    <row r="15182" spans="1:14">
      <c r="A15182" t="s">
        <v>14</v>
      </c>
      <c r="B15182" t="s">
        <v>15</v>
      </c>
      <c r="C15182" t="s">
        <v>125</v>
      </c>
      <c r="D15182" t="s">
        <v>17</v>
      </c>
      <c r="E15182">
        <v>5193</v>
      </c>
      <c r="G15182" t="s">
        <v>80</v>
      </c>
      <c r="H15182" t="s">
        <v>19</v>
      </c>
      <c r="I15182">
        <v>5.5</v>
      </c>
      <c r="J15182">
        <v>2</v>
      </c>
      <c r="K15182" t="s">
        <v>20</v>
      </c>
      <c r="L15182">
        <v>2021</v>
      </c>
      <c r="M15182">
        <v>1</v>
      </c>
      <c r="N15182">
        <v>2022</v>
      </c>
    </row>
    <row r="15183" spans="1:14">
      <c r="A15183" t="s">
        <v>14</v>
      </c>
      <c r="B15183" t="s">
        <v>33</v>
      </c>
      <c r="C15183" t="s">
        <v>160</v>
      </c>
      <c r="D15183" t="s">
        <v>17</v>
      </c>
      <c r="E15183">
        <v>2755</v>
      </c>
      <c r="G15183" t="s">
        <v>29</v>
      </c>
      <c r="H15183" t="s">
        <v>23</v>
      </c>
      <c r="I15183">
        <v>3.3</v>
      </c>
      <c r="J15183">
        <v>2</v>
      </c>
      <c r="K15183" t="s">
        <v>20</v>
      </c>
      <c r="L15183">
        <v>2021</v>
      </c>
      <c r="M15183">
        <v>1</v>
      </c>
      <c r="N15183">
        <v>2022</v>
      </c>
    </row>
    <row r="15184" spans="1:14">
      <c r="A15184" t="s">
        <v>14</v>
      </c>
      <c r="B15184" t="s">
        <v>31</v>
      </c>
      <c r="C15184" t="s">
        <v>222</v>
      </c>
      <c r="D15184" t="s">
        <v>17</v>
      </c>
      <c r="E15184">
        <v>2143</v>
      </c>
      <c r="G15184" t="s">
        <v>29</v>
      </c>
      <c r="H15184" t="s">
        <v>23</v>
      </c>
      <c r="I15184">
        <v>3.1</v>
      </c>
      <c r="J15184">
        <v>4</v>
      </c>
      <c r="K15184" t="s">
        <v>20</v>
      </c>
      <c r="L15184">
        <v>2021</v>
      </c>
      <c r="M15184">
        <v>1</v>
      </c>
      <c r="N15184">
        <v>2022</v>
      </c>
    </row>
    <row r="15185" spans="1:14">
      <c r="A15185" t="s">
        <v>14</v>
      </c>
      <c r="B15185" t="s">
        <v>172</v>
      </c>
      <c r="C15185" t="s">
        <v>239</v>
      </c>
      <c r="D15185" t="s">
        <v>17</v>
      </c>
      <c r="E15185">
        <v>2970</v>
      </c>
      <c r="G15185" t="s">
        <v>18</v>
      </c>
      <c r="H15185" t="s">
        <v>19</v>
      </c>
      <c r="I15185">
        <v>5.5</v>
      </c>
      <c r="J15185">
        <v>2</v>
      </c>
      <c r="K15185" t="s">
        <v>24</v>
      </c>
      <c r="L15185">
        <v>2020</v>
      </c>
      <c r="M15185">
        <v>1</v>
      </c>
      <c r="N15185">
        <v>2022</v>
      </c>
    </row>
    <row r="15186" spans="1:14">
      <c r="A15186" t="s">
        <v>14</v>
      </c>
      <c r="B15186" t="s">
        <v>15</v>
      </c>
      <c r="C15186" t="s">
        <v>125</v>
      </c>
      <c r="D15186" t="s">
        <v>17</v>
      </c>
      <c r="E15186">
        <v>5193</v>
      </c>
      <c r="G15186" t="s">
        <v>18</v>
      </c>
      <c r="H15186" t="s">
        <v>19</v>
      </c>
      <c r="I15186">
        <v>5.5</v>
      </c>
      <c r="J15186">
        <v>2</v>
      </c>
      <c r="K15186" t="s">
        <v>20</v>
      </c>
      <c r="L15186">
        <v>2021</v>
      </c>
      <c r="M15186">
        <v>1</v>
      </c>
      <c r="N15186">
        <v>2022</v>
      </c>
    </row>
    <row r="15187" spans="1:14">
      <c r="A15187" t="s">
        <v>14</v>
      </c>
      <c r="B15187" t="s">
        <v>40</v>
      </c>
      <c r="C15187" t="s">
        <v>217</v>
      </c>
      <c r="D15187" t="s">
        <v>17</v>
      </c>
      <c r="E15187">
        <v>4009</v>
      </c>
      <c r="G15187" t="s">
        <v>18</v>
      </c>
      <c r="H15187" t="s">
        <v>19</v>
      </c>
      <c r="I15187">
        <v>5.5</v>
      </c>
      <c r="J15187">
        <v>5</v>
      </c>
      <c r="K15187" t="s">
        <v>20</v>
      </c>
      <c r="L15187">
        <v>2021</v>
      </c>
      <c r="M15187">
        <v>1</v>
      </c>
      <c r="N15187">
        <v>2022</v>
      </c>
    </row>
    <row r="15188" spans="1:14">
      <c r="A15188" t="s">
        <v>14</v>
      </c>
      <c r="B15188" t="s">
        <v>31</v>
      </c>
      <c r="C15188" t="s">
        <v>214</v>
      </c>
      <c r="D15188" t="s">
        <v>17</v>
      </c>
      <c r="E15188">
        <v>2143</v>
      </c>
      <c r="G15188" t="s">
        <v>29</v>
      </c>
      <c r="H15188" t="s">
        <v>23</v>
      </c>
      <c r="I15188">
        <v>3.05</v>
      </c>
      <c r="J15188">
        <v>4</v>
      </c>
      <c r="K15188" t="s">
        <v>20</v>
      </c>
      <c r="L15188">
        <v>2021</v>
      </c>
      <c r="M15188">
        <v>1</v>
      </c>
      <c r="N15188">
        <v>2022</v>
      </c>
    </row>
    <row r="15189" spans="1:14">
      <c r="A15189" t="s">
        <v>14</v>
      </c>
      <c r="B15189" t="s">
        <v>15</v>
      </c>
      <c r="C15189" t="s">
        <v>140</v>
      </c>
      <c r="D15189" t="s">
        <v>17</v>
      </c>
      <c r="E15189">
        <v>2999</v>
      </c>
      <c r="G15189" t="s">
        <v>18</v>
      </c>
      <c r="H15189" t="s">
        <v>19</v>
      </c>
      <c r="I15189">
        <v>5.2</v>
      </c>
      <c r="J15189">
        <v>2</v>
      </c>
      <c r="K15189" t="s">
        <v>20</v>
      </c>
      <c r="L15189">
        <v>2021</v>
      </c>
      <c r="M15189">
        <v>1</v>
      </c>
      <c r="N15189">
        <v>2022</v>
      </c>
    </row>
    <row r="15190" spans="1:14">
      <c r="A15190" t="s">
        <v>14</v>
      </c>
      <c r="B15190" t="s">
        <v>27</v>
      </c>
      <c r="C15190" t="s">
        <v>219</v>
      </c>
      <c r="D15190" t="s">
        <v>17</v>
      </c>
      <c r="E15190">
        <v>1499</v>
      </c>
      <c r="G15190" t="s">
        <v>29</v>
      </c>
      <c r="H15190" t="s">
        <v>23</v>
      </c>
      <c r="I15190">
        <v>2.36</v>
      </c>
      <c r="J15190">
        <v>4</v>
      </c>
      <c r="K15190" t="s">
        <v>24</v>
      </c>
      <c r="L15190">
        <v>2021</v>
      </c>
      <c r="M15190">
        <v>1</v>
      </c>
      <c r="N15190">
        <v>2022</v>
      </c>
    </row>
    <row r="15191" spans="1:14">
      <c r="A15191" t="s">
        <v>14</v>
      </c>
      <c r="B15191" t="s">
        <v>36</v>
      </c>
      <c r="C15191" t="s">
        <v>228</v>
      </c>
      <c r="D15191" t="s">
        <v>17</v>
      </c>
      <c r="E15191">
        <v>2151</v>
      </c>
      <c r="G15191" t="s">
        <v>29</v>
      </c>
      <c r="H15191" t="s">
        <v>23</v>
      </c>
      <c r="I15191">
        <v>2.5099999999999998</v>
      </c>
      <c r="J15191">
        <v>4</v>
      </c>
      <c r="K15191" t="s">
        <v>20</v>
      </c>
      <c r="L15191">
        <v>2021</v>
      </c>
      <c r="M15191">
        <v>1</v>
      </c>
      <c r="N15191">
        <v>2022</v>
      </c>
    </row>
    <row r="15192" spans="1:14">
      <c r="A15192" t="s">
        <v>14</v>
      </c>
      <c r="B15192" t="s">
        <v>31</v>
      </c>
      <c r="C15192" t="s">
        <v>214</v>
      </c>
      <c r="D15192" t="s">
        <v>17</v>
      </c>
      <c r="E15192">
        <v>2143</v>
      </c>
      <c r="G15192" t="s">
        <v>29</v>
      </c>
      <c r="H15192" t="s">
        <v>23</v>
      </c>
      <c r="I15192">
        <v>3.05</v>
      </c>
      <c r="J15192">
        <v>4</v>
      </c>
      <c r="K15192" t="s">
        <v>20</v>
      </c>
      <c r="L15192">
        <v>2021</v>
      </c>
      <c r="M15192">
        <v>1</v>
      </c>
      <c r="N15192">
        <v>2022</v>
      </c>
    </row>
    <row r="15193" spans="1:14">
      <c r="A15193" t="s">
        <v>14</v>
      </c>
      <c r="B15193" t="s">
        <v>15</v>
      </c>
      <c r="C15193" t="s">
        <v>125</v>
      </c>
      <c r="D15193" t="s">
        <v>17</v>
      </c>
      <c r="E15193">
        <v>5193</v>
      </c>
      <c r="G15193" t="s">
        <v>18</v>
      </c>
      <c r="H15193" t="s">
        <v>19</v>
      </c>
      <c r="I15193">
        <v>5.5</v>
      </c>
      <c r="J15193">
        <v>2</v>
      </c>
      <c r="K15193" t="s">
        <v>20</v>
      </c>
      <c r="L15193">
        <v>2021</v>
      </c>
      <c r="M15193">
        <v>1</v>
      </c>
      <c r="N15193">
        <v>2022</v>
      </c>
    </row>
    <row r="15194" spans="1:14">
      <c r="A15194" t="s">
        <v>14</v>
      </c>
      <c r="B15194" t="s">
        <v>31</v>
      </c>
      <c r="C15194" t="s">
        <v>222</v>
      </c>
      <c r="D15194" t="s">
        <v>17</v>
      </c>
      <c r="E15194">
        <v>2143</v>
      </c>
      <c r="G15194" t="s">
        <v>29</v>
      </c>
      <c r="H15194" t="s">
        <v>23</v>
      </c>
      <c r="I15194">
        <v>3.1</v>
      </c>
      <c r="J15194">
        <v>4</v>
      </c>
      <c r="K15194" t="s">
        <v>20</v>
      </c>
      <c r="L15194">
        <v>2021</v>
      </c>
      <c r="M15194">
        <v>1</v>
      </c>
      <c r="N15194">
        <v>2022</v>
      </c>
    </row>
    <row r="15195" spans="1:14">
      <c r="A15195" t="s">
        <v>14</v>
      </c>
      <c r="B15195" t="s">
        <v>27</v>
      </c>
      <c r="C15195" t="s">
        <v>234</v>
      </c>
      <c r="D15195" t="s">
        <v>17</v>
      </c>
      <c r="E15195">
        <v>1997</v>
      </c>
      <c r="G15195" t="s">
        <v>29</v>
      </c>
      <c r="H15195" t="s">
        <v>23</v>
      </c>
      <c r="I15195">
        <v>3.1</v>
      </c>
      <c r="J15195">
        <v>4</v>
      </c>
      <c r="K15195" t="s">
        <v>24</v>
      </c>
      <c r="L15195">
        <v>2021</v>
      </c>
      <c r="M15195">
        <v>1</v>
      </c>
      <c r="N15195">
        <v>2022</v>
      </c>
    </row>
    <row r="15196" spans="1:14">
      <c r="A15196" t="s">
        <v>14</v>
      </c>
      <c r="B15196" t="s">
        <v>33</v>
      </c>
      <c r="C15196" t="s">
        <v>160</v>
      </c>
      <c r="D15196" t="s">
        <v>17</v>
      </c>
      <c r="E15196">
        <v>2755</v>
      </c>
      <c r="G15196" t="s">
        <v>29</v>
      </c>
      <c r="H15196" t="s">
        <v>23</v>
      </c>
      <c r="I15196">
        <v>3.3</v>
      </c>
      <c r="J15196">
        <v>5</v>
      </c>
      <c r="K15196" t="s">
        <v>20</v>
      </c>
      <c r="L15196">
        <v>2021</v>
      </c>
      <c r="M15196">
        <v>1</v>
      </c>
      <c r="N15196">
        <v>2022</v>
      </c>
    </row>
    <row r="15197" spans="1:14">
      <c r="A15197" t="s">
        <v>14</v>
      </c>
      <c r="B15197" t="s">
        <v>31</v>
      </c>
      <c r="C15197" t="s">
        <v>214</v>
      </c>
      <c r="D15197" t="s">
        <v>17</v>
      </c>
      <c r="E15197">
        <v>2143</v>
      </c>
      <c r="G15197" t="s">
        <v>29</v>
      </c>
      <c r="H15197" t="s">
        <v>23</v>
      </c>
      <c r="I15197">
        <v>3.05</v>
      </c>
      <c r="J15197">
        <v>4</v>
      </c>
      <c r="K15197" t="s">
        <v>20</v>
      </c>
      <c r="L15197">
        <v>2021</v>
      </c>
      <c r="M15197">
        <v>1</v>
      </c>
      <c r="N15197">
        <v>2022</v>
      </c>
    </row>
    <row r="15198" spans="1:14">
      <c r="A15198" t="s">
        <v>14</v>
      </c>
      <c r="B15198" t="s">
        <v>42</v>
      </c>
      <c r="C15198" t="s">
        <v>60</v>
      </c>
      <c r="D15198" t="s">
        <v>17</v>
      </c>
      <c r="E15198">
        <v>2497</v>
      </c>
      <c r="G15198" t="s">
        <v>29</v>
      </c>
      <c r="H15198" t="s">
        <v>23</v>
      </c>
      <c r="I15198">
        <v>3.25</v>
      </c>
      <c r="J15198">
        <v>5</v>
      </c>
      <c r="K15198" t="s">
        <v>24</v>
      </c>
      <c r="L15198">
        <v>2021</v>
      </c>
      <c r="M15198">
        <v>1</v>
      </c>
      <c r="N15198">
        <v>2022</v>
      </c>
    </row>
    <row r="15199" spans="1:14">
      <c r="A15199" t="s">
        <v>14</v>
      </c>
      <c r="B15199" t="s">
        <v>15</v>
      </c>
      <c r="C15199" t="s">
        <v>125</v>
      </c>
      <c r="D15199" t="s">
        <v>17</v>
      </c>
      <c r="E15199">
        <v>5193</v>
      </c>
      <c r="G15199" t="s">
        <v>50</v>
      </c>
      <c r="H15199" t="s">
        <v>19</v>
      </c>
      <c r="I15199">
        <v>5.5</v>
      </c>
      <c r="J15199">
        <v>2</v>
      </c>
      <c r="K15199" t="s">
        <v>20</v>
      </c>
      <c r="L15199">
        <v>2021</v>
      </c>
      <c r="M15199">
        <v>1</v>
      </c>
      <c r="N15199">
        <v>2022</v>
      </c>
    </row>
    <row r="15200" spans="1:14">
      <c r="A15200" t="s">
        <v>14</v>
      </c>
      <c r="B15200" t="s">
        <v>33</v>
      </c>
      <c r="C15200" t="s">
        <v>160</v>
      </c>
      <c r="D15200" t="s">
        <v>17</v>
      </c>
      <c r="E15200">
        <v>2755</v>
      </c>
      <c r="G15200" t="s">
        <v>29</v>
      </c>
      <c r="H15200" t="s">
        <v>23</v>
      </c>
      <c r="I15200">
        <v>3.3</v>
      </c>
      <c r="J15200">
        <v>5</v>
      </c>
      <c r="K15200" t="s">
        <v>20</v>
      </c>
      <c r="L15200">
        <v>2022</v>
      </c>
      <c r="M15200">
        <v>1</v>
      </c>
      <c r="N15200">
        <v>2022</v>
      </c>
    </row>
    <row r="15201" spans="1:14">
      <c r="A15201" t="s">
        <v>14</v>
      </c>
      <c r="B15201" t="s">
        <v>31</v>
      </c>
      <c r="C15201" t="s">
        <v>223</v>
      </c>
      <c r="D15201" t="s">
        <v>17</v>
      </c>
      <c r="E15201">
        <v>2143</v>
      </c>
      <c r="G15201" t="s">
        <v>29</v>
      </c>
      <c r="H15201" t="s">
        <v>23</v>
      </c>
      <c r="I15201">
        <v>3.1</v>
      </c>
      <c r="J15201">
        <v>4</v>
      </c>
      <c r="K15201" t="s">
        <v>20</v>
      </c>
      <c r="L15201">
        <v>2021</v>
      </c>
      <c r="M15201">
        <v>1</v>
      </c>
      <c r="N15201">
        <v>2022</v>
      </c>
    </row>
    <row r="15202" spans="1:14">
      <c r="A15202" t="s">
        <v>14</v>
      </c>
      <c r="B15202" t="s">
        <v>33</v>
      </c>
      <c r="C15202" t="s">
        <v>160</v>
      </c>
      <c r="D15202" t="s">
        <v>17</v>
      </c>
      <c r="E15202">
        <v>2755</v>
      </c>
      <c r="G15202" t="s">
        <v>29</v>
      </c>
      <c r="H15202" t="s">
        <v>23</v>
      </c>
      <c r="I15202">
        <v>3.3</v>
      </c>
      <c r="J15202">
        <v>5</v>
      </c>
      <c r="K15202" t="s">
        <v>20</v>
      </c>
      <c r="L15202">
        <v>2022</v>
      </c>
      <c r="M15202">
        <v>1</v>
      </c>
      <c r="N15202">
        <v>2022</v>
      </c>
    </row>
    <row r="15203" spans="1:14">
      <c r="A15203" t="s">
        <v>14</v>
      </c>
      <c r="B15203" t="s">
        <v>33</v>
      </c>
      <c r="C15203" t="s">
        <v>160</v>
      </c>
      <c r="D15203" t="s">
        <v>17</v>
      </c>
      <c r="E15203">
        <v>2755</v>
      </c>
      <c r="G15203" t="s">
        <v>29</v>
      </c>
      <c r="H15203" t="s">
        <v>23</v>
      </c>
      <c r="I15203">
        <v>3.3</v>
      </c>
      <c r="J15203">
        <v>5</v>
      </c>
      <c r="K15203" t="s">
        <v>20</v>
      </c>
      <c r="L15203">
        <v>2021</v>
      </c>
      <c r="M15203">
        <v>1</v>
      </c>
      <c r="N15203">
        <v>2022</v>
      </c>
    </row>
    <row r="15204" spans="1:14">
      <c r="A15204" t="s">
        <v>14</v>
      </c>
      <c r="B15204" t="s">
        <v>31</v>
      </c>
      <c r="C15204" t="s">
        <v>203</v>
      </c>
      <c r="D15204" t="s">
        <v>17</v>
      </c>
      <c r="E15204">
        <v>2987</v>
      </c>
      <c r="G15204" t="s">
        <v>50</v>
      </c>
      <c r="H15204" t="s">
        <v>19</v>
      </c>
      <c r="I15204">
        <v>5.5</v>
      </c>
      <c r="J15204">
        <v>2</v>
      </c>
      <c r="K15204" t="s">
        <v>20</v>
      </c>
      <c r="L15204">
        <v>2020</v>
      </c>
      <c r="M15204">
        <v>1</v>
      </c>
      <c r="N15204">
        <v>2022</v>
      </c>
    </row>
    <row r="15205" spans="1:14">
      <c r="A15205" t="s">
        <v>14</v>
      </c>
      <c r="B15205" t="s">
        <v>248</v>
      </c>
      <c r="C15205" t="s">
        <v>249</v>
      </c>
      <c r="D15205" t="s">
        <v>17</v>
      </c>
      <c r="E15205">
        <v>2953</v>
      </c>
      <c r="G15205" t="s">
        <v>99</v>
      </c>
      <c r="H15205" t="s">
        <v>19</v>
      </c>
      <c r="I15205">
        <v>5.5</v>
      </c>
      <c r="J15205">
        <v>2</v>
      </c>
      <c r="K15205" t="s">
        <v>24</v>
      </c>
      <c r="L15205">
        <v>2021</v>
      </c>
      <c r="M15205">
        <v>1</v>
      </c>
      <c r="N15205">
        <v>2022</v>
      </c>
    </row>
    <row r="15206" spans="1:14">
      <c r="A15206" t="s">
        <v>14</v>
      </c>
      <c r="B15206" t="s">
        <v>15</v>
      </c>
      <c r="C15206" t="s">
        <v>144</v>
      </c>
      <c r="D15206" t="s">
        <v>17</v>
      </c>
      <c r="E15206">
        <v>5193</v>
      </c>
      <c r="G15206" t="s">
        <v>18</v>
      </c>
      <c r="H15206" t="s">
        <v>19</v>
      </c>
      <c r="I15206">
        <v>5.5</v>
      </c>
      <c r="J15206">
        <v>2</v>
      </c>
      <c r="K15206" t="s">
        <v>20</v>
      </c>
      <c r="L15206">
        <v>2021</v>
      </c>
      <c r="M15206">
        <v>1</v>
      </c>
      <c r="N15206">
        <v>2022</v>
      </c>
    </row>
    <row r="15207" spans="1:14">
      <c r="A15207" t="s">
        <v>14</v>
      </c>
      <c r="B15207" t="s">
        <v>31</v>
      </c>
      <c r="C15207" t="s">
        <v>215</v>
      </c>
      <c r="D15207" t="s">
        <v>17</v>
      </c>
      <c r="E15207">
        <v>2143</v>
      </c>
      <c r="G15207" t="s">
        <v>29</v>
      </c>
      <c r="H15207" t="s">
        <v>23</v>
      </c>
      <c r="I15207">
        <v>3.05</v>
      </c>
      <c r="J15207">
        <v>4</v>
      </c>
      <c r="K15207" t="s">
        <v>20</v>
      </c>
      <c r="L15207">
        <v>2021</v>
      </c>
      <c r="M15207">
        <v>1</v>
      </c>
      <c r="N15207">
        <v>2022</v>
      </c>
    </row>
    <row r="15208" spans="1:14">
      <c r="A15208" t="s">
        <v>14</v>
      </c>
      <c r="B15208" t="s">
        <v>15</v>
      </c>
      <c r="C15208" t="s">
        <v>125</v>
      </c>
      <c r="D15208" t="s">
        <v>17</v>
      </c>
      <c r="E15208">
        <v>5193</v>
      </c>
      <c r="G15208" t="s">
        <v>18</v>
      </c>
      <c r="H15208" t="s">
        <v>19</v>
      </c>
      <c r="I15208">
        <v>5.5</v>
      </c>
      <c r="J15208">
        <v>2</v>
      </c>
      <c r="K15208" t="s">
        <v>20</v>
      </c>
      <c r="L15208">
        <v>2021</v>
      </c>
      <c r="M15208">
        <v>1</v>
      </c>
      <c r="N15208">
        <v>2022</v>
      </c>
    </row>
    <row r="15209" spans="1:14">
      <c r="A15209" t="s">
        <v>14</v>
      </c>
      <c r="B15209" t="s">
        <v>40</v>
      </c>
      <c r="C15209" t="s">
        <v>216</v>
      </c>
      <c r="D15209" t="s">
        <v>17</v>
      </c>
      <c r="E15209">
        <v>4009</v>
      </c>
      <c r="G15209" t="s">
        <v>18</v>
      </c>
      <c r="H15209" t="s">
        <v>19</v>
      </c>
      <c r="I15209">
        <v>5.5</v>
      </c>
      <c r="J15209">
        <v>2</v>
      </c>
      <c r="K15209" t="s">
        <v>20</v>
      </c>
      <c r="L15209">
        <v>2021</v>
      </c>
      <c r="M15209">
        <v>1</v>
      </c>
      <c r="N15209">
        <v>2022</v>
      </c>
    </row>
    <row r="15210" spans="1:14">
      <c r="A15210" t="s">
        <v>14</v>
      </c>
      <c r="B15210" t="s">
        <v>33</v>
      </c>
      <c r="C15210" t="s">
        <v>160</v>
      </c>
      <c r="D15210" t="s">
        <v>17</v>
      </c>
      <c r="E15210">
        <v>2755</v>
      </c>
      <c r="G15210" t="s">
        <v>29</v>
      </c>
      <c r="H15210" t="s">
        <v>23</v>
      </c>
      <c r="I15210">
        <v>3.3</v>
      </c>
      <c r="J15210">
        <v>5</v>
      </c>
      <c r="K15210" t="s">
        <v>20</v>
      </c>
      <c r="L15210">
        <v>2021</v>
      </c>
      <c r="M15210">
        <v>1</v>
      </c>
      <c r="N15210">
        <v>2022</v>
      </c>
    </row>
    <row r="15211" spans="1:14">
      <c r="A15211" t="s">
        <v>14</v>
      </c>
      <c r="B15211" t="s">
        <v>33</v>
      </c>
      <c r="C15211" t="s">
        <v>160</v>
      </c>
      <c r="D15211" t="s">
        <v>17</v>
      </c>
      <c r="E15211">
        <v>2755</v>
      </c>
      <c r="G15211" t="s">
        <v>29</v>
      </c>
      <c r="H15211" t="s">
        <v>23</v>
      </c>
      <c r="I15211">
        <v>3.3</v>
      </c>
      <c r="J15211">
        <v>5</v>
      </c>
      <c r="K15211" t="s">
        <v>20</v>
      </c>
      <c r="L15211">
        <v>2021</v>
      </c>
      <c r="M15211">
        <v>1</v>
      </c>
      <c r="N15211">
        <v>2022</v>
      </c>
    </row>
    <row r="15212" spans="1:14">
      <c r="A15212" t="s">
        <v>14</v>
      </c>
      <c r="B15212" t="s">
        <v>31</v>
      </c>
      <c r="C15212" t="s">
        <v>214</v>
      </c>
      <c r="D15212" t="s">
        <v>17</v>
      </c>
      <c r="E15212">
        <v>2143</v>
      </c>
      <c r="G15212" t="s">
        <v>29</v>
      </c>
      <c r="H15212" t="s">
        <v>23</v>
      </c>
      <c r="I15212">
        <v>3.05</v>
      </c>
      <c r="J15212">
        <v>4</v>
      </c>
      <c r="K15212" t="s">
        <v>20</v>
      </c>
      <c r="L15212">
        <v>2021</v>
      </c>
      <c r="M15212">
        <v>1</v>
      </c>
      <c r="N15212">
        <v>2022</v>
      </c>
    </row>
    <row r="15213" spans="1:14">
      <c r="A15213" t="s">
        <v>14</v>
      </c>
      <c r="B15213" t="s">
        <v>33</v>
      </c>
      <c r="C15213" t="s">
        <v>160</v>
      </c>
      <c r="D15213" t="s">
        <v>17</v>
      </c>
      <c r="E15213">
        <v>2755</v>
      </c>
      <c r="G15213" t="s">
        <v>29</v>
      </c>
      <c r="H15213" t="s">
        <v>23</v>
      </c>
      <c r="I15213">
        <v>3.3</v>
      </c>
      <c r="J15213">
        <v>5</v>
      </c>
      <c r="K15213" t="s">
        <v>20</v>
      </c>
      <c r="L15213">
        <v>2021</v>
      </c>
      <c r="M15213">
        <v>1</v>
      </c>
      <c r="N15213">
        <v>2022</v>
      </c>
    </row>
    <row r="15214" spans="1:14">
      <c r="A15214" t="s">
        <v>14</v>
      </c>
      <c r="B15214" t="s">
        <v>38</v>
      </c>
      <c r="C15214" t="s">
        <v>250</v>
      </c>
      <c r="D15214" t="s">
        <v>17</v>
      </c>
      <c r="E15214">
        <v>1968</v>
      </c>
      <c r="G15214" t="s">
        <v>29</v>
      </c>
      <c r="H15214" t="s">
        <v>23</v>
      </c>
      <c r="I15214">
        <v>3.2</v>
      </c>
      <c r="J15214">
        <v>5</v>
      </c>
      <c r="K15214" t="s">
        <v>20</v>
      </c>
      <c r="L15214">
        <v>2021</v>
      </c>
      <c r="M15214">
        <v>1</v>
      </c>
      <c r="N15214">
        <v>2022</v>
      </c>
    </row>
    <row r="15215" spans="1:14">
      <c r="A15215" t="s">
        <v>14</v>
      </c>
      <c r="B15215" t="s">
        <v>15</v>
      </c>
      <c r="C15215" t="s">
        <v>124</v>
      </c>
      <c r="D15215" t="s">
        <v>17</v>
      </c>
      <c r="E15215">
        <v>5193</v>
      </c>
      <c r="G15215" t="s">
        <v>18</v>
      </c>
      <c r="H15215" t="s">
        <v>19</v>
      </c>
      <c r="I15215">
        <v>5.5</v>
      </c>
      <c r="J15215">
        <v>2</v>
      </c>
      <c r="K15215" t="s">
        <v>20</v>
      </c>
      <c r="L15215">
        <v>2021</v>
      </c>
      <c r="M15215">
        <v>1</v>
      </c>
      <c r="N15215">
        <v>2022</v>
      </c>
    </row>
    <row r="15216" spans="1:14">
      <c r="A15216" t="s">
        <v>14</v>
      </c>
      <c r="B15216" t="s">
        <v>27</v>
      </c>
      <c r="C15216" t="s">
        <v>234</v>
      </c>
      <c r="D15216" t="s">
        <v>17</v>
      </c>
      <c r="E15216">
        <v>1997</v>
      </c>
      <c r="G15216" t="s">
        <v>29</v>
      </c>
      <c r="H15216" t="s">
        <v>23</v>
      </c>
      <c r="I15216">
        <v>3.1</v>
      </c>
      <c r="J15216">
        <v>4</v>
      </c>
      <c r="K15216" t="s">
        <v>24</v>
      </c>
      <c r="L15216">
        <v>2021</v>
      </c>
      <c r="M15216">
        <v>1</v>
      </c>
      <c r="N15216">
        <v>2022</v>
      </c>
    </row>
    <row r="15217" spans="1:14">
      <c r="A15217" t="s">
        <v>14</v>
      </c>
      <c r="B15217" t="s">
        <v>31</v>
      </c>
      <c r="C15217" t="s">
        <v>214</v>
      </c>
      <c r="D15217" t="s">
        <v>17</v>
      </c>
      <c r="E15217">
        <v>2143</v>
      </c>
      <c r="G15217" t="s">
        <v>29</v>
      </c>
      <c r="H15217" t="s">
        <v>23</v>
      </c>
      <c r="I15217">
        <v>3.05</v>
      </c>
      <c r="J15217">
        <v>4</v>
      </c>
      <c r="K15217" t="s">
        <v>20</v>
      </c>
      <c r="L15217">
        <v>2021</v>
      </c>
      <c r="M15217">
        <v>1</v>
      </c>
      <c r="N15217">
        <v>2022</v>
      </c>
    </row>
    <row r="15218" spans="1:14">
      <c r="A15218" t="s">
        <v>14</v>
      </c>
      <c r="B15218" t="s">
        <v>33</v>
      </c>
      <c r="C15218" t="s">
        <v>160</v>
      </c>
      <c r="D15218" t="s">
        <v>17</v>
      </c>
      <c r="E15218">
        <v>2755</v>
      </c>
      <c r="G15218" t="s">
        <v>29</v>
      </c>
      <c r="H15218" t="s">
        <v>23</v>
      </c>
      <c r="I15218">
        <v>3.3</v>
      </c>
      <c r="J15218">
        <v>5</v>
      </c>
      <c r="K15218" t="s">
        <v>20</v>
      </c>
      <c r="L15218">
        <v>2021</v>
      </c>
      <c r="M15218">
        <v>1</v>
      </c>
      <c r="N15218">
        <v>2022</v>
      </c>
    </row>
    <row r="15219" spans="1:14">
      <c r="A15219" t="s">
        <v>14</v>
      </c>
      <c r="B15219" t="s">
        <v>15</v>
      </c>
      <c r="C15219" t="s">
        <v>124</v>
      </c>
      <c r="D15219" t="s">
        <v>17</v>
      </c>
      <c r="E15219">
        <v>5193</v>
      </c>
      <c r="G15219" t="s">
        <v>18</v>
      </c>
      <c r="H15219" t="s">
        <v>19</v>
      </c>
      <c r="I15219">
        <v>5.5</v>
      </c>
      <c r="J15219">
        <v>2</v>
      </c>
      <c r="K15219" t="s">
        <v>20</v>
      </c>
      <c r="L15219">
        <v>2021</v>
      </c>
      <c r="M15219">
        <v>1</v>
      </c>
      <c r="N15219">
        <v>2022</v>
      </c>
    </row>
    <row r="15220" spans="1:14">
      <c r="A15220" t="s">
        <v>14</v>
      </c>
      <c r="B15220" t="s">
        <v>31</v>
      </c>
      <c r="C15220" t="s">
        <v>215</v>
      </c>
      <c r="D15220" t="s">
        <v>17</v>
      </c>
      <c r="E15220">
        <v>2143</v>
      </c>
      <c r="G15220" t="s">
        <v>29</v>
      </c>
      <c r="H15220" t="s">
        <v>23</v>
      </c>
      <c r="I15220">
        <v>3.05</v>
      </c>
      <c r="J15220">
        <v>4</v>
      </c>
      <c r="K15220" t="s">
        <v>20</v>
      </c>
      <c r="L15220">
        <v>2021</v>
      </c>
      <c r="M15220">
        <v>1</v>
      </c>
      <c r="N15220">
        <v>2022</v>
      </c>
    </row>
    <row r="15221" spans="1:14">
      <c r="A15221" t="s">
        <v>14</v>
      </c>
      <c r="B15221" t="s">
        <v>38</v>
      </c>
      <c r="C15221" t="s">
        <v>161</v>
      </c>
      <c r="D15221" t="s">
        <v>17</v>
      </c>
      <c r="E15221">
        <v>1968</v>
      </c>
      <c r="G15221" t="s">
        <v>29</v>
      </c>
      <c r="H15221" t="s">
        <v>23</v>
      </c>
      <c r="I15221">
        <v>2.4500000000000002</v>
      </c>
      <c r="J15221">
        <v>4</v>
      </c>
      <c r="K15221" t="s">
        <v>24</v>
      </c>
      <c r="L15221">
        <v>2021</v>
      </c>
      <c r="M15221">
        <v>1</v>
      </c>
      <c r="N15221">
        <v>2022</v>
      </c>
    </row>
    <row r="15222" spans="1:14">
      <c r="A15222" t="s">
        <v>14</v>
      </c>
      <c r="B15222" t="s">
        <v>172</v>
      </c>
      <c r="C15222" t="s">
        <v>260</v>
      </c>
      <c r="D15222" t="s">
        <v>17</v>
      </c>
      <c r="E15222">
        <v>2970</v>
      </c>
      <c r="G15222" t="s">
        <v>18</v>
      </c>
      <c r="H15222" t="s">
        <v>19</v>
      </c>
      <c r="I15222">
        <v>5.5</v>
      </c>
      <c r="J15222">
        <v>2</v>
      </c>
      <c r="K15222" t="s">
        <v>20</v>
      </c>
      <c r="L15222">
        <v>2021</v>
      </c>
      <c r="M15222">
        <v>1</v>
      </c>
      <c r="N15222">
        <v>2022</v>
      </c>
    </row>
    <row r="15223" spans="1:14">
      <c r="A15223" t="s">
        <v>14</v>
      </c>
      <c r="B15223" t="s">
        <v>15</v>
      </c>
      <c r="C15223" t="s">
        <v>125</v>
      </c>
      <c r="D15223" t="s">
        <v>17</v>
      </c>
      <c r="E15223">
        <v>5193</v>
      </c>
      <c r="G15223" t="s">
        <v>18</v>
      </c>
      <c r="H15223" t="s">
        <v>19</v>
      </c>
      <c r="I15223">
        <v>5.5</v>
      </c>
      <c r="J15223">
        <v>2</v>
      </c>
      <c r="K15223" t="s">
        <v>20</v>
      </c>
      <c r="L15223">
        <v>2021</v>
      </c>
      <c r="M15223">
        <v>1</v>
      </c>
      <c r="N15223">
        <v>2022</v>
      </c>
    </row>
    <row r="15224" spans="1:14">
      <c r="A15224" t="s">
        <v>14</v>
      </c>
      <c r="B15224" t="s">
        <v>83</v>
      </c>
      <c r="C15224" t="s">
        <v>261</v>
      </c>
      <c r="D15224" t="s">
        <v>17</v>
      </c>
      <c r="E15224">
        <v>2951</v>
      </c>
      <c r="G15224" t="s">
        <v>18</v>
      </c>
      <c r="H15224" t="s">
        <v>19</v>
      </c>
      <c r="I15224">
        <v>5.5</v>
      </c>
      <c r="J15224">
        <v>5</v>
      </c>
      <c r="K15224" t="s">
        <v>24</v>
      </c>
      <c r="L15224">
        <v>2021</v>
      </c>
      <c r="M15224">
        <v>1</v>
      </c>
      <c r="N15224">
        <v>2022</v>
      </c>
    </row>
    <row r="15225" spans="1:14">
      <c r="A15225" t="s">
        <v>14</v>
      </c>
      <c r="B15225" t="s">
        <v>31</v>
      </c>
      <c r="C15225" t="s">
        <v>214</v>
      </c>
      <c r="D15225" t="s">
        <v>17</v>
      </c>
      <c r="E15225">
        <v>2143</v>
      </c>
      <c r="G15225" t="s">
        <v>29</v>
      </c>
      <c r="H15225" t="s">
        <v>23</v>
      </c>
      <c r="I15225">
        <v>3.05</v>
      </c>
      <c r="J15225">
        <v>4</v>
      </c>
      <c r="K15225" t="s">
        <v>20</v>
      </c>
      <c r="L15225">
        <v>2021</v>
      </c>
      <c r="M15225">
        <v>1</v>
      </c>
      <c r="N15225">
        <v>2022</v>
      </c>
    </row>
    <row r="15226" spans="1:14">
      <c r="A15226" t="s">
        <v>14</v>
      </c>
      <c r="B15226" t="s">
        <v>15</v>
      </c>
      <c r="C15226" t="s">
        <v>138</v>
      </c>
      <c r="D15226" t="s">
        <v>17</v>
      </c>
      <c r="E15226">
        <v>5193</v>
      </c>
      <c r="G15226" t="s">
        <v>98</v>
      </c>
      <c r="H15226" t="s">
        <v>19</v>
      </c>
      <c r="I15226">
        <v>5.5</v>
      </c>
      <c r="J15226">
        <v>5</v>
      </c>
      <c r="K15226" t="s">
        <v>20</v>
      </c>
      <c r="L15226">
        <v>2021</v>
      </c>
      <c r="M15226">
        <v>1</v>
      </c>
      <c r="N15226">
        <v>2022</v>
      </c>
    </row>
    <row r="15227" spans="1:14">
      <c r="A15227" t="s">
        <v>14</v>
      </c>
      <c r="B15227" t="s">
        <v>36</v>
      </c>
      <c r="C15227" t="s">
        <v>242</v>
      </c>
      <c r="D15227" t="s">
        <v>17</v>
      </c>
      <c r="E15227">
        <v>2497</v>
      </c>
      <c r="G15227" t="s">
        <v>80</v>
      </c>
      <c r="H15227" t="s">
        <v>19</v>
      </c>
      <c r="I15227">
        <v>3.24</v>
      </c>
      <c r="J15227">
        <v>2</v>
      </c>
      <c r="K15227" t="s">
        <v>24</v>
      </c>
      <c r="L15227">
        <v>2021</v>
      </c>
      <c r="M15227">
        <v>1</v>
      </c>
      <c r="N15227">
        <v>2022</v>
      </c>
    </row>
    <row r="15228" spans="1:14">
      <c r="A15228" t="s">
        <v>14</v>
      </c>
      <c r="B15228" t="s">
        <v>31</v>
      </c>
      <c r="C15228" t="s">
        <v>215</v>
      </c>
      <c r="D15228" t="s">
        <v>17</v>
      </c>
      <c r="E15228">
        <v>2143</v>
      </c>
      <c r="G15228" t="s">
        <v>29</v>
      </c>
      <c r="H15228" t="s">
        <v>23</v>
      </c>
      <c r="I15228">
        <v>3.05</v>
      </c>
      <c r="J15228">
        <v>4</v>
      </c>
      <c r="K15228" t="s">
        <v>20</v>
      </c>
      <c r="L15228">
        <v>2021</v>
      </c>
      <c r="M15228">
        <v>1</v>
      </c>
      <c r="N15228">
        <v>2022</v>
      </c>
    </row>
    <row r="15229" spans="1:14">
      <c r="A15229" t="s">
        <v>14</v>
      </c>
      <c r="B15229" t="s">
        <v>15</v>
      </c>
      <c r="C15229" t="s">
        <v>209</v>
      </c>
      <c r="D15229" t="s">
        <v>17</v>
      </c>
      <c r="E15229">
        <v>1898</v>
      </c>
      <c r="G15229" t="s">
        <v>50</v>
      </c>
      <c r="H15229" t="s">
        <v>19</v>
      </c>
      <c r="I15229">
        <v>3.5</v>
      </c>
      <c r="J15229">
        <v>2</v>
      </c>
      <c r="K15229" t="s">
        <v>24</v>
      </c>
      <c r="L15229">
        <v>2021</v>
      </c>
      <c r="M15229">
        <v>1</v>
      </c>
      <c r="N15229">
        <v>2022</v>
      </c>
    </row>
    <row r="15230" spans="1:14">
      <c r="A15230" t="s">
        <v>14</v>
      </c>
      <c r="B15230" t="s">
        <v>33</v>
      </c>
      <c r="C15230" t="s">
        <v>160</v>
      </c>
      <c r="D15230" t="s">
        <v>17</v>
      </c>
      <c r="E15230">
        <v>2755</v>
      </c>
      <c r="G15230" t="s">
        <v>29</v>
      </c>
      <c r="H15230" t="s">
        <v>23</v>
      </c>
      <c r="I15230">
        <v>3.3</v>
      </c>
      <c r="J15230">
        <v>5</v>
      </c>
      <c r="K15230" t="s">
        <v>20</v>
      </c>
      <c r="L15230">
        <v>2021</v>
      </c>
      <c r="M15230">
        <v>1</v>
      </c>
      <c r="N15230">
        <v>2022</v>
      </c>
    </row>
    <row r="15231" spans="1:14">
      <c r="A15231" t="s">
        <v>14</v>
      </c>
      <c r="B15231" t="s">
        <v>27</v>
      </c>
      <c r="C15231" t="s">
        <v>234</v>
      </c>
      <c r="D15231" t="s">
        <v>17</v>
      </c>
      <c r="E15231">
        <v>1997</v>
      </c>
      <c r="G15231" t="s">
        <v>29</v>
      </c>
      <c r="H15231" t="s">
        <v>23</v>
      </c>
      <c r="I15231">
        <v>3.1</v>
      </c>
      <c r="J15231">
        <v>4</v>
      </c>
      <c r="K15231" t="s">
        <v>24</v>
      </c>
      <c r="L15231">
        <v>2021</v>
      </c>
      <c r="M15231">
        <v>1</v>
      </c>
      <c r="N15231">
        <v>2022</v>
      </c>
    </row>
    <row r="15232" spans="1:14">
      <c r="A15232" t="s">
        <v>14</v>
      </c>
      <c r="B15232" t="s">
        <v>42</v>
      </c>
      <c r="C15232" t="s">
        <v>60</v>
      </c>
      <c r="D15232" t="s">
        <v>17</v>
      </c>
      <c r="E15232">
        <v>2497</v>
      </c>
      <c r="G15232" t="s">
        <v>29</v>
      </c>
      <c r="H15232" t="s">
        <v>23</v>
      </c>
      <c r="I15232">
        <v>3.25</v>
      </c>
      <c r="J15232">
        <v>5</v>
      </c>
      <c r="K15232" t="s">
        <v>24</v>
      </c>
      <c r="L15232">
        <v>2021</v>
      </c>
      <c r="M15232">
        <v>1</v>
      </c>
      <c r="N15232">
        <v>2022</v>
      </c>
    </row>
    <row r="15233" spans="1:14">
      <c r="A15233" t="s">
        <v>14</v>
      </c>
      <c r="B15233" t="s">
        <v>31</v>
      </c>
      <c r="C15233" t="s">
        <v>223</v>
      </c>
      <c r="D15233" t="s">
        <v>17</v>
      </c>
      <c r="E15233">
        <v>2143</v>
      </c>
      <c r="G15233" t="s">
        <v>29</v>
      </c>
      <c r="H15233" t="s">
        <v>23</v>
      </c>
      <c r="I15233">
        <v>3.1</v>
      </c>
      <c r="J15233">
        <v>4</v>
      </c>
      <c r="K15233" t="s">
        <v>20</v>
      </c>
      <c r="L15233">
        <v>2021</v>
      </c>
      <c r="M15233">
        <v>1</v>
      </c>
      <c r="N15233">
        <v>2022</v>
      </c>
    </row>
    <row r="15234" spans="1:14">
      <c r="A15234" t="s">
        <v>14</v>
      </c>
      <c r="B15234" t="s">
        <v>36</v>
      </c>
      <c r="C15234" t="s">
        <v>228</v>
      </c>
      <c r="D15234" t="s">
        <v>17</v>
      </c>
      <c r="E15234">
        <v>2151</v>
      </c>
      <c r="G15234" t="s">
        <v>29</v>
      </c>
      <c r="H15234" t="s">
        <v>23</v>
      </c>
      <c r="I15234">
        <v>2.5099999999999998</v>
      </c>
      <c r="J15234">
        <v>4</v>
      </c>
      <c r="K15234" t="s">
        <v>20</v>
      </c>
      <c r="L15234">
        <v>2021</v>
      </c>
      <c r="M15234">
        <v>1</v>
      </c>
      <c r="N15234">
        <v>2022</v>
      </c>
    </row>
    <row r="15235" spans="1:14">
      <c r="A15235" t="s">
        <v>14</v>
      </c>
      <c r="B15235" t="s">
        <v>31</v>
      </c>
      <c r="C15235" t="s">
        <v>214</v>
      </c>
      <c r="D15235" t="s">
        <v>17</v>
      </c>
      <c r="E15235">
        <v>2143</v>
      </c>
      <c r="G15235" t="s">
        <v>29</v>
      </c>
      <c r="H15235" t="s">
        <v>23</v>
      </c>
      <c r="I15235">
        <v>3.05</v>
      </c>
      <c r="J15235">
        <v>4</v>
      </c>
      <c r="K15235" t="s">
        <v>20</v>
      </c>
      <c r="L15235">
        <v>2021</v>
      </c>
      <c r="M15235">
        <v>1</v>
      </c>
      <c r="N15235">
        <v>2022</v>
      </c>
    </row>
    <row r="15236" spans="1:14">
      <c r="A15236" t="s">
        <v>14</v>
      </c>
      <c r="B15236" t="s">
        <v>15</v>
      </c>
      <c r="C15236" t="s">
        <v>209</v>
      </c>
      <c r="D15236" t="s">
        <v>17</v>
      </c>
      <c r="E15236">
        <v>1898</v>
      </c>
      <c r="G15236" t="s">
        <v>50</v>
      </c>
      <c r="H15236" t="s">
        <v>19</v>
      </c>
      <c r="I15236">
        <v>3.5</v>
      </c>
      <c r="J15236">
        <v>2</v>
      </c>
      <c r="K15236" t="s">
        <v>24</v>
      </c>
      <c r="L15236">
        <v>2021</v>
      </c>
      <c r="M15236">
        <v>1</v>
      </c>
      <c r="N15236">
        <v>2022</v>
      </c>
    </row>
    <row r="15237" spans="1:14">
      <c r="A15237" t="s">
        <v>14</v>
      </c>
      <c r="B15237" t="s">
        <v>15</v>
      </c>
      <c r="C15237" t="s">
        <v>125</v>
      </c>
      <c r="D15237" t="s">
        <v>17</v>
      </c>
      <c r="E15237">
        <v>5193</v>
      </c>
      <c r="G15237" t="s">
        <v>18</v>
      </c>
      <c r="H15237" t="s">
        <v>19</v>
      </c>
      <c r="I15237">
        <v>5.5</v>
      </c>
      <c r="J15237">
        <v>2</v>
      </c>
      <c r="K15237" t="s">
        <v>20</v>
      </c>
      <c r="L15237">
        <v>2021</v>
      </c>
      <c r="M15237">
        <v>1</v>
      </c>
      <c r="N15237">
        <v>2022</v>
      </c>
    </row>
    <row r="15238" spans="1:14">
      <c r="A15238" t="s">
        <v>14</v>
      </c>
      <c r="B15238" t="s">
        <v>33</v>
      </c>
      <c r="C15238" t="s">
        <v>160</v>
      </c>
      <c r="D15238" t="s">
        <v>17</v>
      </c>
      <c r="E15238">
        <v>2755</v>
      </c>
      <c r="G15238" t="s">
        <v>29</v>
      </c>
      <c r="H15238" t="s">
        <v>23</v>
      </c>
      <c r="I15238">
        <v>3.3</v>
      </c>
      <c r="J15238">
        <v>5</v>
      </c>
      <c r="K15238" t="s">
        <v>20</v>
      </c>
      <c r="L15238">
        <v>2022</v>
      </c>
      <c r="M15238">
        <v>1</v>
      </c>
      <c r="N15238">
        <v>2022</v>
      </c>
    </row>
    <row r="15239" spans="1:14">
      <c r="A15239" t="s">
        <v>14</v>
      </c>
      <c r="B15239" t="s">
        <v>15</v>
      </c>
      <c r="C15239" t="s">
        <v>125</v>
      </c>
      <c r="D15239" t="s">
        <v>17</v>
      </c>
      <c r="E15239">
        <v>5193</v>
      </c>
      <c r="G15239" t="s">
        <v>18</v>
      </c>
      <c r="H15239" t="s">
        <v>19</v>
      </c>
      <c r="I15239">
        <v>5.5</v>
      </c>
      <c r="J15239">
        <v>2</v>
      </c>
      <c r="K15239" t="s">
        <v>20</v>
      </c>
      <c r="L15239">
        <v>2021</v>
      </c>
      <c r="M15239">
        <v>1</v>
      </c>
      <c r="N15239">
        <v>2022</v>
      </c>
    </row>
    <row r="15240" spans="1:14">
      <c r="A15240" t="s">
        <v>14</v>
      </c>
      <c r="B15240" t="s">
        <v>36</v>
      </c>
      <c r="C15240" t="s">
        <v>228</v>
      </c>
      <c r="D15240" t="s">
        <v>17</v>
      </c>
      <c r="E15240">
        <v>2151</v>
      </c>
      <c r="G15240" t="s">
        <v>29</v>
      </c>
      <c r="H15240" t="s">
        <v>23</v>
      </c>
      <c r="I15240">
        <v>2.5099999999999998</v>
      </c>
      <c r="J15240">
        <v>4</v>
      </c>
      <c r="K15240" t="s">
        <v>20</v>
      </c>
      <c r="L15240">
        <v>2021</v>
      </c>
      <c r="M15240">
        <v>1</v>
      </c>
      <c r="N15240">
        <v>2022</v>
      </c>
    </row>
    <row r="15241" spans="1:14">
      <c r="A15241" t="s">
        <v>14</v>
      </c>
      <c r="B15241" t="s">
        <v>33</v>
      </c>
      <c r="C15241" t="s">
        <v>160</v>
      </c>
      <c r="D15241" t="s">
        <v>17</v>
      </c>
      <c r="E15241">
        <v>2755</v>
      </c>
      <c r="G15241" t="s">
        <v>29</v>
      </c>
      <c r="H15241" t="s">
        <v>23</v>
      </c>
      <c r="I15241">
        <v>3.3</v>
      </c>
      <c r="J15241">
        <v>5</v>
      </c>
      <c r="K15241" t="s">
        <v>20</v>
      </c>
      <c r="L15241">
        <v>2021</v>
      </c>
      <c r="M15241">
        <v>1</v>
      </c>
      <c r="N15241">
        <v>2022</v>
      </c>
    </row>
    <row r="15242" spans="1:14">
      <c r="A15242" t="s">
        <v>14</v>
      </c>
      <c r="B15242" t="s">
        <v>33</v>
      </c>
      <c r="C15242" t="s">
        <v>160</v>
      </c>
      <c r="D15242" t="s">
        <v>17</v>
      </c>
      <c r="E15242">
        <v>2755</v>
      </c>
      <c r="G15242" t="s">
        <v>29</v>
      </c>
      <c r="H15242" t="s">
        <v>23</v>
      </c>
      <c r="I15242">
        <v>3.3</v>
      </c>
      <c r="J15242">
        <v>5</v>
      </c>
      <c r="K15242" t="s">
        <v>20</v>
      </c>
      <c r="L15242">
        <v>2021</v>
      </c>
      <c r="M15242">
        <v>1</v>
      </c>
      <c r="N15242">
        <v>2022</v>
      </c>
    </row>
    <row r="15243" spans="1:14">
      <c r="A15243" t="s">
        <v>14</v>
      </c>
      <c r="B15243" t="s">
        <v>33</v>
      </c>
      <c r="C15243" t="s">
        <v>160</v>
      </c>
      <c r="D15243" t="s">
        <v>17</v>
      </c>
      <c r="E15243">
        <v>2755</v>
      </c>
      <c r="G15243" t="s">
        <v>29</v>
      </c>
      <c r="H15243" t="s">
        <v>23</v>
      </c>
      <c r="I15243">
        <v>3.3</v>
      </c>
      <c r="J15243">
        <v>5</v>
      </c>
      <c r="K15243" t="s">
        <v>20</v>
      </c>
      <c r="L15243">
        <v>2022</v>
      </c>
      <c r="M15243">
        <v>1</v>
      </c>
      <c r="N15243">
        <v>2022</v>
      </c>
    </row>
    <row r="15244" spans="1:14">
      <c r="A15244" t="s">
        <v>14</v>
      </c>
      <c r="B15244" t="s">
        <v>33</v>
      </c>
      <c r="C15244" t="s">
        <v>160</v>
      </c>
      <c r="D15244" t="s">
        <v>17</v>
      </c>
      <c r="E15244">
        <v>2755</v>
      </c>
      <c r="G15244" t="s">
        <v>29</v>
      </c>
      <c r="H15244" t="s">
        <v>23</v>
      </c>
      <c r="I15244">
        <v>3.3</v>
      </c>
      <c r="J15244">
        <v>5</v>
      </c>
      <c r="K15244" t="s">
        <v>20</v>
      </c>
      <c r="L15244">
        <v>2021</v>
      </c>
      <c r="M15244">
        <v>1</v>
      </c>
      <c r="N15244">
        <v>2022</v>
      </c>
    </row>
    <row r="15245" spans="1:14">
      <c r="A15245" t="s">
        <v>14</v>
      </c>
      <c r="B15245" t="s">
        <v>109</v>
      </c>
      <c r="C15245" t="s">
        <v>170</v>
      </c>
      <c r="D15245" t="s">
        <v>17</v>
      </c>
      <c r="E15245">
        <v>2157</v>
      </c>
      <c r="G15245" t="s">
        <v>22</v>
      </c>
      <c r="H15245" t="s">
        <v>23</v>
      </c>
      <c r="I15245">
        <v>2.88</v>
      </c>
      <c r="J15245">
        <v>4</v>
      </c>
      <c r="K15245" t="s">
        <v>24</v>
      </c>
      <c r="L15245">
        <v>2021</v>
      </c>
      <c r="M15245">
        <v>1</v>
      </c>
      <c r="N15245">
        <v>2022</v>
      </c>
    </row>
    <row r="15246" spans="1:14">
      <c r="A15246" t="s">
        <v>14</v>
      </c>
      <c r="B15246" t="s">
        <v>33</v>
      </c>
      <c r="C15246" t="s">
        <v>160</v>
      </c>
      <c r="D15246" t="s">
        <v>17</v>
      </c>
      <c r="E15246">
        <v>2755</v>
      </c>
      <c r="G15246" t="s">
        <v>29</v>
      </c>
      <c r="H15246" t="s">
        <v>23</v>
      </c>
      <c r="I15246">
        <v>3.3</v>
      </c>
      <c r="J15246">
        <v>5</v>
      </c>
      <c r="K15246" t="s">
        <v>20</v>
      </c>
      <c r="L15246">
        <v>2022</v>
      </c>
      <c r="M15246">
        <v>1</v>
      </c>
      <c r="N15246">
        <v>2022</v>
      </c>
    </row>
    <row r="15247" spans="1:14">
      <c r="A15247" t="s">
        <v>14</v>
      </c>
      <c r="B15247" t="s">
        <v>31</v>
      </c>
      <c r="C15247" t="s">
        <v>214</v>
      </c>
      <c r="D15247" t="s">
        <v>17</v>
      </c>
      <c r="E15247">
        <v>2143</v>
      </c>
      <c r="G15247" t="s">
        <v>29</v>
      </c>
      <c r="H15247" t="s">
        <v>23</v>
      </c>
      <c r="I15247">
        <v>3.05</v>
      </c>
      <c r="J15247">
        <v>4</v>
      </c>
      <c r="K15247" t="s">
        <v>20</v>
      </c>
      <c r="L15247">
        <v>2021</v>
      </c>
      <c r="M15247">
        <v>1</v>
      </c>
      <c r="N15247">
        <v>2022</v>
      </c>
    </row>
    <row r="15248" spans="1:14">
      <c r="A15248" t="s">
        <v>14</v>
      </c>
      <c r="B15248" t="s">
        <v>15</v>
      </c>
      <c r="C15248" t="s">
        <v>125</v>
      </c>
      <c r="D15248" t="s">
        <v>17</v>
      </c>
      <c r="E15248">
        <v>5193</v>
      </c>
      <c r="G15248" t="s">
        <v>18</v>
      </c>
      <c r="H15248" t="s">
        <v>19</v>
      </c>
      <c r="I15248">
        <v>5.5</v>
      </c>
      <c r="J15248">
        <v>2</v>
      </c>
      <c r="K15248" t="s">
        <v>20</v>
      </c>
      <c r="L15248">
        <v>2021</v>
      </c>
      <c r="M15248">
        <v>1</v>
      </c>
      <c r="N15248">
        <v>2022</v>
      </c>
    </row>
    <row r="15249" spans="1:14">
      <c r="A15249" t="s">
        <v>14</v>
      </c>
      <c r="B15249" t="s">
        <v>31</v>
      </c>
      <c r="C15249" t="s">
        <v>222</v>
      </c>
      <c r="D15249" t="s">
        <v>17</v>
      </c>
      <c r="E15249">
        <v>2143</v>
      </c>
      <c r="G15249" t="s">
        <v>29</v>
      </c>
      <c r="H15249" t="s">
        <v>23</v>
      </c>
      <c r="I15249">
        <v>3.1</v>
      </c>
      <c r="J15249">
        <v>4</v>
      </c>
      <c r="K15249" t="s">
        <v>20</v>
      </c>
      <c r="L15249">
        <v>2021</v>
      </c>
      <c r="M15249">
        <v>1</v>
      </c>
      <c r="N15249">
        <v>2022</v>
      </c>
    </row>
    <row r="15250" spans="1:14">
      <c r="A15250" t="s">
        <v>14</v>
      </c>
      <c r="B15250" t="s">
        <v>44</v>
      </c>
      <c r="C15250" t="s">
        <v>196</v>
      </c>
      <c r="D15250" t="s">
        <v>17</v>
      </c>
      <c r="E15250">
        <v>2998</v>
      </c>
      <c r="G15250" t="s">
        <v>18</v>
      </c>
      <c r="H15250" t="s">
        <v>19</v>
      </c>
      <c r="I15250">
        <v>5.5</v>
      </c>
      <c r="J15250">
        <v>2</v>
      </c>
      <c r="K15250" t="s">
        <v>20</v>
      </c>
      <c r="L15250">
        <v>2021</v>
      </c>
      <c r="M15250">
        <v>1</v>
      </c>
      <c r="N15250">
        <v>2022</v>
      </c>
    </row>
    <row r="15251" spans="1:14">
      <c r="A15251" t="s">
        <v>14</v>
      </c>
      <c r="B15251" t="s">
        <v>248</v>
      </c>
      <c r="C15251" t="s">
        <v>249</v>
      </c>
      <c r="D15251" t="s">
        <v>17</v>
      </c>
      <c r="E15251">
        <v>2953</v>
      </c>
      <c r="G15251" t="s">
        <v>99</v>
      </c>
      <c r="H15251" t="s">
        <v>19</v>
      </c>
      <c r="I15251">
        <v>5.5</v>
      </c>
      <c r="J15251">
        <v>2</v>
      </c>
      <c r="K15251" t="s">
        <v>24</v>
      </c>
      <c r="L15251">
        <v>2021</v>
      </c>
      <c r="M15251">
        <v>1</v>
      </c>
      <c r="N15251">
        <v>2022</v>
      </c>
    </row>
    <row r="15252" spans="1:14">
      <c r="A15252" t="s">
        <v>14</v>
      </c>
      <c r="B15252" t="s">
        <v>36</v>
      </c>
      <c r="C15252" t="s">
        <v>228</v>
      </c>
      <c r="D15252" t="s">
        <v>17</v>
      </c>
      <c r="E15252">
        <v>2151</v>
      </c>
      <c r="G15252" t="s">
        <v>29</v>
      </c>
      <c r="H15252" t="s">
        <v>23</v>
      </c>
      <c r="I15252">
        <v>2.5099999999999998</v>
      </c>
      <c r="J15252">
        <v>4</v>
      </c>
      <c r="K15252" t="s">
        <v>20</v>
      </c>
      <c r="L15252">
        <v>2021</v>
      </c>
      <c r="M15252">
        <v>1</v>
      </c>
      <c r="N15252">
        <v>2022</v>
      </c>
    </row>
    <row r="15253" spans="1:14">
      <c r="A15253" t="s">
        <v>14</v>
      </c>
      <c r="B15253" t="s">
        <v>15</v>
      </c>
      <c r="C15253" t="s">
        <v>124</v>
      </c>
      <c r="D15253" t="s">
        <v>17</v>
      </c>
      <c r="E15253">
        <v>5193</v>
      </c>
      <c r="G15253" t="s">
        <v>50</v>
      </c>
      <c r="H15253" t="s">
        <v>19</v>
      </c>
      <c r="I15253">
        <v>5.5</v>
      </c>
      <c r="J15253">
        <v>2</v>
      </c>
      <c r="K15253" t="s">
        <v>20</v>
      </c>
      <c r="L15253">
        <v>2021</v>
      </c>
      <c r="M15253">
        <v>1</v>
      </c>
      <c r="N15253">
        <v>2022</v>
      </c>
    </row>
    <row r="15254" spans="1:14">
      <c r="A15254" t="s">
        <v>14</v>
      </c>
      <c r="B15254" t="s">
        <v>31</v>
      </c>
      <c r="C15254" t="s">
        <v>223</v>
      </c>
      <c r="D15254" t="s">
        <v>17</v>
      </c>
      <c r="E15254">
        <v>2143</v>
      </c>
      <c r="G15254" t="s">
        <v>29</v>
      </c>
      <c r="H15254" t="s">
        <v>23</v>
      </c>
      <c r="I15254">
        <v>3.1</v>
      </c>
      <c r="J15254">
        <v>4</v>
      </c>
      <c r="K15254" t="s">
        <v>20</v>
      </c>
      <c r="L15254">
        <v>2021</v>
      </c>
      <c r="M15254">
        <v>1</v>
      </c>
      <c r="N15254">
        <v>2022</v>
      </c>
    </row>
    <row r="15255" spans="1:14">
      <c r="A15255" t="s">
        <v>14</v>
      </c>
      <c r="B15255" t="s">
        <v>40</v>
      </c>
      <c r="C15255" t="s">
        <v>216</v>
      </c>
      <c r="D15255" t="s">
        <v>17</v>
      </c>
      <c r="E15255">
        <v>4009</v>
      </c>
      <c r="G15255" t="s">
        <v>18</v>
      </c>
      <c r="H15255" t="s">
        <v>19</v>
      </c>
      <c r="I15255">
        <v>5.5</v>
      </c>
      <c r="J15255">
        <v>2</v>
      </c>
      <c r="K15255" t="s">
        <v>20</v>
      </c>
      <c r="L15255">
        <v>2021</v>
      </c>
      <c r="M15255">
        <v>1</v>
      </c>
      <c r="N15255">
        <v>2022</v>
      </c>
    </row>
    <row r="15256" spans="1:14">
      <c r="A15256" t="s">
        <v>14</v>
      </c>
      <c r="B15256" t="s">
        <v>36</v>
      </c>
      <c r="C15256" t="s">
        <v>226</v>
      </c>
      <c r="D15256" t="s">
        <v>17</v>
      </c>
      <c r="E15256">
        <v>2151</v>
      </c>
      <c r="G15256" t="s">
        <v>29</v>
      </c>
      <c r="H15256" t="s">
        <v>23</v>
      </c>
      <c r="I15256">
        <v>2.15</v>
      </c>
      <c r="J15256">
        <v>4</v>
      </c>
      <c r="K15256" t="s">
        <v>24</v>
      </c>
      <c r="L15256">
        <v>2021</v>
      </c>
      <c r="M15256">
        <v>1</v>
      </c>
      <c r="N15256">
        <v>2022</v>
      </c>
    </row>
    <row r="15257" spans="1:14">
      <c r="A15257" t="s">
        <v>14</v>
      </c>
      <c r="B15257" t="s">
        <v>31</v>
      </c>
      <c r="C15257" t="s">
        <v>222</v>
      </c>
      <c r="D15257" t="s">
        <v>17</v>
      </c>
      <c r="E15257">
        <v>2143</v>
      </c>
      <c r="G15257" t="s">
        <v>29</v>
      </c>
      <c r="H15257" t="s">
        <v>23</v>
      </c>
      <c r="I15257">
        <v>3.1</v>
      </c>
      <c r="J15257">
        <v>4</v>
      </c>
      <c r="K15257" t="s">
        <v>20</v>
      </c>
      <c r="L15257">
        <v>2021</v>
      </c>
      <c r="M15257">
        <v>1</v>
      </c>
      <c r="N15257">
        <v>2022</v>
      </c>
    </row>
    <row r="15258" spans="1:14">
      <c r="A15258" t="s">
        <v>14</v>
      </c>
      <c r="B15258" t="s">
        <v>15</v>
      </c>
      <c r="C15258" t="s">
        <v>145</v>
      </c>
      <c r="D15258" t="s">
        <v>17</v>
      </c>
      <c r="E15258">
        <v>5193</v>
      </c>
      <c r="G15258" t="s">
        <v>80</v>
      </c>
      <c r="H15258" t="s">
        <v>19</v>
      </c>
      <c r="I15258">
        <v>5.5</v>
      </c>
      <c r="J15258">
        <v>5</v>
      </c>
      <c r="K15258" t="s">
        <v>20</v>
      </c>
      <c r="L15258">
        <v>2021</v>
      </c>
      <c r="M15258">
        <v>1</v>
      </c>
      <c r="N15258">
        <v>2022</v>
      </c>
    </row>
    <row r="15259" spans="1:14">
      <c r="A15259" t="s">
        <v>14</v>
      </c>
      <c r="B15259" t="s">
        <v>38</v>
      </c>
      <c r="C15259" t="s">
        <v>250</v>
      </c>
      <c r="D15259" t="s">
        <v>17</v>
      </c>
      <c r="E15259">
        <v>1968</v>
      </c>
      <c r="G15259" t="s">
        <v>29</v>
      </c>
      <c r="H15259" t="s">
        <v>23</v>
      </c>
      <c r="I15259">
        <v>3.2</v>
      </c>
      <c r="J15259">
        <v>5</v>
      </c>
      <c r="K15259" t="s">
        <v>20</v>
      </c>
      <c r="L15259">
        <v>2021</v>
      </c>
      <c r="M15259">
        <v>1</v>
      </c>
      <c r="N15259">
        <v>2022</v>
      </c>
    </row>
    <row r="15260" spans="1:14">
      <c r="A15260" t="s">
        <v>14</v>
      </c>
      <c r="B15260" t="s">
        <v>15</v>
      </c>
      <c r="C15260" t="s">
        <v>150</v>
      </c>
      <c r="D15260" t="s">
        <v>17</v>
      </c>
      <c r="E15260">
        <v>5193</v>
      </c>
      <c r="G15260" t="s">
        <v>50</v>
      </c>
      <c r="H15260" t="s">
        <v>19</v>
      </c>
      <c r="I15260">
        <v>5.5</v>
      </c>
      <c r="J15260">
        <v>2</v>
      </c>
      <c r="K15260" t="s">
        <v>20</v>
      </c>
      <c r="L15260">
        <v>2021</v>
      </c>
      <c r="M15260">
        <v>1</v>
      </c>
      <c r="N15260">
        <v>2022</v>
      </c>
    </row>
    <row r="15261" spans="1:14">
      <c r="A15261" t="s">
        <v>14</v>
      </c>
      <c r="B15261" t="s">
        <v>31</v>
      </c>
      <c r="C15261" t="s">
        <v>214</v>
      </c>
      <c r="D15261" t="s">
        <v>17</v>
      </c>
      <c r="E15261">
        <v>2143</v>
      </c>
      <c r="G15261" t="s">
        <v>29</v>
      </c>
      <c r="H15261" t="s">
        <v>23</v>
      </c>
      <c r="I15261">
        <v>3.05</v>
      </c>
      <c r="J15261">
        <v>5</v>
      </c>
      <c r="K15261" t="s">
        <v>20</v>
      </c>
      <c r="L15261">
        <v>2021</v>
      </c>
      <c r="M15261">
        <v>1</v>
      </c>
      <c r="N15261">
        <v>2022</v>
      </c>
    </row>
    <row r="15262" spans="1:14">
      <c r="A15262" t="s">
        <v>14</v>
      </c>
      <c r="B15262" t="s">
        <v>31</v>
      </c>
      <c r="C15262" t="s">
        <v>214</v>
      </c>
      <c r="D15262" t="s">
        <v>17</v>
      </c>
      <c r="E15262">
        <v>2143</v>
      </c>
      <c r="G15262" t="s">
        <v>29</v>
      </c>
      <c r="H15262" t="s">
        <v>23</v>
      </c>
      <c r="I15262">
        <v>3.05</v>
      </c>
      <c r="J15262">
        <v>4</v>
      </c>
      <c r="K15262" t="s">
        <v>20</v>
      </c>
      <c r="L15262">
        <v>2021</v>
      </c>
      <c r="M15262">
        <v>1</v>
      </c>
      <c r="N15262">
        <v>2022</v>
      </c>
    </row>
    <row r="15263" spans="1:14">
      <c r="A15263" t="s">
        <v>14</v>
      </c>
      <c r="B15263" t="s">
        <v>15</v>
      </c>
      <c r="C15263" t="s">
        <v>125</v>
      </c>
      <c r="D15263" t="s">
        <v>17</v>
      </c>
      <c r="E15263">
        <v>5193</v>
      </c>
      <c r="G15263" t="s">
        <v>18</v>
      </c>
      <c r="H15263" t="s">
        <v>19</v>
      </c>
      <c r="I15263">
        <v>5.5</v>
      </c>
      <c r="J15263">
        <v>2</v>
      </c>
      <c r="K15263" t="s">
        <v>20</v>
      </c>
      <c r="L15263">
        <v>2021</v>
      </c>
      <c r="M15263">
        <v>1</v>
      </c>
      <c r="N15263">
        <v>2022</v>
      </c>
    </row>
    <row r="15264" spans="1:14">
      <c r="A15264" t="s">
        <v>14</v>
      </c>
      <c r="B15264" t="s">
        <v>33</v>
      </c>
      <c r="C15264" t="s">
        <v>160</v>
      </c>
      <c r="D15264" t="s">
        <v>17</v>
      </c>
      <c r="E15264">
        <v>2755</v>
      </c>
      <c r="G15264" t="s">
        <v>29</v>
      </c>
      <c r="H15264" t="s">
        <v>23</v>
      </c>
      <c r="I15264">
        <v>3.3</v>
      </c>
      <c r="J15264">
        <v>5</v>
      </c>
      <c r="K15264" t="s">
        <v>20</v>
      </c>
      <c r="L15264">
        <v>2021</v>
      </c>
      <c r="M15264">
        <v>1</v>
      </c>
      <c r="N15264">
        <v>2022</v>
      </c>
    </row>
    <row r="15265" spans="1:14">
      <c r="A15265" t="s">
        <v>14</v>
      </c>
      <c r="B15265" t="s">
        <v>15</v>
      </c>
      <c r="C15265" t="s">
        <v>140</v>
      </c>
      <c r="D15265" t="s">
        <v>17</v>
      </c>
      <c r="E15265">
        <v>2999</v>
      </c>
      <c r="G15265" t="s">
        <v>50</v>
      </c>
      <c r="H15265" t="s">
        <v>19</v>
      </c>
      <c r="I15265">
        <v>5.2</v>
      </c>
      <c r="J15265">
        <v>2</v>
      </c>
      <c r="K15265" t="s">
        <v>20</v>
      </c>
      <c r="L15265">
        <v>2021</v>
      </c>
      <c r="M15265">
        <v>1</v>
      </c>
      <c r="N15265">
        <v>2022</v>
      </c>
    </row>
    <row r="15266" spans="1:14">
      <c r="A15266" t="s">
        <v>14</v>
      </c>
      <c r="B15266" t="s">
        <v>83</v>
      </c>
      <c r="C15266" t="s">
        <v>261</v>
      </c>
      <c r="D15266" t="s">
        <v>17</v>
      </c>
      <c r="E15266">
        <v>2951</v>
      </c>
      <c r="G15266" t="s">
        <v>18</v>
      </c>
      <c r="H15266" t="s">
        <v>19</v>
      </c>
      <c r="I15266">
        <v>5.5</v>
      </c>
      <c r="J15266">
        <v>5</v>
      </c>
      <c r="K15266" t="s">
        <v>24</v>
      </c>
      <c r="L15266">
        <v>2021</v>
      </c>
      <c r="M15266">
        <v>1</v>
      </c>
      <c r="N15266">
        <v>2022</v>
      </c>
    </row>
    <row r="15267" spans="1:14">
      <c r="A15267" t="s">
        <v>14</v>
      </c>
      <c r="B15267" t="s">
        <v>33</v>
      </c>
      <c r="C15267" t="s">
        <v>160</v>
      </c>
      <c r="D15267" t="s">
        <v>17</v>
      </c>
      <c r="E15267">
        <v>2755</v>
      </c>
      <c r="G15267" t="s">
        <v>29</v>
      </c>
      <c r="H15267" t="s">
        <v>23</v>
      </c>
      <c r="I15267">
        <v>3.3</v>
      </c>
      <c r="J15267">
        <v>5</v>
      </c>
      <c r="K15267" t="s">
        <v>20</v>
      </c>
      <c r="L15267">
        <v>2021</v>
      </c>
      <c r="M15267">
        <v>1</v>
      </c>
      <c r="N15267">
        <v>2022</v>
      </c>
    </row>
    <row r="15268" spans="1:14">
      <c r="A15268" t="s">
        <v>14</v>
      </c>
      <c r="B15268" t="s">
        <v>44</v>
      </c>
      <c r="C15268" t="s">
        <v>196</v>
      </c>
      <c r="D15268" t="s">
        <v>17</v>
      </c>
      <c r="E15268">
        <v>2998</v>
      </c>
      <c r="G15268" t="s">
        <v>18</v>
      </c>
      <c r="H15268" t="s">
        <v>19</v>
      </c>
      <c r="I15268">
        <v>5.5</v>
      </c>
      <c r="J15268">
        <v>2</v>
      </c>
      <c r="K15268" t="s">
        <v>20</v>
      </c>
      <c r="L15268">
        <v>2021</v>
      </c>
      <c r="M15268">
        <v>1</v>
      </c>
      <c r="N15268">
        <v>2022</v>
      </c>
    </row>
    <row r="15269" spans="1:14">
      <c r="A15269" t="s">
        <v>14</v>
      </c>
      <c r="B15269" t="s">
        <v>44</v>
      </c>
      <c r="C15269" t="s">
        <v>184</v>
      </c>
      <c r="D15269" t="s">
        <v>17</v>
      </c>
      <c r="E15269">
        <v>2998</v>
      </c>
      <c r="G15269" t="s">
        <v>18</v>
      </c>
      <c r="H15269" t="s">
        <v>19</v>
      </c>
      <c r="I15269">
        <v>4.5</v>
      </c>
      <c r="J15269">
        <v>2</v>
      </c>
      <c r="K15269" t="s">
        <v>20</v>
      </c>
      <c r="L15269">
        <v>2021</v>
      </c>
      <c r="M15269">
        <v>1</v>
      </c>
      <c r="N15269">
        <v>2022</v>
      </c>
    </row>
    <row r="15270" spans="1:14">
      <c r="A15270" t="s">
        <v>14</v>
      </c>
      <c r="B15270" t="s">
        <v>33</v>
      </c>
      <c r="C15270" t="s">
        <v>160</v>
      </c>
      <c r="D15270" t="s">
        <v>17</v>
      </c>
      <c r="E15270">
        <v>2755</v>
      </c>
      <c r="G15270" t="s">
        <v>29</v>
      </c>
      <c r="H15270" t="s">
        <v>23</v>
      </c>
      <c r="I15270">
        <v>3.3</v>
      </c>
      <c r="J15270">
        <v>5</v>
      </c>
      <c r="K15270" t="s">
        <v>20</v>
      </c>
      <c r="L15270">
        <v>2022</v>
      </c>
      <c r="M15270">
        <v>1</v>
      </c>
      <c r="N15270">
        <v>2022</v>
      </c>
    </row>
    <row r="15271" spans="1:14">
      <c r="A15271" t="s">
        <v>14</v>
      </c>
      <c r="B15271" t="s">
        <v>31</v>
      </c>
      <c r="C15271" t="s">
        <v>214</v>
      </c>
      <c r="D15271" t="s">
        <v>17</v>
      </c>
      <c r="E15271">
        <v>2143</v>
      </c>
      <c r="G15271" t="s">
        <v>29</v>
      </c>
      <c r="H15271" t="s">
        <v>23</v>
      </c>
      <c r="I15271">
        <v>3.05</v>
      </c>
      <c r="J15271">
        <v>4</v>
      </c>
      <c r="K15271" t="s">
        <v>20</v>
      </c>
      <c r="L15271">
        <v>2021</v>
      </c>
      <c r="M15271">
        <v>1</v>
      </c>
      <c r="N15271">
        <v>2022</v>
      </c>
    </row>
    <row r="15272" spans="1:14">
      <c r="A15272" t="s">
        <v>14</v>
      </c>
      <c r="B15272" t="s">
        <v>15</v>
      </c>
      <c r="C15272" t="s">
        <v>125</v>
      </c>
      <c r="D15272" t="s">
        <v>17</v>
      </c>
      <c r="E15272">
        <v>5193</v>
      </c>
      <c r="G15272" t="s">
        <v>98</v>
      </c>
      <c r="H15272" t="s">
        <v>19</v>
      </c>
      <c r="I15272">
        <v>5.5</v>
      </c>
      <c r="J15272">
        <v>5</v>
      </c>
      <c r="K15272" t="s">
        <v>20</v>
      </c>
      <c r="L15272">
        <v>2021</v>
      </c>
      <c r="M15272">
        <v>1</v>
      </c>
      <c r="N15272">
        <v>2022</v>
      </c>
    </row>
    <row r="15273" spans="1:14">
      <c r="A15273" t="s">
        <v>14</v>
      </c>
      <c r="B15273" t="s">
        <v>31</v>
      </c>
      <c r="C15273" t="s">
        <v>214</v>
      </c>
      <c r="D15273" t="s">
        <v>17</v>
      </c>
      <c r="E15273">
        <v>2143</v>
      </c>
      <c r="G15273" t="s">
        <v>29</v>
      </c>
      <c r="H15273" t="s">
        <v>23</v>
      </c>
      <c r="I15273">
        <v>3.05</v>
      </c>
      <c r="J15273">
        <v>4</v>
      </c>
      <c r="K15273" t="s">
        <v>20</v>
      </c>
      <c r="L15273">
        <v>2021</v>
      </c>
      <c r="M15273">
        <v>1</v>
      </c>
      <c r="N15273">
        <v>2022</v>
      </c>
    </row>
    <row r="15274" spans="1:14">
      <c r="A15274" t="s">
        <v>14</v>
      </c>
      <c r="B15274" t="s">
        <v>31</v>
      </c>
      <c r="C15274" t="s">
        <v>222</v>
      </c>
      <c r="D15274" t="s">
        <v>17</v>
      </c>
      <c r="E15274">
        <v>2143</v>
      </c>
      <c r="G15274" t="s">
        <v>29</v>
      </c>
      <c r="H15274" t="s">
        <v>23</v>
      </c>
      <c r="I15274">
        <v>3.1</v>
      </c>
      <c r="J15274">
        <v>4</v>
      </c>
      <c r="K15274" t="s">
        <v>20</v>
      </c>
      <c r="L15274">
        <v>2021</v>
      </c>
      <c r="M15274">
        <v>1</v>
      </c>
      <c r="N15274">
        <v>2022</v>
      </c>
    </row>
    <row r="15275" spans="1:14">
      <c r="A15275" t="s">
        <v>14</v>
      </c>
      <c r="B15275" t="s">
        <v>40</v>
      </c>
      <c r="C15275" t="s">
        <v>213</v>
      </c>
      <c r="D15275" t="s">
        <v>17</v>
      </c>
      <c r="E15275">
        <v>4009</v>
      </c>
      <c r="G15275" t="s">
        <v>111</v>
      </c>
      <c r="H15275" t="s">
        <v>19</v>
      </c>
      <c r="I15275">
        <v>5.5</v>
      </c>
      <c r="J15275">
        <v>5</v>
      </c>
      <c r="K15275" t="s">
        <v>20</v>
      </c>
      <c r="L15275">
        <v>2021</v>
      </c>
      <c r="M15275">
        <v>1</v>
      </c>
      <c r="N15275">
        <v>2022</v>
      </c>
    </row>
    <row r="15276" spans="1:14">
      <c r="A15276" t="s">
        <v>14</v>
      </c>
      <c r="B15276" t="s">
        <v>172</v>
      </c>
      <c r="C15276" t="s">
        <v>260</v>
      </c>
      <c r="D15276" t="s">
        <v>17</v>
      </c>
      <c r="E15276">
        <v>2970</v>
      </c>
      <c r="G15276" t="s">
        <v>18</v>
      </c>
      <c r="H15276" t="s">
        <v>19</v>
      </c>
      <c r="I15276">
        <v>5.5</v>
      </c>
      <c r="J15276">
        <v>2</v>
      </c>
      <c r="K15276" t="s">
        <v>24</v>
      </c>
      <c r="L15276">
        <v>2021</v>
      </c>
      <c r="M15276">
        <v>1</v>
      </c>
      <c r="N15276">
        <v>2022</v>
      </c>
    </row>
    <row r="15277" spans="1:14">
      <c r="A15277" t="s">
        <v>14</v>
      </c>
      <c r="B15277" t="s">
        <v>31</v>
      </c>
      <c r="C15277" t="s">
        <v>223</v>
      </c>
      <c r="D15277" t="s">
        <v>17</v>
      </c>
      <c r="E15277">
        <v>2143</v>
      </c>
      <c r="G15277" t="s">
        <v>29</v>
      </c>
      <c r="H15277" t="s">
        <v>23</v>
      </c>
      <c r="I15277">
        <v>3.1</v>
      </c>
      <c r="J15277">
        <v>4</v>
      </c>
      <c r="K15277" t="s">
        <v>20</v>
      </c>
      <c r="L15277">
        <v>2021</v>
      </c>
      <c r="M15277">
        <v>1</v>
      </c>
      <c r="N15277">
        <v>2022</v>
      </c>
    </row>
    <row r="15278" spans="1:14">
      <c r="A15278" t="s">
        <v>14</v>
      </c>
      <c r="B15278" t="s">
        <v>31</v>
      </c>
      <c r="C15278" t="s">
        <v>214</v>
      </c>
      <c r="D15278" t="s">
        <v>17</v>
      </c>
      <c r="E15278">
        <v>2143</v>
      </c>
      <c r="G15278" t="s">
        <v>29</v>
      </c>
      <c r="H15278" t="s">
        <v>23</v>
      </c>
      <c r="I15278">
        <v>3.05</v>
      </c>
      <c r="J15278">
        <v>4</v>
      </c>
      <c r="K15278" t="s">
        <v>20</v>
      </c>
      <c r="L15278">
        <v>2021</v>
      </c>
      <c r="M15278">
        <v>1</v>
      </c>
      <c r="N15278">
        <v>2022</v>
      </c>
    </row>
    <row r="15279" spans="1:14">
      <c r="A15279" t="s">
        <v>14</v>
      </c>
      <c r="B15279" t="s">
        <v>27</v>
      </c>
      <c r="C15279" t="s">
        <v>238</v>
      </c>
      <c r="D15279" t="s">
        <v>17</v>
      </c>
      <c r="E15279">
        <v>1997</v>
      </c>
      <c r="G15279" t="s">
        <v>29</v>
      </c>
      <c r="H15279" t="s">
        <v>23</v>
      </c>
      <c r="I15279">
        <v>3.1</v>
      </c>
      <c r="J15279">
        <v>5</v>
      </c>
      <c r="K15279" t="s">
        <v>24</v>
      </c>
      <c r="L15279">
        <v>2021</v>
      </c>
      <c r="M15279">
        <v>1</v>
      </c>
      <c r="N15279">
        <v>2022</v>
      </c>
    </row>
    <row r="15280" spans="1:14">
      <c r="A15280" t="s">
        <v>14</v>
      </c>
      <c r="B15280" t="s">
        <v>15</v>
      </c>
      <c r="C15280" t="s">
        <v>167</v>
      </c>
      <c r="D15280" t="s">
        <v>17</v>
      </c>
      <c r="E15280">
        <v>2999</v>
      </c>
      <c r="G15280" t="s">
        <v>18</v>
      </c>
      <c r="H15280" t="s">
        <v>19</v>
      </c>
      <c r="I15280">
        <v>5.2</v>
      </c>
      <c r="J15280">
        <v>2</v>
      </c>
      <c r="K15280" t="s">
        <v>20</v>
      </c>
      <c r="L15280">
        <v>2021</v>
      </c>
      <c r="M15280">
        <v>1</v>
      </c>
      <c r="N15280">
        <v>2022</v>
      </c>
    </row>
    <row r="15281" spans="1:14">
      <c r="A15281" t="s">
        <v>14</v>
      </c>
      <c r="B15281" t="s">
        <v>33</v>
      </c>
      <c r="C15281" t="s">
        <v>160</v>
      </c>
      <c r="D15281" t="s">
        <v>17</v>
      </c>
      <c r="E15281">
        <v>2755</v>
      </c>
      <c r="G15281" t="s">
        <v>29</v>
      </c>
      <c r="H15281" t="s">
        <v>23</v>
      </c>
      <c r="I15281">
        <v>3.3</v>
      </c>
      <c r="J15281">
        <v>5</v>
      </c>
      <c r="K15281" t="s">
        <v>20</v>
      </c>
      <c r="L15281">
        <v>2021</v>
      </c>
      <c r="M15281">
        <v>1</v>
      </c>
      <c r="N15281">
        <v>2022</v>
      </c>
    </row>
    <row r="15282" spans="1:14">
      <c r="A15282" t="s">
        <v>14</v>
      </c>
      <c r="B15282" t="s">
        <v>15</v>
      </c>
      <c r="C15282" t="s">
        <v>125</v>
      </c>
      <c r="D15282" t="s">
        <v>17</v>
      </c>
      <c r="E15282">
        <v>5193</v>
      </c>
      <c r="G15282" t="s">
        <v>18</v>
      </c>
      <c r="H15282" t="s">
        <v>19</v>
      </c>
      <c r="I15282">
        <v>5.5</v>
      </c>
      <c r="J15282">
        <v>2</v>
      </c>
      <c r="K15282" t="s">
        <v>20</v>
      </c>
      <c r="L15282">
        <v>2021</v>
      </c>
      <c r="M15282">
        <v>1</v>
      </c>
      <c r="N15282">
        <v>2022</v>
      </c>
    </row>
    <row r="15283" spans="1:14">
      <c r="A15283" t="s">
        <v>14</v>
      </c>
      <c r="B15283" t="s">
        <v>33</v>
      </c>
      <c r="C15283" t="s">
        <v>160</v>
      </c>
      <c r="D15283" t="s">
        <v>17</v>
      </c>
      <c r="E15283">
        <v>2755</v>
      </c>
      <c r="G15283" t="s">
        <v>29</v>
      </c>
      <c r="H15283" t="s">
        <v>23</v>
      </c>
      <c r="I15283">
        <v>3.3</v>
      </c>
      <c r="J15283">
        <v>5</v>
      </c>
      <c r="K15283" t="s">
        <v>20</v>
      </c>
      <c r="L15283">
        <v>2021</v>
      </c>
      <c r="M15283">
        <v>1</v>
      </c>
      <c r="N15283">
        <v>2022</v>
      </c>
    </row>
    <row r="15284" spans="1:14">
      <c r="A15284" t="s">
        <v>14</v>
      </c>
      <c r="B15284" t="s">
        <v>33</v>
      </c>
      <c r="C15284" t="s">
        <v>160</v>
      </c>
      <c r="D15284" t="s">
        <v>17</v>
      </c>
      <c r="E15284">
        <v>2755</v>
      </c>
      <c r="G15284" t="s">
        <v>29</v>
      </c>
      <c r="H15284" t="s">
        <v>23</v>
      </c>
      <c r="I15284">
        <v>3.3</v>
      </c>
      <c r="J15284">
        <v>5</v>
      </c>
      <c r="K15284" t="s">
        <v>20</v>
      </c>
      <c r="L15284">
        <v>2022</v>
      </c>
      <c r="M15284">
        <v>1</v>
      </c>
      <c r="N15284">
        <v>2022</v>
      </c>
    </row>
    <row r="15285" spans="1:14">
      <c r="A15285" t="s">
        <v>14</v>
      </c>
      <c r="B15285" t="s">
        <v>42</v>
      </c>
      <c r="C15285" t="s">
        <v>60</v>
      </c>
      <c r="D15285" t="s">
        <v>17</v>
      </c>
      <c r="E15285">
        <v>2497</v>
      </c>
      <c r="G15285" t="s">
        <v>29</v>
      </c>
      <c r="H15285" t="s">
        <v>23</v>
      </c>
      <c r="I15285">
        <v>3.25</v>
      </c>
      <c r="J15285">
        <v>5</v>
      </c>
      <c r="K15285" t="s">
        <v>24</v>
      </c>
      <c r="L15285">
        <v>2021</v>
      </c>
      <c r="M15285">
        <v>1</v>
      </c>
      <c r="N15285">
        <v>2022</v>
      </c>
    </row>
    <row r="15286" spans="1:14">
      <c r="A15286" t="s">
        <v>14</v>
      </c>
      <c r="B15286" t="s">
        <v>31</v>
      </c>
      <c r="C15286" t="s">
        <v>214</v>
      </c>
      <c r="D15286" t="s">
        <v>17</v>
      </c>
      <c r="E15286">
        <v>2143</v>
      </c>
      <c r="G15286" t="s">
        <v>29</v>
      </c>
      <c r="H15286" t="s">
        <v>23</v>
      </c>
      <c r="I15286">
        <v>3.05</v>
      </c>
      <c r="J15286">
        <v>4</v>
      </c>
      <c r="K15286" t="s">
        <v>20</v>
      </c>
      <c r="L15286">
        <v>2021</v>
      </c>
      <c r="M15286">
        <v>1</v>
      </c>
      <c r="N15286">
        <v>2022</v>
      </c>
    </row>
    <row r="15287" spans="1:14">
      <c r="A15287" t="s">
        <v>14</v>
      </c>
      <c r="B15287" t="s">
        <v>33</v>
      </c>
      <c r="C15287" t="s">
        <v>160</v>
      </c>
      <c r="D15287" t="s">
        <v>17</v>
      </c>
      <c r="E15287">
        <v>2755</v>
      </c>
      <c r="G15287" t="s">
        <v>29</v>
      </c>
      <c r="H15287" t="s">
        <v>185</v>
      </c>
      <c r="I15287">
        <v>3.3</v>
      </c>
      <c r="J15287">
        <v>5</v>
      </c>
      <c r="K15287" t="s">
        <v>20</v>
      </c>
      <c r="L15287">
        <v>2021</v>
      </c>
      <c r="M15287">
        <v>1</v>
      </c>
      <c r="N15287">
        <v>2022</v>
      </c>
    </row>
    <row r="15288" spans="1:14">
      <c r="A15288" t="s">
        <v>14</v>
      </c>
      <c r="B15288" t="s">
        <v>15</v>
      </c>
      <c r="C15288" t="s">
        <v>138</v>
      </c>
      <c r="D15288" t="s">
        <v>17</v>
      </c>
      <c r="E15288">
        <v>5193</v>
      </c>
      <c r="G15288" t="s">
        <v>80</v>
      </c>
      <c r="H15288" t="s">
        <v>19</v>
      </c>
      <c r="I15288">
        <v>5.5</v>
      </c>
      <c r="J15288">
        <v>5</v>
      </c>
      <c r="K15288" t="s">
        <v>20</v>
      </c>
      <c r="L15288">
        <v>2021</v>
      </c>
      <c r="M15288">
        <v>1</v>
      </c>
      <c r="N15288">
        <v>2022</v>
      </c>
    </row>
    <row r="15289" spans="1:14">
      <c r="A15289" t="s">
        <v>14</v>
      </c>
      <c r="B15289" t="s">
        <v>15</v>
      </c>
      <c r="C15289" t="s">
        <v>125</v>
      </c>
      <c r="D15289" t="s">
        <v>17</v>
      </c>
      <c r="E15289">
        <v>5193</v>
      </c>
      <c r="G15289" t="s">
        <v>18</v>
      </c>
      <c r="H15289" t="s">
        <v>19</v>
      </c>
      <c r="I15289">
        <v>5.5</v>
      </c>
      <c r="J15289">
        <v>2</v>
      </c>
      <c r="K15289" t="s">
        <v>20</v>
      </c>
      <c r="L15289">
        <v>2021</v>
      </c>
      <c r="M15289">
        <v>1</v>
      </c>
      <c r="N15289">
        <v>2022</v>
      </c>
    </row>
    <row r="15290" spans="1:14">
      <c r="A15290" t="s">
        <v>14</v>
      </c>
      <c r="B15290" t="s">
        <v>33</v>
      </c>
      <c r="C15290" t="s">
        <v>160</v>
      </c>
      <c r="D15290" t="s">
        <v>17</v>
      </c>
      <c r="E15290">
        <v>2755</v>
      </c>
      <c r="G15290" t="s">
        <v>29</v>
      </c>
      <c r="H15290" t="s">
        <v>23</v>
      </c>
      <c r="I15290">
        <v>3.3</v>
      </c>
      <c r="J15290">
        <v>5</v>
      </c>
      <c r="K15290" t="s">
        <v>20</v>
      </c>
      <c r="L15290">
        <v>2022</v>
      </c>
      <c r="M15290">
        <v>1</v>
      </c>
      <c r="N15290">
        <v>2022</v>
      </c>
    </row>
    <row r="15291" spans="1:14">
      <c r="A15291" t="s">
        <v>14</v>
      </c>
      <c r="B15291" t="s">
        <v>33</v>
      </c>
      <c r="C15291" t="s">
        <v>160</v>
      </c>
      <c r="D15291" t="s">
        <v>17</v>
      </c>
      <c r="E15291">
        <v>2755</v>
      </c>
      <c r="G15291" t="s">
        <v>29</v>
      </c>
      <c r="H15291" t="s">
        <v>23</v>
      </c>
      <c r="I15291">
        <v>3.3</v>
      </c>
      <c r="J15291">
        <v>2</v>
      </c>
      <c r="K15291" t="s">
        <v>20</v>
      </c>
      <c r="L15291">
        <v>2021</v>
      </c>
      <c r="M15291">
        <v>1</v>
      </c>
      <c r="N15291">
        <v>2022</v>
      </c>
    </row>
    <row r="15292" spans="1:14">
      <c r="A15292" t="s">
        <v>14</v>
      </c>
      <c r="B15292" t="s">
        <v>94</v>
      </c>
      <c r="C15292" t="s">
        <v>112</v>
      </c>
      <c r="D15292" t="s">
        <v>90</v>
      </c>
      <c r="E15292" t="s">
        <v>91</v>
      </c>
      <c r="G15292" t="s">
        <v>96</v>
      </c>
      <c r="H15292" t="s">
        <v>23</v>
      </c>
      <c r="I15292">
        <v>2.25</v>
      </c>
      <c r="J15292">
        <v>4</v>
      </c>
      <c r="K15292" t="s">
        <v>20</v>
      </c>
      <c r="L15292">
        <v>2021</v>
      </c>
      <c r="M15292">
        <v>1</v>
      </c>
      <c r="N15292">
        <v>2022</v>
      </c>
    </row>
    <row r="15293" spans="1:14">
      <c r="A15293" t="s">
        <v>14</v>
      </c>
      <c r="B15293" t="s">
        <v>15</v>
      </c>
      <c r="C15293" t="s">
        <v>138</v>
      </c>
      <c r="D15293" t="s">
        <v>17</v>
      </c>
      <c r="E15293">
        <v>5193</v>
      </c>
      <c r="G15293" t="s">
        <v>50</v>
      </c>
      <c r="H15293" t="s">
        <v>19</v>
      </c>
      <c r="I15293">
        <v>5.5</v>
      </c>
      <c r="J15293">
        <v>5</v>
      </c>
      <c r="K15293" t="s">
        <v>20</v>
      </c>
      <c r="L15293">
        <v>2021</v>
      </c>
      <c r="M15293">
        <v>1</v>
      </c>
      <c r="N15293">
        <v>2022</v>
      </c>
    </row>
    <row r="15294" spans="1:14">
      <c r="A15294" t="s">
        <v>14</v>
      </c>
      <c r="B15294" t="s">
        <v>33</v>
      </c>
      <c r="C15294" t="s">
        <v>160</v>
      </c>
      <c r="D15294" t="s">
        <v>17</v>
      </c>
      <c r="E15294">
        <v>2755</v>
      </c>
      <c r="G15294" t="s">
        <v>29</v>
      </c>
      <c r="H15294" t="s">
        <v>23</v>
      </c>
      <c r="I15294">
        <v>3.3</v>
      </c>
      <c r="J15294">
        <v>5</v>
      </c>
      <c r="K15294" t="s">
        <v>20</v>
      </c>
      <c r="L15294">
        <v>2021</v>
      </c>
      <c r="M15294">
        <v>1</v>
      </c>
      <c r="N15294">
        <v>2022</v>
      </c>
    </row>
    <row r="15295" spans="1:14">
      <c r="A15295" t="s">
        <v>14</v>
      </c>
      <c r="B15295" t="s">
        <v>31</v>
      </c>
      <c r="C15295" t="s">
        <v>215</v>
      </c>
      <c r="D15295" t="s">
        <v>17</v>
      </c>
      <c r="E15295">
        <v>2143</v>
      </c>
      <c r="G15295" t="s">
        <v>29</v>
      </c>
      <c r="H15295" t="s">
        <v>23</v>
      </c>
      <c r="I15295">
        <v>3.05</v>
      </c>
      <c r="J15295">
        <v>4</v>
      </c>
      <c r="K15295" t="s">
        <v>20</v>
      </c>
      <c r="L15295">
        <v>2021</v>
      </c>
      <c r="M15295">
        <v>1</v>
      </c>
      <c r="N15295">
        <v>2022</v>
      </c>
    </row>
    <row r="15296" spans="1:14">
      <c r="A15296" t="s">
        <v>14</v>
      </c>
      <c r="B15296" t="s">
        <v>27</v>
      </c>
      <c r="C15296" t="s">
        <v>238</v>
      </c>
      <c r="D15296" t="s">
        <v>17</v>
      </c>
      <c r="E15296">
        <v>1997</v>
      </c>
      <c r="G15296" t="s">
        <v>29</v>
      </c>
      <c r="H15296" t="s">
        <v>23</v>
      </c>
      <c r="I15296">
        <v>3.1</v>
      </c>
      <c r="J15296">
        <v>5</v>
      </c>
      <c r="K15296" t="s">
        <v>24</v>
      </c>
      <c r="L15296">
        <v>2021</v>
      </c>
      <c r="M15296">
        <v>1</v>
      </c>
      <c r="N15296">
        <v>2022</v>
      </c>
    </row>
    <row r="15297" spans="1:14">
      <c r="A15297" t="s">
        <v>14</v>
      </c>
      <c r="B15297" t="s">
        <v>44</v>
      </c>
      <c r="C15297" t="s">
        <v>196</v>
      </c>
      <c r="D15297" t="s">
        <v>17</v>
      </c>
      <c r="E15297">
        <v>2998</v>
      </c>
      <c r="G15297" t="s">
        <v>18</v>
      </c>
      <c r="H15297" t="s">
        <v>19</v>
      </c>
      <c r="I15297">
        <v>5.5</v>
      </c>
      <c r="J15297">
        <v>2</v>
      </c>
      <c r="K15297" t="s">
        <v>20</v>
      </c>
      <c r="L15297">
        <v>2021</v>
      </c>
      <c r="M15297">
        <v>1</v>
      </c>
      <c r="N15297">
        <v>2022</v>
      </c>
    </row>
    <row r="15298" spans="1:14">
      <c r="A15298" t="s">
        <v>14</v>
      </c>
      <c r="B15298" t="s">
        <v>33</v>
      </c>
      <c r="C15298" t="s">
        <v>160</v>
      </c>
      <c r="D15298" t="s">
        <v>17</v>
      </c>
      <c r="E15298">
        <v>2755</v>
      </c>
      <c r="G15298" t="s">
        <v>29</v>
      </c>
      <c r="H15298" t="s">
        <v>23</v>
      </c>
      <c r="I15298">
        <v>3.3</v>
      </c>
      <c r="J15298">
        <v>5</v>
      </c>
      <c r="K15298" t="s">
        <v>20</v>
      </c>
      <c r="L15298">
        <v>2022</v>
      </c>
      <c r="M15298">
        <v>1</v>
      </c>
      <c r="N15298">
        <v>2022</v>
      </c>
    </row>
    <row r="15299" spans="1:14">
      <c r="A15299" t="s">
        <v>14</v>
      </c>
      <c r="B15299" t="s">
        <v>33</v>
      </c>
      <c r="C15299" t="s">
        <v>160</v>
      </c>
      <c r="D15299" t="s">
        <v>17</v>
      </c>
      <c r="E15299">
        <v>2755</v>
      </c>
      <c r="G15299" t="s">
        <v>29</v>
      </c>
      <c r="H15299" t="s">
        <v>23</v>
      </c>
      <c r="I15299">
        <v>3.3</v>
      </c>
      <c r="J15299">
        <v>5</v>
      </c>
      <c r="K15299" t="s">
        <v>20</v>
      </c>
      <c r="L15299">
        <v>2021</v>
      </c>
      <c r="M15299">
        <v>1</v>
      </c>
      <c r="N15299">
        <v>2022</v>
      </c>
    </row>
    <row r="15300" spans="1:14">
      <c r="A15300" t="s">
        <v>14</v>
      </c>
      <c r="B15300" t="s">
        <v>40</v>
      </c>
      <c r="C15300" t="s">
        <v>208</v>
      </c>
      <c r="D15300" t="s">
        <v>17</v>
      </c>
      <c r="E15300">
        <v>4009</v>
      </c>
      <c r="G15300" t="s">
        <v>18</v>
      </c>
      <c r="H15300" t="s">
        <v>19</v>
      </c>
      <c r="I15300">
        <v>5.5</v>
      </c>
      <c r="J15300">
        <v>2</v>
      </c>
      <c r="K15300" t="s">
        <v>20</v>
      </c>
      <c r="L15300">
        <v>2021</v>
      </c>
      <c r="M15300">
        <v>1</v>
      </c>
      <c r="N15300">
        <v>2022</v>
      </c>
    </row>
    <row r="15301" spans="1:14">
      <c r="A15301" t="s">
        <v>14</v>
      </c>
      <c r="B15301" t="s">
        <v>33</v>
      </c>
      <c r="C15301" t="s">
        <v>160</v>
      </c>
      <c r="D15301" t="s">
        <v>17</v>
      </c>
      <c r="E15301">
        <v>2755</v>
      </c>
      <c r="G15301" t="s">
        <v>29</v>
      </c>
      <c r="H15301" t="s">
        <v>23</v>
      </c>
      <c r="I15301">
        <v>3.3</v>
      </c>
      <c r="J15301">
        <v>5</v>
      </c>
      <c r="K15301" t="s">
        <v>20</v>
      </c>
      <c r="L15301">
        <v>2021</v>
      </c>
      <c r="M15301">
        <v>1</v>
      </c>
      <c r="N15301">
        <v>2022</v>
      </c>
    </row>
    <row r="15302" spans="1:14">
      <c r="A15302" t="s">
        <v>14</v>
      </c>
      <c r="B15302" t="s">
        <v>42</v>
      </c>
      <c r="C15302" t="s">
        <v>177</v>
      </c>
      <c r="D15302" t="s">
        <v>17</v>
      </c>
      <c r="E15302">
        <v>3933</v>
      </c>
      <c r="G15302" t="s">
        <v>18</v>
      </c>
      <c r="H15302" t="s">
        <v>23</v>
      </c>
      <c r="I15302">
        <v>5.5</v>
      </c>
      <c r="J15302">
        <v>2</v>
      </c>
      <c r="K15302" t="s">
        <v>20</v>
      </c>
      <c r="L15302">
        <v>2021</v>
      </c>
      <c r="M15302">
        <v>1</v>
      </c>
      <c r="N15302">
        <v>2022</v>
      </c>
    </row>
    <row r="15303" spans="1:14">
      <c r="A15303" t="s">
        <v>14</v>
      </c>
      <c r="B15303" t="s">
        <v>31</v>
      </c>
      <c r="C15303" t="s">
        <v>215</v>
      </c>
      <c r="D15303" t="s">
        <v>17</v>
      </c>
      <c r="E15303">
        <v>2143</v>
      </c>
      <c r="G15303" t="s">
        <v>29</v>
      </c>
      <c r="H15303" t="s">
        <v>23</v>
      </c>
      <c r="I15303">
        <v>3.05</v>
      </c>
      <c r="J15303">
        <v>4</v>
      </c>
      <c r="K15303" t="s">
        <v>20</v>
      </c>
      <c r="L15303">
        <v>2021</v>
      </c>
      <c r="M15303">
        <v>2</v>
      </c>
      <c r="N15303">
        <v>2022</v>
      </c>
    </row>
    <row r="15304" spans="1:14">
      <c r="A15304" t="s">
        <v>14</v>
      </c>
      <c r="B15304" t="s">
        <v>224</v>
      </c>
      <c r="C15304" t="s">
        <v>225</v>
      </c>
      <c r="D15304" t="s">
        <v>17</v>
      </c>
      <c r="E15304">
        <v>1968</v>
      </c>
      <c r="G15304" t="s">
        <v>50</v>
      </c>
      <c r="H15304" t="s">
        <v>19</v>
      </c>
      <c r="I15304">
        <v>5.5</v>
      </c>
      <c r="J15304">
        <v>2</v>
      </c>
      <c r="K15304" t="s">
        <v>66</v>
      </c>
      <c r="L15304">
        <v>2021</v>
      </c>
      <c r="M15304">
        <v>2</v>
      </c>
      <c r="N15304">
        <v>2022</v>
      </c>
    </row>
    <row r="15305" spans="1:14">
      <c r="A15305" t="s">
        <v>14</v>
      </c>
      <c r="B15305" t="s">
        <v>31</v>
      </c>
      <c r="C15305" t="s">
        <v>214</v>
      </c>
      <c r="D15305" t="s">
        <v>17</v>
      </c>
      <c r="E15305">
        <v>2143</v>
      </c>
      <c r="G15305" t="s">
        <v>29</v>
      </c>
      <c r="H15305" t="s">
        <v>23</v>
      </c>
      <c r="I15305">
        <v>3.05</v>
      </c>
      <c r="J15305">
        <v>4</v>
      </c>
      <c r="K15305" t="s">
        <v>20</v>
      </c>
      <c r="L15305">
        <v>2021</v>
      </c>
      <c r="M15305">
        <v>2</v>
      </c>
      <c r="N15305">
        <v>2022</v>
      </c>
    </row>
    <row r="15306" spans="1:14">
      <c r="A15306" t="s">
        <v>14</v>
      </c>
      <c r="B15306" t="s">
        <v>33</v>
      </c>
      <c r="C15306" t="s">
        <v>160</v>
      </c>
      <c r="D15306" t="s">
        <v>17</v>
      </c>
      <c r="E15306">
        <v>2755</v>
      </c>
      <c r="G15306" t="s">
        <v>29</v>
      </c>
      <c r="H15306" t="s">
        <v>23</v>
      </c>
      <c r="I15306">
        <v>3.3</v>
      </c>
      <c r="J15306">
        <v>5</v>
      </c>
      <c r="K15306" t="s">
        <v>20</v>
      </c>
      <c r="L15306">
        <v>2022</v>
      </c>
      <c r="M15306">
        <v>2</v>
      </c>
      <c r="N15306">
        <v>2022</v>
      </c>
    </row>
    <row r="15307" spans="1:14">
      <c r="A15307" t="s">
        <v>14</v>
      </c>
      <c r="B15307" t="s">
        <v>38</v>
      </c>
      <c r="C15307" t="s">
        <v>252</v>
      </c>
      <c r="D15307" t="s">
        <v>17</v>
      </c>
      <c r="E15307">
        <v>1968</v>
      </c>
      <c r="G15307" t="s">
        <v>29</v>
      </c>
      <c r="H15307" t="s">
        <v>23</v>
      </c>
      <c r="I15307">
        <v>3.2</v>
      </c>
      <c r="J15307">
        <v>5</v>
      </c>
      <c r="K15307" t="s">
        <v>24</v>
      </c>
      <c r="L15307">
        <v>2021</v>
      </c>
      <c r="M15307">
        <v>2</v>
      </c>
      <c r="N15307">
        <v>2022</v>
      </c>
    </row>
    <row r="15308" spans="1:14">
      <c r="A15308" t="s">
        <v>14</v>
      </c>
      <c r="B15308" t="s">
        <v>38</v>
      </c>
      <c r="C15308" t="s">
        <v>250</v>
      </c>
      <c r="D15308" t="s">
        <v>17</v>
      </c>
      <c r="E15308">
        <v>1968</v>
      </c>
      <c r="G15308" t="s">
        <v>29</v>
      </c>
      <c r="H15308" t="s">
        <v>23</v>
      </c>
      <c r="I15308">
        <v>3.2</v>
      </c>
      <c r="J15308">
        <v>5</v>
      </c>
      <c r="K15308" t="s">
        <v>20</v>
      </c>
      <c r="L15308">
        <v>2021</v>
      </c>
      <c r="M15308">
        <v>2</v>
      </c>
      <c r="N15308">
        <v>2022</v>
      </c>
    </row>
    <row r="15309" spans="1:14">
      <c r="A15309" t="s">
        <v>14</v>
      </c>
      <c r="B15309" t="s">
        <v>33</v>
      </c>
      <c r="C15309" t="s">
        <v>160</v>
      </c>
      <c r="D15309" t="s">
        <v>17</v>
      </c>
      <c r="E15309">
        <v>2755</v>
      </c>
      <c r="G15309" t="s">
        <v>29</v>
      </c>
      <c r="H15309" t="s">
        <v>23</v>
      </c>
      <c r="I15309">
        <v>3.3</v>
      </c>
      <c r="J15309">
        <v>5</v>
      </c>
      <c r="K15309" t="s">
        <v>20</v>
      </c>
      <c r="L15309">
        <v>2022</v>
      </c>
      <c r="M15309">
        <v>2</v>
      </c>
      <c r="N15309">
        <v>2022</v>
      </c>
    </row>
    <row r="15310" spans="1:14">
      <c r="A15310" t="s">
        <v>14</v>
      </c>
      <c r="B15310" t="s">
        <v>38</v>
      </c>
      <c r="C15310" t="s">
        <v>252</v>
      </c>
      <c r="D15310" t="s">
        <v>17</v>
      </c>
      <c r="E15310">
        <v>1968</v>
      </c>
      <c r="G15310" t="s">
        <v>29</v>
      </c>
      <c r="H15310" t="s">
        <v>23</v>
      </c>
      <c r="I15310">
        <v>3.2</v>
      </c>
      <c r="J15310">
        <v>5</v>
      </c>
      <c r="K15310" t="s">
        <v>24</v>
      </c>
      <c r="L15310">
        <v>2021</v>
      </c>
      <c r="M15310">
        <v>2</v>
      </c>
      <c r="N15310">
        <v>2022</v>
      </c>
    </row>
    <row r="15311" spans="1:14">
      <c r="A15311" t="s">
        <v>14</v>
      </c>
      <c r="B15311" t="s">
        <v>33</v>
      </c>
      <c r="C15311" t="s">
        <v>160</v>
      </c>
      <c r="D15311" t="s">
        <v>17</v>
      </c>
      <c r="E15311">
        <v>2755</v>
      </c>
      <c r="G15311" t="s">
        <v>29</v>
      </c>
      <c r="H15311" t="s">
        <v>23</v>
      </c>
      <c r="I15311">
        <v>3.3</v>
      </c>
      <c r="J15311">
        <v>5</v>
      </c>
      <c r="K15311" t="s">
        <v>20</v>
      </c>
      <c r="L15311">
        <v>2022</v>
      </c>
      <c r="M15311">
        <v>2</v>
      </c>
      <c r="N15311">
        <v>2022</v>
      </c>
    </row>
    <row r="15312" spans="1:14">
      <c r="A15312" t="s">
        <v>14</v>
      </c>
      <c r="B15312" t="s">
        <v>31</v>
      </c>
      <c r="C15312" t="s">
        <v>214</v>
      </c>
      <c r="D15312" t="s">
        <v>17</v>
      </c>
      <c r="E15312">
        <v>2143</v>
      </c>
      <c r="G15312" t="s">
        <v>29</v>
      </c>
      <c r="H15312" t="s">
        <v>23</v>
      </c>
      <c r="I15312">
        <v>3.05</v>
      </c>
      <c r="J15312">
        <v>4</v>
      </c>
      <c r="K15312" t="s">
        <v>20</v>
      </c>
      <c r="L15312">
        <v>2021</v>
      </c>
      <c r="M15312">
        <v>2</v>
      </c>
      <c r="N15312">
        <v>2022</v>
      </c>
    </row>
    <row r="15313" spans="1:14">
      <c r="A15313" t="s">
        <v>14</v>
      </c>
      <c r="B15313" t="s">
        <v>33</v>
      </c>
      <c r="C15313" t="s">
        <v>160</v>
      </c>
      <c r="D15313" t="s">
        <v>17</v>
      </c>
      <c r="E15313">
        <v>2755</v>
      </c>
      <c r="G15313" t="s">
        <v>29</v>
      </c>
      <c r="H15313" t="s">
        <v>23</v>
      </c>
      <c r="I15313">
        <v>3.3</v>
      </c>
      <c r="J15313">
        <v>5</v>
      </c>
      <c r="K15313" t="s">
        <v>20</v>
      </c>
      <c r="L15313">
        <v>2022</v>
      </c>
      <c r="M15313">
        <v>2</v>
      </c>
      <c r="N15313">
        <v>2022</v>
      </c>
    </row>
    <row r="15314" spans="1:14">
      <c r="A15314" t="s">
        <v>14</v>
      </c>
      <c r="B15314" t="s">
        <v>42</v>
      </c>
      <c r="C15314" t="s">
        <v>245</v>
      </c>
      <c r="D15314" t="s">
        <v>17</v>
      </c>
      <c r="E15314">
        <v>2151</v>
      </c>
      <c r="G15314" t="s">
        <v>29</v>
      </c>
      <c r="H15314" t="s">
        <v>23</v>
      </c>
      <c r="I15314">
        <v>2.5499999999999998</v>
      </c>
      <c r="J15314">
        <v>4</v>
      </c>
      <c r="K15314" t="s">
        <v>20</v>
      </c>
      <c r="L15314">
        <v>2022</v>
      </c>
      <c r="M15314">
        <v>2</v>
      </c>
      <c r="N15314">
        <v>2022</v>
      </c>
    </row>
    <row r="15315" spans="1:14">
      <c r="A15315" t="s">
        <v>14</v>
      </c>
      <c r="B15315" t="s">
        <v>40</v>
      </c>
      <c r="C15315" t="s">
        <v>237</v>
      </c>
      <c r="D15315" t="s">
        <v>17</v>
      </c>
      <c r="E15315">
        <v>4009</v>
      </c>
      <c r="G15315" t="s">
        <v>50</v>
      </c>
      <c r="H15315" t="s">
        <v>19</v>
      </c>
      <c r="I15315">
        <v>5.5</v>
      </c>
      <c r="J15315">
        <v>2</v>
      </c>
      <c r="K15315" t="s">
        <v>20</v>
      </c>
      <c r="L15315">
        <v>2022</v>
      </c>
      <c r="M15315">
        <v>2</v>
      </c>
      <c r="N15315">
        <v>2022</v>
      </c>
    </row>
    <row r="15316" spans="1:14">
      <c r="A15316" t="s">
        <v>14</v>
      </c>
      <c r="B15316" t="s">
        <v>31</v>
      </c>
      <c r="C15316" t="s">
        <v>214</v>
      </c>
      <c r="D15316" t="s">
        <v>17</v>
      </c>
      <c r="E15316">
        <v>2143</v>
      </c>
      <c r="G15316" t="s">
        <v>29</v>
      </c>
      <c r="H15316" t="s">
        <v>23</v>
      </c>
      <c r="I15316">
        <v>3.05</v>
      </c>
      <c r="J15316">
        <v>4</v>
      </c>
      <c r="K15316" t="s">
        <v>20</v>
      </c>
      <c r="L15316">
        <v>2021</v>
      </c>
      <c r="M15316">
        <v>2</v>
      </c>
      <c r="N15316">
        <v>2022</v>
      </c>
    </row>
    <row r="15317" spans="1:14">
      <c r="A15317" t="s">
        <v>14</v>
      </c>
      <c r="B15317" t="s">
        <v>109</v>
      </c>
      <c r="C15317" t="s">
        <v>258</v>
      </c>
      <c r="D15317" t="s">
        <v>17</v>
      </c>
      <c r="E15317">
        <v>2157</v>
      </c>
      <c r="G15317" t="s">
        <v>22</v>
      </c>
      <c r="H15317" t="s">
        <v>23</v>
      </c>
      <c r="I15317">
        <v>2.98</v>
      </c>
      <c r="J15317">
        <v>4</v>
      </c>
      <c r="K15317" t="s">
        <v>24</v>
      </c>
      <c r="L15317">
        <v>2021</v>
      </c>
      <c r="M15317">
        <v>2</v>
      </c>
      <c r="N15317">
        <v>2022</v>
      </c>
    </row>
    <row r="15318" spans="1:14">
      <c r="A15318" t="s">
        <v>14</v>
      </c>
      <c r="B15318" t="s">
        <v>38</v>
      </c>
      <c r="C15318" t="s">
        <v>250</v>
      </c>
      <c r="D15318" t="s">
        <v>17</v>
      </c>
      <c r="E15318">
        <v>1968</v>
      </c>
      <c r="G15318" t="s">
        <v>29</v>
      </c>
      <c r="H15318" t="s">
        <v>23</v>
      </c>
      <c r="I15318">
        <v>3.2</v>
      </c>
      <c r="J15318">
        <v>4</v>
      </c>
      <c r="K15318" t="s">
        <v>20</v>
      </c>
      <c r="L15318">
        <v>2021</v>
      </c>
      <c r="M15318">
        <v>2</v>
      </c>
      <c r="N15318">
        <v>2022</v>
      </c>
    </row>
    <row r="15319" spans="1:14">
      <c r="A15319" t="s">
        <v>14</v>
      </c>
      <c r="B15319" t="s">
        <v>31</v>
      </c>
      <c r="C15319" t="s">
        <v>214</v>
      </c>
      <c r="D15319" t="s">
        <v>17</v>
      </c>
      <c r="E15319">
        <v>2143</v>
      </c>
      <c r="G15319" t="s">
        <v>29</v>
      </c>
      <c r="H15319" t="s">
        <v>23</v>
      </c>
      <c r="I15319">
        <v>3.05</v>
      </c>
      <c r="J15319">
        <v>5</v>
      </c>
      <c r="K15319" t="s">
        <v>20</v>
      </c>
      <c r="L15319">
        <v>2021</v>
      </c>
      <c r="M15319">
        <v>2</v>
      </c>
      <c r="N15319">
        <v>2022</v>
      </c>
    </row>
    <row r="15320" spans="1:14">
      <c r="A15320" t="s">
        <v>14</v>
      </c>
      <c r="B15320" t="s">
        <v>33</v>
      </c>
      <c r="C15320" t="s">
        <v>160</v>
      </c>
      <c r="D15320" t="s">
        <v>17</v>
      </c>
      <c r="E15320">
        <v>2755</v>
      </c>
      <c r="G15320" t="s">
        <v>29</v>
      </c>
      <c r="H15320" t="s">
        <v>23</v>
      </c>
      <c r="I15320">
        <v>3.3</v>
      </c>
      <c r="J15320">
        <v>5</v>
      </c>
      <c r="K15320" t="s">
        <v>20</v>
      </c>
      <c r="L15320">
        <v>2022</v>
      </c>
      <c r="M15320">
        <v>2</v>
      </c>
      <c r="N15320">
        <v>2022</v>
      </c>
    </row>
    <row r="15321" spans="1:14">
      <c r="A15321" t="s">
        <v>14</v>
      </c>
      <c r="B15321" t="s">
        <v>33</v>
      </c>
      <c r="C15321" t="s">
        <v>160</v>
      </c>
      <c r="D15321" t="s">
        <v>17</v>
      </c>
      <c r="E15321">
        <v>2755</v>
      </c>
      <c r="G15321" t="s">
        <v>29</v>
      </c>
      <c r="H15321" t="s">
        <v>23</v>
      </c>
      <c r="I15321">
        <v>3.3</v>
      </c>
      <c r="J15321">
        <v>5</v>
      </c>
      <c r="K15321" t="s">
        <v>20</v>
      </c>
      <c r="L15321">
        <v>2021</v>
      </c>
      <c r="M15321">
        <v>2</v>
      </c>
      <c r="N15321">
        <v>2022</v>
      </c>
    </row>
    <row r="15322" spans="1:14">
      <c r="A15322" t="s">
        <v>14</v>
      </c>
      <c r="B15322" t="s">
        <v>33</v>
      </c>
      <c r="C15322" t="s">
        <v>160</v>
      </c>
      <c r="D15322" t="s">
        <v>17</v>
      </c>
      <c r="E15322">
        <v>2755</v>
      </c>
      <c r="G15322" t="s">
        <v>29</v>
      </c>
      <c r="H15322" t="s">
        <v>23</v>
      </c>
      <c r="I15322">
        <v>3.3</v>
      </c>
      <c r="J15322">
        <v>5</v>
      </c>
      <c r="K15322" t="s">
        <v>20</v>
      </c>
      <c r="L15322">
        <v>2022</v>
      </c>
      <c r="M15322">
        <v>2</v>
      </c>
      <c r="N15322">
        <v>2022</v>
      </c>
    </row>
    <row r="15323" spans="1:14">
      <c r="A15323" t="s">
        <v>14</v>
      </c>
      <c r="B15323" t="s">
        <v>40</v>
      </c>
      <c r="C15323" t="s">
        <v>237</v>
      </c>
      <c r="D15323" t="s">
        <v>17</v>
      </c>
      <c r="E15323">
        <v>4009</v>
      </c>
      <c r="G15323" t="s">
        <v>18</v>
      </c>
      <c r="H15323" t="s">
        <v>19</v>
      </c>
      <c r="I15323">
        <v>5.5</v>
      </c>
      <c r="J15323">
        <v>2</v>
      </c>
      <c r="K15323" t="s">
        <v>20</v>
      </c>
      <c r="L15323">
        <v>2021</v>
      </c>
      <c r="M15323">
        <v>2</v>
      </c>
      <c r="N15323">
        <v>2022</v>
      </c>
    </row>
    <row r="15324" spans="1:14">
      <c r="A15324" t="s">
        <v>14</v>
      </c>
      <c r="B15324" t="s">
        <v>31</v>
      </c>
      <c r="C15324" t="s">
        <v>214</v>
      </c>
      <c r="D15324" t="s">
        <v>17</v>
      </c>
      <c r="E15324">
        <v>2143</v>
      </c>
      <c r="G15324" t="s">
        <v>29</v>
      </c>
      <c r="H15324" t="s">
        <v>23</v>
      </c>
      <c r="I15324">
        <v>3.05</v>
      </c>
      <c r="J15324">
        <v>5</v>
      </c>
      <c r="K15324" t="s">
        <v>20</v>
      </c>
      <c r="L15324">
        <v>2021</v>
      </c>
      <c r="M15324">
        <v>2</v>
      </c>
      <c r="N15324">
        <v>2022</v>
      </c>
    </row>
    <row r="15325" spans="1:14">
      <c r="A15325" t="s">
        <v>14</v>
      </c>
      <c r="B15325" t="s">
        <v>33</v>
      </c>
      <c r="C15325" t="s">
        <v>160</v>
      </c>
      <c r="D15325" t="s">
        <v>17</v>
      </c>
      <c r="E15325">
        <v>2755</v>
      </c>
      <c r="G15325" t="s">
        <v>29</v>
      </c>
      <c r="H15325" t="s">
        <v>23</v>
      </c>
      <c r="I15325">
        <v>3.3</v>
      </c>
      <c r="J15325">
        <v>5</v>
      </c>
      <c r="K15325" t="s">
        <v>20</v>
      </c>
      <c r="L15325">
        <v>2022</v>
      </c>
      <c r="M15325">
        <v>2</v>
      </c>
      <c r="N15325">
        <v>2022</v>
      </c>
    </row>
    <row r="15326" spans="1:14">
      <c r="A15326" t="s">
        <v>14</v>
      </c>
      <c r="B15326" t="s">
        <v>44</v>
      </c>
      <c r="C15326" t="s">
        <v>181</v>
      </c>
      <c r="D15326" t="s">
        <v>17</v>
      </c>
      <c r="E15326">
        <v>2998</v>
      </c>
      <c r="G15326" t="s">
        <v>98</v>
      </c>
      <c r="H15326" t="s">
        <v>19</v>
      </c>
      <c r="I15326">
        <v>5.5</v>
      </c>
      <c r="J15326">
        <v>2</v>
      </c>
      <c r="K15326" t="s">
        <v>20</v>
      </c>
      <c r="L15326">
        <v>2021</v>
      </c>
      <c r="M15326">
        <v>2</v>
      </c>
      <c r="N15326">
        <v>2022</v>
      </c>
    </row>
    <row r="15327" spans="1:14">
      <c r="A15327" t="s">
        <v>14</v>
      </c>
      <c r="B15327" t="s">
        <v>38</v>
      </c>
      <c r="C15327" t="s">
        <v>250</v>
      </c>
      <c r="D15327" t="s">
        <v>17</v>
      </c>
      <c r="E15327">
        <v>1968</v>
      </c>
      <c r="G15327" t="s">
        <v>29</v>
      </c>
      <c r="H15327" t="s">
        <v>23</v>
      </c>
      <c r="I15327">
        <v>3.2</v>
      </c>
      <c r="J15327">
        <v>4</v>
      </c>
      <c r="K15327" t="s">
        <v>20</v>
      </c>
      <c r="L15327">
        <v>2021</v>
      </c>
      <c r="M15327">
        <v>2</v>
      </c>
      <c r="N15327">
        <v>2022</v>
      </c>
    </row>
    <row r="15328" spans="1:14">
      <c r="A15328" t="s">
        <v>14</v>
      </c>
      <c r="B15328" t="s">
        <v>31</v>
      </c>
      <c r="C15328" t="s">
        <v>215</v>
      </c>
      <c r="D15328" t="s">
        <v>17</v>
      </c>
      <c r="E15328">
        <v>2143</v>
      </c>
      <c r="G15328" t="s">
        <v>29</v>
      </c>
      <c r="H15328" t="s">
        <v>23</v>
      </c>
      <c r="I15328">
        <v>3.05</v>
      </c>
      <c r="J15328">
        <v>4</v>
      </c>
      <c r="K15328" t="s">
        <v>20</v>
      </c>
      <c r="L15328">
        <v>2021</v>
      </c>
      <c r="M15328">
        <v>2</v>
      </c>
      <c r="N15328">
        <v>2022</v>
      </c>
    </row>
    <row r="15329" spans="1:14">
      <c r="A15329" t="s">
        <v>14</v>
      </c>
      <c r="B15329" t="s">
        <v>31</v>
      </c>
      <c r="C15329" t="s">
        <v>214</v>
      </c>
      <c r="D15329" t="s">
        <v>17</v>
      </c>
      <c r="E15329">
        <v>2143</v>
      </c>
      <c r="G15329" t="s">
        <v>29</v>
      </c>
      <c r="H15329" t="s">
        <v>23</v>
      </c>
      <c r="I15329">
        <v>3.05</v>
      </c>
      <c r="J15329">
        <v>4</v>
      </c>
      <c r="K15329" t="s">
        <v>20</v>
      </c>
      <c r="L15329">
        <v>2021</v>
      </c>
      <c r="M15329">
        <v>2</v>
      </c>
      <c r="N15329">
        <v>2022</v>
      </c>
    </row>
    <row r="15330" spans="1:14">
      <c r="A15330" t="s">
        <v>14</v>
      </c>
      <c r="B15330" t="s">
        <v>85</v>
      </c>
      <c r="C15330" t="s">
        <v>175</v>
      </c>
      <c r="D15330" t="s">
        <v>17</v>
      </c>
      <c r="E15330">
        <v>3760</v>
      </c>
      <c r="G15330" t="s">
        <v>50</v>
      </c>
      <c r="H15330" t="s">
        <v>19</v>
      </c>
      <c r="I15330">
        <v>5.5</v>
      </c>
      <c r="J15330">
        <v>2</v>
      </c>
      <c r="K15330" t="s">
        <v>24</v>
      </c>
      <c r="L15330">
        <v>2020</v>
      </c>
      <c r="M15330">
        <v>2</v>
      </c>
      <c r="N15330">
        <v>2022</v>
      </c>
    </row>
    <row r="15331" spans="1:14">
      <c r="A15331" t="s">
        <v>14</v>
      </c>
      <c r="B15331" t="s">
        <v>31</v>
      </c>
      <c r="C15331" t="s">
        <v>214</v>
      </c>
      <c r="D15331" t="s">
        <v>17</v>
      </c>
      <c r="E15331">
        <v>2143</v>
      </c>
      <c r="G15331" t="s">
        <v>29</v>
      </c>
      <c r="H15331" t="s">
        <v>23</v>
      </c>
      <c r="I15331">
        <v>3.05</v>
      </c>
      <c r="J15331">
        <v>4</v>
      </c>
      <c r="K15331" t="s">
        <v>20</v>
      </c>
      <c r="L15331">
        <v>2021</v>
      </c>
      <c r="M15331">
        <v>2</v>
      </c>
      <c r="N15331">
        <v>2022</v>
      </c>
    </row>
    <row r="15332" spans="1:14">
      <c r="A15332" t="s">
        <v>14</v>
      </c>
      <c r="B15332" t="s">
        <v>33</v>
      </c>
      <c r="C15332" t="s">
        <v>160</v>
      </c>
      <c r="D15332" t="s">
        <v>17</v>
      </c>
      <c r="E15332">
        <v>2755</v>
      </c>
      <c r="G15332" t="s">
        <v>29</v>
      </c>
      <c r="H15332" t="s">
        <v>23</v>
      </c>
      <c r="I15332">
        <v>3.3</v>
      </c>
      <c r="J15332">
        <v>5</v>
      </c>
      <c r="K15332" t="s">
        <v>20</v>
      </c>
      <c r="L15332">
        <v>2022</v>
      </c>
      <c r="M15332">
        <v>2</v>
      </c>
      <c r="N15332">
        <v>2022</v>
      </c>
    </row>
    <row r="15333" spans="1:14">
      <c r="A15333" t="s">
        <v>14</v>
      </c>
      <c r="B15333" t="s">
        <v>15</v>
      </c>
      <c r="C15333" t="s">
        <v>124</v>
      </c>
      <c r="D15333" t="s">
        <v>17</v>
      </c>
      <c r="E15333">
        <v>5193</v>
      </c>
      <c r="G15333" t="s">
        <v>18</v>
      </c>
      <c r="H15333" t="s">
        <v>19</v>
      </c>
      <c r="I15333">
        <v>5.5</v>
      </c>
      <c r="J15333">
        <v>2</v>
      </c>
      <c r="K15333" t="s">
        <v>20</v>
      </c>
      <c r="L15333">
        <v>2021</v>
      </c>
      <c r="M15333">
        <v>2</v>
      </c>
      <c r="N15333">
        <v>2022</v>
      </c>
    </row>
    <row r="15334" spans="1:14">
      <c r="A15334" t="s">
        <v>14</v>
      </c>
      <c r="B15334" t="s">
        <v>33</v>
      </c>
      <c r="C15334" t="s">
        <v>160</v>
      </c>
      <c r="D15334" t="s">
        <v>17</v>
      </c>
      <c r="E15334">
        <v>2755</v>
      </c>
      <c r="G15334" t="s">
        <v>29</v>
      </c>
      <c r="H15334" t="s">
        <v>23</v>
      </c>
      <c r="I15334">
        <v>3.3</v>
      </c>
      <c r="J15334">
        <v>5</v>
      </c>
      <c r="K15334" t="s">
        <v>20</v>
      </c>
      <c r="L15334">
        <v>2022</v>
      </c>
      <c r="M15334">
        <v>2</v>
      </c>
      <c r="N15334">
        <v>2022</v>
      </c>
    </row>
    <row r="15335" spans="1:14">
      <c r="A15335" t="s">
        <v>14</v>
      </c>
      <c r="B15335" t="s">
        <v>33</v>
      </c>
      <c r="C15335" t="s">
        <v>160</v>
      </c>
      <c r="D15335" t="s">
        <v>17</v>
      </c>
      <c r="E15335">
        <v>2755</v>
      </c>
      <c r="G15335" t="s">
        <v>29</v>
      </c>
      <c r="H15335" t="s">
        <v>23</v>
      </c>
      <c r="I15335">
        <v>3.3</v>
      </c>
      <c r="J15335">
        <v>5</v>
      </c>
      <c r="K15335" t="s">
        <v>20</v>
      </c>
      <c r="L15335">
        <v>2022</v>
      </c>
      <c r="M15335">
        <v>2</v>
      </c>
      <c r="N15335">
        <v>2022</v>
      </c>
    </row>
    <row r="15336" spans="1:14">
      <c r="A15336" t="s">
        <v>14</v>
      </c>
      <c r="B15336" t="s">
        <v>15</v>
      </c>
      <c r="C15336" t="s">
        <v>140</v>
      </c>
      <c r="D15336" t="s">
        <v>17</v>
      </c>
      <c r="E15336">
        <v>2999</v>
      </c>
      <c r="G15336" t="s">
        <v>50</v>
      </c>
      <c r="H15336" t="s">
        <v>19</v>
      </c>
      <c r="I15336">
        <v>5.2</v>
      </c>
      <c r="J15336">
        <v>2</v>
      </c>
      <c r="K15336" t="s">
        <v>20</v>
      </c>
      <c r="L15336">
        <v>2021</v>
      </c>
      <c r="M15336">
        <v>2</v>
      </c>
      <c r="N15336">
        <v>2022</v>
      </c>
    </row>
    <row r="15337" spans="1:14">
      <c r="A15337" t="s">
        <v>14</v>
      </c>
      <c r="B15337" t="s">
        <v>31</v>
      </c>
      <c r="C15337" t="s">
        <v>214</v>
      </c>
      <c r="D15337" t="s">
        <v>17</v>
      </c>
      <c r="E15337">
        <v>2143</v>
      </c>
      <c r="G15337" t="s">
        <v>29</v>
      </c>
      <c r="H15337" t="s">
        <v>23</v>
      </c>
      <c r="I15337">
        <v>3.05</v>
      </c>
      <c r="J15337">
        <v>4</v>
      </c>
      <c r="K15337" t="s">
        <v>20</v>
      </c>
      <c r="L15337">
        <v>2021</v>
      </c>
      <c r="M15337">
        <v>2</v>
      </c>
      <c r="N15337">
        <v>2022</v>
      </c>
    </row>
    <row r="15338" spans="1:14">
      <c r="A15338" t="s">
        <v>14</v>
      </c>
      <c r="B15338" t="s">
        <v>31</v>
      </c>
      <c r="C15338" t="s">
        <v>215</v>
      </c>
      <c r="D15338" t="s">
        <v>17</v>
      </c>
      <c r="E15338">
        <v>2143</v>
      </c>
      <c r="G15338" t="s">
        <v>29</v>
      </c>
      <c r="H15338" t="s">
        <v>23</v>
      </c>
      <c r="I15338">
        <v>3.05</v>
      </c>
      <c r="J15338">
        <v>5</v>
      </c>
      <c r="K15338" t="s">
        <v>20</v>
      </c>
      <c r="L15338">
        <v>2021</v>
      </c>
      <c r="M15338">
        <v>2</v>
      </c>
      <c r="N15338">
        <v>2022</v>
      </c>
    </row>
    <row r="15339" spans="1:14">
      <c r="A15339" t="s">
        <v>14</v>
      </c>
      <c r="B15339" t="s">
        <v>42</v>
      </c>
      <c r="C15339" t="s">
        <v>245</v>
      </c>
      <c r="D15339" t="s">
        <v>17</v>
      </c>
      <c r="E15339">
        <v>2151</v>
      </c>
      <c r="G15339" t="s">
        <v>29</v>
      </c>
      <c r="H15339" t="s">
        <v>23</v>
      </c>
      <c r="I15339">
        <v>2.5499999999999998</v>
      </c>
      <c r="J15339">
        <v>4</v>
      </c>
      <c r="K15339" t="s">
        <v>20</v>
      </c>
      <c r="L15339">
        <v>2022</v>
      </c>
      <c r="M15339">
        <v>2</v>
      </c>
      <c r="N15339">
        <v>2022</v>
      </c>
    </row>
    <row r="15340" spans="1:14">
      <c r="A15340" t="s">
        <v>14</v>
      </c>
      <c r="B15340" t="s">
        <v>224</v>
      </c>
      <c r="C15340" t="s">
        <v>225</v>
      </c>
      <c r="D15340" t="s">
        <v>17</v>
      </c>
      <c r="E15340">
        <v>1968</v>
      </c>
      <c r="G15340" t="s">
        <v>29</v>
      </c>
      <c r="H15340" t="s">
        <v>23</v>
      </c>
      <c r="I15340">
        <v>5.5</v>
      </c>
      <c r="J15340">
        <v>5</v>
      </c>
      <c r="K15340" t="s">
        <v>20</v>
      </c>
      <c r="L15340">
        <v>2022</v>
      </c>
      <c r="M15340">
        <v>2</v>
      </c>
      <c r="N15340">
        <v>2022</v>
      </c>
    </row>
    <row r="15341" spans="1:14">
      <c r="A15341" t="s">
        <v>14</v>
      </c>
      <c r="B15341" t="s">
        <v>33</v>
      </c>
      <c r="C15341" t="s">
        <v>160</v>
      </c>
      <c r="D15341" t="s">
        <v>17</v>
      </c>
      <c r="E15341">
        <v>2755</v>
      </c>
      <c r="G15341" t="s">
        <v>29</v>
      </c>
      <c r="H15341" t="s">
        <v>23</v>
      </c>
      <c r="I15341">
        <v>3.3</v>
      </c>
      <c r="J15341">
        <v>5</v>
      </c>
      <c r="K15341" t="s">
        <v>20</v>
      </c>
      <c r="L15341">
        <v>2022</v>
      </c>
      <c r="M15341">
        <v>2</v>
      </c>
      <c r="N15341">
        <v>2022</v>
      </c>
    </row>
    <row r="15342" spans="1:14">
      <c r="A15342" t="s">
        <v>14</v>
      </c>
      <c r="B15342" t="s">
        <v>31</v>
      </c>
      <c r="C15342" t="s">
        <v>214</v>
      </c>
      <c r="D15342" t="s">
        <v>17</v>
      </c>
      <c r="E15342">
        <v>2143</v>
      </c>
      <c r="G15342" t="s">
        <v>29</v>
      </c>
      <c r="H15342" t="s">
        <v>23</v>
      </c>
      <c r="I15342">
        <v>3.05</v>
      </c>
      <c r="J15342">
        <v>4</v>
      </c>
      <c r="K15342" t="s">
        <v>20</v>
      </c>
      <c r="L15342">
        <v>2021</v>
      </c>
      <c r="M15342">
        <v>2</v>
      </c>
      <c r="N15342">
        <v>2022</v>
      </c>
    </row>
    <row r="15343" spans="1:14">
      <c r="A15343" t="s">
        <v>14</v>
      </c>
      <c r="B15343" t="s">
        <v>42</v>
      </c>
      <c r="C15343" t="s">
        <v>60</v>
      </c>
      <c r="D15343" t="s">
        <v>17</v>
      </c>
      <c r="E15343">
        <v>2497</v>
      </c>
      <c r="G15343" t="s">
        <v>29</v>
      </c>
      <c r="H15343" t="s">
        <v>23</v>
      </c>
      <c r="I15343">
        <v>3.25</v>
      </c>
      <c r="J15343">
        <v>5</v>
      </c>
      <c r="K15343" t="s">
        <v>24</v>
      </c>
      <c r="L15343">
        <v>2021</v>
      </c>
      <c r="M15343">
        <v>2</v>
      </c>
      <c r="N15343">
        <v>2022</v>
      </c>
    </row>
    <row r="15344" spans="1:14">
      <c r="A15344" t="s">
        <v>14</v>
      </c>
      <c r="B15344" t="s">
        <v>33</v>
      </c>
      <c r="C15344" t="s">
        <v>160</v>
      </c>
      <c r="D15344" t="s">
        <v>17</v>
      </c>
      <c r="E15344">
        <v>2755</v>
      </c>
      <c r="G15344" t="s">
        <v>29</v>
      </c>
      <c r="H15344" t="s">
        <v>23</v>
      </c>
      <c r="I15344">
        <v>3.3</v>
      </c>
      <c r="J15344">
        <v>5</v>
      </c>
      <c r="K15344" t="s">
        <v>20</v>
      </c>
      <c r="L15344">
        <v>2022</v>
      </c>
      <c r="M15344">
        <v>2</v>
      </c>
      <c r="N15344">
        <v>2022</v>
      </c>
    </row>
    <row r="15345" spans="1:14">
      <c r="A15345" t="s">
        <v>14</v>
      </c>
      <c r="B15345" t="s">
        <v>15</v>
      </c>
      <c r="C15345" t="s">
        <v>230</v>
      </c>
      <c r="D15345" t="s">
        <v>17</v>
      </c>
      <c r="E15345">
        <v>1898</v>
      </c>
      <c r="G15345" t="s">
        <v>22</v>
      </c>
      <c r="H15345" t="s">
        <v>23</v>
      </c>
      <c r="I15345">
        <v>3.1</v>
      </c>
      <c r="J15345">
        <v>4</v>
      </c>
      <c r="K15345" t="s">
        <v>20</v>
      </c>
      <c r="L15345">
        <v>2021</v>
      </c>
      <c r="M15345">
        <v>2</v>
      </c>
      <c r="N15345">
        <v>2022</v>
      </c>
    </row>
    <row r="15346" spans="1:14">
      <c r="A15346" t="s">
        <v>14</v>
      </c>
      <c r="B15346" t="s">
        <v>31</v>
      </c>
      <c r="C15346" t="s">
        <v>214</v>
      </c>
      <c r="D15346" t="s">
        <v>17</v>
      </c>
      <c r="E15346">
        <v>2143</v>
      </c>
      <c r="G15346" t="s">
        <v>29</v>
      </c>
      <c r="H15346" t="s">
        <v>23</v>
      </c>
      <c r="I15346">
        <v>3.05</v>
      </c>
      <c r="J15346">
        <v>4</v>
      </c>
      <c r="K15346" t="s">
        <v>20</v>
      </c>
      <c r="L15346">
        <v>2021</v>
      </c>
      <c r="M15346">
        <v>2</v>
      </c>
      <c r="N15346">
        <v>2022</v>
      </c>
    </row>
    <row r="15347" spans="1:14">
      <c r="A15347" t="s">
        <v>14</v>
      </c>
      <c r="B15347" t="s">
        <v>31</v>
      </c>
      <c r="C15347" t="s">
        <v>214</v>
      </c>
      <c r="D15347" t="s">
        <v>17</v>
      </c>
      <c r="E15347">
        <v>2143</v>
      </c>
      <c r="G15347" t="s">
        <v>29</v>
      </c>
      <c r="H15347" t="s">
        <v>23</v>
      </c>
      <c r="I15347">
        <v>3.05</v>
      </c>
      <c r="J15347">
        <v>4</v>
      </c>
      <c r="K15347" t="s">
        <v>20</v>
      </c>
      <c r="L15347">
        <v>2021</v>
      </c>
      <c r="M15347">
        <v>2</v>
      </c>
      <c r="N15347">
        <v>2022</v>
      </c>
    </row>
    <row r="15348" spans="1:14">
      <c r="A15348" t="s">
        <v>14</v>
      </c>
      <c r="B15348" t="s">
        <v>33</v>
      </c>
      <c r="C15348" t="s">
        <v>160</v>
      </c>
      <c r="D15348" t="s">
        <v>17</v>
      </c>
      <c r="E15348">
        <v>2755</v>
      </c>
      <c r="G15348" t="s">
        <v>29</v>
      </c>
      <c r="H15348" t="s">
        <v>23</v>
      </c>
      <c r="I15348">
        <v>3.3</v>
      </c>
      <c r="J15348">
        <v>5</v>
      </c>
      <c r="K15348" t="s">
        <v>20</v>
      </c>
      <c r="L15348">
        <v>2022</v>
      </c>
      <c r="M15348">
        <v>2</v>
      </c>
      <c r="N15348">
        <v>2022</v>
      </c>
    </row>
    <row r="15349" spans="1:14">
      <c r="A15349" t="s">
        <v>14</v>
      </c>
      <c r="B15349" t="s">
        <v>15</v>
      </c>
      <c r="C15349" t="s">
        <v>124</v>
      </c>
      <c r="D15349" t="s">
        <v>17</v>
      </c>
      <c r="E15349">
        <v>5193</v>
      </c>
      <c r="G15349" t="s">
        <v>18</v>
      </c>
      <c r="H15349" t="s">
        <v>19</v>
      </c>
      <c r="I15349">
        <v>5.5</v>
      </c>
      <c r="J15349">
        <v>2</v>
      </c>
      <c r="K15349" t="s">
        <v>20</v>
      </c>
      <c r="L15349">
        <v>2021</v>
      </c>
      <c r="M15349">
        <v>2</v>
      </c>
      <c r="N15349">
        <v>2022</v>
      </c>
    </row>
    <row r="15350" spans="1:14">
      <c r="A15350" t="s">
        <v>14</v>
      </c>
      <c r="B15350" t="s">
        <v>31</v>
      </c>
      <c r="C15350" t="s">
        <v>214</v>
      </c>
      <c r="D15350" t="s">
        <v>17</v>
      </c>
      <c r="E15350">
        <v>2143</v>
      </c>
      <c r="G15350" t="s">
        <v>29</v>
      </c>
      <c r="H15350" t="s">
        <v>23</v>
      </c>
      <c r="I15350">
        <v>3.05</v>
      </c>
      <c r="J15350">
        <v>4</v>
      </c>
      <c r="K15350" t="s">
        <v>20</v>
      </c>
      <c r="L15350">
        <v>2021</v>
      </c>
      <c r="M15350">
        <v>2</v>
      </c>
      <c r="N15350">
        <v>2022</v>
      </c>
    </row>
    <row r="15351" spans="1:14">
      <c r="A15351" t="s">
        <v>14</v>
      </c>
      <c r="B15351" t="s">
        <v>15</v>
      </c>
      <c r="C15351" t="s">
        <v>124</v>
      </c>
      <c r="D15351" t="s">
        <v>17</v>
      </c>
      <c r="E15351">
        <v>5193</v>
      </c>
      <c r="G15351" t="s">
        <v>18</v>
      </c>
      <c r="H15351" t="s">
        <v>19</v>
      </c>
      <c r="I15351">
        <v>5.5</v>
      </c>
      <c r="J15351">
        <v>2</v>
      </c>
      <c r="K15351" t="s">
        <v>20</v>
      </c>
      <c r="L15351">
        <v>2021</v>
      </c>
      <c r="M15351">
        <v>2</v>
      </c>
      <c r="N15351">
        <v>2022</v>
      </c>
    </row>
    <row r="15352" spans="1:14">
      <c r="A15352" t="s">
        <v>14</v>
      </c>
      <c r="B15352" t="s">
        <v>15</v>
      </c>
      <c r="C15352" t="s">
        <v>230</v>
      </c>
      <c r="D15352" t="s">
        <v>17</v>
      </c>
      <c r="E15352">
        <v>1898</v>
      </c>
      <c r="G15352" t="s">
        <v>22</v>
      </c>
      <c r="H15352" t="s">
        <v>23</v>
      </c>
      <c r="I15352">
        <v>3.1</v>
      </c>
      <c r="J15352">
        <v>4</v>
      </c>
      <c r="K15352" t="s">
        <v>20</v>
      </c>
      <c r="L15352">
        <v>2021</v>
      </c>
      <c r="M15352">
        <v>2</v>
      </c>
      <c r="N15352">
        <v>2022</v>
      </c>
    </row>
    <row r="15353" spans="1:14">
      <c r="A15353" t="s">
        <v>14</v>
      </c>
      <c r="B15353" t="s">
        <v>31</v>
      </c>
      <c r="C15353" t="s">
        <v>214</v>
      </c>
      <c r="D15353" t="s">
        <v>17</v>
      </c>
      <c r="E15353">
        <v>2143</v>
      </c>
      <c r="G15353" t="s">
        <v>29</v>
      </c>
      <c r="H15353" t="s">
        <v>23</v>
      </c>
      <c r="I15353">
        <v>3.05</v>
      </c>
      <c r="J15353">
        <v>4</v>
      </c>
      <c r="K15353" t="s">
        <v>20</v>
      </c>
      <c r="L15353">
        <v>2021</v>
      </c>
      <c r="M15353">
        <v>2</v>
      </c>
      <c r="N15353">
        <v>2022</v>
      </c>
    </row>
    <row r="15354" spans="1:14">
      <c r="A15354" t="s">
        <v>14</v>
      </c>
      <c r="B15354" t="s">
        <v>38</v>
      </c>
      <c r="C15354" t="s">
        <v>250</v>
      </c>
      <c r="D15354" t="s">
        <v>17</v>
      </c>
      <c r="E15354">
        <v>1968</v>
      </c>
      <c r="G15354" t="s">
        <v>29</v>
      </c>
      <c r="H15354" t="s">
        <v>23</v>
      </c>
      <c r="I15354">
        <v>3.2</v>
      </c>
      <c r="J15354">
        <v>4</v>
      </c>
      <c r="K15354" t="s">
        <v>20</v>
      </c>
      <c r="L15354">
        <v>2021</v>
      </c>
      <c r="M15354">
        <v>2</v>
      </c>
      <c r="N15354">
        <v>2022</v>
      </c>
    </row>
    <row r="15355" spans="1:14">
      <c r="A15355" t="s">
        <v>14</v>
      </c>
      <c r="B15355" t="s">
        <v>33</v>
      </c>
      <c r="C15355" t="s">
        <v>160</v>
      </c>
      <c r="D15355" t="s">
        <v>17</v>
      </c>
      <c r="E15355">
        <v>2755</v>
      </c>
      <c r="G15355" t="s">
        <v>29</v>
      </c>
      <c r="H15355" t="s">
        <v>23</v>
      </c>
      <c r="I15355">
        <v>3.3</v>
      </c>
      <c r="J15355">
        <v>5</v>
      </c>
      <c r="K15355" t="s">
        <v>20</v>
      </c>
      <c r="L15355">
        <v>2022</v>
      </c>
      <c r="M15355">
        <v>2</v>
      </c>
      <c r="N15355">
        <v>2022</v>
      </c>
    </row>
    <row r="15356" spans="1:14">
      <c r="A15356" t="s">
        <v>14</v>
      </c>
      <c r="B15356" t="s">
        <v>42</v>
      </c>
      <c r="C15356" t="s">
        <v>60</v>
      </c>
      <c r="D15356" t="s">
        <v>17</v>
      </c>
      <c r="E15356">
        <v>2497</v>
      </c>
      <c r="G15356" t="s">
        <v>29</v>
      </c>
      <c r="H15356" t="s">
        <v>23</v>
      </c>
      <c r="I15356">
        <v>3.25</v>
      </c>
      <c r="J15356">
        <v>5</v>
      </c>
      <c r="K15356" t="s">
        <v>24</v>
      </c>
      <c r="L15356">
        <v>2021</v>
      </c>
      <c r="M15356">
        <v>2</v>
      </c>
      <c r="N15356">
        <v>2022</v>
      </c>
    </row>
    <row r="15357" spans="1:14">
      <c r="A15357" t="s">
        <v>14</v>
      </c>
      <c r="B15357" t="s">
        <v>224</v>
      </c>
      <c r="C15357" t="s">
        <v>225</v>
      </c>
      <c r="D15357" t="s">
        <v>17</v>
      </c>
      <c r="E15357">
        <v>1968</v>
      </c>
      <c r="G15357" t="s">
        <v>50</v>
      </c>
      <c r="H15357" t="s">
        <v>19</v>
      </c>
      <c r="I15357">
        <v>5.5</v>
      </c>
      <c r="J15357">
        <v>2</v>
      </c>
      <c r="K15357" t="s">
        <v>66</v>
      </c>
      <c r="L15357">
        <v>2021</v>
      </c>
      <c r="M15357">
        <v>2</v>
      </c>
      <c r="N15357">
        <v>2022</v>
      </c>
    </row>
    <row r="15358" spans="1:14">
      <c r="A15358" t="s">
        <v>14</v>
      </c>
      <c r="B15358" t="s">
        <v>31</v>
      </c>
      <c r="C15358" t="s">
        <v>214</v>
      </c>
      <c r="D15358" t="s">
        <v>17</v>
      </c>
      <c r="E15358">
        <v>2143</v>
      </c>
      <c r="G15358" t="s">
        <v>29</v>
      </c>
      <c r="H15358" t="s">
        <v>23</v>
      </c>
      <c r="I15358">
        <v>3.05</v>
      </c>
      <c r="J15358">
        <v>4</v>
      </c>
      <c r="K15358" t="s">
        <v>20</v>
      </c>
      <c r="L15358">
        <v>2021</v>
      </c>
      <c r="M15358">
        <v>2</v>
      </c>
      <c r="N15358">
        <v>2022</v>
      </c>
    </row>
    <row r="15359" spans="1:14">
      <c r="A15359" t="s">
        <v>14</v>
      </c>
      <c r="B15359" t="s">
        <v>33</v>
      </c>
      <c r="C15359" t="s">
        <v>160</v>
      </c>
      <c r="D15359" t="s">
        <v>17</v>
      </c>
      <c r="E15359">
        <v>2755</v>
      </c>
      <c r="G15359" t="s">
        <v>29</v>
      </c>
      <c r="H15359" t="s">
        <v>23</v>
      </c>
      <c r="I15359">
        <v>3.3</v>
      </c>
      <c r="J15359">
        <v>5</v>
      </c>
      <c r="K15359" t="s">
        <v>20</v>
      </c>
      <c r="L15359">
        <v>2022</v>
      </c>
      <c r="M15359">
        <v>2</v>
      </c>
      <c r="N15359">
        <v>2022</v>
      </c>
    </row>
    <row r="15360" spans="1:14">
      <c r="A15360" t="s">
        <v>14</v>
      </c>
      <c r="B15360" t="s">
        <v>33</v>
      </c>
      <c r="C15360" t="s">
        <v>160</v>
      </c>
      <c r="D15360" t="s">
        <v>17</v>
      </c>
      <c r="E15360">
        <v>2755</v>
      </c>
      <c r="G15360" t="s">
        <v>29</v>
      </c>
      <c r="H15360" t="s">
        <v>23</v>
      </c>
      <c r="I15360">
        <v>3.3</v>
      </c>
      <c r="J15360">
        <v>5</v>
      </c>
      <c r="K15360" t="s">
        <v>20</v>
      </c>
      <c r="L15360">
        <v>2022</v>
      </c>
      <c r="M15360">
        <v>2</v>
      </c>
      <c r="N15360">
        <v>2022</v>
      </c>
    </row>
    <row r="15361" spans="1:14">
      <c r="A15361" t="s">
        <v>14</v>
      </c>
      <c r="B15361" t="s">
        <v>85</v>
      </c>
      <c r="C15361" t="s">
        <v>175</v>
      </c>
      <c r="D15361" t="s">
        <v>17</v>
      </c>
      <c r="E15361">
        <v>3760</v>
      </c>
      <c r="G15361" t="s">
        <v>50</v>
      </c>
      <c r="H15361" t="s">
        <v>19</v>
      </c>
      <c r="I15361">
        <v>5.5</v>
      </c>
      <c r="J15361">
        <v>2</v>
      </c>
      <c r="K15361" t="s">
        <v>24</v>
      </c>
      <c r="L15361">
        <v>2020</v>
      </c>
      <c r="M15361">
        <v>2</v>
      </c>
      <c r="N15361">
        <v>2022</v>
      </c>
    </row>
    <row r="15362" spans="1:14">
      <c r="A15362" t="s">
        <v>14</v>
      </c>
      <c r="B15362" t="s">
        <v>38</v>
      </c>
      <c r="C15362" t="s">
        <v>161</v>
      </c>
      <c r="D15362" t="s">
        <v>17</v>
      </c>
      <c r="E15362">
        <v>1968</v>
      </c>
      <c r="G15362" t="s">
        <v>29</v>
      </c>
      <c r="H15362" t="s">
        <v>23</v>
      </c>
      <c r="I15362">
        <v>2.2999999999999998</v>
      </c>
      <c r="J15362">
        <v>4</v>
      </c>
      <c r="K15362" t="s">
        <v>24</v>
      </c>
      <c r="L15362">
        <v>2021</v>
      </c>
      <c r="M15362">
        <v>2</v>
      </c>
      <c r="N15362">
        <v>2022</v>
      </c>
    </row>
    <row r="15363" spans="1:14">
      <c r="A15363" t="s">
        <v>14</v>
      </c>
      <c r="B15363" t="s">
        <v>15</v>
      </c>
      <c r="C15363" t="s">
        <v>230</v>
      </c>
      <c r="D15363" t="s">
        <v>17</v>
      </c>
      <c r="E15363">
        <v>1898</v>
      </c>
      <c r="G15363" t="s">
        <v>22</v>
      </c>
      <c r="H15363" t="s">
        <v>23</v>
      </c>
      <c r="I15363">
        <v>3.1</v>
      </c>
      <c r="J15363">
        <v>4</v>
      </c>
      <c r="K15363" t="s">
        <v>20</v>
      </c>
      <c r="L15363">
        <v>2021</v>
      </c>
      <c r="M15363">
        <v>2</v>
      </c>
      <c r="N15363">
        <v>2022</v>
      </c>
    </row>
    <row r="15364" spans="1:14">
      <c r="A15364" t="s">
        <v>14</v>
      </c>
      <c r="B15364" t="s">
        <v>31</v>
      </c>
      <c r="C15364" t="s">
        <v>222</v>
      </c>
      <c r="D15364" t="s">
        <v>17</v>
      </c>
      <c r="E15364">
        <v>2143</v>
      </c>
      <c r="G15364" t="s">
        <v>29</v>
      </c>
      <c r="H15364" t="s">
        <v>23</v>
      </c>
      <c r="I15364">
        <v>3.1</v>
      </c>
      <c r="J15364">
        <v>4</v>
      </c>
      <c r="K15364" t="s">
        <v>20</v>
      </c>
      <c r="L15364">
        <v>2021</v>
      </c>
      <c r="M15364">
        <v>2</v>
      </c>
      <c r="N15364">
        <v>2022</v>
      </c>
    </row>
    <row r="15365" spans="1:14">
      <c r="A15365" t="s">
        <v>14</v>
      </c>
      <c r="B15365" t="s">
        <v>42</v>
      </c>
      <c r="C15365" t="s">
        <v>60</v>
      </c>
      <c r="D15365" t="s">
        <v>17</v>
      </c>
      <c r="E15365">
        <v>2497</v>
      </c>
      <c r="G15365" t="s">
        <v>29</v>
      </c>
      <c r="H15365" t="s">
        <v>23</v>
      </c>
      <c r="I15365">
        <v>3.25</v>
      </c>
      <c r="J15365">
        <v>5</v>
      </c>
      <c r="K15365" t="s">
        <v>24</v>
      </c>
      <c r="L15365">
        <v>2021</v>
      </c>
      <c r="M15365">
        <v>2</v>
      </c>
      <c r="N15365">
        <v>2022</v>
      </c>
    </row>
    <row r="15366" spans="1:14">
      <c r="A15366" t="s">
        <v>14</v>
      </c>
      <c r="B15366" t="s">
        <v>15</v>
      </c>
      <c r="C15366" t="s">
        <v>227</v>
      </c>
      <c r="D15366" t="s">
        <v>17</v>
      </c>
      <c r="E15366">
        <v>1898</v>
      </c>
      <c r="G15366" t="s">
        <v>22</v>
      </c>
      <c r="H15366" t="s">
        <v>23</v>
      </c>
      <c r="I15366">
        <v>3.1</v>
      </c>
      <c r="J15366">
        <v>4</v>
      </c>
      <c r="K15366" t="s">
        <v>20</v>
      </c>
      <c r="L15366">
        <v>2021</v>
      </c>
      <c r="M15366">
        <v>2</v>
      </c>
      <c r="N15366">
        <v>2022</v>
      </c>
    </row>
    <row r="15367" spans="1:14">
      <c r="A15367" t="s">
        <v>14</v>
      </c>
      <c r="B15367" t="s">
        <v>31</v>
      </c>
      <c r="C15367" t="s">
        <v>214</v>
      </c>
      <c r="D15367" t="s">
        <v>17</v>
      </c>
      <c r="E15367">
        <v>2143</v>
      </c>
      <c r="G15367" t="s">
        <v>29</v>
      </c>
      <c r="H15367" t="s">
        <v>23</v>
      </c>
      <c r="I15367">
        <v>3.05</v>
      </c>
      <c r="J15367">
        <v>4</v>
      </c>
      <c r="K15367" t="s">
        <v>20</v>
      </c>
      <c r="L15367">
        <v>2021</v>
      </c>
      <c r="M15367">
        <v>2</v>
      </c>
      <c r="N15367">
        <v>2022</v>
      </c>
    </row>
    <row r="15368" spans="1:14">
      <c r="A15368" t="s">
        <v>14</v>
      </c>
      <c r="B15368" t="s">
        <v>33</v>
      </c>
      <c r="C15368" t="s">
        <v>160</v>
      </c>
      <c r="D15368" t="s">
        <v>17</v>
      </c>
      <c r="E15368">
        <v>2755</v>
      </c>
      <c r="G15368" t="s">
        <v>29</v>
      </c>
      <c r="H15368" t="s">
        <v>23</v>
      </c>
      <c r="I15368">
        <v>3.3</v>
      </c>
      <c r="J15368">
        <v>5</v>
      </c>
      <c r="K15368" t="s">
        <v>20</v>
      </c>
      <c r="L15368">
        <v>2022</v>
      </c>
      <c r="M15368">
        <v>2</v>
      </c>
      <c r="N15368">
        <v>2022</v>
      </c>
    </row>
    <row r="15369" spans="1:14">
      <c r="A15369" t="s">
        <v>14</v>
      </c>
      <c r="B15369" t="s">
        <v>33</v>
      </c>
      <c r="C15369" t="s">
        <v>160</v>
      </c>
      <c r="D15369" t="s">
        <v>17</v>
      </c>
      <c r="E15369">
        <v>2755</v>
      </c>
      <c r="G15369" t="s">
        <v>29</v>
      </c>
      <c r="H15369" t="s">
        <v>23</v>
      </c>
      <c r="I15369">
        <v>3.3</v>
      </c>
      <c r="J15369">
        <v>5</v>
      </c>
      <c r="K15369" t="s">
        <v>20</v>
      </c>
      <c r="L15369">
        <v>2022</v>
      </c>
      <c r="M15369">
        <v>2</v>
      </c>
      <c r="N15369">
        <v>2022</v>
      </c>
    </row>
    <row r="15370" spans="1:14">
      <c r="A15370" t="s">
        <v>14</v>
      </c>
      <c r="B15370" t="s">
        <v>31</v>
      </c>
      <c r="C15370" t="s">
        <v>214</v>
      </c>
      <c r="D15370" t="s">
        <v>17</v>
      </c>
      <c r="E15370">
        <v>2143</v>
      </c>
      <c r="G15370" t="s">
        <v>29</v>
      </c>
      <c r="H15370" t="s">
        <v>23</v>
      </c>
      <c r="I15370">
        <v>3.05</v>
      </c>
      <c r="J15370">
        <v>4</v>
      </c>
      <c r="K15370" t="s">
        <v>20</v>
      </c>
      <c r="L15370">
        <v>2021</v>
      </c>
      <c r="M15370">
        <v>2</v>
      </c>
      <c r="N15370">
        <v>2022</v>
      </c>
    </row>
    <row r="15371" spans="1:14">
      <c r="A15371" t="s">
        <v>14</v>
      </c>
      <c r="B15371" t="s">
        <v>33</v>
      </c>
      <c r="C15371" t="s">
        <v>160</v>
      </c>
      <c r="D15371" t="s">
        <v>17</v>
      </c>
      <c r="E15371">
        <v>2755</v>
      </c>
      <c r="G15371" t="s">
        <v>29</v>
      </c>
      <c r="H15371" t="s">
        <v>23</v>
      </c>
      <c r="I15371">
        <v>3.3</v>
      </c>
      <c r="J15371">
        <v>5</v>
      </c>
      <c r="K15371" t="s">
        <v>20</v>
      </c>
      <c r="L15371">
        <v>2022</v>
      </c>
      <c r="M15371">
        <v>2</v>
      </c>
      <c r="N15371">
        <v>2022</v>
      </c>
    </row>
    <row r="15372" spans="1:14">
      <c r="A15372" t="s">
        <v>14</v>
      </c>
      <c r="B15372" t="s">
        <v>129</v>
      </c>
      <c r="C15372" t="s">
        <v>130</v>
      </c>
      <c r="D15372" t="s">
        <v>17</v>
      </c>
      <c r="E15372">
        <v>2268</v>
      </c>
      <c r="G15372" t="s">
        <v>22</v>
      </c>
      <c r="H15372" t="s">
        <v>23</v>
      </c>
      <c r="I15372">
        <v>3.11</v>
      </c>
      <c r="J15372">
        <v>4</v>
      </c>
      <c r="K15372" t="s">
        <v>24</v>
      </c>
      <c r="L15372">
        <v>2022</v>
      </c>
      <c r="M15372">
        <v>2</v>
      </c>
      <c r="N15372">
        <v>2022</v>
      </c>
    </row>
    <row r="15373" spans="1:14">
      <c r="A15373" t="s">
        <v>14</v>
      </c>
      <c r="B15373" t="s">
        <v>33</v>
      </c>
      <c r="C15373" t="s">
        <v>160</v>
      </c>
      <c r="D15373" t="s">
        <v>17</v>
      </c>
      <c r="E15373">
        <v>2755</v>
      </c>
      <c r="G15373" t="s">
        <v>29</v>
      </c>
      <c r="H15373" t="s">
        <v>23</v>
      </c>
      <c r="I15373">
        <v>3.3</v>
      </c>
      <c r="J15373">
        <v>5</v>
      </c>
      <c r="K15373" t="s">
        <v>20</v>
      </c>
      <c r="L15373">
        <v>2022</v>
      </c>
      <c r="M15373">
        <v>2</v>
      </c>
      <c r="N15373">
        <v>2022</v>
      </c>
    </row>
    <row r="15374" spans="1:14">
      <c r="A15374" t="s">
        <v>14</v>
      </c>
      <c r="B15374" t="s">
        <v>31</v>
      </c>
      <c r="C15374" t="s">
        <v>215</v>
      </c>
      <c r="D15374" t="s">
        <v>17</v>
      </c>
      <c r="E15374">
        <v>2143</v>
      </c>
      <c r="G15374" t="s">
        <v>29</v>
      </c>
      <c r="H15374" t="s">
        <v>23</v>
      </c>
      <c r="I15374">
        <v>3.05</v>
      </c>
      <c r="J15374">
        <v>4</v>
      </c>
      <c r="K15374" t="s">
        <v>20</v>
      </c>
      <c r="L15374">
        <v>2021</v>
      </c>
      <c r="M15374">
        <v>2</v>
      </c>
      <c r="N15374">
        <v>2022</v>
      </c>
    </row>
    <row r="15375" spans="1:14">
      <c r="A15375" t="s">
        <v>14</v>
      </c>
      <c r="B15375" t="s">
        <v>33</v>
      </c>
      <c r="C15375" t="s">
        <v>160</v>
      </c>
      <c r="D15375" t="s">
        <v>17</v>
      </c>
      <c r="E15375">
        <v>2755</v>
      </c>
      <c r="G15375" t="s">
        <v>29</v>
      </c>
      <c r="H15375" t="s">
        <v>23</v>
      </c>
      <c r="I15375">
        <v>3.3</v>
      </c>
      <c r="J15375">
        <v>5</v>
      </c>
      <c r="K15375" t="s">
        <v>20</v>
      </c>
      <c r="L15375">
        <v>2022</v>
      </c>
      <c r="M15375">
        <v>2</v>
      </c>
      <c r="N15375">
        <v>2022</v>
      </c>
    </row>
    <row r="15376" spans="1:14">
      <c r="A15376" t="s">
        <v>14</v>
      </c>
      <c r="B15376" t="s">
        <v>33</v>
      </c>
      <c r="C15376" t="s">
        <v>160</v>
      </c>
      <c r="D15376" t="s">
        <v>17</v>
      </c>
      <c r="E15376">
        <v>2755</v>
      </c>
      <c r="G15376" t="s">
        <v>29</v>
      </c>
      <c r="H15376" t="s">
        <v>23</v>
      </c>
      <c r="I15376">
        <v>3.3</v>
      </c>
      <c r="J15376">
        <v>5</v>
      </c>
      <c r="K15376" t="s">
        <v>20</v>
      </c>
      <c r="L15376">
        <v>2022</v>
      </c>
      <c r="M15376">
        <v>2</v>
      </c>
      <c r="N15376">
        <v>2022</v>
      </c>
    </row>
    <row r="15377" spans="1:14">
      <c r="A15377" t="s">
        <v>14</v>
      </c>
      <c r="B15377" t="s">
        <v>129</v>
      </c>
      <c r="C15377" t="s">
        <v>130</v>
      </c>
      <c r="D15377" t="s">
        <v>17</v>
      </c>
      <c r="E15377">
        <v>2268</v>
      </c>
      <c r="G15377" t="s">
        <v>22</v>
      </c>
      <c r="H15377" t="s">
        <v>23</v>
      </c>
      <c r="I15377">
        <v>3.11</v>
      </c>
      <c r="J15377">
        <v>4</v>
      </c>
      <c r="K15377" t="s">
        <v>24</v>
      </c>
      <c r="L15377">
        <v>2022</v>
      </c>
      <c r="M15377">
        <v>2</v>
      </c>
      <c r="N15377">
        <v>2022</v>
      </c>
    </row>
    <row r="15378" spans="1:14">
      <c r="A15378" t="s">
        <v>14</v>
      </c>
      <c r="B15378" t="s">
        <v>31</v>
      </c>
      <c r="C15378" t="s">
        <v>214</v>
      </c>
      <c r="D15378" t="s">
        <v>17</v>
      </c>
      <c r="E15378">
        <v>2143</v>
      </c>
      <c r="G15378" t="s">
        <v>29</v>
      </c>
      <c r="H15378" t="s">
        <v>23</v>
      </c>
      <c r="I15378">
        <v>3.05</v>
      </c>
      <c r="J15378">
        <v>4</v>
      </c>
      <c r="K15378" t="s">
        <v>20</v>
      </c>
      <c r="L15378">
        <v>2021</v>
      </c>
      <c r="M15378">
        <v>2</v>
      </c>
      <c r="N15378">
        <v>2022</v>
      </c>
    </row>
    <row r="15379" spans="1:14">
      <c r="A15379" t="s">
        <v>14</v>
      </c>
      <c r="B15379" t="s">
        <v>31</v>
      </c>
      <c r="C15379" t="s">
        <v>214</v>
      </c>
      <c r="D15379" t="s">
        <v>17</v>
      </c>
      <c r="E15379">
        <v>2143</v>
      </c>
      <c r="G15379" t="s">
        <v>29</v>
      </c>
      <c r="H15379" t="s">
        <v>23</v>
      </c>
      <c r="I15379">
        <v>3.05</v>
      </c>
      <c r="J15379">
        <v>4</v>
      </c>
      <c r="K15379" t="s">
        <v>20</v>
      </c>
      <c r="L15379">
        <v>2021</v>
      </c>
      <c r="M15379">
        <v>2</v>
      </c>
      <c r="N15379">
        <v>2022</v>
      </c>
    </row>
    <row r="15380" spans="1:14">
      <c r="A15380" t="s">
        <v>14</v>
      </c>
      <c r="B15380" t="s">
        <v>40</v>
      </c>
      <c r="C15380" t="s">
        <v>213</v>
      </c>
      <c r="D15380" t="s">
        <v>17</v>
      </c>
      <c r="E15380">
        <v>4009</v>
      </c>
      <c r="G15380" t="s">
        <v>80</v>
      </c>
      <c r="H15380" t="s">
        <v>19</v>
      </c>
      <c r="I15380">
        <v>5.5</v>
      </c>
      <c r="J15380">
        <v>5</v>
      </c>
      <c r="K15380" t="s">
        <v>20</v>
      </c>
      <c r="L15380">
        <v>2021</v>
      </c>
      <c r="M15380">
        <v>2</v>
      </c>
      <c r="N15380">
        <v>2022</v>
      </c>
    </row>
    <row r="15381" spans="1:14">
      <c r="A15381" t="s">
        <v>14</v>
      </c>
      <c r="B15381" t="s">
        <v>31</v>
      </c>
      <c r="C15381" t="s">
        <v>214</v>
      </c>
      <c r="D15381" t="s">
        <v>17</v>
      </c>
      <c r="E15381">
        <v>2143</v>
      </c>
      <c r="G15381" t="s">
        <v>29</v>
      </c>
      <c r="H15381" t="s">
        <v>23</v>
      </c>
      <c r="I15381">
        <v>3.05</v>
      </c>
      <c r="J15381">
        <v>4</v>
      </c>
      <c r="K15381" t="s">
        <v>20</v>
      </c>
      <c r="L15381">
        <v>2021</v>
      </c>
      <c r="M15381">
        <v>2</v>
      </c>
      <c r="N15381">
        <v>2022</v>
      </c>
    </row>
    <row r="15382" spans="1:14">
      <c r="A15382" t="s">
        <v>14</v>
      </c>
      <c r="B15382" t="s">
        <v>31</v>
      </c>
      <c r="C15382" t="s">
        <v>215</v>
      </c>
      <c r="D15382" t="s">
        <v>17</v>
      </c>
      <c r="E15382">
        <v>2143</v>
      </c>
      <c r="G15382" t="s">
        <v>29</v>
      </c>
      <c r="H15382" t="s">
        <v>23</v>
      </c>
      <c r="I15382">
        <v>3.05</v>
      </c>
      <c r="J15382">
        <v>4</v>
      </c>
      <c r="K15382" t="s">
        <v>20</v>
      </c>
      <c r="L15382">
        <v>2021</v>
      </c>
      <c r="M15382">
        <v>2</v>
      </c>
      <c r="N15382">
        <v>2022</v>
      </c>
    </row>
    <row r="15383" spans="1:14">
      <c r="A15383" t="s">
        <v>14</v>
      </c>
      <c r="B15383" t="s">
        <v>15</v>
      </c>
      <c r="C15383" t="s">
        <v>124</v>
      </c>
      <c r="D15383" t="s">
        <v>17</v>
      </c>
      <c r="E15383">
        <v>5193</v>
      </c>
      <c r="G15383" t="s">
        <v>18</v>
      </c>
      <c r="H15383" t="s">
        <v>19</v>
      </c>
      <c r="I15383">
        <v>5.5</v>
      </c>
      <c r="J15383">
        <v>2</v>
      </c>
      <c r="K15383" t="s">
        <v>20</v>
      </c>
      <c r="L15383">
        <v>2021</v>
      </c>
      <c r="M15383">
        <v>2</v>
      </c>
      <c r="N15383">
        <v>2022</v>
      </c>
    </row>
    <row r="15384" spans="1:14">
      <c r="A15384" t="s">
        <v>14</v>
      </c>
      <c r="B15384" t="s">
        <v>33</v>
      </c>
      <c r="C15384" t="s">
        <v>160</v>
      </c>
      <c r="D15384" t="s">
        <v>17</v>
      </c>
      <c r="E15384">
        <v>2755</v>
      </c>
      <c r="G15384" t="s">
        <v>29</v>
      </c>
      <c r="H15384" t="s">
        <v>23</v>
      </c>
      <c r="I15384">
        <v>3.3</v>
      </c>
      <c r="J15384">
        <v>5</v>
      </c>
      <c r="K15384" t="s">
        <v>20</v>
      </c>
      <c r="L15384">
        <v>2021</v>
      </c>
      <c r="M15384">
        <v>2</v>
      </c>
      <c r="N15384">
        <v>2022</v>
      </c>
    </row>
    <row r="15385" spans="1:14">
      <c r="A15385" t="s">
        <v>14</v>
      </c>
      <c r="B15385" t="s">
        <v>31</v>
      </c>
      <c r="C15385" t="s">
        <v>214</v>
      </c>
      <c r="D15385" t="s">
        <v>17</v>
      </c>
      <c r="E15385">
        <v>2143</v>
      </c>
      <c r="G15385" t="s">
        <v>29</v>
      </c>
      <c r="H15385" t="s">
        <v>23</v>
      </c>
      <c r="I15385">
        <v>3.05</v>
      </c>
      <c r="J15385">
        <v>4</v>
      </c>
      <c r="K15385" t="s">
        <v>20</v>
      </c>
      <c r="L15385">
        <v>2021</v>
      </c>
      <c r="M15385">
        <v>2</v>
      </c>
      <c r="N15385">
        <v>2022</v>
      </c>
    </row>
    <row r="15386" spans="1:14">
      <c r="A15386" t="s">
        <v>14</v>
      </c>
      <c r="B15386" t="s">
        <v>85</v>
      </c>
      <c r="C15386" t="s">
        <v>175</v>
      </c>
      <c r="D15386" t="s">
        <v>17</v>
      </c>
      <c r="E15386">
        <v>3760</v>
      </c>
      <c r="G15386" t="s">
        <v>50</v>
      </c>
      <c r="H15386" t="s">
        <v>19</v>
      </c>
      <c r="I15386">
        <v>5.5</v>
      </c>
      <c r="J15386">
        <v>2</v>
      </c>
      <c r="K15386" t="s">
        <v>24</v>
      </c>
      <c r="L15386">
        <v>2020</v>
      </c>
      <c r="M15386">
        <v>2</v>
      </c>
      <c r="N15386">
        <v>2022</v>
      </c>
    </row>
    <row r="15387" spans="1:14">
      <c r="A15387" t="s">
        <v>14</v>
      </c>
      <c r="B15387" t="s">
        <v>33</v>
      </c>
      <c r="C15387" t="s">
        <v>160</v>
      </c>
      <c r="D15387" t="s">
        <v>17</v>
      </c>
      <c r="E15387">
        <v>2755</v>
      </c>
      <c r="G15387" t="s">
        <v>29</v>
      </c>
      <c r="H15387" t="s">
        <v>23</v>
      </c>
      <c r="I15387">
        <v>3.3</v>
      </c>
      <c r="J15387">
        <v>5</v>
      </c>
      <c r="K15387" t="s">
        <v>20</v>
      </c>
      <c r="L15387">
        <v>2022</v>
      </c>
      <c r="M15387">
        <v>2</v>
      </c>
      <c r="N15387">
        <v>2022</v>
      </c>
    </row>
    <row r="15388" spans="1:14">
      <c r="A15388" t="s">
        <v>14</v>
      </c>
      <c r="B15388" t="s">
        <v>33</v>
      </c>
      <c r="C15388" t="s">
        <v>160</v>
      </c>
      <c r="D15388" t="s">
        <v>17</v>
      </c>
      <c r="E15388">
        <v>2755</v>
      </c>
      <c r="G15388" t="s">
        <v>29</v>
      </c>
      <c r="H15388" t="s">
        <v>23</v>
      </c>
      <c r="I15388">
        <v>3.3</v>
      </c>
      <c r="J15388">
        <v>5</v>
      </c>
      <c r="K15388" t="s">
        <v>20</v>
      </c>
      <c r="L15388">
        <v>2022</v>
      </c>
      <c r="M15388">
        <v>2</v>
      </c>
      <c r="N15388">
        <v>2022</v>
      </c>
    </row>
    <row r="15389" spans="1:14">
      <c r="A15389" t="s">
        <v>14</v>
      </c>
      <c r="B15389" t="s">
        <v>33</v>
      </c>
      <c r="C15389" t="s">
        <v>160</v>
      </c>
      <c r="D15389" t="s">
        <v>17</v>
      </c>
      <c r="E15389">
        <v>2755</v>
      </c>
      <c r="G15389" t="s">
        <v>29</v>
      </c>
      <c r="H15389" t="s">
        <v>23</v>
      </c>
      <c r="I15389">
        <v>3.3</v>
      </c>
      <c r="J15389">
        <v>5</v>
      </c>
      <c r="K15389" t="s">
        <v>20</v>
      </c>
      <c r="L15389">
        <v>2022</v>
      </c>
      <c r="M15389">
        <v>2</v>
      </c>
      <c r="N15389">
        <v>2022</v>
      </c>
    </row>
    <row r="15390" spans="1:14">
      <c r="A15390" t="s">
        <v>14</v>
      </c>
      <c r="B15390" t="s">
        <v>15</v>
      </c>
      <c r="C15390" t="s">
        <v>124</v>
      </c>
      <c r="D15390" t="s">
        <v>17</v>
      </c>
      <c r="E15390">
        <v>5193</v>
      </c>
      <c r="G15390" t="s">
        <v>111</v>
      </c>
      <c r="H15390" t="s">
        <v>19</v>
      </c>
      <c r="I15390">
        <v>5.5</v>
      </c>
      <c r="J15390">
        <v>2</v>
      </c>
      <c r="K15390" t="s">
        <v>20</v>
      </c>
      <c r="L15390">
        <v>2022</v>
      </c>
      <c r="M15390">
        <v>2</v>
      </c>
      <c r="N15390">
        <v>2022</v>
      </c>
    </row>
    <row r="15391" spans="1:14">
      <c r="A15391" t="s">
        <v>14</v>
      </c>
      <c r="B15391" t="s">
        <v>33</v>
      </c>
      <c r="C15391" t="s">
        <v>160</v>
      </c>
      <c r="D15391" t="s">
        <v>17</v>
      </c>
      <c r="E15391">
        <v>2755</v>
      </c>
      <c r="G15391" t="s">
        <v>29</v>
      </c>
      <c r="H15391" t="s">
        <v>23</v>
      </c>
      <c r="I15391">
        <v>3.3</v>
      </c>
      <c r="J15391">
        <v>5</v>
      </c>
      <c r="K15391" t="s">
        <v>20</v>
      </c>
      <c r="L15391">
        <v>2021</v>
      </c>
      <c r="M15391">
        <v>2</v>
      </c>
      <c r="N15391">
        <v>2022</v>
      </c>
    </row>
    <row r="15392" spans="1:14">
      <c r="A15392" t="s">
        <v>14</v>
      </c>
      <c r="B15392" t="s">
        <v>31</v>
      </c>
      <c r="C15392" t="s">
        <v>214</v>
      </c>
      <c r="D15392" t="s">
        <v>17</v>
      </c>
      <c r="E15392">
        <v>2143</v>
      </c>
      <c r="G15392" t="s">
        <v>29</v>
      </c>
      <c r="H15392" t="s">
        <v>23</v>
      </c>
      <c r="I15392">
        <v>3.05</v>
      </c>
      <c r="J15392">
        <v>4</v>
      </c>
      <c r="K15392" t="s">
        <v>20</v>
      </c>
      <c r="L15392">
        <v>2021</v>
      </c>
      <c r="M15392">
        <v>2</v>
      </c>
      <c r="N15392">
        <v>2022</v>
      </c>
    </row>
    <row r="15393" spans="1:14">
      <c r="A15393" t="s">
        <v>14</v>
      </c>
      <c r="B15393" t="s">
        <v>33</v>
      </c>
      <c r="C15393" t="s">
        <v>160</v>
      </c>
      <c r="D15393" t="s">
        <v>17</v>
      </c>
      <c r="E15393">
        <v>2755</v>
      </c>
      <c r="G15393" t="s">
        <v>29</v>
      </c>
      <c r="H15393" t="s">
        <v>23</v>
      </c>
      <c r="I15393">
        <v>3.3</v>
      </c>
      <c r="J15393">
        <v>5</v>
      </c>
      <c r="K15393" t="s">
        <v>20</v>
      </c>
      <c r="L15393">
        <v>2022</v>
      </c>
      <c r="M15393">
        <v>2</v>
      </c>
      <c r="N15393">
        <v>2022</v>
      </c>
    </row>
    <row r="15394" spans="1:14">
      <c r="A15394" t="s">
        <v>14</v>
      </c>
      <c r="B15394" t="s">
        <v>33</v>
      </c>
      <c r="C15394" t="s">
        <v>160</v>
      </c>
      <c r="D15394" t="s">
        <v>17</v>
      </c>
      <c r="E15394">
        <v>2755</v>
      </c>
      <c r="G15394" t="s">
        <v>29</v>
      </c>
      <c r="H15394" t="s">
        <v>23</v>
      </c>
      <c r="I15394">
        <v>3.3</v>
      </c>
      <c r="J15394">
        <v>5</v>
      </c>
      <c r="K15394" t="s">
        <v>20</v>
      </c>
      <c r="L15394">
        <v>2022</v>
      </c>
      <c r="M15394">
        <v>2</v>
      </c>
      <c r="N15394">
        <v>2022</v>
      </c>
    </row>
    <row r="15395" spans="1:14">
      <c r="A15395" t="s">
        <v>14</v>
      </c>
      <c r="B15395" t="s">
        <v>31</v>
      </c>
      <c r="C15395" t="s">
        <v>214</v>
      </c>
      <c r="D15395" t="s">
        <v>17</v>
      </c>
      <c r="E15395">
        <v>2143</v>
      </c>
      <c r="G15395" t="s">
        <v>29</v>
      </c>
      <c r="H15395" t="s">
        <v>23</v>
      </c>
      <c r="I15395">
        <v>3.05</v>
      </c>
      <c r="J15395">
        <v>4</v>
      </c>
      <c r="K15395" t="s">
        <v>20</v>
      </c>
      <c r="L15395">
        <v>2021</v>
      </c>
      <c r="M15395">
        <v>2</v>
      </c>
      <c r="N15395">
        <v>2022</v>
      </c>
    </row>
    <row r="15396" spans="1:14">
      <c r="A15396" t="s">
        <v>14</v>
      </c>
      <c r="B15396" t="s">
        <v>33</v>
      </c>
      <c r="C15396" t="s">
        <v>160</v>
      </c>
      <c r="D15396" t="s">
        <v>17</v>
      </c>
      <c r="E15396">
        <v>2755</v>
      </c>
      <c r="G15396" t="s">
        <v>29</v>
      </c>
      <c r="H15396" t="s">
        <v>23</v>
      </c>
      <c r="I15396">
        <v>3.3</v>
      </c>
      <c r="J15396">
        <v>5</v>
      </c>
      <c r="K15396" t="s">
        <v>20</v>
      </c>
      <c r="L15396">
        <v>2022</v>
      </c>
      <c r="M15396">
        <v>2</v>
      </c>
      <c r="N15396">
        <v>2022</v>
      </c>
    </row>
    <row r="15397" spans="1:14">
      <c r="A15397" t="s">
        <v>14</v>
      </c>
      <c r="B15397" t="s">
        <v>38</v>
      </c>
      <c r="C15397" t="s">
        <v>250</v>
      </c>
      <c r="D15397" t="s">
        <v>17</v>
      </c>
      <c r="E15397">
        <v>1968</v>
      </c>
      <c r="G15397" t="s">
        <v>29</v>
      </c>
      <c r="H15397" t="s">
        <v>23</v>
      </c>
      <c r="I15397">
        <v>3.2</v>
      </c>
      <c r="J15397">
        <v>5</v>
      </c>
      <c r="K15397" t="s">
        <v>20</v>
      </c>
      <c r="L15397">
        <v>2021</v>
      </c>
      <c r="M15397">
        <v>2</v>
      </c>
      <c r="N15397">
        <v>2022</v>
      </c>
    </row>
    <row r="15398" spans="1:14">
      <c r="A15398" t="s">
        <v>14</v>
      </c>
      <c r="B15398" t="s">
        <v>33</v>
      </c>
      <c r="C15398" t="s">
        <v>160</v>
      </c>
      <c r="D15398" t="s">
        <v>17</v>
      </c>
      <c r="E15398">
        <v>2755</v>
      </c>
      <c r="G15398" t="s">
        <v>29</v>
      </c>
      <c r="H15398" t="s">
        <v>23</v>
      </c>
      <c r="I15398">
        <v>3.3</v>
      </c>
      <c r="J15398">
        <v>5</v>
      </c>
      <c r="K15398" t="s">
        <v>20</v>
      </c>
      <c r="L15398">
        <v>2022</v>
      </c>
      <c r="M15398">
        <v>2</v>
      </c>
      <c r="N15398">
        <v>2022</v>
      </c>
    </row>
    <row r="15399" spans="1:14">
      <c r="A15399" t="s">
        <v>14</v>
      </c>
      <c r="B15399" t="s">
        <v>33</v>
      </c>
      <c r="C15399" t="s">
        <v>160</v>
      </c>
      <c r="D15399" t="s">
        <v>17</v>
      </c>
      <c r="E15399">
        <v>2755</v>
      </c>
      <c r="G15399" t="s">
        <v>29</v>
      </c>
      <c r="H15399" t="s">
        <v>23</v>
      </c>
      <c r="I15399">
        <v>3.3</v>
      </c>
      <c r="J15399">
        <v>5</v>
      </c>
      <c r="K15399" t="s">
        <v>20</v>
      </c>
      <c r="L15399">
        <v>2021</v>
      </c>
      <c r="M15399">
        <v>2</v>
      </c>
      <c r="N15399">
        <v>2022</v>
      </c>
    </row>
    <row r="15400" spans="1:14">
      <c r="A15400" t="s">
        <v>14</v>
      </c>
      <c r="B15400" t="s">
        <v>33</v>
      </c>
      <c r="C15400" t="s">
        <v>160</v>
      </c>
      <c r="D15400" t="s">
        <v>17</v>
      </c>
      <c r="E15400">
        <v>2755</v>
      </c>
      <c r="G15400" t="s">
        <v>29</v>
      </c>
      <c r="H15400" t="s">
        <v>23</v>
      </c>
      <c r="I15400">
        <v>3.3</v>
      </c>
      <c r="J15400">
        <v>5</v>
      </c>
      <c r="K15400" t="s">
        <v>20</v>
      </c>
      <c r="L15400">
        <v>2022</v>
      </c>
      <c r="M15400">
        <v>2</v>
      </c>
      <c r="N15400">
        <v>2022</v>
      </c>
    </row>
    <row r="15401" spans="1:14">
      <c r="A15401" t="s">
        <v>14</v>
      </c>
      <c r="B15401" t="s">
        <v>31</v>
      </c>
      <c r="C15401" t="s">
        <v>214</v>
      </c>
      <c r="D15401" t="s">
        <v>17</v>
      </c>
      <c r="E15401">
        <v>2143</v>
      </c>
      <c r="G15401" t="s">
        <v>29</v>
      </c>
      <c r="H15401" t="s">
        <v>23</v>
      </c>
      <c r="I15401">
        <v>3.05</v>
      </c>
      <c r="J15401">
        <v>4</v>
      </c>
      <c r="K15401" t="s">
        <v>20</v>
      </c>
      <c r="L15401">
        <v>2021</v>
      </c>
      <c r="M15401">
        <v>2</v>
      </c>
      <c r="N15401">
        <v>2022</v>
      </c>
    </row>
    <row r="15402" spans="1:14">
      <c r="A15402" t="s">
        <v>14</v>
      </c>
      <c r="B15402" t="s">
        <v>31</v>
      </c>
      <c r="C15402" t="s">
        <v>215</v>
      </c>
      <c r="D15402" t="s">
        <v>17</v>
      </c>
      <c r="E15402">
        <v>2143</v>
      </c>
      <c r="G15402" t="s">
        <v>29</v>
      </c>
      <c r="H15402" t="s">
        <v>23</v>
      </c>
      <c r="I15402">
        <v>3.05</v>
      </c>
      <c r="J15402">
        <v>5</v>
      </c>
      <c r="K15402" t="s">
        <v>20</v>
      </c>
      <c r="L15402">
        <v>2021</v>
      </c>
      <c r="M15402">
        <v>2</v>
      </c>
      <c r="N15402">
        <v>2022</v>
      </c>
    </row>
    <row r="15403" spans="1:14">
      <c r="A15403" t="s">
        <v>14</v>
      </c>
      <c r="B15403" t="s">
        <v>31</v>
      </c>
      <c r="C15403" t="s">
        <v>215</v>
      </c>
      <c r="D15403" t="s">
        <v>17</v>
      </c>
      <c r="E15403">
        <v>2143</v>
      </c>
      <c r="G15403" t="s">
        <v>29</v>
      </c>
      <c r="H15403" t="s">
        <v>23</v>
      </c>
      <c r="I15403">
        <v>3.05</v>
      </c>
      <c r="J15403">
        <v>4</v>
      </c>
      <c r="K15403" t="s">
        <v>20</v>
      </c>
      <c r="L15403">
        <v>2021</v>
      </c>
      <c r="M15403">
        <v>2</v>
      </c>
      <c r="N15403">
        <v>2022</v>
      </c>
    </row>
    <row r="15404" spans="1:14">
      <c r="A15404" t="s">
        <v>14</v>
      </c>
      <c r="B15404" t="s">
        <v>33</v>
      </c>
      <c r="C15404" t="s">
        <v>160</v>
      </c>
      <c r="D15404" t="s">
        <v>17</v>
      </c>
      <c r="E15404">
        <v>2755</v>
      </c>
      <c r="G15404" t="s">
        <v>29</v>
      </c>
      <c r="H15404" t="s">
        <v>23</v>
      </c>
      <c r="I15404">
        <v>3.3</v>
      </c>
      <c r="J15404">
        <v>5</v>
      </c>
      <c r="K15404" t="s">
        <v>20</v>
      </c>
      <c r="L15404">
        <v>2022</v>
      </c>
      <c r="M15404">
        <v>2</v>
      </c>
      <c r="N15404">
        <v>2022</v>
      </c>
    </row>
    <row r="15405" spans="1:14">
      <c r="A15405" t="s">
        <v>14</v>
      </c>
      <c r="B15405" t="s">
        <v>31</v>
      </c>
      <c r="C15405" t="s">
        <v>214</v>
      </c>
      <c r="D15405" t="s">
        <v>17</v>
      </c>
      <c r="E15405">
        <v>2143</v>
      </c>
      <c r="G15405" t="s">
        <v>29</v>
      </c>
      <c r="H15405" t="s">
        <v>23</v>
      </c>
      <c r="I15405">
        <v>3.05</v>
      </c>
      <c r="J15405">
        <v>4</v>
      </c>
      <c r="K15405" t="s">
        <v>20</v>
      </c>
      <c r="L15405">
        <v>2021</v>
      </c>
      <c r="M15405">
        <v>2</v>
      </c>
      <c r="N15405">
        <v>2022</v>
      </c>
    </row>
    <row r="15406" spans="1:14">
      <c r="A15406" t="s">
        <v>14</v>
      </c>
      <c r="B15406" t="s">
        <v>42</v>
      </c>
      <c r="C15406" t="s">
        <v>245</v>
      </c>
      <c r="D15406" t="s">
        <v>17</v>
      </c>
      <c r="E15406">
        <v>2151</v>
      </c>
      <c r="G15406" t="s">
        <v>29</v>
      </c>
      <c r="H15406" t="s">
        <v>23</v>
      </c>
      <c r="I15406">
        <v>2.5499999999999998</v>
      </c>
      <c r="J15406">
        <v>4</v>
      </c>
      <c r="K15406" t="s">
        <v>20</v>
      </c>
      <c r="L15406">
        <v>2022</v>
      </c>
      <c r="M15406">
        <v>2</v>
      </c>
      <c r="N15406">
        <v>2022</v>
      </c>
    </row>
    <row r="15407" spans="1:14">
      <c r="A15407" t="s">
        <v>14</v>
      </c>
      <c r="B15407" t="s">
        <v>33</v>
      </c>
      <c r="C15407" t="s">
        <v>160</v>
      </c>
      <c r="D15407" t="s">
        <v>17</v>
      </c>
      <c r="E15407">
        <v>2755</v>
      </c>
      <c r="G15407" t="s">
        <v>29</v>
      </c>
      <c r="H15407" t="s">
        <v>23</v>
      </c>
      <c r="I15407">
        <v>3.3</v>
      </c>
      <c r="J15407">
        <v>5</v>
      </c>
      <c r="K15407" t="s">
        <v>20</v>
      </c>
      <c r="L15407">
        <v>2022</v>
      </c>
      <c r="M15407">
        <v>2</v>
      </c>
      <c r="N15407">
        <v>2022</v>
      </c>
    </row>
    <row r="15408" spans="1:14">
      <c r="A15408" t="s">
        <v>14</v>
      </c>
      <c r="B15408" t="s">
        <v>31</v>
      </c>
      <c r="C15408" t="s">
        <v>223</v>
      </c>
      <c r="D15408" t="s">
        <v>17</v>
      </c>
      <c r="E15408">
        <v>2143</v>
      </c>
      <c r="G15408" t="s">
        <v>29</v>
      </c>
      <c r="H15408" t="s">
        <v>23</v>
      </c>
      <c r="I15408">
        <v>3.1</v>
      </c>
      <c r="J15408">
        <v>4</v>
      </c>
      <c r="K15408" t="s">
        <v>20</v>
      </c>
      <c r="L15408">
        <v>2021</v>
      </c>
      <c r="M15408">
        <v>2</v>
      </c>
      <c r="N15408">
        <v>2022</v>
      </c>
    </row>
    <row r="15409" spans="1:14">
      <c r="A15409" t="s">
        <v>14</v>
      </c>
      <c r="B15409" t="s">
        <v>15</v>
      </c>
      <c r="C15409" t="s">
        <v>124</v>
      </c>
      <c r="D15409" t="s">
        <v>17</v>
      </c>
      <c r="E15409">
        <v>5193</v>
      </c>
      <c r="G15409" t="s">
        <v>18</v>
      </c>
      <c r="H15409" t="s">
        <v>19</v>
      </c>
      <c r="I15409">
        <v>5.5</v>
      </c>
      <c r="J15409">
        <v>2</v>
      </c>
      <c r="K15409" t="s">
        <v>20</v>
      </c>
      <c r="L15409">
        <v>2021</v>
      </c>
      <c r="M15409">
        <v>2</v>
      </c>
      <c r="N15409">
        <v>2022</v>
      </c>
    </row>
    <row r="15410" spans="1:14">
      <c r="A15410" t="s">
        <v>14</v>
      </c>
      <c r="B15410" t="s">
        <v>33</v>
      </c>
      <c r="C15410" t="s">
        <v>160</v>
      </c>
      <c r="D15410" t="s">
        <v>17</v>
      </c>
      <c r="E15410">
        <v>2755</v>
      </c>
      <c r="G15410" t="s">
        <v>29</v>
      </c>
      <c r="H15410" t="s">
        <v>23</v>
      </c>
      <c r="I15410">
        <v>3.3</v>
      </c>
      <c r="J15410">
        <v>5</v>
      </c>
      <c r="K15410" t="s">
        <v>20</v>
      </c>
      <c r="L15410">
        <v>2022</v>
      </c>
      <c r="M15410">
        <v>2</v>
      </c>
      <c r="N15410">
        <v>2022</v>
      </c>
    </row>
    <row r="15411" spans="1:14">
      <c r="A15411" t="s">
        <v>14</v>
      </c>
      <c r="B15411" t="s">
        <v>38</v>
      </c>
      <c r="C15411" t="s">
        <v>250</v>
      </c>
      <c r="D15411" t="s">
        <v>17</v>
      </c>
      <c r="E15411">
        <v>1968</v>
      </c>
      <c r="G15411" t="s">
        <v>29</v>
      </c>
      <c r="H15411" t="s">
        <v>23</v>
      </c>
      <c r="I15411">
        <v>3.2</v>
      </c>
      <c r="J15411">
        <v>5</v>
      </c>
      <c r="K15411" t="s">
        <v>20</v>
      </c>
      <c r="L15411">
        <v>2021</v>
      </c>
      <c r="M15411">
        <v>2</v>
      </c>
      <c r="N15411">
        <v>2022</v>
      </c>
    </row>
    <row r="15412" spans="1:14">
      <c r="A15412" t="s">
        <v>14</v>
      </c>
      <c r="B15412" t="s">
        <v>42</v>
      </c>
      <c r="C15412" t="s">
        <v>60</v>
      </c>
      <c r="D15412" t="s">
        <v>17</v>
      </c>
      <c r="E15412">
        <v>2497</v>
      </c>
      <c r="G15412" t="s">
        <v>29</v>
      </c>
      <c r="H15412" t="s">
        <v>23</v>
      </c>
      <c r="I15412">
        <v>3.25</v>
      </c>
      <c r="J15412">
        <v>5</v>
      </c>
      <c r="K15412" t="s">
        <v>24</v>
      </c>
      <c r="L15412">
        <v>2021</v>
      </c>
      <c r="M15412">
        <v>2</v>
      </c>
      <c r="N15412">
        <v>2022</v>
      </c>
    </row>
    <row r="15413" spans="1:14">
      <c r="A15413" t="s">
        <v>14</v>
      </c>
      <c r="B15413" t="s">
        <v>38</v>
      </c>
      <c r="C15413" t="s">
        <v>250</v>
      </c>
      <c r="D15413" t="s">
        <v>17</v>
      </c>
      <c r="E15413">
        <v>1968</v>
      </c>
      <c r="G15413" t="s">
        <v>29</v>
      </c>
      <c r="H15413" t="s">
        <v>23</v>
      </c>
      <c r="I15413">
        <v>3.2</v>
      </c>
      <c r="J15413">
        <v>5</v>
      </c>
      <c r="K15413" t="s">
        <v>20</v>
      </c>
      <c r="L15413">
        <v>2021</v>
      </c>
      <c r="M15413">
        <v>2</v>
      </c>
      <c r="N15413">
        <v>2022</v>
      </c>
    </row>
    <row r="15414" spans="1:14">
      <c r="A15414" t="s">
        <v>14</v>
      </c>
      <c r="B15414" t="s">
        <v>33</v>
      </c>
      <c r="C15414" t="s">
        <v>160</v>
      </c>
      <c r="D15414" t="s">
        <v>17</v>
      </c>
      <c r="E15414">
        <v>2755</v>
      </c>
      <c r="G15414" t="s">
        <v>29</v>
      </c>
      <c r="H15414" t="s">
        <v>23</v>
      </c>
      <c r="I15414">
        <v>3.3</v>
      </c>
      <c r="J15414">
        <v>5</v>
      </c>
      <c r="K15414" t="s">
        <v>20</v>
      </c>
      <c r="L15414">
        <v>2022</v>
      </c>
      <c r="M15414">
        <v>2</v>
      </c>
      <c r="N15414">
        <v>2022</v>
      </c>
    </row>
    <row r="15415" spans="1:14">
      <c r="A15415" t="s">
        <v>14</v>
      </c>
      <c r="B15415" t="s">
        <v>27</v>
      </c>
      <c r="C15415" t="s">
        <v>219</v>
      </c>
      <c r="D15415" t="s">
        <v>17</v>
      </c>
      <c r="E15415">
        <v>1499</v>
      </c>
      <c r="G15415" t="s">
        <v>29</v>
      </c>
      <c r="H15415" t="s">
        <v>23</v>
      </c>
      <c r="I15415">
        <v>2.36</v>
      </c>
      <c r="J15415">
        <v>4</v>
      </c>
      <c r="K15415" t="s">
        <v>24</v>
      </c>
      <c r="L15415">
        <v>2021</v>
      </c>
      <c r="M15415">
        <v>2</v>
      </c>
      <c r="N15415">
        <v>2022</v>
      </c>
    </row>
    <row r="15416" spans="1:14">
      <c r="A15416" t="s">
        <v>14</v>
      </c>
      <c r="B15416" t="s">
        <v>33</v>
      </c>
      <c r="C15416" t="s">
        <v>160</v>
      </c>
      <c r="D15416" t="s">
        <v>17</v>
      </c>
      <c r="E15416">
        <v>2755</v>
      </c>
      <c r="G15416" t="s">
        <v>29</v>
      </c>
      <c r="H15416" t="s">
        <v>23</v>
      </c>
      <c r="I15416">
        <v>3.3</v>
      </c>
      <c r="J15416">
        <v>5</v>
      </c>
      <c r="K15416" t="s">
        <v>20</v>
      </c>
      <c r="L15416">
        <v>2022</v>
      </c>
      <c r="M15416">
        <v>2</v>
      </c>
      <c r="N15416">
        <v>2022</v>
      </c>
    </row>
    <row r="15417" spans="1:14">
      <c r="A15417" t="s">
        <v>14</v>
      </c>
      <c r="B15417" t="s">
        <v>42</v>
      </c>
      <c r="C15417" t="s">
        <v>245</v>
      </c>
      <c r="D15417" t="s">
        <v>17</v>
      </c>
      <c r="E15417">
        <v>2151</v>
      </c>
      <c r="G15417" t="s">
        <v>29</v>
      </c>
      <c r="H15417" t="s">
        <v>23</v>
      </c>
      <c r="I15417">
        <v>2.5499999999999998</v>
      </c>
      <c r="J15417">
        <v>4</v>
      </c>
      <c r="K15417" t="s">
        <v>20</v>
      </c>
      <c r="L15417">
        <v>2022</v>
      </c>
      <c r="M15417">
        <v>2</v>
      </c>
      <c r="N15417">
        <v>2022</v>
      </c>
    </row>
    <row r="15418" spans="1:14">
      <c r="A15418" t="s">
        <v>14</v>
      </c>
      <c r="B15418" t="s">
        <v>33</v>
      </c>
      <c r="C15418" t="s">
        <v>160</v>
      </c>
      <c r="D15418" t="s">
        <v>17</v>
      </c>
      <c r="E15418">
        <v>2755</v>
      </c>
      <c r="G15418" t="s">
        <v>29</v>
      </c>
      <c r="H15418" t="s">
        <v>23</v>
      </c>
      <c r="I15418">
        <v>3.3</v>
      </c>
      <c r="J15418">
        <v>5</v>
      </c>
      <c r="K15418" t="s">
        <v>20</v>
      </c>
      <c r="L15418">
        <v>2021</v>
      </c>
      <c r="M15418">
        <v>2</v>
      </c>
      <c r="N15418">
        <v>2022</v>
      </c>
    </row>
    <row r="15419" spans="1:14">
      <c r="A15419" t="s">
        <v>14</v>
      </c>
      <c r="B15419" t="s">
        <v>33</v>
      </c>
      <c r="C15419" t="s">
        <v>160</v>
      </c>
      <c r="D15419" t="s">
        <v>17</v>
      </c>
      <c r="E15419">
        <v>2755</v>
      </c>
      <c r="G15419" t="s">
        <v>29</v>
      </c>
      <c r="H15419" t="s">
        <v>23</v>
      </c>
      <c r="I15419">
        <v>3.3</v>
      </c>
      <c r="J15419">
        <v>5</v>
      </c>
      <c r="K15419" t="s">
        <v>20</v>
      </c>
      <c r="L15419">
        <v>2022</v>
      </c>
      <c r="M15419">
        <v>2</v>
      </c>
      <c r="N15419">
        <v>2022</v>
      </c>
    </row>
    <row r="15420" spans="1:14">
      <c r="A15420" t="s">
        <v>14</v>
      </c>
      <c r="B15420" t="s">
        <v>36</v>
      </c>
      <c r="C15420" t="s">
        <v>242</v>
      </c>
      <c r="D15420" t="s">
        <v>17</v>
      </c>
      <c r="E15420">
        <v>2497</v>
      </c>
      <c r="G15420" t="s">
        <v>80</v>
      </c>
      <c r="H15420" t="s">
        <v>19</v>
      </c>
      <c r="I15420">
        <v>3.24</v>
      </c>
      <c r="J15420">
        <v>2</v>
      </c>
      <c r="K15420" t="s">
        <v>24</v>
      </c>
      <c r="L15420">
        <v>2021</v>
      </c>
      <c r="M15420">
        <v>2</v>
      </c>
      <c r="N15420">
        <v>2022</v>
      </c>
    </row>
    <row r="15421" spans="1:14">
      <c r="A15421" t="s">
        <v>14</v>
      </c>
      <c r="B15421" t="s">
        <v>15</v>
      </c>
      <c r="C15421" t="s">
        <v>230</v>
      </c>
      <c r="D15421" t="s">
        <v>17</v>
      </c>
      <c r="E15421">
        <v>1898</v>
      </c>
      <c r="G15421" t="s">
        <v>22</v>
      </c>
      <c r="H15421" t="s">
        <v>23</v>
      </c>
      <c r="I15421">
        <v>3.1</v>
      </c>
      <c r="J15421">
        <v>4</v>
      </c>
      <c r="K15421" t="s">
        <v>20</v>
      </c>
      <c r="L15421">
        <v>2021</v>
      </c>
      <c r="M15421">
        <v>2</v>
      </c>
      <c r="N15421">
        <v>2022</v>
      </c>
    </row>
    <row r="15422" spans="1:14">
      <c r="A15422" t="s">
        <v>14</v>
      </c>
      <c r="B15422" t="s">
        <v>31</v>
      </c>
      <c r="C15422" t="s">
        <v>214</v>
      </c>
      <c r="D15422" t="s">
        <v>17</v>
      </c>
      <c r="E15422">
        <v>2143</v>
      </c>
      <c r="G15422" t="s">
        <v>29</v>
      </c>
      <c r="H15422" t="s">
        <v>23</v>
      </c>
      <c r="I15422">
        <v>3.05</v>
      </c>
      <c r="J15422">
        <v>4</v>
      </c>
      <c r="K15422" t="s">
        <v>20</v>
      </c>
      <c r="L15422">
        <v>2021</v>
      </c>
      <c r="M15422">
        <v>2</v>
      </c>
      <c r="N15422">
        <v>2022</v>
      </c>
    </row>
    <row r="15423" spans="1:14">
      <c r="A15423" t="s">
        <v>14</v>
      </c>
      <c r="B15423" t="s">
        <v>27</v>
      </c>
      <c r="C15423" t="s">
        <v>219</v>
      </c>
      <c r="D15423" t="s">
        <v>17</v>
      </c>
      <c r="E15423">
        <v>1499</v>
      </c>
      <c r="G15423" t="s">
        <v>29</v>
      </c>
      <c r="H15423" t="s">
        <v>23</v>
      </c>
      <c r="I15423">
        <v>2.36</v>
      </c>
      <c r="J15423">
        <v>4</v>
      </c>
      <c r="K15423" t="s">
        <v>24</v>
      </c>
      <c r="L15423">
        <v>2021</v>
      </c>
      <c r="M15423">
        <v>2</v>
      </c>
      <c r="N15423">
        <v>2022</v>
      </c>
    </row>
    <row r="15424" spans="1:14">
      <c r="A15424" t="s">
        <v>14</v>
      </c>
      <c r="B15424" t="s">
        <v>33</v>
      </c>
      <c r="C15424" t="s">
        <v>160</v>
      </c>
      <c r="D15424" t="s">
        <v>17</v>
      </c>
      <c r="E15424">
        <v>2755</v>
      </c>
      <c r="G15424" t="s">
        <v>29</v>
      </c>
      <c r="H15424" t="s">
        <v>23</v>
      </c>
      <c r="I15424">
        <v>3.3</v>
      </c>
      <c r="J15424">
        <v>5</v>
      </c>
      <c r="K15424" t="s">
        <v>20</v>
      </c>
      <c r="L15424">
        <v>2021</v>
      </c>
      <c r="M15424">
        <v>2</v>
      </c>
      <c r="N15424">
        <v>2022</v>
      </c>
    </row>
    <row r="15425" spans="1:14">
      <c r="A15425" t="s">
        <v>14</v>
      </c>
      <c r="B15425" t="s">
        <v>31</v>
      </c>
      <c r="C15425" t="s">
        <v>214</v>
      </c>
      <c r="D15425" t="s">
        <v>17</v>
      </c>
      <c r="E15425">
        <v>2143</v>
      </c>
      <c r="G15425" t="s">
        <v>29</v>
      </c>
      <c r="H15425" t="s">
        <v>23</v>
      </c>
      <c r="I15425">
        <v>3.05</v>
      </c>
      <c r="J15425">
        <v>4</v>
      </c>
      <c r="K15425" t="s">
        <v>20</v>
      </c>
      <c r="L15425">
        <v>2021</v>
      </c>
      <c r="M15425">
        <v>2</v>
      </c>
      <c r="N15425">
        <v>2022</v>
      </c>
    </row>
    <row r="15426" spans="1:14">
      <c r="A15426" t="s">
        <v>14</v>
      </c>
      <c r="B15426" t="s">
        <v>33</v>
      </c>
      <c r="C15426" t="s">
        <v>160</v>
      </c>
      <c r="D15426" t="s">
        <v>17</v>
      </c>
      <c r="E15426">
        <v>2755</v>
      </c>
      <c r="G15426" t="s">
        <v>29</v>
      </c>
      <c r="H15426" t="s">
        <v>23</v>
      </c>
      <c r="I15426">
        <v>3.3</v>
      </c>
      <c r="J15426">
        <v>2</v>
      </c>
      <c r="K15426" t="s">
        <v>20</v>
      </c>
      <c r="L15426">
        <v>2022</v>
      </c>
      <c r="M15426">
        <v>2</v>
      </c>
      <c r="N15426">
        <v>2022</v>
      </c>
    </row>
    <row r="15427" spans="1:14">
      <c r="A15427" t="s">
        <v>14</v>
      </c>
      <c r="B15427" t="s">
        <v>36</v>
      </c>
      <c r="C15427" t="s">
        <v>228</v>
      </c>
      <c r="D15427" t="s">
        <v>17</v>
      </c>
      <c r="E15427">
        <v>2151</v>
      </c>
      <c r="G15427" t="s">
        <v>29</v>
      </c>
      <c r="H15427" t="s">
        <v>23</v>
      </c>
      <c r="I15427">
        <v>2.5099999999999998</v>
      </c>
      <c r="J15427">
        <v>4</v>
      </c>
      <c r="K15427" t="s">
        <v>20</v>
      </c>
      <c r="L15427">
        <v>2021</v>
      </c>
      <c r="M15427">
        <v>2</v>
      </c>
      <c r="N15427">
        <v>2022</v>
      </c>
    </row>
    <row r="15428" spans="1:14">
      <c r="A15428" t="s">
        <v>14</v>
      </c>
      <c r="B15428" t="s">
        <v>40</v>
      </c>
      <c r="C15428" t="s">
        <v>208</v>
      </c>
      <c r="D15428" t="s">
        <v>17</v>
      </c>
      <c r="E15428">
        <v>4009</v>
      </c>
      <c r="G15428" t="s">
        <v>18</v>
      </c>
      <c r="H15428" t="s">
        <v>19</v>
      </c>
      <c r="I15428">
        <v>5.5</v>
      </c>
      <c r="J15428">
        <v>2</v>
      </c>
      <c r="K15428" t="s">
        <v>20</v>
      </c>
      <c r="L15428">
        <v>2021</v>
      </c>
      <c r="M15428">
        <v>2</v>
      </c>
      <c r="N15428">
        <v>2022</v>
      </c>
    </row>
    <row r="15429" spans="1:14">
      <c r="A15429" t="s">
        <v>14</v>
      </c>
      <c r="B15429" t="s">
        <v>33</v>
      </c>
      <c r="C15429" t="s">
        <v>160</v>
      </c>
      <c r="D15429" t="s">
        <v>17</v>
      </c>
      <c r="E15429">
        <v>2755</v>
      </c>
      <c r="G15429" t="s">
        <v>29</v>
      </c>
      <c r="H15429" t="s">
        <v>23</v>
      </c>
      <c r="I15429">
        <v>3.3</v>
      </c>
      <c r="J15429">
        <v>5</v>
      </c>
      <c r="K15429" t="s">
        <v>20</v>
      </c>
      <c r="L15429">
        <v>2022</v>
      </c>
      <c r="M15429">
        <v>2</v>
      </c>
      <c r="N15429">
        <v>2022</v>
      </c>
    </row>
    <row r="15430" spans="1:14">
      <c r="A15430" t="s">
        <v>14</v>
      </c>
      <c r="B15430" t="s">
        <v>42</v>
      </c>
      <c r="C15430" t="s">
        <v>245</v>
      </c>
      <c r="D15430" t="s">
        <v>17</v>
      </c>
      <c r="E15430">
        <v>2151</v>
      </c>
      <c r="G15430" t="s">
        <v>29</v>
      </c>
      <c r="H15430" t="s">
        <v>23</v>
      </c>
      <c r="I15430">
        <v>2.5499999999999998</v>
      </c>
      <c r="J15430">
        <v>4</v>
      </c>
      <c r="K15430" t="s">
        <v>20</v>
      </c>
      <c r="L15430">
        <v>2022</v>
      </c>
      <c r="M15430">
        <v>2</v>
      </c>
      <c r="N15430">
        <v>2022</v>
      </c>
    </row>
    <row r="15431" spans="1:14">
      <c r="A15431" t="s">
        <v>14</v>
      </c>
      <c r="B15431" t="s">
        <v>33</v>
      </c>
      <c r="C15431" t="s">
        <v>160</v>
      </c>
      <c r="D15431" t="s">
        <v>17</v>
      </c>
      <c r="E15431">
        <v>2755</v>
      </c>
      <c r="G15431" t="s">
        <v>29</v>
      </c>
      <c r="H15431" t="s">
        <v>23</v>
      </c>
      <c r="I15431">
        <v>3.3</v>
      </c>
      <c r="J15431">
        <v>5</v>
      </c>
      <c r="K15431" t="s">
        <v>20</v>
      </c>
      <c r="L15431">
        <v>2022</v>
      </c>
      <c r="M15431">
        <v>2</v>
      </c>
      <c r="N15431">
        <v>2022</v>
      </c>
    </row>
    <row r="15432" spans="1:14">
      <c r="A15432" t="s">
        <v>14</v>
      </c>
      <c r="B15432" t="s">
        <v>33</v>
      </c>
      <c r="C15432" t="s">
        <v>160</v>
      </c>
      <c r="D15432" t="s">
        <v>17</v>
      </c>
      <c r="E15432">
        <v>2755</v>
      </c>
      <c r="G15432" t="s">
        <v>29</v>
      </c>
      <c r="H15432" t="s">
        <v>23</v>
      </c>
      <c r="I15432">
        <v>3.3</v>
      </c>
      <c r="J15432">
        <v>5</v>
      </c>
      <c r="K15432" t="s">
        <v>20</v>
      </c>
      <c r="L15432">
        <v>2022</v>
      </c>
      <c r="M15432">
        <v>2</v>
      </c>
      <c r="N15432">
        <v>2022</v>
      </c>
    </row>
    <row r="15433" spans="1:14">
      <c r="A15433" t="s">
        <v>14</v>
      </c>
      <c r="B15433" t="s">
        <v>33</v>
      </c>
      <c r="C15433" t="s">
        <v>160</v>
      </c>
      <c r="D15433" t="s">
        <v>17</v>
      </c>
      <c r="E15433">
        <v>2755</v>
      </c>
      <c r="G15433" t="s">
        <v>29</v>
      </c>
      <c r="H15433" t="s">
        <v>23</v>
      </c>
      <c r="I15433">
        <v>3.3</v>
      </c>
      <c r="J15433">
        <v>5</v>
      </c>
      <c r="K15433" t="s">
        <v>20</v>
      </c>
      <c r="L15433">
        <v>2022</v>
      </c>
      <c r="M15433">
        <v>2</v>
      </c>
      <c r="N15433">
        <v>2022</v>
      </c>
    </row>
    <row r="15434" spans="1:14">
      <c r="A15434" t="s">
        <v>14</v>
      </c>
      <c r="B15434" t="s">
        <v>15</v>
      </c>
      <c r="C15434" t="s">
        <v>125</v>
      </c>
      <c r="D15434" t="s">
        <v>17</v>
      </c>
      <c r="E15434">
        <v>5193</v>
      </c>
      <c r="G15434" t="s">
        <v>18</v>
      </c>
      <c r="H15434" t="s">
        <v>19</v>
      </c>
      <c r="I15434">
        <v>5.5</v>
      </c>
      <c r="J15434">
        <v>2</v>
      </c>
      <c r="K15434" t="s">
        <v>20</v>
      </c>
      <c r="L15434">
        <v>2022</v>
      </c>
      <c r="M15434">
        <v>2</v>
      </c>
      <c r="N15434">
        <v>2022</v>
      </c>
    </row>
    <row r="15435" spans="1:14">
      <c r="A15435" t="s">
        <v>14</v>
      </c>
      <c r="B15435" t="s">
        <v>33</v>
      </c>
      <c r="C15435" t="s">
        <v>160</v>
      </c>
      <c r="D15435" t="s">
        <v>17</v>
      </c>
      <c r="E15435">
        <v>2755</v>
      </c>
      <c r="G15435" t="s">
        <v>29</v>
      </c>
      <c r="H15435" t="s">
        <v>23</v>
      </c>
      <c r="I15435">
        <v>3.3</v>
      </c>
      <c r="J15435">
        <v>5</v>
      </c>
      <c r="K15435" t="s">
        <v>20</v>
      </c>
      <c r="L15435">
        <v>2022</v>
      </c>
      <c r="M15435">
        <v>2</v>
      </c>
      <c r="N15435">
        <v>2022</v>
      </c>
    </row>
    <row r="15436" spans="1:14">
      <c r="A15436" t="s">
        <v>14</v>
      </c>
      <c r="B15436" t="s">
        <v>33</v>
      </c>
      <c r="C15436" t="s">
        <v>160</v>
      </c>
      <c r="D15436" t="s">
        <v>17</v>
      </c>
      <c r="E15436">
        <v>2755</v>
      </c>
      <c r="G15436" t="s">
        <v>29</v>
      </c>
      <c r="H15436" t="s">
        <v>23</v>
      </c>
      <c r="I15436">
        <v>3.3</v>
      </c>
      <c r="J15436">
        <v>5</v>
      </c>
      <c r="K15436" t="s">
        <v>20</v>
      </c>
      <c r="L15436">
        <v>2022</v>
      </c>
      <c r="M15436">
        <v>2</v>
      </c>
      <c r="N15436">
        <v>2022</v>
      </c>
    </row>
    <row r="15437" spans="1:14">
      <c r="A15437" t="s">
        <v>14</v>
      </c>
      <c r="B15437" t="s">
        <v>33</v>
      </c>
      <c r="C15437" t="s">
        <v>160</v>
      </c>
      <c r="D15437" t="s">
        <v>17</v>
      </c>
      <c r="E15437">
        <v>2755</v>
      </c>
      <c r="G15437" t="s">
        <v>29</v>
      </c>
      <c r="H15437" t="s">
        <v>23</v>
      </c>
      <c r="I15437">
        <v>3.3</v>
      </c>
      <c r="J15437">
        <v>5</v>
      </c>
      <c r="K15437" t="s">
        <v>20</v>
      </c>
      <c r="L15437">
        <v>2022</v>
      </c>
      <c r="M15437">
        <v>2</v>
      </c>
      <c r="N15437">
        <v>2022</v>
      </c>
    </row>
    <row r="15438" spans="1:14">
      <c r="A15438" t="s">
        <v>14</v>
      </c>
      <c r="B15438" t="s">
        <v>33</v>
      </c>
      <c r="C15438" t="s">
        <v>160</v>
      </c>
      <c r="D15438" t="s">
        <v>17</v>
      </c>
      <c r="E15438">
        <v>2755</v>
      </c>
      <c r="G15438" t="s">
        <v>29</v>
      </c>
      <c r="H15438" t="s">
        <v>23</v>
      </c>
      <c r="I15438">
        <v>3.3</v>
      </c>
      <c r="J15438">
        <v>5</v>
      </c>
      <c r="K15438" t="s">
        <v>20</v>
      </c>
      <c r="L15438">
        <v>2022</v>
      </c>
      <c r="M15438">
        <v>2</v>
      </c>
      <c r="N15438">
        <v>2022</v>
      </c>
    </row>
    <row r="15439" spans="1:14">
      <c r="A15439" t="s">
        <v>14</v>
      </c>
      <c r="B15439" t="s">
        <v>42</v>
      </c>
      <c r="C15439" t="s">
        <v>253</v>
      </c>
      <c r="D15439" t="s">
        <v>17</v>
      </c>
      <c r="E15439">
        <v>2151</v>
      </c>
      <c r="G15439" t="s">
        <v>29</v>
      </c>
      <c r="H15439" t="s">
        <v>23</v>
      </c>
      <c r="I15439">
        <v>2.5499999999999998</v>
      </c>
      <c r="J15439">
        <v>4</v>
      </c>
      <c r="K15439" t="s">
        <v>24</v>
      </c>
      <c r="L15439">
        <v>2021</v>
      </c>
      <c r="M15439">
        <v>2</v>
      </c>
      <c r="N15439">
        <v>2022</v>
      </c>
    </row>
    <row r="15440" spans="1:14">
      <c r="A15440" t="s">
        <v>14</v>
      </c>
      <c r="B15440" t="s">
        <v>31</v>
      </c>
      <c r="C15440" t="s">
        <v>214</v>
      </c>
      <c r="D15440" t="s">
        <v>17</v>
      </c>
      <c r="E15440">
        <v>2143</v>
      </c>
      <c r="G15440" t="s">
        <v>29</v>
      </c>
      <c r="H15440" t="s">
        <v>23</v>
      </c>
      <c r="I15440">
        <v>3.05</v>
      </c>
      <c r="J15440">
        <v>4</v>
      </c>
      <c r="K15440" t="s">
        <v>20</v>
      </c>
      <c r="L15440">
        <v>2021</v>
      </c>
      <c r="M15440">
        <v>2</v>
      </c>
      <c r="N15440">
        <v>2022</v>
      </c>
    </row>
    <row r="15441" spans="1:14">
      <c r="A15441" t="s">
        <v>14</v>
      </c>
      <c r="B15441" t="s">
        <v>33</v>
      </c>
      <c r="C15441" t="s">
        <v>160</v>
      </c>
      <c r="D15441" t="s">
        <v>17</v>
      </c>
      <c r="E15441">
        <v>2755</v>
      </c>
      <c r="G15441" t="s">
        <v>29</v>
      </c>
      <c r="H15441" t="s">
        <v>23</v>
      </c>
      <c r="I15441">
        <v>3.3</v>
      </c>
      <c r="J15441">
        <v>5</v>
      </c>
      <c r="K15441" t="s">
        <v>20</v>
      </c>
      <c r="L15441">
        <v>2022</v>
      </c>
      <c r="M15441">
        <v>2</v>
      </c>
      <c r="N15441">
        <v>2022</v>
      </c>
    </row>
    <row r="15442" spans="1:14">
      <c r="A15442" t="s">
        <v>14</v>
      </c>
      <c r="B15442" t="s">
        <v>42</v>
      </c>
      <c r="C15442" t="s">
        <v>60</v>
      </c>
      <c r="D15442" t="s">
        <v>17</v>
      </c>
      <c r="E15442">
        <v>2497</v>
      </c>
      <c r="G15442" t="s">
        <v>29</v>
      </c>
      <c r="H15442" t="s">
        <v>23</v>
      </c>
      <c r="I15442">
        <v>3.25</v>
      </c>
      <c r="J15442">
        <v>5</v>
      </c>
      <c r="K15442" t="s">
        <v>24</v>
      </c>
      <c r="L15442">
        <v>2021</v>
      </c>
      <c r="M15442">
        <v>2</v>
      </c>
      <c r="N15442">
        <v>2022</v>
      </c>
    </row>
    <row r="15443" spans="1:14">
      <c r="A15443" t="s">
        <v>14</v>
      </c>
      <c r="B15443" t="s">
        <v>33</v>
      </c>
      <c r="C15443" t="s">
        <v>160</v>
      </c>
      <c r="D15443" t="s">
        <v>17</v>
      </c>
      <c r="E15443">
        <v>2755</v>
      </c>
      <c r="G15443" t="s">
        <v>29</v>
      </c>
      <c r="H15443" t="s">
        <v>23</v>
      </c>
      <c r="I15443">
        <v>3.3</v>
      </c>
      <c r="J15443">
        <v>5</v>
      </c>
      <c r="K15443" t="s">
        <v>20</v>
      </c>
      <c r="L15443">
        <v>2022</v>
      </c>
      <c r="M15443">
        <v>2</v>
      </c>
      <c r="N15443">
        <v>2022</v>
      </c>
    </row>
    <row r="15444" spans="1:14">
      <c r="A15444" t="s">
        <v>14</v>
      </c>
      <c r="B15444" t="s">
        <v>33</v>
      </c>
      <c r="C15444" t="s">
        <v>160</v>
      </c>
      <c r="D15444" t="s">
        <v>17</v>
      </c>
      <c r="E15444">
        <v>2755</v>
      </c>
      <c r="G15444" t="s">
        <v>29</v>
      </c>
      <c r="H15444" t="s">
        <v>23</v>
      </c>
      <c r="I15444">
        <v>3.3</v>
      </c>
      <c r="J15444">
        <v>5</v>
      </c>
      <c r="K15444" t="s">
        <v>20</v>
      </c>
      <c r="L15444">
        <v>2022</v>
      </c>
      <c r="M15444">
        <v>2</v>
      </c>
      <c r="N15444">
        <v>2022</v>
      </c>
    </row>
    <row r="15445" spans="1:14">
      <c r="A15445" t="s">
        <v>14</v>
      </c>
      <c r="B15445" t="s">
        <v>85</v>
      </c>
      <c r="C15445" t="s">
        <v>175</v>
      </c>
      <c r="D15445" t="s">
        <v>17</v>
      </c>
      <c r="E15445">
        <v>3760</v>
      </c>
      <c r="G15445" t="s">
        <v>18</v>
      </c>
      <c r="H15445" t="s">
        <v>19</v>
      </c>
      <c r="I15445">
        <v>5.5</v>
      </c>
      <c r="J15445">
        <v>2</v>
      </c>
      <c r="K15445" t="s">
        <v>20</v>
      </c>
      <c r="L15445">
        <v>2022</v>
      </c>
      <c r="M15445">
        <v>2</v>
      </c>
      <c r="N15445">
        <v>2022</v>
      </c>
    </row>
    <row r="15446" spans="1:14">
      <c r="A15446" t="s">
        <v>14</v>
      </c>
      <c r="B15446" t="s">
        <v>33</v>
      </c>
      <c r="C15446" t="s">
        <v>160</v>
      </c>
      <c r="D15446" t="s">
        <v>17</v>
      </c>
      <c r="E15446">
        <v>2755</v>
      </c>
      <c r="G15446" t="s">
        <v>29</v>
      </c>
      <c r="H15446" t="s">
        <v>23</v>
      </c>
      <c r="I15446">
        <v>3.3</v>
      </c>
      <c r="J15446">
        <v>5</v>
      </c>
      <c r="K15446" t="s">
        <v>20</v>
      </c>
      <c r="L15446">
        <v>2022</v>
      </c>
      <c r="M15446">
        <v>2</v>
      </c>
      <c r="N15446">
        <v>2022</v>
      </c>
    </row>
    <row r="15447" spans="1:14">
      <c r="A15447" t="s">
        <v>14</v>
      </c>
      <c r="B15447" t="s">
        <v>38</v>
      </c>
      <c r="C15447" t="s">
        <v>161</v>
      </c>
      <c r="D15447" t="s">
        <v>17</v>
      </c>
      <c r="E15447">
        <v>1968</v>
      </c>
      <c r="G15447" t="s">
        <v>29</v>
      </c>
      <c r="H15447" t="s">
        <v>23</v>
      </c>
      <c r="I15447">
        <v>2.2999999999999998</v>
      </c>
      <c r="J15447">
        <v>4</v>
      </c>
      <c r="K15447" t="s">
        <v>24</v>
      </c>
      <c r="L15447">
        <v>2021</v>
      </c>
      <c r="M15447">
        <v>2</v>
      </c>
      <c r="N15447">
        <v>2022</v>
      </c>
    </row>
    <row r="15448" spans="1:14">
      <c r="A15448" t="s">
        <v>14</v>
      </c>
      <c r="B15448" t="s">
        <v>33</v>
      </c>
      <c r="C15448" t="s">
        <v>160</v>
      </c>
      <c r="D15448" t="s">
        <v>17</v>
      </c>
      <c r="E15448">
        <v>2755</v>
      </c>
      <c r="G15448" t="s">
        <v>29</v>
      </c>
      <c r="H15448" t="s">
        <v>23</v>
      </c>
      <c r="I15448">
        <v>3.3</v>
      </c>
      <c r="J15448">
        <v>5</v>
      </c>
      <c r="K15448" t="s">
        <v>20</v>
      </c>
      <c r="L15448">
        <v>2022</v>
      </c>
      <c r="M15448">
        <v>2</v>
      </c>
      <c r="N15448">
        <v>2022</v>
      </c>
    </row>
    <row r="15449" spans="1:14">
      <c r="A15449" t="s">
        <v>14</v>
      </c>
      <c r="B15449" t="s">
        <v>33</v>
      </c>
      <c r="C15449" t="s">
        <v>160</v>
      </c>
      <c r="D15449" t="s">
        <v>17</v>
      </c>
      <c r="E15449">
        <v>2755</v>
      </c>
      <c r="G15449" t="s">
        <v>29</v>
      </c>
      <c r="H15449" t="s">
        <v>23</v>
      </c>
      <c r="I15449">
        <v>3.3</v>
      </c>
      <c r="J15449">
        <v>5</v>
      </c>
      <c r="K15449" t="s">
        <v>20</v>
      </c>
      <c r="L15449">
        <v>2022</v>
      </c>
      <c r="M15449">
        <v>2</v>
      </c>
      <c r="N15449">
        <v>2022</v>
      </c>
    </row>
    <row r="15450" spans="1:14">
      <c r="A15450" t="s">
        <v>14</v>
      </c>
      <c r="B15450" t="s">
        <v>31</v>
      </c>
      <c r="C15450" t="s">
        <v>214</v>
      </c>
      <c r="D15450" t="s">
        <v>17</v>
      </c>
      <c r="E15450">
        <v>2143</v>
      </c>
      <c r="G15450" t="s">
        <v>29</v>
      </c>
      <c r="H15450" t="s">
        <v>23</v>
      </c>
      <c r="I15450">
        <v>3.05</v>
      </c>
      <c r="J15450">
        <v>4</v>
      </c>
      <c r="K15450" t="s">
        <v>20</v>
      </c>
      <c r="L15450">
        <v>2021</v>
      </c>
      <c r="M15450">
        <v>2</v>
      </c>
      <c r="N15450">
        <v>2022</v>
      </c>
    </row>
    <row r="15451" spans="1:14">
      <c r="A15451" t="s">
        <v>14</v>
      </c>
      <c r="B15451" t="s">
        <v>42</v>
      </c>
      <c r="C15451" t="s">
        <v>245</v>
      </c>
      <c r="D15451" t="s">
        <v>17</v>
      </c>
      <c r="E15451">
        <v>2151</v>
      </c>
      <c r="G15451" t="s">
        <v>29</v>
      </c>
      <c r="H15451" t="s">
        <v>23</v>
      </c>
      <c r="I15451">
        <v>2.5499999999999998</v>
      </c>
      <c r="J15451">
        <v>4</v>
      </c>
      <c r="K15451" t="s">
        <v>20</v>
      </c>
      <c r="L15451">
        <v>2022</v>
      </c>
      <c r="M15451">
        <v>2</v>
      </c>
      <c r="N15451">
        <v>2022</v>
      </c>
    </row>
    <row r="15452" spans="1:14">
      <c r="A15452" t="s">
        <v>14</v>
      </c>
      <c r="B15452" t="s">
        <v>15</v>
      </c>
      <c r="C15452" t="s">
        <v>198</v>
      </c>
      <c r="D15452" t="s">
        <v>17</v>
      </c>
      <c r="E15452">
        <v>2999</v>
      </c>
      <c r="G15452" t="s">
        <v>99</v>
      </c>
      <c r="H15452" t="s">
        <v>23</v>
      </c>
      <c r="I15452">
        <v>5.2</v>
      </c>
      <c r="J15452">
        <v>2</v>
      </c>
      <c r="K15452" t="s">
        <v>20</v>
      </c>
      <c r="L15452">
        <v>2022</v>
      </c>
      <c r="M15452">
        <v>2</v>
      </c>
      <c r="N15452">
        <v>2022</v>
      </c>
    </row>
    <row r="15453" spans="1:14">
      <c r="A15453" t="s">
        <v>14</v>
      </c>
      <c r="B15453" t="s">
        <v>31</v>
      </c>
      <c r="C15453" t="s">
        <v>222</v>
      </c>
      <c r="D15453" t="s">
        <v>17</v>
      </c>
      <c r="E15453">
        <v>2143</v>
      </c>
      <c r="G15453" t="s">
        <v>29</v>
      </c>
      <c r="H15453" t="s">
        <v>23</v>
      </c>
      <c r="I15453">
        <v>3.1</v>
      </c>
      <c r="J15453">
        <v>4</v>
      </c>
      <c r="K15453" t="s">
        <v>20</v>
      </c>
      <c r="L15453">
        <v>2021</v>
      </c>
      <c r="M15453">
        <v>2</v>
      </c>
      <c r="N15453">
        <v>2022</v>
      </c>
    </row>
    <row r="15454" spans="1:14">
      <c r="A15454" t="s">
        <v>14</v>
      </c>
      <c r="B15454" t="s">
        <v>33</v>
      </c>
      <c r="C15454" t="s">
        <v>160</v>
      </c>
      <c r="D15454" t="s">
        <v>17</v>
      </c>
      <c r="E15454">
        <v>2755</v>
      </c>
      <c r="G15454" t="s">
        <v>29</v>
      </c>
      <c r="H15454" t="s">
        <v>23</v>
      </c>
      <c r="I15454">
        <v>3.3</v>
      </c>
      <c r="J15454">
        <v>5</v>
      </c>
      <c r="K15454" t="s">
        <v>20</v>
      </c>
      <c r="L15454">
        <v>2022</v>
      </c>
      <c r="M15454">
        <v>2</v>
      </c>
      <c r="N15454">
        <v>2022</v>
      </c>
    </row>
    <row r="15455" spans="1:14">
      <c r="A15455" t="s">
        <v>14</v>
      </c>
      <c r="B15455" t="s">
        <v>85</v>
      </c>
      <c r="C15455" t="s">
        <v>210</v>
      </c>
      <c r="D15455" t="s">
        <v>17</v>
      </c>
      <c r="E15455">
        <v>3760</v>
      </c>
      <c r="G15455" t="s">
        <v>121</v>
      </c>
      <c r="H15455" t="s">
        <v>19</v>
      </c>
      <c r="I15455">
        <v>5.5</v>
      </c>
      <c r="J15455">
        <v>2</v>
      </c>
      <c r="K15455" t="s">
        <v>24</v>
      </c>
      <c r="L15455">
        <v>2021</v>
      </c>
      <c r="M15455">
        <v>2</v>
      </c>
      <c r="N15455">
        <v>2022</v>
      </c>
    </row>
    <row r="15456" spans="1:14">
      <c r="A15456" t="s">
        <v>14</v>
      </c>
      <c r="B15456" t="s">
        <v>31</v>
      </c>
      <c r="C15456" t="s">
        <v>214</v>
      </c>
      <c r="D15456" t="s">
        <v>17</v>
      </c>
      <c r="E15456">
        <v>2143</v>
      </c>
      <c r="G15456" t="s">
        <v>29</v>
      </c>
      <c r="H15456" t="s">
        <v>23</v>
      </c>
      <c r="I15456">
        <v>3.05</v>
      </c>
      <c r="J15456">
        <v>4</v>
      </c>
      <c r="K15456" t="s">
        <v>20</v>
      </c>
      <c r="L15456">
        <v>2021</v>
      </c>
      <c r="M15456">
        <v>2</v>
      </c>
      <c r="N15456">
        <v>2022</v>
      </c>
    </row>
    <row r="15457" spans="1:14">
      <c r="A15457" t="s">
        <v>14</v>
      </c>
      <c r="B15457" t="s">
        <v>85</v>
      </c>
      <c r="C15457" t="s">
        <v>175</v>
      </c>
      <c r="D15457" t="s">
        <v>17</v>
      </c>
      <c r="E15457">
        <v>3760</v>
      </c>
      <c r="G15457" t="s">
        <v>50</v>
      </c>
      <c r="H15457" t="s">
        <v>19</v>
      </c>
      <c r="I15457">
        <v>5.5</v>
      </c>
      <c r="J15457">
        <v>2</v>
      </c>
      <c r="K15457" t="s">
        <v>24</v>
      </c>
      <c r="L15457">
        <v>2020</v>
      </c>
      <c r="M15457">
        <v>2</v>
      </c>
      <c r="N15457">
        <v>2022</v>
      </c>
    </row>
    <row r="15458" spans="1:14">
      <c r="A15458" t="s">
        <v>14</v>
      </c>
      <c r="B15458" t="s">
        <v>31</v>
      </c>
      <c r="C15458" t="s">
        <v>222</v>
      </c>
      <c r="D15458" t="s">
        <v>17</v>
      </c>
      <c r="E15458">
        <v>2143</v>
      </c>
      <c r="G15458" t="s">
        <v>29</v>
      </c>
      <c r="H15458" t="s">
        <v>23</v>
      </c>
      <c r="I15458">
        <v>3.1</v>
      </c>
      <c r="J15458">
        <v>4</v>
      </c>
      <c r="K15458" t="s">
        <v>20</v>
      </c>
      <c r="L15458">
        <v>2021</v>
      </c>
      <c r="M15458">
        <v>2</v>
      </c>
      <c r="N15458">
        <v>2022</v>
      </c>
    </row>
    <row r="15459" spans="1:14">
      <c r="A15459" t="s">
        <v>14</v>
      </c>
      <c r="B15459" t="s">
        <v>33</v>
      </c>
      <c r="C15459" t="s">
        <v>160</v>
      </c>
      <c r="D15459" t="s">
        <v>17</v>
      </c>
      <c r="E15459">
        <v>2755</v>
      </c>
      <c r="G15459" t="s">
        <v>29</v>
      </c>
      <c r="H15459" t="s">
        <v>23</v>
      </c>
      <c r="I15459">
        <v>3.3</v>
      </c>
      <c r="J15459">
        <v>5</v>
      </c>
      <c r="K15459" t="s">
        <v>20</v>
      </c>
      <c r="L15459">
        <v>2022</v>
      </c>
      <c r="M15459">
        <v>2</v>
      </c>
      <c r="N15459">
        <v>2022</v>
      </c>
    </row>
    <row r="15460" spans="1:14">
      <c r="A15460" t="s">
        <v>14</v>
      </c>
      <c r="B15460" t="s">
        <v>33</v>
      </c>
      <c r="C15460" t="s">
        <v>160</v>
      </c>
      <c r="D15460" t="s">
        <v>17</v>
      </c>
      <c r="E15460">
        <v>2755</v>
      </c>
      <c r="G15460" t="s">
        <v>29</v>
      </c>
      <c r="H15460" t="s">
        <v>23</v>
      </c>
      <c r="I15460">
        <v>3.3</v>
      </c>
      <c r="J15460">
        <v>5</v>
      </c>
      <c r="K15460" t="s">
        <v>20</v>
      </c>
      <c r="L15460">
        <v>2022</v>
      </c>
      <c r="M15460">
        <v>2</v>
      </c>
      <c r="N15460">
        <v>2022</v>
      </c>
    </row>
    <row r="15461" spans="1:14">
      <c r="A15461" t="s">
        <v>14</v>
      </c>
      <c r="B15461" t="s">
        <v>31</v>
      </c>
      <c r="C15461" t="s">
        <v>214</v>
      </c>
      <c r="D15461" t="s">
        <v>17</v>
      </c>
      <c r="E15461">
        <v>2143</v>
      </c>
      <c r="G15461" t="s">
        <v>29</v>
      </c>
      <c r="H15461" t="s">
        <v>23</v>
      </c>
      <c r="I15461">
        <v>3.05</v>
      </c>
      <c r="J15461">
        <v>4</v>
      </c>
      <c r="K15461" t="s">
        <v>20</v>
      </c>
      <c r="L15461">
        <v>2021</v>
      </c>
      <c r="M15461">
        <v>2</v>
      </c>
      <c r="N15461">
        <v>2022</v>
      </c>
    </row>
    <row r="15462" spans="1:14">
      <c r="A15462" t="s">
        <v>14</v>
      </c>
      <c r="B15462" t="s">
        <v>38</v>
      </c>
      <c r="C15462" t="s">
        <v>250</v>
      </c>
      <c r="D15462" t="s">
        <v>17</v>
      </c>
      <c r="E15462">
        <v>1968</v>
      </c>
      <c r="G15462" t="s">
        <v>29</v>
      </c>
      <c r="H15462" t="s">
        <v>23</v>
      </c>
      <c r="I15462">
        <v>3.2</v>
      </c>
      <c r="J15462">
        <v>4</v>
      </c>
      <c r="K15462" t="s">
        <v>20</v>
      </c>
      <c r="L15462">
        <v>2021</v>
      </c>
      <c r="M15462">
        <v>2</v>
      </c>
      <c r="N15462">
        <v>2022</v>
      </c>
    </row>
    <row r="15463" spans="1:14">
      <c r="A15463" t="s">
        <v>14</v>
      </c>
      <c r="B15463" t="s">
        <v>33</v>
      </c>
      <c r="C15463" t="s">
        <v>160</v>
      </c>
      <c r="D15463" t="s">
        <v>17</v>
      </c>
      <c r="E15463">
        <v>2755</v>
      </c>
      <c r="G15463" t="s">
        <v>29</v>
      </c>
      <c r="H15463" t="s">
        <v>23</v>
      </c>
      <c r="I15463">
        <v>3.3</v>
      </c>
      <c r="J15463">
        <v>5</v>
      </c>
      <c r="K15463" t="s">
        <v>20</v>
      </c>
      <c r="L15463">
        <v>2022</v>
      </c>
      <c r="M15463">
        <v>2</v>
      </c>
      <c r="N15463">
        <v>2022</v>
      </c>
    </row>
    <row r="15464" spans="1:14">
      <c r="A15464" t="s">
        <v>14</v>
      </c>
      <c r="B15464" t="s">
        <v>15</v>
      </c>
      <c r="C15464" t="s">
        <v>230</v>
      </c>
      <c r="D15464" t="s">
        <v>17</v>
      </c>
      <c r="E15464">
        <v>1898</v>
      </c>
      <c r="G15464" t="s">
        <v>22</v>
      </c>
      <c r="H15464" t="s">
        <v>23</v>
      </c>
      <c r="I15464">
        <v>3.1</v>
      </c>
      <c r="J15464">
        <v>4</v>
      </c>
      <c r="K15464" t="s">
        <v>20</v>
      </c>
      <c r="L15464">
        <v>2021</v>
      </c>
      <c r="M15464">
        <v>2</v>
      </c>
      <c r="N15464">
        <v>2022</v>
      </c>
    </row>
    <row r="15465" spans="1:14">
      <c r="A15465" t="s">
        <v>14</v>
      </c>
      <c r="B15465" t="s">
        <v>33</v>
      </c>
      <c r="C15465" t="s">
        <v>160</v>
      </c>
      <c r="D15465" t="s">
        <v>17</v>
      </c>
      <c r="E15465">
        <v>2755</v>
      </c>
      <c r="G15465" t="s">
        <v>29</v>
      </c>
      <c r="H15465" t="s">
        <v>23</v>
      </c>
      <c r="I15465">
        <v>3.3</v>
      </c>
      <c r="J15465">
        <v>5</v>
      </c>
      <c r="K15465" t="s">
        <v>20</v>
      </c>
      <c r="L15465">
        <v>2022</v>
      </c>
      <c r="M15465">
        <v>2</v>
      </c>
      <c r="N15465">
        <v>2022</v>
      </c>
    </row>
    <row r="15466" spans="1:14">
      <c r="A15466" t="s">
        <v>14</v>
      </c>
      <c r="B15466" t="s">
        <v>31</v>
      </c>
      <c r="C15466" t="s">
        <v>214</v>
      </c>
      <c r="D15466" t="s">
        <v>17</v>
      </c>
      <c r="E15466">
        <v>2143</v>
      </c>
      <c r="G15466" t="s">
        <v>29</v>
      </c>
      <c r="H15466" t="s">
        <v>23</v>
      </c>
      <c r="I15466">
        <v>3.05</v>
      </c>
      <c r="J15466">
        <v>4</v>
      </c>
      <c r="K15466" t="s">
        <v>20</v>
      </c>
      <c r="L15466">
        <v>2021</v>
      </c>
      <c r="M15466">
        <v>2</v>
      </c>
      <c r="N15466">
        <v>2022</v>
      </c>
    </row>
    <row r="15467" spans="1:14">
      <c r="A15467" t="s">
        <v>14</v>
      </c>
      <c r="B15467" t="s">
        <v>31</v>
      </c>
      <c r="C15467" t="s">
        <v>214</v>
      </c>
      <c r="D15467" t="s">
        <v>17</v>
      </c>
      <c r="E15467">
        <v>2143</v>
      </c>
      <c r="G15467" t="s">
        <v>29</v>
      </c>
      <c r="H15467" t="s">
        <v>23</v>
      </c>
      <c r="I15467">
        <v>3.05</v>
      </c>
      <c r="J15467">
        <v>4</v>
      </c>
      <c r="K15467" t="s">
        <v>20</v>
      </c>
      <c r="L15467">
        <v>2021</v>
      </c>
      <c r="M15467">
        <v>2</v>
      </c>
      <c r="N15467">
        <v>2022</v>
      </c>
    </row>
    <row r="15468" spans="1:14">
      <c r="A15468" t="s">
        <v>14</v>
      </c>
      <c r="B15468" t="s">
        <v>31</v>
      </c>
      <c r="C15468" t="s">
        <v>214</v>
      </c>
      <c r="D15468" t="s">
        <v>17</v>
      </c>
      <c r="E15468">
        <v>2143</v>
      </c>
      <c r="G15468" t="s">
        <v>29</v>
      </c>
      <c r="H15468" t="s">
        <v>23</v>
      </c>
      <c r="I15468">
        <v>3.05</v>
      </c>
      <c r="J15468">
        <v>4</v>
      </c>
      <c r="K15468" t="s">
        <v>20</v>
      </c>
      <c r="L15468">
        <v>2021</v>
      </c>
      <c r="M15468">
        <v>2</v>
      </c>
      <c r="N15468">
        <v>2022</v>
      </c>
    </row>
    <row r="15469" spans="1:14">
      <c r="A15469" t="s">
        <v>14</v>
      </c>
      <c r="B15469" t="s">
        <v>31</v>
      </c>
      <c r="C15469" t="s">
        <v>215</v>
      </c>
      <c r="D15469" t="s">
        <v>17</v>
      </c>
      <c r="E15469">
        <v>2143</v>
      </c>
      <c r="G15469" t="s">
        <v>29</v>
      </c>
      <c r="H15469" t="s">
        <v>23</v>
      </c>
      <c r="I15469">
        <v>3.05</v>
      </c>
      <c r="J15469">
        <v>4</v>
      </c>
      <c r="K15469" t="s">
        <v>20</v>
      </c>
      <c r="L15469">
        <v>2021</v>
      </c>
      <c r="M15469">
        <v>2</v>
      </c>
      <c r="N15469">
        <v>2022</v>
      </c>
    </row>
    <row r="15470" spans="1:14">
      <c r="A15470" t="s">
        <v>14</v>
      </c>
      <c r="B15470" t="s">
        <v>31</v>
      </c>
      <c r="C15470" t="s">
        <v>214</v>
      </c>
      <c r="D15470" t="s">
        <v>17</v>
      </c>
      <c r="E15470">
        <v>2143</v>
      </c>
      <c r="G15470" t="s">
        <v>29</v>
      </c>
      <c r="H15470" t="s">
        <v>23</v>
      </c>
      <c r="I15470">
        <v>3.05</v>
      </c>
      <c r="J15470">
        <v>4</v>
      </c>
      <c r="K15470" t="s">
        <v>20</v>
      </c>
      <c r="L15470">
        <v>2021</v>
      </c>
      <c r="M15470">
        <v>2</v>
      </c>
      <c r="N15470">
        <v>2022</v>
      </c>
    </row>
    <row r="15471" spans="1:14">
      <c r="A15471" t="s">
        <v>14</v>
      </c>
      <c r="B15471" t="s">
        <v>15</v>
      </c>
      <c r="C15471" t="s">
        <v>209</v>
      </c>
      <c r="D15471" t="s">
        <v>17</v>
      </c>
      <c r="E15471">
        <v>1898</v>
      </c>
      <c r="G15471" t="s">
        <v>50</v>
      </c>
      <c r="H15471" t="s">
        <v>19</v>
      </c>
      <c r="I15471">
        <v>3.5</v>
      </c>
      <c r="J15471">
        <v>2</v>
      </c>
      <c r="K15471" t="s">
        <v>24</v>
      </c>
      <c r="L15471">
        <v>2021</v>
      </c>
      <c r="M15471">
        <v>2</v>
      </c>
      <c r="N15471">
        <v>2022</v>
      </c>
    </row>
    <row r="15472" spans="1:14">
      <c r="A15472" t="s">
        <v>14</v>
      </c>
      <c r="B15472" t="s">
        <v>42</v>
      </c>
      <c r="C15472" t="s">
        <v>245</v>
      </c>
      <c r="D15472" t="s">
        <v>17</v>
      </c>
      <c r="E15472">
        <v>2151</v>
      </c>
      <c r="G15472" t="s">
        <v>29</v>
      </c>
      <c r="H15472" t="s">
        <v>23</v>
      </c>
      <c r="I15472">
        <v>2.5499999999999998</v>
      </c>
      <c r="J15472">
        <v>4</v>
      </c>
      <c r="K15472" t="s">
        <v>20</v>
      </c>
      <c r="L15472">
        <v>2022</v>
      </c>
      <c r="M15472">
        <v>2</v>
      </c>
      <c r="N15472">
        <v>2022</v>
      </c>
    </row>
    <row r="15473" spans="1:14">
      <c r="A15473" t="s">
        <v>14</v>
      </c>
      <c r="B15473" t="s">
        <v>38</v>
      </c>
      <c r="C15473" t="s">
        <v>161</v>
      </c>
      <c r="D15473" t="s">
        <v>17</v>
      </c>
      <c r="E15473">
        <v>1968</v>
      </c>
      <c r="G15473" t="s">
        <v>29</v>
      </c>
      <c r="H15473" t="s">
        <v>23</v>
      </c>
      <c r="I15473">
        <v>2.2999999999999998</v>
      </c>
      <c r="J15473">
        <v>4</v>
      </c>
      <c r="K15473" t="s">
        <v>24</v>
      </c>
      <c r="L15473">
        <v>2021</v>
      </c>
      <c r="M15473">
        <v>2</v>
      </c>
      <c r="N15473">
        <v>2022</v>
      </c>
    </row>
    <row r="15474" spans="1:14">
      <c r="A15474" t="s">
        <v>14</v>
      </c>
      <c r="B15474" t="s">
        <v>15</v>
      </c>
      <c r="C15474" t="s">
        <v>209</v>
      </c>
      <c r="D15474" t="s">
        <v>17</v>
      </c>
      <c r="E15474">
        <v>1898</v>
      </c>
      <c r="G15474" t="s">
        <v>50</v>
      </c>
      <c r="H15474" t="s">
        <v>19</v>
      </c>
      <c r="I15474">
        <v>3.5</v>
      </c>
      <c r="J15474">
        <v>2</v>
      </c>
      <c r="K15474" t="s">
        <v>24</v>
      </c>
      <c r="L15474">
        <v>2021</v>
      </c>
      <c r="M15474">
        <v>2</v>
      </c>
      <c r="N15474">
        <v>2022</v>
      </c>
    </row>
    <row r="15475" spans="1:14">
      <c r="A15475" t="s">
        <v>14</v>
      </c>
      <c r="B15475" t="s">
        <v>36</v>
      </c>
      <c r="C15475" t="s">
        <v>242</v>
      </c>
      <c r="D15475" t="s">
        <v>17</v>
      </c>
      <c r="E15475">
        <v>2497</v>
      </c>
      <c r="G15475" t="s">
        <v>50</v>
      </c>
      <c r="H15475" t="s">
        <v>19</v>
      </c>
      <c r="I15475">
        <v>3.24</v>
      </c>
      <c r="J15475">
        <v>2</v>
      </c>
      <c r="K15475" t="s">
        <v>24</v>
      </c>
      <c r="L15475">
        <v>2021</v>
      </c>
      <c r="M15475">
        <v>2</v>
      </c>
      <c r="N15475">
        <v>2022</v>
      </c>
    </row>
    <row r="15476" spans="1:14">
      <c r="A15476" t="s">
        <v>14</v>
      </c>
      <c r="B15476" t="s">
        <v>42</v>
      </c>
      <c r="C15476" t="s">
        <v>60</v>
      </c>
      <c r="D15476" t="s">
        <v>17</v>
      </c>
      <c r="E15476">
        <v>2497</v>
      </c>
      <c r="G15476" t="s">
        <v>29</v>
      </c>
      <c r="H15476" t="s">
        <v>23</v>
      </c>
      <c r="I15476">
        <v>3.25</v>
      </c>
      <c r="J15476">
        <v>5</v>
      </c>
      <c r="K15476" t="s">
        <v>24</v>
      </c>
      <c r="L15476">
        <v>2021</v>
      </c>
      <c r="M15476">
        <v>2</v>
      </c>
      <c r="N15476">
        <v>2022</v>
      </c>
    </row>
    <row r="15477" spans="1:14">
      <c r="A15477" t="s">
        <v>14</v>
      </c>
      <c r="B15477" t="s">
        <v>40</v>
      </c>
      <c r="C15477" t="s">
        <v>213</v>
      </c>
      <c r="D15477" t="s">
        <v>17</v>
      </c>
      <c r="E15477">
        <v>4009</v>
      </c>
      <c r="G15477" t="s">
        <v>111</v>
      </c>
      <c r="H15477" t="s">
        <v>19</v>
      </c>
      <c r="I15477">
        <v>5.5</v>
      </c>
      <c r="J15477">
        <v>5</v>
      </c>
      <c r="K15477" t="s">
        <v>20</v>
      </c>
      <c r="L15477">
        <v>2021</v>
      </c>
      <c r="M15477">
        <v>2</v>
      </c>
      <c r="N15477">
        <v>2022</v>
      </c>
    </row>
    <row r="15478" spans="1:14">
      <c r="A15478" t="s">
        <v>14</v>
      </c>
      <c r="B15478" t="s">
        <v>129</v>
      </c>
      <c r="C15478" t="s">
        <v>130</v>
      </c>
      <c r="D15478" t="s">
        <v>17</v>
      </c>
      <c r="E15478">
        <v>2268</v>
      </c>
      <c r="G15478" t="s">
        <v>22</v>
      </c>
      <c r="H15478" t="s">
        <v>23</v>
      </c>
      <c r="I15478">
        <v>3.11</v>
      </c>
      <c r="J15478">
        <v>4</v>
      </c>
      <c r="K15478" t="s">
        <v>24</v>
      </c>
      <c r="L15478">
        <v>2022</v>
      </c>
      <c r="M15478">
        <v>2</v>
      </c>
      <c r="N15478">
        <v>2022</v>
      </c>
    </row>
    <row r="15479" spans="1:14">
      <c r="A15479" t="s">
        <v>14</v>
      </c>
      <c r="B15479" t="s">
        <v>33</v>
      </c>
      <c r="C15479" t="s">
        <v>160</v>
      </c>
      <c r="D15479" t="s">
        <v>17</v>
      </c>
      <c r="E15479">
        <v>2755</v>
      </c>
      <c r="G15479" t="s">
        <v>29</v>
      </c>
      <c r="H15479" t="s">
        <v>23</v>
      </c>
      <c r="I15479">
        <v>3.3</v>
      </c>
      <c r="J15479">
        <v>5</v>
      </c>
      <c r="K15479" t="s">
        <v>20</v>
      </c>
      <c r="L15479">
        <v>2022</v>
      </c>
      <c r="M15479">
        <v>2</v>
      </c>
      <c r="N15479">
        <v>2022</v>
      </c>
    </row>
    <row r="15480" spans="1:14">
      <c r="A15480" t="s">
        <v>14</v>
      </c>
      <c r="B15480" t="s">
        <v>40</v>
      </c>
      <c r="C15480" t="s">
        <v>207</v>
      </c>
      <c r="D15480" t="s">
        <v>17</v>
      </c>
      <c r="E15480">
        <v>4009</v>
      </c>
      <c r="G15480" t="s">
        <v>80</v>
      </c>
      <c r="H15480" t="s">
        <v>19</v>
      </c>
      <c r="I15480">
        <v>5.5</v>
      </c>
      <c r="J15480">
        <v>2</v>
      </c>
      <c r="K15480" t="s">
        <v>20</v>
      </c>
      <c r="L15480">
        <v>2021</v>
      </c>
      <c r="M15480">
        <v>2</v>
      </c>
      <c r="N15480">
        <v>2022</v>
      </c>
    </row>
    <row r="15481" spans="1:14">
      <c r="A15481" t="s">
        <v>14</v>
      </c>
      <c r="B15481" t="s">
        <v>31</v>
      </c>
      <c r="C15481" t="s">
        <v>215</v>
      </c>
      <c r="D15481" t="s">
        <v>17</v>
      </c>
      <c r="E15481">
        <v>2143</v>
      </c>
      <c r="G15481" t="s">
        <v>29</v>
      </c>
      <c r="H15481" t="s">
        <v>23</v>
      </c>
      <c r="I15481">
        <v>3.05</v>
      </c>
      <c r="J15481">
        <v>4</v>
      </c>
      <c r="K15481" t="s">
        <v>20</v>
      </c>
      <c r="L15481">
        <v>2021</v>
      </c>
      <c r="M15481">
        <v>2</v>
      </c>
      <c r="N15481">
        <v>2022</v>
      </c>
    </row>
    <row r="15482" spans="1:14">
      <c r="A15482" t="s">
        <v>14</v>
      </c>
      <c r="B15482" t="s">
        <v>31</v>
      </c>
      <c r="C15482" t="s">
        <v>214</v>
      </c>
      <c r="D15482" t="s">
        <v>17</v>
      </c>
      <c r="E15482">
        <v>2143</v>
      </c>
      <c r="G15482" t="s">
        <v>29</v>
      </c>
      <c r="H15482" t="s">
        <v>23</v>
      </c>
      <c r="I15482">
        <v>3.05</v>
      </c>
      <c r="J15482">
        <v>4</v>
      </c>
      <c r="K15482" t="s">
        <v>20</v>
      </c>
      <c r="L15482">
        <v>2021</v>
      </c>
      <c r="M15482">
        <v>2</v>
      </c>
      <c r="N15482">
        <v>2022</v>
      </c>
    </row>
    <row r="15483" spans="1:14">
      <c r="A15483" t="s">
        <v>14</v>
      </c>
      <c r="B15483" t="s">
        <v>31</v>
      </c>
      <c r="C15483" t="s">
        <v>214</v>
      </c>
      <c r="D15483" t="s">
        <v>17</v>
      </c>
      <c r="E15483">
        <v>2143</v>
      </c>
      <c r="G15483" t="s">
        <v>29</v>
      </c>
      <c r="H15483" t="s">
        <v>23</v>
      </c>
      <c r="I15483">
        <v>3.05</v>
      </c>
      <c r="J15483">
        <v>4</v>
      </c>
      <c r="K15483" t="s">
        <v>20</v>
      </c>
      <c r="L15483">
        <v>2021</v>
      </c>
      <c r="M15483">
        <v>2</v>
      </c>
      <c r="N15483">
        <v>2022</v>
      </c>
    </row>
    <row r="15484" spans="1:14">
      <c r="A15484" t="s">
        <v>14</v>
      </c>
      <c r="B15484" t="s">
        <v>31</v>
      </c>
      <c r="C15484" t="s">
        <v>214</v>
      </c>
      <c r="D15484" t="s">
        <v>17</v>
      </c>
      <c r="E15484">
        <v>2143</v>
      </c>
      <c r="G15484" t="s">
        <v>29</v>
      </c>
      <c r="H15484" t="s">
        <v>23</v>
      </c>
      <c r="I15484">
        <v>3.05</v>
      </c>
      <c r="J15484">
        <v>4</v>
      </c>
      <c r="K15484" t="s">
        <v>20</v>
      </c>
      <c r="L15484">
        <v>2021</v>
      </c>
      <c r="M15484">
        <v>2</v>
      </c>
      <c r="N15484">
        <v>2022</v>
      </c>
    </row>
    <row r="15485" spans="1:14">
      <c r="A15485" t="s">
        <v>14</v>
      </c>
      <c r="B15485" t="s">
        <v>15</v>
      </c>
      <c r="C15485" t="s">
        <v>230</v>
      </c>
      <c r="D15485" t="s">
        <v>17</v>
      </c>
      <c r="E15485">
        <v>1898</v>
      </c>
      <c r="G15485" t="s">
        <v>22</v>
      </c>
      <c r="H15485" t="s">
        <v>23</v>
      </c>
      <c r="I15485">
        <v>3.1</v>
      </c>
      <c r="J15485">
        <v>4</v>
      </c>
      <c r="K15485" t="s">
        <v>20</v>
      </c>
      <c r="L15485">
        <v>2021</v>
      </c>
      <c r="M15485">
        <v>2</v>
      </c>
      <c r="N15485">
        <v>2022</v>
      </c>
    </row>
    <row r="15486" spans="1:14">
      <c r="A15486" t="s">
        <v>14</v>
      </c>
      <c r="B15486" t="s">
        <v>31</v>
      </c>
      <c r="C15486" t="s">
        <v>214</v>
      </c>
      <c r="D15486" t="s">
        <v>17</v>
      </c>
      <c r="E15486">
        <v>2143</v>
      </c>
      <c r="G15486" t="s">
        <v>29</v>
      </c>
      <c r="H15486" t="s">
        <v>23</v>
      </c>
      <c r="I15486">
        <v>3.05</v>
      </c>
      <c r="J15486">
        <v>4</v>
      </c>
      <c r="K15486" t="s">
        <v>20</v>
      </c>
      <c r="L15486">
        <v>2021</v>
      </c>
      <c r="M15486">
        <v>2</v>
      </c>
      <c r="N15486">
        <v>2022</v>
      </c>
    </row>
    <row r="15487" spans="1:14">
      <c r="A15487" t="s">
        <v>14</v>
      </c>
      <c r="B15487" t="s">
        <v>42</v>
      </c>
      <c r="C15487" t="s">
        <v>253</v>
      </c>
      <c r="D15487" t="s">
        <v>17</v>
      </c>
      <c r="E15487">
        <v>2151</v>
      </c>
      <c r="G15487" t="s">
        <v>29</v>
      </c>
      <c r="H15487" t="s">
        <v>23</v>
      </c>
      <c r="I15487">
        <v>2.5499999999999998</v>
      </c>
      <c r="J15487">
        <v>4</v>
      </c>
      <c r="K15487" t="s">
        <v>24</v>
      </c>
      <c r="L15487">
        <v>2022</v>
      </c>
      <c r="M15487">
        <v>2</v>
      </c>
      <c r="N15487">
        <v>2022</v>
      </c>
    </row>
    <row r="15488" spans="1:14">
      <c r="A15488" t="s">
        <v>14</v>
      </c>
      <c r="B15488" t="s">
        <v>33</v>
      </c>
      <c r="C15488" t="s">
        <v>160</v>
      </c>
      <c r="D15488" t="s">
        <v>17</v>
      </c>
      <c r="E15488">
        <v>2755</v>
      </c>
      <c r="G15488" t="s">
        <v>29</v>
      </c>
      <c r="H15488" t="s">
        <v>23</v>
      </c>
      <c r="I15488">
        <v>3.3</v>
      </c>
      <c r="J15488">
        <v>5</v>
      </c>
      <c r="K15488" t="s">
        <v>20</v>
      </c>
      <c r="L15488">
        <v>2022</v>
      </c>
      <c r="M15488">
        <v>2</v>
      </c>
      <c r="N15488">
        <v>2022</v>
      </c>
    </row>
    <row r="15489" spans="1:14">
      <c r="A15489" t="s">
        <v>14</v>
      </c>
      <c r="B15489" t="s">
        <v>42</v>
      </c>
      <c r="C15489" t="s">
        <v>253</v>
      </c>
      <c r="D15489" t="s">
        <v>17</v>
      </c>
      <c r="E15489">
        <v>2151</v>
      </c>
      <c r="G15489" t="s">
        <v>29</v>
      </c>
      <c r="H15489" t="s">
        <v>23</v>
      </c>
      <c r="I15489">
        <v>2.5499999999999998</v>
      </c>
      <c r="J15489">
        <v>4</v>
      </c>
      <c r="K15489" t="s">
        <v>24</v>
      </c>
      <c r="L15489">
        <v>2022</v>
      </c>
      <c r="M15489">
        <v>2</v>
      </c>
      <c r="N15489">
        <v>2022</v>
      </c>
    </row>
    <row r="15490" spans="1:14">
      <c r="A15490" t="s">
        <v>14</v>
      </c>
      <c r="B15490" t="s">
        <v>38</v>
      </c>
      <c r="C15490" t="s">
        <v>161</v>
      </c>
      <c r="D15490" t="s">
        <v>17</v>
      </c>
      <c r="E15490">
        <v>1968</v>
      </c>
      <c r="G15490" t="s">
        <v>29</v>
      </c>
      <c r="H15490" t="s">
        <v>23</v>
      </c>
      <c r="I15490">
        <v>2.2999999999999998</v>
      </c>
      <c r="J15490">
        <v>4</v>
      </c>
      <c r="K15490" t="s">
        <v>24</v>
      </c>
      <c r="L15490">
        <v>2021</v>
      </c>
      <c r="M15490">
        <v>2</v>
      </c>
      <c r="N15490">
        <v>2022</v>
      </c>
    </row>
    <row r="15491" spans="1:14">
      <c r="A15491" t="s">
        <v>14</v>
      </c>
      <c r="B15491" t="s">
        <v>42</v>
      </c>
      <c r="C15491" t="s">
        <v>245</v>
      </c>
      <c r="D15491" t="s">
        <v>17</v>
      </c>
      <c r="E15491">
        <v>2151</v>
      </c>
      <c r="G15491" t="s">
        <v>29</v>
      </c>
      <c r="H15491" t="s">
        <v>23</v>
      </c>
      <c r="I15491">
        <v>2.5499999999999998</v>
      </c>
      <c r="J15491">
        <v>4</v>
      </c>
      <c r="K15491" t="s">
        <v>20</v>
      </c>
      <c r="L15491">
        <v>2022</v>
      </c>
      <c r="M15491">
        <v>2</v>
      </c>
      <c r="N15491">
        <v>2022</v>
      </c>
    </row>
    <row r="15492" spans="1:14">
      <c r="A15492" t="s">
        <v>14</v>
      </c>
      <c r="B15492" t="s">
        <v>40</v>
      </c>
      <c r="C15492" t="s">
        <v>208</v>
      </c>
      <c r="D15492" t="s">
        <v>17</v>
      </c>
      <c r="E15492">
        <v>4009</v>
      </c>
      <c r="G15492" t="s">
        <v>18</v>
      </c>
      <c r="H15492" t="s">
        <v>19</v>
      </c>
      <c r="I15492">
        <v>5.5</v>
      </c>
      <c r="J15492">
        <v>5</v>
      </c>
      <c r="K15492" t="s">
        <v>20</v>
      </c>
      <c r="L15492">
        <v>2021</v>
      </c>
      <c r="M15492">
        <v>2</v>
      </c>
      <c r="N15492">
        <v>2022</v>
      </c>
    </row>
    <row r="15493" spans="1:14">
      <c r="A15493" t="s">
        <v>14</v>
      </c>
      <c r="B15493" t="s">
        <v>15</v>
      </c>
      <c r="C15493" t="s">
        <v>209</v>
      </c>
      <c r="D15493" t="s">
        <v>17</v>
      </c>
      <c r="E15493">
        <v>1898</v>
      </c>
      <c r="G15493" t="s">
        <v>18</v>
      </c>
      <c r="H15493" t="s">
        <v>19</v>
      </c>
      <c r="I15493">
        <v>3.5</v>
      </c>
      <c r="J15493">
        <v>5</v>
      </c>
      <c r="K15493" t="s">
        <v>20</v>
      </c>
      <c r="L15493">
        <v>2021</v>
      </c>
      <c r="M15493">
        <v>2</v>
      </c>
      <c r="N15493">
        <v>2022</v>
      </c>
    </row>
    <row r="15494" spans="1:14">
      <c r="A15494" t="s">
        <v>14</v>
      </c>
      <c r="B15494" t="s">
        <v>31</v>
      </c>
      <c r="C15494" t="s">
        <v>214</v>
      </c>
      <c r="D15494" t="s">
        <v>17</v>
      </c>
      <c r="E15494">
        <v>2143</v>
      </c>
      <c r="G15494" t="s">
        <v>29</v>
      </c>
      <c r="H15494" t="s">
        <v>23</v>
      </c>
      <c r="I15494">
        <v>3.05</v>
      </c>
      <c r="J15494">
        <v>4</v>
      </c>
      <c r="K15494" t="s">
        <v>20</v>
      </c>
      <c r="L15494">
        <v>2021</v>
      </c>
      <c r="M15494">
        <v>2</v>
      </c>
      <c r="N15494">
        <v>2022</v>
      </c>
    </row>
    <row r="15495" spans="1:14">
      <c r="A15495" t="s">
        <v>14</v>
      </c>
      <c r="B15495" t="s">
        <v>33</v>
      </c>
      <c r="C15495" t="s">
        <v>160</v>
      </c>
      <c r="D15495" t="s">
        <v>17</v>
      </c>
      <c r="E15495">
        <v>2755</v>
      </c>
      <c r="G15495" t="s">
        <v>29</v>
      </c>
      <c r="H15495" t="s">
        <v>23</v>
      </c>
      <c r="I15495">
        <v>3.3</v>
      </c>
      <c r="J15495">
        <v>5</v>
      </c>
      <c r="K15495" t="s">
        <v>20</v>
      </c>
      <c r="L15495">
        <v>2022</v>
      </c>
      <c r="M15495">
        <v>2</v>
      </c>
      <c r="N15495">
        <v>2022</v>
      </c>
    </row>
    <row r="15496" spans="1:14">
      <c r="A15496" t="s">
        <v>14</v>
      </c>
      <c r="B15496" t="s">
        <v>15</v>
      </c>
      <c r="C15496" t="s">
        <v>125</v>
      </c>
      <c r="D15496" t="s">
        <v>17</v>
      </c>
      <c r="E15496">
        <v>5193</v>
      </c>
      <c r="G15496" t="s">
        <v>18</v>
      </c>
      <c r="H15496" t="s">
        <v>19</v>
      </c>
      <c r="I15496">
        <v>5.5</v>
      </c>
      <c r="J15496">
        <v>2</v>
      </c>
      <c r="K15496" t="s">
        <v>20</v>
      </c>
      <c r="L15496">
        <v>2022</v>
      </c>
      <c r="M15496">
        <v>2</v>
      </c>
      <c r="N15496">
        <v>2022</v>
      </c>
    </row>
    <row r="15497" spans="1:14">
      <c r="A15497" t="s">
        <v>14</v>
      </c>
      <c r="B15497" t="s">
        <v>31</v>
      </c>
      <c r="C15497" t="s">
        <v>215</v>
      </c>
      <c r="D15497" t="s">
        <v>17</v>
      </c>
      <c r="E15497">
        <v>2143</v>
      </c>
      <c r="G15497" t="s">
        <v>29</v>
      </c>
      <c r="H15497" t="s">
        <v>23</v>
      </c>
      <c r="I15497">
        <v>3.05</v>
      </c>
      <c r="J15497">
        <v>4</v>
      </c>
      <c r="K15497" t="s">
        <v>20</v>
      </c>
      <c r="L15497">
        <v>2021</v>
      </c>
      <c r="M15497">
        <v>2</v>
      </c>
      <c r="N15497">
        <v>2022</v>
      </c>
    </row>
    <row r="15498" spans="1:14">
      <c r="A15498" t="s">
        <v>14</v>
      </c>
      <c r="B15498" t="s">
        <v>31</v>
      </c>
      <c r="C15498" t="s">
        <v>214</v>
      </c>
      <c r="D15498" t="s">
        <v>17</v>
      </c>
      <c r="E15498">
        <v>2143</v>
      </c>
      <c r="G15498" t="s">
        <v>29</v>
      </c>
      <c r="H15498" t="s">
        <v>23</v>
      </c>
      <c r="I15498">
        <v>3.05</v>
      </c>
      <c r="J15498">
        <v>4</v>
      </c>
      <c r="K15498" t="s">
        <v>20</v>
      </c>
      <c r="L15498">
        <v>2021</v>
      </c>
      <c r="M15498">
        <v>2</v>
      </c>
      <c r="N15498">
        <v>2022</v>
      </c>
    </row>
    <row r="15499" spans="1:14">
      <c r="A15499" t="s">
        <v>14</v>
      </c>
      <c r="B15499" t="s">
        <v>85</v>
      </c>
      <c r="C15499" t="s">
        <v>175</v>
      </c>
      <c r="D15499" t="s">
        <v>17</v>
      </c>
      <c r="E15499">
        <v>3760</v>
      </c>
      <c r="G15499" t="s">
        <v>50</v>
      </c>
      <c r="H15499" t="s">
        <v>19</v>
      </c>
      <c r="I15499">
        <v>5.5</v>
      </c>
      <c r="J15499">
        <v>2</v>
      </c>
      <c r="K15499" t="s">
        <v>24</v>
      </c>
      <c r="L15499">
        <v>2020</v>
      </c>
      <c r="M15499">
        <v>2</v>
      </c>
      <c r="N15499">
        <v>2022</v>
      </c>
    </row>
    <row r="15500" spans="1:14">
      <c r="A15500" t="s">
        <v>14</v>
      </c>
      <c r="B15500" t="s">
        <v>27</v>
      </c>
      <c r="C15500" t="s">
        <v>234</v>
      </c>
      <c r="D15500" t="s">
        <v>17</v>
      </c>
      <c r="E15500">
        <v>1997</v>
      </c>
      <c r="G15500" t="s">
        <v>29</v>
      </c>
      <c r="H15500" t="s">
        <v>23</v>
      </c>
      <c r="I15500">
        <v>3.1</v>
      </c>
      <c r="J15500">
        <v>4</v>
      </c>
      <c r="K15500" t="s">
        <v>24</v>
      </c>
      <c r="L15500">
        <v>2021</v>
      </c>
      <c r="M15500">
        <v>2</v>
      </c>
      <c r="N15500">
        <v>2022</v>
      </c>
    </row>
    <row r="15501" spans="1:14">
      <c r="A15501" t="s">
        <v>14</v>
      </c>
      <c r="B15501" t="s">
        <v>15</v>
      </c>
      <c r="C15501" t="s">
        <v>151</v>
      </c>
      <c r="D15501" t="s">
        <v>17</v>
      </c>
      <c r="E15501">
        <v>2999</v>
      </c>
      <c r="G15501" t="s">
        <v>98</v>
      </c>
      <c r="H15501" t="s">
        <v>19</v>
      </c>
      <c r="I15501">
        <v>5.2</v>
      </c>
      <c r="J15501">
        <v>2</v>
      </c>
      <c r="K15501" t="s">
        <v>20</v>
      </c>
      <c r="L15501">
        <v>2021</v>
      </c>
      <c r="M15501">
        <v>2</v>
      </c>
      <c r="N15501">
        <v>2022</v>
      </c>
    </row>
    <row r="15502" spans="1:14">
      <c r="A15502" t="s">
        <v>14</v>
      </c>
      <c r="B15502" t="s">
        <v>15</v>
      </c>
      <c r="C15502" t="s">
        <v>125</v>
      </c>
      <c r="D15502" t="s">
        <v>17</v>
      </c>
      <c r="E15502">
        <v>5193</v>
      </c>
      <c r="G15502" t="s">
        <v>18</v>
      </c>
      <c r="H15502" t="s">
        <v>19</v>
      </c>
      <c r="I15502">
        <v>5.5</v>
      </c>
      <c r="J15502">
        <v>2</v>
      </c>
      <c r="K15502" t="s">
        <v>20</v>
      </c>
      <c r="L15502">
        <v>2022</v>
      </c>
      <c r="M15502">
        <v>2</v>
      </c>
      <c r="N15502">
        <v>2022</v>
      </c>
    </row>
    <row r="15503" spans="1:14">
      <c r="A15503" t="s">
        <v>14</v>
      </c>
      <c r="B15503" t="s">
        <v>31</v>
      </c>
      <c r="C15503" t="s">
        <v>214</v>
      </c>
      <c r="D15503" t="s">
        <v>17</v>
      </c>
      <c r="E15503">
        <v>2143</v>
      </c>
      <c r="G15503" t="s">
        <v>29</v>
      </c>
      <c r="H15503" t="s">
        <v>23</v>
      </c>
      <c r="I15503">
        <v>3.05</v>
      </c>
      <c r="J15503">
        <v>4</v>
      </c>
      <c r="K15503" t="s">
        <v>20</v>
      </c>
      <c r="L15503">
        <v>2021</v>
      </c>
      <c r="M15503">
        <v>2</v>
      </c>
      <c r="N15503">
        <v>2022</v>
      </c>
    </row>
    <row r="15504" spans="1:14">
      <c r="A15504" t="s">
        <v>14</v>
      </c>
      <c r="B15504" t="s">
        <v>33</v>
      </c>
      <c r="C15504" t="s">
        <v>160</v>
      </c>
      <c r="D15504" t="s">
        <v>17</v>
      </c>
      <c r="E15504">
        <v>2755</v>
      </c>
      <c r="G15504" t="s">
        <v>29</v>
      </c>
      <c r="H15504" t="s">
        <v>23</v>
      </c>
      <c r="I15504">
        <v>3.3</v>
      </c>
      <c r="J15504">
        <v>5</v>
      </c>
      <c r="K15504" t="s">
        <v>20</v>
      </c>
      <c r="L15504">
        <v>2021</v>
      </c>
      <c r="M15504">
        <v>2</v>
      </c>
      <c r="N15504">
        <v>2022</v>
      </c>
    </row>
    <row r="15505" spans="1:14">
      <c r="A15505" t="s">
        <v>14</v>
      </c>
      <c r="B15505" t="s">
        <v>33</v>
      </c>
      <c r="C15505" t="s">
        <v>160</v>
      </c>
      <c r="D15505" t="s">
        <v>17</v>
      </c>
      <c r="E15505">
        <v>2755</v>
      </c>
      <c r="G15505" t="s">
        <v>29</v>
      </c>
      <c r="H15505" t="s">
        <v>23</v>
      </c>
      <c r="I15505">
        <v>3.3</v>
      </c>
      <c r="J15505">
        <v>5</v>
      </c>
      <c r="K15505" t="s">
        <v>20</v>
      </c>
      <c r="L15505">
        <v>2022</v>
      </c>
      <c r="M15505">
        <v>2</v>
      </c>
      <c r="N15505">
        <v>2022</v>
      </c>
    </row>
    <row r="15506" spans="1:14">
      <c r="A15506" t="s">
        <v>14</v>
      </c>
      <c r="B15506" t="s">
        <v>15</v>
      </c>
      <c r="C15506" t="s">
        <v>125</v>
      </c>
      <c r="D15506" t="s">
        <v>17</v>
      </c>
      <c r="E15506">
        <v>5193</v>
      </c>
      <c r="G15506" t="s">
        <v>50</v>
      </c>
      <c r="H15506" t="s">
        <v>19</v>
      </c>
      <c r="I15506">
        <v>5.5</v>
      </c>
      <c r="J15506">
        <v>2</v>
      </c>
      <c r="K15506" t="s">
        <v>20</v>
      </c>
      <c r="L15506">
        <v>2021</v>
      </c>
      <c r="M15506">
        <v>2</v>
      </c>
      <c r="N15506">
        <v>2022</v>
      </c>
    </row>
    <row r="15507" spans="1:14">
      <c r="A15507" t="s">
        <v>14</v>
      </c>
      <c r="B15507" t="s">
        <v>44</v>
      </c>
      <c r="C15507" t="s">
        <v>262</v>
      </c>
      <c r="D15507" t="s">
        <v>17</v>
      </c>
      <c r="E15507">
        <v>2998</v>
      </c>
      <c r="G15507" t="s">
        <v>18</v>
      </c>
      <c r="H15507" t="s">
        <v>19</v>
      </c>
      <c r="I15507">
        <v>4.38</v>
      </c>
      <c r="J15507">
        <v>2</v>
      </c>
      <c r="K15507" t="s">
        <v>20</v>
      </c>
      <c r="L15507">
        <v>2021</v>
      </c>
      <c r="M15507">
        <v>2</v>
      </c>
      <c r="N15507">
        <v>2022</v>
      </c>
    </row>
    <row r="15508" spans="1:14">
      <c r="A15508" t="s">
        <v>14</v>
      </c>
      <c r="B15508" t="s">
        <v>15</v>
      </c>
      <c r="C15508" t="s">
        <v>230</v>
      </c>
      <c r="D15508" t="s">
        <v>17</v>
      </c>
      <c r="E15508">
        <v>1898</v>
      </c>
      <c r="G15508" t="s">
        <v>22</v>
      </c>
      <c r="H15508" t="s">
        <v>23</v>
      </c>
      <c r="I15508">
        <v>3.1</v>
      </c>
      <c r="J15508">
        <v>4</v>
      </c>
      <c r="K15508" t="s">
        <v>20</v>
      </c>
      <c r="L15508">
        <v>2021</v>
      </c>
      <c r="M15508">
        <v>2</v>
      </c>
      <c r="N15508">
        <v>2022</v>
      </c>
    </row>
    <row r="15509" spans="1:14">
      <c r="A15509" t="s">
        <v>14</v>
      </c>
      <c r="B15509" t="s">
        <v>36</v>
      </c>
      <c r="C15509" t="s">
        <v>242</v>
      </c>
      <c r="D15509" t="s">
        <v>17</v>
      </c>
      <c r="E15509">
        <v>2497</v>
      </c>
      <c r="G15509" t="s">
        <v>50</v>
      </c>
      <c r="H15509" t="s">
        <v>19</v>
      </c>
      <c r="I15509">
        <v>3.24</v>
      </c>
      <c r="J15509">
        <v>2</v>
      </c>
      <c r="K15509" t="s">
        <v>24</v>
      </c>
      <c r="L15509">
        <v>2021</v>
      </c>
      <c r="M15509">
        <v>2</v>
      </c>
      <c r="N15509">
        <v>2022</v>
      </c>
    </row>
    <row r="15510" spans="1:14">
      <c r="A15510" t="s">
        <v>14</v>
      </c>
      <c r="B15510" t="s">
        <v>33</v>
      </c>
      <c r="C15510" t="s">
        <v>160</v>
      </c>
      <c r="D15510" t="s">
        <v>17</v>
      </c>
      <c r="E15510">
        <v>2755</v>
      </c>
      <c r="G15510" t="s">
        <v>29</v>
      </c>
      <c r="H15510" t="s">
        <v>23</v>
      </c>
      <c r="I15510">
        <v>3.3</v>
      </c>
      <c r="J15510">
        <v>5</v>
      </c>
      <c r="K15510" t="s">
        <v>20</v>
      </c>
      <c r="L15510">
        <v>2022</v>
      </c>
      <c r="M15510">
        <v>2</v>
      </c>
      <c r="N15510">
        <v>2022</v>
      </c>
    </row>
    <row r="15511" spans="1:14">
      <c r="A15511" t="s">
        <v>14</v>
      </c>
      <c r="B15511" t="s">
        <v>15</v>
      </c>
      <c r="C15511" t="s">
        <v>230</v>
      </c>
      <c r="D15511" t="s">
        <v>17</v>
      </c>
      <c r="E15511">
        <v>1898</v>
      </c>
      <c r="G15511" t="s">
        <v>22</v>
      </c>
      <c r="H15511" t="s">
        <v>23</v>
      </c>
      <c r="I15511">
        <v>3.1</v>
      </c>
      <c r="J15511">
        <v>4</v>
      </c>
      <c r="K15511" t="s">
        <v>20</v>
      </c>
      <c r="L15511">
        <v>2021</v>
      </c>
      <c r="M15511">
        <v>2</v>
      </c>
      <c r="N15511">
        <v>2022</v>
      </c>
    </row>
    <row r="15512" spans="1:14">
      <c r="A15512" t="s">
        <v>14</v>
      </c>
      <c r="B15512" t="s">
        <v>38</v>
      </c>
      <c r="C15512" t="s">
        <v>161</v>
      </c>
      <c r="D15512" t="s">
        <v>17</v>
      </c>
      <c r="E15512">
        <v>1968</v>
      </c>
      <c r="G15512" t="s">
        <v>29</v>
      </c>
      <c r="H15512" t="s">
        <v>23</v>
      </c>
      <c r="I15512">
        <v>2.2999999999999998</v>
      </c>
      <c r="J15512">
        <v>4</v>
      </c>
      <c r="K15512" t="s">
        <v>24</v>
      </c>
      <c r="L15512">
        <v>2021</v>
      </c>
      <c r="M15512">
        <v>2</v>
      </c>
      <c r="N15512">
        <v>2022</v>
      </c>
    </row>
    <row r="15513" spans="1:14">
      <c r="A15513" t="s">
        <v>14</v>
      </c>
      <c r="B15513" t="s">
        <v>31</v>
      </c>
      <c r="C15513" t="s">
        <v>214</v>
      </c>
      <c r="D15513" t="s">
        <v>17</v>
      </c>
      <c r="E15513">
        <v>2143</v>
      </c>
      <c r="G15513" t="s">
        <v>29</v>
      </c>
      <c r="H15513" t="s">
        <v>23</v>
      </c>
      <c r="I15513">
        <v>3.05</v>
      </c>
      <c r="J15513">
        <v>4</v>
      </c>
      <c r="K15513" t="s">
        <v>20</v>
      </c>
      <c r="L15513">
        <v>2021</v>
      </c>
      <c r="M15513">
        <v>2</v>
      </c>
      <c r="N15513">
        <v>2022</v>
      </c>
    </row>
    <row r="15514" spans="1:14">
      <c r="A15514" t="s">
        <v>14</v>
      </c>
      <c r="B15514" t="s">
        <v>85</v>
      </c>
      <c r="C15514" t="s">
        <v>175</v>
      </c>
      <c r="D15514" t="s">
        <v>17</v>
      </c>
      <c r="E15514">
        <v>3760</v>
      </c>
      <c r="G15514" t="s">
        <v>50</v>
      </c>
      <c r="H15514" t="s">
        <v>19</v>
      </c>
      <c r="I15514">
        <v>5.5</v>
      </c>
      <c r="J15514">
        <v>2</v>
      </c>
      <c r="K15514" t="s">
        <v>24</v>
      </c>
      <c r="L15514">
        <v>2020</v>
      </c>
      <c r="M15514">
        <v>2</v>
      </c>
      <c r="N15514">
        <v>2022</v>
      </c>
    </row>
    <row r="15515" spans="1:14">
      <c r="A15515" t="s">
        <v>14</v>
      </c>
      <c r="B15515" t="s">
        <v>33</v>
      </c>
      <c r="C15515" t="s">
        <v>160</v>
      </c>
      <c r="D15515" t="s">
        <v>17</v>
      </c>
      <c r="E15515">
        <v>2755</v>
      </c>
      <c r="G15515" t="s">
        <v>29</v>
      </c>
      <c r="H15515" t="s">
        <v>23</v>
      </c>
      <c r="I15515">
        <v>3.3</v>
      </c>
      <c r="J15515">
        <v>5</v>
      </c>
      <c r="K15515" t="s">
        <v>20</v>
      </c>
      <c r="L15515">
        <v>2021</v>
      </c>
      <c r="M15515">
        <v>2</v>
      </c>
      <c r="N15515">
        <v>2022</v>
      </c>
    </row>
    <row r="15516" spans="1:14">
      <c r="A15516" t="s">
        <v>14</v>
      </c>
      <c r="B15516" t="s">
        <v>42</v>
      </c>
      <c r="C15516" t="s">
        <v>245</v>
      </c>
      <c r="D15516" t="s">
        <v>17</v>
      </c>
      <c r="E15516">
        <v>2151</v>
      </c>
      <c r="G15516" t="s">
        <v>29</v>
      </c>
      <c r="H15516" t="s">
        <v>23</v>
      </c>
      <c r="I15516">
        <v>2.5499999999999998</v>
      </c>
      <c r="J15516">
        <v>4</v>
      </c>
      <c r="K15516" t="s">
        <v>20</v>
      </c>
      <c r="L15516">
        <v>2022</v>
      </c>
      <c r="M15516">
        <v>2</v>
      </c>
      <c r="N15516">
        <v>2022</v>
      </c>
    </row>
    <row r="15517" spans="1:14">
      <c r="A15517" t="s">
        <v>14</v>
      </c>
      <c r="B15517" t="s">
        <v>42</v>
      </c>
      <c r="C15517" t="s">
        <v>60</v>
      </c>
      <c r="D15517" t="s">
        <v>17</v>
      </c>
      <c r="E15517">
        <v>2497</v>
      </c>
      <c r="G15517" t="s">
        <v>29</v>
      </c>
      <c r="H15517" t="s">
        <v>23</v>
      </c>
      <c r="I15517">
        <v>3.25</v>
      </c>
      <c r="J15517">
        <v>5</v>
      </c>
      <c r="K15517" t="s">
        <v>24</v>
      </c>
      <c r="L15517">
        <v>2021</v>
      </c>
      <c r="M15517">
        <v>2</v>
      </c>
      <c r="N15517">
        <v>2022</v>
      </c>
    </row>
    <row r="15518" spans="1:14">
      <c r="A15518" t="s">
        <v>14</v>
      </c>
      <c r="B15518" t="s">
        <v>42</v>
      </c>
      <c r="C15518" t="s">
        <v>253</v>
      </c>
      <c r="D15518" t="s">
        <v>17</v>
      </c>
      <c r="E15518">
        <v>2151</v>
      </c>
      <c r="G15518" t="s">
        <v>29</v>
      </c>
      <c r="H15518" t="s">
        <v>23</v>
      </c>
      <c r="I15518">
        <v>2.5499999999999998</v>
      </c>
      <c r="J15518">
        <v>4</v>
      </c>
      <c r="K15518" t="s">
        <v>24</v>
      </c>
      <c r="L15518">
        <v>2022</v>
      </c>
      <c r="M15518">
        <v>2</v>
      </c>
      <c r="N15518">
        <v>2022</v>
      </c>
    </row>
    <row r="15519" spans="1:14">
      <c r="A15519" t="s">
        <v>14</v>
      </c>
      <c r="B15519" t="s">
        <v>85</v>
      </c>
      <c r="C15519" t="s">
        <v>93</v>
      </c>
      <c r="D15519" t="s">
        <v>17</v>
      </c>
      <c r="E15519">
        <v>3760</v>
      </c>
      <c r="G15519" t="s">
        <v>18</v>
      </c>
      <c r="H15519" t="s">
        <v>19</v>
      </c>
      <c r="I15519">
        <v>5.5</v>
      </c>
      <c r="J15519">
        <v>2</v>
      </c>
      <c r="K15519" t="s">
        <v>24</v>
      </c>
      <c r="L15519">
        <v>2016</v>
      </c>
      <c r="M15519">
        <v>2</v>
      </c>
      <c r="N15519">
        <v>2022</v>
      </c>
    </row>
    <row r="15520" spans="1:14">
      <c r="A15520" t="s">
        <v>14</v>
      </c>
      <c r="B15520" t="s">
        <v>15</v>
      </c>
      <c r="C15520" t="s">
        <v>124</v>
      </c>
      <c r="D15520" t="s">
        <v>17</v>
      </c>
      <c r="E15520">
        <v>5193</v>
      </c>
      <c r="G15520" t="s">
        <v>18</v>
      </c>
      <c r="H15520" t="s">
        <v>19</v>
      </c>
      <c r="I15520">
        <v>5.5</v>
      </c>
      <c r="J15520">
        <v>2</v>
      </c>
      <c r="K15520" t="s">
        <v>20</v>
      </c>
      <c r="L15520">
        <v>2021</v>
      </c>
      <c r="M15520">
        <v>2</v>
      </c>
      <c r="N15520">
        <v>2022</v>
      </c>
    </row>
    <row r="15521" spans="1:14">
      <c r="A15521" t="s">
        <v>14</v>
      </c>
      <c r="B15521" t="s">
        <v>31</v>
      </c>
      <c r="C15521" t="s">
        <v>214</v>
      </c>
      <c r="D15521" t="s">
        <v>17</v>
      </c>
      <c r="E15521">
        <v>2143</v>
      </c>
      <c r="G15521" t="s">
        <v>29</v>
      </c>
      <c r="H15521" t="s">
        <v>23</v>
      </c>
      <c r="I15521">
        <v>3.05</v>
      </c>
      <c r="J15521">
        <v>4</v>
      </c>
      <c r="K15521" t="s">
        <v>20</v>
      </c>
      <c r="L15521">
        <v>2021</v>
      </c>
      <c r="M15521">
        <v>2</v>
      </c>
      <c r="N15521">
        <v>2022</v>
      </c>
    </row>
    <row r="15522" spans="1:14">
      <c r="A15522" t="s">
        <v>14</v>
      </c>
      <c r="B15522" t="s">
        <v>33</v>
      </c>
      <c r="C15522" t="s">
        <v>160</v>
      </c>
      <c r="D15522" t="s">
        <v>17</v>
      </c>
      <c r="E15522">
        <v>2755</v>
      </c>
      <c r="G15522" t="s">
        <v>29</v>
      </c>
      <c r="H15522" t="s">
        <v>23</v>
      </c>
      <c r="I15522">
        <v>3.3</v>
      </c>
      <c r="J15522">
        <v>5</v>
      </c>
      <c r="K15522" t="s">
        <v>20</v>
      </c>
      <c r="L15522">
        <v>2022</v>
      </c>
      <c r="M15522">
        <v>2</v>
      </c>
      <c r="N15522">
        <v>2022</v>
      </c>
    </row>
    <row r="15523" spans="1:14">
      <c r="A15523" t="s">
        <v>14</v>
      </c>
      <c r="B15523" t="s">
        <v>33</v>
      </c>
      <c r="C15523" t="s">
        <v>160</v>
      </c>
      <c r="D15523" t="s">
        <v>17</v>
      </c>
      <c r="E15523">
        <v>2755</v>
      </c>
      <c r="G15523" t="s">
        <v>29</v>
      </c>
      <c r="H15523" t="s">
        <v>23</v>
      </c>
      <c r="I15523">
        <v>3.3</v>
      </c>
      <c r="J15523">
        <v>5</v>
      </c>
      <c r="K15523" t="s">
        <v>20</v>
      </c>
      <c r="L15523">
        <v>2022</v>
      </c>
      <c r="M15523">
        <v>2</v>
      </c>
      <c r="N15523">
        <v>2022</v>
      </c>
    </row>
    <row r="15524" spans="1:14">
      <c r="A15524" t="s">
        <v>14</v>
      </c>
      <c r="B15524" t="s">
        <v>44</v>
      </c>
      <c r="C15524" t="s">
        <v>186</v>
      </c>
      <c r="D15524" t="s">
        <v>17</v>
      </c>
      <c r="E15524">
        <v>2998</v>
      </c>
      <c r="G15524" t="s">
        <v>26</v>
      </c>
      <c r="H15524" t="s">
        <v>19</v>
      </c>
      <c r="I15524">
        <v>5.5</v>
      </c>
      <c r="J15524">
        <v>2</v>
      </c>
      <c r="K15524" t="s">
        <v>20</v>
      </c>
      <c r="L15524">
        <v>2021</v>
      </c>
      <c r="M15524">
        <v>2</v>
      </c>
      <c r="N15524">
        <v>2022</v>
      </c>
    </row>
    <row r="15525" spans="1:14">
      <c r="A15525" t="s">
        <v>14</v>
      </c>
      <c r="B15525" t="s">
        <v>33</v>
      </c>
      <c r="C15525" t="s">
        <v>160</v>
      </c>
      <c r="D15525" t="s">
        <v>17</v>
      </c>
      <c r="E15525">
        <v>2755</v>
      </c>
      <c r="G15525" t="s">
        <v>29</v>
      </c>
      <c r="H15525" t="s">
        <v>23</v>
      </c>
      <c r="I15525">
        <v>3.3</v>
      </c>
      <c r="J15525">
        <v>5</v>
      </c>
      <c r="K15525" t="s">
        <v>20</v>
      </c>
      <c r="L15525">
        <v>2022</v>
      </c>
      <c r="M15525">
        <v>2</v>
      </c>
      <c r="N15525">
        <v>2022</v>
      </c>
    </row>
    <row r="15526" spans="1:14">
      <c r="A15526" t="s">
        <v>14</v>
      </c>
      <c r="B15526" t="s">
        <v>31</v>
      </c>
      <c r="C15526" t="s">
        <v>223</v>
      </c>
      <c r="D15526" t="s">
        <v>17</v>
      </c>
      <c r="E15526">
        <v>2143</v>
      </c>
      <c r="G15526" t="s">
        <v>29</v>
      </c>
      <c r="H15526" t="s">
        <v>23</v>
      </c>
      <c r="I15526">
        <v>3.1</v>
      </c>
      <c r="J15526">
        <v>4</v>
      </c>
      <c r="K15526" t="s">
        <v>20</v>
      </c>
      <c r="L15526">
        <v>2021</v>
      </c>
      <c r="M15526">
        <v>2</v>
      </c>
      <c r="N15526">
        <v>2022</v>
      </c>
    </row>
    <row r="15527" spans="1:14">
      <c r="A15527" t="s">
        <v>14</v>
      </c>
      <c r="B15527" t="s">
        <v>85</v>
      </c>
      <c r="C15527" t="s">
        <v>175</v>
      </c>
      <c r="D15527" t="s">
        <v>17</v>
      </c>
      <c r="E15527">
        <v>3760</v>
      </c>
      <c r="G15527" t="s">
        <v>50</v>
      </c>
      <c r="H15527" t="s">
        <v>19</v>
      </c>
      <c r="I15527">
        <v>5.5</v>
      </c>
      <c r="J15527">
        <v>2</v>
      </c>
      <c r="K15527" t="s">
        <v>24</v>
      </c>
      <c r="L15527">
        <v>2020</v>
      </c>
      <c r="M15527">
        <v>2</v>
      </c>
      <c r="N15527">
        <v>2022</v>
      </c>
    </row>
    <row r="15528" spans="1:14">
      <c r="A15528" t="s">
        <v>14</v>
      </c>
      <c r="B15528" t="s">
        <v>33</v>
      </c>
      <c r="C15528" t="s">
        <v>160</v>
      </c>
      <c r="D15528" t="s">
        <v>17</v>
      </c>
      <c r="E15528">
        <v>2755</v>
      </c>
      <c r="G15528" t="s">
        <v>29</v>
      </c>
      <c r="H15528" t="s">
        <v>23</v>
      </c>
      <c r="I15528">
        <v>3.3</v>
      </c>
      <c r="J15528">
        <v>5</v>
      </c>
      <c r="K15528" t="s">
        <v>20</v>
      </c>
      <c r="L15528">
        <v>2022</v>
      </c>
      <c r="M15528">
        <v>2</v>
      </c>
      <c r="N15528">
        <v>2022</v>
      </c>
    </row>
    <row r="15529" spans="1:14">
      <c r="A15529" t="s">
        <v>14</v>
      </c>
      <c r="B15529" t="s">
        <v>33</v>
      </c>
      <c r="C15529" t="s">
        <v>160</v>
      </c>
      <c r="D15529" t="s">
        <v>17</v>
      </c>
      <c r="E15529">
        <v>2755</v>
      </c>
      <c r="G15529" t="s">
        <v>29</v>
      </c>
      <c r="H15529" t="s">
        <v>23</v>
      </c>
      <c r="I15529">
        <v>3.3</v>
      </c>
      <c r="J15529">
        <v>5</v>
      </c>
      <c r="K15529" t="s">
        <v>20</v>
      </c>
      <c r="L15529">
        <v>2022</v>
      </c>
      <c r="M15529">
        <v>2</v>
      </c>
      <c r="N15529">
        <v>2022</v>
      </c>
    </row>
    <row r="15530" spans="1:14">
      <c r="A15530" t="s">
        <v>14</v>
      </c>
      <c r="B15530" t="s">
        <v>15</v>
      </c>
      <c r="C15530" t="s">
        <v>125</v>
      </c>
      <c r="D15530" t="s">
        <v>17</v>
      </c>
      <c r="E15530">
        <v>5193</v>
      </c>
      <c r="G15530" t="s">
        <v>18</v>
      </c>
      <c r="H15530" t="s">
        <v>19</v>
      </c>
      <c r="I15530">
        <v>5.5</v>
      </c>
      <c r="J15530">
        <v>5</v>
      </c>
      <c r="K15530" t="s">
        <v>20</v>
      </c>
      <c r="L15530">
        <v>2022</v>
      </c>
      <c r="M15530">
        <v>2</v>
      </c>
      <c r="N15530">
        <v>2022</v>
      </c>
    </row>
    <row r="15531" spans="1:14">
      <c r="A15531" t="s">
        <v>14</v>
      </c>
      <c r="B15531" t="s">
        <v>33</v>
      </c>
      <c r="C15531" t="s">
        <v>160</v>
      </c>
      <c r="D15531" t="s">
        <v>17</v>
      </c>
      <c r="E15531">
        <v>2755</v>
      </c>
      <c r="G15531" t="s">
        <v>29</v>
      </c>
      <c r="H15531" t="s">
        <v>23</v>
      </c>
      <c r="I15531">
        <v>3.3</v>
      </c>
      <c r="J15531">
        <v>5</v>
      </c>
      <c r="K15531" t="s">
        <v>20</v>
      </c>
      <c r="L15531">
        <v>2022</v>
      </c>
      <c r="M15531">
        <v>2</v>
      </c>
      <c r="N15531">
        <v>2022</v>
      </c>
    </row>
    <row r="15532" spans="1:14">
      <c r="A15532" t="s">
        <v>14</v>
      </c>
      <c r="B15532" t="s">
        <v>31</v>
      </c>
      <c r="C15532" t="s">
        <v>222</v>
      </c>
      <c r="D15532" t="s">
        <v>17</v>
      </c>
      <c r="E15532">
        <v>2143</v>
      </c>
      <c r="G15532" t="s">
        <v>29</v>
      </c>
      <c r="H15532" t="s">
        <v>23</v>
      </c>
      <c r="I15532">
        <v>3.1</v>
      </c>
      <c r="J15532">
        <v>4</v>
      </c>
      <c r="K15532" t="s">
        <v>20</v>
      </c>
      <c r="L15532">
        <v>2021</v>
      </c>
      <c r="M15532">
        <v>2</v>
      </c>
      <c r="N15532">
        <v>2022</v>
      </c>
    </row>
    <row r="15533" spans="1:14">
      <c r="A15533" t="s">
        <v>14</v>
      </c>
      <c r="B15533" t="s">
        <v>42</v>
      </c>
      <c r="C15533" t="s">
        <v>245</v>
      </c>
      <c r="D15533" t="s">
        <v>17</v>
      </c>
      <c r="E15533">
        <v>2151</v>
      </c>
      <c r="G15533" t="s">
        <v>29</v>
      </c>
      <c r="H15533" t="s">
        <v>23</v>
      </c>
      <c r="I15533">
        <v>2.5499999999999998</v>
      </c>
      <c r="J15533">
        <v>4</v>
      </c>
      <c r="K15533" t="s">
        <v>20</v>
      </c>
      <c r="L15533">
        <v>2022</v>
      </c>
      <c r="M15533">
        <v>2</v>
      </c>
      <c r="N15533">
        <v>2022</v>
      </c>
    </row>
    <row r="15534" spans="1:14">
      <c r="A15534" t="s">
        <v>14</v>
      </c>
      <c r="B15534" t="s">
        <v>33</v>
      </c>
      <c r="C15534" t="s">
        <v>160</v>
      </c>
      <c r="D15534" t="s">
        <v>17</v>
      </c>
      <c r="E15534">
        <v>2755</v>
      </c>
      <c r="G15534" t="s">
        <v>29</v>
      </c>
      <c r="H15534" t="s">
        <v>23</v>
      </c>
      <c r="I15534">
        <v>3.3</v>
      </c>
      <c r="J15534">
        <v>5</v>
      </c>
      <c r="K15534" t="s">
        <v>20</v>
      </c>
      <c r="L15534">
        <v>2022</v>
      </c>
      <c r="M15534">
        <v>2</v>
      </c>
      <c r="N15534">
        <v>2022</v>
      </c>
    </row>
    <row r="15535" spans="1:14">
      <c r="A15535" t="s">
        <v>14</v>
      </c>
      <c r="B15535" t="s">
        <v>31</v>
      </c>
      <c r="C15535" t="s">
        <v>222</v>
      </c>
      <c r="D15535" t="s">
        <v>17</v>
      </c>
      <c r="E15535">
        <v>2143</v>
      </c>
      <c r="G15535" t="s">
        <v>29</v>
      </c>
      <c r="H15535" t="s">
        <v>23</v>
      </c>
      <c r="I15535">
        <v>3.1</v>
      </c>
      <c r="J15535">
        <v>4</v>
      </c>
      <c r="K15535" t="s">
        <v>20</v>
      </c>
      <c r="L15535">
        <v>2021</v>
      </c>
      <c r="M15535">
        <v>2</v>
      </c>
      <c r="N15535">
        <v>2022</v>
      </c>
    </row>
    <row r="15536" spans="1:14">
      <c r="A15536" t="s">
        <v>14</v>
      </c>
      <c r="B15536" t="s">
        <v>33</v>
      </c>
      <c r="C15536" t="s">
        <v>160</v>
      </c>
      <c r="D15536" t="s">
        <v>17</v>
      </c>
      <c r="E15536">
        <v>2755</v>
      </c>
      <c r="G15536" t="s">
        <v>29</v>
      </c>
      <c r="H15536" t="s">
        <v>23</v>
      </c>
      <c r="I15536">
        <v>3.3</v>
      </c>
      <c r="J15536">
        <v>5</v>
      </c>
      <c r="K15536" t="s">
        <v>20</v>
      </c>
      <c r="L15536">
        <v>2022</v>
      </c>
      <c r="M15536">
        <v>2</v>
      </c>
      <c r="N15536">
        <v>2022</v>
      </c>
    </row>
    <row r="15537" spans="1:14">
      <c r="A15537" t="s">
        <v>14</v>
      </c>
      <c r="B15537" t="s">
        <v>31</v>
      </c>
      <c r="C15537" t="s">
        <v>215</v>
      </c>
      <c r="D15537" t="s">
        <v>17</v>
      </c>
      <c r="E15537">
        <v>2143</v>
      </c>
      <c r="G15537" t="s">
        <v>29</v>
      </c>
      <c r="H15537" t="s">
        <v>23</v>
      </c>
      <c r="I15537">
        <v>3.05</v>
      </c>
      <c r="J15537">
        <v>4</v>
      </c>
      <c r="K15537" t="s">
        <v>20</v>
      </c>
      <c r="L15537">
        <v>2021</v>
      </c>
      <c r="M15537">
        <v>2</v>
      </c>
      <c r="N15537">
        <v>2022</v>
      </c>
    </row>
    <row r="15538" spans="1:14">
      <c r="A15538" t="s">
        <v>14</v>
      </c>
      <c r="B15538" t="s">
        <v>31</v>
      </c>
      <c r="C15538" t="s">
        <v>215</v>
      </c>
      <c r="D15538" t="s">
        <v>17</v>
      </c>
      <c r="E15538">
        <v>2143</v>
      </c>
      <c r="G15538" t="s">
        <v>29</v>
      </c>
      <c r="H15538" t="s">
        <v>23</v>
      </c>
      <c r="I15538">
        <v>3.05</v>
      </c>
      <c r="J15538">
        <v>4</v>
      </c>
      <c r="K15538" t="s">
        <v>20</v>
      </c>
      <c r="L15538">
        <v>2021</v>
      </c>
      <c r="M15538">
        <v>2</v>
      </c>
      <c r="N15538">
        <v>2022</v>
      </c>
    </row>
    <row r="15539" spans="1:14">
      <c r="A15539" t="s">
        <v>14</v>
      </c>
      <c r="B15539" t="s">
        <v>33</v>
      </c>
      <c r="C15539" t="s">
        <v>160</v>
      </c>
      <c r="D15539" t="s">
        <v>17</v>
      </c>
      <c r="E15539">
        <v>2755</v>
      </c>
      <c r="G15539" t="s">
        <v>29</v>
      </c>
      <c r="H15539" t="s">
        <v>23</v>
      </c>
      <c r="I15539">
        <v>3.3</v>
      </c>
      <c r="J15539">
        <v>5</v>
      </c>
      <c r="K15539" t="s">
        <v>20</v>
      </c>
      <c r="L15539">
        <v>2022</v>
      </c>
      <c r="M15539">
        <v>2</v>
      </c>
      <c r="N15539">
        <v>2022</v>
      </c>
    </row>
    <row r="15540" spans="1:14">
      <c r="A15540" t="s">
        <v>14</v>
      </c>
      <c r="B15540" t="s">
        <v>31</v>
      </c>
      <c r="C15540" t="s">
        <v>214</v>
      </c>
      <c r="D15540" t="s">
        <v>17</v>
      </c>
      <c r="E15540">
        <v>2143</v>
      </c>
      <c r="G15540" t="s">
        <v>29</v>
      </c>
      <c r="H15540" t="s">
        <v>23</v>
      </c>
      <c r="I15540">
        <v>3.05</v>
      </c>
      <c r="J15540">
        <v>4</v>
      </c>
      <c r="K15540" t="s">
        <v>20</v>
      </c>
      <c r="L15540">
        <v>2021</v>
      </c>
      <c r="M15540">
        <v>2</v>
      </c>
      <c r="N15540">
        <v>2022</v>
      </c>
    </row>
    <row r="15541" spans="1:14">
      <c r="A15541" t="s">
        <v>14</v>
      </c>
      <c r="B15541" t="s">
        <v>31</v>
      </c>
      <c r="C15541" t="s">
        <v>215</v>
      </c>
      <c r="D15541" t="s">
        <v>17</v>
      </c>
      <c r="E15541">
        <v>2143</v>
      </c>
      <c r="G15541" t="s">
        <v>29</v>
      </c>
      <c r="H15541" t="s">
        <v>23</v>
      </c>
      <c r="I15541">
        <v>3.05</v>
      </c>
      <c r="J15541">
        <v>4</v>
      </c>
      <c r="K15541" t="s">
        <v>20</v>
      </c>
      <c r="L15541">
        <v>2021</v>
      </c>
      <c r="M15541">
        <v>2</v>
      </c>
      <c r="N15541">
        <v>2022</v>
      </c>
    </row>
    <row r="15542" spans="1:14">
      <c r="A15542" t="s">
        <v>14</v>
      </c>
      <c r="B15542" t="s">
        <v>15</v>
      </c>
      <c r="C15542" t="s">
        <v>150</v>
      </c>
      <c r="D15542" t="s">
        <v>17</v>
      </c>
      <c r="E15542">
        <v>5193</v>
      </c>
      <c r="G15542" t="s">
        <v>18</v>
      </c>
      <c r="H15542" t="s">
        <v>19</v>
      </c>
      <c r="I15542">
        <v>5.5</v>
      </c>
      <c r="J15542">
        <v>5</v>
      </c>
      <c r="K15542" t="s">
        <v>20</v>
      </c>
      <c r="L15542">
        <v>2021</v>
      </c>
      <c r="M15542">
        <v>2</v>
      </c>
      <c r="N15542">
        <v>2022</v>
      </c>
    </row>
    <row r="15543" spans="1:14">
      <c r="A15543" t="s">
        <v>14</v>
      </c>
      <c r="B15543" t="s">
        <v>31</v>
      </c>
      <c r="C15543" t="s">
        <v>214</v>
      </c>
      <c r="D15543" t="s">
        <v>17</v>
      </c>
      <c r="E15543">
        <v>2143</v>
      </c>
      <c r="G15543" t="s">
        <v>29</v>
      </c>
      <c r="H15543" t="s">
        <v>23</v>
      </c>
      <c r="I15543">
        <v>3.05</v>
      </c>
      <c r="J15543">
        <v>4</v>
      </c>
      <c r="K15543" t="s">
        <v>20</v>
      </c>
      <c r="L15543">
        <v>2021</v>
      </c>
      <c r="M15543">
        <v>2</v>
      </c>
      <c r="N15543">
        <v>2022</v>
      </c>
    </row>
    <row r="15544" spans="1:14">
      <c r="A15544" t="s">
        <v>14</v>
      </c>
      <c r="B15544" t="s">
        <v>42</v>
      </c>
      <c r="C15544" t="s">
        <v>60</v>
      </c>
      <c r="D15544" t="s">
        <v>17</v>
      </c>
      <c r="E15544">
        <v>2497</v>
      </c>
      <c r="G15544" t="s">
        <v>29</v>
      </c>
      <c r="H15544" t="s">
        <v>23</v>
      </c>
      <c r="I15544">
        <v>3.25</v>
      </c>
      <c r="J15544">
        <v>5</v>
      </c>
      <c r="K15544" t="s">
        <v>24</v>
      </c>
      <c r="L15544">
        <v>2021</v>
      </c>
      <c r="M15544">
        <v>2</v>
      </c>
      <c r="N15544">
        <v>2022</v>
      </c>
    </row>
    <row r="15545" spans="1:14">
      <c r="A15545" t="s">
        <v>14</v>
      </c>
      <c r="B15545" t="s">
        <v>31</v>
      </c>
      <c r="C15545" t="s">
        <v>222</v>
      </c>
      <c r="D15545" t="s">
        <v>17</v>
      </c>
      <c r="E15545">
        <v>2143</v>
      </c>
      <c r="G15545" t="s">
        <v>29</v>
      </c>
      <c r="H15545" t="s">
        <v>23</v>
      </c>
      <c r="I15545">
        <v>3.1</v>
      </c>
      <c r="J15545">
        <v>4</v>
      </c>
      <c r="K15545" t="s">
        <v>20</v>
      </c>
      <c r="L15545">
        <v>2021</v>
      </c>
      <c r="M15545">
        <v>2</v>
      </c>
      <c r="N15545">
        <v>2022</v>
      </c>
    </row>
    <row r="15546" spans="1:14">
      <c r="A15546" t="s">
        <v>14</v>
      </c>
      <c r="B15546" t="s">
        <v>15</v>
      </c>
      <c r="C15546" t="s">
        <v>124</v>
      </c>
      <c r="D15546" t="s">
        <v>17</v>
      </c>
      <c r="E15546">
        <v>5193</v>
      </c>
      <c r="G15546" t="s">
        <v>26</v>
      </c>
      <c r="H15546" t="s">
        <v>19</v>
      </c>
      <c r="I15546">
        <v>5.5</v>
      </c>
      <c r="J15546">
        <v>2</v>
      </c>
      <c r="K15546" t="s">
        <v>20</v>
      </c>
      <c r="L15546">
        <v>2021</v>
      </c>
      <c r="M15546">
        <v>2</v>
      </c>
      <c r="N15546">
        <v>2022</v>
      </c>
    </row>
    <row r="15547" spans="1:14">
      <c r="A15547" t="s">
        <v>14</v>
      </c>
      <c r="B15547" t="s">
        <v>31</v>
      </c>
      <c r="C15547" t="s">
        <v>214</v>
      </c>
      <c r="D15547" t="s">
        <v>17</v>
      </c>
      <c r="E15547">
        <v>2143</v>
      </c>
      <c r="G15547" t="s">
        <v>29</v>
      </c>
      <c r="H15547" t="s">
        <v>23</v>
      </c>
      <c r="I15547">
        <v>3.05</v>
      </c>
      <c r="J15547">
        <v>4</v>
      </c>
      <c r="K15547" t="s">
        <v>20</v>
      </c>
      <c r="L15547">
        <v>2021</v>
      </c>
      <c r="M15547">
        <v>2</v>
      </c>
      <c r="N15547">
        <v>2022</v>
      </c>
    </row>
    <row r="15548" spans="1:14">
      <c r="A15548" t="s">
        <v>14</v>
      </c>
      <c r="B15548" t="s">
        <v>15</v>
      </c>
      <c r="C15548" t="s">
        <v>125</v>
      </c>
      <c r="D15548" t="s">
        <v>17</v>
      </c>
      <c r="E15548">
        <v>5193</v>
      </c>
      <c r="G15548" t="s">
        <v>18</v>
      </c>
      <c r="H15548" t="s">
        <v>19</v>
      </c>
      <c r="I15548">
        <v>5.5</v>
      </c>
      <c r="J15548">
        <v>2</v>
      </c>
      <c r="K15548" t="s">
        <v>20</v>
      </c>
      <c r="L15548">
        <v>2021</v>
      </c>
      <c r="M15548">
        <v>2</v>
      </c>
      <c r="N15548">
        <v>2022</v>
      </c>
    </row>
    <row r="15549" spans="1:14">
      <c r="A15549" t="s">
        <v>14</v>
      </c>
      <c r="B15549" t="s">
        <v>31</v>
      </c>
      <c r="C15549" t="s">
        <v>214</v>
      </c>
      <c r="D15549" t="s">
        <v>17</v>
      </c>
      <c r="E15549">
        <v>2143</v>
      </c>
      <c r="G15549" t="s">
        <v>29</v>
      </c>
      <c r="H15549" t="s">
        <v>23</v>
      </c>
      <c r="I15549">
        <v>3.05</v>
      </c>
      <c r="J15549">
        <v>4</v>
      </c>
      <c r="K15549" t="s">
        <v>20</v>
      </c>
      <c r="L15549">
        <v>2021</v>
      </c>
      <c r="M15549">
        <v>2</v>
      </c>
      <c r="N15549">
        <v>2022</v>
      </c>
    </row>
    <row r="15550" spans="1:14">
      <c r="A15550" t="s">
        <v>14</v>
      </c>
      <c r="B15550" t="s">
        <v>40</v>
      </c>
      <c r="C15550" t="s">
        <v>213</v>
      </c>
      <c r="D15550" t="s">
        <v>17</v>
      </c>
      <c r="E15550">
        <v>4009</v>
      </c>
      <c r="G15550" t="s">
        <v>99</v>
      </c>
      <c r="H15550" t="s">
        <v>19</v>
      </c>
      <c r="I15550">
        <v>5.5</v>
      </c>
      <c r="J15550">
        <v>5</v>
      </c>
      <c r="K15550" t="s">
        <v>20</v>
      </c>
      <c r="L15550">
        <v>2021</v>
      </c>
      <c r="M15550">
        <v>2</v>
      </c>
      <c r="N15550">
        <v>2022</v>
      </c>
    </row>
    <row r="15551" spans="1:14">
      <c r="A15551" t="s">
        <v>14</v>
      </c>
      <c r="B15551" t="s">
        <v>33</v>
      </c>
      <c r="C15551" t="s">
        <v>160</v>
      </c>
      <c r="D15551" t="s">
        <v>17</v>
      </c>
      <c r="E15551">
        <v>2755</v>
      </c>
      <c r="G15551" t="s">
        <v>29</v>
      </c>
      <c r="H15551" t="s">
        <v>23</v>
      </c>
      <c r="I15551">
        <v>3.3</v>
      </c>
      <c r="J15551">
        <v>5</v>
      </c>
      <c r="K15551" t="s">
        <v>20</v>
      </c>
      <c r="L15551">
        <v>2022</v>
      </c>
      <c r="M15551">
        <v>2</v>
      </c>
      <c r="N15551">
        <v>2022</v>
      </c>
    </row>
    <row r="15552" spans="1:14">
      <c r="A15552" t="s">
        <v>14</v>
      </c>
      <c r="B15552" t="s">
        <v>33</v>
      </c>
      <c r="C15552" t="s">
        <v>160</v>
      </c>
      <c r="D15552" t="s">
        <v>17</v>
      </c>
      <c r="E15552">
        <v>2755</v>
      </c>
      <c r="G15552" t="s">
        <v>29</v>
      </c>
      <c r="H15552" t="s">
        <v>23</v>
      </c>
      <c r="I15552">
        <v>3.3</v>
      </c>
      <c r="J15552">
        <v>5</v>
      </c>
      <c r="K15552" t="s">
        <v>20</v>
      </c>
      <c r="L15552">
        <v>2022</v>
      </c>
      <c r="M15552">
        <v>2</v>
      </c>
      <c r="N15552">
        <v>2022</v>
      </c>
    </row>
    <row r="15553" spans="1:14">
      <c r="A15553" t="s">
        <v>14</v>
      </c>
      <c r="B15553" t="s">
        <v>15</v>
      </c>
      <c r="C15553" t="s">
        <v>230</v>
      </c>
      <c r="D15553" t="s">
        <v>17</v>
      </c>
      <c r="E15553">
        <v>1898</v>
      </c>
      <c r="G15553" t="s">
        <v>22</v>
      </c>
      <c r="H15553" t="s">
        <v>23</v>
      </c>
      <c r="I15553">
        <v>3.1</v>
      </c>
      <c r="J15553">
        <v>4</v>
      </c>
      <c r="K15553" t="s">
        <v>20</v>
      </c>
      <c r="L15553">
        <v>2021</v>
      </c>
      <c r="M15553">
        <v>2</v>
      </c>
      <c r="N15553">
        <v>2022</v>
      </c>
    </row>
    <row r="15554" spans="1:14">
      <c r="A15554" t="s">
        <v>14</v>
      </c>
      <c r="B15554" t="s">
        <v>33</v>
      </c>
      <c r="C15554" t="s">
        <v>160</v>
      </c>
      <c r="D15554" t="s">
        <v>17</v>
      </c>
      <c r="E15554">
        <v>2755</v>
      </c>
      <c r="G15554" t="s">
        <v>29</v>
      </c>
      <c r="H15554" t="s">
        <v>23</v>
      </c>
      <c r="I15554">
        <v>3.3</v>
      </c>
      <c r="J15554">
        <v>5</v>
      </c>
      <c r="K15554" t="s">
        <v>20</v>
      </c>
      <c r="L15554">
        <v>2022</v>
      </c>
      <c r="M15554">
        <v>2</v>
      </c>
      <c r="N15554">
        <v>2022</v>
      </c>
    </row>
    <row r="15555" spans="1:14">
      <c r="A15555" t="s">
        <v>14</v>
      </c>
      <c r="B15555" t="s">
        <v>31</v>
      </c>
      <c r="C15555" t="s">
        <v>214</v>
      </c>
      <c r="D15555" t="s">
        <v>17</v>
      </c>
      <c r="E15555">
        <v>2143</v>
      </c>
      <c r="G15555" t="s">
        <v>29</v>
      </c>
      <c r="H15555" t="s">
        <v>23</v>
      </c>
      <c r="I15555">
        <v>3.05</v>
      </c>
      <c r="J15555">
        <v>4</v>
      </c>
      <c r="K15555" t="s">
        <v>20</v>
      </c>
      <c r="L15555">
        <v>2021</v>
      </c>
      <c r="M15555">
        <v>2</v>
      </c>
      <c r="N15555">
        <v>2022</v>
      </c>
    </row>
    <row r="15556" spans="1:14">
      <c r="A15556" t="s">
        <v>14</v>
      </c>
      <c r="B15556" t="s">
        <v>31</v>
      </c>
      <c r="C15556" t="s">
        <v>214</v>
      </c>
      <c r="D15556" t="s">
        <v>17</v>
      </c>
      <c r="E15556">
        <v>2143</v>
      </c>
      <c r="G15556" t="s">
        <v>29</v>
      </c>
      <c r="H15556" t="s">
        <v>23</v>
      </c>
      <c r="I15556">
        <v>3.05</v>
      </c>
      <c r="J15556">
        <v>4</v>
      </c>
      <c r="K15556" t="s">
        <v>20</v>
      </c>
      <c r="L15556">
        <v>2021</v>
      </c>
      <c r="M15556">
        <v>2</v>
      </c>
      <c r="N15556">
        <v>2022</v>
      </c>
    </row>
    <row r="15557" spans="1:14">
      <c r="A15557" t="s">
        <v>14</v>
      </c>
      <c r="B15557" t="s">
        <v>31</v>
      </c>
      <c r="C15557" t="s">
        <v>214</v>
      </c>
      <c r="D15557" t="s">
        <v>17</v>
      </c>
      <c r="E15557">
        <v>2143</v>
      </c>
      <c r="G15557" t="s">
        <v>29</v>
      </c>
      <c r="H15557" t="s">
        <v>23</v>
      </c>
      <c r="I15557">
        <v>3.05</v>
      </c>
      <c r="J15557">
        <v>4</v>
      </c>
      <c r="K15557" t="s">
        <v>20</v>
      </c>
      <c r="L15557">
        <v>2021</v>
      </c>
      <c r="M15557">
        <v>2</v>
      </c>
      <c r="N15557">
        <v>2022</v>
      </c>
    </row>
    <row r="15558" spans="1:14">
      <c r="A15558" t="s">
        <v>14</v>
      </c>
      <c r="B15558" t="s">
        <v>33</v>
      </c>
      <c r="C15558" t="s">
        <v>160</v>
      </c>
      <c r="D15558" t="s">
        <v>17</v>
      </c>
      <c r="E15558">
        <v>2755</v>
      </c>
      <c r="G15558" t="s">
        <v>29</v>
      </c>
      <c r="H15558" t="s">
        <v>23</v>
      </c>
      <c r="I15558">
        <v>3.3</v>
      </c>
      <c r="J15558">
        <v>5</v>
      </c>
      <c r="K15558" t="s">
        <v>20</v>
      </c>
      <c r="L15558">
        <v>2022</v>
      </c>
      <c r="M15558">
        <v>2</v>
      </c>
      <c r="N15558">
        <v>2022</v>
      </c>
    </row>
    <row r="15559" spans="1:14">
      <c r="A15559" t="s">
        <v>14</v>
      </c>
      <c r="B15559" t="s">
        <v>42</v>
      </c>
      <c r="C15559" t="s">
        <v>245</v>
      </c>
      <c r="D15559" t="s">
        <v>17</v>
      </c>
      <c r="E15559">
        <v>2151</v>
      </c>
      <c r="G15559" t="s">
        <v>29</v>
      </c>
      <c r="H15559" t="s">
        <v>23</v>
      </c>
      <c r="I15559">
        <v>2.5499999999999998</v>
      </c>
      <c r="J15559">
        <v>4</v>
      </c>
      <c r="K15559" t="s">
        <v>20</v>
      </c>
      <c r="L15559">
        <v>2022</v>
      </c>
      <c r="M15559">
        <v>2</v>
      </c>
      <c r="N15559">
        <v>2022</v>
      </c>
    </row>
    <row r="15560" spans="1:14">
      <c r="A15560" t="s">
        <v>14</v>
      </c>
      <c r="B15560" t="s">
        <v>38</v>
      </c>
      <c r="C15560" t="s">
        <v>250</v>
      </c>
      <c r="D15560" t="s">
        <v>17</v>
      </c>
      <c r="E15560">
        <v>1968</v>
      </c>
      <c r="G15560" t="s">
        <v>29</v>
      </c>
      <c r="H15560" t="s">
        <v>23</v>
      </c>
      <c r="I15560">
        <v>3.2</v>
      </c>
      <c r="J15560">
        <v>5</v>
      </c>
      <c r="K15560" t="s">
        <v>20</v>
      </c>
      <c r="L15560">
        <v>2021</v>
      </c>
      <c r="M15560">
        <v>2</v>
      </c>
      <c r="N15560">
        <v>2022</v>
      </c>
    </row>
    <row r="15561" spans="1:14">
      <c r="A15561" t="s">
        <v>14</v>
      </c>
      <c r="B15561" t="s">
        <v>31</v>
      </c>
      <c r="C15561" t="s">
        <v>214</v>
      </c>
      <c r="D15561" t="s">
        <v>17</v>
      </c>
      <c r="E15561">
        <v>2143</v>
      </c>
      <c r="G15561" t="s">
        <v>29</v>
      </c>
      <c r="H15561" t="s">
        <v>23</v>
      </c>
      <c r="I15561">
        <v>3.05</v>
      </c>
      <c r="J15561">
        <v>4</v>
      </c>
      <c r="K15561" t="s">
        <v>20</v>
      </c>
      <c r="L15561">
        <v>2021</v>
      </c>
      <c r="M15561">
        <v>2</v>
      </c>
      <c r="N15561">
        <v>2022</v>
      </c>
    </row>
    <row r="15562" spans="1:14">
      <c r="A15562" t="s">
        <v>14</v>
      </c>
      <c r="B15562" t="s">
        <v>15</v>
      </c>
      <c r="C15562" t="s">
        <v>124</v>
      </c>
      <c r="D15562" t="s">
        <v>17</v>
      </c>
      <c r="E15562">
        <v>5193</v>
      </c>
      <c r="G15562" t="s">
        <v>99</v>
      </c>
      <c r="H15562" t="s">
        <v>19</v>
      </c>
      <c r="I15562">
        <v>5.5</v>
      </c>
      <c r="J15562">
        <v>2</v>
      </c>
      <c r="K15562" t="s">
        <v>20</v>
      </c>
      <c r="L15562">
        <v>2021</v>
      </c>
      <c r="M15562">
        <v>2</v>
      </c>
      <c r="N15562">
        <v>2022</v>
      </c>
    </row>
    <row r="15563" spans="1:14">
      <c r="A15563" t="s">
        <v>14</v>
      </c>
      <c r="B15563" t="s">
        <v>85</v>
      </c>
      <c r="C15563" t="s">
        <v>175</v>
      </c>
      <c r="D15563" t="s">
        <v>17</v>
      </c>
      <c r="E15563">
        <v>3760</v>
      </c>
      <c r="G15563" t="s">
        <v>50</v>
      </c>
      <c r="H15563" t="s">
        <v>19</v>
      </c>
      <c r="I15563">
        <v>5.5</v>
      </c>
      <c r="J15563">
        <v>2</v>
      </c>
      <c r="K15563" t="s">
        <v>24</v>
      </c>
      <c r="L15563">
        <v>2020</v>
      </c>
      <c r="M15563">
        <v>2</v>
      </c>
      <c r="N15563">
        <v>2022</v>
      </c>
    </row>
    <row r="15564" spans="1:14">
      <c r="A15564" t="s">
        <v>14</v>
      </c>
      <c r="B15564" t="s">
        <v>15</v>
      </c>
      <c r="C15564" t="s">
        <v>230</v>
      </c>
      <c r="D15564" t="s">
        <v>17</v>
      </c>
      <c r="E15564">
        <v>1898</v>
      </c>
      <c r="G15564" t="s">
        <v>22</v>
      </c>
      <c r="H15564" t="s">
        <v>23</v>
      </c>
      <c r="I15564">
        <v>3.1</v>
      </c>
      <c r="J15564">
        <v>4</v>
      </c>
      <c r="K15564" t="s">
        <v>20</v>
      </c>
      <c r="L15564">
        <v>2021</v>
      </c>
      <c r="M15564">
        <v>2</v>
      </c>
      <c r="N15564">
        <v>2022</v>
      </c>
    </row>
    <row r="15565" spans="1:14">
      <c r="A15565" t="s">
        <v>14</v>
      </c>
      <c r="B15565" t="s">
        <v>38</v>
      </c>
      <c r="C15565" t="s">
        <v>161</v>
      </c>
      <c r="D15565" t="s">
        <v>17</v>
      </c>
      <c r="E15565">
        <v>1968</v>
      </c>
      <c r="G15565" t="s">
        <v>29</v>
      </c>
      <c r="H15565" t="s">
        <v>23</v>
      </c>
      <c r="I15565">
        <v>2.2999999999999998</v>
      </c>
      <c r="J15565">
        <v>4</v>
      </c>
      <c r="K15565" t="s">
        <v>24</v>
      </c>
      <c r="L15565">
        <v>2021</v>
      </c>
      <c r="M15565">
        <v>2</v>
      </c>
      <c r="N15565">
        <v>2022</v>
      </c>
    </row>
    <row r="15566" spans="1:14">
      <c r="A15566" t="s">
        <v>14</v>
      </c>
      <c r="B15566" t="s">
        <v>38</v>
      </c>
      <c r="C15566" t="s">
        <v>161</v>
      </c>
      <c r="D15566" t="s">
        <v>17</v>
      </c>
      <c r="E15566">
        <v>1968</v>
      </c>
      <c r="G15566" t="s">
        <v>29</v>
      </c>
      <c r="H15566" t="s">
        <v>23</v>
      </c>
      <c r="I15566">
        <v>2.2999999999999998</v>
      </c>
      <c r="J15566">
        <v>4</v>
      </c>
      <c r="K15566" t="s">
        <v>24</v>
      </c>
      <c r="L15566">
        <v>2021</v>
      </c>
      <c r="M15566">
        <v>2</v>
      </c>
      <c r="N15566">
        <v>2022</v>
      </c>
    </row>
    <row r="15567" spans="1:14">
      <c r="A15567" t="s">
        <v>14</v>
      </c>
      <c r="B15567" t="s">
        <v>31</v>
      </c>
      <c r="C15567" t="s">
        <v>222</v>
      </c>
      <c r="D15567" t="s">
        <v>17</v>
      </c>
      <c r="E15567">
        <v>2143</v>
      </c>
      <c r="G15567" t="s">
        <v>29</v>
      </c>
      <c r="H15567" t="s">
        <v>23</v>
      </c>
      <c r="I15567">
        <v>3.1</v>
      </c>
      <c r="J15567">
        <v>4</v>
      </c>
      <c r="K15567" t="s">
        <v>20</v>
      </c>
      <c r="L15567">
        <v>2021</v>
      </c>
      <c r="M15567">
        <v>2</v>
      </c>
      <c r="N15567">
        <v>2022</v>
      </c>
    </row>
    <row r="15568" spans="1:14">
      <c r="A15568" t="s">
        <v>14</v>
      </c>
      <c r="B15568" t="s">
        <v>15</v>
      </c>
      <c r="C15568" t="s">
        <v>230</v>
      </c>
      <c r="D15568" t="s">
        <v>17</v>
      </c>
      <c r="E15568">
        <v>1898</v>
      </c>
      <c r="G15568" t="s">
        <v>22</v>
      </c>
      <c r="H15568" t="s">
        <v>23</v>
      </c>
      <c r="I15568">
        <v>3.1</v>
      </c>
      <c r="J15568">
        <v>4</v>
      </c>
      <c r="K15568" t="s">
        <v>20</v>
      </c>
      <c r="L15568">
        <v>2021</v>
      </c>
      <c r="M15568">
        <v>2</v>
      </c>
      <c r="N15568">
        <v>2022</v>
      </c>
    </row>
    <row r="15569" spans="1:14">
      <c r="A15569" t="s">
        <v>14</v>
      </c>
      <c r="B15569" t="s">
        <v>109</v>
      </c>
      <c r="C15569" t="s">
        <v>258</v>
      </c>
      <c r="D15569" t="s">
        <v>17</v>
      </c>
      <c r="E15569">
        <v>2157</v>
      </c>
      <c r="G15569" t="s">
        <v>22</v>
      </c>
      <c r="H15569" t="s">
        <v>23</v>
      </c>
      <c r="I15569">
        <v>2.98</v>
      </c>
      <c r="J15569">
        <v>4</v>
      </c>
      <c r="K15569" t="s">
        <v>24</v>
      </c>
      <c r="L15569">
        <v>2021</v>
      </c>
      <c r="M15569">
        <v>2</v>
      </c>
      <c r="N15569">
        <v>2022</v>
      </c>
    </row>
    <row r="15570" spans="1:14">
      <c r="A15570" t="s">
        <v>14</v>
      </c>
      <c r="B15570" t="s">
        <v>33</v>
      </c>
      <c r="C15570" t="s">
        <v>160</v>
      </c>
      <c r="D15570" t="s">
        <v>17</v>
      </c>
      <c r="E15570">
        <v>2755</v>
      </c>
      <c r="G15570" t="s">
        <v>29</v>
      </c>
      <c r="H15570" t="s">
        <v>23</v>
      </c>
      <c r="I15570">
        <v>3.3</v>
      </c>
      <c r="J15570">
        <v>5</v>
      </c>
      <c r="K15570" t="s">
        <v>20</v>
      </c>
      <c r="L15570">
        <v>2022</v>
      </c>
      <c r="M15570">
        <v>2</v>
      </c>
      <c r="N15570">
        <v>2022</v>
      </c>
    </row>
    <row r="15571" spans="1:14">
      <c r="A15571" t="s">
        <v>14</v>
      </c>
      <c r="B15571" t="s">
        <v>27</v>
      </c>
      <c r="C15571" t="s">
        <v>219</v>
      </c>
      <c r="D15571" t="s">
        <v>17</v>
      </c>
      <c r="E15571">
        <v>1499</v>
      </c>
      <c r="G15571" t="s">
        <v>29</v>
      </c>
      <c r="H15571" t="s">
        <v>23</v>
      </c>
      <c r="I15571">
        <v>2.36</v>
      </c>
      <c r="J15571">
        <v>4</v>
      </c>
      <c r="K15571" t="s">
        <v>24</v>
      </c>
      <c r="L15571">
        <v>2021</v>
      </c>
      <c r="M15571">
        <v>2</v>
      </c>
      <c r="N15571">
        <v>2022</v>
      </c>
    </row>
    <row r="15572" spans="1:14">
      <c r="A15572" t="s">
        <v>14</v>
      </c>
      <c r="B15572" t="s">
        <v>40</v>
      </c>
      <c r="C15572" t="s">
        <v>237</v>
      </c>
      <c r="D15572" t="s">
        <v>17</v>
      </c>
      <c r="E15572">
        <v>4009</v>
      </c>
      <c r="G15572" t="s">
        <v>50</v>
      </c>
      <c r="H15572" t="s">
        <v>19</v>
      </c>
      <c r="I15572">
        <v>5.5</v>
      </c>
      <c r="J15572">
        <v>2</v>
      </c>
      <c r="K15572" t="s">
        <v>20</v>
      </c>
      <c r="L15572">
        <v>2022</v>
      </c>
      <c r="M15572">
        <v>2</v>
      </c>
      <c r="N15572">
        <v>2022</v>
      </c>
    </row>
    <row r="15573" spans="1:14">
      <c r="A15573" t="s">
        <v>14</v>
      </c>
      <c r="B15573" t="s">
        <v>33</v>
      </c>
      <c r="C15573" t="s">
        <v>160</v>
      </c>
      <c r="D15573" t="s">
        <v>17</v>
      </c>
      <c r="E15573">
        <v>2755</v>
      </c>
      <c r="G15573" t="s">
        <v>29</v>
      </c>
      <c r="H15573" t="s">
        <v>23</v>
      </c>
      <c r="I15573">
        <v>3.3</v>
      </c>
      <c r="J15573">
        <v>5</v>
      </c>
      <c r="K15573" t="s">
        <v>20</v>
      </c>
      <c r="L15573">
        <v>2022</v>
      </c>
      <c r="M15573">
        <v>2</v>
      </c>
      <c r="N15573">
        <v>2022</v>
      </c>
    </row>
    <row r="15574" spans="1:14">
      <c r="A15574" t="s">
        <v>14</v>
      </c>
      <c r="B15574" t="s">
        <v>83</v>
      </c>
      <c r="C15574" t="s">
        <v>263</v>
      </c>
      <c r="D15574" t="s">
        <v>90</v>
      </c>
      <c r="E15574" t="s">
        <v>91</v>
      </c>
      <c r="G15574" t="s">
        <v>18</v>
      </c>
      <c r="H15574" t="s">
        <v>19</v>
      </c>
      <c r="I15574">
        <v>5.5</v>
      </c>
      <c r="J15574">
        <v>5</v>
      </c>
      <c r="K15574" t="s">
        <v>66</v>
      </c>
      <c r="L15574">
        <v>2019</v>
      </c>
      <c r="M15574">
        <v>2</v>
      </c>
      <c r="N15574">
        <v>2022</v>
      </c>
    </row>
    <row r="15575" spans="1:14">
      <c r="A15575" t="s">
        <v>14</v>
      </c>
      <c r="B15575" t="s">
        <v>31</v>
      </c>
      <c r="C15575" t="s">
        <v>214</v>
      </c>
      <c r="D15575" t="s">
        <v>17</v>
      </c>
      <c r="E15575">
        <v>2143</v>
      </c>
      <c r="G15575" t="s">
        <v>29</v>
      </c>
      <c r="H15575" t="s">
        <v>23</v>
      </c>
      <c r="I15575">
        <v>3.05</v>
      </c>
      <c r="J15575">
        <v>4</v>
      </c>
      <c r="K15575" t="s">
        <v>20</v>
      </c>
      <c r="L15575">
        <v>2021</v>
      </c>
      <c r="M15575">
        <v>2</v>
      </c>
      <c r="N15575">
        <v>2022</v>
      </c>
    </row>
    <row r="15576" spans="1:14">
      <c r="A15576" t="s">
        <v>14</v>
      </c>
      <c r="B15576" t="s">
        <v>42</v>
      </c>
      <c r="C15576" t="s">
        <v>60</v>
      </c>
      <c r="D15576" t="s">
        <v>17</v>
      </c>
      <c r="E15576">
        <v>2497</v>
      </c>
      <c r="G15576" t="s">
        <v>29</v>
      </c>
      <c r="H15576" t="s">
        <v>23</v>
      </c>
      <c r="I15576">
        <v>3.25</v>
      </c>
      <c r="J15576">
        <v>5</v>
      </c>
      <c r="K15576" t="s">
        <v>24</v>
      </c>
      <c r="L15576">
        <v>2021</v>
      </c>
      <c r="M15576">
        <v>2</v>
      </c>
      <c r="N15576">
        <v>2022</v>
      </c>
    </row>
    <row r="15577" spans="1:14">
      <c r="A15577" t="s">
        <v>14</v>
      </c>
      <c r="B15577" t="s">
        <v>33</v>
      </c>
      <c r="C15577" t="s">
        <v>160</v>
      </c>
      <c r="D15577" t="s">
        <v>17</v>
      </c>
      <c r="E15577">
        <v>2755</v>
      </c>
      <c r="G15577" t="s">
        <v>29</v>
      </c>
      <c r="H15577" t="s">
        <v>23</v>
      </c>
      <c r="I15577">
        <v>3.3</v>
      </c>
      <c r="J15577">
        <v>5</v>
      </c>
      <c r="K15577" t="s">
        <v>20</v>
      </c>
      <c r="L15577">
        <v>2022</v>
      </c>
      <c r="M15577">
        <v>2</v>
      </c>
      <c r="N15577">
        <v>2022</v>
      </c>
    </row>
    <row r="15578" spans="1:14">
      <c r="A15578" t="s">
        <v>14</v>
      </c>
      <c r="B15578" t="s">
        <v>31</v>
      </c>
      <c r="C15578" t="s">
        <v>215</v>
      </c>
      <c r="D15578" t="s">
        <v>17</v>
      </c>
      <c r="E15578">
        <v>2143</v>
      </c>
      <c r="G15578" t="s">
        <v>29</v>
      </c>
      <c r="H15578" t="s">
        <v>23</v>
      </c>
      <c r="I15578">
        <v>3.05</v>
      </c>
      <c r="J15578">
        <v>4</v>
      </c>
      <c r="K15578" t="s">
        <v>20</v>
      </c>
      <c r="L15578">
        <v>2021</v>
      </c>
      <c r="M15578">
        <v>2</v>
      </c>
      <c r="N15578">
        <v>2022</v>
      </c>
    </row>
    <row r="15579" spans="1:14">
      <c r="A15579" t="s">
        <v>14</v>
      </c>
      <c r="B15579" t="s">
        <v>33</v>
      </c>
      <c r="C15579" t="s">
        <v>160</v>
      </c>
      <c r="D15579" t="s">
        <v>17</v>
      </c>
      <c r="E15579">
        <v>2755</v>
      </c>
      <c r="G15579" t="s">
        <v>29</v>
      </c>
      <c r="H15579" t="s">
        <v>23</v>
      </c>
      <c r="I15579">
        <v>3.3</v>
      </c>
      <c r="J15579">
        <v>5</v>
      </c>
      <c r="K15579" t="s">
        <v>20</v>
      </c>
      <c r="L15579">
        <v>2022</v>
      </c>
      <c r="M15579">
        <v>2</v>
      </c>
      <c r="N15579">
        <v>2022</v>
      </c>
    </row>
    <row r="15580" spans="1:14">
      <c r="A15580" t="s">
        <v>14</v>
      </c>
      <c r="B15580" t="s">
        <v>31</v>
      </c>
      <c r="C15580" t="s">
        <v>214</v>
      </c>
      <c r="D15580" t="s">
        <v>17</v>
      </c>
      <c r="E15580">
        <v>2143</v>
      </c>
      <c r="G15580" t="s">
        <v>29</v>
      </c>
      <c r="H15580" t="s">
        <v>23</v>
      </c>
      <c r="I15580">
        <v>3.05</v>
      </c>
      <c r="J15580">
        <v>4</v>
      </c>
      <c r="K15580" t="s">
        <v>20</v>
      </c>
      <c r="L15580">
        <v>2021</v>
      </c>
      <c r="M15580">
        <v>2</v>
      </c>
      <c r="N15580">
        <v>2022</v>
      </c>
    </row>
    <row r="15581" spans="1:14">
      <c r="A15581" t="s">
        <v>14</v>
      </c>
      <c r="B15581" t="s">
        <v>31</v>
      </c>
      <c r="C15581" t="s">
        <v>222</v>
      </c>
      <c r="D15581" t="s">
        <v>17</v>
      </c>
      <c r="E15581">
        <v>2143</v>
      </c>
      <c r="G15581" t="s">
        <v>29</v>
      </c>
      <c r="H15581" t="s">
        <v>23</v>
      </c>
      <c r="I15581">
        <v>3.1</v>
      </c>
      <c r="J15581">
        <v>4</v>
      </c>
      <c r="K15581" t="s">
        <v>20</v>
      </c>
      <c r="L15581">
        <v>2021</v>
      </c>
      <c r="M15581">
        <v>2</v>
      </c>
      <c r="N15581">
        <v>2022</v>
      </c>
    </row>
    <row r="15582" spans="1:14">
      <c r="A15582" t="s">
        <v>14</v>
      </c>
      <c r="B15582" t="s">
        <v>36</v>
      </c>
      <c r="C15582" t="s">
        <v>226</v>
      </c>
      <c r="D15582" t="s">
        <v>17</v>
      </c>
      <c r="E15582">
        <v>2151</v>
      </c>
      <c r="G15582" t="s">
        <v>29</v>
      </c>
      <c r="H15582" t="s">
        <v>23</v>
      </c>
      <c r="I15582">
        <v>2.5099999999999998</v>
      </c>
      <c r="J15582">
        <v>4</v>
      </c>
      <c r="K15582" t="s">
        <v>24</v>
      </c>
      <c r="L15582">
        <v>2021</v>
      </c>
      <c r="M15582">
        <v>2</v>
      </c>
      <c r="N15582">
        <v>2022</v>
      </c>
    </row>
    <row r="15583" spans="1:14">
      <c r="A15583" t="s">
        <v>14</v>
      </c>
      <c r="B15583" t="s">
        <v>31</v>
      </c>
      <c r="C15583" t="s">
        <v>214</v>
      </c>
      <c r="D15583" t="s">
        <v>17</v>
      </c>
      <c r="E15583">
        <v>2143</v>
      </c>
      <c r="G15583" t="s">
        <v>29</v>
      </c>
      <c r="H15583" t="s">
        <v>23</v>
      </c>
      <c r="I15583">
        <v>3.05</v>
      </c>
      <c r="J15583">
        <v>4</v>
      </c>
      <c r="K15583" t="s">
        <v>20</v>
      </c>
      <c r="L15583">
        <v>2021</v>
      </c>
      <c r="M15583">
        <v>2</v>
      </c>
      <c r="N15583">
        <v>2022</v>
      </c>
    </row>
    <row r="15584" spans="1:14">
      <c r="A15584" t="s">
        <v>14</v>
      </c>
      <c r="B15584" t="s">
        <v>33</v>
      </c>
      <c r="C15584" t="s">
        <v>160</v>
      </c>
      <c r="D15584" t="s">
        <v>17</v>
      </c>
      <c r="E15584">
        <v>2755</v>
      </c>
      <c r="G15584" t="s">
        <v>29</v>
      </c>
      <c r="H15584" t="s">
        <v>23</v>
      </c>
      <c r="I15584">
        <v>3.3</v>
      </c>
      <c r="J15584">
        <v>5</v>
      </c>
      <c r="K15584" t="s">
        <v>20</v>
      </c>
      <c r="L15584">
        <v>2022</v>
      </c>
      <c r="M15584">
        <v>2</v>
      </c>
      <c r="N15584">
        <v>2022</v>
      </c>
    </row>
    <row r="15585" spans="1:14">
      <c r="A15585" t="s">
        <v>14</v>
      </c>
      <c r="B15585" t="s">
        <v>38</v>
      </c>
      <c r="C15585" t="s">
        <v>161</v>
      </c>
      <c r="D15585" t="s">
        <v>17</v>
      </c>
      <c r="E15585">
        <v>1968</v>
      </c>
      <c r="G15585" t="s">
        <v>29</v>
      </c>
      <c r="H15585" t="s">
        <v>23</v>
      </c>
      <c r="I15585">
        <v>2.2999999999999998</v>
      </c>
      <c r="J15585">
        <v>4</v>
      </c>
      <c r="K15585" t="s">
        <v>24</v>
      </c>
      <c r="L15585">
        <v>2021</v>
      </c>
      <c r="M15585">
        <v>2</v>
      </c>
      <c r="N15585">
        <v>2022</v>
      </c>
    </row>
    <row r="15586" spans="1:14">
      <c r="A15586" t="s">
        <v>14</v>
      </c>
      <c r="B15586" t="s">
        <v>85</v>
      </c>
      <c r="C15586" t="s">
        <v>175</v>
      </c>
      <c r="D15586" t="s">
        <v>17</v>
      </c>
      <c r="E15586">
        <v>3760</v>
      </c>
      <c r="G15586" t="s">
        <v>50</v>
      </c>
      <c r="H15586" t="s">
        <v>19</v>
      </c>
      <c r="I15586">
        <v>5.5</v>
      </c>
      <c r="J15586">
        <v>2</v>
      </c>
      <c r="K15586" t="s">
        <v>24</v>
      </c>
      <c r="L15586">
        <v>2020</v>
      </c>
      <c r="M15586">
        <v>2</v>
      </c>
      <c r="N15586">
        <v>2022</v>
      </c>
    </row>
    <row r="15587" spans="1:14">
      <c r="A15587" t="s">
        <v>14</v>
      </c>
      <c r="B15587" t="s">
        <v>15</v>
      </c>
      <c r="C15587" t="s">
        <v>124</v>
      </c>
      <c r="D15587" t="s">
        <v>17</v>
      </c>
      <c r="E15587">
        <v>5193</v>
      </c>
      <c r="G15587" t="s">
        <v>50</v>
      </c>
      <c r="H15587" t="s">
        <v>19</v>
      </c>
      <c r="I15587">
        <v>5.5</v>
      </c>
      <c r="J15587">
        <v>2</v>
      </c>
      <c r="K15587" t="s">
        <v>20</v>
      </c>
      <c r="L15587">
        <v>2021</v>
      </c>
      <c r="M15587">
        <v>2</v>
      </c>
      <c r="N15587">
        <v>2022</v>
      </c>
    </row>
    <row r="15588" spans="1:14">
      <c r="A15588" t="s">
        <v>14</v>
      </c>
      <c r="B15588" t="s">
        <v>33</v>
      </c>
      <c r="C15588" t="s">
        <v>160</v>
      </c>
      <c r="D15588" t="s">
        <v>17</v>
      </c>
      <c r="E15588">
        <v>2755</v>
      </c>
      <c r="G15588" t="s">
        <v>29</v>
      </c>
      <c r="H15588" t="s">
        <v>23</v>
      </c>
      <c r="I15588">
        <v>3.3</v>
      </c>
      <c r="J15588">
        <v>5</v>
      </c>
      <c r="K15588" t="s">
        <v>20</v>
      </c>
      <c r="L15588">
        <v>2022</v>
      </c>
      <c r="M15588">
        <v>2</v>
      </c>
      <c r="N15588">
        <v>2022</v>
      </c>
    </row>
    <row r="15589" spans="1:14">
      <c r="A15589" t="s">
        <v>14</v>
      </c>
      <c r="B15589" t="s">
        <v>224</v>
      </c>
      <c r="C15589" t="s">
        <v>225</v>
      </c>
      <c r="D15589" t="s">
        <v>17</v>
      </c>
      <c r="E15589">
        <v>1968</v>
      </c>
      <c r="G15589" t="s">
        <v>29</v>
      </c>
      <c r="H15589" t="s">
        <v>23</v>
      </c>
      <c r="I15589">
        <v>5.5</v>
      </c>
      <c r="J15589">
        <v>5</v>
      </c>
      <c r="K15589" t="s">
        <v>20</v>
      </c>
      <c r="L15589">
        <v>2022</v>
      </c>
      <c r="M15589">
        <v>2</v>
      </c>
      <c r="N15589">
        <v>2022</v>
      </c>
    </row>
    <row r="15590" spans="1:14">
      <c r="A15590" t="s">
        <v>14</v>
      </c>
      <c r="B15590" t="s">
        <v>15</v>
      </c>
      <c r="C15590" t="s">
        <v>124</v>
      </c>
      <c r="D15590" t="s">
        <v>17</v>
      </c>
      <c r="E15590">
        <v>5193</v>
      </c>
      <c r="G15590" t="s">
        <v>18</v>
      </c>
      <c r="H15590" t="s">
        <v>19</v>
      </c>
      <c r="I15590">
        <v>5.5</v>
      </c>
      <c r="J15590">
        <v>2</v>
      </c>
      <c r="K15590" t="s">
        <v>20</v>
      </c>
      <c r="L15590">
        <v>2021</v>
      </c>
      <c r="M15590">
        <v>2</v>
      </c>
      <c r="N15590">
        <v>2022</v>
      </c>
    </row>
    <row r="15591" spans="1:14">
      <c r="A15591" t="s">
        <v>14</v>
      </c>
      <c r="B15591" t="s">
        <v>83</v>
      </c>
      <c r="C15591" t="s">
        <v>263</v>
      </c>
      <c r="D15591" t="s">
        <v>90</v>
      </c>
      <c r="E15591" t="s">
        <v>91</v>
      </c>
      <c r="G15591" t="s">
        <v>18</v>
      </c>
      <c r="H15591" t="s">
        <v>19</v>
      </c>
      <c r="I15591">
        <v>5.5</v>
      </c>
      <c r="J15591">
        <v>5</v>
      </c>
      <c r="K15591" t="s">
        <v>66</v>
      </c>
      <c r="L15591">
        <v>2019</v>
      </c>
      <c r="M15591">
        <v>2</v>
      </c>
      <c r="N15591">
        <v>2022</v>
      </c>
    </row>
    <row r="15592" spans="1:14">
      <c r="A15592" t="s">
        <v>14</v>
      </c>
      <c r="B15592" t="s">
        <v>31</v>
      </c>
      <c r="C15592" t="s">
        <v>215</v>
      </c>
      <c r="D15592" t="s">
        <v>17</v>
      </c>
      <c r="E15592">
        <v>2143</v>
      </c>
      <c r="G15592" t="s">
        <v>29</v>
      </c>
      <c r="H15592" t="s">
        <v>23</v>
      </c>
      <c r="I15592">
        <v>3.05</v>
      </c>
      <c r="J15592">
        <v>4</v>
      </c>
      <c r="K15592" t="s">
        <v>20</v>
      </c>
      <c r="L15592">
        <v>2021</v>
      </c>
      <c r="M15592">
        <v>2</v>
      </c>
      <c r="N15592">
        <v>2022</v>
      </c>
    </row>
    <row r="15593" spans="1:14">
      <c r="A15593" t="s">
        <v>14</v>
      </c>
      <c r="B15593" t="s">
        <v>33</v>
      </c>
      <c r="C15593" t="s">
        <v>160</v>
      </c>
      <c r="D15593" t="s">
        <v>17</v>
      </c>
      <c r="E15593">
        <v>2755</v>
      </c>
      <c r="G15593" t="s">
        <v>29</v>
      </c>
      <c r="H15593" t="s">
        <v>23</v>
      </c>
      <c r="I15593">
        <v>3.3</v>
      </c>
      <c r="J15593">
        <v>5</v>
      </c>
      <c r="K15593" t="s">
        <v>20</v>
      </c>
      <c r="L15593">
        <v>2021</v>
      </c>
      <c r="M15593">
        <v>2</v>
      </c>
      <c r="N15593">
        <v>2022</v>
      </c>
    </row>
    <row r="15594" spans="1:14">
      <c r="A15594" t="s">
        <v>14</v>
      </c>
      <c r="B15594" t="s">
        <v>33</v>
      </c>
      <c r="C15594" t="s">
        <v>160</v>
      </c>
      <c r="D15594" t="s">
        <v>17</v>
      </c>
      <c r="E15594">
        <v>2755</v>
      </c>
      <c r="G15594" t="s">
        <v>29</v>
      </c>
      <c r="H15594" t="s">
        <v>23</v>
      </c>
      <c r="I15594">
        <v>3.3</v>
      </c>
      <c r="J15594">
        <v>5</v>
      </c>
      <c r="K15594" t="s">
        <v>20</v>
      </c>
      <c r="L15594">
        <v>2022</v>
      </c>
      <c r="M15594">
        <v>2</v>
      </c>
      <c r="N15594">
        <v>2022</v>
      </c>
    </row>
    <row r="15595" spans="1:14">
      <c r="A15595" t="s">
        <v>14</v>
      </c>
      <c r="B15595" t="s">
        <v>31</v>
      </c>
      <c r="C15595" t="s">
        <v>214</v>
      </c>
      <c r="D15595" t="s">
        <v>17</v>
      </c>
      <c r="E15595">
        <v>2143</v>
      </c>
      <c r="G15595" t="s">
        <v>29</v>
      </c>
      <c r="H15595" t="s">
        <v>23</v>
      </c>
      <c r="I15595">
        <v>3.05</v>
      </c>
      <c r="J15595">
        <v>4</v>
      </c>
      <c r="K15595" t="s">
        <v>20</v>
      </c>
      <c r="L15595">
        <v>2021</v>
      </c>
      <c r="M15595">
        <v>2</v>
      </c>
      <c r="N15595">
        <v>2022</v>
      </c>
    </row>
    <row r="15596" spans="1:14">
      <c r="A15596" t="s">
        <v>14</v>
      </c>
      <c r="B15596" t="s">
        <v>40</v>
      </c>
      <c r="C15596" t="s">
        <v>207</v>
      </c>
      <c r="D15596" t="s">
        <v>17</v>
      </c>
      <c r="E15596">
        <v>4009</v>
      </c>
      <c r="G15596" t="s">
        <v>26</v>
      </c>
      <c r="H15596" t="s">
        <v>19</v>
      </c>
      <c r="I15596">
        <v>5.5</v>
      </c>
      <c r="J15596">
        <v>2</v>
      </c>
      <c r="K15596" t="s">
        <v>20</v>
      </c>
      <c r="L15596">
        <v>2021</v>
      </c>
      <c r="M15596">
        <v>2</v>
      </c>
      <c r="N15596">
        <v>2022</v>
      </c>
    </row>
    <row r="15597" spans="1:14">
      <c r="A15597" t="s">
        <v>14</v>
      </c>
      <c r="B15597" t="s">
        <v>15</v>
      </c>
      <c r="C15597" t="s">
        <v>209</v>
      </c>
      <c r="D15597" t="s">
        <v>17</v>
      </c>
      <c r="E15597">
        <v>1898</v>
      </c>
      <c r="G15597" t="s">
        <v>50</v>
      </c>
      <c r="H15597" t="s">
        <v>19</v>
      </c>
      <c r="I15597">
        <v>3.5</v>
      </c>
      <c r="J15597">
        <v>2</v>
      </c>
      <c r="K15597" t="s">
        <v>24</v>
      </c>
      <c r="L15597">
        <v>2021</v>
      </c>
      <c r="M15597">
        <v>2</v>
      </c>
      <c r="N15597">
        <v>2022</v>
      </c>
    </row>
    <row r="15598" spans="1:14">
      <c r="A15598" t="s">
        <v>14</v>
      </c>
      <c r="B15598" t="s">
        <v>15</v>
      </c>
      <c r="C15598" t="s">
        <v>124</v>
      </c>
      <c r="D15598" t="s">
        <v>17</v>
      </c>
      <c r="E15598">
        <v>5193</v>
      </c>
      <c r="G15598" t="s">
        <v>50</v>
      </c>
      <c r="H15598" t="s">
        <v>19</v>
      </c>
      <c r="I15598">
        <v>5.5</v>
      </c>
      <c r="J15598">
        <v>2</v>
      </c>
      <c r="K15598" t="s">
        <v>20</v>
      </c>
      <c r="L15598">
        <v>2021</v>
      </c>
      <c r="M15598">
        <v>2</v>
      </c>
      <c r="N15598">
        <v>2022</v>
      </c>
    </row>
    <row r="15599" spans="1:14">
      <c r="A15599" t="s">
        <v>14</v>
      </c>
      <c r="B15599" t="s">
        <v>15</v>
      </c>
      <c r="C15599" t="s">
        <v>124</v>
      </c>
      <c r="D15599" t="s">
        <v>17</v>
      </c>
      <c r="E15599">
        <v>5193</v>
      </c>
      <c r="G15599" t="s">
        <v>18</v>
      </c>
      <c r="H15599" t="s">
        <v>19</v>
      </c>
      <c r="I15599">
        <v>5.5</v>
      </c>
      <c r="J15599">
        <v>2</v>
      </c>
      <c r="K15599" t="s">
        <v>20</v>
      </c>
      <c r="L15599">
        <v>2021</v>
      </c>
      <c r="M15599">
        <v>2</v>
      </c>
      <c r="N15599">
        <v>2022</v>
      </c>
    </row>
    <row r="15600" spans="1:14">
      <c r="A15600" t="s">
        <v>14</v>
      </c>
      <c r="B15600" t="s">
        <v>31</v>
      </c>
      <c r="C15600" t="s">
        <v>214</v>
      </c>
      <c r="D15600" t="s">
        <v>17</v>
      </c>
      <c r="E15600">
        <v>2143</v>
      </c>
      <c r="G15600" t="s">
        <v>29</v>
      </c>
      <c r="H15600" t="s">
        <v>23</v>
      </c>
      <c r="I15600">
        <v>3.05</v>
      </c>
      <c r="J15600">
        <v>4</v>
      </c>
      <c r="K15600" t="s">
        <v>20</v>
      </c>
      <c r="L15600">
        <v>2021</v>
      </c>
      <c r="M15600">
        <v>2</v>
      </c>
      <c r="N15600">
        <v>2022</v>
      </c>
    </row>
    <row r="15601" spans="1:14">
      <c r="A15601" t="s">
        <v>14</v>
      </c>
      <c r="B15601" t="s">
        <v>33</v>
      </c>
      <c r="C15601" t="s">
        <v>160</v>
      </c>
      <c r="D15601" t="s">
        <v>17</v>
      </c>
      <c r="E15601">
        <v>2755</v>
      </c>
      <c r="G15601" t="s">
        <v>29</v>
      </c>
      <c r="H15601" t="s">
        <v>23</v>
      </c>
      <c r="I15601">
        <v>3.3</v>
      </c>
      <c r="J15601">
        <v>5</v>
      </c>
      <c r="K15601" t="s">
        <v>20</v>
      </c>
      <c r="L15601">
        <v>2022</v>
      </c>
      <c r="M15601">
        <v>2</v>
      </c>
      <c r="N15601">
        <v>2022</v>
      </c>
    </row>
    <row r="15602" spans="1:14">
      <c r="A15602" t="s">
        <v>14</v>
      </c>
      <c r="B15602" t="s">
        <v>33</v>
      </c>
      <c r="C15602" t="s">
        <v>160</v>
      </c>
      <c r="D15602" t="s">
        <v>17</v>
      </c>
      <c r="E15602">
        <v>2755</v>
      </c>
      <c r="G15602" t="s">
        <v>29</v>
      </c>
      <c r="H15602" t="s">
        <v>23</v>
      </c>
      <c r="I15602">
        <v>3.3</v>
      </c>
      <c r="J15602">
        <v>5</v>
      </c>
      <c r="K15602" t="s">
        <v>20</v>
      </c>
      <c r="L15602">
        <v>2022</v>
      </c>
      <c r="M15602">
        <v>2</v>
      </c>
      <c r="N15602">
        <v>2022</v>
      </c>
    </row>
    <row r="15603" spans="1:14">
      <c r="A15603" t="s">
        <v>14</v>
      </c>
      <c r="B15603" t="s">
        <v>42</v>
      </c>
      <c r="C15603" t="s">
        <v>245</v>
      </c>
      <c r="D15603" t="s">
        <v>17</v>
      </c>
      <c r="E15603">
        <v>2151</v>
      </c>
      <c r="G15603" t="s">
        <v>29</v>
      </c>
      <c r="H15603" t="s">
        <v>23</v>
      </c>
      <c r="I15603">
        <v>2.5499999999999998</v>
      </c>
      <c r="J15603">
        <v>4</v>
      </c>
      <c r="K15603" t="s">
        <v>20</v>
      </c>
      <c r="L15603">
        <v>2022</v>
      </c>
      <c r="M15603">
        <v>2</v>
      </c>
      <c r="N15603">
        <v>2022</v>
      </c>
    </row>
    <row r="15604" spans="1:14">
      <c r="A15604" t="s">
        <v>14</v>
      </c>
      <c r="B15604" t="s">
        <v>248</v>
      </c>
      <c r="C15604" t="s">
        <v>249</v>
      </c>
      <c r="D15604" t="s">
        <v>17</v>
      </c>
      <c r="E15604">
        <v>2953</v>
      </c>
      <c r="G15604" t="s">
        <v>111</v>
      </c>
      <c r="H15604" t="s">
        <v>19</v>
      </c>
      <c r="I15604">
        <v>5.5</v>
      </c>
      <c r="J15604">
        <v>2</v>
      </c>
      <c r="K15604" t="s">
        <v>24</v>
      </c>
      <c r="L15604">
        <v>2021</v>
      </c>
      <c r="M15604">
        <v>2</v>
      </c>
      <c r="N15604">
        <v>2022</v>
      </c>
    </row>
    <row r="15605" spans="1:14">
      <c r="A15605" t="s">
        <v>14</v>
      </c>
      <c r="B15605" t="s">
        <v>33</v>
      </c>
      <c r="C15605" t="s">
        <v>160</v>
      </c>
      <c r="D15605" t="s">
        <v>17</v>
      </c>
      <c r="E15605">
        <v>2755</v>
      </c>
      <c r="G15605" t="s">
        <v>29</v>
      </c>
      <c r="H15605" t="s">
        <v>23</v>
      </c>
      <c r="I15605">
        <v>3.3</v>
      </c>
      <c r="J15605">
        <v>5</v>
      </c>
      <c r="K15605" t="s">
        <v>20</v>
      </c>
      <c r="L15605">
        <v>2022</v>
      </c>
      <c r="M15605">
        <v>2</v>
      </c>
      <c r="N15605">
        <v>2022</v>
      </c>
    </row>
    <row r="15606" spans="1:14">
      <c r="A15606" t="s">
        <v>14</v>
      </c>
      <c r="B15606" t="s">
        <v>85</v>
      </c>
      <c r="C15606" t="s">
        <v>175</v>
      </c>
      <c r="D15606" t="s">
        <v>17</v>
      </c>
      <c r="E15606">
        <v>3760</v>
      </c>
      <c r="G15606" t="s">
        <v>50</v>
      </c>
      <c r="H15606" t="s">
        <v>19</v>
      </c>
      <c r="I15606">
        <v>5.5</v>
      </c>
      <c r="J15606">
        <v>2</v>
      </c>
      <c r="K15606" t="s">
        <v>24</v>
      </c>
      <c r="L15606">
        <v>2020</v>
      </c>
      <c r="M15606">
        <v>2</v>
      </c>
      <c r="N15606">
        <v>2022</v>
      </c>
    </row>
    <row r="15607" spans="1:14">
      <c r="A15607" t="s">
        <v>14</v>
      </c>
      <c r="B15607" t="s">
        <v>15</v>
      </c>
      <c r="C15607" t="s">
        <v>125</v>
      </c>
      <c r="D15607" t="s">
        <v>17</v>
      </c>
      <c r="E15607">
        <v>5193</v>
      </c>
      <c r="G15607" t="s">
        <v>18</v>
      </c>
      <c r="H15607" t="s">
        <v>19</v>
      </c>
      <c r="I15607">
        <v>5.5</v>
      </c>
      <c r="J15607">
        <v>5</v>
      </c>
      <c r="K15607" t="s">
        <v>20</v>
      </c>
      <c r="L15607">
        <v>2021</v>
      </c>
      <c r="M15607">
        <v>2</v>
      </c>
      <c r="N15607">
        <v>2022</v>
      </c>
    </row>
    <row r="15608" spans="1:14">
      <c r="A15608" t="s">
        <v>14</v>
      </c>
      <c r="B15608" t="s">
        <v>31</v>
      </c>
      <c r="C15608" t="s">
        <v>223</v>
      </c>
      <c r="D15608" t="s">
        <v>17</v>
      </c>
      <c r="E15608">
        <v>2143</v>
      </c>
      <c r="G15608" t="s">
        <v>29</v>
      </c>
      <c r="H15608" t="s">
        <v>23</v>
      </c>
      <c r="I15608">
        <v>3.1</v>
      </c>
      <c r="J15608">
        <v>4</v>
      </c>
      <c r="K15608" t="s">
        <v>20</v>
      </c>
      <c r="L15608">
        <v>2021</v>
      </c>
      <c r="M15608">
        <v>2</v>
      </c>
      <c r="N15608">
        <v>2022</v>
      </c>
    </row>
    <row r="15609" spans="1:14">
      <c r="A15609" t="s">
        <v>14</v>
      </c>
      <c r="B15609" t="s">
        <v>42</v>
      </c>
      <c r="C15609" t="s">
        <v>253</v>
      </c>
      <c r="D15609" t="s">
        <v>17</v>
      </c>
      <c r="E15609">
        <v>2151</v>
      </c>
      <c r="G15609" t="s">
        <v>29</v>
      </c>
      <c r="H15609" t="s">
        <v>23</v>
      </c>
      <c r="I15609">
        <v>2.5499999999999998</v>
      </c>
      <c r="J15609">
        <v>4</v>
      </c>
      <c r="K15609" t="s">
        <v>24</v>
      </c>
      <c r="L15609">
        <v>2022</v>
      </c>
      <c r="M15609">
        <v>2</v>
      </c>
      <c r="N15609">
        <v>2022</v>
      </c>
    </row>
    <row r="15610" spans="1:14">
      <c r="A15610" t="s">
        <v>14</v>
      </c>
      <c r="B15610" t="s">
        <v>38</v>
      </c>
      <c r="C15610" t="s">
        <v>161</v>
      </c>
      <c r="D15610" t="s">
        <v>17</v>
      </c>
      <c r="E15610">
        <v>1968</v>
      </c>
      <c r="G15610" t="s">
        <v>29</v>
      </c>
      <c r="H15610" t="s">
        <v>23</v>
      </c>
      <c r="I15610">
        <v>2.2999999999999998</v>
      </c>
      <c r="J15610">
        <v>4</v>
      </c>
      <c r="K15610" t="s">
        <v>24</v>
      </c>
      <c r="L15610">
        <v>2021</v>
      </c>
      <c r="M15610">
        <v>2</v>
      </c>
      <c r="N15610">
        <v>2022</v>
      </c>
    </row>
    <row r="15611" spans="1:14">
      <c r="A15611" t="s">
        <v>14</v>
      </c>
      <c r="B15611" t="s">
        <v>15</v>
      </c>
      <c r="C15611" t="s">
        <v>124</v>
      </c>
      <c r="D15611" t="s">
        <v>17</v>
      </c>
      <c r="E15611">
        <v>5193</v>
      </c>
      <c r="G15611" t="s">
        <v>18</v>
      </c>
      <c r="H15611" t="s">
        <v>19</v>
      </c>
      <c r="I15611">
        <v>5.5</v>
      </c>
      <c r="J15611">
        <v>2</v>
      </c>
      <c r="K15611" t="s">
        <v>20</v>
      </c>
      <c r="L15611">
        <v>2021</v>
      </c>
      <c r="M15611">
        <v>2</v>
      </c>
      <c r="N15611">
        <v>2022</v>
      </c>
    </row>
    <row r="15612" spans="1:14">
      <c r="A15612" t="s">
        <v>14</v>
      </c>
      <c r="B15612" t="s">
        <v>40</v>
      </c>
      <c r="C15612" t="s">
        <v>208</v>
      </c>
      <c r="D15612" t="s">
        <v>17</v>
      </c>
      <c r="E15612">
        <v>4009</v>
      </c>
      <c r="G15612" t="s">
        <v>18</v>
      </c>
      <c r="H15612" t="s">
        <v>19</v>
      </c>
      <c r="I15612">
        <v>5.5</v>
      </c>
      <c r="J15612">
        <v>2</v>
      </c>
      <c r="K15612" t="s">
        <v>20</v>
      </c>
      <c r="L15612">
        <v>2022</v>
      </c>
      <c r="M15612">
        <v>2</v>
      </c>
      <c r="N15612">
        <v>2022</v>
      </c>
    </row>
    <row r="15613" spans="1:14">
      <c r="A15613" t="s">
        <v>14</v>
      </c>
      <c r="B15613" t="s">
        <v>15</v>
      </c>
      <c r="C15613" t="s">
        <v>230</v>
      </c>
      <c r="D15613" t="s">
        <v>17</v>
      </c>
      <c r="E15613">
        <v>1898</v>
      </c>
      <c r="G15613" t="s">
        <v>22</v>
      </c>
      <c r="H15613" t="s">
        <v>23</v>
      </c>
      <c r="I15613">
        <v>3.1</v>
      </c>
      <c r="J15613">
        <v>4</v>
      </c>
      <c r="K15613" t="s">
        <v>20</v>
      </c>
      <c r="L15613">
        <v>2021</v>
      </c>
      <c r="M15613">
        <v>2</v>
      </c>
      <c r="N15613">
        <v>2022</v>
      </c>
    </row>
    <row r="15614" spans="1:14">
      <c r="A15614" t="s">
        <v>14</v>
      </c>
      <c r="B15614" t="s">
        <v>33</v>
      </c>
      <c r="C15614" t="s">
        <v>160</v>
      </c>
      <c r="D15614" t="s">
        <v>17</v>
      </c>
      <c r="E15614">
        <v>2755</v>
      </c>
      <c r="G15614" t="s">
        <v>29</v>
      </c>
      <c r="H15614" t="s">
        <v>23</v>
      </c>
      <c r="I15614">
        <v>3.3</v>
      </c>
      <c r="J15614">
        <v>5</v>
      </c>
      <c r="K15614" t="s">
        <v>20</v>
      </c>
      <c r="L15614">
        <v>2022</v>
      </c>
      <c r="M15614">
        <v>2</v>
      </c>
      <c r="N15614">
        <v>2022</v>
      </c>
    </row>
    <row r="15615" spans="1:14">
      <c r="A15615" t="s">
        <v>14</v>
      </c>
      <c r="B15615" t="s">
        <v>31</v>
      </c>
      <c r="C15615" t="s">
        <v>214</v>
      </c>
      <c r="D15615" t="s">
        <v>17</v>
      </c>
      <c r="E15615">
        <v>2143</v>
      </c>
      <c r="G15615" t="s">
        <v>29</v>
      </c>
      <c r="H15615" t="s">
        <v>23</v>
      </c>
      <c r="I15615">
        <v>3.05</v>
      </c>
      <c r="J15615">
        <v>4</v>
      </c>
      <c r="K15615" t="s">
        <v>20</v>
      </c>
      <c r="L15615">
        <v>2021</v>
      </c>
      <c r="M15615">
        <v>2</v>
      </c>
      <c r="N15615">
        <v>2022</v>
      </c>
    </row>
    <row r="15616" spans="1:14">
      <c r="A15616" t="s">
        <v>14</v>
      </c>
      <c r="B15616" t="s">
        <v>31</v>
      </c>
      <c r="C15616" t="s">
        <v>215</v>
      </c>
      <c r="D15616" t="s">
        <v>17</v>
      </c>
      <c r="E15616">
        <v>2143</v>
      </c>
      <c r="G15616" t="s">
        <v>29</v>
      </c>
      <c r="H15616" t="s">
        <v>23</v>
      </c>
      <c r="I15616">
        <v>3.05</v>
      </c>
      <c r="J15616">
        <v>4</v>
      </c>
      <c r="K15616" t="s">
        <v>20</v>
      </c>
      <c r="L15616">
        <v>2021</v>
      </c>
      <c r="M15616">
        <v>2</v>
      </c>
      <c r="N15616">
        <v>2022</v>
      </c>
    </row>
    <row r="15617" spans="1:14">
      <c r="A15617" t="s">
        <v>14</v>
      </c>
      <c r="B15617" t="s">
        <v>31</v>
      </c>
      <c r="C15617" t="s">
        <v>214</v>
      </c>
      <c r="D15617" t="s">
        <v>17</v>
      </c>
      <c r="E15617">
        <v>2143</v>
      </c>
      <c r="G15617" t="s">
        <v>29</v>
      </c>
      <c r="H15617" t="s">
        <v>23</v>
      </c>
      <c r="I15617">
        <v>3.05</v>
      </c>
      <c r="J15617">
        <v>5</v>
      </c>
      <c r="K15617" t="s">
        <v>20</v>
      </c>
      <c r="L15617">
        <v>2021</v>
      </c>
      <c r="M15617">
        <v>2</v>
      </c>
      <c r="N15617">
        <v>2022</v>
      </c>
    </row>
    <row r="15618" spans="1:14">
      <c r="A15618" t="s">
        <v>14</v>
      </c>
      <c r="B15618" t="s">
        <v>42</v>
      </c>
      <c r="C15618" t="s">
        <v>60</v>
      </c>
      <c r="D15618" t="s">
        <v>17</v>
      </c>
      <c r="E15618">
        <v>2497</v>
      </c>
      <c r="G15618" t="s">
        <v>29</v>
      </c>
      <c r="H15618" t="s">
        <v>23</v>
      </c>
      <c r="I15618">
        <v>3.25</v>
      </c>
      <c r="J15618">
        <v>5</v>
      </c>
      <c r="K15618" t="s">
        <v>24</v>
      </c>
      <c r="L15618">
        <v>2021</v>
      </c>
      <c r="M15618">
        <v>2</v>
      </c>
      <c r="N15618">
        <v>2022</v>
      </c>
    </row>
    <row r="15619" spans="1:14">
      <c r="A15619" t="s">
        <v>14</v>
      </c>
      <c r="B15619" t="s">
        <v>42</v>
      </c>
      <c r="C15619" t="s">
        <v>253</v>
      </c>
      <c r="D15619" t="s">
        <v>17</v>
      </c>
      <c r="E15619">
        <v>2151</v>
      </c>
      <c r="G15619" t="s">
        <v>29</v>
      </c>
      <c r="H15619" t="s">
        <v>23</v>
      </c>
      <c r="I15619">
        <v>2.5499999999999998</v>
      </c>
      <c r="J15619">
        <v>4</v>
      </c>
      <c r="K15619" t="s">
        <v>24</v>
      </c>
      <c r="L15619">
        <v>2022</v>
      </c>
      <c r="M15619">
        <v>2</v>
      </c>
      <c r="N15619">
        <v>2022</v>
      </c>
    </row>
    <row r="15620" spans="1:14">
      <c r="A15620" t="s">
        <v>14</v>
      </c>
      <c r="B15620" t="s">
        <v>33</v>
      </c>
      <c r="C15620" t="s">
        <v>160</v>
      </c>
      <c r="D15620" t="s">
        <v>17</v>
      </c>
      <c r="E15620">
        <v>2755</v>
      </c>
      <c r="G15620" t="s">
        <v>29</v>
      </c>
      <c r="H15620" t="s">
        <v>23</v>
      </c>
      <c r="I15620">
        <v>3.3</v>
      </c>
      <c r="J15620">
        <v>5</v>
      </c>
      <c r="K15620" t="s">
        <v>20</v>
      </c>
      <c r="L15620">
        <v>2022</v>
      </c>
      <c r="M15620">
        <v>2</v>
      </c>
      <c r="N15620">
        <v>2022</v>
      </c>
    </row>
    <row r="15621" spans="1:14">
      <c r="A15621" t="s">
        <v>14</v>
      </c>
      <c r="B15621" t="s">
        <v>40</v>
      </c>
      <c r="C15621" t="s">
        <v>217</v>
      </c>
      <c r="D15621" t="s">
        <v>17</v>
      </c>
      <c r="E15621">
        <v>4009</v>
      </c>
      <c r="G15621" t="s">
        <v>99</v>
      </c>
      <c r="H15621" t="s">
        <v>19</v>
      </c>
      <c r="I15621">
        <v>5.5</v>
      </c>
      <c r="J15621">
        <v>5</v>
      </c>
      <c r="K15621" t="s">
        <v>20</v>
      </c>
      <c r="L15621">
        <v>2021</v>
      </c>
      <c r="M15621">
        <v>2</v>
      </c>
      <c r="N15621">
        <v>2022</v>
      </c>
    </row>
    <row r="15622" spans="1:14">
      <c r="A15622" t="s">
        <v>14</v>
      </c>
      <c r="B15622" t="s">
        <v>42</v>
      </c>
      <c r="C15622" t="s">
        <v>245</v>
      </c>
      <c r="D15622" t="s">
        <v>17</v>
      </c>
      <c r="E15622">
        <v>2151</v>
      </c>
      <c r="G15622" t="s">
        <v>29</v>
      </c>
      <c r="H15622" t="s">
        <v>23</v>
      </c>
      <c r="I15622">
        <v>2.5499999999999998</v>
      </c>
      <c r="J15622">
        <v>4</v>
      </c>
      <c r="K15622" t="s">
        <v>20</v>
      </c>
      <c r="L15622">
        <v>2022</v>
      </c>
      <c r="M15622">
        <v>2</v>
      </c>
      <c r="N15622">
        <v>2022</v>
      </c>
    </row>
    <row r="15623" spans="1:14">
      <c r="A15623" t="s">
        <v>14</v>
      </c>
      <c r="B15623" t="s">
        <v>38</v>
      </c>
      <c r="C15623" t="s">
        <v>161</v>
      </c>
      <c r="D15623" t="s">
        <v>17</v>
      </c>
      <c r="E15623">
        <v>1968</v>
      </c>
      <c r="G15623" t="s">
        <v>29</v>
      </c>
      <c r="H15623" t="s">
        <v>23</v>
      </c>
      <c r="I15623">
        <v>2.2999999999999998</v>
      </c>
      <c r="J15623">
        <v>4</v>
      </c>
      <c r="K15623" t="s">
        <v>24</v>
      </c>
      <c r="L15623">
        <v>2021</v>
      </c>
      <c r="M15623">
        <v>2</v>
      </c>
      <c r="N15623">
        <v>2022</v>
      </c>
    </row>
    <row r="15624" spans="1:14">
      <c r="A15624" t="s">
        <v>14</v>
      </c>
      <c r="B15624" t="s">
        <v>31</v>
      </c>
      <c r="C15624" t="s">
        <v>214</v>
      </c>
      <c r="D15624" t="s">
        <v>17</v>
      </c>
      <c r="E15624">
        <v>2143</v>
      </c>
      <c r="G15624" t="s">
        <v>29</v>
      </c>
      <c r="H15624" t="s">
        <v>23</v>
      </c>
      <c r="I15624">
        <v>3.05</v>
      </c>
      <c r="J15624">
        <v>4</v>
      </c>
      <c r="K15624" t="s">
        <v>20</v>
      </c>
      <c r="L15624">
        <v>2021</v>
      </c>
      <c r="M15624">
        <v>2</v>
      </c>
      <c r="N15624">
        <v>2022</v>
      </c>
    </row>
    <row r="15625" spans="1:14">
      <c r="A15625" t="s">
        <v>14</v>
      </c>
      <c r="B15625" t="s">
        <v>42</v>
      </c>
      <c r="C15625" t="s">
        <v>60</v>
      </c>
      <c r="D15625" t="s">
        <v>17</v>
      </c>
      <c r="E15625">
        <v>2497</v>
      </c>
      <c r="G15625" t="s">
        <v>29</v>
      </c>
      <c r="H15625" t="s">
        <v>23</v>
      </c>
      <c r="I15625">
        <v>3.25</v>
      </c>
      <c r="J15625">
        <v>5</v>
      </c>
      <c r="K15625" t="s">
        <v>24</v>
      </c>
      <c r="L15625">
        <v>2021</v>
      </c>
      <c r="M15625">
        <v>2</v>
      </c>
      <c r="N15625">
        <v>2022</v>
      </c>
    </row>
    <row r="15626" spans="1:14">
      <c r="A15626" t="s">
        <v>14</v>
      </c>
      <c r="B15626" t="s">
        <v>15</v>
      </c>
      <c r="C15626" t="s">
        <v>125</v>
      </c>
      <c r="D15626" t="s">
        <v>17</v>
      </c>
      <c r="E15626">
        <v>5193</v>
      </c>
      <c r="G15626" t="s">
        <v>18</v>
      </c>
      <c r="H15626" t="s">
        <v>19</v>
      </c>
      <c r="I15626">
        <v>5.5</v>
      </c>
      <c r="J15626">
        <v>2</v>
      </c>
      <c r="K15626" t="s">
        <v>20</v>
      </c>
      <c r="L15626">
        <v>2021</v>
      </c>
      <c r="M15626">
        <v>2</v>
      </c>
      <c r="N15626">
        <v>2022</v>
      </c>
    </row>
    <row r="15627" spans="1:14">
      <c r="A15627" t="s">
        <v>14</v>
      </c>
      <c r="B15627" t="s">
        <v>15</v>
      </c>
      <c r="C15627" t="s">
        <v>209</v>
      </c>
      <c r="D15627" t="s">
        <v>17</v>
      </c>
      <c r="E15627">
        <v>1898</v>
      </c>
      <c r="G15627" t="s">
        <v>18</v>
      </c>
      <c r="H15627" t="s">
        <v>19</v>
      </c>
      <c r="I15627">
        <v>3.5</v>
      </c>
      <c r="J15627">
        <v>2</v>
      </c>
      <c r="K15627" t="s">
        <v>20</v>
      </c>
      <c r="L15627">
        <v>2021</v>
      </c>
      <c r="M15627">
        <v>2</v>
      </c>
      <c r="N15627">
        <v>2022</v>
      </c>
    </row>
    <row r="15628" spans="1:14">
      <c r="A15628" t="s">
        <v>14</v>
      </c>
      <c r="B15628" t="s">
        <v>33</v>
      </c>
      <c r="C15628" t="s">
        <v>160</v>
      </c>
      <c r="D15628" t="s">
        <v>17</v>
      </c>
      <c r="E15628">
        <v>2755</v>
      </c>
      <c r="G15628" t="s">
        <v>29</v>
      </c>
      <c r="H15628" t="s">
        <v>23</v>
      </c>
      <c r="I15628">
        <v>3.3</v>
      </c>
      <c r="J15628">
        <v>5</v>
      </c>
      <c r="K15628" t="s">
        <v>20</v>
      </c>
      <c r="L15628">
        <v>2022</v>
      </c>
      <c r="M15628">
        <v>2</v>
      </c>
      <c r="N15628">
        <v>2022</v>
      </c>
    </row>
    <row r="15629" spans="1:14">
      <c r="A15629" t="s">
        <v>14</v>
      </c>
      <c r="B15629" t="s">
        <v>15</v>
      </c>
      <c r="C15629" t="s">
        <v>125</v>
      </c>
      <c r="D15629" t="s">
        <v>17</v>
      </c>
      <c r="E15629">
        <v>5193</v>
      </c>
      <c r="G15629" t="s">
        <v>18</v>
      </c>
      <c r="H15629" t="s">
        <v>19</v>
      </c>
      <c r="I15629">
        <v>5.5</v>
      </c>
      <c r="J15629">
        <v>2</v>
      </c>
      <c r="K15629" t="s">
        <v>20</v>
      </c>
      <c r="L15629">
        <v>2021</v>
      </c>
      <c r="M15629">
        <v>2</v>
      </c>
      <c r="N15629">
        <v>2022</v>
      </c>
    </row>
    <row r="15630" spans="1:14">
      <c r="A15630" t="s">
        <v>14</v>
      </c>
      <c r="B15630" t="s">
        <v>40</v>
      </c>
      <c r="C15630" t="s">
        <v>208</v>
      </c>
      <c r="D15630" t="s">
        <v>17</v>
      </c>
      <c r="E15630">
        <v>4009</v>
      </c>
      <c r="G15630" t="s">
        <v>18</v>
      </c>
      <c r="H15630" t="s">
        <v>19</v>
      </c>
      <c r="I15630">
        <v>5.5</v>
      </c>
      <c r="J15630">
        <v>2</v>
      </c>
      <c r="K15630" t="s">
        <v>20</v>
      </c>
      <c r="L15630">
        <v>2021</v>
      </c>
      <c r="M15630">
        <v>2</v>
      </c>
      <c r="N15630">
        <v>2022</v>
      </c>
    </row>
    <row r="15631" spans="1:14">
      <c r="A15631" t="s">
        <v>14</v>
      </c>
      <c r="B15631" t="s">
        <v>33</v>
      </c>
      <c r="C15631" t="s">
        <v>160</v>
      </c>
      <c r="D15631" t="s">
        <v>17</v>
      </c>
      <c r="E15631">
        <v>2755</v>
      </c>
      <c r="G15631" t="s">
        <v>29</v>
      </c>
      <c r="H15631" t="s">
        <v>23</v>
      </c>
      <c r="I15631">
        <v>3.3</v>
      </c>
      <c r="J15631">
        <v>5</v>
      </c>
      <c r="K15631" t="s">
        <v>20</v>
      </c>
      <c r="L15631">
        <v>2022</v>
      </c>
      <c r="M15631">
        <v>2</v>
      </c>
      <c r="N15631">
        <v>2022</v>
      </c>
    </row>
    <row r="15632" spans="1:14">
      <c r="A15632" t="s">
        <v>14</v>
      </c>
      <c r="B15632" t="s">
        <v>31</v>
      </c>
      <c r="C15632" t="s">
        <v>215</v>
      </c>
      <c r="D15632" t="s">
        <v>17</v>
      </c>
      <c r="E15632">
        <v>2143</v>
      </c>
      <c r="G15632" t="s">
        <v>29</v>
      </c>
      <c r="H15632" t="s">
        <v>23</v>
      </c>
      <c r="I15632">
        <v>3.05</v>
      </c>
      <c r="J15632">
        <v>4</v>
      </c>
      <c r="K15632" t="s">
        <v>20</v>
      </c>
      <c r="L15632">
        <v>2021</v>
      </c>
      <c r="M15632">
        <v>2</v>
      </c>
      <c r="N15632">
        <v>2022</v>
      </c>
    </row>
    <row r="15633" spans="1:14">
      <c r="A15633" t="s">
        <v>14</v>
      </c>
      <c r="B15633" t="s">
        <v>38</v>
      </c>
      <c r="C15633" t="s">
        <v>161</v>
      </c>
      <c r="D15633" t="s">
        <v>17</v>
      </c>
      <c r="E15633">
        <v>1968</v>
      </c>
      <c r="G15633" t="s">
        <v>29</v>
      </c>
      <c r="H15633" t="s">
        <v>23</v>
      </c>
      <c r="I15633">
        <v>2.2999999999999998</v>
      </c>
      <c r="J15633">
        <v>4</v>
      </c>
      <c r="K15633" t="s">
        <v>24</v>
      </c>
      <c r="L15633">
        <v>2021</v>
      </c>
      <c r="M15633">
        <v>2</v>
      </c>
      <c r="N15633">
        <v>2022</v>
      </c>
    </row>
    <row r="15634" spans="1:14">
      <c r="A15634" t="s">
        <v>14</v>
      </c>
      <c r="B15634" t="s">
        <v>31</v>
      </c>
      <c r="C15634" t="s">
        <v>215</v>
      </c>
      <c r="D15634" t="s">
        <v>17</v>
      </c>
      <c r="E15634">
        <v>2143</v>
      </c>
      <c r="G15634" t="s">
        <v>29</v>
      </c>
      <c r="H15634" t="s">
        <v>23</v>
      </c>
      <c r="I15634">
        <v>3.05</v>
      </c>
      <c r="J15634">
        <v>4</v>
      </c>
      <c r="K15634" t="s">
        <v>20</v>
      </c>
      <c r="L15634">
        <v>2021</v>
      </c>
      <c r="M15634">
        <v>2</v>
      </c>
      <c r="N15634">
        <v>2022</v>
      </c>
    </row>
    <row r="15635" spans="1:14">
      <c r="A15635" t="s">
        <v>14</v>
      </c>
      <c r="B15635" t="s">
        <v>31</v>
      </c>
      <c r="C15635" t="s">
        <v>214</v>
      </c>
      <c r="D15635" t="s">
        <v>17</v>
      </c>
      <c r="E15635">
        <v>2143</v>
      </c>
      <c r="G15635" t="s">
        <v>29</v>
      </c>
      <c r="H15635" t="s">
        <v>23</v>
      </c>
      <c r="I15635">
        <v>3.05</v>
      </c>
      <c r="J15635">
        <v>4</v>
      </c>
      <c r="K15635" t="s">
        <v>20</v>
      </c>
      <c r="L15635">
        <v>2021</v>
      </c>
      <c r="M15635">
        <v>2</v>
      </c>
      <c r="N15635">
        <v>2022</v>
      </c>
    </row>
    <row r="15636" spans="1:14">
      <c r="A15636" t="s">
        <v>14</v>
      </c>
      <c r="B15636" t="s">
        <v>31</v>
      </c>
      <c r="C15636" t="s">
        <v>214</v>
      </c>
      <c r="D15636" t="s">
        <v>17</v>
      </c>
      <c r="E15636">
        <v>2143</v>
      </c>
      <c r="G15636" t="s">
        <v>29</v>
      </c>
      <c r="H15636" t="s">
        <v>23</v>
      </c>
      <c r="I15636">
        <v>3.05</v>
      </c>
      <c r="J15636">
        <v>4</v>
      </c>
      <c r="K15636" t="s">
        <v>20</v>
      </c>
      <c r="L15636">
        <v>2021</v>
      </c>
      <c r="M15636">
        <v>2</v>
      </c>
      <c r="N15636">
        <v>2022</v>
      </c>
    </row>
    <row r="15637" spans="1:14">
      <c r="A15637" t="s">
        <v>14</v>
      </c>
      <c r="B15637" t="s">
        <v>42</v>
      </c>
      <c r="C15637" t="s">
        <v>245</v>
      </c>
      <c r="D15637" t="s">
        <v>17</v>
      </c>
      <c r="E15637">
        <v>2151</v>
      </c>
      <c r="G15637" t="s">
        <v>29</v>
      </c>
      <c r="H15637" t="s">
        <v>23</v>
      </c>
      <c r="I15637">
        <v>2.5499999999999998</v>
      </c>
      <c r="J15637">
        <v>4</v>
      </c>
      <c r="K15637" t="s">
        <v>20</v>
      </c>
      <c r="L15637">
        <v>2022</v>
      </c>
      <c r="M15637">
        <v>2</v>
      </c>
      <c r="N15637">
        <v>2022</v>
      </c>
    </row>
    <row r="15638" spans="1:14">
      <c r="A15638" t="s">
        <v>14</v>
      </c>
      <c r="B15638" t="s">
        <v>31</v>
      </c>
      <c r="C15638" t="s">
        <v>214</v>
      </c>
      <c r="D15638" t="s">
        <v>17</v>
      </c>
      <c r="E15638">
        <v>2143</v>
      </c>
      <c r="G15638" t="s">
        <v>29</v>
      </c>
      <c r="H15638" t="s">
        <v>23</v>
      </c>
      <c r="I15638">
        <v>3.05</v>
      </c>
      <c r="J15638">
        <v>4</v>
      </c>
      <c r="K15638" t="s">
        <v>20</v>
      </c>
      <c r="L15638">
        <v>2021</v>
      </c>
      <c r="M15638">
        <v>2</v>
      </c>
      <c r="N15638">
        <v>2022</v>
      </c>
    </row>
    <row r="15639" spans="1:14">
      <c r="A15639" t="s">
        <v>14</v>
      </c>
      <c r="B15639" t="s">
        <v>33</v>
      </c>
      <c r="C15639" t="s">
        <v>160</v>
      </c>
      <c r="D15639" t="s">
        <v>17</v>
      </c>
      <c r="E15639">
        <v>2755</v>
      </c>
      <c r="G15639" t="s">
        <v>29</v>
      </c>
      <c r="H15639" t="s">
        <v>23</v>
      </c>
      <c r="I15639">
        <v>3.3</v>
      </c>
      <c r="J15639">
        <v>5</v>
      </c>
      <c r="K15639" t="s">
        <v>20</v>
      </c>
      <c r="L15639">
        <v>2022</v>
      </c>
      <c r="M15639">
        <v>3</v>
      </c>
      <c r="N15639">
        <v>2022</v>
      </c>
    </row>
    <row r="15640" spans="1:14">
      <c r="A15640" t="s">
        <v>14</v>
      </c>
      <c r="B15640" t="s">
        <v>33</v>
      </c>
      <c r="C15640" t="s">
        <v>160</v>
      </c>
      <c r="D15640" t="s">
        <v>17</v>
      </c>
      <c r="E15640">
        <v>2755</v>
      </c>
      <c r="G15640" t="s">
        <v>29</v>
      </c>
      <c r="H15640" t="s">
        <v>23</v>
      </c>
      <c r="I15640">
        <v>3.3</v>
      </c>
      <c r="J15640">
        <v>5</v>
      </c>
      <c r="K15640" t="s">
        <v>20</v>
      </c>
      <c r="L15640">
        <v>2022</v>
      </c>
      <c r="M15640">
        <v>3</v>
      </c>
      <c r="N15640">
        <v>2022</v>
      </c>
    </row>
    <row r="15641" spans="1:14">
      <c r="A15641" t="s">
        <v>14</v>
      </c>
      <c r="B15641" t="s">
        <v>40</v>
      </c>
      <c r="C15641" t="s">
        <v>237</v>
      </c>
      <c r="D15641" t="s">
        <v>17</v>
      </c>
      <c r="E15641">
        <v>4009</v>
      </c>
      <c r="G15641" t="s">
        <v>18</v>
      </c>
      <c r="H15641" t="s">
        <v>19</v>
      </c>
      <c r="I15641">
        <v>5.5</v>
      </c>
      <c r="J15641">
        <v>2</v>
      </c>
      <c r="K15641" t="s">
        <v>20</v>
      </c>
      <c r="L15641">
        <v>2022</v>
      </c>
      <c r="M15641">
        <v>3</v>
      </c>
      <c r="N15641">
        <v>2022</v>
      </c>
    </row>
    <row r="15642" spans="1:14">
      <c r="A15642" t="s">
        <v>14</v>
      </c>
      <c r="B15642" t="s">
        <v>33</v>
      </c>
      <c r="C15642" t="s">
        <v>160</v>
      </c>
      <c r="D15642" t="s">
        <v>17</v>
      </c>
      <c r="E15642">
        <v>2755</v>
      </c>
      <c r="G15642" t="s">
        <v>29</v>
      </c>
      <c r="H15642" t="s">
        <v>23</v>
      </c>
      <c r="I15642">
        <v>3.3</v>
      </c>
      <c r="J15642">
        <v>5</v>
      </c>
      <c r="K15642" t="s">
        <v>20</v>
      </c>
      <c r="L15642">
        <v>2022</v>
      </c>
      <c r="M15642">
        <v>3</v>
      </c>
      <c r="N15642">
        <v>2022</v>
      </c>
    </row>
    <row r="15643" spans="1:14">
      <c r="A15643" t="s">
        <v>14</v>
      </c>
      <c r="B15643" t="s">
        <v>31</v>
      </c>
      <c r="C15643" t="s">
        <v>214</v>
      </c>
      <c r="D15643" t="s">
        <v>17</v>
      </c>
      <c r="E15643">
        <v>2143</v>
      </c>
      <c r="G15643" t="s">
        <v>29</v>
      </c>
      <c r="H15643" t="s">
        <v>23</v>
      </c>
      <c r="I15643">
        <v>3.05</v>
      </c>
      <c r="J15643">
        <v>4</v>
      </c>
      <c r="K15643" t="s">
        <v>20</v>
      </c>
      <c r="L15643">
        <v>2021</v>
      </c>
      <c r="M15643">
        <v>3</v>
      </c>
      <c r="N15643">
        <v>2022</v>
      </c>
    </row>
    <row r="15644" spans="1:14">
      <c r="A15644" t="s">
        <v>14</v>
      </c>
      <c r="B15644" t="s">
        <v>31</v>
      </c>
      <c r="C15644" t="s">
        <v>214</v>
      </c>
      <c r="D15644" t="s">
        <v>17</v>
      </c>
      <c r="E15644">
        <v>2143</v>
      </c>
      <c r="G15644" t="s">
        <v>29</v>
      </c>
      <c r="H15644" t="s">
        <v>23</v>
      </c>
      <c r="I15644">
        <v>3.05</v>
      </c>
      <c r="J15644">
        <v>4</v>
      </c>
      <c r="K15644" t="s">
        <v>20</v>
      </c>
      <c r="L15644">
        <v>2021</v>
      </c>
      <c r="M15644">
        <v>3</v>
      </c>
      <c r="N15644">
        <v>2022</v>
      </c>
    </row>
    <row r="15645" spans="1:14">
      <c r="A15645" t="s">
        <v>14</v>
      </c>
      <c r="B15645" t="s">
        <v>15</v>
      </c>
      <c r="C15645" t="s">
        <v>230</v>
      </c>
      <c r="D15645" t="s">
        <v>17</v>
      </c>
      <c r="E15645">
        <v>1898</v>
      </c>
      <c r="G15645" t="s">
        <v>22</v>
      </c>
      <c r="H15645" t="s">
        <v>23</v>
      </c>
      <c r="I15645">
        <v>3.1</v>
      </c>
      <c r="J15645">
        <v>4</v>
      </c>
      <c r="K15645" t="s">
        <v>20</v>
      </c>
      <c r="L15645">
        <v>2021</v>
      </c>
      <c r="M15645">
        <v>3</v>
      </c>
      <c r="N15645">
        <v>2022</v>
      </c>
    </row>
    <row r="15646" spans="1:14">
      <c r="A15646" t="s">
        <v>14</v>
      </c>
      <c r="B15646" t="s">
        <v>33</v>
      </c>
      <c r="C15646" t="s">
        <v>160</v>
      </c>
      <c r="D15646" t="s">
        <v>17</v>
      </c>
      <c r="E15646">
        <v>2755</v>
      </c>
      <c r="G15646" t="s">
        <v>29</v>
      </c>
      <c r="H15646" t="s">
        <v>23</v>
      </c>
      <c r="I15646">
        <v>3.3</v>
      </c>
      <c r="J15646">
        <v>5</v>
      </c>
      <c r="K15646" t="s">
        <v>20</v>
      </c>
      <c r="L15646">
        <v>2022</v>
      </c>
      <c r="M15646">
        <v>3</v>
      </c>
      <c r="N15646">
        <v>2022</v>
      </c>
    </row>
    <row r="15647" spans="1:14">
      <c r="A15647" t="s">
        <v>14</v>
      </c>
      <c r="B15647" t="s">
        <v>33</v>
      </c>
      <c r="C15647" t="s">
        <v>160</v>
      </c>
      <c r="D15647" t="s">
        <v>17</v>
      </c>
      <c r="E15647">
        <v>2755</v>
      </c>
      <c r="G15647" t="s">
        <v>29</v>
      </c>
      <c r="H15647" t="s">
        <v>23</v>
      </c>
      <c r="I15647">
        <v>3.3</v>
      </c>
      <c r="J15647">
        <v>5</v>
      </c>
      <c r="K15647" t="s">
        <v>20</v>
      </c>
      <c r="L15647">
        <v>2022</v>
      </c>
      <c r="M15647">
        <v>3</v>
      </c>
      <c r="N15647">
        <v>2022</v>
      </c>
    </row>
    <row r="15648" spans="1:14">
      <c r="A15648" t="s">
        <v>14</v>
      </c>
      <c r="B15648" t="s">
        <v>15</v>
      </c>
      <c r="C15648" t="s">
        <v>171</v>
      </c>
      <c r="D15648" t="s">
        <v>17</v>
      </c>
      <c r="E15648">
        <v>5193</v>
      </c>
      <c r="G15648" t="s">
        <v>18</v>
      </c>
      <c r="H15648" t="s">
        <v>19</v>
      </c>
      <c r="I15648">
        <v>5.5</v>
      </c>
      <c r="J15648">
        <v>5</v>
      </c>
      <c r="K15648" t="s">
        <v>20</v>
      </c>
      <c r="L15648">
        <v>2021</v>
      </c>
      <c r="M15648">
        <v>3</v>
      </c>
      <c r="N15648">
        <v>2022</v>
      </c>
    </row>
    <row r="15649" spans="1:14">
      <c r="A15649" t="s">
        <v>14</v>
      </c>
      <c r="B15649" t="s">
        <v>31</v>
      </c>
      <c r="C15649" t="s">
        <v>214</v>
      </c>
      <c r="D15649" t="s">
        <v>17</v>
      </c>
      <c r="E15649">
        <v>2143</v>
      </c>
      <c r="G15649" t="s">
        <v>29</v>
      </c>
      <c r="H15649" t="s">
        <v>23</v>
      </c>
      <c r="I15649">
        <v>3.05</v>
      </c>
      <c r="J15649">
        <v>4</v>
      </c>
      <c r="K15649" t="s">
        <v>20</v>
      </c>
      <c r="L15649">
        <v>2021</v>
      </c>
      <c r="M15649">
        <v>3</v>
      </c>
      <c r="N15649">
        <v>2022</v>
      </c>
    </row>
    <row r="15650" spans="1:14">
      <c r="A15650" t="s">
        <v>14</v>
      </c>
      <c r="B15650" t="s">
        <v>33</v>
      </c>
      <c r="C15650" t="s">
        <v>160</v>
      </c>
      <c r="D15650" t="s">
        <v>17</v>
      </c>
      <c r="E15650">
        <v>2755</v>
      </c>
      <c r="G15650" t="s">
        <v>29</v>
      </c>
      <c r="H15650" t="s">
        <v>23</v>
      </c>
      <c r="I15650">
        <v>3.3</v>
      </c>
      <c r="J15650">
        <v>5</v>
      </c>
      <c r="K15650" t="s">
        <v>20</v>
      </c>
      <c r="L15650">
        <v>2022</v>
      </c>
      <c r="M15650">
        <v>3</v>
      </c>
      <c r="N15650">
        <v>2022</v>
      </c>
    </row>
    <row r="15651" spans="1:14">
      <c r="A15651" t="s">
        <v>14</v>
      </c>
      <c r="B15651" t="s">
        <v>31</v>
      </c>
      <c r="C15651" t="s">
        <v>214</v>
      </c>
      <c r="D15651" t="s">
        <v>17</v>
      </c>
      <c r="E15651">
        <v>2143</v>
      </c>
      <c r="G15651" t="s">
        <v>29</v>
      </c>
      <c r="H15651" t="s">
        <v>23</v>
      </c>
      <c r="I15651">
        <v>3.05</v>
      </c>
      <c r="J15651">
        <v>4</v>
      </c>
      <c r="K15651" t="s">
        <v>20</v>
      </c>
      <c r="L15651">
        <v>2021</v>
      </c>
      <c r="M15651">
        <v>3</v>
      </c>
      <c r="N15651">
        <v>2022</v>
      </c>
    </row>
    <row r="15652" spans="1:14">
      <c r="A15652" t="s">
        <v>14</v>
      </c>
      <c r="B15652" t="s">
        <v>44</v>
      </c>
      <c r="C15652" t="s">
        <v>181</v>
      </c>
      <c r="D15652" t="s">
        <v>17</v>
      </c>
      <c r="E15652">
        <v>2998</v>
      </c>
      <c r="G15652" t="s">
        <v>18</v>
      </c>
      <c r="H15652" t="s">
        <v>19</v>
      </c>
      <c r="I15652">
        <v>5.5</v>
      </c>
      <c r="J15652">
        <v>2</v>
      </c>
      <c r="K15652" t="s">
        <v>20</v>
      </c>
      <c r="L15652">
        <v>2021</v>
      </c>
      <c r="M15652">
        <v>3</v>
      </c>
      <c r="N15652">
        <v>2022</v>
      </c>
    </row>
    <row r="15653" spans="1:14">
      <c r="A15653" t="s">
        <v>14</v>
      </c>
      <c r="B15653" t="s">
        <v>31</v>
      </c>
      <c r="C15653" t="s">
        <v>215</v>
      </c>
      <c r="D15653" t="s">
        <v>17</v>
      </c>
      <c r="E15653">
        <v>2143</v>
      </c>
      <c r="G15653" t="s">
        <v>29</v>
      </c>
      <c r="H15653" t="s">
        <v>23</v>
      </c>
      <c r="I15653">
        <v>3.05</v>
      </c>
      <c r="J15653">
        <v>4</v>
      </c>
      <c r="K15653" t="s">
        <v>20</v>
      </c>
      <c r="L15653">
        <v>2021</v>
      </c>
      <c r="M15653">
        <v>3</v>
      </c>
      <c r="N15653">
        <v>2022</v>
      </c>
    </row>
    <row r="15654" spans="1:14">
      <c r="A15654" t="s">
        <v>14</v>
      </c>
      <c r="B15654" t="s">
        <v>33</v>
      </c>
      <c r="C15654" t="s">
        <v>160</v>
      </c>
      <c r="D15654" t="s">
        <v>17</v>
      </c>
      <c r="E15654">
        <v>2755</v>
      </c>
      <c r="G15654" t="s">
        <v>29</v>
      </c>
      <c r="H15654" t="s">
        <v>23</v>
      </c>
      <c r="I15654">
        <v>3.3</v>
      </c>
      <c r="J15654">
        <v>5</v>
      </c>
      <c r="K15654" t="s">
        <v>20</v>
      </c>
      <c r="L15654">
        <v>2022</v>
      </c>
      <c r="M15654">
        <v>3</v>
      </c>
      <c r="N15654">
        <v>2022</v>
      </c>
    </row>
    <row r="15655" spans="1:14">
      <c r="A15655" t="s">
        <v>14</v>
      </c>
      <c r="B15655" t="s">
        <v>31</v>
      </c>
      <c r="C15655" t="s">
        <v>215</v>
      </c>
      <c r="D15655" t="s">
        <v>17</v>
      </c>
      <c r="E15655">
        <v>2143</v>
      </c>
      <c r="G15655" t="s">
        <v>29</v>
      </c>
      <c r="H15655" t="s">
        <v>23</v>
      </c>
      <c r="I15655">
        <v>3.05</v>
      </c>
      <c r="J15655">
        <v>5</v>
      </c>
      <c r="K15655" t="s">
        <v>20</v>
      </c>
      <c r="L15655">
        <v>2021</v>
      </c>
      <c r="M15655">
        <v>3</v>
      </c>
      <c r="N15655">
        <v>2022</v>
      </c>
    </row>
    <row r="15656" spans="1:14">
      <c r="A15656" t="s">
        <v>14</v>
      </c>
      <c r="B15656" t="s">
        <v>31</v>
      </c>
      <c r="C15656" t="s">
        <v>214</v>
      </c>
      <c r="D15656" t="s">
        <v>17</v>
      </c>
      <c r="E15656">
        <v>2143</v>
      </c>
      <c r="G15656" t="s">
        <v>29</v>
      </c>
      <c r="H15656" t="s">
        <v>23</v>
      </c>
      <c r="I15656">
        <v>3.05</v>
      </c>
      <c r="J15656">
        <v>4</v>
      </c>
      <c r="K15656" t="s">
        <v>20</v>
      </c>
      <c r="L15656">
        <v>2021</v>
      </c>
      <c r="M15656">
        <v>3</v>
      </c>
      <c r="N15656">
        <v>2022</v>
      </c>
    </row>
    <row r="15657" spans="1:14">
      <c r="A15657" t="s">
        <v>14</v>
      </c>
      <c r="B15657" t="s">
        <v>33</v>
      </c>
      <c r="C15657" t="s">
        <v>160</v>
      </c>
      <c r="D15657" t="s">
        <v>17</v>
      </c>
      <c r="E15657">
        <v>2755</v>
      </c>
      <c r="G15657" t="s">
        <v>29</v>
      </c>
      <c r="H15657" t="s">
        <v>23</v>
      </c>
      <c r="I15657">
        <v>3.3</v>
      </c>
      <c r="J15657">
        <v>5</v>
      </c>
      <c r="K15657" t="s">
        <v>20</v>
      </c>
      <c r="L15657">
        <v>2022</v>
      </c>
      <c r="M15657">
        <v>3</v>
      </c>
      <c r="N15657">
        <v>2022</v>
      </c>
    </row>
    <row r="15658" spans="1:14">
      <c r="A15658" t="s">
        <v>14</v>
      </c>
      <c r="B15658" t="s">
        <v>31</v>
      </c>
      <c r="C15658" t="s">
        <v>214</v>
      </c>
      <c r="D15658" t="s">
        <v>17</v>
      </c>
      <c r="E15658">
        <v>2143</v>
      </c>
      <c r="G15658" t="s">
        <v>29</v>
      </c>
      <c r="H15658" t="s">
        <v>23</v>
      </c>
      <c r="I15658">
        <v>3.05</v>
      </c>
      <c r="J15658">
        <v>4</v>
      </c>
      <c r="K15658" t="s">
        <v>20</v>
      </c>
      <c r="L15658">
        <v>2021</v>
      </c>
      <c r="M15658">
        <v>3</v>
      </c>
      <c r="N15658">
        <v>2022</v>
      </c>
    </row>
    <row r="15659" spans="1:14">
      <c r="A15659" t="s">
        <v>14</v>
      </c>
      <c r="B15659" t="s">
        <v>42</v>
      </c>
      <c r="C15659" t="s">
        <v>177</v>
      </c>
      <c r="D15659" t="s">
        <v>17</v>
      </c>
      <c r="E15659">
        <v>3933</v>
      </c>
      <c r="G15659" t="s">
        <v>18</v>
      </c>
      <c r="H15659" t="s">
        <v>23</v>
      </c>
      <c r="I15659">
        <v>5.5</v>
      </c>
      <c r="J15659">
        <v>2</v>
      </c>
      <c r="K15659" t="s">
        <v>20</v>
      </c>
      <c r="L15659">
        <v>2022</v>
      </c>
      <c r="M15659">
        <v>3</v>
      </c>
      <c r="N15659">
        <v>2022</v>
      </c>
    </row>
    <row r="15660" spans="1:14">
      <c r="A15660" t="s">
        <v>14</v>
      </c>
      <c r="B15660" t="s">
        <v>31</v>
      </c>
      <c r="C15660" t="s">
        <v>214</v>
      </c>
      <c r="D15660" t="s">
        <v>17</v>
      </c>
      <c r="E15660">
        <v>2143</v>
      </c>
      <c r="G15660" t="s">
        <v>29</v>
      </c>
      <c r="H15660" t="s">
        <v>23</v>
      </c>
      <c r="I15660">
        <v>3.05</v>
      </c>
      <c r="J15660">
        <v>4</v>
      </c>
      <c r="K15660" t="s">
        <v>20</v>
      </c>
      <c r="L15660">
        <v>2021</v>
      </c>
      <c r="M15660">
        <v>3</v>
      </c>
      <c r="N15660">
        <v>2022</v>
      </c>
    </row>
    <row r="15661" spans="1:14">
      <c r="A15661" t="s">
        <v>14</v>
      </c>
      <c r="B15661" t="s">
        <v>42</v>
      </c>
      <c r="C15661" t="s">
        <v>60</v>
      </c>
      <c r="D15661" t="s">
        <v>17</v>
      </c>
      <c r="E15661">
        <v>2497</v>
      </c>
      <c r="G15661" t="s">
        <v>29</v>
      </c>
      <c r="H15661" t="s">
        <v>23</v>
      </c>
      <c r="I15661">
        <v>3.25</v>
      </c>
      <c r="J15661">
        <v>5</v>
      </c>
      <c r="K15661" t="s">
        <v>24</v>
      </c>
      <c r="L15661">
        <v>2021</v>
      </c>
      <c r="M15661">
        <v>3</v>
      </c>
      <c r="N15661">
        <v>2022</v>
      </c>
    </row>
    <row r="15662" spans="1:14">
      <c r="A15662" t="s">
        <v>14</v>
      </c>
      <c r="B15662" t="s">
        <v>31</v>
      </c>
      <c r="C15662" t="s">
        <v>215</v>
      </c>
      <c r="D15662" t="s">
        <v>17</v>
      </c>
      <c r="E15662">
        <v>2143</v>
      </c>
      <c r="G15662" t="s">
        <v>29</v>
      </c>
      <c r="H15662" t="s">
        <v>23</v>
      </c>
      <c r="I15662">
        <v>3.05</v>
      </c>
      <c r="J15662">
        <v>4</v>
      </c>
      <c r="K15662" t="s">
        <v>20</v>
      </c>
      <c r="L15662">
        <v>2021</v>
      </c>
      <c r="M15662">
        <v>3</v>
      </c>
      <c r="N15662">
        <v>2022</v>
      </c>
    </row>
    <row r="15663" spans="1:14">
      <c r="A15663" t="s">
        <v>14</v>
      </c>
      <c r="B15663" t="s">
        <v>33</v>
      </c>
      <c r="C15663" t="s">
        <v>160</v>
      </c>
      <c r="D15663" t="s">
        <v>17</v>
      </c>
      <c r="E15663">
        <v>2755</v>
      </c>
      <c r="G15663" t="s">
        <v>29</v>
      </c>
      <c r="H15663" t="s">
        <v>23</v>
      </c>
      <c r="I15663">
        <v>3.3</v>
      </c>
      <c r="J15663">
        <v>5</v>
      </c>
      <c r="K15663" t="s">
        <v>20</v>
      </c>
      <c r="L15663">
        <v>2022</v>
      </c>
      <c r="M15663">
        <v>3</v>
      </c>
      <c r="N15663">
        <v>2022</v>
      </c>
    </row>
    <row r="15664" spans="1:14">
      <c r="A15664" t="s">
        <v>14</v>
      </c>
      <c r="B15664" t="s">
        <v>42</v>
      </c>
      <c r="C15664" t="s">
        <v>60</v>
      </c>
      <c r="D15664" t="s">
        <v>17</v>
      </c>
      <c r="E15664">
        <v>2497</v>
      </c>
      <c r="G15664" t="s">
        <v>29</v>
      </c>
      <c r="H15664" t="s">
        <v>23</v>
      </c>
      <c r="I15664">
        <v>3.25</v>
      </c>
      <c r="J15664">
        <v>5</v>
      </c>
      <c r="K15664" t="s">
        <v>24</v>
      </c>
      <c r="L15664">
        <v>2021</v>
      </c>
      <c r="M15664">
        <v>3</v>
      </c>
      <c r="N15664">
        <v>2022</v>
      </c>
    </row>
    <row r="15665" spans="1:14">
      <c r="A15665" t="s">
        <v>14</v>
      </c>
      <c r="B15665" t="s">
        <v>42</v>
      </c>
      <c r="C15665" t="s">
        <v>245</v>
      </c>
      <c r="D15665" t="s">
        <v>17</v>
      </c>
      <c r="E15665">
        <v>2151</v>
      </c>
      <c r="G15665" t="s">
        <v>29</v>
      </c>
      <c r="H15665" t="s">
        <v>23</v>
      </c>
      <c r="I15665">
        <v>2.5499999999999998</v>
      </c>
      <c r="J15665">
        <v>4</v>
      </c>
      <c r="K15665" t="s">
        <v>20</v>
      </c>
      <c r="L15665">
        <v>2022</v>
      </c>
      <c r="M15665">
        <v>3</v>
      </c>
      <c r="N15665">
        <v>2022</v>
      </c>
    </row>
    <row r="15666" spans="1:14">
      <c r="A15666" t="s">
        <v>14</v>
      </c>
      <c r="B15666" t="s">
        <v>15</v>
      </c>
      <c r="C15666" t="s">
        <v>125</v>
      </c>
      <c r="D15666" t="s">
        <v>17</v>
      </c>
      <c r="E15666">
        <v>5193</v>
      </c>
      <c r="G15666" t="s">
        <v>156</v>
      </c>
      <c r="H15666" t="s">
        <v>19</v>
      </c>
      <c r="I15666">
        <v>5.5</v>
      </c>
      <c r="J15666">
        <v>2</v>
      </c>
      <c r="K15666" t="s">
        <v>20</v>
      </c>
      <c r="L15666">
        <v>2021</v>
      </c>
      <c r="M15666">
        <v>3</v>
      </c>
      <c r="N15666">
        <v>2022</v>
      </c>
    </row>
    <row r="15667" spans="1:14">
      <c r="A15667" t="s">
        <v>14</v>
      </c>
      <c r="B15667" t="s">
        <v>27</v>
      </c>
      <c r="C15667" t="s">
        <v>219</v>
      </c>
      <c r="D15667" t="s">
        <v>17</v>
      </c>
      <c r="E15667">
        <v>1499</v>
      </c>
      <c r="G15667" t="s">
        <v>29</v>
      </c>
      <c r="H15667" t="s">
        <v>23</v>
      </c>
      <c r="I15667">
        <v>2.36</v>
      </c>
      <c r="J15667">
        <v>4</v>
      </c>
      <c r="K15667" t="s">
        <v>24</v>
      </c>
      <c r="L15667">
        <v>2021</v>
      </c>
      <c r="M15667">
        <v>3</v>
      </c>
      <c r="N15667">
        <v>2022</v>
      </c>
    </row>
    <row r="15668" spans="1:14">
      <c r="A15668" t="s">
        <v>14</v>
      </c>
      <c r="B15668" t="s">
        <v>33</v>
      </c>
      <c r="C15668" t="s">
        <v>160</v>
      </c>
      <c r="D15668" t="s">
        <v>17</v>
      </c>
      <c r="E15668">
        <v>2755</v>
      </c>
      <c r="G15668" t="s">
        <v>29</v>
      </c>
      <c r="H15668" t="s">
        <v>23</v>
      </c>
      <c r="I15668">
        <v>3.3</v>
      </c>
      <c r="J15668">
        <v>5</v>
      </c>
      <c r="K15668" t="s">
        <v>20</v>
      </c>
      <c r="L15668">
        <v>2022</v>
      </c>
      <c r="M15668">
        <v>3</v>
      </c>
      <c r="N15668">
        <v>2022</v>
      </c>
    </row>
    <row r="15669" spans="1:14">
      <c r="A15669" t="s">
        <v>14</v>
      </c>
      <c r="B15669" t="s">
        <v>36</v>
      </c>
      <c r="C15669" t="s">
        <v>226</v>
      </c>
      <c r="D15669" t="s">
        <v>17</v>
      </c>
      <c r="E15669">
        <v>2151</v>
      </c>
      <c r="G15669" t="s">
        <v>29</v>
      </c>
      <c r="H15669" t="s">
        <v>23</v>
      </c>
      <c r="I15669">
        <v>2.5099999999999998</v>
      </c>
      <c r="J15669">
        <v>4</v>
      </c>
      <c r="K15669" t="s">
        <v>24</v>
      </c>
      <c r="L15669">
        <v>2022</v>
      </c>
      <c r="M15669">
        <v>3</v>
      </c>
      <c r="N15669">
        <v>2022</v>
      </c>
    </row>
    <row r="15670" spans="1:14">
      <c r="A15670" t="s">
        <v>14</v>
      </c>
      <c r="B15670" t="s">
        <v>33</v>
      </c>
      <c r="C15670" t="s">
        <v>160</v>
      </c>
      <c r="D15670" t="s">
        <v>17</v>
      </c>
      <c r="E15670">
        <v>2755</v>
      </c>
      <c r="G15670" t="s">
        <v>29</v>
      </c>
      <c r="H15670" t="s">
        <v>23</v>
      </c>
      <c r="I15670">
        <v>3.3</v>
      </c>
      <c r="J15670">
        <v>5</v>
      </c>
      <c r="K15670" t="s">
        <v>20</v>
      </c>
      <c r="L15670">
        <v>2022</v>
      </c>
      <c r="M15670">
        <v>3</v>
      </c>
      <c r="N15670">
        <v>2022</v>
      </c>
    </row>
    <row r="15671" spans="1:14">
      <c r="A15671" t="s">
        <v>14</v>
      </c>
      <c r="B15671" t="s">
        <v>15</v>
      </c>
      <c r="C15671" t="s">
        <v>167</v>
      </c>
      <c r="D15671" t="s">
        <v>17</v>
      </c>
      <c r="E15671">
        <v>2999</v>
      </c>
      <c r="G15671" t="s">
        <v>18</v>
      </c>
      <c r="H15671" t="s">
        <v>19</v>
      </c>
      <c r="I15671">
        <v>5.2</v>
      </c>
      <c r="J15671">
        <v>5</v>
      </c>
      <c r="K15671" t="s">
        <v>20</v>
      </c>
      <c r="L15671">
        <v>2022</v>
      </c>
      <c r="M15671">
        <v>3</v>
      </c>
      <c r="N15671">
        <v>2022</v>
      </c>
    </row>
    <row r="15672" spans="1:14">
      <c r="A15672" t="s">
        <v>14</v>
      </c>
      <c r="B15672" t="s">
        <v>33</v>
      </c>
      <c r="C15672" t="s">
        <v>160</v>
      </c>
      <c r="D15672" t="s">
        <v>17</v>
      </c>
      <c r="E15672">
        <v>2755</v>
      </c>
      <c r="G15672" t="s">
        <v>29</v>
      </c>
      <c r="H15672" t="s">
        <v>23</v>
      </c>
      <c r="I15672">
        <v>3.3</v>
      </c>
      <c r="J15672">
        <v>2</v>
      </c>
      <c r="K15672" t="s">
        <v>20</v>
      </c>
      <c r="L15672">
        <v>2022</v>
      </c>
      <c r="M15672">
        <v>3</v>
      </c>
      <c r="N15672">
        <v>2022</v>
      </c>
    </row>
    <row r="15673" spans="1:14">
      <c r="A15673" t="s">
        <v>14</v>
      </c>
      <c r="B15673" t="s">
        <v>33</v>
      </c>
      <c r="C15673" t="s">
        <v>160</v>
      </c>
      <c r="D15673" t="s">
        <v>17</v>
      </c>
      <c r="E15673">
        <v>2755</v>
      </c>
      <c r="G15673" t="s">
        <v>29</v>
      </c>
      <c r="H15673" t="s">
        <v>23</v>
      </c>
      <c r="I15673">
        <v>3.3</v>
      </c>
      <c r="J15673">
        <v>5</v>
      </c>
      <c r="K15673" t="s">
        <v>20</v>
      </c>
      <c r="L15673">
        <v>2022</v>
      </c>
      <c r="M15673">
        <v>3</v>
      </c>
      <c r="N15673">
        <v>2022</v>
      </c>
    </row>
    <row r="15674" spans="1:14">
      <c r="A15674" t="s">
        <v>14</v>
      </c>
      <c r="B15674" t="s">
        <v>33</v>
      </c>
      <c r="C15674" t="s">
        <v>160</v>
      </c>
      <c r="D15674" t="s">
        <v>17</v>
      </c>
      <c r="E15674">
        <v>2755</v>
      </c>
      <c r="G15674" t="s">
        <v>29</v>
      </c>
      <c r="H15674" t="s">
        <v>23</v>
      </c>
      <c r="I15674">
        <v>3.3</v>
      </c>
      <c r="J15674">
        <v>5</v>
      </c>
      <c r="K15674" t="s">
        <v>20</v>
      </c>
      <c r="L15674">
        <v>2022</v>
      </c>
      <c r="M15674">
        <v>3</v>
      </c>
      <c r="N15674">
        <v>2022</v>
      </c>
    </row>
    <row r="15675" spans="1:14">
      <c r="A15675" t="s">
        <v>14</v>
      </c>
      <c r="B15675" t="s">
        <v>33</v>
      </c>
      <c r="C15675" t="s">
        <v>160</v>
      </c>
      <c r="D15675" t="s">
        <v>17</v>
      </c>
      <c r="E15675">
        <v>2755</v>
      </c>
      <c r="G15675" t="s">
        <v>29</v>
      </c>
      <c r="H15675" t="s">
        <v>23</v>
      </c>
      <c r="I15675">
        <v>3.3</v>
      </c>
      <c r="J15675">
        <v>5</v>
      </c>
      <c r="K15675" t="s">
        <v>20</v>
      </c>
      <c r="L15675">
        <v>2022</v>
      </c>
      <c r="M15675">
        <v>3</v>
      </c>
      <c r="N15675">
        <v>2022</v>
      </c>
    </row>
    <row r="15676" spans="1:14">
      <c r="A15676" t="s">
        <v>14</v>
      </c>
      <c r="B15676" t="s">
        <v>33</v>
      </c>
      <c r="C15676" t="s">
        <v>160</v>
      </c>
      <c r="D15676" t="s">
        <v>17</v>
      </c>
      <c r="E15676">
        <v>2755</v>
      </c>
      <c r="G15676" t="s">
        <v>29</v>
      </c>
      <c r="H15676" t="s">
        <v>23</v>
      </c>
      <c r="I15676">
        <v>3.3</v>
      </c>
      <c r="J15676">
        <v>5</v>
      </c>
      <c r="K15676" t="s">
        <v>20</v>
      </c>
      <c r="L15676">
        <v>2022</v>
      </c>
      <c r="M15676">
        <v>3</v>
      </c>
      <c r="N15676">
        <v>2022</v>
      </c>
    </row>
    <row r="15677" spans="1:14">
      <c r="A15677" t="s">
        <v>14</v>
      </c>
      <c r="B15677" t="s">
        <v>15</v>
      </c>
      <c r="C15677" t="s">
        <v>125</v>
      </c>
      <c r="D15677" t="s">
        <v>17</v>
      </c>
      <c r="E15677">
        <v>5193</v>
      </c>
      <c r="G15677" t="s">
        <v>18</v>
      </c>
      <c r="H15677" t="s">
        <v>19</v>
      </c>
      <c r="I15677">
        <v>5.5</v>
      </c>
      <c r="J15677">
        <v>5</v>
      </c>
      <c r="K15677" t="s">
        <v>20</v>
      </c>
      <c r="L15677">
        <v>2022</v>
      </c>
      <c r="M15677">
        <v>3</v>
      </c>
      <c r="N15677">
        <v>2022</v>
      </c>
    </row>
    <row r="15678" spans="1:14">
      <c r="A15678" t="s">
        <v>14</v>
      </c>
      <c r="B15678" t="s">
        <v>15</v>
      </c>
      <c r="C15678" t="s">
        <v>125</v>
      </c>
      <c r="D15678" t="s">
        <v>17</v>
      </c>
      <c r="E15678">
        <v>5193</v>
      </c>
      <c r="G15678" t="s">
        <v>18</v>
      </c>
      <c r="H15678" t="s">
        <v>19</v>
      </c>
      <c r="I15678">
        <v>5.5</v>
      </c>
      <c r="J15678">
        <v>5</v>
      </c>
      <c r="K15678" t="s">
        <v>20</v>
      </c>
      <c r="L15678">
        <v>2022</v>
      </c>
      <c r="M15678">
        <v>3</v>
      </c>
      <c r="N15678">
        <v>2022</v>
      </c>
    </row>
    <row r="15679" spans="1:14">
      <c r="A15679" t="s">
        <v>14</v>
      </c>
      <c r="B15679" t="s">
        <v>31</v>
      </c>
      <c r="C15679" t="s">
        <v>215</v>
      </c>
      <c r="D15679" t="s">
        <v>17</v>
      </c>
      <c r="E15679">
        <v>2143</v>
      </c>
      <c r="G15679" t="s">
        <v>29</v>
      </c>
      <c r="H15679" t="s">
        <v>23</v>
      </c>
      <c r="I15679">
        <v>3.05</v>
      </c>
      <c r="J15679">
        <v>5</v>
      </c>
      <c r="K15679" t="s">
        <v>20</v>
      </c>
      <c r="L15679">
        <v>2021</v>
      </c>
      <c r="M15679">
        <v>3</v>
      </c>
      <c r="N15679">
        <v>2022</v>
      </c>
    </row>
    <row r="15680" spans="1:14">
      <c r="A15680" t="s">
        <v>14</v>
      </c>
      <c r="B15680" t="s">
        <v>40</v>
      </c>
      <c r="C15680" t="s">
        <v>216</v>
      </c>
      <c r="D15680" t="s">
        <v>17</v>
      </c>
      <c r="E15680">
        <v>4009</v>
      </c>
      <c r="G15680" t="s">
        <v>18</v>
      </c>
      <c r="H15680" t="s">
        <v>19</v>
      </c>
      <c r="I15680">
        <v>5.5</v>
      </c>
      <c r="J15680">
        <v>2</v>
      </c>
      <c r="K15680" t="s">
        <v>20</v>
      </c>
      <c r="L15680">
        <v>2022</v>
      </c>
      <c r="M15680">
        <v>3</v>
      </c>
      <c r="N15680">
        <v>2022</v>
      </c>
    </row>
    <row r="15681" spans="1:14">
      <c r="A15681" t="s">
        <v>14</v>
      </c>
      <c r="B15681" t="s">
        <v>33</v>
      </c>
      <c r="C15681" t="s">
        <v>160</v>
      </c>
      <c r="D15681" t="s">
        <v>17</v>
      </c>
      <c r="E15681">
        <v>2755</v>
      </c>
      <c r="G15681" t="s">
        <v>29</v>
      </c>
      <c r="H15681" t="s">
        <v>23</v>
      </c>
      <c r="I15681">
        <v>3.3</v>
      </c>
      <c r="J15681">
        <v>5</v>
      </c>
      <c r="K15681" t="s">
        <v>20</v>
      </c>
      <c r="L15681">
        <v>2022</v>
      </c>
      <c r="M15681">
        <v>3</v>
      </c>
      <c r="N15681">
        <v>2022</v>
      </c>
    </row>
    <row r="15682" spans="1:14">
      <c r="A15682" t="s">
        <v>14</v>
      </c>
      <c r="B15682" t="s">
        <v>31</v>
      </c>
      <c r="C15682" t="s">
        <v>214</v>
      </c>
      <c r="D15682" t="s">
        <v>17</v>
      </c>
      <c r="E15682">
        <v>2143</v>
      </c>
      <c r="G15682" t="s">
        <v>29</v>
      </c>
      <c r="H15682" t="s">
        <v>23</v>
      </c>
      <c r="I15682">
        <v>3.05</v>
      </c>
      <c r="J15682">
        <v>4</v>
      </c>
      <c r="K15682" t="s">
        <v>20</v>
      </c>
      <c r="L15682">
        <v>2021</v>
      </c>
      <c r="M15682">
        <v>3</v>
      </c>
      <c r="N15682">
        <v>2022</v>
      </c>
    </row>
    <row r="15683" spans="1:14">
      <c r="A15683" t="s">
        <v>14</v>
      </c>
      <c r="B15683" t="s">
        <v>31</v>
      </c>
      <c r="C15683" t="s">
        <v>214</v>
      </c>
      <c r="D15683" t="s">
        <v>17</v>
      </c>
      <c r="E15683">
        <v>2143</v>
      </c>
      <c r="G15683" t="s">
        <v>29</v>
      </c>
      <c r="H15683" t="s">
        <v>23</v>
      </c>
      <c r="I15683">
        <v>3.05</v>
      </c>
      <c r="J15683">
        <v>4</v>
      </c>
      <c r="K15683" t="s">
        <v>20</v>
      </c>
      <c r="L15683">
        <v>2021</v>
      </c>
      <c r="M15683">
        <v>3</v>
      </c>
      <c r="N15683">
        <v>2022</v>
      </c>
    </row>
    <row r="15684" spans="1:14">
      <c r="A15684" t="s">
        <v>14</v>
      </c>
      <c r="B15684" t="s">
        <v>33</v>
      </c>
      <c r="C15684" t="s">
        <v>160</v>
      </c>
      <c r="D15684" t="s">
        <v>17</v>
      </c>
      <c r="E15684">
        <v>2755</v>
      </c>
      <c r="G15684" t="s">
        <v>29</v>
      </c>
      <c r="H15684" t="s">
        <v>23</v>
      </c>
      <c r="I15684">
        <v>3.3</v>
      </c>
      <c r="J15684">
        <v>5</v>
      </c>
      <c r="K15684" t="s">
        <v>20</v>
      </c>
      <c r="L15684">
        <v>2022</v>
      </c>
      <c r="M15684">
        <v>3</v>
      </c>
      <c r="N15684">
        <v>2022</v>
      </c>
    </row>
    <row r="15685" spans="1:14">
      <c r="A15685" t="s">
        <v>14</v>
      </c>
      <c r="B15685" t="s">
        <v>31</v>
      </c>
      <c r="C15685" t="s">
        <v>214</v>
      </c>
      <c r="D15685" t="s">
        <v>17</v>
      </c>
      <c r="E15685">
        <v>2143</v>
      </c>
      <c r="G15685" t="s">
        <v>29</v>
      </c>
      <c r="H15685" t="s">
        <v>23</v>
      </c>
      <c r="I15685">
        <v>3.05</v>
      </c>
      <c r="J15685">
        <v>4</v>
      </c>
      <c r="K15685" t="s">
        <v>20</v>
      </c>
      <c r="L15685">
        <v>2021</v>
      </c>
      <c r="M15685">
        <v>3</v>
      </c>
      <c r="N15685">
        <v>2022</v>
      </c>
    </row>
    <row r="15686" spans="1:14">
      <c r="A15686" t="s">
        <v>14</v>
      </c>
      <c r="B15686" t="s">
        <v>31</v>
      </c>
      <c r="C15686" t="s">
        <v>215</v>
      </c>
      <c r="D15686" t="s">
        <v>17</v>
      </c>
      <c r="E15686">
        <v>2143</v>
      </c>
      <c r="G15686" t="s">
        <v>29</v>
      </c>
      <c r="H15686" t="s">
        <v>23</v>
      </c>
      <c r="I15686">
        <v>3.05</v>
      </c>
      <c r="J15686">
        <v>4</v>
      </c>
      <c r="K15686" t="s">
        <v>20</v>
      </c>
      <c r="L15686">
        <v>2021</v>
      </c>
      <c r="M15686">
        <v>3</v>
      </c>
      <c r="N15686">
        <v>2022</v>
      </c>
    </row>
    <row r="15687" spans="1:14">
      <c r="A15687" t="s">
        <v>14</v>
      </c>
      <c r="B15687" t="s">
        <v>33</v>
      </c>
      <c r="C15687" t="s">
        <v>160</v>
      </c>
      <c r="D15687" t="s">
        <v>17</v>
      </c>
      <c r="E15687">
        <v>2755</v>
      </c>
      <c r="G15687" t="s">
        <v>29</v>
      </c>
      <c r="H15687" t="s">
        <v>23</v>
      </c>
      <c r="I15687">
        <v>3.3</v>
      </c>
      <c r="J15687">
        <v>5</v>
      </c>
      <c r="K15687" t="s">
        <v>20</v>
      </c>
      <c r="L15687">
        <v>2022</v>
      </c>
      <c r="M15687">
        <v>3</v>
      </c>
      <c r="N15687">
        <v>2022</v>
      </c>
    </row>
    <row r="15688" spans="1:14">
      <c r="A15688" t="s">
        <v>14</v>
      </c>
      <c r="B15688" t="s">
        <v>15</v>
      </c>
      <c r="C15688" t="s">
        <v>125</v>
      </c>
      <c r="D15688" t="s">
        <v>17</v>
      </c>
      <c r="E15688">
        <v>5193</v>
      </c>
      <c r="G15688" t="s">
        <v>18</v>
      </c>
      <c r="H15688" t="s">
        <v>19</v>
      </c>
      <c r="I15688">
        <v>5.5</v>
      </c>
      <c r="J15688">
        <v>2</v>
      </c>
      <c r="K15688" t="s">
        <v>20</v>
      </c>
      <c r="L15688">
        <v>2021</v>
      </c>
      <c r="M15688">
        <v>3</v>
      </c>
      <c r="N15688">
        <v>2022</v>
      </c>
    </row>
    <row r="15689" spans="1:14">
      <c r="A15689" t="s">
        <v>14</v>
      </c>
      <c r="B15689" t="s">
        <v>83</v>
      </c>
      <c r="C15689" t="s">
        <v>261</v>
      </c>
      <c r="D15689" t="s">
        <v>17</v>
      </c>
      <c r="E15689">
        <v>2951</v>
      </c>
      <c r="G15689" t="s">
        <v>111</v>
      </c>
      <c r="H15689" t="s">
        <v>19</v>
      </c>
      <c r="I15689">
        <v>5.5</v>
      </c>
      <c r="J15689">
        <v>2</v>
      </c>
      <c r="K15689" t="s">
        <v>24</v>
      </c>
      <c r="L15689">
        <v>2022</v>
      </c>
      <c r="M15689">
        <v>3</v>
      </c>
      <c r="N15689">
        <v>2022</v>
      </c>
    </row>
    <row r="15690" spans="1:14">
      <c r="A15690" t="s">
        <v>14</v>
      </c>
      <c r="B15690" t="s">
        <v>129</v>
      </c>
      <c r="C15690" t="s">
        <v>130</v>
      </c>
      <c r="D15690" t="s">
        <v>17</v>
      </c>
      <c r="E15690">
        <v>2268</v>
      </c>
      <c r="G15690" t="s">
        <v>22</v>
      </c>
      <c r="H15690" t="s">
        <v>23</v>
      </c>
      <c r="I15690">
        <v>3.11</v>
      </c>
      <c r="J15690">
        <v>4</v>
      </c>
      <c r="K15690" t="s">
        <v>24</v>
      </c>
      <c r="L15690">
        <v>2022</v>
      </c>
      <c r="M15690">
        <v>3</v>
      </c>
      <c r="N15690">
        <v>2022</v>
      </c>
    </row>
    <row r="15691" spans="1:14">
      <c r="A15691" t="s">
        <v>14</v>
      </c>
      <c r="B15691" t="s">
        <v>33</v>
      </c>
      <c r="C15691" t="s">
        <v>160</v>
      </c>
      <c r="D15691" t="s">
        <v>17</v>
      </c>
      <c r="E15691">
        <v>2755</v>
      </c>
      <c r="G15691" t="s">
        <v>29</v>
      </c>
      <c r="H15691" t="s">
        <v>23</v>
      </c>
      <c r="I15691">
        <v>3.3</v>
      </c>
      <c r="J15691">
        <v>5</v>
      </c>
      <c r="K15691" t="s">
        <v>20</v>
      </c>
      <c r="L15691">
        <v>2022</v>
      </c>
      <c r="M15691">
        <v>3</v>
      </c>
      <c r="N15691">
        <v>2022</v>
      </c>
    </row>
    <row r="15692" spans="1:14">
      <c r="A15692" t="s">
        <v>14</v>
      </c>
      <c r="B15692" t="s">
        <v>33</v>
      </c>
      <c r="C15692" t="s">
        <v>160</v>
      </c>
      <c r="D15692" t="s">
        <v>17</v>
      </c>
      <c r="E15692">
        <v>2755</v>
      </c>
      <c r="G15692" t="s">
        <v>29</v>
      </c>
      <c r="H15692" t="s">
        <v>23</v>
      </c>
      <c r="I15692">
        <v>3.3</v>
      </c>
      <c r="J15692">
        <v>5</v>
      </c>
      <c r="K15692" t="s">
        <v>20</v>
      </c>
      <c r="L15692">
        <v>2022</v>
      </c>
      <c r="M15692">
        <v>3</v>
      </c>
      <c r="N15692">
        <v>2022</v>
      </c>
    </row>
    <row r="15693" spans="1:14">
      <c r="A15693" t="s">
        <v>14</v>
      </c>
      <c r="B15693" t="s">
        <v>31</v>
      </c>
      <c r="C15693" t="s">
        <v>215</v>
      </c>
      <c r="D15693" t="s">
        <v>17</v>
      </c>
      <c r="E15693">
        <v>2143</v>
      </c>
      <c r="G15693" t="s">
        <v>29</v>
      </c>
      <c r="H15693" t="s">
        <v>23</v>
      </c>
      <c r="I15693">
        <v>3.05</v>
      </c>
      <c r="J15693">
        <v>4</v>
      </c>
      <c r="K15693" t="s">
        <v>20</v>
      </c>
      <c r="L15693">
        <v>2021</v>
      </c>
      <c r="M15693">
        <v>3</v>
      </c>
      <c r="N15693">
        <v>2022</v>
      </c>
    </row>
    <row r="15694" spans="1:14">
      <c r="A15694" t="s">
        <v>14</v>
      </c>
      <c r="B15694" t="s">
        <v>15</v>
      </c>
      <c r="C15694" t="s">
        <v>125</v>
      </c>
      <c r="D15694" t="s">
        <v>17</v>
      </c>
      <c r="E15694">
        <v>5193</v>
      </c>
      <c r="G15694" t="s">
        <v>18</v>
      </c>
      <c r="H15694" t="s">
        <v>19</v>
      </c>
      <c r="I15694">
        <v>5.5</v>
      </c>
      <c r="J15694">
        <v>5</v>
      </c>
      <c r="K15694" t="s">
        <v>20</v>
      </c>
      <c r="L15694">
        <v>2022</v>
      </c>
      <c r="M15694">
        <v>3</v>
      </c>
      <c r="N15694">
        <v>2022</v>
      </c>
    </row>
    <row r="15695" spans="1:14">
      <c r="A15695" t="s">
        <v>14</v>
      </c>
      <c r="B15695" t="s">
        <v>54</v>
      </c>
      <c r="C15695" t="s">
        <v>264</v>
      </c>
      <c r="D15695" t="s">
        <v>17</v>
      </c>
      <c r="E15695">
        <v>1995</v>
      </c>
      <c r="G15695" t="s">
        <v>29</v>
      </c>
      <c r="H15695" t="s">
        <v>23</v>
      </c>
      <c r="I15695">
        <v>3.4</v>
      </c>
      <c r="J15695">
        <v>5</v>
      </c>
      <c r="K15695" t="s">
        <v>24</v>
      </c>
      <c r="L15695">
        <v>2021</v>
      </c>
      <c r="M15695">
        <v>3</v>
      </c>
      <c r="N15695">
        <v>2022</v>
      </c>
    </row>
    <row r="15696" spans="1:14">
      <c r="A15696" t="s">
        <v>14</v>
      </c>
      <c r="B15696" t="s">
        <v>15</v>
      </c>
      <c r="C15696" t="s">
        <v>227</v>
      </c>
      <c r="D15696" t="s">
        <v>17</v>
      </c>
      <c r="E15696">
        <v>1898</v>
      </c>
      <c r="G15696" t="s">
        <v>22</v>
      </c>
      <c r="H15696" t="s">
        <v>23</v>
      </c>
      <c r="I15696">
        <v>3.1</v>
      </c>
      <c r="J15696">
        <v>4</v>
      </c>
      <c r="K15696" t="s">
        <v>24</v>
      </c>
      <c r="L15696">
        <v>2021</v>
      </c>
      <c r="M15696">
        <v>3</v>
      </c>
      <c r="N15696">
        <v>2022</v>
      </c>
    </row>
    <row r="15697" spans="1:14">
      <c r="A15697" t="s">
        <v>14</v>
      </c>
      <c r="B15697" t="s">
        <v>31</v>
      </c>
      <c r="C15697" t="s">
        <v>214</v>
      </c>
      <c r="D15697" t="s">
        <v>17</v>
      </c>
      <c r="E15697">
        <v>2143</v>
      </c>
      <c r="G15697" t="s">
        <v>29</v>
      </c>
      <c r="H15697" t="s">
        <v>23</v>
      </c>
      <c r="I15697">
        <v>3.05</v>
      </c>
      <c r="J15697">
        <v>4</v>
      </c>
      <c r="K15697" t="s">
        <v>20</v>
      </c>
      <c r="L15697">
        <v>2021</v>
      </c>
      <c r="M15697">
        <v>3</v>
      </c>
      <c r="N15697">
        <v>2022</v>
      </c>
    </row>
    <row r="15698" spans="1:14">
      <c r="A15698" t="s">
        <v>14</v>
      </c>
      <c r="B15698" t="s">
        <v>33</v>
      </c>
      <c r="C15698" t="s">
        <v>160</v>
      </c>
      <c r="D15698" t="s">
        <v>17</v>
      </c>
      <c r="E15698">
        <v>2755</v>
      </c>
      <c r="G15698" t="s">
        <v>29</v>
      </c>
      <c r="H15698" t="s">
        <v>23</v>
      </c>
      <c r="I15698">
        <v>3.3</v>
      </c>
      <c r="J15698">
        <v>5</v>
      </c>
      <c r="K15698" t="s">
        <v>20</v>
      </c>
      <c r="L15698">
        <v>2022</v>
      </c>
      <c r="M15698">
        <v>3</v>
      </c>
      <c r="N15698">
        <v>2022</v>
      </c>
    </row>
    <row r="15699" spans="1:14">
      <c r="A15699" t="s">
        <v>14</v>
      </c>
      <c r="B15699" t="s">
        <v>33</v>
      </c>
      <c r="C15699" t="s">
        <v>160</v>
      </c>
      <c r="D15699" t="s">
        <v>17</v>
      </c>
      <c r="E15699">
        <v>2755</v>
      </c>
      <c r="G15699" t="s">
        <v>29</v>
      </c>
      <c r="H15699" t="s">
        <v>23</v>
      </c>
      <c r="I15699">
        <v>3.3</v>
      </c>
      <c r="J15699">
        <v>5</v>
      </c>
      <c r="K15699" t="s">
        <v>20</v>
      </c>
      <c r="L15699">
        <v>2022</v>
      </c>
      <c r="M15699">
        <v>3</v>
      </c>
      <c r="N15699">
        <v>2022</v>
      </c>
    </row>
    <row r="15700" spans="1:14">
      <c r="A15700" t="s">
        <v>14</v>
      </c>
      <c r="B15700" t="s">
        <v>42</v>
      </c>
      <c r="C15700" t="s">
        <v>245</v>
      </c>
      <c r="D15700" t="s">
        <v>17</v>
      </c>
      <c r="E15700">
        <v>2151</v>
      </c>
      <c r="G15700" t="s">
        <v>29</v>
      </c>
      <c r="H15700" t="s">
        <v>23</v>
      </c>
      <c r="I15700">
        <v>2.5499999999999998</v>
      </c>
      <c r="J15700">
        <v>4</v>
      </c>
      <c r="K15700" t="s">
        <v>20</v>
      </c>
      <c r="L15700">
        <v>2022</v>
      </c>
      <c r="M15700">
        <v>3</v>
      </c>
      <c r="N15700">
        <v>2022</v>
      </c>
    </row>
    <row r="15701" spans="1:14">
      <c r="A15701" t="s">
        <v>14</v>
      </c>
      <c r="B15701" t="s">
        <v>31</v>
      </c>
      <c r="C15701" t="s">
        <v>153</v>
      </c>
      <c r="D15701" t="s">
        <v>17</v>
      </c>
      <c r="E15701">
        <v>2143</v>
      </c>
      <c r="G15701" t="s">
        <v>29</v>
      </c>
      <c r="H15701" t="s">
        <v>23</v>
      </c>
      <c r="I15701">
        <v>5.5</v>
      </c>
      <c r="J15701">
        <v>5</v>
      </c>
      <c r="K15701" t="s">
        <v>66</v>
      </c>
      <c r="L15701">
        <v>2021</v>
      </c>
      <c r="M15701">
        <v>3</v>
      </c>
      <c r="N15701">
        <v>2022</v>
      </c>
    </row>
    <row r="15702" spans="1:14">
      <c r="A15702" t="s">
        <v>14</v>
      </c>
      <c r="B15702" t="s">
        <v>31</v>
      </c>
      <c r="C15702" t="s">
        <v>214</v>
      </c>
      <c r="D15702" t="s">
        <v>17</v>
      </c>
      <c r="E15702">
        <v>2143</v>
      </c>
      <c r="G15702" t="s">
        <v>29</v>
      </c>
      <c r="H15702" t="s">
        <v>23</v>
      </c>
      <c r="I15702">
        <v>3.05</v>
      </c>
      <c r="J15702">
        <v>4</v>
      </c>
      <c r="K15702" t="s">
        <v>20</v>
      </c>
      <c r="L15702">
        <v>2021</v>
      </c>
      <c r="M15702">
        <v>3</v>
      </c>
      <c r="N15702">
        <v>2022</v>
      </c>
    </row>
    <row r="15703" spans="1:14">
      <c r="A15703" t="s">
        <v>14</v>
      </c>
      <c r="B15703" t="s">
        <v>33</v>
      </c>
      <c r="C15703" t="s">
        <v>160</v>
      </c>
      <c r="D15703" t="s">
        <v>17</v>
      </c>
      <c r="E15703">
        <v>2755</v>
      </c>
      <c r="G15703" t="s">
        <v>29</v>
      </c>
      <c r="H15703" t="s">
        <v>23</v>
      </c>
      <c r="I15703">
        <v>3.3</v>
      </c>
      <c r="J15703">
        <v>5</v>
      </c>
      <c r="K15703" t="s">
        <v>20</v>
      </c>
      <c r="L15703">
        <v>2022</v>
      </c>
      <c r="M15703">
        <v>3</v>
      </c>
      <c r="N15703">
        <v>2022</v>
      </c>
    </row>
    <row r="15704" spans="1:14">
      <c r="A15704" t="s">
        <v>14</v>
      </c>
      <c r="B15704" t="s">
        <v>27</v>
      </c>
      <c r="C15704" t="s">
        <v>219</v>
      </c>
      <c r="D15704" t="s">
        <v>17</v>
      </c>
      <c r="E15704">
        <v>1499</v>
      </c>
      <c r="G15704" t="s">
        <v>29</v>
      </c>
      <c r="H15704" t="s">
        <v>23</v>
      </c>
      <c r="I15704">
        <v>2.36</v>
      </c>
      <c r="J15704">
        <v>4</v>
      </c>
      <c r="K15704" t="s">
        <v>24</v>
      </c>
      <c r="L15704">
        <v>2021</v>
      </c>
      <c r="M15704">
        <v>3</v>
      </c>
      <c r="N15704">
        <v>2022</v>
      </c>
    </row>
    <row r="15705" spans="1:14">
      <c r="A15705" t="s">
        <v>14</v>
      </c>
      <c r="B15705" t="s">
        <v>54</v>
      </c>
      <c r="C15705" t="s">
        <v>264</v>
      </c>
      <c r="D15705" t="s">
        <v>17</v>
      </c>
      <c r="E15705">
        <v>1995</v>
      </c>
      <c r="G15705" t="s">
        <v>29</v>
      </c>
      <c r="H15705" t="s">
        <v>23</v>
      </c>
      <c r="I15705">
        <v>3.4</v>
      </c>
      <c r="J15705">
        <v>5</v>
      </c>
      <c r="K15705" t="s">
        <v>24</v>
      </c>
      <c r="L15705">
        <v>2021</v>
      </c>
      <c r="M15705">
        <v>3</v>
      </c>
      <c r="N15705">
        <v>2022</v>
      </c>
    </row>
    <row r="15706" spans="1:14">
      <c r="A15706" t="s">
        <v>14</v>
      </c>
      <c r="B15706" t="s">
        <v>15</v>
      </c>
      <c r="C15706" t="s">
        <v>230</v>
      </c>
      <c r="D15706" t="s">
        <v>17</v>
      </c>
      <c r="E15706">
        <v>1898</v>
      </c>
      <c r="G15706" t="s">
        <v>22</v>
      </c>
      <c r="H15706" t="s">
        <v>23</v>
      </c>
      <c r="I15706">
        <v>3.1</v>
      </c>
      <c r="J15706">
        <v>4</v>
      </c>
      <c r="K15706" t="s">
        <v>20</v>
      </c>
      <c r="L15706">
        <v>2021</v>
      </c>
      <c r="M15706">
        <v>3</v>
      </c>
      <c r="N15706">
        <v>2022</v>
      </c>
    </row>
    <row r="15707" spans="1:14">
      <c r="A15707" t="s">
        <v>14</v>
      </c>
      <c r="B15707" t="s">
        <v>31</v>
      </c>
      <c r="C15707" t="s">
        <v>214</v>
      </c>
      <c r="D15707" t="s">
        <v>17</v>
      </c>
      <c r="E15707">
        <v>2143</v>
      </c>
      <c r="G15707" t="s">
        <v>29</v>
      </c>
      <c r="H15707" t="s">
        <v>23</v>
      </c>
      <c r="I15707">
        <v>3.05</v>
      </c>
      <c r="J15707">
        <v>4</v>
      </c>
      <c r="K15707" t="s">
        <v>20</v>
      </c>
      <c r="L15707">
        <v>2021</v>
      </c>
      <c r="M15707">
        <v>3</v>
      </c>
      <c r="N15707">
        <v>2022</v>
      </c>
    </row>
    <row r="15708" spans="1:14">
      <c r="A15708" t="s">
        <v>14</v>
      </c>
      <c r="B15708" t="s">
        <v>33</v>
      </c>
      <c r="C15708" t="s">
        <v>160</v>
      </c>
      <c r="D15708" t="s">
        <v>17</v>
      </c>
      <c r="E15708">
        <v>2755</v>
      </c>
      <c r="G15708" t="s">
        <v>29</v>
      </c>
      <c r="H15708" t="s">
        <v>23</v>
      </c>
      <c r="I15708">
        <v>3.3</v>
      </c>
      <c r="J15708">
        <v>5</v>
      </c>
      <c r="K15708" t="s">
        <v>20</v>
      </c>
      <c r="L15708">
        <v>2021</v>
      </c>
      <c r="M15708">
        <v>3</v>
      </c>
      <c r="N15708">
        <v>2022</v>
      </c>
    </row>
    <row r="15709" spans="1:14">
      <c r="A15709" t="s">
        <v>14</v>
      </c>
      <c r="B15709" t="s">
        <v>31</v>
      </c>
      <c r="C15709" t="s">
        <v>214</v>
      </c>
      <c r="D15709" t="s">
        <v>17</v>
      </c>
      <c r="E15709">
        <v>2143</v>
      </c>
      <c r="G15709" t="s">
        <v>29</v>
      </c>
      <c r="H15709" t="s">
        <v>23</v>
      </c>
      <c r="I15709">
        <v>3.05</v>
      </c>
      <c r="J15709">
        <v>4</v>
      </c>
      <c r="K15709" t="s">
        <v>20</v>
      </c>
      <c r="L15709">
        <v>2021</v>
      </c>
      <c r="M15709">
        <v>3</v>
      </c>
      <c r="N15709">
        <v>2022</v>
      </c>
    </row>
    <row r="15710" spans="1:14">
      <c r="A15710" t="s">
        <v>14</v>
      </c>
      <c r="B15710" t="s">
        <v>33</v>
      </c>
      <c r="C15710" t="s">
        <v>160</v>
      </c>
      <c r="D15710" t="s">
        <v>17</v>
      </c>
      <c r="E15710">
        <v>2755</v>
      </c>
      <c r="G15710" t="s">
        <v>29</v>
      </c>
      <c r="H15710" t="s">
        <v>23</v>
      </c>
      <c r="I15710">
        <v>3.3</v>
      </c>
      <c r="J15710">
        <v>5</v>
      </c>
      <c r="K15710" t="s">
        <v>20</v>
      </c>
      <c r="L15710">
        <v>2022</v>
      </c>
      <c r="M15710">
        <v>3</v>
      </c>
      <c r="N15710">
        <v>2022</v>
      </c>
    </row>
    <row r="15711" spans="1:14">
      <c r="A15711" t="s">
        <v>14</v>
      </c>
      <c r="B15711" t="s">
        <v>31</v>
      </c>
      <c r="C15711" t="s">
        <v>214</v>
      </c>
      <c r="D15711" t="s">
        <v>17</v>
      </c>
      <c r="E15711">
        <v>2143</v>
      </c>
      <c r="G15711" t="s">
        <v>29</v>
      </c>
      <c r="H15711" t="s">
        <v>23</v>
      </c>
      <c r="I15711">
        <v>3.05</v>
      </c>
      <c r="J15711">
        <v>4</v>
      </c>
      <c r="K15711" t="s">
        <v>20</v>
      </c>
      <c r="L15711">
        <v>2021</v>
      </c>
      <c r="M15711">
        <v>3</v>
      </c>
      <c r="N15711">
        <v>2022</v>
      </c>
    </row>
    <row r="15712" spans="1:14">
      <c r="A15712" t="s">
        <v>14</v>
      </c>
      <c r="B15712" t="s">
        <v>33</v>
      </c>
      <c r="C15712" t="s">
        <v>160</v>
      </c>
      <c r="D15712" t="s">
        <v>17</v>
      </c>
      <c r="E15712">
        <v>2755</v>
      </c>
      <c r="G15712" t="s">
        <v>29</v>
      </c>
      <c r="H15712" t="s">
        <v>23</v>
      </c>
      <c r="I15712">
        <v>3.3</v>
      </c>
      <c r="J15712">
        <v>5</v>
      </c>
      <c r="K15712" t="s">
        <v>20</v>
      </c>
      <c r="L15712">
        <v>2022</v>
      </c>
      <c r="M15712">
        <v>3</v>
      </c>
      <c r="N15712">
        <v>2022</v>
      </c>
    </row>
    <row r="15713" spans="1:14">
      <c r="A15713" t="s">
        <v>14</v>
      </c>
      <c r="B15713" t="s">
        <v>33</v>
      </c>
      <c r="C15713" t="s">
        <v>160</v>
      </c>
      <c r="D15713" t="s">
        <v>17</v>
      </c>
      <c r="E15713">
        <v>2755</v>
      </c>
      <c r="G15713" t="s">
        <v>29</v>
      </c>
      <c r="H15713" t="s">
        <v>23</v>
      </c>
      <c r="I15713">
        <v>3.3</v>
      </c>
      <c r="J15713">
        <v>5</v>
      </c>
      <c r="K15713" t="s">
        <v>20</v>
      </c>
      <c r="L15713">
        <v>2022</v>
      </c>
      <c r="M15713">
        <v>3</v>
      </c>
      <c r="N15713">
        <v>2022</v>
      </c>
    </row>
    <row r="15714" spans="1:14">
      <c r="A15714" t="s">
        <v>14</v>
      </c>
      <c r="B15714" t="s">
        <v>33</v>
      </c>
      <c r="C15714" t="s">
        <v>160</v>
      </c>
      <c r="D15714" t="s">
        <v>17</v>
      </c>
      <c r="E15714">
        <v>2755</v>
      </c>
      <c r="G15714" t="s">
        <v>29</v>
      </c>
      <c r="H15714" t="s">
        <v>23</v>
      </c>
      <c r="I15714">
        <v>3.3</v>
      </c>
      <c r="J15714">
        <v>5</v>
      </c>
      <c r="K15714" t="s">
        <v>20</v>
      </c>
      <c r="L15714">
        <v>2022</v>
      </c>
      <c r="M15714">
        <v>3</v>
      </c>
      <c r="N15714">
        <v>2022</v>
      </c>
    </row>
    <row r="15715" spans="1:14">
      <c r="A15715" t="s">
        <v>14</v>
      </c>
      <c r="B15715" t="s">
        <v>224</v>
      </c>
      <c r="C15715" t="s">
        <v>225</v>
      </c>
      <c r="D15715" t="s">
        <v>17</v>
      </c>
      <c r="E15715">
        <v>1968</v>
      </c>
      <c r="G15715" t="s">
        <v>50</v>
      </c>
      <c r="H15715" t="s">
        <v>19</v>
      </c>
      <c r="I15715">
        <v>5.5</v>
      </c>
      <c r="J15715">
        <v>2</v>
      </c>
      <c r="K15715" t="s">
        <v>66</v>
      </c>
      <c r="L15715">
        <v>2021</v>
      </c>
      <c r="M15715">
        <v>3</v>
      </c>
      <c r="N15715">
        <v>2022</v>
      </c>
    </row>
    <row r="15716" spans="1:14">
      <c r="A15716" t="s">
        <v>14</v>
      </c>
      <c r="B15716" t="s">
        <v>42</v>
      </c>
      <c r="C15716" t="s">
        <v>253</v>
      </c>
      <c r="D15716" t="s">
        <v>17</v>
      </c>
      <c r="E15716">
        <v>2151</v>
      </c>
      <c r="G15716" t="s">
        <v>29</v>
      </c>
      <c r="H15716" t="s">
        <v>23</v>
      </c>
      <c r="I15716">
        <v>2.5499999999999998</v>
      </c>
      <c r="J15716">
        <v>4</v>
      </c>
      <c r="K15716" t="s">
        <v>24</v>
      </c>
      <c r="L15716">
        <v>2022</v>
      </c>
      <c r="M15716">
        <v>3</v>
      </c>
      <c r="N15716">
        <v>2022</v>
      </c>
    </row>
    <row r="15717" spans="1:14">
      <c r="A15717" t="s">
        <v>14</v>
      </c>
      <c r="B15717" t="s">
        <v>42</v>
      </c>
      <c r="C15717" t="s">
        <v>60</v>
      </c>
      <c r="D15717" t="s">
        <v>17</v>
      </c>
      <c r="E15717">
        <v>2497</v>
      </c>
      <c r="G15717" t="s">
        <v>29</v>
      </c>
      <c r="H15717" t="s">
        <v>23</v>
      </c>
      <c r="I15717">
        <v>3.25</v>
      </c>
      <c r="J15717">
        <v>5</v>
      </c>
      <c r="K15717" t="s">
        <v>24</v>
      </c>
      <c r="L15717">
        <v>2021</v>
      </c>
      <c r="M15717">
        <v>3</v>
      </c>
      <c r="N15717">
        <v>2022</v>
      </c>
    </row>
    <row r="15718" spans="1:14">
      <c r="A15718" t="s">
        <v>14</v>
      </c>
      <c r="B15718" t="s">
        <v>40</v>
      </c>
      <c r="C15718" t="s">
        <v>216</v>
      </c>
      <c r="D15718" t="s">
        <v>17</v>
      </c>
      <c r="E15718">
        <v>4009</v>
      </c>
      <c r="G15718" t="s">
        <v>18</v>
      </c>
      <c r="H15718" t="s">
        <v>19</v>
      </c>
      <c r="I15718">
        <v>5.5</v>
      </c>
      <c r="J15718">
        <v>2</v>
      </c>
      <c r="K15718" t="s">
        <v>20</v>
      </c>
      <c r="L15718">
        <v>2022</v>
      </c>
      <c r="M15718">
        <v>3</v>
      </c>
      <c r="N15718">
        <v>2022</v>
      </c>
    </row>
    <row r="15719" spans="1:14">
      <c r="A15719" t="s">
        <v>14</v>
      </c>
      <c r="B15719" t="s">
        <v>15</v>
      </c>
      <c r="C15719" t="s">
        <v>125</v>
      </c>
      <c r="D15719" t="s">
        <v>17</v>
      </c>
      <c r="E15719">
        <v>5193</v>
      </c>
      <c r="G15719" t="s">
        <v>18</v>
      </c>
      <c r="H15719" t="s">
        <v>19</v>
      </c>
      <c r="I15719">
        <v>5.5</v>
      </c>
      <c r="J15719">
        <v>2</v>
      </c>
      <c r="K15719" t="s">
        <v>20</v>
      </c>
      <c r="L15719">
        <v>2022</v>
      </c>
      <c r="M15719">
        <v>3</v>
      </c>
      <c r="N15719">
        <v>2022</v>
      </c>
    </row>
    <row r="15720" spans="1:14">
      <c r="A15720" t="s">
        <v>14</v>
      </c>
      <c r="B15720" t="s">
        <v>129</v>
      </c>
      <c r="C15720" t="s">
        <v>130</v>
      </c>
      <c r="D15720" t="s">
        <v>17</v>
      </c>
      <c r="E15720">
        <v>2268</v>
      </c>
      <c r="G15720" t="s">
        <v>22</v>
      </c>
      <c r="H15720" t="s">
        <v>23</v>
      </c>
      <c r="I15720">
        <v>3.11</v>
      </c>
      <c r="J15720">
        <v>4</v>
      </c>
      <c r="K15720" t="s">
        <v>24</v>
      </c>
      <c r="L15720">
        <v>2022</v>
      </c>
      <c r="M15720">
        <v>3</v>
      </c>
      <c r="N15720">
        <v>2022</v>
      </c>
    </row>
    <row r="15721" spans="1:14">
      <c r="A15721" t="s">
        <v>14</v>
      </c>
      <c r="B15721" t="s">
        <v>31</v>
      </c>
      <c r="C15721" t="s">
        <v>214</v>
      </c>
      <c r="D15721" t="s">
        <v>17</v>
      </c>
      <c r="E15721">
        <v>2143</v>
      </c>
      <c r="G15721" t="s">
        <v>29</v>
      </c>
      <c r="H15721" t="s">
        <v>23</v>
      </c>
      <c r="I15721">
        <v>3.05</v>
      </c>
      <c r="J15721">
        <v>4</v>
      </c>
      <c r="K15721" t="s">
        <v>20</v>
      </c>
      <c r="L15721">
        <v>2021</v>
      </c>
      <c r="M15721">
        <v>3</v>
      </c>
      <c r="N15721">
        <v>2022</v>
      </c>
    </row>
    <row r="15722" spans="1:14">
      <c r="A15722" t="s">
        <v>14</v>
      </c>
      <c r="B15722" t="s">
        <v>88</v>
      </c>
      <c r="C15722" t="s">
        <v>243</v>
      </c>
      <c r="D15722" t="s">
        <v>90</v>
      </c>
      <c r="E15722" t="s">
        <v>91</v>
      </c>
      <c r="G15722" t="s">
        <v>96</v>
      </c>
      <c r="H15722" t="s">
        <v>23</v>
      </c>
      <c r="I15722">
        <v>3.7</v>
      </c>
      <c r="J15722">
        <v>5</v>
      </c>
      <c r="K15722" t="s">
        <v>20</v>
      </c>
      <c r="L15722">
        <v>2021</v>
      </c>
      <c r="M15722">
        <v>3</v>
      </c>
      <c r="N15722">
        <v>2022</v>
      </c>
    </row>
    <row r="15723" spans="1:14">
      <c r="A15723" t="s">
        <v>14</v>
      </c>
      <c r="B15723" t="s">
        <v>27</v>
      </c>
      <c r="C15723" t="s">
        <v>219</v>
      </c>
      <c r="D15723" t="s">
        <v>17</v>
      </c>
      <c r="E15723">
        <v>1499</v>
      </c>
      <c r="G15723" t="s">
        <v>29</v>
      </c>
      <c r="H15723" t="s">
        <v>23</v>
      </c>
      <c r="I15723">
        <v>2.36</v>
      </c>
      <c r="J15723">
        <v>4</v>
      </c>
      <c r="K15723" t="s">
        <v>24</v>
      </c>
      <c r="L15723">
        <v>2021</v>
      </c>
      <c r="M15723">
        <v>3</v>
      </c>
      <c r="N15723">
        <v>2022</v>
      </c>
    </row>
    <row r="15724" spans="1:14">
      <c r="A15724" t="s">
        <v>14</v>
      </c>
      <c r="B15724" t="s">
        <v>129</v>
      </c>
      <c r="C15724" t="s">
        <v>130</v>
      </c>
      <c r="D15724" t="s">
        <v>17</v>
      </c>
      <c r="E15724">
        <v>2268</v>
      </c>
      <c r="G15724" t="s">
        <v>22</v>
      </c>
      <c r="H15724" t="s">
        <v>23</v>
      </c>
      <c r="I15724">
        <v>3.11</v>
      </c>
      <c r="J15724">
        <v>4</v>
      </c>
      <c r="K15724" t="s">
        <v>24</v>
      </c>
      <c r="L15724">
        <v>2022</v>
      </c>
      <c r="M15724">
        <v>3</v>
      </c>
      <c r="N15724">
        <v>2022</v>
      </c>
    </row>
    <row r="15725" spans="1:14">
      <c r="A15725" t="s">
        <v>14</v>
      </c>
      <c r="B15725" t="s">
        <v>36</v>
      </c>
      <c r="C15725" t="s">
        <v>226</v>
      </c>
      <c r="D15725" t="s">
        <v>17</v>
      </c>
      <c r="E15725">
        <v>2151</v>
      </c>
      <c r="G15725" t="s">
        <v>29</v>
      </c>
      <c r="H15725" t="s">
        <v>23</v>
      </c>
      <c r="I15725">
        <v>2.5099999999999998</v>
      </c>
      <c r="J15725">
        <v>4</v>
      </c>
      <c r="K15725" t="s">
        <v>24</v>
      </c>
      <c r="L15725">
        <v>2022</v>
      </c>
      <c r="M15725">
        <v>3</v>
      </c>
      <c r="N15725">
        <v>2022</v>
      </c>
    </row>
    <row r="15726" spans="1:14">
      <c r="A15726" t="s">
        <v>14</v>
      </c>
      <c r="B15726" t="s">
        <v>129</v>
      </c>
      <c r="C15726" t="s">
        <v>130</v>
      </c>
      <c r="D15726" t="s">
        <v>17</v>
      </c>
      <c r="E15726">
        <v>2268</v>
      </c>
      <c r="G15726" t="s">
        <v>22</v>
      </c>
      <c r="H15726" t="s">
        <v>23</v>
      </c>
      <c r="I15726">
        <v>3.11</v>
      </c>
      <c r="J15726">
        <v>4</v>
      </c>
      <c r="K15726" t="s">
        <v>24</v>
      </c>
      <c r="L15726">
        <v>2022</v>
      </c>
      <c r="M15726">
        <v>3</v>
      </c>
      <c r="N15726">
        <v>2022</v>
      </c>
    </row>
    <row r="15727" spans="1:14">
      <c r="A15727" t="s">
        <v>14</v>
      </c>
      <c r="B15727" t="s">
        <v>15</v>
      </c>
      <c r="C15727" t="s">
        <v>124</v>
      </c>
      <c r="D15727" t="s">
        <v>17</v>
      </c>
      <c r="E15727">
        <v>5193</v>
      </c>
      <c r="G15727" t="s">
        <v>18</v>
      </c>
      <c r="H15727" t="s">
        <v>19</v>
      </c>
      <c r="I15727">
        <v>5.5</v>
      </c>
      <c r="J15727">
        <v>2</v>
      </c>
      <c r="K15727" t="s">
        <v>20</v>
      </c>
      <c r="L15727">
        <v>2022</v>
      </c>
      <c r="M15727">
        <v>3</v>
      </c>
      <c r="N15727">
        <v>2022</v>
      </c>
    </row>
    <row r="15728" spans="1:14">
      <c r="A15728" t="s">
        <v>14</v>
      </c>
      <c r="B15728" t="s">
        <v>15</v>
      </c>
      <c r="C15728" t="s">
        <v>227</v>
      </c>
      <c r="D15728" t="s">
        <v>17</v>
      </c>
      <c r="E15728">
        <v>1898</v>
      </c>
      <c r="G15728" t="s">
        <v>22</v>
      </c>
      <c r="H15728" t="s">
        <v>23</v>
      </c>
      <c r="I15728">
        <v>3.1</v>
      </c>
      <c r="J15728">
        <v>4</v>
      </c>
      <c r="K15728" t="s">
        <v>24</v>
      </c>
      <c r="L15728">
        <v>2021</v>
      </c>
      <c r="M15728">
        <v>3</v>
      </c>
      <c r="N15728">
        <v>2022</v>
      </c>
    </row>
    <row r="15729" spans="1:14">
      <c r="A15729" t="s">
        <v>14</v>
      </c>
      <c r="B15729" t="s">
        <v>15</v>
      </c>
      <c r="C15729" t="s">
        <v>138</v>
      </c>
      <c r="D15729" t="s">
        <v>17</v>
      </c>
      <c r="E15729">
        <v>5193</v>
      </c>
      <c r="G15729" t="s">
        <v>114</v>
      </c>
      <c r="H15729" t="s">
        <v>19</v>
      </c>
      <c r="I15729">
        <v>5.5</v>
      </c>
      <c r="J15729">
        <v>5</v>
      </c>
      <c r="K15729" t="s">
        <v>20</v>
      </c>
      <c r="L15729">
        <v>2021</v>
      </c>
      <c r="M15729">
        <v>3</v>
      </c>
      <c r="N15729">
        <v>2022</v>
      </c>
    </row>
    <row r="15730" spans="1:14">
      <c r="A15730" t="s">
        <v>14</v>
      </c>
      <c r="B15730" t="s">
        <v>42</v>
      </c>
      <c r="C15730" t="s">
        <v>60</v>
      </c>
      <c r="D15730" t="s">
        <v>17</v>
      </c>
      <c r="E15730">
        <v>2497</v>
      </c>
      <c r="G15730" t="s">
        <v>29</v>
      </c>
      <c r="H15730" t="s">
        <v>23</v>
      </c>
      <c r="I15730">
        <v>3.25</v>
      </c>
      <c r="J15730">
        <v>5</v>
      </c>
      <c r="K15730" t="s">
        <v>24</v>
      </c>
      <c r="L15730">
        <v>2021</v>
      </c>
      <c r="M15730">
        <v>3</v>
      </c>
      <c r="N15730">
        <v>2022</v>
      </c>
    </row>
    <row r="15731" spans="1:14">
      <c r="A15731" t="s">
        <v>14</v>
      </c>
      <c r="B15731" t="s">
        <v>33</v>
      </c>
      <c r="C15731" t="s">
        <v>160</v>
      </c>
      <c r="D15731" t="s">
        <v>17</v>
      </c>
      <c r="E15731">
        <v>2755</v>
      </c>
      <c r="G15731" t="s">
        <v>29</v>
      </c>
      <c r="H15731" t="s">
        <v>23</v>
      </c>
      <c r="I15731">
        <v>3.3</v>
      </c>
      <c r="J15731">
        <v>5</v>
      </c>
      <c r="K15731" t="s">
        <v>20</v>
      </c>
      <c r="L15731">
        <v>2022</v>
      </c>
      <c r="M15731">
        <v>3</v>
      </c>
      <c r="N15731">
        <v>2022</v>
      </c>
    </row>
    <row r="15732" spans="1:14">
      <c r="A15732" t="s">
        <v>14</v>
      </c>
      <c r="B15732" t="s">
        <v>27</v>
      </c>
      <c r="C15732" t="s">
        <v>219</v>
      </c>
      <c r="D15732" t="s">
        <v>17</v>
      </c>
      <c r="E15732">
        <v>1499</v>
      </c>
      <c r="G15732" t="s">
        <v>29</v>
      </c>
      <c r="H15732" t="s">
        <v>23</v>
      </c>
      <c r="I15732">
        <v>2.36</v>
      </c>
      <c r="J15732">
        <v>4</v>
      </c>
      <c r="K15732" t="s">
        <v>24</v>
      </c>
      <c r="L15732">
        <v>2021</v>
      </c>
      <c r="M15732">
        <v>3</v>
      </c>
      <c r="N15732">
        <v>2022</v>
      </c>
    </row>
    <row r="15733" spans="1:14">
      <c r="A15733" t="s">
        <v>14</v>
      </c>
      <c r="B15733" t="s">
        <v>42</v>
      </c>
      <c r="C15733" t="s">
        <v>253</v>
      </c>
      <c r="D15733" t="s">
        <v>17</v>
      </c>
      <c r="E15733">
        <v>2151</v>
      </c>
      <c r="G15733" t="s">
        <v>29</v>
      </c>
      <c r="H15733" t="s">
        <v>23</v>
      </c>
      <c r="I15733">
        <v>2.5499999999999998</v>
      </c>
      <c r="J15733">
        <v>4</v>
      </c>
      <c r="K15733" t="s">
        <v>24</v>
      </c>
      <c r="L15733">
        <v>2022</v>
      </c>
      <c r="M15733">
        <v>3</v>
      </c>
      <c r="N15733">
        <v>2022</v>
      </c>
    </row>
    <row r="15734" spans="1:14">
      <c r="A15734" t="s">
        <v>14</v>
      </c>
      <c r="B15734" t="s">
        <v>33</v>
      </c>
      <c r="C15734" t="s">
        <v>160</v>
      </c>
      <c r="D15734" t="s">
        <v>17</v>
      </c>
      <c r="E15734">
        <v>2755</v>
      </c>
      <c r="G15734" t="s">
        <v>29</v>
      </c>
      <c r="H15734" t="s">
        <v>23</v>
      </c>
      <c r="I15734">
        <v>3.3</v>
      </c>
      <c r="J15734">
        <v>5</v>
      </c>
      <c r="K15734" t="s">
        <v>20</v>
      </c>
      <c r="L15734">
        <v>2022</v>
      </c>
      <c r="M15734">
        <v>3</v>
      </c>
      <c r="N15734">
        <v>2022</v>
      </c>
    </row>
    <row r="15735" spans="1:14">
      <c r="A15735" t="s">
        <v>14</v>
      </c>
      <c r="B15735" t="s">
        <v>31</v>
      </c>
      <c r="C15735" t="s">
        <v>214</v>
      </c>
      <c r="D15735" t="s">
        <v>17</v>
      </c>
      <c r="E15735">
        <v>2143</v>
      </c>
      <c r="G15735" t="s">
        <v>29</v>
      </c>
      <c r="H15735" t="s">
        <v>23</v>
      </c>
      <c r="I15735">
        <v>3.05</v>
      </c>
      <c r="J15735">
        <v>4</v>
      </c>
      <c r="K15735" t="s">
        <v>20</v>
      </c>
      <c r="L15735">
        <v>2021</v>
      </c>
      <c r="M15735">
        <v>3</v>
      </c>
      <c r="N15735">
        <v>2022</v>
      </c>
    </row>
    <row r="15736" spans="1:14">
      <c r="A15736" t="s">
        <v>14</v>
      </c>
      <c r="B15736" t="s">
        <v>33</v>
      </c>
      <c r="C15736" t="s">
        <v>160</v>
      </c>
      <c r="D15736" t="s">
        <v>17</v>
      </c>
      <c r="E15736">
        <v>2755</v>
      </c>
      <c r="G15736" t="s">
        <v>29</v>
      </c>
      <c r="H15736" t="s">
        <v>23</v>
      </c>
      <c r="I15736">
        <v>3.3</v>
      </c>
      <c r="J15736">
        <v>5</v>
      </c>
      <c r="K15736" t="s">
        <v>20</v>
      </c>
      <c r="L15736">
        <v>2022</v>
      </c>
      <c r="M15736">
        <v>3</v>
      </c>
      <c r="N15736">
        <v>2022</v>
      </c>
    </row>
    <row r="15737" spans="1:14">
      <c r="A15737" t="s">
        <v>14</v>
      </c>
      <c r="B15737" t="s">
        <v>42</v>
      </c>
      <c r="C15737" t="s">
        <v>60</v>
      </c>
      <c r="D15737" t="s">
        <v>17</v>
      </c>
      <c r="E15737">
        <v>2497</v>
      </c>
      <c r="G15737" t="s">
        <v>29</v>
      </c>
      <c r="H15737" t="s">
        <v>23</v>
      </c>
      <c r="I15737">
        <v>3.25</v>
      </c>
      <c r="J15737">
        <v>5</v>
      </c>
      <c r="K15737" t="s">
        <v>24</v>
      </c>
      <c r="L15737">
        <v>2021</v>
      </c>
      <c r="M15737">
        <v>3</v>
      </c>
      <c r="N15737">
        <v>2022</v>
      </c>
    </row>
    <row r="15738" spans="1:14">
      <c r="A15738" t="s">
        <v>14</v>
      </c>
      <c r="B15738" t="s">
        <v>33</v>
      </c>
      <c r="C15738" t="s">
        <v>160</v>
      </c>
      <c r="D15738" t="s">
        <v>17</v>
      </c>
      <c r="E15738">
        <v>2755</v>
      </c>
      <c r="G15738" t="s">
        <v>29</v>
      </c>
      <c r="H15738" t="s">
        <v>23</v>
      </c>
      <c r="I15738">
        <v>3.3</v>
      </c>
      <c r="J15738">
        <v>2</v>
      </c>
      <c r="K15738" t="s">
        <v>20</v>
      </c>
      <c r="L15738">
        <v>2021</v>
      </c>
      <c r="M15738">
        <v>3</v>
      </c>
      <c r="N15738">
        <v>2022</v>
      </c>
    </row>
    <row r="15739" spans="1:14">
      <c r="A15739" t="s">
        <v>14</v>
      </c>
      <c r="B15739" t="s">
        <v>15</v>
      </c>
      <c r="C15739" t="s">
        <v>125</v>
      </c>
      <c r="D15739" t="s">
        <v>17</v>
      </c>
      <c r="E15739">
        <v>5193</v>
      </c>
      <c r="G15739" t="s">
        <v>18</v>
      </c>
      <c r="H15739" t="s">
        <v>19</v>
      </c>
      <c r="I15739">
        <v>5.5</v>
      </c>
      <c r="J15739">
        <v>5</v>
      </c>
      <c r="K15739" t="s">
        <v>20</v>
      </c>
      <c r="L15739">
        <v>2022</v>
      </c>
      <c r="M15739">
        <v>3</v>
      </c>
      <c r="N15739">
        <v>2022</v>
      </c>
    </row>
    <row r="15740" spans="1:14">
      <c r="A15740" t="s">
        <v>14</v>
      </c>
      <c r="B15740" t="s">
        <v>33</v>
      </c>
      <c r="C15740" t="s">
        <v>160</v>
      </c>
      <c r="D15740" t="s">
        <v>17</v>
      </c>
      <c r="E15740">
        <v>2755</v>
      </c>
      <c r="G15740" t="s">
        <v>29</v>
      </c>
      <c r="H15740" t="s">
        <v>23</v>
      </c>
      <c r="I15740">
        <v>3.3</v>
      </c>
      <c r="J15740">
        <v>5</v>
      </c>
      <c r="K15740" t="s">
        <v>20</v>
      </c>
      <c r="L15740">
        <v>2022</v>
      </c>
      <c r="M15740">
        <v>3</v>
      </c>
      <c r="N15740">
        <v>2022</v>
      </c>
    </row>
    <row r="15741" spans="1:14">
      <c r="A15741" t="s">
        <v>14</v>
      </c>
      <c r="B15741" t="s">
        <v>42</v>
      </c>
      <c r="C15741" t="s">
        <v>245</v>
      </c>
      <c r="D15741" t="s">
        <v>17</v>
      </c>
      <c r="E15741">
        <v>2151</v>
      </c>
      <c r="G15741" t="s">
        <v>29</v>
      </c>
      <c r="H15741" t="s">
        <v>23</v>
      </c>
      <c r="I15741">
        <v>2.5499999999999998</v>
      </c>
      <c r="J15741">
        <v>4</v>
      </c>
      <c r="K15741" t="s">
        <v>20</v>
      </c>
      <c r="L15741">
        <v>2022</v>
      </c>
      <c r="M15741">
        <v>3</v>
      </c>
      <c r="N15741">
        <v>2022</v>
      </c>
    </row>
    <row r="15742" spans="1:14">
      <c r="A15742" t="s">
        <v>14</v>
      </c>
      <c r="B15742" t="s">
        <v>31</v>
      </c>
      <c r="C15742" t="s">
        <v>215</v>
      </c>
      <c r="D15742" t="s">
        <v>17</v>
      </c>
      <c r="E15742">
        <v>2143</v>
      </c>
      <c r="G15742" t="s">
        <v>29</v>
      </c>
      <c r="H15742" t="s">
        <v>23</v>
      </c>
      <c r="I15742">
        <v>3.05</v>
      </c>
      <c r="J15742">
        <v>4</v>
      </c>
      <c r="K15742" t="s">
        <v>20</v>
      </c>
      <c r="L15742">
        <v>2021</v>
      </c>
      <c r="M15742">
        <v>3</v>
      </c>
      <c r="N15742">
        <v>2022</v>
      </c>
    </row>
    <row r="15743" spans="1:14">
      <c r="A15743" t="s">
        <v>14</v>
      </c>
      <c r="B15743" t="s">
        <v>33</v>
      </c>
      <c r="C15743" t="s">
        <v>160</v>
      </c>
      <c r="D15743" t="s">
        <v>17</v>
      </c>
      <c r="E15743">
        <v>2755</v>
      </c>
      <c r="G15743" t="s">
        <v>29</v>
      </c>
      <c r="H15743" t="s">
        <v>23</v>
      </c>
      <c r="I15743">
        <v>3.3</v>
      </c>
      <c r="J15743">
        <v>5</v>
      </c>
      <c r="K15743" t="s">
        <v>20</v>
      </c>
      <c r="L15743">
        <v>2022</v>
      </c>
      <c r="M15743">
        <v>3</v>
      </c>
      <c r="N15743">
        <v>2022</v>
      </c>
    </row>
    <row r="15744" spans="1:14">
      <c r="A15744" t="s">
        <v>14</v>
      </c>
      <c r="B15744" t="s">
        <v>33</v>
      </c>
      <c r="C15744" t="s">
        <v>160</v>
      </c>
      <c r="D15744" t="s">
        <v>17</v>
      </c>
      <c r="E15744">
        <v>2755</v>
      </c>
      <c r="G15744" t="s">
        <v>29</v>
      </c>
      <c r="H15744" t="s">
        <v>23</v>
      </c>
      <c r="I15744">
        <v>3.3</v>
      </c>
      <c r="J15744">
        <v>5</v>
      </c>
      <c r="K15744" t="s">
        <v>20</v>
      </c>
      <c r="L15744">
        <v>2022</v>
      </c>
      <c r="M15744">
        <v>3</v>
      </c>
      <c r="N15744">
        <v>2022</v>
      </c>
    </row>
    <row r="15745" spans="1:14">
      <c r="A15745" t="s">
        <v>14</v>
      </c>
      <c r="B15745" t="s">
        <v>33</v>
      </c>
      <c r="C15745" t="s">
        <v>160</v>
      </c>
      <c r="D15745" t="s">
        <v>17</v>
      </c>
      <c r="E15745">
        <v>2755</v>
      </c>
      <c r="G15745" t="s">
        <v>29</v>
      </c>
      <c r="H15745" t="s">
        <v>23</v>
      </c>
      <c r="I15745">
        <v>3.3</v>
      </c>
      <c r="J15745">
        <v>5</v>
      </c>
      <c r="K15745" t="s">
        <v>20</v>
      </c>
      <c r="L15745">
        <v>2022</v>
      </c>
      <c r="M15745">
        <v>3</v>
      </c>
      <c r="N15745">
        <v>2022</v>
      </c>
    </row>
    <row r="15746" spans="1:14">
      <c r="A15746" t="s">
        <v>14</v>
      </c>
      <c r="B15746" t="s">
        <v>31</v>
      </c>
      <c r="C15746" t="s">
        <v>214</v>
      </c>
      <c r="D15746" t="s">
        <v>17</v>
      </c>
      <c r="E15746">
        <v>2143</v>
      </c>
      <c r="G15746" t="s">
        <v>29</v>
      </c>
      <c r="H15746" t="s">
        <v>23</v>
      </c>
      <c r="I15746">
        <v>3.05</v>
      </c>
      <c r="J15746">
        <v>4</v>
      </c>
      <c r="K15746" t="s">
        <v>20</v>
      </c>
      <c r="L15746">
        <v>2021</v>
      </c>
      <c r="M15746">
        <v>3</v>
      </c>
      <c r="N15746">
        <v>2022</v>
      </c>
    </row>
    <row r="15747" spans="1:14">
      <c r="A15747" t="s">
        <v>14</v>
      </c>
      <c r="B15747" t="s">
        <v>42</v>
      </c>
      <c r="C15747" t="s">
        <v>245</v>
      </c>
      <c r="D15747" t="s">
        <v>17</v>
      </c>
      <c r="E15747">
        <v>2151</v>
      </c>
      <c r="G15747" t="s">
        <v>29</v>
      </c>
      <c r="H15747" t="s">
        <v>23</v>
      </c>
      <c r="I15747">
        <v>2.5499999999999998</v>
      </c>
      <c r="J15747">
        <v>4</v>
      </c>
      <c r="K15747" t="s">
        <v>20</v>
      </c>
      <c r="L15747">
        <v>2022</v>
      </c>
      <c r="M15747">
        <v>3</v>
      </c>
      <c r="N15747">
        <v>2022</v>
      </c>
    </row>
    <row r="15748" spans="1:14">
      <c r="A15748" t="s">
        <v>14</v>
      </c>
      <c r="B15748" t="s">
        <v>15</v>
      </c>
      <c r="C15748" t="s">
        <v>125</v>
      </c>
      <c r="D15748" t="s">
        <v>17</v>
      </c>
      <c r="E15748">
        <v>5193</v>
      </c>
      <c r="G15748" t="s">
        <v>18</v>
      </c>
      <c r="H15748" t="s">
        <v>19</v>
      </c>
      <c r="I15748">
        <v>5.5</v>
      </c>
      <c r="J15748">
        <v>5</v>
      </c>
      <c r="K15748" t="s">
        <v>20</v>
      </c>
      <c r="L15748">
        <v>2022</v>
      </c>
      <c r="M15748">
        <v>3</v>
      </c>
      <c r="N15748">
        <v>2022</v>
      </c>
    </row>
    <row r="15749" spans="1:14">
      <c r="A15749" t="s">
        <v>14</v>
      </c>
      <c r="B15749" t="s">
        <v>33</v>
      </c>
      <c r="C15749" t="s">
        <v>160</v>
      </c>
      <c r="D15749" t="s">
        <v>17</v>
      </c>
      <c r="E15749">
        <v>2755</v>
      </c>
      <c r="G15749" t="s">
        <v>29</v>
      </c>
      <c r="H15749" t="s">
        <v>23</v>
      </c>
      <c r="I15749">
        <v>3.3</v>
      </c>
      <c r="J15749">
        <v>5</v>
      </c>
      <c r="K15749" t="s">
        <v>20</v>
      </c>
      <c r="L15749">
        <v>2022</v>
      </c>
      <c r="M15749">
        <v>3</v>
      </c>
      <c r="N15749">
        <v>2022</v>
      </c>
    </row>
    <row r="15750" spans="1:14">
      <c r="A15750" t="s">
        <v>14</v>
      </c>
      <c r="B15750" t="s">
        <v>36</v>
      </c>
      <c r="C15750" t="s">
        <v>226</v>
      </c>
      <c r="D15750" t="s">
        <v>17</v>
      </c>
      <c r="E15750">
        <v>2151</v>
      </c>
      <c r="G15750" t="s">
        <v>29</v>
      </c>
      <c r="H15750" t="s">
        <v>23</v>
      </c>
      <c r="I15750">
        <v>2.5099999999999998</v>
      </c>
      <c r="J15750">
        <v>4</v>
      </c>
      <c r="K15750" t="s">
        <v>24</v>
      </c>
      <c r="L15750">
        <v>2022</v>
      </c>
      <c r="M15750">
        <v>3</v>
      </c>
      <c r="N15750">
        <v>2022</v>
      </c>
    </row>
    <row r="15751" spans="1:14">
      <c r="A15751" t="s">
        <v>14</v>
      </c>
      <c r="B15751" t="s">
        <v>15</v>
      </c>
      <c r="C15751" t="s">
        <v>125</v>
      </c>
      <c r="D15751" t="s">
        <v>17</v>
      </c>
      <c r="E15751">
        <v>5193</v>
      </c>
      <c r="G15751" t="s">
        <v>52</v>
      </c>
      <c r="H15751" t="s">
        <v>19</v>
      </c>
      <c r="I15751">
        <v>5.5</v>
      </c>
      <c r="J15751">
        <v>2</v>
      </c>
      <c r="K15751" t="s">
        <v>20</v>
      </c>
      <c r="L15751">
        <v>2022</v>
      </c>
      <c r="M15751">
        <v>3</v>
      </c>
      <c r="N15751">
        <v>2022</v>
      </c>
    </row>
    <row r="15752" spans="1:14">
      <c r="A15752" t="s">
        <v>14</v>
      </c>
      <c r="B15752" t="s">
        <v>33</v>
      </c>
      <c r="C15752" t="s">
        <v>160</v>
      </c>
      <c r="D15752" t="s">
        <v>17</v>
      </c>
      <c r="E15752">
        <v>2755</v>
      </c>
      <c r="G15752" t="s">
        <v>29</v>
      </c>
      <c r="H15752" t="s">
        <v>23</v>
      </c>
      <c r="I15752">
        <v>3.3</v>
      </c>
      <c r="J15752">
        <v>5</v>
      </c>
      <c r="K15752" t="s">
        <v>20</v>
      </c>
      <c r="L15752">
        <v>2022</v>
      </c>
      <c r="M15752">
        <v>3</v>
      </c>
      <c r="N15752">
        <v>2022</v>
      </c>
    </row>
    <row r="15753" spans="1:14">
      <c r="A15753" t="s">
        <v>14</v>
      </c>
      <c r="B15753" t="s">
        <v>44</v>
      </c>
      <c r="C15753" t="s">
        <v>199</v>
      </c>
      <c r="D15753" t="s">
        <v>17</v>
      </c>
      <c r="E15753">
        <v>2998</v>
      </c>
      <c r="G15753" t="s">
        <v>99</v>
      </c>
      <c r="H15753" t="s">
        <v>19</v>
      </c>
      <c r="I15753">
        <v>4.5</v>
      </c>
      <c r="J15753">
        <v>2</v>
      </c>
      <c r="K15753" t="s">
        <v>20</v>
      </c>
      <c r="L15753">
        <v>2021</v>
      </c>
      <c r="M15753">
        <v>3</v>
      </c>
      <c r="N15753">
        <v>2022</v>
      </c>
    </row>
    <row r="15754" spans="1:14">
      <c r="A15754" t="s">
        <v>14</v>
      </c>
      <c r="B15754" t="s">
        <v>27</v>
      </c>
      <c r="C15754" t="s">
        <v>234</v>
      </c>
      <c r="D15754" t="s">
        <v>17</v>
      </c>
      <c r="E15754">
        <v>1997</v>
      </c>
      <c r="G15754" t="s">
        <v>29</v>
      </c>
      <c r="H15754" t="s">
        <v>23</v>
      </c>
      <c r="I15754">
        <v>3.1</v>
      </c>
      <c r="J15754">
        <v>4</v>
      </c>
      <c r="K15754" t="s">
        <v>24</v>
      </c>
      <c r="L15754">
        <v>2021</v>
      </c>
      <c r="M15754">
        <v>3</v>
      </c>
      <c r="N15754">
        <v>2022</v>
      </c>
    </row>
    <row r="15755" spans="1:14">
      <c r="A15755" t="s">
        <v>14</v>
      </c>
      <c r="B15755" t="s">
        <v>15</v>
      </c>
      <c r="C15755" t="s">
        <v>124</v>
      </c>
      <c r="D15755" t="s">
        <v>17</v>
      </c>
      <c r="E15755">
        <v>5193</v>
      </c>
      <c r="G15755" t="s">
        <v>18</v>
      </c>
      <c r="H15755" t="s">
        <v>19</v>
      </c>
      <c r="I15755">
        <v>5.5</v>
      </c>
      <c r="J15755">
        <v>2</v>
      </c>
      <c r="K15755" t="s">
        <v>20</v>
      </c>
      <c r="L15755">
        <v>2021</v>
      </c>
      <c r="M15755">
        <v>3</v>
      </c>
      <c r="N15755">
        <v>2022</v>
      </c>
    </row>
    <row r="15756" spans="1:14">
      <c r="A15756" t="s">
        <v>14</v>
      </c>
      <c r="B15756" t="s">
        <v>33</v>
      </c>
      <c r="C15756" t="s">
        <v>160</v>
      </c>
      <c r="D15756" t="s">
        <v>17</v>
      </c>
      <c r="E15756">
        <v>2755</v>
      </c>
      <c r="G15756" t="s">
        <v>29</v>
      </c>
      <c r="H15756" t="s">
        <v>23</v>
      </c>
      <c r="I15756">
        <v>3.3</v>
      </c>
      <c r="J15756">
        <v>5</v>
      </c>
      <c r="K15756" t="s">
        <v>20</v>
      </c>
      <c r="L15756">
        <v>2022</v>
      </c>
      <c r="M15756">
        <v>3</v>
      </c>
      <c r="N15756">
        <v>2022</v>
      </c>
    </row>
    <row r="15757" spans="1:14">
      <c r="A15757" t="s">
        <v>14</v>
      </c>
      <c r="B15757" t="s">
        <v>31</v>
      </c>
      <c r="C15757" t="s">
        <v>214</v>
      </c>
      <c r="D15757" t="s">
        <v>17</v>
      </c>
      <c r="E15757">
        <v>2143</v>
      </c>
      <c r="G15757" t="s">
        <v>29</v>
      </c>
      <c r="H15757" t="s">
        <v>23</v>
      </c>
      <c r="I15757">
        <v>3.05</v>
      </c>
      <c r="J15757">
        <v>4</v>
      </c>
      <c r="K15757" t="s">
        <v>20</v>
      </c>
      <c r="L15757">
        <v>2021</v>
      </c>
      <c r="M15757">
        <v>3</v>
      </c>
      <c r="N15757">
        <v>2022</v>
      </c>
    </row>
    <row r="15758" spans="1:14">
      <c r="A15758" t="s">
        <v>14</v>
      </c>
      <c r="B15758" t="s">
        <v>31</v>
      </c>
      <c r="C15758" t="s">
        <v>215</v>
      </c>
      <c r="D15758" t="s">
        <v>17</v>
      </c>
      <c r="E15758">
        <v>2143</v>
      </c>
      <c r="G15758" t="s">
        <v>29</v>
      </c>
      <c r="H15758" t="s">
        <v>23</v>
      </c>
      <c r="I15758">
        <v>3.05</v>
      </c>
      <c r="J15758">
        <v>4</v>
      </c>
      <c r="K15758" t="s">
        <v>20</v>
      </c>
      <c r="L15758">
        <v>2021</v>
      </c>
      <c r="M15758">
        <v>3</v>
      </c>
      <c r="N15758">
        <v>2022</v>
      </c>
    </row>
    <row r="15759" spans="1:14">
      <c r="A15759" t="s">
        <v>14</v>
      </c>
      <c r="B15759" t="s">
        <v>33</v>
      </c>
      <c r="C15759" t="s">
        <v>160</v>
      </c>
      <c r="D15759" t="s">
        <v>17</v>
      </c>
      <c r="E15759">
        <v>2755</v>
      </c>
      <c r="G15759" t="s">
        <v>29</v>
      </c>
      <c r="H15759" t="s">
        <v>23</v>
      </c>
      <c r="I15759">
        <v>3.3</v>
      </c>
      <c r="J15759">
        <v>5</v>
      </c>
      <c r="K15759" t="s">
        <v>20</v>
      </c>
      <c r="L15759">
        <v>2022</v>
      </c>
      <c r="M15759">
        <v>3</v>
      </c>
      <c r="N15759">
        <v>2022</v>
      </c>
    </row>
    <row r="15760" spans="1:14">
      <c r="A15760" t="s">
        <v>14</v>
      </c>
      <c r="B15760" t="s">
        <v>33</v>
      </c>
      <c r="C15760" t="s">
        <v>160</v>
      </c>
      <c r="D15760" t="s">
        <v>17</v>
      </c>
      <c r="E15760">
        <v>2755</v>
      </c>
      <c r="G15760" t="s">
        <v>29</v>
      </c>
      <c r="H15760" t="s">
        <v>23</v>
      </c>
      <c r="I15760">
        <v>3.3</v>
      </c>
      <c r="J15760">
        <v>5</v>
      </c>
      <c r="K15760" t="s">
        <v>20</v>
      </c>
      <c r="L15760">
        <v>2022</v>
      </c>
      <c r="M15760">
        <v>3</v>
      </c>
      <c r="N15760">
        <v>2022</v>
      </c>
    </row>
    <row r="15761" spans="1:14">
      <c r="A15761" t="s">
        <v>14</v>
      </c>
      <c r="B15761" t="s">
        <v>31</v>
      </c>
      <c r="C15761" t="s">
        <v>214</v>
      </c>
      <c r="D15761" t="s">
        <v>17</v>
      </c>
      <c r="E15761">
        <v>2143</v>
      </c>
      <c r="G15761" t="s">
        <v>29</v>
      </c>
      <c r="H15761" t="s">
        <v>23</v>
      </c>
      <c r="I15761">
        <v>3.05</v>
      </c>
      <c r="J15761">
        <v>4</v>
      </c>
      <c r="K15761" t="s">
        <v>20</v>
      </c>
      <c r="L15761">
        <v>2021</v>
      </c>
      <c r="M15761">
        <v>3</v>
      </c>
      <c r="N15761">
        <v>2022</v>
      </c>
    </row>
    <row r="15762" spans="1:14">
      <c r="A15762" t="s">
        <v>14</v>
      </c>
      <c r="B15762" t="s">
        <v>40</v>
      </c>
      <c r="C15762" t="s">
        <v>208</v>
      </c>
      <c r="D15762" t="s">
        <v>17</v>
      </c>
      <c r="E15762">
        <v>4009</v>
      </c>
      <c r="G15762" t="s">
        <v>18</v>
      </c>
      <c r="H15762" t="s">
        <v>19</v>
      </c>
      <c r="I15762">
        <v>5.5</v>
      </c>
      <c r="J15762">
        <v>2</v>
      </c>
      <c r="K15762" t="s">
        <v>20</v>
      </c>
      <c r="L15762">
        <v>2022</v>
      </c>
      <c r="M15762">
        <v>3</v>
      </c>
      <c r="N15762">
        <v>2022</v>
      </c>
    </row>
    <row r="15763" spans="1:14">
      <c r="A15763" t="s">
        <v>14</v>
      </c>
      <c r="B15763" t="s">
        <v>40</v>
      </c>
      <c r="C15763" t="s">
        <v>218</v>
      </c>
      <c r="D15763" t="s">
        <v>17</v>
      </c>
      <c r="E15763">
        <v>4009</v>
      </c>
      <c r="G15763" t="s">
        <v>18</v>
      </c>
      <c r="H15763" t="s">
        <v>19</v>
      </c>
      <c r="I15763">
        <v>5.5</v>
      </c>
      <c r="J15763">
        <v>2</v>
      </c>
      <c r="K15763" t="s">
        <v>20</v>
      </c>
      <c r="L15763">
        <v>2021</v>
      </c>
      <c r="M15763">
        <v>3</v>
      </c>
      <c r="N15763">
        <v>2022</v>
      </c>
    </row>
    <row r="15764" spans="1:14">
      <c r="A15764" t="s">
        <v>14</v>
      </c>
      <c r="B15764" t="s">
        <v>42</v>
      </c>
      <c r="C15764" t="s">
        <v>245</v>
      </c>
      <c r="D15764" t="s">
        <v>17</v>
      </c>
      <c r="E15764">
        <v>2151</v>
      </c>
      <c r="G15764" t="s">
        <v>29</v>
      </c>
      <c r="H15764" t="s">
        <v>23</v>
      </c>
      <c r="I15764">
        <v>2.5499999999999998</v>
      </c>
      <c r="J15764">
        <v>4</v>
      </c>
      <c r="K15764" t="s">
        <v>20</v>
      </c>
      <c r="L15764">
        <v>2022</v>
      </c>
      <c r="M15764">
        <v>3</v>
      </c>
      <c r="N15764">
        <v>2022</v>
      </c>
    </row>
    <row r="15765" spans="1:14">
      <c r="A15765" t="s">
        <v>14</v>
      </c>
      <c r="B15765" t="s">
        <v>27</v>
      </c>
      <c r="C15765" t="s">
        <v>234</v>
      </c>
      <c r="D15765" t="s">
        <v>17</v>
      </c>
      <c r="E15765">
        <v>1997</v>
      </c>
      <c r="G15765" t="s">
        <v>29</v>
      </c>
      <c r="H15765" t="s">
        <v>23</v>
      </c>
      <c r="I15765">
        <v>3.1</v>
      </c>
      <c r="J15765">
        <v>4</v>
      </c>
      <c r="K15765" t="s">
        <v>24</v>
      </c>
      <c r="L15765">
        <v>2021</v>
      </c>
      <c r="M15765">
        <v>3</v>
      </c>
      <c r="N15765">
        <v>2022</v>
      </c>
    </row>
    <row r="15766" spans="1:14">
      <c r="A15766" t="s">
        <v>14</v>
      </c>
      <c r="B15766" t="s">
        <v>31</v>
      </c>
      <c r="C15766" t="s">
        <v>215</v>
      </c>
      <c r="D15766" t="s">
        <v>17</v>
      </c>
      <c r="E15766">
        <v>2143</v>
      </c>
      <c r="G15766" t="s">
        <v>29</v>
      </c>
      <c r="H15766" t="s">
        <v>23</v>
      </c>
      <c r="I15766">
        <v>3.05</v>
      </c>
      <c r="J15766">
        <v>4</v>
      </c>
      <c r="K15766" t="s">
        <v>20</v>
      </c>
      <c r="L15766">
        <v>2021</v>
      </c>
      <c r="M15766">
        <v>3</v>
      </c>
      <c r="N15766">
        <v>2022</v>
      </c>
    </row>
    <row r="15767" spans="1:14">
      <c r="A15767" t="s">
        <v>14</v>
      </c>
      <c r="B15767" t="s">
        <v>15</v>
      </c>
      <c r="C15767" t="s">
        <v>125</v>
      </c>
      <c r="D15767" t="s">
        <v>17</v>
      </c>
      <c r="E15767">
        <v>5193</v>
      </c>
      <c r="G15767" t="s">
        <v>18</v>
      </c>
      <c r="H15767" t="s">
        <v>19</v>
      </c>
      <c r="I15767">
        <v>5.5</v>
      </c>
      <c r="J15767">
        <v>5</v>
      </c>
      <c r="K15767" t="s">
        <v>20</v>
      </c>
      <c r="L15767">
        <v>2022</v>
      </c>
      <c r="M15767">
        <v>3</v>
      </c>
      <c r="N15767">
        <v>2022</v>
      </c>
    </row>
    <row r="15768" spans="1:14">
      <c r="A15768" t="s">
        <v>14</v>
      </c>
      <c r="B15768" t="s">
        <v>15</v>
      </c>
      <c r="C15768" t="s">
        <v>125</v>
      </c>
      <c r="D15768" t="s">
        <v>17</v>
      </c>
      <c r="E15768">
        <v>5193</v>
      </c>
      <c r="G15768" t="s">
        <v>80</v>
      </c>
      <c r="H15768" t="s">
        <v>19</v>
      </c>
      <c r="I15768">
        <v>5.5</v>
      </c>
      <c r="J15768">
        <v>2</v>
      </c>
      <c r="K15768" t="s">
        <v>20</v>
      </c>
      <c r="L15768">
        <v>2022</v>
      </c>
      <c r="M15768">
        <v>3</v>
      </c>
      <c r="N15768">
        <v>2022</v>
      </c>
    </row>
    <row r="15769" spans="1:14">
      <c r="A15769" t="s">
        <v>14</v>
      </c>
      <c r="B15769" t="s">
        <v>31</v>
      </c>
      <c r="C15769" t="s">
        <v>214</v>
      </c>
      <c r="D15769" t="s">
        <v>17</v>
      </c>
      <c r="E15769">
        <v>2143</v>
      </c>
      <c r="G15769" t="s">
        <v>29</v>
      </c>
      <c r="H15769" t="s">
        <v>23</v>
      </c>
      <c r="I15769">
        <v>3.05</v>
      </c>
      <c r="J15769">
        <v>4</v>
      </c>
      <c r="K15769" t="s">
        <v>20</v>
      </c>
      <c r="L15769">
        <v>2021</v>
      </c>
      <c r="M15769">
        <v>3</v>
      </c>
      <c r="N15769">
        <v>2022</v>
      </c>
    </row>
    <row r="15770" spans="1:14">
      <c r="A15770" t="s">
        <v>14</v>
      </c>
      <c r="B15770" t="s">
        <v>15</v>
      </c>
      <c r="C15770" t="s">
        <v>124</v>
      </c>
      <c r="D15770" t="s">
        <v>17</v>
      </c>
      <c r="E15770">
        <v>5193</v>
      </c>
      <c r="G15770" t="s">
        <v>50</v>
      </c>
      <c r="H15770" t="s">
        <v>19</v>
      </c>
      <c r="I15770">
        <v>5.5</v>
      </c>
      <c r="J15770">
        <v>2</v>
      </c>
      <c r="K15770" t="s">
        <v>20</v>
      </c>
      <c r="L15770">
        <v>2022</v>
      </c>
      <c r="M15770">
        <v>3</v>
      </c>
      <c r="N15770">
        <v>2022</v>
      </c>
    </row>
    <row r="15771" spans="1:14">
      <c r="A15771" t="s">
        <v>14</v>
      </c>
      <c r="B15771" t="s">
        <v>31</v>
      </c>
      <c r="C15771" t="s">
        <v>214</v>
      </c>
      <c r="D15771" t="s">
        <v>17</v>
      </c>
      <c r="E15771">
        <v>2143</v>
      </c>
      <c r="G15771" t="s">
        <v>29</v>
      </c>
      <c r="H15771" t="s">
        <v>23</v>
      </c>
      <c r="I15771">
        <v>3.05</v>
      </c>
      <c r="J15771">
        <v>4</v>
      </c>
      <c r="K15771" t="s">
        <v>20</v>
      </c>
      <c r="L15771">
        <v>2021</v>
      </c>
      <c r="M15771">
        <v>3</v>
      </c>
      <c r="N15771">
        <v>2022</v>
      </c>
    </row>
    <row r="15772" spans="1:14">
      <c r="A15772" t="s">
        <v>14</v>
      </c>
      <c r="B15772" t="s">
        <v>31</v>
      </c>
      <c r="C15772" t="s">
        <v>214</v>
      </c>
      <c r="D15772" t="s">
        <v>17</v>
      </c>
      <c r="E15772">
        <v>2143</v>
      </c>
      <c r="G15772" t="s">
        <v>29</v>
      </c>
      <c r="H15772" t="s">
        <v>23</v>
      </c>
      <c r="I15772">
        <v>3.05</v>
      </c>
      <c r="J15772">
        <v>4</v>
      </c>
      <c r="K15772" t="s">
        <v>20</v>
      </c>
      <c r="L15772">
        <v>2021</v>
      </c>
      <c r="M15772">
        <v>3</v>
      </c>
      <c r="N15772">
        <v>2022</v>
      </c>
    </row>
    <row r="15773" spans="1:14">
      <c r="A15773" t="s">
        <v>14</v>
      </c>
      <c r="B15773" t="s">
        <v>33</v>
      </c>
      <c r="C15773" t="s">
        <v>160</v>
      </c>
      <c r="D15773" t="s">
        <v>17</v>
      </c>
      <c r="E15773">
        <v>2755</v>
      </c>
      <c r="G15773" t="s">
        <v>29</v>
      </c>
      <c r="H15773" t="s">
        <v>23</v>
      </c>
      <c r="I15773">
        <v>3.3</v>
      </c>
      <c r="J15773">
        <v>5</v>
      </c>
      <c r="K15773" t="s">
        <v>20</v>
      </c>
      <c r="L15773">
        <v>2022</v>
      </c>
      <c r="M15773">
        <v>3</v>
      </c>
      <c r="N15773">
        <v>2022</v>
      </c>
    </row>
    <row r="15774" spans="1:14">
      <c r="A15774" t="s">
        <v>14</v>
      </c>
      <c r="B15774" t="s">
        <v>33</v>
      </c>
      <c r="C15774" t="s">
        <v>160</v>
      </c>
      <c r="D15774" t="s">
        <v>17</v>
      </c>
      <c r="E15774">
        <v>2755</v>
      </c>
      <c r="G15774" t="s">
        <v>29</v>
      </c>
      <c r="H15774" t="s">
        <v>23</v>
      </c>
      <c r="I15774">
        <v>3.3</v>
      </c>
      <c r="J15774">
        <v>5</v>
      </c>
      <c r="K15774" t="s">
        <v>20</v>
      </c>
      <c r="L15774">
        <v>2022</v>
      </c>
      <c r="M15774">
        <v>3</v>
      </c>
      <c r="N15774">
        <v>2022</v>
      </c>
    </row>
    <row r="15775" spans="1:14">
      <c r="A15775" t="s">
        <v>14</v>
      </c>
      <c r="B15775" t="s">
        <v>33</v>
      </c>
      <c r="C15775" t="s">
        <v>160</v>
      </c>
      <c r="D15775" t="s">
        <v>17</v>
      </c>
      <c r="E15775">
        <v>2755</v>
      </c>
      <c r="G15775" t="s">
        <v>29</v>
      </c>
      <c r="H15775" t="s">
        <v>23</v>
      </c>
      <c r="I15775">
        <v>3.3</v>
      </c>
      <c r="J15775">
        <v>5</v>
      </c>
      <c r="K15775" t="s">
        <v>20</v>
      </c>
      <c r="L15775">
        <v>2022</v>
      </c>
      <c r="M15775">
        <v>3</v>
      </c>
      <c r="N15775">
        <v>2022</v>
      </c>
    </row>
    <row r="15776" spans="1:14">
      <c r="A15776" t="s">
        <v>14</v>
      </c>
      <c r="B15776" t="s">
        <v>31</v>
      </c>
      <c r="C15776" t="s">
        <v>215</v>
      </c>
      <c r="D15776" t="s">
        <v>17</v>
      </c>
      <c r="E15776">
        <v>2143</v>
      </c>
      <c r="G15776" t="s">
        <v>29</v>
      </c>
      <c r="H15776" t="s">
        <v>23</v>
      </c>
      <c r="I15776">
        <v>3.05</v>
      </c>
      <c r="J15776">
        <v>5</v>
      </c>
      <c r="K15776" t="s">
        <v>20</v>
      </c>
      <c r="L15776">
        <v>2021</v>
      </c>
      <c r="M15776">
        <v>3</v>
      </c>
      <c r="N15776">
        <v>2022</v>
      </c>
    </row>
    <row r="15777" spans="1:14">
      <c r="A15777" t="s">
        <v>14</v>
      </c>
      <c r="B15777" t="s">
        <v>85</v>
      </c>
      <c r="C15777" t="s">
        <v>175</v>
      </c>
      <c r="D15777" t="s">
        <v>17</v>
      </c>
      <c r="E15777">
        <v>3760</v>
      </c>
      <c r="G15777" t="s">
        <v>18</v>
      </c>
      <c r="H15777" t="s">
        <v>19</v>
      </c>
      <c r="I15777">
        <v>5.5</v>
      </c>
      <c r="J15777">
        <v>2</v>
      </c>
      <c r="K15777" t="s">
        <v>20</v>
      </c>
      <c r="L15777">
        <v>2020</v>
      </c>
      <c r="M15777">
        <v>3</v>
      </c>
      <c r="N15777">
        <v>2022</v>
      </c>
    </row>
    <row r="15778" spans="1:14">
      <c r="A15778" t="s">
        <v>14</v>
      </c>
      <c r="B15778" t="s">
        <v>31</v>
      </c>
      <c r="C15778" t="s">
        <v>214</v>
      </c>
      <c r="D15778" t="s">
        <v>17</v>
      </c>
      <c r="E15778">
        <v>2143</v>
      </c>
      <c r="G15778" t="s">
        <v>29</v>
      </c>
      <c r="H15778" t="s">
        <v>23</v>
      </c>
      <c r="I15778">
        <v>3.05</v>
      </c>
      <c r="J15778">
        <v>4</v>
      </c>
      <c r="K15778" t="s">
        <v>20</v>
      </c>
      <c r="L15778">
        <v>2021</v>
      </c>
      <c r="M15778">
        <v>3</v>
      </c>
      <c r="N15778">
        <v>2022</v>
      </c>
    </row>
    <row r="15779" spans="1:14">
      <c r="A15779" t="s">
        <v>14</v>
      </c>
      <c r="B15779" t="s">
        <v>33</v>
      </c>
      <c r="C15779" t="s">
        <v>160</v>
      </c>
      <c r="D15779" t="s">
        <v>17</v>
      </c>
      <c r="E15779">
        <v>2755</v>
      </c>
      <c r="G15779" t="s">
        <v>29</v>
      </c>
      <c r="H15779" t="s">
        <v>23</v>
      </c>
      <c r="I15779">
        <v>3.3</v>
      </c>
      <c r="J15779">
        <v>5</v>
      </c>
      <c r="K15779" t="s">
        <v>20</v>
      </c>
      <c r="L15779">
        <v>2022</v>
      </c>
      <c r="M15779">
        <v>3</v>
      </c>
      <c r="N15779">
        <v>2022</v>
      </c>
    </row>
    <row r="15780" spans="1:14">
      <c r="A15780" t="s">
        <v>14</v>
      </c>
      <c r="B15780" t="s">
        <v>31</v>
      </c>
      <c r="C15780" t="s">
        <v>214</v>
      </c>
      <c r="D15780" t="s">
        <v>17</v>
      </c>
      <c r="E15780">
        <v>2143</v>
      </c>
      <c r="G15780" t="s">
        <v>29</v>
      </c>
      <c r="H15780" t="s">
        <v>23</v>
      </c>
      <c r="I15780">
        <v>3.05</v>
      </c>
      <c r="J15780">
        <v>4</v>
      </c>
      <c r="K15780" t="s">
        <v>20</v>
      </c>
      <c r="L15780">
        <v>2021</v>
      </c>
      <c r="M15780">
        <v>3</v>
      </c>
      <c r="N15780">
        <v>2022</v>
      </c>
    </row>
    <row r="15781" spans="1:14">
      <c r="A15781" t="s">
        <v>14</v>
      </c>
      <c r="B15781" t="s">
        <v>248</v>
      </c>
      <c r="C15781" t="s">
        <v>249</v>
      </c>
      <c r="D15781" t="s">
        <v>17</v>
      </c>
      <c r="E15781">
        <v>2953</v>
      </c>
      <c r="G15781" t="s">
        <v>18</v>
      </c>
      <c r="H15781" t="s">
        <v>19</v>
      </c>
      <c r="I15781">
        <v>5.5</v>
      </c>
      <c r="J15781">
        <v>2</v>
      </c>
      <c r="K15781" t="s">
        <v>24</v>
      </c>
      <c r="L15781">
        <v>2021</v>
      </c>
      <c r="M15781">
        <v>3</v>
      </c>
      <c r="N15781">
        <v>2022</v>
      </c>
    </row>
    <row r="15782" spans="1:14">
      <c r="A15782" t="s">
        <v>14</v>
      </c>
      <c r="B15782" t="s">
        <v>31</v>
      </c>
      <c r="C15782" t="s">
        <v>222</v>
      </c>
      <c r="D15782" t="s">
        <v>17</v>
      </c>
      <c r="E15782">
        <v>2143</v>
      </c>
      <c r="G15782" t="s">
        <v>29</v>
      </c>
      <c r="H15782" t="s">
        <v>23</v>
      </c>
      <c r="I15782">
        <v>3.1</v>
      </c>
      <c r="J15782">
        <v>4</v>
      </c>
      <c r="K15782" t="s">
        <v>20</v>
      </c>
      <c r="L15782">
        <v>2021</v>
      </c>
      <c r="M15782">
        <v>3</v>
      </c>
      <c r="N15782">
        <v>2022</v>
      </c>
    </row>
    <row r="15783" spans="1:14">
      <c r="A15783" t="s">
        <v>14</v>
      </c>
      <c r="B15783" t="s">
        <v>31</v>
      </c>
      <c r="C15783" t="s">
        <v>215</v>
      </c>
      <c r="D15783" t="s">
        <v>17</v>
      </c>
      <c r="E15783">
        <v>2143</v>
      </c>
      <c r="G15783" t="s">
        <v>29</v>
      </c>
      <c r="H15783" t="s">
        <v>23</v>
      </c>
      <c r="I15783">
        <v>3.05</v>
      </c>
      <c r="J15783">
        <v>4</v>
      </c>
      <c r="K15783" t="s">
        <v>20</v>
      </c>
      <c r="L15783">
        <v>2021</v>
      </c>
      <c r="M15783">
        <v>3</v>
      </c>
      <c r="N15783">
        <v>2022</v>
      </c>
    </row>
    <row r="15784" spans="1:14">
      <c r="A15784" t="s">
        <v>14</v>
      </c>
      <c r="B15784" t="s">
        <v>15</v>
      </c>
      <c r="C15784" t="s">
        <v>124</v>
      </c>
      <c r="D15784" t="s">
        <v>17</v>
      </c>
      <c r="E15784">
        <v>5193</v>
      </c>
      <c r="G15784" t="s">
        <v>26</v>
      </c>
      <c r="H15784" t="s">
        <v>19</v>
      </c>
      <c r="I15784">
        <v>5.5</v>
      </c>
      <c r="J15784">
        <v>2</v>
      </c>
      <c r="K15784" t="s">
        <v>20</v>
      </c>
      <c r="L15784">
        <v>2021</v>
      </c>
      <c r="M15784">
        <v>3</v>
      </c>
      <c r="N15784">
        <v>2022</v>
      </c>
    </row>
    <row r="15785" spans="1:14">
      <c r="A15785" t="s">
        <v>14</v>
      </c>
      <c r="B15785" t="s">
        <v>109</v>
      </c>
      <c r="C15785" t="s">
        <v>170</v>
      </c>
      <c r="D15785" t="s">
        <v>17</v>
      </c>
      <c r="E15785">
        <v>2157</v>
      </c>
      <c r="G15785" t="s">
        <v>22</v>
      </c>
      <c r="H15785" t="s">
        <v>23</v>
      </c>
      <c r="I15785">
        <v>2.88</v>
      </c>
      <c r="J15785">
        <v>4</v>
      </c>
      <c r="K15785" t="s">
        <v>24</v>
      </c>
      <c r="L15785">
        <v>2020</v>
      </c>
      <c r="M15785">
        <v>3</v>
      </c>
      <c r="N15785">
        <v>2022</v>
      </c>
    </row>
    <row r="15786" spans="1:14">
      <c r="A15786" t="s">
        <v>14</v>
      </c>
      <c r="B15786" t="s">
        <v>31</v>
      </c>
      <c r="C15786" t="s">
        <v>214</v>
      </c>
      <c r="D15786" t="s">
        <v>17</v>
      </c>
      <c r="E15786">
        <v>2143</v>
      </c>
      <c r="G15786" t="s">
        <v>29</v>
      </c>
      <c r="H15786" t="s">
        <v>23</v>
      </c>
      <c r="I15786">
        <v>3.05</v>
      </c>
      <c r="J15786">
        <v>4</v>
      </c>
      <c r="K15786" t="s">
        <v>20</v>
      </c>
      <c r="L15786">
        <v>2021</v>
      </c>
      <c r="M15786">
        <v>3</v>
      </c>
      <c r="N15786">
        <v>2022</v>
      </c>
    </row>
    <row r="15787" spans="1:14">
      <c r="A15787" t="s">
        <v>14</v>
      </c>
      <c r="B15787" t="s">
        <v>33</v>
      </c>
      <c r="C15787" t="s">
        <v>160</v>
      </c>
      <c r="D15787" t="s">
        <v>17</v>
      </c>
      <c r="E15787">
        <v>2755</v>
      </c>
      <c r="G15787" t="s">
        <v>29</v>
      </c>
      <c r="H15787" t="s">
        <v>23</v>
      </c>
      <c r="I15787">
        <v>3.3</v>
      </c>
      <c r="J15787">
        <v>5</v>
      </c>
      <c r="K15787" t="s">
        <v>20</v>
      </c>
      <c r="L15787">
        <v>2022</v>
      </c>
      <c r="M15787">
        <v>3</v>
      </c>
      <c r="N15787">
        <v>2022</v>
      </c>
    </row>
    <row r="15788" spans="1:14">
      <c r="A15788" t="s">
        <v>14</v>
      </c>
      <c r="B15788" t="s">
        <v>33</v>
      </c>
      <c r="C15788" t="s">
        <v>160</v>
      </c>
      <c r="D15788" t="s">
        <v>17</v>
      </c>
      <c r="E15788">
        <v>2755</v>
      </c>
      <c r="G15788" t="s">
        <v>29</v>
      </c>
      <c r="H15788" t="s">
        <v>23</v>
      </c>
      <c r="I15788">
        <v>3.3</v>
      </c>
      <c r="J15788">
        <v>5</v>
      </c>
      <c r="K15788" t="s">
        <v>20</v>
      </c>
      <c r="L15788">
        <v>2022</v>
      </c>
      <c r="M15788">
        <v>3</v>
      </c>
      <c r="N15788">
        <v>2022</v>
      </c>
    </row>
    <row r="15789" spans="1:14">
      <c r="A15789" t="s">
        <v>14</v>
      </c>
      <c r="B15789" t="s">
        <v>15</v>
      </c>
      <c r="C15789" t="s">
        <v>125</v>
      </c>
      <c r="D15789" t="s">
        <v>17</v>
      </c>
      <c r="E15789">
        <v>5193</v>
      </c>
      <c r="G15789" t="s">
        <v>50</v>
      </c>
      <c r="H15789" t="s">
        <v>19</v>
      </c>
      <c r="I15789">
        <v>5.5</v>
      </c>
      <c r="J15789">
        <v>2</v>
      </c>
      <c r="K15789" t="s">
        <v>20</v>
      </c>
      <c r="L15789">
        <v>2021</v>
      </c>
      <c r="M15789">
        <v>3</v>
      </c>
      <c r="N15789">
        <v>2022</v>
      </c>
    </row>
    <row r="15790" spans="1:14">
      <c r="A15790" t="s">
        <v>14</v>
      </c>
      <c r="B15790" t="s">
        <v>31</v>
      </c>
      <c r="C15790" t="s">
        <v>215</v>
      </c>
      <c r="D15790" t="s">
        <v>17</v>
      </c>
      <c r="E15790">
        <v>2143</v>
      </c>
      <c r="G15790" t="s">
        <v>29</v>
      </c>
      <c r="H15790" t="s">
        <v>23</v>
      </c>
      <c r="I15790">
        <v>3.05</v>
      </c>
      <c r="J15790">
        <v>4</v>
      </c>
      <c r="K15790" t="s">
        <v>20</v>
      </c>
      <c r="L15790">
        <v>2021</v>
      </c>
      <c r="M15790">
        <v>3</v>
      </c>
      <c r="N15790">
        <v>2022</v>
      </c>
    </row>
    <row r="15791" spans="1:14">
      <c r="A15791" t="s">
        <v>14</v>
      </c>
      <c r="B15791" t="s">
        <v>31</v>
      </c>
      <c r="C15791" t="s">
        <v>214</v>
      </c>
      <c r="D15791" t="s">
        <v>17</v>
      </c>
      <c r="E15791">
        <v>2143</v>
      </c>
      <c r="G15791" t="s">
        <v>29</v>
      </c>
      <c r="H15791" t="s">
        <v>23</v>
      </c>
      <c r="I15791">
        <v>3.05</v>
      </c>
      <c r="J15791">
        <v>4</v>
      </c>
      <c r="K15791" t="s">
        <v>20</v>
      </c>
      <c r="L15791">
        <v>2021</v>
      </c>
      <c r="M15791">
        <v>3</v>
      </c>
      <c r="N15791">
        <v>2022</v>
      </c>
    </row>
    <row r="15792" spans="1:14">
      <c r="A15792" t="s">
        <v>14</v>
      </c>
      <c r="B15792" t="s">
        <v>122</v>
      </c>
      <c r="C15792" t="s">
        <v>123</v>
      </c>
      <c r="D15792" t="s">
        <v>90</v>
      </c>
      <c r="E15792" t="s">
        <v>91</v>
      </c>
      <c r="G15792" t="s">
        <v>96</v>
      </c>
      <c r="H15792" t="s">
        <v>23</v>
      </c>
      <c r="I15792">
        <v>2.5099999999999998</v>
      </c>
      <c r="J15792">
        <v>1</v>
      </c>
      <c r="K15792" t="s">
        <v>20</v>
      </c>
      <c r="L15792">
        <v>2021</v>
      </c>
      <c r="M15792">
        <v>3</v>
      </c>
      <c r="N15792">
        <v>2022</v>
      </c>
    </row>
    <row r="15793" spans="1:14">
      <c r="A15793" t="s">
        <v>14</v>
      </c>
      <c r="B15793" t="s">
        <v>31</v>
      </c>
      <c r="C15793" t="s">
        <v>214</v>
      </c>
      <c r="D15793" t="s">
        <v>17</v>
      </c>
      <c r="E15793">
        <v>2143</v>
      </c>
      <c r="G15793" t="s">
        <v>29</v>
      </c>
      <c r="H15793" t="s">
        <v>23</v>
      </c>
      <c r="I15793">
        <v>3.05</v>
      </c>
      <c r="J15793">
        <v>4</v>
      </c>
      <c r="K15793" t="s">
        <v>20</v>
      </c>
      <c r="L15793">
        <v>2021</v>
      </c>
      <c r="M15793">
        <v>3</v>
      </c>
      <c r="N15793">
        <v>2022</v>
      </c>
    </row>
    <row r="15794" spans="1:14">
      <c r="A15794" t="s">
        <v>14</v>
      </c>
      <c r="B15794" t="s">
        <v>33</v>
      </c>
      <c r="C15794" t="s">
        <v>160</v>
      </c>
      <c r="D15794" t="s">
        <v>17</v>
      </c>
      <c r="E15794">
        <v>2755</v>
      </c>
      <c r="G15794" t="s">
        <v>29</v>
      </c>
      <c r="H15794" t="s">
        <v>23</v>
      </c>
      <c r="I15794">
        <v>3.3</v>
      </c>
      <c r="J15794">
        <v>5</v>
      </c>
      <c r="K15794" t="s">
        <v>20</v>
      </c>
      <c r="L15794">
        <v>2022</v>
      </c>
      <c r="M15794">
        <v>3</v>
      </c>
      <c r="N15794">
        <v>2022</v>
      </c>
    </row>
    <row r="15795" spans="1:14">
      <c r="A15795" t="s">
        <v>14</v>
      </c>
      <c r="B15795" t="s">
        <v>31</v>
      </c>
      <c r="C15795" t="s">
        <v>214</v>
      </c>
      <c r="D15795" t="s">
        <v>17</v>
      </c>
      <c r="E15795">
        <v>2143</v>
      </c>
      <c r="G15795" t="s">
        <v>29</v>
      </c>
      <c r="H15795" t="s">
        <v>23</v>
      </c>
      <c r="I15795">
        <v>3.05</v>
      </c>
      <c r="J15795">
        <v>4</v>
      </c>
      <c r="K15795" t="s">
        <v>20</v>
      </c>
      <c r="L15795">
        <v>2021</v>
      </c>
      <c r="M15795">
        <v>3</v>
      </c>
      <c r="N15795">
        <v>2022</v>
      </c>
    </row>
    <row r="15796" spans="1:14">
      <c r="A15796" t="s">
        <v>14</v>
      </c>
      <c r="B15796" t="s">
        <v>15</v>
      </c>
      <c r="C15796" t="s">
        <v>124</v>
      </c>
      <c r="D15796" t="s">
        <v>17</v>
      </c>
      <c r="E15796">
        <v>5193</v>
      </c>
      <c r="G15796" t="s">
        <v>18</v>
      </c>
      <c r="H15796" t="s">
        <v>19</v>
      </c>
      <c r="I15796">
        <v>5.5</v>
      </c>
      <c r="J15796">
        <v>2</v>
      </c>
      <c r="K15796" t="s">
        <v>20</v>
      </c>
      <c r="L15796">
        <v>2021</v>
      </c>
      <c r="M15796">
        <v>3</v>
      </c>
      <c r="N15796">
        <v>2022</v>
      </c>
    </row>
    <row r="15797" spans="1:14">
      <c r="A15797" t="s">
        <v>14</v>
      </c>
      <c r="B15797" t="s">
        <v>33</v>
      </c>
      <c r="C15797" t="s">
        <v>160</v>
      </c>
      <c r="D15797" t="s">
        <v>17</v>
      </c>
      <c r="E15797">
        <v>2755</v>
      </c>
      <c r="G15797" t="s">
        <v>29</v>
      </c>
      <c r="H15797" t="s">
        <v>23</v>
      </c>
      <c r="I15797">
        <v>3.3</v>
      </c>
      <c r="J15797">
        <v>5</v>
      </c>
      <c r="K15797" t="s">
        <v>20</v>
      </c>
      <c r="L15797">
        <v>2022</v>
      </c>
      <c r="M15797">
        <v>3</v>
      </c>
      <c r="N15797">
        <v>2022</v>
      </c>
    </row>
    <row r="15798" spans="1:14">
      <c r="A15798" t="s">
        <v>14</v>
      </c>
      <c r="B15798" t="s">
        <v>42</v>
      </c>
      <c r="C15798" t="s">
        <v>60</v>
      </c>
      <c r="D15798" t="s">
        <v>17</v>
      </c>
      <c r="E15798">
        <v>2497</v>
      </c>
      <c r="G15798" t="s">
        <v>29</v>
      </c>
      <c r="H15798" t="s">
        <v>23</v>
      </c>
      <c r="I15798">
        <v>3.25</v>
      </c>
      <c r="J15798">
        <v>5</v>
      </c>
      <c r="K15798" t="s">
        <v>24</v>
      </c>
      <c r="L15798">
        <v>2021</v>
      </c>
      <c r="M15798">
        <v>3</v>
      </c>
      <c r="N15798">
        <v>2022</v>
      </c>
    </row>
    <row r="15799" spans="1:14">
      <c r="A15799" t="s">
        <v>14</v>
      </c>
      <c r="B15799" t="s">
        <v>33</v>
      </c>
      <c r="C15799" t="s">
        <v>160</v>
      </c>
      <c r="D15799" t="s">
        <v>17</v>
      </c>
      <c r="E15799">
        <v>2755</v>
      </c>
      <c r="G15799" t="s">
        <v>29</v>
      </c>
      <c r="H15799" t="s">
        <v>23</v>
      </c>
      <c r="I15799">
        <v>3.3</v>
      </c>
      <c r="J15799">
        <v>5</v>
      </c>
      <c r="K15799" t="s">
        <v>20</v>
      </c>
      <c r="L15799">
        <v>2022</v>
      </c>
      <c r="M15799">
        <v>3</v>
      </c>
      <c r="N15799">
        <v>2022</v>
      </c>
    </row>
    <row r="15800" spans="1:14">
      <c r="A15800" t="s">
        <v>14</v>
      </c>
      <c r="B15800" t="s">
        <v>129</v>
      </c>
      <c r="C15800" t="s">
        <v>130</v>
      </c>
      <c r="D15800" t="s">
        <v>17</v>
      </c>
      <c r="E15800">
        <v>2268</v>
      </c>
      <c r="G15800" t="s">
        <v>22</v>
      </c>
      <c r="H15800" t="s">
        <v>23</v>
      </c>
      <c r="I15800">
        <v>3.11</v>
      </c>
      <c r="J15800">
        <v>4</v>
      </c>
      <c r="K15800" t="s">
        <v>24</v>
      </c>
      <c r="L15800">
        <v>2022</v>
      </c>
      <c r="M15800">
        <v>3</v>
      </c>
      <c r="N15800">
        <v>2022</v>
      </c>
    </row>
    <row r="15801" spans="1:14">
      <c r="A15801" t="s">
        <v>14</v>
      </c>
      <c r="B15801" t="s">
        <v>15</v>
      </c>
      <c r="C15801" t="s">
        <v>125</v>
      </c>
      <c r="D15801" t="s">
        <v>17</v>
      </c>
      <c r="E15801">
        <v>5193</v>
      </c>
      <c r="G15801" t="s">
        <v>18</v>
      </c>
      <c r="H15801" t="s">
        <v>19</v>
      </c>
      <c r="I15801">
        <v>5.5</v>
      </c>
      <c r="J15801">
        <v>2</v>
      </c>
      <c r="K15801" t="s">
        <v>20</v>
      </c>
      <c r="L15801">
        <v>2022</v>
      </c>
      <c r="M15801">
        <v>3</v>
      </c>
      <c r="N15801">
        <v>2022</v>
      </c>
    </row>
    <row r="15802" spans="1:14">
      <c r="A15802" t="s">
        <v>14</v>
      </c>
      <c r="B15802" t="s">
        <v>15</v>
      </c>
      <c r="C15802" t="s">
        <v>124</v>
      </c>
      <c r="D15802" t="s">
        <v>17</v>
      </c>
      <c r="E15802">
        <v>5193</v>
      </c>
      <c r="G15802" t="s">
        <v>99</v>
      </c>
      <c r="H15802" t="s">
        <v>19</v>
      </c>
      <c r="I15802">
        <v>5.5</v>
      </c>
      <c r="J15802">
        <v>2</v>
      </c>
      <c r="K15802" t="s">
        <v>20</v>
      </c>
      <c r="L15802">
        <v>2022</v>
      </c>
      <c r="M15802">
        <v>3</v>
      </c>
      <c r="N15802">
        <v>2022</v>
      </c>
    </row>
    <row r="15803" spans="1:14">
      <c r="A15803" t="s">
        <v>14</v>
      </c>
      <c r="B15803" t="s">
        <v>31</v>
      </c>
      <c r="C15803" t="s">
        <v>214</v>
      </c>
      <c r="D15803" t="s">
        <v>17</v>
      </c>
      <c r="E15803">
        <v>2143</v>
      </c>
      <c r="G15803" t="s">
        <v>29</v>
      </c>
      <c r="H15803" t="s">
        <v>23</v>
      </c>
      <c r="I15803">
        <v>3.05</v>
      </c>
      <c r="J15803">
        <v>4</v>
      </c>
      <c r="K15803" t="s">
        <v>20</v>
      </c>
      <c r="L15803">
        <v>2021</v>
      </c>
      <c r="M15803">
        <v>3</v>
      </c>
      <c r="N15803">
        <v>2022</v>
      </c>
    </row>
    <row r="15804" spans="1:14">
      <c r="A15804" t="s">
        <v>14</v>
      </c>
      <c r="B15804" t="s">
        <v>33</v>
      </c>
      <c r="C15804" t="s">
        <v>160</v>
      </c>
      <c r="D15804" t="s">
        <v>17</v>
      </c>
      <c r="E15804">
        <v>2755</v>
      </c>
      <c r="G15804" t="s">
        <v>29</v>
      </c>
      <c r="H15804" t="s">
        <v>23</v>
      </c>
      <c r="I15804">
        <v>3.3</v>
      </c>
      <c r="J15804">
        <v>5</v>
      </c>
      <c r="K15804" t="s">
        <v>20</v>
      </c>
      <c r="L15804">
        <v>2022</v>
      </c>
      <c r="M15804">
        <v>3</v>
      </c>
      <c r="N15804">
        <v>2022</v>
      </c>
    </row>
    <row r="15805" spans="1:14">
      <c r="A15805" t="s">
        <v>14</v>
      </c>
      <c r="B15805" t="s">
        <v>33</v>
      </c>
      <c r="C15805" t="s">
        <v>160</v>
      </c>
      <c r="D15805" t="s">
        <v>17</v>
      </c>
      <c r="E15805">
        <v>2755</v>
      </c>
      <c r="G15805" t="s">
        <v>29</v>
      </c>
      <c r="H15805" t="s">
        <v>23</v>
      </c>
      <c r="I15805">
        <v>3.3</v>
      </c>
      <c r="J15805">
        <v>5</v>
      </c>
      <c r="K15805" t="s">
        <v>20</v>
      </c>
      <c r="L15805">
        <v>2022</v>
      </c>
      <c r="M15805">
        <v>3</v>
      </c>
      <c r="N15805">
        <v>2022</v>
      </c>
    </row>
    <row r="15806" spans="1:14">
      <c r="A15806" t="s">
        <v>14</v>
      </c>
      <c r="B15806" t="s">
        <v>83</v>
      </c>
      <c r="C15806" t="s">
        <v>263</v>
      </c>
      <c r="D15806" t="s">
        <v>90</v>
      </c>
      <c r="E15806" t="s">
        <v>91</v>
      </c>
      <c r="G15806" t="s">
        <v>174</v>
      </c>
      <c r="H15806" t="s">
        <v>19</v>
      </c>
      <c r="I15806">
        <v>5.5</v>
      </c>
      <c r="J15806">
        <v>2</v>
      </c>
      <c r="K15806" t="s">
        <v>66</v>
      </c>
      <c r="L15806">
        <v>2022</v>
      </c>
      <c r="M15806">
        <v>3</v>
      </c>
      <c r="N15806">
        <v>2022</v>
      </c>
    </row>
    <row r="15807" spans="1:14">
      <c r="A15807" t="s">
        <v>14</v>
      </c>
      <c r="B15807" t="s">
        <v>15</v>
      </c>
      <c r="C15807" t="s">
        <v>125</v>
      </c>
      <c r="D15807" t="s">
        <v>17</v>
      </c>
      <c r="E15807">
        <v>5193</v>
      </c>
      <c r="G15807" t="s">
        <v>18</v>
      </c>
      <c r="H15807" t="s">
        <v>19</v>
      </c>
      <c r="I15807">
        <v>5.5</v>
      </c>
      <c r="J15807">
        <v>2</v>
      </c>
      <c r="K15807" t="s">
        <v>20</v>
      </c>
      <c r="L15807">
        <v>2022</v>
      </c>
      <c r="M15807">
        <v>3</v>
      </c>
      <c r="N15807">
        <v>2022</v>
      </c>
    </row>
    <row r="15808" spans="1:14">
      <c r="A15808" t="s">
        <v>14</v>
      </c>
      <c r="B15808" t="s">
        <v>44</v>
      </c>
      <c r="C15808" t="s">
        <v>186</v>
      </c>
      <c r="D15808" t="s">
        <v>17</v>
      </c>
      <c r="E15808">
        <v>2998</v>
      </c>
      <c r="G15808" t="s">
        <v>18</v>
      </c>
      <c r="H15808" t="s">
        <v>19</v>
      </c>
      <c r="I15808">
        <v>5.5</v>
      </c>
      <c r="J15808">
        <v>2</v>
      </c>
      <c r="K15808" t="s">
        <v>20</v>
      </c>
      <c r="L15808">
        <v>2021</v>
      </c>
      <c r="M15808">
        <v>3</v>
      </c>
      <c r="N15808">
        <v>2022</v>
      </c>
    </row>
    <row r="15809" spans="1:14">
      <c r="A15809" t="s">
        <v>14</v>
      </c>
      <c r="B15809" t="s">
        <v>27</v>
      </c>
      <c r="C15809" t="s">
        <v>28</v>
      </c>
      <c r="D15809" t="s">
        <v>17</v>
      </c>
      <c r="E15809">
        <v>1997</v>
      </c>
      <c r="G15809" t="s">
        <v>29</v>
      </c>
      <c r="H15809" t="s">
        <v>23</v>
      </c>
      <c r="I15809">
        <v>3.1</v>
      </c>
      <c r="J15809">
        <v>5</v>
      </c>
      <c r="K15809" t="s">
        <v>24</v>
      </c>
      <c r="L15809">
        <v>2021</v>
      </c>
      <c r="M15809">
        <v>3</v>
      </c>
      <c r="N15809">
        <v>2022</v>
      </c>
    </row>
    <row r="15810" spans="1:14">
      <c r="A15810" t="s">
        <v>14</v>
      </c>
      <c r="B15810" t="s">
        <v>42</v>
      </c>
      <c r="C15810" t="s">
        <v>245</v>
      </c>
      <c r="D15810" t="s">
        <v>17</v>
      </c>
      <c r="E15810">
        <v>2151</v>
      </c>
      <c r="G15810" t="s">
        <v>29</v>
      </c>
      <c r="H15810" t="s">
        <v>23</v>
      </c>
      <c r="I15810">
        <v>2.5499999999999998</v>
      </c>
      <c r="J15810">
        <v>4</v>
      </c>
      <c r="K15810" t="s">
        <v>20</v>
      </c>
      <c r="L15810">
        <v>2022</v>
      </c>
      <c r="M15810">
        <v>3</v>
      </c>
      <c r="N15810">
        <v>2022</v>
      </c>
    </row>
    <row r="15811" spans="1:14">
      <c r="A15811" t="s">
        <v>14</v>
      </c>
      <c r="B15811" t="s">
        <v>94</v>
      </c>
      <c r="C15811" t="s">
        <v>112</v>
      </c>
      <c r="D15811" t="s">
        <v>90</v>
      </c>
      <c r="E15811" t="s">
        <v>91</v>
      </c>
      <c r="G15811" t="s">
        <v>96</v>
      </c>
      <c r="H15811" t="s">
        <v>23</v>
      </c>
      <c r="I15811">
        <v>2.25</v>
      </c>
      <c r="J15811">
        <v>4</v>
      </c>
      <c r="K15811" t="s">
        <v>20</v>
      </c>
      <c r="L15811">
        <v>2021</v>
      </c>
      <c r="M15811">
        <v>3</v>
      </c>
      <c r="N15811">
        <v>2022</v>
      </c>
    </row>
    <row r="15812" spans="1:14">
      <c r="A15812" t="s">
        <v>14</v>
      </c>
      <c r="B15812" t="s">
        <v>15</v>
      </c>
      <c r="C15812" t="s">
        <v>125</v>
      </c>
      <c r="D15812" t="s">
        <v>17</v>
      </c>
      <c r="E15812">
        <v>5193</v>
      </c>
      <c r="G15812" t="s">
        <v>18</v>
      </c>
      <c r="H15812" t="s">
        <v>19</v>
      </c>
      <c r="I15812">
        <v>5.5</v>
      </c>
      <c r="J15812">
        <v>5</v>
      </c>
      <c r="K15812" t="s">
        <v>20</v>
      </c>
      <c r="L15812">
        <v>2021</v>
      </c>
      <c r="M15812">
        <v>3</v>
      </c>
      <c r="N15812">
        <v>2022</v>
      </c>
    </row>
    <row r="15813" spans="1:14">
      <c r="A15813" t="s">
        <v>14</v>
      </c>
      <c r="B15813" t="s">
        <v>42</v>
      </c>
      <c r="C15813" t="s">
        <v>245</v>
      </c>
      <c r="D15813" t="s">
        <v>17</v>
      </c>
      <c r="E15813">
        <v>2151</v>
      </c>
      <c r="G15813" t="s">
        <v>29</v>
      </c>
      <c r="H15813" t="s">
        <v>23</v>
      </c>
      <c r="I15813">
        <v>2.5499999999999998</v>
      </c>
      <c r="J15813">
        <v>4</v>
      </c>
      <c r="K15813" t="s">
        <v>20</v>
      </c>
      <c r="L15813">
        <v>2022</v>
      </c>
      <c r="M15813">
        <v>3</v>
      </c>
      <c r="N15813">
        <v>2022</v>
      </c>
    </row>
    <row r="15814" spans="1:14">
      <c r="A15814" t="s">
        <v>14</v>
      </c>
      <c r="B15814" t="s">
        <v>40</v>
      </c>
      <c r="C15814" t="s">
        <v>237</v>
      </c>
      <c r="D15814" t="s">
        <v>17</v>
      </c>
      <c r="E15814">
        <v>4009</v>
      </c>
      <c r="G15814" t="s">
        <v>52</v>
      </c>
      <c r="H15814" t="s">
        <v>19</v>
      </c>
      <c r="I15814">
        <v>5.5</v>
      </c>
      <c r="J15814">
        <v>2</v>
      </c>
      <c r="K15814" t="s">
        <v>20</v>
      </c>
      <c r="L15814">
        <v>2022</v>
      </c>
      <c r="M15814">
        <v>3</v>
      </c>
      <c r="N15814">
        <v>2022</v>
      </c>
    </row>
    <row r="15815" spans="1:14">
      <c r="A15815" t="s">
        <v>14</v>
      </c>
      <c r="B15815" t="s">
        <v>31</v>
      </c>
      <c r="C15815" t="s">
        <v>155</v>
      </c>
      <c r="D15815" t="s">
        <v>17</v>
      </c>
      <c r="E15815">
        <v>2143</v>
      </c>
      <c r="G15815" t="s">
        <v>29</v>
      </c>
      <c r="H15815" t="s">
        <v>23</v>
      </c>
      <c r="I15815">
        <v>3.5</v>
      </c>
      <c r="J15815">
        <v>2</v>
      </c>
      <c r="K15815" t="s">
        <v>20</v>
      </c>
      <c r="L15815">
        <v>2021</v>
      </c>
      <c r="M15815">
        <v>3</v>
      </c>
      <c r="N15815">
        <v>2022</v>
      </c>
    </row>
    <row r="15816" spans="1:14">
      <c r="A15816" t="s">
        <v>14</v>
      </c>
      <c r="B15816" t="s">
        <v>33</v>
      </c>
      <c r="C15816" t="s">
        <v>160</v>
      </c>
      <c r="D15816" t="s">
        <v>17</v>
      </c>
      <c r="E15816">
        <v>2755</v>
      </c>
      <c r="G15816" t="s">
        <v>29</v>
      </c>
      <c r="H15816" t="s">
        <v>23</v>
      </c>
      <c r="I15816">
        <v>3.3</v>
      </c>
      <c r="J15816">
        <v>5</v>
      </c>
      <c r="K15816" t="s">
        <v>20</v>
      </c>
      <c r="L15816">
        <v>2022</v>
      </c>
      <c r="M15816">
        <v>3</v>
      </c>
      <c r="N15816">
        <v>2022</v>
      </c>
    </row>
    <row r="15817" spans="1:14">
      <c r="A15817" t="s">
        <v>14</v>
      </c>
      <c r="B15817" t="s">
        <v>31</v>
      </c>
      <c r="C15817" t="s">
        <v>214</v>
      </c>
      <c r="D15817" t="s">
        <v>17</v>
      </c>
      <c r="E15817">
        <v>2143</v>
      </c>
      <c r="G15817" t="s">
        <v>29</v>
      </c>
      <c r="H15817" t="s">
        <v>23</v>
      </c>
      <c r="I15817">
        <v>3.05</v>
      </c>
      <c r="J15817">
        <v>4</v>
      </c>
      <c r="K15817" t="s">
        <v>20</v>
      </c>
      <c r="L15817">
        <v>2021</v>
      </c>
      <c r="M15817">
        <v>3</v>
      </c>
      <c r="N15817">
        <v>2022</v>
      </c>
    </row>
    <row r="15818" spans="1:14">
      <c r="A15818" t="s">
        <v>14</v>
      </c>
      <c r="B15818" t="s">
        <v>42</v>
      </c>
      <c r="C15818" t="s">
        <v>245</v>
      </c>
      <c r="D15818" t="s">
        <v>17</v>
      </c>
      <c r="E15818">
        <v>2151</v>
      </c>
      <c r="G15818" t="s">
        <v>29</v>
      </c>
      <c r="H15818" t="s">
        <v>23</v>
      </c>
      <c r="I15818">
        <v>2.5499999999999998</v>
      </c>
      <c r="J15818">
        <v>4</v>
      </c>
      <c r="K15818" t="s">
        <v>20</v>
      </c>
      <c r="L15818">
        <v>2022</v>
      </c>
      <c r="M15818">
        <v>3</v>
      </c>
      <c r="N15818">
        <v>2022</v>
      </c>
    </row>
    <row r="15819" spans="1:14">
      <c r="A15819" t="s">
        <v>14</v>
      </c>
      <c r="B15819" t="s">
        <v>33</v>
      </c>
      <c r="C15819" t="s">
        <v>160</v>
      </c>
      <c r="D15819" t="s">
        <v>17</v>
      </c>
      <c r="E15819">
        <v>2755</v>
      </c>
      <c r="G15819" t="s">
        <v>29</v>
      </c>
      <c r="H15819" t="s">
        <v>23</v>
      </c>
      <c r="I15819">
        <v>3.3</v>
      </c>
      <c r="J15819">
        <v>5</v>
      </c>
      <c r="K15819" t="s">
        <v>20</v>
      </c>
      <c r="L15819">
        <v>2022</v>
      </c>
      <c r="M15819">
        <v>3</v>
      </c>
      <c r="N15819">
        <v>2022</v>
      </c>
    </row>
    <row r="15820" spans="1:14">
      <c r="A15820" t="s">
        <v>14</v>
      </c>
      <c r="B15820" t="s">
        <v>33</v>
      </c>
      <c r="C15820" t="s">
        <v>160</v>
      </c>
      <c r="D15820" t="s">
        <v>17</v>
      </c>
      <c r="E15820">
        <v>2755</v>
      </c>
      <c r="G15820" t="s">
        <v>29</v>
      </c>
      <c r="H15820" t="s">
        <v>23</v>
      </c>
      <c r="I15820">
        <v>3.3</v>
      </c>
      <c r="J15820">
        <v>5</v>
      </c>
      <c r="K15820" t="s">
        <v>20</v>
      </c>
      <c r="L15820">
        <v>2022</v>
      </c>
      <c r="M15820">
        <v>3</v>
      </c>
      <c r="N15820">
        <v>2022</v>
      </c>
    </row>
    <row r="15821" spans="1:14">
      <c r="A15821" t="s">
        <v>14</v>
      </c>
      <c r="B15821" t="s">
        <v>31</v>
      </c>
      <c r="C15821" t="s">
        <v>214</v>
      </c>
      <c r="D15821" t="s">
        <v>17</v>
      </c>
      <c r="E15821">
        <v>2143</v>
      </c>
      <c r="G15821" t="s">
        <v>29</v>
      </c>
      <c r="H15821" t="s">
        <v>23</v>
      </c>
      <c r="I15821">
        <v>3.05</v>
      </c>
      <c r="J15821">
        <v>4</v>
      </c>
      <c r="K15821" t="s">
        <v>20</v>
      </c>
      <c r="L15821">
        <v>2021</v>
      </c>
      <c r="M15821">
        <v>3</v>
      </c>
      <c r="N15821">
        <v>2022</v>
      </c>
    </row>
    <row r="15822" spans="1:14">
      <c r="A15822" t="s">
        <v>14</v>
      </c>
      <c r="B15822" t="s">
        <v>33</v>
      </c>
      <c r="C15822" t="s">
        <v>160</v>
      </c>
      <c r="D15822" t="s">
        <v>17</v>
      </c>
      <c r="E15822">
        <v>2755</v>
      </c>
      <c r="G15822" t="s">
        <v>29</v>
      </c>
      <c r="H15822" t="s">
        <v>23</v>
      </c>
      <c r="I15822">
        <v>3.3</v>
      </c>
      <c r="J15822">
        <v>5</v>
      </c>
      <c r="K15822" t="s">
        <v>20</v>
      </c>
      <c r="L15822">
        <v>2022</v>
      </c>
      <c r="M15822">
        <v>3</v>
      </c>
      <c r="N15822">
        <v>2022</v>
      </c>
    </row>
    <row r="15823" spans="1:14">
      <c r="A15823" t="s">
        <v>14</v>
      </c>
      <c r="B15823" t="s">
        <v>27</v>
      </c>
      <c r="C15823" t="s">
        <v>219</v>
      </c>
      <c r="D15823" t="s">
        <v>17</v>
      </c>
      <c r="E15823">
        <v>1499</v>
      </c>
      <c r="G15823" t="s">
        <v>29</v>
      </c>
      <c r="H15823" t="s">
        <v>23</v>
      </c>
      <c r="I15823">
        <v>2.36</v>
      </c>
      <c r="J15823">
        <v>4</v>
      </c>
      <c r="K15823" t="s">
        <v>24</v>
      </c>
      <c r="L15823">
        <v>2021</v>
      </c>
      <c r="M15823">
        <v>3</v>
      </c>
      <c r="N15823">
        <v>2022</v>
      </c>
    </row>
    <row r="15824" spans="1:14">
      <c r="A15824" t="s">
        <v>14</v>
      </c>
      <c r="B15824" t="s">
        <v>83</v>
      </c>
      <c r="C15824" t="s">
        <v>204</v>
      </c>
      <c r="D15824" t="s">
        <v>17</v>
      </c>
      <c r="E15824">
        <v>3800</v>
      </c>
      <c r="G15824" t="s">
        <v>99</v>
      </c>
      <c r="H15824" t="s">
        <v>19</v>
      </c>
      <c r="I15824">
        <v>5.5</v>
      </c>
      <c r="J15824">
        <v>2</v>
      </c>
      <c r="K15824" t="s">
        <v>24</v>
      </c>
      <c r="L15824">
        <v>2021</v>
      </c>
      <c r="M15824">
        <v>3</v>
      </c>
      <c r="N15824">
        <v>2022</v>
      </c>
    </row>
    <row r="15825" spans="1:14">
      <c r="A15825" t="s">
        <v>14</v>
      </c>
      <c r="B15825" t="s">
        <v>15</v>
      </c>
      <c r="C15825" t="s">
        <v>125</v>
      </c>
      <c r="D15825" t="s">
        <v>17</v>
      </c>
      <c r="E15825">
        <v>5193</v>
      </c>
      <c r="G15825" t="s">
        <v>18</v>
      </c>
      <c r="H15825" t="s">
        <v>19</v>
      </c>
      <c r="I15825">
        <v>5.5</v>
      </c>
      <c r="J15825">
        <v>2</v>
      </c>
      <c r="K15825" t="s">
        <v>20</v>
      </c>
      <c r="L15825">
        <v>2022</v>
      </c>
      <c r="M15825">
        <v>3</v>
      </c>
      <c r="N15825">
        <v>2022</v>
      </c>
    </row>
    <row r="15826" spans="1:14">
      <c r="A15826" t="s">
        <v>14</v>
      </c>
      <c r="B15826" t="s">
        <v>33</v>
      </c>
      <c r="C15826" t="s">
        <v>160</v>
      </c>
      <c r="D15826" t="s">
        <v>17</v>
      </c>
      <c r="E15826">
        <v>2755</v>
      </c>
      <c r="G15826" t="s">
        <v>29</v>
      </c>
      <c r="H15826" t="s">
        <v>23</v>
      </c>
      <c r="I15826">
        <v>3.3</v>
      </c>
      <c r="J15826">
        <v>5</v>
      </c>
      <c r="K15826" t="s">
        <v>20</v>
      </c>
      <c r="L15826">
        <v>2022</v>
      </c>
      <c r="M15826">
        <v>3</v>
      </c>
      <c r="N15826">
        <v>2022</v>
      </c>
    </row>
    <row r="15827" spans="1:14">
      <c r="A15827" t="s">
        <v>14</v>
      </c>
      <c r="B15827" t="s">
        <v>40</v>
      </c>
      <c r="C15827" t="s">
        <v>213</v>
      </c>
      <c r="D15827" t="s">
        <v>17</v>
      </c>
      <c r="E15827">
        <v>4009</v>
      </c>
      <c r="G15827" t="s">
        <v>50</v>
      </c>
      <c r="H15827" t="s">
        <v>19</v>
      </c>
      <c r="I15827">
        <v>5.5</v>
      </c>
      <c r="J15827">
        <v>5</v>
      </c>
      <c r="K15827" t="s">
        <v>20</v>
      </c>
      <c r="L15827">
        <v>2022</v>
      </c>
      <c r="M15827">
        <v>3</v>
      </c>
      <c r="N15827">
        <v>2022</v>
      </c>
    </row>
    <row r="15828" spans="1:14">
      <c r="A15828" t="s">
        <v>14</v>
      </c>
      <c r="B15828" t="s">
        <v>15</v>
      </c>
      <c r="C15828" t="s">
        <v>125</v>
      </c>
      <c r="D15828" t="s">
        <v>17</v>
      </c>
      <c r="E15828">
        <v>5193</v>
      </c>
      <c r="G15828" t="s">
        <v>80</v>
      </c>
      <c r="H15828" t="s">
        <v>19</v>
      </c>
      <c r="I15828">
        <v>5.5</v>
      </c>
      <c r="J15828">
        <v>2</v>
      </c>
      <c r="K15828" t="s">
        <v>20</v>
      </c>
      <c r="L15828">
        <v>2021</v>
      </c>
      <c r="M15828">
        <v>3</v>
      </c>
      <c r="N15828">
        <v>2022</v>
      </c>
    </row>
    <row r="15829" spans="1:14">
      <c r="A15829" t="s">
        <v>14</v>
      </c>
      <c r="B15829" t="s">
        <v>33</v>
      </c>
      <c r="C15829" t="s">
        <v>160</v>
      </c>
      <c r="D15829" t="s">
        <v>17</v>
      </c>
      <c r="E15829">
        <v>2755</v>
      </c>
      <c r="G15829" t="s">
        <v>29</v>
      </c>
      <c r="H15829" t="s">
        <v>23</v>
      </c>
      <c r="I15829">
        <v>3.3</v>
      </c>
      <c r="J15829">
        <v>2</v>
      </c>
      <c r="K15829" t="s">
        <v>20</v>
      </c>
      <c r="L15829">
        <v>2021</v>
      </c>
      <c r="M15829">
        <v>3</v>
      </c>
      <c r="N15829">
        <v>2022</v>
      </c>
    </row>
    <row r="15830" spans="1:14">
      <c r="A15830" t="s">
        <v>14</v>
      </c>
      <c r="B15830" t="s">
        <v>42</v>
      </c>
      <c r="C15830" t="s">
        <v>60</v>
      </c>
      <c r="D15830" t="s">
        <v>17</v>
      </c>
      <c r="E15830">
        <v>2497</v>
      </c>
      <c r="G15830" t="s">
        <v>29</v>
      </c>
      <c r="H15830" t="s">
        <v>23</v>
      </c>
      <c r="I15830">
        <v>3.25</v>
      </c>
      <c r="J15830">
        <v>5</v>
      </c>
      <c r="K15830" t="s">
        <v>24</v>
      </c>
      <c r="L15830">
        <v>2021</v>
      </c>
      <c r="M15830">
        <v>3</v>
      </c>
      <c r="N15830">
        <v>2022</v>
      </c>
    </row>
    <row r="15831" spans="1:14">
      <c r="A15831" t="s">
        <v>14</v>
      </c>
      <c r="B15831" t="s">
        <v>31</v>
      </c>
      <c r="C15831" t="s">
        <v>215</v>
      </c>
      <c r="D15831" t="s">
        <v>17</v>
      </c>
      <c r="E15831">
        <v>2143</v>
      </c>
      <c r="G15831" t="s">
        <v>29</v>
      </c>
      <c r="H15831" t="s">
        <v>23</v>
      </c>
      <c r="I15831">
        <v>3.05</v>
      </c>
      <c r="J15831">
        <v>4</v>
      </c>
      <c r="K15831" t="s">
        <v>20</v>
      </c>
      <c r="L15831">
        <v>2021</v>
      </c>
      <c r="M15831">
        <v>3</v>
      </c>
      <c r="N15831">
        <v>2022</v>
      </c>
    </row>
    <row r="15832" spans="1:14">
      <c r="A15832" t="s">
        <v>14</v>
      </c>
      <c r="B15832" t="s">
        <v>54</v>
      </c>
      <c r="C15832" t="s">
        <v>264</v>
      </c>
      <c r="D15832" t="s">
        <v>17</v>
      </c>
      <c r="E15832">
        <v>1995</v>
      </c>
      <c r="G15832" t="s">
        <v>29</v>
      </c>
      <c r="H15832" t="s">
        <v>23</v>
      </c>
      <c r="I15832">
        <v>3.4</v>
      </c>
      <c r="J15832">
        <v>5</v>
      </c>
      <c r="K15832" t="s">
        <v>24</v>
      </c>
      <c r="L15832">
        <v>2021</v>
      </c>
      <c r="M15832">
        <v>3</v>
      </c>
      <c r="N15832">
        <v>2022</v>
      </c>
    </row>
    <row r="15833" spans="1:14">
      <c r="A15833" t="s">
        <v>14</v>
      </c>
      <c r="B15833" t="s">
        <v>15</v>
      </c>
      <c r="C15833" t="s">
        <v>125</v>
      </c>
      <c r="D15833" t="s">
        <v>17</v>
      </c>
      <c r="E15833">
        <v>5193</v>
      </c>
      <c r="G15833" t="s">
        <v>18</v>
      </c>
      <c r="H15833" t="s">
        <v>19</v>
      </c>
      <c r="I15833">
        <v>5.5</v>
      </c>
      <c r="J15833">
        <v>2</v>
      </c>
      <c r="K15833" t="s">
        <v>20</v>
      </c>
      <c r="L15833">
        <v>2022</v>
      </c>
      <c r="M15833">
        <v>3</v>
      </c>
      <c r="N15833">
        <v>2022</v>
      </c>
    </row>
    <row r="15834" spans="1:14">
      <c r="A15834" t="s">
        <v>14</v>
      </c>
      <c r="B15834" t="s">
        <v>33</v>
      </c>
      <c r="C15834" t="s">
        <v>160</v>
      </c>
      <c r="D15834" t="s">
        <v>17</v>
      </c>
      <c r="E15834">
        <v>2755</v>
      </c>
      <c r="G15834" t="s">
        <v>29</v>
      </c>
      <c r="H15834" t="s">
        <v>23</v>
      </c>
      <c r="I15834">
        <v>3.3</v>
      </c>
      <c r="J15834">
        <v>5</v>
      </c>
      <c r="K15834" t="s">
        <v>20</v>
      </c>
      <c r="L15834">
        <v>2022</v>
      </c>
      <c r="M15834">
        <v>3</v>
      </c>
      <c r="N15834">
        <v>2022</v>
      </c>
    </row>
    <row r="15835" spans="1:14">
      <c r="A15835" t="s">
        <v>14</v>
      </c>
      <c r="B15835" t="s">
        <v>33</v>
      </c>
      <c r="C15835" t="s">
        <v>160</v>
      </c>
      <c r="D15835" t="s">
        <v>17</v>
      </c>
      <c r="E15835">
        <v>2755</v>
      </c>
      <c r="G15835" t="s">
        <v>29</v>
      </c>
      <c r="H15835" t="s">
        <v>23</v>
      </c>
      <c r="I15835">
        <v>3.3</v>
      </c>
      <c r="J15835">
        <v>5</v>
      </c>
      <c r="K15835" t="s">
        <v>20</v>
      </c>
      <c r="L15835">
        <v>2022</v>
      </c>
      <c r="M15835">
        <v>3</v>
      </c>
      <c r="N15835">
        <v>2022</v>
      </c>
    </row>
    <row r="15836" spans="1:14">
      <c r="A15836" t="s">
        <v>14</v>
      </c>
      <c r="B15836" t="s">
        <v>27</v>
      </c>
      <c r="C15836" t="s">
        <v>219</v>
      </c>
      <c r="D15836" t="s">
        <v>17</v>
      </c>
      <c r="E15836">
        <v>1499</v>
      </c>
      <c r="G15836" t="s">
        <v>29</v>
      </c>
      <c r="H15836" t="s">
        <v>23</v>
      </c>
      <c r="I15836">
        <v>2.36</v>
      </c>
      <c r="J15836">
        <v>4</v>
      </c>
      <c r="K15836" t="s">
        <v>24</v>
      </c>
      <c r="L15836">
        <v>2021</v>
      </c>
      <c r="M15836">
        <v>3</v>
      </c>
      <c r="N15836">
        <v>2022</v>
      </c>
    </row>
    <row r="15837" spans="1:14">
      <c r="A15837" t="s">
        <v>14</v>
      </c>
      <c r="B15837" t="s">
        <v>33</v>
      </c>
      <c r="C15837" t="s">
        <v>160</v>
      </c>
      <c r="D15837" t="s">
        <v>17</v>
      </c>
      <c r="E15837">
        <v>2755</v>
      </c>
      <c r="G15837" t="s">
        <v>29</v>
      </c>
      <c r="H15837" t="s">
        <v>23</v>
      </c>
      <c r="I15837">
        <v>3.3</v>
      </c>
      <c r="J15837">
        <v>5</v>
      </c>
      <c r="K15837" t="s">
        <v>20</v>
      </c>
      <c r="L15837">
        <v>2022</v>
      </c>
      <c r="M15837">
        <v>3</v>
      </c>
      <c r="N15837">
        <v>2022</v>
      </c>
    </row>
    <row r="15838" spans="1:14">
      <c r="A15838" t="s">
        <v>14</v>
      </c>
      <c r="B15838" t="s">
        <v>31</v>
      </c>
      <c r="C15838" t="s">
        <v>214</v>
      </c>
      <c r="D15838" t="s">
        <v>17</v>
      </c>
      <c r="E15838">
        <v>2143</v>
      </c>
      <c r="G15838" t="s">
        <v>29</v>
      </c>
      <c r="H15838" t="s">
        <v>23</v>
      </c>
      <c r="I15838">
        <v>3.05</v>
      </c>
      <c r="J15838">
        <v>4</v>
      </c>
      <c r="K15838" t="s">
        <v>20</v>
      </c>
      <c r="L15838">
        <v>2021</v>
      </c>
      <c r="M15838">
        <v>3</v>
      </c>
      <c r="N15838">
        <v>2022</v>
      </c>
    </row>
    <row r="15839" spans="1:14">
      <c r="A15839" t="s">
        <v>14</v>
      </c>
      <c r="B15839" t="s">
        <v>31</v>
      </c>
      <c r="C15839" t="s">
        <v>214</v>
      </c>
      <c r="D15839" t="s">
        <v>17</v>
      </c>
      <c r="E15839">
        <v>2143</v>
      </c>
      <c r="G15839" t="s">
        <v>29</v>
      </c>
      <c r="H15839" t="s">
        <v>23</v>
      </c>
      <c r="I15839">
        <v>3.05</v>
      </c>
      <c r="J15839">
        <v>4</v>
      </c>
      <c r="K15839" t="s">
        <v>20</v>
      </c>
      <c r="L15839">
        <v>2021</v>
      </c>
      <c r="M15839">
        <v>3</v>
      </c>
      <c r="N15839">
        <v>2022</v>
      </c>
    </row>
    <row r="15840" spans="1:14">
      <c r="A15840" t="s">
        <v>14</v>
      </c>
      <c r="B15840" t="s">
        <v>33</v>
      </c>
      <c r="C15840" t="s">
        <v>160</v>
      </c>
      <c r="D15840" t="s">
        <v>17</v>
      </c>
      <c r="E15840">
        <v>2755</v>
      </c>
      <c r="G15840" t="s">
        <v>29</v>
      </c>
      <c r="H15840" t="s">
        <v>23</v>
      </c>
      <c r="I15840">
        <v>3.3</v>
      </c>
      <c r="J15840">
        <v>5</v>
      </c>
      <c r="K15840" t="s">
        <v>20</v>
      </c>
      <c r="L15840">
        <v>2022</v>
      </c>
      <c r="M15840">
        <v>3</v>
      </c>
      <c r="N15840">
        <v>2022</v>
      </c>
    </row>
    <row r="15841" spans="1:14">
      <c r="A15841" t="s">
        <v>14</v>
      </c>
      <c r="B15841" t="s">
        <v>42</v>
      </c>
      <c r="C15841" t="s">
        <v>245</v>
      </c>
      <c r="D15841" t="s">
        <v>17</v>
      </c>
      <c r="E15841">
        <v>2151</v>
      </c>
      <c r="G15841" t="s">
        <v>29</v>
      </c>
      <c r="H15841" t="s">
        <v>23</v>
      </c>
      <c r="I15841">
        <v>2.5499999999999998</v>
      </c>
      <c r="J15841">
        <v>4</v>
      </c>
      <c r="K15841" t="s">
        <v>20</v>
      </c>
      <c r="L15841">
        <v>2022</v>
      </c>
      <c r="M15841">
        <v>3</v>
      </c>
      <c r="N15841">
        <v>2022</v>
      </c>
    </row>
    <row r="15842" spans="1:14">
      <c r="A15842" t="s">
        <v>14</v>
      </c>
      <c r="B15842" t="s">
        <v>31</v>
      </c>
      <c r="C15842" t="s">
        <v>215</v>
      </c>
      <c r="D15842" t="s">
        <v>17</v>
      </c>
      <c r="E15842">
        <v>2143</v>
      </c>
      <c r="G15842" t="s">
        <v>29</v>
      </c>
      <c r="H15842" t="s">
        <v>23</v>
      </c>
      <c r="I15842">
        <v>3.05</v>
      </c>
      <c r="J15842">
        <v>4</v>
      </c>
      <c r="K15842" t="s">
        <v>20</v>
      </c>
      <c r="L15842">
        <v>2021</v>
      </c>
      <c r="M15842">
        <v>3</v>
      </c>
      <c r="N15842">
        <v>2022</v>
      </c>
    </row>
    <row r="15843" spans="1:14">
      <c r="A15843" t="s">
        <v>14</v>
      </c>
      <c r="B15843" t="s">
        <v>33</v>
      </c>
      <c r="C15843" t="s">
        <v>160</v>
      </c>
      <c r="D15843" t="s">
        <v>17</v>
      </c>
      <c r="E15843">
        <v>2755</v>
      </c>
      <c r="G15843" t="s">
        <v>29</v>
      </c>
      <c r="H15843" t="s">
        <v>23</v>
      </c>
      <c r="I15843">
        <v>3.3</v>
      </c>
      <c r="J15843">
        <v>5</v>
      </c>
      <c r="K15843" t="s">
        <v>20</v>
      </c>
      <c r="L15843">
        <v>2022</v>
      </c>
      <c r="M15843">
        <v>3</v>
      </c>
      <c r="N15843">
        <v>2022</v>
      </c>
    </row>
    <row r="15844" spans="1:14">
      <c r="A15844" t="s">
        <v>14</v>
      </c>
      <c r="B15844" t="s">
        <v>33</v>
      </c>
      <c r="C15844" t="s">
        <v>160</v>
      </c>
      <c r="D15844" t="s">
        <v>17</v>
      </c>
      <c r="E15844">
        <v>2755</v>
      </c>
      <c r="G15844" t="s">
        <v>29</v>
      </c>
      <c r="H15844" t="s">
        <v>23</v>
      </c>
      <c r="I15844">
        <v>3.3</v>
      </c>
      <c r="J15844">
        <v>2</v>
      </c>
      <c r="K15844" t="s">
        <v>20</v>
      </c>
      <c r="L15844">
        <v>2022</v>
      </c>
      <c r="M15844">
        <v>3</v>
      </c>
      <c r="N15844">
        <v>2022</v>
      </c>
    </row>
    <row r="15845" spans="1:14">
      <c r="A15845" t="s">
        <v>14</v>
      </c>
      <c r="B15845" t="s">
        <v>15</v>
      </c>
      <c r="C15845" t="s">
        <v>230</v>
      </c>
      <c r="D15845" t="s">
        <v>17</v>
      </c>
      <c r="E15845">
        <v>1898</v>
      </c>
      <c r="G15845" t="s">
        <v>22</v>
      </c>
      <c r="H15845" t="s">
        <v>23</v>
      </c>
      <c r="I15845">
        <v>3.1</v>
      </c>
      <c r="J15845">
        <v>4</v>
      </c>
      <c r="K15845" t="s">
        <v>20</v>
      </c>
      <c r="L15845">
        <v>2021</v>
      </c>
      <c r="M15845">
        <v>3</v>
      </c>
      <c r="N15845">
        <v>2022</v>
      </c>
    </row>
    <row r="15846" spans="1:14">
      <c r="A15846" t="s">
        <v>14</v>
      </c>
      <c r="B15846" t="s">
        <v>33</v>
      </c>
      <c r="C15846" t="s">
        <v>160</v>
      </c>
      <c r="D15846" t="s">
        <v>17</v>
      </c>
      <c r="E15846">
        <v>2755</v>
      </c>
      <c r="G15846" t="s">
        <v>29</v>
      </c>
      <c r="H15846" t="s">
        <v>23</v>
      </c>
      <c r="I15846">
        <v>3.3</v>
      </c>
      <c r="J15846">
        <v>5</v>
      </c>
      <c r="K15846" t="s">
        <v>20</v>
      </c>
      <c r="L15846">
        <v>2022</v>
      </c>
      <c r="M15846">
        <v>3</v>
      </c>
      <c r="N15846">
        <v>2022</v>
      </c>
    </row>
    <row r="15847" spans="1:14">
      <c r="A15847" t="s">
        <v>14</v>
      </c>
      <c r="B15847" t="s">
        <v>248</v>
      </c>
      <c r="C15847" t="s">
        <v>249</v>
      </c>
      <c r="D15847" t="s">
        <v>17</v>
      </c>
      <c r="E15847">
        <v>2953</v>
      </c>
      <c r="G15847" t="s">
        <v>80</v>
      </c>
      <c r="H15847" t="s">
        <v>19</v>
      </c>
      <c r="I15847">
        <v>5.5</v>
      </c>
      <c r="J15847">
        <v>5</v>
      </c>
      <c r="K15847" t="s">
        <v>24</v>
      </c>
      <c r="L15847">
        <v>2022</v>
      </c>
      <c r="M15847">
        <v>3</v>
      </c>
      <c r="N15847">
        <v>2022</v>
      </c>
    </row>
    <row r="15848" spans="1:14">
      <c r="A15848" t="s">
        <v>14</v>
      </c>
      <c r="B15848" t="s">
        <v>31</v>
      </c>
      <c r="C15848" t="s">
        <v>155</v>
      </c>
      <c r="D15848" t="s">
        <v>17</v>
      </c>
      <c r="E15848">
        <v>2143</v>
      </c>
      <c r="G15848" t="s">
        <v>29</v>
      </c>
      <c r="H15848" t="s">
        <v>23</v>
      </c>
      <c r="I15848">
        <v>3.5</v>
      </c>
      <c r="J15848">
        <v>2</v>
      </c>
      <c r="K15848" t="s">
        <v>20</v>
      </c>
      <c r="L15848">
        <v>2021</v>
      </c>
      <c r="M15848">
        <v>3</v>
      </c>
      <c r="N15848">
        <v>2022</v>
      </c>
    </row>
    <row r="15849" spans="1:14">
      <c r="A15849" t="s">
        <v>14</v>
      </c>
      <c r="B15849" t="s">
        <v>31</v>
      </c>
      <c r="C15849" t="s">
        <v>214</v>
      </c>
      <c r="D15849" t="s">
        <v>17</v>
      </c>
      <c r="E15849">
        <v>2143</v>
      </c>
      <c r="G15849" t="s">
        <v>29</v>
      </c>
      <c r="H15849" t="s">
        <v>23</v>
      </c>
      <c r="I15849">
        <v>3.05</v>
      </c>
      <c r="J15849">
        <v>4</v>
      </c>
      <c r="K15849" t="s">
        <v>20</v>
      </c>
      <c r="L15849">
        <v>2021</v>
      </c>
      <c r="M15849">
        <v>3</v>
      </c>
      <c r="N15849">
        <v>2022</v>
      </c>
    </row>
    <row r="15850" spans="1:14">
      <c r="A15850" t="s">
        <v>14</v>
      </c>
      <c r="B15850" t="s">
        <v>31</v>
      </c>
      <c r="C15850" t="s">
        <v>214</v>
      </c>
      <c r="D15850" t="s">
        <v>17</v>
      </c>
      <c r="E15850">
        <v>2143</v>
      </c>
      <c r="G15850" t="s">
        <v>29</v>
      </c>
      <c r="H15850" t="s">
        <v>23</v>
      </c>
      <c r="I15850">
        <v>3.05</v>
      </c>
      <c r="J15850">
        <v>4</v>
      </c>
      <c r="K15850" t="s">
        <v>20</v>
      </c>
      <c r="L15850">
        <v>2021</v>
      </c>
      <c r="M15850">
        <v>3</v>
      </c>
      <c r="N15850">
        <v>2022</v>
      </c>
    </row>
    <row r="15851" spans="1:14">
      <c r="A15851" t="s">
        <v>14</v>
      </c>
      <c r="B15851" t="s">
        <v>40</v>
      </c>
      <c r="C15851" t="s">
        <v>216</v>
      </c>
      <c r="D15851" t="s">
        <v>17</v>
      </c>
      <c r="E15851">
        <v>4009</v>
      </c>
      <c r="G15851" t="s">
        <v>18</v>
      </c>
      <c r="H15851" t="s">
        <v>19</v>
      </c>
      <c r="I15851">
        <v>5.5</v>
      </c>
      <c r="J15851">
        <v>2</v>
      </c>
      <c r="K15851" t="s">
        <v>20</v>
      </c>
      <c r="L15851">
        <v>2021</v>
      </c>
      <c r="M15851">
        <v>3</v>
      </c>
      <c r="N15851">
        <v>2022</v>
      </c>
    </row>
    <row r="15852" spans="1:14">
      <c r="A15852" t="s">
        <v>14</v>
      </c>
      <c r="B15852" t="s">
        <v>33</v>
      </c>
      <c r="C15852" t="s">
        <v>160</v>
      </c>
      <c r="D15852" t="s">
        <v>17</v>
      </c>
      <c r="E15852">
        <v>2755</v>
      </c>
      <c r="G15852" t="s">
        <v>29</v>
      </c>
      <c r="H15852" t="s">
        <v>23</v>
      </c>
      <c r="I15852">
        <v>3.3</v>
      </c>
      <c r="J15852">
        <v>5</v>
      </c>
      <c r="K15852" t="s">
        <v>20</v>
      </c>
      <c r="L15852">
        <v>2022</v>
      </c>
      <c r="M15852">
        <v>3</v>
      </c>
      <c r="N15852">
        <v>2022</v>
      </c>
    </row>
    <row r="15853" spans="1:14">
      <c r="A15853" t="s">
        <v>14</v>
      </c>
      <c r="B15853" t="s">
        <v>33</v>
      </c>
      <c r="C15853" t="s">
        <v>160</v>
      </c>
      <c r="D15853" t="s">
        <v>17</v>
      </c>
      <c r="E15853">
        <v>2755</v>
      </c>
      <c r="G15853" t="s">
        <v>29</v>
      </c>
      <c r="H15853" t="s">
        <v>23</v>
      </c>
      <c r="I15853">
        <v>3.3</v>
      </c>
      <c r="J15853">
        <v>5</v>
      </c>
      <c r="K15853" t="s">
        <v>20</v>
      </c>
      <c r="L15853">
        <v>2022</v>
      </c>
      <c r="M15853">
        <v>3</v>
      </c>
      <c r="N15853">
        <v>2022</v>
      </c>
    </row>
    <row r="15854" spans="1:14">
      <c r="A15854" t="s">
        <v>14</v>
      </c>
      <c r="B15854" t="s">
        <v>36</v>
      </c>
      <c r="C15854" t="s">
        <v>226</v>
      </c>
      <c r="D15854" t="s">
        <v>17</v>
      </c>
      <c r="E15854">
        <v>2151</v>
      </c>
      <c r="G15854" t="s">
        <v>29</v>
      </c>
      <c r="H15854" t="s">
        <v>23</v>
      </c>
      <c r="I15854">
        <v>2.5099999999999998</v>
      </c>
      <c r="J15854">
        <v>4</v>
      </c>
      <c r="K15854" t="s">
        <v>24</v>
      </c>
      <c r="L15854">
        <v>2022</v>
      </c>
      <c r="M15854">
        <v>3</v>
      </c>
      <c r="N15854">
        <v>2022</v>
      </c>
    </row>
    <row r="15855" spans="1:14">
      <c r="A15855" t="s">
        <v>14</v>
      </c>
      <c r="B15855" t="s">
        <v>15</v>
      </c>
      <c r="C15855" t="s">
        <v>125</v>
      </c>
      <c r="D15855" t="s">
        <v>17</v>
      </c>
      <c r="E15855">
        <v>5193</v>
      </c>
      <c r="G15855" t="s">
        <v>18</v>
      </c>
      <c r="H15855" t="s">
        <v>19</v>
      </c>
      <c r="I15855">
        <v>5.5</v>
      </c>
      <c r="J15855">
        <v>2</v>
      </c>
      <c r="K15855" t="s">
        <v>20</v>
      </c>
      <c r="L15855">
        <v>2022</v>
      </c>
      <c r="M15855">
        <v>3</v>
      </c>
      <c r="N15855">
        <v>2022</v>
      </c>
    </row>
    <row r="15856" spans="1:14">
      <c r="A15856" t="s">
        <v>14</v>
      </c>
      <c r="B15856" t="s">
        <v>33</v>
      </c>
      <c r="C15856" t="s">
        <v>160</v>
      </c>
      <c r="D15856" t="s">
        <v>17</v>
      </c>
      <c r="E15856">
        <v>2755</v>
      </c>
      <c r="G15856" t="s">
        <v>29</v>
      </c>
      <c r="H15856" t="s">
        <v>23</v>
      </c>
      <c r="I15856">
        <v>3.3</v>
      </c>
      <c r="J15856">
        <v>5</v>
      </c>
      <c r="K15856" t="s">
        <v>20</v>
      </c>
      <c r="L15856">
        <v>2022</v>
      </c>
      <c r="M15856">
        <v>3</v>
      </c>
      <c r="N15856">
        <v>2022</v>
      </c>
    </row>
    <row r="15857" spans="1:14">
      <c r="A15857" t="s">
        <v>14</v>
      </c>
      <c r="B15857" t="s">
        <v>33</v>
      </c>
      <c r="C15857" t="s">
        <v>160</v>
      </c>
      <c r="D15857" t="s">
        <v>17</v>
      </c>
      <c r="E15857">
        <v>2755</v>
      </c>
      <c r="G15857" t="s">
        <v>29</v>
      </c>
      <c r="H15857" t="s">
        <v>23</v>
      </c>
      <c r="I15857">
        <v>3.3</v>
      </c>
      <c r="J15857">
        <v>5</v>
      </c>
      <c r="K15857" t="s">
        <v>20</v>
      </c>
      <c r="L15857">
        <v>2022</v>
      </c>
      <c r="M15857">
        <v>3</v>
      </c>
      <c r="N15857">
        <v>2022</v>
      </c>
    </row>
    <row r="15858" spans="1:14">
      <c r="A15858" t="s">
        <v>14</v>
      </c>
      <c r="B15858" t="s">
        <v>31</v>
      </c>
      <c r="C15858" t="s">
        <v>215</v>
      </c>
      <c r="D15858" t="s">
        <v>17</v>
      </c>
      <c r="E15858">
        <v>2143</v>
      </c>
      <c r="G15858" t="s">
        <v>29</v>
      </c>
      <c r="H15858" t="s">
        <v>23</v>
      </c>
      <c r="I15858">
        <v>3.05</v>
      </c>
      <c r="J15858">
        <v>4</v>
      </c>
      <c r="K15858" t="s">
        <v>20</v>
      </c>
      <c r="L15858">
        <v>2021</v>
      </c>
      <c r="M15858">
        <v>3</v>
      </c>
      <c r="N15858">
        <v>2022</v>
      </c>
    </row>
    <row r="15859" spans="1:14">
      <c r="A15859" t="s">
        <v>14</v>
      </c>
      <c r="B15859" t="s">
        <v>31</v>
      </c>
      <c r="C15859" t="s">
        <v>214</v>
      </c>
      <c r="D15859" t="s">
        <v>17</v>
      </c>
      <c r="E15859">
        <v>2143</v>
      </c>
      <c r="G15859" t="s">
        <v>29</v>
      </c>
      <c r="H15859" t="s">
        <v>23</v>
      </c>
      <c r="I15859">
        <v>3.05</v>
      </c>
      <c r="J15859">
        <v>4</v>
      </c>
      <c r="K15859" t="s">
        <v>20</v>
      </c>
      <c r="L15859">
        <v>2021</v>
      </c>
      <c r="M15859">
        <v>3</v>
      </c>
      <c r="N15859">
        <v>2022</v>
      </c>
    </row>
    <row r="15860" spans="1:14">
      <c r="A15860" t="s">
        <v>14</v>
      </c>
      <c r="B15860" t="s">
        <v>129</v>
      </c>
      <c r="C15860" t="s">
        <v>130</v>
      </c>
      <c r="D15860" t="s">
        <v>17</v>
      </c>
      <c r="E15860">
        <v>2268</v>
      </c>
      <c r="G15860" t="s">
        <v>22</v>
      </c>
      <c r="H15860" t="s">
        <v>23</v>
      </c>
      <c r="I15860">
        <v>3.11</v>
      </c>
      <c r="J15860">
        <v>4</v>
      </c>
      <c r="K15860" t="s">
        <v>24</v>
      </c>
      <c r="L15860">
        <v>2022</v>
      </c>
      <c r="M15860">
        <v>3</v>
      </c>
      <c r="N15860">
        <v>2022</v>
      </c>
    </row>
    <row r="15861" spans="1:14">
      <c r="A15861" t="s">
        <v>14</v>
      </c>
      <c r="B15861" t="s">
        <v>42</v>
      </c>
      <c r="C15861" t="s">
        <v>245</v>
      </c>
      <c r="D15861" t="s">
        <v>17</v>
      </c>
      <c r="E15861">
        <v>2151</v>
      </c>
      <c r="G15861" t="s">
        <v>29</v>
      </c>
      <c r="H15861" t="s">
        <v>23</v>
      </c>
      <c r="I15861">
        <v>2.5499999999999998</v>
      </c>
      <c r="J15861">
        <v>4</v>
      </c>
      <c r="K15861" t="s">
        <v>20</v>
      </c>
      <c r="L15861">
        <v>2022</v>
      </c>
      <c r="M15861">
        <v>3</v>
      </c>
      <c r="N15861">
        <v>2022</v>
      </c>
    </row>
    <row r="15862" spans="1:14">
      <c r="A15862" t="s">
        <v>14</v>
      </c>
      <c r="B15862" t="s">
        <v>33</v>
      </c>
      <c r="C15862" t="s">
        <v>160</v>
      </c>
      <c r="D15862" t="s">
        <v>17</v>
      </c>
      <c r="E15862">
        <v>2755</v>
      </c>
      <c r="G15862" t="s">
        <v>29</v>
      </c>
      <c r="H15862" t="s">
        <v>23</v>
      </c>
      <c r="I15862">
        <v>3.3</v>
      </c>
      <c r="J15862">
        <v>5</v>
      </c>
      <c r="K15862" t="s">
        <v>20</v>
      </c>
      <c r="L15862">
        <v>2022</v>
      </c>
      <c r="M15862">
        <v>3</v>
      </c>
      <c r="N15862">
        <v>2022</v>
      </c>
    </row>
    <row r="15863" spans="1:14">
      <c r="A15863" t="s">
        <v>14</v>
      </c>
      <c r="B15863" t="s">
        <v>31</v>
      </c>
      <c r="C15863" t="s">
        <v>214</v>
      </c>
      <c r="D15863" t="s">
        <v>17</v>
      </c>
      <c r="E15863">
        <v>2143</v>
      </c>
      <c r="G15863" t="s">
        <v>29</v>
      </c>
      <c r="H15863" t="s">
        <v>23</v>
      </c>
      <c r="I15863">
        <v>3.05</v>
      </c>
      <c r="J15863">
        <v>4</v>
      </c>
      <c r="K15863" t="s">
        <v>20</v>
      </c>
      <c r="L15863">
        <v>2021</v>
      </c>
      <c r="M15863">
        <v>3</v>
      </c>
      <c r="N15863">
        <v>2022</v>
      </c>
    </row>
    <row r="15864" spans="1:14">
      <c r="A15864" t="s">
        <v>14</v>
      </c>
      <c r="B15864" t="s">
        <v>15</v>
      </c>
      <c r="C15864" t="s">
        <v>125</v>
      </c>
      <c r="D15864" t="s">
        <v>17</v>
      </c>
      <c r="E15864">
        <v>5193</v>
      </c>
      <c r="G15864" t="s">
        <v>18</v>
      </c>
      <c r="H15864" t="s">
        <v>19</v>
      </c>
      <c r="I15864">
        <v>5.5</v>
      </c>
      <c r="J15864">
        <v>2</v>
      </c>
      <c r="K15864" t="s">
        <v>20</v>
      </c>
      <c r="L15864">
        <v>2021</v>
      </c>
      <c r="M15864">
        <v>3</v>
      </c>
      <c r="N15864">
        <v>2022</v>
      </c>
    </row>
    <row r="15865" spans="1:14">
      <c r="A15865" t="s">
        <v>14</v>
      </c>
      <c r="B15865" t="s">
        <v>248</v>
      </c>
      <c r="C15865" t="s">
        <v>249</v>
      </c>
      <c r="D15865" t="s">
        <v>17</v>
      </c>
      <c r="E15865">
        <v>2953</v>
      </c>
      <c r="G15865" t="s">
        <v>80</v>
      </c>
      <c r="H15865" t="s">
        <v>19</v>
      </c>
      <c r="I15865">
        <v>5.5</v>
      </c>
      <c r="J15865">
        <v>5</v>
      </c>
      <c r="K15865" t="s">
        <v>24</v>
      </c>
      <c r="L15865">
        <v>2022</v>
      </c>
      <c r="M15865">
        <v>3</v>
      </c>
      <c r="N15865">
        <v>2022</v>
      </c>
    </row>
    <row r="15866" spans="1:14">
      <c r="A15866" t="s">
        <v>14</v>
      </c>
      <c r="B15866" t="s">
        <v>27</v>
      </c>
      <c r="C15866" t="s">
        <v>219</v>
      </c>
      <c r="D15866" t="s">
        <v>17</v>
      </c>
      <c r="E15866">
        <v>1499</v>
      </c>
      <c r="G15866" t="s">
        <v>29</v>
      </c>
      <c r="H15866" t="s">
        <v>23</v>
      </c>
      <c r="I15866">
        <v>2.36</v>
      </c>
      <c r="J15866">
        <v>4</v>
      </c>
      <c r="K15866" t="s">
        <v>24</v>
      </c>
      <c r="L15866">
        <v>2021</v>
      </c>
      <c r="M15866">
        <v>3</v>
      </c>
      <c r="N15866">
        <v>2022</v>
      </c>
    </row>
    <row r="15867" spans="1:14">
      <c r="A15867" t="s">
        <v>14</v>
      </c>
      <c r="B15867" t="s">
        <v>36</v>
      </c>
      <c r="C15867" t="s">
        <v>226</v>
      </c>
      <c r="D15867" t="s">
        <v>17</v>
      </c>
      <c r="E15867">
        <v>2151</v>
      </c>
      <c r="G15867" t="s">
        <v>29</v>
      </c>
      <c r="H15867" t="s">
        <v>23</v>
      </c>
      <c r="I15867">
        <v>2.5099999999999998</v>
      </c>
      <c r="J15867">
        <v>4</v>
      </c>
      <c r="K15867" t="s">
        <v>24</v>
      </c>
      <c r="L15867">
        <v>2022</v>
      </c>
      <c r="M15867">
        <v>3</v>
      </c>
      <c r="N15867">
        <v>2022</v>
      </c>
    </row>
    <row r="15868" spans="1:14">
      <c r="A15868" t="s">
        <v>14</v>
      </c>
      <c r="B15868" t="s">
        <v>31</v>
      </c>
      <c r="C15868" t="s">
        <v>223</v>
      </c>
      <c r="D15868" t="s">
        <v>17</v>
      </c>
      <c r="E15868">
        <v>2143</v>
      </c>
      <c r="G15868" t="s">
        <v>29</v>
      </c>
      <c r="H15868" t="s">
        <v>23</v>
      </c>
      <c r="I15868">
        <v>3.1</v>
      </c>
      <c r="J15868">
        <v>4</v>
      </c>
      <c r="K15868" t="s">
        <v>20</v>
      </c>
      <c r="L15868">
        <v>2021</v>
      </c>
      <c r="M15868">
        <v>3</v>
      </c>
      <c r="N15868">
        <v>2022</v>
      </c>
    </row>
    <row r="15869" spans="1:14">
      <c r="A15869" t="s">
        <v>14</v>
      </c>
      <c r="B15869" t="s">
        <v>31</v>
      </c>
      <c r="C15869" t="s">
        <v>214</v>
      </c>
      <c r="D15869" t="s">
        <v>17</v>
      </c>
      <c r="E15869">
        <v>2143</v>
      </c>
      <c r="G15869" t="s">
        <v>29</v>
      </c>
      <c r="H15869" t="s">
        <v>23</v>
      </c>
      <c r="I15869">
        <v>3.05</v>
      </c>
      <c r="J15869">
        <v>4</v>
      </c>
      <c r="K15869" t="s">
        <v>20</v>
      </c>
      <c r="L15869">
        <v>2021</v>
      </c>
      <c r="M15869">
        <v>3</v>
      </c>
      <c r="N15869">
        <v>2022</v>
      </c>
    </row>
    <row r="15870" spans="1:14">
      <c r="A15870" t="s">
        <v>14</v>
      </c>
      <c r="B15870" t="s">
        <v>248</v>
      </c>
      <c r="C15870" t="s">
        <v>249</v>
      </c>
      <c r="D15870" t="s">
        <v>17</v>
      </c>
      <c r="E15870">
        <v>2953</v>
      </c>
      <c r="G15870" t="s">
        <v>80</v>
      </c>
      <c r="H15870" t="s">
        <v>19</v>
      </c>
      <c r="I15870">
        <v>5.5</v>
      </c>
      <c r="J15870">
        <v>5</v>
      </c>
      <c r="K15870" t="s">
        <v>24</v>
      </c>
      <c r="L15870">
        <v>2022</v>
      </c>
      <c r="M15870">
        <v>3</v>
      </c>
      <c r="N15870">
        <v>2022</v>
      </c>
    </row>
    <row r="15871" spans="1:14">
      <c r="A15871" t="s">
        <v>14</v>
      </c>
      <c r="B15871" t="s">
        <v>33</v>
      </c>
      <c r="C15871" t="s">
        <v>160</v>
      </c>
      <c r="D15871" t="s">
        <v>17</v>
      </c>
      <c r="E15871">
        <v>2755</v>
      </c>
      <c r="G15871" t="s">
        <v>29</v>
      </c>
      <c r="H15871" t="s">
        <v>23</v>
      </c>
      <c r="I15871">
        <v>3.3</v>
      </c>
      <c r="J15871">
        <v>5</v>
      </c>
      <c r="K15871" t="s">
        <v>20</v>
      </c>
      <c r="L15871">
        <v>2022</v>
      </c>
      <c r="M15871">
        <v>3</v>
      </c>
      <c r="N15871">
        <v>2022</v>
      </c>
    </row>
    <row r="15872" spans="1:14">
      <c r="A15872" t="s">
        <v>14</v>
      </c>
      <c r="B15872" t="s">
        <v>33</v>
      </c>
      <c r="C15872" t="s">
        <v>160</v>
      </c>
      <c r="D15872" t="s">
        <v>17</v>
      </c>
      <c r="E15872">
        <v>2755</v>
      </c>
      <c r="G15872" t="s">
        <v>29</v>
      </c>
      <c r="H15872" t="s">
        <v>23</v>
      </c>
      <c r="I15872">
        <v>3.3</v>
      </c>
      <c r="J15872">
        <v>5</v>
      </c>
      <c r="K15872" t="s">
        <v>20</v>
      </c>
      <c r="L15872">
        <v>2022</v>
      </c>
      <c r="M15872">
        <v>3</v>
      </c>
      <c r="N15872">
        <v>2022</v>
      </c>
    </row>
    <row r="15873" spans="1:14">
      <c r="A15873" t="s">
        <v>14</v>
      </c>
      <c r="B15873" t="s">
        <v>31</v>
      </c>
      <c r="C15873" t="s">
        <v>215</v>
      </c>
      <c r="D15873" t="s">
        <v>17</v>
      </c>
      <c r="E15873">
        <v>2143</v>
      </c>
      <c r="G15873" t="s">
        <v>29</v>
      </c>
      <c r="H15873" t="s">
        <v>23</v>
      </c>
      <c r="I15873">
        <v>3.05</v>
      </c>
      <c r="J15873">
        <v>4</v>
      </c>
      <c r="K15873" t="s">
        <v>20</v>
      </c>
      <c r="L15873">
        <v>2021</v>
      </c>
      <c r="M15873">
        <v>3</v>
      </c>
      <c r="N15873">
        <v>2022</v>
      </c>
    </row>
    <row r="15874" spans="1:14">
      <c r="A15874" t="s">
        <v>14</v>
      </c>
      <c r="B15874" t="s">
        <v>15</v>
      </c>
      <c r="C15874" t="s">
        <v>145</v>
      </c>
      <c r="D15874" t="s">
        <v>17</v>
      </c>
      <c r="E15874">
        <v>5193</v>
      </c>
      <c r="G15874" t="s">
        <v>80</v>
      </c>
      <c r="H15874" t="s">
        <v>19</v>
      </c>
      <c r="I15874">
        <v>5.5</v>
      </c>
      <c r="J15874">
        <v>5</v>
      </c>
      <c r="K15874" t="s">
        <v>20</v>
      </c>
      <c r="L15874">
        <v>2021</v>
      </c>
      <c r="M15874">
        <v>3</v>
      </c>
      <c r="N15874">
        <v>2022</v>
      </c>
    </row>
    <row r="15875" spans="1:14">
      <c r="A15875" t="s">
        <v>14</v>
      </c>
      <c r="B15875" t="s">
        <v>33</v>
      </c>
      <c r="C15875" t="s">
        <v>160</v>
      </c>
      <c r="D15875" t="s">
        <v>17</v>
      </c>
      <c r="E15875">
        <v>2755</v>
      </c>
      <c r="G15875" t="s">
        <v>29</v>
      </c>
      <c r="H15875" t="s">
        <v>23</v>
      </c>
      <c r="I15875">
        <v>3.3</v>
      </c>
      <c r="J15875">
        <v>5</v>
      </c>
      <c r="K15875" t="s">
        <v>20</v>
      </c>
      <c r="L15875">
        <v>2022</v>
      </c>
      <c r="M15875">
        <v>3</v>
      </c>
      <c r="N15875">
        <v>2022</v>
      </c>
    </row>
    <row r="15876" spans="1:14">
      <c r="A15876" t="s">
        <v>14</v>
      </c>
      <c r="B15876" t="s">
        <v>42</v>
      </c>
      <c r="C15876" t="s">
        <v>245</v>
      </c>
      <c r="D15876" t="s">
        <v>17</v>
      </c>
      <c r="E15876">
        <v>2151</v>
      </c>
      <c r="G15876" t="s">
        <v>29</v>
      </c>
      <c r="H15876" t="s">
        <v>23</v>
      </c>
      <c r="I15876">
        <v>2.5499999999999998</v>
      </c>
      <c r="J15876">
        <v>4</v>
      </c>
      <c r="K15876" t="s">
        <v>20</v>
      </c>
      <c r="L15876">
        <v>2022</v>
      </c>
      <c r="M15876">
        <v>3</v>
      </c>
      <c r="N15876">
        <v>2022</v>
      </c>
    </row>
    <row r="15877" spans="1:14">
      <c r="A15877" t="s">
        <v>14</v>
      </c>
      <c r="B15877" t="s">
        <v>31</v>
      </c>
      <c r="C15877" t="s">
        <v>215</v>
      </c>
      <c r="D15877" t="s">
        <v>17</v>
      </c>
      <c r="E15877">
        <v>2143</v>
      </c>
      <c r="G15877" t="s">
        <v>29</v>
      </c>
      <c r="H15877" t="s">
        <v>23</v>
      </c>
      <c r="I15877">
        <v>3.05</v>
      </c>
      <c r="J15877">
        <v>4</v>
      </c>
      <c r="K15877" t="s">
        <v>20</v>
      </c>
      <c r="L15877">
        <v>2021</v>
      </c>
      <c r="M15877">
        <v>3</v>
      </c>
      <c r="N15877">
        <v>2022</v>
      </c>
    </row>
    <row r="15878" spans="1:14">
      <c r="A15878" t="s">
        <v>14</v>
      </c>
      <c r="B15878" t="s">
        <v>38</v>
      </c>
      <c r="C15878" t="s">
        <v>250</v>
      </c>
      <c r="D15878" t="s">
        <v>17</v>
      </c>
      <c r="E15878">
        <v>1968</v>
      </c>
      <c r="G15878" t="s">
        <v>29</v>
      </c>
      <c r="H15878" t="s">
        <v>23</v>
      </c>
      <c r="I15878">
        <v>3.2</v>
      </c>
      <c r="J15878">
        <v>5</v>
      </c>
      <c r="K15878" t="s">
        <v>20</v>
      </c>
      <c r="L15878">
        <v>2021</v>
      </c>
      <c r="M15878">
        <v>3</v>
      </c>
      <c r="N15878">
        <v>2022</v>
      </c>
    </row>
    <row r="15879" spans="1:14">
      <c r="A15879" t="s">
        <v>14</v>
      </c>
      <c r="B15879" t="s">
        <v>31</v>
      </c>
      <c r="C15879" t="s">
        <v>214</v>
      </c>
      <c r="D15879" t="s">
        <v>17</v>
      </c>
      <c r="E15879">
        <v>2143</v>
      </c>
      <c r="G15879" t="s">
        <v>29</v>
      </c>
      <c r="H15879" t="s">
        <v>23</v>
      </c>
      <c r="I15879">
        <v>3.05</v>
      </c>
      <c r="J15879">
        <v>4</v>
      </c>
      <c r="K15879" t="s">
        <v>20</v>
      </c>
      <c r="L15879">
        <v>2021</v>
      </c>
      <c r="M15879">
        <v>3</v>
      </c>
      <c r="N15879">
        <v>2022</v>
      </c>
    </row>
    <row r="15880" spans="1:14">
      <c r="A15880" t="s">
        <v>14</v>
      </c>
      <c r="B15880" t="s">
        <v>15</v>
      </c>
      <c r="C15880" t="s">
        <v>125</v>
      </c>
      <c r="D15880" t="s">
        <v>17</v>
      </c>
      <c r="E15880">
        <v>5193</v>
      </c>
      <c r="G15880" t="s">
        <v>18</v>
      </c>
      <c r="H15880" t="s">
        <v>19</v>
      </c>
      <c r="I15880">
        <v>5.5</v>
      </c>
      <c r="J15880">
        <v>5</v>
      </c>
      <c r="K15880" t="s">
        <v>20</v>
      </c>
      <c r="L15880">
        <v>2022</v>
      </c>
      <c r="M15880">
        <v>3</v>
      </c>
      <c r="N15880">
        <v>2022</v>
      </c>
    </row>
    <row r="15881" spans="1:14">
      <c r="A15881" t="s">
        <v>14</v>
      </c>
      <c r="B15881" t="s">
        <v>33</v>
      </c>
      <c r="C15881" t="s">
        <v>160</v>
      </c>
      <c r="D15881" t="s">
        <v>17</v>
      </c>
      <c r="E15881">
        <v>2755</v>
      </c>
      <c r="G15881" t="s">
        <v>29</v>
      </c>
      <c r="H15881" t="s">
        <v>23</v>
      </c>
      <c r="I15881">
        <v>3.3</v>
      </c>
      <c r="J15881">
        <v>5</v>
      </c>
      <c r="K15881" t="s">
        <v>20</v>
      </c>
      <c r="L15881">
        <v>2022</v>
      </c>
      <c r="M15881">
        <v>3</v>
      </c>
      <c r="N15881">
        <v>2022</v>
      </c>
    </row>
    <row r="15882" spans="1:14">
      <c r="A15882" t="s">
        <v>14</v>
      </c>
      <c r="B15882" t="s">
        <v>248</v>
      </c>
      <c r="C15882" t="s">
        <v>249</v>
      </c>
      <c r="D15882" t="s">
        <v>17</v>
      </c>
      <c r="E15882">
        <v>2953</v>
      </c>
      <c r="G15882" t="s">
        <v>80</v>
      </c>
      <c r="H15882" t="s">
        <v>19</v>
      </c>
      <c r="I15882">
        <v>5.5</v>
      </c>
      <c r="J15882">
        <v>5</v>
      </c>
      <c r="K15882" t="s">
        <v>24</v>
      </c>
      <c r="L15882">
        <v>2022</v>
      </c>
      <c r="M15882">
        <v>3</v>
      </c>
      <c r="N15882">
        <v>2022</v>
      </c>
    </row>
    <row r="15883" spans="1:14">
      <c r="A15883" t="s">
        <v>14</v>
      </c>
      <c r="B15883" t="s">
        <v>224</v>
      </c>
      <c r="C15883" t="s">
        <v>225</v>
      </c>
      <c r="D15883" t="s">
        <v>17</v>
      </c>
      <c r="E15883">
        <v>1968</v>
      </c>
      <c r="G15883" t="s">
        <v>50</v>
      </c>
      <c r="H15883" t="s">
        <v>19</v>
      </c>
      <c r="I15883">
        <v>5.5</v>
      </c>
      <c r="J15883">
        <v>2</v>
      </c>
      <c r="K15883" t="s">
        <v>66</v>
      </c>
      <c r="L15883">
        <v>2021</v>
      </c>
      <c r="M15883">
        <v>3</v>
      </c>
      <c r="N15883">
        <v>2022</v>
      </c>
    </row>
    <row r="15884" spans="1:14">
      <c r="A15884" t="s">
        <v>14</v>
      </c>
      <c r="B15884" t="s">
        <v>33</v>
      </c>
      <c r="C15884" t="s">
        <v>160</v>
      </c>
      <c r="D15884" t="s">
        <v>17</v>
      </c>
      <c r="E15884">
        <v>2755</v>
      </c>
      <c r="G15884" t="s">
        <v>29</v>
      </c>
      <c r="H15884" t="s">
        <v>23</v>
      </c>
      <c r="I15884">
        <v>3.3</v>
      </c>
      <c r="J15884">
        <v>5</v>
      </c>
      <c r="K15884" t="s">
        <v>20</v>
      </c>
      <c r="L15884">
        <v>2022</v>
      </c>
      <c r="M15884">
        <v>3</v>
      </c>
      <c r="N15884">
        <v>2022</v>
      </c>
    </row>
    <row r="15885" spans="1:14">
      <c r="A15885" t="s">
        <v>14</v>
      </c>
      <c r="B15885" t="s">
        <v>27</v>
      </c>
      <c r="C15885" t="s">
        <v>234</v>
      </c>
      <c r="D15885" t="s">
        <v>17</v>
      </c>
      <c r="E15885">
        <v>1997</v>
      </c>
      <c r="G15885" t="s">
        <v>29</v>
      </c>
      <c r="H15885" t="s">
        <v>23</v>
      </c>
      <c r="I15885">
        <v>3.1</v>
      </c>
      <c r="J15885">
        <v>4</v>
      </c>
      <c r="K15885" t="s">
        <v>24</v>
      </c>
      <c r="L15885">
        <v>2021</v>
      </c>
      <c r="M15885">
        <v>3</v>
      </c>
      <c r="N15885">
        <v>2022</v>
      </c>
    </row>
    <row r="15886" spans="1:14">
      <c r="A15886" t="s">
        <v>14</v>
      </c>
      <c r="B15886" t="s">
        <v>38</v>
      </c>
      <c r="C15886" t="s">
        <v>250</v>
      </c>
      <c r="D15886" t="s">
        <v>17</v>
      </c>
      <c r="E15886">
        <v>1968</v>
      </c>
      <c r="G15886" t="s">
        <v>29</v>
      </c>
      <c r="H15886" t="s">
        <v>23</v>
      </c>
      <c r="I15886">
        <v>3.2</v>
      </c>
      <c r="J15886">
        <v>4</v>
      </c>
      <c r="K15886" t="s">
        <v>20</v>
      </c>
      <c r="L15886">
        <v>2021</v>
      </c>
      <c r="M15886">
        <v>3</v>
      </c>
      <c r="N15886">
        <v>2022</v>
      </c>
    </row>
    <row r="15887" spans="1:14">
      <c r="A15887" t="s">
        <v>14</v>
      </c>
      <c r="B15887" t="s">
        <v>33</v>
      </c>
      <c r="C15887" t="s">
        <v>160</v>
      </c>
      <c r="D15887" t="s">
        <v>17</v>
      </c>
      <c r="E15887">
        <v>2755</v>
      </c>
      <c r="G15887" t="s">
        <v>29</v>
      </c>
      <c r="H15887" t="s">
        <v>23</v>
      </c>
      <c r="I15887">
        <v>3.3</v>
      </c>
      <c r="J15887">
        <v>5</v>
      </c>
      <c r="K15887" t="s">
        <v>20</v>
      </c>
      <c r="L15887">
        <v>2022</v>
      </c>
      <c r="M15887">
        <v>3</v>
      </c>
      <c r="N15887">
        <v>2022</v>
      </c>
    </row>
    <row r="15888" spans="1:14">
      <c r="A15888" t="s">
        <v>14</v>
      </c>
      <c r="B15888" t="s">
        <v>224</v>
      </c>
      <c r="C15888" t="s">
        <v>225</v>
      </c>
      <c r="D15888" t="s">
        <v>17</v>
      </c>
      <c r="E15888">
        <v>1968</v>
      </c>
      <c r="G15888" t="s">
        <v>50</v>
      </c>
      <c r="H15888" t="s">
        <v>19</v>
      </c>
      <c r="I15888">
        <v>5.5</v>
      </c>
      <c r="J15888">
        <v>2</v>
      </c>
      <c r="K15888" t="s">
        <v>66</v>
      </c>
      <c r="L15888">
        <v>2021</v>
      </c>
      <c r="M15888">
        <v>3</v>
      </c>
      <c r="N15888">
        <v>2022</v>
      </c>
    </row>
    <row r="15889" spans="1:14">
      <c r="A15889" t="s">
        <v>14</v>
      </c>
      <c r="B15889" t="s">
        <v>109</v>
      </c>
      <c r="C15889" t="s">
        <v>258</v>
      </c>
      <c r="D15889" t="s">
        <v>17</v>
      </c>
      <c r="E15889">
        <v>2157</v>
      </c>
      <c r="G15889" t="s">
        <v>22</v>
      </c>
      <c r="H15889" t="s">
        <v>23</v>
      </c>
      <c r="I15889">
        <v>2.98</v>
      </c>
      <c r="J15889">
        <v>4</v>
      </c>
      <c r="K15889" t="s">
        <v>24</v>
      </c>
      <c r="L15889">
        <v>2021</v>
      </c>
      <c r="M15889">
        <v>3</v>
      </c>
      <c r="N15889">
        <v>2022</v>
      </c>
    </row>
    <row r="15890" spans="1:14">
      <c r="A15890" t="s">
        <v>14</v>
      </c>
      <c r="B15890" t="s">
        <v>31</v>
      </c>
      <c r="C15890" t="s">
        <v>155</v>
      </c>
      <c r="D15890" t="s">
        <v>17</v>
      </c>
      <c r="E15890">
        <v>2143</v>
      </c>
      <c r="G15890" t="s">
        <v>29</v>
      </c>
      <c r="H15890" t="s">
        <v>23</v>
      </c>
      <c r="I15890">
        <v>3.5</v>
      </c>
      <c r="J15890">
        <v>2</v>
      </c>
      <c r="K15890" t="s">
        <v>20</v>
      </c>
      <c r="L15890">
        <v>2021</v>
      </c>
      <c r="M15890">
        <v>3</v>
      </c>
      <c r="N15890">
        <v>2022</v>
      </c>
    </row>
    <row r="15891" spans="1:14">
      <c r="A15891" t="s">
        <v>14</v>
      </c>
      <c r="B15891" t="s">
        <v>33</v>
      </c>
      <c r="C15891" t="s">
        <v>160</v>
      </c>
      <c r="D15891" t="s">
        <v>17</v>
      </c>
      <c r="E15891">
        <v>2755</v>
      </c>
      <c r="G15891" t="s">
        <v>29</v>
      </c>
      <c r="H15891" t="s">
        <v>23</v>
      </c>
      <c r="I15891">
        <v>3.3</v>
      </c>
      <c r="J15891">
        <v>5</v>
      </c>
      <c r="K15891" t="s">
        <v>20</v>
      </c>
      <c r="L15891">
        <v>2022</v>
      </c>
      <c r="M15891">
        <v>3</v>
      </c>
      <c r="N15891">
        <v>2022</v>
      </c>
    </row>
    <row r="15892" spans="1:14">
      <c r="A15892" t="s">
        <v>14</v>
      </c>
      <c r="B15892" t="s">
        <v>31</v>
      </c>
      <c r="C15892" t="s">
        <v>214</v>
      </c>
      <c r="D15892" t="s">
        <v>17</v>
      </c>
      <c r="E15892">
        <v>2143</v>
      </c>
      <c r="G15892" t="s">
        <v>29</v>
      </c>
      <c r="H15892" t="s">
        <v>23</v>
      </c>
      <c r="I15892">
        <v>3.05</v>
      </c>
      <c r="J15892">
        <v>4</v>
      </c>
      <c r="K15892" t="s">
        <v>20</v>
      </c>
      <c r="L15892">
        <v>2021</v>
      </c>
      <c r="M15892">
        <v>3</v>
      </c>
      <c r="N15892">
        <v>2022</v>
      </c>
    </row>
    <row r="15893" spans="1:14">
      <c r="A15893" t="s">
        <v>14</v>
      </c>
      <c r="B15893" t="s">
        <v>44</v>
      </c>
      <c r="C15893" t="s">
        <v>181</v>
      </c>
      <c r="D15893" t="s">
        <v>17</v>
      </c>
      <c r="E15893">
        <v>2998</v>
      </c>
      <c r="G15893" t="s">
        <v>18</v>
      </c>
      <c r="H15893" t="s">
        <v>19</v>
      </c>
      <c r="I15893">
        <v>5.5</v>
      </c>
      <c r="J15893">
        <v>5</v>
      </c>
      <c r="K15893" t="s">
        <v>20</v>
      </c>
      <c r="L15893">
        <v>2021</v>
      </c>
      <c r="M15893">
        <v>3</v>
      </c>
      <c r="N15893">
        <v>2022</v>
      </c>
    </row>
    <row r="15894" spans="1:14">
      <c r="A15894" t="s">
        <v>14</v>
      </c>
      <c r="B15894" t="s">
        <v>33</v>
      </c>
      <c r="C15894" t="s">
        <v>160</v>
      </c>
      <c r="D15894" t="s">
        <v>17</v>
      </c>
      <c r="E15894">
        <v>2755</v>
      </c>
      <c r="G15894" t="s">
        <v>29</v>
      </c>
      <c r="H15894" t="s">
        <v>23</v>
      </c>
      <c r="I15894">
        <v>3.3</v>
      </c>
      <c r="J15894">
        <v>5</v>
      </c>
      <c r="K15894" t="s">
        <v>20</v>
      </c>
      <c r="L15894">
        <v>2022</v>
      </c>
      <c r="M15894">
        <v>3</v>
      </c>
      <c r="N15894">
        <v>2022</v>
      </c>
    </row>
    <row r="15895" spans="1:14">
      <c r="A15895" t="s">
        <v>14</v>
      </c>
      <c r="B15895" t="s">
        <v>33</v>
      </c>
      <c r="C15895" t="s">
        <v>160</v>
      </c>
      <c r="D15895" t="s">
        <v>17</v>
      </c>
      <c r="E15895">
        <v>2755</v>
      </c>
      <c r="G15895" t="s">
        <v>29</v>
      </c>
      <c r="H15895" t="s">
        <v>23</v>
      </c>
      <c r="I15895">
        <v>3.3</v>
      </c>
      <c r="J15895">
        <v>5</v>
      </c>
      <c r="K15895" t="s">
        <v>20</v>
      </c>
      <c r="L15895">
        <v>2022</v>
      </c>
      <c r="M15895">
        <v>3</v>
      </c>
      <c r="N15895">
        <v>2022</v>
      </c>
    </row>
    <row r="15896" spans="1:14">
      <c r="A15896" t="s">
        <v>14</v>
      </c>
      <c r="B15896" t="s">
        <v>15</v>
      </c>
      <c r="C15896" t="s">
        <v>125</v>
      </c>
      <c r="D15896" t="s">
        <v>17</v>
      </c>
      <c r="E15896">
        <v>5193</v>
      </c>
      <c r="G15896" t="s">
        <v>18</v>
      </c>
      <c r="H15896" t="s">
        <v>19</v>
      </c>
      <c r="I15896">
        <v>5.5</v>
      </c>
      <c r="J15896">
        <v>2</v>
      </c>
      <c r="K15896" t="s">
        <v>20</v>
      </c>
      <c r="L15896">
        <v>2022</v>
      </c>
      <c r="M15896">
        <v>3</v>
      </c>
      <c r="N15896">
        <v>2022</v>
      </c>
    </row>
    <row r="15897" spans="1:14">
      <c r="A15897" t="s">
        <v>14</v>
      </c>
      <c r="B15897" t="s">
        <v>15</v>
      </c>
      <c r="C15897" t="s">
        <v>125</v>
      </c>
      <c r="D15897" t="s">
        <v>17</v>
      </c>
      <c r="E15897">
        <v>5193</v>
      </c>
      <c r="G15897" t="s">
        <v>50</v>
      </c>
      <c r="H15897" t="s">
        <v>19</v>
      </c>
      <c r="I15897">
        <v>5.5</v>
      </c>
      <c r="J15897">
        <v>2</v>
      </c>
      <c r="K15897" t="s">
        <v>20</v>
      </c>
      <c r="L15897">
        <v>2022</v>
      </c>
      <c r="M15897">
        <v>3</v>
      </c>
      <c r="N15897">
        <v>2022</v>
      </c>
    </row>
    <row r="15898" spans="1:14">
      <c r="A15898" t="s">
        <v>14</v>
      </c>
      <c r="B15898" t="s">
        <v>36</v>
      </c>
      <c r="C15898" t="s">
        <v>226</v>
      </c>
      <c r="D15898" t="s">
        <v>17</v>
      </c>
      <c r="E15898">
        <v>2151</v>
      </c>
      <c r="G15898" t="s">
        <v>29</v>
      </c>
      <c r="H15898" t="s">
        <v>23</v>
      </c>
      <c r="I15898">
        <v>2.5099999999999998</v>
      </c>
      <c r="J15898">
        <v>4</v>
      </c>
      <c r="K15898" t="s">
        <v>24</v>
      </c>
      <c r="L15898">
        <v>2022</v>
      </c>
      <c r="M15898">
        <v>3</v>
      </c>
      <c r="N15898">
        <v>2022</v>
      </c>
    </row>
    <row r="15899" spans="1:14">
      <c r="A15899" t="s">
        <v>14</v>
      </c>
      <c r="B15899" t="s">
        <v>33</v>
      </c>
      <c r="C15899" t="s">
        <v>160</v>
      </c>
      <c r="D15899" t="s">
        <v>17</v>
      </c>
      <c r="E15899">
        <v>2755</v>
      </c>
      <c r="G15899" t="s">
        <v>29</v>
      </c>
      <c r="H15899" t="s">
        <v>23</v>
      </c>
      <c r="I15899">
        <v>3.3</v>
      </c>
      <c r="J15899">
        <v>5</v>
      </c>
      <c r="K15899" t="s">
        <v>20</v>
      </c>
      <c r="L15899">
        <v>2022</v>
      </c>
      <c r="M15899">
        <v>3</v>
      </c>
      <c r="N15899">
        <v>2022</v>
      </c>
    </row>
    <row r="15900" spans="1:14">
      <c r="A15900" t="s">
        <v>14</v>
      </c>
      <c r="B15900" t="s">
        <v>42</v>
      </c>
      <c r="C15900" t="s">
        <v>245</v>
      </c>
      <c r="D15900" t="s">
        <v>17</v>
      </c>
      <c r="E15900">
        <v>2151</v>
      </c>
      <c r="G15900" t="s">
        <v>29</v>
      </c>
      <c r="H15900" t="s">
        <v>23</v>
      </c>
      <c r="I15900">
        <v>2.5499999999999998</v>
      </c>
      <c r="J15900">
        <v>4</v>
      </c>
      <c r="K15900" t="s">
        <v>20</v>
      </c>
      <c r="L15900">
        <v>2022</v>
      </c>
      <c r="M15900">
        <v>3</v>
      </c>
      <c r="N15900">
        <v>2022</v>
      </c>
    </row>
    <row r="15901" spans="1:14">
      <c r="A15901" t="s">
        <v>14</v>
      </c>
      <c r="B15901" t="s">
        <v>40</v>
      </c>
      <c r="C15901" t="s">
        <v>207</v>
      </c>
      <c r="D15901" t="s">
        <v>17</v>
      </c>
      <c r="E15901">
        <v>4009</v>
      </c>
      <c r="G15901" t="s">
        <v>156</v>
      </c>
      <c r="H15901" t="s">
        <v>19</v>
      </c>
      <c r="I15901">
        <v>5.5</v>
      </c>
      <c r="J15901">
        <v>2</v>
      </c>
      <c r="K15901" t="s">
        <v>20</v>
      </c>
      <c r="L15901">
        <v>2021</v>
      </c>
      <c r="M15901">
        <v>3</v>
      </c>
      <c r="N15901">
        <v>2022</v>
      </c>
    </row>
    <row r="15902" spans="1:14">
      <c r="A15902" t="s">
        <v>14</v>
      </c>
      <c r="B15902" t="s">
        <v>33</v>
      </c>
      <c r="C15902" t="s">
        <v>160</v>
      </c>
      <c r="D15902" t="s">
        <v>17</v>
      </c>
      <c r="E15902">
        <v>2755</v>
      </c>
      <c r="G15902" t="s">
        <v>29</v>
      </c>
      <c r="H15902" t="s">
        <v>23</v>
      </c>
      <c r="I15902">
        <v>3.3</v>
      </c>
      <c r="J15902">
        <v>5</v>
      </c>
      <c r="K15902" t="s">
        <v>20</v>
      </c>
      <c r="L15902">
        <v>2022</v>
      </c>
      <c r="M15902">
        <v>3</v>
      </c>
      <c r="N15902">
        <v>2022</v>
      </c>
    </row>
    <row r="15903" spans="1:14">
      <c r="A15903" t="s">
        <v>14</v>
      </c>
      <c r="B15903" t="s">
        <v>42</v>
      </c>
      <c r="C15903" t="s">
        <v>245</v>
      </c>
      <c r="D15903" t="s">
        <v>17</v>
      </c>
      <c r="E15903">
        <v>2151</v>
      </c>
      <c r="G15903" t="s">
        <v>29</v>
      </c>
      <c r="H15903" t="s">
        <v>23</v>
      </c>
      <c r="I15903">
        <v>2.5499999999999998</v>
      </c>
      <c r="J15903">
        <v>4</v>
      </c>
      <c r="K15903" t="s">
        <v>20</v>
      </c>
      <c r="L15903">
        <v>2022</v>
      </c>
      <c r="M15903">
        <v>3</v>
      </c>
      <c r="N15903">
        <v>2022</v>
      </c>
    </row>
    <row r="15904" spans="1:14">
      <c r="A15904" t="s">
        <v>14</v>
      </c>
      <c r="B15904" t="s">
        <v>33</v>
      </c>
      <c r="C15904" t="s">
        <v>160</v>
      </c>
      <c r="D15904" t="s">
        <v>17</v>
      </c>
      <c r="E15904">
        <v>2755</v>
      </c>
      <c r="G15904" t="s">
        <v>29</v>
      </c>
      <c r="H15904" t="s">
        <v>23</v>
      </c>
      <c r="I15904">
        <v>3.3</v>
      </c>
      <c r="J15904">
        <v>5</v>
      </c>
      <c r="K15904" t="s">
        <v>20</v>
      </c>
      <c r="L15904">
        <v>2022</v>
      </c>
      <c r="M15904">
        <v>3</v>
      </c>
      <c r="N15904">
        <v>2022</v>
      </c>
    </row>
    <row r="15905" spans="1:14">
      <c r="A15905" t="s">
        <v>14</v>
      </c>
      <c r="B15905" t="s">
        <v>33</v>
      </c>
      <c r="C15905" t="s">
        <v>160</v>
      </c>
      <c r="D15905" t="s">
        <v>17</v>
      </c>
      <c r="E15905">
        <v>2755</v>
      </c>
      <c r="G15905" t="s">
        <v>29</v>
      </c>
      <c r="H15905" t="s">
        <v>23</v>
      </c>
      <c r="I15905">
        <v>3.3</v>
      </c>
      <c r="J15905">
        <v>5</v>
      </c>
      <c r="K15905" t="s">
        <v>20</v>
      </c>
      <c r="L15905">
        <v>2022</v>
      </c>
      <c r="M15905">
        <v>3</v>
      </c>
      <c r="N15905">
        <v>2022</v>
      </c>
    </row>
    <row r="15906" spans="1:14">
      <c r="A15906" t="s">
        <v>14</v>
      </c>
      <c r="B15906" t="s">
        <v>33</v>
      </c>
      <c r="C15906" t="s">
        <v>160</v>
      </c>
      <c r="D15906" t="s">
        <v>17</v>
      </c>
      <c r="E15906">
        <v>2755</v>
      </c>
      <c r="G15906" t="s">
        <v>29</v>
      </c>
      <c r="H15906" t="s">
        <v>23</v>
      </c>
      <c r="I15906">
        <v>3.3</v>
      </c>
      <c r="J15906">
        <v>5</v>
      </c>
      <c r="K15906" t="s">
        <v>20</v>
      </c>
      <c r="L15906">
        <v>2022</v>
      </c>
      <c r="M15906">
        <v>3</v>
      </c>
      <c r="N15906">
        <v>2022</v>
      </c>
    </row>
    <row r="15907" spans="1:14">
      <c r="A15907" t="s">
        <v>14</v>
      </c>
      <c r="B15907" t="s">
        <v>31</v>
      </c>
      <c r="C15907" t="s">
        <v>214</v>
      </c>
      <c r="D15907" t="s">
        <v>17</v>
      </c>
      <c r="E15907">
        <v>2143</v>
      </c>
      <c r="G15907" t="s">
        <v>29</v>
      </c>
      <c r="H15907" t="s">
        <v>23</v>
      </c>
      <c r="I15907">
        <v>3.05</v>
      </c>
      <c r="J15907">
        <v>4</v>
      </c>
      <c r="K15907" t="s">
        <v>20</v>
      </c>
      <c r="L15907">
        <v>2021</v>
      </c>
      <c r="M15907">
        <v>3</v>
      </c>
      <c r="N15907">
        <v>2022</v>
      </c>
    </row>
    <row r="15908" spans="1:14">
      <c r="A15908" t="s">
        <v>14</v>
      </c>
      <c r="B15908" t="s">
        <v>129</v>
      </c>
      <c r="C15908" t="s">
        <v>130</v>
      </c>
      <c r="D15908" t="s">
        <v>17</v>
      </c>
      <c r="E15908">
        <v>2268</v>
      </c>
      <c r="G15908" t="s">
        <v>22</v>
      </c>
      <c r="H15908" t="s">
        <v>23</v>
      </c>
      <c r="I15908">
        <v>3.11</v>
      </c>
      <c r="J15908">
        <v>4</v>
      </c>
      <c r="K15908" t="s">
        <v>24</v>
      </c>
      <c r="L15908">
        <v>2022</v>
      </c>
      <c r="M15908">
        <v>3</v>
      </c>
      <c r="N15908">
        <v>2022</v>
      </c>
    </row>
    <row r="15909" spans="1:14">
      <c r="A15909" t="s">
        <v>14</v>
      </c>
      <c r="B15909" t="s">
        <v>31</v>
      </c>
      <c r="C15909" t="s">
        <v>215</v>
      </c>
      <c r="D15909" t="s">
        <v>17</v>
      </c>
      <c r="E15909">
        <v>2143</v>
      </c>
      <c r="G15909" t="s">
        <v>29</v>
      </c>
      <c r="H15909" t="s">
        <v>23</v>
      </c>
      <c r="I15909">
        <v>3.05</v>
      </c>
      <c r="J15909">
        <v>4</v>
      </c>
      <c r="K15909" t="s">
        <v>20</v>
      </c>
      <c r="L15909">
        <v>2021</v>
      </c>
      <c r="M15909">
        <v>3</v>
      </c>
      <c r="N15909">
        <v>2022</v>
      </c>
    </row>
    <row r="15910" spans="1:14">
      <c r="A15910" t="s">
        <v>14</v>
      </c>
      <c r="B15910" t="s">
        <v>36</v>
      </c>
      <c r="C15910" t="s">
        <v>226</v>
      </c>
      <c r="D15910" t="s">
        <v>17</v>
      </c>
      <c r="E15910">
        <v>2151</v>
      </c>
      <c r="G15910" t="s">
        <v>29</v>
      </c>
      <c r="H15910" t="s">
        <v>23</v>
      </c>
      <c r="I15910">
        <v>2.5099999999999998</v>
      </c>
      <c r="J15910">
        <v>4</v>
      </c>
      <c r="K15910" t="s">
        <v>24</v>
      </c>
      <c r="L15910">
        <v>2022</v>
      </c>
      <c r="M15910">
        <v>3</v>
      </c>
      <c r="N15910">
        <v>2022</v>
      </c>
    </row>
    <row r="15911" spans="1:14">
      <c r="A15911" t="s">
        <v>14</v>
      </c>
      <c r="B15911" t="s">
        <v>33</v>
      </c>
      <c r="C15911" t="s">
        <v>160</v>
      </c>
      <c r="D15911" t="s">
        <v>17</v>
      </c>
      <c r="E15911">
        <v>2755</v>
      </c>
      <c r="G15911" t="s">
        <v>29</v>
      </c>
      <c r="H15911" t="s">
        <v>23</v>
      </c>
      <c r="I15911">
        <v>3.3</v>
      </c>
      <c r="J15911">
        <v>5</v>
      </c>
      <c r="K15911" t="s">
        <v>20</v>
      </c>
      <c r="L15911">
        <v>2022</v>
      </c>
      <c r="M15911">
        <v>3</v>
      </c>
      <c r="N15911">
        <v>2022</v>
      </c>
    </row>
    <row r="15912" spans="1:14">
      <c r="A15912" t="s">
        <v>14</v>
      </c>
      <c r="B15912" t="s">
        <v>15</v>
      </c>
      <c r="C15912" t="s">
        <v>125</v>
      </c>
      <c r="D15912" t="s">
        <v>17</v>
      </c>
      <c r="E15912">
        <v>5193</v>
      </c>
      <c r="G15912" t="s">
        <v>18</v>
      </c>
      <c r="H15912" t="s">
        <v>19</v>
      </c>
      <c r="I15912">
        <v>5.5</v>
      </c>
      <c r="J15912">
        <v>5</v>
      </c>
      <c r="K15912" t="s">
        <v>20</v>
      </c>
      <c r="L15912">
        <v>2022</v>
      </c>
      <c r="M15912">
        <v>3</v>
      </c>
      <c r="N15912">
        <v>2022</v>
      </c>
    </row>
    <row r="15913" spans="1:14">
      <c r="A15913" t="s">
        <v>14</v>
      </c>
      <c r="B15913" t="s">
        <v>33</v>
      </c>
      <c r="C15913" t="s">
        <v>160</v>
      </c>
      <c r="D15913" t="s">
        <v>17</v>
      </c>
      <c r="E15913">
        <v>2755</v>
      </c>
      <c r="G15913" t="s">
        <v>29</v>
      </c>
      <c r="H15913" t="s">
        <v>23</v>
      </c>
      <c r="I15913">
        <v>3.3</v>
      </c>
      <c r="J15913">
        <v>5</v>
      </c>
      <c r="K15913" t="s">
        <v>20</v>
      </c>
      <c r="L15913">
        <v>2022</v>
      </c>
      <c r="M15913">
        <v>3</v>
      </c>
      <c r="N15913">
        <v>2022</v>
      </c>
    </row>
    <row r="15914" spans="1:14">
      <c r="A15914" t="s">
        <v>14</v>
      </c>
      <c r="B15914" t="s">
        <v>85</v>
      </c>
      <c r="C15914" t="s">
        <v>210</v>
      </c>
      <c r="D15914" t="s">
        <v>17</v>
      </c>
      <c r="E15914">
        <v>3760</v>
      </c>
      <c r="G15914" t="s">
        <v>26</v>
      </c>
      <c r="H15914" t="s">
        <v>19</v>
      </c>
      <c r="I15914">
        <v>5.5</v>
      </c>
      <c r="J15914">
        <v>5</v>
      </c>
      <c r="K15914" t="s">
        <v>24</v>
      </c>
      <c r="L15914">
        <v>2021</v>
      </c>
      <c r="M15914">
        <v>3</v>
      </c>
      <c r="N15914">
        <v>2022</v>
      </c>
    </row>
    <row r="15915" spans="1:14">
      <c r="A15915" t="s">
        <v>14</v>
      </c>
      <c r="B15915" t="s">
        <v>42</v>
      </c>
      <c r="C15915" t="s">
        <v>253</v>
      </c>
      <c r="D15915" t="s">
        <v>17</v>
      </c>
      <c r="E15915">
        <v>2151</v>
      </c>
      <c r="G15915" t="s">
        <v>29</v>
      </c>
      <c r="H15915" t="s">
        <v>23</v>
      </c>
      <c r="I15915">
        <v>2.5499999999999998</v>
      </c>
      <c r="J15915">
        <v>4</v>
      </c>
      <c r="K15915" t="s">
        <v>24</v>
      </c>
      <c r="L15915">
        <v>2022</v>
      </c>
      <c r="M15915">
        <v>3</v>
      </c>
      <c r="N15915">
        <v>2022</v>
      </c>
    </row>
    <row r="15916" spans="1:14">
      <c r="A15916" t="s">
        <v>14</v>
      </c>
      <c r="B15916" t="s">
        <v>33</v>
      </c>
      <c r="C15916" t="s">
        <v>160</v>
      </c>
      <c r="D15916" t="s">
        <v>17</v>
      </c>
      <c r="E15916">
        <v>2755</v>
      </c>
      <c r="G15916" t="s">
        <v>29</v>
      </c>
      <c r="H15916" t="s">
        <v>23</v>
      </c>
      <c r="I15916">
        <v>3.3</v>
      </c>
      <c r="J15916">
        <v>5</v>
      </c>
      <c r="K15916" t="s">
        <v>20</v>
      </c>
      <c r="L15916">
        <v>2022</v>
      </c>
      <c r="M15916">
        <v>3</v>
      </c>
      <c r="N15916">
        <v>2022</v>
      </c>
    </row>
    <row r="15917" spans="1:14">
      <c r="A15917" t="s">
        <v>14</v>
      </c>
      <c r="B15917" t="s">
        <v>33</v>
      </c>
      <c r="C15917" t="s">
        <v>160</v>
      </c>
      <c r="D15917" t="s">
        <v>17</v>
      </c>
      <c r="E15917">
        <v>2755</v>
      </c>
      <c r="G15917" t="s">
        <v>29</v>
      </c>
      <c r="H15917" t="s">
        <v>23</v>
      </c>
      <c r="I15917">
        <v>3.3</v>
      </c>
      <c r="J15917">
        <v>5</v>
      </c>
      <c r="K15917" t="s">
        <v>20</v>
      </c>
      <c r="L15917">
        <v>2022</v>
      </c>
      <c r="M15917">
        <v>3</v>
      </c>
      <c r="N15917">
        <v>2022</v>
      </c>
    </row>
    <row r="15918" spans="1:14">
      <c r="A15918" t="s">
        <v>14</v>
      </c>
      <c r="B15918" t="s">
        <v>129</v>
      </c>
      <c r="C15918" t="s">
        <v>130</v>
      </c>
      <c r="D15918" t="s">
        <v>17</v>
      </c>
      <c r="E15918">
        <v>2268</v>
      </c>
      <c r="G15918" t="s">
        <v>22</v>
      </c>
      <c r="H15918" t="s">
        <v>23</v>
      </c>
      <c r="I15918">
        <v>3.11</v>
      </c>
      <c r="J15918">
        <v>4</v>
      </c>
      <c r="K15918" t="s">
        <v>24</v>
      </c>
      <c r="L15918">
        <v>2022</v>
      </c>
      <c r="M15918">
        <v>3</v>
      </c>
      <c r="N15918">
        <v>2022</v>
      </c>
    </row>
    <row r="15919" spans="1:14">
      <c r="A15919" t="s">
        <v>14</v>
      </c>
      <c r="B15919" t="s">
        <v>36</v>
      </c>
      <c r="C15919" t="s">
        <v>226</v>
      </c>
      <c r="D15919" t="s">
        <v>17</v>
      </c>
      <c r="E15919">
        <v>2151</v>
      </c>
      <c r="G15919" t="s">
        <v>29</v>
      </c>
      <c r="H15919" t="s">
        <v>23</v>
      </c>
      <c r="I15919">
        <v>2.5099999999999998</v>
      </c>
      <c r="J15919">
        <v>4</v>
      </c>
      <c r="K15919" t="s">
        <v>24</v>
      </c>
      <c r="L15919">
        <v>2022</v>
      </c>
      <c r="M15919">
        <v>3</v>
      </c>
      <c r="N15919">
        <v>2022</v>
      </c>
    </row>
    <row r="15920" spans="1:14">
      <c r="A15920" t="s">
        <v>14</v>
      </c>
      <c r="B15920" t="s">
        <v>31</v>
      </c>
      <c r="C15920" t="s">
        <v>215</v>
      </c>
      <c r="D15920" t="s">
        <v>17</v>
      </c>
      <c r="E15920">
        <v>2143</v>
      </c>
      <c r="G15920" t="s">
        <v>29</v>
      </c>
      <c r="H15920" t="s">
        <v>23</v>
      </c>
      <c r="I15920">
        <v>3.05</v>
      </c>
      <c r="J15920">
        <v>5</v>
      </c>
      <c r="K15920" t="s">
        <v>20</v>
      </c>
      <c r="L15920">
        <v>2021</v>
      </c>
      <c r="M15920">
        <v>3</v>
      </c>
      <c r="N15920">
        <v>2022</v>
      </c>
    </row>
    <row r="15921" spans="1:14">
      <c r="A15921" t="s">
        <v>14</v>
      </c>
      <c r="B15921" t="s">
        <v>33</v>
      </c>
      <c r="C15921" t="s">
        <v>160</v>
      </c>
      <c r="D15921" t="s">
        <v>17</v>
      </c>
      <c r="E15921">
        <v>2755</v>
      </c>
      <c r="G15921" t="s">
        <v>29</v>
      </c>
      <c r="H15921" t="s">
        <v>23</v>
      </c>
      <c r="I15921">
        <v>3.3</v>
      </c>
      <c r="J15921">
        <v>5</v>
      </c>
      <c r="K15921" t="s">
        <v>20</v>
      </c>
      <c r="L15921">
        <v>2022</v>
      </c>
      <c r="M15921">
        <v>3</v>
      </c>
      <c r="N15921">
        <v>2022</v>
      </c>
    </row>
    <row r="15922" spans="1:14">
      <c r="A15922" t="s">
        <v>14</v>
      </c>
      <c r="B15922" t="s">
        <v>109</v>
      </c>
      <c r="C15922" t="s">
        <v>258</v>
      </c>
      <c r="D15922" t="s">
        <v>17</v>
      </c>
      <c r="E15922">
        <v>2157</v>
      </c>
      <c r="G15922" t="s">
        <v>22</v>
      </c>
      <c r="H15922" t="s">
        <v>23</v>
      </c>
      <c r="I15922">
        <v>2.98</v>
      </c>
      <c r="J15922">
        <v>4</v>
      </c>
      <c r="K15922" t="s">
        <v>24</v>
      </c>
      <c r="L15922">
        <v>2021</v>
      </c>
      <c r="M15922">
        <v>3</v>
      </c>
      <c r="N15922">
        <v>2022</v>
      </c>
    </row>
    <row r="15923" spans="1:14">
      <c r="A15923" t="s">
        <v>14</v>
      </c>
      <c r="B15923" t="s">
        <v>33</v>
      </c>
      <c r="C15923" t="s">
        <v>160</v>
      </c>
      <c r="D15923" t="s">
        <v>17</v>
      </c>
      <c r="E15923">
        <v>2755</v>
      </c>
      <c r="G15923" t="s">
        <v>29</v>
      </c>
      <c r="H15923" t="s">
        <v>23</v>
      </c>
      <c r="I15923">
        <v>3.3</v>
      </c>
      <c r="J15923">
        <v>5</v>
      </c>
      <c r="K15923" t="s">
        <v>20</v>
      </c>
      <c r="L15923">
        <v>2022</v>
      </c>
      <c r="M15923">
        <v>3</v>
      </c>
      <c r="N15923">
        <v>2022</v>
      </c>
    </row>
    <row r="15924" spans="1:14">
      <c r="A15924" t="s">
        <v>14</v>
      </c>
      <c r="B15924" t="s">
        <v>15</v>
      </c>
      <c r="C15924" t="s">
        <v>125</v>
      </c>
      <c r="D15924" t="s">
        <v>17</v>
      </c>
      <c r="E15924">
        <v>5193</v>
      </c>
      <c r="G15924" t="s">
        <v>18</v>
      </c>
      <c r="H15924" t="s">
        <v>19</v>
      </c>
      <c r="I15924">
        <v>5.5</v>
      </c>
      <c r="J15924">
        <v>5</v>
      </c>
      <c r="K15924" t="s">
        <v>20</v>
      </c>
      <c r="L15924">
        <v>2022</v>
      </c>
      <c r="M15924">
        <v>3</v>
      </c>
      <c r="N15924">
        <v>2022</v>
      </c>
    </row>
    <row r="15925" spans="1:14">
      <c r="A15925" t="s">
        <v>14</v>
      </c>
      <c r="B15925" t="s">
        <v>248</v>
      </c>
      <c r="C15925" t="s">
        <v>249</v>
      </c>
      <c r="D15925" t="s">
        <v>17</v>
      </c>
      <c r="E15925">
        <v>2953</v>
      </c>
      <c r="G15925" t="s">
        <v>80</v>
      </c>
      <c r="H15925" t="s">
        <v>19</v>
      </c>
      <c r="I15925">
        <v>5.5</v>
      </c>
      <c r="J15925">
        <v>5</v>
      </c>
      <c r="K15925" t="s">
        <v>24</v>
      </c>
      <c r="L15925">
        <v>2022</v>
      </c>
      <c r="M15925">
        <v>3</v>
      </c>
      <c r="N15925">
        <v>2022</v>
      </c>
    </row>
    <row r="15926" spans="1:14">
      <c r="A15926" t="s">
        <v>14</v>
      </c>
      <c r="B15926" t="s">
        <v>27</v>
      </c>
      <c r="C15926" t="s">
        <v>238</v>
      </c>
      <c r="D15926" t="s">
        <v>17</v>
      </c>
      <c r="E15926">
        <v>1997</v>
      </c>
      <c r="G15926" t="s">
        <v>29</v>
      </c>
      <c r="H15926" t="s">
        <v>23</v>
      </c>
      <c r="I15926">
        <v>3.1</v>
      </c>
      <c r="J15926">
        <v>5</v>
      </c>
      <c r="K15926" t="s">
        <v>24</v>
      </c>
      <c r="L15926">
        <v>2021</v>
      </c>
      <c r="M15926">
        <v>3</v>
      </c>
      <c r="N15926">
        <v>2022</v>
      </c>
    </row>
    <row r="15927" spans="1:14">
      <c r="A15927" t="s">
        <v>14</v>
      </c>
      <c r="B15927" t="s">
        <v>15</v>
      </c>
      <c r="C15927" t="s">
        <v>125</v>
      </c>
      <c r="D15927" t="s">
        <v>17</v>
      </c>
      <c r="E15927">
        <v>5193</v>
      </c>
      <c r="G15927" t="s">
        <v>18</v>
      </c>
      <c r="H15927" t="s">
        <v>19</v>
      </c>
      <c r="I15927">
        <v>5.5</v>
      </c>
      <c r="J15927">
        <v>2</v>
      </c>
      <c r="K15927" t="s">
        <v>20</v>
      </c>
      <c r="L15927">
        <v>2022</v>
      </c>
      <c r="M15927">
        <v>3</v>
      </c>
      <c r="N15927">
        <v>2022</v>
      </c>
    </row>
    <row r="15928" spans="1:14">
      <c r="A15928" t="s">
        <v>14</v>
      </c>
      <c r="B15928" t="s">
        <v>33</v>
      </c>
      <c r="C15928" t="s">
        <v>160</v>
      </c>
      <c r="D15928" t="s">
        <v>17</v>
      </c>
      <c r="E15928">
        <v>2755</v>
      </c>
      <c r="G15928" t="s">
        <v>29</v>
      </c>
      <c r="H15928" t="s">
        <v>23</v>
      </c>
      <c r="I15928">
        <v>3.3</v>
      </c>
      <c r="J15928">
        <v>5</v>
      </c>
      <c r="K15928" t="s">
        <v>20</v>
      </c>
      <c r="L15928">
        <v>2022</v>
      </c>
      <c r="M15928">
        <v>3</v>
      </c>
      <c r="N15928">
        <v>2022</v>
      </c>
    </row>
    <row r="15929" spans="1:14">
      <c r="A15929" t="s">
        <v>14</v>
      </c>
      <c r="B15929" t="s">
        <v>31</v>
      </c>
      <c r="C15929" t="s">
        <v>214</v>
      </c>
      <c r="D15929" t="s">
        <v>17</v>
      </c>
      <c r="E15929">
        <v>2143</v>
      </c>
      <c r="G15929" t="s">
        <v>29</v>
      </c>
      <c r="H15929" t="s">
        <v>23</v>
      </c>
      <c r="I15929">
        <v>3.05</v>
      </c>
      <c r="J15929">
        <v>4</v>
      </c>
      <c r="K15929" t="s">
        <v>20</v>
      </c>
      <c r="L15929">
        <v>2021</v>
      </c>
      <c r="M15929">
        <v>3</v>
      </c>
      <c r="N15929">
        <v>2022</v>
      </c>
    </row>
    <row r="15930" spans="1:14">
      <c r="A15930" t="s">
        <v>14</v>
      </c>
      <c r="B15930" t="s">
        <v>15</v>
      </c>
      <c r="C15930" t="s">
        <v>124</v>
      </c>
      <c r="D15930" t="s">
        <v>17</v>
      </c>
      <c r="E15930">
        <v>5193</v>
      </c>
      <c r="G15930" t="s">
        <v>50</v>
      </c>
      <c r="H15930" t="s">
        <v>19</v>
      </c>
      <c r="I15930">
        <v>5.5</v>
      </c>
      <c r="J15930">
        <v>2</v>
      </c>
      <c r="K15930" t="s">
        <v>20</v>
      </c>
      <c r="L15930">
        <v>2021</v>
      </c>
      <c r="M15930">
        <v>3</v>
      </c>
      <c r="N15930">
        <v>2022</v>
      </c>
    </row>
    <row r="15931" spans="1:14">
      <c r="A15931" t="s">
        <v>14</v>
      </c>
      <c r="B15931" t="s">
        <v>31</v>
      </c>
      <c r="C15931" t="s">
        <v>214</v>
      </c>
      <c r="D15931" t="s">
        <v>17</v>
      </c>
      <c r="E15931">
        <v>2143</v>
      </c>
      <c r="G15931" t="s">
        <v>29</v>
      </c>
      <c r="H15931" t="s">
        <v>23</v>
      </c>
      <c r="I15931">
        <v>3.05</v>
      </c>
      <c r="J15931">
        <v>4</v>
      </c>
      <c r="K15931" t="s">
        <v>20</v>
      </c>
      <c r="L15931">
        <v>2021</v>
      </c>
      <c r="M15931">
        <v>3</v>
      </c>
      <c r="N15931">
        <v>2022</v>
      </c>
    </row>
    <row r="15932" spans="1:14">
      <c r="A15932" t="s">
        <v>14</v>
      </c>
      <c r="B15932" t="s">
        <v>33</v>
      </c>
      <c r="C15932" t="s">
        <v>160</v>
      </c>
      <c r="D15932" t="s">
        <v>17</v>
      </c>
      <c r="E15932">
        <v>2755</v>
      </c>
      <c r="G15932" t="s">
        <v>29</v>
      </c>
      <c r="H15932" t="s">
        <v>23</v>
      </c>
      <c r="I15932">
        <v>3.3</v>
      </c>
      <c r="J15932">
        <v>5</v>
      </c>
      <c r="K15932" t="s">
        <v>20</v>
      </c>
      <c r="L15932">
        <v>2022</v>
      </c>
      <c r="M15932">
        <v>3</v>
      </c>
      <c r="N15932">
        <v>2022</v>
      </c>
    </row>
    <row r="15933" spans="1:14">
      <c r="A15933" t="s">
        <v>14</v>
      </c>
      <c r="B15933" t="s">
        <v>15</v>
      </c>
      <c r="C15933" t="s">
        <v>125</v>
      </c>
      <c r="D15933" t="s">
        <v>17</v>
      </c>
      <c r="E15933">
        <v>5193</v>
      </c>
      <c r="G15933" t="s">
        <v>80</v>
      </c>
      <c r="H15933" t="s">
        <v>19</v>
      </c>
      <c r="I15933">
        <v>5.5</v>
      </c>
      <c r="J15933">
        <v>2</v>
      </c>
      <c r="K15933" t="s">
        <v>20</v>
      </c>
      <c r="L15933">
        <v>2022</v>
      </c>
      <c r="M15933">
        <v>3</v>
      </c>
      <c r="N15933">
        <v>2022</v>
      </c>
    </row>
    <row r="15934" spans="1:14">
      <c r="A15934" t="s">
        <v>14</v>
      </c>
      <c r="B15934" t="s">
        <v>40</v>
      </c>
      <c r="C15934" t="s">
        <v>213</v>
      </c>
      <c r="D15934" t="s">
        <v>17</v>
      </c>
      <c r="E15934">
        <v>4009</v>
      </c>
      <c r="G15934" t="s">
        <v>80</v>
      </c>
      <c r="H15934" t="s">
        <v>19</v>
      </c>
      <c r="I15934">
        <v>5.5</v>
      </c>
      <c r="J15934">
        <v>5</v>
      </c>
      <c r="K15934" t="s">
        <v>20</v>
      </c>
      <c r="L15934">
        <v>2021</v>
      </c>
      <c r="M15934">
        <v>3</v>
      </c>
      <c r="N15934">
        <v>2022</v>
      </c>
    </row>
    <row r="15935" spans="1:14">
      <c r="A15935" t="s">
        <v>14</v>
      </c>
      <c r="B15935" t="s">
        <v>31</v>
      </c>
      <c r="C15935" t="s">
        <v>214</v>
      </c>
      <c r="D15935" t="s">
        <v>17</v>
      </c>
      <c r="E15935">
        <v>2143</v>
      </c>
      <c r="G15935" t="s">
        <v>29</v>
      </c>
      <c r="H15935" t="s">
        <v>23</v>
      </c>
      <c r="I15935">
        <v>3.05</v>
      </c>
      <c r="J15935">
        <v>4</v>
      </c>
      <c r="K15935" t="s">
        <v>20</v>
      </c>
      <c r="L15935">
        <v>2021</v>
      </c>
      <c r="M15935">
        <v>3</v>
      </c>
      <c r="N15935">
        <v>2022</v>
      </c>
    </row>
    <row r="15936" spans="1:14">
      <c r="A15936" t="s">
        <v>14</v>
      </c>
      <c r="B15936" t="s">
        <v>38</v>
      </c>
      <c r="C15936" t="s">
        <v>250</v>
      </c>
      <c r="D15936" t="s">
        <v>17</v>
      </c>
      <c r="E15936">
        <v>1968</v>
      </c>
      <c r="G15936" t="s">
        <v>29</v>
      </c>
      <c r="H15936" t="s">
        <v>23</v>
      </c>
      <c r="I15936">
        <v>3.2</v>
      </c>
      <c r="J15936">
        <v>4</v>
      </c>
      <c r="K15936" t="s">
        <v>20</v>
      </c>
      <c r="L15936">
        <v>2021</v>
      </c>
      <c r="M15936">
        <v>3</v>
      </c>
      <c r="N15936">
        <v>2022</v>
      </c>
    </row>
    <row r="15937" spans="1:14">
      <c r="A15937" t="s">
        <v>14</v>
      </c>
      <c r="B15937" t="s">
        <v>88</v>
      </c>
      <c r="C15937" t="s">
        <v>231</v>
      </c>
      <c r="D15937" t="s">
        <v>90</v>
      </c>
      <c r="E15937" t="s">
        <v>91</v>
      </c>
      <c r="G15937" t="s">
        <v>96</v>
      </c>
      <c r="H15937" t="s">
        <v>23</v>
      </c>
      <c r="I15937">
        <v>4.3</v>
      </c>
      <c r="J15937">
        <v>1</v>
      </c>
      <c r="K15937" t="s">
        <v>20</v>
      </c>
      <c r="L15937">
        <v>2021</v>
      </c>
      <c r="M15937">
        <v>3</v>
      </c>
      <c r="N15937">
        <v>2022</v>
      </c>
    </row>
    <row r="15938" spans="1:14">
      <c r="A15938" t="s">
        <v>14</v>
      </c>
      <c r="B15938" t="s">
        <v>33</v>
      </c>
      <c r="C15938" t="s">
        <v>160</v>
      </c>
      <c r="D15938" t="s">
        <v>17</v>
      </c>
      <c r="E15938">
        <v>2755</v>
      </c>
      <c r="G15938" t="s">
        <v>29</v>
      </c>
      <c r="H15938" t="s">
        <v>23</v>
      </c>
      <c r="I15938">
        <v>3.3</v>
      </c>
      <c r="J15938">
        <v>5</v>
      </c>
      <c r="K15938" t="s">
        <v>20</v>
      </c>
      <c r="L15938">
        <v>2022</v>
      </c>
      <c r="M15938">
        <v>3</v>
      </c>
      <c r="N15938">
        <v>2022</v>
      </c>
    </row>
    <row r="15939" spans="1:14">
      <c r="A15939" t="s">
        <v>14</v>
      </c>
      <c r="B15939" t="s">
        <v>31</v>
      </c>
      <c r="C15939" t="s">
        <v>214</v>
      </c>
      <c r="D15939" t="s">
        <v>17</v>
      </c>
      <c r="E15939">
        <v>2143</v>
      </c>
      <c r="G15939" t="s">
        <v>29</v>
      </c>
      <c r="H15939" t="s">
        <v>23</v>
      </c>
      <c r="I15939">
        <v>3.05</v>
      </c>
      <c r="J15939">
        <v>4</v>
      </c>
      <c r="K15939" t="s">
        <v>20</v>
      </c>
      <c r="L15939">
        <v>2021</v>
      </c>
      <c r="M15939">
        <v>3</v>
      </c>
      <c r="N15939">
        <v>2022</v>
      </c>
    </row>
    <row r="15940" spans="1:14">
      <c r="A15940" t="s">
        <v>14</v>
      </c>
      <c r="B15940" t="s">
        <v>33</v>
      </c>
      <c r="C15940" t="s">
        <v>160</v>
      </c>
      <c r="D15940" t="s">
        <v>17</v>
      </c>
      <c r="E15940">
        <v>2755</v>
      </c>
      <c r="G15940" t="s">
        <v>29</v>
      </c>
      <c r="H15940" t="s">
        <v>23</v>
      </c>
      <c r="I15940">
        <v>3.3</v>
      </c>
      <c r="J15940">
        <v>5</v>
      </c>
      <c r="K15940" t="s">
        <v>20</v>
      </c>
      <c r="L15940">
        <v>2022</v>
      </c>
      <c r="M15940">
        <v>3</v>
      </c>
      <c r="N15940">
        <v>2022</v>
      </c>
    </row>
    <row r="15941" spans="1:14">
      <c r="A15941" t="s">
        <v>14</v>
      </c>
      <c r="B15941" t="s">
        <v>42</v>
      </c>
      <c r="C15941" t="s">
        <v>245</v>
      </c>
      <c r="D15941" t="s">
        <v>17</v>
      </c>
      <c r="E15941">
        <v>2151</v>
      </c>
      <c r="G15941" t="s">
        <v>29</v>
      </c>
      <c r="H15941" t="s">
        <v>23</v>
      </c>
      <c r="I15941">
        <v>2.5499999999999998</v>
      </c>
      <c r="J15941">
        <v>4</v>
      </c>
      <c r="K15941" t="s">
        <v>20</v>
      </c>
      <c r="L15941">
        <v>2022</v>
      </c>
      <c r="M15941">
        <v>3</v>
      </c>
      <c r="N15941">
        <v>2022</v>
      </c>
    </row>
    <row r="15942" spans="1:14">
      <c r="A15942" t="s">
        <v>14</v>
      </c>
      <c r="B15942" t="s">
        <v>31</v>
      </c>
      <c r="C15942" t="s">
        <v>214</v>
      </c>
      <c r="D15942" t="s">
        <v>17</v>
      </c>
      <c r="E15942">
        <v>2143</v>
      </c>
      <c r="G15942" t="s">
        <v>29</v>
      </c>
      <c r="H15942" t="s">
        <v>23</v>
      </c>
      <c r="I15942">
        <v>3.05</v>
      </c>
      <c r="J15942">
        <v>4</v>
      </c>
      <c r="K15942" t="s">
        <v>20</v>
      </c>
      <c r="L15942">
        <v>2021</v>
      </c>
      <c r="M15942">
        <v>3</v>
      </c>
      <c r="N15942">
        <v>2022</v>
      </c>
    </row>
    <row r="15943" spans="1:14">
      <c r="A15943" t="s">
        <v>14</v>
      </c>
      <c r="B15943" t="s">
        <v>33</v>
      </c>
      <c r="C15943" t="s">
        <v>160</v>
      </c>
      <c r="D15943" t="s">
        <v>17</v>
      </c>
      <c r="E15943">
        <v>2755</v>
      </c>
      <c r="G15943" t="s">
        <v>29</v>
      </c>
      <c r="H15943" t="s">
        <v>23</v>
      </c>
      <c r="I15943">
        <v>3.3</v>
      </c>
      <c r="J15943">
        <v>5</v>
      </c>
      <c r="K15943" t="s">
        <v>20</v>
      </c>
      <c r="L15943">
        <v>2022</v>
      </c>
      <c r="M15943">
        <v>3</v>
      </c>
      <c r="N15943">
        <v>2022</v>
      </c>
    </row>
    <row r="15944" spans="1:14">
      <c r="A15944" t="s">
        <v>14</v>
      </c>
      <c r="B15944" t="s">
        <v>31</v>
      </c>
      <c r="C15944" t="s">
        <v>215</v>
      </c>
      <c r="D15944" t="s">
        <v>17</v>
      </c>
      <c r="E15944">
        <v>2143</v>
      </c>
      <c r="G15944" t="s">
        <v>29</v>
      </c>
      <c r="H15944" t="s">
        <v>23</v>
      </c>
      <c r="I15944">
        <v>3.05</v>
      </c>
      <c r="J15944">
        <v>4</v>
      </c>
      <c r="K15944" t="s">
        <v>20</v>
      </c>
      <c r="L15944">
        <v>2021</v>
      </c>
      <c r="M15944">
        <v>3</v>
      </c>
      <c r="N15944">
        <v>2022</v>
      </c>
    </row>
    <row r="15945" spans="1:14">
      <c r="A15945" t="s">
        <v>14</v>
      </c>
      <c r="B15945" t="s">
        <v>33</v>
      </c>
      <c r="C15945" t="s">
        <v>160</v>
      </c>
      <c r="D15945" t="s">
        <v>17</v>
      </c>
      <c r="E15945">
        <v>2755</v>
      </c>
      <c r="G15945" t="s">
        <v>29</v>
      </c>
      <c r="H15945" t="s">
        <v>23</v>
      </c>
      <c r="I15945">
        <v>3.3</v>
      </c>
      <c r="J15945">
        <v>5</v>
      </c>
      <c r="K15945" t="s">
        <v>20</v>
      </c>
      <c r="L15945">
        <v>2022</v>
      </c>
      <c r="M15945">
        <v>3</v>
      </c>
      <c r="N15945">
        <v>2022</v>
      </c>
    </row>
    <row r="15946" spans="1:14">
      <c r="A15946" t="s">
        <v>14</v>
      </c>
      <c r="B15946" t="s">
        <v>33</v>
      </c>
      <c r="C15946" t="s">
        <v>160</v>
      </c>
      <c r="D15946" t="s">
        <v>17</v>
      </c>
      <c r="E15946">
        <v>2755</v>
      </c>
      <c r="G15946" t="s">
        <v>29</v>
      </c>
      <c r="H15946" t="s">
        <v>23</v>
      </c>
      <c r="I15946">
        <v>3.3</v>
      </c>
      <c r="J15946">
        <v>5</v>
      </c>
      <c r="K15946" t="s">
        <v>20</v>
      </c>
      <c r="L15946">
        <v>2022</v>
      </c>
      <c r="M15946">
        <v>3</v>
      </c>
      <c r="N15946">
        <v>2022</v>
      </c>
    </row>
    <row r="15947" spans="1:14">
      <c r="A15947" t="s">
        <v>14</v>
      </c>
      <c r="B15947" t="s">
        <v>109</v>
      </c>
      <c r="C15947" t="s">
        <v>258</v>
      </c>
      <c r="D15947" t="s">
        <v>17</v>
      </c>
      <c r="E15947">
        <v>2157</v>
      </c>
      <c r="G15947" t="s">
        <v>22</v>
      </c>
      <c r="H15947" t="s">
        <v>23</v>
      </c>
      <c r="I15947">
        <v>2.98</v>
      </c>
      <c r="J15947">
        <v>4</v>
      </c>
      <c r="K15947" t="s">
        <v>24</v>
      </c>
      <c r="L15947">
        <v>2021</v>
      </c>
      <c r="M15947">
        <v>3</v>
      </c>
      <c r="N15947">
        <v>2022</v>
      </c>
    </row>
    <row r="15948" spans="1:14">
      <c r="A15948" t="s">
        <v>14</v>
      </c>
      <c r="B15948" t="s">
        <v>31</v>
      </c>
      <c r="C15948" t="s">
        <v>214</v>
      </c>
      <c r="D15948" t="s">
        <v>17</v>
      </c>
      <c r="E15948">
        <v>2143</v>
      </c>
      <c r="G15948" t="s">
        <v>29</v>
      </c>
      <c r="H15948" t="s">
        <v>23</v>
      </c>
      <c r="I15948">
        <v>3.05</v>
      </c>
      <c r="J15948">
        <v>4</v>
      </c>
      <c r="K15948" t="s">
        <v>20</v>
      </c>
      <c r="L15948">
        <v>2021</v>
      </c>
      <c r="M15948">
        <v>3</v>
      </c>
      <c r="N15948">
        <v>2022</v>
      </c>
    </row>
    <row r="15949" spans="1:14">
      <c r="A15949" t="s">
        <v>14</v>
      </c>
      <c r="B15949" t="s">
        <v>31</v>
      </c>
      <c r="C15949" t="s">
        <v>214</v>
      </c>
      <c r="D15949" t="s">
        <v>17</v>
      </c>
      <c r="E15949">
        <v>2143</v>
      </c>
      <c r="G15949" t="s">
        <v>29</v>
      </c>
      <c r="H15949" t="s">
        <v>23</v>
      </c>
      <c r="I15949">
        <v>3.05</v>
      </c>
      <c r="J15949">
        <v>4</v>
      </c>
      <c r="K15949" t="s">
        <v>20</v>
      </c>
      <c r="L15949">
        <v>2021</v>
      </c>
      <c r="M15949">
        <v>3</v>
      </c>
      <c r="N15949">
        <v>2022</v>
      </c>
    </row>
    <row r="15950" spans="1:14">
      <c r="A15950" t="s">
        <v>14</v>
      </c>
      <c r="B15950" t="s">
        <v>15</v>
      </c>
      <c r="C15950" t="s">
        <v>125</v>
      </c>
      <c r="D15950" t="s">
        <v>17</v>
      </c>
      <c r="E15950">
        <v>5193</v>
      </c>
      <c r="G15950" t="s">
        <v>18</v>
      </c>
      <c r="H15950" t="s">
        <v>19</v>
      </c>
      <c r="I15950">
        <v>5.5</v>
      </c>
      <c r="J15950">
        <v>5</v>
      </c>
      <c r="K15950" t="s">
        <v>20</v>
      </c>
      <c r="L15950">
        <v>2022</v>
      </c>
      <c r="M15950">
        <v>3</v>
      </c>
      <c r="N15950">
        <v>2022</v>
      </c>
    </row>
    <row r="15951" spans="1:14">
      <c r="A15951" t="s">
        <v>14</v>
      </c>
      <c r="B15951" t="s">
        <v>31</v>
      </c>
      <c r="C15951" t="s">
        <v>214</v>
      </c>
      <c r="D15951" t="s">
        <v>17</v>
      </c>
      <c r="E15951">
        <v>2143</v>
      </c>
      <c r="G15951" t="s">
        <v>29</v>
      </c>
      <c r="H15951" t="s">
        <v>23</v>
      </c>
      <c r="I15951">
        <v>3.05</v>
      </c>
      <c r="J15951">
        <v>4</v>
      </c>
      <c r="K15951" t="s">
        <v>20</v>
      </c>
      <c r="L15951">
        <v>2021</v>
      </c>
      <c r="M15951">
        <v>3</v>
      </c>
      <c r="N15951">
        <v>2022</v>
      </c>
    </row>
    <row r="15952" spans="1:14">
      <c r="A15952" t="s">
        <v>14</v>
      </c>
      <c r="B15952" t="s">
        <v>44</v>
      </c>
      <c r="C15952" t="s">
        <v>186</v>
      </c>
      <c r="D15952" t="s">
        <v>17</v>
      </c>
      <c r="E15952">
        <v>2998</v>
      </c>
      <c r="G15952" t="s">
        <v>18</v>
      </c>
      <c r="H15952" t="s">
        <v>19</v>
      </c>
      <c r="I15952">
        <v>5.5</v>
      </c>
      <c r="J15952">
        <v>5</v>
      </c>
      <c r="K15952" t="s">
        <v>20</v>
      </c>
      <c r="L15952">
        <v>2021</v>
      </c>
      <c r="M15952">
        <v>3</v>
      </c>
      <c r="N15952">
        <v>2022</v>
      </c>
    </row>
    <row r="15953" spans="1:14">
      <c r="A15953" t="s">
        <v>14</v>
      </c>
      <c r="B15953" t="s">
        <v>15</v>
      </c>
      <c r="C15953" t="s">
        <v>124</v>
      </c>
      <c r="D15953" t="s">
        <v>17</v>
      </c>
      <c r="E15953">
        <v>5193</v>
      </c>
      <c r="G15953" t="s">
        <v>18</v>
      </c>
      <c r="H15953" t="s">
        <v>19</v>
      </c>
      <c r="I15953">
        <v>5.5</v>
      </c>
      <c r="J15953">
        <v>2</v>
      </c>
      <c r="K15953" t="s">
        <v>20</v>
      </c>
      <c r="L15953">
        <v>2021</v>
      </c>
      <c r="M15953">
        <v>3</v>
      </c>
      <c r="N15953">
        <v>2022</v>
      </c>
    </row>
    <row r="15954" spans="1:14">
      <c r="A15954" t="s">
        <v>14</v>
      </c>
      <c r="B15954" t="s">
        <v>31</v>
      </c>
      <c r="C15954" t="s">
        <v>222</v>
      </c>
      <c r="D15954" t="s">
        <v>17</v>
      </c>
      <c r="E15954">
        <v>2143</v>
      </c>
      <c r="G15954" t="s">
        <v>29</v>
      </c>
      <c r="H15954" t="s">
        <v>23</v>
      </c>
      <c r="I15954">
        <v>3.1</v>
      </c>
      <c r="J15954">
        <v>4</v>
      </c>
      <c r="K15954" t="s">
        <v>20</v>
      </c>
      <c r="L15954">
        <v>2021</v>
      </c>
      <c r="M15954">
        <v>3</v>
      </c>
      <c r="N15954">
        <v>2022</v>
      </c>
    </row>
    <row r="15955" spans="1:14">
      <c r="A15955" t="s">
        <v>14</v>
      </c>
      <c r="B15955" t="s">
        <v>33</v>
      </c>
      <c r="C15955" t="s">
        <v>160</v>
      </c>
      <c r="D15955" t="s">
        <v>17</v>
      </c>
      <c r="E15955">
        <v>2755</v>
      </c>
      <c r="G15955" t="s">
        <v>29</v>
      </c>
      <c r="H15955" t="s">
        <v>23</v>
      </c>
      <c r="I15955">
        <v>3.3</v>
      </c>
      <c r="J15955">
        <v>5</v>
      </c>
      <c r="K15955" t="s">
        <v>20</v>
      </c>
      <c r="L15955">
        <v>2022</v>
      </c>
      <c r="M15955">
        <v>3</v>
      </c>
      <c r="N15955">
        <v>2022</v>
      </c>
    </row>
    <row r="15956" spans="1:14">
      <c r="A15956" t="s">
        <v>14</v>
      </c>
      <c r="B15956" t="s">
        <v>33</v>
      </c>
      <c r="C15956" t="s">
        <v>160</v>
      </c>
      <c r="D15956" t="s">
        <v>17</v>
      </c>
      <c r="E15956">
        <v>2755</v>
      </c>
      <c r="G15956" t="s">
        <v>29</v>
      </c>
      <c r="H15956" t="s">
        <v>23</v>
      </c>
      <c r="I15956">
        <v>3.3</v>
      </c>
      <c r="J15956">
        <v>5</v>
      </c>
      <c r="K15956" t="s">
        <v>20</v>
      </c>
      <c r="L15956">
        <v>2022</v>
      </c>
      <c r="M15956">
        <v>3</v>
      </c>
      <c r="N15956">
        <v>2022</v>
      </c>
    </row>
    <row r="15957" spans="1:14">
      <c r="A15957" t="s">
        <v>14</v>
      </c>
      <c r="B15957" t="s">
        <v>122</v>
      </c>
      <c r="C15957" t="s">
        <v>123</v>
      </c>
      <c r="D15957" t="s">
        <v>90</v>
      </c>
      <c r="E15957" t="s">
        <v>91</v>
      </c>
      <c r="G15957" t="s">
        <v>96</v>
      </c>
      <c r="H15957" t="s">
        <v>23</v>
      </c>
      <c r="I15957">
        <v>2.33</v>
      </c>
      <c r="J15957">
        <v>4</v>
      </c>
      <c r="K15957" t="s">
        <v>20</v>
      </c>
      <c r="L15957">
        <v>2021</v>
      </c>
      <c r="M15957">
        <v>3</v>
      </c>
      <c r="N15957">
        <v>2022</v>
      </c>
    </row>
    <row r="15958" spans="1:14">
      <c r="A15958" t="s">
        <v>14</v>
      </c>
      <c r="B15958" t="s">
        <v>31</v>
      </c>
      <c r="C15958" t="s">
        <v>214</v>
      </c>
      <c r="D15958" t="s">
        <v>17</v>
      </c>
      <c r="E15958">
        <v>2143</v>
      </c>
      <c r="G15958" t="s">
        <v>29</v>
      </c>
      <c r="H15958" t="s">
        <v>23</v>
      </c>
      <c r="I15958">
        <v>3.05</v>
      </c>
      <c r="J15958">
        <v>4</v>
      </c>
      <c r="K15958" t="s">
        <v>20</v>
      </c>
      <c r="L15958">
        <v>2021</v>
      </c>
      <c r="M15958">
        <v>3</v>
      </c>
      <c r="N15958">
        <v>2022</v>
      </c>
    </row>
    <row r="15959" spans="1:14">
      <c r="A15959" t="s">
        <v>14</v>
      </c>
      <c r="B15959" t="s">
        <v>33</v>
      </c>
      <c r="C15959" t="s">
        <v>160</v>
      </c>
      <c r="D15959" t="s">
        <v>17</v>
      </c>
      <c r="E15959">
        <v>2755</v>
      </c>
      <c r="G15959" t="s">
        <v>29</v>
      </c>
      <c r="H15959" t="s">
        <v>23</v>
      </c>
      <c r="I15959">
        <v>3.3</v>
      </c>
      <c r="J15959">
        <v>5</v>
      </c>
      <c r="K15959" t="s">
        <v>20</v>
      </c>
      <c r="L15959">
        <v>2022</v>
      </c>
      <c r="M15959">
        <v>3</v>
      </c>
      <c r="N15959">
        <v>2022</v>
      </c>
    </row>
    <row r="15960" spans="1:14">
      <c r="A15960" t="s">
        <v>14</v>
      </c>
      <c r="B15960" t="s">
        <v>33</v>
      </c>
      <c r="C15960" t="s">
        <v>160</v>
      </c>
      <c r="D15960" t="s">
        <v>17</v>
      </c>
      <c r="E15960">
        <v>2755</v>
      </c>
      <c r="G15960" t="s">
        <v>29</v>
      </c>
      <c r="H15960" t="s">
        <v>23</v>
      </c>
      <c r="I15960">
        <v>3.3</v>
      </c>
      <c r="J15960">
        <v>5</v>
      </c>
      <c r="K15960" t="s">
        <v>20</v>
      </c>
      <c r="L15960">
        <v>2022</v>
      </c>
      <c r="M15960">
        <v>3</v>
      </c>
      <c r="N15960">
        <v>2022</v>
      </c>
    </row>
    <row r="15961" spans="1:14">
      <c r="A15961" t="s">
        <v>14</v>
      </c>
      <c r="B15961" t="s">
        <v>31</v>
      </c>
      <c r="C15961" t="s">
        <v>214</v>
      </c>
      <c r="D15961" t="s">
        <v>17</v>
      </c>
      <c r="E15961">
        <v>2143</v>
      </c>
      <c r="G15961" t="s">
        <v>29</v>
      </c>
      <c r="H15961" t="s">
        <v>23</v>
      </c>
      <c r="I15961">
        <v>3.05</v>
      </c>
      <c r="J15961">
        <v>4</v>
      </c>
      <c r="K15961" t="s">
        <v>20</v>
      </c>
      <c r="L15961">
        <v>2021</v>
      </c>
      <c r="M15961">
        <v>3</v>
      </c>
      <c r="N15961">
        <v>2022</v>
      </c>
    </row>
    <row r="15962" spans="1:14">
      <c r="A15962" t="s">
        <v>14</v>
      </c>
      <c r="B15962" t="s">
        <v>42</v>
      </c>
      <c r="C15962" t="s">
        <v>245</v>
      </c>
      <c r="D15962" t="s">
        <v>17</v>
      </c>
      <c r="E15962">
        <v>2151</v>
      </c>
      <c r="G15962" t="s">
        <v>29</v>
      </c>
      <c r="H15962" t="s">
        <v>23</v>
      </c>
      <c r="I15962">
        <v>2.5499999999999998</v>
      </c>
      <c r="J15962">
        <v>4</v>
      </c>
      <c r="K15962" t="s">
        <v>20</v>
      </c>
      <c r="L15962">
        <v>2022</v>
      </c>
      <c r="M15962">
        <v>3</v>
      </c>
      <c r="N15962">
        <v>2022</v>
      </c>
    </row>
    <row r="15963" spans="1:14">
      <c r="A15963" t="s">
        <v>14</v>
      </c>
      <c r="B15963" t="s">
        <v>31</v>
      </c>
      <c r="C15963" t="s">
        <v>215</v>
      </c>
      <c r="D15963" t="s">
        <v>17</v>
      </c>
      <c r="E15963">
        <v>2143</v>
      </c>
      <c r="G15963" t="s">
        <v>29</v>
      </c>
      <c r="H15963" t="s">
        <v>23</v>
      </c>
      <c r="I15963">
        <v>3.05</v>
      </c>
      <c r="J15963">
        <v>4</v>
      </c>
      <c r="K15963" t="s">
        <v>20</v>
      </c>
      <c r="L15963">
        <v>2021</v>
      </c>
      <c r="M15963">
        <v>3</v>
      </c>
      <c r="N15963">
        <v>2022</v>
      </c>
    </row>
    <row r="15964" spans="1:14">
      <c r="A15964" t="s">
        <v>14</v>
      </c>
      <c r="B15964" t="s">
        <v>36</v>
      </c>
      <c r="C15964" t="s">
        <v>226</v>
      </c>
      <c r="D15964" t="s">
        <v>17</v>
      </c>
      <c r="E15964">
        <v>2151</v>
      </c>
      <c r="G15964" t="s">
        <v>29</v>
      </c>
      <c r="H15964" t="s">
        <v>23</v>
      </c>
      <c r="I15964">
        <v>2.5099999999999998</v>
      </c>
      <c r="J15964">
        <v>4</v>
      </c>
      <c r="K15964" t="s">
        <v>24</v>
      </c>
      <c r="L15964">
        <v>2022</v>
      </c>
      <c r="M15964">
        <v>3</v>
      </c>
      <c r="N15964">
        <v>2022</v>
      </c>
    </row>
    <row r="15965" spans="1:14">
      <c r="A15965" t="s">
        <v>14</v>
      </c>
      <c r="B15965" t="s">
        <v>42</v>
      </c>
      <c r="C15965" t="s">
        <v>60</v>
      </c>
      <c r="D15965" t="s">
        <v>17</v>
      </c>
      <c r="E15965">
        <v>2497</v>
      </c>
      <c r="G15965" t="s">
        <v>29</v>
      </c>
      <c r="H15965" t="s">
        <v>23</v>
      </c>
      <c r="I15965">
        <v>3.25</v>
      </c>
      <c r="J15965">
        <v>5</v>
      </c>
      <c r="K15965" t="s">
        <v>24</v>
      </c>
      <c r="L15965">
        <v>2021</v>
      </c>
      <c r="M15965">
        <v>3</v>
      </c>
      <c r="N15965">
        <v>2022</v>
      </c>
    </row>
    <row r="15966" spans="1:14">
      <c r="A15966" t="s">
        <v>14</v>
      </c>
      <c r="B15966" t="s">
        <v>224</v>
      </c>
      <c r="C15966" t="s">
        <v>225</v>
      </c>
      <c r="D15966" t="s">
        <v>17</v>
      </c>
      <c r="E15966">
        <v>1968</v>
      </c>
      <c r="G15966" t="s">
        <v>50</v>
      </c>
      <c r="H15966" t="s">
        <v>19</v>
      </c>
      <c r="I15966">
        <v>5.5</v>
      </c>
      <c r="J15966">
        <v>2</v>
      </c>
      <c r="K15966" t="s">
        <v>66</v>
      </c>
      <c r="L15966">
        <v>2021</v>
      </c>
      <c r="M15966">
        <v>3</v>
      </c>
      <c r="N15966">
        <v>2022</v>
      </c>
    </row>
    <row r="15967" spans="1:14">
      <c r="A15967" t="s">
        <v>14</v>
      </c>
      <c r="B15967" t="s">
        <v>33</v>
      </c>
      <c r="C15967" t="s">
        <v>160</v>
      </c>
      <c r="D15967" t="s">
        <v>17</v>
      </c>
      <c r="E15967">
        <v>2755</v>
      </c>
      <c r="G15967" t="s">
        <v>29</v>
      </c>
      <c r="H15967" t="s">
        <v>23</v>
      </c>
      <c r="I15967">
        <v>3.3</v>
      </c>
      <c r="J15967">
        <v>5</v>
      </c>
      <c r="K15967" t="s">
        <v>20</v>
      </c>
      <c r="L15967">
        <v>2022</v>
      </c>
      <c r="M15967">
        <v>3</v>
      </c>
      <c r="N15967">
        <v>2022</v>
      </c>
    </row>
    <row r="15968" spans="1:14">
      <c r="A15968" t="s">
        <v>14</v>
      </c>
      <c r="B15968" t="s">
        <v>33</v>
      </c>
      <c r="C15968" t="s">
        <v>160</v>
      </c>
      <c r="D15968" t="s">
        <v>17</v>
      </c>
      <c r="E15968">
        <v>2755</v>
      </c>
      <c r="G15968" t="s">
        <v>29</v>
      </c>
      <c r="H15968" t="s">
        <v>23</v>
      </c>
      <c r="I15968">
        <v>3.3</v>
      </c>
      <c r="J15968">
        <v>5</v>
      </c>
      <c r="K15968" t="s">
        <v>20</v>
      </c>
      <c r="L15968">
        <v>2022</v>
      </c>
      <c r="M15968">
        <v>3</v>
      </c>
      <c r="N15968">
        <v>2022</v>
      </c>
    </row>
    <row r="15969" spans="1:14">
      <c r="A15969" t="s">
        <v>14</v>
      </c>
      <c r="B15969" t="s">
        <v>54</v>
      </c>
      <c r="C15969" t="s">
        <v>264</v>
      </c>
      <c r="D15969" t="s">
        <v>17</v>
      </c>
      <c r="E15969">
        <v>1995</v>
      </c>
      <c r="G15969" t="s">
        <v>29</v>
      </c>
      <c r="H15969" t="s">
        <v>23</v>
      </c>
      <c r="I15969">
        <v>3.4</v>
      </c>
      <c r="J15969">
        <v>5</v>
      </c>
      <c r="K15969" t="s">
        <v>24</v>
      </c>
      <c r="L15969">
        <v>2021</v>
      </c>
      <c r="M15969">
        <v>3</v>
      </c>
      <c r="N15969">
        <v>2022</v>
      </c>
    </row>
    <row r="15970" spans="1:14">
      <c r="A15970" t="s">
        <v>14</v>
      </c>
      <c r="B15970" t="s">
        <v>33</v>
      </c>
      <c r="C15970" t="s">
        <v>160</v>
      </c>
      <c r="D15970" t="s">
        <v>17</v>
      </c>
      <c r="E15970">
        <v>2755</v>
      </c>
      <c r="G15970" t="s">
        <v>29</v>
      </c>
      <c r="H15970" t="s">
        <v>23</v>
      </c>
      <c r="I15970">
        <v>3.3</v>
      </c>
      <c r="J15970">
        <v>5</v>
      </c>
      <c r="K15970" t="s">
        <v>20</v>
      </c>
      <c r="L15970">
        <v>2022</v>
      </c>
      <c r="M15970">
        <v>3</v>
      </c>
      <c r="N15970">
        <v>2022</v>
      </c>
    </row>
    <row r="15971" spans="1:14">
      <c r="A15971" t="s">
        <v>14</v>
      </c>
      <c r="B15971" t="s">
        <v>31</v>
      </c>
      <c r="C15971" t="s">
        <v>214</v>
      </c>
      <c r="D15971" t="s">
        <v>17</v>
      </c>
      <c r="E15971">
        <v>2143</v>
      </c>
      <c r="G15971" t="s">
        <v>29</v>
      </c>
      <c r="H15971" t="s">
        <v>23</v>
      </c>
      <c r="I15971">
        <v>3.05</v>
      </c>
      <c r="J15971">
        <v>4</v>
      </c>
      <c r="K15971" t="s">
        <v>20</v>
      </c>
      <c r="L15971">
        <v>2021</v>
      </c>
      <c r="M15971">
        <v>3</v>
      </c>
      <c r="N15971">
        <v>2022</v>
      </c>
    </row>
    <row r="15972" spans="1:14">
      <c r="A15972" t="s">
        <v>14</v>
      </c>
      <c r="B15972" t="s">
        <v>31</v>
      </c>
      <c r="C15972" t="s">
        <v>215</v>
      </c>
      <c r="D15972" t="s">
        <v>17</v>
      </c>
      <c r="E15972">
        <v>2143</v>
      </c>
      <c r="G15972" t="s">
        <v>29</v>
      </c>
      <c r="H15972" t="s">
        <v>23</v>
      </c>
      <c r="I15972">
        <v>3.05</v>
      </c>
      <c r="J15972">
        <v>4</v>
      </c>
      <c r="K15972" t="s">
        <v>20</v>
      </c>
      <c r="L15972">
        <v>2021</v>
      </c>
      <c r="M15972">
        <v>3</v>
      </c>
      <c r="N15972">
        <v>2022</v>
      </c>
    </row>
    <row r="15973" spans="1:14">
      <c r="A15973" t="s">
        <v>14</v>
      </c>
      <c r="B15973" t="s">
        <v>129</v>
      </c>
      <c r="C15973" t="s">
        <v>130</v>
      </c>
      <c r="D15973" t="s">
        <v>17</v>
      </c>
      <c r="E15973">
        <v>2268</v>
      </c>
      <c r="G15973" t="s">
        <v>22</v>
      </c>
      <c r="H15973" t="s">
        <v>23</v>
      </c>
      <c r="I15973">
        <v>3.11</v>
      </c>
      <c r="J15973">
        <v>4</v>
      </c>
      <c r="K15973" t="s">
        <v>24</v>
      </c>
      <c r="L15973">
        <v>2022</v>
      </c>
      <c r="M15973">
        <v>3</v>
      </c>
      <c r="N15973">
        <v>2022</v>
      </c>
    </row>
    <row r="15974" spans="1:14">
      <c r="A15974" t="s">
        <v>14</v>
      </c>
      <c r="B15974" t="s">
        <v>38</v>
      </c>
      <c r="C15974" t="s">
        <v>250</v>
      </c>
      <c r="D15974" t="s">
        <v>17</v>
      </c>
      <c r="E15974">
        <v>1968</v>
      </c>
      <c r="G15974" t="s">
        <v>29</v>
      </c>
      <c r="H15974" t="s">
        <v>23</v>
      </c>
      <c r="I15974">
        <v>3.2</v>
      </c>
      <c r="J15974">
        <v>4</v>
      </c>
      <c r="K15974" t="s">
        <v>20</v>
      </c>
      <c r="L15974">
        <v>2021</v>
      </c>
      <c r="M15974">
        <v>3</v>
      </c>
      <c r="N15974">
        <v>2022</v>
      </c>
    </row>
    <row r="15975" spans="1:14">
      <c r="A15975" t="s">
        <v>14</v>
      </c>
      <c r="B15975" t="s">
        <v>15</v>
      </c>
      <c r="C15975" t="s">
        <v>227</v>
      </c>
      <c r="D15975" t="s">
        <v>17</v>
      </c>
      <c r="E15975">
        <v>1898</v>
      </c>
      <c r="G15975" t="s">
        <v>22</v>
      </c>
      <c r="H15975" t="s">
        <v>23</v>
      </c>
      <c r="I15975">
        <v>3.1</v>
      </c>
      <c r="J15975">
        <v>4</v>
      </c>
      <c r="K15975" t="s">
        <v>20</v>
      </c>
      <c r="L15975">
        <v>2021</v>
      </c>
      <c r="M15975">
        <v>3</v>
      </c>
      <c r="N15975">
        <v>2022</v>
      </c>
    </row>
    <row r="15976" spans="1:14">
      <c r="A15976" t="s">
        <v>14</v>
      </c>
      <c r="B15976" t="s">
        <v>38</v>
      </c>
      <c r="C15976" t="s">
        <v>250</v>
      </c>
      <c r="D15976" t="s">
        <v>17</v>
      </c>
      <c r="E15976">
        <v>1968</v>
      </c>
      <c r="G15976" t="s">
        <v>29</v>
      </c>
      <c r="H15976" t="s">
        <v>23</v>
      </c>
      <c r="I15976">
        <v>3.2</v>
      </c>
      <c r="J15976">
        <v>4</v>
      </c>
      <c r="K15976" t="s">
        <v>20</v>
      </c>
      <c r="L15976">
        <v>2021</v>
      </c>
      <c r="M15976">
        <v>3</v>
      </c>
      <c r="N15976">
        <v>2022</v>
      </c>
    </row>
    <row r="15977" spans="1:14">
      <c r="A15977" t="s">
        <v>14</v>
      </c>
      <c r="B15977" t="s">
        <v>31</v>
      </c>
      <c r="C15977" t="s">
        <v>235</v>
      </c>
      <c r="D15977" t="s">
        <v>17</v>
      </c>
      <c r="E15977">
        <v>2143</v>
      </c>
      <c r="G15977" t="s">
        <v>29</v>
      </c>
      <c r="H15977" t="s">
        <v>23</v>
      </c>
      <c r="I15977">
        <v>3.05</v>
      </c>
      <c r="J15977">
        <v>5</v>
      </c>
      <c r="K15977" t="s">
        <v>24</v>
      </c>
      <c r="L15977">
        <v>2021</v>
      </c>
      <c r="M15977">
        <v>3</v>
      </c>
      <c r="N15977">
        <v>2022</v>
      </c>
    </row>
    <row r="15978" spans="1:14">
      <c r="A15978" t="s">
        <v>14</v>
      </c>
      <c r="B15978" t="s">
        <v>40</v>
      </c>
      <c r="C15978" t="s">
        <v>216</v>
      </c>
      <c r="D15978" t="s">
        <v>17</v>
      </c>
      <c r="E15978">
        <v>4009</v>
      </c>
      <c r="G15978" t="s">
        <v>18</v>
      </c>
      <c r="H15978" t="s">
        <v>19</v>
      </c>
      <c r="I15978">
        <v>5.5</v>
      </c>
      <c r="J15978">
        <v>2</v>
      </c>
      <c r="K15978" t="s">
        <v>20</v>
      </c>
      <c r="L15978">
        <v>2021</v>
      </c>
      <c r="M15978">
        <v>3</v>
      </c>
      <c r="N15978">
        <v>2022</v>
      </c>
    </row>
    <row r="15979" spans="1:14">
      <c r="A15979" t="s">
        <v>14</v>
      </c>
      <c r="B15979" t="s">
        <v>33</v>
      </c>
      <c r="C15979" t="s">
        <v>160</v>
      </c>
      <c r="D15979" t="s">
        <v>17</v>
      </c>
      <c r="E15979">
        <v>2755</v>
      </c>
      <c r="G15979" t="s">
        <v>29</v>
      </c>
      <c r="H15979" t="s">
        <v>23</v>
      </c>
      <c r="I15979">
        <v>3.3</v>
      </c>
      <c r="J15979">
        <v>2</v>
      </c>
      <c r="K15979" t="s">
        <v>20</v>
      </c>
      <c r="L15979">
        <v>2022</v>
      </c>
      <c r="M15979">
        <v>3</v>
      </c>
      <c r="N15979">
        <v>2022</v>
      </c>
    </row>
    <row r="15980" spans="1:14">
      <c r="A15980" t="s">
        <v>14</v>
      </c>
      <c r="B15980" t="s">
        <v>31</v>
      </c>
      <c r="C15980" t="s">
        <v>223</v>
      </c>
      <c r="D15980" t="s">
        <v>17</v>
      </c>
      <c r="E15980">
        <v>2143</v>
      </c>
      <c r="G15980" t="s">
        <v>29</v>
      </c>
      <c r="H15980" t="s">
        <v>23</v>
      </c>
      <c r="I15980">
        <v>3.1</v>
      </c>
      <c r="J15980">
        <v>4</v>
      </c>
      <c r="K15980" t="s">
        <v>20</v>
      </c>
      <c r="L15980">
        <v>2021</v>
      </c>
      <c r="M15980">
        <v>3</v>
      </c>
      <c r="N15980">
        <v>2022</v>
      </c>
    </row>
    <row r="15981" spans="1:14">
      <c r="A15981" t="s">
        <v>14</v>
      </c>
      <c r="B15981" t="s">
        <v>31</v>
      </c>
      <c r="C15981" t="s">
        <v>214</v>
      </c>
      <c r="D15981" t="s">
        <v>17</v>
      </c>
      <c r="E15981">
        <v>2143</v>
      </c>
      <c r="G15981" t="s">
        <v>29</v>
      </c>
      <c r="H15981" t="s">
        <v>23</v>
      </c>
      <c r="I15981">
        <v>3.05</v>
      </c>
      <c r="J15981">
        <v>4</v>
      </c>
      <c r="K15981" t="s">
        <v>20</v>
      </c>
      <c r="L15981">
        <v>2021</v>
      </c>
      <c r="M15981">
        <v>3</v>
      </c>
      <c r="N15981">
        <v>2022</v>
      </c>
    </row>
    <row r="15982" spans="1:14">
      <c r="A15982" t="s">
        <v>14</v>
      </c>
      <c r="B15982" t="s">
        <v>31</v>
      </c>
      <c r="C15982" t="s">
        <v>215</v>
      </c>
      <c r="D15982" t="s">
        <v>17</v>
      </c>
      <c r="E15982">
        <v>2143</v>
      </c>
      <c r="G15982" t="s">
        <v>29</v>
      </c>
      <c r="H15982" t="s">
        <v>23</v>
      </c>
      <c r="I15982">
        <v>3.05</v>
      </c>
      <c r="J15982">
        <v>4</v>
      </c>
      <c r="K15982" t="s">
        <v>20</v>
      </c>
      <c r="L15982">
        <v>2021</v>
      </c>
      <c r="M15982">
        <v>3</v>
      </c>
      <c r="N15982">
        <v>2022</v>
      </c>
    </row>
    <row r="15983" spans="1:14">
      <c r="A15983" t="s">
        <v>14</v>
      </c>
      <c r="B15983" t="s">
        <v>33</v>
      </c>
      <c r="C15983" t="s">
        <v>160</v>
      </c>
      <c r="D15983" t="s">
        <v>17</v>
      </c>
      <c r="E15983">
        <v>2755</v>
      </c>
      <c r="G15983" t="s">
        <v>29</v>
      </c>
      <c r="H15983" t="s">
        <v>23</v>
      </c>
      <c r="I15983">
        <v>3.3</v>
      </c>
      <c r="J15983">
        <v>5</v>
      </c>
      <c r="K15983" t="s">
        <v>20</v>
      </c>
      <c r="L15983">
        <v>2022</v>
      </c>
      <c r="M15983">
        <v>3</v>
      </c>
      <c r="N15983">
        <v>2022</v>
      </c>
    </row>
    <row r="15984" spans="1:14">
      <c r="A15984" t="s">
        <v>14</v>
      </c>
      <c r="B15984" t="s">
        <v>15</v>
      </c>
      <c r="C15984" t="s">
        <v>209</v>
      </c>
      <c r="D15984" t="s">
        <v>17</v>
      </c>
      <c r="E15984">
        <v>1898</v>
      </c>
      <c r="G15984" t="s">
        <v>26</v>
      </c>
      <c r="H15984" t="s">
        <v>19</v>
      </c>
      <c r="I15984">
        <v>3.5</v>
      </c>
      <c r="J15984">
        <v>2</v>
      </c>
      <c r="K15984" t="s">
        <v>24</v>
      </c>
      <c r="L15984">
        <v>2021</v>
      </c>
      <c r="M15984">
        <v>3</v>
      </c>
      <c r="N15984">
        <v>2022</v>
      </c>
    </row>
    <row r="15985" spans="1:14">
      <c r="A15985" t="s">
        <v>14</v>
      </c>
      <c r="B15985" t="s">
        <v>31</v>
      </c>
      <c r="C15985" t="s">
        <v>214</v>
      </c>
      <c r="D15985" t="s">
        <v>17</v>
      </c>
      <c r="E15985">
        <v>2143</v>
      </c>
      <c r="G15985" t="s">
        <v>29</v>
      </c>
      <c r="H15985" t="s">
        <v>23</v>
      </c>
      <c r="I15985">
        <v>3.05</v>
      </c>
      <c r="J15985">
        <v>4</v>
      </c>
      <c r="K15985" t="s">
        <v>20</v>
      </c>
      <c r="L15985">
        <v>2021</v>
      </c>
      <c r="M15985">
        <v>3</v>
      </c>
      <c r="N15985">
        <v>2022</v>
      </c>
    </row>
    <row r="15986" spans="1:14">
      <c r="A15986" t="s">
        <v>14</v>
      </c>
      <c r="B15986" t="s">
        <v>33</v>
      </c>
      <c r="C15986" t="s">
        <v>160</v>
      </c>
      <c r="D15986" t="s">
        <v>17</v>
      </c>
      <c r="E15986">
        <v>2755</v>
      </c>
      <c r="G15986" t="s">
        <v>29</v>
      </c>
      <c r="H15986" t="s">
        <v>23</v>
      </c>
      <c r="I15986">
        <v>3.3</v>
      </c>
      <c r="J15986">
        <v>2</v>
      </c>
      <c r="K15986" t="s">
        <v>20</v>
      </c>
      <c r="L15986">
        <v>2022</v>
      </c>
      <c r="M15986">
        <v>3</v>
      </c>
      <c r="N15986">
        <v>2022</v>
      </c>
    </row>
    <row r="15987" spans="1:14">
      <c r="A15987" t="s">
        <v>14</v>
      </c>
      <c r="B15987" t="s">
        <v>31</v>
      </c>
      <c r="C15987" t="s">
        <v>214</v>
      </c>
      <c r="D15987" t="s">
        <v>17</v>
      </c>
      <c r="E15987">
        <v>2143</v>
      </c>
      <c r="G15987" t="s">
        <v>29</v>
      </c>
      <c r="H15987" t="s">
        <v>23</v>
      </c>
      <c r="I15987">
        <v>3.05</v>
      </c>
      <c r="J15987">
        <v>5</v>
      </c>
      <c r="K15987" t="s">
        <v>20</v>
      </c>
      <c r="L15987">
        <v>2021</v>
      </c>
      <c r="M15987">
        <v>3</v>
      </c>
      <c r="N15987">
        <v>2022</v>
      </c>
    </row>
    <row r="15988" spans="1:14">
      <c r="A15988" t="s">
        <v>14</v>
      </c>
      <c r="B15988" t="s">
        <v>15</v>
      </c>
      <c r="C15988" t="s">
        <v>125</v>
      </c>
      <c r="D15988" t="s">
        <v>17</v>
      </c>
      <c r="E15988">
        <v>5193</v>
      </c>
      <c r="G15988" t="s">
        <v>18</v>
      </c>
      <c r="H15988" t="s">
        <v>19</v>
      </c>
      <c r="I15988">
        <v>5.5</v>
      </c>
      <c r="J15988">
        <v>2</v>
      </c>
      <c r="K15988" t="s">
        <v>20</v>
      </c>
      <c r="L15988">
        <v>2021</v>
      </c>
      <c r="M15988">
        <v>3</v>
      </c>
      <c r="N15988">
        <v>2022</v>
      </c>
    </row>
    <row r="15989" spans="1:14">
      <c r="A15989" t="s">
        <v>14</v>
      </c>
      <c r="B15989" t="s">
        <v>31</v>
      </c>
      <c r="C15989" t="s">
        <v>214</v>
      </c>
      <c r="D15989" t="s">
        <v>17</v>
      </c>
      <c r="E15989">
        <v>2143</v>
      </c>
      <c r="G15989" t="s">
        <v>29</v>
      </c>
      <c r="H15989" t="s">
        <v>23</v>
      </c>
      <c r="I15989">
        <v>3.05</v>
      </c>
      <c r="J15989">
        <v>4</v>
      </c>
      <c r="K15989" t="s">
        <v>20</v>
      </c>
      <c r="L15989">
        <v>2021</v>
      </c>
      <c r="M15989">
        <v>3</v>
      </c>
      <c r="N15989">
        <v>2022</v>
      </c>
    </row>
    <row r="15990" spans="1:14">
      <c r="A15990" t="s">
        <v>14</v>
      </c>
      <c r="B15990" t="s">
        <v>31</v>
      </c>
      <c r="C15990" t="s">
        <v>155</v>
      </c>
      <c r="D15990" t="s">
        <v>17</v>
      </c>
      <c r="E15990">
        <v>2143</v>
      </c>
      <c r="G15990" t="s">
        <v>29</v>
      </c>
      <c r="H15990" t="s">
        <v>23</v>
      </c>
      <c r="I15990">
        <v>3.5</v>
      </c>
      <c r="J15990">
        <v>2</v>
      </c>
      <c r="K15990" t="s">
        <v>20</v>
      </c>
      <c r="L15990">
        <v>2021</v>
      </c>
      <c r="M15990">
        <v>3</v>
      </c>
      <c r="N15990">
        <v>2022</v>
      </c>
    </row>
    <row r="15991" spans="1:14">
      <c r="A15991" t="s">
        <v>14</v>
      </c>
      <c r="B15991" t="s">
        <v>33</v>
      </c>
      <c r="C15991" t="s">
        <v>160</v>
      </c>
      <c r="D15991" t="s">
        <v>17</v>
      </c>
      <c r="E15991">
        <v>2755</v>
      </c>
      <c r="G15991" t="s">
        <v>29</v>
      </c>
      <c r="H15991" t="s">
        <v>23</v>
      </c>
      <c r="I15991">
        <v>3.3</v>
      </c>
      <c r="J15991">
        <v>5</v>
      </c>
      <c r="K15991" t="s">
        <v>20</v>
      </c>
      <c r="L15991">
        <v>2022</v>
      </c>
      <c r="M15991">
        <v>3</v>
      </c>
      <c r="N15991">
        <v>2022</v>
      </c>
    </row>
    <row r="15992" spans="1:14">
      <c r="A15992" t="s">
        <v>14</v>
      </c>
      <c r="B15992" t="s">
        <v>31</v>
      </c>
      <c r="C15992" t="s">
        <v>215</v>
      </c>
      <c r="D15992" t="s">
        <v>17</v>
      </c>
      <c r="E15992">
        <v>2143</v>
      </c>
      <c r="G15992" t="s">
        <v>29</v>
      </c>
      <c r="H15992" t="s">
        <v>23</v>
      </c>
      <c r="I15992">
        <v>3.05</v>
      </c>
      <c r="J15992">
        <v>5</v>
      </c>
      <c r="K15992" t="s">
        <v>20</v>
      </c>
      <c r="L15992">
        <v>2021</v>
      </c>
      <c r="M15992">
        <v>3</v>
      </c>
      <c r="N15992">
        <v>2022</v>
      </c>
    </row>
    <row r="15993" spans="1:14">
      <c r="A15993" t="s">
        <v>14</v>
      </c>
      <c r="B15993" t="s">
        <v>248</v>
      </c>
      <c r="C15993" t="s">
        <v>249</v>
      </c>
      <c r="D15993" t="s">
        <v>17</v>
      </c>
      <c r="E15993">
        <v>2953</v>
      </c>
      <c r="G15993" t="s">
        <v>80</v>
      </c>
      <c r="H15993" t="s">
        <v>19</v>
      </c>
      <c r="I15993">
        <v>5.5</v>
      </c>
      <c r="J15993">
        <v>5</v>
      </c>
      <c r="K15993" t="s">
        <v>24</v>
      </c>
      <c r="L15993">
        <v>2022</v>
      </c>
      <c r="M15993">
        <v>3</v>
      </c>
      <c r="N15993">
        <v>2022</v>
      </c>
    </row>
    <row r="15994" spans="1:14">
      <c r="A15994" t="s">
        <v>14</v>
      </c>
      <c r="B15994" t="s">
        <v>33</v>
      </c>
      <c r="C15994" t="s">
        <v>160</v>
      </c>
      <c r="D15994" t="s">
        <v>17</v>
      </c>
      <c r="E15994">
        <v>2755</v>
      </c>
      <c r="G15994" t="s">
        <v>29</v>
      </c>
      <c r="H15994" t="s">
        <v>23</v>
      </c>
      <c r="I15994">
        <v>3.3</v>
      </c>
      <c r="J15994">
        <v>5</v>
      </c>
      <c r="K15994" t="s">
        <v>20</v>
      </c>
      <c r="L15994">
        <v>2022</v>
      </c>
      <c r="M15994">
        <v>3</v>
      </c>
      <c r="N15994">
        <v>2022</v>
      </c>
    </row>
    <row r="15995" spans="1:14">
      <c r="A15995" t="s">
        <v>14</v>
      </c>
      <c r="B15995" t="s">
        <v>54</v>
      </c>
      <c r="C15995" t="s">
        <v>264</v>
      </c>
      <c r="D15995" t="s">
        <v>17</v>
      </c>
      <c r="E15995">
        <v>1995</v>
      </c>
      <c r="G15995" t="s">
        <v>29</v>
      </c>
      <c r="H15995" t="s">
        <v>23</v>
      </c>
      <c r="I15995">
        <v>3.4</v>
      </c>
      <c r="J15995">
        <v>5</v>
      </c>
      <c r="K15995" t="s">
        <v>24</v>
      </c>
      <c r="L15995">
        <v>2021</v>
      </c>
      <c r="M15995">
        <v>3</v>
      </c>
      <c r="N15995">
        <v>2022</v>
      </c>
    </row>
    <row r="15996" spans="1:14">
      <c r="A15996" t="s">
        <v>14</v>
      </c>
      <c r="B15996" t="s">
        <v>15</v>
      </c>
      <c r="C15996" t="s">
        <v>125</v>
      </c>
      <c r="D15996" t="s">
        <v>17</v>
      </c>
      <c r="E15996">
        <v>5193</v>
      </c>
      <c r="G15996" t="s">
        <v>18</v>
      </c>
      <c r="H15996" t="s">
        <v>19</v>
      </c>
      <c r="I15996">
        <v>5.5</v>
      </c>
      <c r="J15996">
        <v>5</v>
      </c>
      <c r="K15996" t="s">
        <v>20</v>
      </c>
      <c r="L15996">
        <v>2022</v>
      </c>
      <c r="M15996">
        <v>3</v>
      </c>
      <c r="N15996">
        <v>2022</v>
      </c>
    </row>
    <row r="15997" spans="1:14">
      <c r="A15997" t="s">
        <v>14</v>
      </c>
      <c r="B15997" t="s">
        <v>33</v>
      </c>
      <c r="C15997" t="s">
        <v>160</v>
      </c>
      <c r="D15997" t="s">
        <v>17</v>
      </c>
      <c r="E15997">
        <v>2755</v>
      </c>
      <c r="G15997" t="s">
        <v>29</v>
      </c>
      <c r="H15997" t="s">
        <v>23</v>
      </c>
      <c r="I15997">
        <v>3.3</v>
      </c>
      <c r="J15997">
        <v>2</v>
      </c>
      <c r="K15997" t="s">
        <v>20</v>
      </c>
      <c r="L15997">
        <v>2022</v>
      </c>
      <c r="M15997">
        <v>3</v>
      </c>
      <c r="N15997">
        <v>2022</v>
      </c>
    </row>
    <row r="15998" spans="1:14">
      <c r="A15998" t="s">
        <v>14</v>
      </c>
      <c r="B15998" t="s">
        <v>38</v>
      </c>
      <c r="C15998" t="s">
        <v>250</v>
      </c>
      <c r="D15998" t="s">
        <v>17</v>
      </c>
      <c r="E15998">
        <v>1968</v>
      </c>
      <c r="G15998" t="s">
        <v>29</v>
      </c>
      <c r="H15998" t="s">
        <v>23</v>
      </c>
      <c r="I15998">
        <v>3.2</v>
      </c>
      <c r="J15998">
        <v>4</v>
      </c>
      <c r="K15998" t="s">
        <v>20</v>
      </c>
      <c r="L15998">
        <v>2021</v>
      </c>
      <c r="M15998">
        <v>3</v>
      </c>
      <c r="N15998">
        <v>2022</v>
      </c>
    </row>
    <row r="15999" spans="1:14">
      <c r="A15999" t="s">
        <v>14</v>
      </c>
      <c r="B15999" t="s">
        <v>42</v>
      </c>
      <c r="C15999" t="s">
        <v>245</v>
      </c>
      <c r="D15999" t="s">
        <v>17</v>
      </c>
      <c r="E15999">
        <v>2151</v>
      </c>
      <c r="G15999" t="s">
        <v>29</v>
      </c>
      <c r="H15999" t="s">
        <v>23</v>
      </c>
      <c r="I15999">
        <v>2.5499999999999998</v>
      </c>
      <c r="J15999">
        <v>4</v>
      </c>
      <c r="K15999" t="s">
        <v>20</v>
      </c>
      <c r="L15999">
        <v>2022</v>
      </c>
      <c r="M15999">
        <v>3</v>
      </c>
      <c r="N15999">
        <v>2022</v>
      </c>
    </row>
    <row r="16000" spans="1:14">
      <c r="A16000" t="s">
        <v>14</v>
      </c>
      <c r="B16000" t="s">
        <v>31</v>
      </c>
      <c r="C16000" t="s">
        <v>214</v>
      </c>
      <c r="D16000" t="s">
        <v>17</v>
      </c>
      <c r="E16000">
        <v>2143</v>
      </c>
      <c r="G16000" t="s">
        <v>29</v>
      </c>
      <c r="H16000" t="s">
        <v>23</v>
      </c>
      <c r="I16000">
        <v>3.05</v>
      </c>
      <c r="J16000">
        <v>4</v>
      </c>
      <c r="K16000" t="s">
        <v>20</v>
      </c>
      <c r="L16000">
        <v>2021</v>
      </c>
      <c r="M16000">
        <v>3</v>
      </c>
      <c r="N16000">
        <v>2022</v>
      </c>
    </row>
    <row r="16001" spans="1:14">
      <c r="A16001" t="s">
        <v>14</v>
      </c>
      <c r="B16001" t="s">
        <v>129</v>
      </c>
      <c r="C16001" t="s">
        <v>130</v>
      </c>
      <c r="D16001" t="s">
        <v>17</v>
      </c>
      <c r="E16001">
        <v>2268</v>
      </c>
      <c r="G16001" t="s">
        <v>22</v>
      </c>
      <c r="H16001" t="s">
        <v>23</v>
      </c>
      <c r="I16001">
        <v>3.11</v>
      </c>
      <c r="J16001">
        <v>4</v>
      </c>
      <c r="K16001" t="s">
        <v>24</v>
      </c>
      <c r="L16001">
        <v>2022</v>
      </c>
      <c r="M16001">
        <v>3</v>
      </c>
      <c r="N16001">
        <v>2022</v>
      </c>
    </row>
    <row r="16002" spans="1:14">
      <c r="A16002" t="s">
        <v>14</v>
      </c>
      <c r="B16002" t="s">
        <v>33</v>
      </c>
      <c r="C16002" t="s">
        <v>160</v>
      </c>
      <c r="D16002" t="s">
        <v>17</v>
      </c>
      <c r="E16002">
        <v>2755</v>
      </c>
      <c r="G16002" t="s">
        <v>29</v>
      </c>
      <c r="H16002" t="s">
        <v>23</v>
      </c>
      <c r="I16002">
        <v>3.3</v>
      </c>
      <c r="J16002">
        <v>5</v>
      </c>
      <c r="K16002" t="s">
        <v>20</v>
      </c>
      <c r="L16002">
        <v>2022</v>
      </c>
      <c r="M16002">
        <v>3</v>
      </c>
      <c r="N16002">
        <v>2022</v>
      </c>
    </row>
    <row r="16003" spans="1:14">
      <c r="A16003" t="s">
        <v>14</v>
      </c>
      <c r="B16003" t="s">
        <v>33</v>
      </c>
      <c r="C16003" t="s">
        <v>160</v>
      </c>
      <c r="D16003" t="s">
        <v>17</v>
      </c>
      <c r="E16003">
        <v>2755</v>
      </c>
      <c r="G16003" t="s">
        <v>29</v>
      </c>
      <c r="H16003" t="s">
        <v>23</v>
      </c>
      <c r="I16003">
        <v>3.3</v>
      </c>
      <c r="J16003">
        <v>5</v>
      </c>
      <c r="K16003" t="s">
        <v>20</v>
      </c>
      <c r="L16003">
        <v>2022</v>
      </c>
      <c r="M16003">
        <v>3</v>
      </c>
      <c r="N16003">
        <v>2022</v>
      </c>
    </row>
    <row r="16004" spans="1:14">
      <c r="A16004" t="s">
        <v>14</v>
      </c>
      <c r="B16004" t="s">
        <v>129</v>
      </c>
      <c r="C16004" t="s">
        <v>130</v>
      </c>
      <c r="D16004" t="s">
        <v>17</v>
      </c>
      <c r="E16004">
        <v>2268</v>
      </c>
      <c r="G16004" t="s">
        <v>22</v>
      </c>
      <c r="H16004" t="s">
        <v>23</v>
      </c>
      <c r="I16004">
        <v>3.11</v>
      </c>
      <c r="J16004">
        <v>4</v>
      </c>
      <c r="K16004" t="s">
        <v>24</v>
      </c>
      <c r="L16004">
        <v>2022</v>
      </c>
      <c r="M16004">
        <v>3</v>
      </c>
      <c r="N16004">
        <v>2022</v>
      </c>
    </row>
    <row r="16005" spans="1:14">
      <c r="A16005" t="s">
        <v>14</v>
      </c>
      <c r="B16005" t="s">
        <v>31</v>
      </c>
      <c r="C16005" t="s">
        <v>214</v>
      </c>
      <c r="D16005" t="s">
        <v>17</v>
      </c>
      <c r="E16005">
        <v>2143</v>
      </c>
      <c r="G16005" t="s">
        <v>29</v>
      </c>
      <c r="H16005" t="s">
        <v>23</v>
      </c>
      <c r="I16005">
        <v>3.05</v>
      </c>
      <c r="J16005">
        <v>4</v>
      </c>
      <c r="K16005" t="s">
        <v>20</v>
      </c>
      <c r="L16005">
        <v>2021</v>
      </c>
      <c r="M16005">
        <v>3</v>
      </c>
      <c r="N16005">
        <v>2022</v>
      </c>
    </row>
    <row r="16006" spans="1:14">
      <c r="A16006" t="s">
        <v>14</v>
      </c>
      <c r="B16006" t="s">
        <v>109</v>
      </c>
      <c r="C16006" t="s">
        <v>258</v>
      </c>
      <c r="D16006" t="s">
        <v>17</v>
      </c>
      <c r="E16006">
        <v>2157</v>
      </c>
      <c r="G16006" t="s">
        <v>22</v>
      </c>
      <c r="H16006" t="s">
        <v>23</v>
      </c>
      <c r="I16006">
        <v>2.98</v>
      </c>
      <c r="J16006">
        <v>4</v>
      </c>
      <c r="K16006" t="s">
        <v>24</v>
      </c>
      <c r="L16006">
        <v>2021</v>
      </c>
      <c r="M16006">
        <v>3</v>
      </c>
      <c r="N16006">
        <v>2022</v>
      </c>
    </row>
    <row r="16007" spans="1:14">
      <c r="A16007" t="s">
        <v>14</v>
      </c>
      <c r="B16007" t="s">
        <v>33</v>
      </c>
      <c r="C16007" t="s">
        <v>160</v>
      </c>
      <c r="D16007" t="s">
        <v>17</v>
      </c>
      <c r="E16007">
        <v>2755</v>
      </c>
      <c r="G16007" t="s">
        <v>29</v>
      </c>
      <c r="H16007" t="s">
        <v>23</v>
      </c>
      <c r="I16007">
        <v>3.3</v>
      </c>
      <c r="J16007">
        <v>5</v>
      </c>
      <c r="K16007" t="s">
        <v>20</v>
      </c>
      <c r="L16007">
        <v>2022</v>
      </c>
      <c r="M16007">
        <v>3</v>
      </c>
      <c r="N16007">
        <v>2022</v>
      </c>
    </row>
    <row r="16008" spans="1:14">
      <c r="A16008" t="s">
        <v>14</v>
      </c>
      <c r="B16008" t="s">
        <v>15</v>
      </c>
      <c r="C16008" t="s">
        <v>227</v>
      </c>
      <c r="D16008" t="s">
        <v>17</v>
      </c>
      <c r="E16008">
        <v>1898</v>
      </c>
      <c r="G16008" t="s">
        <v>22</v>
      </c>
      <c r="H16008" t="s">
        <v>23</v>
      </c>
      <c r="I16008">
        <v>3.1</v>
      </c>
      <c r="J16008">
        <v>4</v>
      </c>
      <c r="K16008" t="s">
        <v>24</v>
      </c>
      <c r="L16008">
        <v>2021</v>
      </c>
      <c r="M16008">
        <v>3</v>
      </c>
      <c r="N16008">
        <v>2022</v>
      </c>
    </row>
    <row r="16009" spans="1:14">
      <c r="A16009" t="s">
        <v>14</v>
      </c>
      <c r="B16009" t="s">
        <v>33</v>
      </c>
      <c r="C16009" t="s">
        <v>160</v>
      </c>
      <c r="D16009" t="s">
        <v>17</v>
      </c>
      <c r="E16009">
        <v>2755</v>
      </c>
      <c r="G16009" t="s">
        <v>29</v>
      </c>
      <c r="H16009" t="s">
        <v>23</v>
      </c>
      <c r="I16009">
        <v>3.3</v>
      </c>
      <c r="J16009">
        <v>5</v>
      </c>
      <c r="K16009" t="s">
        <v>20</v>
      </c>
      <c r="L16009">
        <v>2022</v>
      </c>
      <c r="M16009">
        <v>3</v>
      </c>
      <c r="N16009">
        <v>2022</v>
      </c>
    </row>
    <row r="16010" spans="1:14">
      <c r="A16010" t="s">
        <v>14</v>
      </c>
      <c r="B16010" t="s">
        <v>31</v>
      </c>
      <c r="C16010" t="s">
        <v>214</v>
      </c>
      <c r="D16010" t="s">
        <v>17</v>
      </c>
      <c r="E16010">
        <v>2143</v>
      </c>
      <c r="G16010" t="s">
        <v>29</v>
      </c>
      <c r="H16010" t="s">
        <v>23</v>
      </c>
      <c r="I16010">
        <v>3.05</v>
      </c>
      <c r="J16010">
        <v>4</v>
      </c>
      <c r="K16010" t="s">
        <v>20</v>
      </c>
      <c r="L16010">
        <v>2021</v>
      </c>
      <c r="M16010">
        <v>3</v>
      </c>
      <c r="N16010">
        <v>2022</v>
      </c>
    </row>
    <row r="16011" spans="1:14">
      <c r="A16011" t="s">
        <v>14</v>
      </c>
      <c r="B16011" t="s">
        <v>42</v>
      </c>
      <c r="C16011" t="s">
        <v>245</v>
      </c>
      <c r="D16011" t="s">
        <v>17</v>
      </c>
      <c r="E16011">
        <v>2151</v>
      </c>
      <c r="G16011" t="s">
        <v>29</v>
      </c>
      <c r="H16011" t="s">
        <v>23</v>
      </c>
      <c r="I16011">
        <v>2.5499999999999998</v>
      </c>
      <c r="J16011">
        <v>4</v>
      </c>
      <c r="K16011" t="s">
        <v>20</v>
      </c>
      <c r="L16011">
        <v>2022</v>
      </c>
      <c r="M16011">
        <v>3</v>
      </c>
      <c r="N16011">
        <v>2022</v>
      </c>
    </row>
    <row r="16012" spans="1:14">
      <c r="A16012" t="s">
        <v>14</v>
      </c>
      <c r="B16012" t="s">
        <v>33</v>
      </c>
      <c r="C16012" t="s">
        <v>160</v>
      </c>
      <c r="D16012" t="s">
        <v>17</v>
      </c>
      <c r="E16012">
        <v>2755</v>
      </c>
      <c r="G16012" t="s">
        <v>29</v>
      </c>
      <c r="H16012" t="s">
        <v>23</v>
      </c>
      <c r="I16012">
        <v>3.3</v>
      </c>
      <c r="J16012">
        <v>2</v>
      </c>
      <c r="K16012" t="s">
        <v>20</v>
      </c>
      <c r="L16012">
        <v>2022</v>
      </c>
      <c r="M16012">
        <v>3</v>
      </c>
      <c r="N16012">
        <v>2022</v>
      </c>
    </row>
    <row r="16013" spans="1:14">
      <c r="A16013" t="s">
        <v>14</v>
      </c>
      <c r="B16013" t="s">
        <v>15</v>
      </c>
      <c r="C16013" t="s">
        <v>150</v>
      </c>
      <c r="D16013" t="s">
        <v>17</v>
      </c>
      <c r="E16013">
        <v>5193</v>
      </c>
      <c r="G16013" t="s">
        <v>18</v>
      </c>
      <c r="H16013" t="s">
        <v>19</v>
      </c>
      <c r="I16013">
        <v>5.5</v>
      </c>
      <c r="J16013">
        <v>2</v>
      </c>
      <c r="K16013" t="s">
        <v>20</v>
      </c>
      <c r="L16013">
        <v>2022</v>
      </c>
      <c r="M16013">
        <v>3</v>
      </c>
      <c r="N16013">
        <v>2022</v>
      </c>
    </row>
    <row r="16014" spans="1:14">
      <c r="A16014" t="s">
        <v>14</v>
      </c>
      <c r="B16014" t="s">
        <v>33</v>
      </c>
      <c r="C16014" t="s">
        <v>160</v>
      </c>
      <c r="D16014" t="s">
        <v>17</v>
      </c>
      <c r="E16014">
        <v>2755</v>
      </c>
      <c r="G16014" t="s">
        <v>29</v>
      </c>
      <c r="H16014" t="s">
        <v>23</v>
      </c>
      <c r="I16014">
        <v>3.3</v>
      </c>
      <c r="J16014">
        <v>2</v>
      </c>
      <c r="K16014" t="s">
        <v>20</v>
      </c>
      <c r="L16014">
        <v>2022</v>
      </c>
      <c r="M16014">
        <v>3</v>
      </c>
      <c r="N16014">
        <v>2022</v>
      </c>
    </row>
    <row r="16015" spans="1:14">
      <c r="A16015" t="s">
        <v>14</v>
      </c>
      <c r="B16015" t="s">
        <v>42</v>
      </c>
      <c r="C16015" t="s">
        <v>177</v>
      </c>
      <c r="D16015" t="s">
        <v>17</v>
      </c>
      <c r="E16015">
        <v>3933</v>
      </c>
      <c r="G16015" t="s">
        <v>18</v>
      </c>
      <c r="H16015" t="s">
        <v>23</v>
      </c>
      <c r="I16015">
        <v>5.5</v>
      </c>
      <c r="J16015">
        <v>2</v>
      </c>
      <c r="K16015" t="s">
        <v>20</v>
      </c>
      <c r="L16015">
        <v>2022</v>
      </c>
      <c r="M16015">
        <v>3</v>
      </c>
      <c r="N16015">
        <v>2022</v>
      </c>
    </row>
    <row r="16016" spans="1:14">
      <c r="A16016" t="s">
        <v>14</v>
      </c>
      <c r="B16016" t="s">
        <v>31</v>
      </c>
      <c r="C16016" t="s">
        <v>222</v>
      </c>
      <c r="D16016" t="s">
        <v>17</v>
      </c>
      <c r="E16016">
        <v>2143</v>
      </c>
      <c r="G16016" t="s">
        <v>29</v>
      </c>
      <c r="H16016" t="s">
        <v>23</v>
      </c>
      <c r="I16016">
        <v>3.1</v>
      </c>
      <c r="J16016">
        <v>4</v>
      </c>
      <c r="K16016" t="s">
        <v>20</v>
      </c>
      <c r="L16016">
        <v>2021</v>
      </c>
      <c r="M16016">
        <v>3</v>
      </c>
      <c r="N16016">
        <v>2022</v>
      </c>
    </row>
    <row r="16017" spans="1:14">
      <c r="A16017" t="s">
        <v>14</v>
      </c>
      <c r="B16017" t="s">
        <v>15</v>
      </c>
      <c r="C16017" t="s">
        <v>230</v>
      </c>
      <c r="D16017" t="s">
        <v>17</v>
      </c>
      <c r="E16017">
        <v>1898</v>
      </c>
      <c r="G16017" t="s">
        <v>22</v>
      </c>
      <c r="H16017" t="s">
        <v>23</v>
      </c>
      <c r="I16017">
        <v>3.1</v>
      </c>
      <c r="J16017">
        <v>4</v>
      </c>
      <c r="K16017" t="s">
        <v>20</v>
      </c>
      <c r="L16017">
        <v>2021</v>
      </c>
      <c r="M16017">
        <v>3</v>
      </c>
      <c r="N16017">
        <v>2022</v>
      </c>
    </row>
    <row r="16018" spans="1:14">
      <c r="A16018" t="s">
        <v>14</v>
      </c>
      <c r="B16018" t="s">
        <v>15</v>
      </c>
      <c r="C16018" t="s">
        <v>227</v>
      </c>
      <c r="D16018" t="s">
        <v>17</v>
      </c>
      <c r="E16018">
        <v>1898</v>
      </c>
      <c r="G16018" t="s">
        <v>22</v>
      </c>
      <c r="H16018" t="s">
        <v>23</v>
      </c>
      <c r="I16018">
        <v>3.1</v>
      </c>
      <c r="J16018">
        <v>4</v>
      </c>
      <c r="K16018" t="s">
        <v>20</v>
      </c>
      <c r="L16018">
        <v>2021</v>
      </c>
      <c r="M16018">
        <v>3</v>
      </c>
      <c r="N16018">
        <v>2022</v>
      </c>
    </row>
    <row r="16019" spans="1:14">
      <c r="A16019" t="s">
        <v>14</v>
      </c>
      <c r="B16019" t="s">
        <v>83</v>
      </c>
      <c r="C16019" t="s">
        <v>263</v>
      </c>
      <c r="D16019" t="s">
        <v>90</v>
      </c>
      <c r="E16019" t="s">
        <v>91</v>
      </c>
      <c r="G16019" t="s">
        <v>174</v>
      </c>
      <c r="H16019" t="s">
        <v>19</v>
      </c>
      <c r="I16019">
        <v>5.5</v>
      </c>
      <c r="J16019">
        <v>2</v>
      </c>
      <c r="K16019" t="s">
        <v>66</v>
      </c>
      <c r="L16019">
        <v>2021</v>
      </c>
      <c r="M16019">
        <v>3</v>
      </c>
      <c r="N16019">
        <v>2022</v>
      </c>
    </row>
    <row r="16020" spans="1:14">
      <c r="A16020" t="s">
        <v>14</v>
      </c>
      <c r="B16020" t="s">
        <v>15</v>
      </c>
      <c r="C16020" t="s">
        <v>198</v>
      </c>
      <c r="D16020" t="s">
        <v>17</v>
      </c>
      <c r="E16020">
        <v>2999</v>
      </c>
      <c r="G16020" t="s">
        <v>99</v>
      </c>
      <c r="H16020" t="s">
        <v>23</v>
      </c>
      <c r="I16020">
        <v>5.2</v>
      </c>
      <c r="J16020">
        <v>2</v>
      </c>
      <c r="K16020" t="s">
        <v>20</v>
      </c>
      <c r="L16020">
        <v>2022</v>
      </c>
      <c r="M16020">
        <v>3</v>
      </c>
      <c r="N16020">
        <v>2022</v>
      </c>
    </row>
    <row r="16021" spans="1:14">
      <c r="A16021" t="s">
        <v>14</v>
      </c>
      <c r="B16021" t="s">
        <v>15</v>
      </c>
      <c r="C16021" t="s">
        <v>125</v>
      </c>
      <c r="D16021" t="s">
        <v>17</v>
      </c>
      <c r="E16021">
        <v>5193</v>
      </c>
      <c r="G16021" t="s">
        <v>18</v>
      </c>
      <c r="H16021" t="s">
        <v>19</v>
      </c>
      <c r="I16021">
        <v>5.5</v>
      </c>
      <c r="J16021">
        <v>5</v>
      </c>
      <c r="K16021" t="s">
        <v>20</v>
      </c>
      <c r="L16021">
        <v>2022</v>
      </c>
      <c r="M16021">
        <v>3</v>
      </c>
      <c r="N16021">
        <v>2022</v>
      </c>
    </row>
    <row r="16022" spans="1:14">
      <c r="A16022" t="s">
        <v>14</v>
      </c>
      <c r="B16022" t="s">
        <v>33</v>
      </c>
      <c r="C16022" t="s">
        <v>160</v>
      </c>
      <c r="D16022" t="s">
        <v>17</v>
      </c>
      <c r="E16022">
        <v>2755</v>
      </c>
      <c r="G16022" t="s">
        <v>29</v>
      </c>
      <c r="H16022" t="s">
        <v>23</v>
      </c>
      <c r="I16022">
        <v>3.3</v>
      </c>
      <c r="J16022">
        <v>5</v>
      </c>
      <c r="K16022" t="s">
        <v>20</v>
      </c>
      <c r="L16022">
        <v>2022</v>
      </c>
      <c r="M16022">
        <v>3</v>
      </c>
      <c r="N16022">
        <v>2022</v>
      </c>
    </row>
    <row r="16023" spans="1:14">
      <c r="A16023" t="s">
        <v>14</v>
      </c>
      <c r="B16023" t="s">
        <v>224</v>
      </c>
      <c r="C16023" t="s">
        <v>225</v>
      </c>
      <c r="D16023" t="s">
        <v>17</v>
      </c>
      <c r="E16023">
        <v>1968</v>
      </c>
      <c r="G16023" t="s">
        <v>50</v>
      </c>
      <c r="H16023" t="s">
        <v>19</v>
      </c>
      <c r="I16023">
        <v>5.5</v>
      </c>
      <c r="J16023">
        <v>2</v>
      </c>
      <c r="K16023" t="s">
        <v>66</v>
      </c>
      <c r="L16023">
        <v>2021</v>
      </c>
      <c r="M16023">
        <v>3</v>
      </c>
      <c r="N16023">
        <v>2022</v>
      </c>
    </row>
    <row r="16024" spans="1:14">
      <c r="A16024" t="s">
        <v>14</v>
      </c>
      <c r="B16024" t="s">
        <v>15</v>
      </c>
      <c r="C16024" t="s">
        <v>138</v>
      </c>
      <c r="D16024" t="s">
        <v>17</v>
      </c>
      <c r="E16024">
        <v>5193</v>
      </c>
      <c r="G16024" t="s">
        <v>114</v>
      </c>
      <c r="H16024" t="s">
        <v>19</v>
      </c>
      <c r="I16024">
        <v>5.5</v>
      </c>
      <c r="J16024">
        <v>5</v>
      </c>
      <c r="K16024" t="s">
        <v>20</v>
      </c>
      <c r="L16024">
        <v>2021</v>
      </c>
      <c r="M16024">
        <v>3</v>
      </c>
      <c r="N16024">
        <v>2022</v>
      </c>
    </row>
    <row r="16025" spans="1:14">
      <c r="A16025" t="s">
        <v>14</v>
      </c>
      <c r="B16025" t="s">
        <v>33</v>
      </c>
      <c r="C16025" t="s">
        <v>160</v>
      </c>
      <c r="D16025" t="s">
        <v>17</v>
      </c>
      <c r="E16025">
        <v>2755</v>
      </c>
      <c r="G16025" t="s">
        <v>29</v>
      </c>
      <c r="H16025" t="s">
        <v>23</v>
      </c>
      <c r="I16025">
        <v>3.3</v>
      </c>
      <c r="J16025">
        <v>5</v>
      </c>
      <c r="K16025" t="s">
        <v>20</v>
      </c>
      <c r="L16025">
        <v>2022</v>
      </c>
      <c r="M16025">
        <v>3</v>
      </c>
      <c r="N16025">
        <v>2022</v>
      </c>
    </row>
    <row r="16026" spans="1:14">
      <c r="A16026" t="s">
        <v>14</v>
      </c>
      <c r="B16026" t="s">
        <v>31</v>
      </c>
      <c r="C16026" t="s">
        <v>215</v>
      </c>
      <c r="D16026" t="s">
        <v>17</v>
      </c>
      <c r="E16026">
        <v>2143</v>
      </c>
      <c r="G16026" t="s">
        <v>29</v>
      </c>
      <c r="H16026" t="s">
        <v>23</v>
      </c>
      <c r="I16026">
        <v>3.05</v>
      </c>
      <c r="J16026">
        <v>4</v>
      </c>
      <c r="K16026" t="s">
        <v>20</v>
      </c>
      <c r="L16026">
        <v>2021</v>
      </c>
      <c r="M16026">
        <v>3</v>
      </c>
      <c r="N16026">
        <v>2022</v>
      </c>
    </row>
    <row r="16027" spans="1:14">
      <c r="A16027" t="s">
        <v>14</v>
      </c>
      <c r="B16027" t="s">
        <v>15</v>
      </c>
      <c r="C16027" t="s">
        <v>138</v>
      </c>
      <c r="D16027" t="s">
        <v>17</v>
      </c>
      <c r="E16027">
        <v>5193</v>
      </c>
      <c r="G16027" t="s">
        <v>114</v>
      </c>
      <c r="H16027" t="s">
        <v>19</v>
      </c>
      <c r="I16027">
        <v>5.5</v>
      </c>
      <c r="J16027">
        <v>5</v>
      </c>
      <c r="K16027" t="s">
        <v>20</v>
      </c>
      <c r="L16027">
        <v>2021</v>
      </c>
      <c r="M16027">
        <v>3</v>
      </c>
      <c r="N16027">
        <v>2022</v>
      </c>
    </row>
    <row r="16028" spans="1:14">
      <c r="A16028" t="s">
        <v>14</v>
      </c>
      <c r="B16028" t="s">
        <v>42</v>
      </c>
      <c r="C16028" t="s">
        <v>245</v>
      </c>
      <c r="D16028" t="s">
        <v>17</v>
      </c>
      <c r="E16028">
        <v>2151</v>
      </c>
      <c r="G16028" t="s">
        <v>29</v>
      </c>
      <c r="H16028" t="s">
        <v>23</v>
      </c>
      <c r="I16028">
        <v>2.5499999999999998</v>
      </c>
      <c r="J16028">
        <v>4</v>
      </c>
      <c r="K16028" t="s">
        <v>20</v>
      </c>
      <c r="L16028">
        <v>2022</v>
      </c>
      <c r="M16028">
        <v>3</v>
      </c>
      <c r="N16028">
        <v>2022</v>
      </c>
    </row>
    <row r="16029" spans="1:14">
      <c r="A16029" t="s">
        <v>14</v>
      </c>
      <c r="B16029" t="s">
        <v>33</v>
      </c>
      <c r="C16029" t="s">
        <v>160</v>
      </c>
      <c r="D16029" t="s">
        <v>17</v>
      </c>
      <c r="E16029">
        <v>2755</v>
      </c>
      <c r="G16029" t="s">
        <v>29</v>
      </c>
      <c r="H16029" t="s">
        <v>23</v>
      </c>
      <c r="I16029">
        <v>3.3</v>
      </c>
      <c r="J16029">
        <v>5</v>
      </c>
      <c r="K16029" t="s">
        <v>20</v>
      </c>
      <c r="L16029">
        <v>2022</v>
      </c>
      <c r="M16029">
        <v>3</v>
      </c>
      <c r="N16029">
        <v>2022</v>
      </c>
    </row>
    <row r="16030" spans="1:14">
      <c r="A16030" t="s">
        <v>14</v>
      </c>
      <c r="B16030" t="s">
        <v>33</v>
      </c>
      <c r="C16030" t="s">
        <v>160</v>
      </c>
      <c r="D16030" t="s">
        <v>17</v>
      </c>
      <c r="E16030">
        <v>2755</v>
      </c>
      <c r="G16030" t="s">
        <v>29</v>
      </c>
      <c r="H16030" t="s">
        <v>23</v>
      </c>
      <c r="I16030">
        <v>3.3</v>
      </c>
      <c r="J16030">
        <v>5</v>
      </c>
      <c r="K16030" t="s">
        <v>20</v>
      </c>
      <c r="L16030">
        <v>2022</v>
      </c>
      <c r="M16030">
        <v>3</v>
      </c>
      <c r="N16030">
        <v>2022</v>
      </c>
    </row>
    <row r="16031" spans="1:14">
      <c r="A16031" t="s">
        <v>14</v>
      </c>
      <c r="B16031" t="s">
        <v>38</v>
      </c>
      <c r="C16031" t="s">
        <v>250</v>
      </c>
      <c r="D16031" t="s">
        <v>17</v>
      </c>
      <c r="E16031">
        <v>1968</v>
      </c>
      <c r="G16031" t="s">
        <v>29</v>
      </c>
      <c r="H16031" t="s">
        <v>23</v>
      </c>
      <c r="I16031">
        <v>3.2</v>
      </c>
      <c r="J16031">
        <v>5</v>
      </c>
      <c r="K16031" t="s">
        <v>20</v>
      </c>
      <c r="L16031">
        <v>2022</v>
      </c>
      <c r="M16031">
        <v>3</v>
      </c>
      <c r="N16031">
        <v>2022</v>
      </c>
    </row>
    <row r="16032" spans="1:14">
      <c r="A16032" t="s">
        <v>14</v>
      </c>
      <c r="B16032" t="s">
        <v>33</v>
      </c>
      <c r="C16032" t="s">
        <v>160</v>
      </c>
      <c r="D16032" t="s">
        <v>17</v>
      </c>
      <c r="E16032">
        <v>2755</v>
      </c>
      <c r="G16032" t="s">
        <v>29</v>
      </c>
      <c r="H16032" t="s">
        <v>23</v>
      </c>
      <c r="I16032">
        <v>3.3</v>
      </c>
      <c r="J16032">
        <v>2</v>
      </c>
      <c r="K16032" t="s">
        <v>20</v>
      </c>
      <c r="L16032">
        <v>2022</v>
      </c>
      <c r="M16032">
        <v>3</v>
      </c>
      <c r="N16032">
        <v>2022</v>
      </c>
    </row>
    <row r="16033" spans="1:14">
      <c r="A16033" t="s">
        <v>14</v>
      </c>
      <c r="B16033" t="s">
        <v>15</v>
      </c>
      <c r="C16033" t="s">
        <v>125</v>
      </c>
      <c r="D16033" t="s">
        <v>17</v>
      </c>
      <c r="E16033">
        <v>5193</v>
      </c>
      <c r="G16033" t="s">
        <v>50</v>
      </c>
      <c r="H16033" t="s">
        <v>19</v>
      </c>
      <c r="I16033">
        <v>5.5</v>
      </c>
      <c r="J16033">
        <v>2</v>
      </c>
      <c r="K16033" t="s">
        <v>20</v>
      </c>
      <c r="L16033">
        <v>2021</v>
      </c>
      <c r="M16033">
        <v>3</v>
      </c>
      <c r="N16033">
        <v>2022</v>
      </c>
    </row>
    <row r="16034" spans="1:14">
      <c r="A16034" t="s">
        <v>14</v>
      </c>
      <c r="B16034" t="s">
        <v>31</v>
      </c>
      <c r="C16034" t="s">
        <v>214</v>
      </c>
      <c r="D16034" t="s">
        <v>17</v>
      </c>
      <c r="E16034">
        <v>2143</v>
      </c>
      <c r="G16034" t="s">
        <v>29</v>
      </c>
      <c r="H16034" t="s">
        <v>23</v>
      </c>
      <c r="I16034">
        <v>3.05</v>
      </c>
      <c r="J16034">
        <v>4</v>
      </c>
      <c r="K16034" t="s">
        <v>20</v>
      </c>
      <c r="L16034">
        <v>2021</v>
      </c>
      <c r="M16034">
        <v>3</v>
      </c>
      <c r="N16034">
        <v>2022</v>
      </c>
    </row>
    <row r="16035" spans="1:14">
      <c r="A16035" t="s">
        <v>14</v>
      </c>
      <c r="B16035" t="s">
        <v>38</v>
      </c>
      <c r="C16035" t="s">
        <v>250</v>
      </c>
      <c r="D16035" t="s">
        <v>17</v>
      </c>
      <c r="E16035">
        <v>1968</v>
      </c>
      <c r="G16035" t="s">
        <v>29</v>
      </c>
      <c r="H16035" t="s">
        <v>23</v>
      </c>
      <c r="I16035">
        <v>3.2</v>
      </c>
      <c r="J16035">
        <v>5</v>
      </c>
      <c r="K16035" t="s">
        <v>20</v>
      </c>
      <c r="L16035">
        <v>2021</v>
      </c>
      <c r="M16035">
        <v>3</v>
      </c>
      <c r="N16035">
        <v>2022</v>
      </c>
    </row>
    <row r="16036" spans="1:14">
      <c r="A16036" t="s">
        <v>14</v>
      </c>
      <c r="B16036" t="s">
        <v>129</v>
      </c>
      <c r="C16036" t="s">
        <v>130</v>
      </c>
      <c r="D16036" t="s">
        <v>17</v>
      </c>
      <c r="E16036">
        <v>2268</v>
      </c>
      <c r="G16036" t="s">
        <v>22</v>
      </c>
      <c r="H16036" t="s">
        <v>23</v>
      </c>
      <c r="I16036">
        <v>3.11</v>
      </c>
      <c r="J16036">
        <v>4</v>
      </c>
      <c r="K16036" t="s">
        <v>24</v>
      </c>
      <c r="L16036">
        <v>2022</v>
      </c>
      <c r="M16036">
        <v>3</v>
      </c>
      <c r="N16036">
        <v>2022</v>
      </c>
    </row>
    <row r="16037" spans="1:14">
      <c r="A16037" t="s">
        <v>14</v>
      </c>
      <c r="B16037" t="s">
        <v>42</v>
      </c>
      <c r="C16037" t="s">
        <v>60</v>
      </c>
      <c r="D16037" t="s">
        <v>17</v>
      </c>
      <c r="E16037">
        <v>2497</v>
      </c>
      <c r="G16037" t="s">
        <v>29</v>
      </c>
      <c r="H16037" t="s">
        <v>23</v>
      </c>
      <c r="I16037">
        <v>3.25</v>
      </c>
      <c r="J16037">
        <v>5</v>
      </c>
      <c r="K16037" t="s">
        <v>24</v>
      </c>
      <c r="L16037">
        <v>2021</v>
      </c>
      <c r="M16037">
        <v>3</v>
      </c>
      <c r="N16037">
        <v>2022</v>
      </c>
    </row>
    <row r="16038" spans="1:14">
      <c r="A16038" t="s">
        <v>14</v>
      </c>
      <c r="B16038" t="s">
        <v>33</v>
      </c>
      <c r="C16038" t="s">
        <v>160</v>
      </c>
      <c r="D16038" t="s">
        <v>17</v>
      </c>
      <c r="E16038">
        <v>2755</v>
      </c>
      <c r="G16038" t="s">
        <v>29</v>
      </c>
      <c r="H16038" t="s">
        <v>23</v>
      </c>
      <c r="I16038">
        <v>3.3</v>
      </c>
      <c r="J16038">
        <v>5</v>
      </c>
      <c r="K16038" t="s">
        <v>20</v>
      </c>
      <c r="L16038">
        <v>2022</v>
      </c>
      <c r="M16038">
        <v>3</v>
      </c>
      <c r="N16038">
        <v>2022</v>
      </c>
    </row>
    <row r="16039" spans="1:14">
      <c r="A16039" t="s">
        <v>14</v>
      </c>
      <c r="B16039" t="s">
        <v>31</v>
      </c>
      <c r="C16039" t="s">
        <v>214</v>
      </c>
      <c r="D16039" t="s">
        <v>17</v>
      </c>
      <c r="E16039">
        <v>2143</v>
      </c>
      <c r="G16039" t="s">
        <v>29</v>
      </c>
      <c r="H16039" t="s">
        <v>23</v>
      </c>
      <c r="I16039">
        <v>3.05</v>
      </c>
      <c r="J16039">
        <v>4</v>
      </c>
      <c r="K16039" t="s">
        <v>20</v>
      </c>
      <c r="L16039">
        <v>2021</v>
      </c>
      <c r="M16039">
        <v>3</v>
      </c>
      <c r="N16039">
        <v>2022</v>
      </c>
    </row>
    <row r="16040" spans="1:14">
      <c r="A16040" t="s">
        <v>14</v>
      </c>
      <c r="B16040" t="s">
        <v>31</v>
      </c>
      <c r="C16040" t="s">
        <v>214</v>
      </c>
      <c r="D16040" t="s">
        <v>17</v>
      </c>
      <c r="E16040">
        <v>2143</v>
      </c>
      <c r="G16040" t="s">
        <v>29</v>
      </c>
      <c r="H16040" t="s">
        <v>23</v>
      </c>
      <c r="I16040">
        <v>3.05</v>
      </c>
      <c r="J16040">
        <v>4</v>
      </c>
      <c r="K16040" t="s">
        <v>20</v>
      </c>
      <c r="L16040">
        <v>2021</v>
      </c>
      <c r="M16040">
        <v>3</v>
      </c>
      <c r="N16040">
        <v>2022</v>
      </c>
    </row>
    <row r="16041" spans="1:14">
      <c r="A16041" t="s">
        <v>14</v>
      </c>
      <c r="B16041" t="s">
        <v>15</v>
      </c>
      <c r="C16041" t="s">
        <v>125</v>
      </c>
      <c r="D16041" t="s">
        <v>17</v>
      </c>
      <c r="E16041">
        <v>5193</v>
      </c>
      <c r="G16041" t="s">
        <v>18</v>
      </c>
      <c r="H16041" t="s">
        <v>19</v>
      </c>
      <c r="I16041">
        <v>5.5</v>
      </c>
      <c r="J16041">
        <v>2</v>
      </c>
      <c r="K16041" t="s">
        <v>20</v>
      </c>
      <c r="L16041">
        <v>2022</v>
      </c>
      <c r="M16041">
        <v>3</v>
      </c>
      <c r="N16041">
        <v>2022</v>
      </c>
    </row>
    <row r="16042" spans="1:14">
      <c r="A16042" t="s">
        <v>14</v>
      </c>
      <c r="B16042" t="s">
        <v>31</v>
      </c>
      <c r="C16042" t="s">
        <v>215</v>
      </c>
      <c r="D16042" t="s">
        <v>17</v>
      </c>
      <c r="E16042">
        <v>2143</v>
      </c>
      <c r="G16042" t="s">
        <v>29</v>
      </c>
      <c r="H16042" t="s">
        <v>23</v>
      </c>
      <c r="I16042">
        <v>3.05</v>
      </c>
      <c r="J16042">
        <v>4</v>
      </c>
      <c r="K16042" t="s">
        <v>20</v>
      </c>
      <c r="L16042">
        <v>2021</v>
      </c>
      <c r="M16042">
        <v>3</v>
      </c>
      <c r="N16042">
        <v>2022</v>
      </c>
    </row>
    <row r="16043" spans="1:14">
      <c r="A16043" t="s">
        <v>14</v>
      </c>
      <c r="B16043" t="s">
        <v>15</v>
      </c>
      <c r="C16043" t="s">
        <v>140</v>
      </c>
      <c r="D16043" t="s">
        <v>17</v>
      </c>
      <c r="E16043">
        <v>2999</v>
      </c>
      <c r="G16043" t="s">
        <v>18</v>
      </c>
      <c r="H16043" t="s">
        <v>19</v>
      </c>
      <c r="I16043">
        <v>5.2</v>
      </c>
      <c r="J16043">
        <v>2</v>
      </c>
      <c r="K16043" t="s">
        <v>20</v>
      </c>
      <c r="L16043">
        <v>2021</v>
      </c>
      <c r="M16043">
        <v>3</v>
      </c>
      <c r="N16043">
        <v>2022</v>
      </c>
    </row>
    <row r="16044" spans="1:14">
      <c r="A16044" t="s">
        <v>14</v>
      </c>
      <c r="B16044" t="s">
        <v>38</v>
      </c>
      <c r="C16044" t="s">
        <v>161</v>
      </c>
      <c r="D16044" t="s">
        <v>17</v>
      </c>
      <c r="E16044">
        <v>1968</v>
      </c>
      <c r="G16044" t="s">
        <v>29</v>
      </c>
      <c r="H16044" t="s">
        <v>23</v>
      </c>
      <c r="I16044">
        <v>2.2999999999999998</v>
      </c>
      <c r="J16044">
        <v>4</v>
      </c>
      <c r="K16044" t="s">
        <v>24</v>
      </c>
      <c r="L16044">
        <v>2021</v>
      </c>
      <c r="M16044">
        <v>3</v>
      </c>
      <c r="N16044">
        <v>2022</v>
      </c>
    </row>
    <row r="16045" spans="1:14">
      <c r="A16045" t="s">
        <v>14</v>
      </c>
      <c r="B16045" t="s">
        <v>15</v>
      </c>
      <c r="C16045" t="s">
        <v>125</v>
      </c>
      <c r="D16045" t="s">
        <v>17</v>
      </c>
      <c r="E16045">
        <v>5193</v>
      </c>
      <c r="G16045" t="s">
        <v>18</v>
      </c>
      <c r="H16045" t="s">
        <v>19</v>
      </c>
      <c r="I16045">
        <v>5.5</v>
      </c>
      <c r="J16045">
        <v>5</v>
      </c>
      <c r="K16045" t="s">
        <v>20</v>
      </c>
      <c r="L16045">
        <v>2021</v>
      </c>
      <c r="M16045">
        <v>3</v>
      </c>
      <c r="N16045">
        <v>2022</v>
      </c>
    </row>
    <row r="16046" spans="1:14">
      <c r="A16046" t="s">
        <v>14</v>
      </c>
      <c r="B16046" t="s">
        <v>33</v>
      </c>
      <c r="C16046" t="s">
        <v>160</v>
      </c>
      <c r="D16046" t="s">
        <v>17</v>
      </c>
      <c r="E16046">
        <v>2755</v>
      </c>
      <c r="G16046" t="s">
        <v>29</v>
      </c>
      <c r="H16046" t="s">
        <v>23</v>
      </c>
      <c r="I16046">
        <v>3.3</v>
      </c>
      <c r="J16046">
        <v>5</v>
      </c>
      <c r="K16046" t="s">
        <v>20</v>
      </c>
      <c r="L16046">
        <v>2022</v>
      </c>
      <c r="M16046">
        <v>3</v>
      </c>
      <c r="N16046">
        <v>2022</v>
      </c>
    </row>
    <row r="16047" spans="1:14">
      <c r="A16047" t="s">
        <v>14</v>
      </c>
      <c r="B16047" t="s">
        <v>42</v>
      </c>
      <c r="C16047" t="s">
        <v>245</v>
      </c>
      <c r="D16047" t="s">
        <v>17</v>
      </c>
      <c r="E16047">
        <v>2151</v>
      </c>
      <c r="G16047" t="s">
        <v>29</v>
      </c>
      <c r="H16047" t="s">
        <v>23</v>
      </c>
      <c r="I16047">
        <v>2.5499999999999998</v>
      </c>
      <c r="J16047">
        <v>4</v>
      </c>
      <c r="K16047" t="s">
        <v>20</v>
      </c>
      <c r="L16047">
        <v>2022</v>
      </c>
      <c r="M16047">
        <v>3</v>
      </c>
      <c r="N16047">
        <v>2022</v>
      </c>
    </row>
    <row r="16048" spans="1:14">
      <c r="A16048" t="s">
        <v>14</v>
      </c>
      <c r="B16048" t="s">
        <v>33</v>
      </c>
      <c r="C16048" t="s">
        <v>160</v>
      </c>
      <c r="D16048" t="s">
        <v>17</v>
      </c>
      <c r="E16048">
        <v>2755</v>
      </c>
      <c r="G16048" t="s">
        <v>29</v>
      </c>
      <c r="H16048" t="s">
        <v>23</v>
      </c>
      <c r="I16048">
        <v>3.3</v>
      </c>
      <c r="J16048">
        <v>5</v>
      </c>
      <c r="K16048" t="s">
        <v>20</v>
      </c>
      <c r="L16048">
        <v>2022</v>
      </c>
      <c r="M16048">
        <v>3</v>
      </c>
      <c r="N16048">
        <v>2022</v>
      </c>
    </row>
    <row r="16049" spans="1:14">
      <c r="A16049" t="s">
        <v>14</v>
      </c>
      <c r="B16049" t="s">
        <v>31</v>
      </c>
      <c r="C16049" t="s">
        <v>214</v>
      </c>
      <c r="D16049" t="s">
        <v>17</v>
      </c>
      <c r="E16049">
        <v>2143</v>
      </c>
      <c r="G16049" t="s">
        <v>29</v>
      </c>
      <c r="H16049" t="s">
        <v>23</v>
      </c>
      <c r="I16049">
        <v>3.05</v>
      </c>
      <c r="J16049">
        <v>4</v>
      </c>
      <c r="K16049" t="s">
        <v>20</v>
      </c>
      <c r="L16049">
        <v>2021</v>
      </c>
      <c r="M16049">
        <v>3</v>
      </c>
      <c r="N16049">
        <v>2022</v>
      </c>
    </row>
    <row r="16050" spans="1:14">
      <c r="A16050" t="s">
        <v>14</v>
      </c>
      <c r="B16050" t="s">
        <v>33</v>
      </c>
      <c r="C16050" t="s">
        <v>160</v>
      </c>
      <c r="D16050" t="s">
        <v>17</v>
      </c>
      <c r="E16050">
        <v>2755</v>
      </c>
      <c r="G16050" t="s">
        <v>29</v>
      </c>
      <c r="H16050" t="s">
        <v>23</v>
      </c>
      <c r="I16050">
        <v>3.3</v>
      </c>
      <c r="J16050">
        <v>5</v>
      </c>
      <c r="K16050" t="s">
        <v>20</v>
      </c>
      <c r="L16050">
        <v>2022</v>
      </c>
      <c r="M16050">
        <v>3</v>
      </c>
      <c r="N16050">
        <v>2022</v>
      </c>
    </row>
    <row r="16051" spans="1:14">
      <c r="A16051" t="s">
        <v>14</v>
      </c>
      <c r="B16051" t="s">
        <v>27</v>
      </c>
      <c r="C16051" t="s">
        <v>234</v>
      </c>
      <c r="D16051" t="s">
        <v>17</v>
      </c>
      <c r="E16051">
        <v>1997</v>
      </c>
      <c r="G16051" t="s">
        <v>29</v>
      </c>
      <c r="H16051" t="s">
        <v>23</v>
      </c>
      <c r="I16051">
        <v>3.1</v>
      </c>
      <c r="J16051">
        <v>4</v>
      </c>
      <c r="K16051" t="s">
        <v>24</v>
      </c>
      <c r="L16051">
        <v>2021</v>
      </c>
      <c r="M16051">
        <v>3</v>
      </c>
      <c r="N16051">
        <v>2022</v>
      </c>
    </row>
    <row r="16052" spans="1:14">
      <c r="A16052" t="s">
        <v>14</v>
      </c>
      <c r="B16052" t="s">
        <v>33</v>
      </c>
      <c r="C16052" t="s">
        <v>160</v>
      </c>
      <c r="D16052" t="s">
        <v>17</v>
      </c>
      <c r="E16052">
        <v>2755</v>
      </c>
      <c r="G16052" t="s">
        <v>29</v>
      </c>
      <c r="H16052" t="s">
        <v>23</v>
      </c>
      <c r="I16052">
        <v>3.3</v>
      </c>
      <c r="J16052">
        <v>5</v>
      </c>
      <c r="K16052" t="s">
        <v>20</v>
      </c>
      <c r="L16052">
        <v>2022</v>
      </c>
      <c r="M16052">
        <v>3</v>
      </c>
      <c r="N16052">
        <v>2022</v>
      </c>
    </row>
    <row r="16053" spans="1:14">
      <c r="A16053" t="s">
        <v>14</v>
      </c>
      <c r="B16053" t="s">
        <v>33</v>
      </c>
      <c r="C16053" t="s">
        <v>160</v>
      </c>
      <c r="D16053" t="s">
        <v>17</v>
      </c>
      <c r="E16053">
        <v>2755</v>
      </c>
      <c r="G16053" t="s">
        <v>29</v>
      </c>
      <c r="H16053" t="s">
        <v>23</v>
      </c>
      <c r="I16053">
        <v>3.3</v>
      </c>
      <c r="J16053">
        <v>5</v>
      </c>
      <c r="K16053" t="s">
        <v>20</v>
      </c>
      <c r="L16053">
        <v>2022</v>
      </c>
      <c r="M16053">
        <v>3</v>
      </c>
      <c r="N16053">
        <v>2022</v>
      </c>
    </row>
    <row r="16054" spans="1:14">
      <c r="A16054" t="s">
        <v>14</v>
      </c>
      <c r="B16054" t="s">
        <v>33</v>
      </c>
      <c r="C16054" t="s">
        <v>160</v>
      </c>
      <c r="D16054" t="s">
        <v>17</v>
      </c>
      <c r="E16054">
        <v>2755</v>
      </c>
      <c r="G16054" t="s">
        <v>29</v>
      </c>
      <c r="H16054" t="s">
        <v>23</v>
      </c>
      <c r="I16054">
        <v>3.3</v>
      </c>
      <c r="J16054">
        <v>5</v>
      </c>
      <c r="K16054" t="s">
        <v>20</v>
      </c>
      <c r="L16054">
        <v>2022</v>
      </c>
      <c r="M16054">
        <v>3</v>
      </c>
      <c r="N16054">
        <v>2022</v>
      </c>
    </row>
    <row r="16055" spans="1:14">
      <c r="A16055" t="s">
        <v>14</v>
      </c>
      <c r="B16055" t="s">
        <v>33</v>
      </c>
      <c r="C16055" t="s">
        <v>160</v>
      </c>
      <c r="D16055" t="s">
        <v>17</v>
      </c>
      <c r="E16055">
        <v>2755</v>
      </c>
      <c r="G16055" t="s">
        <v>29</v>
      </c>
      <c r="H16055" t="s">
        <v>23</v>
      </c>
      <c r="I16055">
        <v>3.3</v>
      </c>
      <c r="J16055">
        <v>5</v>
      </c>
      <c r="K16055" t="s">
        <v>20</v>
      </c>
      <c r="L16055">
        <v>2022</v>
      </c>
      <c r="M16055">
        <v>3</v>
      </c>
      <c r="N16055">
        <v>2022</v>
      </c>
    </row>
    <row r="16056" spans="1:14">
      <c r="A16056" t="s">
        <v>14</v>
      </c>
      <c r="B16056" t="s">
        <v>33</v>
      </c>
      <c r="C16056" t="s">
        <v>160</v>
      </c>
      <c r="D16056" t="s">
        <v>17</v>
      </c>
      <c r="E16056">
        <v>2755</v>
      </c>
      <c r="G16056" t="s">
        <v>29</v>
      </c>
      <c r="H16056" t="s">
        <v>23</v>
      </c>
      <c r="I16056">
        <v>3.3</v>
      </c>
      <c r="J16056">
        <v>5</v>
      </c>
      <c r="K16056" t="s">
        <v>20</v>
      </c>
      <c r="L16056">
        <v>2022</v>
      </c>
      <c r="M16056">
        <v>3</v>
      </c>
      <c r="N16056">
        <v>2022</v>
      </c>
    </row>
    <row r="16057" spans="1:14">
      <c r="A16057" t="s">
        <v>14</v>
      </c>
      <c r="B16057" t="s">
        <v>31</v>
      </c>
      <c r="C16057" t="s">
        <v>215</v>
      </c>
      <c r="D16057" t="s">
        <v>17</v>
      </c>
      <c r="E16057">
        <v>2143</v>
      </c>
      <c r="G16057" t="s">
        <v>29</v>
      </c>
      <c r="H16057" t="s">
        <v>23</v>
      </c>
      <c r="I16057">
        <v>3.05</v>
      </c>
      <c r="J16057">
        <v>4</v>
      </c>
      <c r="K16057" t="s">
        <v>20</v>
      </c>
      <c r="L16057">
        <v>2021</v>
      </c>
      <c r="M16057">
        <v>3</v>
      </c>
      <c r="N16057">
        <v>2022</v>
      </c>
    </row>
    <row r="16058" spans="1:14">
      <c r="A16058" t="s">
        <v>14</v>
      </c>
      <c r="B16058" t="s">
        <v>248</v>
      </c>
      <c r="C16058" t="s">
        <v>249</v>
      </c>
      <c r="D16058" t="s">
        <v>17</v>
      </c>
      <c r="E16058">
        <v>2953</v>
      </c>
      <c r="G16058" t="s">
        <v>18</v>
      </c>
      <c r="H16058" t="s">
        <v>19</v>
      </c>
      <c r="I16058">
        <v>5.5</v>
      </c>
      <c r="J16058">
        <v>2</v>
      </c>
      <c r="K16058" t="s">
        <v>24</v>
      </c>
      <c r="L16058">
        <v>2022</v>
      </c>
      <c r="M16058">
        <v>3</v>
      </c>
      <c r="N16058">
        <v>2022</v>
      </c>
    </row>
    <row r="16059" spans="1:14">
      <c r="A16059" t="s">
        <v>14</v>
      </c>
      <c r="B16059" t="s">
        <v>31</v>
      </c>
      <c r="C16059" t="s">
        <v>214</v>
      </c>
      <c r="D16059" t="s">
        <v>17</v>
      </c>
      <c r="E16059">
        <v>2143</v>
      </c>
      <c r="G16059" t="s">
        <v>29</v>
      </c>
      <c r="H16059" t="s">
        <v>23</v>
      </c>
      <c r="I16059">
        <v>3.05</v>
      </c>
      <c r="J16059">
        <v>4</v>
      </c>
      <c r="K16059" t="s">
        <v>20</v>
      </c>
      <c r="L16059">
        <v>2021</v>
      </c>
      <c r="M16059">
        <v>3</v>
      </c>
      <c r="N16059">
        <v>2022</v>
      </c>
    </row>
    <row r="16060" spans="1:14">
      <c r="A16060" t="s">
        <v>14</v>
      </c>
      <c r="B16060" t="s">
        <v>33</v>
      </c>
      <c r="C16060" t="s">
        <v>160</v>
      </c>
      <c r="D16060" t="s">
        <v>17</v>
      </c>
      <c r="E16060">
        <v>2755</v>
      </c>
      <c r="G16060" t="s">
        <v>29</v>
      </c>
      <c r="H16060" t="s">
        <v>23</v>
      </c>
      <c r="I16060">
        <v>3.3</v>
      </c>
      <c r="J16060">
        <v>5</v>
      </c>
      <c r="K16060" t="s">
        <v>20</v>
      </c>
      <c r="L16060">
        <v>2022</v>
      </c>
      <c r="M16060">
        <v>3</v>
      </c>
      <c r="N16060">
        <v>2022</v>
      </c>
    </row>
    <row r="16061" spans="1:14">
      <c r="A16061" t="s">
        <v>14</v>
      </c>
      <c r="B16061" t="s">
        <v>31</v>
      </c>
      <c r="C16061" t="s">
        <v>223</v>
      </c>
      <c r="D16061" t="s">
        <v>17</v>
      </c>
      <c r="E16061">
        <v>2143</v>
      </c>
      <c r="G16061" t="s">
        <v>29</v>
      </c>
      <c r="H16061" t="s">
        <v>23</v>
      </c>
      <c r="I16061">
        <v>3.1</v>
      </c>
      <c r="J16061">
        <v>4</v>
      </c>
      <c r="K16061" t="s">
        <v>20</v>
      </c>
      <c r="L16061">
        <v>2021</v>
      </c>
      <c r="M16061">
        <v>3</v>
      </c>
      <c r="N16061">
        <v>2022</v>
      </c>
    </row>
    <row r="16062" spans="1:14">
      <c r="A16062" t="s">
        <v>14</v>
      </c>
      <c r="B16062" t="s">
        <v>15</v>
      </c>
      <c r="C16062" t="s">
        <v>227</v>
      </c>
      <c r="D16062" t="s">
        <v>17</v>
      </c>
      <c r="E16062">
        <v>1898</v>
      </c>
      <c r="G16062" t="s">
        <v>22</v>
      </c>
      <c r="H16062" t="s">
        <v>23</v>
      </c>
      <c r="I16062">
        <v>3.1</v>
      </c>
      <c r="J16062">
        <v>4</v>
      </c>
      <c r="K16062" t="s">
        <v>20</v>
      </c>
      <c r="L16062">
        <v>2021</v>
      </c>
      <c r="M16062">
        <v>3</v>
      </c>
      <c r="N16062">
        <v>2022</v>
      </c>
    </row>
    <row r="16063" spans="1:14">
      <c r="A16063" t="s">
        <v>14</v>
      </c>
      <c r="B16063" t="s">
        <v>15</v>
      </c>
      <c r="C16063" t="s">
        <v>125</v>
      </c>
      <c r="D16063" t="s">
        <v>17</v>
      </c>
      <c r="E16063">
        <v>5193</v>
      </c>
      <c r="G16063" t="s">
        <v>18</v>
      </c>
      <c r="H16063" t="s">
        <v>19</v>
      </c>
      <c r="I16063">
        <v>5.5</v>
      </c>
      <c r="J16063">
        <v>5</v>
      </c>
      <c r="K16063" t="s">
        <v>20</v>
      </c>
      <c r="L16063">
        <v>2022</v>
      </c>
      <c r="M16063">
        <v>3</v>
      </c>
      <c r="N16063">
        <v>2022</v>
      </c>
    </row>
    <row r="16064" spans="1:14">
      <c r="A16064" t="s">
        <v>14</v>
      </c>
      <c r="B16064" t="s">
        <v>31</v>
      </c>
      <c r="C16064" t="s">
        <v>214</v>
      </c>
      <c r="D16064" t="s">
        <v>17</v>
      </c>
      <c r="E16064">
        <v>2143</v>
      </c>
      <c r="G16064" t="s">
        <v>29</v>
      </c>
      <c r="H16064" t="s">
        <v>23</v>
      </c>
      <c r="I16064">
        <v>3.05</v>
      </c>
      <c r="J16064">
        <v>4</v>
      </c>
      <c r="K16064" t="s">
        <v>20</v>
      </c>
      <c r="L16064">
        <v>2021</v>
      </c>
      <c r="M16064">
        <v>3</v>
      </c>
      <c r="N16064">
        <v>2022</v>
      </c>
    </row>
    <row r="16065" spans="1:14">
      <c r="A16065" t="s">
        <v>14</v>
      </c>
      <c r="B16065" t="s">
        <v>31</v>
      </c>
      <c r="C16065" t="s">
        <v>214</v>
      </c>
      <c r="D16065" t="s">
        <v>17</v>
      </c>
      <c r="E16065">
        <v>2143</v>
      </c>
      <c r="G16065" t="s">
        <v>29</v>
      </c>
      <c r="H16065" t="s">
        <v>23</v>
      </c>
      <c r="I16065">
        <v>3.05</v>
      </c>
      <c r="J16065">
        <v>4</v>
      </c>
      <c r="K16065" t="s">
        <v>20</v>
      </c>
      <c r="L16065">
        <v>2021</v>
      </c>
      <c r="M16065">
        <v>3</v>
      </c>
      <c r="N16065">
        <v>2022</v>
      </c>
    </row>
    <row r="16066" spans="1:14">
      <c r="A16066" t="s">
        <v>14</v>
      </c>
      <c r="B16066" t="s">
        <v>33</v>
      </c>
      <c r="C16066" t="s">
        <v>160</v>
      </c>
      <c r="D16066" t="s">
        <v>17</v>
      </c>
      <c r="E16066">
        <v>2755</v>
      </c>
      <c r="G16066" t="s">
        <v>29</v>
      </c>
      <c r="H16066" t="s">
        <v>23</v>
      </c>
      <c r="I16066">
        <v>3.3</v>
      </c>
      <c r="J16066">
        <v>5</v>
      </c>
      <c r="K16066" t="s">
        <v>20</v>
      </c>
      <c r="L16066">
        <v>2022</v>
      </c>
      <c r="M16066">
        <v>3</v>
      </c>
      <c r="N16066">
        <v>2022</v>
      </c>
    </row>
    <row r="16067" spans="1:14">
      <c r="A16067" t="s">
        <v>14</v>
      </c>
      <c r="B16067" t="s">
        <v>31</v>
      </c>
      <c r="C16067" t="s">
        <v>214</v>
      </c>
      <c r="D16067" t="s">
        <v>17</v>
      </c>
      <c r="E16067">
        <v>2143</v>
      </c>
      <c r="G16067" t="s">
        <v>29</v>
      </c>
      <c r="H16067" t="s">
        <v>23</v>
      </c>
      <c r="I16067">
        <v>3.05</v>
      </c>
      <c r="J16067">
        <v>4</v>
      </c>
      <c r="K16067" t="s">
        <v>20</v>
      </c>
      <c r="L16067">
        <v>2021</v>
      </c>
      <c r="M16067">
        <v>3</v>
      </c>
      <c r="N16067">
        <v>2022</v>
      </c>
    </row>
    <row r="16068" spans="1:14">
      <c r="A16068" t="s">
        <v>14</v>
      </c>
      <c r="B16068" t="s">
        <v>109</v>
      </c>
      <c r="C16068" t="s">
        <v>258</v>
      </c>
      <c r="D16068" t="s">
        <v>17</v>
      </c>
      <c r="E16068">
        <v>2157</v>
      </c>
      <c r="G16068" t="s">
        <v>22</v>
      </c>
      <c r="H16068" t="s">
        <v>23</v>
      </c>
      <c r="I16068">
        <v>2.98</v>
      </c>
      <c r="J16068">
        <v>4</v>
      </c>
      <c r="K16068" t="s">
        <v>24</v>
      </c>
      <c r="L16068">
        <v>2021</v>
      </c>
      <c r="M16068">
        <v>3</v>
      </c>
      <c r="N16068">
        <v>2022</v>
      </c>
    </row>
    <row r="16069" spans="1:14">
      <c r="A16069" t="s">
        <v>14</v>
      </c>
      <c r="B16069" t="s">
        <v>15</v>
      </c>
      <c r="C16069" t="s">
        <v>125</v>
      </c>
      <c r="D16069" t="s">
        <v>17</v>
      </c>
      <c r="E16069">
        <v>5193</v>
      </c>
      <c r="G16069" t="s">
        <v>18</v>
      </c>
      <c r="H16069" t="s">
        <v>19</v>
      </c>
      <c r="I16069">
        <v>5.5</v>
      </c>
      <c r="J16069">
        <v>2</v>
      </c>
      <c r="K16069" t="s">
        <v>20</v>
      </c>
      <c r="L16069">
        <v>2022</v>
      </c>
      <c r="M16069">
        <v>3</v>
      </c>
      <c r="N16069">
        <v>2022</v>
      </c>
    </row>
    <row r="16070" spans="1:14">
      <c r="A16070" t="s">
        <v>14</v>
      </c>
      <c r="B16070" t="s">
        <v>15</v>
      </c>
      <c r="C16070" t="s">
        <v>125</v>
      </c>
      <c r="D16070" t="s">
        <v>17</v>
      </c>
      <c r="E16070">
        <v>5193</v>
      </c>
      <c r="G16070" t="s">
        <v>18</v>
      </c>
      <c r="H16070" t="s">
        <v>19</v>
      </c>
      <c r="I16070">
        <v>5.5</v>
      </c>
      <c r="J16070">
        <v>2</v>
      </c>
      <c r="K16070" t="s">
        <v>20</v>
      </c>
      <c r="L16070">
        <v>2022</v>
      </c>
      <c r="M16070">
        <v>3</v>
      </c>
      <c r="N16070">
        <v>2022</v>
      </c>
    </row>
    <row r="16071" spans="1:14">
      <c r="A16071" t="s">
        <v>14</v>
      </c>
      <c r="B16071" t="s">
        <v>31</v>
      </c>
      <c r="C16071" t="s">
        <v>214</v>
      </c>
      <c r="D16071" t="s">
        <v>17</v>
      </c>
      <c r="E16071">
        <v>2143</v>
      </c>
      <c r="G16071" t="s">
        <v>29</v>
      </c>
      <c r="H16071" t="s">
        <v>23</v>
      </c>
      <c r="I16071">
        <v>3.05</v>
      </c>
      <c r="J16071">
        <v>4</v>
      </c>
      <c r="K16071" t="s">
        <v>20</v>
      </c>
      <c r="L16071">
        <v>2021</v>
      </c>
      <c r="M16071">
        <v>3</v>
      </c>
      <c r="N16071">
        <v>2022</v>
      </c>
    </row>
    <row r="16072" spans="1:14">
      <c r="A16072" t="s">
        <v>14</v>
      </c>
      <c r="B16072" t="s">
        <v>33</v>
      </c>
      <c r="C16072" t="s">
        <v>160</v>
      </c>
      <c r="D16072" t="s">
        <v>17</v>
      </c>
      <c r="E16072">
        <v>2755</v>
      </c>
      <c r="G16072" t="s">
        <v>29</v>
      </c>
      <c r="H16072" t="s">
        <v>23</v>
      </c>
      <c r="I16072">
        <v>3.3</v>
      </c>
      <c r="J16072">
        <v>5</v>
      </c>
      <c r="K16072" t="s">
        <v>20</v>
      </c>
      <c r="L16072">
        <v>2022</v>
      </c>
      <c r="M16072">
        <v>3</v>
      </c>
      <c r="N16072">
        <v>2022</v>
      </c>
    </row>
    <row r="16073" spans="1:14">
      <c r="A16073" t="s">
        <v>14</v>
      </c>
      <c r="B16073" t="s">
        <v>15</v>
      </c>
      <c r="C16073" t="s">
        <v>125</v>
      </c>
      <c r="D16073" t="s">
        <v>17</v>
      </c>
      <c r="E16073">
        <v>5193</v>
      </c>
      <c r="G16073" t="s">
        <v>18</v>
      </c>
      <c r="H16073" t="s">
        <v>19</v>
      </c>
      <c r="I16073">
        <v>5.5</v>
      </c>
      <c r="J16073">
        <v>2</v>
      </c>
      <c r="K16073" t="s">
        <v>20</v>
      </c>
      <c r="L16073">
        <v>2022</v>
      </c>
      <c r="M16073">
        <v>3</v>
      </c>
      <c r="N16073">
        <v>2022</v>
      </c>
    </row>
    <row r="16074" spans="1:14">
      <c r="A16074" t="s">
        <v>14</v>
      </c>
      <c r="B16074" t="s">
        <v>31</v>
      </c>
      <c r="C16074" t="s">
        <v>214</v>
      </c>
      <c r="D16074" t="s">
        <v>17</v>
      </c>
      <c r="E16074">
        <v>2143</v>
      </c>
      <c r="G16074" t="s">
        <v>29</v>
      </c>
      <c r="H16074" t="s">
        <v>23</v>
      </c>
      <c r="I16074">
        <v>3.05</v>
      </c>
      <c r="J16074">
        <v>4</v>
      </c>
      <c r="K16074" t="s">
        <v>20</v>
      </c>
      <c r="L16074">
        <v>2021</v>
      </c>
      <c r="M16074">
        <v>3</v>
      </c>
      <c r="N16074">
        <v>2022</v>
      </c>
    </row>
    <row r="16075" spans="1:14">
      <c r="A16075" t="s">
        <v>14</v>
      </c>
      <c r="B16075" t="s">
        <v>224</v>
      </c>
      <c r="C16075" t="s">
        <v>225</v>
      </c>
      <c r="D16075" t="s">
        <v>17</v>
      </c>
      <c r="E16075">
        <v>1968</v>
      </c>
      <c r="G16075" t="s">
        <v>50</v>
      </c>
      <c r="H16075" t="s">
        <v>19</v>
      </c>
      <c r="I16075">
        <v>5.5</v>
      </c>
      <c r="J16075">
        <v>2</v>
      </c>
      <c r="K16075" t="s">
        <v>66</v>
      </c>
      <c r="L16075">
        <v>2021</v>
      </c>
      <c r="M16075">
        <v>3</v>
      </c>
      <c r="N16075">
        <v>2022</v>
      </c>
    </row>
    <row r="16076" spans="1:14">
      <c r="A16076" t="s">
        <v>14</v>
      </c>
      <c r="B16076" t="s">
        <v>33</v>
      </c>
      <c r="C16076" t="s">
        <v>160</v>
      </c>
      <c r="D16076" t="s">
        <v>17</v>
      </c>
      <c r="E16076">
        <v>2755</v>
      </c>
      <c r="G16076" t="s">
        <v>29</v>
      </c>
      <c r="H16076" t="s">
        <v>23</v>
      </c>
      <c r="I16076">
        <v>3.3</v>
      </c>
      <c r="J16076">
        <v>5</v>
      </c>
      <c r="K16076" t="s">
        <v>20</v>
      </c>
      <c r="L16076">
        <v>2022</v>
      </c>
      <c r="M16076">
        <v>3</v>
      </c>
      <c r="N16076">
        <v>2022</v>
      </c>
    </row>
    <row r="16077" spans="1:14">
      <c r="A16077" t="s">
        <v>14</v>
      </c>
      <c r="B16077" t="s">
        <v>33</v>
      </c>
      <c r="C16077" t="s">
        <v>160</v>
      </c>
      <c r="D16077" t="s">
        <v>17</v>
      </c>
      <c r="E16077">
        <v>2755</v>
      </c>
      <c r="G16077" t="s">
        <v>29</v>
      </c>
      <c r="H16077" t="s">
        <v>23</v>
      </c>
      <c r="I16077">
        <v>3.3</v>
      </c>
      <c r="J16077">
        <v>5</v>
      </c>
      <c r="K16077" t="s">
        <v>20</v>
      </c>
      <c r="L16077">
        <v>2022</v>
      </c>
      <c r="M16077">
        <v>3</v>
      </c>
      <c r="N16077">
        <v>2022</v>
      </c>
    </row>
    <row r="16078" spans="1:14">
      <c r="A16078" t="s">
        <v>14</v>
      </c>
      <c r="B16078" t="s">
        <v>15</v>
      </c>
      <c r="C16078" t="s">
        <v>125</v>
      </c>
      <c r="D16078" t="s">
        <v>17</v>
      </c>
      <c r="E16078">
        <v>5193</v>
      </c>
      <c r="G16078" t="s">
        <v>18</v>
      </c>
      <c r="H16078" t="s">
        <v>19</v>
      </c>
      <c r="I16078">
        <v>5.5</v>
      </c>
      <c r="J16078">
        <v>2</v>
      </c>
      <c r="K16078" t="s">
        <v>20</v>
      </c>
      <c r="L16078">
        <v>2022</v>
      </c>
      <c r="M16078">
        <v>3</v>
      </c>
      <c r="N16078">
        <v>2022</v>
      </c>
    </row>
    <row r="16079" spans="1:14">
      <c r="A16079" t="s">
        <v>14</v>
      </c>
      <c r="B16079" t="s">
        <v>31</v>
      </c>
      <c r="C16079" t="s">
        <v>214</v>
      </c>
      <c r="D16079" t="s">
        <v>17</v>
      </c>
      <c r="E16079">
        <v>2143</v>
      </c>
      <c r="G16079" t="s">
        <v>29</v>
      </c>
      <c r="H16079" t="s">
        <v>23</v>
      </c>
      <c r="I16079">
        <v>3.05</v>
      </c>
      <c r="J16079">
        <v>4</v>
      </c>
      <c r="K16079" t="s">
        <v>20</v>
      </c>
      <c r="L16079">
        <v>2021</v>
      </c>
      <c r="M16079">
        <v>3</v>
      </c>
      <c r="N16079">
        <v>2022</v>
      </c>
    </row>
    <row r="16080" spans="1:14">
      <c r="A16080" t="s">
        <v>14</v>
      </c>
      <c r="B16080" t="s">
        <v>31</v>
      </c>
      <c r="C16080" t="s">
        <v>214</v>
      </c>
      <c r="D16080" t="s">
        <v>17</v>
      </c>
      <c r="E16080">
        <v>2143</v>
      </c>
      <c r="G16080" t="s">
        <v>29</v>
      </c>
      <c r="H16080" t="s">
        <v>23</v>
      </c>
      <c r="I16080">
        <v>3.05</v>
      </c>
      <c r="J16080">
        <v>4</v>
      </c>
      <c r="K16080" t="s">
        <v>20</v>
      </c>
      <c r="L16080">
        <v>2021</v>
      </c>
      <c r="M16080">
        <v>3</v>
      </c>
      <c r="N16080">
        <v>2022</v>
      </c>
    </row>
    <row r="16081" spans="1:14">
      <c r="A16081" t="s">
        <v>14</v>
      </c>
      <c r="B16081" t="s">
        <v>40</v>
      </c>
      <c r="C16081" t="s">
        <v>208</v>
      </c>
      <c r="D16081" t="s">
        <v>17</v>
      </c>
      <c r="E16081">
        <v>4009</v>
      </c>
      <c r="G16081" t="s">
        <v>18</v>
      </c>
      <c r="H16081" t="s">
        <v>19</v>
      </c>
      <c r="I16081">
        <v>5.5</v>
      </c>
      <c r="J16081">
        <v>5</v>
      </c>
      <c r="K16081" t="s">
        <v>20</v>
      </c>
      <c r="L16081">
        <v>2022</v>
      </c>
      <c r="M16081">
        <v>3</v>
      </c>
      <c r="N16081">
        <v>2022</v>
      </c>
    </row>
    <row r="16082" spans="1:14">
      <c r="A16082" t="s">
        <v>14</v>
      </c>
      <c r="B16082" t="s">
        <v>109</v>
      </c>
      <c r="C16082" t="s">
        <v>258</v>
      </c>
      <c r="D16082" t="s">
        <v>17</v>
      </c>
      <c r="E16082">
        <v>2157</v>
      </c>
      <c r="G16082" t="s">
        <v>22</v>
      </c>
      <c r="H16082" t="s">
        <v>23</v>
      </c>
      <c r="I16082">
        <v>2.98</v>
      </c>
      <c r="J16082">
        <v>4</v>
      </c>
      <c r="K16082" t="s">
        <v>24</v>
      </c>
      <c r="L16082">
        <v>2021</v>
      </c>
      <c r="M16082">
        <v>3</v>
      </c>
      <c r="N16082">
        <v>2022</v>
      </c>
    </row>
    <row r="16083" spans="1:14">
      <c r="A16083" t="s">
        <v>14</v>
      </c>
      <c r="B16083" t="s">
        <v>15</v>
      </c>
      <c r="C16083" t="s">
        <v>125</v>
      </c>
      <c r="D16083" t="s">
        <v>17</v>
      </c>
      <c r="E16083">
        <v>5193</v>
      </c>
      <c r="G16083" t="s">
        <v>18</v>
      </c>
      <c r="H16083" t="s">
        <v>19</v>
      </c>
      <c r="I16083">
        <v>5.5</v>
      </c>
      <c r="J16083">
        <v>5</v>
      </c>
      <c r="K16083" t="s">
        <v>20</v>
      </c>
      <c r="L16083">
        <v>2022</v>
      </c>
      <c r="M16083">
        <v>3</v>
      </c>
      <c r="N16083">
        <v>2022</v>
      </c>
    </row>
    <row r="16084" spans="1:14">
      <c r="A16084" t="s">
        <v>14</v>
      </c>
      <c r="B16084" t="s">
        <v>15</v>
      </c>
      <c r="C16084" t="s">
        <v>125</v>
      </c>
      <c r="D16084" t="s">
        <v>17</v>
      </c>
      <c r="E16084">
        <v>5193</v>
      </c>
      <c r="G16084" t="s">
        <v>18</v>
      </c>
      <c r="H16084" t="s">
        <v>19</v>
      </c>
      <c r="I16084">
        <v>5.5</v>
      </c>
      <c r="J16084">
        <v>5</v>
      </c>
      <c r="K16084" t="s">
        <v>20</v>
      </c>
      <c r="L16084">
        <v>2022</v>
      </c>
      <c r="M16084">
        <v>3</v>
      </c>
      <c r="N16084">
        <v>2022</v>
      </c>
    </row>
    <row r="16085" spans="1:14">
      <c r="A16085" t="s">
        <v>14</v>
      </c>
      <c r="B16085" t="s">
        <v>33</v>
      </c>
      <c r="C16085" t="s">
        <v>160</v>
      </c>
      <c r="D16085" t="s">
        <v>17</v>
      </c>
      <c r="E16085">
        <v>2755</v>
      </c>
      <c r="G16085" t="s">
        <v>29</v>
      </c>
      <c r="H16085" t="s">
        <v>23</v>
      </c>
      <c r="I16085">
        <v>3.3</v>
      </c>
      <c r="J16085">
        <v>5</v>
      </c>
      <c r="K16085" t="s">
        <v>20</v>
      </c>
      <c r="L16085">
        <v>2022</v>
      </c>
      <c r="M16085">
        <v>3</v>
      </c>
      <c r="N16085">
        <v>2022</v>
      </c>
    </row>
    <row r="16086" spans="1:14">
      <c r="A16086" t="s">
        <v>14</v>
      </c>
      <c r="B16086" t="s">
        <v>31</v>
      </c>
      <c r="C16086" t="s">
        <v>153</v>
      </c>
      <c r="D16086" t="s">
        <v>17</v>
      </c>
      <c r="E16086">
        <v>2143</v>
      </c>
      <c r="G16086" t="s">
        <v>29</v>
      </c>
      <c r="H16086" t="s">
        <v>23</v>
      </c>
      <c r="I16086">
        <v>5.5</v>
      </c>
      <c r="J16086">
        <v>5</v>
      </c>
      <c r="K16086" t="s">
        <v>66</v>
      </c>
      <c r="L16086">
        <v>2021</v>
      </c>
      <c r="M16086">
        <v>3</v>
      </c>
      <c r="N16086">
        <v>2022</v>
      </c>
    </row>
    <row r="16087" spans="1:14">
      <c r="A16087" t="s">
        <v>14</v>
      </c>
      <c r="B16087" t="s">
        <v>15</v>
      </c>
      <c r="C16087" t="s">
        <v>138</v>
      </c>
      <c r="D16087" t="s">
        <v>17</v>
      </c>
      <c r="E16087">
        <v>5193</v>
      </c>
      <c r="G16087" t="s">
        <v>114</v>
      </c>
      <c r="H16087" t="s">
        <v>19</v>
      </c>
      <c r="I16087">
        <v>5.5</v>
      </c>
      <c r="J16087">
        <v>5</v>
      </c>
      <c r="K16087" t="s">
        <v>20</v>
      </c>
      <c r="L16087">
        <v>2020</v>
      </c>
      <c r="M16087">
        <v>3</v>
      </c>
      <c r="N16087">
        <v>2022</v>
      </c>
    </row>
    <row r="16088" spans="1:14">
      <c r="A16088" t="s">
        <v>14</v>
      </c>
      <c r="B16088" t="s">
        <v>31</v>
      </c>
      <c r="C16088" t="s">
        <v>214</v>
      </c>
      <c r="D16088" t="s">
        <v>17</v>
      </c>
      <c r="E16088">
        <v>2143</v>
      </c>
      <c r="G16088" t="s">
        <v>29</v>
      </c>
      <c r="H16088" t="s">
        <v>23</v>
      </c>
      <c r="I16088">
        <v>3.05</v>
      </c>
      <c r="J16088">
        <v>4</v>
      </c>
      <c r="K16088" t="s">
        <v>20</v>
      </c>
      <c r="L16088">
        <v>2021</v>
      </c>
      <c r="M16088">
        <v>4</v>
      </c>
      <c r="N16088">
        <v>2022</v>
      </c>
    </row>
    <row r="16089" spans="1:14">
      <c r="A16089" t="s">
        <v>14</v>
      </c>
      <c r="B16089" t="s">
        <v>38</v>
      </c>
      <c r="C16089" t="s">
        <v>265</v>
      </c>
      <c r="D16089" t="s">
        <v>17</v>
      </c>
      <c r="E16089">
        <v>1968</v>
      </c>
      <c r="G16089" t="s">
        <v>29</v>
      </c>
      <c r="H16089" t="s">
        <v>23</v>
      </c>
      <c r="I16089">
        <v>3.2</v>
      </c>
      <c r="J16089">
        <v>5</v>
      </c>
      <c r="K16089" t="s">
        <v>24</v>
      </c>
      <c r="L16089">
        <v>2021</v>
      </c>
      <c r="M16089">
        <v>4</v>
      </c>
      <c r="N16089">
        <v>2022</v>
      </c>
    </row>
    <row r="16090" spans="1:14">
      <c r="A16090" t="s">
        <v>14</v>
      </c>
      <c r="B16090" t="s">
        <v>33</v>
      </c>
      <c r="C16090" t="s">
        <v>160</v>
      </c>
      <c r="D16090" t="s">
        <v>17</v>
      </c>
      <c r="E16090">
        <v>2755</v>
      </c>
      <c r="G16090" t="s">
        <v>29</v>
      </c>
      <c r="H16090" t="s">
        <v>23</v>
      </c>
      <c r="I16090">
        <v>3.3</v>
      </c>
      <c r="J16090">
        <v>5</v>
      </c>
      <c r="K16090" t="s">
        <v>20</v>
      </c>
      <c r="L16090">
        <v>2022</v>
      </c>
      <c r="M16090">
        <v>4</v>
      </c>
      <c r="N16090">
        <v>2022</v>
      </c>
    </row>
    <row r="16091" spans="1:14">
      <c r="A16091" t="s">
        <v>14</v>
      </c>
      <c r="B16091" t="s">
        <v>40</v>
      </c>
      <c r="C16091" t="s">
        <v>208</v>
      </c>
      <c r="D16091" t="s">
        <v>17</v>
      </c>
      <c r="E16091">
        <v>4009</v>
      </c>
      <c r="G16091" t="s">
        <v>18</v>
      </c>
      <c r="H16091" t="s">
        <v>19</v>
      </c>
      <c r="I16091">
        <v>5.5</v>
      </c>
      <c r="J16091">
        <v>2</v>
      </c>
      <c r="K16091" t="s">
        <v>20</v>
      </c>
      <c r="L16091">
        <v>2021</v>
      </c>
      <c r="M16091">
        <v>4</v>
      </c>
      <c r="N16091">
        <v>2022</v>
      </c>
    </row>
    <row r="16092" spans="1:14">
      <c r="A16092" t="s">
        <v>14</v>
      </c>
      <c r="B16092" t="s">
        <v>248</v>
      </c>
      <c r="C16092" t="s">
        <v>249</v>
      </c>
      <c r="D16092" t="s">
        <v>17</v>
      </c>
      <c r="E16092">
        <v>2953</v>
      </c>
      <c r="G16092" t="s">
        <v>50</v>
      </c>
      <c r="H16092" t="s">
        <v>19</v>
      </c>
      <c r="I16092">
        <v>5.5</v>
      </c>
      <c r="J16092">
        <v>5</v>
      </c>
      <c r="K16092" t="s">
        <v>24</v>
      </c>
      <c r="L16092">
        <v>2022</v>
      </c>
      <c r="M16092">
        <v>4</v>
      </c>
      <c r="N16092">
        <v>2022</v>
      </c>
    </row>
    <row r="16093" spans="1:14">
      <c r="A16093" t="s">
        <v>14</v>
      </c>
      <c r="B16093" t="s">
        <v>15</v>
      </c>
      <c r="C16093" t="s">
        <v>124</v>
      </c>
      <c r="D16093" t="s">
        <v>17</v>
      </c>
      <c r="E16093">
        <v>5193</v>
      </c>
      <c r="G16093" t="s">
        <v>18</v>
      </c>
      <c r="H16093" t="s">
        <v>19</v>
      </c>
      <c r="I16093">
        <v>5.5</v>
      </c>
      <c r="J16093">
        <v>2</v>
      </c>
      <c r="K16093" t="s">
        <v>20</v>
      </c>
      <c r="L16093">
        <v>2022</v>
      </c>
      <c r="M16093">
        <v>4</v>
      </c>
      <c r="N16093">
        <v>2022</v>
      </c>
    </row>
    <row r="16094" spans="1:14">
      <c r="A16094" t="s">
        <v>14</v>
      </c>
      <c r="B16094" t="s">
        <v>94</v>
      </c>
      <c r="C16094" t="s">
        <v>112</v>
      </c>
      <c r="D16094" t="s">
        <v>90</v>
      </c>
      <c r="E16094" t="s">
        <v>91</v>
      </c>
      <c r="G16094" t="s">
        <v>96</v>
      </c>
      <c r="H16094" t="s">
        <v>23</v>
      </c>
      <c r="I16094">
        <v>2.25</v>
      </c>
      <c r="J16094">
        <v>4</v>
      </c>
      <c r="K16094" t="s">
        <v>20</v>
      </c>
      <c r="L16094">
        <v>2021</v>
      </c>
      <c r="M16094">
        <v>4</v>
      </c>
      <c r="N16094">
        <v>2022</v>
      </c>
    </row>
    <row r="16095" spans="1:14">
      <c r="A16095" t="s">
        <v>14</v>
      </c>
      <c r="B16095" t="s">
        <v>33</v>
      </c>
      <c r="C16095" t="s">
        <v>160</v>
      </c>
      <c r="D16095" t="s">
        <v>17</v>
      </c>
      <c r="E16095">
        <v>2755</v>
      </c>
      <c r="G16095" t="s">
        <v>29</v>
      </c>
      <c r="H16095" t="s">
        <v>23</v>
      </c>
      <c r="I16095">
        <v>3.3</v>
      </c>
      <c r="J16095">
        <v>2</v>
      </c>
      <c r="K16095" t="s">
        <v>20</v>
      </c>
      <c r="L16095">
        <v>2022</v>
      </c>
      <c r="M16095">
        <v>4</v>
      </c>
      <c r="N16095">
        <v>2022</v>
      </c>
    </row>
    <row r="16096" spans="1:14">
      <c r="A16096" t="s">
        <v>14</v>
      </c>
      <c r="B16096" t="s">
        <v>31</v>
      </c>
      <c r="C16096" t="s">
        <v>214</v>
      </c>
      <c r="D16096" t="s">
        <v>17</v>
      </c>
      <c r="E16096">
        <v>2143</v>
      </c>
      <c r="G16096" t="s">
        <v>29</v>
      </c>
      <c r="H16096" t="s">
        <v>23</v>
      </c>
      <c r="I16096">
        <v>3.05</v>
      </c>
      <c r="J16096">
        <v>4</v>
      </c>
      <c r="K16096" t="s">
        <v>20</v>
      </c>
      <c r="L16096">
        <v>2021</v>
      </c>
      <c r="M16096">
        <v>4</v>
      </c>
      <c r="N16096">
        <v>2022</v>
      </c>
    </row>
    <row r="16097" spans="1:14">
      <c r="A16097" t="s">
        <v>14</v>
      </c>
      <c r="B16097" t="s">
        <v>129</v>
      </c>
      <c r="C16097" t="s">
        <v>130</v>
      </c>
      <c r="D16097" t="s">
        <v>17</v>
      </c>
      <c r="E16097">
        <v>2268</v>
      </c>
      <c r="G16097" t="s">
        <v>22</v>
      </c>
      <c r="H16097" t="s">
        <v>23</v>
      </c>
      <c r="I16097">
        <v>3.11</v>
      </c>
      <c r="J16097">
        <v>4</v>
      </c>
      <c r="K16097" t="s">
        <v>24</v>
      </c>
      <c r="L16097">
        <v>2022</v>
      </c>
      <c r="M16097">
        <v>4</v>
      </c>
      <c r="N16097">
        <v>2022</v>
      </c>
    </row>
    <row r="16098" spans="1:14">
      <c r="A16098" t="s">
        <v>14</v>
      </c>
      <c r="B16098" t="s">
        <v>33</v>
      </c>
      <c r="C16098" t="s">
        <v>160</v>
      </c>
      <c r="D16098" t="s">
        <v>17</v>
      </c>
      <c r="E16098">
        <v>2755</v>
      </c>
      <c r="G16098" t="s">
        <v>29</v>
      </c>
      <c r="H16098" t="s">
        <v>23</v>
      </c>
      <c r="I16098">
        <v>3.3</v>
      </c>
      <c r="J16098">
        <v>5</v>
      </c>
      <c r="K16098" t="s">
        <v>20</v>
      </c>
      <c r="L16098">
        <v>2022</v>
      </c>
      <c r="M16098">
        <v>4</v>
      </c>
      <c r="N16098">
        <v>2022</v>
      </c>
    </row>
    <row r="16099" spans="1:14">
      <c r="A16099" t="s">
        <v>14</v>
      </c>
      <c r="B16099" t="s">
        <v>31</v>
      </c>
      <c r="C16099" t="s">
        <v>214</v>
      </c>
      <c r="D16099" t="s">
        <v>17</v>
      </c>
      <c r="E16099">
        <v>2143</v>
      </c>
      <c r="G16099" t="s">
        <v>29</v>
      </c>
      <c r="H16099" t="s">
        <v>23</v>
      </c>
      <c r="I16099">
        <v>3.05</v>
      </c>
      <c r="J16099">
        <v>4</v>
      </c>
      <c r="K16099" t="s">
        <v>20</v>
      </c>
      <c r="L16099">
        <v>2021</v>
      </c>
      <c r="M16099">
        <v>4</v>
      </c>
      <c r="N16099">
        <v>2022</v>
      </c>
    </row>
    <row r="16100" spans="1:14">
      <c r="A16100" t="s">
        <v>14</v>
      </c>
      <c r="B16100" t="s">
        <v>31</v>
      </c>
      <c r="C16100" t="s">
        <v>215</v>
      </c>
      <c r="D16100" t="s">
        <v>17</v>
      </c>
      <c r="E16100">
        <v>2143</v>
      </c>
      <c r="G16100" t="s">
        <v>29</v>
      </c>
      <c r="H16100" t="s">
        <v>23</v>
      </c>
      <c r="I16100">
        <v>3.05</v>
      </c>
      <c r="J16100">
        <v>4</v>
      </c>
      <c r="K16100" t="s">
        <v>20</v>
      </c>
      <c r="L16100">
        <v>2021</v>
      </c>
      <c r="M16100">
        <v>4</v>
      </c>
      <c r="N16100">
        <v>2022</v>
      </c>
    </row>
    <row r="16101" spans="1:14">
      <c r="A16101" t="s">
        <v>14</v>
      </c>
      <c r="B16101" t="s">
        <v>44</v>
      </c>
      <c r="C16101" t="s">
        <v>255</v>
      </c>
      <c r="D16101" t="s">
        <v>17</v>
      </c>
      <c r="E16101">
        <v>2998</v>
      </c>
      <c r="G16101" t="s">
        <v>18</v>
      </c>
      <c r="H16101" t="s">
        <v>19</v>
      </c>
      <c r="I16101">
        <v>5.5</v>
      </c>
      <c r="J16101">
        <v>5</v>
      </c>
      <c r="K16101" t="s">
        <v>20</v>
      </c>
      <c r="L16101">
        <v>2021</v>
      </c>
      <c r="M16101">
        <v>4</v>
      </c>
      <c r="N16101">
        <v>2022</v>
      </c>
    </row>
    <row r="16102" spans="1:14">
      <c r="A16102" t="s">
        <v>14</v>
      </c>
      <c r="B16102" t="s">
        <v>15</v>
      </c>
      <c r="C16102" t="s">
        <v>125</v>
      </c>
      <c r="D16102" t="s">
        <v>17</v>
      </c>
      <c r="E16102">
        <v>5193</v>
      </c>
      <c r="G16102" t="s">
        <v>26</v>
      </c>
      <c r="H16102" t="s">
        <v>19</v>
      </c>
      <c r="I16102">
        <v>5.5</v>
      </c>
      <c r="J16102">
        <v>2</v>
      </c>
      <c r="K16102" t="s">
        <v>20</v>
      </c>
      <c r="L16102">
        <v>2022</v>
      </c>
      <c r="M16102">
        <v>4</v>
      </c>
      <c r="N16102">
        <v>2022</v>
      </c>
    </row>
    <row r="16103" spans="1:14">
      <c r="A16103" t="s">
        <v>14</v>
      </c>
      <c r="B16103" t="s">
        <v>15</v>
      </c>
      <c r="C16103" t="s">
        <v>209</v>
      </c>
      <c r="D16103" t="s">
        <v>17</v>
      </c>
      <c r="E16103">
        <v>1898</v>
      </c>
      <c r="G16103" t="s">
        <v>50</v>
      </c>
      <c r="H16103" t="s">
        <v>19</v>
      </c>
      <c r="I16103">
        <v>3.5</v>
      </c>
      <c r="J16103">
        <v>2</v>
      </c>
      <c r="K16103" t="s">
        <v>24</v>
      </c>
      <c r="L16103">
        <v>2022</v>
      </c>
      <c r="M16103">
        <v>4</v>
      </c>
      <c r="N16103">
        <v>2022</v>
      </c>
    </row>
    <row r="16104" spans="1:14">
      <c r="A16104" t="s">
        <v>14</v>
      </c>
      <c r="B16104" t="s">
        <v>33</v>
      </c>
      <c r="C16104" t="s">
        <v>160</v>
      </c>
      <c r="D16104" t="s">
        <v>17</v>
      </c>
      <c r="E16104">
        <v>2755</v>
      </c>
      <c r="G16104" t="s">
        <v>29</v>
      </c>
      <c r="H16104" t="s">
        <v>23</v>
      </c>
      <c r="I16104">
        <v>3.3</v>
      </c>
      <c r="J16104">
        <v>5</v>
      </c>
      <c r="K16104" t="s">
        <v>20</v>
      </c>
      <c r="L16104">
        <v>2022</v>
      </c>
      <c r="M16104">
        <v>4</v>
      </c>
      <c r="N16104">
        <v>2022</v>
      </c>
    </row>
    <row r="16105" spans="1:14">
      <c r="A16105" t="s">
        <v>14</v>
      </c>
      <c r="B16105" t="s">
        <v>15</v>
      </c>
      <c r="C16105" t="s">
        <v>125</v>
      </c>
      <c r="D16105" t="s">
        <v>17</v>
      </c>
      <c r="E16105">
        <v>5193</v>
      </c>
      <c r="G16105" t="s">
        <v>18</v>
      </c>
      <c r="H16105" t="s">
        <v>19</v>
      </c>
      <c r="I16105">
        <v>5.5</v>
      </c>
      <c r="J16105">
        <v>2</v>
      </c>
      <c r="K16105" t="s">
        <v>20</v>
      </c>
      <c r="L16105">
        <v>2022</v>
      </c>
      <c r="M16105">
        <v>4</v>
      </c>
      <c r="N16105">
        <v>2022</v>
      </c>
    </row>
    <row r="16106" spans="1:14">
      <c r="A16106" t="s">
        <v>14</v>
      </c>
      <c r="B16106" t="s">
        <v>33</v>
      </c>
      <c r="C16106" t="s">
        <v>160</v>
      </c>
      <c r="D16106" t="s">
        <v>17</v>
      </c>
      <c r="E16106">
        <v>2755</v>
      </c>
      <c r="G16106" t="s">
        <v>29</v>
      </c>
      <c r="H16106" t="s">
        <v>23</v>
      </c>
      <c r="I16106">
        <v>3.3</v>
      </c>
      <c r="J16106">
        <v>5</v>
      </c>
      <c r="K16106" t="s">
        <v>20</v>
      </c>
      <c r="L16106">
        <v>2022</v>
      </c>
      <c r="M16106">
        <v>4</v>
      </c>
      <c r="N16106">
        <v>2022</v>
      </c>
    </row>
    <row r="16107" spans="1:14">
      <c r="A16107" t="s">
        <v>14</v>
      </c>
      <c r="B16107" t="s">
        <v>27</v>
      </c>
      <c r="C16107" t="s">
        <v>266</v>
      </c>
      <c r="D16107" t="s">
        <v>17</v>
      </c>
      <c r="E16107">
        <v>1997</v>
      </c>
      <c r="G16107" t="s">
        <v>29</v>
      </c>
      <c r="H16107" t="s">
        <v>23</v>
      </c>
      <c r="I16107">
        <v>3.1</v>
      </c>
      <c r="J16107">
        <v>5</v>
      </c>
      <c r="K16107" t="s">
        <v>24</v>
      </c>
      <c r="L16107">
        <v>2021</v>
      </c>
      <c r="M16107">
        <v>4</v>
      </c>
      <c r="N16107">
        <v>2022</v>
      </c>
    </row>
    <row r="16108" spans="1:14">
      <c r="A16108" t="s">
        <v>14</v>
      </c>
      <c r="B16108" t="s">
        <v>33</v>
      </c>
      <c r="C16108" t="s">
        <v>160</v>
      </c>
      <c r="D16108" t="s">
        <v>17</v>
      </c>
      <c r="E16108">
        <v>2755</v>
      </c>
      <c r="G16108" t="s">
        <v>29</v>
      </c>
      <c r="H16108" t="s">
        <v>23</v>
      </c>
      <c r="I16108">
        <v>3.3</v>
      </c>
      <c r="J16108">
        <v>5</v>
      </c>
      <c r="K16108" t="s">
        <v>20</v>
      </c>
      <c r="L16108">
        <v>2022</v>
      </c>
      <c r="M16108">
        <v>4</v>
      </c>
      <c r="N16108">
        <v>2022</v>
      </c>
    </row>
    <row r="16109" spans="1:14">
      <c r="A16109" t="s">
        <v>14</v>
      </c>
      <c r="B16109" t="s">
        <v>38</v>
      </c>
      <c r="C16109" t="s">
        <v>250</v>
      </c>
      <c r="D16109" t="s">
        <v>17</v>
      </c>
      <c r="E16109">
        <v>1968</v>
      </c>
      <c r="G16109" t="s">
        <v>29</v>
      </c>
      <c r="H16109" t="s">
        <v>23</v>
      </c>
      <c r="I16109">
        <v>3.2</v>
      </c>
      <c r="J16109">
        <v>5</v>
      </c>
      <c r="K16109" t="s">
        <v>20</v>
      </c>
      <c r="L16109">
        <v>2022</v>
      </c>
      <c r="M16109">
        <v>4</v>
      </c>
      <c r="N16109">
        <v>2022</v>
      </c>
    </row>
    <row r="16110" spans="1:14">
      <c r="A16110" t="s">
        <v>14</v>
      </c>
      <c r="B16110" t="s">
        <v>27</v>
      </c>
      <c r="C16110" t="s">
        <v>234</v>
      </c>
      <c r="D16110" t="s">
        <v>17</v>
      </c>
      <c r="E16110">
        <v>1997</v>
      </c>
      <c r="G16110" t="s">
        <v>29</v>
      </c>
      <c r="H16110" t="s">
        <v>23</v>
      </c>
      <c r="I16110">
        <v>3.1</v>
      </c>
      <c r="J16110">
        <v>4</v>
      </c>
      <c r="K16110" t="s">
        <v>24</v>
      </c>
      <c r="L16110">
        <v>2021</v>
      </c>
      <c r="M16110">
        <v>4</v>
      </c>
      <c r="N16110">
        <v>2022</v>
      </c>
    </row>
    <row r="16111" spans="1:14">
      <c r="A16111" t="s">
        <v>14</v>
      </c>
      <c r="B16111" t="s">
        <v>33</v>
      </c>
      <c r="C16111" t="s">
        <v>160</v>
      </c>
      <c r="D16111" t="s">
        <v>17</v>
      </c>
      <c r="E16111">
        <v>2755</v>
      </c>
      <c r="G16111" t="s">
        <v>29</v>
      </c>
      <c r="H16111" t="s">
        <v>23</v>
      </c>
      <c r="I16111">
        <v>3.3</v>
      </c>
      <c r="J16111">
        <v>5</v>
      </c>
      <c r="K16111" t="s">
        <v>20</v>
      </c>
      <c r="L16111">
        <v>2022</v>
      </c>
      <c r="M16111">
        <v>4</v>
      </c>
      <c r="N16111">
        <v>2022</v>
      </c>
    </row>
    <row r="16112" spans="1:14">
      <c r="A16112" t="s">
        <v>14</v>
      </c>
      <c r="B16112" t="s">
        <v>31</v>
      </c>
      <c r="C16112" t="s">
        <v>215</v>
      </c>
      <c r="D16112" t="s">
        <v>17</v>
      </c>
      <c r="E16112">
        <v>2143</v>
      </c>
      <c r="G16112" t="s">
        <v>29</v>
      </c>
      <c r="H16112" t="s">
        <v>23</v>
      </c>
      <c r="I16112">
        <v>3.05</v>
      </c>
      <c r="J16112">
        <v>4</v>
      </c>
      <c r="K16112" t="s">
        <v>20</v>
      </c>
      <c r="L16112">
        <v>2021</v>
      </c>
      <c r="M16112">
        <v>4</v>
      </c>
      <c r="N16112">
        <v>2022</v>
      </c>
    </row>
    <row r="16113" spans="1:14">
      <c r="A16113" t="s">
        <v>14</v>
      </c>
      <c r="B16113" t="s">
        <v>31</v>
      </c>
      <c r="C16113" t="s">
        <v>215</v>
      </c>
      <c r="D16113" t="s">
        <v>17</v>
      </c>
      <c r="E16113">
        <v>2143</v>
      </c>
      <c r="G16113" t="s">
        <v>29</v>
      </c>
      <c r="H16113" t="s">
        <v>23</v>
      </c>
      <c r="I16113">
        <v>3.05</v>
      </c>
      <c r="J16113">
        <v>4</v>
      </c>
      <c r="K16113" t="s">
        <v>20</v>
      </c>
      <c r="L16113">
        <v>2021</v>
      </c>
      <c r="M16113">
        <v>4</v>
      </c>
      <c r="N16113">
        <v>2022</v>
      </c>
    </row>
    <row r="16114" spans="1:14">
      <c r="A16114" t="s">
        <v>14</v>
      </c>
      <c r="B16114" t="s">
        <v>31</v>
      </c>
      <c r="C16114" t="s">
        <v>214</v>
      </c>
      <c r="D16114" t="s">
        <v>17</v>
      </c>
      <c r="E16114">
        <v>2143</v>
      </c>
      <c r="G16114" t="s">
        <v>29</v>
      </c>
      <c r="H16114" t="s">
        <v>23</v>
      </c>
      <c r="I16114">
        <v>3.05</v>
      </c>
      <c r="J16114">
        <v>4</v>
      </c>
      <c r="K16114" t="s">
        <v>20</v>
      </c>
      <c r="L16114">
        <v>2021</v>
      </c>
      <c r="M16114">
        <v>4</v>
      </c>
      <c r="N16114">
        <v>2022</v>
      </c>
    </row>
    <row r="16115" spans="1:14">
      <c r="A16115" t="s">
        <v>14</v>
      </c>
      <c r="B16115" t="s">
        <v>33</v>
      </c>
      <c r="C16115" t="s">
        <v>160</v>
      </c>
      <c r="D16115" t="s">
        <v>17</v>
      </c>
      <c r="E16115">
        <v>2755</v>
      </c>
      <c r="G16115" t="s">
        <v>29</v>
      </c>
      <c r="H16115" t="s">
        <v>23</v>
      </c>
      <c r="I16115">
        <v>3.3</v>
      </c>
      <c r="J16115">
        <v>5</v>
      </c>
      <c r="K16115" t="s">
        <v>20</v>
      </c>
      <c r="L16115">
        <v>2022</v>
      </c>
      <c r="M16115">
        <v>4</v>
      </c>
      <c r="N16115">
        <v>2022</v>
      </c>
    </row>
    <row r="16116" spans="1:14">
      <c r="A16116" t="s">
        <v>14</v>
      </c>
      <c r="B16116" t="s">
        <v>27</v>
      </c>
      <c r="C16116" t="s">
        <v>266</v>
      </c>
      <c r="D16116" t="s">
        <v>17</v>
      </c>
      <c r="E16116">
        <v>1997</v>
      </c>
      <c r="G16116" t="s">
        <v>29</v>
      </c>
      <c r="H16116" t="s">
        <v>23</v>
      </c>
      <c r="I16116">
        <v>3.1</v>
      </c>
      <c r="J16116">
        <v>5</v>
      </c>
      <c r="K16116" t="s">
        <v>24</v>
      </c>
      <c r="L16116">
        <v>2021</v>
      </c>
      <c r="M16116">
        <v>4</v>
      </c>
      <c r="N16116">
        <v>2022</v>
      </c>
    </row>
    <row r="16117" spans="1:14">
      <c r="A16117" t="s">
        <v>14</v>
      </c>
      <c r="B16117" t="s">
        <v>31</v>
      </c>
      <c r="C16117" t="s">
        <v>214</v>
      </c>
      <c r="D16117" t="s">
        <v>17</v>
      </c>
      <c r="E16117">
        <v>2143</v>
      </c>
      <c r="G16117" t="s">
        <v>29</v>
      </c>
      <c r="H16117" t="s">
        <v>23</v>
      </c>
      <c r="I16117">
        <v>3.05</v>
      </c>
      <c r="J16117">
        <v>4</v>
      </c>
      <c r="K16117" t="s">
        <v>20</v>
      </c>
      <c r="L16117">
        <v>2021</v>
      </c>
      <c r="M16117">
        <v>4</v>
      </c>
      <c r="N16117">
        <v>2022</v>
      </c>
    </row>
    <row r="16118" spans="1:14">
      <c r="A16118" t="s">
        <v>14</v>
      </c>
      <c r="B16118" t="s">
        <v>42</v>
      </c>
      <c r="C16118" t="s">
        <v>253</v>
      </c>
      <c r="D16118" t="s">
        <v>17</v>
      </c>
      <c r="E16118">
        <v>2151</v>
      </c>
      <c r="G16118" t="s">
        <v>29</v>
      </c>
      <c r="H16118" t="s">
        <v>23</v>
      </c>
      <c r="I16118">
        <v>2.5499999999999998</v>
      </c>
      <c r="J16118">
        <v>4</v>
      </c>
      <c r="K16118" t="s">
        <v>24</v>
      </c>
      <c r="L16118">
        <v>2022</v>
      </c>
      <c r="M16118">
        <v>4</v>
      </c>
      <c r="N16118">
        <v>2022</v>
      </c>
    </row>
    <row r="16119" spans="1:14">
      <c r="A16119" t="s">
        <v>14</v>
      </c>
      <c r="B16119" t="s">
        <v>33</v>
      </c>
      <c r="C16119" t="s">
        <v>160</v>
      </c>
      <c r="D16119" t="s">
        <v>17</v>
      </c>
      <c r="E16119">
        <v>2755</v>
      </c>
      <c r="G16119" t="s">
        <v>29</v>
      </c>
      <c r="H16119" t="s">
        <v>23</v>
      </c>
      <c r="I16119">
        <v>3.3</v>
      </c>
      <c r="J16119">
        <v>5</v>
      </c>
      <c r="K16119" t="s">
        <v>20</v>
      </c>
      <c r="L16119">
        <v>2022</v>
      </c>
      <c r="M16119">
        <v>4</v>
      </c>
      <c r="N16119">
        <v>2022</v>
      </c>
    </row>
    <row r="16120" spans="1:14">
      <c r="A16120" t="s">
        <v>14</v>
      </c>
      <c r="B16120" t="s">
        <v>31</v>
      </c>
      <c r="C16120" t="s">
        <v>214</v>
      </c>
      <c r="D16120" t="s">
        <v>17</v>
      </c>
      <c r="E16120">
        <v>2143</v>
      </c>
      <c r="G16120" t="s">
        <v>29</v>
      </c>
      <c r="H16120" t="s">
        <v>23</v>
      </c>
      <c r="I16120">
        <v>3.05</v>
      </c>
      <c r="J16120">
        <v>4</v>
      </c>
      <c r="K16120" t="s">
        <v>20</v>
      </c>
      <c r="L16120">
        <v>2021</v>
      </c>
      <c r="M16120">
        <v>4</v>
      </c>
      <c r="N16120">
        <v>2022</v>
      </c>
    </row>
    <row r="16121" spans="1:14">
      <c r="A16121" t="s">
        <v>14</v>
      </c>
      <c r="B16121" t="s">
        <v>33</v>
      </c>
      <c r="C16121" t="s">
        <v>160</v>
      </c>
      <c r="D16121" t="s">
        <v>17</v>
      </c>
      <c r="E16121">
        <v>2755</v>
      </c>
      <c r="G16121" t="s">
        <v>29</v>
      </c>
      <c r="H16121" t="s">
        <v>23</v>
      </c>
      <c r="I16121">
        <v>3.3</v>
      </c>
      <c r="J16121">
        <v>5</v>
      </c>
      <c r="K16121" t="s">
        <v>20</v>
      </c>
      <c r="L16121">
        <v>2022</v>
      </c>
      <c r="M16121">
        <v>4</v>
      </c>
      <c r="N16121">
        <v>2022</v>
      </c>
    </row>
    <row r="16122" spans="1:14">
      <c r="A16122" t="s">
        <v>14</v>
      </c>
      <c r="B16122" t="s">
        <v>85</v>
      </c>
      <c r="C16122" t="s">
        <v>210</v>
      </c>
      <c r="D16122" t="s">
        <v>17</v>
      </c>
      <c r="E16122">
        <v>3760</v>
      </c>
      <c r="G16122" t="s">
        <v>18</v>
      </c>
      <c r="H16122" t="s">
        <v>19</v>
      </c>
      <c r="I16122">
        <v>5.5</v>
      </c>
      <c r="J16122">
        <v>2</v>
      </c>
      <c r="K16122" t="s">
        <v>20</v>
      </c>
      <c r="L16122">
        <v>2021</v>
      </c>
      <c r="M16122">
        <v>4</v>
      </c>
      <c r="N16122">
        <v>2022</v>
      </c>
    </row>
    <row r="16123" spans="1:14">
      <c r="A16123" t="s">
        <v>14</v>
      </c>
      <c r="B16123" t="s">
        <v>15</v>
      </c>
      <c r="C16123" t="s">
        <v>124</v>
      </c>
      <c r="D16123" t="s">
        <v>17</v>
      </c>
      <c r="E16123">
        <v>5193</v>
      </c>
      <c r="G16123" t="s">
        <v>18</v>
      </c>
      <c r="H16123" t="s">
        <v>19</v>
      </c>
      <c r="I16123">
        <v>5.5</v>
      </c>
      <c r="J16123">
        <v>2</v>
      </c>
      <c r="K16123" t="s">
        <v>20</v>
      </c>
      <c r="L16123">
        <v>2022</v>
      </c>
      <c r="M16123">
        <v>4</v>
      </c>
      <c r="N16123">
        <v>2022</v>
      </c>
    </row>
    <row r="16124" spans="1:14">
      <c r="A16124" t="s">
        <v>14</v>
      </c>
      <c r="B16124" t="s">
        <v>27</v>
      </c>
      <c r="C16124" t="s">
        <v>266</v>
      </c>
      <c r="D16124" t="s">
        <v>17</v>
      </c>
      <c r="E16124">
        <v>1997</v>
      </c>
      <c r="G16124" t="s">
        <v>29</v>
      </c>
      <c r="H16124" t="s">
        <v>23</v>
      </c>
      <c r="I16124">
        <v>3.1</v>
      </c>
      <c r="J16124">
        <v>5</v>
      </c>
      <c r="K16124" t="s">
        <v>24</v>
      </c>
      <c r="L16124">
        <v>2021</v>
      </c>
      <c r="M16124">
        <v>4</v>
      </c>
      <c r="N16124">
        <v>2022</v>
      </c>
    </row>
    <row r="16125" spans="1:14">
      <c r="A16125" t="s">
        <v>14</v>
      </c>
      <c r="B16125" t="s">
        <v>31</v>
      </c>
      <c r="C16125" t="s">
        <v>214</v>
      </c>
      <c r="D16125" t="s">
        <v>17</v>
      </c>
      <c r="E16125">
        <v>2143</v>
      </c>
      <c r="G16125" t="s">
        <v>29</v>
      </c>
      <c r="H16125" t="s">
        <v>23</v>
      </c>
      <c r="I16125">
        <v>3.05</v>
      </c>
      <c r="J16125">
        <v>4</v>
      </c>
      <c r="K16125" t="s">
        <v>20</v>
      </c>
      <c r="L16125">
        <v>2021</v>
      </c>
      <c r="M16125">
        <v>4</v>
      </c>
      <c r="N16125">
        <v>2022</v>
      </c>
    </row>
    <row r="16126" spans="1:14">
      <c r="A16126" t="s">
        <v>14</v>
      </c>
      <c r="B16126" t="s">
        <v>15</v>
      </c>
      <c r="C16126" t="s">
        <v>124</v>
      </c>
      <c r="D16126" t="s">
        <v>17</v>
      </c>
      <c r="E16126">
        <v>5193</v>
      </c>
      <c r="G16126" t="s">
        <v>50</v>
      </c>
      <c r="H16126" t="s">
        <v>19</v>
      </c>
      <c r="I16126">
        <v>5.5</v>
      </c>
      <c r="J16126">
        <v>2</v>
      </c>
      <c r="K16126" t="s">
        <v>20</v>
      </c>
      <c r="L16126">
        <v>2021</v>
      </c>
      <c r="M16126">
        <v>4</v>
      </c>
      <c r="N16126">
        <v>2022</v>
      </c>
    </row>
    <row r="16127" spans="1:14">
      <c r="A16127" t="s">
        <v>14</v>
      </c>
      <c r="B16127" t="s">
        <v>15</v>
      </c>
      <c r="C16127" t="s">
        <v>124</v>
      </c>
      <c r="D16127" t="s">
        <v>17</v>
      </c>
      <c r="E16127">
        <v>5193</v>
      </c>
      <c r="G16127" t="s">
        <v>26</v>
      </c>
      <c r="H16127" t="s">
        <v>19</v>
      </c>
      <c r="I16127">
        <v>5.5</v>
      </c>
      <c r="J16127">
        <v>2</v>
      </c>
      <c r="K16127" t="s">
        <v>20</v>
      </c>
      <c r="L16127">
        <v>2022</v>
      </c>
      <c r="M16127">
        <v>4</v>
      </c>
      <c r="N16127">
        <v>2022</v>
      </c>
    </row>
    <row r="16128" spans="1:14">
      <c r="A16128" t="s">
        <v>14</v>
      </c>
      <c r="B16128" t="s">
        <v>38</v>
      </c>
      <c r="C16128" t="s">
        <v>161</v>
      </c>
      <c r="D16128" t="s">
        <v>17</v>
      </c>
      <c r="E16128">
        <v>1968</v>
      </c>
      <c r="G16128" t="s">
        <v>29</v>
      </c>
      <c r="H16128" t="s">
        <v>23</v>
      </c>
      <c r="I16128">
        <v>2.2999999999999998</v>
      </c>
      <c r="J16128">
        <v>4</v>
      </c>
      <c r="K16128" t="s">
        <v>24</v>
      </c>
      <c r="L16128">
        <v>2022</v>
      </c>
      <c r="M16128">
        <v>4</v>
      </c>
      <c r="N16128">
        <v>2022</v>
      </c>
    </row>
    <row r="16129" spans="1:14">
      <c r="A16129" t="s">
        <v>14</v>
      </c>
      <c r="B16129" t="s">
        <v>33</v>
      </c>
      <c r="C16129" t="s">
        <v>160</v>
      </c>
      <c r="D16129" t="s">
        <v>17</v>
      </c>
      <c r="E16129">
        <v>2755</v>
      </c>
      <c r="G16129" t="s">
        <v>29</v>
      </c>
      <c r="H16129" t="s">
        <v>23</v>
      </c>
      <c r="I16129">
        <v>3.3</v>
      </c>
      <c r="J16129">
        <v>5</v>
      </c>
      <c r="K16129" t="s">
        <v>20</v>
      </c>
      <c r="L16129">
        <v>2022</v>
      </c>
      <c r="M16129">
        <v>4</v>
      </c>
      <c r="N16129">
        <v>2022</v>
      </c>
    </row>
    <row r="16130" spans="1:14">
      <c r="A16130" t="s">
        <v>14</v>
      </c>
      <c r="B16130" t="s">
        <v>40</v>
      </c>
      <c r="C16130" t="s">
        <v>208</v>
      </c>
      <c r="D16130" t="s">
        <v>17</v>
      </c>
      <c r="E16130">
        <v>4009</v>
      </c>
      <c r="G16130" t="s">
        <v>111</v>
      </c>
      <c r="H16130" t="s">
        <v>19</v>
      </c>
      <c r="I16130">
        <v>5.5</v>
      </c>
      <c r="J16130">
        <v>2</v>
      </c>
      <c r="K16130" t="s">
        <v>20</v>
      </c>
      <c r="L16130">
        <v>2022</v>
      </c>
      <c r="M16130">
        <v>4</v>
      </c>
      <c r="N16130">
        <v>2022</v>
      </c>
    </row>
    <row r="16131" spans="1:14">
      <c r="A16131" t="s">
        <v>14</v>
      </c>
      <c r="B16131" t="s">
        <v>42</v>
      </c>
      <c r="C16131" t="s">
        <v>245</v>
      </c>
      <c r="D16131" t="s">
        <v>17</v>
      </c>
      <c r="E16131">
        <v>2151</v>
      </c>
      <c r="G16131" t="s">
        <v>29</v>
      </c>
      <c r="H16131" t="s">
        <v>23</v>
      </c>
      <c r="I16131">
        <v>2.5499999999999998</v>
      </c>
      <c r="J16131">
        <v>4</v>
      </c>
      <c r="K16131" t="s">
        <v>20</v>
      </c>
      <c r="L16131">
        <v>2022</v>
      </c>
      <c r="M16131">
        <v>4</v>
      </c>
      <c r="N16131">
        <v>2022</v>
      </c>
    </row>
    <row r="16132" spans="1:14">
      <c r="A16132" t="s">
        <v>14</v>
      </c>
      <c r="B16132" t="s">
        <v>15</v>
      </c>
      <c r="C16132" t="s">
        <v>125</v>
      </c>
      <c r="D16132" t="s">
        <v>17</v>
      </c>
      <c r="E16132">
        <v>5193</v>
      </c>
      <c r="G16132" t="s">
        <v>18</v>
      </c>
      <c r="H16132" t="s">
        <v>19</v>
      </c>
      <c r="I16132">
        <v>5.5</v>
      </c>
      <c r="J16132">
        <v>2</v>
      </c>
      <c r="K16132" t="s">
        <v>20</v>
      </c>
      <c r="L16132">
        <v>2022</v>
      </c>
      <c r="M16132">
        <v>4</v>
      </c>
      <c r="N16132">
        <v>2022</v>
      </c>
    </row>
    <row r="16133" spans="1:14">
      <c r="A16133" t="s">
        <v>14</v>
      </c>
      <c r="B16133" t="s">
        <v>33</v>
      </c>
      <c r="C16133" t="s">
        <v>160</v>
      </c>
      <c r="D16133" t="s">
        <v>17</v>
      </c>
      <c r="E16133">
        <v>2755</v>
      </c>
      <c r="G16133" t="s">
        <v>29</v>
      </c>
      <c r="H16133" t="s">
        <v>23</v>
      </c>
      <c r="I16133">
        <v>3.3</v>
      </c>
      <c r="J16133">
        <v>5</v>
      </c>
      <c r="K16133" t="s">
        <v>20</v>
      </c>
      <c r="L16133">
        <v>2022</v>
      </c>
      <c r="M16133">
        <v>4</v>
      </c>
      <c r="N16133">
        <v>2022</v>
      </c>
    </row>
    <row r="16134" spans="1:14">
      <c r="A16134" t="s">
        <v>14</v>
      </c>
      <c r="B16134" t="s">
        <v>94</v>
      </c>
      <c r="C16134" t="s">
        <v>112</v>
      </c>
      <c r="D16134" t="s">
        <v>90</v>
      </c>
      <c r="E16134" t="s">
        <v>91</v>
      </c>
      <c r="G16134" t="s">
        <v>96</v>
      </c>
      <c r="H16134" t="s">
        <v>23</v>
      </c>
      <c r="I16134">
        <v>2.25</v>
      </c>
      <c r="J16134">
        <v>4</v>
      </c>
      <c r="K16134" t="s">
        <v>20</v>
      </c>
      <c r="L16134">
        <v>2021</v>
      </c>
      <c r="M16134">
        <v>4</v>
      </c>
      <c r="N16134">
        <v>2022</v>
      </c>
    </row>
    <row r="16135" spans="1:14">
      <c r="A16135" t="s">
        <v>14</v>
      </c>
      <c r="B16135" t="s">
        <v>33</v>
      </c>
      <c r="C16135" t="s">
        <v>160</v>
      </c>
      <c r="D16135" t="s">
        <v>17</v>
      </c>
      <c r="E16135">
        <v>2755</v>
      </c>
      <c r="G16135" t="s">
        <v>29</v>
      </c>
      <c r="H16135" t="s">
        <v>23</v>
      </c>
      <c r="I16135">
        <v>3.3</v>
      </c>
      <c r="J16135">
        <v>5</v>
      </c>
      <c r="K16135" t="s">
        <v>20</v>
      </c>
      <c r="L16135">
        <v>2022</v>
      </c>
      <c r="M16135">
        <v>4</v>
      </c>
      <c r="N16135">
        <v>2022</v>
      </c>
    </row>
    <row r="16136" spans="1:14">
      <c r="A16136" t="s">
        <v>14</v>
      </c>
      <c r="B16136" t="s">
        <v>83</v>
      </c>
      <c r="C16136" t="s">
        <v>261</v>
      </c>
      <c r="D16136" t="s">
        <v>17</v>
      </c>
      <c r="E16136">
        <v>2951</v>
      </c>
      <c r="G16136" t="s">
        <v>50</v>
      </c>
      <c r="H16136" t="s">
        <v>19</v>
      </c>
      <c r="I16136">
        <v>5.5</v>
      </c>
      <c r="J16136">
        <v>2</v>
      </c>
      <c r="K16136" t="s">
        <v>24</v>
      </c>
      <c r="L16136">
        <v>2022</v>
      </c>
      <c r="M16136">
        <v>4</v>
      </c>
      <c r="N16136">
        <v>2022</v>
      </c>
    </row>
    <row r="16137" spans="1:14">
      <c r="A16137" t="s">
        <v>14</v>
      </c>
      <c r="B16137" t="s">
        <v>224</v>
      </c>
      <c r="C16137" t="s">
        <v>225</v>
      </c>
      <c r="D16137" t="s">
        <v>17</v>
      </c>
      <c r="E16137">
        <v>1968</v>
      </c>
      <c r="G16137" t="s">
        <v>50</v>
      </c>
      <c r="H16137" t="s">
        <v>19</v>
      </c>
      <c r="I16137">
        <v>5.5</v>
      </c>
      <c r="J16137">
        <v>2</v>
      </c>
      <c r="K16137" t="s">
        <v>66</v>
      </c>
      <c r="L16137">
        <v>2021</v>
      </c>
      <c r="M16137">
        <v>4</v>
      </c>
      <c r="N16137">
        <v>2022</v>
      </c>
    </row>
    <row r="16138" spans="1:14">
      <c r="A16138" t="s">
        <v>14</v>
      </c>
      <c r="B16138" t="s">
        <v>33</v>
      </c>
      <c r="C16138" t="s">
        <v>160</v>
      </c>
      <c r="D16138" t="s">
        <v>17</v>
      </c>
      <c r="E16138">
        <v>2755</v>
      </c>
      <c r="G16138" t="s">
        <v>29</v>
      </c>
      <c r="H16138" t="s">
        <v>23</v>
      </c>
      <c r="I16138">
        <v>3.3</v>
      </c>
      <c r="J16138">
        <v>5</v>
      </c>
      <c r="K16138" t="s">
        <v>20</v>
      </c>
      <c r="L16138">
        <v>2022</v>
      </c>
      <c r="M16138">
        <v>4</v>
      </c>
      <c r="N16138">
        <v>2022</v>
      </c>
    </row>
    <row r="16139" spans="1:14">
      <c r="A16139" t="s">
        <v>14</v>
      </c>
      <c r="B16139" t="s">
        <v>15</v>
      </c>
      <c r="C16139" t="s">
        <v>124</v>
      </c>
      <c r="D16139" t="s">
        <v>17</v>
      </c>
      <c r="E16139">
        <v>5193</v>
      </c>
      <c r="G16139" t="s">
        <v>18</v>
      </c>
      <c r="H16139" t="s">
        <v>19</v>
      </c>
      <c r="I16139">
        <v>5.5</v>
      </c>
      <c r="J16139">
        <v>2</v>
      </c>
      <c r="K16139" t="s">
        <v>20</v>
      </c>
      <c r="L16139">
        <v>2022</v>
      </c>
      <c r="M16139">
        <v>4</v>
      </c>
      <c r="N16139">
        <v>2022</v>
      </c>
    </row>
    <row r="16140" spans="1:14">
      <c r="A16140" t="s">
        <v>14</v>
      </c>
      <c r="B16140" t="s">
        <v>33</v>
      </c>
      <c r="C16140" t="s">
        <v>160</v>
      </c>
      <c r="D16140" t="s">
        <v>17</v>
      </c>
      <c r="E16140">
        <v>2755</v>
      </c>
      <c r="G16140" t="s">
        <v>29</v>
      </c>
      <c r="H16140" t="s">
        <v>23</v>
      </c>
      <c r="I16140">
        <v>3.3</v>
      </c>
      <c r="J16140">
        <v>5</v>
      </c>
      <c r="K16140" t="s">
        <v>20</v>
      </c>
      <c r="L16140">
        <v>2022</v>
      </c>
      <c r="M16140">
        <v>4</v>
      </c>
      <c r="N16140">
        <v>2022</v>
      </c>
    </row>
    <row r="16141" spans="1:14">
      <c r="A16141" t="s">
        <v>14</v>
      </c>
      <c r="B16141" t="s">
        <v>27</v>
      </c>
      <c r="C16141" t="s">
        <v>234</v>
      </c>
      <c r="D16141" t="s">
        <v>17</v>
      </c>
      <c r="E16141">
        <v>1997</v>
      </c>
      <c r="G16141" t="s">
        <v>29</v>
      </c>
      <c r="H16141" t="s">
        <v>23</v>
      </c>
      <c r="I16141">
        <v>3.1</v>
      </c>
      <c r="J16141">
        <v>4</v>
      </c>
      <c r="K16141" t="s">
        <v>24</v>
      </c>
      <c r="L16141">
        <v>2021</v>
      </c>
      <c r="M16141">
        <v>4</v>
      </c>
      <c r="N16141">
        <v>2022</v>
      </c>
    </row>
    <row r="16142" spans="1:14">
      <c r="A16142" t="s">
        <v>14</v>
      </c>
      <c r="B16142" t="s">
        <v>33</v>
      </c>
      <c r="C16142" t="s">
        <v>160</v>
      </c>
      <c r="D16142" t="s">
        <v>17</v>
      </c>
      <c r="E16142">
        <v>2755</v>
      </c>
      <c r="G16142" t="s">
        <v>29</v>
      </c>
      <c r="H16142" t="s">
        <v>23</v>
      </c>
      <c r="I16142">
        <v>3.3</v>
      </c>
      <c r="J16142">
        <v>5</v>
      </c>
      <c r="K16142" t="s">
        <v>20</v>
      </c>
      <c r="L16142">
        <v>2022</v>
      </c>
      <c r="M16142">
        <v>4</v>
      </c>
      <c r="N16142">
        <v>2022</v>
      </c>
    </row>
    <row r="16143" spans="1:14">
      <c r="A16143" t="s">
        <v>14</v>
      </c>
      <c r="B16143" t="s">
        <v>94</v>
      </c>
      <c r="C16143" t="s">
        <v>95</v>
      </c>
      <c r="D16143" t="s">
        <v>90</v>
      </c>
      <c r="E16143" t="s">
        <v>91</v>
      </c>
      <c r="G16143" t="s">
        <v>96</v>
      </c>
      <c r="H16143" t="s">
        <v>23</v>
      </c>
      <c r="I16143">
        <v>2.25</v>
      </c>
      <c r="J16143">
        <v>1</v>
      </c>
      <c r="K16143" t="s">
        <v>20</v>
      </c>
      <c r="L16143">
        <v>2021</v>
      </c>
      <c r="M16143">
        <v>4</v>
      </c>
      <c r="N16143">
        <v>2022</v>
      </c>
    </row>
    <row r="16144" spans="1:14">
      <c r="A16144" t="s">
        <v>14</v>
      </c>
      <c r="B16144" t="s">
        <v>36</v>
      </c>
      <c r="C16144" t="s">
        <v>226</v>
      </c>
      <c r="D16144" t="s">
        <v>17</v>
      </c>
      <c r="E16144">
        <v>2151</v>
      </c>
      <c r="G16144" t="s">
        <v>29</v>
      </c>
      <c r="H16144" t="s">
        <v>23</v>
      </c>
      <c r="I16144">
        <v>2.5099999999999998</v>
      </c>
      <c r="J16144">
        <v>4</v>
      </c>
      <c r="K16144" t="s">
        <v>24</v>
      </c>
      <c r="L16144">
        <v>2022</v>
      </c>
      <c r="M16144">
        <v>4</v>
      </c>
      <c r="N16144">
        <v>2022</v>
      </c>
    </row>
    <row r="16145" spans="1:14">
      <c r="A16145" t="s">
        <v>14</v>
      </c>
      <c r="B16145" t="s">
        <v>248</v>
      </c>
      <c r="C16145" t="s">
        <v>249</v>
      </c>
      <c r="D16145" t="s">
        <v>17</v>
      </c>
      <c r="E16145">
        <v>2953</v>
      </c>
      <c r="G16145" t="s">
        <v>80</v>
      </c>
      <c r="H16145" t="s">
        <v>19</v>
      </c>
      <c r="I16145">
        <v>5.5</v>
      </c>
      <c r="J16145">
        <v>5</v>
      </c>
      <c r="K16145" t="s">
        <v>24</v>
      </c>
      <c r="L16145">
        <v>2022</v>
      </c>
      <c r="M16145">
        <v>4</v>
      </c>
      <c r="N16145">
        <v>2022</v>
      </c>
    </row>
    <row r="16146" spans="1:14">
      <c r="A16146" t="s">
        <v>14</v>
      </c>
      <c r="B16146" t="s">
        <v>15</v>
      </c>
      <c r="C16146" t="s">
        <v>140</v>
      </c>
      <c r="D16146" t="s">
        <v>17</v>
      </c>
      <c r="E16146">
        <v>2999</v>
      </c>
      <c r="G16146" t="s">
        <v>50</v>
      </c>
      <c r="H16146" t="s">
        <v>19</v>
      </c>
      <c r="I16146">
        <v>5.2</v>
      </c>
      <c r="J16146">
        <v>2</v>
      </c>
      <c r="K16146" t="s">
        <v>20</v>
      </c>
      <c r="L16146">
        <v>2021</v>
      </c>
      <c r="M16146">
        <v>4</v>
      </c>
      <c r="N16146">
        <v>2022</v>
      </c>
    </row>
    <row r="16147" spans="1:14">
      <c r="A16147" t="s">
        <v>14</v>
      </c>
      <c r="B16147" t="s">
        <v>31</v>
      </c>
      <c r="C16147" t="s">
        <v>215</v>
      </c>
      <c r="D16147" t="s">
        <v>17</v>
      </c>
      <c r="E16147">
        <v>2143</v>
      </c>
      <c r="G16147" t="s">
        <v>29</v>
      </c>
      <c r="H16147" t="s">
        <v>23</v>
      </c>
      <c r="I16147">
        <v>3.05</v>
      </c>
      <c r="J16147">
        <v>4</v>
      </c>
      <c r="K16147" t="s">
        <v>20</v>
      </c>
      <c r="L16147">
        <v>2021</v>
      </c>
      <c r="M16147">
        <v>4</v>
      </c>
      <c r="N16147">
        <v>2022</v>
      </c>
    </row>
    <row r="16148" spans="1:14">
      <c r="A16148" t="s">
        <v>14</v>
      </c>
      <c r="B16148" t="s">
        <v>27</v>
      </c>
      <c r="C16148" t="s">
        <v>266</v>
      </c>
      <c r="D16148" t="s">
        <v>17</v>
      </c>
      <c r="E16148">
        <v>1997</v>
      </c>
      <c r="G16148" t="s">
        <v>29</v>
      </c>
      <c r="H16148" t="s">
        <v>23</v>
      </c>
      <c r="I16148">
        <v>3.1</v>
      </c>
      <c r="J16148">
        <v>5</v>
      </c>
      <c r="K16148" t="s">
        <v>24</v>
      </c>
      <c r="L16148">
        <v>2021</v>
      </c>
      <c r="M16148">
        <v>4</v>
      </c>
      <c r="N16148">
        <v>2022</v>
      </c>
    </row>
    <row r="16149" spans="1:14">
      <c r="A16149" t="s">
        <v>14</v>
      </c>
      <c r="B16149" t="s">
        <v>33</v>
      </c>
      <c r="C16149" t="s">
        <v>160</v>
      </c>
      <c r="D16149" t="s">
        <v>17</v>
      </c>
      <c r="E16149">
        <v>2755</v>
      </c>
      <c r="G16149" t="s">
        <v>29</v>
      </c>
      <c r="H16149" t="s">
        <v>23</v>
      </c>
      <c r="I16149">
        <v>3.3</v>
      </c>
      <c r="J16149">
        <v>5</v>
      </c>
      <c r="K16149" t="s">
        <v>20</v>
      </c>
      <c r="L16149">
        <v>2022</v>
      </c>
      <c r="M16149">
        <v>4</v>
      </c>
      <c r="N16149">
        <v>2022</v>
      </c>
    </row>
    <row r="16150" spans="1:14">
      <c r="A16150" t="s">
        <v>14</v>
      </c>
      <c r="B16150" t="s">
        <v>33</v>
      </c>
      <c r="C16150" t="s">
        <v>160</v>
      </c>
      <c r="D16150" t="s">
        <v>17</v>
      </c>
      <c r="E16150">
        <v>2755</v>
      </c>
      <c r="G16150" t="s">
        <v>29</v>
      </c>
      <c r="H16150" t="s">
        <v>23</v>
      </c>
      <c r="I16150">
        <v>3.3</v>
      </c>
      <c r="J16150">
        <v>5</v>
      </c>
      <c r="K16150" t="s">
        <v>20</v>
      </c>
      <c r="L16150">
        <v>2022</v>
      </c>
      <c r="M16150">
        <v>4</v>
      </c>
      <c r="N16150">
        <v>2022</v>
      </c>
    </row>
    <row r="16151" spans="1:14">
      <c r="A16151" t="s">
        <v>14</v>
      </c>
      <c r="B16151" t="s">
        <v>38</v>
      </c>
      <c r="C16151" t="s">
        <v>252</v>
      </c>
      <c r="D16151" t="s">
        <v>17</v>
      </c>
      <c r="E16151">
        <v>1968</v>
      </c>
      <c r="G16151" t="s">
        <v>29</v>
      </c>
      <c r="H16151" t="s">
        <v>23</v>
      </c>
      <c r="I16151">
        <v>3.2</v>
      </c>
      <c r="J16151">
        <v>2</v>
      </c>
      <c r="K16151" t="s">
        <v>20</v>
      </c>
      <c r="L16151">
        <v>2021</v>
      </c>
      <c r="M16151">
        <v>4</v>
      </c>
      <c r="N16151">
        <v>2022</v>
      </c>
    </row>
    <row r="16152" spans="1:14">
      <c r="A16152" t="s">
        <v>14</v>
      </c>
      <c r="B16152" t="s">
        <v>33</v>
      </c>
      <c r="C16152" t="s">
        <v>160</v>
      </c>
      <c r="D16152" t="s">
        <v>17</v>
      </c>
      <c r="E16152">
        <v>2755</v>
      </c>
      <c r="G16152" t="s">
        <v>29</v>
      </c>
      <c r="H16152" t="s">
        <v>23</v>
      </c>
      <c r="I16152">
        <v>3.3</v>
      </c>
      <c r="J16152">
        <v>5</v>
      </c>
      <c r="K16152" t="s">
        <v>20</v>
      </c>
      <c r="L16152">
        <v>2022</v>
      </c>
      <c r="M16152">
        <v>4</v>
      </c>
      <c r="N16152">
        <v>2022</v>
      </c>
    </row>
    <row r="16153" spans="1:14">
      <c r="A16153" t="s">
        <v>14</v>
      </c>
      <c r="B16153" t="s">
        <v>38</v>
      </c>
      <c r="C16153" t="s">
        <v>250</v>
      </c>
      <c r="D16153" t="s">
        <v>17</v>
      </c>
      <c r="E16153">
        <v>1968</v>
      </c>
      <c r="G16153" t="s">
        <v>29</v>
      </c>
      <c r="H16153" t="s">
        <v>23</v>
      </c>
      <c r="I16153">
        <v>3.2</v>
      </c>
      <c r="J16153">
        <v>4</v>
      </c>
      <c r="K16153" t="s">
        <v>20</v>
      </c>
      <c r="L16153">
        <v>2022</v>
      </c>
      <c r="M16153">
        <v>4</v>
      </c>
      <c r="N16153">
        <v>2022</v>
      </c>
    </row>
    <row r="16154" spans="1:14">
      <c r="A16154" t="s">
        <v>14</v>
      </c>
      <c r="B16154" t="s">
        <v>33</v>
      </c>
      <c r="C16154" t="s">
        <v>160</v>
      </c>
      <c r="D16154" t="s">
        <v>17</v>
      </c>
      <c r="E16154">
        <v>2755</v>
      </c>
      <c r="G16154" t="s">
        <v>29</v>
      </c>
      <c r="H16154" t="s">
        <v>23</v>
      </c>
      <c r="I16154">
        <v>3.3</v>
      </c>
      <c r="J16154">
        <v>5</v>
      </c>
      <c r="K16154" t="s">
        <v>20</v>
      </c>
      <c r="L16154">
        <v>2022</v>
      </c>
      <c r="M16154">
        <v>4</v>
      </c>
      <c r="N16154">
        <v>2022</v>
      </c>
    </row>
    <row r="16155" spans="1:14">
      <c r="A16155" t="s">
        <v>14</v>
      </c>
      <c r="B16155" t="s">
        <v>83</v>
      </c>
      <c r="C16155" t="s">
        <v>204</v>
      </c>
      <c r="D16155" t="s">
        <v>17</v>
      </c>
      <c r="E16155">
        <v>3800</v>
      </c>
      <c r="G16155" t="s">
        <v>18</v>
      </c>
      <c r="H16155" t="s">
        <v>19</v>
      </c>
      <c r="I16155">
        <v>5.5</v>
      </c>
      <c r="J16155">
        <v>2</v>
      </c>
      <c r="K16155" t="s">
        <v>24</v>
      </c>
      <c r="L16155">
        <v>2021</v>
      </c>
      <c r="M16155">
        <v>4</v>
      </c>
      <c r="N16155">
        <v>2022</v>
      </c>
    </row>
    <row r="16156" spans="1:14">
      <c r="A16156" t="s">
        <v>14</v>
      </c>
      <c r="B16156" t="s">
        <v>94</v>
      </c>
      <c r="C16156" t="s">
        <v>95</v>
      </c>
      <c r="D16156" t="s">
        <v>90</v>
      </c>
      <c r="E16156" t="s">
        <v>91</v>
      </c>
      <c r="G16156" t="s">
        <v>96</v>
      </c>
      <c r="H16156" t="s">
        <v>23</v>
      </c>
      <c r="I16156">
        <v>2.25</v>
      </c>
      <c r="J16156">
        <v>1</v>
      </c>
      <c r="K16156" t="s">
        <v>20</v>
      </c>
      <c r="L16156">
        <v>2021</v>
      </c>
      <c r="M16156">
        <v>4</v>
      </c>
      <c r="N16156">
        <v>2022</v>
      </c>
    </row>
    <row r="16157" spans="1:14">
      <c r="A16157" t="s">
        <v>14</v>
      </c>
      <c r="B16157" t="s">
        <v>42</v>
      </c>
      <c r="C16157" t="s">
        <v>245</v>
      </c>
      <c r="D16157" t="s">
        <v>17</v>
      </c>
      <c r="E16157">
        <v>2151</v>
      </c>
      <c r="G16157" t="s">
        <v>29</v>
      </c>
      <c r="H16157" t="s">
        <v>23</v>
      </c>
      <c r="I16157">
        <v>2.5499999999999998</v>
      </c>
      <c r="J16157">
        <v>4</v>
      </c>
      <c r="K16157" t="s">
        <v>20</v>
      </c>
      <c r="L16157">
        <v>2022</v>
      </c>
      <c r="M16157">
        <v>4</v>
      </c>
      <c r="N16157">
        <v>2022</v>
      </c>
    </row>
    <row r="16158" spans="1:14">
      <c r="A16158" t="s">
        <v>14</v>
      </c>
      <c r="B16158" t="s">
        <v>33</v>
      </c>
      <c r="C16158" t="s">
        <v>160</v>
      </c>
      <c r="D16158" t="s">
        <v>17</v>
      </c>
      <c r="E16158">
        <v>2755</v>
      </c>
      <c r="G16158" t="s">
        <v>29</v>
      </c>
      <c r="H16158" t="s">
        <v>23</v>
      </c>
      <c r="I16158">
        <v>3.3</v>
      </c>
      <c r="J16158">
        <v>5</v>
      </c>
      <c r="K16158" t="s">
        <v>20</v>
      </c>
      <c r="L16158">
        <v>2022</v>
      </c>
      <c r="M16158">
        <v>4</v>
      </c>
      <c r="N16158">
        <v>2022</v>
      </c>
    </row>
    <row r="16159" spans="1:14">
      <c r="A16159" t="s">
        <v>14</v>
      </c>
      <c r="B16159" t="s">
        <v>31</v>
      </c>
      <c r="C16159" t="s">
        <v>214</v>
      </c>
      <c r="D16159" t="s">
        <v>17</v>
      </c>
      <c r="E16159">
        <v>2143</v>
      </c>
      <c r="G16159" t="s">
        <v>29</v>
      </c>
      <c r="H16159" t="s">
        <v>23</v>
      </c>
      <c r="I16159">
        <v>3.05</v>
      </c>
      <c r="J16159">
        <v>4</v>
      </c>
      <c r="K16159" t="s">
        <v>20</v>
      </c>
      <c r="L16159">
        <v>2021</v>
      </c>
      <c r="M16159">
        <v>4</v>
      </c>
      <c r="N16159">
        <v>2022</v>
      </c>
    </row>
    <row r="16160" spans="1:14">
      <c r="A16160" t="s">
        <v>14</v>
      </c>
      <c r="B16160" t="s">
        <v>33</v>
      </c>
      <c r="C16160" t="s">
        <v>160</v>
      </c>
      <c r="D16160" t="s">
        <v>17</v>
      </c>
      <c r="E16160">
        <v>2755</v>
      </c>
      <c r="G16160" t="s">
        <v>29</v>
      </c>
      <c r="H16160" t="s">
        <v>23</v>
      </c>
      <c r="I16160">
        <v>3.3</v>
      </c>
      <c r="J16160">
        <v>5</v>
      </c>
      <c r="K16160" t="s">
        <v>20</v>
      </c>
      <c r="L16160">
        <v>2022</v>
      </c>
      <c r="M16160">
        <v>4</v>
      </c>
      <c r="N16160">
        <v>2022</v>
      </c>
    </row>
    <row r="16161" spans="1:14">
      <c r="A16161" t="s">
        <v>14</v>
      </c>
      <c r="B16161" t="s">
        <v>33</v>
      </c>
      <c r="C16161" t="s">
        <v>160</v>
      </c>
      <c r="D16161" t="s">
        <v>17</v>
      </c>
      <c r="E16161">
        <v>2755</v>
      </c>
      <c r="G16161" t="s">
        <v>29</v>
      </c>
      <c r="H16161" t="s">
        <v>23</v>
      </c>
      <c r="I16161">
        <v>3.3</v>
      </c>
      <c r="J16161">
        <v>5</v>
      </c>
      <c r="K16161" t="s">
        <v>20</v>
      </c>
      <c r="L16161">
        <v>2021</v>
      </c>
      <c r="M16161">
        <v>4</v>
      </c>
      <c r="N16161">
        <v>2022</v>
      </c>
    </row>
    <row r="16162" spans="1:14">
      <c r="A16162" t="s">
        <v>14</v>
      </c>
      <c r="B16162" t="s">
        <v>15</v>
      </c>
      <c r="C16162" t="s">
        <v>124</v>
      </c>
      <c r="D16162" t="s">
        <v>17</v>
      </c>
      <c r="E16162">
        <v>5193</v>
      </c>
      <c r="G16162" t="s">
        <v>18</v>
      </c>
      <c r="H16162" t="s">
        <v>19</v>
      </c>
      <c r="I16162">
        <v>5.5</v>
      </c>
      <c r="J16162">
        <v>2</v>
      </c>
      <c r="K16162" t="s">
        <v>20</v>
      </c>
      <c r="L16162">
        <v>2022</v>
      </c>
      <c r="M16162">
        <v>4</v>
      </c>
      <c r="N16162">
        <v>2022</v>
      </c>
    </row>
    <row r="16163" spans="1:14">
      <c r="A16163" t="s">
        <v>14</v>
      </c>
      <c r="B16163" t="s">
        <v>248</v>
      </c>
      <c r="C16163" t="s">
        <v>249</v>
      </c>
      <c r="D16163" t="s">
        <v>17</v>
      </c>
      <c r="E16163">
        <v>2953</v>
      </c>
      <c r="G16163" t="s">
        <v>80</v>
      </c>
      <c r="H16163" t="s">
        <v>19</v>
      </c>
      <c r="I16163">
        <v>5.5</v>
      </c>
      <c r="J16163">
        <v>5</v>
      </c>
      <c r="K16163" t="s">
        <v>24</v>
      </c>
      <c r="L16163">
        <v>2022</v>
      </c>
      <c r="M16163">
        <v>4</v>
      </c>
      <c r="N16163">
        <v>2022</v>
      </c>
    </row>
    <row r="16164" spans="1:14">
      <c r="A16164" t="s">
        <v>14</v>
      </c>
      <c r="B16164" t="s">
        <v>31</v>
      </c>
      <c r="C16164" t="s">
        <v>214</v>
      </c>
      <c r="D16164" t="s">
        <v>17</v>
      </c>
      <c r="E16164">
        <v>2143</v>
      </c>
      <c r="G16164" t="s">
        <v>29</v>
      </c>
      <c r="H16164" t="s">
        <v>23</v>
      </c>
      <c r="I16164">
        <v>3.05</v>
      </c>
      <c r="J16164">
        <v>4</v>
      </c>
      <c r="K16164" t="s">
        <v>20</v>
      </c>
      <c r="L16164">
        <v>2021</v>
      </c>
      <c r="M16164">
        <v>4</v>
      </c>
      <c r="N16164">
        <v>2022</v>
      </c>
    </row>
    <row r="16165" spans="1:14">
      <c r="A16165" t="s">
        <v>14</v>
      </c>
      <c r="B16165" t="s">
        <v>129</v>
      </c>
      <c r="C16165" t="s">
        <v>130</v>
      </c>
      <c r="D16165" t="s">
        <v>17</v>
      </c>
      <c r="E16165">
        <v>2268</v>
      </c>
      <c r="G16165" t="s">
        <v>22</v>
      </c>
      <c r="H16165" t="s">
        <v>23</v>
      </c>
      <c r="I16165">
        <v>3.11</v>
      </c>
      <c r="J16165">
        <v>4</v>
      </c>
      <c r="K16165" t="s">
        <v>24</v>
      </c>
      <c r="L16165">
        <v>2022</v>
      </c>
      <c r="M16165">
        <v>4</v>
      </c>
      <c r="N16165">
        <v>2022</v>
      </c>
    </row>
    <row r="16166" spans="1:14">
      <c r="A16166" t="s">
        <v>14</v>
      </c>
      <c r="B16166" t="s">
        <v>33</v>
      </c>
      <c r="C16166" t="s">
        <v>160</v>
      </c>
      <c r="D16166" t="s">
        <v>17</v>
      </c>
      <c r="E16166">
        <v>2755</v>
      </c>
      <c r="G16166" t="s">
        <v>29</v>
      </c>
      <c r="H16166" t="s">
        <v>23</v>
      </c>
      <c r="I16166">
        <v>3.3</v>
      </c>
      <c r="J16166">
        <v>5</v>
      </c>
      <c r="K16166" t="s">
        <v>20</v>
      </c>
      <c r="L16166">
        <v>2022</v>
      </c>
      <c r="M16166">
        <v>4</v>
      </c>
      <c r="N16166">
        <v>2022</v>
      </c>
    </row>
    <row r="16167" spans="1:14">
      <c r="A16167" t="s">
        <v>14</v>
      </c>
      <c r="B16167" t="s">
        <v>36</v>
      </c>
      <c r="C16167" t="s">
        <v>226</v>
      </c>
      <c r="D16167" t="s">
        <v>17</v>
      </c>
      <c r="E16167">
        <v>2151</v>
      </c>
      <c r="G16167" t="s">
        <v>29</v>
      </c>
      <c r="H16167" t="s">
        <v>23</v>
      </c>
      <c r="I16167">
        <v>2.15</v>
      </c>
      <c r="J16167">
        <v>4</v>
      </c>
      <c r="K16167" t="s">
        <v>24</v>
      </c>
      <c r="L16167">
        <v>2022</v>
      </c>
      <c r="M16167">
        <v>4</v>
      </c>
      <c r="N16167">
        <v>2022</v>
      </c>
    </row>
    <row r="16168" spans="1:14">
      <c r="A16168" t="s">
        <v>14</v>
      </c>
      <c r="B16168" t="s">
        <v>38</v>
      </c>
      <c r="C16168" t="s">
        <v>250</v>
      </c>
      <c r="D16168" t="s">
        <v>17</v>
      </c>
      <c r="E16168">
        <v>1968</v>
      </c>
      <c r="G16168" t="s">
        <v>29</v>
      </c>
      <c r="H16168" t="s">
        <v>23</v>
      </c>
      <c r="I16168">
        <v>3.2</v>
      </c>
      <c r="J16168">
        <v>4</v>
      </c>
      <c r="K16168" t="s">
        <v>20</v>
      </c>
      <c r="L16168">
        <v>2022</v>
      </c>
      <c r="M16168">
        <v>4</v>
      </c>
      <c r="N16168">
        <v>2022</v>
      </c>
    </row>
    <row r="16169" spans="1:14">
      <c r="A16169" t="s">
        <v>14</v>
      </c>
      <c r="B16169" t="s">
        <v>15</v>
      </c>
      <c r="C16169" t="s">
        <v>124</v>
      </c>
      <c r="D16169" t="s">
        <v>17</v>
      </c>
      <c r="E16169">
        <v>5193</v>
      </c>
      <c r="G16169" t="s">
        <v>18</v>
      </c>
      <c r="H16169" t="s">
        <v>19</v>
      </c>
      <c r="I16169">
        <v>5.5</v>
      </c>
      <c r="J16169">
        <v>2</v>
      </c>
      <c r="K16169" t="s">
        <v>20</v>
      </c>
      <c r="L16169">
        <v>2022</v>
      </c>
      <c r="M16169">
        <v>4</v>
      </c>
      <c r="N16169">
        <v>2022</v>
      </c>
    </row>
    <row r="16170" spans="1:14">
      <c r="A16170" t="s">
        <v>14</v>
      </c>
      <c r="B16170" t="s">
        <v>83</v>
      </c>
      <c r="C16170" t="s">
        <v>267</v>
      </c>
      <c r="D16170" t="s">
        <v>17</v>
      </c>
      <c r="E16170">
        <v>2951</v>
      </c>
      <c r="G16170" t="s">
        <v>50</v>
      </c>
      <c r="H16170" t="s">
        <v>19</v>
      </c>
      <c r="I16170">
        <v>5.5</v>
      </c>
      <c r="J16170">
        <v>2</v>
      </c>
      <c r="K16170" t="s">
        <v>24</v>
      </c>
      <c r="L16170">
        <v>2020</v>
      </c>
      <c r="M16170">
        <v>4</v>
      </c>
      <c r="N16170">
        <v>2022</v>
      </c>
    </row>
    <row r="16171" spans="1:14">
      <c r="A16171" t="s">
        <v>14</v>
      </c>
      <c r="B16171" t="s">
        <v>33</v>
      </c>
      <c r="C16171" t="s">
        <v>160</v>
      </c>
      <c r="D16171" t="s">
        <v>17</v>
      </c>
      <c r="E16171">
        <v>2755</v>
      </c>
      <c r="G16171" t="s">
        <v>29</v>
      </c>
      <c r="H16171" t="s">
        <v>23</v>
      </c>
      <c r="I16171">
        <v>3.3</v>
      </c>
      <c r="J16171">
        <v>5</v>
      </c>
      <c r="K16171" t="s">
        <v>20</v>
      </c>
      <c r="L16171">
        <v>2022</v>
      </c>
      <c r="M16171">
        <v>4</v>
      </c>
      <c r="N16171">
        <v>2022</v>
      </c>
    </row>
    <row r="16172" spans="1:14">
      <c r="A16172" t="s">
        <v>14</v>
      </c>
      <c r="B16172" t="s">
        <v>38</v>
      </c>
      <c r="C16172" t="s">
        <v>250</v>
      </c>
      <c r="D16172" t="s">
        <v>17</v>
      </c>
      <c r="E16172">
        <v>1968</v>
      </c>
      <c r="G16172" t="s">
        <v>29</v>
      </c>
      <c r="H16172" t="s">
        <v>23</v>
      </c>
      <c r="I16172">
        <v>3.2</v>
      </c>
      <c r="J16172">
        <v>4</v>
      </c>
      <c r="K16172" t="s">
        <v>20</v>
      </c>
      <c r="L16172">
        <v>2021</v>
      </c>
      <c r="M16172">
        <v>4</v>
      </c>
      <c r="N16172">
        <v>2022</v>
      </c>
    </row>
    <row r="16173" spans="1:14">
      <c r="A16173" t="s">
        <v>14</v>
      </c>
      <c r="B16173" t="s">
        <v>27</v>
      </c>
      <c r="C16173" t="s">
        <v>266</v>
      </c>
      <c r="D16173" t="s">
        <v>17</v>
      </c>
      <c r="E16173">
        <v>1997</v>
      </c>
      <c r="G16173" t="s">
        <v>29</v>
      </c>
      <c r="H16173" t="s">
        <v>23</v>
      </c>
      <c r="I16173">
        <v>3.1</v>
      </c>
      <c r="J16173">
        <v>5</v>
      </c>
      <c r="K16173" t="s">
        <v>24</v>
      </c>
      <c r="L16173">
        <v>2021</v>
      </c>
      <c r="M16173">
        <v>4</v>
      </c>
      <c r="N16173">
        <v>2022</v>
      </c>
    </row>
    <row r="16174" spans="1:14">
      <c r="A16174" t="s">
        <v>14</v>
      </c>
      <c r="B16174" t="s">
        <v>31</v>
      </c>
      <c r="C16174" t="s">
        <v>215</v>
      </c>
      <c r="D16174" t="s">
        <v>17</v>
      </c>
      <c r="E16174">
        <v>2143</v>
      </c>
      <c r="G16174" t="s">
        <v>29</v>
      </c>
      <c r="H16174" t="s">
        <v>23</v>
      </c>
      <c r="I16174">
        <v>3.05</v>
      </c>
      <c r="J16174">
        <v>4</v>
      </c>
      <c r="K16174" t="s">
        <v>20</v>
      </c>
      <c r="L16174">
        <v>2021</v>
      </c>
      <c r="M16174">
        <v>4</v>
      </c>
      <c r="N16174">
        <v>2022</v>
      </c>
    </row>
    <row r="16175" spans="1:14">
      <c r="A16175" t="s">
        <v>14</v>
      </c>
      <c r="B16175" t="s">
        <v>33</v>
      </c>
      <c r="C16175" t="s">
        <v>160</v>
      </c>
      <c r="D16175" t="s">
        <v>17</v>
      </c>
      <c r="E16175">
        <v>2755</v>
      </c>
      <c r="G16175" t="s">
        <v>29</v>
      </c>
      <c r="H16175" t="s">
        <v>23</v>
      </c>
      <c r="I16175">
        <v>3.3</v>
      </c>
      <c r="J16175">
        <v>5</v>
      </c>
      <c r="K16175" t="s">
        <v>20</v>
      </c>
      <c r="L16175">
        <v>2022</v>
      </c>
      <c r="M16175">
        <v>4</v>
      </c>
      <c r="N16175">
        <v>2022</v>
      </c>
    </row>
    <row r="16176" spans="1:14">
      <c r="A16176" t="s">
        <v>14</v>
      </c>
      <c r="B16176" t="s">
        <v>15</v>
      </c>
      <c r="C16176" t="s">
        <v>230</v>
      </c>
      <c r="D16176" t="s">
        <v>17</v>
      </c>
      <c r="E16176">
        <v>1898</v>
      </c>
      <c r="G16176" t="s">
        <v>22</v>
      </c>
      <c r="H16176" t="s">
        <v>23</v>
      </c>
      <c r="I16176">
        <v>3.1</v>
      </c>
      <c r="J16176">
        <v>4</v>
      </c>
      <c r="K16176" t="s">
        <v>20</v>
      </c>
      <c r="L16176">
        <v>2022</v>
      </c>
      <c r="M16176">
        <v>4</v>
      </c>
      <c r="N16176">
        <v>2022</v>
      </c>
    </row>
    <row r="16177" spans="1:14">
      <c r="A16177" t="s">
        <v>14</v>
      </c>
      <c r="B16177" t="s">
        <v>38</v>
      </c>
      <c r="C16177" t="s">
        <v>250</v>
      </c>
      <c r="D16177" t="s">
        <v>17</v>
      </c>
      <c r="E16177">
        <v>1968</v>
      </c>
      <c r="G16177" t="s">
        <v>29</v>
      </c>
      <c r="H16177" t="s">
        <v>23</v>
      </c>
      <c r="I16177">
        <v>3.2</v>
      </c>
      <c r="J16177">
        <v>5</v>
      </c>
      <c r="K16177" t="s">
        <v>20</v>
      </c>
      <c r="L16177">
        <v>2022</v>
      </c>
      <c r="M16177">
        <v>4</v>
      </c>
      <c r="N16177">
        <v>2022</v>
      </c>
    </row>
    <row r="16178" spans="1:14">
      <c r="A16178" t="s">
        <v>14</v>
      </c>
      <c r="B16178" t="s">
        <v>36</v>
      </c>
      <c r="C16178" t="s">
        <v>226</v>
      </c>
      <c r="D16178" t="s">
        <v>17</v>
      </c>
      <c r="E16178">
        <v>2151</v>
      </c>
      <c r="G16178" t="s">
        <v>29</v>
      </c>
      <c r="H16178" t="s">
        <v>23</v>
      </c>
      <c r="I16178">
        <v>2.5099999999999998</v>
      </c>
      <c r="J16178">
        <v>4</v>
      </c>
      <c r="K16178" t="s">
        <v>24</v>
      </c>
      <c r="L16178">
        <v>2022</v>
      </c>
      <c r="M16178">
        <v>4</v>
      </c>
      <c r="N16178">
        <v>2022</v>
      </c>
    </row>
    <row r="16179" spans="1:14">
      <c r="A16179" t="s">
        <v>14</v>
      </c>
      <c r="B16179" t="s">
        <v>15</v>
      </c>
      <c r="C16179" t="s">
        <v>125</v>
      </c>
      <c r="D16179" t="s">
        <v>17</v>
      </c>
      <c r="E16179">
        <v>5193</v>
      </c>
      <c r="G16179" t="s">
        <v>18</v>
      </c>
      <c r="H16179" t="s">
        <v>19</v>
      </c>
      <c r="I16179">
        <v>5.5</v>
      </c>
      <c r="J16179">
        <v>2</v>
      </c>
      <c r="K16179" t="s">
        <v>20</v>
      </c>
      <c r="L16179">
        <v>2021</v>
      </c>
      <c r="M16179">
        <v>4</v>
      </c>
      <c r="N16179">
        <v>2022</v>
      </c>
    </row>
    <row r="16180" spans="1:14">
      <c r="A16180" t="s">
        <v>14</v>
      </c>
      <c r="B16180" t="s">
        <v>42</v>
      </c>
      <c r="C16180" t="s">
        <v>245</v>
      </c>
      <c r="D16180" t="s">
        <v>17</v>
      </c>
      <c r="E16180">
        <v>2151</v>
      </c>
      <c r="G16180" t="s">
        <v>29</v>
      </c>
      <c r="H16180" t="s">
        <v>23</v>
      </c>
      <c r="I16180">
        <v>2.5499999999999998</v>
      </c>
      <c r="J16180">
        <v>4</v>
      </c>
      <c r="K16180" t="s">
        <v>20</v>
      </c>
      <c r="L16180">
        <v>2022</v>
      </c>
      <c r="M16180">
        <v>4</v>
      </c>
      <c r="N16180">
        <v>2022</v>
      </c>
    </row>
    <row r="16181" spans="1:14">
      <c r="A16181" t="s">
        <v>14</v>
      </c>
      <c r="B16181" t="s">
        <v>42</v>
      </c>
      <c r="C16181" t="s">
        <v>268</v>
      </c>
      <c r="D16181" t="s">
        <v>17</v>
      </c>
      <c r="E16181">
        <v>2199</v>
      </c>
      <c r="G16181" t="s">
        <v>29</v>
      </c>
      <c r="H16181" t="s">
        <v>23</v>
      </c>
      <c r="I16181">
        <v>3.19</v>
      </c>
      <c r="J16181">
        <v>5</v>
      </c>
      <c r="K16181" t="s">
        <v>24</v>
      </c>
      <c r="L16181">
        <v>2022</v>
      </c>
      <c r="M16181">
        <v>4</v>
      </c>
      <c r="N16181">
        <v>2022</v>
      </c>
    </row>
    <row r="16182" spans="1:14">
      <c r="A16182" t="s">
        <v>14</v>
      </c>
      <c r="B16182" t="s">
        <v>33</v>
      </c>
      <c r="C16182" t="s">
        <v>160</v>
      </c>
      <c r="D16182" t="s">
        <v>17</v>
      </c>
      <c r="E16182">
        <v>2755</v>
      </c>
      <c r="G16182" t="s">
        <v>29</v>
      </c>
      <c r="H16182" t="s">
        <v>23</v>
      </c>
      <c r="I16182">
        <v>3.3</v>
      </c>
      <c r="J16182">
        <v>5</v>
      </c>
      <c r="K16182" t="s">
        <v>20</v>
      </c>
      <c r="L16182">
        <v>2022</v>
      </c>
      <c r="M16182">
        <v>4</v>
      </c>
      <c r="N16182">
        <v>2022</v>
      </c>
    </row>
    <row r="16183" spans="1:14">
      <c r="A16183" t="s">
        <v>14</v>
      </c>
      <c r="B16183" t="s">
        <v>38</v>
      </c>
      <c r="C16183" t="s">
        <v>252</v>
      </c>
      <c r="D16183" t="s">
        <v>17</v>
      </c>
      <c r="E16183">
        <v>1968</v>
      </c>
      <c r="G16183" t="s">
        <v>29</v>
      </c>
      <c r="H16183" t="s">
        <v>23</v>
      </c>
      <c r="I16183">
        <v>3.2</v>
      </c>
      <c r="J16183">
        <v>5</v>
      </c>
      <c r="K16183" t="s">
        <v>24</v>
      </c>
      <c r="L16183">
        <v>2022</v>
      </c>
      <c r="M16183">
        <v>4</v>
      </c>
      <c r="N16183">
        <v>2022</v>
      </c>
    </row>
    <row r="16184" spans="1:14">
      <c r="A16184" t="s">
        <v>14</v>
      </c>
      <c r="B16184" t="s">
        <v>31</v>
      </c>
      <c r="C16184" t="s">
        <v>215</v>
      </c>
      <c r="D16184" t="s">
        <v>17</v>
      </c>
      <c r="E16184">
        <v>2143</v>
      </c>
      <c r="G16184" t="s">
        <v>29</v>
      </c>
      <c r="H16184" t="s">
        <v>23</v>
      </c>
      <c r="I16184">
        <v>3.05</v>
      </c>
      <c r="J16184">
        <v>4</v>
      </c>
      <c r="K16184" t="s">
        <v>20</v>
      </c>
      <c r="L16184">
        <v>2021</v>
      </c>
      <c r="M16184">
        <v>4</v>
      </c>
      <c r="N16184">
        <v>2022</v>
      </c>
    </row>
    <row r="16185" spans="1:14">
      <c r="A16185" t="s">
        <v>14</v>
      </c>
      <c r="B16185" t="s">
        <v>94</v>
      </c>
      <c r="C16185" t="s">
        <v>95</v>
      </c>
      <c r="D16185" t="s">
        <v>90</v>
      </c>
      <c r="E16185" t="s">
        <v>91</v>
      </c>
      <c r="G16185" t="s">
        <v>96</v>
      </c>
      <c r="H16185" t="s">
        <v>23</v>
      </c>
      <c r="I16185">
        <v>2.25</v>
      </c>
      <c r="J16185">
        <v>1</v>
      </c>
      <c r="K16185" t="s">
        <v>20</v>
      </c>
      <c r="L16185">
        <v>2021</v>
      </c>
      <c r="M16185">
        <v>4</v>
      </c>
      <c r="N16185">
        <v>2022</v>
      </c>
    </row>
    <row r="16186" spans="1:14">
      <c r="A16186" t="s">
        <v>14</v>
      </c>
      <c r="B16186" t="s">
        <v>42</v>
      </c>
      <c r="C16186" t="s">
        <v>245</v>
      </c>
      <c r="D16186" t="s">
        <v>17</v>
      </c>
      <c r="E16186">
        <v>2151</v>
      </c>
      <c r="G16186" t="s">
        <v>29</v>
      </c>
      <c r="H16186" t="s">
        <v>23</v>
      </c>
      <c r="I16186">
        <v>2.5499999999999998</v>
      </c>
      <c r="J16186">
        <v>4</v>
      </c>
      <c r="K16186" t="s">
        <v>20</v>
      </c>
      <c r="L16186">
        <v>2022</v>
      </c>
      <c r="M16186">
        <v>4</v>
      </c>
      <c r="N16186">
        <v>2022</v>
      </c>
    </row>
    <row r="16187" spans="1:14">
      <c r="A16187" t="s">
        <v>14</v>
      </c>
      <c r="B16187" t="s">
        <v>42</v>
      </c>
      <c r="C16187" t="s">
        <v>60</v>
      </c>
      <c r="D16187" t="s">
        <v>17</v>
      </c>
      <c r="E16187">
        <v>2497</v>
      </c>
      <c r="G16187" t="s">
        <v>29</v>
      </c>
      <c r="H16187" t="s">
        <v>23</v>
      </c>
      <c r="I16187">
        <v>3.25</v>
      </c>
      <c r="J16187">
        <v>5</v>
      </c>
      <c r="K16187" t="s">
        <v>24</v>
      </c>
      <c r="L16187">
        <v>2021</v>
      </c>
      <c r="M16187">
        <v>4</v>
      </c>
      <c r="N16187">
        <v>2022</v>
      </c>
    </row>
    <row r="16188" spans="1:14">
      <c r="A16188" t="s">
        <v>14</v>
      </c>
      <c r="B16188" t="s">
        <v>42</v>
      </c>
      <c r="C16188" t="s">
        <v>268</v>
      </c>
      <c r="D16188" t="s">
        <v>17</v>
      </c>
      <c r="E16188">
        <v>2199</v>
      </c>
      <c r="G16188" t="s">
        <v>29</v>
      </c>
      <c r="H16188" t="s">
        <v>23</v>
      </c>
      <c r="I16188">
        <v>3.19</v>
      </c>
      <c r="J16188">
        <v>5</v>
      </c>
      <c r="K16188" t="s">
        <v>24</v>
      </c>
      <c r="L16188">
        <v>2022</v>
      </c>
      <c r="M16188">
        <v>4</v>
      </c>
      <c r="N16188">
        <v>2022</v>
      </c>
    </row>
    <row r="16189" spans="1:14">
      <c r="A16189" t="s">
        <v>14</v>
      </c>
      <c r="B16189" t="s">
        <v>27</v>
      </c>
      <c r="C16189" t="s">
        <v>234</v>
      </c>
      <c r="D16189" t="s">
        <v>17</v>
      </c>
      <c r="E16189">
        <v>1997</v>
      </c>
      <c r="G16189" t="s">
        <v>29</v>
      </c>
      <c r="H16189" t="s">
        <v>23</v>
      </c>
      <c r="I16189">
        <v>3.1</v>
      </c>
      <c r="J16189">
        <v>4</v>
      </c>
      <c r="K16189" t="s">
        <v>24</v>
      </c>
      <c r="L16189">
        <v>2021</v>
      </c>
      <c r="M16189">
        <v>4</v>
      </c>
      <c r="N16189">
        <v>2022</v>
      </c>
    </row>
    <row r="16190" spans="1:14">
      <c r="A16190" t="s">
        <v>14</v>
      </c>
      <c r="B16190" t="s">
        <v>129</v>
      </c>
      <c r="C16190" t="s">
        <v>130</v>
      </c>
      <c r="D16190" t="s">
        <v>17</v>
      </c>
      <c r="E16190">
        <v>2268</v>
      </c>
      <c r="G16190" t="s">
        <v>22</v>
      </c>
      <c r="H16190" t="s">
        <v>23</v>
      </c>
      <c r="I16190">
        <v>3.11</v>
      </c>
      <c r="J16190">
        <v>4</v>
      </c>
      <c r="K16190" t="s">
        <v>24</v>
      </c>
      <c r="L16190">
        <v>2022</v>
      </c>
      <c r="M16190">
        <v>4</v>
      </c>
      <c r="N16190">
        <v>2022</v>
      </c>
    </row>
    <row r="16191" spans="1:14">
      <c r="A16191" t="s">
        <v>14</v>
      </c>
      <c r="B16191" t="s">
        <v>33</v>
      </c>
      <c r="C16191" t="s">
        <v>160</v>
      </c>
      <c r="D16191" t="s">
        <v>17</v>
      </c>
      <c r="E16191">
        <v>2755</v>
      </c>
      <c r="G16191" t="s">
        <v>29</v>
      </c>
      <c r="H16191" t="s">
        <v>23</v>
      </c>
      <c r="I16191">
        <v>3.3</v>
      </c>
      <c r="J16191">
        <v>2</v>
      </c>
      <c r="K16191" t="s">
        <v>20</v>
      </c>
      <c r="L16191">
        <v>2022</v>
      </c>
      <c r="M16191">
        <v>4</v>
      </c>
      <c r="N16191">
        <v>2022</v>
      </c>
    </row>
    <row r="16192" spans="1:14">
      <c r="A16192" t="s">
        <v>14</v>
      </c>
      <c r="B16192" t="s">
        <v>31</v>
      </c>
      <c r="C16192" t="s">
        <v>214</v>
      </c>
      <c r="D16192" t="s">
        <v>17</v>
      </c>
      <c r="E16192">
        <v>2143</v>
      </c>
      <c r="G16192" t="s">
        <v>29</v>
      </c>
      <c r="H16192" t="s">
        <v>23</v>
      </c>
      <c r="I16192">
        <v>3.05</v>
      </c>
      <c r="J16192">
        <v>4</v>
      </c>
      <c r="K16192" t="s">
        <v>20</v>
      </c>
      <c r="L16192">
        <v>2021</v>
      </c>
      <c r="M16192">
        <v>4</v>
      </c>
      <c r="N16192">
        <v>2022</v>
      </c>
    </row>
    <row r="16193" spans="1:14">
      <c r="A16193" t="s">
        <v>14</v>
      </c>
      <c r="B16193" t="s">
        <v>36</v>
      </c>
      <c r="C16193" t="s">
        <v>226</v>
      </c>
      <c r="D16193" t="s">
        <v>17</v>
      </c>
      <c r="E16193">
        <v>2151</v>
      </c>
      <c r="G16193" t="s">
        <v>29</v>
      </c>
      <c r="H16193" t="s">
        <v>23</v>
      </c>
      <c r="I16193">
        <v>2.5099999999999998</v>
      </c>
      <c r="J16193">
        <v>4</v>
      </c>
      <c r="K16193" t="s">
        <v>24</v>
      </c>
      <c r="L16193">
        <v>2022</v>
      </c>
      <c r="M16193">
        <v>4</v>
      </c>
      <c r="N16193">
        <v>2022</v>
      </c>
    </row>
    <row r="16194" spans="1:14">
      <c r="A16194" t="s">
        <v>14</v>
      </c>
      <c r="B16194" t="s">
        <v>31</v>
      </c>
      <c r="C16194" t="s">
        <v>214</v>
      </c>
      <c r="D16194" t="s">
        <v>17</v>
      </c>
      <c r="E16194">
        <v>2143</v>
      </c>
      <c r="G16194" t="s">
        <v>29</v>
      </c>
      <c r="H16194" t="s">
        <v>23</v>
      </c>
      <c r="I16194">
        <v>3.05</v>
      </c>
      <c r="J16194">
        <v>4</v>
      </c>
      <c r="K16194" t="s">
        <v>20</v>
      </c>
      <c r="L16194">
        <v>2021</v>
      </c>
      <c r="M16194">
        <v>4</v>
      </c>
      <c r="N16194">
        <v>2022</v>
      </c>
    </row>
    <row r="16195" spans="1:14">
      <c r="A16195" t="s">
        <v>14</v>
      </c>
      <c r="B16195" t="s">
        <v>27</v>
      </c>
      <c r="C16195" t="s">
        <v>234</v>
      </c>
      <c r="D16195" t="s">
        <v>17</v>
      </c>
      <c r="E16195">
        <v>1997</v>
      </c>
      <c r="G16195" t="s">
        <v>29</v>
      </c>
      <c r="H16195" t="s">
        <v>23</v>
      </c>
      <c r="I16195">
        <v>3.1</v>
      </c>
      <c r="J16195">
        <v>4</v>
      </c>
      <c r="K16195" t="s">
        <v>20</v>
      </c>
      <c r="L16195">
        <v>2021</v>
      </c>
      <c r="M16195">
        <v>4</v>
      </c>
      <c r="N16195">
        <v>2022</v>
      </c>
    </row>
    <row r="16196" spans="1:14">
      <c r="A16196" t="s">
        <v>14</v>
      </c>
      <c r="B16196" t="s">
        <v>31</v>
      </c>
      <c r="C16196" t="s">
        <v>214</v>
      </c>
      <c r="D16196" t="s">
        <v>17</v>
      </c>
      <c r="E16196">
        <v>2143</v>
      </c>
      <c r="G16196" t="s">
        <v>29</v>
      </c>
      <c r="H16196" t="s">
        <v>23</v>
      </c>
      <c r="I16196">
        <v>3.05</v>
      </c>
      <c r="J16196">
        <v>4</v>
      </c>
      <c r="K16196" t="s">
        <v>20</v>
      </c>
      <c r="L16196">
        <v>2021</v>
      </c>
      <c r="M16196">
        <v>4</v>
      </c>
      <c r="N16196">
        <v>2022</v>
      </c>
    </row>
    <row r="16197" spans="1:14">
      <c r="A16197" t="s">
        <v>14</v>
      </c>
      <c r="B16197" t="s">
        <v>31</v>
      </c>
      <c r="C16197" t="s">
        <v>215</v>
      </c>
      <c r="D16197" t="s">
        <v>17</v>
      </c>
      <c r="E16197">
        <v>2143</v>
      </c>
      <c r="G16197" t="s">
        <v>29</v>
      </c>
      <c r="H16197" t="s">
        <v>23</v>
      </c>
      <c r="I16197">
        <v>3.05</v>
      </c>
      <c r="J16197">
        <v>4</v>
      </c>
      <c r="K16197" t="s">
        <v>20</v>
      </c>
      <c r="L16197">
        <v>2021</v>
      </c>
      <c r="M16197">
        <v>4</v>
      </c>
      <c r="N16197">
        <v>2022</v>
      </c>
    </row>
    <row r="16198" spans="1:14">
      <c r="A16198" t="s">
        <v>14</v>
      </c>
      <c r="B16198" t="s">
        <v>94</v>
      </c>
      <c r="C16198" t="s">
        <v>112</v>
      </c>
      <c r="D16198" t="s">
        <v>90</v>
      </c>
      <c r="E16198" t="s">
        <v>91</v>
      </c>
      <c r="G16198" t="s">
        <v>96</v>
      </c>
      <c r="H16198" t="s">
        <v>23</v>
      </c>
      <c r="I16198">
        <v>2.25</v>
      </c>
      <c r="J16198">
        <v>4</v>
      </c>
      <c r="K16198" t="s">
        <v>20</v>
      </c>
      <c r="L16198">
        <v>2021</v>
      </c>
      <c r="M16198">
        <v>4</v>
      </c>
      <c r="N16198">
        <v>2022</v>
      </c>
    </row>
    <row r="16199" spans="1:14">
      <c r="A16199" t="s">
        <v>14</v>
      </c>
      <c r="B16199" t="s">
        <v>42</v>
      </c>
      <c r="C16199" t="s">
        <v>253</v>
      </c>
      <c r="D16199" t="s">
        <v>17</v>
      </c>
      <c r="E16199">
        <v>2151</v>
      </c>
      <c r="G16199" t="s">
        <v>29</v>
      </c>
      <c r="H16199" t="s">
        <v>23</v>
      </c>
      <c r="I16199">
        <v>2.5499999999999998</v>
      </c>
      <c r="J16199">
        <v>4</v>
      </c>
      <c r="K16199" t="s">
        <v>24</v>
      </c>
      <c r="L16199">
        <v>2022</v>
      </c>
      <c r="M16199">
        <v>4</v>
      </c>
      <c r="N16199">
        <v>2022</v>
      </c>
    </row>
    <row r="16200" spans="1:14">
      <c r="A16200" t="s">
        <v>14</v>
      </c>
      <c r="B16200" t="s">
        <v>38</v>
      </c>
      <c r="C16200" t="s">
        <v>250</v>
      </c>
      <c r="D16200" t="s">
        <v>17</v>
      </c>
      <c r="E16200">
        <v>1968</v>
      </c>
      <c r="G16200" t="s">
        <v>29</v>
      </c>
      <c r="H16200" t="s">
        <v>23</v>
      </c>
      <c r="I16200">
        <v>3.2</v>
      </c>
      <c r="J16200">
        <v>4</v>
      </c>
      <c r="K16200" t="s">
        <v>20</v>
      </c>
      <c r="L16200">
        <v>2022</v>
      </c>
      <c r="M16200">
        <v>4</v>
      </c>
      <c r="N16200">
        <v>2022</v>
      </c>
    </row>
    <row r="16201" spans="1:14">
      <c r="A16201" t="s">
        <v>14</v>
      </c>
      <c r="B16201" t="s">
        <v>33</v>
      </c>
      <c r="C16201" t="s">
        <v>160</v>
      </c>
      <c r="D16201" t="s">
        <v>17</v>
      </c>
      <c r="E16201">
        <v>2755</v>
      </c>
      <c r="G16201" t="s">
        <v>29</v>
      </c>
      <c r="H16201" t="s">
        <v>23</v>
      </c>
      <c r="I16201">
        <v>3.3</v>
      </c>
      <c r="J16201">
        <v>5</v>
      </c>
      <c r="K16201" t="s">
        <v>20</v>
      </c>
      <c r="L16201">
        <v>2022</v>
      </c>
      <c r="M16201">
        <v>4</v>
      </c>
      <c r="N16201">
        <v>2022</v>
      </c>
    </row>
    <row r="16202" spans="1:14">
      <c r="A16202" t="s">
        <v>14</v>
      </c>
      <c r="B16202" t="s">
        <v>31</v>
      </c>
      <c r="C16202" t="s">
        <v>214</v>
      </c>
      <c r="D16202" t="s">
        <v>17</v>
      </c>
      <c r="E16202">
        <v>2143</v>
      </c>
      <c r="G16202" t="s">
        <v>29</v>
      </c>
      <c r="H16202" t="s">
        <v>23</v>
      </c>
      <c r="I16202">
        <v>3.05</v>
      </c>
      <c r="J16202">
        <v>4</v>
      </c>
      <c r="K16202" t="s">
        <v>20</v>
      </c>
      <c r="L16202">
        <v>2021</v>
      </c>
      <c r="M16202">
        <v>4</v>
      </c>
      <c r="N16202">
        <v>2022</v>
      </c>
    </row>
    <row r="16203" spans="1:14">
      <c r="A16203" t="s">
        <v>14</v>
      </c>
      <c r="B16203" t="s">
        <v>31</v>
      </c>
      <c r="C16203" t="s">
        <v>215</v>
      </c>
      <c r="D16203" t="s">
        <v>17</v>
      </c>
      <c r="E16203">
        <v>2143</v>
      </c>
      <c r="G16203" t="s">
        <v>29</v>
      </c>
      <c r="H16203" t="s">
        <v>23</v>
      </c>
      <c r="I16203">
        <v>3.05</v>
      </c>
      <c r="J16203">
        <v>4</v>
      </c>
      <c r="K16203" t="s">
        <v>20</v>
      </c>
      <c r="L16203">
        <v>2021</v>
      </c>
      <c r="M16203">
        <v>4</v>
      </c>
      <c r="N16203">
        <v>2022</v>
      </c>
    </row>
    <row r="16204" spans="1:14">
      <c r="A16204" t="s">
        <v>14</v>
      </c>
      <c r="B16204" t="s">
        <v>33</v>
      </c>
      <c r="C16204" t="s">
        <v>160</v>
      </c>
      <c r="D16204" t="s">
        <v>17</v>
      </c>
      <c r="E16204">
        <v>2755</v>
      </c>
      <c r="G16204" t="s">
        <v>29</v>
      </c>
      <c r="H16204" t="s">
        <v>23</v>
      </c>
      <c r="I16204">
        <v>3.3</v>
      </c>
      <c r="J16204">
        <v>5</v>
      </c>
      <c r="K16204" t="s">
        <v>20</v>
      </c>
      <c r="L16204">
        <v>2022</v>
      </c>
      <c r="M16204">
        <v>4</v>
      </c>
      <c r="N16204">
        <v>2022</v>
      </c>
    </row>
    <row r="16205" spans="1:14">
      <c r="A16205" t="s">
        <v>14</v>
      </c>
      <c r="B16205" t="s">
        <v>33</v>
      </c>
      <c r="C16205" t="s">
        <v>160</v>
      </c>
      <c r="D16205" t="s">
        <v>17</v>
      </c>
      <c r="E16205">
        <v>2755</v>
      </c>
      <c r="G16205" t="s">
        <v>29</v>
      </c>
      <c r="H16205" t="s">
        <v>23</v>
      </c>
      <c r="I16205">
        <v>3.3</v>
      </c>
      <c r="J16205">
        <v>5</v>
      </c>
      <c r="K16205" t="s">
        <v>20</v>
      </c>
      <c r="L16205">
        <v>2022</v>
      </c>
      <c r="M16205">
        <v>4</v>
      </c>
      <c r="N16205">
        <v>2022</v>
      </c>
    </row>
    <row r="16206" spans="1:14">
      <c r="A16206" t="s">
        <v>14</v>
      </c>
      <c r="B16206" t="s">
        <v>33</v>
      </c>
      <c r="C16206" t="s">
        <v>160</v>
      </c>
      <c r="D16206" t="s">
        <v>17</v>
      </c>
      <c r="E16206">
        <v>2755</v>
      </c>
      <c r="G16206" t="s">
        <v>29</v>
      </c>
      <c r="H16206" t="s">
        <v>23</v>
      </c>
      <c r="I16206">
        <v>3.3</v>
      </c>
      <c r="J16206">
        <v>5</v>
      </c>
      <c r="K16206" t="s">
        <v>20</v>
      </c>
      <c r="L16206">
        <v>2022</v>
      </c>
      <c r="M16206">
        <v>4</v>
      </c>
      <c r="N16206">
        <v>2022</v>
      </c>
    </row>
    <row r="16207" spans="1:14">
      <c r="A16207" t="s">
        <v>14</v>
      </c>
      <c r="B16207" t="s">
        <v>33</v>
      </c>
      <c r="C16207" t="s">
        <v>160</v>
      </c>
      <c r="D16207" t="s">
        <v>17</v>
      </c>
      <c r="E16207">
        <v>2755</v>
      </c>
      <c r="G16207" t="s">
        <v>29</v>
      </c>
      <c r="H16207" t="s">
        <v>23</v>
      </c>
      <c r="I16207">
        <v>3.3</v>
      </c>
      <c r="J16207">
        <v>5</v>
      </c>
      <c r="K16207" t="s">
        <v>20</v>
      </c>
      <c r="L16207">
        <v>2022</v>
      </c>
      <c r="M16207">
        <v>4</v>
      </c>
      <c r="N16207">
        <v>2022</v>
      </c>
    </row>
    <row r="16208" spans="1:14">
      <c r="A16208" t="s">
        <v>14</v>
      </c>
      <c r="B16208" t="s">
        <v>33</v>
      </c>
      <c r="C16208" t="s">
        <v>160</v>
      </c>
      <c r="D16208" t="s">
        <v>17</v>
      </c>
      <c r="E16208">
        <v>2755</v>
      </c>
      <c r="G16208" t="s">
        <v>29</v>
      </c>
      <c r="H16208" t="s">
        <v>23</v>
      </c>
      <c r="I16208">
        <v>3.3</v>
      </c>
      <c r="J16208">
        <v>5</v>
      </c>
      <c r="K16208" t="s">
        <v>20</v>
      </c>
      <c r="L16208">
        <v>2022</v>
      </c>
      <c r="M16208">
        <v>4</v>
      </c>
      <c r="N16208">
        <v>2022</v>
      </c>
    </row>
    <row r="16209" spans="1:14">
      <c r="A16209" t="s">
        <v>14</v>
      </c>
      <c r="B16209" t="s">
        <v>33</v>
      </c>
      <c r="C16209" t="s">
        <v>160</v>
      </c>
      <c r="D16209" t="s">
        <v>17</v>
      </c>
      <c r="E16209">
        <v>2755</v>
      </c>
      <c r="G16209" t="s">
        <v>29</v>
      </c>
      <c r="H16209" t="s">
        <v>23</v>
      </c>
      <c r="I16209">
        <v>3.3</v>
      </c>
      <c r="J16209">
        <v>5</v>
      </c>
      <c r="K16209" t="s">
        <v>20</v>
      </c>
      <c r="L16209">
        <v>2022</v>
      </c>
      <c r="M16209">
        <v>4</v>
      </c>
      <c r="N16209">
        <v>2022</v>
      </c>
    </row>
    <row r="16210" spans="1:14">
      <c r="A16210" t="s">
        <v>14</v>
      </c>
      <c r="B16210" t="s">
        <v>15</v>
      </c>
      <c r="C16210" t="s">
        <v>125</v>
      </c>
      <c r="D16210" t="s">
        <v>17</v>
      </c>
      <c r="E16210">
        <v>5193</v>
      </c>
      <c r="G16210" t="s">
        <v>18</v>
      </c>
      <c r="H16210" t="s">
        <v>19</v>
      </c>
      <c r="I16210">
        <v>5.5</v>
      </c>
      <c r="J16210">
        <v>2</v>
      </c>
      <c r="K16210" t="s">
        <v>20</v>
      </c>
      <c r="L16210">
        <v>2022</v>
      </c>
      <c r="M16210">
        <v>4</v>
      </c>
      <c r="N16210">
        <v>2022</v>
      </c>
    </row>
    <row r="16211" spans="1:14">
      <c r="A16211" t="s">
        <v>14</v>
      </c>
      <c r="B16211" t="s">
        <v>15</v>
      </c>
      <c r="C16211" t="s">
        <v>125</v>
      </c>
      <c r="D16211" t="s">
        <v>17</v>
      </c>
      <c r="E16211">
        <v>5193</v>
      </c>
      <c r="G16211" t="s">
        <v>18</v>
      </c>
      <c r="H16211" t="s">
        <v>19</v>
      </c>
      <c r="I16211">
        <v>5.5</v>
      </c>
      <c r="J16211">
        <v>2</v>
      </c>
      <c r="K16211" t="s">
        <v>20</v>
      </c>
      <c r="L16211">
        <v>2022</v>
      </c>
      <c r="M16211">
        <v>4</v>
      </c>
      <c r="N16211">
        <v>2022</v>
      </c>
    </row>
    <row r="16212" spans="1:14">
      <c r="A16212" t="s">
        <v>14</v>
      </c>
      <c r="B16212" t="s">
        <v>33</v>
      </c>
      <c r="C16212" t="s">
        <v>160</v>
      </c>
      <c r="D16212" t="s">
        <v>17</v>
      </c>
      <c r="E16212">
        <v>2755</v>
      </c>
      <c r="G16212" t="s">
        <v>29</v>
      </c>
      <c r="H16212" t="s">
        <v>23</v>
      </c>
      <c r="I16212">
        <v>3.3</v>
      </c>
      <c r="J16212">
        <v>5</v>
      </c>
      <c r="K16212" t="s">
        <v>20</v>
      </c>
      <c r="L16212">
        <v>2022</v>
      </c>
      <c r="M16212">
        <v>4</v>
      </c>
      <c r="N16212">
        <v>2022</v>
      </c>
    </row>
    <row r="16213" spans="1:14">
      <c r="A16213" t="s">
        <v>14</v>
      </c>
      <c r="B16213" t="s">
        <v>33</v>
      </c>
      <c r="C16213" t="s">
        <v>160</v>
      </c>
      <c r="D16213" t="s">
        <v>17</v>
      </c>
      <c r="E16213">
        <v>2755</v>
      </c>
      <c r="G16213" t="s">
        <v>29</v>
      </c>
      <c r="H16213" t="s">
        <v>23</v>
      </c>
      <c r="I16213">
        <v>3.3</v>
      </c>
      <c r="J16213">
        <v>5</v>
      </c>
      <c r="K16213" t="s">
        <v>20</v>
      </c>
      <c r="L16213">
        <v>2022</v>
      </c>
      <c r="M16213">
        <v>4</v>
      </c>
      <c r="N16213">
        <v>2022</v>
      </c>
    </row>
    <row r="16214" spans="1:14">
      <c r="A16214" t="s">
        <v>14</v>
      </c>
      <c r="B16214" t="s">
        <v>42</v>
      </c>
      <c r="C16214" t="s">
        <v>253</v>
      </c>
      <c r="D16214" t="s">
        <v>17</v>
      </c>
      <c r="E16214">
        <v>2151</v>
      </c>
      <c r="G16214" t="s">
        <v>29</v>
      </c>
      <c r="H16214" t="s">
        <v>23</v>
      </c>
      <c r="I16214">
        <v>2.5499999999999998</v>
      </c>
      <c r="J16214">
        <v>4</v>
      </c>
      <c r="K16214" t="s">
        <v>24</v>
      </c>
      <c r="L16214">
        <v>2022</v>
      </c>
      <c r="M16214">
        <v>4</v>
      </c>
      <c r="N16214">
        <v>2022</v>
      </c>
    </row>
    <row r="16215" spans="1:14">
      <c r="A16215" t="s">
        <v>14</v>
      </c>
      <c r="B16215" t="s">
        <v>31</v>
      </c>
      <c r="C16215" t="s">
        <v>214</v>
      </c>
      <c r="D16215" t="s">
        <v>17</v>
      </c>
      <c r="E16215">
        <v>2143</v>
      </c>
      <c r="G16215" t="s">
        <v>29</v>
      </c>
      <c r="H16215" t="s">
        <v>23</v>
      </c>
      <c r="I16215">
        <v>3.05</v>
      </c>
      <c r="J16215">
        <v>4</v>
      </c>
      <c r="K16215" t="s">
        <v>20</v>
      </c>
      <c r="L16215">
        <v>2021</v>
      </c>
      <c r="M16215">
        <v>4</v>
      </c>
      <c r="N16215">
        <v>2022</v>
      </c>
    </row>
    <row r="16216" spans="1:14">
      <c r="A16216" t="s">
        <v>14</v>
      </c>
      <c r="B16216" t="s">
        <v>33</v>
      </c>
      <c r="C16216" t="s">
        <v>160</v>
      </c>
      <c r="D16216" t="s">
        <v>17</v>
      </c>
      <c r="E16216">
        <v>2755</v>
      </c>
      <c r="G16216" t="s">
        <v>29</v>
      </c>
      <c r="H16216" t="s">
        <v>23</v>
      </c>
      <c r="I16216">
        <v>3.3</v>
      </c>
      <c r="J16216">
        <v>5</v>
      </c>
      <c r="K16216" t="s">
        <v>20</v>
      </c>
      <c r="L16216">
        <v>2022</v>
      </c>
      <c r="M16216">
        <v>4</v>
      </c>
      <c r="N16216">
        <v>2022</v>
      </c>
    </row>
    <row r="16217" spans="1:14">
      <c r="A16217" t="s">
        <v>14</v>
      </c>
      <c r="B16217" t="s">
        <v>15</v>
      </c>
      <c r="C16217" t="s">
        <v>227</v>
      </c>
      <c r="D16217" t="s">
        <v>17</v>
      </c>
      <c r="E16217">
        <v>1898</v>
      </c>
      <c r="G16217" t="s">
        <v>22</v>
      </c>
      <c r="H16217" t="s">
        <v>23</v>
      </c>
      <c r="I16217">
        <v>3.1</v>
      </c>
      <c r="J16217">
        <v>4</v>
      </c>
      <c r="K16217" t="s">
        <v>24</v>
      </c>
      <c r="L16217">
        <v>2022</v>
      </c>
      <c r="M16217">
        <v>4</v>
      </c>
      <c r="N16217">
        <v>2022</v>
      </c>
    </row>
    <row r="16218" spans="1:14">
      <c r="A16218" t="s">
        <v>14</v>
      </c>
      <c r="B16218" t="s">
        <v>42</v>
      </c>
      <c r="C16218" t="s">
        <v>268</v>
      </c>
      <c r="D16218" t="s">
        <v>17</v>
      </c>
      <c r="E16218">
        <v>2199</v>
      </c>
      <c r="G16218" t="s">
        <v>29</v>
      </c>
      <c r="H16218" t="s">
        <v>23</v>
      </c>
      <c r="I16218">
        <v>3.19</v>
      </c>
      <c r="J16218">
        <v>5</v>
      </c>
      <c r="K16218" t="s">
        <v>24</v>
      </c>
      <c r="L16218">
        <v>2022</v>
      </c>
      <c r="M16218">
        <v>4</v>
      </c>
      <c r="N16218">
        <v>2022</v>
      </c>
    </row>
    <row r="16219" spans="1:14">
      <c r="A16219" t="s">
        <v>14</v>
      </c>
      <c r="B16219" t="s">
        <v>42</v>
      </c>
      <c r="C16219" t="s">
        <v>268</v>
      </c>
      <c r="D16219" t="s">
        <v>17</v>
      </c>
      <c r="E16219">
        <v>2199</v>
      </c>
      <c r="G16219" t="s">
        <v>29</v>
      </c>
      <c r="H16219" t="s">
        <v>23</v>
      </c>
      <c r="I16219">
        <v>3.19</v>
      </c>
      <c r="J16219">
        <v>5</v>
      </c>
      <c r="K16219" t="s">
        <v>24</v>
      </c>
      <c r="L16219">
        <v>2022</v>
      </c>
      <c r="M16219">
        <v>4</v>
      </c>
      <c r="N16219">
        <v>2022</v>
      </c>
    </row>
    <row r="16220" spans="1:14">
      <c r="A16220" t="s">
        <v>14</v>
      </c>
      <c r="B16220" t="s">
        <v>36</v>
      </c>
      <c r="C16220" t="s">
        <v>226</v>
      </c>
      <c r="D16220" t="s">
        <v>17</v>
      </c>
      <c r="E16220">
        <v>2151</v>
      </c>
      <c r="G16220" t="s">
        <v>29</v>
      </c>
      <c r="H16220" t="s">
        <v>23</v>
      </c>
      <c r="I16220">
        <v>2.5099999999999998</v>
      </c>
      <c r="J16220">
        <v>4</v>
      </c>
      <c r="K16220" t="s">
        <v>24</v>
      </c>
      <c r="L16220">
        <v>2022</v>
      </c>
      <c r="M16220">
        <v>4</v>
      </c>
      <c r="N16220">
        <v>2022</v>
      </c>
    </row>
    <row r="16221" spans="1:14">
      <c r="A16221" t="s">
        <v>14</v>
      </c>
      <c r="B16221" t="s">
        <v>42</v>
      </c>
      <c r="C16221" t="s">
        <v>60</v>
      </c>
      <c r="D16221" t="s">
        <v>17</v>
      </c>
      <c r="E16221">
        <v>2497</v>
      </c>
      <c r="G16221" t="s">
        <v>29</v>
      </c>
      <c r="H16221" t="s">
        <v>23</v>
      </c>
      <c r="I16221">
        <v>3.25</v>
      </c>
      <c r="J16221">
        <v>5</v>
      </c>
      <c r="K16221" t="s">
        <v>24</v>
      </c>
      <c r="L16221">
        <v>2021</v>
      </c>
      <c r="M16221">
        <v>4</v>
      </c>
      <c r="N16221">
        <v>2022</v>
      </c>
    </row>
    <row r="16222" spans="1:14">
      <c r="A16222" t="s">
        <v>14</v>
      </c>
      <c r="B16222" t="s">
        <v>33</v>
      </c>
      <c r="C16222" t="s">
        <v>160</v>
      </c>
      <c r="D16222" t="s">
        <v>17</v>
      </c>
      <c r="E16222">
        <v>2755</v>
      </c>
      <c r="G16222" t="s">
        <v>29</v>
      </c>
      <c r="H16222" t="s">
        <v>23</v>
      </c>
      <c r="I16222">
        <v>3.3</v>
      </c>
      <c r="J16222">
        <v>2</v>
      </c>
      <c r="K16222" t="s">
        <v>20</v>
      </c>
      <c r="L16222">
        <v>2022</v>
      </c>
      <c r="M16222">
        <v>4</v>
      </c>
      <c r="N16222">
        <v>2022</v>
      </c>
    </row>
    <row r="16223" spans="1:14">
      <c r="A16223" t="s">
        <v>14</v>
      </c>
      <c r="B16223" t="s">
        <v>33</v>
      </c>
      <c r="C16223" t="s">
        <v>160</v>
      </c>
      <c r="D16223" t="s">
        <v>17</v>
      </c>
      <c r="E16223">
        <v>2755</v>
      </c>
      <c r="G16223" t="s">
        <v>29</v>
      </c>
      <c r="H16223" t="s">
        <v>23</v>
      </c>
      <c r="I16223">
        <v>3.3</v>
      </c>
      <c r="J16223">
        <v>5</v>
      </c>
      <c r="K16223" t="s">
        <v>20</v>
      </c>
      <c r="L16223">
        <v>2022</v>
      </c>
      <c r="M16223">
        <v>4</v>
      </c>
      <c r="N16223">
        <v>2022</v>
      </c>
    </row>
    <row r="16224" spans="1:14">
      <c r="A16224" t="s">
        <v>14</v>
      </c>
      <c r="B16224" t="s">
        <v>31</v>
      </c>
      <c r="C16224" t="s">
        <v>214</v>
      </c>
      <c r="D16224" t="s">
        <v>17</v>
      </c>
      <c r="E16224">
        <v>2143</v>
      </c>
      <c r="G16224" t="s">
        <v>29</v>
      </c>
      <c r="H16224" t="s">
        <v>23</v>
      </c>
      <c r="I16224">
        <v>3.05</v>
      </c>
      <c r="J16224">
        <v>4</v>
      </c>
      <c r="K16224" t="s">
        <v>20</v>
      </c>
      <c r="L16224">
        <v>2021</v>
      </c>
      <c r="M16224">
        <v>4</v>
      </c>
      <c r="N16224">
        <v>2022</v>
      </c>
    </row>
    <row r="16225" spans="1:14">
      <c r="A16225" t="s">
        <v>14</v>
      </c>
      <c r="B16225" t="s">
        <v>15</v>
      </c>
      <c r="C16225" t="s">
        <v>125</v>
      </c>
      <c r="D16225" t="s">
        <v>17</v>
      </c>
      <c r="E16225">
        <v>5193</v>
      </c>
      <c r="G16225" t="s">
        <v>18</v>
      </c>
      <c r="H16225" t="s">
        <v>19</v>
      </c>
      <c r="I16225">
        <v>5.5</v>
      </c>
      <c r="J16225">
        <v>5</v>
      </c>
      <c r="K16225" t="s">
        <v>20</v>
      </c>
      <c r="L16225">
        <v>2021</v>
      </c>
      <c r="M16225">
        <v>4</v>
      </c>
      <c r="N16225">
        <v>2022</v>
      </c>
    </row>
    <row r="16226" spans="1:14">
      <c r="A16226" t="s">
        <v>14</v>
      </c>
      <c r="B16226" t="s">
        <v>31</v>
      </c>
      <c r="C16226" t="s">
        <v>214</v>
      </c>
      <c r="D16226" t="s">
        <v>17</v>
      </c>
      <c r="E16226">
        <v>2143</v>
      </c>
      <c r="G16226" t="s">
        <v>29</v>
      </c>
      <c r="H16226" t="s">
        <v>23</v>
      </c>
      <c r="I16226">
        <v>3.05</v>
      </c>
      <c r="J16226">
        <v>4</v>
      </c>
      <c r="K16226" t="s">
        <v>20</v>
      </c>
      <c r="L16226">
        <v>2021</v>
      </c>
      <c r="M16226">
        <v>4</v>
      </c>
      <c r="N16226">
        <v>2022</v>
      </c>
    </row>
    <row r="16227" spans="1:14">
      <c r="A16227" t="s">
        <v>14</v>
      </c>
      <c r="B16227" t="s">
        <v>94</v>
      </c>
      <c r="C16227" t="s">
        <v>95</v>
      </c>
      <c r="D16227" t="s">
        <v>90</v>
      </c>
      <c r="E16227" t="s">
        <v>91</v>
      </c>
      <c r="G16227" t="s">
        <v>96</v>
      </c>
      <c r="H16227" t="s">
        <v>23</v>
      </c>
      <c r="I16227">
        <v>2.25</v>
      </c>
      <c r="J16227">
        <v>1</v>
      </c>
      <c r="K16227" t="s">
        <v>20</v>
      </c>
      <c r="L16227">
        <v>2021</v>
      </c>
      <c r="M16227">
        <v>4</v>
      </c>
      <c r="N16227">
        <v>2022</v>
      </c>
    </row>
    <row r="16228" spans="1:14">
      <c r="A16228" t="s">
        <v>14</v>
      </c>
      <c r="B16228" t="s">
        <v>31</v>
      </c>
      <c r="C16228" t="s">
        <v>215</v>
      </c>
      <c r="D16228" t="s">
        <v>17</v>
      </c>
      <c r="E16228">
        <v>2143</v>
      </c>
      <c r="G16228" t="s">
        <v>29</v>
      </c>
      <c r="H16228" t="s">
        <v>23</v>
      </c>
      <c r="I16228">
        <v>3.05</v>
      </c>
      <c r="J16228">
        <v>4</v>
      </c>
      <c r="K16228" t="s">
        <v>20</v>
      </c>
      <c r="L16228">
        <v>2021</v>
      </c>
      <c r="M16228">
        <v>4</v>
      </c>
      <c r="N16228">
        <v>2022</v>
      </c>
    </row>
    <row r="16229" spans="1:14">
      <c r="A16229" t="s">
        <v>14</v>
      </c>
      <c r="B16229" t="s">
        <v>42</v>
      </c>
      <c r="C16229" t="s">
        <v>245</v>
      </c>
      <c r="D16229" t="s">
        <v>17</v>
      </c>
      <c r="E16229">
        <v>2151</v>
      </c>
      <c r="G16229" t="s">
        <v>29</v>
      </c>
      <c r="H16229" t="s">
        <v>23</v>
      </c>
      <c r="I16229">
        <v>2.5499999999999998</v>
      </c>
      <c r="J16229">
        <v>4</v>
      </c>
      <c r="K16229" t="s">
        <v>20</v>
      </c>
      <c r="L16229">
        <v>2022</v>
      </c>
      <c r="M16229">
        <v>4</v>
      </c>
      <c r="N16229">
        <v>2022</v>
      </c>
    </row>
    <row r="16230" spans="1:14">
      <c r="A16230" t="s">
        <v>14</v>
      </c>
      <c r="B16230" t="s">
        <v>27</v>
      </c>
      <c r="C16230" t="s">
        <v>28</v>
      </c>
      <c r="D16230" t="s">
        <v>17</v>
      </c>
      <c r="E16230">
        <v>1997</v>
      </c>
      <c r="G16230" t="s">
        <v>29</v>
      </c>
      <c r="H16230" t="s">
        <v>23</v>
      </c>
      <c r="I16230">
        <v>3.1</v>
      </c>
      <c r="J16230">
        <v>2</v>
      </c>
      <c r="K16230" t="s">
        <v>24</v>
      </c>
      <c r="L16230">
        <v>2021</v>
      </c>
      <c r="M16230">
        <v>4</v>
      </c>
      <c r="N16230">
        <v>2022</v>
      </c>
    </row>
    <row r="16231" spans="1:14">
      <c r="A16231" t="s">
        <v>14</v>
      </c>
      <c r="B16231" t="s">
        <v>15</v>
      </c>
      <c r="C16231" t="s">
        <v>125</v>
      </c>
      <c r="D16231" t="s">
        <v>17</v>
      </c>
      <c r="E16231">
        <v>5193</v>
      </c>
      <c r="G16231" t="s">
        <v>18</v>
      </c>
      <c r="H16231" t="s">
        <v>19</v>
      </c>
      <c r="I16231">
        <v>5.5</v>
      </c>
      <c r="J16231">
        <v>2</v>
      </c>
      <c r="K16231" t="s">
        <v>20</v>
      </c>
      <c r="L16231">
        <v>2022</v>
      </c>
      <c r="M16231">
        <v>4</v>
      </c>
      <c r="N16231">
        <v>2022</v>
      </c>
    </row>
    <row r="16232" spans="1:14">
      <c r="A16232" t="s">
        <v>14</v>
      </c>
      <c r="B16232" t="s">
        <v>31</v>
      </c>
      <c r="C16232" t="s">
        <v>215</v>
      </c>
      <c r="D16232" t="s">
        <v>17</v>
      </c>
      <c r="E16232">
        <v>2143</v>
      </c>
      <c r="G16232" t="s">
        <v>29</v>
      </c>
      <c r="H16232" t="s">
        <v>23</v>
      </c>
      <c r="I16232">
        <v>3.05</v>
      </c>
      <c r="J16232">
        <v>4</v>
      </c>
      <c r="K16232" t="s">
        <v>20</v>
      </c>
      <c r="L16232">
        <v>2021</v>
      </c>
      <c r="M16232">
        <v>4</v>
      </c>
      <c r="N16232">
        <v>2022</v>
      </c>
    </row>
    <row r="16233" spans="1:14">
      <c r="A16233" t="s">
        <v>14</v>
      </c>
      <c r="B16233" t="s">
        <v>42</v>
      </c>
      <c r="C16233" t="s">
        <v>245</v>
      </c>
      <c r="D16233" t="s">
        <v>17</v>
      </c>
      <c r="E16233">
        <v>2151</v>
      </c>
      <c r="G16233" t="s">
        <v>29</v>
      </c>
      <c r="H16233" t="s">
        <v>23</v>
      </c>
      <c r="I16233">
        <v>2.5499999999999998</v>
      </c>
      <c r="J16233">
        <v>4</v>
      </c>
      <c r="K16233" t="s">
        <v>20</v>
      </c>
      <c r="L16233">
        <v>2022</v>
      </c>
      <c r="M16233">
        <v>4</v>
      </c>
      <c r="N16233">
        <v>2022</v>
      </c>
    </row>
    <row r="16234" spans="1:14">
      <c r="A16234" t="s">
        <v>14</v>
      </c>
      <c r="B16234" t="s">
        <v>31</v>
      </c>
      <c r="C16234" t="s">
        <v>215</v>
      </c>
      <c r="D16234" t="s">
        <v>17</v>
      </c>
      <c r="E16234">
        <v>2143</v>
      </c>
      <c r="G16234" t="s">
        <v>29</v>
      </c>
      <c r="H16234" t="s">
        <v>23</v>
      </c>
      <c r="I16234">
        <v>3.05</v>
      </c>
      <c r="J16234">
        <v>4</v>
      </c>
      <c r="K16234" t="s">
        <v>20</v>
      </c>
      <c r="L16234">
        <v>2021</v>
      </c>
      <c r="M16234">
        <v>4</v>
      </c>
      <c r="N16234">
        <v>2022</v>
      </c>
    </row>
    <row r="16235" spans="1:14">
      <c r="A16235" t="s">
        <v>14</v>
      </c>
      <c r="B16235" t="s">
        <v>15</v>
      </c>
      <c r="C16235" t="s">
        <v>227</v>
      </c>
      <c r="D16235" t="s">
        <v>17</v>
      </c>
      <c r="E16235">
        <v>1898</v>
      </c>
      <c r="G16235" t="s">
        <v>22</v>
      </c>
      <c r="H16235" t="s">
        <v>23</v>
      </c>
      <c r="I16235">
        <v>3.1</v>
      </c>
      <c r="J16235">
        <v>4</v>
      </c>
      <c r="K16235" t="s">
        <v>24</v>
      </c>
      <c r="L16235">
        <v>2022</v>
      </c>
      <c r="M16235">
        <v>4</v>
      </c>
      <c r="N16235">
        <v>2022</v>
      </c>
    </row>
    <row r="16236" spans="1:14">
      <c r="A16236" t="s">
        <v>14</v>
      </c>
      <c r="B16236" t="s">
        <v>42</v>
      </c>
      <c r="C16236" t="s">
        <v>268</v>
      </c>
      <c r="D16236" t="s">
        <v>17</v>
      </c>
      <c r="E16236">
        <v>2199</v>
      </c>
      <c r="G16236" t="s">
        <v>29</v>
      </c>
      <c r="H16236" t="s">
        <v>23</v>
      </c>
      <c r="I16236">
        <v>3.19</v>
      </c>
      <c r="J16236">
        <v>5</v>
      </c>
      <c r="K16236" t="s">
        <v>24</v>
      </c>
      <c r="L16236">
        <v>2022</v>
      </c>
      <c r="M16236">
        <v>4</v>
      </c>
      <c r="N16236">
        <v>2022</v>
      </c>
    </row>
    <row r="16237" spans="1:14">
      <c r="A16237" t="s">
        <v>14</v>
      </c>
      <c r="B16237" t="s">
        <v>33</v>
      </c>
      <c r="C16237" t="s">
        <v>160</v>
      </c>
      <c r="D16237" t="s">
        <v>17</v>
      </c>
      <c r="E16237">
        <v>2755</v>
      </c>
      <c r="G16237" t="s">
        <v>29</v>
      </c>
      <c r="H16237" t="s">
        <v>23</v>
      </c>
      <c r="I16237">
        <v>3.3</v>
      </c>
      <c r="J16237">
        <v>5</v>
      </c>
      <c r="K16237" t="s">
        <v>20</v>
      </c>
      <c r="L16237">
        <v>2022</v>
      </c>
      <c r="M16237">
        <v>4</v>
      </c>
      <c r="N16237">
        <v>2022</v>
      </c>
    </row>
    <row r="16238" spans="1:14">
      <c r="A16238" t="s">
        <v>14</v>
      </c>
      <c r="B16238" t="s">
        <v>83</v>
      </c>
      <c r="C16238" t="s">
        <v>267</v>
      </c>
      <c r="D16238" t="s">
        <v>17</v>
      </c>
      <c r="E16238">
        <v>2951</v>
      </c>
      <c r="G16238" t="s">
        <v>50</v>
      </c>
      <c r="H16238" t="s">
        <v>19</v>
      </c>
      <c r="I16238">
        <v>5.5</v>
      </c>
      <c r="J16238">
        <v>2</v>
      </c>
      <c r="K16238" t="s">
        <v>24</v>
      </c>
      <c r="L16238">
        <v>2021</v>
      </c>
      <c r="M16238">
        <v>4</v>
      </c>
      <c r="N16238">
        <v>2022</v>
      </c>
    </row>
    <row r="16239" spans="1:14">
      <c r="A16239" t="s">
        <v>14</v>
      </c>
      <c r="B16239" t="s">
        <v>27</v>
      </c>
      <c r="C16239" t="s">
        <v>28</v>
      </c>
      <c r="D16239" t="s">
        <v>17</v>
      </c>
      <c r="E16239">
        <v>1997</v>
      </c>
      <c r="G16239" t="s">
        <v>29</v>
      </c>
      <c r="H16239" t="s">
        <v>23</v>
      </c>
      <c r="I16239">
        <v>3.1</v>
      </c>
      <c r="J16239">
        <v>2</v>
      </c>
      <c r="K16239" t="s">
        <v>24</v>
      </c>
      <c r="L16239">
        <v>2021</v>
      </c>
      <c r="M16239">
        <v>4</v>
      </c>
      <c r="N16239">
        <v>2022</v>
      </c>
    </row>
    <row r="16240" spans="1:14">
      <c r="A16240" t="s">
        <v>14</v>
      </c>
      <c r="B16240" t="s">
        <v>33</v>
      </c>
      <c r="C16240" t="s">
        <v>160</v>
      </c>
      <c r="D16240" t="s">
        <v>17</v>
      </c>
      <c r="E16240">
        <v>2755</v>
      </c>
      <c r="G16240" t="s">
        <v>29</v>
      </c>
      <c r="H16240" t="s">
        <v>23</v>
      </c>
      <c r="I16240">
        <v>3.3</v>
      </c>
      <c r="J16240">
        <v>5</v>
      </c>
      <c r="K16240" t="s">
        <v>20</v>
      </c>
      <c r="L16240">
        <v>2022</v>
      </c>
      <c r="M16240">
        <v>4</v>
      </c>
      <c r="N16240">
        <v>2022</v>
      </c>
    </row>
    <row r="16241" spans="1:14">
      <c r="A16241" t="s">
        <v>14</v>
      </c>
      <c r="B16241" t="s">
        <v>33</v>
      </c>
      <c r="C16241" t="s">
        <v>160</v>
      </c>
      <c r="D16241" t="s">
        <v>17</v>
      </c>
      <c r="E16241">
        <v>2755</v>
      </c>
      <c r="G16241" t="s">
        <v>29</v>
      </c>
      <c r="H16241" t="s">
        <v>23</v>
      </c>
      <c r="I16241">
        <v>3.3</v>
      </c>
      <c r="J16241">
        <v>5</v>
      </c>
      <c r="K16241" t="s">
        <v>20</v>
      </c>
      <c r="L16241">
        <v>2022</v>
      </c>
      <c r="M16241">
        <v>4</v>
      </c>
      <c r="N16241">
        <v>2022</v>
      </c>
    </row>
    <row r="16242" spans="1:14">
      <c r="A16242" t="s">
        <v>14</v>
      </c>
      <c r="B16242" t="s">
        <v>36</v>
      </c>
      <c r="C16242" t="s">
        <v>242</v>
      </c>
      <c r="D16242" t="s">
        <v>17</v>
      </c>
      <c r="E16242">
        <v>2497</v>
      </c>
      <c r="G16242" t="s">
        <v>80</v>
      </c>
      <c r="H16242" t="s">
        <v>19</v>
      </c>
      <c r="I16242">
        <v>3.24</v>
      </c>
      <c r="J16242">
        <v>2</v>
      </c>
      <c r="K16242" t="s">
        <v>24</v>
      </c>
      <c r="L16242">
        <v>2022</v>
      </c>
      <c r="M16242">
        <v>4</v>
      </c>
      <c r="N16242">
        <v>2022</v>
      </c>
    </row>
    <row r="16243" spans="1:14">
      <c r="A16243" t="s">
        <v>14</v>
      </c>
      <c r="B16243" t="s">
        <v>31</v>
      </c>
      <c r="C16243" t="s">
        <v>214</v>
      </c>
      <c r="D16243" t="s">
        <v>17</v>
      </c>
      <c r="E16243">
        <v>2143</v>
      </c>
      <c r="G16243" t="s">
        <v>29</v>
      </c>
      <c r="H16243" t="s">
        <v>23</v>
      </c>
      <c r="I16243">
        <v>3.05</v>
      </c>
      <c r="J16243">
        <v>4</v>
      </c>
      <c r="K16243" t="s">
        <v>20</v>
      </c>
      <c r="L16243">
        <v>2021</v>
      </c>
      <c r="M16243">
        <v>4</v>
      </c>
      <c r="N16243">
        <v>2022</v>
      </c>
    </row>
    <row r="16244" spans="1:14">
      <c r="A16244" t="s">
        <v>14</v>
      </c>
      <c r="B16244" t="s">
        <v>42</v>
      </c>
      <c r="C16244" t="s">
        <v>268</v>
      </c>
      <c r="D16244" t="s">
        <v>17</v>
      </c>
      <c r="E16244">
        <v>2199</v>
      </c>
      <c r="G16244" t="s">
        <v>29</v>
      </c>
      <c r="H16244" t="s">
        <v>23</v>
      </c>
      <c r="I16244">
        <v>3.19</v>
      </c>
      <c r="J16244">
        <v>5</v>
      </c>
      <c r="K16244" t="s">
        <v>24</v>
      </c>
      <c r="L16244">
        <v>2022</v>
      </c>
      <c r="M16244">
        <v>4</v>
      </c>
      <c r="N16244">
        <v>2022</v>
      </c>
    </row>
    <row r="16245" spans="1:14">
      <c r="A16245" t="s">
        <v>14</v>
      </c>
      <c r="B16245" t="s">
        <v>109</v>
      </c>
      <c r="C16245" t="s">
        <v>258</v>
      </c>
      <c r="D16245" t="s">
        <v>17</v>
      </c>
      <c r="E16245">
        <v>2157</v>
      </c>
      <c r="G16245" t="s">
        <v>22</v>
      </c>
      <c r="H16245" t="s">
        <v>23</v>
      </c>
      <c r="I16245">
        <v>2.98</v>
      </c>
      <c r="J16245">
        <v>4</v>
      </c>
      <c r="K16245" t="s">
        <v>24</v>
      </c>
      <c r="L16245">
        <v>2021</v>
      </c>
      <c r="M16245">
        <v>4</v>
      </c>
      <c r="N16245">
        <v>2022</v>
      </c>
    </row>
    <row r="16246" spans="1:14">
      <c r="A16246" t="s">
        <v>14</v>
      </c>
      <c r="B16246" t="s">
        <v>33</v>
      </c>
      <c r="C16246" t="s">
        <v>160</v>
      </c>
      <c r="D16246" t="s">
        <v>17</v>
      </c>
      <c r="E16246">
        <v>2755</v>
      </c>
      <c r="G16246" t="s">
        <v>29</v>
      </c>
      <c r="H16246" t="s">
        <v>23</v>
      </c>
      <c r="I16246">
        <v>3.3</v>
      </c>
      <c r="J16246">
        <v>5</v>
      </c>
      <c r="K16246" t="s">
        <v>20</v>
      </c>
      <c r="L16246">
        <v>2022</v>
      </c>
      <c r="M16246">
        <v>4</v>
      </c>
      <c r="N16246">
        <v>2022</v>
      </c>
    </row>
    <row r="16247" spans="1:14">
      <c r="A16247" t="s">
        <v>14</v>
      </c>
      <c r="B16247" t="s">
        <v>15</v>
      </c>
      <c r="C16247" t="s">
        <v>125</v>
      </c>
      <c r="D16247" t="s">
        <v>17</v>
      </c>
      <c r="E16247">
        <v>5193</v>
      </c>
      <c r="G16247" t="s">
        <v>50</v>
      </c>
      <c r="H16247" t="s">
        <v>19</v>
      </c>
      <c r="I16247">
        <v>5.5</v>
      </c>
      <c r="J16247">
        <v>2</v>
      </c>
      <c r="K16247" t="s">
        <v>20</v>
      </c>
      <c r="L16247">
        <v>2022</v>
      </c>
      <c r="M16247">
        <v>4</v>
      </c>
      <c r="N16247">
        <v>2022</v>
      </c>
    </row>
    <row r="16248" spans="1:14">
      <c r="A16248" t="s">
        <v>14</v>
      </c>
      <c r="B16248" t="s">
        <v>33</v>
      </c>
      <c r="C16248" t="s">
        <v>160</v>
      </c>
      <c r="D16248" t="s">
        <v>17</v>
      </c>
      <c r="E16248">
        <v>2755</v>
      </c>
      <c r="G16248" t="s">
        <v>29</v>
      </c>
      <c r="H16248" t="s">
        <v>23</v>
      </c>
      <c r="I16248">
        <v>3.3</v>
      </c>
      <c r="J16248">
        <v>5</v>
      </c>
      <c r="K16248" t="s">
        <v>20</v>
      </c>
      <c r="L16248">
        <v>2022</v>
      </c>
      <c r="M16248">
        <v>4</v>
      </c>
      <c r="N16248">
        <v>2022</v>
      </c>
    </row>
    <row r="16249" spans="1:14">
      <c r="A16249" t="s">
        <v>14</v>
      </c>
      <c r="B16249" t="s">
        <v>31</v>
      </c>
      <c r="C16249" t="s">
        <v>214</v>
      </c>
      <c r="D16249" t="s">
        <v>17</v>
      </c>
      <c r="E16249">
        <v>2143</v>
      </c>
      <c r="G16249" t="s">
        <v>29</v>
      </c>
      <c r="H16249" t="s">
        <v>23</v>
      </c>
      <c r="I16249">
        <v>3.05</v>
      </c>
      <c r="J16249">
        <v>4</v>
      </c>
      <c r="K16249" t="s">
        <v>20</v>
      </c>
      <c r="L16249">
        <v>2021</v>
      </c>
      <c r="M16249">
        <v>4</v>
      </c>
      <c r="N16249">
        <v>2022</v>
      </c>
    </row>
    <row r="16250" spans="1:14">
      <c r="A16250" t="s">
        <v>14</v>
      </c>
      <c r="B16250" t="s">
        <v>36</v>
      </c>
      <c r="C16250" t="s">
        <v>226</v>
      </c>
      <c r="D16250" t="s">
        <v>17</v>
      </c>
      <c r="E16250">
        <v>2151</v>
      </c>
      <c r="G16250" t="s">
        <v>29</v>
      </c>
      <c r="H16250" t="s">
        <v>23</v>
      </c>
      <c r="I16250">
        <v>2.5099999999999998</v>
      </c>
      <c r="J16250">
        <v>4</v>
      </c>
      <c r="K16250" t="s">
        <v>24</v>
      </c>
      <c r="L16250">
        <v>2022</v>
      </c>
      <c r="M16250">
        <v>4</v>
      </c>
      <c r="N16250">
        <v>2022</v>
      </c>
    </row>
    <row r="16251" spans="1:14">
      <c r="A16251" t="s">
        <v>14</v>
      </c>
      <c r="B16251" t="s">
        <v>31</v>
      </c>
      <c r="C16251" t="s">
        <v>214</v>
      </c>
      <c r="D16251" t="s">
        <v>17</v>
      </c>
      <c r="E16251">
        <v>2143</v>
      </c>
      <c r="G16251" t="s">
        <v>29</v>
      </c>
      <c r="H16251" t="s">
        <v>23</v>
      </c>
      <c r="I16251">
        <v>3.05</v>
      </c>
      <c r="J16251">
        <v>4</v>
      </c>
      <c r="K16251" t="s">
        <v>20</v>
      </c>
      <c r="L16251">
        <v>2021</v>
      </c>
      <c r="M16251">
        <v>4</v>
      </c>
      <c r="N16251">
        <v>2022</v>
      </c>
    </row>
    <row r="16252" spans="1:14">
      <c r="A16252" t="s">
        <v>14</v>
      </c>
      <c r="B16252" t="s">
        <v>33</v>
      </c>
      <c r="C16252" t="s">
        <v>160</v>
      </c>
      <c r="D16252" t="s">
        <v>17</v>
      </c>
      <c r="E16252">
        <v>2755</v>
      </c>
      <c r="G16252" t="s">
        <v>29</v>
      </c>
      <c r="H16252" t="s">
        <v>23</v>
      </c>
      <c r="I16252">
        <v>3.3</v>
      </c>
      <c r="J16252">
        <v>5</v>
      </c>
      <c r="K16252" t="s">
        <v>20</v>
      </c>
      <c r="L16252">
        <v>2022</v>
      </c>
      <c r="M16252">
        <v>4</v>
      </c>
      <c r="N16252">
        <v>2022</v>
      </c>
    </row>
    <row r="16253" spans="1:14">
      <c r="A16253" t="s">
        <v>14</v>
      </c>
      <c r="B16253" t="s">
        <v>15</v>
      </c>
      <c r="C16253" t="s">
        <v>124</v>
      </c>
      <c r="D16253" t="s">
        <v>17</v>
      </c>
      <c r="E16253">
        <v>5193</v>
      </c>
      <c r="G16253" t="s">
        <v>50</v>
      </c>
      <c r="H16253" t="s">
        <v>19</v>
      </c>
      <c r="I16253">
        <v>5.5</v>
      </c>
      <c r="J16253">
        <v>2</v>
      </c>
      <c r="K16253" t="s">
        <v>20</v>
      </c>
      <c r="L16253">
        <v>2022</v>
      </c>
      <c r="M16253">
        <v>4</v>
      </c>
      <c r="N16253">
        <v>2022</v>
      </c>
    </row>
    <row r="16254" spans="1:14">
      <c r="A16254" t="s">
        <v>14</v>
      </c>
      <c r="B16254" t="s">
        <v>33</v>
      </c>
      <c r="C16254" t="s">
        <v>160</v>
      </c>
      <c r="D16254" t="s">
        <v>17</v>
      </c>
      <c r="E16254">
        <v>2755</v>
      </c>
      <c r="G16254" t="s">
        <v>29</v>
      </c>
      <c r="H16254" t="s">
        <v>23</v>
      </c>
      <c r="I16254">
        <v>3.3</v>
      </c>
      <c r="J16254">
        <v>5</v>
      </c>
      <c r="K16254" t="s">
        <v>20</v>
      </c>
      <c r="L16254">
        <v>2022</v>
      </c>
      <c r="M16254">
        <v>4</v>
      </c>
      <c r="N16254">
        <v>2022</v>
      </c>
    </row>
    <row r="16255" spans="1:14">
      <c r="A16255" t="s">
        <v>14</v>
      </c>
      <c r="B16255" t="s">
        <v>31</v>
      </c>
      <c r="C16255" t="s">
        <v>215</v>
      </c>
      <c r="D16255" t="s">
        <v>17</v>
      </c>
      <c r="E16255">
        <v>2143</v>
      </c>
      <c r="G16255" t="s">
        <v>29</v>
      </c>
      <c r="H16255" t="s">
        <v>23</v>
      </c>
      <c r="I16255">
        <v>3.05</v>
      </c>
      <c r="J16255">
        <v>4</v>
      </c>
      <c r="K16255" t="s">
        <v>20</v>
      </c>
      <c r="L16255">
        <v>2021</v>
      </c>
      <c r="M16255">
        <v>4</v>
      </c>
      <c r="N16255">
        <v>2022</v>
      </c>
    </row>
    <row r="16256" spans="1:14">
      <c r="A16256" t="s">
        <v>14</v>
      </c>
      <c r="B16256" t="s">
        <v>94</v>
      </c>
      <c r="C16256" t="s">
        <v>112</v>
      </c>
      <c r="D16256" t="s">
        <v>90</v>
      </c>
      <c r="E16256" t="s">
        <v>91</v>
      </c>
      <c r="G16256" t="s">
        <v>96</v>
      </c>
      <c r="H16256" t="s">
        <v>23</v>
      </c>
      <c r="I16256">
        <v>2.25</v>
      </c>
      <c r="J16256">
        <v>4</v>
      </c>
      <c r="K16256" t="s">
        <v>20</v>
      </c>
      <c r="L16256">
        <v>2021</v>
      </c>
      <c r="M16256">
        <v>4</v>
      </c>
      <c r="N16256">
        <v>2022</v>
      </c>
    </row>
    <row r="16257" spans="1:14">
      <c r="A16257" t="s">
        <v>14</v>
      </c>
      <c r="B16257" t="s">
        <v>31</v>
      </c>
      <c r="C16257" t="s">
        <v>215</v>
      </c>
      <c r="D16257" t="s">
        <v>17</v>
      </c>
      <c r="E16257">
        <v>2143</v>
      </c>
      <c r="G16257" t="s">
        <v>29</v>
      </c>
      <c r="H16257" t="s">
        <v>23</v>
      </c>
      <c r="I16257">
        <v>3.05</v>
      </c>
      <c r="J16257">
        <v>4</v>
      </c>
      <c r="K16257" t="s">
        <v>20</v>
      </c>
      <c r="L16257">
        <v>2021</v>
      </c>
      <c r="M16257">
        <v>4</v>
      </c>
      <c r="N16257">
        <v>2022</v>
      </c>
    </row>
    <row r="16258" spans="1:14">
      <c r="A16258" t="s">
        <v>14</v>
      </c>
      <c r="B16258" t="s">
        <v>31</v>
      </c>
      <c r="C16258" t="s">
        <v>215</v>
      </c>
      <c r="D16258" t="s">
        <v>17</v>
      </c>
      <c r="E16258">
        <v>2143</v>
      </c>
      <c r="G16258" t="s">
        <v>29</v>
      </c>
      <c r="H16258" t="s">
        <v>23</v>
      </c>
      <c r="I16258">
        <v>3.05</v>
      </c>
      <c r="J16258">
        <v>4</v>
      </c>
      <c r="K16258" t="s">
        <v>20</v>
      </c>
      <c r="L16258">
        <v>2021</v>
      </c>
      <c r="M16258">
        <v>4</v>
      </c>
      <c r="N16258">
        <v>2022</v>
      </c>
    </row>
    <row r="16259" spans="1:14">
      <c r="A16259" t="s">
        <v>14</v>
      </c>
      <c r="B16259" t="s">
        <v>129</v>
      </c>
      <c r="C16259" t="s">
        <v>130</v>
      </c>
      <c r="D16259" t="s">
        <v>17</v>
      </c>
      <c r="E16259">
        <v>2268</v>
      </c>
      <c r="G16259" t="s">
        <v>22</v>
      </c>
      <c r="H16259" t="s">
        <v>23</v>
      </c>
      <c r="I16259">
        <v>3.11</v>
      </c>
      <c r="J16259">
        <v>4</v>
      </c>
      <c r="K16259" t="s">
        <v>24</v>
      </c>
      <c r="L16259">
        <v>2022</v>
      </c>
      <c r="M16259">
        <v>4</v>
      </c>
      <c r="N16259">
        <v>2022</v>
      </c>
    </row>
    <row r="16260" spans="1:14">
      <c r="A16260" t="s">
        <v>14</v>
      </c>
      <c r="B16260" t="s">
        <v>15</v>
      </c>
      <c r="C16260" t="s">
        <v>124</v>
      </c>
      <c r="D16260" t="s">
        <v>17</v>
      </c>
      <c r="E16260">
        <v>5193</v>
      </c>
      <c r="G16260" t="s">
        <v>18</v>
      </c>
      <c r="H16260" t="s">
        <v>19</v>
      </c>
      <c r="I16260">
        <v>5.5</v>
      </c>
      <c r="J16260">
        <v>2</v>
      </c>
      <c r="K16260" t="s">
        <v>20</v>
      </c>
      <c r="L16260">
        <v>2021</v>
      </c>
      <c r="M16260">
        <v>4</v>
      </c>
      <c r="N16260">
        <v>2022</v>
      </c>
    </row>
    <row r="16261" spans="1:14">
      <c r="A16261" t="s">
        <v>14</v>
      </c>
      <c r="B16261" t="s">
        <v>76</v>
      </c>
      <c r="C16261" t="s">
        <v>241</v>
      </c>
      <c r="D16261" t="s">
        <v>90</v>
      </c>
      <c r="E16261" t="s">
        <v>91</v>
      </c>
      <c r="G16261" t="s">
        <v>96</v>
      </c>
      <c r="H16261" t="s">
        <v>23</v>
      </c>
      <c r="I16261">
        <v>2.46</v>
      </c>
      <c r="J16261">
        <v>1</v>
      </c>
      <c r="K16261" t="s">
        <v>20</v>
      </c>
      <c r="L16261">
        <v>2021</v>
      </c>
      <c r="M16261">
        <v>4</v>
      </c>
      <c r="N16261">
        <v>2022</v>
      </c>
    </row>
    <row r="16262" spans="1:14">
      <c r="A16262" t="s">
        <v>14</v>
      </c>
      <c r="B16262" t="s">
        <v>42</v>
      </c>
      <c r="C16262" t="s">
        <v>268</v>
      </c>
      <c r="D16262" t="s">
        <v>17</v>
      </c>
      <c r="E16262">
        <v>2199</v>
      </c>
      <c r="G16262" t="s">
        <v>29</v>
      </c>
      <c r="H16262" t="s">
        <v>23</v>
      </c>
      <c r="I16262">
        <v>3.19</v>
      </c>
      <c r="J16262">
        <v>5</v>
      </c>
      <c r="K16262" t="s">
        <v>24</v>
      </c>
      <c r="L16262">
        <v>2022</v>
      </c>
      <c r="M16262">
        <v>4</v>
      </c>
      <c r="N16262">
        <v>2022</v>
      </c>
    </row>
    <row r="16263" spans="1:14">
      <c r="A16263" t="s">
        <v>14</v>
      </c>
      <c r="B16263" t="s">
        <v>33</v>
      </c>
      <c r="C16263" t="s">
        <v>160</v>
      </c>
      <c r="D16263" t="s">
        <v>17</v>
      </c>
      <c r="E16263">
        <v>2755</v>
      </c>
      <c r="G16263" t="s">
        <v>29</v>
      </c>
      <c r="H16263" t="s">
        <v>23</v>
      </c>
      <c r="I16263">
        <v>3.3</v>
      </c>
      <c r="J16263">
        <v>5</v>
      </c>
      <c r="K16263" t="s">
        <v>20</v>
      </c>
      <c r="L16263">
        <v>2022</v>
      </c>
      <c r="M16263">
        <v>4</v>
      </c>
      <c r="N16263">
        <v>2022</v>
      </c>
    </row>
    <row r="16264" spans="1:14">
      <c r="A16264" t="s">
        <v>14</v>
      </c>
      <c r="B16264" t="s">
        <v>33</v>
      </c>
      <c r="C16264" t="s">
        <v>160</v>
      </c>
      <c r="D16264" t="s">
        <v>17</v>
      </c>
      <c r="E16264">
        <v>2755</v>
      </c>
      <c r="G16264" t="s">
        <v>29</v>
      </c>
      <c r="H16264" t="s">
        <v>23</v>
      </c>
      <c r="I16264">
        <v>3.3</v>
      </c>
      <c r="J16264">
        <v>5</v>
      </c>
      <c r="K16264" t="s">
        <v>20</v>
      </c>
      <c r="L16264">
        <v>2022</v>
      </c>
      <c r="M16264">
        <v>4</v>
      </c>
      <c r="N16264">
        <v>2022</v>
      </c>
    </row>
    <row r="16265" spans="1:14">
      <c r="A16265" t="s">
        <v>14</v>
      </c>
      <c r="B16265" t="s">
        <v>33</v>
      </c>
      <c r="C16265" t="s">
        <v>160</v>
      </c>
      <c r="D16265" t="s">
        <v>17</v>
      </c>
      <c r="E16265">
        <v>2755</v>
      </c>
      <c r="G16265" t="s">
        <v>29</v>
      </c>
      <c r="H16265" t="s">
        <v>23</v>
      </c>
      <c r="I16265">
        <v>3.3</v>
      </c>
      <c r="J16265">
        <v>5</v>
      </c>
      <c r="K16265" t="s">
        <v>20</v>
      </c>
      <c r="L16265">
        <v>2022</v>
      </c>
      <c r="M16265">
        <v>4</v>
      </c>
      <c r="N16265">
        <v>2022</v>
      </c>
    </row>
    <row r="16266" spans="1:14">
      <c r="A16266" t="s">
        <v>14</v>
      </c>
      <c r="B16266" t="s">
        <v>31</v>
      </c>
      <c r="C16266" t="s">
        <v>182</v>
      </c>
      <c r="D16266" t="s">
        <v>17</v>
      </c>
      <c r="E16266">
        <v>2143</v>
      </c>
      <c r="G16266" t="s">
        <v>29</v>
      </c>
      <c r="H16266" t="s">
        <v>23</v>
      </c>
      <c r="I16266">
        <v>5.5</v>
      </c>
      <c r="J16266">
        <v>1</v>
      </c>
      <c r="K16266" t="s">
        <v>20</v>
      </c>
      <c r="L16266">
        <v>2021</v>
      </c>
      <c r="M16266">
        <v>4</v>
      </c>
      <c r="N16266">
        <v>2022</v>
      </c>
    </row>
    <row r="16267" spans="1:14">
      <c r="A16267" t="s">
        <v>14</v>
      </c>
      <c r="B16267" t="s">
        <v>33</v>
      </c>
      <c r="C16267" t="s">
        <v>160</v>
      </c>
      <c r="D16267" t="s">
        <v>17</v>
      </c>
      <c r="E16267">
        <v>2755</v>
      </c>
      <c r="G16267" t="s">
        <v>29</v>
      </c>
      <c r="H16267" t="s">
        <v>23</v>
      </c>
      <c r="I16267">
        <v>3.3</v>
      </c>
      <c r="J16267">
        <v>5</v>
      </c>
      <c r="K16267" t="s">
        <v>20</v>
      </c>
      <c r="L16267">
        <v>2022</v>
      </c>
      <c r="M16267">
        <v>4</v>
      </c>
      <c r="N16267">
        <v>2022</v>
      </c>
    </row>
    <row r="16268" spans="1:14">
      <c r="A16268" t="s">
        <v>14</v>
      </c>
      <c r="B16268" t="s">
        <v>31</v>
      </c>
      <c r="C16268" t="s">
        <v>215</v>
      </c>
      <c r="D16268" t="s">
        <v>17</v>
      </c>
      <c r="E16268">
        <v>2143</v>
      </c>
      <c r="G16268" t="s">
        <v>29</v>
      </c>
      <c r="H16268" t="s">
        <v>23</v>
      </c>
      <c r="I16268">
        <v>3.05</v>
      </c>
      <c r="J16268">
        <v>4</v>
      </c>
      <c r="K16268" t="s">
        <v>20</v>
      </c>
      <c r="L16268">
        <v>2021</v>
      </c>
      <c r="M16268">
        <v>4</v>
      </c>
      <c r="N16268">
        <v>2022</v>
      </c>
    </row>
    <row r="16269" spans="1:14">
      <c r="A16269" t="s">
        <v>14</v>
      </c>
      <c r="B16269" t="s">
        <v>33</v>
      </c>
      <c r="C16269" t="s">
        <v>160</v>
      </c>
      <c r="D16269" t="s">
        <v>17</v>
      </c>
      <c r="E16269">
        <v>2755</v>
      </c>
      <c r="G16269" t="s">
        <v>29</v>
      </c>
      <c r="H16269" t="s">
        <v>23</v>
      </c>
      <c r="I16269">
        <v>3.3</v>
      </c>
      <c r="J16269">
        <v>5</v>
      </c>
      <c r="K16269" t="s">
        <v>20</v>
      </c>
      <c r="L16269">
        <v>2022</v>
      </c>
      <c r="M16269">
        <v>4</v>
      </c>
      <c r="N16269">
        <v>2022</v>
      </c>
    </row>
    <row r="16270" spans="1:14">
      <c r="A16270" t="s">
        <v>14</v>
      </c>
      <c r="B16270" t="s">
        <v>15</v>
      </c>
      <c r="C16270" t="s">
        <v>124</v>
      </c>
      <c r="D16270" t="s">
        <v>17</v>
      </c>
      <c r="E16270">
        <v>5193</v>
      </c>
      <c r="G16270" t="s">
        <v>18</v>
      </c>
      <c r="H16270" t="s">
        <v>19</v>
      </c>
      <c r="I16270">
        <v>5.5</v>
      </c>
      <c r="J16270">
        <v>2</v>
      </c>
      <c r="K16270" t="s">
        <v>20</v>
      </c>
      <c r="L16270">
        <v>2021</v>
      </c>
      <c r="M16270">
        <v>4</v>
      </c>
      <c r="N16270">
        <v>2022</v>
      </c>
    </row>
    <row r="16271" spans="1:14">
      <c r="A16271" t="s">
        <v>14</v>
      </c>
      <c r="B16271" t="s">
        <v>33</v>
      </c>
      <c r="C16271" t="s">
        <v>160</v>
      </c>
      <c r="D16271" t="s">
        <v>17</v>
      </c>
      <c r="E16271">
        <v>2755</v>
      </c>
      <c r="G16271" t="s">
        <v>29</v>
      </c>
      <c r="H16271" t="s">
        <v>23</v>
      </c>
      <c r="I16271">
        <v>3.3</v>
      </c>
      <c r="J16271">
        <v>5</v>
      </c>
      <c r="K16271" t="s">
        <v>20</v>
      </c>
      <c r="L16271">
        <v>2022</v>
      </c>
      <c r="M16271">
        <v>4</v>
      </c>
      <c r="N16271">
        <v>2022</v>
      </c>
    </row>
    <row r="16272" spans="1:14">
      <c r="A16272" t="s">
        <v>14</v>
      </c>
      <c r="B16272" t="s">
        <v>129</v>
      </c>
      <c r="C16272" t="s">
        <v>130</v>
      </c>
      <c r="D16272" t="s">
        <v>17</v>
      </c>
      <c r="E16272">
        <v>2268</v>
      </c>
      <c r="G16272" t="s">
        <v>22</v>
      </c>
      <c r="H16272" t="s">
        <v>23</v>
      </c>
      <c r="I16272">
        <v>3.11</v>
      </c>
      <c r="J16272">
        <v>4</v>
      </c>
      <c r="K16272" t="s">
        <v>24</v>
      </c>
      <c r="L16272">
        <v>2022</v>
      </c>
      <c r="M16272">
        <v>4</v>
      </c>
      <c r="N16272">
        <v>2022</v>
      </c>
    </row>
    <row r="16273" spans="1:14">
      <c r="A16273" t="s">
        <v>14</v>
      </c>
      <c r="B16273" t="s">
        <v>31</v>
      </c>
      <c r="C16273" t="s">
        <v>236</v>
      </c>
      <c r="D16273" t="s">
        <v>17</v>
      </c>
      <c r="E16273">
        <v>2143</v>
      </c>
      <c r="G16273" t="s">
        <v>29</v>
      </c>
      <c r="H16273" t="s">
        <v>23</v>
      </c>
      <c r="I16273">
        <v>3.05</v>
      </c>
      <c r="J16273">
        <v>4</v>
      </c>
      <c r="K16273" t="s">
        <v>24</v>
      </c>
      <c r="L16273">
        <v>2021</v>
      </c>
      <c r="M16273">
        <v>4</v>
      </c>
      <c r="N16273">
        <v>2022</v>
      </c>
    </row>
    <row r="16274" spans="1:14">
      <c r="A16274" t="s">
        <v>14</v>
      </c>
      <c r="B16274" t="s">
        <v>33</v>
      </c>
      <c r="C16274" t="s">
        <v>160</v>
      </c>
      <c r="D16274" t="s">
        <v>17</v>
      </c>
      <c r="E16274">
        <v>2755</v>
      </c>
      <c r="G16274" t="s">
        <v>29</v>
      </c>
      <c r="H16274" t="s">
        <v>23</v>
      </c>
      <c r="I16274">
        <v>3.3</v>
      </c>
      <c r="J16274">
        <v>5</v>
      </c>
      <c r="K16274" t="s">
        <v>20</v>
      </c>
      <c r="L16274">
        <v>2022</v>
      </c>
      <c r="M16274">
        <v>4</v>
      </c>
      <c r="N16274">
        <v>2022</v>
      </c>
    </row>
    <row r="16275" spans="1:14">
      <c r="A16275" t="s">
        <v>14</v>
      </c>
      <c r="B16275" t="s">
        <v>15</v>
      </c>
      <c r="C16275" t="s">
        <v>125</v>
      </c>
      <c r="D16275" t="s">
        <v>17</v>
      </c>
      <c r="E16275">
        <v>5193</v>
      </c>
      <c r="G16275" t="s">
        <v>18</v>
      </c>
      <c r="H16275" t="s">
        <v>19</v>
      </c>
      <c r="I16275">
        <v>5.5</v>
      </c>
      <c r="J16275">
        <v>2</v>
      </c>
      <c r="K16275" t="s">
        <v>20</v>
      </c>
      <c r="L16275">
        <v>2021</v>
      </c>
      <c r="M16275">
        <v>4</v>
      </c>
      <c r="N16275">
        <v>2022</v>
      </c>
    </row>
    <row r="16276" spans="1:14">
      <c r="A16276" t="s">
        <v>14</v>
      </c>
      <c r="B16276" t="s">
        <v>33</v>
      </c>
      <c r="C16276" t="s">
        <v>160</v>
      </c>
      <c r="D16276" t="s">
        <v>17</v>
      </c>
      <c r="E16276">
        <v>2755</v>
      </c>
      <c r="G16276" t="s">
        <v>29</v>
      </c>
      <c r="H16276" t="s">
        <v>23</v>
      </c>
      <c r="I16276">
        <v>3.3</v>
      </c>
      <c r="J16276">
        <v>5</v>
      </c>
      <c r="K16276" t="s">
        <v>20</v>
      </c>
      <c r="L16276">
        <v>2022</v>
      </c>
      <c r="M16276">
        <v>4</v>
      </c>
      <c r="N16276">
        <v>2022</v>
      </c>
    </row>
    <row r="16277" spans="1:14">
      <c r="A16277" t="s">
        <v>14</v>
      </c>
      <c r="B16277" t="s">
        <v>27</v>
      </c>
      <c r="C16277" t="s">
        <v>266</v>
      </c>
      <c r="D16277" t="s">
        <v>17</v>
      </c>
      <c r="E16277">
        <v>1997</v>
      </c>
      <c r="G16277" t="s">
        <v>29</v>
      </c>
      <c r="H16277" t="s">
        <v>23</v>
      </c>
      <c r="I16277">
        <v>3.1</v>
      </c>
      <c r="J16277">
        <v>5</v>
      </c>
      <c r="K16277" t="s">
        <v>24</v>
      </c>
      <c r="L16277">
        <v>2021</v>
      </c>
      <c r="M16277">
        <v>4</v>
      </c>
      <c r="N16277">
        <v>2022</v>
      </c>
    </row>
    <row r="16278" spans="1:14">
      <c r="A16278" t="s">
        <v>14</v>
      </c>
      <c r="B16278" t="s">
        <v>27</v>
      </c>
      <c r="C16278" t="s">
        <v>238</v>
      </c>
      <c r="D16278" t="s">
        <v>17</v>
      </c>
      <c r="E16278">
        <v>1997</v>
      </c>
      <c r="G16278" t="s">
        <v>29</v>
      </c>
      <c r="H16278" t="s">
        <v>23</v>
      </c>
      <c r="I16278">
        <v>3.1</v>
      </c>
      <c r="J16278">
        <v>5</v>
      </c>
      <c r="K16278" t="s">
        <v>24</v>
      </c>
      <c r="L16278">
        <v>2021</v>
      </c>
      <c r="M16278">
        <v>4</v>
      </c>
      <c r="N16278">
        <v>2022</v>
      </c>
    </row>
    <row r="16279" spans="1:14">
      <c r="A16279" t="s">
        <v>14</v>
      </c>
      <c r="B16279" t="s">
        <v>33</v>
      </c>
      <c r="C16279" t="s">
        <v>160</v>
      </c>
      <c r="D16279" t="s">
        <v>17</v>
      </c>
      <c r="E16279">
        <v>2755</v>
      </c>
      <c r="G16279" t="s">
        <v>29</v>
      </c>
      <c r="H16279" t="s">
        <v>23</v>
      </c>
      <c r="I16279">
        <v>3.3</v>
      </c>
      <c r="J16279">
        <v>5</v>
      </c>
      <c r="K16279" t="s">
        <v>20</v>
      </c>
      <c r="L16279">
        <v>2022</v>
      </c>
      <c r="M16279">
        <v>4</v>
      </c>
      <c r="N16279">
        <v>2022</v>
      </c>
    </row>
    <row r="16280" spans="1:14">
      <c r="A16280" t="s">
        <v>14</v>
      </c>
      <c r="B16280" t="s">
        <v>36</v>
      </c>
      <c r="C16280" t="s">
        <v>242</v>
      </c>
      <c r="D16280" t="s">
        <v>17</v>
      </c>
      <c r="E16280">
        <v>2497</v>
      </c>
      <c r="G16280" t="s">
        <v>80</v>
      </c>
      <c r="H16280" t="s">
        <v>19</v>
      </c>
      <c r="I16280">
        <v>3.24</v>
      </c>
      <c r="J16280">
        <v>2</v>
      </c>
      <c r="K16280" t="s">
        <v>24</v>
      </c>
      <c r="L16280">
        <v>2022</v>
      </c>
      <c r="M16280">
        <v>4</v>
      </c>
      <c r="N16280">
        <v>2022</v>
      </c>
    </row>
    <row r="16281" spans="1:14">
      <c r="A16281" t="s">
        <v>14</v>
      </c>
      <c r="B16281" t="s">
        <v>224</v>
      </c>
      <c r="C16281" t="s">
        <v>225</v>
      </c>
      <c r="D16281" t="s">
        <v>17</v>
      </c>
      <c r="E16281">
        <v>1968</v>
      </c>
      <c r="G16281" t="s">
        <v>50</v>
      </c>
      <c r="H16281" t="s">
        <v>19</v>
      </c>
      <c r="I16281">
        <v>5.5</v>
      </c>
      <c r="J16281">
        <v>2</v>
      </c>
      <c r="K16281" t="s">
        <v>66</v>
      </c>
      <c r="L16281">
        <v>2021</v>
      </c>
      <c r="M16281">
        <v>4</v>
      </c>
      <c r="N16281">
        <v>2022</v>
      </c>
    </row>
    <row r="16282" spans="1:14">
      <c r="A16282" t="s">
        <v>14</v>
      </c>
      <c r="B16282" t="s">
        <v>15</v>
      </c>
      <c r="C16282" t="s">
        <v>209</v>
      </c>
      <c r="D16282" t="s">
        <v>17</v>
      </c>
      <c r="E16282">
        <v>1898</v>
      </c>
      <c r="G16282" t="s">
        <v>50</v>
      </c>
      <c r="H16282" t="s">
        <v>19</v>
      </c>
      <c r="I16282">
        <v>3.5</v>
      </c>
      <c r="J16282">
        <v>2</v>
      </c>
      <c r="K16282" t="s">
        <v>24</v>
      </c>
      <c r="L16282">
        <v>2022</v>
      </c>
      <c r="M16282">
        <v>4</v>
      </c>
      <c r="N16282">
        <v>2022</v>
      </c>
    </row>
    <row r="16283" spans="1:14">
      <c r="A16283" t="s">
        <v>14</v>
      </c>
      <c r="B16283" t="s">
        <v>15</v>
      </c>
      <c r="C16283" t="s">
        <v>124</v>
      </c>
      <c r="D16283" t="s">
        <v>17</v>
      </c>
      <c r="E16283">
        <v>5193</v>
      </c>
      <c r="G16283" t="s">
        <v>18</v>
      </c>
      <c r="H16283" t="s">
        <v>19</v>
      </c>
      <c r="I16283">
        <v>5.5</v>
      </c>
      <c r="J16283">
        <v>2</v>
      </c>
      <c r="K16283" t="s">
        <v>20</v>
      </c>
      <c r="L16283">
        <v>2021</v>
      </c>
      <c r="M16283">
        <v>4</v>
      </c>
      <c r="N16283">
        <v>2022</v>
      </c>
    </row>
    <row r="16284" spans="1:14">
      <c r="A16284" t="s">
        <v>14</v>
      </c>
      <c r="B16284" t="s">
        <v>33</v>
      </c>
      <c r="C16284" t="s">
        <v>160</v>
      </c>
      <c r="D16284" t="s">
        <v>17</v>
      </c>
      <c r="E16284">
        <v>2755</v>
      </c>
      <c r="G16284" t="s">
        <v>29</v>
      </c>
      <c r="H16284" t="s">
        <v>23</v>
      </c>
      <c r="I16284">
        <v>3.3</v>
      </c>
      <c r="J16284">
        <v>5</v>
      </c>
      <c r="K16284" t="s">
        <v>20</v>
      </c>
      <c r="L16284">
        <v>2022</v>
      </c>
      <c r="M16284">
        <v>4</v>
      </c>
      <c r="N16284">
        <v>2022</v>
      </c>
    </row>
    <row r="16285" spans="1:14">
      <c r="A16285" t="s">
        <v>14</v>
      </c>
      <c r="B16285" t="s">
        <v>15</v>
      </c>
      <c r="C16285" t="s">
        <v>124</v>
      </c>
      <c r="D16285" t="s">
        <v>17</v>
      </c>
      <c r="E16285">
        <v>5193</v>
      </c>
      <c r="G16285" t="s">
        <v>26</v>
      </c>
      <c r="H16285" t="s">
        <v>19</v>
      </c>
      <c r="I16285">
        <v>5.5</v>
      </c>
      <c r="J16285">
        <v>2</v>
      </c>
      <c r="K16285" t="s">
        <v>20</v>
      </c>
      <c r="L16285">
        <v>2022</v>
      </c>
      <c r="M16285">
        <v>4</v>
      </c>
      <c r="N16285">
        <v>2022</v>
      </c>
    </row>
    <row r="16286" spans="1:14">
      <c r="A16286" t="s">
        <v>14</v>
      </c>
      <c r="B16286" t="s">
        <v>33</v>
      </c>
      <c r="C16286" t="s">
        <v>160</v>
      </c>
      <c r="D16286" t="s">
        <v>17</v>
      </c>
      <c r="E16286">
        <v>2755</v>
      </c>
      <c r="G16286" t="s">
        <v>29</v>
      </c>
      <c r="H16286" t="s">
        <v>23</v>
      </c>
      <c r="I16286">
        <v>3.3</v>
      </c>
      <c r="J16286">
        <v>5</v>
      </c>
      <c r="K16286" t="s">
        <v>20</v>
      </c>
      <c r="L16286">
        <v>2022</v>
      </c>
      <c r="M16286">
        <v>4</v>
      </c>
      <c r="N16286">
        <v>2022</v>
      </c>
    </row>
    <row r="16287" spans="1:14">
      <c r="A16287" t="s">
        <v>14</v>
      </c>
      <c r="B16287" t="s">
        <v>38</v>
      </c>
      <c r="C16287" t="s">
        <v>250</v>
      </c>
      <c r="D16287" t="s">
        <v>17</v>
      </c>
      <c r="E16287">
        <v>1968</v>
      </c>
      <c r="G16287" t="s">
        <v>29</v>
      </c>
      <c r="H16287" t="s">
        <v>23</v>
      </c>
      <c r="I16287">
        <v>3.2</v>
      </c>
      <c r="J16287">
        <v>4</v>
      </c>
      <c r="K16287" t="s">
        <v>20</v>
      </c>
      <c r="L16287">
        <v>2022</v>
      </c>
      <c r="M16287">
        <v>4</v>
      </c>
      <c r="N16287">
        <v>2022</v>
      </c>
    </row>
    <row r="16288" spans="1:14">
      <c r="A16288" t="s">
        <v>14</v>
      </c>
      <c r="B16288" t="s">
        <v>31</v>
      </c>
      <c r="C16288" t="s">
        <v>214</v>
      </c>
      <c r="D16288" t="s">
        <v>17</v>
      </c>
      <c r="E16288">
        <v>2143</v>
      </c>
      <c r="G16288" t="s">
        <v>29</v>
      </c>
      <c r="H16288" t="s">
        <v>23</v>
      </c>
      <c r="I16288">
        <v>3.05</v>
      </c>
      <c r="J16288">
        <v>4</v>
      </c>
      <c r="K16288" t="s">
        <v>20</v>
      </c>
      <c r="L16288">
        <v>2021</v>
      </c>
      <c r="M16288">
        <v>4</v>
      </c>
      <c r="N16288">
        <v>2022</v>
      </c>
    </row>
    <row r="16289" spans="1:14">
      <c r="A16289" t="s">
        <v>14</v>
      </c>
      <c r="B16289" t="s">
        <v>33</v>
      </c>
      <c r="C16289" t="s">
        <v>160</v>
      </c>
      <c r="D16289" t="s">
        <v>17</v>
      </c>
      <c r="E16289">
        <v>2755</v>
      </c>
      <c r="G16289" t="s">
        <v>29</v>
      </c>
      <c r="H16289" t="s">
        <v>23</v>
      </c>
      <c r="I16289">
        <v>3.3</v>
      </c>
      <c r="J16289">
        <v>5</v>
      </c>
      <c r="K16289" t="s">
        <v>20</v>
      </c>
      <c r="L16289">
        <v>2022</v>
      </c>
      <c r="M16289">
        <v>4</v>
      </c>
      <c r="N16289">
        <v>2022</v>
      </c>
    </row>
    <row r="16290" spans="1:14">
      <c r="A16290" t="s">
        <v>14</v>
      </c>
      <c r="B16290" t="s">
        <v>248</v>
      </c>
      <c r="C16290" t="s">
        <v>249</v>
      </c>
      <c r="D16290" t="s">
        <v>17</v>
      </c>
      <c r="E16290">
        <v>2953</v>
      </c>
      <c r="G16290" t="s">
        <v>111</v>
      </c>
      <c r="H16290" t="s">
        <v>19</v>
      </c>
      <c r="I16290">
        <v>5.5</v>
      </c>
      <c r="J16290">
        <v>5</v>
      </c>
      <c r="K16290" t="s">
        <v>24</v>
      </c>
      <c r="L16290">
        <v>2022</v>
      </c>
      <c r="M16290">
        <v>4</v>
      </c>
      <c r="N16290">
        <v>2022</v>
      </c>
    </row>
    <row r="16291" spans="1:14">
      <c r="A16291" t="s">
        <v>14</v>
      </c>
      <c r="B16291" t="s">
        <v>54</v>
      </c>
      <c r="C16291" t="s">
        <v>264</v>
      </c>
      <c r="D16291" t="s">
        <v>17</v>
      </c>
      <c r="E16291">
        <v>1995</v>
      </c>
      <c r="G16291" t="s">
        <v>29</v>
      </c>
      <c r="H16291" t="s">
        <v>23</v>
      </c>
      <c r="I16291">
        <v>3.4</v>
      </c>
      <c r="J16291">
        <v>5</v>
      </c>
      <c r="K16291" t="s">
        <v>24</v>
      </c>
      <c r="L16291">
        <v>2021</v>
      </c>
      <c r="M16291">
        <v>4</v>
      </c>
      <c r="N16291">
        <v>2022</v>
      </c>
    </row>
    <row r="16292" spans="1:14">
      <c r="A16292" t="s">
        <v>14</v>
      </c>
      <c r="B16292" t="s">
        <v>33</v>
      </c>
      <c r="C16292" t="s">
        <v>160</v>
      </c>
      <c r="D16292" t="s">
        <v>17</v>
      </c>
      <c r="E16292">
        <v>2755</v>
      </c>
      <c r="G16292" t="s">
        <v>29</v>
      </c>
      <c r="H16292" t="s">
        <v>23</v>
      </c>
      <c r="I16292">
        <v>3.3</v>
      </c>
      <c r="J16292">
        <v>5</v>
      </c>
      <c r="K16292" t="s">
        <v>20</v>
      </c>
      <c r="L16292">
        <v>2022</v>
      </c>
      <c r="M16292">
        <v>4</v>
      </c>
      <c r="N16292">
        <v>2022</v>
      </c>
    </row>
    <row r="16293" spans="1:14">
      <c r="A16293" t="s">
        <v>14</v>
      </c>
      <c r="B16293" t="s">
        <v>33</v>
      </c>
      <c r="C16293" t="s">
        <v>160</v>
      </c>
      <c r="D16293" t="s">
        <v>17</v>
      </c>
      <c r="E16293">
        <v>2755</v>
      </c>
      <c r="G16293" t="s">
        <v>29</v>
      </c>
      <c r="H16293" t="s">
        <v>23</v>
      </c>
      <c r="I16293">
        <v>3.3</v>
      </c>
      <c r="J16293">
        <v>5</v>
      </c>
      <c r="K16293" t="s">
        <v>20</v>
      </c>
      <c r="L16293">
        <v>2022</v>
      </c>
      <c r="M16293">
        <v>4</v>
      </c>
      <c r="N16293">
        <v>2022</v>
      </c>
    </row>
    <row r="16294" spans="1:14">
      <c r="A16294" t="s">
        <v>14</v>
      </c>
      <c r="B16294" t="s">
        <v>33</v>
      </c>
      <c r="C16294" t="s">
        <v>160</v>
      </c>
      <c r="D16294" t="s">
        <v>17</v>
      </c>
      <c r="E16294">
        <v>2755</v>
      </c>
      <c r="G16294" t="s">
        <v>29</v>
      </c>
      <c r="H16294" t="s">
        <v>23</v>
      </c>
      <c r="I16294">
        <v>3.3</v>
      </c>
      <c r="J16294">
        <v>5</v>
      </c>
      <c r="K16294" t="s">
        <v>20</v>
      </c>
      <c r="L16294">
        <v>2022</v>
      </c>
      <c r="M16294">
        <v>4</v>
      </c>
      <c r="N16294">
        <v>2022</v>
      </c>
    </row>
    <row r="16295" spans="1:14">
      <c r="A16295" t="s">
        <v>14</v>
      </c>
      <c r="B16295" t="s">
        <v>33</v>
      </c>
      <c r="C16295" t="s">
        <v>160</v>
      </c>
      <c r="D16295" t="s">
        <v>17</v>
      </c>
      <c r="E16295">
        <v>2755</v>
      </c>
      <c r="G16295" t="s">
        <v>29</v>
      </c>
      <c r="H16295" t="s">
        <v>23</v>
      </c>
      <c r="I16295">
        <v>3.3</v>
      </c>
      <c r="J16295">
        <v>5</v>
      </c>
      <c r="K16295" t="s">
        <v>20</v>
      </c>
      <c r="L16295">
        <v>2022</v>
      </c>
      <c r="M16295">
        <v>4</v>
      </c>
      <c r="N16295">
        <v>2022</v>
      </c>
    </row>
    <row r="16296" spans="1:14">
      <c r="A16296" t="s">
        <v>14</v>
      </c>
      <c r="B16296" t="s">
        <v>33</v>
      </c>
      <c r="C16296" t="s">
        <v>160</v>
      </c>
      <c r="D16296" t="s">
        <v>17</v>
      </c>
      <c r="E16296">
        <v>2755</v>
      </c>
      <c r="G16296" t="s">
        <v>29</v>
      </c>
      <c r="H16296" t="s">
        <v>23</v>
      </c>
      <c r="I16296">
        <v>3.3</v>
      </c>
      <c r="J16296">
        <v>5</v>
      </c>
      <c r="K16296" t="s">
        <v>20</v>
      </c>
      <c r="L16296">
        <v>2022</v>
      </c>
      <c r="M16296">
        <v>4</v>
      </c>
      <c r="N16296">
        <v>2022</v>
      </c>
    </row>
    <row r="16297" spans="1:14">
      <c r="A16297" t="s">
        <v>14</v>
      </c>
      <c r="B16297" t="s">
        <v>15</v>
      </c>
      <c r="C16297" t="s">
        <v>227</v>
      </c>
      <c r="D16297" t="s">
        <v>17</v>
      </c>
      <c r="E16297">
        <v>1898</v>
      </c>
      <c r="G16297" t="s">
        <v>22</v>
      </c>
      <c r="H16297" t="s">
        <v>23</v>
      </c>
      <c r="I16297">
        <v>3.1</v>
      </c>
      <c r="J16297">
        <v>4</v>
      </c>
      <c r="K16297" t="s">
        <v>24</v>
      </c>
      <c r="L16297">
        <v>2022</v>
      </c>
      <c r="M16297">
        <v>4</v>
      </c>
      <c r="N16297">
        <v>2022</v>
      </c>
    </row>
    <row r="16298" spans="1:14">
      <c r="A16298" t="s">
        <v>14</v>
      </c>
      <c r="B16298" t="s">
        <v>33</v>
      </c>
      <c r="C16298" t="s">
        <v>160</v>
      </c>
      <c r="D16298" t="s">
        <v>17</v>
      </c>
      <c r="E16298">
        <v>2755</v>
      </c>
      <c r="G16298" t="s">
        <v>29</v>
      </c>
      <c r="H16298" t="s">
        <v>23</v>
      </c>
      <c r="I16298">
        <v>3.3</v>
      </c>
      <c r="J16298">
        <v>5</v>
      </c>
      <c r="K16298" t="s">
        <v>20</v>
      </c>
      <c r="L16298">
        <v>2022</v>
      </c>
      <c r="M16298">
        <v>4</v>
      </c>
      <c r="N16298">
        <v>2022</v>
      </c>
    </row>
    <row r="16299" spans="1:14">
      <c r="A16299" t="s">
        <v>14</v>
      </c>
      <c r="B16299" t="s">
        <v>33</v>
      </c>
      <c r="C16299" t="s">
        <v>160</v>
      </c>
      <c r="D16299" t="s">
        <v>17</v>
      </c>
      <c r="E16299">
        <v>2755</v>
      </c>
      <c r="G16299" t="s">
        <v>29</v>
      </c>
      <c r="H16299" t="s">
        <v>23</v>
      </c>
      <c r="I16299">
        <v>3.3</v>
      </c>
      <c r="J16299">
        <v>5</v>
      </c>
      <c r="K16299" t="s">
        <v>20</v>
      </c>
      <c r="L16299">
        <v>2022</v>
      </c>
      <c r="M16299">
        <v>4</v>
      </c>
      <c r="N16299">
        <v>2022</v>
      </c>
    </row>
    <row r="16300" spans="1:14">
      <c r="A16300" t="s">
        <v>14</v>
      </c>
      <c r="B16300" t="s">
        <v>248</v>
      </c>
      <c r="C16300" t="s">
        <v>249</v>
      </c>
      <c r="D16300" t="s">
        <v>17</v>
      </c>
      <c r="E16300">
        <v>2953</v>
      </c>
      <c r="G16300" t="s">
        <v>50</v>
      </c>
      <c r="H16300" t="s">
        <v>19</v>
      </c>
      <c r="I16300">
        <v>5.5</v>
      </c>
      <c r="J16300">
        <v>5</v>
      </c>
      <c r="K16300" t="s">
        <v>24</v>
      </c>
      <c r="L16300">
        <v>2022</v>
      </c>
      <c r="M16300">
        <v>4</v>
      </c>
      <c r="N16300">
        <v>2022</v>
      </c>
    </row>
    <row r="16301" spans="1:14">
      <c r="A16301" t="s">
        <v>14</v>
      </c>
      <c r="B16301" t="s">
        <v>31</v>
      </c>
      <c r="C16301" t="s">
        <v>214</v>
      </c>
      <c r="D16301" t="s">
        <v>17</v>
      </c>
      <c r="E16301">
        <v>2143</v>
      </c>
      <c r="G16301" t="s">
        <v>29</v>
      </c>
      <c r="H16301" t="s">
        <v>23</v>
      </c>
      <c r="I16301">
        <v>3.05</v>
      </c>
      <c r="J16301">
        <v>4</v>
      </c>
      <c r="K16301" t="s">
        <v>20</v>
      </c>
      <c r="L16301">
        <v>2021</v>
      </c>
      <c r="M16301">
        <v>4</v>
      </c>
      <c r="N16301">
        <v>2022</v>
      </c>
    </row>
    <row r="16302" spans="1:14">
      <c r="A16302" t="s">
        <v>14</v>
      </c>
      <c r="B16302" t="s">
        <v>33</v>
      </c>
      <c r="C16302" t="s">
        <v>160</v>
      </c>
      <c r="D16302" t="s">
        <v>17</v>
      </c>
      <c r="E16302">
        <v>2755</v>
      </c>
      <c r="G16302" t="s">
        <v>29</v>
      </c>
      <c r="H16302" t="s">
        <v>23</v>
      </c>
      <c r="I16302">
        <v>3.3</v>
      </c>
      <c r="J16302">
        <v>5</v>
      </c>
      <c r="K16302" t="s">
        <v>20</v>
      </c>
      <c r="L16302">
        <v>2022</v>
      </c>
      <c r="M16302">
        <v>4</v>
      </c>
      <c r="N16302">
        <v>2022</v>
      </c>
    </row>
    <row r="16303" spans="1:14">
      <c r="A16303" t="s">
        <v>14</v>
      </c>
      <c r="B16303" t="s">
        <v>33</v>
      </c>
      <c r="C16303" t="s">
        <v>160</v>
      </c>
      <c r="D16303" t="s">
        <v>17</v>
      </c>
      <c r="E16303">
        <v>2755</v>
      </c>
      <c r="G16303" t="s">
        <v>29</v>
      </c>
      <c r="H16303" t="s">
        <v>23</v>
      </c>
      <c r="I16303">
        <v>3.3</v>
      </c>
      <c r="J16303">
        <v>5</v>
      </c>
      <c r="K16303" t="s">
        <v>20</v>
      </c>
      <c r="L16303">
        <v>2022</v>
      </c>
      <c r="M16303">
        <v>4</v>
      </c>
      <c r="N16303">
        <v>2022</v>
      </c>
    </row>
    <row r="16304" spans="1:14">
      <c r="A16304" t="s">
        <v>14</v>
      </c>
      <c r="B16304" t="s">
        <v>109</v>
      </c>
      <c r="C16304" t="s">
        <v>258</v>
      </c>
      <c r="D16304" t="s">
        <v>17</v>
      </c>
      <c r="E16304">
        <v>2157</v>
      </c>
      <c r="G16304" t="s">
        <v>22</v>
      </c>
      <c r="H16304" t="s">
        <v>23</v>
      </c>
      <c r="I16304">
        <v>2.98</v>
      </c>
      <c r="J16304">
        <v>4</v>
      </c>
      <c r="K16304" t="s">
        <v>24</v>
      </c>
      <c r="L16304">
        <v>2021</v>
      </c>
      <c r="M16304">
        <v>4</v>
      </c>
      <c r="N16304">
        <v>2022</v>
      </c>
    </row>
    <row r="16305" spans="1:14">
      <c r="A16305" t="s">
        <v>14</v>
      </c>
      <c r="B16305" t="s">
        <v>54</v>
      </c>
      <c r="C16305" t="s">
        <v>269</v>
      </c>
      <c r="D16305" t="s">
        <v>17</v>
      </c>
      <c r="E16305">
        <v>1996</v>
      </c>
      <c r="G16305" t="s">
        <v>22</v>
      </c>
      <c r="H16305" t="s">
        <v>23</v>
      </c>
      <c r="I16305">
        <v>3.13</v>
      </c>
      <c r="J16305">
        <v>4</v>
      </c>
      <c r="K16305" t="s">
        <v>20</v>
      </c>
      <c r="L16305">
        <v>2021</v>
      </c>
      <c r="M16305">
        <v>4</v>
      </c>
      <c r="N16305">
        <v>2022</v>
      </c>
    </row>
    <row r="16306" spans="1:14">
      <c r="A16306" t="s">
        <v>14</v>
      </c>
      <c r="B16306" t="s">
        <v>15</v>
      </c>
      <c r="C16306" t="s">
        <v>180</v>
      </c>
      <c r="D16306" t="s">
        <v>17</v>
      </c>
      <c r="E16306">
        <v>2999</v>
      </c>
      <c r="G16306" t="s">
        <v>18</v>
      </c>
      <c r="H16306" t="s">
        <v>19</v>
      </c>
      <c r="I16306">
        <v>5.2</v>
      </c>
      <c r="J16306">
        <v>2</v>
      </c>
      <c r="K16306" t="s">
        <v>20</v>
      </c>
      <c r="L16306">
        <v>2022</v>
      </c>
      <c r="M16306">
        <v>4</v>
      </c>
      <c r="N16306">
        <v>2022</v>
      </c>
    </row>
    <row r="16307" spans="1:14">
      <c r="A16307" t="s">
        <v>14</v>
      </c>
      <c r="B16307" t="s">
        <v>15</v>
      </c>
      <c r="C16307" t="s">
        <v>125</v>
      </c>
      <c r="D16307" t="s">
        <v>17</v>
      </c>
      <c r="E16307">
        <v>5193</v>
      </c>
      <c r="G16307" t="s">
        <v>18</v>
      </c>
      <c r="H16307" t="s">
        <v>19</v>
      </c>
      <c r="I16307">
        <v>5.5</v>
      </c>
      <c r="J16307">
        <v>2</v>
      </c>
      <c r="K16307" t="s">
        <v>20</v>
      </c>
      <c r="L16307">
        <v>2022</v>
      </c>
      <c r="M16307">
        <v>4</v>
      </c>
      <c r="N16307">
        <v>2022</v>
      </c>
    </row>
    <row r="16308" spans="1:14">
      <c r="A16308" t="s">
        <v>14</v>
      </c>
      <c r="B16308" t="s">
        <v>33</v>
      </c>
      <c r="C16308" t="s">
        <v>160</v>
      </c>
      <c r="D16308" t="s">
        <v>17</v>
      </c>
      <c r="E16308">
        <v>2755</v>
      </c>
      <c r="G16308" t="s">
        <v>29</v>
      </c>
      <c r="H16308" t="s">
        <v>23</v>
      </c>
      <c r="I16308">
        <v>3.3</v>
      </c>
      <c r="J16308">
        <v>5</v>
      </c>
      <c r="K16308" t="s">
        <v>20</v>
      </c>
      <c r="L16308">
        <v>2022</v>
      </c>
      <c r="M16308">
        <v>4</v>
      </c>
      <c r="N16308">
        <v>2022</v>
      </c>
    </row>
    <row r="16309" spans="1:14">
      <c r="A16309" t="s">
        <v>14</v>
      </c>
      <c r="B16309" t="s">
        <v>248</v>
      </c>
      <c r="C16309" t="s">
        <v>249</v>
      </c>
      <c r="D16309" t="s">
        <v>17</v>
      </c>
      <c r="E16309">
        <v>2953</v>
      </c>
      <c r="G16309" t="s">
        <v>50</v>
      </c>
      <c r="H16309" t="s">
        <v>19</v>
      </c>
      <c r="I16309">
        <v>5.5</v>
      </c>
      <c r="J16309">
        <v>5</v>
      </c>
      <c r="K16309" t="s">
        <v>24</v>
      </c>
      <c r="L16309">
        <v>2022</v>
      </c>
      <c r="M16309">
        <v>4</v>
      </c>
      <c r="N16309">
        <v>2022</v>
      </c>
    </row>
    <row r="16310" spans="1:14">
      <c r="A16310" t="s">
        <v>14</v>
      </c>
      <c r="B16310" t="s">
        <v>33</v>
      </c>
      <c r="C16310" t="s">
        <v>160</v>
      </c>
      <c r="D16310" t="s">
        <v>17</v>
      </c>
      <c r="E16310">
        <v>2755</v>
      </c>
      <c r="G16310" t="s">
        <v>29</v>
      </c>
      <c r="H16310" t="s">
        <v>23</v>
      </c>
      <c r="I16310">
        <v>3.3</v>
      </c>
      <c r="J16310">
        <v>5</v>
      </c>
      <c r="K16310" t="s">
        <v>20</v>
      </c>
      <c r="L16310">
        <v>2022</v>
      </c>
      <c r="M16310">
        <v>4</v>
      </c>
      <c r="N16310">
        <v>2022</v>
      </c>
    </row>
    <row r="16311" spans="1:14">
      <c r="A16311" t="s">
        <v>14</v>
      </c>
      <c r="B16311" t="s">
        <v>27</v>
      </c>
      <c r="C16311" t="s">
        <v>234</v>
      </c>
      <c r="D16311" t="s">
        <v>17</v>
      </c>
      <c r="E16311">
        <v>1997</v>
      </c>
      <c r="G16311" t="s">
        <v>29</v>
      </c>
      <c r="H16311" t="s">
        <v>23</v>
      </c>
      <c r="I16311">
        <v>3.1</v>
      </c>
      <c r="J16311">
        <v>4</v>
      </c>
      <c r="K16311" t="s">
        <v>24</v>
      </c>
      <c r="L16311">
        <v>2021</v>
      </c>
      <c r="M16311">
        <v>4</v>
      </c>
      <c r="N16311">
        <v>2022</v>
      </c>
    </row>
    <row r="16312" spans="1:14">
      <c r="A16312" t="s">
        <v>14</v>
      </c>
      <c r="B16312" t="s">
        <v>31</v>
      </c>
      <c r="C16312" t="s">
        <v>214</v>
      </c>
      <c r="D16312" t="s">
        <v>17</v>
      </c>
      <c r="E16312">
        <v>2143</v>
      </c>
      <c r="G16312" t="s">
        <v>29</v>
      </c>
      <c r="H16312" t="s">
        <v>23</v>
      </c>
      <c r="I16312">
        <v>3.05</v>
      </c>
      <c r="J16312">
        <v>4</v>
      </c>
      <c r="K16312" t="s">
        <v>20</v>
      </c>
      <c r="L16312">
        <v>2021</v>
      </c>
      <c r="M16312">
        <v>4</v>
      </c>
      <c r="N16312">
        <v>2022</v>
      </c>
    </row>
    <row r="16313" spans="1:14">
      <c r="A16313" t="s">
        <v>14</v>
      </c>
      <c r="B16313" t="s">
        <v>38</v>
      </c>
      <c r="C16313" t="s">
        <v>161</v>
      </c>
      <c r="D16313" t="s">
        <v>17</v>
      </c>
      <c r="E16313">
        <v>1968</v>
      </c>
      <c r="G16313" t="s">
        <v>29</v>
      </c>
      <c r="H16313" t="s">
        <v>23</v>
      </c>
      <c r="I16313">
        <v>2.2999999999999998</v>
      </c>
      <c r="J16313">
        <v>4</v>
      </c>
      <c r="K16313" t="s">
        <v>24</v>
      </c>
      <c r="L16313">
        <v>2021</v>
      </c>
      <c r="M16313">
        <v>4</v>
      </c>
      <c r="N16313">
        <v>2022</v>
      </c>
    </row>
    <row r="16314" spans="1:14">
      <c r="A16314" t="s">
        <v>14</v>
      </c>
      <c r="B16314" t="s">
        <v>94</v>
      </c>
      <c r="C16314" t="s">
        <v>112</v>
      </c>
      <c r="D16314" t="s">
        <v>90</v>
      </c>
      <c r="E16314" t="s">
        <v>91</v>
      </c>
      <c r="G16314" t="s">
        <v>96</v>
      </c>
      <c r="H16314" t="s">
        <v>23</v>
      </c>
      <c r="I16314">
        <v>2.25</v>
      </c>
      <c r="J16314">
        <v>4</v>
      </c>
      <c r="K16314" t="s">
        <v>20</v>
      </c>
      <c r="L16314">
        <v>2021</v>
      </c>
      <c r="M16314">
        <v>4</v>
      </c>
      <c r="N16314">
        <v>2022</v>
      </c>
    </row>
    <row r="16315" spans="1:14">
      <c r="A16315" t="s">
        <v>14</v>
      </c>
      <c r="B16315" t="s">
        <v>33</v>
      </c>
      <c r="C16315" t="s">
        <v>160</v>
      </c>
      <c r="D16315" t="s">
        <v>17</v>
      </c>
      <c r="E16315">
        <v>2755</v>
      </c>
      <c r="G16315" t="s">
        <v>29</v>
      </c>
      <c r="H16315" t="s">
        <v>23</v>
      </c>
      <c r="I16315">
        <v>3.3</v>
      </c>
      <c r="J16315">
        <v>5</v>
      </c>
      <c r="K16315" t="s">
        <v>20</v>
      </c>
      <c r="L16315">
        <v>2022</v>
      </c>
      <c r="M16315">
        <v>4</v>
      </c>
      <c r="N16315">
        <v>2022</v>
      </c>
    </row>
    <row r="16316" spans="1:14">
      <c r="A16316" t="s">
        <v>14</v>
      </c>
      <c r="B16316" t="s">
        <v>44</v>
      </c>
      <c r="C16316" t="s">
        <v>196</v>
      </c>
      <c r="D16316" t="s">
        <v>17</v>
      </c>
      <c r="E16316">
        <v>2998</v>
      </c>
      <c r="G16316" t="s">
        <v>18</v>
      </c>
      <c r="H16316" t="s">
        <v>19</v>
      </c>
      <c r="I16316">
        <v>5.5</v>
      </c>
      <c r="J16316">
        <v>2</v>
      </c>
      <c r="K16316" t="s">
        <v>20</v>
      </c>
      <c r="L16316">
        <v>2021</v>
      </c>
      <c r="M16316">
        <v>4</v>
      </c>
      <c r="N16316">
        <v>2022</v>
      </c>
    </row>
    <row r="16317" spans="1:14">
      <c r="A16317" t="s">
        <v>14</v>
      </c>
      <c r="B16317" t="s">
        <v>15</v>
      </c>
      <c r="C16317" t="s">
        <v>124</v>
      </c>
      <c r="D16317" t="s">
        <v>17</v>
      </c>
      <c r="E16317">
        <v>5193</v>
      </c>
      <c r="G16317" t="s">
        <v>18</v>
      </c>
      <c r="H16317" t="s">
        <v>19</v>
      </c>
      <c r="I16317">
        <v>5.5</v>
      </c>
      <c r="J16317">
        <v>2</v>
      </c>
      <c r="K16317" t="s">
        <v>20</v>
      </c>
      <c r="L16317">
        <v>2021</v>
      </c>
      <c r="M16317">
        <v>4</v>
      </c>
      <c r="N16317">
        <v>2022</v>
      </c>
    </row>
    <row r="16318" spans="1:14">
      <c r="A16318" t="s">
        <v>14</v>
      </c>
      <c r="B16318" t="s">
        <v>248</v>
      </c>
      <c r="C16318" t="s">
        <v>249</v>
      </c>
      <c r="D16318" t="s">
        <v>17</v>
      </c>
      <c r="E16318">
        <v>2953</v>
      </c>
      <c r="G16318" t="s">
        <v>80</v>
      </c>
      <c r="H16318" t="s">
        <v>19</v>
      </c>
      <c r="I16318">
        <v>5.5</v>
      </c>
      <c r="J16318">
        <v>5</v>
      </c>
      <c r="K16318" t="s">
        <v>24</v>
      </c>
      <c r="L16318">
        <v>2022</v>
      </c>
      <c r="M16318">
        <v>4</v>
      </c>
      <c r="N16318">
        <v>2022</v>
      </c>
    </row>
    <row r="16319" spans="1:14">
      <c r="A16319" t="s">
        <v>14</v>
      </c>
      <c r="B16319" t="s">
        <v>15</v>
      </c>
      <c r="C16319" t="s">
        <v>124</v>
      </c>
      <c r="D16319" t="s">
        <v>17</v>
      </c>
      <c r="E16319">
        <v>5193</v>
      </c>
      <c r="G16319" t="s">
        <v>99</v>
      </c>
      <c r="H16319" t="s">
        <v>19</v>
      </c>
      <c r="I16319">
        <v>5.5</v>
      </c>
      <c r="J16319">
        <v>2</v>
      </c>
      <c r="K16319" t="s">
        <v>20</v>
      </c>
      <c r="L16319">
        <v>2022</v>
      </c>
      <c r="M16319">
        <v>4</v>
      </c>
      <c r="N16319">
        <v>2022</v>
      </c>
    </row>
    <row r="16320" spans="1:14">
      <c r="A16320" t="s">
        <v>14</v>
      </c>
      <c r="B16320" t="s">
        <v>31</v>
      </c>
      <c r="C16320" t="s">
        <v>215</v>
      </c>
      <c r="D16320" t="s">
        <v>17</v>
      </c>
      <c r="E16320">
        <v>2143</v>
      </c>
      <c r="G16320" t="s">
        <v>29</v>
      </c>
      <c r="H16320" t="s">
        <v>23</v>
      </c>
      <c r="I16320">
        <v>3.05</v>
      </c>
      <c r="J16320">
        <v>4</v>
      </c>
      <c r="K16320" t="s">
        <v>20</v>
      </c>
      <c r="L16320">
        <v>2021</v>
      </c>
      <c r="M16320">
        <v>4</v>
      </c>
      <c r="N16320">
        <v>2022</v>
      </c>
    </row>
    <row r="16321" spans="1:14">
      <c r="A16321" t="s">
        <v>14</v>
      </c>
      <c r="B16321" t="s">
        <v>31</v>
      </c>
      <c r="C16321" t="s">
        <v>235</v>
      </c>
      <c r="D16321" t="s">
        <v>17</v>
      </c>
      <c r="E16321">
        <v>2143</v>
      </c>
      <c r="G16321" t="s">
        <v>29</v>
      </c>
      <c r="H16321" t="s">
        <v>23</v>
      </c>
      <c r="I16321">
        <v>3.05</v>
      </c>
      <c r="J16321">
        <v>5</v>
      </c>
      <c r="K16321" t="s">
        <v>24</v>
      </c>
      <c r="L16321">
        <v>2021</v>
      </c>
      <c r="M16321">
        <v>4</v>
      </c>
      <c r="N16321">
        <v>2022</v>
      </c>
    </row>
    <row r="16322" spans="1:14">
      <c r="A16322" t="s">
        <v>14</v>
      </c>
      <c r="B16322" t="s">
        <v>33</v>
      </c>
      <c r="C16322" t="s">
        <v>160</v>
      </c>
      <c r="D16322" t="s">
        <v>17</v>
      </c>
      <c r="E16322">
        <v>2755</v>
      </c>
      <c r="G16322" t="s">
        <v>29</v>
      </c>
      <c r="H16322" t="s">
        <v>23</v>
      </c>
      <c r="I16322">
        <v>3.3</v>
      </c>
      <c r="J16322">
        <v>5</v>
      </c>
      <c r="K16322" t="s">
        <v>20</v>
      </c>
      <c r="L16322">
        <v>2022</v>
      </c>
      <c r="M16322">
        <v>4</v>
      </c>
      <c r="N16322">
        <v>2022</v>
      </c>
    </row>
    <row r="16323" spans="1:14">
      <c r="A16323" t="s">
        <v>14</v>
      </c>
      <c r="B16323" t="s">
        <v>33</v>
      </c>
      <c r="C16323" t="s">
        <v>160</v>
      </c>
      <c r="D16323" t="s">
        <v>17</v>
      </c>
      <c r="E16323">
        <v>2755</v>
      </c>
      <c r="G16323" t="s">
        <v>29</v>
      </c>
      <c r="H16323" t="s">
        <v>23</v>
      </c>
      <c r="I16323">
        <v>3.3</v>
      </c>
      <c r="J16323">
        <v>5</v>
      </c>
      <c r="K16323" t="s">
        <v>20</v>
      </c>
      <c r="L16323">
        <v>2022</v>
      </c>
      <c r="M16323">
        <v>4</v>
      </c>
      <c r="N16323">
        <v>2022</v>
      </c>
    </row>
    <row r="16324" spans="1:14">
      <c r="A16324" t="s">
        <v>14</v>
      </c>
      <c r="B16324" t="s">
        <v>31</v>
      </c>
      <c r="C16324" t="s">
        <v>215</v>
      </c>
      <c r="D16324" t="s">
        <v>17</v>
      </c>
      <c r="E16324">
        <v>2143</v>
      </c>
      <c r="G16324" t="s">
        <v>29</v>
      </c>
      <c r="H16324" t="s">
        <v>23</v>
      </c>
      <c r="I16324">
        <v>3.05</v>
      </c>
      <c r="J16324">
        <v>4</v>
      </c>
      <c r="K16324" t="s">
        <v>20</v>
      </c>
      <c r="L16324">
        <v>2021</v>
      </c>
      <c r="M16324">
        <v>4</v>
      </c>
      <c r="N16324">
        <v>2022</v>
      </c>
    </row>
    <row r="16325" spans="1:14">
      <c r="A16325" t="s">
        <v>14</v>
      </c>
      <c r="B16325" t="s">
        <v>33</v>
      </c>
      <c r="C16325" t="s">
        <v>160</v>
      </c>
      <c r="D16325" t="s">
        <v>17</v>
      </c>
      <c r="E16325">
        <v>2755</v>
      </c>
      <c r="G16325" t="s">
        <v>29</v>
      </c>
      <c r="H16325" t="s">
        <v>23</v>
      </c>
      <c r="I16325">
        <v>3.3</v>
      </c>
      <c r="J16325">
        <v>5</v>
      </c>
      <c r="K16325" t="s">
        <v>20</v>
      </c>
      <c r="L16325">
        <v>2022</v>
      </c>
      <c r="M16325">
        <v>4</v>
      </c>
      <c r="N16325">
        <v>2022</v>
      </c>
    </row>
    <row r="16326" spans="1:14">
      <c r="A16326" t="s">
        <v>14</v>
      </c>
      <c r="B16326" t="s">
        <v>36</v>
      </c>
      <c r="C16326" t="s">
        <v>226</v>
      </c>
      <c r="D16326" t="s">
        <v>17</v>
      </c>
      <c r="E16326">
        <v>2151</v>
      </c>
      <c r="G16326" t="s">
        <v>29</v>
      </c>
      <c r="H16326" t="s">
        <v>23</v>
      </c>
      <c r="I16326">
        <v>2.5099999999999998</v>
      </c>
      <c r="J16326">
        <v>4</v>
      </c>
      <c r="K16326" t="s">
        <v>24</v>
      </c>
      <c r="L16326">
        <v>2022</v>
      </c>
      <c r="M16326">
        <v>4</v>
      </c>
      <c r="N16326">
        <v>2022</v>
      </c>
    </row>
    <row r="16327" spans="1:14">
      <c r="A16327" t="s">
        <v>14</v>
      </c>
      <c r="B16327" t="s">
        <v>15</v>
      </c>
      <c r="C16327" t="s">
        <v>125</v>
      </c>
      <c r="D16327" t="s">
        <v>17</v>
      </c>
      <c r="E16327">
        <v>5193</v>
      </c>
      <c r="G16327" t="s">
        <v>18</v>
      </c>
      <c r="H16327" t="s">
        <v>19</v>
      </c>
      <c r="I16327">
        <v>5.5</v>
      </c>
      <c r="J16327">
        <v>2</v>
      </c>
      <c r="K16327" t="s">
        <v>20</v>
      </c>
      <c r="L16327">
        <v>2022</v>
      </c>
      <c r="M16327">
        <v>4</v>
      </c>
      <c r="N16327">
        <v>2022</v>
      </c>
    </row>
    <row r="16328" spans="1:14">
      <c r="A16328" t="s">
        <v>14</v>
      </c>
      <c r="B16328" t="s">
        <v>33</v>
      </c>
      <c r="C16328" t="s">
        <v>160</v>
      </c>
      <c r="D16328" t="s">
        <v>17</v>
      </c>
      <c r="E16328">
        <v>2755</v>
      </c>
      <c r="G16328" t="s">
        <v>29</v>
      </c>
      <c r="H16328" t="s">
        <v>23</v>
      </c>
      <c r="I16328">
        <v>3.3</v>
      </c>
      <c r="J16328">
        <v>5</v>
      </c>
      <c r="K16328" t="s">
        <v>20</v>
      </c>
      <c r="L16328">
        <v>2022</v>
      </c>
      <c r="M16328">
        <v>4</v>
      </c>
      <c r="N16328">
        <v>2022</v>
      </c>
    </row>
    <row r="16329" spans="1:14">
      <c r="A16329" t="s">
        <v>14</v>
      </c>
      <c r="B16329" t="s">
        <v>33</v>
      </c>
      <c r="C16329" t="s">
        <v>160</v>
      </c>
      <c r="D16329" t="s">
        <v>17</v>
      </c>
      <c r="E16329">
        <v>2755</v>
      </c>
      <c r="G16329" t="s">
        <v>29</v>
      </c>
      <c r="H16329" t="s">
        <v>23</v>
      </c>
      <c r="I16329">
        <v>3.3</v>
      </c>
      <c r="J16329">
        <v>5</v>
      </c>
      <c r="K16329" t="s">
        <v>20</v>
      </c>
      <c r="L16329">
        <v>2022</v>
      </c>
      <c r="M16329">
        <v>4</v>
      </c>
      <c r="N16329">
        <v>2022</v>
      </c>
    </row>
    <row r="16330" spans="1:14">
      <c r="A16330" t="s">
        <v>14</v>
      </c>
      <c r="B16330" t="s">
        <v>33</v>
      </c>
      <c r="C16330" t="s">
        <v>160</v>
      </c>
      <c r="D16330" t="s">
        <v>17</v>
      </c>
      <c r="E16330">
        <v>2755</v>
      </c>
      <c r="G16330" t="s">
        <v>29</v>
      </c>
      <c r="H16330" t="s">
        <v>23</v>
      </c>
      <c r="I16330">
        <v>3.3</v>
      </c>
      <c r="J16330">
        <v>5</v>
      </c>
      <c r="K16330" t="s">
        <v>20</v>
      </c>
      <c r="L16330">
        <v>2022</v>
      </c>
      <c r="M16330">
        <v>4</v>
      </c>
      <c r="N16330">
        <v>2022</v>
      </c>
    </row>
    <row r="16331" spans="1:14">
      <c r="A16331" t="s">
        <v>14</v>
      </c>
      <c r="B16331" t="s">
        <v>33</v>
      </c>
      <c r="C16331" t="s">
        <v>160</v>
      </c>
      <c r="D16331" t="s">
        <v>17</v>
      </c>
      <c r="E16331">
        <v>2755</v>
      </c>
      <c r="G16331" t="s">
        <v>29</v>
      </c>
      <c r="H16331" t="s">
        <v>23</v>
      </c>
      <c r="I16331">
        <v>3.3</v>
      </c>
      <c r="J16331">
        <v>5</v>
      </c>
      <c r="K16331" t="s">
        <v>20</v>
      </c>
      <c r="L16331">
        <v>2022</v>
      </c>
      <c r="M16331">
        <v>4</v>
      </c>
      <c r="N16331">
        <v>2022</v>
      </c>
    </row>
    <row r="16332" spans="1:14">
      <c r="A16332" t="s">
        <v>14</v>
      </c>
      <c r="B16332" t="s">
        <v>31</v>
      </c>
      <c r="C16332" t="s">
        <v>214</v>
      </c>
      <c r="D16332" t="s">
        <v>17</v>
      </c>
      <c r="E16332">
        <v>2143</v>
      </c>
      <c r="G16332" t="s">
        <v>29</v>
      </c>
      <c r="H16332" t="s">
        <v>23</v>
      </c>
      <c r="I16332">
        <v>3.05</v>
      </c>
      <c r="J16332">
        <v>4</v>
      </c>
      <c r="K16332" t="s">
        <v>20</v>
      </c>
      <c r="L16332">
        <v>2021</v>
      </c>
      <c r="M16332">
        <v>4</v>
      </c>
      <c r="N16332">
        <v>2022</v>
      </c>
    </row>
    <row r="16333" spans="1:14">
      <c r="A16333" t="s">
        <v>14</v>
      </c>
      <c r="B16333" t="s">
        <v>31</v>
      </c>
      <c r="C16333" t="s">
        <v>215</v>
      </c>
      <c r="D16333" t="s">
        <v>17</v>
      </c>
      <c r="E16333">
        <v>2143</v>
      </c>
      <c r="G16333" t="s">
        <v>29</v>
      </c>
      <c r="H16333" t="s">
        <v>23</v>
      </c>
      <c r="I16333">
        <v>3.05</v>
      </c>
      <c r="J16333">
        <v>4</v>
      </c>
      <c r="K16333" t="s">
        <v>20</v>
      </c>
      <c r="L16333">
        <v>2021</v>
      </c>
      <c r="M16333">
        <v>4</v>
      </c>
      <c r="N16333">
        <v>2022</v>
      </c>
    </row>
    <row r="16334" spans="1:14">
      <c r="A16334" t="s">
        <v>14</v>
      </c>
      <c r="B16334" t="s">
        <v>40</v>
      </c>
      <c r="C16334" t="s">
        <v>213</v>
      </c>
      <c r="D16334" t="s">
        <v>17</v>
      </c>
      <c r="E16334">
        <v>4009</v>
      </c>
      <c r="G16334" t="s">
        <v>99</v>
      </c>
      <c r="H16334" t="s">
        <v>19</v>
      </c>
      <c r="I16334">
        <v>5.5</v>
      </c>
      <c r="J16334">
        <v>5</v>
      </c>
      <c r="K16334" t="s">
        <v>20</v>
      </c>
      <c r="L16334">
        <v>2022</v>
      </c>
      <c r="M16334">
        <v>4</v>
      </c>
      <c r="N16334">
        <v>2022</v>
      </c>
    </row>
    <row r="16335" spans="1:14">
      <c r="A16335" t="s">
        <v>14</v>
      </c>
      <c r="B16335" t="s">
        <v>27</v>
      </c>
      <c r="C16335" t="s">
        <v>266</v>
      </c>
      <c r="D16335" t="s">
        <v>17</v>
      </c>
      <c r="E16335">
        <v>1997</v>
      </c>
      <c r="G16335" t="s">
        <v>29</v>
      </c>
      <c r="H16335" t="s">
        <v>23</v>
      </c>
      <c r="I16335">
        <v>3.1</v>
      </c>
      <c r="J16335">
        <v>5</v>
      </c>
      <c r="K16335" t="s">
        <v>24</v>
      </c>
      <c r="L16335">
        <v>2021</v>
      </c>
      <c r="M16335">
        <v>4</v>
      </c>
      <c r="N16335">
        <v>2022</v>
      </c>
    </row>
    <row r="16336" spans="1:14">
      <c r="A16336" t="s">
        <v>14</v>
      </c>
      <c r="B16336" t="s">
        <v>40</v>
      </c>
      <c r="C16336" t="s">
        <v>216</v>
      </c>
      <c r="D16336" t="s">
        <v>17</v>
      </c>
      <c r="E16336">
        <v>4009</v>
      </c>
      <c r="G16336" t="s">
        <v>18</v>
      </c>
      <c r="H16336" t="s">
        <v>19</v>
      </c>
      <c r="I16336">
        <v>5.5</v>
      </c>
      <c r="J16336">
        <v>2</v>
      </c>
      <c r="K16336" t="s">
        <v>20</v>
      </c>
      <c r="L16336">
        <v>2022</v>
      </c>
      <c r="M16336">
        <v>4</v>
      </c>
      <c r="N16336">
        <v>2022</v>
      </c>
    </row>
    <row r="16337" spans="1:14">
      <c r="A16337" t="s">
        <v>14</v>
      </c>
      <c r="B16337" t="s">
        <v>33</v>
      </c>
      <c r="C16337" t="s">
        <v>160</v>
      </c>
      <c r="D16337" t="s">
        <v>17</v>
      </c>
      <c r="E16337">
        <v>2755</v>
      </c>
      <c r="G16337" t="s">
        <v>29</v>
      </c>
      <c r="H16337" t="s">
        <v>23</v>
      </c>
      <c r="I16337">
        <v>3.3</v>
      </c>
      <c r="J16337">
        <v>5</v>
      </c>
      <c r="K16337" t="s">
        <v>20</v>
      </c>
      <c r="L16337">
        <v>2022</v>
      </c>
      <c r="M16337">
        <v>4</v>
      </c>
      <c r="N16337">
        <v>2022</v>
      </c>
    </row>
    <row r="16338" spans="1:14">
      <c r="A16338" t="s">
        <v>14</v>
      </c>
      <c r="B16338" t="s">
        <v>42</v>
      </c>
      <c r="C16338" t="s">
        <v>245</v>
      </c>
      <c r="D16338" t="s">
        <v>17</v>
      </c>
      <c r="E16338">
        <v>2151</v>
      </c>
      <c r="G16338" t="s">
        <v>29</v>
      </c>
      <c r="H16338" t="s">
        <v>23</v>
      </c>
      <c r="I16338">
        <v>2.5499999999999998</v>
      </c>
      <c r="J16338">
        <v>4</v>
      </c>
      <c r="K16338" t="s">
        <v>20</v>
      </c>
      <c r="L16338">
        <v>2022</v>
      </c>
      <c r="M16338">
        <v>4</v>
      </c>
      <c r="N16338">
        <v>2022</v>
      </c>
    </row>
    <row r="16339" spans="1:14">
      <c r="A16339" t="s">
        <v>14</v>
      </c>
      <c r="B16339" t="s">
        <v>31</v>
      </c>
      <c r="C16339" t="s">
        <v>214</v>
      </c>
      <c r="D16339" t="s">
        <v>17</v>
      </c>
      <c r="E16339">
        <v>2143</v>
      </c>
      <c r="G16339" t="s">
        <v>29</v>
      </c>
      <c r="H16339" t="s">
        <v>23</v>
      </c>
      <c r="I16339">
        <v>3.05</v>
      </c>
      <c r="J16339">
        <v>4</v>
      </c>
      <c r="K16339" t="s">
        <v>20</v>
      </c>
      <c r="L16339">
        <v>2021</v>
      </c>
      <c r="M16339">
        <v>4</v>
      </c>
      <c r="N16339">
        <v>2022</v>
      </c>
    </row>
    <row r="16340" spans="1:14">
      <c r="A16340" t="s">
        <v>14</v>
      </c>
      <c r="B16340" t="s">
        <v>42</v>
      </c>
      <c r="C16340" t="s">
        <v>245</v>
      </c>
      <c r="D16340" t="s">
        <v>17</v>
      </c>
      <c r="E16340">
        <v>2151</v>
      </c>
      <c r="G16340" t="s">
        <v>29</v>
      </c>
      <c r="H16340" t="s">
        <v>23</v>
      </c>
      <c r="I16340">
        <v>2.5499999999999998</v>
      </c>
      <c r="J16340">
        <v>4</v>
      </c>
      <c r="K16340" t="s">
        <v>20</v>
      </c>
      <c r="L16340">
        <v>2022</v>
      </c>
      <c r="M16340">
        <v>4</v>
      </c>
      <c r="N16340">
        <v>2022</v>
      </c>
    </row>
    <row r="16341" spans="1:14">
      <c r="A16341" t="s">
        <v>14</v>
      </c>
      <c r="B16341" t="s">
        <v>31</v>
      </c>
      <c r="C16341" t="s">
        <v>215</v>
      </c>
      <c r="D16341" t="s">
        <v>17</v>
      </c>
      <c r="E16341">
        <v>2143</v>
      </c>
      <c r="G16341" t="s">
        <v>29</v>
      </c>
      <c r="H16341" t="s">
        <v>23</v>
      </c>
      <c r="I16341">
        <v>3.05</v>
      </c>
      <c r="J16341">
        <v>4</v>
      </c>
      <c r="K16341" t="s">
        <v>20</v>
      </c>
      <c r="L16341">
        <v>2021</v>
      </c>
      <c r="M16341">
        <v>4</v>
      </c>
      <c r="N16341">
        <v>2022</v>
      </c>
    </row>
    <row r="16342" spans="1:14">
      <c r="A16342" t="s">
        <v>14</v>
      </c>
      <c r="B16342" t="s">
        <v>31</v>
      </c>
      <c r="C16342" t="s">
        <v>222</v>
      </c>
      <c r="D16342" t="s">
        <v>17</v>
      </c>
      <c r="E16342">
        <v>2143</v>
      </c>
      <c r="G16342" t="s">
        <v>29</v>
      </c>
      <c r="H16342" t="s">
        <v>23</v>
      </c>
      <c r="I16342">
        <v>3.1</v>
      </c>
      <c r="J16342">
        <v>4</v>
      </c>
      <c r="K16342" t="s">
        <v>20</v>
      </c>
      <c r="L16342">
        <v>2021</v>
      </c>
      <c r="M16342">
        <v>4</v>
      </c>
      <c r="N16342">
        <v>2022</v>
      </c>
    </row>
    <row r="16343" spans="1:14">
      <c r="A16343" t="s">
        <v>14</v>
      </c>
      <c r="B16343" t="s">
        <v>33</v>
      </c>
      <c r="C16343" t="s">
        <v>160</v>
      </c>
      <c r="D16343" t="s">
        <v>17</v>
      </c>
      <c r="E16343">
        <v>2755</v>
      </c>
      <c r="G16343" t="s">
        <v>29</v>
      </c>
      <c r="H16343" t="s">
        <v>23</v>
      </c>
      <c r="I16343">
        <v>3.3</v>
      </c>
      <c r="J16343">
        <v>5</v>
      </c>
      <c r="K16343" t="s">
        <v>20</v>
      </c>
      <c r="L16343">
        <v>2022</v>
      </c>
      <c r="M16343">
        <v>4</v>
      </c>
      <c r="N16343">
        <v>2022</v>
      </c>
    </row>
    <row r="16344" spans="1:14">
      <c r="A16344" t="s">
        <v>14</v>
      </c>
      <c r="B16344" t="s">
        <v>42</v>
      </c>
      <c r="C16344" t="s">
        <v>245</v>
      </c>
      <c r="D16344" t="s">
        <v>17</v>
      </c>
      <c r="E16344">
        <v>2151</v>
      </c>
      <c r="G16344" t="s">
        <v>29</v>
      </c>
      <c r="H16344" t="s">
        <v>23</v>
      </c>
      <c r="I16344">
        <v>2.5499999999999998</v>
      </c>
      <c r="J16344">
        <v>4</v>
      </c>
      <c r="K16344" t="s">
        <v>20</v>
      </c>
      <c r="L16344">
        <v>2021</v>
      </c>
      <c r="M16344">
        <v>4</v>
      </c>
      <c r="N16344">
        <v>2022</v>
      </c>
    </row>
    <row r="16345" spans="1:14">
      <c r="A16345" t="s">
        <v>14</v>
      </c>
      <c r="B16345" t="s">
        <v>54</v>
      </c>
      <c r="C16345" t="s">
        <v>264</v>
      </c>
      <c r="D16345" t="s">
        <v>17</v>
      </c>
      <c r="E16345">
        <v>1995</v>
      </c>
      <c r="G16345" t="s">
        <v>29</v>
      </c>
      <c r="H16345" t="s">
        <v>23</v>
      </c>
      <c r="I16345">
        <v>3.4</v>
      </c>
      <c r="J16345">
        <v>5</v>
      </c>
      <c r="K16345" t="s">
        <v>24</v>
      </c>
      <c r="L16345">
        <v>2021</v>
      </c>
      <c r="M16345">
        <v>4</v>
      </c>
      <c r="N16345">
        <v>2022</v>
      </c>
    </row>
    <row r="16346" spans="1:14">
      <c r="A16346" t="s">
        <v>14</v>
      </c>
      <c r="B16346" t="s">
        <v>94</v>
      </c>
      <c r="C16346" t="s">
        <v>95</v>
      </c>
      <c r="D16346" t="s">
        <v>90</v>
      </c>
      <c r="E16346" t="s">
        <v>91</v>
      </c>
      <c r="G16346" t="s">
        <v>96</v>
      </c>
      <c r="H16346" t="s">
        <v>23</v>
      </c>
      <c r="I16346">
        <v>2.25</v>
      </c>
      <c r="J16346">
        <v>1</v>
      </c>
      <c r="K16346" t="s">
        <v>20</v>
      </c>
      <c r="L16346">
        <v>2021</v>
      </c>
      <c r="M16346">
        <v>4</v>
      </c>
      <c r="N16346">
        <v>2022</v>
      </c>
    </row>
    <row r="16347" spans="1:14">
      <c r="A16347" t="s">
        <v>14</v>
      </c>
      <c r="B16347" t="s">
        <v>224</v>
      </c>
      <c r="C16347" t="s">
        <v>225</v>
      </c>
      <c r="D16347" t="s">
        <v>17</v>
      </c>
      <c r="E16347">
        <v>1968</v>
      </c>
      <c r="G16347" t="s">
        <v>29</v>
      </c>
      <c r="H16347" t="s">
        <v>23</v>
      </c>
      <c r="I16347">
        <v>5.5</v>
      </c>
      <c r="J16347">
        <v>2</v>
      </c>
      <c r="K16347" t="s">
        <v>20</v>
      </c>
      <c r="L16347">
        <v>2021</v>
      </c>
      <c r="M16347">
        <v>4</v>
      </c>
      <c r="N16347">
        <v>2022</v>
      </c>
    </row>
    <row r="16348" spans="1:14">
      <c r="A16348" t="s">
        <v>14</v>
      </c>
      <c r="B16348" t="s">
        <v>42</v>
      </c>
      <c r="C16348" t="s">
        <v>253</v>
      </c>
      <c r="D16348" t="s">
        <v>17</v>
      </c>
      <c r="E16348">
        <v>2151</v>
      </c>
      <c r="G16348" t="s">
        <v>29</v>
      </c>
      <c r="H16348" t="s">
        <v>23</v>
      </c>
      <c r="I16348">
        <v>2.5499999999999998</v>
      </c>
      <c r="J16348">
        <v>4</v>
      </c>
      <c r="K16348" t="s">
        <v>24</v>
      </c>
      <c r="L16348">
        <v>2022</v>
      </c>
      <c r="M16348">
        <v>4</v>
      </c>
      <c r="N16348">
        <v>2022</v>
      </c>
    </row>
    <row r="16349" spans="1:14">
      <c r="A16349" t="s">
        <v>14</v>
      </c>
      <c r="B16349" t="s">
        <v>15</v>
      </c>
      <c r="C16349" t="s">
        <v>125</v>
      </c>
      <c r="D16349" t="s">
        <v>17</v>
      </c>
      <c r="E16349">
        <v>5193</v>
      </c>
      <c r="G16349" t="s">
        <v>18</v>
      </c>
      <c r="H16349" t="s">
        <v>19</v>
      </c>
      <c r="I16349">
        <v>5.5</v>
      </c>
      <c r="J16349">
        <v>2</v>
      </c>
      <c r="K16349" t="s">
        <v>20</v>
      </c>
      <c r="L16349">
        <v>2022</v>
      </c>
      <c r="M16349">
        <v>4</v>
      </c>
      <c r="N16349">
        <v>2022</v>
      </c>
    </row>
    <row r="16350" spans="1:14">
      <c r="A16350" t="s">
        <v>14</v>
      </c>
      <c r="B16350" t="s">
        <v>33</v>
      </c>
      <c r="C16350" t="s">
        <v>160</v>
      </c>
      <c r="D16350" t="s">
        <v>17</v>
      </c>
      <c r="E16350">
        <v>2755</v>
      </c>
      <c r="G16350" t="s">
        <v>29</v>
      </c>
      <c r="H16350" t="s">
        <v>23</v>
      </c>
      <c r="I16350">
        <v>3.3</v>
      </c>
      <c r="J16350">
        <v>5</v>
      </c>
      <c r="K16350" t="s">
        <v>20</v>
      </c>
      <c r="L16350">
        <v>2022</v>
      </c>
      <c r="M16350">
        <v>4</v>
      </c>
      <c r="N16350">
        <v>2022</v>
      </c>
    </row>
    <row r="16351" spans="1:14">
      <c r="A16351" t="s">
        <v>14</v>
      </c>
      <c r="B16351" t="s">
        <v>31</v>
      </c>
      <c r="C16351" t="s">
        <v>215</v>
      </c>
      <c r="D16351" t="s">
        <v>17</v>
      </c>
      <c r="E16351">
        <v>2143</v>
      </c>
      <c r="G16351" t="s">
        <v>29</v>
      </c>
      <c r="H16351" t="s">
        <v>23</v>
      </c>
      <c r="I16351">
        <v>3.05</v>
      </c>
      <c r="J16351">
        <v>4</v>
      </c>
      <c r="K16351" t="s">
        <v>20</v>
      </c>
      <c r="L16351">
        <v>2021</v>
      </c>
      <c r="M16351">
        <v>4</v>
      </c>
      <c r="N16351">
        <v>2022</v>
      </c>
    </row>
    <row r="16352" spans="1:14">
      <c r="A16352" t="s">
        <v>14</v>
      </c>
      <c r="B16352" t="s">
        <v>15</v>
      </c>
      <c r="C16352" t="s">
        <v>209</v>
      </c>
      <c r="D16352" t="s">
        <v>17</v>
      </c>
      <c r="E16352">
        <v>1898</v>
      </c>
      <c r="G16352" t="s">
        <v>50</v>
      </c>
      <c r="H16352" t="s">
        <v>19</v>
      </c>
      <c r="I16352">
        <v>3.5</v>
      </c>
      <c r="J16352">
        <v>2</v>
      </c>
      <c r="K16352" t="s">
        <v>24</v>
      </c>
      <c r="L16352">
        <v>2022</v>
      </c>
      <c r="M16352">
        <v>4</v>
      </c>
      <c r="N16352">
        <v>2022</v>
      </c>
    </row>
    <row r="16353" spans="1:14">
      <c r="A16353" t="s">
        <v>14</v>
      </c>
      <c r="B16353" t="s">
        <v>33</v>
      </c>
      <c r="C16353" t="s">
        <v>160</v>
      </c>
      <c r="D16353" t="s">
        <v>17</v>
      </c>
      <c r="E16353">
        <v>2755</v>
      </c>
      <c r="G16353" t="s">
        <v>29</v>
      </c>
      <c r="H16353" t="s">
        <v>23</v>
      </c>
      <c r="I16353">
        <v>3.3</v>
      </c>
      <c r="J16353">
        <v>5</v>
      </c>
      <c r="K16353" t="s">
        <v>20</v>
      </c>
      <c r="L16353">
        <v>2022</v>
      </c>
      <c r="M16353">
        <v>4</v>
      </c>
      <c r="N16353">
        <v>2022</v>
      </c>
    </row>
    <row r="16354" spans="1:14">
      <c r="A16354" t="s">
        <v>14</v>
      </c>
      <c r="B16354" t="s">
        <v>33</v>
      </c>
      <c r="C16354" t="s">
        <v>160</v>
      </c>
      <c r="D16354" t="s">
        <v>17</v>
      </c>
      <c r="E16354">
        <v>2755</v>
      </c>
      <c r="G16354" t="s">
        <v>29</v>
      </c>
      <c r="H16354" t="s">
        <v>23</v>
      </c>
      <c r="I16354">
        <v>3.3</v>
      </c>
      <c r="J16354">
        <v>5</v>
      </c>
      <c r="K16354" t="s">
        <v>20</v>
      </c>
      <c r="L16354">
        <v>2022</v>
      </c>
      <c r="M16354">
        <v>4</v>
      </c>
      <c r="N16354">
        <v>2022</v>
      </c>
    </row>
    <row r="16355" spans="1:14">
      <c r="A16355" t="s">
        <v>14</v>
      </c>
      <c r="B16355" t="s">
        <v>33</v>
      </c>
      <c r="C16355" t="s">
        <v>160</v>
      </c>
      <c r="D16355" t="s">
        <v>17</v>
      </c>
      <c r="E16355">
        <v>2755</v>
      </c>
      <c r="G16355" t="s">
        <v>29</v>
      </c>
      <c r="H16355" t="s">
        <v>23</v>
      </c>
      <c r="I16355">
        <v>3.3</v>
      </c>
      <c r="J16355">
        <v>5</v>
      </c>
      <c r="K16355" t="s">
        <v>20</v>
      </c>
      <c r="L16355">
        <v>2022</v>
      </c>
      <c r="M16355">
        <v>4</v>
      </c>
      <c r="N16355">
        <v>2022</v>
      </c>
    </row>
    <row r="16356" spans="1:14">
      <c r="A16356" t="s">
        <v>14</v>
      </c>
      <c r="B16356" t="s">
        <v>31</v>
      </c>
      <c r="C16356" t="s">
        <v>215</v>
      </c>
      <c r="D16356" t="s">
        <v>17</v>
      </c>
      <c r="E16356">
        <v>2143</v>
      </c>
      <c r="G16356" t="s">
        <v>29</v>
      </c>
      <c r="H16356" t="s">
        <v>23</v>
      </c>
      <c r="I16356">
        <v>3.05</v>
      </c>
      <c r="J16356">
        <v>4</v>
      </c>
      <c r="K16356" t="s">
        <v>20</v>
      </c>
      <c r="L16356">
        <v>2021</v>
      </c>
      <c r="M16356">
        <v>4</v>
      </c>
      <c r="N16356">
        <v>2022</v>
      </c>
    </row>
    <row r="16357" spans="1:14">
      <c r="A16357" t="s">
        <v>14</v>
      </c>
      <c r="B16357" t="s">
        <v>15</v>
      </c>
      <c r="C16357" t="s">
        <v>125</v>
      </c>
      <c r="D16357" t="s">
        <v>17</v>
      </c>
      <c r="E16357">
        <v>5193</v>
      </c>
      <c r="G16357" t="s">
        <v>18</v>
      </c>
      <c r="H16357" t="s">
        <v>19</v>
      </c>
      <c r="I16357">
        <v>5.5</v>
      </c>
      <c r="J16357">
        <v>2</v>
      </c>
      <c r="K16357" t="s">
        <v>20</v>
      </c>
      <c r="L16357">
        <v>2022</v>
      </c>
      <c r="M16357">
        <v>4</v>
      </c>
      <c r="N16357">
        <v>2022</v>
      </c>
    </row>
    <row r="16358" spans="1:14">
      <c r="A16358" t="s">
        <v>14</v>
      </c>
      <c r="B16358" t="s">
        <v>31</v>
      </c>
      <c r="C16358" t="s">
        <v>215</v>
      </c>
      <c r="D16358" t="s">
        <v>17</v>
      </c>
      <c r="E16358">
        <v>2143</v>
      </c>
      <c r="G16358" t="s">
        <v>29</v>
      </c>
      <c r="H16358" t="s">
        <v>23</v>
      </c>
      <c r="I16358">
        <v>3.05</v>
      </c>
      <c r="J16358">
        <v>4</v>
      </c>
      <c r="K16358" t="s">
        <v>20</v>
      </c>
      <c r="L16358">
        <v>2021</v>
      </c>
      <c r="M16358">
        <v>4</v>
      </c>
      <c r="N16358">
        <v>2022</v>
      </c>
    </row>
    <row r="16359" spans="1:14">
      <c r="A16359" t="s">
        <v>14</v>
      </c>
      <c r="B16359" t="s">
        <v>33</v>
      </c>
      <c r="C16359" t="s">
        <v>160</v>
      </c>
      <c r="D16359" t="s">
        <v>17</v>
      </c>
      <c r="E16359">
        <v>2755</v>
      </c>
      <c r="G16359" t="s">
        <v>29</v>
      </c>
      <c r="H16359" t="s">
        <v>23</v>
      </c>
      <c r="I16359">
        <v>3.3</v>
      </c>
      <c r="J16359">
        <v>5</v>
      </c>
      <c r="K16359" t="s">
        <v>20</v>
      </c>
      <c r="L16359">
        <v>2022</v>
      </c>
      <c r="M16359">
        <v>4</v>
      </c>
      <c r="N16359">
        <v>2022</v>
      </c>
    </row>
    <row r="16360" spans="1:14">
      <c r="A16360" t="s">
        <v>14</v>
      </c>
      <c r="B16360" t="s">
        <v>33</v>
      </c>
      <c r="C16360" t="s">
        <v>160</v>
      </c>
      <c r="D16360" t="s">
        <v>17</v>
      </c>
      <c r="E16360">
        <v>2755</v>
      </c>
      <c r="G16360" t="s">
        <v>29</v>
      </c>
      <c r="H16360" t="s">
        <v>23</v>
      </c>
      <c r="I16360">
        <v>3.3</v>
      </c>
      <c r="J16360">
        <v>5</v>
      </c>
      <c r="K16360" t="s">
        <v>20</v>
      </c>
      <c r="L16360">
        <v>2022</v>
      </c>
      <c r="M16360">
        <v>4</v>
      </c>
      <c r="N16360">
        <v>2022</v>
      </c>
    </row>
    <row r="16361" spans="1:14">
      <c r="A16361" t="s">
        <v>14</v>
      </c>
      <c r="B16361" t="s">
        <v>31</v>
      </c>
      <c r="C16361" t="s">
        <v>214</v>
      </c>
      <c r="D16361" t="s">
        <v>17</v>
      </c>
      <c r="E16361">
        <v>2143</v>
      </c>
      <c r="G16361" t="s">
        <v>29</v>
      </c>
      <c r="H16361" t="s">
        <v>23</v>
      </c>
      <c r="I16361">
        <v>3.05</v>
      </c>
      <c r="J16361">
        <v>4</v>
      </c>
      <c r="K16361" t="s">
        <v>20</v>
      </c>
      <c r="L16361">
        <v>2021</v>
      </c>
      <c r="M16361">
        <v>4</v>
      </c>
      <c r="N16361">
        <v>2022</v>
      </c>
    </row>
    <row r="16362" spans="1:14">
      <c r="A16362" t="s">
        <v>14</v>
      </c>
      <c r="B16362" t="s">
        <v>33</v>
      </c>
      <c r="C16362" t="s">
        <v>160</v>
      </c>
      <c r="D16362" t="s">
        <v>17</v>
      </c>
      <c r="E16362">
        <v>2755</v>
      </c>
      <c r="G16362" t="s">
        <v>29</v>
      </c>
      <c r="H16362" t="s">
        <v>23</v>
      </c>
      <c r="I16362">
        <v>3.3</v>
      </c>
      <c r="J16362">
        <v>5</v>
      </c>
      <c r="K16362" t="s">
        <v>20</v>
      </c>
      <c r="L16362">
        <v>2022</v>
      </c>
      <c r="M16362">
        <v>4</v>
      </c>
      <c r="N16362">
        <v>2022</v>
      </c>
    </row>
    <row r="16363" spans="1:14">
      <c r="A16363" t="s">
        <v>14</v>
      </c>
      <c r="B16363" t="s">
        <v>15</v>
      </c>
      <c r="C16363" t="s">
        <v>124</v>
      </c>
      <c r="D16363" t="s">
        <v>17</v>
      </c>
      <c r="E16363">
        <v>5193</v>
      </c>
      <c r="G16363" t="s">
        <v>99</v>
      </c>
      <c r="H16363" t="s">
        <v>19</v>
      </c>
      <c r="I16363">
        <v>5.5</v>
      </c>
      <c r="J16363">
        <v>2</v>
      </c>
      <c r="K16363" t="s">
        <v>20</v>
      </c>
      <c r="L16363">
        <v>2021</v>
      </c>
      <c r="M16363">
        <v>4</v>
      </c>
      <c r="N16363">
        <v>2022</v>
      </c>
    </row>
    <row r="16364" spans="1:14">
      <c r="A16364" t="s">
        <v>14</v>
      </c>
      <c r="B16364" t="s">
        <v>15</v>
      </c>
      <c r="C16364" t="s">
        <v>124</v>
      </c>
      <c r="D16364" t="s">
        <v>17</v>
      </c>
      <c r="E16364">
        <v>5193</v>
      </c>
      <c r="G16364" t="s">
        <v>99</v>
      </c>
      <c r="H16364" t="s">
        <v>19</v>
      </c>
      <c r="I16364">
        <v>5.5</v>
      </c>
      <c r="J16364">
        <v>2</v>
      </c>
      <c r="K16364" t="s">
        <v>20</v>
      </c>
      <c r="L16364">
        <v>2022</v>
      </c>
      <c r="M16364">
        <v>4</v>
      </c>
      <c r="N16364">
        <v>2022</v>
      </c>
    </row>
    <row r="16365" spans="1:14">
      <c r="A16365" t="s">
        <v>14</v>
      </c>
      <c r="B16365" t="s">
        <v>248</v>
      </c>
      <c r="C16365" t="s">
        <v>249</v>
      </c>
      <c r="D16365" t="s">
        <v>17</v>
      </c>
      <c r="E16365">
        <v>2953</v>
      </c>
      <c r="G16365" t="s">
        <v>80</v>
      </c>
      <c r="H16365" t="s">
        <v>19</v>
      </c>
      <c r="I16365">
        <v>5.5</v>
      </c>
      <c r="J16365">
        <v>5</v>
      </c>
      <c r="K16365" t="s">
        <v>24</v>
      </c>
      <c r="L16365">
        <v>2022</v>
      </c>
      <c r="M16365">
        <v>4</v>
      </c>
      <c r="N16365">
        <v>2022</v>
      </c>
    </row>
    <row r="16366" spans="1:14">
      <c r="A16366" t="s">
        <v>14</v>
      </c>
      <c r="B16366" t="s">
        <v>42</v>
      </c>
      <c r="C16366" t="s">
        <v>268</v>
      </c>
      <c r="D16366" t="s">
        <v>17</v>
      </c>
      <c r="E16366">
        <v>2199</v>
      </c>
      <c r="G16366" t="s">
        <v>29</v>
      </c>
      <c r="H16366" t="s">
        <v>23</v>
      </c>
      <c r="I16366">
        <v>3.19</v>
      </c>
      <c r="J16366">
        <v>5</v>
      </c>
      <c r="K16366" t="s">
        <v>24</v>
      </c>
      <c r="L16366">
        <v>2022</v>
      </c>
      <c r="M16366">
        <v>4</v>
      </c>
      <c r="N16366">
        <v>2022</v>
      </c>
    </row>
    <row r="16367" spans="1:14">
      <c r="A16367" t="s">
        <v>14</v>
      </c>
      <c r="B16367" t="s">
        <v>31</v>
      </c>
      <c r="C16367" t="s">
        <v>214</v>
      </c>
      <c r="D16367" t="s">
        <v>17</v>
      </c>
      <c r="E16367">
        <v>2143</v>
      </c>
      <c r="G16367" t="s">
        <v>29</v>
      </c>
      <c r="H16367" t="s">
        <v>23</v>
      </c>
      <c r="I16367">
        <v>3.05</v>
      </c>
      <c r="J16367">
        <v>4</v>
      </c>
      <c r="K16367" t="s">
        <v>20</v>
      </c>
      <c r="L16367">
        <v>2021</v>
      </c>
      <c r="M16367">
        <v>4</v>
      </c>
      <c r="N16367">
        <v>2022</v>
      </c>
    </row>
    <row r="16368" spans="1:14">
      <c r="A16368" t="s">
        <v>14</v>
      </c>
      <c r="B16368" t="s">
        <v>33</v>
      </c>
      <c r="C16368" t="s">
        <v>160</v>
      </c>
      <c r="D16368" t="s">
        <v>17</v>
      </c>
      <c r="E16368">
        <v>2755</v>
      </c>
      <c r="G16368" t="s">
        <v>29</v>
      </c>
      <c r="H16368" t="s">
        <v>23</v>
      </c>
      <c r="I16368">
        <v>3.3</v>
      </c>
      <c r="J16368">
        <v>5</v>
      </c>
      <c r="K16368" t="s">
        <v>20</v>
      </c>
      <c r="L16368">
        <v>2022</v>
      </c>
      <c r="M16368">
        <v>4</v>
      </c>
      <c r="N16368">
        <v>2022</v>
      </c>
    </row>
    <row r="16369" spans="1:14">
      <c r="A16369" t="s">
        <v>14</v>
      </c>
      <c r="B16369" t="s">
        <v>83</v>
      </c>
      <c r="C16369" t="s">
        <v>267</v>
      </c>
      <c r="D16369" t="s">
        <v>17</v>
      </c>
      <c r="E16369">
        <v>2951</v>
      </c>
      <c r="G16369" t="s">
        <v>50</v>
      </c>
      <c r="H16369" t="s">
        <v>19</v>
      </c>
      <c r="I16369">
        <v>5.5</v>
      </c>
      <c r="J16369">
        <v>2</v>
      </c>
      <c r="K16369" t="s">
        <v>24</v>
      </c>
      <c r="L16369">
        <v>2020</v>
      </c>
      <c r="M16369">
        <v>4</v>
      </c>
      <c r="N16369">
        <v>2022</v>
      </c>
    </row>
    <row r="16370" spans="1:14">
      <c r="A16370" t="s">
        <v>14</v>
      </c>
      <c r="B16370" t="s">
        <v>33</v>
      </c>
      <c r="C16370" t="s">
        <v>160</v>
      </c>
      <c r="D16370" t="s">
        <v>17</v>
      </c>
      <c r="E16370">
        <v>2755</v>
      </c>
      <c r="G16370" t="s">
        <v>29</v>
      </c>
      <c r="H16370" t="s">
        <v>23</v>
      </c>
      <c r="I16370">
        <v>3.3</v>
      </c>
      <c r="J16370">
        <v>5</v>
      </c>
      <c r="K16370" t="s">
        <v>20</v>
      </c>
      <c r="L16370">
        <v>2022</v>
      </c>
      <c r="M16370">
        <v>4</v>
      </c>
      <c r="N16370">
        <v>2022</v>
      </c>
    </row>
    <row r="16371" spans="1:14">
      <c r="A16371" t="s">
        <v>14</v>
      </c>
      <c r="B16371" t="s">
        <v>44</v>
      </c>
      <c r="C16371" t="s">
        <v>196</v>
      </c>
      <c r="D16371" t="s">
        <v>17</v>
      </c>
      <c r="E16371">
        <v>2998</v>
      </c>
      <c r="G16371" t="s">
        <v>18</v>
      </c>
      <c r="H16371" t="s">
        <v>19</v>
      </c>
      <c r="I16371">
        <v>5.5</v>
      </c>
      <c r="J16371">
        <v>2</v>
      </c>
      <c r="K16371" t="s">
        <v>20</v>
      </c>
      <c r="L16371">
        <v>2021</v>
      </c>
      <c r="M16371">
        <v>4</v>
      </c>
      <c r="N16371">
        <v>2022</v>
      </c>
    </row>
    <row r="16372" spans="1:14">
      <c r="A16372" t="s">
        <v>14</v>
      </c>
      <c r="B16372" t="s">
        <v>15</v>
      </c>
      <c r="C16372" t="s">
        <v>227</v>
      </c>
      <c r="D16372" t="s">
        <v>17</v>
      </c>
      <c r="E16372">
        <v>1898</v>
      </c>
      <c r="G16372" t="s">
        <v>22</v>
      </c>
      <c r="H16372" t="s">
        <v>23</v>
      </c>
      <c r="I16372">
        <v>3.1</v>
      </c>
      <c r="J16372">
        <v>4</v>
      </c>
      <c r="K16372" t="s">
        <v>20</v>
      </c>
      <c r="L16372">
        <v>2021</v>
      </c>
      <c r="M16372">
        <v>4</v>
      </c>
      <c r="N16372">
        <v>2022</v>
      </c>
    </row>
    <row r="16373" spans="1:14">
      <c r="A16373" t="s">
        <v>14</v>
      </c>
      <c r="B16373" t="s">
        <v>31</v>
      </c>
      <c r="C16373" t="s">
        <v>214</v>
      </c>
      <c r="D16373" t="s">
        <v>17</v>
      </c>
      <c r="E16373">
        <v>2143</v>
      </c>
      <c r="G16373" t="s">
        <v>29</v>
      </c>
      <c r="H16373" t="s">
        <v>23</v>
      </c>
      <c r="I16373">
        <v>3.05</v>
      </c>
      <c r="J16373">
        <v>4</v>
      </c>
      <c r="K16373" t="s">
        <v>20</v>
      </c>
      <c r="L16373">
        <v>2021</v>
      </c>
      <c r="M16373">
        <v>4</v>
      </c>
      <c r="N16373">
        <v>2022</v>
      </c>
    </row>
    <row r="16374" spans="1:14">
      <c r="A16374" t="s">
        <v>14</v>
      </c>
      <c r="B16374" t="s">
        <v>33</v>
      </c>
      <c r="C16374" t="s">
        <v>160</v>
      </c>
      <c r="D16374" t="s">
        <v>17</v>
      </c>
      <c r="E16374">
        <v>2755</v>
      </c>
      <c r="G16374" t="s">
        <v>29</v>
      </c>
      <c r="H16374" t="s">
        <v>23</v>
      </c>
      <c r="I16374">
        <v>3.3</v>
      </c>
      <c r="J16374">
        <v>5</v>
      </c>
      <c r="K16374" t="s">
        <v>20</v>
      </c>
      <c r="L16374">
        <v>2022</v>
      </c>
      <c r="M16374">
        <v>4</v>
      </c>
      <c r="N16374">
        <v>2022</v>
      </c>
    </row>
    <row r="16375" spans="1:14">
      <c r="A16375" t="s">
        <v>14</v>
      </c>
      <c r="B16375" t="s">
        <v>33</v>
      </c>
      <c r="C16375" t="s">
        <v>160</v>
      </c>
      <c r="D16375" t="s">
        <v>17</v>
      </c>
      <c r="E16375">
        <v>2755</v>
      </c>
      <c r="G16375" t="s">
        <v>29</v>
      </c>
      <c r="H16375" t="s">
        <v>23</v>
      </c>
      <c r="I16375">
        <v>3.3</v>
      </c>
      <c r="J16375">
        <v>5</v>
      </c>
      <c r="K16375" t="s">
        <v>20</v>
      </c>
      <c r="L16375">
        <v>2022</v>
      </c>
      <c r="M16375">
        <v>4</v>
      </c>
      <c r="N16375">
        <v>2022</v>
      </c>
    </row>
    <row r="16376" spans="1:14">
      <c r="A16376" t="s">
        <v>14</v>
      </c>
      <c r="B16376" t="s">
        <v>15</v>
      </c>
      <c r="C16376" t="s">
        <v>124</v>
      </c>
      <c r="D16376" t="s">
        <v>17</v>
      </c>
      <c r="E16376">
        <v>5193</v>
      </c>
      <c r="G16376" t="s">
        <v>18</v>
      </c>
      <c r="H16376" t="s">
        <v>19</v>
      </c>
      <c r="I16376">
        <v>5.5</v>
      </c>
      <c r="J16376">
        <v>2</v>
      </c>
      <c r="K16376" t="s">
        <v>20</v>
      </c>
      <c r="L16376">
        <v>2021</v>
      </c>
      <c r="M16376">
        <v>4</v>
      </c>
      <c r="N16376">
        <v>2022</v>
      </c>
    </row>
    <row r="16377" spans="1:14">
      <c r="A16377" t="s">
        <v>14</v>
      </c>
      <c r="B16377" t="s">
        <v>31</v>
      </c>
      <c r="C16377" t="s">
        <v>214</v>
      </c>
      <c r="D16377" t="s">
        <v>17</v>
      </c>
      <c r="E16377">
        <v>2143</v>
      </c>
      <c r="G16377" t="s">
        <v>29</v>
      </c>
      <c r="H16377" t="s">
        <v>23</v>
      </c>
      <c r="I16377">
        <v>3.05</v>
      </c>
      <c r="J16377">
        <v>4</v>
      </c>
      <c r="K16377" t="s">
        <v>20</v>
      </c>
      <c r="L16377">
        <v>2021</v>
      </c>
      <c r="M16377">
        <v>4</v>
      </c>
      <c r="N16377">
        <v>2022</v>
      </c>
    </row>
    <row r="16378" spans="1:14">
      <c r="A16378" t="s">
        <v>14</v>
      </c>
      <c r="B16378" t="s">
        <v>33</v>
      </c>
      <c r="C16378" t="s">
        <v>160</v>
      </c>
      <c r="D16378" t="s">
        <v>17</v>
      </c>
      <c r="E16378">
        <v>2755</v>
      </c>
      <c r="G16378" t="s">
        <v>29</v>
      </c>
      <c r="H16378" t="s">
        <v>23</v>
      </c>
      <c r="I16378">
        <v>3.3</v>
      </c>
      <c r="J16378">
        <v>2</v>
      </c>
      <c r="K16378" t="s">
        <v>20</v>
      </c>
      <c r="L16378">
        <v>2022</v>
      </c>
      <c r="M16378">
        <v>4</v>
      </c>
      <c r="N16378">
        <v>2022</v>
      </c>
    </row>
    <row r="16379" spans="1:14">
      <c r="A16379" t="s">
        <v>14</v>
      </c>
      <c r="B16379" t="s">
        <v>42</v>
      </c>
      <c r="C16379" t="s">
        <v>268</v>
      </c>
      <c r="D16379" t="s">
        <v>17</v>
      </c>
      <c r="E16379">
        <v>2199</v>
      </c>
      <c r="G16379" t="s">
        <v>29</v>
      </c>
      <c r="H16379" t="s">
        <v>23</v>
      </c>
      <c r="I16379">
        <v>3.19</v>
      </c>
      <c r="J16379">
        <v>5</v>
      </c>
      <c r="K16379" t="s">
        <v>24</v>
      </c>
      <c r="L16379">
        <v>2022</v>
      </c>
      <c r="M16379">
        <v>4</v>
      </c>
      <c r="N16379">
        <v>2022</v>
      </c>
    </row>
    <row r="16380" spans="1:14">
      <c r="A16380" t="s">
        <v>14</v>
      </c>
      <c r="B16380" t="s">
        <v>42</v>
      </c>
      <c r="C16380" t="s">
        <v>268</v>
      </c>
      <c r="D16380" t="s">
        <v>17</v>
      </c>
      <c r="E16380">
        <v>2199</v>
      </c>
      <c r="G16380" t="s">
        <v>29</v>
      </c>
      <c r="H16380" t="s">
        <v>23</v>
      </c>
      <c r="I16380">
        <v>3.19</v>
      </c>
      <c r="J16380">
        <v>5</v>
      </c>
      <c r="K16380" t="s">
        <v>24</v>
      </c>
      <c r="L16380">
        <v>2022</v>
      </c>
      <c r="M16380">
        <v>4</v>
      </c>
      <c r="N16380">
        <v>2022</v>
      </c>
    </row>
    <row r="16381" spans="1:14">
      <c r="A16381" t="s">
        <v>14</v>
      </c>
      <c r="B16381" t="s">
        <v>33</v>
      </c>
      <c r="C16381" t="s">
        <v>160</v>
      </c>
      <c r="D16381" t="s">
        <v>17</v>
      </c>
      <c r="E16381">
        <v>2755</v>
      </c>
      <c r="G16381" t="s">
        <v>29</v>
      </c>
      <c r="H16381" t="s">
        <v>23</v>
      </c>
      <c r="I16381">
        <v>3.3</v>
      </c>
      <c r="J16381">
        <v>5</v>
      </c>
      <c r="K16381" t="s">
        <v>20</v>
      </c>
      <c r="L16381">
        <v>2022</v>
      </c>
      <c r="M16381">
        <v>4</v>
      </c>
      <c r="N16381">
        <v>2022</v>
      </c>
    </row>
    <row r="16382" spans="1:14">
      <c r="A16382" t="s">
        <v>14</v>
      </c>
      <c r="B16382" t="s">
        <v>42</v>
      </c>
      <c r="C16382" t="s">
        <v>60</v>
      </c>
      <c r="D16382" t="s">
        <v>17</v>
      </c>
      <c r="E16382">
        <v>2497</v>
      </c>
      <c r="G16382" t="s">
        <v>29</v>
      </c>
      <c r="H16382" t="s">
        <v>23</v>
      </c>
      <c r="I16382">
        <v>3.25</v>
      </c>
      <c r="J16382">
        <v>5</v>
      </c>
      <c r="K16382" t="s">
        <v>24</v>
      </c>
      <c r="L16382">
        <v>2021</v>
      </c>
      <c r="M16382">
        <v>4</v>
      </c>
      <c r="N16382">
        <v>2022</v>
      </c>
    </row>
    <row r="16383" spans="1:14">
      <c r="A16383" t="s">
        <v>14</v>
      </c>
      <c r="B16383" t="s">
        <v>31</v>
      </c>
      <c r="C16383" t="s">
        <v>215</v>
      </c>
      <c r="D16383" t="s">
        <v>17</v>
      </c>
      <c r="E16383">
        <v>2143</v>
      </c>
      <c r="G16383" t="s">
        <v>29</v>
      </c>
      <c r="H16383" t="s">
        <v>23</v>
      </c>
      <c r="I16383">
        <v>3.05</v>
      </c>
      <c r="J16383">
        <v>4</v>
      </c>
      <c r="K16383" t="s">
        <v>20</v>
      </c>
      <c r="L16383">
        <v>2021</v>
      </c>
      <c r="M16383">
        <v>4</v>
      </c>
      <c r="N16383">
        <v>2022</v>
      </c>
    </row>
    <row r="16384" spans="1:14">
      <c r="A16384" t="s">
        <v>14</v>
      </c>
      <c r="B16384" t="s">
        <v>42</v>
      </c>
      <c r="C16384" t="s">
        <v>268</v>
      </c>
      <c r="D16384" t="s">
        <v>17</v>
      </c>
      <c r="E16384">
        <v>2199</v>
      </c>
      <c r="G16384" t="s">
        <v>29</v>
      </c>
      <c r="H16384" t="s">
        <v>23</v>
      </c>
      <c r="I16384">
        <v>3.19</v>
      </c>
      <c r="J16384">
        <v>5</v>
      </c>
      <c r="K16384" t="s">
        <v>24</v>
      </c>
      <c r="L16384">
        <v>2022</v>
      </c>
      <c r="M16384">
        <v>4</v>
      </c>
      <c r="N16384">
        <v>2022</v>
      </c>
    </row>
    <row r="16385" spans="1:14">
      <c r="A16385" t="s">
        <v>14</v>
      </c>
      <c r="B16385" t="s">
        <v>38</v>
      </c>
      <c r="C16385" t="s">
        <v>161</v>
      </c>
      <c r="D16385" t="s">
        <v>17</v>
      </c>
      <c r="E16385">
        <v>1968</v>
      </c>
      <c r="G16385" t="s">
        <v>29</v>
      </c>
      <c r="H16385" t="s">
        <v>23</v>
      </c>
      <c r="I16385">
        <v>2.2999999999999998</v>
      </c>
      <c r="J16385">
        <v>4</v>
      </c>
      <c r="K16385" t="s">
        <v>24</v>
      </c>
      <c r="L16385">
        <v>2021</v>
      </c>
      <c r="M16385">
        <v>4</v>
      </c>
      <c r="N16385">
        <v>2022</v>
      </c>
    </row>
    <row r="16386" spans="1:14">
      <c r="A16386" t="s">
        <v>14</v>
      </c>
      <c r="B16386" t="s">
        <v>33</v>
      </c>
      <c r="C16386" t="s">
        <v>160</v>
      </c>
      <c r="D16386" t="s">
        <v>17</v>
      </c>
      <c r="E16386">
        <v>2755</v>
      </c>
      <c r="G16386" t="s">
        <v>29</v>
      </c>
      <c r="H16386" t="s">
        <v>23</v>
      </c>
      <c r="I16386">
        <v>3.3</v>
      </c>
      <c r="J16386">
        <v>5</v>
      </c>
      <c r="K16386" t="s">
        <v>20</v>
      </c>
      <c r="L16386">
        <v>2022</v>
      </c>
      <c r="M16386">
        <v>4</v>
      </c>
      <c r="N16386">
        <v>2022</v>
      </c>
    </row>
    <row r="16387" spans="1:14">
      <c r="A16387" t="s">
        <v>14</v>
      </c>
      <c r="B16387" t="s">
        <v>94</v>
      </c>
      <c r="C16387" t="s">
        <v>112</v>
      </c>
      <c r="D16387" t="s">
        <v>90</v>
      </c>
      <c r="E16387" t="s">
        <v>91</v>
      </c>
      <c r="G16387" t="s">
        <v>96</v>
      </c>
      <c r="H16387" t="s">
        <v>23</v>
      </c>
      <c r="I16387">
        <v>2.25</v>
      </c>
      <c r="J16387">
        <v>4</v>
      </c>
      <c r="K16387" t="s">
        <v>20</v>
      </c>
      <c r="L16387">
        <v>2021</v>
      </c>
      <c r="M16387">
        <v>4</v>
      </c>
      <c r="N16387">
        <v>2022</v>
      </c>
    </row>
    <row r="16388" spans="1:14">
      <c r="A16388" t="s">
        <v>14</v>
      </c>
      <c r="B16388" t="s">
        <v>129</v>
      </c>
      <c r="C16388" t="s">
        <v>130</v>
      </c>
      <c r="D16388" t="s">
        <v>17</v>
      </c>
      <c r="E16388">
        <v>2268</v>
      </c>
      <c r="G16388" t="s">
        <v>22</v>
      </c>
      <c r="H16388" t="s">
        <v>23</v>
      </c>
      <c r="I16388">
        <v>3.11</v>
      </c>
      <c r="J16388">
        <v>4</v>
      </c>
      <c r="K16388" t="s">
        <v>24</v>
      </c>
      <c r="L16388">
        <v>2022</v>
      </c>
      <c r="M16388">
        <v>4</v>
      </c>
      <c r="N16388">
        <v>2022</v>
      </c>
    </row>
    <row r="16389" spans="1:14">
      <c r="A16389" t="s">
        <v>14</v>
      </c>
      <c r="B16389" t="s">
        <v>15</v>
      </c>
      <c r="C16389" t="s">
        <v>230</v>
      </c>
      <c r="D16389" t="s">
        <v>17</v>
      </c>
      <c r="E16389">
        <v>1898</v>
      </c>
      <c r="G16389" t="s">
        <v>22</v>
      </c>
      <c r="H16389" t="s">
        <v>23</v>
      </c>
      <c r="I16389">
        <v>3.1</v>
      </c>
      <c r="J16389">
        <v>4</v>
      </c>
      <c r="K16389" t="s">
        <v>20</v>
      </c>
      <c r="L16389">
        <v>2022</v>
      </c>
      <c r="M16389">
        <v>4</v>
      </c>
      <c r="N16389">
        <v>2022</v>
      </c>
    </row>
    <row r="16390" spans="1:14">
      <c r="A16390" t="s">
        <v>14</v>
      </c>
      <c r="B16390" t="s">
        <v>33</v>
      </c>
      <c r="C16390" t="s">
        <v>160</v>
      </c>
      <c r="D16390" t="s">
        <v>17</v>
      </c>
      <c r="E16390">
        <v>2755</v>
      </c>
      <c r="G16390" t="s">
        <v>29</v>
      </c>
      <c r="H16390" t="s">
        <v>23</v>
      </c>
      <c r="I16390">
        <v>3.3</v>
      </c>
      <c r="J16390">
        <v>2</v>
      </c>
      <c r="K16390" t="s">
        <v>20</v>
      </c>
      <c r="L16390">
        <v>2022</v>
      </c>
      <c r="M16390">
        <v>4</v>
      </c>
      <c r="N16390">
        <v>2022</v>
      </c>
    </row>
    <row r="16391" spans="1:14">
      <c r="A16391" t="s">
        <v>14</v>
      </c>
      <c r="B16391" t="s">
        <v>33</v>
      </c>
      <c r="C16391" t="s">
        <v>160</v>
      </c>
      <c r="D16391" t="s">
        <v>17</v>
      </c>
      <c r="E16391">
        <v>2755</v>
      </c>
      <c r="G16391" t="s">
        <v>29</v>
      </c>
      <c r="H16391" t="s">
        <v>23</v>
      </c>
      <c r="I16391">
        <v>3.3</v>
      </c>
      <c r="J16391">
        <v>2</v>
      </c>
      <c r="K16391" t="s">
        <v>20</v>
      </c>
      <c r="L16391">
        <v>2022</v>
      </c>
      <c r="M16391">
        <v>4</v>
      </c>
      <c r="N16391">
        <v>2022</v>
      </c>
    </row>
    <row r="16392" spans="1:14">
      <c r="A16392" t="s">
        <v>14</v>
      </c>
      <c r="B16392" t="s">
        <v>109</v>
      </c>
      <c r="C16392" t="s">
        <v>170</v>
      </c>
      <c r="D16392" t="s">
        <v>17</v>
      </c>
      <c r="E16392">
        <v>2157</v>
      </c>
      <c r="G16392" t="s">
        <v>22</v>
      </c>
      <c r="H16392" t="s">
        <v>23</v>
      </c>
      <c r="I16392">
        <v>2.88</v>
      </c>
      <c r="J16392">
        <v>4</v>
      </c>
      <c r="K16392" t="s">
        <v>24</v>
      </c>
      <c r="L16392">
        <v>2021</v>
      </c>
      <c r="M16392">
        <v>4</v>
      </c>
      <c r="N16392">
        <v>2022</v>
      </c>
    </row>
    <row r="16393" spans="1:14">
      <c r="A16393" t="s">
        <v>14</v>
      </c>
      <c r="B16393" t="s">
        <v>40</v>
      </c>
      <c r="C16393" t="s">
        <v>207</v>
      </c>
      <c r="D16393" t="s">
        <v>17</v>
      </c>
      <c r="E16393">
        <v>4009</v>
      </c>
      <c r="G16393" t="s">
        <v>135</v>
      </c>
      <c r="H16393" t="s">
        <v>19</v>
      </c>
      <c r="I16393">
        <v>5.5</v>
      </c>
      <c r="J16393">
        <v>2</v>
      </c>
      <c r="K16393" t="s">
        <v>20</v>
      </c>
      <c r="L16393">
        <v>2021</v>
      </c>
      <c r="M16393">
        <v>4</v>
      </c>
      <c r="N16393">
        <v>2022</v>
      </c>
    </row>
    <row r="16394" spans="1:14">
      <c r="A16394" t="s">
        <v>14</v>
      </c>
      <c r="B16394" t="s">
        <v>33</v>
      </c>
      <c r="C16394" t="s">
        <v>160</v>
      </c>
      <c r="D16394" t="s">
        <v>17</v>
      </c>
      <c r="E16394">
        <v>2755</v>
      </c>
      <c r="G16394" t="s">
        <v>29</v>
      </c>
      <c r="H16394" t="s">
        <v>23</v>
      </c>
      <c r="I16394">
        <v>3.3</v>
      </c>
      <c r="J16394">
        <v>5</v>
      </c>
      <c r="K16394" t="s">
        <v>20</v>
      </c>
      <c r="L16394">
        <v>2022</v>
      </c>
      <c r="M16394">
        <v>4</v>
      </c>
      <c r="N16394">
        <v>2022</v>
      </c>
    </row>
    <row r="16395" spans="1:14">
      <c r="A16395" t="s">
        <v>14</v>
      </c>
      <c r="B16395" t="s">
        <v>31</v>
      </c>
      <c r="C16395" t="s">
        <v>214</v>
      </c>
      <c r="D16395" t="s">
        <v>17</v>
      </c>
      <c r="E16395">
        <v>2143</v>
      </c>
      <c r="G16395" t="s">
        <v>29</v>
      </c>
      <c r="H16395" t="s">
        <v>23</v>
      </c>
      <c r="I16395">
        <v>3.05</v>
      </c>
      <c r="J16395">
        <v>4</v>
      </c>
      <c r="K16395" t="s">
        <v>20</v>
      </c>
      <c r="L16395">
        <v>2021</v>
      </c>
      <c r="M16395">
        <v>4</v>
      </c>
      <c r="N16395">
        <v>2022</v>
      </c>
    </row>
    <row r="16396" spans="1:14">
      <c r="A16396" t="s">
        <v>14</v>
      </c>
      <c r="B16396" t="s">
        <v>33</v>
      </c>
      <c r="C16396" t="s">
        <v>160</v>
      </c>
      <c r="D16396" t="s">
        <v>17</v>
      </c>
      <c r="E16396">
        <v>2755</v>
      </c>
      <c r="G16396" t="s">
        <v>29</v>
      </c>
      <c r="H16396" t="s">
        <v>23</v>
      </c>
      <c r="I16396">
        <v>3.3</v>
      </c>
      <c r="J16396">
        <v>5</v>
      </c>
      <c r="K16396" t="s">
        <v>20</v>
      </c>
      <c r="L16396">
        <v>2022</v>
      </c>
      <c r="M16396">
        <v>4</v>
      </c>
      <c r="N16396">
        <v>2022</v>
      </c>
    </row>
    <row r="16397" spans="1:14">
      <c r="A16397" t="s">
        <v>14</v>
      </c>
      <c r="B16397" t="s">
        <v>33</v>
      </c>
      <c r="C16397" t="s">
        <v>160</v>
      </c>
      <c r="D16397" t="s">
        <v>17</v>
      </c>
      <c r="E16397">
        <v>2755</v>
      </c>
      <c r="G16397" t="s">
        <v>29</v>
      </c>
      <c r="H16397" t="s">
        <v>23</v>
      </c>
      <c r="I16397">
        <v>3.3</v>
      </c>
      <c r="J16397">
        <v>5</v>
      </c>
      <c r="K16397" t="s">
        <v>20</v>
      </c>
      <c r="L16397">
        <v>2022</v>
      </c>
      <c r="M16397">
        <v>4</v>
      </c>
      <c r="N16397">
        <v>2022</v>
      </c>
    </row>
    <row r="16398" spans="1:14">
      <c r="A16398" t="s">
        <v>14</v>
      </c>
      <c r="B16398" t="s">
        <v>42</v>
      </c>
      <c r="C16398" t="s">
        <v>253</v>
      </c>
      <c r="D16398" t="s">
        <v>17</v>
      </c>
      <c r="E16398">
        <v>2151</v>
      </c>
      <c r="G16398" t="s">
        <v>29</v>
      </c>
      <c r="H16398" t="s">
        <v>23</v>
      </c>
      <c r="I16398">
        <v>2.5499999999999998</v>
      </c>
      <c r="J16398">
        <v>4</v>
      </c>
      <c r="K16398" t="s">
        <v>24</v>
      </c>
      <c r="L16398">
        <v>2022</v>
      </c>
      <c r="M16398">
        <v>4</v>
      </c>
      <c r="N16398">
        <v>2022</v>
      </c>
    </row>
    <row r="16399" spans="1:14">
      <c r="A16399" t="s">
        <v>14</v>
      </c>
      <c r="B16399" t="s">
        <v>33</v>
      </c>
      <c r="C16399" t="s">
        <v>160</v>
      </c>
      <c r="D16399" t="s">
        <v>17</v>
      </c>
      <c r="E16399">
        <v>2755</v>
      </c>
      <c r="G16399" t="s">
        <v>29</v>
      </c>
      <c r="H16399" t="s">
        <v>23</v>
      </c>
      <c r="I16399">
        <v>3.3</v>
      </c>
      <c r="J16399">
        <v>5</v>
      </c>
      <c r="K16399" t="s">
        <v>20</v>
      </c>
      <c r="L16399">
        <v>2022</v>
      </c>
      <c r="M16399">
        <v>4</v>
      </c>
      <c r="N16399">
        <v>2022</v>
      </c>
    </row>
    <row r="16400" spans="1:14">
      <c r="A16400" t="s">
        <v>14</v>
      </c>
      <c r="B16400" t="s">
        <v>15</v>
      </c>
      <c r="C16400" t="s">
        <v>230</v>
      </c>
      <c r="D16400" t="s">
        <v>17</v>
      </c>
      <c r="E16400">
        <v>1898</v>
      </c>
      <c r="G16400" t="s">
        <v>22</v>
      </c>
      <c r="H16400" t="s">
        <v>23</v>
      </c>
      <c r="I16400">
        <v>3.1</v>
      </c>
      <c r="J16400">
        <v>4</v>
      </c>
      <c r="K16400" t="s">
        <v>20</v>
      </c>
      <c r="L16400">
        <v>2022</v>
      </c>
      <c r="M16400">
        <v>4</v>
      </c>
      <c r="N16400">
        <v>2022</v>
      </c>
    </row>
    <row r="16401" spans="1:14">
      <c r="A16401" t="s">
        <v>14</v>
      </c>
      <c r="B16401" t="s">
        <v>94</v>
      </c>
      <c r="C16401" t="s">
        <v>95</v>
      </c>
      <c r="D16401" t="s">
        <v>90</v>
      </c>
      <c r="E16401" t="s">
        <v>91</v>
      </c>
      <c r="G16401" t="s">
        <v>96</v>
      </c>
      <c r="H16401" t="s">
        <v>23</v>
      </c>
      <c r="I16401">
        <v>2.25</v>
      </c>
      <c r="J16401">
        <v>1</v>
      </c>
      <c r="K16401" t="s">
        <v>20</v>
      </c>
      <c r="L16401">
        <v>2021</v>
      </c>
      <c r="M16401">
        <v>4</v>
      </c>
      <c r="N16401">
        <v>2022</v>
      </c>
    </row>
    <row r="16402" spans="1:14">
      <c r="A16402" t="s">
        <v>14</v>
      </c>
      <c r="B16402" t="s">
        <v>33</v>
      </c>
      <c r="C16402" t="s">
        <v>160</v>
      </c>
      <c r="D16402" t="s">
        <v>17</v>
      </c>
      <c r="E16402">
        <v>2755</v>
      </c>
      <c r="G16402" t="s">
        <v>29</v>
      </c>
      <c r="H16402" t="s">
        <v>23</v>
      </c>
      <c r="I16402">
        <v>3.3</v>
      </c>
      <c r="J16402">
        <v>5</v>
      </c>
      <c r="K16402" t="s">
        <v>20</v>
      </c>
      <c r="L16402">
        <v>2022</v>
      </c>
      <c r="M16402">
        <v>4</v>
      </c>
      <c r="N16402">
        <v>2022</v>
      </c>
    </row>
    <row r="16403" spans="1:14">
      <c r="A16403" t="s">
        <v>14</v>
      </c>
      <c r="B16403" t="s">
        <v>44</v>
      </c>
      <c r="C16403" t="s">
        <v>255</v>
      </c>
      <c r="D16403" t="s">
        <v>17</v>
      </c>
      <c r="E16403">
        <v>2998</v>
      </c>
      <c r="G16403" t="s">
        <v>111</v>
      </c>
      <c r="H16403" t="s">
        <v>19</v>
      </c>
      <c r="I16403">
        <v>5.5</v>
      </c>
      <c r="J16403">
        <v>5</v>
      </c>
      <c r="K16403" t="s">
        <v>20</v>
      </c>
      <c r="L16403">
        <v>2021</v>
      </c>
      <c r="M16403">
        <v>4</v>
      </c>
      <c r="N16403">
        <v>2022</v>
      </c>
    </row>
    <row r="16404" spans="1:14">
      <c r="A16404" t="s">
        <v>14</v>
      </c>
      <c r="B16404" t="s">
        <v>33</v>
      </c>
      <c r="C16404" t="s">
        <v>160</v>
      </c>
      <c r="D16404" t="s">
        <v>17</v>
      </c>
      <c r="E16404">
        <v>2755</v>
      </c>
      <c r="G16404" t="s">
        <v>29</v>
      </c>
      <c r="H16404" t="s">
        <v>23</v>
      </c>
      <c r="I16404">
        <v>3.3</v>
      </c>
      <c r="J16404">
        <v>5</v>
      </c>
      <c r="K16404" t="s">
        <v>20</v>
      </c>
      <c r="L16404">
        <v>2022</v>
      </c>
      <c r="M16404">
        <v>4</v>
      </c>
      <c r="N16404">
        <v>2022</v>
      </c>
    </row>
    <row r="16405" spans="1:14">
      <c r="A16405" t="s">
        <v>14</v>
      </c>
      <c r="B16405" t="s">
        <v>33</v>
      </c>
      <c r="C16405" t="s">
        <v>160</v>
      </c>
      <c r="D16405" t="s">
        <v>17</v>
      </c>
      <c r="E16405">
        <v>2755</v>
      </c>
      <c r="G16405" t="s">
        <v>29</v>
      </c>
      <c r="H16405" t="s">
        <v>23</v>
      </c>
      <c r="I16405">
        <v>3.3</v>
      </c>
      <c r="J16405">
        <v>5</v>
      </c>
      <c r="K16405" t="s">
        <v>20</v>
      </c>
      <c r="L16405">
        <v>2022</v>
      </c>
      <c r="M16405">
        <v>4</v>
      </c>
      <c r="N16405">
        <v>2022</v>
      </c>
    </row>
    <row r="16406" spans="1:14">
      <c r="A16406" t="s">
        <v>14</v>
      </c>
      <c r="B16406" t="s">
        <v>31</v>
      </c>
      <c r="C16406" t="s">
        <v>214</v>
      </c>
      <c r="D16406" t="s">
        <v>17</v>
      </c>
      <c r="E16406">
        <v>2143</v>
      </c>
      <c r="G16406" t="s">
        <v>29</v>
      </c>
      <c r="H16406" t="s">
        <v>23</v>
      </c>
      <c r="I16406">
        <v>3.05</v>
      </c>
      <c r="J16406">
        <v>4</v>
      </c>
      <c r="K16406" t="s">
        <v>20</v>
      </c>
      <c r="L16406">
        <v>2021</v>
      </c>
      <c r="M16406">
        <v>4</v>
      </c>
      <c r="N16406">
        <v>2022</v>
      </c>
    </row>
    <row r="16407" spans="1:14">
      <c r="A16407" t="s">
        <v>14</v>
      </c>
      <c r="B16407" t="s">
        <v>54</v>
      </c>
      <c r="C16407" t="s">
        <v>264</v>
      </c>
      <c r="D16407" t="s">
        <v>17</v>
      </c>
      <c r="E16407">
        <v>1995</v>
      </c>
      <c r="G16407" t="s">
        <v>29</v>
      </c>
      <c r="H16407" t="s">
        <v>23</v>
      </c>
      <c r="I16407">
        <v>3.4</v>
      </c>
      <c r="J16407">
        <v>5</v>
      </c>
      <c r="K16407" t="s">
        <v>24</v>
      </c>
      <c r="L16407">
        <v>2021</v>
      </c>
      <c r="M16407">
        <v>4</v>
      </c>
      <c r="N16407">
        <v>2022</v>
      </c>
    </row>
    <row r="16408" spans="1:14">
      <c r="A16408" t="s">
        <v>14</v>
      </c>
      <c r="B16408" t="s">
        <v>27</v>
      </c>
      <c r="C16408" t="s">
        <v>234</v>
      </c>
      <c r="D16408" t="s">
        <v>17</v>
      </c>
      <c r="E16408">
        <v>1997</v>
      </c>
      <c r="G16408" t="s">
        <v>29</v>
      </c>
      <c r="H16408" t="s">
        <v>23</v>
      </c>
      <c r="I16408">
        <v>3.1</v>
      </c>
      <c r="J16408">
        <v>4</v>
      </c>
      <c r="K16408" t="s">
        <v>24</v>
      </c>
      <c r="L16408">
        <v>2021</v>
      </c>
      <c r="M16408">
        <v>4</v>
      </c>
      <c r="N16408">
        <v>2022</v>
      </c>
    </row>
    <row r="16409" spans="1:14">
      <c r="A16409" t="s">
        <v>14</v>
      </c>
      <c r="B16409" t="s">
        <v>33</v>
      </c>
      <c r="C16409" t="s">
        <v>160</v>
      </c>
      <c r="D16409" t="s">
        <v>17</v>
      </c>
      <c r="E16409">
        <v>2755</v>
      </c>
      <c r="G16409" t="s">
        <v>29</v>
      </c>
      <c r="H16409" t="s">
        <v>23</v>
      </c>
      <c r="I16409">
        <v>3.3</v>
      </c>
      <c r="J16409">
        <v>5</v>
      </c>
      <c r="K16409" t="s">
        <v>20</v>
      </c>
      <c r="L16409">
        <v>2022</v>
      </c>
      <c r="M16409">
        <v>4</v>
      </c>
      <c r="N16409">
        <v>2022</v>
      </c>
    </row>
    <row r="16410" spans="1:14">
      <c r="A16410" t="s">
        <v>14</v>
      </c>
      <c r="B16410" t="s">
        <v>40</v>
      </c>
      <c r="C16410" t="s">
        <v>207</v>
      </c>
      <c r="D16410" t="s">
        <v>17</v>
      </c>
      <c r="E16410">
        <v>4009</v>
      </c>
      <c r="G16410" t="s">
        <v>99</v>
      </c>
      <c r="H16410" t="s">
        <v>19</v>
      </c>
      <c r="I16410">
        <v>5.5</v>
      </c>
      <c r="J16410">
        <v>2</v>
      </c>
      <c r="K16410" t="s">
        <v>20</v>
      </c>
      <c r="L16410">
        <v>2021</v>
      </c>
      <c r="M16410">
        <v>4</v>
      </c>
      <c r="N16410">
        <v>2022</v>
      </c>
    </row>
    <row r="16411" spans="1:14">
      <c r="A16411" t="s">
        <v>14</v>
      </c>
      <c r="B16411" t="s">
        <v>38</v>
      </c>
      <c r="C16411" t="s">
        <v>246</v>
      </c>
      <c r="D16411" t="s">
        <v>17</v>
      </c>
      <c r="E16411">
        <v>1968</v>
      </c>
      <c r="G16411" t="s">
        <v>29</v>
      </c>
      <c r="H16411" t="s">
        <v>23</v>
      </c>
      <c r="I16411">
        <v>2.35</v>
      </c>
      <c r="J16411">
        <v>1</v>
      </c>
      <c r="K16411" t="s">
        <v>24</v>
      </c>
      <c r="L16411">
        <v>2021</v>
      </c>
      <c r="M16411">
        <v>4</v>
      </c>
      <c r="N16411">
        <v>2022</v>
      </c>
    </row>
    <row r="16412" spans="1:14">
      <c r="A16412" t="s">
        <v>14</v>
      </c>
      <c r="B16412" t="s">
        <v>33</v>
      </c>
      <c r="C16412" t="s">
        <v>160</v>
      </c>
      <c r="D16412" t="s">
        <v>17</v>
      </c>
      <c r="E16412">
        <v>2755</v>
      </c>
      <c r="G16412" t="s">
        <v>29</v>
      </c>
      <c r="H16412" t="s">
        <v>23</v>
      </c>
      <c r="I16412">
        <v>3.3</v>
      </c>
      <c r="J16412">
        <v>5</v>
      </c>
      <c r="K16412" t="s">
        <v>20</v>
      </c>
      <c r="L16412">
        <v>2022</v>
      </c>
      <c r="M16412">
        <v>4</v>
      </c>
      <c r="N16412">
        <v>2022</v>
      </c>
    </row>
    <row r="16413" spans="1:14">
      <c r="A16413" t="s">
        <v>14</v>
      </c>
      <c r="B16413" t="s">
        <v>42</v>
      </c>
      <c r="C16413" t="s">
        <v>268</v>
      </c>
      <c r="D16413" t="s">
        <v>17</v>
      </c>
      <c r="E16413">
        <v>2199</v>
      </c>
      <c r="G16413" t="s">
        <v>29</v>
      </c>
      <c r="H16413" t="s">
        <v>23</v>
      </c>
      <c r="I16413">
        <v>3.19</v>
      </c>
      <c r="J16413">
        <v>5</v>
      </c>
      <c r="K16413" t="s">
        <v>24</v>
      </c>
      <c r="L16413">
        <v>2022</v>
      </c>
      <c r="M16413">
        <v>4</v>
      </c>
      <c r="N16413">
        <v>2022</v>
      </c>
    </row>
    <row r="16414" spans="1:14">
      <c r="A16414" t="s">
        <v>14</v>
      </c>
      <c r="B16414" t="s">
        <v>42</v>
      </c>
      <c r="C16414" t="s">
        <v>268</v>
      </c>
      <c r="D16414" t="s">
        <v>17</v>
      </c>
      <c r="E16414">
        <v>2199</v>
      </c>
      <c r="G16414" t="s">
        <v>29</v>
      </c>
      <c r="H16414" t="s">
        <v>23</v>
      </c>
      <c r="I16414">
        <v>3.19</v>
      </c>
      <c r="J16414">
        <v>5</v>
      </c>
      <c r="K16414" t="s">
        <v>24</v>
      </c>
      <c r="L16414">
        <v>2022</v>
      </c>
      <c r="M16414">
        <v>4</v>
      </c>
      <c r="N16414">
        <v>2022</v>
      </c>
    </row>
    <row r="16415" spans="1:14">
      <c r="A16415" t="s">
        <v>14</v>
      </c>
      <c r="B16415" t="s">
        <v>40</v>
      </c>
      <c r="C16415" t="s">
        <v>208</v>
      </c>
      <c r="D16415" t="s">
        <v>17</v>
      </c>
      <c r="E16415">
        <v>4009</v>
      </c>
      <c r="G16415" t="s">
        <v>18</v>
      </c>
      <c r="H16415" t="s">
        <v>19</v>
      </c>
      <c r="I16415">
        <v>5.5</v>
      </c>
      <c r="J16415">
        <v>2</v>
      </c>
      <c r="K16415" t="s">
        <v>20</v>
      </c>
      <c r="L16415">
        <v>2022</v>
      </c>
      <c r="M16415">
        <v>4</v>
      </c>
      <c r="N16415">
        <v>2022</v>
      </c>
    </row>
    <row r="16416" spans="1:14">
      <c r="A16416" t="s">
        <v>14</v>
      </c>
      <c r="B16416" t="s">
        <v>15</v>
      </c>
      <c r="C16416" t="s">
        <v>227</v>
      </c>
      <c r="D16416" t="s">
        <v>17</v>
      </c>
      <c r="E16416">
        <v>1898</v>
      </c>
      <c r="G16416" t="s">
        <v>22</v>
      </c>
      <c r="H16416" t="s">
        <v>23</v>
      </c>
      <c r="I16416">
        <v>3.1</v>
      </c>
      <c r="J16416">
        <v>4</v>
      </c>
      <c r="K16416" t="s">
        <v>24</v>
      </c>
      <c r="L16416">
        <v>2022</v>
      </c>
      <c r="M16416">
        <v>4</v>
      </c>
      <c r="N16416">
        <v>2022</v>
      </c>
    </row>
    <row r="16417" spans="1:14">
      <c r="A16417" t="s">
        <v>14</v>
      </c>
      <c r="B16417" t="s">
        <v>15</v>
      </c>
      <c r="C16417" t="s">
        <v>230</v>
      </c>
      <c r="D16417" t="s">
        <v>17</v>
      </c>
      <c r="E16417">
        <v>1898</v>
      </c>
      <c r="G16417" t="s">
        <v>22</v>
      </c>
      <c r="H16417" t="s">
        <v>23</v>
      </c>
      <c r="I16417">
        <v>3.1</v>
      </c>
      <c r="J16417">
        <v>4</v>
      </c>
      <c r="K16417" t="s">
        <v>20</v>
      </c>
      <c r="L16417">
        <v>2022</v>
      </c>
      <c r="M16417">
        <v>4</v>
      </c>
      <c r="N16417">
        <v>2022</v>
      </c>
    </row>
    <row r="16418" spans="1:14">
      <c r="A16418" t="s">
        <v>14</v>
      </c>
      <c r="B16418" t="s">
        <v>44</v>
      </c>
      <c r="C16418" t="s">
        <v>196</v>
      </c>
      <c r="D16418" t="s">
        <v>17</v>
      </c>
      <c r="E16418">
        <v>2998</v>
      </c>
      <c r="G16418" t="s">
        <v>18</v>
      </c>
      <c r="H16418" t="s">
        <v>19</v>
      </c>
      <c r="I16418">
        <v>5.5</v>
      </c>
      <c r="J16418">
        <v>2</v>
      </c>
      <c r="K16418" t="s">
        <v>20</v>
      </c>
      <c r="L16418">
        <v>2021</v>
      </c>
      <c r="M16418">
        <v>4</v>
      </c>
      <c r="N16418">
        <v>2022</v>
      </c>
    </row>
    <row r="16419" spans="1:14">
      <c r="A16419" t="s">
        <v>14</v>
      </c>
      <c r="B16419" t="s">
        <v>42</v>
      </c>
      <c r="C16419" t="s">
        <v>60</v>
      </c>
      <c r="D16419" t="s">
        <v>17</v>
      </c>
      <c r="E16419">
        <v>2497</v>
      </c>
      <c r="G16419" t="s">
        <v>29</v>
      </c>
      <c r="H16419" t="s">
        <v>23</v>
      </c>
      <c r="I16419">
        <v>3.25</v>
      </c>
      <c r="J16419">
        <v>5</v>
      </c>
      <c r="K16419" t="s">
        <v>24</v>
      </c>
      <c r="L16419">
        <v>2021</v>
      </c>
      <c r="M16419">
        <v>4</v>
      </c>
      <c r="N16419">
        <v>2022</v>
      </c>
    </row>
    <row r="16420" spans="1:14">
      <c r="A16420" t="s">
        <v>14</v>
      </c>
      <c r="B16420" t="s">
        <v>27</v>
      </c>
      <c r="C16420" t="s">
        <v>219</v>
      </c>
      <c r="D16420" t="s">
        <v>17</v>
      </c>
      <c r="E16420">
        <v>1499</v>
      </c>
      <c r="G16420" t="s">
        <v>29</v>
      </c>
      <c r="H16420" t="s">
        <v>23</v>
      </c>
      <c r="I16420">
        <v>2.36</v>
      </c>
      <c r="J16420">
        <v>4</v>
      </c>
      <c r="K16420" t="s">
        <v>24</v>
      </c>
      <c r="L16420">
        <v>2022</v>
      </c>
      <c r="M16420">
        <v>4</v>
      </c>
      <c r="N16420">
        <v>2022</v>
      </c>
    </row>
    <row r="16421" spans="1:14">
      <c r="A16421" t="s">
        <v>14</v>
      </c>
      <c r="B16421" t="s">
        <v>31</v>
      </c>
      <c r="C16421" t="s">
        <v>214</v>
      </c>
      <c r="D16421" t="s">
        <v>17</v>
      </c>
      <c r="E16421">
        <v>2143</v>
      </c>
      <c r="G16421" t="s">
        <v>29</v>
      </c>
      <c r="H16421" t="s">
        <v>23</v>
      </c>
      <c r="I16421">
        <v>3.05</v>
      </c>
      <c r="J16421">
        <v>4</v>
      </c>
      <c r="K16421" t="s">
        <v>20</v>
      </c>
      <c r="L16421">
        <v>2021</v>
      </c>
      <c r="M16421">
        <v>4</v>
      </c>
      <c r="N16421">
        <v>2022</v>
      </c>
    </row>
    <row r="16422" spans="1:14">
      <c r="A16422" t="s">
        <v>14</v>
      </c>
      <c r="B16422" t="s">
        <v>36</v>
      </c>
      <c r="C16422" t="s">
        <v>226</v>
      </c>
      <c r="D16422" t="s">
        <v>17</v>
      </c>
      <c r="E16422">
        <v>2151</v>
      </c>
      <c r="G16422" t="s">
        <v>29</v>
      </c>
      <c r="H16422" t="s">
        <v>23</v>
      </c>
      <c r="I16422">
        <v>2.5099999999999998</v>
      </c>
      <c r="J16422">
        <v>4</v>
      </c>
      <c r="K16422" t="s">
        <v>24</v>
      </c>
      <c r="L16422">
        <v>2022</v>
      </c>
      <c r="M16422">
        <v>4</v>
      </c>
      <c r="N16422">
        <v>2022</v>
      </c>
    </row>
    <row r="16423" spans="1:14">
      <c r="A16423" t="s">
        <v>14</v>
      </c>
      <c r="B16423" t="s">
        <v>33</v>
      </c>
      <c r="C16423" t="s">
        <v>160</v>
      </c>
      <c r="D16423" t="s">
        <v>17</v>
      </c>
      <c r="E16423">
        <v>2755</v>
      </c>
      <c r="G16423" t="s">
        <v>29</v>
      </c>
      <c r="H16423" t="s">
        <v>23</v>
      </c>
      <c r="I16423">
        <v>3.3</v>
      </c>
      <c r="J16423">
        <v>5</v>
      </c>
      <c r="K16423" t="s">
        <v>20</v>
      </c>
      <c r="L16423">
        <v>2022</v>
      </c>
      <c r="M16423">
        <v>4</v>
      </c>
      <c r="N16423">
        <v>2022</v>
      </c>
    </row>
    <row r="16424" spans="1:14">
      <c r="A16424" t="s">
        <v>14</v>
      </c>
      <c r="B16424" t="s">
        <v>42</v>
      </c>
      <c r="C16424" t="s">
        <v>60</v>
      </c>
      <c r="D16424" t="s">
        <v>17</v>
      </c>
      <c r="E16424">
        <v>2497</v>
      </c>
      <c r="G16424" t="s">
        <v>29</v>
      </c>
      <c r="H16424" t="s">
        <v>23</v>
      </c>
      <c r="I16424">
        <v>3.25</v>
      </c>
      <c r="J16424">
        <v>5</v>
      </c>
      <c r="K16424" t="s">
        <v>24</v>
      </c>
      <c r="L16424">
        <v>2021</v>
      </c>
      <c r="M16424">
        <v>4</v>
      </c>
      <c r="N16424">
        <v>2022</v>
      </c>
    </row>
    <row r="16425" spans="1:14">
      <c r="A16425" t="s">
        <v>14</v>
      </c>
      <c r="B16425" t="s">
        <v>31</v>
      </c>
      <c r="C16425" t="s">
        <v>214</v>
      </c>
      <c r="D16425" t="s">
        <v>17</v>
      </c>
      <c r="E16425">
        <v>2143</v>
      </c>
      <c r="G16425" t="s">
        <v>29</v>
      </c>
      <c r="H16425" t="s">
        <v>23</v>
      </c>
      <c r="I16425">
        <v>3.05</v>
      </c>
      <c r="J16425">
        <v>4</v>
      </c>
      <c r="K16425" t="s">
        <v>20</v>
      </c>
      <c r="L16425">
        <v>2021</v>
      </c>
      <c r="M16425">
        <v>4</v>
      </c>
      <c r="N16425">
        <v>2022</v>
      </c>
    </row>
    <row r="16426" spans="1:14">
      <c r="A16426" t="s">
        <v>14</v>
      </c>
      <c r="B16426" t="s">
        <v>54</v>
      </c>
      <c r="C16426" t="s">
        <v>264</v>
      </c>
      <c r="D16426" t="s">
        <v>17</v>
      </c>
      <c r="E16426">
        <v>1995</v>
      </c>
      <c r="G16426" t="s">
        <v>29</v>
      </c>
      <c r="H16426" t="s">
        <v>23</v>
      </c>
      <c r="I16426">
        <v>3.4</v>
      </c>
      <c r="J16426">
        <v>5</v>
      </c>
      <c r="K16426" t="s">
        <v>24</v>
      </c>
      <c r="L16426">
        <v>2021</v>
      </c>
      <c r="M16426">
        <v>4</v>
      </c>
      <c r="N16426">
        <v>2022</v>
      </c>
    </row>
    <row r="16427" spans="1:14">
      <c r="A16427" t="s">
        <v>14</v>
      </c>
      <c r="B16427" t="s">
        <v>38</v>
      </c>
      <c r="C16427" t="s">
        <v>252</v>
      </c>
      <c r="D16427" t="s">
        <v>17</v>
      </c>
      <c r="E16427">
        <v>1968</v>
      </c>
      <c r="G16427" t="s">
        <v>29</v>
      </c>
      <c r="H16427" t="s">
        <v>23</v>
      </c>
      <c r="I16427">
        <v>3.2</v>
      </c>
      <c r="J16427">
        <v>2</v>
      </c>
      <c r="K16427" t="s">
        <v>20</v>
      </c>
      <c r="L16427">
        <v>2021</v>
      </c>
      <c r="M16427">
        <v>4</v>
      </c>
      <c r="N16427">
        <v>2022</v>
      </c>
    </row>
    <row r="16428" spans="1:14">
      <c r="A16428" t="s">
        <v>14</v>
      </c>
      <c r="B16428" t="s">
        <v>76</v>
      </c>
      <c r="C16428" t="s">
        <v>241</v>
      </c>
      <c r="D16428" t="s">
        <v>90</v>
      </c>
      <c r="E16428" t="s">
        <v>91</v>
      </c>
      <c r="G16428" t="s">
        <v>96</v>
      </c>
      <c r="H16428" t="s">
        <v>23</v>
      </c>
      <c r="I16428">
        <v>2.46</v>
      </c>
      <c r="J16428">
        <v>1</v>
      </c>
      <c r="K16428" t="s">
        <v>20</v>
      </c>
      <c r="L16428">
        <v>2021</v>
      </c>
      <c r="M16428">
        <v>4</v>
      </c>
      <c r="N16428">
        <v>2022</v>
      </c>
    </row>
    <row r="16429" spans="1:14">
      <c r="A16429" t="s">
        <v>14</v>
      </c>
      <c r="B16429" t="s">
        <v>31</v>
      </c>
      <c r="C16429" t="s">
        <v>214</v>
      </c>
      <c r="D16429" t="s">
        <v>17</v>
      </c>
      <c r="E16429">
        <v>2143</v>
      </c>
      <c r="G16429" t="s">
        <v>29</v>
      </c>
      <c r="H16429" t="s">
        <v>23</v>
      </c>
      <c r="I16429">
        <v>3.05</v>
      </c>
      <c r="J16429">
        <v>4</v>
      </c>
      <c r="K16429" t="s">
        <v>20</v>
      </c>
      <c r="L16429">
        <v>2021</v>
      </c>
      <c r="M16429">
        <v>4</v>
      </c>
      <c r="N16429">
        <v>2022</v>
      </c>
    </row>
    <row r="16430" spans="1:14">
      <c r="A16430" t="s">
        <v>14</v>
      </c>
      <c r="B16430" t="s">
        <v>36</v>
      </c>
      <c r="C16430" t="s">
        <v>242</v>
      </c>
      <c r="D16430" t="s">
        <v>17</v>
      </c>
      <c r="E16430">
        <v>2497</v>
      </c>
      <c r="G16430" t="s">
        <v>26</v>
      </c>
      <c r="H16430" t="s">
        <v>19</v>
      </c>
      <c r="I16430">
        <v>3.24</v>
      </c>
      <c r="J16430">
        <v>2</v>
      </c>
      <c r="K16430" t="s">
        <v>24</v>
      </c>
      <c r="L16430">
        <v>2022</v>
      </c>
      <c r="M16430">
        <v>4</v>
      </c>
      <c r="N16430">
        <v>2022</v>
      </c>
    </row>
    <row r="16431" spans="1:14">
      <c r="A16431" t="s">
        <v>14</v>
      </c>
      <c r="B16431" t="s">
        <v>40</v>
      </c>
      <c r="C16431" t="s">
        <v>207</v>
      </c>
      <c r="D16431" t="s">
        <v>17</v>
      </c>
      <c r="E16431">
        <v>4009</v>
      </c>
      <c r="G16431" t="s">
        <v>135</v>
      </c>
      <c r="H16431" t="s">
        <v>19</v>
      </c>
      <c r="I16431">
        <v>5.5</v>
      </c>
      <c r="J16431">
        <v>2</v>
      </c>
      <c r="K16431" t="s">
        <v>20</v>
      </c>
      <c r="L16431">
        <v>2021</v>
      </c>
      <c r="M16431">
        <v>4</v>
      </c>
      <c r="N16431">
        <v>2022</v>
      </c>
    </row>
    <row r="16432" spans="1:14">
      <c r="A16432" t="s">
        <v>14</v>
      </c>
      <c r="B16432" t="s">
        <v>31</v>
      </c>
      <c r="C16432" t="s">
        <v>214</v>
      </c>
      <c r="D16432" t="s">
        <v>17</v>
      </c>
      <c r="E16432">
        <v>2143</v>
      </c>
      <c r="G16432" t="s">
        <v>29</v>
      </c>
      <c r="H16432" t="s">
        <v>23</v>
      </c>
      <c r="I16432">
        <v>3.05</v>
      </c>
      <c r="J16432">
        <v>4</v>
      </c>
      <c r="K16432" t="s">
        <v>20</v>
      </c>
      <c r="L16432">
        <v>2021</v>
      </c>
      <c r="M16432">
        <v>4</v>
      </c>
      <c r="N16432">
        <v>2022</v>
      </c>
    </row>
    <row r="16433" spans="1:14">
      <c r="A16433" t="s">
        <v>14</v>
      </c>
      <c r="B16433" t="s">
        <v>33</v>
      </c>
      <c r="C16433" t="s">
        <v>160</v>
      </c>
      <c r="D16433" t="s">
        <v>17</v>
      </c>
      <c r="E16433">
        <v>2755</v>
      </c>
      <c r="G16433" t="s">
        <v>29</v>
      </c>
      <c r="H16433" t="s">
        <v>23</v>
      </c>
      <c r="I16433">
        <v>3.3</v>
      </c>
      <c r="J16433">
        <v>5</v>
      </c>
      <c r="K16433" t="s">
        <v>20</v>
      </c>
      <c r="L16433">
        <v>2022</v>
      </c>
      <c r="M16433">
        <v>4</v>
      </c>
      <c r="N16433">
        <v>2022</v>
      </c>
    </row>
    <row r="16434" spans="1:14">
      <c r="A16434" t="s">
        <v>14</v>
      </c>
      <c r="B16434" t="s">
        <v>15</v>
      </c>
      <c r="C16434" t="s">
        <v>125</v>
      </c>
      <c r="D16434" t="s">
        <v>17</v>
      </c>
      <c r="E16434">
        <v>5193</v>
      </c>
      <c r="G16434" t="s">
        <v>18</v>
      </c>
      <c r="H16434" t="s">
        <v>19</v>
      </c>
      <c r="I16434">
        <v>5.5</v>
      </c>
      <c r="J16434">
        <v>2</v>
      </c>
      <c r="K16434" t="s">
        <v>20</v>
      </c>
      <c r="L16434">
        <v>2022</v>
      </c>
      <c r="M16434">
        <v>4</v>
      </c>
      <c r="N16434">
        <v>2022</v>
      </c>
    </row>
    <row r="16435" spans="1:14">
      <c r="A16435" t="s">
        <v>14</v>
      </c>
      <c r="B16435" t="s">
        <v>33</v>
      </c>
      <c r="C16435" t="s">
        <v>160</v>
      </c>
      <c r="D16435" t="s">
        <v>17</v>
      </c>
      <c r="E16435">
        <v>2755</v>
      </c>
      <c r="G16435" t="s">
        <v>29</v>
      </c>
      <c r="H16435" t="s">
        <v>23</v>
      </c>
      <c r="I16435">
        <v>3.3</v>
      </c>
      <c r="J16435">
        <v>5</v>
      </c>
      <c r="K16435" t="s">
        <v>20</v>
      </c>
      <c r="L16435">
        <v>2022</v>
      </c>
      <c r="M16435">
        <v>4</v>
      </c>
      <c r="N16435">
        <v>2022</v>
      </c>
    </row>
    <row r="16436" spans="1:14">
      <c r="A16436" t="s">
        <v>14</v>
      </c>
      <c r="B16436" t="s">
        <v>42</v>
      </c>
      <c r="C16436" t="s">
        <v>245</v>
      </c>
      <c r="D16436" t="s">
        <v>17</v>
      </c>
      <c r="E16436">
        <v>2151</v>
      </c>
      <c r="G16436" t="s">
        <v>29</v>
      </c>
      <c r="H16436" t="s">
        <v>23</v>
      </c>
      <c r="I16436">
        <v>2.5499999999999998</v>
      </c>
      <c r="J16436">
        <v>4</v>
      </c>
      <c r="K16436" t="s">
        <v>20</v>
      </c>
      <c r="L16436">
        <v>2022</v>
      </c>
      <c r="M16436">
        <v>4</v>
      </c>
      <c r="N16436">
        <v>2022</v>
      </c>
    </row>
    <row r="16437" spans="1:14">
      <c r="A16437" t="s">
        <v>14</v>
      </c>
      <c r="B16437" t="s">
        <v>44</v>
      </c>
      <c r="C16437" t="s">
        <v>255</v>
      </c>
      <c r="D16437" t="s">
        <v>17</v>
      </c>
      <c r="E16437">
        <v>2998</v>
      </c>
      <c r="G16437" t="s">
        <v>18</v>
      </c>
      <c r="H16437" t="s">
        <v>19</v>
      </c>
      <c r="I16437">
        <v>5.5</v>
      </c>
      <c r="J16437">
        <v>5</v>
      </c>
      <c r="K16437" t="s">
        <v>20</v>
      </c>
      <c r="L16437">
        <v>2021</v>
      </c>
      <c r="M16437">
        <v>4</v>
      </c>
      <c r="N16437">
        <v>2022</v>
      </c>
    </row>
    <row r="16438" spans="1:14">
      <c r="A16438" t="s">
        <v>14</v>
      </c>
      <c r="B16438" t="s">
        <v>33</v>
      </c>
      <c r="C16438" t="s">
        <v>160</v>
      </c>
      <c r="D16438" t="s">
        <v>17</v>
      </c>
      <c r="E16438">
        <v>2755</v>
      </c>
      <c r="G16438" t="s">
        <v>29</v>
      </c>
      <c r="H16438" t="s">
        <v>23</v>
      </c>
      <c r="I16438">
        <v>3.3</v>
      </c>
      <c r="J16438">
        <v>5</v>
      </c>
      <c r="K16438" t="s">
        <v>20</v>
      </c>
      <c r="L16438">
        <v>2022</v>
      </c>
      <c r="M16438">
        <v>4</v>
      </c>
      <c r="N16438">
        <v>2022</v>
      </c>
    </row>
    <row r="16439" spans="1:14">
      <c r="A16439" t="s">
        <v>14</v>
      </c>
      <c r="B16439" t="s">
        <v>31</v>
      </c>
      <c r="C16439" t="s">
        <v>214</v>
      </c>
      <c r="D16439" t="s">
        <v>17</v>
      </c>
      <c r="E16439">
        <v>2143</v>
      </c>
      <c r="G16439" t="s">
        <v>29</v>
      </c>
      <c r="H16439" t="s">
        <v>23</v>
      </c>
      <c r="I16439">
        <v>3.05</v>
      </c>
      <c r="J16439">
        <v>4</v>
      </c>
      <c r="K16439" t="s">
        <v>20</v>
      </c>
      <c r="L16439">
        <v>2021</v>
      </c>
      <c r="M16439">
        <v>4</v>
      </c>
      <c r="N16439">
        <v>2022</v>
      </c>
    </row>
    <row r="16440" spans="1:14">
      <c r="A16440" t="s">
        <v>14</v>
      </c>
      <c r="B16440" t="s">
        <v>15</v>
      </c>
      <c r="C16440" t="s">
        <v>124</v>
      </c>
      <c r="D16440" t="s">
        <v>17</v>
      </c>
      <c r="E16440">
        <v>5193</v>
      </c>
      <c r="G16440" t="s">
        <v>18</v>
      </c>
      <c r="H16440" t="s">
        <v>19</v>
      </c>
      <c r="I16440">
        <v>5.5</v>
      </c>
      <c r="J16440">
        <v>2</v>
      </c>
      <c r="K16440" t="s">
        <v>20</v>
      </c>
      <c r="L16440">
        <v>2022</v>
      </c>
      <c r="M16440">
        <v>4</v>
      </c>
      <c r="N16440">
        <v>2022</v>
      </c>
    </row>
    <row r="16441" spans="1:14">
      <c r="A16441" t="s">
        <v>14</v>
      </c>
      <c r="B16441" t="s">
        <v>248</v>
      </c>
      <c r="C16441" t="s">
        <v>249</v>
      </c>
      <c r="D16441" t="s">
        <v>17</v>
      </c>
      <c r="E16441">
        <v>2953</v>
      </c>
      <c r="G16441" t="s">
        <v>18</v>
      </c>
      <c r="H16441" t="s">
        <v>19</v>
      </c>
      <c r="I16441">
        <v>5.5</v>
      </c>
      <c r="J16441">
        <v>2</v>
      </c>
      <c r="K16441" t="s">
        <v>24</v>
      </c>
      <c r="L16441">
        <v>2021</v>
      </c>
      <c r="M16441">
        <v>4</v>
      </c>
      <c r="N16441">
        <v>2022</v>
      </c>
    </row>
    <row r="16442" spans="1:14">
      <c r="A16442" t="s">
        <v>14</v>
      </c>
      <c r="B16442" t="s">
        <v>33</v>
      </c>
      <c r="C16442" t="s">
        <v>160</v>
      </c>
      <c r="D16442" t="s">
        <v>17</v>
      </c>
      <c r="E16442">
        <v>2755</v>
      </c>
      <c r="G16442" t="s">
        <v>29</v>
      </c>
      <c r="H16442" t="s">
        <v>23</v>
      </c>
      <c r="I16442">
        <v>3.3</v>
      </c>
      <c r="J16442">
        <v>5</v>
      </c>
      <c r="K16442" t="s">
        <v>20</v>
      </c>
      <c r="L16442">
        <v>2022</v>
      </c>
      <c r="M16442">
        <v>4</v>
      </c>
      <c r="N16442">
        <v>2022</v>
      </c>
    </row>
    <row r="16443" spans="1:14">
      <c r="A16443" t="s">
        <v>14</v>
      </c>
      <c r="B16443" t="s">
        <v>36</v>
      </c>
      <c r="C16443" t="s">
        <v>226</v>
      </c>
      <c r="D16443" t="s">
        <v>17</v>
      </c>
      <c r="E16443">
        <v>2151</v>
      </c>
      <c r="G16443" t="s">
        <v>29</v>
      </c>
      <c r="H16443" t="s">
        <v>23</v>
      </c>
      <c r="I16443">
        <v>2.5099999999999998</v>
      </c>
      <c r="J16443">
        <v>4</v>
      </c>
      <c r="K16443" t="s">
        <v>24</v>
      </c>
      <c r="L16443">
        <v>2022</v>
      </c>
      <c r="M16443">
        <v>4</v>
      </c>
      <c r="N16443">
        <v>2022</v>
      </c>
    </row>
    <row r="16444" spans="1:14">
      <c r="A16444" t="s">
        <v>14</v>
      </c>
      <c r="B16444" t="s">
        <v>31</v>
      </c>
      <c r="C16444" t="s">
        <v>214</v>
      </c>
      <c r="D16444" t="s">
        <v>17</v>
      </c>
      <c r="E16444">
        <v>2143</v>
      </c>
      <c r="G16444" t="s">
        <v>29</v>
      </c>
      <c r="H16444" t="s">
        <v>23</v>
      </c>
      <c r="I16444">
        <v>3.05</v>
      </c>
      <c r="J16444">
        <v>4</v>
      </c>
      <c r="K16444" t="s">
        <v>20</v>
      </c>
      <c r="L16444">
        <v>2021</v>
      </c>
      <c r="M16444">
        <v>4</v>
      </c>
      <c r="N16444">
        <v>2022</v>
      </c>
    </row>
    <row r="16445" spans="1:14">
      <c r="A16445" t="s">
        <v>14</v>
      </c>
      <c r="B16445" t="s">
        <v>15</v>
      </c>
      <c r="C16445" t="s">
        <v>124</v>
      </c>
      <c r="D16445" t="s">
        <v>17</v>
      </c>
      <c r="E16445">
        <v>5193</v>
      </c>
      <c r="G16445" t="s">
        <v>18</v>
      </c>
      <c r="H16445" t="s">
        <v>19</v>
      </c>
      <c r="I16445">
        <v>5.5</v>
      </c>
      <c r="J16445">
        <v>2</v>
      </c>
      <c r="K16445" t="s">
        <v>20</v>
      </c>
      <c r="L16445">
        <v>2022</v>
      </c>
      <c r="M16445">
        <v>4</v>
      </c>
      <c r="N16445">
        <v>2022</v>
      </c>
    </row>
    <row r="16446" spans="1:14">
      <c r="A16446" t="s">
        <v>14</v>
      </c>
      <c r="B16446" t="s">
        <v>33</v>
      </c>
      <c r="C16446" t="s">
        <v>160</v>
      </c>
      <c r="D16446" t="s">
        <v>17</v>
      </c>
      <c r="E16446">
        <v>2755</v>
      </c>
      <c r="G16446" t="s">
        <v>29</v>
      </c>
      <c r="H16446" t="s">
        <v>23</v>
      </c>
      <c r="I16446">
        <v>3.3</v>
      </c>
      <c r="J16446">
        <v>5</v>
      </c>
      <c r="K16446" t="s">
        <v>20</v>
      </c>
      <c r="L16446">
        <v>2022</v>
      </c>
      <c r="M16446">
        <v>4</v>
      </c>
      <c r="N16446">
        <v>2022</v>
      </c>
    </row>
    <row r="16447" spans="1:14">
      <c r="A16447" t="s">
        <v>14</v>
      </c>
      <c r="B16447" t="s">
        <v>33</v>
      </c>
      <c r="C16447" t="s">
        <v>160</v>
      </c>
      <c r="D16447" t="s">
        <v>17</v>
      </c>
      <c r="E16447">
        <v>2755</v>
      </c>
      <c r="G16447" t="s">
        <v>29</v>
      </c>
      <c r="H16447" t="s">
        <v>23</v>
      </c>
      <c r="I16447">
        <v>3.3</v>
      </c>
      <c r="J16447">
        <v>5</v>
      </c>
      <c r="K16447" t="s">
        <v>24</v>
      </c>
      <c r="L16447">
        <v>2021</v>
      </c>
      <c r="M16447">
        <v>4</v>
      </c>
      <c r="N16447">
        <v>2022</v>
      </c>
    </row>
    <row r="16448" spans="1:14">
      <c r="A16448" t="s">
        <v>14</v>
      </c>
      <c r="B16448" t="s">
        <v>40</v>
      </c>
      <c r="C16448" t="s">
        <v>216</v>
      </c>
      <c r="D16448" t="s">
        <v>17</v>
      </c>
      <c r="E16448">
        <v>4009</v>
      </c>
      <c r="G16448" t="s">
        <v>18</v>
      </c>
      <c r="H16448" t="s">
        <v>19</v>
      </c>
      <c r="I16448">
        <v>5.5</v>
      </c>
      <c r="J16448">
        <v>2</v>
      </c>
      <c r="K16448" t="s">
        <v>20</v>
      </c>
      <c r="L16448">
        <v>2022</v>
      </c>
      <c r="M16448">
        <v>4</v>
      </c>
      <c r="N16448">
        <v>2022</v>
      </c>
    </row>
    <row r="16449" spans="1:14">
      <c r="A16449" t="s">
        <v>14</v>
      </c>
      <c r="B16449" t="s">
        <v>33</v>
      </c>
      <c r="C16449" t="s">
        <v>160</v>
      </c>
      <c r="D16449" t="s">
        <v>17</v>
      </c>
      <c r="E16449">
        <v>2755</v>
      </c>
      <c r="G16449" t="s">
        <v>29</v>
      </c>
      <c r="H16449" t="s">
        <v>23</v>
      </c>
      <c r="I16449">
        <v>3.3</v>
      </c>
      <c r="J16449">
        <v>5</v>
      </c>
      <c r="K16449" t="s">
        <v>20</v>
      </c>
      <c r="L16449">
        <v>2022</v>
      </c>
      <c r="M16449">
        <v>4</v>
      </c>
      <c r="N16449">
        <v>2022</v>
      </c>
    </row>
    <row r="16450" spans="1:14">
      <c r="A16450" t="s">
        <v>14</v>
      </c>
      <c r="B16450" t="s">
        <v>94</v>
      </c>
      <c r="C16450" t="s">
        <v>95</v>
      </c>
      <c r="D16450" t="s">
        <v>90</v>
      </c>
      <c r="E16450" t="s">
        <v>91</v>
      </c>
      <c r="G16450" t="s">
        <v>96</v>
      </c>
      <c r="H16450" t="s">
        <v>23</v>
      </c>
      <c r="I16450">
        <v>2.25</v>
      </c>
      <c r="J16450">
        <v>1</v>
      </c>
      <c r="K16450" t="s">
        <v>20</v>
      </c>
      <c r="L16450">
        <v>2021</v>
      </c>
      <c r="M16450">
        <v>4</v>
      </c>
      <c r="N16450">
        <v>2022</v>
      </c>
    </row>
    <row r="16451" spans="1:14">
      <c r="A16451" t="s">
        <v>14</v>
      </c>
      <c r="B16451" t="s">
        <v>42</v>
      </c>
      <c r="C16451" t="s">
        <v>268</v>
      </c>
      <c r="D16451" t="s">
        <v>17</v>
      </c>
      <c r="E16451">
        <v>2199</v>
      </c>
      <c r="G16451" t="s">
        <v>29</v>
      </c>
      <c r="H16451" t="s">
        <v>23</v>
      </c>
      <c r="I16451">
        <v>3.19</v>
      </c>
      <c r="J16451">
        <v>5</v>
      </c>
      <c r="K16451" t="s">
        <v>24</v>
      </c>
      <c r="L16451">
        <v>2022</v>
      </c>
      <c r="M16451">
        <v>4</v>
      </c>
      <c r="N16451">
        <v>2022</v>
      </c>
    </row>
    <row r="16452" spans="1:14">
      <c r="A16452" t="s">
        <v>14</v>
      </c>
      <c r="B16452" t="s">
        <v>31</v>
      </c>
      <c r="C16452" t="s">
        <v>214</v>
      </c>
      <c r="D16452" t="s">
        <v>17</v>
      </c>
      <c r="E16452">
        <v>2143</v>
      </c>
      <c r="G16452" t="s">
        <v>29</v>
      </c>
      <c r="H16452" t="s">
        <v>23</v>
      </c>
      <c r="I16452">
        <v>3.05</v>
      </c>
      <c r="J16452">
        <v>4</v>
      </c>
      <c r="K16452" t="s">
        <v>20</v>
      </c>
      <c r="L16452">
        <v>2021</v>
      </c>
      <c r="M16452">
        <v>4</v>
      </c>
      <c r="N16452">
        <v>2022</v>
      </c>
    </row>
    <row r="16453" spans="1:14">
      <c r="A16453" t="s">
        <v>14</v>
      </c>
      <c r="B16453" t="s">
        <v>31</v>
      </c>
      <c r="C16453" t="s">
        <v>214</v>
      </c>
      <c r="D16453" t="s">
        <v>17</v>
      </c>
      <c r="E16453">
        <v>2143</v>
      </c>
      <c r="G16453" t="s">
        <v>29</v>
      </c>
      <c r="H16453" t="s">
        <v>23</v>
      </c>
      <c r="I16453">
        <v>3.05</v>
      </c>
      <c r="J16453">
        <v>4</v>
      </c>
      <c r="K16453" t="s">
        <v>20</v>
      </c>
      <c r="L16453">
        <v>2021</v>
      </c>
      <c r="M16453">
        <v>4</v>
      </c>
      <c r="N16453">
        <v>2022</v>
      </c>
    </row>
    <row r="16454" spans="1:14">
      <c r="A16454" t="s">
        <v>14</v>
      </c>
      <c r="B16454" t="s">
        <v>33</v>
      </c>
      <c r="C16454" t="s">
        <v>160</v>
      </c>
      <c r="D16454" t="s">
        <v>17</v>
      </c>
      <c r="E16454">
        <v>2755</v>
      </c>
      <c r="G16454" t="s">
        <v>29</v>
      </c>
      <c r="H16454" t="s">
        <v>23</v>
      </c>
      <c r="I16454">
        <v>3.3</v>
      </c>
      <c r="J16454">
        <v>5</v>
      </c>
      <c r="K16454" t="s">
        <v>20</v>
      </c>
      <c r="L16454">
        <v>2022</v>
      </c>
      <c r="M16454">
        <v>4</v>
      </c>
      <c r="N16454">
        <v>2022</v>
      </c>
    </row>
    <row r="16455" spans="1:14">
      <c r="A16455" t="s">
        <v>14</v>
      </c>
      <c r="B16455" t="s">
        <v>40</v>
      </c>
      <c r="C16455" t="s">
        <v>207</v>
      </c>
      <c r="D16455" t="s">
        <v>17</v>
      </c>
      <c r="E16455">
        <v>4009</v>
      </c>
      <c r="G16455" t="s">
        <v>135</v>
      </c>
      <c r="H16455" t="s">
        <v>19</v>
      </c>
      <c r="I16455">
        <v>5.5</v>
      </c>
      <c r="J16455">
        <v>2</v>
      </c>
      <c r="K16455" t="s">
        <v>20</v>
      </c>
      <c r="L16455">
        <v>2020</v>
      </c>
      <c r="M16455">
        <v>4</v>
      </c>
      <c r="N16455">
        <v>2022</v>
      </c>
    </row>
    <row r="16456" spans="1:14">
      <c r="A16456" t="s">
        <v>14</v>
      </c>
      <c r="B16456" t="s">
        <v>33</v>
      </c>
      <c r="C16456" t="s">
        <v>160</v>
      </c>
      <c r="D16456" t="s">
        <v>17</v>
      </c>
      <c r="E16456">
        <v>2755</v>
      </c>
      <c r="G16456" t="s">
        <v>29</v>
      </c>
      <c r="H16456" t="s">
        <v>23</v>
      </c>
      <c r="I16456">
        <v>3.3</v>
      </c>
      <c r="J16456">
        <v>5</v>
      </c>
      <c r="K16456" t="s">
        <v>20</v>
      </c>
      <c r="L16456">
        <v>2022</v>
      </c>
      <c r="M16456">
        <v>4</v>
      </c>
      <c r="N16456">
        <v>2022</v>
      </c>
    </row>
    <row r="16457" spans="1:14">
      <c r="A16457" t="s">
        <v>14</v>
      </c>
      <c r="B16457" t="s">
        <v>31</v>
      </c>
      <c r="C16457" t="s">
        <v>214</v>
      </c>
      <c r="D16457" t="s">
        <v>17</v>
      </c>
      <c r="E16457">
        <v>2143</v>
      </c>
      <c r="G16457" t="s">
        <v>29</v>
      </c>
      <c r="H16457" t="s">
        <v>23</v>
      </c>
      <c r="I16457">
        <v>3.05</v>
      </c>
      <c r="J16457">
        <v>4</v>
      </c>
      <c r="K16457" t="s">
        <v>20</v>
      </c>
      <c r="L16457">
        <v>2021</v>
      </c>
      <c r="M16457">
        <v>4</v>
      </c>
      <c r="N16457">
        <v>2022</v>
      </c>
    </row>
    <row r="16458" spans="1:14">
      <c r="A16458" t="s">
        <v>14</v>
      </c>
      <c r="B16458" t="s">
        <v>15</v>
      </c>
      <c r="C16458" t="s">
        <v>125</v>
      </c>
      <c r="D16458" t="s">
        <v>17</v>
      </c>
      <c r="E16458">
        <v>5193</v>
      </c>
      <c r="G16458" t="s">
        <v>18</v>
      </c>
      <c r="H16458" t="s">
        <v>19</v>
      </c>
      <c r="I16458">
        <v>5.5</v>
      </c>
      <c r="J16458">
        <v>2</v>
      </c>
      <c r="K16458" t="s">
        <v>20</v>
      </c>
      <c r="L16458">
        <v>2022</v>
      </c>
      <c r="M16458">
        <v>4</v>
      </c>
      <c r="N16458">
        <v>2022</v>
      </c>
    </row>
    <row r="16459" spans="1:14">
      <c r="A16459" t="s">
        <v>14</v>
      </c>
      <c r="B16459" t="s">
        <v>31</v>
      </c>
      <c r="C16459" t="s">
        <v>214</v>
      </c>
      <c r="D16459" t="s">
        <v>17</v>
      </c>
      <c r="E16459">
        <v>2143</v>
      </c>
      <c r="G16459" t="s">
        <v>29</v>
      </c>
      <c r="H16459" t="s">
        <v>23</v>
      </c>
      <c r="I16459">
        <v>3.05</v>
      </c>
      <c r="J16459">
        <v>4</v>
      </c>
      <c r="K16459" t="s">
        <v>20</v>
      </c>
      <c r="L16459">
        <v>2021</v>
      </c>
      <c r="M16459">
        <v>4</v>
      </c>
      <c r="N16459">
        <v>2022</v>
      </c>
    </row>
    <row r="16460" spans="1:14">
      <c r="A16460" t="s">
        <v>14</v>
      </c>
      <c r="B16460" t="s">
        <v>42</v>
      </c>
      <c r="C16460" t="s">
        <v>245</v>
      </c>
      <c r="D16460" t="s">
        <v>17</v>
      </c>
      <c r="E16460">
        <v>2151</v>
      </c>
      <c r="G16460" t="s">
        <v>29</v>
      </c>
      <c r="H16460" t="s">
        <v>23</v>
      </c>
      <c r="I16460">
        <v>2.5499999999999998</v>
      </c>
      <c r="J16460">
        <v>4</v>
      </c>
      <c r="K16460" t="s">
        <v>20</v>
      </c>
      <c r="L16460">
        <v>2022</v>
      </c>
      <c r="M16460">
        <v>4</v>
      </c>
      <c r="N16460">
        <v>2022</v>
      </c>
    </row>
    <row r="16461" spans="1:14">
      <c r="A16461" t="s">
        <v>14</v>
      </c>
      <c r="B16461" t="s">
        <v>42</v>
      </c>
      <c r="C16461" t="s">
        <v>60</v>
      </c>
      <c r="D16461" t="s">
        <v>17</v>
      </c>
      <c r="E16461">
        <v>2497</v>
      </c>
      <c r="G16461" t="s">
        <v>29</v>
      </c>
      <c r="H16461" t="s">
        <v>23</v>
      </c>
      <c r="I16461">
        <v>3.25</v>
      </c>
      <c r="J16461">
        <v>5</v>
      </c>
      <c r="K16461" t="s">
        <v>24</v>
      </c>
      <c r="L16461">
        <v>2021</v>
      </c>
      <c r="M16461">
        <v>4</v>
      </c>
      <c r="N16461">
        <v>2022</v>
      </c>
    </row>
    <row r="16462" spans="1:14">
      <c r="A16462" t="s">
        <v>14</v>
      </c>
      <c r="B16462" t="s">
        <v>27</v>
      </c>
      <c r="C16462" t="s">
        <v>234</v>
      </c>
      <c r="D16462" t="s">
        <v>17</v>
      </c>
      <c r="E16462">
        <v>1997</v>
      </c>
      <c r="G16462" t="s">
        <v>29</v>
      </c>
      <c r="H16462" t="s">
        <v>23</v>
      </c>
      <c r="I16462">
        <v>3.1</v>
      </c>
      <c r="J16462">
        <v>4</v>
      </c>
      <c r="K16462" t="s">
        <v>24</v>
      </c>
      <c r="L16462">
        <v>2021</v>
      </c>
      <c r="M16462">
        <v>4</v>
      </c>
      <c r="N16462">
        <v>2022</v>
      </c>
    </row>
    <row r="16463" spans="1:14">
      <c r="A16463" t="s">
        <v>14</v>
      </c>
      <c r="B16463" t="s">
        <v>31</v>
      </c>
      <c r="C16463" t="s">
        <v>215</v>
      </c>
      <c r="D16463" t="s">
        <v>17</v>
      </c>
      <c r="E16463">
        <v>2143</v>
      </c>
      <c r="G16463" t="s">
        <v>29</v>
      </c>
      <c r="H16463" t="s">
        <v>23</v>
      </c>
      <c r="I16463">
        <v>3.05</v>
      </c>
      <c r="J16463">
        <v>4</v>
      </c>
      <c r="K16463" t="s">
        <v>20</v>
      </c>
      <c r="L16463">
        <v>2021</v>
      </c>
      <c r="M16463">
        <v>4</v>
      </c>
      <c r="N16463">
        <v>2022</v>
      </c>
    </row>
    <row r="16464" spans="1:14">
      <c r="A16464" t="s">
        <v>14</v>
      </c>
      <c r="B16464" t="s">
        <v>33</v>
      </c>
      <c r="C16464" t="s">
        <v>160</v>
      </c>
      <c r="D16464" t="s">
        <v>17</v>
      </c>
      <c r="E16464">
        <v>2755</v>
      </c>
      <c r="G16464" t="s">
        <v>29</v>
      </c>
      <c r="H16464" t="s">
        <v>23</v>
      </c>
      <c r="I16464">
        <v>3.3</v>
      </c>
      <c r="J16464">
        <v>5</v>
      </c>
      <c r="K16464" t="s">
        <v>20</v>
      </c>
      <c r="L16464">
        <v>2022</v>
      </c>
      <c r="M16464">
        <v>4</v>
      </c>
      <c r="N16464">
        <v>2022</v>
      </c>
    </row>
    <row r="16465" spans="1:14">
      <c r="A16465" t="s">
        <v>14</v>
      </c>
      <c r="B16465" t="s">
        <v>38</v>
      </c>
      <c r="C16465" t="s">
        <v>161</v>
      </c>
      <c r="D16465" t="s">
        <v>17</v>
      </c>
      <c r="E16465">
        <v>1968</v>
      </c>
      <c r="G16465" t="s">
        <v>29</v>
      </c>
      <c r="H16465" t="s">
        <v>23</v>
      </c>
      <c r="I16465">
        <v>2.2999999999999998</v>
      </c>
      <c r="J16465">
        <v>4</v>
      </c>
      <c r="K16465" t="s">
        <v>24</v>
      </c>
      <c r="L16465">
        <v>2021</v>
      </c>
      <c r="M16465">
        <v>4</v>
      </c>
      <c r="N16465">
        <v>2022</v>
      </c>
    </row>
    <row r="16466" spans="1:14">
      <c r="A16466" t="s">
        <v>14</v>
      </c>
      <c r="B16466" t="s">
        <v>31</v>
      </c>
      <c r="C16466" t="s">
        <v>214</v>
      </c>
      <c r="D16466" t="s">
        <v>17</v>
      </c>
      <c r="E16466">
        <v>2143</v>
      </c>
      <c r="G16466" t="s">
        <v>29</v>
      </c>
      <c r="H16466" t="s">
        <v>23</v>
      </c>
      <c r="I16466">
        <v>3.05</v>
      </c>
      <c r="J16466">
        <v>4</v>
      </c>
      <c r="K16466" t="s">
        <v>20</v>
      </c>
      <c r="L16466">
        <v>2021</v>
      </c>
      <c r="M16466">
        <v>4</v>
      </c>
      <c r="N16466">
        <v>2022</v>
      </c>
    </row>
    <row r="16467" spans="1:14">
      <c r="A16467" t="s">
        <v>14</v>
      </c>
      <c r="B16467" t="s">
        <v>33</v>
      </c>
      <c r="C16467" t="s">
        <v>160</v>
      </c>
      <c r="D16467" t="s">
        <v>17</v>
      </c>
      <c r="E16467">
        <v>2755</v>
      </c>
      <c r="G16467" t="s">
        <v>29</v>
      </c>
      <c r="H16467" t="s">
        <v>23</v>
      </c>
      <c r="I16467">
        <v>3.3</v>
      </c>
      <c r="J16467">
        <v>5</v>
      </c>
      <c r="K16467" t="s">
        <v>20</v>
      </c>
      <c r="L16467">
        <v>2022</v>
      </c>
      <c r="M16467">
        <v>4</v>
      </c>
      <c r="N16467">
        <v>2022</v>
      </c>
    </row>
    <row r="16468" spans="1:14">
      <c r="A16468" t="s">
        <v>14</v>
      </c>
      <c r="B16468" t="s">
        <v>33</v>
      </c>
      <c r="C16468" t="s">
        <v>160</v>
      </c>
      <c r="D16468" t="s">
        <v>17</v>
      </c>
      <c r="E16468">
        <v>2755</v>
      </c>
      <c r="G16468" t="s">
        <v>29</v>
      </c>
      <c r="H16468" t="s">
        <v>23</v>
      </c>
      <c r="I16468">
        <v>3.3</v>
      </c>
      <c r="J16468">
        <v>5</v>
      </c>
      <c r="K16468" t="s">
        <v>20</v>
      </c>
      <c r="L16468">
        <v>2022</v>
      </c>
      <c r="M16468">
        <v>4</v>
      </c>
      <c r="N16468">
        <v>2022</v>
      </c>
    </row>
    <row r="16469" spans="1:14">
      <c r="A16469" t="s">
        <v>14</v>
      </c>
      <c r="B16469" t="s">
        <v>31</v>
      </c>
      <c r="C16469" t="s">
        <v>215</v>
      </c>
      <c r="D16469" t="s">
        <v>17</v>
      </c>
      <c r="E16469">
        <v>2143</v>
      </c>
      <c r="G16469" t="s">
        <v>29</v>
      </c>
      <c r="H16469" t="s">
        <v>23</v>
      </c>
      <c r="I16469">
        <v>3.05</v>
      </c>
      <c r="J16469">
        <v>4</v>
      </c>
      <c r="K16469" t="s">
        <v>20</v>
      </c>
      <c r="L16469">
        <v>2021</v>
      </c>
      <c r="M16469">
        <v>4</v>
      </c>
      <c r="N16469">
        <v>2022</v>
      </c>
    </row>
    <row r="16470" spans="1:14">
      <c r="A16470" t="s">
        <v>14</v>
      </c>
      <c r="B16470" t="s">
        <v>33</v>
      </c>
      <c r="C16470" t="s">
        <v>160</v>
      </c>
      <c r="D16470" t="s">
        <v>17</v>
      </c>
      <c r="E16470">
        <v>2755</v>
      </c>
      <c r="G16470" t="s">
        <v>29</v>
      </c>
      <c r="H16470" t="s">
        <v>23</v>
      </c>
      <c r="I16470">
        <v>3.3</v>
      </c>
      <c r="J16470">
        <v>5</v>
      </c>
      <c r="K16470" t="s">
        <v>20</v>
      </c>
      <c r="L16470">
        <v>2022</v>
      </c>
      <c r="M16470">
        <v>4</v>
      </c>
      <c r="N16470">
        <v>2022</v>
      </c>
    </row>
    <row r="16471" spans="1:14">
      <c r="A16471" t="s">
        <v>14</v>
      </c>
      <c r="B16471" t="s">
        <v>33</v>
      </c>
      <c r="C16471" t="s">
        <v>160</v>
      </c>
      <c r="D16471" t="s">
        <v>17</v>
      </c>
      <c r="E16471">
        <v>2755</v>
      </c>
      <c r="G16471" t="s">
        <v>29</v>
      </c>
      <c r="H16471" t="s">
        <v>23</v>
      </c>
      <c r="I16471">
        <v>3.3</v>
      </c>
      <c r="J16471">
        <v>5</v>
      </c>
      <c r="K16471" t="s">
        <v>20</v>
      </c>
      <c r="L16471">
        <v>2022</v>
      </c>
      <c r="M16471">
        <v>4</v>
      </c>
      <c r="N16471">
        <v>2022</v>
      </c>
    </row>
    <row r="16472" spans="1:14">
      <c r="A16472" t="s">
        <v>14</v>
      </c>
      <c r="B16472" t="s">
        <v>42</v>
      </c>
      <c r="C16472" t="s">
        <v>245</v>
      </c>
      <c r="D16472" t="s">
        <v>17</v>
      </c>
      <c r="E16472">
        <v>2151</v>
      </c>
      <c r="G16472" t="s">
        <v>29</v>
      </c>
      <c r="H16472" t="s">
        <v>23</v>
      </c>
      <c r="I16472">
        <v>2.5499999999999998</v>
      </c>
      <c r="J16472">
        <v>4</v>
      </c>
      <c r="K16472" t="s">
        <v>20</v>
      </c>
      <c r="L16472">
        <v>2022</v>
      </c>
      <c r="M16472">
        <v>4</v>
      </c>
      <c r="N16472">
        <v>2022</v>
      </c>
    </row>
    <row r="16473" spans="1:14">
      <c r="A16473" t="s">
        <v>14</v>
      </c>
      <c r="B16473" t="s">
        <v>31</v>
      </c>
      <c r="C16473" t="s">
        <v>214</v>
      </c>
      <c r="D16473" t="s">
        <v>17</v>
      </c>
      <c r="E16473">
        <v>2143</v>
      </c>
      <c r="G16473" t="s">
        <v>29</v>
      </c>
      <c r="H16473" t="s">
        <v>23</v>
      </c>
      <c r="I16473">
        <v>3.05</v>
      </c>
      <c r="J16473">
        <v>4</v>
      </c>
      <c r="K16473" t="s">
        <v>20</v>
      </c>
      <c r="L16473">
        <v>2021</v>
      </c>
      <c r="M16473">
        <v>4</v>
      </c>
      <c r="N16473">
        <v>2022</v>
      </c>
    </row>
    <row r="16474" spans="1:14">
      <c r="A16474" t="s">
        <v>14</v>
      </c>
      <c r="B16474" t="s">
        <v>27</v>
      </c>
      <c r="C16474" t="s">
        <v>266</v>
      </c>
      <c r="D16474" t="s">
        <v>17</v>
      </c>
      <c r="E16474">
        <v>1997</v>
      </c>
      <c r="G16474" t="s">
        <v>29</v>
      </c>
      <c r="H16474" t="s">
        <v>23</v>
      </c>
      <c r="I16474">
        <v>3.1</v>
      </c>
      <c r="J16474">
        <v>5</v>
      </c>
      <c r="K16474" t="s">
        <v>24</v>
      </c>
      <c r="L16474">
        <v>2021</v>
      </c>
      <c r="M16474">
        <v>4</v>
      </c>
      <c r="N16474">
        <v>2022</v>
      </c>
    </row>
    <row r="16475" spans="1:14">
      <c r="A16475" t="s">
        <v>14</v>
      </c>
      <c r="B16475" t="s">
        <v>31</v>
      </c>
      <c r="C16475" t="s">
        <v>215</v>
      </c>
      <c r="D16475" t="s">
        <v>17</v>
      </c>
      <c r="E16475">
        <v>2143</v>
      </c>
      <c r="G16475" t="s">
        <v>29</v>
      </c>
      <c r="H16475" t="s">
        <v>23</v>
      </c>
      <c r="I16475">
        <v>3.05</v>
      </c>
      <c r="J16475">
        <v>4</v>
      </c>
      <c r="K16475" t="s">
        <v>20</v>
      </c>
      <c r="L16475">
        <v>2021</v>
      </c>
      <c r="M16475">
        <v>4</v>
      </c>
      <c r="N16475">
        <v>2022</v>
      </c>
    </row>
    <row r="16476" spans="1:14">
      <c r="A16476" t="s">
        <v>14</v>
      </c>
      <c r="B16476" t="s">
        <v>15</v>
      </c>
      <c r="C16476" t="s">
        <v>124</v>
      </c>
      <c r="D16476" t="s">
        <v>17</v>
      </c>
      <c r="E16476">
        <v>5193</v>
      </c>
      <c r="G16476" t="s">
        <v>18</v>
      </c>
      <c r="H16476" t="s">
        <v>19</v>
      </c>
      <c r="I16476">
        <v>5.5</v>
      </c>
      <c r="J16476">
        <v>2</v>
      </c>
      <c r="K16476" t="s">
        <v>20</v>
      </c>
      <c r="L16476">
        <v>2022</v>
      </c>
      <c r="M16476">
        <v>4</v>
      </c>
      <c r="N16476">
        <v>2022</v>
      </c>
    </row>
    <row r="16477" spans="1:14">
      <c r="A16477" t="s">
        <v>14</v>
      </c>
      <c r="B16477" t="s">
        <v>33</v>
      </c>
      <c r="C16477" t="s">
        <v>160</v>
      </c>
      <c r="D16477" t="s">
        <v>17</v>
      </c>
      <c r="E16477">
        <v>2755</v>
      </c>
      <c r="G16477" t="s">
        <v>29</v>
      </c>
      <c r="H16477" t="s">
        <v>23</v>
      </c>
      <c r="I16477">
        <v>3.3</v>
      </c>
      <c r="J16477">
        <v>5</v>
      </c>
      <c r="K16477" t="s">
        <v>20</v>
      </c>
      <c r="L16477">
        <v>2022</v>
      </c>
      <c r="M16477">
        <v>4</v>
      </c>
      <c r="N16477">
        <v>2022</v>
      </c>
    </row>
    <row r="16478" spans="1:14">
      <c r="A16478" t="s">
        <v>14</v>
      </c>
      <c r="B16478" t="s">
        <v>33</v>
      </c>
      <c r="C16478" t="s">
        <v>160</v>
      </c>
      <c r="D16478" t="s">
        <v>17</v>
      </c>
      <c r="E16478">
        <v>2755</v>
      </c>
      <c r="G16478" t="s">
        <v>29</v>
      </c>
      <c r="H16478" t="s">
        <v>23</v>
      </c>
      <c r="I16478">
        <v>3.3</v>
      </c>
      <c r="J16478">
        <v>5</v>
      </c>
      <c r="K16478" t="s">
        <v>20</v>
      </c>
      <c r="L16478">
        <v>2022</v>
      </c>
      <c r="M16478">
        <v>4</v>
      </c>
      <c r="N16478">
        <v>2022</v>
      </c>
    </row>
    <row r="16479" spans="1:14">
      <c r="A16479" t="s">
        <v>14</v>
      </c>
      <c r="B16479" t="s">
        <v>33</v>
      </c>
      <c r="C16479" t="s">
        <v>160</v>
      </c>
      <c r="D16479" t="s">
        <v>17</v>
      </c>
      <c r="E16479">
        <v>2755</v>
      </c>
      <c r="G16479" t="s">
        <v>29</v>
      </c>
      <c r="H16479" t="s">
        <v>23</v>
      </c>
      <c r="I16479">
        <v>3.3</v>
      </c>
      <c r="J16479">
        <v>5</v>
      </c>
      <c r="K16479" t="s">
        <v>20</v>
      </c>
      <c r="L16479">
        <v>2022</v>
      </c>
      <c r="M16479">
        <v>4</v>
      </c>
      <c r="N16479">
        <v>2022</v>
      </c>
    </row>
    <row r="16480" spans="1:14">
      <c r="A16480" t="s">
        <v>14</v>
      </c>
      <c r="B16480" t="s">
        <v>15</v>
      </c>
      <c r="C16480" t="s">
        <v>227</v>
      </c>
      <c r="D16480" t="s">
        <v>17</v>
      </c>
      <c r="E16480">
        <v>1898</v>
      </c>
      <c r="G16480" t="s">
        <v>22</v>
      </c>
      <c r="H16480" t="s">
        <v>23</v>
      </c>
      <c r="I16480">
        <v>3.1</v>
      </c>
      <c r="J16480">
        <v>4</v>
      </c>
      <c r="K16480" t="s">
        <v>20</v>
      </c>
      <c r="L16480">
        <v>2022</v>
      </c>
      <c r="M16480">
        <v>4</v>
      </c>
      <c r="N16480">
        <v>2022</v>
      </c>
    </row>
    <row r="16481" spans="1:14">
      <c r="A16481" t="s">
        <v>14</v>
      </c>
      <c r="B16481" t="s">
        <v>15</v>
      </c>
      <c r="C16481" t="s">
        <v>125</v>
      </c>
      <c r="D16481" t="s">
        <v>17</v>
      </c>
      <c r="E16481">
        <v>5193</v>
      </c>
      <c r="G16481" t="s">
        <v>80</v>
      </c>
      <c r="H16481" t="s">
        <v>19</v>
      </c>
      <c r="I16481">
        <v>5.5</v>
      </c>
      <c r="J16481">
        <v>2</v>
      </c>
      <c r="K16481" t="s">
        <v>20</v>
      </c>
      <c r="L16481">
        <v>2022</v>
      </c>
      <c r="M16481">
        <v>4</v>
      </c>
      <c r="N16481">
        <v>2022</v>
      </c>
    </row>
    <row r="16482" spans="1:14">
      <c r="A16482" t="s">
        <v>14</v>
      </c>
      <c r="B16482" t="s">
        <v>31</v>
      </c>
      <c r="C16482" t="s">
        <v>214</v>
      </c>
      <c r="D16482" t="s">
        <v>17</v>
      </c>
      <c r="E16482">
        <v>2143</v>
      </c>
      <c r="G16482" t="s">
        <v>29</v>
      </c>
      <c r="H16482" t="s">
        <v>23</v>
      </c>
      <c r="I16482">
        <v>3.05</v>
      </c>
      <c r="J16482">
        <v>4</v>
      </c>
      <c r="K16482" t="s">
        <v>20</v>
      </c>
      <c r="L16482">
        <v>2021</v>
      </c>
      <c r="M16482">
        <v>4</v>
      </c>
      <c r="N16482">
        <v>2022</v>
      </c>
    </row>
    <row r="16483" spans="1:14">
      <c r="A16483" t="s">
        <v>14</v>
      </c>
      <c r="B16483" t="s">
        <v>31</v>
      </c>
      <c r="C16483" t="s">
        <v>215</v>
      </c>
      <c r="D16483" t="s">
        <v>17</v>
      </c>
      <c r="E16483">
        <v>2143</v>
      </c>
      <c r="G16483" t="s">
        <v>29</v>
      </c>
      <c r="H16483" t="s">
        <v>23</v>
      </c>
      <c r="I16483">
        <v>3.05</v>
      </c>
      <c r="J16483">
        <v>4</v>
      </c>
      <c r="K16483" t="s">
        <v>20</v>
      </c>
      <c r="L16483">
        <v>2021</v>
      </c>
      <c r="M16483">
        <v>4</v>
      </c>
      <c r="N16483">
        <v>2022</v>
      </c>
    </row>
    <row r="16484" spans="1:14">
      <c r="A16484" t="s">
        <v>14</v>
      </c>
      <c r="B16484" t="s">
        <v>31</v>
      </c>
      <c r="C16484" t="s">
        <v>214</v>
      </c>
      <c r="D16484" t="s">
        <v>17</v>
      </c>
      <c r="E16484">
        <v>2143</v>
      </c>
      <c r="G16484" t="s">
        <v>29</v>
      </c>
      <c r="H16484" t="s">
        <v>23</v>
      </c>
      <c r="I16484">
        <v>3.05</v>
      </c>
      <c r="J16484">
        <v>4</v>
      </c>
      <c r="K16484" t="s">
        <v>20</v>
      </c>
      <c r="L16484">
        <v>2021</v>
      </c>
      <c r="M16484">
        <v>4</v>
      </c>
      <c r="N16484">
        <v>2022</v>
      </c>
    </row>
    <row r="16485" spans="1:14">
      <c r="A16485" t="s">
        <v>14</v>
      </c>
      <c r="B16485" t="s">
        <v>42</v>
      </c>
      <c r="C16485" t="s">
        <v>60</v>
      </c>
      <c r="D16485" t="s">
        <v>17</v>
      </c>
      <c r="E16485">
        <v>2497</v>
      </c>
      <c r="G16485" t="s">
        <v>29</v>
      </c>
      <c r="H16485" t="s">
        <v>23</v>
      </c>
      <c r="I16485">
        <v>3.25</v>
      </c>
      <c r="J16485">
        <v>5</v>
      </c>
      <c r="K16485" t="s">
        <v>24</v>
      </c>
      <c r="L16485">
        <v>2021</v>
      </c>
      <c r="M16485">
        <v>4</v>
      </c>
      <c r="N16485">
        <v>2022</v>
      </c>
    </row>
    <row r="16486" spans="1:14">
      <c r="A16486" t="s">
        <v>14</v>
      </c>
      <c r="B16486" t="s">
        <v>38</v>
      </c>
      <c r="C16486" t="s">
        <v>252</v>
      </c>
      <c r="D16486" t="s">
        <v>17</v>
      </c>
      <c r="E16486">
        <v>1968</v>
      </c>
      <c r="G16486" t="s">
        <v>29</v>
      </c>
      <c r="H16486" t="s">
        <v>23</v>
      </c>
      <c r="I16486">
        <v>3.2</v>
      </c>
      <c r="J16486">
        <v>5</v>
      </c>
      <c r="K16486" t="s">
        <v>24</v>
      </c>
      <c r="L16486">
        <v>2022</v>
      </c>
      <c r="M16486">
        <v>4</v>
      </c>
      <c r="N16486">
        <v>2022</v>
      </c>
    </row>
    <row r="16487" spans="1:14">
      <c r="A16487" t="s">
        <v>14</v>
      </c>
      <c r="B16487" t="s">
        <v>31</v>
      </c>
      <c r="C16487" t="s">
        <v>215</v>
      </c>
      <c r="D16487" t="s">
        <v>17</v>
      </c>
      <c r="E16487">
        <v>2143</v>
      </c>
      <c r="G16487" t="s">
        <v>29</v>
      </c>
      <c r="H16487" t="s">
        <v>23</v>
      </c>
      <c r="I16487">
        <v>3.05</v>
      </c>
      <c r="J16487">
        <v>4</v>
      </c>
      <c r="K16487" t="s">
        <v>20</v>
      </c>
      <c r="L16487">
        <v>2021</v>
      </c>
      <c r="M16487">
        <v>4</v>
      </c>
      <c r="N16487">
        <v>2022</v>
      </c>
    </row>
    <row r="16488" spans="1:14">
      <c r="A16488" t="s">
        <v>14</v>
      </c>
      <c r="B16488" t="s">
        <v>31</v>
      </c>
      <c r="C16488" t="s">
        <v>214</v>
      </c>
      <c r="D16488" t="s">
        <v>17</v>
      </c>
      <c r="E16488">
        <v>2143</v>
      </c>
      <c r="G16488" t="s">
        <v>29</v>
      </c>
      <c r="H16488" t="s">
        <v>23</v>
      </c>
      <c r="I16488">
        <v>3.05</v>
      </c>
      <c r="J16488">
        <v>4</v>
      </c>
      <c r="K16488" t="s">
        <v>20</v>
      </c>
      <c r="L16488">
        <v>2021</v>
      </c>
      <c r="M16488">
        <v>4</v>
      </c>
      <c r="N16488">
        <v>2022</v>
      </c>
    </row>
    <row r="16489" spans="1:14">
      <c r="A16489" t="s">
        <v>14</v>
      </c>
      <c r="B16489" t="s">
        <v>31</v>
      </c>
      <c r="C16489" t="s">
        <v>214</v>
      </c>
      <c r="D16489" t="s">
        <v>17</v>
      </c>
      <c r="E16489">
        <v>2143</v>
      </c>
      <c r="G16489" t="s">
        <v>29</v>
      </c>
      <c r="H16489" t="s">
        <v>23</v>
      </c>
      <c r="I16489">
        <v>3.05</v>
      </c>
      <c r="J16489">
        <v>4</v>
      </c>
      <c r="K16489" t="s">
        <v>20</v>
      </c>
      <c r="L16489">
        <v>2021</v>
      </c>
      <c r="M16489">
        <v>4</v>
      </c>
      <c r="N16489">
        <v>2022</v>
      </c>
    </row>
    <row r="16490" spans="1:14">
      <c r="A16490" t="s">
        <v>14</v>
      </c>
      <c r="B16490" t="s">
        <v>36</v>
      </c>
      <c r="C16490" t="s">
        <v>242</v>
      </c>
      <c r="D16490" t="s">
        <v>17</v>
      </c>
      <c r="E16490">
        <v>2497</v>
      </c>
      <c r="G16490" t="s">
        <v>50</v>
      </c>
      <c r="H16490" t="s">
        <v>19</v>
      </c>
      <c r="I16490">
        <v>3.24</v>
      </c>
      <c r="J16490">
        <v>2</v>
      </c>
      <c r="K16490" t="s">
        <v>24</v>
      </c>
      <c r="L16490">
        <v>2022</v>
      </c>
      <c r="M16490">
        <v>4</v>
      </c>
      <c r="N16490">
        <v>2022</v>
      </c>
    </row>
    <row r="16491" spans="1:14">
      <c r="A16491" t="s">
        <v>14</v>
      </c>
      <c r="B16491" t="s">
        <v>31</v>
      </c>
      <c r="C16491" t="s">
        <v>214</v>
      </c>
      <c r="D16491" t="s">
        <v>17</v>
      </c>
      <c r="E16491">
        <v>2143</v>
      </c>
      <c r="G16491" t="s">
        <v>29</v>
      </c>
      <c r="H16491" t="s">
        <v>23</v>
      </c>
      <c r="I16491">
        <v>3.05</v>
      </c>
      <c r="J16491">
        <v>4</v>
      </c>
      <c r="K16491" t="s">
        <v>20</v>
      </c>
      <c r="L16491">
        <v>2021</v>
      </c>
      <c r="M16491">
        <v>4</v>
      </c>
      <c r="N16491">
        <v>2022</v>
      </c>
    </row>
    <row r="16492" spans="1:14">
      <c r="A16492" t="s">
        <v>14</v>
      </c>
      <c r="B16492" t="s">
        <v>36</v>
      </c>
      <c r="C16492" t="s">
        <v>242</v>
      </c>
      <c r="D16492" t="s">
        <v>17</v>
      </c>
      <c r="E16492">
        <v>2497</v>
      </c>
      <c r="G16492" t="s">
        <v>50</v>
      </c>
      <c r="H16492" t="s">
        <v>19</v>
      </c>
      <c r="I16492">
        <v>3.24</v>
      </c>
      <c r="J16492">
        <v>2</v>
      </c>
      <c r="K16492" t="s">
        <v>24</v>
      </c>
      <c r="L16492">
        <v>2022</v>
      </c>
      <c r="M16492">
        <v>4</v>
      </c>
      <c r="N16492">
        <v>2022</v>
      </c>
    </row>
    <row r="16493" spans="1:14">
      <c r="A16493" t="s">
        <v>14</v>
      </c>
      <c r="B16493" t="s">
        <v>36</v>
      </c>
      <c r="C16493" t="s">
        <v>242</v>
      </c>
      <c r="D16493" t="s">
        <v>17</v>
      </c>
      <c r="E16493">
        <v>2497</v>
      </c>
      <c r="G16493" t="s">
        <v>50</v>
      </c>
      <c r="H16493" t="s">
        <v>19</v>
      </c>
      <c r="I16493">
        <v>3.24</v>
      </c>
      <c r="J16493">
        <v>2</v>
      </c>
      <c r="K16493" t="s">
        <v>24</v>
      </c>
      <c r="L16493">
        <v>2022</v>
      </c>
      <c r="M16493">
        <v>4</v>
      </c>
      <c r="N16493">
        <v>2022</v>
      </c>
    </row>
    <row r="16494" spans="1:14">
      <c r="A16494" t="s">
        <v>14</v>
      </c>
      <c r="B16494" t="s">
        <v>33</v>
      </c>
      <c r="C16494" t="s">
        <v>160</v>
      </c>
      <c r="D16494" t="s">
        <v>17</v>
      </c>
      <c r="E16494">
        <v>2755</v>
      </c>
      <c r="G16494" t="s">
        <v>29</v>
      </c>
      <c r="H16494" t="s">
        <v>23</v>
      </c>
      <c r="I16494">
        <v>3.3</v>
      </c>
      <c r="J16494">
        <v>5</v>
      </c>
      <c r="K16494" t="s">
        <v>20</v>
      </c>
      <c r="L16494">
        <v>2022</v>
      </c>
      <c r="M16494">
        <v>4</v>
      </c>
      <c r="N16494">
        <v>2022</v>
      </c>
    </row>
    <row r="16495" spans="1:14">
      <c r="A16495" t="s">
        <v>14</v>
      </c>
      <c r="B16495" t="s">
        <v>33</v>
      </c>
      <c r="C16495" t="s">
        <v>160</v>
      </c>
      <c r="D16495" t="s">
        <v>17</v>
      </c>
      <c r="E16495">
        <v>2755</v>
      </c>
      <c r="G16495" t="s">
        <v>29</v>
      </c>
      <c r="H16495" t="s">
        <v>23</v>
      </c>
      <c r="I16495">
        <v>3.3</v>
      </c>
      <c r="J16495">
        <v>5</v>
      </c>
      <c r="K16495" t="s">
        <v>20</v>
      </c>
      <c r="L16495">
        <v>2022</v>
      </c>
      <c r="M16495">
        <v>4</v>
      </c>
      <c r="N16495">
        <v>2022</v>
      </c>
    </row>
    <row r="16496" spans="1:14">
      <c r="A16496" t="s">
        <v>14</v>
      </c>
      <c r="B16496" t="s">
        <v>15</v>
      </c>
      <c r="C16496" t="s">
        <v>125</v>
      </c>
      <c r="D16496" t="s">
        <v>17</v>
      </c>
      <c r="E16496">
        <v>5193</v>
      </c>
      <c r="G16496" t="s">
        <v>18</v>
      </c>
      <c r="H16496" t="s">
        <v>19</v>
      </c>
      <c r="I16496">
        <v>5.5</v>
      </c>
      <c r="J16496">
        <v>2</v>
      </c>
      <c r="K16496" t="s">
        <v>20</v>
      </c>
      <c r="L16496">
        <v>2022</v>
      </c>
      <c r="M16496">
        <v>4</v>
      </c>
      <c r="N16496">
        <v>2022</v>
      </c>
    </row>
    <row r="16497" spans="1:14">
      <c r="A16497" t="s">
        <v>14</v>
      </c>
      <c r="B16497" t="s">
        <v>31</v>
      </c>
      <c r="C16497" t="s">
        <v>215</v>
      </c>
      <c r="D16497" t="s">
        <v>17</v>
      </c>
      <c r="E16497">
        <v>2143</v>
      </c>
      <c r="G16497" t="s">
        <v>29</v>
      </c>
      <c r="H16497" t="s">
        <v>23</v>
      </c>
      <c r="I16497">
        <v>3.05</v>
      </c>
      <c r="J16497">
        <v>4</v>
      </c>
      <c r="K16497" t="s">
        <v>20</v>
      </c>
      <c r="L16497">
        <v>2021</v>
      </c>
      <c r="M16497">
        <v>4</v>
      </c>
      <c r="N16497">
        <v>2022</v>
      </c>
    </row>
    <row r="16498" spans="1:14">
      <c r="A16498" t="s">
        <v>14</v>
      </c>
      <c r="B16498" t="s">
        <v>31</v>
      </c>
      <c r="C16498" t="s">
        <v>215</v>
      </c>
      <c r="D16498" t="s">
        <v>17</v>
      </c>
      <c r="E16498">
        <v>2143</v>
      </c>
      <c r="G16498" t="s">
        <v>29</v>
      </c>
      <c r="H16498" t="s">
        <v>23</v>
      </c>
      <c r="I16498">
        <v>3.05</v>
      </c>
      <c r="J16498">
        <v>4</v>
      </c>
      <c r="K16498" t="s">
        <v>20</v>
      </c>
      <c r="L16498">
        <v>2021</v>
      </c>
      <c r="M16498">
        <v>4</v>
      </c>
      <c r="N16498">
        <v>2022</v>
      </c>
    </row>
    <row r="16499" spans="1:14">
      <c r="A16499" t="s">
        <v>14</v>
      </c>
      <c r="B16499" t="s">
        <v>248</v>
      </c>
      <c r="C16499" t="s">
        <v>249</v>
      </c>
      <c r="D16499" t="s">
        <v>17</v>
      </c>
      <c r="E16499">
        <v>2953</v>
      </c>
      <c r="G16499" t="s">
        <v>26</v>
      </c>
      <c r="H16499" t="s">
        <v>19</v>
      </c>
      <c r="I16499">
        <v>5.5</v>
      </c>
      <c r="J16499">
        <v>2</v>
      </c>
      <c r="K16499" t="s">
        <v>24</v>
      </c>
      <c r="L16499">
        <v>2022</v>
      </c>
      <c r="M16499">
        <v>4</v>
      </c>
      <c r="N16499">
        <v>2022</v>
      </c>
    </row>
    <row r="16500" spans="1:14">
      <c r="A16500" t="s">
        <v>14</v>
      </c>
      <c r="B16500" t="s">
        <v>15</v>
      </c>
      <c r="C16500" t="s">
        <v>209</v>
      </c>
      <c r="D16500" t="s">
        <v>17</v>
      </c>
      <c r="E16500">
        <v>1898</v>
      </c>
      <c r="G16500" t="s">
        <v>50</v>
      </c>
      <c r="H16500" t="s">
        <v>19</v>
      </c>
      <c r="I16500">
        <v>3.5</v>
      </c>
      <c r="J16500">
        <v>2</v>
      </c>
      <c r="K16500" t="s">
        <v>24</v>
      </c>
      <c r="L16500">
        <v>2021</v>
      </c>
      <c r="M16500">
        <v>5</v>
      </c>
      <c r="N16500">
        <v>2022</v>
      </c>
    </row>
    <row r="16501" spans="1:14">
      <c r="A16501" t="s">
        <v>14</v>
      </c>
      <c r="B16501" t="s">
        <v>85</v>
      </c>
      <c r="C16501" t="s">
        <v>158</v>
      </c>
      <c r="D16501" t="s">
        <v>17</v>
      </c>
      <c r="E16501">
        <v>2776</v>
      </c>
      <c r="G16501" t="s">
        <v>50</v>
      </c>
      <c r="H16501" t="s">
        <v>19</v>
      </c>
      <c r="I16501">
        <v>2.87</v>
      </c>
      <c r="J16501">
        <v>1</v>
      </c>
      <c r="K16501" t="s">
        <v>24</v>
      </c>
      <c r="L16501">
        <v>2017</v>
      </c>
      <c r="M16501">
        <v>5</v>
      </c>
      <c r="N16501">
        <v>2022</v>
      </c>
    </row>
    <row r="16502" spans="1:14">
      <c r="A16502" t="s">
        <v>14</v>
      </c>
      <c r="B16502" t="s">
        <v>15</v>
      </c>
      <c r="C16502" t="s">
        <v>124</v>
      </c>
      <c r="D16502" t="s">
        <v>17</v>
      </c>
      <c r="E16502">
        <v>5193</v>
      </c>
      <c r="G16502" t="s">
        <v>18</v>
      </c>
      <c r="H16502" t="s">
        <v>19</v>
      </c>
      <c r="I16502">
        <v>5.5</v>
      </c>
      <c r="J16502">
        <v>2</v>
      </c>
      <c r="K16502" t="s">
        <v>20</v>
      </c>
      <c r="L16502">
        <v>2022</v>
      </c>
      <c r="M16502">
        <v>5</v>
      </c>
      <c r="N16502">
        <v>2022</v>
      </c>
    </row>
    <row r="16503" spans="1:14">
      <c r="A16503" t="s">
        <v>14</v>
      </c>
      <c r="B16503" t="s">
        <v>94</v>
      </c>
      <c r="C16503" t="s">
        <v>112</v>
      </c>
      <c r="D16503" t="s">
        <v>90</v>
      </c>
      <c r="E16503" t="s">
        <v>91</v>
      </c>
      <c r="G16503" t="s">
        <v>96</v>
      </c>
      <c r="H16503" t="s">
        <v>23</v>
      </c>
      <c r="I16503">
        <v>2.25</v>
      </c>
      <c r="J16503">
        <v>4</v>
      </c>
      <c r="K16503" t="s">
        <v>20</v>
      </c>
      <c r="L16503">
        <v>2021</v>
      </c>
      <c r="M16503">
        <v>5</v>
      </c>
      <c r="N16503">
        <v>2022</v>
      </c>
    </row>
    <row r="16504" spans="1:14">
      <c r="A16504" t="s">
        <v>14</v>
      </c>
      <c r="B16504" t="s">
        <v>31</v>
      </c>
      <c r="C16504" t="s">
        <v>214</v>
      </c>
      <c r="D16504" t="s">
        <v>17</v>
      </c>
      <c r="E16504">
        <v>2143</v>
      </c>
      <c r="G16504" t="s">
        <v>29</v>
      </c>
      <c r="H16504" t="s">
        <v>23</v>
      </c>
      <c r="I16504">
        <v>3.05</v>
      </c>
      <c r="J16504">
        <v>4</v>
      </c>
      <c r="K16504" t="s">
        <v>20</v>
      </c>
      <c r="L16504">
        <v>2021</v>
      </c>
      <c r="M16504">
        <v>5</v>
      </c>
      <c r="N16504">
        <v>2022</v>
      </c>
    </row>
    <row r="16505" spans="1:14">
      <c r="A16505" t="s">
        <v>14</v>
      </c>
      <c r="B16505" t="s">
        <v>31</v>
      </c>
      <c r="C16505" t="s">
        <v>215</v>
      </c>
      <c r="D16505" t="s">
        <v>17</v>
      </c>
      <c r="E16505">
        <v>2143</v>
      </c>
      <c r="G16505" t="s">
        <v>29</v>
      </c>
      <c r="H16505" t="s">
        <v>23</v>
      </c>
      <c r="I16505">
        <v>3.05</v>
      </c>
      <c r="J16505">
        <v>4</v>
      </c>
      <c r="K16505" t="s">
        <v>20</v>
      </c>
      <c r="L16505">
        <v>2021</v>
      </c>
      <c r="M16505">
        <v>5</v>
      </c>
      <c r="N16505">
        <v>2022</v>
      </c>
    </row>
    <row r="16506" spans="1:14">
      <c r="A16506" t="s">
        <v>14</v>
      </c>
      <c r="B16506" t="s">
        <v>15</v>
      </c>
      <c r="C16506" t="s">
        <v>125</v>
      </c>
      <c r="D16506" t="s">
        <v>17</v>
      </c>
      <c r="E16506">
        <v>5193</v>
      </c>
      <c r="G16506" t="s">
        <v>18</v>
      </c>
      <c r="H16506" t="s">
        <v>19</v>
      </c>
      <c r="I16506">
        <v>5.5</v>
      </c>
      <c r="J16506">
        <v>2</v>
      </c>
      <c r="K16506" t="s">
        <v>20</v>
      </c>
      <c r="L16506">
        <v>2022</v>
      </c>
      <c r="M16506">
        <v>5</v>
      </c>
      <c r="N16506">
        <v>2022</v>
      </c>
    </row>
    <row r="16507" spans="1:14">
      <c r="A16507" t="s">
        <v>14</v>
      </c>
      <c r="B16507" t="s">
        <v>42</v>
      </c>
      <c r="C16507" t="s">
        <v>270</v>
      </c>
      <c r="D16507" t="s">
        <v>17</v>
      </c>
      <c r="E16507">
        <v>2199</v>
      </c>
      <c r="G16507" t="s">
        <v>29</v>
      </c>
      <c r="H16507" t="s">
        <v>23</v>
      </c>
      <c r="I16507">
        <v>3.19</v>
      </c>
      <c r="J16507">
        <v>5</v>
      </c>
      <c r="K16507" t="s">
        <v>24</v>
      </c>
      <c r="L16507">
        <v>2022</v>
      </c>
      <c r="M16507">
        <v>5</v>
      </c>
      <c r="N16507">
        <v>2022</v>
      </c>
    </row>
    <row r="16508" spans="1:14">
      <c r="A16508" t="s">
        <v>14</v>
      </c>
      <c r="B16508" t="s">
        <v>42</v>
      </c>
      <c r="C16508" t="s">
        <v>270</v>
      </c>
      <c r="D16508" t="s">
        <v>17</v>
      </c>
      <c r="E16508">
        <v>2199</v>
      </c>
      <c r="G16508" t="s">
        <v>29</v>
      </c>
      <c r="H16508" t="s">
        <v>23</v>
      </c>
      <c r="I16508">
        <v>3.19</v>
      </c>
      <c r="J16508">
        <v>5</v>
      </c>
      <c r="K16508" t="s">
        <v>24</v>
      </c>
      <c r="L16508">
        <v>2022</v>
      </c>
      <c r="M16508">
        <v>5</v>
      </c>
      <c r="N16508">
        <v>2022</v>
      </c>
    </row>
    <row r="16509" spans="1:14">
      <c r="A16509" t="s">
        <v>14</v>
      </c>
      <c r="B16509" t="s">
        <v>31</v>
      </c>
      <c r="C16509" t="s">
        <v>214</v>
      </c>
      <c r="D16509" t="s">
        <v>17</v>
      </c>
      <c r="E16509">
        <v>2143</v>
      </c>
      <c r="G16509" t="s">
        <v>29</v>
      </c>
      <c r="H16509" t="s">
        <v>23</v>
      </c>
      <c r="I16509">
        <v>3.05</v>
      </c>
      <c r="J16509">
        <v>4</v>
      </c>
      <c r="K16509" t="s">
        <v>20</v>
      </c>
      <c r="L16509">
        <v>2021</v>
      </c>
      <c r="M16509">
        <v>5</v>
      </c>
      <c r="N16509">
        <v>2022</v>
      </c>
    </row>
    <row r="16510" spans="1:14">
      <c r="A16510" t="s">
        <v>14</v>
      </c>
      <c r="B16510" t="s">
        <v>42</v>
      </c>
      <c r="C16510" t="s">
        <v>268</v>
      </c>
      <c r="D16510" t="s">
        <v>17</v>
      </c>
      <c r="E16510">
        <v>2199</v>
      </c>
      <c r="G16510" t="s">
        <v>29</v>
      </c>
      <c r="H16510" t="s">
        <v>23</v>
      </c>
      <c r="I16510">
        <v>3.19</v>
      </c>
      <c r="J16510">
        <v>5</v>
      </c>
      <c r="K16510" t="s">
        <v>24</v>
      </c>
      <c r="L16510">
        <v>2022</v>
      </c>
      <c r="M16510">
        <v>5</v>
      </c>
      <c r="N16510">
        <v>2022</v>
      </c>
    </row>
    <row r="16511" spans="1:14">
      <c r="A16511" t="s">
        <v>14</v>
      </c>
      <c r="B16511" t="s">
        <v>42</v>
      </c>
      <c r="C16511" t="s">
        <v>60</v>
      </c>
      <c r="D16511" t="s">
        <v>17</v>
      </c>
      <c r="E16511">
        <v>2497</v>
      </c>
      <c r="G16511" t="s">
        <v>29</v>
      </c>
      <c r="H16511" t="s">
        <v>23</v>
      </c>
      <c r="I16511">
        <v>3.25</v>
      </c>
      <c r="J16511">
        <v>5</v>
      </c>
      <c r="K16511" t="s">
        <v>24</v>
      </c>
      <c r="L16511">
        <v>2021</v>
      </c>
      <c r="M16511">
        <v>5</v>
      </c>
      <c r="N16511">
        <v>2022</v>
      </c>
    </row>
    <row r="16512" spans="1:14">
      <c r="A16512" t="s">
        <v>14</v>
      </c>
      <c r="B16512" t="s">
        <v>15</v>
      </c>
      <c r="C16512" t="s">
        <v>125</v>
      </c>
      <c r="D16512" t="s">
        <v>17</v>
      </c>
      <c r="E16512">
        <v>5193</v>
      </c>
      <c r="G16512" t="s">
        <v>18</v>
      </c>
      <c r="H16512" t="s">
        <v>19</v>
      </c>
      <c r="I16512">
        <v>5.5</v>
      </c>
      <c r="J16512">
        <v>2</v>
      </c>
      <c r="K16512" t="s">
        <v>20</v>
      </c>
      <c r="L16512">
        <v>2022</v>
      </c>
      <c r="M16512">
        <v>5</v>
      </c>
      <c r="N16512">
        <v>2022</v>
      </c>
    </row>
    <row r="16513" spans="1:14">
      <c r="A16513" t="s">
        <v>14</v>
      </c>
      <c r="B16513" t="s">
        <v>33</v>
      </c>
      <c r="C16513" t="s">
        <v>160</v>
      </c>
      <c r="D16513" t="s">
        <v>17</v>
      </c>
      <c r="E16513">
        <v>2755</v>
      </c>
      <c r="G16513" t="s">
        <v>29</v>
      </c>
      <c r="H16513" t="s">
        <v>23</v>
      </c>
      <c r="I16513">
        <v>3.3</v>
      </c>
      <c r="J16513">
        <v>5</v>
      </c>
      <c r="K16513" t="s">
        <v>20</v>
      </c>
      <c r="L16513">
        <v>2022</v>
      </c>
      <c r="M16513">
        <v>5</v>
      </c>
      <c r="N16513">
        <v>2022</v>
      </c>
    </row>
    <row r="16514" spans="1:14">
      <c r="A16514" t="s">
        <v>14</v>
      </c>
      <c r="B16514" t="s">
        <v>15</v>
      </c>
      <c r="C16514" t="s">
        <v>125</v>
      </c>
      <c r="D16514" t="s">
        <v>17</v>
      </c>
      <c r="E16514">
        <v>5193</v>
      </c>
      <c r="G16514" t="s">
        <v>18</v>
      </c>
      <c r="H16514" t="s">
        <v>19</v>
      </c>
      <c r="I16514">
        <v>5.5</v>
      </c>
      <c r="J16514">
        <v>2</v>
      </c>
      <c r="K16514" t="s">
        <v>20</v>
      </c>
      <c r="L16514">
        <v>2022</v>
      </c>
      <c r="M16514">
        <v>5</v>
      </c>
      <c r="N16514">
        <v>2022</v>
      </c>
    </row>
    <row r="16515" spans="1:14">
      <c r="A16515" t="s">
        <v>14</v>
      </c>
      <c r="B16515" t="s">
        <v>15</v>
      </c>
      <c r="C16515" t="s">
        <v>124</v>
      </c>
      <c r="D16515" t="s">
        <v>17</v>
      </c>
      <c r="E16515">
        <v>5193</v>
      </c>
      <c r="G16515" t="s">
        <v>26</v>
      </c>
      <c r="H16515" t="s">
        <v>19</v>
      </c>
      <c r="I16515">
        <v>5.5</v>
      </c>
      <c r="J16515">
        <v>2</v>
      </c>
      <c r="K16515" t="s">
        <v>20</v>
      </c>
      <c r="L16515">
        <v>2022</v>
      </c>
      <c r="M16515">
        <v>5</v>
      </c>
      <c r="N16515">
        <v>2022</v>
      </c>
    </row>
    <row r="16516" spans="1:14">
      <c r="A16516" t="s">
        <v>14</v>
      </c>
      <c r="B16516" t="s">
        <v>42</v>
      </c>
      <c r="C16516" t="s">
        <v>245</v>
      </c>
      <c r="D16516" t="s">
        <v>17</v>
      </c>
      <c r="E16516">
        <v>2151</v>
      </c>
      <c r="G16516" t="s">
        <v>29</v>
      </c>
      <c r="H16516" t="s">
        <v>23</v>
      </c>
      <c r="I16516">
        <v>2.5499999999999998</v>
      </c>
      <c r="J16516">
        <v>4</v>
      </c>
      <c r="K16516" t="s">
        <v>20</v>
      </c>
      <c r="L16516">
        <v>2022</v>
      </c>
      <c r="M16516">
        <v>5</v>
      </c>
      <c r="N16516">
        <v>2022</v>
      </c>
    </row>
    <row r="16517" spans="1:14">
      <c r="A16517" t="s">
        <v>14</v>
      </c>
      <c r="B16517" t="s">
        <v>42</v>
      </c>
      <c r="C16517" t="s">
        <v>60</v>
      </c>
      <c r="D16517" t="s">
        <v>17</v>
      </c>
      <c r="E16517">
        <v>2497</v>
      </c>
      <c r="G16517" t="s">
        <v>29</v>
      </c>
      <c r="H16517" t="s">
        <v>23</v>
      </c>
      <c r="I16517">
        <v>3.25</v>
      </c>
      <c r="J16517">
        <v>5</v>
      </c>
      <c r="K16517" t="s">
        <v>24</v>
      </c>
      <c r="L16517">
        <v>2021</v>
      </c>
      <c r="M16517">
        <v>5</v>
      </c>
      <c r="N16517">
        <v>2022</v>
      </c>
    </row>
    <row r="16518" spans="1:14">
      <c r="A16518" t="s">
        <v>14</v>
      </c>
      <c r="B16518" t="s">
        <v>33</v>
      </c>
      <c r="C16518" t="s">
        <v>160</v>
      </c>
      <c r="D16518" t="s">
        <v>17</v>
      </c>
      <c r="E16518">
        <v>2755</v>
      </c>
      <c r="G16518" t="s">
        <v>29</v>
      </c>
      <c r="H16518" t="s">
        <v>23</v>
      </c>
      <c r="I16518">
        <v>3.3</v>
      </c>
      <c r="J16518">
        <v>5</v>
      </c>
      <c r="K16518" t="s">
        <v>20</v>
      </c>
      <c r="L16518">
        <v>2022</v>
      </c>
      <c r="M16518">
        <v>5</v>
      </c>
      <c r="N16518">
        <v>2022</v>
      </c>
    </row>
    <row r="16519" spans="1:14">
      <c r="A16519" t="s">
        <v>14</v>
      </c>
      <c r="B16519" t="s">
        <v>33</v>
      </c>
      <c r="C16519" t="s">
        <v>160</v>
      </c>
      <c r="D16519" t="s">
        <v>17</v>
      </c>
      <c r="E16519">
        <v>2755</v>
      </c>
      <c r="G16519" t="s">
        <v>29</v>
      </c>
      <c r="H16519" t="s">
        <v>23</v>
      </c>
      <c r="I16519">
        <v>3.3</v>
      </c>
      <c r="J16519">
        <v>5</v>
      </c>
      <c r="K16519" t="s">
        <v>20</v>
      </c>
      <c r="L16519">
        <v>2022</v>
      </c>
      <c r="M16519">
        <v>5</v>
      </c>
      <c r="N16519">
        <v>2022</v>
      </c>
    </row>
    <row r="16520" spans="1:14">
      <c r="A16520" t="s">
        <v>14</v>
      </c>
      <c r="B16520" t="s">
        <v>33</v>
      </c>
      <c r="C16520" t="s">
        <v>160</v>
      </c>
      <c r="D16520" t="s">
        <v>17</v>
      </c>
      <c r="E16520">
        <v>2755</v>
      </c>
      <c r="G16520" t="s">
        <v>29</v>
      </c>
      <c r="H16520" t="s">
        <v>23</v>
      </c>
      <c r="I16520">
        <v>3.3</v>
      </c>
      <c r="J16520">
        <v>2</v>
      </c>
      <c r="K16520" t="s">
        <v>20</v>
      </c>
      <c r="L16520">
        <v>2022</v>
      </c>
      <c r="M16520">
        <v>5</v>
      </c>
      <c r="N16520">
        <v>2022</v>
      </c>
    </row>
    <row r="16521" spans="1:14">
      <c r="A16521" t="s">
        <v>14</v>
      </c>
      <c r="B16521" t="s">
        <v>42</v>
      </c>
      <c r="C16521" t="s">
        <v>60</v>
      </c>
      <c r="D16521" t="s">
        <v>17</v>
      </c>
      <c r="E16521">
        <v>2497</v>
      </c>
      <c r="G16521" t="s">
        <v>29</v>
      </c>
      <c r="H16521" t="s">
        <v>23</v>
      </c>
      <c r="I16521">
        <v>3.25</v>
      </c>
      <c r="J16521">
        <v>5</v>
      </c>
      <c r="K16521" t="s">
        <v>24</v>
      </c>
      <c r="L16521">
        <v>2021</v>
      </c>
      <c r="M16521">
        <v>5</v>
      </c>
      <c r="N16521">
        <v>2022</v>
      </c>
    </row>
    <row r="16522" spans="1:14">
      <c r="A16522" t="s">
        <v>14</v>
      </c>
      <c r="B16522" t="s">
        <v>33</v>
      </c>
      <c r="C16522" t="s">
        <v>160</v>
      </c>
      <c r="D16522" t="s">
        <v>17</v>
      </c>
      <c r="E16522">
        <v>2755</v>
      </c>
      <c r="G16522" t="s">
        <v>29</v>
      </c>
      <c r="H16522" t="s">
        <v>23</v>
      </c>
      <c r="I16522">
        <v>3.3</v>
      </c>
      <c r="J16522">
        <v>5</v>
      </c>
      <c r="K16522" t="s">
        <v>20</v>
      </c>
      <c r="L16522">
        <v>2022</v>
      </c>
      <c r="M16522">
        <v>5</v>
      </c>
      <c r="N16522">
        <v>2022</v>
      </c>
    </row>
    <row r="16523" spans="1:14">
      <c r="A16523" t="s">
        <v>14</v>
      </c>
      <c r="B16523" t="s">
        <v>33</v>
      </c>
      <c r="C16523" t="s">
        <v>160</v>
      </c>
      <c r="D16523" t="s">
        <v>17</v>
      </c>
      <c r="E16523">
        <v>2755</v>
      </c>
      <c r="G16523" t="s">
        <v>29</v>
      </c>
      <c r="H16523" t="s">
        <v>23</v>
      </c>
      <c r="I16523">
        <v>3.3</v>
      </c>
      <c r="J16523">
        <v>5</v>
      </c>
      <c r="K16523" t="s">
        <v>20</v>
      </c>
      <c r="L16523">
        <v>2022</v>
      </c>
      <c r="M16523">
        <v>5</v>
      </c>
      <c r="N16523">
        <v>2022</v>
      </c>
    </row>
    <row r="16524" spans="1:14">
      <c r="A16524" t="s">
        <v>14</v>
      </c>
      <c r="B16524" t="s">
        <v>27</v>
      </c>
      <c r="C16524" t="s">
        <v>266</v>
      </c>
      <c r="D16524" t="s">
        <v>17</v>
      </c>
      <c r="E16524">
        <v>1997</v>
      </c>
      <c r="G16524" t="s">
        <v>29</v>
      </c>
      <c r="H16524" t="s">
        <v>23</v>
      </c>
      <c r="I16524">
        <v>3.1</v>
      </c>
      <c r="J16524">
        <v>5</v>
      </c>
      <c r="K16524" t="s">
        <v>24</v>
      </c>
      <c r="L16524">
        <v>2022</v>
      </c>
      <c r="M16524">
        <v>5</v>
      </c>
      <c r="N16524">
        <v>2022</v>
      </c>
    </row>
    <row r="16525" spans="1:14">
      <c r="A16525" t="s">
        <v>14</v>
      </c>
      <c r="B16525" t="s">
        <v>31</v>
      </c>
      <c r="C16525" t="s">
        <v>215</v>
      </c>
      <c r="D16525" t="s">
        <v>17</v>
      </c>
      <c r="E16525">
        <v>2143</v>
      </c>
      <c r="G16525" t="s">
        <v>29</v>
      </c>
      <c r="H16525" t="s">
        <v>23</v>
      </c>
      <c r="I16525">
        <v>3.05</v>
      </c>
      <c r="J16525">
        <v>4</v>
      </c>
      <c r="K16525" t="s">
        <v>20</v>
      </c>
      <c r="L16525">
        <v>2021</v>
      </c>
      <c r="M16525">
        <v>5</v>
      </c>
      <c r="N16525">
        <v>2022</v>
      </c>
    </row>
    <row r="16526" spans="1:14">
      <c r="A16526" t="s">
        <v>14</v>
      </c>
      <c r="B16526" t="s">
        <v>27</v>
      </c>
      <c r="C16526" t="s">
        <v>234</v>
      </c>
      <c r="D16526" t="s">
        <v>17</v>
      </c>
      <c r="E16526">
        <v>1997</v>
      </c>
      <c r="G16526" t="s">
        <v>29</v>
      </c>
      <c r="H16526" t="s">
        <v>23</v>
      </c>
      <c r="I16526">
        <v>3.1</v>
      </c>
      <c r="J16526">
        <v>4</v>
      </c>
      <c r="K16526" t="s">
        <v>24</v>
      </c>
      <c r="L16526">
        <v>2021</v>
      </c>
      <c r="M16526">
        <v>5</v>
      </c>
      <c r="N16526">
        <v>2022</v>
      </c>
    </row>
    <row r="16527" spans="1:14">
      <c r="A16527" t="s">
        <v>14</v>
      </c>
      <c r="B16527" t="s">
        <v>42</v>
      </c>
      <c r="C16527" t="s">
        <v>60</v>
      </c>
      <c r="D16527" t="s">
        <v>17</v>
      </c>
      <c r="E16527">
        <v>2497</v>
      </c>
      <c r="G16527" t="s">
        <v>29</v>
      </c>
      <c r="H16527" t="s">
        <v>23</v>
      </c>
      <c r="I16527">
        <v>3.25</v>
      </c>
      <c r="J16527">
        <v>5</v>
      </c>
      <c r="K16527" t="s">
        <v>24</v>
      </c>
      <c r="L16527">
        <v>2021</v>
      </c>
      <c r="M16527">
        <v>5</v>
      </c>
      <c r="N16527">
        <v>2022</v>
      </c>
    </row>
    <row r="16528" spans="1:14">
      <c r="A16528" t="s">
        <v>14</v>
      </c>
      <c r="B16528" t="s">
        <v>40</v>
      </c>
      <c r="C16528" t="s">
        <v>216</v>
      </c>
      <c r="D16528" t="s">
        <v>17</v>
      </c>
      <c r="E16528">
        <v>4009</v>
      </c>
      <c r="G16528" t="s">
        <v>18</v>
      </c>
      <c r="H16528" t="s">
        <v>19</v>
      </c>
      <c r="I16528">
        <v>5.5</v>
      </c>
      <c r="J16528">
        <v>2</v>
      </c>
      <c r="K16528" t="s">
        <v>20</v>
      </c>
      <c r="L16528">
        <v>2022</v>
      </c>
      <c r="M16528">
        <v>5</v>
      </c>
      <c r="N16528">
        <v>2022</v>
      </c>
    </row>
    <row r="16529" spans="1:14">
      <c r="A16529" t="s">
        <v>14</v>
      </c>
      <c r="B16529" t="s">
        <v>15</v>
      </c>
      <c r="C16529" t="s">
        <v>138</v>
      </c>
      <c r="D16529" t="s">
        <v>17</v>
      </c>
      <c r="E16529">
        <v>5193</v>
      </c>
      <c r="G16529" t="s">
        <v>111</v>
      </c>
      <c r="H16529" t="s">
        <v>19</v>
      </c>
      <c r="I16529">
        <v>5.5</v>
      </c>
      <c r="J16529">
        <v>5</v>
      </c>
      <c r="K16529" t="s">
        <v>20</v>
      </c>
      <c r="L16529">
        <v>2022</v>
      </c>
      <c r="M16529">
        <v>5</v>
      </c>
      <c r="N16529">
        <v>2022</v>
      </c>
    </row>
    <row r="16530" spans="1:14">
      <c r="A16530" t="s">
        <v>14</v>
      </c>
      <c r="B16530" t="s">
        <v>42</v>
      </c>
      <c r="C16530" t="s">
        <v>270</v>
      </c>
      <c r="D16530" t="s">
        <v>17</v>
      </c>
      <c r="E16530">
        <v>2199</v>
      </c>
      <c r="G16530" t="s">
        <v>29</v>
      </c>
      <c r="H16530" t="s">
        <v>23</v>
      </c>
      <c r="I16530">
        <v>3.19</v>
      </c>
      <c r="J16530">
        <v>5</v>
      </c>
      <c r="K16530" t="s">
        <v>24</v>
      </c>
      <c r="L16530">
        <v>2022</v>
      </c>
      <c r="M16530">
        <v>5</v>
      </c>
      <c r="N16530">
        <v>2022</v>
      </c>
    </row>
    <row r="16531" spans="1:14">
      <c r="A16531" t="s">
        <v>14</v>
      </c>
      <c r="B16531" t="s">
        <v>31</v>
      </c>
      <c r="C16531" t="s">
        <v>214</v>
      </c>
      <c r="D16531" t="s">
        <v>17</v>
      </c>
      <c r="E16531">
        <v>2143</v>
      </c>
      <c r="G16531" t="s">
        <v>29</v>
      </c>
      <c r="H16531" t="s">
        <v>23</v>
      </c>
      <c r="I16531">
        <v>3.05</v>
      </c>
      <c r="J16531">
        <v>4</v>
      </c>
      <c r="K16531" t="s">
        <v>20</v>
      </c>
      <c r="L16531">
        <v>2021</v>
      </c>
      <c r="M16531">
        <v>5</v>
      </c>
      <c r="N16531">
        <v>2022</v>
      </c>
    </row>
    <row r="16532" spans="1:14">
      <c r="A16532" t="s">
        <v>14</v>
      </c>
      <c r="B16532" t="s">
        <v>33</v>
      </c>
      <c r="C16532" t="s">
        <v>160</v>
      </c>
      <c r="D16532" t="s">
        <v>17</v>
      </c>
      <c r="E16532">
        <v>2755</v>
      </c>
      <c r="G16532" t="s">
        <v>29</v>
      </c>
      <c r="H16532" t="s">
        <v>23</v>
      </c>
      <c r="I16532">
        <v>3.3</v>
      </c>
      <c r="J16532">
        <v>5</v>
      </c>
      <c r="K16532" t="s">
        <v>20</v>
      </c>
      <c r="L16532">
        <v>2022</v>
      </c>
      <c r="M16532">
        <v>5</v>
      </c>
      <c r="N16532">
        <v>2022</v>
      </c>
    </row>
    <row r="16533" spans="1:14">
      <c r="A16533" t="s">
        <v>14</v>
      </c>
      <c r="B16533" t="s">
        <v>15</v>
      </c>
      <c r="C16533" t="s">
        <v>227</v>
      </c>
      <c r="D16533" t="s">
        <v>17</v>
      </c>
      <c r="E16533">
        <v>1898</v>
      </c>
      <c r="G16533" t="s">
        <v>22</v>
      </c>
      <c r="H16533" t="s">
        <v>23</v>
      </c>
      <c r="I16533">
        <v>3.1</v>
      </c>
      <c r="J16533">
        <v>4</v>
      </c>
      <c r="K16533" t="s">
        <v>24</v>
      </c>
      <c r="L16533">
        <v>2022</v>
      </c>
      <c r="M16533">
        <v>5</v>
      </c>
      <c r="N16533">
        <v>2022</v>
      </c>
    </row>
    <row r="16534" spans="1:14">
      <c r="A16534" t="s">
        <v>14</v>
      </c>
      <c r="B16534" t="s">
        <v>15</v>
      </c>
      <c r="C16534" t="s">
        <v>124</v>
      </c>
      <c r="D16534" t="s">
        <v>17</v>
      </c>
      <c r="E16534">
        <v>5193</v>
      </c>
      <c r="G16534" t="s">
        <v>99</v>
      </c>
      <c r="H16534" t="s">
        <v>19</v>
      </c>
      <c r="I16534">
        <v>5.5</v>
      </c>
      <c r="J16534">
        <v>2</v>
      </c>
      <c r="K16534" t="s">
        <v>20</v>
      </c>
      <c r="L16534">
        <v>2022</v>
      </c>
      <c r="M16534">
        <v>5</v>
      </c>
      <c r="N16534">
        <v>2022</v>
      </c>
    </row>
    <row r="16535" spans="1:14">
      <c r="A16535" t="s">
        <v>14</v>
      </c>
      <c r="B16535" t="s">
        <v>33</v>
      </c>
      <c r="C16535" t="s">
        <v>160</v>
      </c>
      <c r="D16535" t="s">
        <v>17</v>
      </c>
      <c r="E16535">
        <v>2755</v>
      </c>
      <c r="G16535" t="s">
        <v>29</v>
      </c>
      <c r="H16535" t="s">
        <v>23</v>
      </c>
      <c r="I16535">
        <v>3.3</v>
      </c>
      <c r="J16535">
        <v>5</v>
      </c>
      <c r="K16535" t="s">
        <v>20</v>
      </c>
      <c r="L16535">
        <v>2022</v>
      </c>
      <c r="M16535">
        <v>5</v>
      </c>
      <c r="N16535">
        <v>2022</v>
      </c>
    </row>
    <row r="16536" spans="1:14">
      <c r="A16536" t="s">
        <v>14</v>
      </c>
      <c r="B16536" t="s">
        <v>31</v>
      </c>
      <c r="C16536" t="s">
        <v>214</v>
      </c>
      <c r="D16536" t="s">
        <v>17</v>
      </c>
      <c r="E16536">
        <v>2143</v>
      </c>
      <c r="G16536" t="s">
        <v>29</v>
      </c>
      <c r="H16536" t="s">
        <v>23</v>
      </c>
      <c r="I16536">
        <v>3.05</v>
      </c>
      <c r="J16536">
        <v>4</v>
      </c>
      <c r="K16536" t="s">
        <v>20</v>
      </c>
      <c r="L16536">
        <v>2021</v>
      </c>
      <c r="M16536">
        <v>5</v>
      </c>
      <c r="N16536">
        <v>2022</v>
      </c>
    </row>
    <row r="16537" spans="1:14">
      <c r="A16537" t="s">
        <v>14</v>
      </c>
      <c r="B16537" t="s">
        <v>33</v>
      </c>
      <c r="C16537" t="s">
        <v>160</v>
      </c>
      <c r="D16537" t="s">
        <v>17</v>
      </c>
      <c r="E16537">
        <v>2755</v>
      </c>
      <c r="G16537" t="s">
        <v>29</v>
      </c>
      <c r="H16537" t="s">
        <v>23</v>
      </c>
      <c r="I16537">
        <v>3.3</v>
      </c>
      <c r="J16537">
        <v>5</v>
      </c>
      <c r="K16537" t="s">
        <v>20</v>
      </c>
      <c r="L16537">
        <v>2022</v>
      </c>
      <c r="M16537">
        <v>5</v>
      </c>
      <c r="N16537">
        <v>2022</v>
      </c>
    </row>
    <row r="16538" spans="1:14">
      <c r="A16538" t="s">
        <v>14</v>
      </c>
      <c r="B16538" t="s">
        <v>15</v>
      </c>
      <c r="C16538" t="s">
        <v>230</v>
      </c>
      <c r="D16538" t="s">
        <v>17</v>
      </c>
      <c r="E16538">
        <v>1898</v>
      </c>
      <c r="G16538" t="s">
        <v>22</v>
      </c>
      <c r="H16538" t="s">
        <v>23</v>
      </c>
      <c r="I16538">
        <v>3.1</v>
      </c>
      <c r="J16538">
        <v>4</v>
      </c>
      <c r="K16538" t="s">
        <v>20</v>
      </c>
      <c r="L16538">
        <v>2022</v>
      </c>
      <c r="M16538">
        <v>5</v>
      </c>
      <c r="N16538">
        <v>2022</v>
      </c>
    </row>
    <row r="16539" spans="1:14">
      <c r="A16539" t="s">
        <v>14</v>
      </c>
      <c r="B16539" t="s">
        <v>33</v>
      </c>
      <c r="C16539" t="s">
        <v>160</v>
      </c>
      <c r="D16539" t="s">
        <v>17</v>
      </c>
      <c r="E16539">
        <v>2755</v>
      </c>
      <c r="G16539" t="s">
        <v>29</v>
      </c>
      <c r="H16539" t="s">
        <v>23</v>
      </c>
      <c r="I16539">
        <v>3.3</v>
      </c>
      <c r="J16539">
        <v>5</v>
      </c>
      <c r="K16539" t="s">
        <v>20</v>
      </c>
      <c r="L16539">
        <v>2022</v>
      </c>
      <c r="M16539">
        <v>5</v>
      </c>
      <c r="N16539">
        <v>2022</v>
      </c>
    </row>
    <row r="16540" spans="1:14">
      <c r="A16540" t="s">
        <v>14</v>
      </c>
      <c r="B16540" t="s">
        <v>40</v>
      </c>
      <c r="C16540" t="s">
        <v>207</v>
      </c>
      <c r="D16540" t="s">
        <v>17</v>
      </c>
      <c r="E16540">
        <v>4009</v>
      </c>
      <c r="G16540" t="s">
        <v>50</v>
      </c>
      <c r="H16540" t="s">
        <v>19</v>
      </c>
      <c r="I16540">
        <v>5.5</v>
      </c>
      <c r="J16540">
        <v>2</v>
      </c>
      <c r="K16540" t="s">
        <v>20</v>
      </c>
      <c r="L16540">
        <v>2022</v>
      </c>
      <c r="M16540">
        <v>5</v>
      </c>
      <c r="N16540">
        <v>2022</v>
      </c>
    </row>
    <row r="16541" spans="1:14">
      <c r="A16541" t="s">
        <v>14</v>
      </c>
      <c r="B16541" t="s">
        <v>31</v>
      </c>
      <c r="C16541" t="s">
        <v>215</v>
      </c>
      <c r="D16541" t="s">
        <v>17</v>
      </c>
      <c r="E16541">
        <v>2143</v>
      </c>
      <c r="G16541" t="s">
        <v>29</v>
      </c>
      <c r="H16541" t="s">
        <v>23</v>
      </c>
      <c r="I16541">
        <v>3.05</v>
      </c>
      <c r="J16541">
        <v>4</v>
      </c>
      <c r="K16541" t="s">
        <v>20</v>
      </c>
      <c r="L16541">
        <v>2021</v>
      </c>
      <c r="M16541">
        <v>5</v>
      </c>
      <c r="N16541">
        <v>2022</v>
      </c>
    </row>
    <row r="16542" spans="1:14">
      <c r="A16542" t="s">
        <v>14</v>
      </c>
      <c r="B16542" t="s">
        <v>42</v>
      </c>
      <c r="C16542" t="s">
        <v>270</v>
      </c>
      <c r="D16542" t="s">
        <v>17</v>
      </c>
      <c r="E16542">
        <v>2199</v>
      </c>
      <c r="G16542" t="s">
        <v>29</v>
      </c>
      <c r="H16542" t="s">
        <v>23</v>
      </c>
      <c r="I16542">
        <v>3.19</v>
      </c>
      <c r="J16542">
        <v>5</v>
      </c>
      <c r="K16542" t="s">
        <v>24</v>
      </c>
      <c r="L16542">
        <v>2022</v>
      </c>
      <c r="M16542">
        <v>5</v>
      </c>
      <c r="N16542">
        <v>2022</v>
      </c>
    </row>
    <row r="16543" spans="1:14">
      <c r="A16543" t="s">
        <v>14</v>
      </c>
      <c r="B16543" t="s">
        <v>15</v>
      </c>
      <c r="C16543" t="s">
        <v>124</v>
      </c>
      <c r="D16543" t="s">
        <v>17</v>
      </c>
      <c r="E16543">
        <v>5193</v>
      </c>
      <c r="G16543" t="s">
        <v>18</v>
      </c>
      <c r="H16543" t="s">
        <v>19</v>
      </c>
      <c r="I16543">
        <v>5.5</v>
      </c>
      <c r="J16543">
        <v>2</v>
      </c>
      <c r="K16543" t="s">
        <v>20</v>
      </c>
      <c r="L16543">
        <v>2022</v>
      </c>
      <c r="M16543">
        <v>5</v>
      </c>
      <c r="N16543">
        <v>2022</v>
      </c>
    </row>
    <row r="16544" spans="1:14">
      <c r="A16544" t="s">
        <v>14</v>
      </c>
      <c r="B16544" t="s">
        <v>33</v>
      </c>
      <c r="C16544" t="s">
        <v>160</v>
      </c>
      <c r="D16544" t="s">
        <v>17</v>
      </c>
      <c r="E16544">
        <v>2755</v>
      </c>
      <c r="G16544" t="s">
        <v>29</v>
      </c>
      <c r="H16544" t="s">
        <v>23</v>
      </c>
      <c r="I16544">
        <v>3.3</v>
      </c>
      <c r="J16544">
        <v>5</v>
      </c>
      <c r="K16544" t="s">
        <v>20</v>
      </c>
      <c r="L16544">
        <v>2022</v>
      </c>
      <c r="M16544">
        <v>5</v>
      </c>
      <c r="N16544">
        <v>2022</v>
      </c>
    </row>
    <row r="16545" spans="1:14">
      <c r="A16545" t="s">
        <v>14</v>
      </c>
      <c r="B16545" t="s">
        <v>33</v>
      </c>
      <c r="C16545" t="s">
        <v>160</v>
      </c>
      <c r="D16545" t="s">
        <v>17</v>
      </c>
      <c r="E16545">
        <v>2755</v>
      </c>
      <c r="G16545" t="s">
        <v>29</v>
      </c>
      <c r="H16545" t="s">
        <v>23</v>
      </c>
      <c r="I16545">
        <v>3.3</v>
      </c>
      <c r="J16545">
        <v>5</v>
      </c>
      <c r="K16545" t="s">
        <v>20</v>
      </c>
      <c r="L16545">
        <v>2022</v>
      </c>
      <c r="M16545">
        <v>5</v>
      </c>
      <c r="N16545">
        <v>2022</v>
      </c>
    </row>
    <row r="16546" spans="1:14">
      <c r="A16546" t="s">
        <v>14</v>
      </c>
      <c r="B16546" t="s">
        <v>31</v>
      </c>
      <c r="C16546" t="s">
        <v>214</v>
      </c>
      <c r="D16546" t="s">
        <v>17</v>
      </c>
      <c r="E16546">
        <v>2143</v>
      </c>
      <c r="G16546" t="s">
        <v>29</v>
      </c>
      <c r="H16546" t="s">
        <v>23</v>
      </c>
      <c r="I16546">
        <v>3.05</v>
      </c>
      <c r="J16546">
        <v>4</v>
      </c>
      <c r="K16546" t="s">
        <v>20</v>
      </c>
      <c r="L16546">
        <v>2021</v>
      </c>
      <c r="M16546">
        <v>5</v>
      </c>
      <c r="N16546">
        <v>2022</v>
      </c>
    </row>
    <row r="16547" spans="1:14">
      <c r="A16547" t="s">
        <v>14</v>
      </c>
      <c r="B16547" t="s">
        <v>42</v>
      </c>
      <c r="C16547" t="s">
        <v>60</v>
      </c>
      <c r="D16547" t="s">
        <v>17</v>
      </c>
      <c r="E16547">
        <v>2497</v>
      </c>
      <c r="G16547" t="s">
        <v>29</v>
      </c>
      <c r="H16547" t="s">
        <v>23</v>
      </c>
      <c r="I16547">
        <v>3.25</v>
      </c>
      <c r="J16547">
        <v>5</v>
      </c>
      <c r="K16547" t="s">
        <v>24</v>
      </c>
      <c r="L16547">
        <v>2021</v>
      </c>
      <c r="M16547">
        <v>5</v>
      </c>
      <c r="N16547">
        <v>2022</v>
      </c>
    </row>
    <row r="16548" spans="1:14">
      <c r="A16548" t="s">
        <v>14</v>
      </c>
      <c r="B16548" t="s">
        <v>33</v>
      </c>
      <c r="C16548" t="s">
        <v>160</v>
      </c>
      <c r="D16548" t="s">
        <v>17</v>
      </c>
      <c r="E16548">
        <v>2755</v>
      </c>
      <c r="G16548" t="s">
        <v>29</v>
      </c>
      <c r="H16548" t="s">
        <v>23</v>
      </c>
      <c r="I16548">
        <v>3.3</v>
      </c>
      <c r="J16548">
        <v>5</v>
      </c>
      <c r="K16548" t="s">
        <v>20</v>
      </c>
      <c r="L16548">
        <v>2022</v>
      </c>
      <c r="M16548">
        <v>5</v>
      </c>
      <c r="N16548">
        <v>2022</v>
      </c>
    </row>
    <row r="16549" spans="1:14">
      <c r="A16549" t="s">
        <v>14</v>
      </c>
      <c r="B16549" t="s">
        <v>33</v>
      </c>
      <c r="C16549" t="s">
        <v>160</v>
      </c>
      <c r="D16549" t="s">
        <v>17</v>
      </c>
      <c r="E16549">
        <v>2755</v>
      </c>
      <c r="G16549" t="s">
        <v>29</v>
      </c>
      <c r="H16549" t="s">
        <v>23</v>
      </c>
      <c r="I16549">
        <v>3.3</v>
      </c>
      <c r="J16549">
        <v>5</v>
      </c>
      <c r="K16549" t="s">
        <v>20</v>
      </c>
      <c r="L16549">
        <v>2022</v>
      </c>
      <c r="M16549">
        <v>5</v>
      </c>
      <c r="N16549">
        <v>2022</v>
      </c>
    </row>
    <row r="16550" spans="1:14">
      <c r="A16550" t="s">
        <v>14</v>
      </c>
      <c r="B16550" t="s">
        <v>31</v>
      </c>
      <c r="C16550" t="s">
        <v>222</v>
      </c>
      <c r="D16550" t="s">
        <v>17</v>
      </c>
      <c r="E16550">
        <v>2143</v>
      </c>
      <c r="G16550" t="s">
        <v>29</v>
      </c>
      <c r="H16550" t="s">
        <v>23</v>
      </c>
      <c r="I16550">
        <v>3.1</v>
      </c>
      <c r="J16550">
        <v>4</v>
      </c>
      <c r="K16550" t="s">
        <v>20</v>
      </c>
      <c r="L16550">
        <v>2021</v>
      </c>
      <c r="M16550">
        <v>5</v>
      </c>
      <c r="N16550">
        <v>2022</v>
      </c>
    </row>
    <row r="16551" spans="1:14">
      <c r="A16551" t="s">
        <v>14</v>
      </c>
      <c r="B16551" t="s">
        <v>33</v>
      </c>
      <c r="C16551" t="s">
        <v>160</v>
      </c>
      <c r="D16551" t="s">
        <v>17</v>
      </c>
      <c r="E16551">
        <v>2755</v>
      </c>
      <c r="G16551" t="s">
        <v>29</v>
      </c>
      <c r="H16551" t="s">
        <v>23</v>
      </c>
      <c r="I16551">
        <v>3.3</v>
      </c>
      <c r="J16551">
        <v>5</v>
      </c>
      <c r="K16551" t="s">
        <v>20</v>
      </c>
      <c r="L16551">
        <v>2022</v>
      </c>
      <c r="M16551">
        <v>5</v>
      </c>
      <c r="N16551">
        <v>2022</v>
      </c>
    </row>
    <row r="16552" spans="1:14">
      <c r="A16552" t="s">
        <v>14</v>
      </c>
      <c r="B16552" t="s">
        <v>33</v>
      </c>
      <c r="C16552" t="s">
        <v>160</v>
      </c>
      <c r="D16552" t="s">
        <v>17</v>
      </c>
      <c r="E16552">
        <v>2755</v>
      </c>
      <c r="G16552" t="s">
        <v>29</v>
      </c>
      <c r="H16552" t="s">
        <v>23</v>
      </c>
      <c r="I16552">
        <v>3.3</v>
      </c>
      <c r="J16552">
        <v>5</v>
      </c>
      <c r="K16552" t="s">
        <v>20</v>
      </c>
      <c r="L16552">
        <v>2022</v>
      </c>
      <c r="M16552">
        <v>5</v>
      </c>
      <c r="N16552">
        <v>2022</v>
      </c>
    </row>
    <row r="16553" spans="1:14">
      <c r="A16553" t="s">
        <v>14</v>
      </c>
      <c r="B16553" t="s">
        <v>38</v>
      </c>
      <c r="C16553" t="s">
        <v>252</v>
      </c>
      <c r="D16553" t="s">
        <v>17</v>
      </c>
      <c r="E16553">
        <v>1968</v>
      </c>
      <c r="G16553" t="s">
        <v>29</v>
      </c>
      <c r="H16553" t="s">
        <v>23</v>
      </c>
      <c r="I16553">
        <v>3.2</v>
      </c>
      <c r="J16553">
        <v>5</v>
      </c>
      <c r="K16553" t="s">
        <v>24</v>
      </c>
      <c r="L16553">
        <v>2022</v>
      </c>
      <c r="M16553">
        <v>5</v>
      </c>
      <c r="N16553">
        <v>2022</v>
      </c>
    </row>
    <row r="16554" spans="1:14">
      <c r="A16554" t="s">
        <v>14</v>
      </c>
      <c r="B16554" t="s">
        <v>31</v>
      </c>
      <c r="C16554" t="s">
        <v>214</v>
      </c>
      <c r="D16554" t="s">
        <v>17</v>
      </c>
      <c r="E16554">
        <v>2143</v>
      </c>
      <c r="G16554" t="s">
        <v>29</v>
      </c>
      <c r="H16554" t="s">
        <v>23</v>
      </c>
      <c r="I16554">
        <v>3.05</v>
      </c>
      <c r="J16554">
        <v>4</v>
      </c>
      <c r="K16554" t="s">
        <v>20</v>
      </c>
      <c r="L16554">
        <v>2021</v>
      </c>
      <c r="M16554">
        <v>5</v>
      </c>
      <c r="N16554">
        <v>2022</v>
      </c>
    </row>
    <row r="16555" spans="1:14">
      <c r="A16555" t="s">
        <v>14</v>
      </c>
      <c r="B16555" t="s">
        <v>33</v>
      </c>
      <c r="C16555" t="s">
        <v>160</v>
      </c>
      <c r="D16555" t="s">
        <v>17</v>
      </c>
      <c r="E16555">
        <v>2755</v>
      </c>
      <c r="G16555" t="s">
        <v>29</v>
      </c>
      <c r="H16555" t="s">
        <v>23</v>
      </c>
      <c r="I16555">
        <v>3.3</v>
      </c>
      <c r="J16555">
        <v>5</v>
      </c>
      <c r="K16555" t="s">
        <v>20</v>
      </c>
      <c r="L16555">
        <v>2022</v>
      </c>
      <c r="M16555">
        <v>5</v>
      </c>
      <c r="N16555">
        <v>2022</v>
      </c>
    </row>
    <row r="16556" spans="1:14">
      <c r="A16556" t="s">
        <v>14</v>
      </c>
      <c r="B16556" t="s">
        <v>15</v>
      </c>
      <c r="C16556" t="s">
        <v>125</v>
      </c>
      <c r="D16556" t="s">
        <v>17</v>
      </c>
      <c r="E16556">
        <v>5193</v>
      </c>
      <c r="G16556" t="s">
        <v>18</v>
      </c>
      <c r="H16556" t="s">
        <v>19</v>
      </c>
      <c r="I16556">
        <v>5.5</v>
      </c>
      <c r="J16556">
        <v>2</v>
      </c>
      <c r="K16556" t="s">
        <v>20</v>
      </c>
      <c r="L16556">
        <v>2022</v>
      </c>
      <c r="M16556">
        <v>5</v>
      </c>
      <c r="N16556">
        <v>2022</v>
      </c>
    </row>
    <row r="16557" spans="1:14">
      <c r="A16557" t="s">
        <v>14</v>
      </c>
      <c r="B16557" t="s">
        <v>31</v>
      </c>
      <c r="C16557" t="s">
        <v>215</v>
      </c>
      <c r="D16557" t="s">
        <v>17</v>
      </c>
      <c r="E16557">
        <v>2143</v>
      </c>
      <c r="G16557" t="s">
        <v>29</v>
      </c>
      <c r="H16557" t="s">
        <v>23</v>
      </c>
      <c r="I16557">
        <v>3.05</v>
      </c>
      <c r="J16557">
        <v>4</v>
      </c>
      <c r="K16557" t="s">
        <v>20</v>
      </c>
      <c r="L16557">
        <v>2021</v>
      </c>
      <c r="M16557">
        <v>5</v>
      </c>
      <c r="N16557">
        <v>2022</v>
      </c>
    </row>
    <row r="16558" spans="1:14">
      <c r="A16558" t="s">
        <v>14</v>
      </c>
      <c r="B16558" t="s">
        <v>33</v>
      </c>
      <c r="C16558" t="s">
        <v>160</v>
      </c>
      <c r="D16558" t="s">
        <v>17</v>
      </c>
      <c r="E16558">
        <v>2755</v>
      </c>
      <c r="G16558" t="s">
        <v>29</v>
      </c>
      <c r="H16558" t="s">
        <v>23</v>
      </c>
      <c r="I16558">
        <v>3.3</v>
      </c>
      <c r="J16558">
        <v>5</v>
      </c>
      <c r="K16558" t="s">
        <v>20</v>
      </c>
      <c r="L16558">
        <v>2022</v>
      </c>
      <c r="M16558">
        <v>5</v>
      </c>
      <c r="N16558">
        <v>2022</v>
      </c>
    </row>
    <row r="16559" spans="1:14">
      <c r="A16559" t="s">
        <v>14</v>
      </c>
      <c r="B16559" t="s">
        <v>33</v>
      </c>
      <c r="C16559" t="s">
        <v>160</v>
      </c>
      <c r="D16559" t="s">
        <v>17</v>
      </c>
      <c r="E16559">
        <v>2755</v>
      </c>
      <c r="G16559" t="s">
        <v>29</v>
      </c>
      <c r="H16559" t="s">
        <v>23</v>
      </c>
      <c r="I16559">
        <v>3.3</v>
      </c>
      <c r="J16559">
        <v>2</v>
      </c>
      <c r="K16559" t="s">
        <v>20</v>
      </c>
      <c r="L16559">
        <v>2022</v>
      </c>
      <c r="M16559">
        <v>5</v>
      </c>
      <c r="N16559">
        <v>2022</v>
      </c>
    </row>
    <row r="16560" spans="1:14">
      <c r="A16560" t="s">
        <v>14</v>
      </c>
      <c r="B16560" t="s">
        <v>42</v>
      </c>
      <c r="C16560" t="s">
        <v>268</v>
      </c>
      <c r="D16560" t="s">
        <v>17</v>
      </c>
      <c r="E16560">
        <v>2199</v>
      </c>
      <c r="G16560" t="s">
        <v>29</v>
      </c>
      <c r="H16560" t="s">
        <v>23</v>
      </c>
      <c r="I16560">
        <v>3.19</v>
      </c>
      <c r="J16560">
        <v>5</v>
      </c>
      <c r="K16560" t="s">
        <v>24</v>
      </c>
      <c r="L16560">
        <v>2022</v>
      </c>
      <c r="M16560">
        <v>5</v>
      </c>
      <c r="N16560">
        <v>2022</v>
      </c>
    </row>
    <row r="16561" spans="1:14">
      <c r="A16561" t="s">
        <v>14</v>
      </c>
      <c r="B16561" t="s">
        <v>31</v>
      </c>
      <c r="C16561" t="s">
        <v>214</v>
      </c>
      <c r="D16561" t="s">
        <v>17</v>
      </c>
      <c r="E16561">
        <v>2143</v>
      </c>
      <c r="G16561" t="s">
        <v>29</v>
      </c>
      <c r="H16561" t="s">
        <v>23</v>
      </c>
      <c r="I16561">
        <v>3.05</v>
      </c>
      <c r="J16561">
        <v>4</v>
      </c>
      <c r="K16561" t="s">
        <v>20</v>
      </c>
      <c r="L16561">
        <v>2021</v>
      </c>
      <c r="M16561">
        <v>5</v>
      </c>
      <c r="N16561">
        <v>2022</v>
      </c>
    </row>
    <row r="16562" spans="1:14">
      <c r="A16562" t="s">
        <v>14</v>
      </c>
      <c r="B16562" t="s">
        <v>15</v>
      </c>
      <c r="C16562" t="s">
        <v>230</v>
      </c>
      <c r="D16562" t="s">
        <v>17</v>
      </c>
      <c r="E16562">
        <v>1898</v>
      </c>
      <c r="G16562" t="s">
        <v>22</v>
      </c>
      <c r="H16562" t="s">
        <v>23</v>
      </c>
      <c r="I16562">
        <v>3.1</v>
      </c>
      <c r="J16562">
        <v>4</v>
      </c>
      <c r="K16562" t="s">
        <v>20</v>
      </c>
      <c r="L16562">
        <v>2022</v>
      </c>
      <c r="M16562">
        <v>5</v>
      </c>
      <c r="N16562">
        <v>2022</v>
      </c>
    </row>
    <row r="16563" spans="1:14">
      <c r="A16563" t="s">
        <v>14</v>
      </c>
      <c r="B16563" t="s">
        <v>31</v>
      </c>
      <c r="C16563" t="s">
        <v>214</v>
      </c>
      <c r="D16563" t="s">
        <v>17</v>
      </c>
      <c r="E16563">
        <v>2143</v>
      </c>
      <c r="G16563" t="s">
        <v>29</v>
      </c>
      <c r="H16563" t="s">
        <v>23</v>
      </c>
      <c r="I16563">
        <v>3.05</v>
      </c>
      <c r="J16563">
        <v>4</v>
      </c>
      <c r="K16563" t="s">
        <v>20</v>
      </c>
      <c r="L16563">
        <v>2021</v>
      </c>
      <c r="M16563">
        <v>5</v>
      </c>
      <c r="N16563">
        <v>2022</v>
      </c>
    </row>
    <row r="16564" spans="1:14">
      <c r="A16564" t="s">
        <v>14</v>
      </c>
      <c r="B16564" t="s">
        <v>31</v>
      </c>
      <c r="C16564" t="s">
        <v>214</v>
      </c>
      <c r="D16564" t="s">
        <v>17</v>
      </c>
      <c r="E16564">
        <v>2143</v>
      </c>
      <c r="G16564" t="s">
        <v>29</v>
      </c>
      <c r="H16564" t="s">
        <v>23</v>
      </c>
      <c r="I16564">
        <v>3.05</v>
      </c>
      <c r="J16564">
        <v>4</v>
      </c>
      <c r="K16564" t="s">
        <v>20</v>
      </c>
      <c r="L16564">
        <v>2021</v>
      </c>
      <c r="M16564">
        <v>5</v>
      </c>
      <c r="N16564">
        <v>2022</v>
      </c>
    </row>
    <row r="16565" spans="1:14">
      <c r="A16565" t="s">
        <v>14</v>
      </c>
      <c r="B16565" t="s">
        <v>33</v>
      </c>
      <c r="C16565" t="s">
        <v>160</v>
      </c>
      <c r="D16565" t="s">
        <v>17</v>
      </c>
      <c r="E16565">
        <v>2755</v>
      </c>
      <c r="G16565" t="s">
        <v>29</v>
      </c>
      <c r="H16565" t="s">
        <v>23</v>
      </c>
      <c r="I16565">
        <v>3.3</v>
      </c>
      <c r="J16565">
        <v>5</v>
      </c>
      <c r="K16565" t="s">
        <v>20</v>
      </c>
      <c r="L16565">
        <v>2022</v>
      </c>
      <c r="M16565">
        <v>5</v>
      </c>
      <c r="N16565">
        <v>2022</v>
      </c>
    </row>
    <row r="16566" spans="1:14">
      <c r="A16566" t="s">
        <v>14</v>
      </c>
      <c r="B16566" t="s">
        <v>15</v>
      </c>
      <c r="C16566" t="s">
        <v>125</v>
      </c>
      <c r="D16566" t="s">
        <v>17</v>
      </c>
      <c r="E16566">
        <v>5193</v>
      </c>
      <c r="G16566" t="s">
        <v>18</v>
      </c>
      <c r="H16566" t="s">
        <v>19</v>
      </c>
      <c r="I16566">
        <v>5.5</v>
      </c>
      <c r="J16566">
        <v>2</v>
      </c>
      <c r="K16566" t="s">
        <v>20</v>
      </c>
      <c r="L16566">
        <v>2021</v>
      </c>
      <c r="M16566">
        <v>5</v>
      </c>
      <c r="N16566">
        <v>2022</v>
      </c>
    </row>
    <row r="16567" spans="1:14">
      <c r="A16567" t="s">
        <v>14</v>
      </c>
      <c r="B16567" t="s">
        <v>42</v>
      </c>
      <c r="C16567" t="s">
        <v>270</v>
      </c>
      <c r="D16567" t="s">
        <v>17</v>
      </c>
      <c r="E16567">
        <v>2199</v>
      </c>
      <c r="G16567" t="s">
        <v>29</v>
      </c>
      <c r="H16567" t="s">
        <v>23</v>
      </c>
      <c r="I16567">
        <v>3.19</v>
      </c>
      <c r="J16567">
        <v>5</v>
      </c>
      <c r="K16567" t="s">
        <v>24</v>
      </c>
      <c r="L16567">
        <v>2022</v>
      </c>
      <c r="M16567">
        <v>5</v>
      </c>
      <c r="N16567">
        <v>2022</v>
      </c>
    </row>
    <row r="16568" spans="1:14">
      <c r="A16568" t="s">
        <v>14</v>
      </c>
      <c r="B16568" t="s">
        <v>33</v>
      </c>
      <c r="C16568" t="s">
        <v>160</v>
      </c>
      <c r="D16568" t="s">
        <v>17</v>
      </c>
      <c r="E16568">
        <v>2755</v>
      </c>
      <c r="G16568" t="s">
        <v>29</v>
      </c>
      <c r="H16568" t="s">
        <v>23</v>
      </c>
      <c r="I16568">
        <v>3.3</v>
      </c>
      <c r="J16568">
        <v>2</v>
      </c>
      <c r="K16568" t="s">
        <v>20</v>
      </c>
      <c r="L16568">
        <v>2022</v>
      </c>
      <c r="M16568">
        <v>5</v>
      </c>
      <c r="N16568">
        <v>2022</v>
      </c>
    </row>
    <row r="16569" spans="1:14">
      <c r="A16569" t="s">
        <v>14</v>
      </c>
      <c r="B16569" t="s">
        <v>42</v>
      </c>
      <c r="C16569" t="s">
        <v>270</v>
      </c>
      <c r="D16569" t="s">
        <v>17</v>
      </c>
      <c r="E16569">
        <v>2199</v>
      </c>
      <c r="G16569" t="s">
        <v>29</v>
      </c>
      <c r="H16569" t="s">
        <v>23</v>
      </c>
      <c r="I16569">
        <v>3.19</v>
      </c>
      <c r="J16569">
        <v>5</v>
      </c>
      <c r="K16569" t="s">
        <v>24</v>
      </c>
      <c r="L16569">
        <v>2022</v>
      </c>
      <c r="M16569">
        <v>5</v>
      </c>
      <c r="N16569">
        <v>2022</v>
      </c>
    </row>
    <row r="16570" spans="1:14">
      <c r="A16570" t="s">
        <v>14</v>
      </c>
      <c r="B16570" t="s">
        <v>36</v>
      </c>
      <c r="C16570" t="s">
        <v>242</v>
      </c>
      <c r="D16570" t="s">
        <v>17</v>
      </c>
      <c r="E16570">
        <v>2497</v>
      </c>
      <c r="G16570" t="s">
        <v>111</v>
      </c>
      <c r="H16570" t="s">
        <v>19</v>
      </c>
      <c r="I16570">
        <v>3.24</v>
      </c>
      <c r="J16570">
        <v>2</v>
      </c>
      <c r="K16570" t="s">
        <v>24</v>
      </c>
      <c r="L16570">
        <v>2022</v>
      </c>
      <c r="M16570">
        <v>5</v>
      </c>
      <c r="N16570">
        <v>2022</v>
      </c>
    </row>
    <row r="16571" spans="1:14">
      <c r="A16571" t="s">
        <v>14</v>
      </c>
      <c r="B16571" t="s">
        <v>33</v>
      </c>
      <c r="C16571" t="s">
        <v>160</v>
      </c>
      <c r="D16571" t="s">
        <v>17</v>
      </c>
      <c r="E16571">
        <v>2755</v>
      </c>
      <c r="G16571" t="s">
        <v>29</v>
      </c>
      <c r="H16571" t="s">
        <v>23</v>
      </c>
      <c r="I16571">
        <v>3.3</v>
      </c>
      <c r="J16571">
        <v>5</v>
      </c>
      <c r="K16571" t="s">
        <v>20</v>
      </c>
      <c r="L16571">
        <v>2022</v>
      </c>
      <c r="M16571">
        <v>5</v>
      </c>
      <c r="N16571">
        <v>2022</v>
      </c>
    </row>
    <row r="16572" spans="1:14">
      <c r="A16572" t="s">
        <v>14</v>
      </c>
      <c r="B16572" t="s">
        <v>33</v>
      </c>
      <c r="C16572" t="s">
        <v>160</v>
      </c>
      <c r="D16572" t="s">
        <v>17</v>
      </c>
      <c r="E16572">
        <v>2755</v>
      </c>
      <c r="G16572" t="s">
        <v>29</v>
      </c>
      <c r="H16572" t="s">
        <v>23</v>
      </c>
      <c r="I16572">
        <v>3.3</v>
      </c>
      <c r="J16572">
        <v>5</v>
      </c>
      <c r="K16572" t="s">
        <v>20</v>
      </c>
      <c r="L16572">
        <v>2022</v>
      </c>
      <c r="M16572">
        <v>5</v>
      </c>
      <c r="N16572">
        <v>2022</v>
      </c>
    </row>
    <row r="16573" spans="1:14">
      <c r="A16573" t="s">
        <v>14</v>
      </c>
      <c r="B16573" t="s">
        <v>42</v>
      </c>
      <c r="C16573" t="s">
        <v>270</v>
      </c>
      <c r="D16573" t="s">
        <v>17</v>
      </c>
      <c r="E16573">
        <v>2199</v>
      </c>
      <c r="G16573" t="s">
        <v>29</v>
      </c>
      <c r="H16573" t="s">
        <v>23</v>
      </c>
      <c r="I16573">
        <v>3.19</v>
      </c>
      <c r="J16573">
        <v>5</v>
      </c>
      <c r="K16573" t="s">
        <v>24</v>
      </c>
      <c r="L16573">
        <v>2022</v>
      </c>
      <c r="M16573">
        <v>5</v>
      </c>
      <c r="N16573">
        <v>2022</v>
      </c>
    </row>
    <row r="16574" spans="1:14">
      <c r="A16574" t="s">
        <v>14</v>
      </c>
      <c r="B16574" t="s">
        <v>33</v>
      </c>
      <c r="C16574" t="s">
        <v>160</v>
      </c>
      <c r="D16574" t="s">
        <v>17</v>
      </c>
      <c r="E16574">
        <v>2755</v>
      </c>
      <c r="G16574" t="s">
        <v>29</v>
      </c>
      <c r="H16574" t="s">
        <v>23</v>
      </c>
      <c r="I16574">
        <v>3.3</v>
      </c>
      <c r="J16574">
        <v>5</v>
      </c>
      <c r="K16574" t="s">
        <v>20</v>
      </c>
      <c r="L16574">
        <v>2022</v>
      </c>
      <c r="M16574">
        <v>5</v>
      </c>
      <c r="N16574">
        <v>2022</v>
      </c>
    </row>
    <row r="16575" spans="1:14">
      <c r="A16575" t="s">
        <v>14</v>
      </c>
      <c r="B16575" t="s">
        <v>33</v>
      </c>
      <c r="C16575" t="s">
        <v>160</v>
      </c>
      <c r="D16575" t="s">
        <v>17</v>
      </c>
      <c r="E16575">
        <v>2755</v>
      </c>
      <c r="G16575" t="s">
        <v>29</v>
      </c>
      <c r="H16575" t="s">
        <v>23</v>
      </c>
      <c r="I16575">
        <v>3.3</v>
      </c>
      <c r="J16575">
        <v>5</v>
      </c>
      <c r="K16575" t="s">
        <v>20</v>
      </c>
      <c r="L16575">
        <v>2022</v>
      </c>
      <c r="M16575">
        <v>5</v>
      </c>
      <c r="N16575">
        <v>2022</v>
      </c>
    </row>
    <row r="16576" spans="1:14">
      <c r="A16576" t="s">
        <v>14</v>
      </c>
      <c r="B16576" t="s">
        <v>83</v>
      </c>
      <c r="C16576" t="s">
        <v>263</v>
      </c>
      <c r="D16576" t="s">
        <v>90</v>
      </c>
      <c r="E16576" t="s">
        <v>91</v>
      </c>
      <c r="G16576" t="s">
        <v>174</v>
      </c>
      <c r="H16576" t="s">
        <v>19</v>
      </c>
      <c r="I16576">
        <v>5.5</v>
      </c>
      <c r="J16576">
        <v>2</v>
      </c>
      <c r="K16576" t="s">
        <v>66</v>
      </c>
      <c r="L16576">
        <v>2022</v>
      </c>
      <c r="M16576">
        <v>5</v>
      </c>
      <c r="N16576">
        <v>2022</v>
      </c>
    </row>
    <row r="16577" spans="1:14">
      <c r="A16577" t="s">
        <v>14</v>
      </c>
      <c r="B16577" t="s">
        <v>31</v>
      </c>
      <c r="C16577" t="s">
        <v>215</v>
      </c>
      <c r="D16577" t="s">
        <v>17</v>
      </c>
      <c r="E16577">
        <v>2143</v>
      </c>
      <c r="G16577" t="s">
        <v>29</v>
      </c>
      <c r="H16577" t="s">
        <v>23</v>
      </c>
      <c r="I16577">
        <v>3.05</v>
      </c>
      <c r="J16577">
        <v>4</v>
      </c>
      <c r="K16577" t="s">
        <v>20</v>
      </c>
      <c r="L16577">
        <v>2021</v>
      </c>
      <c r="M16577">
        <v>5</v>
      </c>
      <c r="N16577">
        <v>2022</v>
      </c>
    </row>
    <row r="16578" spans="1:14">
      <c r="A16578" t="s">
        <v>14</v>
      </c>
      <c r="B16578" t="s">
        <v>31</v>
      </c>
      <c r="C16578" t="s">
        <v>214</v>
      </c>
      <c r="D16578" t="s">
        <v>17</v>
      </c>
      <c r="E16578">
        <v>2143</v>
      </c>
      <c r="G16578" t="s">
        <v>29</v>
      </c>
      <c r="H16578" t="s">
        <v>23</v>
      </c>
      <c r="I16578">
        <v>3.05</v>
      </c>
      <c r="J16578">
        <v>4</v>
      </c>
      <c r="K16578" t="s">
        <v>20</v>
      </c>
      <c r="L16578">
        <v>2021</v>
      </c>
      <c r="M16578">
        <v>5</v>
      </c>
      <c r="N16578">
        <v>2022</v>
      </c>
    </row>
    <row r="16579" spans="1:14">
      <c r="A16579" t="s">
        <v>14</v>
      </c>
      <c r="B16579" t="s">
        <v>42</v>
      </c>
      <c r="C16579" t="s">
        <v>270</v>
      </c>
      <c r="D16579" t="s">
        <v>17</v>
      </c>
      <c r="E16579">
        <v>2199</v>
      </c>
      <c r="G16579" t="s">
        <v>29</v>
      </c>
      <c r="H16579" t="s">
        <v>23</v>
      </c>
      <c r="I16579">
        <v>3.19</v>
      </c>
      <c r="J16579">
        <v>5</v>
      </c>
      <c r="K16579" t="s">
        <v>24</v>
      </c>
      <c r="L16579">
        <v>2021</v>
      </c>
      <c r="M16579">
        <v>5</v>
      </c>
      <c r="N16579">
        <v>2022</v>
      </c>
    </row>
    <row r="16580" spans="1:14">
      <c r="A16580" t="s">
        <v>14</v>
      </c>
      <c r="B16580" t="s">
        <v>33</v>
      </c>
      <c r="C16580" t="s">
        <v>160</v>
      </c>
      <c r="D16580" t="s">
        <v>17</v>
      </c>
      <c r="E16580">
        <v>2755</v>
      </c>
      <c r="G16580" t="s">
        <v>29</v>
      </c>
      <c r="H16580" t="s">
        <v>23</v>
      </c>
      <c r="I16580">
        <v>3.3</v>
      </c>
      <c r="J16580">
        <v>5</v>
      </c>
      <c r="K16580" t="s">
        <v>20</v>
      </c>
      <c r="L16580">
        <v>2022</v>
      </c>
      <c r="M16580">
        <v>5</v>
      </c>
      <c r="N16580">
        <v>2022</v>
      </c>
    </row>
    <row r="16581" spans="1:14">
      <c r="A16581" t="s">
        <v>14</v>
      </c>
      <c r="B16581" t="s">
        <v>33</v>
      </c>
      <c r="C16581" t="s">
        <v>160</v>
      </c>
      <c r="D16581" t="s">
        <v>17</v>
      </c>
      <c r="E16581">
        <v>2755</v>
      </c>
      <c r="G16581" t="s">
        <v>29</v>
      </c>
      <c r="H16581" t="s">
        <v>23</v>
      </c>
      <c r="I16581">
        <v>3.3</v>
      </c>
      <c r="J16581">
        <v>2</v>
      </c>
      <c r="K16581" t="s">
        <v>20</v>
      </c>
      <c r="L16581">
        <v>2022</v>
      </c>
      <c r="M16581">
        <v>5</v>
      </c>
      <c r="N16581">
        <v>2022</v>
      </c>
    </row>
    <row r="16582" spans="1:14">
      <c r="A16582" t="s">
        <v>14</v>
      </c>
      <c r="B16582" t="s">
        <v>33</v>
      </c>
      <c r="C16582" t="s">
        <v>160</v>
      </c>
      <c r="D16582" t="s">
        <v>17</v>
      </c>
      <c r="E16582">
        <v>2755</v>
      </c>
      <c r="G16582" t="s">
        <v>29</v>
      </c>
      <c r="H16582" t="s">
        <v>23</v>
      </c>
      <c r="I16582">
        <v>3.3</v>
      </c>
      <c r="J16582">
        <v>5</v>
      </c>
      <c r="K16582" t="s">
        <v>20</v>
      </c>
      <c r="L16582">
        <v>2022</v>
      </c>
      <c r="M16582">
        <v>5</v>
      </c>
      <c r="N16582">
        <v>2022</v>
      </c>
    </row>
    <row r="16583" spans="1:14">
      <c r="A16583" t="s">
        <v>14</v>
      </c>
      <c r="B16583" t="s">
        <v>42</v>
      </c>
      <c r="C16583" t="s">
        <v>270</v>
      </c>
      <c r="D16583" t="s">
        <v>17</v>
      </c>
      <c r="E16583">
        <v>2199</v>
      </c>
      <c r="G16583" t="s">
        <v>29</v>
      </c>
      <c r="H16583" t="s">
        <v>23</v>
      </c>
      <c r="I16583">
        <v>3.19</v>
      </c>
      <c r="J16583">
        <v>5</v>
      </c>
      <c r="K16583" t="s">
        <v>24</v>
      </c>
      <c r="L16583">
        <v>2022</v>
      </c>
      <c r="M16583">
        <v>5</v>
      </c>
      <c r="N16583">
        <v>2022</v>
      </c>
    </row>
    <row r="16584" spans="1:14">
      <c r="A16584" t="s">
        <v>14</v>
      </c>
      <c r="B16584" t="s">
        <v>83</v>
      </c>
      <c r="C16584" t="s">
        <v>261</v>
      </c>
      <c r="D16584" t="s">
        <v>17</v>
      </c>
      <c r="E16584">
        <v>2951</v>
      </c>
      <c r="G16584" t="s">
        <v>18</v>
      </c>
      <c r="H16584" t="s">
        <v>19</v>
      </c>
      <c r="I16584">
        <v>5.5</v>
      </c>
      <c r="J16584">
        <v>2</v>
      </c>
      <c r="K16584" t="s">
        <v>24</v>
      </c>
      <c r="L16584">
        <v>2022</v>
      </c>
      <c r="M16584">
        <v>5</v>
      </c>
      <c r="N16584">
        <v>2022</v>
      </c>
    </row>
    <row r="16585" spans="1:14">
      <c r="A16585" t="s">
        <v>14</v>
      </c>
      <c r="B16585" t="s">
        <v>31</v>
      </c>
      <c r="C16585" t="s">
        <v>215</v>
      </c>
      <c r="D16585" t="s">
        <v>17</v>
      </c>
      <c r="E16585">
        <v>2143</v>
      </c>
      <c r="G16585" t="s">
        <v>29</v>
      </c>
      <c r="H16585" t="s">
        <v>23</v>
      </c>
      <c r="I16585">
        <v>3.05</v>
      </c>
      <c r="J16585">
        <v>4</v>
      </c>
      <c r="K16585" t="s">
        <v>20</v>
      </c>
      <c r="L16585">
        <v>2021</v>
      </c>
      <c r="M16585">
        <v>5</v>
      </c>
      <c r="N16585">
        <v>2022</v>
      </c>
    </row>
    <row r="16586" spans="1:14">
      <c r="A16586" t="s">
        <v>14</v>
      </c>
      <c r="B16586" t="s">
        <v>33</v>
      </c>
      <c r="C16586" t="s">
        <v>160</v>
      </c>
      <c r="D16586" t="s">
        <v>17</v>
      </c>
      <c r="E16586">
        <v>2755</v>
      </c>
      <c r="G16586" t="s">
        <v>29</v>
      </c>
      <c r="H16586" t="s">
        <v>23</v>
      </c>
      <c r="I16586">
        <v>3.3</v>
      </c>
      <c r="J16586">
        <v>5</v>
      </c>
      <c r="K16586" t="s">
        <v>20</v>
      </c>
      <c r="L16586">
        <v>2022</v>
      </c>
      <c r="M16586">
        <v>5</v>
      </c>
      <c r="N16586">
        <v>2022</v>
      </c>
    </row>
    <row r="16587" spans="1:14">
      <c r="A16587" t="s">
        <v>14</v>
      </c>
      <c r="B16587" t="s">
        <v>33</v>
      </c>
      <c r="C16587" t="s">
        <v>160</v>
      </c>
      <c r="D16587" t="s">
        <v>17</v>
      </c>
      <c r="E16587">
        <v>2755</v>
      </c>
      <c r="G16587" t="s">
        <v>29</v>
      </c>
      <c r="H16587" t="s">
        <v>23</v>
      </c>
      <c r="I16587">
        <v>3.3</v>
      </c>
      <c r="J16587">
        <v>5</v>
      </c>
      <c r="K16587" t="s">
        <v>20</v>
      </c>
      <c r="L16587">
        <v>2022</v>
      </c>
      <c r="M16587">
        <v>5</v>
      </c>
      <c r="N16587">
        <v>2022</v>
      </c>
    </row>
    <row r="16588" spans="1:14">
      <c r="A16588" t="s">
        <v>14</v>
      </c>
      <c r="B16588" t="s">
        <v>33</v>
      </c>
      <c r="C16588" t="s">
        <v>160</v>
      </c>
      <c r="D16588" t="s">
        <v>17</v>
      </c>
      <c r="E16588">
        <v>2755</v>
      </c>
      <c r="G16588" t="s">
        <v>29</v>
      </c>
      <c r="H16588" t="s">
        <v>23</v>
      </c>
      <c r="I16588">
        <v>3.3</v>
      </c>
      <c r="J16588">
        <v>5</v>
      </c>
      <c r="K16588" t="s">
        <v>20</v>
      </c>
      <c r="L16588">
        <v>2022</v>
      </c>
      <c r="M16588">
        <v>5</v>
      </c>
      <c r="N16588">
        <v>2022</v>
      </c>
    </row>
    <row r="16589" spans="1:14">
      <c r="A16589" t="s">
        <v>14</v>
      </c>
      <c r="B16589" t="s">
        <v>33</v>
      </c>
      <c r="C16589" t="s">
        <v>160</v>
      </c>
      <c r="D16589" t="s">
        <v>17</v>
      </c>
      <c r="E16589">
        <v>2755</v>
      </c>
      <c r="G16589" t="s">
        <v>29</v>
      </c>
      <c r="H16589" t="s">
        <v>23</v>
      </c>
      <c r="I16589">
        <v>3.3</v>
      </c>
      <c r="J16589">
        <v>5</v>
      </c>
      <c r="K16589" t="s">
        <v>20</v>
      </c>
      <c r="L16589">
        <v>2022</v>
      </c>
      <c r="M16589">
        <v>5</v>
      </c>
      <c r="N16589">
        <v>2022</v>
      </c>
    </row>
    <row r="16590" spans="1:14">
      <c r="A16590" t="s">
        <v>14</v>
      </c>
      <c r="B16590" t="s">
        <v>33</v>
      </c>
      <c r="C16590" t="s">
        <v>160</v>
      </c>
      <c r="D16590" t="s">
        <v>17</v>
      </c>
      <c r="E16590">
        <v>2755</v>
      </c>
      <c r="G16590" t="s">
        <v>29</v>
      </c>
      <c r="H16590" t="s">
        <v>23</v>
      </c>
      <c r="I16590">
        <v>3.3</v>
      </c>
      <c r="J16590">
        <v>5</v>
      </c>
      <c r="K16590" t="s">
        <v>20</v>
      </c>
      <c r="L16590">
        <v>2022</v>
      </c>
      <c r="M16590">
        <v>5</v>
      </c>
      <c r="N16590">
        <v>2022</v>
      </c>
    </row>
    <row r="16591" spans="1:14">
      <c r="A16591" t="s">
        <v>14</v>
      </c>
      <c r="B16591" t="s">
        <v>42</v>
      </c>
      <c r="C16591" t="s">
        <v>268</v>
      </c>
      <c r="D16591" t="s">
        <v>17</v>
      </c>
      <c r="E16591">
        <v>2199</v>
      </c>
      <c r="G16591" t="s">
        <v>29</v>
      </c>
      <c r="H16591" t="s">
        <v>23</v>
      </c>
      <c r="I16591">
        <v>3.19</v>
      </c>
      <c r="J16591">
        <v>5</v>
      </c>
      <c r="K16591" t="s">
        <v>24</v>
      </c>
      <c r="L16591">
        <v>2022</v>
      </c>
      <c r="M16591">
        <v>5</v>
      </c>
      <c r="N16591">
        <v>2022</v>
      </c>
    </row>
    <row r="16592" spans="1:14">
      <c r="A16592" t="s">
        <v>14</v>
      </c>
      <c r="B16592" t="s">
        <v>42</v>
      </c>
      <c r="C16592" t="s">
        <v>60</v>
      </c>
      <c r="D16592" t="s">
        <v>17</v>
      </c>
      <c r="E16592">
        <v>2497</v>
      </c>
      <c r="G16592" t="s">
        <v>29</v>
      </c>
      <c r="H16592" t="s">
        <v>23</v>
      </c>
      <c r="I16592">
        <v>3.25</v>
      </c>
      <c r="J16592">
        <v>5</v>
      </c>
      <c r="K16592" t="s">
        <v>24</v>
      </c>
      <c r="L16592">
        <v>2021</v>
      </c>
      <c r="M16592">
        <v>5</v>
      </c>
      <c r="N16592">
        <v>2022</v>
      </c>
    </row>
    <row r="16593" spans="1:14">
      <c r="A16593" t="s">
        <v>14</v>
      </c>
      <c r="B16593" t="s">
        <v>33</v>
      </c>
      <c r="C16593" t="s">
        <v>160</v>
      </c>
      <c r="D16593" t="s">
        <v>17</v>
      </c>
      <c r="E16593">
        <v>2755</v>
      </c>
      <c r="G16593" t="s">
        <v>29</v>
      </c>
      <c r="H16593" t="s">
        <v>23</v>
      </c>
      <c r="I16593">
        <v>3.3</v>
      </c>
      <c r="J16593">
        <v>5</v>
      </c>
      <c r="K16593" t="s">
        <v>20</v>
      </c>
      <c r="L16593">
        <v>2022</v>
      </c>
      <c r="M16593">
        <v>5</v>
      </c>
      <c r="N16593">
        <v>2022</v>
      </c>
    </row>
    <row r="16594" spans="1:14">
      <c r="A16594" t="s">
        <v>14</v>
      </c>
      <c r="B16594" t="s">
        <v>31</v>
      </c>
      <c r="C16594" t="s">
        <v>214</v>
      </c>
      <c r="D16594" t="s">
        <v>17</v>
      </c>
      <c r="E16594">
        <v>2143</v>
      </c>
      <c r="G16594" t="s">
        <v>29</v>
      </c>
      <c r="H16594" t="s">
        <v>23</v>
      </c>
      <c r="I16594">
        <v>3.05</v>
      </c>
      <c r="J16594">
        <v>4</v>
      </c>
      <c r="K16594" t="s">
        <v>20</v>
      </c>
      <c r="L16594">
        <v>2021</v>
      </c>
      <c r="M16594">
        <v>5</v>
      </c>
      <c r="N16594">
        <v>2022</v>
      </c>
    </row>
    <row r="16595" spans="1:14">
      <c r="A16595" t="s">
        <v>14</v>
      </c>
      <c r="B16595" t="s">
        <v>42</v>
      </c>
      <c r="C16595" t="s">
        <v>60</v>
      </c>
      <c r="D16595" t="s">
        <v>17</v>
      </c>
      <c r="E16595">
        <v>2497</v>
      </c>
      <c r="G16595" t="s">
        <v>29</v>
      </c>
      <c r="H16595" t="s">
        <v>23</v>
      </c>
      <c r="I16595">
        <v>3.25</v>
      </c>
      <c r="J16595">
        <v>5</v>
      </c>
      <c r="K16595" t="s">
        <v>24</v>
      </c>
      <c r="L16595">
        <v>2021</v>
      </c>
      <c r="M16595">
        <v>5</v>
      </c>
      <c r="N16595">
        <v>2022</v>
      </c>
    </row>
    <row r="16596" spans="1:14">
      <c r="A16596" t="s">
        <v>14</v>
      </c>
      <c r="B16596" t="s">
        <v>42</v>
      </c>
      <c r="C16596" t="s">
        <v>268</v>
      </c>
      <c r="D16596" t="s">
        <v>17</v>
      </c>
      <c r="E16596">
        <v>2199</v>
      </c>
      <c r="G16596" t="s">
        <v>29</v>
      </c>
      <c r="H16596" t="s">
        <v>23</v>
      </c>
      <c r="I16596">
        <v>3.19</v>
      </c>
      <c r="J16596">
        <v>5</v>
      </c>
      <c r="K16596" t="s">
        <v>24</v>
      </c>
      <c r="L16596">
        <v>2022</v>
      </c>
      <c r="M16596">
        <v>5</v>
      </c>
      <c r="N16596">
        <v>2022</v>
      </c>
    </row>
    <row r="16597" spans="1:14">
      <c r="A16597" t="s">
        <v>14</v>
      </c>
      <c r="B16597" t="s">
        <v>33</v>
      </c>
      <c r="C16597" t="s">
        <v>160</v>
      </c>
      <c r="D16597" t="s">
        <v>17</v>
      </c>
      <c r="E16597">
        <v>2755</v>
      </c>
      <c r="G16597" t="s">
        <v>29</v>
      </c>
      <c r="H16597" t="s">
        <v>23</v>
      </c>
      <c r="I16597">
        <v>3.3</v>
      </c>
      <c r="J16597">
        <v>5</v>
      </c>
      <c r="K16597" t="s">
        <v>20</v>
      </c>
      <c r="L16597">
        <v>2022</v>
      </c>
      <c r="M16597">
        <v>5</v>
      </c>
      <c r="N16597">
        <v>2022</v>
      </c>
    </row>
    <row r="16598" spans="1:14">
      <c r="A16598" t="s">
        <v>14</v>
      </c>
      <c r="B16598" t="s">
        <v>54</v>
      </c>
      <c r="C16598" t="s">
        <v>264</v>
      </c>
      <c r="D16598" t="s">
        <v>17</v>
      </c>
      <c r="E16598">
        <v>1995</v>
      </c>
      <c r="G16598" t="s">
        <v>29</v>
      </c>
      <c r="H16598" t="s">
        <v>23</v>
      </c>
      <c r="I16598">
        <v>3.4</v>
      </c>
      <c r="J16598">
        <v>5</v>
      </c>
      <c r="K16598" t="s">
        <v>24</v>
      </c>
      <c r="L16598">
        <v>2022</v>
      </c>
      <c r="M16598">
        <v>5</v>
      </c>
      <c r="N16598">
        <v>2022</v>
      </c>
    </row>
    <row r="16599" spans="1:14">
      <c r="A16599" t="s">
        <v>14</v>
      </c>
      <c r="B16599" t="s">
        <v>42</v>
      </c>
      <c r="C16599" t="s">
        <v>60</v>
      </c>
      <c r="D16599" t="s">
        <v>17</v>
      </c>
      <c r="E16599">
        <v>2497</v>
      </c>
      <c r="G16599" t="s">
        <v>29</v>
      </c>
      <c r="H16599" t="s">
        <v>23</v>
      </c>
      <c r="I16599">
        <v>3.25</v>
      </c>
      <c r="J16599">
        <v>5</v>
      </c>
      <c r="K16599" t="s">
        <v>24</v>
      </c>
      <c r="L16599">
        <v>2021</v>
      </c>
      <c r="M16599">
        <v>5</v>
      </c>
      <c r="N16599">
        <v>2022</v>
      </c>
    </row>
    <row r="16600" spans="1:14">
      <c r="A16600" t="s">
        <v>14</v>
      </c>
      <c r="B16600" t="s">
        <v>27</v>
      </c>
      <c r="C16600" t="s">
        <v>219</v>
      </c>
      <c r="D16600" t="s">
        <v>17</v>
      </c>
      <c r="E16600">
        <v>1499</v>
      </c>
      <c r="G16600" t="s">
        <v>29</v>
      </c>
      <c r="H16600" t="s">
        <v>23</v>
      </c>
      <c r="I16600">
        <v>2.36</v>
      </c>
      <c r="J16600">
        <v>4</v>
      </c>
      <c r="K16600" t="s">
        <v>24</v>
      </c>
      <c r="L16600">
        <v>2022</v>
      </c>
      <c r="M16600">
        <v>5</v>
      </c>
      <c r="N16600">
        <v>2022</v>
      </c>
    </row>
    <row r="16601" spans="1:14">
      <c r="A16601" t="s">
        <v>14</v>
      </c>
      <c r="B16601" t="s">
        <v>33</v>
      </c>
      <c r="C16601" t="s">
        <v>160</v>
      </c>
      <c r="D16601" t="s">
        <v>17</v>
      </c>
      <c r="E16601">
        <v>2755</v>
      </c>
      <c r="G16601" t="s">
        <v>29</v>
      </c>
      <c r="H16601" t="s">
        <v>23</v>
      </c>
      <c r="I16601">
        <v>3.3</v>
      </c>
      <c r="J16601">
        <v>5</v>
      </c>
      <c r="K16601" t="s">
        <v>20</v>
      </c>
      <c r="L16601">
        <v>2022</v>
      </c>
      <c r="M16601">
        <v>5</v>
      </c>
      <c r="N16601">
        <v>2022</v>
      </c>
    </row>
    <row r="16602" spans="1:14">
      <c r="A16602" t="s">
        <v>14</v>
      </c>
      <c r="B16602" t="s">
        <v>31</v>
      </c>
      <c r="C16602" t="s">
        <v>215</v>
      </c>
      <c r="D16602" t="s">
        <v>17</v>
      </c>
      <c r="E16602">
        <v>2143</v>
      </c>
      <c r="G16602" t="s">
        <v>29</v>
      </c>
      <c r="H16602" t="s">
        <v>23</v>
      </c>
      <c r="I16602">
        <v>3.05</v>
      </c>
      <c r="J16602">
        <v>4</v>
      </c>
      <c r="K16602" t="s">
        <v>20</v>
      </c>
      <c r="L16602">
        <v>2021</v>
      </c>
      <c r="M16602">
        <v>5</v>
      </c>
      <c r="N16602">
        <v>2022</v>
      </c>
    </row>
    <row r="16603" spans="1:14">
      <c r="A16603" t="s">
        <v>14</v>
      </c>
      <c r="B16603" t="s">
        <v>83</v>
      </c>
      <c r="C16603" t="s">
        <v>204</v>
      </c>
      <c r="D16603" t="s">
        <v>17</v>
      </c>
      <c r="E16603">
        <v>3800</v>
      </c>
      <c r="G16603" t="s">
        <v>18</v>
      </c>
      <c r="H16603" t="s">
        <v>19</v>
      </c>
      <c r="I16603">
        <v>5.5</v>
      </c>
      <c r="J16603">
        <v>2</v>
      </c>
      <c r="K16603" t="s">
        <v>24</v>
      </c>
      <c r="L16603">
        <v>2021</v>
      </c>
      <c r="M16603">
        <v>5</v>
      </c>
      <c r="N16603">
        <v>2022</v>
      </c>
    </row>
    <row r="16604" spans="1:14">
      <c r="A16604" t="s">
        <v>14</v>
      </c>
      <c r="B16604" t="s">
        <v>15</v>
      </c>
      <c r="C16604" t="s">
        <v>125</v>
      </c>
      <c r="D16604" t="s">
        <v>17</v>
      </c>
      <c r="E16604">
        <v>5193</v>
      </c>
      <c r="G16604" t="s">
        <v>50</v>
      </c>
      <c r="H16604" t="s">
        <v>19</v>
      </c>
      <c r="I16604">
        <v>5.5</v>
      </c>
      <c r="J16604">
        <v>2</v>
      </c>
      <c r="K16604" t="s">
        <v>20</v>
      </c>
      <c r="L16604">
        <v>2022</v>
      </c>
      <c r="M16604">
        <v>5</v>
      </c>
      <c r="N16604">
        <v>2022</v>
      </c>
    </row>
    <row r="16605" spans="1:14">
      <c r="A16605" t="s">
        <v>14</v>
      </c>
      <c r="B16605" t="s">
        <v>15</v>
      </c>
      <c r="C16605" t="s">
        <v>151</v>
      </c>
      <c r="D16605" t="s">
        <v>17</v>
      </c>
      <c r="E16605">
        <v>2999</v>
      </c>
      <c r="G16605" t="s">
        <v>26</v>
      </c>
      <c r="H16605" t="s">
        <v>19</v>
      </c>
      <c r="I16605">
        <v>5.2</v>
      </c>
      <c r="J16605">
        <v>2</v>
      </c>
      <c r="K16605" t="s">
        <v>20</v>
      </c>
      <c r="L16605">
        <v>2022</v>
      </c>
      <c r="M16605">
        <v>5</v>
      </c>
      <c r="N16605">
        <v>2022</v>
      </c>
    </row>
    <row r="16606" spans="1:14">
      <c r="A16606" t="s">
        <v>14</v>
      </c>
      <c r="B16606" t="s">
        <v>33</v>
      </c>
      <c r="C16606" t="s">
        <v>160</v>
      </c>
      <c r="D16606" t="s">
        <v>17</v>
      </c>
      <c r="E16606">
        <v>2755</v>
      </c>
      <c r="G16606" t="s">
        <v>29</v>
      </c>
      <c r="H16606" t="s">
        <v>23</v>
      </c>
      <c r="I16606">
        <v>3.3</v>
      </c>
      <c r="J16606">
        <v>5</v>
      </c>
      <c r="K16606" t="s">
        <v>20</v>
      </c>
      <c r="L16606">
        <v>2022</v>
      </c>
      <c r="M16606">
        <v>5</v>
      </c>
      <c r="N16606">
        <v>2022</v>
      </c>
    </row>
    <row r="16607" spans="1:14">
      <c r="A16607" t="s">
        <v>14</v>
      </c>
      <c r="B16607" t="s">
        <v>42</v>
      </c>
      <c r="C16607" t="s">
        <v>268</v>
      </c>
      <c r="D16607" t="s">
        <v>17</v>
      </c>
      <c r="E16607">
        <v>2199</v>
      </c>
      <c r="G16607" t="s">
        <v>29</v>
      </c>
      <c r="H16607" t="s">
        <v>23</v>
      </c>
      <c r="I16607">
        <v>3.19</v>
      </c>
      <c r="J16607">
        <v>5</v>
      </c>
      <c r="K16607" t="s">
        <v>24</v>
      </c>
      <c r="L16607">
        <v>2022</v>
      </c>
      <c r="M16607">
        <v>5</v>
      </c>
      <c r="N16607">
        <v>2022</v>
      </c>
    </row>
    <row r="16608" spans="1:14">
      <c r="A16608" t="s">
        <v>14</v>
      </c>
      <c r="B16608" t="s">
        <v>31</v>
      </c>
      <c r="C16608" t="s">
        <v>215</v>
      </c>
      <c r="D16608" t="s">
        <v>17</v>
      </c>
      <c r="E16608">
        <v>2143</v>
      </c>
      <c r="G16608" t="s">
        <v>29</v>
      </c>
      <c r="H16608" t="s">
        <v>23</v>
      </c>
      <c r="I16608">
        <v>3.05</v>
      </c>
      <c r="J16608">
        <v>4</v>
      </c>
      <c r="K16608" t="s">
        <v>20</v>
      </c>
      <c r="L16608">
        <v>2021</v>
      </c>
      <c r="M16608">
        <v>5</v>
      </c>
      <c r="N16608">
        <v>2022</v>
      </c>
    </row>
    <row r="16609" spans="1:14">
      <c r="A16609" t="s">
        <v>14</v>
      </c>
      <c r="B16609" t="s">
        <v>33</v>
      </c>
      <c r="C16609" t="s">
        <v>160</v>
      </c>
      <c r="D16609" t="s">
        <v>17</v>
      </c>
      <c r="E16609">
        <v>2755</v>
      </c>
      <c r="G16609" t="s">
        <v>29</v>
      </c>
      <c r="H16609" t="s">
        <v>23</v>
      </c>
      <c r="I16609">
        <v>3.3</v>
      </c>
      <c r="J16609">
        <v>5</v>
      </c>
      <c r="K16609" t="s">
        <v>20</v>
      </c>
      <c r="L16609">
        <v>2022</v>
      </c>
      <c r="M16609">
        <v>5</v>
      </c>
      <c r="N16609">
        <v>2022</v>
      </c>
    </row>
    <row r="16610" spans="1:14">
      <c r="A16610" t="s">
        <v>14</v>
      </c>
      <c r="B16610" t="s">
        <v>42</v>
      </c>
      <c r="C16610" t="s">
        <v>270</v>
      </c>
      <c r="D16610" t="s">
        <v>17</v>
      </c>
      <c r="E16610">
        <v>2199</v>
      </c>
      <c r="G16610" t="s">
        <v>29</v>
      </c>
      <c r="H16610" t="s">
        <v>23</v>
      </c>
      <c r="I16610">
        <v>3.19</v>
      </c>
      <c r="J16610">
        <v>5</v>
      </c>
      <c r="K16610" t="s">
        <v>24</v>
      </c>
      <c r="L16610">
        <v>2022</v>
      </c>
      <c r="M16610">
        <v>5</v>
      </c>
      <c r="N16610">
        <v>2022</v>
      </c>
    </row>
    <row r="16611" spans="1:14">
      <c r="A16611" t="s">
        <v>14</v>
      </c>
      <c r="B16611" t="s">
        <v>40</v>
      </c>
      <c r="C16611" t="s">
        <v>216</v>
      </c>
      <c r="D16611" t="s">
        <v>17</v>
      </c>
      <c r="E16611">
        <v>4009</v>
      </c>
      <c r="G16611" t="s">
        <v>18</v>
      </c>
      <c r="H16611" t="s">
        <v>19</v>
      </c>
      <c r="I16611">
        <v>5.5</v>
      </c>
      <c r="J16611">
        <v>2</v>
      </c>
      <c r="K16611" t="s">
        <v>20</v>
      </c>
      <c r="L16611">
        <v>2022</v>
      </c>
      <c r="M16611">
        <v>5</v>
      </c>
      <c r="N16611">
        <v>2022</v>
      </c>
    </row>
    <row r="16612" spans="1:14">
      <c r="A16612" t="s">
        <v>14</v>
      </c>
      <c r="B16612" t="s">
        <v>31</v>
      </c>
      <c r="C16612" t="s">
        <v>215</v>
      </c>
      <c r="D16612" t="s">
        <v>17</v>
      </c>
      <c r="E16612">
        <v>2143</v>
      </c>
      <c r="G16612" t="s">
        <v>29</v>
      </c>
      <c r="H16612" t="s">
        <v>23</v>
      </c>
      <c r="I16612">
        <v>3.05</v>
      </c>
      <c r="J16612">
        <v>4</v>
      </c>
      <c r="K16612" t="s">
        <v>20</v>
      </c>
      <c r="L16612">
        <v>2021</v>
      </c>
      <c r="M16612">
        <v>5</v>
      </c>
      <c r="N16612">
        <v>2022</v>
      </c>
    </row>
    <row r="16613" spans="1:14">
      <c r="A16613" t="s">
        <v>14</v>
      </c>
      <c r="B16613" t="s">
        <v>15</v>
      </c>
      <c r="C16613" t="s">
        <v>124</v>
      </c>
      <c r="D16613" t="s">
        <v>17</v>
      </c>
      <c r="E16613">
        <v>5193</v>
      </c>
      <c r="G16613" t="s">
        <v>26</v>
      </c>
      <c r="H16613" t="s">
        <v>19</v>
      </c>
      <c r="I16613">
        <v>5.5</v>
      </c>
      <c r="J16613">
        <v>2</v>
      </c>
      <c r="K16613" t="s">
        <v>20</v>
      </c>
      <c r="L16613">
        <v>2022</v>
      </c>
      <c r="M16613">
        <v>5</v>
      </c>
      <c r="N16613">
        <v>2022</v>
      </c>
    </row>
    <row r="16614" spans="1:14">
      <c r="A16614" t="s">
        <v>14</v>
      </c>
      <c r="B16614" t="s">
        <v>42</v>
      </c>
      <c r="C16614" t="s">
        <v>270</v>
      </c>
      <c r="D16614" t="s">
        <v>17</v>
      </c>
      <c r="E16614">
        <v>2199</v>
      </c>
      <c r="G16614" t="s">
        <v>29</v>
      </c>
      <c r="H16614" t="s">
        <v>23</v>
      </c>
      <c r="I16614">
        <v>3.19</v>
      </c>
      <c r="J16614">
        <v>5</v>
      </c>
      <c r="K16614" t="s">
        <v>24</v>
      </c>
      <c r="L16614">
        <v>2022</v>
      </c>
      <c r="M16614">
        <v>5</v>
      </c>
      <c r="N16614">
        <v>2022</v>
      </c>
    </row>
    <row r="16615" spans="1:14">
      <c r="A16615" t="s">
        <v>14</v>
      </c>
      <c r="B16615" t="s">
        <v>38</v>
      </c>
      <c r="C16615" t="s">
        <v>250</v>
      </c>
      <c r="D16615" t="s">
        <v>17</v>
      </c>
      <c r="E16615">
        <v>1968</v>
      </c>
      <c r="G16615" t="s">
        <v>29</v>
      </c>
      <c r="H16615" t="s">
        <v>23</v>
      </c>
      <c r="I16615">
        <v>3.2</v>
      </c>
      <c r="J16615">
        <v>4</v>
      </c>
      <c r="K16615" t="s">
        <v>20</v>
      </c>
      <c r="L16615">
        <v>2022</v>
      </c>
      <c r="M16615">
        <v>5</v>
      </c>
      <c r="N16615">
        <v>2022</v>
      </c>
    </row>
    <row r="16616" spans="1:14">
      <c r="A16616" t="s">
        <v>14</v>
      </c>
      <c r="B16616" t="s">
        <v>40</v>
      </c>
      <c r="C16616" t="s">
        <v>207</v>
      </c>
      <c r="D16616" t="s">
        <v>17</v>
      </c>
      <c r="E16616">
        <v>4009</v>
      </c>
      <c r="G16616" t="s">
        <v>50</v>
      </c>
      <c r="H16616" t="s">
        <v>19</v>
      </c>
      <c r="I16616">
        <v>5.5</v>
      </c>
      <c r="J16616">
        <v>2</v>
      </c>
      <c r="K16616" t="s">
        <v>20</v>
      </c>
      <c r="L16616">
        <v>2022</v>
      </c>
      <c r="M16616">
        <v>5</v>
      </c>
      <c r="N16616">
        <v>2022</v>
      </c>
    </row>
    <row r="16617" spans="1:14">
      <c r="A16617" t="s">
        <v>14</v>
      </c>
      <c r="B16617" t="s">
        <v>38</v>
      </c>
      <c r="C16617" t="s">
        <v>250</v>
      </c>
      <c r="D16617" t="s">
        <v>17</v>
      </c>
      <c r="E16617">
        <v>1968</v>
      </c>
      <c r="G16617" t="s">
        <v>29</v>
      </c>
      <c r="H16617" t="s">
        <v>23</v>
      </c>
      <c r="I16617">
        <v>3.2</v>
      </c>
      <c r="J16617">
        <v>5</v>
      </c>
      <c r="K16617" t="s">
        <v>20</v>
      </c>
      <c r="L16617">
        <v>2022</v>
      </c>
      <c r="M16617">
        <v>5</v>
      </c>
      <c r="N16617">
        <v>2022</v>
      </c>
    </row>
    <row r="16618" spans="1:14">
      <c r="A16618" t="s">
        <v>14</v>
      </c>
      <c r="B16618" t="s">
        <v>15</v>
      </c>
      <c r="C16618" t="s">
        <v>125</v>
      </c>
      <c r="D16618" t="s">
        <v>17</v>
      </c>
      <c r="E16618">
        <v>5193</v>
      </c>
      <c r="G16618" t="s">
        <v>50</v>
      </c>
      <c r="H16618" t="s">
        <v>19</v>
      </c>
      <c r="I16618">
        <v>5.5</v>
      </c>
      <c r="J16618">
        <v>2</v>
      </c>
      <c r="K16618" t="s">
        <v>20</v>
      </c>
      <c r="L16618">
        <v>2022</v>
      </c>
      <c r="M16618">
        <v>5</v>
      </c>
      <c r="N16618">
        <v>2022</v>
      </c>
    </row>
    <row r="16619" spans="1:14">
      <c r="A16619" t="s">
        <v>14</v>
      </c>
      <c r="B16619" t="s">
        <v>33</v>
      </c>
      <c r="C16619" t="s">
        <v>160</v>
      </c>
      <c r="D16619" t="s">
        <v>17</v>
      </c>
      <c r="E16619">
        <v>2755</v>
      </c>
      <c r="G16619" t="s">
        <v>29</v>
      </c>
      <c r="H16619" t="s">
        <v>23</v>
      </c>
      <c r="I16619">
        <v>3.3</v>
      </c>
      <c r="J16619">
        <v>5</v>
      </c>
      <c r="K16619" t="s">
        <v>20</v>
      </c>
      <c r="L16619">
        <v>2022</v>
      </c>
      <c r="M16619">
        <v>5</v>
      </c>
      <c r="N16619">
        <v>2022</v>
      </c>
    </row>
    <row r="16620" spans="1:14">
      <c r="A16620" t="s">
        <v>14</v>
      </c>
      <c r="B16620" t="s">
        <v>42</v>
      </c>
      <c r="C16620" t="s">
        <v>270</v>
      </c>
      <c r="D16620" t="s">
        <v>17</v>
      </c>
      <c r="E16620">
        <v>2199</v>
      </c>
      <c r="G16620" t="s">
        <v>29</v>
      </c>
      <c r="H16620" t="s">
        <v>23</v>
      </c>
      <c r="I16620">
        <v>3.19</v>
      </c>
      <c r="J16620">
        <v>5</v>
      </c>
      <c r="K16620" t="s">
        <v>24</v>
      </c>
      <c r="L16620">
        <v>2022</v>
      </c>
      <c r="M16620">
        <v>5</v>
      </c>
      <c r="N16620">
        <v>2022</v>
      </c>
    </row>
    <row r="16621" spans="1:14">
      <c r="A16621" t="s">
        <v>14</v>
      </c>
      <c r="B16621" t="s">
        <v>31</v>
      </c>
      <c r="C16621" t="s">
        <v>215</v>
      </c>
      <c r="D16621" t="s">
        <v>17</v>
      </c>
      <c r="E16621">
        <v>2143</v>
      </c>
      <c r="G16621" t="s">
        <v>29</v>
      </c>
      <c r="H16621" t="s">
        <v>23</v>
      </c>
      <c r="I16621">
        <v>3.05</v>
      </c>
      <c r="J16621">
        <v>4</v>
      </c>
      <c r="K16621" t="s">
        <v>20</v>
      </c>
      <c r="L16621">
        <v>2021</v>
      </c>
      <c r="M16621">
        <v>5</v>
      </c>
      <c r="N16621">
        <v>2022</v>
      </c>
    </row>
    <row r="16622" spans="1:14">
      <c r="A16622" t="s">
        <v>14</v>
      </c>
      <c r="B16622" t="s">
        <v>33</v>
      </c>
      <c r="C16622" t="s">
        <v>160</v>
      </c>
      <c r="D16622" t="s">
        <v>17</v>
      </c>
      <c r="E16622">
        <v>2755</v>
      </c>
      <c r="G16622" t="s">
        <v>29</v>
      </c>
      <c r="H16622" t="s">
        <v>23</v>
      </c>
      <c r="I16622">
        <v>3.3</v>
      </c>
      <c r="J16622">
        <v>2</v>
      </c>
      <c r="K16622" t="s">
        <v>20</v>
      </c>
      <c r="L16622">
        <v>2022</v>
      </c>
      <c r="M16622">
        <v>5</v>
      </c>
      <c r="N16622">
        <v>2022</v>
      </c>
    </row>
    <row r="16623" spans="1:14">
      <c r="A16623" t="s">
        <v>14</v>
      </c>
      <c r="B16623" t="s">
        <v>42</v>
      </c>
      <c r="C16623" t="s">
        <v>60</v>
      </c>
      <c r="D16623" t="s">
        <v>17</v>
      </c>
      <c r="E16623">
        <v>2497</v>
      </c>
      <c r="G16623" t="s">
        <v>29</v>
      </c>
      <c r="H16623" t="s">
        <v>23</v>
      </c>
      <c r="I16623">
        <v>3.25</v>
      </c>
      <c r="J16623">
        <v>5</v>
      </c>
      <c r="K16623" t="s">
        <v>24</v>
      </c>
      <c r="L16623">
        <v>2021</v>
      </c>
      <c r="M16623">
        <v>5</v>
      </c>
      <c r="N16623">
        <v>2022</v>
      </c>
    </row>
    <row r="16624" spans="1:14">
      <c r="A16624" t="s">
        <v>14</v>
      </c>
      <c r="B16624" t="s">
        <v>31</v>
      </c>
      <c r="C16624" t="s">
        <v>214</v>
      </c>
      <c r="D16624" t="s">
        <v>17</v>
      </c>
      <c r="E16624">
        <v>2143</v>
      </c>
      <c r="G16624" t="s">
        <v>29</v>
      </c>
      <c r="H16624" t="s">
        <v>23</v>
      </c>
      <c r="I16624">
        <v>3.05</v>
      </c>
      <c r="J16624">
        <v>4</v>
      </c>
      <c r="K16624" t="s">
        <v>20</v>
      </c>
      <c r="L16624">
        <v>2021</v>
      </c>
      <c r="M16624">
        <v>5</v>
      </c>
      <c r="N16624">
        <v>2022</v>
      </c>
    </row>
    <row r="16625" spans="1:14">
      <c r="A16625" t="s">
        <v>14</v>
      </c>
      <c r="B16625" t="s">
        <v>31</v>
      </c>
      <c r="C16625" t="s">
        <v>215</v>
      </c>
      <c r="D16625" t="s">
        <v>17</v>
      </c>
      <c r="E16625">
        <v>2143</v>
      </c>
      <c r="G16625" t="s">
        <v>29</v>
      </c>
      <c r="H16625" t="s">
        <v>23</v>
      </c>
      <c r="I16625">
        <v>3.05</v>
      </c>
      <c r="J16625">
        <v>4</v>
      </c>
      <c r="K16625" t="s">
        <v>20</v>
      </c>
      <c r="L16625">
        <v>2021</v>
      </c>
      <c r="M16625">
        <v>5</v>
      </c>
      <c r="N16625">
        <v>2022</v>
      </c>
    </row>
    <row r="16626" spans="1:14">
      <c r="A16626" t="s">
        <v>14</v>
      </c>
      <c r="B16626" t="s">
        <v>38</v>
      </c>
      <c r="C16626" t="s">
        <v>250</v>
      </c>
      <c r="D16626" t="s">
        <v>17</v>
      </c>
      <c r="E16626">
        <v>1968</v>
      </c>
      <c r="G16626" t="s">
        <v>29</v>
      </c>
      <c r="H16626" t="s">
        <v>23</v>
      </c>
      <c r="I16626">
        <v>3.2</v>
      </c>
      <c r="J16626">
        <v>4</v>
      </c>
      <c r="K16626" t="s">
        <v>20</v>
      </c>
      <c r="L16626">
        <v>2022</v>
      </c>
      <c r="M16626">
        <v>5</v>
      </c>
      <c r="N16626">
        <v>2022</v>
      </c>
    </row>
    <row r="16627" spans="1:14">
      <c r="A16627" t="s">
        <v>14</v>
      </c>
      <c r="B16627" t="s">
        <v>31</v>
      </c>
      <c r="C16627" t="s">
        <v>214</v>
      </c>
      <c r="D16627" t="s">
        <v>17</v>
      </c>
      <c r="E16627">
        <v>2143</v>
      </c>
      <c r="G16627" t="s">
        <v>29</v>
      </c>
      <c r="H16627" t="s">
        <v>23</v>
      </c>
      <c r="I16627">
        <v>3.05</v>
      </c>
      <c r="J16627">
        <v>4</v>
      </c>
      <c r="K16627" t="s">
        <v>20</v>
      </c>
      <c r="L16627">
        <v>2021</v>
      </c>
      <c r="M16627">
        <v>5</v>
      </c>
      <c r="N16627">
        <v>2022</v>
      </c>
    </row>
    <row r="16628" spans="1:14">
      <c r="A16628" t="s">
        <v>14</v>
      </c>
      <c r="B16628" t="s">
        <v>33</v>
      </c>
      <c r="C16628" t="s">
        <v>160</v>
      </c>
      <c r="D16628" t="s">
        <v>17</v>
      </c>
      <c r="E16628">
        <v>2755</v>
      </c>
      <c r="G16628" t="s">
        <v>29</v>
      </c>
      <c r="H16628" t="s">
        <v>23</v>
      </c>
      <c r="I16628">
        <v>3.3</v>
      </c>
      <c r="J16628">
        <v>5</v>
      </c>
      <c r="K16628" t="s">
        <v>20</v>
      </c>
      <c r="L16628">
        <v>2022</v>
      </c>
      <c r="M16628">
        <v>5</v>
      </c>
      <c r="N16628">
        <v>2022</v>
      </c>
    </row>
    <row r="16629" spans="1:14">
      <c r="A16629" t="s">
        <v>14</v>
      </c>
      <c r="B16629" t="s">
        <v>27</v>
      </c>
      <c r="C16629" t="s">
        <v>266</v>
      </c>
      <c r="D16629" t="s">
        <v>17</v>
      </c>
      <c r="E16629">
        <v>1997</v>
      </c>
      <c r="G16629" t="s">
        <v>29</v>
      </c>
      <c r="H16629" t="s">
        <v>23</v>
      </c>
      <c r="I16629">
        <v>3.1</v>
      </c>
      <c r="J16629">
        <v>5</v>
      </c>
      <c r="K16629" t="s">
        <v>24</v>
      </c>
      <c r="L16629">
        <v>2021</v>
      </c>
      <c r="M16629">
        <v>5</v>
      </c>
      <c r="N16629">
        <v>2022</v>
      </c>
    </row>
    <row r="16630" spans="1:14">
      <c r="A16630" t="s">
        <v>14</v>
      </c>
      <c r="B16630" t="s">
        <v>31</v>
      </c>
      <c r="C16630" t="s">
        <v>214</v>
      </c>
      <c r="D16630" t="s">
        <v>17</v>
      </c>
      <c r="E16630">
        <v>2143</v>
      </c>
      <c r="G16630" t="s">
        <v>29</v>
      </c>
      <c r="H16630" t="s">
        <v>23</v>
      </c>
      <c r="I16630">
        <v>3.05</v>
      </c>
      <c r="J16630">
        <v>4</v>
      </c>
      <c r="K16630" t="s">
        <v>20</v>
      </c>
      <c r="L16630">
        <v>2021</v>
      </c>
      <c r="M16630">
        <v>5</v>
      </c>
      <c r="N16630">
        <v>2022</v>
      </c>
    </row>
    <row r="16631" spans="1:14">
      <c r="A16631" t="s">
        <v>14</v>
      </c>
      <c r="B16631" t="s">
        <v>31</v>
      </c>
      <c r="C16631" t="s">
        <v>214</v>
      </c>
      <c r="D16631" t="s">
        <v>17</v>
      </c>
      <c r="E16631">
        <v>2143</v>
      </c>
      <c r="G16631" t="s">
        <v>29</v>
      </c>
      <c r="H16631" t="s">
        <v>23</v>
      </c>
      <c r="I16631">
        <v>3.05</v>
      </c>
      <c r="J16631">
        <v>4</v>
      </c>
      <c r="K16631" t="s">
        <v>20</v>
      </c>
      <c r="L16631">
        <v>2021</v>
      </c>
      <c r="M16631">
        <v>5</v>
      </c>
      <c r="N16631">
        <v>2022</v>
      </c>
    </row>
    <row r="16632" spans="1:14">
      <c r="A16632" t="s">
        <v>14</v>
      </c>
      <c r="B16632" t="s">
        <v>42</v>
      </c>
      <c r="C16632" t="s">
        <v>60</v>
      </c>
      <c r="D16632" t="s">
        <v>17</v>
      </c>
      <c r="E16632">
        <v>2497</v>
      </c>
      <c r="G16632" t="s">
        <v>29</v>
      </c>
      <c r="H16632" t="s">
        <v>23</v>
      </c>
      <c r="I16632">
        <v>3.25</v>
      </c>
      <c r="J16632">
        <v>5</v>
      </c>
      <c r="K16632" t="s">
        <v>24</v>
      </c>
      <c r="L16632">
        <v>2021</v>
      </c>
      <c r="M16632">
        <v>5</v>
      </c>
      <c r="N16632">
        <v>2022</v>
      </c>
    </row>
    <row r="16633" spans="1:14">
      <c r="A16633" t="s">
        <v>14</v>
      </c>
      <c r="B16633" t="s">
        <v>33</v>
      </c>
      <c r="C16633" t="s">
        <v>160</v>
      </c>
      <c r="D16633" t="s">
        <v>17</v>
      </c>
      <c r="E16633">
        <v>2755</v>
      </c>
      <c r="G16633" t="s">
        <v>29</v>
      </c>
      <c r="H16633" t="s">
        <v>23</v>
      </c>
      <c r="I16633">
        <v>3.3</v>
      </c>
      <c r="J16633">
        <v>5</v>
      </c>
      <c r="K16633" t="s">
        <v>20</v>
      </c>
      <c r="L16633">
        <v>2022</v>
      </c>
      <c r="M16633">
        <v>5</v>
      </c>
      <c r="N16633">
        <v>2022</v>
      </c>
    </row>
    <row r="16634" spans="1:14">
      <c r="A16634" t="s">
        <v>14</v>
      </c>
      <c r="B16634" t="s">
        <v>42</v>
      </c>
      <c r="C16634" t="s">
        <v>270</v>
      </c>
      <c r="D16634" t="s">
        <v>17</v>
      </c>
      <c r="E16634">
        <v>2199</v>
      </c>
      <c r="G16634" t="s">
        <v>29</v>
      </c>
      <c r="H16634" t="s">
        <v>23</v>
      </c>
      <c r="I16634">
        <v>3.19</v>
      </c>
      <c r="J16634">
        <v>5</v>
      </c>
      <c r="K16634" t="s">
        <v>24</v>
      </c>
      <c r="L16634">
        <v>2022</v>
      </c>
      <c r="M16634">
        <v>5</v>
      </c>
      <c r="N16634">
        <v>2022</v>
      </c>
    </row>
    <row r="16635" spans="1:14">
      <c r="A16635" t="s">
        <v>14</v>
      </c>
      <c r="B16635" t="s">
        <v>15</v>
      </c>
      <c r="C16635" t="s">
        <v>144</v>
      </c>
      <c r="D16635" t="s">
        <v>17</v>
      </c>
      <c r="E16635">
        <v>5193</v>
      </c>
      <c r="G16635" t="s">
        <v>26</v>
      </c>
      <c r="H16635" t="s">
        <v>19</v>
      </c>
      <c r="I16635">
        <v>5.5</v>
      </c>
      <c r="J16635">
        <v>2</v>
      </c>
      <c r="K16635" t="s">
        <v>20</v>
      </c>
      <c r="L16635">
        <v>2022</v>
      </c>
      <c r="M16635">
        <v>5</v>
      </c>
      <c r="N16635">
        <v>2022</v>
      </c>
    </row>
    <row r="16636" spans="1:14">
      <c r="A16636" t="s">
        <v>14</v>
      </c>
      <c r="B16636" t="s">
        <v>33</v>
      </c>
      <c r="C16636" t="s">
        <v>160</v>
      </c>
      <c r="D16636" t="s">
        <v>17</v>
      </c>
      <c r="E16636">
        <v>2755</v>
      </c>
      <c r="G16636" t="s">
        <v>29</v>
      </c>
      <c r="H16636" t="s">
        <v>23</v>
      </c>
      <c r="I16636">
        <v>3.3</v>
      </c>
      <c r="J16636">
        <v>5</v>
      </c>
      <c r="K16636" t="s">
        <v>20</v>
      </c>
      <c r="L16636">
        <v>2022</v>
      </c>
      <c r="M16636">
        <v>5</v>
      </c>
      <c r="N16636">
        <v>2022</v>
      </c>
    </row>
    <row r="16637" spans="1:14">
      <c r="A16637" t="s">
        <v>14</v>
      </c>
      <c r="B16637" t="s">
        <v>33</v>
      </c>
      <c r="C16637" t="s">
        <v>160</v>
      </c>
      <c r="D16637" t="s">
        <v>17</v>
      </c>
      <c r="E16637">
        <v>2755</v>
      </c>
      <c r="G16637" t="s">
        <v>29</v>
      </c>
      <c r="H16637" t="s">
        <v>23</v>
      </c>
      <c r="I16637">
        <v>3.3</v>
      </c>
      <c r="J16637">
        <v>5</v>
      </c>
      <c r="K16637" t="s">
        <v>20</v>
      </c>
      <c r="L16637">
        <v>2022</v>
      </c>
      <c r="M16637">
        <v>5</v>
      </c>
      <c r="N16637">
        <v>2022</v>
      </c>
    </row>
    <row r="16638" spans="1:14">
      <c r="A16638" t="s">
        <v>14</v>
      </c>
      <c r="B16638" t="s">
        <v>40</v>
      </c>
      <c r="C16638" t="s">
        <v>218</v>
      </c>
      <c r="D16638" t="s">
        <v>17</v>
      </c>
      <c r="E16638">
        <v>4009</v>
      </c>
      <c r="G16638" t="s">
        <v>99</v>
      </c>
      <c r="H16638" t="s">
        <v>19</v>
      </c>
      <c r="I16638">
        <v>5.5</v>
      </c>
      <c r="J16638">
        <v>2</v>
      </c>
      <c r="K16638" t="s">
        <v>20</v>
      </c>
      <c r="L16638">
        <v>2022</v>
      </c>
      <c r="M16638">
        <v>5</v>
      </c>
      <c r="N16638">
        <v>2022</v>
      </c>
    </row>
    <row r="16639" spans="1:14">
      <c r="A16639" t="s">
        <v>14</v>
      </c>
      <c r="B16639" t="s">
        <v>40</v>
      </c>
      <c r="C16639" t="s">
        <v>237</v>
      </c>
      <c r="D16639" t="s">
        <v>17</v>
      </c>
      <c r="E16639">
        <v>4009</v>
      </c>
      <c r="G16639" t="s">
        <v>18</v>
      </c>
      <c r="H16639" t="s">
        <v>19</v>
      </c>
      <c r="I16639">
        <v>5.5</v>
      </c>
      <c r="J16639">
        <v>2</v>
      </c>
      <c r="K16639" t="s">
        <v>20</v>
      </c>
      <c r="L16639">
        <v>2022</v>
      </c>
      <c r="M16639">
        <v>5</v>
      </c>
      <c r="N16639">
        <v>2022</v>
      </c>
    </row>
    <row r="16640" spans="1:14">
      <c r="A16640" t="s">
        <v>14</v>
      </c>
      <c r="B16640" t="s">
        <v>33</v>
      </c>
      <c r="C16640" t="s">
        <v>160</v>
      </c>
      <c r="D16640" t="s">
        <v>17</v>
      </c>
      <c r="E16640">
        <v>2755</v>
      </c>
      <c r="G16640" t="s">
        <v>29</v>
      </c>
      <c r="H16640" t="s">
        <v>23</v>
      </c>
      <c r="I16640">
        <v>3.3</v>
      </c>
      <c r="J16640">
        <v>5</v>
      </c>
      <c r="K16640" t="s">
        <v>20</v>
      </c>
      <c r="L16640">
        <v>2022</v>
      </c>
      <c r="M16640">
        <v>5</v>
      </c>
      <c r="N16640">
        <v>2022</v>
      </c>
    </row>
    <row r="16641" spans="1:14">
      <c r="A16641" t="s">
        <v>14</v>
      </c>
      <c r="B16641" t="s">
        <v>42</v>
      </c>
      <c r="C16641" t="s">
        <v>270</v>
      </c>
      <c r="D16641" t="s">
        <v>17</v>
      </c>
      <c r="E16641">
        <v>2199</v>
      </c>
      <c r="G16641" t="s">
        <v>29</v>
      </c>
      <c r="H16641" t="s">
        <v>23</v>
      </c>
      <c r="I16641">
        <v>3.19</v>
      </c>
      <c r="J16641">
        <v>5</v>
      </c>
      <c r="K16641" t="s">
        <v>24</v>
      </c>
      <c r="L16641">
        <v>2022</v>
      </c>
      <c r="M16641">
        <v>5</v>
      </c>
      <c r="N16641">
        <v>2022</v>
      </c>
    </row>
    <row r="16642" spans="1:14">
      <c r="A16642" t="s">
        <v>14</v>
      </c>
      <c r="B16642" t="s">
        <v>42</v>
      </c>
      <c r="C16642" t="s">
        <v>268</v>
      </c>
      <c r="D16642" t="s">
        <v>17</v>
      </c>
      <c r="E16642">
        <v>2199</v>
      </c>
      <c r="G16642" t="s">
        <v>29</v>
      </c>
      <c r="H16642" t="s">
        <v>23</v>
      </c>
      <c r="I16642">
        <v>3.19</v>
      </c>
      <c r="J16642">
        <v>5</v>
      </c>
      <c r="K16642" t="s">
        <v>24</v>
      </c>
      <c r="L16642">
        <v>2022</v>
      </c>
      <c r="M16642">
        <v>5</v>
      </c>
      <c r="N16642">
        <v>2022</v>
      </c>
    </row>
    <row r="16643" spans="1:14">
      <c r="A16643" t="s">
        <v>14</v>
      </c>
      <c r="B16643" t="s">
        <v>33</v>
      </c>
      <c r="C16643" t="s">
        <v>160</v>
      </c>
      <c r="D16643" t="s">
        <v>17</v>
      </c>
      <c r="E16643">
        <v>2755</v>
      </c>
      <c r="G16643" t="s">
        <v>29</v>
      </c>
      <c r="H16643" t="s">
        <v>23</v>
      </c>
      <c r="I16643">
        <v>3.3</v>
      </c>
      <c r="J16643">
        <v>5</v>
      </c>
      <c r="K16643" t="s">
        <v>20</v>
      </c>
      <c r="L16643">
        <v>2022</v>
      </c>
      <c r="M16643">
        <v>5</v>
      </c>
      <c r="N16643">
        <v>2022</v>
      </c>
    </row>
    <row r="16644" spans="1:14">
      <c r="A16644" t="s">
        <v>14</v>
      </c>
      <c r="B16644" t="s">
        <v>36</v>
      </c>
      <c r="C16644" t="s">
        <v>242</v>
      </c>
      <c r="D16644" t="s">
        <v>17</v>
      </c>
      <c r="E16644">
        <v>2497</v>
      </c>
      <c r="G16644" t="s">
        <v>50</v>
      </c>
      <c r="H16644" t="s">
        <v>19</v>
      </c>
      <c r="I16644">
        <v>3.24</v>
      </c>
      <c r="J16644">
        <v>2</v>
      </c>
      <c r="K16644" t="s">
        <v>24</v>
      </c>
      <c r="L16644">
        <v>2022</v>
      </c>
      <c r="M16644">
        <v>5</v>
      </c>
      <c r="N16644">
        <v>2022</v>
      </c>
    </row>
    <row r="16645" spans="1:14">
      <c r="A16645" t="s">
        <v>14</v>
      </c>
      <c r="B16645" t="s">
        <v>15</v>
      </c>
      <c r="C16645" t="s">
        <v>125</v>
      </c>
      <c r="D16645" t="s">
        <v>17</v>
      </c>
      <c r="E16645">
        <v>5193</v>
      </c>
      <c r="G16645" t="s">
        <v>18</v>
      </c>
      <c r="H16645" t="s">
        <v>19</v>
      </c>
      <c r="I16645">
        <v>5.5</v>
      </c>
      <c r="J16645">
        <v>2</v>
      </c>
      <c r="K16645" t="s">
        <v>20</v>
      </c>
      <c r="L16645">
        <v>2022</v>
      </c>
      <c r="M16645">
        <v>5</v>
      </c>
      <c r="N16645">
        <v>2022</v>
      </c>
    </row>
    <row r="16646" spans="1:14">
      <c r="A16646" t="s">
        <v>14</v>
      </c>
      <c r="B16646" t="s">
        <v>44</v>
      </c>
      <c r="C16646" t="s">
        <v>186</v>
      </c>
      <c r="D16646" t="s">
        <v>17</v>
      </c>
      <c r="E16646">
        <v>2998</v>
      </c>
      <c r="G16646" t="s">
        <v>18</v>
      </c>
      <c r="H16646" t="s">
        <v>19</v>
      </c>
      <c r="I16646">
        <v>5.5</v>
      </c>
      <c r="J16646">
        <v>2</v>
      </c>
      <c r="K16646" t="s">
        <v>20</v>
      </c>
      <c r="L16646">
        <v>2021</v>
      </c>
      <c r="M16646">
        <v>5</v>
      </c>
      <c r="N16646">
        <v>2022</v>
      </c>
    </row>
    <row r="16647" spans="1:14">
      <c r="A16647" t="s">
        <v>14</v>
      </c>
      <c r="B16647" t="s">
        <v>42</v>
      </c>
      <c r="C16647" t="s">
        <v>268</v>
      </c>
      <c r="D16647" t="s">
        <v>17</v>
      </c>
      <c r="E16647">
        <v>2199</v>
      </c>
      <c r="G16647" t="s">
        <v>29</v>
      </c>
      <c r="H16647" t="s">
        <v>23</v>
      </c>
      <c r="I16647">
        <v>3.19</v>
      </c>
      <c r="J16647">
        <v>5</v>
      </c>
      <c r="K16647" t="s">
        <v>24</v>
      </c>
      <c r="L16647">
        <v>2022</v>
      </c>
      <c r="M16647">
        <v>5</v>
      </c>
      <c r="N16647">
        <v>2022</v>
      </c>
    </row>
    <row r="16648" spans="1:14">
      <c r="A16648" t="s">
        <v>14</v>
      </c>
      <c r="B16648" t="s">
        <v>33</v>
      </c>
      <c r="C16648" t="s">
        <v>160</v>
      </c>
      <c r="D16648" t="s">
        <v>17</v>
      </c>
      <c r="E16648">
        <v>2755</v>
      </c>
      <c r="G16648" t="s">
        <v>29</v>
      </c>
      <c r="H16648" t="s">
        <v>23</v>
      </c>
      <c r="I16648">
        <v>3.3</v>
      </c>
      <c r="J16648">
        <v>5</v>
      </c>
      <c r="K16648" t="s">
        <v>20</v>
      </c>
      <c r="L16648">
        <v>2022</v>
      </c>
      <c r="M16648">
        <v>5</v>
      </c>
      <c r="N16648">
        <v>2022</v>
      </c>
    </row>
    <row r="16649" spans="1:14">
      <c r="A16649" t="s">
        <v>14</v>
      </c>
      <c r="B16649" t="s">
        <v>31</v>
      </c>
      <c r="C16649" t="s">
        <v>214</v>
      </c>
      <c r="D16649" t="s">
        <v>17</v>
      </c>
      <c r="E16649">
        <v>2143</v>
      </c>
      <c r="G16649" t="s">
        <v>29</v>
      </c>
      <c r="H16649" t="s">
        <v>23</v>
      </c>
      <c r="I16649">
        <v>3.05</v>
      </c>
      <c r="J16649">
        <v>4</v>
      </c>
      <c r="K16649" t="s">
        <v>20</v>
      </c>
      <c r="L16649">
        <v>2021</v>
      </c>
      <c r="M16649">
        <v>5</v>
      </c>
      <c r="N16649">
        <v>2022</v>
      </c>
    </row>
    <row r="16650" spans="1:14">
      <c r="A16650" t="s">
        <v>14</v>
      </c>
      <c r="B16650" t="s">
        <v>27</v>
      </c>
      <c r="C16650" t="s">
        <v>234</v>
      </c>
      <c r="D16650" t="s">
        <v>17</v>
      </c>
      <c r="E16650">
        <v>1997</v>
      </c>
      <c r="G16650" t="s">
        <v>29</v>
      </c>
      <c r="H16650" t="s">
        <v>23</v>
      </c>
      <c r="I16650">
        <v>3.1</v>
      </c>
      <c r="J16650">
        <v>4</v>
      </c>
      <c r="K16650" t="s">
        <v>24</v>
      </c>
      <c r="L16650">
        <v>2021</v>
      </c>
      <c r="M16650">
        <v>5</v>
      </c>
      <c r="N16650">
        <v>2022</v>
      </c>
    </row>
    <row r="16651" spans="1:14">
      <c r="A16651" t="s">
        <v>14</v>
      </c>
      <c r="B16651" t="s">
        <v>42</v>
      </c>
      <c r="C16651" t="s">
        <v>270</v>
      </c>
      <c r="D16651" t="s">
        <v>17</v>
      </c>
      <c r="E16651">
        <v>2199</v>
      </c>
      <c r="G16651" t="s">
        <v>29</v>
      </c>
      <c r="H16651" t="s">
        <v>23</v>
      </c>
      <c r="I16651">
        <v>3.19</v>
      </c>
      <c r="J16651">
        <v>5</v>
      </c>
      <c r="K16651" t="s">
        <v>24</v>
      </c>
      <c r="L16651">
        <v>2022</v>
      </c>
      <c r="M16651">
        <v>5</v>
      </c>
      <c r="N16651">
        <v>2022</v>
      </c>
    </row>
    <row r="16652" spans="1:14">
      <c r="A16652" t="s">
        <v>14</v>
      </c>
      <c r="B16652" t="s">
        <v>15</v>
      </c>
      <c r="C16652" t="s">
        <v>124</v>
      </c>
      <c r="D16652" t="s">
        <v>17</v>
      </c>
      <c r="E16652">
        <v>5193</v>
      </c>
      <c r="G16652" t="s">
        <v>18</v>
      </c>
      <c r="H16652" t="s">
        <v>19</v>
      </c>
      <c r="I16652">
        <v>5.5</v>
      </c>
      <c r="J16652">
        <v>2</v>
      </c>
      <c r="K16652" t="s">
        <v>20</v>
      </c>
      <c r="L16652">
        <v>2022</v>
      </c>
      <c r="M16652">
        <v>5</v>
      </c>
      <c r="N16652">
        <v>2022</v>
      </c>
    </row>
    <row r="16653" spans="1:14">
      <c r="A16653" t="s">
        <v>14</v>
      </c>
      <c r="B16653" t="s">
        <v>31</v>
      </c>
      <c r="C16653" t="s">
        <v>214</v>
      </c>
      <c r="D16653" t="s">
        <v>17</v>
      </c>
      <c r="E16653">
        <v>2143</v>
      </c>
      <c r="G16653" t="s">
        <v>29</v>
      </c>
      <c r="H16653" t="s">
        <v>23</v>
      </c>
      <c r="I16653">
        <v>3.05</v>
      </c>
      <c r="J16653">
        <v>4</v>
      </c>
      <c r="K16653" t="s">
        <v>20</v>
      </c>
      <c r="L16653">
        <v>2021</v>
      </c>
      <c r="M16653">
        <v>5</v>
      </c>
      <c r="N16653">
        <v>2022</v>
      </c>
    </row>
    <row r="16654" spans="1:14">
      <c r="A16654" t="s">
        <v>14</v>
      </c>
      <c r="B16654" t="s">
        <v>33</v>
      </c>
      <c r="C16654" t="s">
        <v>160</v>
      </c>
      <c r="D16654" t="s">
        <v>17</v>
      </c>
      <c r="E16654">
        <v>2755</v>
      </c>
      <c r="G16654" t="s">
        <v>29</v>
      </c>
      <c r="H16654" t="s">
        <v>23</v>
      </c>
      <c r="I16654">
        <v>3.3</v>
      </c>
      <c r="J16654">
        <v>5</v>
      </c>
      <c r="K16654" t="s">
        <v>20</v>
      </c>
      <c r="L16654">
        <v>2022</v>
      </c>
      <c r="M16654">
        <v>5</v>
      </c>
      <c r="N16654">
        <v>2022</v>
      </c>
    </row>
    <row r="16655" spans="1:14">
      <c r="A16655" t="s">
        <v>14</v>
      </c>
      <c r="B16655" t="s">
        <v>15</v>
      </c>
      <c r="C16655" t="s">
        <v>140</v>
      </c>
      <c r="D16655" t="s">
        <v>17</v>
      </c>
      <c r="E16655">
        <v>2999</v>
      </c>
      <c r="G16655" t="s">
        <v>50</v>
      </c>
      <c r="H16655" t="s">
        <v>19</v>
      </c>
      <c r="I16655">
        <v>5.2</v>
      </c>
      <c r="J16655">
        <v>2</v>
      </c>
      <c r="K16655" t="s">
        <v>20</v>
      </c>
      <c r="L16655">
        <v>2022</v>
      </c>
      <c r="M16655">
        <v>5</v>
      </c>
      <c r="N16655">
        <v>2022</v>
      </c>
    </row>
    <row r="16656" spans="1:14">
      <c r="A16656" t="s">
        <v>14</v>
      </c>
      <c r="B16656" t="s">
        <v>27</v>
      </c>
      <c r="C16656" t="s">
        <v>266</v>
      </c>
      <c r="D16656" t="s">
        <v>17</v>
      </c>
      <c r="E16656">
        <v>1997</v>
      </c>
      <c r="G16656" t="s">
        <v>29</v>
      </c>
      <c r="H16656" t="s">
        <v>23</v>
      </c>
      <c r="I16656">
        <v>3.1</v>
      </c>
      <c r="J16656">
        <v>5</v>
      </c>
      <c r="K16656" t="s">
        <v>24</v>
      </c>
      <c r="L16656">
        <v>2021</v>
      </c>
      <c r="M16656">
        <v>5</v>
      </c>
      <c r="N16656">
        <v>2022</v>
      </c>
    </row>
    <row r="16657" spans="1:14">
      <c r="A16657" t="s">
        <v>14</v>
      </c>
      <c r="B16657" t="s">
        <v>38</v>
      </c>
      <c r="C16657" t="s">
        <v>250</v>
      </c>
      <c r="D16657" t="s">
        <v>17</v>
      </c>
      <c r="E16657">
        <v>1968</v>
      </c>
      <c r="G16657" t="s">
        <v>29</v>
      </c>
      <c r="H16657" t="s">
        <v>23</v>
      </c>
      <c r="I16657">
        <v>3.2</v>
      </c>
      <c r="J16657">
        <v>4</v>
      </c>
      <c r="K16657" t="s">
        <v>20</v>
      </c>
      <c r="L16657">
        <v>2022</v>
      </c>
      <c r="M16657">
        <v>5</v>
      </c>
      <c r="N16657">
        <v>2022</v>
      </c>
    </row>
    <row r="16658" spans="1:14">
      <c r="A16658" t="s">
        <v>14</v>
      </c>
      <c r="B16658" t="s">
        <v>27</v>
      </c>
      <c r="C16658" t="s">
        <v>219</v>
      </c>
      <c r="D16658" t="s">
        <v>17</v>
      </c>
      <c r="E16658">
        <v>1499</v>
      </c>
      <c r="G16658" t="s">
        <v>29</v>
      </c>
      <c r="H16658" t="s">
        <v>23</v>
      </c>
      <c r="I16658">
        <v>2.36</v>
      </c>
      <c r="J16658">
        <v>4</v>
      </c>
      <c r="K16658" t="s">
        <v>24</v>
      </c>
      <c r="L16658">
        <v>2021</v>
      </c>
      <c r="M16658">
        <v>5</v>
      </c>
      <c r="N16658">
        <v>2022</v>
      </c>
    </row>
    <row r="16659" spans="1:14">
      <c r="A16659" t="s">
        <v>14</v>
      </c>
      <c r="B16659" t="s">
        <v>38</v>
      </c>
      <c r="C16659" t="s">
        <v>250</v>
      </c>
      <c r="D16659" t="s">
        <v>17</v>
      </c>
      <c r="E16659">
        <v>1968</v>
      </c>
      <c r="G16659" t="s">
        <v>29</v>
      </c>
      <c r="H16659" t="s">
        <v>23</v>
      </c>
      <c r="I16659">
        <v>3.2</v>
      </c>
      <c r="J16659">
        <v>4</v>
      </c>
      <c r="K16659" t="s">
        <v>20</v>
      </c>
      <c r="L16659">
        <v>2022</v>
      </c>
      <c r="M16659">
        <v>5</v>
      </c>
      <c r="N16659">
        <v>2022</v>
      </c>
    </row>
    <row r="16660" spans="1:14">
      <c r="A16660" t="s">
        <v>14</v>
      </c>
      <c r="B16660" t="s">
        <v>44</v>
      </c>
      <c r="C16660" t="s">
        <v>255</v>
      </c>
      <c r="D16660" t="s">
        <v>17</v>
      </c>
      <c r="E16660">
        <v>2998</v>
      </c>
      <c r="G16660" t="s">
        <v>18</v>
      </c>
      <c r="H16660" t="s">
        <v>19</v>
      </c>
      <c r="I16660">
        <v>5.5</v>
      </c>
      <c r="J16660">
        <v>5</v>
      </c>
      <c r="K16660" t="s">
        <v>20</v>
      </c>
      <c r="L16660">
        <v>2021</v>
      </c>
      <c r="M16660">
        <v>5</v>
      </c>
      <c r="N16660">
        <v>2022</v>
      </c>
    </row>
    <row r="16661" spans="1:14">
      <c r="A16661" t="s">
        <v>14</v>
      </c>
      <c r="B16661" t="s">
        <v>33</v>
      </c>
      <c r="C16661" t="s">
        <v>160</v>
      </c>
      <c r="D16661" t="s">
        <v>17</v>
      </c>
      <c r="E16661">
        <v>2755</v>
      </c>
      <c r="G16661" t="s">
        <v>29</v>
      </c>
      <c r="H16661" t="s">
        <v>23</v>
      </c>
      <c r="I16661">
        <v>3.3</v>
      </c>
      <c r="J16661">
        <v>5</v>
      </c>
      <c r="K16661" t="s">
        <v>20</v>
      </c>
      <c r="L16661">
        <v>2022</v>
      </c>
      <c r="M16661">
        <v>5</v>
      </c>
      <c r="N16661">
        <v>2022</v>
      </c>
    </row>
    <row r="16662" spans="1:14">
      <c r="A16662" t="s">
        <v>14</v>
      </c>
      <c r="B16662" t="s">
        <v>33</v>
      </c>
      <c r="C16662" t="s">
        <v>160</v>
      </c>
      <c r="D16662" t="s">
        <v>17</v>
      </c>
      <c r="E16662">
        <v>2755</v>
      </c>
      <c r="G16662" t="s">
        <v>29</v>
      </c>
      <c r="H16662" t="s">
        <v>23</v>
      </c>
      <c r="I16662">
        <v>3.3</v>
      </c>
      <c r="J16662">
        <v>5</v>
      </c>
      <c r="K16662" t="s">
        <v>20</v>
      </c>
      <c r="L16662">
        <v>2022</v>
      </c>
      <c r="M16662">
        <v>5</v>
      </c>
      <c r="N16662">
        <v>2022</v>
      </c>
    </row>
    <row r="16663" spans="1:14">
      <c r="A16663" t="s">
        <v>14</v>
      </c>
      <c r="B16663" t="s">
        <v>33</v>
      </c>
      <c r="C16663" t="s">
        <v>160</v>
      </c>
      <c r="D16663" t="s">
        <v>17</v>
      </c>
      <c r="E16663">
        <v>2755</v>
      </c>
      <c r="G16663" t="s">
        <v>29</v>
      </c>
      <c r="H16663" t="s">
        <v>23</v>
      </c>
      <c r="I16663">
        <v>3.3</v>
      </c>
      <c r="J16663">
        <v>5</v>
      </c>
      <c r="K16663" t="s">
        <v>20</v>
      </c>
      <c r="L16663">
        <v>2022</v>
      </c>
      <c r="M16663">
        <v>5</v>
      </c>
      <c r="N16663">
        <v>2022</v>
      </c>
    </row>
    <row r="16664" spans="1:14">
      <c r="A16664" t="s">
        <v>14</v>
      </c>
      <c r="B16664" t="s">
        <v>15</v>
      </c>
      <c r="C16664" t="s">
        <v>230</v>
      </c>
      <c r="D16664" t="s">
        <v>17</v>
      </c>
      <c r="E16664">
        <v>1898</v>
      </c>
      <c r="G16664" t="s">
        <v>22</v>
      </c>
      <c r="H16664" t="s">
        <v>23</v>
      </c>
      <c r="I16664">
        <v>3.1</v>
      </c>
      <c r="J16664">
        <v>4</v>
      </c>
      <c r="K16664" t="s">
        <v>20</v>
      </c>
      <c r="L16664">
        <v>2022</v>
      </c>
      <c r="M16664">
        <v>5</v>
      </c>
      <c r="N16664">
        <v>2022</v>
      </c>
    </row>
    <row r="16665" spans="1:14">
      <c r="A16665" t="s">
        <v>14</v>
      </c>
      <c r="B16665" t="s">
        <v>33</v>
      </c>
      <c r="C16665" t="s">
        <v>160</v>
      </c>
      <c r="D16665" t="s">
        <v>17</v>
      </c>
      <c r="E16665">
        <v>2755</v>
      </c>
      <c r="G16665" t="s">
        <v>29</v>
      </c>
      <c r="H16665" t="s">
        <v>23</v>
      </c>
      <c r="I16665">
        <v>3.3</v>
      </c>
      <c r="J16665">
        <v>5</v>
      </c>
      <c r="K16665" t="s">
        <v>20</v>
      </c>
      <c r="L16665">
        <v>2022</v>
      </c>
      <c r="M16665">
        <v>5</v>
      </c>
      <c r="N16665">
        <v>2022</v>
      </c>
    </row>
    <row r="16666" spans="1:14">
      <c r="A16666" t="s">
        <v>14</v>
      </c>
      <c r="B16666" t="s">
        <v>15</v>
      </c>
      <c r="C16666" t="s">
        <v>230</v>
      </c>
      <c r="D16666" t="s">
        <v>17</v>
      </c>
      <c r="E16666">
        <v>1898</v>
      </c>
      <c r="G16666" t="s">
        <v>22</v>
      </c>
      <c r="H16666" t="s">
        <v>23</v>
      </c>
      <c r="I16666">
        <v>3.1</v>
      </c>
      <c r="J16666">
        <v>4</v>
      </c>
      <c r="K16666" t="s">
        <v>20</v>
      </c>
      <c r="L16666">
        <v>2022</v>
      </c>
      <c r="M16666">
        <v>5</v>
      </c>
      <c r="N16666">
        <v>2022</v>
      </c>
    </row>
    <row r="16667" spans="1:14">
      <c r="A16667" t="s">
        <v>14</v>
      </c>
      <c r="B16667" t="s">
        <v>42</v>
      </c>
      <c r="C16667" t="s">
        <v>60</v>
      </c>
      <c r="D16667" t="s">
        <v>17</v>
      </c>
      <c r="E16667">
        <v>2497</v>
      </c>
      <c r="G16667" t="s">
        <v>29</v>
      </c>
      <c r="H16667" t="s">
        <v>23</v>
      </c>
      <c r="I16667">
        <v>3.25</v>
      </c>
      <c r="J16667">
        <v>5</v>
      </c>
      <c r="K16667" t="s">
        <v>24</v>
      </c>
      <c r="L16667">
        <v>2021</v>
      </c>
      <c r="M16667">
        <v>5</v>
      </c>
      <c r="N16667">
        <v>2022</v>
      </c>
    </row>
    <row r="16668" spans="1:14">
      <c r="A16668" t="s">
        <v>14</v>
      </c>
      <c r="B16668" t="s">
        <v>42</v>
      </c>
      <c r="C16668" t="s">
        <v>268</v>
      </c>
      <c r="D16668" t="s">
        <v>17</v>
      </c>
      <c r="E16668">
        <v>2199</v>
      </c>
      <c r="G16668" t="s">
        <v>29</v>
      </c>
      <c r="H16668" t="s">
        <v>23</v>
      </c>
      <c r="I16668">
        <v>3.19</v>
      </c>
      <c r="J16668">
        <v>5</v>
      </c>
      <c r="K16668" t="s">
        <v>24</v>
      </c>
      <c r="L16668">
        <v>2022</v>
      </c>
      <c r="M16668">
        <v>5</v>
      </c>
      <c r="N16668">
        <v>2022</v>
      </c>
    </row>
    <row r="16669" spans="1:14">
      <c r="A16669" t="s">
        <v>14</v>
      </c>
      <c r="B16669" t="s">
        <v>33</v>
      </c>
      <c r="C16669" t="s">
        <v>160</v>
      </c>
      <c r="D16669" t="s">
        <v>17</v>
      </c>
      <c r="E16669">
        <v>2755</v>
      </c>
      <c r="G16669" t="s">
        <v>29</v>
      </c>
      <c r="H16669" t="s">
        <v>23</v>
      </c>
      <c r="I16669">
        <v>3.3</v>
      </c>
      <c r="J16669">
        <v>5</v>
      </c>
      <c r="K16669" t="s">
        <v>20</v>
      </c>
      <c r="L16669">
        <v>2022</v>
      </c>
      <c r="M16669">
        <v>5</v>
      </c>
      <c r="N16669">
        <v>2022</v>
      </c>
    </row>
    <row r="16670" spans="1:14">
      <c r="A16670" t="s">
        <v>14</v>
      </c>
      <c r="B16670" t="s">
        <v>15</v>
      </c>
      <c r="C16670" t="s">
        <v>140</v>
      </c>
      <c r="D16670" t="s">
        <v>17</v>
      </c>
      <c r="E16670">
        <v>2999</v>
      </c>
      <c r="G16670" t="s">
        <v>99</v>
      </c>
      <c r="H16670" t="s">
        <v>19</v>
      </c>
      <c r="I16670">
        <v>5.2</v>
      </c>
      <c r="J16670">
        <v>2</v>
      </c>
      <c r="K16670" t="s">
        <v>20</v>
      </c>
      <c r="L16670">
        <v>2022</v>
      </c>
      <c r="M16670">
        <v>5</v>
      </c>
      <c r="N16670">
        <v>2022</v>
      </c>
    </row>
    <row r="16671" spans="1:14">
      <c r="A16671" t="s">
        <v>14</v>
      </c>
      <c r="B16671" t="s">
        <v>42</v>
      </c>
      <c r="C16671" t="s">
        <v>270</v>
      </c>
      <c r="D16671" t="s">
        <v>17</v>
      </c>
      <c r="E16671">
        <v>2199</v>
      </c>
      <c r="G16671" t="s">
        <v>29</v>
      </c>
      <c r="H16671" t="s">
        <v>23</v>
      </c>
      <c r="I16671">
        <v>3.19</v>
      </c>
      <c r="J16671">
        <v>5</v>
      </c>
      <c r="K16671" t="s">
        <v>24</v>
      </c>
      <c r="L16671">
        <v>2022</v>
      </c>
      <c r="M16671">
        <v>5</v>
      </c>
      <c r="N16671">
        <v>2022</v>
      </c>
    </row>
    <row r="16672" spans="1:14">
      <c r="A16672" t="s">
        <v>14</v>
      </c>
      <c r="B16672" t="s">
        <v>38</v>
      </c>
      <c r="C16672" t="s">
        <v>250</v>
      </c>
      <c r="D16672" t="s">
        <v>17</v>
      </c>
      <c r="E16672">
        <v>1968</v>
      </c>
      <c r="G16672" t="s">
        <v>29</v>
      </c>
      <c r="H16672" t="s">
        <v>23</v>
      </c>
      <c r="I16672">
        <v>3.2</v>
      </c>
      <c r="J16672">
        <v>4</v>
      </c>
      <c r="K16672" t="s">
        <v>20</v>
      </c>
      <c r="L16672">
        <v>2022</v>
      </c>
      <c r="M16672">
        <v>5</v>
      </c>
      <c r="N16672">
        <v>2022</v>
      </c>
    </row>
    <row r="16673" spans="1:14">
      <c r="A16673" t="s">
        <v>14</v>
      </c>
      <c r="B16673" t="s">
        <v>42</v>
      </c>
      <c r="C16673" t="s">
        <v>270</v>
      </c>
      <c r="D16673" t="s">
        <v>17</v>
      </c>
      <c r="E16673">
        <v>2199</v>
      </c>
      <c r="G16673" t="s">
        <v>29</v>
      </c>
      <c r="H16673" t="s">
        <v>23</v>
      </c>
      <c r="I16673">
        <v>3.19</v>
      </c>
      <c r="J16673">
        <v>5</v>
      </c>
      <c r="K16673" t="s">
        <v>24</v>
      </c>
      <c r="L16673">
        <v>2022</v>
      </c>
      <c r="M16673">
        <v>5</v>
      </c>
      <c r="N16673">
        <v>2022</v>
      </c>
    </row>
    <row r="16674" spans="1:14">
      <c r="A16674" t="s">
        <v>14</v>
      </c>
      <c r="B16674" t="s">
        <v>33</v>
      </c>
      <c r="C16674" t="s">
        <v>160</v>
      </c>
      <c r="D16674" t="s">
        <v>17</v>
      </c>
      <c r="E16674">
        <v>2755</v>
      </c>
      <c r="G16674" t="s">
        <v>29</v>
      </c>
      <c r="H16674" t="s">
        <v>23</v>
      </c>
      <c r="I16674">
        <v>3.3</v>
      </c>
      <c r="J16674">
        <v>5</v>
      </c>
      <c r="K16674" t="s">
        <v>20</v>
      </c>
      <c r="L16674">
        <v>2022</v>
      </c>
      <c r="M16674">
        <v>5</v>
      </c>
      <c r="N16674">
        <v>2022</v>
      </c>
    </row>
    <row r="16675" spans="1:14">
      <c r="A16675" t="s">
        <v>14</v>
      </c>
      <c r="B16675" t="s">
        <v>15</v>
      </c>
      <c r="C16675" t="s">
        <v>124</v>
      </c>
      <c r="D16675" t="s">
        <v>17</v>
      </c>
      <c r="E16675">
        <v>5193</v>
      </c>
      <c r="G16675" t="s">
        <v>50</v>
      </c>
      <c r="H16675" t="s">
        <v>19</v>
      </c>
      <c r="I16675">
        <v>5.5</v>
      </c>
      <c r="J16675">
        <v>2</v>
      </c>
      <c r="K16675" t="s">
        <v>20</v>
      </c>
      <c r="L16675">
        <v>2022</v>
      </c>
      <c r="M16675">
        <v>5</v>
      </c>
      <c r="N16675">
        <v>2022</v>
      </c>
    </row>
    <row r="16676" spans="1:14">
      <c r="A16676" t="s">
        <v>14</v>
      </c>
      <c r="B16676" t="s">
        <v>42</v>
      </c>
      <c r="C16676" t="s">
        <v>60</v>
      </c>
      <c r="D16676" t="s">
        <v>17</v>
      </c>
      <c r="E16676">
        <v>2497</v>
      </c>
      <c r="G16676" t="s">
        <v>29</v>
      </c>
      <c r="H16676" t="s">
        <v>23</v>
      </c>
      <c r="I16676">
        <v>3.25</v>
      </c>
      <c r="J16676">
        <v>5</v>
      </c>
      <c r="K16676" t="s">
        <v>24</v>
      </c>
      <c r="L16676">
        <v>2021</v>
      </c>
      <c r="M16676">
        <v>5</v>
      </c>
      <c r="N16676">
        <v>2022</v>
      </c>
    </row>
    <row r="16677" spans="1:14">
      <c r="A16677" t="s">
        <v>14</v>
      </c>
      <c r="B16677" t="s">
        <v>33</v>
      </c>
      <c r="C16677" t="s">
        <v>160</v>
      </c>
      <c r="D16677" t="s">
        <v>17</v>
      </c>
      <c r="E16677">
        <v>2755</v>
      </c>
      <c r="G16677" t="s">
        <v>29</v>
      </c>
      <c r="H16677" t="s">
        <v>23</v>
      </c>
      <c r="I16677">
        <v>3.3</v>
      </c>
      <c r="J16677">
        <v>5</v>
      </c>
      <c r="K16677" t="s">
        <v>20</v>
      </c>
      <c r="L16677">
        <v>2022</v>
      </c>
      <c r="M16677">
        <v>5</v>
      </c>
      <c r="N16677">
        <v>2022</v>
      </c>
    </row>
    <row r="16678" spans="1:14">
      <c r="A16678" t="s">
        <v>14</v>
      </c>
      <c r="B16678" t="s">
        <v>31</v>
      </c>
      <c r="C16678" t="s">
        <v>214</v>
      </c>
      <c r="D16678" t="s">
        <v>17</v>
      </c>
      <c r="E16678">
        <v>2143</v>
      </c>
      <c r="G16678" t="s">
        <v>29</v>
      </c>
      <c r="H16678" t="s">
        <v>23</v>
      </c>
      <c r="I16678">
        <v>3.05</v>
      </c>
      <c r="J16678">
        <v>4</v>
      </c>
      <c r="K16678" t="s">
        <v>20</v>
      </c>
      <c r="L16678">
        <v>2021</v>
      </c>
      <c r="M16678">
        <v>5</v>
      </c>
      <c r="N16678">
        <v>2022</v>
      </c>
    </row>
    <row r="16679" spans="1:14">
      <c r="A16679" t="s">
        <v>14</v>
      </c>
      <c r="B16679" t="s">
        <v>33</v>
      </c>
      <c r="C16679" t="s">
        <v>160</v>
      </c>
      <c r="D16679" t="s">
        <v>17</v>
      </c>
      <c r="E16679">
        <v>2755</v>
      </c>
      <c r="G16679" t="s">
        <v>29</v>
      </c>
      <c r="H16679" t="s">
        <v>23</v>
      </c>
      <c r="I16679">
        <v>3.3</v>
      </c>
      <c r="J16679">
        <v>5</v>
      </c>
      <c r="K16679" t="s">
        <v>20</v>
      </c>
      <c r="L16679">
        <v>2022</v>
      </c>
      <c r="M16679">
        <v>5</v>
      </c>
      <c r="N16679">
        <v>2022</v>
      </c>
    </row>
    <row r="16680" spans="1:14">
      <c r="A16680" t="s">
        <v>14</v>
      </c>
      <c r="B16680" t="s">
        <v>31</v>
      </c>
      <c r="C16680" t="s">
        <v>214</v>
      </c>
      <c r="D16680" t="s">
        <v>17</v>
      </c>
      <c r="E16680">
        <v>2143</v>
      </c>
      <c r="G16680" t="s">
        <v>29</v>
      </c>
      <c r="H16680" t="s">
        <v>23</v>
      </c>
      <c r="I16680">
        <v>3.05</v>
      </c>
      <c r="J16680">
        <v>4</v>
      </c>
      <c r="K16680" t="s">
        <v>20</v>
      </c>
      <c r="L16680">
        <v>2021</v>
      </c>
      <c r="M16680">
        <v>5</v>
      </c>
      <c r="N16680">
        <v>2022</v>
      </c>
    </row>
    <row r="16681" spans="1:14">
      <c r="A16681" t="s">
        <v>14</v>
      </c>
      <c r="B16681" t="s">
        <v>33</v>
      </c>
      <c r="C16681" t="s">
        <v>160</v>
      </c>
      <c r="D16681" t="s">
        <v>17</v>
      </c>
      <c r="E16681">
        <v>2755</v>
      </c>
      <c r="G16681" t="s">
        <v>29</v>
      </c>
      <c r="H16681" t="s">
        <v>23</v>
      </c>
      <c r="I16681">
        <v>3.3</v>
      </c>
      <c r="J16681">
        <v>5</v>
      </c>
      <c r="K16681" t="s">
        <v>20</v>
      </c>
      <c r="L16681">
        <v>2022</v>
      </c>
      <c r="M16681">
        <v>5</v>
      </c>
      <c r="N16681">
        <v>2022</v>
      </c>
    </row>
    <row r="16682" spans="1:14">
      <c r="A16682" t="s">
        <v>14</v>
      </c>
      <c r="B16682" t="s">
        <v>33</v>
      </c>
      <c r="C16682" t="s">
        <v>160</v>
      </c>
      <c r="D16682" t="s">
        <v>17</v>
      </c>
      <c r="E16682">
        <v>2755</v>
      </c>
      <c r="G16682" t="s">
        <v>29</v>
      </c>
      <c r="H16682" t="s">
        <v>23</v>
      </c>
      <c r="I16682">
        <v>3.3</v>
      </c>
      <c r="J16682">
        <v>5</v>
      </c>
      <c r="K16682" t="s">
        <v>20</v>
      </c>
      <c r="L16682">
        <v>2022</v>
      </c>
      <c r="M16682">
        <v>5</v>
      </c>
      <c r="N16682">
        <v>2022</v>
      </c>
    </row>
    <row r="16683" spans="1:14">
      <c r="A16683" t="s">
        <v>14</v>
      </c>
      <c r="B16683" t="s">
        <v>40</v>
      </c>
      <c r="C16683" t="s">
        <v>237</v>
      </c>
      <c r="D16683" t="s">
        <v>17</v>
      </c>
      <c r="E16683">
        <v>4009</v>
      </c>
      <c r="G16683" t="s">
        <v>18</v>
      </c>
      <c r="H16683" t="s">
        <v>19</v>
      </c>
      <c r="I16683">
        <v>5.5</v>
      </c>
      <c r="J16683">
        <v>2</v>
      </c>
      <c r="K16683" t="s">
        <v>20</v>
      </c>
      <c r="L16683">
        <v>2022</v>
      </c>
      <c r="M16683">
        <v>5</v>
      </c>
      <c r="N16683">
        <v>2022</v>
      </c>
    </row>
    <row r="16684" spans="1:14">
      <c r="A16684" t="s">
        <v>14</v>
      </c>
      <c r="B16684" t="s">
        <v>27</v>
      </c>
      <c r="C16684" t="s">
        <v>234</v>
      </c>
      <c r="D16684" t="s">
        <v>17</v>
      </c>
      <c r="E16684">
        <v>1997</v>
      </c>
      <c r="G16684" t="s">
        <v>29</v>
      </c>
      <c r="H16684" t="s">
        <v>23</v>
      </c>
      <c r="I16684">
        <v>3.1</v>
      </c>
      <c r="J16684">
        <v>4</v>
      </c>
      <c r="K16684" t="s">
        <v>24</v>
      </c>
      <c r="L16684">
        <v>2021</v>
      </c>
      <c r="M16684">
        <v>5</v>
      </c>
      <c r="N16684">
        <v>2022</v>
      </c>
    </row>
    <row r="16685" spans="1:14">
      <c r="A16685" t="s">
        <v>14</v>
      </c>
      <c r="B16685" t="s">
        <v>40</v>
      </c>
      <c r="C16685" t="s">
        <v>208</v>
      </c>
      <c r="D16685" t="s">
        <v>17</v>
      </c>
      <c r="E16685">
        <v>4009</v>
      </c>
      <c r="G16685" t="s">
        <v>18</v>
      </c>
      <c r="H16685" t="s">
        <v>19</v>
      </c>
      <c r="I16685">
        <v>5.5</v>
      </c>
      <c r="J16685">
        <v>2</v>
      </c>
      <c r="K16685" t="s">
        <v>20</v>
      </c>
      <c r="L16685">
        <v>2021</v>
      </c>
      <c r="M16685">
        <v>5</v>
      </c>
      <c r="N16685">
        <v>2022</v>
      </c>
    </row>
    <row r="16686" spans="1:14">
      <c r="A16686" t="s">
        <v>14</v>
      </c>
      <c r="B16686" t="s">
        <v>15</v>
      </c>
      <c r="C16686" t="s">
        <v>227</v>
      </c>
      <c r="D16686" t="s">
        <v>17</v>
      </c>
      <c r="E16686">
        <v>1898</v>
      </c>
      <c r="G16686" t="s">
        <v>22</v>
      </c>
      <c r="H16686" t="s">
        <v>23</v>
      </c>
      <c r="I16686">
        <v>3.1</v>
      </c>
      <c r="J16686">
        <v>4</v>
      </c>
      <c r="K16686" t="s">
        <v>24</v>
      </c>
      <c r="L16686">
        <v>2022</v>
      </c>
      <c r="M16686">
        <v>5</v>
      </c>
      <c r="N16686">
        <v>2022</v>
      </c>
    </row>
    <row r="16687" spans="1:14">
      <c r="A16687" t="s">
        <v>14</v>
      </c>
      <c r="B16687" t="s">
        <v>44</v>
      </c>
      <c r="C16687" t="s">
        <v>183</v>
      </c>
      <c r="D16687" t="s">
        <v>17</v>
      </c>
      <c r="E16687">
        <v>2998</v>
      </c>
      <c r="G16687" t="s">
        <v>18</v>
      </c>
      <c r="H16687" t="s">
        <v>19</v>
      </c>
      <c r="I16687">
        <v>5.5</v>
      </c>
      <c r="J16687">
        <v>5</v>
      </c>
      <c r="K16687" t="s">
        <v>20</v>
      </c>
      <c r="L16687">
        <v>2021</v>
      </c>
      <c r="M16687">
        <v>5</v>
      </c>
      <c r="N16687">
        <v>2022</v>
      </c>
    </row>
    <row r="16688" spans="1:14">
      <c r="A16688" t="s">
        <v>14</v>
      </c>
      <c r="B16688" t="s">
        <v>33</v>
      </c>
      <c r="C16688" t="s">
        <v>160</v>
      </c>
      <c r="D16688" t="s">
        <v>17</v>
      </c>
      <c r="E16688">
        <v>2755</v>
      </c>
      <c r="G16688" t="s">
        <v>29</v>
      </c>
      <c r="H16688" t="s">
        <v>23</v>
      </c>
      <c r="I16688">
        <v>3.3</v>
      </c>
      <c r="J16688">
        <v>5</v>
      </c>
      <c r="K16688" t="s">
        <v>20</v>
      </c>
      <c r="L16688">
        <v>2022</v>
      </c>
      <c r="M16688">
        <v>5</v>
      </c>
      <c r="N16688">
        <v>2022</v>
      </c>
    </row>
    <row r="16689" spans="1:14">
      <c r="A16689" t="s">
        <v>14</v>
      </c>
      <c r="B16689" t="s">
        <v>42</v>
      </c>
      <c r="C16689" t="s">
        <v>268</v>
      </c>
      <c r="D16689" t="s">
        <v>17</v>
      </c>
      <c r="E16689">
        <v>2199</v>
      </c>
      <c r="G16689" t="s">
        <v>29</v>
      </c>
      <c r="H16689" t="s">
        <v>23</v>
      </c>
      <c r="I16689">
        <v>3.19</v>
      </c>
      <c r="J16689">
        <v>5</v>
      </c>
      <c r="K16689" t="s">
        <v>24</v>
      </c>
      <c r="L16689">
        <v>2022</v>
      </c>
      <c r="M16689">
        <v>5</v>
      </c>
      <c r="N16689">
        <v>2022</v>
      </c>
    </row>
    <row r="16690" spans="1:14">
      <c r="A16690" t="s">
        <v>14</v>
      </c>
      <c r="B16690" t="s">
        <v>15</v>
      </c>
      <c r="C16690" t="s">
        <v>176</v>
      </c>
      <c r="D16690" t="s">
        <v>17</v>
      </c>
      <c r="E16690">
        <v>5193</v>
      </c>
      <c r="G16690" t="s">
        <v>99</v>
      </c>
      <c r="H16690" t="s">
        <v>19</v>
      </c>
      <c r="I16690">
        <v>5.5</v>
      </c>
      <c r="J16690">
        <v>2</v>
      </c>
      <c r="K16690" t="s">
        <v>20</v>
      </c>
      <c r="L16690">
        <v>2022</v>
      </c>
      <c r="M16690">
        <v>5</v>
      </c>
      <c r="N16690">
        <v>2022</v>
      </c>
    </row>
    <row r="16691" spans="1:14">
      <c r="A16691" t="s">
        <v>14</v>
      </c>
      <c r="B16691" t="s">
        <v>27</v>
      </c>
      <c r="C16691" t="s">
        <v>234</v>
      </c>
      <c r="D16691" t="s">
        <v>17</v>
      </c>
      <c r="E16691">
        <v>1997</v>
      </c>
      <c r="G16691" t="s">
        <v>29</v>
      </c>
      <c r="H16691" t="s">
        <v>23</v>
      </c>
      <c r="I16691">
        <v>3.1</v>
      </c>
      <c r="J16691">
        <v>4</v>
      </c>
      <c r="K16691" t="s">
        <v>24</v>
      </c>
      <c r="L16691">
        <v>2021</v>
      </c>
      <c r="M16691">
        <v>5</v>
      </c>
      <c r="N16691">
        <v>2022</v>
      </c>
    </row>
    <row r="16692" spans="1:14">
      <c r="A16692" t="s">
        <v>14</v>
      </c>
      <c r="B16692" t="s">
        <v>15</v>
      </c>
      <c r="C16692" t="s">
        <v>209</v>
      </c>
      <c r="D16692" t="s">
        <v>17</v>
      </c>
      <c r="E16692">
        <v>1898</v>
      </c>
      <c r="G16692" t="s">
        <v>50</v>
      </c>
      <c r="H16692" t="s">
        <v>19</v>
      </c>
      <c r="I16692">
        <v>3.5</v>
      </c>
      <c r="J16692">
        <v>2</v>
      </c>
      <c r="K16692" t="s">
        <v>24</v>
      </c>
      <c r="L16692">
        <v>2021</v>
      </c>
      <c r="M16692">
        <v>5</v>
      </c>
      <c r="N16692">
        <v>2022</v>
      </c>
    </row>
    <row r="16693" spans="1:14">
      <c r="A16693" t="s">
        <v>14</v>
      </c>
      <c r="B16693" t="s">
        <v>31</v>
      </c>
      <c r="C16693" t="s">
        <v>214</v>
      </c>
      <c r="D16693" t="s">
        <v>17</v>
      </c>
      <c r="E16693">
        <v>2143</v>
      </c>
      <c r="G16693" t="s">
        <v>29</v>
      </c>
      <c r="H16693" t="s">
        <v>23</v>
      </c>
      <c r="I16693">
        <v>3.05</v>
      </c>
      <c r="J16693">
        <v>4</v>
      </c>
      <c r="K16693" t="s">
        <v>20</v>
      </c>
      <c r="L16693">
        <v>2021</v>
      </c>
      <c r="M16693">
        <v>5</v>
      </c>
      <c r="N16693">
        <v>2022</v>
      </c>
    </row>
    <row r="16694" spans="1:14">
      <c r="A16694" t="s">
        <v>14</v>
      </c>
      <c r="B16694" t="s">
        <v>33</v>
      </c>
      <c r="C16694" t="s">
        <v>160</v>
      </c>
      <c r="D16694" t="s">
        <v>17</v>
      </c>
      <c r="E16694">
        <v>2755</v>
      </c>
      <c r="G16694" t="s">
        <v>29</v>
      </c>
      <c r="H16694" t="s">
        <v>23</v>
      </c>
      <c r="I16694">
        <v>3.3</v>
      </c>
      <c r="J16694">
        <v>2</v>
      </c>
      <c r="K16694" t="s">
        <v>20</v>
      </c>
      <c r="L16694">
        <v>2022</v>
      </c>
      <c r="M16694">
        <v>5</v>
      </c>
      <c r="N16694">
        <v>2022</v>
      </c>
    </row>
    <row r="16695" spans="1:14">
      <c r="A16695" t="s">
        <v>14</v>
      </c>
      <c r="B16695" t="s">
        <v>31</v>
      </c>
      <c r="C16695" t="s">
        <v>214</v>
      </c>
      <c r="D16695" t="s">
        <v>17</v>
      </c>
      <c r="E16695">
        <v>2143</v>
      </c>
      <c r="G16695" t="s">
        <v>29</v>
      </c>
      <c r="H16695" t="s">
        <v>23</v>
      </c>
      <c r="I16695">
        <v>3.05</v>
      </c>
      <c r="J16695">
        <v>4</v>
      </c>
      <c r="K16695" t="s">
        <v>20</v>
      </c>
      <c r="L16695">
        <v>2021</v>
      </c>
      <c r="M16695">
        <v>5</v>
      </c>
      <c r="N16695">
        <v>2022</v>
      </c>
    </row>
    <row r="16696" spans="1:14">
      <c r="A16696" t="s">
        <v>14</v>
      </c>
      <c r="B16696" t="s">
        <v>31</v>
      </c>
      <c r="C16696" t="s">
        <v>214</v>
      </c>
      <c r="D16696" t="s">
        <v>17</v>
      </c>
      <c r="E16696">
        <v>2143</v>
      </c>
      <c r="G16696" t="s">
        <v>29</v>
      </c>
      <c r="H16696" t="s">
        <v>23</v>
      </c>
      <c r="I16696">
        <v>3.05</v>
      </c>
      <c r="J16696">
        <v>4</v>
      </c>
      <c r="K16696" t="s">
        <v>20</v>
      </c>
      <c r="L16696">
        <v>2021</v>
      </c>
      <c r="M16696">
        <v>5</v>
      </c>
      <c r="N16696">
        <v>2022</v>
      </c>
    </row>
    <row r="16697" spans="1:14">
      <c r="A16697" t="s">
        <v>14</v>
      </c>
      <c r="B16697" t="s">
        <v>42</v>
      </c>
      <c r="C16697" t="s">
        <v>270</v>
      </c>
      <c r="D16697" t="s">
        <v>17</v>
      </c>
      <c r="E16697">
        <v>2199</v>
      </c>
      <c r="G16697" t="s">
        <v>29</v>
      </c>
      <c r="H16697" t="s">
        <v>23</v>
      </c>
      <c r="I16697">
        <v>3.19</v>
      </c>
      <c r="J16697">
        <v>5</v>
      </c>
      <c r="K16697" t="s">
        <v>24</v>
      </c>
      <c r="L16697">
        <v>2022</v>
      </c>
      <c r="M16697">
        <v>5</v>
      </c>
      <c r="N16697">
        <v>2022</v>
      </c>
    </row>
    <row r="16698" spans="1:14">
      <c r="A16698" t="s">
        <v>14</v>
      </c>
      <c r="B16698" t="s">
        <v>15</v>
      </c>
      <c r="C16698" t="s">
        <v>125</v>
      </c>
      <c r="D16698" t="s">
        <v>17</v>
      </c>
      <c r="E16698">
        <v>5193</v>
      </c>
      <c r="G16698" t="s">
        <v>18</v>
      </c>
      <c r="H16698" t="s">
        <v>19</v>
      </c>
      <c r="I16698">
        <v>5.5</v>
      </c>
      <c r="J16698">
        <v>2</v>
      </c>
      <c r="K16698" t="s">
        <v>20</v>
      </c>
      <c r="L16698">
        <v>2022</v>
      </c>
      <c r="M16698">
        <v>5</v>
      </c>
      <c r="N16698">
        <v>2022</v>
      </c>
    </row>
    <row r="16699" spans="1:14">
      <c r="A16699" t="s">
        <v>14</v>
      </c>
      <c r="B16699" t="s">
        <v>129</v>
      </c>
      <c r="C16699" t="s">
        <v>130</v>
      </c>
      <c r="D16699" t="s">
        <v>17</v>
      </c>
      <c r="E16699">
        <v>2268</v>
      </c>
      <c r="G16699" t="s">
        <v>22</v>
      </c>
      <c r="H16699" t="s">
        <v>23</v>
      </c>
      <c r="I16699">
        <v>3.11</v>
      </c>
      <c r="J16699">
        <v>4</v>
      </c>
      <c r="K16699" t="s">
        <v>24</v>
      </c>
      <c r="L16699">
        <v>2022</v>
      </c>
      <c r="M16699">
        <v>5</v>
      </c>
      <c r="N16699">
        <v>2022</v>
      </c>
    </row>
    <row r="16700" spans="1:14">
      <c r="A16700" t="s">
        <v>14</v>
      </c>
      <c r="B16700" t="s">
        <v>15</v>
      </c>
      <c r="C16700" t="s">
        <v>140</v>
      </c>
      <c r="D16700" t="s">
        <v>17</v>
      </c>
      <c r="E16700">
        <v>2999</v>
      </c>
      <c r="G16700" t="s">
        <v>18</v>
      </c>
      <c r="H16700" t="s">
        <v>19</v>
      </c>
      <c r="I16700">
        <v>5.2</v>
      </c>
      <c r="J16700">
        <v>2</v>
      </c>
      <c r="K16700" t="s">
        <v>20</v>
      </c>
      <c r="L16700">
        <v>2022</v>
      </c>
      <c r="M16700">
        <v>5</v>
      </c>
      <c r="N16700">
        <v>2022</v>
      </c>
    </row>
    <row r="16701" spans="1:14">
      <c r="A16701" t="s">
        <v>14</v>
      </c>
      <c r="B16701" t="s">
        <v>27</v>
      </c>
      <c r="C16701" t="s">
        <v>266</v>
      </c>
      <c r="D16701" t="s">
        <v>17</v>
      </c>
      <c r="E16701">
        <v>1997</v>
      </c>
      <c r="G16701" t="s">
        <v>29</v>
      </c>
      <c r="H16701" t="s">
        <v>23</v>
      </c>
      <c r="I16701">
        <v>3.1</v>
      </c>
      <c r="J16701">
        <v>5</v>
      </c>
      <c r="K16701" t="s">
        <v>24</v>
      </c>
      <c r="L16701">
        <v>2021</v>
      </c>
      <c r="M16701">
        <v>5</v>
      </c>
      <c r="N16701">
        <v>2022</v>
      </c>
    </row>
    <row r="16702" spans="1:14">
      <c r="A16702" t="s">
        <v>14</v>
      </c>
      <c r="B16702" t="s">
        <v>33</v>
      </c>
      <c r="C16702" t="s">
        <v>160</v>
      </c>
      <c r="D16702" t="s">
        <v>17</v>
      </c>
      <c r="E16702">
        <v>2755</v>
      </c>
      <c r="G16702" t="s">
        <v>29</v>
      </c>
      <c r="H16702" t="s">
        <v>23</v>
      </c>
      <c r="I16702">
        <v>3.3</v>
      </c>
      <c r="J16702">
        <v>5</v>
      </c>
      <c r="K16702" t="s">
        <v>20</v>
      </c>
      <c r="L16702">
        <v>2022</v>
      </c>
      <c r="M16702">
        <v>5</v>
      </c>
      <c r="N16702">
        <v>2022</v>
      </c>
    </row>
    <row r="16703" spans="1:14">
      <c r="A16703" t="s">
        <v>14</v>
      </c>
      <c r="B16703" t="s">
        <v>42</v>
      </c>
      <c r="C16703" t="s">
        <v>268</v>
      </c>
      <c r="D16703" t="s">
        <v>17</v>
      </c>
      <c r="E16703">
        <v>2199</v>
      </c>
      <c r="G16703" t="s">
        <v>29</v>
      </c>
      <c r="H16703" t="s">
        <v>23</v>
      </c>
      <c r="I16703">
        <v>3.19</v>
      </c>
      <c r="J16703">
        <v>5</v>
      </c>
      <c r="K16703" t="s">
        <v>24</v>
      </c>
      <c r="L16703">
        <v>2022</v>
      </c>
      <c r="M16703">
        <v>5</v>
      </c>
      <c r="N16703">
        <v>2022</v>
      </c>
    </row>
    <row r="16704" spans="1:14">
      <c r="A16704" t="s">
        <v>14</v>
      </c>
      <c r="B16704" t="s">
        <v>15</v>
      </c>
      <c r="C16704" t="s">
        <v>125</v>
      </c>
      <c r="D16704" t="s">
        <v>17</v>
      </c>
      <c r="E16704">
        <v>5193</v>
      </c>
      <c r="G16704" t="s">
        <v>18</v>
      </c>
      <c r="H16704" t="s">
        <v>19</v>
      </c>
      <c r="I16704">
        <v>5.5</v>
      </c>
      <c r="J16704">
        <v>2</v>
      </c>
      <c r="K16704" t="s">
        <v>20</v>
      </c>
      <c r="L16704">
        <v>2022</v>
      </c>
      <c r="M16704">
        <v>5</v>
      </c>
      <c r="N16704">
        <v>2022</v>
      </c>
    </row>
    <row r="16705" spans="1:14">
      <c r="A16705" t="s">
        <v>14</v>
      </c>
      <c r="B16705" t="s">
        <v>33</v>
      </c>
      <c r="C16705" t="s">
        <v>160</v>
      </c>
      <c r="D16705" t="s">
        <v>17</v>
      </c>
      <c r="E16705">
        <v>2755</v>
      </c>
      <c r="G16705" t="s">
        <v>29</v>
      </c>
      <c r="H16705" t="s">
        <v>23</v>
      </c>
      <c r="I16705">
        <v>3.3</v>
      </c>
      <c r="J16705">
        <v>5</v>
      </c>
      <c r="K16705" t="s">
        <v>20</v>
      </c>
      <c r="L16705">
        <v>2022</v>
      </c>
      <c r="M16705">
        <v>5</v>
      </c>
      <c r="N16705">
        <v>2022</v>
      </c>
    </row>
    <row r="16706" spans="1:14">
      <c r="A16706" t="s">
        <v>14</v>
      </c>
      <c r="B16706" t="s">
        <v>15</v>
      </c>
      <c r="C16706" t="s">
        <v>227</v>
      </c>
      <c r="D16706" t="s">
        <v>17</v>
      </c>
      <c r="E16706">
        <v>1898</v>
      </c>
      <c r="G16706" t="s">
        <v>22</v>
      </c>
      <c r="H16706" t="s">
        <v>23</v>
      </c>
      <c r="I16706">
        <v>3.1</v>
      </c>
      <c r="J16706">
        <v>4</v>
      </c>
      <c r="K16706" t="s">
        <v>24</v>
      </c>
      <c r="L16706">
        <v>2022</v>
      </c>
      <c r="M16706">
        <v>5</v>
      </c>
      <c r="N16706">
        <v>2022</v>
      </c>
    </row>
    <row r="16707" spans="1:14">
      <c r="A16707" t="s">
        <v>14</v>
      </c>
      <c r="B16707" t="s">
        <v>40</v>
      </c>
      <c r="C16707" t="s">
        <v>207</v>
      </c>
      <c r="D16707" t="s">
        <v>17</v>
      </c>
      <c r="E16707">
        <v>4009</v>
      </c>
      <c r="G16707" t="s">
        <v>99</v>
      </c>
      <c r="H16707" t="s">
        <v>19</v>
      </c>
      <c r="I16707">
        <v>5.5</v>
      </c>
      <c r="J16707">
        <v>2</v>
      </c>
      <c r="K16707" t="s">
        <v>20</v>
      </c>
      <c r="L16707">
        <v>2021</v>
      </c>
      <c r="M16707">
        <v>5</v>
      </c>
      <c r="N16707">
        <v>2022</v>
      </c>
    </row>
    <row r="16708" spans="1:14">
      <c r="A16708" t="s">
        <v>14</v>
      </c>
      <c r="B16708" t="s">
        <v>31</v>
      </c>
      <c r="C16708" t="s">
        <v>214</v>
      </c>
      <c r="D16708" t="s">
        <v>17</v>
      </c>
      <c r="E16708">
        <v>2143</v>
      </c>
      <c r="G16708" t="s">
        <v>29</v>
      </c>
      <c r="H16708" t="s">
        <v>23</v>
      </c>
      <c r="I16708">
        <v>3.05</v>
      </c>
      <c r="J16708">
        <v>4</v>
      </c>
      <c r="K16708" t="s">
        <v>20</v>
      </c>
      <c r="L16708">
        <v>2021</v>
      </c>
      <c r="M16708">
        <v>5</v>
      </c>
      <c r="N16708">
        <v>2022</v>
      </c>
    </row>
    <row r="16709" spans="1:14">
      <c r="A16709" t="s">
        <v>14</v>
      </c>
      <c r="B16709" t="s">
        <v>33</v>
      </c>
      <c r="C16709" t="s">
        <v>160</v>
      </c>
      <c r="D16709" t="s">
        <v>17</v>
      </c>
      <c r="E16709">
        <v>2755</v>
      </c>
      <c r="G16709" t="s">
        <v>29</v>
      </c>
      <c r="H16709" t="s">
        <v>23</v>
      </c>
      <c r="I16709">
        <v>3.3</v>
      </c>
      <c r="J16709">
        <v>2</v>
      </c>
      <c r="K16709" t="s">
        <v>20</v>
      </c>
      <c r="L16709">
        <v>2022</v>
      </c>
      <c r="M16709">
        <v>5</v>
      </c>
      <c r="N16709">
        <v>2022</v>
      </c>
    </row>
    <row r="16710" spans="1:14">
      <c r="A16710" t="s">
        <v>14</v>
      </c>
      <c r="B16710" t="s">
        <v>42</v>
      </c>
      <c r="C16710" t="s">
        <v>245</v>
      </c>
      <c r="D16710" t="s">
        <v>17</v>
      </c>
      <c r="E16710">
        <v>2151</v>
      </c>
      <c r="G16710" t="s">
        <v>29</v>
      </c>
      <c r="H16710" t="s">
        <v>23</v>
      </c>
      <c r="I16710">
        <v>2.5499999999999998</v>
      </c>
      <c r="J16710">
        <v>4</v>
      </c>
      <c r="K16710" t="s">
        <v>20</v>
      </c>
      <c r="L16710">
        <v>2022</v>
      </c>
      <c r="M16710">
        <v>5</v>
      </c>
      <c r="N16710">
        <v>2022</v>
      </c>
    </row>
    <row r="16711" spans="1:14">
      <c r="A16711" t="s">
        <v>14</v>
      </c>
      <c r="B16711" t="s">
        <v>33</v>
      </c>
      <c r="C16711" t="s">
        <v>160</v>
      </c>
      <c r="D16711" t="s">
        <v>17</v>
      </c>
      <c r="E16711">
        <v>2755</v>
      </c>
      <c r="G16711" t="s">
        <v>29</v>
      </c>
      <c r="H16711" t="s">
        <v>23</v>
      </c>
      <c r="I16711">
        <v>3.3</v>
      </c>
      <c r="J16711">
        <v>5</v>
      </c>
      <c r="K16711" t="s">
        <v>20</v>
      </c>
      <c r="L16711">
        <v>2022</v>
      </c>
      <c r="M16711">
        <v>5</v>
      </c>
      <c r="N16711">
        <v>2022</v>
      </c>
    </row>
    <row r="16712" spans="1:14">
      <c r="A16712" t="s">
        <v>14</v>
      </c>
      <c r="B16712" t="s">
        <v>27</v>
      </c>
      <c r="C16712" t="s">
        <v>266</v>
      </c>
      <c r="D16712" t="s">
        <v>17</v>
      </c>
      <c r="E16712">
        <v>1997</v>
      </c>
      <c r="G16712" t="s">
        <v>29</v>
      </c>
      <c r="H16712" t="s">
        <v>23</v>
      </c>
      <c r="I16712">
        <v>3.1</v>
      </c>
      <c r="J16712">
        <v>5</v>
      </c>
      <c r="K16712" t="s">
        <v>24</v>
      </c>
      <c r="L16712">
        <v>2021</v>
      </c>
      <c r="M16712">
        <v>5</v>
      </c>
      <c r="N16712">
        <v>2022</v>
      </c>
    </row>
    <row r="16713" spans="1:14">
      <c r="A16713" t="s">
        <v>14</v>
      </c>
      <c r="B16713" t="s">
        <v>31</v>
      </c>
      <c r="C16713" t="s">
        <v>214</v>
      </c>
      <c r="D16713" t="s">
        <v>17</v>
      </c>
      <c r="E16713">
        <v>2143</v>
      </c>
      <c r="G16713" t="s">
        <v>29</v>
      </c>
      <c r="H16713" t="s">
        <v>23</v>
      </c>
      <c r="I16713">
        <v>3.05</v>
      </c>
      <c r="J16713">
        <v>4</v>
      </c>
      <c r="K16713" t="s">
        <v>20</v>
      </c>
      <c r="L16713">
        <v>2021</v>
      </c>
      <c r="M16713">
        <v>5</v>
      </c>
      <c r="N16713">
        <v>2022</v>
      </c>
    </row>
    <row r="16714" spans="1:14">
      <c r="A16714" t="s">
        <v>14</v>
      </c>
      <c r="B16714" t="s">
        <v>31</v>
      </c>
      <c r="C16714" t="s">
        <v>214</v>
      </c>
      <c r="D16714" t="s">
        <v>17</v>
      </c>
      <c r="E16714">
        <v>2143</v>
      </c>
      <c r="G16714" t="s">
        <v>29</v>
      </c>
      <c r="H16714" t="s">
        <v>23</v>
      </c>
      <c r="I16714">
        <v>3.05</v>
      </c>
      <c r="J16714">
        <v>4</v>
      </c>
      <c r="K16714" t="s">
        <v>20</v>
      </c>
      <c r="L16714">
        <v>2021</v>
      </c>
      <c r="M16714">
        <v>5</v>
      </c>
      <c r="N16714">
        <v>2022</v>
      </c>
    </row>
    <row r="16715" spans="1:14">
      <c r="A16715" t="s">
        <v>14</v>
      </c>
      <c r="B16715" t="s">
        <v>31</v>
      </c>
      <c r="C16715" t="s">
        <v>215</v>
      </c>
      <c r="D16715" t="s">
        <v>17</v>
      </c>
      <c r="E16715">
        <v>2143</v>
      </c>
      <c r="G16715" t="s">
        <v>29</v>
      </c>
      <c r="H16715" t="s">
        <v>23</v>
      </c>
      <c r="I16715">
        <v>3.05</v>
      </c>
      <c r="J16715">
        <v>4</v>
      </c>
      <c r="K16715" t="s">
        <v>20</v>
      </c>
      <c r="L16715">
        <v>2021</v>
      </c>
      <c r="M16715">
        <v>5</v>
      </c>
      <c r="N16715">
        <v>2022</v>
      </c>
    </row>
    <row r="16716" spans="1:14">
      <c r="A16716" t="s">
        <v>14</v>
      </c>
      <c r="B16716" t="s">
        <v>15</v>
      </c>
      <c r="C16716" t="s">
        <v>140</v>
      </c>
      <c r="D16716" t="s">
        <v>17</v>
      </c>
      <c r="E16716">
        <v>2999</v>
      </c>
      <c r="G16716" t="s">
        <v>50</v>
      </c>
      <c r="H16716" t="s">
        <v>19</v>
      </c>
      <c r="I16716">
        <v>5.2</v>
      </c>
      <c r="J16716">
        <v>2</v>
      </c>
      <c r="K16716" t="s">
        <v>20</v>
      </c>
      <c r="L16716">
        <v>2022</v>
      </c>
      <c r="M16716">
        <v>5</v>
      </c>
      <c r="N16716">
        <v>2022</v>
      </c>
    </row>
    <row r="16717" spans="1:14">
      <c r="A16717" t="s">
        <v>14</v>
      </c>
      <c r="B16717" t="s">
        <v>33</v>
      </c>
      <c r="C16717" t="s">
        <v>160</v>
      </c>
      <c r="D16717" t="s">
        <v>17</v>
      </c>
      <c r="E16717">
        <v>2755</v>
      </c>
      <c r="G16717" t="s">
        <v>29</v>
      </c>
      <c r="H16717" t="s">
        <v>23</v>
      </c>
      <c r="I16717">
        <v>3.3</v>
      </c>
      <c r="J16717">
        <v>5</v>
      </c>
      <c r="K16717" t="s">
        <v>20</v>
      </c>
      <c r="L16717">
        <v>2022</v>
      </c>
      <c r="M16717">
        <v>5</v>
      </c>
      <c r="N16717">
        <v>2022</v>
      </c>
    </row>
    <row r="16718" spans="1:14">
      <c r="A16718" t="s">
        <v>14</v>
      </c>
      <c r="B16718" t="s">
        <v>38</v>
      </c>
      <c r="C16718" t="s">
        <v>250</v>
      </c>
      <c r="D16718" t="s">
        <v>17</v>
      </c>
      <c r="E16718">
        <v>1968</v>
      </c>
      <c r="G16718" t="s">
        <v>29</v>
      </c>
      <c r="H16718" t="s">
        <v>23</v>
      </c>
      <c r="I16718">
        <v>3.2</v>
      </c>
      <c r="J16718">
        <v>4</v>
      </c>
      <c r="K16718" t="s">
        <v>20</v>
      </c>
      <c r="L16718">
        <v>2022</v>
      </c>
      <c r="M16718">
        <v>5</v>
      </c>
      <c r="N16718">
        <v>2022</v>
      </c>
    </row>
    <row r="16719" spans="1:14">
      <c r="A16719" t="s">
        <v>14</v>
      </c>
      <c r="B16719" t="s">
        <v>33</v>
      </c>
      <c r="C16719" t="s">
        <v>160</v>
      </c>
      <c r="D16719" t="s">
        <v>17</v>
      </c>
      <c r="E16719">
        <v>2755</v>
      </c>
      <c r="G16719" t="s">
        <v>29</v>
      </c>
      <c r="H16719" t="s">
        <v>23</v>
      </c>
      <c r="I16719">
        <v>3.3</v>
      </c>
      <c r="J16719">
        <v>2</v>
      </c>
      <c r="K16719" t="s">
        <v>20</v>
      </c>
      <c r="L16719">
        <v>2022</v>
      </c>
      <c r="M16719">
        <v>5</v>
      </c>
      <c r="N16719">
        <v>2022</v>
      </c>
    </row>
    <row r="16720" spans="1:14">
      <c r="A16720" t="s">
        <v>14</v>
      </c>
      <c r="B16720" t="s">
        <v>122</v>
      </c>
      <c r="C16720" t="s">
        <v>271</v>
      </c>
      <c r="D16720" t="s">
        <v>90</v>
      </c>
      <c r="E16720" t="s">
        <v>91</v>
      </c>
      <c r="G16720" t="s">
        <v>96</v>
      </c>
      <c r="H16720" t="s">
        <v>23</v>
      </c>
      <c r="I16720">
        <v>2.6</v>
      </c>
      <c r="J16720">
        <v>3</v>
      </c>
      <c r="K16720" t="s">
        <v>20</v>
      </c>
      <c r="L16720">
        <v>2022</v>
      </c>
      <c r="M16720">
        <v>5</v>
      </c>
      <c r="N16720">
        <v>2022</v>
      </c>
    </row>
    <row r="16721" spans="1:14">
      <c r="A16721" t="s">
        <v>14</v>
      </c>
      <c r="B16721" t="s">
        <v>36</v>
      </c>
      <c r="C16721" t="s">
        <v>242</v>
      </c>
      <c r="D16721" t="s">
        <v>17</v>
      </c>
      <c r="E16721">
        <v>2497</v>
      </c>
      <c r="G16721" t="s">
        <v>80</v>
      </c>
      <c r="H16721" t="s">
        <v>19</v>
      </c>
      <c r="I16721">
        <v>3.24</v>
      </c>
      <c r="J16721">
        <v>2</v>
      </c>
      <c r="K16721" t="s">
        <v>24</v>
      </c>
      <c r="L16721">
        <v>2022</v>
      </c>
      <c r="M16721">
        <v>5</v>
      </c>
      <c r="N16721">
        <v>2022</v>
      </c>
    </row>
    <row r="16722" spans="1:14">
      <c r="A16722" t="s">
        <v>14</v>
      </c>
      <c r="B16722" t="s">
        <v>33</v>
      </c>
      <c r="C16722" t="s">
        <v>160</v>
      </c>
      <c r="D16722" t="s">
        <v>17</v>
      </c>
      <c r="E16722">
        <v>2755</v>
      </c>
      <c r="G16722" t="s">
        <v>29</v>
      </c>
      <c r="H16722" t="s">
        <v>23</v>
      </c>
      <c r="I16722">
        <v>3.3</v>
      </c>
      <c r="J16722">
        <v>5</v>
      </c>
      <c r="K16722" t="s">
        <v>20</v>
      </c>
      <c r="L16722">
        <v>2022</v>
      </c>
      <c r="M16722">
        <v>5</v>
      </c>
      <c r="N16722">
        <v>2022</v>
      </c>
    </row>
    <row r="16723" spans="1:14">
      <c r="A16723" t="s">
        <v>14</v>
      </c>
      <c r="B16723" t="s">
        <v>33</v>
      </c>
      <c r="C16723" t="s">
        <v>160</v>
      </c>
      <c r="D16723" t="s">
        <v>17</v>
      </c>
      <c r="E16723">
        <v>2755</v>
      </c>
      <c r="G16723" t="s">
        <v>29</v>
      </c>
      <c r="H16723" t="s">
        <v>23</v>
      </c>
      <c r="I16723">
        <v>3.3</v>
      </c>
      <c r="J16723">
        <v>5</v>
      </c>
      <c r="K16723" t="s">
        <v>20</v>
      </c>
      <c r="L16723">
        <v>2022</v>
      </c>
      <c r="M16723">
        <v>5</v>
      </c>
      <c r="N16723">
        <v>2022</v>
      </c>
    </row>
    <row r="16724" spans="1:14">
      <c r="A16724" t="s">
        <v>14</v>
      </c>
      <c r="B16724" t="s">
        <v>33</v>
      </c>
      <c r="C16724" t="s">
        <v>160</v>
      </c>
      <c r="D16724" t="s">
        <v>17</v>
      </c>
      <c r="E16724">
        <v>2755</v>
      </c>
      <c r="G16724" t="s">
        <v>29</v>
      </c>
      <c r="H16724" t="s">
        <v>23</v>
      </c>
      <c r="I16724">
        <v>3.3</v>
      </c>
      <c r="J16724">
        <v>5</v>
      </c>
      <c r="K16724" t="s">
        <v>20</v>
      </c>
      <c r="L16724">
        <v>2022</v>
      </c>
      <c r="M16724">
        <v>5</v>
      </c>
      <c r="N16724">
        <v>2022</v>
      </c>
    </row>
    <row r="16725" spans="1:14">
      <c r="A16725" t="s">
        <v>14</v>
      </c>
      <c r="B16725" t="s">
        <v>15</v>
      </c>
      <c r="C16725" t="s">
        <v>138</v>
      </c>
      <c r="D16725" t="s">
        <v>17</v>
      </c>
      <c r="E16725">
        <v>5193</v>
      </c>
      <c r="G16725" t="s">
        <v>99</v>
      </c>
      <c r="H16725" t="s">
        <v>19</v>
      </c>
      <c r="I16725">
        <v>5.5</v>
      </c>
      <c r="J16725">
        <v>5</v>
      </c>
      <c r="K16725" t="s">
        <v>20</v>
      </c>
      <c r="L16725">
        <v>2022</v>
      </c>
      <c r="M16725">
        <v>5</v>
      </c>
      <c r="N16725">
        <v>2022</v>
      </c>
    </row>
    <row r="16726" spans="1:14">
      <c r="A16726" t="s">
        <v>14</v>
      </c>
      <c r="B16726" t="s">
        <v>31</v>
      </c>
      <c r="C16726" t="s">
        <v>214</v>
      </c>
      <c r="D16726" t="s">
        <v>17</v>
      </c>
      <c r="E16726">
        <v>2143</v>
      </c>
      <c r="G16726" t="s">
        <v>29</v>
      </c>
      <c r="H16726" t="s">
        <v>23</v>
      </c>
      <c r="I16726">
        <v>3.05</v>
      </c>
      <c r="J16726">
        <v>4</v>
      </c>
      <c r="K16726" t="s">
        <v>20</v>
      </c>
      <c r="L16726">
        <v>2021</v>
      </c>
      <c r="M16726">
        <v>5</v>
      </c>
      <c r="N16726">
        <v>2022</v>
      </c>
    </row>
    <row r="16727" spans="1:14">
      <c r="A16727" t="s">
        <v>14</v>
      </c>
      <c r="B16727" t="s">
        <v>33</v>
      </c>
      <c r="C16727" t="s">
        <v>160</v>
      </c>
      <c r="D16727" t="s">
        <v>17</v>
      </c>
      <c r="E16727">
        <v>2755</v>
      </c>
      <c r="G16727" t="s">
        <v>29</v>
      </c>
      <c r="H16727" t="s">
        <v>23</v>
      </c>
      <c r="I16727">
        <v>3.3</v>
      </c>
      <c r="J16727">
        <v>5</v>
      </c>
      <c r="K16727" t="s">
        <v>20</v>
      </c>
      <c r="L16727">
        <v>2022</v>
      </c>
      <c r="M16727">
        <v>5</v>
      </c>
      <c r="N16727">
        <v>2022</v>
      </c>
    </row>
    <row r="16728" spans="1:14">
      <c r="A16728" t="s">
        <v>14</v>
      </c>
      <c r="B16728" t="s">
        <v>129</v>
      </c>
      <c r="C16728" t="s">
        <v>130</v>
      </c>
      <c r="D16728" t="s">
        <v>17</v>
      </c>
      <c r="E16728">
        <v>2268</v>
      </c>
      <c r="G16728" t="s">
        <v>22</v>
      </c>
      <c r="H16728" t="s">
        <v>23</v>
      </c>
      <c r="I16728">
        <v>3.11</v>
      </c>
      <c r="J16728">
        <v>4</v>
      </c>
      <c r="K16728" t="s">
        <v>24</v>
      </c>
      <c r="L16728">
        <v>2022</v>
      </c>
      <c r="M16728">
        <v>5</v>
      </c>
      <c r="N16728">
        <v>2022</v>
      </c>
    </row>
    <row r="16729" spans="1:14">
      <c r="A16729" t="s">
        <v>14</v>
      </c>
      <c r="B16729" t="s">
        <v>33</v>
      </c>
      <c r="C16729" t="s">
        <v>160</v>
      </c>
      <c r="D16729" t="s">
        <v>17</v>
      </c>
      <c r="E16729">
        <v>2755</v>
      </c>
      <c r="G16729" t="s">
        <v>29</v>
      </c>
      <c r="H16729" t="s">
        <v>23</v>
      </c>
      <c r="I16729">
        <v>3.3</v>
      </c>
      <c r="J16729">
        <v>5</v>
      </c>
      <c r="K16729" t="s">
        <v>20</v>
      </c>
      <c r="L16729">
        <v>2022</v>
      </c>
      <c r="M16729">
        <v>5</v>
      </c>
      <c r="N16729">
        <v>2022</v>
      </c>
    </row>
    <row r="16730" spans="1:14">
      <c r="A16730" t="s">
        <v>14</v>
      </c>
      <c r="B16730" t="s">
        <v>33</v>
      </c>
      <c r="C16730" t="s">
        <v>160</v>
      </c>
      <c r="D16730" t="s">
        <v>17</v>
      </c>
      <c r="E16730">
        <v>2755</v>
      </c>
      <c r="G16730" t="s">
        <v>29</v>
      </c>
      <c r="H16730" t="s">
        <v>23</v>
      </c>
      <c r="I16730">
        <v>3.3</v>
      </c>
      <c r="J16730">
        <v>5</v>
      </c>
      <c r="K16730" t="s">
        <v>20</v>
      </c>
      <c r="L16730">
        <v>2022</v>
      </c>
      <c r="M16730">
        <v>5</v>
      </c>
      <c r="N16730">
        <v>2022</v>
      </c>
    </row>
    <row r="16731" spans="1:14">
      <c r="A16731" t="s">
        <v>14</v>
      </c>
      <c r="B16731" t="s">
        <v>31</v>
      </c>
      <c r="C16731" t="s">
        <v>214</v>
      </c>
      <c r="D16731" t="s">
        <v>17</v>
      </c>
      <c r="E16731">
        <v>2143</v>
      </c>
      <c r="G16731" t="s">
        <v>29</v>
      </c>
      <c r="H16731" t="s">
        <v>23</v>
      </c>
      <c r="I16731">
        <v>3.05</v>
      </c>
      <c r="J16731">
        <v>4</v>
      </c>
      <c r="K16731" t="s">
        <v>20</v>
      </c>
      <c r="L16731">
        <v>2021</v>
      </c>
      <c r="M16731">
        <v>5</v>
      </c>
      <c r="N16731">
        <v>2022</v>
      </c>
    </row>
    <row r="16732" spans="1:14">
      <c r="A16732" t="s">
        <v>14</v>
      </c>
      <c r="B16732" t="s">
        <v>33</v>
      </c>
      <c r="C16732" t="s">
        <v>160</v>
      </c>
      <c r="D16732" t="s">
        <v>17</v>
      </c>
      <c r="E16732">
        <v>2755</v>
      </c>
      <c r="G16732" t="s">
        <v>29</v>
      </c>
      <c r="H16732" t="s">
        <v>23</v>
      </c>
      <c r="I16732">
        <v>3.3</v>
      </c>
      <c r="J16732">
        <v>5</v>
      </c>
      <c r="K16732" t="s">
        <v>20</v>
      </c>
      <c r="L16732">
        <v>2022</v>
      </c>
      <c r="M16732">
        <v>5</v>
      </c>
      <c r="N16732">
        <v>2022</v>
      </c>
    </row>
    <row r="16733" spans="1:14">
      <c r="A16733" t="s">
        <v>14</v>
      </c>
      <c r="B16733" t="s">
        <v>31</v>
      </c>
      <c r="C16733" t="s">
        <v>214</v>
      </c>
      <c r="D16733" t="s">
        <v>17</v>
      </c>
      <c r="E16733">
        <v>2143</v>
      </c>
      <c r="G16733" t="s">
        <v>29</v>
      </c>
      <c r="H16733" t="s">
        <v>23</v>
      </c>
      <c r="I16733">
        <v>3.05</v>
      </c>
      <c r="J16733">
        <v>4</v>
      </c>
      <c r="K16733" t="s">
        <v>20</v>
      </c>
      <c r="L16733">
        <v>2021</v>
      </c>
      <c r="M16733">
        <v>5</v>
      </c>
      <c r="N16733">
        <v>2022</v>
      </c>
    </row>
    <row r="16734" spans="1:14">
      <c r="A16734" t="s">
        <v>14</v>
      </c>
      <c r="B16734" t="s">
        <v>31</v>
      </c>
      <c r="C16734" t="s">
        <v>214</v>
      </c>
      <c r="D16734" t="s">
        <v>17</v>
      </c>
      <c r="E16734">
        <v>2143</v>
      </c>
      <c r="G16734" t="s">
        <v>29</v>
      </c>
      <c r="H16734" t="s">
        <v>23</v>
      </c>
      <c r="I16734">
        <v>3.05</v>
      </c>
      <c r="J16734">
        <v>4</v>
      </c>
      <c r="K16734" t="s">
        <v>20</v>
      </c>
      <c r="L16734">
        <v>2021</v>
      </c>
      <c r="M16734">
        <v>5</v>
      </c>
      <c r="N16734">
        <v>2022</v>
      </c>
    </row>
    <row r="16735" spans="1:14">
      <c r="A16735" t="s">
        <v>14</v>
      </c>
      <c r="B16735" t="s">
        <v>15</v>
      </c>
      <c r="C16735" t="s">
        <v>124</v>
      </c>
      <c r="D16735" t="s">
        <v>17</v>
      </c>
      <c r="E16735">
        <v>5193</v>
      </c>
      <c r="G16735" t="s">
        <v>18</v>
      </c>
      <c r="H16735" t="s">
        <v>19</v>
      </c>
      <c r="I16735">
        <v>5.5</v>
      </c>
      <c r="J16735">
        <v>2</v>
      </c>
      <c r="K16735" t="s">
        <v>20</v>
      </c>
      <c r="L16735">
        <v>2022</v>
      </c>
      <c r="M16735">
        <v>5</v>
      </c>
      <c r="N16735">
        <v>2022</v>
      </c>
    </row>
    <row r="16736" spans="1:14">
      <c r="A16736" t="s">
        <v>14</v>
      </c>
      <c r="B16736" t="s">
        <v>31</v>
      </c>
      <c r="C16736" t="s">
        <v>215</v>
      </c>
      <c r="D16736" t="s">
        <v>17</v>
      </c>
      <c r="E16736">
        <v>2143</v>
      </c>
      <c r="G16736" t="s">
        <v>29</v>
      </c>
      <c r="H16736" t="s">
        <v>23</v>
      </c>
      <c r="I16736">
        <v>3.05</v>
      </c>
      <c r="J16736">
        <v>4</v>
      </c>
      <c r="K16736" t="s">
        <v>20</v>
      </c>
      <c r="L16736">
        <v>2021</v>
      </c>
      <c r="M16736">
        <v>5</v>
      </c>
      <c r="N16736">
        <v>2022</v>
      </c>
    </row>
    <row r="16737" spans="1:14">
      <c r="A16737" t="s">
        <v>14</v>
      </c>
      <c r="B16737" t="s">
        <v>42</v>
      </c>
      <c r="C16737" t="s">
        <v>60</v>
      </c>
      <c r="D16737" t="s">
        <v>17</v>
      </c>
      <c r="E16737">
        <v>2497</v>
      </c>
      <c r="G16737" t="s">
        <v>29</v>
      </c>
      <c r="H16737" t="s">
        <v>23</v>
      </c>
      <c r="I16737">
        <v>3.25</v>
      </c>
      <c r="J16737">
        <v>5</v>
      </c>
      <c r="K16737" t="s">
        <v>24</v>
      </c>
      <c r="L16737">
        <v>2021</v>
      </c>
      <c r="M16737">
        <v>5</v>
      </c>
      <c r="N16737">
        <v>2022</v>
      </c>
    </row>
    <row r="16738" spans="1:14">
      <c r="A16738" t="s">
        <v>14</v>
      </c>
      <c r="B16738" t="s">
        <v>15</v>
      </c>
      <c r="C16738" t="s">
        <v>124</v>
      </c>
      <c r="D16738" t="s">
        <v>17</v>
      </c>
      <c r="E16738">
        <v>5193</v>
      </c>
      <c r="G16738" t="s">
        <v>26</v>
      </c>
      <c r="H16738" t="s">
        <v>19</v>
      </c>
      <c r="I16738">
        <v>5.5</v>
      </c>
      <c r="J16738">
        <v>2</v>
      </c>
      <c r="K16738" t="s">
        <v>20</v>
      </c>
      <c r="L16738">
        <v>2022</v>
      </c>
      <c r="M16738">
        <v>5</v>
      </c>
      <c r="N16738">
        <v>2022</v>
      </c>
    </row>
    <row r="16739" spans="1:14">
      <c r="A16739" t="s">
        <v>14</v>
      </c>
      <c r="B16739" t="s">
        <v>42</v>
      </c>
      <c r="C16739" t="s">
        <v>270</v>
      </c>
      <c r="D16739" t="s">
        <v>17</v>
      </c>
      <c r="E16739">
        <v>2199</v>
      </c>
      <c r="G16739" t="s">
        <v>29</v>
      </c>
      <c r="H16739" t="s">
        <v>23</v>
      </c>
      <c r="I16739">
        <v>3.19</v>
      </c>
      <c r="J16739">
        <v>5</v>
      </c>
      <c r="K16739" t="s">
        <v>24</v>
      </c>
      <c r="L16739">
        <v>2022</v>
      </c>
      <c r="M16739">
        <v>5</v>
      </c>
      <c r="N16739">
        <v>2022</v>
      </c>
    </row>
    <row r="16740" spans="1:14">
      <c r="A16740" t="s">
        <v>14</v>
      </c>
      <c r="B16740" t="s">
        <v>27</v>
      </c>
      <c r="C16740" t="s">
        <v>266</v>
      </c>
      <c r="D16740" t="s">
        <v>17</v>
      </c>
      <c r="E16740">
        <v>1997</v>
      </c>
      <c r="G16740" t="s">
        <v>29</v>
      </c>
      <c r="H16740" t="s">
        <v>23</v>
      </c>
      <c r="I16740">
        <v>3.1</v>
      </c>
      <c r="J16740">
        <v>5</v>
      </c>
      <c r="K16740" t="s">
        <v>24</v>
      </c>
      <c r="L16740">
        <v>2021</v>
      </c>
      <c r="M16740">
        <v>5</v>
      </c>
      <c r="N16740">
        <v>2022</v>
      </c>
    </row>
    <row r="16741" spans="1:14">
      <c r="A16741" t="s">
        <v>14</v>
      </c>
      <c r="B16741" t="s">
        <v>42</v>
      </c>
      <c r="C16741" t="s">
        <v>245</v>
      </c>
      <c r="D16741" t="s">
        <v>17</v>
      </c>
      <c r="E16741">
        <v>2151</v>
      </c>
      <c r="G16741" t="s">
        <v>29</v>
      </c>
      <c r="H16741" t="s">
        <v>23</v>
      </c>
      <c r="I16741">
        <v>2.5499999999999998</v>
      </c>
      <c r="J16741">
        <v>4</v>
      </c>
      <c r="K16741" t="s">
        <v>20</v>
      </c>
      <c r="L16741">
        <v>2022</v>
      </c>
      <c r="M16741">
        <v>5</v>
      </c>
      <c r="N16741">
        <v>2022</v>
      </c>
    </row>
    <row r="16742" spans="1:14">
      <c r="A16742" t="s">
        <v>14</v>
      </c>
      <c r="B16742" t="s">
        <v>94</v>
      </c>
      <c r="C16742" t="s">
        <v>112</v>
      </c>
      <c r="D16742" t="s">
        <v>90</v>
      </c>
      <c r="E16742" t="s">
        <v>91</v>
      </c>
      <c r="G16742" t="s">
        <v>96</v>
      </c>
      <c r="H16742" t="s">
        <v>23</v>
      </c>
      <c r="I16742">
        <v>2.25</v>
      </c>
      <c r="J16742">
        <v>4</v>
      </c>
      <c r="K16742" t="s">
        <v>20</v>
      </c>
      <c r="L16742">
        <v>2021</v>
      </c>
      <c r="M16742">
        <v>5</v>
      </c>
      <c r="N16742">
        <v>2022</v>
      </c>
    </row>
    <row r="16743" spans="1:14">
      <c r="A16743" t="s">
        <v>14</v>
      </c>
      <c r="B16743" t="s">
        <v>33</v>
      </c>
      <c r="C16743" t="s">
        <v>160</v>
      </c>
      <c r="D16743" t="s">
        <v>17</v>
      </c>
      <c r="E16743">
        <v>2755</v>
      </c>
      <c r="G16743" t="s">
        <v>29</v>
      </c>
      <c r="H16743" t="s">
        <v>23</v>
      </c>
      <c r="I16743">
        <v>3.3</v>
      </c>
      <c r="J16743">
        <v>5</v>
      </c>
      <c r="K16743" t="s">
        <v>20</v>
      </c>
      <c r="L16743">
        <v>2022</v>
      </c>
      <c r="M16743">
        <v>5</v>
      </c>
      <c r="N16743">
        <v>2022</v>
      </c>
    </row>
    <row r="16744" spans="1:14">
      <c r="A16744" t="s">
        <v>14</v>
      </c>
      <c r="B16744" t="s">
        <v>38</v>
      </c>
      <c r="C16744" t="s">
        <v>252</v>
      </c>
      <c r="D16744" t="s">
        <v>17</v>
      </c>
      <c r="E16744">
        <v>1968</v>
      </c>
      <c r="G16744" t="s">
        <v>29</v>
      </c>
      <c r="H16744" t="s">
        <v>23</v>
      </c>
      <c r="I16744">
        <v>3.2</v>
      </c>
      <c r="J16744">
        <v>5</v>
      </c>
      <c r="K16744" t="s">
        <v>24</v>
      </c>
      <c r="L16744">
        <v>2022</v>
      </c>
      <c r="M16744">
        <v>5</v>
      </c>
      <c r="N16744">
        <v>2022</v>
      </c>
    </row>
    <row r="16745" spans="1:14">
      <c r="A16745" t="s">
        <v>14</v>
      </c>
      <c r="B16745" t="s">
        <v>33</v>
      </c>
      <c r="C16745" t="s">
        <v>160</v>
      </c>
      <c r="D16745" t="s">
        <v>17</v>
      </c>
      <c r="E16745">
        <v>2755</v>
      </c>
      <c r="G16745" t="s">
        <v>29</v>
      </c>
      <c r="H16745" t="s">
        <v>23</v>
      </c>
      <c r="I16745">
        <v>3.3</v>
      </c>
      <c r="J16745">
        <v>5</v>
      </c>
      <c r="K16745" t="s">
        <v>20</v>
      </c>
      <c r="L16745">
        <v>2022</v>
      </c>
      <c r="M16745">
        <v>5</v>
      </c>
      <c r="N16745">
        <v>2022</v>
      </c>
    </row>
    <row r="16746" spans="1:14">
      <c r="A16746" t="s">
        <v>14</v>
      </c>
      <c r="B16746" t="s">
        <v>33</v>
      </c>
      <c r="C16746" t="s">
        <v>160</v>
      </c>
      <c r="D16746" t="s">
        <v>17</v>
      </c>
      <c r="E16746">
        <v>2755</v>
      </c>
      <c r="G16746" t="s">
        <v>29</v>
      </c>
      <c r="H16746" t="s">
        <v>23</v>
      </c>
      <c r="I16746">
        <v>3.3</v>
      </c>
      <c r="J16746">
        <v>5</v>
      </c>
      <c r="K16746" t="s">
        <v>20</v>
      </c>
      <c r="L16746">
        <v>2022</v>
      </c>
      <c r="M16746">
        <v>5</v>
      </c>
      <c r="N16746">
        <v>2022</v>
      </c>
    </row>
    <row r="16747" spans="1:14">
      <c r="A16747" t="s">
        <v>14</v>
      </c>
      <c r="B16747" t="s">
        <v>38</v>
      </c>
      <c r="C16747" t="s">
        <v>250</v>
      </c>
      <c r="D16747" t="s">
        <v>17</v>
      </c>
      <c r="E16747">
        <v>1968</v>
      </c>
      <c r="G16747" t="s">
        <v>29</v>
      </c>
      <c r="H16747" t="s">
        <v>23</v>
      </c>
      <c r="I16747">
        <v>3.2</v>
      </c>
      <c r="J16747">
        <v>5</v>
      </c>
      <c r="K16747" t="s">
        <v>20</v>
      </c>
      <c r="L16747">
        <v>2022</v>
      </c>
      <c r="M16747">
        <v>5</v>
      </c>
      <c r="N16747">
        <v>2022</v>
      </c>
    </row>
    <row r="16748" spans="1:14">
      <c r="A16748" t="s">
        <v>14</v>
      </c>
      <c r="B16748" t="s">
        <v>15</v>
      </c>
      <c r="C16748" t="s">
        <v>138</v>
      </c>
      <c r="D16748" t="s">
        <v>17</v>
      </c>
      <c r="E16748">
        <v>5193</v>
      </c>
      <c r="G16748" t="s">
        <v>80</v>
      </c>
      <c r="H16748" t="s">
        <v>19</v>
      </c>
      <c r="I16748">
        <v>5.5</v>
      </c>
      <c r="J16748">
        <v>5</v>
      </c>
      <c r="K16748" t="s">
        <v>20</v>
      </c>
      <c r="L16748">
        <v>2022</v>
      </c>
      <c r="M16748">
        <v>5</v>
      </c>
      <c r="N16748">
        <v>2022</v>
      </c>
    </row>
    <row r="16749" spans="1:14">
      <c r="A16749" t="s">
        <v>14</v>
      </c>
      <c r="B16749" t="s">
        <v>42</v>
      </c>
      <c r="C16749" t="s">
        <v>60</v>
      </c>
      <c r="D16749" t="s">
        <v>17</v>
      </c>
      <c r="E16749">
        <v>2497</v>
      </c>
      <c r="G16749" t="s">
        <v>29</v>
      </c>
      <c r="H16749" t="s">
        <v>23</v>
      </c>
      <c r="I16749">
        <v>3.25</v>
      </c>
      <c r="J16749">
        <v>5</v>
      </c>
      <c r="K16749" t="s">
        <v>24</v>
      </c>
      <c r="L16749">
        <v>2021</v>
      </c>
      <c r="M16749">
        <v>5</v>
      </c>
      <c r="N16749">
        <v>2022</v>
      </c>
    </row>
    <row r="16750" spans="1:14">
      <c r="A16750" t="s">
        <v>14</v>
      </c>
      <c r="B16750" t="s">
        <v>33</v>
      </c>
      <c r="C16750" t="s">
        <v>160</v>
      </c>
      <c r="D16750" t="s">
        <v>17</v>
      </c>
      <c r="E16750">
        <v>2755</v>
      </c>
      <c r="G16750" t="s">
        <v>29</v>
      </c>
      <c r="H16750" t="s">
        <v>23</v>
      </c>
      <c r="I16750">
        <v>3.3</v>
      </c>
      <c r="J16750">
        <v>2</v>
      </c>
      <c r="K16750" t="s">
        <v>20</v>
      </c>
      <c r="L16750">
        <v>2022</v>
      </c>
      <c r="M16750">
        <v>5</v>
      </c>
      <c r="N16750">
        <v>2022</v>
      </c>
    </row>
    <row r="16751" spans="1:14">
      <c r="A16751" t="s">
        <v>14</v>
      </c>
      <c r="B16751" t="s">
        <v>15</v>
      </c>
      <c r="C16751" t="s">
        <v>124</v>
      </c>
      <c r="D16751" t="s">
        <v>17</v>
      </c>
      <c r="E16751">
        <v>5193</v>
      </c>
      <c r="G16751" t="s">
        <v>18</v>
      </c>
      <c r="H16751" t="s">
        <v>19</v>
      </c>
      <c r="I16751">
        <v>5.5</v>
      </c>
      <c r="J16751">
        <v>2</v>
      </c>
      <c r="K16751" t="s">
        <v>20</v>
      </c>
      <c r="L16751">
        <v>2022</v>
      </c>
      <c r="M16751">
        <v>5</v>
      </c>
      <c r="N16751">
        <v>2022</v>
      </c>
    </row>
    <row r="16752" spans="1:14">
      <c r="A16752" t="s">
        <v>14</v>
      </c>
      <c r="B16752" t="s">
        <v>31</v>
      </c>
      <c r="C16752" t="s">
        <v>214</v>
      </c>
      <c r="D16752" t="s">
        <v>17</v>
      </c>
      <c r="E16752">
        <v>2143</v>
      </c>
      <c r="G16752" t="s">
        <v>29</v>
      </c>
      <c r="H16752" t="s">
        <v>23</v>
      </c>
      <c r="I16752">
        <v>3.05</v>
      </c>
      <c r="J16752">
        <v>4</v>
      </c>
      <c r="K16752" t="s">
        <v>20</v>
      </c>
      <c r="L16752">
        <v>2021</v>
      </c>
      <c r="M16752">
        <v>5</v>
      </c>
      <c r="N16752">
        <v>2022</v>
      </c>
    </row>
    <row r="16753" spans="1:14">
      <c r="A16753" t="s">
        <v>14</v>
      </c>
      <c r="B16753" t="s">
        <v>129</v>
      </c>
      <c r="C16753" t="s">
        <v>130</v>
      </c>
      <c r="D16753" t="s">
        <v>17</v>
      </c>
      <c r="E16753">
        <v>2268</v>
      </c>
      <c r="G16753" t="s">
        <v>22</v>
      </c>
      <c r="H16753" t="s">
        <v>23</v>
      </c>
      <c r="I16753">
        <v>3.11</v>
      </c>
      <c r="J16753">
        <v>4</v>
      </c>
      <c r="K16753" t="s">
        <v>24</v>
      </c>
      <c r="L16753">
        <v>2022</v>
      </c>
      <c r="M16753">
        <v>5</v>
      </c>
      <c r="N16753">
        <v>2022</v>
      </c>
    </row>
    <row r="16754" spans="1:14">
      <c r="A16754" t="s">
        <v>14</v>
      </c>
      <c r="B16754" t="s">
        <v>38</v>
      </c>
      <c r="C16754" t="s">
        <v>246</v>
      </c>
      <c r="D16754" t="s">
        <v>17</v>
      </c>
      <c r="E16754">
        <v>1968</v>
      </c>
      <c r="G16754" t="s">
        <v>29</v>
      </c>
      <c r="H16754" t="s">
        <v>23</v>
      </c>
      <c r="I16754">
        <v>2.35</v>
      </c>
      <c r="J16754">
        <v>1</v>
      </c>
      <c r="K16754" t="s">
        <v>24</v>
      </c>
      <c r="L16754">
        <v>2022</v>
      </c>
      <c r="M16754">
        <v>5</v>
      </c>
      <c r="N16754">
        <v>2022</v>
      </c>
    </row>
    <row r="16755" spans="1:14">
      <c r="A16755" t="s">
        <v>14</v>
      </c>
      <c r="B16755" t="s">
        <v>33</v>
      </c>
      <c r="C16755" t="s">
        <v>160</v>
      </c>
      <c r="D16755" t="s">
        <v>17</v>
      </c>
      <c r="E16755">
        <v>2755</v>
      </c>
      <c r="G16755" t="s">
        <v>29</v>
      </c>
      <c r="H16755" t="s">
        <v>23</v>
      </c>
      <c r="I16755">
        <v>3.3</v>
      </c>
      <c r="J16755">
        <v>5</v>
      </c>
      <c r="K16755" t="s">
        <v>20</v>
      </c>
      <c r="L16755">
        <v>2022</v>
      </c>
      <c r="M16755">
        <v>5</v>
      </c>
      <c r="N16755">
        <v>2022</v>
      </c>
    </row>
    <row r="16756" spans="1:14">
      <c r="A16756" t="s">
        <v>14</v>
      </c>
      <c r="B16756" t="s">
        <v>15</v>
      </c>
      <c r="C16756" t="s">
        <v>227</v>
      </c>
      <c r="D16756" t="s">
        <v>17</v>
      </c>
      <c r="E16756">
        <v>1898</v>
      </c>
      <c r="G16756" t="s">
        <v>22</v>
      </c>
      <c r="H16756" t="s">
        <v>23</v>
      </c>
      <c r="I16756">
        <v>3.1</v>
      </c>
      <c r="J16756">
        <v>4</v>
      </c>
      <c r="K16756" t="s">
        <v>24</v>
      </c>
      <c r="L16756">
        <v>2022</v>
      </c>
      <c r="M16756">
        <v>5</v>
      </c>
      <c r="N16756">
        <v>2022</v>
      </c>
    </row>
    <row r="16757" spans="1:14">
      <c r="A16757" t="s">
        <v>14</v>
      </c>
      <c r="B16757" t="s">
        <v>33</v>
      </c>
      <c r="C16757" t="s">
        <v>160</v>
      </c>
      <c r="D16757" t="s">
        <v>17</v>
      </c>
      <c r="E16757">
        <v>2755</v>
      </c>
      <c r="G16757" t="s">
        <v>29</v>
      </c>
      <c r="H16757" t="s">
        <v>23</v>
      </c>
      <c r="I16757">
        <v>3.3</v>
      </c>
      <c r="J16757">
        <v>5</v>
      </c>
      <c r="K16757" t="s">
        <v>20</v>
      </c>
      <c r="L16757">
        <v>2022</v>
      </c>
      <c r="M16757">
        <v>5</v>
      </c>
      <c r="N16757">
        <v>2022</v>
      </c>
    </row>
    <row r="16758" spans="1:14">
      <c r="A16758" t="s">
        <v>14</v>
      </c>
      <c r="B16758" t="s">
        <v>33</v>
      </c>
      <c r="C16758" t="s">
        <v>160</v>
      </c>
      <c r="D16758" t="s">
        <v>17</v>
      </c>
      <c r="E16758">
        <v>2755</v>
      </c>
      <c r="G16758" t="s">
        <v>29</v>
      </c>
      <c r="H16758" t="s">
        <v>23</v>
      </c>
      <c r="I16758">
        <v>3.3</v>
      </c>
      <c r="J16758">
        <v>5</v>
      </c>
      <c r="K16758" t="s">
        <v>20</v>
      </c>
      <c r="L16758">
        <v>2022</v>
      </c>
      <c r="M16758">
        <v>5</v>
      </c>
      <c r="N16758">
        <v>2022</v>
      </c>
    </row>
    <row r="16759" spans="1:14">
      <c r="A16759" t="s">
        <v>14</v>
      </c>
      <c r="B16759" t="s">
        <v>31</v>
      </c>
      <c r="C16759" t="s">
        <v>215</v>
      </c>
      <c r="D16759" t="s">
        <v>17</v>
      </c>
      <c r="E16759">
        <v>2143</v>
      </c>
      <c r="G16759" t="s">
        <v>29</v>
      </c>
      <c r="H16759" t="s">
        <v>23</v>
      </c>
      <c r="I16759">
        <v>3.05</v>
      </c>
      <c r="J16759">
        <v>4</v>
      </c>
      <c r="K16759" t="s">
        <v>20</v>
      </c>
      <c r="L16759">
        <v>2021</v>
      </c>
      <c r="M16759">
        <v>5</v>
      </c>
      <c r="N16759">
        <v>2022</v>
      </c>
    </row>
    <row r="16760" spans="1:14">
      <c r="A16760" t="s">
        <v>14</v>
      </c>
      <c r="B16760" t="s">
        <v>27</v>
      </c>
      <c r="C16760" t="s">
        <v>234</v>
      </c>
      <c r="D16760" t="s">
        <v>17</v>
      </c>
      <c r="E16760">
        <v>1997</v>
      </c>
      <c r="G16760" t="s">
        <v>29</v>
      </c>
      <c r="H16760" t="s">
        <v>23</v>
      </c>
      <c r="I16760">
        <v>3.1</v>
      </c>
      <c r="J16760">
        <v>4</v>
      </c>
      <c r="K16760" t="s">
        <v>24</v>
      </c>
      <c r="L16760">
        <v>2021</v>
      </c>
      <c r="M16760">
        <v>5</v>
      </c>
      <c r="N16760">
        <v>2022</v>
      </c>
    </row>
    <row r="16761" spans="1:14">
      <c r="A16761" t="s">
        <v>14</v>
      </c>
      <c r="B16761" t="s">
        <v>94</v>
      </c>
      <c r="C16761" t="s">
        <v>112</v>
      </c>
      <c r="D16761" t="s">
        <v>90</v>
      </c>
      <c r="E16761" t="s">
        <v>91</v>
      </c>
      <c r="G16761" t="s">
        <v>96</v>
      </c>
      <c r="H16761" t="s">
        <v>23</v>
      </c>
      <c r="I16761">
        <v>2.25</v>
      </c>
      <c r="J16761">
        <v>4</v>
      </c>
      <c r="K16761" t="s">
        <v>20</v>
      </c>
      <c r="L16761">
        <v>2021</v>
      </c>
      <c r="M16761">
        <v>5</v>
      </c>
      <c r="N16761">
        <v>2022</v>
      </c>
    </row>
    <row r="16762" spans="1:14">
      <c r="A16762" t="s">
        <v>14</v>
      </c>
      <c r="B16762" t="s">
        <v>31</v>
      </c>
      <c r="C16762" t="s">
        <v>214</v>
      </c>
      <c r="D16762" t="s">
        <v>17</v>
      </c>
      <c r="E16762">
        <v>2143</v>
      </c>
      <c r="G16762" t="s">
        <v>29</v>
      </c>
      <c r="H16762" t="s">
        <v>23</v>
      </c>
      <c r="I16762">
        <v>3.05</v>
      </c>
      <c r="J16762">
        <v>4</v>
      </c>
      <c r="K16762" t="s">
        <v>20</v>
      </c>
      <c r="L16762">
        <v>2021</v>
      </c>
      <c r="M16762">
        <v>5</v>
      </c>
      <c r="N16762">
        <v>2022</v>
      </c>
    </row>
    <row r="16763" spans="1:14">
      <c r="A16763" t="s">
        <v>14</v>
      </c>
      <c r="B16763" t="s">
        <v>33</v>
      </c>
      <c r="C16763" t="s">
        <v>160</v>
      </c>
      <c r="D16763" t="s">
        <v>17</v>
      </c>
      <c r="E16763">
        <v>2755</v>
      </c>
      <c r="G16763" t="s">
        <v>29</v>
      </c>
      <c r="H16763" t="s">
        <v>23</v>
      </c>
      <c r="I16763">
        <v>3.3</v>
      </c>
      <c r="J16763">
        <v>5</v>
      </c>
      <c r="K16763" t="s">
        <v>20</v>
      </c>
      <c r="L16763">
        <v>2022</v>
      </c>
      <c r="M16763">
        <v>5</v>
      </c>
      <c r="N16763">
        <v>2022</v>
      </c>
    </row>
    <row r="16764" spans="1:14">
      <c r="A16764" t="s">
        <v>14</v>
      </c>
      <c r="B16764" t="s">
        <v>44</v>
      </c>
      <c r="C16764" t="s">
        <v>262</v>
      </c>
      <c r="D16764" t="s">
        <v>17</v>
      </c>
      <c r="E16764">
        <v>2998</v>
      </c>
      <c r="G16764" t="s">
        <v>18</v>
      </c>
      <c r="H16764" t="s">
        <v>19</v>
      </c>
      <c r="I16764">
        <v>4.38</v>
      </c>
      <c r="J16764">
        <v>2</v>
      </c>
      <c r="K16764" t="s">
        <v>20</v>
      </c>
      <c r="L16764">
        <v>2022</v>
      </c>
      <c r="M16764">
        <v>5</v>
      </c>
      <c r="N16764">
        <v>2022</v>
      </c>
    </row>
    <row r="16765" spans="1:14">
      <c r="A16765" t="s">
        <v>14</v>
      </c>
      <c r="B16765" t="s">
        <v>33</v>
      </c>
      <c r="C16765" t="s">
        <v>160</v>
      </c>
      <c r="D16765" t="s">
        <v>17</v>
      </c>
      <c r="E16765">
        <v>2755</v>
      </c>
      <c r="G16765" t="s">
        <v>29</v>
      </c>
      <c r="H16765" t="s">
        <v>23</v>
      </c>
      <c r="I16765">
        <v>3.3</v>
      </c>
      <c r="J16765">
        <v>5</v>
      </c>
      <c r="K16765" t="s">
        <v>20</v>
      </c>
      <c r="L16765">
        <v>2022</v>
      </c>
      <c r="M16765">
        <v>5</v>
      </c>
      <c r="N16765">
        <v>2022</v>
      </c>
    </row>
    <row r="16766" spans="1:14">
      <c r="A16766" t="s">
        <v>14</v>
      </c>
      <c r="B16766" t="s">
        <v>31</v>
      </c>
      <c r="C16766" t="s">
        <v>214</v>
      </c>
      <c r="D16766" t="s">
        <v>17</v>
      </c>
      <c r="E16766">
        <v>2143</v>
      </c>
      <c r="G16766" t="s">
        <v>29</v>
      </c>
      <c r="H16766" t="s">
        <v>23</v>
      </c>
      <c r="I16766">
        <v>3.05</v>
      </c>
      <c r="J16766">
        <v>4</v>
      </c>
      <c r="K16766" t="s">
        <v>20</v>
      </c>
      <c r="L16766">
        <v>2021</v>
      </c>
      <c r="M16766">
        <v>5</v>
      </c>
      <c r="N16766">
        <v>2022</v>
      </c>
    </row>
    <row r="16767" spans="1:14">
      <c r="A16767" t="s">
        <v>14</v>
      </c>
      <c r="B16767" t="s">
        <v>33</v>
      </c>
      <c r="C16767" t="s">
        <v>160</v>
      </c>
      <c r="D16767" t="s">
        <v>17</v>
      </c>
      <c r="E16767">
        <v>2755</v>
      </c>
      <c r="G16767" t="s">
        <v>29</v>
      </c>
      <c r="H16767" t="s">
        <v>23</v>
      </c>
      <c r="I16767">
        <v>3.3</v>
      </c>
      <c r="J16767">
        <v>5</v>
      </c>
      <c r="K16767" t="s">
        <v>20</v>
      </c>
      <c r="L16767">
        <v>2022</v>
      </c>
      <c r="M16767">
        <v>5</v>
      </c>
      <c r="N16767">
        <v>2022</v>
      </c>
    </row>
    <row r="16768" spans="1:14">
      <c r="A16768" t="s">
        <v>14</v>
      </c>
      <c r="B16768" t="s">
        <v>15</v>
      </c>
      <c r="C16768" t="s">
        <v>124</v>
      </c>
      <c r="D16768" t="s">
        <v>17</v>
      </c>
      <c r="E16768">
        <v>5193</v>
      </c>
      <c r="G16768" t="s">
        <v>18</v>
      </c>
      <c r="H16768" t="s">
        <v>19</v>
      </c>
      <c r="I16768">
        <v>5.5</v>
      </c>
      <c r="J16768">
        <v>2</v>
      </c>
      <c r="K16768" t="s">
        <v>20</v>
      </c>
      <c r="L16768">
        <v>2022</v>
      </c>
      <c r="M16768">
        <v>5</v>
      </c>
      <c r="N16768">
        <v>2022</v>
      </c>
    </row>
    <row r="16769" spans="1:14">
      <c r="A16769" t="s">
        <v>14</v>
      </c>
      <c r="B16769" t="s">
        <v>15</v>
      </c>
      <c r="C16769" t="s">
        <v>151</v>
      </c>
      <c r="D16769" t="s">
        <v>17</v>
      </c>
      <c r="E16769">
        <v>2999</v>
      </c>
      <c r="G16769" t="s">
        <v>18</v>
      </c>
      <c r="H16769" t="s">
        <v>19</v>
      </c>
      <c r="I16769">
        <v>5.2</v>
      </c>
      <c r="J16769">
        <v>2</v>
      </c>
      <c r="K16769" t="s">
        <v>20</v>
      </c>
      <c r="L16769">
        <v>2022</v>
      </c>
      <c r="M16769">
        <v>5</v>
      </c>
      <c r="N16769">
        <v>2022</v>
      </c>
    </row>
    <row r="16770" spans="1:14">
      <c r="A16770" t="s">
        <v>14</v>
      </c>
      <c r="B16770" t="s">
        <v>83</v>
      </c>
      <c r="C16770" t="s">
        <v>263</v>
      </c>
      <c r="D16770" t="s">
        <v>90</v>
      </c>
      <c r="E16770" t="s">
        <v>91</v>
      </c>
      <c r="G16770" t="s">
        <v>174</v>
      </c>
      <c r="H16770" t="s">
        <v>19</v>
      </c>
      <c r="I16770">
        <v>5.5</v>
      </c>
      <c r="J16770">
        <v>2</v>
      </c>
      <c r="K16770" t="s">
        <v>66</v>
      </c>
      <c r="L16770">
        <v>2022</v>
      </c>
      <c r="M16770">
        <v>5</v>
      </c>
      <c r="N16770">
        <v>2022</v>
      </c>
    </row>
    <row r="16771" spans="1:14">
      <c r="A16771" t="s">
        <v>14</v>
      </c>
      <c r="B16771" t="s">
        <v>31</v>
      </c>
      <c r="C16771" t="s">
        <v>214</v>
      </c>
      <c r="D16771" t="s">
        <v>17</v>
      </c>
      <c r="E16771">
        <v>2143</v>
      </c>
      <c r="G16771" t="s">
        <v>29</v>
      </c>
      <c r="H16771" t="s">
        <v>23</v>
      </c>
      <c r="I16771">
        <v>3.05</v>
      </c>
      <c r="J16771">
        <v>4</v>
      </c>
      <c r="K16771" t="s">
        <v>20</v>
      </c>
      <c r="L16771">
        <v>2021</v>
      </c>
      <c r="M16771">
        <v>5</v>
      </c>
      <c r="N16771">
        <v>2022</v>
      </c>
    </row>
    <row r="16772" spans="1:14">
      <c r="A16772" t="s">
        <v>14</v>
      </c>
      <c r="B16772" t="s">
        <v>31</v>
      </c>
      <c r="C16772" t="s">
        <v>214</v>
      </c>
      <c r="D16772" t="s">
        <v>17</v>
      </c>
      <c r="E16772">
        <v>2143</v>
      </c>
      <c r="G16772" t="s">
        <v>29</v>
      </c>
      <c r="H16772" t="s">
        <v>23</v>
      </c>
      <c r="I16772">
        <v>3.05</v>
      </c>
      <c r="J16772">
        <v>4</v>
      </c>
      <c r="K16772" t="s">
        <v>20</v>
      </c>
      <c r="L16772">
        <v>2021</v>
      </c>
      <c r="M16772">
        <v>5</v>
      </c>
      <c r="N16772">
        <v>2022</v>
      </c>
    </row>
    <row r="16773" spans="1:14">
      <c r="A16773" t="s">
        <v>14</v>
      </c>
      <c r="B16773" t="s">
        <v>27</v>
      </c>
      <c r="C16773" t="s">
        <v>266</v>
      </c>
      <c r="D16773" t="s">
        <v>17</v>
      </c>
      <c r="E16773">
        <v>1997</v>
      </c>
      <c r="G16773" t="s">
        <v>29</v>
      </c>
      <c r="H16773" t="s">
        <v>23</v>
      </c>
      <c r="I16773">
        <v>3.1</v>
      </c>
      <c r="J16773">
        <v>5</v>
      </c>
      <c r="K16773" t="s">
        <v>24</v>
      </c>
      <c r="L16773">
        <v>2021</v>
      </c>
      <c r="M16773">
        <v>5</v>
      </c>
      <c r="N16773">
        <v>2022</v>
      </c>
    </row>
    <row r="16774" spans="1:14">
      <c r="A16774" t="s">
        <v>14</v>
      </c>
      <c r="B16774" t="s">
        <v>31</v>
      </c>
      <c r="C16774" t="s">
        <v>214</v>
      </c>
      <c r="D16774" t="s">
        <v>17</v>
      </c>
      <c r="E16774">
        <v>2143</v>
      </c>
      <c r="G16774" t="s">
        <v>29</v>
      </c>
      <c r="H16774" t="s">
        <v>23</v>
      </c>
      <c r="I16774">
        <v>3.05</v>
      </c>
      <c r="J16774">
        <v>4</v>
      </c>
      <c r="K16774" t="s">
        <v>20</v>
      </c>
      <c r="L16774">
        <v>2021</v>
      </c>
      <c r="M16774">
        <v>5</v>
      </c>
      <c r="N16774">
        <v>2022</v>
      </c>
    </row>
    <row r="16775" spans="1:14">
      <c r="A16775" t="s">
        <v>14</v>
      </c>
      <c r="B16775" t="s">
        <v>33</v>
      </c>
      <c r="C16775" t="s">
        <v>160</v>
      </c>
      <c r="D16775" t="s">
        <v>17</v>
      </c>
      <c r="E16775">
        <v>2755</v>
      </c>
      <c r="G16775" t="s">
        <v>29</v>
      </c>
      <c r="H16775" t="s">
        <v>23</v>
      </c>
      <c r="I16775">
        <v>3.3</v>
      </c>
      <c r="J16775">
        <v>5</v>
      </c>
      <c r="K16775" t="s">
        <v>20</v>
      </c>
      <c r="L16775">
        <v>2022</v>
      </c>
      <c r="M16775">
        <v>5</v>
      </c>
      <c r="N16775">
        <v>2022</v>
      </c>
    </row>
    <row r="16776" spans="1:14">
      <c r="A16776" t="s">
        <v>14</v>
      </c>
      <c r="B16776" t="s">
        <v>42</v>
      </c>
      <c r="C16776" t="s">
        <v>60</v>
      </c>
      <c r="D16776" t="s">
        <v>17</v>
      </c>
      <c r="E16776">
        <v>2497</v>
      </c>
      <c r="G16776" t="s">
        <v>29</v>
      </c>
      <c r="H16776" t="s">
        <v>23</v>
      </c>
      <c r="I16776">
        <v>3.25</v>
      </c>
      <c r="J16776">
        <v>5</v>
      </c>
      <c r="K16776" t="s">
        <v>24</v>
      </c>
      <c r="L16776">
        <v>2021</v>
      </c>
      <c r="M16776">
        <v>5</v>
      </c>
      <c r="N16776">
        <v>2022</v>
      </c>
    </row>
    <row r="16777" spans="1:14">
      <c r="A16777" t="s">
        <v>14</v>
      </c>
      <c r="B16777" t="s">
        <v>42</v>
      </c>
      <c r="C16777" t="s">
        <v>60</v>
      </c>
      <c r="D16777" t="s">
        <v>17</v>
      </c>
      <c r="E16777">
        <v>2497</v>
      </c>
      <c r="G16777" t="s">
        <v>29</v>
      </c>
      <c r="H16777" t="s">
        <v>23</v>
      </c>
      <c r="I16777">
        <v>3.25</v>
      </c>
      <c r="J16777">
        <v>5</v>
      </c>
      <c r="K16777" t="s">
        <v>24</v>
      </c>
      <c r="L16777">
        <v>2021</v>
      </c>
      <c r="M16777">
        <v>5</v>
      </c>
      <c r="N16777">
        <v>2022</v>
      </c>
    </row>
    <row r="16778" spans="1:14">
      <c r="A16778" t="s">
        <v>14</v>
      </c>
      <c r="B16778" t="s">
        <v>40</v>
      </c>
      <c r="C16778" t="s">
        <v>208</v>
      </c>
      <c r="D16778" t="s">
        <v>17</v>
      </c>
      <c r="E16778">
        <v>4009</v>
      </c>
      <c r="G16778" t="s">
        <v>18</v>
      </c>
      <c r="H16778" t="s">
        <v>19</v>
      </c>
      <c r="I16778">
        <v>5.5</v>
      </c>
      <c r="J16778">
        <v>2</v>
      </c>
      <c r="K16778" t="s">
        <v>20</v>
      </c>
      <c r="L16778">
        <v>2022</v>
      </c>
      <c r="M16778">
        <v>5</v>
      </c>
      <c r="N16778">
        <v>2022</v>
      </c>
    </row>
    <row r="16779" spans="1:14">
      <c r="A16779" t="s">
        <v>14</v>
      </c>
      <c r="B16779" t="s">
        <v>33</v>
      </c>
      <c r="C16779" t="s">
        <v>160</v>
      </c>
      <c r="D16779" t="s">
        <v>17</v>
      </c>
      <c r="E16779">
        <v>2755</v>
      </c>
      <c r="G16779" t="s">
        <v>29</v>
      </c>
      <c r="H16779" t="s">
        <v>23</v>
      </c>
      <c r="I16779">
        <v>3.3</v>
      </c>
      <c r="J16779">
        <v>5</v>
      </c>
      <c r="K16779" t="s">
        <v>20</v>
      </c>
      <c r="L16779">
        <v>2022</v>
      </c>
      <c r="M16779">
        <v>5</v>
      </c>
      <c r="N16779">
        <v>2022</v>
      </c>
    </row>
    <row r="16780" spans="1:14">
      <c r="A16780" t="s">
        <v>14</v>
      </c>
      <c r="B16780" t="s">
        <v>31</v>
      </c>
      <c r="C16780" t="s">
        <v>214</v>
      </c>
      <c r="D16780" t="s">
        <v>17</v>
      </c>
      <c r="E16780">
        <v>2143</v>
      </c>
      <c r="G16780" t="s">
        <v>29</v>
      </c>
      <c r="H16780" t="s">
        <v>23</v>
      </c>
      <c r="I16780">
        <v>3.05</v>
      </c>
      <c r="J16780">
        <v>4</v>
      </c>
      <c r="K16780" t="s">
        <v>20</v>
      </c>
      <c r="L16780">
        <v>2021</v>
      </c>
      <c r="M16780">
        <v>5</v>
      </c>
      <c r="N16780">
        <v>2022</v>
      </c>
    </row>
    <row r="16781" spans="1:14">
      <c r="A16781" t="s">
        <v>14</v>
      </c>
      <c r="B16781" t="s">
        <v>42</v>
      </c>
      <c r="C16781" t="s">
        <v>268</v>
      </c>
      <c r="D16781" t="s">
        <v>17</v>
      </c>
      <c r="E16781">
        <v>2199</v>
      </c>
      <c r="G16781" t="s">
        <v>29</v>
      </c>
      <c r="H16781" t="s">
        <v>23</v>
      </c>
      <c r="I16781">
        <v>3.19</v>
      </c>
      <c r="J16781">
        <v>5</v>
      </c>
      <c r="K16781" t="s">
        <v>24</v>
      </c>
      <c r="L16781">
        <v>2022</v>
      </c>
      <c r="M16781">
        <v>5</v>
      </c>
      <c r="N16781">
        <v>2022</v>
      </c>
    </row>
    <row r="16782" spans="1:14">
      <c r="A16782" t="s">
        <v>14</v>
      </c>
      <c r="B16782" t="s">
        <v>15</v>
      </c>
      <c r="C16782" t="s">
        <v>230</v>
      </c>
      <c r="D16782" t="s">
        <v>17</v>
      </c>
      <c r="E16782">
        <v>1898</v>
      </c>
      <c r="G16782" t="s">
        <v>22</v>
      </c>
      <c r="H16782" t="s">
        <v>23</v>
      </c>
      <c r="I16782">
        <v>3.1</v>
      </c>
      <c r="J16782">
        <v>4</v>
      </c>
      <c r="K16782" t="s">
        <v>20</v>
      </c>
      <c r="L16782">
        <v>2021</v>
      </c>
      <c r="M16782">
        <v>5</v>
      </c>
      <c r="N16782">
        <v>2022</v>
      </c>
    </row>
    <row r="16783" spans="1:14">
      <c r="A16783" t="s">
        <v>14</v>
      </c>
      <c r="B16783" t="s">
        <v>33</v>
      </c>
      <c r="C16783" t="s">
        <v>160</v>
      </c>
      <c r="D16783" t="s">
        <v>17</v>
      </c>
      <c r="E16783">
        <v>2755</v>
      </c>
      <c r="G16783" t="s">
        <v>29</v>
      </c>
      <c r="H16783" t="s">
        <v>23</v>
      </c>
      <c r="I16783">
        <v>3.3</v>
      </c>
      <c r="J16783">
        <v>5</v>
      </c>
      <c r="K16783" t="s">
        <v>20</v>
      </c>
      <c r="L16783">
        <v>2022</v>
      </c>
      <c r="M16783">
        <v>5</v>
      </c>
      <c r="N16783">
        <v>2022</v>
      </c>
    </row>
    <row r="16784" spans="1:14">
      <c r="A16784" t="s">
        <v>14</v>
      </c>
      <c r="B16784" t="s">
        <v>33</v>
      </c>
      <c r="C16784" t="s">
        <v>160</v>
      </c>
      <c r="D16784" t="s">
        <v>17</v>
      </c>
      <c r="E16784">
        <v>2755</v>
      </c>
      <c r="G16784" t="s">
        <v>29</v>
      </c>
      <c r="H16784" t="s">
        <v>23</v>
      </c>
      <c r="I16784">
        <v>3.3</v>
      </c>
      <c r="J16784">
        <v>2</v>
      </c>
      <c r="K16784" t="s">
        <v>20</v>
      </c>
      <c r="L16784">
        <v>2022</v>
      </c>
      <c r="M16784">
        <v>5</v>
      </c>
      <c r="N16784">
        <v>2022</v>
      </c>
    </row>
    <row r="16785" spans="1:14">
      <c r="A16785" t="s">
        <v>14</v>
      </c>
      <c r="B16785" t="s">
        <v>33</v>
      </c>
      <c r="C16785" t="s">
        <v>160</v>
      </c>
      <c r="D16785" t="s">
        <v>17</v>
      </c>
      <c r="E16785">
        <v>2755</v>
      </c>
      <c r="G16785" t="s">
        <v>29</v>
      </c>
      <c r="H16785" t="s">
        <v>23</v>
      </c>
      <c r="I16785">
        <v>3.3</v>
      </c>
      <c r="J16785">
        <v>5</v>
      </c>
      <c r="K16785" t="s">
        <v>20</v>
      </c>
      <c r="L16785">
        <v>2022</v>
      </c>
      <c r="M16785">
        <v>5</v>
      </c>
      <c r="N16785">
        <v>2022</v>
      </c>
    </row>
    <row r="16786" spans="1:14">
      <c r="A16786" t="s">
        <v>14</v>
      </c>
      <c r="B16786" t="s">
        <v>83</v>
      </c>
      <c r="C16786" t="s">
        <v>204</v>
      </c>
      <c r="D16786" t="s">
        <v>17</v>
      </c>
      <c r="E16786">
        <v>3800</v>
      </c>
      <c r="G16786" t="s">
        <v>18</v>
      </c>
      <c r="H16786" t="s">
        <v>19</v>
      </c>
      <c r="I16786">
        <v>5.5</v>
      </c>
      <c r="J16786">
        <v>2</v>
      </c>
      <c r="K16786" t="s">
        <v>24</v>
      </c>
      <c r="L16786">
        <v>2021</v>
      </c>
      <c r="M16786">
        <v>5</v>
      </c>
      <c r="N16786">
        <v>2022</v>
      </c>
    </row>
    <row r="16787" spans="1:14">
      <c r="A16787" t="s">
        <v>14</v>
      </c>
      <c r="B16787" t="s">
        <v>33</v>
      </c>
      <c r="C16787" t="s">
        <v>160</v>
      </c>
      <c r="D16787" t="s">
        <v>17</v>
      </c>
      <c r="E16787">
        <v>2755</v>
      </c>
      <c r="G16787" t="s">
        <v>29</v>
      </c>
      <c r="H16787" t="s">
        <v>23</v>
      </c>
      <c r="I16787">
        <v>3.3</v>
      </c>
      <c r="J16787">
        <v>5</v>
      </c>
      <c r="K16787" t="s">
        <v>20</v>
      </c>
      <c r="L16787">
        <v>2022</v>
      </c>
      <c r="M16787">
        <v>5</v>
      </c>
      <c r="N16787">
        <v>2022</v>
      </c>
    </row>
    <row r="16788" spans="1:14">
      <c r="A16788" t="s">
        <v>14</v>
      </c>
      <c r="B16788" t="s">
        <v>33</v>
      </c>
      <c r="C16788" t="s">
        <v>160</v>
      </c>
      <c r="D16788" t="s">
        <v>17</v>
      </c>
      <c r="E16788">
        <v>2755</v>
      </c>
      <c r="G16788" t="s">
        <v>29</v>
      </c>
      <c r="H16788" t="s">
        <v>23</v>
      </c>
      <c r="I16788">
        <v>3.3</v>
      </c>
      <c r="J16788">
        <v>5</v>
      </c>
      <c r="K16788" t="s">
        <v>20</v>
      </c>
      <c r="L16788">
        <v>2022</v>
      </c>
      <c r="M16788">
        <v>5</v>
      </c>
      <c r="N16788">
        <v>2022</v>
      </c>
    </row>
    <row r="16789" spans="1:14">
      <c r="A16789" t="s">
        <v>14</v>
      </c>
      <c r="B16789" t="s">
        <v>42</v>
      </c>
      <c r="C16789" t="s">
        <v>60</v>
      </c>
      <c r="D16789" t="s">
        <v>17</v>
      </c>
      <c r="E16789">
        <v>2497</v>
      </c>
      <c r="G16789" t="s">
        <v>29</v>
      </c>
      <c r="H16789" t="s">
        <v>23</v>
      </c>
      <c r="I16789">
        <v>3.25</v>
      </c>
      <c r="J16789">
        <v>5</v>
      </c>
      <c r="K16789" t="s">
        <v>24</v>
      </c>
      <c r="L16789">
        <v>2021</v>
      </c>
      <c r="M16789">
        <v>5</v>
      </c>
      <c r="N16789">
        <v>2022</v>
      </c>
    </row>
    <row r="16790" spans="1:14">
      <c r="A16790" t="s">
        <v>14</v>
      </c>
      <c r="B16790" t="s">
        <v>33</v>
      </c>
      <c r="C16790" t="s">
        <v>160</v>
      </c>
      <c r="D16790" t="s">
        <v>17</v>
      </c>
      <c r="E16790">
        <v>2755</v>
      </c>
      <c r="G16790" t="s">
        <v>29</v>
      </c>
      <c r="H16790" t="s">
        <v>23</v>
      </c>
      <c r="I16790">
        <v>3.3</v>
      </c>
      <c r="J16790">
        <v>5</v>
      </c>
      <c r="K16790" t="s">
        <v>20</v>
      </c>
      <c r="L16790">
        <v>2022</v>
      </c>
      <c r="M16790">
        <v>5</v>
      </c>
      <c r="N16790">
        <v>2022</v>
      </c>
    </row>
    <row r="16791" spans="1:14">
      <c r="A16791" t="s">
        <v>14</v>
      </c>
      <c r="B16791" t="s">
        <v>15</v>
      </c>
      <c r="C16791" t="s">
        <v>140</v>
      </c>
      <c r="D16791" t="s">
        <v>17</v>
      </c>
      <c r="E16791">
        <v>2999</v>
      </c>
      <c r="G16791" t="s">
        <v>18</v>
      </c>
      <c r="H16791" t="s">
        <v>19</v>
      </c>
      <c r="I16791">
        <v>5.2</v>
      </c>
      <c r="J16791">
        <v>2</v>
      </c>
      <c r="K16791" t="s">
        <v>20</v>
      </c>
      <c r="L16791">
        <v>2022</v>
      </c>
      <c r="M16791">
        <v>5</v>
      </c>
      <c r="N16791">
        <v>2022</v>
      </c>
    </row>
    <row r="16792" spans="1:14">
      <c r="A16792" t="s">
        <v>14</v>
      </c>
      <c r="B16792" t="s">
        <v>33</v>
      </c>
      <c r="C16792" t="s">
        <v>160</v>
      </c>
      <c r="D16792" t="s">
        <v>17</v>
      </c>
      <c r="E16792">
        <v>2755</v>
      </c>
      <c r="G16792" t="s">
        <v>29</v>
      </c>
      <c r="H16792" t="s">
        <v>23</v>
      </c>
      <c r="I16792">
        <v>3.3</v>
      </c>
      <c r="J16792">
        <v>5</v>
      </c>
      <c r="K16792" t="s">
        <v>20</v>
      </c>
      <c r="L16792">
        <v>2022</v>
      </c>
      <c r="M16792">
        <v>5</v>
      </c>
      <c r="N16792">
        <v>2022</v>
      </c>
    </row>
    <row r="16793" spans="1:14">
      <c r="A16793" t="s">
        <v>14</v>
      </c>
      <c r="B16793" t="s">
        <v>27</v>
      </c>
      <c r="C16793" t="s">
        <v>234</v>
      </c>
      <c r="D16793" t="s">
        <v>17</v>
      </c>
      <c r="E16793">
        <v>1997</v>
      </c>
      <c r="G16793" t="s">
        <v>29</v>
      </c>
      <c r="H16793" t="s">
        <v>23</v>
      </c>
      <c r="I16793">
        <v>3.1</v>
      </c>
      <c r="J16793">
        <v>4</v>
      </c>
      <c r="K16793" t="s">
        <v>24</v>
      </c>
      <c r="L16793">
        <v>2021</v>
      </c>
      <c r="M16793">
        <v>5</v>
      </c>
      <c r="N16793">
        <v>2022</v>
      </c>
    </row>
    <row r="16794" spans="1:14">
      <c r="A16794" t="s">
        <v>14</v>
      </c>
      <c r="B16794" t="s">
        <v>31</v>
      </c>
      <c r="C16794" t="s">
        <v>214</v>
      </c>
      <c r="D16794" t="s">
        <v>17</v>
      </c>
      <c r="E16794">
        <v>2143</v>
      </c>
      <c r="G16794" t="s">
        <v>29</v>
      </c>
      <c r="H16794" t="s">
        <v>23</v>
      </c>
      <c r="I16794">
        <v>3.05</v>
      </c>
      <c r="J16794">
        <v>4</v>
      </c>
      <c r="K16794" t="s">
        <v>20</v>
      </c>
      <c r="L16794">
        <v>2021</v>
      </c>
      <c r="M16794">
        <v>5</v>
      </c>
      <c r="N16794">
        <v>2022</v>
      </c>
    </row>
    <row r="16795" spans="1:14">
      <c r="A16795" t="s">
        <v>14</v>
      </c>
      <c r="B16795" t="s">
        <v>33</v>
      </c>
      <c r="C16795" t="s">
        <v>160</v>
      </c>
      <c r="D16795" t="s">
        <v>17</v>
      </c>
      <c r="E16795">
        <v>2755</v>
      </c>
      <c r="G16795" t="s">
        <v>29</v>
      </c>
      <c r="H16795" t="s">
        <v>23</v>
      </c>
      <c r="I16795">
        <v>3.3</v>
      </c>
      <c r="J16795">
        <v>5</v>
      </c>
      <c r="K16795" t="s">
        <v>20</v>
      </c>
      <c r="L16795">
        <v>2022</v>
      </c>
      <c r="M16795">
        <v>5</v>
      </c>
      <c r="N16795">
        <v>2022</v>
      </c>
    </row>
    <row r="16796" spans="1:14">
      <c r="A16796" t="s">
        <v>14</v>
      </c>
      <c r="B16796" t="s">
        <v>31</v>
      </c>
      <c r="C16796" t="s">
        <v>272</v>
      </c>
      <c r="D16796" t="s">
        <v>17</v>
      </c>
      <c r="E16796">
        <v>2143</v>
      </c>
      <c r="G16796" t="s">
        <v>29</v>
      </c>
      <c r="H16796" t="s">
        <v>23</v>
      </c>
      <c r="I16796">
        <v>4.0999999999999996</v>
      </c>
      <c r="J16796">
        <v>2</v>
      </c>
      <c r="K16796" t="s">
        <v>20</v>
      </c>
      <c r="L16796">
        <v>2021</v>
      </c>
      <c r="M16796">
        <v>5</v>
      </c>
      <c r="N16796">
        <v>2022</v>
      </c>
    </row>
    <row r="16797" spans="1:14">
      <c r="A16797" t="s">
        <v>14</v>
      </c>
      <c r="B16797" t="s">
        <v>33</v>
      </c>
      <c r="C16797" t="s">
        <v>160</v>
      </c>
      <c r="D16797" t="s">
        <v>17</v>
      </c>
      <c r="E16797">
        <v>2755</v>
      </c>
      <c r="G16797" t="s">
        <v>29</v>
      </c>
      <c r="H16797" t="s">
        <v>23</v>
      </c>
      <c r="I16797">
        <v>3.3</v>
      </c>
      <c r="J16797">
        <v>5</v>
      </c>
      <c r="K16797" t="s">
        <v>20</v>
      </c>
      <c r="L16797">
        <v>2022</v>
      </c>
      <c r="M16797">
        <v>5</v>
      </c>
      <c r="N16797">
        <v>2022</v>
      </c>
    </row>
    <row r="16798" spans="1:14">
      <c r="A16798" t="s">
        <v>14</v>
      </c>
      <c r="B16798" t="s">
        <v>31</v>
      </c>
      <c r="C16798" t="s">
        <v>215</v>
      </c>
      <c r="D16798" t="s">
        <v>17</v>
      </c>
      <c r="E16798">
        <v>2143</v>
      </c>
      <c r="G16798" t="s">
        <v>29</v>
      </c>
      <c r="H16798" t="s">
        <v>23</v>
      </c>
      <c r="I16798">
        <v>3.05</v>
      </c>
      <c r="J16798">
        <v>4</v>
      </c>
      <c r="K16798" t="s">
        <v>20</v>
      </c>
      <c r="L16798">
        <v>2021</v>
      </c>
      <c r="M16798">
        <v>5</v>
      </c>
      <c r="N16798">
        <v>2022</v>
      </c>
    </row>
    <row r="16799" spans="1:14">
      <c r="A16799" t="s">
        <v>14</v>
      </c>
      <c r="B16799" t="s">
        <v>15</v>
      </c>
      <c r="C16799" t="s">
        <v>124</v>
      </c>
      <c r="D16799" t="s">
        <v>17</v>
      </c>
      <c r="E16799">
        <v>5193</v>
      </c>
      <c r="G16799" t="s">
        <v>18</v>
      </c>
      <c r="H16799" t="s">
        <v>19</v>
      </c>
      <c r="I16799">
        <v>5.5</v>
      </c>
      <c r="J16799">
        <v>2</v>
      </c>
      <c r="K16799" t="s">
        <v>20</v>
      </c>
      <c r="L16799">
        <v>2022</v>
      </c>
      <c r="M16799">
        <v>5</v>
      </c>
      <c r="N16799">
        <v>2022</v>
      </c>
    </row>
    <row r="16800" spans="1:14">
      <c r="A16800" t="s">
        <v>14</v>
      </c>
      <c r="B16800" t="s">
        <v>33</v>
      </c>
      <c r="C16800" t="s">
        <v>160</v>
      </c>
      <c r="D16800" t="s">
        <v>17</v>
      </c>
      <c r="E16800">
        <v>2755</v>
      </c>
      <c r="G16800" t="s">
        <v>29</v>
      </c>
      <c r="H16800" t="s">
        <v>23</v>
      </c>
      <c r="I16800">
        <v>3.3</v>
      </c>
      <c r="J16800">
        <v>5</v>
      </c>
      <c r="K16800" t="s">
        <v>20</v>
      </c>
      <c r="L16800">
        <v>2022</v>
      </c>
      <c r="M16800">
        <v>5</v>
      </c>
      <c r="N16800">
        <v>2022</v>
      </c>
    </row>
    <row r="16801" spans="1:14">
      <c r="A16801" t="s">
        <v>14</v>
      </c>
      <c r="B16801" t="s">
        <v>42</v>
      </c>
      <c r="C16801" t="s">
        <v>270</v>
      </c>
      <c r="D16801" t="s">
        <v>17</v>
      </c>
      <c r="E16801">
        <v>2199</v>
      </c>
      <c r="G16801" t="s">
        <v>29</v>
      </c>
      <c r="H16801" t="s">
        <v>23</v>
      </c>
      <c r="I16801">
        <v>3.19</v>
      </c>
      <c r="J16801">
        <v>5</v>
      </c>
      <c r="K16801" t="s">
        <v>24</v>
      </c>
      <c r="L16801">
        <v>2022</v>
      </c>
      <c r="M16801">
        <v>5</v>
      </c>
      <c r="N16801">
        <v>2022</v>
      </c>
    </row>
    <row r="16802" spans="1:14">
      <c r="A16802" t="s">
        <v>14</v>
      </c>
      <c r="B16802" t="s">
        <v>15</v>
      </c>
      <c r="C16802" t="s">
        <v>125</v>
      </c>
      <c r="D16802" t="s">
        <v>17</v>
      </c>
      <c r="E16802">
        <v>5193</v>
      </c>
      <c r="G16802" t="s">
        <v>18</v>
      </c>
      <c r="H16802" t="s">
        <v>19</v>
      </c>
      <c r="I16802">
        <v>5.5</v>
      </c>
      <c r="J16802">
        <v>2</v>
      </c>
      <c r="K16802" t="s">
        <v>20</v>
      </c>
      <c r="L16802">
        <v>2022</v>
      </c>
      <c r="M16802">
        <v>5</v>
      </c>
      <c r="N16802">
        <v>2022</v>
      </c>
    </row>
    <row r="16803" spans="1:14">
      <c r="A16803" t="s">
        <v>14</v>
      </c>
      <c r="B16803" t="s">
        <v>33</v>
      </c>
      <c r="C16803" t="s">
        <v>160</v>
      </c>
      <c r="D16803" t="s">
        <v>17</v>
      </c>
      <c r="E16803">
        <v>2755</v>
      </c>
      <c r="G16803" t="s">
        <v>29</v>
      </c>
      <c r="H16803" t="s">
        <v>23</v>
      </c>
      <c r="I16803">
        <v>3.3</v>
      </c>
      <c r="J16803">
        <v>5</v>
      </c>
      <c r="K16803" t="s">
        <v>20</v>
      </c>
      <c r="L16803">
        <v>2022</v>
      </c>
      <c r="M16803">
        <v>5</v>
      </c>
      <c r="N16803">
        <v>2022</v>
      </c>
    </row>
    <row r="16804" spans="1:14">
      <c r="A16804" t="s">
        <v>14</v>
      </c>
      <c r="B16804" t="s">
        <v>15</v>
      </c>
      <c r="C16804" t="s">
        <v>230</v>
      </c>
      <c r="D16804" t="s">
        <v>17</v>
      </c>
      <c r="E16804">
        <v>1898</v>
      </c>
      <c r="G16804" t="s">
        <v>22</v>
      </c>
      <c r="H16804" t="s">
        <v>23</v>
      </c>
      <c r="I16804">
        <v>3.1</v>
      </c>
      <c r="J16804">
        <v>4</v>
      </c>
      <c r="K16804" t="s">
        <v>20</v>
      </c>
      <c r="L16804">
        <v>2022</v>
      </c>
      <c r="M16804">
        <v>5</v>
      </c>
      <c r="N16804">
        <v>2022</v>
      </c>
    </row>
    <row r="16805" spans="1:14">
      <c r="A16805" t="s">
        <v>14</v>
      </c>
      <c r="B16805" t="s">
        <v>42</v>
      </c>
      <c r="C16805" t="s">
        <v>268</v>
      </c>
      <c r="D16805" t="s">
        <v>17</v>
      </c>
      <c r="E16805">
        <v>2199</v>
      </c>
      <c r="G16805" t="s">
        <v>29</v>
      </c>
      <c r="H16805" t="s">
        <v>23</v>
      </c>
      <c r="I16805">
        <v>3.19</v>
      </c>
      <c r="J16805">
        <v>5</v>
      </c>
      <c r="K16805" t="s">
        <v>24</v>
      </c>
      <c r="L16805">
        <v>2022</v>
      </c>
      <c r="M16805">
        <v>5</v>
      </c>
      <c r="N16805">
        <v>2022</v>
      </c>
    </row>
    <row r="16806" spans="1:14">
      <c r="A16806" t="s">
        <v>14</v>
      </c>
      <c r="B16806" t="s">
        <v>33</v>
      </c>
      <c r="C16806" t="s">
        <v>160</v>
      </c>
      <c r="D16806" t="s">
        <v>17</v>
      </c>
      <c r="E16806">
        <v>2755</v>
      </c>
      <c r="G16806" t="s">
        <v>29</v>
      </c>
      <c r="H16806" t="s">
        <v>23</v>
      </c>
      <c r="I16806">
        <v>3.3</v>
      </c>
      <c r="J16806">
        <v>5</v>
      </c>
      <c r="K16806" t="s">
        <v>20</v>
      </c>
      <c r="L16806">
        <v>2021</v>
      </c>
      <c r="M16806">
        <v>5</v>
      </c>
      <c r="N16806">
        <v>2022</v>
      </c>
    </row>
    <row r="16807" spans="1:14">
      <c r="A16807" t="s">
        <v>14</v>
      </c>
      <c r="B16807" t="s">
        <v>33</v>
      </c>
      <c r="C16807" t="s">
        <v>160</v>
      </c>
      <c r="D16807" t="s">
        <v>17</v>
      </c>
      <c r="E16807">
        <v>2755</v>
      </c>
      <c r="G16807" t="s">
        <v>29</v>
      </c>
      <c r="H16807" t="s">
        <v>23</v>
      </c>
      <c r="I16807">
        <v>3.3</v>
      </c>
      <c r="J16807">
        <v>5</v>
      </c>
      <c r="K16807" t="s">
        <v>20</v>
      </c>
      <c r="L16807">
        <v>2022</v>
      </c>
      <c r="M16807">
        <v>5</v>
      </c>
      <c r="N16807">
        <v>2022</v>
      </c>
    </row>
    <row r="16808" spans="1:14">
      <c r="A16808" t="s">
        <v>14</v>
      </c>
      <c r="B16808" t="s">
        <v>15</v>
      </c>
      <c r="C16808" t="s">
        <v>227</v>
      </c>
      <c r="D16808" t="s">
        <v>17</v>
      </c>
      <c r="E16808">
        <v>1898</v>
      </c>
      <c r="G16808" t="s">
        <v>22</v>
      </c>
      <c r="H16808" t="s">
        <v>23</v>
      </c>
      <c r="I16808">
        <v>3.1</v>
      </c>
      <c r="J16808">
        <v>4</v>
      </c>
      <c r="K16808" t="s">
        <v>20</v>
      </c>
      <c r="L16808">
        <v>2022</v>
      </c>
      <c r="M16808">
        <v>5</v>
      </c>
      <c r="N16808">
        <v>2022</v>
      </c>
    </row>
    <row r="16809" spans="1:14">
      <c r="A16809" t="s">
        <v>14</v>
      </c>
      <c r="B16809" t="s">
        <v>33</v>
      </c>
      <c r="C16809" t="s">
        <v>160</v>
      </c>
      <c r="D16809" t="s">
        <v>17</v>
      </c>
      <c r="E16809">
        <v>2755</v>
      </c>
      <c r="G16809" t="s">
        <v>29</v>
      </c>
      <c r="H16809" t="s">
        <v>23</v>
      </c>
      <c r="I16809">
        <v>3.3</v>
      </c>
      <c r="J16809">
        <v>5</v>
      </c>
      <c r="K16809" t="s">
        <v>20</v>
      </c>
      <c r="L16809">
        <v>2022</v>
      </c>
      <c r="M16809">
        <v>5</v>
      </c>
      <c r="N16809">
        <v>2022</v>
      </c>
    </row>
    <row r="16810" spans="1:14">
      <c r="A16810" t="s">
        <v>14</v>
      </c>
      <c r="B16810" t="s">
        <v>83</v>
      </c>
      <c r="C16810" t="s">
        <v>263</v>
      </c>
      <c r="D16810" t="s">
        <v>90</v>
      </c>
      <c r="E16810" t="s">
        <v>91</v>
      </c>
      <c r="G16810" t="s">
        <v>174</v>
      </c>
      <c r="H16810" t="s">
        <v>19</v>
      </c>
      <c r="I16810">
        <v>5.5</v>
      </c>
      <c r="J16810">
        <v>2</v>
      </c>
      <c r="K16810" t="s">
        <v>66</v>
      </c>
      <c r="L16810">
        <v>2022</v>
      </c>
      <c r="M16810">
        <v>5</v>
      </c>
      <c r="N16810">
        <v>2022</v>
      </c>
    </row>
    <row r="16811" spans="1:14">
      <c r="A16811" t="s">
        <v>14</v>
      </c>
      <c r="B16811" t="s">
        <v>33</v>
      </c>
      <c r="C16811" t="s">
        <v>160</v>
      </c>
      <c r="D16811" t="s">
        <v>17</v>
      </c>
      <c r="E16811">
        <v>2755</v>
      </c>
      <c r="G16811" t="s">
        <v>29</v>
      </c>
      <c r="H16811" t="s">
        <v>23</v>
      </c>
      <c r="I16811">
        <v>3.3</v>
      </c>
      <c r="J16811">
        <v>5</v>
      </c>
      <c r="K16811" t="s">
        <v>20</v>
      </c>
      <c r="L16811">
        <v>2022</v>
      </c>
      <c r="M16811">
        <v>5</v>
      </c>
      <c r="N16811">
        <v>2022</v>
      </c>
    </row>
    <row r="16812" spans="1:14">
      <c r="A16812" t="s">
        <v>14</v>
      </c>
      <c r="B16812" t="s">
        <v>33</v>
      </c>
      <c r="C16812" t="s">
        <v>160</v>
      </c>
      <c r="D16812" t="s">
        <v>17</v>
      </c>
      <c r="E16812">
        <v>2755</v>
      </c>
      <c r="G16812" t="s">
        <v>29</v>
      </c>
      <c r="H16812" t="s">
        <v>23</v>
      </c>
      <c r="I16812">
        <v>3.3</v>
      </c>
      <c r="J16812">
        <v>5</v>
      </c>
      <c r="K16812" t="s">
        <v>20</v>
      </c>
      <c r="L16812">
        <v>2022</v>
      </c>
      <c r="M16812">
        <v>5</v>
      </c>
      <c r="N16812">
        <v>2022</v>
      </c>
    </row>
    <row r="16813" spans="1:14">
      <c r="A16813" t="s">
        <v>14</v>
      </c>
      <c r="B16813" t="s">
        <v>42</v>
      </c>
      <c r="C16813" t="s">
        <v>60</v>
      </c>
      <c r="D16813" t="s">
        <v>17</v>
      </c>
      <c r="E16813">
        <v>2497</v>
      </c>
      <c r="G16813" t="s">
        <v>29</v>
      </c>
      <c r="H16813" t="s">
        <v>23</v>
      </c>
      <c r="I16813">
        <v>3.25</v>
      </c>
      <c r="J16813">
        <v>5</v>
      </c>
      <c r="K16813" t="s">
        <v>24</v>
      </c>
      <c r="L16813">
        <v>2021</v>
      </c>
      <c r="M16813">
        <v>5</v>
      </c>
      <c r="N16813">
        <v>2022</v>
      </c>
    </row>
    <row r="16814" spans="1:14">
      <c r="A16814" t="s">
        <v>14</v>
      </c>
      <c r="B16814" t="s">
        <v>15</v>
      </c>
      <c r="C16814" t="s">
        <v>140</v>
      </c>
      <c r="D16814" t="s">
        <v>17</v>
      </c>
      <c r="E16814">
        <v>2999</v>
      </c>
      <c r="G16814" t="s">
        <v>99</v>
      </c>
      <c r="H16814" t="s">
        <v>19</v>
      </c>
      <c r="I16814">
        <v>5.2</v>
      </c>
      <c r="J16814">
        <v>2</v>
      </c>
      <c r="K16814" t="s">
        <v>20</v>
      </c>
      <c r="L16814">
        <v>2022</v>
      </c>
      <c r="M16814">
        <v>5</v>
      </c>
      <c r="N16814">
        <v>2022</v>
      </c>
    </row>
    <row r="16815" spans="1:14">
      <c r="A16815" t="s">
        <v>14</v>
      </c>
      <c r="B16815" t="s">
        <v>42</v>
      </c>
      <c r="C16815" t="s">
        <v>268</v>
      </c>
      <c r="D16815" t="s">
        <v>17</v>
      </c>
      <c r="E16815">
        <v>2199</v>
      </c>
      <c r="G16815" t="s">
        <v>29</v>
      </c>
      <c r="H16815" t="s">
        <v>23</v>
      </c>
      <c r="I16815">
        <v>3.19</v>
      </c>
      <c r="J16815">
        <v>5</v>
      </c>
      <c r="K16815" t="s">
        <v>24</v>
      </c>
      <c r="L16815">
        <v>2022</v>
      </c>
      <c r="M16815">
        <v>5</v>
      </c>
      <c r="N16815">
        <v>2022</v>
      </c>
    </row>
    <row r="16816" spans="1:14">
      <c r="A16816" t="s">
        <v>14</v>
      </c>
      <c r="B16816" t="s">
        <v>33</v>
      </c>
      <c r="C16816" t="s">
        <v>160</v>
      </c>
      <c r="D16816" t="s">
        <v>17</v>
      </c>
      <c r="E16816">
        <v>2755</v>
      </c>
      <c r="G16816" t="s">
        <v>29</v>
      </c>
      <c r="H16816" t="s">
        <v>23</v>
      </c>
      <c r="I16816">
        <v>3.3</v>
      </c>
      <c r="J16816">
        <v>5</v>
      </c>
      <c r="K16816" t="s">
        <v>20</v>
      </c>
      <c r="L16816">
        <v>2022</v>
      </c>
      <c r="M16816">
        <v>5</v>
      </c>
      <c r="N16816">
        <v>2022</v>
      </c>
    </row>
    <row r="16817" spans="1:14">
      <c r="A16817" t="s">
        <v>14</v>
      </c>
      <c r="B16817" t="s">
        <v>33</v>
      </c>
      <c r="C16817" t="s">
        <v>160</v>
      </c>
      <c r="D16817" t="s">
        <v>17</v>
      </c>
      <c r="E16817">
        <v>2755</v>
      </c>
      <c r="G16817" t="s">
        <v>29</v>
      </c>
      <c r="H16817" t="s">
        <v>23</v>
      </c>
      <c r="I16817">
        <v>3.3</v>
      </c>
      <c r="J16817">
        <v>5</v>
      </c>
      <c r="K16817" t="s">
        <v>20</v>
      </c>
      <c r="L16817">
        <v>2022</v>
      </c>
      <c r="M16817">
        <v>5</v>
      </c>
      <c r="N16817">
        <v>2022</v>
      </c>
    </row>
    <row r="16818" spans="1:14">
      <c r="A16818" t="s">
        <v>14</v>
      </c>
      <c r="B16818" t="s">
        <v>31</v>
      </c>
      <c r="C16818" t="s">
        <v>214</v>
      </c>
      <c r="D16818" t="s">
        <v>17</v>
      </c>
      <c r="E16818">
        <v>2143</v>
      </c>
      <c r="G16818" t="s">
        <v>29</v>
      </c>
      <c r="H16818" t="s">
        <v>23</v>
      </c>
      <c r="I16818">
        <v>3.05</v>
      </c>
      <c r="J16818">
        <v>4</v>
      </c>
      <c r="K16818" t="s">
        <v>20</v>
      </c>
      <c r="L16818">
        <v>2021</v>
      </c>
      <c r="M16818">
        <v>5</v>
      </c>
      <c r="N16818">
        <v>2022</v>
      </c>
    </row>
    <row r="16819" spans="1:14">
      <c r="A16819" t="s">
        <v>14</v>
      </c>
      <c r="B16819" t="s">
        <v>15</v>
      </c>
      <c r="C16819" t="s">
        <v>140</v>
      </c>
      <c r="D16819" t="s">
        <v>17</v>
      </c>
      <c r="E16819">
        <v>2999</v>
      </c>
      <c r="G16819" t="s">
        <v>18</v>
      </c>
      <c r="H16819" t="s">
        <v>19</v>
      </c>
      <c r="I16819">
        <v>5.2</v>
      </c>
      <c r="J16819">
        <v>2</v>
      </c>
      <c r="K16819" t="s">
        <v>20</v>
      </c>
      <c r="L16819">
        <v>2022</v>
      </c>
      <c r="M16819">
        <v>5</v>
      </c>
      <c r="N16819">
        <v>2022</v>
      </c>
    </row>
    <row r="16820" spans="1:14">
      <c r="A16820" t="s">
        <v>14</v>
      </c>
      <c r="B16820" t="s">
        <v>27</v>
      </c>
      <c r="C16820" t="s">
        <v>219</v>
      </c>
      <c r="D16820" t="s">
        <v>17</v>
      </c>
      <c r="E16820">
        <v>1499</v>
      </c>
      <c r="G16820" t="s">
        <v>29</v>
      </c>
      <c r="H16820" t="s">
        <v>23</v>
      </c>
      <c r="I16820">
        <v>2.36</v>
      </c>
      <c r="J16820">
        <v>4</v>
      </c>
      <c r="K16820" t="s">
        <v>24</v>
      </c>
      <c r="L16820">
        <v>2022</v>
      </c>
      <c r="M16820">
        <v>5</v>
      </c>
      <c r="N16820">
        <v>2022</v>
      </c>
    </row>
    <row r="16821" spans="1:14">
      <c r="A16821" t="s">
        <v>14</v>
      </c>
      <c r="B16821" t="s">
        <v>15</v>
      </c>
      <c r="C16821" t="s">
        <v>230</v>
      </c>
      <c r="D16821" t="s">
        <v>17</v>
      </c>
      <c r="E16821">
        <v>1898</v>
      </c>
      <c r="G16821" t="s">
        <v>22</v>
      </c>
      <c r="H16821" t="s">
        <v>23</v>
      </c>
      <c r="I16821">
        <v>3.1</v>
      </c>
      <c r="J16821">
        <v>4</v>
      </c>
      <c r="K16821" t="s">
        <v>20</v>
      </c>
      <c r="L16821">
        <v>2022</v>
      </c>
      <c r="M16821">
        <v>5</v>
      </c>
      <c r="N16821">
        <v>2022</v>
      </c>
    </row>
    <row r="16822" spans="1:14">
      <c r="A16822" t="s">
        <v>14</v>
      </c>
      <c r="B16822" t="s">
        <v>44</v>
      </c>
      <c r="C16822" t="s">
        <v>255</v>
      </c>
      <c r="D16822" t="s">
        <v>17</v>
      </c>
      <c r="E16822">
        <v>2998</v>
      </c>
      <c r="G16822" t="s">
        <v>18</v>
      </c>
      <c r="H16822" t="s">
        <v>19</v>
      </c>
      <c r="I16822">
        <v>5.5</v>
      </c>
      <c r="J16822">
        <v>5</v>
      </c>
      <c r="K16822" t="s">
        <v>20</v>
      </c>
      <c r="L16822">
        <v>2021</v>
      </c>
      <c r="M16822">
        <v>5</v>
      </c>
      <c r="N16822">
        <v>2022</v>
      </c>
    </row>
    <row r="16823" spans="1:14">
      <c r="A16823" t="s">
        <v>14</v>
      </c>
      <c r="B16823" t="s">
        <v>15</v>
      </c>
      <c r="C16823" t="s">
        <v>125</v>
      </c>
      <c r="D16823" t="s">
        <v>17</v>
      </c>
      <c r="E16823">
        <v>5193</v>
      </c>
      <c r="G16823" t="s">
        <v>18</v>
      </c>
      <c r="H16823" t="s">
        <v>19</v>
      </c>
      <c r="I16823">
        <v>5.5</v>
      </c>
      <c r="J16823">
        <v>2</v>
      </c>
      <c r="K16823" t="s">
        <v>20</v>
      </c>
      <c r="L16823">
        <v>2022</v>
      </c>
      <c r="M16823">
        <v>5</v>
      </c>
      <c r="N16823">
        <v>2022</v>
      </c>
    </row>
    <row r="16824" spans="1:14">
      <c r="A16824" t="s">
        <v>14</v>
      </c>
      <c r="B16824" t="s">
        <v>33</v>
      </c>
      <c r="C16824" t="s">
        <v>160</v>
      </c>
      <c r="D16824" t="s">
        <v>17</v>
      </c>
      <c r="E16824">
        <v>2755</v>
      </c>
      <c r="G16824" t="s">
        <v>29</v>
      </c>
      <c r="H16824" t="s">
        <v>23</v>
      </c>
      <c r="I16824">
        <v>3.3</v>
      </c>
      <c r="J16824">
        <v>5</v>
      </c>
      <c r="K16824" t="s">
        <v>20</v>
      </c>
      <c r="L16824">
        <v>2022</v>
      </c>
      <c r="M16824">
        <v>5</v>
      </c>
      <c r="N16824">
        <v>2022</v>
      </c>
    </row>
    <row r="16825" spans="1:14">
      <c r="A16825" t="s">
        <v>14</v>
      </c>
      <c r="B16825" t="s">
        <v>27</v>
      </c>
      <c r="C16825" t="s">
        <v>266</v>
      </c>
      <c r="D16825" t="s">
        <v>17</v>
      </c>
      <c r="E16825">
        <v>1997</v>
      </c>
      <c r="G16825" t="s">
        <v>29</v>
      </c>
      <c r="H16825" t="s">
        <v>23</v>
      </c>
      <c r="I16825">
        <v>3.1</v>
      </c>
      <c r="J16825">
        <v>5</v>
      </c>
      <c r="K16825" t="s">
        <v>24</v>
      </c>
      <c r="L16825">
        <v>2021</v>
      </c>
      <c r="M16825">
        <v>5</v>
      </c>
      <c r="N16825">
        <v>2022</v>
      </c>
    </row>
    <row r="16826" spans="1:14">
      <c r="A16826" t="s">
        <v>14</v>
      </c>
      <c r="B16826" t="s">
        <v>15</v>
      </c>
      <c r="C16826" t="s">
        <v>125</v>
      </c>
      <c r="D16826" t="s">
        <v>17</v>
      </c>
      <c r="E16826">
        <v>5193</v>
      </c>
      <c r="G16826" t="s">
        <v>18</v>
      </c>
      <c r="H16826" t="s">
        <v>19</v>
      </c>
      <c r="I16826">
        <v>5.5</v>
      </c>
      <c r="J16826">
        <v>2</v>
      </c>
      <c r="K16826" t="s">
        <v>20</v>
      </c>
      <c r="L16826">
        <v>2022</v>
      </c>
      <c r="M16826">
        <v>5</v>
      </c>
      <c r="N16826">
        <v>2022</v>
      </c>
    </row>
    <row r="16827" spans="1:14">
      <c r="A16827" t="s">
        <v>14</v>
      </c>
      <c r="B16827" t="s">
        <v>31</v>
      </c>
      <c r="C16827" t="s">
        <v>215</v>
      </c>
      <c r="D16827" t="s">
        <v>17</v>
      </c>
      <c r="E16827">
        <v>2143</v>
      </c>
      <c r="G16827" t="s">
        <v>29</v>
      </c>
      <c r="H16827" t="s">
        <v>23</v>
      </c>
      <c r="I16827">
        <v>3.05</v>
      </c>
      <c r="J16827">
        <v>4</v>
      </c>
      <c r="K16827" t="s">
        <v>20</v>
      </c>
      <c r="L16827">
        <v>2021</v>
      </c>
      <c r="M16827">
        <v>5</v>
      </c>
      <c r="N16827">
        <v>2022</v>
      </c>
    </row>
    <row r="16828" spans="1:14">
      <c r="A16828" t="s">
        <v>14</v>
      </c>
      <c r="B16828" t="s">
        <v>15</v>
      </c>
      <c r="C16828" t="s">
        <v>227</v>
      </c>
      <c r="D16828" t="s">
        <v>17</v>
      </c>
      <c r="E16828">
        <v>1898</v>
      </c>
      <c r="G16828" t="s">
        <v>22</v>
      </c>
      <c r="H16828" t="s">
        <v>23</v>
      </c>
      <c r="I16828">
        <v>3.1</v>
      </c>
      <c r="J16828">
        <v>4</v>
      </c>
      <c r="K16828" t="s">
        <v>20</v>
      </c>
      <c r="L16828">
        <v>2022</v>
      </c>
      <c r="M16828">
        <v>5</v>
      </c>
      <c r="N16828">
        <v>2022</v>
      </c>
    </row>
    <row r="16829" spans="1:14">
      <c r="A16829" t="s">
        <v>14</v>
      </c>
      <c r="B16829" t="s">
        <v>33</v>
      </c>
      <c r="C16829" t="s">
        <v>160</v>
      </c>
      <c r="D16829" t="s">
        <v>17</v>
      </c>
      <c r="E16829">
        <v>2755</v>
      </c>
      <c r="G16829" t="s">
        <v>29</v>
      </c>
      <c r="H16829" t="s">
        <v>23</v>
      </c>
      <c r="I16829">
        <v>3.3</v>
      </c>
      <c r="J16829">
        <v>5</v>
      </c>
      <c r="K16829" t="s">
        <v>20</v>
      </c>
      <c r="L16829">
        <v>2022</v>
      </c>
      <c r="M16829">
        <v>5</v>
      </c>
      <c r="N16829">
        <v>2022</v>
      </c>
    </row>
    <row r="16830" spans="1:14">
      <c r="A16830" t="s">
        <v>14</v>
      </c>
      <c r="B16830" t="s">
        <v>54</v>
      </c>
      <c r="C16830" t="s">
        <v>264</v>
      </c>
      <c r="D16830" t="s">
        <v>17</v>
      </c>
      <c r="E16830">
        <v>1995</v>
      </c>
      <c r="G16830" t="s">
        <v>29</v>
      </c>
      <c r="H16830" t="s">
        <v>23</v>
      </c>
      <c r="I16830">
        <v>3.4</v>
      </c>
      <c r="J16830">
        <v>5</v>
      </c>
      <c r="K16830" t="s">
        <v>24</v>
      </c>
      <c r="L16830">
        <v>2022</v>
      </c>
      <c r="M16830">
        <v>5</v>
      </c>
      <c r="N16830">
        <v>2022</v>
      </c>
    </row>
    <row r="16831" spans="1:14">
      <c r="A16831" t="s">
        <v>14</v>
      </c>
      <c r="B16831" t="s">
        <v>31</v>
      </c>
      <c r="C16831" t="s">
        <v>214</v>
      </c>
      <c r="D16831" t="s">
        <v>17</v>
      </c>
      <c r="E16831">
        <v>2143</v>
      </c>
      <c r="G16831" t="s">
        <v>29</v>
      </c>
      <c r="H16831" t="s">
        <v>23</v>
      </c>
      <c r="I16831">
        <v>3.05</v>
      </c>
      <c r="J16831">
        <v>4</v>
      </c>
      <c r="K16831" t="s">
        <v>20</v>
      </c>
      <c r="L16831">
        <v>2021</v>
      </c>
      <c r="M16831">
        <v>5</v>
      </c>
      <c r="N16831">
        <v>2022</v>
      </c>
    </row>
    <row r="16832" spans="1:14">
      <c r="A16832" t="s">
        <v>14</v>
      </c>
      <c r="B16832" t="s">
        <v>33</v>
      </c>
      <c r="C16832" t="s">
        <v>160</v>
      </c>
      <c r="D16832" t="s">
        <v>17</v>
      </c>
      <c r="E16832">
        <v>2755</v>
      </c>
      <c r="G16832" t="s">
        <v>29</v>
      </c>
      <c r="H16832" t="s">
        <v>23</v>
      </c>
      <c r="I16832">
        <v>3.3</v>
      </c>
      <c r="J16832">
        <v>5</v>
      </c>
      <c r="K16832" t="s">
        <v>20</v>
      </c>
      <c r="L16832">
        <v>2022</v>
      </c>
      <c r="M16832">
        <v>5</v>
      </c>
      <c r="N16832">
        <v>2022</v>
      </c>
    </row>
    <row r="16833" spans="1:14">
      <c r="A16833" t="s">
        <v>14</v>
      </c>
      <c r="B16833" t="s">
        <v>27</v>
      </c>
      <c r="C16833" t="s">
        <v>266</v>
      </c>
      <c r="D16833" t="s">
        <v>17</v>
      </c>
      <c r="E16833">
        <v>1997</v>
      </c>
      <c r="G16833" t="s">
        <v>29</v>
      </c>
      <c r="H16833" t="s">
        <v>23</v>
      </c>
      <c r="I16833">
        <v>3.1</v>
      </c>
      <c r="J16833">
        <v>5</v>
      </c>
      <c r="K16833" t="s">
        <v>24</v>
      </c>
      <c r="L16833">
        <v>2021</v>
      </c>
      <c r="M16833">
        <v>5</v>
      </c>
      <c r="N16833">
        <v>2022</v>
      </c>
    </row>
    <row r="16834" spans="1:14">
      <c r="A16834" t="s">
        <v>14</v>
      </c>
      <c r="B16834" t="s">
        <v>33</v>
      </c>
      <c r="C16834" t="s">
        <v>160</v>
      </c>
      <c r="D16834" t="s">
        <v>17</v>
      </c>
      <c r="E16834">
        <v>2755</v>
      </c>
      <c r="G16834" t="s">
        <v>29</v>
      </c>
      <c r="H16834" t="s">
        <v>23</v>
      </c>
      <c r="I16834">
        <v>3.3</v>
      </c>
      <c r="J16834">
        <v>2</v>
      </c>
      <c r="K16834" t="s">
        <v>20</v>
      </c>
      <c r="L16834">
        <v>2022</v>
      </c>
      <c r="M16834">
        <v>5</v>
      </c>
      <c r="N16834">
        <v>2022</v>
      </c>
    </row>
    <row r="16835" spans="1:14">
      <c r="A16835" t="s">
        <v>14</v>
      </c>
      <c r="B16835" t="s">
        <v>42</v>
      </c>
      <c r="C16835" t="s">
        <v>268</v>
      </c>
      <c r="D16835" t="s">
        <v>17</v>
      </c>
      <c r="E16835">
        <v>2199</v>
      </c>
      <c r="G16835" t="s">
        <v>29</v>
      </c>
      <c r="H16835" t="s">
        <v>23</v>
      </c>
      <c r="I16835">
        <v>3.19</v>
      </c>
      <c r="J16835">
        <v>5</v>
      </c>
      <c r="K16835" t="s">
        <v>24</v>
      </c>
      <c r="L16835">
        <v>2021</v>
      </c>
      <c r="M16835">
        <v>5</v>
      </c>
      <c r="N16835">
        <v>2022</v>
      </c>
    </row>
    <row r="16836" spans="1:14">
      <c r="A16836" t="s">
        <v>14</v>
      </c>
      <c r="B16836" t="s">
        <v>15</v>
      </c>
      <c r="C16836" t="s">
        <v>230</v>
      </c>
      <c r="D16836" t="s">
        <v>17</v>
      </c>
      <c r="E16836">
        <v>1898</v>
      </c>
      <c r="G16836" t="s">
        <v>22</v>
      </c>
      <c r="H16836" t="s">
        <v>23</v>
      </c>
      <c r="I16836">
        <v>3.1</v>
      </c>
      <c r="J16836">
        <v>4</v>
      </c>
      <c r="K16836" t="s">
        <v>20</v>
      </c>
      <c r="L16836">
        <v>2022</v>
      </c>
      <c r="M16836">
        <v>5</v>
      </c>
      <c r="N16836">
        <v>2022</v>
      </c>
    </row>
    <row r="16837" spans="1:14">
      <c r="A16837" t="s">
        <v>14</v>
      </c>
      <c r="B16837" t="s">
        <v>42</v>
      </c>
      <c r="C16837" t="s">
        <v>268</v>
      </c>
      <c r="D16837" t="s">
        <v>17</v>
      </c>
      <c r="E16837">
        <v>2199</v>
      </c>
      <c r="G16837" t="s">
        <v>29</v>
      </c>
      <c r="H16837" t="s">
        <v>23</v>
      </c>
      <c r="I16837">
        <v>3.19</v>
      </c>
      <c r="J16837">
        <v>5</v>
      </c>
      <c r="K16837" t="s">
        <v>24</v>
      </c>
      <c r="L16837">
        <v>2022</v>
      </c>
      <c r="M16837">
        <v>5</v>
      </c>
      <c r="N16837">
        <v>2022</v>
      </c>
    </row>
    <row r="16838" spans="1:14">
      <c r="A16838" t="s">
        <v>14</v>
      </c>
      <c r="B16838" t="s">
        <v>33</v>
      </c>
      <c r="C16838" t="s">
        <v>160</v>
      </c>
      <c r="D16838" t="s">
        <v>17</v>
      </c>
      <c r="E16838">
        <v>2755</v>
      </c>
      <c r="G16838" t="s">
        <v>29</v>
      </c>
      <c r="H16838" t="s">
        <v>23</v>
      </c>
      <c r="I16838">
        <v>3.3</v>
      </c>
      <c r="J16838">
        <v>5</v>
      </c>
      <c r="K16838" t="s">
        <v>20</v>
      </c>
      <c r="L16838">
        <v>2022</v>
      </c>
      <c r="M16838">
        <v>5</v>
      </c>
      <c r="N16838">
        <v>2022</v>
      </c>
    </row>
    <row r="16839" spans="1:14">
      <c r="A16839" t="s">
        <v>14</v>
      </c>
      <c r="B16839" t="s">
        <v>31</v>
      </c>
      <c r="C16839" t="s">
        <v>214</v>
      </c>
      <c r="D16839" t="s">
        <v>17</v>
      </c>
      <c r="E16839">
        <v>2143</v>
      </c>
      <c r="G16839" t="s">
        <v>29</v>
      </c>
      <c r="H16839" t="s">
        <v>23</v>
      </c>
      <c r="I16839">
        <v>3.05</v>
      </c>
      <c r="J16839">
        <v>4</v>
      </c>
      <c r="K16839" t="s">
        <v>20</v>
      </c>
      <c r="L16839">
        <v>2021</v>
      </c>
      <c r="M16839">
        <v>5</v>
      </c>
      <c r="N16839">
        <v>2022</v>
      </c>
    </row>
    <row r="16840" spans="1:14">
      <c r="A16840" t="s">
        <v>14</v>
      </c>
      <c r="B16840" t="s">
        <v>31</v>
      </c>
      <c r="C16840" t="s">
        <v>214</v>
      </c>
      <c r="D16840" t="s">
        <v>17</v>
      </c>
      <c r="E16840">
        <v>2143</v>
      </c>
      <c r="G16840" t="s">
        <v>29</v>
      </c>
      <c r="H16840" t="s">
        <v>23</v>
      </c>
      <c r="I16840">
        <v>3.05</v>
      </c>
      <c r="J16840">
        <v>4</v>
      </c>
      <c r="K16840" t="s">
        <v>20</v>
      </c>
      <c r="L16840">
        <v>2021</v>
      </c>
      <c r="M16840">
        <v>5</v>
      </c>
      <c r="N16840">
        <v>2022</v>
      </c>
    </row>
    <row r="16841" spans="1:14">
      <c r="A16841" t="s">
        <v>14</v>
      </c>
      <c r="B16841" t="s">
        <v>31</v>
      </c>
      <c r="C16841" t="s">
        <v>214</v>
      </c>
      <c r="D16841" t="s">
        <v>17</v>
      </c>
      <c r="E16841">
        <v>2143</v>
      </c>
      <c r="G16841" t="s">
        <v>29</v>
      </c>
      <c r="H16841" t="s">
        <v>23</v>
      </c>
      <c r="I16841">
        <v>3.05</v>
      </c>
      <c r="J16841">
        <v>4</v>
      </c>
      <c r="K16841" t="s">
        <v>20</v>
      </c>
      <c r="L16841">
        <v>2021</v>
      </c>
      <c r="M16841">
        <v>5</v>
      </c>
      <c r="N16841">
        <v>2022</v>
      </c>
    </row>
    <row r="16842" spans="1:14">
      <c r="A16842" t="s">
        <v>14</v>
      </c>
      <c r="B16842" t="s">
        <v>33</v>
      </c>
      <c r="C16842" t="s">
        <v>160</v>
      </c>
      <c r="D16842" t="s">
        <v>17</v>
      </c>
      <c r="E16842">
        <v>2755</v>
      </c>
      <c r="G16842" t="s">
        <v>29</v>
      </c>
      <c r="H16842" t="s">
        <v>23</v>
      </c>
      <c r="I16842">
        <v>3.3</v>
      </c>
      <c r="J16842">
        <v>5</v>
      </c>
      <c r="K16842" t="s">
        <v>20</v>
      </c>
      <c r="L16842">
        <v>2022</v>
      </c>
      <c r="M16842">
        <v>5</v>
      </c>
      <c r="N16842">
        <v>2022</v>
      </c>
    </row>
    <row r="16843" spans="1:14">
      <c r="A16843" t="s">
        <v>14</v>
      </c>
      <c r="B16843" t="s">
        <v>33</v>
      </c>
      <c r="C16843" t="s">
        <v>160</v>
      </c>
      <c r="D16843" t="s">
        <v>17</v>
      </c>
      <c r="E16843">
        <v>2755</v>
      </c>
      <c r="G16843" t="s">
        <v>29</v>
      </c>
      <c r="H16843" t="s">
        <v>23</v>
      </c>
      <c r="I16843">
        <v>3.3</v>
      </c>
      <c r="J16843">
        <v>5</v>
      </c>
      <c r="K16843" t="s">
        <v>20</v>
      </c>
      <c r="L16843">
        <v>2022</v>
      </c>
      <c r="M16843">
        <v>5</v>
      </c>
      <c r="N16843">
        <v>2022</v>
      </c>
    </row>
    <row r="16844" spans="1:14">
      <c r="A16844" t="s">
        <v>14</v>
      </c>
      <c r="B16844" t="s">
        <v>42</v>
      </c>
      <c r="C16844" t="s">
        <v>60</v>
      </c>
      <c r="D16844" t="s">
        <v>17</v>
      </c>
      <c r="E16844">
        <v>2497</v>
      </c>
      <c r="G16844" t="s">
        <v>29</v>
      </c>
      <c r="H16844" t="s">
        <v>23</v>
      </c>
      <c r="I16844">
        <v>3.25</v>
      </c>
      <c r="J16844">
        <v>5</v>
      </c>
      <c r="K16844" t="s">
        <v>24</v>
      </c>
      <c r="L16844">
        <v>2021</v>
      </c>
      <c r="M16844">
        <v>5</v>
      </c>
      <c r="N16844">
        <v>2022</v>
      </c>
    </row>
    <row r="16845" spans="1:14">
      <c r="A16845" t="s">
        <v>14</v>
      </c>
      <c r="B16845" t="s">
        <v>31</v>
      </c>
      <c r="C16845" t="s">
        <v>214</v>
      </c>
      <c r="D16845" t="s">
        <v>17</v>
      </c>
      <c r="E16845">
        <v>2143</v>
      </c>
      <c r="G16845" t="s">
        <v>29</v>
      </c>
      <c r="H16845" t="s">
        <v>23</v>
      </c>
      <c r="I16845">
        <v>3.05</v>
      </c>
      <c r="J16845">
        <v>4</v>
      </c>
      <c r="K16845" t="s">
        <v>20</v>
      </c>
      <c r="L16845">
        <v>2021</v>
      </c>
      <c r="M16845">
        <v>5</v>
      </c>
      <c r="N16845">
        <v>2022</v>
      </c>
    </row>
    <row r="16846" spans="1:14">
      <c r="A16846" t="s">
        <v>14</v>
      </c>
      <c r="B16846" t="s">
        <v>33</v>
      </c>
      <c r="C16846" t="s">
        <v>160</v>
      </c>
      <c r="D16846" t="s">
        <v>17</v>
      </c>
      <c r="E16846">
        <v>2755</v>
      </c>
      <c r="G16846" t="s">
        <v>29</v>
      </c>
      <c r="H16846" t="s">
        <v>23</v>
      </c>
      <c r="I16846">
        <v>3.3</v>
      </c>
      <c r="J16846">
        <v>5</v>
      </c>
      <c r="K16846" t="s">
        <v>20</v>
      </c>
      <c r="L16846">
        <v>2022</v>
      </c>
      <c r="M16846">
        <v>5</v>
      </c>
      <c r="N16846">
        <v>2022</v>
      </c>
    </row>
    <row r="16847" spans="1:14">
      <c r="A16847" t="s">
        <v>14</v>
      </c>
      <c r="B16847" t="s">
        <v>42</v>
      </c>
      <c r="C16847" t="s">
        <v>268</v>
      </c>
      <c r="D16847" t="s">
        <v>17</v>
      </c>
      <c r="E16847">
        <v>2199</v>
      </c>
      <c r="G16847" t="s">
        <v>29</v>
      </c>
      <c r="H16847" t="s">
        <v>23</v>
      </c>
      <c r="I16847">
        <v>3.19</v>
      </c>
      <c r="J16847">
        <v>5</v>
      </c>
      <c r="K16847" t="s">
        <v>24</v>
      </c>
      <c r="L16847">
        <v>2022</v>
      </c>
      <c r="M16847">
        <v>5</v>
      </c>
      <c r="N16847">
        <v>2022</v>
      </c>
    </row>
    <row r="16848" spans="1:14">
      <c r="A16848" t="s">
        <v>14</v>
      </c>
      <c r="B16848" t="s">
        <v>33</v>
      </c>
      <c r="C16848" t="s">
        <v>160</v>
      </c>
      <c r="D16848" t="s">
        <v>17</v>
      </c>
      <c r="E16848">
        <v>2755</v>
      </c>
      <c r="G16848" t="s">
        <v>29</v>
      </c>
      <c r="H16848" t="s">
        <v>23</v>
      </c>
      <c r="I16848">
        <v>3.3</v>
      </c>
      <c r="J16848">
        <v>5</v>
      </c>
      <c r="K16848" t="s">
        <v>20</v>
      </c>
      <c r="L16848">
        <v>2022</v>
      </c>
      <c r="M16848">
        <v>5</v>
      </c>
      <c r="N16848">
        <v>2022</v>
      </c>
    </row>
    <row r="16849" spans="1:14">
      <c r="A16849" t="s">
        <v>14</v>
      </c>
      <c r="B16849" t="s">
        <v>33</v>
      </c>
      <c r="C16849" t="s">
        <v>160</v>
      </c>
      <c r="D16849" t="s">
        <v>17</v>
      </c>
      <c r="E16849">
        <v>2755</v>
      </c>
      <c r="G16849" t="s">
        <v>29</v>
      </c>
      <c r="H16849" t="s">
        <v>23</v>
      </c>
      <c r="I16849">
        <v>3.3</v>
      </c>
      <c r="J16849">
        <v>5</v>
      </c>
      <c r="K16849" t="s">
        <v>20</v>
      </c>
      <c r="L16849">
        <v>2022</v>
      </c>
      <c r="M16849">
        <v>5</v>
      </c>
      <c r="N16849">
        <v>2022</v>
      </c>
    </row>
    <row r="16850" spans="1:14">
      <c r="A16850" t="s">
        <v>14</v>
      </c>
      <c r="B16850" t="s">
        <v>27</v>
      </c>
      <c r="C16850" t="s">
        <v>234</v>
      </c>
      <c r="D16850" t="s">
        <v>17</v>
      </c>
      <c r="E16850">
        <v>1997</v>
      </c>
      <c r="G16850" t="s">
        <v>29</v>
      </c>
      <c r="H16850" t="s">
        <v>23</v>
      </c>
      <c r="I16850">
        <v>3.1</v>
      </c>
      <c r="J16850">
        <v>4</v>
      </c>
      <c r="K16850" t="s">
        <v>20</v>
      </c>
      <c r="L16850">
        <v>2021</v>
      </c>
      <c r="M16850">
        <v>5</v>
      </c>
      <c r="N16850">
        <v>2022</v>
      </c>
    </row>
    <row r="16851" spans="1:14">
      <c r="A16851" t="s">
        <v>14</v>
      </c>
      <c r="B16851" t="s">
        <v>42</v>
      </c>
      <c r="C16851" t="s">
        <v>60</v>
      </c>
      <c r="D16851" t="s">
        <v>17</v>
      </c>
      <c r="E16851">
        <v>2497</v>
      </c>
      <c r="G16851" t="s">
        <v>29</v>
      </c>
      <c r="H16851" t="s">
        <v>23</v>
      </c>
      <c r="I16851">
        <v>3.25</v>
      </c>
      <c r="J16851">
        <v>5</v>
      </c>
      <c r="K16851" t="s">
        <v>24</v>
      </c>
      <c r="L16851">
        <v>2021</v>
      </c>
      <c r="M16851">
        <v>5</v>
      </c>
      <c r="N16851">
        <v>2022</v>
      </c>
    </row>
    <row r="16852" spans="1:14">
      <c r="A16852" t="s">
        <v>14</v>
      </c>
      <c r="B16852" t="s">
        <v>15</v>
      </c>
      <c r="C16852" t="s">
        <v>230</v>
      </c>
      <c r="D16852" t="s">
        <v>17</v>
      </c>
      <c r="E16852">
        <v>1898</v>
      </c>
      <c r="G16852" t="s">
        <v>22</v>
      </c>
      <c r="H16852" t="s">
        <v>23</v>
      </c>
      <c r="I16852">
        <v>3.1</v>
      </c>
      <c r="J16852">
        <v>4</v>
      </c>
      <c r="K16852" t="s">
        <v>20</v>
      </c>
      <c r="L16852">
        <v>2022</v>
      </c>
      <c r="M16852">
        <v>5</v>
      </c>
      <c r="N16852">
        <v>2022</v>
      </c>
    </row>
    <row r="16853" spans="1:14">
      <c r="A16853" t="s">
        <v>14</v>
      </c>
      <c r="B16853" t="s">
        <v>15</v>
      </c>
      <c r="C16853" t="s">
        <v>124</v>
      </c>
      <c r="D16853" t="s">
        <v>17</v>
      </c>
      <c r="E16853">
        <v>5193</v>
      </c>
      <c r="G16853" t="s">
        <v>18</v>
      </c>
      <c r="H16853" t="s">
        <v>19</v>
      </c>
      <c r="I16853">
        <v>5.5</v>
      </c>
      <c r="J16853">
        <v>2</v>
      </c>
      <c r="K16853" t="s">
        <v>20</v>
      </c>
      <c r="L16853">
        <v>2022</v>
      </c>
      <c r="M16853">
        <v>5</v>
      </c>
      <c r="N16853">
        <v>2022</v>
      </c>
    </row>
    <row r="16854" spans="1:14">
      <c r="A16854" t="s">
        <v>14</v>
      </c>
      <c r="B16854" t="s">
        <v>36</v>
      </c>
      <c r="C16854" t="s">
        <v>242</v>
      </c>
      <c r="D16854" t="s">
        <v>17</v>
      </c>
      <c r="E16854">
        <v>2497</v>
      </c>
      <c r="G16854" t="s">
        <v>50</v>
      </c>
      <c r="H16854" t="s">
        <v>19</v>
      </c>
      <c r="I16854">
        <v>3.24</v>
      </c>
      <c r="J16854">
        <v>2</v>
      </c>
      <c r="K16854" t="s">
        <v>24</v>
      </c>
      <c r="L16854">
        <v>2022</v>
      </c>
      <c r="M16854">
        <v>5</v>
      </c>
      <c r="N16854">
        <v>2022</v>
      </c>
    </row>
    <row r="16855" spans="1:14">
      <c r="A16855" t="s">
        <v>14</v>
      </c>
      <c r="B16855" t="s">
        <v>54</v>
      </c>
      <c r="C16855" t="s">
        <v>264</v>
      </c>
      <c r="D16855" t="s">
        <v>17</v>
      </c>
      <c r="E16855">
        <v>1995</v>
      </c>
      <c r="G16855" t="s">
        <v>29</v>
      </c>
      <c r="H16855" t="s">
        <v>23</v>
      </c>
      <c r="I16855">
        <v>3.4</v>
      </c>
      <c r="J16855">
        <v>5</v>
      </c>
      <c r="K16855" t="s">
        <v>24</v>
      </c>
      <c r="L16855">
        <v>2022</v>
      </c>
      <c r="M16855">
        <v>5</v>
      </c>
      <c r="N16855">
        <v>2022</v>
      </c>
    </row>
    <row r="16856" spans="1:14">
      <c r="A16856" t="s">
        <v>14</v>
      </c>
      <c r="B16856" t="s">
        <v>33</v>
      </c>
      <c r="C16856" t="s">
        <v>160</v>
      </c>
      <c r="D16856" t="s">
        <v>17</v>
      </c>
      <c r="E16856">
        <v>2755</v>
      </c>
      <c r="G16856" t="s">
        <v>29</v>
      </c>
      <c r="H16856" t="s">
        <v>23</v>
      </c>
      <c r="I16856">
        <v>3.3</v>
      </c>
      <c r="J16856">
        <v>5</v>
      </c>
      <c r="K16856" t="s">
        <v>20</v>
      </c>
      <c r="L16856">
        <v>2022</v>
      </c>
      <c r="M16856">
        <v>5</v>
      </c>
      <c r="N16856">
        <v>2022</v>
      </c>
    </row>
    <row r="16857" spans="1:14">
      <c r="A16857" t="s">
        <v>14</v>
      </c>
      <c r="B16857" t="s">
        <v>31</v>
      </c>
      <c r="C16857" t="s">
        <v>223</v>
      </c>
      <c r="D16857" t="s">
        <v>17</v>
      </c>
      <c r="E16857">
        <v>2143</v>
      </c>
      <c r="G16857" t="s">
        <v>29</v>
      </c>
      <c r="H16857" t="s">
        <v>23</v>
      </c>
      <c r="I16857">
        <v>3.1</v>
      </c>
      <c r="J16857">
        <v>4</v>
      </c>
      <c r="K16857" t="s">
        <v>20</v>
      </c>
      <c r="L16857">
        <v>2021</v>
      </c>
      <c r="M16857">
        <v>5</v>
      </c>
      <c r="N16857">
        <v>2022</v>
      </c>
    </row>
    <row r="16858" spans="1:14">
      <c r="A16858" t="s">
        <v>14</v>
      </c>
      <c r="B16858" t="s">
        <v>42</v>
      </c>
      <c r="C16858" t="s">
        <v>245</v>
      </c>
      <c r="D16858" t="s">
        <v>17</v>
      </c>
      <c r="E16858">
        <v>2151</v>
      </c>
      <c r="G16858" t="s">
        <v>29</v>
      </c>
      <c r="H16858" t="s">
        <v>23</v>
      </c>
      <c r="I16858">
        <v>2.5499999999999998</v>
      </c>
      <c r="J16858">
        <v>4</v>
      </c>
      <c r="K16858" t="s">
        <v>20</v>
      </c>
      <c r="L16858">
        <v>2021</v>
      </c>
      <c r="M16858">
        <v>5</v>
      </c>
      <c r="N16858">
        <v>2022</v>
      </c>
    </row>
    <row r="16859" spans="1:14">
      <c r="A16859" t="s">
        <v>14</v>
      </c>
      <c r="B16859" t="s">
        <v>31</v>
      </c>
      <c r="C16859" t="s">
        <v>215</v>
      </c>
      <c r="D16859" t="s">
        <v>17</v>
      </c>
      <c r="E16859">
        <v>2143</v>
      </c>
      <c r="G16859" t="s">
        <v>29</v>
      </c>
      <c r="H16859" t="s">
        <v>23</v>
      </c>
      <c r="I16859">
        <v>3.05</v>
      </c>
      <c r="J16859">
        <v>4</v>
      </c>
      <c r="K16859" t="s">
        <v>20</v>
      </c>
      <c r="L16859">
        <v>2021</v>
      </c>
      <c r="M16859">
        <v>5</v>
      </c>
      <c r="N16859">
        <v>2022</v>
      </c>
    </row>
    <row r="16860" spans="1:14">
      <c r="A16860" t="s">
        <v>14</v>
      </c>
      <c r="B16860" t="s">
        <v>38</v>
      </c>
      <c r="C16860" t="s">
        <v>252</v>
      </c>
      <c r="D16860" t="s">
        <v>17</v>
      </c>
      <c r="E16860">
        <v>1968</v>
      </c>
      <c r="G16860" t="s">
        <v>29</v>
      </c>
      <c r="H16860" t="s">
        <v>23</v>
      </c>
      <c r="I16860">
        <v>3.2</v>
      </c>
      <c r="J16860">
        <v>5</v>
      </c>
      <c r="K16860" t="s">
        <v>24</v>
      </c>
      <c r="L16860">
        <v>2022</v>
      </c>
      <c r="M16860">
        <v>5</v>
      </c>
      <c r="N16860">
        <v>2022</v>
      </c>
    </row>
    <row r="16861" spans="1:14">
      <c r="A16861" t="s">
        <v>14</v>
      </c>
      <c r="B16861" t="s">
        <v>15</v>
      </c>
      <c r="C16861" t="s">
        <v>145</v>
      </c>
      <c r="D16861" t="s">
        <v>17</v>
      </c>
      <c r="E16861">
        <v>5193</v>
      </c>
      <c r="G16861" t="s">
        <v>98</v>
      </c>
      <c r="H16861" t="s">
        <v>19</v>
      </c>
      <c r="I16861">
        <v>5.5</v>
      </c>
      <c r="J16861">
        <v>5</v>
      </c>
      <c r="K16861" t="s">
        <v>20</v>
      </c>
      <c r="L16861">
        <v>2022</v>
      </c>
      <c r="M16861">
        <v>5</v>
      </c>
      <c r="N16861">
        <v>2022</v>
      </c>
    </row>
    <row r="16862" spans="1:14">
      <c r="A16862" t="s">
        <v>14</v>
      </c>
      <c r="B16862" t="s">
        <v>42</v>
      </c>
      <c r="C16862" t="s">
        <v>268</v>
      </c>
      <c r="D16862" t="s">
        <v>17</v>
      </c>
      <c r="E16862">
        <v>2199</v>
      </c>
      <c r="G16862" t="s">
        <v>29</v>
      </c>
      <c r="H16862" t="s">
        <v>23</v>
      </c>
      <c r="I16862">
        <v>3.19</v>
      </c>
      <c r="J16862">
        <v>5</v>
      </c>
      <c r="K16862" t="s">
        <v>24</v>
      </c>
      <c r="L16862">
        <v>2022</v>
      </c>
      <c r="M16862">
        <v>5</v>
      </c>
      <c r="N16862">
        <v>2022</v>
      </c>
    </row>
    <row r="16863" spans="1:14">
      <c r="A16863" t="s">
        <v>14</v>
      </c>
      <c r="B16863" t="s">
        <v>42</v>
      </c>
      <c r="C16863" t="s">
        <v>245</v>
      </c>
      <c r="D16863" t="s">
        <v>17</v>
      </c>
      <c r="E16863">
        <v>2151</v>
      </c>
      <c r="G16863" t="s">
        <v>29</v>
      </c>
      <c r="H16863" t="s">
        <v>23</v>
      </c>
      <c r="I16863">
        <v>2.5499999999999998</v>
      </c>
      <c r="J16863">
        <v>4</v>
      </c>
      <c r="K16863" t="s">
        <v>20</v>
      </c>
      <c r="L16863">
        <v>2022</v>
      </c>
      <c r="M16863">
        <v>5</v>
      </c>
      <c r="N16863">
        <v>2022</v>
      </c>
    </row>
    <row r="16864" spans="1:14">
      <c r="A16864" t="s">
        <v>14</v>
      </c>
      <c r="B16864" t="s">
        <v>33</v>
      </c>
      <c r="C16864" t="s">
        <v>160</v>
      </c>
      <c r="D16864" t="s">
        <v>17</v>
      </c>
      <c r="E16864">
        <v>2755</v>
      </c>
      <c r="G16864" t="s">
        <v>29</v>
      </c>
      <c r="H16864" t="s">
        <v>23</v>
      </c>
      <c r="I16864">
        <v>3.3</v>
      </c>
      <c r="J16864">
        <v>5</v>
      </c>
      <c r="K16864" t="s">
        <v>20</v>
      </c>
      <c r="L16864">
        <v>2022</v>
      </c>
      <c r="M16864">
        <v>5</v>
      </c>
      <c r="N16864">
        <v>2022</v>
      </c>
    </row>
    <row r="16865" spans="1:14">
      <c r="A16865" t="s">
        <v>14</v>
      </c>
      <c r="B16865" t="s">
        <v>15</v>
      </c>
      <c r="C16865" t="s">
        <v>125</v>
      </c>
      <c r="D16865" t="s">
        <v>17</v>
      </c>
      <c r="E16865">
        <v>5193</v>
      </c>
      <c r="G16865" t="s">
        <v>18</v>
      </c>
      <c r="H16865" t="s">
        <v>19</v>
      </c>
      <c r="I16865">
        <v>5.5</v>
      </c>
      <c r="J16865">
        <v>2</v>
      </c>
      <c r="K16865" t="s">
        <v>20</v>
      </c>
      <c r="L16865">
        <v>2022</v>
      </c>
      <c r="M16865">
        <v>5</v>
      </c>
      <c r="N16865">
        <v>2022</v>
      </c>
    </row>
    <row r="16866" spans="1:14">
      <c r="A16866" t="s">
        <v>14</v>
      </c>
      <c r="B16866" t="s">
        <v>40</v>
      </c>
      <c r="C16866" t="s">
        <v>213</v>
      </c>
      <c r="D16866" t="s">
        <v>17</v>
      </c>
      <c r="E16866">
        <v>4009</v>
      </c>
      <c r="G16866" t="s">
        <v>18</v>
      </c>
      <c r="H16866" t="s">
        <v>19</v>
      </c>
      <c r="I16866">
        <v>5.5</v>
      </c>
      <c r="J16866">
        <v>5</v>
      </c>
      <c r="K16866" t="s">
        <v>20</v>
      </c>
      <c r="L16866">
        <v>2022</v>
      </c>
      <c r="M16866">
        <v>5</v>
      </c>
      <c r="N16866">
        <v>2022</v>
      </c>
    </row>
    <row r="16867" spans="1:14">
      <c r="A16867" t="s">
        <v>14</v>
      </c>
      <c r="B16867" t="s">
        <v>33</v>
      </c>
      <c r="C16867" t="s">
        <v>160</v>
      </c>
      <c r="D16867" t="s">
        <v>17</v>
      </c>
      <c r="E16867">
        <v>2755</v>
      </c>
      <c r="G16867" t="s">
        <v>29</v>
      </c>
      <c r="H16867" t="s">
        <v>23</v>
      </c>
      <c r="I16867">
        <v>3.3</v>
      </c>
      <c r="J16867">
        <v>5</v>
      </c>
      <c r="K16867" t="s">
        <v>20</v>
      </c>
      <c r="L16867">
        <v>2022</v>
      </c>
      <c r="M16867">
        <v>5</v>
      </c>
      <c r="N16867">
        <v>2022</v>
      </c>
    </row>
    <row r="16868" spans="1:14">
      <c r="A16868" t="s">
        <v>14</v>
      </c>
      <c r="B16868" t="s">
        <v>15</v>
      </c>
      <c r="C16868" t="s">
        <v>125</v>
      </c>
      <c r="D16868" t="s">
        <v>17</v>
      </c>
      <c r="E16868">
        <v>5193</v>
      </c>
      <c r="G16868" t="s">
        <v>18</v>
      </c>
      <c r="H16868" t="s">
        <v>19</v>
      </c>
      <c r="I16868">
        <v>5.5</v>
      </c>
      <c r="J16868">
        <v>2</v>
      </c>
      <c r="K16868" t="s">
        <v>20</v>
      </c>
      <c r="L16868">
        <v>2022</v>
      </c>
      <c r="M16868">
        <v>5</v>
      </c>
      <c r="N16868">
        <v>2022</v>
      </c>
    </row>
    <row r="16869" spans="1:14">
      <c r="A16869" t="s">
        <v>14</v>
      </c>
      <c r="B16869" t="s">
        <v>42</v>
      </c>
      <c r="C16869" t="s">
        <v>60</v>
      </c>
      <c r="D16869" t="s">
        <v>17</v>
      </c>
      <c r="E16869">
        <v>2497</v>
      </c>
      <c r="G16869" t="s">
        <v>29</v>
      </c>
      <c r="H16869" t="s">
        <v>23</v>
      </c>
      <c r="I16869">
        <v>3.25</v>
      </c>
      <c r="J16869">
        <v>5</v>
      </c>
      <c r="K16869" t="s">
        <v>24</v>
      </c>
      <c r="L16869">
        <v>2021</v>
      </c>
      <c r="M16869">
        <v>5</v>
      </c>
      <c r="N16869">
        <v>2022</v>
      </c>
    </row>
    <row r="16870" spans="1:14">
      <c r="A16870" t="s">
        <v>14</v>
      </c>
      <c r="B16870" t="s">
        <v>33</v>
      </c>
      <c r="C16870" t="s">
        <v>160</v>
      </c>
      <c r="D16870" t="s">
        <v>17</v>
      </c>
      <c r="E16870">
        <v>2755</v>
      </c>
      <c r="G16870" t="s">
        <v>29</v>
      </c>
      <c r="H16870" t="s">
        <v>23</v>
      </c>
      <c r="I16870">
        <v>3.3</v>
      </c>
      <c r="J16870">
        <v>5</v>
      </c>
      <c r="K16870" t="s">
        <v>20</v>
      </c>
      <c r="L16870">
        <v>2022</v>
      </c>
      <c r="M16870">
        <v>5</v>
      </c>
      <c r="N16870">
        <v>2022</v>
      </c>
    </row>
    <row r="16871" spans="1:14">
      <c r="A16871" t="s">
        <v>14</v>
      </c>
      <c r="B16871" t="s">
        <v>42</v>
      </c>
      <c r="C16871" t="s">
        <v>60</v>
      </c>
      <c r="D16871" t="s">
        <v>17</v>
      </c>
      <c r="E16871">
        <v>2497</v>
      </c>
      <c r="G16871" t="s">
        <v>29</v>
      </c>
      <c r="H16871" t="s">
        <v>23</v>
      </c>
      <c r="I16871">
        <v>3.25</v>
      </c>
      <c r="J16871">
        <v>5</v>
      </c>
      <c r="K16871" t="s">
        <v>24</v>
      </c>
      <c r="L16871">
        <v>2021</v>
      </c>
      <c r="M16871">
        <v>5</v>
      </c>
      <c r="N16871">
        <v>2022</v>
      </c>
    </row>
    <row r="16872" spans="1:14">
      <c r="A16872" t="s">
        <v>14</v>
      </c>
      <c r="B16872" t="s">
        <v>42</v>
      </c>
      <c r="C16872" t="s">
        <v>60</v>
      </c>
      <c r="D16872" t="s">
        <v>17</v>
      </c>
      <c r="E16872">
        <v>2497</v>
      </c>
      <c r="G16872" t="s">
        <v>29</v>
      </c>
      <c r="H16872" t="s">
        <v>23</v>
      </c>
      <c r="I16872">
        <v>3.25</v>
      </c>
      <c r="J16872">
        <v>5</v>
      </c>
      <c r="K16872" t="s">
        <v>24</v>
      </c>
      <c r="L16872">
        <v>2021</v>
      </c>
      <c r="M16872">
        <v>5</v>
      </c>
      <c r="N16872">
        <v>2022</v>
      </c>
    </row>
    <row r="16873" spans="1:14">
      <c r="A16873" t="s">
        <v>14</v>
      </c>
      <c r="B16873" t="s">
        <v>42</v>
      </c>
      <c r="C16873" t="s">
        <v>268</v>
      </c>
      <c r="D16873" t="s">
        <v>17</v>
      </c>
      <c r="E16873">
        <v>2199</v>
      </c>
      <c r="G16873" t="s">
        <v>29</v>
      </c>
      <c r="H16873" t="s">
        <v>23</v>
      </c>
      <c r="I16873">
        <v>3.19</v>
      </c>
      <c r="J16873">
        <v>5</v>
      </c>
      <c r="K16873" t="s">
        <v>24</v>
      </c>
      <c r="L16873">
        <v>2022</v>
      </c>
      <c r="M16873">
        <v>5</v>
      </c>
      <c r="N16873">
        <v>2022</v>
      </c>
    </row>
    <row r="16874" spans="1:14">
      <c r="A16874" t="s">
        <v>14</v>
      </c>
      <c r="B16874" t="s">
        <v>31</v>
      </c>
      <c r="C16874" t="s">
        <v>214</v>
      </c>
      <c r="D16874" t="s">
        <v>17</v>
      </c>
      <c r="E16874">
        <v>2143</v>
      </c>
      <c r="G16874" t="s">
        <v>29</v>
      </c>
      <c r="H16874" t="s">
        <v>23</v>
      </c>
      <c r="I16874">
        <v>3.05</v>
      </c>
      <c r="J16874">
        <v>4</v>
      </c>
      <c r="K16874" t="s">
        <v>20</v>
      </c>
      <c r="L16874">
        <v>2021</v>
      </c>
      <c r="M16874">
        <v>5</v>
      </c>
      <c r="N16874">
        <v>2022</v>
      </c>
    </row>
    <row r="16875" spans="1:14">
      <c r="A16875" t="s">
        <v>14</v>
      </c>
      <c r="B16875" t="s">
        <v>27</v>
      </c>
      <c r="C16875" t="s">
        <v>234</v>
      </c>
      <c r="D16875" t="s">
        <v>17</v>
      </c>
      <c r="E16875">
        <v>1997</v>
      </c>
      <c r="G16875" t="s">
        <v>29</v>
      </c>
      <c r="H16875" t="s">
        <v>23</v>
      </c>
      <c r="I16875">
        <v>3.1</v>
      </c>
      <c r="J16875">
        <v>4</v>
      </c>
      <c r="K16875" t="s">
        <v>24</v>
      </c>
      <c r="L16875">
        <v>2021</v>
      </c>
      <c r="M16875">
        <v>5</v>
      </c>
      <c r="N16875">
        <v>2022</v>
      </c>
    </row>
    <row r="16876" spans="1:14">
      <c r="A16876" t="s">
        <v>14</v>
      </c>
      <c r="B16876" t="s">
        <v>33</v>
      </c>
      <c r="C16876" t="s">
        <v>160</v>
      </c>
      <c r="D16876" t="s">
        <v>17</v>
      </c>
      <c r="E16876">
        <v>2755</v>
      </c>
      <c r="G16876" t="s">
        <v>29</v>
      </c>
      <c r="H16876" t="s">
        <v>23</v>
      </c>
      <c r="I16876">
        <v>3.3</v>
      </c>
      <c r="J16876">
        <v>5</v>
      </c>
      <c r="K16876" t="s">
        <v>20</v>
      </c>
      <c r="L16876">
        <v>2022</v>
      </c>
      <c r="M16876">
        <v>5</v>
      </c>
      <c r="N16876">
        <v>2022</v>
      </c>
    </row>
    <row r="16877" spans="1:14">
      <c r="A16877" t="s">
        <v>14</v>
      </c>
      <c r="B16877" t="s">
        <v>33</v>
      </c>
      <c r="C16877" t="s">
        <v>160</v>
      </c>
      <c r="D16877" t="s">
        <v>17</v>
      </c>
      <c r="E16877">
        <v>2755</v>
      </c>
      <c r="G16877" t="s">
        <v>29</v>
      </c>
      <c r="H16877" t="s">
        <v>23</v>
      </c>
      <c r="I16877">
        <v>3.3</v>
      </c>
      <c r="J16877">
        <v>5</v>
      </c>
      <c r="K16877" t="s">
        <v>20</v>
      </c>
      <c r="L16877">
        <v>2022</v>
      </c>
      <c r="M16877">
        <v>5</v>
      </c>
      <c r="N16877">
        <v>2022</v>
      </c>
    </row>
    <row r="16878" spans="1:14">
      <c r="A16878" t="s">
        <v>14</v>
      </c>
      <c r="B16878" t="s">
        <v>33</v>
      </c>
      <c r="C16878" t="s">
        <v>160</v>
      </c>
      <c r="D16878" t="s">
        <v>17</v>
      </c>
      <c r="E16878">
        <v>2755</v>
      </c>
      <c r="G16878" t="s">
        <v>29</v>
      </c>
      <c r="H16878" t="s">
        <v>23</v>
      </c>
      <c r="I16878">
        <v>3.3</v>
      </c>
      <c r="J16878">
        <v>5</v>
      </c>
      <c r="K16878" t="s">
        <v>20</v>
      </c>
      <c r="L16878">
        <v>2022</v>
      </c>
      <c r="M16878">
        <v>5</v>
      </c>
      <c r="N16878">
        <v>2022</v>
      </c>
    </row>
    <row r="16879" spans="1:14">
      <c r="A16879" t="s">
        <v>14</v>
      </c>
      <c r="B16879" t="s">
        <v>40</v>
      </c>
      <c r="C16879" t="s">
        <v>208</v>
      </c>
      <c r="D16879" t="s">
        <v>17</v>
      </c>
      <c r="E16879">
        <v>4009</v>
      </c>
      <c r="G16879" t="s">
        <v>18</v>
      </c>
      <c r="H16879" t="s">
        <v>19</v>
      </c>
      <c r="I16879">
        <v>5.5</v>
      </c>
      <c r="J16879">
        <v>2</v>
      </c>
      <c r="K16879" t="s">
        <v>20</v>
      </c>
      <c r="L16879">
        <v>2022</v>
      </c>
      <c r="M16879">
        <v>5</v>
      </c>
      <c r="N16879">
        <v>2022</v>
      </c>
    </row>
    <row r="16880" spans="1:14">
      <c r="A16880" t="s">
        <v>14</v>
      </c>
      <c r="B16880" t="s">
        <v>42</v>
      </c>
      <c r="C16880" t="s">
        <v>268</v>
      </c>
      <c r="D16880" t="s">
        <v>17</v>
      </c>
      <c r="E16880">
        <v>2199</v>
      </c>
      <c r="G16880" t="s">
        <v>29</v>
      </c>
      <c r="H16880" t="s">
        <v>23</v>
      </c>
      <c r="I16880">
        <v>3.19</v>
      </c>
      <c r="J16880">
        <v>5</v>
      </c>
      <c r="K16880" t="s">
        <v>24</v>
      </c>
      <c r="L16880">
        <v>2022</v>
      </c>
      <c r="M16880">
        <v>5</v>
      </c>
      <c r="N16880">
        <v>2022</v>
      </c>
    </row>
    <row r="16881" spans="1:14">
      <c r="A16881" t="s">
        <v>14</v>
      </c>
      <c r="B16881" t="s">
        <v>33</v>
      </c>
      <c r="C16881" t="s">
        <v>160</v>
      </c>
      <c r="D16881" t="s">
        <v>17</v>
      </c>
      <c r="E16881">
        <v>2755</v>
      </c>
      <c r="G16881" t="s">
        <v>29</v>
      </c>
      <c r="H16881" t="s">
        <v>23</v>
      </c>
      <c r="I16881">
        <v>3.3</v>
      </c>
      <c r="J16881">
        <v>5</v>
      </c>
      <c r="K16881" t="s">
        <v>20</v>
      </c>
      <c r="L16881">
        <v>2022</v>
      </c>
      <c r="M16881">
        <v>5</v>
      </c>
      <c r="N16881">
        <v>2022</v>
      </c>
    </row>
    <row r="16882" spans="1:14">
      <c r="A16882" t="s">
        <v>14</v>
      </c>
      <c r="B16882" t="s">
        <v>33</v>
      </c>
      <c r="C16882" t="s">
        <v>160</v>
      </c>
      <c r="D16882" t="s">
        <v>17</v>
      </c>
      <c r="E16882">
        <v>2755</v>
      </c>
      <c r="G16882" t="s">
        <v>29</v>
      </c>
      <c r="H16882" t="s">
        <v>23</v>
      </c>
      <c r="I16882">
        <v>3.3</v>
      </c>
      <c r="J16882">
        <v>5</v>
      </c>
      <c r="K16882" t="s">
        <v>20</v>
      </c>
      <c r="L16882">
        <v>2022</v>
      </c>
      <c r="M16882">
        <v>5</v>
      </c>
      <c r="N16882">
        <v>2022</v>
      </c>
    </row>
    <row r="16883" spans="1:14">
      <c r="A16883" t="s">
        <v>14</v>
      </c>
      <c r="B16883" t="s">
        <v>31</v>
      </c>
      <c r="C16883" t="s">
        <v>214</v>
      </c>
      <c r="D16883" t="s">
        <v>17</v>
      </c>
      <c r="E16883">
        <v>2143</v>
      </c>
      <c r="G16883" t="s">
        <v>29</v>
      </c>
      <c r="H16883" t="s">
        <v>23</v>
      </c>
      <c r="I16883">
        <v>3.05</v>
      </c>
      <c r="J16883">
        <v>4</v>
      </c>
      <c r="K16883" t="s">
        <v>20</v>
      </c>
      <c r="L16883">
        <v>2021</v>
      </c>
      <c r="M16883">
        <v>5</v>
      </c>
      <c r="N16883">
        <v>2022</v>
      </c>
    </row>
    <row r="16884" spans="1:14">
      <c r="A16884" t="s">
        <v>14</v>
      </c>
      <c r="B16884" t="s">
        <v>33</v>
      </c>
      <c r="C16884" t="s">
        <v>160</v>
      </c>
      <c r="D16884" t="s">
        <v>17</v>
      </c>
      <c r="E16884">
        <v>2755</v>
      </c>
      <c r="G16884" t="s">
        <v>29</v>
      </c>
      <c r="H16884" t="s">
        <v>23</v>
      </c>
      <c r="I16884">
        <v>3.3</v>
      </c>
      <c r="J16884">
        <v>5</v>
      </c>
      <c r="K16884" t="s">
        <v>20</v>
      </c>
      <c r="L16884">
        <v>2022</v>
      </c>
      <c r="M16884">
        <v>5</v>
      </c>
      <c r="N16884">
        <v>2022</v>
      </c>
    </row>
    <row r="16885" spans="1:14">
      <c r="A16885" t="s">
        <v>14</v>
      </c>
      <c r="B16885" t="s">
        <v>15</v>
      </c>
      <c r="C16885" t="s">
        <v>125</v>
      </c>
      <c r="D16885" t="s">
        <v>17</v>
      </c>
      <c r="E16885">
        <v>5193</v>
      </c>
      <c r="G16885" t="s">
        <v>18</v>
      </c>
      <c r="H16885" t="s">
        <v>19</v>
      </c>
      <c r="I16885">
        <v>5.5</v>
      </c>
      <c r="J16885">
        <v>2</v>
      </c>
      <c r="K16885" t="s">
        <v>20</v>
      </c>
      <c r="L16885">
        <v>2022</v>
      </c>
      <c r="M16885">
        <v>5</v>
      </c>
      <c r="N16885">
        <v>2022</v>
      </c>
    </row>
    <row r="16886" spans="1:14">
      <c r="A16886" t="s">
        <v>14</v>
      </c>
      <c r="B16886" t="s">
        <v>33</v>
      </c>
      <c r="C16886" t="s">
        <v>160</v>
      </c>
      <c r="D16886" t="s">
        <v>17</v>
      </c>
      <c r="E16886">
        <v>2755</v>
      </c>
      <c r="G16886" t="s">
        <v>29</v>
      </c>
      <c r="H16886" t="s">
        <v>23</v>
      </c>
      <c r="I16886">
        <v>3.3</v>
      </c>
      <c r="J16886">
        <v>5</v>
      </c>
      <c r="K16886" t="s">
        <v>20</v>
      </c>
      <c r="L16886">
        <v>2022</v>
      </c>
      <c r="M16886">
        <v>5</v>
      </c>
      <c r="N16886">
        <v>2022</v>
      </c>
    </row>
    <row r="16887" spans="1:14">
      <c r="A16887" t="s">
        <v>14</v>
      </c>
      <c r="B16887" t="s">
        <v>42</v>
      </c>
      <c r="C16887" t="s">
        <v>60</v>
      </c>
      <c r="D16887" t="s">
        <v>17</v>
      </c>
      <c r="E16887">
        <v>2497</v>
      </c>
      <c r="G16887" t="s">
        <v>29</v>
      </c>
      <c r="H16887" t="s">
        <v>23</v>
      </c>
      <c r="I16887">
        <v>3.25</v>
      </c>
      <c r="J16887">
        <v>5</v>
      </c>
      <c r="K16887" t="s">
        <v>24</v>
      </c>
      <c r="L16887">
        <v>2021</v>
      </c>
      <c r="M16887">
        <v>5</v>
      </c>
      <c r="N16887">
        <v>2022</v>
      </c>
    </row>
    <row r="16888" spans="1:14">
      <c r="A16888" t="s">
        <v>14</v>
      </c>
      <c r="B16888" t="s">
        <v>33</v>
      </c>
      <c r="C16888" t="s">
        <v>160</v>
      </c>
      <c r="D16888" t="s">
        <v>17</v>
      </c>
      <c r="E16888">
        <v>2755</v>
      </c>
      <c r="G16888" t="s">
        <v>29</v>
      </c>
      <c r="H16888" t="s">
        <v>23</v>
      </c>
      <c r="I16888">
        <v>3.3</v>
      </c>
      <c r="J16888">
        <v>5</v>
      </c>
      <c r="K16888" t="s">
        <v>20</v>
      </c>
      <c r="L16888">
        <v>2022</v>
      </c>
      <c r="M16888">
        <v>5</v>
      </c>
      <c r="N16888">
        <v>2022</v>
      </c>
    </row>
    <row r="16889" spans="1:14">
      <c r="A16889" t="s">
        <v>14</v>
      </c>
      <c r="B16889" t="s">
        <v>42</v>
      </c>
      <c r="C16889" t="s">
        <v>60</v>
      </c>
      <c r="D16889" t="s">
        <v>17</v>
      </c>
      <c r="E16889">
        <v>2497</v>
      </c>
      <c r="G16889" t="s">
        <v>29</v>
      </c>
      <c r="H16889" t="s">
        <v>23</v>
      </c>
      <c r="I16889">
        <v>3.25</v>
      </c>
      <c r="J16889">
        <v>5</v>
      </c>
      <c r="K16889" t="s">
        <v>24</v>
      </c>
      <c r="L16889">
        <v>2021</v>
      </c>
      <c r="M16889">
        <v>5</v>
      </c>
      <c r="N16889">
        <v>2022</v>
      </c>
    </row>
    <row r="16890" spans="1:14">
      <c r="A16890" t="s">
        <v>14</v>
      </c>
      <c r="B16890" t="s">
        <v>33</v>
      </c>
      <c r="C16890" t="s">
        <v>160</v>
      </c>
      <c r="D16890" t="s">
        <v>17</v>
      </c>
      <c r="E16890">
        <v>2755</v>
      </c>
      <c r="G16890" t="s">
        <v>29</v>
      </c>
      <c r="H16890" t="s">
        <v>23</v>
      </c>
      <c r="I16890">
        <v>3.3</v>
      </c>
      <c r="J16890">
        <v>5</v>
      </c>
      <c r="K16890" t="s">
        <v>20</v>
      </c>
      <c r="L16890">
        <v>2022</v>
      </c>
      <c r="M16890">
        <v>5</v>
      </c>
      <c r="N16890">
        <v>2022</v>
      </c>
    </row>
    <row r="16891" spans="1:14">
      <c r="A16891" t="s">
        <v>14</v>
      </c>
      <c r="B16891" t="s">
        <v>15</v>
      </c>
      <c r="C16891" t="s">
        <v>145</v>
      </c>
      <c r="D16891" t="s">
        <v>17</v>
      </c>
      <c r="E16891">
        <v>5193</v>
      </c>
      <c r="G16891" t="s">
        <v>99</v>
      </c>
      <c r="H16891" t="s">
        <v>19</v>
      </c>
      <c r="I16891">
        <v>5.5</v>
      </c>
      <c r="J16891">
        <v>5</v>
      </c>
      <c r="K16891" t="s">
        <v>20</v>
      </c>
      <c r="L16891">
        <v>2022</v>
      </c>
      <c r="M16891">
        <v>5</v>
      </c>
      <c r="N16891">
        <v>2022</v>
      </c>
    </row>
    <row r="16892" spans="1:14">
      <c r="A16892" t="s">
        <v>14</v>
      </c>
      <c r="B16892" t="s">
        <v>27</v>
      </c>
      <c r="C16892" t="s">
        <v>234</v>
      </c>
      <c r="D16892" t="s">
        <v>17</v>
      </c>
      <c r="E16892">
        <v>1997</v>
      </c>
      <c r="G16892" t="s">
        <v>29</v>
      </c>
      <c r="H16892" t="s">
        <v>23</v>
      </c>
      <c r="I16892">
        <v>3.1</v>
      </c>
      <c r="J16892">
        <v>4</v>
      </c>
      <c r="K16892" t="s">
        <v>24</v>
      </c>
      <c r="L16892">
        <v>2021</v>
      </c>
      <c r="M16892">
        <v>5</v>
      </c>
      <c r="N16892">
        <v>2022</v>
      </c>
    </row>
    <row r="16893" spans="1:14">
      <c r="A16893" t="s">
        <v>14</v>
      </c>
      <c r="B16893" t="s">
        <v>33</v>
      </c>
      <c r="C16893" t="s">
        <v>160</v>
      </c>
      <c r="D16893" t="s">
        <v>17</v>
      </c>
      <c r="E16893">
        <v>2755</v>
      </c>
      <c r="G16893" t="s">
        <v>29</v>
      </c>
      <c r="H16893" t="s">
        <v>23</v>
      </c>
      <c r="I16893">
        <v>3.3</v>
      </c>
      <c r="J16893">
        <v>5</v>
      </c>
      <c r="K16893" t="s">
        <v>20</v>
      </c>
      <c r="L16893">
        <v>2022</v>
      </c>
      <c r="M16893">
        <v>5</v>
      </c>
      <c r="N16893">
        <v>2022</v>
      </c>
    </row>
    <row r="16894" spans="1:14">
      <c r="A16894" t="s">
        <v>14</v>
      </c>
      <c r="B16894" t="s">
        <v>31</v>
      </c>
      <c r="C16894" t="s">
        <v>214</v>
      </c>
      <c r="D16894" t="s">
        <v>17</v>
      </c>
      <c r="E16894">
        <v>2143</v>
      </c>
      <c r="G16894" t="s">
        <v>29</v>
      </c>
      <c r="H16894" t="s">
        <v>23</v>
      </c>
      <c r="I16894">
        <v>3.05</v>
      </c>
      <c r="J16894">
        <v>4</v>
      </c>
      <c r="K16894" t="s">
        <v>20</v>
      </c>
      <c r="L16894">
        <v>2021</v>
      </c>
      <c r="M16894">
        <v>5</v>
      </c>
      <c r="N16894">
        <v>2022</v>
      </c>
    </row>
    <row r="16895" spans="1:14">
      <c r="A16895" t="s">
        <v>14</v>
      </c>
      <c r="B16895" t="s">
        <v>15</v>
      </c>
      <c r="C16895" t="s">
        <v>124</v>
      </c>
      <c r="D16895" t="s">
        <v>17</v>
      </c>
      <c r="E16895">
        <v>5193</v>
      </c>
      <c r="G16895" t="s">
        <v>18</v>
      </c>
      <c r="H16895" t="s">
        <v>19</v>
      </c>
      <c r="I16895">
        <v>5.5</v>
      </c>
      <c r="J16895">
        <v>2</v>
      </c>
      <c r="K16895" t="s">
        <v>20</v>
      </c>
      <c r="L16895">
        <v>2022</v>
      </c>
      <c r="M16895">
        <v>5</v>
      </c>
      <c r="N16895">
        <v>2022</v>
      </c>
    </row>
    <row r="16896" spans="1:14">
      <c r="A16896" t="s">
        <v>14</v>
      </c>
      <c r="B16896" t="s">
        <v>33</v>
      </c>
      <c r="C16896" t="s">
        <v>160</v>
      </c>
      <c r="D16896" t="s">
        <v>17</v>
      </c>
      <c r="E16896">
        <v>2755</v>
      </c>
      <c r="G16896" t="s">
        <v>29</v>
      </c>
      <c r="H16896" t="s">
        <v>23</v>
      </c>
      <c r="I16896">
        <v>3.3</v>
      </c>
      <c r="J16896">
        <v>5</v>
      </c>
      <c r="K16896" t="s">
        <v>20</v>
      </c>
      <c r="L16896">
        <v>2022</v>
      </c>
      <c r="M16896">
        <v>5</v>
      </c>
      <c r="N16896">
        <v>2022</v>
      </c>
    </row>
    <row r="16897" spans="1:14">
      <c r="A16897" t="s">
        <v>14</v>
      </c>
      <c r="B16897" t="s">
        <v>33</v>
      </c>
      <c r="C16897" t="s">
        <v>160</v>
      </c>
      <c r="D16897" t="s">
        <v>17</v>
      </c>
      <c r="E16897">
        <v>2755</v>
      </c>
      <c r="G16897" t="s">
        <v>29</v>
      </c>
      <c r="H16897" t="s">
        <v>23</v>
      </c>
      <c r="I16897">
        <v>3.3</v>
      </c>
      <c r="J16897">
        <v>5</v>
      </c>
      <c r="K16897" t="s">
        <v>20</v>
      </c>
      <c r="L16897">
        <v>2022</v>
      </c>
      <c r="M16897">
        <v>5</v>
      </c>
      <c r="N16897">
        <v>2022</v>
      </c>
    </row>
    <row r="16898" spans="1:14">
      <c r="A16898" t="s">
        <v>14</v>
      </c>
      <c r="B16898" t="s">
        <v>42</v>
      </c>
      <c r="C16898" t="s">
        <v>60</v>
      </c>
      <c r="D16898" t="s">
        <v>17</v>
      </c>
      <c r="E16898">
        <v>2497</v>
      </c>
      <c r="G16898" t="s">
        <v>29</v>
      </c>
      <c r="H16898" t="s">
        <v>23</v>
      </c>
      <c r="I16898">
        <v>3.25</v>
      </c>
      <c r="J16898">
        <v>5</v>
      </c>
      <c r="K16898" t="s">
        <v>24</v>
      </c>
      <c r="L16898">
        <v>2021</v>
      </c>
      <c r="M16898">
        <v>5</v>
      </c>
      <c r="N16898">
        <v>2022</v>
      </c>
    </row>
    <row r="16899" spans="1:14">
      <c r="A16899" t="s">
        <v>14</v>
      </c>
      <c r="B16899" t="s">
        <v>15</v>
      </c>
      <c r="C16899" t="s">
        <v>124</v>
      </c>
      <c r="D16899" t="s">
        <v>17</v>
      </c>
      <c r="E16899">
        <v>5193</v>
      </c>
      <c r="G16899" t="s">
        <v>18</v>
      </c>
      <c r="H16899" t="s">
        <v>19</v>
      </c>
      <c r="I16899">
        <v>5.5</v>
      </c>
      <c r="J16899">
        <v>2</v>
      </c>
      <c r="K16899" t="s">
        <v>20</v>
      </c>
      <c r="L16899">
        <v>2022</v>
      </c>
      <c r="M16899">
        <v>5</v>
      </c>
      <c r="N16899">
        <v>2022</v>
      </c>
    </row>
    <row r="16900" spans="1:14">
      <c r="A16900" t="s">
        <v>14</v>
      </c>
      <c r="B16900" t="s">
        <v>33</v>
      </c>
      <c r="C16900" t="s">
        <v>160</v>
      </c>
      <c r="D16900" t="s">
        <v>17</v>
      </c>
      <c r="E16900">
        <v>2755</v>
      </c>
      <c r="G16900" t="s">
        <v>29</v>
      </c>
      <c r="H16900" t="s">
        <v>23</v>
      </c>
      <c r="I16900">
        <v>3.3</v>
      </c>
      <c r="J16900">
        <v>5</v>
      </c>
      <c r="K16900" t="s">
        <v>20</v>
      </c>
      <c r="L16900">
        <v>2022</v>
      </c>
      <c r="M16900">
        <v>5</v>
      </c>
      <c r="N16900">
        <v>2022</v>
      </c>
    </row>
    <row r="16901" spans="1:14">
      <c r="A16901" t="s">
        <v>14</v>
      </c>
      <c r="B16901" t="s">
        <v>33</v>
      </c>
      <c r="C16901" t="s">
        <v>160</v>
      </c>
      <c r="D16901" t="s">
        <v>17</v>
      </c>
      <c r="E16901">
        <v>2755</v>
      </c>
      <c r="G16901" t="s">
        <v>29</v>
      </c>
      <c r="H16901" t="s">
        <v>23</v>
      </c>
      <c r="I16901">
        <v>3.3</v>
      </c>
      <c r="J16901">
        <v>5</v>
      </c>
      <c r="K16901" t="s">
        <v>20</v>
      </c>
      <c r="L16901">
        <v>2022</v>
      </c>
      <c r="M16901">
        <v>5</v>
      </c>
      <c r="N16901">
        <v>2022</v>
      </c>
    </row>
    <row r="16902" spans="1:14">
      <c r="A16902" t="s">
        <v>14</v>
      </c>
      <c r="B16902" t="s">
        <v>248</v>
      </c>
      <c r="C16902" t="s">
        <v>249</v>
      </c>
      <c r="D16902" t="s">
        <v>17</v>
      </c>
      <c r="E16902">
        <v>4000</v>
      </c>
      <c r="G16902" t="s">
        <v>18</v>
      </c>
      <c r="H16902" t="s">
        <v>19</v>
      </c>
      <c r="I16902">
        <v>5.5</v>
      </c>
      <c r="J16902">
        <v>2</v>
      </c>
      <c r="K16902" t="s">
        <v>24</v>
      </c>
      <c r="L16902">
        <v>2021</v>
      </c>
      <c r="M16902">
        <v>5</v>
      </c>
      <c r="N16902">
        <v>2022</v>
      </c>
    </row>
    <row r="16903" spans="1:14">
      <c r="A16903" t="s">
        <v>14</v>
      </c>
      <c r="B16903" t="s">
        <v>42</v>
      </c>
      <c r="C16903" t="s">
        <v>60</v>
      </c>
      <c r="D16903" t="s">
        <v>17</v>
      </c>
      <c r="E16903">
        <v>2497</v>
      </c>
      <c r="G16903" t="s">
        <v>29</v>
      </c>
      <c r="H16903" t="s">
        <v>23</v>
      </c>
      <c r="I16903">
        <v>3.25</v>
      </c>
      <c r="J16903">
        <v>5</v>
      </c>
      <c r="K16903" t="s">
        <v>24</v>
      </c>
      <c r="L16903">
        <v>2021</v>
      </c>
      <c r="M16903">
        <v>5</v>
      </c>
      <c r="N16903">
        <v>2022</v>
      </c>
    </row>
    <row r="16904" spans="1:14">
      <c r="A16904" t="s">
        <v>14</v>
      </c>
      <c r="B16904" t="s">
        <v>31</v>
      </c>
      <c r="C16904" t="s">
        <v>214</v>
      </c>
      <c r="D16904" t="s">
        <v>17</v>
      </c>
      <c r="E16904">
        <v>2143</v>
      </c>
      <c r="G16904" t="s">
        <v>29</v>
      </c>
      <c r="H16904" t="s">
        <v>23</v>
      </c>
      <c r="I16904">
        <v>3.05</v>
      </c>
      <c r="J16904">
        <v>4</v>
      </c>
      <c r="K16904" t="s">
        <v>20</v>
      </c>
      <c r="L16904">
        <v>2021</v>
      </c>
      <c r="M16904">
        <v>5</v>
      </c>
      <c r="N16904">
        <v>2022</v>
      </c>
    </row>
    <row r="16905" spans="1:14">
      <c r="A16905" t="s">
        <v>14</v>
      </c>
      <c r="B16905" t="s">
        <v>33</v>
      </c>
      <c r="C16905" t="s">
        <v>160</v>
      </c>
      <c r="D16905" t="s">
        <v>17</v>
      </c>
      <c r="E16905">
        <v>2755</v>
      </c>
      <c r="G16905" t="s">
        <v>29</v>
      </c>
      <c r="H16905" t="s">
        <v>23</v>
      </c>
      <c r="I16905">
        <v>3.3</v>
      </c>
      <c r="J16905">
        <v>5</v>
      </c>
      <c r="K16905" t="s">
        <v>20</v>
      </c>
      <c r="L16905">
        <v>2022</v>
      </c>
      <c r="M16905">
        <v>5</v>
      </c>
      <c r="N16905">
        <v>2022</v>
      </c>
    </row>
    <row r="16906" spans="1:14">
      <c r="A16906" t="s">
        <v>14</v>
      </c>
      <c r="B16906" t="s">
        <v>15</v>
      </c>
      <c r="C16906" t="s">
        <v>125</v>
      </c>
      <c r="D16906" t="s">
        <v>17</v>
      </c>
      <c r="E16906">
        <v>5193</v>
      </c>
      <c r="G16906" t="s">
        <v>18</v>
      </c>
      <c r="H16906" t="s">
        <v>19</v>
      </c>
      <c r="I16906">
        <v>5.5</v>
      </c>
      <c r="J16906">
        <v>2</v>
      </c>
      <c r="K16906" t="s">
        <v>20</v>
      </c>
      <c r="L16906">
        <v>2022</v>
      </c>
      <c r="M16906">
        <v>5</v>
      </c>
      <c r="N16906">
        <v>2022</v>
      </c>
    </row>
    <row r="16907" spans="1:14">
      <c r="A16907" t="s">
        <v>14</v>
      </c>
      <c r="B16907" t="s">
        <v>27</v>
      </c>
      <c r="C16907" t="s">
        <v>219</v>
      </c>
      <c r="D16907" t="s">
        <v>17</v>
      </c>
      <c r="E16907">
        <v>1499</v>
      </c>
      <c r="G16907" t="s">
        <v>29</v>
      </c>
      <c r="H16907" t="s">
        <v>23</v>
      </c>
      <c r="I16907">
        <v>2.36</v>
      </c>
      <c r="J16907">
        <v>4</v>
      </c>
      <c r="K16907" t="s">
        <v>24</v>
      </c>
      <c r="L16907">
        <v>2021</v>
      </c>
      <c r="M16907">
        <v>5</v>
      </c>
      <c r="N16907">
        <v>2022</v>
      </c>
    </row>
    <row r="16908" spans="1:14">
      <c r="A16908" t="s">
        <v>14</v>
      </c>
      <c r="B16908" t="s">
        <v>31</v>
      </c>
      <c r="C16908" t="s">
        <v>214</v>
      </c>
      <c r="D16908" t="s">
        <v>17</v>
      </c>
      <c r="E16908">
        <v>2143</v>
      </c>
      <c r="G16908" t="s">
        <v>29</v>
      </c>
      <c r="H16908" t="s">
        <v>23</v>
      </c>
      <c r="I16908">
        <v>3.05</v>
      </c>
      <c r="J16908">
        <v>4</v>
      </c>
      <c r="K16908" t="s">
        <v>20</v>
      </c>
      <c r="L16908">
        <v>2021</v>
      </c>
      <c r="M16908">
        <v>5</v>
      </c>
      <c r="N16908">
        <v>2022</v>
      </c>
    </row>
    <row r="16909" spans="1:14">
      <c r="A16909" t="s">
        <v>14</v>
      </c>
      <c r="B16909" t="s">
        <v>27</v>
      </c>
      <c r="C16909" t="s">
        <v>219</v>
      </c>
      <c r="D16909" t="s">
        <v>17</v>
      </c>
      <c r="E16909">
        <v>1499</v>
      </c>
      <c r="G16909" t="s">
        <v>29</v>
      </c>
      <c r="H16909" t="s">
        <v>23</v>
      </c>
      <c r="I16909">
        <v>2.36</v>
      </c>
      <c r="J16909">
        <v>4</v>
      </c>
      <c r="K16909" t="s">
        <v>24</v>
      </c>
      <c r="L16909">
        <v>2021</v>
      </c>
      <c r="M16909">
        <v>5</v>
      </c>
      <c r="N16909">
        <v>2022</v>
      </c>
    </row>
    <row r="16910" spans="1:14">
      <c r="A16910" t="s">
        <v>14</v>
      </c>
      <c r="B16910" t="s">
        <v>33</v>
      </c>
      <c r="C16910" t="s">
        <v>160</v>
      </c>
      <c r="D16910" t="s">
        <v>17</v>
      </c>
      <c r="E16910">
        <v>2755</v>
      </c>
      <c r="G16910" t="s">
        <v>29</v>
      </c>
      <c r="H16910" t="s">
        <v>23</v>
      </c>
      <c r="I16910">
        <v>3.3</v>
      </c>
      <c r="J16910">
        <v>5</v>
      </c>
      <c r="K16910" t="s">
        <v>20</v>
      </c>
      <c r="L16910">
        <v>2022</v>
      </c>
      <c r="M16910">
        <v>5</v>
      </c>
      <c r="N16910">
        <v>2022</v>
      </c>
    </row>
    <row r="16911" spans="1:14">
      <c r="A16911" t="s">
        <v>14</v>
      </c>
      <c r="B16911" t="s">
        <v>33</v>
      </c>
      <c r="C16911" t="s">
        <v>160</v>
      </c>
      <c r="D16911" t="s">
        <v>17</v>
      </c>
      <c r="E16911">
        <v>2755</v>
      </c>
      <c r="G16911" t="s">
        <v>29</v>
      </c>
      <c r="H16911" t="s">
        <v>23</v>
      </c>
      <c r="I16911">
        <v>3.3</v>
      </c>
      <c r="J16911">
        <v>5</v>
      </c>
      <c r="K16911" t="s">
        <v>20</v>
      </c>
      <c r="L16911">
        <v>2022</v>
      </c>
      <c r="M16911">
        <v>5</v>
      </c>
      <c r="N16911">
        <v>2022</v>
      </c>
    </row>
    <row r="16912" spans="1:14">
      <c r="A16912" t="s">
        <v>14</v>
      </c>
      <c r="B16912" t="s">
        <v>38</v>
      </c>
      <c r="C16912" t="s">
        <v>250</v>
      </c>
      <c r="D16912" t="s">
        <v>17</v>
      </c>
      <c r="E16912">
        <v>1968</v>
      </c>
      <c r="G16912" t="s">
        <v>29</v>
      </c>
      <c r="H16912" t="s">
        <v>23</v>
      </c>
      <c r="I16912">
        <v>3.2</v>
      </c>
      <c r="J16912">
        <v>4</v>
      </c>
      <c r="K16912" t="s">
        <v>20</v>
      </c>
      <c r="L16912">
        <v>2022</v>
      </c>
      <c r="M16912">
        <v>5</v>
      </c>
      <c r="N16912">
        <v>2022</v>
      </c>
    </row>
    <row r="16913" spans="1:14">
      <c r="A16913" t="s">
        <v>14</v>
      </c>
      <c r="B16913" t="s">
        <v>33</v>
      </c>
      <c r="C16913" t="s">
        <v>160</v>
      </c>
      <c r="D16913" t="s">
        <v>17</v>
      </c>
      <c r="E16913">
        <v>2755</v>
      </c>
      <c r="G16913" t="s">
        <v>29</v>
      </c>
      <c r="H16913" t="s">
        <v>23</v>
      </c>
      <c r="I16913">
        <v>3.3</v>
      </c>
      <c r="J16913">
        <v>5</v>
      </c>
      <c r="K16913" t="s">
        <v>20</v>
      </c>
      <c r="L16913">
        <v>2022</v>
      </c>
      <c r="M16913">
        <v>5</v>
      </c>
      <c r="N16913">
        <v>2022</v>
      </c>
    </row>
    <row r="16914" spans="1:14">
      <c r="A16914" t="s">
        <v>14</v>
      </c>
      <c r="B16914" t="s">
        <v>15</v>
      </c>
      <c r="C16914" t="s">
        <v>140</v>
      </c>
      <c r="D16914" t="s">
        <v>17</v>
      </c>
      <c r="E16914">
        <v>2999</v>
      </c>
      <c r="G16914" t="s">
        <v>99</v>
      </c>
      <c r="H16914" t="s">
        <v>19</v>
      </c>
      <c r="I16914">
        <v>5.2</v>
      </c>
      <c r="J16914">
        <v>2</v>
      </c>
      <c r="K16914" t="s">
        <v>20</v>
      </c>
      <c r="L16914">
        <v>2022</v>
      </c>
      <c r="M16914">
        <v>5</v>
      </c>
      <c r="N16914">
        <v>2022</v>
      </c>
    </row>
    <row r="16915" spans="1:14">
      <c r="A16915" t="s">
        <v>14</v>
      </c>
      <c r="B16915" t="s">
        <v>33</v>
      </c>
      <c r="C16915" t="s">
        <v>160</v>
      </c>
      <c r="D16915" t="s">
        <v>17</v>
      </c>
      <c r="E16915">
        <v>2755</v>
      </c>
      <c r="G16915" t="s">
        <v>29</v>
      </c>
      <c r="H16915" t="s">
        <v>23</v>
      </c>
      <c r="I16915">
        <v>3.3</v>
      </c>
      <c r="J16915">
        <v>5</v>
      </c>
      <c r="K16915" t="s">
        <v>20</v>
      </c>
      <c r="L16915">
        <v>2022</v>
      </c>
      <c r="M16915">
        <v>5</v>
      </c>
      <c r="N16915">
        <v>2022</v>
      </c>
    </row>
    <row r="16916" spans="1:14">
      <c r="A16916" t="s">
        <v>14</v>
      </c>
      <c r="B16916" t="s">
        <v>27</v>
      </c>
      <c r="C16916" t="s">
        <v>234</v>
      </c>
      <c r="D16916" t="s">
        <v>17</v>
      </c>
      <c r="E16916">
        <v>1997</v>
      </c>
      <c r="G16916" t="s">
        <v>29</v>
      </c>
      <c r="H16916" t="s">
        <v>23</v>
      </c>
      <c r="I16916">
        <v>3.1</v>
      </c>
      <c r="J16916">
        <v>4</v>
      </c>
      <c r="K16916" t="s">
        <v>24</v>
      </c>
      <c r="L16916">
        <v>2021</v>
      </c>
      <c r="M16916">
        <v>5</v>
      </c>
      <c r="N16916">
        <v>2022</v>
      </c>
    </row>
    <row r="16917" spans="1:14">
      <c r="A16917" t="s">
        <v>14</v>
      </c>
      <c r="B16917" t="s">
        <v>42</v>
      </c>
      <c r="C16917" t="s">
        <v>245</v>
      </c>
      <c r="D16917" t="s">
        <v>17</v>
      </c>
      <c r="E16917">
        <v>2151</v>
      </c>
      <c r="G16917" t="s">
        <v>29</v>
      </c>
      <c r="H16917" t="s">
        <v>23</v>
      </c>
      <c r="I16917">
        <v>2.5499999999999998</v>
      </c>
      <c r="J16917">
        <v>4</v>
      </c>
      <c r="K16917" t="s">
        <v>20</v>
      </c>
      <c r="L16917">
        <v>2022</v>
      </c>
      <c r="M16917">
        <v>5</v>
      </c>
      <c r="N16917">
        <v>2022</v>
      </c>
    </row>
    <row r="16918" spans="1:14">
      <c r="A16918" t="s">
        <v>14</v>
      </c>
      <c r="B16918" t="s">
        <v>42</v>
      </c>
      <c r="C16918" t="s">
        <v>268</v>
      </c>
      <c r="D16918" t="s">
        <v>17</v>
      </c>
      <c r="E16918">
        <v>2199</v>
      </c>
      <c r="G16918" t="s">
        <v>29</v>
      </c>
      <c r="H16918" t="s">
        <v>23</v>
      </c>
      <c r="I16918">
        <v>3.19</v>
      </c>
      <c r="J16918">
        <v>5</v>
      </c>
      <c r="K16918" t="s">
        <v>24</v>
      </c>
      <c r="L16918">
        <v>2022</v>
      </c>
      <c r="M16918">
        <v>5</v>
      </c>
      <c r="N16918">
        <v>2022</v>
      </c>
    </row>
    <row r="16919" spans="1:14">
      <c r="A16919" t="s">
        <v>14</v>
      </c>
      <c r="B16919" t="s">
        <v>33</v>
      </c>
      <c r="C16919" t="s">
        <v>160</v>
      </c>
      <c r="D16919" t="s">
        <v>17</v>
      </c>
      <c r="E16919">
        <v>2755</v>
      </c>
      <c r="G16919" t="s">
        <v>29</v>
      </c>
      <c r="H16919" t="s">
        <v>23</v>
      </c>
      <c r="I16919">
        <v>3.3</v>
      </c>
      <c r="J16919">
        <v>5</v>
      </c>
      <c r="K16919" t="s">
        <v>20</v>
      </c>
      <c r="L16919">
        <v>2022</v>
      </c>
      <c r="M16919">
        <v>5</v>
      </c>
      <c r="N16919">
        <v>2022</v>
      </c>
    </row>
    <row r="16920" spans="1:14">
      <c r="A16920" t="s">
        <v>14</v>
      </c>
      <c r="B16920" t="s">
        <v>27</v>
      </c>
      <c r="C16920" t="s">
        <v>234</v>
      </c>
      <c r="D16920" t="s">
        <v>17</v>
      </c>
      <c r="E16920">
        <v>1997</v>
      </c>
      <c r="G16920" t="s">
        <v>29</v>
      </c>
      <c r="H16920" t="s">
        <v>23</v>
      </c>
      <c r="I16920">
        <v>3.1</v>
      </c>
      <c r="J16920">
        <v>4</v>
      </c>
      <c r="K16920" t="s">
        <v>24</v>
      </c>
      <c r="L16920">
        <v>2021</v>
      </c>
      <c r="M16920">
        <v>5</v>
      </c>
      <c r="N16920">
        <v>2022</v>
      </c>
    </row>
    <row r="16921" spans="1:14">
      <c r="A16921" t="s">
        <v>14</v>
      </c>
      <c r="B16921" t="s">
        <v>33</v>
      </c>
      <c r="C16921" t="s">
        <v>160</v>
      </c>
      <c r="D16921" t="s">
        <v>17</v>
      </c>
      <c r="E16921">
        <v>2755</v>
      </c>
      <c r="G16921" t="s">
        <v>29</v>
      </c>
      <c r="H16921" t="s">
        <v>23</v>
      </c>
      <c r="I16921">
        <v>3.3</v>
      </c>
      <c r="J16921">
        <v>5</v>
      </c>
      <c r="K16921" t="s">
        <v>20</v>
      </c>
      <c r="L16921">
        <v>2022</v>
      </c>
      <c r="M16921">
        <v>5</v>
      </c>
      <c r="N16921">
        <v>2022</v>
      </c>
    </row>
    <row r="16922" spans="1:14">
      <c r="A16922" t="s">
        <v>14</v>
      </c>
      <c r="B16922" t="s">
        <v>33</v>
      </c>
      <c r="C16922" t="s">
        <v>160</v>
      </c>
      <c r="D16922" t="s">
        <v>17</v>
      </c>
      <c r="E16922">
        <v>2755</v>
      </c>
      <c r="G16922" t="s">
        <v>29</v>
      </c>
      <c r="H16922" t="s">
        <v>23</v>
      </c>
      <c r="I16922">
        <v>3.3</v>
      </c>
      <c r="J16922">
        <v>5</v>
      </c>
      <c r="K16922" t="s">
        <v>20</v>
      </c>
      <c r="L16922">
        <v>2022</v>
      </c>
      <c r="M16922">
        <v>5</v>
      </c>
      <c r="N16922">
        <v>2022</v>
      </c>
    </row>
    <row r="16923" spans="1:14">
      <c r="A16923" t="s">
        <v>14</v>
      </c>
      <c r="B16923" t="s">
        <v>33</v>
      </c>
      <c r="C16923" t="s">
        <v>160</v>
      </c>
      <c r="D16923" t="s">
        <v>17</v>
      </c>
      <c r="E16923">
        <v>2755</v>
      </c>
      <c r="G16923" t="s">
        <v>29</v>
      </c>
      <c r="H16923" t="s">
        <v>23</v>
      </c>
      <c r="I16923">
        <v>3.3</v>
      </c>
      <c r="J16923">
        <v>5</v>
      </c>
      <c r="K16923" t="s">
        <v>20</v>
      </c>
      <c r="L16923">
        <v>2022</v>
      </c>
      <c r="M16923">
        <v>5</v>
      </c>
      <c r="N16923">
        <v>2022</v>
      </c>
    </row>
    <row r="16924" spans="1:14">
      <c r="A16924" t="s">
        <v>14</v>
      </c>
      <c r="B16924" t="s">
        <v>33</v>
      </c>
      <c r="C16924" t="s">
        <v>160</v>
      </c>
      <c r="D16924" t="s">
        <v>17</v>
      </c>
      <c r="E16924">
        <v>2755</v>
      </c>
      <c r="G16924" t="s">
        <v>29</v>
      </c>
      <c r="H16924" t="s">
        <v>23</v>
      </c>
      <c r="I16924">
        <v>3.3</v>
      </c>
      <c r="J16924">
        <v>5</v>
      </c>
      <c r="K16924" t="s">
        <v>20</v>
      </c>
      <c r="L16924">
        <v>2022</v>
      </c>
      <c r="M16924">
        <v>5</v>
      </c>
      <c r="N16924">
        <v>2022</v>
      </c>
    </row>
    <row r="16925" spans="1:14">
      <c r="A16925" t="s">
        <v>14</v>
      </c>
      <c r="B16925" t="s">
        <v>33</v>
      </c>
      <c r="C16925" t="s">
        <v>160</v>
      </c>
      <c r="D16925" t="s">
        <v>17</v>
      </c>
      <c r="E16925">
        <v>2755</v>
      </c>
      <c r="G16925" t="s">
        <v>29</v>
      </c>
      <c r="H16925" t="s">
        <v>23</v>
      </c>
      <c r="I16925">
        <v>3.3</v>
      </c>
      <c r="J16925">
        <v>5</v>
      </c>
      <c r="K16925" t="s">
        <v>20</v>
      </c>
      <c r="L16925">
        <v>2022</v>
      </c>
      <c r="M16925">
        <v>5</v>
      </c>
      <c r="N16925">
        <v>2022</v>
      </c>
    </row>
    <row r="16926" spans="1:14">
      <c r="A16926" t="s">
        <v>14</v>
      </c>
      <c r="B16926" t="s">
        <v>31</v>
      </c>
      <c r="C16926" t="s">
        <v>214</v>
      </c>
      <c r="D16926" t="s">
        <v>17</v>
      </c>
      <c r="E16926">
        <v>2143</v>
      </c>
      <c r="G16926" t="s">
        <v>29</v>
      </c>
      <c r="H16926" t="s">
        <v>23</v>
      </c>
      <c r="I16926">
        <v>3.05</v>
      </c>
      <c r="J16926">
        <v>4</v>
      </c>
      <c r="K16926" t="s">
        <v>20</v>
      </c>
      <c r="L16926">
        <v>2021</v>
      </c>
      <c r="M16926">
        <v>5</v>
      </c>
      <c r="N16926">
        <v>2022</v>
      </c>
    </row>
    <row r="16927" spans="1:14">
      <c r="A16927" t="s">
        <v>14</v>
      </c>
      <c r="B16927" t="s">
        <v>33</v>
      </c>
      <c r="C16927" t="s">
        <v>160</v>
      </c>
      <c r="D16927" t="s">
        <v>17</v>
      </c>
      <c r="E16927">
        <v>2755</v>
      </c>
      <c r="G16927" t="s">
        <v>29</v>
      </c>
      <c r="H16927" t="s">
        <v>23</v>
      </c>
      <c r="I16927">
        <v>3.3</v>
      </c>
      <c r="J16927">
        <v>5</v>
      </c>
      <c r="K16927" t="s">
        <v>20</v>
      </c>
      <c r="L16927">
        <v>2022</v>
      </c>
      <c r="M16927">
        <v>5</v>
      </c>
      <c r="N16927">
        <v>2022</v>
      </c>
    </row>
    <row r="16928" spans="1:14">
      <c r="A16928" t="s">
        <v>14</v>
      </c>
      <c r="B16928" t="s">
        <v>31</v>
      </c>
      <c r="C16928" t="s">
        <v>215</v>
      </c>
      <c r="D16928" t="s">
        <v>17</v>
      </c>
      <c r="E16928">
        <v>2143</v>
      </c>
      <c r="G16928" t="s">
        <v>29</v>
      </c>
      <c r="H16928" t="s">
        <v>23</v>
      </c>
      <c r="I16928">
        <v>3.05</v>
      </c>
      <c r="J16928">
        <v>4</v>
      </c>
      <c r="K16928" t="s">
        <v>20</v>
      </c>
      <c r="L16928">
        <v>2021</v>
      </c>
      <c r="M16928">
        <v>5</v>
      </c>
      <c r="N16928">
        <v>2022</v>
      </c>
    </row>
    <row r="16929" spans="1:14">
      <c r="A16929" t="s">
        <v>14</v>
      </c>
      <c r="B16929" t="s">
        <v>15</v>
      </c>
      <c r="C16929" t="s">
        <v>227</v>
      </c>
      <c r="D16929" t="s">
        <v>17</v>
      </c>
      <c r="E16929">
        <v>1898</v>
      </c>
      <c r="G16929" t="s">
        <v>22</v>
      </c>
      <c r="H16929" t="s">
        <v>23</v>
      </c>
      <c r="I16929">
        <v>3.1</v>
      </c>
      <c r="J16929">
        <v>4</v>
      </c>
      <c r="K16929" t="s">
        <v>20</v>
      </c>
      <c r="L16929">
        <v>2022</v>
      </c>
      <c r="M16929">
        <v>5</v>
      </c>
      <c r="N16929">
        <v>2022</v>
      </c>
    </row>
    <row r="16930" spans="1:14">
      <c r="A16930" t="s">
        <v>14</v>
      </c>
      <c r="B16930" t="s">
        <v>31</v>
      </c>
      <c r="C16930" t="s">
        <v>214</v>
      </c>
      <c r="D16930" t="s">
        <v>17</v>
      </c>
      <c r="E16930">
        <v>2143</v>
      </c>
      <c r="G16930" t="s">
        <v>29</v>
      </c>
      <c r="H16930" t="s">
        <v>23</v>
      </c>
      <c r="I16930">
        <v>3.05</v>
      </c>
      <c r="J16930">
        <v>4</v>
      </c>
      <c r="K16930" t="s">
        <v>20</v>
      </c>
      <c r="L16930">
        <v>2021</v>
      </c>
      <c r="M16930">
        <v>5</v>
      </c>
      <c r="N16930">
        <v>2022</v>
      </c>
    </row>
    <row r="16931" spans="1:14">
      <c r="A16931" t="s">
        <v>14</v>
      </c>
      <c r="B16931" t="s">
        <v>31</v>
      </c>
      <c r="C16931" t="s">
        <v>214</v>
      </c>
      <c r="D16931" t="s">
        <v>17</v>
      </c>
      <c r="E16931">
        <v>2143</v>
      </c>
      <c r="G16931" t="s">
        <v>29</v>
      </c>
      <c r="H16931" t="s">
        <v>23</v>
      </c>
      <c r="I16931">
        <v>3.05</v>
      </c>
      <c r="J16931">
        <v>4</v>
      </c>
      <c r="K16931" t="s">
        <v>20</v>
      </c>
      <c r="L16931">
        <v>2021</v>
      </c>
      <c r="M16931">
        <v>5</v>
      </c>
      <c r="N16931">
        <v>2022</v>
      </c>
    </row>
    <row r="16932" spans="1:14">
      <c r="A16932" t="s">
        <v>14</v>
      </c>
      <c r="B16932" t="s">
        <v>33</v>
      </c>
      <c r="C16932" t="s">
        <v>160</v>
      </c>
      <c r="D16932" t="s">
        <v>17</v>
      </c>
      <c r="E16932">
        <v>2755</v>
      </c>
      <c r="G16932" t="s">
        <v>29</v>
      </c>
      <c r="H16932" t="s">
        <v>23</v>
      </c>
      <c r="I16932">
        <v>3.3</v>
      </c>
      <c r="J16932">
        <v>5</v>
      </c>
      <c r="K16932" t="s">
        <v>20</v>
      </c>
      <c r="L16932">
        <v>2022</v>
      </c>
      <c r="M16932">
        <v>5</v>
      </c>
      <c r="N16932">
        <v>2022</v>
      </c>
    </row>
    <row r="16933" spans="1:14">
      <c r="A16933" t="s">
        <v>14</v>
      </c>
      <c r="B16933" t="s">
        <v>33</v>
      </c>
      <c r="C16933" t="s">
        <v>160</v>
      </c>
      <c r="D16933" t="s">
        <v>17</v>
      </c>
      <c r="E16933">
        <v>2755</v>
      </c>
      <c r="G16933" t="s">
        <v>29</v>
      </c>
      <c r="H16933" t="s">
        <v>23</v>
      </c>
      <c r="I16933">
        <v>3.3</v>
      </c>
      <c r="J16933">
        <v>5</v>
      </c>
      <c r="K16933" t="s">
        <v>20</v>
      </c>
      <c r="L16933">
        <v>2022</v>
      </c>
      <c r="M16933">
        <v>5</v>
      </c>
      <c r="N16933">
        <v>2022</v>
      </c>
    </row>
    <row r="16934" spans="1:14">
      <c r="A16934" t="s">
        <v>14</v>
      </c>
      <c r="B16934" t="s">
        <v>31</v>
      </c>
      <c r="C16934" t="s">
        <v>215</v>
      </c>
      <c r="D16934" t="s">
        <v>17</v>
      </c>
      <c r="E16934">
        <v>2143</v>
      </c>
      <c r="G16934" t="s">
        <v>29</v>
      </c>
      <c r="H16934" t="s">
        <v>23</v>
      </c>
      <c r="I16934">
        <v>3.05</v>
      </c>
      <c r="J16934">
        <v>4</v>
      </c>
      <c r="K16934" t="s">
        <v>20</v>
      </c>
      <c r="L16934">
        <v>2021</v>
      </c>
      <c r="M16934">
        <v>5</v>
      </c>
      <c r="N16934">
        <v>2022</v>
      </c>
    </row>
    <row r="16935" spans="1:14">
      <c r="A16935" t="s">
        <v>14</v>
      </c>
      <c r="B16935" t="s">
        <v>33</v>
      </c>
      <c r="C16935" t="s">
        <v>160</v>
      </c>
      <c r="D16935" t="s">
        <v>17</v>
      </c>
      <c r="E16935">
        <v>2755</v>
      </c>
      <c r="G16935" t="s">
        <v>29</v>
      </c>
      <c r="H16935" t="s">
        <v>23</v>
      </c>
      <c r="I16935">
        <v>3.3</v>
      </c>
      <c r="J16935">
        <v>5</v>
      </c>
      <c r="K16935" t="s">
        <v>20</v>
      </c>
      <c r="L16935">
        <v>2022</v>
      </c>
      <c r="M16935">
        <v>5</v>
      </c>
      <c r="N16935">
        <v>2022</v>
      </c>
    </row>
    <row r="16936" spans="1:14">
      <c r="A16936" t="s">
        <v>14</v>
      </c>
      <c r="B16936" t="s">
        <v>40</v>
      </c>
      <c r="C16936" t="s">
        <v>208</v>
      </c>
      <c r="D16936" t="s">
        <v>17</v>
      </c>
      <c r="E16936">
        <v>4009</v>
      </c>
      <c r="G16936" t="s">
        <v>18</v>
      </c>
      <c r="H16936" t="s">
        <v>19</v>
      </c>
      <c r="I16936">
        <v>5.5</v>
      </c>
      <c r="J16936">
        <v>2</v>
      </c>
      <c r="K16936" t="s">
        <v>20</v>
      </c>
      <c r="L16936">
        <v>2022</v>
      </c>
      <c r="M16936">
        <v>5</v>
      </c>
      <c r="N16936">
        <v>2022</v>
      </c>
    </row>
    <row r="16937" spans="1:14">
      <c r="A16937" t="s">
        <v>14</v>
      </c>
      <c r="B16937" t="s">
        <v>15</v>
      </c>
      <c r="C16937" t="s">
        <v>124</v>
      </c>
      <c r="D16937" t="s">
        <v>17</v>
      </c>
      <c r="E16937">
        <v>5193</v>
      </c>
      <c r="G16937" t="s">
        <v>18</v>
      </c>
      <c r="H16937" t="s">
        <v>19</v>
      </c>
      <c r="I16937">
        <v>5.5</v>
      </c>
      <c r="J16937">
        <v>2</v>
      </c>
      <c r="K16937" t="s">
        <v>20</v>
      </c>
      <c r="L16937">
        <v>2021</v>
      </c>
      <c r="M16937">
        <v>5</v>
      </c>
      <c r="N16937">
        <v>2022</v>
      </c>
    </row>
    <row r="16938" spans="1:14">
      <c r="A16938" t="s">
        <v>14</v>
      </c>
      <c r="B16938" t="s">
        <v>42</v>
      </c>
      <c r="C16938" t="s">
        <v>270</v>
      </c>
      <c r="D16938" t="s">
        <v>17</v>
      </c>
      <c r="E16938">
        <v>2199</v>
      </c>
      <c r="G16938" t="s">
        <v>29</v>
      </c>
      <c r="H16938" t="s">
        <v>23</v>
      </c>
      <c r="I16938">
        <v>3.19</v>
      </c>
      <c r="J16938">
        <v>5</v>
      </c>
      <c r="K16938" t="s">
        <v>24</v>
      </c>
      <c r="L16938">
        <v>2022</v>
      </c>
      <c r="M16938">
        <v>5</v>
      </c>
      <c r="N16938">
        <v>2022</v>
      </c>
    </row>
    <row r="16939" spans="1:14">
      <c r="A16939" t="s">
        <v>14</v>
      </c>
      <c r="B16939" t="s">
        <v>33</v>
      </c>
      <c r="C16939" t="s">
        <v>160</v>
      </c>
      <c r="D16939" t="s">
        <v>17</v>
      </c>
      <c r="E16939">
        <v>2755</v>
      </c>
      <c r="G16939" t="s">
        <v>29</v>
      </c>
      <c r="H16939" t="s">
        <v>23</v>
      </c>
      <c r="I16939">
        <v>3.3</v>
      </c>
      <c r="J16939">
        <v>5</v>
      </c>
      <c r="K16939" t="s">
        <v>20</v>
      </c>
      <c r="L16939">
        <v>2022</v>
      </c>
      <c r="M16939">
        <v>5</v>
      </c>
      <c r="N16939">
        <v>2022</v>
      </c>
    </row>
    <row r="16940" spans="1:14">
      <c r="A16940" t="s">
        <v>14</v>
      </c>
      <c r="B16940" t="s">
        <v>31</v>
      </c>
      <c r="C16940" t="s">
        <v>215</v>
      </c>
      <c r="D16940" t="s">
        <v>17</v>
      </c>
      <c r="E16940">
        <v>2143</v>
      </c>
      <c r="G16940" t="s">
        <v>29</v>
      </c>
      <c r="H16940" t="s">
        <v>23</v>
      </c>
      <c r="I16940">
        <v>3.05</v>
      </c>
      <c r="J16940">
        <v>4</v>
      </c>
      <c r="K16940" t="s">
        <v>20</v>
      </c>
      <c r="L16940">
        <v>2021</v>
      </c>
      <c r="M16940">
        <v>5</v>
      </c>
      <c r="N16940">
        <v>2022</v>
      </c>
    </row>
    <row r="16941" spans="1:14">
      <c r="A16941" t="s">
        <v>14</v>
      </c>
      <c r="B16941" t="s">
        <v>15</v>
      </c>
      <c r="C16941" t="s">
        <v>230</v>
      </c>
      <c r="D16941" t="s">
        <v>17</v>
      </c>
      <c r="E16941">
        <v>1898</v>
      </c>
      <c r="G16941" t="s">
        <v>22</v>
      </c>
      <c r="H16941" t="s">
        <v>23</v>
      </c>
      <c r="I16941">
        <v>3.1</v>
      </c>
      <c r="J16941">
        <v>4</v>
      </c>
      <c r="K16941" t="s">
        <v>20</v>
      </c>
      <c r="L16941">
        <v>2022</v>
      </c>
      <c r="M16941">
        <v>5</v>
      </c>
      <c r="N16941">
        <v>2022</v>
      </c>
    </row>
    <row r="16942" spans="1:14">
      <c r="A16942" t="s">
        <v>14</v>
      </c>
      <c r="B16942" t="s">
        <v>42</v>
      </c>
      <c r="C16942" t="s">
        <v>60</v>
      </c>
      <c r="D16942" t="s">
        <v>17</v>
      </c>
      <c r="E16942">
        <v>2497</v>
      </c>
      <c r="G16942" t="s">
        <v>29</v>
      </c>
      <c r="H16942" t="s">
        <v>23</v>
      </c>
      <c r="I16942">
        <v>3.25</v>
      </c>
      <c r="J16942">
        <v>5</v>
      </c>
      <c r="K16942" t="s">
        <v>24</v>
      </c>
      <c r="L16942">
        <v>2021</v>
      </c>
      <c r="M16942">
        <v>5</v>
      </c>
      <c r="N16942">
        <v>2022</v>
      </c>
    </row>
    <row r="16943" spans="1:14">
      <c r="A16943" t="s">
        <v>14</v>
      </c>
      <c r="B16943" t="s">
        <v>31</v>
      </c>
      <c r="C16943" t="s">
        <v>215</v>
      </c>
      <c r="D16943" t="s">
        <v>17</v>
      </c>
      <c r="E16943">
        <v>2143</v>
      </c>
      <c r="G16943" t="s">
        <v>29</v>
      </c>
      <c r="H16943" t="s">
        <v>23</v>
      </c>
      <c r="I16943">
        <v>3.05</v>
      </c>
      <c r="J16943">
        <v>4</v>
      </c>
      <c r="K16943" t="s">
        <v>20</v>
      </c>
      <c r="L16943">
        <v>2021</v>
      </c>
      <c r="M16943">
        <v>5</v>
      </c>
      <c r="N16943">
        <v>2022</v>
      </c>
    </row>
    <row r="16944" spans="1:14">
      <c r="A16944" t="s">
        <v>14</v>
      </c>
      <c r="B16944" t="s">
        <v>33</v>
      </c>
      <c r="C16944" t="s">
        <v>160</v>
      </c>
      <c r="D16944" t="s">
        <v>17</v>
      </c>
      <c r="E16944">
        <v>2755</v>
      </c>
      <c r="G16944" t="s">
        <v>29</v>
      </c>
      <c r="H16944" t="s">
        <v>23</v>
      </c>
      <c r="I16944">
        <v>3.3</v>
      </c>
      <c r="J16944">
        <v>5</v>
      </c>
      <c r="K16944" t="s">
        <v>20</v>
      </c>
      <c r="L16944">
        <v>2022</v>
      </c>
      <c r="M16944">
        <v>5</v>
      </c>
      <c r="N16944">
        <v>2022</v>
      </c>
    </row>
    <row r="16945" spans="1:14">
      <c r="A16945" t="s">
        <v>14</v>
      </c>
      <c r="B16945" t="s">
        <v>40</v>
      </c>
      <c r="C16945" t="s">
        <v>208</v>
      </c>
      <c r="D16945" t="s">
        <v>17</v>
      </c>
      <c r="E16945">
        <v>4009</v>
      </c>
      <c r="G16945" t="s">
        <v>18</v>
      </c>
      <c r="H16945" t="s">
        <v>19</v>
      </c>
      <c r="I16945">
        <v>5.5</v>
      </c>
      <c r="J16945">
        <v>2</v>
      </c>
      <c r="K16945" t="s">
        <v>20</v>
      </c>
      <c r="L16945">
        <v>2022</v>
      </c>
      <c r="M16945">
        <v>5</v>
      </c>
      <c r="N16945">
        <v>2022</v>
      </c>
    </row>
    <row r="16946" spans="1:14">
      <c r="A16946" t="s">
        <v>14</v>
      </c>
      <c r="B16946" t="s">
        <v>33</v>
      </c>
      <c r="C16946" t="s">
        <v>160</v>
      </c>
      <c r="D16946" t="s">
        <v>17</v>
      </c>
      <c r="E16946">
        <v>2755</v>
      </c>
      <c r="G16946" t="s">
        <v>29</v>
      </c>
      <c r="H16946" t="s">
        <v>23</v>
      </c>
      <c r="I16946">
        <v>3.3</v>
      </c>
      <c r="J16946">
        <v>2</v>
      </c>
      <c r="K16946" t="s">
        <v>20</v>
      </c>
      <c r="L16946">
        <v>2022</v>
      </c>
      <c r="M16946">
        <v>5</v>
      </c>
      <c r="N16946">
        <v>2022</v>
      </c>
    </row>
    <row r="16947" spans="1:14">
      <c r="A16947" t="s">
        <v>14</v>
      </c>
      <c r="B16947" t="s">
        <v>31</v>
      </c>
      <c r="C16947" t="s">
        <v>215</v>
      </c>
      <c r="D16947" t="s">
        <v>17</v>
      </c>
      <c r="E16947">
        <v>2143</v>
      </c>
      <c r="G16947" t="s">
        <v>29</v>
      </c>
      <c r="H16947" t="s">
        <v>23</v>
      </c>
      <c r="I16947">
        <v>3.05</v>
      </c>
      <c r="J16947">
        <v>4</v>
      </c>
      <c r="K16947" t="s">
        <v>20</v>
      </c>
      <c r="L16947">
        <v>2021</v>
      </c>
      <c r="M16947">
        <v>5</v>
      </c>
      <c r="N16947">
        <v>2022</v>
      </c>
    </row>
    <row r="16948" spans="1:14">
      <c r="A16948" t="s">
        <v>14</v>
      </c>
      <c r="B16948" t="s">
        <v>15</v>
      </c>
      <c r="C16948" t="s">
        <v>145</v>
      </c>
      <c r="D16948" t="s">
        <v>17</v>
      </c>
      <c r="E16948">
        <v>5193</v>
      </c>
      <c r="G16948" t="s">
        <v>98</v>
      </c>
      <c r="H16948" t="s">
        <v>19</v>
      </c>
      <c r="I16948">
        <v>5.5</v>
      </c>
      <c r="J16948">
        <v>5</v>
      </c>
      <c r="K16948" t="s">
        <v>20</v>
      </c>
      <c r="L16948">
        <v>2022</v>
      </c>
      <c r="M16948">
        <v>5</v>
      </c>
      <c r="N16948">
        <v>2022</v>
      </c>
    </row>
    <row r="16949" spans="1:14">
      <c r="A16949" t="s">
        <v>14</v>
      </c>
      <c r="B16949" t="s">
        <v>44</v>
      </c>
      <c r="C16949" t="s">
        <v>262</v>
      </c>
      <c r="D16949" t="s">
        <v>17</v>
      </c>
      <c r="E16949">
        <v>2998</v>
      </c>
      <c r="G16949" t="s">
        <v>18</v>
      </c>
      <c r="H16949" t="s">
        <v>19</v>
      </c>
      <c r="I16949">
        <v>4.38</v>
      </c>
      <c r="J16949">
        <v>2</v>
      </c>
      <c r="K16949" t="s">
        <v>20</v>
      </c>
      <c r="L16949">
        <v>2021</v>
      </c>
      <c r="M16949">
        <v>5</v>
      </c>
      <c r="N16949">
        <v>2022</v>
      </c>
    </row>
    <row r="16950" spans="1:14">
      <c r="A16950" t="s">
        <v>14</v>
      </c>
      <c r="B16950" t="s">
        <v>42</v>
      </c>
      <c r="C16950" t="s">
        <v>60</v>
      </c>
      <c r="D16950" t="s">
        <v>17</v>
      </c>
      <c r="E16950">
        <v>2497</v>
      </c>
      <c r="G16950" t="s">
        <v>29</v>
      </c>
      <c r="H16950" t="s">
        <v>23</v>
      </c>
      <c r="I16950">
        <v>3.25</v>
      </c>
      <c r="J16950">
        <v>5</v>
      </c>
      <c r="K16950" t="s">
        <v>24</v>
      </c>
      <c r="L16950">
        <v>2021</v>
      </c>
      <c r="M16950">
        <v>5</v>
      </c>
      <c r="N16950">
        <v>2022</v>
      </c>
    </row>
    <row r="16951" spans="1:14">
      <c r="A16951" t="s">
        <v>14</v>
      </c>
      <c r="B16951" t="s">
        <v>15</v>
      </c>
      <c r="C16951" t="s">
        <v>209</v>
      </c>
      <c r="D16951" t="s">
        <v>17</v>
      </c>
      <c r="E16951">
        <v>1898</v>
      </c>
      <c r="G16951" t="s">
        <v>18</v>
      </c>
      <c r="H16951" t="s">
        <v>19</v>
      </c>
      <c r="I16951">
        <v>3.5</v>
      </c>
      <c r="J16951">
        <v>2</v>
      </c>
      <c r="K16951" t="s">
        <v>20</v>
      </c>
      <c r="L16951">
        <v>2022</v>
      </c>
      <c r="M16951">
        <v>5</v>
      </c>
      <c r="N16951">
        <v>2022</v>
      </c>
    </row>
    <row r="16952" spans="1:14">
      <c r="A16952" t="s">
        <v>14</v>
      </c>
      <c r="B16952" t="s">
        <v>42</v>
      </c>
      <c r="C16952" t="s">
        <v>60</v>
      </c>
      <c r="D16952" t="s">
        <v>17</v>
      </c>
      <c r="E16952">
        <v>2497</v>
      </c>
      <c r="G16952" t="s">
        <v>29</v>
      </c>
      <c r="H16952" t="s">
        <v>23</v>
      </c>
      <c r="I16952">
        <v>3.25</v>
      </c>
      <c r="J16952">
        <v>5</v>
      </c>
      <c r="K16952" t="s">
        <v>24</v>
      </c>
      <c r="L16952">
        <v>2021</v>
      </c>
      <c r="M16952">
        <v>5</v>
      </c>
      <c r="N16952">
        <v>2022</v>
      </c>
    </row>
    <row r="16953" spans="1:14">
      <c r="A16953" t="s">
        <v>14</v>
      </c>
      <c r="B16953" t="s">
        <v>27</v>
      </c>
      <c r="C16953" t="s">
        <v>234</v>
      </c>
      <c r="D16953" t="s">
        <v>17</v>
      </c>
      <c r="E16953">
        <v>1997</v>
      </c>
      <c r="G16953" t="s">
        <v>29</v>
      </c>
      <c r="H16953" t="s">
        <v>23</v>
      </c>
      <c r="I16953">
        <v>3.1</v>
      </c>
      <c r="J16953">
        <v>4</v>
      </c>
      <c r="K16953" t="s">
        <v>24</v>
      </c>
      <c r="L16953">
        <v>2021</v>
      </c>
      <c r="M16953">
        <v>5</v>
      </c>
      <c r="N16953">
        <v>2022</v>
      </c>
    </row>
    <row r="16954" spans="1:14">
      <c r="A16954" t="s">
        <v>14</v>
      </c>
      <c r="B16954" t="s">
        <v>33</v>
      </c>
      <c r="C16954" t="s">
        <v>160</v>
      </c>
      <c r="D16954" t="s">
        <v>17</v>
      </c>
      <c r="E16954">
        <v>2755</v>
      </c>
      <c r="G16954" t="s">
        <v>29</v>
      </c>
      <c r="H16954" t="s">
        <v>23</v>
      </c>
      <c r="I16954">
        <v>3.3</v>
      </c>
      <c r="J16954">
        <v>5</v>
      </c>
      <c r="K16954" t="s">
        <v>20</v>
      </c>
      <c r="L16954">
        <v>2022</v>
      </c>
      <c r="M16954">
        <v>5</v>
      </c>
      <c r="N16954">
        <v>2022</v>
      </c>
    </row>
    <row r="16955" spans="1:14">
      <c r="A16955" t="s">
        <v>14</v>
      </c>
      <c r="B16955" t="s">
        <v>15</v>
      </c>
      <c r="C16955" t="s">
        <v>209</v>
      </c>
      <c r="D16955" t="s">
        <v>17</v>
      </c>
      <c r="E16955">
        <v>1898</v>
      </c>
      <c r="G16955" t="s">
        <v>50</v>
      </c>
      <c r="H16955" t="s">
        <v>19</v>
      </c>
      <c r="I16955">
        <v>3.5</v>
      </c>
      <c r="J16955">
        <v>2</v>
      </c>
      <c r="K16955" t="s">
        <v>24</v>
      </c>
      <c r="L16955">
        <v>2022</v>
      </c>
      <c r="M16955">
        <v>5</v>
      </c>
      <c r="N16955">
        <v>2022</v>
      </c>
    </row>
    <row r="16956" spans="1:14">
      <c r="A16956" t="s">
        <v>14</v>
      </c>
      <c r="B16956" t="s">
        <v>15</v>
      </c>
      <c r="C16956" t="s">
        <v>145</v>
      </c>
      <c r="D16956" t="s">
        <v>17</v>
      </c>
      <c r="E16956">
        <v>5193</v>
      </c>
      <c r="G16956" t="s">
        <v>98</v>
      </c>
      <c r="H16956" t="s">
        <v>19</v>
      </c>
      <c r="I16956">
        <v>5.5</v>
      </c>
      <c r="J16956">
        <v>5</v>
      </c>
      <c r="K16956" t="s">
        <v>20</v>
      </c>
      <c r="L16956">
        <v>2022</v>
      </c>
      <c r="M16956">
        <v>5</v>
      </c>
      <c r="N16956">
        <v>2022</v>
      </c>
    </row>
    <row r="16957" spans="1:14">
      <c r="A16957" t="s">
        <v>14</v>
      </c>
      <c r="B16957" t="s">
        <v>40</v>
      </c>
      <c r="C16957" t="s">
        <v>216</v>
      </c>
      <c r="D16957" t="s">
        <v>17</v>
      </c>
      <c r="E16957">
        <v>4009</v>
      </c>
      <c r="G16957" t="s">
        <v>18</v>
      </c>
      <c r="H16957" t="s">
        <v>19</v>
      </c>
      <c r="I16957">
        <v>5.5</v>
      </c>
      <c r="J16957">
        <v>2</v>
      </c>
      <c r="K16957" t="s">
        <v>20</v>
      </c>
      <c r="L16957">
        <v>2022</v>
      </c>
      <c r="M16957">
        <v>5</v>
      </c>
      <c r="N16957">
        <v>2022</v>
      </c>
    </row>
    <row r="16958" spans="1:14">
      <c r="A16958" t="s">
        <v>14</v>
      </c>
      <c r="B16958" t="s">
        <v>33</v>
      </c>
      <c r="C16958" t="s">
        <v>160</v>
      </c>
      <c r="D16958" t="s">
        <v>17</v>
      </c>
      <c r="E16958">
        <v>2755</v>
      </c>
      <c r="G16958" t="s">
        <v>29</v>
      </c>
      <c r="H16958" t="s">
        <v>23</v>
      </c>
      <c r="I16958">
        <v>3.3</v>
      </c>
      <c r="J16958">
        <v>5</v>
      </c>
      <c r="K16958" t="s">
        <v>20</v>
      </c>
      <c r="L16958">
        <v>2022</v>
      </c>
      <c r="M16958">
        <v>5</v>
      </c>
      <c r="N16958">
        <v>2022</v>
      </c>
    </row>
    <row r="16959" spans="1:14">
      <c r="A16959" t="s">
        <v>14</v>
      </c>
      <c r="B16959" t="s">
        <v>31</v>
      </c>
      <c r="C16959" t="s">
        <v>153</v>
      </c>
      <c r="D16959" t="s">
        <v>17</v>
      </c>
      <c r="E16959">
        <v>2143</v>
      </c>
      <c r="G16959" t="s">
        <v>18</v>
      </c>
      <c r="H16959" t="s">
        <v>19</v>
      </c>
      <c r="I16959">
        <v>5.5</v>
      </c>
      <c r="J16959">
        <v>5</v>
      </c>
      <c r="K16959" t="s">
        <v>20</v>
      </c>
      <c r="L16959">
        <v>2018</v>
      </c>
      <c r="M16959">
        <v>5</v>
      </c>
      <c r="N16959">
        <v>2022</v>
      </c>
    </row>
    <row r="16960" spans="1:14">
      <c r="A16960" t="s">
        <v>14</v>
      </c>
      <c r="B16960" t="s">
        <v>31</v>
      </c>
      <c r="C16960" t="s">
        <v>214</v>
      </c>
      <c r="D16960" t="s">
        <v>17</v>
      </c>
      <c r="E16960">
        <v>2143</v>
      </c>
      <c r="G16960" t="s">
        <v>29</v>
      </c>
      <c r="H16960" t="s">
        <v>23</v>
      </c>
      <c r="I16960">
        <v>3.05</v>
      </c>
      <c r="J16960">
        <v>4</v>
      </c>
      <c r="K16960" t="s">
        <v>20</v>
      </c>
      <c r="L16960">
        <v>2021</v>
      </c>
      <c r="M16960">
        <v>5</v>
      </c>
      <c r="N16960">
        <v>2022</v>
      </c>
    </row>
    <row r="16961" spans="1:14">
      <c r="A16961" t="s">
        <v>14</v>
      </c>
      <c r="B16961" t="s">
        <v>33</v>
      </c>
      <c r="C16961" t="s">
        <v>160</v>
      </c>
      <c r="D16961" t="s">
        <v>17</v>
      </c>
      <c r="E16961">
        <v>2755</v>
      </c>
      <c r="G16961" t="s">
        <v>29</v>
      </c>
      <c r="H16961" t="s">
        <v>23</v>
      </c>
      <c r="I16961">
        <v>3.3</v>
      </c>
      <c r="J16961">
        <v>5</v>
      </c>
      <c r="K16961" t="s">
        <v>20</v>
      </c>
      <c r="L16961">
        <v>2022</v>
      </c>
      <c r="M16961">
        <v>5</v>
      </c>
      <c r="N16961">
        <v>2022</v>
      </c>
    </row>
    <row r="16962" spans="1:14">
      <c r="A16962" t="s">
        <v>14</v>
      </c>
      <c r="B16962" t="s">
        <v>15</v>
      </c>
      <c r="C16962" t="s">
        <v>125</v>
      </c>
      <c r="D16962" t="s">
        <v>17</v>
      </c>
      <c r="E16962">
        <v>5193</v>
      </c>
      <c r="G16962" t="s">
        <v>18</v>
      </c>
      <c r="H16962" t="s">
        <v>19</v>
      </c>
      <c r="I16962">
        <v>5.5</v>
      </c>
      <c r="J16962">
        <v>2</v>
      </c>
      <c r="K16962" t="s">
        <v>20</v>
      </c>
      <c r="L16962">
        <v>2022</v>
      </c>
      <c r="M16962">
        <v>5</v>
      </c>
      <c r="N16962">
        <v>2022</v>
      </c>
    </row>
    <row r="16963" spans="1:14">
      <c r="A16963" t="s">
        <v>14</v>
      </c>
      <c r="B16963" t="s">
        <v>248</v>
      </c>
      <c r="C16963" t="s">
        <v>249</v>
      </c>
      <c r="D16963" t="s">
        <v>17</v>
      </c>
      <c r="E16963">
        <v>2953</v>
      </c>
      <c r="G16963" t="s">
        <v>111</v>
      </c>
      <c r="H16963" t="s">
        <v>19</v>
      </c>
      <c r="I16963">
        <v>5.5</v>
      </c>
      <c r="J16963">
        <v>2</v>
      </c>
      <c r="K16963" t="s">
        <v>24</v>
      </c>
      <c r="L16963">
        <v>2022</v>
      </c>
      <c r="M16963">
        <v>5</v>
      </c>
      <c r="N16963">
        <v>2022</v>
      </c>
    </row>
    <row r="16964" spans="1:14">
      <c r="A16964" t="s">
        <v>14</v>
      </c>
      <c r="B16964" t="s">
        <v>15</v>
      </c>
      <c r="C16964" t="s">
        <v>125</v>
      </c>
      <c r="D16964" t="s">
        <v>17</v>
      </c>
      <c r="E16964">
        <v>5193</v>
      </c>
      <c r="G16964" t="s">
        <v>18</v>
      </c>
      <c r="H16964" t="s">
        <v>19</v>
      </c>
      <c r="I16964">
        <v>5.5</v>
      </c>
      <c r="J16964">
        <v>2</v>
      </c>
      <c r="K16964" t="s">
        <v>20</v>
      </c>
      <c r="L16964">
        <v>2022</v>
      </c>
      <c r="M16964">
        <v>5</v>
      </c>
      <c r="N16964">
        <v>2022</v>
      </c>
    </row>
    <row r="16965" spans="1:14">
      <c r="A16965" t="s">
        <v>14</v>
      </c>
      <c r="B16965" t="s">
        <v>42</v>
      </c>
      <c r="C16965" t="s">
        <v>60</v>
      </c>
      <c r="D16965" t="s">
        <v>17</v>
      </c>
      <c r="E16965">
        <v>2497</v>
      </c>
      <c r="G16965" t="s">
        <v>29</v>
      </c>
      <c r="H16965" t="s">
        <v>23</v>
      </c>
      <c r="I16965">
        <v>3.25</v>
      </c>
      <c r="J16965">
        <v>5</v>
      </c>
      <c r="K16965" t="s">
        <v>24</v>
      </c>
      <c r="L16965">
        <v>2021</v>
      </c>
      <c r="M16965">
        <v>5</v>
      </c>
      <c r="N16965">
        <v>2022</v>
      </c>
    </row>
    <row r="16966" spans="1:14">
      <c r="A16966" t="s">
        <v>14</v>
      </c>
      <c r="B16966" t="s">
        <v>33</v>
      </c>
      <c r="C16966" t="s">
        <v>160</v>
      </c>
      <c r="D16966" t="s">
        <v>17</v>
      </c>
      <c r="E16966">
        <v>2755</v>
      </c>
      <c r="G16966" t="s">
        <v>29</v>
      </c>
      <c r="H16966" t="s">
        <v>23</v>
      </c>
      <c r="I16966">
        <v>3.3</v>
      </c>
      <c r="J16966">
        <v>5</v>
      </c>
      <c r="K16966" t="s">
        <v>20</v>
      </c>
      <c r="L16966">
        <v>2022</v>
      </c>
      <c r="M16966">
        <v>5</v>
      </c>
      <c r="N16966">
        <v>2022</v>
      </c>
    </row>
    <row r="16967" spans="1:14">
      <c r="A16967" t="s">
        <v>14</v>
      </c>
      <c r="B16967" t="s">
        <v>33</v>
      </c>
      <c r="C16967" t="s">
        <v>160</v>
      </c>
      <c r="D16967" t="s">
        <v>17</v>
      </c>
      <c r="E16967">
        <v>2755</v>
      </c>
      <c r="G16967" t="s">
        <v>29</v>
      </c>
      <c r="H16967" t="s">
        <v>23</v>
      </c>
      <c r="I16967">
        <v>3.3</v>
      </c>
      <c r="J16967">
        <v>5</v>
      </c>
      <c r="K16967" t="s">
        <v>20</v>
      </c>
      <c r="L16967">
        <v>2022</v>
      </c>
      <c r="M16967">
        <v>5</v>
      </c>
      <c r="N16967">
        <v>2022</v>
      </c>
    </row>
    <row r="16968" spans="1:14">
      <c r="A16968" t="s">
        <v>14</v>
      </c>
      <c r="B16968" t="s">
        <v>15</v>
      </c>
      <c r="C16968" t="s">
        <v>138</v>
      </c>
      <c r="D16968" t="s">
        <v>17</v>
      </c>
      <c r="E16968">
        <v>5193</v>
      </c>
      <c r="G16968" t="s">
        <v>99</v>
      </c>
      <c r="H16968" t="s">
        <v>19</v>
      </c>
      <c r="I16968">
        <v>5.5</v>
      </c>
      <c r="J16968">
        <v>5</v>
      </c>
      <c r="K16968" t="s">
        <v>20</v>
      </c>
      <c r="L16968">
        <v>2022</v>
      </c>
      <c r="M16968">
        <v>5</v>
      </c>
      <c r="N16968">
        <v>2022</v>
      </c>
    </row>
    <row r="16969" spans="1:14">
      <c r="A16969" t="s">
        <v>14</v>
      </c>
      <c r="B16969" t="s">
        <v>40</v>
      </c>
      <c r="C16969" t="s">
        <v>208</v>
      </c>
      <c r="D16969" t="s">
        <v>17</v>
      </c>
      <c r="E16969">
        <v>4009</v>
      </c>
      <c r="G16969" t="s">
        <v>18</v>
      </c>
      <c r="H16969" t="s">
        <v>19</v>
      </c>
      <c r="I16969">
        <v>5.5</v>
      </c>
      <c r="J16969">
        <v>2</v>
      </c>
      <c r="K16969" t="s">
        <v>20</v>
      </c>
      <c r="L16969">
        <v>2022</v>
      </c>
      <c r="M16969">
        <v>5</v>
      </c>
      <c r="N16969">
        <v>2022</v>
      </c>
    </row>
    <row r="16970" spans="1:14">
      <c r="A16970" t="s">
        <v>14</v>
      </c>
      <c r="B16970" t="s">
        <v>33</v>
      </c>
      <c r="C16970" t="s">
        <v>160</v>
      </c>
      <c r="D16970" t="s">
        <v>17</v>
      </c>
      <c r="E16970">
        <v>2755</v>
      </c>
      <c r="G16970" t="s">
        <v>29</v>
      </c>
      <c r="H16970" t="s">
        <v>23</v>
      </c>
      <c r="I16970">
        <v>3.3</v>
      </c>
      <c r="J16970">
        <v>5</v>
      </c>
      <c r="K16970" t="s">
        <v>20</v>
      </c>
      <c r="L16970">
        <v>2022</v>
      </c>
      <c r="M16970">
        <v>5</v>
      </c>
      <c r="N16970">
        <v>2022</v>
      </c>
    </row>
    <row r="16971" spans="1:14">
      <c r="A16971" t="s">
        <v>14</v>
      </c>
      <c r="B16971" t="s">
        <v>33</v>
      </c>
      <c r="C16971" t="s">
        <v>160</v>
      </c>
      <c r="D16971" t="s">
        <v>17</v>
      </c>
      <c r="E16971">
        <v>2755</v>
      </c>
      <c r="G16971" t="s">
        <v>29</v>
      </c>
      <c r="H16971" t="s">
        <v>23</v>
      </c>
      <c r="I16971">
        <v>3.3</v>
      </c>
      <c r="J16971">
        <v>5</v>
      </c>
      <c r="K16971" t="s">
        <v>20</v>
      </c>
      <c r="L16971">
        <v>2022</v>
      </c>
      <c r="M16971">
        <v>5</v>
      </c>
      <c r="N16971">
        <v>2022</v>
      </c>
    </row>
    <row r="16972" spans="1:14">
      <c r="A16972" t="s">
        <v>14</v>
      </c>
      <c r="B16972" t="s">
        <v>15</v>
      </c>
      <c r="C16972" t="s">
        <v>125</v>
      </c>
      <c r="D16972" t="s">
        <v>17</v>
      </c>
      <c r="E16972">
        <v>5193</v>
      </c>
      <c r="G16972" t="s">
        <v>18</v>
      </c>
      <c r="H16972" t="s">
        <v>19</v>
      </c>
      <c r="I16972">
        <v>5.5</v>
      </c>
      <c r="J16972">
        <v>2</v>
      </c>
      <c r="K16972" t="s">
        <v>20</v>
      </c>
      <c r="L16972">
        <v>2022</v>
      </c>
      <c r="M16972">
        <v>5</v>
      </c>
      <c r="N16972">
        <v>2022</v>
      </c>
    </row>
    <row r="16973" spans="1:14">
      <c r="A16973" t="s">
        <v>14</v>
      </c>
      <c r="B16973" t="s">
        <v>15</v>
      </c>
      <c r="C16973" t="s">
        <v>125</v>
      </c>
      <c r="D16973" t="s">
        <v>17</v>
      </c>
      <c r="E16973">
        <v>5193</v>
      </c>
      <c r="G16973" t="s">
        <v>52</v>
      </c>
      <c r="H16973" t="s">
        <v>19</v>
      </c>
      <c r="I16973">
        <v>5.5</v>
      </c>
      <c r="J16973">
        <v>2</v>
      </c>
      <c r="K16973" t="s">
        <v>20</v>
      </c>
      <c r="L16973">
        <v>2022</v>
      </c>
      <c r="M16973">
        <v>5</v>
      </c>
      <c r="N16973">
        <v>2022</v>
      </c>
    </row>
    <row r="16974" spans="1:14">
      <c r="A16974" t="s">
        <v>14</v>
      </c>
      <c r="B16974" t="s">
        <v>33</v>
      </c>
      <c r="C16974" t="s">
        <v>160</v>
      </c>
      <c r="D16974" t="s">
        <v>17</v>
      </c>
      <c r="E16974">
        <v>2755</v>
      </c>
      <c r="G16974" t="s">
        <v>29</v>
      </c>
      <c r="H16974" t="s">
        <v>23</v>
      </c>
      <c r="I16974">
        <v>3.3</v>
      </c>
      <c r="J16974">
        <v>5</v>
      </c>
      <c r="K16974" t="s">
        <v>20</v>
      </c>
      <c r="L16974">
        <v>2022</v>
      </c>
      <c r="M16974">
        <v>5</v>
      </c>
      <c r="N16974">
        <v>2022</v>
      </c>
    </row>
    <row r="16975" spans="1:14">
      <c r="A16975" t="s">
        <v>14</v>
      </c>
      <c r="B16975" t="s">
        <v>42</v>
      </c>
      <c r="C16975" t="s">
        <v>60</v>
      </c>
      <c r="D16975" t="s">
        <v>17</v>
      </c>
      <c r="E16975">
        <v>2497</v>
      </c>
      <c r="G16975" t="s">
        <v>29</v>
      </c>
      <c r="H16975" t="s">
        <v>23</v>
      </c>
      <c r="I16975">
        <v>3.25</v>
      </c>
      <c r="J16975">
        <v>5</v>
      </c>
      <c r="K16975" t="s">
        <v>24</v>
      </c>
      <c r="L16975">
        <v>2021</v>
      </c>
      <c r="M16975">
        <v>5</v>
      </c>
      <c r="N16975">
        <v>2022</v>
      </c>
    </row>
    <row r="16976" spans="1:14">
      <c r="A16976" t="s">
        <v>14</v>
      </c>
      <c r="B16976" t="s">
        <v>27</v>
      </c>
      <c r="C16976" t="s">
        <v>266</v>
      </c>
      <c r="D16976" t="s">
        <v>17</v>
      </c>
      <c r="E16976">
        <v>1997</v>
      </c>
      <c r="G16976" t="s">
        <v>29</v>
      </c>
      <c r="H16976" t="s">
        <v>23</v>
      </c>
      <c r="I16976">
        <v>3.1</v>
      </c>
      <c r="J16976">
        <v>5</v>
      </c>
      <c r="K16976" t="s">
        <v>24</v>
      </c>
      <c r="L16976">
        <v>2021</v>
      </c>
      <c r="M16976">
        <v>5</v>
      </c>
      <c r="N16976">
        <v>2022</v>
      </c>
    </row>
    <row r="16977" spans="1:14">
      <c r="A16977" t="s">
        <v>14</v>
      </c>
      <c r="B16977" t="s">
        <v>31</v>
      </c>
      <c r="C16977" t="s">
        <v>214</v>
      </c>
      <c r="D16977" t="s">
        <v>17</v>
      </c>
      <c r="E16977">
        <v>2143</v>
      </c>
      <c r="G16977" t="s">
        <v>29</v>
      </c>
      <c r="H16977" t="s">
        <v>23</v>
      </c>
      <c r="I16977">
        <v>3.05</v>
      </c>
      <c r="J16977">
        <v>4</v>
      </c>
      <c r="K16977" t="s">
        <v>20</v>
      </c>
      <c r="L16977">
        <v>2021</v>
      </c>
      <c r="M16977">
        <v>5</v>
      </c>
      <c r="N16977">
        <v>2022</v>
      </c>
    </row>
    <row r="16978" spans="1:14">
      <c r="A16978" t="s">
        <v>14</v>
      </c>
      <c r="B16978" t="s">
        <v>42</v>
      </c>
      <c r="C16978" t="s">
        <v>60</v>
      </c>
      <c r="D16978" t="s">
        <v>17</v>
      </c>
      <c r="E16978">
        <v>2497</v>
      </c>
      <c r="G16978" t="s">
        <v>29</v>
      </c>
      <c r="H16978" t="s">
        <v>23</v>
      </c>
      <c r="I16978">
        <v>3.25</v>
      </c>
      <c r="J16978">
        <v>5</v>
      </c>
      <c r="K16978" t="s">
        <v>24</v>
      </c>
      <c r="L16978">
        <v>2021</v>
      </c>
      <c r="M16978">
        <v>5</v>
      </c>
      <c r="N16978">
        <v>2022</v>
      </c>
    </row>
    <row r="16979" spans="1:14">
      <c r="A16979" t="s">
        <v>14</v>
      </c>
      <c r="B16979" t="s">
        <v>44</v>
      </c>
      <c r="C16979" t="s">
        <v>189</v>
      </c>
      <c r="D16979" t="s">
        <v>17</v>
      </c>
      <c r="E16979">
        <v>2998</v>
      </c>
      <c r="G16979" t="s">
        <v>18</v>
      </c>
      <c r="H16979" t="s">
        <v>19</v>
      </c>
      <c r="I16979">
        <v>3.51</v>
      </c>
      <c r="J16979">
        <v>2</v>
      </c>
      <c r="K16979" t="s">
        <v>20</v>
      </c>
      <c r="L16979">
        <v>2021</v>
      </c>
      <c r="M16979">
        <v>5</v>
      </c>
      <c r="N16979">
        <v>2022</v>
      </c>
    </row>
    <row r="16980" spans="1:14">
      <c r="A16980" t="s">
        <v>14</v>
      </c>
      <c r="B16980" t="s">
        <v>31</v>
      </c>
      <c r="C16980" t="s">
        <v>215</v>
      </c>
      <c r="D16980" t="s">
        <v>17</v>
      </c>
      <c r="E16980">
        <v>2143</v>
      </c>
      <c r="G16980" t="s">
        <v>29</v>
      </c>
      <c r="H16980" t="s">
        <v>23</v>
      </c>
      <c r="I16980">
        <v>3.05</v>
      </c>
      <c r="J16980">
        <v>4</v>
      </c>
      <c r="K16980" t="s">
        <v>20</v>
      </c>
      <c r="L16980">
        <v>2021</v>
      </c>
      <c r="M16980">
        <v>5</v>
      </c>
      <c r="N16980">
        <v>2022</v>
      </c>
    </row>
    <row r="16981" spans="1:14">
      <c r="A16981" t="s">
        <v>14</v>
      </c>
      <c r="B16981" t="s">
        <v>36</v>
      </c>
      <c r="C16981" t="s">
        <v>226</v>
      </c>
      <c r="D16981" t="s">
        <v>17</v>
      </c>
      <c r="E16981">
        <v>2151</v>
      </c>
      <c r="G16981" t="s">
        <v>29</v>
      </c>
      <c r="H16981" t="s">
        <v>23</v>
      </c>
      <c r="I16981">
        <v>2.5099999999999998</v>
      </c>
      <c r="J16981">
        <v>4</v>
      </c>
      <c r="K16981" t="s">
        <v>24</v>
      </c>
      <c r="L16981">
        <v>2022</v>
      </c>
      <c r="M16981">
        <v>5</v>
      </c>
      <c r="N16981">
        <v>2022</v>
      </c>
    </row>
    <row r="16982" spans="1:14">
      <c r="A16982" t="s">
        <v>14</v>
      </c>
      <c r="B16982" t="s">
        <v>42</v>
      </c>
      <c r="C16982" t="s">
        <v>270</v>
      </c>
      <c r="D16982" t="s">
        <v>17</v>
      </c>
      <c r="E16982">
        <v>2199</v>
      </c>
      <c r="G16982" t="s">
        <v>29</v>
      </c>
      <c r="H16982" t="s">
        <v>23</v>
      </c>
      <c r="I16982">
        <v>3.19</v>
      </c>
      <c r="J16982">
        <v>5</v>
      </c>
      <c r="K16982" t="s">
        <v>24</v>
      </c>
      <c r="L16982">
        <v>2022</v>
      </c>
      <c r="M16982">
        <v>5</v>
      </c>
      <c r="N16982">
        <v>2022</v>
      </c>
    </row>
    <row r="16983" spans="1:14">
      <c r="A16983" t="s">
        <v>14</v>
      </c>
      <c r="B16983" t="s">
        <v>33</v>
      </c>
      <c r="C16983" t="s">
        <v>160</v>
      </c>
      <c r="D16983" t="s">
        <v>17</v>
      </c>
      <c r="E16983">
        <v>2755</v>
      </c>
      <c r="G16983" t="s">
        <v>29</v>
      </c>
      <c r="H16983" t="s">
        <v>23</v>
      </c>
      <c r="I16983">
        <v>3.3</v>
      </c>
      <c r="J16983">
        <v>5</v>
      </c>
      <c r="K16983" t="s">
        <v>20</v>
      </c>
      <c r="L16983">
        <v>2022</v>
      </c>
      <c r="M16983">
        <v>5</v>
      </c>
      <c r="N16983">
        <v>2022</v>
      </c>
    </row>
    <row r="16984" spans="1:14">
      <c r="A16984" t="s">
        <v>14</v>
      </c>
      <c r="B16984" t="s">
        <v>31</v>
      </c>
      <c r="C16984" t="s">
        <v>214</v>
      </c>
      <c r="D16984" t="s">
        <v>17</v>
      </c>
      <c r="E16984">
        <v>2143</v>
      </c>
      <c r="G16984" t="s">
        <v>29</v>
      </c>
      <c r="H16984" t="s">
        <v>23</v>
      </c>
      <c r="I16984">
        <v>3.05</v>
      </c>
      <c r="J16984">
        <v>4</v>
      </c>
      <c r="K16984" t="s">
        <v>20</v>
      </c>
      <c r="L16984">
        <v>2021</v>
      </c>
      <c r="M16984">
        <v>5</v>
      </c>
      <c r="N16984">
        <v>2022</v>
      </c>
    </row>
    <row r="16985" spans="1:14">
      <c r="A16985" t="s">
        <v>14</v>
      </c>
      <c r="B16985" t="s">
        <v>31</v>
      </c>
      <c r="C16985" t="s">
        <v>214</v>
      </c>
      <c r="D16985" t="s">
        <v>17</v>
      </c>
      <c r="E16985">
        <v>2143</v>
      </c>
      <c r="G16985" t="s">
        <v>29</v>
      </c>
      <c r="H16985" t="s">
        <v>23</v>
      </c>
      <c r="I16985">
        <v>3.05</v>
      </c>
      <c r="J16985">
        <v>4</v>
      </c>
      <c r="K16985" t="s">
        <v>20</v>
      </c>
      <c r="L16985">
        <v>2021</v>
      </c>
      <c r="M16985">
        <v>5</v>
      </c>
      <c r="N16985">
        <v>2022</v>
      </c>
    </row>
    <row r="16986" spans="1:14">
      <c r="A16986" t="s">
        <v>14</v>
      </c>
      <c r="B16986" t="s">
        <v>15</v>
      </c>
      <c r="C16986" t="s">
        <v>124</v>
      </c>
      <c r="D16986" t="s">
        <v>17</v>
      </c>
      <c r="E16986">
        <v>5193</v>
      </c>
      <c r="G16986" t="s">
        <v>18</v>
      </c>
      <c r="H16986" t="s">
        <v>19</v>
      </c>
      <c r="I16986">
        <v>5.5</v>
      </c>
      <c r="J16986">
        <v>2</v>
      </c>
      <c r="K16986" t="s">
        <v>20</v>
      </c>
      <c r="L16986">
        <v>2022</v>
      </c>
      <c r="M16986">
        <v>5</v>
      </c>
      <c r="N16986">
        <v>2022</v>
      </c>
    </row>
    <row r="16987" spans="1:14">
      <c r="A16987" t="s">
        <v>14</v>
      </c>
      <c r="B16987" t="s">
        <v>33</v>
      </c>
      <c r="C16987" t="s">
        <v>160</v>
      </c>
      <c r="D16987" t="s">
        <v>17</v>
      </c>
      <c r="E16987">
        <v>2755</v>
      </c>
      <c r="G16987" t="s">
        <v>29</v>
      </c>
      <c r="H16987" t="s">
        <v>23</v>
      </c>
      <c r="I16987">
        <v>3.3</v>
      </c>
      <c r="J16987">
        <v>5</v>
      </c>
      <c r="K16987" t="s">
        <v>20</v>
      </c>
      <c r="L16987">
        <v>2022</v>
      </c>
      <c r="M16987">
        <v>5</v>
      </c>
      <c r="N16987">
        <v>2022</v>
      </c>
    </row>
    <row r="16988" spans="1:14">
      <c r="A16988" t="s">
        <v>14</v>
      </c>
      <c r="B16988" t="s">
        <v>36</v>
      </c>
      <c r="C16988" t="s">
        <v>226</v>
      </c>
      <c r="D16988" t="s">
        <v>17</v>
      </c>
      <c r="E16988">
        <v>2151</v>
      </c>
      <c r="G16988" t="s">
        <v>29</v>
      </c>
      <c r="H16988" t="s">
        <v>23</v>
      </c>
      <c r="I16988">
        <v>2.5099999999999998</v>
      </c>
      <c r="J16988">
        <v>4</v>
      </c>
      <c r="K16988" t="s">
        <v>24</v>
      </c>
      <c r="L16988">
        <v>2022</v>
      </c>
      <c r="M16988">
        <v>5</v>
      </c>
      <c r="N16988">
        <v>2022</v>
      </c>
    </row>
    <row r="16989" spans="1:14">
      <c r="A16989" t="s">
        <v>14</v>
      </c>
      <c r="B16989" t="s">
        <v>33</v>
      </c>
      <c r="C16989" t="s">
        <v>160</v>
      </c>
      <c r="D16989" t="s">
        <v>17</v>
      </c>
      <c r="E16989">
        <v>2755</v>
      </c>
      <c r="G16989" t="s">
        <v>29</v>
      </c>
      <c r="H16989" t="s">
        <v>23</v>
      </c>
      <c r="I16989">
        <v>3.3</v>
      </c>
      <c r="J16989">
        <v>5</v>
      </c>
      <c r="K16989" t="s">
        <v>20</v>
      </c>
      <c r="L16989">
        <v>2022</v>
      </c>
      <c r="M16989">
        <v>5</v>
      </c>
      <c r="N16989">
        <v>2022</v>
      </c>
    </row>
    <row r="16990" spans="1:14">
      <c r="A16990" t="s">
        <v>14</v>
      </c>
      <c r="B16990" t="s">
        <v>33</v>
      </c>
      <c r="C16990" t="s">
        <v>160</v>
      </c>
      <c r="D16990" t="s">
        <v>17</v>
      </c>
      <c r="E16990">
        <v>2755</v>
      </c>
      <c r="G16990" t="s">
        <v>29</v>
      </c>
      <c r="H16990" t="s">
        <v>23</v>
      </c>
      <c r="I16990">
        <v>3.3</v>
      </c>
      <c r="J16990">
        <v>5</v>
      </c>
      <c r="K16990" t="s">
        <v>20</v>
      </c>
      <c r="L16990">
        <v>2022</v>
      </c>
      <c r="M16990">
        <v>5</v>
      </c>
      <c r="N16990">
        <v>2022</v>
      </c>
    </row>
    <row r="16991" spans="1:14">
      <c r="A16991" t="s">
        <v>14</v>
      </c>
      <c r="B16991" t="s">
        <v>42</v>
      </c>
      <c r="C16991" t="s">
        <v>270</v>
      </c>
      <c r="D16991" t="s">
        <v>17</v>
      </c>
      <c r="E16991">
        <v>2199</v>
      </c>
      <c r="G16991" t="s">
        <v>29</v>
      </c>
      <c r="H16991" t="s">
        <v>23</v>
      </c>
      <c r="I16991">
        <v>3.19</v>
      </c>
      <c r="J16991">
        <v>5</v>
      </c>
      <c r="K16991" t="s">
        <v>24</v>
      </c>
      <c r="L16991">
        <v>2022</v>
      </c>
      <c r="M16991">
        <v>5</v>
      </c>
      <c r="N16991">
        <v>2022</v>
      </c>
    </row>
    <row r="16992" spans="1:14">
      <c r="A16992" t="s">
        <v>14</v>
      </c>
      <c r="B16992" t="s">
        <v>33</v>
      </c>
      <c r="C16992" t="s">
        <v>160</v>
      </c>
      <c r="D16992" t="s">
        <v>17</v>
      </c>
      <c r="E16992">
        <v>2755</v>
      </c>
      <c r="G16992" t="s">
        <v>29</v>
      </c>
      <c r="H16992" t="s">
        <v>23</v>
      </c>
      <c r="I16992">
        <v>3.3</v>
      </c>
      <c r="J16992">
        <v>5</v>
      </c>
      <c r="K16992" t="s">
        <v>20</v>
      </c>
      <c r="L16992">
        <v>2022</v>
      </c>
      <c r="M16992">
        <v>5</v>
      </c>
      <c r="N16992">
        <v>2022</v>
      </c>
    </row>
    <row r="16993" spans="1:14">
      <c r="A16993" t="s">
        <v>14</v>
      </c>
      <c r="B16993" t="s">
        <v>44</v>
      </c>
      <c r="C16993" t="s">
        <v>255</v>
      </c>
      <c r="D16993" t="s">
        <v>17</v>
      </c>
      <c r="E16993">
        <v>2998</v>
      </c>
      <c r="G16993" t="s">
        <v>111</v>
      </c>
      <c r="H16993" t="s">
        <v>19</v>
      </c>
      <c r="I16993">
        <v>5.5</v>
      </c>
      <c r="J16993">
        <v>5</v>
      </c>
      <c r="K16993" t="s">
        <v>20</v>
      </c>
      <c r="L16993">
        <v>2021</v>
      </c>
      <c r="M16993">
        <v>5</v>
      </c>
      <c r="N16993">
        <v>2022</v>
      </c>
    </row>
    <row r="16994" spans="1:14">
      <c r="A16994" t="s">
        <v>14</v>
      </c>
      <c r="B16994" t="s">
        <v>33</v>
      </c>
      <c r="C16994" t="s">
        <v>160</v>
      </c>
      <c r="D16994" t="s">
        <v>17</v>
      </c>
      <c r="E16994">
        <v>2755</v>
      </c>
      <c r="G16994" t="s">
        <v>29</v>
      </c>
      <c r="H16994" t="s">
        <v>23</v>
      </c>
      <c r="I16994">
        <v>3.3</v>
      </c>
      <c r="J16994">
        <v>5</v>
      </c>
      <c r="K16994" t="s">
        <v>20</v>
      </c>
      <c r="L16994">
        <v>2022</v>
      </c>
      <c r="M16994">
        <v>5</v>
      </c>
      <c r="N16994">
        <v>2022</v>
      </c>
    </row>
    <row r="16995" spans="1:14">
      <c r="A16995" t="s">
        <v>14</v>
      </c>
      <c r="B16995" t="s">
        <v>33</v>
      </c>
      <c r="C16995" t="s">
        <v>160</v>
      </c>
      <c r="D16995" t="s">
        <v>17</v>
      </c>
      <c r="E16995">
        <v>2755</v>
      </c>
      <c r="G16995" t="s">
        <v>29</v>
      </c>
      <c r="H16995" t="s">
        <v>23</v>
      </c>
      <c r="I16995">
        <v>3.3</v>
      </c>
      <c r="J16995">
        <v>5</v>
      </c>
      <c r="K16995" t="s">
        <v>20</v>
      </c>
      <c r="L16995">
        <v>2022</v>
      </c>
      <c r="M16995">
        <v>5</v>
      </c>
      <c r="N16995">
        <v>2022</v>
      </c>
    </row>
    <row r="16996" spans="1:14">
      <c r="A16996" t="s">
        <v>14</v>
      </c>
      <c r="B16996" t="s">
        <v>42</v>
      </c>
      <c r="C16996" t="s">
        <v>268</v>
      </c>
      <c r="D16996" t="s">
        <v>17</v>
      </c>
      <c r="E16996">
        <v>2199</v>
      </c>
      <c r="G16996" t="s">
        <v>29</v>
      </c>
      <c r="H16996" t="s">
        <v>23</v>
      </c>
      <c r="I16996">
        <v>3.19</v>
      </c>
      <c r="J16996">
        <v>5</v>
      </c>
      <c r="K16996" t="s">
        <v>24</v>
      </c>
      <c r="L16996">
        <v>2022</v>
      </c>
      <c r="M16996">
        <v>5</v>
      </c>
      <c r="N16996">
        <v>2022</v>
      </c>
    </row>
    <row r="16997" spans="1:14">
      <c r="A16997" t="s">
        <v>14</v>
      </c>
      <c r="B16997" t="s">
        <v>27</v>
      </c>
      <c r="C16997" t="s">
        <v>219</v>
      </c>
      <c r="D16997" t="s">
        <v>17</v>
      </c>
      <c r="E16997">
        <v>1499</v>
      </c>
      <c r="G16997" t="s">
        <v>29</v>
      </c>
      <c r="H16997" t="s">
        <v>23</v>
      </c>
      <c r="I16997">
        <v>2.36</v>
      </c>
      <c r="J16997">
        <v>4</v>
      </c>
      <c r="K16997" t="s">
        <v>24</v>
      </c>
      <c r="L16997">
        <v>2022</v>
      </c>
      <c r="M16997">
        <v>5</v>
      </c>
      <c r="N16997">
        <v>2022</v>
      </c>
    </row>
    <row r="16998" spans="1:14">
      <c r="A16998" t="s">
        <v>14</v>
      </c>
      <c r="B16998" t="s">
        <v>40</v>
      </c>
      <c r="C16998" t="s">
        <v>208</v>
      </c>
      <c r="D16998" t="s">
        <v>17</v>
      </c>
      <c r="E16998">
        <v>4009</v>
      </c>
      <c r="G16998" t="s">
        <v>18</v>
      </c>
      <c r="H16998" t="s">
        <v>19</v>
      </c>
      <c r="I16998">
        <v>5.5</v>
      </c>
      <c r="J16998">
        <v>2</v>
      </c>
      <c r="K16998" t="s">
        <v>20</v>
      </c>
      <c r="L16998">
        <v>2022</v>
      </c>
      <c r="M16998">
        <v>5</v>
      </c>
      <c r="N16998">
        <v>2022</v>
      </c>
    </row>
    <row r="16999" spans="1:14">
      <c r="A16999" t="s">
        <v>14</v>
      </c>
      <c r="B16999" t="s">
        <v>36</v>
      </c>
      <c r="C16999" t="s">
        <v>242</v>
      </c>
      <c r="D16999" t="s">
        <v>17</v>
      </c>
      <c r="E16999">
        <v>2497</v>
      </c>
      <c r="G16999" t="s">
        <v>50</v>
      </c>
      <c r="H16999" t="s">
        <v>19</v>
      </c>
      <c r="I16999">
        <v>3.24</v>
      </c>
      <c r="J16999">
        <v>2</v>
      </c>
      <c r="K16999" t="s">
        <v>24</v>
      </c>
      <c r="L16999">
        <v>2022</v>
      </c>
      <c r="M16999">
        <v>5</v>
      </c>
      <c r="N16999">
        <v>2022</v>
      </c>
    </row>
    <row r="17000" spans="1:14">
      <c r="A17000" t="s">
        <v>14</v>
      </c>
      <c r="B17000" t="s">
        <v>33</v>
      </c>
      <c r="C17000" t="s">
        <v>160</v>
      </c>
      <c r="D17000" t="s">
        <v>17</v>
      </c>
      <c r="E17000">
        <v>2755</v>
      </c>
      <c r="G17000" t="s">
        <v>29</v>
      </c>
      <c r="H17000" t="s">
        <v>23</v>
      </c>
      <c r="I17000">
        <v>3.3</v>
      </c>
      <c r="J17000">
        <v>5</v>
      </c>
      <c r="K17000" t="s">
        <v>20</v>
      </c>
      <c r="L17000">
        <v>2022</v>
      </c>
      <c r="M17000">
        <v>5</v>
      </c>
      <c r="N17000">
        <v>2022</v>
      </c>
    </row>
    <row r="17001" spans="1:14">
      <c r="A17001" t="s">
        <v>14</v>
      </c>
      <c r="B17001" t="s">
        <v>248</v>
      </c>
      <c r="C17001" t="s">
        <v>249</v>
      </c>
      <c r="D17001" t="s">
        <v>17</v>
      </c>
      <c r="E17001">
        <v>4000</v>
      </c>
      <c r="G17001" t="s">
        <v>18</v>
      </c>
      <c r="H17001" t="s">
        <v>19</v>
      </c>
      <c r="I17001">
        <v>5.5</v>
      </c>
      <c r="J17001">
        <v>2</v>
      </c>
      <c r="K17001" t="s">
        <v>24</v>
      </c>
      <c r="L17001">
        <v>2021</v>
      </c>
      <c r="M17001">
        <v>5</v>
      </c>
      <c r="N17001">
        <v>2022</v>
      </c>
    </row>
    <row r="17002" spans="1:14">
      <c r="A17002" t="s">
        <v>14</v>
      </c>
      <c r="B17002" t="s">
        <v>33</v>
      </c>
      <c r="C17002" t="s">
        <v>160</v>
      </c>
      <c r="D17002" t="s">
        <v>17</v>
      </c>
      <c r="E17002">
        <v>2755</v>
      </c>
      <c r="G17002" t="s">
        <v>29</v>
      </c>
      <c r="H17002" t="s">
        <v>23</v>
      </c>
      <c r="I17002">
        <v>3.3</v>
      </c>
      <c r="J17002">
        <v>5</v>
      </c>
      <c r="K17002" t="s">
        <v>20</v>
      </c>
      <c r="L17002">
        <v>2022</v>
      </c>
      <c r="M17002">
        <v>5</v>
      </c>
      <c r="N17002">
        <v>2022</v>
      </c>
    </row>
    <row r="17003" spans="1:14">
      <c r="A17003" t="s">
        <v>14</v>
      </c>
      <c r="B17003" t="s">
        <v>42</v>
      </c>
      <c r="C17003" t="s">
        <v>60</v>
      </c>
      <c r="D17003" t="s">
        <v>17</v>
      </c>
      <c r="E17003">
        <v>2497</v>
      </c>
      <c r="G17003" t="s">
        <v>29</v>
      </c>
      <c r="H17003" t="s">
        <v>23</v>
      </c>
      <c r="I17003">
        <v>3.25</v>
      </c>
      <c r="J17003">
        <v>5</v>
      </c>
      <c r="K17003" t="s">
        <v>24</v>
      </c>
      <c r="L17003">
        <v>2021</v>
      </c>
      <c r="M17003">
        <v>5</v>
      </c>
      <c r="N17003">
        <v>2022</v>
      </c>
    </row>
    <row r="17004" spans="1:14">
      <c r="A17004" t="s">
        <v>14</v>
      </c>
      <c r="B17004" t="s">
        <v>33</v>
      </c>
      <c r="C17004" t="s">
        <v>160</v>
      </c>
      <c r="D17004" t="s">
        <v>17</v>
      </c>
      <c r="E17004">
        <v>2755</v>
      </c>
      <c r="G17004" t="s">
        <v>29</v>
      </c>
      <c r="H17004" t="s">
        <v>23</v>
      </c>
      <c r="I17004">
        <v>3.3</v>
      </c>
      <c r="J17004">
        <v>5</v>
      </c>
      <c r="K17004" t="s">
        <v>20</v>
      </c>
      <c r="L17004">
        <v>2022</v>
      </c>
      <c r="M17004">
        <v>5</v>
      </c>
      <c r="N17004">
        <v>2022</v>
      </c>
    </row>
    <row r="17005" spans="1:14">
      <c r="A17005" t="s">
        <v>14</v>
      </c>
      <c r="B17005" t="s">
        <v>15</v>
      </c>
      <c r="C17005" t="s">
        <v>125</v>
      </c>
      <c r="D17005" t="s">
        <v>17</v>
      </c>
      <c r="E17005">
        <v>5193</v>
      </c>
      <c r="G17005" t="s">
        <v>80</v>
      </c>
      <c r="H17005" t="s">
        <v>19</v>
      </c>
      <c r="I17005">
        <v>5.5</v>
      </c>
      <c r="J17005">
        <v>2</v>
      </c>
      <c r="K17005" t="s">
        <v>20</v>
      </c>
      <c r="L17005">
        <v>2022</v>
      </c>
      <c r="M17005">
        <v>5</v>
      </c>
      <c r="N17005">
        <v>2022</v>
      </c>
    </row>
    <row r="17006" spans="1:14">
      <c r="A17006" t="s">
        <v>14</v>
      </c>
      <c r="B17006" t="s">
        <v>15</v>
      </c>
      <c r="C17006" t="s">
        <v>125</v>
      </c>
      <c r="D17006" t="s">
        <v>17</v>
      </c>
      <c r="E17006">
        <v>5193</v>
      </c>
      <c r="G17006" t="s">
        <v>18</v>
      </c>
      <c r="H17006" t="s">
        <v>19</v>
      </c>
      <c r="I17006">
        <v>5.5</v>
      </c>
      <c r="J17006">
        <v>2</v>
      </c>
      <c r="K17006" t="s">
        <v>20</v>
      </c>
      <c r="L17006">
        <v>2022</v>
      </c>
      <c r="M17006">
        <v>5</v>
      </c>
      <c r="N17006">
        <v>2022</v>
      </c>
    </row>
    <row r="17007" spans="1:14">
      <c r="A17007" t="s">
        <v>14</v>
      </c>
      <c r="B17007" t="s">
        <v>31</v>
      </c>
      <c r="C17007" t="s">
        <v>214</v>
      </c>
      <c r="D17007" t="s">
        <v>17</v>
      </c>
      <c r="E17007">
        <v>2143</v>
      </c>
      <c r="G17007" t="s">
        <v>29</v>
      </c>
      <c r="H17007" t="s">
        <v>23</v>
      </c>
      <c r="I17007">
        <v>3.05</v>
      </c>
      <c r="J17007">
        <v>4</v>
      </c>
      <c r="K17007" t="s">
        <v>20</v>
      </c>
      <c r="L17007">
        <v>2021</v>
      </c>
      <c r="M17007">
        <v>5</v>
      </c>
      <c r="N17007">
        <v>2022</v>
      </c>
    </row>
    <row r="17008" spans="1:14">
      <c r="A17008" t="s">
        <v>14</v>
      </c>
      <c r="B17008" t="s">
        <v>33</v>
      </c>
      <c r="C17008" t="s">
        <v>160</v>
      </c>
      <c r="D17008" t="s">
        <v>17</v>
      </c>
      <c r="E17008">
        <v>2755</v>
      </c>
      <c r="G17008" t="s">
        <v>29</v>
      </c>
      <c r="H17008" t="s">
        <v>23</v>
      </c>
      <c r="I17008">
        <v>3.3</v>
      </c>
      <c r="J17008">
        <v>2</v>
      </c>
      <c r="K17008" t="s">
        <v>20</v>
      </c>
      <c r="L17008">
        <v>2022</v>
      </c>
      <c r="M17008">
        <v>5</v>
      </c>
      <c r="N17008">
        <v>2022</v>
      </c>
    </row>
    <row r="17009" spans="1:14">
      <c r="A17009" t="s">
        <v>14</v>
      </c>
      <c r="B17009" t="s">
        <v>42</v>
      </c>
      <c r="C17009" t="s">
        <v>270</v>
      </c>
      <c r="D17009" t="s">
        <v>17</v>
      </c>
      <c r="E17009">
        <v>2199</v>
      </c>
      <c r="G17009" t="s">
        <v>29</v>
      </c>
      <c r="H17009" t="s">
        <v>23</v>
      </c>
      <c r="I17009">
        <v>3.19</v>
      </c>
      <c r="J17009">
        <v>5</v>
      </c>
      <c r="K17009" t="s">
        <v>24</v>
      </c>
      <c r="L17009">
        <v>2022</v>
      </c>
      <c r="M17009">
        <v>5</v>
      </c>
      <c r="N17009">
        <v>2022</v>
      </c>
    </row>
    <row r="17010" spans="1:14">
      <c r="A17010" t="s">
        <v>14</v>
      </c>
      <c r="B17010" t="s">
        <v>15</v>
      </c>
      <c r="C17010" t="s">
        <v>209</v>
      </c>
      <c r="D17010" t="s">
        <v>17</v>
      </c>
      <c r="E17010">
        <v>1898</v>
      </c>
      <c r="G17010" t="s">
        <v>18</v>
      </c>
      <c r="H17010" t="s">
        <v>19</v>
      </c>
      <c r="I17010">
        <v>3.5</v>
      </c>
      <c r="J17010">
        <v>2</v>
      </c>
      <c r="K17010" t="s">
        <v>20</v>
      </c>
      <c r="L17010">
        <v>2022</v>
      </c>
      <c r="M17010">
        <v>5</v>
      </c>
      <c r="N17010">
        <v>2022</v>
      </c>
    </row>
    <row r="17011" spans="1:14">
      <c r="A17011" t="s">
        <v>14</v>
      </c>
      <c r="B17011" t="s">
        <v>54</v>
      </c>
      <c r="C17011" t="s">
        <v>273</v>
      </c>
      <c r="D17011" t="s">
        <v>17</v>
      </c>
      <c r="E17011">
        <v>1995</v>
      </c>
      <c r="G17011" t="s">
        <v>29</v>
      </c>
      <c r="H17011" t="s">
        <v>23</v>
      </c>
      <c r="I17011">
        <v>3.4</v>
      </c>
      <c r="J17011">
        <v>5</v>
      </c>
      <c r="K17011" t="s">
        <v>24</v>
      </c>
      <c r="L17011">
        <v>2022</v>
      </c>
      <c r="M17011">
        <v>5</v>
      </c>
      <c r="N17011">
        <v>2022</v>
      </c>
    </row>
    <row r="17012" spans="1:14">
      <c r="A17012" t="s">
        <v>14</v>
      </c>
      <c r="B17012" t="s">
        <v>33</v>
      </c>
      <c r="C17012" t="s">
        <v>160</v>
      </c>
      <c r="D17012" t="s">
        <v>17</v>
      </c>
      <c r="E17012">
        <v>2755</v>
      </c>
      <c r="G17012" t="s">
        <v>29</v>
      </c>
      <c r="H17012" t="s">
        <v>23</v>
      </c>
      <c r="I17012">
        <v>3.3</v>
      </c>
      <c r="J17012">
        <v>5</v>
      </c>
      <c r="K17012" t="s">
        <v>20</v>
      </c>
      <c r="L17012">
        <v>2022</v>
      </c>
      <c r="M17012">
        <v>5</v>
      </c>
      <c r="N17012">
        <v>2022</v>
      </c>
    </row>
    <row r="17013" spans="1:14">
      <c r="A17013" t="s">
        <v>14</v>
      </c>
      <c r="B17013" t="s">
        <v>129</v>
      </c>
      <c r="C17013" t="s">
        <v>130</v>
      </c>
      <c r="D17013" t="s">
        <v>17</v>
      </c>
      <c r="E17013">
        <v>2268</v>
      </c>
      <c r="G17013" t="s">
        <v>22</v>
      </c>
      <c r="H17013" t="s">
        <v>23</v>
      </c>
      <c r="I17013">
        <v>3.11</v>
      </c>
      <c r="J17013">
        <v>4</v>
      </c>
      <c r="K17013" t="s">
        <v>24</v>
      </c>
      <c r="L17013">
        <v>2022</v>
      </c>
      <c r="M17013">
        <v>5</v>
      </c>
      <c r="N17013">
        <v>2022</v>
      </c>
    </row>
    <row r="17014" spans="1:14">
      <c r="A17014" t="s">
        <v>14</v>
      </c>
      <c r="B17014" t="s">
        <v>33</v>
      </c>
      <c r="C17014" t="s">
        <v>160</v>
      </c>
      <c r="D17014" t="s">
        <v>17</v>
      </c>
      <c r="E17014">
        <v>2755</v>
      </c>
      <c r="G17014" t="s">
        <v>29</v>
      </c>
      <c r="H17014" t="s">
        <v>23</v>
      </c>
      <c r="I17014">
        <v>3.3</v>
      </c>
      <c r="J17014">
        <v>5</v>
      </c>
      <c r="K17014" t="s">
        <v>20</v>
      </c>
      <c r="L17014">
        <v>2022</v>
      </c>
      <c r="M17014">
        <v>5</v>
      </c>
      <c r="N17014">
        <v>2022</v>
      </c>
    </row>
    <row r="17015" spans="1:14">
      <c r="A17015" t="s">
        <v>14</v>
      </c>
      <c r="B17015" t="s">
        <v>31</v>
      </c>
      <c r="C17015" t="s">
        <v>214</v>
      </c>
      <c r="D17015" t="s">
        <v>17</v>
      </c>
      <c r="E17015">
        <v>2143</v>
      </c>
      <c r="G17015" t="s">
        <v>29</v>
      </c>
      <c r="H17015" t="s">
        <v>23</v>
      </c>
      <c r="I17015">
        <v>3.05</v>
      </c>
      <c r="J17015">
        <v>4</v>
      </c>
      <c r="K17015" t="s">
        <v>20</v>
      </c>
      <c r="L17015">
        <v>2021</v>
      </c>
      <c r="M17015">
        <v>5</v>
      </c>
      <c r="N17015">
        <v>2022</v>
      </c>
    </row>
    <row r="17016" spans="1:14">
      <c r="A17016" t="s">
        <v>14</v>
      </c>
      <c r="B17016" t="s">
        <v>31</v>
      </c>
      <c r="C17016" t="s">
        <v>214</v>
      </c>
      <c r="D17016" t="s">
        <v>17</v>
      </c>
      <c r="E17016">
        <v>2143</v>
      </c>
      <c r="G17016" t="s">
        <v>29</v>
      </c>
      <c r="H17016" t="s">
        <v>23</v>
      </c>
      <c r="I17016">
        <v>3.05</v>
      </c>
      <c r="J17016">
        <v>4</v>
      </c>
      <c r="K17016" t="s">
        <v>20</v>
      </c>
      <c r="L17016">
        <v>2021</v>
      </c>
      <c r="M17016">
        <v>6</v>
      </c>
      <c r="N17016">
        <v>2022</v>
      </c>
    </row>
    <row r="17017" spans="1:14">
      <c r="A17017" t="s">
        <v>14</v>
      </c>
      <c r="B17017" t="s">
        <v>33</v>
      </c>
      <c r="C17017" t="s">
        <v>160</v>
      </c>
      <c r="D17017" t="s">
        <v>17</v>
      </c>
      <c r="E17017">
        <v>2755</v>
      </c>
      <c r="G17017" t="s">
        <v>29</v>
      </c>
      <c r="H17017" t="s">
        <v>23</v>
      </c>
      <c r="I17017">
        <v>3.3</v>
      </c>
      <c r="J17017">
        <v>5</v>
      </c>
      <c r="K17017" t="s">
        <v>20</v>
      </c>
      <c r="L17017">
        <v>2022</v>
      </c>
      <c r="M17017">
        <v>6</v>
      </c>
      <c r="N17017">
        <v>2022</v>
      </c>
    </row>
    <row r="17018" spans="1:14">
      <c r="A17018" t="s">
        <v>14</v>
      </c>
      <c r="B17018" t="s">
        <v>44</v>
      </c>
      <c r="C17018" t="s">
        <v>255</v>
      </c>
      <c r="D17018" t="s">
        <v>17</v>
      </c>
      <c r="E17018">
        <v>2998</v>
      </c>
      <c r="G17018" t="s">
        <v>18</v>
      </c>
      <c r="H17018" t="s">
        <v>19</v>
      </c>
      <c r="I17018">
        <v>5.5</v>
      </c>
      <c r="J17018">
        <v>5</v>
      </c>
      <c r="K17018" t="s">
        <v>20</v>
      </c>
      <c r="L17018">
        <v>2022</v>
      </c>
      <c r="M17018">
        <v>6</v>
      </c>
      <c r="N17018">
        <v>2022</v>
      </c>
    </row>
    <row r="17019" spans="1:14">
      <c r="A17019" t="s">
        <v>14</v>
      </c>
      <c r="B17019" t="s">
        <v>31</v>
      </c>
      <c r="C17019" t="s">
        <v>214</v>
      </c>
      <c r="D17019" t="s">
        <v>17</v>
      </c>
      <c r="E17019">
        <v>2143</v>
      </c>
      <c r="G17019" t="s">
        <v>29</v>
      </c>
      <c r="H17019" t="s">
        <v>23</v>
      </c>
      <c r="I17019">
        <v>3.05</v>
      </c>
      <c r="J17019">
        <v>4</v>
      </c>
      <c r="K17019" t="s">
        <v>20</v>
      </c>
      <c r="L17019">
        <v>2021</v>
      </c>
      <c r="M17019">
        <v>6</v>
      </c>
      <c r="N17019">
        <v>2022</v>
      </c>
    </row>
    <row r="17020" spans="1:14">
      <c r="A17020" t="s">
        <v>14</v>
      </c>
      <c r="B17020" t="s">
        <v>15</v>
      </c>
      <c r="C17020" t="s">
        <v>125</v>
      </c>
      <c r="D17020" t="s">
        <v>17</v>
      </c>
      <c r="E17020">
        <v>5193</v>
      </c>
      <c r="G17020" t="s">
        <v>18</v>
      </c>
      <c r="H17020" t="s">
        <v>19</v>
      </c>
      <c r="I17020">
        <v>5.5</v>
      </c>
      <c r="J17020">
        <v>2</v>
      </c>
      <c r="K17020" t="s">
        <v>20</v>
      </c>
      <c r="L17020">
        <v>2022</v>
      </c>
      <c r="M17020">
        <v>6</v>
      </c>
      <c r="N17020">
        <v>2022</v>
      </c>
    </row>
    <row r="17021" spans="1:14">
      <c r="A17021" t="s">
        <v>14</v>
      </c>
      <c r="B17021" t="s">
        <v>33</v>
      </c>
      <c r="C17021" t="s">
        <v>160</v>
      </c>
      <c r="D17021" t="s">
        <v>17</v>
      </c>
      <c r="E17021">
        <v>2755</v>
      </c>
      <c r="G17021" t="s">
        <v>29</v>
      </c>
      <c r="H17021" t="s">
        <v>23</v>
      </c>
      <c r="I17021">
        <v>3.3</v>
      </c>
      <c r="J17021">
        <v>5</v>
      </c>
      <c r="K17021" t="s">
        <v>20</v>
      </c>
      <c r="L17021">
        <v>2022</v>
      </c>
      <c r="M17021">
        <v>6</v>
      </c>
      <c r="N17021">
        <v>2022</v>
      </c>
    </row>
    <row r="17022" spans="1:14">
      <c r="A17022" t="s">
        <v>14</v>
      </c>
      <c r="B17022" t="s">
        <v>54</v>
      </c>
      <c r="C17022" t="s">
        <v>269</v>
      </c>
      <c r="D17022" t="s">
        <v>17</v>
      </c>
      <c r="E17022">
        <v>1996</v>
      </c>
      <c r="G17022" t="s">
        <v>22</v>
      </c>
      <c r="H17022" t="s">
        <v>23</v>
      </c>
      <c r="I17022">
        <v>3.13</v>
      </c>
      <c r="J17022">
        <v>4</v>
      </c>
      <c r="K17022" t="s">
        <v>20</v>
      </c>
      <c r="L17022">
        <v>2022</v>
      </c>
      <c r="M17022">
        <v>6</v>
      </c>
      <c r="N17022">
        <v>2022</v>
      </c>
    </row>
    <row r="17023" spans="1:14">
      <c r="A17023" t="s">
        <v>14</v>
      </c>
      <c r="B17023" t="s">
        <v>15</v>
      </c>
      <c r="C17023" t="s">
        <v>125</v>
      </c>
      <c r="D17023" t="s">
        <v>17</v>
      </c>
      <c r="E17023">
        <v>5193</v>
      </c>
      <c r="G17023" t="s">
        <v>26</v>
      </c>
      <c r="H17023" t="s">
        <v>19</v>
      </c>
      <c r="I17023">
        <v>5.5</v>
      </c>
      <c r="J17023">
        <v>2</v>
      </c>
      <c r="K17023" t="s">
        <v>20</v>
      </c>
      <c r="L17023">
        <v>2022</v>
      </c>
      <c r="M17023">
        <v>6</v>
      </c>
      <c r="N17023">
        <v>2022</v>
      </c>
    </row>
    <row r="17024" spans="1:14">
      <c r="A17024" t="s">
        <v>14</v>
      </c>
      <c r="B17024" t="s">
        <v>33</v>
      </c>
      <c r="C17024" t="s">
        <v>160</v>
      </c>
      <c r="D17024" t="s">
        <v>17</v>
      </c>
      <c r="E17024">
        <v>2755</v>
      </c>
      <c r="G17024" t="s">
        <v>29</v>
      </c>
      <c r="H17024" t="s">
        <v>23</v>
      </c>
      <c r="I17024">
        <v>3.3</v>
      </c>
      <c r="J17024">
        <v>5</v>
      </c>
      <c r="K17024" t="s">
        <v>20</v>
      </c>
      <c r="L17024">
        <v>2022</v>
      </c>
      <c r="M17024">
        <v>6</v>
      </c>
      <c r="N17024">
        <v>2022</v>
      </c>
    </row>
    <row r="17025" spans="1:14">
      <c r="A17025" t="s">
        <v>14</v>
      </c>
      <c r="B17025" t="s">
        <v>31</v>
      </c>
      <c r="C17025" t="s">
        <v>214</v>
      </c>
      <c r="D17025" t="s">
        <v>17</v>
      </c>
      <c r="E17025">
        <v>2143</v>
      </c>
      <c r="G17025" t="s">
        <v>29</v>
      </c>
      <c r="H17025" t="s">
        <v>23</v>
      </c>
      <c r="I17025">
        <v>3.05</v>
      </c>
      <c r="J17025">
        <v>4</v>
      </c>
      <c r="K17025" t="s">
        <v>20</v>
      </c>
      <c r="L17025">
        <v>2021</v>
      </c>
      <c r="M17025">
        <v>6</v>
      </c>
      <c r="N17025">
        <v>2022</v>
      </c>
    </row>
    <row r="17026" spans="1:14">
      <c r="A17026" t="s">
        <v>14</v>
      </c>
      <c r="B17026" t="s">
        <v>38</v>
      </c>
      <c r="C17026" t="s">
        <v>250</v>
      </c>
      <c r="D17026" t="s">
        <v>17</v>
      </c>
      <c r="E17026">
        <v>1968</v>
      </c>
      <c r="G17026" t="s">
        <v>29</v>
      </c>
      <c r="H17026" t="s">
        <v>23</v>
      </c>
      <c r="I17026">
        <v>3.2</v>
      </c>
      <c r="J17026">
        <v>4</v>
      </c>
      <c r="K17026" t="s">
        <v>20</v>
      </c>
      <c r="L17026">
        <v>2022</v>
      </c>
      <c r="M17026">
        <v>6</v>
      </c>
      <c r="N17026">
        <v>2022</v>
      </c>
    </row>
    <row r="17027" spans="1:14">
      <c r="A17027" t="s">
        <v>14</v>
      </c>
      <c r="B17027" t="s">
        <v>33</v>
      </c>
      <c r="C17027" t="s">
        <v>160</v>
      </c>
      <c r="D17027" t="s">
        <v>17</v>
      </c>
      <c r="E17027">
        <v>2755</v>
      </c>
      <c r="G17027" t="s">
        <v>29</v>
      </c>
      <c r="H17027" t="s">
        <v>23</v>
      </c>
      <c r="I17027">
        <v>3.3</v>
      </c>
      <c r="J17027">
        <v>5</v>
      </c>
      <c r="K17027" t="s">
        <v>20</v>
      </c>
      <c r="L17027">
        <v>2022</v>
      </c>
      <c r="M17027">
        <v>6</v>
      </c>
      <c r="N17027">
        <v>2022</v>
      </c>
    </row>
    <row r="17028" spans="1:14">
      <c r="A17028" t="s">
        <v>14</v>
      </c>
      <c r="B17028" t="s">
        <v>15</v>
      </c>
      <c r="C17028" t="s">
        <v>209</v>
      </c>
      <c r="D17028" t="s">
        <v>17</v>
      </c>
      <c r="E17028">
        <v>1898</v>
      </c>
      <c r="G17028" t="s">
        <v>18</v>
      </c>
      <c r="H17028" t="s">
        <v>19</v>
      </c>
      <c r="I17028">
        <v>3.5</v>
      </c>
      <c r="J17028">
        <v>2</v>
      </c>
      <c r="K17028" t="s">
        <v>20</v>
      </c>
      <c r="L17028">
        <v>2022</v>
      </c>
      <c r="M17028">
        <v>6</v>
      </c>
      <c r="N17028">
        <v>2022</v>
      </c>
    </row>
    <row r="17029" spans="1:14">
      <c r="A17029" t="s">
        <v>14</v>
      </c>
      <c r="B17029" t="s">
        <v>31</v>
      </c>
      <c r="C17029" t="s">
        <v>214</v>
      </c>
      <c r="D17029" t="s">
        <v>17</v>
      </c>
      <c r="E17029">
        <v>2143</v>
      </c>
      <c r="G17029" t="s">
        <v>29</v>
      </c>
      <c r="H17029" t="s">
        <v>23</v>
      </c>
      <c r="I17029">
        <v>3.05</v>
      </c>
      <c r="J17029">
        <v>4</v>
      </c>
      <c r="K17029" t="s">
        <v>20</v>
      </c>
      <c r="L17029">
        <v>2021</v>
      </c>
      <c r="M17029">
        <v>6</v>
      </c>
      <c r="N17029">
        <v>2022</v>
      </c>
    </row>
    <row r="17030" spans="1:14">
      <c r="A17030" t="s">
        <v>14</v>
      </c>
      <c r="B17030" t="s">
        <v>15</v>
      </c>
      <c r="C17030" t="s">
        <v>230</v>
      </c>
      <c r="D17030" t="s">
        <v>17</v>
      </c>
      <c r="E17030">
        <v>1898</v>
      </c>
      <c r="G17030" t="s">
        <v>22</v>
      </c>
      <c r="H17030" t="s">
        <v>23</v>
      </c>
      <c r="I17030">
        <v>3.1</v>
      </c>
      <c r="J17030">
        <v>4</v>
      </c>
      <c r="K17030" t="s">
        <v>20</v>
      </c>
      <c r="L17030">
        <v>2022</v>
      </c>
      <c r="M17030">
        <v>6</v>
      </c>
      <c r="N17030">
        <v>2022</v>
      </c>
    </row>
    <row r="17031" spans="1:14">
      <c r="A17031" t="s">
        <v>14</v>
      </c>
      <c r="B17031" t="s">
        <v>42</v>
      </c>
      <c r="C17031" t="s">
        <v>60</v>
      </c>
      <c r="D17031" t="s">
        <v>17</v>
      </c>
      <c r="E17031">
        <v>2497</v>
      </c>
      <c r="G17031" t="s">
        <v>29</v>
      </c>
      <c r="H17031" t="s">
        <v>23</v>
      </c>
      <c r="I17031">
        <v>3.25</v>
      </c>
      <c r="J17031">
        <v>5</v>
      </c>
      <c r="K17031" t="s">
        <v>24</v>
      </c>
      <c r="L17031">
        <v>2021</v>
      </c>
      <c r="M17031">
        <v>6</v>
      </c>
      <c r="N17031">
        <v>2022</v>
      </c>
    </row>
    <row r="17032" spans="1:14">
      <c r="A17032" t="s">
        <v>14</v>
      </c>
      <c r="B17032" t="s">
        <v>15</v>
      </c>
      <c r="C17032" t="s">
        <v>124</v>
      </c>
      <c r="D17032" t="s">
        <v>17</v>
      </c>
      <c r="E17032">
        <v>5193</v>
      </c>
      <c r="G17032" t="s">
        <v>18</v>
      </c>
      <c r="H17032" t="s">
        <v>19</v>
      </c>
      <c r="I17032">
        <v>5.5</v>
      </c>
      <c r="J17032">
        <v>2</v>
      </c>
      <c r="K17032" t="s">
        <v>20</v>
      </c>
      <c r="L17032">
        <v>2022</v>
      </c>
      <c r="M17032">
        <v>6</v>
      </c>
      <c r="N17032">
        <v>2022</v>
      </c>
    </row>
    <row r="17033" spans="1:14">
      <c r="A17033" t="s">
        <v>14</v>
      </c>
      <c r="B17033" t="s">
        <v>40</v>
      </c>
      <c r="C17033" t="s">
        <v>216</v>
      </c>
      <c r="D17033" t="s">
        <v>17</v>
      </c>
      <c r="E17033">
        <v>4009</v>
      </c>
      <c r="G17033" t="s">
        <v>18</v>
      </c>
      <c r="H17033" t="s">
        <v>19</v>
      </c>
      <c r="I17033">
        <v>5.5</v>
      </c>
      <c r="J17033">
        <v>2</v>
      </c>
      <c r="K17033" t="s">
        <v>20</v>
      </c>
      <c r="L17033">
        <v>2022</v>
      </c>
      <c r="M17033">
        <v>6</v>
      </c>
      <c r="N17033">
        <v>2022</v>
      </c>
    </row>
    <row r="17034" spans="1:14">
      <c r="A17034" t="s">
        <v>14</v>
      </c>
      <c r="B17034" t="s">
        <v>33</v>
      </c>
      <c r="C17034" t="s">
        <v>160</v>
      </c>
      <c r="D17034" t="s">
        <v>17</v>
      </c>
      <c r="E17034">
        <v>2755</v>
      </c>
      <c r="G17034" t="s">
        <v>29</v>
      </c>
      <c r="H17034" t="s">
        <v>23</v>
      </c>
      <c r="I17034">
        <v>3.3</v>
      </c>
      <c r="J17034">
        <v>5</v>
      </c>
      <c r="K17034" t="s">
        <v>20</v>
      </c>
      <c r="L17034">
        <v>2022</v>
      </c>
      <c r="M17034">
        <v>6</v>
      </c>
      <c r="N17034">
        <v>2022</v>
      </c>
    </row>
    <row r="17035" spans="1:14">
      <c r="A17035" t="s">
        <v>14</v>
      </c>
      <c r="B17035" t="s">
        <v>15</v>
      </c>
      <c r="C17035" t="s">
        <v>138</v>
      </c>
      <c r="D17035" t="s">
        <v>17</v>
      </c>
      <c r="E17035">
        <v>5193</v>
      </c>
      <c r="G17035" t="s">
        <v>18</v>
      </c>
      <c r="H17035" t="s">
        <v>19</v>
      </c>
      <c r="I17035">
        <v>5.5</v>
      </c>
      <c r="J17035">
        <v>5</v>
      </c>
      <c r="K17035" t="s">
        <v>20</v>
      </c>
      <c r="L17035">
        <v>2021</v>
      </c>
      <c r="M17035">
        <v>6</v>
      </c>
      <c r="N17035">
        <v>2022</v>
      </c>
    </row>
    <row r="17036" spans="1:14">
      <c r="A17036" t="s">
        <v>14</v>
      </c>
      <c r="B17036" t="s">
        <v>33</v>
      </c>
      <c r="C17036" t="s">
        <v>160</v>
      </c>
      <c r="D17036" t="s">
        <v>17</v>
      </c>
      <c r="E17036">
        <v>2755</v>
      </c>
      <c r="G17036" t="s">
        <v>29</v>
      </c>
      <c r="H17036" t="s">
        <v>23</v>
      </c>
      <c r="I17036">
        <v>3.3</v>
      </c>
      <c r="J17036">
        <v>5</v>
      </c>
      <c r="K17036" t="s">
        <v>20</v>
      </c>
      <c r="L17036">
        <v>2022</v>
      </c>
      <c r="M17036">
        <v>6</v>
      </c>
      <c r="N17036">
        <v>2022</v>
      </c>
    </row>
    <row r="17037" spans="1:14">
      <c r="A17037" t="s">
        <v>14</v>
      </c>
      <c r="B17037" t="s">
        <v>33</v>
      </c>
      <c r="C17037" t="s">
        <v>160</v>
      </c>
      <c r="D17037" t="s">
        <v>17</v>
      </c>
      <c r="E17037">
        <v>2755</v>
      </c>
      <c r="G17037" t="s">
        <v>29</v>
      </c>
      <c r="H17037" t="s">
        <v>23</v>
      </c>
      <c r="I17037">
        <v>3.3</v>
      </c>
      <c r="J17037">
        <v>5</v>
      </c>
      <c r="K17037" t="s">
        <v>20</v>
      </c>
      <c r="L17037">
        <v>2022</v>
      </c>
      <c r="M17037">
        <v>6</v>
      </c>
      <c r="N17037">
        <v>2022</v>
      </c>
    </row>
    <row r="17038" spans="1:14">
      <c r="A17038" t="s">
        <v>14</v>
      </c>
      <c r="B17038" t="s">
        <v>31</v>
      </c>
      <c r="C17038" t="s">
        <v>272</v>
      </c>
      <c r="D17038" t="s">
        <v>17</v>
      </c>
      <c r="E17038">
        <v>2143</v>
      </c>
      <c r="G17038" t="s">
        <v>29</v>
      </c>
      <c r="H17038" t="s">
        <v>23</v>
      </c>
      <c r="I17038">
        <v>4.0999999999999996</v>
      </c>
      <c r="J17038">
        <v>2</v>
      </c>
      <c r="K17038" t="s">
        <v>20</v>
      </c>
      <c r="L17038">
        <v>2021</v>
      </c>
      <c r="M17038">
        <v>6</v>
      </c>
      <c r="N17038">
        <v>2022</v>
      </c>
    </row>
    <row r="17039" spans="1:14">
      <c r="A17039" t="s">
        <v>14</v>
      </c>
      <c r="B17039" t="s">
        <v>33</v>
      </c>
      <c r="C17039" t="s">
        <v>160</v>
      </c>
      <c r="D17039" t="s">
        <v>17</v>
      </c>
      <c r="E17039">
        <v>2755</v>
      </c>
      <c r="G17039" t="s">
        <v>29</v>
      </c>
      <c r="H17039" t="s">
        <v>23</v>
      </c>
      <c r="I17039">
        <v>3.3</v>
      </c>
      <c r="J17039">
        <v>5</v>
      </c>
      <c r="K17039" t="s">
        <v>20</v>
      </c>
      <c r="L17039">
        <v>2022</v>
      </c>
      <c r="M17039">
        <v>6</v>
      </c>
      <c r="N17039">
        <v>2022</v>
      </c>
    </row>
    <row r="17040" spans="1:14">
      <c r="A17040" t="s">
        <v>14</v>
      </c>
      <c r="B17040" t="s">
        <v>33</v>
      </c>
      <c r="C17040" t="s">
        <v>160</v>
      </c>
      <c r="D17040" t="s">
        <v>17</v>
      </c>
      <c r="E17040">
        <v>2755</v>
      </c>
      <c r="G17040" t="s">
        <v>29</v>
      </c>
      <c r="H17040" t="s">
        <v>23</v>
      </c>
      <c r="I17040">
        <v>3.3</v>
      </c>
      <c r="J17040">
        <v>5</v>
      </c>
      <c r="K17040" t="s">
        <v>20</v>
      </c>
      <c r="L17040">
        <v>2022</v>
      </c>
      <c r="M17040">
        <v>6</v>
      </c>
      <c r="N17040">
        <v>2022</v>
      </c>
    </row>
    <row r="17041" spans="1:14">
      <c r="A17041" t="s">
        <v>14</v>
      </c>
      <c r="B17041" t="s">
        <v>42</v>
      </c>
      <c r="C17041" t="s">
        <v>177</v>
      </c>
      <c r="D17041" t="s">
        <v>17</v>
      </c>
      <c r="E17041">
        <v>3933</v>
      </c>
      <c r="G17041" t="s">
        <v>18</v>
      </c>
      <c r="H17041" t="s">
        <v>23</v>
      </c>
      <c r="I17041">
        <v>5.5</v>
      </c>
      <c r="J17041">
        <v>2</v>
      </c>
      <c r="K17041" t="s">
        <v>20</v>
      </c>
      <c r="L17041">
        <v>2022</v>
      </c>
      <c r="M17041">
        <v>6</v>
      </c>
      <c r="N17041">
        <v>2022</v>
      </c>
    </row>
    <row r="17042" spans="1:14">
      <c r="A17042" t="s">
        <v>14</v>
      </c>
      <c r="B17042" t="s">
        <v>33</v>
      </c>
      <c r="C17042" t="s">
        <v>160</v>
      </c>
      <c r="D17042" t="s">
        <v>17</v>
      </c>
      <c r="E17042">
        <v>2755</v>
      </c>
      <c r="G17042" t="s">
        <v>29</v>
      </c>
      <c r="H17042" t="s">
        <v>23</v>
      </c>
      <c r="I17042">
        <v>3.3</v>
      </c>
      <c r="J17042">
        <v>5</v>
      </c>
      <c r="K17042" t="s">
        <v>20</v>
      </c>
      <c r="L17042">
        <v>2022</v>
      </c>
      <c r="M17042">
        <v>6</v>
      </c>
      <c r="N17042">
        <v>2022</v>
      </c>
    </row>
    <row r="17043" spans="1:14">
      <c r="A17043" t="s">
        <v>14</v>
      </c>
      <c r="B17043" t="s">
        <v>42</v>
      </c>
      <c r="C17043" t="s">
        <v>60</v>
      </c>
      <c r="D17043" t="s">
        <v>17</v>
      </c>
      <c r="E17043">
        <v>2497</v>
      </c>
      <c r="G17043" t="s">
        <v>29</v>
      </c>
      <c r="H17043" t="s">
        <v>23</v>
      </c>
      <c r="I17043">
        <v>3.25</v>
      </c>
      <c r="J17043">
        <v>5</v>
      </c>
      <c r="K17043" t="s">
        <v>24</v>
      </c>
      <c r="L17043">
        <v>2021</v>
      </c>
      <c r="M17043">
        <v>6</v>
      </c>
      <c r="N17043">
        <v>2022</v>
      </c>
    </row>
    <row r="17044" spans="1:14">
      <c r="A17044" t="s">
        <v>14</v>
      </c>
      <c r="B17044" t="s">
        <v>31</v>
      </c>
      <c r="C17044" t="s">
        <v>214</v>
      </c>
      <c r="D17044" t="s">
        <v>17</v>
      </c>
      <c r="E17044">
        <v>2143</v>
      </c>
      <c r="G17044" t="s">
        <v>29</v>
      </c>
      <c r="H17044" t="s">
        <v>23</v>
      </c>
      <c r="I17044">
        <v>3.05</v>
      </c>
      <c r="J17044">
        <v>4</v>
      </c>
      <c r="K17044" t="s">
        <v>20</v>
      </c>
      <c r="L17044">
        <v>2021</v>
      </c>
      <c r="M17044">
        <v>6</v>
      </c>
      <c r="N17044">
        <v>2022</v>
      </c>
    </row>
    <row r="17045" spans="1:14">
      <c r="A17045" t="s">
        <v>14</v>
      </c>
      <c r="B17045" t="s">
        <v>42</v>
      </c>
      <c r="C17045" t="s">
        <v>60</v>
      </c>
      <c r="D17045" t="s">
        <v>17</v>
      </c>
      <c r="E17045">
        <v>2497</v>
      </c>
      <c r="G17045" t="s">
        <v>29</v>
      </c>
      <c r="H17045" t="s">
        <v>23</v>
      </c>
      <c r="I17045">
        <v>3.25</v>
      </c>
      <c r="J17045">
        <v>5</v>
      </c>
      <c r="K17045" t="s">
        <v>24</v>
      </c>
      <c r="L17045">
        <v>2021</v>
      </c>
      <c r="M17045">
        <v>6</v>
      </c>
      <c r="N17045">
        <v>2022</v>
      </c>
    </row>
    <row r="17046" spans="1:14">
      <c r="A17046" t="s">
        <v>14</v>
      </c>
      <c r="B17046" t="s">
        <v>33</v>
      </c>
      <c r="C17046" t="s">
        <v>160</v>
      </c>
      <c r="D17046" t="s">
        <v>17</v>
      </c>
      <c r="E17046">
        <v>2755</v>
      </c>
      <c r="G17046" t="s">
        <v>29</v>
      </c>
      <c r="H17046" t="s">
        <v>23</v>
      </c>
      <c r="I17046">
        <v>3.3</v>
      </c>
      <c r="J17046">
        <v>5</v>
      </c>
      <c r="K17046" t="s">
        <v>20</v>
      </c>
      <c r="L17046">
        <v>2022</v>
      </c>
      <c r="M17046">
        <v>6</v>
      </c>
      <c r="N17046">
        <v>2022</v>
      </c>
    </row>
    <row r="17047" spans="1:14">
      <c r="A17047" t="s">
        <v>14</v>
      </c>
      <c r="B17047" t="s">
        <v>33</v>
      </c>
      <c r="C17047" t="s">
        <v>160</v>
      </c>
      <c r="D17047" t="s">
        <v>17</v>
      </c>
      <c r="E17047">
        <v>2755</v>
      </c>
      <c r="G17047" t="s">
        <v>29</v>
      </c>
      <c r="H17047" t="s">
        <v>23</v>
      </c>
      <c r="I17047">
        <v>3.3</v>
      </c>
      <c r="J17047">
        <v>5</v>
      </c>
      <c r="K17047" t="s">
        <v>20</v>
      </c>
      <c r="L17047">
        <v>2022</v>
      </c>
      <c r="M17047">
        <v>6</v>
      </c>
      <c r="N17047">
        <v>2022</v>
      </c>
    </row>
    <row r="17048" spans="1:14">
      <c r="A17048" t="s">
        <v>14</v>
      </c>
      <c r="B17048" t="s">
        <v>27</v>
      </c>
      <c r="C17048" t="s">
        <v>234</v>
      </c>
      <c r="D17048" t="s">
        <v>17</v>
      </c>
      <c r="E17048">
        <v>1997</v>
      </c>
      <c r="G17048" t="s">
        <v>29</v>
      </c>
      <c r="H17048" t="s">
        <v>23</v>
      </c>
      <c r="I17048">
        <v>3.1</v>
      </c>
      <c r="J17048">
        <v>4</v>
      </c>
      <c r="K17048" t="s">
        <v>24</v>
      </c>
      <c r="L17048">
        <v>2021</v>
      </c>
      <c r="M17048">
        <v>6</v>
      </c>
      <c r="N17048">
        <v>2022</v>
      </c>
    </row>
    <row r="17049" spans="1:14">
      <c r="A17049" t="s">
        <v>14</v>
      </c>
      <c r="B17049" t="s">
        <v>33</v>
      </c>
      <c r="C17049" t="s">
        <v>160</v>
      </c>
      <c r="D17049" t="s">
        <v>17</v>
      </c>
      <c r="E17049">
        <v>2755</v>
      </c>
      <c r="G17049" t="s">
        <v>29</v>
      </c>
      <c r="H17049" t="s">
        <v>23</v>
      </c>
      <c r="I17049">
        <v>3.3</v>
      </c>
      <c r="J17049">
        <v>5</v>
      </c>
      <c r="K17049" t="s">
        <v>20</v>
      </c>
      <c r="L17049">
        <v>2022</v>
      </c>
      <c r="M17049">
        <v>6</v>
      </c>
      <c r="N17049">
        <v>2022</v>
      </c>
    </row>
    <row r="17050" spans="1:14">
      <c r="A17050" t="s">
        <v>14</v>
      </c>
      <c r="B17050" t="s">
        <v>33</v>
      </c>
      <c r="C17050" t="s">
        <v>160</v>
      </c>
      <c r="D17050" t="s">
        <v>17</v>
      </c>
      <c r="E17050">
        <v>2755</v>
      </c>
      <c r="G17050" t="s">
        <v>29</v>
      </c>
      <c r="H17050" t="s">
        <v>23</v>
      </c>
      <c r="I17050">
        <v>3.3</v>
      </c>
      <c r="J17050">
        <v>5</v>
      </c>
      <c r="K17050" t="s">
        <v>20</v>
      </c>
      <c r="L17050">
        <v>2022</v>
      </c>
      <c r="M17050">
        <v>6</v>
      </c>
      <c r="N17050">
        <v>2022</v>
      </c>
    </row>
    <row r="17051" spans="1:14">
      <c r="A17051" t="s">
        <v>14</v>
      </c>
      <c r="B17051" t="s">
        <v>15</v>
      </c>
      <c r="C17051" t="s">
        <v>145</v>
      </c>
      <c r="D17051" t="s">
        <v>17</v>
      </c>
      <c r="E17051">
        <v>5193</v>
      </c>
      <c r="G17051" t="s">
        <v>18</v>
      </c>
      <c r="H17051" t="s">
        <v>19</v>
      </c>
      <c r="I17051">
        <v>5.5</v>
      </c>
      <c r="J17051">
        <v>5</v>
      </c>
      <c r="K17051" t="s">
        <v>20</v>
      </c>
      <c r="L17051">
        <v>2022</v>
      </c>
      <c r="M17051">
        <v>6</v>
      </c>
      <c r="N17051">
        <v>2022</v>
      </c>
    </row>
    <row r="17052" spans="1:14">
      <c r="A17052" t="s">
        <v>14</v>
      </c>
      <c r="B17052" t="s">
        <v>31</v>
      </c>
      <c r="C17052" t="s">
        <v>214</v>
      </c>
      <c r="D17052" t="s">
        <v>17</v>
      </c>
      <c r="E17052">
        <v>2143</v>
      </c>
      <c r="G17052" t="s">
        <v>29</v>
      </c>
      <c r="H17052" t="s">
        <v>23</v>
      </c>
      <c r="I17052">
        <v>3.05</v>
      </c>
      <c r="J17052">
        <v>4</v>
      </c>
      <c r="K17052" t="s">
        <v>20</v>
      </c>
      <c r="L17052">
        <v>2021</v>
      </c>
      <c r="M17052">
        <v>6</v>
      </c>
      <c r="N17052">
        <v>2022</v>
      </c>
    </row>
    <row r="17053" spans="1:14">
      <c r="A17053" t="s">
        <v>14</v>
      </c>
      <c r="B17053" t="s">
        <v>33</v>
      </c>
      <c r="C17053" t="s">
        <v>160</v>
      </c>
      <c r="D17053" t="s">
        <v>17</v>
      </c>
      <c r="E17053">
        <v>2755</v>
      </c>
      <c r="G17053" t="s">
        <v>29</v>
      </c>
      <c r="H17053" t="s">
        <v>23</v>
      </c>
      <c r="I17053">
        <v>3.3</v>
      </c>
      <c r="J17053">
        <v>5</v>
      </c>
      <c r="K17053" t="s">
        <v>20</v>
      </c>
      <c r="L17053">
        <v>2022</v>
      </c>
      <c r="M17053">
        <v>6</v>
      </c>
      <c r="N17053">
        <v>2022</v>
      </c>
    </row>
    <row r="17054" spans="1:14">
      <c r="A17054" t="s">
        <v>14</v>
      </c>
      <c r="B17054" t="s">
        <v>31</v>
      </c>
      <c r="C17054" t="s">
        <v>214</v>
      </c>
      <c r="D17054" t="s">
        <v>17</v>
      </c>
      <c r="E17054">
        <v>2143</v>
      </c>
      <c r="G17054" t="s">
        <v>29</v>
      </c>
      <c r="H17054" t="s">
        <v>23</v>
      </c>
      <c r="I17054">
        <v>3.05</v>
      </c>
      <c r="J17054">
        <v>4</v>
      </c>
      <c r="K17054" t="s">
        <v>20</v>
      </c>
      <c r="L17054">
        <v>2021</v>
      </c>
      <c r="M17054">
        <v>6</v>
      </c>
      <c r="N17054">
        <v>2022</v>
      </c>
    </row>
    <row r="17055" spans="1:14">
      <c r="A17055" t="s">
        <v>14</v>
      </c>
      <c r="B17055" t="s">
        <v>15</v>
      </c>
      <c r="C17055" t="s">
        <v>124</v>
      </c>
      <c r="D17055" t="s">
        <v>17</v>
      </c>
      <c r="E17055">
        <v>5193</v>
      </c>
      <c r="G17055" t="s">
        <v>18</v>
      </c>
      <c r="H17055" t="s">
        <v>19</v>
      </c>
      <c r="I17055">
        <v>5.5</v>
      </c>
      <c r="J17055">
        <v>2</v>
      </c>
      <c r="K17055" t="s">
        <v>20</v>
      </c>
      <c r="L17055">
        <v>2022</v>
      </c>
      <c r="M17055">
        <v>6</v>
      </c>
      <c r="N17055">
        <v>2022</v>
      </c>
    </row>
    <row r="17056" spans="1:14">
      <c r="A17056" t="s">
        <v>14</v>
      </c>
      <c r="B17056" t="s">
        <v>33</v>
      </c>
      <c r="C17056" t="s">
        <v>160</v>
      </c>
      <c r="D17056" t="s">
        <v>17</v>
      </c>
      <c r="E17056">
        <v>2755</v>
      </c>
      <c r="G17056" t="s">
        <v>29</v>
      </c>
      <c r="H17056" t="s">
        <v>23</v>
      </c>
      <c r="I17056">
        <v>3.3</v>
      </c>
      <c r="J17056">
        <v>5</v>
      </c>
      <c r="K17056" t="s">
        <v>20</v>
      </c>
      <c r="L17056">
        <v>2022</v>
      </c>
      <c r="M17056">
        <v>6</v>
      </c>
      <c r="N17056">
        <v>2022</v>
      </c>
    </row>
    <row r="17057" spans="1:14">
      <c r="A17057" t="s">
        <v>14</v>
      </c>
      <c r="B17057" t="s">
        <v>33</v>
      </c>
      <c r="C17057" t="s">
        <v>160</v>
      </c>
      <c r="D17057" t="s">
        <v>17</v>
      </c>
      <c r="E17057">
        <v>2755</v>
      </c>
      <c r="G17057" t="s">
        <v>29</v>
      </c>
      <c r="H17057" t="s">
        <v>23</v>
      </c>
      <c r="I17057">
        <v>3.3</v>
      </c>
      <c r="J17057">
        <v>5</v>
      </c>
      <c r="K17057" t="s">
        <v>20</v>
      </c>
      <c r="L17057">
        <v>2022</v>
      </c>
      <c r="M17057">
        <v>6</v>
      </c>
      <c r="N17057">
        <v>2022</v>
      </c>
    </row>
    <row r="17058" spans="1:14">
      <c r="A17058" t="s">
        <v>14</v>
      </c>
      <c r="B17058" t="s">
        <v>33</v>
      </c>
      <c r="C17058" t="s">
        <v>160</v>
      </c>
      <c r="D17058" t="s">
        <v>17</v>
      </c>
      <c r="E17058">
        <v>2755</v>
      </c>
      <c r="G17058" t="s">
        <v>29</v>
      </c>
      <c r="H17058" t="s">
        <v>23</v>
      </c>
      <c r="I17058">
        <v>3.3</v>
      </c>
      <c r="J17058">
        <v>5</v>
      </c>
      <c r="K17058" t="s">
        <v>20</v>
      </c>
      <c r="L17058">
        <v>2022</v>
      </c>
      <c r="M17058">
        <v>6</v>
      </c>
      <c r="N17058">
        <v>2022</v>
      </c>
    </row>
    <row r="17059" spans="1:14">
      <c r="A17059" t="s">
        <v>14</v>
      </c>
      <c r="B17059" t="s">
        <v>33</v>
      </c>
      <c r="C17059" t="s">
        <v>160</v>
      </c>
      <c r="D17059" t="s">
        <v>17</v>
      </c>
      <c r="E17059">
        <v>2755</v>
      </c>
      <c r="G17059" t="s">
        <v>29</v>
      </c>
      <c r="H17059" t="s">
        <v>23</v>
      </c>
      <c r="I17059">
        <v>3.3</v>
      </c>
      <c r="J17059">
        <v>5</v>
      </c>
      <c r="K17059" t="s">
        <v>20</v>
      </c>
      <c r="L17059">
        <v>2022</v>
      </c>
      <c r="M17059">
        <v>6</v>
      </c>
      <c r="N17059">
        <v>2022</v>
      </c>
    </row>
    <row r="17060" spans="1:14">
      <c r="A17060" t="s">
        <v>14</v>
      </c>
      <c r="B17060" t="s">
        <v>36</v>
      </c>
      <c r="C17060" t="s">
        <v>226</v>
      </c>
      <c r="D17060" t="s">
        <v>17</v>
      </c>
      <c r="E17060">
        <v>2151</v>
      </c>
      <c r="G17060" t="s">
        <v>29</v>
      </c>
      <c r="H17060" t="s">
        <v>23</v>
      </c>
      <c r="I17060">
        <v>2.5099999999999998</v>
      </c>
      <c r="J17060">
        <v>4</v>
      </c>
      <c r="K17060" t="s">
        <v>24</v>
      </c>
      <c r="L17060">
        <v>2022</v>
      </c>
      <c r="M17060">
        <v>6</v>
      </c>
      <c r="N17060">
        <v>2022</v>
      </c>
    </row>
    <row r="17061" spans="1:14">
      <c r="A17061" t="s">
        <v>14</v>
      </c>
      <c r="B17061" t="s">
        <v>42</v>
      </c>
      <c r="C17061" t="s">
        <v>270</v>
      </c>
      <c r="D17061" t="s">
        <v>17</v>
      </c>
      <c r="E17061">
        <v>2199</v>
      </c>
      <c r="G17061" t="s">
        <v>29</v>
      </c>
      <c r="H17061" t="s">
        <v>23</v>
      </c>
      <c r="I17061">
        <v>3.19</v>
      </c>
      <c r="J17061">
        <v>5</v>
      </c>
      <c r="K17061" t="s">
        <v>24</v>
      </c>
      <c r="L17061">
        <v>2022</v>
      </c>
      <c r="M17061">
        <v>6</v>
      </c>
      <c r="N17061">
        <v>2022</v>
      </c>
    </row>
    <row r="17062" spans="1:14">
      <c r="A17062" t="s">
        <v>14</v>
      </c>
      <c r="B17062" t="s">
        <v>54</v>
      </c>
      <c r="C17062" t="s">
        <v>264</v>
      </c>
      <c r="D17062" t="s">
        <v>17</v>
      </c>
      <c r="E17062">
        <v>1995</v>
      </c>
      <c r="G17062" t="s">
        <v>29</v>
      </c>
      <c r="H17062" t="s">
        <v>23</v>
      </c>
      <c r="I17062">
        <v>3.4</v>
      </c>
      <c r="J17062">
        <v>2</v>
      </c>
      <c r="K17062" t="s">
        <v>24</v>
      </c>
      <c r="L17062">
        <v>2022</v>
      </c>
      <c r="M17062">
        <v>6</v>
      </c>
      <c r="N17062">
        <v>2022</v>
      </c>
    </row>
    <row r="17063" spans="1:14">
      <c r="A17063" t="s">
        <v>14</v>
      </c>
      <c r="B17063" t="s">
        <v>129</v>
      </c>
      <c r="C17063" t="s">
        <v>130</v>
      </c>
      <c r="D17063" t="s">
        <v>17</v>
      </c>
      <c r="E17063">
        <v>2268</v>
      </c>
      <c r="G17063" t="s">
        <v>22</v>
      </c>
      <c r="H17063" t="s">
        <v>23</v>
      </c>
      <c r="I17063">
        <v>3.11</v>
      </c>
      <c r="J17063">
        <v>4</v>
      </c>
      <c r="K17063" t="s">
        <v>24</v>
      </c>
      <c r="L17063">
        <v>2022</v>
      </c>
      <c r="M17063">
        <v>6</v>
      </c>
      <c r="N17063">
        <v>2022</v>
      </c>
    </row>
    <row r="17064" spans="1:14">
      <c r="A17064" t="s">
        <v>14</v>
      </c>
      <c r="B17064" t="s">
        <v>31</v>
      </c>
      <c r="C17064" t="s">
        <v>214</v>
      </c>
      <c r="D17064" t="s">
        <v>17</v>
      </c>
      <c r="E17064">
        <v>2143</v>
      </c>
      <c r="G17064" t="s">
        <v>29</v>
      </c>
      <c r="H17064" t="s">
        <v>23</v>
      </c>
      <c r="I17064">
        <v>3.05</v>
      </c>
      <c r="J17064">
        <v>4</v>
      </c>
      <c r="K17064" t="s">
        <v>20</v>
      </c>
      <c r="L17064">
        <v>2021</v>
      </c>
      <c r="M17064">
        <v>6</v>
      </c>
      <c r="N17064">
        <v>2022</v>
      </c>
    </row>
    <row r="17065" spans="1:14">
      <c r="A17065" t="s">
        <v>14</v>
      </c>
      <c r="B17065" t="s">
        <v>31</v>
      </c>
      <c r="C17065" t="s">
        <v>214</v>
      </c>
      <c r="D17065" t="s">
        <v>17</v>
      </c>
      <c r="E17065">
        <v>2143</v>
      </c>
      <c r="G17065" t="s">
        <v>29</v>
      </c>
      <c r="H17065" t="s">
        <v>23</v>
      </c>
      <c r="I17065">
        <v>3.05</v>
      </c>
      <c r="J17065">
        <v>4</v>
      </c>
      <c r="K17065" t="s">
        <v>20</v>
      </c>
      <c r="L17065">
        <v>2021</v>
      </c>
      <c r="M17065">
        <v>6</v>
      </c>
      <c r="N17065">
        <v>2022</v>
      </c>
    </row>
    <row r="17066" spans="1:14">
      <c r="A17066" t="s">
        <v>14</v>
      </c>
      <c r="B17066" t="s">
        <v>42</v>
      </c>
      <c r="C17066" t="s">
        <v>60</v>
      </c>
      <c r="D17066" t="s">
        <v>17</v>
      </c>
      <c r="E17066">
        <v>2497</v>
      </c>
      <c r="G17066" t="s">
        <v>29</v>
      </c>
      <c r="H17066" t="s">
        <v>23</v>
      </c>
      <c r="I17066">
        <v>3.25</v>
      </c>
      <c r="J17066">
        <v>5</v>
      </c>
      <c r="K17066" t="s">
        <v>24</v>
      </c>
      <c r="L17066">
        <v>2021</v>
      </c>
      <c r="M17066">
        <v>6</v>
      </c>
      <c r="N17066">
        <v>2022</v>
      </c>
    </row>
    <row r="17067" spans="1:14">
      <c r="A17067" t="s">
        <v>14</v>
      </c>
      <c r="B17067" t="s">
        <v>33</v>
      </c>
      <c r="C17067" t="s">
        <v>160</v>
      </c>
      <c r="D17067" t="s">
        <v>17</v>
      </c>
      <c r="E17067">
        <v>2755</v>
      </c>
      <c r="G17067" t="s">
        <v>29</v>
      </c>
      <c r="H17067" t="s">
        <v>23</v>
      </c>
      <c r="I17067">
        <v>3.3</v>
      </c>
      <c r="J17067">
        <v>5</v>
      </c>
      <c r="K17067" t="s">
        <v>20</v>
      </c>
      <c r="L17067">
        <v>2022</v>
      </c>
      <c r="M17067">
        <v>6</v>
      </c>
      <c r="N17067">
        <v>2022</v>
      </c>
    </row>
    <row r="17068" spans="1:14">
      <c r="A17068" t="s">
        <v>14</v>
      </c>
      <c r="B17068" t="s">
        <v>40</v>
      </c>
      <c r="C17068" t="s">
        <v>208</v>
      </c>
      <c r="D17068" t="s">
        <v>17</v>
      </c>
      <c r="E17068">
        <v>4009</v>
      </c>
      <c r="G17068" t="s">
        <v>18</v>
      </c>
      <c r="H17068" t="s">
        <v>19</v>
      </c>
      <c r="I17068">
        <v>5.5</v>
      </c>
      <c r="J17068">
        <v>2</v>
      </c>
      <c r="K17068" t="s">
        <v>20</v>
      </c>
      <c r="L17068">
        <v>2022</v>
      </c>
      <c r="M17068">
        <v>6</v>
      </c>
      <c r="N17068">
        <v>2022</v>
      </c>
    </row>
    <row r="17069" spans="1:14">
      <c r="A17069" t="s">
        <v>14</v>
      </c>
      <c r="B17069" t="s">
        <v>27</v>
      </c>
      <c r="C17069" t="s">
        <v>266</v>
      </c>
      <c r="D17069" t="s">
        <v>17</v>
      </c>
      <c r="E17069">
        <v>1997</v>
      </c>
      <c r="G17069" t="s">
        <v>29</v>
      </c>
      <c r="H17069" t="s">
        <v>23</v>
      </c>
      <c r="I17069">
        <v>3.1</v>
      </c>
      <c r="J17069">
        <v>5</v>
      </c>
      <c r="K17069" t="s">
        <v>24</v>
      </c>
      <c r="L17069">
        <v>2021</v>
      </c>
      <c r="M17069">
        <v>6</v>
      </c>
      <c r="N17069">
        <v>2022</v>
      </c>
    </row>
    <row r="17070" spans="1:14">
      <c r="A17070" t="s">
        <v>14</v>
      </c>
      <c r="B17070" t="s">
        <v>33</v>
      </c>
      <c r="C17070" t="s">
        <v>160</v>
      </c>
      <c r="D17070" t="s">
        <v>17</v>
      </c>
      <c r="E17070">
        <v>2755</v>
      </c>
      <c r="G17070" t="s">
        <v>29</v>
      </c>
      <c r="H17070" t="s">
        <v>23</v>
      </c>
      <c r="I17070">
        <v>3.3</v>
      </c>
      <c r="J17070">
        <v>5</v>
      </c>
      <c r="K17070" t="s">
        <v>20</v>
      </c>
      <c r="L17070">
        <v>2022</v>
      </c>
      <c r="M17070">
        <v>6</v>
      </c>
      <c r="N17070">
        <v>2022</v>
      </c>
    </row>
    <row r="17071" spans="1:14">
      <c r="A17071" t="s">
        <v>14</v>
      </c>
      <c r="B17071" t="s">
        <v>54</v>
      </c>
      <c r="C17071" t="s">
        <v>274</v>
      </c>
      <c r="D17071" t="s">
        <v>17</v>
      </c>
      <c r="E17071">
        <v>1995</v>
      </c>
      <c r="G17071" t="s">
        <v>29</v>
      </c>
      <c r="H17071" t="s">
        <v>23</v>
      </c>
      <c r="I17071">
        <v>3.4</v>
      </c>
      <c r="J17071">
        <v>2</v>
      </c>
      <c r="K17071" t="s">
        <v>24</v>
      </c>
      <c r="L17071">
        <v>2022</v>
      </c>
      <c r="M17071">
        <v>6</v>
      </c>
      <c r="N17071">
        <v>2022</v>
      </c>
    </row>
    <row r="17072" spans="1:14">
      <c r="A17072" t="s">
        <v>14</v>
      </c>
      <c r="B17072" t="s">
        <v>42</v>
      </c>
      <c r="C17072" t="s">
        <v>268</v>
      </c>
      <c r="D17072" t="s">
        <v>17</v>
      </c>
      <c r="E17072">
        <v>2199</v>
      </c>
      <c r="G17072" t="s">
        <v>29</v>
      </c>
      <c r="H17072" t="s">
        <v>23</v>
      </c>
      <c r="I17072">
        <v>3.19</v>
      </c>
      <c r="J17072">
        <v>5</v>
      </c>
      <c r="K17072" t="s">
        <v>24</v>
      </c>
      <c r="L17072">
        <v>2022</v>
      </c>
      <c r="M17072">
        <v>6</v>
      </c>
      <c r="N17072">
        <v>2022</v>
      </c>
    </row>
    <row r="17073" spans="1:14">
      <c r="A17073" t="s">
        <v>14</v>
      </c>
      <c r="B17073" t="s">
        <v>54</v>
      </c>
      <c r="C17073" t="s">
        <v>264</v>
      </c>
      <c r="D17073" t="s">
        <v>17</v>
      </c>
      <c r="E17073">
        <v>1995</v>
      </c>
      <c r="G17073" t="s">
        <v>29</v>
      </c>
      <c r="H17073" t="s">
        <v>23</v>
      </c>
      <c r="I17073">
        <v>3.4</v>
      </c>
      <c r="J17073">
        <v>2</v>
      </c>
      <c r="K17073" t="s">
        <v>24</v>
      </c>
      <c r="L17073">
        <v>2021</v>
      </c>
      <c r="M17073">
        <v>6</v>
      </c>
      <c r="N17073">
        <v>2022</v>
      </c>
    </row>
    <row r="17074" spans="1:14">
      <c r="A17074" t="s">
        <v>14</v>
      </c>
      <c r="B17074" t="s">
        <v>33</v>
      </c>
      <c r="C17074" t="s">
        <v>160</v>
      </c>
      <c r="D17074" t="s">
        <v>17</v>
      </c>
      <c r="E17074">
        <v>2755</v>
      </c>
      <c r="G17074" t="s">
        <v>29</v>
      </c>
      <c r="H17074" t="s">
        <v>23</v>
      </c>
      <c r="I17074">
        <v>3.3</v>
      </c>
      <c r="J17074">
        <v>5</v>
      </c>
      <c r="K17074" t="s">
        <v>20</v>
      </c>
      <c r="L17074">
        <v>2022</v>
      </c>
      <c r="M17074">
        <v>6</v>
      </c>
      <c r="N17074">
        <v>2022</v>
      </c>
    </row>
    <row r="17075" spans="1:14">
      <c r="A17075" t="s">
        <v>14</v>
      </c>
      <c r="B17075" t="s">
        <v>36</v>
      </c>
      <c r="C17075" t="s">
        <v>226</v>
      </c>
      <c r="D17075" t="s">
        <v>17</v>
      </c>
      <c r="E17075">
        <v>2151</v>
      </c>
      <c r="G17075" t="s">
        <v>29</v>
      </c>
      <c r="H17075" t="s">
        <v>23</v>
      </c>
      <c r="I17075">
        <v>2.5099999999999998</v>
      </c>
      <c r="J17075">
        <v>4</v>
      </c>
      <c r="K17075" t="s">
        <v>24</v>
      </c>
      <c r="L17075">
        <v>2021</v>
      </c>
      <c r="M17075">
        <v>6</v>
      </c>
      <c r="N17075">
        <v>2022</v>
      </c>
    </row>
    <row r="17076" spans="1:14">
      <c r="A17076" t="s">
        <v>14</v>
      </c>
      <c r="B17076" t="s">
        <v>72</v>
      </c>
      <c r="C17076" t="s">
        <v>275</v>
      </c>
      <c r="D17076" t="s">
        <v>17</v>
      </c>
      <c r="E17076">
        <v>2998</v>
      </c>
      <c r="G17076" t="s">
        <v>29</v>
      </c>
      <c r="H17076" t="s">
        <v>23</v>
      </c>
      <c r="I17076">
        <v>5.2</v>
      </c>
      <c r="J17076">
        <v>5</v>
      </c>
      <c r="K17076" t="s">
        <v>20</v>
      </c>
      <c r="L17076">
        <v>2020</v>
      </c>
      <c r="M17076">
        <v>6</v>
      </c>
      <c r="N17076">
        <v>2022</v>
      </c>
    </row>
    <row r="17077" spans="1:14">
      <c r="A17077" t="s">
        <v>14</v>
      </c>
      <c r="B17077" t="s">
        <v>15</v>
      </c>
      <c r="C17077" t="s">
        <v>209</v>
      </c>
      <c r="D17077" t="s">
        <v>17</v>
      </c>
      <c r="E17077">
        <v>1898</v>
      </c>
      <c r="G17077" t="s">
        <v>50</v>
      </c>
      <c r="H17077" t="s">
        <v>19</v>
      </c>
      <c r="I17077">
        <v>3.5</v>
      </c>
      <c r="J17077">
        <v>2</v>
      </c>
      <c r="K17077" t="s">
        <v>24</v>
      </c>
      <c r="L17077">
        <v>2022</v>
      </c>
      <c r="M17077">
        <v>6</v>
      </c>
      <c r="N17077">
        <v>2022</v>
      </c>
    </row>
    <row r="17078" spans="1:14">
      <c r="A17078" t="s">
        <v>14</v>
      </c>
      <c r="B17078" t="s">
        <v>33</v>
      </c>
      <c r="C17078" t="s">
        <v>160</v>
      </c>
      <c r="D17078" t="s">
        <v>17</v>
      </c>
      <c r="E17078">
        <v>2755</v>
      </c>
      <c r="G17078" t="s">
        <v>29</v>
      </c>
      <c r="H17078" t="s">
        <v>23</v>
      </c>
      <c r="I17078">
        <v>3.3</v>
      </c>
      <c r="J17078">
        <v>5</v>
      </c>
      <c r="K17078" t="s">
        <v>20</v>
      </c>
      <c r="L17078">
        <v>2022</v>
      </c>
      <c r="M17078">
        <v>6</v>
      </c>
      <c r="N17078">
        <v>2022</v>
      </c>
    </row>
    <row r="17079" spans="1:14">
      <c r="A17079" t="s">
        <v>14</v>
      </c>
      <c r="B17079" t="s">
        <v>15</v>
      </c>
      <c r="C17079" t="s">
        <v>125</v>
      </c>
      <c r="D17079" t="s">
        <v>17</v>
      </c>
      <c r="E17079">
        <v>5193</v>
      </c>
      <c r="G17079" t="s">
        <v>18</v>
      </c>
      <c r="H17079" t="s">
        <v>19</v>
      </c>
      <c r="I17079">
        <v>5.5</v>
      </c>
      <c r="J17079">
        <v>2</v>
      </c>
      <c r="K17079" t="s">
        <v>20</v>
      </c>
      <c r="L17079">
        <v>2022</v>
      </c>
      <c r="M17079">
        <v>6</v>
      </c>
      <c r="N17079">
        <v>2022</v>
      </c>
    </row>
    <row r="17080" spans="1:14">
      <c r="A17080" t="s">
        <v>14</v>
      </c>
      <c r="B17080" t="s">
        <v>40</v>
      </c>
      <c r="C17080" t="s">
        <v>216</v>
      </c>
      <c r="D17080" t="s">
        <v>17</v>
      </c>
      <c r="E17080">
        <v>4009</v>
      </c>
      <c r="G17080" t="s">
        <v>18</v>
      </c>
      <c r="H17080" t="s">
        <v>19</v>
      </c>
      <c r="I17080">
        <v>5.5</v>
      </c>
      <c r="J17080">
        <v>2</v>
      </c>
      <c r="K17080" t="s">
        <v>20</v>
      </c>
      <c r="L17080">
        <v>2022</v>
      </c>
      <c r="M17080">
        <v>6</v>
      </c>
      <c r="N17080">
        <v>2022</v>
      </c>
    </row>
    <row r="17081" spans="1:14">
      <c r="A17081" t="s">
        <v>14</v>
      </c>
      <c r="B17081" t="s">
        <v>31</v>
      </c>
      <c r="C17081" t="s">
        <v>214</v>
      </c>
      <c r="D17081" t="s">
        <v>17</v>
      </c>
      <c r="E17081">
        <v>2143</v>
      </c>
      <c r="G17081" t="s">
        <v>29</v>
      </c>
      <c r="H17081" t="s">
        <v>23</v>
      </c>
      <c r="I17081">
        <v>3.05</v>
      </c>
      <c r="J17081">
        <v>4</v>
      </c>
      <c r="K17081" t="s">
        <v>20</v>
      </c>
      <c r="L17081">
        <v>2021</v>
      </c>
      <c r="M17081">
        <v>6</v>
      </c>
      <c r="N17081">
        <v>2022</v>
      </c>
    </row>
    <row r="17082" spans="1:14">
      <c r="A17082" t="s">
        <v>14</v>
      </c>
      <c r="B17082" t="s">
        <v>31</v>
      </c>
      <c r="C17082" t="s">
        <v>214</v>
      </c>
      <c r="D17082" t="s">
        <v>17</v>
      </c>
      <c r="E17082">
        <v>2143</v>
      </c>
      <c r="G17082" t="s">
        <v>29</v>
      </c>
      <c r="H17082" t="s">
        <v>23</v>
      </c>
      <c r="I17082">
        <v>3.05</v>
      </c>
      <c r="J17082">
        <v>4</v>
      </c>
      <c r="K17082" t="s">
        <v>20</v>
      </c>
      <c r="L17082">
        <v>2021</v>
      </c>
      <c r="M17082">
        <v>6</v>
      </c>
      <c r="N17082">
        <v>2022</v>
      </c>
    </row>
    <row r="17083" spans="1:14">
      <c r="A17083" t="s">
        <v>14</v>
      </c>
      <c r="B17083" t="s">
        <v>31</v>
      </c>
      <c r="C17083" t="s">
        <v>214</v>
      </c>
      <c r="D17083" t="s">
        <v>17</v>
      </c>
      <c r="E17083">
        <v>2143</v>
      </c>
      <c r="G17083" t="s">
        <v>29</v>
      </c>
      <c r="H17083" t="s">
        <v>23</v>
      </c>
      <c r="I17083">
        <v>3.05</v>
      </c>
      <c r="J17083">
        <v>4</v>
      </c>
      <c r="K17083" t="s">
        <v>20</v>
      </c>
      <c r="L17083">
        <v>2021</v>
      </c>
      <c r="M17083">
        <v>6</v>
      </c>
      <c r="N17083">
        <v>2022</v>
      </c>
    </row>
    <row r="17084" spans="1:14">
      <c r="A17084" t="s">
        <v>14</v>
      </c>
      <c r="B17084" t="s">
        <v>33</v>
      </c>
      <c r="C17084" t="s">
        <v>160</v>
      </c>
      <c r="D17084" t="s">
        <v>17</v>
      </c>
      <c r="E17084">
        <v>2755</v>
      </c>
      <c r="G17084" t="s">
        <v>29</v>
      </c>
      <c r="H17084" t="s">
        <v>23</v>
      </c>
      <c r="I17084">
        <v>3.3</v>
      </c>
      <c r="J17084">
        <v>5</v>
      </c>
      <c r="K17084" t="s">
        <v>20</v>
      </c>
      <c r="L17084">
        <v>2022</v>
      </c>
      <c r="M17084">
        <v>6</v>
      </c>
      <c r="N17084">
        <v>2022</v>
      </c>
    </row>
    <row r="17085" spans="1:14">
      <c r="A17085" t="s">
        <v>14</v>
      </c>
      <c r="B17085" t="s">
        <v>15</v>
      </c>
      <c r="C17085" t="s">
        <v>125</v>
      </c>
      <c r="D17085" t="s">
        <v>17</v>
      </c>
      <c r="E17085">
        <v>5193</v>
      </c>
      <c r="G17085" t="s">
        <v>18</v>
      </c>
      <c r="H17085" t="s">
        <v>19</v>
      </c>
      <c r="I17085">
        <v>5.5</v>
      </c>
      <c r="J17085">
        <v>2</v>
      </c>
      <c r="K17085" t="s">
        <v>20</v>
      </c>
      <c r="L17085">
        <v>2022</v>
      </c>
      <c r="M17085">
        <v>6</v>
      </c>
      <c r="N17085">
        <v>2022</v>
      </c>
    </row>
    <row r="17086" spans="1:14">
      <c r="A17086" t="s">
        <v>14</v>
      </c>
      <c r="B17086" t="s">
        <v>15</v>
      </c>
      <c r="C17086" t="s">
        <v>124</v>
      </c>
      <c r="D17086" t="s">
        <v>17</v>
      </c>
      <c r="E17086">
        <v>5193</v>
      </c>
      <c r="G17086" t="s">
        <v>18</v>
      </c>
      <c r="H17086" t="s">
        <v>19</v>
      </c>
      <c r="I17086">
        <v>5.5</v>
      </c>
      <c r="J17086">
        <v>2</v>
      </c>
      <c r="K17086" t="s">
        <v>20</v>
      </c>
      <c r="L17086">
        <v>2021</v>
      </c>
      <c r="M17086">
        <v>6</v>
      </c>
      <c r="N17086">
        <v>2022</v>
      </c>
    </row>
    <row r="17087" spans="1:14">
      <c r="A17087" t="s">
        <v>14</v>
      </c>
      <c r="B17087" t="s">
        <v>42</v>
      </c>
      <c r="C17087" t="s">
        <v>60</v>
      </c>
      <c r="D17087" t="s">
        <v>17</v>
      </c>
      <c r="E17087">
        <v>2497</v>
      </c>
      <c r="G17087" t="s">
        <v>29</v>
      </c>
      <c r="H17087" t="s">
        <v>23</v>
      </c>
      <c r="I17087">
        <v>3.25</v>
      </c>
      <c r="J17087">
        <v>5</v>
      </c>
      <c r="K17087" t="s">
        <v>24</v>
      </c>
      <c r="L17087">
        <v>2021</v>
      </c>
      <c r="M17087">
        <v>6</v>
      </c>
      <c r="N17087">
        <v>2022</v>
      </c>
    </row>
    <row r="17088" spans="1:14">
      <c r="A17088" t="s">
        <v>14</v>
      </c>
      <c r="B17088" t="s">
        <v>42</v>
      </c>
      <c r="C17088" t="s">
        <v>245</v>
      </c>
      <c r="D17088" t="s">
        <v>17</v>
      </c>
      <c r="E17088">
        <v>2151</v>
      </c>
      <c r="G17088" t="s">
        <v>29</v>
      </c>
      <c r="H17088" t="s">
        <v>23</v>
      </c>
      <c r="I17088">
        <v>2.5499999999999998</v>
      </c>
      <c r="J17088">
        <v>4</v>
      </c>
      <c r="K17088" t="s">
        <v>20</v>
      </c>
      <c r="L17088">
        <v>2022</v>
      </c>
      <c r="M17088">
        <v>6</v>
      </c>
      <c r="N17088">
        <v>2022</v>
      </c>
    </row>
    <row r="17089" spans="1:14">
      <c r="A17089" t="s">
        <v>14</v>
      </c>
      <c r="B17089" t="s">
        <v>33</v>
      </c>
      <c r="C17089" t="s">
        <v>160</v>
      </c>
      <c r="D17089" t="s">
        <v>17</v>
      </c>
      <c r="E17089">
        <v>2755</v>
      </c>
      <c r="G17089" t="s">
        <v>29</v>
      </c>
      <c r="H17089" t="s">
        <v>23</v>
      </c>
      <c r="I17089">
        <v>3.3</v>
      </c>
      <c r="J17089">
        <v>2</v>
      </c>
      <c r="K17089" t="s">
        <v>20</v>
      </c>
      <c r="L17089">
        <v>2022</v>
      </c>
      <c r="M17089">
        <v>6</v>
      </c>
      <c r="N17089">
        <v>2022</v>
      </c>
    </row>
    <row r="17090" spans="1:14">
      <c r="A17090" t="s">
        <v>14</v>
      </c>
      <c r="B17090" t="s">
        <v>42</v>
      </c>
      <c r="C17090" t="s">
        <v>270</v>
      </c>
      <c r="D17090" t="s">
        <v>17</v>
      </c>
      <c r="E17090">
        <v>2199</v>
      </c>
      <c r="G17090" t="s">
        <v>29</v>
      </c>
      <c r="H17090" t="s">
        <v>23</v>
      </c>
      <c r="I17090">
        <v>3.19</v>
      </c>
      <c r="J17090">
        <v>5</v>
      </c>
      <c r="K17090" t="s">
        <v>24</v>
      </c>
      <c r="L17090">
        <v>2022</v>
      </c>
      <c r="M17090">
        <v>6</v>
      </c>
      <c r="N17090">
        <v>2022</v>
      </c>
    </row>
    <row r="17091" spans="1:14">
      <c r="A17091" t="s">
        <v>14</v>
      </c>
      <c r="B17091" t="s">
        <v>31</v>
      </c>
      <c r="C17091" t="s">
        <v>215</v>
      </c>
      <c r="D17091" t="s">
        <v>17</v>
      </c>
      <c r="E17091">
        <v>2143</v>
      </c>
      <c r="G17091" t="s">
        <v>29</v>
      </c>
      <c r="H17091" t="s">
        <v>23</v>
      </c>
      <c r="I17091">
        <v>3.05</v>
      </c>
      <c r="J17091">
        <v>4</v>
      </c>
      <c r="K17091" t="s">
        <v>20</v>
      </c>
      <c r="L17091">
        <v>2021</v>
      </c>
      <c r="M17091">
        <v>6</v>
      </c>
      <c r="N17091">
        <v>2022</v>
      </c>
    </row>
    <row r="17092" spans="1:14">
      <c r="A17092" t="s">
        <v>14</v>
      </c>
      <c r="B17092" t="s">
        <v>15</v>
      </c>
      <c r="C17092" t="s">
        <v>125</v>
      </c>
      <c r="D17092" t="s">
        <v>17</v>
      </c>
      <c r="E17092">
        <v>5193</v>
      </c>
      <c r="G17092" t="s">
        <v>18</v>
      </c>
      <c r="H17092" t="s">
        <v>19</v>
      </c>
      <c r="I17092">
        <v>5.5</v>
      </c>
      <c r="J17092">
        <v>2</v>
      </c>
      <c r="K17092" t="s">
        <v>20</v>
      </c>
      <c r="L17092">
        <v>2022</v>
      </c>
      <c r="M17092">
        <v>6</v>
      </c>
      <c r="N17092">
        <v>2022</v>
      </c>
    </row>
    <row r="17093" spans="1:14">
      <c r="A17093" t="s">
        <v>14</v>
      </c>
      <c r="B17093" t="s">
        <v>15</v>
      </c>
      <c r="C17093" t="s">
        <v>124</v>
      </c>
      <c r="D17093" t="s">
        <v>17</v>
      </c>
      <c r="E17093">
        <v>5193</v>
      </c>
      <c r="G17093" t="s">
        <v>18</v>
      </c>
      <c r="H17093" t="s">
        <v>19</v>
      </c>
      <c r="I17093">
        <v>5.5</v>
      </c>
      <c r="J17093">
        <v>2</v>
      </c>
      <c r="K17093" t="s">
        <v>20</v>
      </c>
      <c r="L17093">
        <v>2022</v>
      </c>
      <c r="M17093">
        <v>6</v>
      </c>
      <c r="N17093">
        <v>2022</v>
      </c>
    </row>
    <row r="17094" spans="1:14">
      <c r="A17094" t="s">
        <v>14</v>
      </c>
      <c r="B17094" t="s">
        <v>33</v>
      </c>
      <c r="C17094" t="s">
        <v>160</v>
      </c>
      <c r="D17094" t="s">
        <v>17</v>
      </c>
      <c r="E17094">
        <v>2755</v>
      </c>
      <c r="G17094" t="s">
        <v>29</v>
      </c>
      <c r="H17094" t="s">
        <v>23</v>
      </c>
      <c r="I17094">
        <v>3.3</v>
      </c>
      <c r="J17094">
        <v>5</v>
      </c>
      <c r="K17094" t="s">
        <v>20</v>
      </c>
      <c r="L17094">
        <v>2022</v>
      </c>
      <c r="M17094">
        <v>6</v>
      </c>
      <c r="N17094">
        <v>2022</v>
      </c>
    </row>
    <row r="17095" spans="1:14">
      <c r="A17095" t="s">
        <v>14</v>
      </c>
      <c r="B17095" t="s">
        <v>15</v>
      </c>
      <c r="C17095" t="s">
        <v>124</v>
      </c>
      <c r="D17095" t="s">
        <v>17</v>
      </c>
      <c r="E17095">
        <v>5193</v>
      </c>
      <c r="G17095" t="s">
        <v>50</v>
      </c>
      <c r="H17095" t="s">
        <v>19</v>
      </c>
      <c r="I17095">
        <v>5.5</v>
      </c>
      <c r="J17095">
        <v>2</v>
      </c>
      <c r="K17095" t="s">
        <v>20</v>
      </c>
      <c r="L17095">
        <v>2022</v>
      </c>
      <c r="M17095">
        <v>6</v>
      </c>
      <c r="N17095">
        <v>2022</v>
      </c>
    </row>
    <row r="17096" spans="1:14">
      <c r="A17096" t="s">
        <v>14</v>
      </c>
      <c r="B17096" t="s">
        <v>31</v>
      </c>
      <c r="C17096" t="s">
        <v>214</v>
      </c>
      <c r="D17096" t="s">
        <v>17</v>
      </c>
      <c r="E17096">
        <v>2143</v>
      </c>
      <c r="G17096" t="s">
        <v>29</v>
      </c>
      <c r="H17096" t="s">
        <v>23</v>
      </c>
      <c r="I17096">
        <v>3.05</v>
      </c>
      <c r="J17096">
        <v>4</v>
      </c>
      <c r="K17096" t="s">
        <v>20</v>
      </c>
      <c r="L17096">
        <v>2021</v>
      </c>
      <c r="M17096">
        <v>6</v>
      </c>
      <c r="N17096">
        <v>2022</v>
      </c>
    </row>
    <row r="17097" spans="1:14">
      <c r="A17097" t="s">
        <v>14</v>
      </c>
      <c r="B17097" t="s">
        <v>15</v>
      </c>
      <c r="C17097" t="s">
        <v>209</v>
      </c>
      <c r="D17097" t="s">
        <v>17</v>
      </c>
      <c r="E17097">
        <v>1898</v>
      </c>
      <c r="G17097" t="s">
        <v>18</v>
      </c>
      <c r="H17097" t="s">
        <v>19</v>
      </c>
      <c r="I17097">
        <v>3.5</v>
      </c>
      <c r="J17097">
        <v>2</v>
      </c>
      <c r="K17097" t="s">
        <v>20</v>
      </c>
      <c r="L17097">
        <v>2022</v>
      </c>
      <c r="M17097">
        <v>6</v>
      </c>
      <c r="N17097">
        <v>2022</v>
      </c>
    </row>
    <row r="17098" spans="1:14">
      <c r="A17098" t="s">
        <v>14</v>
      </c>
      <c r="B17098" t="s">
        <v>33</v>
      </c>
      <c r="C17098" t="s">
        <v>160</v>
      </c>
      <c r="D17098" t="s">
        <v>17</v>
      </c>
      <c r="E17098">
        <v>2755</v>
      </c>
      <c r="G17098" t="s">
        <v>29</v>
      </c>
      <c r="H17098" t="s">
        <v>23</v>
      </c>
      <c r="I17098">
        <v>3.3</v>
      </c>
      <c r="J17098">
        <v>5</v>
      </c>
      <c r="K17098" t="s">
        <v>20</v>
      </c>
      <c r="L17098">
        <v>2022</v>
      </c>
      <c r="M17098">
        <v>6</v>
      </c>
      <c r="N17098">
        <v>2022</v>
      </c>
    </row>
    <row r="17099" spans="1:14">
      <c r="A17099" t="s">
        <v>14</v>
      </c>
      <c r="B17099" t="s">
        <v>33</v>
      </c>
      <c r="C17099" t="s">
        <v>160</v>
      </c>
      <c r="D17099" t="s">
        <v>17</v>
      </c>
      <c r="E17099">
        <v>2755</v>
      </c>
      <c r="G17099" t="s">
        <v>29</v>
      </c>
      <c r="H17099" t="s">
        <v>23</v>
      </c>
      <c r="I17099">
        <v>3.3</v>
      </c>
      <c r="J17099">
        <v>5</v>
      </c>
      <c r="K17099" t="s">
        <v>20</v>
      </c>
      <c r="L17099">
        <v>2022</v>
      </c>
      <c r="M17099">
        <v>6</v>
      </c>
      <c r="N17099">
        <v>2022</v>
      </c>
    </row>
    <row r="17100" spans="1:14">
      <c r="A17100" t="s">
        <v>14</v>
      </c>
      <c r="B17100" t="s">
        <v>33</v>
      </c>
      <c r="C17100" t="s">
        <v>160</v>
      </c>
      <c r="D17100" t="s">
        <v>17</v>
      </c>
      <c r="E17100">
        <v>2755</v>
      </c>
      <c r="G17100" t="s">
        <v>29</v>
      </c>
      <c r="H17100" t="s">
        <v>23</v>
      </c>
      <c r="I17100">
        <v>3.3</v>
      </c>
      <c r="J17100">
        <v>5</v>
      </c>
      <c r="K17100" t="s">
        <v>20</v>
      </c>
      <c r="L17100">
        <v>2022</v>
      </c>
      <c r="M17100">
        <v>6</v>
      </c>
      <c r="N17100">
        <v>2022</v>
      </c>
    </row>
    <row r="17101" spans="1:14">
      <c r="A17101" t="s">
        <v>14</v>
      </c>
      <c r="B17101" t="s">
        <v>38</v>
      </c>
      <c r="C17101" t="s">
        <v>250</v>
      </c>
      <c r="D17101" t="s">
        <v>17</v>
      </c>
      <c r="E17101">
        <v>1968</v>
      </c>
      <c r="G17101" t="s">
        <v>29</v>
      </c>
      <c r="H17101" t="s">
        <v>23</v>
      </c>
      <c r="I17101">
        <v>3.2</v>
      </c>
      <c r="J17101">
        <v>4</v>
      </c>
      <c r="K17101" t="s">
        <v>20</v>
      </c>
      <c r="L17101">
        <v>2021</v>
      </c>
      <c r="M17101">
        <v>6</v>
      </c>
      <c r="N17101">
        <v>2022</v>
      </c>
    </row>
    <row r="17102" spans="1:14">
      <c r="A17102" t="s">
        <v>14</v>
      </c>
      <c r="B17102" t="s">
        <v>44</v>
      </c>
      <c r="C17102" t="s">
        <v>181</v>
      </c>
      <c r="D17102" t="s">
        <v>17</v>
      </c>
      <c r="E17102">
        <v>2998</v>
      </c>
      <c r="G17102" t="s">
        <v>18</v>
      </c>
      <c r="H17102" t="s">
        <v>19</v>
      </c>
      <c r="I17102">
        <v>5.5</v>
      </c>
      <c r="J17102">
        <v>2</v>
      </c>
      <c r="K17102" t="s">
        <v>20</v>
      </c>
      <c r="L17102">
        <v>2021</v>
      </c>
      <c r="M17102">
        <v>6</v>
      </c>
      <c r="N17102">
        <v>2022</v>
      </c>
    </row>
    <row r="17103" spans="1:14">
      <c r="A17103" t="s">
        <v>14</v>
      </c>
      <c r="B17103" t="s">
        <v>40</v>
      </c>
      <c r="C17103" t="s">
        <v>216</v>
      </c>
      <c r="D17103" t="s">
        <v>17</v>
      </c>
      <c r="E17103">
        <v>4009</v>
      </c>
      <c r="G17103" t="s">
        <v>80</v>
      </c>
      <c r="H17103" t="s">
        <v>19</v>
      </c>
      <c r="I17103">
        <v>5.5</v>
      </c>
      <c r="J17103">
        <v>2</v>
      </c>
      <c r="K17103" t="s">
        <v>20</v>
      </c>
      <c r="L17103">
        <v>2022</v>
      </c>
      <c r="M17103">
        <v>6</v>
      </c>
      <c r="N17103">
        <v>2022</v>
      </c>
    </row>
    <row r="17104" spans="1:14">
      <c r="A17104" t="s">
        <v>14</v>
      </c>
      <c r="B17104" t="s">
        <v>40</v>
      </c>
      <c r="C17104" t="s">
        <v>208</v>
      </c>
      <c r="D17104" t="s">
        <v>17</v>
      </c>
      <c r="E17104">
        <v>4009</v>
      </c>
      <c r="G17104" t="s">
        <v>18</v>
      </c>
      <c r="H17104" t="s">
        <v>19</v>
      </c>
      <c r="I17104">
        <v>5.5</v>
      </c>
      <c r="J17104">
        <v>2</v>
      </c>
      <c r="K17104" t="s">
        <v>20</v>
      </c>
      <c r="L17104">
        <v>2022</v>
      </c>
      <c r="M17104">
        <v>6</v>
      </c>
      <c r="N17104">
        <v>2022</v>
      </c>
    </row>
    <row r="17105" spans="1:14">
      <c r="A17105" t="s">
        <v>14</v>
      </c>
      <c r="B17105" t="s">
        <v>42</v>
      </c>
      <c r="C17105" t="s">
        <v>60</v>
      </c>
      <c r="D17105" t="s">
        <v>17</v>
      </c>
      <c r="E17105">
        <v>2497</v>
      </c>
      <c r="G17105" t="s">
        <v>29</v>
      </c>
      <c r="H17105" t="s">
        <v>23</v>
      </c>
      <c r="I17105">
        <v>3.25</v>
      </c>
      <c r="J17105">
        <v>5</v>
      </c>
      <c r="K17105" t="s">
        <v>24</v>
      </c>
      <c r="L17105">
        <v>2021</v>
      </c>
      <c r="M17105">
        <v>6</v>
      </c>
      <c r="N17105">
        <v>2022</v>
      </c>
    </row>
    <row r="17106" spans="1:14">
      <c r="A17106" t="s">
        <v>14</v>
      </c>
      <c r="B17106" t="s">
        <v>33</v>
      </c>
      <c r="C17106" t="s">
        <v>160</v>
      </c>
      <c r="D17106" t="s">
        <v>17</v>
      </c>
      <c r="E17106">
        <v>2755</v>
      </c>
      <c r="G17106" t="s">
        <v>29</v>
      </c>
      <c r="H17106" t="s">
        <v>23</v>
      </c>
      <c r="I17106">
        <v>3.3</v>
      </c>
      <c r="J17106">
        <v>5</v>
      </c>
      <c r="K17106" t="s">
        <v>20</v>
      </c>
      <c r="L17106">
        <v>2022</v>
      </c>
      <c r="M17106">
        <v>6</v>
      </c>
      <c r="N17106">
        <v>2022</v>
      </c>
    </row>
    <row r="17107" spans="1:14">
      <c r="A17107" t="s">
        <v>14</v>
      </c>
      <c r="B17107" t="s">
        <v>15</v>
      </c>
      <c r="C17107" t="s">
        <v>124</v>
      </c>
      <c r="D17107" t="s">
        <v>17</v>
      </c>
      <c r="E17107">
        <v>5193</v>
      </c>
      <c r="G17107" t="s">
        <v>18</v>
      </c>
      <c r="H17107" t="s">
        <v>19</v>
      </c>
      <c r="I17107">
        <v>5.5</v>
      </c>
      <c r="J17107">
        <v>2</v>
      </c>
      <c r="K17107" t="s">
        <v>20</v>
      </c>
      <c r="L17107">
        <v>2022</v>
      </c>
      <c r="M17107">
        <v>6</v>
      </c>
      <c r="N17107">
        <v>2022</v>
      </c>
    </row>
    <row r="17108" spans="1:14">
      <c r="A17108" t="s">
        <v>14</v>
      </c>
      <c r="B17108" t="s">
        <v>42</v>
      </c>
      <c r="C17108" t="s">
        <v>60</v>
      </c>
      <c r="D17108" t="s">
        <v>17</v>
      </c>
      <c r="E17108">
        <v>2497</v>
      </c>
      <c r="G17108" t="s">
        <v>29</v>
      </c>
      <c r="H17108" t="s">
        <v>23</v>
      </c>
      <c r="I17108">
        <v>3.25</v>
      </c>
      <c r="J17108">
        <v>5</v>
      </c>
      <c r="K17108" t="s">
        <v>24</v>
      </c>
      <c r="L17108">
        <v>2021</v>
      </c>
      <c r="M17108">
        <v>6</v>
      </c>
      <c r="N17108">
        <v>2022</v>
      </c>
    </row>
    <row r="17109" spans="1:14">
      <c r="A17109" t="s">
        <v>14</v>
      </c>
      <c r="B17109" t="s">
        <v>40</v>
      </c>
      <c r="C17109" t="s">
        <v>208</v>
      </c>
      <c r="D17109" t="s">
        <v>17</v>
      </c>
      <c r="E17109">
        <v>4009</v>
      </c>
      <c r="G17109" t="s">
        <v>18</v>
      </c>
      <c r="H17109" t="s">
        <v>19</v>
      </c>
      <c r="I17109">
        <v>5.5</v>
      </c>
      <c r="J17109">
        <v>2</v>
      </c>
      <c r="K17109" t="s">
        <v>20</v>
      </c>
      <c r="L17109">
        <v>2022</v>
      </c>
      <c r="M17109">
        <v>6</v>
      </c>
      <c r="N17109">
        <v>2022</v>
      </c>
    </row>
    <row r="17110" spans="1:14">
      <c r="A17110" t="s">
        <v>14</v>
      </c>
      <c r="B17110" t="s">
        <v>31</v>
      </c>
      <c r="C17110" t="s">
        <v>214</v>
      </c>
      <c r="D17110" t="s">
        <v>17</v>
      </c>
      <c r="E17110">
        <v>2143</v>
      </c>
      <c r="G17110" t="s">
        <v>29</v>
      </c>
      <c r="H17110" t="s">
        <v>23</v>
      </c>
      <c r="I17110">
        <v>3.05</v>
      </c>
      <c r="J17110">
        <v>4</v>
      </c>
      <c r="K17110" t="s">
        <v>20</v>
      </c>
      <c r="L17110">
        <v>2021</v>
      </c>
      <c r="M17110">
        <v>6</v>
      </c>
      <c r="N17110">
        <v>2022</v>
      </c>
    </row>
    <row r="17111" spans="1:14">
      <c r="A17111" t="s">
        <v>14</v>
      </c>
      <c r="B17111" t="s">
        <v>42</v>
      </c>
      <c r="C17111" t="s">
        <v>270</v>
      </c>
      <c r="D17111" t="s">
        <v>17</v>
      </c>
      <c r="E17111">
        <v>2199</v>
      </c>
      <c r="G17111" t="s">
        <v>29</v>
      </c>
      <c r="H17111" t="s">
        <v>23</v>
      </c>
      <c r="I17111">
        <v>3.19</v>
      </c>
      <c r="J17111">
        <v>5</v>
      </c>
      <c r="K17111" t="s">
        <v>24</v>
      </c>
      <c r="L17111">
        <v>2022</v>
      </c>
      <c r="M17111">
        <v>6</v>
      </c>
      <c r="N17111">
        <v>2022</v>
      </c>
    </row>
    <row r="17112" spans="1:14">
      <c r="A17112" t="s">
        <v>14</v>
      </c>
      <c r="B17112" t="s">
        <v>33</v>
      </c>
      <c r="C17112" t="s">
        <v>160</v>
      </c>
      <c r="D17112" t="s">
        <v>17</v>
      </c>
      <c r="E17112">
        <v>2755</v>
      </c>
      <c r="G17112" t="s">
        <v>29</v>
      </c>
      <c r="H17112" t="s">
        <v>23</v>
      </c>
      <c r="I17112">
        <v>3.3</v>
      </c>
      <c r="J17112">
        <v>5</v>
      </c>
      <c r="K17112" t="s">
        <v>20</v>
      </c>
      <c r="L17112">
        <v>2022</v>
      </c>
      <c r="M17112">
        <v>6</v>
      </c>
      <c r="N17112">
        <v>2022</v>
      </c>
    </row>
    <row r="17113" spans="1:14">
      <c r="A17113" t="s">
        <v>14</v>
      </c>
      <c r="B17113" t="s">
        <v>42</v>
      </c>
      <c r="C17113" t="s">
        <v>60</v>
      </c>
      <c r="D17113" t="s">
        <v>17</v>
      </c>
      <c r="E17113">
        <v>2497</v>
      </c>
      <c r="G17113" t="s">
        <v>29</v>
      </c>
      <c r="H17113" t="s">
        <v>23</v>
      </c>
      <c r="I17113">
        <v>3.25</v>
      </c>
      <c r="J17113">
        <v>5</v>
      </c>
      <c r="K17113" t="s">
        <v>24</v>
      </c>
      <c r="L17113">
        <v>2021</v>
      </c>
      <c r="M17113">
        <v>6</v>
      </c>
      <c r="N17113">
        <v>2022</v>
      </c>
    </row>
    <row r="17114" spans="1:14">
      <c r="A17114" t="s">
        <v>14</v>
      </c>
      <c r="B17114" t="s">
        <v>33</v>
      </c>
      <c r="C17114" t="s">
        <v>160</v>
      </c>
      <c r="D17114" t="s">
        <v>17</v>
      </c>
      <c r="E17114">
        <v>2755</v>
      </c>
      <c r="G17114" t="s">
        <v>29</v>
      </c>
      <c r="H17114" t="s">
        <v>23</v>
      </c>
      <c r="I17114">
        <v>3.3</v>
      </c>
      <c r="J17114">
        <v>5</v>
      </c>
      <c r="K17114" t="s">
        <v>20</v>
      </c>
      <c r="L17114">
        <v>2022</v>
      </c>
      <c r="M17114">
        <v>6</v>
      </c>
      <c r="N17114">
        <v>2022</v>
      </c>
    </row>
    <row r="17115" spans="1:14">
      <c r="A17115" t="s">
        <v>14</v>
      </c>
      <c r="B17115" t="s">
        <v>33</v>
      </c>
      <c r="C17115" t="s">
        <v>160</v>
      </c>
      <c r="D17115" t="s">
        <v>17</v>
      </c>
      <c r="E17115">
        <v>2755</v>
      </c>
      <c r="G17115" t="s">
        <v>29</v>
      </c>
      <c r="H17115" t="s">
        <v>23</v>
      </c>
      <c r="I17115">
        <v>3.3</v>
      </c>
      <c r="J17115">
        <v>5</v>
      </c>
      <c r="K17115" t="s">
        <v>20</v>
      </c>
      <c r="L17115">
        <v>2022</v>
      </c>
      <c r="M17115">
        <v>6</v>
      </c>
      <c r="N17115">
        <v>2022</v>
      </c>
    </row>
    <row r="17116" spans="1:14">
      <c r="A17116" t="s">
        <v>14</v>
      </c>
      <c r="B17116" t="s">
        <v>15</v>
      </c>
      <c r="C17116" t="s">
        <v>144</v>
      </c>
      <c r="D17116" t="s">
        <v>17</v>
      </c>
      <c r="E17116">
        <v>5193</v>
      </c>
      <c r="G17116" t="s">
        <v>18</v>
      </c>
      <c r="H17116" t="s">
        <v>19</v>
      </c>
      <c r="I17116">
        <v>5.5</v>
      </c>
      <c r="J17116">
        <v>2</v>
      </c>
      <c r="K17116" t="s">
        <v>20</v>
      </c>
      <c r="L17116">
        <v>2022</v>
      </c>
      <c r="M17116">
        <v>6</v>
      </c>
      <c r="N17116">
        <v>2022</v>
      </c>
    </row>
    <row r="17117" spans="1:14">
      <c r="A17117" t="s">
        <v>14</v>
      </c>
      <c r="B17117" t="s">
        <v>42</v>
      </c>
      <c r="C17117" t="s">
        <v>245</v>
      </c>
      <c r="D17117" t="s">
        <v>17</v>
      </c>
      <c r="E17117">
        <v>2151</v>
      </c>
      <c r="G17117" t="s">
        <v>29</v>
      </c>
      <c r="H17117" t="s">
        <v>23</v>
      </c>
      <c r="I17117">
        <v>2.5499999999999998</v>
      </c>
      <c r="J17117">
        <v>4</v>
      </c>
      <c r="K17117" t="s">
        <v>20</v>
      </c>
      <c r="L17117">
        <v>2022</v>
      </c>
      <c r="M17117">
        <v>6</v>
      </c>
      <c r="N17117">
        <v>2022</v>
      </c>
    </row>
    <row r="17118" spans="1:14">
      <c r="A17118" t="s">
        <v>14</v>
      </c>
      <c r="B17118" t="s">
        <v>44</v>
      </c>
      <c r="C17118" t="s">
        <v>190</v>
      </c>
      <c r="D17118" t="s">
        <v>17</v>
      </c>
      <c r="E17118">
        <v>2998</v>
      </c>
      <c r="G17118" t="s">
        <v>18</v>
      </c>
      <c r="H17118" t="s">
        <v>19</v>
      </c>
      <c r="I17118">
        <v>5.5</v>
      </c>
      <c r="J17118">
        <v>2</v>
      </c>
      <c r="K17118" t="s">
        <v>20</v>
      </c>
      <c r="L17118">
        <v>2021</v>
      </c>
      <c r="M17118">
        <v>6</v>
      </c>
      <c r="N17118">
        <v>2022</v>
      </c>
    </row>
    <row r="17119" spans="1:14">
      <c r="A17119" t="s">
        <v>14</v>
      </c>
      <c r="B17119" t="s">
        <v>42</v>
      </c>
      <c r="C17119" t="s">
        <v>270</v>
      </c>
      <c r="D17119" t="s">
        <v>17</v>
      </c>
      <c r="E17119">
        <v>2199</v>
      </c>
      <c r="G17119" t="s">
        <v>29</v>
      </c>
      <c r="H17119" t="s">
        <v>23</v>
      </c>
      <c r="I17119">
        <v>3.19</v>
      </c>
      <c r="J17119">
        <v>5</v>
      </c>
      <c r="K17119" t="s">
        <v>24</v>
      </c>
      <c r="L17119">
        <v>2022</v>
      </c>
      <c r="M17119">
        <v>6</v>
      </c>
      <c r="N17119">
        <v>2022</v>
      </c>
    </row>
    <row r="17120" spans="1:14">
      <c r="A17120" t="s">
        <v>14</v>
      </c>
      <c r="B17120" t="s">
        <v>33</v>
      </c>
      <c r="C17120" t="s">
        <v>160</v>
      </c>
      <c r="D17120" t="s">
        <v>17</v>
      </c>
      <c r="E17120">
        <v>2755</v>
      </c>
      <c r="G17120" t="s">
        <v>29</v>
      </c>
      <c r="H17120" t="s">
        <v>23</v>
      </c>
      <c r="I17120">
        <v>3.3</v>
      </c>
      <c r="J17120">
        <v>5</v>
      </c>
      <c r="K17120" t="s">
        <v>20</v>
      </c>
      <c r="L17120">
        <v>2022</v>
      </c>
      <c r="M17120">
        <v>6</v>
      </c>
      <c r="N17120">
        <v>2022</v>
      </c>
    </row>
    <row r="17121" spans="1:14">
      <c r="A17121" t="s">
        <v>14</v>
      </c>
      <c r="B17121" t="s">
        <v>42</v>
      </c>
      <c r="C17121" t="s">
        <v>60</v>
      </c>
      <c r="D17121" t="s">
        <v>17</v>
      </c>
      <c r="E17121">
        <v>2497</v>
      </c>
      <c r="G17121" t="s">
        <v>29</v>
      </c>
      <c r="H17121" t="s">
        <v>23</v>
      </c>
      <c r="I17121">
        <v>3.25</v>
      </c>
      <c r="J17121">
        <v>5</v>
      </c>
      <c r="K17121" t="s">
        <v>24</v>
      </c>
      <c r="L17121">
        <v>2021</v>
      </c>
      <c r="M17121">
        <v>6</v>
      </c>
      <c r="N17121">
        <v>2022</v>
      </c>
    </row>
    <row r="17122" spans="1:14">
      <c r="A17122" t="s">
        <v>14</v>
      </c>
      <c r="B17122" t="s">
        <v>31</v>
      </c>
      <c r="C17122" t="s">
        <v>214</v>
      </c>
      <c r="D17122" t="s">
        <v>17</v>
      </c>
      <c r="E17122">
        <v>2143</v>
      </c>
      <c r="G17122" t="s">
        <v>29</v>
      </c>
      <c r="H17122" t="s">
        <v>23</v>
      </c>
      <c r="I17122">
        <v>3.05</v>
      </c>
      <c r="J17122">
        <v>4</v>
      </c>
      <c r="K17122" t="s">
        <v>20</v>
      </c>
      <c r="L17122">
        <v>2021</v>
      </c>
      <c r="M17122">
        <v>6</v>
      </c>
      <c r="N17122">
        <v>2022</v>
      </c>
    </row>
    <row r="17123" spans="1:14">
      <c r="A17123" t="s">
        <v>14</v>
      </c>
      <c r="B17123" t="s">
        <v>42</v>
      </c>
      <c r="C17123" t="s">
        <v>60</v>
      </c>
      <c r="D17123" t="s">
        <v>17</v>
      </c>
      <c r="E17123">
        <v>2497</v>
      </c>
      <c r="G17123" t="s">
        <v>29</v>
      </c>
      <c r="H17123" t="s">
        <v>23</v>
      </c>
      <c r="I17123">
        <v>3.25</v>
      </c>
      <c r="J17123">
        <v>5</v>
      </c>
      <c r="K17123" t="s">
        <v>24</v>
      </c>
      <c r="L17123">
        <v>2021</v>
      </c>
      <c r="M17123">
        <v>6</v>
      </c>
      <c r="N17123">
        <v>2022</v>
      </c>
    </row>
    <row r="17124" spans="1:14">
      <c r="A17124" t="s">
        <v>14</v>
      </c>
      <c r="B17124" t="s">
        <v>31</v>
      </c>
      <c r="C17124" t="s">
        <v>215</v>
      </c>
      <c r="D17124" t="s">
        <v>17</v>
      </c>
      <c r="E17124">
        <v>2143</v>
      </c>
      <c r="G17124" t="s">
        <v>29</v>
      </c>
      <c r="H17124" t="s">
        <v>23</v>
      </c>
      <c r="I17124">
        <v>3.05</v>
      </c>
      <c r="J17124">
        <v>4</v>
      </c>
      <c r="K17124" t="s">
        <v>20</v>
      </c>
      <c r="L17124">
        <v>2021</v>
      </c>
      <c r="M17124">
        <v>6</v>
      </c>
      <c r="N17124">
        <v>2022</v>
      </c>
    </row>
    <row r="17125" spans="1:14">
      <c r="A17125" t="s">
        <v>14</v>
      </c>
      <c r="B17125" t="s">
        <v>31</v>
      </c>
      <c r="C17125" t="s">
        <v>272</v>
      </c>
      <c r="D17125" t="s">
        <v>17</v>
      </c>
      <c r="E17125">
        <v>2143</v>
      </c>
      <c r="G17125" t="s">
        <v>29</v>
      </c>
      <c r="H17125" t="s">
        <v>23</v>
      </c>
      <c r="I17125">
        <v>4.0999999999999996</v>
      </c>
      <c r="J17125">
        <v>2</v>
      </c>
      <c r="K17125" t="s">
        <v>20</v>
      </c>
      <c r="L17125">
        <v>2021</v>
      </c>
      <c r="M17125">
        <v>6</v>
      </c>
      <c r="N17125">
        <v>2022</v>
      </c>
    </row>
    <row r="17126" spans="1:14">
      <c r="A17126" t="s">
        <v>14</v>
      </c>
      <c r="B17126" t="s">
        <v>27</v>
      </c>
      <c r="C17126" t="s">
        <v>234</v>
      </c>
      <c r="D17126" t="s">
        <v>17</v>
      </c>
      <c r="E17126">
        <v>1997</v>
      </c>
      <c r="G17126" t="s">
        <v>29</v>
      </c>
      <c r="H17126" t="s">
        <v>23</v>
      </c>
      <c r="I17126">
        <v>3.1</v>
      </c>
      <c r="J17126">
        <v>4</v>
      </c>
      <c r="K17126" t="s">
        <v>24</v>
      </c>
      <c r="L17126">
        <v>2021</v>
      </c>
      <c r="M17126">
        <v>6</v>
      </c>
      <c r="N17126">
        <v>2022</v>
      </c>
    </row>
    <row r="17127" spans="1:14">
      <c r="A17127" t="s">
        <v>14</v>
      </c>
      <c r="B17127" t="s">
        <v>42</v>
      </c>
      <c r="C17127" t="s">
        <v>60</v>
      </c>
      <c r="D17127" t="s">
        <v>17</v>
      </c>
      <c r="E17127">
        <v>2497</v>
      </c>
      <c r="G17127" t="s">
        <v>29</v>
      </c>
      <c r="H17127" t="s">
        <v>23</v>
      </c>
      <c r="I17127">
        <v>3.25</v>
      </c>
      <c r="J17127">
        <v>5</v>
      </c>
      <c r="K17127" t="s">
        <v>24</v>
      </c>
      <c r="L17127">
        <v>2021</v>
      </c>
      <c r="M17127">
        <v>6</v>
      </c>
      <c r="N17127">
        <v>2022</v>
      </c>
    </row>
    <row r="17128" spans="1:14">
      <c r="A17128" t="s">
        <v>14</v>
      </c>
      <c r="B17128" t="s">
        <v>15</v>
      </c>
      <c r="C17128" t="s">
        <v>125</v>
      </c>
      <c r="D17128" t="s">
        <v>17</v>
      </c>
      <c r="E17128">
        <v>5193</v>
      </c>
      <c r="G17128" t="s">
        <v>50</v>
      </c>
      <c r="H17128" t="s">
        <v>19</v>
      </c>
      <c r="I17128">
        <v>5.5</v>
      </c>
      <c r="J17128">
        <v>2</v>
      </c>
      <c r="K17128" t="s">
        <v>20</v>
      </c>
      <c r="L17128">
        <v>2022</v>
      </c>
      <c r="M17128">
        <v>6</v>
      </c>
      <c r="N17128">
        <v>2022</v>
      </c>
    </row>
    <row r="17129" spans="1:14">
      <c r="A17129" t="s">
        <v>14</v>
      </c>
      <c r="B17129" t="s">
        <v>40</v>
      </c>
      <c r="C17129" t="s">
        <v>208</v>
      </c>
      <c r="D17129" t="s">
        <v>17</v>
      </c>
      <c r="E17129">
        <v>4009</v>
      </c>
      <c r="G17129" t="s">
        <v>18</v>
      </c>
      <c r="H17129" t="s">
        <v>19</v>
      </c>
      <c r="I17129">
        <v>5.5</v>
      </c>
      <c r="J17129">
        <v>2</v>
      </c>
      <c r="K17129" t="s">
        <v>20</v>
      </c>
      <c r="L17129">
        <v>2022</v>
      </c>
      <c r="M17129">
        <v>6</v>
      </c>
      <c r="N17129">
        <v>2022</v>
      </c>
    </row>
    <row r="17130" spans="1:14">
      <c r="A17130" t="s">
        <v>14</v>
      </c>
      <c r="B17130" t="s">
        <v>15</v>
      </c>
      <c r="C17130" t="s">
        <v>124</v>
      </c>
      <c r="D17130" t="s">
        <v>17</v>
      </c>
      <c r="E17130">
        <v>5193</v>
      </c>
      <c r="G17130" t="s">
        <v>26</v>
      </c>
      <c r="H17130" t="s">
        <v>19</v>
      </c>
      <c r="I17130">
        <v>5.5</v>
      </c>
      <c r="J17130">
        <v>2</v>
      </c>
      <c r="K17130" t="s">
        <v>20</v>
      </c>
      <c r="L17130">
        <v>2022</v>
      </c>
      <c r="M17130">
        <v>6</v>
      </c>
      <c r="N17130">
        <v>2022</v>
      </c>
    </row>
    <row r="17131" spans="1:14">
      <c r="A17131" t="s">
        <v>14</v>
      </c>
      <c r="B17131" t="s">
        <v>44</v>
      </c>
      <c r="C17131" t="s">
        <v>255</v>
      </c>
      <c r="D17131" t="s">
        <v>17</v>
      </c>
      <c r="E17131">
        <v>2998</v>
      </c>
      <c r="G17131" t="s">
        <v>18</v>
      </c>
      <c r="H17131" t="s">
        <v>19</v>
      </c>
      <c r="I17131">
        <v>5.5</v>
      </c>
      <c r="J17131">
        <v>5</v>
      </c>
      <c r="K17131" t="s">
        <v>20</v>
      </c>
      <c r="L17131">
        <v>2021</v>
      </c>
      <c r="M17131">
        <v>6</v>
      </c>
      <c r="N17131">
        <v>2022</v>
      </c>
    </row>
    <row r="17132" spans="1:14">
      <c r="A17132" t="s">
        <v>14</v>
      </c>
      <c r="B17132" t="s">
        <v>15</v>
      </c>
      <c r="C17132" t="s">
        <v>145</v>
      </c>
      <c r="D17132" t="s">
        <v>17</v>
      </c>
      <c r="E17132">
        <v>5193</v>
      </c>
      <c r="G17132" t="s">
        <v>50</v>
      </c>
      <c r="H17132" t="s">
        <v>19</v>
      </c>
      <c r="I17132">
        <v>5.5</v>
      </c>
      <c r="J17132">
        <v>5</v>
      </c>
      <c r="K17132" t="s">
        <v>20</v>
      </c>
      <c r="L17132">
        <v>2022</v>
      </c>
      <c r="M17132">
        <v>6</v>
      </c>
      <c r="N17132">
        <v>2022</v>
      </c>
    </row>
    <row r="17133" spans="1:14">
      <c r="A17133" t="s">
        <v>14</v>
      </c>
      <c r="B17133" t="s">
        <v>33</v>
      </c>
      <c r="C17133" t="s">
        <v>160</v>
      </c>
      <c r="D17133" t="s">
        <v>17</v>
      </c>
      <c r="E17133">
        <v>2755</v>
      </c>
      <c r="G17133" t="s">
        <v>29</v>
      </c>
      <c r="H17133" t="s">
        <v>23</v>
      </c>
      <c r="I17133">
        <v>3.3</v>
      </c>
      <c r="J17133">
        <v>5</v>
      </c>
      <c r="K17133" t="s">
        <v>20</v>
      </c>
      <c r="L17133">
        <v>2022</v>
      </c>
      <c r="M17133">
        <v>6</v>
      </c>
      <c r="N17133">
        <v>2022</v>
      </c>
    </row>
    <row r="17134" spans="1:14">
      <c r="A17134" t="s">
        <v>14</v>
      </c>
      <c r="B17134" t="s">
        <v>33</v>
      </c>
      <c r="C17134" t="s">
        <v>160</v>
      </c>
      <c r="D17134" t="s">
        <v>17</v>
      </c>
      <c r="E17134">
        <v>2755</v>
      </c>
      <c r="G17134" t="s">
        <v>29</v>
      </c>
      <c r="H17134" t="s">
        <v>23</v>
      </c>
      <c r="I17134">
        <v>3.3</v>
      </c>
      <c r="J17134">
        <v>5</v>
      </c>
      <c r="K17134" t="s">
        <v>20</v>
      </c>
      <c r="L17134">
        <v>2022</v>
      </c>
      <c r="M17134">
        <v>6</v>
      </c>
      <c r="N17134">
        <v>2022</v>
      </c>
    </row>
    <row r="17135" spans="1:14">
      <c r="A17135" t="s">
        <v>14</v>
      </c>
      <c r="B17135" t="s">
        <v>33</v>
      </c>
      <c r="C17135" t="s">
        <v>160</v>
      </c>
      <c r="D17135" t="s">
        <v>17</v>
      </c>
      <c r="E17135">
        <v>2755</v>
      </c>
      <c r="G17135" t="s">
        <v>29</v>
      </c>
      <c r="H17135" t="s">
        <v>23</v>
      </c>
      <c r="I17135">
        <v>3.3</v>
      </c>
      <c r="J17135">
        <v>5</v>
      </c>
      <c r="K17135" t="s">
        <v>20</v>
      </c>
      <c r="L17135">
        <v>2022</v>
      </c>
      <c r="M17135">
        <v>6</v>
      </c>
      <c r="N17135">
        <v>2022</v>
      </c>
    </row>
    <row r="17136" spans="1:14">
      <c r="A17136" t="s">
        <v>14</v>
      </c>
      <c r="B17136" t="s">
        <v>15</v>
      </c>
      <c r="C17136" t="s">
        <v>125</v>
      </c>
      <c r="D17136" t="s">
        <v>17</v>
      </c>
      <c r="E17136">
        <v>5193</v>
      </c>
      <c r="G17136" t="s">
        <v>18</v>
      </c>
      <c r="H17136" t="s">
        <v>19</v>
      </c>
      <c r="I17136">
        <v>5.5</v>
      </c>
      <c r="J17136">
        <v>2</v>
      </c>
      <c r="K17136" t="s">
        <v>20</v>
      </c>
      <c r="L17136">
        <v>2022</v>
      </c>
      <c r="M17136">
        <v>6</v>
      </c>
      <c r="N17136">
        <v>2022</v>
      </c>
    </row>
    <row r="17137" spans="1:14">
      <c r="A17137" t="s">
        <v>14</v>
      </c>
      <c r="B17137" t="s">
        <v>33</v>
      </c>
      <c r="C17137" t="s">
        <v>160</v>
      </c>
      <c r="D17137" t="s">
        <v>17</v>
      </c>
      <c r="E17137">
        <v>2755</v>
      </c>
      <c r="G17137" t="s">
        <v>29</v>
      </c>
      <c r="H17137" t="s">
        <v>23</v>
      </c>
      <c r="I17137">
        <v>3.3</v>
      </c>
      <c r="J17137">
        <v>5</v>
      </c>
      <c r="K17137" t="s">
        <v>20</v>
      </c>
      <c r="L17137">
        <v>2022</v>
      </c>
      <c r="M17137">
        <v>6</v>
      </c>
      <c r="N17137">
        <v>2022</v>
      </c>
    </row>
    <row r="17138" spans="1:14">
      <c r="A17138" t="s">
        <v>14</v>
      </c>
      <c r="B17138" t="s">
        <v>42</v>
      </c>
      <c r="C17138" t="s">
        <v>270</v>
      </c>
      <c r="D17138" t="s">
        <v>17</v>
      </c>
      <c r="E17138">
        <v>2199</v>
      </c>
      <c r="G17138" t="s">
        <v>29</v>
      </c>
      <c r="H17138" t="s">
        <v>23</v>
      </c>
      <c r="I17138">
        <v>3.19</v>
      </c>
      <c r="J17138">
        <v>5</v>
      </c>
      <c r="K17138" t="s">
        <v>24</v>
      </c>
      <c r="L17138">
        <v>2022</v>
      </c>
      <c r="M17138">
        <v>6</v>
      </c>
      <c r="N17138">
        <v>2022</v>
      </c>
    </row>
    <row r="17139" spans="1:14">
      <c r="A17139" t="s">
        <v>14</v>
      </c>
      <c r="B17139" t="s">
        <v>15</v>
      </c>
      <c r="C17139" t="s">
        <v>124</v>
      </c>
      <c r="D17139" t="s">
        <v>17</v>
      </c>
      <c r="E17139">
        <v>5193</v>
      </c>
      <c r="G17139" t="s">
        <v>18</v>
      </c>
      <c r="H17139" t="s">
        <v>19</v>
      </c>
      <c r="I17139">
        <v>5.5</v>
      </c>
      <c r="J17139">
        <v>2</v>
      </c>
      <c r="K17139" t="s">
        <v>20</v>
      </c>
      <c r="L17139">
        <v>2022</v>
      </c>
      <c r="M17139">
        <v>6</v>
      </c>
      <c r="N17139">
        <v>2022</v>
      </c>
    </row>
    <row r="17140" spans="1:14">
      <c r="A17140" t="s">
        <v>14</v>
      </c>
      <c r="B17140" t="s">
        <v>33</v>
      </c>
      <c r="C17140" t="s">
        <v>160</v>
      </c>
      <c r="D17140" t="s">
        <v>17</v>
      </c>
      <c r="E17140">
        <v>2755</v>
      </c>
      <c r="G17140" t="s">
        <v>29</v>
      </c>
      <c r="H17140" t="s">
        <v>23</v>
      </c>
      <c r="I17140">
        <v>3.3</v>
      </c>
      <c r="J17140">
        <v>5</v>
      </c>
      <c r="K17140" t="s">
        <v>20</v>
      </c>
      <c r="L17140">
        <v>2022</v>
      </c>
      <c r="M17140">
        <v>6</v>
      </c>
      <c r="N17140">
        <v>2022</v>
      </c>
    </row>
    <row r="17141" spans="1:14">
      <c r="A17141" t="s">
        <v>14</v>
      </c>
      <c r="B17141" t="s">
        <v>40</v>
      </c>
      <c r="C17141" t="s">
        <v>208</v>
      </c>
      <c r="D17141" t="s">
        <v>17</v>
      </c>
      <c r="E17141">
        <v>4009</v>
      </c>
      <c r="G17141" t="s">
        <v>18</v>
      </c>
      <c r="H17141" t="s">
        <v>19</v>
      </c>
      <c r="I17141">
        <v>5.5</v>
      </c>
      <c r="J17141">
        <v>2</v>
      </c>
      <c r="K17141" t="s">
        <v>20</v>
      </c>
      <c r="L17141">
        <v>2022</v>
      </c>
      <c r="M17141">
        <v>6</v>
      </c>
      <c r="N17141">
        <v>2022</v>
      </c>
    </row>
    <row r="17142" spans="1:14">
      <c r="A17142" t="s">
        <v>14</v>
      </c>
      <c r="B17142" t="s">
        <v>40</v>
      </c>
      <c r="C17142" t="s">
        <v>216</v>
      </c>
      <c r="D17142" t="s">
        <v>17</v>
      </c>
      <c r="E17142">
        <v>4009</v>
      </c>
      <c r="G17142" t="s">
        <v>18</v>
      </c>
      <c r="H17142" t="s">
        <v>19</v>
      </c>
      <c r="I17142">
        <v>5.5</v>
      </c>
      <c r="J17142">
        <v>2</v>
      </c>
      <c r="K17142" t="s">
        <v>20</v>
      </c>
      <c r="L17142">
        <v>2022</v>
      </c>
      <c r="M17142">
        <v>6</v>
      </c>
      <c r="N17142">
        <v>2022</v>
      </c>
    </row>
    <row r="17143" spans="1:14">
      <c r="A17143" t="s">
        <v>14</v>
      </c>
      <c r="B17143" t="s">
        <v>31</v>
      </c>
      <c r="C17143" t="s">
        <v>214</v>
      </c>
      <c r="D17143" t="s">
        <v>17</v>
      </c>
      <c r="E17143">
        <v>2143</v>
      </c>
      <c r="G17143" t="s">
        <v>29</v>
      </c>
      <c r="H17143" t="s">
        <v>23</v>
      </c>
      <c r="I17143">
        <v>3.05</v>
      </c>
      <c r="J17143">
        <v>4</v>
      </c>
      <c r="K17143" t="s">
        <v>20</v>
      </c>
      <c r="L17143">
        <v>2021</v>
      </c>
      <c r="M17143">
        <v>6</v>
      </c>
      <c r="N17143">
        <v>2022</v>
      </c>
    </row>
    <row r="17144" spans="1:14">
      <c r="A17144" t="s">
        <v>14</v>
      </c>
      <c r="B17144" t="s">
        <v>42</v>
      </c>
      <c r="C17144" t="s">
        <v>60</v>
      </c>
      <c r="D17144" t="s">
        <v>17</v>
      </c>
      <c r="E17144">
        <v>2497</v>
      </c>
      <c r="G17144" t="s">
        <v>29</v>
      </c>
      <c r="H17144" t="s">
        <v>23</v>
      </c>
      <c r="I17144">
        <v>3.25</v>
      </c>
      <c r="J17144">
        <v>5</v>
      </c>
      <c r="K17144" t="s">
        <v>24</v>
      </c>
      <c r="L17144">
        <v>2021</v>
      </c>
      <c r="M17144">
        <v>6</v>
      </c>
      <c r="N17144">
        <v>2022</v>
      </c>
    </row>
    <row r="17145" spans="1:14">
      <c r="A17145" t="s">
        <v>14</v>
      </c>
      <c r="B17145" t="s">
        <v>15</v>
      </c>
      <c r="C17145" t="s">
        <v>125</v>
      </c>
      <c r="D17145" t="s">
        <v>17</v>
      </c>
      <c r="E17145">
        <v>5193</v>
      </c>
      <c r="G17145" t="s">
        <v>18</v>
      </c>
      <c r="H17145" t="s">
        <v>19</v>
      </c>
      <c r="I17145">
        <v>5.5</v>
      </c>
      <c r="J17145">
        <v>2</v>
      </c>
      <c r="K17145" t="s">
        <v>20</v>
      </c>
      <c r="L17145">
        <v>2022</v>
      </c>
      <c r="M17145">
        <v>6</v>
      </c>
      <c r="N17145">
        <v>2022</v>
      </c>
    </row>
    <row r="17146" spans="1:14">
      <c r="A17146" t="s">
        <v>14</v>
      </c>
      <c r="B17146" t="s">
        <v>42</v>
      </c>
      <c r="C17146" t="s">
        <v>270</v>
      </c>
      <c r="D17146" t="s">
        <v>17</v>
      </c>
      <c r="E17146">
        <v>2199</v>
      </c>
      <c r="G17146" t="s">
        <v>29</v>
      </c>
      <c r="H17146" t="s">
        <v>23</v>
      </c>
      <c r="I17146">
        <v>3.19</v>
      </c>
      <c r="J17146">
        <v>5</v>
      </c>
      <c r="K17146" t="s">
        <v>24</v>
      </c>
      <c r="L17146">
        <v>2022</v>
      </c>
      <c r="M17146">
        <v>6</v>
      </c>
      <c r="N17146">
        <v>2022</v>
      </c>
    </row>
    <row r="17147" spans="1:14">
      <c r="A17147" t="s">
        <v>14</v>
      </c>
      <c r="B17147" t="s">
        <v>33</v>
      </c>
      <c r="C17147" t="s">
        <v>160</v>
      </c>
      <c r="D17147" t="s">
        <v>17</v>
      </c>
      <c r="E17147">
        <v>2755</v>
      </c>
      <c r="G17147" t="s">
        <v>29</v>
      </c>
      <c r="H17147" t="s">
        <v>23</v>
      </c>
      <c r="I17147">
        <v>3.3</v>
      </c>
      <c r="J17147">
        <v>5</v>
      </c>
      <c r="K17147" t="s">
        <v>20</v>
      </c>
      <c r="L17147">
        <v>2022</v>
      </c>
      <c r="M17147">
        <v>6</v>
      </c>
      <c r="N17147">
        <v>2022</v>
      </c>
    </row>
    <row r="17148" spans="1:14">
      <c r="A17148" t="s">
        <v>14</v>
      </c>
      <c r="B17148" t="s">
        <v>40</v>
      </c>
      <c r="C17148" t="s">
        <v>216</v>
      </c>
      <c r="D17148" t="s">
        <v>17</v>
      </c>
      <c r="E17148">
        <v>4009</v>
      </c>
      <c r="G17148" t="s">
        <v>18</v>
      </c>
      <c r="H17148" t="s">
        <v>19</v>
      </c>
      <c r="I17148">
        <v>5.5</v>
      </c>
      <c r="J17148">
        <v>2</v>
      </c>
      <c r="K17148" t="s">
        <v>20</v>
      </c>
      <c r="L17148">
        <v>2021</v>
      </c>
      <c r="M17148">
        <v>6</v>
      </c>
      <c r="N17148">
        <v>2022</v>
      </c>
    </row>
    <row r="17149" spans="1:14">
      <c r="A17149" t="s">
        <v>14</v>
      </c>
      <c r="B17149" t="s">
        <v>40</v>
      </c>
      <c r="C17149" t="s">
        <v>216</v>
      </c>
      <c r="D17149" t="s">
        <v>17</v>
      </c>
      <c r="E17149">
        <v>4009</v>
      </c>
      <c r="G17149" t="s">
        <v>50</v>
      </c>
      <c r="H17149" t="s">
        <v>19</v>
      </c>
      <c r="I17149">
        <v>5.5</v>
      </c>
      <c r="J17149">
        <v>2</v>
      </c>
      <c r="K17149" t="s">
        <v>20</v>
      </c>
      <c r="L17149">
        <v>2022</v>
      </c>
      <c r="M17149">
        <v>6</v>
      </c>
      <c r="N17149">
        <v>2022</v>
      </c>
    </row>
    <row r="17150" spans="1:14">
      <c r="A17150" t="s">
        <v>14</v>
      </c>
      <c r="B17150" t="s">
        <v>31</v>
      </c>
      <c r="C17150" t="s">
        <v>214</v>
      </c>
      <c r="D17150" t="s">
        <v>17</v>
      </c>
      <c r="E17150">
        <v>2143</v>
      </c>
      <c r="G17150" t="s">
        <v>29</v>
      </c>
      <c r="H17150" t="s">
        <v>23</v>
      </c>
      <c r="I17150">
        <v>3.05</v>
      </c>
      <c r="J17150">
        <v>4</v>
      </c>
      <c r="K17150" t="s">
        <v>20</v>
      </c>
      <c r="L17150">
        <v>2021</v>
      </c>
      <c r="M17150">
        <v>6</v>
      </c>
      <c r="N17150">
        <v>2022</v>
      </c>
    </row>
    <row r="17151" spans="1:14">
      <c r="A17151" t="s">
        <v>14</v>
      </c>
      <c r="B17151" t="s">
        <v>33</v>
      </c>
      <c r="C17151" t="s">
        <v>160</v>
      </c>
      <c r="D17151" t="s">
        <v>17</v>
      </c>
      <c r="E17151">
        <v>2755</v>
      </c>
      <c r="G17151" t="s">
        <v>29</v>
      </c>
      <c r="H17151" t="s">
        <v>23</v>
      </c>
      <c r="I17151">
        <v>3.3</v>
      </c>
      <c r="J17151">
        <v>5</v>
      </c>
      <c r="K17151" t="s">
        <v>20</v>
      </c>
      <c r="L17151">
        <v>2022</v>
      </c>
      <c r="M17151">
        <v>6</v>
      </c>
      <c r="N17151">
        <v>2022</v>
      </c>
    </row>
    <row r="17152" spans="1:14">
      <c r="A17152" t="s">
        <v>14</v>
      </c>
      <c r="B17152" t="s">
        <v>33</v>
      </c>
      <c r="C17152" t="s">
        <v>160</v>
      </c>
      <c r="D17152" t="s">
        <v>17</v>
      </c>
      <c r="E17152">
        <v>2755</v>
      </c>
      <c r="G17152" t="s">
        <v>29</v>
      </c>
      <c r="H17152" t="s">
        <v>23</v>
      </c>
      <c r="I17152">
        <v>3.3</v>
      </c>
      <c r="J17152">
        <v>2</v>
      </c>
      <c r="K17152" t="s">
        <v>20</v>
      </c>
      <c r="L17152">
        <v>2022</v>
      </c>
      <c r="M17152">
        <v>6</v>
      </c>
      <c r="N17152">
        <v>2022</v>
      </c>
    </row>
    <row r="17153" spans="1:14">
      <c r="A17153" t="s">
        <v>14</v>
      </c>
      <c r="B17153" t="s">
        <v>15</v>
      </c>
      <c r="C17153" t="s">
        <v>125</v>
      </c>
      <c r="D17153" t="s">
        <v>17</v>
      </c>
      <c r="E17153">
        <v>5193</v>
      </c>
      <c r="G17153" t="s">
        <v>18</v>
      </c>
      <c r="H17153" t="s">
        <v>19</v>
      </c>
      <c r="I17153">
        <v>5.5</v>
      </c>
      <c r="J17153">
        <v>2</v>
      </c>
      <c r="K17153" t="s">
        <v>20</v>
      </c>
      <c r="L17153">
        <v>2022</v>
      </c>
      <c r="M17153">
        <v>6</v>
      </c>
      <c r="N17153">
        <v>2022</v>
      </c>
    </row>
    <row r="17154" spans="1:14">
      <c r="A17154" t="s">
        <v>14</v>
      </c>
      <c r="B17154" t="s">
        <v>129</v>
      </c>
      <c r="C17154" t="s">
        <v>130</v>
      </c>
      <c r="D17154" t="s">
        <v>17</v>
      </c>
      <c r="E17154">
        <v>2268</v>
      </c>
      <c r="G17154" t="s">
        <v>22</v>
      </c>
      <c r="H17154" t="s">
        <v>23</v>
      </c>
      <c r="I17154">
        <v>3.11</v>
      </c>
      <c r="J17154">
        <v>4</v>
      </c>
      <c r="K17154" t="s">
        <v>24</v>
      </c>
      <c r="L17154">
        <v>2022</v>
      </c>
      <c r="M17154">
        <v>6</v>
      </c>
      <c r="N17154">
        <v>2022</v>
      </c>
    </row>
    <row r="17155" spans="1:14">
      <c r="A17155" t="s">
        <v>14</v>
      </c>
      <c r="B17155" t="s">
        <v>33</v>
      </c>
      <c r="C17155" t="s">
        <v>160</v>
      </c>
      <c r="D17155" t="s">
        <v>17</v>
      </c>
      <c r="E17155">
        <v>2755</v>
      </c>
      <c r="G17155" t="s">
        <v>29</v>
      </c>
      <c r="H17155" t="s">
        <v>23</v>
      </c>
      <c r="I17155">
        <v>3.3</v>
      </c>
      <c r="J17155">
        <v>5</v>
      </c>
      <c r="K17155" t="s">
        <v>20</v>
      </c>
      <c r="L17155">
        <v>2022</v>
      </c>
      <c r="M17155">
        <v>6</v>
      </c>
      <c r="N17155">
        <v>2022</v>
      </c>
    </row>
    <row r="17156" spans="1:14">
      <c r="A17156" t="s">
        <v>14</v>
      </c>
      <c r="B17156" t="s">
        <v>31</v>
      </c>
      <c r="C17156" t="s">
        <v>214</v>
      </c>
      <c r="D17156" t="s">
        <v>17</v>
      </c>
      <c r="E17156">
        <v>2143</v>
      </c>
      <c r="G17156" t="s">
        <v>29</v>
      </c>
      <c r="H17156" t="s">
        <v>23</v>
      </c>
      <c r="I17156">
        <v>3.05</v>
      </c>
      <c r="J17156">
        <v>4</v>
      </c>
      <c r="K17156" t="s">
        <v>20</v>
      </c>
      <c r="L17156">
        <v>2021</v>
      </c>
      <c r="M17156">
        <v>6</v>
      </c>
      <c r="N17156">
        <v>2022</v>
      </c>
    </row>
    <row r="17157" spans="1:14">
      <c r="A17157" t="s">
        <v>14</v>
      </c>
      <c r="B17157" t="s">
        <v>31</v>
      </c>
      <c r="C17157" t="s">
        <v>214</v>
      </c>
      <c r="D17157" t="s">
        <v>17</v>
      </c>
      <c r="E17157">
        <v>2143</v>
      </c>
      <c r="G17157" t="s">
        <v>29</v>
      </c>
      <c r="H17157" t="s">
        <v>23</v>
      </c>
      <c r="I17157">
        <v>3.05</v>
      </c>
      <c r="J17157">
        <v>4</v>
      </c>
      <c r="K17157" t="s">
        <v>20</v>
      </c>
      <c r="L17157">
        <v>2021</v>
      </c>
      <c r="M17157">
        <v>6</v>
      </c>
      <c r="N17157">
        <v>2022</v>
      </c>
    </row>
    <row r="17158" spans="1:14">
      <c r="A17158" t="s">
        <v>14</v>
      </c>
      <c r="B17158" t="s">
        <v>33</v>
      </c>
      <c r="C17158" t="s">
        <v>160</v>
      </c>
      <c r="D17158" t="s">
        <v>17</v>
      </c>
      <c r="E17158">
        <v>2755</v>
      </c>
      <c r="G17158" t="s">
        <v>29</v>
      </c>
      <c r="H17158" t="s">
        <v>23</v>
      </c>
      <c r="I17158">
        <v>3.3</v>
      </c>
      <c r="J17158">
        <v>5</v>
      </c>
      <c r="K17158" t="s">
        <v>20</v>
      </c>
      <c r="L17158">
        <v>2022</v>
      </c>
      <c r="M17158">
        <v>6</v>
      </c>
      <c r="N17158">
        <v>2022</v>
      </c>
    </row>
    <row r="17159" spans="1:14">
      <c r="A17159" t="s">
        <v>14</v>
      </c>
      <c r="B17159" t="s">
        <v>31</v>
      </c>
      <c r="C17159" t="s">
        <v>214</v>
      </c>
      <c r="D17159" t="s">
        <v>17</v>
      </c>
      <c r="E17159">
        <v>2143</v>
      </c>
      <c r="G17159" t="s">
        <v>29</v>
      </c>
      <c r="H17159" t="s">
        <v>23</v>
      </c>
      <c r="I17159">
        <v>3.05</v>
      </c>
      <c r="J17159">
        <v>4</v>
      </c>
      <c r="K17159" t="s">
        <v>20</v>
      </c>
      <c r="L17159">
        <v>2021</v>
      </c>
      <c r="M17159">
        <v>6</v>
      </c>
      <c r="N17159">
        <v>2022</v>
      </c>
    </row>
    <row r="17160" spans="1:14">
      <c r="A17160" t="s">
        <v>14</v>
      </c>
      <c r="B17160" t="s">
        <v>33</v>
      </c>
      <c r="C17160" t="s">
        <v>160</v>
      </c>
      <c r="D17160" t="s">
        <v>17</v>
      </c>
      <c r="E17160">
        <v>2755</v>
      </c>
      <c r="G17160" t="s">
        <v>29</v>
      </c>
      <c r="H17160" t="s">
        <v>23</v>
      </c>
      <c r="I17160">
        <v>3.3</v>
      </c>
      <c r="J17160">
        <v>5</v>
      </c>
      <c r="K17160" t="s">
        <v>20</v>
      </c>
      <c r="L17160">
        <v>2022</v>
      </c>
      <c r="M17160">
        <v>6</v>
      </c>
      <c r="N17160">
        <v>2022</v>
      </c>
    </row>
    <row r="17161" spans="1:14">
      <c r="A17161" t="s">
        <v>14</v>
      </c>
      <c r="B17161" t="s">
        <v>33</v>
      </c>
      <c r="C17161" t="s">
        <v>160</v>
      </c>
      <c r="D17161" t="s">
        <v>17</v>
      </c>
      <c r="E17161">
        <v>2755</v>
      </c>
      <c r="G17161" t="s">
        <v>29</v>
      </c>
      <c r="H17161" t="s">
        <v>23</v>
      </c>
      <c r="I17161">
        <v>3.3</v>
      </c>
      <c r="J17161">
        <v>5</v>
      </c>
      <c r="K17161" t="s">
        <v>20</v>
      </c>
      <c r="L17161">
        <v>2022</v>
      </c>
      <c r="M17161">
        <v>6</v>
      </c>
      <c r="N17161">
        <v>2022</v>
      </c>
    </row>
    <row r="17162" spans="1:14">
      <c r="A17162" t="s">
        <v>14</v>
      </c>
      <c r="B17162" t="s">
        <v>40</v>
      </c>
      <c r="C17162" t="s">
        <v>213</v>
      </c>
      <c r="D17162" t="s">
        <v>17</v>
      </c>
      <c r="E17162">
        <v>4009</v>
      </c>
      <c r="G17162" t="s">
        <v>18</v>
      </c>
      <c r="H17162" t="s">
        <v>19</v>
      </c>
      <c r="I17162">
        <v>5.5</v>
      </c>
      <c r="J17162">
        <v>5</v>
      </c>
      <c r="K17162" t="s">
        <v>20</v>
      </c>
      <c r="L17162">
        <v>2022</v>
      </c>
      <c r="M17162">
        <v>6</v>
      </c>
      <c r="N17162">
        <v>2022</v>
      </c>
    </row>
    <row r="17163" spans="1:14">
      <c r="A17163" t="s">
        <v>14</v>
      </c>
      <c r="B17163" t="s">
        <v>15</v>
      </c>
      <c r="C17163" t="s">
        <v>209</v>
      </c>
      <c r="D17163" t="s">
        <v>17</v>
      </c>
      <c r="E17163">
        <v>1898</v>
      </c>
      <c r="G17163" t="s">
        <v>50</v>
      </c>
      <c r="H17163" t="s">
        <v>19</v>
      </c>
      <c r="I17163">
        <v>3.5</v>
      </c>
      <c r="J17163">
        <v>2</v>
      </c>
      <c r="K17163" t="s">
        <v>24</v>
      </c>
      <c r="L17163">
        <v>2022</v>
      </c>
      <c r="M17163">
        <v>6</v>
      </c>
      <c r="N17163">
        <v>2022</v>
      </c>
    </row>
    <row r="17164" spans="1:14">
      <c r="A17164" t="s">
        <v>14</v>
      </c>
      <c r="B17164" t="s">
        <v>15</v>
      </c>
      <c r="C17164" t="s">
        <v>138</v>
      </c>
      <c r="D17164" t="s">
        <v>17</v>
      </c>
      <c r="E17164">
        <v>5193</v>
      </c>
      <c r="G17164" t="s">
        <v>18</v>
      </c>
      <c r="H17164" t="s">
        <v>19</v>
      </c>
      <c r="I17164">
        <v>5.5</v>
      </c>
      <c r="J17164">
        <v>5</v>
      </c>
      <c r="K17164" t="s">
        <v>20</v>
      </c>
      <c r="L17164">
        <v>2022</v>
      </c>
      <c r="M17164">
        <v>6</v>
      </c>
      <c r="N17164">
        <v>2022</v>
      </c>
    </row>
    <row r="17165" spans="1:14">
      <c r="A17165" t="s">
        <v>14</v>
      </c>
      <c r="B17165" t="s">
        <v>33</v>
      </c>
      <c r="C17165" t="s">
        <v>160</v>
      </c>
      <c r="D17165" t="s">
        <v>17</v>
      </c>
      <c r="E17165">
        <v>2755</v>
      </c>
      <c r="G17165" t="s">
        <v>29</v>
      </c>
      <c r="H17165" t="s">
        <v>23</v>
      </c>
      <c r="I17165">
        <v>3.3</v>
      </c>
      <c r="J17165">
        <v>5</v>
      </c>
      <c r="K17165" t="s">
        <v>20</v>
      </c>
      <c r="L17165">
        <v>2022</v>
      </c>
      <c r="M17165">
        <v>6</v>
      </c>
      <c r="N17165">
        <v>2022</v>
      </c>
    </row>
    <row r="17166" spans="1:14">
      <c r="A17166" t="s">
        <v>14</v>
      </c>
      <c r="B17166" t="s">
        <v>31</v>
      </c>
      <c r="C17166" t="s">
        <v>214</v>
      </c>
      <c r="D17166" t="s">
        <v>17</v>
      </c>
      <c r="E17166">
        <v>2143</v>
      </c>
      <c r="G17166" t="s">
        <v>29</v>
      </c>
      <c r="H17166" t="s">
        <v>23</v>
      </c>
      <c r="I17166">
        <v>3.05</v>
      </c>
      <c r="J17166">
        <v>4</v>
      </c>
      <c r="K17166" t="s">
        <v>20</v>
      </c>
      <c r="L17166">
        <v>2021</v>
      </c>
      <c r="M17166">
        <v>6</v>
      </c>
      <c r="N17166">
        <v>2022</v>
      </c>
    </row>
    <row r="17167" spans="1:14">
      <c r="A17167" t="s">
        <v>14</v>
      </c>
      <c r="B17167" t="s">
        <v>15</v>
      </c>
      <c r="C17167" t="s">
        <v>125</v>
      </c>
      <c r="D17167" t="s">
        <v>17</v>
      </c>
      <c r="E17167">
        <v>5193</v>
      </c>
      <c r="G17167" t="s">
        <v>26</v>
      </c>
      <c r="H17167" t="s">
        <v>19</v>
      </c>
      <c r="I17167">
        <v>5.5</v>
      </c>
      <c r="J17167">
        <v>2</v>
      </c>
      <c r="K17167" t="s">
        <v>20</v>
      </c>
      <c r="L17167">
        <v>2022</v>
      </c>
      <c r="M17167">
        <v>6</v>
      </c>
      <c r="N17167">
        <v>2022</v>
      </c>
    </row>
    <row r="17168" spans="1:14">
      <c r="A17168" t="s">
        <v>14</v>
      </c>
      <c r="B17168" t="s">
        <v>27</v>
      </c>
      <c r="C17168" t="s">
        <v>266</v>
      </c>
      <c r="D17168" t="s">
        <v>17</v>
      </c>
      <c r="E17168">
        <v>1997</v>
      </c>
      <c r="G17168" t="s">
        <v>29</v>
      </c>
      <c r="H17168" t="s">
        <v>23</v>
      </c>
      <c r="I17168">
        <v>3.1</v>
      </c>
      <c r="J17168">
        <v>5</v>
      </c>
      <c r="K17168" t="s">
        <v>24</v>
      </c>
      <c r="L17168">
        <v>2021</v>
      </c>
      <c r="M17168">
        <v>6</v>
      </c>
      <c r="N17168">
        <v>2022</v>
      </c>
    </row>
    <row r="17169" spans="1:14">
      <c r="A17169" t="s">
        <v>14</v>
      </c>
      <c r="B17169" t="s">
        <v>33</v>
      </c>
      <c r="C17169" t="s">
        <v>160</v>
      </c>
      <c r="D17169" t="s">
        <v>17</v>
      </c>
      <c r="E17169">
        <v>2755</v>
      </c>
      <c r="G17169" t="s">
        <v>29</v>
      </c>
      <c r="H17169" t="s">
        <v>23</v>
      </c>
      <c r="I17169">
        <v>3.3</v>
      </c>
      <c r="J17169">
        <v>5</v>
      </c>
      <c r="K17169" t="s">
        <v>20</v>
      </c>
      <c r="L17169">
        <v>2022</v>
      </c>
      <c r="M17169">
        <v>6</v>
      </c>
      <c r="N17169">
        <v>2022</v>
      </c>
    </row>
    <row r="17170" spans="1:14">
      <c r="A17170" t="s">
        <v>14</v>
      </c>
      <c r="B17170" t="s">
        <v>33</v>
      </c>
      <c r="C17170" t="s">
        <v>160</v>
      </c>
      <c r="D17170" t="s">
        <v>17</v>
      </c>
      <c r="E17170">
        <v>2755</v>
      </c>
      <c r="G17170" t="s">
        <v>29</v>
      </c>
      <c r="H17170" t="s">
        <v>23</v>
      </c>
      <c r="I17170">
        <v>3.3</v>
      </c>
      <c r="J17170">
        <v>5</v>
      </c>
      <c r="K17170" t="s">
        <v>20</v>
      </c>
      <c r="L17170">
        <v>2022</v>
      </c>
      <c r="M17170">
        <v>6</v>
      </c>
      <c r="N17170">
        <v>2022</v>
      </c>
    </row>
    <row r="17171" spans="1:14">
      <c r="A17171" t="s">
        <v>14</v>
      </c>
      <c r="B17171" t="s">
        <v>40</v>
      </c>
      <c r="C17171" t="s">
        <v>218</v>
      </c>
      <c r="D17171" t="s">
        <v>17</v>
      </c>
      <c r="E17171">
        <v>4009</v>
      </c>
      <c r="G17171" t="s">
        <v>111</v>
      </c>
      <c r="H17171" t="s">
        <v>19</v>
      </c>
      <c r="I17171">
        <v>5.5</v>
      </c>
      <c r="J17171">
        <v>2</v>
      </c>
      <c r="K17171" t="s">
        <v>20</v>
      </c>
      <c r="L17171">
        <v>2022</v>
      </c>
      <c r="M17171">
        <v>6</v>
      </c>
      <c r="N17171">
        <v>2022</v>
      </c>
    </row>
    <row r="17172" spans="1:14">
      <c r="A17172" t="s">
        <v>14</v>
      </c>
      <c r="B17172" t="s">
        <v>15</v>
      </c>
      <c r="C17172" t="s">
        <v>125</v>
      </c>
      <c r="D17172" t="s">
        <v>17</v>
      </c>
      <c r="E17172">
        <v>5193</v>
      </c>
      <c r="G17172" t="s">
        <v>18</v>
      </c>
      <c r="H17172" t="s">
        <v>19</v>
      </c>
      <c r="I17172">
        <v>5.5</v>
      </c>
      <c r="J17172">
        <v>2</v>
      </c>
      <c r="K17172" t="s">
        <v>20</v>
      </c>
      <c r="L17172">
        <v>2022</v>
      </c>
      <c r="M17172">
        <v>6</v>
      </c>
      <c r="N17172">
        <v>2022</v>
      </c>
    </row>
    <row r="17173" spans="1:14">
      <c r="A17173" t="s">
        <v>14</v>
      </c>
      <c r="B17173" t="s">
        <v>40</v>
      </c>
      <c r="C17173" t="s">
        <v>217</v>
      </c>
      <c r="D17173" t="s">
        <v>17</v>
      </c>
      <c r="E17173">
        <v>4009</v>
      </c>
      <c r="G17173" t="s">
        <v>18</v>
      </c>
      <c r="H17173" t="s">
        <v>19</v>
      </c>
      <c r="I17173">
        <v>5.5</v>
      </c>
      <c r="J17173">
        <v>5</v>
      </c>
      <c r="K17173" t="s">
        <v>20</v>
      </c>
      <c r="L17173">
        <v>2022</v>
      </c>
      <c r="M17173">
        <v>6</v>
      </c>
      <c r="N17173">
        <v>2022</v>
      </c>
    </row>
    <row r="17174" spans="1:14">
      <c r="A17174" t="s">
        <v>14</v>
      </c>
      <c r="B17174" t="s">
        <v>42</v>
      </c>
      <c r="C17174" t="s">
        <v>268</v>
      </c>
      <c r="D17174" t="s">
        <v>17</v>
      </c>
      <c r="E17174">
        <v>2199</v>
      </c>
      <c r="G17174" t="s">
        <v>29</v>
      </c>
      <c r="H17174" t="s">
        <v>23</v>
      </c>
      <c r="I17174">
        <v>3.19</v>
      </c>
      <c r="J17174">
        <v>5</v>
      </c>
      <c r="K17174" t="s">
        <v>24</v>
      </c>
      <c r="L17174">
        <v>2022</v>
      </c>
      <c r="M17174">
        <v>6</v>
      </c>
      <c r="N17174">
        <v>2022</v>
      </c>
    </row>
    <row r="17175" spans="1:14">
      <c r="A17175" t="s">
        <v>14</v>
      </c>
      <c r="B17175" t="s">
        <v>83</v>
      </c>
      <c r="C17175" t="s">
        <v>261</v>
      </c>
      <c r="D17175" t="s">
        <v>17</v>
      </c>
      <c r="E17175">
        <v>2951</v>
      </c>
      <c r="G17175" t="s">
        <v>50</v>
      </c>
      <c r="H17175" t="s">
        <v>19</v>
      </c>
      <c r="I17175">
        <v>5.5</v>
      </c>
      <c r="J17175">
        <v>2</v>
      </c>
      <c r="K17175" t="s">
        <v>24</v>
      </c>
      <c r="L17175">
        <v>2022</v>
      </c>
      <c r="M17175">
        <v>6</v>
      </c>
      <c r="N17175">
        <v>2022</v>
      </c>
    </row>
    <row r="17176" spans="1:14">
      <c r="A17176" t="s">
        <v>14</v>
      </c>
      <c r="B17176" t="s">
        <v>42</v>
      </c>
      <c r="C17176" t="s">
        <v>270</v>
      </c>
      <c r="D17176" t="s">
        <v>17</v>
      </c>
      <c r="E17176">
        <v>2199</v>
      </c>
      <c r="G17176" t="s">
        <v>29</v>
      </c>
      <c r="H17176" t="s">
        <v>23</v>
      </c>
      <c r="I17176">
        <v>3.19</v>
      </c>
      <c r="J17176">
        <v>5</v>
      </c>
      <c r="K17176" t="s">
        <v>24</v>
      </c>
      <c r="L17176">
        <v>2022</v>
      </c>
      <c r="M17176">
        <v>6</v>
      </c>
      <c r="N17176">
        <v>2022</v>
      </c>
    </row>
    <row r="17177" spans="1:14">
      <c r="A17177" t="s">
        <v>14</v>
      </c>
      <c r="B17177" t="s">
        <v>33</v>
      </c>
      <c r="C17177" t="s">
        <v>160</v>
      </c>
      <c r="D17177" t="s">
        <v>17</v>
      </c>
      <c r="E17177">
        <v>2755</v>
      </c>
      <c r="G17177" t="s">
        <v>29</v>
      </c>
      <c r="H17177" t="s">
        <v>23</v>
      </c>
      <c r="I17177">
        <v>3.3</v>
      </c>
      <c r="J17177">
        <v>5</v>
      </c>
      <c r="K17177" t="s">
        <v>20</v>
      </c>
      <c r="L17177">
        <v>2022</v>
      </c>
      <c r="M17177">
        <v>6</v>
      </c>
      <c r="N17177">
        <v>2022</v>
      </c>
    </row>
    <row r="17178" spans="1:14">
      <c r="A17178" t="s">
        <v>14</v>
      </c>
      <c r="B17178" t="s">
        <v>33</v>
      </c>
      <c r="C17178" t="s">
        <v>160</v>
      </c>
      <c r="D17178" t="s">
        <v>17</v>
      </c>
      <c r="E17178">
        <v>2755</v>
      </c>
      <c r="G17178" t="s">
        <v>29</v>
      </c>
      <c r="H17178" t="s">
        <v>23</v>
      </c>
      <c r="I17178">
        <v>3.3</v>
      </c>
      <c r="J17178">
        <v>5</v>
      </c>
      <c r="K17178" t="s">
        <v>20</v>
      </c>
      <c r="L17178">
        <v>2022</v>
      </c>
      <c r="M17178">
        <v>6</v>
      </c>
      <c r="N17178">
        <v>2022</v>
      </c>
    </row>
    <row r="17179" spans="1:14">
      <c r="A17179" t="s">
        <v>14</v>
      </c>
      <c r="B17179" t="s">
        <v>15</v>
      </c>
      <c r="C17179" t="s">
        <v>124</v>
      </c>
      <c r="D17179" t="s">
        <v>17</v>
      </c>
      <c r="E17179">
        <v>5193</v>
      </c>
      <c r="G17179" t="s">
        <v>26</v>
      </c>
      <c r="H17179" t="s">
        <v>19</v>
      </c>
      <c r="I17179">
        <v>5.5</v>
      </c>
      <c r="J17179">
        <v>2</v>
      </c>
      <c r="K17179" t="s">
        <v>20</v>
      </c>
      <c r="L17179">
        <v>2022</v>
      </c>
      <c r="M17179">
        <v>6</v>
      </c>
      <c r="N17179">
        <v>2022</v>
      </c>
    </row>
    <row r="17180" spans="1:14">
      <c r="A17180" t="s">
        <v>14</v>
      </c>
      <c r="B17180" t="s">
        <v>15</v>
      </c>
      <c r="C17180" t="s">
        <v>124</v>
      </c>
      <c r="D17180" t="s">
        <v>17</v>
      </c>
      <c r="E17180">
        <v>5193</v>
      </c>
      <c r="G17180" t="s">
        <v>18</v>
      </c>
      <c r="H17180" t="s">
        <v>19</v>
      </c>
      <c r="I17180">
        <v>5.5</v>
      </c>
      <c r="J17180">
        <v>2</v>
      </c>
      <c r="K17180" t="s">
        <v>20</v>
      </c>
      <c r="L17180">
        <v>2022</v>
      </c>
      <c r="M17180">
        <v>6</v>
      </c>
      <c r="N17180">
        <v>2022</v>
      </c>
    </row>
    <row r="17181" spans="1:14">
      <c r="A17181" t="s">
        <v>14</v>
      </c>
      <c r="B17181" t="s">
        <v>31</v>
      </c>
      <c r="C17181" t="s">
        <v>214</v>
      </c>
      <c r="D17181" t="s">
        <v>17</v>
      </c>
      <c r="E17181">
        <v>2143</v>
      </c>
      <c r="G17181" t="s">
        <v>29</v>
      </c>
      <c r="H17181" t="s">
        <v>23</v>
      </c>
      <c r="I17181">
        <v>3.05</v>
      </c>
      <c r="J17181">
        <v>4</v>
      </c>
      <c r="K17181" t="s">
        <v>20</v>
      </c>
      <c r="L17181">
        <v>2021</v>
      </c>
      <c r="M17181">
        <v>6</v>
      </c>
      <c r="N17181">
        <v>2022</v>
      </c>
    </row>
    <row r="17182" spans="1:14">
      <c r="A17182" t="s">
        <v>14</v>
      </c>
      <c r="B17182" t="s">
        <v>27</v>
      </c>
      <c r="C17182" t="s">
        <v>276</v>
      </c>
      <c r="D17182" t="s">
        <v>17</v>
      </c>
      <c r="E17182">
        <v>1997</v>
      </c>
      <c r="G17182" t="s">
        <v>29</v>
      </c>
      <c r="H17182" t="s">
        <v>23</v>
      </c>
      <c r="I17182">
        <v>3.1</v>
      </c>
      <c r="J17182">
        <v>4</v>
      </c>
      <c r="K17182" t="s">
        <v>24</v>
      </c>
      <c r="L17182">
        <v>2022</v>
      </c>
      <c r="M17182">
        <v>6</v>
      </c>
      <c r="N17182">
        <v>2022</v>
      </c>
    </row>
    <row r="17183" spans="1:14">
      <c r="A17183" t="s">
        <v>14</v>
      </c>
      <c r="B17183" t="s">
        <v>42</v>
      </c>
      <c r="C17183" t="s">
        <v>60</v>
      </c>
      <c r="D17183" t="s">
        <v>17</v>
      </c>
      <c r="E17183">
        <v>2497</v>
      </c>
      <c r="G17183" t="s">
        <v>29</v>
      </c>
      <c r="H17183" t="s">
        <v>23</v>
      </c>
      <c r="I17183">
        <v>3.25</v>
      </c>
      <c r="J17183">
        <v>5</v>
      </c>
      <c r="K17183" t="s">
        <v>24</v>
      </c>
      <c r="L17183">
        <v>2021</v>
      </c>
      <c r="M17183">
        <v>6</v>
      </c>
      <c r="N17183">
        <v>2022</v>
      </c>
    </row>
    <row r="17184" spans="1:14">
      <c r="A17184" t="s">
        <v>14</v>
      </c>
      <c r="B17184" t="s">
        <v>31</v>
      </c>
      <c r="C17184" t="s">
        <v>215</v>
      </c>
      <c r="D17184" t="s">
        <v>17</v>
      </c>
      <c r="E17184">
        <v>2143</v>
      </c>
      <c r="G17184" t="s">
        <v>29</v>
      </c>
      <c r="H17184" t="s">
        <v>23</v>
      </c>
      <c r="I17184">
        <v>3.05</v>
      </c>
      <c r="J17184">
        <v>4</v>
      </c>
      <c r="K17184" t="s">
        <v>20</v>
      </c>
      <c r="L17184">
        <v>2021</v>
      </c>
      <c r="M17184">
        <v>6</v>
      </c>
      <c r="N17184">
        <v>2022</v>
      </c>
    </row>
    <row r="17185" spans="1:14">
      <c r="A17185" t="s">
        <v>14</v>
      </c>
      <c r="B17185" t="s">
        <v>42</v>
      </c>
      <c r="C17185" t="s">
        <v>245</v>
      </c>
      <c r="D17185" t="s">
        <v>17</v>
      </c>
      <c r="E17185">
        <v>2151</v>
      </c>
      <c r="G17185" t="s">
        <v>29</v>
      </c>
      <c r="H17185" t="s">
        <v>23</v>
      </c>
      <c r="I17185">
        <v>2.5499999999999998</v>
      </c>
      <c r="J17185">
        <v>4</v>
      </c>
      <c r="K17185" t="s">
        <v>20</v>
      </c>
      <c r="L17185">
        <v>2022</v>
      </c>
      <c r="M17185">
        <v>6</v>
      </c>
      <c r="N17185">
        <v>2022</v>
      </c>
    </row>
    <row r="17186" spans="1:14">
      <c r="A17186" t="s">
        <v>14</v>
      </c>
      <c r="B17186" t="s">
        <v>33</v>
      </c>
      <c r="C17186" t="s">
        <v>160</v>
      </c>
      <c r="D17186" t="s">
        <v>17</v>
      </c>
      <c r="E17186">
        <v>2755</v>
      </c>
      <c r="G17186" t="s">
        <v>29</v>
      </c>
      <c r="H17186" t="s">
        <v>23</v>
      </c>
      <c r="I17186">
        <v>3.3</v>
      </c>
      <c r="J17186">
        <v>2</v>
      </c>
      <c r="K17186" t="s">
        <v>20</v>
      </c>
      <c r="L17186">
        <v>2022</v>
      </c>
      <c r="M17186">
        <v>6</v>
      </c>
      <c r="N17186">
        <v>2022</v>
      </c>
    </row>
    <row r="17187" spans="1:14">
      <c r="A17187" t="s">
        <v>14</v>
      </c>
      <c r="B17187" t="s">
        <v>40</v>
      </c>
      <c r="C17187" t="s">
        <v>218</v>
      </c>
      <c r="D17187" t="s">
        <v>17</v>
      </c>
      <c r="E17187">
        <v>4009</v>
      </c>
      <c r="G17187" t="s">
        <v>18</v>
      </c>
      <c r="H17187" t="s">
        <v>19</v>
      </c>
      <c r="I17187">
        <v>5.5</v>
      </c>
      <c r="J17187">
        <v>2</v>
      </c>
      <c r="K17187" t="s">
        <v>20</v>
      </c>
      <c r="L17187">
        <v>2022</v>
      </c>
      <c r="M17187">
        <v>6</v>
      </c>
      <c r="N17187">
        <v>2022</v>
      </c>
    </row>
    <row r="17188" spans="1:14">
      <c r="A17188" t="s">
        <v>14</v>
      </c>
      <c r="B17188" t="s">
        <v>42</v>
      </c>
      <c r="C17188" t="s">
        <v>270</v>
      </c>
      <c r="D17188" t="s">
        <v>17</v>
      </c>
      <c r="E17188">
        <v>2199</v>
      </c>
      <c r="G17188" t="s">
        <v>29</v>
      </c>
      <c r="H17188" t="s">
        <v>23</v>
      </c>
      <c r="I17188">
        <v>3.19</v>
      </c>
      <c r="J17188">
        <v>5</v>
      </c>
      <c r="K17188" t="s">
        <v>24</v>
      </c>
      <c r="L17188">
        <v>2022</v>
      </c>
      <c r="M17188">
        <v>6</v>
      </c>
      <c r="N17188">
        <v>2022</v>
      </c>
    </row>
    <row r="17189" spans="1:14">
      <c r="A17189" t="s">
        <v>14</v>
      </c>
      <c r="B17189" t="s">
        <v>33</v>
      </c>
      <c r="C17189" t="s">
        <v>160</v>
      </c>
      <c r="D17189" t="s">
        <v>17</v>
      </c>
      <c r="E17189">
        <v>2755</v>
      </c>
      <c r="G17189" t="s">
        <v>29</v>
      </c>
      <c r="H17189" t="s">
        <v>23</v>
      </c>
      <c r="I17189">
        <v>3.3</v>
      </c>
      <c r="J17189">
        <v>5</v>
      </c>
      <c r="K17189" t="s">
        <v>20</v>
      </c>
      <c r="L17189">
        <v>2022</v>
      </c>
      <c r="M17189">
        <v>6</v>
      </c>
      <c r="N17189">
        <v>2022</v>
      </c>
    </row>
    <row r="17190" spans="1:14">
      <c r="A17190" t="s">
        <v>14</v>
      </c>
      <c r="B17190" t="s">
        <v>31</v>
      </c>
      <c r="C17190" t="s">
        <v>214</v>
      </c>
      <c r="D17190" t="s">
        <v>17</v>
      </c>
      <c r="E17190">
        <v>2143</v>
      </c>
      <c r="G17190" t="s">
        <v>29</v>
      </c>
      <c r="H17190" t="s">
        <v>23</v>
      </c>
      <c r="I17190">
        <v>3.05</v>
      </c>
      <c r="J17190">
        <v>4</v>
      </c>
      <c r="K17190" t="s">
        <v>20</v>
      </c>
      <c r="L17190">
        <v>2021</v>
      </c>
      <c r="M17190">
        <v>6</v>
      </c>
      <c r="N17190">
        <v>2022</v>
      </c>
    </row>
    <row r="17191" spans="1:14">
      <c r="A17191" t="s">
        <v>14</v>
      </c>
      <c r="B17191" t="s">
        <v>27</v>
      </c>
      <c r="C17191" t="s">
        <v>276</v>
      </c>
      <c r="D17191" t="s">
        <v>17</v>
      </c>
      <c r="E17191">
        <v>1997</v>
      </c>
      <c r="G17191" t="s">
        <v>29</v>
      </c>
      <c r="H17191" t="s">
        <v>23</v>
      </c>
      <c r="I17191">
        <v>3.1</v>
      </c>
      <c r="J17191">
        <v>4</v>
      </c>
      <c r="K17191" t="s">
        <v>20</v>
      </c>
      <c r="L17191">
        <v>2021</v>
      </c>
      <c r="M17191">
        <v>6</v>
      </c>
      <c r="N17191">
        <v>2022</v>
      </c>
    </row>
    <row r="17192" spans="1:14">
      <c r="A17192" t="s">
        <v>14</v>
      </c>
      <c r="B17192" t="s">
        <v>42</v>
      </c>
      <c r="C17192" t="s">
        <v>268</v>
      </c>
      <c r="D17192" t="s">
        <v>17</v>
      </c>
      <c r="E17192">
        <v>2199</v>
      </c>
      <c r="G17192" t="s">
        <v>29</v>
      </c>
      <c r="H17192" t="s">
        <v>23</v>
      </c>
      <c r="I17192">
        <v>3.19</v>
      </c>
      <c r="J17192">
        <v>5</v>
      </c>
      <c r="K17192" t="s">
        <v>24</v>
      </c>
      <c r="L17192">
        <v>2022</v>
      </c>
      <c r="M17192">
        <v>6</v>
      </c>
      <c r="N17192">
        <v>2022</v>
      </c>
    </row>
    <row r="17193" spans="1:14">
      <c r="A17193" t="s">
        <v>14</v>
      </c>
      <c r="B17193" t="s">
        <v>40</v>
      </c>
      <c r="C17193" t="s">
        <v>208</v>
      </c>
      <c r="D17193" t="s">
        <v>17</v>
      </c>
      <c r="E17193">
        <v>4009</v>
      </c>
      <c r="G17193" t="s">
        <v>18</v>
      </c>
      <c r="H17193" t="s">
        <v>19</v>
      </c>
      <c r="I17193">
        <v>5.5</v>
      </c>
      <c r="J17193">
        <v>2</v>
      </c>
      <c r="K17193" t="s">
        <v>20</v>
      </c>
      <c r="L17193">
        <v>2022</v>
      </c>
      <c r="M17193">
        <v>6</v>
      </c>
      <c r="N17193">
        <v>2022</v>
      </c>
    </row>
    <row r="17194" spans="1:14">
      <c r="A17194" t="s">
        <v>14</v>
      </c>
      <c r="B17194" t="s">
        <v>15</v>
      </c>
      <c r="C17194" t="s">
        <v>125</v>
      </c>
      <c r="D17194" t="s">
        <v>17</v>
      </c>
      <c r="E17194">
        <v>5193</v>
      </c>
      <c r="G17194" t="s">
        <v>18</v>
      </c>
      <c r="H17194" t="s">
        <v>19</v>
      </c>
      <c r="I17194">
        <v>5.5</v>
      </c>
      <c r="J17194">
        <v>2</v>
      </c>
      <c r="K17194" t="s">
        <v>20</v>
      </c>
      <c r="L17194">
        <v>2022</v>
      </c>
      <c r="M17194">
        <v>6</v>
      </c>
      <c r="N17194">
        <v>2022</v>
      </c>
    </row>
    <row r="17195" spans="1:14">
      <c r="A17195" t="s">
        <v>14</v>
      </c>
      <c r="B17195" t="s">
        <v>15</v>
      </c>
      <c r="C17195" t="s">
        <v>125</v>
      </c>
      <c r="D17195" t="s">
        <v>17</v>
      </c>
      <c r="E17195">
        <v>5193</v>
      </c>
      <c r="G17195" t="s">
        <v>18</v>
      </c>
      <c r="H17195" t="s">
        <v>19</v>
      </c>
      <c r="I17195">
        <v>5.5</v>
      </c>
      <c r="J17195">
        <v>2</v>
      </c>
      <c r="K17195" t="s">
        <v>20</v>
      </c>
      <c r="L17195">
        <v>2022</v>
      </c>
      <c r="M17195">
        <v>6</v>
      </c>
      <c r="N17195">
        <v>2022</v>
      </c>
    </row>
    <row r="17196" spans="1:14">
      <c r="A17196" t="s">
        <v>14</v>
      </c>
      <c r="B17196" t="s">
        <v>15</v>
      </c>
      <c r="C17196" t="s">
        <v>125</v>
      </c>
      <c r="D17196" t="s">
        <v>17</v>
      </c>
      <c r="E17196">
        <v>5193</v>
      </c>
      <c r="G17196" t="s">
        <v>18</v>
      </c>
      <c r="H17196" t="s">
        <v>19</v>
      </c>
      <c r="I17196">
        <v>5.5</v>
      </c>
      <c r="J17196">
        <v>2</v>
      </c>
      <c r="K17196" t="s">
        <v>20</v>
      </c>
      <c r="L17196">
        <v>2022</v>
      </c>
      <c r="M17196">
        <v>6</v>
      </c>
      <c r="N17196">
        <v>2022</v>
      </c>
    </row>
    <row r="17197" spans="1:14">
      <c r="A17197" t="s">
        <v>14</v>
      </c>
      <c r="B17197" t="s">
        <v>44</v>
      </c>
      <c r="C17197" t="s">
        <v>181</v>
      </c>
      <c r="D17197" t="s">
        <v>17</v>
      </c>
      <c r="E17197">
        <v>2998</v>
      </c>
      <c r="G17197" t="s">
        <v>18</v>
      </c>
      <c r="H17197" t="s">
        <v>19</v>
      </c>
      <c r="I17197">
        <v>5.5</v>
      </c>
      <c r="J17197">
        <v>2</v>
      </c>
      <c r="K17197" t="s">
        <v>20</v>
      </c>
      <c r="L17197">
        <v>2021</v>
      </c>
      <c r="M17197">
        <v>6</v>
      </c>
      <c r="N17197">
        <v>2022</v>
      </c>
    </row>
    <row r="17198" spans="1:14">
      <c r="A17198" t="s">
        <v>14</v>
      </c>
      <c r="B17198" t="s">
        <v>33</v>
      </c>
      <c r="C17198" t="s">
        <v>160</v>
      </c>
      <c r="D17198" t="s">
        <v>17</v>
      </c>
      <c r="E17198">
        <v>2755</v>
      </c>
      <c r="G17198" t="s">
        <v>29</v>
      </c>
      <c r="H17198" t="s">
        <v>23</v>
      </c>
      <c r="I17198">
        <v>3.3</v>
      </c>
      <c r="J17198">
        <v>5</v>
      </c>
      <c r="K17198" t="s">
        <v>20</v>
      </c>
      <c r="L17198">
        <v>2022</v>
      </c>
      <c r="M17198">
        <v>6</v>
      </c>
      <c r="N17198">
        <v>2022</v>
      </c>
    </row>
    <row r="17199" spans="1:14">
      <c r="A17199" t="s">
        <v>14</v>
      </c>
      <c r="B17199" t="s">
        <v>42</v>
      </c>
      <c r="C17199" t="s">
        <v>60</v>
      </c>
      <c r="D17199" t="s">
        <v>17</v>
      </c>
      <c r="E17199">
        <v>2497</v>
      </c>
      <c r="G17199" t="s">
        <v>29</v>
      </c>
      <c r="H17199" t="s">
        <v>23</v>
      </c>
      <c r="I17199">
        <v>3.25</v>
      </c>
      <c r="J17199">
        <v>5</v>
      </c>
      <c r="K17199" t="s">
        <v>24</v>
      </c>
      <c r="L17199">
        <v>2021</v>
      </c>
      <c r="M17199">
        <v>6</v>
      </c>
      <c r="N17199">
        <v>2022</v>
      </c>
    </row>
    <row r="17200" spans="1:14">
      <c r="A17200" t="s">
        <v>14</v>
      </c>
      <c r="B17200" t="s">
        <v>33</v>
      </c>
      <c r="C17200" t="s">
        <v>160</v>
      </c>
      <c r="D17200" t="s">
        <v>17</v>
      </c>
      <c r="E17200">
        <v>2755</v>
      </c>
      <c r="G17200" t="s">
        <v>29</v>
      </c>
      <c r="H17200" t="s">
        <v>23</v>
      </c>
      <c r="I17200">
        <v>3.3</v>
      </c>
      <c r="J17200">
        <v>5</v>
      </c>
      <c r="K17200" t="s">
        <v>20</v>
      </c>
      <c r="L17200">
        <v>2022</v>
      </c>
      <c r="M17200">
        <v>6</v>
      </c>
      <c r="N17200">
        <v>2022</v>
      </c>
    </row>
    <row r="17201" spans="1:14">
      <c r="A17201" t="s">
        <v>14</v>
      </c>
      <c r="B17201" t="s">
        <v>33</v>
      </c>
      <c r="C17201" t="s">
        <v>160</v>
      </c>
      <c r="D17201" t="s">
        <v>17</v>
      </c>
      <c r="E17201">
        <v>2755</v>
      </c>
      <c r="G17201" t="s">
        <v>29</v>
      </c>
      <c r="H17201" t="s">
        <v>23</v>
      </c>
      <c r="I17201">
        <v>3.3</v>
      </c>
      <c r="J17201">
        <v>5</v>
      </c>
      <c r="K17201" t="s">
        <v>20</v>
      </c>
      <c r="L17201">
        <v>2022</v>
      </c>
      <c r="M17201">
        <v>6</v>
      </c>
      <c r="N17201">
        <v>2022</v>
      </c>
    </row>
    <row r="17202" spans="1:14">
      <c r="A17202" t="s">
        <v>14</v>
      </c>
      <c r="B17202" t="s">
        <v>27</v>
      </c>
      <c r="C17202" t="s">
        <v>266</v>
      </c>
      <c r="D17202" t="s">
        <v>17</v>
      </c>
      <c r="E17202">
        <v>1997</v>
      </c>
      <c r="G17202" t="s">
        <v>29</v>
      </c>
      <c r="H17202" t="s">
        <v>23</v>
      </c>
      <c r="I17202">
        <v>3.1</v>
      </c>
      <c r="J17202">
        <v>5</v>
      </c>
      <c r="K17202" t="s">
        <v>24</v>
      </c>
      <c r="L17202">
        <v>2021</v>
      </c>
      <c r="M17202">
        <v>6</v>
      </c>
      <c r="N17202">
        <v>2022</v>
      </c>
    </row>
    <row r="17203" spans="1:14">
      <c r="A17203" t="s">
        <v>14</v>
      </c>
      <c r="B17203" t="s">
        <v>33</v>
      </c>
      <c r="C17203" t="s">
        <v>160</v>
      </c>
      <c r="D17203" t="s">
        <v>17</v>
      </c>
      <c r="E17203">
        <v>2755</v>
      </c>
      <c r="G17203" t="s">
        <v>29</v>
      </c>
      <c r="H17203" t="s">
        <v>23</v>
      </c>
      <c r="I17203">
        <v>3.3</v>
      </c>
      <c r="J17203">
        <v>5</v>
      </c>
      <c r="K17203" t="s">
        <v>20</v>
      </c>
      <c r="L17203">
        <v>2022</v>
      </c>
      <c r="M17203">
        <v>6</v>
      </c>
      <c r="N17203">
        <v>2022</v>
      </c>
    </row>
    <row r="17204" spans="1:14">
      <c r="A17204" t="s">
        <v>14</v>
      </c>
      <c r="B17204" t="s">
        <v>33</v>
      </c>
      <c r="C17204" t="s">
        <v>160</v>
      </c>
      <c r="D17204" t="s">
        <v>17</v>
      </c>
      <c r="E17204">
        <v>2755</v>
      </c>
      <c r="G17204" t="s">
        <v>29</v>
      </c>
      <c r="H17204" t="s">
        <v>23</v>
      </c>
      <c r="I17204">
        <v>3.3</v>
      </c>
      <c r="J17204">
        <v>2</v>
      </c>
      <c r="K17204" t="s">
        <v>20</v>
      </c>
      <c r="L17204">
        <v>2022</v>
      </c>
      <c r="M17204">
        <v>6</v>
      </c>
      <c r="N17204">
        <v>2022</v>
      </c>
    </row>
    <row r="17205" spans="1:14">
      <c r="A17205" t="s">
        <v>14</v>
      </c>
      <c r="B17205" t="s">
        <v>33</v>
      </c>
      <c r="C17205" t="s">
        <v>160</v>
      </c>
      <c r="D17205" t="s">
        <v>17</v>
      </c>
      <c r="E17205">
        <v>2755</v>
      </c>
      <c r="G17205" t="s">
        <v>29</v>
      </c>
      <c r="H17205" t="s">
        <v>23</v>
      </c>
      <c r="I17205">
        <v>3.3</v>
      </c>
      <c r="J17205">
        <v>5</v>
      </c>
      <c r="K17205" t="s">
        <v>20</v>
      </c>
      <c r="L17205">
        <v>2022</v>
      </c>
      <c r="M17205">
        <v>6</v>
      </c>
      <c r="N17205">
        <v>2022</v>
      </c>
    </row>
    <row r="17206" spans="1:14">
      <c r="A17206" t="s">
        <v>14</v>
      </c>
      <c r="B17206" t="s">
        <v>42</v>
      </c>
      <c r="C17206" t="s">
        <v>270</v>
      </c>
      <c r="D17206" t="s">
        <v>17</v>
      </c>
      <c r="E17206">
        <v>2199</v>
      </c>
      <c r="G17206" t="s">
        <v>29</v>
      </c>
      <c r="H17206" t="s">
        <v>23</v>
      </c>
      <c r="I17206">
        <v>3.19</v>
      </c>
      <c r="J17206">
        <v>5</v>
      </c>
      <c r="K17206" t="s">
        <v>24</v>
      </c>
      <c r="L17206">
        <v>2022</v>
      </c>
      <c r="M17206">
        <v>6</v>
      </c>
      <c r="N17206">
        <v>2022</v>
      </c>
    </row>
    <row r="17207" spans="1:14">
      <c r="A17207" t="s">
        <v>14</v>
      </c>
      <c r="B17207" t="s">
        <v>42</v>
      </c>
      <c r="C17207" t="s">
        <v>60</v>
      </c>
      <c r="D17207" t="s">
        <v>17</v>
      </c>
      <c r="E17207">
        <v>2497</v>
      </c>
      <c r="G17207" t="s">
        <v>29</v>
      </c>
      <c r="H17207" t="s">
        <v>23</v>
      </c>
      <c r="I17207">
        <v>3.25</v>
      </c>
      <c r="J17207">
        <v>5</v>
      </c>
      <c r="K17207" t="s">
        <v>24</v>
      </c>
      <c r="L17207">
        <v>2021</v>
      </c>
      <c r="M17207">
        <v>6</v>
      </c>
      <c r="N17207">
        <v>2022</v>
      </c>
    </row>
    <row r="17208" spans="1:14">
      <c r="A17208" t="s">
        <v>14</v>
      </c>
      <c r="B17208" t="s">
        <v>15</v>
      </c>
      <c r="C17208" t="s">
        <v>125</v>
      </c>
      <c r="D17208" t="s">
        <v>17</v>
      </c>
      <c r="E17208">
        <v>5193</v>
      </c>
      <c r="G17208" t="s">
        <v>18</v>
      </c>
      <c r="H17208" t="s">
        <v>19</v>
      </c>
      <c r="I17208">
        <v>5.5</v>
      </c>
      <c r="J17208">
        <v>2</v>
      </c>
      <c r="K17208" t="s">
        <v>20</v>
      </c>
      <c r="L17208">
        <v>2022</v>
      </c>
      <c r="M17208">
        <v>6</v>
      </c>
      <c r="N17208">
        <v>2022</v>
      </c>
    </row>
    <row r="17209" spans="1:14">
      <c r="A17209" t="s">
        <v>14</v>
      </c>
      <c r="B17209" t="s">
        <v>15</v>
      </c>
      <c r="C17209" t="s">
        <v>150</v>
      </c>
      <c r="D17209" t="s">
        <v>17</v>
      </c>
      <c r="E17209">
        <v>5193</v>
      </c>
      <c r="G17209" t="s">
        <v>18</v>
      </c>
      <c r="H17209" t="s">
        <v>19</v>
      </c>
      <c r="I17209">
        <v>5.5</v>
      </c>
      <c r="J17209">
        <v>2</v>
      </c>
      <c r="K17209" t="s">
        <v>20</v>
      </c>
      <c r="L17209">
        <v>2022</v>
      </c>
      <c r="M17209">
        <v>6</v>
      </c>
      <c r="N17209">
        <v>2022</v>
      </c>
    </row>
    <row r="17210" spans="1:14">
      <c r="A17210" t="s">
        <v>14</v>
      </c>
      <c r="B17210" t="s">
        <v>33</v>
      </c>
      <c r="C17210" t="s">
        <v>160</v>
      </c>
      <c r="D17210" t="s">
        <v>17</v>
      </c>
      <c r="E17210">
        <v>2755</v>
      </c>
      <c r="G17210" t="s">
        <v>29</v>
      </c>
      <c r="H17210" t="s">
        <v>23</v>
      </c>
      <c r="I17210">
        <v>3.3</v>
      </c>
      <c r="J17210">
        <v>5</v>
      </c>
      <c r="K17210" t="s">
        <v>20</v>
      </c>
      <c r="L17210">
        <v>2022</v>
      </c>
      <c r="M17210">
        <v>6</v>
      </c>
      <c r="N17210">
        <v>2022</v>
      </c>
    </row>
    <row r="17211" spans="1:14">
      <c r="A17211" t="s">
        <v>14</v>
      </c>
      <c r="B17211" t="s">
        <v>27</v>
      </c>
      <c r="C17211" t="s">
        <v>238</v>
      </c>
      <c r="D17211" t="s">
        <v>17</v>
      </c>
      <c r="E17211">
        <v>1997</v>
      </c>
      <c r="G17211" t="s">
        <v>29</v>
      </c>
      <c r="H17211" t="s">
        <v>23</v>
      </c>
      <c r="I17211">
        <v>3.1</v>
      </c>
      <c r="J17211">
        <v>5</v>
      </c>
      <c r="K17211" t="s">
        <v>24</v>
      </c>
      <c r="L17211">
        <v>2021</v>
      </c>
      <c r="M17211">
        <v>6</v>
      </c>
      <c r="N17211">
        <v>2022</v>
      </c>
    </row>
    <row r="17212" spans="1:14">
      <c r="A17212" t="s">
        <v>14</v>
      </c>
      <c r="B17212" t="s">
        <v>15</v>
      </c>
      <c r="C17212" t="s">
        <v>209</v>
      </c>
      <c r="D17212" t="s">
        <v>17</v>
      </c>
      <c r="E17212">
        <v>1898</v>
      </c>
      <c r="G17212" t="s">
        <v>50</v>
      </c>
      <c r="H17212" t="s">
        <v>19</v>
      </c>
      <c r="I17212">
        <v>3.5</v>
      </c>
      <c r="J17212">
        <v>2</v>
      </c>
      <c r="K17212" t="s">
        <v>24</v>
      </c>
      <c r="L17212">
        <v>2022</v>
      </c>
      <c r="M17212">
        <v>6</v>
      </c>
      <c r="N17212">
        <v>2022</v>
      </c>
    </row>
    <row r="17213" spans="1:14">
      <c r="A17213" t="s">
        <v>14</v>
      </c>
      <c r="B17213" t="s">
        <v>44</v>
      </c>
      <c r="C17213" t="s">
        <v>183</v>
      </c>
      <c r="D17213" t="s">
        <v>17</v>
      </c>
      <c r="E17213">
        <v>2998</v>
      </c>
      <c r="G17213" t="s">
        <v>80</v>
      </c>
      <c r="H17213" t="s">
        <v>19</v>
      </c>
      <c r="I17213">
        <v>5.5</v>
      </c>
      <c r="J17213">
        <v>5</v>
      </c>
      <c r="K17213" t="s">
        <v>20</v>
      </c>
      <c r="L17213">
        <v>2022</v>
      </c>
      <c r="M17213">
        <v>6</v>
      </c>
      <c r="N17213">
        <v>2022</v>
      </c>
    </row>
    <row r="17214" spans="1:14">
      <c r="A17214" t="s">
        <v>14</v>
      </c>
      <c r="B17214" t="s">
        <v>42</v>
      </c>
      <c r="C17214" t="s">
        <v>60</v>
      </c>
      <c r="D17214" t="s">
        <v>17</v>
      </c>
      <c r="E17214">
        <v>2497</v>
      </c>
      <c r="G17214" t="s">
        <v>29</v>
      </c>
      <c r="H17214" t="s">
        <v>23</v>
      </c>
      <c r="I17214">
        <v>3.25</v>
      </c>
      <c r="J17214">
        <v>5</v>
      </c>
      <c r="K17214" t="s">
        <v>24</v>
      </c>
      <c r="L17214">
        <v>2021</v>
      </c>
      <c r="M17214">
        <v>6</v>
      </c>
      <c r="N17214">
        <v>2022</v>
      </c>
    </row>
    <row r="17215" spans="1:14">
      <c r="A17215" t="s">
        <v>14</v>
      </c>
      <c r="B17215" t="s">
        <v>33</v>
      </c>
      <c r="C17215" t="s">
        <v>160</v>
      </c>
      <c r="D17215" t="s">
        <v>17</v>
      </c>
      <c r="E17215">
        <v>2755</v>
      </c>
      <c r="G17215" t="s">
        <v>29</v>
      </c>
      <c r="H17215" t="s">
        <v>23</v>
      </c>
      <c r="I17215">
        <v>3.3</v>
      </c>
      <c r="J17215">
        <v>5</v>
      </c>
      <c r="K17215" t="s">
        <v>20</v>
      </c>
      <c r="L17215">
        <v>2022</v>
      </c>
      <c r="M17215">
        <v>6</v>
      </c>
      <c r="N17215">
        <v>2022</v>
      </c>
    </row>
    <row r="17216" spans="1:14">
      <c r="A17216" t="s">
        <v>14</v>
      </c>
      <c r="B17216" t="s">
        <v>15</v>
      </c>
      <c r="C17216" t="s">
        <v>230</v>
      </c>
      <c r="D17216" t="s">
        <v>17</v>
      </c>
      <c r="E17216">
        <v>1898</v>
      </c>
      <c r="G17216" t="s">
        <v>22</v>
      </c>
      <c r="H17216" t="s">
        <v>23</v>
      </c>
      <c r="I17216">
        <v>3.1</v>
      </c>
      <c r="J17216">
        <v>4</v>
      </c>
      <c r="K17216" t="s">
        <v>20</v>
      </c>
      <c r="L17216">
        <v>2022</v>
      </c>
      <c r="M17216">
        <v>6</v>
      </c>
      <c r="N17216">
        <v>2022</v>
      </c>
    </row>
    <row r="17217" spans="1:14">
      <c r="A17217" t="s">
        <v>14</v>
      </c>
      <c r="B17217" t="s">
        <v>33</v>
      </c>
      <c r="C17217" t="s">
        <v>160</v>
      </c>
      <c r="D17217" t="s">
        <v>17</v>
      </c>
      <c r="E17217">
        <v>2755</v>
      </c>
      <c r="G17217" t="s">
        <v>29</v>
      </c>
      <c r="H17217" t="s">
        <v>23</v>
      </c>
      <c r="I17217">
        <v>3.3</v>
      </c>
      <c r="J17217">
        <v>5</v>
      </c>
      <c r="K17217" t="s">
        <v>20</v>
      </c>
      <c r="L17217">
        <v>2022</v>
      </c>
      <c r="M17217">
        <v>6</v>
      </c>
      <c r="N17217">
        <v>2022</v>
      </c>
    </row>
    <row r="17218" spans="1:14">
      <c r="A17218" t="s">
        <v>14</v>
      </c>
      <c r="B17218" t="s">
        <v>33</v>
      </c>
      <c r="C17218" t="s">
        <v>160</v>
      </c>
      <c r="D17218" t="s">
        <v>17</v>
      </c>
      <c r="E17218">
        <v>2755</v>
      </c>
      <c r="G17218" t="s">
        <v>29</v>
      </c>
      <c r="H17218" t="s">
        <v>23</v>
      </c>
      <c r="I17218">
        <v>3.3</v>
      </c>
      <c r="J17218">
        <v>5</v>
      </c>
      <c r="K17218" t="s">
        <v>20</v>
      </c>
      <c r="L17218">
        <v>2022</v>
      </c>
      <c r="M17218">
        <v>6</v>
      </c>
      <c r="N17218">
        <v>2022</v>
      </c>
    </row>
    <row r="17219" spans="1:14">
      <c r="A17219" t="s">
        <v>14</v>
      </c>
      <c r="B17219" t="s">
        <v>15</v>
      </c>
      <c r="C17219" t="s">
        <v>144</v>
      </c>
      <c r="D17219" t="s">
        <v>17</v>
      </c>
      <c r="E17219">
        <v>5193</v>
      </c>
      <c r="G17219" t="s">
        <v>26</v>
      </c>
      <c r="H17219" t="s">
        <v>19</v>
      </c>
      <c r="I17219">
        <v>5.5</v>
      </c>
      <c r="J17219">
        <v>2</v>
      </c>
      <c r="K17219" t="s">
        <v>20</v>
      </c>
      <c r="L17219">
        <v>2022</v>
      </c>
      <c r="M17219">
        <v>6</v>
      </c>
      <c r="N17219">
        <v>2022</v>
      </c>
    </row>
    <row r="17220" spans="1:14">
      <c r="A17220" t="s">
        <v>14</v>
      </c>
      <c r="B17220" t="s">
        <v>38</v>
      </c>
      <c r="C17220" t="s">
        <v>246</v>
      </c>
      <c r="D17220" t="s">
        <v>17</v>
      </c>
      <c r="E17220">
        <v>1968</v>
      </c>
      <c r="G17220" t="s">
        <v>29</v>
      </c>
      <c r="H17220" t="s">
        <v>23</v>
      </c>
      <c r="I17220">
        <v>2.35</v>
      </c>
      <c r="J17220">
        <v>1</v>
      </c>
      <c r="K17220" t="s">
        <v>24</v>
      </c>
      <c r="L17220">
        <v>2022</v>
      </c>
      <c r="M17220">
        <v>6</v>
      </c>
      <c r="N17220">
        <v>2022</v>
      </c>
    </row>
    <row r="17221" spans="1:14">
      <c r="A17221" t="s">
        <v>14</v>
      </c>
      <c r="B17221" t="s">
        <v>248</v>
      </c>
      <c r="C17221" t="s">
        <v>249</v>
      </c>
      <c r="D17221" t="s">
        <v>17</v>
      </c>
      <c r="E17221">
        <v>2953</v>
      </c>
      <c r="G17221" t="s">
        <v>99</v>
      </c>
      <c r="H17221" t="s">
        <v>19</v>
      </c>
      <c r="I17221">
        <v>5.5</v>
      </c>
      <c r="J17221">
        <v>2</v>
      </c>
      <c r="K17221" t="s">
        <v>24</v>
      </c>
      <c r="L17221">
        <v>2022</v>
      </c>
      <c r="M17221">
        <v>6</v>
      </c>
      <c r="N17221">
        <v>2022</v>
      </c>
    </row>
    <row r="17222" spans="1:14">
      <c r="A17222" t="s">
        <v>14</v>
      </c>
      <c r="B17222" t="s">
        <v>44</v>
      </c>
      <c r="C17222" t="s">
        <v>255</v>
      </c>
      <c r="D17222" t="s">
        <v>17</v>
      </c>
      <c r="E17222">
        <v>2998</v>
      </c>
      <c r="G17222" t="s">
        <v>18</v>
      </c>
      <c r="H17222" t="s">
        <v>19</v>
      </c>
      <c r="I17222">
        <v>5.5</v>
      </c>
      <c r="J17222">
        <v>5</v>
      </c>
      <c r="K17222" t="s">
        <v>20</v>
      </c>
      <c r="L17222">
        <v>2022</v>
      </c>
      <c r="M17222">
        <v>6</v>
      </c>
      <c r="N17222">
        <v>2022</v>
      </c>
    </row>
    <row r="17223" spans="1:14">
      <c r="A17223" t="s">
        <v>14</v>
      </c>
      <c r="B17223" t="s">
        <v>33</v>
      </c>
      <c r="C17223" t="s">
        <v>160</v>
      </c>
      <c r="D17223" t="s">
        <v>17</v>
      </c>
      <c r="E17223">
        <v>2755</v>
      </c>
      <c r="G17223" t="s">
        <v>29</v>
      </c>
      <c r="H17223" t="s">
        <v>23</v>
      </c>
      <c r="I17223">
        <v>3.3</v>
      </c>
      <c r="J17223">
        <v>5</v>
      </c>
      <c r="K17223" t="s">
        <v>20</v>
      </c>
      <c r="L17223">
        <v>2022</v>
      </c>
      <c r="M17223">
        <v>6</v>
      </c>
      <c r="N17223">
        <v>2022</v>
      </c>
    </row>
    <row r="17224" spans="1:14">
      <c r="A17224" t="s">
        <v>14</v>
      </c>
      <c r="B17224" t="s">
        <v>36</v>
      </c>
      <c r="C17224" t="s">
        <v>226</v>
      </c>
      <c r="D17224" t="s">
        <v>17</v>
      </c>
      <c r="E17224">
        <v>2151</v>
      </c>
      <c r="G17224" t="s">
        <v>29</v>
      </c>
      <c r="H17224" t="s">
        <v>23</v>
      </c>
      <c r="I17224">
        <v>2.5099999999999998</v>
      </c>
      <c r="J17224">
        <v>4</v>
      </c>
      <c r="K17224" t="s">
        <v>24</v>
      </c>
      <c r="L17224">
        <v>2022</v>
      </c>
      <c r="M17224">
        <v>6</v>
      </c>
      <c r="N17224">
        <v>2022</v>
      </c>
    </row>
    <row r="17225" spans="1:14">
      <c r="A17225" t="s">
        <v>14</v>
      </c>
      <c r="B17225" t="s">
        <v>27</v>
      </c>
      <c r="C17225" t="s">
        <v>266</v>
      </c>
      <c r="D17225" t="s">
        <v>17</v>
      </c>
      <c r="E17225">
        <v>1997</v>
      </c>
      <c r="G17225" t="s">
        <v>29</v>
      </c>
      <c r="H17225" t="s">
        <v>23</v>
      </c>
      <c r="I17225">
        <v>3.1</v>
      </c>
      <c r="J17225">
        <v>5</v>
      </c>
      <c r="K17225" t="s">
        <v>24</v>
      </c>
      <c r="L17225">
        <v>2021</v>
      </c>
      <c r="M17225">
        <v>6</v>
      </c>
      <c r="N17225">
        <v>2022</v>
      </c>
    </row>
    <row r="17226" spans="1:14">
      <c r="A17226" t="s">
        <v>14</v>
      </c>
      <c r="B17226" t="s">
        <v>33</v>
      </c>
      <c r="C17226" t="s">
        <v>160</v>
      </c>
      <c r="D17226" t="s">
        <v>17</v>
      </c>
      <c r="E17226">
        <v>2755</v>
      </c>
      <c r="G17226" t="s">
        <v>29</v>
      </c>
      <c r="H17226" t="s">
        <v>23</v>
      </c>
      <c r="I17226">
        <v>3.3</v>
      </c>
      <c r="J17226">
        <v>5</v>
      </c>
      <c r="K17226" t="s">
        <v>20</v>
      </c>
      <c r="L17226">
        <v>2022</v>
      </c>
      <c r="M17226">
        <v>6</v>
      </c>
      <c r="N17226">
        <v>2022</v>
      </c>
    </row>
    <row r="17227" spans="1:14">
      <c r="A17227" t="s">
        <v>14</v>
      </c>
      <c r="B17227" t="s">
        <v>42</v>
      </c>
      <c r="C17227" t="s">
        <v>268</v>
      </c>
      <c r="D17227" t="s">
        <v>17</v>
      </c>
      <c r="E17227">
        <v>2199</v>
      </c>
      <c r="G17227" t="s">
        <v>29</v>
      </c>
      <c r="H17227" t="s">
        <v>23</v>
      </c>
      <c r="I17227">
        <v>3.19</v>
      </c>
      <c r="J17227">
        <v>5</v>
      </c>
      <c r="K17227" t="s">
        <v>24</v>
      </c>
      <c r="L17227">
        <v>2022</v>
      </c>
      <c r="M17227">
        <v>6</v>
      </c>
      <c r="N17227">
        <v>2022</v>
      </c>
    </row>
    <row r="17228" spans="1:14">
      <c r="A17228" t="s">
        <v>14</v>
      </c>
      <c r="B17228" t="s">
        <v>31</v>
      </c>
      <c r="C17228" t="s">
        <v>214</v>
      </c>
      <c r="D17228" t="s">
        <v>17</v>
      </c>
      <c r="E17228">
        <v>2143</v>
      </c>
      <c r="G17228" t="s">
        <v>29</v>
      </c>
      <c r="H17228" t="s">
        <v>23</v>
      </c>
      <c r="I17228">
        <v>3.05</v>
      </c>
      <c r="J17228">
        <v>4</v>
      </c>
      <c r="K17228" t="s">
        <v>20</v>
      </c>
      <c r="L17228">
        <v>2021</v>
      </c>
      <c r="M17228">
        <v>6</v>
      </c>
      <c r="N17228">
        <v>2022</v>
      </c>
    </row>
    <row r="17229" spans="1:14">
      <c r="A17229" t="s">
        <v>14</v>
      </c>
      <c r="B17229" t="s">
        <v>33</v>
      </c>
      <c r="C17229" t="s">
        <v>160</v>
      </c>
      <c r="D17229" t="s">
        <v>17</v>
      </c>
      <c r="E17229">
        <v>2755</v>
      </c>
      <c r="G17229" t="s">
        <v>29</v>
      </c>
      <c r="H17229" t="s">
        <v>23</v>
      </c>
      <c r="I17229">
        <v>3.3</v>
      </c>
      <c r="J17229">
        <v>5</v>
      </c>
      <c r="K17229" t="s">
        <v>20</v>
      </c>
      <c r="L17229">
        <v>2022</v>
      </c>
      <c r="M17229">
        <v>6</v>
      </c>
      <c r="N17229">
        <v>2022</v>
      </c>
    </row>
    <row r="17230" spans="1:14">
      <c r="A17230" t="s">
        <v>14</v>
      </c>
      <c r="B17230" t="s">
        <v>15</v>
      </c>
      <c r="C17230" t="s">
        <v>209</v>
      </c>
      <c r="D17230" t="s">
        <v>17</v>
      </c>
      <c r="E17230">
        <v>1898</v>
      </c>
      <c r="G17230" t="s">
        <v>18</v>
      </c>
      <c r="H17230" t="s">
        <v>19</v>
      </c>
      <c r="I17230">
        <v>3.5</v>
      </c>
      <c r="J17230">
        <v>2</v>
      </c>
      <c r="K17230" t="s">
        <v>20</v>
      </c>
      <c r="L17230">
        <v>2022</v>
      </c>
      <c r="M17230">
        <v>6</v>
      </c>
      <c r="N17230">
        <v>2022</v>
      </c>
    </row>
    <row r="17231" spans="1:14">
      <c r="A17231" t="s">
        <v>14</v>
      </c>
      <c r="B17231" t="s">
        <v>42</v>
      </c>
      <c r="C17231" t="s">
        <v>268</v>
      </c>
      <c r="D17231" t="s">
        <v>17</v>
      </c>
      <c r="E17231">
        <v>2199</v>
      </c>
      <c r="G17231" t="s">
        <v>29</v>
      </c>
      <c r="H17231" t="s">
        <v>23</v>
      </c>
      <c r="I17231">
        <v>3.19</v>
      </c>
      <c r="J17231">
        <v>5</v>
      </c>
      <c r="K17231" t="s">
        <v>24</v>
      </c>
      <c r="L17231">
        <v>2022</v>
      </c>
      <c r="M17231">
        <v>6</v>
      </c>
      <c r="N17231">
        <v>2022</v>
      </c>
    </row>
    <row r="17232" spans="1:14">
      <c r="A17232" t="s">
        <v>14</v>
      </c>
      <c r="B17232" t="s">
        <v>31</v>
      </c>
      <c r="C17232" t="s">
        <v>214</v>
      </c>
      <c r="D17232" t="s">
        <v>17</v>
      </c>
      <c r="E17232">
        <v>2143</v>
      </c>
      <c r="G17232" t="s">
        <v>29</v>
      </c>
      <c r="H17232" t="s">
        <v>23</v>
      </c>
      <c r="I17232">
        <v>3.05</v>
      </c>
      <c r="J17232">
        <v>4</v>
      </c>
      <c r="K17232" t="s">
        <v>20</v>
      </c>
      <c r="L17232">
        <v>2021</v>
      </c>
      <c r="M17232">
        <v>6</v>
      </c>
      <c r="N17232">
        <v>2022</v>
      </c>
    </row>
    <row r="17233" spans="1:14">
      <c r="A17233" t="s">
        <v>14</v>
      </c>
      <c r="B17233" t="s">
        <v>33</v>
      </c>
      <c r="C17233" t="s">
        <v>160</v>
      </c>
      <c r="D17233" t="s">
        <v>17</v>
      </c>
      <c r="E17233">
        <v>2755</v>
      </c>
      <c r="G17233" t="s">
        <v>29</v>
      </c>
      <c r="H17233" t="s">
        <v>23</v>
      </c>
      <c r="I17233">
        <v>3.3</v>
      </c>
      <c r="J17233">
        <v>5</v>
      </c>
      <c r="K17233" t="s">
        <v>20</v>
      </c>
      <c r="L17233">
        <v>2022</v>
      </c>
      <c r="M17233">
        <v>6</v>
      </c>
      <c r="N17233">
        <v>2022</v>
      </c>
    </row>
    <row r="17234" spans="1:14">
      <c r="A17234" t="s">
        <v>14</v>
      </c>
      <c r="B17234" t="s">
        <v>40</v>
      </c>
      <c r="C17234" t="s">
        <v>217</v>
      </c>
      <c r="D17234" t="s">
        <v>17</v>
      </c>
      <c r="E17234">
        <v>4009</v>
      </c>
      <c r="G17234" t="s">
        <v>80</v>
      </c>
      <c r="H17234" t="s">
        <v>19</v>
      </c>
      <c r="I17234">
        <v>5.5</v>
      </c>
      <c r="J17234">
        <v>5</v>
      </c>
      <c r="K17234" t="s">
        <v>20</v>
      </c>
      <c r="L17234">
        <v>2022</v>
      </c>
      <c r="M17234">
        <v>6</v>
      </c>
      <c r="N17234">
        <v>2022</v>
      </c>
    </row>
    <row r="17235" spans="1:14">
      <c r="A17235" t="s">
        <v>14</v>
      </c>
      <c r="B17235" t="s">
        <v>33</v>
      </c>
      <c r="C17235" t="s">
        <v>160</v>
      </c>
      <c r="D17235" t="s">
        <v>17</v>
      </c>
      <c r="E17235">
        <v>2755</v>
      </c>
      <c r="G17235" t="s">
        <v>29</v>
      </c>
      <c r="H17235" t="s">
        <v>23</v>
      </c>
      <c r="I17235">
        <v>3.3</v>
      </c>
      <c r="J17235">
        <v>5</v>
      </c>
      <c r="K17235" t="s">
        <v>20</v>
      </c>
      <c r="L17235">
        <v>2022</v>
      </c>
      <c r="M17235">
        <v>6</v>
      </c>
      <c r="N17235">
        <v>2022</v>
      </c>
    </row>
    <row r="17236" spans="1:14">
      <c r="A17236" t="s">
        <v>14</v>
      </c>
      <c r="B17236" t="s">
        <v>42</v>
      </c>
      <c r="C17236" t="s">
        <v>270</v>
      </c>
      <c r="D17236" t="s">
        <v>17</v>
      </c>
      <c r="E17236">
        <v>2199</v>
      </c>
      <c r="G17236" t="s">
        <v>29</v>
      </c>
      <c r="H17236" t="s">
        <v>23</v>
      </c>
      <c r="I17236">
        <v>3.19</v>
      </c>
      <c r="J17236">
        <v>5</v>
      </c>
      <c r="K17236" t="s">
        <v>24</v>
      </c>
      <c r="L17236">
        <v>2022</v>
      </c>
      <c r="M17236">
        <v>6</v>
      </c>
      <c r="N17236">
        <v>2022</v>
      </c>
    </row>
    <row r="17237" spans="1:14">
      <c r="A17237" t="s">
        <v>14</v>
      </c>
      <c r="B17237" t="s">
        <v>33</v>
      </c>
      <c r="C17237" t="s">
        <v>160</v>
      </c>
      <c r="D17237" t="s">
        <v>17</v>
      </c>
      <c r="E17237">
        <v>2755</v>
      </c>
      <c r="G17237" t="s">
        <v>29</v>
      </c>
      <c r="H17237" t="s">
        <v>23</v>
      </c>
      <c r="I17237">
        <v>3.3</v>
      </c>
      <c r="J17237">
        <v>5</v>
      </c>
      <c r="K17237" t="s">
        <v>20</v>
      </c>
      <c r="L17237">
        <v>2022</v>
      </c>
      <c r="M17237">
        <v>6</v>
      </c>
      <c r="N17237">
        <v>2022</v>
      </c>
    </row>
    <row r="17238" spans="1:14">
      <c r="A17238" t="s">
        <v>14</v>
      </c>
      <c r="B17238" t="s">
        <v>33</v>
      </c>
      <c r="C17238" t="s">
        <v>160</v>
      </c>
      <c r="D17238" t="s">
        <v>17</v>
      </c>
      <c r="E17238">
        <v>2755</v>
      </c>
      <c r="G17238" t="s">
        <v>29</v>
      </c>
      <c r="H17238" t="s">
        <v>23</v>
      </c>
      <c r="I17238">
        <v>3.3</v>
      </c>
      <c r="J17238">
        <v>5</v>
      </c>
      <c r="K17238" t="s">
        <v>20</v>
      </c>
      <c r="L17238">
        <v>2022</v>
      </c>
      <c r="M17238">
        <v>6</v>
      </c>
      <c r="N17238">
        <v>2022</v>
      </c>
    </row>
    <row r="17239" spans="1:14">
      <c r="A17239" t="s">
        <v>14</v>
      </c>
      <c r="B17239" t="s">
        <v>42</v>
      </c>
      <c r="C17239" t="s">
        <v>270</v>
      </c>
      <c r="D17239" t="s">
        <v>17</v>
      </c>
      <c r="E17239">
        <v>2199</v>
      </c>
      <c r="G17239" t="s">
        <v>29</v>
      </c>
      <c r="H17239" t="s">
        <v>23</v>
      </c>
      <c r="I17239">
        <v>3.19</v>
      </c>
      <c r="J17239">
        <v>5</v>
      </c>
      <c r="K17239" t="s">
        <v>24</v>
      </c>
      <c r="L17239">
        <v>2022</v>
      </c>
      <c r="M17239">
        <v>6</v>
      </c>
      <c r="N17239">
        <v>2022</v>
      </c>
    </row>
    <row r="17240" spans="1:14">
      <c r="A17240" t="s">
        <v>14</v>
      </c>
      <c r="B17240" t="s">
        <v>31</v>
      </c>
      <c r="C17240" t="s">
        <v>214</v>
      </c>
      <c r="D17240" t="s">
        <v>17</v>
      </c>
      <c r="E17240">
        <v>2143</v>
      </c>
      <c r="G17240" t="s">
        <v>29</v>
      </c>
      <c r="H17240" t="s">
        <v>23</v>
      </c>
      <c r="I17240">
        <v>3.05</v>
      </c>
      <c r="J17240">
        <v>4</v>
      </c>
      <c r="K17240" t="s">
        <v>20</v>
      </c>
      <c r="L17240">
        <v>2021</v>
      </c>
      <c r="M17240">
        <v>6</v>
      </c>
      <c r="N17240">
        <v>2022</v>
      </c>
    </row>
    <row r="17241" spans="1:14">
      <c r="A17241" t="s">
        <v>14</v>
      </c>
      <c r="B17241" t="s">
        <v>54</v>
      </c>
      <c r="C17241" t="s">
        <v>274</v>
      </c>
      <c r="D17241" t="s">
        <v>17</v>
      </c>
      <c r="E17241">
        <v>1995</v>
      </c>
      <c r="G17241" t="s">
        <v>29</v>
      </c>
      <c r="H17241" t="s">
        <v>23</v>
      </c>
      <c r="I17241">
        <v>3.4</v>
      </c>
      <c r="J17241">
        <v>2</v>
      </c>
      <c r="K17241" t="s">
        <v>24</v>
      </c>
      <c r="L17241">
        <v>2021</v>
      </c>
      <c r="M17241">
        <v>6</v>
      </c>
      <c r="N17241">
        <v>2022</v>
      </c>
    </row>
    <row r="17242" spans="1:14">
      <c r="A17242" t="s">
        <v>14</v>
      </c>
      <c r="B17242" t="s">
        <v>33</v>
      </c>
      <c r="C17242" t="s">
        <v>160</v>
      </c>
      <c r="D17242" t="s">
        <v>17</v>
      </c>
      <c r="E17242">
        <v>2755</v>
      </c>
      <c r="G17242" t="s">
        <v>29</v>
      </c>
      <c r="H17242" t="s">
        <v>23</v>
      </c>
      <c r="I17242">
        <v>3.3</v>
      </c>
      <c r="J17242">
        <v>5</v>
      </c>
      <c r="K17242" t="s">
        <v>20</v>
      </c>
      <c r="L17242">
        <v>2022</v>
      </c>
      <c r="M17242">
        <v>6</v>
      </c>
      <c r="N17242">
        <v>2022</v>
      </c>
    </row>
    <row r="17243" spans="1:14">
      <c r="A17243" t="s">
        <v>14</v>
      </c>
      <c r="B17243" t="s">
        <v>42</v>
      </c>
      <c r="C17243" t="s">
        <v>60</v>
      </c>
      <c r="D17243" t="s">
        <v>17</v>
      </c>
      <c r="E17243">
        <v>2497</v>
      </c>
      <c r="G17243" t="s">
        <v>29</v>
      </c>
      <c r="H17243" t="s">
        <v>23</v>
      </c>
      <c r="I17243">
        <v>3.25</v>
      </c>
      <c r="J17243">
        <v>5</v>
      </c>
      <c r="K17243" t="s">
        <v>24</v>
      </c>
      <c r="L17243">
        <v>2021</v>
      </c>
      <c r="M17243">
        <v>6</v>
      </c>
      <c r="N17243">
        <v>2022</v>
      </c>
    </row>
    <row r="17244" spans="1:14">
      <c r="A17244" t="s">
        <v>14</v>
      </c>
      <c r="B17244" t="s">
        <v>31</v>
      </c>
      <c r="C17244" t="s">
        <v>214</v>
      </c>
      <c r="D17244" t="s">
        <v>17</v>
      </c>
      <c r="E17244">
        <v>2143</v>
      </c>
      <c r="G17244" t="s">
        <v>29</v>
      </c>
      <c r="H17244" t="s">
        <v>23</v>
      </c>
      <c r="I17244">
        <v>3.05</v>
      </c>
      <c r="J17244">
        <v>4</v>
      </c>
      <c r="K17244" t="s">
        <v>20</v>
      </c>
      <c r="L17244">
        <v>2021</v>
      </c>
      <c r="M17244">
        <v>6</v>
      </c>
      <c r="N17244">
        <v>2022</v>
      </c>
    </row>
    <row r="17245" spans="1:14">
      <c r="A17245" t="s">
        <v>14</v>
      </c>
      <c r="B17245" t="s">
        <v>33</v>
      </c>
      <c r="C17245" t="s">
        <v>160</v>
      </c>
      <c r="D17245" t="s">
        <v>17</v>
      </c>
      <c r="E17245">
        <v>2755</v>
      </c>
      <c r="G17245" t="s">
        <v>29</v>
      </c>
      <c r="H17245" t="s">
        <v>23</v>
      </c>
      <c r="I17245">
        <v>3.3</v>
      </c>
      <c r="J17245">
        <v>5</v>
      </c>
      <c r="K17245" t="s">
        <v>20</v>
      </c>
      <c r="L17245">
        <v>2022</v>
      </c>
      <c r="M17245">
        <v>6</v>
      </c>
      <c r="N17245">
        <v>2022</v>
      </c>
    </row>
    <row r="17246" spans="1:14">
      <c r="A17246" t="s">
        <v>14</v>
      </c>
      <c r="B17246" t="s">
        <v>33</v>
      </c>
      <c r="C17246" t="s">
        <v>160</v>
      </c>
      <c r="D17246" t="s">
        <v>17</v>
      </c>
      <c r="E17246">
        <v>2755</v>
      </c>
      <c r="G17246" t="s">
        <v>29</v>
      </c>
      <c r="H17246" t="s">
        <v>23</v>
      </c>
      <c r="I17246">
        <v>3.3</v>
      </c>
      <c r="J17246">
        <v>5</v>
      </c>
      <c r="K17246" t="s">
        <v>20</v>
      </c>
      <c r="L17246">
        <v>2022</v>
      </c>
      <c r="M17246">
        <v>6</v>
      </c>
      <c r="N17246">
        <v>2022</v>
      </c>
    </row>
    <row r="17247" spans="1:14">
      <c r="A17247" t="s">
        <v>14</v>
      </c>
      <c r="B17247" t="s">
        <v>15</v>
      </c>
      <c r="C17247" t="s">
        <v>125</v>
      </c>
      <c r="D17247" t="s">
        <v>17</v>
      </c>
      <c r="E17247">
        <v>5193</v>
      </c>
      <c r="G17247" t="s">
        <v>18</v>
      </c>
      <c r="H17247" t="s">
        <v>19</v>
      </c>
      <c r="I17247">
        <v>5.5</v>
      </c>
      <c r="J17247">
        <v>2</v>
      </c>
      <c r="K17247" t="s">
        <v>20</v>
      </c>
      <c r="L17247">
        <v>2022</v>
      </c>
      <c r="M17247">
        <v>6</v>
      </c>
      <c r="N17247">
        <v>2022</v>
      </c>
    </row>
    <row r="17248" spans="1:14">
      <c r="A17248" t="s">
        <v>14</v>
      </c>
      <c r="B17248" t="s">
        <v>33</v>
      </c>
      <c r="C17248" t="s">
        <v>160</v>
      </c>
      <c r="D17248" t="s">
        <v>17</v>
      </c>
      <c r="E17248">
        <v>2755</v>
      </c>
      <c r="G17248" t="s">
        <v>29</v>
      </c>
      <c r="H17248" t="s">
        <v>23</v>
      </c>
      <c r="I17248">
        <v>3.3</v>
      </c>
      <c r="J17248">
        <v>5</v>
      </c>
      <c r="K17248" t="s">
        <v>20</v>
      </c>
      <c r="L17248">
        <v>2022</v>
      </c>
      <c r="M17248">
        <v>6</v>
      </c>
      <c r="N17248">
        <v>2022</v>
      </c>
    </row>
    <row r="17249" spans="1:14">
      <c r="A17249" t="s">
        <v>14</v>
      </c>
      <c r="B17249" t="s">
        <v>15</v>
      </c>
      <c r="C17249" t="s">
        <v>209</v>
      </c>
      <c r="D17249" t="s">
        <v>17</v>
      </c>
      <c r="E17249">
        <v>1898</v>
      </c>
      <c r="G17249" t="s">
        <v>50</v>
      </c>
      <c r="H17249" t="s">
        <v>19</v>
      </c>
      <c r="I17249">
        <v>3.5</v>
      </c>
      <c r="J17249">
        <v>2</v>
      </c>
      <c r="K17249" t="s">
        <v>24</v>
      </c>
      <c r="L17249">
        <v>2021</v>
      </c>
      <c r="M17249">
        <v>6</v>
      </c>
      <c r="N17249">
        <v>2022</v>
      </c>
    </row>
    <row r="17250" spans="1:14">
      <c r="A17250" t="s">
        <v>14</v>
      </c>
      <c r="B17250" t="s">
        <v>248</v>
      </c>
      <c r="C17250" t="s">
        <v>249</v>
      </c>
      <c r="D17250" t="s">
        <v>17</v>
      </c>
      <c r="E17250">
        <v>4000</v>
      </c>
      <c r="G17250" t="s">
        <v>18</v>
      </c>
      <c r="H17250" t="s">
        <v>19</v>
      </c>
      <c r="I17250">
        <v>5.5</v>
      </c>
      <c r="J17250">
        <v>2</v>
      </c>
      <c r="K17250" t="s">
        <v>20</v>
      </c>
      <c r="L17250">
        <v>2022</v>
      </c>
      <c r="M17250">
        <v>6</v>
      </c>
      <c r="N17250">
        <v>2022</v>
      </c>
    </row>
    <row r="17251" spans="1:14">
      <c r="A17251" t="s">
        <v>14</v>
      </c>
      <c r="B17251" t="s">
        <v>33</v>
      </c>
      <c r="C17251" t="s">
        <v>160</v>
      </c>
      <c r="D17251" t="s">
        <v>17</v>
      </c>
      <c r="E17251">
        <v>2755</v>
      </c>
      <c r="G17251" t="s">
        <v>29</v>
      </c>
      <c r="H17251" t="s">
        <v>23</v>
      </c>
      <c r="I17251">
        <v>3.3</v>
      </c>
      <c r="J17251">
        <v>5</v>
      </c>
      <c r="K17251" t="s">
        <v>20</v>
      </c>
      <c r="L17251">
        <v>2022</v>
      </c>
      <c r="M17251">
        <v>6</v>
      </c>
      <c r="N17251">
        <v>2022</v>
      </c>
    </row>
    <row r="17252" spans="1:14">
      <c r="A17252" t="s">
        <v>14</v>
      </c>
      <c r="B17252" t="s">
        <v>31</v>
      </c>
      <c r="C17252" t="s">
        <v>214</v>
      </c>
      <c r="D17252" t="s">
        <v>17</v>
      </c>
      <c r="E17252">
        <v>2143</v>
      </c>
      <c r="G17252" t="s">
        <v>29</v>
      </c>
      <c r="H17252" t="s">
        <v>23</v>
      </c>
      <c r="I17252">
        <v>3.05</v>
      </c>
      <c r="J17252">
        <v>4</v>
      </c>
      <c r="K17252" t="s">
        <v>20</v>
      </c>
      <c r="L17252">
        <v>2021</v>
      </c>
      <c r="M17252">
        <v>6</v>
      </c>
      <c r="N17252">
        <v>2022</v>
      </c>
    </row>
    <row r="17253" spans="1:14">
      <c r="A17253" t="s">
        <v>14</v>
      </c>
      <c r="B17253" t="s">
        <v>33</v>
      </c>
      <c r="C17253" t="s">
        <v>160</v>
      </c>
      <c r="D17253" t="s">
        <v>17</v>
      </c>
      <c r="E17253">
        <v>2755</v>
      </c>
      <c r="G17253" t="s">
        <v>29</v>
      </c>
      <c r="H17253" t="s">
        <v>23</v>
      </c>
      <c r="I17253">
        <v>3.3</v>
      </c>
      <c r="J17253">
        <v>5</v>
      </c>
      <c r="K17253" t="s">
        <v>20</v>
      </c>
      <c r="L17253">
        <v>2022</v>
      </c>
      <c r="M17253">
        <v>6</v>
      </c>
      <c r="N17253">
        <v>2022</v>
      </c>
    </row>
    <row r="17254" spans="1:14">
      <c r="A17254" t="s">
        <v>14</v>
      </c>
      <c r="B17254" t="s">
        <v>31</v>
      </c>
      <c r="C17254" t="s">
        <v>214</v>
      </c>
      <c r="D17254" t="s">
        <v>17</v>
      </c>
      <c r="E17254">
        <v>2143</v>
      </c>
      <c r="G17254" t="s">
        <v>29</v>
      </c>
      <c r="H17254" t="s">
        <v>23</v>
      </c>
      <c r="I17254">
        <v>3.05</v>
      </c>
      <c r="J17254">
        <v>4</v>
      </c>
      <c r="K17254" t="s">
        <v>20</v>
      </c>
      <c r="L17254">
        <v>2021</v>
      </c>
      <c r="M17254">
        <v>6</v>
      </c>
      <c r="N17254">
        <v>2022</v>
      </c>
    </row>
    <row r="17255" spans="1:14">
      <c r="A17255" t="s">
        <v>14</v>
      </c>
      <c r="B17255" t="s">
        <v>44</v>
      </c>
      <c r="C17255" t="s">
        <v>255</v>
      </c>
      <c r="D17255" t="s">
        <v>17</v>
      </c>
      <c r="E17255">
        <v>2998</v>
      </c>
      <c r="G17255" t="s">
        <v>18</v>
      </c>
      <c r="H17255" t="s">
        <v>19</v>
      </c>
      <c r="I17255">
        <v>5.5</v>
      </c>
      <c r="J17255">
        <v>5</v>
      </c>
      <c r="K17255" t="s">
        <v>20</v>
      </c>
      <c r="L17255">
        <v>2021</v>
      </c>
      <c r="M17255">
        <v>6</v>
      </c>
      <c r="N17255">
        <v>2022</v>
      </c>
    </row>
    <row r="17256" spans="1:14">
      <c r="A17256" t="s">
        <v>14</v>
      </c>
      <c r="B17256" t="s">
        <v>15</v>
      </c>
      <c r="C17256" t="s">
        <v>140</v>
      </c>
      <c r="D17256" t="s">
        <v>17</v>
      </c>
      <c r="E17256">
        <v>2999</v>
      </c>
      <c r="G17256" t="s">
        <v>18</v>
      </c>
      <c r="H17256" t="s">
        <v>19</v>
      </c>
      <c r="I17256">
        <v>5.2</v>
      </c>
      <c r="J17256">
        <v>2</v>
      </c>
      <c r="K17256" t="s">
        <v>20</v>
      </c>
      <c r="L17256">
        <v>2022</v>
      </c>
      <c r="M17256">
        <v>6</v>
      </c>
      <c r="N17256">
        <v>2022</v>
      </c>
    </row>
    <row r="17257" spans="1:14">
      <c r="A17257" t="s">
        <v>14</v>
      </c>
      <c r="B17257" t="s">
        <v>33</v>
      </c>
      <c r="C17257" t="s">
        <v>160</v>
      </c>
      <c r="D17257" t="s">
        <v>17</v>
      </c>
      <c r="E17257">
        <v>2755</v>
      </c>
      <c r="G17257" t="s">
        <v>29</v>
      </c>
      <c r="H17257" t="s">
        <v>23</v>
      </c>
      <c r="I17257">
        <v>3.3</v>
      </c>
      <c r="J17257">
        <v>5</v>
      </c>
      <c r="K17257" t="s">
        <v>20</v>
      </c>
      <c r="L17257">
        <v>2022</v>
      </c>
      <c r="M17257">
        <v>6</v>
      </c>
      <c r="N17257">
        <v>2022</v>
      </c>
    </row>
    <row r="17258" spans="1:14">
      <c r="A17258" t="s">
        <v>14</v>
      </c>
      <c r="B17258" t="s">
        <v>31</v>
      </c>
      <c r="C17258" t="s">
        <v>215</v>
      </c>
      <c r="D17258" t="s">
        <v>17</v>
      </c>
      <c r="E17258">
        <v>2143</v>
      </c>
      <c r="G17258" t="s">
        <v>29</v>
      </c>
      <c r="H17258" t="s">
        <v>23</v>
      </c>
      <c r="I17258">
        <v>3.05</v>
      </c>
      <c r="J17258">
        <v>4</v>
      </c>
      <c r="K17258" t="s">
        <v>20</v>
      </c>
      <c r="L17258">
        <v>2021</v>
      </c>
      <c r="M17258">
        <v>6</v>
      </c>
      <c r="N17258">
        <v>2022</v>
      </c>
    </row>
    <row r="17259" spans="1:14">
      <c r="A17259" t="s">
        <v>14</v>
      </c>
      <c r="B17259" t="s">
        <v>27</v>
      </c>
      <c r="C17259" t="s">
        <v>234</v>
      </c>
      <c r="D17259" t="s">
        <v>17</v>
      </c>
      <c r="E17259">
        <v>1997</v>
      </c>
      <c r="G17259" t="s">
        <v>29</v>
      </c>
      <c r="H17259" t="s">
        <v>23</v>
      </c>
      <c r="I17259">
        <v>3.1</v>
      </c>
      <c r="J17259">
        <v>4</v>
      </c>
      <c r="K17259" t="s">
        <v>24</v>
      </c>
      <c r="L17259">
        <v>2021</v>
      </c>
      <c r="M17259">
        <v>6</v>
      </c>
      <c r="N17259">
        <v>2022</v>
      </c>
    </row>
    <row r="17260" spans="1:14">
      <c r="A17260" t="s">
        <v>14</v>
      </c>
      <c r="B17260" t="s">
        <v>42</v>
      </c>
      <c r="C17260" t="s">
        <v>60</v>
      </c>
      <c r="D17260" t="s">
        <v>17</v>
      </c>
      <c r="E17260">
        <v>2497</v>
      </c>
      <c r="G17260" t="s">
        <v>29</v>
      </c>
      <c r="H17260" t="s">
        <v>23</v>
      </c>
      <c r="I17260">
        <v>3.25</v>
      </c>
      <c r="J17260">
        <v>5</v>
      </c>
      <c r="K17260" t="s">
        <v>24</v>
      </c>
      <c r="L17260">
        <v>2021</v>
      </c>
      <c r="M17260">
        <v>6</v>
      </c>
      <c r="N17260">
        <v>2022</v>
      </c>
    </row>
    <row r="17261" spans="1:14">
      <c r="A17261" t="s">
        <v>14</v>
      </c>
      <c r="B17261" t="s">
        <v>15</v>
      </c>
      <c r="C17261" t="s">
        <v>145</v>
      </c>
      <c r="D17261" t="s">
        <v>17</v>
      </c>
      <c r="E17261">
        <v>5193</v>
      </c>
      <c r="G17261" t="s">
        <v>98</v>
      </c>
      <c r="H17261" t="s">
        <v>19</v>
      </c>
      <c r="I17261">
        <v>5.5</v>
      </c>
      <c r="J17261">
        <v>5</v>
      </c>
      <c r="K17261" t="s">
        <v>20</v>
      </c>
      <c r="L17261">
        <v>2022</v>
      </c>
      <c r="M17261">
        <v>6</v>
      </c>
      <c r="N17261">
        <v>2022</v>
      </c>
    </row>
    <row r="17262" spans="1:14">
      <c r="A17262" t="s">
        <v>14</v>
      </c>
      <c r="B17262" t="s">
        <v>42</v>
      </c>
      <c r="C17262" t="s">
        <v>268</v>
      </c>
      <c r="D17262" t="s">
        <v>17</v>
      </c>
      <c r="E17262">
        <v>2199</v>
      </c>
      <c r="G17262" t="s">
        <v>29</v>
      </c>
      <c r="H17262" t="s">
        <v>23</v>
      </c>
      <c r="I17262">
        <v>3.19</v>
      </c>
      <c r="J17262">
        <v>5</v>
      </c>
      <c r="K17262" t="s">
        <v>24</v>
      </c>
      <c r="L17262">
        <v>2022</v>
      </c>
      <c r="M17262">
        <v>6</v>
      </c>
      <c r="N17262">
        <v>2022</v>
      </c>
    </row>
    <row r="17263" spans="1:14">
      <c r="A17263" t="s">
        <v>14</v>
      </c>
      <c r="B17263" t="s">
        <v>33</v>
      </c>
      <c r="C17263" t="s">
        <v>160</v>
      </c>
      <c r="D17263" t="s">
        <v>17</v>
      </c>
      <c r="E17263">
        <v>2755</v>
      </c>
      <c r="G17263" t="s">
        <v>29</v>
      </c>
      <c r="H17263" t="s">
        <v>23</v>
      </c>
      <c r="I17263">
        <v>3.3</v>
      </c>
      <c r="J17263">
        <v>5</v>
      </c>
      <c r="K17263" t="s">
        <v>20</v>
      </c>
      <c r="L17263">
        <v>2022</v>
      </c>
      <c r="M17263">
        <v>6</v>
      </c>
      <c r="N17263">
        <v>2022</v>
      </c>
    </row>
    <row r="17264" spans="1:14">
      <c r="A17264" t="s">
        <v>14</v>
      </c>
      <c r="B17264" t="s">
        <v>33</v>
      </c>
      <c r="C17264" t="s">
        <v>160</v>
      </c>
      <c r="D17264" t="s">
        <v>17</v>
      </c>
      <c r="E17264">
        <v>2755</v>
      </c>
      <c r="G17264" t="s">
        <v>29</v>
      </c>
      <c r="H17264" t="s">
        <v>23</v>
      </c>
      <c r="I17264">
        <v>3.3</v>
      </c>
      <c r="J17264">
        <v>5</v>
      </c>
      <c r="K17264" t="s">
        <v>20</v>
      </c>
      <c r="L17264">
        <v>2022</v>
      </c>
      <c r="M17264">
        <v>6</v>
      </c>
      <c r="N17264">
        <v>2022</v>
      </c>
    </row>
    <row r="17265" spans="1:14">
      <c r="A17265" t="s">
        <v>14</v>
      </c>
      <c r="B17265" t="s">
        <v>33</v>
      </c>
      <c r="C17265" t="s">
        <v>160</v>
      </c>
      <c r="D17265" t="s">
        <v>17</v>
      </c>
      <c r="E17265">
        <v>2755</v>
      </c>
      <c r="G17265" t="s">
        <v>29</v>
      </c>
      <c r="H17265" t="s">
        <v>23</v>
      </c>
      <c r="I17265">
        <v>3.3</v>
      </c>
      <c r="J17265">
        <v>5</v>
      </c>
      <c r="K17265" t="s">
        <v>20</v>
      </c>
      <c r="L17265">
        <v>2022</v>
      </c>
      <c r="M17265">
        <v>6</v>
      </c>
      <c r="N17265">
        <v>2022</v>
      </c>
    </row>
    <row r="17266" spans="1:14">
      <c r="A17266" t="s">
        <v>14</v>
      </c>
      <c r="B17266" t="s">
        <v>33</v>
      </c>
      <c r="C17266" t="s">
        <v>160</v>
      </c>
      <c r="D17266" t="s">
        <v>17</v>
      </c>
      <c r="E17266">
        <v>2755</v>
      </c>
      <c r="G17266" t="s">
        <v>29</v>
      </c>
      <c r="H17266" t="s">
        <v>23</v>
      </c>
      <c r="I17266">
        <v>3.3</v>
      </c>
      <c r="J17266">
        <v>5</v>
      </c>
      <c r="K17266" t="s">
        <v>20</v>
      </c>
      <c r="L17266">
        <v>2022</v>
      </c>
      <c r="M17266">
        <v>6</v>
      </c>
      <c r="N17266">
        <v>2022</v>
      </c>
    </row>
    <row r="17267" spans="1:14">
      <c r="A17267" t="s">
        <v>14</v>
      </c>
      <c r="B17267" t="s">
        <v>31</v>
      </c>
      <c r="C17267" t="s">
        <v>153</v>
      </c>
      <c r="D17267" t="s">
        <v>17</v>
      </c>
      <c r="E17267">
        <v>2143</v>
      </c>
      <c r="G17267" t="s">
        <v>18</v>
      </c>
      <c r="H17267" t="s">
        <v>19</v>
      </c>
      <c r="I17267">
        <v>5.5</v>
      </c>
      <c r="J17267">
        <v>5</v>
      </c>
      <c r="K17267" t="s">
        <v>20</v>
      </c>
      <c r="L17267">
        <v>2021</v>
      </c>
      <c r="M17267">
        <v>6</v>
      </c>
      <c r="N17267">
        <v>2022</v>
      </c>
    </row>
    <row r="17268" spans="1:14">
      <c r="A17268" t="s">
        <v>14</v>
      </c>
      <c r="B17268" t="s">
        <v>42</v>
      </c>
      <c r="C17268" t="s">
        <v>270</v>
      </c>
      <c r="D17268" t="s">
        <v>17</v>
      </c>
      <c r="E17268">
        <v>2199</v>
      </c>
      <c r="G17268" t="s">
        <v>29</v>
      </c>
      <c r="H17268" t="s">
        <v>23</v>
      </c>
      <c r="I17268">
        <v>3.19</v>
      </c>
      <c r="J17268">
        <v>5</v>
      </c>
      <c r="K17268" t="s">
        <v>24</v>
      </c>
      <c r="L17268">
        <v>2022</v>
      </c>
      <c r="M17268">
        <v>6</v>
      </c>
      <c r="N17268">
        <v>2022</v>
      </c>
    </row>
    <row r="17269" spans="1:14">
      <c r="A17269" t="s">
        <v>14</v>
      </c>
      <c r="B17269" t="s">
        <v>31</v>
      </c>
      <c r="C17269" t="s">
        <v>215</v>
      </c>
      <c r="D17269" t="s">
        <v>17</v>
      </c>
      <c r="E17269">
        <v>2143</v>
      </c>
      <c r="G17269" t="s">
        <v>29</v>
      </c>
      <c r="H17269" t="s">
        <v>23</v>
      </c>
      <c r="I17269">
        <v>3.05</v>
      </c>
      <c r="J17269">
        <v>4</v>
      </c>
      <c r="K17269" t="s">
        <v>20</v>
      </c>
      <c r="L17269">
        <v>2021</v>
      </c>
      <c r="M17269">
        <v>6</v>
      </c>
      <c r="N17269">
        <v>2022</v>
      </c>
    </row>
    <row r="17270" spans="1:14">
      <c r="A17270" t="s">
        <v>14</v>
      </c>
      <c r="B17270" t="s">
        <v>33</v>
      </c>
      <c r="C17270" t="s">
        <v>160</v>
      </c>
      <c r="D17270" t="s">
        <v>17</v>
      </c>
      <c r="E17270">
        <v>2755</v>
      </c>
      <c r="G17270" t="s">
        <v>29</v>
      </c>
      <c r="H17270" t="s">
        <v>23</v>
      </c>
      <c r="I17270">
        <v>3.3</v>
      </c>
      <c r="J17270">
        <v>5</v>
      </c>
      <c r="K17270" t="s">
        <v>20</v>
      </c>
      <c r="L17270">
        <v>2022</v>
      </c>
      <c r="M17270">
        <v>6</v>
      </c>
      <c r="N17270">
        <v>2022</v>
      </c>
    </row>
    <row r="17271" spans="1:14">
      <c r="A17271" t="s">
        <v>14</v>
      </c>
      <c r="B17271" t="s">
        <v>42</v>
      </c>
      <c r="C17271" t="s">
        <v>60</v>
      </c>
      <c r="D17271" t="s">
        <v>17</v>
      </c>
      <c r="E17271">
        <v>2497</v>
      </c>
      <c r="G17271" t="s">
        <v>29</v>
      </c>
      <c r="H17271" t="s">
        <v>23</v>
      </c>
      <c r="I17271">
        <v>3.25</v>
      </c>
      <c r="J17271">
        <v>5</v>
      </c>
      <c r="K17271" t="s">
        <v>24</v>
      </c>
      <c r="L17271">
        <v>2021</v>
      </c>
      <c r="M17271">
        <v>6</v>
      </c>
      <c r="N17271">
        <v>2022</v>
      </c>
    </row>
    <row r="17272" spans="1:14">
      <c r="A17272" t="s">
        <v>14</v>
      </c>
      <c r="B17272" t="s">
        <v>31</v>
      </c>
      <c r="C17272" t="s">
        <v>214</v>
      </c>
      <c r="D17272" t="s">
        <v>17</v>
      </c>
      <c r="E17272">
        <v>2143</v>
      </c>
      <c r="G17272" t="s">
        <v>29</v>
      </c>
      <c r="H17272" t="s">
        <v>23</v>
      </c>
      <c r="I17272">
        <v>3.05</v>
      </c>
      <c r="J17272">
        <v>4</v>
      </c>
      <c r="K17272" t="s">
        <v>20</v>
      </c>
      <c r="L17272">
        <v>2021</v>
      </c>
      <c r="M17272">
        <v>6</v>
      </c>
      <c r="N17272">
        <v>2022</v>
      </c>
    </row>
    <row r="17273" spans="1:14">
      <c r="A17273" t="s">
        <v>14</v>
      </c>
      <c r="B17273" t="s">
        <v>42</v>
      </c>
      <c r="C17273" t="s">
        <v>268</v>
      </c>
      <c r="D17273" t="s">
        <v>17</v>
      </c>
      <c r="E17273">
        <v>2199</v>
      </c>
      <c r="G17273" t="s">
        <v>29</v>
      </c>
      <c r="H17273" t="s">
        <v>23</v>
      </c>
      <c r="I17273">
        <v>3.19</v>
      </c>
      <c r="J17273">
        <v>5</v>
      </c>
      <c r="K17273" t="s">
        <v>24</v>
      </c>
      <c r="L17273">
        <v>2022</v>
      </c>
      <c r="M17273">
        <v>6</v>
      </c>
      <c r="N17273">
        <v>2022</v>
      </c>
    </row>
    <row r="17274" spans="1:14">
      <c r="A17274" t="s">
        <v>14</v>
      </c>
      <c r="B17274" t="s">
        <v>42</v>
      </c>
      <c r="C17274" t="s">
        <v>268</v>
      </c>
      <c r="D17274" t="s">
        <v>17</v>
      </c>
      <c r="E17274">
        <v>2199</v>
      </c>
      <c r="G17274" t="s">
        <v>29</v>
      </c>
      <c r="H17274" t="s">
        <v>23</v>
      </c>
      <c r="I17274">
        <v>3.19</v>
      </c>
      <c r="J17274">
        <v>5</v>
      </c>
      <c r="K17274" t="s">
        <v>24</v>
      </c>
      <c r="L17274">
        <v>2022</v>
      </c>
      <c r="M17274">
        <v>6</v>
      </c>
      <c r="N17274">
        <v>2022</v>
      </c>
    </row>
    <row r="17275" spans="1:14">
      <c r="A17275" t="s">
        <v>14</v>
      </c>
      <c r="B17275" t="s">
        <v>31</v>
      </c>
      <c r="C17275" t="s">
        <v>215</v>
      </c>
      <c r="D17275" t="s">
        <v>17</v>
      </c>
      <c r="E17275">
        <v>2143</v>
      </c>
      <c r="G17275" t="s">
        <v>29</v>
      </c>
      <c r="H17275" t="s">
        <v>23</v>
      </c>
      <c r="I17275">
        <v>3.05</v>
      </c>
      <c r="J17275">
        <v>4</v>
      </c>
      <c r="K17275" t="s">
        <v>20</v>
      </c>
      <c r="L17275">
        <v>2021</v>
      </c>
      <c r="M17275">
        <v>6</v>
      </c>
      <c r="N17275">
        <v>2022</v>
      </c>
    </row>
    <row r="17276" spans="1:14">
      <c r="A17276" t="s">
        <v>14</v>
      </c>
      <c r="B17276" t="s">
        <v>15</v>
      </c>
      <c r="C17276" t="s">
        <v>125</v>
      </c>
      <c r="D17276" t="s">
        <v>17</v>
      </c>
      <c r="E17276">
        <v>5193</v>
      </c>
      <c r="G17276" t="s">
        <v>18</v>
      </c>
      <c r="H17276" t="s">
        <v>19</v>
      </c>
      <c r="I17276">
        <v>5.5</v>
      </c>
      <c r="J17276">
        <v>2</v>
      </c>
      <c r="K17276" t="s">
        <v>20</v>
      </c>
      <c r="L17276">
        <v>2022</v>
      </c>
      <c r="M17276">
        <v>6</v>
      </c>
      <c r="N17276">
        <v>2022</v>
      </c>
    </row>
    <row r="17277" spans="1:14">
      <c r="A17277" t="s">
        <v>14</v>
      </c>
      <c r="B17277" t="s">
        <v>33</v>
      </c>
      <c r="C17277" t="s">
        <v>160</v>
      </c>
      <c r="D17277" t="s">
        <v>17</v>
      </c>
      <c r="E17277">
        <v>2755</v>
      </c>
      <c r="G17277" t="s">
        <v>29</v>
      </c>
      <c r="H17277" t="s">
        <v>23</v>
      </c>
      <c r="I17277">
        <v>3.3</v>
      </c>
      <c r="J17277">
        <v>5</v>
      </c>
      <c r="K17277" t="s">
        <v>20</v>
      </c>
      <c r="L17277">
        <v>2022</v>
      </c>
      <c r="M17277">
        <v>6</v>
      </c>
      <c r="N17277">
        <v>2022</v>
      </c>
    </row>
    <row r="17278" spans="1:14">
      <c r="A17278" t="s">
        <v>14</v>
      </c>
      <c r="B17278" t="s">
        <v>15</v>
      </c>
      <c r="C17278" t="s">
        <v>140</v>
      </c>
      <c r="D17278" t="s">
        <v>17</v>
      </c>
      <c r="E17278">
        <v>2999</v>
      </c>
      <c r="G17278" t="s">
        <v>99</v>
      </c>
      <c r="H17278" t="s">
        <v>19</v>
      </c>
      <c r="I17278">
        <v>5.2</v>
      </c>
      <c r="J17278">
        <v>2</v>
      </c>
      <c r="K17278" t="s">
        <v>20</v>
      </c>
      <c r="L17278">
        <v>2022</v>
      </c>
      <c r="M17278">
        <v>6</v>
      </c>
      <c r="N17278">
        <v>2022</v>
      </c>
    </row>
    <row r="17279" spans="1:14">
      <c r="A17279" t="s">
        <v>14</v>
      </c>
      <c r="B17279" t="s">
        <v>33</v>
      </c>
      <c r="C17279" t="s">
        <v>160</v>
      </c>
      <c r="D17279" t="s">
        <v>17</v>
      </c>
      <c r="E17279">
        <v>2755</v>
      </c>
      <c r="G17279" t="s">
        <v>29</v>
      </c>
      <c r="H17279" t="s">
        <v>23</v>
      </c>
      <c r="I17279">
        <v>3.3</v>
      </c>
      <c r="J17279">
        <v>5</v>
      </c>
      <c r="K17279" t="s">
        <v>20</v>
      </c>
      <c r="L17279">
        <v>2022</v>
      </c>
      <c r="M17279">
        <v>6</v>
      </c>
      <c r="N17279">
        <v>2022</v>
      </c>
    </row>
    <row r="17280" spans="1:14">
      <c r="A17280" t="s">
        <v>14</v>
      </c>
      <c r="B17280" t="s">
        <v>31</v>
      </c>
      <c r="C17280" t="s">
        <v>214</v>
      </c>
      <c r="D17280" t="s">
        <v>17</v>
      </c>
      <c r="E17280">
        <v>2143</v>
      </c>
      <c r="G17280" t="s">
        <v>29</v>
      </c>
      <c r="H17280" t="s">
        <v>23</v>
      </c>
      <c r="I17280">
        <v>3.05</v>
      </c>
      <c r="J17280">
        <v>4</v>
      </c>
      <c r="K17280" t="s">
        <v>20</v>
      </c>
      <c r="L17280">
        <v>2021</v>
      </c>
      <c r="M17280">
        <v>6</v>
      </c>
      <c r="N17280">
        <v>2022</v>
      </c>
    </row>
    <row r="17281" spans="1:14">
      <c r="A17281" t="s">
        <v>14</v>
      </c>
      <c r="B17281" t="s">
        <v>15</v>
      </c>
      <c r="C17281" t="s">
        <v>145</v>
      </c>
      <c r="D17281" t="s">
        <v>17</v>
      </c>
      <c r="E17281">
        <v>5193</v>
      </c>
      <c r="G17281" t="s">
        <v>18</v>
      </c>
      <c r="H17281" t="s">
        <v>19</v>
      </c>
      <c r="I17281">
        <v>5.5</v>
      </c>
      <c r="J17281">
        <v>5</v>
      </c>
      <c r="K17281" t="s">
        <v>20</v>
      </c>
      <c r="L17281">
        <v>2022</v>
      </c>
      <c r="M17281">
        <v>6</v>
      </c>
      <c r="N17281">
        <v>2022</v>
      </c>
    </row>
    <row r="17282" spans="1:14">
      <c r="A17282" t="s">
        <v>14</v>
      </c>
      <c r="B17282" t="s">
        <v>31</v>
      </c>
      <c r="C17282" t="s">
        <v>214</v>
      </c>
      <c r="D17282" t="s">
        <v>17</v>
      </c>
      <c r="E17282">
        <v>2143</v>
      </c>
      <c r="G17282" t="s">
        <v>29</v>
      </c>
      <c r="H17282" t="s">
        <v>23</v>
      </c>
      <c r="I17282">
        <v>3.05</v>
      </c>
      <c r="J17282">
        <v>4</v>
      </c>
      <c r="K17282" t="s">
        <v>20</v>
      </c>
      <c r="L17282">
        <v>2021</v>
      </c>
      <c r="M17282">
        <v>6</v>
      </c>
      <c r="N17282">
        <v>2022</v>
      </c>
    </row>
    <row r="17283" spans="1:14">
      <c r="A17283" t="s">
        <v>14</v>
      </c>
      <c r="B17283" t="s">
        <v>33</v>
      </c>
      <c r="C17283" t="s">
        <v>160</v>
      </c>
      <c r="D17283" t="s">
        <v>17</v>
      </c>
      <c r="E17283">
        <v>2755</v>
      </c>
      <c r="G17283" t="s">
        <v>29</v>
      </c>
      <c r="H17283" t="s">
        <v>23</v>
      </c>
      <c r="I17283">
        <v>3.3</v>
      </c>
      <c r="J17283">
        <v>5</v>
      </c>
      <c r="K17283" t="s">
        <v>20</v>
      </c>
      <c r="L17283">
        <v>2022</v>
      </c>
      <c r="M17283">
        <v>6</v>
      </c>
      <c r="N17283">
        <v>2022</v>
      </c>
    </row>
    <row r="17284" spans="1:14">
      <c r="A17284" t="s">
        <v>14</v>
      </c>
      <c r="B17284" t="s">
        <v>33</v>
      </c>
      <c r="C17284" t="s">
        <v>160</v>
      </c>
      <c r="D17284" t="s">
        <v>17</v>
      </c>
      <c r="E17284">
        <v>2755</v>
      </c>
      <c r="G17284" t="s">
        <v>29</v>
      </c>
      <c r="H17284" t="s">
        <v>23</v>
      </c>
      <c r="I17284">
        <v>3.3</v>
      </c>
      <c r="J17284">
        <v>5</v>
      </c>
      <c r="K17284" t="s">
        <v>20</v>
      </c>
      <c r="L17284">
        <v>2022</v>
      </c>
      <c r="M17284">
        <v>6</v>
      </c>
      <c r="N17284">
        <v>2022</v>
      </c>
    </row>
    <row r="17285" spans="1:14">
      <c r="A17285" t="s">
        <v>14</v>
      </c>
      <c r="B17285" t="s">
        <v>33</v>
      </c>
      <c r="C17285" t="s">
        <v>160</v>
      </c>
      <c r="D17285" t="s">
        <v>17</v>
      </c>
      <c r="E17285">
        <v>2755</v>
      </c>
      <c r="G17285" t="s">
        <v>29</v>
      </c>
      <c r="H17285" t="s">
        <v>23</v>
      </c>
      <c r="I17285">
        <v>3.3</v>
      </c>
      <c r="J17285">
        <v>5</v>
      </c>
      <c r="K17285" t="s">
        <v>20</v>
      </c>
      <c r="L17285">
        <v>2022</v>
      </c>
      <c r="M17285">
        <v>6</v>
      </c>
      <c r="N17285">
        <v>2022</v>
      </c>
    </row>
    <row r="17286" spans="1:14">
      <c r="A17286" t="s">
        <v>14</v>
      </c>
      <c r="B17286" t="s">
        <v>42</v>
      </c>
      <c r="C17286" t="s">
        <v>60</v>
      </c>
      <c r="D17286" t="s">
        <v>17</v>
      </c>
      <c r="E17286">
        <v>2497</v>
      </c>
      <c r="G17286" t="s">
        <v>29</v>
      </c>
      <c r="H17286" t="s">
        <v>23</v>
      </c>
      <c r="I17286">
        <v>3.25</v>
      </c>
      <c r="J17286">
        <v>5</v>
      </c>
      <c r="K17286" t="s">
        <v>24</v>
      </c>
      <c r="L17286">
        <v>2021</v>
      </c>
      <c r="M17286">
        <v>6</v>
      </c>
      <c r="N17286">
        <v>2022</v>
      </c>
    </row>
    <row r="17287" spans="1:14">
      <c r="A17287" t="s">
        <v>14</v>
      </c>
      <c r="B17287" t="s">
        <v>33</v>
      </c>
      <c r="C17287" t="s">
        <v>160</v>
      </c>
      <c r="D17287" t="s">
        <v>17</v>
      </c>
      <c r="E17287">
        <v>2755</v>
      </c>
      <c r="G17287" t="s">
        <v>29</v>
      </c>
      <c r="H17287" t="s">
        <v>23</v>
      </c>
      <c r="I17287">
        <v>3.3</v>
      </c>
      <c r="J17287">
        <v>5</v>
      </c>
      <c r="K17287" t="s">
        <v>20</v>
      </c>
      <c r="L17287">
        <v>2022</v>
      </c>
      <c r="M17287">
        <v>6</v>
      </c>
      <c r="N17287">
        <v>2022</v>
      </c>
    </row>
    <row r="17288" spans="1:14">
      <c r="A17288" t="s">
        <v>14</v>
      </c>
      <c r="B17288" t="s">
        <v>44</v>
      </c>
      <c r="C17288" t="s">
        <v>277</v>
      </c>
      <c r="D17288" t="s">
        <v>17</v>
      </c>
      <c r="E17288">
        <v>2998</v>
      </c>
      <c r="G17288" t="s">
        <v>50</v>
      </c>
      <c r="H17288" t="s">
        <v>19</v>
      </c>
      <c r="I17288">
        <v>3.51</v>
      </c>
      <c r="J17288">
        <v>2</v>
      </c>
      <c r="K17288" t="s">
        <v>24</v>
      </c>
      <c r="L17288">
        <v>2021</v>
      </c>
      <c r="M17288">
        <v>6</v>
      </c>
      <c r="N17288">
        <v>2022</v>
      </c>
    </row>
    <row r="17289" spans="1:14">
      <c r="A17289" t="s">
        <v>14</v>
      </c>
      <c r="B17289" t="s">
        <v>15</v>
      </c>
      <c r="C17289" t="s">
        <v>125</v>
      </c>
      <c r="D17289" t="s">
        <v>17</v>
      </c>
      <c r="E17289">
        <v>5193</v>
      </c>
      <c r="G17289" t="s">
        <v>18</v>
      </c>
      <c r="H17289" t="s">
        <v>19</v>
      </c>
      <c r="I17289">
        <v>5.5</v>
      </c>
      <c r="J17289">
        <v>2</v>
      </c>
      <c r="K17289" t="s">
        <v>20</v>
      </c>
      <c r="L17289">
        <v>2022</v>
      </c>
      <c r="M17289">
        <v>6</v>
      </c>
      <c r="N17289">
        <v>2022</v>
      </c>
    </row>
    <row r="17290" spans="1:14">
      <c r="A17290" t="s">
        <v>14</v>
      </c>
      <c r="B17290" t="s">
        <v>42</v>
      </c>
      <c r="C17290" t="s">
        <v>270</v>
      </c>
      <c r="D17290" t="s">
        <v>17</v>
      </c>
      <c r="E17290">
        <v>2199</v>
      </c>
      <c r="G17290" t="s">
        <v>29</v>
      </c>
      <c r="H17290" t="s">
        <v>23</v>
      </c>
      <c r="I17290">
        <v>3.19</v>
      </c>
      <c r="J17290">
        <v>5</v>
      </c>
      <c r="K17290" t="s">
        <v>24</v>
      </c>
      <c r="L17290">
        <v>2022</v>
      </c>
      <c r="M17290">
        <v>6</v>
      </c>
      <c r="N17290">
        <v>2022</v>
      </c>
    </row>
    <row r="17291" spans="1:14">
      <c r="A17291" t="s">
        <v>14</v>
      </c>
      <c r="B17291" t="s">
        <v>33</v>
      </c>
      <c r="C17291" t="s">
        <v>160</v>
      </c>
      <c r="D17291" t="s">
        <v>17</v>
      </c>
      <c r="E17291">
        <v>2755</v>
      </c>
      <c r="G17291" t="s">
        <v>29</v>
      </c>
      <c r="H17291" t="s">
        <v>23</v>
      </c>
      <c r="I17291">
        <v>3.3</v>
      </c>
      <c r="J17291">
        <v>5</v>
      </c>
      <c r="K17291" t="s">
        <v>20</v>
      </c>
      <c r="L17291">
        <v>2022</v>
      </c>
      <c r="M17291">
        <v>6</v>
      </c>
      <c r="N17291">
        <v>2022</v>
      </c>
    </row>
    <row r="17292" spans="1:14">
      <c r="A17292" t="s">
        <v>14</v>
      </c>
      <c r="B17292" t="s">
        <v>40</v>
      </c>
      <c r="C17292" t="s">
        <v>237</v>
      </c>
      <c r="D17292" t="s">
        <v>17</v>
      </c>
      <c r="E17292">
        <v>4009</v>
      </c>
      <c r="G17292" t="s">
        <v>18</v>
      </c>
      <c r="H17292" t="s">
        <v>19</v>
      </c>
      <c r="I17292">
        <v>5.5</v>
      </c>
      <c r="J17292">
        <v>2</v>
      </c>
      <c r="K17292" t="s">
        <v>20</v>
      </c>
      <c r="L17292">
        <v>2022</v>
      </c>
      <c r="M17292">
        <v>6</v>
      </c>
      <c r="N17292">
        <v>2022</v>
      </c>
    </row>
    <row r="17293" spans="1:14">
      <c r="A17293" t="s">
        <v>14</v>
      </c>
      <c r="B17293" t="s">
        <v>15</v>
      </c>
      <c r="C17293" t="s">
        <v>125</v>
      </c>
      <c r="D17293" t="s">
        <v>17</v>
      </c>
      <c r="E17293">
        <v>5193</v>
      </c>
      <c r="G17293" t="s">
        <v>18</v>
      </c>
      <c r="H17293" t="s">
        <v>19</v>
      </c>
      <c r="I17293">
        <v>5.5</v>
      </c>
      <c r="J17293">
        <v>2</v>
      </c>
      <c r="K17293" t="s">
        <v>20</v>
      </c>
      <c r="L17293">
        <v>2022</v>
      </c>
      <c r="M17293">
        <v>6</v>
      </c>
      <c r="N17293">
        <v>2022</v>
      </c>
    </row>
    <row r="17294" spans="1:14">
      <c r="A17294" t="s">
        <v>14</v>
      </c>
      <c r="B17294" t="s">
        <v>15</v>
      </c>
      <c r="C17294" t="s">
        <v>209</v>
      </c>
      <c r="D17294" t="s">
        <v>17</v>
      </c>
      <c r="E17294">
        <v>1898</v>
      </c>
      <c r="G17294" t="s">
        <v>50</v>
      </c>
      <c r="H17294" t="s">
        <v>19</v>
      </c>
      <c r="I17294">
        <v>3.5</v>
      </c>
      <c r="J17294">
        <v>2</v>
      </c>
      <c r="K17294" t="s">
        <v>24</v>
      </c>
      <c r="L17294">
        <v>2022</v>
      </c>
      <c r="M17294">
        <v>6</v>
      </c>
      <c r="N17294">
        <v>2022</v>
      </c>
    </row>
    <row r="17295" spans="1:14">
      <c r="A17295" t="s">
        <v>14</v>
      </c>
      <c r="B17295" t="s">
        <v>33</v>
      </c>
      <c r="C17295" t="s">
        <v>160</v>
      </c>
      <c r="D17295" t="s">
        <v>17</v>
      </c>
      <c r="E17295">
        <v>2755</v>
      </c>
      <c r="G17295" t="s">
        <v>29</v>
      </c>
      <c r="H17295" t="s">
        <v>23</v>
      </c>
      <c r="I17295">
        <v>3.3</v>
      </c>
      <c r="J17295">
        <v>5</v>
      </c>
      <c r="K17295" t="s">
        <v>20</v>
      </c>
      <c r="L17295">
        <v>2022</v>
      </c>
      <c r="M17295">
        <v>6</v>
      </c>
      <c r="N17295">
        <v>2022</v>
      </c>
    </row>
    <row r="17296" spans="1:14">
      <c r="A17296" t="s">
        <v>14</v>
      </c>
      <c r="B17296" t="s">
        <v>42</v>
      </c>
      <c r="C17296" t="s">
        <v>60</v>
      </c>
      <c r="D17296" t="s">
        <v>17</v>
      </c>
      <c r="E17296">
        <v>2497</v>
      </c>
      <c r="G17296" t="s">
        <v>29</v>
      </c>
      <c r="H17296" t="s">
        <v>23</v>
      </c>
      <c r="I17296">
        <v>3.25</v>
      </c>
      <c r="J17296">
        <v>5</v>
      </c>
      <c r="K17296" t="s">
        <v>24</v>
      </c>
      <c r="L17296">
        <v>2021</v>
      </c>
      <c r="M17296">
        <v>6</v>
      </c>
      <c r="N17296">
        <v>2022</v>
      </c>
    </row>
    <row r="17297" spans="1:14">
      <c r="A17297" t="s">
        <v>14</v>
      </c>
      <c r="B17297" t="s">
        <v>33</v>
      </c>
      <c r="C17297" t="s">
        <v>160</v>
      </c>
      <c r="D17297" t="s">
        <v>17</v>
      </c>
      <c r="E17297">
        <v>2755</v>
      </c>
      <c r="G17297" t="s">
        <v>29</v>
      </c>
      <c r="H17297" t="s">
        <v>23</v>
      </c>
      <c r="I17297">
        <v>3.3</v>
      </c>
      <c r="J17297">
        <v>5</v>
      </c>
      <c r="K17297" t="s">
        <v>20</v>
      </c>
      <c r="L17297">
        <v>2022</v>
      </c>
      <c r="M17297">
        <v>6</v>
      </c>
      <c r="N17297">
        <v>2022</v>
      </c>
    </row>
    <row r="17298" spans="1:14">
      <c r="A17298" t="s">
        <v>14</v>
      </c>
      <c r="B17298" t="s">
        <v>15</v>
      </c>
      <c r="C17298" t="s">
        <v>124</v>
      </c>
      <c r="D17298" t="s">
        <v>17</v>
      </c>
      <c r="E17298">
        <v>5193</v>
      </c>
      <c r="G17298" t="s">
        <v>18</v>
      </c>
      <c r="H17298" t="s">
        <v>19</v>
      </c>
      <c r="I17298">
        <v>5.5</v>
      </c>
      <c r="J17298">
        <v>2</v>
      </c>
      <c r="K17298" t="s">
        <v>20</v>
      </c>
      <c r="L17298">
        <v>2022</v>
      </c>
      <c r="M17298">
        <v>6</v>
      </c>
      <c r="N17298">
        <v>2022</v>
      </c>
    </row>
    <row r="17299" spans="1:14">
      <c r="A17299" t="s">
        <v>14</v>
      </c>
      <c r="B17299" t="s">
        <v>31</v>
      </c>
      <c r="C17299" t="s">
        <v>214</v>
      </c>
      <c r="D17299" t="s">
        <v>17</v>
      </c>
      <c r="E17299">
        <v>2143</v>
      </c>
      <c r="G17299" t="s">
        <v>29</v>
      </c>
      <c r="H17299" t="s">
        <v>23</v>
      </c>
      <c r="I17299">
        <v>3.05</v>
      </c>
      <c r="J17299">
        <v>4</v>
      </c>
      <c r="K17299" t="s">
        <v>20</v>
      </c>
      <c r="L17299">
        <v>2021</v>
      </c>
      <c r="M17299">
        <v>6</v>
      </c>
      <c r="N17299">
        <v>2022</v>
      </c>
    </row>
    <row r="17300" spans="1:14">
      <c r="A17300" t="s">
        <v>14</v>
      </c>
      <c r="B17300" t="s">
        <v>33</v>
      </c>
      <c r="C17300" t="s">
        <v>160</v>
      </c>
      <c r="D17300" t="s">
        <v>17</v>
      </c>
      <c r="E17300">
        <v>2755</v>
      </c>
      <c r="G17300" t="s">
        <v>29</v>
      </c>
      <c r="H17300" t="s">
        <v>23</v>
      </c>
      <c r="I17300">
        <v>3.3</v>
      </c>
      <c r="J17300">
        <v>5</v>
      </c>
      <c r="K17300" t="s">
        <v>20</v>
      </c>
      <c r="L17300">
        <v>2022</v>
      </c>
      <c r="M17300">
        <v>6</v>
      </c>
      <c r="N17300">
        <v>2022</v>
      </c>
    </row>
    <row r="17301" spans="1:14">
      <c r="A17301" t="s">
        <v>14</v>
      </c>
      <c r="B17301" t="s">
        <v>15</v>
      </c>
      <c r="C17301" t="s">
        <v>144</v>
      </c>
      <c r="D17301" t="s">
        <v>17</v>
      </c>
      <c r="E17301">
        <v>5193</v>
      </c>
      <c r="G17301" t="s">
        <v>50</v>
      </c>
      <c r="H17301" t="s">
        <v>19</v>
      </c>
      <c r="I17301">
        <v>5.5</v>
      </c>
      <c r="J17301">
        <v>2</v>
      </c>
      <c r="K17301" t="s">
        <v>20</v>
      </c>
      <c r="L17301">
        <v>2022</v>
      </c>
      <c r="M17301">
        <v>6</v>
      </c>
      <c r="N17301">
        <v>2022</v>
      </c>
    </row>
    <row r="17302" spans="1:14">
      <c r="A17302" t="s">
        <v>14</v>
      </c>
      <c r="B17302" t="s">
        <v>42</v>
      </c>
      <c r="C17302" t="s">
        <v>60</v>
      </c>
      <c r="D17302" t="s">
        <v>17</v>
      </c>
      <c r="E17302">
        <v>2497</v>
      </c>
      <c r="G17302" t="s">
        <v>29</v>
      </c>
      <c r="H17302" t="s">
        <v>23</v>
      </c>
      <c r="I17302">
        <v>3.25</v>
      </c>
      <c r="J17302">
        <v>5</v>
      </c>
      <c r="K17302" t="s">
        <v>24</v>
      </c>
      <c r="L17302">
        <v>2021</v>
      </c>
      <c r="M17302">
        <v>6</v>
      </c>
      <c r="N17302">
        <v>2022</v>
      </c>
    </row>
    <row r="17303" spans="1:14">
      <c r="A17303" t="s">
        <v>14</v>
      </c>
      <c r="B17303" t="s">
        <v>15</v>
      </c>
      <c r="C17303" t="s">
        <v>124</v>
      </c>
      <c r="D17303" t="s">
        <v>17</v>
      </c>
      <c r="E17303">
        <v>5193</v>
      </c>
      <c r="G17303" t="s">
        <v>18</v>
      </c>
      <c r="H17303" t="s">
        <v>19</v>
      </c>
      <c r="I17303">
        <v>5.5</v>
      </c>
      <c r="J17303">
        <v>2</v>
      </c>
      <c r="K17303" t="s">
        <v>20</v>
      </c>
      <c r="L17303">
        <v>2022</v>
      </c>
      <c r="M17303">
        <v>6</v>
      </c>
      <c r="N17303">
        <v>2022</v>
      </c>
    </row>
    <row r="17304" spans="1:14">
      <c r="A17304" t="s">
        <v>14</v>
      </c>
      <c r="B17304" t="s">
        <v>33</v>
      </c>
      <c r="C17304" t="s">
        <v>160</v>
      </c>
      <c r="D17304" t="s">
        <v>17</v>
      </c>
      <c r="E17304">
        <v>2755</v>
      </c>
      <c r="G17304" t="s">
        <v>29</v>
      </c>
      <c r="H17304" t="s">
        <v>23</v>
      </c>
      <c r="I17304">
        <v>3.3</v>
      </c>
      <c r="J17304">
        <v>5</v>
      </c>
      <c r="K17304" t="s">
        <v>20</v>
      </c>
      <c r="L17304">
        <v>2022</v>
      </c>
      <c r="M17304">
        <v>6</v>
      </c>
      <c r="N17304">
        <v>2022</v>
      </c>
    </row>
    <row r="17305" spans="1:14">
      <c r="A17305" t="s">
        <v>14</v>
      </c>
      <c r="B17305" t="s">
        <v>42</v>
      </c>
      <c r="C17305" t="s">
        <v>268</v>
      </c>
      <c r="D17305" t="s">
        <v>17</v>
      </c>
      <c r="E17305">
        <v>2199</v>
      </c>
      <c r="G17305" t="s">
        <v>29</v>
      </c>
      <c r="H17305" t="s">
        <v>23</v>
      </c>
      <c r="I17305">
        <v>3.19</v>
      </c>
      <c r="J17305">
        <v>5</v>
      </c>
      <c r="K17305" t="s">
        <v>24</v>
      </c>
      <c r="L17305">
        <v>2022</v>
      </c>
      <c r="M17305">
        <v>6</v>
      </c>
      <c r="N17305">
        <v>2022</v>
      </c>
    </row>
    <row r="17306" spans="1:14">
      <c r="A17306" t="s">
        <v>14</v>
      </c>
      <c r="B17306" t="s">
        <v>15</v>
      </c>
      <c r="C17306" t="s">
        <v>209</v>
      </c>
      <c r="D17306" t="s">
        <v>17</v>
      </c>
      <c r="E17306">
        <v>1898</v>
      </c>
      <c r="G17306" t="s">
        <v>111</v>
      </c>
      <c r="H17306" t="s">
        <v>19</v>
      </c>
      <c r="I17306">
        <v>3.5</v>
      </c>
      <c r="J17306">
        <v>2</v>
      </c>
      <c r="K17306" t="s">
        <v>24</v>
      </c>
      <c r="L17306">
        <v>2022</v>
      </c>
      <c r="M17306">
        <v>6</v>
      </c>
      <c r="N17306">
        <v>2022</v>
      </c>
    </row>
    <row r="17307" spans="1:14">
      <c r="A17307" t="s">
        <v>14</v>
      </c>
      <c r="B17307" t="s">
        <v>15</v>
      </c>
      <c r="C17307" t="s">
        <v>145</v>
      </c>
      <c r="D17307" t="s">
        <v>17</v>
      </c>
      <c r="E17307">
        <v>5193</v>
      </c>
      <c r="G17307" t="s">
        <v>98</v>
      </c>
      <c r="H17307" t="s">
        <v>19</v>
      </c>
      <c r="I17307">
        <v>5.5</v>
      </c>
      <c r="J17307">
        <v>5</v>
      </c>
      <c r="K17307" t="s">
        <v>20</v>
      </c>
      <c r="L17307">
        <v>2022</v>
      </c>
      <c r="M17307">
        <v>6</v>
      </c>
      <c r="N17307">
        <v>2022</v>
      </c>
    </row>
    <row r="17308" spans="1:14">
      <c r="A17308" t="s">
        <v>14</v>
      </c>
      <c r="B17308" t="s">
        <v>33</v>
      </c>
      <c r="C17308" t="s">
        <v>160</v>
      </c>
      <c r="D17308" t="s">
        <v>17</v>
      </c>
      <c r="E17308">
        <v>2755</v>
      </c>
      <c r="G17308" t="s">
        <v>29</v>
      </c>
      <c r="H17308" t="s">
        <v>23</v>
      </c>
      <c r="I17308">
        <v>3.3</v>
      </c>
      <c r="J17308">
        <v>5</v>
      </c>
      <c r="K17308" t="s">
        <v>20</v>
      </c>
      <c r="L17308">
        <v>2022</v>
      </c>
      <c r="M17308">
        <v>6</v>
      </c>
      <c r="N17308">
        <v>2022</v>
      </c>
    </row>
    <row r="17309" spans="1:14">
      <c r="A17309" t="s">
        <v>14</v>
      </c>
      <c r="B17309" t="s">
        <v>33</v>
      </c>
      <c r="C17309" t="s">
        <v>160</v>
      </c>
      <c r="D17309" t="s">
        <v>17</v>
      </c>
      <c r="E17309">
        <v>2755</v>
      </c>
      <c r="G17309" t="s">
        <v>29</v>
      </c>
      <c r="H17309" t="s">
        <v>23</v>
      </c>
      <c r="I17309">
        <v>3.3</v>
      </c>
      <c r="J17309">
        <v>5</v>
      </c>
      <c r="K17309" t="s">
        <v>20</v>
      </c>
      <c r="L17309">
        <v>2022</v>
      </c>
      <c r="M17309">
        <v>6</v>
      </c>
      <c r="N17309">
        <v>2022</v>
      </c>
    </row>
    <row r="17310" spans="1:14">
      <c r="A17310" t="s">
        <v>14</v>
      </c>
      <c r="B17310" t="s">
        <v>33</v>
      </c>
      <c r="C17310" t="s">
        <v>160</v>
      </c>
      <c r="D17310" t="s">
        <v>17</v>
      </c>
      <c r="E17310">
        <v>2755</v>
      </c>
      <c r="G17310" t="s">
        <v>29</v>
      </c>
      <c r="H17310" t="s">
        <v>23</v>
      </c>
      <c r="I17310">
        <v>3.3</v>
      </c>
      <c r="J17310">
        <v>5</v>
      </c>
      <c r="K17310" t="s">
        <v>20</v>
      </c>
      <c r="L17310">
        <v>2022</v>
      </c>
      <c r="M17310">
        <v>6</v>
      </c>
      <c r="N17310">
        <v>2022</v>
      </c>
    </row>
    <row r="17311" spans="1:14">
      <c r="A17311" t="s">
        <v>14</v>
      </c>
      <c r="B17311" t="s">
        <v>38</v>
      </c>
      <c r="C17311" t="s">
        <v>252</v>
      </c>
      <c r="D17311" t="s">
        <v>17</v>
      </c>
      <c r="E17311">
        <v>1968</v>
      </c>
      <c r="G17311" t="s">
        <v>29</v>
      </c>
      <c r="H17311" t="s">
        <v>23</v>
      </c>
      <c r="I17311">
        <v>3.2</v>
      </c>
      <c r="J17311">
        <v>5</v>
      </c>
      <c r="K17311" t="s">
        <v>24</v>
      </c>
      <c r="L17311">
        <v>2022</v>
      </c>
      <c r="M17311">
        <v>6</v>
      </c>
      <c r="N17311">
        <v>2022</v>
      </c>
    </row>
    <row r="17312" spans="1:14">
      <c r="A17312" t="s">
        <v>14</v>
      </c>
      <c r="B17312" t="s">
        <v>44</v>
      </c>
      <c r="C17312" t="s">
        <v>186</v>
      </c>
      <c r="D17312" t="s">
        <v>17</v>
      </c>
      <c r="E17312">
        <v>2998</v>
      </c>
      <c r="G17312" t="s">
        <v>18</v>
      </c>
      <c r="H17312" t="s">
        <v>19</v>
      </c>
      <c r="I17312">
        <v>5.5</v>
      </c>
      <c r="J17312">
        <v>2</v>
      </c>
      <c r="K17312" t="s">
        <v>20</v>
      </c>
      <c r="L17312">
        <v>2021</v>
      </c>
      <c r="M17312">
        <v>6</v>
      </c>
      <c r="N17312">
        <v>2022</v>
      </c>
    </row>
    <row r="17313" spans="1:14">
      <c r="A17313" t="s">
        <v>14</v>
      </c>
      <c r="B17313" t="s">
        <v>31</v>
      </c>
      <c r="C17313" t="s">
        <v>214</v>
      </c>
      <c r="D17313" t="s">
        <v>17</v>
      </c>
      <c r="E17313">
        <v>2143</v>
      </c>
      <c r="G17313" t="s">
        <v>29</v>
      </c>
      <c r="H17313" t="s">
        <v>23</v>
      </c>
      <c r="I17313">
        <v>3.05</v>
      </c>
      <c r="J17313">
        <v>4</v>
      </c>
      <c r="K17313" t="s">
        <v>20</v>
      </c>
      <c r="L17313">
        <v>2021</v>
      </c>
      <c r="M17313">
        <v>6</v>
      </c>
      <c r="N17313">
        <v>2022</v>
      </c>
    </row>
    <row r="17314" spans="1:14">
      <c r="A17314" t="s">
        <v>14</v>
      </c>
      <c r="B17314" t="s">
        <v>33</v>
      </c>
      <c r="C17314" t="s">
        <v>160</v>
      </c>
      <c r="D17314" t="s">
        <v>17</v>
      </c>
      <c r="E17314">
        <v>2755</v>
      </c>
      <c r="G17314" t="s">
        <v>29</v>
      </c>
      <c r="H17314" t="s">
        <v>23</v>
      </c>
      <c r="I17314">
        <v>3.3</v>
      </c>
      <c r="J17314">
        <v>5</v>
      </c>
      <c r="K17314" t="s">
        <v>20</v>
      </c>
      <c r="L17314">
        <v>2022</v>
      </c>
      <c r="M17314">
        <v>6</v>
      </c>
      <c r="N17314">
        <v>2022</v>
      </c>
    </row>
    <row r="17315" spans="1:14">
      <c r="A17315" t="s">
        <v>14</v>
      </c>
      <c r="B17315" t="s">
        <v>42</v>
      </c>
      <c r="C17315" t="s">
        <v>245</v>
      </c>
      <c r="D17315" t="s">
        <v>17</v>
      </c>
      <c r="E17315">
        <v>2151</v>
      </c>
      <c r="G17315" t="s">
        <v>29</v>
      </c>
      <c r="H17315" t="s">
        <v>23</v>
      </c>
      <c r="I17315">
        <v>2.5499999999999998</v>
      </c>
      <c r="J17315">
        <v>4</v>
      </c>
      <c r="K17315" t="s">
        <v>20</v>
      </c>
      <c r="L17315">
        <v>2022</v>
      </c>
      <c r="M17315">
        <v>6</v>
      </c>
      <c r="N17315">
        <v>2022</v>
      </c>
    </row>
    <row r="17316" spans="1:14">
      <c r="A17316" t="s">
        <v>14</v>
      </c>
      <c r="B17316" t="s">
        <v>42</v>
      </c>
      <c r="C17316" t="s">
        <v>60</v>
      </c>
      <c r="D17316" t="s">
        <v>17</v>
      </c>
      <c r="E17316">
        <v>2497</v>
      </c>
      <c r="G17316" t="s">
        <v>29</v>
      </c>
      <c r="H17316" t="s">
        <v>23</v>
      </c>
      <c r="I17316">
        <v>3.25</v>
      </c>
      <c r="J17316">
        <v>5</v>
      </c>
      <c r="K17316" t="s">
        <v>24</v>
      </c>
      <c r="L17316">
        <v>2021</v>
      </c>
      <c r="M17316">
        <v>6</v>
      </c>
      <c r="N17316">
        <v>2022</v>
      </c>
    </row>
    <row r="17317" spans="1:14">
      <c r="A17317" t="s">
        <v>14</v>
      </c>
      <c r="B17317" t="s">
        <v>33</v>
      </c>
      <c r="C17317" t="s">
        <v>160</v>
      </c>
      <c r="D17317" t="s">
        <v>17</v>
      </c>
      <c r="E17317">
        <v>2755</v>
      </c>
      <c r="G17317" t="s">
        <v>29</v>
      </c>
      <c r="H17317" t="s">
        <v>23</v>
      </c>
      <c r="I17317">
        <v>3.3</v>
      </c>
      <c r="J17317">
        <v>5</v>
      </c>
      <c r="K17317" t="s">
        <v>20</v>
      </c>
      <c r="L17317">
        <v>2022</v>
      </c>
      <c r="M17317">
        <v>6</v>
      </c>
      <c r="N17317">
        <v>2022</v>
      </c>
    </row>
    <row r="17318" spans="1:14">
      <c r="A17318" t="s">
        <v>14</v>
      </c>
      <c r="B17318" t="s">
        <v>33</v>
      </c>
      <c r="C17318" t="s">
        <v>160</v>
      </c>
      <c r="D17318" t="s">
        <v>17</v>
      </c>
      <c r="E17318">
        <v>2755</v>
      </c>
      <c r="G17318" t="s">
        <v>29</v>
      </c>
      <c r="H17318" t="s">
        <v>23</v>
      </c>
      <c r="I17318">
        <v>3.3</v>
      </c>
      <c r="J17318">
        <v>5</v>
      </c>
      <c r="K17318" t="s">
        <v>20</v>
      </c>
      <c r="L17318">
        <v>2022</v>
      </c>
      <c r="M17318">
        <v>6</v>
      </c>
      <c r="N17318">
        <v>2022</v>
      </c>
    </row>
    <row r="17319" spans="1:14">
      <c r="A17319" t="s">
        <v>14</v>
      </c>
      <c r="B17319" t="s">
        <v>31</v>
      </c>
      <c r="C17319" t="s">
        <v>215</v>
      </c>
      <c r="D17319" t="s">
        <v>17</v>
      </c>
      <c r="E17319">
        <v>2143</v>
      </c>
      <c r="G17319" t="s">
        <v>29</v>
      </c>
      <c r="H17319" t="s">
        <v>23</v>
      </c>
      <c r="I17319">
        <v>3.05</v>
      </c>
      <c r="J17319">
        <v>4</v>
      </c>
      <c r="K17319" t="s">
        <v>20</v>
      </c>
      <c r="L17319">
        <v>2021</v>
      </c>
      <c r="M17319">
        <v>6</v>
      </c>
      <c r="N17319">
        <v>2022</v>
      </c>
    </row>
    <row r="17320" spans="1:14">
      <c r="A17320" t="s">
        <v>14</v>
      </c>
      <c r="B17320" t="s">
        <v>15</v>
      </c>
      <c r="C17320" t="s">
        <v>171</v>
      </c>
      <c r="D17320" t="s">
        <v>17</v>
      </c>
      <c r="E17320">
        <v>5193</v>
      </c>
      <c r="G17320" t="s">
        <v>18</v>
      </c>
      <c r="H17320" t="s">
        <v>19</v>
      </c>
      <c r="I17320">
        <v>5.5</v>
      </c>
      <c r="J17320">
        <v>5</v>
      </c>
      <c r="K17320" t="s">
        <v>20</v>
      </c>
      <c r="L17320">
        <v>2022</v>
      </c>
      <c r="M17320">
        <v>6</v>
      </c>
      <c r="N17320">
        <v>2022</v>
      </c>
    </row>
    <row r="17321" spans="1:14">
      <c r="A17321" t="s">
        <v>14</v>
      </c>
      <c r="B17321" t="s">
        <v>33</v>
      </c>
      <c r="C17321" t="s">
        <v>160</v>
      </c>
      <c r="D17321" t="s">
        <v>17</v>
      </c>
      <c r="E17321">
        <v>2755</v>
      </c>
      <c r="G17321" t="s">
        <v>29</v>
      </c>
      <c r="H17321" t="s">
        <v>23</v>
      </c>
      <c r="I17321">
        <v>3.3</v>
      </c>
      <c r="J17321">
        <v>5</v>
      </c>
      <c r="K17321" t="s">
        <v>20</v>
      </c>
      <c r="L17321">
        <v>2022</v>
      </c>
      <c r="M17321">
        <v>6</v>
      </c>
      <c r="N17321">
        <v>2022</v>
      </c>
    </row>
    <row r="17322" spans="1:14">
      <c r="A17322" t="s">
        <v>14</v>
      </c>
      <c r="B17322" t="s">
        <v>33</v>
      </c>
      <c r="C17322" t="s">
        <v>160</v>
      </c>
      <c r="D17322" t="s">
        <v>17</v>
      </c>
      <c r="E17322">
        <v>2755</v>
      </c>
      <c r="G17322" t="s">
        <v>29</v>
      </c>
      <c r="H17322" t="s">
        <v>23</v>
      </c>
      <c r="I17322">
        <v>3.3</v>
      </c>
      <c r="J17322">
        <v>5</v>
      </c>
      <c r="K17322" t="s">
        <v>20</v>
      </c>
      <c r="L17322">
        <v>2022</v>
      </c>
      <c r="M17322">
        <v>6</v>
      </c>
      <c r="N17322">
        <v>2022</v>
      </c>
    </row>
    <row r="17323" spans="1:14">
      <c r="A17323" t="s">
        <v>14</v>
      </c>
      <c r="B17323" t="s">
        <v>42</v>
      </c>
      <c r="C17323" t="s">
        <v>270</v>
      </c>
      <c r="D17323" t="s">
        <v>17</v>
      </c>
      <c r="E17323">
        <v>2199</v>
      </c>
      <c r="G17323" t="s">
        <v>29</v>
      </c>
      <c r="H17323" t="s">
        <v>23</v>
      </c>
      <c r="I17323">
        <v>3.19</v>
      </c>
      <c r="J17323">
        <v>5</v>
      </c>
      <c r="K17323" t="s">
        <v>24</v>
      </c>
      <c r="L17323">
        <v>2022</v>
      </c>
      <c r="M17323">
        <v>6</v>
      </c>
      <c r="N17323">
        <v>2022</v>
      </c>
    </row>
    <row r="17324" spans="1:14">
      <c r="A17324" t="s">
        <v>14</v>
      </c>
      <c r="B17324" t="s">
        <v>76</v>
      </c>
      <c r="C17324" t="s">
        <v>241</v>
      </c>
      <c r="D17324" t="s">
        <v>90</v>
      </c>
      <c r="E17324" t="s">
        <v>91</v>
      </c>
      <c r="G17324" t="s">
        <v>96</v>
      </c>
      <c r="H17324" t="s">
        <v>23</v>
      </c>
      <c r="I17324">
        <v>2.5299999999999998</v>
      </c>
      <c r="J17324">
        <v>1</v>
      </c>
      <c r="K17324" t="s">
        <v>20</v>
      </c>
      <c r="L17324">
        <v>2021</v>
      </c>
      <c r="M17324">
        <v>6</v>
      </c>
      <c r="N17324">
        <v>2022</v>
      </c>
    </row>
    <row r="17325" spans="1:14">
      <c r="A17325" t="s">
        <v>14</v>
      </c>
      <c r="B17325" t="s">
        <v>42</v>
      </c>
      <c r="C17325" t="s">
        <v>60</v>
      </c>
      <c r="D17325" t="s">
        <v>17</v>
      </c>
      <c r="E17325">
        <v>2497</v>
      </c>
      <c r="G17325" t="s">
        <v>29</v>
      </c>
      <c r="H17325" t="s">
        <v>23</v>
      </c>
      <c r="I17325">
        <v>3.25</v>
      </c>
      <c r="J17325">
        <v>5</v>
      </c>
      <c r="K17325" t="s">
        <v>24</v>
      </c>
      <c r="L17325">
        <v>2021</v>
      </c>
      <c r="M17325">
        <v>6</v>
      </c>
      <c r="N17325">
        <v>2022</v>
      </c>
    </row>
    <row r="17326" spans="1:14">
      <c r="A17326" t="s">
        <v>14</v>
      </c>
      <c r="B17326" t="s">
        <v>27</v>
      </c>
      <c r="C17326" t="s">
        <v>219</v>
      </c>
      <c r="D17326" t="s">
        <v>17</v>
      </c>
      <c r="E17326">
        <v>1499</v>
      </c>
      <c r="G17326" t="s">
        <v>29</v>
      </c>
      <c r="H17326" t="s">
        <v>23</v>
      </c>
      <c r="I17326">
        <v>2.36</v>
      </c>
      <c r="J17326">
        <v>4</v>
      </c>
      <c r="K17326" t="s">
        <v>24</v>
      </c>
      <c r="L17326">
        <v>2022</v>
      </c>
      <c r="M17326">
        <v>6</v>
      </c>
      <c r="N17326">
        <v>2022</v>
      </c>
    </row>
    <row r="17327" spans="1:14">
      <c r="A17327" t="s">
        <v>14</v>
      </c>
      <c r="B17327" t="s">
        <v>33</v>
      </c>
      <c r="C17327" t="s">
        <v>160</v>
      </c>
      <c r="D17327" t="s">
        <v>17</v>
      </c>
      <c r="E17327">
        <v>2755</v>
      </c>
      <c r="G17327" t="s">
        <v>29</v>
      </c>
      <c r="H17327" t="s">
        <v>23</v>
      </c>
      <c r="I17327">
        <v>3.3</v>
      </c>
      <c r="J17327">
        <v>2</v>
      </c>
      <c r="K17327" t="s">
        <v>20</v>
      </c>
      <c r="L17327">
        <v>2022</v>
      </c>
      <c r="M17327">
        <v>6</v>
      </c>
      <c r="N17327">
        <v>2022</v>
      </c>
    </row>
    <row r="17328" spans="1:14">
      <c r="A17328" t="s">
        <v>14</v>
      </c>
      <c r="B17328" t="s">
        <v>31</v>
      </c>
      <c r="C17328" t="s">
        <v>214</v>
      </c>
      <c r="D17328" t="s">
        <v>17</v>
      </c>
      <c r="E17328">
        <v>2143</v>
      </c>
      <c r="G17328" t="s">
        <v>29</v>
      </c>
      <c r="H17328" t="s">
        <v>23</v>
      </c>
      <c r="I17328">
        <v>3.05</v>
      </c>
      <c r="J17328">
        <v>4</v>
      </c>
      <c r="K17328" t="s">
        <v>20</v>
      </c>
      <c r="L17328">
        <v>2021</v>
      </c>
      <c r="M17328">
        <v>6</v>
      </c>
      <c r="N17328">
        <v>2022</v>
      </c>
    </row>
    <row r="17329" spans="1:14">
      <c r="A17329" t="s">
        <v>14</v>
      </c>
      <c r="B17329" t="s">
        <v>15</v>
      </c>
      <c r="C17329" t="s">
        <v>138</v>
      </c>
      <c r="D17329" t="s">
        <v>17</v>
      </c>
      <c r="E17329">
        <v>5193</v>
      </c>
      <c r="G17329" t="s">
        <v>80</v>
      </c>
      <c r="H17329" t="s">
        <v>19</v>
      </c>
      <c r="I17329">
        <v>5.5</v>
      </c>
      <c r="J17329">
        <v>5</v>
      </c>
      <c r="K17329" t="s">
        <v>20</v>
      </c>
      <c r="L17329">
        <v>2022</v>
      </c>
      <c r="M17329">
        <v>6</v>
      </c>
      <c r="N17329">
        <v>2022</v>
      </c>
    </row>
    <row r="17330" spans="1:14">
      <c r="A17330" t="s">
        <v>14</v>
      </c>
      <c r="B17330" t="s">
        <v>44</v>
      </c>
      <c r="C17330" t="s">
        <v>181</v>
      </c>
      <c r="D17330" t="s">
        <v>17</v>
      </c>
      <c r="E17330">
        <v>2998</v>
      </c>
      <c r="G17330" t="s">
        <v>18</v>
      </c>
      <c r="H17330" t="s">
        <v>19</v>
      </c>
      <c r="I17330">
        <v>5.5</v>
      </c>
      <c r="J17330">
        <v>2</v>
      </c>
      <c r="K17330" t="s">
        <v>20</v>
      </c>
      <c r="L17330">
        <v>2021</v>
      </c>
      <c r="M17330">
        <v>6</v>
      </c>
      <c r="N17330">
        <v>2022</v>
      </c>
    </row>
    <row r="17331" spans="1:14">
      <c r="A17331" t="s">
        <v>14</v>
      </c>
      <c r="B17331" t="s">
        <v>40</v>
      </c>
      <c r="C17331" t="s">
        <v>217</v>
      </c>
      <c r="D17331" t="s">
        <v>17</v>
      </c>
      <c r="E17331">
        <v>4009</v>
      </c>
      <c r="G17331" t="s">
        <v>80</v>
      </c>
      <c r="H17331" t="s">
        <v>19</v>
      </c>
      <c r="I17331">
        <v>5.5</v>
      </c>
      <c r="J17331">
        <v>5</v>
      </c>
      <c r="K17331" t="s">
        <v>20</v>
      </c>
      <c r="L17331">
        <v>2022</v>
      </c>
      <c r="M17331">
        <v>6</v>
      </c>
      <c r="N17331">
        <v>2022</v>
      </c>
    </row>
    <row r="17332" spans="1:14">
      <c r="A17332" t="s">
        <v>14</v>
      </c>
      <c r="B17332" t="s">
        <v>36</v>
      </c>
      <c r="C17332" t="s">
        <v>226</v>
      </c>
      <c r="D17332" t="s">
        <v>17</v>
      </c>
      <c r="E17332">
        <v>2151</v>
      </c>
      <c r="G17332" t="s">
        <v>29</v>
      </c>
      <c r="H17332" t="s">
        <v>23</v>
      </c>
      <c r="I17332">
        <v>2.5099999999999998</v>
      </c>
      <c r="J17332">
        <v>4</v>
      </c>
      <c r="K17332" t="s">
        <v>24</v>
      </c>
      <c r="L17332">
        <v>2022</v>
      </c>
      <c r="M17332">
        <v>6</v>
      </c>
      <c r="N17332">
        <v>2022</v>
      </c>
    </row>
    <row r="17333" spans="1:14">
      <c r="A17333" t="s">
        <v>14</v>
      </c>
      <c r="B17333" t="s">
        <v>40</v>
      </c>
      <c r="C17333" t="s">
        <v>216</v>
      </c>
      <c r="D17333" t="s">
        <v>17</v>
      </c>
      <c r="E17333">
        <v>4009</v>
      </c>
      <c r="G17333" t="s">
        <v>18</v>
      </c>
      <c r="H17333" t="s">
        <v>19</v>
      </c>
      <c r="I17333">
        <v>5.5</v>
      </c>
      <c r="J17333">
        <v>2</v>
      </c>
      <c r="K17333" t="s">
        <v>20</v>
      </c>
      <c r="L17333">
        <v>2022</v>
      </c>
      <c r="M17333">
        <v>6</v>
      </c>
      <c r="N17333">
        <v>2022</v>
      </c>
    </row>
    <row r="17334" spans="1:14">
      <c r="A17334" t="s">
        <v>14</v>
      </c>
      <c r="B17334" t="s">
        <v>40</v>
      </c>
      <c r="C17334" t="s">
        <v>237</v>
      </c>
      <c r="D17334" t="s">
        <v>17</v>
      </c>
      <c r="E17334">
        <v>4009</v>
      </c>
      <c r="G17334" t="s">
        <v>18</v>
      </c>
      <c r="H17334" t="s">
        <v>19</v>
      </c>
      <c r="I17334">
        <v>5.5</v>
      </c>
      <c r="J17334">
        <v>2</v>
      </c>
      <c r="K17334" t="s">
        <v>20</v>
      </c>
      <c r="L17334">
        <v>2022</v>
      </c>
      <c r="M17334">
        <v>6</v>
      </c>
      <c r="N17334">
        <v>2022</v>
      </c>
    </row>
    <row r="17335" spans="1:14">
      <c r="A17335" t="s">
        <v>14</v>
      </c>
      <c r="B17335" t="s">
        <v>15</v>
      </c>
      <c r="C17335" t="s">
        <v>125</v>
      </c>
      <c r="D17335" t="s">
        <v>17</v>
      </c>
      <c r="E17335">
        <v>5193</v>
      </c>
      <c r="G17335" t="s">
        <v>80</v>
      </c>
      <c r="H17335" t="s">
        <v>19</v>
      </c>
      <c r="I17335">
        <v>5.5</v>
      </c>
      <c r="J17335">
        <v>2</v>
      </c>
      <c r="K17335" t="s">
        <v>20</v>
      </c>
      <c r="L17335">
        <v>2022</v>
      </c>
      <c r="M17335">
        <v>6</v>
      </c>
      <c r="N17335">
        <v>2022</v>
      </c>
    </row>
    <row r="17336" spans="1:14">
      <c r="A17336" t="s">
        <v>14</v>
      </c>
      <c r="B17336" t="s">
        <v>129</v>
      </c>
      <c r="C17336" t="s">
        <v>130</v>
      </c>
      <c r="D17336" t="s">
        <v>17</v>
      </c>
      <c r="E17336">
        <v>2268</v>
      </c>
      <c r="G17336" t="s">
        <v>22</v>
      </c>
      <c r="H17336" t="s">
        <v>23</v>
      </c>
      <c r="I17336">
        <v>3.11</v>
      </c>
      <c r="J17336">
        <v>4</v>
      </c>
      <c r="K17336" t="s">
        <v>24</v>
      </c>
      <c r="L17336">
        <v>2022</v>
      </c>
      <c r="M17336">
        <v>6</v>
      </c>
      <c r="N17336">
        <v>2022</v>
      </c>
    </row>
    <row r="17337" spans="1:14">
      <c r="A17337" t="s">
        <v>14</v>
      </c>
      <c r="B17337" t="s">
        <v>15</v>
      </c>
      <c r="C17337" t="s">
        <v>124</v>
      </c>
      <c r="D17337" t="s">
        <v>17</v>
      </c>
      <c r="E17337">
        <v>5193</v>
      </c>
      <c r="G17337" t="s">
        <v>50</v>
      </c>
      <c r="H17337" t="s">
        <v>19</v>
      </c>
      <c r="I17337">
        <v>5.5</v>
      </c>
      <c r="J17337">
        <v>2</v>
      </c>
      <c r="K17337" t="s">
        <v>20</v>
      </c>
      <c r="L17337">
        <v>2022</v>
      </c>
      <c r="M17337">
        <v>6</v>
      </c>
      <c r="N17337">
        <v>2022</v>
      </c>
    </row>
    <row r="17338" spans="1:14">
      <c r="A17338" t="s">
        <v>14</v>
      </c>
      <c r="B17338" t="s">
        <v>33</v>
      </c>
      <c r="C17338" t="s">
        <v>160</v>
      </c>
      <c r="D17338" t="s">
        <v>17</v>
      </c>
      <c r="E17338">
        <v>2755</v>
      </c>
      <c r="G17338" t="s">
        <v>29</v>
      </c>
      <c r="H17338" t="s">
        <v>23</v>
      </c>
      <c r="I17338">
        <v>3.3</v>
      </c>
      <c r="J17338">
        <v>5</v>
      </c>
      <c r="K17338" t="s">
        <v>20</v>
      </c>
      <c r="L17338">
        <v>2022</v>
      </c>
      <c r="M17338">
        <v>6</v>
      </c>
      <c r="N17338">
        <v>2022</v>
      </c>
    </row>
    <row r="17339" spans="1:14">
      <c r="A17339" t="s">
        <v>14</v>
      </c>
      <c r="B17339" t="s">
        <v>31</v>
      </c>
      <c r="C17339" t="s">
        <v>215</v>
      </c>
      <c r="D17339" t="s">
        <v>17</v>
      </c>
      <c r="E17339">
        <v>2143</v>
      </c>
      <c r="G17339" t="s">
        <v>29</v>
      </c>
      <c r="H17339" t="s">
        <v>23</v>
      </c>
      <c r="I17339">
        <v>3.05</v>
      </c>
      <c r="J17339">
        <v>4</v>
      </c>
      <c r="K17339" t="s">
        <v>20</v>
      </c>
      <c r="L17339">
        <v>2021</v>
      </c>
      <c r="M17339">
        <v>6</v>
      </c>
      <c r="N17339">
        <v>2022</v>
      </c>
    </row>
    <row r="17340" spans="1:14">
      <c r="A17340" t="s">
        <v>14</v>
      </c>
      <c r="B17340" t="s">
        <v>33</v>
      </c>
      <c r="C17340" t="s">
        <v>160</v>
      </c>
      <c r="D17340" t="s">
        <v>17</v>
      </c>
      <c r="E17340">
        <v>2755</v>
      </c>
      <c r="G17340" t="s">
        <v>29</v>
      </c>
      <c r="H17340" t="s">
        <v>23</v>
      </c>
      <c r="I17340">
        <v>3.3</v>
      </c>
      <c r="J17340">
        <v>5</v>
      </c>
      <c r="K17340" t="s">
        <v>20</v>
      </c>
      <c r="L17340">
        <v>2022</v>
      </c>
      <c r="M17340">
        <v>6</v>
      </c>
      <c r="N17340">
        <v>2022</v>
      </c>
    </row>
    <row r="17341" spans="1:14">
      <c r="A17341" t="s">
        <v>14</v>
      </c>
      <c r="B17341" t="s">
        <v>33</v>
      </c>
      <c r="C17341" t="s">
        <v>160</v>
      </c>
      <c r="D17341" t="s">
        <v>17</v>
      </c>
      <c r="E17341">
        <v>2755</v>
      </c>
      <c r="G17341" t="s">
        <v>29</v>
      </c>
      <c r="H17341" t="s">
        <v>23</v>
      </c>
      <c r="I17341">
        <v>3.3</v>
      </c>
      <c r="J17341">
        <v>5</v>
      </c>
      <c r="K17341" t="s">
        <v>20</v>
      </c>
      <c r="L17341">
        <v>2022</v>
      </c>
      <c r="M17341">
        <v>6</v>
      </c>
      <c r="N17341">
        <v>2022</v>
      </c>
    </row>
    <row r="17342" spans="1:14">
      <c r="A17342" t="s">
        <v>14</v>
      </c>
      <c r="B17342" t="s">
        <v>44</v>
      </c>
      <c r="C17342" t="s">
        <v>255</v>
      </c>
      <c r="D17342" t="s">
        <v>17</v>
      </c>
      <c r="E17342">
        <v>2998</v>
      </c>
      <c r="G17342" t="s">
        <v>50</v>
      </c>
      <c r="H17342" t="s">
        <v>19</v>
      </c>
      <c r="I17342">
        <v>5.5</v>
      </c>
      <c r="J17342">
        <v>5</v>
      </c>
      <c r="K17342" t="s">
        <v>24</v>
      </c>
      <c r="L17342">
        <v>2021</v>
      </c>
      <c r="M17342">
        <v>6</v>
      </c>
      <c r="N17342">
        <v>2022</v>
      </c>
    </row>
    <row r="17343" spans="1:14">
      <c r="A17343" t="s">
        <v>14</v>
      </c>
      <c r="B17343" t="s">
        <v>15</v>
      </c>
      <c r="C17343" t="s">
        <v>124</v>
      </c>
      <c r="D17343" t="s">
        <v>17</v>
      </c>
      <c r="E17343">
        <v>5193</v>
      </c>
      <c r="G17343" t="s">
        <v>18</v>
      </c>
      <c r="H17343" t="s">
        <v>19</v>
      </c>
      <c r="I17343">
        <v>5.5</v>
      </c>
      <c r="J17343">
        <v>2</v>
      </c>
      <c r="K17343" t="s">
        <v>20</v>
      </c>
      <c r="L17343">
        <v>2022</v>
      </c>
      <c r="M17343">
        <v>6</v>
      </c>
      <c r="N17343">
        <v>2022</v>
      </c>
    </row>
    <row r="17344" spans="1:14">
      <c r="A17344" t="s">
        <v>14</v>
      </c>
      <c r="B17344" t="s">
        <v>31</v>
      </c>
      <c r="C17344" t="s">
        <v>215</v>
      </c>
      <c r="D17344" t="s">
        <v>17</v>
      </c>
      <c r="E17344">
        <v>2143</v>
      </c>
      <c r="G17344" t="s">
        <v>29</v>
      </c>
      <c r="H17344" t="s">
        <v>23</v>
      </c>
      <c r="I17344">
        <v>3.05</v>
      </c>
      <c r="J17344">
        <v>4</v>
      </c>
      <c r="K17344" t="s">
        <v>20</v>
      </c>
      <c r="L17344">
        <v>2021</v>
      </c>
      <c r="M17344">
        <v>6</v>
      </c>
      <c r="N17344">
        <v>2022</v>
      </c>
    </row>
    <row r="17345" spans="1:14">
      <c r="A17345" t="s">
        <v>14</v>
      </c>
      <c r="B17345" t="s">
        <v>31</v>
      </c>
      <c r="C17345" t="s">
        <v>214</v>
      </c>
      <c r="D17345" t="s">
        <v>17</v>
      </c>
      <c r="E17345">
        <v>2143</v>
      </c>
      <c r="G17345" t="s">
        <v>29</v>
      </c>
      <c r="H17345" t="s">
        <v>23</v>
      </c>
      <c r="I17345">
        <v>3.05</v>
      </c>
      <c r="J17345">
        <v>4</v>
      </c>
      <c r="K17345" t="s">
        <v>20</v>
      </c>
      <c r="L17345">
        <v>2021</v>
      </c>
      <c r="M17345">
        <v>6</v>
      </c>
      <c r="N17345">
        <v>2022</v>
      </c>
    </row>
    <row r="17346" spans="1:14">
      <c r="A17346" t="s">
        <v>14</v>
      </c>
      <c r="B17346" t="s">
        <v>33</v>
      </c>
      <c r="C17346" t="s">
        <v>160</v>
      </c>
      <c r="D17346" t="s">
        <v>17</v>
      </c>
      <c r="E17346">
        <v>2755</v>
      </c>
      <c r="G17346" t="s">
        <v>29</v>
      </c>
      <c r="H17346" t="s">
        <v>23</v>
      </c>
      <c r="I17346">
        <v>3.3</v>
      </c>
      <c r="J17346">
        <v>5</v>
      </c>
      <c r="K17346" t="s">
        <v>20</v>
      </c>
      <c r="L17346">
        <v>2022</v>
      </c>
      <c r="M17346">
        <v>6</v>
      </c>
      <c r="N17346">
        <v>2022</v>
      </c>
    </row>
    <row r="17347" spans="1:14">
      <c r="A17347" t="s">
        <v>14</v>
      </c>
      <c r="B17347" t="s">
        <v>27</v>
      </c>
      <c r="C17347" t="s">
        <v>266</v>
      </c>
      <c r="D17347" t="s">
        <v>17</v>
      </c>
      <c r="E17347">
        <v>1997</v>
      </c>
      <c r="G17347" t="s">
        <v>29</v>
      </c>
      <c r="H17347" t="s">
        <v>23</v>
      </c>
      <c r="I17347">
        <v>3.1</v>
      </c>
      <c r="J17347">
        <v>5</v>
      </c>
      <c r="K17347" t="s">
        <v>24</v>
      </c>
      <c r="L17347">
        <v>2022</v>
      </c>
      <c r="M17347">
        <v>6</v>
      </c>
      <c r="N17347">
        <v>2022</v>
      </c>
    </row>
    <row r="17348" spans="1:14">
      <c r="A17348" t="s">
        <v>14</v>
      </c>
      <c r="B17348" t="s">
        <v>15</v>
      </c>
      <c r="C17348" t="s">
        <v>125</v>
      </c>
      <c r="D17348" t="s">
        <v>17</v>
      </c>
      <c r="E17348">
        <v>5193</v>
      </c>
      <c r="G17348" t="s">
        <v>50</v>
      </c>
      <c r="H17348" t="s">
        <v>19</v>
      </c>
      <c r="I17348">
        <v>5.5</v>
      </c>
      <c r="J17348">
        <v>2</v>
      </c>
      <c r="K17348" t="s">
        <v>20</v>
      </c>
      <c r="L17348">
        <v>2022</v>
      </c>
      <c r="M17348">
        <v>6</v>
      </c>
      <c r="N17348">
        <v>2022</v>
      </c>
    </row>
    <row r="17349" spans="1:14">
      <c r="A17349" t="s">
        <v>14</v>
      </c>
      <c r="B17349" t="s">
        <v>15</v>
      </c>
      <c r="C17349" t="s">
        <v>124</v>
      </c>
      <c r="D17349" t="s">
        <v>17</v>
      </c>
      <c r="E17349">
        <v>5193</v>
      </c>
      <c r="G17349" t="s">
        <v>18</v>
      </c>
      <c r="H17349" t="s">
        <v>19</v>
      </c>
      <c r="I17349">
        <v>5.5</v>
      </c>
      <c r="J17349">
        <v>2</v>
      </c>
      <c r="K17349" t="s">
        <v>20</v>
      </c>
      <c r="L17349">
        <v>2022</v>
      </c>
      <c r="M17349">
        <v>6</v>
      </c>
      <c r="N17349">
        <v>2022</v>
      </c>
    </row>
    <row r="17350" spans="1:14">
      <c r="A17350" t="s">
        <v>14</v>
      </c>
      <c r="B17350" t="s">
        <v>31</v>
      </c>
      <c r="C17350" t="s">
        <v>214</v>
      </c>
      <c r="D17350" t="s">
        <v>17</v>
      </c>
      <c r="E17350">
        <v>2143</v>
      </c>
      <c r="G17350" t="s">
        <v>29</v>
      </c>
      <c r="H17350" t="s">
        <v>23</v>
      </c>
      <c r="I17350">
        <v>3.05</v>
      </c>
      <c r="J17350">
        <v>4</v>
      </c>
      <c r="K17350" t="s">
        <v>20</v>
      </c>
      <c r="L17350">
        <v>2021</v>
      </c>
      <c r="M17350">
        <v>6</v>
      </c>
      <c r="N17350">
        <v>2022</v>
      </c>
    </row>
    <row r="17351" spans="1:14">
      <c r="A17351" t="s">
        <v>14</v>
      </c>
      <c r="B17351" t="s">
        <v>15</v>
      </c>
      <c r="C17351" t="s">
        <v>140</v>
      </c>
      <c r="D17351" t="s">
        <v>17</v>
      </c>
      <c r="E17351">
        <v>2999</v>
      </c>
      <c r="G17351" t="s">
        <v>50</v>
      </c>
      <c r="H17351" t="s">
        <v>19</v>
      </c>
      <c r="I17351">
        <v>5.2</v>
      </c>
      <c r="J17351">
        <v>2</v>
      </c>
      <c r="K17351" t="s">
        <v>20</v>
      </c>
      <c r="L17351">
        <v>2022</v>
      </c>
      <c r="M17351">
        <v>6</v>
      </c>
      <c r="N17351">
        <v>2022</v>
      </c>
    </row>
    <row r="17352" spans="1:14">
      <c r="A17352" t="s">
        <v>14</v>
      </c>
      <c r="B17352" t="s">
        <v>42</v>
      </c>
      <c r="C17352" t="s">
        <v>245</v>
      </c>
      <c r="D17352" t="s">
        <v>17</v>
      </c>
      <c r="E17352">
        <v>2151</v>
      </c>
      <c r="G17352" t="s">
        <v>29</v>
      </c>
      <c r="H17352" t="s">
        <v>23</v>
      </c>
      <c r="I17352">
        <v>2.5499999999999998</v>
      </c>
      <c r="J17352">
        <v>4</v>
      </c>
      <c r="K17352" t="s">
        <v>20</v>
      </c>
      <c r="L17352">
        <v>2022</v>
      </c>
      <c r="M17352">
        <v>6</v>
      </c>
      <c r="N17352">
        <v>2022</v>
      </c>
    </row>
    <row r="17353" spans="1:14">
      <c r="A17353" t="s">
        <v>14</v>
      </c>
      <c r="B17353" t="s">
        <v>42</v>
      </c>
      <c r="C17353" t="s">
        <v>60</v>
      </c>
      <c r="D17353" t="s">
        <v>17</v>
      </c>
      <c r="E17353">
        <v>2497</v>
      </c>
      <c r="G17353" t="s">
        <v>29</v>
      </c>
      <c r="H17353" t="s">
        <v>23</v>
      </c>
      <c r="I17353">
        <v>3.25</v>
      </c>
      <c r="J17353">
        <v>5</v>
      </c>
      <c r="K17353" t="s">
        <v>24</v>
      </c>
      <c r="L17353">
        <v>2021</v>
      </c>
      <c r="M17353">
        <v>6</v>
      </c>
      <c r="N17353">
        <v>2022</v>
      </c>
    </row>
    <row r="17354" spans="1:14">
      <c r="A17354" t="s">
        <v>14</v>
      </c>
      <c r="B17354" t="s">
        <v>15</v>
      </c>
      <c r="C17354" t="s">
        <v>125</v>
      </c>
      <c r="D17354" t="s">
        <v>17</v>
      </c>
      <c r="E17354">
        <v>5193</v>
      </c>
      <c r="G17354" t="s">
        <v>18</v>
      </c>
      <c r="H17354" t="s">
        <v>19</v>
      </c>
      <c r="I17354">
        <v>5.5</v>
      </c>
      <c r="J17354">
        <v>2</v>
      </c>
      <c r="K17354" t="s">
        <v>20</v>
      </c>
      <c r="L17354">
        <v>2022</v>
      </c>
      <c r="M17354">
        <v>6</v>
      </c>
      <c r="N17354">
        <v>2022</v>
      </c>
    </row>
    <row r="17355" spans="1:14">
      <c r="A17355" t="s">
        <v>14</v>
      </c>
      <c r="B17355" t="s">
        <v>33</v>
      </c>
      <c r="C17355" t="s">
        <v>160</v>
      </c>
      <c r="D17355" t="s">
        <v>17</v>
      </c>
      <c r="E17355">
        <v>2755</v>
      </c>
      <c r="G17355" t="s">
        <v>29</v>
      </c>
      <c r="H17355" t="s">
        <v>23</v>
      </c>
      <c r="I17355">
        <v>3.3</v>
      </c>
      <c r="J17355">
        <v>5</v>
      </c>
      <c r="K17355" t="s">
        <v>20</v>
      </c>
      <c r="L17355">
        <v>2022</v>
      </c>
      <c r="M17355">
        <v>6</v>
      </c>
      <c r="N17355">
        <v>2022</v>
      </c>
    </row>
    <row r="17356" spans="1:14">
      <c r="A17356" t="s">
        <v>14</v>
      </c>
      <c r="B17356" t="s">
        <v>42</v>
      </c>
      <c r="C17356" t="s">
        <v>60</v>
      </c>
      <c r="D17356" t="s">
        <v>17</v>
      </c>
      <c r="E17356">
        <v>2497</v>
      </c>
      <c r="G17356" t="s">
        <v>29</v>
      </c>
      <c r="H17356" t="s">
        <v>23</v>
      </c>
      <c r="I17356">
        <v>3.25</v>
      </c>
      <c r="J17356">
        <v>5</v>
      </c>
      <c r="K17356" t="s">
        <v>24</v>
      </c>
      <c r="L17356">
        <v>2021</v>
      </c>
      <c r="M17356">
        <v>6</v>
      </c>
      <c r="N17356">
        <v>2022</v>
      </c>
    </row>
    <row r="17357" spans="1:14">
      <c r="A17357" t="s">
        <v>14</v>
      </c>
      <c r="B17357" t="s">
        <v>42</v>
      </c>
      <c r="C17357" t="s">
        <v>270</v>
      </c>
      <c r="D17357" t="s">
        <v>17</v>
      </c>
      <c r="E17357">
        <v>2199</v>
      </c>
      <c r="G17357" t="s">
        <v>29</v>
      </c>
      <c r="H17357" t="s">
        <v>23</v>
      </c>
      <c r="I17357">
        <v>3.19</v>
      </c>
      <c r="J17357">
        <v>5</v>
      </c>
      <c r="K17357" t="s">
        <v>24</v>
      </c>
      <c r="L17357">
        <v>2022</v>
      </c>
      <c r="M17357">
        <v>6</v>
      </c>
      <c r="N17357">
        <v>2022</v>
      </c>
    </row>
    <row r="17358" spans="1:14">
      <c r="A17358" t="s">
        <v>14</v>
      </c>
      <c r="B17358" t="s">
        <v>42</v>
      </c>
      <c r="C17358" t="s">
        <v>268</v>
      </c>
      <c r="D17358" t="s">
        <v>17</v>
      </c>
      <c r="E17358">
        <v>2199</v>
      </c>
      <c r="G17358" t="s">
        <v>29</v>
      </c>
      <c r="H17358" t="s">
        <v>23</v>
      </c>
      <c r="I17358">
        <v>3.19</v>
      </c>
      <c r="J17358">
        <v>5</v>
      </c>
      <c r="K17358" t="s">
        <v>24</v>
      </c>
      <c r="L17358">
        <v>2022</v>
      </c>
      <c r="M17358">
        <v>6</v>
      </c>
      <c r="N17358">
        <v>2022</v>
      </c>
    </row>
    <row r="17359" spans="1:14">
      <c r="A17359" t="s">
        <v>14</v>
      </c>
      <c r="B17359" t="s">
        <v>15</v>
      </c>
      <c r="C17359" t="s">
        <v>124</v>
      </c>
      <c r="D17359" t="s">
        <v>17</v>
      </c>
      <c r="E17359">
        <v>5193</v>
      </c>
      <c r="G17359" t="s">
        <v>18</v>
      </c>
      <c r="H17359" t="s">
        <v>19</v>
      </c>
      <c r="I17359">
        <v>5.5</v>
      </c>
      <c r="J17359">
        <v>2</v>
      </c>
      <c r="K17359" t="s">
        <v>20</v>
      </c>
      <c r="L17359">
        <v>2022</v>
      </c>
      <c r="M17359">
        <v>6</v>
      </c>
      <c r="N17359">
        <v>2022</v>
      </c>
    </row>
    <row r="17360" spans="1:14">
      <c r="A17360" t="s">
        <v>14</v>
      </c>
      <c r="B17360" t="s">
        <v>33</v>
      </c>
      <c r="C17360" t="s">
        <v>160</v>
      </c>
      <c r="D17360" t="s">
        <v>17</v>
      </c>
      <c r="E17360">
        <v>2755</v>
      </c>
      <c r="G17360" t="s">
        <v>29</v>
      </c>
      <c r="H17360" t="s">
        <v>23</v>
      </c>
      <c r="I17360">
        <v>3.3</v>
      </c>
      <c r="J17360">
        <v>5</v>
      </c>
      <c r="K17360" t="s">
        <v>20</v>
      </c>
      <c r="L17360">
        <v>2022</v>
      </c>
      <c r="M17360">
        <v>6</v>
      </c>
      <c r="N17360">
        <v>2022</v>
      </c>
    </row>
    <row r="17361" spans="1:14">
      <c r="A17361" t="s">
        <v>14</v>
      </c>
      <c r="B17361" t="s">
        <v>42</v>
      </c>
      <c r="C17361" t="s">
        <v>60</v>
      </c>
      <c r="D17361" t="s">
        <v>17</v>
      </c>
      <c r="E17361">
        <v>2497</v>
      </c>
      <c r="G17361" t="s">
        <v>29</v>
      </c>
      <c r="H17361" t="s">
        <v>23</v>
      </c>
      <c r="I17361">
        <v>3.25</v>
      </c>
      <c r="J17361">
        <v>5</v>
      </c>
      <c r="K17361" t="s">
        <v>24</v>
      </c>
      <c r="L17361">
        <v>2021</v>
      </c>
      <c r="M17361">
        <v>6</v>
      </c>
      <c r="N17361">
        <v>2022</v>
      </c>
    </row>
    <row r="17362" spans="1:14">
      <c r="A17362" t="s">
        <v>14</v>
      </c>
      <c r="B17362" t="s">
        <v>42</v>
      </c>
      <c r="C17362" t="s">
        <v>253</v>
      </c>
      <c r="D17362" t="s">
        <v>17</v>
      </c>
      <c r="E17362">
        <v>2151</v>
      </c>
      <c r="G17362" t="s">
        <v>29</v>
      </c>
      <c r="H17362" t="s">
        <v>23</v>
      </c>
      <c r="I17362">
        <v>2.5499999999999998</v>
      </c>
      <c r="J17362">
        <v>4</v>
      </c>
      <c r="K17362" t="s">
        <v>24</v>
      </c>
      <c r="L17362">
        <v>2022</v>
      </c>
      <c r="M17362">
        <v>6</v>
      </c>
      <c r="N17362">
        <v>2022</v>
      </c>
    </row>
    <row r="17363" spans="1:14">
      <c r="A17363" t="s">
        <v>14</v>
      </c>
      <c r="B17363" t="s">
        <v>33</v>
      </c>
      <c r="C17363" t="s">
        <v>160</v>
      </c>
      <c r="D17363" t="s">
        <v>17</v>
      </c>
      <c r="E17363">
        <v>2755</v>
      </c>
      <c r="G17363" t="s">
        <v>29</v>
      </c>
      <c r="H17363" t="s">
        <v>23</v>
      </c>
      <c r="I17363">
        <v>3.3</v>
      </c>
      <c r="J17363">
        <v>5</v>
      </c>
      <c r="K17363" t="s">
        <v>20</v>
      </c>
      <c r="L17363">
        <v>2022</v>
      </c>
      <c r="M17363">
        <v>6</v>
      </c>
      <c r="N17363">
        <v>2022</v>
      </c>
    </row>
    <row r="17364" spans="1:14">
      <c r="A17364" t="s">
        <v>14</v>
      </c>
      <c r="B17364" t="s">
        <v>33</v>
      </c>
      <c r="C17364" t="s">
        <v>160</v>
      </c>
      <c r="D17364" t="s">
        <v>17</v>
      </c>
      <c r="E17364">
        <v>2755</v>
      </c>
      <c r="G17364" t="s">
        <v>29</v>
      </c>
      <c r="H17364" t="s">
        <v>23</v>
      </c>
      <c r="I17364">
        <v>3.3</v>
      </c>
      <c r="J17364">
        <v>5</v>
      </c>
      <c r="K17364" t="s">
        <v>20</v>
      </c>
      <c r="L17364">
        <v>2022</v>
      </c>
      <c r="M17364">
        <v>6</v>
      </c>
      <c r="N17364">
        <v>2022</v>
      </c>
    </row>
    <row r="17365" spans="1:14">
      <c r="A17365" t="s">
        <v>14</v>
      </c>
      <c r="B17365" t="s">
        <v>33</v>
      </c>
      <c r="C17365" t="s">
        <v>160</v>
      </c>
      <c r="D17365" t="s">
        <v>17</v>
      </c>
      <c r="E17365">
        <v>2755</v>
      </c>
      <c r="G17365" t="s">
        <v>29</v>
      </c>
      <c r="H17365" t="s">
        <v>23</v>
      </c>
      <c r="I17365">
        <v>3.3</v>
      </c>
      <c r="J17365">
        <v>5</v>
      </c>
      <c r="K17365" t="s">
        <v>20</v>
      </c>
      <c r="L17365">
        <v>2022</v>
      </c>
      <c r="M17365">
        <v>6</v>
      </c>
      <c r="N17365">
        <v>2022</v>
      </c>
    </row>
    <row r="17366" spans="1:14">
      <c r="A17366" t="s">
        <v>14</v>
      </c>
      <c r="B17366" t="s">
        <v>15</v>
      </c>
      <c r="C17366" t="s">
        <v>124</v>
      </c>
      <c r="D17366" t="s">
        <v>17</v>
      </c>
      <c r="E17366">
        <v>5193</v>
      </c>
      <c r="G17366" t="s">
        <v>18</v>
      </c>
      <c r="H17366" t="s">
        <v>19</v>
      </c>
      <c r="I17366">
        <v>5.5</v>
      </c>
      <c r="J17366">
        <v>2</v>
      </c>
      <c r="K17366" t="s">
        <v>20</v>
      </c>
      <c r="L17366">
        <v>2021</v>
      </c>
      <c r="M17366">
        <v>6</v>
      </c>
      <c r="N17366">
        <v>2022</v>
      </c>
    </row>
    <row r="17367" spans="1:14">
      <c r="A17367" t="s">
        <v>14</v>
      </c>
      <c r="B17367" t="s">
        <v>36</v>
      </c>
      <c r="C17367" t="s">
        <v>226</v>
      </c>
      <c r="D17367" t="s">
        <v>17</v>
      </c>
      <c r="E17367">
        <v>2151</v>
      </c>
      <c r="G17367" t="s">
        <v>29</v>
      </c>
      <c r="H17367" t="s">
        <v>23</v>
      </c>
      <c r="I17367">
        <v>2.5099999999999998</v>
      </c>
      <c r="J17367">
        <v>4</v>
      </c>
      <c r="K17367" t="s">
        <v>24</v>
      </c>
      <c r="L17367">
        <v>2022</v>
      </c>
      <c r="M17367">
        <v>6</v>
      </c>
      <c r="N17367">
        <v>2022</v>
      </c>
    </row>
    <row r="17368" spans="1:14">
      <c r="A17368" t="s">
        <v>14</v>
      </c>
      <c r="B17368" t="s">
        <v>15</v>
      </c>
      <c r="C17368" t="s">
        <v>157</v>
      </c>
      <c r="D17368" t="s">
        <v>17</v>
      </c>
      <c r="E17368">
        <v>5193</v>
      </c>
      <c r="G17368" t="s">
        <v>18</v>
      </c>
      <c r="H17368" t="s">
        <v>19</v>
      </c>
      <c r="I17368">
        <v>5.5</v>
      </c>
      <c r="J17368">
        <v>2</v>
      </c>
      <c r="K17368" t="s">
        <v>20</v>
      </c>
      <c r="L17368">
        <v>2022</v>
      </c>
      <c r="M17368">
        <v>6</v>
      </c>
      <c r="N17368">
        <v>2022</v>
      </c>
    </row>
    <row r="17369" spans="1:14">
      <c r="A17369" t="s">
        <v>14</v>
      </c>
      <c r="B17369" t="s">
        <v>33</v>
      </c>
      <c r="C17369" t="s">
        <v>160</v>
      </c>
      <c r="D17369" t="s">
        <v>17</v>
      </c>
      <c r="E17369">
        <v>2755</v>
      </c>
      <c r="G17369" t="s">
        <v>29</v>
      </c>
      <c r="H17369" t="s">
        <v>23</v>
      </c>
      <c r="I17369">
        <v>3.3</v>
      </c>
      <c r="J17369">
        <v>5</v>
      </c>
      <c r="K17369" t="s">
        <v>20</v>
      </c>
      <c r="L17369">
        <v>2021</v>
      </c>
      <c r="M17369">
        <v>6</v>
      </c>
      <c r="N17369">
        <v>2022</v>
      </c>
    </row>
    <row r="17370" spans="1:14">
      <c r="A17370" t="s">
        <v>14</v>
      </c>
      <c r="B17370" t="s">
        <v>33</v>
      </c>
      <c r="C17370" t="s">
        <v>160</v>
      </c>
      <c r="D17370" t="s">
        <v>17</v>
      </c>
      <c r="E17370">
        <v>2755</v>
      </c>
      <c r="G17370" t="s">
        <v>29</v>
      </c>
      <c r="H17370" t="s">
        <v>23</v>
      </c>
      <c r="I17370">
        <v>3.3</v>
      </c>
      <c r="J17370">
        <v>5</v>
      </c>
      <c r="K17370" t="s">
        <v>20</v>
      </c>
      <c r="L17370">
        <v>2022</v>
      </c>
      <c r="M17370">
        <v>6</v>
      </c>
      <c r="N17370">
        <v>2022</v>
      </c>
    </row>
    <row r="17371" spans="1:14">
      <c r="A17371" t="s">
        <v>14</v>
      </c>
      <c r="B17371" t="s">
        <v>31</v>
      </c>
      <c r="C17371" t="s">
        <v>215</v>
      </c>
      <c r="D17371" t="s">
        <v>17</v>
      </c>
      <c r="E17371">
        <v>2143</v>
      </c>
      <c r="G17371" t="s">
        <v>29</v>
      </c>
      <c r="H17371" t="s">
        <v>23</v>
      </c>
      <c r="I17371">
        <v>3.05</v>
      </c>
      <c r="J17371">
        <v>4</v>
      </c>
      <c r="K17371" t="s">
        <v>20</v>
      </c>
      <c r="L17371">
        <v>2021</v>
      </c>
      <c r="M17371">
        <v>6</v>
      </c>
      <c r="N17371">
        <v>2022</v>
      </c>
    </row>
    <row r="17372" spans="1:14">
      <c r="A17372" t="s">
        <v>14</v>
      </c>
      <c r="B17372" t="s">
        <v>31</v>
      </c>
      <c r="C17372" t="s">
        <v>214</v>
      </c>
      <c r="D17372" t="s">
        <v>17</v>
      </c>
      <c r="E17372">
        <v>2143</v>
      </c>
      <c r="G17372" t="s">
        <v>29</v>
      </c>
      <c r="H17372" t="s">
        <v>23</v>
      </c>
      <c r="I17372">
        <v>3.05</v>
      </c>
      <c r="J17372">
        <v>4</v>
      </c>
      <c r="K17372" t="s">
        <v>20</v>
      </c>
      <c r="L17372">
        <v>2021</v>
      </c>
      <c r="M17372">
        <v>6</v>
      </c>
      <c r="N17372">
        <v>2022</v>
      </c>
    </row>
    <row r="17373" spans="1:14">
      <c r="A17373" t="s">
        <v>14</v>
      </c>
      <c r="B17373" t="s">
        <v>36</v>
      </c>
      <c r="C17373" t="s">
        <v>242</v>
      </c>
      <c r="D17373" t="s">
        <v>17</v>
      </c>
      <c r="E17373">
        <v>2497</v>
      </c>
      <c r="G17373" t="s">
        <v>18</v>
      </c>
      <c r="H17373" t="s">
        <v>19</v>
      </c>
      <c r="I17373">
        <v>3.24</v>
      </c>
      <c r="J17373">
        <v>2</v>
      </c>
      <c r="K17373" t="s">
        <v>24</v>
      </c>
      <c r="L17373">
        <v>2022</v>
      </c>
      <c r="M17373">
        <v>6</v>
      </c>
      <c r="N17373">
        <v>2022</v>
      </c>
    </row>
    <row r="17374" spans="1:14">
      <c r="A17374" t="s">
        <v>14</v>
      </c>
      <c r="B17374" t="s">
        <v>31</v>
      </c>
      <c r="C17374" t="s">
        <v>215</v>
      </c>
      <c r="D17374" t="s">
        <v>17</v>
      </c>
      <c r="E17374">
        <v>2143</v>
      </c>
      <c r="G17374" t="s">
        <v>29</v>
      </c>
      <c r="H17374" t="s">
        <v>23</v>
      </c>
      <c r="I17374">
        <v>3.05</v>
      </c>
      <c r="J17374">
        <v>4</v>
      </c>
      <c r="K17374" t="s">
        <v>20</v>
      </c>
      <c r="L17374">
        <v>2021</v>
      </c>
      <c r="M17374">
        <v>6</v>
      </c>
      <c r="N17374">
        <v>2022</v>
      </c>
    </row>
    <row r="17375" spans="1:14">
      <c r="A17375" t="s">
        <v>14</v>
      </c>
      <c r="B17375" t="s">
        <v>42</v>
      </c>
      <c r="C17375" t="s">
        <v>270</v>
      </c>
      <c r="D17375" t="s">
        <v>17</v>
      </c>
      <c r="E17375">
        <v>2199</v>
      </c>
      <c r="G17375" t="s">
        <v>29</v>
      </c>
      <c r="H17375" t="s">
        <v>23</v>
      </c>
      <c r="I17375">
        <v>3.19</v>
      </c>
      <c r="J17375">
        <v>5</v>
      </c>
      <c r="K17375" t="s">
        <v>24</v>
      </c>
      <c r="L17375">
        <v>2022</v>
      </c>
      <c r="M17375">
        <v>6</v>
      </c>
      <c r="N17375">
        <v>2022</v>
      </c>
    </row>
    <row r="17376" spans="1:14">
      <c r="A17376" t="s">
        <v>14</v>
      </c>
      <c r="B17376" t="s">
        <v>31</v>
      </c>
      <c r="C17376" t="s">
        <v>214</v>
      </c>
      <c r="D17376" t="s">
        <v>17</v>
      </c>
      <c r="E17376">
        <v>2143</v>
      </c>
      <c r="G17376" t="s">
        <v>29</v>
      </c>
      <c r="H17376" t="s">
        <v>23</v>
      </c>
      <c r="I17376">
        <v>3.05</v>
      </c>
      <c r="J17376">
        <v>4</v>
      </c>
      <c r="K17376" t="s">
        <v>20</v>
      </c>
      <c r="L17376">
        <v>2021</v>
      </c>
      <c r="M17376">
        <v>6</v>
      </c>
      <c r="N17376">
        <v>2022</v>
      </c>
    </row>
    <row r="17377" spans="1:14">
      <c r="A17377" t="s">
        <v>14</v>
      </c>
      <c r="B17377" t="s">
        <v>33</v>
      </c>
      <c r="C17377" t="s">
        <v>160</v>
      </c>
      <c r="D17377" t="s">
        <v>17</v>
      </c>
      <c r="E17377">
        <v>2755</v>
      </c>
      <c r="G17377" t="s">
        <v>29</v>
      </c>
      <c r="H17377" t="s">
        <v>23</v>
      </c>
      <c r="I17377">
        <v>3.3</v>
      </c>
      <c r="J17377">
        <v>5</v>
      </c>
      <c r="K17377" t="s">
        <v>20</v>
      </c>
      <c r="L17377">
        <v>2022</v>
      </c>
      <c r="M17377">
        <v>6</v>
      </c>
      <c r="N17377">
        <v>2022</v>
      </c>
    </row>
    <row r="17378" spans="1:14">
      <c r="A17378" t="s">
        <v>14</v>
      </c>
      <c r="B17378" t="s">
        <v>33</v>
      </c>
      <c r="C17378" t="s">
        <v>160</v>
      </c>
      <c r="D17378" t="s">
        <v>17</v>
      </c>
      <c r="E17378">
        <v>2755</v>
      </c>
      <c r="G17378" t="s">
        <v>29</v>
      </c>
      <c r="H17378" t="s">
        <v>23</v>
      </c>
      <c r="I17378">
        <v>3.3</v>
      </c>
      <c r="J17378">
        <v>5</v>
      </c>
      <c r="K17378" t="s">
        <v>20</v>
      </c>
      <c r="L17378">
        <v>2022</v>
      </c>
      <c r="M17378">
        <v>6</v>
      </c>
      <c r="N17378">
        <v>2022</v>
      </c>
    </row>
    <row r="17379" spans="1:14">
      <c r="A17379" t="s">
        <v>14</v>
      </c>
      <c r="B17379" t="s">
        <v>31</v>
      </c>
      <c r="C17379" t="s">
        <v>214</v>
      </c>
      <c r="D17379" t="s">
        <v>17</v>
      </c>
      <c r="E17379">
        <v>2143</v>
      </c>
      <c r="G17379" t="s">
        <v>29</v>
      </c>
      <c r="H17379" t="s">
        <v>23</v>
      </c>
      <c r="I17379">
        <v>3.05</v>
      </c>
      <c r="J17379">
        <v>4</v>
      </c>
      <c r="K17379" t="s">
        <v>20</v>
      </c>
      <c r="L17379">
        <v>2021</v>
      </c>
      <c r="M17379">
        <v>6</v>
      </c>
      <c r="N17379">
        <v>2022</v>
      </c>
    </row>
    <row r="17380" spans="1:14">
      <c r="A17380" t="s">
        <v>14</v>
      </c>
      <c r="B17380" t="s">
        <v>33</v>
      </c>
      <c r="C17380" t="s">
        <v>160</v>
      </c>
      <c r="D17380" t="s">
        <v>17</v>
      </c>
      <c r="E17380">
        <v>2755</v>
      </c>
      <c r="G17380" t="s">
        <v>29</v>
      </c>
      <c r="H17380" t="s">
        <v>23</v>
      </c>
      <c r="I17380">
        <v>3.3</v>
      </c>
      <c r="J17380">
        <v>5</v>
      </c>
      <c r="K17380" t="s">
        <v>20</v>
      </c>
      <c r="L17380">
        <v>2022</v>
      </c>
      <c r="M17380">
        <v>6</v>
      </c>
      <c r="N17380">
        <v>2022</v>
      </c>
    </row>
    <row r="17381" spans="1:14">
      <c r="A17381" t="s">
        <v>14</v>
      </c>
      <c r="B17381" t="s">
        <v>31</v>
      </c>
      <c r="C17381" t="s">
        <v>215</v>
      </c>
      <c r="D17381" t="s">
        <v>17</v>
      </c>
      <c r="E17381">
        <v>2143</v>
      </c>
      <c r="G17381" t="s">
        <v>29</v>
      </c>
      <c r="H17381" t="s">
        <v>23</v>
      </c>
      <c r="I17381">
        <v>3.05</v>
      </c>
      <c r="J17381">
        <v>5</v>
      </c>
      <c r="K17381" t="s">
        <v>20</v>
      </c>
      <c r="L17381">
        <v>2021</v>
      </c>
      <c r="M17381">
        <v>6</v>
      </c>
      <c r="N17381">
        <v>2022</v>
      </c>
    </row>
    <row r="17382" spans="1:14">
      <c r="A17382" t="s">
        <v>14</v>
      </c>
      <c r="B17382" t="s">
        <v>42</v>
      </c>
      <c r="C17382" t="s">
        <v>60</v>
      </c>
      <c r="D17382" t="s">
        <v>17</v>
      </c>
      <c r="E17382">
        <v>2497</v>
      </c>
      <c r="G17382" t="s">
        <v>29</v>
      </c>
      <c r="H17382" t="s">
        <v>23</v>
      </c>
      <c r="I17382">
        <v>3.25</v>
      </c>
      <c r="J17382">
        <v>5</v>
      </c>
      <c r="K17382" t="s">
        <v>24</v>
      </c>
      <c r="L17382">
        <v>2021</v>
      </c>
      <c r="M17382">
        <v>6</v>
      </c>
      <c r="N17382">
        <v>2022</v>
      </c>
    </row>
    <row r="17383" spans="1:14">
      <c r="A17383" t="s">
        <v>14</v>
      </c>
      <c r="B17383" t="s">
        <v>27</v>
      </c>
      <c r="C17383" t="s">
        <v>266</v>
      </c>
      <c r="D17383" t="s">
        <v>17</v>
      </c>
      <c r="E17383">
        <v>1997</v>
      </c>
      <c r="G17383" t="s">
        <v>29</v>
      </c>
      <c r="H17383" t="s">
        <v>23</v>
      </c>
      <c r="I17383">
        <v>3.1</v>
      </c>
      <c r="J17383">
        <v>5</v>
      </c>
      <c r="K17383" t="s">
        <v>24</v>
      </c>
      <c r="L17383">
        <v>2021</v>
      </c>
      <c r="M17383">
        <v>6</v>
      </c>
      <c r="N17383">
        <v>2022</v>
      </c>
    </row>
    <row r="17384" spans="1:14">
      <c r="A17384" t="s">
        <v>14</v>
      </c>
      <c r="B17384" t="s">
        <v>33</v>
      </c>
      <c r="C17384" t="s">
        <v>160</v>
      </c>
      <c r="D17384" t="s">
        <v>17</v>
      </c>
      <c r="E17384">
        <v>2755</v>
      </c>
      <c r="G17384" t="s">
        <v>29</v>
      </c>
      <c r="H17384" t="s">
        <v>23</v>
      </c>
      <c r="I17384">
        <v>3.3</v>
      </c>
      <c r="J17384">
        <v>5</v>
      </c>
      <c r="K17384" t="s">
        <v>20</v>
      </c>
      <c r="L17384">
        <v>2022</v>
      </c>
      <c r="M17384">
        <v>6</v>
      </c>
      <c r="N17384">
        <v>2022</v>
      </c>
    </row>
    <row r="17385" spans="1:14">
      <c r="A17385" t="s">
        <v>14</v>
      </c>
      <c r="B17385" t="s">
        <v>40</v>
      </c>
      <c r="C17385" t="s">
        <v>216</v>
      </c>
      <c r="D17385" t="s">
        <v>17</v>
      </c>
      <c r="E17385">
        <v>4009</v>
      </c>
      <c r="G17385" t="s">
        <v>18</v>
      </c>
      <c r="H17385" t="s">
        <v>19</v>
      </c>
      <c r="I17385">
        <v>5.5</v>
      </c>
      <c r="J17385">
        <v>2</v>
      </c>
      <c r="K17385" t="s">
        <v>20</v>
      </c>
      <c r="L17385">
        <v>2022</v>
      </c>
      <c r="M17385">
        <v>6</v>
      </c>
      <c r="N17385">
        <v>2022</v>
      </c>
    </row>
    <row r="17386" spans="1:14">
      <c r="A17386" t="s">
        <v>14</v>
      </c>
      <c r="B17386" t="s">
        <v>31</v>
      </c>
      <c r="C17386" t="s">
        <v>214</v>
      </c>
      <c r="D17386" t="s">
        <v>17</v>
      </c>
      <c r="E17386">
        <v>2143</v>
      </c>
      <c r="G17386" t="s">
        <v>29</v>
      </c>
      <c r="H17386" t="s">
        <v>23</v>
      </c>
      <c r="I17386">
        <v>3.05</v>
      </c>
      <c r="J17386">
        <v>4</v>
      </c>
      <c r="K17386" t="s">
        <v>20</v>
      </c>
      <c r="L17386">
        <v>2021</v>
      </c>
      <c r="M17386">
        <v>6</v>
      </c>
      <c r="N17386">
        <v>2022</v>
      </c>
    </row>
    <row r="17387" spans="1:14">
      <c r="A17387" t="s">
        <v>14</v>
      </c>
      <c r="B17387" t="s">
        <v>31</v>
      </c>
      <c r="C17387" t="s">
        <v>214</v>
      </c>
      <c r="D17387" t="s">
        <v>17</v>
      </c>
      <c r="E17387">
        <v>2143</v>
      </c>
      <c r="G17387" t="s">
        <v>29</v>
      </c>
      <c r="H17387" t="s">
        <v>23</v>
      </c>
      <c r="I17387">
        <v>3.05</v>
      </c>
      <c r="J17387">
        <v>4</v>
      </c>
      <c r="K17387" t="s">
        <v>20</v>
      </c>
      <c r="L17387">
        <v>2021</v>
      </c>
      <c r="M17387">
        <v>6</v>
      </c>
      <c r="N17387">
        <v>2022</v>
      </c>
    </row>
    <row r="17388" spans="1:14">
      <c r="A17388" t="s">
        <v>14</v>
      </c>
      <c r="B17388" t="s">
        <v>40</v>
      </c>
      <c r="C17388" t="s">
        <v>218</v>
      </c>
      <c r="D17388" t="s">
        <v>17</v>
      </c>
      <c r="E17388">
        <v>4009</v>
      </c>
      <c r="G17388" t="s">
        <v>80</v>
      </c>
      <c r="H17388" t="s">
        <v>19</v>
      </c>
      <c r="I17388">
        <v>5.5</v>
      </c>
      <c r="J17388">
        <v>2</v>
      </c>
      <c r="K17388" t="s">
        <v>20</v>
      </c>
      <c r="L17388">
        <v>2022</v>
      </c>
      <c r="M17388">
        <v>6</v>
      </c>
      <c r="N17388">
        <v>2022</v>
      </c>
    </row>
    <row r="17389" spans="1:14">
      <c r="A17389" t="s">
        <v>14</v>
      </c>
      <c r="B17389" t="s">
        <v>31</v>
      </c>
      <c r="C17389" t="s">
        <v>214</v>
      </c>
      <c r="D17389" t="s">
        <v>17</v>
      </c>
      <c r="E17389">
        <v>2143</v>
      </c>
      <c r="G17389" t="s">
        <v>29</v>
      </c>
      <c r="H17389" t="s">
        <v>23</v>
      </c>
      <c r="I17389">
        <v>3.05</v>
      </c>
      <c r="J17389">
        <v>4</v>
      </c>
      <c r="K17389" t="s">
        <v>20</v>
      </c>
      <c r="L17389">
        <v>2021</v>
      </c>
      <c r="M17389">
        <v>6</v>
      </c>
      <c r="N17389">
        <v>2022</v>
      </c>
    </row>
    <row r="17390" spans="1:14">
      <c r="A17390" t="s">
        <v>14</v>
      </c>
      <c r="B17390" t="s">
        <v>31</v>
      </c>
      <c r="C17390" t="s">
        <v>214</v>
      </c>
      <c r="D17390" t="s">
        <v>17</v>
      </c>
      <c r="E17390">
        <v>2143</v>
      </c>
      <c r="G17390" t="s">
        <v>29</v>
      </c>
      <c r="H17390" t="s">
        <v>23</v>
      </c>
      <c r="I17390">
        <v>3.05</v>
      </c>
      <c r="J17390">
        <v>4</v>
      </c>
      <c r="K17390" t="s">
        <v>20</v>
      </c>
      <c r="L17390">
        <v>2021</v>
      </c>
      <c r="M17390">
        <v>6</v>
      </c>
      <c r="N17390">
        <v>2022</v>
      </c>
    </row>
    <row r="17391" spans="1:14">
      <c r="A17391" t="s">
        <v>14</v>
      </c>
      <c r="B17391" t="s">
        <v>33</v>
      </c>
      <c r="C17391" t="s">
        <v>160</v>
      </c>
      <c r="D17391" t="s">
        <v>17</v>
      </c>
      <c r="E17391">
        <v>2755</v>
      </c>
      <c r="G17391" t="s">
        <v>29</v>
      </c>
      <c r="H17391" t="s">
        <v>23</v>
      </c>
      <c r="I17391">
        <v>3.3</v>
      </c>
      <c r="J17391">
        <v>5</v>
      </c>
      <c r="K17391" t="s">
        <v>20</v>
      </c>
      <c r="L17391">
        <v>2022</v>
      </c>
      <c r="M17391">
        <v>6</v>
      </c>
      <c r="N17391">
        <v>2022</v>
      </c>
    </row>
    <row r="17392" spans="1:14">
      <c r="A17392" t="s">
        <v>14</v>
      </c>
      <c r="B17392" t="s">
        <v>31</v>
      </c>
      <c r="C17392" t="s">
        <v>215</v>
      </c>
      <c r="D17392" t="s">
        <v>17</v>
      </c>
      <c r="E17392">
        <v>2143</v>
      </c>
      <c r="G17392" t="s">
        <v>29</v>
      </c>
      <c r="H17392" t="s">
        <v>23</v>
      </c>
      <c r="I17392">
        <v>3.05</v>
      </c>
      <c r="J17392">
        <v>4</v>
      </c>
      <c r="K17392" t="s">
        <v>20</v>
      </c>
      <c r="L17392">
        <v>2021</v>
      </c>
      <c r="M17392">
        <v>6</v>
      </c>
      <c r="N17392">
        <v>2022</v>
      </c>
    </row>
    <row r="17393" spans="1:14">
      <c r="A17393" t="s">
        <v>14</v>
      </c>
      <c r="B17393" t="s">
        <v>33</v>
      </c>
      <c r="C17393" t="s">
        <v>160</v>
      </c>
      <c r="D17393" t="s">
        <v>17</v>
      </c>
      <c r="E17393">
        <v>2755</v>
      </c>
      <c r="G17393" t="s">
        <v>29</v>
      </c>
      <c r="H17393" t="s">
        <v>23</v>
      </c>
      <c r="I17393">
        <v>3.3</v>
      </c>
      <c r="J17393">
        <v>5</v>
      </c>
      <c r="K17393" t="s">
        <v>20</v>
      </c>
      <c r="L17393">
        <v>2022</v>
      </c>
      <c r="M17393">
        <v>6</v>
      </c>
      <c r="N17393">
        <v>2022</v>
      </c>
    </row>
    <row r="17394" spans="1:14">
      <c r="A17394" t="s">
        <v>14</v>
      </c>
      <c r="B17394" t="s">
        <v>33</v>
      </c>
      <c r="C17394" t="s">
        <v>160</v>
      </c>
      <c r="D17394" t="s">
        <v>17</v>
      </c>
      <c r="E17394">
        <v>2755</v>
      </c>
      <c r="G17394" t="s">
        <v>29</v>
      </c>
      <c r="H17394" t="s">
        <v>23</v>
      </c>
      <c r="I17394">
        <v>3.3</v>
      </c>
      <c r="J17394">
        <v>5</v>
      </c>
      <c r="K17394" t="s">
        <v>20</v>
      </c>
      <c r="L17394">
        <v>2022</v>
      </c>
      <c r="M17394">
        <v>6</v>
      </c>
      <c r="N17394">
        <v>2022</v>
      </c>
    </row>
    <row r="17395" spans="1:14">
      <c r="A17395" t="s">
        <v>14</v>
      </c>
      <c r="B17395" t="s">
        <v>38</v>
      </c>
      <c r="C17395" t="s">
        <v>161</v>
      </c>
      <c r="D17395" t="s">
        <v>17</v>
      </c>
      <c r="E17395">
        <v>1968</v>
      </c>
      <c r="G17395" t="s">
        <v>29</v>
      </c>
      <c r="H17395" t="s">
        <v>23</v>
      </c>
      <c r="I17395">
        <v>2.2999999999999998</v>
      </c>
      <c r="J17395">
        <v>4</v>
      </c>
      <c r="K17395" t="s">
        <v>24</v>
      </c>
      <c r="L17395">
        <v>2022</v>
      </c>
      <c r="M17395">
        <v>6</v>
      </c>
      <c r="N17395">
        <v>2022</v>
      </c>
    </row>
    <row r="17396" spans="1:14">
      <c r="A17396" t="s">
        <v>14</v>
      </c>
      <c r="B17396" t="s">
        <v>224</v>
      </c>
      <c r="C17396" t="s">
        <v>225</v>
      </c>
      <c r="D17396" t="s">
        <v>17</v>
      </c>
      <c r="E17396">
        <v>1968</v>
      </c>
      <c r="G17396" t="s">
        <v>29</v>
      </c>
      <c r="H17396" t="s">
        <v>23</v>
      </c>
      <c r="I17396">
        <v>5.5</v>
      </c>
      <c r="J17396">
        <v>2</v>
      </c>
      <c r="K17396" t="s">
        <v>66</v>
      </c>
      <c r="L17396">
        <v>2020</v>
      </c>
      <c r="M17396">
        <v>6</v>
      </c>
      <c r="N17396">
        <v>2022</v>
      </c>
    </row>
    <row r="17397" spans="1:14">
      <c r="A17397" t="s">
        <v>14</v>
      </c>
      <c r="B17397" t="s">
        <v>15</v>
      </c>
      <c r="C17397" t="s">
        <v>230</v>
      </c>
      <c r="D17397" t="s">
        <v>17</v>
      </c>
      <c r="E17397">
        <v>1898</v>
      </c>
      <c r="G17397" t="s">
        <v>22</v>
      </c>
      <c r="H17397" t="s">
        <v>23</v>
      </c>
      <c r="I17397">
        <v>3.1</v>
      </c>
      <c r="J17397">
        <v>4</v>
      </c>
      <c r="K17397" t="s">
        <v>20</v>
      </c>
      <c r="L17397">
        <v>2022</v>
      </c>
      <c r="M17397">
        <v>6</v>
      </c>
      <c r="N17397">
        <v>2022</v>
      </c>
    </row>
    <row r="17398" spans="1:14">
      <c r="A17398" t="s">
        <v>14</v>
      </c>
      <c r="B17398" t="s">
        <v>42</v>
      </c>
      <c r="C17398" t="s">
        <v>245</v>
      </c>
      <c r="D17398" t="s">
        <v>17</v>
      </c>
      <c r="E17398">
        <v>2151</v>
      </c>
      <c r="G17398" t="s">
        <v>29</v>
      </c>
      <c r="H17398" t="s">
        <v>23</v>
      </c>
      <c r="I17398">
        <v>2.5499999999999998</v>
      </c>
      <c r="J17398">
        <v>4</v>
      </c>
      <c r="K17398" t="s">
        <v>20</v>
      </c>
      <c r="L17398">
        <v>2022</v>
      </c>
      <c r="M17398">
        <v>6</v>
      </c>
      <c r="N17398">
        <v>2022</v>
      </c>
    </row>
    <row r="17399" spans="1:14">
      <c r="A17399" t="s">
        <v>14</v>
      </c>
      <c r="B17399" t="s">
        <v>33</v>
      </c>
      <c r="C17399" t="s">
        <v>160</v>
      </c>
      <c r="D17399" t="s">
        <v>17</v>
      </c>
      <c r="E17399">
        <v>2755</v>
      </c>
      <c r="G17399" t="s">
        <v>29</v>
      </c>
      <c r="H17399" t="s">
        <v>23</v>
      </c>
      <c r="I17399">
        <v>3.3</v>
      </c>
      <c r="J17399">
        <v>5</v>
      </c>
      <c r="K17399" t="s">
        <v>20</v>
      </c>
      <c r="L17399">
        <v>2022</v>
      </c>
      <c r="M17399">
        <v>6</v>
      </c>
      <c r="N17399">
        <v>2022</v>
      </c>
    </row>
    <row r="17400" spans="1:14">
      <c r="A17400" t="s">
        <v>14</v>
      </c>
      <c r="B17400" t="s">
        <v>33</v>
      </c>
      <c r="C17400" t="s">
        <v>160</v>
      </c>
      <c r="D17400" t="s">
        <v>17</v>
      </c>
      <c r="E17400">
        <v>2755</v>
      </c>
      <c r="G17400" t="s">
        <v>29</v>
      </c>
      <c r="H17400" t="s">
        <v>23</v>
      </c>
      <c r="I17400">
        <v>3.3</v>
      </c>
      <c r="J17400">
        <v>5</v>
      </c>
      <c r="K17400" t="s">
        <v>20</v>
      </c>
      <c r="L17400">
        <v>2022</v>
      </c>
      <c r="M17400">
        <v>6</v>
      </c>
      <c r="N17400">
        <v>2022</v>
      </c>
    </row>
    <row r="17401" spans="1:14">
      <c r="A17401" t="s">
        <v>14</v>
      </c>
      <c r="B17401" t="s">
        <v>33</v>
      </c>
      <c r="C17401" t="s">
        <v>160</v>
      </c>
      <c r="D17401" t="s">
        <v>17</v>
      </c>
      <c r="E17401">
        <v>2755</v>
      </c>
      <c r="G17401" t="s">
        <v>29</v>
      </c>
      <c r="H17401" t="s">
        <v>23</v>
      </c>
      <c r="I17401">
        <v>3.3</v>
      </c>
      <c r="J17401">
        <v>5</v>
      </c>
      <c r="K17401" t="s">
        <v>20</v>
      </c>
      <c r="L17401">
        <v>2022</v>
      </c>
      <c r="M17401">
        <v>6</v>
      </c>
      <c r="N17401">
        <v>2022</v>
      </c>
    </row>
    <row r="17402" spans="1:14">
      <c r="A17402" t="s">
        <v>14</v>
      </c>
      <c r="B17402" t="s">
        <v>27</v>
      </c>
      <c r="C17402" t="s">
        <v>219</v>
      </c>
      <c r="D17402" t="s">
        <v>17</v>
      </c>
      <c r="E17402">
        <v>1499</v>
      </c>
      <c r="G17402" t="s">
        <v>29</v>
      </c>
      <c r="H17402" t="s">
        <v>23</v>
      </c>
      <c r="I17402">
        <v>2.36</v>
      </c>
      <c r="J17402">
        <v>4</v>
      </c>
      <c r="K17402" t="s">
        <v>24</v>
      </c>
      <c r="L17402">
        <v>2022</v>
      </c>
      <c r="M17402">
        <v>6</v>
      </c>
      <c r="N17402">
        <v>2022</v>
      </c>
    </row>
    <row r="17403" spans="1:14">
      <c r="A17403" t="s">
        <v>14</v>
      </c>
      <c r="B17403" t="s">
        <v>33</v>
      </c>
      <c r="C17403" t="s">
        <v>160</v>
      </c>
      <c r="D17403" t="s">
        <v>17</v>
      </c>
      <c r="E17403">
        <v>2755</v>
      </c>
      <c r="G17403" t="s">
        <v>29</v>
      </c>
      <c r="H17403" t="s">
        <v>23</v>
      </c>
      <c r="I17403">
        <v>3.3</v>
      </c>
      <c r="J17403">
        <v>5</v>
      </c>
      <c r="K17403" t="s">
        <v>20</v>
      </c>
      <c r="L17403">
        <v>2022</v>
      </c>
      <c r="M17403">
        <v>6</v>
      </c>
      <c r="N17403">
        <v>2022</v>
      </c>
    </row>
    <row r="17404" spans="1:14">
      <c r="A17404" t="s">
        <v>14</v>
      </c>
      <c r="B17404" t="s">
        <v>15</v>
      </c>
      <c r="C17404" t="s">
        <v>145</v>
      </c>
      <c r="D17404" t="s">
        <v>17</v>
      </c>
      <c r="E17404">
        <v>5193</v>
      </c>
      <c r="G17404" t="s">
        <v>98</v>
      </c>
      <c r="H17404" t="s">
        <v>19</v>
      </c>
      <c r="I17404">
        <v>5.5</v>
      </c>
      <c r="J17404">
        <v>5</v>
      </c>
      <c r="K17404" t="s">
        <v>20</v>
      </c>
      <c r="L17404">
        <v>2022</v>
      </c>
      <c r="M17404">
        <v>6</v>
      </c>
      <c r="N17404">
        <v>2022</v>
      </c>
    </row>
    <row r="17405" spans="1:14">
      <c r="A17405" t="s">
        <v>14</v>
      </c>
      <c r="B17405" t="s">
        <v>33</v>
      </c>
      <c r="C17405" t="s">
        <v>160</v>
      </c>
      <c r="D17405" t="s">
        <v>17</v>
      </c>
      <c r="E17405">
        <v>2755</v>
      </c>
      <c r="G17405" t="s">
        <v>29</v>
      </c>
      <c r="H17405" t="s">
        <v>23</v>
      </c>
      <c r="I17405">
        <v>3.3</v>
      </c>
      <c r="J17405">
        <v>5</v>
      </c>
      <c r="K17405" t="s">
        <v>20</v>
      </c>
      <c r="L17405">
        <v>2022</v>
      </c>
      <c r="M17405">
        <v>6</v>
      </c>
      <c r="N17405">
        <v>2022</v>
      </c>
    </row>
    <row r="17406" spans="1:14">
      <c r="A17406" t="s">
        <v>14</v>
      </c>
      <c r="B17406" t="s">
        <v>33</v>
      </c>
      <c r="C17406" t="s">
        <v>160</v>
      </c>
      <c r="D17406" t="s">
        <v>17</v>
      </c>
      <c r="E17406">
        <v>2755</v>
      </c>
      <c r="G17406" t="s">
        <v>29</v>
      </c>
      <c r="H17406" t="s">
        <v>23</v>
      </c>
      <c r="I17406">
        <v>3.3</v>
      </c>
      <c r="J17406">
        <v>5</v>
      </c>
      <c r="K17406" t="s">
        <v>20</v>
      </c>
      <c r="L17406">
        <v>2022</v>
      </c>
      <c r="M17406">
        <v>6</v>
      </c>
      <c r="N17406">
        <v>2022</v>
      </c>
    </row>
    <row r="17407" spans="1:14">
      <c r="A17407" t="s">
        <v>14</v>
      </c>
      <c r="B17407" t="s">
        <v>248</v>
      </c>
      <c r="C17407" t="s">
        <v>249</v>
      </c>
      <c r="D17407" t="s">
        <v>17</v>
      </c>
      <c r="E17407">
        <v>2953</v>
      </c>
      <c r="G17407" t="s">
        <v>50</v>
      </c>
      <c r="H17407" t="s">
        <v>19</v>
      </c>
      <c r="I17407">
        <v>5.5</v>
      </c>
      <c r="J17407">
        <v>2</v>
      </c>
      <c r="K17407" t="s">
        <v>24</v>
      </c>
      <c r="L17407">
        <v>2021</v>
      </c>
      <c r="M17407">
        <v>6</v>
      </c>
      <c r="N17407">
        <v>2022</v>
      </c>
    </row>
    <row r="17408" spans="1:14">
      <c r="A17408" t="s">
        <v>14</v>
      </c>
      <c r="B17408" t="s">
        <v>15</v>
      </c>
      <c r="C17408" t="s">
        <v>138</v>
      </c>
      <c r="D17408" t="s">
        <v>17</v>
      </c>
      <c r="E17408">
        <v>5193</v>
      </c>
      <c r="G17408" t="s">
        <v>114</v>
      </c>
      <c r="H17408" t="s">
        <v>19</v>
      </c>
      <c r="I17408">
        <v>5.5</v>
      </c>
      <c r="J17408">
        <v>5</v>
      </c>
      <c r="K17408" t="s">
        <v>20</v>
      </c>
      <c r="L17408">
        <v>2021</v>
      </c>
      <c r="M17408">
        <v>6</v>
      </c>
      <c r="N17408">
        <v>2022</v>
      </c>
    </row>
    <row r="17409" spans="1:14">
      <c r="A17409" t="s">
        <v>14</v>
      </c>
      <c r="B17409" t="s">
        <v>33</v>
      </c>
      <c r="C17409" t="s">
        <v>160</v>
      </c>
      <c r="D17409" t="s">
        <v>17</v>
      </c>
      <c r="E17409">
        <v>2755</v>
      </c>
      <c r="G17409" t="s">
        <v>29</v>
      </c>
      <c r="H17409" t="s">
        <v>23</v>
      </c>
      <c r="I17409">
        <v>3.3</v>
      </c>
      <c r="J17409">
        <v>5</v>
      </c>
      <c r="K17409" t="s">
        <v>20</v>
      </c>
      <c r="L17409">
        <v>2022</v>
      </c>
      <c r="M17409">
        <v>6</v>
      </c>
      <c r="N17409">
        <v>2022</v>
      </c>
    </row>
    <row r="17410" spans="1:14">
      <c r="A17410" t="s">
        <v>14</v>
      </c>
      <c r="B17410" t="s">
        <v>44</v>
      </c>
      <c r="C17410" t="s">
        <v>186</v>
      </c>
      <c r="D17410" t="s">
        <v>17</v>
      </c>
      <c r="E17410">
        <v>2998</v>
      </c>
      <c r="G17410" t="s">
        <v>50</v>
      </c>
      <c r="H17410" t="s">
        <v>19</v>
      </c>
      <c r="I17410">
        <v>5.5</v>
      </c>
      <c r="J17410">
        <v>2</v>
      </c>
      <c r="K17410" t="s">
        <v>20</v>
      </c>
      <c r="L17410">
        <v>2021</v>
      </c>
      <c r="M17410">
        <v>6</v>
      </c>
      <c r="N17410">
        <v>2022</v>
      </c>
    </row>
    <row r="17411" spans="1:14">
      <c r="A17411" t="s">
        <v>14</v>
      </c>
      <c r="B17411" t="s">
        <v>33</v>
      </c>
      <c r="C17411" t="s">
        <v>160</v>
      </c>
      <c r="D17411" t="s">
        <v>17</v>
      </c>
      <c r="E17411">
        <v>2755</v>
      </c>
      <c r="G17411" t="s">
        <v>29</v>
      </c>
      <c r="H17411" t="s">
        <v>23</v>
      </c>
      <c r="I17411">
        <v>3.3</v>
      </c>
      <c r="J17411">
        <v>5</v>
      </c>
      <c r="K17411" t="s">
        <v>20</v>
      </c>
      <c r="L17411">
        <v>2022</v>
      </c>
      <c r="M17411">
        <v>6</v>
      </c>
      <c r="N17411">
        <v>2022</v>
      </c>
    </row>
    <row r="17412" spans="1:14">
      <c r="A17412" t="s">
        <v>14</v>
      </c>
      <c r="B17412" t="s">
        <v>42</v>
      </c>
      <c r="C17412" t="s">
        <v>268</v>
      </c>
      <c r="D17412" t="s">
        <v>17</v>
      </c>
      <c r="E17412">
        <v>2199</v>
      </c>
      <c r="G17412" t="s">
        <v>29</v>
      </c>
      <c r="H17412" t="s">
        <v>23</v>
      </c>
      <c r="I17412">
        <v>3.19</v>
      </c>
      <c r="J17412">
        <v>5</v>
      </c>
      <c r="K17412" t="s">
        <v>24</v>
      </c>
      <c r="L17412">
        <v>2022</v>
      </c>
      <c r="M17412">
        <v>6</v>
      </c>
      <c r="N17412">
        <v>2022</v>
      </c>
    </row>
    <row r="17413" spans="1:14">
      <c r="A17413" t="s">
        <v>14</v>
      </c>
      <c r="B17413" t="s">
        <v>33</v>
      </c>
      <c r="C17413" t="s">
        <v>160</v>
      </c>
      <c r="D17413" t="s">
        <v>17</v>
      </c>
      <c r="E17413">
        <v>2755</v>
      </c>
      <c r="G17413" t="s">
        <v>29</v>
      </c>
      <c r="H17413" t="s">
        <v>23</v>
      </c>
      <c r="I17413">
        <v>3.3</v>
      </c>
      <c r="J17413">
        <v>5</v>
      </c>
      <c r="K17413" t="s">
        <v>20</v>
      </c>
      <c r="L17413">
        <v>2022</v>
      </c>
      <c r="M17413">
        <v>6</v>
      </c>
      <c r="N17413">
        <v>2022</v>
      </c>
    </row>
    <row r="17414" spans="1:14">
      <c r="A17414" t="s">
        <v>14</v>
      </c>
      <c r="B17414" t="s">
        <v>33</v>
      </c>
      <c r="C17414" t="s">
        <v>160</v>
      </c>
      <c r="D17414" t="s">
        <v>17</v>
      </c>
      <c r="E17414">
        <v>2755</v>
      </c>
      <c r="G17414" t="s">
        <v>29</v>
      </c>
      <c r="H17414" t="s">
        <v>23</v>
      </c>
      <c r="I17414">
        <v>3.3</v>
      </c>
      <c r="J17414">
        <v>2</v>
      </c>
      <c r="K17414" t="s">
        <v>20</v>
      </c>
      <c r="L17414">
        <v>2022</v>
      </c>
      <c r="M17414">
        <v>6</v>
      </c>
      <c r="N17414">
        <v>2022</v>
      </c>
    </row>
    <row r="17415" spans="1:14">
      <c r="A17415" t="s">
        <v>14</v>
      </c>
      <c r="B17415" t="s">
        <v>42</v>
      </c>
      <c r="C17415" t="s">
        <v>270</v>
      </c>
      <c r="D17415" t="s">
        <v>17</v>
      </c>
      <c r="E17415">
        <v>2199</v>
      </c>
      <c r="G17415" t="s">
        <v>29</v>
      </c>
      <c r="H17415" t="s">
        <v>23</v>
      </c>
      <c r="I17415">
        <v>3.19</v>
      </c>
      <c r="J17415">
        <v>5</v>
      </c>
      <c r="K17415" t="s">
        <v>24</v>
      </c>
      <c r="L17415">
        <v>2022</v>
      </c>
      <c r="M17415">
        <v>6</v>
      </c>
      <c r="N17415">
        <v>2022</v>
      </c>
    </row>
    <row r="17416" spans="1:14">
      <c r="A17416" t="s">
        <v>14</v>
      </c>
      <c r="B17416" t="s">
        <v>42</v>
      </c>
      <c r="C17416" t="s">
        <v>268</v>
      </c>
      <c r="D17416" t="s">
        <v>17</v>
      </c>
      <c r="E17416">
        <v>2199</v>
      </c>
      <c r="G17416" t="s">
        <v>29</v>
      </c>
      <c r="H17416" t="s">
        <v>23</v>
      </c>
      <c r="I17416">
        <v>3.19</v>
      </c>
      <c r="J17416">
        <v>5</v>
      </c>
      <c r="K17416" t="s">
        <v>24</v>
      </c>
      <c r="L17416">
        <v>2022</v>
      </c>
      <c r="M17416">
        <v>6</v>
      </c>
      <c r="N17416">
        <v>2022</v>
      </c>
    </row>
    <row r="17417" spans="1:14">
      <c r="A17417" t="s">
        <v>14</v>
      </c>
      <c r="B17417" t="s">
        <v>27</v>
      </c>
      <c r="C17417" t="s">
        <v>219</v>
      </c>
      <c r="D17417" t="s">
        <v>17</v>
      </c>
      <c r="E17417">
        <v>1499</v>
      </c>
      <c r="G17417" t="s">
        <v>29</v>
      </c>
      <c r="H17417" t="s">
        <v>23</v>
      </c>
      <c r="I17417">
        <v>2.36</v>
      </c>
      <c r="J17417">
        <v>4</v>
      </c>
      <c r="K17417" t="s">
        <v>24</v>
      </c>
      <c r="L17417">
        <v>2021</v>
      </c>
      <c r="M17417">
        <v>6</v>
      </c>
      <c r="N17417">
        <v>2022</v>
      </c>
    </row>
    <row r="17418" spans="1:14">
      <c r="A17418" t="s">
        <v>14</v>
      </c>
      <c r="B17418" t="s">
        <v>33</v>
      </c>
      <c r="C17418" t="s">
        <v>160</v>
      </c>
      <c r="D17418" t="s">
        <v>17</v>
      </c>
      <c r="E17418">
        <v>2755</v>
      </c>
      <c r="G17418" t="s">
        <v>29</v>
      </c>
      <c r="H17418" t="s">
        <v>23</v>
      </c>
      <c r="I17418">
        <v>3.3</v>
      </c>
      <c r="J17418">
        <v>5</v>
      </c>
      <c r="K17418" t="s">
        <v>20</v>
      </c>
      <c r="L17418">
        <v>2022</v>
      </c>
      <c r="M17418">
        <v>6</v>
      </c>
      <c r="N17418">
        <v>2022</v>
      </c>
    </row>
    <row r="17419" spans="1:14">
      <c r="A17419" t="s">
        <v>14</v>
      </c>
      <c r="B17419" t="s">
        <v>27</v>
      </c>
      <c r="C17419" t="s">
        <v>266</v>
      </c>
      <c r="D17419" t="s">
        <v>17</v>
      </c>
      <c r="E17419">
        <v>1997</v>
      </c>
      <c r="G17419" t="s">
        <v>29</v>
      </c>
      <c r="H17419" t="s">
        <v>23</v>
      </c>
      <c r="I17419">
        <v>3.1</v>
      </c>
      <c r="J17419">
        <v>5</v>
      </c>
      <c r="K17419" t="s">
        <v>24</v>
      </c>
      <c r="L17419">
        <v>2021</v>
      </c>
      <c r="M17419">
        <v>6</v>
      </c>
      <c r="N17419">
        <v>2022</v>
      </c>
    </row>
    <row r="17420" spans="1:14">
      <c r="A17420" t="s">
        <v>14</v>
      </c>
      <c r="B17420" t="s">
        <v>42</v>
      </c>
      <c r="C17420" t="s">
        <v>245</v>
      </c>
      <c r="D17420" t="s">
        <v>17</v>
      </c>
      <c r="E17420">
        <v>2151</v>
      </c>
      <c r="G17420" t="s">
        <v>29</v>
      </c>
      <c r="H17420" t="s">
        <v>23</v>
      </c>
      <c r="I17420">
        <v>2.5499999999999998</v>
      </c>
      <c r="J17420">
        <v>4</v>
      </c>
      <c r="K17420" t="s">
        <v>20</v>
      </c>
      <c r="L17420">
        <v>2022</v>
      </c>
      <c r="M17420">
        <v>6</v>
      </c>
      <c r="N17420">
        <v>2022</v>
      </c>
    </row>
    <row r="17421" spans="1:14">
      <c r="A17421" t="s">
        <v>14</v>
      </c>
      <c r="B17421" t="s">
        <v>33</v>
      </c>
      <c r="C17421" t="s">
        <v>160</v>
      </c>
      <c r="D17421" t="s">
        <v>17</v>
      </c>
      <c r="E17421">
        <v>2755</v>
      </c>
      <c r="G17421" t="s">
        <v>29</v>
      </c>
      <c r="H17421" t="s">
        <v>23</v>
      </c>
      <c r="I17421">
        <v>3.3</v>
      </c>
      <c r="J17421">
        <v>5</v>
      </c>
      <c r="K17421" t="s">
        <v>20</v>
      </c>
      <c r="L17421">
        <v>2022</v>
      </c>
      <c r="M17421">
        <v>6</v>
      </c>
      <c r="N17421">
        <v>2022</v>
      </c>
    </row>
    <row r="17422" spans="1:14">
      <c r="A17422" t="s">
        <v>14</v>
      </c>
      <c r="B17422" t="s">
        <v>33</v>
      </c>
      <c r="C17422" t="s">
        <v>160</v>
      </c>
      <c r="D17422" t="s">
        <v>17</v>
      </c>
      <c r="E17422">
        <v>2755</v>
      </c>
      <c r="G17422" t="s">
        <v>29</v>
      </c>
      <c r="H17422" t="s">
        <v>23</v>
      </c>
      <c r="I17422">
        <v>3.3</v>
      </c>
      <c r="J17422">
        <v>5</v>
      </c>
      <c r="K17422" t="s">
        <v>20</v>
      </c>
      <c r="L17422">
        <v>2022</v>
      </c>
      <c r="M17422">
        <v>6</v>
      </c>
      <c r="N17422">
        <v>2022</v>
      </c>
    </row>
    <row r="17423" spans="1:14">
      <c r="A17423" t="s">
        <v>14</v>
      </c>
      <c r="B17423" t="s">
        <v>15</v>
      </c>
      <c r="C17423" t="s">
        <v>125</v>
      </c>
      <c r="D17423" t="s">
        <v>17</v>
      </c>
      <c r="E17423">
        <v>5193</v>
      </c>
      <c r="G17423" t="s">
        <v>18</v>
      </c>
      <c r="H17423" t="s">
        <v>19</v>
      </c>
      <c r="I17423">
        <v>5.5</v>
      </c>
      <c r="J17423">
        <v>2</v>
      </c>
      <c r="K17423" t="s">
        <v>20</v>
      </c>
      <c r="L17423">
        <v>2022</v>
      </c>
      <c r="M17423">
        <v>6</v>
      </c>
      <c r="N17423">
        <v>2022</v>
      </c>
    </row>
    <row r="17424" spans="1:14">
      <c r="A17424" t="s">
        <v>14</v>
      </c>
      <c r="B17424" t="s">
        <v>15</v>
      </c>
      <c r="C17424" t="s">
        <v>124</v>
      </c>
      <c r="D17424" t="s">
        <v>17</v>
      </c>
      <c r="E17424">
        <v>5193</v>
      </c>
      <c r="G17424" t="s">
        <v>50</v>
      </c>
      <c r="H17424" t="s">
        <v>19</v>
      </c>
      <c r="I17424">
        <v>5.5</v>
      </c>
      <c r="J17424">
        <v>2</v>
      </c>
      <c r="K17424" t="s">
        <v>20</v>
      </c>
      <c r="L17424">
        <v>2022</v>
      </c>
      <c r="M17424">
        <v>6</v>
      </c>
      <c r="N17424">
        <v>2022</v>
      </c>
    </row>
    <row r="17425" spans="1:14">
      <c r="A17425" t="s">
        <v>14</v>
      </c>
      <c r="B17425" t="s">
        <v>42</v>
      </c>
      <c r="C17425" t="s">
        <v>270</v>
      </c>
      <c r="D17425" t="s">
        <v>17</v>
      </c>
      <c r="E17425">
        <v>2199</v>
      </c>
      <c r="G17425" t="s">
        <v>29</v>
      </c>
      <c r="H17425" t="s">
        <v>23</v>
      </c>
      <c r="I17425">
        <v>3.19</v>
      </c>
      <c r="J17425">
        <v>5</v>
      </c>
      <c r="K17425" t="s">
        <v>24</v>
      </c>
      <c r="L17425">
        <v>2022</v>
      </c>
      <c r="M17425">
        <v>6</v>
      </c>
      <c r="N17425">
        <v>2022</v>
      </c>
    </row>
    <row r="17426" spans="1:14">
      <c r="A17426" t="s">
        <v>14</v>
      </c>
      <c r="B17426" t="s">
        <v>31</v>
      </c>
      <c r="C17426" t="s">
        <v>214</v>
      </c>
      <c r="D17426" t="s">
        <v>17</v>
      </c>
      <c r="E17426">
        <v>2143</v>
      </c>
      <c r="G17426" t="s">
        <v>29</v>
      </c>
      <c r="H17426" t="s">
        <v>23</v>
      </c>
      <c r="I17426">
        <v>3.05</v>
      </c>
      <c r="J17426">
        <v>4</v>
      </c>
      <c r="K17426" t="s">
        <v>20</v>
      </c>
      <c r="L17426">
        <v>2021</v>
      </c>
      <c r="M17426">
        <v>6</v>
      </c>
      <c r="N17426">
        <v>2022</v>
      </c>
    </row>
    <row r="17427" spans="1:14">
      <c r="A17427" t="s">
        <v>14</v>
      </c>
      <c r="B17427" t="s">
        <v>33</v>
      </c>
      <c r="C17427" t="s">
        <v>160</v>
      </c>
      <c r="D17427" t="s">
        <v>17</v>
      </c>
      <c r="E17427">
        <v>2755</v>
      </c>
      <c r="G17427" t="s">
        <v>29</v>
      </c>
      <c r="H17427" t="s">
        <v>23</v>
      </c>
      <c r="I17427">
        <v>3.3</v>
      </c>
      <c r="J17427">
        <v>5</v>
      </c>
      <c r="K17427" t="s">
        <v>20</v>
      </c>
      <c r="L17427">
        <v>2022</v>
      </c>
      <c r="M17427">
        <v>6</v>
      </c>
      <c r="N17427">
        <v>2022</v>
      </c>
    </row>
    <row r="17428" spans="1:14">
      <c r="A17428" t="s">
        <v>14</v>
      </c>
      <c r="B17428" t="s">
        <v>33</v>
      </c>
      <c r="C17428" t="s">
        <v>160</v>
      </c>
      <c r="D17428" t="s">
        <v>17</v>
      </c>
      <c r="E17428">
        <v>2755</v>
      </c>
      <c r="G17428" t="s">
        <v>29</v>
      </c>
      <c r="H17428" t="s">
        <v>23</v>
      </c>
      <c r="I17428">
        <v>3.3</v>
      </c>
      <c r="J17428">
        <v>2</v>
      </c>
      <c r="K17428" t="s">
        <v>20</v>
      </c>
      <c r="L17428">
        <v>2022</v>
      </c>
      <c r="M17428">
        <v>6</v>
      </c>
      <c r="N17428">
        <v>2022</v>
      </c>
    </row>
    <row r="17429" spans="1:14">
      <c r="A17429" t="s">
        <v>14</v>
      </c>
      <c r="B17429" t="s">
        <v>15</v>
      </c>
      <c r="C17429" t="s">
        <v>230</v>
      </c>
      <c r="D17429" t="s">
        <v>17</v>
      </c>
      <c r="E17429">
        <v>1898</v>
      </c>
      <c r="G17429" t="s">
        <v>22</v>
      </c>
      <c r="H17429" t="s">
        <v>23</v>
      </c>
      <c r="I17429">
        <v>3.1</v>
      </c>
      <c r="J17429">
        <v>4</v>
      </c>
      <c r="K17429" t="s">
        <v>20</v>
      </c>
      <c r="L17429">
        <v>2022</v>
      </c>
      <c r="M17429">
        <v>6</v>
      </c>
      <c r="N17429">
        <v>2022</v>
      </c>
    </row>
    <row r="17430" spans="1:14">
      <c r="A17430" t="s">
        <v>14</v>
      </c>
      <c r="B17430" t="s">
        <v>40</v>
      </c>
      <c r="C17430" t="s">
        <v>216</v>
      </c>
      <c r="D17430" t="s">
        <v>17</v>
      </c>
      <c r="E17430">
        <v>4009</v>
      </c>
      <c r="G17430" t="s">
        <v>18</v>
      </c>
      <c r="H17430" t="s">
        <v>19</v>
      </c>
      <c r="I17430">
        <v>5.5</v>
      </c>
      <c r="J17430">
        <v>2</v>
      </c>
      <c r="K17430" t="s">
        <v>20</v>
      </c>
      <c r="L17430">
        <v>2022</v>
      </c>
      <c r="M17430">
        <v>6</v>
      </c>
      <c r="N17430">
        <v>2022</v>
      </c>
    </row>
    <row r="17431" spans="1:14">
      <c r="A17431" t="s">
        <v>14</v>
      </c>
      <c r="B17431" t="s">
        <v>33</v>
      </c>
      <c r="C17431" t="s">
        <v>160</v>
      </c>
      <c r="D17431" t="s">
        <v>17</v>
      </c>
      <c r="E17431">
        <v>2755</v>
      </c>
      <c r="G17431" t="s">
        <v>29</v>
      </c>
      <c r="H17431" t="s">
        <v>23</v>
      </c>
      <c r="I17431">
        <v>3.3</v>
      </c>
      <c r="J17431">
        <v>2</v>
      </c>
      <c r="K17431" t="s">
        <v>20</v>
      </c>
      <c r="L17431">
        <v>2022</v>
      </c>
      <c r="M17431">
        <v>6</v>
      </c>
      <c r="N17431">
        <v>2022</v>
      </c>
    </row>
    <row r="17432" spans="1:14">
      <c r="A17432" t="s">
        <v>14</v>
      </c>
      <c r="B17432" t="s">
        <v>33</v>
      </c>
      <c r="C17432" t="s">
        <v>160</v>
      </c>
      <c r="D17432" t="s">
        <v>17</v>
      </c>
      <c r="E17432">
        <v>2755</v>
      </c>
      <c r="G17432" t="s">
        <v>29</v>
      </c>
      <c r="H17432" t="s">
        <v>23</v>
      </c>
      <c r="I17432">
        <v>3.3</v>
      </c>
      <c r="J17432">
        <v>5</v>
      </c>
      <c r="K17432" t="s">
        <v>20</v>
      </c>
      <c r="L17432">
        <v>2022</v>
      </c>
      <c r="M17432">
        <v>6</v>
      </c>
      <c r="N17432">
        <v>2022</v>
      </c>
    </row>
    <row r="17433" spans="1:14">
      <c r="A17433" t="s">
        <v>14</v>
      </c>
      <c r="B17433" t="s">
        <v>42</v>
      </c>
      <c r="C17433" t="s">
        <v>270</v>
      </c>
      <c r="D17433" t="s">
        <v>17</v>
      </c>
      <c r="E17433">
        <v>2199</v>
      </c>
      <c r="G17433" t="s">
        <v>29</v>
      </c>
      <c r="H17433" t="s">
        <v>23</v>
      </c>
      <c r="I17433">
        <v>3.19</v>
      </c>
      <c r="J17433">
        <v>5</v>
      </c>
      <c r="K17433" t="s">
        <v>24</v>
      </c>
      <c r="L17433">
        <v>2022</v>
      </c>
      <c r="M17433">
        <v>6</v>
      </c>
      <c r="N17433">
        <v>2022</v>
      </c>
    </row>
    <row r="17434" spans="1:14">
      <c r="A17434" t="s">
        <v>14</v>
      </c>
      <c r="B17434" t="s">
        <v>38</v>
      </c>
      <c r="C17434" t="s">
        <v>161</v>
      </c>
      <c r="D17434" t="s">
        <v>17</v>
      </c>
      <c r="E17434">
        <v>1968</v>
      </c>
      <c r="G17434" t="s">
        <v>29</v>
      </c>
      <c r="H17434" t="s">
        <v>23</v>
      </c>
      <c r="I17434">
        <v>2.2999999999999998</v>
      </c>
      <c r="J17434">
        <v>4</v>
      </c>
      <c r="K17434" t="s">
        <v>24</v>
      </c>
      <c r="L17434">
        <v>2022</v>
      </c>
      <c r="M17434">
        <v>6</v>
      </c>
      <c r="N17434">
        <v>2022</v>
      </c>
    </row>
    <row r="17435" spans="1:14">
      <c r="A17435" t="s">
        <v>14</v>
      </c>
      <c r="B17435" t="s">
        <v>42</v>
      </c>
      <c r="C17435" t="s">
        <v>245</v>
      </c>
      <c r="D17435" t="s">
        <v>17</v>
      </c>
      <c r="E17435">
        <v>2151</v>
      </c>
      <c r="G17435" t="s">
        <v>29</v>
      </c>
      <c r="H17435" t="s">
        <v>23</v>
      </c>
      <c r="I17435">
        <v>2.5499999999999998</v>
      </c>
      <c r="J17435">
        <v>4</v>
      </c>
      <c r="K17435" t="s">
        <v>20</v>
      </c>
      <c r="L17435">
        <v>2022</v>
      </c>
      <c r="M17435">
        <v>6</v>
      </c>
      <c r="N17435">
        <v>2022</v>
      </c>
    </row>
    <row r="17436" spans="1:14">
      <c r="A17436" t="s">
        <v>14</v>
      </c>
      <c r="B17436" t="s">
        <v>15</v>
      </c>
      <c r="C17436" t="s">
        <v>125</v>
      </c>
      <c r="D17436" t="s">
        <v>17</v>
      </c>
      <c r="E17436">
        <v>5193</v>
      </c>
      <c r="G17436" t="s">
        <v>18</v>
      </c>
      <c r="H17436" t="s">
        <v>19</v>
      </c>
      <c r="I17436">
        <v>5.5</v>
      </c>
      <c r="J17436">
        <v>2</v>
      </c>
      <c r="K17436" t="s">
        <v>20</v>
      </c>
      <c r="L17436">
        <v>2022</v>
      </c>
      <c r="M17436">
        <v>6</v>
      </c>
      <c r="N17436">
        <v>2022</v>
      </c>
    </row>
    <row r="17437" spans="1:14">
      <c r="A17437" t="s">
        <v>14</v>
      </c>
      <c r="B17437" t="s">
        <v>33</v>
      </c>
      <c r="C17437" t="s">
        <v>160</v>
      </c>
      <c r="D17437" t="s">
        <v>17</v>
      </c>
      <c r="E17437">
        <v>2755</v>
      </c>
      <c r="G17437" t="s">
        <v>29</v>
      </c>
      <c r="H17437" t="s">
        <v>23</v>
      </c>
      <c r="I17437">
        <v>3.3</v>
      </c>
      <c r="J17437">
        <v>5</v>
      </c>
      <c r="K17437" t="s">
        <v>20</v>
      </c>
      <c r="L17437">
        <v>2022</v>
      </c>
      <c r="M17437">
        <v>6</v>
      </c>
      <c r="N17437">
        <v>2022</v>
      </c>
    </row>
    <row r="17438" spans="1:14">
      <c r="A17438" t="s">
        <v>14</v>
      </c>
      <c r="B17438" t="s">
        <v>40</v>
      </c>
      <c r="C17438" t="s">
        <v>237</v>
      </c>
      <c r="D17438" t="s">
        <v>17</v>
      </c>
      <c r="E17438">
        <v>4009</v>
      </c>
      <c r="G17438" t="s">
        <v>50</v>
      </c>
      <c r="H17438" t="s">
        <v>19</v>
      </c>
      <c r="I17438">
        <v>5.5</v>
      </c>
      <c r="J17438">
        <v>2</v>
      </c>
      <c r="K17438" t="s">
        <v>20</v>
      </c>
      <c r="L17438">
        <v>2022</v>
      </c>
      <c r="M17438">
        <v>6</v>
      </c>
      <c r="N17438">
        <v>2022</v>
      </c>
    </row>
    <row r="17439" spans="1:14">
      <c r="A17439" t="s">
        <v>14</v>
      </c>
      <c r="B17439" t="s">
        <v>33</v>
      </c>
      <c r="C17439" t="s">
        <v>160</v>
      </c>
      <c r="D17439" t="s">
        <v>17</v>
      </c>
      <c r="E17439">
        <v>2755</v>
      </c>
      <c r="G17439" t="s">
        <v>29</v>
      </c>
      <c r="H17439" t="s">
        <v>23</v>
      </c>
      <c r="I17439">
        <v>3.3</v>
      </c>
      <c r="J17439">
        <v>5</v>
      </c>
      <c r="K17439" t="s">
        <v>20</v>
      </c>
      <c r="L17439">
        <v>2022</v>
      </c>
      <c r="M17439">
        <v>6</v>
      </c>
      <c r="N17439">
        <v>2022</v>
      </c>
    </row>
    <row r="17440" spans="1:14">
      <c r="A17440" t="s">
        <v>14</v>
      </c>
      <c r="B17440" t="s">
        <v>42</v>
      </c>
      <c r="C17440" t="s">
        <v>253</v>
      </c>
      <c r="D17440" t="s">
        <v>17</v>
      </c>
      <c r="E17440">
        <v>2151</v>
      </c>
      <c r="G17440" t="s">
        <v>29</v>
      </c>
      <c r="H17440" t="s">
        <v>23</v>
      </c>
      <c r="I17440">
        <v>2.5499999999999998</v>
      </c>
      <c r="J17440">
        <v>4</v>
      </c>
      <c r="K17440" t="s">
        <v>24</v>
      </c>
      <c r="L17440">
        <v>2021</v>
      </c>
      <c r="M17440">
        <v>6</v>
      </c>
      <c r="N17440">
        <v>2022</v>
      </c>
    </row>
    <row r="17441" spans="1:14">
      <c r="A17441" t="s">
        <v>14</v>
      </c>
      <c r="B17441" t="s">
        <v>83</v>
      </c>
      <c r="C17441" t="s">
        <v>261</v>
      </c>
      <c r="D17441" t="s">
        <v>17</v>
      </c>
      <c r="E17441">
        <v>2951</v>
      </c>
      <c r="G17441" t="s">
        <v>18</v>
      </c>
      <c r="H17441" t="s">
        <v>19</v>
      </c>
      <c r="I17441">
        <v>5.5</v>
      </c>
      <c r="J17441">
        <v>2</v>
      </c>
      <c r="K17441" t="s">
        <v>24</v>
      </c>
      <c r="L17441">
        <v>2022</v>
      </c>
      <c r="M17441">
        <v>6</v>
      </c>
      <c r="N17441">
        <v>2022</v>
      </c>
    </row>
    <row r="17442" spans="1:14">
      <c r="A17442" t="s">
        <v>14</v>
      </c>
      <c r="B17442" t="s">
        <v>15</v>
      </c>
      <c r="C17442" t="s">
        <v>124</v>
      </c>
      <c r="D17442" t="s">
        <v>17</v>
      </c>
      <c r="E17442">
        <v>5193</v>
      </c>
      <c r="G17442" t="s">
        <v>18</v>
      </c>
      <c r="H17442" t="s">
        <v>19</v>
      </c>
      <c r="I17442">
        <v>5.5</v>
      </c>
      <c r="J17442">
        <v>2</v>
      </c>
      <c r="K17442" t="s">
        <v>20</v>
      </c>
      <c r="L17442">
        <v>2022</v>
      </c>
      <c r="M17442">
        <v>6</v>
      </c>
      <c r="N17442">
        <v>2022</v>
      </c>
    </row>
    <row r="17443" spans="1:14">
      <c r="A17443" t="s">
        <v>14</v>
      </c>
      <c r="B17443" t="s">
        <v>33</v>
      </c>
      <c r="C17443" t="s">
        <v>160</v>
      </c>
      <c r="D17443" t="s">
        <v>17</v>
      </c>
      <c r="E17443">
        <v>2755</v>
      </c>
      <c r="G17443" t="s">
        <v>29</v>
      </c>
      <c r="H17443" t="s">
        <v>23</v>
      </c>
      <c r="I17443">
        <v>3.3</v>
      </c>
      <c r="J17443">
        <v>5</v>
      </c>
      <c r="K17443" t="s">
        <v>20</v>
      </c>
      <c r="L17443">
        <v>2022</v>
      </c>
      <c r="M17443">
        <v>6</v>
      </c>
      <c r="N17443">
        <v>2022</v>
      </c>
    </row>
    <row r="17444" spans="1:14">
      <c r="A17444" t="s">
        <v>14</v>
      </c>
      <c r="B17444" t="s">
        <v>33</v>
      </c>
      <c r="C17444" t="s">
        <v>160</v>
      </c>
      <c r="D17444" t="s">
        <v>17</v>
      </c>
      <c r="E17444">
        <v>2755</v>
      </c>
      <c r="G17444" t="s">
        <v>29</v>
      </c>
      <c r="H17444" t="s">
        <v>23</v>
      </c>
      <c r="I17444">
        <v>3.3</v>
      </c>
      <c r="J17444">
        <v>5</v>
      </c>
      <c r="K17444" t="s">
        <v>20</v>
      </c>
      <c r="L17444">
        <v>2022</v>
      </c>
      <c r="M17444">
        <v>6</v>
      </c>
      <c r="N17444">
        <v>2022</v>
      </c>
    </row>
    <row r="17445" spans="1:14">
      <c r="A17445" t="s">
        <v>14</v>
      </c>
      <c r="B17445" t="s">
        <v>83</v>
      </c>
      <c r="C17445" t="s">
        <v>204</v>
      </c>
      <c r="D17445" t="s">
        <v>17</v>
      </c>
      <c r="E17445">
        <v>3800</v>
      </c>
      <c r="G17445" t="s">
        <v>18</v>
      </c>
      <c r="H17445" t="s">
        <v>19</v>
      </c>
      <c r="I17445">
        <v>5.5</v>
      </c>
      <c r="J17445">
        <v>2</v>
      </c>
      <c r="K17445" t="s">
        <v>24</v>
      </c>
      <c r="L17445">
        <v>2021</v>
      </c>
      <c r="M17445">
        <v>6</v>
      </c>
      <c r="N17445">
        <v>2022</v>
      </c>
    </row>
    <row r="17446" spans="1:14">
      <c r="A17446" t="s">
        <v>14</v>
      </c>
      <c r="B17446" t="s">
        <v>36</v>
      </c>
      <c r="C17446" t="s">
        <v>242</v>
      </c>
      <c r="D17446" t="s">
        <v>17</v>
      </c>
      <c r="E17446">
        <v>2497</v>
      </c>
      <c r="G17446" t="s">
        <v>18</v>
      </c>
      <c r="H17446" t="s">
        <v>19</v>
      </c>
      <c r="I17446">
        <v>3.24</v>
      </c>
      <c r="J17446">
        <v>2</v>
      </c>
      <c r="K17446" t="s">
        <v>24</v>
      </c>
      <c r="L17446">
        <v>2022</v>
      </c>
      <c r="M17446">
        <v>6</v>
      </c>
      <c r="N17446">
        <v>2022</v>
      </c>
    </row>
    <row r="17447" spans="1:14">
      <c r="A17447" t="s">
        <v>14</v>
      </c>
      <c r="B17447" t="s">
        <v>44</v>
      </c>
      <c r="C17447" t="s">
        <v>186</v>
      </c>
      <c r="D17447" t="s">
        <v>17</v>
      </c>
      <c r="E17447">
        <v>2998</v>
      </c>
      <c r="G17447" t="s">
        <v>18</v>
      </c>
      <c r="H17447" t="s">
        <v>19</v>
      </c>
      <c r="I17447">
        <v>5.5</v>
      </c>
      <c r="J17447">
        <v>2</v>
      </c>
      <c r="K17447" t="s">
        <v>20</v>
      </c>
      <c r="L17447">
        <v>2021</v>
      </c>
      <c r="M17447">
        <v>6</v>
      </c>
      <c r="N17447">
        <v>2022</v>
      </c>
    </row>
    <row r="17448" spans="1:14">
      <c r="A17448" t="s">
        <v>14</v>
      </c>
      <c r="B17448" t="s">
        <v>33</v>
      </c>
      <c r="C17448" t="s">
        <v>160</v>
      </c>
      <c r="D17448" t="s">
        <v>17</v>
      </c>
      <c r="E17448">
        <v>2755</v>
      </c>
      <c r="G17448" t="s">
        <v>29</v>
      </c>
      <c r="H17448" t="s">
        <v>23</v>
      </c>
      <c r="I17448">
        <v>3.3</v>
      </c>
      <c r="J17448">
        <v>2</v>
      </c>
      <c r="K17448" t="s">
        <v>20</v>
      </c>
      <c r="L17448">
        <v>2022</v>
      </c>
      <c r="M17448">
        <v>6</v>
      </c>
      <c r="N17448">
        <v>2022</v>
      </c>
    </row>
    <row r="17449" spans="1:14">
      <c r="A17449" t="s">
        <v>14</v>
      </c>
      <c r="B17449" t="s">
        <v>33</v>
      </c>
      <c r="C17449" t="s">
        <v>160</v>
      </c>
      <c r="D17449" t="s">
        <v>17</v>
      </c>
      <c r="E17449">
        <v>2755</v>
      </c>
      <c r="G17449" t="s">
        <v>29</v>
      </c>
      <c r="H17449" t="s">
        <v>23</v>
      </c>
      <c r="I17449">
        <v>3.3</v>
      </c>
      <c r="J17449">
        <v>5</v>
      </c>
      <c r="K17449" t="s">
        <v>20</v>
      </c>
      <c r="L17449">
        <v>2022</v>
      </c>
      <c r="M17449">
        <v>6</v>
      </c>
      <c r="N17449">
        <v>2022</v>
      </c>
    </row>
    <row r="17450" spans="1:14">
      <c r="A17450" t="s">
        <v>14</v>
      </c>
      <c r="B17450" t="s">
        <v>42</v>
      </c>
      <c r="C17450" t="s">
        <v>60</v>
      </c>
      <c r="D17450" t="s">
        <v>17</v>
      </c>
      <c r="E17450">
        <v>2497</v>
      </c>
      <c r="G17450" t="s">
        <v>29</v>
      </c>
      <c r="H17450" t="s">
        <v>23</v>
      </c>
      <c r="I17450">
        <v>3.25</v>
      </c>
      <c r="J17450">
        <v>5</v>
      </c>
      <c r="K17450" t="s">
        <v>24</v>
      </c>
      <c r="L17450">
        <v>2021</v>
      </c>
      <c r="M17450">
        <v>6</v>
      </c>
      <c r="N17450">
        <v>2022</v>
      </c>
    </row>
    <row r="17451" spans="1:14">
      <c r="A17451" t="s">
        <v>14</v>
      </c>
      <c r="B17451" t="s">
        <v>15</v>
      </c>
      <c r="C17451" t="s">
        <v>125</v>
      </c>
      <c r="D17451" t="s">
        <v>17</v>
      </c>
      <c r="E17451">
        <v>5193</v>
      </c>
      <c r="G17451" t="s">
        <v>18</v>
      </c>
      <c r="H17451" t="s">
        <v>19</v>
      </c>
      <c r="I17451">
        <v>5.5</v>
      </c>
      <c r="J17451">
        <v>2</v>
      </c>
      <c r="K17451" t="s">
        <v>20</v>
      </c>
      <c r="L17451">
        <v>2022</v>
      </c>
      <c r="M17451">
        <v>6</v>
      </c>
      <c r="N17451">
        <v>2022</v>
      </c>
    </row>
    <row r="17452" spans="1:14">
      <c r="A17452" t="s">
        <v>14</v>
      </c>
      <c r="B17452" t="s">
        <v>31</v>
      </c>
      <c r="C17452" t="s">
        <v>214</v>
      </c>
      <c r="D17452" t="s">
        <v>17</v>
      </c>
      <c r="E17452">
        <v>2143</v>
      </c>
      <c r="G17452" t="s">
        <v>29</v>
      </c>
      <c r="H17452" t="s">
        <v>23</v>
      </c>
      <c r="I17452">
        <v>3.05</v>
      </c>
      <c r="J17452">
        <v>4</v>
      </c>
      <c r="K17452" t="s">
        <v>20</v>
      </c>
      <c r="L17452">
        <v>2021</v>
      </c>
      <c r="M17452">
        <v>6</v>
      </c>
      <c r="N17452">
        <v>2022</v>
      </c>
    </row>
    <row r="17453" spans="1:14">
      <c r="A17453" t="s">
        <v>14</v>
      </c>
      <c r="B17453" t="s">
        <v>31</v>
      </c>
      <c r="C17453" t="s">
        <v>214</v>
      </c>
      <c r="D17453" t="s">
        <v>17</v>
      </c>
      <c r="E17453">
        <v>2143</v>
      </c>
      <c r="G17453" t="s">
        <v>29</v>
      </c>
      <c r="H17453" t="s">
        <v>23</v>
      </c>
      <c r="I17453">
        <v>3.05</v>
      </c>
      <c r="J17453">
        <v>4</v>
      </c>
      <c r="K17453" t="s">
        <v>20</v>
      </c>
      <c r="L17453">
        <v>2021</v>
      </c>
      <c r="M17453">
        <v>6</v>
      </c>
      <c r="N17453">
        <v>2022</v>
      </c>
    </row>
    <row r="17454" spans="1:14">
      <c r="A17454" t="s">
        <v>14</v>
      </c>
      <c r="B17454" t="s">
        <v>15</v>
      </c>
      <c r="C17454" t="s">
        <v>125</v>
      </c>
      <c r="D17454" t="s">
        <v>17</v>
      </c>
      <c r="E17454">
        <v>5193</v>
      </c>
      <c r="G17454" t="s">
        <v>50</v>
      </c>
      <c r="H17454" t="s">
        <v>19</v>
      </c>
      <c r="I17454">
        <v>5.5</v>
      </c>
      <c r="J17454">
        <v>2</v>
      </c>
      <c r="K17454" t="s">
        <v>20</v>
      </c>
      <c r="L17454">
        <v>2022</v>
      </c>
      <c r="M17454">
        <v>7</v>
      </c>
      <c r="N17454">
        <v>2022</v>
      </c>
    </row>
    <row r="17455" spans="1:14">
      <c r="A17455" t="s">
        <v>14</v>
      </c>
      <c r="B17455" t="s">
        <v>33</v>
      </c>
      <c r="C17455" t="s">
        <v>160</v>
      </c>
      <c r="D17455" t="s">
        <v>17</v>
      </c>
      <c r="E17455">
        <v>2755</v>
      </c>
      <c r="G17455" t="s">
        <v>29</v>
      </c>
      <c r="H17455" t="s">
        <v>23</v>
      </c>
      <c r="I17455">
        <v>3.3</v>
      </c>
      <c r="J17455">
        <v>5</v>
      </c>
      <c r="K17455" t="s">
        <v>20</v>
      </c>
      <c r="L17455">
        <v>2022</v>
      </c>
      <c r="M17455">
        <v>7</v>
      </c>
      <c r="N17455">
        <v>2022</v>
      </c>
    </row>
    <row r="17456" spans="1:14">
      <c r="A17456" t="s">
        <v>14</v>
      </c>
      <c r="B17456" t="s">
        <v>33</v>
      </c>
      <c r="C17456" t="s">
        <v>160</v>
      </c>
      <c r="D17456" t="s">
        <v>17</v>
      </c>
      <c r="E17456">
        <v>2755</v>
      </c>
      <c r="G17456" t="s">
        <v>29</v>
      </c>
      <c r="H17456" t="s">
        <v>23</v>
      </c>
      <c r="I17456">
        <v>3.3</v>
      </c>
      <c r="J17456">
        <v>5</v>
      </c>
      <c r="K17456" t="s">
        <v>20</v>
      </c>
      <c r="L17456">
        <v>2022</v>
      </c>
      <c r="M17456">
        <v>7</v>
      </c>
      <c r="N17456">
        <v>2022</v>
      </c>
    </row>
    <row r="17457" spans="1:14">
      <c r="A17457" t="s">
        <v>14</v>
      </c>
      <c r="B17457" t="s">
        <v>36</v>
      </c>
      <c r="C17457" t="s">
        <v>226</v>
      </c>
      <c r="D17457" t="s">
        <v>17</v>
      </c>
      <c r="E17457">
        <v>2151</v>
      </c>
      <c r="G17457" t="s">
        <v>29</v>
      </c>
      <c r="H17457" t="s">
        <v>23</v>
      </c>
      <c r="I17457">
        <v>2.5099999999999998</v>
      </c>
      <c r="J17457">
        <v>4</v>
      </c>
      <c r="K17457" t="s">
        <v>24</v>
      </c>
      <c r="L17457">
        <v>2022</v>
      </c>
      <c r="M17457">
        <v>7</v>
      </c>
      <c r="N17457">
        <v>2022</v>
      </c>
    </row>
    <row r="17458" spans="1:14">
      <c r="A17458" t="s">
        <v>14</v>
      </c>
      <c r="B17458" t="s">
        <v>42</v>
      </c>
      <c r="C17458" t="s">
        <v>253</v>
      </c>
      <c r="D17458" t="s">
        <v>17</v>
      </c>
      <c r="E17458">
        <v>2151</v>
      </c>
      <c r="G17458" t="s">
        <v>29</v>
      </c>
      <c r="H17458" t="s">
        <v>23</v>
      </c>
      <c r="I17458">
        <v>2.5499999999999998</v>
      </c>
      <c r="J17458">
        <v>4</v>
      </c>
      <c r="K17458" t="s">
        <v>24</v>
      </c>
      <c r="L17458">
        <v>2022</v>
      </c>
      <c r="M17458">
        <v>7</v>
      </c>
      <c r="N17458">
        <v>2022</v>
      </c>
    </row>
    <row r="17459" spans="1:14">
      <c r="A17459" t="s">
        <v>14</v>
      </c>
      <c r="B17459" t="s">
        <v>33</v>
      </c>
      <c r="C17459" t="s">
        <v>160</v>
      </c>
      <c r="D17459" t="s">
        <v>17</v>
      </c>
      <c r="E17459">
        <v>2755</v>
      </c>
      <c r="G17459" t="s">
        <v>29</v>
      </c>
      <c r="H17459" t="s">
        <v>23</v>
      </c>
      <c r="I17459">
        <v>3.3</v>
      </c>
      <c r="J17459">
        <v>5</v>
      </c>
      <c r="K17459" t="s">
        <v>20</v>
      </c>
      <c r="L17459">
        <v>2022</v>
      </c>
      <c r="M17459">
        <v>7</v>
      </c>
      <c r="N17459">
        <v>2022</v>
      </c>
    </row>
    <row r="17460" spans="1:14">
      <c r="A17460" t="s">
        <v>14</v>
      </c>
      <c r="B17460" t="s">
        <v>27</v>
      </c>
      <c r="C17460" t="s">
        <v>276</v>
      </c>
      <c r="D17460" t="s">
        <v>17</v>
      </c>
      <c r="E17460">
        <v>1997</v>
      </c>
      <c r="G17460" t="s">
        <v>29</v>
      </c>
      <c r="H17460" t="s">
        <v>23</v>
      </c>
      <c r="I17460">
        <v>3.1</v>
      </c>
      <c r="J17460">
        <v>4</v>
      </c>
      <c r="K17460" t="s">
        <v>20</v>
      </c>
      <c r="L17460">
        <v>2022</v>
      </c>
      <c r="M17460">
        <v>7</v>
      </c>
      <c r="N17460">
        <v>2022</v>
      </c>
    </row>
    <row r="17461" spans="1:14">
      <c r="A17461" t="s">
        <v>14</v>
      </c>
      <c r="B17461" t="s">
        <v>15</v>
      </c>
      <c r="C17461" t="s">
        <v>125</v>
      </c>
      <c r="D17461" t="s">
        <v>17</v>
      </c>
      <c r="E17461">
        <v>5193</v>
      </c>
      <c r="G17461" t="s">
        <v>18</v>
      </c>
      <c r="H17461" t="s">
        <v>19</v>
      </c>
      <c r="I17461">
        <v>5.5</v>
      </c>
      <c r="J17461">
        <v>2</v>
      </c>
      <c r="K17461" t="s">
        <v>20</v>
      </c>
      <c r="L17461">
        <v>2022</v>
      </c>
      <c r="M17461">
        <v>7</v>
      </c>
      <c r="N17461">
        <v>2022</v>
      </c>
    </row>
    <row r="17462" spans="1:14">
      <c r="A17462" t="s">
        <v>14</v>
      </c>
      <c r="B17462" t="s">
        <v>33</v>
      </c>
      <c r="C17462" t="s">
        <v>160</v>
      </c>
      <c r="D17462" t="s">
        <v>17</v>
      </c>
      <c r="E17462">
        <v>2755</v>
      </c>
      <c r="G17462" t="s">
        <v>29</v>
      </c>
      <c r="H17462" t="s">
        <v>23</v>
      </c>
      <c r="I17462">
        <v>3.3</v>
      </c>
      <c r="J17462">
        <v>2</v>
      </c>
      <c r="K17462" t="s">
        <v>20</v>
      </c>
      <c r="L17462">
        <v>2022</v>
      </c>
      <c r="M17462">
        <v>7</v>
      </c>
      <c r="N17462">
        <v>2022</v>
      </c>
    </row>
    <row r="17463" spans="1:14">
      <c r="A17463" t="s">
        <v>14</v>
      </c>
      <c r="B17463" t="s">
        <v>31</v>
      </c>
      <c r="C17463" t="s">
        <v>278</v>
      </c>
      <c r="D17463" t="s">
        <v>17</v>
      </c>
      <c r="E17463">
        <v>1950</v>
      </c>
      <c r="G17463" t="s">
        <v>29</v>
      </c>
      <c r="H17463" t="s">
        <v>23</v>
      </c>
      <c r="I17463">
        <v>3.2</v>
      </c>
      <c r="J17463">
        <v>4</v>
      </c>
      <c r="K17463" t="s">
        <v>20</v>
      </c>
      <c r="L17463">
        <v>2022</v>
      </c>
      <c r="M17463">
        <v>7</v>
      </c>
      <c r="N17463">
        <v>2022</v>
      </c>
    </row>
    <row r="17464" spans="1:14">
      <c r="A17464" t="s">
        <v>14</v>
      </c>
      <c r="B17464" t="s">
        <v>15</v>
      </c>
      <c r="C17464" t="s">
        <v>124</v>
      </c>
      <c r="D17464" t="s">
        <v>17</v>
      </c>
      <c r="E17464">
        <v>5193</v>
      </c>
      <c r="G17464" t="s">
        <v>18</v>
      </c>
      <c r="H17464" t="s">
        <v>19</v>
      </c>
      <c r="I17464">
        <v>5.5</v>
      </c>
      <c r="J17464">
        <v>2</v>
      </c>
      <c r="K17464" t="s">
        <v>20</v>
      </c>
      <c r="L17464">
        <v>2022</v>
      </c>
      <c r="M17464">
        <v>7</v>
      </c>
      <c r="N17464">
        <v>2022</v>
      </c>
    </row>
    <row r="17465" spans="1:14">
      <c r="A17465" t="s">
        <v>14</v>
      </c>
      <c r="B17465" t="s">
        <v>42</v>
      </c>
      <c r="C17465" t="s">
        <v>268</v>
      </c>
      <c r="D17465" t="s">
        <v>17</v>
      </c>
      <c r="E17465">
        <v>2199</v>
      </c>
      <c r="G17465" t="s">
        <v>29</v>
      </c>
      <c r="H17465" t="s">
        <v>23</v>
      </c>
      <c r="I17465">
        <v>3.19</v>
      </c>
      <c r="J17465">
        <v>5</v>
      </c>
      <c r="K17465" t="s">
        <v>24</v>
      </c>
      <c r="L17465">
        <v>2022</v>
      </c>
      <c r="M17465">
        <v>7</v>
      </c>
      <c r="N17465">
        <v>2022</v>
      </c>
    </row>
    <row r="17466" spans="1:14">
      <c r="A17466" t="s">
        <v>14</v>
      </c>
      <c r="B17466" t="s">
        <v>15</v>
      </c>
      <c r="C17466" t="s">
        <v>125</v>
      </c>
      <c r="D17466" t="s">
        <v>17</v>
      </c>
      <c r="E17466">
        <v>5193</v>
      </c>
      <c r="G17466" t="s">
        <v>50</v>
      </c>
      <c r="H17466" t="s">
        <v>19</v>
      </c>
      <c r="I17466">
        <v>5.5</v>
      </c>
      <c r="J17466">
        <v>2</v>
      </c>
      <c r="K17466" t="s">
        <v>20</v>
      </c>
      <c r="L17466">
        <v>2022</v>
      </c>
      <c r="M17466">
        <v>7</v>
      </c>
      <c r="N17466">
        <v>2022</v>
      </c>
    </row>
    <row r="17467" spans="1:14">
      <c r="A17467" t="s">
        <v>14</v>
      </c>
      <c r="B17467" t="s">
        <v>33</v>
      </c>
      <c r="C17467" t="s">
        <v>160</v>
      </c>
      <c r="D17467" t="s">
        <v>17</v>
      </c>
      <c r="E17467">
        <v>2755</v>
      </c>
      <c r="G17467" t="s">
        <v>29</v>
      </c>
      <c r="H17467" t="s">
        <v>23</v>
      </c>
      <c r="I17467">
        <v>3.3</v>
      </c>
      <c r="J17467">
        <v>5</v>
      </c>
      <c r="K17467" t="s">
        <v>20</v>
      </c>
      <c r="L17467">
        <v>2022</v>
      </c>
      <c r="M17467">
        <v>7</v>
      </c>
      <c r="N17467">
        <v>2022</v>
      </c>
    </row>
    <row r="17468" spans="1:14">
      <c r="A17468" t="s">
        <v>14</v>
      </c>
      <c r="B17468" t="s">
        <v>42</v>
      </c>
      <c r="C17468" t="s">
        <v>268</v>
      </c>
      <c r="D17468" t="s">
        <v>17</v>
      </c>
      <c r="E17468">
        <v>2199</v>
      </c>
      <c r="G17468" t="s">
        <v>29</v>
      </c>
      <c r="H17468" t="s">
        <v>23</v>
      </c>
      <c r="I17468">
        <v>3.19</v>
      </c>
      <c r="J17468">
        <v>5</v>
      </c>
      <c r="K17468" t="s">
        <v>24</v>
      </c>
      <c r="L17468">
        <v>2022</v>
      </c>
      <c r="M17468">
        <v>7</v>
      </c>
      <c r="N17468">
        <v>2022</v>
      </c>
    </row>
    <row r="17469" spans="1:14">
      <c r="A17469" t="s">
        <v>14</v>
      </c>
      <c r="B17469" t="s">
        <v>33</v>
      </c>
      <c r="C17469" t="s">
        <v>160</v>
      </c>
      <c r="D17469" t="s">
        <v>17</v>
      </c>
      <c r="E17469">
        <v>2755</v>
      </c>
      <c r="G17469" t="s">
        <v>29</v>
      </c>
      <c r="H17469" t="s">
        <v>23</v>
      </c>
      <c r="I17469">
        <v>3.3</v>
      </c>
      <c r="J17469">
        <v>5</v>
      </c>
      <c r="K17469" t="s">
        <v>20</v>
      </c>
      <c r="L17469">
        <v>2022</v>
      </c>
      <c r="M17469">
        <v>7</v>
      </c>
      <c r="N17469">
        <v>2022</v>
      </c>
    </row>
    <row r="17470" spans="1:14">
      <c r="A17470" t="s">
        <v>14</v>
      </c>
      <c r="B17470" t="s">
        <v>31</v>
      </c>
      <c r="C17470">
        <v>116</v>
      </c>
      <c r="D17470" t="s">
        <v>17</v>
      </c>
      <c r="E17470">
        <v>1950</v>
      </c>
      <c r="G17470" t="s">
        <v>29</v>
      </c>
      <c r="H17470" t="s">
        <v>23</v>
      </c>
      <c r="I17470">
        <v>3.2</v>
      </c>
      <c r="J17470">
        <v>4</v>
      </c>
      <c r="K17470" t="s">
        <v>20</v>
      </c>
      <c r="L17470">
        <v>2022</v>
      </c>
      <c r="M17470">
        <v>7</v>
      </c>
      <c r="N17470">
        <v>2022</v>
      </c>
    </row>
    <row r="17471" spans="1:14">
      <c r="A17471" t="s">
        <v>14</v>
      </c>
      <c r="B17471" t="s">
        <v>15</v>
      </c>
      <c r="C17471" t="s">
        <v>209</v>
      </c>
      <c r="D17471" t="s">
        <v>17</v>
      </c>
      <c r="E17471">
        <v>1898</v>
      </c>
      <c r="G17471" t="s">
        <v>50</v>
      </c>
      <c r="H17471" t="s">
        <v>19</v>
      </c>
      <c r="I17471">
        <v>3.5</v>
      </c>
      <c r="J17471">
        <v>2</v>
      </c>
      <c r="K17471" t="s">
        <v>24</v>
      </c>
      <c r="L17471">
        <v>2022</v>
      </c>
      <c r="M17471">
        <v>7</v>
      </c>
      <c r="N17471">
        <v>2022</v>
      </c>
    </row>
    <row r="17472" spans="1:14">
      <c r="A17472" t="s">
        <v>14</v>
      </c>
      <c r="B17472" t="s">
        <v>94</v>
      </c>
      <c r="C17472" t="s">
        <v>112</v>
      </c>
      <c r="D17472" t="s">
        <v>90</v>
      </c>
      <c r="E17472" t="s">
        <v>91</v>
      </c>
      <c r="G17472" t="s">
        <v>96</v>
      </c>
      <c r="H17472" t="s">
        <v>23</v>
      </c>
      <c r="I17472">
        <v>2.25</v>
      </c>
      <c r="J17472">
        <v>4</v>
      </c>
      <c r="K17472" t="s">
        <v>20</v>
      </c>
      <c r="L17472">
        <v>2020</v>
      </c>
      <c r="M17472">
        <v>7</v>
      </c>
      <c r="N17472">
        <v>2022</v>
      </c>
    </row>
    <row r="17473" spans="1:14">
      <c r="A17473" t="s">
        <v>14</v>
      </c>
      <c r="B17473" t="s">
        <v>40</v>
      </c>
      <c r="C17473" t="s">
        <v>216</v>
      </c>
      <c r="D17473" t="s">
        <v>17</v>
      </c>
      <c r="E17473">
        <v>4009</v>
      </c>
      <c r="G17473" t="s">
        <v>18</v>
      </c>
      <c r="H17473" t="s">
        <v>19</v>
      </c>
      <c r="I17473">
        <v>5.5</v>
      </c>
      <c r="J17473">
        <v>2</v>
      </c>
      <c r="K17473" t="s">
        <v>20</v>
      </c>
      <c r="L17473">
        <v>2022</v>
      </c>
      <c r="M17473">
        <v>7</v>
      </c>
      <c r="N17473">
        <v>2022</v>
      </c>
    </row>
    <row r="17474" spans="1:14">
      <c r="A17474" t="s">
        <v>14</v>
      </c>
      <c r="B17474" t="s">
        <v>15</v>
      </c>
      <c r="C17474" t="s">
        <v>125</v>
      </c>
      <c r="D17474" t="s">
        <v>17</v>
      </c>
      <c r="E17474">
        <v>5193</v>
      </c>
      <c r="G17474" t="s">
        <v>26</v>
      </c>
      <c r="H17474" t="s">
        <v>19</v>
      </c>
      <c r="I17474">
        <v>5.5</v>
      </c>
      <c r="J17474">
        <v>2</v>
      </c>
      <c r="K17474" t="s">
        <v>20</v>
      </c>
      <c r="L17474">
        <v>2022</v>
      </c>
      <c r="M17474">
        <v>7</v>
      </c>
      <c r="N17474">
        <v>2022</v>
      </c>
    </row>
    <row r="17475" spans="1:14">
      <c r="A17475" t="s">
        <v>14</v>
      </c>
      <c r="B17475" t="s">
        <v>15</v>
      </c>
      <c r="C17475" t="s">
        <v>138</v>
      </c>
      <c r="D17475" t="s">
        <v>17</v>
      </c>
      <c r="E17475">
        <v>5193</v>
      </c>
      <c r="G17475" t="s">
        <v>99</v>
      </c>
      <c r="H17475" t="s">
        <v>19</v>
      </c>
      <c r="I17475">
        <v>5.5</v>
      </c>
      <c r="J17475">
        <v>5</v>
      </c>
      <c r="K17475" t="s">
        <v>20</v>
      </c>
      <c r="L17475">
        <v>2022</v>
      </c>
      <c r="M17475">
        <v>7</v>
      </c>
      <c r="N17475">
        <v>2022</v>
      </c>
    </row>
    <row r="17476" spans="1:14">
      <c r="A17476" t="s">
        <v>14</v>
      </c>
      <c r="B17476" t="s">
        <v>15</v>
      </c>
      <c r="C17476" t="s">
        <v>125</v>
      </c>
      <c r="D17476" t="s">
        <v>17</v>
      </c>
      <c r="E17476">
        <v>5193</v>
      </c>
      <c r="G17476" t="s">
        <v>18</v>
      </c>
      <c r="H17476" t="s">
        <v>19</v>
      </c>
      <c r="I17476">
        <v>5.5</v>
      </c>
      <c r="J17476">
        <v>2</v>
      </c>
      <c r="K17476" t="s">
        <v>20</v>
      </c>
      <c r="L17476">
        <v>2022</v>
      </c>
      <c r="M17476">
        <v>7</v>
      </c>
      <c r="N17476">
        <v>2022</v>
      </c>
    </row>
    <row r="17477" spans="1:14">
      <c r="A17477" t="s">
        <v>14</v>
      </c>
      <c r="B17477" t="s">
        <v>40</v>
      </c>
      <c r="C17477" t="s">
        <v>213</v>
      </c>
      <c r="D17477" t="s">
        <v>17</v>
      </c>
      <c r="E17477">
        <v>4009</v>
      </c>
      <c r="G17477" t="s">
        <v>18</v>
      </c>
      <c r="H17477" t="s">
        <v>19</v>
      </c>
      <c r="I17477">
        <v>5.5</v>
      </c>
      <c r="J17477">
        <v>5</v>
      </c>
      <c r="K17477" t="s">
        <v>20</v>
      </c>
      <c r="L17477">
        <v>2022</v>
      </c>
      <c r="M17477">
        <v>7</v>
      </c>
      <c r="N17477">
        <v>2022</v>
      </c>
    </row>
    <row r="17478" spans="1:14">
      <c r="A17478" t="s">
        <v>14</v>
      </c>
      <c r="B17478" t="s">
        <v>33</v>
      </c>
      <c r="C17478" t="s">
        <v>160</v>
      </c>
      <c r="D17478" t="s">
        <v>17</v>
      </c>
      <c r="E17478">
        <v>2755</v>
      </c>
      <c r="G17478" t="s">
        <v>29</v>
      </c>
      <c r="H17478" t="s">
        <v>23</v>
      </c>
      <c r="I17478">
        <v>3.3</v>
      </c>
      <c r="J17478">
        <v>5</v>
      </c>
      <c r="K17478" t="s">
        <v>20</v>
      </c>
      <c r="L17478">
        <v>2022</v>
      </c>
      <c r="M17478">
        <v>7</v>
      </c>
      <c r="N17478">
        <v>2022</v>
      </c>
    </row>
    <row r="17479" spans="1:14">
      <c r="A17479" t="s">
        <v>14</v>
      </c>
      <c r="B17479" t="s">
        <v>33</v>
      </c>
      <c r="C17479" t="s">
        <v>160</v>
      </c>
      <c r="D17479" t="s">
        <v>17</v>
      </c>
      <c r="E17479">
        <v>2755</v>
      </c>
      <c r="G17479" t="s">
        <v>29</v>
      </c>
      <c r="H17479" t="s">
        <v>23</v>
      </c>
      <c r="I17479">
        <v>3.3</v>
      </c>
      <c r="J17479">
        <v>5</v>
      </c>
      <c r="K17479" t="s">
        <v>20</v>
      </c>
      <c r="L17479">
        <v>2022</v>
      </c>
      <c r="M17479">
        <v>7</v>
      </c>
      <c r="N17479">
        <v>2022</v>
      </c>
    </row>
    <row r="17480" spans="1:14">
      <c r="A17480" t="s">
        <v>14</v>
      </c>
      <c r="B17480" t="s">
        <v>15</v>
      </c>
      <c r="C17480" t="s">
        <v>125</v>
      </c>
      <c r="D17480" t="s">
        <v>17</v>
      </c>
      <c r="E17480">
        <v>5193</v>
      </c>
      <c r="G17480" t="s">
        <v>18</v>
      </c>
      <c r="H17480" t="s">
        <v>19</v>
      </c>
      <c r="I17480">
        <v>5.5</v>
      </c>
      <c r="J17480">
        <v>2</v>
      </c>
      <c r="K17480" t="s">
        <v>20</v>
      </c>
      <c r="L17480">
        <v>2022</v>
      </c>
      <c r="M17480">
        <v>7</v>
      </c>
      <c r="N17480">
        <v>2022</v>
      </c>
    </row>
    <row r="17481" spans="1:14">
      <c r="A17481" t="s">
        <v>14</v>
      </c>
      <c r="B17481" t="s">
        <v>15</v>
      </c>
      <c r="C17481" t="s">
        <v>209</v>
      </c>
      <c r="D17481" t="s">
        <v>17</v>
      </c>
      <c r="E17481">
        <v>1898</v>
      </c>
      <c r="G17481" t="s">
        <v>50</v>
      </c>
      <c r="H17481" t="s">
        <v>19</v>
      </c>
      <c r="I17481">
        <v>3.5</v>
      </c>
      <c r="J17481">
        <v>2</v>
      </c>
      <c r="K17481" t="s">
        <v>20</v>
      </c>
      <c r="L17481">
        <v>2022</v>
      </c>
      <c r="M17481">
        <v>7</v>
      </c>
      <c r="N17481">
        <v>2022</v>
      </c>
    </row>
    <row r="17482" spans="1:14">
      <c r="A17482" t="s">
        <v>14</v>
      </c>
      <c r="B17482" t="s">
        <v>33</v>
      </c>
      <c r="C17482" t="s">
        <v>160</v>
      </c>
      <c r="D17482" t="s">
        <v>17</v>
      </c>
      <c r="E17482">
        <v>2755</v>
      </c>
      <c r="G17482" t="s">
        <v>29</v>
      </c>
      <c r="H17482" t="s">
        <v>23</v>
      </c>
      <c r="I17482">
        <v>3.3</v>
      </c>
      <c r="J17482">
        <v>5</v>
      </c>
      <c r="K17482" t="s">
        <v>20</v>
      </c>
      <c r="L17482">
        <v>2022</v>
      </c>
      <c r="M17482">
        <v>7</v>
      </c>
      <c r="N17482">
        <v>2022</v>
      </c>
    </row>
    <row r="17483" spans="1:14">
      <c r="A17483" t="s">
        <v>14</v>
      </c>
      <c r="B17483" t="s">
        <v>15</v>
      </c>
      <c r="C17483" t="s">
        <v>145</v>
      </c>
      <c r="D17483" t="s">
        <v>17</v>
      </c>
      <c r="E17483">
        <v>5193</v>
      </c>
      <c r="G17483" t="s">
        <v>80</v>
      </c>
      <c r="H17483" t="s">
        <v>19</v>
      </c>
      <c r="I17483">
        <v>5.5</v>
      </c>
      <c r="J17483">
        <v>5</v>
      </c>
      <c r="K17483" t="s">
        <v>20</v>
      </c>
      <c r="L17483">
        <v>2022</v>
      </c>
      <c r="M17483">
        <v>7</v>
      </c>
      <c r="N17483">
        <v>2022</v>
      </c>
    </row>
    <row r="17484" spans="1:14">
      <c r="A17484" t="s">
        <v>14</v>
      </c>
      <c r="B17484" t="s">
        <v>15</v>
      </c>
      <c r="C17484" t="s">
        <v>209</v>
      </c>
      <c r="D17484" t="s">
        <v>17</v>
      </c>
      <c r="E17484">
        <v>1898</v>
      </c>
      <c r="G17484" t="s">
        <v>50</v>
      </c>
      <c r="H17484" t="s">
        <v>19</v>
      </c>
      <c r="I17484">
        <v>3.5</v>
      </c>
      <c r="J17484">
        <v>2</v>
      </c>
      <c r="K17484" t="s">
        <v>24</v>
      </c>
      <c r="L17484">
        <v>2022</v>
      </c>
      <c r="M17484">
        <v>7</v>
      </c>
      <c r="N17484">
        <v>2022</v>
      </c>
    </row>
    <row r="17485" spans="1:14">
      <c r="A17485" t="s">
        <v>14</v>
      </c>
      <c r="B17485" t="s">
        <v>15</v>
      </c>
      <c r="C17485" t="s">
        <v>125</v>
      </c>
      <c r="D17485" t="s">
        <v>17</v>
      </c>
      <c r="E17485">
        <v>5193</v>
      </c>
      <c r="G17485" t="s">
        <v>18</v>
      </c>
      <c r="H17485" t="s">
        <v>19</v>
      </c>
      <c r="I17485">
        <v>5.5</v>
      </c>
      <c r="J17485">
        <v>2</v>
      </c>
      <c r="K17485" t="s">
        <v>20</v>
      </c>
      <c r="L17485">
        <v>2022</v>
      </c>
      <c r="M17485">
        <v>7</v>
      </c>
      <c r="N17485">
        <v>2022</v>
      </c>
    </row>
    <row r="17486" spans="1:14">
      <c r="A17486" t="s">
        <v>14</v>
      </c>
      <c r="B17486" t="s">
        <v>33</v>
      </c>
      <c r="C17486" t="s">
        <v>160</v>
      </c>
      <c r="D17486" t="s">
        <v>17</v>
      </c>
      <c r="E17486">
        <v>2755</v>
      </c>
      <c r="G17486" t="s">
        <v>29</v>
      </c>
      <c r="H17486" t="s">
        <v>23</v>
      </c>
      <c r="I17486">
        <v>3.3</v>
      </c>
      <c r="J17486">
        <v>5</v>
      </c>
      <c r="K17486" t="s">
        <v>20</v>
      </c>
      <c r="L17486">
        <v>2022</v>
      </c>
      <c r="M17486">
        <v>7</v>
      </c>
      <c r="N17486">
        <v>2022</v>
      </c>
    </row>
    <row r="17487" spans="1:14">
      <c r="A17487" t="s">
        <v>14</v>
      </c>
      <c r="B17487" t="s">
        <v>15</v>
      </c>
      <c r="C17487" t="s">
        <v>145</v>
      </c>
      <c r="D17487" t="s">
        <v>17</v>
      </c>
      <c r="E17487">
        <v>5193</v>
      </c>
      <c r="G17487" t="s">
        <v>52</v>
      </c>
      <c r="H17487" t="s">
        <v>19</v>
      </c>
      <c r="I17487">
        <v>5.5</v>
      </c>
      <c r="J17487">
        <v>5</v>
      </c>
      <c r="K17487" t="s">
        <v>20</v>
      </c>
      <c r="L17487">
        <v>2022</v>
      </c>
      <c r="M17487">
        <v>7</v>
      </c>
      <c r="N17487">
        <v>2022</v>
      </c>
    </row>
    <row r="17488" spans="1:14">
      <c r="A17488" t="s">
        <v>14</v>
      </c>
      <c r="B17488" t="s">
        <v>40</v>
      </c>
      <c r="C17488" t="s">
        <v>207</v>
      </c>
      <c r="D17488" t="s">
        <v>17</v>
      </c>
      <c r="E17488">
        <v>4009</v>
      </c>
      <c r="G17488" t="s">
        <v>18</v>
      </c>
      <c r="H17488" t="s">
        <v>19</v>
      </c>
      <c r="I17488">
        <v>5.5</v>
      </c>
      <c r="J17488">
        <v>2</v>
      </c>
      <c r="K17488" t="s">
        <v>20</v>
      </c>
      <c r="L17488">
        <v>2022</v>
      </c>
      <c r="M17488">
        <v>7</v>
      </c>
      <c r="N17488">
        <v>2022</v>
      </c>
    </row>
    <row r="17489" spans="1:14">
      <c r="A17489" t="s">
        <v>14</v>
      </c>
      <c r="B17489" t="s">
        <v>33</v>
      </c>
      <c r="C17489" t="s">
        <v>160</v>
      </c>
      <c r="D17489" t="s">
        <v>17</v>
      </c>
      <c r="E17489">
        <v>2755</v>
      </c>
      <c r="G17489" t="s">
        <v>29</v>
      </c>
      <c r="H17489" t="s">
        <v>23</v>
      </c>
      <c r="I17489">
        <v>3.3</v>
      </c>
      <c r="J17489">
        <v>5</v>
      </c>
      <c r="K17489" t="s">
        <v>20</v>
      </c>
      <c r="L17489">
        <v>2022</v>
      </c>
      <c r="M17489">
        <v>7</v>
      </c>
      <c r="N17489">
        <v>2022</v>
      </c>
    </row>
    <row r="17490" spans="1:14">
      <c r="A17490" t="s">
        <v>14</v>
      </c>
      <c r="B17490" t="s">
        <v>33</v>
      </c>
      <c r="C17490" t="s">
        <v>160</v>
      </c>
      <c r="D17490" t="s">
        <v>17</v>
      </c>
      <c r="E17490">
        <v>2755</v>
      </c>
      <c r="G17490" t="s">
        <v>29</v>
      </c>
      <c r="H17490" t="s">
        <v>23</v>
      </c>
      <c r="I17490">
        <v>3.3</v>
      </c>
      <c r="J17490">
        <v>5</v>
      </c>
      <c r="K17490" t="s">
        <v>20</v>
      </c>
      <c r="L17490">
        <v>2022</v>
      </c>
      <c r="M17490">
        <v>7</v>
      </c>
      <c r="N17490">
        <v>2022</v>
      </c>
    </row>
    <row r="17491" spans="1:14">
      <c r="A17491" t="s">
        <v>14</v>
      </c>
      <c r="B17491" t="s">
        <v>38</v>
      </c>
      <c r="C17491" t="s">
        <v>161</v>
      </c>
      <c r="D17491" t="s">
        <v>17</v>
      </c>
      <c r="E17491">
        <v>1968</v>
      </c>
      <c r="G17491" t="s">
        <v>29</v>
      </c>
      <c r="H17491" t="s">
        <v>23</v>
      </c>
      <c r="I17491">
        <v>2.4</v>
      </c>
      <c r="J17491">
        <v>4</v>
      </c>
      <c r="K17491" t="s">
        <v>24</v>
      </c>
      <c r="L17491">
        <v>2022</v>
      </c>
      <c r="M17491">
        <v>7</v>
      </c>
      <c r="N17491">
        <v>2022</v>
      </c>
    </row>
    <row r="17492" spans="1:14">
      <c r="A17492" t="s">
        <v>14</v>
      </c>
      <c r="B17492" t="s">
        <v>33</v>
      </c>
      <c r="C17492" t="s">
        <v>160</v>
      </c>
      <c r="D17492" t="s">
        <v>17</v>
      </c>
      <c r="E17492">
        <v>2755</v>
      </c>
      <c r="G17492" t="s">
        <v>29</v>
      </c>
      <c r="H17492" t="s">
        <v>23</v>
      </c>
      <c r="I17492">
        <v>3.3</v>
      </c>
      <c r="J17492">
        <v>5</v>
      </c>
      <c r="K17492" t="s">
        <v>20</v>
      </c>
      <c r="L17492">
        <v>2022</v>
      </c>
      <c r="M17492">
        <v>7</v>
      </c>
      <c r="N17492">
        <v>2022</v>
      </c>
    </row>
    <row r="17493" spans="1:14">
      <c r="A17493" t="s">
        <v>14</v>
      </c>
      <c r="B17493" t="s">
        <v>33</v>
      </c>
      <c r="C17493" t="s">
        <v>160</v>
      </c>
      <c r="D17493" t="s">
        <v>17</v>
      </c>
      <c r="E17493">
        <v>2755</v>
      </c>
      <c r="G17493" t="s">
        <v>29</v>
      </c>
      <c r="H17493" t="s">
        <v>23</v>
      </c>
      <c r="I17493">
        <v>3.3</v>
      </c>
      <c r="J17493">
        <v>2</v>
      </c>
      <c r="K17493" t="s">
        <v>20</v>
      </c>
      <c r="L17493">
        <v>2022</v>
      </c>
      <c r="M17493">
        <v>7</v>
      </c>
      <c r="N17493">
        <v>2022</v>
      </c>
    </row>
    <row r="17494" spans="1:14">
      <c r="A17494" t="s">
        <v>14</v>
      </c>
      <c r="B17494" t="s">
        <v>15</v>
      </c>
      <c r="C17494" t="s">
        <v>140</v>
      </c>
      <c r="D17494" t="s">
        <v>17</v>
      </c>
      <c r="E17494">
        <v>2999</v>
      </c>
      <c r="G17494" t="s">
        <v>18</v>
      </c>
      <c r="H17494" t="s">
        <v>19</v>
      </c>
      <c r="I17494">
        <v>5.2</v>
      </c>
      <c r="J17494">
        <v>2</v>
      </c>
      <c r="K17494" t="s">
        <v>20</v>
      </c>
      <c r="L17494">
        <v>2022</v>
      </c>
      <c r="M17494">
        <v>7</v>
      </c>
      <c r="N17494">
        <v>2022</v>
      </c>
    </row>
    <row r="17495" spans="1:14">
      <c r="A17495" t="s">
        <v>14</v>
      </c>
      <c r="B17495" t="s">
        <v>33</v>
      </c>
      <c r="C17495" t="s">
        <v>160</v>
      </c>
      <c r="D17495" t="s">
        <v>17</v>
      </c>
      <c r="E17495">
        <v>2755</v>
      </c>
      <c r="G17495" t="s">
        <v>29</v>
      </c>
      <c r="H17495" t="s">
        <v>23</v>
      </c>
      <c r="I17495">
        <v>3.3</v>
      </c>
      <c r="J17495">
        <v>5</v>
      </c>
      <c r="K17495" t="s">
        <v>20</v>
      </c>
      <c r="L17495">
        <v>2022</v>
      </c>
      <c r="M17495">
        <v>7</v>
      </c>
      <c r="N17495">
        <v>2022</v>
      </c>
    </row>
    <row r="17496" spans="1:14">
      <c r="A17496" t="s">
        <v>14</v>
      </c>
      <c r="B17496" t="s">
        <v>33</v>
      </c>
      <c r="C17496" t="s">
        <v>160</v>
      </c>
      <c r="D17496" t="s">
        <v>17</v>
      </c>
      <c r="E17496">
        <v>2755</v>
      </c>
      <c r="G17496" t="s">
        <v>29</v>
      </c>
      <c r="H17496" t="s">
        <v>23</v>
      </c>
      <c r="I17496">
        <v>3.3</v>
      </c>
      <c r="J17496">
        <v>2</v>
      </c>
      <c r="K17496" t="s">
        <v>20</v>
      </c>
      <c r="L17496">
        <v>2022</v>
      </c>
      <c r="M17496">
        <v>7</v>
      </c>
      <c r="N17496">
        <v>2022</v>
      </c>
    </row>
    <row r="17497" spans="1:14">
      <c r="A17497" t="s">
        <v>14</v>
      </c>
      <c r="B17497" t="s">
        <v>31</v>
      </c>
      <c r="C17497" t="s">
        <v>278</v>
      </c>
      <c r="D17497" t="s">
        <v>17</v>
      </c>
      <c r="E17497">
        <v>1950</v>
      </c>
      <c r="G17497" t="s">
        <v>29</v>
      </c>
      <c r="H17497" t="s">
        <v>23</v>
      </c>
      <c r="I17497">
        <v>3.2</v>
      </c>
      <c r="J17497">
        <v>4</v>
      </c>
      <c r="K17497" t="s">
        <v>20</v>
      </c>
      <c r="L17497">
        <v>2022</v>
      </c>
      <c r="M17497">
        <v>7</v>
      </c>
      <c r="N17497">
        <v>2022</v>
      </c>
    </row>
    <row r="17498" spans="1:14">
      <c r="A17498" t="s">
        <v>14</v>
      </c>
      <c r="B17498" t="s">
        <v>85</v>
      </c>
      <c r="C17498" t="s">
        <v>210</v>
      </c>
      <c r="D17498" t="s">
        <v>17</v>
      </c>
      <c r="E17498">
        <v>3760</v>
      </c>
      <c r="G17498" t="s">
        <v>18</v>
      </c>
      <c r="H17498" t="s">
        <v>19</v>
      </c>
      <c r="I17498">
        <v>5.5</v>
      </c>
      <c r="J17498">
        <v>2</v>
      </c>
      <c r="K17498" t="s">
        <v>20</v>
      </c>
      <c r="L17498">
        <v>2022</v>
      </c>
      <c r="M17498">
        <v>7</v>
      </c>
      <c r="N17498">
        <v>2022</v>
      </c>
    </row>
    <row r="17499" spans="1:14">
      <c r="A17499" t="s">
        <v>14</v>
      </c>
      <c r="B17499" t="s">
        <v>31</v>
      </c>
      <c r="C17499" t="s">
        <v>278</v>
      </c>
      <c r="D17499" t="s">
        <v>17</v>
      </c>
      <c r="E17499">
        <v>1950</v>
      </c>
      <c r="G17499" t="s">
        <v>29</v>
      </c>
      <c r="H17499" t="s">
        <v>23</v>
      </c>
      <c r="I17499">
        <v>3.2</v>
      </c>
      <c r="J17499">
        <v>4</v>
      </c>
      <c r="K17499" t="s">
        <v>20</v>
      </c>
      <c r="L17499">
        <v>2022</v>
      </c>
      <c r="M17499">
        <v>7</v>
      </c>
      <c r="N17499">
        <v>2022</v>
      </c>
    </row>
    <row r="17500" spans="1:14">
      <c r="A17500" t="s">
        <v>14</v>
      </c>
      <c r="B17500" t="s">
        <v>42</v>
      </c>
      <c r="C17500" t="s">
        <v>253</v>
      </c>
      <c r="D17500" t="s">
        <v>17</v>
      </c>
      <c r="E17500">
        <v>2151</v>
      </c>
      <c r="G17500" t="s">
        <v>29</v>
      </c>
      <c r="H17500" t="s">
        <v>23</v>
      </c>
      <c r="I17500">
        <v>2.5499999999999998</v>
      </c>
      <c r="J17500">
        <v>4</v>
      </c>
      <c r="K17500" t="s">
        <v>24</v>
      </c>
      <c r="L17500">
        <v>2022</v>
      </c>
      <c r="M17500">
        <v>7</v>
      </c>
      <c r="N17500">
        <v>2022</v>
      </c>
    </row>
    <row r="17501" spans="1:14">
      <c r="A17501" t="s">
        <v>14</v>
      </c>
      <c r="B17501" t="s">
        <v>40</v>
      </c>
      <c r="C17501" t="s">
        <v>207</v>
      </c>
      <c r="D17501" t="s">
        <v>17</v>
      </c>
      <c r="E17501">
        <v>4009</v>
      </c>
      <c r="G17501" t="s">
        <v>18</v>
      </c>
      <c r="H17501" t="s">
        <v>19</v>
      </c>
      <c r="I17501">
        <v>5.5</v>
      </c>
      <c r="J17501">
        <v>2</v>
      </c>
      <c r="K17501" t="s">
        <v>20</v>
      </c>
      <c r="L17501">
        <v>2022</v>
      </c>
      <c r="M17501">
        <v>7</v>
      </c>
      <c r="N17501">
        <v>2022</v>
      </c>
    </row>
    <row r="17502" spans="1:14">
      <c r="A17502" t="s">
        <v>14</v>
      </c>
      <c r="B17502" t="s">
        <v>33</v>
      </c>
      <c r="C17502" t="s">
        <v>160</v>
      </c>
      <c r="D17502" t="s">
        <v>17</v>
      </c>
      <c r="E17502">
        <v>2755</v>
      </c>
      <c r="G17502" t="s">
        <v>29</v>
      </c>
      <c r="H17502" t="s">
        <v>23</v>
      </c>
      <c r="I17502">
        <v>3.3</v>
      </c>
      <c r="J17502">
        <v>5</v>
      </c>
      <c r="K17502" t="s">
        <v>20</v>
      </c>
      <c r="L17502">
        <v>2022</v>
      </c>
      <c r="M17502">
        <v>7</v>
      </c>
      <c r="N17502">
        <v>2022</v>
      </c>
    </row>
    <row r="17503" spans="1:14">
      <c r="A17503" t="s">
        <v>14</v>
      </c>
      <c r="B17503" t="s">
        <v>27</v>
      </c>
      <c r="C17503" t="s">
        <v>266</v>
      </c>
      <c r="D17503" t="s">
        <v>17</v>
      </c>
      <c r="E17503">
        <v>1997</v>
      </c>
      <c r="G17503" t="s">
        <v>29</v>
      </c>
      <c r="H17503" t="s">
        <v>23</v>
      </c>
      <c r="I17503">
        <v>3.1</v>
      </c>
      <c r="J17503">
        <v>5</v>
      </c>
      <c r="K17503" t="s">
        <v>20</v>
      </c>
      <c r="L17503">
        <v>2022</v>
      </c>
      <c r="M17503">
        <v>7</v>
      </c>
      <c r="N17503">
        <v>2022</v>
      </c>
    </row>
    <row r="17504" spans="1:14">
      <c r="A17504" t="s">
        <v>14</v>
      </c>
      <c r="B17504" t="s">
        <v>36</v>
      </c>
      <c r="C17504" t="s">
        <v>226</v>
      </c>
      <c r="D17504" t="s">
        <v>17</v>
      </c>
      <c r="E17504">
        <v>2151</v>
      </c>
      <c r="G17504" t="s">
        <v>29</v>
      </c>
      <c r="H17504" t="s">
        <v>23</v>
      </c>
      <c r="I17504">
        <v>2.5099999999999998</v>
      </c>
      <c r="J17504">
        <v>4</v>
      </c>
      <c r="K17504" t="s">
        <v>24</v>
      </c>
      <c r="L17504">
        <v>2022</v>
      </c>
      <c r="M17504">
        <v>7</v>
      </c>
      <c r="N17504">
        <v>2022</v>
      </c>
    </row>
    <row r="17505" spans="1:14">
      <c r="A17505" t="s">
        <v>14</v>
      </c>
      <c r="B17505" t="s">
        <v>31</v>
      </c>
      <c r="C17505">
        <v>116</v>
      </c>
      <c r="D17505" t="s">
        <v>17</v>
      </c>
      <c r="E17505">
        <v>1950</v>
      </c>
      <c r="G17505" t="s">
        <v>29</v>
      </c>
      <c r="H17505" t="s">
        <v>23</v>
      </c>
      <c r="I17505">
        <v>3.2</v>
      </c>
      <c r="J17505">
        <v>4</v>
      </c>
      <c r="K17505" t="s">
        <v>20</v>
      </c>
      <c r="L17505">
        <v>2022</v>
      </c>
      <c r="M17505">
        <v>7</v>
      </c>
      <c r="N17505">
        <v>2022</v>
      </c>
    </row>
    <row r="17506" spans="1:14">
      <c r="A17506" t="s">
        <v>14</v>
      </c>
      <c r="B17506" t="s">
        <v>33</v>
      </c>
      <c r="C17506" t="s">
        <v>160</v>
      </c>
      <c r="D17506" t="s">
        <v>17</v>
      </c>
      <c r="E17506">
        <v>2755</v>
      </c>
      <c r="G17506" t="s">
        <v>29</v>
      </c>
      <c r="H17506" t="s">
        <v>23</v>
      </c>
      <c r="I17506">
        <v>3.3</v>
      </c>
      <c r="J17506">
        <v>5</v>
      </c>
      <c r="K17506" t="s">
        <v>20</v>
      </c>
      <c r="L17506">
        <v>2022</v>
      </c>
      <c r="M17506">
        <v>7</v>
      </c>
      <c r="N17506">
        <v>2022</v>
      </c>
    </row>
    <row r="17507" spans="1:14">
      <c r="A17507" t="s">
        <v>14</v>
      </c>
      <c r="B17507" t="s">
        <v>33</v>
      </c>
      <c r="C17507" t="s">
        <v>160</v>
      </c>
      <c r="D17507" t="s">
        <v>17</v>
      </c>
      <c r="E17507">
        <v>2755</v>
      </c>
      <c r="G17507" t="s">
        <v>29</v>
      </c>
      <c r="H17507" t="s">
        <v>23</v>
      </c>
      <c r="I17507">
        <v>3.3</v>
      </c>
      <c r="J17507">
        <v>5</v>
      </c>
      <c r="K17507" t="s">
        <v>20</v>
      </c>
      <c r="L17507">
        <v>2022</v>
      </c>
      <c r="M17507">
        <v>7</v>
      </c>
      <c r="N17507">
        <v>2022</v>
      </c>
    </row>
    <row r="17508" spans="1:14">
      <c r="A17508" t="s">
        <v>14</v>
      </c>
      <c r="B17508" t="s">
        <v>33</v>
      </c>
      <c r="C17508" t="s">
        <v>160</v>
      </c>
      <c r="D17508" t="s">
        <v>17</v>
      </c>
      <c r="E17508">
        <v>2755</v>
      </c>
      <c r="G17508" t="s">
        <v>29</v>
      </c>
      <c r="H17508" t="s">
        <v>23</v>
      </c>
      <c r="I17508">
        <v>3.3</v>
      </c>
      <c r="J17508">
        <v>5</v>
      </c>
      <c r="K17508" t="s">
        <v>20</v>
      </c>
      <c r="L17508">
        <v>2022</v>
      </c>
      <c r="M17508">
        <v>7</v>
      </c>
      <c r="N17508">
        <v>2022</v>
      </c>
    </row>
    <row r="17509" spans="1:14">
      <c r="A17509" t="s">
        <v>14</v>
      </c>
      <c r="B17509" t="s">
        <v>85</v>
      </c>
      <c r="C17509" t="s">
        <v>210</v>
      </c>
      <c r="D17509" t="s">
        <v>17</v>
      </c>
      <c r="E17509">
        <v>3760</v>
      </c>
      <c r="G17509" t="s">
        <v>18</v>
      </c>
      <c r="H17509" t="s">
        <v>19</v>
      </c>
      <c r="I17509">
        <v>5.5</v>
      </c>
      <c r="J17509">
        <v>2</v>
      </c>
      <c r="K17509" t="s">
        <v>20</v>
      </c>
      <c r="L17509">
        <v>2021</v>
      </c>
      <c r="M17509">
        <v>7</v>
      </c>
      <c r="N17509">
        <v>2022</v>
      </c>
    </row>
    <row r="17510" spans="1:14">
      <c r="A17510" t="s">
        <v>14</v>
      </c>
      <c r="B17510" t="s">
        <v>85</v>
      </c>
      <c r="C17510" t="s">
        <v>175</v>
      </c>
      <c r="D17510" t="s">
        <v>17</v>
      </c>
      <c r="E17510">
        <v>3760</v>
      </c>
      <c r="G17510" t="s">
        <v>98</v>
      </c>
      <c r="H17510" t="s">
        <v>19</v>
      </c>
      <c r="I17510">
        <v>5.5</v>
      </c>
      <c r="J17510">
        <v>2</v>
      </c>
      <c r="K17510" t="s">
        <v>24</v>
      </c>
      <c r="L17510">
        <v>2019</v>
      </c>
      <c r="M17510">
        <v>7</v>
      </c>
      <c r="N17510">
        <v>2022</v>
      </c>
    </row>
    <row r="17511" spans="1:14">
      <c r="A17511" t="s">
        <v>14</v>
      </c>
      <c r="B17511" t="s">
        <v>33</v>
      </c>
      <c r="C17511" t="s">
        <v>160</v>
      </c>
      <c r="D17511" t="s">
        <v>17</v>
      </c>
      <c r="E17511">
        <v>2755</v>
      </c>
      <c r="G17511" t="s">
        <v>29</v>
      </c>
      <c r="H17511" t="s">
        <v>23</v>
      </c>
      <c r="I17511">
        <v>3.3</v>
      </c>
      <c r="J17511">
        <v>5</v>
      </c>
      <c r="K17511" t="s">
        <v>20</v>
      </c>
      <c r="L17511">
        <v>2022</v>
      </c>
      <c r="M17511">
        <v>7</v>
      </c>
      <c r="N17511">
        <v>2022</v>
      </c>
    </row>
    <row r="17512" spans="1:14">
      <c r="A17512" t="s">
        <v>14</v>
      </c>
      <c r="B17512" t="s">
        <v>15</v>
      </c>
      <c r="C17512" t="s">
        <v>209</v>
      </c>
      <c r="D17512" t="s">
        <v>17</v>
      </c>
      <c r="E17512">
        <v>1898</v>
      </c>
      <c r="G17512" t="s">
        <v>50</v>
      </c>
      <c r="H17512" t="s">
        <v>19</v>
      </c>
      <c r="I17512">
        <v>3.5</v>
      </c>
      <c r="J17512">
        <v>2</v>
      </c>
      <c r="K17512" t="s">
        <v>20</v>
      </c>
      <c r="L17512">
        <v>2022</v>
      </c>
      <c r="M17512">
        <v>7</v>
      </c>
      <c r="N17512">
        <v>2022</v>
      </c>
    </row>
    <row r="17513" spans="1:14">
      <c r="A17513" t="s">
        <v>14</v>
      </c>
      <c r="B17513" t="s">
        <v>27</v>
      </c>
      <c r="C17513" t="s">
        <v>266</v>
      </c>
      <c r="D17513" t="s">
        <v>17</v>
      </c>
      <c r="E17513">
        <v>1997</v>
      </c>
      <c r="G17513" t="s">
        <v>29</v>
      </c>
      <c r="H17513" t="s">
        <v>23</v>
      </c>
      <c r="I17513">
        <v>3.1</v>
      </c>
      <c r="J17513">
        <v>5</v>
      </c>
      <c r="K17513" t="s">
        <v>20</v>
      </c>
      <c r="L17513">
        <v>2022</v>
      </c>
      <c r="M17513">
        <v>7</v>
      </c>
      <c r="N17513">
        <v>2022</v>
      </c>
    </row>
    <row r="17514" spans="1:14">
      <c r="A17514" t="s">
        <v>14</v>
      </c>
      <c r="B17514" t="s">
        <v>15</v>
      </c>
      <c r="C17514" t="s">
        <v>138</v>
      </c>
      <c r="D17514" t="s">
        <v>17</v>
      </c>
      <c r="E17514">
        <v>5193</v>
      </c>
      <c r="G17514" t="s">
        <v>99</v>
      </c>
      <c r="H17514" t="s">
        <v>19</v>
      </c>
      <c r="I17514">
        <v>5.5</v>
      </c>
      <c r="J17514">
        <v>5</v>
      </c>
      <c r="K17514" t="s">
        <v>20</v>
      </c>
      <c r="L17514">
        <v>2022</v>
      </c>
      <c r="M17514">
        <v>7</v>
      </c>
      <c r="N17514">
        <v>2022</v>
      </c>
    </row>
    <row r="17515" spans="1:14">
      <c r="A17515" t="s">
        <v>14</v>
      </c>
      <c r="B17515" t="s">
        <v>33</v>
      </c>
      <c r="C17515" t="s">
        <v>160</v>
      </c>
      <c r="D17515" t="s">
        <v>17</v>
      </c>
      <c r="E17515">
        <v>2755</v>
      </c>
      <c r="G17515" t="s">
        <v>29</v>
      </c>
      <c r="H17515" t="s">
        <v>23</v>
      </c>
      <c r="I17515">
        <v>3.3</v>
      </c>
      <c r="J17515">
        <v>5</v>
      </c>
      <c r="K17515" t="s">
        <v>20</v>
      </c>
      <c r="L17515">
        <v>2022</v>
      </c>
      <c r="M17515">
        <v>7</v>
      </c>
      <c r="N17515">
        <v>2022</v>
      </c>
    </row>
    <row r="17516" spans="1:14">
      <c r="A17516" t="s">
        <v>14</v>
      </c>
      <c r="B17516" t="s">
        <v>15</v>
      </c>
      <c r="C17516" t="s">
        <v>125</v>
      </c>
      <c r="D17516" t="s">
        <v>17</v>
      </c>
      <c r="E17516">
        <v>5193</v>
      </c>
      <c r="G17516" t="s">
        <v>18</v>
      </c>
      <c r="H17516" t="s">
        <v>19</v>
      </c>
      <c r="I17516">
        <v>5.5</v>
      </c>
      <c r="J17516">
        <v>2</v>
      </c>
      <c r="K17516" t="s">
        <v>20</v>
      </c>
      <c r="L17516">
        <v>2022</v>
      </c>
      <c r="M17516">
        <v>7</v>
      </c>
      <c r="N17516">
        <v>2022</v>
      </c>
    </row>
    <row r="17517" spans="1:14">
      <c r="A17517" t="s">
        <v>14</v>
      </c>
      <c r="B17517" t="s">
        <v>31</v>
      </c>
      <c r="C17517" t="s">
        <v>278</v>
      </c>
      <c r="D17517" t="s">
        <v>17</v>
      </c>
      <c r="E17517">
        <v>1950</v>
      </c>
      <c r="G17517" t="s">
        <v>29</v>
      </c>
      <c r="H17517" t="s">
        <v>23</v>
      </c>
      <c r="I17517">
        <v>3.2</v>
      </c>
      <c r="J17517">
        <v>4</v>
      </c>
      <c r="K17517" t="s">
        <v>20</v>
      </c>
      <c r="L17517">
        <v>2022</v>
      </c>
      <c r="M17517">
        <v>7</v>
      </c>
      <c r="N17517">
        <v>2022</v>
      </c>
    </row>
    <row r="17518" spans="1:14">
      <c r="A17518" t="s">
        <v>14</v>
      </c>
      <c r="B17518" t="s">
        <v>15</v>
      </c>
      <c r="C17518" t="s">
        <v>209</v>
      </c>
      <c r="D17518" t="s">
        <v>17</v>
      </c>
      <c r="E17518">
        <v>1898</v>
      </c>
      <c r="G17518" t="s">
        <v>18</v>
      </c>
      <c r="H17518" t="s">
        <v>19</v>
      </c>
      <c r="I17518">
        <v>3.5</v>
      </c>
      <c r="J17518">
        <v>2</v>
      </c>
      <c r="K17518" t="s">
        <v>20</v>
      </c>
      <c r="L17518">
        <v>2022</v>
      </c>
      <c r="M17518">
        <v>7</v>
      </c>
      <c r="N17518">
        <v>2022</v>
      </c>
    </row>
    <row r="17519" spans="1:14">
      <c r="A17519" t="s">
        <v>14</v>
      </c>
      <c r="B17519" t="s">
        <v>40</v>
      </c>
      <c r="C17519" t="s">
        <v>207</v>
      </c>
      <c r="D17519" t="s">
        <v>17</v>
      </c>
      <c r="E17519">
        <v>4009</v>
      </c>
      <c r="G17519" t="s">
        <v>80</v>
      </c>
      <c r="H17519" t="s">
        <v>19</v>
      </c>
      <c r="I17519">
        <v>5.5</v>
      </c>
      <c r="J17519">
        <v>2</v>
      </c>
      <c r="K17519" t="s">
        <v>20</v>
      </c>
      <c r="L17519">
        <v>2022</v>
      </c>
      <c r="M17519">
        <v>7</v>
      </c>
      <c r="N17519">
        <v>2022</v>
      </c>
    </row>
    <row r="17520" spans="1:14">
      <c r="A17520" t="s">
        <v>14</v>
      </c>
      <c r="B17520" t="s">
        <v>31</v>
      </c>
      <c r="C17520" t="s">
        <v>278</v>
      </c>
      <c r="D17520" t="s">
        <v>17</v>
      </c>
      <c r="E17520">
        <v>1950</v>
      </c>
      <c r="G17520" t="s">
        <v>29</v>
      </c>
      <c r="H17520" t="s">
        <v>23</v>
      </c>
      <c r="I17520">
        <v>3.2</v>
      </c>
      <c r="J17520">
        <v>4</v>
      </c>
      <c r="K17520" t="s">
        <v>20</v>
      </c>
      <c r="L17520">
        <v>2022</v>
      </c>
      <c r="M17520">
        <v>7</v>
      </c>
      <c r="N17520">
        <v>2022</v>
      </c>
    </row>
    <row r="17521" spans="1:14">
      <c r="A17521" t="s">
        <v>14</v>
      </c>
      <c r="B17521" t="s">
        <v>31</v>
      </c>
      <c r="C17521">
        <v>119</v>
      </c>
      <c r="D17521" t="s">
        <v>17</v>
      </c>
      <c r="E17521">
        <v>1950</v>
      </c>
      <c r="G17521" t="s">
        <v>29</v>
      </c>
      <c r="H17521" t="s">
        <v>23</v>
      </c>
      <c r="I17521">
        <v>3.2</v>
      </c>
      <c r="J17521">
        <v>4</v>
      </c>
      <c r="K17521" t="s">
        <v>20</v>
      </c>
      <c r="L17521">
        <v>2021</v>
      </c>
      <c r="M17521">
        <v>7</v>
      </c>
      <c r="N17521">
        <v>2022</v>
      </c>
    </row>
    <row r="17522" spans="1:14">
      <c r="A17522" t="s">
        <v>14</v>
      </c>
      <c r="B17522" t="s">
        <v>33</v>
      </c>
      <c r="C17522" t="s">
        <v>160</v>
      </c>
      <c r="D17522" t="s">
        <v>17</v>
      </c>
      <c r="E17522">
        <v>2755</v>
      </c>
      <c r="G17522" t="s">
        <v>29</v>
      </c>
      <c r="H17522" t="s">
        <v>23</v>
      </c>
      <c r="I17522">
        <v>3.3</v>
      </c>
      <c r="J17522">
        <v>5</v>
      </c>
      <c r="K17522" t="s">
        <v>20</v>
      </c>
      <c r="L17522">
        <v>2022</v>
      </c>
      <c r="M17522">
        <v>7</v>
      </c>
      <c r="N17522">
        <v>2022</v>
      </c>
    </row>
    <row r="17523" spans="1:14">
      <c r="A17523" t="s">
        <v>14</v>
      </c>
      <c r="B17523" t="s">
        <v>27</v>
      </c>
      <c r="C17523" t="s">
        <v>276</v>
      </c>
      <c r="D17523" t="s">
        <v>17</v>
      </c>
      <c r="E17523">
        <v>1997</v>
      </c>
      <c r="G17523" t="s">
        <v>29</v>
      </c>
      <c r="H17523" t="s">
        <v>23</v>
      </c>
      <c r="I17523">
        <v>3.1</v>
      </c>
      <c r="J17523">
        <v>4</v>
      </c>
      <c r="K17523" t="s">
        <v>20</v>
      </c>
      <c r="L17523">
        <v>2022</v>
      </c>
      <c r="M17523">
        <v>7</v>
      </c>
      <c r="N17523">
        <v>2022</v>
      </c>
    </row>
    <row r="17524" spans="1:14">
      <c r="A17524" t="s">
        <v>14</v>
      </c>
      <c r="B17524" t="s">
        <v>33</v>
      </c>
      <c r="C17524" t="s">
        <v>160</v>
      </c>
      <c r="D17524" t="s">
        <v>17</v>
      </c>
      <c r="E17524">
        <v>2755</v>
      </c>
      <c r="G17524" t="s">
        <v>29</v>
      </c>
      <c r="H17524" t="s">
        <v>23</v>
      </c>
      <c r="I17524">
        <v>3.3</v>
      </c>
      <c r="J17524">
        <v>5</v>
      </c>
      <c r="K17524" t="s">
        <v>20</v>
      </c>
      <c r="L17524">
        <v>2022</v>
      </c>
      <c r="M17524">
        <v>7</v>
      </c>
      <c r="N17524">
        <v>2022</v>
      </c>
    </row>
    <row r="17525" spans="1:14">
      <c r="A17525" t="s">
        <v>14</v>
      </c>
      <c r="B17525" t="s">
        <v>15</v>
      </c>
      <c r="C17525" t="s">
        <v>124</v>
      </c>
      <c r="D17525" t="s">
        <v>17</v>
      </c>
      <c r="E17525">
        <v>5193</v>
      </c>
      <c r="G17525" t="s">
        <v>18</v>
      </c>
      <c r="H17525" t="s">
        <v>19</v>
      </c>
      <c r="I17525">
        <v>5.5</v>
      </c>
      <c r="J17525">
        <v>2</v>
      </c>
      <c r="K17525" t="s">
        <v>20</v>
      </c>
      <c r="L17525">
        <v>2022</v>
      </c>
      <c r="M17525">
        <v>7</v>
      </c>
      <c r="N17525">
        <v>2022</v>
      </c>
    </row>
    <row r="17526" spans="1:14">
      <c r="A17526" t="s">
        <v>14</v>
      </c>
      <c r="B17526" t="s">
        <v>15</v>
      </c>
      <c r="C17526" t="s">
        <v>125</v>
      </c>
      <c r="D17526" t="s">
        <v>17</v>
      </c>
      <c r="E17526">
        <v>5193</v>
      </c>
      <c r="G17526" t="s">
        <v>18</v>
      </c>
      <c r="H17526" t="s">
        <v>19</v>
      </c>
      <c r="I17526">
        <v>5.5</v>
      </c>
      <c r="J17526">
        <v>2</v>
      </c>
      <c r="K17526" t="s">
        <v>20</v>
      </c>
      <c r="L17526">
        <v>2022</v>
      </c>
      <c r="M17526">
        <v>7</v>
      </c>
      <c r="N17526">
        <v>2022</v>
      </c>
    </row>
    <row r="17527" spans="1:14">
      <c r="A17527" t="s">
        <v>14</v>
      </c>
      <c r="B17527" t="s">
        <v>33</v>
      </c>
      <c r="C17527" t="s">
        <v>160</v>
      </c>
      <c r="D17527" t="s">
        <v>17</v>
      </c>
      <c r="E17527">
        <v>2755</v>
      </c>
      <c r="G17527" t="s">
        <v>29</v>
      </c>
      <c r="H17527" t="s">
        <v>23</v>
      </c>
      <c r="I17527">
        <v>3.3</v>
      </c>
      <c r="J17527">
        <v>5</v>
      </c>
      <c r="K17527" t="s">
        <v>20</v>
      </c>
      <c r="L17527">
        <v>2022</v>
      </c>
      <c r="M17527">
        <v>7</v>
      </c>
      <c r="N17527">
        <v>2022</v>
      </c>
    </row>
    <row r="17528" spans="1:14">
      <c r="A17528" t="s">
        <v>14</v>
      </c>
      <c r="B17528" t="s">
        <v>15</v>
      </c>
      <c r="C17528" t="s">
        <v>209</v>
      </c>
      <c r="D17528" t="s">
        <v>17</v>
      </c>
      <c r="E17528">
        <v>1898</v>
      </c>
      <c r="G17528" t="s">
        <v>50</v>
      </c>
      <c r="H17528" t="s">
        <v>19</v>
      </c>
      <c r="I17528">
        <v>3.5</v>
      </c>
      <c r="J17528">
        <v>2</v>
      </c>
      <c r="K17528" t="s">
        <v>24</v>
      </c>
      <c r="L17528">
        <v>2022</v>
      </c>
      <c r="M17528">
        <v>7</v>
      </c>
      <c r="N17528">
        <v>2022</v>
      </c>
    </row>
    <row r="17529" spans="1:14">
      <c r="A17529" t="s">
        <v>14</v>
      </c>
      <c r="B17529" t="s">
        <v>15</v>
      </c>
      <c r="C17529" t="s">
        <v>157</v>
      </c>
      <c r="D17529" t="s">
        <v>17</v>
      </c>
      <c r="E17529">
        <v>5193</v>
      </c>
      <c r="G17529" t="s">
        <v>18</v>
      </c>
      <c r="H17529" t="s">
        <v>19</v>
      </c>
      <c r="I17529">
        <v>5.5</v>
      </c>
      <c r="J17529">
        <v>2</v>
      </c>
      <c r="K17529" t="s">
        <v>20</v>
      </c>
      <c r="L17529">
        <v>2022</v>
      </c>
      <c r="M17529">
        <v>7</v>
      </c>
      <c r="N17529">
        <v>2022</v>
      </c>
    </row>
    <row r="17530" spans="1:14">
      <c r="A17530" t="s">
        <v>14</v>
      </c>
      <c r="B17530" t="s">
        <v>54</v>
      </c>
      <c r="C17530" t="s">
        <v>264</v>
      </c>
      <c r="D17530" t="s">
        <v>17</v>
      </c>
      <c r="E17530">
        <v>1995</v>
      </c>
      <c r="G17530" t="s">
        <v>29</v>
      </c>
      <c r="H17530" t="s">
        <v>23</v>
      </c>
      <c r="I17530">
        <v>3.4</v>
      </c>
      <c r="J17530">
        <v>5</v>
      </c>
      <c r="K17530" t="s">
        <v>24</v>
      </c>
      <c r="L17530">
        <v>2022</v>
      </c>
      <c r="M17530">
        <v>7</v>
      </c>
      <c r="N17530">
        <v>2022</v>
      </c>
    </row>
    <row r="17531" spans="1:14">
      <c r="A17531" t="s">
        <v>14</v>
      </c>
      <c r="B17531" t="s">
        <v>33</v>
      </c>
      <c r="C17531" t="s">
        <v>160</v>
      </c>
      <c r="D17531" t="s">
        <v>17</v>
      </c>
      <c r="E17531">
        <v>2755</v>
      </c>
      <c r="G17531" t="s">
        <v>29</v>
      </c>
      <c r="H17531" t="s">
        <v>23</v>
      </c>
      <c r="I17531">
        <v>3.3</v>
      </c>
      <c r="J17531">
        <v>5</v>
      </c>
      <c r="K17531" t="s">
        <v>20</v>
      </c>
      <c r="L17531">
        <v>2022</v>
      </c>
      <c r="M17531">
        <v>7</v>
      </c>
      <c r="N17531">
        <v>2022</v>
      </c>
    </row>
    <row r="17532" spans="1:14">
      <c r="A17532" t="s">
        <v>14</v>
      </c>
      <c r="B17532" t="s">
        <v>33</v>
      </c>
      <c r="C17532" t="s">
        <v>160</v>
      </c>
      <c r="D17532" t="s">
        <v>17</v>
      </c>
      <c r="E17532">
        <v>2755</v>
      </c>
      <c r="G17532" t="s">
        <v>29</v>
      </c>
      <c r="H17532" t="s">
        <v>23</v>
      </c>
      <c r="I17532">
        <v>3.3</v>
      </c>
      <c r="J17532">
        <v>5</v>
      </c>
      <c r="K17532" t="s">
        <v>20</v>
      </c>
      <c r="L17532">
        <v>2022</v>
      </c>
      <c r="M17532">
        <v>7</v>
      </c>
      <c r="N17532">
        <v>2022</v>
      </c>
    </row>
    <row r="17533" spans="1:14">
      <c r="A17533" t="s">
        <v>14</v>
      </c>
      <c r="B17533" t="s">
        <v>27</v>
      </c>
      <c r="C17533" t="s">
        <v>276</v>
      </c>
      <c r="D17533" t="s">
        <v>17</v>
      </c>
      <c r="E17533">
        <v>1997</v>
      </c>
      <c r="G17533" t="s">
        <v>29</v>
      </c>
      <c r="H17533" t="s">
        <v>23</v>
      </c>
      <c r="I17533">
        <v>3.1</v>
      </c>
      <c r="J17533">
        <v>4</v>
      </c>
      <c r="K17533" t="s">
        <v>20</v>
      </c>
      <c r="L17533">
        <v>2022</v>
      </c>
      <c r="M17533">
        <v>7</v>
      </c>
      <c r="N17533">
        <v>2022</v>
      </c>
    </row>
    <row r="17534" spans="1:14">
      <c r="A17534" t="s">
        <v>14</v>
      </c>
      <c r="B17534" t="s">
        <v>40</v>
      </c>
      <c r="C17534" t="s">
        <v>213</v>
      </c>
      <c r="D17534" t="s">
        <v>17</v>
      </c>
      <c r="E17534">
        <v>4009</v>
      </c>
      <c r="G17534" t="s">
        <v>80</v>
      </c>
      <c r="H17534" t="s">
        <v>19</v>
      </c>
      <c r="I17534">
        <v>5.5</v>
      </c>
      <c r="J17534">
        <v>5</v>
      </c>
      <c r="K17534" t="s">
        <v>20</v>
      </c>
      <c r="L17534">
        <v>2022</v>
      </c>
      <c r="M17534">
        <v>7</v>
      </c>
      <c r="N17534">
        <v>2022</v>
      </c>
    </row>
    <row r="17535" spans="1:14">
      <c r="A17535" t="s">
        <v>14</v>
      </c>
      <c r="B17535" t="s">
        <v>15</v>
      </c>
      <c r="C17535" t="s">
        <v>145</v>
      </c>
      <c r="D17535" t="s">
        <v>17</v>
      </c>
      <c r="E17535">
        <v>5193</v>
      </c>
      <c r="G17535" t="s">
        <v>50</v>
      </c>
      <c r="H17535" t="s">
        <v>19</v>
      </c>
      <c r="I17535">
        <v>5.5</v>
      </c>
      <c r="J17535">
        <v>5</v>
      </c>
      <c r="K17535" t="s">
        <v>20</v>
      </c>
      <c r="L17535">
        <v>2022</v>
      </c>
      <c r="M17535">
        <v>7</v>
      </c>
      <c r="N17535">
        <v>2022</v>
      </c>
    </row>
    <row r="17536" spans="1:14">
      <c r="A17536" t="s">
        <v>14</v>
      </c>
      <c r="B17536" t="s">
        <v>33</v>
      </c>
      <c r="C17536" t="s">
        <v>160</v>
      </c>
      <c r="D17536" t="s">
        <v>17</v>
      </c>
      <c r="E17536">
        <v>2755</v>
      </c>
      <c r="G17536" t="s">
        <v>29</v>
      </c>
      <c r="H17536" t="s">
        <v>23</v>
      </c>
      <c r="I17536">
        <v>3.3</v>
      </c>
      <c r="J17536">
        <v>5</v>
      </c>
      <c r="K17536" t="s">
        <v>20</v>
      </c>
      <c r="L17536">
        <v>2022</v>
      </c>
      <c r="M17536">
        <v>7</v>
      </c>
      <c r="N17536">
        <v>2022</v>
      </c>
    </row>
    <row r="17537" spans="1:14">
      <c r="A17537" t="s">
        <v>14</v>
      </c>
      <c r="B17537" t="s">
        <v>38</v>
      </c>
      <c r="C17537" t="s">
        <v>161</v>
      </c>
      <c r="D17537" t="s">
        <v>17</v>
      </c>
      <c r="E17537">
        <v>1968</v>
      </c>
      <c r="G17537" t="s">
        <v>29</v>
      </c>
      <c r="H17537" t="s">
        <v>23</v>
      </c>
      <c r="I17537">
        <v>2.2999999999999998</v>
      </c>
      <c r="J17537">
        <v>4</v>
      </c>
      <c r="K17537" t="s">
        <v>24</v>
      </c>
      <c r="L17537">
        <v>2022</v>
      </c>
      <c r="M17537">
        <v>7</v>
      </c>
      <c r="N17537">
        <v>2022</v>
      </c>
    </row>
    <row r="17538" spans="1:14">
      <c r="A17538" t="s">
        <v>14</v>
      </c>
      <c r="B17538" t="s">
        <v>33</v>
      </c>
      <c r="C17538" t="s">
        <v>160</v>
      </c>
      <c r="D17538" t="s">
        <v>17</v>
      </c>
      <c r="E17538">
        <v>2755</v>
      </c>
      <c r="G17538" t="s">
        <v>29</v>
      </c>
      <c r="H17538" t="s">
        <v>23</v>
      </c>
      <c r="I17538">
        <v>3.3</v>
      </c>
      <c r="J17538">
        <v>5</v>
      </c>
      <c r="K17538" t="s">
        <v>20</v>
      </c>
      <c r="L17538">
        <v>2022</v>
      </c>
      <c r="M17538">
        <v>7</v>
      </c>
      <c r="N17538">
        <v>2022</v>
      </c>
    </row>
    <row r="17539" spans="1:14">
      <c r="A17539" t="s">
        <v>14</v>
      </c>
      <c r="B17539" t="s">
        <v>31</v>
      </c>
      <c r="C17539">
        <v>119</v>
      </c>
      <c r="D17539" t="s">
        <v>17</v>
      </c>
      <c r="E17539">
        <v>1950</v>
      </c>
      <c r="G17539" t="s">
        <v>29</v>
      </c>
      <c r="H17539" t="s">
        <v>23</v>
      </c>
      <c r="I17539">
        <v>3.2</v>
      </c>
      <c r="J17539">
        <v>4</v>
      </c>
      <c r="K17539" t="s">
        <v>20</v>
      </c>
      <c r="L17539">
        <v>2022</v>
      </c>
      <c r="M17539">
        <v>7</v>
      </c>
      <c r="N17539">
        <v>2022</v>
      </c>
    </row>
    <row r="17540" spans="1:14">
      <c r="A17540" t="s">
        <v>14</v>
      </c>
      <c r="B17540" t="s">
        <v>42</v>
      </c>
      <c r="C17540" t="s">
        <v>245</v>
      </c>
      <c r="D17540" t="s">
        <v>17</v>
      </c>
      <c r="E17540">
        <v>2151</v>
      </c>
      <c r="G17540" t="s">
        <v>29</v>
      </c>
      <c r="H17540" t="s">
        <v>23</v>
      </c>
      <c r="I17540">
        <v>2.5499999999999998</v>
      </c>
      <c r="J17540">
        <v>4</v>
      </c>
      <c r="K17540" t="s">
        <v>20</v>
      </c>
      <c r="L17540">
        <v>2022</v>
      </c>
      <c r="M17540">
        <v>7</v>
      </c>
      <c r="N17540">
        <v>2022</v>
      </c>
    </row>
    <row r="17541" spans="1:14">
      <c r="A17541" t="s">
        <v>14</v>
      </c>
      <c r="B17541" t="s">
        <v>15</v>
      </c>
      <c r="C17541" t="s">
        <v>157</v>
      </c>
      <c r="D17541" t="s">
        <v>17</v>
      </c>
      <c r="E17541">
        <v>5193</v>
      </c>
      <c r="G17541" t="s">
        <v>195</v>
      </c>
      <c r="H17541" t="s">
        <v>19</v>
      </c>
      <c r="I17541">
        <v>5.5</v>
      </c>
      <c r="J17541">
        <v>2</v>
      </c>
      <c r="K17541" t="s">
        <v>20</v>
      </c>
      <c r="L17541">
        <v>2022</v>
      </c>
      <c r="M17541">
        <v>7</v>
      </c>
      <c r="N17541">
        <v>2022</v>
      </c>
    </row>
    <row r="17542" spans="1:14">
      <c r="A17542" t="s">
        <v>14</v>
      </c>
      <c r="B17542" t="s">
        <v>54</v>
      </c>
      <c r="C17542" t="s">
        <v>279</v>
      </c>
      <c r="D17542" t="s">
        <v>17</v>
      </c>
      <c r="E17542">
        <v>1996</v>
      </c>
      <c r="G17542" t="s">
        <v>22</v>
      </c>
      <c r="H17542" t="s">
        <v>23</v>
      </c>
      <c r="I17542">
        <v>3.27</v>
      </c>
      <c r="J17542">
        <v>4</v>
      </c>
      <c r="K17542" t="s">
        <v>20</v>
      </c>
      <c r="L17542">
        <v>2022</v>
      </c>
      <c r="M17542">
        <v>7</v>
      </c>
      <c r="N17542">
        <v>2022</v>
      </c>
    </row>
    <row r="17543" spans="1:14">
      <c r="A17543" t="s">
        <v>14</v>
      </c>
      <c r="B17543" t="s">
        <v>15</v>
      </c>
      <c r="C17543" t="s">
        <v>125</v>
      </c>
      <c r="D17543" t="s">
        <v>17</v>
      </c>
      <c r="E17543">
        <v>5193</v>
      </c>
      <c r="G17543" t="s">
        <v>50</v>
      </c>
      <c r="H17543" t="s">
        <v>19</v>
      </c>
      <c r="I17543">
        <v>5.5</v>
      </c>
      <c r="J17543">
        <v>2</v>
      </c>
      <c r="K17543" t="s">
        <v>20</v>
      </c>
      <c r="L17543">
        <v>2022</v>
      </c>
      <c r="M17543">
        <v>7</v>
      </c>
      <c r="N17543">
        <v>2022</v>
      </c>
    </row>
    <row r="17544" spans="1:14">
      <c r="A17544" t="s">
        <v>14</v>
      </c>
      <c r="B17544" t="s">
        <v>42</v>
      </c>
      <c r="C17544" t="s">
        <v>245</v>
      </c>
      <c r="D17544" t="s">
        <v>17</v>
      </c>
      <c r="E17544">
        <v>2151</v>
      </c>
      <c r="G17544" t="s">
        <v>29</v>
      </c>
      <c r="H17544" t="s">
        <v>23</v>
      </c>
      <c r="I17544">
        <v>2.5499999999999998</v>
      </c>
      <c r="J17544">
        <v>4</v>
      </c>
      <c r="K17544" t="s">
        <v>20</v>
      </c>
      <c r="L17544">
        <v>2022</v>
      </c>
      <c r="M17544">
        <v>7</v>
      </c>
      <c r="N17544">
        <v>2022</v>
      </c>
    </row>
    <row r="17545" spans="1:14">
      <c r="A17545" t="s">
        <v>14</v>
      </c>
      <c r="B17545" t="s">
        <v>15</v>
      </c>
      <c r="C17545" t="s">
        <v>230</v>
      </c>
      <c r="D17545" t="s">
        <v>17</v>
      </c>
      <c r="E17545">
        <v>1898</v>
      </c>
      <c r="G17545" t="s">
        <v>22</v>
      </c>
      <c r="H17545" t="s">
        <v>23</v>
      </c>
      <c r="I17545">
        <v>3.1</v>
      </c>
      <c r="J17545">
        <v>4</v>
      </c>
      <c r="K17545" t="s">
        <v>20</v>
      </c>
      <c r="L17545">
        <v>2022</v>
      </c>
      <c r="M17545">
        <v>7</v>
      </c>
      <c r="N17545">
        <v>2022</v>
      </c>
    </row>
    <row r="17546" spans="1:14">
      <c r="A17546" t="s">
        <v>14</v>
      </c>
      <c r="B17546" t="s">
        <v>33</v>
      </c>
      <c r="C17546" t="s">
        <v>160</v>
      </c>
      <c r="D17546" t="s">
        <v>17</v>
      </c>
      <c r="E17546">
        <v>2755</v>
      </c>
      <c r="G17546" t="s">
        <v>29</v>
      </c>
      <c r="H17546" t="s">
        <v>23</v>
      </c>
      <c r="I17546">
        <v>3.3</v>
      </c>
      <c r="J17546">
        <v>5</v>
      </c>
      <c r="K17546" t="s">
        <v>20</v>
      </c>
      <c r="L17546">
        <v>2022</v>
      </c>
      <c r="M17546">
        <v>7</v>
      </c>
      <c r="N17546">
        <v>2022</v>
      </c>
    </row>
    <row r="17547" spans="1:14">
      <c r="A17547" t="s">
        <v>14</v>
      </c>
      <c r="B17547" t="s">
        <v>40</v>
      </c>
      <c r="C17547" t="s">
        <v>207</v>
      </c>
      <c r="D17547" t="s">
        <v>17</v>
      </c>
      <c r="E17547">
        <v>4009</v>
      </c>
      <c r="G17547" t="s">
        <v>135</v>
      </c>
      <c r="H17547" t="s">
        <v>19</v>
      </c>
      <c r="I17547">
        <v>5.5</v>
      </c>
      <c r="J17547">
        <v>2</v>
      </c>
      <c r="K17547" t="s">
        <v>20</v>
      </c>
      <c r="L17547">
        <v>2021</v>
      </c>
      <c r="M17547">
        <v>7</v>
      </c>
      <c r="N17547">
        <v>2022</v>
      </c>
    </row>
    <row r="17548" spans="1:14">
      <c r="A17548" t="s">
        <v>14</v>
      </c>
      <c r="B17548" t="s">
        <v>33</v>
      </c>
      <c r="C17548" t="s">
        <v>160</v>
      </c>
      <c r="D17548" t="s">
        <v>17</v>
      </c>
      <c r="E17548">
        <v>2755</v>
      </c>
      <c r="G17548" t="s">
        <v>29</v>
      </c>
      <c r="H17548" t="s">
        <v>23</v>
      </c>
      <c r="I17548">
        <v>3.3</v>
      </c>
      <c r="J17548">
        <v>5</v>
      </c>
      <c r="K17548" t="s">
        <v>20</v>
      </c>
      <c r="L17548">
        <v>2022</v>
      </c>
      <c r="M17548">
        <v>7</v>
      </c>
      <c r="N17548">
        <v>2022</v>
      </c>
    </row>
    <row r="17549" spans="1:14">
      <c r="A17549" t="s">
        <v>14</v>
      </c>
      <c r="B17549" t="s">
        <v>36</v>
      </c>
      <c r="C17549" t="s">
        <v>226</v>
      </c>
      <c r="D17549" t="s">
        <v>17</v>
      </c>
      <c r="E17549">
        <v>2151</v>
      </c>
      <c r="G17549" t="s">
        <v>29</v>
      </c>
      <c r="H17549" t="s">
        <v>23</v>
      </c>
      <c r="I17549">
        <v>2.5099999999999998</v>
      </c>
      <c r="J17549">
        <v>4</v>
      </c>
      <c r="K17549" t="s">
        <v>24</v>
      </c>
      <c r="L17549">
        <v>2022</v>
      </c>
      <c r="M17549">
        <v>7</v>
      </c>
      <c r="N17549">
        <v>2022</v>
      </c>
    </row>
    <row r="17550" spans="1:14">
      <c r="A17550" t="s">
        <v>14</v>
      </c>
      <c r="B17550" t="s">
        <v>42</v>
      </c>
      <c r="C17550" t="s">
        <v>268</v>
      </c>
      <c r="D17550" t="s">
        <v>17</v>
      </c>
      <c r="E17550">
        <v>2199</v>
      </c>
      <c r="G17550" t="s">
        <v>29</v>
      </c>
      <c r="H17550" t="s">
        <v>23</v>
      </c>
      <c r="I17550">
        <v>3.19</v>
      </c>
      <c r="J17550">
        <v>5</v>
      </c>
      <c r="K17550" t="s">
        <v>24</v>
      </c>
      <c r="L17550">
        <v>2022</v>
      </c>
      <c r="M17550">
        <v>7</v>
      </c>
      <c r="N17550">
        <v>2022</v>
      </c>
    </row>
    <row r="17551" spans="1:14">
      <c r="A17551" t="s">
        <v>14</v>
      </c>
      <c r="B17551" t="s">
        <v>33</v>
      </c>
      <c r="C17551" t="s">
        <v>160</v>
      </c>
      <c r="D17551" t="s">
        <v>17</v>
      </c>
      <c r="E17551">
        <v>2755</v>
      </c>
      <c r="G17551" t="s">
        <v>29</v>
      </c>
      <c r="H17551" t="s">
        <v>23</v>
      </c>
      <c r="I17551">
        <v>3.3</v>
      </c>
      <c r="J17551">
        <v>5</v>
      </c>
      <c r="K17551" t="s">
        <v>20</v>
      </c>
      <c r="L17551">
        <v>2022</v>
      </c>
      <c r="M17551">
        <v>7</v>
      </c>
      <c r="N17551">
        <v>2022</v>
      </c>
    </row>
    <row r="17552" spans="1:14">
      <c r="A17552" t="s">
        <v>14</v>
      </c>
      <c r="B17552" t="s">
        <v>33</v>
      </c>
      <c r="C17552" t="s">
        <v>160</v>
      </c>
      <c r="D17552" t="s">
        <v>17</v>
      </c>
      <c r="E17552">
        <v>2755</v>
      </c>
      <c r="G17552" t="s">
        <v>29</v>
      </c>
      <c r="H17552" t="s">
        <v>23</v>
      </c>
      <c r="I17552">
        <v>3.3</v>
      </c>
      <c r="J17552">
        <v>5</v>
      </c>
      <c r="K17552" t="s">
        <v>20</v>
      </c>
      <c r="L17552">
        <v>2022</v>
      </c>
      <c r="M17552">
        <v>7</v>
      </c>
      <c r="N17552">
        <v>2022</v>
      </c>
    </row>
    <row r="17553" spans="1:14">
      <c r="A17553" t="s">
        <v>14</v>
      </c>
      <c r="B17553" t="s">
        <v>27</v>
      </c>
      <c r="C17553" t="s">
        <v>219</v>
      </c>
      <c r="D17553" t="s">
        <v>17</v>
      </c>
      <c r="E17553">
        <v>1499</v>
      </c>
      <c r="G17553" t="s">
        <v>29</v>
      </c>
      <c r="H17553" t="s">
        <v>23</v>
      </c>
      <c r="I17553">
        <v>2.36</v>
      </c>
      <c r="J17553">
        <v>4</v>
      </c>
      <c r="K17553" t="s">
        <v>24</v>
      </c>
      <c r="L17553">
        <v>2022</v>
      </c>
      <c r="M17553">
        <v>7</v>
      </c>
      <c r="N17553">
        <v>2022</v>
      </c>
    </row>
    <row r="17554" spans="1:14">
      <c r="A17554" t="s">
        <v>14</v>
      </c>
      <c r="B17554" t="s">
        <v>31</v>
      </c>
      <c r="C17554">
        <v>116</v>
      </c>
      <c r="D17554" t="s">
        <v>17</v>
      </c>
      <c r="E17554">
        <v>1950</v>
      </c>
      <c r="G17554" t="s">
        <v>29</v>
      </c>
      <c r="H17554" t="s">
        <v>23</v>
      </c>
      <c r="I17554">
        <v>3.2</v>
      </c>
      <c r="J17554">
        <v>4</v>
      </c>
      <c r="K17554" t="s">
        <v>20</v>
      </c>
      <c r="L17554">
        <v>2022</v>
      </c>
      <c r="M17554">
        <v>7</v>
      </c>
      <c r="N17554">
        <v>2022</v>
      </c>
    </row>
    <row r="17555" spans="1:14">
      <c r="A17555" t="s">
        <v>14</v>
      </c>
      <c r="B17555" t="s">
        <v>15</v>
      </c>
      <c r="C17555" t="s">
        <v>125</v>
      </c>
      <c r="D17555" t="s">
        <v>17</v>
      </c>
      <c r="E17555">
        <v>5193</v>
      </c>
      <c r="G17555" t="s">
        <v>18</v>
      </c>
      <c r="H17555" t="s">
        <v>19</v>
      </c>
      <c r="I17555">
        <v>5.5</v>
      </c>
      <c r="J17555">
        <v>2</v>
      </c>
      <c r="K17555" t="s">
        <v>20</v>
      </c>
      <c r="L17555">
        <v>2022</v>
      </c>
      <c r="M17555">
        <v>7</v>
      </c>
      <c r="N17555">
        <v>2022</v>
      </c>
    </row>
    <row r="17556" spans="1:14">
      <c r="A17556" t="s">
        <v>14</v>
      </c>
      <c r="B17556" t="s">
        <v>33</v>
      </c>
      <c r="C17556" t="s">
        <v>160</v>
      </c>
      <c r="D17556" t="s">
        <v>17</v>
      </c>
      <c r="E17556">
        <v>2755</v>
      </c>
      <c r="G17556" t="s">
        <v>29</v>
      </c>
      <c r="H17556" t="s">
        <v>23</v>
      </c>
      <c r="I17556">
        <v>3.3</v>
      </c>
      <c r="J17556">
        <v>5</v>
      </c>
      <c r="K17556" t="s">
        <v>20</v>
      </c>
      <c r="L17556">
        <v>2022</v>
      </c>
      <c r="M17556">
        <v>7</v>
      </c>
      <c r="N17556">
        <v>2022</v>
      </c>
    </row>
    <row r="17557" spans="1:14">
      <c r="A17557" t="s">
        <v>14</v>
      </c>
      <c r="B17557" t="s">
        <v>42</v>
      </c>
      <c r="C17557" t="s">
        <v>245</v>
      </c>
      <c r="D17557" t="s">
        <v>17</v>
      </c>
      <c r="E17557">
        <v>2151</v>
      </c>
      <c r="G17557" t="s">
        <v>29</v>
      </c>
      <c r="H17557" t="s">
        <v>23</v>
      </c>
      <c r="I17557">
        <v>2.5499999999999998</v>
      </c>
      <c r="J17557">
        <v>4</v>
      </c>
      <c r="K17557" t="s">
        <v>20</v>
      </c>
      <c r="L17557">
        <v>2022</v>
      </c>
      <c r="M17557">
        <v>7</v>
      </c>
      <c r="N17557">
        <v>2022</v>
      </c>
    </row>
    <row r="17558" spans="1:14">
      <c r="A17558" t="s">
        <v>14</v>
      </c>
      <c r="B17558" t="s">
        <v>33</v>
      </c>
      <c r="C17558" t="s">
        <v>160</v>
      </c>
      <c r="D17558" t="s">
        <v>17</v>
      </c>
      <c r="E17558">
        <v>2755</v>
      </c>
      <c r="G17558" t="s">
        <v>29</v>
      </c>
      <c r="H17558" t="s">
        <v>23</v>
      </c>
      <c r="I17558">
        <v>3.3</v>
      </c>
      <c r="J17558">
        <v>5</v>
      </c>
      <c r="K17558" t="s">
        <v>20</v>
      </c>
      <c r="L17558">
        <v>2022</v>
      </c>
      <c r="M17558">
        <v>7</v>
      </c>
      <c r="N17558">
        <v>2022</v>
      </c>
    </row>
    <row r="17559" spans="1:14">
      <c r="A17559" t="s">
        <v>14</v>
      </c>
      <c r="B17559" t="s">
        <v>33</v>
      </c>
      <c r="C17559" t="s">
        <v>160</v>
      </c>
      <c r="D17559" t="s">
        <v>17</v>
      </c>
      <c r="E17559">
        <v>2755</v>
      </c>
      <c r="G17559" t="s">
        <v>29</v>
      </c>
      <c r="H17559" t="s">
        <v>23</v>
      </c>
      <c r="I17559">
        <v>3.3</v>
      </c>
      <c r="J17559">
        <v>5</v>
      </c>
      <c r="K17559" t="s">
        <v>20</v>
      </c>
      <c r="L17559">
        <v>2022</v>
      </c>
      <c r="M17559">
        <v>7</v>
      </c>
      <c r="N17559">
        <v>2022</v>
      </c>
    </row>
    <row r="17560" spans="1:14">
      <c r="A17560" t="s">
        <v>14</v>
      </c>
      <c r="B17560" t="s">
        <v>38</v>
      </c>
      <c r="C17560" t="s">
        <v>250</v>
      </c>
      <c r="D17560" t="s">
        <v>17</v>
      </c>
      <c r="E17560">
        <v>1968</v>
      </c>
      <c r="G17560" t="s">
        <v>29</v>
      </c>
      <c r="H17560" t="s">
        <v>23</v>
      </c>
      <c r="I17560">
        <v>3.2</v>
      </c>
      <c r="J17560">
        <v>5</v>
      </c>
      <c r="K17560" t="s">
        <v>20</v>
      </c>
      <c r="L17560">
        <v>2022</v>
      </c>
      <c r="M17560">
        <v>7</v>
      </c>
      <c r="N17560">
        <v>2022</v>
      </c>
    </row>
    <row r="17561" spans="1:14">
      <c r="A17561" t="s">
        <v>14</v>
      </c>
      <c r="B17561" t="s">
        <v>33</v>
      </c>
      <c r="C17561" t="s">
        <v>160</v>
      </c>
      <c r="D17561" t="s">
        <v>17</v>
      </c>
      <c r="E17561">
        <v>2755</v>
      </c>
      <c r="G17561" t="s">
        <v>29</v>
      </c>
      <c r="H17561" t="s">
        <v>23</v>
      </c>
      <c r="I17561">
        <v>3.3</v>
      </c>
      <c r="J17561">
        <v>5</v>
      </c>
      <c r="K17561" t="s">
        <v>20</v>
      </c>
      <c r="L17561">
        <v>2022</v>
      </c>
      <c r="M17561">
        <v>7</v>
      </c>
      <c r="N17561">
        <v>2022</v>
      </c>
    </row>
    <row r="17562" spans="1:14">
      <c r="A17562" t="s">
        <v>14</v>
      </c>
      <c r="B17562" t="s">
        <v>36</v>
      </c>
      <c r="C17562" t="s">
        <v>226</v>
      </c>
      <c r="D17562" t="s">
        <v>17</v>
      </c>
      <c r="E17562">
        <v>2151</v>
      </c>
      <c r="G17562" t="s">
        <v>29</v>
      </c>
      <c r="H17562" t="s">
        <v>23</v>
      </c>
      <c r="I17562">
        <v>2.5099999999999998</v>
      </c>
      <c r="J17562">
        <v>4</v>
      </c>
      <c r="K17562" t="s">
        <v>24</v>
      </c>
      <c r="L17562">
        <v>2022</v>
      </c>
      <c r="M17562">
        <v>7</v>
      </c>
      <c r="N17562">
        <v>2022</v>
      </c>
    </row>
    <row r="17563" spans="1:14">
      <c r="A17563" t="s">
        <v>14</v>
      </c>
      <c r="B17563" t="s">
        <v>40</v>
      </c>
      <c r="C17563" t="s">
        <v>207</v>
      </c>
      <c r="D17563" t="s">
        <v>17</v>
      </c>
      <c r="E17563">
        <v>4009</v>
      </c>
      <c r="G17563" t="s">
        <v>18</v>
      </c>
      <c r="H17563" t="s">
        <v>19</v>
      </c>
      <c r="I17563">
        <v>5.5</v>
      </c>
      <c r="J17563">
        <v>2</v>
      </c>
      <c r="K17563" t="s">
        <v>20</v>
      </c>
      <c r="L17563">
        <v>2022</v>
      </c>
      <c r="M17563">
        <v>7</v>
      </c>
      <c r="N17563">
        <v>2022</v>
      </c>
    </row>
    <row r="17564" spans="1:14">
      <c r="A17564" t="s">
        <v>14</v>
      </c>
      <c r="B17564" t="s">
        <v>15</v>
      </c>
      <c r="C17564" t="s">
        <v>209</v>
      </c>
      <c r="D17564" t="s">
        <v>17</v>
      </c>
      <c r="E17564">
        <v>1898</v>
      </c>
      <c r="G17564" t="s">
        <v>18</v>
      </c>
      <c r="H17564" t="s">
        <v>19</v>
      </c>
      <c r="I17564">
        <v>3.5</v>
      </c>
      <c r="J17564">
        <v>2</v>
      </c>
      <c r="K17564" t="s">
        <v>20</v>
      </c>
      <c r="L17564">
        <v>2022</v>
      </c>
      <c r="M17564">
        <v>7</v>
      </c>
      <c r="N17564">
        <v>2022</v>
      </c>
    </row>
    <row r="17565" spans="1:14">
      <c r="A17565" t="s">
        <v>14</v>
      </c>
      <c r="B17565" t="s">
        <v>15</v>
      </c>
      <c r="C17565" t="s">
        <v>125</v>
      </c>
      <c r="D17565" t="s">
        <v>17</v>
      </c>
      <c r="E17565">
        <v>5193</v>
      </c>
      <c r="G17565" t="s">
        <v>18</v>
      </c>
      <c r="H17565" t="s">
        <v>19</v>
      </c>
      <c r="I17565">
        <v>5.5</v>
      </c>
      <c r="J17565">
        <v>2</v>
      </c>
      <c r="K17565" t="s">
        <v>20</v>
      </c>
      <c r="L17565">
        <v>2022</v>
      </c>
      <c r="M17565">
        <v>7</v>
      </c>
      <c r="N17565">
        <v>2022</v>
      </c>
    </row>
    <row r="17566" spans="1:14">
      <c r="A17566" t="s">
        <v>14</v>
      </c>
      <c r="B17566" t="s">
        <v>31</v>
      </c>
      <c r="C17566" t="s">
        <v>278</v>
      </c>
      <c r="D17566" t="s">
        <v>17</v>
      </c>
      <c r="E17566">
        <v>1950</v>
      </c>
      <c r="G17566" t="s">
        <v>29</v>
      </c>
      <c r="H17566" t="s">
        <v>23</v>
      </c>
      <c r="I17566">
        <v>3.2</v>
      </c>
      <c r="J17566">
        <v>4</v>
      </c>
      <c r="K17566" t="s">
        <v>20</v>
      </c>
      <c r="L17566">
        <v>2022</v>
      </c>
      <c r="M17566">
        <v>7</v>
      </c>
      <c r="N17566">
        <v>2022</v>
      </c>
    </row>
    <row r="17567" spans="1:14">
      <c r="A17567" t="s">
        <v>14</v>
      </c>
      <c r="B17567" t="s">
        <v>33</v>
      </c>
      <c r="C17567" t="s">
        <v>160</v>
      </c>
      <c r="D17567" t="s">
        <v>17</v>
      </c>
      <c r="E17567">
        <v>2755</v>
      </c>
      <c r="G17567" t="s">
        <v>29</v>
      </c>
      <c r="H17567" t="s">
        <v>23</v>
      </c>
      <c r="I17567">
        <v>3.3</v>
      </c>
      <c r="J17567">
        <v>5</v>
      </c>
      <c r="K17567" t="s">
        <v>20</v>
      </c>
      <c r="L17567">
        <v>2022</v>
      </c>
      <c r="M17567">
        <v>7</v>
      </c>
      <c r="N17567">
        <v>2022</v>
      </c>
    </row>
    <row r="17568" spans="1:14">
      <c r="A17568" t="s">
        <v>14</v>
      </c>
      <c r="B17568" t="s">
        <v>33</v>
      </c>
      <c r="C17568" t="s">
        <v>160</v>
      </c>
      <c r="D17568" t="s">
        <v>17</v>
      </c>
      <c r="E17568">
        <v>2755</v>
      </c>
      <c r="G17568" t="s">
        <v>29</v>
      </c>
      <c r="H17568" t="s">
        <v>23</v>
      </c>
      <c r="I17568">
        <v>3.3</v>
      </c>
      <c r="J17568">
        <v>2</v>
      </c>
      <c r="K17568" t="s">
        <v>20</v>
      </c>
      <c r="L17568">
        <v>2022</v>
      </c>
      <c r="M17568">
        <v>7</v>
      </c>
      <c r="N17568">
        <v>2022</v>
      </c>
    </row>
    <row r="17569" spans="1:14">
      <c r="A17569" t="s">
        <v>14</v>
      </c>
      <c r="B17569" t="s">
        <v>31</v>
      </c>
      <c r="C17569" t="s">
        <v>278</v>
      </c>
      <c r="D17569" t="s">
        <v>17</v>
      </c>
      <c r="E17569">
        <v>1950</v>
      </c>
      <c r="G17569" t="s">
        <v>29</v>
      </c>
      <c r="H17569" t="s">
        <v>23</v>
      </c>
      <c r="I17569">
        <v>3.2</v>
      </c>
      <c r="J17569">
        <v>4</v>
      </c>
      <c r="K17569" t="s">
        <v>20</v>
      </c>
      <c r="L17569">
        <v>2022</v>
      </c>
      <c r="M17569">
        <v>7</v>
      </c>
      <c r="N17569">
        <v>2022</v>
      </c>
    </row>
    <row r="17570" spans="1:14">
      <c r="A17570" t="s">
        <v>14</v>
      </c>
      <c r="B17570" t="s">
        <v>15</v>
      </c>
      <c r="C17570" t="s">
        <v>145</v>
      </c>
      <c r="D17570" t="s">
        <v>17</v>
      </c>
      <c r="E17570">
        <v>5193</v>
      </c>
      <c r="G17570" t="s">
        <v>18</v>
      </c>
      <c r="H17570" t="s">
        <v>19</v>
      </c>
      <c r="I17570">
        <v>5.5</v>
      </c>
      <c r="J17570">
        <v>5</v>
      </c>
      <c r="K17570" t="s">
        <v>20</v>
      </c>
      <c r="L17570">
        <v>2022</v>
      </c>
      <c r="M17570">
        <v>7</v>
      </c>
      <c r="N17570">
        <v>2022</v>
      </c>
    </row>
    <row r="17571" spans="1:14">
      <c r="A17571" t="s">
        <v>14</v>
      </c>
      <c r="B17571" t="s">
        <v>42</v>
      </c>
      <c r="C17571" t="s">
        <v>268</v>
      </c>
      <c r="D17571" t="s">
        <v>17</v>
      </c>
      <c r="E17571">
        <v>2199</v>
      </c>
      <c r="G17571" t="s">
        <v>29</v>
      </c>
      <c r="H17571" t="s">
        <v>23</v>
      </c>
      <c r="I17571">
        <v>3.19</v>
      </c>
      <c r="J17571">
        <v>5</v>
      </c>
      <c r="K17571" t="s">
        <v>24</v>
      </c>
      <c r="L17571">
        <v>2022</v>
      </c>
      <c r="M17571">
        <v>7</v>
      </c>
      <c r="N17571">
        <v>2022</v>
      </c>
    </row>
    <row r="17572" spans="1:14">
      <c r="A17572" t="s">
        <v>14</v>
      </c>
      <c r="B17572" t="s">
        <v>31</v>
      </c>
      <c r="C17572" t="s">
        <v>214</v>
      </c>
      <c r="D17572" t="s">
        <v>17</v>
      </c>
      <c r="E17572">
        <v>2143</v>
      </c>
      <c r="G17572" t="s">
        <v>29</v>
      </c>
      <c r="H17572" t="s">
        <v>23</v>
      </c>
      <c r="I17572">
        <v>3.05</v>
      </c>
      <c r="J17572">
        <v>4</v>
      </c>
      <c r="K17572" t="s">
        <v>20</v>
      </c>
      <c r="L17572">
        <v>2021</v>
      </c>
      <c r="M17572">
        <v>7</v>
      </c>
      <c r="N17572">
        <v>2022</v>
      </c>
    </row>
    <row r="17573" spans="1:14">
      <c r="A17573" t="s">
        <v>14</v>
      </c>
      <c r="B17573" t="s">
        <v>36</v>
      </c>
      <c r="C17573" t="s">
        <v>226</v>
      </c>
      <c r="D17573" t="s">
        <v>17</v>
      </c>
      <c r="E17573">
        <v>2151</v>
      </c>
      <c r="G17573" t="s">
        <v>29</v>
      </c>
      <c r="H17573" t="s">
        <v>23</v>
      </c>
      <c r="I17573">
        <v>2.5099999999999998</v>
      </c>
      <c r="J17573">
        <v>4</v>
      </c>
      <c r="K17573" t="s">
        <v>24</v>
      </c>
      <c r="L17573">
        <v>2022</v>
      </c>
      <c r="M17573">
        <v>7</v>
      </c>
      <c r="N17573">
        <v>2022</v>
      </c>
    </row>
    <row r="17574" spans="1:14">
      <c r="A17574" t="s">
        <v>14</v>
      </c>
      <c r="B17574" t="s">
        <v>31</v>
      </c>
      <c r="C17574" t="s">
        <v>214</v>
      </c>
      <c r="D17574" t="s">
        <v>17</v>
      </c>
      <c r="E17574">
        <v>2143</v>
      </c>
      <c r="G17574" t="s">
        <v>29</v>
      </c>
      <c r="H17574" t="s">
        <v>23</v>
      </c>
      <c r="I17574">
        <v>3.05</v>
      </c>
      <c r="J17574">
        <v>4</v>
      </c>
      <c r="K17574" t="s">
        <v>20</v>
      </c>
      <c r="L17574">
        <v>2021</v>
      </c>
      <c r="M17574">
        <v>7</v>
      </c>
      <c r="N17574">
        <v>2022</v>
      </c>
    </row>
    <row r="17575" spans="1:14">
      <c r="A17575" t="s">
        <v>14</v>
      </c>
      <c r="B17575" t="s">
        <v>15</v>
      </c>
      <c r="C17575" t="s">
        <v>125</v>
      </c>
      <c r="D17575" t="s">
        <v>17</v>
      </c>
      <c r="E17575">
        <v>5193</v>
      </c>
      <c r="G17575" t="s">
        <v>18</v>
      </c>
      <c r="H17575" t="s">
        <v>19</v>
      </c>
      <c r="I17575">
        <v>5.5</v>
      </c>
      <c r="J17575">
        <v>2</v>
      </c>
      <c r="K17575" t="s">
        <v>20</v>
      </c>
      <c r="L17575">
        <v>2022</v>
      </c>
      <c r="M17575">
        <v>7</v>
      </c>
      <c r="N17575">
        <v>2022</v>
      </c>
    </row>
    <row r="17576" spans="1:14">
      <c r="A17576" t="s">
        <v>14</v>
      </c>
      <c r="B17576" t="s">
        <v>15</v>
      </c>
      <c r="C17576" t="s">
        <v>209</v>
      </c>
      <c r="D17576" t="s">
        <v>17</v>
      </c>
      <c r="E17576">
        <v>1898</v>
      </c>
      <c r="G17576" t="s">
        <v>50</v>
      </c>
      <c r="H17576" t="s">
        <v>19</v>
      </c>
      <c r="I17576">
        <v>3.5</v>
      </c>
      <c r="J17576">
        <v>2</v>
      </c>
      <c r="K17576" t="s">
        <v>20</v>
      </c>
      <c r="L17576">
        <v>2022</v>
      </c>
      <c r="M17576">
        <v>7</v>
      </c>
      <c r="N17576">
        <v>2022</v>
      </c>
    </row>
    <row r="17577" spans="1:14">
      <c r="A17577" t="s">
        <v>14</v>
      </c>
      <c r="B17577" t="s">
        <v>15</v>
      </c>
      <c r="C17577" t="s">
        <v>209</v>
      </c>
      <c r="D17577" t="s">
        <v>17</v>
      </c>
      <c r="E17577">
        <v>1898</v>
      </c>
      <c r="G17577" t="s">
        <v>50</v>
      </c>
      <c r="H17577" t="s">
        <v>19</v>
      </c>
      <c r="I17577">
        <v>3.5</v>
      </c>
      <c r="J17577">
        <v>2</v>
      </c>
      <c r="K17577" t="s">
        <v>24</v>
      </c>
      <c r="L17577">
        <v>2021</v>
      </c>
      <c r="M17577">
        <v>7</v>
      </c>
      <c r="N17577">
        <v>2022</v>
      </c>
    </row>
    <row r="17578" spans="1:14">
      <c r="A17578" t="s">
        <v>14</v>
      </c>
      <c r="B17578" t="s">
        <v>15</v>
      </c>
      <c r="C17578" t="s">
        <v>125</v>
      </c>
      <c r="D17578" t="s">
        <v>17</v>
      </c>
      <c r="E17578">
        <v>5193</v>
      </c>
      <c r="G17578" t="s">
        <v>18</v>
      </c>
      <c r="H17578" t="s">
        <v>19</v>
      </c>
      <c r="I17578">
        <v>5.5</v>
      </c>
      <c r="J17578">
        <v>2</v>
      </c>
      <c r="K17578" t="s">
        <v>20</v>
      </c>
      <c r="L17578">
        <v>2022</v>
      </c>
      <c r="M17578">
        <v>7</v>
      </c>
      <c r="N17578">
        <v>2022</v>
      </c>
    </row>
    <row r="17579" spans="1:14">
      <c r="A17579" t="s">
        <v>14</v>
      </c>
      <c r="B17579" t="s">
        <v>15</v>
      </c>
      <c r="C17579" t="s">
        <v>125</v>
      </c>
      <c r="D17579" t="s">
        <v>17</v>
      </c>
      <c r="E17579">
        <v>5193</v>
      </c>
      <c r="G17579" t="s">
        <v>18</v>
      </c>
      <c r="H17579" t="s">
        <v>19</v>
      </c>
      <c r="I17579">
        <v>5.5</v>
      </c>
      <c r="J17579">
        <v>2</v>
      </c>
      <c r="K17579" t="s">
        <v>20</v>
      </c>
      <c r="L17579">
        <v>2022</v>
      </c>
      <c r="M17579">
        <v>7</v>
      </c>
      <c r="N17579">
        <v>2022</v>
      </c>
    </row>
    <row r="17580" spans="1:14">
      <c r="A17580" t="s">
        <v>14</v>
      </c>
      <c r="B17580" t="s">
        <v>42</v>
      </c>
      <c r="C17580" t="s">
        <v>245</v>
      </c>
      <c r="D17580" t="s">
        <v>17</v>
      </c>
      <c r="E17580">
        <v>2151</v>
      </c>
      <c r="G17580" t="s">
        <v>29</v>
      </c>
      <c r="H17580" t="s">
        <v>23</v>
      </c>
      <c r="I17580">
        <v>2.5499999999999998</v>
      </c>
      <c r="J17580">
        <v>4</v>
      </c>
      <c r="K17580" t="s">
        <v>20</v>
      </c>
      <c r="L17580">
        <v>2022</v>
      </c>
      <c r="M17580">
        <v>7</v>
      </c>
      <c r="N17580">
        <v>2022</v>
      </c>
    </row>
    <row r="17581" spans="1:14">
      <c r="A17581" t="s">
        <v>14</v>
      </c>
      <c r="B17581" t="s">
        <v>33</v>
      </c>
      <c r="C17581" t="s">
        <v>160</v>
      </c>
      <c r="D17581" t="s">
        <v>17</v>
      </c>
      <c r="E17581">
        <v>2755</v>
      </c>
      <c r="G17581" t="s">
        <v>29</v>
      </c>
      <c r="H17581" t="s">
        <v>23</v>
      </c>
      <c r="I17581">
        <v>3.3</v>
      </c>
      <c r="J17581">
        <v>5</v>
      </c>
      <c r="K17581" t="s">
        <v>20</v>
      </c>
      <c r="L17581">
        <v>2022</v>
      </c>
      <c r="M17581">
        <v>7</v>
      </c>
      <c r="N17581">
        <v>2022</v>
      </c>
    </row>
    <row r="17582" spans="1:14">
      <c r="A17582" t="s">
        <v>14</v>
      </c>
      <c r="B17582" t="s">
        <v>54</v>
      </c>
      <c r="C17582" t="s">
        <v>273</v>
      </c>
      <c r="D17582" t="s">
        <v>17</v>
      </c>
      <c r="E17582">
        <v>1995</v>
      </c>
      <c r="G17582" t="s">
        <v>29</v>
      </c>
      <c r="H17582" t="s">
        <v>23</v>
      </c>
      <c r="I17582">
        <v>3.4</v>
      </c>
      <c r="J17582">
        <v>5</v>
      </c>
      <c r="K17582" t="s">
        <v>24</v>
      </c>
      <c r="L17582">
        <v>2021</v>
      </c>
      <c r="M17582">
        <v>7</v>
      </c>
      <c r="N17582">
        <v>2022</v>
      </c>
    </row>
    <row r="17583" spans="1:14">
      <c r="A17583" t="s">
        <v>14</v>
      </c>
      <c r="B17583" t="s">
        <v>40</v>
      </c>
      <c r="C17583" t="s">
        <v>218</v>
      </c>
      <c r="D17583" t="s">
        <v>17</v>
      </c>
      <c r="E17583">
        <v>4009</v>
      </c>
      <c r="G17583" t="s">
        <v>18</v>
      </c>
      <c r="H17583" t="s">
        <v>19</v>
      </c>
      <c r="I17583">
        <v>5.5</v>
      </c>
      <c r="J17583">
        <v>2</v>
      </c>
      <c r="K17583" t="s">
        <v>20</v>
      </c>
      <c r="L17583">
        <v>2022</v>
      </c>
      <c r="M17583">
        <v>7</v>
      </c>
      <c r="N17583">
        <v>2022</v>
      </c>
    </row>
    <row r="17584" spans="1:14">
      <c r="A17584" t="s">
        <v>14</v>
      </c>
      <c r="B17584" t="s">
        <v>15</v>
      </c>
      <c r="C17584" t="s">
        <v>125</v>
      </c>
      <c r="D17584" t="s">
        <v>17</v>
      </c>
      <c r="E17584">
        <v>5193</v>
      </c>
      <c r="G17584" t="s">
        <v>18</v>
      </c>
      <c r="H17584" t="s">
        <v>19</v>
      </c>
      <c r="I17584">
        <v>5.5</v>
      </c>
      <c r="J17584">
        <v>2</v>
      </c>
      <c r="K17584" t="s">
        <v>20</v>
      </c>
      <c r="L17584">
        <v>2022</v>
      </c>
      <c r="M17584">
        <v>7</v>
      </c>
      <c r="N17584">
        <v>2022</v>
      </c>
    </row>
    <row r="17585" spans="1:14">
      <c r="A17585" t="s">
        <v>14</v>
      </c>
      <c r="B17585" t="s">
        <v>42</v>
      </c>
      <c r="C17585" t="s">
        <v>245</v>
      </c>
      <c r="D17585" t="s">
        <v>17</v>
      </c>
      <c r="E17585">
        <v>2151</v>
      </c>
      <c r="G17585" t="s">
        <v>29</v>
      </c>
      <c r="H17585" t="s">
        <v>23</v>
      </c>
      <c r="I17585">
        <v>2.5499999999999998</v>
      </c>
      <c r="J17585">
        <v>4</v>
      </c>
      <c r="K17585" t="s">
        <v>20</v>
      </c>
      <c r="L17585">
        <v>2022</v>
      </c>
      <c r="M17585">
        <v>7</v>
      </c>
      <c r="N17585">
        <v>2022</v>
      </c>
    </row>
    <row r="17586" spans="1:14">
      <c r="A17586" t="s">
        <v>14</v>
      </c>
      <c r="B17586" t="s">
        <v>38</v>
      </c>
      <c r="C17586" t="s">
        <v>250</v>
      </c>
      <c r="D17586" t="s">
        <v>17</v>
      </c>
      <c r="E17586">
        <v>1968</v>
      </c>
      <c r="G17586" t="s">
        <v>29</v>
      </c>
      <c r="H17586" t="s">
        <v>23</v>
      </c>
      <c r="I17586">
        <v>3.2</v>
      </c>
      <c r="J17586">
        <v>5</v>
      </c>
      <c r="K17586" t="s">
        <v>20</v>
      </c>
      <c r="L17586">
        <v>2022</v>
      </c>
      <c r="M17586">
        <v>7</v>
      </c>
      <c r="N17586">
        <v>2022</v>
      </c>
    </row>
    <row r="17587" spans="1:14">
      <c r="A17587" t="s">
        <v>14</v>
      </c>
      <c r="B17587" t="s">
        <v>33</v>
      </c>
      <c r="C17587" t="s">
        <v>160</v>
      </c>
      <c r="D17587" t="s">
        <v>17</v>
      </c>
      <c r="E17587">
        <v>2755</v>
      </c>
      <c r="G17587" t="s">
        <v>29</v>
      </c>
      <c r="H17587" t="s">
        <v>23</v>
      </c>
      <c r="I17587">
        <v>3.3</v>
      </c>
      <c r="J17587">
        <v>5</v>
      </c>
      <c r="K17587" t="s">
        <v>20</v>
      </c>
      <c r="L17587">
        <v>2022</v>
      </c>
      <c r="M17587">
        <v>7</v>
      </c>
      <c r="N17587">
        <v>2022</v>
      </c>
    </row>
    <row r="17588" spans="1:14">
      <c r="A17588" t="s">
        <v>14</v>
      </c>
      <c r="B17588" t="s">
        <v>38</v>
      </c>
      <c r="C17588" t="s">
        <v>250</v>
      </c>
      <c r="D17588" t="s">
        <v>17</v>
      </c>
      <c r="E17588">
        <v>1968</v>
      </c>
      <c r="G17588" t="s">
        <v>29</v>
      </c>
      <c r="H17588" t="s">
        <v>23</v>
      </c>
      <c r="I17588">
        <v>3.2</v>
      </c>
      <c r="J17588">
        <v>5</v>
      </c>
      <c r="K17588" t="s">
        <v>20</v>
      </c>
      <c r="L17588">
        <v>2022</v>
      </c>
      <c r="M17588">
        <v>7</v>
      </c>
      <c r="N17588">
        <v>2022</v>
      </c>
    </row>
    <row r="17589" spans="1:14">
      <c r="A17589" t="s">
        <v>14</v>
      </c>
      <c r="B17589" t="s">
        <v>33</v>
      </c>
      <c r="C17589" t="s">
        <v>160</v>
      </c>
      <c r="D17589" t="s">
        <v>17</v>
      </c>
      <c r="E17589">
        <v>2755</v>
      </c>
      <c r="G17589" t="s">
        <v>29</v>
      </c>
      <c r="H17589" t="s">
        <v>23</v>
      </c>
      <c r="I17589">
        <v>3.3</v>
      </c>
      <c r="J17589">
        <v>5</v>
      </c>
      <c r="K17589" t="s">
        <v>20</v>
      </c>
      <c r="L17589">
        <v>2022</v>
      </c>
      <c r="M17589">
        <v>7</v>
      </c>
      <c r="N17589">
        <v>2022</v>
      </c>
    </row>
    <row r="17590" spans="1:14">
      <c r="A17590" t="s">
        <v>14</v>
      </c>
      <c r="B17590" t="s">
        <v>33</v>
      </c>
      <c r="C17590" t="s">
        <v>160</v>
      </c>
      <c r="D17590" t="s">
        <v>17</v>
      </c>
      <c r="E17590">
        <v>2755</v>
      </c>
      <c r="G17590" t="s">
        <v>29</v>
      </c>
      <c r="H17590" t="s">
        <v>23</v>
      </c>
      <c r="I17590">
        <v>3.3</v>
      </c>
      <c r="J17590">
        <v>5</v>
      </c>
      <c r="K17590" t="s">
        <v>20</v>
      </c>
      <c r="L17590">
        <v>2022</v>
      </c>
      <c r="M17590">
        <v>7</v>
      </c>
      <c r="N17590">
        <v>2022</v>
      </c>
    </row>
    <row r="17591" spans="1:14">
      <c r="A17591" t="s">
        <v>14</v>
      </c>
      <c r="B17591" t="s">
        <v>33</v>
      </c>
      <c r="C17591" t="s">
        <v>160</v>
      </c>
      <c r="D17591" t="s">
        <v>17</v>
      </c>
      <c r="E17591">
        <v>2755</v>
      </c>
      <c r="G17591" t="s">
        <v>29</v>
      </c>
      <c r="H17591" t="s">
        <v>23</v>
      </c>
      <c r="I17591">
        <v>3.3</v>
      </c>
      <c r="J17591">
        <v>5</v>
      </c>
      <c r="K17591" t="s">
        <v>20</v>
      </c>
      <c r="L17591">
        <v>2022</v>
      </c>
      <c r="M17591">
        <v>7</v>
      </c>
      <c r="N17591">
        <v>2022</v>
      </c>
    </row>
    <row r="17592" spans="1:14">
      <c r="A17592" t="s">
        <v>14</v>
      </c>
      <c r="B17592" t="s">
        <v>36</v>
      </c>
      <c r="C17592" t="s">
        <v>226</v>
      </c>
      <c r="D17592" t="s">
        <v>17</v>
      </c>
      <c r="E17592">
        <v>2151</v>
      </c>
      <c r="G17592" t="s">
        <v>29</v>
      </c>
      <c r="H17592" t="s">
        <v>23</v>
      </c>
      <c r="I17592">
        <v>2.5099999999999998</v>
      </c>
      <c r="J17592">
        <v>4</v>
      </c>
      <c r="K17592" t="s">
        <v>24</v>
      </c>
      <c r="L17592">
        <v>2022</v>
      </c>
      <c r="M17592">
        <v>7</v>
      </c>
      <c r="N17592">
        <v>2022</v>
      </c>
    </row>
    <row r="17593" spans="1:14">
      <c r="A17593" t="s">
        <v>14</v>
      </c>
      <c r="B17593" t="s">
        <v>40</v>
      </c>
      <c r="C17593" t="s">
        <v>213</v>
      </c>
      <c r="D17593" t="s">
        <v>17</v>
      </c>
      <c r="E17593">
        <v>4009</v>
      </c>
      <c r="G17593" t="s">
        <v>18</v>
      </c>
      <c r="H17593" t="s">
        <v>19</v>
      </c>
      <c r="I17593">
        <v>5.5</v>
      </c>
      <c r="J17593">
        <v>5</v>
      </c>
      <c r="K17593" t="s">
        <v>20</v>
      </c>
      <c r="L17593">
        <v>2022</v>
      </c>
      <c r="M17593">
        <v>7</v>
      </c>
      <c r="N17593">
        <v>2022</v>
      </c>
    </row>
    <row r="17594" spans="1:14">
      <c r="A17594" t="s">
        <v>14</v>
      </c>
      <c r="B17594" t="s">
        <v>33</v>
      </c>
      <c r="C17594" t="s">
        <v>160</v>
      </c>
      <c r="D17594" t="s">
        <v>17</v>
      </c>
      <c r="E17594">
        <v>2755</v>
      </c>
      <c r="G17594" t="s">
        <v>29</v>
      </c>
      <c r="H17594" t="s">
        <v>23</v>
      </c>
      <c r="I17594">
        <v>3.3</v>
      </c>
      <c r="J17594">
        <v>5</v>
      </c>
      <c r="K17594" t="s">
        <v>20</v>
      </c>
      <c r="L17594">
        <v>2022</v>
      </c>
      <c r="M17594">
        <v>7</v>
      </c>
      <c r="N17594">
        <v>2022</v>
      </c>
    </row>
    <row r="17595" spans="1:14">
      <c r="A17595" t="s">
        <v>14</v>
      </c>
      <c r="B17595" t="s">
        <v>33</v>
      </c>
      <c r="C17595" t="s">
        <v>160</v>
      </c>
      <c r="D17595" t="s">
        <v>17</v>
      </c>
      <c r="E17595">
        <v>2755</v>
      </c>
      <c r="G17595" t="s">
        <v>29</v>
      </c>
      <c r="H17595" t="s">
        <v>23</v>
      </c>
      <c r="I17595">
        <v>3.3</v>
      </c>
      <c r="J17595">
        <v>5</v>
      </c>
      <c r="K17595" t="s">
        <v>20</v>
      </c>
      <c r="L17595">
        <v>2022</v>
      </c>
      <c r="M17595">
        <v>7</v>
      </c>
      <c r="N17595">
        <v>2022</v>
      </c>
    </row>
    <row r="17596" spans="1:14">
      <c r="A17596" t="s">
        <v>14</v>
      </c>
      <c r="B17596" t="s">
        <v>33</v>
      </c>
      <c r="C17596" t="s">
        <v>160</v>
      </c>
      <c r="D17596" t="s">
        <v>17</v>
      </c>
      <c r="E17596">
        <v>2755</v>
      </c>
      <c r="G17596" t="s">
        <v>29</v>
      </c>
      <c r="H17596" t="s">
        <v>23</v>
      </c>
      <c r="I17596">
        <v>3.3</v>
      </c>
      <c r="J17596">
        <v>5</v>
      </c>
      <c r="K17596" t="s">
        <v>20</v>
      </c>
      <c r="L17596">
        <v>2022</v>
      </c>
      <c r="M17596">
        <v>7</v>
      </c>
      <c r="N17596">
        <v>2022</v>
      </c>
    </row>
    <row r="17597" spans="1:14">
      <c r="A17597" t="s">
        <v>14</v>
      </c>
      <c r="B17597" t="s">
        <v>27</v>
      </c>
      <c r="C17597" t="s">
        <v>276</v>
      </c>
      <c r="D17597" t="s">
        <v>17</v>
      </c>
      <c r="E17597">
        <v>1997</v>
      </c>
      <c r="G17597" t="s">
        <v>29</v>
      </c>
      <c r="H17597" t="s">
        <v>23</v>
      </c>
      <c r="I17597">
        <v>3.1</v>
      </c>
      <c r="J17597">
        <v>4</v>
      </c>
      <c r="K17597" t="s">
        <v>20</v>
      </c>
      <c r="L17597">
        <v>2022</v>
      </c>
      <c r="M17597">
        <v>7</v>
      </c>
      <c r="N17597">
        <v>2022</v>
      </c>
    </row>
    <row r="17598" spans="1:14">
      <c r="A17598" t="s">
        <v>14</v>
      </c>
      <c r="B17598" t="s">
        <v>15</v>
      </c>
      <c r="C17598" t="s">
        <v>209</v>
      </c>
      <c r="D17598" t="s">
        <v>17</v>
      </c>
      <c r="E17598">
        <v>1898</v>
      </c>
      <c r="G17598" t="s">
        <v>50</v>
      </c>
      <c r="H17598" t="s">
        <v>19</v>
      </c>
      <c r="I17598">
        <v>3.5</v>
      </c>
      <c r="J17598">
        <v>2</v>
      </c>
      <c r="K17598" t="s">
        <v>20</v>
      </c>
      <c r="L17598">
        <v>2022</v>
      </c>
      <c r="M17598">
        <v>7</v>
      </c>
      <c r="N17598">
        <v>2022</v>
      </c>
    </row>
    <row r="17599" spans="1:14">
      <c r="A17599" t="s">
        <v>14</v>
      </c>
      <c r="B17599" t="s">
        <v>33</v>
      </c>
      <c r="C17599" t="s">
        <v>160</v>
      </c>
      <c r="D17599" t="s">
        <v>17</v>
      </c>
      <c r="E17599">
        <v>2755</v>
      </c>
      <c r="G17599" t="s">
        <v>29</v>
      </c>
      <c r="H17599" t="s">
        <v>23</v>
      </c>
      <c r="I17599">
        <v>3.3</v>
      </c>
      <c r="J17599">
        <v>2</v>
      </c>
      <c r="K17599" t="s">
        <v>20</v>
      </c>
      <c r="L17599">
        <v>2022</v>
      </c>
      <c r="M17599">
        <v>7</v>
      </c>
      <c r="N17599">
        <v>2022</v>
      </c>
    </row>
    <row r="17600" spans="1:14">
      <c r="A17600" t="s">
        <v>14</v>
      </c>
      <c r="B17600" t="s">
        <v>15</v>
      </c>
      <c r="C17600" t="s">
        <v>230</v>
      </c>
      <c r="D17600" t="s">
        <v>17</v>
      </c>
      <c r="E17600">
        <v>1898</v>
      </c>
      <c r="G17600" t="s">
        <v>22</v>
      </c>
      <c r="H17600" t="s">
        <v>23</v>
      </c>
      <c r="I17600">
        <v>3.1</v>
      </c>
      <c r="J17600">
        <v>4</v>
      </c>
      <c r="K17600" t="s">
        <v>20</v>
      </c>
      <c r="L17600">
        <v>2022</v>
      </c>
      <c r="M17600">
        <v>7</v>
      </c>
      <c r="N17600">
        <v>2022</v>
      </c>
    </row>
    <row r="17601" spans="1:14">
      <c r="A17601" t="s">
        <v>14</v>
      </c>
      <c r="B17601" t="s">
        <v>33</v>
      </c>
      <c r="C17601" t="s">
        <v>160</v>
      </c>
      <c r="D17601" t="s">
        <v>17</v>
      </c>
      <c r="E17601">
        <v>2755</v>
      </c>
      <c r="G17601" t="s">
        <v>29</v>
      </c>
      <c r="H17601" t="s">
        <v>23</v>
      </c>
      <c r="I17601">
        <v>3.3</v>
      </c>
      <c r="J17601">
        <v>5</v>
      </c>
      <c r="K17601" t="s">
        <v>20</v>
      </c>
      <c r="L17601">
        <v>2022</v>
      </c>
      <c r="M17601">
        <v>7</v>
      </c>
      <c r="N17601">
        <v>2022</v>
      </c>
    </row>
    <row r="17602" spans="1:14">
      <c r="A17602" t="s">
        <v>14</v>
      </c>
      <c r="B17602" t="s">
        <v>38</v>
      </c>
      <c r="C17602" t="s">
        <v>250</v>
      </c>
      <c r="D17602" t="s">
        <v>17</v>
      </c>
      <c r="E17602">
        <v>1968</v>
      </c>
      <c r="G17602" t="s">
        <v>29</v>
      </c>
      <c r="H17602" t="s">
        <v>23</v>
      </c>
      <c r="I17602">
        <v>3.2</v>
      </c>
      <c r="J17602">
        <v>5</v>
      </c>
      <c r="K17602" t="s">
        <v>20</v>
      </c>
      <c r="L17602">
        <v>2022</v>
      </c>
      <c r="M17602">
        <v>7</v>
      </c>
      <c r="N17602">
        <v>2022</v>
      </c>
    </row>
    <row r="17603" spans="1:14">
      <c r="A17603" t="s">
        <v>14</v>
      </c>
      <c r="B17603" t="s">
        <v>33</v>
      </c>
      <c r="C17603" t="s">
        <v>160</v>
      </c>
      <c r="D17603" t="s">
        <v>17</v>
      </c>
      <c r="E17603">
        <v>2755</v>
      </c>
      <c r="G17603" t="s">
        <v>29</v>
      </c>
      <c r="H17603" t="s">
        <v>23</v>
      </c>
      <c r="I17603">
        <v>3.3</v>
      </c>
      <c r="J17603">
        <v>5</v>
      </c>
      <c r="K17603" t="s">
        <v>20</v>
      </c>
      <c r="L17603">
        <v>2022</v>
      </c>
      <c r="M17603">
        <v>7</v>
      </c>
      <c r="N17603">
        <v>2022</v>
      </c>
    </row>
    <row r="17604" spans="1:14">
      <c r="A17604" t="s">
        <v>14</v>
      </c>
      <c r="B17604" t="s">
        <v>36</v>
      </c>
      <c r="C17604" t="s">
        <v>226</v>
      </c>
      <c r="D17604" t="s">
        <v>17</v>
      </c>
      <c r="E17604">
        <v>2151</v>
      </c>
      <c r="G17604" t="s">
        <v>29</v>
      </c>
      <c r="H17604" t="s">
        <v>23</v>
      </c>
      <c r="I17604">
        <v>2.5099999999999998</v>
      </c>
      <c r="J17604">
        <v>4</v>
      </c>
      <c r="K17604" t="s">
        <v>24</v>
      </c>
      <c r="L17604">
        <v>2022</v>
      </c>
      <c r="M17604">
        <v>7</v>
      </c>
      <c r="N17604">
        <v>2022</v>
      </c>
    </row>
    <row r="17605" spans="1:14">
      <c r="A17605" t="s">
        <v>14</v>
      </c>
      <c r="B17605" t="s">
        <v>15</v>
      </c>
      <c r="C17605" t="s">
        <v>125</v>
      </c>
      <c r="D17605" t="s">
        <v>17</v>
      </c>
      <c r="E17605">
        <v>5193</v>
      </c>
      <c r="G17605" t="s">
        <v>18</v>
      </c>
      <c r="H17605" t="s">
        <v>19</v>
      </c>
      <c r="I17605">
        <v>5.5</v>
      </c>
      <c r="J17605">
        <v>2</v>
      </c>
      <c r="K17605" t="s">
        <v>20</v>
      </c>
      <c r="L17605">
        <v>2022</v>
      </c>
      <c r="M17605">
        <v>7</v>
      </c>
      <c r="N17605">
        <v>2022</v>
      </c>
    </row>
    <row r="17606" spans="1:14">
      <c r="A17606" t="s">
        <v>14</v>
      </c>
      <c r="B17606" t="s">
        <v>33</v>
      </c>
      <c r="C17606" t="s">
        <v>160</v>
      </c>
      <c r="D17606" t="s">
        <v>17</v>
      </c>
      <c r="E17606">
        <v>2755</v>
      </c>
      <c r="G17606" t="s">
        <v>29</v>
      </c>
      <c r="H17606" t="s">
        <v>23</v>
      </c>
      <c r="I17606">
        <v>3.3</v>
      </c>
      <c r="J17606">
        <v>5</v>
      </c>
      <c r="K17606" t="s">
        <v>20</v>
      </c>
      <c r="L17606">
        <v>2022</v>
      </c>
      <c r="M17606">
        <v>7</v>
      </c>
      <c r="N17606">
        <v>2022</v>
      </c>
    </row>
    <row r="17607" spans="1:14">
      <c r="A17607" t="s">
        <v>14</v>
      </c>
      <c r="B17607" t="s">
        <v>36</v>
      </c>
      <c r="C17607" t="s">
        <v>226</v>
      </c>
      <c r="D17607" t="s">
        <v>17</v>
      </c>
      <c r="E17607">
        <v>2151</v>
      </c>
      <c r="G17607" t="s">
        <v>29</v>
      </c>
      <c r="H17607" t="s">
        <v>23</v>
      </c>
      <c r="I17607">
        <v>2.5099999999999998</v>
      </c>
      <c r="J17607">
        <v>4</v>
      </c>
      <c r="K17607" t="s">
        <v>24</v>
      </c>
      <c r="L17607">
        <v>2022</v>
      </c>
      <c r="M17607">
        <v>7</v>
      </c>
      <c r="N17607">
        <v>2022</v>
      </c>
    </row>
    <row r="17608" spans="1:14">
      <c r="A17608" t="s">
        <v>14</v>
      </c>
      <c r="B17608" t="s">
        <v>42</v>
      </c>
      <c r="C17608" t="s">
        <v>268</v>
      </c>
      <c r="D17608" t="s">
        <v>17</v>
      </c>
      <c r="E17608">
        <v>2199</v>
      </c>
      <c r="G17608" t="s">
        <v>29</v>
      </c>
      <c r="H17608" t="s">
        <v>23</v>
      </c>
      <c r="I17608">
        <v>3.19</v>
      </c>
      <c r="J17608">
        <v>5</v>
      </c>
      <c r="K17608" t="s">
        <v>24</v>
      </c>
      <c r="L17608">
        <v>2022</v>
      </c>
      <c r="M17608">
        <v>7</v>
      </c>
      <c r="N17608">
        <v>2022</v>
      </c>
    </row>
    <row r="17609" spans="1:14">
      <c r="A17609" t="s">
        <v>14</v>
      </c>
      <c r="B17609" t="s">
        <v>33</v>
      </c>
      <c r="C17609" t="s">
        <v>160</v>
      </c>
      <c r="D17609" t="s">
        <v>17</v>
      </c>
      <c r="E17609">
        <v>2755</v>
      </c>
      <c r="G17609" t="s">
        <v>29</v>
      </c>
      <c r="H17609" t="s">
        <v>23</v>
      </c>
      <c r="I17609">
        <v>3.3</v>
      </c>
      <c r="J17609">
        <v>5</v>
      </c>
      <c r="K17609" t="s">
        <v>20</v>
      </c>
      <c r="L17609">
        <v>2022</v>
      </c>
      <c r="M17609">
        <v>7</v>
      </c>
      <c r="N17609">
        <v>2022</v>
      </c>
    </row>
    <row r="17610" spans="1:14">
      <c r="A17610" t="s">
        <v>14</v>
      </c>
      <c r="B17610" t="s">
        <v>42</v>
      </c>
      <c r="C17610" t="s">
        <v>245</v>
      </c>
      <c r="D17610" t="s">
        <v>17</v>
      </c>
      <c r="E17610">
        <v>2151</v>
      </c>
      <c r="G17610" t="s">
        <v>29</v>
      </c>
      <c r="H17610" t="s">
        <v>23</v>
      </c>
      <c r="I17610">
        <v>2.5499999999999998</v>
      </c>
      <c r="J17610">
        <v>4</v>
      </c>
      <c r="K17610" t="s">
        <v>20</v>
      </c>
      <c r="L17610">
        <v>2022</v>
      </c>
      <c r="M17610">
        <v>7</v>
      </c>
      <c r="N17610">
        <v>2022</v>
      </c>
    </row>
    <row r="17611" spans="1:14">
      <c r="A17611" t="s">
        <v>14</v>
      </c>
      <c r="B17611" t="s">
        <v>33</v>
      </c>
      <c r="C17611" t="s">
        <v>160</v>
      </c>
      <c r="D17611" t="s">
        <v>17</v>
      </c>
      <c r="E17611">
        <v>2755</v>
      </c>
      <c r="G17611" t="s">
        <v>29</v>
      </c>
      <c r="H17611" t="s">
        <v>23</v>
      </c>
      <c r="I17611">
        <v>3.3</v>
      </c>
      <c r="J17611">
        <v>5</v>
      </c>
      <c r="K17611" t="s">
        <v>20</v>
      </c>
      <c r="L17611">
        <v>2022</v>
      </c>
      <c r="M17611">
        <v>7</v>
      </c>
      <c r="N17611">
        <v>2022</v>
      </c>
    </row>
    <row r="17612" spans="1:14">
      <c r="A17612" t="s">
        <v>14</v>
      </c>
      <c r="B17612" t="s">
        <v>42</v>
      </c>
      <c r="C17612" t="s">
        <v>268</v>
      </c>
      <c r="D17612" t="s">
        <v>17</v>
      </c>
      <c r="E17612">
        <v>2199</v>
      </c>
      <c r="G17612" t="s">
        <v>29</v>
      </c>
      <c r="H17612" t="s">
        <v>23</v>
      </c>
      <c r="I17612">
        <v>3.19</v>
      </c>
      <c r="J17612">
        <v>5</v>
      </c>
      <c r="K17612" t="s">
        <v>24</v>
      </c>
      <c r="L17612">
        <v>2022</v>
      </c>
      <c r="M17612">
        <v>7</v>
      </c>
      <c r="N17612">
        <v>2022</v>
      </c>
    </row>
    <row r="17613" spans="1:14">
      <c r="A17613" t="s">
        <v>14</v>
      </c>
      <c r="B17613" t="s">
        <v>42</v>
      </c>
      <c r="C17613" t="s">
        <v>270</v>
      </c>
      <c r="D17613" t="s">
        <v>17</v>
      </c>
      <c r="E17613">
        <v>2199</v>
      </c>
      <c r="G17613" t="s">
        <v>29</v>
      </c>
      <c r="H17613" t="s">
        <v>23</v>
      </c>
      <c r="I17613">
        <v>3.19</v>
      </c>
      <c r="J17613">
        <v>5</v>
      </c>
      <c r="K17613" t="s">
        <v>24</v>
      </c>
      <c r="L17613">
        <v>2021</v>
      </c>
      <c r="M17613">
        <v>7</v>
      </c>
      <c r="N17613">
        <v>2022</v>
      </c>
    </row>
    <row r="17614" spans="1:14">
      <c r="A17614" t="s">
        <v>14</v>
      </c>
      <c r="B17614" t="s">
        <v>42</v>
      </c>
      <c r="C17614" t="s">
        <v>253</v>
      </c>
      <c r="D17614" t="s">
        <v>17</v>
      </c>
      <c r="E17614">
        <v>2151</v>
      </c>
      <c r="G17614" t="s">
        <v>29</v>
      </c>
      <c r="H17614" t="s">
        <v>23</v>
      </c>
      <c r="I17614">
        <v>2.5499999999999998</v>
      </c>
      <c r="J17614">
        <v>4</v>
      </c>
      <c r="K17614" t="s">
        <v>24</v>
      </c>
      <c r="L17614">
        <v>2022</v>
      </c>
      <c r="M17614">
        <v>7</v>
      </c>
      <c r="N17614">
        <v>2022</v>
      </c>
    </row>
    <row r="17615" spans="1:14">
      <c r="A17615" t="s">
        <v>14</v>
      </c>
      <c r="B17615" t="s">
        <v>15</v>
      </c>
      <c r="C17615" t="s">
        <v>125</v>
      </c>
      <c r="D17615" t="s">
        <v>17</v>
      </c>
      <c r="E17615">
        <v>5193</v>
      </c>
      <c r="G17615" t="s">
        <v>18</v>
      </c>
      <c r="H17615" t="s">
        <v>19</v>
      </c>
      <c r="I17615">
        <v>5.5</v>
      </c>
      <c r="J17615">
        <v>2</v>
      </c>
      <c r="K17615" t="s">
        <v>20</v>
      </c>
      <c r="L17615">
        <v>2022</v>
      </c>
      <c r="M17615">
        <v>7</v>
      </c>
      <c r="N17615">
        <v>2022</v>
      </c>
    </row>
    <row r="17616" spans="1:14">
      <c r="A17616" t="s">
        <v>14</v>
      </c>
      <c r="B17616" t="s">
        <v>40</v>
      </c>
      <c r="C17616" t="s">
        <v>208</v>
      </c>
      <c r="D17616" t="s">
        <v>17</v>
      </c>
      <c r="E17616">
        <v>4009</v>
      </c>
      <c r="G17616" t="s">
        <v>18</v>
      </c>
      <c r="H17616" t="s">
        <v>19</v>
      </c>
      <c r="I17616">
        <v>5.5</v>
      </c>
      <c r="J17616">
        <v>2</v>
      </c>
      <c r="K17616" t="s">
        <v>20</v>
      </c>
      <c r="L17616">
        <v>2022</v>
      </c>
      <c r="M17616">
        <v>7</v>
      </c>
      <c r="N17616">
        <v>2022</v>
      </c>
    </row>
    <row r="17617" spans="1:14">
      <c r="A17617" t="s">
        <v>14</v>
      </c>
      <c r="B17617" t="s">
        <v>40</v>
      </c>
      <c r="C17617" t="s">
        <v>237</v>
      </c>
      <c r="D17617" t="s">
        <v>17</v>
      </c>
      <c r="E17617">
        <v>4009</v>
      </c>
      <c r="G17617" t="s">
        <v>18</v>
      </c>
      <c r="H17617" t="s">
        <v>19</v>
      </c>
      <c r="I17617">
        <v>5.5</v>
      </c>
      <c r="J17617">
        <v>2</v>
      </c>
      <c r="K17617" t="s">
        <v>20</v>
      </c>
      <c r="L17617">
        <v>2022</v>
      </c>
      <c r="M17617">
        <v>7</v>
      </c>
      <c r="N17617">
        <v>2022</v>
      </c>
    </row>
    <row r="17618" spans="1:14">
      <c r="A17618" t="s">
        <v>14</v>
      </c>
      <c r="B17618" t="s">
        <v>36</v>
      </c>
      <c r="C17618" t="s">
        <v>226</v>
      </c>
      <c r="D17618" t="s">
        <v>17</v>
      </c>
      <c r="E17618">
        <v>2151</v>
      </c>
      <c r="G17618" t="s">
        <v>29</v>
      </c>
      <c r="H17618" t="s">
        <v>23</v>
      </c>
      <c r="I17618">
        <v>2.5099999999999998</v>
      </c>
      <c r="J17618">
        <v>4</v>
      </c>
      <c r="K17618" t="s">
        <v>24</v>
      </c>
      <c r="L17618">
        <v>2022</v>
      </c>
      <c r="M17618">
        <v>7</v>
      </c>
      <c r="N17618">
        <v>2022</v>
      </c>
    </row>
    <row r="17619" spans="1:14">
      <c r="A17619" t="s">
        <v>14</v>
      </c>
      <c r="B17619" t="s">
        <v>33</v>
      </c>
      <c r="C17619" t="s">
        <v>160</v>
      </c>
      <c r="D17619" t="s">
        <v>17</v>
      </c>
      <c r="E17619">
        <v>2755</v>
      </c>
      <c r="G17619" t="s">
        <v>29</v>
      </c>
      <c r="H17619" t="s">
        <v>23</v>
      </c>
      <c r="I17619">
        <v>3.3</v>
      </c>
      <c r="J17619">
        <v>5</v>
      </c>
      <c r="K17619" t="s">
        <v>20</v>
      </c>
      <c r="L17619">
        <v>2022</v>
      </c>
      <c r="M17619">
        <v>7</v>
      </c>
      <c r="N17619">
        <v>2022</v>
      </c>
    </row>
    <row r="17620" spans="1:14">
      <c r="A17620" t="s">
        <v>14</v>
      </c>
      <c r="B17620" t="s">
        <v>15</v>
      </c>
      <c r="C17620" t="s">
        <v>140</v>
      </c>
      <c r="D17620" t="s">
        <v>17</v>
      </c>
      <c r="E17620">
        <v>2999</v>
      </c>
      <c r="G17620" t="s">
        <v>50</v>
      </c>
      <c r="H17620" t="s">
        <v>19</v>
      </c>
      <c r="I17620">
        <v>5.2</v>
      </c>
      <c r="J17620">
        <v>2</v>
      </c>
      <c r="K17620" t="s">
        <v>20</v>
      </c>
      <c r="L17620">
        <v>2022</v>
      </c>
      <c r="M17620">
        <v>7</v>
      </c>
      <c r="N17620">
        <v>2022</v>
      </c>
    </row>
    <row r="17621" spans="1:14">
      <c r="A17621" t="s">
        <v>14</v>
      </c>
      <c r="B17621" t="s">
        <v>15</v>
      </c>
      <c r="C17621" t="s">
        <v>125</v>
      </c>
      <c r="D17621" t="s">
        <v>17</v>
      </c>
      <c r="E17621">
        <v>5193</v>
      </c>
      <c r="G17621" t="s">
        <v>18</v>
      </c>
      <c r="H17621" t="s">
        <v>19</v>
      </c>
      <c r="I17621">
        <v>5.5</v>
      </c>
      <c r="J17621">
        <v>2</v>
      </c>
      <c r="K17621" t="s">
        <v>20</v>
      </c>
      <c r="L17621">
        <v>2022</v>
      </c>
      <c r="M17621">
        <v>7</v>
      </c>
      <c r="N17621">
        <v>2022</v>
      </c>
    </row>
    <row r="17622" spans="1:14">
      <c r="A17622" t="s">
        <v>14</v>
      </c>
      <c r="B17622" t="s">
        <v>33</v>
      </c>
      <c r="C17622" t="s">
        <v>160</v>
      </c>
      <c r="D17622" t="s">
        <v>17</v>
      </c>
      <c r="E17622">
        <v>2755</v>
      </c>
      <c r="G17622" t="s">
        <v>29</v>
      </c>
      <c r="H17622" t="s">
        <v>23</v>
      </c>
      <c r="I17622">
        <v>3.3</v>
      </c>
      <c r="J17622">
        <v>5</v>
      </c>
      <c r="K17622" t="s">
        <v>20</v>
      </c>
      <c r="L17622">
        <v>2022</v>
      </c>
      <c r="M17622">
        <v>7</v>
      </c>
      <c r="N17622">
        <v>2022</v>
      </c>
    </row>
    <row r="17623" spans="1:14">
      <c r="A17623" t="s">
        <v>14</v>
      </c>
      <c r="B17623" t="s">
        <v>15</v>
      </c>
      <c r="C17623" t="s">
        <v>125</v>
      </c>
      <c r="D17623" t="s">
        <v>17</v>
      </c>
      <c r="E17623">
        <v>5193</v>
      </c>
      <c r="G17623" t="s">
        <v>50</v>
      </c>
      <c r="H17623" t="s">
        <v>19</v>
      </c>
      <c r="I17623">
        <v>5.5</v>
      </c>
      <c r="J17623">
        <v>2</v>
      </c>
      <c r="K17623" t="s">
        <v>20</v>
      </c>
      <c r="L17623">
        <v>2022</v>
      </c>
      <c r="M17623">
        <v>7</v>
      </c>
      <c r="N17623">
        <v>2022</v>
      </c>
    </row>
    <row r="17624" spans="1:14">
      <c r="A17624" t="s">
        <v>14</v>
      </c>
      <c r="B17624" t="s">
        <v>33</v>
      </c>
      <c r="C17624" t="s">
        <v>160</v>
      </c>
      <c r="D17624" t="s">
        <v>17</v>
      </c>
      <c r="E17624">
        <v>2755</v>
      </c>
      <c r="G17624" t="s">
        <v>29</v>
      </c>
      <c r="H17624" t="s">
        <v>23</v>
      </c>
      <c r="I17624">
        <v>3.3</v>
      </c>
      <c r="J17624">
        <v>5</v>
      </c>
      <c r="K17624" t="s">
        <v>20</v>
      </c>
      <c r="L17624">
        <v>2022</v>
      </c>
      <c r="M17624">
        <v>7</v>
      </c>
      <c r="N17624">
        <v>2022</v>
      </c>
    </row>
    <row r="17625" spans="1:14">
      <c r="A17625" t="s">
        <v>14</v>
      </c>
      <c r="B17625" t="s">
        <v>31</v>
      </c>
      <c r="C17625" t="s">
        <v>278</v>
      </c>
      <c r="D17625" t="s">
        <v>17</v>
      </c>
      <c r="E17625">
        <v>1950</v>
      </c>
      <c r="G17625" t="s">
        <v>29</v>
      </c>
      <c r="H17625" t="s">
        <v>23</v>
      </c>
      <c r="I17625">
        <v>3.2</v>
      </c>
      <c r="J17625">
        <v>4</v>
      </c>
      <c r="K17625" t="s">
        <v>20</v>
      </c>
      <c r="L17625">
        <v>2022</v>
      </c>
      <c r="M17625">
        <v>7</v>
      </c>
      <c r="N17625">
        <v>2022</v>
      </c>
    </row>
    <row r="17626" spans="1:14">
      <c r="A17626" t="s">
        <v>14</v>
      </c>
      <c r="B17626" t="s">
        <v>33</v>
      </c>
      <c r="C17626" t="s">
        <v>160</v>
      </c>
      <c r="D17626" t="s">
        <v>17</v>
      </c>
      <c r="E17626">
        <v>2755</v>
      </c>
      <c r="G17626" t="s">
        <v>29</v>
      </c>
      <c r="H17626" t="s">
        <v>23</v>
      </c>
      <c r="I17626">
        <v>3.3</v>
      </c>
      <c r="J17626">
        <v>5</v>
      </c>
      <c r="K17626" t="s">
        <v>20</v>
      </c>
      <c r="L17626">
        <v>2022</v>
      </c>
      <c r="M17626">
        <v>7</v>
      </c>
      <c r="N17626">
        <v>2022</v>
      </c>
    </row>
    <row r="17627" spans="1:14">
      <c r="A17627" t="s">
        <v>14</v>
      </c>
      <c r="B17627" t="s">
        <v>33</v>
      </c>
      <c r="C17627" t="s">
        <v>160</v>
      </c>
      <c r="D17627" t="s">
        <v>17</v>
      </c>
      <c r="E17627">
        <v>2755</v>
      </c>
      <c r="G17627" t="s">
        <v>29</v>
      </c>
      <c r="H17627" t="s">
        <v>23</v>
      </c>
      <c r="I17627">
        <v>3.3</v>
      </c>
      <c r="J17627">
        <v>5</v>
      </c>
      <c r="K17627" t="s">
        <v>20</v>
      </c>
      <c r="L17627">
        <v>2022</v>
      </c>
      <c r="M17627">
        <v>7</v>
      </c>
      <c r="N17627">
        <v>2022</v>
      </c>
    </row>
    <row r="17628" spans="1:14">
      <c r="A17628" t="s">
        <v>14</v>
      </c>
      <c r="B17628" t="s">
        <v>15</v>
      </c>
      <c r="C17628" t="s">
        <v>151</v>
      </c>
      <c r="D17628" t="s">
        <v>17</v>
      </c>
      <c r="E17628">
        <v>2999</v>
      </c>
      <c r="G17628" t="s">
        <v>18</v>
      </c>
      <c r="H17628" t="s">
        <v>19</v>
      </c>
      <c r="I17628">
        <v>5.2</v>
      </c>
      <c r="J17628">
        <v>2</v>
      </c>
      <c r="K17628" t="s">
        <v>20</v>
      </c>
      <c r="L17628">
        <v>2022</v>
      </c>
      <c r="M17628">
        <v>7</v>
      </c>
      <c r="N17628">
        <v>2022</v>
      </c>
    </row>
    <row r="17629" spans="1:14">
      <c r="A17629" t="s">
        <v>14</v>
      </c>
      <c r="B17629" t="s">
        <v>42</v>
      </c>
      <c r="C17629" t="s">
        <v>270</v>
      </c>
      <c r="D17629" t="s">
        <v>17</v>
      </c>
      <c r="E17629">
        <v>2199</v>
      </c>
      <c r="G17629" t="s">
        <v>29</v>
      </c>
      <c r="H17629" t="s">
        <v>23</v>
      </c>
      <c r="I17629">
        <v>3.19</v>
      </c>
      <c r="J17629">
        <v>5</v>
      </c>
      <c r="K17629" t="s">
        <v>24</v>
      </c>
      <c r="L17629">
        <v>2022</v>
      </c>
      <c r="M17629">
        <v>7</v>
      </c>
      <c r="N17629">
        <v>2022</v>
      </c>
    </row>
    <row r="17630" spans="1:14">
      <c r="A17630" t="s">
        <v>14</v>
      </c>
      <c r="B17630" t="s">
        <v>42</v>
      </c>
      <c r="C17630" t="s">
        <v>245</v>
      </c>
      <c r="D17630" t="s">
        <v>17</v>
      </c>
      <c r="E17630">
        <v>2151</v>
      </c>
      <c r="G17630" t="s">
        <v>29</v>
      </c>
      <c r="H17630" t="s">
        <v>23</v>
      </c>
      <c r="I17630">
        <v>2.5499999999999998</v>
      </c>
      <c r="J17630">
        <v>4</v>
      </c>
      <c r="K17630" t="s">
        <v>20</v>
      </c>
      <c r="L17630">
        <v>2022</v>
      </c>
      <c r="M17630">
        <v>7</v>
      </c>
      <c r="N17630">
        <v>2022</v>
      </c>
    </row>
    <row r="17631" spans="1:14">
      <c r="A17631" t="s">
        <v>14</v>
      </c>
      <c r="B17631" t="s">
        <v>15</v>
      </c>
      <c r="C17631" t="s">
        <v>124</v>
      </c>
      <c r="D17631" t="s">
        <v>17</v>
      </c>
      <c r="E17631">
        <v>5193</v>
      </c>
      <c r="G17631" t="s">
        <v>18</v>
      </c>
      <c r="H17631" t="s">
        <v>19</v>
      </c>
      <c r="I17631">
        <v>5.5</v>
      </c>
      <c r="J17631">
        <v>2</v>
      </c>
      <c r="K17631" t="s">
        <v>20</v>
      </c>
      <c r="L17631">
        <v>2022</v>
      </c>
      <c r="M17631">
        <v>7</v>
      </c>
      <c r="N17631">
        <v>2022</v>
      </c>
    </row>
    <row r="17632" spans="1:14">
      <c r="A17632" t="s">
        <v>14</v>
      </c>
      <c r="B17632" t="s">
        <v>42</v>
      </c>
      <c r="C17632" t="s">
        <v>270</v>
      </c>
      <c r="D17632" t="s">
        <v>17</v>
      </c>
      <c r="E17632">
        <v>2199</v>
      </c>
      <c r="G17632" t="s">
        <v>29</v>
      </c>
      <c r="H17632" t="s">
        <v>23</v>
      </c>
      <c r="I17632">
        <v>3.19</v>
      </c>
      <c r="J17632">
        <v>5</v>
      </c>
      <c r="K17632" t="s">
        <v>24</v>
      </c>
      <c r="L17632">
        <v>2022</v>
      </c>
      <c r="M17632">
        <v>7</v>
      </c>
      <c r="N17632">
        <v>2022</v>
      </c>
    </row>
    <row r="17633" spans="1:14">
      <c r="A17633" t="s">
        <v>14</v>
      </c>
      <c r="B17633" t="s">
        <v>33</v>
      </c>
      <c r="C17633" t="s">
        <v>160</v>
      </c>
      <c r="D17633" t="s">
        <v>17</v>
      </c>
      <c r="E17633">
        <v>2755</v>
      </c>
      <c r="G17633" t="s">
        <v>29</v>
      </c>
      <c r="H17633" t="s">
        <v>23</v>
      </c>
      <c r="I17633">
        <v>3.3</v>
      </c>
      <c r="J17633">
        <v>5</v>
      </c>
      <c r="K17633" t="s">
        <v>20</v>
      </c>
      <c r="L17633">
        <v>2022</v>
      </c>
      <c r="M17633">
        <v>7</v>
      </c>
      <c r="N17633">
        <v>2022</v>
      </c>
    </row>
    <row r="17634" spans="1:14">
      <c r="A17634" t="s">
        <v>14</v>
      </c>
      <c r="B17634" t="s">
        <v>15</v>
      </c>
      <c r="C17634" t="s">
        <v>125</v>
      </c>
      <c r="D17634" t="s">
        <v>17</v>
      </c>
      <c r="E17634">
        <v>5193</v>
      </c>
      <c r="G17634" t="s">
        <v>18</v>
      </c>
      <c r="H17634" t="s">
        <v>19</v>
      </c>
      <c r="I17634">
        <v>5.5</v>
      </c>
      <c r="J17634">
        <v>2</v>
      </c>
      <c r="K17634" t="s">
        <v>20</v>
      </c>
      <c r="L17634">
        <v>2022</v>
      </c>
      <c r="M17634">
        <v>7</v>
      </c>
      <c r="N17634">
        <v>2022</v>
      </c>
    </row>
    <row r="17635" spans="1:14">
      <c r="A17635" t="s">
        <v>14</v>
      </c>
      <c r="B17635" t="s">
        <v>33</v>
      </c>
      <c r="C17635" t="s">
        <v>160</v>
      </c>
      <c r="D17635" t="s">
        <v>17</v>
      </c>
      <c r="E17635">
        <v>2755</v>
      </c>
      <c r="G17635" t="s">
        <v>29</v>
      </c>
      <c r="H17635" t="s">
        <v>23</v>
      </c>
      <c r="I17635">
        <v>3.3</v>
      </c>
      <c r="J17635">
        <v>5</v>
      </c>
      <c r="K17635" t="s">
        <v>20</v>
      </c>
      <c r="L17635">
        <v>2022</v>
      </c>
      <c r="M17635">
        <v>7</v>
      </c>
      <c r="N17635">
        <v>2022</v>
      </c>
    </row>
    <row r="17636" spans="1:14">
      <c r="A17636" t="s">
        <v>14</v>
      </c>
      <c r="B17636" t="s">
        <v>33</v>
      </c>
      <c r="C17636" t="s">
        <v>160</v>
      </c>
      <c r="D17636" t="s">
        <v>17</v>
      </c>
      <c r="E17636">
        <v>2755</v>
      </c>
      <c r="G17636" t="s">
        <v>29</v>
      </c>
      <c r="H17636" t="s">
        <v>23</v>
      </c>
      <c r="I17636">
        <v>3.3</v>
      </c>
      <c r="J17636">
        <v>5</v>
      </c>
      <c r="K17636" t="s">
        <v>20</v>
      </c>
      <c r="L17636">
        <v>2022</v>
      </c>
      <c r="M17636">
        <v>7</v>
      </c>
      <c r="N17636">
        <v>2022</v>
      </c>
    </row>
    <row r="17637" spans="1:14">
      <c r="A17637" t="s">
        <v>14</v>
      </c>
      <c r="B17637" t="s">
        <v>15</v>
      </c>
      <c r="C17637" t="s">
        <v>209</v>
      </c>
      <c r="D17637" t="s">
        <v>17</v>
      </c>
      <c r="E17637">
        <v>1898</v>
      </c>
      <c r="G17637" t="s">
        <v>50</v>
      </c>
      <c r="H17637" t="s">
        <v>19</v>
      </c>
      <c r="I17637">
        <v>3.5</v>
      </c>
      <c r="J17637">
        <v>2</v>
      </c>
      <c r="K17637" t="s">
        <v>24</v>
      </c>
      <c r="L17637">
        <v>2021</v>
      </c>
      <c r="M17637">
        <v>7</v>
      </c>
      <c r="N17637">
        <v>2022</v>
      </c>
    </row>
    <row r="17638" spans="1:14">
      <c r="A17638" t="s">
        <v>14</v>
      </c>
      <c r="B17638" t="s">
        <v>83</v>
      </c>
      <c r="C17638" t="s">
        <v>263</v>
      </c>
      <c r="D17638" t="s">
        <v>90</v>
      </c>
      <c r="E17638" t="s">
        <v>91</v>
      </c>
      <c r="G17638" t="s">
        <v>174</v>
      </c>
      <c r="H17638" t="s">
        <v>19</v>
      </c>
      <c r="I17638">
        <v>5.5</v>
      </c>
      <c r="J17638">
        <v>2</v>
      </c>
      <c r="K17638" t="s">
        <v>66</v>
      </c>
      <c r="L17638">
        <v>2022</v>
      </c>
      <c r="M17638">
        <v>7</v>
      </c>
      <c r="N17638">
        <v>2022</v>
      </c>
    </row>
    <row r="17639" spans="1:14">
      <c r="A17639" t="s">
        <v>14</v>
      </c>
      <c r="B17639" t="s">
        <v>33</v>
      </c>
      <c r="C17639" t="s">
        <v>160</v>
      </c>
      <c r="D17639" t="s">
        <v>17</v>
      </c>
      <c r="E17639">
        <v>2755</v>
      </c>
      <c r="G17639" t="s">
        <v>29</v>
      </c>
      <c r="H17639" t="s">
        <v>23</v>
      </c>
      <c r="I17639">
        <v>3.3</v>
      </c>
      <c r="J17639">
        <v>5</v>
      </c>
      <c r="K17639" t="s">
        <v>20</v>
      </c>
      <c r="L17639">
        <v>2022</v>
      </c>
      <c r="M17639">
        <v>7</v>
      </c>
      <c r="N17639">
        <v>2022</v>
      </c>
    </row>
    <row r="17640" spans="1:14">
      <c r="A17640" t="s">
        <v>14</v>
      </c>
      <c r="B17640" t="s">
        <v>33</v>
      </c>
      <c r="C17640" t="s">
        <v>160</v>
      </c>
      <c r="D17640" t="s">
        <v>17</v>
      </c>
      <c r="E17640">
        <v>2755</v>
      </c>
      <c r="G17640" t="s">
        <v>29</v>
      </c>
      <c r="H17640" t="s">
        <v>23</v>
      </c>
      <c r="I17640">
        <v>3.3</v>
      </c>
      <c r="J17640">
        <v>2</v>
      </c>
      <c r="K17640" t="s">
        <v>20</v>
      </c>
      <c r="L17640">
        <v>2022</v>
      </c>
      <c r="M17640">
        <v>7</v>
      </c>
      <c r="N17640">
        <v>2022</v>
      </c>
    </row>
    <row r="17641" spans="1:14">
      <c r="A17641" t="s">
        <v>14</v>
      </c>
      <c r="B17641" t="s">
        <v>42</v>
      </c>
      <c r="C17641" t="s">
        <v>270</v>
      </c>
      <c r="D17641" t="s">
        <v>17</v>
      </c>
      <c r="E17641">
        <v>2199</v>
      </c>
      <c r="G17641" t="s">
        <v>29</v>
      </c>
      <c r="H17641" t="s">
        <v>23</v>
      </c>
      <c r="I17641">
        <v>3.19</v>
      </c>
      <c r="J17641">
        <v>5</v>
      </c>
      <c r="K17641" t="s">
        <v>24</v>
      </c>
      <c r="L17641">
        <v>2022</v>
      </c>
      <c r="M17641">
        <v>7</v>
      </c>
      <c r="N17641">
        <v>2022</v>
      </c>
    </row>
    <row r="17642" spans="1:14">
      <c r="A17642" t="s">
        <v>14</v>
      </c>
      <c r="B17642" t="s">
        <v>15</v>
      </c>
      <c r="C17642" t="s">
        <v>125</v>
      </c>
      <c r="D17642" t="s">
        <v>17</v>
      </c>
      <c r="E17642">
        <v>5193</v>
      </c>
      <c r="G17642" t="s">
        <v>18</v>
      </c>
      <c r="H17642" t="s">
        <v>19</v>
      </c>
      <c r="I17642">
        <v>5.5</v>
      </c>
      <c r="J17642">
        <v>2</v>
      </c>
      <c r="K17642" t="s">
        <v>20</v>
      </c>
      <c r="L17642">
        <v>2022</v>
      </c>
      <c r="M17642">
        <v>7</v>
      </c>
      <c r="N17642">
        <v>2022</v>
      </c>
    </row>
    <row r="17643" spans="1:14">
      <c r="A17643" t="s">
        <v>14</v>
      </c>
      <c r="B17643" t="s">
        <v>38</v>
      </c>
      <c r="C17643" t="s">
        <v>252</v>
      </c>
      <c r="D17643" t="s">
        <v>17</v>
      </c>
      <c r="E17643">
        <v>1968</v>
      </c>
      <c r="G17643" t="s">
        <v>29</v>
      </c>
      <c r="H17643" t="s">
        <v>23</v>
      </c>
      <c r="I17643">
        <v>3.2</v>
      </c>
      <c r="J17643">
        <v>5</v>
      </c>
      <c r="K17643" t="s">
        <v>24</v>
      </c>
      <c r="L17643">
        <v>2022</v>
      </c>
      <c r="M17643">
        <v>7</v>
      </c>
      <c r="N17643">
        <v>2022</v>
      </c>
    </row>
    <row r="17644" spans="1:14">
      <c r="A17644" t="s">
        <v>14</v>
      </c>
      <c r="B17644" t="s">
        <v>36</v>
      </c>
      <c r="C17644" t="s">
        <v>226</v>
      </c>
      <c r="D17644" t="s">
        <v>17</v>
      </c>
      <c r="E17644">
        <v>2151</v>
      </c>
      <c r="G17644" t="s">
        <v>29</v>
      </c>
      <c r="H17644" t="s">
        <v>23</v>
      </c>
      <c r="I17644">
        <v>2.5099999999999998</v>
      </c>
      <c r="J17644">
        <v>4</v>
      </c>
      <c r="K17644" t="s">
        <v>24</v>
      </c>
      <c r="L17644">
        <v>2021</v>
      </c>
      <c r="M17644">
        <v>7</v>
      </c>
      <c r="N17644">
        <v>2022</v>
      </c>
    </row>
    <row r="17645" spans="1:14">
      <c r="A17645" t="s">
        <v>14</v>
      </c>
      <c r="B17645" t="s">
        <v>42</v>
      </c>
      <c r="C17645" t="s">
        <v>253</v>
      </c>
      <c r="D17645" t="s">
        <v>17</v>
      </c>
      <c r="E17645">
        <v>2151</v>
      </c>
      <c r="G17645" t="s">
        <v>29</v>
      </c>
      <c r="H17645" t="s">
        <v>23</v>
      </c>
      <c r="I17645">
        <v>2.5499999999999998</v>
      </c>
      <c r="J17645">
        <v>4</v>
      </c>
      <c r="K17645" t="s">
        <v>24</v>
      </c>
      <c r="L17645">
        <v>2022</v>
      </c>
      <c r="M17645">
        <v>7</v>
      </c>
      <c r="N17645">
        <v>2022</v>
      </c>
    </row>
    <row r="17646" spans="1:14">
      <c r="A17646" t="s">
        <v>14</v>
      </c>
      <c r="B17646" t="s">
        <v>15</v>
      </c>
      <c r="C17646" t="s">
        <v>209</v>
      </c>
      <c r="D17646" t="s">
        <v>17</v>
      </c>
      <c r="E17646">
        <v>1898</v>
      </c>
      <c r="G17646" t="s">
        <v>18</v>
      </c>
      <c r="H17646" t="s">
        <v>19</v>
      </c>
      <c r="I17646">
        <v>3.5</v>
      </c>
      <c r="J17646">
        <v>2</v>
      </c>
      <c r="K17646" t="s">
        <v>24</v>
      </c>
      <c r="L17646">
        <v>2021</v>
      </c>
      <c r="M17646">
        <v>7</v>
      </c>
      <c r="N17646">
        <v>2022</v>
      </c>
    </row>
    <row r="17647" spans="1:14">
      <c r="A17647" t="s">
        <v>14</v>
      </c>
      <c r="B17647" t="s">
        <v>31</v>
      </c>
      <c r="C17647">
        <v>116</v>
      </c>
      <c r="D17647" t="s">
        <v>17</v>
      </c>
      <c r="E17647">
        <v>1950</v>
      </c>
      <c r="G17647" t="s">
        <v>29</v>
      </c>
      <c r="H17647" t="s">
        <v>23</v>
      </c>
      <c r="I17647">
        <v>3.2</v>
      </c>
      <c r="J17647">
        <v>4</v>
      </c>
      <c r="K17647" t="s">
        <v>20</v>
      </c>
      <c r="L17647">
        <v>2022</v>
      </c>
      <c r="M17647">
        <v>7</v>
      </c>
      <c r="N17647">
        <v>2022</v>
      </c>
    </row>
    <row r="17648" spans="1:14">
      <c r="A17648" t="s">
        <v>14</v>
      </c>
      <c r="B17648" t="s">
        <v>15</v>
      </c>
      <c r="C17648" t="s">
        <v>230</v>
      </c>
      <c r="D17648" t="s">
        <v>17</v>
      </c>
      <c r="E17648">
        <v>1898</v>
      </c>
      <c r="G17648" t="s">
        <v>22</v>
      </c>
      <c r="H17648" t="s">
        <v>23</v>
      </c>
      <c r="I17648">
        <v>3.1</v>
      </c>
      <c r="J17648">
        <v>4</v>
      </c>
      <c r="K17648" t="s">
        <v>20</v>
      </c>
      <c r="L17648">
        <v>2021</v>
      </c>
      <c r="M17648">
        <v>7</v>
      </c>
      <c r="N17648">
        <v>2022</v>
      </c>
    </row>
    <row r="17649" spans="1:14">
      <c r="A17649" t="s">
        <v>14</v>
      </c>
      <c r="B17649" t="s">
        <v>33</v>
      </c>
      <c r="C17649" t="s">
        <v>160</v>
      </c>
      <c r="D17649" t="s">
        <v>17</v>
      </c>
      <c r="E17649">
        <v>2755</v>
      </c>
      <c r="G17649" t="s">
        <v>29</v>
      </c>
      <c r="H17649" t="s">
        <v>23</v>
      </c>
      <c r="I17649">
        <v>3.3</v>
      </c>
      <c r="J17649">
        <v>2</v>
      </c>
      <c r="K17649" t="s">
        <v>20</v>
      </c>
      <c r="L17649">
        <v>2022</v>
      </c>
      <c r="M17649">
        <v>7</v>
      </c>
      <c r="N17649">
        <v>2022</v>
      </c>
    </row>
    <row r="17650" spans="1:14">
      <c r="A17650" t="s">
        <v>14</v>
      </c>
      <c r="B17650" t="s">
        <v>33</v>
      </c>
      <c r="C17650" t="s">
        <v>160</v>
      </c>
      <c r="D17650" t="s">
        <v>17</v>
      </c>
      <c r="E17650">
        <v>2755</v>
      </c>
      <c r="G17650" t="s">
        <v>29</v>
      </c>
      <c r="H17650" t="s">
        <v>23</v>
      </c>
      <c r="I17650">
        <v>3.3</v>
      </c>
      <c r="J17650">
        <v>5</v>
      </c>
      <c r="K17650" t="s">
        <v>20</v>
      </c>
      <c r="L17650">
        <v>2022</v>
      </c>
      <c r="M17650">
        <v>7</v>
      </c>
      <c r="N17650">
        <v>2022</v>
      </c>
    </row>
    <row r="17651" spans="1:14">
      <c r="A17651" t="s">
        <v>14</v>
      </c>
      <c r="B17651" t="s">
        <v>40</v>
      </c>
      <c r="C17651" t="s">
        <v>208</v>
      </c>
      <c r="D17651" t="s">
        <v>17</v>
      </c>
      <c r="E17651">
        <v>4009</v>
      </c>
      <c r="G17651" t="s">
        <v>18</v>
      </c>
      <c r="H17651" t="s">
        <v>19</v>
      </c>
      <c r="I17651">
        <v>5.5</v>
      </c>
      <c r="J17651">
        <v>2</v>
      </c>
      <c r="K17651" t="s">
        <v>20</v>
      </c>
      <c r="L17651">
        <v>2022</v>
      </c>
      <c r="M17651">
        <v>7</v>
      </c>
      <c r="N17651">
        <v>2022</v>
      </c>
    </row>
    <row r="17652" spans="1:14">
      <c r="A17652" t="s">
        <v>14</v>
      </c>
      <c r="B17652" t="s">
        <v>33</v>
      </c>
      <c r="C17652" t="s">
        <v>160</v>
      </c>
      <c r="D17652" t="s">
        <v>17</v>
      </c>
      <c r="E17652">
        <v>2755</v>
      </c>
      <c r="G17652" t="s">
        <v>29</v>
      </c>
      <c r="H17652" t="s">
        <v>23</v>
      </c>
      <c r="I17652">
        <v>3.3</v>
      </c>
      <c r="J17652">
        <v>5</v>
      </c>
      <c r="K17652" t="s">
        <v>20</v>
      </c>
      <c r="L17652">
        <v>2022</v>
      </c>
      <c r="M17652">
        <v>7</v>
      </c>
      <c r="N17652">
        <v>2022</v>
      </c>
    </row>
    <row r="17653" spans="1:14">
      <c r="A17653" t="s">
        <v>14</v>
      </c>
      <c r="B17653" t="s">
        <v>15</v>
      </c>
      <c r="C17653" t="s">
        <v>125</v>
      </c>
      <c r="D17653" t="s">
        <v>17</v>
      </c>
      <c r="E17653">
        <v>5193</v>
      </c>
      <c r="G17653" t="s">
        <v>18</v>
      </c>
      <c r="H17653" t="s">
        <v>19</v>
      </c>
      <c r="I17653">
        <v>5.5</v>
      </c>
      <c r="J17653">
        <v>2</v>
      </c>
      <c r="K17653" t="s">
        <v>20</v>
      </c>
      <c r="L17653">
        <v>2022</v>
      </c>
      <c r="M17653">
        <v>7</v>
      </c>
      <c r="N17653">
        <v>2022</v>
      </c>
    </row>
    <row r="17654" spans="1:14">
      <c r="A17654" t="s">
        <v>14</v>
      </c>
      <c r="B17654" t="s">
        <v>33</v>
      </c>
      <c r="C17654" t="s">
        <v>160</v>
      </c>
      <c r="D17654" t="s">
        <v>17</v>
      </c>
      <c r="E17654">
        <v>2755</v>
      </c>
      <c r="G17654" t="s">
        <v>29</v>
      </c>
      <c r="H17654" t="s">
        <v>23</v>
      </c>
      <c r="I17654">
        <v>3.3</v>
      </c>
      <c r="J17654">
        <v>5</v>
      </c>
      <c r="K17654" t="s">
        <v>20</v>
      </c>
      <c r="L17654">
        <v>2022</v>
      </c>
      <c r="M17654">
        <v>7</v>
      </c>
      <c r="N17654">
        <v>2022</v>
      </c>
    </row>
    <row r="17655" spans="1:14">
      <c r="A17655" t="s">
        <v>14</v>
      </c>
      <c r="B17655" t="s">
        <v>42</v>
      </c>
      <c r="C17655" t="s">
        <v>268</v>
      </c>
      <c r="D17655" t="s">
        <v>17</v>
      </c>
      <c r="E17655">
        <v>2199</v>
      </c>
      <c r="G17655" t="s">
        <v>29</v>
      </c>
      <c r="H17655" t="s">
        <v>23</v>
      </c>
      <c r="I17655">
        <v>3.19</v>
      </c>
      <c r="J17655">
        <v>5</v>
      </c>
      <c r="K17655" t="s">
        <v>24</v>
      </c>
      <c r="L17655">
        <v>2022</v>
      </c>
      <c r="M17655">
        <v>7</v>
      </c>
      <c r="N17655">
        <v>2022</v>
      </c>
    </row>
    <row r="17656" spans="1:14">
      <c r="A17656" t="s">
        <v>14</v>
      </c>
      <c r="B17656" t="s">
        <v>33</v>
      </c>
      <c r="C17656" t="s">
        <v>160</v>
      </c>
      <c r="D17656" t="s">
        <v>17</v>
      </c>
      <c r="E17656">
        <v>2755</v>
      </c>
      <c r="G17656" t="s">
        <v>29</v>
      </c>
      <c r="H17656" t="s">
        <v>23</v>
      </c>
      <c r="I17656">
        <v>3.3</v>
      </c>
      <c r="J17656">
        <v>5</v>
      </c>
      <c r="K17656" t="s">
        <v>20</v>
      </c>
      <c r="L17656">
        <v>2022</v>
      </c>
      <c r="M17656">
        <v>7</v>
      </c>
      <c r="N17656">
        <v>2022</v>
      </c>
    </row>
    <row r="17657" spans="1:14">
      <c r="A17657" t="s">
        <v>14</v>
      </c>
      <c r="B17657" t="s">
        <v>33</v>
      </c>
      <c r="C17657" t="s">
        <v>160</v>
      </c>
      <c r="D17657" t="s">
        <v>17</v>
      </c>
      <c r="E17657">
        <v>2755</v>
      </c>
      <c r="G17657" t="s">
        <v>29</v>
      </c>
      <c r="H17657" t="s">
        <v>23</v>
      </c>
      <c r="I17657">
        <v>3.3</v>
      </c>
      <c r="J17657">
        <v>5</v>
      </c>
      <c r="K17657" t="s">
        <v>20</v>
      </c>
      <c r="L17657">
        <v>2022</v>
      </c>
      <c r="M17657">
        <v>7</v>
      </c>
      <c r="N17657">
        <v>2022</v>
      </c>
    </row>
    <row r="17658" spans="1:14">
      <c r="A17658" t="s">
        <v>14</v>
      </c>
      <c r="B17658" t="s">
        <v>33</v>
      </c>
      <c r="C17658" t="s">
        <v>160</v>
      </c>
      <c r="D17658" t="s">
        <v>17</v>
      </c>
      <c r="E17658">
        <v>2755</v>
      </c>
      <c r="G17658" t="s">
        <v>29</v>
      </c>
      <c r="H17658" t="s">
        <v>23</v>
      </c>
      <c r="I17658">
        <v>3.3</v>
      </c>
      <c r="J17658">
        <v>5</v>
      </c>
      <c r="K17658" t="s">
        <v>20</v>
      </c>
      <c r="L17658">
        <v>2022</v>
      </c>
      <c r="M17658">
        <v>7</v>
      </c>
      <c r="N17658">
        <v>2022</v>
      </c>
    </row>
    <row r="17659" spans="1:14">
      <c r="A17659" t="s">
        <v>14</v>
      </c>
      <c r="B17659" t="s">
        <v>33</v>
      </c>
      <c r="C17659" t="s">
        <v>160</v>
      </c>
      <c r="D17659" t="s">
        <v>17</v>
      </c>
      <c r="E17659">
        <v>2755</v>
      </c>
      <c r="G17659" t="s">
        <v>29</v>
      </c>
      <c r="H17659" t="s">
        <v>23</v>
      </c>
      <c r="I17659">
        <v>3.3</v>
      </c>
      <c r="J17659">
        <v>5</v>
      </c>
      <c r="K17659" t="s">
        <v>20</v>
      </c>
      <c r="L17659">
        <v>2022</v>
      </c>
      <c r="M17659">
        <v>7</v>
      </c>
      <c r="N17659">
        <v>2022</v>
      </c>
    </row>
    <row r="17660" spans="1:14">
      <c r="A17660" t="s">
        <v>14</v>
      </c>
      <c r="B17660" t="s">
        <v>33</v>
      </c>
      <c r="C17660" t="s">
        <v>160</v>
      </c>
      <c r="D17660" t="s">
        <v>17</v>
      </c>
      <c r="E17660">
        <v>2755</v>
      </c>
      <c r="G17660" t="s">
        <v>29</v>
      </c>
      <c r="H17660" t="s">
        <v>23</v>
      </c>
      <c r="I17660">
        <v>3.3</v>
      </c>
      <c r="J17660">
        <v>5</v>
      </c>
      <c r="K17660" t="s">
        <v>20</v>
      </c>
      <c r="L17660">
        <v>2022</v>
      </c>
      <c r="M17660">
        <v>7</v>
      </c>
      <c r="N17660">
        <v>2022</v>
      </c>
    </row>
    <row r="17661" spans="1:14">
      <c r="A17661" t="s">
        <v>14</v>
      </c>
      <c r="B17661" t="s">
        <v>33</v>
      </c>
      <c r="C17661" t="s">
        <v>160</v>
      </c>
      <c r="D17661" t="s">
        <v>17</v>
      </c>
      <c r="E17661">
        <v>2755</v>
      </c>
      <c r="G17661" t="s">
        <v>29</v>
      </c>
      <c r="H17661" t="s">
        <v>23</v>
      </c>
      <c r="I17661">
        <v>3.3</v>
      </c>
      <c r="J17661">
        <v>5</v>
      </c>
      <c r="K17661" t="s">
        <v>20</v>
      </c>
      <c r="L17661">
        <v>2022</v>
      </c>
      <c r="M17661">
        <v>7</v>
      </c>
      <c r="N17661">
        <v>2022</v>
      </c>
    </row>
    <row r="17662" spans="1:14">
      <c r="A17662" t="s">
        <v>14</v>
      </c>
      <c r="B17662" t="s">
        <v>33</v>
      </c>
      <c r="C17662" t="s">
        <v>160</v>
      </c>
      <c r="D17662" t="s">
        <v>17</v>
      </c>
      <c r="E17662">
        <v>2755</v>
      </c>
      <c r="G17662" t="s">
        <v>29</v>
      </c>
      <c r="H17662" t="s">
        <v>23</v>
      </c>
      <c r="I17662">
        <v>3.3</v>
      </c>
      <c r="J17662">
        <v>5</v>
      </c>
      <c r="K17662" t="s">
        <v>20</v>
      </c>
      <c r="L17662">
        <v>2022</v>
      </c>
      <c r="M17662">
        <v>7</v>
      </c>
      <c r="N17662">
        <v>2022</v>
      </c>
    </row>
    <row r="17663" spans="1:14">
      <c r="A17663" t="s">
        <v>14</v>
      </c>
      <c r="B17663" t="s">
        <v>40</v>
      </c>
      <c r="C17663" t="s">
        <v>207</v>
      </c>
      <c r="D17663" t="s">
        <v>17</v>
      </c>
      <c r="E17663">
        <v>4009</v>
      </c>
      <c r="G17663" t="s">
        <v>99</v>
      </c>
      <c r="H17663" t="s">
        <v>19</v>
      </c>
      <c r="I17663">
        <v>5.5</v>
      </c>
      <c r="J17663">
        <v>2</v>
      </c>
      <c r="K17663" t="s">
        <v>20</v>
      </c>
      <c r="L17663">
        <v>2022</v>
      </c>
      <c r="M17663">
        <v>7</v>
      </c>
      <c r="N17663">
        <v>2022</v>
      </c>
    </row>
    <row r="17664" spans="1:14">
      <c r="A17664" t="s">
        <v>14</v>
      </c>
      <c r="B17664" t="s">
        <v>15</v>
      </c>
      <c r="C17664" t="s">
        <v>125</v>
      </c>
      <c r="D17664" t="s">
        <v>17</v>
      </c>
      <c r="E17664">
        <v>5193</v>
      </c>
      <c r="G17664" t="s">
        <v>18</v>
      </c>
      <c r="H17664" t="s">
        <v>19</v>
      </c>
      <c r="I17664">
        <v>5.5</v>
      </c>
      <c r="J17664">
        <v>2</v>
      </c>
      <c r="K17664" t="s">
        <v>20</v>
      </c>
      <c r="L17664">
        <v>2022</v>
      </c>
      <c r="M17664">
        <v>7</v>
      </c>
      <c r="N17664">
        <v>2022</v>
      </c>
    </row>
    <row r="17665" spans="1:14">
      <c r="A17665" t="s">
        <v>14</v>
      </c>
      <c r="B17665" t="s">
        <v>33</v>
      </c>
      <c r="C17665" t="s">
        <v>160</v>
      </c>
      <c r="D17665" t="s">
        <v>17</v>
      </c>
      <c r="E17665">
        <v>2755</v>
      </c>
      <c r="G17665" t="s">
        <v>29</v>
      </c>
      <c r="H17665" t="s">
        <v>23</v>
      </c>
      <c r="I17665">
        <v>3.3</v>
      </c>
      <c r="J17665">
        <v>5</v>
      </c>
      <c r="K17665" t="s">
        <v>20</v>
      </c>
      <c r="L17665">
        <v>2022</v>
      </c>
      <c r="M17665">
        <v>7</v>
      </c>
      <c r="N17665">
        <v>2022</v>
      </c>
    </row>
    <row r="17666" spans="1:14">
      <c r="A17666" t="s">
        <v>14</v>
      </c>
      <c r="B17666" t="s">
        <v>33</v>
      </c>
      <c r="C17666" t="s">
        <v>160</v>
      </c>
      <c r="D17666" t="s">
        <v>17</v>
      </c>
      <c r="E17666">
        <v>2755</v>
      </c>
      <c r="G17666" t="s">
        <v>29</v>
      </c>
      <c r="H17666" t="s">
        <v>23</v>
      </c>
      <c r="I17666">
        <v>3.3</v>
      </c>
      <c r="J17666">
        <v>5</v>
      </c>
      <c r="K17666" t="s">
        <v>20</v>
      </c>
      <c r="L17666">
        <v>2022</v>
      </c>
      <c r="M17666">
        <v>7</v>
      </c>
      <c r="N17666">
        <v>2022</v>
      </c>
    </row>
    <row r="17667" spans="1:14">
      <c r="A17667" t="s">
        <v>14</v>
      </c>
      <c r="B17667" t="s">
        <v>31</v>
      </c>
      <c r="C17667" t="s">
        <v>278</v>
      </c>
      <c r="D17667" t="s">
        <v>17</v>
      </c>
      <c r="E17667">
        <v>1950</v>
      </c>
      <c r="G17667" t="s">
        <v>29</v>
      </c>
      <c r="H17667" t="s">
        <v>23</v>
      </c>
      <c r="I17667">
        <v>3.2</v>
      </c>
      <c r="J17667">
        <v>4</v>
      </c>
      <c r="K17667" t="s">
        <v>20</v>
      </c>
      <c r="L17667">
        <v>2022</v>
      </c>
      <c r="M17667">
        <v>7</v>
      </c>
      <c r="N17667">
        <v>2022</v>
      </c>
    </row>
    <row r="17668" spans="1:14">
      <c r="A17668" t="s">
        <v>14</v>
      </c>
      <c r="B17668" t="s">
        <v>31</v>
      </c>
      <c r="C17668" t="s">
        <v>278</v>
      </c>
      <c r="D17668" t="s">
        <v>17</v>
      </c>
      <c r="E17668">
        <v>1950</v>
      </c>
      <c r="G17668" t="s">
        <v>29</v>
      </c>
      <c r="H17668" t="s">
        <v>23</v>
      </c>
      <c r="I17668">
        <v>3.2</v>
      </c>
      <c r="J17668">
        <v>4</v>
      </c>
      <c r="K17668" t="s">
        <v>20</v>
      </c>
      <c r="L17668">
        <v>2022</v>
      </c>
      <c r="M17668">
        <v>7</v>
      </c>
      <c r="N17668">
        <v>2022</v>
      </c>
    </row>
    <row r="17669" spans="1:14">
      <c r="A17669" t="s">
        <v>14</v>
      </c>
      <c r="B17669" t="s">
        <v>36</v>
      </c>
      <c r="C17669" t="s">
        <v>226</v>
      </c>
      <c r="D17669" t="s">
        <v>17</v>
      </c>
      <c r="E17669">
        <v>2151</v>
      </c>
      <c r="G17669" t="s">
        <v>29</v>
      </c>
      <c r="H17669" t="s">
        <v>23</v>
      </c>
      <c r="I17669">
        <v>2.5099999999999998</v>
      </c>
      <c r="J17669">
        <v>4</v>
      </c>
      <c r="K17669" t="s">
        <v>24</v>
      </c>
      <c r="L17669">
        <v>2022</v>
      </c>
      <c r="M17669">
        <v>7</v>
      </c>
      <c r="N17669">
        <v>2022</v>
      </c>
    </row>
    <row r="17670" spans="1:14">
      <c r="A17670" t="s">
        <v>14</v>
      </c>
      <c r="B17670" t="s">
        <v>33</v>
      </c>
      <c r="C17670" t="s">
        <v>160</v>
      </c>
      <c r="D17670" t="s">
        <v>17</v>
      </c>
      <c r="E17670">
        <v>2755</v>
      </c>
      <c r="G17670" t="s">
        <v>29</v>
      </c>
      <c r="H17670" t="s">
        <v>23</v>
      </c>
      <c r="I17670">
        <v>3.3</v>
      </c>
      <c r="J17670">
        <v>5</v>
      </c>
      <c r="K17670" t="s">
        <v>20</v>
      </c>
      <c r="L17670">
        <v>2022</v>
      </c>
      <c r="M17670">
        <v>7</v>
      </c>
      <c r="N17670">
        <v>2022</v>
      </c>
    </row>
    <row r="17671" spans="1:14">
      <c r="A17671" t="s">
        <v>14</v>
      </c>
      <c r="B17671" t="s">
        <v>31</v>
      </c>
      <c r="C17671" t="s">
        <v>215</v>
      </c>
      <c r="D17671" t="s">
        <v>17</v>
      </c>
      <c r="E17671">
        <v>2143</v>
      </c>
      <c r="G17671" t="s">
        <v>29</v>
      </c>
      <c r="H17671" t="s">
        <v>23</v>
      </c>
      <c r="I17671">
        <v>3.05</v>
      </c>
      <c r="J17671">
        <v>4</v>
      </c>
      <c r="K17671" t="s">
        <v>20</v>
      </c>
      <c r="L17671">
        <v>2021</v>
      </c>
      <c r="M17671">
        <v>7</v>
      </c>
      <c r="N17671">
        <v>2022</v>
      </c>
    </row>
    <row r="17672" spans="1:14">
      <c r="A17672" t="s">
        <v>14</v>
      </c>
      <c r="B17672" t="s">
        <v>36</v>
      </c>
      <c r="C17672" t="s">
        <v>226</v>
      </c>
      <c r="D17672" t="s">
        <v>17</v>
      </c>
      <c r="E17672">
        <v>2151</v>
      </c>
      <c r="G17672" t="s">
        <v>29</v>
      </c>
      <c r="H17672" t="s">
        <v>23</v>
      </c>
      <c r="I17672">
        <v>2.5099999999999998</v>
      </c>
      <c r="J17672">
        <v>4</v>
      </c>
      <c r="K17672" t="s">
        <v>24</v>
      </c>
      <c r="L17672">
        <v>2022</v>
      </c>
      <c r="M17672">
        <v>7</v>
      </c>
      <c r="N17672">
        <v>2022</v>
      </c>
    </row>
    <row r="17673" spans="1:14">
      <c r="A17673" t="s">
        <v>14</v>
      </c>
      <c r="B17673" t="s">
        <v>33</v>
      </c>
      <c r="C17673" t="s">
        <v>160</v>
      </c>
      <c r="D17673" t="s">
        <v>17</v>
      </c>
      <c r="E17673">
        <v>2755</v>
      </c>
      <c r="G17673" t="s">
        <v>29</v>
      </c>
      <c r="H17673" t="s">
        <v>23</v>
      </c>
      <c r="I17673">
        <v>3.3</v>
      </c>
      <c r="J17673">
        <v>5</v>
      </c>
      <c r="K17673" t="s">
        <v>20</v>
      </c>
      <c r="L17673">
        <v>2022</v>
      </c>
      <c r="M17673">
        <v>7</v>
      </c>
      <c r="N17673">
        <v>2022</v>
      </c>
    </row>
    <row r="17674" spans="1:14">
      <c r="A17674" t="s">
        <v>14</v>
      </c>
      <c r="B17674" t="s">
        <v>54</v>
      </c>
      <c r="C17674" t="s">
        <v>269</v>
      </c>
      <c r="D17674" t="s">
        <v>17</v>
      </c>
      <c r="E17674">
        <v>1996</v>
      </c>
      <c r="G17674" t="s">
        <v>22</v>
      </c>
      <c r="H17674" t="s">
        <v>23</v>
      </c>
      <c r="I17674">
        <v>3.13</v>
      </c>
      <c r="J17674">
        <v>4</v>
      </c>
      <c r="K17674" t="s">
        <v>20</v>
      </c>
      <c r="L17674">
        <v>2022</v>
      </c>
      <c r="M17674">
        <v>7</v>
      </c>
      <c r="N17674">
        <v>2022</v>
      </c>
    </row>
    <row r="17675" spans="1:14">
      <c r="A17675" t="s">
        <v>14</v>
      </c>
      <c r="B17675" t="s">
        <v>36</v>
      </c>
      <c r="C17675" t="s">
        <v>226</v>
      </c>
      <c r="D17675" t="s">
        <v>17</v>
      </c>
      <c r="E17675">
        <v>2151</v>
      </c>
      <c r="G17675" t="s">
        <v>29</v>
      </c>
      <c r="H17675" t="s">
        <v>23</v>
      </c>
      <c r="I17675">
        <v>2.5099999999999998</v>
      </c>
      <c r="J17675">
        <v>4</v>
      </c>
      <c r="K17675" t="s">
        <v>24</v>
      </c>
      <c r="L17675">
        <v>2022</v>
      </c>
      <c r="M17675">
        <v>7</v>
      </c>
      <c r="N17675">
        <v>2022</v>
      </c>
    </row>
    <row r="17676" spans="1:14">
      <c r="A17676" t="s">
        <v>14</v>
      </c>
      <c r="B17676" t="s">
        <v>27</v>
      </c>
      <c r="C17676" t="s">
        <v>266</v>
      </c>
      <c r="D17676" t="s">
        <v>17</v>
      </c>
      <c r="E17676">
        <v>1997</v>
      </c>
      <c r="G17676" t="s">
        <v>29</v>
      </c>
      <c r="H17676" t="s">
        <v>23</v>
      </c>
      <c r="I17676">
        <v>3.1</v>
      </c>
      <c r="J17676">
        <v>5</v>
      </c>
      <c r="K17676" t="s">
        <v>20</v>
      </c>
      <c r="L17676">
        <v>2022</v>
      </c>
      <c r="M17676">
        <v>7</v>
      </c>
      <c r="N17676">
        <v>2022</v>
      </c>
    </row>
    <row r="17677" spans="1:14">
      <c r="A17677" t="s">
        <v>14</v>
      </c>
      <c r="B17677" t="s">
        <v>42</v>
      </c>
      <c r="C17677" t="s">
        <v>245</v>
      </c>
      <c r="D17677" t="s">
        <v>17</v>
      </c>
      <c r="E17677">
        <v>2151</v>
      </c>
      <c r="G17677" t="s">
        <v>29</v>
      </c>
      <c r="H17677" t="s">
        <v>23</v>
      </c>
      <c r="I17677">
        <v>2.5499999999999998</v>
      </c>
      <c r="J17677">
        <v>4</v>
      </c>
      <c r="K17677" t="s">
        <v>20</v>
      </c>
      <c r="L17677">
        <v>2022</v>
      </c>
      <c r="M17677">
        <v>7</v>
      </c>
      <c r="N17677">
        <v>2022</v>
      </c>
    </row>
    <row r="17678" spans="1:14">
      <c r="A17678" t="s">
        <v>14</v>
      </c>
      <c r="B17678" t="s">
        <v>15</v>
      </c>
      <c r="C17678" t="s">
        <v>124</v>
      </c>
      <c r="D17678" t="s">
        <v>17</v>
      </c>
      <c r="E17678">
        <v>5193</v>
      </c>
      <c r="G17678" t="s">
        <v>18</v>
      </c>
      <c r="H17678" t="s">
        <v>19</v>
      </c>
      <c r="I17678">
        <v>5.5</v>
      </c>
      <c r="J17678">
        <v>2</v>
      </c>
      <c r="K17678" t="s">
        <v>20</v>
      </c>
      <c r="L17678">
        <v>2022</v>
      </c>
      <c r="M17678">
        <v>7</v>
      </c>
      <c r="N17678">
        <v>2022</v>
      </c>
    </row>
    <row r="17679" spans="1:14">
      <c r="A17679" t="s">
        <v>14</v>
      </c>
      <c r="B17679" t="s">
        <v>33</v>
      </c>
      <c r="C17679" t="s">
        <v>160</v>
      </c>
      <c r="D17679" t="s">
        <v>17</v>
      </c>
      <c r="E17679">
        <v>2755</v>
      </c>
      <c r="G17679" t="s">
        <v>29</v>
      </c>
      <c r="H17679" t="s">
        <v>23</v>
      </c>
      <c r="I17679">
        <v>3.3</v>
      </c>
      <c r="J17679">
        <v>2</v>
      </c>
      <c r="K17679" t="s">
        <v>20</v>
      </c>
      <c r="L17679">
        <v>2022</v>
      </c>
      <c r="M17679">
        <v>7</v>
      </c>
      <c r="N17679">
        <v>2022</v>
      </c>
    </row>
    <row r="17680" spans="1:14">
      <c r="A17680" t="s">
        <v>14</v>
      </c>
      <c r="B17680" t="s">
        <v>31</v>
      </c>
      <c r="C17680" t="s">
        <v>278</v>
      </c>
      <c r="D17680" t="s">
        <v>17</v>
      </c>
      <c r="E17680">
        <v>1950</v>
      </c>
      <c r="G17680" t="s">
        <v>29</v>
      </c>
      <c r="H17680" t="s">
        <v>23</v>
      </c>
      <c r="I17680">
        <v>3.2</v>
      </c>
      <c r="J17680">
        <v>4</v>
      </c>
      <c r="K17680" t="s">
        <v>20</v>
      </c>
      <c r="L17680">
        <v>2022</v>
      </c>
      <c r="M17680">
        <v>7</v>
      </c>
      <c r="N17680">
        <v>2022</v>
      </c>
    </row>
    <row r="17681" spans="1:14">
      <c r="A17681" t="s">
        <v>14</v>
      </c>
      <c r="B17681" t="s">
        <v>15</v>
      </c>
      <c r="C17681" t="s">
        <v>124</v>
      </c>
      <c r="D17681" t="s">
        <v>17</v>
      </c>
      <c r="E17681">
        <v>5193</v>
      </c>
      <c r="G17681" t="s">
        <v>18</v>
      </c>
      <c r="H17681" t="s">
        <v>19</v>
      </c>
      <c r="I17681">
        <v>5.5</v>
      </c>
      <c r="J17681">
        <v>2</v>
      </c>
      <c r="K17681" t="s">
        <v>20</v>
      </c>
      <c r="L17681">
        <v>2022</v>
      </c>
      <c r="M17681">
        <v>7</v>
      </c>
      <c r="N17681">
        <v>2022</v>
      </c>
    </row>
    <row r="17682" spans="1:14">
      <c r="A17682" t="s">
        <v>14</v>
      </c>
      <c r="B17682" t="s">
        <v>33</v>
      </c>
      <c r="C17682" t="s">
        <v>160</v>
      </c>
      <c r="D17682" t="s">
        <v>17</v>
      </c>
      <c r="E17682">
        <v>2755</v>
      </c>
      <c r="G17682" t="s">
        <v>29</v>
      </c>
      <c r="H17682" t="s">
        <v>23</v>
      </c>
      <c r="I17682">
        <v>3.3</v>
      </c>
      <c r="J17682">
        <v>2</v>
      </c>
      <c r="K17682" t="s">
        <v>20</v>
      </c>
      <c r="L17682">
        <v>2022</v>
      </c>
      <c r="M17682">
        <v>7</v>
      </c>
      <c r="N17682">
        <v>2022</v>
      </c>
    </row>
    <row r="17683" spans="1:14">
      <c r="A17683" t="s">
        <v>14</v>
      </c>
      <c r="B17683" t="s">
        <v>31</v>
      </c>
      <c r="C17683">
        <v>116</v>
      </c>
      <c r="D17683" t="s">
        <v>17</v>
      </c>
      <c r="E17683">
        <v>1950</v>
      </c>
      <c r="G17683" t="s">
        <v>29</v>
      </c>
      <c r="H17683" t="s">
        <v>23</v>
      </c>
      <c r="I17683">
        <v>3.2</v>
      </c>
      <c r="J17683">
        <v>4</v>
      </c>
      <c r="K17683" t="s">
        <v>20</v>
      </c>
      <c r="L17683">
        <v>2022</v>
      </c>
      <c r="M17683">
        <v>7</v>
      </c>
      <c r="N17683">
        <v>2022</v>
      </c>
    </row>
    <row r="17684" spans="1:14">
      <c r="A17684" t="s">
        <v>14</v>
      </c>
      <c r="B17684" t="s">
        <v>27</v>
      </c>
      <c r="C17684" t="s">
        <v>276</v>
      </c>
      <c r="D17684" t="s">
        <v>17</v>
      </c>
      <c r="E17684">
        <v>1997</v>
      </c>
      <c r="G17684" t="s">
        <v>29</v>
      </c>
      <c r="H17684" t="s">
        <v>23</v>
      </c>
      <c r="I17684">
        <v>3.1</v>
      </c>
      <c r="J17684">
        <v>4</v>
      </c>
      <c r="K17684" t="s">
        <v>20</v>
      </c>
      <c r="L17684">
        <v>2022</v>
      </c>
      <c r="M17684">
        <v>7</v>
      </c>
      <c r="N17684">
        <v>2022</v>
      </c>
    </row>
    <row r="17685" spans="1:14">
      <c r="A17685" t="s">
        <v>14</v>
      </c>
      <c r="B17685" t="s">
        <v>33</v>
      </c>
      <c r="C17685" t="s">
        <v>160</v>
      </c>
      <c r="D17685" t="s">
        <v>17</v>
      </c>
      <c r="E17685">
        <v>2755</v>
      </c>
      <c r="G17685" t="s">
        <v>29</v>
      </c>
      <c r="H17685" t="s">
        <v>23</v>
      </c>
      <c r="I17685">
        <v>3.3</v>
      </c>
      <c r="J17685">
        <v>5</v>
      </c>
      <c r="K17685" t="s">
        <v>20</v>
      </c>
      <c r="L17685">
        <v>2022</v>
      </c>
      <c r="M17685">
        <v>7</v>
      </c>
      <c r="N17685">
        <v>2022</v>
      </c>
    </row>
    <row r="17686" spans="1:14">
      <c r="A17686" t="s">
        <v>14</v>
      </c>
      <c r="B17686" t="s">
        <v>33</v>
      </c>
      <c r="C17686" t="s">
        <v>160</v>
      </c>
      <c r="D17686" t="s">
        <v>17</v>
      </c>
      <c r="E17686">
        <v>2755</v>
      </c>
      <c r="G17686" t="s">
        <v>29</v>
      </c>
      <c r="H17686" t="s">
        <v>23</v>
      </c>
      <c r="I17686">
        <v>3.3</v>
      </c>
      <c r="J17686">
        <v>5</v>
      </c>
      <c r="K17686" t="s">
        <v>20</v>
      </c>
      <c r="L17686">
        <v>2022</v>
      </c>
      <c r="M17686">
        <v>7</v>
      </c>
      <c r="N17686">
        <v>2022</v>
      </c>
    </row>
    <row r="17687" spans="1:14">
      <c r="A17687" t="s">
        <v>14</v>
      </c>
      <c r="B17687" t="s">
        <v>33</v>
      </c>
      <c r="C17687" t="s">
        <v>160</v>
      </c>
      <c r="D17687" t="s">
        <v>17</v>
      </c>
      <c r="E17687">
        <v>2755</v>
      </c>
      <c r="G17687" t="s">
        <v>29</v>
      </c>
      <c r="H17687" t="s">
        <v>23</v>
      </c>
      <c r="I17687">
        <v>3.3</v>
      </c>
      <c r="J17687">
        <v>5</v>
      </c>
      <c r="K17687" t="s">
        <v>20</v>
      </c>
      <c r="L17687">
        <v>2022</v>
      </c>
      <c r="M17687">
        <v>7</v>
      </c>
      <c r="N17687">
        <v>2022</v>
      </c>
    </row>
    <row r="17688" spans="1:14">
      <c r="A17688" t="s">
        <v>14</v>
      </c>
      <c r="B17688" t="s">
        <v>33</v>
      </c>
      <c r="C17688" t="s">
        <v>160</v>
      </c>
      <c r="D17688" t="s">
        <v>17</v>
      </c>
      <c r="E17688">
        <v>2755</v>
      </c>
      <c r="G17688" t="s">
        <v>29</v>
      </c>
      <c r="H17688" t="s">
        <v>23</v>
      </c>
      <c r="I17688">
        <v>3.3</v>
      </c>
      <c r="J17688">
        <v>5</v>
      </c>
      <c r="K17688" t="s">
        <v>20</v>
      </c>
      <c r="L17688">
        <v>2022</v>
      </c>
      <c r="M17688">
        <v>7</v>
      </c>
      <c r="N17688">
        <v>2022</v>
      </c>
    </row>
    <row r="17689" spans="1:14">
      <c r="A17689" t="s">
        <v>14</v>
      </c>
      <c r="B17689" t="s">
        <v>33</v>
      </c>
      <c r="C17689" t="s">
        <v>160</v>
      </c>
      <c r="D17689" t="s">
        <v>17</v>
      </c>
      <c r="E17689">
        <v>2755</v>
      </c>
      <c r="G17689" t="s">
        <v>29</v>
      </c>
      <c r="H17689" t="s">
        <v>23</v>
      </c>
      <c r="I17689">
        <v>3.3</v>
      </c>
      <c r="J17689">
        <v>2</v>
      </c>
      <c r="K17689" t="s">
        <v>20</v>
      </c>
      <c r="L17689">
        <v>2022</v>
      </c>
      <c r="M17689">
        <v>7</v>
      </c>
      <c r="N17689">
        <v>2022</v>
      </c>
    </row>
    <row r="17690" spans="1:14">
      <c r="A17690" t="s">
        <v>14</v>
      </c>
      <c r="B17690" t="s">
        <v>44</v>
      </c>
      <c r="C17690" t="s">
        <v>196</v>
      </c>
      <c r="D17690" t="s">
        <v>17</v>
      </c>
      <c r="E17690">
        <v>2998</v>
      </c>
      <c r="G17690" t="s">
        <v>18</v>
      </c>
      <c r="H17690" t="s">
        <v>19</v>
      </c>
      <c r="I17690">
        <v>5.5</v>
      </c>
      <c r="J17690">
        <v>2</v>
      </c>
      <c r="K17690" t="s">
        <v>20</v>
      </c>
      <c r="L17690">
        <v>2021</v>
      </c>
      <c r="M17690">
        <v>7</v>
      </c>
      <c r="N17690">
        <v>2022</v>
      </c>
    </row>
    <row r="17691" spans="1:14">
      <c r="A17691" t="s">
        <v>14</v>
      </c>
      <c r="B17691" t="s">
        <v>33</v>
      </c>
      <c r="C17691" t="s">
        <v>160</v>
      </c>
      <c r="D17691" t="s">
        <v>17</v>
      </c>
      <c r="E17691">
        <v>2755</v>
      </c>
      <c r="G17691" t="s">
        <v>29</v>
      </c>
      <c r="H17691" t="s">
        <v>23</v>
      </c>
      <c r="I17691">
        <v>3.3</v>
      </c>
      <c r="J17691">
        <v>5</v>
      </c>
      <c r="K17691" t="s">
        <v>20</v>
      </c>
      <c r="L17691">
        <v>2022</v>
      </c>
      <c r="M17691">
        <v>7</v>
      </c>
      <c r="N17691">
        <v>2022</v>
      </c>
    </row>
    <row r="17692" spans="1:14">
      <c r="A17692" t="s">
        <v>14</v>
      </c>
      <c r="B17692" t="s">
        <v>42</v>
      </c>
      <c r="C17692" t="s">
        <v>268</v>
      </c>
      <c r="D17692" t="s">
        <v>17</v>
      </c>
      <c r="E17692">
        <v>2199</v>
      </c>
      <c r="G17692" t="s">
        <v>29</v>
      </c>
      <c r="H17692" t="s">
        <v>23</v>
      </c>
      <c r="I17692">
        <v>3.19</v>
      </c>
      <c r="J17692">
        <v>5</v>
      </c>
      <c r="K17692" t="s">
        <v>24</v>
      </c>
      <c r="L17692">
        <v>2022</v>
      </c>
      <c r="M17692">
        <v>7</v>
      </c>
      <c r="N17692">
        <v>2022</v>
      </c>
    </row>
    <row r="17693" spans="1:14">
      <c r="A17693" t="s">
        <v>14</v>
      </c>
      <c r="B17693" t="s">
        <v>40</v>
      </c>
      <c r="C17693" t="s">
        <v>207</v>
      </c>
      <c r="D17693" t="s">
        <v>17</v>
      </c>
      <c r="E17693">
        <v>4009</v>
      </c>
      <c r="G17693" t="s">
        <v>135</v>
      </c>
      <c r="H17693" t="s">
        <v>19</v>
      </c>
      <c r="I17693">
        <v>5.5</v>
      </c>
      <c r="J17693">
        <v>2</v>
      </c>
      <c r="K17693" t="s">
        <v>20</v>
      </c>
      <c r="L17693">
        <v>2021</v>
      </c>
      <c r="M17693">
        <v>7</v>
      </c>
      <c r="N17693">
        <v>2022</v>
      </c>
    </row>
    <row r="17694" spans="1:14">
      <c r="A17694" t="s">
        <v>14</v>
      </c>
      <c r="B17694" t="s">
        <v>33</v>
      </c>
      <c r="C17694" t="s">
        <v>160</v>
      </c>
      <c r="D17694" t="s">
        <v>17</v>
      </c>
      <c r="E17694">
        <v>2755</v>
      </c>
      <c r="G17694" t="s">
        <v>29</v>
      </c>
      <c r="H17694" t="s">
        <v>23</v>
      </c>
      <c r="I17694">
        <v>3.3</v>
      </c>
      <c r="J17694">
        <v>5</v>
      </c>
      <c r="K17694" t="s">
        <v>20</v>
      </c>
      <c r="L17694">
        <v>2022</v>
      </c>
      <c r="M17694">
        <v>7</v>
      </c>
      <c r="N17694">
        <v>2022</v>
      </c>
    </row>
    <row r="17695" spans="1:14">
      <c r="A17695" t="s">
        <v>14</v>
      </c>
      <c r="B17695" t="s">
        <v>33</v>
      </c>
      <c r="C17695" t="s">
        <v>160</v>
      </c>
      <c r="D17695" t="s">
        <v>17</v>
      </c>
      <c r="E17695">
        <v>2755</v>
      </c>
      <c r="G17695" t="s">
        <v>29</v>
      </c>
      <c r="H17695" t="s">
        <v>23</v>
      </c>
      <c r="I17695">
        <v>3.3</v>
      </c>
      <c r="J17695">
        <v>5</v>
      </c>
      <c r="K17695" t="s">
        <v>20</v>
      </c>
      <c r="L17695">
        <v>2022</v>
      </c>
      <c r="M17695">
        <v>7</v>
      </c>
      <c r="N17695">
        <v>2022</v>
      </c>
    </row>
    <row r="17696" spans="1:14">
      <c r="A17696" t="s">
        <v>14</v>
      </c>
      <c r="B17696" t="s">
        <v>33</v>
      </c>
      <c r="C17696" t="s">
        <v>160</v>
      </c>
      <c r="D17696" t="s">
        <v>17</v>
      </c>
      <c r="E17696">
        <v>2755</v>
      </c>
      <c r="G17696" t="s">
        <v>29</v>
      </c>
      <c r="H17696" t="s">
        <v>23</v>
      </c>
      <c r="I17696">
        <v>3.3</v>
      </c>
      <c r="J17696">
        <v>5</v>
      </c>
      <c r="K17696" t="s">
        <v>20</v>
      </c>
      <c r="L17696">
        <v>2022</v>
      </c>
      <c r="M17696">
        <v>7</v>
      </c>
      <c r="N17696">
        <v>2022</v>
      </c>
    </row>
    <row r="17697" spans="1:14">
      <c r="A17697" t="s">
        <v>14</v>
      </c>
      <c r="B17697" t="s">
        <v>42</v>
      </c>
      <c r="C17697" t="s">
        <v>270</v>
      </c>
      <c r="D17697" t="s">
        <v>17</v>
      </c>
      <c r="E17697">
        <v>2199</v>
      </c>
      <c r="G17697" t="s">
        <v>29</v>
      </c>
      <c r="H17697" t="s">
        <v>23</v>
      </c>
      <c r="I17697">
        <v>3.19</v>
      </c>
      <c r="J17697">
        <v>5</v>
      </c>
      <c r="K17697" t="s">
        <v>24</v>
      </c>
      <c r="L17697">
        <v>2022</v>
      </c>
      <c r="M17697">
        <v>7</v>
      </c>
      <c r="N17697">
        <v>2022</v>
      </c>
    </row>
    <row r="17698" spans="1:14">
      <c r="A17698" t="s">
        <v>14</v>
      </c>
      <c r="B17698" t="s">
        <v>42</v>
      </c>
      <c r="C17698" t="s">
        <v>253</v>
      </c>
      <c r="D17698" t="s">
        <v>17</v>
      </c>
      <c r="E17698">
        <v>2151</v>
      </c>
      <c r="G17698" t="s">
        <v>29</v>
      </c>
      <c r="H17698" t="s">
        <v>23</v>
      </c>
      <c r="I17698">
        <v>2.5499999999999998</v>
      </c>
      <c r="J17698">
        <v>4</v>
      </c>
      <c r="K17698" t="s">
        <v>24</v>
      </c>
      <c r="L17698">
        <v>2022</v>
      </c>
      <c r="M17698">
        <v>7</v>
      </c>
      <c r="N17698">
        <v>2022</v>
      </c>
    </row>
    <row r="17699" spans="1:14">
      <c r="A17699" t="s">
        <v>14</v>
      </c>
      <c r="B17699" t="s">
        <v>38</v>
      </c>
      <c r="C17699" t="s">
        <v>250</v>
      </c>
      <c r="D17699" t="s">
        <v>17</v>
      </c>
      <c r="E17699">
        <v>1968</v>
      </c>
      <c r="G17699" t="s">
        <v>29</v>
      </c>
      <c r="H17699" t="s">
        <v>23</v>
      </c>
      <c r="I17699">
        <v>3.2</v>
      </c>
      <c r="J17699">
        <v>5</v>
      </c>
      <c r="K17699" t="s">
        <v>20</v>
      </c>
      <c r="L17699">
        <v>2022</v>
      </c>
      <c r="M17699">
        <v>7</v>
      </c>
      <c r="N17699">
        <v>2022</v>
      </c>
    </row>
    <row r="17700" spans="1:14">
      <c r="A17700" t="s">
        <v>14</v>
      </c>
      <c r="B17700" t="s">
        <v>15</v>
      </c>
      <c r="C17700" t="s">
        <v>167</v>
      </c>
      <c r="D17700" t="s">
        <v>17</v>
      </c>
      <c r="E17700">
        <v>2999</v>
      </c>
      <c r="G17700" t="s">
        <v>18</v>
      </c>
      <c r="H17700" t="s">
        <v>19</v>
      </c>
      <c r="I17700">
        <v>5.2</v>
      </c>
      <c r="J17700">
        <v>2</v>
      </c>
      <c r="K17700" t="s">
        <v>20</v>
      </c>
      <c r="L17700">
        <v>2022</v>
      </c>
      <c r="M17700">
        <v>7</v>
      </c>
      <c r="N17700">
        <v>2022</v>
      </c>
    </row>
    <row r="17701" spans="1:14">
      <c r="A17701" t="s">
        <v>14</v>
      </c>
      <c r="B17701" t="s">
        <v>33</v>
      </c>
      <c r="C17701" t="s">
        <v>160</v>
      </c>
      <c r="D17701" t="s">
        <v>17</v>
      </c>
      <c r="E17701">
        <v>2755</v>
      </c>
      <c r="G17701" t="s">
        <v>29</v>
      </c>
      <c r="H17701" t="s">
        <v>23</v>
      </c>
      <c r="I17701">
        <v>3.3</v>
      </c>
      <c r="J17701">
        <v>5</v>
      </c>
      <c r="K17701" t="s">
        <v>20</v>
      </c>
      <c r="L17701">
        <v>2022</v>
      </c>
      <c r="M17701">
        <v>7</v>
      </c>
      <c r="N17701">
        <v>2022</v>
      </c>
    </row>
    <row r="17702" spans="1:14">
      <c r="A17702" t="s">
        <v>14</v>
      </c>
      <c r="B17702" t="s">
        <v>36</v>
      </c>
      <c r="C17702" t="s">
        <v>226</v>
      </c>
      <c r="D17702" t="s">
        <v>17</v>
      </c>
      <c r="E17702">
        <v>2151</v>
      </c>
      <c r="G17702" t="s">
        <v>29</v>
      </c>
      <c r="H17702" t="s">
        <v>23</v>
      </c>
      <c r="I17702">
        <v>2.5099999999999998</v>
      </c>
      <c r="J17702">
        <v>4</v>
      </c>
      <c r="K17702" t="s">
        <v>24</v>
      </c>
      <c r="L17702">
        <v>2022</v>
      </c>
      <c r="M17702">
        <v>7</v>
      </c>
      <c r="N17702">
        <v>2022</v>
      </c>
    </row>
    <row r="17703" spans="1:14">
      <c r="A17703" t="s">
        <v>14</v>
      </c>
      <c r="B17703" t="s">
        <v>15</v>
      </c>
      <c r="C17703" t="s">
        <v>227</v>
      </c>
      <c r="D17703" t="s">
        <v>17</v>
      </c>
      <c r="E17703">
        <v>1898</v>
      </c>
      <c r="G17703" t="s">
        <v>22</v>
      </c>
      <c r="H17703" t="s">
        <v>23</v>
      </c>
      <c r="I17703">
        <v>3.1</v>
      </c>
      <c r="J17703">
        <v>4</v>
      </c>
      <c r="K17703" t="s">
        <v>24</v>
      </c>
      <c r="L17703">
        <v>2022</v>
      </c>
      <c r="M17703">
        <v>7</v>
      </c>
      <c r="N17703">
        <v>2022</v>
      </c>
    </row>
    <row r="17704" spans="1:14">
      <c r="A17704" t="s">
        <v>14</v>
      </c>
      <c r="B17704" t="s">
        <v>15</v>
      </c>
      <c r="C17704" t="s">
        <v>209</v>
      </c>
      <c r="D17704" t="s">
        <v>17</v>
      </c>
      <c r="E17704">
        <v>1898</v>
      </c>
      <c r="G17704" t="s">
        <v>50</v>
      </c>
      <c r="H17704" t="s">
        <v>19</v>
      </c>
      <c r="I17704">
        <v>3.5</v>
      </c>
      <c r="J17704">
        <v>2</v>
      </c>
      <c r="K17704" t="s">
        <v>24</v>
      </c>
      <c r="L17704">
        <v>2022</v>
      </c>
      <c r="M17704">
        <v>7</v>
      </c>
      <c r="N17704">
        <v>2022</v>
      </c>
    </row>
    <row r="17705" spans="1:14">
      <c r="A17705" t="s">
        <v>14</v>
      </c>
      <c r="B17705" t="s">
        <v>31</v>
      </c>
      <c r="C17705" t="s">
        <v>235</v>
      </c>
      <c r="D17705" t="s">
        <v>17</v>
      </c>
      <c r="E17705">
        <v>2143</v>
      </c>
      <c r="G17705" t="s">
        <v>29</v>
      </c>
      <c r="H17705" t="s">
        <v>23</v>
      </c>
      <c r="I17705">
        <v>3.05</v>
      </c>
      <c r="J17705">
        <v>5</v>
      </c>
      <c r="K17705" t="s">
        <v>24</v>
      </c>
      <c r="L17705">
        <v>2021</v>
      </c>
      <c r="M17705">
        <v>7</v>
      </c>
      <c r="N17705">
        <v>2022</v>
      </c>
    </row>
    <row r="17706" spans="1:14">
      <c r="A17706" t="s">
        <v>14</v>
      </c>
      <c r="B17706" t="s">
        <v>40</v>
      </c>
      <c r="C17706" t="s">
        <v>216</v>
      </c>
      <c r="D17706" t="s">
        <v>17</v>
      </c>
      <c r="E17706">
        <v>4009</v>
      </c>
      <c r="G17706" t="s">
        <v>18</v>
      </c>
      <c r="H17706" t="s">
        <v>19</v>
      </c>
      <c r="I17706">
        <v>5.5</v>
      </c>
      <c r="J17706">
        <v>2</v>
      </c>
      <c r="K17706" t="s">
        <v>20</v>
      </c>
      <c r="L17706">
        <v>2022</v>
      </c>
      <c r="M17706">
        <v>7</v>
      </c>
      <c r="N17706">
        <v>2022</v>
      </c>
    </row>
    <row r="17707" spans="1:14">
      <c r="A17707" t="s">
        <v>14</v>
      </c>
      <c r="B17707" t="s">
        <v>15</v>
      </c>
      <c r="C17707" t="s">
        <v>125</v>
      </c>
      <c r="D17707" t="s">
        <v>17</v>
      </c>
      <c r="E17707">
        <v>5193</v>
      </c>
      <c r="G17707" t="s">
        <v>18</v>
      </c>
      <c r="H17707" t="s">
        <v>19</v>
      </c>
      <c r="I17707">
        <v>5.5</v>
      </c>
      <c r="J17707">
        <v>2</v>
      </c>
      <c r="K17707" t="s">
        <v>20</v>
      </c>
      <c r="L17707">
        <v>2022</v>
      </c>
      <c r="M17707">
        <v>7</v>
      </c>
      <c r="N17707">
        <v>2022</v>
      </c>
    </row>
    <row r="17708" spans="1:14">
      <c r="A17708" t="s">
        <v>14</v>
      </c>
      <c r="B17708" t="s">
        <v>33</v>
      </c>
      <c r="C17708" t="s">
        <v>160</v>
      </c>
      <c r="D17708" t="s">
        <v>17</v>
      </c>
      <c r="E17708">
        <v>2755</v>
      </c>
      <c r="G17708" t="s">
        <v>29</v>
      </c>
      <c r="H17708" t="s">
        <v>23</v>
      </c>
      <c r="I17708">
        <v>3.3</v>
      </c>
      <c r="J17708">
        <v>5</v>
      </c>
      <c r="K17708" t="s">
        <v>20</v>
      </c>
      <c r="L17708">
        <v>2022</v>
      </c>
      <c r="M17708">
        <v>7</v>
      </c>
      <c r="N17708">
        <v>2022</v>
      </c>
    </row>
    <row r="17709" spans="1:14">
      <c r="A17709" t="s">
        <v>14</v>
      </c>
      <c r="B17709" t="s">
        <v>31</v>
      </c>
      <c r="C17709" t="s">
        <v>278</v>
      </c>
      <c r="D17709" t="s">
        <v>17</v>
      </c>
      <c r="E17709">
        <v>1950</v>
      </c>
      <c r="G17709" t="s">
        <v>29</v>
      </c>
      <c r="H17709" t="s">
        <v>23</v>
      </c>
      <c r="I17709">
        <v>3.2</v>
      </c>
      <c r="J17709">
        <v>4</v>
      </c>
      <c r="K17709" t="s">
        <v>20</v>
      </c>
      <c r="L17709">
        <v>2022</v>
      </c>
      <c r="M17709">
        <v>7</v>
      </c>
      <c r="N17709">
        <v>2022</v>
      </c>
    </row>
    <row r="17710" spans="1:14">
      <c r="A17710" t="s">
        <v>14</v>
      </c>
      <c r="B17710" t="s">
        <v>33</v>
      </c>
      <c r="C17710" t="s">
        <v>160</v>
      </c>
      <c r="D17710" t="s">
        <v>17</v>
      </c>
      <c r="E17710">
        <v>2755</v>
      </c>
      <c r="G17710" t="s">
        <v>29</v>
      </c>
      <c r="H17710" t="s">
        <v>23</v>
      </c>
      <c r="I17710">
        <v>3.3</v>
      </c>
      <c r="J17710">
        <v>5</v>
      </c>
      <c r="K17710" t="s">
        <v>20</v>
      </c>
      <c r="L17710">
        <v>2022</v>
      </c>
      <c r="M17710">
        <v>7</v>
      </c>
      <c r="N17710">
        <v>2022</v>
      </c>
    </row>
    <row r="17711" spans="1:14">
      <c r="A17711" t="s">
        <v>14</v>
      </c>
      <c r="B17711" t="s">
        <v>33</v>
      </c>
      <c r="C17711" t="s">
        <v>160</v>
      </c>
      <c r="D17711" t="s">
        <v>17</v>
      </c>
      <c r="E17711">
        <v>2755</v>
      </c>
      <c r="G17711" t="s">
        <v>29</v>
      </c>
      <c r="H17711" t="s">
        <v>23</v>
      </c>
      <c r="I17711">
        <v>3.3</v>
      </c>
      <c r="J17711">
        <v>5</v>
      </c>
      <c r="K17711" t="s">
        <v>20</v>
      </c>
      <c r="L17711">
        <v>2022</v>
      </c>
      <c r="M17711">
        <v>7</v>
      </c>
      <c r="N17711">
        <v>2022</v>
      </c>
    </row>
    <row r="17712" spans="1:14">
      <c r="A17712" t="s">
        <v>14</v>
      </c>
      <c r="B17712" t="s">
        <v>33</v>
      </c>
      <c r="C17712" t="s">
        <v>160</v>
      </c>
      <c r="D17712" t="s">
        <v>17</v>
      </c>
      <c r="E17712">
        <v>2755</v>
      </c>
      <c r="G17712" t="s">
        <v>29</v>
      </c>
      <c r="H17712" t="s">
        <v>23</v>
      </c>
      <c r="I17712">
        <v>3.3</v>
      </c>
      <c r="J17712">
        <v>5</v>
      </c>
      <c r="K17712" t="s">
        <v>20</v>
      </c>
      <c r="L17712">
        <v>2022</v>
      </c>
      <c r="M17712">
        <v>7</v>
      </c>
      <c r="N17712">
        <v>2022</v>
      </c>
    </row>
    <row r="17713" spans="1:14">
      <c r="A17713" t="s">
        <v>14</v>
      </c>
      <c r="B17713" t="s">
        <v>15</v>
      </c>
      <c r="C17713" t="s">
        <v>124</v>
      </c>
      <c r="D17713" t="s">
        <v>17</v>
      </c>
      <c r="E17713">
        <v>5193</v>
      </c>
      <c r="G17713" t="s">
        <v>18</v>
      </c>
      <c r="H17713" t="s">
        <v>19</v>
      </c>
      <c r="I17713">
        <v>5.5</v>
      </c>
      <c r="J17713">
        <v>2</v>
      </c>
      <c r="K17713" t="s">
        <v>20</v>
      </c>
      <c r="L17713">
        <v>2022</v>
      </c>
      <c r="M17713">
        <v>7</v>
      </c>
      <c r="N17713">
        <v>2022</v>
      </c>
    </row>
    <row r="17714" spans="1:14">
      <c r="A17714" t="s">
        <v>14</v>
      </c>
      <c r="B17714" t="s">
        <v>54</v>
      </c>
      <c r="C17714" t="s">
        <v>264</v>
      </c>
      <c r="D17714" t="s">
        <v>17</v>
      </c>
      <c r="E17714">
        <v>1995</v>
      </c>
      <c r="G17714" t="s">
        <v>29</v>
      </c>
      <c r="H17714" t="s">
        <v>23</v>
      </c>
      <c r="I17714">
        <v>3.4</v>
      </c>
      <c r="J17714">
        <v>5</v>
      </c>
      <c r="K17714" t="s">
        <v>24</v>
      </c>
      <c r="L17714">
        <v>2022</v>
      </c>
      <c r="M17714">
        <v>7</v>
      </c>
      <c r="N17714">
        <v>2022</v>
      </c>
    </row>
    <row r="17715" spans="1:14">
      <c r="A17715" t="s">
        <v>14</v>
      </c>
      <c r="B17715" t="s">
        <v>40</v>
      </c>
      <c r="C17715" t="s">
        <v>217</v>
      </c>
      <c r="D17715" t="s">
        <v>17</v>
      </c>
      <c r="E17715">
        <v>4009</v>
      </c>
      <c r="G17715" t="s">
        <v>80</v>
      </c>
      <c r="H17715" t="s">
        <v>19</v>
      </c>
      <c r="I17715">
        <v>5.5</v>
      </c>
      <c r="J17715">
        <v>5</v>
      </c>
      <c r="K17715" t="s">
        <v>20</v>
      </c>
      <c r="L17715">
        <v>2022</v>
      </c>
      <c r="M17715">
        <v>7</v>
      </c>
      <c r="N17715">
        <v>2022</v>
      </c>
    </row>
    <row r="17716" spans="1:14">
      <c r="A17716" t="s">
        <v>14</v>
      </c>
      <c r="B17716" t="s">
        <v>33</v>
      </c>
      <c r="C17716" t="s">
        <v>160</v>
      </c>
      <c r="D17716" t="s">
        <v>17</v>
      </c>
      <c r="E17716">
        <v>2755</v>
      </c>
      <c r="G17716" t="s">
        <v>29</v>
      </c>
      <c r="H17716" t="s">
        <v>23</v>
      </c>
      <c r="I17716">
        <v>3.3</v>
      </c>
      <c r="J17716">
        <v>5</v>
      </c>
      <c r="K17716" t="s">
        <v>20</v>
      </c>
      <c r="L17716">
        <v>2022</v>
      </c>
      <c r="M17716">
        <v>7</v>
      </c>
      <c r="N17716">
        <v>2022</v>
      </c>
    </row>
    <row r="17717" spans="1:14">
      <c r="A17717" t="s">
        <v>14</v>
      </c>
      <c r="B17717" t="s">
        <v>33</v>
      </c>
      <c r="C17717" t="s">
        <v>160</v>
      </c>
      <c r="D17717" t="s">
        <v>17</v>
      </c>
      <c r="E17717">
        <v>2755</v>
      </c>
      <c r="G17717" t="s">
        <v>29</v>
      </c>
      <c r="H17717" t="s">
        <v>23</v>
      </c>
      <c r="I17717">
        <v>3.3</v>
      </c>
      <c r="J17717">
        <v>5</v>
      </c>
      <c r="K17717" t="s">
        <v>20</v>
      </c>
      <c r="L17717">
        <v>2022</v>
      </c>
      <c r="M17717">
        <v>7</v>
      </c>
      <c r="N17717">
        <v>2022</v>
      </c>
    </row>
    <row r="17718" spans="1:14">
      <c r="A17718" t="s">
        <v>14</v>
      </c>
      <c r="B17718" t="s">
        <v>33</v>
      </c>
      <c r="C17718" t="s">
        <v>160</v>
      </c>
      <c r="D17718" t="s">
        <v>17</v>
      </c>
      <c r="E17718">
        <v>2755</v>
      </c>
      <c r="G17718" t="s">
        <v>29</v>
      </c>
      <c r="H17718" t="s">
        <v>23</v>
      </c>
      <c r="I17718">
        <v>3.3</v>
      </c>
      <c r="J17718">
        <v>5</v>
      </c>
      <c r="K17718" t="s">
        <v>20</v>
      </c>
      <c r="L17718">
        <v>2022</v>
      </c>
      <c r="M17718">
        <v>7</v>
      </c>
      <c r="N17718">
        <v>2022</v>
      </c>
    </row>
    <row r="17719" spans="1:14">
      <c r="A17719" t="s">
        <v>14</v>
      </c>
      <c r="B17719" t="s">
        <v>33</v>
      </c>
      <c r="C17719" t="s">
        <v>160</v>
      </c>
      <c r="D17719" t="s">
        <v>17</v>
      </c>
      <c r="E17719">
        <v>2755</v>
      </c>
      <c r="G17719" t="s">
        <v>29</v>
      </c>
      <c r="H17719" t="s">
        <v>23</v>
      </c>
      <c r="I17719">
        <v>3.3</v>
      </c>
      <c r="J17719">
        <v>5</v>
      </c>
      <c r="K17719" t="s">
        <v>20</v>
      </c>
      <c r="L17719">
        <v>2022</v>
      </c>
      <c r="M17719">
        <v>7</v>
      </c>
      <c r="N17719">
        <v>2022</v>
      </c>
    </row>
    <row r="17720" spans="1:14">
      <c r="A17720" t="s">
        <v>14</v>
      </c>
      <c r="B17720" t="s">
        <v>15</v>
      </c>
      <c r="C17720" t="s">
        <v>125</v>
      </c>
      <c r="D17720" t="s">
        <v>17</v>
      </c>
      <c r="E17720">
        <v>5193</v>
      </c>
      <c r="G17720" t="s">
        <v>18</v>
      </c>
      <c r="H17720" t="s">
        <v>19</v>
      </c>
      <c r="I17720">
        <v>5.5</v>
      </c>
      <c r="J17720">
        <v>2</v>
      </c>
      <c r="K17720" t="s">
        <v>20</v>
      </c>
      <c r="L17720">
        <v>2022</v>
      </c>
      <c r="M17720">
        <v>7</v>
      </c>
      <c r="N17720">
        <v>2022</v>
      </c>
    </row>
    <row r="17721" spans="1:14">
      <c r="A17721" t="s">
        <v>14</v>
      </c>
      <c r="B17721" t="s">
        <v>33</v>
      </c>
      <c r="C17721" t="s">
        <v>160</v>
      </c>
      <c r="D17721" t="s">
        <v>17</v>
      </c>
      <c r="E17721">
        <v>2755</v>
      </c>
      <c r="G17721" t="s">
        <v>29</v>
      </c>
      <c r="H17721" t="s">
        <v>23</v>
      </c>
      <c r="I17721">
        <v>3.3</v>
      </c>
      <c r="J17721">
        <v>5</v>
      </c>
      <c r="K17721" t="s">
        <v>20</v>
      </c>
      <c r="L17721">
        <v>2022</v>
      </c>
      <c r="M17721">
        <v>7</v>
      </c>
      <c r="N17721">
        <v>2022</v>
      </c>
    </row>
    <row r="17722" spans="1:14">
      <c r="A17722" t="s">
        <v>14</v>
      </c>
      <c r="B17722" t="s">
        <v>33</v>
      </c>
      <c r="C17722" t="s">
        <v>160</v>
      </c>
      <c r="D17722" t="s">
        <v>17</v>
      </c>
      <c r="E17722">
        <v>2755</v>
      </c>
      <c r="G17722" t="s">
        <v>29</v>
      </c>
      <c r="H17722" t="s">
        <v>23</v>
      </c>
      <c r="I17722">
        <v>3.3</v>
      </c>
      <c r="J17722">
        <v>5</v>
      </c>
      <c r="K17722" t="s">
        <v>20</v>
      </c>
      <c r="L17722">
        <v>2022</v>
      </c>
      <c r="M17722">
        <v>7</v>
      </c>
      <c r="N17722">
        <v>2022</v>
      </c>
    </row>
    <row r="17723" spans="1:14">
      <c r="A17723" t="s">
        <v>14</v>
      </c>
      <c r="B17723" t="s">
        <v>83</v>
      </c>
      <c r="C17723" t="s">
        <v>261</v>
      </c>
      <c r="D17723" t="s">
        <v>17</v>
      </c>
      <c r="E17723">
        <v>2951</v>
      </c>
      <c r="G17723" t="s">
        <v>18</v>
      </c>
      <c r="H17723" t="s">
        <v>19</v>
      </c>
      <c r="I17723">
        <v>5.5</v>
      </c>
      <c r="J17723">
        <v>2</v>
      </c>
      <c r="K17723" t="s">
        <v>24</v>
      </c>
      <c r="L17723">
        <v>2022</v>
      </c>
      <c r="M17723">
        <v>7</v>
      </c>
      <c r="N17723">
        <v>2022</v>
      </c>
    </row>
    <row r="17724" spans="1:14">
      <c r="A17724" t="s">
        <v>14</v>
      </c>
      <c r="B17724" t="s">
        <v>15</v>
      </c>
      <c r="C17724" t="s">
        <v>138</v>
      </c>
      <c r="D17724" t="s">
        <v>17</v>
      </c>
      <c r="E17724">
        <v>5193</v>
      </c>
      <c r="G17724" t="s">
        <v>99</v>
      </c>
      <c r="H17724" t="s">
        <v>19</v>
      </c>
      <c r="I17724">
        <v>5.5</v>
      </c>
      <c r="J17724">
        <v>5</v>
      </c>
      <c r="K17724" t="s">
        <v>20</v>
      </c>
      <c r="L17724">
        <v>2022</v>
      </c>
      <c r="M17724">
        <v>7</v>
      </c>
      <c r="N17724">
        <v>2022</v>
      </c>
    </row>
    <row r="17725" spans="1:14">
      <c r="A17725" t="s">
        <v>14</v>
      </c>
      <c r="B17725" t="s">
        <v>42</v>
      </c>
      <c r="C17725" t="s">
        <v>245</v>
      </c>
      <c r="D17725" t="s">
        <v>17</v>
      </c>
      <c r="E17725">
        <v>2151</v>
      </c>
      <c r="G17725" t="s">
        <v>29</v>
      </c>
      <c r="H17725" t="s">
        <v>23</v>
      </c>
      <c r="I17725">
        <v>2.5499999999999998</v>
      </c>
      <c r="J17725">
        <v>4</v>
      </c>
      <c r="K17725" t="s">
        <v>20</v>
      </c>
      <c r="L17725">
        <v>2022</v>
      </c>
      <c r="M17725">
        <v>7</v>
      </c>
      <c r="N17725">
        <v>2022</v>
      </c>
    </row>
    <row r="17726" spans="1:14">
      <c r="A17726" t="s">
        <v>14</v>
      </c>
      <c r="B17726" t="s">
        <v>33</v>
      </c>
      <c r="C17726" t="s">
        <v>160</v>
      </c>
      <c r="D17726" t="s">
        <v>17</v>
      </c>
      <c r="E17726">
        <v>2755</v>
      </c>
      <c r="G17726" t="s">
        <v>29</v>
      </c>
      <c r="H17726" t="s">
        <v>23</v>
      </c>
      <c r="I17726">
        <v>3.3</v>
      </c>
      <c r="J17726">
        <v>5</v>
      </c>
      <c r="K17726" t="s">
        <v>20</v>
      </c>
      <c r="L17726">
        <v>2022</v>
      </c>
      <c r="M17726">
        <v>7</v>
      </c>
      <c r="N17726">
        <v>2022</v>
      </c>
    </row>
    <row r="17727" spans="1:14">
      <c r="A17727" t="s">
        <v>14</v>
      </c>
      <c r="B17727" t="s">
        <v>33</v>
      </c>
      <c r="C17727" t="s">
        <v>160</v>
      </c>
      <c r="D17727" t="s">
        <v>17</v>
      </c>
      <c r="E17727">
        <v>2755</v>
      </c>
      <c r="G17727" t="s">
        <v>29</v>
      </c>
      <c r="H17727" t="s">
        <v>23</v>
      </c>
      <c r="I17727">
        <v>3.3</v>
      </c>
      <c r="J17727">
        <v>5</v>
      </c>
      <c r="K17727" t="s">
        <v>20</v>
      </c>
      <c r="L17727">
        <v>2022</v>
      </c>
      <c r="M17727">
        <v>7</v>
      </c>
      <c r="N17727">
        <v>2022</v>
      </c>
    </row>
    <row r="17728" spans="1:14">
      <c r="A17728" t="s">
        <v>14</v>
      </c>
      <c r="B17728" t="s">
        <v>42</v>
      </c>
      <c r="C17728" t="s">
        <v>60</v>
      </c>
      <c r="D17728" t="s">
        <v>17</v>
      </c>
      <c r="E17728">
        <v>2497</v>
      </c>
      <c r="G17728" t="s">
        <v>29</v>
      </c>
      <c r="H17728" t="s">
        <v>23</v>
      </c>
      <c r="I17728">
        <v>3.25</v>
      </c>
      <c r="J17728">
        <v>5</v>
      </c>
      <c r="K17728" t="s">
        <v>24</v>
      </c>
      <c r="L17728">
        <v>2021</v>
      </c>
      <c r="M17728">
        <v>7</v>
      </c>
      <c r="N17728">
        <v>2022</v>
      </c>
    </row>
    <row r="17729" spans="1:14">
      <c r="A17729" t="s">
        <v>14</v>
      </c>
      <c r="B17729" t="s">
        <v>33</v>
      </c>
      <c r="C17729" t="s">
        <v>160</v>
      </c>
      <c r="D17729" t="s">
        <v>17</v>
      </c>
      <c r="E17729">
        <v>2755</v>
      </c>
      <c r="G17729" t="s">
        <v>29</v>
      </c>
      <c r="H17729" t="s">
        <v>23</v>
      </c>
      <c r="I17729">
        <v>3.3</v>
      </c>
      <c r="J17729">
        <v>5</v>
      </c>
      <c r="K17729" t="s">
        <v>20</v>
      </c>
      <c r="L17729">
        <v>2022</v>
      </c>
      <c r="M17729">
        <v>7</v>
      </c>
      <c r="N17729">
        <v>2022</v>
      </c>
    </row>
    <row r="17730" spans="1:14">
      <c r="A17730" t="s">
        <v>14</v>
      </c>
      <c r="B17730" t="s">
        <v>33</v>
      </c>
      <c r="C17730" t="s">
        <v>160</v>
      </c>
      <c r="D17730" t="s">
        <v>17</v>
      </c>
      <c r="E17730">
        <v>2755</v>
      </c>
      <c r="G17730" t="s">
        <v>29</v>
      </c>
      <c r="H17730" t="s">
        <v>23</v>
      </c>
      <c r="I17730">
        <v>3.3</v>
      </c>
      <c r="J17730">
        <v>5</v>
      </c>
      <c r="K17730" t="s">
        <v>20</v>
      </c>
      <c r="L17730">
        <v>2022</v>
      </c>
      <c r="M17730">
        <v>7</v>
      </c>
      <c r="N17730">
        <v>2022</v>
      </c>
    </row>
    <row r="17731" spans="1:14">
      <c r="A17731" t="s">
        <v>14</v>
      </c>
      <c r="B17731" t="s">
        <v>42</v>
      </c>
      <c r="C17731" t="s">
        <v>245</v>
      </c>
      <c r="D17731" t="s">
        <v>17</v>
      </c>
      <c r="E17731">
        <v>2151</v>
      </c>
      <c r="G17731" t="s">
        <v>29</v>
      </c>
      <c r="H17731" t="s">
        <v>23</v>
      </c>
      <c r="I17731">
        <v>2.5499999999999998</v>
      </c>
      <c r="J17731">
        <v>4</v>
      </c>
      <c r="K17731" t="s">
        <v>20</v>
      </c>
      <c r="L17731">
        <v>2022</v>
      </c>
      <c r="M17731">
        <v>7</v>
      </c>
      <c r="N17731">
        <v>2022</v>
      </c>
    </row>
    <row r="17732" spans="1:14">
      <c r="A17732" t="s">
        <v>14</v>
      </c>
      <c r="B17732" t="s">
        <v>44</v>
      </c>
      <c r="C17732" t="s">
        <v>196</v>
      </c>
      <c r="D17732" t="s">
        <v>17</v>
      </c>
      <c r="E17732">
        <v>2998</v>
      </c>
      <c r="G17732" t="s">
        <v>18</v>
      </c>
      <c r="H17732" t="s">
        <v>19</v>
      </c>
      <c r="I17732">
        <v>5.5</v>
      </c>
      <c r="J17732">
        <v>2</v>
      </c>
      <c r="K17732" t="s">
        <v>20</v>
      </c>
      <c r="L17732">
        <v>2021</v>
      </c>
      <c r="M17732">
        <v>7</v>
      </c>
      <c r="N17732">
        <v>2022</v>
      </c>
    </row>
    <row r="17733" spans="1:14">
      <c r="A17733" t="s">
        <v>14</v>
      </c>
      <c r="B17733" t="s">
        <v>15</v>
      </c>
      <c r="C17733" t="s">
        <v>125</v>
      </c>
      <c r="D17733" t="s">
        <v>17</v>
      </c>
      <c r="E17733">
        <v>5193</v>
      </c>
      <c r="G17733" t="s">
        <v>18</v>
      </c>
      <c r="H17733" t="s">
        <v>19</v>
      </c>
      <c r="I17733">
        <v>5.5</v>
      </c>
      <c r="J17733">
        <v>2</v>
      </c>
      <c r="K17733" t="s">
        <v>20</v>
      </c>
      <c r="L17733">
        <v>2022</v>
      </c>
      <c r="M17733">
        <v>7</v>
      </c>
      <c r="N17733">
        <v>2022</v>
      </c>
    </row>
    <row r="17734" spans="1:14">
      <c r="A17734" t="s">
        <v>14</v>
      </c>
      <c r="B17734" t="s">
        <v>15</v>
      </c>
      <c r="C17734" t="s">
        <v>138</v>
      </c>
      <c r="D17734" t="s">
        <v>17</v>
      </c>
      <c r="E17734">
        <v>5193</v>
      </c>
      <c r="G17734" t="s">
        <v>156</v>
      </c>
      <c r="H17734" t="s">
        <v>19</v>
      </c>
      <c r="I17734">
        <v>5.5</v>
      </c>
      <c r="J17734">
        <v>5</v>
      </c>
      <c r="K17734" t="s">
        <v>20</v>
      </c>
      <c r="L17734">
        <v>2022</v>
      </c>
      <c r="M17734">
        <v>7</v>
      </c>
      <c r="N17734">
        <v>2022</v>
      </c>
    </row>
    <row r="17735" spans="1:14">
      <c r="A17735" t="s">
        <v>14</v>
      </c>
      <c r="B17735" t="s">
        <v>54</v>
      </c>
      <c r="C17735" t="s">
        <v>279</v>
      </c>
      <c r="D17735" t="s">
        <v>17</v>
      </c>
      <c r="E17735">
        <v>1996</v>
      </c>
      <c r="G17735" t="s">
        <v>22</v>
      </c>
      <c r="H17735" t="s">
        <v>23</v>
      </c>
      <c r="I17735">
        <v>3.27</v>
      </c>
      <c r="J17735">
        <v>4</v>
      </c>
      <c r="K17735" t="s">
        <v>20</v>
      </c>
      <c r="L17735">
        <v>2022</v>
      </c>
      <c r="M17735">
        <v>7</v>
      </c>
      <c r="N17735">
        <v>2022</v>
      </c>
    </row>
    <row r="17736" spans="1:14">
      <c r="A17736" t="s">
        <v>14</v>
      </c>
      <c r="B17736" t="s">
        <v>15</v>
      </c>
      <c r="C17736" t="s">
        <v>125</v>
      </c>
      <c r="D17736" t="s">
        <v>17</v>
      </c>
      <c r="E17736">
        <v>5193</v>
      </c>
      <c r="G17736" t="s">
        <v>18</v>
      </c>
      <c r="H17736" t="s">
        <v>19</v>
      </c>
      <c r="I17736">
        <v>5.5</v>
      </c>
      <c r="J17736">
        <v>2</v>
      </c>
      <c r="K17736" t="s">
        <v>20</v>
      </c>
      <c r="L17736">
        <v>2022</v>
      </c>
      <c r="M17736">
        <v>7</v>
      </c>
      <c r="N17736">
        <v>2022</v>
      </c>
    </row>
    <row r="17737" spans="1:14">
      <c r="A17737" t="s">
        <v>14</v>
      </c>
      <c r="B17737" t="s">
        <v>15</v>
      </c>
      <c r="C17737" t="s">
        <v>209</v>
      </c>
      <c r="D17737" t="s">
        <v>17</v>
      </c>
      <c r="E17737">
        <v>1898</v>
      </c>
      <c r="G17737" t="s">
        <v>50</v>
      </c>
      <c r="H17737" t="s">
        <v>19</v>
      </c>
      <c r="I17737">
        <v>3.5</v>
      </c>
      <c r="J17737">
        <v>2</v>
      </c>
      <c r="K17737" t="s">
        <v>24</v>
      </c>
      <c r="L17737">
        <v>2021</v>
      </c>
      <c r="M17737">
        <v>7</v>
      </c>
      <c r="N17737">
        <v>2022</v>
      </c>
    </row>
    <row r="17738" spans="1:14">
      <c r="A17738" t="s">
        <v>14</v>
      </c>
      <c r="B17738" t="s">
        <v>42</v>
      </c>
      <c r="C17738" t="s">
        <v>245</v>
      </c>
      <c r="D17738" t="s">
        <v>17</v>
      </c>
      <c r="E17738">
        <v>2151</v>
      </c>
      <c r="G17738" t="s">
        <v>29</v>
      </c>
      <c r="H17738" t="s">
        <v>23</v>
      </c>
      <c r="I17738">
        <v>2.5499999999999998</v>
      </c>
      <c r="J17738">
        <v>4</v>
      </c>
      <c r="K17738" t="s">
        <v>20</v>
      </c>
      <c r="L17738">
        <v>2022</v>
      </c>
      <c r="M17738">
        <v>7</v>
      </c>
      <c r="N17738">
        <v>2022</v>
      </c>
    </row>
    <row r="17739" spans="1:14">
      <c r="A17739" t="s">
        <v>14</v>
      </c>
      <c r="B17739" t="s">
        <v>31</v>
      </c>
      <c r="C17739" t="s">
        <v>278</v>
      </c>
      <c r="D17739" t="s">
        <v>17</v>
      </c>
      <c r="E17739">
        <v>1950</v>
      </c>
      <c r="G17739" t="s">
        <v>29</v>
      </c>
      <c r="H17739" t="s">
        <v>23</v>
      </c>
      <c r="I17739">
        <v>3.2</v>
      </c>
      <c r="J17739">
        <v>4</v>
      </c>
      <c r="K17739" t="s">
        <v>20</v>
      </c>
      <c r="L17739">
        <v>2022</v>
      </c>
      <c r="M17739">
        <v>7</v>
      </c>
      <c r="N17739">
        <v>2022</v>
      </c>
    </row>
    <row r="17740" spans="1:14">
      <c r="A17740" t="s">
        <v>14</v>
      </c>
      <c r="B17740" t="s">
        <v>42</v>
      </c>
      <c r="C17740" t="s">
        <v>253</v>
      </c>
      <c r="D17740" t="s">
        <v>17</v>
      </c>
      <c r="E17740">
        <v>2151</v>
      </c>
      <c r="G17740" t="s">
        <v>29</v>
      </c>
      <c r="H17740" t="s">
        <v>23</v>
      </c>
      <c r="I17740">
        <v>2.5499999999999998</v>
      </c>
      <c r="J17740">
        <v>4</v>
      </c>
      <c r="K17740" t="s">
        <v>24</v>
      </c>
      <c r="L17740">
        <v>2022</v>
      </c>
      <c r="M17740">
        <v>7</v>
      </c>
      <c r="N17740">
        <v>2022</v>
      </c>
    </row>
    <row r="17741" spans="1:14">
      <c r="A17741" t="s">
        <v>14</v>
      </c>
      <c r="B17741" t="s">
        <v>40</v>
      </c>
      <c r="C17741" t="s">
        <v>208</v>
      </c>
      <c r="D17741" t="s">
        <v>17</v>
      </c>
      <c r="E17741">
        <v>4009</v>
      </c>
      <c r="G17741" t="s">
        <v>18</v>
      </c>
      <c r="H17741" t="s">
        <v>19</v>
      </c>
      <c r="I17741">
        <v>5.5</v>
      </c>
      <c r="J17741">
        <v>2</v>
      </c>
      <c r="K17741" t="s">
        <v>20</v>
      </c>
      <c r="L17741">
        <v>2022</v>
      </c>
      <c r="M17741">
        <v>7</v>
      </c>
      <c r="N17741">
        <v>2022</v>
      </c>
    </row>
    <row r="17742" spans="1:14">
      <c r="A17742" t="s">
        <v>14</v>
      </c>
      <c r="B17742" t="s">
        <v>15</v>
      </c>
      <c r="C17742" t="s">
        <v>125</v>
      </c>
      <c r="D17742" t="s">
        <v>17</v>
      </c>
      <c r="E17742">
        <v>5193</v>
      </c>
      <c r="G17742" t="s">
        <v>18</v>
      </c>
      <c r="H17742" t="s">
        <v>19</v>
      </c>
      <c r="I17742">
        <v>5.5</v>
      </c>
      <c r="J17742">
        <v>2</v>
      </c>
      <c r="K17742" t="s">
        <v>20</v>
      </c>
      <c r="L17742">
        <v>2022</v>
      </c>
      <c r="M17742">
        <v>7</v>
      </c>
      <c r="N17742">
        <v>2022</v>
      </c>
    </row>
    <row r="17743" spans="1:14">
      <c r="A17743" t="s">
        <v>14</v>
      </c>
      <c r="B17743" t="s">
        <v>15</v>
      </c>
      <c r="C17743" t="s">
        <v>125</v>
      </c>
      <c r="D17743" t="s">
        <v>17</v>
      </c>
      <c r="E17743">
        <v>5193</v>
      </c>
      <c r="G17743" t="s">
        <v>18</v>
      </c>
      <c r="H17743" t="s">
        <v>19</v>
      </c>
      <c r="I17743">
        <v>5.5</v>
      </c>
      <c r="J17743">
        <v>2</v>
      </c>
      <c r="K17743" t="s">
        <v>20</v>
      </c>
      <c r="L17743">
        <v>2022</v>
      </c>
      <c r="M17743">
        <v>7</v>
      </c>
      <c r="N17743">
        <v>2022</v>
      </c>
    </row>
    <row r="17744" spans="1:14">
      <c r="A17744" t="s">
        <v>14</v>
      </c>
      <c r="B17744" t="s">
        <v>33</v>
      </c>
      <c r="C17744" t="s">
        <v>160</v>
      </c>
      <c r="D17744" t="s">
        <v>17</v>
      </c>
      <c r="E17744">
        <v>2755</v>
      </c>
      <c r="G17744" t="s">
        <v>29</v>
      </c>
      <c r="H17744" t="s">
        <v>23</v>
      </c>
      <c r="I17744">
        <v>3.3</v>
      </c>
      <c r="J17744">
        <v>5</v>
      </c>
      <c r="K17744" t="s">
        <v>20</v>
      </c>
      <c r="L17744">
        <v>2022</v>
      </c>
      <c r="M17744">
        <v>7</v>
      </c>
      <c r="N17744">
        <v>2022</v>
      </c>
    </row>
    <row r="17745" spans="1:14">
      <c r="A17745" t="s">
        <v>14</v>
      </c>
      <c r="B17745" t="s">
        <v>33</v>
      </c>
      <c r="C17745" t="s">
        <v>160</v>
      </c>
      <c r="D17745" t="s">
        <v>17</v>
      </c>
      <c r="E17745">
        <v>2755</v>
      </c>
      <c r="G17745" t="s">
        <v>29</v>
      </c>
      <c r="H17745" t="s">
        <v>23</v>
      </c>
      <c r="I17745">
        <v>3.3</v>
      </c>
      <c r="J17745">
        <v>5</v>
      </c>
      <c r="K17745" t="s">
        <v>20</v>
      </c>
      <c r="L17745">
        <v>2022</v>
      </c>
      <c r="M17745">
        <v>7</v>
      </c>
      <c r="N17745">
        <v>2022</v>
      </c>
    </row>
    <row r="17746" spans="1:14">
      <c r="A17746" t="s">
        <v>14</v>
      </c>
      <c r="B17746" t="s">
        <v>15</v>
      </c>
      <c r="C17746" t="s">
        <v>124</v>
      </c>
      <c r="D17746" t="s">
        <v>17</v>
      </c>
      <c r="E17746">
        <v>5193</v>
      </c>
      <c r="G17746" t="s">
        <v>18</v>
      </c>
      <c r="H17746" t="s">
        <v>19</v>
      </c>
      <c r="I17746">
        <v>5.5</v>
      </c>
      <c r="J17746">
        <v>2</v>
      </c>
      <c r="K17746" t="s">
        <v>20</v>
      </c>
      <c r="L17746">
        <v>2022</v>
      </c>
      <c r="M17746">
        <v>7</v>
      </c>
      <c r="N17746">
        <v>2022</v>
      </c>
    </row>
    <row r="17747" spans="1:14">
      <c r="A17747" t="s">
        <v>14</v>
      </c>
      <c r="B17747" t="s">
        <v>33</v>
      </c>
      <c r="C17747" t="s">
        <v>160</v>
      </c>
      <c r="D17747" t="s">
        <v>17</v>
      </c>
      <c r="E17747">
        <v>2755</v>
      </c>
      <c r="G17747" t="s">
        <v>29</v>
      </c>
      <c r="H17747" t="s">
        <v>23</v>
      </c>
      <c r="I17747">
        <v>3.3</v>
      </c>
      <c r="J17747">
        <v>5</v>
      </c>
      <c r="K17747" t="s">
        <v>20</v>
      </c>
      <c r="L17747">
        <v>2022</v>
      </c>
      <c r="M17747">
        <v>7</v>
      </c>
      <c r="N17747">
        <v>2022</v>
      </c>
    </row>
    <row r="17748" spans="1:14">
      <c r="A17748" t="s">
        <v>14</v>
      </c>
      <c r="B17748" t="s">
        <v>38</v>
      </c>
      <c r="C17748" t="s">
        <v>250</v>
      </c>
      <c r="D17748" t="s">
        <v>17</v>
      </c>
      <c r="E17748">
        <v>1968</v>
      </c>
      <c r="G17748" t="s">
        <v>29</v>
      </c>
      <c r="H17748" t="s">
        <v>23</v>
      </c>
      <c r="I17748">
        <v>3.2</v>
      </c>
      <c r="J17748">
        <v>5</v>
      </c>
      <c r="K17748" t="s">
        <v>20</v>
      </c>
      <c r="L17748">
        <v>2022</v>
      </c>
      <c r="M17748">
        <v>7</v>
      </c>
      <c r="N17748">
        <v>2022</v>
      </c>
    </row>
    <row r="17749" spans="1:14">
      <c r="A17749" t="s">
        <v>14</v>
      </c>
      <c r="B17749" t="s">
        <v>33</v>
      </c>
      <c r="C17749" t="s">
        <v>160</v>
      </c>
      <c r="D17749" t="s">
        <v>17</v>
      </c>
      <c r="E17749">
        <v>2755</v>
      </c>
      <c r="G17749" t="s">
        <v>29</v>
      </c>
      <c r="H17749" t="s">
        <v>23</v>
      </c>
      <c r="I17749">
        <v>3.3</v>
      </c>
      <c r="J17749">
        <v>5</v>
      </c>
      <c r="K17749" t="s">
        <v>20</v>
      </c>
      <c r="L17749">
        <v>2022</v>
      </c>
      <c r="M17749">
        <v>7</v>
      </c>
      <c r="N17749">
        <v>2022</v>
      </c>
    </row>
    <row r="17750" spans="1:14">
      <c r="A17750" t="s">
        <v>14</v>
      </c>
      <c r="B17750" t="s">
        <v>33</v>
      </c>
      <c r="C17750" t="s">
        <v>160</v>
      </c>
      <c r="D17750" t="s">
        <v>17</v>
      </c>
      <c r="E17750">
        <v>2755</v>
      </c>
      <c r="G17750" t="s">
        <v>29</v>
      </c>
      <c r="H17750" t="s">
        <v>23</v>
      </c>
      <c r="I17750">
        <v>3.3</v>
      </c>
      <c r="J17750">
        <v>5</v>
      </c>
      <c r="K17750" t="s">
        <v>20</v>
      </c>
      <c r="L17750">
        <v>2022</v>
      </c>
      <c r="M17750">
        <v>7</v>
      </c>
      <c r="N17750">
        <v>2022</v>
      </c>
    </row>
    <row r="17751" spans="1:14">
      <c r="A17751" t="s">
        <v>14</v>
      </c>
      <c r="B17751" t="s">
        <v>33</v>
      </c>
      <c r="C17751" t="s">
        <v>160</v>
      </c>
      <c r="D17751" t="s">
        <v>17</v>
      </c>
      <c r="E17751">
        <v>2755</v>
      </c>
      <c r="G17751" t="s">
        <v>29</v>
      </c>
      <c r="H17751" t="s">
        <v>23</v>
      </c>
      <c r="I17751">
        <v>3.3</v>
      </c>
      <c r="J17751">
        <v>5</v>
      </c>
      <c r="K17751" t="s">
        <v>20</v>
      </c>
      <c r="L17751">
        <v>2022</v>
      </c>
      <c r="M17751">
        <v>7</v>
      </c>
      <c r="N17751">
        <v>2022</v>
      </c>
    </row>
    <row r="17752" spans="1:14">
      <c r="A17752" t="s">
        <v>14</v>
      </c>
      <c r="B17752" t="s">
        <v>31</v>
      </c>
      <c r="C17752" t="s">
        <v>280</v>
      </c>
      <c r="D17752" t="s">
        <v>90</v>
      </c>
      <c r="E17752" t="s">
        <v>91</v>
      </c>
      <c r="G17752" t="s">
        <v>96</v>
      </c>
      <c r="H17752" t="s">
        <v>23</v>
      </c>
      <c r="I17752">
        <v>3.5</v>
      </c>
      <c r="J17752">
        <v>4</v>
      </c>
      <c r="K17752" t="s">
        <v>66</v>
      </c>
      <c r="L17752">
        <v>2022</v>
      </c>
      <c r="M17752">
        <v>7</v>
      </c>
      <c r="N17752">
        <v>2022</v>
      </c>
    </row>
    <row r="17753" spans="1:14">
      <c r="A17753" t="s">
        <v>14</v>
      </c>
      <c r="B17753" t="s">
        <v>54</v>
      </c>
      <c r="C17753" t="s">
        <v>279</v>
      </c>
      <c r="D17753" t="s">
        <v>17</v>
      </c>
      <c r="E17753">
        <v>1996</v>
      </c>
      <c r="G17753" t="s">
        <v>22</v>
      </c>
      <c r="H17753" t="s">
        <v>23</v>
      </c>
      <c r="I17753">
        <v>3.27</v>
      </c>
      <c r="J17753">
        <v>4</v>
      </c>
      <c r="K17753" t="s">
        <v>20</v>
      </c>
      <c r="L17753">
        <v>2022</v>
      </c>
      <c r="M17753">
        <v>7</v>
      </c>
      <c r="N17753">
        <v>2022</v>
      </c>
    </row>
    <row r="17754" spans="1:14">
      <c r="A17754" t="s">
        <v>14</v>
      </c>
      <c r="B17754" t="s">
        <v>33</v>
      </c>
      <c r="C17754" t="s">
        <v>160</v>
      </c>
      <c r="D17754" t="s">
        <v>17</v>
      </c>
      <c r="E17754">
        <v>2755</v>
      </c>
      <c r="G17754" t="s">
        <v>29</v>
      </c>
      <c r="H17754" t="s">
        <v>23</v>
      </c>
      <c r="I17754">
        <v>3.3</v>
      </c>
      <c r="J17754">
        <v>5</v>
      </c>
      <c r="K17754" t="s">
        <v>20</v>
      </c>
      <c r="L17754">
        <v>2022</v>
      </c>
      <c r="M17754">
        <v>7</v>
      </c>
      <c r="N17754">
        <v>2022</v>
      </c>
    </row>
    <row r="17755" spans="1:14">
      <c r="A17755" t="s">
        <v>14</v>
      </c>
      <c r="B17755" t="s">
        <v>33</v>
      </c>
      <c r="C17755" t="s">
        <v>160</v>
      </c>
      <c r="D17755" t="s">
        <v>17</v>
      </c>
      <c r="E17755">
        <v>2755</v>
      </c>
      <c r="G17755" t="s">
        <v>29</v>
      </c>
      <c r="H17755" t="s">
        <v>23</v>
      </c>
      <c r="I17755">
        <v>3.3</v>
      </c>
      <c r="J17755">
        <v>5</v>
      </c>
      <c r="K17755" t="s">
        <v>20</v>
      </c>
      <c r="L17755">
        <v>2022</v>
      </c>
      <c r="M17755">
        <v>7</v>
      </c>
      <c r="N17755">
        <v>2022</v>
      </c>
    </row>
    <row r="17756" spans="1:14">
      <c r="A17756" t="s">
        <v>14</v>
      </c>
      <c r="B17756" t="s">
        <v>33</v>
      </c>
      <c r="C17756" t="s">
        <v>160</v>
      </c>
      <c r="D17756" t="s">
        <v>17</v>
      </c>
      <c r="E17756">
        <v>2755</v>
      </c>
      <c r="G17756" t="s">
        <v>29</v>
      </c>
      <c r="H17756" t="s">
        <v>23</v>
      </c>
      <c r="I17756">
        <v>3.3</v>
      </c>
      <c r="J17756">
        <v>5</v>
      </c>
      <c r="K17756" t="s">
        <v>20</v>
      </c>
      <c r="L17756">
        <v>2022</v>
      </c>
      <c r="M17756">
        <v>7</v>
      </c>
      <c r="N17756">
        <v>2022</v>
      </c>
    </row>
    <row r="17757" spans="1:14">
      <c r="A17757" t="s">
        <v>14</v>
      </c>
      <c r="B17757" t="s">
        <v>33</v>
      </c>
      <c r="C17757" t="s">
        <v>160</v>
      </c>
      <c r="D17757" t="s">
        <v>17</v>
      </c>
      <c r="E17757">
        <v>2755</v>
      </c>
      <c r="G17757" t="s">
        <v>29</v>
      </c>
      <c r="H17757" t="s">
        <v>23</v>
      </c>
      <c r="I17757">
        <v>3.3</v>
      </c>
      <c r="J17757">
        <v>5</v>
      </c>
      <c r="K17757" t="s">
        <v>20</v>
      </c>
      <c r="L17757">
        <v>2022</v>
      </c>
      <c r="M17757">
        <v>7</v>
      </c>
      <c r="N17757">
        <v>2022</v>
      </c>
    </row>
    <row r="17758" spans="1:14">
      <c r="A17758" t="s">
        <v>14</v>
      </c>
      <c r="B17758" t="s">
        <v>33</v>
      </c>
      <c r="C17758" t="s">
        <v>160</v>
      </c>
      <c r="D17758" t="s">
        <v>17</v>
      </c>
      <c r="E17758">
        <v>2755</v>
      </c>
      <c r="G17758" t="s">
        <v>29</v>
      </c>
      <c r="H17758" t="s">
        <v>23</v>
      </c>
      <c r="I17758">
        <v>3.3</v>
      </c>
      <c r="J17758">
        <v>5</v>
      </c>
      <c r="K17758" t="s">
        <v>20</v>
      </c>
      <c r="L17758">
        <v>2022</v>
      </c>
      <c r="M17758">
        <v>7</v>
      </c>
      <c r="N17758">
        <v>2022</v>
      </c>
    </row>
    <row r="17759" spans="1:14">
      <c r="A17759" t="s">
        <v>14</v>
      </c>
      <c r="B17759" t="s">
        <v>42</v>
      </c>
      <c r="C17759" t="s">
        <v>245</v>
      </c>
      <c r="D17759" t="s">
        <v>17</v>
      </c>
      <c r="E17759">
        <v>2151</v>
      </c>
      <c r="G17759" t="s">
        <v>29</v>
      </c>
      <c r="H17759" t="s">
        <v>23</v>
      </c>
      <c r="I17759">
        <v>2.5499999999999998</v>
      </c>
      <c r="J17759">
        <v>4</v>
      </c>
      <c r="K17759" t="s">
        <v>20</v>
      </c>
      <c r="L17759">
        <v>2022</v>
      </c>
      <c r="M17759">
        <v>7</v>
      </c>
      <c r="N17759">
        <v>2022</v>
      </c>
    </row>
    <row r="17760" spans="1:14">
      <c r="A17760" t="s">
        <v>14</v>
      </c>
      <c r="B17760" t="s">
        <v>31</v>
      </c>
      <c r="C17760" t="s">
        <v>214</v>
      </c>
      <c r="D17760" t="s">
        <v>17</v>
      </c>
      <c r="E17760">
        <v>2143</v>
      </c>
      <c r="G17760" t="s">
        <v>29</v>
      </c>
      <c r="H17760" t="s">
        <v>23</v>
      </c>
      <c r="I17760">
        <v>3.05</v>
      </c>
      <c r="J17760">
        <v>4</v>
      </c>
      <c r="K17760" t="s">
        <v>20</v>
      </c>
      <c r="L17760">
        <v>2021</v>
      </c>
      <c r="M17760">
        <v>7</v>
      </c>
      <c r="N17760">
        <v>2022</v>
      </c>
    </row>
    <row r="17761" spans="1:14">
      <c r="A17761" t="s">
        <v>14</v>
      </c>
      <c r="B17761" t="s">
        <v>85</v>
      </c>
      <c r="C17761" t="s">
        <v>175</v>
      </c>
      <c r="D17761" t="s">
        <v>17</v>
      </c>
      <c r="E17761">
        <v>3760</v>
      </c>
      <c r="G17761" t="s">
        <v>18</v>
      </c>
      <c r="H17761" t="s">
        <v>19</v>
      </c>
      <c r="I17761">
        <v>5.5</v>
      </c>
      <c r="J17761">
        <v>2</v>
      </c>
      <c r="K17761" t="s">
        <v>20</v>
      </c>
      <c r="L17761">
        <v>2022</v>
      </c>
      <c r="M17761">
        <v>7</v>
      </c>
      <c r="N17761">
        <v>2022</v>
      </c>
    </row>
    <row r="17762" spans="1:14">
      <c r="A17762" t="s">
        <v>14</v>
      </c>
      <c r="B17762" t="s">
        <v>33</v>
      </c>
      <c r="C17762" t="s">
        <v>160</v>
      </c>
      <c r="D17762" t="s">
        <v>17</v>
      </c>
      <c r="E17762">
        <v>2755</v>
      </c>
      <c r="G17762" t="s">
        <v>29</v>
      </c>
      <c r="H17762" t="s">
        <v>23</v>
      </c>
      <c r="I17762">
        <v>3.3</v>
      </c>
      <c r="J17762">
        <v>2</v>
      </c>
      <c r="K17762" t="s">
        <v>20</v>
      </c>
      <c r="L17762">
        <v>2022</v>
      </c>
      <c r="M17762">
        <v>7</v>
      </c>
      <c r="N17762">
        <v>2022</v>
      </c>
    </row>
    <row r="17763" spans="1:14">
      <c r="A17763" t="s">
        <v>14</v>
      </c>
      <c r="B17763" t="s">
        <v>33</v>
      </c>
      <c r="C17763" t="s">
        <v>160</v>
      </c>
      <c r="D17763" t="s">
        <v>17</v>
      </c>
      <c r="E17763">
        <v>2755</v>
      </c>
      <c r="G17763" t="s">
        <v>29</v>
      </c>
      <c r="H17763" t="s">
        <v>23</v>
      </c>
      <c r="I17763">
        <v>3.3</v>
      </c>
      <c r="J17763">
        <v>2</v>
      </c>
      <c r="K17763" t="s">
        <v>20</v>
      </c>
      <c r="L17763">
        <v>2022</v>
      </c>
      <c r="M17763">
        <v>7</v>
      </c>
      <c r="N17763">
        <v>2022</v>
      </c>
    </row>
    <row r="17764" spans="1:14">
      <c r="A17764" t="s">
        <v>14</v>
      </c>
      <c r="B17764" t="s">
        <v>15</v>
      </c>
      <c r="C17764" t="s">
        <v>209</v>
      </c>
      <c r="D17764" t="s">
        <v>17</v>
      </c>
      <c r="E17764">
        <v>1898</v>
      </c>
      <c r="G17764" t="s">
        <v>50</v>
      </c>
      <c r="H17764" t="s">
        <v>19</v>
      </c>
      <c r="I17764">
        <v>3.5</v>
      </c>
      <c r="J17764">
        <v>2</v>
      </c>
      <c r="K17764" t="s">
        <v>24</v>
      </c>
      <c r="L17764">
        <v>2022</v>
      </c>
      <c r="M17764">
        <v>7</v>
      </c>
      <c r="N17764">
        <v>2022</v>
      </c>
    </row>
    <row r="17765" spans="1:14">
      <c r="A17765" t="s">
        <v>14</v>
      </c>
      <c r="B17765" t="s">
        <v>15</v>
      </c>
      <c r="C17765" t="s">
        <v>209</v>
      </c>
      <c r="D17765" t="s">
        <v>17</v>
      </c>
      <c r="E17765">
        <v>1898</v>
      </c>
      <c r="G17765" t="s">
        <v>50</v>
      </c>
      <c r="H17765" t="s">
        <v>19</v>
      </c>
      <c r="I17765">
        <v>3.5</v>
      </c>
      <c r="J17765">
        <v>2</v>
      </c>
      <c r="K17765" t="s">
        <v>20</v>
      </c>
      <c r="L17765">
        <v>2022</v>
      </c>
      <c r="M17765">
        <v>7</v>
      </c>
      <c r="N17765">
        <v>2022</v>
      </c>
    </row>
    <row r="17766" spans="1:14">
      <c r="A17766" t="s">
        <v>14</v>
      </c>
      <c r="B17766" t="s">
        <v>15</v>
      </c>
      <c r="C17766" t="s">
        <v>125</v>
      </c>
      <c r="D17766" t="s">
        <v>17</v>
      </c>
      <c r="E17766">
        <v>5193</v>
      </c>
      <c r="G17766" t="s">
        <v>18</v>
      </c>
      <c r="H17766" t="s">
        <v>19</v>
      </c>
      <c r="I17766">
        <v>5.5</v>
      </c>
      <c r="J17766">
        <v>2</v>
      </c>
      <c r="K17766" t="s">
        <v>20</v>
      </c>
      <c r="L17766">
        <v>2021</v>
      </c>
      <c r="M17766">
        <v>7</v>
      </c>
      <c r="N17766">
        <v>2022</v>
      </c>
    </row>
    <row r="17767" spans="1:14">
      <c r="A17767" t="s">
        <v>14</v>
      </c>
      <c r="B17767" t="s">
        <v>36</v>
      </c>
      <c r="C17767" t="s">
        <v>226</v>
      </c>
      <c r="D17767" t="s">
        <v>17</v>
      </c>
      <c r="E17767">
        <v>2151</v>
      </c>
      <c r="G17767" t="s">
        <v>29</v>
      </c>
      <c r="H17767" t="s">
        <v>23</v>
      </c>
      <c r="I17767">
        <v>2.5099999999999998</v>
      </c>
      <c r="J17767">
        <v>4</v>
      </c>
      <c r="K17767" t="s">
        <v>24</v>
      </c>
      <c r="L17767">
        <v>2022</v>
      </c>
      <c r="M17767">
        <v>7</v>
      </c>
      <c r="N17767">
        <v>2022</v>
      </c>
    </row>
    <row r="17768" spans="1:14">
      <c r="A17768" t="s">
        <v>14</v>
      </c>
      <c r="B17768" t="s">
        <v>15</v>
      </c>
      <c r="C17768" t="s">
        <v>230</v>
      </c>
      <c r="D17768" t="s">
        <v>17</v>
      </c>
      <c r="E17768">
        <v>1898</v>
      </c>
      <c r="G17768" t="s">
        <v>22</v>
      </c>
      <c r="H17768" t="s">
        <v>23</v>
      </c>
      <c r="I17768">
        <v>3.1</v>
      </c>
      <c r="J17768">
        <v>4</v>
      </c>
      <c r="K17768" t="s">
        <v>20</v>
      </c>
      <c r="L17768">
        <v>2022</v>
      </c>
      <c r="M17768">
        <v>7</v>
      </c>
      <c r="N17768">
        <v>2022</v>
      </c>
    </row>
    <row r="17769" spans="1:14">
      <c r="A17769" t="s">
        <v>14</v>
      </c>
      <c r="B17769" t="s">
        <v>33</v>
      </c>
      <c r="C17769" t="s">
        <v>160</v>
      </c>
      <c r="D17769" t="s">
        <v>17</v>
      </c>
      <c r="E17769">
        <v>2755</v>
      </c>
      <c r="G17769" t="s">
        <v>29</v>
      </c>
      <c r="H17769" t="s">
        <v>23</v>
      </c>
      <c r="I17769">
        <v>3.3</v>
      </c>
      <c r="J17769">
        <v>5</v>
      </c>
      <c r="K17769" t="s">
        <v>20</v>
      </c>
      <c r="L17769">
        <v>2022</v>
      </c>
      <c r="M17769">
        <v>7</v>
      </c>
      <c r="N17769">
        <v>2022</v>
      </c>
    </row>
    <row r="17770" spans="1:14">
      <c r="A17770" t="s">
        <v>14</v>
      </c>
      <c r="B17770" t="s">
        <v>15</v>
      </c>
      <c r="C17770" t="s">
        <v>125</v>
      </c>
      <c r="D17770" t="s">
        <v>17</v>
      </c>
      <c r="E17770">
        <v>5193</v>
      </c>
      <c r="G17770" t="s">
        <v>18</v>
      </c>
      <c r="H17770" t="s">
        <v>19</v>
      </c>
      <c r="I17770">
        <v>5.5</v>
      </c>
      <c r="J17770">
        <v>2</v>
      </c>
      <c r="K17770" t="s">
        <v>20</v>
      </c>
      <c r="L17770">
        <v>2022</v>
      </c>
      <c r="M17770">
        <v>7</v>
      </c>
      <c r="N17770">
        <v>2022</v>
      </c>
    </row>
    <row r="17771" spans="1:14">
      <c r="A17771" t="s">
        <v>14</v>
      </c>
      <c r="B17771" t="s">
        <v>33</v>
      </c>
      <c r="C17771" t="s">
        <v>160</v>
      </c>
      <c r="D17771" t="s">
        <v>17</v>
      </c>
      <c r="E17771">
        <v>2755</v>
      </c>
      <c r="G17771" t="s">
        <v>29</v>
      </c>
      <c r="H17771" t="s">
        <v>23</v>
      </c>
      <c r="I17771">
        <v>3.3</v>
      </c>
      <c r="J17771">
        <v>5</v>
      </c>
      <c r="K17771" t="s">
        <v>20</v>
      </c>
      <c r="L17771">
        <v>2022</v>
      </c>
      <c r="M17771">
        <v>7</v>
      </c>
      <c r="N17771">
        <v>2022</v>
      </c>
    </row>
    <row r="17772" spans="1:14">
      <c r="A17772" t="s">
        <v>14</v>
      </c>
      <c r="B17772" t="s">
        <v>33</v>
      </c>
      <c r="C17772" t="s">
        <v>160</v>
      </c>
      <c r="D17772" t="s">
        <v>17</v>
      </c>
      <c r="E17772">
        <v>2755</v>
      </c>
      <c r="G17772" t="s">
        <v>29</v>
      </c>
      <c r="H17772" t="s">
        <v>23</v>
      </c>
      <c r="I17772">
        <v>3.3</v>
      </c>
      <c r="J17772">
        <v>5</v>
      </c>
      <c r="K17772" t="s">
        <v>20</v>
      </c>
      <c r="L17772">
        <v>2022</v>
      </c>
      <c r="M17772">
        <v>7</v>
      </c>
      <c r="N17772">
        <v>2022</v>
      </c>
    </row>
    <row r="17773" spans="1:14">
      <c r="A17773" t="s">
        <v>14</v>
      </c>
      <c r="B17773" t="s">
        <v>248</v>
      </c>
      <c r="C17773" t="s">
        <v>249</v>
      </c>
      <c r="D17773" t="s">
        <v>17</v>
      </c>
      <c r="E17773">
        <v>4000</v>
      </c>
      <c r="G17773" t="s">
        <v>18</v>
      </c>
      <c r="H17773" t="s">
        <v>19</v>
      </c>
      <c r="I17773">
        <v>5.5</v>
      </c>
      <c r="J17773">
        <v>2</v>
      </c>
      <c r="K17773" t="s">
        <v>20</v>
      </c>
      <c r="L17773">
        <v>2022</v>
      </c>
      <c r="M17773">
        <v>7</v>
      </c>
      <c r="N17773">
        <v>2022</v>
      </c>
    </row>
    <row r="17774" spans="1:14">
      <c r="A17774" t="s">
        <v>14</v>
      </c>
      <c r="B17774" t="s">
        <v>15</v>
      </c>
      <c r="C17774" t="s">
        <v>124</v>
      </c>
      <c r="D17774" t="s">
        <v>17</v>
      </c>
      <c r="E17774">
        <v>5193</v>
      </c>
      <c r="G17774" t="s">
        <v>18</v>
      </c>
      <c r="H17774" t="s">
        <v>19</v>
      </c>
      <c r="I17774">
        <v>5.5</v>
      </c>
      <c r="J17774">
        <v>2</v>
      </c>
      <c r="K17774" t="s">
        <v>20</v>
      </c>
      <c r="L17774">
        <v>2022</v>
      </c>
      <c r="M17774">
        <v>7</v>
      </c>
      <c r="N17774">
        <v>2022</v>
      </c>
    </row>
    <row r="17775" spans="1:14">
      <c r="A17775" t="s">
        <v>14</v>
      </c>
      <c r="B17775" t="s">
        <v>42</v>
      </c>
      <c r="C17775" t="s">
        <v>253</v>
      </c>
      <c r="D17775" t="s">
        <v>17</v>
      </c>
      <c r="E17775">
        <v>2151</v>
      </c>
      <c r="G17775" t="s">
        <v>29</v>
      </c>
      <c r="H17775" t="s">
        <v>23</v>
      </c>
      <c r="I17775">
        <v>2.5499999999999998</v>
      </c>
      <c r="J17775">
        <v>4</v>
      </c>
      <c r="K17775" t="s">
        <v>24</v>
      </c>
      <c r="L17775">
        <v>2022</v>
      </c>
      <c r="M17775">
        <v>7</v>
      </c>
      <c r="N17775">
        <v>2022</v>
      </c>
    </row>
    <row r="17776" spans="1:14">
      <c r="A17776" t="s">
        <v>14</v>
      </c>
      <c r="B17776" t="s">
        <v>33</v>
      </c>
      <c r="C17776" t="s">
        <v>160</v>
      </c>
      <c r="D17776" t="s">
        <v>17</v>
      </c>
      <c r="E17776">
        <v>2755</v>
      </c>
      <c r="G17776" t="s">
        <v>29</v>
      </c>
      <c r="H17776" t="s">
        <v>23</v>
      </c>
      <c r="I17776">
        <v>3.3</v>
      </c>
      <c r="J17776">
        <v>5</v>
      </c>
      <c r="K17776" t="s">
        <v>20</v>
      </c>
      <c r="L17776">
        <v>2022</v>
      </c>
      <c r="M17776">
        <v>7</v>
      </c>
      <c r="N17776">
        <v>2022</v>
      </c>
    </row>
    <row r="17777" spans="1:14">
      <c r="A17777" t="s">
        <v>14</v>
      </c>
      <c r="B17777" t="s">
        <v>27</v>
      </c>
      <c r="C17777" t="s">
        <v>276</v>
      </c>
      <c r="D17777" t="s">
        <v>17</v>
      </c>
      <c r="E17777">
        <v>1997</v>
      </c>
      <c r="G17777" t="s">
        <v>29</v>
      </c>
      <c r="H17777" t="s">
        <v>23</v>
      </c>
      <c r="I17777">
        <v>3.1</v>
      </c>
      <c r="J17777">
        <v>4</v>
      </c>
      <c r="K17777" t="s">
        <v>20</v>
      </c>
      <c r="L17777">
        <v>2022</v>
      </c>
      <c r="M17777">
        <v>7</v>
      </c>
      <c r="N17777">
        <v>2022</v>
      </c>
    </row>
    <row r="17778" spans="1:14">
      <c r="A17778" t="s">
        <v>14</v>
      </c>
      <c r="B17778" t="s">
        <v>31</v>
      </c>
      <c r="C17778" t="s">
        <v>278</v>
      </c>
      <c r="D17778" t="s">
        <v>17</v>
      </c>
      <c r="E17778">
        <v>1950</v>
      </c>
      <c r="G17778" t="s">
        <v>29</v>
      </c>
      <c r="H17778" t="s">
        <v>23</v>
      </c>
      <c r="I17778">
        <v>3.2</v>
      </c>
      <c r="J17778">
        <v>4</v>
      </c>
      <c r="K17778" t="s">
        <v>20</v>
      </c>
      <c r="L17778">
        <v>2022</v>
      </c>
      <c r="M17778">
        <v>7</v>
      </c>
      <c r="N17778">
        <v>2022</v>
      </c>
    </row>
    <row r="17779" spans="1:14">
      <c r="A17779" t="s">
        <v>14</v>
      </c>
      <c r="B17779" t="s">
        <v>44</v>
      </c>
      <c r="C17779" t="s">
        <v>199</v>
      </c>
      <c r="D17779" t="s">
        <v>17</v>
      </c>
      <c r="E17779">
        <v>2998</v>
      </c>
      <c r="G17779" t="s">
        <v>135</v>
      </c>
      <c r="H17779" t="s">
        <v>19</v>
      </c>
      <c r="I17779">
        <v>4.5</v>
      </c>
      <c r="J17779">
        <v>2</v>
      </c>
      <c r="K17779" t="s">
        <v>20</v>
      </c>
      <c r="L17779">
        <v>2021</v>
      </c>
      <c r="M17779">
        <v>7</v>
      </c>
      <c r="N17779">
        <v>2022</v>
      </c>
    </row>
    <row r="17780" spans="1:14">
      <c r="A17780" t="s">
        <v>14</v>
      </c>
      <c r="B17780" t="s">
        <v>42</v>
      </c>
      <c r="C17780" t="s">
        <v>268</v>
      </c>
      <c r="D17780" t="s">
        <v>17</v>
      </c>
      <c r="E17780">
        <v>2199</v>
      </c>
      <c r="G17780" t="s">
        <v>29</v>
      </c>
      <c r="H17780" t="s">
        <v>23</v>
      </c>
      <c r="I17780">
        <v>3.19</v>
      </c>
      <c r="J17780">
        <v>5</v>
      </c>
      <c r="K17780" t="s">
        <v>24</v>
      </c>
      <c r="L17780">
        <v>2022</v>
      </c>
      <c r="M17780">
        <v>7</v>
      </c>
      <c r="N17780">
        <v>2022</v>
      </c>
    </row>
    <row r="17781" spans="1:14">
      <c r="A17781" t="s">
        <v>14</v>
      </c>
      <c r="B17781" t="s">
        <v>33</v>
      </c>
      <c r="C17781" t="s">
        <v>160</v>
      </c>
      <c r="D17781" t="s">
        <v>17</v>
      </c>
      <c r="E17781">
        <v>2755</v>
      </c>
      <c r="G17781" t="s">
        <v>29</v>
      </c>
      <c r="H17781" t="s">
        <v>23</v>
      </c>
      <c r="I17781">
        <v>3.3</v>
      </c>
      <c r="J17781">
        <v>5</v>
      </c>
      <c r="K17781" t="s">
        <v>20</v>
      </c>
      <c r="L17781">
        <v>2022</v>
      </c>
      <c r="M17781">
        <v>7</v>
      </c>
      <c r="N17781">
        <v>2022</v>
      </c>
    </row>
    <row r="17782" spans="1:14">
      <c r="A17782" t="s">
        <v>14</v>
      </c>
      <c r="B17782" t="s">
        <v>31</v>
      </c>
      <c r="C17782">
        <v>116</v>
      </c>
      <c r="D17782" t="s">
        <v>17</v>
      </c>
      <c r="E17782">
        <v>1950</v>
      </c>
      <c r="G17782" t="s">
        <v>29</v>
      </c>
      <c r="H17782" t="s">
        <v>23</v>
      </c>
      <c r="I17782">
        <v>3.2</v>
      </c>
      <c r="J17782">
        <v>4</v>
      </c>
      <c r="K17782" t="s">
        <v>20</v>
      </c>
      <c r="L17782">
        <v>2022</v>
      </c>
      <c r="M17782">
        <v>8</v>
      </c>
      <c r="N17782">
        <v>2022</v>
      </c>
    </row>
    <row r="17783" spans="1:14">
      <c r="A17783" t="s">
        <v>14</v>
      </c>
      <c r="B17783" t="s">
        <v>33</v>
      </c>
      <c r="C17783" t="s">
        <v>160</v>
      </c>
      <c r="D17783" t="s">
        <v>17</v>
      </c>
      <c r="E17783">
        <v>2755</v>
      </c>
      <c r="G17783" t="s">
        <v>29</v>
      </c>
      <c r="H17783" t="s">
        <v>23</v>
      </c>
      <c r="I17783">
        <v>3.3</v>
      </c>
      <c r="J17783">
        <v>5</v>
      </c>
      <c r="K17783" t="s">
        <v>20</v>
      </c>
      <c r="L17783">
        <v>2022</v>
      </c>
      <c r="M17783">
        <v>8</v>
      </c>
      <c r="N17783">
        <v>2022</v>
      </c>
    </row>
    <row r="17784" spans="1:14">
      <c r="A17784" t="s">
        <v>14</v>
      </c>
      <c r="B17784" t="s">
        <v>15</v>
      </c>
      <c r="C17784" t="s">
        <v>138</v>
      </c>
      <c r="D17784" t="s">
        <v>17</v>
      </c>
      <c r="E17784">
        <v>5193</v>
      </c>
      <c r="G17784" t="s">
        <v>80</v>
      </c>
      <c r="H17784" t="s">
        <v>19</v>
      </c>
      <c r="I17784">
        <v>5.5</v>
      </c>
      <c r="J17784">
        <v>5</v>
      </c>
      <c r="K17784" t="s">
        <v>20</v>
      </c>
      <c r="L17784">
        <v>2022</v>
      </c>
      <c r="M17784">
        <v>8</v>
      </c>
      <c r="N17784">
        <v>2022</v>
      </c>
    </row>
    <row r="17785" spans="1:14">
      <c r="A17785" t="s">
        <v>14</v>
      </c>
      <c r="B17785" t="s">
        <v>33</v>
      </c>
      <c r="C17785" t="s">
        <v>160</v>
      </c>
      <c r="D17785" t="s">
        <v>17</v>
      </c>
      <c r="E17785">
        <v>2755</v>
      </c>
      <c r="G17785" t="s">
        <v>29</v>
      </c>
      <c r="H17785" t="s">
        <v>23</v>
      </c>
      <c r="I17785">
        <v>3.3</v>
      </c>
      <c r="J17785">
        <v>5</v>
      </c>
      <c r="K17785" t="s">
        <v>20</v>
      </c>
      <c r="L17785">
        <v>2022</v>
      </c>
      <c r="M17785">
        <v>8</v>
      </c>
      <c r="N17785">
        <v>2022</v>
      </c>
    </row>
    <row r="17786" spans="1:14">
      <c r="A17786" t="s">
        <v>14</v>
      </c>
      <c r="B17786" t="s">
        <v>33</v>
      </c>
      <c r="C17786" t="s">
        <v>160</v>
      </c>
      <c r="D17786" t="s">
        <v>17</v>
      </c>
      <c r="E17786">
        <v>2755</v>
      </c>
      <c r="G17786" t="s">
        <v>29</v>
      </c>
      <c r="H17786" t="s">
        <v>23</v>
      </c>
      <c r="I17786">
        <v>3.3</v>
      </c>
      <c r="J17786">
        <v>2</v>
      </c>
      <c r="K17786" t="s">
        <v>20</v>
      </c>
      <c r="L17786">
        <v>2022</v>
      </c>
      <c r="M17786">
        <v>8</v>
      </c>
      <c r="N17786">
        <v>2022</v>
      </c>
    </row>
    <row r="17787" spans="1:14">
      <c r="A17787" t="s">
        <v>14</v>
      </c>
      <c r="B17787" t="s">
        <v>31</v>
      </c>
      <c r="C17787" t="s">
        <v>278</v>
      </c>
      <c r="D17787" t="s">
        <v>17</v>
      </c>
      <c r="E17787">
        <v>1950</v>
      </c>
      <c r="G17787" t="s">
        <v>29</v>
      </c>
      <c r="H17787" t="s">
        <v>23</v>
      </c>
      <c r="I17787">
        <v>3.2</v>
      </c>
      <c r="J17787">
        <v>4</v>
      </c>
      <c r="K17787" t="s">
        <v>20</v>
      </c>
      <c r="L17787">
        <v>2022</v>
      </c>
      <c r="M17787">
        <v>8</v>
      </c>
      <c r="N17787">
        <v>2022</v>
      </c>
    </row>
    <row r="17788" spans="1:14">
      <c r="A17788" t="s">
        <v>14</v>
      </c>
      <c r="B17788" t="s">
        <v>42</v>
      </c>
      <c r="C17788" t="s">
        <v>245</v>
      </c>
      <c r="D17788" t="s">
        <v>17</v>
      </c>
      <c r="E17788">
        <v>2151</v>
      </c>
      <c r="G17788" t="s">
        <v>29</v>
      </c>
      <c r="H17788" t="s">
        <v>23</v>
      </c>
      <c r="I17788">
        <v>2.5499999999999998</v>
      </c>
      <c r="J17788">
        <v>4</v>
      </c>
      <c r="K17788" t="s">
        <v>20</v>
      </c>
      <c r="L17788">
        <v>2022</v>
      </c>
      <c r="M17788">
        <v>8</v>
      </c>
      <c r="N17788">
        <v>2022</v>
      </c>
    </row>
    <row r="17789" spans="1:14">
      <c r="A17789" t="s">
        <v>14</v>
      </c>
      <c r="B17789" t="s">
        <v>31</v>
      </c>
      <c r="C17789" t="s">
        <v>278</v>
      </c>
      <c r="D17789" t="s">
        <v>17</v>
      </c>
      <c r="E17789">
        <v>1950</v>
      </c>
      <c r="G17789" t="s">
        <v>29</v>
      </c>
      <c r="H17789" t="s">
        <v>23</v>
      </c>
      <c r="I17789">
        <v>3.2</v>
      </c>
      <c r="J17789">
        <v>4</v>
      </c>
      <c r="K17789" t="s">
        <v>20</v>
      </c>
      <c r="L17789">
        <v>2022</v>
      </c>
      <c r="M17789">
        <v>8</v>
      </c>
      <c r="N17789">
        <v>2022</v>
      </c>
    </row>
    <row r="17790" spans="1:14">
      <c r="A17790" t="s">
        <v>14</v>
      </c>
      <c r="B17790" t="s">
        <v>31</v>
      </c>
      <c r="C17790" t="s">
        <v>281</v>
      </c>
      <c r="D17790" t="s">
        <v>17</v>
      </c>
      <c r="E17790">
        <v>1950</v>
      </c>
      <c r="G17790" t="s">
        <v>29</v>
      </c>
      <c r="H17790" t="s">
        <v>23</v>
      </c>
      <c r="I17790">
        <v>3.2</v>
      </c>
      <c r="J17790">
        <v>4</v>
      </c>
      <c r="K17790" t="s">
        <v>20</v>
      </c>
      <c r="L17790">
        <v>2022</v>
      </c>
      <c r="M17790">
        <v>8</v>
      </c>
      <c r="N17790">
        <v>2022</v>
      </c>
    </row>
    <row r="17791" spans="1:14">
      <c r="A17791" t="s">
        <v>14</v>
      </c>
      <c r="B17791" t="s">
        <v>42</v>
      </c>
      <c r="C17791" t="s">
        <v>270</v>
      </c>
      <c r="D17791" t="s">
        <v>17</v>
      </c>
      <c r="E17791">
        <v>2199</v>
      </c>
      <c r="G17791" t="s">
        <v>29</v>
      </c>
      <c r="H17791" t="s">
        <v>23</v>
      </c>
      <c r="I17791">
        <v>3.19</v>
      </c>
      <c r="J17791">
        <v>5</v>
      </c>
      <c r="K17791" t="s">
        <v>24</v>
      </c>
      <c r="L17791">
        <v>2022</v>
      </c>
      <c r="M17791">
        <v>8</v>
      </c>
      <c r="N17791">
        <v>2022</v>
      </c>
    </row>
    <row r="17792" spans="1:14">
      <c r="A17792" t="s">
        <v>14</v>
      </c>
      <c r="B17792" t="s">
        <v>31</v>
      </c>
      <c r="C17792" t="s">
        <v>278</v>
      </c>
      <c r="D17792" t="s">
        <v>17</v>
      </c>
      <c r="E17792">
        <v>1950</v>
      </c>
      <c r="G17792" t="s">
        <v>29</v>
      </c>
      <c r="H17792" t="s">
        <v>23</v>
      </c>
      <c r="I17792">
        <v>3.2</v>
      </c>
      <c r="J17792">
        <v>4</v>
      </c>
      <c r="K17792" t="s">
        <v>20</v>
      </c>
      <c r="L17792">
        <v>2022</v>
      </c>
      <c r="M17792">
        <v>8</v>
      </c>
      <c r="N17792">
        <v>2022</v>
      </c>
    </row>
    <row r="17793" spans="1:14">
      <c r="A17793" t="s">
        <v>14</v>
      </c>
      <c r="B17793" t="s">
        <v>33</v>
      </c>
      <c r="C17793" t="s">
        <v>160</v>
      </c>
      <c r="D17793" t="s">
        <v>17</v>
      </c>
      <c r="E17793">
        <v>2755</v>
      </c>
      <c r="G17793" t="s">
        <v>29</v>
      </c>
      <c r="H17793" t="s">
        <v>23</v>
      </c>
      <c r="I17793">
        <v>3.3</v>
      </c>
      <c r="J17793">
        <v>5</v>
      </c>
      <c r="K17793" t="s">
        <v>20</v>
      </c>
      <c r="L17793">
        <v>2022</v>
      </c>
      <c r="M17793">
        <v>8</v>
      </c>
      <c r="N17793">
        <v>2022</v>
      </c>
    </row>
    <row r="17794" spans="1:14">
      <c r="A17794" t="s">
        <v>14</v>
      </c>
      <c r="B17794" t="s">
        <v>38</v>
      </c>
      <c r="C17794" t="s">
        <v>250</v>
      </c>
      <c r="D17794" t="s">
        <v>17</v>
      </c>
      <c r="E17794">
        <v>1968</v>
      </c>
      <c r="G17794" t="s">
        <v>29</v>
      </c>
      <c r="H17794" t="s">
        <v>23</v>
      </c>
      <c r="I17794">
        <v>3.2</v>
      </c>
      <c r="J17794">
        <v>4</v>
      </c>
      <c r="K17794" t="s">
        <v>20</v>
      </c>
      <c r="L17794">
        <v>2022</v>
      </c>
      <c r="M17794">
        <v>8</v>
      </c>
      <c r="N17794">
        <v>2022</v>
      </c>
    </row>
    <row r="17795" spans="1:14">
      <c r="A17795" t="s">
        <v>14</v>
      </c>
      <c r="B17795" t="s">
        <v>33</v>
      </c>
      <c r="C17795" t="s">
        <v>160</v>
      </c>
      <c r="D17795" t="s">
        <v>17</v>
      </c>
      <c r="E17795">
        <v>2755</v>
      </c>
      <c r="G17795" t="s">
        <v>29</v>
      </c>
      <c r="H17795" t="s">
        <v>23</v>
      </c>
      <c r="I17795">
        <v>3.3</v>
      </c>
      <c r="J17795">
        <v>5</v>
      </c>
      <c r="K17795" t="s">
        <v>20</v>
      </c>
      <c r="L17795">
        <v>2022</v>
      </c>
      <c r="M17795">
        <v>8</v>
      </c>
      <c r="N17795">
        <v>2022</v>
      </c>
    </row>
    <row r="17796" spans="1:14">
      <c r="A17796" t="s">
        <v>14</v>
      </c>
      <c r="B17796" t="s">
        <v>38</v>
      </c>
      <c r="C17796" t="s">
        <v>161</v>
      </c>
      <c r="D17796" t="s">
        <v>17</v>
      </c>
      <c r="E17796">
        <v>1968</v>
      </c>
      <c r="G17796" t="s">
        <v>29</v>
      </c>
      <c r="H17796" t="s">
        <v>23</v>
      </c>
      <c r="I17796">
        <v>2.2999999999999998</v>
      </c>
      <c r="J17796">
        <v>4</v>
      </c>
      <c r="K17796" t="s">
        <v>24</v>
      </c>
      <c r="L17796">
        <v>2022</v>
      </c>
      <c r="M17796">
        <v>8</v>
      </c>
      <c r="N17796">
        <v>2022</v>
      </c>
    </row>
    <row r="17797" spans="1:14">
      <c r="A17797" t="s">
        <v>14</v>
      </c>
      <c r="B17797" t="s">
        <v>31</v>
      </c>
      <c r="C17797" t="s">
        <v>278</v>
      </c>
      <c r="D17797" t="s">
        <v>17</v>
      </c>
      <c r="E17797">
        <v>1950</v>
      </c>
      <c r="G17797" t="s">
        <v>29</v>
      </c>
      <c r="H17797" t="s">
        <v>23</v>
      </c>
      <c r="I17797">
        <v>3.2</v>
      </c>
      <c r="J17797">
        <v>4</v>
      </c>
      <c r="K17797" t="s">
        <v>20</v>
      </c>
      <c r="L17797">
        <v>2022</v>
      </c>
      <c r="M17797">
        <v>8</v>
      </c>
      <c r="N17797">
        <v>2022</v>
      </c>
    </row>
    <row r="17798" spans="1:14">
      <c r="A17798" t="s">
        <v>14</v>
      </c>
      <c r="B17798" t="s">
        <v>36</v>
      </c>
      <c r="C17798" t="s">
        <v>282</v>
      </c>
      <c r="D17798" t="s">
        <v>17</v>
      </c>
      <c r="E17798">
        <v>2151</v>
      </c>
      <c r="G17798" t="s">
        <v>29</v>
      </c>
      <c r="H17798" t="s">
        <v>23</v>
      </c>
      <c r="I17798">
        <v>2.75</v>
      </c>
      <c r="J17798">
        <v>4</v>
      </c>
      <c r="K17798" t="s">
        <v>24</v>
      </c>
      <c r="L17798">
        <v>2022</v>
      </c>
      <c r="M17798">
        <v>8</v>
      </c>
      <c r="N17798">
        <v>2022</v>
      </c>
    </row>
    <row r="17799" spans="1:14">
      <c r="A17799" t="s">
        <v>14</v>
      </c>
      <c r="B17799" t="s">
        <v>33</v>
      </c>
      <c r="C17799" t="s">
        <v>160</v>
      </c>
      <c r="D17799" t="s">
        <v>17</v>
      </c>
      <c r="E17799">
        <v>2755</v>
      </c>
      <c r="G17799" t="s">
        <v>29</v>
      </c>
      <c r="H17799" t="s">
        <v>23</v>
      </c>
      <c r="I17799">
        <v>3.3</v>
      </c>
      <c r="J17799">
        <v>5</v>
      </c>
      <c r="K17799" t="s">
        <v>20</v>
      </c>
      <c r="L17799">
        <v>2022</v>
      </c>
      <c r="M17799">
        <v>8</v>
      </c>
      <c r="N17799">
        <v>2022</v>
      </c>
    </row>
    <row r="17800" spans="1:14">
      <c r="A17800" t="s">
        <v>14</v>
      </c>
      <c r="B17800" t="s">
        <v>33</v>
      </c>
      <c r="C17800" t="s">
        <v>160</v>
      </c>
      <c r="D17800" t="s">
        <v>17</v>
      </c>
      <c r="E17800">
        <v>2755</v>
      </c>
      <c r="G17800" t="s">
        <v>29</v>
      </c>
      <c r="H17800" t="s">
        <v>23</v>
      </c>
      <c r="I17800">
        <v>3.3</v>
      </c>
      <c r="J17800">
        <v>5</v>
      </c>
      <c r="K17800" t="s">
        <v>20</v>
      </c>
      <c r="L17800">
        <v>2022</v>
      </c>
      <c r="M17800">
        <v>8</v>
      </c>
      <c r="N17800">
        <v>2022</v>
      </c>
    </row>
    <row r="17801" spans="1:14">
      <c r="A17801" t="s">
        <v>14</v>
      </c>
      <c r="B17801" t="s">
        <v>31</v>
      </c>
      <c r="C17801" t="s">
        <v>278</v>
      </c>
      <c r="D17801" t="s">
        <v>17</v>
      </c>
      <c r="E17801">
        <v>1950</v>
      </c>
      <c r="G17801" t="s">
        <v>29</v>
      </c>
      <c r="H17801" t="s">
        <v>23</v>
      </c>
      <c r="I17801">
        <v>3.2</v>
      </c>
      <c r="J17801">
        <v>4</v>
      </c>
      <c r="K17801" t="s">
        <v>20</v>
      </c>
      <c r="L17801">
        <v>2022</v>
      </c>
      <c r="M17801">
        <v>8</v>
      </c>
      <c r="N17801">
        <v>2022</v>
      </c>
    </row>
    <row r="17802" spans="1:14">
      <c r="A17802" t="s">
        <v>14</v>
      </c>
      <c r="B17802" t="s">
        <v>31</v>
      </c>
      <c r="C17802" t="s">
        <v>281</v>
      </c>
      <c r="D17802" t="s">
        <v>17</v>
      </c>
      <c r="E17802">
        <v>1950</v>
      </c>
      <c r="G17802" t="s">
        <v>29</v>
      </c>
      <c r="H17802" t="s">
        <v>23</v>
      </c>
      <c r="I17802">
        <v>3.2</v>
      </c>
      <c r="J17802">
        <v>4</v>
      </c>
      <c r="K17802" t="s">
        <v>20</v>
      </c>
      <c r="L17802">
        <v>2022</v>
      </c>
      <c r="M17802">
        <v>8</v>
      </c>
      <c r="N17802">
        <v>2022</v>
      </c>
    </row>
    <row r="17803" spans="1:14">
      <c r="A17803" t="s">
        <v>14</v>
      </c>
      <c r="B17803" t="s">
        <v>15</v>
      </c>
      <c r="C17803" t="s">
        <v>227</v>
      </c>
      <c r="D17803" t="s">
        <v>17</v>
      </c>
      <c r="E17803">
        <v>1898</v>
      </c>
      <c r="G17803" t="s">
        <v>22</v>
      </c>
      <c r="H17803" t="s">
        <v>23</v>
      </c>
      <c r="I17803">
        <v>3.1</v>
      </c>
      <c r="J17803">
        <v>4</v>
      </c>
      <c r="K17803" t="s">
        <v>20</v>
      </c>
      <c r="L17803">
        <v>2022</v>
      </c>
      <c r="M17803">
        <v>8</v>
      </c>
      <c r="N17803">
        <v>2022</v>
      </c>
    </row>
    <row r="17804" spans="1:14">
      <c r="A17804" t="s">
        <v>14</v>
      </c>
      <c r="B17804" t="s">
        <v>15</v>
      </c>
      <c r="C17804" t="s">
        <v>230</v>
      </c>
      <c r="D17804" t="s">
        <v>17</v>
      </c>
      <c r="E17804">
        <v>1898</v>
      </c>
      <c r="G17804" t="s">
        <v>22</v>
      </c>
      <c r="H17804" t="s">
        <v>23</v>
      </c>
      <c r="I17804">
        <v>3.1</v>
      </c>
      <c r="J17804">
        <v>4</v>
      </c>
      <c r="K17804" t="s">
        <v>20</v>
      </c>
      <c r="L17804">
        <v>2022</v>
      </c>
      <c r="M17804">
        <v>8</v>
      </c>
      <c r="N17804">
        <v>2022</v>
      </c>
    </row>
    <row r="17805" spans="1:14">
      <c r="A17805" t="s">
        <v>14</v>
      </c>
      <c r="B17805" t="s">
        <v>31</v>
      </c>
      <c r="C17805">
        <v>116</v>
      </c>
      <c r="D17805" t="s">
        <v>17</v>
      </c>
      <c r="E17805">
        <v>1950</v>
      </c>
      <c r="G17805" t="s">
        <v>29</v>
      </c>
      <c r="H17805" t="s">
        <v>23</v>
      </c>
      <c r="I17805">
        <v>3.2</v>
      </c>
      <c r="J17805">
        <v>5</v>
      </c>
      <c r="K17805" t="s">
        <v>20</v>
      </c>
      <c r="L17805">
        <v>2022</v>
      </c>
      <c r="M17805">
        <v>8</v>
      </c>
      <c r="N17805">
        <v>2022</v>
      </c>
    </row>
    <row r="17806" spans="1:14">
      <c r="A17806" t="s">
        <v>14</v>
      </c>
      <c r="B17806" t="s">
        <v>31</v>
      </c>
      <c r="C17806" t="s">
        <v>278</v>
      </c>
      <c r="D17806" t="s">
        <v>17</v>
      </c>
      <c r="E17806">
        <v>1950</v>
      </c>
      <c r="G17806" t="s">
        <v>29</v>
      </c>
      <c r="H17806" t="s">
        <v>23</v>
      </c>
      <c r="I17806">
        <v>3.2</v>
      </c>
      <c r="J17806">
        <v>4</v>
      </c>
      <c r="K17806" t="s">
        <v>20</v>
      </c>
      <c r="L17806">
        <v>2022</v>
      </c>
      <c r="M17806">
        <v>8</v>
      </c>
      <c r="N17806">
        <v>2022</v>
      </c>
    </row>
    <row r="17807" spans="1:14">
      <c r="A17807" t="s">
        <v>14</v>
      </c>
      <c r="B17807" t="s">
        <v>33</v>
      </c>
      <c r="C17807" t="s">
        <v>160</v>
      </c>
      <c r="D17807" t="s">
        <v>17</v>
      </c>
      <c r="E17807">
        <v>2755</v>
      </c>
      <c r="G17807" t="s">
        <v>29</v>
      </c>
      <c r="H17807" t="s">
        <v>23</v>
      </c>
      <c r="I17807">
        <v>3.3</v>
      </c>
      <c r="J17807">
        <v>5</v>
      </c>
      <c r="K17807" t="s">
        <v>20</v>
      </c>
      <c r="L17807">
        <v>2022</v>
      </c>
      <c r="M17807">
        <v>8</v>
      </c>
      <c r="N17807">
        <v>2022</v>
      </c>
    </row>
    <row r="17808" spans="1:14">
      <c r="A17808" t="s">
        <v>14</v>
      </c>
      <c r="B17808" t="s">
        <v>31</v>
      </c>
      <c r="C17808">
        <v>116</v>
      </c>
      <c r="D17808" t="s">
        <v>17</v>
      </c>
      <c r="E17808">
        <v>1950</v>
      </c>
      <c r="G17808" t="s">
        <v>29</v>
      </c>
      <c r="H17808" t="s">
        <v>23</v>
      </c>
      <c r="I17808">
        <v>3.2</v>
      </c>
      <c r="J17808">
        <v>4</v>
      </c>
      <c r="K17808" t="s">
        <v>20</v>
      </c>
      <c r="L17808">
        <v>2022</v>
      </c>
      <c r="M17808">
        <v>8</v>
      </c>
      <c r="N17808">
        <v>2022</v>
      </c>
    </row>
    <row r="17809" spans="1:14">
      <c r="A17809" t="s">
        <v>14</v>
      </c>
      <c r="B17809" t="s">
        <v>31</v>
      </c>
      <c r="C17809">
        <v>116</v>
      </c>
      <c r="D17809" t="s">
        <v>17</v>
      </c>
      <c r="E17809">
        <v>1950</v>
      </c>
      <c r="G17809" t="s">
        <v>29</v>
      </c>
      <c r="H17809" t="s">
        <v>23</v>
      </c>
      <c r="I17809">
        <v>3.2</v>
      </c>
      <c r="J17809">
        <v>4</v>
      </c>
      <c r="K17809" t="s">
        <v>20</v>
      </c>
      <c r="L17809">
        <v>2022</v>
      </c>
      <c r="M17809">
        <v>8</v>
      </c>
      <c r="N17809">
        <v>2022</v>
      </c>
    </row>
    <row r="17810" spans="1:14">
      <c r="A17810" t="s">
        <v>14</v>
      </c>
      <c r="B17810" t="s">
        <v>33</v>
      </c>
      <c r="C17810" t="s">
        <v>160</v>
      </c>
      <c r="D17810" t="s">
        <v>17</v>
      </c>
      <c r="E17810">
        <v>2755</v>
      </c>
      <c r="G17810" t="s">
        <v>29</v>
      </c>
      <c r="H17810" t="s">
        <v>23</v>
      </c>
      <c r="I17810">
        <v>3.3</v>
      </c>
      <c r="J17810">
        <v>2</v>
      </c>
      <c r="K17810" t="s">
        <v>20</v>
      </c>
      <c r="L17810">
        <v>2022</v>
      </c>
      <c r="M17810">
        <v>8</v>
      </c>
      <c r="N17810">
        <v>2022</v>
      </c>
    </row>
    <row r="17811" spans="1:14">
      <c r="A17811" t="s">
        <v>14</v>
      </c>
      <c r="B17811" t="s">
        <v>33</v>
      </c>
      <c r="C17811" t="s">
        <v>160</v>
      </c>
      <c r="D17811" t="s">
        <v>17</v>
      </c>
      <c r="E17811">
        <v>2755</v>
      </c>
      <c r="G17811" t="s">
        <v>29</v>
      </c>
      <c r="H17811" t="s">
        <v>23</v>
      </c>
      <c r="I17811">
        <v>3.3</v>
      </c>
      <c r="J17811">
        <v>5</v>
      </c>
      <c r="K17811" t="s">
        <v>20</v>
      </c>
      <c r="L17811">
        <v>2022</v>
      </c>
      <c r="M17811">
        <v>8</v>
      </c>
      <c r="N17811">
        <v>2022</v>
      </c>
    </row>
    <row r="17812" spans="1:14">
      <c r="A17812" t="s">
        <v>14</v>
      </c>
      <c r="B17812" t="s">
        <v>44</v>
      </c>
      <c r="C17812" t="s">
        <v>183</v>
      </c>
      <c r="D17812" t="s">
        <v>17</v>
      </c>
      <c r="E17812">
        <v>2998</v>
      </c>
      <c r="G17812" t="s">
        <v>18</v>
      </c>
      <c r="H17812" t="s">
        <v>19</v>
      </c>
      <c r="I17812">
        <v>5.5</v>
      </c>
      <c r="J17812">
        <v>5</v>
      </c>
      <c r="K17812" t="s">
        <v>20</v>
      </c>
      <c r="L17812">
        <v>2022</v>
      </c>
      <c r="M17812">
        <v>8</v>
      </c>
      <c r="N17812">
        <v>2022</v>
      </c>
    </row>
    <row r="17813" spans="1:14">
      <c r="A17813" t="s">
        <v>14</v>
      </c>
      <c r="B17813" t="s">
        <v>40</v>
      </c>
      <c r="C17813" t="s">
        <v>237</v>
      </c>
      <c r="D17813" t="s">
        <v>17</v>
      </c>
      <c r="E17813">
        <v>4009</v>
      </c>
      <c r="G17813" t="s">
        <v>111</v>
      </c>
      <c r="H17813" t="s">
        <v>19</v>
      </c>
      <c r="I17813">
        <v>5.5</v>
      </c>
      <c r="J17813">
        <v>2</v>
      </c>
      <c r="K17813" t="s">
        <v>20</v>
      </c>
      <c r="L17813">
        <v>2022</v>
      </c>
      <c r="M17813">
        <v>8</v>
      </c>
      <c r="N17813">
        <v>2022</v>
      </c>
    </row>
    <row r="17814" spans="1:14">
      <c r="A17814" t="s">
        <v>14</v>
      </c>
      <c r="B17814" t="s">
        <v>33</v>
      </c>
      <c r="C17814" t="s">
        <v>160</v>
      </c>
      <c r="D17814" t="s">
        <v>17</v>
      </c>
      <c r="E17814">
        <v>2755</v>
      </c>
      <c r="G17814" t="s">
        <v>29</v>
      </c>
      <c r="H17814" t="s">
        <v>23</v>
      </c>
      <c r="I17814">
        <v>3.3</v>
      </c>
      <c r="J17814">
        <v>2</v>
      </c>
      <c r="K17814" t="s">
        <v>20</v>
      </c>
      <c r="L17814">
        <v>2022</v>
      </c>
      <c r="M17814">
        <v>8</v>
      </c>
      <c r="N17814">
        <v>2022</v>
      </c>
    </row>
    <row r="17815" spans="1:14">
      <c r="A17815" t="s">
        <v>14</v>
      </c>
      <c r="B17815" t="s">
        <v>129</v>
      </c>
      <c r="C17815" t="s">
        <v>130</v>
      </c>
      <c r="D17815" t="s">
        <v>17</v>
      </c>
      <c r="E17815">
        <v>2268</v>
      </c>
      <c r="G17815" t="s">
        <v>22</v>
      </c>
      <c r="H17815" t="s">
        <v>23</v>
      </c>
      <c r="I17815">
        <v>3.11</v>
      </c>
      <c r="J17815">
        <v>4</v>
      </c>
      <c r="K17815" t="s">
        <v>24</v>
      </c>
      <c r="L17815">
        <v>2022</v>
      </c>
      <c r="M17815">
        <v>8</v>
      </c>
      <c r="N17815">
        <v>2022</v>
      </c>
    </row>
    <row r="17816" spans="1:14">
      <c r="A17816" t="s">
        <v>14</v>
      </c>
      <c r="B17816" t="s">
        <v>31</v>
      </c>
      <c r="C17816">
        <v>116</v>
      </c>
      <c r="D17816" t="s">
        <v>17</v>
      </c>
      <c r="E17816">
        <v>1950</v>
      </c>
      <c r="G17816" t="s">
        <v>29</v>
      </c>
      <c r="H17816" t="s">
        <v>23</v>
      </c>
      <c r="I17816">
        <v>3.2</v>
      </c>
      <c r="J17816">
        <v>4</v>
      </c>
      <c r="K17816" t="s">
        <v>20</v>
      </c>
      <c r="L17816">
        <v>2022</v>
      </c>
      <c r="M17816">
        <v>8</v>
      </c>
      <c r="N17816">
        <v>2022</v>
      </c>
    </row>
    <row r="17817" spans="1:14">
      <c r="A17817" t="s">
        <v>14</v>
      </c>
      <c r="B17817" t="s">
        <v>54</v>
      </c>
      <c r="C17817" t="s">
        <v>279</v>
      </c>
      <c r="D17817" t="s">
        <v>17</v>
      </c>
      <c r="E17817">
        <v>1996</v>
      </c>
      <c r="G17817" t="s">
        <v>22</v>
      </c>
      <c r="H17817" t="s">
        <v>23</v>
      </c>
      <c r="I17817">
        <v>3.27</v>
      </c>
      <c r="J17817">
        <v>4</v>
      </c>
      <c r="K17817" t="s">
        <v>20</v>
      </c>
      <c r="L17817">
        <v>2022</v>
      </c>
      <c r="M17817">
        <v>8</v>
      </c>
      <c r="N17817">
        <v>2022</v>
      </c>
    </row>
    <row r="17818" spans="1:14">
      <c r="A17818" t="s">
        <v>14</v>
      </c>
      <c r="B17818" t="s">
        <v>31</v>
      </c>
      <c r="C17818" t="s">
        <v>278</v>
      </c>
      <c r="D17818" t="s">
        <v>17</v>
      </c>
      <c r="E17818">
        <v>1950</v>
      </c>
      <c r="G17818" t="s">
        <v>29</v>
      </c>
      <c r="H17818" t="s">
        <v>23</v>
      </c>
      <c r="I17818">
        <v>3.2</v>
      </c>
      <c r="J17818">
        <v>4</v>
      </c>
      <c r="K17818" t="s">
        <v>20</v>
      </c>
      <c r="L17818">
        <v>2022</v>
      </c>
      <c r="M17818">
        <v>8</v>
      </c>
      <c r="N17818">
        <v>2022</v>
      </c>
    </row>
    <row r="17819" spans="1:14">
      <c r="A17819" t="s">
        <v>14</v>
      </c>
      <c r="B17819" t="s">
        <v>31</v>
      </c>
      <c r="C17819">
        <v>116</v>
      </c>
      <c r="D17819" t="s">
        <v>17</v>
      </c>
      <c r="E17819">
        <v>1950</v>
      </c>
      <c r="G17819" t="s">
        <v>29</v>
      </c>
      <c r="H17819" t="s">
        <v>23</v>
      </c>
      <c r="I17819">
        <v>3.2</v>
      </c>
      <c r="J17819">
        <v>4</v>
      </c>
      <c r="K17819" t="s">
        <v>20</v>
      </c>
      <c r="L17819">
        <v>2022</v>
      </c>
      <c r="M17819">
        <v>8</v>
      </c>
      <c r="N17819">
        <v>2022</v>
      </c>
    </row>
    <row r="17820" spans="1:14">
      <c r="A17820" t="s">
        <v>14</v>
      </c>
      <c r="B17820" t="s">
        <v>36</v>
      </c>
      <c r="C17820" t="s">
        <v>226</v>
      </c>
      <c r="D17820" t="s">
        <v>17</v>
      </c>
      <c r="E17820">
        <v>2151</v>
      </c>
      <c r="G17820" t="s">
        <v>29</v>
      </c>
      <c r="H17820" t="s">
        <v>23</v>
      </c>
      <c r="I17820">
        <v>2.5099999999999998</v>
      </c>
      <c r="J17820">
        <v>4</v>
      </c>
      <c r="K17820" t="s">
        <v>24</v>
      </c>
      <c r="L17820">
        <v>2022</v>
      </c>
      <c r="M17820">
        <v>8</v>
      </c>
      <c r="N17820">
        <v>2022</v>
      </c>
    </row>
    <row r="17821" spans="1:14">
      <c r="A17821" t="s">
        <v>14</v>
      </c>
      <c r="B17821" t="s">
        <v>31</v>
      </c>
      <c r="C17821" t="s">
        <v>278</v>
      </c>
      <c r="D17821" t="s">
        <v>17</v>
      </c>
      <c r="E17821">
        <v>1950</v>
      </c>
      <c r="G17821" t="s">
        <v>29</v>
      </c>
      <c r="H17821" t="s">
        <v>23</v>
      </c>
      <c r="I17821">
        <v>3.2</v>
      </c>
      <c r="J17821">
        <v>4</v>
      </c>
      <c r="K17821" t="s">
        <v>20</v>
      </c>
      <c r="L17821">
        <v>2022</v>
      </c>
      <c r="M17821">
        <v>8</v>
      </c>
      <c r="N17821">
        <v>2022</v>
      </c>
    </row>
    <row r="17822" spans="1:14">
      <c r="A17822" t="s">
        <v>14</v>
      </c>
      <c r="B17822" t="s">
        <v>31</v>
      </c>
      <c r="C17822">
        <v>116</v>
      </c>
      <c r="D17822" t="s">
        <v>17</v>
      </c>
      <c r="E17822">
        <v>1950</v>
      </c>
      <c r="G17822" t="s">
        <v>29</v>
      </c>
      <c r="H17822" t="s">
        <v>23</v>
      </c>
      <c r="I17822">
        <v>3.2</v>
      </c>
      <c r="J17822">
        <v>4</v>
      </c>
      <c r="K17822" t="s">
        <v>20</v>
      </c>
      <c r="L17822">
        <v>2022</v>
      </c>
      <c r="M17822">
        <v>8</v>
      </c>
      <c r="N17822">
        <v>2022</v>
      </c>
    </row>
    <row r="17823" spans="1:14">
      <c r="A17823" t="s">
        <v>14</v>
      </c>
      <c r="B17823" t="s">
        <v>31</v>
      </c>
      <c r="C17823">
        <v>116</v>
      </c>
      <c r="D17823" t="s">
        <v>17</v>
      </c>
      <c r="E17823">
        <v>1950</v>
      </c>
      <c r="G17823" t="s">
        <v>29</v>
      </c>
      <c r="H17823" t="s">
        <v>23</v>
      </c>
      <c r="I17823">
        <v>3.2</v>
      </c>
      <c r="J17823">
        <v>4</v>
      </c>
      <c r="K17823" t="s">
        <v>20</v>
      </c>
      <c r="L17823">
        <v>2022</v>
      </c>
      <c r="M17823">
        <v>8</v>
      </c>
      <c r="N17823">
        <v>2022</v>
      </c>
    </row>
    <row r="17824" spans="1:14">
      <c r="A17824" t="s">
        <v>14</v>
      </c>
      <c r="B17824" t="s">
        <v>42</v>
      </c>
      <c r="C17824" t="s">
        <v>245</v>
      </c>
      <c r="D17824" t="s">
        <v>17</v>
      </c>
      <c r="E17824">
        <v>2151</v>
      </c>
      <c r="G17824" t="s">
        <v>29</v>
      </c>
      <c r="H17824" t="s">
        <v>23</v>
      </c>
      <c r="I17824">
        <v>2.5499999999999998</v>
      </c>
      <c r="J17824">
        <v>4</v>
      </c>
      <c r="K17824" t="s">
        <v>20</v>
      </c>
      <c r="L17824">
        <v>2022</v>
      </c>
      <c r="M17824">
        <v>8</v>
      </c>
      <c r="N17824">
        <v>2022</v>
      </c>
    </row>
    <row r="17825" spans="1:14">
      <c r="A17825" t="s">
        <v>14</v>
      </c>
      <c r="B17825" t="s">
        <v>40</v>
      </c>
      <c r="C17825" t="s">
        <v>217</v>
      </c>
      <c r="D17825" t="s">
        <v>17</v>
      </c>
      <c r="E17825">
        <v>4009</v>
      </c>
      <c r="G17825" t="s">
        <v>18</v>
      </c>
      <c r="H17825" t="s">
        <v>19</v>
      </c>
      <c r="I17825">
        <v>5.5</v>
      </c>
      <c r="J17825">
        <v>5</v>
      </c>
      <c r="K17825" t="s">
        <v>20</v>
      </c>
      <c r="L17825">
        <v>2022</v>
      </c>
      <c r="M17825">
        <v>8</v>
      </c>
      <c r="N17825">
        <v>2022</v>
      </c>
    </row>
    <row r="17826" spans="1:14">
      <c r="A17826" t="s">
        <v>14</v>
      </c>
      <c r="B17826" t="s">
        <v>33</v>
      </c>
      <c r="C17826" t="s">
        <v>160</v>
      </c>
      <c r="D17826" t="s">
        <v>17</v>
      </c>
      <c r="E17826">
        <v>2755</v>
      </c>
      <c r="G17826" t="s">
        <v>29</v>
      </c>
      <c r="H17826" t="s">
        <v>23</v>
      </c>
      <c r="I17826">
        <v>3.3</v>
      </c>
      <c r="J17826">
        <v>5</v>
      </c>
      <c r="K17826" t="s">
        <v>20</v>
      </c>
      <c r="L17826">
        <v>2022</v>
      </c>
      <c r="M17826">
        <v>8</v>
      </c>
      <c r="N17826">
        <v>2022</v>
      </c>
    </row>
    <row r="17827" spans="1:14">
      <c r="A17827" t="s">
        <v>14</v>
      </c>
      <c r="B17827" t="s">
        <v>15</v>
      </c>
      <c r="C17827" t="s">
        <v>230</v>
      </c>
      <c r="D17827" t="s">
        <v>17</v>
      </c>
      <c r="E17827">
        <v>1898</v>
      </c>
      <c r="G17827" t="s">
        <v>22</v>
      </c>
      <c r="H17827" t="s">
        <v>23</v>
      </c>
      <c r="I17827">
        <v>3.1</v>
      </c>
      <c r="J17827">
        <v>4</v>
      </c>
      <c r="K17827" t="s">
        <v>20</v>
      </c>
      <c r="L17827">
        <v>2022</v>
      </c>
      <c r="M17827">
        <v>8</v>
      </c>
      <c r="N17827">
        <v>2022</v>
      </c>
    </row>
    <row r="17828" spans="1:14">
      <c r="A17828" t="s">
        <v>14</v>
      </c>
      <c r="B17828" t="s">
        <v>31</v>
      </c>
      <c r="C17828">
        <v>116</v>
      </c>
      <c r="D17828" t="s">
        <v>17</v>
      </c>
      <c r="E17828">
        <v>1950</v>
      </c>
      <c r="G17828" t="s">
        <v>29</v>
      </c>
      <c r="H17828" t="s">
        <v>23</v>
      </c>
      <c r="I17828">
        <v>3.2</v>
      </c>
      <c r="J17828">
        <v>4</v>
      </c>
      <c r="K17828" t="s">
        <v>20</v>
      </c>
      <c r="L17828">
        <v>2022</v>
      </c>
      <c r="M17828">
        <v>8</v>
      </c>
      <c r="N17828">
        <v>2022</v>
      </c>
    </row>
    <row r="17829" spans="1:14">
      <c r="A17829" t="s">
        <v>14</v>
      </c>
      <c r="B17829" t="s">
        <v>33</v>
      </c>
      <c r="C17829" t="s">
        <v>160</v>
      </c>
      <c r="D17829" t="s">
        <v>17</v>
      </c>
      <c r="E17829">
        <v>2755</v>
      </c>
      <c r="G17829" t="s">
        <v>29</v>
      </c>
      <c r="H17829" t="s">
        <v>23</v>
      </c>
      <c r="I17829">
        <v>3.3</v>
      </c>
      <c r="J17829">
        <v>5</v>
      </c>
      <c r="K17829" t="s">
        <v>20</v>
      </c>
      <c r="L17829">
        <v>2022</v>
      </c>
      <c r="M17829">
        <v>8</v>
      </c>
      <c r="N17829">
        <v>2022</v>
      </c>
    </row>
    <row r="17830" spans="1:14">
      <c r="A17830" t="s">
        <v>14</v>
      </c>
      <c r="B17830" t="s">
        <v>31</v>
      </c>
      <c r="C17830" t="s">
        <v>278</v>
      </c>
      <c r="D17830" t="s">
        <v>17</v>
      </c>
      <c r="E17830">
        <v>1950</v>
      </c>
      <c r="G17830" t="s">
        <v>29</v>
      </c>
      <c r="H17830" t="s">
        <v>23</v>
      </c>
      <c r="I17830">
        <v>3.2</v>
      </c>
      <c r="J17830">
        <v>4</v>
      </c>
      <c r="K17830" t="s">
        <v>20</v>
      </c>
      <c r="L17830">
        <v>2022</v>
      </c>
      <c r="M17830">
        <v>8</v>
      </c>
      <c r="N17830">
        <v>2022</v>
      </c>
    </row>
    <row r="17831" spans="1:14">
      <c r="A17831" t="s">
        <v>14</v>
      </c>
      <c r="B17831" t="s">
        <v>15</v>
      </c>
      <c r="C17831" t="s">
        <v>125</v>
      </c>
      <c r="D17831" t="s">
        <v>17</v>
      </c>
      <c r="E17831">
        <v>5193</v>
      </c>
      <c r="G17831" t="s">
        <v>18</v>
      </c>
      <c r="H17831" t="s">
        <v>19</v>
      </c>
      <c r="I17831">
        <v>5.5</v>
      </c>
      <c r="J17831">
        <v>2</v>
      </c>
      <c r="K17831" t="s">
        <v>20</v>
      </c>
      <c r="L17831">
        <v>2022</v>
      </c>
      <c r="M17831">
        <v>8</v>
      </c>
      <c r="N17831">
        <v>2022</v>
      </c>
    </row>
    <row r="17832" spans="1:14">
      <c r="A17832" t="s">
        <v>14</v>
      </c>
      <c r="B17832" t="s">
        <v>15</v>
      </c>
      <c r="C17832" t="s">
        <v>125</v>
      </c>
      <c r="D17832" t="s">
        <v>17</v>
      </c>
      <c r="E17832">
        <v>5193</v>
      </c>
      <c r="G17832" t="s">
        <v>18</v>
      </c>
      <c r="H17832" t="s">
        <v>19</v>
      </c>
      <c r="I17832">
        <v>5.5</v>
      </c>
      <c r="J17832">
        <v>2</v>
      </c>
      <c r="K17832" t="s">
        <v>20</v>
      </c>
      <c r="L17832">
        <v>2022</v>
      </c>
      <c r="M17832">
        <v>8</v>
      </c>
      <c r="N17832">
        <v>2022</v>
      </c>
    </row>
    <row r="17833" spans="1:14">
      <c r="A17833" t="s">
        <v>14</v>
      </c>
      <c r="B17833" t="s">
        <v>15</v>
      </c>
      <c r="C17833" t="s">
        <v>209</v>
      </c>
      <c r="D17833" t="s">
        <v>17</v>
      </c>
      <c r="E17833">
        <v>1898</v>
      </c>
      <c r="G17833" t="s">
        <v>50</v>
      </c>
      <c r="H17833" t="s">
        <v>19</v>
      </c>
      <c r="I17833">
        <v>3.5</v>
      </c>
      <c r="J17833">
        <v>2</v>
      </c>
      <c r="K17833" t="s">
        <v>24</v>
      </c>
      <c r="L17833">
        <v>2021</v>
      </c>
      <c r="M17833">
        <v>8</v>
      </c>
      <c r="N17833">
        <v>2022</v>
      </c>
    </row>
    <row r="17834" spans="1:14">
      <c r="A17834" t="s">
        <v>14</v>
      </c>
      <c r="B17834" t="s">
        <v>27</v>
      </c>
      <c r="C17834" t="s">
        <v>276</v>
      </c>
      <c r="D17834" t="s">
        <v>17</v>
      </c>
      <c r="E17834">
        <v>1997</v>
      </c>
      <c r="G17834" t="s">
        <v>29</v>
      </c>
      <c r="H17834" t="s">
        <v>23</v>
      </c>
      <c r="I17834">
        <v>3.1</v>
      </c>
      <c r="J17834">
        <v>4</v>
      </c>
      <c r="K17834" t="s">
        <v>20</v>
      </c>
      <c r="L17834">
        <v>2022</v>
      </c>
      <c r="M17834">
        <v>8</v>
      </c>
      <c r="N17834">
        <v>2022</v>
      </c>
    </row>
    <row r="17835" spans="1:14">
      <c r="A17835" t="s">
        <v>14</v>
      </c>
      <c r="B17835" t="s">
        <v>33</v>
      </c>
      <c r="C17835" t="s">
        <v>160</v>
      </c>
      <c r="D17835" t="s">
        <v>17</v>
      </c>
      <c r="E17835">
        <v>2755</v>
      </c>
      <c r="G17835" t="s">
        <v>29</v>
      </c>
      <c r="H17835" t="s">
        <v>23</v>
      </c>
      <c r="I17835">
        <v>3.3</v>
      </c>
      <c r="J17835">
        <v>5</v>
      </c>
      <c r="K17835" t="s">
        <v>20</v>
      </c>
      <c r="L17835">
        <v>2022</v>
      </c>
      <c r="M17835">
        <v>8</v>
      </c>
      <c r="N17835">
        <v>2022</v>
      </c>
    </row>
    <row r="17836" spans="1:14">
      <c r="A17836" t="s">
        <v>14</v>
      </c>
      <c r="B17836" t="s">
        <v>33</v>
      </c>
      <c r="C17836" t="s">
        <v>160</v>
      </c>
      <c r="D17836" t="s">
        <v>17</v>
      </c>
      <c r="E17836">
        <v>2755</v>
      </c>
      <c r="G17836" t="s">
        <v>29</v>
      </c>
      <c r="H17836" t="s">
        <v>23</v>
      </c>
      <c r="I17836">
        <v>3.3</v>
      </c>
      <c r="J17836">
        <v>2</v>
      </c>
      <c r="K17836" t="s">
        <v>20</v>
      </c>
      <c r="L17836">
        <v>2022</v>
      </c>
      <c r="M17836">
        <v>8</v>
      </c>
      <c r="N17836">
        <v>2022</v>
      </c>
    </row>
    <row r="17837" spans="1:14">
      <c r="A17837" t="s">
        <v>14</v>
      </c>
      <c r="B17837" t="s">
        <v>31</v>
      </c>
      <c r="C17837" t="s">
        <v>281</v>
      </c>
      <c r="D17837" t="s">
        <v>17</v>
      </c>
      <c r="E17837">
        <v>1950</v>
      </c>
      <c r="G17837" t="s">
        <v>29</v>
      </c>
      <c r="H17837" t="s">
        <v>23</v>
      </c>
      <c r="I17837">
        <v>3.2</v>
      </c>
      <c r="J17837">
        <v>4</v>
      </c>
      <c r="K17837" t="s">
        <v>20</v>
      </c>
      <c r="L17837">
        <v>2022</v>
      </c>
      <c r="M17837">
        <v>8</v>
      </c>
      <c r="N17837">
        <v>2022</v>
      </c>
    </row>
    <row r="17838" spans="1:14">
      <c r="A17838" t="s">
        <v>14</v>
      </c>
      <c r="B17838" t="s">
        <v>31</v>
      </c>
      <c r="C17838">
        <v>119</v>
      </c>
      <c r="D17838" t="s">
        <v>17</v>
      </c>
      <c r="E17838">
        <v>1950</v>
      </c>
      <c r="G17838" t="s">
        <v>29</v>
      </c>
      <c r="H17838" t="s">
        <v>23</v>
      </c>
      <c r="I17838">
        <v>3.2</v>
      </c>
      <c r="J17838">
        <v>4</v>
      </c>
      <c r="K17838" t="s">
        <v>20</v>
      </c>
      <c r="L17838">
        <v>2022</v>
      </c>
      <c r="M17838">
        <v>8</v>
      </c>
      <c r="N17838">
        <v>2022</v>
      </c>
    </row>
    <row r="17839" spans="1:14">
      <c r="A17839" t="s">
        <v>14</v>
      </c>
      <c r="B17839" t="s">
        <v>33</v>
      </c>
      <c r="C17839" t="s">
        <v>160</v>
      </c>
      <c r="D17839" t="s">
        <v>17</v>
      </c>
      <c r="E17839">
        <v>2755</v>
      </c>
      <c r="G17839" t="s">
        <v>29</v>
      </c>
      <c r="H17839" t="s">
        <v>23</v>
      </c>
      <c r="I17839">
        <v>3.3</v>
      </c>
      <c r="J17839">
        <v>2</v>
      </c>
      <c r="K17839" t="s">
        <v>20</v>
      </c>
      <c r="L17839">
        <v>2022</v>
      </c>
      <c r="M17839">
        <v>8</v>
      </c>
      <c r="N17839">
        <v>2022</v>
      </c>
    </row>
    <row r="17840" spans="1:14">
      <c r="A17840" t="s">
        <v>14</v>
      </c>
      <c r="B17840" t="s">
        <v>15</v>
      </c>
      <c r="C17840" t="s">
        <v>227</v>
      </c>
      <c r="D17840" t="s">
        <v>17</v>
      </c>
      <c r="E17840">
        <v>1898</v>
      </c>
      <c r="G17840" t="s">
        <v>22</v>
      </c>
      <c r="H17840" t="s">
        <v>23</v>
      </c>
      <c r="I17840">
        <v>3.1</v>
      </c>
      <c r="J17840">
        <v>4</v>
      </c>
      <c r="K17840" t="s">
        <v>20</v>
      </c>
      <c r="L17840">
        <v>2022</v>
      </c>
      <c r="M17840">
        <v>8</v>
      </c>
      <c r="N17840">
        <v>2022</v>
      </c>
    </row>
    <row r="17841" spans="1:14">
      <c r="A17841" t="s">
        <v>14</v>
      </c>
      <c r="B17841" t="s">
        <v>33</v>
      </c>
      <c r="C17841" t="s">
        <v>160</v>
      </c>
      <c r="D17841" t="s">
        <v>17</v>
      </c>
      <c r="E17841">
        <v>2755</v>
      </c>
      <c r="G17841" t="s">
        <v>29</v>
      </c>
      <c r="H17841" t="s">
        <v>23</v>
      </c>
      <c r="I17841">
        <v>3.3</v>
      </c>
      <c r="J17841">
        <v>5</v>
      </c>
      <c r="K17841" t="s">
        <v>20</v>
      </c>
      <c r="L17841">
        <v>2022</v>
      </c>
      <c r="M17841">
        <v>8</v>
      </c>
      <c r="N17841">
        <v>2022</v>
      </c>
    </row>
    <row r="17842" spans="1:14">
      <c r="A17842" t="s">
        <v>14</v>
      </c>
      <c r="B17842" t="s">
        <v>33</v>
      </c>
      <c r="C17842" t="s">
        <v>160</v>
      </c>
      <c r="D17842" t="s">
        <v>17</v>
      </c>
      <c r="E17842">
        <v>2755</v>
      </c>
      <c r="G17842" t="s">
        <v>29</v>
      </c>
      <c r="H17842" t="s">
        <v>23</v>
      </c>
      <c r="I17842">
        <v>3.3</v>
      </c>
      <c r="J17842">
        <v>5</v>
      </c>
      <c r="K17842" t="s">
        <v>20</v>
      </c>
      <c r="L17842">
        <v>2022</v>
      </c>
      <c r="M17842">
        <v>8</v>
      </c>
      <c r="N17842">
        <v>2022</v>
      </c>
    </row>
    <row r="17843" spans="1:14">
      <c r="A17843" t="s">
        <v>14</v>
      </c>
      <c r="B17843" t="s">
        <v>15</v>
      </c>
      <c r="C17843" t="s">
        <v>124</v>
      </c>
      <c r="D17843" t="s">
        <v>17</v>
      </c>
      <c r="E17843">
        <v>5193</v>
      </c>
      <c r="G17843" t="s">
        <v>18</v>
      </c>
      <c r="H17843" t="s">
        <v>19</v>
      </c>
      <c r="I17843">
        <v>5.5</v>
      </c>
      <c r="J17843">
        <v>2</v>
      </c>
      <c r="K17843" t="s">
        <v>20</v>
      </c>
      <c r="L17843">
        <v>2022</v>
      </c>
      <c r="M17843">
        <v>8</v>
      </c>
      <c r="N17843">
        <v>2022</v>
      </c>
    </row>
    <row r="17844" spans="1:14">
      <c r="A17844" t="s">
        <v>14</v>
      </c>
      <c r="B17844" t="s">
        <v>33</v>
      </c>
      <c r="C17844" t="s">
        <v>160</v>
      </c>
      <c r="D17844" t="s">
        <v>17</v>
      </c>
      <c r="E17844">
        <v>2755</v>
      </c>
      <c r="G17844" t="s">
        <v>29</v>
      </c>
      <c r="H17844" t="s">
        <v>23</v>
      </c>
      <c r="I17844">
        <v>3.3</v>
      </c>
      <c r="J17844">
        <v>5</v>
      </c>
      <c r="K17844" t="s">
        <v>20</v>
      </c>
      <c r="L17844">
        <v>2022</v>
      </c>
      <c r="M17844">
        <v>8</v>
      </c>
      <c r="N17844">
        <v>2022</v>
      </c>
    </row>
    <row r="17845" spans="1:14">
      <c r="A17845" t="s">
        <v>14</v>
      </c>
      <c r="B17845" t="s">
        <v>31</v>
      </c>
      <c r="C17845">
        <v>116</v>
      </c>
      <c r="D17845" t="s">
        <v>17</v>
      </c>
      <c r="E17845">
        <v>1950</v>
      </c>
      <c r="G17845" t="s">
        <v>29</v>
      </c>
      <c r="H17845" t="s">
        <v>23</v>
      </c>
      <c r="I17845">
        <v>3.2</v>
      </c>
      <c r="J17845">
        <v>4</v>
      </c>
      <c r="K17845" t="s">
        <v>20</v>
      </c>
      <c r="L17845">
        <v>2022</v>
      </c>
      <c r="M17845">
        <v>8</v>
      </c>
      <c r="N17845">
        <v>2022</v>
      </c>
    </row>
    <row r="17846" spans="1:14">
      <c r="A17846" t="s">
        <v>14</v>
      </c>
      <c r="B17846" t="s">
        <v>15</v>
      </c>
      <c r="C17846" t="s">
        <v>209</v>
      </c>
      <c r="D17846" t="s">
        <v>17</v>
      </c>
      <c r="E17846">
        <v>1898</v>
      </c>
      <c r="G17846" t="s">
        <v>50</v>
      </c>
      <c r="H17846" t="s">
        <v>19</v>
      </c>
      <c r="I17846">
        <v>3.5</v>
      </c>
      <c r="J17846">
        <v>2</v>
      </c>
      <c r="K17846" t="s">
        <v>24</v>
      </c>
      <c r="L17846">
        <v>2021</v>
      </c>
      <c r="M17846">
        <v>8</v>
      </c>
      <c r="N17846">
        <v>2022</v>
      </c>
    </row>
    <row r="17847" spans="1:14">
      <c r="A17847" t="s">
        <v>14</v>
      </c>
      <c r="B17847" t="s">
        <v>15</v>
      </c>
      <c r="C17847" t="s">
        <v>140</v>
      </c>
      <c r="D17847" t="s">
        <v>17</v>
      </c>
      <c r="E17847">
        <v>2999</v>
      </c>
      <c r="G17847" t="s">
        <v>18</v>
      </c>
      <c r="H17847" t="s">
        <v>19</v>
      </c>
      <c r="I17847">
        <v>5.2</v>
      </c>
      <c r="J17847">
        <v>2</v>
      </c>
      <c r="K17847" t="s">
        <v>20</v>
      </c>
      <c r="L17847">
        <v>2022</v>
      </c>
      <c r="M17847">
        <v>8</v>
      </c>
      <c r="N17847">
        <v>2022</v>
      </c>
    </row>
    <row r="17848" spans="1:14">
      <c r="A17848" t="s">
        <v>14</v>
      </c>
      <c r="B17848" t="s">
        <v>129</v>
      </c>
      <c r="C17848" t="s">
        <v>130</v>
      </c>
      <c r="D17848" t="s">
        <v>17</v>
      </c>
      <c r="E17848">
        <v>2268</v>
      </c>
      <c r="G17848" t="s">
        <v>22</v>
      </c>
      <c r="H17848" t="s">
        <v>23</v>
      </c>
      <c r="I17848">
        <v>3.11</v>
      </c>
      <c r="J17848">
        <v>4</v>
      </c>
      <c r="K17848" t="s">
        <v>24</v>
      </c>
      <c r="L17848">
        <v>2022</v>
      </c>
      <c r="M17848">
        <v>8</v>
      </c>
      <c r="N17848">
        <v>2022</v>
      </c>
    </row>
    <row r="17849" spans="1:14">
      <c r="A17849" t="s">
        <v>14</v>
      </c>
      <c r="B17849" t="s">
        <v>42</v>
      </c>
      <c r="C17849" t="s">
        <v>268</v>
      </c>
      <c r="D17849" t="s">
        <v>17</v>
      </c>
      <c r="E17849">
        <v>2199</v>
      </c>
      <c r="G17849" t="s">
        <v>29</v>
      </c>
      <c r="H17849" t="s">
        <v>23</v>
      </c>
      <c r="I17849">
        <v>3.19</v>
      </c>
      <c r="J17849">
        <v>5</v>
      </c>
      <c r="K17849" t="s">
        <v>24</v>
      </c>
      <c r="L17849">
        <v>2022</v>
      </c>
      <c r="M17849">
        <v>8</v>
      </c>
      <c r="N17849">
        <v>2022</v>
      </c>
    </row>
    <row r="17850" spans="1:14">
      <c r="A17850" t="s">
        <v>14</v>
      </c>
      <c r="B17850" t="s">
        <v>129</v>
      </c>
      <c r="C17850" t="s">
        <v>130</v>
      </c>
      <c r="D17850" t="s">
        <v>17</v>
      </c>
      <c r="E17850">
        <v>2268</v>
      </c>
      <c r="G17850" t="s">
        <v>22</v>
      </c>
      <c r="H17850" t="s">
        <v>23</v>
      </c>
      <c r="I17850">
        <v>3.11</v>
      </c>
      <c r="J17850">
        <v>4</v>
      </c>
      <c r="K17850" t="s">
        <v>24</v>
      </c>
      <c r="L17850">
        <v>2022</v>
      </c>
      <c r="M17850">
        <v>8</v>
      </c>
      <c r="N17850">
        <v>2022</v>
      </c>
    </row>
    <row r="17851" spans="1:14">
      <c r="A17851" t="s">
        <v>14</v>
      </c>
      <c r="B17851" t="s">
        <v>42</v>
      </c>
      <c r="C17851" t="s">
        <v>245</v>
      </c>
      <c r="D17851" t="s">
        <v>17</v>
      </c>
      <c r="E17851">
        <v>2151</v>
      </c>
      <c r="G17851" t="s">
        <v>29</v>
      </c>
      <c r="H17851" t="s">
        <v>23</v>
      </c>
      <c r="I17851">
        <v>2.5499999999999998</v>
      </c>
      <c r="J17851">
        <v>4</v>
      </c>
      <c r="K17851" t="s">
        <v>20</v>
      </c>
      <c r="L17851">
        <v>2022</v>
      </c>
      <c r="M17851">
        <v>8</v>
      </c>
      <c r="N17851">
        <v>2022</v>
      </c>
    </row>
    <row r="17852" spans="1:14">
      <c r="A17852" t="s">
        <v>14</v>
      </c>
      <c r="B17852" t="s">
        <v>31</v>
      </c>
      <c r="C17852" t="s">
        <v>278</v>
      </c>
      <c r="D17852" t="s">
        <v>17</v>
      </c>
      <c r="E17852">
        <v>1950</v>
      </c>
      <c r="G17852" t="s">
        <v>29</v>
      </c>
      <c r="H17852" t="s">
        <v>23</v>
      </c>
      <c r="I17852">
        <v>3.2</v>
      </c>
      <c r="J17852">
        <v>4</v>
      </c>
      <c r="K17852" t="s">
        <v>20</v>
      </c>
      <c r="L17852">
        <v>2022</v>
      </c>
      <c r="M17852">
        <v>8</v>
      </c>
      <c r="N17852">
        <v>2022</v>
      </c>
    </row>
    <row r="17853" spans="1:14">
      <c r="A17853" t="s">
        <v>14</v>
      </c>
      <c r="B17853" t="s">
        <v>42</v>
      </c>
      <c r="C17853" t="s">
        <v>60</v>
      </c>
      <c r="D17853" t="s">
        <v>17</v>
      </c>
      <c r="E17853">
        <v>2497</v>
      </c>
      <c r="G17853" t="s">
        <v>29</v>
      </c>
      <c r="H17853" t="s">
        <v>23</v>
      </c>
      <c r="I17853">
        <v>3.25</v>
      </c>
      <c r="J17853">
        <v>5</v>
      </c>
      <c r="K17853" t="s">
        <v>24</v>
      </c>
      <c r="L17853">
        <v>2021</v>
      </c>
      <c r="M17853">
        <v>8</v>
      </c>
      <c r="N17853">
        <v>2022</v>
      </c>
    </row>
    <row r="17854" spans="1:14">
      <c r="A17854" t="s">
        <v>14</v>
      </c>
      <c r="B17854" t="s">
        <v>33</v>
      </c>
      <c r="C17854" t="s">
        <v>160</v>
      </c>
      <c r="D17854" t="s">
        <v>17</v>
      </c>
      <c r="E17854">
        <v>2755</v>
      </c>
      <c r="G17854" t="s">
        <v>29</v>
      </c>
      <c r="H17854" t="s">
        <v>23</v>
      </c>
      <c r="I17854">
        <v>3.3</v>
      </c>
      <c r="J17854">
        <v>5</v>
      </c>
      <c r="K17854" t="s">
        <v>20</v>
      </c>
      <c r="L17854">
        <v>2022</v>
      </c>
      <c r="M17854">
        <v>8</v>
      </c>
      <c r="N17854">
        <v>2022</v>
      </c>
    </row>
    <row r="17855" spans="1:14">
      <c r="A17855" t="s">
        <v>14</v>
      </c>
      <c r="B17855" t="s">
        <v>31</v>
      </c>
      <c r="C17855" t="s">
        <v>283</v>
      </c>
      <c r="D17855" t="s">
        <v>17</v>
      </c>
      <c r="E17855">
        <v>1950</v>
      </c>
      <c r="G17855" t="s">
        <v>29</v>
      </c>
      <c r="H17855" t="s">
        <v>23</v>
      </c>
      <c r="I17855">
        <v>3.05</v>
      </c>
      <c r="J17855">
        <v>4</v>
      </c>
      <c r="K17855" t="s">
        <v>20</v>
      </c>
      <c r="L17855">
        <v>2022</v>
      </c>
      <c r="M17855">
        <v>8</v>
      </c>
      <c r="N17855">
        <v>2022</v>
      </c>
    </row>
    <row r="17856" spans="1:14">
      <c r="A17856" t="s">
        <v>14</v>
      </c>
      <c r="B17856" t="s">
        <v>54</v>
      </c>
      <c r="C17856" t="s">
        <v>279</v>
      </c>
      <c r="D17856" t="s">
        <v>17</v>
      </c>
      <c r="E17856">
        <v>1996</v>
      </c>
      <c r="G17856" t="s">
        <v>22</v>
      </c>
      <c r="H17856" t="s">
        <v>23</v>
      </c>
      <c r="I17856">
        <v>3.27</v>
      </c>
      <c r="J17856">
        <v>4</v>
      </c>
      <c r="K17856" t="s">
        <v>20</v>
      </c>
      <c r="L17856">
        <v>2021</v>
      </c>
      <c r="M17856">
        <v>8</v>
      </c>
      <c r="N17856">
        <v>2022</v>
      </c>
    </row>
    <row r="17857" spans="1:14">
      <c r="A17857" t="s">
        <v>14</v>
      </c>
      <c r="B17857" t="s">
        <v>33</v>
      </c>
      <c r="C17857" t="s">
        <v>160</v>
      </c>
      <c r="D17857" t="s">
        <v>17</v>
      </c>
      <c r="E17857">
        <v>2755</v>
      </c>
      <c r="G17857" t="s">
        <v>29</v>
      </c>
      <c r="H17857" t="s">
        <v>23</v>
      </c>
      <c r="I17857">
        <v>3.3</v>
      </c>
      <c r="J17857">
        <v>5</v>
      </c>
      <c r="K17857" t="s">
        <v>20</v>
      </c>
      <c r="L17857">
        <v>2022</v>
      </c>
      <c r="M17857">
        <v>8</v>
      </c>
      <c r="N17857">
        <v>2022</v>
      </c>
    </row>
    <row r="17858" spans="1:14">
      <c r="A17858" t="s">
        <v>14</v>
      </c>
      <c r="B17858" t="s">
        <v>31</v>
      </c>
      <c r="C17858" t="s">
        <v>278</v>
      </c>
      <c r="D17858" t="s">
        <v>17</v>
      </c>
      <c r="E17858">
        <v>1950</v>
      </c>
      <c r="G17858" t="s">
        <v>29</v>
      </c>
      <c r="H17858" t="s">
        <v>23</v>
      </c>
      <c r="I17858">
        <v>3.2</v>
      </c>
      <c r="J17858">
        <v>5</v>
      </c>
      <c r="K17858" t="s">
        <v>20</v>
      </c>
      <c r="L17858">
        <v>2022</v>
      </c>
      <c r="M17858">
        <v>8</v>
      </c>
      <c r="N17858">
        <v>2022</v>
      </c>
    </row>
    <row r="17859" spans="1:14">
      <c r="A17859" t="s">
        <v>14</v>
      </c>
      <c r="B17859" t="s">
        <v>31</v>
      </c>
      <c r="C17859" t="s">
        <v>278</v>
      </c>
      <c r="D17859" t="s">
        <v>17</v>
      </c>
      <c r="E17859">
        <v>1950</v>
      </c>
      <c r="G17859" t="s">
        <v>29</v>
      </c>
      <c r="H17859" t="s">
        <v>23</v>
      </c>
      <c r="I17859">
        <v>3.2</v>
      </c>
      <c r="J17859">
        <v>4</v>
      </c>
      <c r="K17859" t="s">
        <v>20</v>
      </c>
      <c r="L17859">
        <v>2022</v>
      </c>
      <c r="M17859">
        <v>8</v>
      </c>
      <c r="N17859">
        <v>2022</v>
      </c>
    </row>
    <row r="17860" spans="1:14">
      <c r="A17860" t="s">
        <v>14</v>
      </c>
      <c r="B17860" t="s">
        <v>33</v>
      </c>
      <c r="C17860" t="s">
        <v>160</v>
      </c>
      <c r="D17860" t="s">
        <v>17</v>
      </c>
      <c r="E17860">
        <v>2755</v>
      </c>
      <c r="G17860" t="s">
        <v>29</v>
      </c>
      <c r="H17860" t="s">
        <v>23</v>
      </c>
      <c r="I17860">
        <v>3.3</v>
      </c>
      <c r="J17860">
        <v>5</v>
      </c>
      <c r="K17860" t="s">
        <v>20</v>
      </c>
      <c r="L17860">
        <v>2022</v>
      </c>
      <c r="M17860">
        <v>8</v>
      </c>
      <c r="N17860">
        <v>2022</v>
      </c>
    </row>
    <row r="17861" spans="1:14">
      <c r="A17861" t="s">
        <v>14</v>
      </c>
      <c r="B17861" t="s">
        <v>42</v>
      </c>
      <c r="C17861" t="s">
        <v>60</v>
      </c>
      <c r="D17861" t="s">
        <v>17</v>
      </c>
      <c r="E17861">
        <v>2497</v>
      </c>
      <c r="G17861" t="s">
        <v>29</v>
      </c>
      <c r="H17861" t="s">
        <v>23</v>
      </c>
      <c r="I17861">
        <v>3.25</v>
      </c>
      <c r="J17861">
        <v>5</v>
      </c>
      <c r="K17861" t="s">
        <v>24</v>
      </c>
      <c r="L17861">
        <v>2021</v>
      </c>
      <c r="M17861">
        <v>8</v>
      </c>
      <c r="N17861">
        <v>2022</v>
      </c>
    </row>
    <row r="17862" spans="1:14">
      <c r="A17862" t="s">
        <v>14</v>
      </c>
      <c r="B17862" t="s">
        <v>33</v>
      </c>
      <c r="C17862" t="s">
        <v>160</v>
      </c>
      <c r="D17862" t="s">
        <v>17</v>
      </c>
      <c r="E17862">
        <v>2755</v>
      </c>
      <c r="G17862" t="s">
        <v>29</v>
      </c>
      <c r="H17862" t="s">
        <v>23</v>
      </c>
      <c r="I17862">
        <v>3.3</v>
      </c>
      <c r="J17862">
        <v>5</v>
      </c>
      <c r="K17862" t="s">
        <v>20</v>
      </c>
      <c r="L17862">
        <v>2022</v>
      </c>
      <c r="M17862">
        <v>8</v>
      </c>
      <c r="N17862">
        <v>2022</v>
      </c>
    </row>
    <row r="17863" spans="1:14">
      <c r="A17863" t="s">
        <v>14</v>
      </c>
      <c r="B17863" t="s">
        <v>36</v>
      </c>
      <c r="C17863" t="s">
        <v>226</v>
      </c>
      <c r="D17863" t="s">
        <v>17</v>
      </c>
      <c r="E17863">
        <v>2151</v>
      </c>
      <c r="G17863" t="s">
        <v>29</v>
      </c>
      <c r="H17863" t="s">
        <v>23</v>
      </c>
      <c r="I17863">
        <v>2.5099999999999998</v>
      </c>
      <c r="J17863">
        <v>4</v>
      </c>
      <c r="K17863" t="s">
        <v>24</v>
      </c>
      <c r="L17863">
        <v>2022</v>
      </c>
      <c r="M17863">
        <v>8</v>
      </c>
      <c r="N17863">
        <v>2022</v>
      </c>
    </row>
    <row r="17864" spans="1:14">
      <c r="A17864" t="s">
        <v>14</v>
      </c>
      <c r="B17864" t="s">
        <v>42</v>
      </c>
      <c r="C17864" t="s">
        <v>268</v>
      </c>
      <c r="D17864" t="s">
        <v>17</v>
      </c>
      <c r="E17864">
        <v>2199</v>
      </c>
      <c r="G17864" t="s">
        <v>29</v>
      </c>
      <c r="H17864" t="s">
        <v>23</v>
      </c>
      <c r="I17864">
        <v>3.19</v>
      </c>
      <c r="J17864">
        <v>5</v>
      </c>
      <c r="K17864" t="s">
        <v>24</v>
      </c>
      <c r="L17864">
        <v>2022</v>
      </c>
      <c r="M17864">
        <v>8</v>
      </c>
      <c r="N17864">
        <v>2022</v>
      </c>
    </row>
    <row r="17865" spans="1:14">
      <c r="A17865" t="s">
        <v>14</v>
      </c>
      <c r="B17865" t="s">
        <v>76</v>
      </c>
      <c r="C17865" t="s">
        <v>241</v>
      </c>
      <c r="D17865" t="s">
        <v>90</v>
      </c>
      <c r="E17865" t="s">
        <v>91</v>
      </c>
      <c r="G17865" t="s">
        <v>96</v>
      </c>
      <c r="H17865" t="s">
        <v>23</v>
      </c>
      <c r="I17865">
        <v>2.5299999999999998</v>
      </c>
      <c r="J17865">
        <v>1</v>
      </c>
      <c r="K17865" t="s">
        <v>20</v>
      </c>
      <c r="L17865">
        <v>2022</v>
      </c>
      <c r="M17865">
        <v>8</v>
      </c>
      <c r="N17865">
        <v>2022</v>
      </c>
    </row>
    <row r="17866" spans="1:14">
      <c r="A17866" t="s">
        <v>14</v>
      </c>
      <c r="B17866" t="s">
        <v>33</v>
      </c>
      <c r="C17866" t="s">
        <v>160</v>
      </c>
      <c r="D17866" t="s">
        <v>17</v>
      </c>
      <c r="E17866">
        <v>2755</v>
      </c>
      <c r="G17866" t="s">
        <v>29</v>
      </c>
      <c r="H17866" t="s">
        <v>23</v>
      </c>
      <c r="I17866">
        <v>3.3</v>
      </c>
      <c r="J17866">
        <v>5</v>
      </c>
      <c r="K17866" t="s">
        <v>20</v>
      </c>
      <c r="L17866">
        <v>2022</v>
      </c>
      <c r="M17866">
        <v>8</v>
      </c>
      <c r="N17866">
        <v>2022</v>
      </c>
    </row>
    <row r="17867" spans="1:14">
      <c r="A17867" t="s">
        <v>14</v>
      </c>
      <c r="B17867" t="s">
        <v>15</v>
      </c>
      <c r="C17867" t="s">
        <v>209</v>
      </c>
      <c r="D17867" t="s">
        <v>17</v>
      </c>
      <c r="E17867">
        <v>1898</v>
      </c>
      <c r="G17867" t="s">
        <v>50</v>
      </c>
      <c r="H17867" t="s">
        <v>19</v>
      </c>
      <c r="I17867">
        <v>3.5</v>
      </c>
      <c r="J17867">
        <v>2</v>
      </c>
      <c r="K17867" t="s">
        <v>20</v>
      </c>
      <c r="L17867">
        <v>2022</v>
      </c>
      <c r="M17867">
        <v>8</v>
      </c>
      <c r="N17867">
        <v>2022</v>
      </c>
    </row>
    <row r="17868" spans="1:14">
      <c r="A17868" t="s">
        <v>14</v>
      </c>
      <c r="B17868" t="s">
        <v>42</v>
      </c>
      <c r="C17868" t="s">
        <v>60</v>
      </c>
      <c r="D17868" t="s">
        <v>17</v>
      </c>
      <c r="E17868">
        <v>2497</v>
      </c>
      <c r="G17868" t="s">
        <v>29</v>
      </c>
      <c r="H17868" t="s">
        <v>23</v>
      </c>
      <c r="I17868">
        <v>3.25</v>
      </c>
      <c r="J17868">
        <v>5</v>
      </c>
      <c r="K17868" t="s">
        <v>24</v>
      </c>
      <c r="L17868">
        <v>2021</v>
      </c>
      <c r="M17868">
        <v>8</v>
      </c>
      <c r="N17868">
        <v>2022</v>
      </c>
    </row>
    <row r="17869" spans="1:14">
      <c r="A17869" t="s">
        <v>14</v>
      </c>
      <c r="B17869" t="s">
        <v>15</v>
      </c>
      <c r="C17869" t="s">
        <v>124</v>
      </c>
      <c r="D17869" t="s">
        <v>17</v>
      </c>
      <c r="E17869">
        <v>5193</v>
      </c>
      <c r="G17869" t="s">
        <v>26</v>
      </c>
      <c r="H17869" t="s">
        <v>19</v>
      </c>
      <c r="I17869">
        <v>5.5</v>
      </c>
      <c r="J17869">
        <v>2</v>
      </c>
      <c r="K17869" t="s">
        <v>20</v>
      </c>
      <c r="L17869">
        <v>2022</v>
      </c>
      <c r="M17869">
        <v>8</v>
      </c>
      <c r="N17869">
        <v>2022</v>
      </c>
    </row>
    <row r="17870" spans="1:14">
      <c r="A17870" t="s">
        <v>14</v>
      </c>
      <c r="B17870" t="s">
        <v>248</v>
      </c>
      <c r="C17870" t="s">
        <v>249</v>
      </c>
      <c r="D17870" t="s">
        <v>17</v>
      </c>
      <c r="E17870">
        <v>2953</v>
      </c>
      <c r="G17870" t="s">
        <v>18</v>
      </c>
      <c r="H17870" t="s">
        <v>19</v>
      </c>
      <c r="I17870">
        <v>5.5</v>
      </c>
      <c r="J17870">
        <v>2</v>
      </c>
      <c r="K17870" t="s">
        <v>24</v>
      </c>
      <c r="L17870">
        <v>2022</v>
      </c>
      <c r="M17870">
        <v>8</v>
      </c>
      <c r="N17870">
        <v>2022</v>
      </c>
    </row>
    <row r="17871" spans="1:14">
      <c r="A17871" t="s">
        <v>14</v>
      </c>
      <c r="B17871" t="s">
        <v>15</v>
      </c>
      <c r="C17871" t="s">
        <v>230</v>
      </c>
      <c r="D17871" t="s">
        <v>17</v>
      </c>
      <c r="E17871">
        <v>1898</v>
      </c>
      <c r="G17871" t="s">
        <v>22</v>
      </c>
      <c r="H17871" t="s">
        <v>23</v>
      </c>
      <c r="I17871">
        <v>3.1</v>
      </c>
      <c r="J17871">
        <v>4</v>
      </c>
      <c r="K17871" t="s">
        <v>20</v>
      </c>
      <c r="L17871">
        <v>2022</v>
      </c>
      <c r="M17871">
        <v>8</v>
      </c>
      <c r="N17871">
        <v>2022</v>
      </c>
    </row>
    <row r="17872" spans="1:14">
      <c r="A17872" t="s">
        <v>14</v>
      </c>
      <c r="B17872" t="s">
        <v>54</v>
      </c>
      <c r="C17872" t="s">
        <v>264</v>
      </c>
      <c r="D17872" t="s">
        <v>17</v>
      </c>
      <c r="E17872">
        <v>1995</v>
      </c>
      <c r="G17872" t="s">
        <v>29</v>
      </c>
      <c r="H17872" t="s">
        <v>23</v>
      </c>
      <c r="I17872">
        <v>3.4</v>
      </c>
      <c r="J17872">
        <v>5</v>
      </c>
      <c r="K17872" t="s">
        <v>24</v>
      </c>
      <c r="L17872">
        <v>2022</v>
      </c>
      <c r="M17872">
        <v>8</v>
      </c>
      <c r="N17872">
        <v>2022</v>
      </c>
    </row>
    <row r="17873" spans="1:14">
      <c r="A17873" t="s">
        <v>14</v>
      </c>
      <c r="B17873" t="s">
        <v>33</v>
      </c>
      <c r="C17873" t="s">
        <v>160</v>
      </c>
      <c r="D17873" t="s">
        <v>17</v>
      </c>
      <c r="E17873">
        <v>2755</v>
      </c>
      <c r="G17873" t="s">
        <v>29</v>
      </c>
      <c r="H17873" t="s">
        <v>23</v>
      </c>
      <c r="I17873">
        <v>3.3</v>
      </c>
      <c r="J17873">
        <v>5</v>
      </c>
      <c r="K17873" t="s">
        <v>20</v>
      </c>
      <c r="L17873">
        <v>2022</v>
      </c>
      <c r="M17873">
        <v>8</v>
      </c>
      <c r="N17873">
        <v>2022</v>
      </c>
    </row>
    <row r="17874" spans="1:14">
      <c r="A17874" t="s">
        <v>14</v>
      </c>
      <c r="B17874" t="s">
        <v>15</v>
      </c>
      <c r="C17874" t="s">
        <v>125</v>
      </c>
      <c r="D17874" t="s">
        <v>17</v>
      </c>
      <c r="E17874">
        <v>5193</v>
      </c>
      <c r="G17874" t="s">
        <v>50</v>
      </c>
      <c r="H17874" t="s">
        <v>19</v>
      </c>
      <c r="I17874">
        <v>5.5</v>
      </c>
      <c r="J17874">
        <v>2</v>
      </c>
      <c r="K17874" t="s">
        <v>20</v>
      </c>
      <c r="L17874">
        <v>2022</v>
      </c>
      <c r="M17874">
        <v>8</v>
      </c>
      <c r="N17874">
        <v>2022</v>
      </c>
    </row>
    <row r="17875" spans="1:14">
      <c r="A17875" t="s">
        <v>14</v>
      </c>
      <c r="B17875" t="s">
        <v>31</v>
      </c>
      <c r="C17875" t="s">
        <v>215</v>
      </c>
      <c r="D17875" t="s">
        <v>17</v>
      </c>
      <c r="E17875">
        <v>2143</v>
      </c>
      <c r="G17875" t="s">
        <v>29</v>
      </c>
      <c r="H17875" t="s">
        <v>23</v>
      </c>
      <c r="I17875">
        <v>3.05</v>
      </c>
      <c r="J17875">
        <v>4</v>
      </c>
      <c r="K17875" t="s">
        <v>20</v>
      </c>
      <c r="L17875">
        <v>2021</v>
      </c>
      <c r="M17875">
        <v>8</v>
      </c>
      <c r="N17875">
        <v>2022</v>
      </c>
    </row>
    <row r="17876" spans="1:14">
      <c r="A17876" t="s">
        <v>14</v>
      </c>
      <c r="B17876" t="s">
        <v>33</v>
      </c>
      <c r="C17876" t="s">
        <v>160</v>
      </c>
      <c r="D17876" t="s">
        <v>17</v>
      </c>
      <c r="E17876">
        <v>2755</v>
      </c>
      <c r="G17876" t="s">
        <v>29</v>
      </c>
      <c r="H17876" t="s">
        <v>23</v>
      </c>
      <c r="I17876">
        <v>3.3</v>
      </c>
      <c r="J17876">
        <v>5</v>
      </c>
      <c r="K17876" t="s">
        <v>20</v>
      </c>
      <c r="L17876">
        <v>2022</v>
      </c>
      <c r="M17876">
        <v>8</v>
      </c>
      <c r="N17876">
        <v>2022</v>
      </c>
    </row>
    <row r="17877" spans="1:14">
      <c r="A17877" t="s">
        <v>14</v>
      </c>
      <c r="B17877" t="s">
        <v>31</v>
      </c>
      <c r="C17877">
        <v>116</v>
      </c>
      <c r="D17877" t="s">
        <v>17</v>
      </c>
      <c r="E17877">
        <v>1950</v>
      </c>
      <c r="G17877" t="s">
        <v>29</v>
      </c>
      <c r="H17877" t="s">
        <v>23</v>
      </c>
      <c r="I17877">
        <v>3.2</v>
      </c>
      <c r="J17877">
        <v>4</v>
      </c>
      <c r="K17877" t="s">
        <v>20</v>
      </c>
      <c r="L17877">
        <v>2022</v>
      </c>
      <c r="M17877">
        <v>8</v>
      </c>
      <c r="N17877">
        <v>2022</v>
      </c>
    </row>
    <row r="17878" spans="1:14">
      <c r="A17878" t="s">
        <v>14</v>
      </c>
      <c r="B17878" t="s">
        <v>42</v>
      </c>
      <c r="C17878" t="s">
        <v>268</v>
      </c>
      <c r="D17878" t="s">
        <v>17</v>
      </c>
      <c r="E17878">
        <v>2199</v>
      </c>
      <c r="G17878" t="s">
        <v>29</v>
      </c>
      <c r="H17878" t="s">
        <v>23</v>
      </c>
      <c r="I17878">
        <v>3.19</v>
      </c>
      <c r="J17878">
        <v>5</v>
      </c>
      <c r="K17878" t="s">
        <v>24</v>
      </c>
      <c r="L17878">
        <v>2022</v>
      </c>
      <c r="M17878">
        <v>8</v>
      </c>
      <c r="N17878">
        <v>2022</v>
      </c>
    </row>
    <row r="17879" spans="1:14">
      <c r="A17879" t="s">
        <v>14</v>
      </c>
      <c r="B17879" t="s">
        <v>42</v>
      </c>
      <c r="C17879" t="s">
        <v>245</v>
      </c>
      <c r="D17879" t="s">
        <v>17</v>
      </c>
      <c r="E17879">
        <v>2151</v>
      </c>
      <c r="G17879" t="s">
        <v>29</v>
      </c>
      <c r="H17879" t="s">
        <v>23</v>
      </c>
      <c r="I17879">
        <v>2.5499999999999998</v>
      </c>
      <c r="J17879">
        <v>4</v>
      </c>
      <c r="K17879" t="s">
        <v>20</v>
      </c>
      <c r="L17879">
        <v>2022</v>
      </c>
      <c r="M17879">
        <v>8</v>
      </c>
      <c r="N17879">
        <v>2022</v>
      </c>
    </row>
    <row r="17880" spans="1:14">
      <c r="A17880" t="s">
        <v>14</v>
      </c>
      <c r="B17880" t="s">
        <v>31</v>
      </c>
      <c r="C17880" t="s">
        <v>278</v>
      </c>
      <c r="D17880" t="s">
        <v>17</v>
      </c>
      <c r="E17880">
        <v>1950</v>
      </c>
      <c r="G17880" t="s">
        <v>29</v>
      </c>
      <c r="H17880" t="s">
        <v>23</v>
      </c>
      <c r="I17880">
        <v>3.2</v>
      </c>
      <c r="J17880">
        <v>4</v>
      </c>
      <c r="K17880" t="s">
        <v>20</v>
      </c>
      <c r="L17880">
        <v>2022</v>
      </c>
      <c r="M17880">
        <v>8</v>
      </c>
      <c r="N17880">
        <v>2022</v>
      </c>
    </row>
    <row r="17881" spans="1:14">
      <c r="A17881" t="s">
        <v>14</v>
      </c>
      <c r="B17881" t="s">
        <v>15</v>
      </c>
      <c r="C17881" t="s">
        <v>125</v>
      </c>
      <c r="D17881" t="s">
        <v>17</v>
      </c>
      <c r="E17881">
        <v>5193</v>
      </c>
      <c r="G17881" t="s">
        <v>50</v>
      </c>
      <c r="H17881" t="s">
        <v>19</v>
      </c>
      <c r="I17881">
        <v>5.5</v>
      </c>
      <c r="J17881">
        <v>2</v>
      </c>
      <c r="K17881" t="s">
        <v>20</v>
      </c>
      <c r="L17881">
        <v>2022</v>
      </c>
      <c r="M17881">
        <v>8</v>
      </c>
      <c r="N17881">
        <v>2022</v>
      </c>
    </row>
    <row r="17882" spans="1:14">
      <c r="A17882" t="s">
        <v>14</v>
      </c>
      <c r="B17882" t="s">
        <v>27</v>
      </c>
      <c r="C17882" t="s">
        <v>266</v>
      </c>
      <c r="D17882" t="s">
        <v>17</v>
      </c>
      <c r="E17882">
        <v>1997</v>
      </c>
      <c r="G17882" t="s">
        <v>29</v>
      </c>
      <c r="H17882" t="s">
        <v>23</v>
      </c>
      <c r="I17882">
        <v>3.1</v>
      </c>
      <c r="J17882">
        <v>5</v>
      </c>
      <c r="K17882" t="s">
        <v>20</v>
      </c>
      <c r="L17882">
        <v>2021</v>
      </c>
      <c r="M17882">
        <v>8</v>
      </c>
      <c r="N17882">
        <v>2022</v>
      </c>
    </row>
    <row r="17883" spans="1:14">
      <c r="A17883" t="s">
        <v>14</v>
      </c>
      <c r="B17883" t="s">
        <v>36</v>
      </c>
      <c r="C17883" t="s">
        <v>226</v>
      </c>
      <c r="D17883" t="s">
        <v>17</v>
      </c>
      <c r="E17883">
        <v>2151</v>
      </c>
      <c r="G17883" t="s">
        <v>29</v>
      </c>
      <c r="H17883" t="s">
        <v>23</v>
      </c>
      <c r="I17883">
        <v>2.5099999999999998</v>
      </c>
      <c r="J17883">
        <v>4</v>
      </c>
      <c r="K17883" t="s">
        <v>24</v>
      </c>
      <c r="L17883">
        <v>2022</v>
      </c>
      <c r="M17883">
        <v>8</v>
      </c>
      <c r="N17883">
        <v>2022</v>
      </c>
    </row>
    <row r="17884" spans="1:14">
      <c r="A17884" t="s">
        <v>14</v>
      </c>
      <c r="B17884" t="s">
        <v>33</v>
      </c>
      <c r="C17884" t="s">
        <v>160</v>
      </c>
      <c r="D17884" t="s">
        <v>17</v>
      </c>
      <c r="E17884">
        <v>2755</v>
      </c>
      <c r="G17884" t="s">
        <v>29</v>
      </c>
      <c r="H17884" t="s">
        <v>23</v>
      </c>
      <c r="I17884">
        <v>3.3</v>
      </c>
      <c r="J17884">
        <v>5</v>
      </c>
      <c r="K17884" t="s">
        <v>20</v>
      </c>
      <c r="L17884">
        <v>2022</v>
      </c>
      <c r="M17884">
        <v>8</v>
      </c>
      <c r="N17884">
        <v>2022</v>
      </c>
    </row>
    <row r="17885" spans="1:14">
      <c r="A17885" t="s">
        <v>14</v>
      </c>
      <c r="B17885" t="s">
        <v>33</v>
      </c>
      <c r="C17885" t="s">
        <v>160</v>
      </c>
      <c r="D17885" t="s">
        <v>17</v>
      </c>
      <c r="E17885">
        <v>2755</v>
      </c>
      <c r="G17885" t="s">
        <v>29</v>
      </c>
      <c r="H17885" t="s">
        <v>23</v>
      </c>
      <c r="I17885">
        <v>3.3</v>
      </c>
      <c r="J17885">
        <v>5</v>
      </c>
      <c r="K17885" t="s">
        <v>20</v>
      </c>
      <c r="L17885">
        <v>2022</v>
      </c>
      <c r="M17885">
        <v>8</v>
      </c>
      <c r="N17885">
        <v>2022</v>
      </c>
    </row>
    <row r="17886" spans="1:14">
      <c r="A17886" t="s">
        <v>14</v>
      </c>
      <c r="B17886" t="s">
        <v>33</v>
      </c>
      <c r="C17886" t="s">
        <v>160</v>
      </c>
      <c r="D17886" t="s">
        <v>17</v>
      </c>
      <c r="E17886">
        <v>2755</v>
      </c>
      <c r="G17886" t="s">
        <v>29</v>
      </c>
      <c r="H17886" t="s">
        <v>23</v>
      </c>
      <c r="I17886">
        <v>3.3</v>
      </c>
      <c r="J17886">
        <v>5</v>
      </c>
      <c r="K17886" t="s">
        <v>20</v>
      </c>
      <c r="L17886">
        <v>2022</v>
      </c>
      <c r="M17886">
        <v>8</v>
      </c>
      <c r="N17886">
        <v>2022</v>
      </c>
    </row>
    <row r="17887" spans="1:14">
      <c r="A17887" t="s">
        <v>14</v>
      </c>
      <c r="B17887" t="s">
        <v>15</v>
      </c>
      <c r="C17887" t="s">
        <v>230</v>
      </c>
      <c r="D17887" t="s">
        <v>17</v>
      </c>
      <c r="E17887">
        <v>1898</v>
      </c>
      <c r="G17887" t="s">
        <v>22</v>
      </c>
      <c r="H17887" t="s">
        <v>23</v>
      </c>
      <c r="I17887">
        <v>3.1</v>
      </c>
      <c r="J17887">
        <v>4</v>
      </c>
      <c r="K17887" t="s">
        <v>20</v>
      </c>
      <c r="L17887">
        <v>2022</v>
      </c>
      <c r="M17887">
        <v>8</v>
      </c>
      <c r="N17887">
        <v>2022</v>
      </c>
    </row>
    <row r="17888" spans="1:14">
      <c r="A17888" t="s">
        <v>14</v>
      </c>
      <c r="B17888" t="s">
        <v>33</v>
      </c>
      <c r="C17888" t="s">
        <v>160</v>
      </c>
      <c r="D17888" t="s">
        <v>17</v>
      </c>
      <c r="E17888">
        <v>2755</v>
      </c>
      <c r="G17888" t="s">
        <v>29</v>
      </c>
      <c r="H17888" t="s">
        <v>23</v>
      </c>
      <c r="I17888">
        <v>3.3</v>
      </c>
      <c r="J17888">
        <v>2</v>
      </c>
      <c r="K17888" t="s">
        <v>20</v>
      </c>
      <c r="L17888">
        <v>2022</v>
      </c>
      <c r="M17888">
        <v>8</v>
      </c>
      <c r="N17888">
        <v>2022</v>
      </c>
    </row>
    <row r="17889" spans="1:14">
      <c r="A17889" t="s">
        <v>14</v>
      </c>
      <c r="B17889" t="s">
        <v>33</v>
      </c>
      <c r="C17889" t="s">
        <v>160</v>
      </c>
      <c r="D17889" t="s">
        <v>17</v>
      </c>
      <c r="E17889">
        <v>2755</v>
      </c>
      <c r="G17889" t="s">
        <v>29</v>
      </c>
      <c r="H17889" t="s">
        <v>23</v>
      </c>
      <c r="I17889">
        <v>3.3</v>
      </c>
      <c r="J17889">
        <v>5</v>
      </c>
      <c r="K17889" t="s">
        <v>20</v>
      </c>
      <c r="L17889">
        <v>2022</v>
      </c>
      <c r="M17889">
        <v>8</v>
      </c>
      <c r="N17889">
        <v>2022</v>
      </c>
    </row>
    <row r="17890" spans="1:14">
      <c r="A17890" t="s">
        <v>14</v>
      </c>
      <c r="B17890" t="s">
        <v>36</v>
      </c>
      <c r="C17890" t="s">
        <v>226</v>
      </c>
      <c r="D17890" t="s">
        <v>17</v>
      </c>
      <c r="E17890">
        <v>2151</v>
      </c>
      <c r="G17890" t="s">
        <v>29</v>
      </c>
      <c r="H17890" t="s">
        <v>23</v>
      </c>
      <c r="I17890">
        <v>2.5099999999999998</v>
      </c>
      <c r="J17890">
        <v>4</v>
      </c>
      <c r="K17890" t="s">
        <v>24</v>
      </c>
      <c r="L17890">
        <v>2022</v>
      </c>
      <c r="M17890">
        <v>8</v>
      </c>
      <c r="N17890">
        <v>2022</v>
      </c>
    </row>
    <row r="17891" spans="1:14">
      <c r="A17891" t="s">
        <v>14</v>
      </c>
      <c r="B17891" t="s">
        <v>54</v>
      </c>
      <c r="C17891" t="s">
        <v>284</v>
      </c>
      <c r="D17891" t="s">
        <v>17</v>
      </c>
      <c r="E17891">
        <v>1499</v>
      </c>
      <c r="G17891" t="s">
        <v>29</v>
      </c>
      <c r="H17891" t="s">
        <v>23</v>
      </c>
      <c r="I17891">
        <v>2.3199999999999998</v>
      </c>
      <c r="J17891">
        <v>4</v>
      </c>
      <c r="K17891" t="s">
        <v>24</v>
      </c>
      <c r="L17891">
        <v>2022</v>
      </c>
      <c r="M17891">
        <v>8</v>
      </c>
      <c r="N17891">
        <v>2022</v>
      </c>
    </row>
    <row r="17892" spans="1:14">
      <c r="A17892" t="s">
        <v>14</v>
      </c>
      <c r="B17892" t="s">
        <v>15</v>
      </c>
      <c r="C17892" t="s">
        <v>209</v>
      </c>
      <c r="D17892" t="s">
        <v>17</v>
      </c>
      <c r="E17892">
        <v>1898</v>
      </c>
      <c r="G17892" t="s">
        <v>50</v>
      </c>
      <c r="H17892" t="s">
        <v>19</v>
      </c>
      <c r="I17892">
        <v>3.5</v>
      </c>
      <c r="J17892">
        <v>2</v>
      </c>
      <c r="K17892" t="s">
        <v>20</v>
      </c>
      <c r="L17892">
        <v>2022</v>
      </c>
      <c r="M17892">
        <v>8</v>
      </c>
      <c r="N17892">
        <v>2022</v>
      </c>
    </row>
    <row r="17893" spans="1:14">
      <c r="A17893" t="s">
        <v>14</v>
      </c>
      <c r="B17893" t="s">
        <v>15</v>
      </c>
      <c r="C17893" t="s">
        <v>125</v>
      </c>
      <c r="D17893" t="s">
        <v>17</v>
      </c>
      <c r="E17893">
        <v>5193</v>
      </c>
      <c r="G17893" t="s">
        <v>18</v>
      </c>
      <c r="H17893" t="s">
        <v>19</v>
      </c>
      <c r="I17893">
        <v>5.5</v>
      </c>
      <c r="J17893">
        <v>2</v>
      </c>
      <c r="K17893" t="s">
        <v>20</v>
      </c>
      <c r="L17893">
        <v>2022</v>
      </c>
      <c r="M17893">
        <v>8</v>
      </c>
      <c r="N17893">
        <v>2022</v>
      </c>
    </row>
    <row r="17894" spans="1:14">
      <c r="A17894" t="s">
        <v>14</v>
      </c>
      <c r="B17894" t="s">
        <v>33</v>
      </c>
      <c r="C17894" t="s">
        <v>160</v>
      </c>
      <c r="D17894" t="s">
        <v>17</v>
      </c>
      <c r="E17894">
        <v>2755</v>
      </c>
      <c r="G17894" t="s">
        <v>29</v>
      </c>
      <c r="H17894" t="s">
        <v>23</v>
      </c>
      <c r="I17894">
        <v>3.3</v>
      </c>
      <c r="J17894">
        <v>5</v>
      </c>
      <c r="K17894" t="s">
        <v>20</v>
      </c>
      <c r="L17894">
        <v>2022</v>
      </c>
      <c r="M17894">
        <v>8</v>
      </c>
      <c r="N17894">
        <v>2022</v>
      </c>
    </row>
    <row r="17895" spans="1:14">
      <c r="A17895" t="s">
        <v>14</v>
      </c>
      <c r="B17895" t="s">
        <v>31</v>
      </c>
      <c r="C17895">
        <v>116</v>
      </c>
      <c r="D17895" t="s">
        <v>17</v>
      </c>
      <c r="E17895">
        <v>1950</v>
      </c>
      <c r="G17895" t="s">
        <v>29</v>
      </c>
      <c r="H17895" t="s">
        <v>23</v>
      </c>
      <c r="I17895">
        <v>3.2</v>
      </c>
      <c r="J17895">
        <v>4</v>
      </c>
      <c r="K17895" t="s">
        <v>20</v>
      </c>
      <c r="L17895">
        <v>2022</v>
      </c>
      <c r="M17895">
        <v>8</v>
      </c>
      <c r="N17895">
        <v>2022</v>
      </c>
    </row>
    <row r="17896" spans="1:14">
      <c r="A17896" t="s">
        <v>14</v>
      </c>
      <c r="B17896" t="s">
        <v>54</v>
      </c>
      <c r="C17896" t="s">
        <v>284</v>
      </c>
      <c r="D17896" t="s">
        <v>17</v>
      </c>
      <c r="E17896">
        <v>1499</v>
      </c>
      <c r="G17896" t="s">
        <v>29</v>
      </c>
      <c r="H17896" t="s">
        <v>23</v>
      </c>
      <c r="I17896">
        <v>2.3199999999999998</v>
      </c>
      <c r="J17896">
        <v>4</v>
      </c>
      <c r="K17896" t="s">
        <v>24</v>
      </c>
      <c r="L17896">
        <v>2022</v>
      </c>
      <c r="M17896">
        <v>8</v>
      </c>
      <c r="N17896">
        <v>2022</v>
      </c>
    </row>
    <row r="17897" spans="1:14">
      <c r="A17897" t="s">
        <v>14</v>
      </c>
      <c r="B17897" t="s">
        <v>31</v>
      </c>
      <c r="C17897">
        <v>116</v>
      </c>
      <c r="D17897" t="s">
        <v>17</v>
      </c>
      <c r="E17897">
        <v>1950</v>
      </c>
      <c r="G17897" t="s">
        <v>29</v>
      </c>
      <c r="H17897" t="s">
        <v>23</v>
      </c>
      <c r="I17897">
        <v>3.2</v>
      </c>
      <c r="J17897">
        <v>4</v>
      </c>
      <c r="K17897" t="s">
        <v>20</v>
      </c>
      <c r="L17897">
        <v>2022</v>
      </c>
      <c r="M17897">
        <v>8</v>
      </c>
      <c r="N17897">
        <v>2022</v>
      </c>
    </row>
    <row r="17898" spans="1:14">
      <c r="A17898" t="s">
        <v>14</v>
      </c>
      <c r="B17898" t="s">
        <v>33</v>
      </c>
      <c r="C17898" t="s">
        <v>160</v>
      </c>
      <c r="D17898" t="s">
        <v>17</v>
      </c>
      <c r="E17898">
        <v>2755</v>
      </c>
      <c r="G17898" t="s">
        <v>29</v>
      </c>
      <c r="H17898" t="s">
        <v>23</v>
      </c>
      <c r="I17898">
        <v>3.3</v>
      </c>
      <c r="J17898">
        <v>5</v>
      </c>
      <c r="K17898" t="s">
        <v>20</v>
      </c>
      <c r="L17898">
        <v>2022</v>
      </c>
      <c r="M17898">
        <v>8</v>
      </c>
      <c r="N17898">
        <v>2022</v>
      </c>
    </row>
    <row r="17899" spans="1:14">
      <c r="A17899" t="s">
        <v>14</v>
      </c>
      <c r="B17899" t="s">
        <v>31</v>
      </c>
      <c r="C17899" t="s">
        <v>285</v>
      </c>
      <c r="D17899" t="s">
        <v>90</v>
      </c>
      <c r="E17899" t="s">
        <v>91</v>
      </c>
      <c r="G17899" t="s">
        <v>96</v>
      </c>
      <c r="H17899" t="s">
        <v>23</v>
      </c>
      <c r="I17899">
        <v>3.5</v>
      </c>
      <c r="J17899">
        <v>4</v>
      </c>
      <c r="K17899" t="s">
        <v>66</v>
      </c>
      <c r="L17899">
        <v>2022</v>
      </c>
      <c r="M17899">
        <v>8</v>
      </c>
      <c r="N17899">
        <v>2022</v>
      </c>
    </row>
    <row r="17900" spans="1:14">
      <c r="A17900" t="s">
        <v>14</v>
      </c>
      <c r="B17900" t="s">
        <v>38</v>
      </c>
      <c r="C17900" t="s">
        <v>250</v>
      </c>
      <c r="D17900" t="s">
        <v>17</v>
      </c>
      <c r="E17900">
        <v>1968</v>
      </c>
      <c r="G17900" t="s">
        <v>29</v>
      </c>
      <c r="H17900" t="s">
        <v>23</v>
      </c>
      <c r="I17900">
        <v>3.2</v>
      </c>
      <c r="J17900">
        <v>4</v>
      </c>
      <c r="K17900" t="s">
        <v>20</v>
      </c>
      <c r="L17900">
        <v>2022</v>
      </c>
      <c r="M17900">
        <v>8</v>
      </c>
      <c r="N17900">
        <v>2022</v>
      </c>
    </row>
    <row r="17901" spans="1:14">
      <c r="A17901" t="s">
        <v>14</v>
      </c>
      <c r="B17901" t="s">
        <v>31</v>
      </c>
      <c r="C17901">
        <v>119</v>
      </c>
      <c r="D17901" t="s">
        <v>17</v>
      </c>
      <c r="E17901">
        <v>1950</v>
      </c>
      <c r="G17901" t="s">
        <v>29</v>
      </c>
      <c r="H17901" t="s">
        <v>23</v>
      </c>
      <c r="I17901">
        <v>3.2</v>
      </c>
      <c r="J17901">
        <v>4</v>
      </c>
      <c r="K17901" t="s">
        <v>20</v>
      </c>
      <c r="L17901">
        <v>2022</v>
      </c>
      <c r="M17901">
        <v>8</v>
      </c>
      <c r="N17901">
        <v>2022</v>
      </c>
    </row>
    <row r="17902" spans="1:14">
      <c r="A17902" t="s">
        <v>14</v>
      </c>
      <c r="B17902" t="s">
        <v>42</v>
      </c>
      <c r="C17902" t="s">
        <v>245</v>
      </c>
      <c r="D17902" t="s">
        <v>17</v>
      </c>
      <c r="E17902">
        <v>2151</v>
      </c>
      <c r="G17902" t="s">
        <v>29</v>
      </c>
      <c r="H17902" t="s">
        <v>23</v>
      </c>
      <c r="I17902">
        <v>2.5499999999999998</v>
      </c>
      <c r="J17902">
        <v>4</v>
      </c>
      <c r="K17902" t="s">
        <v>20</v>
      </c>
      <c r="L17902">
        <v>2022</v>
      </c>
      <c r="M17902">
        <v>8</v>
      </c>
      <c r="N17902">
        <v>2022</v>
      </c>
    </row>
    <row r="17903" spans="1:14">
      <c r="A17903" t="s">
        <v>14</v>
      </c>
      <c r="B17903" t="s">
        <v>15</v>
      </c>
      <c r="C17903" t="s">
        <v>125</v>
      </c>
      <c r="D17903" t="s">
        <v>17</v>
      </c>
      <c r="E17903">
        <v>5193</v>
      </c>
      <c r="G17903" t="s">
        <v>18</v>
      </c>
      <c r="H17903" t="s">
        <v>19</v>
      </c>
      <c r="I17903">
        <v>5.5</v>
      </c>
      <c r="J17903">
        <v>2</v>
      </c>
      <c r="K17903" t="s">
        <v>20</v>
      </c>
      <c r="L17903">
        <v>2022</v>
      </c>
      <c r="M17903">
        <v>8</v>
      </c>
      <c r="N17903">
        <v>2022</v>
      </c>
    </row>
    <row r="17904" spans="1:14">
      <c r="A17904" t="s">
        <v>14</v>
      </c>
      <c r="B17904" t="s">
        <v>33</v>
      </c>
      <c r="C17904" t="s">
        <v>160</v>
      </c>
      <c r="D17904" t="s">
        <v>17</v>
      </c>
      <c r="E17904">
        <v>2755</v>
      </c>
      <c r="G17904" t="s">
        <v>29</v>
      </c>
      <c r="H17904" t="s">
        <v>23</v>
      </c>
      <c r="I17904">
        <v>3.3</v>
      </c>
      <c r="J17904">
        <v>2</v>
      </c>
      <c r="K17904" t="s">
        <v>20</v>
      </c>
      <c r="L17904">
        <v>2022</v>
      </c>
      <c r="M17904">
        <v>8</v>
      </c>
      <c r="N17904">
        <v>2022</v>
      </c>
    </row>
    <row r="17905" spans="1:14">
      <c r="A17905" t="s">
        <v>14</v>
      </c>
      <c r="B17905" t="s">
        <v>88</v>
      </c>
      <c r="C17905" t="s">
        <v>231</v>
      </c>
      <c r="D17905" t="s">
        <v>90</v>
      </c>
      <c r="E17905" t="s">
        <v>91</v>
      </c>
      <c r="G17905" t="s">
        <v>96</v>
      </c>
      <c r="H17905" t="s">
        <v>23</v>
      </c>
      <c r="I17905">
        <v>4.3</v>
      </c>
      <c r="J17905">
        <v>4</v>
      </c>
      <c r="K17905" t="s">
        <v>20</v>
      </c>
      <c r="L17905">
        <v>2022</v>
      </c>
      <c r="M17905">
        <v>8</v>
      </c>
      <c r="N17905">
        <v>2022</v>
      </c>
    </row>
    <row r="17906" spans="1:14">
      <c r="A17906" t="s">
        <v>14</v>
      </c>
      <c r="B17906" t="s">
        <v>42</v>
      </c>
      <c r="C17906" t="s">
        <v>268</v>
      </c>
      <c r="D17906" t="s">
        <v>17</v>
      </c>
      <c r="E17906">
        <v>2199</v>
      </c>
      <c r="G17906" t="s">
        <v>29</v>
      </c>
      <c r="H17906" t="s">
        <v>23</v>
      </c>
      <c r="I17906">
        <v>3.19</v>
      </c>
      <c r="J17906">
        <v>5</v>
      </c>
      <c r="K17906" t="s">
        <v>24</v>
      </c>
      <c r="L17906">
        <v>2022</v>
      </c>
      <c r="M17906">
        <v>8</v>
      </c>
      <c r="N17906">
        <v>2022</v>
      </c>
    </row>
    <row r="17907" spans="1:14">
      <c r="A17907" t="s">
        <v>14</v>
      </c>
      <c r="B17907" t="s">
        <v>54</v>
      </c>
      <c r="C17907" t="s">
        <v>264</v>
      </c>
      <c r="D17907" t="s">
        <v>17</v>
      </c>
      <c r="E17907">
        <v>1995</v>
      </c>
      <c r="G17907" t="s">
        <v>29</v>
      </c>
      <c r="H17907" t="s">
        <v>23</v>
      </c>
      <c r="I17907">
        <v>3.4</v>
      </c>
      <c r="J17907">
        <v>5</v>
      </c>
      <c r="K17907" t="s">
        <v>24</v>
      </c>
      <c r="L17907">
        <v>2022</v>
      </c>
      <c r="M17907">
        <v>8</v>
      </c>
      <c r="N17907">
        <v>2022</v>
      </c>
    </row>
    <row r="17908" spans="1:14">
      <c r="A17908" t="s">
        <v>14</v>
      </c>
      <c r="B17908" t="s">
        <v>31</v>
      </c>
      <c r="C17908" t="s">
        <v>278</v>
      </c>
      <c r="D17908" t="s">
        <v>17</v>
      </c>
      <c r="E17908">
        <v>1950</v>
      </c>
      <c r="G17908" t="s">
        <v>29</v>
      </c>
      <c r="H17908" t="s">
        <v>23</v>
      </c>
      <c r="I17908">
        <v>3.2</v>
      </c>
      <c r="J17908">
        <v>4</v>
      </c>
      <c r="K17908" t="s">
        <v>20</v>
      </c>
      <c r="L17908">
        <v>2022</v>
      </c>
      <c r="M17908">
        <v>8</v>
      </c>
      <c r="N17908">
        <v>2022</v>
      </c>
    </row>
    <row r="17909" spans="1:14">
      <c r="A17909" t="s">
        <v>14</v>
      </c>
      <c r="B17909" t="s">
        <v>31</v>
      </c>
      <c r="C17909" t="s">
        <v>280</v>
      </c>
      <c r="D17909" t="s">
        <v>90</v>
      </c>
      <c r="E17909" t="s">
        <v>91</v>
      </c>
      <c r="G17909" t="s">
        <v>96</v>
      </c>
      <c r="H17909" t="s">
        <v>23</v>
      </c>
      <c r="I17909">
        <v>3.5</v>
      </c>
      <c r="J17909">
        <v>5</v>
      </c>
      <c r="K17909" t="s">
        <v>66</v>
      </c>
      <c r="L17909">
        <v>2022</v>
      </c>
      <c r="M17909">
        <v>8</v>
      </c>
      <c r="N17909">
        <v>2022</v>
      </c>
    </row>
    <row r="17910" spans="1:14">
      <c r="A17910" t="s">
        <v>14</v>
      </c>
      <c r="B17910" t="s">
        <v>129</v>
      </c>
      <c r="C17910" t="s">
        <v>130</v>
      </c>
      <c r="D17910" t="s">
        <v>17</v>
      </c>
      <c r="E17910">
        <v>2268</v>
      </c>
      <c r="G17910" t="s">
        <v>22</v>
      </c>
      <c r="H17910" t="s">
        <v>23</v>
      </c>
      <c r="I17910">
        <v>3.11</v>
      </c>
      <c r="J17910">
        <v>4</v>
      </c>
      <c r="K17910" t="s">
        <v>24</v>
      </c>
      <c r="L17910">
        <v>2022</v>
      </c>
      <c r="M17910">
        <v>8</v>
      </c>
      <c r="N17910">
        <v>2022</v>
      </c>
    </row>
    <row r="17911" spans="1:14">
      <c r="A17911" t="s">
        <v>14</v>
      </c>
      <c r="B17911" t="s">
        <v>33</v>
      </c>
      <c r="C17911" t="s">
        <v>160</v>
      </c>
      <c r="D17911" t="s">
        <v>17</v>
      </c>
      <c r="E17911">
        <v>2755</v>
      </c>
      <c r="G17911" t="s">
        <v>29</v>
      </c>
      <c r="H17911" t="s">
        <v>23</v>
      </c>
      <c r="I17911">
        <v>3.3</v>
      </c>
      <c r="J17911">
        <v>5</v>
      </c>
      <c r="K17911" t="s">
        <v>20</v>
      </c>
      <c r="L17911">
        <v>2022</v>
      </c>
      <c r="M17911">
        <v>8</v>
      </c>
      <c r="N17911">
        <v>2022</v>
      </c>
    </row>
    <row r="17912" spans="1:14">
      <c r="A17912" t="s">
        <v>14</v>
      </c>
      <c r="B17912" t="s">
        <v>31</v>
      </c>
      <c r="C17912" t="s">
        <v>280</v>
      </c>
      <c r="D17912" t="s">
        <v>90</v>
      </c>
      <c r="E17912" t="s">
        <v>91</v>
      </c>
      <c r="G17912" t="s">
        <v>96</v>
      </c>
      <c r="H17912" t="s">
        <v>23</v>
      </c>
      <c r="I17912">
        <v>3.5</v>
      </c>
      <c r="J17912">
        <v>4</v>
      </c>
      <c r="K17912" t="s">
        <v>66</v>
      </c>
      <c r="L17912">
        <v>2022</v>
      </c>
      <c r="M17912">
        <v>8</v>
      </c>
      <c r="N17912">
        <v>2022</v>
      </c>
    </row>
    <row r="17913" spans="1:14">
      <c r="A17913" t="s">
        <v>14</v>
      </c>
      <c r="B17913" t="s">
        <v>31</v>
      </c>
      <c r="C17913">
        <v>116</v>
      </c>
      <c r="D17913" t="s">
        <v>17</v>
      </c>
      <c r="E17913">
        <v>1950</v>
      </c>
      <c r="G17913" t="s">
        <v>29</v>
      </c>
      <c r="H17913" t="s">
        <v>23</v>
      </c>
      <c r="I17913">
        <v>3.2</v>
      </c>
      <c r="J17913">
        <v>4</v>
      </c>
      <c r="K17913" t="s">
        <v>20</v>
      </c>
      <c r="L17913">
        <v>2022</v>
      </c>
      <c r="M17913">
        <v>8</v>
      </c>
      <c r="N17913">
        <v>2022</v>
      </c>
    </row>
    <row r="17914" spans="1:14">
      <c r="A17914" t="s">
        <v>14</v>
      </c>
      <c r="B17914" t="s">
        <v>33</v>
      </c>
      <c r="C17914" t="s">
        <v>160</v>
      </c>
      <c r="D17914" t="s">
        <v>17</v>
      </c>
      <c r="E17914">
        <v>2755</v>
      </c>
      <c r="G17914" t="s">
        <v>29</v>
      </c>
      <c r="H17914" t="s">
        <v>23</v>
      </c>
      <c r="I17914">
        <v>3.3</v>
      </c>
      <c r="J17914">
        <v>5</v>
      </c>
      <c r="K17914" t="s">
        <v>20</v>
      </c>
      <c r="L17914">
        <v>2022</v>
      </c>
      <c r="M17914">
        <v>8</v>
      </c>
      <c r="N17914">
        <v>2022</v>
      </c>
    </row>
    <row r="17915" spans="1:14">
      <c r="A17915" t="s">
        <v>14</v>
      </c>
      <c r="B17915" t="s">
        <v>33</v>
      </c>
      <c r="C17915" t="s">
        <v>160</v>
      </c>
      <c r="D17915" t="s">
        <v>17</v>
      </c>
      <c r="E17915">
        <v>2755</v>
      </c>
      <c r="G17915" t="s">
        <v>29</v>
      </c>
      <c r="H17915" t="s">
        <v>23</v>
      </c>
      <c r="I17915">
        <v>3.3</v>
      </c>
      <c r="J17915">
        <v>5</v>
      </c>
      <c r="K17915" t="s">
        <v>20</v>
      </c>
      <c r="L17915">
        <v>2022</v>
      </c>
      <c r="M17915">
        <v>8</v>
      </c>
      <c r="N17915">
        <v>2022</v>
      </c>
    </row>
    <row r="17916" spans="1:14">
      <c r="A17916" t="s">
        <v>14</v>
      </c>
      <c r="B17916" t="s">
        <v>31</v>
      </c>
      <c r="C17916">
        <v>116</v>
      </c>
      <c r="D17916" t="s">
        <v>17</v>
      </c>
      <c r="E17916">
        <v>1950</v>
      </c>
      <c r="G17916" t="s">
        <v>29</v>
      </c>
      <c r="H17916" t="s">
        <v>23</v>
      </c>
      <c r="I17916">
        <v>3.2</v>
      </c>
      <c r="J17916">
        <v>4</v>
      </c>
      <c r="K17916" t="s">
        <v>20</v>
      </c>
      <c r="L17916">
        <v>2022</v>
      </c>
      <c r="M17916">
        <v>8</v>
      </c>
      <c r="N17916">
        <v>2022</v>
      </c>
    </row>
    <row r="17917" spans="1:14">
      <c r="A17917" t="s">
        <v>14</v>
      </c>
      <c r="B17917" t="s">
        <v>31</v>
      </c>
      <c r="C17917">
        <v>116</v>
      </c>
      <c r="D17917" t="s">
        <v>17</v>
      </c>
      <c r="E17917">
        <v>1950</v>
      </c>
      <c r="G17917" t="s">
        <v>29</v>
      </c>
      <c r="H17917" t="s">
        <v>23</v>
      </c>
      <c r="I17917">
        <v>3.2</v>
      </c>
      <c r="J17917">
        <v>4</v>
      </c>
      <c r="K17917" t="s">
        <v>20</v>
      </c>
      <c r="L17917">
        <v>2022</v>
      </c>
      <c r="M17917">
        <v>8</v>
      </c>
      <c r="N17917">
        <v>2022</v>
      </c>
    </row>
    <row r="17918" spans="1:14">
      <c r="A17918" t="s">
        <v>14</v>
      </c>
      <c r="B17918" t="s">
        <v>31</v>
      </c>
      <c r="C17918">
        <v>116</v>
      </c>
      <c r="D17918" t="s">
        <v>17</v>
      </c>
      <c r="E17918">
        <v>1950</v>
      </c>
      <c r="G17918" t="s">
        <v>29</v>
      </c>
      <c r="H17918" t="s">
        <v>23</v>
      </c>
      <c r="I17918">
        <v>3.2</v>
      </c>
      <c r="J17918">
        <v>4</v>
      </c>
      <c r="K17918" t="s">
        <v>20</v>
      </c>
      <c r="L17918">
        <v>2022</v>
      </c>
      <c r="M17918">
        <v>8</v>
      </c>
      <c r="N17918">
        <v>2022</v>
      </c>
    </row>
    <row r="17919" spans="1:14">
      <c r="A17919" t="s">
        <v>14</v>
      </c>
      <c r="B17919" t="s">
        <v>15</v>
      </c>
      <c r="C17919" t="s">
        <v>151</v>
      </c>
      <c r="D17919" t="s">
        <v>17</v>
      </c>
      <c r="E17919">
        <v>2999</v>
      </c>
      <c r="G17919" t="s">
        <v>50</v>
      </c>
      <c r="H17919" t="s">
        <v>19</v>
      </c>
      <c r="I17919">
        <v>5.2</v>
      </c>
      <c r="J17919">
        <v>2</v>
      </c>
      <c r="K17919" t="s">
        <v>20</v>
      </c>
      <c r="L17919">
        <v>2022</v>
      </c>
      <c r="M17919">
        <v>8</v>
      </c>
      <c r="N17919">
        <v>2022</v>
      </c>
    </row>
    <row r="17920" spans="1:14">
      <c r="A17920" t="s">
        <v>14</v>
      </c>
      <c r="B17920" t="s">
        <v>33</v>
      </c>
      <c r="C17920" t="s">
        <v>160</v>
      </c>
      <c r="D17920" t="s">
        <v>17</v>
      </c>
      <c r="E17920">
        <v>2755</v>
      </c>
      <c r="G17920" t="s">
        <v>29</v>
      </c>
      <c r="H17920" t="s">
        <v>23</v>
      </c>
      <c r="I17920">
        <v>3.3</v>
      </c>
      <c r="J17920">
        <v>5</v>
      </c>
      <c r="K17920" t="s">
        <v>20</v>
      </c>
      <c r="L17920">
        <v>2022</v>
      </c>
      <c r="M17920">
        <v>8</v>
      </c>
      <c r="N17920">
        <v>2022</v>
      </c>
    </row>
    <row r="17921" spans="1:14">
      <c r="A17921" t="s">
        <v>14</v>
      </c>
      <c r="B17921" t="s">
        <v>44</v>
      </c>
      <c r="C17921" t="s">
        <v>186</v>
      </c>
      <c r="D17921" t="s">
        <v>17</v>
      </c>
      <c r="E17921">
        <v>2998</v>
      </c>
      <c r="G17921" t="s">
        <v>18</v>
      </c>
      <c r="H17921" t="s">
        <v>19</v>
      </c>
      <c r="I17921">
        <v>5.5</v>
      </c>
      <c r="J17921">
        <v>2</v>
      </c>
      <c r="K17921" t="s">
        <v>20</v>
      </c>
      <c r="L17921">
        <v>2021</v>
      </c>
      <c r="M17921">
        <v>8</v>
      </c>
      <c r="N17921">
        <v>2022</v>
      </c>
    </row>
    <row r="17922" spans="1:14">
      <c r="A17922" t="s">
        <v>14</v>
      </c>
      <c r="B17922" t="s">
        <v>33</v>
      </c>
      <c r="C17922" t="s">
        <v>160</v>
      </c>
      <c r="D17922" t="s">
        <v>17</v>
      </c>
      <c r="E17922">
        <v>2755</v>
      </c>
      <c r="G17922" t="s">
        <v>29</v>
      </c>
      <c r="H17922" t="s">
        <v>23</v>
      </c>
      <c r="I17922">
        <v>3.3</v>
      </c>
      <c r="J17922">
        <v>5</v>
      </c>
      <c r="K17922" t="s">
        <v>20</v>
      </c>
      <c r="L17922">
        <v>2022</v>
      </c>
      <c r="M17922">
        <v>8</v>
      </c>
      <c r="N17922">
        <v>2022</v>
      </c>
    </row>
    <row r="17923" spans="1:14">
      <c r="A17923" t="s">
        <v>14</v>
      </c>
      <c r="B17923" t="s">
        <v>33</v>
      </c>
      <c r="C17923" t="s">
        <v>160</v>
      </c>
      <c r="D17923" t="s">
        <v>17</v>
      </c>
      <c r="E17923">
        <v>2755</v>
      </c>
      <c r="G17923" t="s">
        <v>29</v>
      </c>
      <c r="H17923" t="s">
        <v>23</v>
      </c>
      <c r="I17923">
        <v>3.3</v>
      </c>
      <c r="J17923">
        <v>5</v>
      </c>
      <c r="K17923" t="s">
        <v>20</v>
      </c>
      <c r="L17923">
        <v>2022</v>
      </c>
      <c r="M17923">
        <v>8</v>
      </c>
      <c r="N17923">
        <v>2022</v>
      </c>
    </row>
    <row r="17924" spans="1:14">
      <c r="A17924" t="s">
        <v>14</v>
      </c>
      <c r="B17924" t="s">
        <v>31</v>
      </c>
      <c r="C17924" t="s">
        <v>281</v>
      </c>
      <c r="D17924" t="s">
        <v>17</v>
      </c>
      <c r="E17924">
        <v>1950</v>
      </c>
      <c r="G17924" t="s">
        <v>29</v>
      </c>
      <c r="H17924" t="s">
        <v>23</v>
      </c>
      <c r="I17924">
        <v>3.2</v>
      </c>
      <c r="J17924">
        <v>4</v>
      </c>
      <c r="K17924" t="s">
        <v>20</v>
      </c>
      <c r="L17924">
        <v>2022</v>
      </c>
      <c r="M17924">
        <v>8</v>
      </c>
      <c r="N17924">
        <v>2022</v>
      </c>
    </row>
    <row r="17925" spans="1:14">
      <c r="A17925" t="s">
        <v>14</v>
      </c>
      <c r="B17925" t="s">
        <v>38</v>
      </c>
      <c r="C17925" t="s">
        <v>252</v>
      </c>
      <c r="D17925" t="s">
        <v>17</v>
      </c>
      <c r="E17925">
        <v>1968</v>
      </c>
      <c r="G17925" t="s">
        <v>29</v>
      </c>
      <c r="H17925" t="s">
        <v>23</v>
      </c>
      <c r="I17925">
        <v>3.2</v>
      </c>
      <c r="J17925">
        <v>5</v>
      </c>
      <c r="K17925" t="s">
        <v>24</v>
      </c>
      <c r="L17925">
        <v>2022</v>
      </c>
      <c r="M17925">
        <v>8</v>
      </c>
      <c r="N17925">
        <v>2022</v>
      </c>
    </row>
    <row r="17926" spans="1:14">
      <c r="A17926" t="s">
        <v>14</v>
      </c>
      <c r="B17926" t="s">
        <v>31</v>
      </c>
      <c r="C17926" t="s">
        <v>278</v>
      </c>
      <c r="D17926" t="s">
        <v>17</v>
      </c>
      <c r="E17926">
        <v>1950</v>
      </c>
      <c r="G17926" t="s">
        <v>29</v>
      </c>
      <c r="H17926" t="s">
        <v>23</v>
      </c>
      <c r="I17926">
        <v>3.2</v>
      </c>
      <c r="J17926">
        <v>4</v>
      </c>
      <c r="K17926" t="s">
        <v>20</v>
      </c>
      <c r="L17926">
        <v>2022</v>
      </c>
      <c r="M17926">
        <v>8</v>
      </c>
      <c r="N17926">
        <v>2022</v>
      </c>
    </row>
    <row r="17927" spans="1:14">
      <c r="A17927" t="s">
        <v>14</v>
      </c>
      <c r="B17927" t="s">
        <v>31</v>
      </c>
      <c r="C17927" t="s">
        <v>278</v>
      </c>
      <c r="D17927" t="s">
        <v>17</v>
      </c>
      <c r="E17927">
        <v>1950</v>
      </c>
      <c r="G17927" t="s">
        <v>29</v>
      </c>
      <c r="H17927" t="s">
        <v>23</v>
      </c>
      <c r="I17927">
        <v>3.2</v>
      </c>
      <c r="J17927">
        <v>4</v>
      </c>
      <c r="K17927" t="s">
        <v>20</v>
      </c>
      <c r="L17927">
        <v>2022</v>
      </c>
      <c r="M17927">
        <v>8</v>
      </c>
      <c r="N17927">
        <v>2022</v>
      </c>
    </row>
    <row r="17928" spans="1:14">
      <c r="A17928" t="s">
        <v>14</v>
      </c>
      <c r="B17928" t="s">
        <v>31</v>
      </c>
      <c r="C17928" t="s">
        <v>278</v>
      </c>
      <c r="D17928" t="s">
        <v>17</v>
      </c>
      <c r="E17928">
        <v>1950</v>
      </c>
      <c r="G17928" t="s">
        <v>29</v>
      </c>
      <c r="H17928" t="s">
        <v>23</v>
      </c>
      <c r="I17928">
        <v>3.2</v>
      </c>
      <c r="J17928">
        <v>4</v>
      </c>
      <c r="K17928" t="s">
        <v>20</v>
      </c>
      <c r="L17928">
        <v>2022</v>
      </c>
      <c r="M17928">
        <v>8</v>
      </c>
      <c r="N17928">
        <v>2022</v>
      </c>
    </row>
    <row r="17929" spans="1:14">
      <c r="A17929" t="s">
        <v>14</v>
      </c>
      <c r="B17929" t="s">
        <v>33</v>
      </c>
      <c r="C17929" t="s">
        <v>160</v>
      </c>
      <c r="D17929" t="s">
        <v>17</v>
      </c>
      <c r="E17929">
        <v>2755</v>
      </c>
      <c r="G17929" t="s">
        <v>29</v>
      </c>
      <c r="H17929" t="s">
        <v>23</v>
      </c>
      <c r="I17929">
        <v>3.3</v>
      </c>
      <c r="J17929">
        <v>5</v>
      </c>
      <c r="K17929" t="s">
        <v>20</v>
      </c>
      <c r="L17929">
        <v>2022</v>
      </c>
      <c r="M17929">
        <v>8</v>
      </c>
      <c r="N17929">
        <v>2022</v>
      </c>
    </row>
    <row r="17930" spans="1:14">
      <c r="A17930" t="s">
        <v>14</v>
      </c>
      <c r="B17930" t="s">
        <v>31</v>
      </c>
      <c r="C17930" t="s">
        <v>281</v>
      </c>
      <c r="D17930" t="s">
        <v>17</v>
      </c>
      <c r="E17930">
        <v>1950</v>
      </c>
      <c r="G17930" t="s">
        <v>29</v>
      </c>
      <c r="H17930" t="s">
        <v>23</v>
      </c>
      <c r="I17930">
        <v>3.2</v>
      </c>
      <c r="J17930">
        <v>4</v>
      </c>
      <c r="K17930" t="s">
        <v>20</v>
      </c>
      <c r="L17930">
        <v>2022</v>
      </c>
      <c r="M17930">
        <v>8</v>
      </c>
      <c r="N17930">
        <v>2022</v>
      </c>
    </row>
    <row r="17931" spans="1:14">
      <c r="A17931" t="s">
        <v>14</v>
      </c>
      <c r="B17931" t="s">
        <v>31</v>
      </c>
      <c r="C17931" t="s">
        <v>278</v>
      </c>
      <c r="D17931" t="s">
        <v>17</v>
      </c>
      <c r="E17931">
        <v>1950</v>
      </c>
      <c r="G17931" t="s">
        <v>29</v>
      </c>
      <c r="H17931" t="s">
        <v>23</v>
      </c>
      <c r="I17931">
        <v>3.2</v>
      </c>
      <c r="J17931">
        <v>4</v>
      </c>
      <c r="K17931" t="s">
        <v>20</v>
      </c>
      <c r="L17931">
        <v>2022</v>
      </c>
      <c r="M17931">
        <v>8</v>
      </c>
      <c r="N17931">
        <v>2022</v>
      </c>
    </row>
    <row r="17932" spans="1:14">
      <c r="A17932" t="s">
        <v>14</v>
      </c>
      <c r="B17932" t="s">
        <v>38</v>
      </c>
      <c r="C17932" t="s">
        <v>161</v>
      </c>
      <c r="D17932" t="s">
        <v>17</v>
      </c>
      <c r="E17932">
        <v>1968</v>
      </c>
      <c r="G17932" t="s">
        <v>29</v>
      </c>
      <c r="H17932" t="s">
        <v>23</v>
      </c>
      <c r="I17932">
        <v>2.2999999999999998</v>
      </c>
      <c r="J17932">
        <v>4</v>
      </c>
      <c r="K17932" t="s">
        <v>24</v>
      </c>
      <c r="L17932">
        <v>2022</v>
      </c>
      <c r="M17932">
        <v>8</v>
      </c>
      <c r="N17932">
        <v>2022</v>
      </c>
    </row>
    <row r="17933" spans="1:14">
      <c r="A17933" t="s">
        <v>14</v>
      </c>
      <c r="B17933" t="s">
        <v>15</v>
      </c>
      <c r="C17933" t="s">
        <v>209</v>
      </c>
      <c r="D17933" t="s">
        <v>17</v>
      </c>
      <c r="E17933">
        <v>1898</v>
      </c>
      <c r="G17933" t="s">
        <v>50</v>
      </c>
      <c r="H17933" t="s">
        <v>19</v>
      </c>
      <c r="I17933">
        <v>3.5</v>
      </c>
      <c r="J17933">
        <v>2</v>
      </c>
      <c r="K17933" t="s">
        <v>20</v>
      </c>
      <c r="L17933">
        <v>2022</v>
      </c>
      <c r="M17933">
        <v>8</v>
      </c>
      <c r="N17933">
        <v>2022</v>
      </c>
    </row>
    <row r="17934" spans="1:14">
      <c r="A17934" t="s">
        <v>14</v>
      </c>
      <c r="B17934" t="s">
        <v>33</v>
      </c>
      <c r="C17934" t="s">
        <v>160</v>
      </c>
      <c r="D17934" t="s">
        <v>17</v>
      </c>
      <c r="E17934">
        <v>2755</v>
      </c>
      <c r="G17934" t="s">
        <v>29</v>
      </c>
      <c r="H17934" t="s">
        <v>23</v>
      </c>
      <c r="I17934">
        <v>3.3</v>
      </c>
      <c r="J17934">
        <v>5</v>
      </c>
      <c r="K17934" t="s">
        <v>20</v>
      </c>
      <c r="L17934">
        <v>2022</v>
      </c>
      <c r="M17934">
        <v>8</v>
      </c>
      <c r="N17934">
        <v>2022</v>
      </c>
    </row>
    <row r="17935" spans="1:14">
      <c r="A17935" t="s">
        <v>14</v>
      </c>
      <c r="B17935" t="s">
        <v>31</v>
      </c>
      <c r="C17935" t="s">
        <v>278</v>
      </c>
      <c r="D17935" t="s">
        <v>17</v>
      </c>
      <c r="E17935">
        <v>1950</v>
      </c>
      <c r="G17935" t="s">
        <v>29</v>
      </c>
      <c r="H17935" t="s">
        <v>23</v>
      </c>
      <c r="I17935">
        <v>3.2</v>
      </c>
      <c r="J17935">
        <v>4</v>
      </c>
      <c r="K17935" t="s">
        <v>20</v>
      </c>
      <c r="L17935">
        <v>2022</v>
      </c>
      <c r="M17935">
        <v>8</v>
      </c>
      <c r="N17935">
        <v>2022</v>
      </c>
    </row>
    <row r="17936" spans="1:14">
      <c r="A17936" t="s">
        <v>14</v>
      </c>
      <c r="B17936" t="s">
        <v>31</v>
      </c>
      <c r="C17936" t="s">
        <v>278</v>
      </c>
      <c r="D17936" t="s">
        <v>17</v>
      </c>
      <c r="E17936">
        <v>1950</v>
      </c>
      <c r="G17936" t="s">
        <v>29</v>
      </c>
      <c r="H17936" t="s">
        <v>23</v>
      </c>
      <c r="I17936">
        <v>3.2</v>
      </c>
      <c r="J17936">
        <v>4</v>
      </c>
      <c r="K17936" t="s">
        <v>20</v>
      </c>
      <c r="L17936">
        <v>2022</v>
      </c>
      <c r="M17936">
        <v>8</v>
      </c>
      <c r="N17936">
        <v>2022</v>
      </c>
    </row>
    <row r="17937" spans="1:14">
      <c r="A17937" t="s">
        <v>14</v>
      </c>
      <c r="B17937" t="s">
        <v>31</v>
      </c>
      <c r="C17937" t="s">
        <v>278</v>
      </c>
      <c r="D17937" t="s">
        <v>17</v>
      </c>
      <c r="E17937">
        <v>1950</v>
      </c>
      <c r="G17937" t="s">
        <v>29</v>
      </c>
      <c r="H17937" t="s">
        <v>23</v>
      </c>
      <c r="I17937">
        <v>3.2</v>
      </c>
      <c r="J17937">
        <v>4</v>
      </c>
      <c r="K17937" t="s">
        <v>20</v>
      </c>
      <c r="L17937">
        <v>2022</v>
      </c>
      <c r="M17937">
        <v>8</v>
      </c>
      <c r="N17937">
        <v>2022</v>
      </c>
    </row>
    <row r="17938" spans="1:14">
      <c r="A17938" t="s">
        <v>14</v>
      </c>
      <c r="B17938" t="s">
        <v>33</v>
      </c>
      <c r="C17938" t="s">
        <v>160</v>
      </c>
      <c r="D17938" t="s">
        <v>17</v>
      </c>
      <c r="E17938">
        <v>2755</v>
      </c>
      <c r="G17938" t="s">
        <v>29</v>
      </c>
      <c r="H17938" t="s">
        <v>23</v>
      </c>
      <c r="I17938">
        <v>3.3</v>
      </c>
      <c r="J17938">
        <v>5</v>
      </c>
      <c r="K17938" t="s">
        <v>20</v>
      </c>
      <c r="L17938">
        <v>2022</v>
      </c>
      <c r="M17938">
        <v>8</v>
      </c>
      <c r="N17938">
        <v>2022</v>
      </c>
    </row>
    <row r="17939" spans="1:14">
      <c r="A17939" t="s">
        <v>14</v>
      </c>
      <c r="B17939" t="s">
        <v>33</v>
      </c>
      <c r="C17939" t="s">
        <v>160</v>
      </c>
      <c r="D17939" t="s">
        <v>17</v>
      </c>
      <c r="E17939">
        <v>2755</v>
      </c>
      <c r="G17939" t="s">
        <v>29</v>
      </c>
      <c r="H17939" t="s">
        <v>23</v>
      </c>
      <c r="I17939">
        <v>3.3</v>
      </c>
      <c r="J17939">
        <v>5</v>
      </c>
      <c r="K17939" t="s">
        <v>20</v>
      </c>
      <c r="L17939">
        <v>2022</v>
      </c>
      <c r="M17939">
        <v>8</v>
      </c>
      <c r="N17939">
        <v>2022</v>
      </c>
    </row>
    <row r="17940" spans="1:14">
      <c r="A17940" t="s">
        <v>14</v>
      </c>
      <c r="B17940" t="s">
        <v>42</v>
      </c>
      <c r="C17940" t="s">
        <v>268</v>
      </c>
      <c r="D17940" t="s">
        <v>17</v>
      </c>
      <c r="E17940">
        <v>2199</v>
      </c>
      <c r="G17940" t="s">
        <v>29</v>
      </c>
      <c r="H17940" t="s">
        <v>23</v>
      </c>
      <c r="I17940">
        <v>3.19</v>
      </c>
      <c r="J17940">
        <v>5</v>
      </c>
      <c r="K17940" t="s">
        <v>24</v>
      </c>
      <c r="L17940">
        <v>2022</v>
      </c>
      <c r="M17940">
        <v>8</v>
      </c>
      <c r="N17940">
        <v>2022</v>
      </c>
    </row>
    <row r="17941" spans="1:14">
      <c r="A17941" t="s">
        <v>14</v>
      </c>
      <c r="B17941" t="s">
        <v>129</v>
      </c>
      <c r="C17941" t="s">
        <v>130</v>
      </c>
      <c r="D17941" t="s">
        <v>17</v>
      </c>
      <c r="E17941">
        <v>2268</v>
      </c>
      <c r="G17941" t="s">
        <v>22</v>
      </c>
      <c r="H17941" t="s">
        <v>23</v>
      </c>
      <c r="I17941">
        <v>3.11</v>
      </c>
      <c r="J17941">
        <v>4</v>
      </c>
      <c r="K17941" t="s">
        <v>24</v>
      </c>
      <c r="L17941">
        <v>2022</v>
      </c>
      <c r="M17941">
        <v>8</v>
      </c>
      <c r="N17941">
        <v>2022</v>
      </c>
    </row>
    <row r="17942" spans="1:14">
      <c r="A17942" t="s">
        <v>14</v>
      </c>
      <c r="B17942" t="s">
        <v>15</v>
      </c>
      <c r="C17942" t="s">
        <v>124</v>
      </c>
      <c r="D17942" t="s">
        <v>17</v>
      </c>
      <c r="E17942">
        <v>5193</v>
      </c>
      <c r="G17942" t="s">
        <v>98</v>
      </c>
      <c r="H17942" t="s">
        <v>19</v>
      </c>
      <c r="I17942">
        <v>5.5</v>
      </c>
      <c r="J17942">
        <v>2</v>
      </c>
      <c r="K17942" t="s">
        <v>20</v>
      </c>
      <c r="L17942">
        <v>2022</v>
      </c>
      <c r="M17942">
        <v>8</v>
      </c>
      <c r="N17942">
        <v>2022</v>
      </c>
    </row>
    <row r="17943" spans="1:14">
      <c r="A17943" t="s">
        <v>14</v>
      </c>
      <c r="B17943" t="s">
        <v>33</v>
      </c>
      <c r="C17943" t="s">
        <v>160</v>
      </c>
      <c r="D17943" t="s">
        <v>17</v>
      </c>
      <c r="E17943">
        <v>2755</v>
      </c>
      <c r="G17943" t="s">
        <v>29</v>
      </c>
      <c r="H17943" t="s">
        <v>23</v>
      </c>
      <c r="I17943">
        <v>3.3</v>
      </c>
      <c r="J17943">
        <v>2</v>
      </c>
      <c r="K17943" t="s">
        <v>20</v>
      </c>
      <c r="L17943">
        <v>2022</v>
      </c>
      <c r="M17943">
        <v>8</v>
      </c>
      <c r="N17943">
        <v>2022</v>
      </c>
    </row>
    <row r="17944" spans="1:14">
      <c r="A17944" t="s">
        <v>14</v>
      </c>
      <c r="B17944" t="s">
        <v>33</v>
      </c>
      <c r="C17944" t="s">
        <v>160</v>
      </c>
      <c r="D17944" t="s">
        <v>17</v>
      </c>
      <c r="E17944">
        <v>2755</v>
      </c>
      <c r="G17944" t="s">
        <v>29</v>
      </c>
      <c r="H17944" t="s">
        <v>23</v>
      </c>
      <c r="I17944">
        <v>3.3</v>
      </c>
      <c r="J17944">
        <v>5</v>
      </c>
      <c r="K17944" t="s">
        <v>20</v>
      </c>
      <c r="L17944">
        <v>2022</v>
      </c>
      <c r="M17944">
        <v>8</v>
      </c>
      <c r="N17944">
        <v>2022</v>
      </c>
    </row>
    <row r="17945" spans="1:14">
      <c r="A17945" t="s">
        <v>14</v>
      </c>
      <c r="B17945" t="s">
        <v>33</v>
      </c>
      <c r="C17945" t="s">
        <v>160</v>
      </c>
      <c r="D17945" t="s">
        <v>17</v>
      </c>
      <c r="E17945">
        <v>2755</v>
      </c>
      <c r="G17945" t="s">
        <v>29</v>
      </c>
      <c r="H17945" t="s">
        <v>23</v>
      </c>
      <c r="I17945">
        <v>3.3</v>
      </c>
      <c r="J17945">
        <v>5</v>
      </c>
      <c r="K17945" t="s">
        <v>20</v>
      </c>
      <c r="L17945">
        <v>2022</v>
      </c>
      <c r="M17945">
        <v>8</v>
      </c>
      <c r="N17945">
        <v>2022</v>
      </c>
    </row>
    <row r="17946" spans="1:14">
      <c r="A17946" t="s">
        <v>14</v>
      </c>
      <c r="B17946" t="s">
        <v>33</v>
      </c>
      <c r="C17946" t="s">
        <v>160</v>
      </c>
      <c r="D17946" t="s">
        <v>17</v>
      </c>
      <c r="E17946">
        <v>2755</v>
      </c>
      <c r="G17946" t="s">
        <v>29</v>
      </c>
      <c r="H17946" t="s">
        <v>23</v>
      </c>
      <c r="I17946">
        <v>3.3</v>
      </c>
      <c r="J17946">
        <v>5</v>
      </c>
      <c r="K17946" t="s">
        <v>20</v>
      </c>
      <c r="L17946">
        <v>2022</v>
      </c>
      <c r="M17946">
        <v>8</v>
      </c>
      <c r="N17946">
        <v>2022</v>
      </c>
    </row>
    <row r="17947" spans="1:14">
      <c r="A17947" t="s">
        <v>14</v>
      </c>
      <c r="B17947" t="s">
        <v>33</v>
      </c>
      <c r="C17947" t="s">
        <v>160</v>
      </c>
      <c r="D17947" t="s">
        <v>17</v>
      </c>
      <c r="E17947">
        <v>2755</v>
      </c>
      <c r="G17947" t="s">
        <v>29</v>
      </c>
      <c r="H17947" t="s">
        <v>23</v>
      </c>
      <c r="I17947">
        <v>3.3</v>
      </c>
      <c r="J17947">
        <v>5</v>
      </c>
      <c r="K17947" t="s">
        <v>20</v>
      </c>
      <c r="L17947">
        <v>2022</v>
      </c>
      <c r="M17947">
        <v>8</v>
      </c>
      <c r="N17947">
        <v>2022</v>
      </c>
    </row>
    <row r="17948" spans="1:14">
      <c r="A17948" t="s">
        <v>14</v>
      </c>
      <c r="B17948" t="s">
        <v>54</v>
      </c>
      <c r="C17948" t="s">
        <v>279</v>
      </c>
      <c r="D17948" t="s">
        <v>17</v>
      </c>
      <c r="E17948">
        <v>1996</v>
      </c>
      <c r="G17948" t="s">
        <v>22</v>
      </c>
      <c r="H17948" t="s">
        <v>23</v>
      </c>
      <c r="I17948">
        <v>3.27</v>
      </c>
      <c r="J17948">
        <v>4</v>
      </c>
      <c r="K17948" t="s">
        <v>20</v>
      </c>
      <c r="L17948">
        <v>2022</v>
      </c>
      <c r="M17948">
        <v>8</v>
      </c>
      <c r="N17948">
        <v>2022</v>
      </c>
    </row>
    <row r="17949" spans="1:14">
      <c r="A17949" t="s">
        <v>14</v>
      </c>
      <c r="B17949" t="s">
        <v>31</v>
      </c>
      <c r="C17949" t="s">
        <v>281</v>
      </c>
      <c r="D17949" t="s">
        <v>17</v>
      </c>
      <c r="E17949">
        <v>1950</v>
      </c>
      <c r="G17949" t="s">
        <v>29</v>
      </c>
      <c r="H17949" t="s">
        <v>23</v>
      </c>
      <c r="I17949">
        <v>3.2</v>
      </c>
      <c r="J17949">
        <v>4</v>
      </c>
      <c r="K17949" t="s">
        <v>20</v>
      </c>
      <c r="L17949">
        <v>2021</v>
      </c>
      <c r="M17949">
        <v>8</v>
      </c>
      <c r="N17949">
        <v>2022</v>
      </c>
    </row>
    <row r="17950" spans="1:14">
      <c r="A17950" t="s">
        <v>14</v>
      </c>
      <c r="B17950" t="s">
        <v>15</v>
      </c>
      <c r="C17950" t="s">
        <v>209</v>
      </c>
      <c r="D17950" t="s">
        <v>17</v>
      </c>
      <c r="E17950">
        <v>1898</v>
      </c>
      <c r="G17950" t="s">
        <v>18</v>
      </c>
      <c r="H17950" t="s">
        <v>19</v>
      </c>
      <c r="I17950">
        <v>3.5</v>
      </c>
      <c r="J17950">
        <v>2</v>
      </c>
      <c r="K17950" t="s">
        <v>20</v>
      </c>
      <c r="L17950">
        <v>2022</v>
      </c>
      <c r="M17950">
        <v>8</v>
      </c>
      <c r="N17950">
        <v>2022</v>
      </c>
    </row>
    <row r="17951" spans="1:14">
      <c r="A17951" t="s">
        <v>14</v>
      </c>
      <c r="B17951" t="s">
        <v>33</v>
      </c>
      <c r="C17951" t="s">
        <v>160</v>
      </c>
      <c r="D17951" t="s">
        <v>17</v>
      </c>
      <c r="E17951">
        <v>2755</v>
      </c>
      <c r="G17951" t="s">
        <v>29</v>
      </c>
      <c r="H17951" t="s">
        <v>23</v>
      </c>
      <c r="I17951">
        <v>3.3</v>
      </c>
      <c r="J17951">
        <v>5</v>
      </c>
      <c r="K17951" t="s">
        <v>20</v>
      </c>
      <c r="L17951">
        <v>2022</v>
      </c>
      <c r="M17951">
        <v>8</v>
      </c>
      <c r="N17951">
        <v>2022</v>
      </c>
    </row>
    <row r="17952" spans="1:14">
      <c r="A17952" t="s">
        <v>14</v>
      </c>
      <c r="B17952" t="s">
        <v>33</v>
      </c>
      <c r="C17952" t="s">
        <v>160</v>
      </c>
      <c r="D17952" t="s">
        <v>17</v>
      </c>
      <c r="E17952">
        <v>2755</v>
      </c>
      <c r="G17952" t="s">
        <v>29</v>
      </c>
      <c r="H17952" t="s">
        <v>23</v>
      </c>
      <c r="I17952">
        <v>3.3</v>
      </c>
      <c r="J17952">
        <v>5</v>
      </c>
      <c r="K17952" t="s">
        <v>20</v>
      </c>
      <c r="L17952">
        <v>2022</v>
      </c>
      <c r="M17952">
        <v>8</v>
      </c>
      <c r="N17952">
        <v>2022</v>
      </c>
    </row>
    <row r="17953" spans="1:14">
      <c r="A17953" t="s">
        <v>14</v>
      </c>
      <c r="B17953" t="s">
        <v>31</v>
      </c>
      <c r="C17953" t="s">
        <v>278</v>
      </c>
      <c r="D17953" t="s">
        <v>17</v>
      </c>
      <c r="E17953">
        <v>1950</v>
      </c>
      <c r="G17953" t="s">
        <v>29</v>
      </c>
      <c r="H17953" t="s">
        <v>23</v>
      </c>
      <c r="I17953">
        <v>3.2</v>
      </c>
      <c r="J17953">
        <v>4</v>
      </c>
      <c r="K17953" t="s">
        <v>20</v>
      </c>
      <c r="L17953">
        <v>2022</v>
      </c>
      <c r="M17953">
        <v>8</v>
      </c>
      <c r="N17953">
        <v>2022</v>
      </c>
    </row>
    <row r="17954" spans="1:14">
      <c r="A17954" t="s">
        <v>14</v>
      </c>
      <c r="B17954" t="s">
        <v>36</v>
      </c>
      <c r="C17954" t="s">
        <v>226</v>
      </c>
      <c r="D17954" t="s">
        <v>17</v>
      </c>
      <c r="E17954">
        <v>2151</v>
      </c>
      <c r="G17954" t="s">
        <v>29</v>
      </c>
      <c r="H17954" t="s">
        <v>23</v>
      </c>
      <c r="I17954">
        <v>2.5099999999999998</v>
      </c>
      <c r="J17954">
        <v>4</v>
      </c>
      <c r="K17954" t="s">
        <v>24</v>
      </c>
      <c r="L17954">
        <v>2022</v>
      </c>
      <c r="M17954">
        <v>8</v>
      </c>
      <c r="N17954">
        <v>2022</v>
      </c>
    </row>
    <row r="17955" spans="1:14">
      <c r="A17955" t="s">
        <v>14</v>
      </c>
      <c r="B17955" t="s">
        <v>31</v>
      </c>
      <c r="C17955" t="s">
        <v>278</v>
      </c>
      <c r="D17955" t="s">
        <v>17</v>
      </c>
      <c r="E17955">
        <v>1950</v>
      </c>
      <c r="G17955" t="s">
        <v>29</v>
      </c>
      <c r="H17955" t="s">
        <v>23</v>
      </c>
      <c r="I17955">
        <v>3.2</v>
      </c>
      <c r="J17955">
        <v>4</v>
      </c>
      <c r="K17955" t="s">
        <v>20</v>
      </c>
      <c r="L17955">
        <v>2022</v>
      </c>
      <c r="M17955">
        <v>8</v>
      </c>
      <c r="N17955">
        <v>2022</v>
      </c>
    </row>
    <row r="17956" spans="1:14">
      <c r="A17956" t="s">
        <v>14</v>
      </c>
      <c r="B17956" t="s">
        <v>31</v>
      </c>
      <c r="C17956" t="s">
        <v>278</v>
      </c>
      <c r="D17956" t="s">
        <v>17</v>
      </c>
      <c r="E17956">
        <v>1950</v>
      </c>
      <c r="G17956" t="s">
        <v>29</v>
      </c>
      <c r="H17956" t="s">
        <v>23</v>
      </c>
      <c r="I17956">
        <v>3.2</v>
      </c>
      <c r="J17956">
        <v>4</v>
      </c>
      <c r="K17956" t="s">
        <v>20</v>
      </c>
      <c r="L17956">
        <v>2022</v>
      </c>
      <c r="M17956">
        <v>8</v>
      </c>
      <c r="N17956">
        <v>2022</v>
      </c>
    </row>
    <row r="17957" spans="1:14">
      <c r="A17957" t="s">
        <v>14</v>
      </c>
      <c r="B17957" t="s">
        <v>33</v>
      </c>
      <c r="C17957" t="s">
        <v>160</v>
      </c>
      <c r="D17957" t="s">
        <v>17</v>
      </c>
      <c r="E17957">
        <v>2755</v>
      </c>
      <c r="G17957" t="s">
        <v>29</v>
      </c>
      <c r="H17957" t="s">
        <v>23</v>
      </c>
      <c r="I17957">
        <v>3.3</v>
      </c>
      <c r="J17957">
        <v>2</v>
      </c>
      <c r="K17957" t="s">
        <v>20</v>
      </c>
      <c r="L17957">
        <v>2022</v>
      </c>
      <c r="M17957">
        <v>8</v>
      </c>
      <c r="N17957">
        <v>2022</v>
      </c>
    </row>
    <row r="17958" spans="1:14">
      <c r="A17958" t="s">
        <v>14</v>
      </c>
      <c r="B17958" t="s">
        <v>31</v>
      </c>
      <c r="C17958" t="s">
        <v>278</v>
      </c>
      <c r="D17958" t="s">
        <v>17</v>
      </c>
      <c r="E17958">
        <v>1950</v>
      </c>
      <c r="G17958" t="s">
        <v>29</v>
      </c>
      <c r="H17958" t="s">
        <v>23</v>
      </c>
      <c r="I17958">
        <v>3.2</v>
      </c>
      <c r="J17958">
        <v>4</v>
      </c>
      <c r="K17958" t="s">
        <v>20</v>
      </c>
      <c r="L17958">
        <v>2022</v>
      </c>
      <c r="M17958">
        <v>8</v>
      </c>
      <c r="N17958">
        <v>2022</v>
      </c>
    </row>
    <row r="17959" spans="1:14">
      <c r="A17959" t="s">
        <v>14</v>
      </c>
      <c r="B17959" t="s">
        <v>33</v>
      </c>
      <c r="C17959" t="s">
        <v>160</v>
      </c>
      <c r="D17959" t="s">
        <v>17</v>
      </c>
      <c r="E17959">
        <v>2755</v>
      </c>
      <c r="G17959" t="s">
        <v>29</v>
      </c>
      <c r="H17959" t="s">
        <v>23</v>
      </c>
      <c r="I17959">
        <v>3.3</v>
      </c>
      <c r="J17959">
        <v>5</v>
      </c>
      <c r="K17959" t="s">
        <v>20</v>
      </c>
      <c r="L17959">
        <v>2022</v>
      </c>
      <c r="M17959">
        <v>8</v>
      </c>
      <c r="N17959">
        <v>2022</v>
      </c>
    </row>
    <row r="17960" spans="1:14">
      <c r="A17960" t="s">
        <v>14</v>
      </c>
      <c r="B17960" t="s">
        <v>54</v>
      </c>
      <c r="C17960" t="s">
        <v>284</v>
      </c>
      <c r="D17960" t="s">
        <v>17</v>
      </c>
      <c r="E17960">
        <v>1499</v>
      </c>
      <c r="G17960" t="s">
        <v>29</v>
      </c>
      <c r="H17960" t="s">
        <v>23</v>
      </c>
      <c r="I17960">
        <v>2.3199999999999998</v>
      </c>
      <c r="J17960">
        <v>4</v>
      </c>
      <c r="K17960" t="s">
        <v>24</v>
      </c>
      <c r="L17960">
        <v>2022</v>
      </c>
      <c r="M17960">
        <v>8</v>
      </c>
      <c r="N17960">
        <v>2022</v>
      </c>
    </row>
    <row r="17961" spans="1:14">
      <c r="A17961" t="s">
        <v>14</v>
      </c>
      <c r="B17961" t="s">
        <v>15</v>
      </c>
      <c r="C17961" t="s">
        <v>125</v>
      </c>
      <c r="D17961" t="s">
        <v>17</v>
      </c>
      <c r="E17961">
        <v>5193</v>
      </c>
      <c r="G17961" t="s">
        <v>50</v>
      </c>
      <c r="H17961" t="s">
        <v>19</v>
      </c>
      <c r="I17961">
        <v>5.5</v>
      </c>
      <c r="J17961">
        <v>2</v>
      </c>
      <c r="K17961" t="s">
        <v>20</v>
      </c>
      <c r="L17961">
        <v>2022</v>
      </c>
      <c r="M17961">
        <v>8</v>
      </c>
      <c r="N17961">
        <v>2022</v>
      </c>
    </row>
    <row r="17962" spans="1:14">
      <c r="A17962" t="s">
        <v>14</v>
      </c>
      <c r="B17962" t="s">
        <v>15</v>
      </c>
      <c r="C17962" t="s">
        <v>124</v>
      </c>
      <c r="D17962" t="s">
        <v>17</v>
      </c>
      <c r="E17962">
        <v>5193</v>
      </c>
      <c r="G17962" t="s">
        <v>18</v>
      </c>
      <c r="H17962" t="s">
        <v>19</v>
      </c>
      <c r="I17962">
        <v>5.5</v>
      </c>
      <c r="J17962">
        <v>2</v>
      </c>
      <c r="K17962" t="s">
        <v>20</v>
      </c>
      <c r="L17962">
        <v>2022</v>
      </c>
      <c r="M17962">
        <v>8</v>
      </c>
      <c r="N17962">
        <v>2022</v>
      </c>
    </row>
    <row r="17963" spans="1:14">
      <c r="A17963" t="s">
        <v>14</v>
      </c>
      <c r="B17963" t="s">
        <v>31</v>
      </c>
      <c r="C17963" t="s">
        <v>281</v>
      </c>
      <c r="D17963" t="s">
        <v>17</v>
      </c>
      <c r="E17963">
        <v>1950</v>
      </c>
      <c r="G17963" t="s">
        <v>29</v>
      </c>
      <c r="H17963" t="s">
        <v>23</v>
      </c>
      <c r="I17963">
        <v>3.2</v>
      </c>
      <c r="J17963">
        <v>4</v>
      </c>
      <c r="K17963" t="s">
        <v>20</v>
      </c>
      <c r="L17963">
        <v>2022</v>
      </c>
      <c r="M17963">
        <v>8</v>
      </c>
      <c r="N17963">
        <v>2022</v>
      </c>
    </row>
    <row r="17964" spans="1:14">
      <c r="A17964" t="s">
        <v>14</v>
      </c>
      <c r="B17964" t="s">
        <v>38</v>
      </c>
      <c r="C17964" t="s">
        <v>161</v>
      </c>
      <c r="D17964" t="s">
        <v>17</v>
      </c>
      <c r="E17964">
        <v>1968</v>
      </c>
      <c r="G17964" t="s">
        <v>29</v>
      </c>
      <c r="H17964" t="s">
        <v>23</v>
      </c>
      <c r="I17964">
        <v>2.2999999999999998</v>
      </c>
      <c r="J17964">
        <v>4</v>
      </c>
      <c r="K17964" t="s">
        <v>24</v>
      </c>
      <c r="L17964">
        <v>2022</v>
      </c>
      <c r="M17964">
        <v>8</v>
      </c>
      <c r="N17964">
        <v>2022</v>
      </c>
    </row>
    <row r="17965" spans="1:14">
      <c r="A17965" t="s">
        <v>14</v>
      </c>
      <c r="B17965" t="s">
        <v>54</v>
      </c>
      <c r="C17965" t="s">
        <v>284</v>
      </c>
      <c r="D17965" t="s">
        <v>17</v>
      </c>
      <c r="E17965">
        <v>1499</v>
      </c>
      <c r="G17965" t="s">
        <v>29</v>
      </c>
      <c r="H17965" t="s">
        <v>23</v>
      </c>
      <c r="I17965">
        <v>2.3199999999999998</v>
      </c>
      <c r="J17965">
        <v>4</v>
      </c>
      <c r="K17965" t="s">
        <v>24</v>
      </c>
      <c r="L17965">
        <v>2022</v>
      </c>
      <c r="M17965">
        <v>8</v>
      </c>
      <c r="N17965">
        <v>2022</v>
      </c>
    </row>
    <row r="17966" spans="1:14">
      <c r="A17966" t="s">
        <v>14</v>
      </c>
      <c r="B17966" t="s">
        <v>33</v>
      </c>
      <c r="C17966" t="s">
        <v>160</v>
      </c>
      <c r="D17966" t="s">
        <v>17</v>
      </c>
      <c r="E17966">
        <v>2755</v>
      </c>
      <c r="G17966" t="s">
        <v>29</v>
      </c>
      <c r="H17966" t="s">
        <v>23</v>
      </c>
      <c r="I17966">
        <v>3.3</v>
      </c>
      <c r="J17966">
        <v>5</v>
      </c>
      <c r="K17966" t="s">
        <v>20</v>
      </c>
      <c r="L17966">
        <v>2022</v>
      </c>
      <c r="M17966">
        <v>8</v>
      </c>
      <c r="N17966">
        <v>2022</v>
      </c>
    </row>
    <row r="17967" spans="1:14">
      <c r="A17967" t="s">
        <v>14</v>
      </c>
      <c r="B17967" t="s">
        <v>33</v>
      </c>
      <c r="C17967" t="s">
        <v>160</v>
      </c>
      <c r="D17967" t="s">
        <v>17</v>
      </c>
      <c r="E17967">
        <v>2755</v>
      </c>
      <c r="G17967" t="s">
        <v>29</v>
      </c>
      <c r="H17967" t="s">
        <v>23</v>
      </c>
      <c r="I17967">
        <v>3.3</v>
      </c>
      <c r="J17967">
        <v>5</v>
      </c>
      <c r="K17967" t="s">
        <v>20</v>
      </c>
      <c r="L17967">
        <v>2022</v>
      </c>
      <c r="M17967">
        <v>8</v>
      </c>
      <c r="N17967">
        <v>2022</v>
      </c>
    </row>
    <row r="17968" spans="1:14">
      <c r="A17968" t="s">
        <v>14</v>
      </c>
      <c r="B17968" t="s">
        <v>33</v>
      </c>
      <c r="C17968" t="s">
        <v>160</v>
      </c>
      <c r="D17968" t="s">
        <v>17</v>
      </c>
      <c r="E17968">
        <v>2755</v>
      </c>
      <c r="G17968" t="s">
        <v>29</v>
      </c>
      <c r="H17968" t="s">
        <v>23</v>
      </c>
      <c r="I17968">
        <v>3.3</v>
      </c>
      <c r="J17968">
        <v>2</v>
      </c>
      <c r="K17968" t="s">
        <v>20</v>
      </c>
      <c r="L17968">
        <v>2022</v>
      </c>
      <c r="M17968">
        <v>8</v>
      </c>
      <c r="N17968">
        <v>2022</v>
      </c>
    </row>
    <row r="17969" spans="1:14">
      <c r="A17969" t="s">
        <v>14</v>
      </c>
      <c r="B17969" t="s">
        <v>36</v>
      </c>
      <c r="C17969" t="s">
        <v>226</v>
      </c>
      <c r="D17969" t="s">
        <v>17</v>
      </c>
      <c r="E17969">
        <v>2151</v>
      </c>
      <c r="G17969" t="s">
        <v>29</v>
      </c>
      <c r="H17969" t="s">
        <v>23</v>
      </c>
      <c r="I17969">
        <v>2.5099999999999998</v>
      </c>
      <c r="J17969">
        <v>4</v>
      </c>
      <c r="K17969" t="s">
        <v>24</v>
      </c>
      <c r="L17969">
        <v>2022</v>
      </c>
      <c r="M17969">
        <v>8</v>
      </c>
      <c r="N17969">
        <v>2022</v>
      </c>
    </row>
    <row r="17970" spans="1:14">
      <c r="A17970" t="s">
        <v>14</v>
      </c>
      <c r="B17970" t="s">
        <v>15</v>
      </c>
      <c r="C17970" t="s">
        <v>125</v>
      </c>
      <c r="D17970" t="s">
        <v>17</v>
      </c>
      <c r="E17970">
        <v>5193</v>
      </c>
      <c r="G17970" t="s">
        <v>18</v>
      </c>
      <c r="H17970" t="s">
        <v>19</v>
      </c>
      <c r="I17970">
        <v>5.5</v>
      </c>
      <c r="J17970">
        <v>2</v>
      </c>
      <c r="K17970" t="s">
        <v>20</v>
      </c>
      <c r="L17970">
        <v>2022</v>
      </c>
      <c r="M17970">
        <v>8</v>
      </c>
      <c r="N17970">
        <v>2022</v>
      </c>
    </row>
    <row r="17971" spans="1:14">
      <c r="A17971" t="s">
        <v>14</v>
      </c>
      <c r="B17971" t="s">
        <v>33</v>
      </c>
      <c r="C17971" t="s">
        <v>160</v>
      </c>
      <c r="D17971" t="s">
        <v>17</v>
      </c>
      <c r="E17971">
        <v>2755</v>
      </c>
      <c r="G17971" t="s">
        <v>29</v>
      </c>
      <c r="H17971" t="s">
        <v>23</v>
      </c>
      <c r="I17971">
        <v>3.3</v>
      </c>
      <c r="J17971">
        <v>5</v>
      </c>
      <c r="K17971" t="s">
        <v>20</v>
      </c>
      <c r="L17971">
        <v>2022</v>
      </c>
      <c r="M17971">
        <v>8</v>
      </c>
      <c r="N17971">
        <v>2022</v>
      </c>
    </row>
    <row r="17972" spans="1:14">
      <c r="A17972" t="s">
        <v>14</v>
      </c>
      <c r="B17972" t="s">
        <v>31</v>
      </c>
      <c r="C17972" t="s">
        <v>278</v>
      </c>
      <c r="D17972" t="s">
        <v>17</v>
      </c>
      <c r="E17972">
        <v>1950</v>
      </c>
      <c r="G17972" t="s">
        <v>29</v>
      </c>
      <c r="H17972" t="s">
        <v>23</v>
      </c>
      <c r="I17972">
        <v>3.2</v>
      </c>
      <c r="J17972">
        <v>4</v>
      </c>
      <c r="K17972" t="s">
        <v>20</v>
      </c>
      <c r="L17972">
        <v>2022</v>
      </c>
      <c r="M17972">
        <v>8</v>
      </c>
      <c r="N17972">
        <v>2022</v>
      </c>
    </row>
    <row r="17973" spans="1:14">
      <c r="A17973" t="s">
        <v>14</v>
      </c>
      <c r="B17973" t="s">
        <v>33</v>
      </c>
      <c r="C17973" t="s">
        <v>160</v>
      </c>
      <c r="D17973" t="s">
        <v>17</v>
      </c>
      <c r="E17973">
        <v>2755</v>
      </c>
      <c r="G17973" t="s">
        <v>29</v>
      </c>
      <c r="H17973" t="s">
        <v>23</v>
      </c>
      <c r="I17973">
        <v>3.3</v>
      </c>
      <c r="J17973">
        <v>5</v>
      </c>
      <c r="K17973" t="s">
        <v>20</v>
      </c>
      <c r="L17973">
        <v>2022</v>
      </c>
      <c r="M17973">
        <v>8</v>
      </c>
      <c r="N17973">
        <v>2022</v>
      </c>
    </row>
    <row r="17974" spans="1:14">
      <c r="A17974" t="s">
        <v>14</v>
      </c>
      <c r="B17974" t="s">
        <v>42</v>
      </c>
      <c r="C17974" t="s">
        <v>245</v>
      </c>
      <c r="D17974" t="s">
        <v>17</v>
      </c>
      <c r="E17974">
        <v>2151</v>
      </c>
      <c r="G17974" t="s">
        <v>29</v>
      </c>
      <c r="H17974" t="s">
        <v>23</v>
      </c>
      <c r="I17974">
        <v>2.5499999999999998</v>
      </c>
      <c r="J17974">
        <v>4</v>
      </c>
      <c r="K17974" t="s">
        <v>20</v>
      </c>
      <c r="L17974">
        <v>2022</v>
      </c>
      <c r="M17974">
        <v>8</v>
      </c>
      <c r="N17974">
        <v>2022</v>
      </c>
    </row>
    <row r="17975" spans="1:14">
      <c r="A17975" t="s">
        <v>14</v>
      </c>
      <c r="B17975" t="s">
        <v>31</v>
      </c>
      <c r="C17975" t="s">
        <v>278</v>
      </c>
      <c r="D17975" t="s">
        <v>17</v>
      </c>
      <c r="E17975">
        <v>1950</v>
      </c>
      <c r="G17975" t="s">
        <v>29</v>
      </c>
      <c r="H17975" t="s">
        <v>23</v>
      </c>
      <c r="I17975">
        <v>3.2</v>
      </c>
      <c r="J17975">
        <v>4</v>
      </c>
      <c r="K17975" t="s">
        <v>20</v>
      </c>
      <c r="L17975">
        <v>2022</v>
      </c>
      <c r="M17975">
        <v>8</v>
      </c>
      <c r="N17975">
        <v>2022</v>
      </c>
    </row>
    <row r="17976" spans="1:14">
      <c r="A17976" t="s">
        <v>14</v>
      </c>
      <c r="B17976" t="s">
        <v>15</v>
      </c>
      <c r="C17976" t="s">
        <v>145</v>
      </c>
      <c r="D17976" t="s">
        <v>17</v>
      </c>
      <c r="E17976">
        <v>5193</v>
      </c>
      <c r="G17976" t="s">
        <v>18</v>
      </c>
      <c r="H17976" t="s">
        <v>19</v>
      </c>
      <c r="I17976">
        <v>5.5</v>
      </c>
      <c r="J17976">
        <v>5</v>
      </c>
      <c r="K17976" t="s">
        <v>20</v>
      </c>
      <c r="L17976">
        <v>2022</v>
      </c>
      <c r="M17976">
        <v>8</v>
      </c>
      <c r="N17976">
        <v>2022</v>
      </c>
    </row>
    <row r="17977" spans="1:14">
      <c r="A17977" t="s">
        <v>14</v>
      </c>
      <c r="B17977" t="s">
        <v>33</v>
      </c>
      <c r="C17977" t="s">
        <v>160</v>
      </c>
      <c r="D17977" t="s">
        <v>17</v>
      </c>
      <c r="E17977">
        <v>2755</v>
      </c>
      <c r="G17977" t="s">
        <v>29</v>
      </c>
      <c r="H17977" t="s">
        <v>23</v>
      </c>
      <c r="I17977">
        <v>3.3</v>
      </c>
      <c r="J17977">
        <v>5</v>
      </c>
      <c r="K17977" t="s">
        <v>20</v>
      </c>
      <c r="L17977">
        <v>2022</v>
      </c>
      <c r="M17977">
        <v>8</v>
      </c>
      <c r="N17977">
        <v>2022</v>
      </c>
    </row>
    <row r="17978" spans="1:14">
      <c r="A17978" t="s">
        <v>14</v>
      </c>
      <c r="B17978" t="s">
        <v>38</v>
      </c>
      <c r="C17978" t="s">
        <v>250</v>
      </c>
      <c r="D17978" t="s">
        <v>17</v>
      </c>
      <c r="E17978">
        <v>1968</v>
      </c>
      <c r="G17978" t="s">
        <v>29</v>
      </c>
      <c r="H17978" t="s">
        <v>23</v>
      </c>
      <c r="I17978">
        <v>3.2</v>
      </c>
      <c r="J17978">
        <v>4</v>
      </c>
      <c r="K17978" t="s">
        <v>20</v>
      </c>
      <c r="L17978">
        <v>2022</v>
      </c>
      <c r="M17978">
        <v>8</v>
      </c>
      <c r="N17978">
        <v>2022</v>
      </c>
    </row>
    <row r="17979" spans="1:14">
      <c r="A17979" t="s">
        <v>14</v>
      </c>
      <c r="B17979" t="s">
        <v>31</v>
      </c>
      <c r="C17979">
        <v>116</v>
      </c>
      <c r="D17979" t="s">
        <v>17</v>
      </c>
      <c r="E17979">
        <v>1950</v>
      </c>
      <c r="G17979" t="s">
        <v>29</v>
      </c>
      <c r="H17979" t="s">
        <v>23</v>
      </c>
      <c r="I17979">
        <v>3.2</v>
      </c>
      <c r="J17979">
        <v>4</v>
      </c>
      <c r="K17979" t="s">
        <v>20</v>
      </c>
      <c r="L17979">
        <v>2022</v>
      </c>
      <c r="M17979">
        <v>8</v>
      </c>
      <c r="N17979">
        <v>2022</v>
      </c>
    </row>
    <row r="17980" spans="1:14">
      <c r="A17980" t="s">
        <v>14</v>
      </c>
      <c r="B17980" t="s">
        <v>33</v>
      </c>
      <c r="C17980" t="s">
        <v>160</v>
      </c>
      <c r="D17980" t="s">
        <v>17</v>
      </c>
      <c r="E17980">
        <v>2755</v>
      </c>
      <c r="G17980" t="s">
        <v>29</v>
      </c>
      <c r="H17980" t="s">
        <v>23</v>
      </c>
      <c r="I17980">
        <v>3.3</v>
      </c>
      <c r="J17980">
        <v>5</v>
      </c>
      <c r="K17980" t="s">
        <v>20</v>
      </c>
      <c r="L17980">
        <v>2022</v>
      </c>
      <c r="M17980">
        <v>8</v>
      </c>
      <c r="N17980">
        <v>2022</v>
      </c>
    </row>
    <row r="17981" spans="1:14">
      <c r="A17981" t="s">
        <v>14</v>
      </c>
      <c r="B17981" t="s">
        <v>31</v>
      </c>
      <c r="C17981">
        <v>124</v>
      </c>
      <c r="D17981" t="s">
        <v>17</v>
      </c>
      <c r="E17981">
        <v>1950</v>
      </c>
      <c r="G17981" t="s">
        <v>29</v>
      </c>
      <c r="H17981" t="s">
        <v>23</v>
      </c>
      <c r="I17981">
        <v>3.1</v>
      </c>
      <c r="J17981">
        <v>4</v>
      </c>
      <c r="K17981" t="s">
        <v>66</v>
      </c>
      <c r="L17981">
        <v>2022</v>
      </c>
      <c r="M17981">
        <v>8</v>
      </c>
      <c r="N17981">
        <v>2022</v>
      </c>
    </row>
    <row r="17982" spans="1:14">
      <c r="A17982" t="s">
        <v>14</v>
      </c>
      <c r="B17982" t="s">
        <v>33</v>
      </c>
      <c r="C17982" t="s">
        <v>160</v>
      </c>
      <c r="D17982" t="s">
        <v>17</v>
      </c>
      <c r="E17982">
        <v>2755</v>
      </c>
      <c r="G17982" t="s">
        <v>29</v>
      </c>
      <c r="H17982" t="s">
        <v>23</v>
      </c>
      <c r="I17982">
        <v>3.3</v>
      </c>
      <c r="J17982">
        <v>2</v>
      </c>
      <c r="K17982" t="s">
        <v>20</v>
      </c>
      <c r="L17982">
        <v>2022</v>
      </c>
      <c r="M17982">
        <v>8</v>
      </c>
      <c r="N17982">
        <v>2022</v>
      </c>
    </row>
    <row r="17983" spans="1:14">
      <c r="A17983" t="s">
        <v>14</v>
      </c>
      <c r="B17983" t="s">
        <v>31</v>
      </c>
      <c r="C17983">
        <v>119</v>
      </c>
      <c r="D17983" t="s">
        <v>17</v>
      </c>
      <c r="E17983">
        <v>1950</v>
      </c>
      <c r="G17983" t="s">
        <v>29</v>
      </c>
      <c r="H17983" t="s">
        <v>23</v>
      </c>
      <c r="I17983">
        <v>3.2</v>
      </c>
      <c r="J17983">
        <v>4</v>
      </c>
      <c r="K17983" t="s">
        <v>20</v>
      </c>
      <c r="L17983">
        <v>2022</v>
      </c>
      <c r="M17983">
        <v>8</v>
      </c>
      <c r="N17983">
        <v>2022</v>
      </c>
    </row>
    <row r="17984" spans="1:14">
      <c r="A17984" t="s">
        <v>14</v>
      </c>
      <c r="B17984" t="s">
        <v>15</v>
      </c>
      <c r="C17984" t="s">
        <v>230</v>
      </c>
      <c r="D17984" t="s">
        <v>17</v>
      </c>
      <c r="E17984">
        <v>1898</v>
      </c>
      <c r="G17984" t="s">
        <v>22</v>
      </c>
      <c r="H17984" t="s">
        <v>23</v>
      </c>
      <c r="I17984">
        <v>3.1</v>
      </c>
      <c r="J17984">
        <v>4</v>
      </c>
      <c r="K17984" t="s">
        <v>20</v>
      </c>
      <c r="L17984">
        <v>2022</v>
      </c>
      <c r="M17984">
        <v>8</v>
      </c>
      <c r="N17984">
        <v>2022</v>
      </c>
    </row>
    <row r="17985" spans="1:14">
      <c r="A17985" t="s">
        <v>14</v>
      </c>
      <c r="B17985" t="s">
        <v>33</v>
      </c>
      <c r="C17985" t="s">
        <v>160</v>
      </c>
      <c r="D17985" t="s">
        <v>17</v>
      </c>
      <c r="E17985">
        <v>2755</v>
      </c>
      <c r="G17985" t="s">
        <v>29</v>
      </c>
      <c r="H17985" t="s">
        <v>23</v>
      </c>
      <c r="I17985">
        <v>3.3</v>
      </c>
      <c r="J17985">
        <v>5</v>
      </c>
      <c r="K17985" t="s">
        <v>20</v>
      </c>
      <c r="L17985">
        <v>2022</v>
      </c>
      <c r="M17985">
        <v>8</v>
      </c>
      <c r="N17985">
        <v>2022</v>
      </c>
    </row>
    <row r="17986" spans="1:14">
      <c r="A17986" t="s">
        <v>14</v>
      </c>
      <c r="B17986" t="s">
        <v>15</v>
      </c>
      <c r="C17986" t="s">
        <v>124</v>
      </c>
      <c r="D17986" t="s">
        <v>17</v>
      </c>
      <c r="E17986">
        <v>5193</v>
      </c>
      <c r="G17986" t="s">
        <v>18</v>
      </c>
      <c r="H17986" t="s">
        <v>19</v>
      </c>
      <c r="I17986">
        <v>5.5</v>
      </c>
      <c r="J17986">
        <v>2</v>
      </c>
      <c r="K17986" t="s">
        <v>20</v>
      </c>
      <c r="L17986">
        <v>2022</v>
      </c>
      <c r="M17986">
        <v>8</v>
      </c>
      <c r="N17986">
        <v>2022</v>
      </c>
    </row>
    <row r="17987" spans="1:14">
      <c r="A17987" t="s">
        <v>14</v>
      </c>
      <c r="B17987" t="s">
        <v>15</v>
      </c>
      <c r="C17987" t="s">
        <v>125</v>
      </c>
      <c r="D17987" t="s">
        <v>17</v>
      </c>
      <c r="E17987">
        <v>5193</v>
      </c>
      <c r="G17987" t="s">
        <v>98</v>
      </c>
      <c r="H17987" t="s">
        <v>19</v>
      </c>
      <c r="I17987">
        <v>5.5</v>
      </c>
      <c r="J17987">
        <v>2</v>
      </c>
      <c r="K17987" t="s">
        <v>20</v>
      </c>
      <c r="L17987">
        <v>2022</v>
      </c>
      <c r="M17987">
        <v>8</v>
      </c>
      <c r="N17987">
        <v>2022</v>
      </c>
    </row>
    <row r="17988" spans="1:14">
      <c r="A17988" t="s">
        <v>14</v>
      </c>
      <c r="B17988" t="s">
        <v>33</v>
      </c>
      <c r="C17988" t="s">
        <v>160</v>
      </c>
      <c r="D17988" t="s">
        <v>17</v>
      </c>
      <c r="E17988">
        <v>2755</v>
      </c>
      <c r="G17988" t="s">
        <v>29</v>
      </c>
      <c r="H17988" t="s">
        <v>23</v>
      </c>
      <c r="I17988">
        <v>3.3</v>
      </c>
      <c r="J17988">
        <v>5</v>
      </c>
      <c r="K17988" t="s">
        <v>20</v>
      </c>
      <c r="L17988">
        <v>2022</v>
      </c>
      <c r="M17988">
        <v>8</v>
      </c>
      <c r="N17988">
        <v>2022</v>
      </c>
    </row>
    <row r="17989" spans="1:14">
      <c r="A17989" t="s">
        <v>14</v>
      </c>
      <c r="B17989" t="s">
        <v>31</v>
      </c>
      <c r="C17989">
        <v>116</v>
      </c>
      <c r="D17989" t="s">
        <v>17</v>
      </c>
      <c r="E17989">
        <v>1950</v>
      </c>
      <c r="G17989" t="s">
        <v>29</v>
      </c>
      <c r="H17989" t="s">
        <v>23</v>
      </c>
      <c r="I17989">
        <v>3.2</v>
      </c>
      <c r="J17989">
        <v>5</v>
      </c>
      <c r="K17989" t="s">
        <v>20</v>
      </c>
      <c r="L17989">
        <v>2022</v>
      </c>
      <c r="M17989">
        <v>8</v>
      </c>
      <c r="N17989">
        <v>2022</v>
      </c>
    </row>
    <row r="17990" spans="1:14">
      <c r="A17990" t="s">
        <v>14</v>
      </c>
      <c r="B17990" t="s">
        <v>27</v>
      </c>
      <c r="C17990" t="s">
        <v>266</v>
      </c>
      <c r="D17990" t="s">
        <v>17</v>
      </c>
      <c r="E17990">
        <v>1997</v>
      </c>
      <c r="G17990" t="s">
        <v>29</v>
      </c>
      <c r="H17990" t="s">
        <v>23</v>
      </c>
      <c r="I17990">
        <v>3.1</v>
      </c>
      <c r="J17990">
        <v>5</v>
      </c>
      <c r="K17990" t="s">
        <v>20</v>
      </c>
      <c r="L17990">
        <v>2022</v>
      </c>
      <c r="M17990">
        <v>8</v>
      </c>
      <c r="N17990">
        <v>2022</v>
      </c>
    </row>
    <row r="17991" spans="1:14">
      <c r="A17991" t="s">
        <v>14</v>
      </c>
      <c r="B17991" t="s">
        <v>33</v>
      </c>
      <c r="C17991" t="s">
        <v>160</v>
      </c>
      <c r="D17991" t="s">
        <v>17</v>
      </c>
      <c r="E17991">
        <v>2755</v>
      </c>
      <c r="G17991" t="s">
        <v>29</v>
      </c>
      <c r="H17991" t="s">
        <v>23</v>
      </c>
      <c r="I17991">
        <v>3.3</v>
      </c>
      <c r="J17991">
        <v>5</v>
      </c>
      <c r="K17991" t="s">
        <v>20</v>
      </c>
      <c r="L17991">
        <v>2022</v>
      </c>
      <c r="M17991">
        <v>8</v>
      </c>
      <c r="N17991">
        <v>2022</v>
      </c>
    </row>
    <row r="17992" spans="1:14">
      <c r="A17992" t="s">
        <v>14</v>
      </c>
      <c r="B17992" t="s">
        <v>33</v>
      </c>
      <c r="C17992" t="s">
        <v>160</v>
      </c>
      <c r="D17992" t="s">
        <v>17</v>
      </c>
      <c r="E17992">
        <v>2755</v>
      </c>
      <c r="G17992" t="s">
        <v>29</v>
      </c>
      <c r="H17992" t="s">
        <v>23</v>
      </c>
      <c r="I17992">
        <v>3.3</v>
      </c>
      <c r="J17992">
        <v>5</v>
      </c>
      <c r="K17992" t="s">
        <v>20</v>
      </c>
      <c r="L17992">
        <v>2022</v>
      </c>
      <c r="M17992">
        <v>8</v>
      </c>
      <c r="N17992">
        <v>2022</v>
      </c>
    </row>
    <row r="17993" spans="1:14">
      <c r="A17993" t="s">
        <v>14</v>
      </c>
      <c r="B17993" t="s">
        <v>33</v>
      </c>
      <c r="C17993" t="s">
        <v>160</v>
      </c>
      <c r="D17993" t="s">
        <v>17</v>
      </c>
      <c r="E17993">
        <v>2755</v>
      </c>
      <c r="G17993" t="s">
        <v>29</v>
      </c>
      <c r="H17993" t="s">
        <v>23</v>
      </c>
      <c r="I17993">
        <v>3.3</v>
      </c>
      <c r="J17993">
        <v>5</v>
      </c>
      <c r="K17993" t="s">
        <v>20</v>
      </c>
      <c r="L17993">
        <v>2022</v>
      </c>
      <c r="M17993">
        <v>8</v>
      </c>
      <c r="N17993">
        <v>2022</v>
      </c>
    </row>
    <row r="17994" spans="1:14">
      <c r="A17994" t="s">
        <v>14</v>
      </c>
      <c r="B17994" t="s">
        <v>31</v>
      </c>
      <c r="C17994" t="s">
        <v>214</v>
      </c>
      <c r="D17994" t="s">
        <v>17</v>
      </c>
      <c r="E17994">
        <v>2143</v>
      </c>
      <c r="G17994" t="s">
        <v>29</v>
      </c>
      <c r="H17994" t="s">
        <v>23</v>
      </c>
      <c r="I17994">
        <v>3.05</v>
      </c>
      <c r="J17994">
        <v>4</v>
      </c>
      <c r="K17994" t="s">
        <v>20</v>
      </c>
      <c r="L17994">
        <v>2021</v>
      </c>
      <c r="M17994">
        <v>8</v>
      </c>
      <c r="N17994">
        <v>2022</v>
      </c>
    </row>
    <row r="17995" spans="1:14">
      <c r="A17995" t="s">
        <v>14</v>
      </c>
      <c r="B17995" t="s">
        <v>33</v>
      </c>
      <c r="C17995" t="s">
        <v>160</v>
      </c>
      <c r="D17995" t="s">
        <v>17</v>
      </c>
      <c r="E17995">
        <v>2755</v>
      </c>
      <c r="G17995" t="s">
        <v>29</v>
      </c>
      <c r="H17995" t="s">
        <v>23</v>
      </c>
      <c r="I17995">
        <v>3.3</v>
      </c>
      <c r="J17995">
        <v>5</v>
      </c>
      <c r="K17995" t="s">
        <v>20</v>
      </c>
      <c r="L17995">
        <v>2022</v>
      </c>
      <c r="M17995">
        <v>8</v>
      </c>
      <c r="N17995">
        <v>2022</v>
      </c>
    </row>
    <row r="17996" spans="1:14">
      <c r="A17996" t="s">
        <v>14</v>
      </c>
      <c r="B17996" t="s">
        <v>33</v>
      </c>
      <c r="C17996" t="s">
        <v>160</v>
      </c>
      <c r="D17996" t="s">
        <v>17</v>
      </c>
      <c r="E17996">
        <v>2755</v>
      </c>
      <c r="G17996" t="s">
        <v>29</v>
      </c>
      <c r="H17996" t="s">
        <v>23</v>
      </c>
      <c r="I17996">
        <v>3.3</v>
      </c>
      <c r="J17996">
        <v>5</v>
      </c>
      <c r="K17996" t="s">
        <v>20</v>
      </c>
      <c r="L17996">
        <v>2022</v>
      </c>
      <c r="M17996">
        <v>8</v>
      </c>
      <c r="N17996">
        <v>2022</v>
      </c>
    </row>
    <row r="17997" spans="1:14">
      <c r="A17997" t="s">
        <v>14</v>
      </c>
      <c r="B17997" t="s">
        <v>15</v>
      </c>
      <c r="C17997" t="s">
        <v>125</v>
      </c>
      <c r="D17997" t="s">
        <v>17</v>
      </c>
      <c r="E17997">
        <v>5193</v>
      </c>
      <c r="G17997" t="s">
        <v>18</v>
      </c>
      <c r="H17997" t="s">
        <v>19</v>
      </c>
      <c r="I17997">
        <v>5.5</v>
      </c>
      <c r="J17997">
        <v>2</v>
      </c>
      <c r="K17997" t="s">
        <v>20</v>
      </c>
      <c r="L17997">
        <v>2022</v>
      </c>
      <c r="M17997">
        <v>8</v>
      </c>
      <c r="N17997">
        <v>2022</v>
      </c>
    </row>
    <row r="17998" spans="1:14">
      <c r="A17998" t="s">
        <v>14</v>
      </c>
      <c r="B17998" t="s">
        <v>31</v>
      </c>
      <c r="C17998" t="s">
        <v>278</v>
      </c>
      <c r="D17998" t="s">
        <v>17</v>
      </c>
      <c r="E17998">
        <v>1950</v>
      </c>
      <c r="G17998" t="s">
        <v>29</v>
      </c>
      <c r="H17998" t="s">
        <v>23</v>
      </c>
      <c r="I17998">
        <v>3.2</v>
      </c>
      <c r="J17998">
        <v>4</v>
      </c>
      <c r="K17998" t="s">
        <v>20</v>
      </c>
      <c r="L17998">
        <v>2022</v>
      </c>
      <c r="M17998">
        <v>8</v>
      </c>
      <c r="N17998">
        <v>2022</v>
      </c>
    </row>
    <row r="17999" spans="1:14">
      <c r="A17999" t="s">
        <v>14</v>
      </c>
      <c r="B17999" t="s">
        <v>42</v>
      </c>
      <c r="C17999" t="s">
        <v>268</v>
      </c>
      <c r="D17999" t="s">
        <v>17</v>
      </c>
      <c r="E17999">
        <v>2199</v>
      </c>
      <c r="G17999" t="s">
        <v>29</v>
      </c>
      <c r="H17999" t="s">
        <v>23</v>
      </c>
      <c r="I17999">
        <v>3.19</v>
      </c>
      <c r="J17999">
        <v>5</v>
      </c>
      <c r="K17999" t="s">
        <v>24</v>
      </c>
      <c r="L17999">
        <v>2022</v>
      </c>
      <c r="M17999">
        <v>8</v>
      </c>
      <c r="N17999">
        <v>2022</v>
      </c>
    </row>
    <row r="18000" spans="1:14">
      <c r="A18000" t="s">
        <v>14</v>
      </c>
      <c r="B18000" t="s">
        <v>31</v>
      </c>
      <c r="C18000">
        <v>116</v>
      </c>
      <c r="D18000" t="s">
        <v>17</v>
      </c>
      <c r="E18000">
        <v>1950</v>
      </c>
      <c r="G18000" t="s">
        <v>29</v>
      </c>
      <c r="H18000" t="s">
        <v>23</v>
      </c>
      <c r="I18000">
        <v>3.2</v>
      </c>
      <c r="J18000">
        <v>4</v>
      </c>
      <c r="K18000" t="s">
        <v>20</v>
      </c>
      <c r="L18000">
        <v>2022</v>
      </c>
      <c r="M18000">
        <v>8</v>
      </c>
      <c r="N18000">
        <v>2022</v>
      </c>
    </row>
    <row r="18001" spans="1:14">
      <c r="A18001" t="s">
        <v>14</v>
      </c>
      <c r="B18001" t="s">
        <v>31</v>
      </c>
      <c r="C18001" t="s">
        <v>278</v>
      </c>
      <c r="D18001" t="s">
        <v>17</v>
      </c>
      <c r="E18001">
        <v>1950</v>
      </c>
      <c r="G18001" t="s">
        <v>29</v>
      </c>
      <c r="H18001" t="s">
        <v>23</v>
      </c>
      <c r="I18001">
        <v>3.2</v>
      </c>
      <c r="J18001">
        <v>4</v>
      </c>
      <c r="K18001" t="s">
        <v>20</v>
      </c>
      <c r="L18001">
        <v>2021</v>
      </c>
      <c r="M18001">
        <v>8</v>
      </c>
      <c r="N18001">
        <v>2022</v>
      </c>
    </row>
    <row r="18002" spans="1:14">
      <c r="A18002" t="s">
        <v>14</v>
      </c>
      <c r="B18002" t="s">
        <v>31</v>
      </c>
      <c r="C18002">
        <v>119</v>
      </c>
      <c r="D18002" t="s">
        <v>17</v>
      </c>
      <c r="E18002">
        <v>1950</v>
      </c>
      <c r="G18002" t="s">
        <v>29</v>
      </c>
      <c r="H18002" t="s">
        <v>23</v>
      </c>
      <c r="I18002">
        <v>3.2</v>
      </c>
      <c r="J18002">
        <v>4</v>
      </c>
      <c r="K18002" t="s">
        <v>20</v>
      </c>
      <c r="L18002">
        <v>2022</v>
      </c>
      <c r="M18002">
        <v>8</v>
      </c>
      <c r="N18002">
        <v>2022</v>
      </c>
    </row>
    <row r="18003" spans="1:14">
      <c r="A18003" t="s">
        <v>14</v>
      </c>
      <c r="B18003" t="s">
        <v>15</v>
      </c>
      <c r="C18003" t="s">
        <v>125</v>
      </c>
      <c r="D18003" t="s">
        <v>17</v>
      </c>
      <c r="E18003">
        <v>5193</v>
      </c>
      <c r="G18003" t="s">
        <v>18</v>
      </c>
      <c r="H18003" t="s">
        <v>19</v>
      </c>
      <c r="I18003">
        <v>5.5</v>
      </c>
      <c r="J18003">
        <v>2</v>
      </c>
      <c r="K18003" t="s">
        <v>20</v>
      </c>
      <c r="L18003">
        <v>2022</v>
      </c>
      <c r="M18003">
        <v>8</v>
      </c>
      <c r="N18003">
        <v>2022</v>
      </c>
    </row>
    <row r="18004" spans="1:14">
      <c r="A18004" t="s">
        <v>14</v>
      </c>
      <c r="B18004" t="s">
        <v>31</v>
      </c>
      <c r="C18004" t="s">
        <v>280</v>
      </c>
      <c r="D18004" t="s">
        <v>90</v>
      </c>
      <c r="E18004" t="s">
        <v>91</v>
      </c>
      <c r="G18004" t="s">
        <v>96</v>
      </c>
      <c r="H18004" t="s">
        <v>23</v>
      </c>
      <c r="I18004">
        <v>3.5</v>
      </c>
      <c r="J18004">
        <v>5</v>
      </c>
      <c r="K18004" t="s">
        <v>66</v>
      </c>
      <c r="L18004">
        <v>2022</v>
      </c>
      <c r="M18004">
        <v>8</v>
      </c>
      <c r="N18004">
        <v>2022</v>
      </c>
    </row>
    <row r="18005" spans="1:14">
      <c r="A18005" t="s">
        <v>14</v>
      </c>
      <c r="B18005" t="s">
        <v>40</v>
      </c>
      <c r="C18005" t="s">
        <v>208</v>
      </c>
      <c r="D18005" t="s">
        <v>17</v>
      </c>
      <c r="E18005">
        <v>4009</v>
      </c>
      <c r="G18005" t="s">
        <v>18</v>
      </c>
      <c r="H18005" t="s">
        <v>19</v>
      </c>
      <c r="I18005">
        <v>5.5</v>
      </c>
      <c r="J18005">
        <v>2</v>
      </c>
      <c r="K18005" t="s">
        <v>20</v>
      </c>
      <c r="L18005">
        <v>2022</v>
      </c>
      <c r="M18005">
        <v>8</v>
      </c>
      <c r="N18005">
        <v>2022</v>
      </c>
    </row>
    <row r="18006" spans="1:14">
      <c r="A18006" t="s">
        <v>14</v>
      </c>
      <c r="B18006" t="s">
        <v>129</v>
      </c>
      <c r="C18006" t="s">
        <v>130</v>
      </c>
      <c r="D18006" t="s">
        <v>17</v>
      </c>
      <c r="E18006">
        <v>2268</v>
      </c>
      <c r="G18006" t="s">
        <v>22</v>
      </c>
      <c r="H18006" t="s">
        <v>23</v>
      </c>
      <c r="I18006">
        <v>3.11</v>
      </c>
      <c r="J18006">
        <v>4</v>
      </c>
      <c r="K18006" t="s">
        <v>24</v>
      </c>
      <c r="L18006">
        <v>2022</v>
      </c>
      <c r="M18006">
        <v>8</v>
      </c>
      <c r="N18006">
        <v>2022</v>
      </c>
    </row>
    <row r="18007" spans="1:14">
      <c r="A18007" t="s">
        <v>14</v>
      </c>
      <c r="B18007" t="s">
        <v>42</v>
      </c>
      <c r="C18007" t="s">
        <v>245</v>
      </c>
      <c r="D18007" t="s">
        <v>17</v>
      </c>
      <c r="E18007">
        <v>2151</v>
      </c>
      <c r="G18007" t="s">
        <v>29</v>
      </c>
      <c r="H18007" t="s">
        <v>23</v>
      </c>
      <c r="I18007">
        <v>2.5499999999999998</v>
      </c>
      <c r="J18007">
        <v>4</v>
      </c>
      <c r="K18007" t="s">
        <v>20</v>
      </c>
      <c r="L18007">
        <v>2022</v>
      </c>
      <c r="M18007">
        <v>8</v>
      </c>
      <c r="N18007">
        <v>2022</v>
      </c>
    </row>
    <row r="18008" spans="1:14">
      <c r="A18008" t="s">
        <v>14</v>
      </c>
      <c r="B18008" t="s">
        <v>42</v>
      </c>
      <c r="C18008" t="s">
        <v>268</v>
      </c>
      <c r="D18008" t="s">
        <v>17</v>
      </c>
      <c r="E18008">
        <v>2199</v>
      </c>
      <c r="G18008" t="s">
        <v>29</v>
      </c>
      <c r="H18008" t="s">
        <v>23</v>
      </c>
      <c r="I18008">
        <v>3.19</v>
      </c>
      <c r="J18008">
        <v>5</v>
      </c>
      <c r="K18008" t="s">
        <v>24</v>
      </c>
      <c r="L18008">
        <v>2022</v>
      </c>
      <c r="M18008">
        <v>8</v>
      </c>
      <c r="N18008">
        <v>2022</v>
      </c>
    </row>
    <row r="18009" spans="1:14">
      <c r="A18009" t="s">
        <v>14</v>
      </c>
      <c r="B18009" t="s">
        <v>31</v>
      </c>
      <c r="C18009" t="s">
        <v>278</v>
      </c>
      <c r="D18009" t="s">
        <v>17</v>
      </c>
      <c r="E18009">
        <v>1950</v>
      </c>
      <c r="G18009" t="s">
        <v>29</v>
      </c>
      <c r="H18009" t="s">
        <v>23</v>
      </c>
      <c r="I18009">
        <v>3.2</v>
      </c>
      <c r="J18009">
        <v>4</v>
      </c>
      <c r="K18009" t="s">
        <v>20</v>
      </c>
      <c r="L18009">
        <v>2022</v>
      </c>
      <c r="M18009">
        <v>8</v>
      </c>
      <c r="N18009">
        <v>2022</v>
      </c>
    </row>
    <row r="18010" spans="1:14">
      <c r="A18010" t="s">
        <v>14</v>
      </c>
      <c r="B18010" t="s">
        <v>33</v>
      </c>
      <c r="C18010" t="s">
        <v>160</v>
      </c>
      <c r="D18010" t="s">
        <v>17</v>
      </c>
      <c r="E18010">
        <v>2755</v>
      </c>
      <c r="G18010" t="s">
        <v>29</v>
      </c>
      <c r="H18010" t="s">
        <v>23</v>
      </c>
      <c r="I18010">
        <v>3.3</v>
      </c>
      <c r="J18010">
        <v>5</v>
      </c>
      <c r="K18010" t="s">
        <v>20</v>
      </c>
      <c r="L18010">
        <v>2022</v>
      </c>
      <c r="M18010">
        <v>8</v>
      </c>
      <c r="N18010">
        <v>2022</v>
      </c>
    </row>
    <row r="18011" spans="1:14">
      <c r="A18011" t="s">
        <v>14</v>
      </c>
      <c r="B18011" t="s">
        <v>42</v>
      </c>
      <c r="C18011" t="s">
        <v>245</v>
      </c>
      <c r="D18011" t="s">
        <v>17</v>
      </c>
      <c r="E18011">
        <v>2151</v>
      </c>
      <c r="G18011" t="s">
        <v>29</v>
      </c>
      <c r="H18011" t="s">
        <v>23</v>
      </c>
      <c r="I18011">
        <v>2.5499999999999998</v>
      </c>
      <c r="J18011">
        <v>4</v>
      </c>
      <c r="K18011" t="s">
        <v>20</v>
      </c>
      <c r="L18011">
        <v>2022</v>
      </c>
      <c r="M18011">
        <v>8</v>
      </c>
      <c r="N18011">
        <v>2022</v>
      </c>
    </row>
    <row r="18012" spans="1:14">
      <c r="A18012" t="s">
        <v>14</v>
      </c>
      <c r="B18012" t="s">
        <v>33</v>
      </c>
      <c r="C18012" t="s">
        <v>160</v>
      </c>
      <c r="D18012" t="s">
        <v>17</v>
      </c>
      <c r="E18012">
        <v>2755</v>
      </c>
      <c r="G18012" t="s">
        <v>29</v>
      </c>
      <c r="H18012" t="s">
        <v>23</v>
      </c>
      <c r="I18012">
        <v>3.3</v>
      </c>
      <c r="J18012">
        <v>2</v>
      </c>
      <c r="K18012" t="s">
        <v>20</v>
      </c>
      <c r="L18012">
        <v>2022</v>
      </c>
      <c r="M18012">
        <v>8</v>
      </c>
      <c r="N18012">
        <v>2022</v>
      </c>
    </row>
    <row r="18013" spans="1:14">
      <c r="A18013" t="s">
        <v>14</v>
      </c>
      <c r="B18013" t="s">
        <v>31</v>
      </c>
      <c r="C18013" t="s">
        <v>278</v>
      </c>
      <c r="D18013" t="s">
        <v>17</v>
      </c>
      <c r="E18013">
        <v>1950</v>
      </c>
      <c r="G18013" t="s">
        <v>29</v>
      </c>
      <c r="H18013" t="s">
        <v>23</v>
      </c>
      <c r="I18013">
        <v>3.2</v>
      </c>
      <c r="J18013">
        <v>4</v>
      </c>
      <c r="K18013" t="s">
        <v>20</v>
      </c>
      <c r="L18013">
        <v>2022</v>
      </c>
      <c r="M18013">
        <v>8</v>
      </c>
      <c r="N18013">
        <v>2022</v>
      </c>
    </row>
    <row r="18014" spans="1:14">
      <c r="A18014" t="s">
        <v>14</v>
      </c>
      <c r="B18014" t="s">
        <v>38</v>
      </c>
      <c r="C18014" t="s">
        <v>252</v>
      </c>
      <c r="D18014" t="s">
        <v>17</v>
      </c>
      <c r="E18014">
        <v>1968</v>
      </c>
      <c r="G18014" t="s">
        <v>29</v>
      </c>
      <c r="H18014" t="s">
        <v>23</v>
      </c>
      <c r="I18014">
        <v>3.2</v>
      </c>
      <c r="J18014">
        <v>5</v>
      </c>
      <c r="K18014" t="s">
        <v>24</v>
      </c>
      <c r="L18014">
        <v>2022</v>
      </c>
      <c r="M18014">
        <v>8</v>
      </c>
      <c r="N18014">
        <v>2022</v>
      </c>
    </row>
    <row r="18015" spans="1:14">
      <c r="A18015" t="s">
        <v>14</v>
      </c>
      <c r="B18015" t="s">
        <v>15</v>
      </c>
      <c r="C18015" t="s">
        <v>230</v>
      </c>
      <c r="D18015" t="s">
        <v>17</v>
      </c>
      <c r="E18015">
        <v>1898</v>
      </c>
      <c r="G18015" t="s">
        <v>22</v>
      </c>
      <c r="H18015" t="s">
        <v>23</v>
      </c>
      <c r="I18015">
        <v>3.1</v>
      </c>
      <c r="J18015">
        <v>4</v>
      </c>
      <c r="K18015" t="s">
        <v>20</v>
      </c>
      <c r="L18015">
        <v>2022</v>
      </c>
      <c r="M18015">
        <v>8</v>
      </c>
      <c r="N18015">
        <v>2022</v>
      </c>
    </row>
    <row r="18016" spans="1:14">
      <c r="A18016" t="s">
        <v>14</v>
      </c>
      <c r="B18016" t="s">
        <v>33</v>
      </c>
      <c r="C18016" t="s">
        <v>160</v>
      </c>
      <c r="D18016" t="s">
        <v>17</v>
      </c>
      <c r="E18016">
        <v>2755</v>
      </c>
      <c r="G18016" t="s">
        <v>29</v>
      </c>
      <c r="H18016" t="s">
        <v>23</v>
      </c>
      <c r="I18016">
        <v>3.3</v>
      </c>
      <c r="J18016">
        <v>5</v>
      </c>
      <c r="K18016" t="s">
        <v>20</v>
      </c>
      <c r="L18016">
        <v>2022</v>
      </c>
      <c r="M18016">
        <v>8</v>
      </c>
      <c r="N18016">
        <v>2022</v>
      </c>
    </row>
    <row r="18017" spans="1:14">
      <c r="A18017" t="s">
        <v>14</v>
      </c>
      <c r="B18017" t="s">
        <v>33</v>
      </c>
      <c r="C18017" t="s">
        <v>160</v>
      </c>
      <c r="D18017" t="s">
        <v>17</v>
      </c>
      <c r="E18017">
        <v>2755</v>
      </c>
      <c r="G18017" t="s">
        <v>29</v>
      </c>
      <c r="H18017" t="s">
        <v>23</v>
      </c>
      <c r="I18017">
        <v>3.3</v>
      </c>
      <c r="J18017">
        <v>2</v>
      </c>
      <c r="K18017" t="s">
        <v>20</v>
      </c>
      <c r="L18017">
        <v>2022</v>
      </c>
      <c r="M18017">
        <v>8</v>
      </c>
      <c r="N18017">
        <v>2022</v>
      </c>
    </row>
    <row r="18018" spans="1:14">
      <c r="A18018" t="s">
        <v>14</v>
      </c>
      <c r="B18018" t="s">
        <v>42</v>
      </c>
      <c r="C18018" t="s">
        <v>245</v>
      </c>
      <c r="D18018" t="s">
        <v>17</v>
      </c>
      <c r="E18018">
        <v>2151</v>
      </c>
      <c r="G18018" t="s">
        <v>29</v>
      </c>
      <c r="H18018" t="s">
        <v>23</v>
      </c>
      <c r="I18018">
        <v>2.5499999999999998</v>
      </c>
      <c r="J18018">
        <v>4</v>
      </c>
      <c r="K18018" t="s">
        <v>20</v>
      </c>
      <c r="L18018">
        <v>2022</v>
      </c>
      <c r="M18018">
        <v>8</v>
      </c>
      <c r="N18018">
        <v>2022</v>
      </c>
    </row>
    <row r="18019" spans="1:14">
      <c r="A18019" t="s">
        <v>14</v>
      </c>
      <c r="B18019" t="s">
        <v>129</v>
      </c>
      <c r="C18019" t="s">
        <v>130</v>
      </c>
      <c r="D18019" t="s">
        <v>17</v>
      </c>
      <c r="E18019">
        <v>2268</v>
      </c>
      <c r="G18019" t="s">
        <v>22</v>
      </c>
      <c r="H18019" t="s">
        <v>23</v>
      </c>
      <c r="I18019">
        <v>3.11</v>
      </c>
      <c r="J18019">
        <v>4</v>
      </c>
      <c r="K18019" t="s">
        <v>24</v>
      </c>
      <c r="L18019">
        <v>2022</v>
      </c>
      <c r="M18019">
        <v>8</v>
      </c>
      <c r="N18019">
        <v>2022</v>
      </c>
    </row>
    <row r="18020" spans="1:14">
      <c r="A18020" t="s">
        <v>14</v>
      </c>
      <c r="B18020" t="s">
        <v>54</v>
      </c>
      <c r="C18020" t="s">
        <v>284</v>
      </c>
      <c r="D18020" t="s">
        <v>17</v>
      </c>
      <c r="E18020">
        <v>1499</v>
      </c>
      <c r="G18020" t="s">
        <v>29</v>
      </c>
      <c r="H18020" t="s">
        <v>23</v>
      </c>
      <c r="I18020">
        <v>2.3199999999999998</v>
      </c>
      <c r="J18020">
        <v>4</v>
      </c>
      <c r="K18020" t="s">
        <v>24</v>
      </c>
      <c r="L18020">
        <v>2022</v>
      </c>
      <c r="M18020">
        <v>8</v>
      </c>
      <c r="N18020">
        <v>2022</v>
      </c>
    </row>
    <row r="18021" spans="1:14">
      <c r="A18021" t="s">
        <v>14</v>
      </c>
      <c r="B18021" t="s">
        <v>33</v>
      </c>
      <c r="C18021" t="s">
        <v>160</v>
      </c>
      <c r="D18021" t="s">
        <v>17</v>
      </c>
      <c r="E18021">
        <v>2755</v>
      </c>
      <c r="G18021" t="s">
        <v>29</v>
      </c>
      <c r="H18021" t="s">
        <v>23</v>
      </c>
      <c r="I18021">
        <v>3.3</v>
      </c>
      <c r="J18021">
        <v>5</v>
      </c>
      <c r="K18021" t="s">
        <v>20</v>
      </c>
      <c r="L18021">
        <v>2022</v>
      </c>
      <c r="M18021">
        <v>8</v>
      </c>
      <c r="N18021">
        <v>2022</v>
      </c>
    </row>
    <row r="18022" spans="1:14">
      <c r="A18022" t="s">
        <v>14</v>
      </c>
      <c r="B18022" t="s">
        <v>33</v>
      </c>
      <c r="C18022" t="s">
        <v>160</v>
      </c>
      <c r="D18022" t="s">
        <v>17</v>
      </c>
      <c r="E18022">
        <v>2755</v>
      </c>
      <c r="G18022" t="s">
        <v>29</v>
      </c>
      <c r="H18022" t="s">
        <v>23</v>
      </c>
      <c r="I18022">
        <v>3.3</v>
      </c>
      <c r="J18022">
        <v>5</v>
      </c>
      <c r="K18022" t="s">
        <v>20</v>
      </c>
      <c r="L18022">
        <v>2022</v>
      </c>
      <c r="M18022">
        <v>8</v>
      </c>
      <c r="N18022">
        <v>2022</v>
      </c>
    </row>
    <row r="18023" spans="1:14">
      <c r="A18023" t="s">
        <v>14</v>
      </c>
      <c r="B18023" t="s">
        <v>31</v>
      </c>
      <c r="C18023" t="s">
        <v>278</v>
      </c>
      <c r="D18023" t="s">
        <v>17</v>
      </c>
      <c r="E18023">
        <v>1950</v>
      </c>
      <c r="G18023" t="s">
        <v>29</v>
      </c>
      <c r="H18023" t="s">
        <v>23</v>
      </c>
      <c r="I18023">
        <v>3.2</v>
      </c>
      <c r="J18023">
        <v>4</v>
      </c>
      <c r="K18023" t="s">
        <v>20</v>
      </c>
      <c r="L18023">
        <v>2022</v>
      </c>
      <c r="M18023">
        <v>8</v>
      </c>
      <c r="N18023">
        <v>2022</v>
      </c>
    </row>
    <row r="18024" spans="1:14">
      <c r="A18024" t="s">
        <v>14</v>
      </c>
      <c r="B18024" t="s">
        <v>15</v>
      </c>
      <c r="C18024" t="s">
        <v>209</v>
      </c>
      <c r="D18024" t="s">
        <v>17</v>
      </c>
      <c r="E18024">
        <v>1898</v>
      </c>
      <c r="G18024" t="s">
        <v>50</v>
      </c>
      <c r="H18024" t="s">
        <v>19</v>
      </c>
      <c r="I18024">
        <v>3.5</v>
      </c>
      <c r="J18024">
        <v>2</v>
      </c>
      <c r="K18024" t="s">
        <v>20</v>
      </c>
      <c r="L18024">
        <v>2022</v>
      </c>
      <c r="M18024">
        <v>8</v>
      </c>
      <c r="N18024">
        <v>2022</v>
      </c>
    </row>
    <row r="18025" spans="1:14">
      <c r="A18025" t="s">
        <v>14</v>
      </c>
      <c r="B18025" t="s">
        <v>33</v>
      </c>
      <c r="C18025" t="s">
        <v>160</v>
      </c>
      <c r="D18025" t="s">
        <v>17</v>
      </c>
      <c r="E18025">
        <v>2755</v>
      </c>
      <c r="G18025" t="s">
        <v>29</v>
      </c>
      <c r="H18025" t="s">
        <v>23</v>
      </c>
      <c r="I18025">
        <v>3.3</v>
      </c>
      <c r="J18025">
        <v>5</v>
      </c>
      <c r="K18025" t="s">
        <v>20</v>
      </c>
      <c r="L18025">
        <v>2022</v>
      </c>
      <c r="M18025">
        <v>8</v>
      </c>
      <c r="N18025">
        <v>2022</v>
      </c>
    </row>
    <row r="18026" spans="1:14">
      <c r="A18026" t="s">
        <v>14</v>
      </c>
      <c r="B18026" t="s">
        <v>42</v>
      </c>
      <c r="C18026" t="s">
        <v>268</v>
      </c>
      <c r="D18026" t="s">
        <v>17</v>
      </c>
      <c r="E18026">
        <v>2199</v>
      </c>
      <c r="G18026" t="s">
        <v>29</v>
      </c>
      <c r="H18026" t="s">
        <v>23</v>
      </c>
      <c r="I18026">
        <v>3.19</v>
      </c>
      <c r="J18026">
        <v>5</v>
      </c>
      <c r="K18026" t="s">
        <v>24</v>
      </c>
      <c r="L18026">
        <v>2022</v>
      </c>
      <c r="M18026">
        <v>8</v>
      </c>
      <c r="N18026">
        <v>2022</v>
      </c>
    </row>
    <row r="18027" spans="1:14">
      <c r="A18027" t="s">
        <v>14</v>
      </c>
      <c r="B18027" t="s">
        <v>42</v>
      </c>
      <c r="C18027" t="s">
        <v>177</v>
      </c>
      <c r="D18027" t="s">
        <v>17</v>
      </c>
      <c r="E18027">
        <v>3933</v>
      </c>
      <c r="G18027" t="s">
        <v>99</v>
      </c>
      <c r="H18027" t="s">
        <v>23</v>
      </c>
      <c r="I18027">
        <v>5.5</v>
      </c>
      <c r="J18027">
        <v>2</v>
      </c>
      <c r="K18027" t="s">
        <v>20</v>
      </c>
      <c r="L18027">
        <v>2021</v>
      </c>
      <c r="M18027">
        <v>8</v>
      </c>
      <c r="N18027">
        <v>2022</v>
      </c>
    </row>
    <row r="18028" spans="1:14">
      <c r="A18028" t="s">
        <v>14</v>
      </c>
      <c r="B18028" t="s">
        <v>33</v>
      </c>
      <c r="C18028" t="s">
        <v>160</v>
      </c>
      <c r="D18028" t="s">
        <v>17</v>
      </c>
      <c r="E18028">
        <v>2755</v>
      </c>
      <c r="G18028" t="s">
        <v>29</v>
      </c>
      <c r="H18028" t="s">
        <v>23</v>
      </c>
      <c r="I18028">
        <v>3.3</v>
      </c>
      <c r="J18028">
        <v>5</v>
      </c>
      <c r="K18028" t="s">
        <v>20</v>
      </c>
      <c r="L18028">
        <v>2022</v>
      </c>
      <c r="M18028">
        <v>8</v>
      </c>
      <c r="N18028">
        <v>2022</v>
      </c>
    </row>
    <row r="18029" spans="1:14">
      <c r="A18029" t="s">
        <v>14</v>
      </c>
      <c r="B18029" t="s">
        <v>15</v>
      </c>
      <c r="C18029" t="s">
        <v>124</v>
      </c>
      <c r="D18029" t="s">
        <v>17</v>
      </c>
      <c r="E18029">
        <v>5193</v>
      </c>
      <c r="G18029" t="s">
        <v>80</v>
      </c>
      <c r="H18029" t="s">
        <v>19</v>
      </c>
      <c r="I18029">
        <v>5.5</v>
      </c>
      <c r="J18029">
        <v>2</v>
      </c>
      <c r="K18029" t="s">
        <v>20</v>
      </c>
      <c r="L18029">
        <v>2022</v>
      </c>
      <c r="M18029">
        <v>8</v>
      </c>
      <c r="N18029">
        <v>2022</v>
      </c>
    </row>
    <row r="18030" spans="1:14">
      <c r="A18030" t="s">
        <v>14</v>
      </c>
      <c r="B18030" t="s">
        <v>40</v>
      </c>
      <c r="C18030" t="s">
        <v>208</v>
      </c>
      <c r="D18030" t="s">
        <v>17</v>
      </c>
      <c r="E18030">
        <v>4009</v>
      </c>
      <c r="G18030" t="s">
        <v>18</v>
      </c>
      <c r="H18030" t="s">
        <v>19</v>
      </c>
      <c r="I18030">
        <v>5.5</v>
      </c>
      <c r="J18030">
        <v>2</v>
      </c>
      <c r="K18030" t="s">
        <v>20</v>
      </c>
      <c r="L18030">
        <v>2022</v>
      </c>
      <c r="M18030">
        <v>8</v>
      </c>
      <c r="N18030">
        <v>2022</v>
      </c>
    </row>
    <row r="18031" spans="1:14">
      <c r="A18031" t="s">
        <v>14</v>
      </c>
      <c r="B18031" t="s">
        <v>33</v>
      </c>
      <c r="C18031" t="s">
        <v>160</v>
      </c>
      <c r="D18031" t="s">
        <v>17</v>
      </c>
      <c r="E18031">
        <v>2755</v>
      </c>
      <c r="G18031" t="s">
        <v>29</v>
      </c>
      <c r="H18031" t="s">
        <v>23</v>
      </c>
      <c r="I18031">
        <v>3.3</v>
      </c>
      <c r="J18031">
        <v>2</v>
      </c>
      <c r="K18031" t="s">
        <v>20</v>
      </c>
      <c r="L18031">
        <v>2022</v>
      </c>
      <c r="M18031">
        <v>8</v>
      </c>
      <c r="N18031">
        <v>2022</v>
      </c>
    </row>
    <row r="18032" spans="1:14">
      <c r="A18032" t="s">
        <v>14</v>
      </c>
      <c r="B18032" t="s">
        <v>83</v>
      </c>
      <c r="C18032" t="s">
        <v>261</v>
      </c>
      <c r="D18032" t="s">
        <v>17</v>
      </c>
      <c r="E18032">
        <v>2951</v>
      </c>
      <c r="G18032" t="s">
        <v>18</v>
      </c>
      <c r="H18032" t="s">
        <v>19</v>
      </c>
      <c r="I18032">
        <v>5.5</v>
      </c>
      <c r="J18032">
        <v>2</v>
      </c>
      <c r="K18032" t="s">
        <v>24</v>
      </c>
      <c r="L18032">
        <v>2022</v>
      </c>
      <c r="M18032">
        <v>8</v>
      </c>
      <c r="N18032">
        <v>2022</v>
      </c>
    </row>
    <row r="18033" spans="1:14">
      <c r="A18033" t="s">
        <v>14</v>
      </c>
      <c r="B18033" t="s">
        <v>33</v>
      </c>
      <c r="C18033" t="s">
        <v>160</v>
      </c>
      <c r="D18033" t="s">
        <v>17</v>
      </c>
      <c r="E18033">
        <v>2755</v>
      </c>
      <c r="G18033" t="s">
        <v>29</v>
      </c>
      <c r="H18033" t="s">
        <v>23</v>
      </c>
      <c r="I18033">
        <v>3.3</v>
      </c>
      <c r="J18033">
        <v>5</v>
      </c>
      <c r="K18033" t="s">
        <v>20</v>
      </c>
      <c r="L18033">
        <v>2022</v>
      </c>
      <c r="M18033">
        <v>8</v>
      </c>
      <c r="N18033">
        <v>2022</v>
      </c>
    </row>
    <row r="18034" spans="1:14">
      <c r="A18034" t="s">
        <v>14</v>
      </c>
      <c r="B18034" t="s">
        <v>129</v>
      </c>
      <c r="C18034" t="s">
        <v>130</v>
      </c>
      <c r="D18034" t="s">
        <v>17</v>
      </c>
      <c r="E18034">
        <v>2268</v>
      </c>
      <c r="G18034" t="s">
        <v>22</v>
      </c>
      <c r="H18034" t="s">
        <v>23</v>
      </c>
      <c r="I18034">
        <v>3.11</v>
      </c>
      <c r="J18034">
        <v>4</v>
      </c>
      <c r="K18034" t="s">
        <v>24</v>
      </c>
      <c r="L18034">
        <v>2022</v>
      </c>
      <c r="M18034">
        <v>8</v>
      </c>
      <c r="N18034">
        <v>2022</v>
      </c>
    </row>
    <row r="18035" spans="1:14">
      <c r="A18035" t="s">
        <v>14</v>
      </c>
      <c r="B18035" t="s">
        <v>42</v>
      </c>
      <c r="C18035" t="s">
        <v>245</v>
      </c>
      <c r="D18035" t="s">
        <v>17</v>
      </c>
      <c r="E18035">
        <v>2151</v>
      </c>
      <c r="G18035" t="s">
        <v>29</v>
      </c>
      <c r="H18035" t="s">
        <v>23</v>
      </c>
      <c r="I18035">
        <v>2.5499999999999998</v>
      </c>
      <c r="J18035">
        <v>4</v>
      </c>
      <c r="K18035" t="s">
        <v>20</v>
      </c>
      <c r="L18035">
        <v>2022</v>
      </c>
      <c r="M18035">
        <v>8</v>
      </c>
      <c r="N18035">
        <v>2022</v>
      </c>
    </row>
    <row r="18036" spans="1:14">
      <c r="A18036" t="s">
        <v>14</v>
      </c>
      <c r="B18036" t="s">
        <v>15</v>
      </c>
      <c r="C18036" t="s">
        <v>124</v>
      </c>
      <c r="D18036" t="s">
        <v>17</v>
      </c>
      <c r="E18036">
        <v>5193</v>
      </c>
      <c r="G18036" t="s">
        <v>26</v>
      </c>
      <c r="H18036" t="s">
        <v>19</v>
      </c>
      <c r="I18036">
        <v>5.5</v>
      </c>
      <c r="J18036">
        <v>2</v>
      </c>
      <c r="K18036" t="s">
        <v>20</v>
      </c>
      <c r="L18036">
        <v>2022</v>
      </c>
      <c r="M18036">
        <v>8</v>
      </c>
      <c r="N18036">
        <v>2022</v>
      </c>
    </row>
    <row r="18037" spans="1:14">
      <c r="A18037" t="s">
        <v>14</v>
      </c>
      <c r="B18037" t="s">
        <v>31</v>
      </c>
      <c r="C18037" t="s">
        <v>278</v>
      </c>
      <c r="D18037" t="s">
        <v>17</v>
      </c>
      <c r="E18037">
        <v>1950</v>
      </c>
      <c r="G18037" t="s">
        <v>29</v>
      </c>
      <c r="H18037" t="s">
        <v>23</v>
      </c>
      <c r="I18037">
        <v>3.2</v>
      </c>
      <c r="J18037">
        <v>4</v>
      </c>
      <c r="K18037" t="s">
        <v>20</v>
      </c>
      <c r="L18037">
        <v>2022</v>
      </c>
      <c r="M18037">
        <v>8</v>
      </c>
      <c r="N18037">
        <v>2022</v>
      </c>
    </row>
    <row r="18038" spans="1:14">
      <c r="A18038" t="s">
        <v>14</v>
      </c>
      <c r="B18038" t="s">
        <v>54</v>
      </c>
      <c r="C18038" t="s">
        <v>284</v>
      </c>
      <c r="D18038" t="s">
        <v>17</v>
      </c>
      <c r="E18038">
        <v>1499</v>
      </c>
      <c r="G18038" t="s">
        <v>29</v>
      </c>
      <c r="H18038" t="s">
        <v>23</v>
      </c>
      <c r="I18038">
        <v>2.3199999999999998</v>
      </c>
      <c r="J18038">
        <v>4</v>
      </c>
      <c r="K18038" t="s">
        <v>24</v>
      </c>
      <c r="L18038">
        <v>2022</v>
      </c>
      <c r="M18038">
        <v>8</v>
      </c>
      <c r="N18038">
        <v>2022</v>
      </c>
    </row>
    <row r="18039" spans="1:14">
      <c r="A18039" t="s">
        <v>14</v>
      </c>
      <c r="B18039" t="s">
        <v>33</v>
      </c>
      <c r="C18039" t="s">
        <v>160</v>
      </c>
      <c r="D18039" t="s">
        <v>17</v>
      </c>
      <c r="E18039">
        <v>2755</v>
      </c>
      <c r="G18039" t="s">
        <v>29</v>
      </c>
      <c r="H18039" t="s">
        <v>23</v>
      </c>
      <c r="I18039">
        <v>3.3</v>
      </c>
      <c r="J18039">
        <v>5</v>
      </c>
      <c r="K18039" t="s">
        <v>20</v>
      </c>
      <c r="L18039">
        <v>2022</v>
      </c>
      <c r="M18039">
        <v>8</v>
      </c>
      <c r="N18039">
        <v>2022</v>
      </c>
    </row>
    <row r="18040" spans="1:14">
      <c r="A18040" t="s">
        <v>14</v>
      </c>
      <c r="B18040" t="s">
        <v>31</v>
      </c>
      <c r="C18040" t="s">
        <v>278</v>
      </c>
      <c r="D18040" t="s">
        <v>17</v>
      </c>
      <c r="E18040">
        <v>1950</v>
      </c>
      <c r="G18040" t="s">
        <v>29</v>
      </c>
      <c r="H18040" t="s">
        <v>23</v>
      </c>
      <c r="I18040">
        <v>3.2</v>
      </c>
      <c r="J18040">
        <v>4</v>
      </c>
      <c r="K18040" t="s">
        <v>20</v>
      </c>
      <c r="L18040">
        <v>2022</v>
      </c>
      <c r="M18040">
        <v>8</v>
      </c>
      <c r="N18040">
        <v>2022</v>
      </c>
    </row>
    <row r="18041" spans="1:14">
      <c r="A18041" t="s">
        <v>14</v>
      </c>
      <c r="B18041" t="s">
        <v>31</v>
      </c>
      <c r="C18041">
        <v>119</v>
      </c>
      <c r="D18041" t="s">
        <v>17</v>
      </c>
      <c r="E18041">
        <v>1950</v>
      </c>
      <c r="G18041" t="s">
        <v>29</v>
      </c>
      <c r="H18041" t="s">
        <v>23</v>
      </c>
      <c r="I18041">
        <v>3.2</v>
      </c>
      <c r="J18041">
        <v>4</v>
      </c>
      <c r="K18041" t="s">
        <v>20</v>
      </c>
      <c r="L18041">
        <v>2022</v>
      </c>
      <c r="M18041">
        <v>8</v>
      </c>
      <c r="N18041">
        <v>2022</v>
      </c>
    </row>
    <row r="18042" spans="1:14">
      <c r="A18042" t="s">
        <v>14</v>
      </c>
      <c r="B18042" t="s">
        <v>42</v>
      </c>
      <c r="C18042" t="s">
        <v>270</v>
      </c>
      <c r="D18042" t="s">
        <v>17</v>
      </c>
      <c r="E18042">
        <v>2199</v>
      </c>
      <c r="G18042" t="s">
        <v>29</v>
      </c>
      <c r="H18042" t="s">
        <v>23</v>
      </c>
      <c r="I18042">
        <v>3.19</v>
      </c>
      <c r="J18042">
        <v>5</v>
      </c>
      <c r="K18042" t="s">
        <v>24</v>
      </c>
      <c r="L18042">
        <v>2022</v>
      </c>
      <c r="M18042">
        <v>8</v>
      </c>
      <c r="N18042">
        <v>2022</v>
      </c>
    </row>
    <row r="18043" spans="1:14">
      <c r="A18043" t="s">
        <v>14</v>
      </c>
      <c r="B18043" t="s">
        <v>33</v>
      </c>
      <c r="C18043" t="s">
        <v>160</v>
      </c>
      <c r="D18043" t="s">
        <v>17</v>
      </c>
      <c r="E18043">
        <v>2755</v>
      </c>
      <c r="G18043" t="s">
        <v>29</v>
      </c>
      <c r="H18043" t="s">
        <v>23</v>
      </c>
      <c r="I18043">
        <v>3.3</v>
      </c>
      <c r="J18043">
        <v>5</v>
      </c>
      <c r="K18043" t="s">
        <v>20</v>
      </c>
      <c r="L18043">
        <v>2022</v>
      </c>
      <c r="M18043">
        <v>8</v>
      </c>
      <c r="N18043">
        <v>2022</v>
      </c>
    </row>
    <row r="18044" spans="1:14">
      <c r="A18044" t="s">
        <v>14</v>
      </c>
      <c r="B18044" t="s">
        <v>54</v>
      </c>
      <c r="C18044" t="s">
        <v>284</v>
      </c>
      <c r="D18044" t="s">
        <v>17</v>
      </c>
      <c r="E18044">
        <v>1499</v>
      </c>
      <c r="G18044" t="s">
        <v>29</v>
      </c>
      <c r="H18044" t="s">
        <v>23</v>
      </c>
      <c r="I18044">
        <v>2.3199999999999998</v>
      </c>
      <c r="J18044">
        <v>4</v>
      </c>
      <c r="K18044" t="s">
        <v>24</v>
      </c>
      <c r="L18044">
        <v>2022</v>
      </c>
      <c r="M18044">
        <v>8</v>
      </c>
      <c r="N18044">
        <v>2022</v>
      </c>
    </row>
    <row r="18045" spans="1:14">
      <c r="A18045" t="s">
        <v>14</v>
      </c>
      <c r="B18045" t="s">
        <v>31</v>
      </c>
      <c r="C18045" t="s">
        <v>278</v>
      </c>
      <c r="D18045" t="s">
        <v>17</v>
      </c>
      <c r="E18045">
        <v>1950</v>
      </c>
      <c r="G18045" t="s">
        <v>29</v>
      </c>
      <c r="H18045" t="s">
        <v>23</v>
      </c>
      <c r="I18045">
        <v>3.2</v>
      </c>
      <c r="J18045">
        <v>4</v>
      </c>
      <c r="K18045" t="s">
        <v>20</v>
      </c>
      <c r="L18045">
        <v>2022</v>
      </c>
      <c r="M18045">
        <v>8</v>
      </c>
      <c r="N18045">
        <v>2022</v>
      </c>
    </row>
    <row r="18046" spans="1:14">
      <c r="A18046" t="s">
        <v>14</v>
      </c>
      <c r="B18046" t="s">
        <v>38</v>
      </c>
      <c r="C18046" t="s">
        <v>161</v>
      </c>
      <c r="D18046" t="s">
        <v>17</v>
      </c>
      <c r="E18046">
        <v>1968</v>
      </c>
      <c r="G18046" t="s">
        <v>29</v>
      </c>
      <c r="H18046" t="s">
        <v>23</v>
      </c>
      <c r="I18046">
        <v>2.2999999999999998</v>
      </c>
      <c r="J18046">
        <v>4</v>
      </c>
      <c r="K18046" t="s">
        <v>24</v>
      </c>
      <c r="L18046">
        <v>2022</v>
      </c>
      <c r="M18046">
        <v>8</v>
      </c>
      <c r="N18046">
        <v>2022</v>
      </c>
    </row>
    <row r="18047" spans="1:14">
      <c r="A18047" t="s">
        <v>14</v>
      </c>
      <c r="B18047" t="s">
        <v>15</v>
      </c>
      <c r="C18047" t="s">
        <v>124</v>
      </c>
      <c r="D18047" t="s">
        <v>17</v>
      </c>
      <c r="E18047">
        <v>5193</v>
      </c>
      <c r="G18047" t="s">
        <v>18</v>
      </c>
      <c r="H18047" t="s">
        <v>19</v>
      </c>
      <c r="I18047">
        <v>5.5</v>
      </c>
      <c r="J18047">
        <v>2</v>
      </c>
      <c r="K18047" t="s">
        <v>20</v>
      </c>
      <c r="L18047">
        <v>2022</v>
      </c>
      <c r="M18047">
        <v>8</v>
      </c>
      <c r="N18047">
        <v>2022</v>
      </c>
    </row>
    <row r="18048" spans="1:14">
      <c r="A18048" t="s">
        <v>14</v>
      </c>
      <c r="B18048" t="s">
        <v>33</v>
      </c>
      <c r="C18048" t="s">
        <v>160</v>
      </c>
      <c r="D18048" t="s">
        <v>17</v>
      </c>
      <c r="E18048">
        <v>2755</v>
      </c>
      <c r="G18048" t="s">
        <v>29</v>
      </c>
      <c r="H18048" t="s">
        <v>23</v>
      </c>
      <c r="I18048">
        <v>3.3</v>
      </c>
      <c r="J18048">
        <v>5</v>
      </c>
      <c r="K18048" t="s">
        <v>20</v>
      </c>
      <c r="L18048">
        <v>2022</v>
      </c>
      <c r="M18048">
        <v>8</v>
      </c>
      <c r="N18048">
        <v>2022</v>
      </c>
    </row>
    <row r="18049" spans="1:14">
      <c r="A18049" t="s">
        <v>14</v>
      </c>
      <c r="B18049" t="s">
        <v>42</v>
      </c>
      <c r="C18049" t="s">
        <v>268</v>
      </c>
      <c r="D18049" t="s">
        <v>17</v>
      </c>
      <c r="E18049">
        <v>2199</v>
      </c>
      <c r="G18049" t="s">
        <v>29</v>
      </c>
      <c r="H18049" t="s">
        <v>23</v>
      </c>
      <c r="I18049">
        <v>3.19</v>
      </c>
      <c r="J18049">
        <v>5</v>
      </c>
      <c r="K18049" t="s">
        <v>24</v>
      </c>
      <c r="L18049">
        <v>2022</v>
      </c>
      <c r="M18049">
        <v>8</v>
      </c>
      <c r="N18049">
        <v>2022</v>
      </c>
    </row>
    <row r="18050" spans="1:14">
      <c r="A18050" t="s">
        <v>14</v>
      </c>
      <c r="B18050" t="s">
        <v>31</v>
      </c>
      <c r="C18050">
        <v>116</v>
      </c>
      <c r="D18050" t="s">
        <v>17</v>
      </c>
      <c r="E18050">
        <v>1950</v>
      </c>
      <c r="G18050" t="s">
        <v>29</v>
      </c>
      <c r="H18050" t="s">
        <v>23</v>
      </c>
      <c r="I18050">
        <v>3.2</v>
      </c>
      <c r="J18050">
        <v>4</v>
      </c>
      <c r="K18050" t="s">
        <v>20</v>
      </c>
      <c r="L18050">
        <v>2022</v>
      </c>
      <c r="M18050">
        <v>8</v>
      </c>
      <c r="N18050">
        <v>2022</v>
      </c>
    </row>
    <row r="18051" spans="1:14">
      <c r="A18051" t="s">
        <v>14</v>
      </c>
      <c r="B18051" t="s">
        <v>33</v>
      </c>
      <c r="C18051" t="s">
        <v>160</v>
      </c>
      <c r="D18051" t="s">
        <v>17</v>
      </c>
      <c r="E18051">
        <v>2755</v>
      </c>
      <c r="G18051" t="s">
        <v>29</v>
      </c>
      <c r="H18051" t="s">
        <v>23</v>
      </c>
      <c r="I18051">
        <v>3.3</v>
      </c>
      <c r="J18051">
        <v>5</v>
      </c>
      <c r="K18051" t="s">
        <v>20</v>
      </c>
      <c r="L18051">
        <v>2022</v>
      </c>
      <c r="M18051">
        <v>8</v>
      </c>
      <c r="N18051">
        <v>2022</v>
      </c>
    </row>
    <row r="18052" spans="1:14">
      <c r="A18052" t="s">
        <v>14</v>
      </c>
      <c r="B18052" t="s">
        <v>38</v>
      </c>
      <c r="C18052" t="s">
        <v>250</v>
      </c>
      <c r="D18052" t="s">
        <v>17</v>
      </c>
      <c r="E18052">
        <v>1968</v>
      </c>
      <c r="G18052" t="s">
        <v>29</v>
      </c>
      <c r="H18052" t="s">
        <v>23</v>
      </c>
      <c r="I18052">
        <v>3.2</v>
      </c>
      <c r="J18052">
        <v>5</v>
      </c>
      <c r="K18052" t="s">
        <v>20</v>
      </c>
      <c r="L18052">
        <v>2022</v>
      </c>
      <c r="M18052">
        <v>8</v>
      </c>
      <c r="N18052">
        <v>2022</v>
      </c>
    </row>
    <row r="18053" spans="1:14">
      <c r="A18053" t="s">
        <v>14</v>
      </c>
      <c r="B18053" t="s">
        <v>15</v>
      </c>
      <c r="C18053" t="s">
        <v>125</v>
      </c>
      <c r="D18053" t="s">
        <v>17</v>
      </c>
      <c r="E18053">
        <v>5193</v>
      </c>
      <c r="G18053" t="s">
        <v>18</v>
      </c>
      <c r="H18053" t="s">
        <v>19</v>
      </c>
      <c r="I18053">
        <v>5.5</v>
      </c>
      <c r="J18053">
        <v>2</v>
      </c>
      <c r="K18053" t="s">
        <v>20</v>
      </c>
      <c r="L18053">
        <v>2022</v>
      </c>
      <c r="M18053">
        <v>8</v>
      </c>
      <c r="N18053">
        <v>2022</v>
      </c>
    </row>
    <row r="18054" spans="1:14">
      <c r="A18054" t="s">
        <v>14</v>
      </c>
      <c r="B18054" t="s">
        <v>31</v>
      </c>
      <c r="C18054" t="s">
        <v>278</v>
      </c>
      <c r="D18054" t="s">
        <v>17</v>
      </c>
      <c r="E18054">
        <v>1950</v>
      </c>
      <c r="G18054" t="s">
        <v>29</v>
      </c>
      <c r="H18054" t="s">
        <v>23</v>
      </c>
      <c r="I18054">
        <v>3.2</v>
      </c>
      <c r="J18054">
        <v>4</v>
      </c>
      <c r="K18054" t="s">
        <v>20</v>
      </c>
      <c r="L18054">
        <v>2022</v>
      </c>
      <c r="M18054">
        <v>8</v>
      </c>
      <c r="N18054">
        <v>2022</v>
      </c>
    </row>
    <row r="18055" spans="1:14">
      <c r="A18055" t="s">
        <v>14</v>
      </c>
      <c r="B18055" t="s">
        <v>31</v>
      </c>
      <c r="C18055" t="s">
        <v>281</v>
      </c>
      <c r="D18055" t="s">
        <v>17</v>
      </c>
      <c r="E18055">
        <v>1950</v>
      </c>
      <c r="G18055" t="s">
        <v>29</v>
      </c>
      <c r="H18055" t="s">
        <v>23</v>
      </c>
      <c r="I18055">
        <v>3.2</v>
      </c>
      <c r="J18055">
        <v>4</v>
      </c>
      <c r="K18055" t="s">
        <v>20</v>
      </c>
      <c r="L18055">
        <v>2022</v>
      </c>
      <c r="M18055">
        <v>8</v>
      </c>
      <c r="N18055">
        <v>2022</v>
      </c>
    </row>
    <row r="18056" spans="1:14">
      <c r="A18056" t="s">
        <v>14</v>
      </c>
      <c r="B18056" t="s">
        <v>33</v>
      </c>
      <c r="C18056" t="s">
        <v>160</v>
      </c>
      <c r="D18056" t="s">
        <v>17</v>
      </c>
      <c r="E18056">
        <v>2755</v>
      </c>
      <c r="G18056" t="s">
        <v>29</v>
      </c>
      <c r="H18056" t="s">
        <v>23</v>
      </c>
      <c r="I18056">
        <v>3.3</v>
      </c>
      <c r="J18056">
        <v>2</v>
      </c>
      <c r="K18056" t="s">
        <v>20</v>
      </c>
      <c r="L18056">
        <v>2022</v>
      </c>
      <c r="M18056">
        <v>8</v>
      </c>
      <c r="N18056">
        <v>2022</v>
      </c>
    </row>
    <row r="18057" spans="1:14">
      <c r="A18057" t="s">
        <v>14</v>
      </c>
      <c r="B18057" t="s">
        <v>33</v>
      </c>
      <c r="C18057" t="s">
        <v>160</v>
      </c>
      <c r="D18057" t="s">
        <v>17</v>
      </c>
      <c r="E18057">
        <v>2755</v>
      </c>
      <c r="G18057" t="s">
        <v>29</v>
      </c>
      <c r="H18057" t="s">
        <v>23</v>
      </c>
      <c r="I18057">
        <v>3.3</v>
      </c>
      <c r="J18057">
        <v>5</v>
      </c>
      <c r="K18057" t="s">
        <v>20</v>
      </c>
      <c r="L18057">
        <v>2022</v>
      </c>
      <c r="M18057">
        <v>8</v>
      </c>
      <c r="N18057">
        <v>2022</v>
      </c>
    </row>
    <row r="18058" spans="1:14">
      <c r="A18058" t="s">
        <v>14</v>
      </c>
      <c r="B18058" t="s">
        <v>42</v>
      </c>
      <c r="C18058" t="s">
        <v>268</v>
      </c>
      <c r="D18058" t="s">
        <v>17</v>
      </c>
      <c r="E18058">
        <v>2199</v>
      </c>
      <c r="G18058" t="s">
        <v>29</v>
      </c>
      <c r="H18058" t="s">
        <v>23</v>
      </c>
      <c r="I18058">
        <v>3.19</v>
      </c>
      <c r="J18058">
        <v>5</v>
      </c>
      <c r="K18058" t="s">
        <v>24</v>
      </c>
      <c r="L18058">
        <v>2022</v>
      </c>
      <c r="M18058">
        <v>8</v>
      </c>
      <c r="N18058">
        <v>2022</v>
      </c>
    </row>
    <row r="18059" spans="1:14">
      <c r="A18059" t="s">
        <v>14</v>
      </c>
      <c r="B18059" t="s">
        <v>33</v>
      </c>
      <c r="C18059" t="s">
        <v>160</v>
      </c>
      <c r="D18059" t="s">
        <v>17</v>
      </c>
      <c r="E18059">
        <v>2755</v>
      </c>
      <c r="G18059" t="s">
        <v>29</v>
      </c>
      <c r="H18059" t="s">
        <v>23</v>
      </c>
      <c r="I18059">
        <v>3.3</v>
      </c>
      <c r="J18059">
        <v>5</v>
      </c>
      <c r="K18059" t="s">
        <v>20</v>
      </c>
      <c r="L18059">
        <v>2022</v>
      </c>
      <c r="M18059">
        <v>8</v>
      </c>
      <c r="N18059">
        <v>2022</v>
      </c>
    </row>
    <row r="18060" spans="1:14">
      <c r="A18060" t="s">
        <v>14</v>
      </c>
      <c r="B18060" t="s">
        <v>33</v>
      </c>
      <c r="C18060" t="s">
        <v>160</v>
      </c>
      <c r="D18060" t="s">
        <v>17</v>
      </c>
      <c r="E18060">
        <v>2755</v>
      </c>
      <c r="G18060" t="s">
        <v>29</v>
      </c>
      <c r="H18060" t="s">
        <v>23</v>
      </c>
      <c r="I18060">
        <v>3.3</v>
      </c>
      <c r="J18060">
        <v>5</v>
      </c>
      <c r="K18060" t="s">
        <v>20</v>
      </c>
      <c r="L18060">
        <v>2022</v>
      </c>
      <c r="M18060">
        <v>8</v>
      </c>
      <c r="N18060">
        <v>2022</v>
      </c>
    </row>
    <row r="18061" spans="1:14">
      <c r="A18061" t="s">
        <v>14</v>
      </c>
      <c r="B18061" t="s">
        <v>33</v>
      </c>
      <c r="C18061" t="s">
        <v>160</v>
      </c>
      <c r="D18061" t="s">
        <v>17</v>
      </c>
      <c r="E18061">
        <v>2755</v>
      </c>
      <c r="G18061" t="s">
        <v>29</v>
      </c>
      <c r="H18061" t="s">
        <v>23</v>
      </c>
      <c r="I18061">
        <v>3.3</v>
      </c>
      <c r="J18061">
        <v>5</v>
      </c>
      <c r="K18061" t="s">
        <v>20</v>
      </c>
      <c r="L18061">
        <v>2022</v>
      </c>
      <c r="M18061">
        <v>8</v>
      </c>
      <c r="N18061">
        <v>2022</v>
      </c>
    </row>
    <row r="18062" spans="1:14">
      <c r="A18062" t="s">
        <v>14</v>
      </c>
      <c r="B18062" t="s">
        <v>33</v>
      </c>
      <c r="C18062" t="s">
        <v>160</v>
      </c>
      <c r="D18062" t="s">
        <v>17</v>
      </c>
      <c r="E18062">
        <v>2755</v>
      </c>
      <c r="G18062" t="s">
        <v>29</v>
      </c>
      <c r="H18062" t="s">
        <v>23</v>
      </c>
      <c r="I18062">
        <v>3.3</v>
      </c>
      <c r="J18062">
        <v>5</v>
      </c>
      <c r="K18062" t="s">
        <v>20</v>
      </c>
      <c r="L18062">
        <v>2022</v>
      </c>
      <c r="M18062">
        <v>8</v>
      </c>
      <c r="N18062">
        <v>2022</v>
      </c>
    </row>
    <row r="18063" spans="1:14">
      <c r="A18063" t="s">
        <v>14</v>
      </c>
      <c r="B18063" t="s">
        <v>33</v>
      </c>
      <c r="C18063" t="s">
        <v>160</v>
      </c>
      <c r="D18063" t="s">
        <v>17</v>
      </c>
      <c r="E18063">
        <v>2755</v>
      </c>
      <c r="G18063" t="s">
        <v>29</v>
      </c>
      <c r="H18063" t="s">
        <v>23</v>
      </c>
      <c r="I18063">
        <v>3.3</v>
      </c>
      <c r="J18063">
        <v>5</v>
      </c>
      <c r="K18063" t="s">
        <v>20</v>
      </c>
      <c r="L18063">
        <v>2022</v>
      </c>
      <c r="M18063">
        <v>8</v>
      </c>
      <c r="N18063">
        <v>2022</v>
      </c>
    </row>
    <row r="18064" spans="1:14">
      <c r="A18064" t="s">
        <v>14</v>
      </c>
      <c r="B18064" t="s">
        <v>15</v>
      </c>
      <c r="C18064" t="s">
        <v>124</v>
      </c>
      <c r="D18064" t="s">
        <v>17</v>
      </c>
      <c r="E18064">
        <v>5193</v>
      </c>
      <c r="G18064" t="s">
        <v>26</v>
      </c>
      <c r="H18064" t="s">
        <v>19</v>
      </c>
      <c r="I18064">
        <v>5.5</v>
      </c>
      <c r="J18064">
        <v>2</v>
      </c>
      <c r="K18064" t="s">
        <v>20</v>
      </c>
      <c r="L18064">
        <v>2022</v>
      </c>
      <c r="M18064">
        <v>8</v>
      </c>
      <c r="N18064">
        <v>2022</v>
      </c>
    </row>
    <row r="18065" spans="1:14">
      <c r="A18065" t="s">
        <v>14</v>
      </c>
      <c r="B18065" t="s">
        <v>33</v>
      </c>
      <c r="C18065" t="s">
        <v>160</v>
      </c>
      <c r="D18065" t="s">
        <v>17</v>
      </c>
      <c r="E18065">
        <v>2755</v>
      </c>
      <c r="G18065" t="s">
        <v>29</v>
      </c>
      <c r="H18065" t="s">
        <v>23</v>
      </c>
      <c r="I18065">
        <v>3.3</v>
      </c>
      <c r="J18065">
        <v>2</v>
      </c>
      <c r="K18065" t="s">
        <v>20</v>
      </c>
      <c r="L18065">
        <v>2022</v>
      </c>
      <c r="M18065">
        <v>8</v>
      </c>
      <c r="N18065">
        <v>2022</v>
      </c>
    </row>
    <row r="18066" spans="1:14">
      <c r="A18066" t="s">
        <v>14</v>
      </c>
      <c r="B18066" t="s">
        <v>15</v>
      </c>
      <c r="C18066" t="s">
        <v>157</v>
      </c>
      <c r="D18066" t="s">
        <v>17</v>
      </c>
      <c r="E18066">
        <v>5193</v>
      </c>
      <c r="G18066" t="s">
        <v>18</v>
      </c>
      <c r="H18066" t="s">
        <v>19</v>
      </c>
      <c r="I18066">
        <v>5.5</v>
      </c>
      <c r="J18066">
        <v>2</v>
      </c>
      <c r="K18066" t="s">
        <v>20</v>
      </c>
      <c r="L18066">
        <v>2022</v>
      </c>
      <c r="M18066">
        <v>8</v>
      </c>
      <c r="N18066">
        <v>2022</v>
      </c>
    </row>
    <row r="18067" spans="1:14">
      <c r="A18067" t="s">
        <v>14</v>
      </c>
      <c r="B18067" t="s">
        <v>129</v>
      </c>
      <c r="C18067" t="s">
        <v>130</v>
      </c>
      <c r="D18067" t="s">
        <v>17</v>
      </c>
      <c r="E18067">
        <v>2268</v>
      </c>
      <c r="G18067" t="s">
        <v>22</v>
      </c>
      <c r="H18067" t="s">
        <v>23</v>
      </c>
      <c r="I18067">
        <v>3.11</v>
      </c>
      <c r="J18067">
        <v>4</v>
      </c>
      <c r="K18067" t="s">
        <v>24</v>
      </c>
      <c r="L18067">
        <v>2022</v>
      </c>
      <c r="M18067">
        <v>8</v>
      </c>
      <c r="N18067">
        <v>2022</v>
      </c>
    </row>
    <row r="18068" spans="1:14">
      <c r="A18068" t="s">
        <v>14</v>
      </c>
      <c r="B18068" t="s">
        <v>38</v>
      </c>
      <c r="C18068" t="s">
        <v>161</v>
      </c>
      <c r="D18068" t="s">
        <v>17</v>
      </c>
      <c r="E18068">
        <v>1968</v>
      </c>
      <c r="G18068" t="s">
        <v>29</v>
      </c>
      <c r="H18068" t="s">
        <v>23</v>
      </c>
      <c r="I18068">
        <v>2.2999999999999998</v>
      </c>
      <c r="J18068">
        <v>4</v>
      </c>
      <c r="K18068" t="s">
        <v>24</v>
      </c>
      <c r="L18068">
        <v>2022</v>
      </c>
      <c r="M18068">
        <v>8</v>
      </c>
      <c r="N18068">
        <v>2022</v>
      </c>
    </row>
    <row r="18069" spans="1:14">
      <c r="A18069" t="s">
        <v>14</v>
      </c>
      <c r="B18069" t="s">
        <v>27</v>
      </c>
      <c r="C18069" t="s">
        <v>276</v>
      </c>
      <c r="D18069" t="s">
        <v>17</v>
      </c>
      <c r="E18069">
        <v>1997</v>
      </c>
      <c r="G18069" t="s">
        <v>29</v>
      </c>
      <c r="H18069" t="s">
        <v>23</v>
      </c>
      <c r="I18069">
        <v>3.1</v>
      </c>
      <c r="J18069">
        <v>4</v>
      </c>
      <c r="K18069" t="s">
        <v>20</v>
      </c>
      <c r="L18069">
        <v>2022</v>
      </c>
      <c r="M18069">
        <v>8</v>
      </c>
      <c r="N18069">
        <v>2022</v>
      </c>
    </row>
    <row r="18070" spans="1:14">
      <c r="A18070" t="s">
        <v>14</v>
      </c>
      <c r="B18070" t="s">
        <v>31</v>
      </c>
      <c r="C18070" t="s">
        <v>281</v>
      </c>
      <c r="D18070" t="s">
        <v>17</v>
      </c>
      <c r="E18070">
        <v>1950</v>
      </c>
      <c r="G18070" t="s">
        <v>29</v>
      </c>
      <c r="H18070" t="s">
        <v>23</v>
      </c>
      <c r="I18070">
        <v>3.2</v>
      </c>
      <c r="J18070">
        <v>4</v>
      </c>
      <c r="K18070" t="s">
        <v>20</v>
      </c>
      <c r="L18070">
        <v>2022</v>
      </c>
      <c r="M18070">
        <v>8</v>
      </c>
      <c r="N18070">
        <v>2022</v>
      </c>
    </row>
    <row r="18071" spans="1:14">
      <c r="A18071" t="s">
        <v>14</v>
      </c>
      <c r="B18071" t="s">
        <v>36</v>
      </c>
      <c r="C18071" t="s">
        <v>226</v>
      </c>
      <c r="D18071" t="s">
        <v>17</v>
      </c>
      <c r="E18071">
        <v>2151</v>
      </c>
      <c r="G18071" t="s">
        <v>29</v>
      </c>
      <c r="H18071" t="s">
        <v>23</v>
      </c>
      <c r="I18071">
        <v>2.5099999999999998</v>
      </c>
      <c r="J18071">
        <v>4</v>
      </c>
      <c r="K18071" t="s">
        <v>24</v>
      </c>
      <c r="L18071">
        <v>2022</v>
      </c>
      <c r="M18071">
        <v>8</v>
      </c>
      <c r="N18071">
        <v>2022</v>
      </c>
    </row>
    <row r="18072" spans="1:14">
      <c r="A18072" t="s">
        <v>14</v>
      </c>
      <c r="B18072" t="s">
        <v>42</v>
      </c>
      <c r="C18072" t="s">
        <v>268</v>
      </c>
      <c r="D18072" t="s">
        <v>17</v>
      </c>
      <c r="E18072">
        <v>2199</v>
      </c>
      <c r="G18072" t="s">
        <v>29</v>
      </c>
      <c r="H18072" t="s">
        <v>23</v>
      </c>
      <c r="I18072">
        <v>3.19</v>
      </c>
      <c r="J18072">
        <v>5</v>
      </c>
      <c r="K18072" t="s">
        <v>24</v>
      </c>
      <c r="L18072">
        <v>2022</v>
      </c>
      <c r="M18072">
        <v>8</v>
      </c>
      <c r="N18072">
        <v>2022</v>
      </c>
    </row>
    <row r="18073" spans="1:14">
      <c r="A18073" t="s">
        <v>14</v>
      </c>
      <c r="B18073" t="s">
        <v>33</v>
      </c>
      <c r="C18073" t="s">
        <v>160</v>
      </c>
      <c r="D18073" t="s">
        <v>17</v>
      </c>
      <c r="E18073">
        <v>2755</v>
      </c>
      <c r="G18073" t="s">
        <v>29</v>
      </c>
      <c r="H18073" t="s">
        <v>23</v>
      </c>
      <c r="I18073">
        <v>3.3</v>
      </c>
      <c r="J18073">
        <v>5</v>
      </c>
      <c r="K18073" t="s">
        <v>20</v>
      </c>
      <c r="L18073">
        <v>2022</v>
      </c>
      <c r="M18073">
        <v>8</v>
      </c>
      <c r="N18073">
        <v>2022</v>
      </c>
    </row>
    <row r="18074" spans="1:14">
      <c r="A18074" t="s">
        <v>14</v>
      </c>
      <c r="B18074" t="s">
        <v>31</v>
      </c>
      <c r="C18074" t="s">
        <v>278</v>
      </c>
      <c r="D18074" t="s">
        <v>17</v>
      </c>
      <c r="E18074">
        <v>1950</v>
      </c>
      <c r="G18074" t="s">
        <v>29</v>
      </c>
      <c r="H18074" t="s">
        <v>23</v>
      </c>
      <c r="I18074">
        <v>3.2</v>
      </c>
      <c r="J18074">
        <v>4</v>
      </c>
      <c r="K18074" t="s">
        <v>20</v>
      </c>
      <c r="L18074">
        <v>2022</v>
      </c>
      <c r="M18074">
        <v>8</v>
      </c>
      <c r="N18074">
        <v>2022</v>
      </c>
    </row>
    <row r="18075" spans="1:14">
      <c r="A18075" t="s">
        <v>14</v>
      </c>
      <c r="B18075" t="s">
        <v>15</v>
      </c>
      <c r="C18075" t="s">
        <v>125</v>
      </c>
      <c r="D18075" t="s">
        <v>17</v>
      </c>
      <c r="E18075">
        <v>5193</v>
      </c>
      <c r="G18075" t="s">
        <v>50</v>
      </c>
      <c r="H18075" t="s">
        <v>19</v>
      </c>
      <c r="I18075">
        <v>5.5</v>
      </c>
      <c r="J18075">
        <v>2</v>
      </c>
      <c r="K18075" t="s">
        <v>20</v>
      </c>
      <c r="L18075">
        <v>2022</v>
      </c>
      <c r="M18075">
        <v>8</v>
      </c>
      <c r="N18075">
        <v>2022</v>
      </c>
    </row>
    <row r="18076" spans="1:14">
      <c r="A18076" t="s">
        <v>14</v>
      </c>
      <c r="B18076" t="s">
        <v>31</v>
      </c>
      <c r="C18076" t="s">
        <v>278</v>
      </c>
      <c r="D18076" t="s">
        <v>17</v>
      </c>
      <c r="E18076">
        <v>1950</v>
      </c>
      <c r="G18076" t="s">
        <v>29</v>
      </c>
      <c r="H18076" t="s">
        <v>23</v>
      </c>
      <c r="I18076">
        <v>3.2</v>
      </c>
      <c r="J18076">
        <v>5</v>
      </c>
      <c r="K18076" t="s">
        <v>20</v>
      </c>
      <c r="L18076">
        <v>2022</v>
      </c>
      <c r="M18076">
        <v>8</v>
      </c>
      <c r="N18076">
        <v>2022</v>
      </c>
    </row>
    <row r="18077" spans="1:14">
      <c r="A18077" t="s">
        <v>14</v>
      </c>
      <c r="B18077" t="s">
        <v>40</v>
      </c>
      <c r="C18077" t="s">
        <v>216</v>
      </c>
      <c r="D18077" t="s">
        <v>17</v>
      </c>
      <c r="E18077">
        <v>4009</v>
      </c>
      <c r="G18077" t="s">
        <v>18</v>
      </c>
      <c r="H18077" t="s">
        <v>19</v>
      </c>
      <c r="I18077">
        <v>5.5</v>
      </c>
      <c r="J18077">
        <v>2</v>
      </c>
      <c r="K18077" t="s">
        <v>20</v>
      </c>
      <c r="L18077">
        <v>2022</v>
      </c>
      <c r="M18077">
        <v>8</v>
      </c>
      <c r="N18077">
        <v>2022</v>
      </c>
    </row>
    <row r="18078" spans="1:14">
      <c r="A18078" t="s">
        <v>14</v>
      </c>
      <c r="B18078" t="s">
        <v>33</v>
      </c>
      <c r="C18078" t="s">
        <v>160</v>
      </c>
      <c r="D18078" t="s">
        <v>17</v>
      </c>
      <c r="E18078">
        <v>2755</v>
      </c>
      <c r="G18078" t="s">
        <v>29</v>
      </c>
      <c r="H18078" t="s">
        <v>23</v>
      </c>
      <c r="I18078">
        <v>3.3</v>
      </c>
      <c r="J18078">
        <v>2</v>
      </c>
      <c r="K18078" t="s">
        <v>20</v>
      </c>
      <c r="L18078">
        <v>2022</v>
      </c>
      <c r="M18078">
        <v>8</v>
      </c>
      <c r="N18078">
        <v>2022</v>
      </c>
    </row>
    <row r="18079" spans="1:14">
      <c r="A18079" t="s">
        <v>14</v>
      </c>
      <c r="B18079" t="s">
        <v>31</v>
      </c>
      <c r="C18079">
        <v>116</v>
      </c>
      <c r="D18079" t="s">
        <v>17</v>
      </c>
      <c r="E18079">
        <v>1950</v>
      </c>
      <c r="G18079" t="s">
        <v>29</v>
      </c>
      <c r="H18079" t="s">
        <v>23</v>
      </c>
      <c r="I18079">
        <v>3.2</v>
      </c>
      <c r="J18079">
        <v>4</v>
      </c>
      <c r="K18079" t="s">
        <v>20</v>
      </c>
      <c r="L18079">
        <v>2022</v>
      </c>
      <c r="M18079">
        <v>8</v>
      </c>
      <c r="N18079">
        <v>2022</v>
      </c>
    </row>
    <row r="18080" spans="1:14">
      <c r="A18080" t="s">
        <v>14</v>
      </c>
      <c r="B18080" t="s">
        <v>31</v>
      </c>
      <c r="C18080">
        <v>116</v>
      </c>
      <c r="D18080" t="s">
        <v>17</v>
      </c>
      <c r="E18080">
        <v>1950</v>
      </c>
      <c r="G18080" t="s">
        <v>29</v>
      </c>
      <c r="H18080" t="s">
        <v>23</v>
      </c>
      <c r="I18080">
        <v>3.2</v>
      </c>
      <c r="J18080">
        <v>4</v>
      </c>
      <c r="K18080" t="s">
        <v>20</v>
      </c>
      <c r="L18080">
        <v>2022</v>
      </c>
      <c r="M18080">
        <v>8</v>
      </c>
      <c r="N18080">
        <v>2022</v>
      </c>
    </row>
    <row r="18081" spans="1:14">
      <c r="A18081" t="s">
        <v>14</v>
      </c>
      <c r="B18081" t="s">
        <v>31</v>
      </c>
      <c r="C18081" t="s">
        <v>278</v>
      </c>
      <c r="D18081" t="s">
        <v>17</v>
      </c>
      <c r="E18081">
        <v>1950</v>
      </c>
      <c r="G18081" t="s">
        <v>29</v>
      </c>
      <c r="H18081" t="s">
        <v>23</v>
      </c>
      <c r="I18081">
        <v>3.2</v>
      </c>
      <c r="J18081">
        <v>4</v>
      </c>
      <c r="K18081" t="s">
        <v>20</v>
      </c>
      <c r="L18081">
        <v>2022</v>
      </c>
      <c r="M18081">
        <v>8</v>
      </c>
      <c r="N18081">
        <v>2022</v>
      </c>
    </row>
    <row r="18082" spans="1:14">
      <c r="A18082" t="s">
        <v>14</v>
      </c>
      <c r="B18082" t="s">
        <v>15</v>
      </c>
      <c r="C18082" t="s">
        <v>140</v>
      </c>
      <c r="D18082" t="s">
        <v>17</v>
      </c>
      <c r="E18082">
        <v>2999</v>
      </c>
      <c r="G18082" t="s">
        <v>99</v>
      </c>
      <c r="H18082" t="s">
        <v>19</v>
      </c>
      <c r="I18082">
        <v>5.2</v>
      </c>
      <c r="J18082">
        <v>2</v>
      </c>
      <c r="K18082" t="s">
        <v>20</v>
      </c>
      <c r="L18082">
        <v>2022</v>
      </c>
      <c r="M18082">
        <v>8</v>
      </c>
      <c r="N18082">
        <v>2022</v>
      </c>
    </row>
    <row r="18083" spans="1:14">
      <c r="A18083" t="s">
        <v>14</v>
      </c>
      <c r="B18083" t="s">
        <v>129</v>
      </c>
      <c r="C18083" t="s">
        <v>130</v>
      </c>
      <c r="D18083" t="s">
        <v>17</v>
      </c>
      <c r="E18083">
        <v>2268</v>
      </c>
      <c r="G18083" t="s">
        <v>22</v>
      </c>
      <c r="H18083" t="s">
        <v>23</v>
      </c>
      <c r="I18083">
        <v>3.11</v>
      </c>
      <c r="J18083">
        <v>4</v>
      </c>
      <c r="K18083" t="s">
        <v>24</v>
      </c>
      <c r="L18083">
        <v>2022</v>
      </c>
      <c r="M18083">
        <v>8</v>
      </c>
      <c r="N18083">
        <v>2022</v>
      </c>
    </row>
    <row r="18084" spans="1:14">
      <c r="A18084" t="s">
        <v>14</v>
      </c>
      <c r="B18084" t="s">
        <v>15</v>
      </c>
      <c r="C18084" t="s">
        <v>125</v>
      </c>
      <c r="D18084" t="s">
        <v>17</v>
      </c>
      <c r="E18084">
        <v>5193</v>
      </c>
      <c r="G18084" t="s">
        <v>50</v>
      </c>
      <c r="H18084" t="s">
        <v>19</v>
      </c>
      <c r="I18084">
        <v>5.5</v>
      </c>
      <c r="J18084">
        <v>2</v>
      </c>
      <c r="K18084" t="s">
        <v>20</v>
      </c>
      <c r="L18084">
        <v>2022</v>
      </c>
      <c r="M18084">
        <v>8</v>
      </c>
      <c r="N18084">
        <v>2022</v>
      </c>
    </row>
    <row r="18085" spans="1:14">
      <c r="A18085" t="s">
        <v>14</v>
      </c>
      <c r="B18085" t="s">
        <v>33</v>
      </c>
      <c r="C18085" t="s">
        <v>160</v>
      </c>
      <c r="D18085" t="s">
        <v>17</v>
      </c>
      <c r="E18085">
        <v>2755</v>
      </c>
      <c r="G18085" t="s">
        <v>29</v>
      </c>
      <c r="H18085" t="s">
        <v>23</v>
      </c>
      <c r="I18085">
        <v>3.3</v>
      </c>
      <c r="J18085">
        <v>5</v>
      </c>
      <c r="K18085" t="s">
        <v>20</v>
      </c>
      <c r="L18085">
        <v>2022</v>
      </c>
      <c r="M18085">
        <v>8</v>
      </c>
      <c r="N18085">
        <v>2022</v>
      </c>
    </row>
    <row r="18086" spans="1:14">
      <c r="A18086" t="s">
        <v>14</v>
      </c>
      <c r="B18086" t="s">
        <v>33</v>
      </c>
      <c r="C18086" t="s">
        <v>160</v>
      </c>
      <c r="D18086" t="s">
        <v>17</v>
      </c>
      <c r="E18086">
        <v>2755</v>
      </c>
      <c r="G18086" t="s">
        <v>29</v>
      </c>
      <c r="H18086" t="s">
        <v>23</v>
      </c>
      <c r="I18086">
        <v>3.3</v>
      </c>
      <c r="J18086">
        <v>5</v>
      </c>
      <c r="K18086" t="s">
        <v>20</v>
      </c>
      <c r="L18086">
        <v>2022</v>
      </c>
      <c r="M18086">
        <v>8</v>
      </c>
      <c r="N18086">
        <v>2022</v>
      </c>
    </row>
    <row r="18087" spans="1:14">
      <c r="A18087" t="s">
        <v>14</v>
      </c>
      <c r="B18087" t="s">
        <v>31</v>
      </c>
      <c r="C18087" t="s">
        <v>278</v>
      </c>
      <c r="D18087" t="s">
        <v>17</v>
      </c>
      <c r="E18087">
        <v>1950</v>
      </c>
      <c r="G18087" t="s">
        <v>29</v>
      </c>
      <c r="H18087" t="s">
        <v>23</v>
      </c>
      <c r="I18087">
        <v>3.2</v>
      </c>
      <c r="J18087">
        <v>4</v>
      </c>
      <c r="K18087" t="s">
        <v>20</v>
      </c>
      <c r="L18087">
        <v>2022</v>
      </c>
      <c r="M18087">
        <v>8</v>
      </c>
      <c r="N18087">
        <v>2022</v>
      </c>
    </row>
    <row r="18088" spans="1:14">
      <c r="A18088" t="s">
        <v>14</v>
      </c>
      <c r="B18088" t="s">
        <v>15</v>
      </c>
      <c r="C18088" t="s">
        <v>145</v>
      </c>
      <c r="D18088" t="s">
        <v>17</v>
      </c>
      <c r="E18088">
        <v>5193</v>
      </c>
      <c r="G18088" t="s">
        <v>80</v>
      </c>
      <c r="H18088" t="s">
        <v>19</v>
      </c>
      <c r="I18088">
        <v>5.5</v>
      </c>
      <c r="J18088">
        <v>5</v>
      </c>
      <c r="K18088" t="s">
        <v>20</v>
      </c>
      <c r="L18088">
        <v>2022</v>
      </c>
      <c r="M18088">
        <v>8</v>
      </c>
      <c r="N18088">
        <v>2022</v>
      </c>
    </row>
    <row r="18089" spans="1:14">
      <c r="A18089" t="s">
        <v>14</v>
      </c>
      <c r="B18089" t="s">
        <v>27</v>
      </c>
      <c r="C18089" t="s">
        <v>276</v>
      </c>
      <c r="D18089" t="s">
        <v>17</v>
      </c>
      <c r="E18089">
        <v>1997</v>
      </c>
      <c r="G18089" t="s">
        <v>29</v>
      </c>
      <c r="H18089" t="s">
        <v>23</v>
      </c>
      <c r="I18089">
        <v>3.1</v>
      </c>
      <c r="J18089">
        <v>4</v>
      </c>
      <c r="K18089" t="s">
        <v>20</v>
      </c>
      <c r="L18089">
        <v>2022</v>
      </c>
      <c r="M18089">
        <v>8</v>
      </c>
      <c r="N18089">
        <v>2022</v>
      </c>
    </row>
    <row r="18090" spans="1:14">
      <c r="A18090" t="s">
        <v>14</v>
      </c>
      <c r="B18090" t="s">
        <v>38</v>
      </c>
      <c r="C18090" t="s">
        <v>161</v>
      </c>
      <c r="D18090" t="s">
        <v>17</v>
      </c>
      <c r="E18090">
        <v>1968</v>
      </c>
      <c r="G18090" t="s">
        <v>29</v>
      </c>
      <c r="H18090" t="s">
        <v>23</v>
      </c>
      <c r="I18090">
        <v>2.2999999999999998</v>
      </c>
      <c r="J18090">
        <v>4</v>
      </c>
      <c r="K18090" t="s">
        <v>24</v>
      </c>
      <c r="L18090">
        <v>2022</v>
      </c>
      <c r="M18090">
        <v>8</v>
      </c>
      <c r="N18090">
        <v>2022</v>
      </c>
    </row>
    <row r="18091" spans="1:14">
      <c r="A18091" t="s">
        <v>14</v>
      </c>
      <c r="B18091" t="s">
        <v>15</v>
      </c>
      <c r="C18091" t="s">
        <v>125</v>
      </c>
      <c r="D18091" t="s">
        <v>17</v>
      </c>
      <c r="E18091">
        <v>5193</v>
      </c>
      <c r="G18091" t="s">
        <v>18</v>
      </c>
      <c r="H18091" t="s">
        <v>19</v>
      </c>
      <c r="I18091">
        <v>5.5</v>
      </c>
      <c r="J18091">
        <v>2</v>
      </c>
      <c r="K18091" t="s">
        <v>20</v>
      </c>
      <c r="L18091">
        <v>2022</v>
      </c>
      <c r="M18091">
        <v>8</v>
      </c>
      <c r="N18091">
        <v>2022</v>
      </c>
    </row>
    <row r="18092" spans="1:14">
      <c r="A18092" t="s">
        <v>14</v>
      </c>
      <c r="B18092" t="s">
        <v>33</v>
      </c>
      <c r="C18092" t="s">
        <v>160</v>
      </c>
      <c r="D18092" t="s">
        <v>17</v>
      </c>
      <c r="E18092">
        <v>2755</v>
      </c>
      <c r="G18092" t="s">
        <v>29</v>
      </c>
      <c r="H18092" t="s">
        <v>23</v>
      </c>
      <c r="I18092">
        <v>3.3</v>
      </c>
      <c r="J18092">
        <v>5</v>
      </c>
      <c r="K18092" t="s">
        <v>20</v>
      </c>
      <c r="L18092">
        <v>2022</v>
      </c>
      <c r="M18092">
        <v>8</v>
      </c>
      <c r="N18092">
        <v>2022</v>
      </c>
    </row>
    <row r="18093" spans="1:14">
      <c r="A18093" t="s">
        <v>14</v>
      </c>
      <c r="B18093" t="s">
        <v>38</v>
      </c>
      <c r="C18093" t="s">
        <v>161</v>
      </c>
      <c r="D18093" t="s">
        <v>17</v>
      </c>
      <c r="E18093">
        <v>1968</v>
      </c>
      <c r="G18093" t="s">
        <v>29</v>
      </c>
      <c r="H18093" t="s">
        <v>23</v>
      </c>
      <c r="I18093">
        <v>2.2999999999999998</v>
      </c>
      <c r="J18093">
        <v>4</v>
      </c>
      <c r="K18093" t="s">
        <v>24</v>
      </c>
      <c r="L18093">
        <v>2022</v>
      </c>
      <c r="M18093">
        <v>8</v>
      </c>
      <c r="N18093">
        <v>2022</v>
      </c>
    </row>
    <row r="18094" spans="1:14">
      <c r="A18094" t="s">
        <v>14</v>
      </c>
      <c r="B18094" t="s">
        <v>15</v>
      </c>
      <c r="C18094" t="s">
        <v>124</v>
      </c>
      <c r="D18094" t="s">
        <v>17</v>
      </c>
      <c r="E18094">
        <v>5193</v>
      </c>
      <c r="G18094" t="s">
        <v>50</v>
      </c>
      <c r="H18094" t="s">
        <v>19</v>
      </c>
      <c r="I18094">
        <v>5.5</v>
      </c>
      <c r="J18094">
        <v>2</v>
      </c>
      <c r="K18094" t="s">
        <v>20</v>
      </c>
      <c r="L18094">
        <v>2022</v>
      </c>
      <c r="M18094">
        <v>8</v>
      </c>
      <c r="N18094">
        <v>2022</v>
      </c>
    </row>
    <row r="18095" spans="1:14">
      <c r="A18095" t="s">
        <v>14</v>
      </c>
      <c r="B18095" t="s">
        <v>83</v>
      </c>
      <c r="C18095" t="s">
        <v>261</v>
      </c>
      <c r="D18095" t="s">
        <v>17</v>
      </c>
      <c r="E18095">
        <v>2951</v>
      </c>
      <c r="G18095" t="s">
        <v>18</v>
      </c>
      <c r="H18095" t="s">
        <v>19</v>
      </c>
      <c r="I18095">
        <v>5.5</v>
      </c>
      <c r="J18095">
        <v>2</v>
      </c>
      <c r="K18095" t="s">
        <v>24</v>
      </c>
      <c r="L18095">
        <v>2022</v>
      </c>
      <c r="M18095">
        <v>8</v>
      </c>
      <c r="N18095">
        <v>2022</v>
      </c>
    </row>
    <row r="18096" spans="1:14">
      <c r="A18096" t="s">
        <v>14</v>
      </c>
      <c r="B18096" t="s">
        <v>31</v>
      </c>
      <c r="C18096" t="s">
        <v>278</v>
      </c>
      <c r="D18096" t="s">
        <v>17</v>
      </c>
      <c r="E18096">
        <v>1950</v>
      </c>
      <c r="G18096" t="s">
        <v>29</v>
      </c>
      <c r="H18096" t="s">
        <v>23</v>
      </c>
      <c r="I18096">
        <v>3.2</v>
      </c>
      <c r="J18096">
        <v>4</v>
      </c>
      <c r="K18096" t="s">
        <v>20</v>
      </c>
      <c r="L18096">
        <v>2022</v>
      </c>
      <c r="M18096">
        <v>8</v>
      </c>
      <c r="N18096">
        <v>2022</v>
      </c>
    </row>
    <row r="18097" spans="1:14">
      <c r="A18097" t="s">
        <v>14</v>
      </c>
      <c r="B18097" t="s">
        <v>31</v>
      </c>
      <c r="C18097" t="s">
        <v>278</v>
      </c>
      <c r="D18097" t="s">
        <v>17</v>
      </c>
      <c r="E18097">
        <v>1950</v>
      </c>
      <c r="G18097" t="s">
        <v>29</v>
      </c>
      <c r="H18097" t="s">
        <v>23</v>
      </c>
      <c r="I18097">
        <v>3.2</v>
      </c>
      <c r="J18097">
        <v>4</v>
      </c>
      <c r="K18097" t="s">
        <v>20</v>
      </c>
      <c r="L18097">
        <v>2022</v>
      </c>
      <c r="M18097">
        <v>8</v>
      </c>
      <c r="N18097">
        <v>2022</v>
      </c>
    </row>
    <row r="18098" spans="1:14">
      <c r="A18098" t="s">
        <v>14</v>
      </c>
      <c r="B18098" t="s">
        <v>31</v>
      </c>
      <c r="C18098">
        <v>116</v>
      </c>
      <c r="D18098" t="s">
        <v>17</v>
      </c>
      <c r="E18098">
        <v>1950</v>
      </c>
      <c r="G18098" t="s">
        <v>29</v>
      </c>
      <c r="H18098" t="s">
        <v>23</v>
      </c>
      <c r="I18098">
        <v>3.2</v>
      </c>
      <c r="J18098">
        <v>4</v>
      </c>
      <c r="K18098" t="s">
        <v>20</v>
      </c>
      <c r="L18098">
        <v>2022</v>
      </c>
      <c r="M18098">
        <v>8</v>
      </c>
      <c r="N18098">
        <v>2022</v>
      </c>
    </row>
    <row r="18099" spans="1:14">
      <c r="A18099" t="s">
        <v>14</v>
      </c>
      <c r="B18099" t="s">
        <v>15</v>
      </c>
      <c r="C18099" t="s">
        <v>124</v>
      </c>
      <c r="D18099" t="s">
        <v>17</v>
      </c>
      <c r="E18099">
        <v>5193</v>
      </c>
      <c r="G18099" t="s">
        <v>50</v>
      </c>
      <c r="H18099" t="s">
        <v>19</v>
      </c>
      <c r="I18099">
        <v>5.5</v>
      </c>
      <c r="J18099">
        <v>2</v>
      </c>
      <c r="K18099" t="s">
        <v>20</v>
      </c>
      <c r="L18099">
        <v>2022</v>
      </c>
      <c r="M18099">
        <v>8</v>
      </c>
      <c r="N18099">
        <v>2022</v>
      </c>
    </row>
    <row r="18100" spans="1:14">
      <c r="A18100" t="s">
        <v>14</v>
      </c>
      <c r="B18100" t="s">
        <v>38</v>
      </c>
      <c r="C18100" t="s">
        <v>161</v>
      </c>
      <c r="D18100" t="s">
        <v>17</v>
      </c>
      <c r="E18100">
        <v>1968</v>
      </c>
      <c r="G18100" t="s">
        <v>29</v>
      </c>
      <c r="H18100" t="s">
        <v>23</v>
      </c>
      <c r="I18100">
        <v>2.2999999999999998</v>
      </c>
      <c r="J18100">
        <v>4</v>
      </c>
      <c r="K18100" t="s">
        <v>24</v>
      </c>
      <c r="L18100">
        <v>2022</v>
      </c>
      <c r="M18100">
        <v>8</v>
      </c>
      <c r="N18100">
        <v>2022</v>
      </c>
    </row>
    <row r="18101" spans="1:14">
      <c r="A18101" t="s">
        <v>14</v>
      </c>
      <c r="B18101" t="s">
        <v>54</v>
      </c>
      <c r="C18101" t="s">
        <v>264</v>
      </c>
      <c r="D18101" t="s">
        <v>17</v>
      </c>
      <c r="E18101">
        <v>1995</v>
      </c>
      <c r="G18101" t="s">
        <v>29</v>
      </c>
      <c r="H18101" t="s">
        <v>23</v>
      </c>
      <c r="I18101">
        <v>3.4</v>
      </c>
      <c r="J18101">
        <v>5</v>
      </c>
      <c r="K18101" t="s">
        <v>24</v>
      </c>
      <c r="L18101">
        <v>2022</v>
      </c>
      <c r="M18101">
        <v>8</v>
      </c>
      <c r="N18101">
        <v>2022</v>
      </c>
    </row>
    <row r="18102" spans="1:14">
      <c r="A18102" t="s">
        <v>14</v>
      </c>
      <c r="B18102" t="s">
        <v>33</v>
      </c>
      <c r="C18102" t="s">
        <v>160</v>
      </c>
      <c r="D18102" t="s">
        <v>17</v>
      </c>
      <c r="E18102">
        <v>2755</v>
      </c>
      <c r="G18102" t="s">
        <v>29</v>
      </c>
      <c r="H18102" t="s">
        <v>23</v>
      </c>
      <c r="I18102">
        <v>3.3</v>
      </c>
      <c r="J18102">
        <v>5</v>
      </c>
      <c r="K18102" t="s">
        <v>20</v>
      </c>
      <c r="L18102">
        <v>2022</v>
      </c>
      <c r="M18102">
        <v>8</v>
      </c>
      <c r="N18102">
        <v>2022</v>
      </c>
    </row>
    <row r="18103" spans="1:14">
      <c r="A18103" t="s">
        <v>14</v>
      </c>
      <c r="B18103" t="s">
        <v>33</v>
      </c>
      <c r="C18103" t="s">
        <v>160</v>
      </c>
      <c r="D18103" t="s">
        <v>17</v>
      </c>
      <c r="E18103">
        <v>2755</v>
      </c>
      <c r="G18103" t="s">
        <v>29</v>
      </c>
      <c r="H18103" t="s">
        <v>23</v>
      </c>
      <c r="I18103">
        <v>3.3</v>
      </c>
      <c r="J18103">
        <v>5</v>
      </c>
      <c r="K18103" t="s">
        <v>20</v>
      </c>
      <c r="L18103">
        <v>2022</v>
      </c>
      <c r="M18103">
        <v>8</v>
      </c>
      <c r="N18103">
        <v>2022</v>
      </c>
    </row>
    <row r="18104" spans="1:14">
      <c r="A18104" t="s">
        <v>14</v>
      </c>
      <c r="B18104" t="s">
        <v>85</v>
      </c>
      <c r="C18104" t="s">
        <v>210</v>
      </c>
      <c r="D18104" t="s">
        <v>17</v>
      </c>
      <c r="E18104">
        <v>3760</v>
      </c>
      <c r="G18104" t="s">
        <v>18</v>
      </c>
      <c r="H18104" t="s">
        <v>19</v>
      </c>
      <c r="I18104">
        <v>5.5</v>
      </c>
      <c r="J18104">
        <v>2</v>
      </c>
      <c r="K18104" t="s">
        <v>20</v>
      </c>
      <c r="L18104">
        <v>2022</v>
      </c>
      <c r="M18104">
        <v>8</v>
      </c>
      <c r="N18104">
        <v>2022</v>
      </c>
    </row>
    <row r="18105" spans="1:14">
      <c r="A18105" t="s">
        <v>14</v>
      </c>
      <c r="B18105" t="s">
        <v>31</v>
      </c>
      <c r="C18105" t="s">
        <v>278</v>
      </c>
      <c r="D18105" t="s">
        <v>17</v>
      </c>
      <c r="E18105">
        <v>1950</v>
      </c>
      <c r="G18105" t="s">
        <v>29</v>
      </c>
      <c r="H18105" t="s">
        <v>23</v>
      </c>
      <c r="I18105">
        <v>3.2</v>
      </c>
      <c r="J18105">
        <v>5</v>
      </c>
      <c r="K18105" t="s">
        <v>20</v>
      </c>
      <c r="L18105">
        <v>2022</v>
      </c>
      <c r="M18105">
        <v>8</v>
      </c>
      <c r="N18105">
        <v>2022</v>
      </c>
    </row>
    <row r="18106" spans="1:14">
      <c r="A18106" t="s">
        <v>14</v>
      </c>
      <c r="B18106" t="s">
        <v>33</v>
      </c>
      <c r="C18106" t="s">
        <v>160</v>
      </c>
      <c r="D18106" t="s">
        <v>17</v>
      </c>
      <c r="E18106">
        <v>2755</v>
      </c>
      <c r="G18106" t="s">
        <v>29</v>
      </c>
      <c r="H18106" t="s">
        <v>23</v>
      </c>
      <c r="I18106">
        <v>3.3</v>
      </c>
      <c r="J18106">
        <v>5</v>
      </c>
      <c r="K18106" t="s">
        <v>20</v>
      </c>
      <c r="L18106">
        <v>2022</v>
      </c>
      <c r="M18106">
        <v>8</v>
      </c>
      <c r="N18106">
        <v>2022</v>
      </c>
    </row>
    <row r="18107" spans="1:14">
      <c r="A18107" t="s">
        <v>14</v>
      </c>
      <c r="B18107" t="s">
        <v>33</v>
      </c>
      <c r="C18107" t="s">
        <v>160</v>
      </c>
      <c r="D18107" t="s">
        <v>17</v>
      </c>
      <c r="E18107">
        <v>2755</v>
      </c>
      <c r="G18107" t="s">
        <v>29</v>
      </c>
      <c r="H18107" t="s">
        <v>23</v>
      </c>
      <c r="I18107">
        <v>3.3</v>
      </c>
      <c r="J18107">
        <v>5</v>
      </c>
      <c r="K18107" t="s">
        <v>20</v>
      </c>
      <c r="L18107">
        <v>2022</v>
      </c>
      <c r="M18107">
        <v>8</v>
      </c>
      <c r="N18107">
        <v>2022</v>
      </c>
    </row>
    <row r="18108" spans="1:14">
      <c r="A18108" t="s">
        <v>14</v>
      </c>
      <c r="B18108" t="s">
        <v>42</v>
      </c>
      <c r="C18108" t="s">
        <v>270</v>
      </c>
      <c r="D18108" t="s">
        <v>17</v>
      </c>
      <c r="E18108">
        <v>2199</v>
      </c>
      <c r="G18108" t="s">
        <v>29</v>
      </c>
      <c r="H18108" t="s">
        <v>23</v>
      </c>
      <c r="I18108">
        <v>3.19</v>
      </c>
      <c r="J18108">
        <v>5</v>
      </c>
      <c r="K18108" t="s">
        <v>24</v>
      </c>
      <c r="L18108">
        <v>2022</v>
      </c>
      <c r="M18108">
        <v>8</v>
      </c>
      <c r="N18108">
        <v>2022</v>
      </c>
    </row>
    <row r="18109" spans="1:14">
      <c r="A18109" t="s">
        <v>14</v>
      </c>
      <c r="B18109" t="s">
        <v>33</v>
      </c>
      <c r="C18109" t="s">
        <v>160</v>
      </c>
      <c r="D18109" t="s">
        <v>17</v>
      </c>
      <c r="E18109">
        <v>2755</v>
      </c>
      <c r="G18109" t="s">
        <v>29</v>
      </c>
      <c r="H18109" t="s">
        <v>23</v>
      </c>
      <c r="I18109">
        <v>3.3</v>
      </c>
      <c r="J18109">
        <v>5</v>
      </c>
      <c r="K18109" t="s">
        <v>20</v>
      </c>
      <c r="L18109">
        <v>2022</v>
      </c>
      <c r="M18109">
        <v>8</v>
      </c>
      <c r="N18109">
        <v>2022</v>
      </c>
    </row>
    <row r="18110" spans="1:14">
      <c r="A18110" t="s">
        <v>14</v>
      </c>
      <c r="B18110" t="s">
        <v>42</v>
      </c>
      <c r="C18110" t="s">
        <v>268</v>
      </c>
      <c r="D18110" t="s">
        <v>17</v>
      </c>
      <c r="E18110">
        <v>2199</v>
      </c>
      <c r="G18110" t="s">
        <v>29</v>
      </c>
      <c r="H18110" t="s">
        <v>23</v>
      </c>
      <c r="I18110">
        <v>3.19</v>
      </c>
      <c r="J18110">
        <v>5</v>
      </c>
      <c r="K18110" t="s">
        <v>24</v>
      </c>
      <c r="L18110">
        <v>2022</v>
      </c>
      <c r="M18110">
        <v>8</v>
      </c>
      <c r="N18110">
        <v>2022</v>
      </c>
    </row>
    <row r="18111" spans="1:14">
      <c r="A18111" t="s">
        <v>14</v>
      </c>
      <c r="B18111" t="s">
        <v>248</v>
      </c>
      <c r="C18111" t="s">
        <v>249</v>
      </c>
      <c r="D18111" t="s">
        <v>17</v>
      </c>
      <c r="E18111">
        <v>2953</v>
      </c>
      <c r="G18111" t="s">
        <v>18</v>
      </c>
      <c r="H18111" t="s">
        <v>19</v>
      </c>
      <c r="I18111">
        <v>5.5</v>
      </c>
      <c r="J18111">
        <v>2</v>
      </c>
      <c r="K18111" t="s">
        <v>24</v>
      </c>
      <c r="L18111">
        <v>2021</v>
      </c>
      <c r="M18111">
        <v>8</v>
      </c>
      <c r="N18111">
        <v>2022</v>
      </c>
    </row>
    <row r="18112" spans="1:14">
      <c r="A18112" t="s">
        <v>14</v>
      </c>
      <c r="B18112" t="s">
        <v>31</v>
      </c>
      <c r="C18112" t="s">
        <v>278</v>
      </c>
      <c r="D18112" t="s">
        <v>17</v>
      </c>
      <c r="E18112">
        <v>1950</v>
      </c>
      <c r="G18112" t="s">
        <v>29</v>
      </c>
      <c r="H18112" t="s">
        <v>23</v>
      </c>
      <c r="I18112">
        <v>3.2</v>
      </c>
      <c r="J18112">
        <v>4</v>
      </c>
      <c r="K18112" t="s">
        <v>20</v>
      </c>
      <c r="L18112">
        <v>2022</v>
      </c>
      <c r="M18112">
        <v>8</v>
      </c>
      <c r="N18112">
        <v>2022</v>
      </c>
    </row>
    <row r="18113" spans="1:14">
      <c r="A18113" t="s">
        <v>14</v>
      </c>
      <c r="B18113" t="s">
        <v>33</v>
      </c>
      <c r="C18113" t="s">
        <v>160</v>
      </c>
      <c r="D18113" t="s">
        <v>17</v>
      </c>
      <c r="E18113">
        <v>2755</v>
      </c>
      <c r="G18113" t="s">
        <v>29</v>
      </c>
      <c r="H18113" t="s">
        <v>23</v>
      </c>
      <c r="I18113">
        <v>3.3</v>
      </c>
      <c r="J18113">
        <v>5</v>
      </c>
      <c r="K18113" t="s">
        <v>20</v>
      </c>
      <c r="L18113">
        <v>2022</v>
      </c>
      <c r="M18113">
        <v>8</v>
      </c>
      <c r="N18113">
        <v>2022</v>
      </c>
    </row>
    <row r="18114" spans="1:14">
      <c r="A18114" t="s">
        <v>14</v>
      </c>
      <c r="B18114" t="s">
        <v>31</v>
      </c>
      <c r="C18114" t="s">
        <v>278</v>
      </c>
      <c r="D18114" t="s">
        <v>17</v>
      </c>
      <c r="E18114">
        <v>1950</v>
      </c>
      <c r="G18114" t="s">
        <v>29</v>
      </c>
      <c r="H18114" t="s">
        <v>23</v>
      </c>
      <c r="I18114">
        <v>3.2</v>
      </c>
      <c r="J18114">
        <v>4</v>
      </c>
      <c r="K18114" t="s">
        <v>20</v>
      </c>
      <c r="L18114">
        <v>2022</v>
      </c>
      <c r="M18114">
        <v>8</v>
      </c>
      <c r="N18114">
        <v>2022</v>
      </c>
    </row>
    <row r="18115" spans="1:14">
      <c r="A18115" t="s">
        <v>14</v>
      </c>
      <c r="B18115" t="s">
        <v>31</v>
      </c>
      <c r="C18115">
        <v>119</v>
      </c>
      <c r="D18115" t="s">
        <v>17</v>
      </c>
      <c r="E18115">
        <v>1950</v>
      </c>
      <c r="G18115" t="s">
        <v>29</v>
      </c>
      <c r="H18115" t="s">
        <v>23</v>
      </c>
      <c r="I18115">
        <v>3.2</v>
      </c>
      <c r="J18115">
        <v>4</v>
      </c>
      <c r="K18115" t="s">
        <v>20</v>
      </c>
      <c r="L18115">
        <v>2022</v>
      </c>
      <c r="M18115">
        <v>8</v>
      </c>
      <c r="N18115">
        <v>2022</v>
      </c>
    </row>
    <row r="18116" spans="1:14">
      <c r="A18116" t="s">
        <v>14</v>
      </c>
      <c r="B18116" t="s">
        <v>15</v>
      </c>
      <c r="C18116" t="s">
        <v>125</v>
      </c>
      <c r="D18116" t="s">
        <v>17</v>
      </c>
      <c r="E18116">
        <v>5193</v>
      </c>
      <c r="G18116" t="s">
        <v>18</v>
      </c>
      <c r="H18116" t="s">
        <v>19</v>
      </c>
      <c r="I18116">
        <v>5.5</v>
      </c>
      <c r="J18116">
        <v>2</v>
      </c>
      <c r="K18116" t="s">
        <v>20</v>
      </c>
      <c r="L18116">
        <v>2022</v>
      </c>
      <c r="M18116">
        <v>8</v>
      </c>
      <c r="N18116">
        <v>2022</v>
      </c>
    </row>
    <row r="18117" spans="1:14">
      <c r="A18117" t="s">
        <v>14</v>
      </c>
      <c r="B18117" t="s">
        <v>33</v>
      </c>
      <c r="C18117" t="s">
        <v>160</v>
      </c>
      <c r="D18117" t="s">
        <v>17</v>
      </c>
      <c r="E18117">
        <v>2755</v>
      </c>
      <c r="G18117" t="s">
        <v>29</v>
      </c>
      <c r="H18117" t="s">
        <v>23</v>
      </c>
      <c r="I18117">
        <v>3.3</v>
      </c>
      <c r="J18117">
        <v>5</v>
      </c>
      <c r="K18117" t="s">
        <v>20</v>
      </c>
      <c r="L18117">
        <v>2022</v>
      </c>
      <c r="M18117">
        <v>8</v>
      </c>
      <c r="N18117">
        <v>2022</v>
      </c>
    </row>
    <row r="18118" spans="1:14">
      <c r="A18118" t="s">
        <v>14</v>
      </c>
      <c r="B18118" t="s">
        <v>33</v>
      </c>
      <c r="C18118" t="s">
        <v>160</v>
      </c>
      <c r="D18118" t="s">
        <v>17</v>
      </c>
      <c r="E18118">
        <v>2755</v>
      </c>
      <c r="G18118" t="s">
        <v>29</v>
      </c>
      <c r="H18118" t="s">
        <v>23</v>
      </c>
      <c r="I18118">
        <v>3.3</v>
      </c>
      <c r="J18118">
        <v>5</v>
      </c>
      <c r="K18118" t="s">
        <v>20</v>
      </c>
      <c r="L18118">
        <v>2022</v>
      </c>
      <c r="M18118">
        <v>8</v>
      </c>
      <c r="N18118">
        <v>2022</v>
      </c>
    </row>
    <row r="18119" spans="1:14">
      <c r="A18119" t="s">
        <v>14</v>
      </c>
      <c r="B18119" t="s">
        <v>42</v>
      </c>
      <c r="C18119" t="s">
        <v>270</v>
      </c>
      <c r="D18119" t="s">
        <v>17</v>
      </c>
      <c r="E18119">
        <v>2199</v>
      </c>
      <c r="G18119" t="s">
        <v>29</v>
      </c>
      <c r="H18119" t="s">
        <v>23</v>
      </c>
      <c r="I18119">
        <v>3.19</v>
      </c>
      <c r="J18119">
        <v>5</v>
      </c>
      <c r="K18119" t="s">
        <v>24</v>
      </c>
      <c r="L18119">
        <v>2022</v>
      </c>
      <c r="M18119">
        <v>8</v>
      </c>
      <c r="N18119">
        <v>2022</v>
      </c>
    </row>
    <row r="18120" spans="1:14">
      <c r="A18120" t="s">
        <v>14</v>
      </c>
      <c r="B18120" t="s">
        <v>15</v>
      </c>
      <c r="C18120" t="s">
        <v>125</v>
      </c>
      <c r="D18120" t="s">
        <v>17</v>
      </c>
      <c r="E18120">
        <v>5193</v>
      </c>
      <c r="G18120" t="s">
        <v>18</v>
      </c>
      <c r="H18120" t="s">
        <v>19</v>
      </c>
      <c r="I18120">
        <v>5.5</v>
      </c>
      <c r="J18120">
        <v>2</v>
      </c>
      <c r="K18120" t="s">
        <v>20</v>
      </c>
      <c r="L18120">
        <v>2022</v>
      </c>
      <c r="M18120">
        <v>8</v>
      </c>
      <c r="N18120">
        <v>2022</v>
      </c>
    </row>
    <row r="18121" spans="1:14">
      <c r="A18121" t="s">
        <v>14</v>
      </c>
      <c r="B18121" t="s">
        <v>40</v>
      </c>
      <c r="C18121" t="s">
        <v>207</v>
      </c>
      <c r="D18121" t="s">
        <v>17</v>
      </c>
      <c r="E18121">
        <v>4009</v>
      </c>
      <c r="G18121" t="s">
        <v>135</v>
      </c>
      <c r="H18121" t="s">
        <v>19</v>
      </c>
      <c r="I18121">
        <v>5.5</v>
      </c>
      <c r="J18121">
        <v>2</v>
      </c>
      <c r="K18121" t="s">
        <v>20</v>
      </c>
      <c r="L18121">
        <v>2022</v>
      </c>
      <c r="M18121">
        <v>8</v>
      </c>
      <c r="N18121">
        <v>2022</v>
      </c>
    </row>
    <row r="18122" spans="1:14">
      <c r="A18122" t="s">
        <v>14</v>
      </c>
      <c r="B18122" t="s">
        <v>31</v>
      </c>
      <c r="C18122" t="s">
        <v>281</v>
      </c>
      <c r="D18122" t="s">
        <v>17</v>
      </c>
      <c r="E18122">
        <v>1950</v>
      </c>
      <c r="G18122" t="s">
        <v>29</v>
      </c>
      <c r="H18122" t="s">
        <v>23</v>
      </c>
      <c r="I18122">
        <v>3.2</v>
      </c>
      <c r="J18122">
        <v>4</v>
      </c>
      <c r="K18122" t="s">
        <v>20</v>
      </c>
      <c r="L18122">
        <v>2022</v>
      </c>
      <c r="M18122">
        <v>8</v>
      </c>
      <c r="N18122">
        <v>2022</v>
      </c>
    </row>
    <row r="18123" spans="1:14">
      <c r="A18123" t="s">
        <v>14</v>
      </c>
      <c r="B18123" t="s">
        <v>42</v>
      </c>
      <c r="C18123" t="s">
        <v>268</v>
      </c>
      <c r="D18123" t="s">
        <v>17</v>
      </c>
      <c r="E18123">
        <v>2199</v>
      </c>
      <c r="G18123" t="s">
        <v>29</v>
      </c>
      <c r="H18123" t="s">
        <v>23</v>
      </c>
      <c r="I18123">
        <v>3.19</v>
      </c>
      <c r="J18123">
        <v>5</v>
      </c>
      <c r="K18123" t="s">
        <v>24</v>
      </c>
      <c r="L18123">
        <v>2022</v>
      </c>
      <c r="M18123">
        <v>8</v>
      </c>
      <c r="N18123">
        <v>2022</v>
      </c>
    </row>
    <row r="18124" spans="1:14">
      <c r="A18124" t="s">
        <v>14</v>
      </c>
      <c r="B18124" t="s">
        <v>31</v>
      </c>
      <c r="C18124">
        <v>116</v>
      </c>
      <c r="D18124" t="s">
        <v>17</v>
      </c>
      <c r="E18124">
        <v>1950</v>
      </c>
      <c r="G18124" t="s">
        <v>29</v>
      </c>
      <c r="H18124" t="s">
        <v>23</v>
      </c>
      <c r="I18124">
        <v>3.2</v>
      </c>
      <c r="J18124">
        <v>4</v>
      </c>
      <c r="K18124" t="s">
        <v>20</v>
      </c>
      <c r="L18124">
        <v>2022</v>
      </c>
      <c r="M18124">
        <v>8</v>
      </c>
      <c r="N18124">
        <v>2022</v>
      </c>
    </row>
    <row r="18125" spans="1:14">
      <c r="A18125" t="s">
        <v>14</v>
      </c>
      <c r="B18125" t="s">
        <v>31</v>
      </c>
      <c r="C18125" t="s">
        <v>278</v>
      </c>
      <c r="D18125" t="s">
        <v>17</v>
      </c>
      <c r="E18125">
        <v>1950</v>
      </c>
      <c r="G18125" t="s">
        <v>29</v>
      </c>
      <c r="H18125" t="s">
        <v>23</v>
      </c>
      <c r="I18125">
        <v>3.2</v>
      </c>
      <c r="J18125">
        <v>4</v>
      </c>
      <c r="K18125" t="s">
        <v>20</v>
      </c>
      <c r="L18125">
        <v>2022</v>
      </c>
      <c r="M18125">
        <v>8</v>
      </c>
      <c r="N18125">
        <v>2022</v>
      </c>
    </row>
    <row r="18126" spans="1:14">
      <c r="A18126" t="s">
        <v>14</v>
      </c>
      <c r="B18126" t="s">
        <v>33</v>
      </c>
      <c r="C18126" t="s">
        <v>160</v>
      </c>
      <c r="D18126" t="s">
        <v>17</v>
      </c>
      <c r="E18126">
        <v>2755</v>
      </c>
      <c r="G18126" t="s">
        <v>29</v>
      </c>
      <c r="H18126" t="s">
        <v>23</v>
      </c>
      <c r="I18126">
        <v>3.3</v>
      </c>
      <c r="J18126">
        <v>5</v>
      </c>
      <c r="K18126" t="s">
        <v>20</v>
      </c>
      <c r="L18126">
        <v>2022</v>
      </c>
      <c r="M18126">
        <v>8</v>
      </c>
      <c r="N18126">
        <v>2022</v>
      </c>
    </row>
    <row r="18127" spans="1:14">
      <c r="A18127" t="s">
        <v>14</v>
      </c>
      <c r="B18127" t="s">
        <v>15</v>
      </c>
      <c r="C18127" t="s">
        <v>125</v>
      </c>
      <c r="D18127" t="s">
        <v>17</v>
      </c>
      <c r="E18127">
        <v>5193</v>
      </c>
      <c r="G18127" t="s">
        <v>50</v>
      </c>
      <c r="H18127" t="s">
        <v>19</v>
      </c>
      <c r="I18127">
        <v>5.5</v>
      </c>
      <c r="J18127">
        <v>2</v>
      </c>
      <c r="K18127" t="s">
        <v>20</v>
      </c>
      <c r="L18127">
        <v>2022</v>
      </c>
      <c r="M18127">
        <v>8</v>
      </c>
      <c r="N18127">
        <v>2022</v>
      </c>
    </row>
    <row r="18128" spans="1:14">
      <c r="A18128" t="s">
        <v>14</v>
      </c>
      <c r="B18128" t="s">
        <v>83</v>
      </c>
      <c r="C18128" t="s">
        <v>204</v>
      </c>
      <c r="D18128" t="s">
        <v>17</v>
      </c>
      <c r="E18128">
        <v>3800</v>
      </c>
      <c r="G18128" t="s">
        <v>18</v>
      </c>
      <c r="H18128" t="s">
        <v>19</v>
      </c>
      <c r="I18128">
        <v>5.5</v>
      </c>
      <c r="J18128">
        <v>2</v>
      </c>
      <c r="K18128" t="s">
        <v>24</v>
      </c>
      <c r="L18128">
        <v>2021</v>
      </c>
      <c r="M18128">
        <v>8</v>
      </c>
      <c r="N18128">
        <v>2022</v>
      </c>
    </row>
    <row r="18129" spans="1:14">
      <c r="A18129" t="s">
        <v>14</v>
      </c>
      <c r="B18129" t="s">
        <v>36</v>
      </c>
      <c r="C18129" t="s">
        <v>226</v>
      </c>
      <c r="D18129" t="s">
        <v>17</v>
      </c>
      <c r="E18129">
        <v>2151</v>
      </c>
      <c r="G18129" t="s">
        <v>29</v>
      </c>
      <c r="H18129" t="s">
        <v>23</v>
      </c>
      <c r="I18129">
        <v>2.5099999999999998</v>
      </c>
      <c r="J18129">
        <v>4</v>
      </c>
      <c r="K18129" t="s">
        <v>24</v>
      </c>
      <c r="L18129">
        <v>2022</v>
      </c>
      <c r="M18129">
        <v>8</v>
      </c>
      <c r="N18129">
        <v>2022</v>
      </c>
    </row>
    <row r="18130" spans="1:14">
      <c r="A18130" t="s">
        <v>14</v>
      </c>
      <c r="B18130" t="s">
        <v>31</v>
      </c>
      <c r="C18130">
        <v>116</v>
      </c>
      <c r="D18130" t="s">
        <v>17</v>
      </c>
      <c r="E18130">
        <v>1950</v>
      </c>
      <c r="G18130" t="s">
        <v>29</v>
      </c>
      <c r="H18130" t="s">
        <v>23</v>
      </c>
      <c r="I18130">
        <v>3.2</v>
      </c>
      <c r="J18130">
        <v>4</v>
      </c>
      <c r="K18130" t="s">
        <v>20</v>
      </c>
      <c r="L18130">
        <v>2022</v>
      </c>
      <c r="M18130">
        <v>8</v>
      </c>
      <c r="N18130">
        <v>2022</v>
      </c>
    </row>
    <row r="18131" spans="1:14">
      <c r="A18131" t="s">
        <v>14</v>
      </c>
      <c r="B18131" t="s">
        <v>31</v>
      </c>
      <c r="C18131">
        <v>119</v>
      </c>
      <c r="D18131" t="s">
        <v>17</v>
      </c>
      <c r="E18131">
        <v>1950</v>
      </c>
      <c r="G18131" t="s">
        <v>29</v>
      </c>
      <c r="H18131" t="s">
        <v>23</v>
      </c>
      <c r="I18131">
        <v>3.2</v>
      </c>
      <c r="J18131">
        <v>4</v>
      </c>
      <c r="K18131" t="s">
        <v>20</v>
      </c>
      <c r="L18131">
        <v>2022</v>
      </c>
      <c r="M18131">
        <v>8</v>
      </c>
      <c r="N18131">
        <v>2022</v>
      </c>
    </row>
    <row r="18132" spans="1:14">
      <c r="A18132" t="s">
        <v>14</v>
      </c>
      <c r="B18132" t="s">
        <v>40</v>
      </c>
      <c r="C18132" t="s">
        <v>216</v>
      </c>
      <c r="D18132" t="s">
        <v>17</v>
      </c>
      <c r="E18132">
        <v>4009</v>
      </c>
      <c r="G18132" t="s">
        <v>18</v>
      </c>
      <c r="H18132" t="s">
        <v>19</v>
      </c>
      <c r="I18132">
        <v>5.5</v>
      </c>
      <c r="J18132">
        <v>2</v>
      </c>
      <c r="K18132" t="s">
        <v>20</v>
      </c>
      <c r="L18132">
        <v>2022</v>
      </c>
      <c r="M18132">
        <v>8</v>
      </c>
      <c r="N18132">
        <v>2022</v>
      </c>
    </row>
    <row r="18133" spans="1:14">
      <c r="A18133" t="s">
        <v>14</v>
      </c>
      <c r="B18133" t="s">
        <v>33</v>
      </c>
      <c r="C18133" t="s">
        <v>160</v>
      </c>
      <c r="D18133" t="s">
        <v>17</v>
      </c>
      <c r="E18133">
        <v>2755</v>
      </c>
      <c r="G18133" t="s">
        <v>29</v>
      </c>
      <c r="H18133" t="s">
        <v>23</v>
      </c>
      <c r="I18133">
        <v>3.3</v>
      </c>
      <c r="J18133">
        <v>5</v>
      </c>
      <c r="K18133" t="s">
        <v>20</v>
      </c>
      <c r="L18133">
        <v>2022</v>
      </c>
      <c r="M18133">
        <v>8</v>
      </c>
      <c r="N18133">
        <v>2022</v>
      </c>
    </row>
    <row r="18134" spans="1:14">
      <c r="A18134" t="s">
        <v>14</v>
      </c>
      <c r="B18134" t="s">
        <v>31</v>
      </c>
      <c r="C18134" t="s">
        <v>278</v>
      </c>
      <c r="D18134" t="s">
        <v>17</v>
      </c>
      <c r="E18134">
        <v>1950</v>
      </c>
      <c r="G18134" t="s">
        <v>29</v>
      </c>
      <c r="H18134" t="s">
        <v>23</v>
      </c>
      <c r="I18134">
        <v>3.2</v>
      </c>
      <c r="J18134">
        <v>4</v>
      </c>
      <c r="K18134" t="s">
        <v>20</v>
      </c>
      <c r="L18134">
        <v>2022</v>
      </c>
      <c r="M18134">
        <v>8</v>
      </c>
      <c r="N18134">
        <v>2022</v>
      </c>
    </row>
    <row r="18135" spans="1:14">
      <c r="A18135" t="s">
        <v>14</v>
      </c>
      <c r="B18135" t="s">
        <v>31</v>
      </c>
      <c r="C18135" t="s">
        <v>281</v>
      </c>
      <c r="D18135" t="s">
        <v>17</v>
      </c>
      <c r="E18135">
        <v>1950</v>
      </c>
      <c r="G18135" t="s">
        <v>29</v>
      </c>
      <c r="H18135" t="s">
        <v>23</v>
      </c>
      <c r="I18135">
        <v>3.2</v>
      </c>
      <c r="J18135">
        <v>4</v>
      </c>
      <c r="K18135" t="s">
        <v>20</v>
      </c>
      <c r="L18135">
        <v>2022</v>
      </c>
      <c r="M18135">
        <v>8</v>
      </c>
      <c r="N18135">
        <v>2022</v>
      </c>
    </row>
    <row r="18136" spans="1:14">
      <c r="A18136" t="s">
        <v>14</v>
      </c>
      <c r="B18136" t="s">
        <v>42</v>
      </c>
      <c r="C18136" t="s">
        <v>245</v>
      </c>
      <c r="D18136" t="s">
        <v>17</v>
      </c>
      <c r="E18136">
        <v>2151</v>
      </c>
      <c r="G18136" t="s">
        <v>29</v>
      </c>
      <c r="H18136" t="s">
        <v>23</v>
      </c>
      <c r="I18136">
        <v>2.5499999999999998</v>
      </c>
      <c r="J18136">
        <v>4</v>
      </c>
      <c r="K18136" t="s">
        <v>20</v>
      </c>
      <c r="L18136">
        <v>2022</v>
      </c>
      <c r="M18136">
        <v>8</v>
      </c>
      <c r="N18136">
        <v>2022</v>
      </c>
    </row>
    <row r="18137" spans="1:14">
      <c r="A18137" t="s">
        <v>14</v>
      </c>
      <c r="B18137" t="s">
        <v>31</v>
      </c>
      <c r="C18137" t="s">
        <v>278</v>
      </c>
      <c r="D18137" t="s">
        <v>17</v>
      </c>
      <c r="E18137">
        <v>1950</v>
      </c>
      <c r="G18137" t="s">
        <v>29</v>
      </c>
      <c r="H18137" t="s">
        <v>23</v>
      </c>
      <c r="I18137">
        <v>3.2</v>
      </c>
      <c r="J18137">
        <v>4</v>
      </c>
      <c r="K18137" t="s">
        <v>20</v>
      </c>
      <c r="L18137">
        <v>2022</v>
      </c>
      <c r="M18137">
        <v>8</v>
      </c>
      <c r="N18137">
        <v>2022</v>
      </c>
    </row>
    <row r="18138" spans="1:14">
      <c r="A18138" t="s">
        <v>14</v>
      </c>
      <c r="B18138" t="s">
        <v>31</v>
      </c>
      <c r="C18138">
        <v>116</v>
      </c>
      <c r="D18138" t="s">
        <v>17</v>
      </c>
      <c r="E18138">
        <v>1950</v>
      </c>
      <c r="G18138" t="s">
        <v>29</v>
      </c>
      <c r="H18138" t="s">
        <v>23</v>
      </c>
      <c r="I18138">
        <v>3.2</v>
      </c>
      <c r="J18138">
        <v>4</v>
      </c>
      <c r="K18138" t="s">
        <v>20</v>
      </c>
      <c r="L18138">
        <v>2022</v>
      </c>
      <c r="M18138">
        <v>8</v>
      </c>
      <c r="N18138">
        <v>2022</v>
      </c>
    </row>
    <row r="18139" spans="1:14">
      <c r="A18139" t="s">
        <v>14</v>
      </c>
      <c r="B18139" t="s">
        <v>42</v>
      </c>
      <c r="C18139" t="s">
        <v>268</v>
      </c>
      <c r="D18139" t="s">
        <v>17</v>
      </c>
      <c r="E18139">
        <v>2199</v>
      </c>
      <c r="G18139" t="s">
        <v>29</v>
      </c>
      <c r="H18139" t="s">
        <v>23</v>
      </c>
      <c r="I18139">
        <v>3.19</v>
      </c>
      <c r="J18139">
        <v>5</v>
      </c>
      <c r="K18139" t="s">
        <v>24</v>
      </c>
      <c r="L18139">
        <v>2022</v>
      </c>
      <c r="M18139">
        <v>8</v>
      </c>
      <c r="N18139">
        <v>2022</v>
      </c>
    </row>
    <row r="18140" spans="1:14">
      <c r="A18140" t="s">
        <v>14</v>
      </c>
      <c r="B18140" t="s">
        <v>38</v>
      </c>
      <c r="C18140" t="s">
        <v>161</v>
      </c>
      <c r="D18140" t="s">
        <v>17</v>
      </c>
      <c r="E18140">
        <v>1968</v>
      </c>
      <c r="G18140" t="s">
        <v>29</v>
      </c>
      <c r="H18140" t="s">
        <v>23</v>
      </c>
      <c r="I18140">
        <v>2.2999999999999998</v>
      </c>
      <c r="J18140">
        <v>4</v>
      </c>
      <c r="K18140" t="s">
        <v>24</v>
      </c>
      <c r="L18140">
        <v>2022</v>
      </c>
      <c r="M18140">
        <v>8</v>
      </c>
      <c r="N18140">
        <v>2022</v>
      </c>
    </row>
    <row r="18141" spans="1:14">
      <c r="A18141" t="s">
        <v>14</v>
      </c>
      <c r="B18141" t="s">
        <v>33</v>
      </c>
      <c r="C18141" t="s">
        <v>160</v>
      </c>
      <c r="D18141" t="s">
        <v>17</v>
      </c>
      <c r="E18141">
        <v>2755</v>
      </c>
      <c r="G18141" t="s">
        <v>29</v>
      </c>
      <c r="H18141" t="s">
        <v>23</v>
      </c>
      <c r="I18141">
        <v>3.3</v>
      </c>
      <c r="J18141">
        <v>2</v>
      </c>
      <c r="K18141" t="s">
        <v>20</v>
      </c>
      <c r="L18141">
        <v>2022</v>
      </c>
      <c r="M18141">
        <v>8</v>
      </c>
      <c r="N18141">
        <v>2022</v>
      </c>
    </row>
    <row r="18142" spans="1:14">
      <c r="A18142" t="s">
        <v>14</v>
      </c>
      <c r="B18142" t="s">
        <v>31</v>
      </c>
      <c r="C18142" t="s">
        <v>280</v>
      </c>
      <c r="D18142" t="s">
        <v>90</v>
      </c>
      <c r="E18142" t="s">
        <v>91</v>
      </c>
      <c r="G18142" t="s">
        <v>96</v>
      </c>
      <c r="H18142" t="s">
        <v>23</v>
      </c>
      <c r="I18142">
        <v>3.5</v>
      </c>
      <c r="J18142">
        <v>4</v>
      </c>
      <c r="K18142" t="s">
        <v>66</v>
      </c>
      <c r="L18142">
        <v>2022</v>
      </c>
      <c r="M18142">
        <v>8</v>
      </c>
      <c r="N18142">
        <v>2022</v>
      </c>
    </row>
    <row r="18143" spans="1:14">
      <c r="A18143" t="s">
        <v>14</v>
      </c>
      <c r="B18143" t="s">
        <v>31</v>
      </c>
      <c r="C18143" t="s">
        <v>278</v>
      </c>
      <c r="D18143" t="s">
        <v>17</v>
      </c>
      <c r="E18143">
        <v>1950</v>
      </c>
      <c r="G18143" t="s">
        <v>29</v>
      </c>
      <c r="H18143" t="s">
        <v>23</v>
      </c>
      <c r="I18143">
        <v>3.2</v>
      </c>
      <c r="J18143">
        <v>4</v>
      </c>
      <c r="K18143" t="s">
        <v>20</v>
      </c>
      <c r="L18143">
        <v>2022</v>
      </c>
      <c r="M18143">
        <v>8</v>
      </c>
      <c r="N18143">
        <v>2022</v>
      </c>
    </row>
    <row r="18144" spans="1:14">
      <c r="A18144" t="s">
        <v>14</v>
      </c>
      <c r="B18144" t="s">
        <v>38</v>
      </c>
      <c r="C18144" t="s">
        <v>250</v>
      </c>
      <c r="D18144" t="s">
        <v>17</v>
      </c>
      <c r="E18144">
        <v>1968</v>
      </c>
      <c r="G18144" t="s">
        <v>29</v>
      </c>
      <c r="H18144" t="s">
        <v>23</v>
      </c>
      <c r="I18144">
        <v>3.2</v>
      </c>
      <c r="J18144">
        <v>4</v>
      </c>
      <c r="K18144" t="s">
        <v>20</v>
      </c>
      <c r="L18144">
        <v>2022</v>
      </c>
      <c r="M18144">
        <v>8</v>
      </c>
      <c r="N18144">
        <v>2022</v>
      </c>
    </row>
    <row r="18145" spans="1:14">
      <c r="A18145" t="s">
        <v>14</v>
      </c>
      <c r="B18145" t="s">
        <v>33</v>
      </c>
      <c r="C18145" t="s">
        <v>160</v>
      </c>
      <c r="D18145" t="s">
        <v>17</v>
      </c>
      <c r="E18145">
        <v>2755</v>
      </c>
      <c r="G18145" t="s">
        <v>29</v>
      </c>
      <c r="H18145" t="s">
        <v>23</v>
      </c>
      <c r="I18145">
        <v>3.3</v>
      </c>
      <c r="J18145">
        <v>5</v>
      </c>
      <c r="K18145" t="s">
        <v>20</v>
      </c>
      <c r="L18145">
        <v>2022</v>
      </c>
      <c r="M18145">
        <v>8</v>
      </c>
      <c r="N18145">
        <v>2022</v>
      </c>
    </row>
    <row r="18146" spans="1:14">
      <c r="A18146" t="s">
        <v>14</v>
      </c>
      <c r="B18146" t="s">
        <v>33</v>
      </c>
      <c r="C18146" t="s">
        <v>160</v>
      </c>
      <c r="D18146" t="s">
        <v>17</v>
      </c>
      <c r="E18146">
        <v>2755</v>
      </c>
      <c r="G18146" t="s">
        <v>29</v>
      </c>
      <c r="H18146" t="s">
        <v>23</v>
      </c>
      <c r="I18146">
        <v>3.3</v>
      </c>
      <c r="J18146">
        <v>5</v>
      </c>
      <c r="K18146" t="s">
        <v>20</v>
      </c>
      <c r="L18146">
        <v>2022</v>
      </c>
      <c r="M18146">
        <v>8</v>
      </c>
      <c r="N18146">
        <v>2022</v>
      </c>
    </row>
    <row r="18147" spans="1:14">
      <c r="A18147" t="s">
        <v>14</v>
      </c>
      <c r="B18147" t="s">
        <v>31</v>
      </c>
      <c r="C18147" t="s">
        <v>278</v>
      </c>
      <c r="D18147" t="s">
        <v>17</v>
      </c>
      <c r="E18147">
        <v>1950</v>
      </c>
      <c r="G18147" t="s">
        <v>29</v>
      </c>
      <c r="H18147" t="s">
        <v>23</v>
      </c>
      <c r="I18147">
        <v>3.2</v>
      </c>
      <c r="J18147">
        <v>4</v>
      </c>
      <c r="K18147" t="s">
        <v>20</v>
      </c>
      <c r="L18147">
        <v>2022</v>
      </c>
      <c r="M18147">
        <v>8</v>
      </c>
      <c r="N18147">
        <v>2022</v>
      </c>
    </row>
    <row r="18148" spans="1:14">
      <c r="A18148" t="s">
        <v>14</v>
      </c>
      <c r="B18148" t="s">
        <v>31</v>
      </c>
      <c r="C18148">
        <v>116</v>
      </c>
      <c r="D18148" t="s">
        <v>17</v>
      </c>
      <c r="E18148">
        <v>1950</v>
      </c>
      <c r="G18148" t="s">
        <v>29</v>
      </c>
      <c r="H18148" t="s">
        <v>23</v>
      </c>
      <c r="I18148">
        <v>3.2</v>
      </c>
      <c r="J18148">
        <v>4</v>
      </c>
      <c r="K18148" t="s">
        <v>20</v>
      </c>
      <c r="L18148">
        <v>2022</v>
      </c>
      <c r="M18148">
        <v>8</v>
      </c>
      <c r="N18148">
        <v>2022</v>
      </c>
    </row>
    <row r="18149" spans="1:14">
      <c r="A18149" t="s">
        <v>14</v>
      </c>
      <c r="B18149" t="s">
        <v>40</v>
      </c>
      <c r="C18149" t="s">
        <v>237</v>
      </c>
      <c r="D18149" t="s">
        <v>17</v>
      </c>
      <c r="E18149">
        <v>4009</v>
      </c>
      <c r="G18149" t="s">
        <v>18</v>
      </c>
      <c r="H18149" t="s">
        <v>19</v>
      </c>
      <c r="I18149">
        <v>5.5</v>
      </c>
      <c r="J18149">
        <v>2</v>
      </c>
      <c r="K18149" t="s">
        <v>20</v>
      </c>
      <c r="L18149">
        <v>2022</v>
      </c>
      <c r="M18149">
        <v>8</v>
      </c>
      <c r="N18149">
        <v>2022</v>
      </c>
    </row>
    <row r="18150" spans="1:14">
      <c r="A18150" t="s">
        <v>14</v>
      </c>
      <c r="B18150" t="s">
        <v>33</v>
      </c>
      <c r="C18150" t="s">
        <v>160</v>
      </c>
      <c r="D18150" t="s">
        <v>17</v>
      </c>
      <c r="E18150">
        <v>2755</v>
      </c>
      <c r="G18150" t="s">
        <v>29</v>
      </c>
      <c r="H18150" t="s">
        <v>23</v>
      </c>
      <c r="I18150">
        <v>3.3</v>
      </c>
      <c r="J18150">
        <v>5</v>
      </c>
      <c r="K18150" t="s">
        <v>20</v>
      </c>
      <c r="L18150">
        <v>2022</v>
      </c>
      <c r="M18150">
        <v>8</v>
      </c>
      <c r="N18150">
        <v>2022</v>
      </c>
    </row>
    <row r="18151" spans="1:14">
      <c r="A18151" t="s">
        <v>14</v>
      </c>
      <c r="B18151" t="s">
        <v>15</v>
      </c>
      <c r="C18151" t="s">
        <v>230</v>
      </c>
      <c r="D18151" t="s">
        <v>17</v>
      </c>
      <c r="E18151">
        <v>1898</v>
      </c>
      <c r="G18151" t="s">
        <v>22</v>
      </c>
      <c r="H18151" t="s">
        <v>23</v>
      </c>
      <c r="I18151">
        <v>3.1</v>
      </c>
      <c r="J18151">
        <v>4</v>
      </c>
      <c r="K18151" t="s">
        <v>20</v>
      </c>
      <c r="L18151">
        <v>2022</v>
      </c>
      <c r="M18151">
        <v>8</v>
      </c>
      <c r="N18151">
        <v>2022</v>
      </c>
    </row>
    <row r="18152" spans="1:14">
      <c r="A18152" t="s">
        <v>14</v>
      </c>
      <c r="B18152" t="s">
        <v>31</v>
      </c>
      <c r="C18152" t="s">
        <v>278</v>
      </c>
      <c r="D18152" t="s">
        <v>17</v>
      </c>
      <c r="E18152">
        <v>1950</v>
      </c>
      <c r="G18152" t="s">
        <v>29</v>
      </c>
      <c r="H18152" t="s">
        <v>23</v>
      </c>
      <c r="I18152">
        <v>3.2</v>
      </c>
      <c r="J18152">
        <v>4</v>
      </c>
      <c r="K18152" t="s">
        <v>20</v>
      </c>
      <c r="L18152">
        <v>2022</v>
      </c>
      <c r="M18152">
        <v>8</v>
      </c>
      <c r="N18152">
        <v>2022</v>
      </c>
    </row>
    <row r="18153" spans="1:14">
      <c r="A18153" t="s">
        <v>14</v>
      </c>
      <c r="B18153" t="s">
        <v>31</v>
      </c>
      <c r="C18153" t="s">
        <v>278</v>
      </c>
      <c r="D18153" t="s">
        <v>17</v>
      </c>
      <c r="E18153">
        <v>1950</v>
      </c>
      <c r="G18153" t="s">
        <v>29</v>
      </c>
      <c r="H18153" t="s">
        <v>23</v>
      </c>
      <c r="I18153">
        <v>3.2</v>
      </c>
      <c r="J18153">
        <v>4</v>
      </c>
      <c r="K18153" t="s">
        <v>20</v>
      </c>
      <c r="L18153">
        <v>2022</v>
      </c>
      <c r="M18153">
        <v>8</v>
      </c>
      <c r="N18153">
        <v>2022</v>
      </c>
    </row>
    <row r="18154" spans="1:14">
      <c r="A18154" t="s">
        <v>14</v>
      </c>
      <c r="B18154" t="s">
        <v>33</v>
      </c>
      <c r="C18154" t="s">
        <v>160</v>
      </c>
      <c r="D18154" t="s">
        <v>17</v>
      </c>
      <c r="E18154">
        <v>2755</v>
      </c>
      <c r="G18154" t="s">
        <v>29</v>
      </c>
      <c r="H18154" t="s">
        <v>23</v>
      </c>
      <c r="I18154">
        <v>3.3</v>
      </c>
      <c r="J18154">
        <v>2</v>
      </c>
      <c r="K18154" t="s">
        <v>20</v>
      </c>
      <c r="L18154">
        <v>2022</v>
      </c>
      <c r="M18154">
        <v>8</v>
      </c>
      <c r="N18154">
        <v>2022</v>
      </c>
    </row>
    <row r="18155" spans="1:14">
      <c r="A18155" t="s">
        <v>14</v>
      </c>
      <c r="B18155" t="s">
        <v>36</v>
      </c>
      <c r="C18155" t="s">
        <v>226</v>
      </c>
      <c r="D18155" t="s">
        <v>17</v>
      </c>
      <c r="E18155">
        <v>2151</v>
      </c>
      <c r="G18155" t="s">
        <v>29</v>
      </c>
      <c r="H18155" t="s">
        <v>23</v>
      </c>
      <c r="I18155">
        <v>2.5099999999999998</v>
      </c>
      <c r="J18155">
        <v>4</v>
      </c>
      <c r="K18155" t="s">
        <v>24</v>
      </c>
      <c r="L18155">
        <v>2022</v>
      </c>
      <c r="M18155">
        <v>8</v>
      </c>
      <c r="N18155">
        <v>2022</v>
      </c>
    </row>
    <row r="18156" spans="1:14">
      <c r="A18156" t="s">
        <v>14</v>
      </c>
      <c r="B18156" t="s">
        <v>54</v>
      </c>
      <c r="C18156" t="s">
        <v>264</v>
      </c>
      <c r="D18156" t="s">
        <v>17</v>
      </c>
      <c r="E18156">
        <v>1995</v>
      </c>
      <c r="G18156" t="s">
        <v>29</v>
      </c>
      <c r="H18156" t="s">
        <v>23</v>
      </c>
      <c r="I18156">
        <v>3.4</v>
      </c>
      <c r="J18156">
        <v>5</v>
      </c>
      <c r="K18156" t="s">
        <v>24</v>
      </c>
      <c r="L18156">
        <v>2022</v>
      </c>
      <c r="M18156">
        <v>8</v>
      </c>
      <c r="N18156">
        <v>2022</v>
      </c>
    </row>
    <row r="18157" spans="1:14">
      <c r="A18157" t="s">
        <v>14</v>
      </c>
      <c r="B18157" t="s">
        <v>33</v>
      </c>
      <c r="C18157" t="s">
        <v>160</v>
      </c>
      <c r="D18157" t="s">
        <v>17</v>
      </c>
      <c r="E18157">
        <v>2755</v>
      </c>
      <c r="G18157" t="s">
        <v>29</v>
      </c>
      <c r="H18157" t="s">
        <v>23</v>
      </c>
      <c r="I18157">
        <v>3.3</v>
      </c>
      <c r="J18157">
        <v>2</v>
      </c>
      <c r="K18157" t="s">
        <v>20</v>
      </c>
      <c r="L18157">
        <v>2022</v>
      </c>
      <c r="M18157">
        <v>8</v>
      </c>
      <c r="N18157">
        <v>2022</v>
      </c>
    </row>
    <row r="18158" spans="1:14">
      <c r="A18158" t="s">
        <v>14</v>
      </c>
      <c r="B18158" t="s">
        <v>33</v>
      </c>
      <c r="C18158" t="s">
        <v>160</v>
      </c>
      <c r="D18158" t="s">
        <v>17</v>
      </c>
      <c r="E18158">
        <v>2755</v>
      </c>
      <c r="G18158" t="s">
        <v>29</v>
      </c>
      <c r="H18158" t="s">
        <v>23</v>
      </c>
      <c r="I18158">
        <v>3.3</v>
      </c>
      <c r="J18158">
        <v>5</v>
      </c>
      <c r="K18158" t="s">
        <v>20</v>
      </c>
      <c r="L18158">
        <v>2022</v>
      </c>
      <c r="M18158">
        <v>8</v>
      </c>
      <c r="N18158">
        <v>2022</v>
      </c>
    </row>
    <row r="18159" spans="1:14">
      <c r="A18159" t="s">
        <v>14</v>
      </c>
      <c r="B18159" t="s">
        <v>27</v>
      </c>
      <c r="C18159" t="s">
        <v>219</v>
      </c>
      <c r="D18159" t="s">
        <v>17</v>
      </c>
      <c r="E18159">
        <v>1499</v>
      </c>
      <c r="G18159" t="s">
        <v>29</v>
      </c>
      <c r="H18159" t="s">
        <v>23</v>
      </c>
      <c r="I18159">
        <v>2.36</v>
      </c>
      <c r="J18159">
        <v>4</v>
      </c>
      <c r="K18159" t="s">
        <v>24</v>
      </c>
      <c r="L18159">
        <v>2022</v>
      </c>
      <c r="M18159">
        <v>8</v>
      </c>
      <c r="N18159">
        <v>2022</v>
      </c>
    </row>
    <row r="18160" spans="1:14">
      <c r="A18160" t="s">
        <v>14</v>
      </c>
      <c r="B18160" t="s">
        <v>33</v>
      </c>
      <c r="C18160" t="s">
        <v>160</v>
      </c>
      <c r="D18160" t="s">
        <v>17</v>
      </c>
      <c r="E18160">
        <v>2755</v>
      </c>
      <c r="G18160" t="s">
        <v>29</v>
      </c>
      <c r="H18160" t="s">
        <v>23</v>
      </c>
      <c r="I18160">
        <v>3.3</v>
      </c>
      <c r="J18160">
        <v>5</v>
      </c>
      <c r="K18160" t="s">
        <v>20</v>
      </c>
      <c r="L18160">
        <v>2022</v>
      </c>
      <c r="M18160">
        <v>8</v>
      </c>
      <c r="N18160">
        <v>2022</v>
      </c>
    </row>
    <row r="18161" spans="1:14">
      <c r="A18161" t="s">
        <v>14</v>
      </c>
      <c r="B18161" t="s">
        <v>31</v>
      </c>
      <c r="C18161">
        <v>116</v>
      </c>
      <c r="D18161" t="s">
        <v>17</v>
      </c>
      <c r="E18161">
        <v>1950</v>
      </c>
      <c r="G18161" t="s">
        <v>29</v>
      </c>
      <c r="H18161" t="s">
        <v>23</v>
      </c>
      <c r="I18161">
        <v>3.2</v>
      </c>
      <c r="J18161">
        <v>4</v>
      </c>
      <c r="K18161" t="s">
        <v>20</v>
      </c>
      <c r="L18161">
        <v>2022</v>
      </c>
      <c r="M18161">
        <v>8</v>
      </c>
      <c r="N18161">
        <v>2022</v>
      </c>
    </row>
    <row r="18162" spans="1:14">
      <c r="A18162" t="s">
        <v>14</v>
      </c>
      <c r="B18162" t="s">
        <v>33</v>
      </c>
      <c r="C18162" t="s">
        <v>160</v>
      </c>
      <c r="D18162" t="s">
        <v>17</v>
      </c>
      <c r="E18162">
        <v>2755</v>
      </c>
      <c r="G18162" t="s">
        <v>29</v>
      </c>
      <c r="H18162" t="s">
        <v>23</v>
      </c>
      <c r="I18162">
        <v>3.3</v>
      </c>
      <c r="J18162">
        <v>5</v>
      </c>
      <c r="K18162" t="s">
        <v>20</v>
      </c>
      <c r="L18162">
        <v>2022</v>
      </c>
      <c r="M18162">
        <v>8</v>
      </c>
      <c r="N18162">
        <v>2022</v>
      </c>
    </row>
    <row r="18163" spans="1:14">
      <c r="A18163" t="s">
        <v>14</v>
      </c>
      <c r="B18163" t="s">
        <v>15</v>
      </c>
      <c r="C18163" t="s">
        <v>145</v>
      </c>
      <c r="D18163" t="s">
        <v>17</v>
      </c>
      <c r="E18163">
        <v>5193</v>
      </c>
      <c r="G18163" t="s">
        <v>18</v>
      </c>
      <c r="H18163" t="s">
        <v>19</v>
      </c>
      <c r="I18163">
        <v>5.5</v>
      </c>
      <c r="J18163">
        <v>5</v>
      </c>
      <c r="K18163" t="s">
        <v>20</v>
      </c>
      <c r="L18163">
        <v>2022</v>
      </c>
      <c r="M18163">
        <v>8</v>
      </c>
      <c r="N18163">
        <v>2022</v>
      </c>
    </row>
    <row r="18164" spans="1:14">
      <c r="A18164" t="s">
        <v>14</v>
      </c>
      <c r="B18164" t="s">
        <v>31</v>
      </c>
      <c r="C18164" t="s">
        <v>281</v>
      </c>
      <c r="D18164" t="s">
        <v>17</v>
      </c>
      <c r="E18164">
        <v>1950</v>
      </c>
      <c r="G18164" t="s">
        <v>29</v>
      </c>
      <c r="H18164" t="s">
        <v>23</v>
      </c>
      <c r="I18164">
        <v>3.2</v>
      </c>
      <c r="J18164">
        <v>4</v>
      </c>
      <c r="K18164" t="s">
        <v>20</v>
      </c>
      <c r="L18164">
        <v>2022</v>
      </c>
      <c r="M18164">
        <v>8</v>
      </c>
      <c r="N18164">
        <v>2022</v>
      </c>
    </row>
    <row r="18165" spans="1:14">
      <c r="A18165" t="s">
        <v>14</v>
      </c>
      <c r="B18165" t="s">
        <v>15</v>
      </c>
      <c r="C18165" t="s">
        <v>138</v>
      </c>
      <c r="D18165" t="s">
        <v>17</v>
      </c>
      <c r="E18165">
        <v>5193</v>
      </c>
      <c r="G18165" t="s">
        <v>99</v>
      </c>
      <c r="H18165" t="s">
        <v>19</v>
      </c>
      <c r="I18165">
        <v>5.5</v>
      </c>
      <c r="J18165">
        <v>5</v>
      </c>
      <c r="K18165" t="s">
        <v>20</v>
      </c>
      <c r="L18165">
        <v>2022</v>
      </c>
      <c r="M18165">
        <v>8</v>
      </c>
      <c r="N18165">
        <v>2022</v>
      </c>
    </row>
    <row r="18166" spans="1:14">
      <c r="A18166" t="s">
        <v>14</v>
      </c>
      <c r="B18166" t="s">
        <v>33</v>
      </c>
      <c r="C18166" t="s">
        <v>160</v>
      </c>
      <c r="D18166" t="s">
        <v>17</v>
      </c>
      <c r="E18166">
        <v>2755</v>
      </c>
      <c r="G18166" t="s">
        <v>29</v>
      </c>
      <c r="H18166" t="s">
        <v>23</v>
      </c>
      <c r="I18166">
        <v>3.3</v>
      </c>
      <c r="J18166">
        <v>5</v>
      </c>
      <c r="K18166" t="s">
        <v>20</v>
      </c>
      <c r="L18166">
        <v>2022</v>
      </c>
      <c r="M18166">
        <v>8</v>
      </c>
      <c r="N18166">
        <v>2022</v>
      </c>
    </row>
    <row r="18167" spans="1:14">
      <c r="A18167" t="s">
        <v>14</v>
      </c>
      <c r="B18167" t="s">
        <v>33</v>
      </c>
      <c r="C18167" t="s">
        <v>160</v>
      </c>
      <c r="D18167" t="s">
        <v>17</v>
      </c>
      <c r="E18167">
        <v>2755</v>
      </c>
      <c r="G18167" t="s">
        <v>29</v>
      </c>
      <c r="H18167" t="s">
        <v>23</v>
      </c>
      <c r="I18167">
        <v>3.3</v>
      </c>
      <c r="J18167">
        <v>5</v>
      </c>
      <c r="K18167" t="s">
        <v>20</v>
      </c>
      <c r="L18167">
        <v>2022</v>
      </c>
      <c r="M18167">
        <v>8</v>
      </c>
      <c r="N18167">
        <v>2022</v>
      </c>
    </row>
    <row r="18168" spans="1:14">
      <c r="A18168" t="s">
        <v>14</v>
      </c>
      <c r="B18168" t="s">
        <v>31</v>
      </c>
      <c r="C18168">
        <v>116</v>
      </c>
      <c r="D18168" t="s">
        <v>17</v>
      </c>
      <c r="E18168">
        <v>1950</v>
      </c>
      <c r="G18168" t="s">
        <v>29</v>
      </c>
      <c r="H18168" t="s">
        <v>23</v>
      </c>
      <c r="I18168">
        <v>3.2</v>
      </c>
      <c r="J18168">
        <v>4</v>
      </c>
      <c r="K18168" t="s">
        <v>20</v>
      </c>
      <c r="L18168">
        <v>2022</v>
      </c>
      <c r="M18168">
        <v>8</v>
      </c>
      <c r="N18168">
        <v>2022</v>
      </c>
    </row>
    <row r="18169" spans="1:14">
      <c r="A18169" t="s">
        <v>14</v>
      </c>
      <c r="B18169" t="s">
        <v>15</v>
      </c>
      <c r="C18169" t="s">
        <v>157</v>
      </c>
      <c r="D18169" t="s">
        <v>17</v>
      </c>
      <c r="E18169">
        <v>5193</v>
      </c>
      <c r="G18169" t="s">
        <v>195</v>
      </c>
      <c r="H18169" t="s">
        <v>19</v>
      </c>
      <c r="I18169">
        <v>5.5</v>
      </c>
      <c r="J18169">
        <v>2</v>
      </c>
      <c r="K18169" t="s">
        <v>20</v>
      </c>
      <c r="L18169">
        <v>2022</v>
      </c>
      <c r="M18169">
        <v>8</v>
      </c>
      <c r="N18169">
        <v>2022</v>
      </c>
    </row>
    <row r="18170" spans="1:14">
      <c r="A18170" t="s">
        <v>14</v>
      </c>
      <c r="B18170" t="s">
        <v>31</v>
      </c>
      <c r="C18170" t="s">
        <v>278</v>
      </c>
      <c r="D18170" t="s">
        <v>17</v>
      </c>
      <c r="E18170">
        <v>1950</v>
      </c>
      <c r="G18170" t="s">
        <v>29</v>
      </c>
      <c r="H18170" t="s">
        <v>23</v>
      </c>
      <c r="I18170">
        <v>3.2</v>
      </c>
      <c r="J18170">
        <v>4</v>
      </c>
      <c r="K18170" t="s">
        <v>20</v>
      </c>
      <c r="L18170">
        <v>2022</v>
      </c>
      <c r="M18170">
        <v>8</v>
      </c>
      <c r="N18170">
        <v>2022</v>
      </c>
    </row>
    <row r="18171" spans="1:14">
      <c r="A18171" t="s">
        <v>14</v>
      </c>
      <c r="B18171" t="s">
        <v>31</v>
      </c>
      <c r="C18171">
        <v>116</v>
      </c>
      <c r="D18171" t="s">
        <v>17</v>
      </c>
      <c r="E18171">
        <v>1950</v>
      </c>
      <c r="G18171" t="s">
        <v>29</v>
      </c>
      <c r="H18171" t="s">
        <v>23</v>
      </c>
      <c r="I18171">
        <v>3.2</v>
      </c>
      <c r="J18171">
        <v>4</v>
      </c>
      <c r="K18171" t="s">
        <v>20</v>
      </c>
      <c r="L18171">
        <v>2022</v>
      </c>
      <c r="M18171">
        <v>8</v>
      </c>
      <c r="N18171">
        <v>2022</v>
      </c>
    </row>
    <row r="18172" spans="1:14">
      <c r="A18172" t="s">
        <v>14</v>
      </c>
      <c r="B18172" t="s">
        <v>33</v>
      </c>
      <c r="C18172" t="s">
        <v>160</v>
      </c>
      <c r="D18172" t="s">
        <v>17</v>
      </c>
      <c r="E18172">
        <v>2755</v>
      </c>
      <c r="G18172" t="s">
        <v>29</v>
      </c>
      <c r="H18172" t="s">
        <v>23</v>
      </c>
      <c r="I18172">
        <v>3.3</v>
      </c>
      <c r="J18172">
        <v>5</v>
      </c>
      <c r="K18172" t="s">
        <v>20</v>
      </c>
      <c r="L18172">
        <v>2022</v>
      </c>
      <c r="M18172">
        <v>8</v>
      </c>
      <c r="N18172">
        <v>2022</v>
      </c>
    </row>
    <row r="18173" spans="1:14">
      <c r="A18173" t="s">
        <v>14</v>
      </c>
      <c r="B18173" t="s">
        <v>15</v>
      </c>
      <c r="C18173" t="s">
        <v>125</v>
      </c>
      <c r="D18173" t="s">
        <v>17</v>
      </c>
      <c r="E18173">
        <v>5193</v>
      </c>
      <c r="G18173" t="s">
        <v>18</v>
      </c>
      <c r="H18173" t="s">
        <v>19</v>
      </c>
      <c r="I18173">
        <v>5.5</v>
      </c>
      <c r="J18173">
        <v>2</v>
      </c>
      <c r="K18173" t="s">
        <v>20</v>
      </c>
      <c r="L18173">
        <v>2022</v>
      </c>
      <c r="M18173">
        <v>8</v>
      </c>
      <c r="N18173">
        <v>2022</v>
      </c>
    </row>
    <row r="18174" spans="1:14">
      <c r="A18174" t="s">
        <v>14</v>
      </c>
      <c r="B18174" t="s">
        <v>54</v>
      </c>
      <c r="C18174" t="s">
        <v>284</v>
      </c>
      <c r="D18174" t="s">
        <v>17</v>
      </c>
      <c r="E18174">
        <v>1499</v>
      </c>
      <c r="G18174" t="s">
        <v>29</v>
      </c>
      <c r="H18174" t="s">
        <v>23</v>
      </c>
      <c r="I18174">
        <v>2.3199999999999998</v>
      </c>
      <c r="J18174">
        <v>4</v>
      </c>
      <c r="K18174" t="s">
        <v>24</v>
      </c>
      <c r="L18174">
        <v>2022</v>
      </c>
      <c r="M18174">
        <v>8</v>
      </c>
      <c r="N18174">
        <v>2022</v>
      </c>
    </row>
    <row r="18175" spans="1:14">
      <c r="A18175" t="s">
        <v>14</v>
      </c>
      <c r="B18175" t="s">
        <v>31</v>
      </c>
      <c r="C18175">
        <v>116</v>
      </c>
      <c r="D18175" t="s">
        <v>17</v>
      </c>
      <c r="E18175">
        <v>1950</v>
      </c>
      <c r="G18175" t="s">
        <v>29</v>
      </c>
      <c r="H18175" t="s">
        <v>23</v>
      </c>
      <c r="I18175">
        <v>3.2</v>
      </c>
      <c r="J18175">
        <v>4</v>
      </c>
      <c r="K18175" t="s">
        <v>20</v>
      </c>
      <c r="L18175">
        <v>2022</v>
      </c>
      <c r="M18175">
        <v>8</v>
      </c>
      <c r="N18175">
        <v>2022</v>
      </c>
    </row>
    <row r="18176" spans="1:14">
      <c r="A18176" t="s">
        <v>14</v>
      </c>
      <c r="B18176" t="s">
        <v>33</v>
      </c>
      <c r="C18176" t="s">
        <v>160</v>
      </c>
      <c r="D18176" t="s">
        <v>17</v>
      </c>
      <c r="E18176">
        <v>2755</v>
      </c>
      <c r="G18176" t="s">
        <v>29</v>
      </c>
      <c r="H18176" t="s">
        <v>23</v>
      </c>
      <c r="I18176">
        <v>3.3</v>
      </c>
      <c r="J18176">
        <v>2</v>
      </c>
      <c r="K18176" t="s">
        <v>20</v>
      </c>
      <c r="L18176">
        <v>2022</v>
      </c>
      <c r="M18176">
        <v>8</v>
      </c>
      <c r="N18176">
        <v>2022</v>
      </c>
    </row>
    <row r="18177" spans="1:14">
      <c r="A18177" t="s">
        <v>14</v>
      </c>
      <c r="B18177" t="s">
        <v>42</v>
      </c>
      <c r="C18177" t="s">
        <v>60</v>
      </c>
      <c r="D18177" t="s">
        <v>17</v>
      </c>
      <c r="E18177">
        <v>2497</v>
      </c>
      <c r="G18177" t="s">
        <v>29</v>
      </c>
      <c r="H18177" t="s">
        <v>23</v>
      </c>
      <c r="I18177">
        <v>3.25</v>
      </c>
      <c r="J18177">
        <v>5</v>
      </c>
      <c r="K18177" t="s">
        <v>24</v>
      </c>
      <c r="L18177">
        <v>2021</v>
      </c>
      <c r="M18177">
        <v>8</v>
      </c>
      <c r="N18177">
        <v>2022</v>
      </c>
    </row>
    <row r="18178" spans="1:14">
      <c r="A18178" t="s">
        <v>14</v>
      </c>
      <c r="B18178" t="s">
        <v>33</v>
      </c>
      <c r="C18178" t="s">
        <v>160</v>
      </c>
      <c r="D18178" t="s">
        <v>17</v>
      </c>
      <c r="E18178">
        <v>2755</v>
      </c>
      <c r="G18178" t="s">
        <v>29</v>
      </c>
      <c r="H18178" t="s">
        <v>23</v>
      </c>
      <c r="I18178">
        <v>3.3</v>
      </c>
      <c r="J18178">
        <v>2</v>
      </c>
      <c r="K18178" t="s">
        <v>20</v>
      </c>
      <c r="L18178">
        <v>2022</v>
      </c>
      <c r="M18178">
        <v>8</v>
      </c>
      <c r="N18178">
        <v>2022</v>
      </c>
    </row>
    <row r="18179" spans="1:14">
      <c r="A18179" t="s">
        <v>14</v>
      </c>
      <c r="B18179" t="s">
        <v>31</v>
      </c>
      <c r="C18179" t="s">
        <v>278</v>
      </c>
      <c r="D18179" t="s">
        <v>17</v>
      </c>
      <c r="E18179">
        <v>1950</v>
      </c>
      <c r="G18179" t="s">
        <v>29</v>
      </c>
      <c r="H18179" t="s">
        <v>23</v>
      </c>
      <c r="I18179">
        <v>3.2</v>
      </c>
      <c r="J18179">
        <v>4</v>
      </c>
      <c r="K18179" t="s">
        <v>20</v>
      </c>
      <c r="L18179">
        <v>2022</v>
      </c>
      <c r="M18179">
        <v>8</v>
      </c>
      <c r="N18179">
        <v>2022</v>
      </c>
    </row>
    <row r="18180" spans="1:14">
      <c r="A18180" t="s">
        <v>14</v>
      </c>
      <c r="B18180" t="s">
        <v>31</v>
      </c>
      <c r="C18180" t="s">
        <v>278</v>
      </c>
      <c r="D18180" t="s">
        <v>17</v>
      </c>
      <c r="E18180">
        <v>1950</v>
      </c>
      <c r="G18180" t="s">
        <v>29</v>
      </c>
      <c r="H18180" t="s">
        <v>23</v>
      </c>
      <c r="I18180">
        <v>3.2</v>
      </c>
      <c r="J18180">
        <v>4</v>
      </c>
      <c r="K18180" t="s">
        <v>20</v>
      </c>
      <c r="L18180">
        <v>2022</v>
      </c>
      <c r="M18180">
        <v>8</v>
      </c>
      <c r="N18180">
        <v>2022</v>
      </c>
    </row>
    <row r="18181" spans="1:14">
      <c r="A18181" t="s">
        <v>14</v>
      </c>
      <c r="B18181" t="s">
        <v>15</v>
      </c>
      <c r="C18181" t="s">
        <v>124</v>
      </c>
      <c r="D18181" t="s">
        <v>17</v>
      </c>
      <c r="E18181">
        <v>5193</v>
      </c>
      <c r="G18181" t="s">
        <v>18</v>
      </c>
      <c r="H18181" t="s">
        <v>19</v>
      </c>
      <c r="I18181">
        <v>5.5</v>
      </c>
      <c r="J18181">
        <v>2</v>
      </c>
      <c r="K18181" t="s">
        <v>20</v>
      </c>
      <c r="L18181">
        <v>2022</v>
      </c>
      <c r="M18181">
        <v>8</v>
      </c>
      <c r="N18181">
        <v>2022</v>
      </c>
    </row>
    <row r="18182" spans="1:14">
      <c r="A18182" t="s">
        <v>14</v>
      </c>
      <c r="B18182" t="s">
        <v>31</v>
      </c>
      <c r="C18182" t="s">
        <v>281</v>
      </c>
      <c r="D18182" t="s">
        <v>17</v>
      </c>
      <c r="E18182">
        <v>1950</v>
      </c>
      <c r="G18182" t="s">
        <v>29</v>
      </c>
      <c r="H18182" t="s">
        <v>23</v>
      </c>
      <c r="I18182">
        <v>3.2</v>
      </c>
      <c r="J18182">
        <v>4</v>
      </c>
      <c r="K18182" t="s">
        <v>20</v>
      </c>
      <c r="L18182">
        <v>2022</v>
      </c>
      <c r="M18182">
        <v>8</v>
      </c>
      <c r="N18182">
        <v>2022</v>
      </c>
    </row>
    <row r="18183" spans="1:14">
      <c r="A18183" t="s">
        <v>14</v>
      </c>
      <c r="B18183" t="s">
        <v>129</v>
      </c>
      <c r="C18183" t="s">
        <v>130</v>
      </c>
      <c r="D18183" t="s">
        <v>17</v>
      </c>
      <c r="E18183">
        <v>2268</v>
      </c>
      <c r="G18183" t="s">
        <v>22</v>
      </c>
      <c r="H18183" t="s">
        <v>23</v>
      </c>
      <c r="I18183">
        <v>3.11</v>
      </c>
      <c r="J18183">
        <v>4</v>
      </c>
      <c r="K18183" t="s">
        <v>24</v>
      </c>
      <c r="L18183">
        <v>2022</v>
      </c>
      <c r="M18183">
        <v>8</v>
      </c>
      <c r="N18183">
        <v>2022</v>
      </c>
    </row>
    <row r="18184" spans="1:14">
      <c r="A18184" t="s">
        <v>14</v>
      </c>
      <c r="B18184" t="s">
        <v>31</v>
      </c>
      <c r="C18184">
        <v>116</v>
      </c>
      <c r="D18184" t="s">
        <v>17</v>
      </c>
      <c r="E18184">
        <v>1950</v>
      </c>
      <c r="G18184" t="s">
        <v>29</v>
      </c>
      <c r="H18184" t="s">
        <v>23</v>
      </c>
      <c r="I18184">
        <v>3.2</v>
      </c>
      <c r="J18184">
        <v>5</v>
      </c>
      <c r="K18184" t="s">
        <v>20</v>
      </c>
      <c r="L18184">
        <v>2022</v>
      </c>
      <c r="M18184">
        <v>8</v>
      </c>
      <c r="N18184">
        <v>2022</v>
      </c>
    </row>
    <row r="18185" spans="1:14">
      <c r="A18185" t="s">
        <v>14</v>
      </c>
      <c r="B18185" t="s">
        <v>44</v>
      </c>
      <c r="C18185" t="s">
        <v>186</v>
      </c>
      <c r="D18185" t="s">
        <v>17</v>
      </c>
      <c r="E18185">
        <v>2998</v>
      </c>
      <c r="G18185" t="s">
        <v>18</v>
      </c>
      <c r="H18185" t="s">
        <v>19</v>
      </c>
      <c r="I18185">
        <v>5.5</v>
      </c>
      <c r="J18185">
        <v>2</v>
      </c>
      <c r="K18185" t="s">
        <v>20</v>
      </c>
      <c r="L18185">
        <v>2021</v>
      </c>
      <c r="M18185">
        <v>8</v>
      </c>
      <c r="N18185">
        <v>2022</v>
      </c>
    </row>
    <row r="18186" spans="1:14">
      <c r="A18186" t="s">
        <v>14</v>
      </c>
      <c r="B18186" t="s">
        <v>31</v>
      </c>
      <c r="C18186" t="s">
        <v>278</v>
      </c>
      <c r="D18186" t="s">
        <v>17</v>
      </c>
      <c r="E18186">
        <v>1950</v>
      </c>
      <c r="G18186" t="s">
        <v>29</v>
      </c>
      <c r="H18186" t="s">
        <v>23</v>
      </c>
      <c r="I18186">
        <v>3.2</v>
      </c>
      <c r="J18186">
        <v>4</v>
      </c>
      <c r="K18186" t="s">
        <v>20</v>
      </c>
      <c r="L18186">
        <v>2022</v>
      </c>
      <c r="M18186">
        <v>8</v>
      </c>
      <c r="N18186">
        <v>2022</v>
      </c>
    </row>
    <row r="18187" spans="1:14">
      <c r="A18187" t="s">
        <v>14</v>
      </c>
      <c r="B18187" t="s">
        <v>31</v>
      </c>
      <c r="C18187" t="s">
        <v>278</v>
      </c>
      <c r="D18187" t="s">
        <v>17</v>
      </c>
      <c r="E18187">
        <v>1950</v>
      </c>
      <c r="G18187" t="s">
        <v>29</v>
      </c>
      <c r="H18187" t="s">
        <v>23</v>
      </c>
      <c r="I18187">
        <v>3.2</v>
      </c>
      <c r="J18187">
        <v>4</v>
      </c>
      <c r="K18187" t="s">
        <v>20</v>
      </c>
      <c r="L18187">
        <v>2022</v>
      </c>
      <c r="M18187">
        <v>8</v>
      </c>
      <c r="N18187">
        <v>2022</v>
      </c>
    </row>
    <row r="18188" spans="1:14">
      <c r="A18188" t="s">
        <v>14</v>
      </c>
      <c r="B18188" t="s">
        <v>31</v>
      </c>
      <c r="C18188">
        <v>116</v>
      </c>
      <c r="D18188" t="s">
        <v>17</v>
      </c>
      <c r="E18188">
        <v>1950</v>
      </c>
      <c r="G18188" t="s">
        <v>29</v>
      </c>
      <c r="H18188" t="s">
        <v>23</v>
      </c>
      <c r="I18188">
        <v>3.2</v>
      </c>
      <c r="J18188">
        <v>4</v>
      </c>
      <c r="K18188" t="s">
        <v>20</v>
      </c>
      <c r="L18188">
        <v>2022</v>
      </c>
      <c r="M18188">
        <v>8</v>
      </c>
      <c r="N18188">
        <v>2022</v>
      </c>
    </row>
    <row r="18189" spans="1:14">
      <c r="A18189" t="s">
        <v>14</v>
      </c>
      <c r="B18189" t="s">
        <v>15</v>
      </c>
      <c r="C18189" t="s">
        <v>125</v>
      </c>
      <c r="D18189" t="s">
        <v>17</v>
      </c>
      <c r="E18189">
        <v>5193</v>
      </c>
      <c r="G18189" t="s">
        <v>18</v>
      </c>
      <c r="H18189" t="s">
        <v>19</v>
      </c>
      <c r="I18189">
        <v>5.5</v>
      </c>
      <c r="J18189">
        <v>2</v>
      </c>
      <c r="K18189" t="s">
        <v>20</v>
      </c>
      <c r="L18189">
        <v>2022</v>
      </c>
      <c r="M18189">
        <v>8</v>
      </c>
      <c r="N18189">
        <v>2022</v>
      </c>
    </row>
    <row r="18190" spans="1:14">
      <c r="A18190" t="s">
        <v>14</v>
      </c>
      <c r="B18190" t="s">
        <v>54</v>
      </c>
      <c r="C18190" t="s">
        <v>284</v>
      </c>
      <c r="D18190" t="s">
        <v>17</v>
      </c>
      <c r="E18190">
        <v>1499</v>
      </c>
      <c r="G18190" t="s">
        <v>29</v>
      </c>
      <c r="H18190" t="s">
        <v>23</v>
      </c>
      <c r="I18190">
        <v>2.3199999999999998</v>
      </c>
      <c r="J18190">
        <v>4</v>
      </c>
      <c r="K18190" t="s">
        <v>24</v>
      </c>
      <c r="L18190">
        <v>2022</v>
      </c>
      <c r="M18190">
        <v>8</v>
      </c>
      <c r="N18190">
        <v>2022</v>
      </c>
    </row>
    <row r="18191" spans="1:14">
      <c r="A18191" t="s">
        <v>14</v>
      </c>
      <c r="B18191" t="s">
        <v>27</v>
      </c>
      <c r="C18191" t="s">
        <v>219</v>
      </c>
      <c r="D18191" t="s">
        <v>17</v>
      </c>
      <c r="E18191">
        <v>1499</v>
      </c>
      <c r="G18191" t="s">
        <v>29</v>
      </c>
      <c r="H18191" t="s">
        <v>23</v>
      </c>
      <c r="I18191">
        <v>2.36</v>
      </c>
      <c r="J18191">
        <v>4</v>
      </c>
      <c r="K18191" t="s">
        <v>24</v>
      </c>
      <c r="L18191">
        <v>2022</v>
      </c>
      <c r="M18191">
        <v>8</v>
      </c>
      <c r="N18191">
        <v>2022</v>
      </c>
    </row>
    <row r="18192" spans="1:14">
      <c r="A18192" t="s">
        <v>14</v>
      </c>
      <c r="B18192" t="s">
        <v>40</v>
      </c>
      <c r="C18192" t="s">
        <v>240</v>
      </c>
      <c r="D18192" t="s">
        <v>17</v>
      </c>
      <c r="E18192">
        <v>4009</v>
      </c>
      <c r="G18192" t="s">
        <v>135</v>
      </c>
      <c r="H18192" t="s">
        <v>19</v>
      </c>
      <c r="I18192">
        <v>5.5</v>
      </c>
      <c r="J18192">
        <v>2</v>
      </c>
      <c r="K18192" t="s">
        <v>20</v>
      </c>
      <c r="L18192">
        <v>2022</v>
      </c>
      <c r="M18192">
        <v>8</v>
      </c>
      <c r="N18192">
        <v>2022</v>
      </c>
    </row>
    <row r="18193" spans="1:14">
      <c r="A18193" t="s">
        <v>14</v>
      </c>
      <c r="B18193" t="s">
        <v>15</v>
      </c>
      <c r="C18193" t="s">
        <v>124</v>
      </c>
      <c r="D18193" t="s">
        <v>17</v>
      </c>
      <c r="E18193">
        <v>5193</v>
      </c>
      <c r="G18193" t="s">
        <v>50</v>
      </c>
      <c r="H18193" t="s">
        <v>19</v>
      </c>
      <c r="I18193">
        <v>5.5</v>
      </c>
      <c r="J18193">
        <v>2</v>
      </c>
      <c r="K18193" t="s">
        <v>20</v>
      </c>
      <c r="L18193">
        <v>2022</v>
      </c>
      <c r="M18193">
        <v>8</v>
      </c>
      <c r="N18193">
        <v>2022</v>
      </c>
    </row>
    <row r="18194" spans="1:14">
      <c r="A18194" t="s">
        <v>14</v>
      </c>
      <c r="B18194" t="s">
        <v>33</v>
      </c>
      <c r="C18194" t="s">
        <v>160</v>
      </c>
      <c r="D18194" t="s">
        <v>17</v>
      </c>
      <c r="E18194">
        <v>2755</v>
      </c>
      <c r="G18194" t="s">
        <v>29</v>
      </c>
      <c r="H18194" t="s">
        <v>23</v>
      </c>
      <c r="I18194">
        <v>3.3</v>
      </c>
      <c r="J18194">
        <v>5</v>
      </c>
      <c r="K18194" t="s">
        <v>20</v>
      </c>
      <c r="L18194">
        <v>2022</v>
      </c>
      <c r="M18194">
        <v>8</v>
      </c>
      <c r="N18194">
        <v>2022</v>
      </c>
    </row>
    <row r="18195" spans="1:14">
      <c r="A18195" t="s">
        <v>14</v>
      </c>
      <c r="B18195" t="s">
        <v>33</v>
      </c>
      <c r="C18195" t="s">
        <v>160</v>
      </c>
      <c r="D18195" t="s">
        <v>17</v>
      </c>
      <c r="E18195">
        <v>2755</v>
      </c>
      <c r="G18195" t="s">
        <v>29</v>
      </c>
      <c r="H18195" t="s">
        <v>23</v>
      </c>
      <c r="I18195">
        <v>3.3</v>
      </c>
      <c r="J18195">
        <v>5</v>
      </c>
      <c r="K18195" t="s">
        <v>20</v>
      </c>
      <c r="L18195">
        <v>2022</v>
      </c>
      <c r="M18195">
        <v>8</v>
      </c>
      <c r="N18195">
        <v>2022</v>
      </c>
    </row>
    <row r="18196" spans="1:14">
      <c r="A18196" t="s">
        <v>14</v>
      </c>
      <c r="B18196" t="s">
        <v>33</v>
      </c>
      <c r="C18196" t="s">
        <v>160</v>
      </c>
      <c r="D18196" t="s">
        <v>17</v>
      </c>
      <c r="E18196">
        <v>2755</v>
      </c>
      <c r="G18196" t="s">
        <v>29</v>
      </c>
      <c r="H18196" t="s">
        <v>23</v>
      </c>
      <c r="I18196">
        <v>3.3</v>
      </c>
      <c r="J18196">
        <v>2</v>
      </c>
      <c r="K18196" t="s">
        <v>20</v>
      </c>
      <c r="L18196">
        <v>2022</v>
      </c>
      <c r="M18196">
        <v>8</v>
      </c>
      <c r="N18196">
        <v>2022</v>
      </c>
    </row>
    <row r="18197" spans="1:14">
      <c r="A18197" t="s">
        <v>14</v>
      </c>
      <c r="B18197" t="s">
        <v>33</v>
      </c>
      <c r="C18197" t="s">
        <v>160</v>
      </c>
      <c r="D18197" t="s">
        <v>17</v>
      </c>
      <c r="E18197">
        <v>2755</v>
      </c>
      <c r="G18197" t="s">
        <v>29</v>
      </c>
      <c r="H18197" t="s">
        <v>23</v>
      </c>
      <c r="I18197">
        <v>3.3</v>
      </c>
      <c r="J18197">
        <v>5</v>
      </c>
      <c r="K18197" t="s">
        <v>20</v>
      </c>
      <c r="L18197">
        <v>2022</v>
      </c>
      <c r="M18197">
        <v>8</v>
      </c>
      <c r="N18197">
        <v>2022</v>
      </c>
    </row>
    <row r="18198" spans="1:14">
      <c r="A18198" t="s">
        <v>14</v>
      </c>
      <c r="B18198" t="s">
        <v>42</v>
      </c>
      <c r="C18198" t="s">
        <v>245</v>
      </c>
      <c r="D18198" t="s">
        <v>17</v>
      </c>
      <c r="E18198">
        <v>2151</v>
      </c>
      <c r="G18198" t="s">
        <v>29</v>
      </c>
      <c r="H18198" t="s">
        <v>23</v>
      </c>
      <c r="I18198">
        <v>2.5499999999999998</v>
      </c>
      <c r="J18198">
        <v>4</v>
      </c>
      <c r="K18198" t="s">
        <v>20</v>
      </c>
      <c r="L18198">
        <v>2022</v>
      </c>
      <c r="M18198">
        <v>8</v>
      </c>
      <c r="N18198">
        <v>2022</v>
      </c>
    </row>
    <row r="18199" spans="1:14">
      <c r="A18199" t="s">
        <v>14</v>
      </c>
      <c r="B18199" t="s">
        <v>44</v>
      </c>
      <c r="C18199" t="s">
        <v>255</v>
      </c>
      <c r="D18199" t="s">
        <v>17</v>
      </c>
      <c r="E18199">
        <v>2998</v>
      </c>
      <c r="G18199" t="s">
        <v>80</v>
      </c>
      <c r="H18199" t="s">
        <v>19</v>
      </c>
      <c r="I18199">
        <v>5.5</v>
      </c>
      <c r="J18199">
        <v>5</v>
      </c>
      <c r="K18199" t="s">
        <v>20</v>
      </c>
      <c r="L18199">
        <v>2022</v>
      </c>
      <c r="M18199">
        <v>8</v>
      </c>
      <c r="N18199">
        <v>2022</v>
      </c>
    </row>
    <row r="18200" spans="1:14">
      <c r="A18200" t="s">
        <v>14</v>
      </c>
      <c r="B18200" t="s">
        <v>31</v>
      </c>
      <c r="C18200" t="s">
        <v>278</v>
      </c>
      <c r="D18200" t="s">
        <v>17</v>
      </c>
      <c r="E18200">
        <v>1950</v>
      </c>
      <c r="G18200" t="s">
        <v>29</v>
      </c>
      <c r="H18200" t="s">
        <v>23</v>
      </c>
      <c r="I18200">
        <v>3.2</v>
      </c>
      <c r="J18200">
        <v>4</v>
      </c>
      <c r="K18200" t="s">
        <v>20</v>
      </c>
      <c r="L18200">
        <v>2022</v>
      </c>
      <c r="M18200">
        <v>8</v>
      </c>
      <c r="N18200">
        <v>2022</v>
      </c>
    </row>
    <row r="18201" spans="1:14">
      <c r="A18201" t="s">
        <v>14</v>
      </c>
      <c r="B18201" t="s">
        <v>31</v>
      </c>
      <c r="C18201">
        <v>116</v>
      </c>
      <c r="D18201" t="s">
        <v>17</v>
      </c>
      <c r="E18201">
        <v>1950</v>
      </c>
      <c r="G18201" t="s">
        <v>29</v>
      </c>
      <c r="H18201" t="s">
        <v>23</v>
      </c>
      <c r="I18201">
        <v>3.2</v>
      </c>
      <c r="J18201">
        <v>4</v>
      </c>
      <c r="K18201" t="s">
        <v>20</v>
      </c>
      <c r="L18201">
        <v>2022</v>
      </c>
      <c r="M18201">
        <v>8</v>
      </c>
      <c r="N18201">
        <v>2022</v>
      </c>
    </row>
    <row r="18202" spans="1:14">
      <c r="A18202" t="s">
        <v>14</v>
      </c>
      <c r="B18202" t="s">
        <v>31</v>
      </c>
      <c r="C18202" t="s">
        <v>278</v>
      </c>
      <c r="D18202" t="s">
        <v>17</v>
      </c>
      <c r="E18202">
        <v>1950</v>
      </c>
      <c r="G18202" t="s">
        <v>29</v>
      </c>
      <c r="H18202" t="s">
        <v>23</v>
      </c>
      <c r="I18202">
        <v>3.2</v>
      </c>
      <c r="J18202">
        <v>4</v>
      </c>
      <c r="K18202" t="s">
        <v>20</v>
      </c>
      <c r="L18202">
        <v>2022</v>
      </c>
      <c r="M18202">
        <v>8</v>
      </c>
      <c r="N18202">
        <v>2022</v>
      </c>
    </row>
    <row r="18203" spans="1:14">
      <c r="A18203" t="s">
        <v>14</v>
      </c>
      <c r="B18203" t="s">
        <v>42</v>
      </c>
      <c r="C18203" t="s">
        <v>268</v>
      </c>
      <c r="D18203" t="s">
        <v>17</v>
      </c>
      <c r="E18203">
        <v>2199</v>
      </c>
      <c r="G18203" t="s">
        <v>29</v>
      </c>
      <c r="H18203" t="s">
        <v>23</v>
      </c>
      <c r="I18203">
        <v>3.19</v>
      </c>
      <c r="J18203">
        <v>5</v>
      </c>
      <c r="K18203" t="s">
        <v>24</v>
      </c>
      <c r="L18203">
        <v>2022</v>
      </c>
      <c r="M18203">
        <v>8</v>
      </c>
      <c r="N18203">
        <v>2022</v>
      </c>
    </row>
    <row r="18204" spans="1:14">
      <c r="A18204" t="s">
        <v>14</v>
      </c>
      <c r="B18204" t="s">
        <v>15</v>
      </c>
      <c r="C18204" t="s">
        <v>125</v>
      </c>
      <c r="D18204" t="s">
        <v>17</v>
      </c>
      <c r="E18204">
        <v>5193</v>
      </c>
      <c r="G18204" t="s">
        <v>18</v>
      </c>
      <c r="H18204" t="s">
        <v>19</v>
      </c>
      <c r="I18204">
        <v>5.5</v>
      </c>
      <c r="J18204">
        <v>2</v>
      </c>
      <c r="K18204" t="s">
        <v>20</v>
      </c>
      <c r="L18204">
        <v>2022</v>
      </c>
      <c r="M18204">
        <v>8</v>
      </c>
      <c r="N18204">
        <v>2022</v>
      </c>
    </row>
    <row r="18205" spans="1:14">
      <c r="A18205" t="s">
        <v>14</v>
      </c>
      <c r="B18205" t="s">
        <v>33</v>
      </c>
      <c r="C18205" t="s">
        <v>160</v>
      </c>
      <c r="D18205" t="s">
        <v>17</v>
      </c>
      <c r="E18205">
        <v>2755</v>
      </c>
      <c r="G18205" t="s">
        <v>29</v>
      </c>
      <c r="H18205" t="s">
        <v>23</v>
      </c>
      <c r="I18205">
        <v>3.3</v>
      </c>
      <c r="J18205">
        <v>5</v>
      </c>
      <c r="K18205" t="s">
        <v>20</v>
      </c>
      <c r="L18205">
        <v>2022</v>
      </c>
      <c r="M18205">
        <v>8</v>
      </c>
      <c r="N18205">
        <v>2022</v>
      </c>
    </row>
    <row r="18206" spans="1:14">
      <c r="A18206" t="s">
        <v>14</v>
      </c>
      <c r="B18206" t="s">
        <v>42</v>
      </c>
      <c r="C18206" t="s">
        <v>270</v>
      </c>
      <c r="D18206" t="s">
        <v>17</v>
      </c>
      <c r="E18206">
        <v>2199</v>
      </c>
      <c r="G18206" t="s">
        <v>29</v>
      </c>
      <c r="H18206" t="s">
        <v>23</v>
      </c>
      <c r="I18206">
        <v>3.19</v>
      </c>
      <c r="J18206">
        <v>5</v>
      </c>
      <c r="K18206" t="s">
        <v>24</v>
      </c>
      <c r="L18206">
        <v>2022</v>
      </c>
      <c r="M18206">
        <v>8</v>
      </c>
      <c r="N18206">
        <v>2022</v>
      </c>
    </row>
    <row r="18207" spans="1:14">
      <c r="A18207" t="s">
        <v>14</v>
      </c>
      <c r="B18207" t="s">
        <v>40</v>
      </c>
      <c r="C18207" t="s">
        <v>216</v>
      </c>
      <c r="D18207" t="s">
        <v>17</v>
      </c>
      <c r="E18207">
        <v>4009</v>
      </c>
      <c r="G18207" t="s">
        <v>18</v>
      </c>
      <c r="H18207" t="s">
        <v>19</v>
      </c>
      <c r="I18207">
        <v>5.5</v>
      </c>
      <c r="J18207">
        <v>2</v>
      </c>
      <c r="K18207" t="s">
        <v>20</v>
      </c>
      <c r="L18207">
        <v>2022</v>
      </c>
      <c r="M18207">
        <v>8</v>
      </c>
      <c r="N18207">
        <v>2022</v>
      </c>
    </row>
    <row r="18208" spans="1:14">
      <c r="A18208" t="s">
        <v>14</v>
      </c>
      <c r="B18208" t="s">
        <v>33</v>
      </c>
      <c r="C18208" t="s">
        <v>160</v>
      </c>
      <c r="D18208" t="s">
        <v>17</v>
      </c>
      <c r="E18208">
        <v>2755</v>
      </c>
      <c r="G18208" t="s">
        <v>29</v>
      </c>
      <c r="H18208" t="s">
        <v>23</v>
      </c>
      <c r="I18208">
        <v>3.3</v>
      </c>
      <c r="J18208">
        <v>5</v>
      </c>
      <c r="K18208" t="s">
        <v>20</v>
      </c>
      <c r="L18208">
        <v>2022</v>
      </c>
      <c r="M18208">
        <v>8</v>
      </c>
      <c r="N18208">
        <v>2022</v>
      </c>
    </row>
    <row r="18209" spans="1:14">
      <c r="A18209" t="s">
        <v>14</v>
      </c>
      <c r="B18209" t="s">
        <v>54</v>
      </c>
      <c r="C18209" t="s">
        <v>284</v>
      </c>
      <c r="D18209" t="s">
        <v>17</v>
      </c>
      <c r="E18209">
        <v>1499</v>
      </c>
      <c r="G18209" t="s">
        <v>29</v>
      </c>
      <c r="H18209" t="s">
        <v>23</v>
      </c>
      <c r="I18209">
        <v>2.3199999999999998</v>
      </c>
      <c r="J18209">
        <v>4</v>
      </c>
      <c r="K18209" t="s">
        <v>24</v>
      </c>
      <c r="L18209">
        <v>2022</v>
      </c>
      <c r="M18209">
        <v>8</v>
      </c>
      <c r="N18209">
        <v>2022</v>
      </c>
    </row>
    <row r="18210" spans="1:14">
      <c r="A18210" t="s">
        <v>14</v>
      </c>
      <c r="B18210" t="s">
        <v>15</v>
      </c>
      <c r="C18210" t="s">
        <v>124</v>
      </c>
      <c r="D18210" t="s">
        <v>17</v>
      </c>
      <c r="E18210">
        <v>5193</v>
      </c>
      <c r="G18210" t="s">
        <v>18</v>
      </c>
      <c r="H18210" t="s">
        <v>19</v>
      </c>
      <c r="I18210">
        <v>5.5</v>
      </c>
      <c r="J18210">
        <v>2</v>
      </c>
      <c r="K18210" t="s">
        <v>20</v>
      </c>
      <c r="L18210">
        <v>2022</v>
      </c>
      <c r="M18210">
        <v>8</v>
      </c>
      <c r="N18210">
        <v>2022</v>
      </c>
    </row>
    <row r="18211" spans="1:14">
      <c r="A18211" t="s">
        <v>14</v>
      </c>
      <c r="B18211" t="s">
        <v>15</v>
      </c>
      <c r="C18211" t="s">
        <v>125</v>
      </c>
      <c r="D18211" t="s">
        <v>17</v>
      </c>
      <c r="E18211">
        <v>5193</v>
      </c>
      <c r="G18211" t="s">
        <v>18</v>
      </c>
      <c r="H18211" t="s">
        <v>19</v>
      </c>
      <c r="I18211">
        <v>5.5</v>
      </c>
      <c r="J18211">
        <v>2</v>
      </c>
      <c r="K18211" t="s">
        <v>20</v>
      </c>
      <c r="L18211">
        <v>2022</v>
      </c>
      <c r="M18211">
        <v>8</v>
      </c>
      <c r="N18211">
        <v>2022</v>
      </c>
    </row>
    <row r="18212" spans="1:14">
      <c r="A18212" t="s">
        <v>14</v>
      </c>
      <c r="B18212" t="s">
        <v>31</v>
      </c>
      <c r="C18212">
        <v>116</v>
      </c>
      <c r="D18212" t="s">
        <v>17</v>
      </c>
      <c r="E18212">
        <v>1950</v>
      </c>
      <c r="G18212" t="s">
        <v>29</v>
      </c>
      <c r="H18212" t="s">
        <v>23</v>
      </c>
      <c r="I18212">
        <v>3.2</v>
      </c>
      <c r="J18212">
        <v>4</v>
      </c>
      <c r="K18212" t="s">
        <v>20</v>
      </c>
      <c r="L18212">
        <v>2022</v>
      </c>
      <c r="M18212">
        <v>8</v>
      </c>
      <c r="N18212">
        <v>2022</v>
      </c>
    </row>
    <row r="18213" spans="1:14">
      <c r="A18213" t="s">
        <v>14</v>
      </c>
      <c r="B18213" t="s">
        <v>33</v>
      </c>
      <c r="C18213" t="s">
        <v>160</v>
      </c>
      <c r="D18213" t="s">
        <v>17</v>
      </c>
      <c r="E18213">
        <v>2755</v>
      </c>
      <c r="G18213" t="s">
        <v>29</v>
      </c>
      <c r="H18213" t="s">
        <v>23</v>
      </c>
      <c r="I18213">
        <v>3.3</v>
      </c>
      <c r="J18213">
        <v>5</v>
      </c>
      <c r="K18213" t="s">
        <v>20</v>
      </c>
      <c r="L18213">
        <v>2022</v>
      </c>
      <c r="M18213">
        <v>8</v>
      </c>
      <c r="N18213">
        <v>2022</v>
      </c>
    </row>
    <row r="18214" spans="1:14">
      <c r="A18214" t="s">
        <v>14</v>
      </c>
      <c r="B18214" t="s">
        <v>54</v>
      </c>
      <c r="C18214" t="s">
        <v>284</v>
      </c>
      <c r="D18214" t="s">
        <v>17</v>
      </c>
      <c r="E18214">
        <v>1499</v>
      </c>
      <c r="G18214" t="s">
        <v>29</v>
      </c>
      <c r="H18214" t="s">
        <v>23</v>
      </c>
      <c r="I18214">
        <v>2.3199999999999998</v>
      </c>
      <c r="J18214">
        <v>4</v>
      </c>
      <c r="K18214" t="s">
        <v>24</v>
      </c>
      <c r="L18214">
        <v>2022</v>
      </c>
      <c r="M18214">
        <v>8</v>
      </c>
      <c r="N18214">
        <v>2022</v>
      </c>
    </row>
    <row r="18215" spans="1:14">
      <c r="A18215" t="s">
        <v>14</v>
      </c>
      <c r="B18215" t="s">
        <v>44</v>
      </c>
      <c r="C18215" t="s">
        <v>189</v>
      </c>
      <c r="D18215" t="s">
        <v>17</v>
      </c>
      <c r="E18215">
        <v>2998</v>
      </c>
      <c r="G18215" t="s">
        <v>18</v>
      </c>
      <c r="H18215" t="s">
        <v>19</v>
      </c>
      <c r="I18215">
        <v>3.51</v>
      </c>
      <c r="J18215">
        <v>2</v>
      </c>
      <c r="K18215" t="s">
        <v>20</v>
      </c>
      <c r="L18215">
        <v>2021</v>
      </c>
      <c r="M18215">
        <v>8</v>
      </c>
      <c r="N18215">
        <v>2022</v>
      </c>
    </row>
    <row r="18216" spans="1:14">
      <c r="A18216" t="s">
        <v>14</v>
      </c>
      <c r="B18216" t="s">
        <v>42</v>
      </c>
      <c r="C18216" t="s">
        <v>270</v>
      </c>
      <c r="D18216" t="s">
        <v>17</v>
      </c>
      <c r="E18216">
        <v>2199</v>
      </c>
      <c r="G18216" t="s">
        <v>29</v>
      </c>
      <c r="H18216" t="s">
        <v>23</v>
      </c>
      <c r="I18216">
        <v>3.19</v>
      </c>
      <c r="J18216">
        <v>5</v>
      </c>
      <c r="K18216" t="s">
        <v>24</v>
      </c>
      <c r="L18216">
        <v>2022</v>
      </c>
      <c r="M18216">
        <v>8</v>
      </c>
      <c r="N18216">
        <v>2022</v>
      </c>
    </row>
    <row r="18217" spans="1:14">
      <c r="A18217" t="s">
        <v>14</v>
      </c>
      <c r="B18217" t="s">
        <v>33</v>
      </c>
      <c r="C18217" t="s">
        <v>160</v>
      </c>
      <c r="D18217" t="s">
        <v>17</v>
      </c>
      <c r="E18217">
        <v>2755</v>
      </c>
      <c r="G18217" t="s">
        <v>29</v>
      </c>
      <c r="H18217" t="s">
        <v>23</v>
      </c>
      <c r="I18217">
        <v>3.3</v>
      </c>
      <c r="J18217">
        <v>5</v>
      </c>
      <c r="K18217" t="s">
        <v>20</v>
      </c>
      <c r="L18217">
        <v>2022</v>
      </c>
      <c r="M18217">
        <v>8</v>
      </c>
      <c r="N18217">
        <v>2022</v>
      </c>
    </row>
    <row r="18218" spans="1:14">
      <c r="A18218" t="s">
        <v>14</v>
      </c>
      <c r="B18218" t="s">
        <v>42</v>
      </c>
      <c r="C18218" t="s">
        <v>245</v>
      </c>
      <c r="D18218" t="s">
        <v>17</v>
      </c>
      <c r="E18218">
        <v>2151</v>
      </c>
      <c r="G18218" t="s">
        <v>29</v>
      </c>
      <c r="H18218" t="s">
        <v>23</v>
      </c>
      <c r="I18218">
        <v>2.5499999999999998</v>
      </c>
      <c r="J18218">
        <v>4</v>
      </c>
      <c r="K18218" t="s">
        <v>20</v>
      </c>
      <c r="L18218">
        <v>2022</v>
      </c>
      <c r="M18218">
        <v>8</v>
      </c>
      <c r="N18218">
        <v>2022</v>
      </c>
    </row>
    <row r="18219" spans="1:14">
      <c r="A18219" t="s">
        <v>14</v>
      </c>
      <c r="B18219" t="s">
        <v>31</v>
      </c>
      <c r="C18219" t="s">
        <v>278</v>
      </c>
      <c r="D18219" t="s">
        <v>17</v>
      </c>
      <c r="E18219">
        <v>1950</v>
      </c>
      <c r="G18219" t="s">
        <v>29</v>
      </c>
      <c r="H18219" t="s">
        <v>23</v>
      </c>
      <c r="I18219">
        <v>3.2</v>
      </c>
      <c r="J18219">
        <v>4</v>
      </c>
      <c r="K18219" t="s">
        <v>20</v>
      </c>
      <c r="L18219">
        <v>2022</v>
      </c>
      <c r="M18219">
        <v>8</v>
      </c>
      <c r="N18219">
        <v>2022</v>
      </c>
    </row>
    <row r="18220" spans="1:14">
      <c r="A18220" t="s">
        <v>14</v>
      </c>
      <c r="B18220" t="s">
        <v>31</v>
      </c>
      <c r="C18220">
        <v>116</v>
      </c>
      <c r="D18220" t="s">
        <v>17</v>
      </c>
      <c r="E18220">
        <v>1950</v>
      </c>
      <c r="G18220" t="s">
        <v>29</v>
      </c>
      <c r="H18220" t="s">
        <v>23</v>
      </c>
      <c r="I18220">
        <v>3.2</v>
      </c>
      <c r="J18220">
        <v>5</v>
      </c>
      <c r="K18220" t="s">
        <v>20</v>
      </c>
      <c r="L18220">
        <v>2022</v>
      </c>
      <c r="M18220">
        <v>8</v>
      </c>
      <c r="N18220">
        <v>2022</v>
      </c>
    </row>
    <row r="18221" spans="1:14">
      <c r="A18221" t="s">
        <v>14</v>
      </c>
      <c r="B18221" t="s">
        <v>33</v>
      </c>
      <c r="C18221" t="s">
        <v>160</v>
      </c>
      <c r="D18221" t="s">
        <v>17</v>
      </c>
      <c r="E18221">
        <v>2755</v>
      </c>
      <c r="G18221" t="s">
        <v>29</v>
      </c>
      <c r="H18221" t="s">
        <v>23</v>
      </c>
      <c r="I18221">
        <v>3.3</v>
      </c>
      <c r="J18221">
        <v>5</v>
      </c>
      <c r="K18221" t="s">
        <v>20</v>
      </c>
      <c r="L18221">
        <v>2022</v>
      </c>
      <c r="M18221">
        <v>8</v>
      </c>
      <c r="N18221">
        <v>2022</v>
      </c>
    </row>
    <row r="18222" spans="1:14">
      <c r="A18222" t="s">
        <v>14</v>
      </c>
      <c r="B18222" t="s">
        <v>33</v>
      </c>
      <c r="C18222" t="s">
        <v>160</v>
      </c>
      <c r="D18222" t="s">
        <v>17</v>
      </c>
      <c r="E18222">
        <v>2755</v>
      </c>
      <c r="G18222" t="s">
        <v>29</v>
      </c>
      <c r="H18222" t="s">
        <v>23</v>
      </c>
      <c r="I18222">
        <v>3.3</v>
      </c>
      <c r="J18222">
        <v>5</v>
      </c>
      <c r="K18222" t="s">
        <v>20</v>
      </c>
      <c r="L18222">
        <v>2022</v>
      </c>
      <c r="M18222">
        <v>8</v>
      </c>
      <c r="N18222">
        <v>2022</v>
      </c>
    </row>
    <row r="18223" spans="1:14">
      <c r="A18223" t="s">
        <v>14</v>
      </c>
      <c r="B18223" t="s">
        <v>15</v>
      </c>
      <c r="C18223" t="s">
        <v>125</v>
      </c>
      <c r="D18223" t="s">
        <v>17</v>
      </c>
      <c r="E18223">
        <v>5193</v>
      </c>
      <c r="G18223" t="s">
        <v>50</v>
      </c>
      <c r="H18223" t="s">
        <v>19</v>
      </c>
      <c r="I18223">
        <v>5.5</v>
      </c>
      <c r="J18223">
        <v>2</v>
      </c>
      <c r="K18223" t="s">
        <v>20</v>
      </c>
      <c r="L18223">
        <v>2021</v>
      </c>
      <c r="M18223">
        <v>8</v>
      </c>
      <c r="N18223">
        <v>2022</v>
      </c>
    </row>
    <row r="18224" spans="1:14">
      <c r="A18224" t="s">
        <v>14</v>
      </c>
      <c r="B18224" t="s">
        <v>15</v>
      </c>
      <c r="C18224" t="s">
        <v>125</v>
      </c>
      <c r="D18224" t="s">
        <v>17</v>
      </c>
      <c r="E18224">
        <v>5193</v>
      </c>
      <c r="G18224" t="s">
        <v>18</v>
      </c>
      <c r="H18224" t="s">
        <v>19</v>
      </c>
      <c r="I18224">
        <v>5.5</v>
      </c>
      <c r="J18224">
        <v>2</v>
      </c>
      <c r="K18224" t="s">
        <v>20</v>
      </c>
      <c r="L18224">
        <v>2022</v>
      </c>
      <c r="M18224">
        <v>8</v>
      </c>
      <c r="N18224">
        <v>2022</v>
      </c>
    </row>
    <row r="18225" spans="1:14">
      <c r="A18225" t="s">
        <v>14</v>
      </c>
      <c r="B18225" t="s">
        <v>33</v>
      </c>
      <c r="C18225" t="s">
        <v>160</v>
      </c>
      <c r="D18225" t="s">
        <v>17</v>
      </c>
      <c r="E18225">
        <v>2755</v>
      </c>
      <c r="G18225" t="s">
        <v>29</v>
      </c>
      <c r="H18225" t="s">
        <v>23</v>
      </c>
      <c r="I18225">
        <v>3.3</v>
      </c>
      <c r="J18225">
        <v>5</v>
      </c>
      <c r="K18225" t="s">
        <v>20</v>
      </c>
      <c r="L18225">
        <v>2022</v>
      </c>
      <c r="M18225">
        <v>8</v>
      </c>
      <c r="N18225">
        <v>2022</v>
      </c>
    </row>
    <row r="18226" spans="1:14">
      <c r="A18226" t="s">
        <v>14</v>
      </c>
      <c r="B18226" t="s">
        <v>129</v>
      </c>
      <c r="C18226" t="s">
        <v>130</v>
      </c>
      <c r="D18226" t="s">
        <v>17</v>
      </c>
      <c r="E18226">
        <v>2268</v>
      </c>
      <c r="G18226" t="s">
        <v>22</v>
      </c>
      <c r="H18226" t="s">
        <v>23</v>
      </c>
      <c r="I18226">
        <v>3.11</v>
      </c>
      <c r="J18226">
        <v>4</v>
      </c>
      <c r="K18226" t="s">
        <v>24</v>
      </c>
      <c r="L18226">
        <v>2022</v>
      </c>
      <c r="M18226">
        <v>8</v>
      </c>
      <c r="N18226">
        <v>2022</v>
      </c>
    </row>
    <row r="18227" spans="1:14">
      <c r="A18227" t="s">
        <v>14</v>
      </c>
      <c r="B18227" t="s">
        <v>54</v>
      </c>
      <c r="C18227" t="s">
        <v>284</v>
      </c>
      <c r="D18227" t="s">
        <v>17</v>
      </c>
      <c r="E18227">
        <v>1499</v>
      </c>
      <c r="G18227" t="s">
        <v>29</v>
      </c>
      <c r="H18227" t="s">
        <v>23</v>
      </c>
      <c r="I18227">
        <v>2.3199999999999998</v>
      </c>
      <c r="J18227">
        <v>4</v>
      </c>
      <c r="K18227" t="s">
        <v>24</v>
      </c>
      <c r="L18227">
        <v>2022</v>
      </c>
      <c r="M18227">
        <v>8</v>
      </c>
      <c r="N18227">
        <v>2022</v>
      </c>
    </row>
    <row r="18228" spans="1:14">
      <c r="A18228" t="s">
        <v>14</v>
      </c>
      <c r="B18228" t="s">
        <v>15</v>
      </c>
      <c r="C18228" t="s">
        <v>138</v>
      </c>
      <c r="D18228" t="s">
        <v>17</v>
      </c>
      <c r="E18228">
        <v>5193</v>
      </c>
      <c r="G18228" t="s">
        <v>80</v>
      </c>
      <c r="H18228" t="s">
        <v>19</v>
      </c>
      <c r="I18228">
        <v>5.5</v>
      </c>
      <c r="J18228">
        <v>5</v>
      </c>
      <c r="K18228" t="s">
        <v>20</v>
      </c>
      <c r="L18228">
        <v>2022</v>
      </c>
      <c r="M18228">
        <v>8</v>
      </c>
      <c r="N18228">
        <v>2022</v>
      </c>
    </row>
    <row r="18229" spans="1:14">
      <c r="A18229" t="s">
        <v>14</v>
      </c>
      <c r="B18229" t="s">
        <v>31</v>
      </c>
      <c r="C18229" t="s">
        <v>278</v>
      </c>
      <c r="D18229" t="s">
        <v>17</v>
      </c>
      <c r="E18229">
        <v>1950</v>
      </c>
      <c r="G18229" t="s">
        <v>29</v>
      </c>
      <c r="H18229" t="s">
        <v>23</v>
      </c>
      <c r="I18229">
        <v>3.2</v>
      </c>
      <c r="J18229">
        <v>4</v>
      </c>
      <c r="K18229" t="s">
        <v>20</v>
      </c>
      <c r="L18229">
        <v>2022</v>
      </c>
      <c r="M18229">
        <v>8</v>
      </c>
      <c r="N18229">
        <v>2022</v>
      </c>
    </row>
    <row r="18230" spans="1:14">
      <c r="A18230" t="s">
        <v>14</v>
      </c>
      <c r="B18230" t="s">
        <v>15</v>
      </c>
      <c r="C18230" t="s">
        <v>209</v>
      </c>
      <c r="D18230" t="s">
        <v>17</v>
      </c>
      <c r="E18230">
        <v>1898</v>
      </c>
      <c r="G18230" t="s">
        <v>111</v>
      </c>
      <c r="H18230" t="s">
        <v>19</v>
      </c>
      <c r="I18230">
        <v>3.5</v>
      </c>
      <c r="J18230">
        <v>2</v>
      </c>
      <c r="K18230" t="s">
        <v>20</v>
      </c>
      <c r="L18230">
        <v>2022</v>
      </c>
      <c r="M18230">
        <v>8</v>
      </c>
      <c r="N18230">
        <v>2022</v>
      </c>
    </row>
    <row r="18231" spans="1:14">
      <c r="A18231" t="s">
        <v>14</v>
      </c>
      <c r="B18231" t="s">
        <v>15</v>
      </c>
      <c r="C18231" t="s">
        <v>125</v>
      </c>
      <c r="D18231" t="s">
        <v>17</v>
      </c>
      <c r="E18231">
        <v>5193</v>
      </c>
      <c r="G18231" t="s">
        <v>18</v>
      </c>
      <c r="H18231" t="s">
        <v>19</v>
      </c>
      <c r="I18231">
        <v>5.5</v>
      </c>
      <c r="J18231">
        <v>2</v>
      </c>
      <c r="K18231" t="s">
        <v>20</v>
      </c>
      <c r="L18231">
        <v>2022</v>
      </c>
      <c r="M18231">
        <v>8</v>
      </c>
      <c r="N18231">
        <v>2022</v>
      </c>
    </row>
    <row r="18232" spans="1:14">
      <c r="A18232" t="s">
        <v>14</v>
      </c>
      <c r="B18232" t="s">
        <v>33</v>
      </c>
      <c r="C18232" t="s">
        <v>160</v>
      </c>
      <c r="D18232" t="s">
        <v>17</v>
      </c>
      <c r="E18232">
        <v>2755</v>
      </c>
      <c r="G18232" t="s">
        <v>29</v>
      </c>
      <c r="H18232" t="s">
        <v>23</v>
      </c>
      <c r="I18232">
        <v>3.3</v>
      </c>
      <c r="J18232">
        <v>5</v>
      </c>
      <c r="K18232" t="s">
        <v>20</v>
      </c>
      <c r="L18232">
        <v>2022</v>
      </c>
      <c r="M18232">
        <v>8</v>
      </c>
      <c r="N18232">
        <v>2022</v>
      </c>
    </row>
    <row r="18233" spans="1:14">
      <c r="A18233" t="s">
        <v>14</v>
      </c>
      <c r="B18233" t="s">
        <v>33</v>
      </c>
      <c r="C18233" t="s">
        <v>160</v>
      </c>
      <c r="D18233" t="s">
        <v>17</v>
      </c>
      <c r="E18233">
        <v>2755</v>
      </c>
      <c r="G18233" t="s">
        <v>29</v>
      </c>
      <c r="H18233" t="s">
        <v>23</v>
      </c>
      <c r="I18233">
        <v>3.3</v>
      </c>
      <c r="J18233">
        <v>5</v>
      </c>
      <c r="K18233" t="s">
        <v>20</v>
      </c>
      <c r="L18233">
        <v>2022</v>
      </c>
      <c r="M18233">
        <v>8</v>
      </c>
      <c r="N18233">
        <v>2022</v>
      </c>
    </row>
    <row r="18234" spans="1:14">
      <c r="A18234" t="s">
        <v>14</v>
      </c>
      <c r="B18234" t="s">
        <v>15</v>
      </c>
      <c r="C18234" t="s">
        <v>125</v>
      </c>
      <c r="D18234" t="s">
        <v>17</v>
      </c>
      <c r="E18234">
        <v>5193</v>
      </c>
      <c r="G18234" t="s">
        <v>18</v>
      </c>
      <c r="H18234" t="s">
        <v>19</v>
      </c>
      <c r="I18234">
        <v>5.5</v>
      </c>
      <c r="J18234">
        <v>2</v>
      </c>
      <c r="K18234" t="s">
        <v>20</v>
      </c>
      <c r="L18234">
        <v>2022</v>
      </c>
      <c r="M18234">
        <v>8</v>
      </c>
      <c r="N18234">
        <v>2022</v>
      </c>
    </row>
    <row r="18235" spans="1:14">
      <c r="A18235" t="s">
        <v>14</v>
      </c>
      <c r="B18235" t="s">
        <v>33</v>
      </c>
      <c r="C18235" t="s">
        <v>160</v>
      </c>
      <c r="D18235" t="s">
        <v>17</v>
      </c>
      <c r="E18235">
        <v>2755</v>
      </c>
      <c r="G18235" t="s">
        <v>29</v>
      </c>
      <c r="H18235" t="s">
        <v>23</v>
      </c>
      <c r="I18235">
        <v>3.3</v>
      </c>
      <c r="J18235">
        <v>2</v>
      </c>
      <c r="K18235" t="s">
        <v>20</v>
      </c>
      <c r="L18235">
        <v>2022</v>
      </c>
      <c r="M18235">
        <v>8</v>
      </c>
      <c r="N18235">
        <v>2022</v>
      </c>
    </row>
    <row r="18236" spans="1:14">
      <c r="A18236" t="s">
        <v>14</v>
      </c>
      <c r="B18236" t="s">
        <v>40</v>
      </c>
      <c r="C18236" t="s">
        <v>218</v>
      </c>
      <c r="D18236" t="s">
        <v>17</v>
      </c>
      <c r="E18236">
        <v>4009</v>
      </c>
      <c r="G18236" t="s">
        <v>99</v>
      </c>
      <c r="H18236" t="s">
        <v>19</v>
      </c>
      <c r="I18236">
        <v>5.5</v>
      </c>
      <c r="J18236">
        <v>2</v>
      </c>
      <c r="K18236" t="s">
        <v>20</v>
      </c>
      <c r="L18236">
        <v>2022</v>
      </c>
      <c r="M18236">
        <v>8</v>
      </c>
      <c r="N18236">
        <v>2022</v>
      </c>
    </row>
    <row r="18237" spans="1:14">
      <c r="A18237" t="s">
        <v>14</v>
      </c>
      <c r="B18237" t="s">
        <v>27</v>
      </c>
      <c r="C18237" t="s">
        <v>266</v>
      </c>
      <c r="D18237" t="s">
        <v>17</v>
      </c>
      <c r="E18237">
        <v>1997</v>
      </c>
      <c r="G18237" t="s">
        <v>29</v>
      </c>
      <c r="H18237" t="s">
        <v>23</v>
      </c>
      <c r="I18237">
        <v>3.1</v>
      </c>
      <c r="J18237">
        <v>5</v>
      </c>
      <c r="K18237" t="s">
        <v>20</v>
      </c>
      <c r="L18237">
        <v>2022</v>
      </c>
      <c r="M18237">
        <v>8</v>
      </c>
      <c r="N18237">
        <v>2022</v>
      </c>
    </row>
    <row r="18238" spans="1:14">
      <c r="A18238" t="s">
        <v>14</v>
      </c>
      <c r="B18238" t="s">
        <v>31</v>
      </c>
      <c r="C18238" t="s">
        <v>278</v>
      </c>
      <c r="D18238" t="s">
        <v>17</v>
      </c>
      <c r="E18238">
        <v>1950</v>
      </c>
      <c r="G18238" t="s">
        <v>29</v>
      </c>
      <c r="H18238" t="s">
        <v>23</v>
      </c>
      <c r="I18238">
        <v>3.2</v>
      </c>
      <c r="J18238">
        <v>4</v>
      </c>
      <c r="K18238" t="s">
        <v>20</v>
      </c>
      <c r="L18238">
        <v>2022</v>
      </c>
      <c r="M18238">
        <v>8</v>
      </c>
      <c r="N18238">
        <v>2022</v>
      </c>
    </row>
    <row r="18239" spans="1:14">
      <c r="A18239" t="s">
        <v>14</v>
      </c>
      <c r="B18239" t="s">
        <v>33</v>
      </c>
      <c r="C18239" t="s">
        <v>160</v>
      </c>
      <c r="D18239" t="s">
        <v>17</v>
      </c>
      <c r="E18239">
        <v>2755</v>
      </c>
      <c r="G18239" t="s">
        <v>29</v>
      </c>
      <c r="H18239" t="s">
        <v>23</v>
      </c>
      <c r="I18239">
        <v>3.3</v>
      </c>
      <c r="J18239">
        <v>2</v>
      </c>
      <c r="K18239" t="s">
        <v>20</v>
      </c>
      <c r="L18239">
        <v>2022</v>
      </c>
      <c r="M18239">
        <v>8</v>
      </c>
      <c r="N18239">
        <v>2022</v>
      </c>
    </row>
    <row r="18240" spans="1:14">
      <c r="A18240" t="s">
        <v>14</v>
      </c>
      <c r="B18240" t="s">
        <v>33</v>
      </c>
      <c r="C18240" t="s">
        <v>160</v>
      </c>
      <c r="D18240" t="s">
        <v>17</v>
      </c>
      <c r="E18240">
        <v>2755</v>
      </c>
      <c r="G18240" t="s">
        <v>29</v>
      </c>
      <c r="H18240" t="s">
        <v>23</v>
      </c>
      <c r="I18240">
        <v>3.3</v>
      </c>
      <c r="J18240">
        <v>5</v>
      </c>
      <c r="K18240" t="s">
        <v>20</v>
      </c>
      <c r="L18240">
        <v>2022</v>
      </c>
      <c r="M18240">
        <v>8</v>
      </c>
      <c r="N18240">
        <v>2022</v>
      </c>
    </row>
    <row r="18241" spans="1:14">
      <c r="A18241" t="s">
        <v>14</v>
      </c>
      <c r="B18241" t="s">
        <v>15</v>
      </c>
      <c r="C18241" t="s">
        <v>176</v>
      </c>
      <c r="D18241" t="s">
        <v>17</v>
      </c>
      <c r="E18241">
        <v>5193</v>
      </c>
      <c r="G18241" t="s">
        <v>18</v>
      </c>
      <c r="H18241" t="s">
        <v>19</v>
      </c>
      <c r="I18241">
        <v>5.5</v>
      </c>
      <c r="J18241">
        <v>2</v>
      </c>
      <c r="K18241" t="s">
        <v>20</v>
      </c>
      <c r="L18241">
        <v>2022</v>
      </c>
      <c r="M18241">
        <v>8</v>
      </c>
      <c r="N18241">
        <v>2022</v>
      </c>
    </row>
    <row r="18242" spans="1:14">
      <c r="A18242" t="s">
        <v>14</v>
      </c>
      <c r="B18242" t="s">
        <v>15</v>
      </c>
      <c r="C18242" t="s">
        <v>124</v>
      </c>
      <c r="D18242" t="s">
        <v>17</v>
      </c>
      <c r="E18242">
        <v>5193</v>
      </c>
      <c r="G18242" t="s">
        <v>18</v>
      </c>
      <c r="H18242" t="s">
        <v>19</v>
      </c>
      <c r="I18242">
        <v>5.5</v>
      </c>
      <c r="J18242">
        <v>2</v>
      </c>
      <c r="K18242" t="s">
        <v>20</v>
      </c>
      <c r="L18242">
        <v>2022</v>
      </c>
      <c r="M18242">
        <v>8</v>
      </c>
      <c r="N18242">
        <v>2022</v>
      </c>
    </row>
    <row r="18243" spans="1:14">
      <c r="A18243" t="s">
        <v>14</v>
      </c>
      <c r="B18243" t="s">
        <v>15</v>
      </c>
      <c r="C18243" t="s">
        <v>151</v>
      </c>
      <c r="D18243" t="s">
        <v>17</v>
      </c>
      <c r="E18243">
        <v>2999</v>
      </c>
      <c r="G18243" t="s">
        <v>50</v>
      </c>
      <c r="H18243" t="s">
        <v>19</v>
      </c>
      <c r="I18243">
        <v>5.2</v>
      </c>
      <c r="J18243">
        <v>2</v>
      </c>
      <c r="K18243" t="s">
        <v>20</v>
      </c>
      <c r="L18243">
        <v>2022</v>
      </c>
      <c r="M18243">
        <v>8</v>
      </c>
      <c r="N18243">
        <v>2022</v>
      </c>
    </row>
    <row r="18244" spans="1:14">
      <c r="A18244" t="s">
        <v>14</v>
      </c>
      <c r="B18244" t="s">
        <v>54</v>
      </c>
      <c r="C18244" t="s">
        <v>279</v>
      </c>
      <c r="D18244" t="s">
        <v>17</v>
      </c>
      <c r="E18244">
        <v>1996</v>
      </c>
      <c r="G18244" t="s">
        <v>22</v>
      </c>
      <c r="H18244" t="s">
        <v>23</v>
      </c>
      <c r="I18244">
        <v>3.27</v>
      </c>
      <c r="J18244">
        <v>4</v>
      </c>
      <c r="K18244" t="s">
        <v>20</v>
      </c>
      <c r="L18244">
        <v>2022</v>
      </c>
      <c r="M18244">
        <v>8</v>
      </c>
      <c r="N18244">
        <v>2022</v>
      </c>
    </row>
    <row r="18245" spans="1:14">
      <c r="A18245" t="s">
        <v>14</v>
      </c>
      <c r="B18245" t="s">
        <v>33</v>
      </c>
      <c r="C18245" t="s">
        <v>160</v>
      </c>
      <c r="D18245" t="s">
        <v>17</v>
      </c>
      <c r="E18245">
        <v>2755</v>
      </c>
      <c r="G18245" t="s">
        <v>29</v>
      </c>
      <c r="H18245" t="s">
        <v>23</v>
      </c>
      <c r="I18245">
        <v>3.3</v>
      </c>
      <c r="J18245">
        <v>5</v>
      </c>
      <c r="K18245" t="s">
        <v>20</v>
      </c>
      <c r="L18245">
        <v>2022</v>
      </c>
      <c r="M18245">
        <v>8</v>
      </c>
      <c r="N18245">
        <v>2022</v>
      </c>
    </row>
    <row r="18246" spans="1:14">
      <c r="A18246" t="s">
        <v>14</v>
      </c>
      <c r="B18246" t="s">
        <v>38</v>
      </c>
      <c r="C18246" t="s">
        <v>161</v>
      </c>
      <c r="D18246" t="s">
        <v>17</v>
      </c>
      <c r="E18246">
        <v>1968</v>
      </c>
      <c r="G18246" t="s">
        <v>29</v>
      </c>
      <c r="H18246" t="s">
        <v>23</v>
      </c>
      <c r="I18246">
        <v>2.2999999999999998</v>
      </c>
      <c r="J18246">
        <v>4</v>
      </c>
      <c r="K18246" t="s">
        <v>24</v>
      </c>
      <c r="L18246">
        <v>2022</v>
      </c>
      <c r="M18246">
        <v>8</v>
      </c>
      <c r="N18246">
        <v>2022</v>
      </c>
    </row>
    <row r="18247" spans="1:14">
      <c r="A18247" t="s">
        <v>14</v>
      </c>
      <c r="B18247" t="s">
        <v>15</v>
      </c>
      <c r="C18247" t="s">
        <v>125</v>
      </c>
      <c r="D18247" t="s">
        <v>17</v>
      </c>
      <c r="E18247">
        <v>5193</v>
      </c>
      <c r="G18247" t="s">
        <v>18</v>
      </c>
      <c r="H18247" t="s">
        <v>19</v>
      </c>
      <c r="I18247">
        <v>5.5</v>
      </c>
      <c r="J18247">
        <v>2</v>
      </c>
      <c r="K18247" t="s">
        <v>20</v>
      </c>
      <c r="L18247">
        <v>2022</v>
      </c>
      <c r="M18247">
        <v>8</v>
      </c>
      <c r="N18247">
        <v>2022</v>
      </c>
    </row>
    <row r="18248" spans="1:14">
      <c r="A18248" t="s">
        <v>14</v>
      </c>
      <c r="B18248" t="s">
        <v>31</v>
      </c>
      <c r="C18248" t="s">
        <v>278</v>
      </c>
      <c r="D18248" t="s">
        <v>17</v>
      </c>
      <c r="E18248">
        <v>1950</v>
      </c>
      <c r="G18248" t="s">
        <v>29</v>
      </c>
      <c r="H18248" t="s">
        <v>23</v>
      </c>
      <c r="I18248">
        <v>3.2</v>
      </c>
      <c r="J18248">
        <v>4</v>
      </c>
      <c r="K18248" t="s">
        <v>20</v>
      </c>
      <c r="L18248">
        <v>2022</v>
      </c>
      <c r="M18248">
        <v>8</v>
      </c>
      <c r="N18248">
        <v>2022</v>
      </c>
    </row>
    <row r="18249" spans="1:14">
      <c r="A18249" t="s">
        <v>14</v>
      </c>
      <c r="B18249" t="s">
        <v>33</v>
      </c>
      <c r="C18249" t="s">
        <v>160</v>
      </c>
      <c r="D18249" t="s">
        <v>17</v>
      </c>
      <c r="E18249">
        <v>2755</v>
      </c>
      <c r="G18249" t="s">
        <v>29</v>
      </c>
      <c r="H18249" t="s">
        <v>23</v>
      </c>
      <c r="I18249">
        <v>3.3</v>
      </c>
      <c r="J18249">
        <v>5</v>
      </c>
      <c r="K18249" t="s">
        <v>20</v>
      </c>
      <c r="L18249">
        <v>2022</v>
      </c>
      <c r="M18249">
        <v>8</v>
      </c>
      <c r="N18249">
        <v>2022</v>
      </c>
    </row>
    <row r="18250" spans="1:14">
      <c r="A18250" t="s">
        <v>14</v>
      </c>
      <c r="B18250" t="s">
        <v>42</v>
      </c>
      <c r="C18250" t="s">
        <v>270</v>
      </c>
      <c r="D18250" t="s">
        <v>17</v>
      </c>
      <c r="E18250">
        <v>2199</v>
      </c>
      <c r="G18250" t="s">
        <v>29</v>
      </c>
      <c r="H18250" t="s">
        <v>23</v>
      </c>
      <c r="I18250">
        <v>3.19</v>
      </c>
      <c r="J18250">
        <v>5</v>
      </c>
      <c r="K18250" t="s">
        <v>24</v>
      </c>
      <c r="L18250">
        <v>2022</v>
      </c>
      <c r="M18250">
        <v>8</v>
      </c>
      <c r="N18250">
        <v>2022</v>
      </c>
    </row>
    <row r="18251" spans="1:14">
      <c r="A18251" t="s">
        <v>14</v>
      </c>
      <c r="B18251" t="s">
        <v>85</v>
      </c>
      <c r="C18251" t="s">
        <v>210</v>
      </c>
      <c r="D18251" t="s">
        <v>17</v>
      </c>
      <c r="E18251">
        <v>3760</v>
      </c>
      <c r="G18251" t="s">
        <v>52</v>
      </c>
      <c r="H18251" t="s">
        <v>19</v>
      </c>
      <c r="I18251">
        <v>5.5</v>
      </c>
      <c r="J18251">
        <v>2</v>
      </c>
      <c r="K18251" t="s">
        <v>24</v>
      </c>
      <c r="L18251">
        <v>2021</v>
      </c>
      <c r="M18251">
        <v>8</v>
      </c>
      <c r="N18251">
        <v>2022</v>
      </c>
    </row>
    <row r="18252" spans="1:14">
      <c r="A18252" t="s">
        <v>14</v>
      </c>
      <c r="B18252" t="s">
        <v>15</v>
      </c>
      <c r="C18252" t="s">
        <v>227</v>
      </c>
      <c r="D18252" t="s">
        <v>17</v>
      </c>
      <c r="E18252">
        <v>1898</v>
      </c>
      <c r="G18252" t="s">
        <v>22</v>
      </c>
      <c r="H18252" t="s">
        <v>23</v>
      </c>
      <c r="I18252">
        <v>3.1</v>
      </c>
      <c r="J18252">
        <v>4</v>
      </c>
      <c r="K18252" t="s">
        <v>20</v>
      </c>
      <c r="L18252">
        <v>2022</v>
      </c>
      <c r="M18252">
        <v>8</v>
      </c>
      <c r="N18252">
        <v>2022</v>
      </c>
    </row>
    <row r="18253" spans="1:14">
      <c r="A18253" t="s">
        <v>14</v>
      </c>
      <c r="B18253" t="s">
        <v>31</v>
      </c>
      <c r="C18253" t="s">
        <v>278</v>
      </c>
      <c r="D18253" t="s">
        <v>17</v>
      </c>
      <c r="E18253">
        <v>1950</v>
      </c>
      <c r="G18253" t="s">
        <v>29</v>
      </c>
      <c r="H18253" t="s">
        <v>23</v>
      </c>
      <c r="I18253">
        <v>3.2</v>
      </c>
      <c r="J18253">
        <v>5</v>
      </c>
      <c r="K18253" t="s">
        <v>20</v>
      </c>
      <c r="L18253">
        <v>2022</v>
      </c>
      <c r="M18253">
        <v>8</v>
      </c>
      <c r="N18253">
        <v>2022</v>
      </c>
    </row>
    <row r="18254" spans="1:14">
      <c r="A18254" t="s">
        <v>14</v>
      </c>
      <c r="B18254" t="s">
        <v>15</v>
      </c>
      <c r="C18254" t="s">
        <v>209</v>
      </c>
      <c r="D18254" t="s">
        <v>17</v>
      </c>
      <c r="E18254">
        <v>1898</v>
      </c>
      <c r="G18254" t="s">
        <v>50</v>
      </c>
      <c r="H18254" t="s">
        <v>19</v>
      </c>
      <c r="I18254">
        <v>3.5</v>
      </c>
      <c r="J18254">
        <v>2</v>
      </c>
      <c r="K18254" t="s">
        <v>20</v>
      </c>
      <c r="L18254">
        <v>2022</v>
      </c>
      <c r="M18254">
        <v>8</v>
      </c>
      <c r="N18254">
        <v>2022</v>
      </c>
    </row>
    <row r="18255" spans="1:14">
      <c r="A18255" t="s">
        <v>14</v>
      </c>
      <c r="B18255" t="s">
        <v>42</v>
      </c>
      <c r="C18255" t="s">
        <v>268</v>
      </c>
      <c r="D18255" t="s">
        <v>17</v>
      </c>
      <c r="E18255">
        <v>2199</v>
      </c>
      <c r="G18255" t="s">
        <v>29</v>
      </c>
      <c r="H18255" t="s">
        <v>23</v>
      </c>
      <c r="I18255">
        <v>3.19</v>
      </c>
      <c r="J18255">
        <v>5</v>
      </c>
      <c r="K18255" t="s">
        <v>24</v>
      </c>
      <c r="L18255">
        <v>2022</v>
      </c>
      <c r="M18255">
        <v>8</v>
      </c>
      <c r="N18255">
        <v>2022</v>
      </c>
    </row>
    <row r="18256" spans="1:14">
      <c r="A18256" t="s">
        <v>14</v>
      </c>
      <c r="B18256" t="s">
        <v>15</v>
      </c>
      <c r="C18256" t="s">
        <v>209</v>
      </c>
      <c r="D18256" t="s">
        <v>17</v>
      </c>
      <c r="E18256">
        <v>1898</v>
      </c>
      <c r="G18256" t="s">
        <v>50</v>
      </c>
      <c r="H18256" t="s">
        <v>19</v>
      </c>
      <c r="I18256">
        <v>3.5</v>
      </c>
      <c r="J18256">
        <v>2</v>
      </c>
      <c r="K18256" t="s">
        <v>24</v>
      </c>
      <c r="L18256">
        <v>2021</v>
      </c>
      <c r="M18256">
        <v>8</v>
      </c>
      <c r="N18256">
        <v>2022</v>
      </c>
    </row>
    <row r="18257" spans="1:14">
      <c r="A18257" t="s">
        <v>14</v>
      </c>
      <c r="B18257" t="s">
        <v>33</v>
      </c>
      <c r="C18257" t="s">
        <v>160</v>
      </c>
      <c r="D18257" t="s">
        <v>17</v>
      </c>
      <c r="E18257">
        <v>2755</v>
      </c>
      <c r="G18257" t="s">
        <v>29</v>
      </c>
      <c r="H18257" t="s">
        <v>23</v>
      </c>
      <c r="I18257">
        <v>3.3</v>
      </c>
      <c r="J18257">
        <v>5</v>
      </c>
      <c r="K18257" t="s">
        <v>20</v>
      </c>
      <c r="L18257">
        <v>2022</v>
      </c>
      <c r="M18257">
        <v>8</v>
      </c>
      <c r="N18257">
        <v>2022</v>
      </c>
    </row>
    <row r="18258" spans="1:14">
      <c r="A18258" t="s">
        <v>14</v>
      </c>
      <c r="B18258" t="s">
        <v>42</v>
      </c>
      <c r="C18258" t="s">
        <v>245</v>
      </c>
      <c r="D18258" t="s">
        <v>17</v>
      </c>
      <c r="E18258">
        <v>2151</v>
      </c>
      <c r="G18258" t="s">
        <v>29</v>
      </c>
      <c r="H18258" t="s">
        <v>23</v>
      </c>
      <c r="I18258">
        <v>2.5499999999999998</v>
      </c>
      <c r="J18258">
        <v>4</v>
      </c>
      <c r="K18258" t="s">
        <v>20</v>
      </c>
      <c r="L18258">
        <v>2022</v>
      </c>
      <c r="M18258">
        <v>8</v>
      </c>
      <c r="N18258">
        <v>2022</v>
      </c>
    </row>
    <row r="18259" spans="1:14">
      <c r="A18259" t="s">
        <v>14</v>
      </c>
      <c r="B18259" t="s">
        <v>33</v>
      </c>
      <c r="C18259" t="s">
        <v>160</v>
      </c>
      <c r="D18259" t="s">
        <v>17</v>
      </c>
      <c r="E18259">
        <v>2755</v>
      </c>
      <c r="G18259" t="s">
        <v>29</v>
      </c>
      <c r="H18259" t="s">
        <v>23</v>
      </c>
      <c r="I18259">
        <v>3.3</v>
      </c>
      <c r="J18259">
        <v>5</v>
      </c>
      <c r="K18259" t="s">
        <v>20</v>
      </c>
      <c r="L18259">
        <v>2022</v>
      </c>
      <c r="M18259">
        <v>8</v>
      </c>
      <c r="N18259">
        <v>2022</v>
      </c>
    </row>
    <row r="18260" spans="1:14">
      <c r="A18260" t="s">
        <v>14</v>
      </c>
      <c r="B18260" t="s">
        <v>15</v>
      </c>
      <c r="C18260" t="s">
        <v>124</v>
      </c>
      <c r="D18260" t="s">
        <v>17</v>
      </c>
      <c r="E18260">
        <v>5193</v>
      </c>
      <c r="G18260" t="s">
        <v>18</v>
      </c>
      <c r="H18260" t="s">
        <v>19</v>
      </c>
      <c r="I18260">
        <v>5.5</v>
      </c>
      <c r="J18260">
        <v>2</v>
      </c>
      <c r="K18260" t="s">
        <v>20</v>
      </c>
      <c r="L18260">
        <v>2022</v>
      </c>
      <c r="M18260">
        <v>8</v>
      </c>
      <c r="N18260">
        <v>2022</v>
      </c>
    </row>
    <row r="18261" spans="1:14">
      <c r="A18261" t="s">
        <v>14</v>
      </c>
      <c r="B18261" t="s">
        <v>31</v>
      </c>
      <c r="C18261" t="s">
        <v>278</v>
      </c>
      <c r="D18261" t="s">
        <v>17</v>
      </c>
      <c r="E18261">
        <v>1950</v>
      </c>
      <c r="G18261" t="s">
        <v>29</v>
      </c>
      <c r="H18261" t="s">
        <v>23</v>
      </c>
      <c r="I18261">
        <v>3.2</v>
      </c>
      <c r="J18261">
        <v>4</v>
      </c>
      <c r="K18261" t="s">
        <v>20</v>
      </c>
      <c r="L18261">
        <v>2022</v>
      </c>
      <c r="M18261">
        <v>8</v>
      </c>
      <c r="N18261">
        <v>2022</v>
      </c>
    </row>
    <row r="18262" spans="1:14">
      <c r="A18262" t="s">
        <v>14</v>
      </c>
      <c r="B18262" t="s">
        <v>31</v>
      </c>
      <c r="C18262" t="s">
        <v>278</v>
      </c>
      <c r="D18262" t="s">
        <v>17</v>
      </c>
      <c r="E18262">
        <v>1950</v>
      </c>
      <c r="G18262" t="s">
        <v>29</v>
      </c>
      <c r="H18262" t="s">
        <v>23</v>
      </c>
      <c r="I18262">
        <v>3.2</v>
      </c>
      <c r="J18262">
        <v>4</v>
      </c>
      <c r="K18262" t="s">
        <v>20</v>
      </c>
      <c r="L18262">
        <v>2022</v>
      </c>
      <c r="M18262">
        <v>8</v>
      </c>
      <c r="N18262">
        <v>2022</v>
      </c>
    </row>
    <row r="18263" spans="1:14">
      <c r="A18263" t="s">
        <v>14</v>
      </c>
      <c r="B18263" t="s">
        <v>33</v>
      </c>
      <c r="C18263" t="s">
        <v>160</v>
      </c>
      <c r="D18263" t="s">
        <v>17</v>
      </c>
      <c r="E18263">
        <v>2755</v>
      </c>
      <c r="G18263" t="s">
        <v>29</v>
      </c>
      <c r="H18263" t="s">
        <v>23</v>
      </c>
      <c r="I18263">
        <v>3.3</v>
      </c>
      <c r="J18263">
        <v>5</v>
      </c>
      <c r="K18263" t="s">
        <v>20</v>
      </c>
      <c r="L18263">
        <v>2022</v>
      </c>
      <c r="M18263">
        <v>8</v>
      </c>
      <c r="N18263">
        <v>2022</v>
      </c>
    </row>
    <row r="18264" spans="1:14">
      <c r="A18264" t="s">
        <v>14</v>
      </c>
      <c r="B18264" t="s">
        <v>33</v>
      </c>
      <c r="C18264" t="s">
        <v>160</v>
      </c>
      <c r="D18264" t="s">
        <v>17</v>
      </c>
      <c r="E18264">
        <v>2755</v>
      </c>
      <c r="G18264" t="s">
        <v>29</v>
      </c>
      <c r="H18264" t="s">
        <v>23</v>
      </c>
      <c r="I18264">
        <v>3.3</v>
      </c>
      <c r="J18264">
        <v>5</v>
      </c>
      <c r="K18264" t="s">
        <v>20</v>
      </c>
      <c r="L18264">
        <v>2022</v>
      </c>
      <c r="M18264">
        <v>8</v>
      </c>
      <c r="N18264">
        <v>2022</v>
      </c>
    </row>
    <row r="18265" spans="1:14">
      <c r="A18265" t="s">
        <v>14</v>
      </c>
      <c r="B18265" t="s">
        <v>33</v>
      </c>
      <c r="C18265" t="s">
        <v>160</v>
      </c>
      <c r="D18265" t="s">
        <v>17</v>
      </c>
      <c r="E18265">
        <v>2755</v>
      </c>
      <c r="G18265" t="s">
        <v>29</v>
      </c>
      <c r="H18265" t="s">
        <v>23</v>
      </c>
      <c r="I18265">
        <v>3.3</v>
      </c>
      <c r="J18265">
        <v>5</v>
      </c>
      <c r="K18265" t="s">
        <v>20</v>
      </c>
      <c r="L18265">
        <v>2022</v>
      </c>
      <c r="M18265">
        <v>8</v>
      </c>
      <c r="N18265">
        <v>2022</v>
      </c>
    </row>
    <row r="18266" spans="1:14">
      <c r="A18266" t="s">
        <v>14</v>
      </c>
      <c r="B18266" t="s">
        <v>33</v>
      </c>
      <c r="C18266" t="s">
        <v>160</v>
      </c>
      <c r="D18266" t="s">
        <v>17</v>
      </c>
      <c r="E18266">
        <v>2755</v>
      </c>
      <c r="G18266" t="s">
        <v>29</v>
      </c>
      <c r="H18266" t="s">
        <v>23</v>
      </c>
      <c r="I18266">
        <v>3.3</v>
      </c>
      <c r="J18266">
        <v>5</v>
      </c>
      <c r="K18266" t="s">
        <v>20</v>
      </c>
      <c r="L18266">
        <v>2022</v>
      </c>
      <c r="M18266">
        <v>8</v>
      </c>
      <c r="N18266">
        <v>2022</v>
      </c>
    </row>
    <row r="18267" spans="1:14">
      <c r="A18267" t="s">
        <v>14</v>
      </c>
      <c r="B18267" t="s">
        <v>31</v>
      </c>
      <c r="C18267" t="s">
        <v>278</v>
      </c>
      <c r="D18267" t="s">
        <v>17</v>
      </c>
      <c r="E18267">
        <v>1950</v>
      </c>
      <c r="G18267" t="s">
        <v>29</v>
      </c>
      <c r="H18267" t="s">
        <v>23</v>
      </c>
      <c r="I18267">
        <v>3.2</v>
      </c>
      <c r="J18267">
        <v>4</v>
      </c>
      <c r="K18267" t="s">
        <v>20</v>
      </c>
      <c r="L18267">
        <v>2022</v>
      </c>
      <c r="M18267">
        <v>8</v>
      </c>
      <c r="N18267">
        <v>2022</v>
      </c>
    </row>
    <row r="18268" spans="1:14">
      <c r="A18268" t="s">
        <v>14</v>
      </c>
      <c r="B18268" t="s">
        <v>31</v>
      </c>
      <c r="C18268">
        <v>116</v>
      </c>
      <c r="D18268" t="s">
        <v>17</v>
      </c>
      <c r="E18268">
        <v>1950</v>
      </c>
      <c r="G18268" t="s">
        <v>29</v>
      </c>
      <c r="H18268" t="s">
        <v>23</v>
      </c>
      <c r="I18268">
        <v>3.2</v>
      </c>
      <c r="J18268">
        <v>5</v>
      </c>
      <c r="K18268" t="s">
        <v>20</v>
      </c>
      <c r="L18268">
        <v>2022</v>
      </c>
      <c r="M18268">
        <v>8</v>
      </c>
      <c r="N18268">
        <v>2022</v>
      </c>
    </row>
    <row r="18269" spans="1:14">
      <c r="A18269" t="s">
        <v>14</v>
      </c>
      <c r="B18269" t="s">
        <v>40</v>
      </c>
      <c r="C18269" t="s">
        <v>237</v>
      </c>
      <c r="D18269" t="s">
        <v>17</v>
      </c>
      <c r="E18269">
        <v>4009</v>
      </c>
      <c r="G18269" t="s">
        <v>98</v>
      </c>
      <c r="H18269" t="s">
        <v>19</v>
      </c>
      <c r="I18269">
        <v>5.5</v>
      </c>
      <c r="J18269">
        <v>2</v>
      </c>
      <c r="K18269" t="s">
        <v>20</v>
      </c>
      <c r="L18269">
        <v>2022</v>
      </c>
      <c r="M18269">
        <v>8</v>
      </c>
      <c r="N18269">
        <v>2022</v>
      </c>
    </row>
    <row r="18270" spans="1:14">
      <c r="A18270" t="s">
        <v>14</v>
      </c>
      <c r="B18270" t="s">
        <v>76</v>
      </c>
      <c r="C18270" t="s">
        <v>241</v>
      </c>
      <c r="D18270" t="s">
        <v>90</v>
      </c>
      <c r="E18270" t="s">
        <v>91</v>
      </c>
      <c r="G18270" t="s">
        <v>96</v>
      </c>
      <c r="H18270" t="s">
        <v>23</v>
      </c>
      <c r="I18270">
        <v>2.5299999999999998</v>
      </c>
      <c r="J18270">
        <v>1</v>
      </c>
      <c r="K18270" t="s">
        <v>20</v>
      </c>
      <c r="L18270">
        <v>2022</v>
      </c>
      <c r="M18270">
        <v>8</v>
      </c>
      <c r="N18270">
        <v>2022</v>
      </c>
    </row>
    <row r="18271" spans="1:14">
      <c r="A18271" t="s">
        <v>14</v>
      </c>
      <c r="B18271" t="s">
        <v>83</v>
      </c>
      <c r="C18271" t="s">
        <v>263</v>
      </c>
      <c r="D18271" t="s">
        <v>90</v>
      </c>
      <c r="E18271" t="s">
        <v>91</v>
      </c>
      <c r="G18271" t="s">
        <v>174</v>
      </c>
      <c r="H18271" t="s">
        <v>19</v>
      </c>
      <c r="I18271">
        <v>5.5</v>
      </c>
      <c r="J18271">
        <v>2</v>
      </c>
      <c r="K18271" t="s">
        <v>66</v>
      </c>
      <c r="L18271">
        <v>2022</v>
      </c>
      <c r="M18271">
        <v>8</v>
      </c>
      <c r="N18271">
        <v>2022</v>
      </c>
    </row>
    <row r="18272" spans="1:14">
      <c r="A18272" t="s">
        <v>14</v>
      </c>
      <c r="B18272" t="s">
        <v>33</v>
      </c>
      <c r="C18272" t="s">
        <v>160</v>
      </c>
      <c r="D18272" t="s">
        <v>17</v>
      </c>
      <c r="E18272">
        <v>2755</v>
      </c>
      <c r="G18272" t="s">
        <v>29</v>
      </c>
      <c r="H18272" t="s">
        <v>23</v>
      </c>
      <c r="I18272">
        <v>3.3</v>
      </c>
      <c r="J18272">
        <v>5</v>
      </c>
      <c r="K18272" t="s">
        <v>20</v>
      </c>
      <c r="L18272">
        <v>2022</v>
      </c>
      <c r="M18272">
        <v>8</v>
      </c>
      <c r="N18272">
        <v>2022</v>
      </c>
    </row>
    <row r="18273" spans="1:14">
      <c r="A18273" t="s">
        <v>14</v>
      </c>
      <c r="B18273" t="s">
        <v>33</v>
      </c>
      <c r="C18273" t="s">
        <v>160</v>
      </c>
      <c r="D18273" t="s">
        <v>17</v>
      </c>
      <c r="E18273">
        <v>2755</v>
      </c>
      <c r="G18273" t="s">
        <v>29</v>
      </c>
      <c r="H18273" t="s">
        <v>23</v>
      </c>
      <c r="I18273">
        <v>3.3</v>
      </c>
      <c r="J18273">
        <v>2</v>
      </c>
      <c r="K18273" t="s">
        <v>20</v>
      </c>
      <c r="L18273">
        <v>2022</v>
      </c>
      <c r="M18273">
        <v>8</v>
      </c>
      <c r="N18273">
        <v>2022</v>
      </c>
    </row>
    <row r="18274" spans="1:14">
      <c r="A18274" t="s">
        <v>14</v>
      </c>
      <c r="B18274" t="s">
        <v>42</v>
      </c>
      <c r="C18274" t="s">
        <v>245</v>
      </c>
      <c r="D18274" t="s">
        <v>17</v>
      </c>
      <c r="E18274">
        <v>2151</v>
      </c>
      <c r="G18274" t="s">
        <v>29</v>
      </c>
      <c r="H18274" t="s">
        <v>23</v>
      </c>
      <c r="I18274">
        <v>2.5499999999999998</v>
      </c>
      <c r="J18274">
        <v>4</v>
      </c>
      <c r="K18274" t="s">
        <v>20</v>
      </c>
      <c r="L18274">
        <v>2022</v>
      </c>
      <c r="M18274">
        <v>8</v>
      </c>
      <c r="N18274">
        <v>2022</v>
      </c>
    </row>
    <row r="18275" spans="1:14">
      <c r="A18275" t="s">
        <v>14</v>
      </c>
      <c r="B18275" t="s">
        <v>15</v>
      </c>
      <c r="C18275" t="s">
        <v>124</v>
      </c>
      <c r="D18275" t="s">
        <v>17</v>
      </c>
      <c r="E18275">
        <v>5193</v>
      </c>
      <c r="G18275" t="s">
        <v>18</v>
      </c>
      <c r="H18275" t="s">
        <v>19</v>
      </c>
      <c r="I18275">
        <v>5.5</v>
      </c>
      <c r="J18275">
        <v>2</v>
      </c>
      <c r="K18275" t="s">
        <v>20</v>
      </c>
      <c r="L18275">
        <v>2022</v>
      </c>
      <c r="M18275">
        <v>8</v>
      </c>
      <c r="N18275">
        <v>2022</v>
      </c>
    </row>
    <row r="18276" spans="1:14">
      <c r="A18276" t="s">
        <v>14</v>
      </c>
      <c r="B18276" t="s">
        <v>38</v>
      </c>
      <c r="C18276" t="s">
        <v>250</v>
      </c>
      <c r="D18276" t="s">
        <v>17</v>
      </c>
      <c r="E18276">
        <v>1968</v>
      </c>
      <c r="G18276" t="s">
        <v>29</v>
      </c>
      <c r="H18276" t="s">
        <v>23</v>
      </c>
      <c r="I18276">
        <v>3.2</v>
      </c>
      <c r="J18276">
        <v>4</v>
      </c>
      <c r="K18276" t="s">
        <v>20</v>
      </c>
      <c r="L18276">
        <v>2022</v>
      </c>
      <c r="M18276">
        <v>8</v>
      </c>
      <c r="N18276">
        <v>2022</v>
      </c>
    </row>
    <row r="18277" spans="1:14">
      <c r="A18277" t="s">
        <v>14</v>
      </c>
      <c r="B18277" t="s">
        <v>31</v>
      </c>
      <c r="C18277">
        <v>119</v>
      </c>
      <c r="D18277" t="s">
        <v>17</v>
      </c>
      <c r="E18277">
        <v>1950</v>
      </c>
      <c r="G18277" t="s">
        <v>29</v>
      </c>
      <c r="H18277" t="s">
        <v>23</v>
      </c>
      <c r="I18277">
        <v>3.2</v>
      </c>
      <c r="J18277">
        <v>4</v>
      </c>
      <c r="K18277" t="s">
        <v>20</v>
      </c>
      <c r="L18277">
        <v>2022</v>
      </c>
      <c r="M18277">
        <v>8</v>
      </c>
      <c r="N18277">
        <v>2022</v>
      </c>
    </row>
    <row r="18278" spans="1:14">
      <c r="A18278" t="s">
        <v>14</v>
      </c>
      <c r="B18278" t="s">
        <v>33</v>
      </c>
      <c r="C18278" t="s">
        <v>160</v>
      </c>
      <c r="D18278" t="s">
        <v>17</v>
      </c>
      <c r="E18278">
        <v>2755</v>
      </c>
      <c r="G18278" t="s">
        <v>29</v>
      </c>
      <c r="H18278" t="s">
        <v>23</v>
      </c>
      <c r="I18278">
        <v>3.3</v>
      </c>
      <c r="J18278">
        <v>5</v>
      </c>
      <c r="K18278" t="s">
        <v>20</v>
      </c>
      <c r="L18278">
        <v>2022</v>
      </c>
      <c r="M18278">
        <v>9</v>
      </c>
      <c r="N18278">
        <v>2022</v>
      </c>
    </row>
    <row r="18279" spans="1:14">
      <c r="A18279" t="s">
        <v>14</v>
      </c>
      <c r="B18279" t="s">
        <v>31</v>
      </c>
      <c r="C18279" t="s">
        <v>278</v>
      </c>
      <c r="D18279" t="s">
        <v>17</v>
      </c>
      <c r="E18279">
        <v>1950</v>
      </c>
      <c r="G18279" t="s">
        <v>29</v>
      </c>
      <c r="H18279" t="s">
        <v>23</v>
      </c>
      <c r="I18279">
        <v>3.2</v>
      </c>
      <c r="J18279">
        <v>4</v>
      </c>
      <c r="K18279" t="s">
        <v>20</v>
      </c>
      <c r="L18279">
        <v>2022</v>
      </c>
      <c r="M18279">
        <v>9</v>
      </c>
      <c r="N18279">
        <v>2022</v>
      </c>
    </row>
    <row r="18280" spans="1:14">
      <c r="A18280" t="s">
        <v>14</v>
      </c>
      <c r="B18280" t="s">
        <v>31</v>
      </c>
      <c r="C18280" t="s">
        <v>281</v>
      </c>
      <c r="D18280" t="s">
        <v>17</v>
      </c>
      <c r="E18280">
        <v>1950</v>
      </c>
      <c r="G18280" t="s">
        <v>29</v>
      </c>
      <c r="H18280" t="s">
        <v>23</v>
      </c>
      <c r="I18280">
        <v>3.2</v>
      </c>
      <c r="J18280">
        <v>4</v>
      </c>
      <c r="K18280" t="s">
        <v>20</v>
      </c>
      <c r="L18280">
        <v>2022</v>
      </c>
      <c r="M18280">
        <v>9</v>
      </c>
      <c r="N18280">
        <v>2022</v>
      </c>
    </row>
    <row r="18281" spans="1:14">
      <c r="A18281" t="s">
        <v>14</v>
      </c>
      <c r="B18281" t="s">
        <v>15</v>
      </c>
      <c r="C18281" t="s">
        <v>125</v>
      </c>
      <c r="D18281" t="s">
        <v>17</v>
      </c>
      <c r="E18281">
        <v>5193</v>
      </c>
      <c r="G18281" t="s">
        <v>18</v>
      </c>
      <c r="H18281" t="s">
        <v>19</v>
      </c>
      <c r="I18281">
        <v>5.5</v>
      </c>
      <c r="J18281">
        <v>2</v>
      </c>
      <c r="K18281" t="s">
        <v>20</v>
      </c>
      <c r="L18281">
        <v>2022</v>
      </c>
      <c r="M18281">
        <v>9</v>
      </c>
      <c r="N18281">
        <v>2022</v>
      </c>
    </row>
    <row r="18282" spans="1:14">
      <c r="A18282" t="s">
        <v>14</v>
      </c>
      <c r="B18282" t="s">
        <v>15</v>
      </c>
      <c r="C18282" t="s">
        <v>167</v>
      </c>
      <c r="D18282" t="s">
        <v>17</v>
      </c>
      <c r="E18282">
        <v>2999</v>
      </c>
      <c r="G18282" t="s">
        <v>18</v>
      </c>
      <c r="H18282" t="s">
        <v>19</v>
      </c>
      <c r="I18282">
        <v>5.2</v>
      </c>
      <c r="J18282">
        <v>2</v>
      </c>
      <c r="K18282" t="s">
        <v>20</v>
      </c>
      <c r="L18282">
        <v>2022</v>
      </c>
      <c r="M18282">
        <v>9</v>
      </c>
      <c r="N18282">
        <v>2022</v>
      </c>
    </row>
    <row r="18283" spans="1:14">
      <c r="A18283" t="s">
        <v>14</v>
      </c>
      <c r="B18283" t="s">
        <v>33</v>
      </c>
      <c r="C18283" t="s">
        <v>160</v>
      </c>
      <c r="D18283" t="s">
        <v>17</v>
      </c>
      <c r="E18283">
        <v>2755</v>
      </c>
      <c r="G18283" t="s">
        <v>29</v>
      </c>
      <c r="H18283" t="s">
        <v>23</v>
      </c>
      <c r="I18283">
        <v>3.3</v>
      </c>
      <c r="J18283">
        <v>5</v>
      </c>
      <c r="K18283" t="s">
        <v>20</v>
      </c>
      <c r="L18283">
        <v>2022</v>
      </c>
      <c r="M18283">
        <v>9</v>
      </c>
      <c r="N18283">
        <v>2022</v>
      </c>
    </row>
    <row r="18284" spans="1:14">
      <c r="A18284" t="s">
        <v>14</v>
      </c>
      <c r="B18284" t="s">
        <v>31</v>
      </c>
      <c r="C18284">
        <v>116</v>
      </c>
      <c r="D18284" t="s">
        <v>17</v>
      </c>
      <c r="E18284">
        <v>1950</v>
      </c>
      <c r="G18284" t="s">
        <v>29</v>
      </c>
      <c r="H18284" t="s">
        <v>23</v>
      </c>
      <c r="I18284">
        <v>3.2</v>
      </c>
      <c r="J18284">
        <v>4</v>
      </c>
      <c r="K18284" t="s">
        <v>20</v>
      </c>
      <c r="L18284">
        <v>2022</v>
      </c>
      <c r="M18284">
        <v>9</v>
      </c>
      <c r="N18284">
        <v>2022</v>
      </c>
    </row>
    <row r="18285" spans="1:14">
      <c r="A18285" t="s">
        <v>14</v>
      </c>
      <c r="B18285" t="s">
        <v>129</v>
      </c>
      <c r="C18285" t="s">
        <v>130</v>
      </c>
      <c r="D18285" t="s">
        <v>17</v>
      </c>
      <c r="E18285">
        <v>2268</v>
      </c>
      <c r="G18285" t="s">
        <v>22</v>
      </c>
      <c r="H18285" t="s">
        <v>23</v>
      </c>
      <c r="I18285">
        <v>3.11</v>
      </c>
      <c r="J18285">
        <v>4</v>
      </c>
      <c r="K18285" t="s">
        <v>20</v>
      </c>
      <c r="L18285">
        <v>2022</v>
      </c>
      <c r="M18285">
        <v>9</v>
      </c>
      <c r="N18285">
        <v>2022</v>
      </c>
    </row>
    <row r="18286" spans="1:14">
      <c r="A18286" t="s">
        <v>14</v>
      </c>
      <c r="B18286" t="s">
        <v>38</v>
      </c>
      <c r="C18286" t="s">
        <v>246</v>
      </c>
      <c r="D18286" t="s">
        <v>17</v>
      </c>
      <c r="E18286">
        <v>1968</v>
      </c>
      <c r="G18286" t="s">
        <v>29</v>
      </c>
      <c r="H18286" t="s">
        <v>23</v>
      </c>
      <c r="I18286">
        <v>2.35</v>
      </c>
      <c r="J18286">
        <v>1</v>
      </c>
      <c r="K18286" t="s">
        <v>24</v>
      </c>
      <c r="L18286">
        <v>2022</v>
      </c>
      <c r="M18286">
        <v>9</v>
      </c>
      <c r="N18286">
        <v>2022</v>
      </c>
    </row>
    <row r="18287" spans="1:14">
      <c r="A18287" t="s">
        <v>14</v>
      </c>
      <c r="B18287" t="s">
        <v>31</v>
      </c>
      <c r="C18287">
        <v>116</v>
      </c>
      <c r="D18287" t="s">
        <v>17</v>
      </c>
      <c r="E18287">
        <v>1950</v>
      </c>
      <c r="G18287" t="s">
        <v>29</v>
      </c>
      <c r="H18287" t="s">
        <v>23</v>
      </c>
      <c r="I18287">
        <v>3.2</v>
      </c>
      <c r="J18287">
        <v>4</v>
      </c>
      <c r="K18287" t="s">
        <v>20</v>
      </c>
      <c r="L18287">
        <v>2022</v>
      </c>
      <c r="M18287">
        <v>9</v>
      </c>
      <c r="N18287">
        <v>2022</v>
      </c>
    </row>
    <row r="18288" spans="1:14">
      <c r="A18288" t="s">
        <v>14</v>
      </c>
      <c r="B18288" t="s">
        <v>54</v>
      </c>
      <c r="C18288" t="s">
        <v>269</v>
      </c>
      <c r="D18288" t="s">
        <v>17</v>
      </c>
      <c r="E18288">
        <v>1996</v>
      </c>
      <c r="G18288" t="s">
        <v>22</v>
      </c>
      <c r="H18288" t="s">
        <v>23</v>
      </c>
      <c r="I18288">
        <v>3.13</v>
      </c>
      <c r="J18288">
        <v>4</v>
      </c>
      <c r="K18288" t="s">
        <v>20</v>
      </c>
      <c r="L18288">
        <v>2022</v>
      </c>
      <c r="M18288">
        <v>9</v>
      </c>
      <c r="N18288">
        <v>2022</v>
      </c>
    </row>
    <row r="18289" spans="1:14">
      <c r="A18289" t="s">
        <v>14</v>
      </c>
      <c r="B18289" t="s">
        <v>33</v>
      </c>
      <c r="C18289" t="s">
        <v>160</v>
      </c>
      <c r="D18289" t="s">
        <v>17</v>
      </c>
      <c r="E18289">
        <v>2755</v>
      </c>
      <c r="G18289" t="s">
        <v>29</v>
      </c>
      <c r="H18289" t="s">
        <v>23</v>
      </c>
      <c r="I18289">
        <v>3.3</v>
      </c>
      <c r="J18289">
        <v>2</v>
      </c>
      <c r="K18289" t="s">
        <v>20</v>
      </c>
      <c r="L18289">
        <v>2022</v>
      </c>
      <c r="M18289">
        <v>9</v>
      </c>
      <c r="N18289">
        <v>2022</v>
      </c>
    </row>
    <row r="18290" spans="1:14">
      <c r="A18290" t="s">
        <v>14</v>
      </c>
      <c r="B18290" t="s">
        <v>42</v>
      </c>
      <c r="C18290" t="s">
        <v>245</v>
      </c>
      <c r="D18290" t="s">
        <v>17</v>
      </c>
      <c r="E18290">
        <v>2151</v>
      </c>
      <c r="G18290" t="s">
        <v>29</v>
      </c>
      <c r="H18290" t="s">
        <v>23</v>
      </c>
      <c r="I18290">
        <v>2.5499999999999998</v>
      </c>
      <c r="J18290">
        <v>4</v>
      </c>
      <c r="K18290" t="s">
        <v>20</v>
      </c>
      <c r="L18290">
        <v>2022</v>
      </c>
      <c r="M18290">
        <v>9</v>
      </c>
      <c r="N18290">
        <v>2022</v>
      </c>
    </row>
    <row r="18291" spans="1:14">
      <c r="A18291" t="s">
        <v>14</v>
      </c>
      <c r="B18291" t="s">
        <v>31</v>
      </c>
      <c r="C18291">
        <v>116</v>
      </c>
      <c r="D18291" t="s">
        <v>17</v>
      </c>
      <c r="E18291">
        <v>1950</v>
      </c>
      <c r="G18291" t="s">
        <v>29</v>
      </c>
      <c r="H18291" t="s">
        <v>23</v>
      </c>
      <c r="I18291">
        <v>3.2</v>
      </c>
      <c r="J18291">
        <v>4</v>
      </c>
      <c r="K18291" t="s">
        <v>20</v>
      </c>
      <c r="L18291">
        <v>2022</v>
      </c>
      <c r="M18291">
        <v>9</v>
      </c>
      <c r="N18291">
        <v>2022</v>
      </c>
    </row>
    <row r="18292" spans="1:14">
      <c r="A18292" t="s">
        <v>14</v>
      </c>
      <c r="B18292" t="s">
        <v>31</v>
      </c>
      <c r="C18292" t="s">
        <v>278</v>
      </c>
      <c r="D18292" t="s">
        <v>17</v>
      </c>
      <c r="E18292">
        <v>1950</v>
      </c>
      <c r="G18292" t="s">
        <v>29</v>
      </c>
      <c r="H18292" t="s">
        <v>23</v>
      </c>
      <c r="I18292">
        <v>3.2</v>
      </c>
      <c r="J18292">
        <v>4</v>
      </c>
      <c r="K18292" t="s">
        <v>20</v>
      </c>
      <c r="L18292">
        <v>2022</v>
      </c>
      <c r="M18292">
        <v>9</v>
      </c>
      <c r="N18292">
        <v>2022</v>
      </c>
    </row>
    <row r="18293" spans="1:14">
      <c r="A18293" t="s">
        <v>14</v>
      </c>
      <c r="B18293" t="s">
        <v>15</v>
      </c>
      <c r="C18293" t="s">
        <v>125</v>
      </c>
      <c r="D18293" t="s">
        <v>17</v>
      </c>
      <c r="E18293">
        <v>5193</v>
      </c>
      <c r="G18293" t="s">
        <v>50</v>
      </c>
      <c r="H18293" t="s">
        <v>19</v>
      </c>
      <c r="I18293">
        <v>5.5</v>
      </c>
      <c r="J18293">
        <v>2</v>
      </c>
      <c r="K18293" t="s">
        <v>20</v>
      </c>
      <c r="L18293">
        <v>2022</v>
      </c>
      <c r="M18293">
        <v>9</v>
      </c>
      <c r="N18293">
        <v>2022</v>
      </c>
    </row>
    <row r="18294" spans="1:14">
      <c r="A18294" t="s">
        <v>14</v>
      </c>
      <c r="B18294" t="s">
        <v>42</v>
      </c>
      <c r="C18294" t="s">
        <v>268</v>
      </c>
      <c r="D18294" t="s">
        <v>17</v>
      </c>
      <c r="E18294">
        <v>2199</v>
      </c>
      <c r="G18294" t="s">
        <v>29</v>
      </c>
      <c r="H18294" t="s">
        <v>23</v>
      </c>
      <c r="I18294">
        <v>3.19</v>
      </c>
      <c r="J18294">
        <v>5</v>
      </c>
      <c r="K18294" t="s">
        <v>24</v>
      </c>
      <c r="L18294">
        <v>2022</v>
      </c>
      <c r="M18294">
        <v>9</v>
      </c>
      <c r="N18294">
        <v>2022</v>
      </c>
    </row>
    <row r="18295" spans="1:14">
      <c r="A18295" t="s">
        <v>14</v>
      </c>
      <c r="B18295" t="s">
        <v>42</v>
      </c>
      <c r="C18295" t="s">
        <v>268</v>
      </c>
      <c r="D18295" t="s">
        <v>17</v>
      </c>
      <c r="E18295">
        <v>2199</v>
      </c>
      <c r="G18295" t="s">
        <v>29</v>
      </c>
      <c r="H18295" t="s">
        <v>23</v>
      </c>
      <c r="I18295">
        <v>3.19</v>
      </c>
      <c r="J18295">
        <v>5</v>
      </c>
      <c r="K18295" t="s">
        <v>24</v>
      </c>
      <c r="L18295">
        <v>2022</v>
      </c>
      <c r="M18295">
        <v>9</v>
      </c>
      <c r="N18295">
        <v>2022</v>
      </c>
    </row>
    <row r="18296" spans="1:14">
      <c r="A18296" t="s">
        <v>14</v>
      </c>
      <c r="B18296" t="s">
        <v>42</v>
      </c>
      <c r="C18296" t="s">
        <v>268</v>
      </c>
      <c r="D18296" t="s">
        <v>17</v>
      </c>
      <c r="E18296">
        <v>2199</v>
      </c>
      <c r="G18296" t="s">
        <v>29</v>
      </c>
      <c r="H18296" t="s">
        <v>23</v>
      </c>
      <c r="I18296">
        <v>3.19</v>
      </c>
      <c r="J18296">
        <v>5</v>
      </c>
      <c r="K18296" t="s">
        <v>24</v>
      </c>
      <c r="L18296">
        <v>2022</v>
      </c>
      <c r="M18296">
        <v>9</v>
      </c>
      <c r="N18296">
        <v>2022</v>
      </c>
    </row>
    <row r="18297" spans="1:14">
      <c r="A18297" t="s">
        <v>14</v>
      </c>
      <c r="B18297" t="s">
        <v>31</v>
      </c>
      <c r="C18297">
        <v>116</v>
      </c>
      <c r="D18297" t="s">
        <v>17</v>
      </c>
      <c r="E18297">
        <v>1950</v>
      </c>
      <c r="G18297" t="s">
        <v>29</v>
      </c>
      <c r="H18297" t="s">
        <v>23</v>
      </c>
      <c r="I18297">
        <v>3.2</v>
      </c>
      <c r="J18297">
        <v>4</v>
      </c>
      <c r="K18297" t="s">
        <v>20</v>
      </c>
      <c r="L18297">
        <v>2022</v>
      </c>
      <c r="M18297">
        <v>9</v>
      </c>
      <c r="N18297">
        <v>2022</v>
      </c>
    </row>
    <row r="18298" spans="1:14">
      <c r="A18298" t="s">
        <v>14</v>
      </c>
      <c r="B18298" t="s">
        <v>31</v>
      </c>
      <c r="C18298">
        <v>116</v>
      </c>
      <c r="D18298" t="s">
        <v>17</v>
      </c>
      <c r="E18298">
        <v>1950</v>
      </c>
      <c r="G18298" t="s">
        <v>29</v>
      </c>
      <c r="H18298" t="s">
        <v>23</v>
      </c>
      <c r="I18298">
        <v>3.2</v>
      </c>
      <c r="J18298">
        <v>4</v>
      </c>
      <c r="K18298" t="s">
        <v>20</v>
      </c>
      <c r="L18298">
        <v>2022</v>
      </c>
      <c r="M18298">
        <v>9</v>
      </c>
      <c r="N18298">
        <v>2022</v>
      </c>
    </row>
    <row r="18299" spans="1:14">
      <c r="A18299" t="s">
        <v>14</v>
      </c>
      <c r="B18299" t="s">
        <v>40</v>
      </c>
      <c r="C18299" t="s">
        <v>208</v>
      </c>
      <c r="D18299" t="s">
        <v>17</v>
      </c>
      <c r="E18299">
        <v>4009</v>
      </c>
      <c r="G18299" t="s">
        <v>18</v>
      </c>
      <c r="H18299" t="s">
        <v>19</v>
      </c>
      <c r="I18299">
        <v>5.5</v>
      </c>
      <c r="J18299">
        <v>2</v>
      </c>
      <c r="K18299" t="s">
        <v>20</v>
      </c>
      <c r="L18299">
        <v>2022</v>
      </c>
      <c r="M18299">
        <v>9</v>
      </c>
      <c r="N18299">
        <v>2022</v>
      </c>
    </row>
    <row r="18300" spans="1:14">
      <c r="A18300" t="s">
        <v>14</v>
      </c>
      <c r="B18300" t="s">
        <v>31</v>
      </c>
      <c r="C18300" t="s">
        <v>278</v>
      </c>
      <c r="D18300" t="s">
        <v>17</v>
      </c>
      <c r="E18300">
        <v>1950</v>
      </c>
      <c r="G18300" t="s">
        <v>29</v>
      </c>
      <c r="H18300" t="s">
        <v>23</v>
      </c>
      <c r="I18300">
        <v>3.2</v>
      </c>
      <c r="J18300">
        <v>5</v>
      </c>
      <c r="K18300" t="s">
        <v>20</v>
      </c>
      <c r="L18300">
        <v>2022</v>
      </c>
      <c r="M18300">
        <v>9</v>
      </c>
      <c r="N18300">
        <v>2022</v>
      </c>
    </row>
    <row r="18301" spans="1:14">
      <c r="A18301" t="s">
        <v>14</v>
      </c>
      <c r="B18301" t="s">
        <v>42</v>
      </c>
      <c r="C18301" t="s">
        <v>268</v>
      </c>
      <c r="D18301" t="s">
        <v>17</v>
      </c>
      <c r="E18301">
        <v>2199</v>
      </c>
      <c r="G18301" t="s">
        <v>29</v>
      </c>
      <c r="H18301" t="s">
        <v>23</v>
      </c>
      <c r="I18301">
        <v>3.19</v>
      </c>
      <c r="J18301">
        <v>5</v>
      </c>
      <c r="K18301" t="s">
        <v>24</v>
      </c>
      <c r="L18301">
        <v>2022</v>
      </c>
      <c r="M18301">
        <v>9</v>
      </c>
      <c r="N18301">
        <v>2022</v>
      </c>
    </row>
    <row r="18302" spans="1:14">
      <c r="A18302" t="s">
        <v>14</v>
      </c>
      <c r="B18302" t="s">
        <v>33</v>
      </c>
      <c r="C18302" t="s">
        <v>160</v>
      </c>
      <c r="D18302" t="s">
        <v>17</v>
      </c>
      <c r="E18302">
        <v>2755</v>
      </c>
      <c r="G18302" t="s">
        <v>29</v>
      </c>
      <c r="H18302" t="s">
        <v>23</v>
      </c>
      <c r="I18302">
        <v>3.3</v>
      </c>
      <c r="J18302">
        <v>5</v>
      </c>
      <c r="K18302" t="s">
        <v>20</v>
      </c>
      <c r="L18302">
        <v>2022</v>
      </c>
      <c r="M18302">
        <v>9</v>
      </c>
      <c r="N18302">
        <v>2022</v>
      </c>
    </row>
    <row r="18303" spans="1:14">
      <c r="A18303" t="s">
        <v>14</v>
      </c>
      <c r="B18303" t="s">
        <v>31</v>
      </c>
      <c r="C18303" t="s">
        <v>281</v>
      </c>
      <c r="D18303" t="s">
        <v>17</v>
      </c>
      <c r="E18303">
        <v>1950</v>
      </c>
      <c r="G18303" t="s">
        <v>29</v>
      </c>
      <c r="H18303" t="s">
        <v>23</v>
      </c>
      <c r="I18303">
        <v>3.2</v>
      </c>
      <c r="J18303">
        <v>4</v>
      </c>
      <c r="K18303" t="s">
        <v>20</v>
      </c>
      <c r="L18303">
        <v>2022</v>
      </c>
      <c r="M18303">
        <v>9</v>
      </c>
      <c r="N18303">
        <v>2022</v>
      </c>
    </row>
    <row r="18304" spans="1:14">
      <c r="A18304" t="s">
        <v>14</v>
      </c>
      <c r="B18304" t="s">
        <v>40</v>
      </c>
      <c r="C18304" t="s">
        <v>237</v>
      </c>
      <c r="D18304" t="s">
        <v>17</v>
      </c>
      <c r="E18304">
        <v>4009</v>
      </c>
      <c r="G18304" t="s">
        <v>18</v>
      </c>
      <c r="H18304" t="s">
        <v>19</v>
      </c>
      <c r="I18304">
        <v>5.5</v>
      </c>
      <c r="J18304">
        <v>2</v>
      </c>
      <c r="K18304" t="s">
        <v>20</v>
      </c>
      <c r="L18304">
        <v>2022</v>
      </c>
      <c r="M18304">
        <v>9</v>
      </c>
      <c r="N18304">
        <v>2022</v>
      </c>
    </row>
    <row r="18305" spans="1:14">
      <c r="A18305" t="s">
        <v>14</v>
      </c>
      <c r="B18305" t="s">
        <v>15</v>
      </c>
      <c r="C18305" t="s">
        <v>125</v>
      </c>
      <c r="D18305" t="s">
        <v>17</v>
      </c>
      <c r="E18305">
        <v>5193</v>
      </c>
      <c r="G18305" t="s">
        <v>18</v>
      </c>
      <c r="H18305" t="s">
        <v>19</v>
      </c>
      <c r="I18305">
        <v>5.5</v>
      </c>
      <c r="J18305">
        <v>2</v>
      </c>
      <c r="K18305" t="s">
        <v>20</v>
      </c>
      <c r="L18305">
        <v>2022</v>
      </c>
      <c r="M18305">
        <v>9</v>
      </c>
      <c r="N18305">
        <v>2022</v>
      </c>
    </row>
    <row r="18306" spans="1:14">
      <c r="A18306" t="s">
        <v>14</v>
      </c>
      <c r="B18306" t="s">
        <v>38</v>
      </c>
      <c r="C18306" t="s">
        <v>161</v>
      </c>
      <c r="D18306" t="s">
        <v>17</v>
      </c>
      <c r="E18306">
        <v>1968</v>
      </c>
      <c r="G18306" t="s">
        <v>29</v>
      </c>
      <c r="H18306" t="s">
        <v>23</v>
      </c>
      <c r="I18306">
        <v>2.4</v>
      </c>
      <c r="J18306">
        <v>4</v>
      </c>
      <c r="K18306" t="s">
        <v>24</v>
      </c>
      <c r="L18306">
        <v>2022</v>
      </c>
      <c r="M18306">
        <v>9</v>
      </c>
      <c r="N18306">
        <v>2022</v>
      </c>
    </row>
    <row r="18307" spans="1:14">
      <c r="A18307" t="s">
        <v>14</v>
      </c>
      <c r="B18307" t="s">
        <v>54</v>
      </c>
      <c r="C18307" t="s">
        <v>269</v>
      </c>
      <c r="D18307" t="s">
        <v>17</v>
      </c>
      <c r="E18307">
        <v>1996</v>
      </c>
      <c r="G18307" t="s">
        <v>22</v>
      </c>
      <c r="H18307" t="s">
        <v>23</v>
      </c>
      <c r="I18307">
        <v>3.13</v>
      </c>
      <c r="J18307">
        <v>4</v>
      </c>
      <c r="K18307" t="s">
        <v>20</v>
      </c>
      <c r="L18307">
        <v>2022</v>
      </c>
      <c r="M18307">
        <v>9</v>
      </c>
      <c r="N18307">
        <v>2022</v>
      </c>
    </row>
    <row r="18308" spans="1:14">
      <c r="A18308" t="s">
        <v>14</v>
      </c>
      <c r="B18308" t="s">
        <v>44</v>
      </c>
      <c r="C18308" t="s">
        <v>181</v>
      </c>
      <c r="D18308" t="s">
        <v>17</v>
      </c>
      <c r="E18308">
        <v>2998</v>
      </c>
      <c r="G18308" t="s">
        <v>98</v>
      </c>
      <c r="H18308" t="s">
        <v>19</v>
      </c>
      <c r="I18308">
        <v>5.5</v>
      </c>
      <c r="J18308">
        <v>2</v>
      </c>
      <c r="K18308" t="s">
        <v>20</v>
      </c>
      <c r="L18308">
        <v>2021</v>
      </c>
      <c r="M18308">
        <v>9</v>
      </c>
      <c r="N18308">
        <v>2022</v>
      </c>
    </row>
    <row r="18309" spans="1:14">
      <c r="A18309" t="s">
        <v>14</v>
      </c>
      <c r="B18309" t="s">
        <v>36</v>
      </c>
      <c r="C18309" t="s">
        <v>282</v>
      </c>
      <c r="D18309" t="s">
        <v>17</v>
      </c>
      <c r="E18309">
        <v>2151</v>
      </c>
      <c r="G18309" t="s">
        <v>29</v>
      </c>
      <c r="H18309" t="s">
        <v>23</v>
      </c>
      <c r="I18309">
        <v>2.75</v>
      </c>
      <c r="J18309">
        <v>4</v>
      </c>
      <c r="K18309" t="s">
        <v>20</v>
      </c>
      <c r="L18309">
        <v>2022</v>
      </c>
      <c r="M18309">
        <v>9</v>
      </c>
      <c r="N18309">
        <v>2022</v>
      </c>
    </row>
    <row r="18310" spans="1:14">
      <c r="A18310" t="s">
        <v>14</v>
      </c>
      <c r="B18310" t="s">
        <v>15</v>
      </c>
      <c r="C18310" t="s">
        <v>145</v>
      </c>
      <c r="D18310" t="s">
        <v>17</v>
      </c>
      <c r="E18310">
        <v>5193</v>
      </c>
      <c r="G18310" t="s">
        <v>26</v>
      </c>
      <c r="H18310" t="s">
        <v>19</v>
      </c>
      <c r="I18310">
        <v>5.5</v>
      </c>
      <c r="J18310">
        <v>5</v>
      </c>
      <c r="K18310" t="s">
        <v>20</v>
      </c>
      <c r="L18310">
        <v>2022</v>
      </c>
      <c r="M18310">
        <v>9</v>
      </c>
      <c r="N18310">
        <v>2022</v>
      </c>
    </row>
    <row r="18311" spans="1:14">
      <c r="A18311" t="s">
        <v>14</v>
      </c>
      <c r="B18311" t="s">
        <v>42</v>
      </c>
      <c r="C18311" t="s">
        <v>268</v>
      </c>
      <c r="D18311" t="s">
        <v>17</v>
      </c>
      <c r="E18311">
        <v>2199</v>
      </c>
      <c r="G18311" t="s">
        <v>29</v>
      </c>
      <c r="H18311" t="s">
        <v>23</v>
      </c>
      <c r="I18311">
        <v>3.19</v>
      </c>
      <c r="J18311">
        <v>5</v>
      </c>
      <c r="K18311" t="s">
        <v>24</v>
      </c>
      <c r="L18311">
        <v>2022</v>
      </c>
      <c r="M18311">
        <v>9</v>
      </c>
      <c r="N18311">
        <v>2022</v>
      </c>
    </row>
    <row r="18312" spans="1:14">
      <c r="A18312" t="s">
        <v>14</v>
      </c>
      <c r="B18312" t="s">
        <v>15</v>
      </c>
      <c r="C18312" t="s">
        <v>124</v>
      </c>
      <c r="D18312" t="s">
        <v>17</v>
      </c>
      <c r="E18312">
        <v>5193</v>
      </c>
      <c r="G18312" t="s">
        <v>26</v>
      </c>
      <c r="H18312" t="s">
        <v>19</v>
      </c>
      <c r="I18312">
        <v>5.5</v>
      </c>
      <c r="J18312">
        <v>2</v>
      </c>
      <c r="K18312" t="s">
        <v>20</v>
      </c>
      <c r="L18312">
        <v>2022</v>
      </c>
      <c r="M18312">
        <v>9</v>
      </c>
      <c r="N18312">
        <v>2022</v>
      </c>
    </row>
    <row r="18313" spans="1:14">
      <c r="A18313" t="s">
        <v>14</v>
      </c>
      <c r="B18313" t="s">
        <v>31</v>
      </c>
      <c r="C18313">
        <v>116</v>
      </c>
      <c r="D18313" t="s">
        <v>17</v>
      </c>
      <c r="E18313">
        <v>1950</v>
      </c>
      <c r="G18313" t="s">
        <v>29</v>
      </c>
      <c r="H18313" t="s">
        <v>23</v>
      </c>
      <c r="I18313">
        <v>3.2</v>
      </c>
      <c r="J18313">
        <v>4</v>
      </c>
      <c r="K18313" t="s">
        <v>20</v>
      </c>
      <c r="L18313">
        <v>2022</v>
      </c>
      <c r="M18313">
        <v>9</v>
      </c>
      <c r="N18313">
        <v>2022</v>
      </c>
    </row>
    <row r="18314" spans="1:14">
      <c r="A18314" t="s">
        <v>14</v>
      </c>
      <c r="B18314" t="s">
        <v>40</v>
      </c>
      <c r="C18314" t="s">
        <v>218</v>
      </c>
      <c r="D18314" t="s">
        <v>17</v>
      </c>
      <c r="E18314">
        <v>4009</v>
      </c>
      <c r="G18314" t="s">
        <v>99</v>
      </c>
      <c r="H18314" t="s">
        <v>19</v>
      </c>
      <c r="I18314">
        <v>5.5</v>
      </c>
      <c r="J18314">
        <v>2</v>
      </c>
      <c r="K18314" t="s">
        <v>20</v>
      </c>
      <c r="L18314">
        <v>2022</v>
      </c>
      <c r="M18314">
        <v>9</v>
      </c>
      <c r="N18314">
        <v>2022</v>
      </c>
    </row>
    <row r="18315" spans="1:14">
      <c r="A18315" t="s">
        <v>14</v>
      </c>
      <c r="B18315" t="s">
        <v>33</v>
      </c>
      <c r="C18315" t="s">
        <v>160</v>
      </c>
      <c r="D18315" t="s">
        <v>17</v>
      </c>
      <c r="E18315">
        <v>2755</v>
      </c>
      <c r="G18315" t="s">
        <v>29</v>
      </c>
      <c r="H18315" t="s">
        <v>23</v>
      </c>
      <c r="I18315">
        <v>3.3</v>
      </c>
      <c r="J18315">
        <v>5</v>
      </c>
      <c r="K18315" t="s">
        <v>20</v>
      </c>
      <c r="L18315">
        <v>2022</v>
      </c>
      <c r="M18315">
        <v>9</v>
      </c>
      <c r="N18315">
        <v>2022</v>
      </c>
    </row>
    <row r="18316" spans="1:14">
      <c r="A18316" t="s">
        <v>14</v>
      </c>
      <c r="B18316" t="s">
        <v>33</v>
      </c>
      <c r="C18316" t="s">
        <v>160</v>
      </c>
      <c r="D18316" t="s">
        <v>17</v>
      </c>
      <c r="E18316">
        <v>2755</v>
      </c>
      <c r="G18316" t="s">
        <v>29</v>
      </c>
      <c r="H18316" t="s">
        <v>23</v>
      </c>
      <c r="I18316">
        <v>3.3</v>
      </c>
      <c r="J18316">
        <v>5</v>
      </c>
      <c r="K18316" t="s">
        <v>20</v>
      </c>
      <c r="L18316">
        <v>2022</v>
      </c>
      <c r="M18316">
        <v>9</v>
      </c>
      <c r="N18316">
        <v>2022</v>
      </c>
    </row>
    <row r="18317" spans="1:14">
      <c r="A18317" t="s">
        <v>14</v>
      </c>
      <c r="B18317" t="s">
        <v>15</v>
      </c>
      <c r="C18317" t="s">
        <v>138</v>
      </c>
      <c r="D18317" t="s">
        <v>17</v>
      </c>
      <c r="E18317">
        <v>5193</v>
      </c>
      <c r="G18317" t="s">
        <v>18</v>
      </c>
      <c r="H18317" t="s">
        <v>19</v>
      </c>
      <c r="I18317">
        <v>5.5</v>
      </c>
      <c r="J18317">
        <v>5</v>
      </c>
      <c r="K18317" t="s">
        <v>20</v>
      </c>
      <c r="L18317">
        <v>2022</v>
      </c>
      <c r="M18317">
        <v>9</v>
      </c>
      <c r="N18317">
        <v>2022</v>
      </c>
    </row>
    <row r="18318" spans="1:14">
      <c r="A18318" t="s">
        <v>14</v>
      </c>
      <c r="B18318" t="s">
        <v>31</v>
      </c>
      <c r="C18318" t="s">
        <v>278</v>
      </c>
      <c r="D18318" t="s">
        <v>17</v>
      </c>
      <c r="E18318">
        <v>1950</v>
      </c>
      <c r="G18318" t="s">
        <v>29</v>
      </c>
      <c r="H18318" t="s">
        <v>23</v>
      </c>
      <c r="I18318">
        <v>3.2</v>
      </c>
      <c r="J18318">
        <v>4</v>
      </c>
      <c r="K18318" t="s">
        <v>20</v>
      </c>
      <c r="L18318">
        <v>2022</v>
      </c>
      <c r="M18318">
        <v>9</v>
      </c>
      <c r="N18318">
        <v>2022</v>
      </c>
    </row>
    <row r="18319" spans="1:14">
      <c r="A18319" t="s">
        <v>14</v>
      </c>
      <c r="B18319" t="s">
        <v>31</v>
      </c>
      <c r="C18319">
        <v>116</v>
      </c>
      <c r="D18319" t="s">
        <v>17</v>
      </c>
      <c r="E18319">
        <v>1950</v>
      </c>
      <c r="G18319" t="s">
        <v>29</v>
      </c>
      <c r="H18319" t="s">
        <v>23</v>
      </c>
      <c r="I18319">
        <v>3.2</v>
      </c>
      <c r="J18319">
        <v>4</v>
      </c>
      <c r="K18319" t="s">
        <v>20</v>
      </c>
      <c r="L18319">
        <v>2022</v>
      </c>
      <c r="M18319">
        <v>9</v>
      </c>
      <c r="N18319">
        <v>2022</v>
      </c>
    </row>
    <row r="18320" spans="1:14">
      <c r="A18320" t="s">
        <v>14</v>
      </c>
      <c r="B18320" t="s">
        <v>33</v>
      </c>
      <c r="C18320" t="s">
        <v>160</v>
      </c>
      <c r="D18320" t="s">
        <v>17</v>
      </c>
      <c r="E18320">
        <v>2755</v>
      </c>
      <c r="G18320" t="s">
        <v>29</v>
      </c>
      <c r="H18320" t="s">
        <v>23</v>
      </c>
      <c r="I18320">
        <v>3.3</v>
      </c>
      <c r="J18320">
        <v>5</v>
      </c>
      <c r="K18320" t="s">
        <v>20</v>
      </c>
      <c r="L18320">
        <v>2022</v>
      </c>
      <c r="M18320">
        <v>9</v>
      </c>
      <c r="N18320">
        <v>2022</v>
      </c>
    </row>
    <row r="18321" spans="1:14">
      <c r="A18321" t="s">
        <v>14</v>
      </c>
      <c r="B18321" t="s">
        <v>31</v>
      </c>
      <c r="C18321" t="s">
        <v>278</v>
      </c>
      <c r="D18321" t="s">
        <v>17</v>
      </c>
      <c r="E18321">
        <v>1950</v>
      </c>
      <c r="G18321" t="s">
        <v>29</v>
      </c>
      <c r="H18321" t="s">
        <v>23</v>
      </c>
      <c r="I18321">
        <v>3.2</v>
      </c>
      <c r="J18321">
        <v>4</v>
      </c>
      <c r="K18321" t="s">
        <v>20</v>
      </c>
      <c r="L18321">
        <v>2022</v>
      </c>
      <c r="M18321">
        <v>9</v>
      </c>
      <c r="N18321">
        <v>2022</v>
      </c>
    </row>
    <row r="18322" spans="1:14">
      <c r="A18322" t="s">
        <v>14</v>
      </c>
      <c r="B18322" t="s">
        <v>15</v>
      </c>
      <c r="C18322" t="s">
        <v>124</v>
      </c>
      <c r="D18322" t="s">
        <v>17</v>
      </c>
      <c r="E18322">
        <v>5193</v>
      </c>
      <c r="G18322" t="s">
        <v>18</v>
      </c>
      <c r="H18322" t="s">
        <v>19</v>
      </c>
      <c r="I18322">
        <v>5.5</v>
      </c>
      <c r="J18322">
        <v>2</v>
      </c>
      <c r="K18322" t="s">
        <v>20</v>
      </c>
      <c r="L18322">
        <v>2021</v>
      </c>
      <c r="M18322">
        <v>9</v>
      </c>
      <c r="N18322">
        <v>2022</v>
      </c>
    </row>
    <row r="18323" spans="1:14">
      <c r="A18323" t="s">
        <v>14</v>
      </c>
      <c r="B18323" t="s">
        <v>42</v>
      </c>
      <c r="C18323" t="s">
        <v>268</v>
      </c>
      <c r="D18323" t="s">
        <v>17</v>
      </c>
      <c r="E18323">
        <v>2199</v>
      </c>
      <c r="G18323" t="s">
        <v>29</v>
      </c>
      <c r="H18323" t="s">
        <v>23</v>
      </c>
      <c r="I18323">
        <v>3.19</v>
      </c>
      <c r="J18323">
        <v>5</v>
      </c>
      <c r="K18323" t="s">
        <v>24</v>
      </c>
      <c r="L18323">
        <v>2022</v>
      </c>
      <c r="M18323">
        <v>9</v>
      </c>
      <c r="N18323">
        <v>2022</v>
      </c>
    </row>
    <row r="18324" spans="1:14">
      <c r="A18324" t="s">
        <v>14</v>
      </c>
      <c r="B18324" t="s">
        <v>42</v>
      </c>
      <c r="C18324" t="s">
        <v>245</v>
      </c>
      <c r="D18324" t="s">
        <v>17</v>
      </c>
      <c r="E18324">
        <v>2151</v>
      </c>
      <c r="G18324" t="s">
        <v>29</v>
      </c>
      <c r="H18324" t="s">
        <v>23</v>
      </c>
      <c r="I18324">
        <v>2.5499999999999998</v>
      </c>
      <c r="J18324">
        <v>4</v>
      </c>
      <c r="K18324" t="s">
        <v>20</v>
      </c>
      <c r="L18324">
        <v>2022</v>
      </c>
      <c r="M18324">
        <v>9</v>
      </c>
      <c r="N18324">
        <v>2022</v>
      </c>
    </row>
    <row r="18325" spans="1:14">
      <c r="A18325" t="s">
        <v>14</v>
      </c>
      <c r="B18325" t="s">
        <v>33</v>
      </c>
      <c r="C18325" t="s">
        <v>160</v>
      </c>
      <c r="D18325" t="s">
        <v>17</v>
      </c>
      <c r="E18325">
        <v>2755</v>
      </c>
      <c r="G18325" t="s">
        <v>29</v>
      </c>
      <c r="H18325" t="s">
        <v>23</v>
      </c>
      <c r="I18325">
        <v>3.3</v>
      </c>
      <c r="J18325">
        <v>5</v>
      </c>
      <c r="K18325" t="s">
        <v>20</v>
      </c>
      <c r="L18325">
        <v>2022</v>
      </c>
      <c r="M18325">
        <v>9</v>
      </c>
      <c r="N18325">
        <v>2022</v>
      </c>
    </row>
    <row r="18326" spans="1:14">
      <c r="A18326" t="s">
        <v>14</v>
      </c>
      <c r="B18326" t="s">
        <v>15</v>
      </c>
      <c r="C18326" t="s">
        <v>230</v>
      </c>
      <c r="D18326" t="s">
        <v>17</v>
      </c>
      <c r="E18326">
        <v>1898</v>
      </c>
      <c r="G18326" t="s">
        <v>22</v>
      </c>
      <c r="H18326" t="s">
        <v>23</v>
      </c>
      <c r="I18326">
        <v>3.1</v>
      </c>
      <c r="J18326">
        <v>4</v>
      </c>
      <c r="K18326" t="s">
        <v>20</v>
      </c>
      <c r="L18326">
        <v>2022</v>
      </c>
      <c r="M18326">
        <v>9</v>
      </c>
      <c r="N18326">
        <v>2022</v>
      </c>
    </row>
    <row r="18327" spans="1:14">
      <c r="A18327" t="s">
        <v>14</v>
      </c>
      <c r="B18327" t="s">
        <v>248</v>
      </c>
      <c r="C18327" t="s">
        <v>286</v>
      </c>
      <c r="D18327" t="s">
        <v>17</v>
      </c>
      <c r="E18327">
        <v>4000</v>
      </c>
      <c r="G18327" t="s">
        <v>26</v>
      </c>
      <c r="H18327" t="s">
        <v>19</v>
      </c>
      <c r="I18327">
        <v>5.5</v>
      </c>
      <c r="J18327">
        <v>5</v>
      </c>
      <c r="K18327" t="s">
        <v>24</v>
      </c>
      <c r="L18327">
        <v>2022</v>
      </c>
      <c r="M18327">
        <v>9</v>
      </c>
      <c r="N18327">
        <v>2022</v>
      </c>
    </row>
    <row r="18328" spans="1:14">
      <c r="A18328" t="s">
        <v>14</v>
      </c>
      <c r="B18328" t="s">
        <v>42</v>
      </c>
      <c r="C18328" t="s">
        <v>268</v>
      </c>
      <c r="D18328" t="s">
        <v>17</v>
      </c>
      <c r="E18328">
        <v>2199</v>
      </c>
      <c r="G18328" t="s">
        <v>29</v>
      </c>
      <c r="H18328" t="s">
        <v>23</v>
      </c>
      <c r="I18328">
        <v>3.19</v>
      </c>
      <c r="J18328">
        <v>5</v>
      </c>
      <c r="K18328" t="s">
        <v>24</v>
      </c>
      <c r="L18328">
        <v>2022</v>
      </c>
      <c r="M18328">
        <v>9</v>
      </c>
      <c r="N18328">
        <v>2022</v>
      </c>
    </row>
    <row r="18329" spans="1:14">
      <c r="A18329" t="s">
        <v>14</v>
      </c>
      <c r="B18329" t="s">
        <v>40</v>
      </c>
      <c r="C18329" t="s">
        <v>237</v>
      </c>
      <c r="D18329" t="s">
        <v>17</v>
      </c>
      <c r="E18329">
        <v>4009</v>
      </c>
      <c r="G18329" t="s">
        <v>18</v>
      </c>
      <c r="H18329" t="s">
        <v>19</v>
      </c>
      <c r="I18329">
        <v>5.5</v>
      </c>
      <c r="J18329">
        <v>2</v>
      </c>
      <c r="K18329" t="s">
        <v>20</v>
      </c>
      <c r="L18329">
        <v>2022</v>
      </c>
      <c r="M18329">
        <v>9</v>
      </c>
      <c r="N18329">
        <v>2022</v>
      </c>
    </row>
    <row r="18330" spans="1:14">
      <c r="A18330" t="s">
        <v>14</v>
      </c>
      <c r="B18330" t="s">
        <v>36</v>
      </c>
      <c r="C18330" t="s">
        <v>242</v>
      </c>
      <c r="D18330" t="s">
        <v>17</v>
      </c>
      <c r="E18330">
        <v>2497</v>
      </c>
      <c r="G18330" t="s">
        <v>80</v>
      </c>
      <c r="H18330" t="s">
        <v>19</v>
      </c>
      <c r="I18330">
        <v>3.24</v>
      </c>
      <c r="J18330">
        <v>2</v>
      </c>
      <c r="K18330" t="s">
        <v>24</v>
      </c>
      <c r="L18330">
        <v>2022</v>
      </c>
      <c r="M18330">
        <v>9</v>
      </c>
      <c r="N18330">
        <v>2022</v>
      </c>
    </row>
    <row r="18331" spans="1:14">
      <c r="A18331" t="s">
        <v>14</v>
      </c>
      <c r="B18331" t="s">
        <v>27</v>
      </c>
      <c r="C18331" t="s">
        <v>276</v>
      </c>
      <c r="D18331" t="s">
        <v>17</v>
      </c>
      <c r="E18331">
        <v>1997</v>
      </c>
      <c r="G18331" t="s">
        <v>29</v>
      </c>
      <c r="H18331" t="s">
        <v>23</v>
      </c>
      <c r="I18331">
        <v>3.1</v>
      </c>
      <c r="J18331">
        <v>4</v>
      </c>
      <c r="K18331" t="s">
        <v>20</v>
      </c>
      <c r="L18331">
        <v>2022</v>
      </c>
      <c r="M18331">
        <v>9</v>
      </c>
      <c r="N18331">
        <v>2022</v>
      </c>
    </row>
    <row r="18332" spans="1:14">
      <c r="A18332" t="s">
        <v>14</v>
      </c>
      <c r="B18332" t="s">
        <v>40</v>
      </c>
      <c r="C18332" t="s">
        <v>217</v>
      </c>
      <c r="D18332" t="s">
        <v>17</v>
      </c>
      <c r="E18332">
        <v>4009</v>
      </c>
      <c r="G18332" t="s">
        <v>99</v>
      </c>
      <c r="H18332" t="s">
        <v>19</v>
      </c>
      <c r="I18332">
        <v>5.5</v>
      </c>
      <c r="J18332">
        <v>5</v>
      </c>
      <c r="K18332" t="s">
        <v>20</v>
      </c>
      <c r="L18332">
        <v>2022</v>
      </c>
      <c r="M18332">
        <v>9</v>
      </c>
      <c r="N18332">
        <v>2022</v>
      </c>
    </row>
    <row r="18333" spans="1:14">
      <c r="A18333" t="s">
        <v>14</v>
      </c>
      <c r="B18333" t="s">
        <v>15</v>
      </c>
      <c r="C18333" t="s">
        <v>209</v>
      </c>
      <c r="D18333" t="s">
        <v>17</v>
      </c>
      <c r="E18333">
        <v>1898</v>
      </c>
      <c r="G18333" t="s">
        <v>50</v>
      </c>
      <c r="H18333" t="s">
        <v>19</v>
      </c>
      <c r="I18333">
        <v>3.5</v>
      </c>
      <c r="J18333">
        <v>2</v>
      </c>
      <c r="K18333" t="s">
        <v>24</v>
      </c>
      <c r="L18333">
        <v>2021</v>
      </c>
      <c r="M18333">
        <v>9</v>
      </c>
      <c r="N18333">
        <v>2022</v>
      </c>
    </row>
    <row r="18334" spans="1:14">
      <c r="A18334" t="s">
        <v>14</v>
      </c>
      <c r="B18334" t="s">
        <v>42</v>
      </c>
      <c r="C18334" t="s">
        <v>270</v>
      </c>
      <c r="D18334" t="s">
        <v>17</v>
      </c>
      <c r="E18334">
        <v>2199</v>
      </c>
      <c r="G18334" t="s">
        <v>29</v>
      </c>
      <c r="H18334" t="s">
        <v>23</v>
      </c>
      <c r="I18334">
        <v>3.19</v>
      </c>
      <c r="J18334">
        <v>5</v>
      </c>
      <c r="K18334" t="s">
        <v>24</v>
      </c>
      <c r="L18334">
        <v>2022</v>
      </c>
      <c r="M18334">
        <v>9</v>
      </c>
      <c r="N18334">
        <v>2022</v>
      </c>
    </row>
    <row r="18335" spans="1:14">
      <c r="A18335" t="s">
        <v>14</v>
      </c>
      <c r="B18335" t="s">
        <v>31</v>
      </c>
      <c r="C18335" t="s">
        <v>278</v>
      </c>
      <c r="D18335" t="s">
        <v>17</v>
      </c>
      <c r="E18335">
        <v>1950</v>
      </c>
      <c r="G18335" t="s">
        <v>29</v>
      </c>
      <c r="H18335" t="s">
        <v>23</v>
      </c>
      <c r="I18335">
        <v>3.2</v>
      </c>
      <c r="J18335">
        <v>4</v>
      </c>
      <c r="K18335" t="s">
        <v>20</v>
      </c>
      <c r="L18335">
        <v>2022</v>
      </c>
      <c r="M18335">
        <v>9</v>
      </c>
      <c r="N18335">
        <v>2022</v>
      </c>
    </row>
    <row r="18336" spans="1:14">
      <c r="A18336" t="s">
        <v>14</v>
      </c>
      <c r="B18336" t="s">
        <v>42</v>
      </c>
      <c r="C18336" t="s">
        <v>268</v>
      </c>
      <c r="D18336" t="s">
        <v>17</v>
      </c>
      <c r="E18336">
        <v>2199</v>
      </c>
      <c r="G18336" t="s">
        <v>29</v>
      </c>
      <c r="H18336" t="s">
        <v>23</v>
      </c>
      <c r="I18336">
        <v>3.19</v>
      </c>
      <c r="J18336">
        <v>5</v>
      </c>
      <c r="K18336" t="s">
        <v>24</v>
      </c>
      <c r="L18336">
        <v>2022</v>
      </c>
      <c r="M18336">
        <v>9</v>
      </c>
      <c r="N18336">
        <v>2022</v>
      </c>
    </row>
    <row r="18337" spans="1:14">
      <c r="A18337" t="s">
        <v>14</v>
      </c>
      <c r="B18337" t="s">
        <v>31</v>
      </c>
      <c r="C18337">
        <v>116</v>
      </c>
      <c r="D18337" t="s">
        <v>17</v>
      </c>
      <c r="E18337">
        <v>1950</v>
      </c>
      <c r="G18337" t="s">
        <v>29</v>
      </c>
      <c r="H18337" t="s">
        <v>23</v>
      </c>
      <c r="I18337">
        <v>3.2</v>
      </c>
      <c r="J18337">
        <v>4</v>
      </c>
      <c r="K18337" t="s">
        <v>20</v>
      </c>
      <c r="L18337">
        <v>2022</v>
      </c>
      <c r="M18337">
        <v>9</v>
      </c>
      <c r="N18337">
        <v>2022</v>
      </c>
    </row>
    <row r="18338" spans="1:14">
      <c r="A18338" t="s">
        <v>14</v>
      </c>
      <c r="B18338" t="s">
        <v>33</v>
      </c>
      <c r="C18338" t="s">
        <v>160</v>
      </c>
      <c r="D18338" t="s">
        <v>17</v>
      </c>
      <c r="E18338">
        <v>2755</v>
      </c>
      <c r="G18338" t="s">
        <v>29</v>
      </c>
      <c r="H18338" t="s">
        <v>23</v>
      </c>
      <c r="I18338">
        <v>3.3</v>
      </c>
      <c r="J18338">
        <v>5</v>
      </c>
      <c r="K18338" t="s">
        <v>20</v>
      </c>
      <c r="L18338">
        <v>2022</v>
      </c>
      <c r="M18338">
        <v>9</v>
      </c>
      <c r="N18338">
        <v>2022</v>
      </c>
    </row>
    <row r="18339" spans="1:14">
      <c r="A18339" t="s">
        <v>14</v>
      </c>
      <c r="B18339" t="s">
        <v>33</v>
      </c>
      <c r="C18339" t="s">
        <v>160</v>
      </c>
      <c r="D18339" t="s">
        <v>17</v>
      </c>
      <c r="E18339">
        <v>2755</v>
      </c>
      <c r="G18339" t="s">
        <v>29</v>
      </c>
      <c r="H18339" t="s">
        <v>23</v>
      </c>
      <c r="I18339">
        <v>3.3</v>
      </c>
      <c r="J18339">
        <v>5</v>
      </c>
      <c r="K18339" t="s">
        <v>20</v>
      </c>
      <c r="L18339">
        <v>2022</v>
      </c>
      <c r="M18339">
        <v>9</v>
      </c>
      <c r="N18339">
        <v>2022</v>
      </c>
    </row>
    <row r="18340" spans="1:14">
      <c r="A18340" t="s">
        <v>14</v>
      </c>
      <c r="B18340" t="s">
        <v>31</v>
      </c>
      <c r="C18340" t="s">
        <v>281</v>
      </c>
      <c r="D18340" t="s">
        <v>17</v>
      </c>
      <c r="E18340">
        <v>1950</v>
      </c>
      <c r="G18340" t="s">
        <v>29</v>
      </c>
      <c r="H18340" t="s">
        <v>23</v>
      </c>
      <c r="I18340">
        <v>3.2</v>
      </c>
      <c r="J18340">
        <v>4</v>
      </c>
      <c r="K18340" t="s">
        <v>20</v>
      </c>
      <c r="L18340">
        <v>2022</v>
      </c>
      <c r="M18340">
        <v>9</v>
      </c>
      <c r="N18340">
        <v>2022</v>
      </c>
    </row>
    <row r="18341" spans="1:14">
      <c r="A18341" t="s">
        <v>14</v>
      </c>
      <c r="B18341" t="s">
        <v>33</v>
      </c>
      <c r="C18341" t="s">
        <v>160</v>
      </c>
      <c r="D18341" t="s">
        <v>17</v>
      </c>
      <c r="E18341">
        <v>2755</v>
      </c>
      <c r="G18341" t="s">
        <v>29</v>
      </c>
      <c r="H18341" t="s">
        <v>23</v>
      </c>
      <c r="I18341">
        <v>3.3</v>
      </c>
      <c r="J18341">
        <v>5</v>
      </c>
      <c r="K18341" t="s">
        <v>20</v>
      </c>
      <c r="L18341">
        <v>2022</v>
      </c>
      <c r="M18341">
        <v>9</v>
      </c>
      <c r="N18341">
        <v>2022</v>
      </c>
    </row>
    <row r="18342" spans="1:14">
      <c r="A18342" t="s">
        <v>14</v>
      </c>
      <c r="B18342" t="s">
        <v>54</v>
      </c>
      <c r="C18342" t="s">
        <v>269</v>
      </c>
      <c r="D18342" t="s">
        <v>17</v>
      </c>
      <c r="E18342">
        <v>1996</v>
      </c>
      <c r="G18342" t="s">
        <v>22</v>
      </c>
      <c r="H18342" t="s">
        <v>23</v>
      </c>
      <c r="I18342">
        <v>3.13</v>
      </c>
      <c r="J18342">
        <v>4</v>
      </c>
      <c r="K18342" t="s">
        <v>20</v>
      </c>
      <c r="L18342">
        <v>2022</v>
      </c>
      <c r="M18342">
        <v>9</v>
      </c>
      <c r="N18342">
        <v>2022</v>
      </c>
    </row>
    <row r="18343" spans="1:14">
      <c r="A18343" t="s">
        <v>14</v>
      </c>
      <c r="B18343" t="s">
        <v>33</v>
      </c>
      <c r="C18343" t="s">
        <v>160</v>
      </c>
      <c r="D18343" t="s">
        <v>17</v>
      </c>
      <c r="E18343">
        <v>2755</v>
      </c>
      <c r="G18343" t="s">
        <v>29</v>
      </c>
      <c r="H18343" t="s">
        <v>23</v>
      </c>
      <c r="I18343">
        <v>3.3</v>
      </c>
      <c r="J18343">
        <v>5</v>
      </c>
      <c r="K18343" t="s">
        <v>20</v>
      </c>
      <c r="L18343">
        <v>2022</v>
      </c>
      <c r="M18343">
        <v>9</v>
      </c>
      <c r="N18343">
        <v>2022</v>
      </c>
    </row>
    <row r="18344" spans="1:14">
      <c r="A18344" t="s">
        <v>14</v>
      </c>
      <c r="B18344" t="s">
        <v>33</v>
      </c>
      <c r="C18344" t="s">
        <v>160</v>
      </c>
      <c r="D18344" t="s">
        <v>17</v>
      </c>
      <c r="E18344">
        <v>2755</v>
      </c>
      <c r="G18344" t="s">
        <v>29</v>
      </c>
      <c r="H18344" t="s">
        <v>23</v>
      </c>
      <c r="I18344">
        <v>3.3</v>
      </c>
      <c r="J18344">
        <v>5</v>
      </c>
      <c r="K18344" t="s">
        <v>20</v>
      </c>
      <c r="L18344">
        <v>2022</v>
      </c>
      <c r="M18344">
        <v>9</v>
      </c>
      <c r="N18344">
        <v>2022</v>
      </c>
    </row>
    <row r="18345" spans="1:14">
      <c r="A18345" t="s">
        <v>14</v>
      </c>
      <c r="B18345" t="s">
        <v>15</v>
      </c>
      <c r="C18345" t="s">
        <v>125</v>
      </c>
      <c r="D18345" t="s">
        <v>17</v>
      </c>
      <c r="E18345">
        <v>5193</v>
      </c>
      <c r="G18345" t="s">
        <v>18</v>
      </c>
      <c r="H18345" t="s">
        <v>19</v>
      </c>
      <c r="I18345">
        <v>5.5</v>
      </c>
      <c r="J18345">
        <v>2</v>
      </c>
      <c r="K18345" t="s">
        <v>20</v>
      </c>
      <c r="L18345">
        <v>2022</v>
      </c>
      <c r="M18345">
        <v>9</v>
      </c>
      <c r="N18345">
        <v>2022</v>
      </c>
    </row>
    <row r="18346" spans="1:14">
      <c r="A18346" t="s">
        <v>14</v>
      </c>
      <c r="B18346" t="s">
        <v>88</v>
      </c>
      <c r="C18346" t="s">
        <v>231</v>
      </c>
      <c r="D18346" t="s">
        <v>90</v>
      </c>
      <c r="E18346" t="s">
        <v>91</v>
      </c>
      <c r="G18346" t="s">
        <v>96</v>
      </c>
      <c r="H18346" t="s">
        <v>23</v>
      </c>
      <c r="I18346">
        <v>4.3</v>
      </c>
      <c r="J18346">
        <v>4</v>
      </c>
      <c r="K18346" t="s">
        <v>20</v>
      </c>
      <c r="L18346">
        <v>2022</v>
      </c>
      <c r="M18346">
        <v>9</v>
      </c>
      <c r="N18346">
        <v>2022</v>
      </c>
    </row>
    <row r="18347" spans="1:14">
      <c r="A18347" t="s">
        <v>14</v>
      </c>
      <c r="B18347" t="s">
        <v>31</v>
      </c>
      <c r="C18347">
        <v>116</v>
      </c>
      <c r="D18347" t="s">
        <v>17</v>
      </c>
      <c r="E18347">
        <v>1950</v>
      </c>
      <c r="G18347" t="s">
        <v>29</v>
      </c>
      <c r="H18347" t="s">
        <v>23</v>
      </c>
      <c r="I18347">
        <v>3.2</v>
      </c>
      <c r="J18347">
        <v>4</v>
      </c>
      <c r="K18347" t="s">
        <v>20</v>
      </c>
      <c r="L18347">
        <v>2022</v>
      </c>
      <c r="M18347">
        <v>9</v>
      </c>
      <c r="N18347">
        <v>2022</v>
      </c>
    </row>
    <row r="18348" spans="1:14">
      <c r="A18348" t="s">
        <v>14</v>
      </c>
      <c r="B18348" t="s">
        <v>15</v>
      </c>
      <c r="C18348" t="s">
        <v>125</v>
      </c>
      <c r="D18348" t="s">
        <v>17</v>
      </c>
      <c r="E18348">
        <v>5193</v>
      </c>
      <c r="G18348" t="s">
        <v>80</v>
      </c>
      <c r="H18348" t="s">
        <v>19</v>
      </c>
      <c r="I18348">
        <v>5.5</v>
      </c>
      <c r="J18348">
        <v>2</v>
      </c>
      <c r="K18348" t="s">
        <v>20</v>
      </c>
      <c r="L18348">
        <v>2022</v>
      </c>
      <c r="M18348">
        <v>9</v>
      </c>
      <c r="N18348">
        <v>2022</v>
      </c>
    </row>
    <row r="18349" spans="1:14">
      <c r="A18349" t="s">
        <v>14</v>
      </c>
      <c r="B18349" t="s">
        <v>31</v>
      </c>
      <c r="C18349" t="s">
        <v>278</v>
      </c>
      <c r="D18349" t="s">
        <v>17</v>
      </c>
      <c r="E18349">
        <v>1950</v>
      </c>
      <c r="G18349" t="s">
        <v>29</v>
      </c>
      <c r="H18349" t="s">
        <v>23</v>
      </c>
      <c r="I18349">
        <v>3.2</v>
      </c>
      <c r="J18349">
        <v>4</v>
      </c>
      <c r="K18349" t="s">
        <v>20</v>
      </c>
      <c r="L18349">
        <v>2022</v>
      </c>
      <c r="M18349">
        <v>9</v>
      </c>
      <c r="N18349">
        <v>2022</v>
      </c>
    </row>
    <row r="18350" spans="1:14">
      <c r="A18350" t="s">
        <v>14</v>
      </c>
      <c r="B18350" t="s">
        <v>40</v>
      </c>
      <c r="C18350" t="s">
        <v>208</v>
      </c>
      <c r="D18350" t="s">
        <v>17</v>
      </c>
      <c r="E18350">
        <v>4009</v>
      </c>
      <c r="G18350" t="s">
        <v>50</v>
      </c>
      <c r="H18350" t="s">
        <v>19</v>
      </c>
      <c r="I18350">
        <v>5.5</v>
      </c>
      <c r="J18350">
        <v>2</v>
      </c>
      <c r="K18350" t="s">
        <v>20</v>
      </c>
      <c r="L18350">
        <v>2022</v>
      </c>
      <c r="M18350">
        <v>9</v>
      </c>
      <c r="N18350">
        <v>2022</v>
      </c>
    </row>
    <row r="18351" spans="1:14">
      <c r="A18351" t="s">
        <v>14</v>
      </c>
      <c r="B18351" t="s">
        <v>33</v>
      </c>
      <c r="C18351" t="s">
        <v>160</v>
      </c>
      <c r="D18351" t="s">
        <v>17</v>
      </c>
      <c r="E18351">
        <v>2755</v>
      </c>
      <c r="G18351" t="s">
        <v>29</v>
      </c>
      <c r="H18351" t="s">
        <v>23</v>
      </c>
      <c r="I18351">
        <v>3.3</v>
      </c>
      <c r="J18351">
        <v>5</v>
      </c>
      <c r="K18351" t="s">
        <v>20</v>
      </c>
      <c r="L18351">
        <v>2022</v>
      </c>
      <c r="M18351">
        <v>9</v>
      </c>
      <c r="N18351">
        <v>2022</v>
      </c>
    </row>
    <row r="18352" spans="1:14">
      <c r="A18352" t="s">
        <v>14</v>
      </c>
      <c r="B18352" t="s">
        <v>38</v>
      </c>
      <c r="C18352" t="s">
        <v>250</v>
      </c>
      <c r="D18352" t="s">
        <v>17</v>
      </c>
      <c r="E18352">
        <v>1968</v>
      </c>
      <c r="G18352" t="s">
        <v>29</v>
      </c>
      <c r="H18352" t="s">
        <v>23</v>
      </c>
      <c r="I18352">
        <v>3.2</v>
      </c>
      <c r="J18352">
        <v>5</v>
      </c>
      <c r="K18352" t="s">
        <v>20</v>
      </c>
      <c r="L18352">
        <v>2022</v>
      </c>
      <c r="M18352">
        <v>9</v>
      </c>
      <c r="N18352">
        <v>2022</v>
      </c>
    </row>
    <row r="18353" spans="1:14">
      <c r="A18353" t="s">
        <v>14</v>
      </c>
      <c r="B18353" t="s">
        <v>129</v>
      </c>
      <c r="C18353" t="s">
        <v>130</v>
      </c>
      <c r="D18353" t="s">
        <v>17</v>
      </c>
      <c r="E18353">
        <v>2268</v>
      </c>
      <c r="G18353" t="s">
        <v>22</v>
      </c>
      <c r="H18353" t="s">
        <v>23</v>
      </c>
      <c r="I18353">
        <v>3.11</v>
      </c>
      <c r="J18353">
        <v>4</v>
      </c>
      <c r="K18353" t="s">
        <v>20</v>
      </c>
      <c r="L18353">
        <v>2022</v>
      </c>
      <c r="M18353">
        <v>9</v>
      </c>
      <c r="N18353">
        <v>2022</v>
      </c>
    </row>
    <row r="18354" spans="1:14">
      <c r="A18354" t="s">
        <v>14</v>
      </c>
      <c r="B18354" t="s">
        <v>15</v>
      </c>
      <c r="C18354" t="s">
        <v>140</v>
      </c>
      <c r="D18354" t="s">
        <v>17</v>
      </c>
      <c r="E18354">
        <v>2999</v>
      </c>
      <c r="G18354" t="s">
        <v>18</v>
      </c>
      <c r="H18354" t="s">
        <v>19</v>
      </c>
      <c r="I18354">
        <v>5.2</v>
      </c>
      <c r="J18354">
        <v>2</v>
      </c>
      <c r="K18354" t="s">
        <v>20</v>
      </c>
      <c r="L18354">
        <v>2022</v>
      </c>
      <c r="M18354">
        <v>9</v>
      </c>
      <c r="N18354">
        <v>2022</v>
      </c>
    </row>
    <row r="18355" spans="1:14">
      <c r="A18355" t="s">
        <v>14</v>
      </c>
      <c r="B18355" t="s">
        <v>33</v>
      </c>
      <c r="C18355" t="s">
        <v>160</v>
      </c>
      <c r="D18355" t="s">
        <v>17</v>
      </c>
      <c r="E18355">
        <v>2755</v>
      </c>
      <c r="G18355" t="s">
        <v>29</v>
      </c>
      <c r="H18355" t="s">
        <v>23</v>
      </c>
      <c r="I18355">
        <v>3.3</v>
      </c>
      <c r="J18355">
        <v>5</v>
      </c>
      <c r="K18355" t="s">
        <v>20</v>
      </c>
      <c r="L18355">
        <v>2022</v>
      </c>
      <c r="M18355">
        <v>9</v>
      </c>
      <c r="N18355">
        <v>2022</v>
      </c>
    </row>
    <row r="18356" spans="1:14">
      <c r="A18356" t="s">
        <v>14</v>
      </c>
      <c r="B18356" t="s">
        <v>31</v>
      </c>
      <c r="C18356">
        <v>116</v>
      </c>
      <c r="D18356" t="s">
        <v>17</v>
      </c>
      <c r="E18356">
        <v>1950</v>
      </c>
      <c r="G18356" t="s">
        <v>29</v>
      </c>
      <c r="H18356" t="s">
        <v>23</v>
      </c>
      <c r="I18356">
        <v>3.2</v>
      </c>
      <c r="J18356">
        <v>4</v>
      </c>
      <c r="K18356" t="s">
        <v>20</v>
      </c>
      <c r="L18356">
        <v>2022</v>
      </c>
      <c r="M18356">
        <v>9</v>
      </c>
      <c r="N18356">
        <v>2022</v>
      </c>
    </row>
    <row r="18357" spans="1:14">
      <c r="A18357" t="s">
        <v>14</v>
      </c>
      <c r="B18357" t="s">
        <v>54</v>
      </c>
      <c r="C18357" t="s">
        <v>269</v>
      </c>
      <c r="D18357" t="s">
        <v>17</v>
      </c>
      <c r="E18357">
        <v>1996</v>
      </c>
      <c r="G18357" t="s">
        <v>22</v>
      </c>
      <c r="H18357" t="s">
        <v>23</v>
      </c>
      <c r="I18357">
        <v>3.13</v>
      </c>
      <c r="J18357">
        <v>4</v>
      </c>
      <c r="K18357" t="s">
        <v>20</v>
      </c>
      <c r="L18357">
        <v>2022</v>
      </c>
      <c r="M18357">
        <v>9</v>
      </c>
      <c r="N18357">
        <v>2022</v>
      </c>
    </row>
    <row r="18358" spans="1:14">
      <c r="A18358" t="s">
        <v>14</v>
      </c>
      <c r="B18358" t="s">
        <v>248</v>
      </c>
      <c r="C18358" t="s">
        <v>249</v>
      </c>
      <c r="D18358" t="s">
        <v>17</v>
      </c>
      <c r="E18358">
        <v>2953</v>
      </c>
      <c r="G18358" t="s">
        <v>26</v>
      </c>
      <c r="H18358" t="s">
        <v>19</v>
      </c>
      <c r="I18358">
        <v>5.5</v>
      </c>
      <c r="J18358">
        <v>2</v>
      </c>
      <c r="K18358" t="s">
        <v>24</v>
      </c>
      <c r="L18358">
        <v>2022</v>
      </c>
      <c r="M18358">
        <v>9</v>
      </c>
      <c r="N18358">
        <v>2022</v>
      </c>
    </row>
    <row r="18359" spans="1:14">
      <c r="A18359" t="s">
        <v>14</v>
      </c>
      <c r="B18359" t="s">
        <v>15</v>
      </c>
      <c r="C18359" t="s">
        <v>138</v>
      </c>
      <c r="D18359" t="s">
        <v>17</v>
      </c>
      <c r="E18359">
        <v>5193</v>
      </c>
      <c r="G18359" t="s">
        <v>99</v>
      </c>
      <c r="H18359" t="s">
        <v>19</v>
      </c>
      <c r="I18359">
        <v>5.5</v>
      </c>
      <c r="J18359">
        <v>5</v>
      </c>
      <c r="K18359" t="s">
        <v>20</v>
      </c>
      <c r="L18359">
        <v>2022</v>
      </c>
      <c r="M18359">
        <v>9</v>
      </c>
      <c r="N18359">
        <v>2022</v>
      </c>
    </row>
    <row r="18360" spans="1:14">
      <c r="A18360" t="s">
        <v>14</v>
      </c>
      <c r="B18360" t="s">
        <v>31</v>
      </c>
      <c r="C18360" t="s">
        <v>278</v>
      </c>
      <c r="D18360" t="s">
        <v>17</v>
      </c>
      <c r="E18360">
        <v>1950</v>
      </c>
      <c r="G18360" t="s">
        <v>29</v>
      </c>
      <c r="H18360" t="s">
        <v>23</v>
      </c>
      <c r="I18360">
        <v>3.2</v>
      </c>
      <c r="J18360">
        <v>4</v>
      </c>
      <c r="K18360" t="s">
        <v>20</v>
      </c>
      <c r="L18360">
        <v>2022</v>
      </c>
      <c r="M18360">
        <v>9</v>
      </c>
      <c r="N18360">
        <v>2022</v>
      </c>
    </row>
    <row r="18361" spans="1:14">
      <c r="A18361" t="s">
        <v>14</v>
      </c>
      <c r="B18361" t="s">
        <v>54</v>
      </c>
      <c r="C18361" t="s">
        <v>284</v>
      </c>
      <c r="D18361" t="s">
        <v>17</v>
      </c>
      <c r="E18361">
        <v>1499</v>
      </c>
      <c r="G18361" t="s">
        <v>29</v>
      </c>
      <c r="H18361" t="s">
        <v>23</v>
      </c>
      <c r="I18361">
        <v>2.3199999999999998</v>
      </c>
      <c r="J18361">
        <v>4</v>
      </c>
      <c r="K18361" t="s">
        <v>24</v>
      </c>
      <c r="L18361">
        <v>2022</v>
      </c>
      <c r="M18361">
        <v>9</v>
      </c>
      <c r="N18361">
        <v>2022</v>
      </c>
    </row>
    <row r="18362" spans="1:14">
      <c r="A18362" t="s">
        <v>14</v>
      </c>
      <c r="B18362" t="s">
        <v>42</v>
      </c>
      <c r="C18362" t="s">
        <v>268</v>
      </c>
      <c r="D18362" t="s">
        <v>17</v>
      </c>
      <c r="E18362">
        <v>2199</v>
      </c>
      <c r="G18362" t="s">
        <v>29</v>
      </c>
      <c r="H18362" t="s">
        <v>23</v>
      </c>
      <c r="I18362">
        <v>3.19</v>
      </c>
      <c r="J18362">
        <v>5</v>
      </c>
      <c r="K18362" t="s">
        <v>24</v>
      </c>
      <c r="L18362">
        <v>2022</v>
      </c>
      <c r="M18362">
        <v>9</v>
      </c>
      <c r="N18362">
        <v>2022</v>
      </c>
    </row>
    <row r="18363" spans="1:14">
      <c r="A18363" t="s">
        <v>14</v>
      </c>
      <c r="B18363" t="s">
        <v>31</v>
      </c>
      <c r="C18363">
        <v>116</v>
      </c>
      <c r="D18363" t="s">
        <v>17</v>
      </c>
      <c r="E18363">
        <v>1950</v>
      </c>
      <c r="G18363" t="s">
        <v>29</v>
      </c>
      <c r="H18363" t="s">
        <v>23</v>
      </c>
      <c r="I18363">
        <v>3.2</v>
      </c>
      <c r="J18363">
        <v>4</v>
      </c>
      <c r="K18363" t="s">
        <v>20</v>
      </c>
      <c r="L18363">
        <v>2022</v>
      </c>
      <c r="M18363">
        <v>9</v>
      </c>
      <c r="N18363">
        <v>2022</v>
      </c>
    </row>
    <row r="18364" spans="1:14">
      <c r="A18364" t="s">
        <v>14</v>
      </c>
      <c r="B18364" t="s">
        <v>15</v>
      </c>
      <c r="C18364" t="s">
        <v>145</v>
      </c>
      <c r="D18364" t="s">
        <v>17</v>
      </c>
      <c r="E18364">
        <v>5193</v>
      </c>
      <c r="G18364" t="s">
        <v>52</v>
      </c>
      <c r="H18364" t="s">
        <v>19</v>
      </c>
      <c r="I18364">
        <v>5.5</v>
      </c>
      <c r="J18364">
        <v>5</v>
      </c>
      <c r="K18364" t="s">
        <v>20</v>
      </c>
      <c r="L18364">
        <v>2022</v>
      </c>
      <c r="M18364">
        <v>9</v>
      </c>
      <c r="N18364">
        <v>2022</v>
      </c>
    </row>
    <row r="18365" spans="1:14">
      <c r="A18365" t="s">
        <v>14</v>
      </c>
      <c r="B18365" t="s">
        <v>33</v>
      </c>
      <c r="C18365" t="s">
        <v>160</v>
      </c>
      <c r="D18365" t="s">
        <v>17</v>
      </c>
      <c r="E18365">
        <v>2755</v>
      </c>
      <c r="G18365" t="s">
        <v>29</v>
      </c>
      <c r="H18365" t="s">
        <v>23</v>
      </c>
      <c r="I18365">
        <v>3.3</v>
      </c>
      <c r="J18365">
        <v>5</v>
      </c>
      <c r="K18365" t="s">
        <v>20</v>
      </c>
      <c r="L18365">
        <v>2022</v>
      </c>
      <c r="M18365">
        <v>9</v>
      </c>
      <c r="N18365">
        <v>2022</v>
      </c>
    </row>
    <row r="18366" spans="1:14">
      <c r="A18366" t="s">
        <v>14</v>
      </c>
      <c r="B18366" t="s">
        <v>33</v>
      </c>
      <c r="C18366" t="s">
        <v>160</v>
      </c>
      <c r="D18366" t="s">
        <v>17</v>
      </c>
      <c r="E18366">
        <v>2755</v>
      </c>
      <c r="G18366" t="s">
        <v>29</v>
      </c>
      <c r="H18366" t="s">
        <v>23</v>
      </c>
      <c r="I18366">
        <v>3.3</v>
      </c>
      <c r="J18366">
        <v>5</v>
      </c>
      <c r="K18366" t="s">
        <v>20</v>
      </c>
      <c r="L18366">
        <v>2022</v>
      </c>
      <c r="M18366">
        <v>9</v>
      </c>
      <c r="N18366">
        <v>2022</v>
      </c>
    </row>
    <row r="18367" spans="1:14">
      <c r="A18367" t="s">
        <v>14</v>
      </c>
      <c r="B18367" t="s">
        <v>33</v>
      </c>
      <c r="C18367" t="s">
        <v>160</v>
      </c>
      <c r="D18367" t="s">
        <v>17</v>
      </c>
      <c r="E18367">
        <v>2755</v>
      </c>
      <c r="G18367" t="s">
        <v>29</v>
      </c>
      <c r="H18367" t="s">
        <v>23</v>
      </c>
      <c r="I18367">
        <v>3.3</v>
      </c>
      <c r="J18367">
        <v>5</v>
      </c>
      <c r="K18367" t="s">
        <v>20</v>
      </c>
      <c r="L18367">
        <v>2022</v>
      </c>
      <c r="M18367">
        <v>9</v>
      </c>
      <c r="N18367">
        <v>2022</v>
      </c>
    </row>
    <row r="18368" spans="1:14">
      <c r="A18368" t="s">
        <v>14</v>
      </c>
      <c r="B18368" t="s">
        <v>83</v>
      </c>
      <c r="C18368" t="s">
        <v>267</v>
      </c>
      <c r="D18368" t="s">
        <v>17</v>
      </c>
      <c r="E18368">
        <v>2951</v>
      </c>
      <c r="G18368" t="s">
        <v>18</v>
      </c>
      <c r="H18368" t="s">
        <v>19</v>
      </c>
      <c r="I18368">
        <v>5.5</v>
      </c>
      <c r="J18368">
        <v>2</v>
      </c>
      <c r="K18368" t="s">
        <v>24</v>
      </c>
      <c r="L18368">
        <v>2022</v>
      </c>
      <c r="M18368">
        <v>9</v>
      </c>
      <c r="N18368">
        <v>2022</v>
      </c>
    </row>
    <row r="18369" spans="1:14">
      <c r="A18369" t="s">
        <v>14</v>
      </c>
      <c r="B18369" t="s">
        <v>15</v>
      </c>
      <c r="C18369" t="s">
        <v>209</v>
      </c>
      <c r="D18369" t="s">
        <v>17</v>
      </c>
      <c r="E18369">
        <v>1898</v>
      </c>
      <c r="G18369" t="s">
        <v>50</v>
      </c>
      <c r="H18369" t="s">
        <v>19</v>
      </c>
      <c r="I18369">
        <v>3.5</v>
      </c>
      <c r="J18369">
        <v>2</v>
      </c>
      <c r="K18369" t="s">
        <v>24</v>
      </c>
      <c r="L18369">
        <v>2021</v>
      </c>
      <c r="M18369">
        <v>9</v>
      </c>
      <c r="N18369">
        <v>2022</v>
      </c>
    </row>
    <row r="18370" spans="1:14">
      <c r="A18370" t="s">
        <v>14</v>
      </c>
      <c r="B18370" t="s">
        <v>42</v>
      </c>
      <c r="C18370" t="s">
        <v>270</v>
      </c>
      <c r="D18370" t="s">
        <v>17</v>
      </c>
      <c r="E18370">
        <v>2199</v>
      </c>
      <c r="G18370" t="s">
        <v>29</v>
      </c>
      <c r="H18370" t="s">
        <v>23</v>
      </c>
      <c r="I18370">
        <v>3.19</v>
      </c>
      <c r="J18370">
        <v>5</v>
      </c>
      <c r="K18370" t="s">
        <v>24</v>
      </c>
      <c r="L18370">
        <v>2022</v>
      </c>
      <c r="M18370">
        <v>9</v>
      </c>
      <c r="N18370">
        <v>2022</v>
      </c>
    </row>
    <row r="18371" spans="1:14">
      <c r="A18371" t="s">
        <v>14</v>
      </c>
      <c r="B18371" t="s">
        <v>27</v>
      </c>
      <c r="C18371" t="s">
        <v>276</v>
      </c>
      <c r="D18371" t="s">
        <v>17</v>
      </c>
      <c r="E18371">
        <v>1997</v>
      </c>
      <c r="G18371" t="s">
        <v>29</v>
      </c>
      <c r="H18371" t="s">
        <v>23</v>
      </c>
      <c r="I18371">
        <v>3.1</v>
      </c>
      <c r="J18371">
        <v>4</v>
      </c>
      <c r="K18371" t="s">
        <v>20</v>
      </c>
      <c r="L18371">
        <v>2022</v>
      </c>
      <c r="M18371">
        <v>9</v>
      </c>
      <c r="N18371">
        <v>2022</v>
      </c>
    </row>
    <row r="18372" spans="1:14">
      <c r="A18372" t="s">
        <v>14</v>
      </c>
      <c r="B18372" t="s">
        <v>33</v>
      </c>
      <c r="C18372" t="s">
        <v>160</v>
      </c>
      <c r="D18372" t="s">
        <v>17</v>
      </c>
      <c r="E18372">
        <v>2755</v>
      </c>
      <c r="G18372" t="s">
        <v>29</v>
      </c>
      <c r="H18372" t="s">
        <v>23</v>
      </c>
      <c r="I18372">
        <v>3.3</v>
      </c>
      <c r="J18372">
        <v>5</v>
      </c>
      <c r="K18372" t="s">
        <v>20</v>
      </c>
      <c r="L18372">
        <v>2022</v>
      </c>
      <c r="M18372">
        <v>9</v>
      </c>
      <c r="N18372">
        <v>2022</v>
      </c>
    </row>
    <row r="18373" spans="1:14">
      <c r="A18373" t="s">
        <v>14</v>
      </c>
      <c r="B18373" t="s">
        <v>15</v>
      </c>
      <c r="C18373" t="s">
        <v>125</v>
      </c>
      <c r="D18373" t="s">
        <v>17</v>
      </c>
      <c r="E18373">
        <v>5193</v>
      </c>
      <c r="G18373" t="s">
        <v>18</v>
      </c>
      <c r="H18373" t="s">
        <v>19</v>
      </c>
      <c r="I18373">
        <v>5.5</v>
      </c>
      <c r="J18373">
        <v>2</v>
      </c>
      <c r="K18373" t="s">
        <v>20</v>
      </c>
      <c r="L18373">
        <v>2022</v>
      </c>
      <c r="M18373">
        <v>9</v>
      </c>
      <c r="N18373">
        <v>2022</v>
      </c>
    </row>
    <row r="18374" spans="1:14">
      <c r="A18374" t="s">
        <v>14</v>
      </c>
      <c r="B18374" t="s">
        <v>33</v>
      </c>
      <c r="C18374" t="s">
        <v>160</v>
      </c>
      <c r="D18374" t="s">
        <v>17</v>
      </c>
      <c r="E18374">
        <v>2755</v>
      </c>
      <c r="G18374" t="s">
        <v>29</v>
      </c>
      <c r="H18374" t="s">
        <v>23</v>
      </c>
      <c r="I18374">
        <v>3.3</v>
      </c>
      <c r="J18374">
        <v>5</v>
      </c>
      <c r="K18374" t="s">
        <v>20</v>
      </c>
      <c r="L18374">
        <v>2022</v>
      </c>
      <c r="M18374">
        <v>9</v>
      </c>
      <c r="N18374">
        <v>2022</v>
      </c>
    </row>
    <row r="18375" spans="1:14">
      <c r="A18375" t="s">
        <v>14</v>
      </c>
      <c r="B18375" t="s">
        <v>33</v>
      </c>
      <c r="C18375" t="s">
        <v>160</v>
      </c>
      <c r="D18375" t="s">
        <v>17</v>
      </c>
      <c r="E18375">
        <v>2755</v>
      </c>
      <c r="G18375" t="s">
        <v>29</v>
      </c>
      <c r="H18375" t="s">
        <v>23</v>
      </c>
      <c r="I18375">
        <v>3.3</v>
      </c>
      <c r="J18375">
        <v>5</v>
      </c>
      <c r="K18375" t="s">
        <v>20</v>
      </c>
      <c r="L18375">
        <v>2022</v>
      </c>
      <c r="M18375">
        <v>9</v>
      </c>
      <c r="N18375">
        <v>2022</v>
      </c>
    </row>
    <row r="18376" spans="1:14">
      <c r="A18376" t="s">
        <v>14</v>
      </c>
      <c r="B18376" t="s">
        <v>38</v>
      </c>
      <c r="C18376" t="s">
        <v>250</v>
      </c>
      <c r="D18376" t="s">
        <v>17</v>
      </c>
      <c r="E18376">
        <v>1968</v>
      </c>
      <c r="G18376" t="s">
        <v>29</v>
      </c>
      <c r="H18376" t="s">
        <v>23</v>
      </c>
      <c r="I18376">
        <v>3.2</v>
      </c>
      <c r="J18376">
        <v>4</v>
      </c>
      <c r="K18376" t="s">
        <v>20</v>
      </c>
      <c r="L18376">
        <v>2022</v>
      </c>
      <c r="M18376">
        <v>9</v>
      </c>
      <c r="N18376">
        <v>2022</v>
      </c>
    </row>
    <row r="18377" spans="1:14">
      <c r="A18377" t="s">
        <v>14</v>
      </c>
      <c r="B18377" t="s">
        <v>54</v>
      </c>
      <c r="C18377" t="s">
        <v>269</v>
      </c>
      <c r="D18377" t="s">
        <v>17</v>
      </c>
      <c r="E18377">
        <v>1996</v>
      </c>
      <c r="G18377" t="s">
        <v>22</v>
      </c>
      <c r="H18377" t="s">
        <v>23</v>
      </c>
      <c r="I18377">
        <v>3.13</v>
      </c>
      <c r="J18377">
        <v>4</v>
      </c>
      <c r="K18377" t="s">
        <v>20</v>
      </c>
      <c r="L18377">
        <v>2022</v>
      </c>
      <c r="M18377">
        <v>9</v>
      </c>
      <c r="N18377">
        <v>2022</v>
      </c>
    </row>
    <row r="18378" spans="1:14">
      <c r="A18378" t="s">
        <v>14</v>
      </c>
      <c r="B18378" t="s">
        <v>42</v>
      </c>
      <c r="C18378" t="s">
        <v>268</v>
      </c>
      <c r="D18378" t="s">
        <v>17</v>
      </c>
      <c r="E18378">
        <v>2199</v>
      </c>
      <c r="G18378" t="s">
        <v>29</v>
      </c>
      <c r="H18378" t="s">
        <v>23</v>
      </c>
      <c r="I18378">
        <v>3.19</v>
      </c>
      <c r="J18378">
        <v>5</v>
      </c>
      <c r="K18378" t="s">
        <v>24</v>
      </c>
      <c r="L18378">
        <v>2022</v>
      </c>
      <c r="M18378">
        <v>9</v>
      </c>
      <c r="N18378">
        <v>2022</v>
      </c>
    </row>
    <row r="18379" spans="1:14">
      <c r="A18379" t="s">
        <v>14</v>
      </c>
      <c r="B18379" t="s">
        <v>27</v>
      </c>
      <c r="C18379" t="s">
        <v>276</v>
      </c>
      <c r="D18379" t="s">
        <v>17</v>
      </c>
      <c r="E18379">
        <v>1997</v>
      </c>
      <c r="G18379" t="s">
        <v>29</v>
      </c>
      <c r="H18379" t="s">
        <v>23</v>
      </c>
      <c r="I18379">
        <v>3.1</v>
      </c>
      <c r="J18379">
        <v>4</v>
      </c>
      <c r="K18379" t="s">
        <v>20</v>
      </c>
      <c r="L18379">
        <v>2022</v>
      </c>
      <c r="M18379">
        <v>9</v>
      </c>
      <c r="N18379">
        <v>2022</v>
      </c>
    </row>
    <row r="18380" spans="1:14">
      <c r="A18380" t="s">
        <v>14</v>
      </c>
      <c r="B18380" t="s">
        <v>31</v>
      </c>
      <c r="C18380" t="s">
        <v>278</v>
      </c>
      <c r="D18380" t="s">
        <v>17</v>
      </c>
      <c r="E18380">
        <v>1950</v>
      </c>
      <c r="G18380" t="s">
        <v>29</v>
      </c>
      <c r="H18380" t="s">
        <v>23</v>
      </c>
      <c r="I18380">
        <v>3.2</v>
      </c>
      <c r="J18380">
        <v>4</v>
      </c>
      <c r="K18380" t="s">
        <v>20</v>
      </c>
      <c r="L18380">
        <v>2022</v>
      </c>
      <c r="M18380">
        <v>9</v>
      </c>
      <c r="N18380">
        <v>2022</v>
      </c>
    </row>
    <row r="18381" spans="1:14">
      <c r="A18381" t="s">
        <v>14</v>
      </c>
      <c r="B18381" t="s">
        <v>38</v>
      </c>
      <c r="C18381" t="s">
        <v>161</v>
      </c>
      <c r="D18381" t="s">
        <v>17</v>
      </c>
      <c r="E18381">
        <v>1968</v>
      </c>
      <c r="G18381" t="s">
        <v>29</v>
      </c>
      <c r="H18381" t="s">
        <v>23</v>
      </c>
      <c r="I18381">
        <v>2.2999999999999998</v>
      </c>
      <c r="J18381">
        <v>4</v>
      </c>
      <c r="K18381" t="s">
        <v>24</v>
      </c>
      <c r="L18381">
        <v>2022</v>
      </c>
      <c r="M18381">
        <v>9</v>
      </c>
      <c r="N18381">
        <v>2022</v>
      </c>
    </row>
    <row r="18382" spans="1:14">
      <c r="A18382" t="s">
        <v>14</v>
      </c>
      <c r="B18382" t="s">
        <v>31</v>
      </c>
      <c r="C18382">
        <v>119</v>
      </c>
      <c r="D18382" t="s">
        <v>17</v>
      </c>
      <c r="E18382">
        <v>1950</v>
      </c>
      <c r="G18382" t="s">
        <v>29</v>
      </c>
      <c r="H18382" t="s">
        <v>23</v>
      </c>
      <c r="I18382">
        <v>3.2</v>
      </c>
      <c r="J18382">
        <v>4</v>
      </c>
      <c r="K18382" t="s">
        <v>20</v>
      </c>
      <c r="L18382">
        <v>2022</v>
      </c>
      <c r="M18382">
        <v>9</v>
      </c>
      <c r="N18382">
        <v>2022</v>
      </c>
    </row>
    <row r="18383" spans="1:14">
      <c r="A18383" t="s">
        <v>14</v>
      </c>
      <c r="B18383" t="s">
        <v>15</v>
      </c>
      <c r="C18383" t="s">
        <v>125</v>
      </c>
      <c r="D18383" t="s">
        <v>17</v>
      </c>
      <c r="E18383">
        <v>5193</v>
      </c>
      <c r="G18383" t="s">
        <v>50</v>
      </c>
      <c r="H18383" t="s">
        <v>19</v>
      </c>
      <c r="I18383">
        <v>5.5</v>
      </c>
      <c r="J18383">
        <v>2</v>
      </c>
      <c r="K18383" t="s">
        <v>20</v>
      </c>
      <c r="L18383">
        <v>2022</v>
      </c>
      <c r="M18383">
        <v>9</v>
      </c>
      <c r="N18383">
        <v>2022</v>
      </c>
    </row>
    <row r="18384" spans="1:14">
      <c r="A18384" t="s">
        <v>14</v>
      </c>
      <c r="B18384" t="s">
        <v>38</v>
      </c>
      <c r="C18384" t="s">
        <v>250</v>
      </c>
      <c r="D18384" t="s">
        <v>17</v>
      </c>
      <c r="E18384">
        <v>1968</v>
      </c>
      <c r="G18384" t="s">
        <v>29</v>
      </c>
      <c r="H18384" t="s">
        <v>23</v>
      </c>
      <c r="I18384">
        <v>3.2</v>
      </c>
      <c r="J18384">
        <v>5</v>
      </c>
      <c r="K18384" t="s">
        <v>20</v>
      </c>
      <c r="L18384">
        <v>2022</v>
      </c>
      <c r="M18384">
        <v>9</v>
      </c>
      <c r="N18384">
        <v>2022</v>
      </c>
    </row>
    <row r="18385" spans="1:14">
      <c r="A18385" t="s">
        <v>14</v>
      </c>
      <c r="B18385" t="s">
        <v>33</v>
      </c>
      <c r="C18385" t="s">
        <v>160</v>
      </c>
      <c r="D18385" t="s">
        <v>17</v>
      </c>
      <c r="E18385">
        <v>2755</v>
      </c>
      <c r="G18385" t="s">
        <v>29</v>
      </c>
      <c r="H18385" t="s">
        <v>23</v>
      </c>
      <c r="I18385">
        <v>3.3</v>
      </c>
      <c r="J18385">
        <v>5</v>
      </c>
      <c r="K18385" t="s">
        <v>20</v>
      </c>
      <c r="L18385">
        <v>2022</v>
      </c>
      <c r="M18385">
        <v>9</v>
      </c>
      <c r="N18385">
        <v>2022</v>
      </c>
    </row>
    <row r="18386" spans="1:14">
      <c r="A18386" t="s">
        <v>14</v>
      </c>
      <c r="B18386" t="s">
        <v>129</v>
      </c>
      <c r="C18386" t="s">
        <v>130</v>
      </c>
      <c r="D18386" t="s">
        <v>17</v>
      </c>
      <c r="E18386">
        <v>2268</v>
      </c>
      <c r="G18386" t="s">
        <v>22</v>
      </c>
      <c r="H18386" t="s">
        <v>23</v>
      </c>
      <c r="I18386">
        <v>3.11</v>
      </c>
      <c r="J18386">
        <v>4</v>
      </c>
      <c r="K18386" t="s">
        <v>20</v>
      </c>
      <c r="L18386">
        <v>2022</v>
      </c>
      <c r="M18386">
        <v>9</v>
      </c>
      <c r="N18386">
        <v>2022</v>
      </c>
    </row>
    <row r="18387" spans="1:14">
      <c r="A18387" t="s">
        <v>14</v>
      </c>
      <c r="B18387" t="s">
        <v>38</v>
      </c>
      <c r="C18387" t="s">
        <v>246</v>
      </c>
      <c r="D18387" t="s">
        <v>17</v>
      </c>
      <c r="E18387">
        <v>1968</v>
      </c>
      <c r="G18387" t="s">
        <v>29</v>
      </c>
      <c r="H18387" t="s">
        <v>23</v>
      </c>
      <c r="I18387">
        <v>2.35</v>
      </c>
      <c r="J18387">
        <v>1</v>
      </c>
      <c r="K18387" t="s">
        <v>24</v>
      </c>
      <c r="L18387">
        <v>2022</v>
      </c>
      <c r="M18387">
        <v>9</v>
      </c>
      <c r="N18387">
        <v>2022</v>
      </c>
    </row>
    <row r="18388" spans="1:14">
      <c r="A18388" t="s">
        <v>14</v>
      </c>
      <c r="B18388" t="s">
        <v>31</v>
      </c>
      <c r="C18388" t="s">
        <v>278</v>
      </c>
      <c r="D18388" t="s">
        <v>17</v>
      </c>
      <c r="E18388">
        <v>1950</v>
      </c>
      <c r="G18388" t="s">
        <v>29</v>
      </c>
      <c r="H18388" t="s">
        <v>23</v>
      </c>
      <c r="I18388">
        <v>3.2</v>
      </c>
      <c r="J18388">
        <v>4</v>
      </c>
      <c r="K18388" t="s">
        <v>20</v>
      </c>
      <c r="L18388">
        <v>2022</v>
      </c>
      <c r="M18388">
        <v>9</v>
      </c>
      <c r="N18388">
        <v>2022</v>
      </c>
    </row>
    <row r="18389" spans="1:14">
      <c r="A18389" t="s">
        <v>14</v>
      </c>
      <c r="B18389" t="s">
        <v>15</v>
      </c>
      <c r="C18389" t="s">
        <v>125</v>
      </c>
      <c r="D18389" t="s">
        <v>17</v>
      </c>
      <c r="E18389">
        <v>5193</v>
      </c>
      <c r="G18389" t="s">
        <v>18</v>
      </c>
      <c r="H18389" t="s">
        <v>19</v>
      </c>
      <c r="I18389">
        <v>5.5</v>
      </c>
      <c r="J18389">
        <v>2</v>
      </c>
      <c r="K18389" t="s">
        <v>20</v>
      </c>
      <c r="L18389">
        <v>2022</v>
      </c>
      <c r="M18389">
        <v>9</v>
      </c>
      <c r="N18389">
        <v>2022</v>
      </c>
    </row>
    <row r="18390" spans="1:14">
      <c r="A18390" t="s">
        <v>14</v>
      </c>
      <c r="B18390" t="s">
        <v>33</v>
      </c>
      <c r="C18390" t="s">
        <v>160</v>
      </c>
      <c r="D18390" t="s">
        <v>17</v>
      </c>
      <c r="E18390">
        <v>2755</v>
      </c>
      <c r="G18390" t="s">
        <v>29</v>
      </c>
      <c r="H18390" t="s">
        <v>23</v>
      </c>
      <c r="I18390">
        <v>3.3</v>
      </c>
      <c r="J18390">
        <v>5</v>
      </c>
      <c r="K18390" t="s">
        <v>20</v>
      </c>
      <c r="L18390">
        <v>2022</v>
      </c>
      <c r="M18390">
        <v>9</v>
      </c>
      <c r="N18390">
        <v>2022</v>
      </c>
    </row>
    <row r="18391" spans="1:14">
      <c r="A18391" t="s">
        <v>14</v>
      </c>
      <c r="B18391" t="s">
        <v>15</v>
      </c>
      <c r="C18391" t="s">
        <v>180</v>
      </c>
      <c r="D18391" t="s">
        <v>17</v>
      </c>
      <c r="E18391">
        <v>2999</v>
      </c>
      <c r="G18391" t="s">
        <v>18</v>
      </c>
      <c r="H18391" t="s">
        <v>19</v>
      </c>
      <c r="I18391">
        <v>5.2</v>
      </c>
      <c r="J18391">
        <v>2</v>
      </c>
      <c r="K18391" t="s">
        <v>20</v>
      </c>
      <c r="L18391">
        <v>2022</v>
      </c>
      <c r="M18391">
        <v>9</v>
      </c>
      <c r="N18391">
        <v>2022</v>
      </c>
    </row>
    <row r="18392" spans="1:14">
      <c r="A18392" t="s">
        <v>14</v>
      </c>
      <c r="B18392" t="s">
        <v>33</v>
      </c>
      <c r="C18392" t="s">
        <v>160</v>
      </c>
      <c r="D18392" t="s">
        <v>17</v>
      </c>
      <c r="E18392">
        <v>2755</v>
      </c>
      <c r="G18392" t="s">
        <v>29</v>
      </c>
      <c r="H18392" t="s">
        <v>23</v>
      </c>
      <c r="I18392">
        <v>3.3</v>
      </c>
      <c r="J18392">
        <v>5</v>
      </c>
      <c r="K18392" t="s">
        <v>20</v>
      </c>
      <c r="L18392">
        <v>2022</v>
      </c>
      <c r="M18392">
        <v>9</v>
      </c>
      <c r="N18392">
        <v>2022</v>
      </c>
    </row>
    <row r="18393" spans="1:14">
      <c r="A18393" t="s">
        <v>14</v>
      </c>
      <c r="B18393" t="s">
        <v>15</v>
      </c>
      <c r="C18393" t="s">
        <v>125</v>
      </c>
      <c r="D18393" t="s">
        <v>17</v>
      </c>
      <c r="E18393">
        <v>5193</v>
      </c>
      <c r="G18393" t="s">
        <v>18</v>
      </c>
      <c r="H18393" t="s">
        <v>19</v>
      </c>
      <c r="I18393">
        <v>5.5</v>
      </c>
      <c r="J18393">
        <v>2</v>
      </c>
      <c r="K18393" t="s">
        <v>20</v>
      </c>
      <c r="L18393">
        <v>2022</v>
      </c>
      <c r="M18393">
        <v>9</v>
      </c>
      <c r="N18393">
        <v>2022</v>
      </c>
    </row>
    <row r="18394" spans="1:14">
      <c r="A18394" t="s">
        <v>14</v>
      </c>
      <c r="B18394" t="s">
        <v>31</v>
      </c>
      <c r="C18394">
        <v>119</v>
      </c>
      <c r="D18394" t="s">
        <v>17</v>
      </c>
      <c r="E18394">
        <v>1950</v>
      </c>
      <c r="G18394" t="s">
        <v>29</v>
      </c>
      <c r="H18394" t="s">
        <v>23</v>
      </c>
      <c r="I18394">
        <v>3.2</v>
      </c>
      <c r="J18394">
        <v>4</v>
      </c>
      <c r="K18394" t="s">
        <v>20</v>
      </c>
      <c r="L18394">
        <v>2022</v>
      </c>
      <c r="M18394">
        <v>9</v>
      </c>
      <c r="N18394">
        <v>2022</v>
      </c>
    </row>
    <row r="18395" spans="1:14">
      <c r="A18395" t="s">
        <v>14</v>
      </c>
      <c r="B18395" t="s">
        <v>33</v>
      </c>
      <c r="C18395" t="s">
        <v>160</v>
      </c>
      <c r="D18395" t="s">
        <v>17</v>
      </c>
      <c r="E18395">
        <v>2755</v>
      </c>
      <c r="G18395" t="s">
        <v>29</v>
      </c>
      <c r="H18395" t="s">
        <v>23</v>
      </c>
      <c r="I18395">
        <v>3.3</v>
      </c>
      <c r="J18395">
        <v>5</v>
      </c>
      <c r="K18395" t="s">
        <v>20</v>
      </c>
      <c r="L18395">
        <v>2022</v>
      </c>
      <c r="M18395">
        <v>9</v>
      </c>
      <c r="N18395">
        <v>2022</v>
      </c>
    </row>
    <row r="18396" spans="1:14">
      <c r="A18396" t="s">
        <v>14</v>
      </c>
      <c r="B18396" t="s">
        <v>33</v>
      </c>
      <c r="C18396" t="s">
        <v>160</v>
      </c>
      <c r="D18396" t="s">
        <v>17</v>
      </c>
      <c r="E18396">
        <v>2755</v>
      </c>
      <c r="G18396" t="s">
        <v>29</v>
      </c>
      <c r="H18396" t="s">
        <v>23</v>
      </c>
      <c r="I18396">
        <v>3.3</v>
      </c>
      <c r="J18396">
        <v>5</v>
      </c>
      <c r="K18396" t="s">
        <v>20</v>
      </c>
      <c r="L18396">
        <v>2022</v>
      </c>
      <c r="M18396">
        <v>9</v>
      </c>
      <c r="N18396">
        <v>2022</v>
      </c>
    </row>
    <row r="18397" spans="1:14">
      <c r="A18397" t="s">
        <v>14</v>
      </c>
      <c r="B18397" t="s">
        <v>31</v>
      </c>
      <c r="C18397" t="s">
        <v>278</v>
      </c>
      <c r="D18397" t="s">
        <v>17</v>
      </c>
      <c r="E18397">
        <v>1950</v>
      </c>
      <c r="G18397" t="s">
        <v>29</v>
      </c>
      <c r="H18397" t="s">
        <v>23</v>
      </c>
      <c r="I18397">
        <v>3.2</v>
      </c>
      <c r="J18397">
        <v>5</v>
      </c>
      <c r="K18397" t="s">
        <v>20</v>
      </c>
      <c r="L18397">
        <v>2022</v>
      </c>
      <c r="M18397">
        <v>9</v>
      </c>
      <c r="N18397">
        <v>2022</v>
      </c>
    </row>
    <row r="18398" spans="1:14">
      <c r="A18398" t="s">
        <v>14</v>
      </c>
      <c r="B18398" t="s">
        <v>42</v>
      </c>
      <c r="C18398" t="s">
        <v>270</v>
      </c>
      <c r="D18398" t="s">
        <v>17</v>
      </c>
      <c r="E18398">
        <v>2199</v>
      </c>
      <c r="G18398" t="s">
        <v>29</v>
      </c>
      <c r="H18398" t="s">
        <v>23</v>
      </c>
      <c r="I18398">
        <v>3.19</v>
      </c>
      <c r="J18398">
        <v>5</v>
      </c>
      <c r="K18398" t="s">
        <v>24</v>
      </c>
      <c r="L18398">
        <v>2022</v>
      </c>
      <c r="M18398">
        <v>9</v>
      </c>
      <c r="N18398">
        <v>2022</v>
      </c>
    </row>
    <row r="18399" spans="1:14">
      <c r="A18399" t="s">
        <v>14</v>
      </c>
      <c r="B18399" t="s">
        <v>33</v>
      </c>
      <c r="C18399" t="s">
        <v>160</v>
      </c>
      <c r="D18399" t="s">
        <v>17</v>
      </c>
      <c r="E18399">
        <v>2755</v>
      </c>
      <c r="G18399" t="s">
        <v>29</v>
      </c>
      <c r="H18399" t="s">
        <v>23</v>
      </c>
      <c r="I18399">
        <v>3.3</v>
      </c>
      <c r="J18399">
        <v>2</v>
      </c>
      <c r="K18399" t="s">
        <v>20</v>
      </c>
      <c r="L18399">
        <v>2022</v>
      </c>
      <c r="M18399">
        <v>9</v>
      </c>
      <c r="N18399">
        <v>2022</v>
      </c>
    </row>
    <row r="18400" spans="1:14">
      <c r="A18400" t="s">
        <v>14</v>
      </c>
      <c r="B18400" t="s">
        <v>15</v>
      </c>
      <c r="C18400" t="s">
        <v>145</v>
      </c>
      <c r="D18400" t="s">
        <v>17</v>
      </c>
      <c r="E18400">
        <v>5193</v>
      </c>
      <c r="G18400" t="s">
        <v>18</v>
      </c>
      <c r="H18400" t="s">
        <v>19</v>
      </c>
      <c r="I18400">
        <v>5.5</v>
      </c>
      <c r="J18400">
        <v>5</v>
      </c>
      <c r="K18400" t="s">
        <v>20</v>
      </c>
      <c r="L18400">
        <v>2022</v>
      </c>
      <c r="M18400">
        <v>9</v>
      </c>
      <c r="N18400">
        <v>2022</v>
      </c>
    </row>
    <row r="18401" spans="1:14">
      <c r="A18401" t="s">
        <v>14</v>
      </c>
      <c r="B18401" t="s">
        <v>15</v>
      </c>
      <c r="C18401" t="s">
        <v>124</v>
      </c>
      <c r="D18401" t="s">
        <v>17</v>
      </c>
      <c r="E18401">
        <v>5193</v>
      </c>
      <c r="G18401" t="s">
        <v>18</v>
      </c>
      <c r="H18401" t="s">
        <v>19</v>
      </c>
      <c r="I18401">
        <v>5.5</v>
      </c>
      <c r="J18401">
        <v>2</v>
      </c>
      <c r="K18401" t="s">
        <v>20</v>
      </c>
      <c r="L18401">
        <v>2022</v>
      </c>
      <c r="M18401">
        <v>9</v>
      </c>
      <c r="N18401">
        <v>2022</v>
      </c>
    </row>
    <row r="18402" spans="1:14">
      <c r="A18402" t="s">
        <v>14</v>
      </c>
      <c r="B18402" t="s">
        <v>31</v>
      </c>
      <c r="C18402" t="s">
        <v>278</v>
      </c>
      <c r="D18402" t="s">
        <v>17</v>
      </c>
      <c r="E18402">
        <v>1950</v>
      </c>
      <c r="G18402" t="s">
        <v>29</v>
      </c>
      <c r="H18402" t="s">
        <v>23</v>
      </c>
      <c r="I18402">
        <v>3.2</v>
      </c>
      <c r="J18402">
        <v>4</v>
      </c>
      <c r="K18402" t="s">
        <v>20</v>
      </c>
      <c r="L18402">
        <v>2022</v>
      </c>
      <c r="M18402">
        <v>9</v>
      </c>
      <c r="N18402">
        <v>2022</v>
      </c>
    </row>
    <row r="18403" spans="1:14">
      <c r="A18403" t="s">
        <v>14</v>
      </c>
      <c r="B18403" t="s">
        <v>33</v>
      </c>
      <c r="C18403" t="s">
        <v>160</v>
      </c>
      <c r="D18403" t="s">
        <v>17</v>
      </c>
      <c r="E18403">
        <v>2755</v>
      </c>
      <c r="G18403" t="s">
        <v>29</v>
      </c>
      <c r="H18403" t="s">
        <v>23</v>
      </c>
      <c r="I18403">
        <v>3.3</v>
      </c>
      <c r="J18403">
        <v>5</v>
      </c>
      <c r="K18403" t="s">
        <v>20</v>
      </c>
      <c r="L18403">
        <v>2022</v>
      </c>
      <c r="M18403">
        <v>9</v>
      </c>
      <c r="N18403">
        <v>2022</v>
      </c>
    </row>
    <row r="18404" spans="1:14">
      <c r="A18404" t="s">
        <v>14</v>
      </c>
      <c r="B18404" t="s">
        <v>31</v>
      </c>
      <c r="C18404">
        <v>116</v>
      </c>
      <c r="D18404" t="s">
        <v>17</v>
      </c>
      <c r="E18404">
        <v>1950</v>
      </c>
      <c r="G18404" t="s">
        <v>29</v>
      </c>
      <c r="H18404" t="s">
        <v>23</v>
      </c>
      <c r="I18404">
        <v>3.2</v>
      </c>
      <c r="J18404">
        <v>4</v>
      </c>
      <c r="K18404" t="s">
        <v>20</v>
      </c>
      <c r="L18404">
        <v>2022</v>
      </c>
      <c r="M18404">
        <v>9</v>
      </c>
      <c r="N18404">
        <v>2022</v>
      </c>
    </row>
    <row r="18405" spans="1:14">
      <c r="A18405" t="s">
        <v>14</v>
      </c>
      <c r="B18405" t="s">
        <v>42</v>
      </c>
      <c r="C18405" t="s">
        <v>270</v>
      </c>
      <c r="D18405" t="s">
        <v>17</v>
      </c>
      <c r="E18405">
        <v>2199</v>
      </c>
      <c r="G18405" t="s">
        <v>29</v>
      </c>
      <c r="H18405" t="s">
        <v>23</v>
      </c>
      <c r="I18405">
        <v>3.19</v>
      </c>
      <c r="J18405">
        <v>5</v>
      </c>
      <c r="K18405" t="s">
        <v>24</v>
      </c>
      <c r="L18405">
        <v>2022</v>
      </c>
      <c r="M18405">
        <v>9</v>
      </c>
      <c r="N18405">
        <v>2022</v>
      </c>
    </row>
    <row r="18406" spans="1:14">
      <c r="A18406" t="s">
        <v>14</v>
      </c>
      <c r="B18406" t="s">
        <v>31</v>
      </c>
      <c r="C18406" t="s">
        <v>281</v>
      </c>
      <c r="D18406" t="s">
        <v>17</v>
      </c>
      <c r="E18406">
        <v>1950</v>
      </c>
      <c r="G18406" t="s">
        <v>29</v>
      </c>
      <c r="H18406" t="s">
        <v>23</v>
      </c>
      <c r="I18406">
        <v>3.2</v>
      </c>
      <c r="J18406">
        <v>4</v>
      </c>
      <c r="K18406" t="s">
        <v>20</v>
      </c>
      <c r="L18406">
        <v>2022</v>
      </c>
      <c r="M18406">
        <v>9</v>
      </c>
      <c r="N18406">
        <v>2022</v>
      </c>
    </row>
    <row r="18407" spans="1:14">
      <c r="A18407" t="s">
        <v>14</v>
      </c>
      <c r="B18407" t="s">
        <v>42</v>
      </c>
      <c r="C18407" t="s">
        <v>245</v>
      </c>
      <c r="D18407" t="s">
        <v>17</v>
      </c>
      <c r="E18407">
        <v>2151</v>
      </c>
      <c r="G18407" t="s">
        <v>29</v>
      </c>
      <c r="H18407" t="s">
        <v>23</v>
      </c>
      <c r="I18407">
        <v>2.5499999999999998</v>
      </c>
      <c r="J18407">
        <v>4</v>
      </c>
      <c r="K18407" t="s">
        <v>20</v>
      </c>
      <c r="L18407">
        <v>2022</v>
      </c>
      <c r="M18407">
        <v>9</v>
      </c>
      <c r="N18407">
        <v>2022</v>
      </c>
    </row>
    <row r="18408" spans="1:14">
      <c r="A18408" t="s">
        <v>14</v>
      </c>
      <c r="B18408" t="s">
        <v>31</v>
      </c>
      <c r="C18408" t="s">
        <v>278</v>
      </c>
      <c r="D18408" t="s">
        <v>17</v>
      </c>
      <c r="E18408">
        <v>1950</v>
      </c>
      <c r="G18408" t="s">
        <v>29</v>
      </c>
      <c r="H18408" t="s">
        <v>23</v>
      </c>
      <c r="I18408">
        <v>3.2</v>
      </c>
      <c r="J18408">
        <v>4</v>
      </c>
      <c r="K18408" t="s">
        <v>20</v>
      </c>
      <c r="L18408">
        <v>2022</v>
      </c>
      <c r="M18408">
        <v>9</v>
      </c>
      <c r="N18408">
        <v>2022</v>
      </c>
    </row>
    <row r="18409" spans="1:14">
      <c r="A18409" t="s">
        <v>14</v>
      </c>
      <c r="B18409" t="s">
        <v>33</v>
      </c>
      <c r="C18409" t="s">
        <v>160</v>
      </c>
      <c r="D18409" t="s">
        <v>17</v>
      </c>
      <c r="E18409">
        <v>2755</v>
      </c>
      <c r="G18409" t="s">
        <v>29</v>
      </c>
      <c r="H18409" t="s">
        <v>23</v>
      </c>
      <c r="I18409">
        <v>3.3</v>
      </c>
      <c r="J18409">
        <v>5</v>
      </c>
      <c r="K18409" t="s">
        <v>20</v>
      </c>
      <c r="L18409">
        <v>2022</v>
      </c>
      <c r="M18409">
        <v>9</v>
      </c>
      <c r="N18409">
        <v>2022</v>
      </c>
    </row>
    <row r="18410" spans="1:14">
      <c r="A18410" t="s">
        <v>14</v>
      </c>
      <c r="B18410" t="s">
        <v>44</v>
      </c>
      <c r="C18410" t="s">
        <v>186</v>
      </c>
      <c r="D18410" t="s">
        <v>17</v>
      </c>
      <c r="E18410">
        <v>2998</v>
      </c>
      <c r="G18410" t="s">
        <v>18</v>
      </c>
      <c r="H18410" t="s">
        <v>19</v>
      </c>
      <c r="I18410">
        <v>5.5</v>
      </c>
      <c r="J18410">
        <v>2</v>
      </c>
      <c r="K18410" t="s">
        <v>20</v>
      </c>
      <c r="L18410">
        <v>2021</v>
      </c>
      <c r="M18410">
        <v>9</v>
      </c>
      <c r="N18410">
        <v>2022</v>
      </c>
    </row>
    <row r="18411" spans="1:14">
      <c r="A18411" t="s">
        <v>14</v>
      </c>
      <c r="B18411" t="s">
        <v>33</v>
      </c>
      <c r="C18411" t="s">
        <v>160</v>
      </c>
      <c r="D18411" t="s">
        <v>17</v>
      </c>
      <c r="E18411">
        <v>2755</v>
      </c>
      <c r="G18411" t="s">
        <v>29</v>
      </c>
      <c r="H18411" t="s">
        <v>23</v>
      </c>
      <c r="I18411">
        <v>3.3</v>
      </c>
      <c r="J18411">
        <v>2</v>
      </c>
      <c r="K18411" t="s">
        <v>20</v>
      </c>
      <c r="L18411">
        <v>2022</v>
      </c>
      <c r="M18411">
        <v>9</v>
      </c>
      <c r="N18411">
        <v>2022</v>
      </c>
    </row>
    <row r="18412" spans="1:14">
      <c r="A18412" t="s">
        <v>14</v>
      </c>
      <c r="B18412" t="s">
        <v>42</v>
      </c>
      <c r="C18412" t="s">
        <v>177</v>
      </c>
      <c r="D18412" t="s">
        <v>17</v>
      </c>
      <c r="E18412">
        <v>3933</v>
      </c>
      <c r="G18412" t="s">
        <v>99</v>
      </c>
      <c r="H18412" t="s">
        <v>23</v>
      </c>
      <c r="I18412">
        <v>5.5</v>
      </c>
      <c r="J18412">
        <v>2</v>
      </c>
      <c r="K18412" t="s">
        <v>20</v>
      </c>
      <c r="L18412">
        <v>2021</v>
      </c>
      <c r="M18412">
        <v>9</v>
      </c>
      <c r="N18412">
        <v>2022</v>
      </c>
    </row>
    <row r="18413" spans="1:14">
      <c r="A18413" t="s">
        <v>14</v>
      </c>
      <c r="B18413" t="s">
        <v>31</v>
      </c>
      <c r="C18413" t="s">
        <v>278</v>
      </c>
      <c r="D18413" t="s">
        <v>17</v>
      </c>
      <c r="E18413">
        <v>1950</v>
      </c>
      <c r="G18413" t="s">
        <v>29</v>
      </c>
      <c r="H18413" t="s">
        <v>23</v>
      </c>
      <c r="I18413">
        <v>3.2</v>
      </c>
      <c r="J18413">
        <v>4</v>
      </c>
      <c r="K18413" t="s">
        <v>20</v>
      </c>
      <c r="L18413">
        <v>2022</v>
      </c>
      <c r="M18413">
        <v>9</v>
      </c>
      <c r="N18413">
        <v>2022</v>
      </c>
    </row>
    <row r="18414" spans="1:14">
      <c r="A18414" t="s">
        <v>14</v>
      </c>
      <c r="B18414" t="s">
        <v>31</v>
      </c>
      <c r="C18414" t="s">
        <v>278</v>
      </c>
      <c r="D18414" t="s">
        <v>17</v>
      </c>
      <c r="E18414">
        <v>1950</v>
      </c>
      <c r="G18414" t="s">
        <v>29</v>
      </c>
      <c r="H18414" t="s">
        <v>23</v>
      </c>
      <c r="I18414">
        <v>3.2</v>
      </c>
      <c r="J18414">
        <v>4</v>
      </c>
      <c r="K18414" t="s">
        <v>20</v>
      </c>
      <c r="L18414">
        <v>2022</v>
      </c>
      <c r="M18414">
        <v>9</v>
      </c>
      <c r="N18414">
        <v>2022</v>
      </c>
    </row>
    <row r="18415" spans="1:14">
      <c r="A18415" t="s">
        <v>14</v>
      </c>
      <c r="B18415" t="s">
        <v>33</v>
      </c>
      <c r="C18415" t="s">
        <v>160</v>
      </c>
      <c r="D18415" t="s">
        <v>17</v>
      </c>
      <c r="E18415">
        <v>2755</v>
      </c>
      <c r="G18415" t="s">
        <v>29</v>
      </c>
      <c r="H18415" t="s">
        <v>23</v>
      </c>
      <c r="I18415">
        <v>3.3</v>
      </c>
      <c r="J18415">
        <v>5</v>
      </c>
      <c r="K18415" t="s">
        <v>20</v>
      </c>
      <c r="L18415">
        <v>2022</v>
      </c>
      <c r="M18415">
        <v>9</v>
      </c>
      <c r="N18415">
        <v>2022</v>
      </c>
    </row>
    <row r="18416" spans="1:14">
      <c r="A18416" t="s">
        <v>14</v>
      </c>
      <c r="B18416" t="s">
        <v>15</v>
      </c>
      <c r="C18416" t="s">
        <v>138</v>
      </c>
      <c r="D18416" t="s">
        <v>17</v>
      </c>
      <c r="E18416">
        <v>5193</v>
      </c>
      <c r="G18416" t="s">
        <v>98</v>
      </c>
      <c r="H18416" t="s">
        <v>19</v>
      </c>
      <c r="I18416">
        <v>5.5</v>
      </c>
      <c r="J18416">
        <v>5</v>
      </c>
      <c r="K18416" t="s">
        <v>20</v>
      </c>
      <c r="L18416">
        <v>2022</v>
      </c>
      <c r="M18416">
        <v>9</v>
      </c>
      <c r="N18416">
        <v>2022</v>
      </c>
    </row>
    <row r="18417" spans="1:14">
      <c r="A18417" t="s">
        <v>14</v>
      </c>
      <c r="B18417" t="s">
        <v>15</v>
      </c>
      <c r="C18417" t="s">
        <v>124</v>
      </c>
      <c r="D18417" t="s">
        <v>17</v>
      </c>
      <c r="E18417">
        <v>5193</v>
      </c>
      <c r="G18417" t="s">
        <v>18</v>
      </c>
      <c r="H18417" t="s">
        <v>19</v>
      </c>
      <c r="I18417">
        <v>5.5</v>
      </c>
      <c r="J18417">
        <v>2</v>
      </c>
      <c r="K18417" t="s">
        <v>20</v>
      </c>
      <c r="L18417">
        <v>2022</v>
      </c>
      <c r="M18417">
        <v>9</v>
      </c>
      <c r="N18417">
        <v>2022</v>
      </c>
    </row>
    <row r="18418" spans="1:14">
      <c r="A18418" t="s">
        <v>14</v>
      </c>
      <c r="B18418" t="s">
        <v>248</v>
      </c>
      <c r="C18418" t="s">
        <v>249</v>
      </c>
      <c r="D18418" t="s">
        <v>17</v>
      </c>
      <c r="E18418">
        <v>4000</v>
      </c>
      <c r="G18418" t="s">
        <v>18</v>
      </c>
      <c r="H18418" t="s">
        <v>19</v>
      </c>
      <c r="I18418">
        <v>5.5</v>
      </c>
      <c r="J18418">
        <v>2</v>
      </c>
      <c r="K18418" t="s">
        <v>20</v>
      </c>
      <c r="L18418">
        <v>2022</v>
      </c>
      <c r="M18418">
        <v>9</v>
      </c>
      <c r="N18418">
        <v>2022</v>
      </c>
    </row>
    <row r="18419" spans="1:14">
      <c r="A18419" t="s">
        <v>14</v>
      </c>
      <c r="B18419" t="s">
        <v>42</v>
      </c>
      <c r="C18419" t="s">
        <v>177</v>
      </c>
      <c r="D18419" t="s">
        <v>17</v>
      </c>
      <c r="E18419">
        <v>3933</v>
      </c>
      <c r="G18419" t="s">
        <v>99</v>
      </c>
      <c r="H18419" t="s">
        <v>23</v>
      </c>
      <c r="I18419">
        <v>5.5</v>
      </c>
      <c r="J18419">
        <v>2</v>
      </c>
      <c r="K18419" t="s">
        <v>20</v>
      </c>
      <c r="L18419">
        <v>2021</v>
      </c>
      <c r="M18419">
        <v>9</v>
      </c>
      <c r="N18419">
        <v>2022</v>
      </c>
    </row>
    <row r="18420" spans="1:14">
      <c r="A18420" t="s">
        <v>14</v>
      </c>
      <c r="B18420" t="s">
        <v>31</v>
      </c>
      <c r="C18420" t="s">
        <v>278</v>
      </c>
      <c r="D18420" t="s">
        <v>17</v>
      </c>
      <c r="E18420">
        <v>1950</v>
      </c>
      <c r="G18420" t="s">
        <v>29</v>
      </c>
      <c r="H18420" t="s">
        <v>23</v>
      </c>
      <c r="I18420">
        <v>3.2</v>
      </c>
      <c r="J18420">
        <v>4</v>
      </c>
      <c r="K18420" t="s">
        <v>20</v>
      </c>
      <c r="L18420">
        <v>2022</v>
      </c>
      <c r="M18420">
        <v>9</v>
      </c>
      <c r="N18420">
        <v>2022</v>
      </c>
    </row>
    <row r="18421" spans="1:14">
      <c r="A18421" t="s">
        <v>14</v>
      </c>
      <c r="B18421" t="s">
        <v>31</v>
      </c>
      <c r="C18421">
        <v>116</v>
      </c>
      <c r="D18421" t="s">
        <v>17</v>
      </c>
      <c r="E18421">
        <v>1950</v>
      </c>
      <c r="G18421" t="s">
        <v>29</v>
      </c>
      <c r="H18421" t="s">
        <v>23</v>
      </c>
      <c r="I18421">
        <v>3.2</v>
      </c>
      <c r="J18421">
        <v>4</v>
      </c>
      <c r="K18421" t="s">
        <v>20</v>
      </c>
      <c r="L18421">
        <v>2022</v>
      </c>
      <c r="M18421">
        <v>9</v>
      </c>
      <c r="N18421">
        <v>2022</v>
      </c>
    </row>
    <row r="18422" spans="1:14">
      <c r="A18422" t="s">
        <v>14</v>
      </c>
      <c r="B18422" t="s">
        <v>36</v>
      </c>
      <c r="C18422" t="s">
        <v>282</v>
      </c>
      <c r="D18422" t="s">
        <v>17</v>
      </c>
      <c r="E18422">
        <v>2151</v>
      </c>
      <c r="G18422" t="s">
        <v>29</v>
      </c>
      <c r="H18422" t="s">
        <v>23</v>
      </c>
      <c r="I18422">
        <v>2.75</v>
      </c>
      <c r="J18422">
        <v>4</v>
      </c>
      <c r="K18422" t="s">
        <v>20</v>
      </c>
      <c r="L18422">
        <v>2022</v>
      </c>
      <c r="M18422">
        <v>9</v>
      </c>
      <c r="N18422">
        <v>2022</v>
      </c>
    </row>
    <row r="18423" spans="1:14">
      <c r="A18423" t="s">
        <v>14</v>
      </c>
      <c r="B18423" t="s">
        <v>42</v>
      </c>
      <c r="C18423" t="s">
        <v>268</v>
      </c>
      <c r="D18423" t="s">
        <v>17</v>
      </c>
      <c r="E18423">
        <v>2199</v>
      </c>
      <c r="G18423" t="s">
        <v>29</v>
      </c>
      <c r="H18423" t="s">
        <v>23</v>
      </c>
      <c r="I18423">
        <v>3.19</v>
      </c>
      <c r="J18423">
        <v>5</v>
      </c>
      <c r="K18423" t="s">
        <v>24</v>
      </c>
      <c r="L18423">
        <v>2022</v>
      </c>
      <c r="M18423">
        <v>9</v>
      </c>
      <c r="N18423">
        <v>2022</v>
      </c>
    </row>
    <row r="18424" spans="1:14">
      <c r="A18424" t="s">
        <v>14</v>
      </c>
      <c r="B18424" t="s">
        <v>54</v>
      </c>
      <c r="C18424" t="s">
        <v>284</v>
      </c>
      <c r="D18424" t="s">
        <v>17</v>
      </c>
      <c r="E18424">
        <v>1499</v>
      </c>
      <c r="G18424" t="s">
        <v>29</v>
      </c>
      <c r="H18424" t="s">
        <v>23</v>
      </c>
      <c r="I18424">
        <v>2.3199999999999998</v>
      </c>
      <c r="J18424">
        <v>4</v>
      </c>
      <c r="K18424" t="s">
        <v>24</v>
      </c>
      <c r="L18424">
        <v>2022</v>
      </c>
      <c r="M18424">
        <v>9</v>
      </c>
      <c r="N18424">
        <v>2022</v>
      </c>
    </row>
    <row r="18425" spans="1:14">
      <c r="A18425" t="s">
        <v>14</v>
      </c>
      <c r="B18425" t="s">
        <v>42</v>
      </c>
      <c r="C18425" t="s">
        <v>268</v>
      </c>
      <c r="D18425" t="s">
        <v>17</v>
      </c>
      <c r="E18425">
        <v>2199</v>
      </c>
      <c r="G18425" t="s">
        <v>29</v>
      </c>
      <c r="H18425" t="s">
        <v>23</v>
      </c>
      <c r="I18425">
        <v>3.19</v>
      </c>
      <c r="J18425">
        <v>5</v>
      </c>
      <c r="K18425" t="s">
        <v>24</v>
      </c>
      <c r="L18425">
        <v>2022</v>
      </c>
      <c r="M18425">
        <v>9</v>
      </c>
      <c r="N18425">
        <v>2022</v>
      </c>
    </row>
    <row r="18426" spans="1:14">
      <c r="A18426" t="s">
        <v>14</v>
      </c>
      <c r="B18426" t="s">
        <v>31</v>
      </c>
      <c r="C18426" t="s">
        <v>281</v>
      </c>
      <c r="D18426" t="s">
        <v>17</v>
      </c>
      <c r="E18426">
        <v>1950</v>
      </c>
      <c r="G18426" t="s">
        <v>29</v>
      </c>
      <c r="H18426" t="s">
        <v>23</v>
      </c>
      <c r="I18426">
        <v>3.2</v>
      </c>
      <c r="J18426">
        <v>4</v>
      </c>
      <c r="K18426" t="s">
        <v>20</v>
      </c>
      <c r="L18426">
        <v>2022</v>
      </c>
      <c r="M18426">
        <v>9</v>
      </c>
      <c r="N18426">
        <v>2022</v>
      </c>
    </row>
    <row r="18427" spans="1:14">
      <c r="A18427" t="s">
        <v>14</v>
      </c>
      <c r="B18427" t="s">
        <v>248</v>
      </c>
      <c r="C18427" t="s">
        <v>249</v>
      </c>
      <c r="D18427" t="s">
        <v>17</v>
      </c>
      <c r="E18427">
        <v>2953</v>
      </c>
      <c r="G18427" t="s">
        <v>99</v>
      </c>
      <c r="H18427" t="s">
        <v>19</v>
      </c>
      <c r="I18427">
        <v>5.5</v>
      </c>
      <c r="J18427">
        <v>2</v>
      </c>
      <c r="K18427" t="s">
        <v>24</v>
      </c>
      <c r="L18427">
        <v>2022</v>
      </c>
      <c r="M18427">
        <v>9</v>
      </c>
      <c r="N18427">
        <v>2022</v>
      </c>
    </row>
    <row r="18428" spans="1:14">
      <c r="A18428" t="s">
        <v>14</v>
      </c>
      <c r="B18428" t="s">
        <v>31</v>
      </c>
      <c r="C18428">
        <v>116</v>
      </c>
      <c r="D18428" t="s">
        <v>17</v>
      </c>
      <c r="E18428">
        <v>1950</v>
      </c>
      <c r="G18428" t="s">
        <v>29</v>
      </c>
      <c r="H18428" t="s">
        <v>23</v>
      </c>
      <c r="I18428">
        <v>3.2</v>
      </c>
      <c r="J18428">
        <v>4</v>
      </c>
      <c r="K18428" t="s">
        <v>20</v>
      </c>
      <c r="L18428">
        <v>2022</v>
      </c>
      <c r="M18428">
        <v>9</v>
      </c>
      <c r="N18428">
        <v>2022</v>
      </c>
    </row>
    <row r="18429" spans="1:14">
      <c r="A18429" t="s">
        <v>14</v>
      </c>
      <c r="B18429" t="s">
        <v>54</v>
      </c>
      <c r="C18429" t="s">
        <v>269</v>
      </c>
      <c r="D18429" t="s">
        <v>17</v>
      </c>
      <c r="E18429">
        <v>1996</v>
      </c>
      <c r="G18429" t="s">
        <v>22</v>
      </c>
      <c r="H18429" t="s">
        <v>23</v>
      </c>
      <c r="I18429">
        <v>3.13</v>
      </c>
      <c r="J18429">
        <v>4</v>
      </c>
      <c r="K18429" t="s">
        <v>20</v>
      </c>
      <c r="L18429">
        <v>2022</v>
      </c>
      <c r="M18429">
        <v>9</v>
      </c>
      <c r="N18429">
        <v>2022</v>
      </c>
    </row>
    <row r="18430" spans="1:14">
      <c r="A18430" t="s">
        <v>14</v>
      </c>
      <c r="B18430" t="s">
        <v>15</v>
      </c>
      <c r="C18430" t="s">
        <v>124</v>
      </c>
      <c r="D18430" t="s">
        <v>17</v>
      </c>
      <c r="E18430">
        <v>5193</v>
      </c>
      <c r="G18430" t="s">
        <v>18</v>
      </c>
      <c r="H18430" t="s">
        <v>19</v>
      </c>
      <c r="I18430">
        <v>5.5</v>
      </c>
      <c r="J18430">
        <v>2</v>
      </c>
      <c r="K18430" t="s">
        <v>20</v>
      </c>
      <c r="L18430">
        <v>2022</v>
      </c>
      <c r="M18430">
        <v>9</v>
      </c>
      <c r="N18430">
        <v>2022</v>
      </c>
    </row>
    <row r="18431" spans="1:14">
      <c r="A18431" t="s">
        <v>14</v>
      </c>
      <c r="B18431" t="s">
        <v>15</v>
      </c>
      <c r="C18431" t="s">
        <v>145</v>
      </c>
      <c r="D18431" t="s">
        <v>17</v>
      </c>
      <c r="E18431">
        <v>5193</v>
      </c>
      <c r="G18431" t="s">
        <v>18</v>
      </c>
      <c r="H18431" t="s">
        <v>19</v>
      </c>
      <c r="I18431">
        <v>5.5</v>
      </c>
      <c r="J18431">
        <v>5</v>
      </c>
      <c r="K18431" t="s">
        <v>20</v>
      </c>
      <c r="L18431">
        <v>2022</v>
      </c>
      <c r="M18431">
        <v>9</v>
      </c>
      <c r="N18431">
        <v>2022</v>
      </c>
    </row>
    <row r="18432" spans="1:14">
      <c r="A18432" t="s">
        <v>14</v>
      </c>
      <c r="B18432" t="s">
        <v>33</v>
      </c>
      <c r="C18432" t="s">
        <v>160</v>
      </c>
      <c r="D18432" t="s">
        <v>17</v>
      </c>
      <c r="E18432">
        <v>2755</v>
      </c>
      <c r="G18432" t="s">
        <v>29</v>
      </c>
      <c r="H18432" t="s">
        <v>23</v>
      </c>
      <c r="I18432">
        <v>3.3</v>
      </c>
      <c r="J18432">
        <v>5</v>
      </c>
      <c r="K18432" t="s">
        <v>20</v>
      </c>
      <c r="L18432">
        <v>2022</v>
      </c>
      <c r="M18432">
        <v>9</v>
      </c>
      <c r="N18432">
        <v>2022</v>
      </c>
    </row>
    <row r="18433" spans="1:14">
      <c r="A18433" t="s">
        <v>14</v>
      </c>
      <c r="B18433" t="s">
        <v>33</v>
      </c>
      <c r="C18433" t="s">
        <v>160</v>
      </c>
      <c r="D18433" t="s">
        <v>17</v>
      </c>
      <c r="E18433">
        <v>2755</v>
      </c>
      <c r="G18433" t="s">
        <v>29</v>
      </c>
      <c r="H18433" t="s">
        <v>23</v>
      </c>
      <c r="I18433">
        <v>3.3</v>
      </c>
      <c r="J18433">
        <v>5</v>
      </c>
      <c r="K18433" t="s">
        <v>20</v>
      </c>
      <c r="L18433">
        <v>2022</v>
      </c>
      <c r="M18433">
        <v>9</v>
      </c>
      <c r="N18433">
        <v>2022</v>
      </c>
    </row>
    <row r="18434" spans="1:14">
      <c r="A18434" t="s">
        <v>14</v>
      </c>
      <c r="B18434" t="s">
        <v>42</v>
      </c>
      <c r="C18434" t="s">
        <v>270</v>
      </c>
      <c r="D18434" t="s">
        <v>17</v>
      </c>
      <c r="E18434">
        <v>2199</v>
      </c>
      <c r="G18434" t="s">
        <v>29</v>
      </c>
      <c r="H18434" t="s">
        <v>23</v>
      </c>
      <c r="I18434">
        <v>3.19</v>
      </c>
      <c r="J18434">
        <v>5</v>
      </c>
      <c r="K18434" t="s">
        <v>24</v>
      </c>
      <c r="L18434">
        <v>2022</v>
      </c>
      <c r="M18434">
        <v>9</v>
      </c>
      <c r="N18434">
        <v>2022</v>
      </c>
    </row>
    <row r="18435" spans="1:14">
      <c r="A18435" t="s">
        <v>14</v>
      </c>
      <c r="B18435" t="s">
        <v>42</v>
      </c>
      <c r="C18435" t="s">
        <v>270</v>
      </c>
      <c r="D18435" t="s">
        <v>17</v>
      </c>
      <c r="E18435">
        <v>2199</v>
      </c>
      <c r="G18435" t="s">
        <v>29</v>
      </c>
      <c r="H18435" t="s">
        <v>23</v>
      </c>
      <c r="I18435">
        <v>3.19</v>
      </c>
      <c r="J18435">
        <v>5</v>
      </c>
      <c r="K18435" t="s">
        <v>24</v>
      </c>
      <c r="L18435">
        <v>2022</v>
      </c>
      <c r="M18435">
        <v>9</v>
      </c>
      <c r="N18435">
        <v>2022</v>
      </c>
    </row>
    <row r="18436" spans="1:14">
      <c r="A18436" t="s">
        <v>14</v>
      </c>
      <c r="B18436" t="s">
        <v>33</v>
      </c>
      <c r="C18436" t="s">
        <v>160</v>
      </c>
      <c r="D18436" t="s">
        <v>17</v>
      </c>
      <c r="E18436">
        <v>2755</v>
      </c>
      <c r="G18436" t="s">
        <v>29</v>
      </c>
      <c r="H18436" t="s">
        <v>23</v>
      </c>
      <c r="I18436">
        <v>3.3</v>
      </c>
      <c r="J18436">
        <v>5</v>
      </c>
      <c r="K18436" t="s">
        <v>20</v>
      </c>
      <c r="L18436">
        <v>2022</v>
      </c>
      <c r="M18436">
        <v>9</v>
      </c>
      <c r="N18436">
        <v>2022</v>
      </c>
    </row>
    <row r="18437" spans="1:14">
      <c r="A18437" t="s">
        <v>14</v>
      </c>
      <c r="B18437" t="s">
        <v>36</v>
      </c>
      <c r="C18437" t="s">
        <v>282</v>
      </c>
      <c r="D18437" t="s">
        <v>17</v>
      </c>
      <c r="E18437">
        <v>2151</v>
      </c>
      <c r="G18437" t="s">
        <v>29</v>
      </c>
      <c r="H18437" t="s">
        <v>23</v>
      </c>
      <c r="I18437">
        <v>2.75</v>
      </c>
      <c r="J18437">
        <v>4</v>
      </c>
      <c r="K18437" t="s">
        <v>20</v>
      </c>
      <c r="L18437">
        <v>2022</v>
      </c>
      <c r="M18437">
        <v>9</v>
      </c>
      <c r="N18437">
        <v>2022</v>
      </c>
    </row>
    <row r="18438" spans="1:14">
      <c r="A18438" t="s">
        <v>14</v>
      </c>
      <c r="B18438" t="s">
        <v>33</v>
      </c>
      <c r="C18438" t="s">
        <v>160</v>
      </c>
      <c r="D18438" t="s">
        <v>17</v>
      </c>
      <c r="E18438">
        <v>2755</v>
      </c>
      <c r="G18438" t="s">
        <v>29</v>
      </c>
      <c r="H18438" t="s">
        <v>23</v>
      </c>
      <c r="I18438">
        <v>3.3</v>
      </c>
      <c r="J18438">
        <v>5</v>
      </c>
      <c r="K18438" t="s">
        <v>20</v>
      </c>
      <c r="L18438">
        <v>2022</v>
      </c>
      <c r="M18438">
        <v>9</v>
      </c>
      <c r="N18438">
        <v>2022</v>
      </c>
    </row>
    <row r="18439" spans="1:14">
      <c r="A18439" t="s">
        <v>14</v>
      </c>
      <c r="B18439" t="s">
        <v>15</v>
      </c>
      <c r="C18439" t="s">
        <v>125</v>
      </c>
      <c r="D18439" t="s">
        <v>17</v>
      </c>
      <c r="E18439">
        <v>5193</v>
      </c>
      <c r="G18439" t="s">
        <v>50</v>
      </c>
      <c r="H18439" t="s">
        <v>19</v>
      </c>
      <c r="I18439">
        <v>5.5</v>
      </c>
      <c r="J18439">
        <v>2</v>
      </c>
      <c r="K18439" t="s">
        <v>20</v>
      </c>
      <c r="L18439">
        <v>2022</v>
      </c>
      <c r="M18439">
        <v>9</v>
      </c>
      <c r="N18439">
        <v>2022</v>
      </c>
    </row>
    <row r="18440" spans="1:14">
      <c r="A18440" t="s">
        <v>14</v>
      </c>
      <c r="B18440" t="s">
        <v>31</v>
      </c>
      <c r="C18440" t="s">
        <v>278</v>
      </c>
      <c r="D18440" t="s">
        <v>17</v>
      </c>
      <c r="E18440">
        <v>1950</v>
      </c>
      <c r="G18440" t="s">
        <v>29</v>
      </c>
      <c r="H18440" t="s">
        <v>23</v>
      </c>
      <c r="I18440">
        <v>3.2</v>
      </c>
      <c r="J18440">
        <v>5</v>
      </c>
      <c r="K18440" t="s">
        <v>20</v>
      </c>
      <c r="L18440">
        <v>2022</v>
      </c>
      <c r="M18440">
        <v>9</v>
      </c>
      <c r="N18440">
        <v>2022</v>
      </c>
    </row>
    <row r="18441" spans="1:14">
      <c r="A18441" t="s">
        <v>14</v>
      </c>
      <c r="B18441" t="s">
        <v>31</v>
      </c>
      <c r="C18441" t="s">
        <v>278</v>
      </c>
      <c r="D18441" t="s">
        <v>17</v>
      </c>
      <c r="E18441">
        <v>1950</v>
      </c>
      <c r="G18441" t="s">
        <v>29</v>
      </c>
      <c r="H18441" t="s">
        <v>23</v>
      </c>
      <c r="I18441">
        <v>3.2</v>
      </c>
      <c r="J18441">
        <v>4</v>
      </c>
      <c r="K18441" t="s">
        <v>20</v>
      </c>
      <c r="L18441">
        <v>2022</v>
      </c>
      <c r="M18441">
        <v>9</v>
      </c>
      <c r="N18441">
        <v>2022</v>
      </c>
    </row>
    <row r="18442" spans="1:14">
      <c r="A18442" t="s">
        <v>14</v>
      </c>
      <c r="B18442" t="s">
        <v>31</v>
      </c>
      <c r="C18442">
        <v>116</v>
      </c>
      <c r="D18442" t="s">
        <v>17</v>
      </c>
      <c r="E18442">
        <v>1950</v>
      </c>
      <c r="G18442" t="s">
        <v>29</v>
      </c>
      <c r="H18442" t="s">
        <v>23</v>
      </c>
      <c r="I18442">
        <v>3.2</v>
      </c>
      <c r="J18442">
        <v>4</v>
      </c>
      <c r="K18442" t="s">
        <v>20</v>
      </c>
      <c r="L18442">
        <v>2022</v>
      </c>
      <c r="M18442">
        <v>9</v>
      </c>
      <c r="N18442">
        <v>2022</v>
      </c>
    </row>
    <row r="18443" spans="1:14">
      <c r="A18443" t="s">
        <v>14</v>
      </c>
      <c r="B18443" t="s">
        <v>31</v>
      </c>
      <c r="C18443" t="s">
        <v>278</v>
      </c>
      <c r="D18443" t="s">
        <v>17</v>
      </c>
      <c r="E18443">
        <v>1950</v>
      </c>
      <c r="G18443" t="s">
        <v>29</v>
      </c>
      <c r="H18443" t="s">
        <v>23</v>
      </c>
      <c r="I18443">
        <v>3.2</v>
      </c>
      <c r="J18443">
        <v>4</v>
      </c>
      <c r="K18443" t="s">
        <v>20</v>
      </c>
      <c r="L18443">
        <v>2022</v>
      </c>
      <c r="M18443">
        <v>9</v>
      </c>
      <c r="N18443">
        <v>2022</v>
      </c>
    </row>
    <row r="18444" spans="1:14">
      <c r="A18444" t="s">
        <v>14</v>
      </c>
      <c r="B18444" t="s">
        <v>31</v>
      </c>
      <c r="C18444" t="s">
        <v>278</v>
      </c>
      <c r="D18444" t="s">
        <v>17</v>
      </c>
      <c r="E18444">
        <v>1950</v>
      </c>
      <c r="G18444" t="s">
        <v>29</v>
      </c>
      <c r="H18444" t="s">
        <v>23</v>
      </c>
      <c r="I18444">
        <v>3.2</v>
      </c>
      <c r="J18444">
        <v>4</v>
      </c>
      <c r="K18444" t="s">
        <v>20</v>
      </c>
      <c r="L18444">
        <v>2022</v>
      </c>
      <c r="M18444">
        <v>9</v>
      </c>
      <c r="N18444">
        <v>2022</v>
      </c>
    </row>
    <row r="18445" spans="1:14">
      <c r="A18445" t="s">
        <v>14</v>
      </c>
      <c r="B18445" t="s">
        <v>27</v>
      </c>
      <c r="C18445" t="s">
        <v>266</v>
      </c>
      <c r="D18445" t="s">
        <v>17</v>
      </c>
      <c r="E18445">
        <v>1997</v>
      </c>
      <c r="G18445" t="s">
        <v>29</v>
      </c>
      <c r="H18445" t="s">
        <v>23</v>
      </c>
      <c r="I18445">
        <v>3.1</v>
      </c>
      <c r="J18445">
        <v>5</v>
      </c>
      <c r="K18445" t="s">
        <v>24</v>
      </c>
      <c r="L18445">
        <v>2022</v>
      </c>
      <c r="M18445">
        <v>9</v>
      </c>
      <c r="N18445">
        <v>2022</v>
      </c>
    </row>
    <row r="18446" spans="1:14">
      <c r="A18446" t="s">
        <v>14</v>
      </c>
      <c r="B18446" t="s">
        <v>33</v>
      </c>
      <c r="C18446" t="s">
        <v>160</v>
      </c>
      <c r="D18446" t="s">
        <v>17</v>
      </c>
      <c r="E18446">
        <v>2755</v>
      </c>
      <c r="G18446" t="s">
        <v>29</v>
      </c>
      <c r="H18446" t="s">
        <v>23</v>
      </c>
      <c r="I18446">
        <v>3.3</v>
      </c>
      <c r="J18446">
        <v>5</v>
      </c>
      <c r="K18446" t="s">
        <v>20</v>
      </c>
      <c r="L18446">
        <v>2022</v>
      </c>
      <c r="M18446">
        <v>9</v>
      </c>
      <c r="N18446">
        <v>2022</v>
      </c>
    </row>
    <row r="18447" spans="1:14">
      <c r="A18447" t="s">
        <v>14</v>
      </c>
      <c r="B18447" t="s">
        <v>31</v>
      </c>
      <c r="C18447">
        <v>116</v>
      </c>
      <c r="D18447" t="s">
        <v>17</v>
      </c>
      <c r="E18447">
        <v>1950</v>
      </c>
      <c r="G18447" t="s">
        <v>29</v>
      </c>
      <c r="H18447" t="s">
        <v>23</v>
      </c>
      <c r="I18447">
        <v>3.2</v>
      </c>
      <c r="J18447">
        <v>4</v>
      </c>
      <c r="K18447" t="s">
        <v>20</v>
      </c>
      <c r="L18447">
        <v>2022</v>
      </c>
      <c r="M18447">
        <v>9</v>
      </c>
      <c r="N18447">
        <v>2022</v>
      </c>
    </row>
    <row r="18448" spans="1:14">
      <c r="A18448" t="s">
        <v>14</v>
      </c>
      <c r="B18448" t="s">
        <v>31</v>
      </c>
      <c r="C18448" t="s">
        <v>278</v>
      </c>
      <c r="D18448" t="s">
        <v>17</v>
      </c>
      <c r="E18448">
        <v>1950</v>
      </c>
      <c r="G18448" t="s">
        <v>29</v>
      </c>
      <c r="H18448" t="s">
        <v>23</v>
      </c>
      <c r="I18448">
        <v>3.2</v>
      </c>
      <c r="J18448">
        <v>4</v>
      </c>
      <c r="K18448" t="s">
        <v>20</v>
      </c>
      <c r="L18448">
        <v>2022</v>
      </c>
      <c r="M18448">
        <v>9</v>
      </c>
      <c r="N18448">
        <v>2022</v>
      </c>
    </row>
    <row r="18449" spans="1:14">
      <c r="A18449" t="s">
        <v>14</v>
      </c>
      <c r="B18449" t="s">
        <v>38</v>
      </c>
      <c r="C18449" t="s">
        <v>161</v>
      </c>
      <c r="D18449" t="s">
        <v>17</v>
      </c>
      <c r="E18449">
        <v>1968</v>
      </c>
      <c r="G18449" t="s">
        <v>29</v>
      </c>
      <c r="H18449" t="s">
        <v>23</v>
      </c>
      <c r="I18449">
        <v>2.2999999999999998</v>
      </c>
      <c r="J18449">
        <v>4</v>
      </c>
      <c r="K18449" t="s">
        <v>24</v>
      </c>
      <c r="L18449">
        <v>2022</v>
      </c>
      <c r="M18449">
        <v>9</v>
      </c>
      <c r="N18449">
        <v>2022</v>
      </c>
    </row>
    <row r="18450" spans="1:14">
      <c r="A18450" t="s">
        <v>14</v>
      </c>
      <c r="B18450" t="s">
        <v>33</v>
      </c>
      <c r="C18450" t="s">
        <v>160</v>
      </c>
      <c r="D18450" t="s">
        <v>17</v>
      </c>
      <c r="E18450">
        <v>2755</v>
      </c>
      <c r="G18450" t="s">
        <v>29</v>
      </c>
      <c r="H18450" t="s">
        <v>23</v>
      </c>
      <c r="I18450">
        <v>3.3</v>
      </c>
      <c r="J18450">
        <v>5</v>
      </c>
      <c r="K18450" t="s">
        <v>20</v>
      </c>
      <c r="L18450">
        <v>2022</v>
      </c>
      <c r="M18450">
        <v>9</v>
      </c>
      <c r="N18450">
        <v>2022</v>
      </c>
    </row>
    <row r="18451" spans="1:14">
      <c r="A18451" t="s">
        <v>14</v>
      </c>
      <c r="B18451" t="s">
        <v>31</v>
      </c>
      <c r="C18451">
        <v>116</v>
      </c>
      <c r="D18451" t="s">
        <v>17</v>
      </c>
      <c r="E18451">
        <v>1950</v>
      </c>
      <c r="G18451" t="s">
        <v>29</v>
      </c>
      <c r="H18451" t="s">
        <v>23</v>
      </c>
      <c r="I18451">
        <v>3.2</v>
      </c>
      <c r="J18451">
        <v>4</v>
      </c>
      <c r="K18451" t="s">
        <v>20</v>
      </c>
      <c r="L18451">
        <v>2022</v>
      </c>
      <c r="M18451">
        <v>9</v>
      </c>
      <c r="N18451">
        <v>2022</v>
      </c>
    </row>
    <row r="18452" spans="1:14">
      <c r="A18452" t="s">
        <v>14</v>
      </c>
      <c r="B18452" t="s">
        <v>44</v>
      </c>
      <c r="C18452" t="s">
        <v>181</v>
      </c>
      <c r="D18452" t="s">
        <v>17</v>
      </c>
      <c r="E18452">
        <v>2998</v>
      </c>
      <c r="G18452" t="s">
        <v>18</v>
      </c>
      <c r="H18452" t="s">
        <v>19</v>
      </c>
      <c r="I18452">
        <v>5.5</v>
      </c>
      <c r="J18452">
        <v>2</v>
      </c>
      <c r="K18452" t="s">
        <v>20</v>
      </c>
      <c r="L18452">
        <v>2021</v>
      </c>
      <c r="M18452">
        <v>9</v>
      </c>
      <c r="N18452">
        <v>2022</v>
      </c>
    </row>
    <row r="18453" spans="1:14">
      <c r="A18453" t="s">
        <v>14</v>
      </c>
      <c r="B18453" t="s">
        <v>15</v>
      </c>
      <c r="C18453" t="s">
        <v>125</v>
      </c>
      <c r="D18453" t="s">
        <v>17</v>
      </c>
      <c r="E18453">
        <v>5193</v>
      </c>
      <c r="G18453" t="s">
        <v>18</v>
      </c>
      <c r="H18453" t="s">
        <v>19</v>
      </c>
      <c r="I18453">
        <v>5.5</v>
      </c>
      <c r="J18453">
        <v>2</v>
      </c>
      <c r="K18453" t="s">
        <v>20</v>
      </c>
      <c r="L18453">
        <v>2022</v>
      </c>
      <c r="M18453">
        <v>9</v>
      </c>
      <c r="N18453">
        <v>2022</v>
      </c>
    </row>
    <row r="18454" spans="1:14">
      <c r="A18454" t="s">
        <v>14</v>
      </c>
      <c r="B18454" t="s">
        <v>54</v>
      </c>
      <c r="C18454" t="s">
        <v>269</v>
      </c>
      <c r="D18454" t="s">
        <v>17</v>
      </c>
      <c r="E18454">
        <v>1996</v>
      </c>
      <c r="G18454" t="s">
        <v>22</v>
      </c>
      <c r="H18454" t="s">
        <v>23</v>
      </c>
      <c r="I18454">
        <v>3.13</v>
      </c>
      <c r="J18454">
        <v>4</v>
      </c>
      <c r="K18454" t="s">
        <v>20</v>
      </c>
      <c r="L18454">
        <v>2022</v>
      </c>
      <c r="M18454">
        <v>9</v>
      </c>
      <c r="N18454">
        <v>2022</v>
      </c>
    </row>
    <row r="18455" spans="1:14">
      <c r="A18455" t="s">
        <v>14</v>
      </c>
      <c r="B18455" t="s">
        <v>42</v>
      </c>
      <c r="C18455" t="s">
        <v>253</v>
      </c>
      <c r="D18455" t="s">
        <v>17</v>
      </c>
      <c r="E18455">
        <v>2151</v>
      </c>
      <c r="G18455" t="s">
        <v>29</v>
      </c>
      <c r="H18455" t="s">
        <v>23</v>
      </c>
      <c r="I18455">
        <v>2.5499999999999998</v>
      </c>
      <c r="J18455">
        <v>4</v>
      </c>
      <c r="K18455" t="s">
        <v>24</v>
      </c>
      <c r="L18455">
        <v>2022</v>
      </c>
      <c r="M18455">
        <v>9</v>
      </c>
      <c r="N18455">
        <v>2022</v>
      </c>
    </row>
    <row r="18456" spans="1:14">
      <c r="A18456" t="s">
        <v>14</v>
      </c>
      <c r="B18456" t="s">
        <v>31</v>
      </c>
      <c r="C18456" t="s">
        <v>278</v>
      </c>
      <c r="D18456" t="s">
        <v>17</v>
      </c>
      <c r="E18456">
        <v>1950</v>
      </c>
      <c r="G18456" t="s">
        <v>29</v>
      </c>
      <c r="H18456" t="s">
        <v>23</v>
      </c>
      <c r="I18456">
        <v>3.2</v>
      </c>
      <c r="J18456">
        <v>4</v>
      </c>
      <c r="K18456" t="s">
        <v>20</v>
      </c>
      <c r="L18456">
        <v>2022</v>
      </c>
      <c r="M18456">
        <v>9</v>
      </c>
      <c r="N18456">
        <v>2022</v>
      </c>
    </row>
    <row r="18457" spans="1:14">
      <c r="A18457" t="s">
        <v>14</v>
      </c>
      <c r="B18457" t="s">
        <v>15</v>
      </c>
      <c r="C18457" t="s">
        <v>145</v>
      </c>
      <c r="D18457" t="s">
        <v>17</v>
      </c>
      <c r="E18457">
        <v>5193</v>
      </c>
      <c r="G18457" t="s">
        <v>80</v>
      </c>
      <c r="H18457" t="s">
        <v>19</v>
      </c>
      <c r="I18457">
        <v>5.5</v>
      </c>
      <c r="J18457">
        <v>5</v>
      </c>
      <c r="K18457" t="s">
        <v>20</v>
      </c>
      <c r="L18457">
        <v>2022</v>
      </c>
      <c r="M18457">
        <v>9</v>
      </c>
      <c r="N18457">
        <v>2022</v>
      </c>
    </row>
    <row r="18458" spans="1:14">
      <c r="A18458" t="s">
        <v>14</v>
      </c>
      <c r="B18458" t="s">
        <v>40</v>
      </c>
      <c r="C18458" t="s">
        <v>237</v>
      </c>
      <c r="D18458" t="s">
        <v>17</v>
      </c>
      <c r="E18458">
        <v>4009</v>
      </c>
      <c r="G18458" t="s">
        <v>18</v>
      </c>
      <c r="H18458" t="s">
        <v>19</v>
      </c>
      <c r="I18458">
        <v>5.5</v>
      </c>
      <c r="J18458">
        <v>2</v>
      </c>
      <c r="K18458" t="s">
        <v>20</v>
      </c>
      <c r="L18458">
        <v>2022</v>
      </c>
      <c r="M18458">
        <v>9</v>
      </c>
      <c r="N18458">
        <v>2022</v>
      </c>
    </row>
    <row r="18459" spans="1:14">
      <c r="A18459" t="s">
        <v>14</v>
      </c>
      <c r="B18459" t="s">
        <v>33</v>
      </c>
      <c r="C18459" t="s">
        <v>160</v>
      </c>
      <c r="D18459" t="s">
        <v>17</v>
      </c>
      <c r="E18459">
        <v>2755</v>
      </c>
      <c r="G18459" t="s">
        <v>29</v>
      </c>
      <c r="H18459" t="s">
        <v>23</v>
      </c>
      <c r="I18459">
        <v>3.3</v>
      </c>
      <c r="J18459">
        <v>5</v>
      </c>
      <c r="K18459" t="s">
        <v>20</v>
      </c>
      <c r="L18459">
        <v>2022</v>
      </c>
      <c r="M18459">
        <v>9</v>
      </c>
      <c r="N18459">
        <v>2022</v>
      </c>
    </row>
    <row r="18460" spans="1:14">
      <c r="A18460" t="s">
        <v>14</v>
      </c>
      <c r="B18460" t="s">
        <v>31</v>
      </c>
      <c r="C18460" t="s">
        <v>278</v>
      </c>
      <c r="D18460" t="s">
        <v>17</v>
      </c>
      <c r="E18460">
        <v>1950</v>
      </c>
      <c r="G18460" t="s">
        <v>29</v>
      </c>
      <c r="H18460" t="s">
        <v>23</v>
      </c>
      <c r="I18460">
        <v>3.2</v>
      </c>
      <c r="J18460">
        <v>4</v>
      </c>
      <c r="K18460" t="s">
        <v>20</v>
      </c>
      <c r="L18460">
        <v>2022</v>
      </c>
      <c r="M18460">
        <v>9</v>
      </c>
      <c r="N18460">
        <v>2022</v>
      </c>
    </row>
    <row r="18461" spans="1:14">
      <c r="A18461" t="s">
        <v>14</v>
      </c>
      <c r="B18461" t="s">
        <v>15</v>
      </c>
      <c r="C18461" t="s">
        <v>125</v>
      </c>
      <c r="D18461" t="s">
        <v>17</v>
      </c>
      <c r="E18461">
        <v>5193</v>
      </c>
      <c r="G18461" t="s">
        <v>50</v>
      </c>
      <c r="H18461" t="s">
        <v>19</v>
      </c>
      <c r="I18461">
        <v>5.5</v>
      </c>
      <c r="J18461">
        <v>2</v>
      </c>
      <c r="K18461" t="s">
        <v>20</v>
      </c>
      <c r="L18461">
        <v>2022</v>
      </c>
      <c r="M18461">
        <v>9</v>
      </c>
      <c r="N18461">
        <v>2022</v>
      </c>
    </row>
    <row r="18462" spans="1:14">
      <c r="A18462" t="s">
        <v>14</v>
      </c>
      <c r="B18462" t="s">
        <v>33</v>
      </c>
      <c r="C18462" t="s">
        <v>160</v>
      </c>
      <c r="D18462" t="s">
        <v>17</v>
      </c>
      <c r="E18462">
        <v>2755</v>
      </c>
      <c r="G18462" t="s">
        <v>29</v>
      </c>
      <c r="H18462" t="s">
        <v>23</v>
      </c>
      <c r="I18462">
        <v>3.3</v>
      </c>
      <c r="J18462">
        <v>5</v>
      </c>
      <c r="K18462" t="s">
        <v>20</v>
      </c>
      <c r="L18462">
        <v>2022</v>
      </c>
      <c r="M18462">
        <v>9</v>
      </c>
      <c r="N18462">
        <v>2022</v>
      </c>
    </row>
    <row r="18463" spans="1:14">
      <c r="A18463" t="s">
        <v>14</v>
      </c>
      <c r="B18463" t="s">
        <v>33</v>
      </c>
      <c r="C18463" t="s">
        <v>160</v>
      </c>
      <c r="D18463" t="s">
        <v>17</v>
      </c>
      <c r="E18463">
        <v>2755</v>
      </c>
      <c r="G18463" t="s">
        <v>29</v>
      </c>
      <c r="H18463" t="s">
        <v>23</v>
      </c>
      <c r="I18463">
        <v>3.3</v>
      </c>
      <c r="J18463">
        <v>2</v>
      </c>
      <c r="K18463" t="s">
        <v>20</v>
      </c>
      <c r="L18463">
        <v>2022</v>
      </c>
      <c r="M18463">
        <v>9</v>
      </c>
      <c r="N18463">
        <v>2022</v>
      </c>
    </row>
    <row r="18464" spans="1:14">
      <c r="A18464" t="s">
        <v>14</v>
      </c>
      <c r="B18464" t="s">
        <v>33</v>
      </c>
      <c r="C18464" t="s">
        <v>160</v>
      </c>
      <c r="D18464" t="s">
        <v>17</v>
      </c>
      <c r="E18464">
        <v>2755</v>
      </c>
      <c r="G18464" t="s">
        <v>29</v>
      </c>
      <c r="H18464" t="s">
        <v>23</v>
      </c>
      <c r="I18464">
        <v>3.3</v>
      </c>
      <c r="J18464">
        <v>5</v>
      </c>
      <c r="K18464" t="s">
        <v>20</v>
      </c>
      <c r="L18464">
        <v>2022</v>
      </c>
      <c r="M18464">
        <v>9</v>
      </c>
      <c r="N18464">
        <v>2022</v>
      </c>
    </row>
    <row r="18465" spans="1:14">
      <c r="A18465" t="s">
        <v>14</v>
      </c>
      <c r="B18465" t="s">
        <v>42</v>
      </c>
      <c r="C18465" t="s">
        <v>245</v>
      </c>
      <c r="D18465" t="s">
        <v>17</v>
      </c>
      <c r="E18465">
        <v>2151</v>
      </c>
      <c r="G18465" t="s">
        <v>29</v>
      </c>
      <c r="H18465" t="s">
        <v>23</v>
      </c>
      <c r="I18465">
        <v>2.5499999999999998</v>
      </c>
      <c r="J18465">
        <v>4</v>
      </c>
      <c r="K18465" t="s">
        <v>20</v>
      </c>
      <c r="L18465">
        <v>2022</v>
      </c>
      <c r="M18465">
        <v>9</v>
      </c>
      <c r="N18465">
        <v>2022</v>
      </c>
    </row>
    <row r="18466" spans="1:14">
      <c r="A18466" t="s">
        <v>14</v>
      </c>
      <c r="B18466" t="s">
        <v>27</v>
      </c>
      <c r="C18466" t="s">
        <v>219</v>
      </c>
      <c r="D18466" t="s">
        <v>17</v>
      </c>
      <c r="E18466">
        <v>1499</v>
      </c>
      <c r="G18466" t="s">
        <v>29</v>
      </c>
      <c r="H18466" t="s">
        <v>23</v>
      </c>
      <c r="I18466">
        <v>2.36</v>
      </c>
      <c r="J18466">
        <v>4</v>
      </c>
      <c r="K18466" t="s">
        <v>24</v>
      </c>
      <c r="L18466">
        <v>2022</v>
      </c>
      <c r="M18466">
        <v>9</v>
      </c>
      <c r="N18466">
        <v>2022</v>
      </c>
    </row>
    <row r="18467" spans="1:14">
      <c r="A18467" t="s">
        <v>14</v>
      </c>
      <c r="B18467" t="s">
        <v>33</v>
      </c>
      <c r="C18467" t="s">
        <v>160</v>
      </c>
      <c r="D18467" t="s">
        <v>17</v>
      </c>
      <c r="E18467">
        <v>2755</v>
      </c>
      <c r="G18467" t="s">
        <v>29</v>
      </c>
      <c r="H18467" t="s">
        <v>23</v>
      </c>
      <c r="I18467">
        <v>3.3</v>
      </c>
      <c r="J18467">
        <v>5</v>
      </c>
      <c r="K18467" t="s">
        <v>20</v>
      </c>
      <c r="L18467">
        <v>2022</v>
      </c>
      <c r="M18467">
        <v>9</v>
      </c>
      <c r="N18467">
        <v>2022</v>
      </c>
    </row>
    <row r="18468" spans="1:14">
      <c r="A18468" t="s">
        <v>14</v>
      </c>
      <c r="B18468" t="s">
        <v>85</v>
      </c>
      <c r="C18468" t="s">
        <v>210</v>
      </c>
      <c r="D18468" t="s">
        <v>17</v>
      </c>
      <c r="E18468">
        <v>3760</v>
      </c>
      <c r="G18468" t="s">
        <v>98</v>
      </c>
      <c r="H18468" t="s">
        <v>19</v>
      </c>
      <c r="I18468">
        <v>5.5</v>
      </c>
      <c r="J18468">
        <v>2</v>
      </c>
      <c r="K18468" t="s">
        <v>20</v>
      </c>
      <c r="L18468">
        <v>2022</v>
      </c>
      <c r="M18468">
        <v>9</v>
      </c>
      <c r="N18468">
        <v>2022</v>
      </c>
    </row>
    <row r="18469" spans="1:14">
      <c r="A18469" t="s">
        <v>14</v>
      </c>
      <c r="B18469" t="s">
        <v>31</v>
      </c>
      <c r="C18469" t="s">
        <v>281</v>
      </c>
      <c r="D18469" t="s">
        <v>17</v>
      </c>
      <c r="E18469">
        <v>1950</v>
      </c>
      <c r="G18469" t="s">
        <v>29</v>
      </c>
      <c r="H18469" t="s">
        <v>23</v>
      </c>
      <c r="I18469">
        <v>3.2</v>
      </c>
      <c r="J18469">
        <v>4</v>
      </c>
      <c r="K18469" t="s">
        <v>20</v>
      </c>
      <c r="L18469">
        <v>2022</v>
      </c>
      <c r="M18469">
        <v>9</v>
      </c>
      <c r="N18469">
        <v>2022</v>
      </c>
    </row>
    <row r="18470" spans="1:14">
      <c r="A18470" t="s">
        <v>14</v>
      </c>
      <c r="B18470" t="s">
        <v>42</v>
      </c>
      <c r="C18470" t="s">
        <v>245</v>
      </c>
      <c r="D18470" t="s">
        <v>17</v>
      </c>
      <c r="E18470">
        <v>2151</v>
      </c>
      <c r="G18470" t="s">
        <v>29</v>
      </c>
      <c r="H18470" t="s">
        <v>23</v>
      </c>
      <c r="I18470">
        <v>2.5499999999999998</v>
      </c>
      <c r="J18470">
        <v>4</v>
      </c>
      <c r="K18470" t="s">
        <v>20</v>
      </c>
      <c r="L18470">
        <v>2022</v>
      </c>
      <c r="M18470">
        <v>9</v>
      </c>
      <c r="N18470">
        <v>2022</v>
      </c>
    </row>
    <row r="18471" spans="1:14">
      <c r="A18471" t="s">
        <v>14</v>
      </c>
      <c r="B18471" t="s">
        <v>42</v>
      </c>
      <c r="C18471" t="s">
        <v>268</v>
      </c>
      <c r="D18471" t="s">
        <v>17</v>
      </c>
      <c r="E18471">
        <v>2199</v>
      </c>
      <c r="G18471" t="s">
        <v>29</v>
      </c>
      <c r="H18471" t="s">
        <v>23</v>
      </c>
      <c r="I18471">
        <v>3.19</v>
      </c>
      <c r="J18471">
        <v>5</v>
      </c>
      <c r="K18471" t="s">
        <v>24</v>
      </c>
      <c r="L18471">
        <v>2022</v>
      </c>
      <c r="M18471">
        <v>9</v>
      </c>
      <c r="N18471">
        <v>2022</v>
      </c>
    </row>
    <row r="18472" spans="1:14">
      <c r="A18472" t="s">
        <v>14</v>
      </c>
      <c r="B18472" t="s">
        <v>42</v>
      </c>
      <c r="C18472" t="s">
        <v>268</v>
      </c>
      <c r="D18472" t="s">
        <v>17</v>
      </c>
      <c r="E18472">
        <v>2199</v>
      </c>
      <c r="G18472" t="s">
        <v>29</v>
      </c>
      <c r="H18472" t="s">
        <v>23</v>
      </c>
      <c r="I18472">
        <v>3.19</v>
      </c>
      <c r="J18472">
        <v>5</v>
      </c>
      <c r="K18472" t="s">
        <v>24</v>
      </c>
      <c r="L18472">
        <v>2022</v>
      </c>
      <c r="M18472">
        <v>9</v>
      </c>
      <c r="N18472">
        <v>2022</v>
      </c>
    </row>
    <row r="18473" spans="1:14">
      <c r="A18473" t="s">
        <v>14</v>
      </c>
      <c r="B18473" t="s">
        <v>33</v>
      </c>
      <c r="C18473" t="s">
        <v>160</v>
      </c>
      <c r="D18473" t="s">
        <v>17</v>
      </c>
      <c r="E18473">
        <v>2755</v>
      </c>
      <c r="G18473" t="s">
        <v>29</v>
      </c>
      <c r="H18473" t="s">
        <v>23</v>
      </c>
      <c r="I18473">
        <v>3.3</v>
      </c>
      <c r="J18473">
        <v>5</v>
      </c>
      <c r="K18473" t="s">
        <v>20</v>
      </c>
      <c r="L18473">
        <v>2022</v>
      </c>
      <c r="M18473">
        <v>9</v>
      </c>
      <c r="N18473">
        <v>2022</v>
      </c>
    </row>
    <row r="18474" spans="1:14">
      <c r="A18474" t="s">
        <v>14</v>
      </c>
      <c r="B18474" t="s">
        <v>40</v>
      </c>
      <c r="C18474" t="s">
        <v>208</v>
      </c>
      <c r="D18474" t="s">
        <v>17</v>
      </c>
      <c r="E18474">
        <v>4009</v>
      </c>
      <c r="G18474" t="s">
        <v>18</v>
      </c>
      <c r="H18474" t="s">
        <v>19</v>
      </c>
      <c r="I18474">
        <v>5.5</v>
      </c>
      <c r="J18474">
        <v>2</v>
      </c>
      <c r="K18474" t="s">
        <v>20</v>
      </c>
      <c r="L18474">
        <v>2022</v>
      </c>
      <c r="M18474">
        <v>9</v>
      </c>
      <c r="N18474">
        <v>2022</v>
      </c>
    </row>
    <row r="18475" spans="1:14">
      <c r="A18475" t="s">
        <v>14</v>
      </c>
      <c r="B18475" t="s">
        <v>15</v>
      </c>
      <c r="C18475" t="s">
        <v>209</v>
      </c>
      <c r="D18475" t="s">
        <v>17</v>
      </c>
      <c r="E18475">
        <v>1898</v>
      </c>
      <c r="G18475" t="s">
        <v>50</v>
      </c>
      <c r="H18475" t="s">
        <v>19</v>
      </c>
      <c r="I18475">
        <v>3.5</v>
      </c>
      <c r="J18475">
        <v>2</v>
      </c>
      <c r="K18475" t="s">
        <v>24</v>
      </c>
      <c r="L18475">
        <v>2022</v>
      </c>
      <c r="M18475">
        <v>9</v>
      </c>
      <c r="N18475">
        <v>2022</v>
      </c>
    </row>
    <row r="18476" spans="1:14">
      <c r="A18476" t="s">
        <v>14</v>
      </c>
      <c r="B18476" t="s">
        <v>42</v>
      </c>
      <c r="C18476" t="s">
        <v>268</v>
      </c>
      <c r="D18476" t="s">
        <v>17</v>
      </c>
      <c r="E18476">
        <v>2199</v>
      </c>
      <c r="G18476" t="s">
        <v>29</v>
      </c>
      <c r="H18476" t="s">
        <v>23</v>
      </c>
      <c r="I18476">
        <v>3.19</v>
      </c>
      <c r="J18476">
        <v>5</v>
      </c>
      <c r="K18476" t="s">
        <v>24</v>
      </c>
      <c r="L18476">
        <v>2022</v>
      </c>
      <c r="M18476">
        <v>9</v>
      </c>
      <c r="N18476">
        <v>2022</v>
      </c>
    </row>
    <row r="18477" spans="1:14">
      <c r="A18477" t="s">
        <v>14</v>
      </c>
      <c r="B18477" t="s">
        <v>31</v>
      </c>
      <c r="C18477" t="s">
        <v>278</v>
      </c>
      <c r="D18477" t="s">
        <v>17</v>
      </c>
      <c r="E18477">
        <v>1950</v>
      </c>
      <c r="G18477" t="s">
        <v>29</v>
      </c>
      <c r="H18477" t="s">
        <v>23</v>
      </c>
      <c r="I18477">
        <v>3.2</v>
      </c>
      <c r="J18477">
        <v>4</v>
      </c>
      <c r="K18477" t="s">
        <v>20</v>
      </c>
      <c r="L18477">
        <v>2022</v>
      </c>
      <c r="M18477">
        <v>9</v>
      </c>
      <c r="N18477">
        <v>2022</v>
      </c>
    </row>
    <row r="18478" spans="1:14">
      <c r="A18478" t="s">
        <v>14</v>
      </c>
      <c r="B18478" t="s">
        <v>15</v>
      </c>
      <c r="C18478" t="s">
        <v>209</v>
      </c>
      <c r="D18478" t="s">
        <v>17</v>
      </c>
      <c r="E18478">
        <v>1898</v>
      </c>
      <c r="G18478" t="s">
        <v>50</v>
      </c>
      <c r="H18478" t="s">
        <v>19</v>
      </c>
      <c r="I18478">
        <v>3.5</v>
      </c>
      <c r="J18478">
        <v>2</v>
      </c>
      <c r="K18478" t="s">
        <v>24</v>
      </c>
      <c r="L18478">
        <v>2022</v>
      </c>
      <c r="M18478">
        <v>9</v>
      </c>
      <c r="N18478">
        <v>2022</v>
      </c>
    </row>
    <row r="18479" spans="1:14">
      <c r="A18479" t="s">
        <v>14</v>
      </c>
      <c r="B18479" t="s">
        <v>33</v>
      </c>
      <c r="C18479" t="s">
        <v>160</v>
      </c>
      <c r="D18479" t="s">
        <v>17</v>
      </c>
      <c r="E18479">
        <v>2755</v>
      </c>
      <c r="G18479" t="s">
        <v>29</v>
      </c>
      <c r="H18479" t="s">
        <v>23</v>
      </c>
      <c r="I18479">
        <v>3.3</v>
      </c>
      <c r="J18479">
        <v>5</v>
      </c>
      <c r="K18479" t="s">
        <v>20</v>
      </c>
      <c r="L18479">
        <v>2022</v>
      </c>
      <c r="M18479">
        <v>9</v>
      </c>
      <c r="N18479">
        <v>2022</v>
      </c>
    </row>
    <row r="18480" spans="1:14">
      <c r="A18480" t="s">
        <v>14</v>
      </c>
      <c r="B18480" t="s">
        <v>38</v>
      </c>
      <c r="C18480" t="s">
        <v>252</v>
      </c>
      <c r="D18480" t="s">
        <v>17</v>
      </c>
      <c r="E18480">
        <v>1968</v>
      </c>
      <c r="G18480" t="s">
        <v>29</v>
      </c>
      <c r="H18480" t="s">
        <v>23</v>
      </c>
      <c r="I18480">
        <v>3.2</v>
      </c>
      <c r="J18480">
        <v>5</v>
      </c>
      <c r="K18480" t="s">
        <v>24</v>
      </c>
      <c r="L18480">
        <v>2022</v>
      </c>
      <c r="M18480">
        <v>9</v>
      </c>
      <c r="N18480">
        <v>2022</v>
      </c>
    </row>
    <row r="18481" spans="1:14">
      <c r="A18481" t="s">
        <v>14</v>
      </c>
      <c r="B18481" t="s">
        <v>54</v>
      </c>
      <c r="C18481" t="s">
        <v>269</v>
      </c>
      <c r="D18481" t="s">
        <v>17</v>
      </c>
      <c r="E18481">
        <v>1996</v>
      </c>
      <c r="G18481" t="s">
        <v>22</v>
      </c>
      <c r="H18481" t="s">
        <v>23</v>
      </c>
      <c r="I18481">
        <v>3.13</v>
      </c>
      <c r="J18481">
        <v>4</v>
      </c>
      <c r="K18481" t="s">
        <v>20</v>
      </c>
      <c r="L18481">
        <v>2022</v>
      </c>
      <c r="M18481">
        <v>9</v>
      </c>
      <c r="N18481">
        <v>2022</v>
      </c>
    </row>
    <row r="18482" spans="1:14">
      <c r="A18482" t="s">
        <v>14</v>
      </c>
      <c r="B18482" t="s">
        <v>31</v>
      </c>
      <c r="C18482">
        <v>116</v>
      </c>
      <c r="D18482" t="s">
        <v>17</v>
      </c>
      <c r="E18482">
        <v>1950</v>
      </c>
      <c r="G18482" t="s">
        <v>29</v>
      </c>
      <c r="H18482" t="s">
        <v>23</v>
      </c>
      <c r="I18482">
        <v>3.2</v>
      </c>
      <c r="J18482">
        <v>4</v>
      </c>
      <c r="K18482" t="s">
        <v>20</v>
      </c>
      <c r="L18482">
        <v>2022</v>
      </c>
      <c r="M18482">
        <v>9</v>
      </c>
      <c r="N18482">
        <v>2022</v>
      </c>
    </row>
    <row r="18483" spans="1:14">
      <c r="A18483" t="s">
        <v>14</v>
      </c>
      <c r="B18483" t="s">
        <v>42</v>
      </c>
      <c r="C18483" t="s">
        <v>268</v>
      </c>
      <c r="D18483" t="s">
        <v>17</v>
      </c>
      <c r="E18483">
        <v>2199</v>
      </c>
      <c r="G18483" t="s">
        <v>29</v>
      </c>
      <c r="H18483" t="s">
        <v>23</v>
      </c>
      <c r="I18483">
        <v>3.19</v>
      </c>
      <c r="J18483">
        <v>5</v>
      </c>
      <c r="K18483" t="s">
        <v>24</v>
      </c>
      <c r="L18483">
        <v>2022</v>
      </c>
      <c r="M18483">
        <v>9</v>
      </c>
      <c r="N18483">
        <v>2022</v>
      </c>
    </row>
    <row r="18484" spans="1:14">
      <c r="A18484" t="s">
        <v>14</v>
      </c>
      <c r="B18484" t="s">
        <v>36</v>
      </c>
      <c r="C18484" t="s">
        <v>282</v>
      </c>
      <c r="D18484" t="s">
        <v>17</v>
      </c>
      <c r="E18484">
        <v>2151</v>
      </c>
      <c r="G18484" t="s">
        <v>29</v>
      </c>
      <c r="H18484" t="s">
        <v>23</v>
      </c>
      <c r="I18484">
        <v>2.75</v>
      </c>
      <c r="J18484">
        <v>4</v>
      </c>
      <c r="K18484" t="s">
        <v>20</v>
      </c>
      <c r="L18484">
        <v>2022</v>
      </c>
      <c r="M18484">
        <v>9</v>
      </c>
      <c r="N18484">
        <v>2022</v>
      </c>
    </row>
    <row r="18485" spans="1:14">
      <c r="A18485" t="s">
        <v>14</v>
      </c>
      <c r="B18485" t="s">
        <v>33</v>
      </c>
      <c r="C18485" t="s">
        <v>160</v>
      </c>
      <c r="D18485" t="s">
        <v>17</v>
      </c>
      <c r="E18485">
        <v>2755</v>
      </c>
      <c r="G18485" t="s">
        <v>29</v>
      </c>
      <c r="H18485" t="s">
        <v>23</v>
      </c>
      <c r="I18485">
        <v>3.3</v>
      </c>
      <c r="J18485">
        <v>5</v>
      </c>
      <c r="K18485" t="s">
        <v>20</v>
      </c>
      <c r="L18485">
        <v>2022</v>
      </c>
      <c r="M18485">
        <v>9</v>
      </c>
      <c r="N18485">
        <v>2022</v>
      </c>
    </row>
    <row r="18486" spans="1:14">
      <c r="A18486" t="s">
        <v>14</v>
      </c>
      <c r="B18486" t="s">
        <v>15</v>
      </c>
      <c r="C18486" t="s">
        <v>125</v>
      </c>
      <c r="D18486" t="s">
        <v>17</v>
      </c>
      <c r="E18486">
        <v>5193</v>
      </c>
      <c r="G18486" t="s">
        <v>18</v>
      </c>
      <c r="H18486" t="s">
        <v>19</v>
      </c>
      <c r="I18486">
        <v>5.5</v>
      </c>
      <c r="J18486">
        <v>2</v>
      </c>
      <c r="K18486" t="s">
        <v>20</v>
      </c>
      <c r="L18486">
        <v>2022</v>
      </c>
      <c r="M18486">
        <v>9</v>
      </c>
      <c r="N18486">
        <v>2022</v>
      </c>
    </row>
    <row r="18487" spans="1:14">
      <c r="A18487" t="s">
        <v>14</v>
      </c>
      <c r="B18487" t="s">
        <v>54</v>
      </c>
      <c r="C18487" t="s">
        <v>269</v>
      </c>
      <c r="D18487" t="s">
        <v>17</v>
      </c>
      <c r="E18487">
        <v>1996</v>
      </c>
      <c r="G18487" t="s">
        <v>22</v>
      </c>
      <c r="H18487" t="s">
        <v>23</v>
      </c>
      <c r="I18487">
        <v>3.13</v>
      </c>
      <c r="J18487">
        <v>4</v>
      </c>
      <c r="K18487" t="s">
        <v>20</v>
      </c>
      <c r="L18487">
        <v>2022</v>
      </c>
      <c r="M18487">
        <v>9</v>
      </c>
      <c r="N18487">
        <v>2022</v>
      </c>
    </row>
    <row r="18488" spans="1:14">
      <c r="A18488" t="s">
        <v>14</v>
      </c>
      <c r="B18488" t="s">
        <v>31</v>
      </c>
      <c r="C18488" t="s">
        <v>278</v>
      </c>
      <c r="D18488" t="s">
        <v>17</v>
      </c>
      <c r="E18488">
        <v>1950</v>
      </c>
      <c r="G18488" t="s">
        <v>29</v>
      </c>
      <c r="H18488" t="s">
        <v>23</v>
      </c>
      <c r="I18488">
        <v>3.2</v>
      </c>
      <c r="J18488">
        <v>4</v>
      </c>
      <c r="K18488" t="s">
        <v>20</v>
      </c>
      <c r="L18488">
        <v>2022</v>
      </c>
      <c r="M18488">
        <v>9</v>
      </c>
      <c r="N18488">
        <v>2022</v>
      </c>
    </row>
    <row r="18489" spans="1:14">
      <c r="A18489" t="s">
        <v>14</v>
      </c>
      <c r="B18489" t="s">
        <v>31</v>
      </c>
      <c r="C18489">
        <v>116</v>
      </c>
      <c r="D18489" t="s">
        <v>17</v>
      </c>
      <c r="E18489">
        <v>1950</v>
      </c>
      <c r="G18489" t="s">
        <v>29</v>
      </c>
      <c r="H18489" t="s">
        <v>23</v>
      </c>
      <c r="I18489">
        <v>3.2</v>
      </c>
      <c r="J18489">
        <v>4</v>
      </c>
      <c r="K18489" t="s">
        <v>20</v>
      </c>
      <c r="L18489">
        <v>2022</v>
      </c>
      <c r="M18489">
        <v>9</v>
      </c>
      <c r="N18489">
        <v>2022</v>
      </c>
    </row>
    <row r="18490" spans="1:14">
      <c r="A18490" t="s">
        <v>14</v>
      </c>
      <c r="B18490" t="s">
        <v>31</v>
      </c>
      <c r="C18490" t="s">
        <v>214</v>
      </c>
      <c r="D18490" t="s">
        <v>17</v>
      </c>
      <c r="E18490">
        <v>2143</v>
      </c>
      <c r="G18490" t="s">
        <v>29</v>
      </c>
      <c r="H18490" t="s">
        <v>23</v>
      </c>
      <c r="I18490">
        <v>3.05</v>
      </c>
      <c r="J18490">
        <v>4</v>
      </c>
      <c r="K18490" t="s">
        <v>20</v>
      </c>
      <c r="L18490">
        <v>2021</v>
      </c>
      <c r="M18490">
        <v>9</v>
      </c>
      <c r="N18490">
        <v>2022</v>
      </c>
    </row>
    <row r="18491" spans="1:14">
      <c r="A18491" t="s">
        <v>14</v>
      </c>
      <c r="B18491" t="s">
        <v>33</v>
      </c>
      <c r="C18491" t="s">
        <v>160</v>
      </c>
      <c r="D18491" t="s">
        <v>17</v>
      </c>
      <c r="E18491">
        <v>2755</v>
      </c>
      <c r="G18491" t="s">
        <v>29</v>
      </c>
      <c r="H18491" t="s">
        <v>23</v>
      </c>
      <c r="I18491">
        <v>3.3</v>
      </c>
      <c r="J18491">
        <v>5</v>
      </c>
      <c r="K18491" t="s">
        <v>20</v>
      </c>
      <c r="L18491">
        <v>2022</v>
      </c>
      <c r="M18491">
        <v>9</v>
      </c>
      <c r="N18491">
        <v>2022</v>
      </c>
    </row>
    <row r="18492" spans="1:14">
      <c r="A18492" t="s">
        <v>14</v>
      </c>
      <c r="B18492" t="s">
        <v>38</v>
      </c>
      <c r="C18492" t="s">
        <v>161</v>
      </c>
      <c r="D18492" t="s">
        <v>17</v>
      </c>
      <c r="E18492">
        <v>1968</v>
      </c>
      <c r="G18492" t="s">
        <v>29</v>
      </c>
      <c r="H18492" t="s">
        <v>23</v>
      </c>
      <c r="I18492">
        <v>2.2999999999999998</v>
      </c>
      <c r="J18492">
        <v>4</v>
      </c>
      <c r="K18492" t="s">
        <v>24</v>
      </c>
      <c r="L18492">
        <v>2022</v>
      </c>
      <c r="M18492">
        <v>9</v>
      </c>
      <c r="N18492">
        <v>2022</v>
      </c>
    </row>
    <row r="18493" spans="1:14">
      <c r="A18493" t="s">
        <v>14</v>
      </c>
      <c r="B18493" t="s">
        <v>33</v>
      </c>
      <c r="C18493" t="s">
        <v>160</v>
      </c>
      <c r="D18493" t="s">
        <v>17</v>
      </c>
      <c r="E18493">
        <v>2755</v>
      </c>
      <c r="G18493" t="s">
        <v>29</v>
      </c>
      <c r="H18493" t="s">
        <v>23</v>
      </c>
      <c r="I18493">
        <v>3.3</v>
      </c>
      <c r="J18493">
        <v>5</v>
      </c>
      <c r="K18493" t="s">
        <v>20</v>
      </c>
      <c r="L18493">
        <v>2022</v>
      </c>
      <c r="M18493">
        <v>9</v>
      </c>
      <c r="N18493">
        <v>2022</v>
      </c>
    </row>
    <row r="18494" spans="1:14">
      <c r="A18494" t="s">
        <v>14</v>
      </c>
      <c r="B18494" t="s">
        <v>33</v>
      </c>
      <c r="C18494" t="s">
        <v>160</v>
      </c>
      <c r="D18494" t="s">
        <v>17</v>
      </c>
      <c r="E18494">
        <v>2755</v>
      </c>
      <c r="G18494" t="s">
        <v>29</v>
      </c>
      <c r="H18494" t="s">
        <v>23</v>
      </c>
      <c r="I18494">
        <v>3.3</v>
      </c>
      <c r="J18494">
        <v>5</v>
      </c>
      <c r="K18494" t="s">
        <v>20</v>
      </c>
      <c r="L18494">
        <v>2022</v>
      </c>
      <c r="M18494">
        <v>9</v>
      </c>
      <c r="N18494">
        <v>2022</v>
      </c>
    </row>
    <row r="18495" spans="1:14">
      <c r="A18495" t="s">
        <v>14</v>
      </c>
      <c r="B18495" t="s">
        <v>33</v>
      </c>
      <c r="C18495" t="s">
        <v>160</v>
      </c>
      <c r="D18495" t="s">
        <v>17</v>
      </c>
      <c r="E18495">
        <v>2755</v>
      </c>
      <c r="G18495" t="s">
        <v>29</v>
      </c>
      <c r="H18495" t="s">
        <v>23</v>
      </c>
      <c r="I18495">
        <v>3.3</v>
      </c>
      <c r="J18495">
        <v>5</v>
      </c>
      <c r="K18495" t="s">
        <v>20</v>
      </c>
      <c r="L18495">
        <v>2022</v>
      </c>
      <c r="M18495">
        <v>9</v>
      </c>
      <c r="N18495">
        <v>2022</v>
      </c>
    </row>
    <row r="18496" spans="1:14">
      <c r="A18496" t="s">
        <v>14</v>
      </c>
      <c r="B18496" t="s">
        <v>38</v>
      </c>
      <c r="C18496" t="s">
        <v>161</v>
      </c>
      <c r="D18496" t="s">
        <v>17</v>
      </c>
      <c r="E18496">
        <v>1968</v>
      </c>
      <c r="G18496" t="s">
        <v>29</v>
      </c>
      <c r="H18496" t="s">
        <v>23</v>
      </c>
      <c r="I18496">
        <v>2.2999999999999998</v>
      </c>
      <c r="J18496">
        <v>4</v>
      </c>
      <c r="K18496" t="s">
        <v>24</v>
      </c>
      <c r="L18496">
        <v>2022</v>
      </c>
      <c r="M18496">
        <v>9</v>
      </c>
      <c r="N18496">
        <v>2022</v>
      </c>
    </row>
    <row r="18497" spans="1:14">
      <c r="A18497" t="s">
        <v>14</v>
      </c>
      <c r="B18497" t="s">
        <v>31</v>
      </c>
      <c r="C18497">
        <v>114</v>
      </c>
      <c r="D18497" t="s">
        <v>17</v>
      </c>
      <c r="E18497">
        <v>1950</v>
      </c>
      <c r="G18497" t="s">
        <v>29</v>
      </c>
      <c r="H18497" t="s">
        <v>23</v>
      </c>
      <c r="I18497">
        <v>3.05</v>
      </c>
      <c r="J18497">
        <v>2</v>
      </c>
      <c r="K18497" t="s">
        <v>24</v>
      </c>
      <c r="L18497">
        <v>2022</v>
      </c>
      <c r="M18497">
        <v>9</v>
      </c>
      <c r="N18497">
        <v>2022</v>
      </c>
    </row>
    <row r="18498" spans="1:14">
      <c r="A18498" t="s">
        <v>14</v>
      </c>
      <c r="B18498" t="s">
        <v>31</v>
      </c>
      <c r="C18498" t="s">
        <v>278</v>
      </c>
      <c r="D18498" t="s">
        <v>17</v>
      </c>
      <c r="E18498">
        <v>1950</v>
      </c>
      <c r="G18498" t="s">
        <v>29</v>
      </c>
      <c r="H18498" t="s">
        <v>23</v>
      </c>
      <c r="I18498">
        <v>3.2</v>
      </c>
      <c r="J18498">
        <v>4</v>
      </c>
      <c r="K18498" t="s">
        <v>20</v>
      </c>
      <c r="L18498">
        <v>2022</v>
      </c>
      <c r="M18498">
        <v>9</v>
      </c>
      <c r="N18498">
        <v>2022</v>
      </c>
    </row>
    <row r="18499" spans="1:14">
      <c r="A18499" t="s">
        <v>14</v>
      </c>
      <c r="B18499" t="s">
        <v>33</v>
      </c>
      <c r="C18499" t="s">
        <v>160</v>
      </c>
      <c r="D18499" t="s">
        <v>17</v>
      </c>
      <c r="E18499">
        <v>2755</v>
      </c>
      <c r="G18499" t="s">
        <v>29</v>
      </c>
      <c r="H18499" t="s">
        <v>23</v>
      </c>
      <c r="I18499">
        <v>3.3</v>
      </c>
      <c r="J18499">
        <v>5</v>
      </c>
      <c r="K18499" t="s">
        <v>20</v>
      </c>
      <c r="L18499">
        <v>2022</v>
      </c>
      <c r="M18499">
        <v>9</v>
      </c>
      <c r="N18499">
        <v>2022</v>
      </c>
    </row>
    <row r="18500" spans="1:14">
      <c r="A18500" t="s">
        <v>14</v>
      </c>
      <c r="B18500" t="s">
        <v>15</v>
      </c>
      <c r="C18500" t="s">
        <v>125</v>
      </c>
      <c r="D18500" t="s">
        <v>17</v>
      </c>
      <c r="E18500">
        <v>5193</v>
      </c>
      <c r="G18500" t="s">
        <v>18</v>
      </c>
      <c r="H18500" t="s">
        <v>19</v>
      </c>
      <c r="I18500">
        <v>5.5</v>
      </c>
      <c r="J18500">
        <v>2</v>
      </c>
      <c r="K18500" t="s">
        <v>20</v>
      </c>
      <c r="L18500">
        <v>2022</v>
      </c>
      <c r="M18500">
        <v>9</v>
      </c>
      <c r="N18500">
        <v>2022</v>
      </c>
    </row>
    <row r="18501" spans="1:14">
      <c r="A18501" t="s">
        <v>14</v>
      </c>
      <c r="B18501" t="s">
        <v>44</v>
      </c>
      <c r="C18501" t="s">
        <v>196</v>
      </c>
      <c r="D18501" t="s">
        <v>17</v>
      </c>
      <c r="E18501">
        <v>2998</v>
      </c>
      <c r="G18501" t="s">
        <v>18</v>
      </c>
      <c r="H18501" t="s">
        <v>19</v>
      </c>
      <c r="I18501">
        <v>5.5</v>
      </c>
      <c r="J18501">
        <v>2</v>
      </c>
      <c r="K18501" t="s">
        <v>20</v>
      </c>
      <c r="L18501">
        <v>2021</v>
      </c>
      <c r="M18501">
        <v>9</v>
      </c>
      <c r="N18501">
        <v>2022</v>
      </c>
    </row>
    <row r="18502" spans="1:14">
      <c r="A18502" t="s">
        <v>14</v>
      </c>
      <c r="B18502" t="s">
        <v>42</v>
      </c>
      <c r="C18502" t="s">
        <v>245</v>
      </c>
      <c r="D18502" t="s">
        <v>17</v>
      </c>
      <c r="E18502">
        <v>2151</v>
      </c>
      <c r="G18502" t="s">
        <v>29</v>
      </c>
      <c r="H18502" t="s">
        <v>23</v>
      </c>
      <c r="I18502">
        <v>2.5499999999999998</v>
      </c>
      <c r="J18502">
        <v>4</v>
      </c>
      <c r="K18502" t="s">
        <v>20</v>
      </c>
      <c r="L18502">
        <v>2022</v>
      </c>
      <c r="M18502">
        <v>9</v>
      </c>
      <c r="N18502">
        <v>2022</v>
      </c>
    </row>
    <row r="18503" spans="1:14">
      <c r="A18503" t="s">
        <v>14</v>
      </c>
      <c r="B18503" t="s">
        <v>31</v>
      </c>
      <c r="C18503">
        <v>116</v>
      </c>
      <c r="D18503" t="s">
        <v>17</v>
      </c>
      <c r="E18503">
        <v>1950</v>
      </c>
      <c r="G18503" t="s">
        <v>29</v>
      </c>
      <c r="H18503" t="s">
        <v>23</v>
      </c>
      <c r="I18503">
        <v>3.2</v>
      </c>
      <c r="J18503">
        <v>4</v>
      </c>
      <c r="K18503" t="s">
        <v>20</v>
      </c>
      <c r="L18503">
        <v>2022</v>
      </c>
      <c r="M18503">
        <v>9</v>
      </c>
      <c r="N18503">
        <v>2022</v>
      </c>
    </row>
    <row r="18504" spans="1:14">
      <c r="A18504" t="s">
        <v>14</v>
      </c>
      <c r="B18504" t="s">
        <v>31</v>
      </c>
      <c r="C18504">
        <v>116</v>
      </c>
      <c r="D18504" t="s">
        <v>17</v>
      </c>
      <c r="E18504">
        <v>1950</v>
      </c>
      <c r="G18504" t="s">
        <v>29</v>
      </c>
      <c r="H18504" t="s">
        <v>23</v>
      </c>
      <c r="I18504">
        <v>3.2</v>
      </c>
      <c r="J18504">
        <v>4</v>
      </c>
      <c r="K18504" t="s">
        <v>20</v>
      </c>
      <c r="L18504">
        <v>2022</v>
      </c>
      <c r="M18504">
        <v>9</v>
      </c>
      <c r="N18504">
        <v>2022</v>
      </c>
    </row>
    <row r="18505" spans="1:14">
      <c r="A18505" t="s">
        <v>14</v>
      </c>
      <c r="B18505" t="s">
        <v>31</v>
      </c>
      <c r="C18505" t="s">
        <v>278</v>
      </c>
      <c r="D18505" t="s">
        <v>17</v>
      </c>
      <c r="E18505">
        <v>1950</v>
      </c>
      <c r="G18505" t="s">
        <v>29</v>
      </c>
      <c r="H18505" t="s">
        <v>23</v>
      </c>
      <c r="I18505">
        <v>3.2</v>
      </c>
      <c r="J18505">
        <v>4</v>
      </c>
      <c r="K18505" t="s">
        <v>20</v>
      </c>
      <c r="L18505">
        <v>2022</v>
      </c>
      <c r="M18505">
        <v>9</v>
      </c>
      <c r="N18505">
        <v>2022</v>
      </c>
    </row>
    <row r="18506" spans="1:14">
      <c r="A18506" t="s">
        <v>14</v>
      </c>
      <c r="B18506" t="s">
        <v>42</v>
      </c>
      <c r="C18506" t="s">
        <v>253</v>
      </c>
      <c r="D18506" t="s">
        <v>17</v>
      </c>
      <c r="E18506">
        <v>2151</v>
      </c>
      <c r="G18506" t="s">
        <v>29</v>
      </c>
      <c r="H18506" t="s">
        <v>23</v>
      </c>
      <c r="I18506">
        <v>2.5499999999999998</v>
      </c>
      <c r="J18506">
        <v>4</v>
      </c>
      <c r="K18506" t="s">
        <v>24</v>
      </c>
      <c r="L18506">
        <v>2022</v>
      </c>
      <c r="M18506">
        <v>9</v>
      </c>
      <c r="N18506">
        <v>2022</v>
      </c>
    </row>
    <row r="18507" spans="1:14">
      <c r="A18507" t="s">
        <v>14</v>
      </c>
      <c r="B18507" t="s">
        <v>15</v>
      </c>
      <c r="C18507" t="s">
        <v>125</v>
      </c>
      <c r="D18507" t="s">
        <v>17</v>
      </c>
      <c r="E18507">
        <v>5193</v>
      </c>
      <c r="G18507" t="s">
        <v>50</v>
      </c>
      <c r="H18507" t="s">
        <v>19</v>
      </c>
      <c r="I18507">
        <v>5.5</v>
      </c>
      <c r="J18507">
        <v>2</v>
      </c>
      <c r="K18507" t="s">
        <v>20</v>
      </c>
      <c r="L18507">
        <v>2022</v>
      </c>
      <c r="M18507">
        <v>9</v>
      </c>
      <c r="N18507">
        <v>2022</v>
      </c>
    </row>
    <row r="18508" spans="1:14">
      <c r="A18508" t="s">
        <v>14</v>
      </c>
      <c r="B18508" t="s">
        <v>40</v>
      </c>
      <c r="C18508" t="s">
        <v>213</v>
      </c>
      <c r="D18508" t="s">
        <v>17</v>
      </c>
      <c r="E18508">
        <v>4009</v>
      </c>
      <c r="G18508" t="s">
        <v>80</v>
      </c>
      <c r="H18508" t="s">
        <v>19</v>
      </c>
      <c r="I18508">
        <v>5.5</v>
      </c>
      <c r="J18508">
        <v>5</v>
      </c>
      <c r="K18508" t="s">
        <v>20</v>
      </c>
      <c r="L18508">
        <v>2022</v>
      </c>
      <c r="M18508">
        <v>9</v>
      </c>
      <c r="N18508">
        <v>2022</v>
      </c>
    </row>
    <row r="18509" spans="1:14">
      <c r="A18509" t="s">
        <v>14</v>
      </c>
      <c r="B18509" t="s">
        <v>42</v>
      </c>
      <c r="C18509" t="s">
        <v>268</v>
      </c>
      <c r="D18509" t="s">
        <v>17</v>
      </c>
      <c r="E18509">
        <v>2199</v>
      </c>
      <c r="G18509" t="s">
        <v>29</v>
      </c>
      <c r="H18509" t="s">
        <v>23</v>
      </c>
      <c r="I18509">
        <v>3.19</v>
      </c>
      <c r="J18509">
        <v>5</v>
      </c>
      <c r="K18509" t="s">
        <v>24</v>
      </c>
      <c r="L18509">
        <v>2022</v>
      </c>
      <c r="M18509">
        <v>9</v>
      </c>
      <c r="N18509">
        <v>2022</v>
      </c>
    </row>
    <row r="18510" spans="1:14">
      <c r="A18510" t="s">
        <v>14</v>
      </c>
      <c r="B18510" t="s">
        <v>38</v>
      </c>
      <c r="C18510" t="s">
        <v>252</v>
      </c>
      <c r="D18510" t="s">
        <v>17</v>
      </c>
      <c r="E18510">
        <v>1968</v>
      </c>
      <c r="G18510" t="s">
        <v>29</v>
      </c>
      <c r="H18510" t="s">
        <v>23</v>
      </c>
      <c r="I18510">
        <v>3.2</v>
      </c>
      <c r="J18510">
        <v>5</v>
      </c>
      <c r="K18510" t="s">
        <v>24</v>
      </c>
      <c r="L18510">
        <v>2022</v>
      </c>
      <c r="M18510">
        <v>9</v>
      </c>
      <c r="N18510">
        <v>2022</v>
      </c>
    </row>
    <row r="18511" spans="1:14">
      <c r="A18511" t="s">
        <v>14</v>
      </c>
      <c r="B18511" t="s">
        <v>33</v>
      </c>
      <c r="C18511" t="s">
        <v>160</v>
      </c>
      <c r="D18511" t="s">
        <v>17</v>
      </c>
      <c r="E18511">
        <v>2755</v>
      </c>
      <c r="G18511" t="s">
        <v>29</v>
      </c>
      <c r="H18511" t="s">
        <v>23</v>
      </c>
      <c r="I18511">
        <v>3.3</v>
      </c>
      <c r="J18511">
        <v>2</v>
      </c>
      <c r="K18511" t="s">
        <v>20</v>
      </c>
      <c r="L18511">
        <v>2022</v>
      </c>
      <c r="M18511">
        <v>9</v>
      </c>
      <c r="N18511">
        <v>2022</v>
      </c>
    </row>
    <row r="18512" spans="1:14">
      <c r="A18512" t="s">
        <v>14</v>
      </c>
      <c r="B18512" t="s">
        <v>27</v>
      </c>
      <c r="C18512" t="s">
        <v>276</v>
      </c>
      <c r="D18512" t="s">
        <v>17</v>
      </c>
      <c r="E18512">
        <v>1997</v>
      </c>
      <c r="G18512" t="s">
        <v>29</v>
      </c>
      <c r="H18512" t="s">
        <v>23</v>
      </c>
      <c r="I18512">
        <v>3.1</v>
      </c>
      <c r="J18512">
        <v>4</v>
      </c>
      <c r="K18512" t="s">
        <v>20</v>
      </c>
      <c r="L18512">
        <v>2021</v>
      </c>
      <c r="M18512">
        <v>9</v>
      </c>
      <c r="N18512">
        <v>2022</v>
      </c>
    </row>
    <row r="18513" spans="1:14">
      <c r="A18513" t="s">
        <v>14</v>
      </c>
      <c r="B18513" t="s">
        <v>15</v>
      </c>
      <c r="C18513" t="s">
        <v>140</v>
      </c>
      <c r="D18513" t="s">
        <v>17</v>
      </c>
      <c r="E18513">
        <v>2999</v>
      </c>
      <c r="G18513" t="s">
        <v>18</v>
      </c>
      <c r="H18513" t="s">
        <v>19</v>
      </c>
      <c r="I18513">
        <v>5.2</v>
      </c>
      <c r="J18513">
        <v>2</v>
      </c>
      <c r="K18513" t="s">
        <v>20</v>
      </c>
      <c r="L18513">
        <v>2022</v>
      </c>
      <c r="M18513">
        <v>9</v>
      </c>
      <c r="N18513">
        <v>2022</v>
      </c>
    </row>
    <row r="18514" spans="1:14">
      <c r="A18514" t="s">
        <v>14</v>
      </c>
      <c r="B18514" t="s">
        <v>33</v>
      </c>
      <c r="C18514" t="s">
        <v>160</v>
      </c>
      <c r="D18514" t="s">
        <v>17</v>
      </c>
      <c r="E18514">
        <v>2755</v>
      </c>
      <c r="G18514" t="s">
        <v>29</v>
      </c>
      <c r="H18514" t="s">
        <v>23</v>
      </c>
      <c r="I18514">
        <v>3.3</v>
      </c>
      <c r="J18514">
        <v>2</v>
      </c>
      <c r="K18514" t="s">
        <v>20</v>
      </c>
      <c r="L18514">
        <v>2022</v>
      </c>
      <c r="M18514">
        <v>9</v>
      </c>
      <c r="N18514">
        <v>2022</v>
      </c>
    </row>
    <row r="18515" spans="1:14">
      <c r="A18515" t="s">
        <v>14</v>
      </c>
      <c r="B18515" t="s">
        <v>38</v>
      </c>
      <c r="C18515" t="s">
        <v>252</v>
      </c>
      <c r="D18515" t="s">
        <v>17</v>
      </c>
      <c r="E18515">
        <v>1968</v>
      </c>
      <c r="G18515" t="s">
        <v>29</v>
      </c>
      <c r="H18515" t="s">
        <v>23</v>
      </c>
      <c r="I18515">
        <v>3.2</v>
      </c>
      <c r="J18515">
        <v>5</v>
      </c>
      <c r="K18515" t="s">
        <v>24</v>
      </c>
      <c r="L18515">
        <v>2022</v>
      </c>
      <c r="M18515">
        <v>9</v>
      </c>
      <c r="N18515">
        <v>2022</v>
      </c>
    </row>
    <row r="18516" spans="1:14">
      <c r="A18516" t="s">
        <v>14</v>
      </c>
      <c r="B18516" t="s">
        <v>15</v>
      </c>
      <c r="C18516" t="s">
        <v>138</v>
      </c>
      <c r="D18516" t="s">
        <v>17</v>
      </c>
      <c r="E18516">
        <v>5193</v>
      </c>
      <c r="G18516" t="s">
        <v>80</v>
      </c>
      <c r="H18516" t="s">
        <v>19</v>
      </c>
      <c r="I18516">
        <v>5.5</v>
      </c>
      <c r="J18516">
        <v>5</v>
      </c>
      <c r="K18516" t="s">
        <v>20</v>
      </c>
      <c r="L18516">
        <v>2022</v>
      </c>
      <c r="M18516">
        <v>9</v>
      </c>
      <c r="N18516">
        <v>2022</v>
      </c>
    </row>
    <row r="18517" spans="1:14">
      <c r="A18517" t="s">
        <v>14</v>
      </c>
      <c r="B18517" t="s">
        <v>31</v>
      </c>
      <c r="C18517">
        <v>116</v>
      </c>
      <c r="D18517" t="s">
        <v>17</v>
      </c>
      <c r="E18517">
        <v>1950</v>
      </c>
      <c r="G18517" t="s">
        <v>29</v>
      </c>
      <c r="H18517" t="s">
        <v>23</v>
      </c>
      <c r="I18517">
        <v>3.2</v>
      </c>
      <c r="J18517">
        <v>5</v>
      </c>
      <c r="K18517" t="s">
        <v>20</v>
      </c>
      <c r="L18517">
        <v>2022</v>
      </c>
      <c r="M18517">
        <v>9</v>
      </c>
      <c r="N18517">
        <v>2022</v>
      </c>
    </row>
    <row r="18518" spans="1:14">
      <c r="A18518" t="s">
        <v>14</v>
      </c>
      <c r="B18518" t="s">
        <v>15</v>
      </c>
      <c r="C18518" t="s">
        <v>138</v>
      </c>
      <c r="D18518" t="s">
        <v>17</v>
      </c>
      <c r="E18518">
        <v>5193</v>
      </c>
      <c r="G18518" t="s">
        <v>114</v>
      </c>
      <c r="H18518" t="s">
        <v>19</v>
      </c>
      <c r="I18518">
        <v>5.5</v>
      </c>
      <c r="J18518">
        <v>5</v>
      </c>
      <c r="K18518" t="s">
        <v>20</v>
      </c>
      <c r="L18518">
        <v>2022</v>
      </c>
      <c r="M18518">
        <v>9</v>
      </c>
      <c r="N18518">
        <v>2022</v>
      </c>
    </row>
    <row r="18519" spans="1:14">
      <c r="A18519" t="s">
        <v>14</v>
      </c>
      <c r="B18519" t="s">
        <v>15</v>
      </c>
      <c r="C18519" t="s">
        <v>125</v>
      </c>
      <c r="D18519" t="s">
        <v>17</v>
      </c>
      <c r="E18519">
        <v>5193</v>
      </c>
      <c r="G18519" t="s">
        <v>18</v>
      </c>
      <c r="H18519" t="s">
        <v>19</v>
      </c>
      <c r="I18519">
        <v>5.5</v>
      </c>
      <c r="J18519">
        <v>2</v>
      </c>
      <c r="K18519" t="s">
        <v>20</v>
      </c>
      <c r="L18519">
        <v>2022</v>
      </c>
      <c r="M18519">
        <v>9</v>
      </c>
      <c r="N18519">
        <v>2022</v>
      </c>
    </row>
    <row r="18520" spans="1:14">
      <c r="A18520" t="s">
        <v>14</v>
      </c>
      <c r="B18520" t="s">
        <v>33</v>
      </c>
      <c r="C18520" t="s">
        <v>160</v>
      </c>
      <c r="D18520" t="s">
        <v>17</v>
      </c>
      <c r="E18520">
        <v>2755</v>
      </c>
      <c r="G18520" t="s">
        <v>29</v>
      </c>
      <c r="H18520" t="s">
        <v>23</v>
      </c>
      <c r="I18520">
        <v>3.3</v>
      </c>
      <c r="J18520">
        <v>5</v>
      </c>
      <c r="K18520" t="s">
        <v>20</v>
      </c>
      <c r="L18520">
        <v>2022</v>
      </c>
      <c r="M18520">
        <v>9</v>
      </c>
      <c r="N18520">
        <v>2022</v>
      </c>
    </row>
    <row r="18521" spans="1:14">
      <c r="A18521" t="s">
        <v>14</v>
      </c>
      <c r="B18521" t="s">
        <v>38</v>
      </c>
      <c r="C18521" t="s">
        <v>250</v>
      </c>
      <c r="D18521" t="s">
        <v>17</v>
      </c>
      <c r="E18521">
        <v>1968</v>
      </c>
      <c r="G18521" t="s">
        <v>29</v>
      </c>
      <c r="H18521" t="s">
        <v>23</v>
      </c>
      <c r="I18521">
        <v>3.2</v>
      </c>
      <c r="J18521">
        <v>5</v>
      </c>
      <c r="K18521" t="s">
        <v>20</v>
      </c>
      <c r="L18521">
        <v>2022</v>
      </c>
      <c r="M18521">
        <v>9</v>
      </c>
      <c r="N18521">
        <v>2022</v>
      </c>
    </row>
    <row r="18522" spans="1:14">
      <c r="A18522" t="s">
        <v>14</v>
      </c>
      <c r="B18522" t="s">
        <v>54</v>
      </c>
      <c r="C18522" t="s">
        <v>269</v>
      </c>
      <c r="D18522" t="s">
        <v>17</v>
      </c>
      <c r="E18522">
        <v>1996</v>
      </c>
      <c r="G18522" t="s">
        <v>22</v>
      </c>
      <c r="H18522" t="s">
        <v>23</v>
      </c>
      <c r="I18522">
        <v>3.13</v>
      </c>
      <c r="J18522">
        <v>4</v>
      </c>
      <c r="K18522" t="s">
        <v>20</v>
      </c>
      <c r="L18522">
        <v>2022</v>
      </c>
      <c r="M18522">
        <v>9</v>
      </c>
      <c r="N18522">
        <v>2022</v>
      </c>
    </row>
    <row r="18523" spans="1:14">
      <c r="A18523" t="s">
        <v>14</v>
      </c>
      <c r="B18523" t="s">
        <v>33</v>
      </c>
      <c r="C18523" t="s">
        <v>160</v>
      </c>
      <c r="D18523" t="s">
        <v>17</v>
      </c>
      <c r="E18523">
        <v>2755</v>
      </c>
      <c r="G18523" t="s">
        <v>29</v>
      </c>
      <c r="H18523" t="s">
        <v>23</v>
      </c>
      <c r="I18523">
        <v>3.3</v>
      </c>
      <c r="J18523">
        <v>5</v>
      </c>
      <c r="K18523" t="s">
        <v>20</v>
      </c>
      <c r="L18523">
        <v>2022</v>
      </c>
      <c r="M18523">
        <v>9</v>
      </c>
      <c r="N18523">
        <v>2022</v>
      </c>
    </row>
    <row r="18524" spans="1:14">
      <c r="A18524" t="s">
        <v>14</v>
      </c>
      <c r="B18524" t="s">
        <v>33</v>
      </c>
      <c r="C18524" t="s">
        <v>160</v>
      </c>
      <c r="D18524" t="s">
        <v>17</v>
      </c>
      <c r="E18524">
        <v>2755</v>
      </c>
      <c r="G18524" t="s">
        <v>29</v>
      </c>
      <c r="H18524" t="s">
        <v>23</v>
      </c>
      <c r="I18524">
        <v>3.3</v>
      </c>
      <c r="J18524">
        <v>5</v>
      </c>
      <c r="K18524" t="s">
        <v>20</v>
      </c>
      <c r="L18524">
        <v>2022</v>
      </c>
      <c r="M18524">
        <v>9</v>
      </c>
      <c r="N18524">
        <v>2022</v>
      </c>
    </row>
    <row r="18525" spans="1:14">
      <c r="A18525" t="s">
        <v>14</v>
      </c>
      <c r="B18525" t="s">
        <v>15</v>
      </c>
      <c r="C18525" t="s">
        <v>124</v>
      </c>
      <c r="D18525" t="s">
        <v>17</v>
      </c>
      <c r="E18525">
        <v>5193</v>
      </c>
      <c r="G18525" t="s">
        <v>18</v>
      </c>
      <c r="H18525" t="s">
        <v>19</v>
      </c>
      <c r="I18525">
        <v>5.5</v>
      </c>
      <c r="J18525">
        <v>2</v>
      </c>
      <c r="K18525" t="s">
        <v>20</v>
      </c>
      <c r="L18525">
        <v>2022</v>
      </c>
      <c r="M18525">
        <v>9</v>
      </c>
      <c r="N18525">
        <v>2022</v>
      </c>
    </row>
    <row r="18526" spans="1:14">
      <c r="A18526" t="s">
        <v>14</v>
      </c>
      <c r="B18526" t="s">
        <v>42</v>
      </c>
      <c r="C18526" t="s">
        <v>268</v>
      </c>
      <c r="D18526" t="s">
        <v>17</v>
      </c>
      <c r="E18526">
        <v>2199</v>
      </c>
      <c r="G18526" t="s">
        <v>29</v>
      </c>
      <c r="H18526" t="s">
        <v>23</v>
      </c>
      <c r="I18526">
        <v>3.19</v>
      </c>
      <c r="J18526">
        <v>5</v>
      </c>
      <c r="K18526" t="s">
        <v>24</v>
      </c>
      <c r="L18526">
        <v>2022</v>
      </c>
      <c r="M18526">
        <v>9</v>
      </c>
      <c r="N18526">
        <v>2022</v>
      </c>
    </row>
    <row r="18527" spans="1:14">
      <c r="A18527" t="s">
        <v>14</v>
      </c>
      <c r="B18527" t="s">
        <v>42</v>
      </c>
      <c r="C18527" t="s">
        <v>270</v>
      </c>
      <c r="D18527" t="s">
        <v>17</v>
      </c>
      <c r="E18527">
        <v>2199</v>
      </c>
      <c r="G18527" t="s">
        <v>29</v>
      </c>
      <c r="H18527" t="s">
        <v>23</v>
      </c>
      <c r="I18527">
        <v>3.19</v>
      </c>
      <c r="J18527">
        <v>5</v>
      </c>
      <c r="K18527" t="s">
        <v>24</v>
      </c>
      <c r="L18527">
        <v>2022</v>
      </c>
      <c r="M18527">
        <v>9</v>
      </c>
      <c r="N18527">
        <v>2022</v>
      </c>
    </row>
    <row r="18528" spans="1:14">
      <c r="A18528" t="s">
        <v>14</v>
      </c>
      <c r="B18528" t="s">
        <v>40</v>
      </c>
      <c r="C18528" t="s">
        <v>208</v>
      </c>
      <c r="D18528" t="s">
        <v>17</v>
      </c>
      <c r="E18528">
        <v>4009</v>
      </c>
      <c r="G18528" t="s">
        <v>18</v>
      </c>
      <c r="H18528" t="s">
        <v>19</v>
      </c>
      <c r="I18528">
        <v>5.5</v>
      </c>
      <c r="J18528">
        <v>2</v>
      </c>
      <c r="K18528" t="s">
        <v>20</v>
      </c>
      <c r="L18528">
        <v>2022</v>
      </c>
      <c r="M18528">
        <v>9</v>
      </c>
      <c r="N18528">
        <v>2022</v>
      </c>
    </row>
    <row r="18529" spans="1:14">
      <c r="A18529" t="s">
        <v>14</v>
      </c>
      <c r="B18529" t="s">
        <v>15</v>
      </c>
      <c r="C18529" t="s">
        <v>125</v>
      </c>
      <c r="D18529" t="s">
        <v>17</v>
      </c>
      <c r="E18529">
        <v>5193</v>
      </c>
      <c r="G18529" t="s">
        <v>18</v>
      </c>
      <c r="H18529" t="s">
        <v>19</v>
      </c>
      <c r="I18529">
        <v>5.5</v>
      </c>
      <c r="J18529">
        <v>2</v>
      </c>
      <c r="K18529" t="s">
        <v>20</v>
      </c>
      <c r="L18529">
        <v>2022</v>
      </c>
      <c r="M18529">
        <v>9</v>
      </c>
      <c r="N18529">
        <v>2022</v>
      </c>
    </row>
    <row r="18530" spans="1:14">
      <c r="A18530" t="s">
        <v>14</v>
      </c>
      <c r="B18530" t="s">
        <v>15</v>
      </c>
      <c r="C18530" t="s">
        <v>125</v>
      </c>
      <c r="D18530" t="s">
        <v>17</v>
      </c>
      <c r="E18530">
        <v>5193</v>
      </c>
      <c r="G18530" t="s">
        <v>18</v>
      </c>
      <c r="H18530" t="s">
        <v>19</v>
      </c>
      <c r="I18530">
        <v>5.5</v>
      </c>
      <c r="J18530">
        <v>2</v>
      </c>
      <c r="K18530" t="s">
        <v>20</v>
      </c>
      <c r="L18530">
        <v>2022</v>
      </c>
      <c r="M18530">
        <v>9</v>
      </c>
      <c r="N18530">
        <v>2022</v>
      </c>
    </row>
    <row r="18531" spans="1:14">
      <c r="A18531" t="s">
        <v>14</v>
      </c>
      <c r="B18531" t="s">
        <v>31</v>
      </c>
      <c r="C18531" t="s">
        <v>278</v>
      </c>
      <c r="D18531" t="s">
        <v>17</v>
      </c>
      <c r="E18531">
        <v>1950</v>
      </c>
      <c r="G18531" t="s">
        <v>29</v>
      </c>
      <c r="H18531" t="s">
        <v>23</v>
      </c>
      <c r="I18531">
        <v>3.2</v>
      </c>
      <c r="J18531">
        <v>4</v>
      </c>
      <c r="K18531" t="s">
        <v>20</v>
      </c>
      <c r="L18531">
        <v>2022</v>
      </c>
      <c r="M18531">
        <v>9</v>
      </c>
      <c r="N18531">
        <v>2022</v>
      </c>
    </row>
    <row r="18532" spans="1:14">
      <c r="A18532" t="s">
        <v>14</v>
      </c>
      <c r="B18532" t="s">
        <v>40</v>
      </c>
      <c r="C18532" t="s">
        <v>216</v>
      </c>
      <c r="D18532" t="s">
        <v>17</v>
      </c>
      <c r="E18532">
        <v>4009</v>
      </c>
      <c r="G18532" t="s">
        <v>18</v>
      </c>
      <c r="H18532" t="s">
        <v>19</v>
      </c>
      <c r="I18532">
        <v>5.5</v>
      </c>
      <c r="J18532">
        <v>2</v>
      </c>
      <c r="K18532" t="s">
        <v>20</v>
      </c>
      <c r="L18532">
        <v>2022</v>
      </c>
      <c r="M18532">
        <v>9</v>
      </c>
      <c r="N18532">
        <v>2022</v>
      </c>
    </row>
    <row r="18533" spans="1:14">
      <c r="A18533" t="s">
        <v>14</v>
      </c>
      <c r="B18533" t="s">
        <v>31</v>
      </c>
      <c r="C18533">
        <v>116</v>
      </c>
      <c r="D18533" t="s">
        <v>17</v>
      </c>
      <c r="E18533">
        <v>1950</v>
      </c>
      <c r="G18533" t="s">
        <v>29</v>
      </c>
      <c r="H18533" t="s">
        <v>23</v>
      </c>
      <c r="I18533">
        <v>3.2</v>
      </c>
      <c r="J18533">
        <v>4</v>
      </c>
      <c r="K18533" t="s">
        <v>20</v>
      </c>
      <c r="L18533">
        <v>2022</v>
      </c>
      <c r="M18533">
        <v>9</v>
      </c>
      <c r="N18533">
        <v>2022</v>
      </c>
    </row>
    <row r="18534" spans="1:14">
      <c r="A18534" t="s">
        <v>14</v>
      </c>
      <c r="B18534" t="s">
        <v>33</v>
      </c>
      <c r="C18534" t="s">
        <v>160</v>
      </c>
      <c r="D18534" t="s">
        <v>17</v>
      </c>
      <c r="E18534">
        <v>2755</v>
      </c>
      <c r="G18534" t="s">
        <v>29</v>
      </c>
      <c r="H18534" t="s">
        <v>23</v>
      </c>
      <c r="I18534">
        <v>3.3</v>
      </c>
      <c r="J18534">
        <v>5</v>
      </c>
      <c r="K18534" t="s">
        <v>20</v>
      </c>
      <c r="L18534">
        <v>2022</v>
      </c>
      <c r="M18534">
        <v>9</v>
      </c>
      <c r="N18534">
        <v>2022</v>
      </c>
    </row>
    <row r="18535" spans="1:14">
      <c r="A18535" t="s">
        <v>14</v>
      </c>
      <c r="B18535" t="s">
        <v>31</v>
      </c>
      <c r="C18535" t="s">
        <v>278</v>
      </c>
      <c r="D18535" t="s">
        <v>17</v>
      </c>
      <c r="E18535">
        <v>1950</v>
      </c>
      <c r="G18535" t="s">
        <v>29</v>
      </c>
      <c r="H18535" t="s">
        <v>23</v>
      </c>
      <c r="I18535">
        <v>3.2</v>
      </c>
      <c r="J18535">
        <v>5</v>
      </c>
      <c r="K18535" t="s">
        <v>20</v>
      </c>
      <c r="L18535">
        <v>2022</v>
      </c>
      <c r="M18535">
        <v>9</v>
      </c>
      <c r="N18535">
        <v>2022</v>
      </c>
    </row>
    <row r="18536" spans="1:14">
      <c r="A18536" t="s">
        <v>14</v>
      </c>
      <c r="B18536" t="s">
        <v>42</v>
      </c>
      <c r="C18536" t="s">
        <v>268</v>
      </c>
      <c r="D18536" t="s">
        <v>17</v>
      </c>
      <c r="E18536">
        <v>2199</v>
      </c>
      <c r="G18536" t="s">
        <v>29</v>
      </c>
      <c r="H18536" t="s">
        <v>23</v>
      </c>
      <c r="I18536">
        <v>3.19</v>
      </c>
      <c r="J18536">
        <v>5</v>
      </c>
      <c r="K18536" t="s">
        <v>24</v>
      </c>
      <c r="L18536">
        <v>2022</v>
      </c>
      <c r="M18536">
        <v>9</v>
      </c>
      <c r="N18536">
        <v>2022</v>
      </c>
    </row>
    <row r="18537" spans="1:14">
      <c r="A18537" t="s">
        <v>14</v>
      </c>
      <c r="B18537" t="s">
        <v>42</v>
      </c>
      <c r="C18537" t="s">
        <v>268</v>
      </c>
      <c r="D18537" t="s">
        <v>17</v>
      </c>
      <c r="E18537">
        <v>2199</v>
      </c>
      <c r="G18537" t="s">
        <v>29</v>
      </c>
      <c r="H18537" t="s">
        <v>23</v>
      </c>
      <c r="I18537">
        <v>3.19</v>
      </c>
      <c r="J18537">
        <v>5</v>
      </c>
      <c r="K18537" t="s">
        <v>24</v>
      </c>
      <c r="L18537">
        <v>2022</v>
      </c>
      <c r="M18537">
        <v>9</v>
      </c>
      <c r="N18537">
        <v>2022</v>
      </c>
    </row>
    <row r="18538" spans="1:14">
      <c r="A18538" t="s">
        <v>14</v>
      </c>
      <c r="B18538" t="s">
        <v>31</v>
      </c>
      <c r="C18538">
        <v>119</v>
      </c>
      <c r="D18538" t="s">
        <v>17</v>
      </c>
      <c r="E18538">
        <v>1950</v>
      </c>
      <c r="G18538" t="s">
        <v>29</v>
      </c>
      <c r="H18538" t="s">
        <v>23</v>
      </c>
      <c r="I18538">
        <v>3.2</v>
      </c>
      <c r="J18538">
        <v>4</v>
      </c>
      <c r="K18538" t="s">
        <v>20</v>
      </c>
      <c r="L18538">
        <v>2022</v>
      </c>
      <c r="M18538">
        <v>9</v>
      </c>
      <c r="N18538">
        <v>2022</v>
      </c>
    </row>
    <row r="18539" spans="1:14">
      <c r="A18539" t="s">
        <v>14</v>
      </c>
      <c r="B18539" t="s">
        <v>36</v>
      </c>
      <c r="C18539" t="s">
        <v>282</v>
      </c>
      <c r="D18539" t="s">
        <v>17</v>
      </c>
      <c r="E18539">
        <v>2151</v>
      </c>
      <c r="G18539" t="s">
        <v>29</v>
      </c>
      <c r="H18539" t="s">
        <v>23</v>
      </c>
      <c r="I18539">
        <v>2.75</v>
      </c>
      <c r="J18539">
        <v>4</v>
      </c>
      <c r="K18539" t="s">
        <v>20</v>
      </c>
      <c r="L18539">
        <v>2022</v>
      </c>
      <c r="M18539">
        <v>9</v>
      </c>
      <c r="N18539">
        <v>2022</v>
      </c>
    </row>
    <row r="18540" spans="1:14">
      <c r="A18540" t="s">
        <v>14</v>
      </c>
      <c r="B18540" t="s">
        <v>38</v>
      </c>
      <c r="C18540" t="s">
        <v>161</v>
      </c>
      <c r="D18540" t="s">
        <v>17</v>
      </c>
      <c r="E18540">
        <v>1968</v>
      </c>
      <c r="G18540" t="s">
        <v>29</v>
      </c>
      <c r="H18540" t="s">
        <v>23</v>
      </c>
      <c r="I18540">
        <v>2.4500000000000002</v>
      </c>
      <c r="J18540">
        <v>4</v>
      </c>
      <c r="K18540" t="s">
        <v>24</v>
      </c>
      <c r="L18540">
        <v>2022</v>
      </c>
      <c r="M18540">
        <v>9</v>
      </c>
      <c r="N18540">
        <v>2022</v>
      </c>
    </row>
    <row r="18541" spans="1:14">
      <c r="A18541" t="s">
        <v>14</v>
      </c>
      <c r="B18541" t="s">
        <v>54</v>
      </c>
      <c r="C18541" t="s">
        <v>269</v>
      </c>
      <c r="D18541" t="s">
        <v>17</v>
      </c>
      <c r="E18541">
        <v>1996</v>
      </c>
      <c r="G18541" t="s">
        <v>22</v>
      </c>
      <c r="H18541" t="s">
        <v>23</v>
      </c>
      <c r="I18541">
        <v>3.13</v>
      </c>
      <c r="J18541">
        <v>4</v>
      </c>
      <c r="K18541" t="s">
        <v>20</v>
      </c>
      <c r="L18541">
        <v>2022</v>
      </c>
      <c r="M18541">
        <v>9</v>
      </c>
      <c r="N18541">
        <v>2022</v>
      </c>
    </row>
    <row r="18542" spans="1:14">
      <c r="A18542" t="s">
        <v>14</v>
      </c>
      <c r="B18542" t="s">
        <v>31</v>
      </c>
      <c r="C18542" t="s">
        <v>278</v>
      </c>
      <c r="D18542" t="s">
        <v>17</v>
      </c>
      <c r="E18542">
        <v>1950</v>
      </c>
      <c r="G18542" t="s">
        <v>29</v>
      </c>
      <c r="H18542" t="s">
        <v>23</v>
      </c>
      <c r="I18542">
        <v>3.2</v>
      </c>
      <c r="J18542">
        <v>4</v>
      </c>
      <c r="K18542" t="s">
        <v>20</v>
      </c>
      <c r="L18542">
        <v>2022</v>
      </c>
      <c r="M18542">
        <v>9</v>
      </c>
      <c r="N18542">
        <v>2022</v>
      </c>
    </row>
    <row r="18543" spans="1:14">
      <c r="A18543" t="s">
        <v>14</v>
      </c>
      <c r="B18543" t="s">
        <v>15</v>
      </c>
      <c r="C18543" t="s">
        <v>125</v>
      </c>
      <c r="D18543" t="s">
        <v>17</v>
      </c>
      <c r="E18543">
        <v>5193</v>
      </c>
      <c r="G18543" t="s">
        <v>50</v>
      </c>
      <c r="H18543" t="s">
        <v>19</v>
      </c>
      <c r="I18543">
        <v>5.5</v>
      </c>
      <c r="J18543">
        <v>2</v>
      </c>
      <c r="K18543" t="s">
        <v>20</v>
      </c>
      <c r="L18543">
        <v>2022</v>
      </c>
      <c r="M18543">
        <v>9</v>
      </c>
      <c r="N18543">
        <v>2022</v>
      </c>
    </row>
    <row r="18544" spans="1:14">
      <c r="A18544" t="s">
        <v>14</v>
      </c>
      <c r="B18544" t="s">
        <v>15</v>
      </c>
      <c r="C18544" t="s">
        <v>209</v>
      </c>
      <c r="D18544" t="s">
        <v>17</v>
      </c>
      <c r="E18544">
        <v>1898</v>
      </c>
      <c r="G18544" t="s">
        <v>50</v>
      </c>
      <c r="H18544" t="s">
        <v>19</v>
      </c>
      <c r="I18544">
        <v>3.5</v>
      </c>
      <c r="J18544">
        <v>2</v>
      </c>
      <c r="K18544" t="s">
        <v>24</v>
      </c>
      <c r="L18544">
        <v>2022</v>
      </c>
      <c r="M18544">
        <v>9</v>
      </c>
      <c r="N18544">
        <v>2022</v>
      </c>
    </row>
    <row r="18545" spans="1:14">
      <c r="A18545" t="s">
        <v>14</v>
      </c>
      <c r="B18545" t="s">
        <v>31</v>
      </c>
      <c r="C18545" t="s">
        <v>278</v>
      </c>
      <c r="D18545" t="s">
        <v>17</v>
      </c>
      <c r="E18545">
        <v>1950</v>
      </c>
      <c r="G18545" t="s">
        <v>29</v>
      </c>
      <c r="H18545" t="s">
        <v>23</v>
      </c>
      <c r="I18545">
        <v>3.2</v>
      </c>
      <c r="J18545">
        <v>4</v>
      </c>
      <c r="K18545" t="s">
        <v>20</v>
      </c>
      <c r="L18545">
        <v>2022</v>
      </c>
      <c r="M18545">
        <v>9</v>
      </c>
      <c r="N18545">
        <v>2022</v>
      </c>
    </row>
    <row r="18546" spans="1:14">
      <c r="A18546" t="s">
        <v>14</v>
      </c>
      <c r="B18546" t="s">
        <v>33</v>
      </c>
      <c r="C18546" t="s">
        <v>160</v>
      </c>
      <c r="D18546" t="s">
        <v>17</v>
      </c>
      <c r="E18546">
        <v>2755</v>
      </c>
      <c r="G18546" t="s">
        <v>29</v>
      </c>
      <c r="H18546" t="s">
        <v>23</v>
      </c>
      <c r="I18546">
        <v>3.3</v>
      </c>
      <c r="J18546">
        <v>5</v>
      </c>
      <c r="K18546" t="s">
        <v>20</v>
      </c>
      <c r="L18546">
        <v>2022</v>
      </c>
      <c r="M18546">
        <v>9</v>
      </c>
      <c r="N18546">
        <v>2022</v>
      </c>
    </row>
    <row r="18547" spans="1:14">
      <c r="A18547" t="s">
        <v>14</v>
      </c>
      <c r="B18547" t="s">
        <v>15</v>
      </c>
      <c r="C18547" t="s">
        <v>138</v>
      </c>
      <c r="D18547" t="s">
        <v>17</v>
      </c>
      <c r="E18547">
        <v>5193</v>
      </c>
      <c r="G18547" t="s">
        <v>80</v>
      </c>
      <c r="H18547" t="s">
        <v>19</v>
      </c>
      <c r="I18547">
        <v>5.5</v>
      </c>
      <c r="J18547">
        <v>5</v>
      </c>
      <c r="K18547" t="s">
        <v>20</v>
      </c>
      <c r="L18547">
        <v>2022</v>
      </c>
      <c r="M18547">
        <v>9</v>
      </c>
      <c r="N18547">
        <v>2022</v>
      </c>
    </row>
    <row r="18548" spans="1:14">
      <c r="A18548" t="s">
        <v>14</v>
      </c>
      <c r="B18548" t="s">
        <v>31</v>
      </c>
      <c r="C18548" t="s">
        <v>272</v>
      </c>
      <c r="D18548" t="s">
        <v>17</v>
      </c>
      <c r="E18548">
        <v>2143</v>
      </c>
      <c r="G18548" t="s">
        <v>29</v>
      </c>
      <c r="H18548" t="s">
        <v>23</v>
      </c>
      <c r="I18548">
        <v>4.0999999999999996</v>
      </c>
      <c r="J18548">
        <v>5</v>
      </c>
      <c r="K18548" t="s">
        <v>20</v>
      </c>
      <c r="L18548">
        <v>2021</v>
      </c>
      <c r="M18548">
        <v>9</v>
      </c>
      <c r="N18548">
        <v>2022</v>
      </c>
    </row>
    <row r="18549" spans="1:14">
      <c r="A18549" t="s">
        <v>14</v>
      </c>
      <c r="B18549" t="s">
        <v>42</v>
      </c>
      <c r="C18549" t="s">
        <v>268</v>
      </c>
      <c r="D18549" t="s">
        <v>17</v>
      </c>
      <c r="E18549">
        <v>2199</v>
      </c>
      <c r="G18549" t="s">
        <v>29</v>
      </c>
      <c r="H18549" t="s">
        <v>23</v>
      </c>
      <c r="I18549">
        <v>3.19</v>
      </c>
      <c r="J18549">
        <v>5</v>
      </c>
      <c r="K18549" t="s">
        <v>24</v>
      </c>
      <c r="L18549">
        <v>2022</v>
      </c>
      <c r="M18549">
        <v>9</v>
      </c>
      <c r="N18549">
        <v>2022</v>
      </c>
    </row>
    <row r="18550" spans="1:14">
      <c r="A18550" t="s">
        <v>14</v>
      </c>
      <c r="B18550" t="s">
        <v>38</v>
      </c>
      <c r="C18550" t="s">
        <v>161</v>
      </c>
      <c r="D18550" t="s">
        <v>17</v>
      </c>
      <c r="E18550">
        <v>1968</v>
      </c>
      <c r="G18550" t="s">
        <v>29</v>
      </c>
      <c r="H18550" t="s">
        <v>23</v>
      </c>
      <c r="I18550">
        <v>2.2999999999999998</v>
      </c>
      <c r="J18550">
        <v>4</v>
      </c>
      <c r="K18550" t="s">
        <v>24</v>
      </c>
      <c r="L18550">
        <v>2022</v>
      </c>
      <c r="M18550">
        <v>9</v>
      </c>
      <c r="N18550">
        <v>2022</v>
      </c>
    </row>
    <row r="18551" spans="1:14">
      <c r="A18551" t="s">
        <v>14</v>
      </c>
      <c r="B18551" t="s">
        <v>31</v>
      </c>
      <c r="C18551">
        <v>116</v>
      </c>
      <c r="D18551" t="s">
        <v>17</v>
      </c>
      <c r="E18551">
        <v>1950</v>
      </c>
      <c r="G18551" t="s">
        <v>29</v>
      </c>
      <c r="H18551" t="s">
        <v>23</v>
      </c>
      <c r="I18551">
        <v>3.2</v>
      </c>
      <c r="J18551">
        <v>5</v>
      </c>
      <c r="K18551" t="s">
        <v>20</v>
      </c>
      <c r="L18551">
        <v>2022</v>
      </c>
      <c r="M18551">
        <v>9</v>
      </c>
      <c r="N18551">
        <v>2022</v>
      </c>
    </row>
    <row r="18552" spans="1:14">
      <c r="A18552" t="s">
        <v>14</v>
      </c>
      <c r="B18552" t="s">
        <v>42</v>
      </c>
      <c r="C18552" t="s">
        <v>268</v>
      </c>
      <c r="D18552" t="s">
        <v>17</v>
      </c>
      <c r="E18552">
        <v>2199</v>
      </c>
      <c r="G18552" t="s">
        <v>29</v>
      </c>
      <c r="H18552" t="s">
        <v>23</v>
      </c>
      <c r="I18552">
        <v>3.19</v>
      </c>
      <c r="J18552">
        <v>5</v>
      </c>
      <c r="K18552" t="s">
        <v>24</v>
      </c>
      <c r="L18552">
        <v>2022</v>
      </c>
      <c r="M18552">
        <v>9</v>
      </c>
      <c r="N18552">
        <v>2022</v>
      </c>
    </row>
    <row r="18553" spans="1:14">
      <c r="A18553" t="s">
        <v>14</v>
      </c>
      <c r="B18553" t="s">
        <v>31</v>
      </c>
      <c r="C18553" t="s">
        <v>278</v>
      </c>
      <c r="D18553" t="s">
        <v>17</v>
      </c>
      <c r="E18553">
        <v>1950</v>
      </c>
      <c r="G18553" t="s">
        <v>29</v>
      </c>
      <c r="H18553" t="s">
        <v>23</v>
      </c>
      <c r="I18553">
        <v>3.2</v>
      </c>
      <c r="J18553">
        <v>4</v>
      </c>
      <c r="K18553" t="s">
        <v>20</v>
      </c>
      <c r="L18553">
        <v>2022</v>
      </c>
      <c r="M18553">
        <v>9</v>
      </c>
      <c r="N18553">
        <v>2022</v>
      </c>
    </row>
    <row r="18554" spans="1:14">
      <c r="A18554" t="s">
        <v>14</v>
      </c>
      <c r="B18554" t="s">
        <v>15</v>
      </c>
      <c r="C18554" t="s">
        <v>140</v>
      </c>
      <c r="D18554" t="s">
        <v>17</v>
      </c>
      <c r="E18554">
        <v>2999</v>
      </c>
      <c r="G18554" t="s">
        <v>50</v>
      </c>
      <c r="H18554" t="s">
        <v>19</v>
      </c>
      <c r="I18554">
        <v>5.2</v>
      </c>
      <c r="J18554">
        <v>2</v>
      </c>
      <c r="K18554" t="s">
        <v>20</v>
      </c>
      <c r="L18554">
        <v>2022</v>
      </c>
      <c r="M18554">
        <v>9</v>
      </c>
      <c r="N18554">
        <v>2022</v>
      </c>
    </row>
    <row r="18555" spans="1:14">
      <c r="A18555" t="s">
        <v>14</v>
      </c>
      <c r="B18555" t="s">
        <v>31</v>
      </c>
      <c r="C18555" t="s">
        <v>281</v>
      </c>
      <c r="D18555" t="s">
        <v>17</v>
      </c>
      <c r="E18555">
        <v>1950</v>
      </c>
      <c r="G18555" t="s">
        <v>29</v>
      </c>
      <c r="H18555" t="s">
        <v>23</v>
      </c>
      <c r="I18555">
        <v>3.2</v>
      </c>
      <c r="J18555">
        <v>4</v>
      </c>
      <c r="K18555" t="s">
        <v>20</v>
      </c>
      <c r="L18555">
        <v>2022</v>
      </c>
      <c r="M18555">
        <v>9</v>
      </c>
      <c r="N18555">
        <v>2022</v>
      </c>
    </row>
    <row r="18556" spans="1:14">
      <c r="A18556" t="s">
        <v>14</v>
      </c>
      <c r="B18556" t="s">
        <v>31</v>
      </c>
      <c r="C18556" t="s">
        <v>278</v>
      </c>
      <c r="D18556" t="s">
        <v>17</v>
      </c>
      <c r="E18556">
        <v>1950</v>
      </c>
      <c r="G18556" t="s">
        <v>29</v>
      </c>
      <c r="H18556" t="s">
        <v>23</v>
      </c>
      <c r="I18556">
        <v>3.2</v>
      </c>
      <c r="J18556">
        <v>4</v>
      </c>
      <c r="K18556" t="s">
        <v>20</v>
      </c>
      <c r="L18556">
        <v>2022</v>
      </c>
      <c r="M18556">
        <v>9</v>
      </c>
      <c r="N18556">
        <v>2022</v>
      </c>
    </row>
    <row r="18557" spans="1:14">
      <c r="A18557" t="s">
        <v>14</v>
      </c>
      <c r="B18557" t="s">
        <v>31</v>
      </c>
      <c r="C18557">
        <v>116</v>
      </c>
      <c r="D18557" t="s">
        <v>17</v>
      </c>
      <c r="E18557">
        <v>1950</v>
      </c>
      <c r="G18557" t="s">
        <v>29</v>
      </c>
      <c r="H18557" t="s">
        <v>23</v>
      </c>
      <c r="I18557">
        <v>3.2</v>
      </c>
      <c r="J18557">
        <v>4</v>
      </c>
      <c r="K18557" t="s">
        <v>20</v>
      </c>
      <c r="L18557">
        <v>2022</v>
      </c>
      <c r="M18557">
        <v>9</v>
      </c>
      <c r="N18557">
        <v>2022</v>
      </c>
    </row>
    <row r="18558" spans="1:14">
      <c r="A18558" t="s">
        <v>14</v>
      </c>
      <c r="B18558" t="s">
        <v>44</v>
      </c>
      <c r="C18558" t="s">
        <v>186</v>
      </c>
      <c r="D18558" t="s">
        <v>17</v>
      </c>
      <c r="E18558">
        <v>2998</v>
      </c>
      <c r="G18558" t="s">
        <v>52</v>
      </c>
      <c r="H18558" t="s">
        <v>19</v>
      </c>
      <c r="I18558">
        <v>5.5</v>
      </c>
      <c r="J18558">
        <v>2</v>
      </c>
      <c r="K18558" t="s">
        <v>20</v>
      </c>
      <c r="L18558">
        <v>2021</v>
      </c>
      <c r="M18558">
        <v>9</v>
      </c>
      <c r="N18558">
        <v>2022</v>
      </c>
    </row>
    <row r="18559" spans="1:14">
      <c r="A18559" t="s">
        <v>14</v>
      </c>
      <c r="B18559" t="s">
        <v>31</v>
      </c>
      <c r="C18559" t="s">
        <v>278</v>
      </c>
      <c r="D18559" t="s">
        <v>17</v>
      </c>
      <c r="E18559">
        <v>1950</v>
      </c>
      <c r="G18559" t="s">
        <v>29</v>
      </c>
      <c r="H18559" t="s">
        <v>23</v>
      </c>
      <c r="I18559">
        <v>3.2</v>
      </c>
      <c r="J18559">
        <v>4</v>
      </c>
      <c r="K18559" t="s">
        <v>20</v>
      </c>
      <c r="L18559">
        <v>2022</v>
      </c>
      <c r="M18559">
        <v>9</v>
      </c>
      <c r="N18559">
        <v>2022</v>
      </c>
    </row>
    <row r="18560" spans="1:14">
      <c r="A18560" t="s">
        <v>14</v>
      </c>
      <c r="B18560" t="s">
        <v>33</v>
      </c>
      <c r="C18560" t="s">
        <v>160</v>
      </c>
      <c r="D18560" t="s">
        <v>17</v>
      </c>
      <c r="E18560">
        <v>2755</v>
      </c>
      <c r="G18560" t="s">
        <v>29</v>
      </c>
      <c r="H18560" t="s">
        <v>23</v>
      </c>
      <c r="I18560">
        <v>3.3</v>
      </c>
      <c r="J18560">
        <v>5</v>
      </c>
      <c r="K18560" t="s">
        <v>20</v>
      </c>
      <c r="L18560">
        <v>2022</v>
      </c>
      <c r="M18560">
        <v>9</v>
      </c>
      <c r="N18560">
        <v>2022</v>
      </c>
    </row>
    <row r="18561" spans="1:14">
      <c r="A18561" t="s">
        <v>14</v>
      </c>
      <c r="B18561" t="s">
        <v>15</v>
      </c>
      <c r="C18561" t="s">
        <v>125</v>
      </c>
      <c r="D18561" t="s">
        <v>17</v>
      </c>
      <c r="E18561">
        <v>5193</v>
      </c>
      <c r="G18561" t="s">
        <v>18</v>
      </c>
      <c r="H18561" t="s">
        <v>19</v>
      </c>
      <c r="I18561">
        <v>5.5</v>
      </c>
      <c r="J18561">
        <v>2</v>
      </c>
      <c r="K18561" t="s">
        <v>20</v>
      </c>
      <c r="L18561">
        <v>2022</v>
      </c>
      <c r="M18561">
        <v>9</v>
      </c>
      <c r="N18561">
        <v>2022</v>
      </c>
    </row>
    <row r="18562" spans="1:14">
      <c r="A18562" t="s">
        <v>14</v>
      </c>
      <c r="B18562" t="s">
        <v>31</v>
      </c>
      <c r="C18562">
        <v>116</v>
      </c>
      <c r="D18562" t="s">
        <v>17</v>
      </c>
      <c r="E18562">
        <v>1950</v>
      </c>
      <c r="G18562" t="s">
        <v>29</v>
      </c>
      <c r="H18562" t="s">
        <v>23</v>
      </c>
      <c r="I18562">
        <v>3.2</v>
      </c>
      <c r="J18562">
        <v>4</v>
      </c>
      <c r="K18562" t="s">
        <v>20</v>
      </c>
      <c r="L18562">
        <v>2022</v>
      </c>
      <c r="M18562">
        <v>9</v>
      </c>
      <c r="N18562">
        <v>2022</v>
      </c>
    </row>
    <row r="18563" spans="1:14">
      <c r="A18563" t="s">
        <v>14</v>
      </c>
      <c r="B18563" t="s">
        <v>36</v>
      </c>
      <c r="C18563" t="s">
        <v>282</v>
      </c>
      <c r="D18563" t="s">
        <v>17</v>
      </c>
      <c r="E18563">
        <v>2151</v>
      </c>
      <c r="G18563" t="s">
        <v>29</v>
      </c>
      <c r="H18563" t="s">
        <v>23</v>
      </c>
      <c r="I18563">
        <v>2.75</v>
      </c>
      <c r="J18563">
        <v>4</v>
      </c>
      <c r="K18563" t="s">
        <v>20</v>
      </c>
      <c r="L18563">
        <v>2022</v>
      </c>
      <c r="M18563">
        <v>9</v>
      </c>
      <c r="N18563">
        <v>2022</v>
      </c>
    </row>
    <row r="18564" spans="1:14">
      <c r="A18564" t="s">
        <v>14</v>
      </c>
      <c r="B18564" t="s">
        <v>15</v>
      </c>
      <c r="C18564" t="s">
        <v>125</v>
      </c>
      <c r="D18564" t="s">
        <v>17</v>
      </c>
      <c r="E18564">
        <v>5193</v>
      </c>
      <c r="G18564" t="s">
        <v>50</v>
      </c>
      <c r="H18564" t="s">
        <v>19</v>
      </c>
      <c r="I18564">
        <v>5.5</v>
      </c>
      <c r="J18564">
        <v>2</v>
      </c>
      <c r="K18564" t="s">
        <v>20</v>
      </c>
      <c r="L18564">
        <v>2022</v>
      </c>
      <c r="M18564">
        <v>9</v>
      </c>
      <c r="N18564">
        <v>2022</v>
      </c>
    </row>
    <row r="18565" spans="1:14">
      <c r="A18565" t="s">
        <v>14</v>
      </c>
      <c r="B18565" t="s">
        <v>33</v>
      </c>
      <c r="C18565" t="s">
        <v>160</v>
      </c>
      <c r="D18565" t="s">
        <v>17</v>
      </c>
      <c r="E18565">
        <v>2755</v>
      </c>
      <c r="G18565" t="s">
        <v>29</v>
      </c>
      <c r="H18565" t="s">
        <v>23</v>
      </c>
      <c r="I18565">
        <v>3.3</v>
      </c>
      <c r="J18565">
        <v>5</v>
      </c>
      <c r="K18565" t="s">
        <v>20</v>
      </c>
      <c r="L18565">
        <v>2022</v>
      </c>
      <c r="M18565">
        <v>9</v>
      </c>
      <c r="N18565">
        <v>2022</v>
      </c>
    </row>
    <row r="18566" spans="1:14">
      <c r="A18566" t="s">
        <v>14</v>
      </c>
      <c r="B18566" t="s">
        <v>15</v>
      </c>
      <c r="C18566" t="s">
        <v>124</v>
      </c>
      <c r="D18566" t="s">
        <v>17</v>
      </c>
      <c r="E18566">
        <v>5193</v>
      </c>
      <c r="G18566" t="s">
        <v>18</v>
      </c>
      <c r="H18566" t="s">
        <v>19</v>
      </c>
      <c r="I18566">
        <v>5.5</v>
      </c>
      <c r="J18566">
        <v>2</v>
      </c>
      <c r="K18566" t="s">
        <v>20</v>
      </c>
      <c r="L18566">
        <v>2022</v>
      </c>
      <c r="M18566">
        <v>9</v>
      </c>
      <c r="N18566">
        <v>2022</v>
      </c>
    </row>
    <row r="18567" spans="1:14">
      <c r="A18567" t="s">
        <v>14</v>
      </c>
      <c r="B18567" t="s">
        <v>27</v>
      </c>
      <c r="C18567" t="s">
        <v>276</v>
      </c>
      <c r="D18567" t="s">
        <v>17</v>
      </c>
      <c r="E18567">
        <v>1997</v>
      </c>
      <c r="G18567" t="s">
        <v>29</v>
      </c>
      <c r="H18567" t="s">
        <v>23</v>
      </c>
      <c r="I18567">
        <v>3.1</v>
      </c>
      <c r="J18567">
        <v>4</v>
      </c>
      <c r="K18567" t="s">
        <v>20</v>
      </c>
      <c r="L18567">
        <v>2022</v>
      </c>
      <c r="M18567">
        <v>9</v>
      </c>
      <c r="N18567">
        <v>2022</v>
      </c>
    </row>
    <row r="18568" spans="1:14">
      <c r="A18568" t="s">
        <v>14</v>
      </c>
      <c r="B18568" t="s">
        <v>33</v>
      </c>
      <c r="C18568" t="s">
        <v>160</v>
      </c>
      <c r="D18568" t="s">
        <v>17</v>
      </c>
      <c r="E18568">
        <v>2755</v>
      </c>
      <c r="G18568" t="s">
        <v>29</v>
      </c>
      <c r="H18568" t="s">
        <v>23</v>
      </c>
      <c r="I18568">
        <v>3.3</v>
      </c>
      <c r="J18568">
        <v>5</v>
      </c>
      <c r="K18568" t="s">
        <v>20</v>
      </c>
      <c r="L18568">
        <v>2022</v>
      </c>
      <c r="M18568">
        <v>9</v>
      </c>
      <c r="N18568">
        <v>2022</v>
      </c>
    </row>
    <row r="18569" spans="1:14">
      <c r="A18569" t="s">
        <v>14</v>
      </c>
      <c r="B18569" t="s">
        <v>38</v>
      </c>
      <c r="C18569" t="s">
        <v>252</v>
      </c>
      <c r="D18569" t="s">
        <v>17</v>
      </c>
      <c r="E18569">
        <v>1968</v>
      </c>
      <c r="G18569" t="s">
        <v>29</v>
      </c>
      <c r="H18569" t="s">
        <v>23</v>
      </c>
      <c r="I18569">
        <v>3.2</v>
      </c>
      <c r="J18569">
        <v>5</v>
      </c>
      <c r="K18569" t="s">
        <v>24</v>
      </c>
      <c r="L18569">
        <v>2022</v>
      </c>
      <c r="M18569">
        <v>9</v>
      </c>
      <c r="N18569">
        <v>2022</v>
      </c>
    </row>
    <row r="18570" spans="1:14">
      <c r="A18570" t="s">
        <v>14</v>
      </c>
      <c r="B18570" t="s">
        <v>31</v>
      </c>
      <c r="C18570" t="s">
        <v>278</v>
      </c>
      <c r="D18570" t="s">
        <v>17</v>
      </c>
      <c r="E18570">
        <v>1950</v>
      </c>
      <c r="G18570" t="s">
        <v>29</v>
      </c>
      <c r="H18570" t="s">
        <v>23</v>
      </c>
      <c r="I18570">
        <v>3.2</v>
      </c>
      <c r="J18570">
        <v>4</v>
      </c>
      <c r="K18570" t="s">
        <v>20</v>
      </c>
      <c r="L18570">
        <v>2022</v>
      </c>
      <c r="M18570">
        <v>9</v>
      </c>
      <c r="N18570">
        <v>2022</v>
      </c>
    </row>
    <row r="18571" spans="1:14">
      <c r="A18571" t="s">
        <v>14</v>
      </c>
      <c r="B18571" t="s">
        <v>31</v>
      </c>
      <c r="C18571" t="s">
        <v>278</v>
      </c>
      <c r="D18571" t="s">
        <v>17</v>
      </c>
      <c r="E18571">
        <v>1950</v>
      </c>
      <c r="G18571" t="s">
        <v>29</v>
      </c>
      <c r="H18571" t="s">
        <v>23</v>
      </c>
      <c r="I18571">
        <v>3.2</v>
      </c>
      <c r="J18571">
        <v>4</v>
      </c>
      <c r="K18571" t="s">
        <v>20</v>
      </c>
      <c r="L18571">
        <v>2022</v>
      </c>
      <c r="M18571">
        <v>9</v>
      </c>
      <c r="N18571">
        <v>2022</v>
      </c>
    </row>
    <row r="18572" spans="1:14">
      <c r="A18572" t="s">
        <v>14</v>
      </c>
      <c r="B18572" t="s">
        <v>31</v>
      </c>
      <c r="C18572" t="s">
        <v>278</v>
      </c>
      <c r="D18572" t="s">
        <v>17</v>
      </c>
      <c r="E18572">
        <v>1950</v>
      </c>
      <c r="G18572" t="s">
        <v>29</v>
      </c>
      <c r="H18572" t="s">
        <v>23</v>
      </c>
      <c r="I18572">
        <v>3.2</v>
      </c>
      <c r="J18572">
        <v>4</v>
      </c>
      <c r="K18572" t="s">
        <v>20</v>
      </c>
      <c r="L18572">
        <v>2022</v>
      </c>
      <c r="M18572">
        <v>9</v>
      </c>
      <c r="N18572">
        <v>2022</v>
      </c>
    </row>
    <row r="18573" spans="1:14">
      <c r="A18573" t="s">
        <v>14</v>
      </c>
      <c r="B18573" t="s">
        <v>33</v>
      </c>
      <c r="C18573" t="s">
        <v>160</v>
      </c>
      <c r="D18573" t="s">
        <v>17</v>
      </c>
      <c r="E18573">
        <v>2755</v>
      </c>
      <c r="G18573" t="s">
        <v>29</v>
      </c>
      <c r="H18573" t="s">
        <v>23</v>
      </c>
      <c r="I18573">
        <v>3.3</v>
      </c>
      <c r="J18573">
        <v>5</v>
      </c>
      <c r="K18573" t="s">
        <v>20</v>
      </c>
      <c r="L18573">
        <v>2022</v>
      </c>
      <c r="M18573">
        <v>9</v>
      </c>
      <c r="N18573">
        <v>2022</v>
      </c>
    </row>
    <row r="18574" spans="1:14">
      <c r="A18574" t="s">
        <v>14</v>
      </c>
      <c r="B18574" t="s">
        <v>33</v>
      </c>
      <c r="C18574" t="s">
        <v>160</v>
      </c>
      <c r="D18574" t="s">
        <v>17</v>
      </c>
      <c r="E18574">
        <v>2755</v>
      </c>
      <c r="G18574" t="s">
        <v>29</v>
      </c>
      <c r="H18574" t="s">
        <v>23</v>
      </c>
      <c r="I18574">
        <v>3.3</v>
      </c>
      <c r="J18574">
        <v>5</v>
      </c>
      <c r="K18574" t="s">
        <v>20</v>
      </c>
      <c r="L18574">
        <v>2022</v>
      </c>
      <c r="M18574">
        <v>9</v>
      </c>
      <c r="N18574">
        <v>2022</v>
      </c>
    </row>
    <row r="18575" spans="1:14">
      <c r="A18575" t="s">
        <v>14</v>
      </c>
      <c r="B18575" t="s">
        <v>31</v>
      </c>
      <c r="C18575" t="s">
        <v>281</v>
      </c>
      <c r="D18575" t="s">
        <v>17</v>
      </c>
      <c r="E18575">
        <v>1950</v>
      </c>
      <c r="G18575" t="s">
        <v>29</v>
      </c>
      <c r="H18575" t="s">
        <v>23</v>
      </c>
      <c r="I18575">
        <v>3.2</v>
      </c>
      <c r="J18575">
        <v>4</v>
      </c>
      <c r="K18575" t="s">
        <v>20</v>
      </c>
      <c r="L18575">
        <v>2022</v>
      </c>
      <c r="M18575">
        <v>9</v>
      </c>
      <c r="N18575">
        <v>2022</v>
      </c>
    </row>
    <row r="18576" spans="1:14">
      <c r="A18576" t="s">
        <v>14</v>
      </c>
      <c r="B18576" t="s">
        <v>33</v>
      </c>
      <c r="C18576" t="s">
        <v>160</v>
      </c>
      <c r="D18576" t="s">
        <v>17</v>
      </c>
      <c r="E18576">
        <v>2755</v>
      </c>
      <c r="G18576" t="s">
        <v>29</v>
      </c>
      <c r="H18576" t="s">
        <v>23</v>
      </c>
      <c r="I18576">
        <v>3.3</v>
      </c>
      <c r="J18576">
        <v>5</v>
      </c>
      <c r="K18576" t="s">
        <v>20</v>
      </c>
      <c r="L18576">
        <v>2022</v>
      </c>
      <c r="M18576">
        <v>9</v>
      </c>
      <c r="N18576">
        <v>2022</v>
      </c>
    </row>
    <row r="18577" spans="1:14">
      <c r="A18577" t="s">
        <v>14</v>
      </c>
      <c r="B18577" t="s">
        <v>36</v>
      </c>
      <c r="C18577" t="s">
        <v>242</v>
      </c>
      <c r="D18577" t="s">
        <v>17</v>
      </c>
      <c r="E18577">
        <v>2497</v>
      </c>
      <c r="G18577" t="s">
        <v>50</v>
      </c>
      <c r="H18577" t="s">
        <v>19</v>
      </c>
      <c r="I18577">
        <v>3.24</v>
      </c>
      <c r="J18577">
        <v>2</v>
      </c>
      <c r="K18577" t="s">
        <v>24</v>
      </c>
      <c r="L18577">
        <v>2022</v>
      </c>
      <c r="M18577">
        <v>9</v>
      </c>
      <c r="N18577">
        <v>2022</v>
      </c>
    </row>
    <row r="18578" spans="1:14">
      <c r="A18578" t="s">
        <v>14</v>
      </c>
      <c r="B18578" t="s">
        <v>33</v>
      </c>
      <c r="C18578" t="s">
        <v>160</v>
      </c>
      <c r="D18578" t="s">
        <v>17</v>
      </c>
      <c r="E18578">
        <v>2755</v>
      </c>
      <c r="G18578" t="s">
        <v>29</v>
      </c>
      <c r="H18578" t="s">
        <v>23</v>
      </c>
      <c r="I18578">
        <v>3.3</v>
      </c>
      <c r="J18578">
        <v>2</v>
      </c>
      <c r="K18578" t="s">
        <v>20</v>
      </c>
      <c r="L18578">
        <v>2022</v>
      </c>
      <c r="M18578">
        <v>9</v>
      </c>
      <c r="N18578">
        <v>2022</v>
      </c>
    </row>
    <row r="18579" spans="1:14">
      <c r="A18579" t="s">
        <v>14</v>
      </c>
      <c r="B18579" t="s">
        <v>36</v>
      </c>
      <c r="C18579" t="s">
        <v>242</v>
      </c>
      <c r="D18579" t="s">
        <v>17</v>
      </c>
      <c r="E18579">
        <v>2497</v>
      </c>
      <c r="G18579" t="s">
        <v>50</v>
      </c>
      <c r="H18579" t="s">
        <v>19</v>
      </c>
      <c r="I18579">
        <v>3.24</v>
      </c>
      <c r="J18579">
        <v>2</v>
      </c>
      <c r="K18579" t="s">
        <v>24</v>
      </c>
      <c r="L18579">
        <v>2022</v>
      </c>
      <c r="M18579">
        <v>9</v>
      </c>
      <c r="N18579">
        <v>2022</v>
      </c>
    </row>
    <row r="18580" spans="1:14">
      <c r="A18580" t="s">
        <v>14</v>
      </c>
      <c r="B18580" t="s">
        <v>15</v>
      </c>
      <c r="C18580" t="s">
        <v>145</v>
      </c>
      <c r="D18580" t="s">
        <v>17</v>
      </c>
      <c r="E18580">
        <v>5193</v>
      </c>
      <c r="G18580" t="s">
        <v>80</v>
      </c>
      <c r="H18580" t="s">
        <v>19</v>
      </c>
      <c r="I18580">
        <v>5.5</v>
      </c>
      <c r="J18580">
        <v>5</v>
      </c>
      <c r="K18580" t="s">
        <v>20</v>
      </c>
      <c r="L18580">
        <v>2022</v>
      </c>
      <c r="M18580">
        <v>9</v>
      </c>
      <c r="N18580">
        <v>2022</v>
      </c>
    </row>
    <row r="18581" spans="1:14">
      <c r="A18581" t="s">
        <v>14</v>
      </c>
      <c r="B18581" t="s">
        <v>54</v>
      </c>
      <c r="C18581" t="s">
        <v>269</v>
      </c>
      <c r="D18581" t="s">
        <v>17</v>
      </c>
      <c r="E18581">
        <v>1996</v>
      </c>
      <c r="G18581" t="s">
        <v>22</v>
      </c>
      <c r="H18581" t="s">
        <v>23</v>
      </c>
      <c r="I18581">
        <v>3.13</v>
      </c>
      <c r="J18581">
        <v>4</v>
      </c>
      <c r="K18581" t="s">
        <v>20</v>
      </c>
      <c r="L18581">
        <v>2022</v>
      </c>
      <c r="M18581">
        <v>9</v>
      </c>
      <c r="N18581">
        <v>2022</v>
      </c>
    </row>
    <row r="18582" spans="1:14">
      <c r="A18582" t="s">
        <v>14</v>
      </c>
      <c r="B18582" t="s">
        <v>33</v>
      </c>
      <c r="C18582" t="s">
        <v>160</v>
      </c>
      <c r="D18582" t="s">
        <v>17</v>
      </c>
      <c r="E18582">
        <v>2755</v>
      </c>
      <c r="G18582" t="s">
        <v>29</v>
      </c>
      <c r="H18582" t="s">
        <v>23</v>
      </c>
      <c r="I18582">
        <v>3.3</v>
      </c>
      <c r="J18582">
        <v>5</v>
      </c>
      <c r="K18582" t="s">
        <v>20</v>
      </c>
      <c r="L18582">
        <v>2022</v>
      </c>
      <c r="M18582">
        <v>9</v>
      </c>
      <c r="N18582">
        <v>2022</v>
      </c>
    </row>
    <row r="18583" spans="1:14">
      <c r="A18583" t="s">
        <v>14</v>
      </c>
      <c r="B18583" t="s">
        <v>33</v>
      </c>
      <c r="C18583" t="s">
        <v>160</v>
      </c>
      <c r="D18583" t="s">
        <v>17</v>
      </c>
      <c r="E18583">
        <v>2755</v>
      </c>
      <c r="G18583" t="s">
        <v>29</v>
      </c>
      <c r="H18583" t="s">
        <v>23</v>
      </c>
      <c r="I18583">
        <v>3.3</v>
      </c>
      <c r="J18583">
        <v>5</v>
      </c>
      <c r="K18583" t="s">
        <v>20</v>
      </c>
      <c r="L18583">
        <v>2022</v>
      </c>
      <c r="M18583">
        <v>9</v>
      </c>
      <c r="N18583">
        <v>2022</v>
      </c>
    </row>
    <row r="18584" spans="1:14">
      <c r="A18584" t="s">
        <v>14</v>
      </c>
      <c r="B18584" t="s">
        <v>15</v>
      </c>
      <c r="C18584" t="s">
        <v>124</v>
      </c>
      <c r="D18584" t="s">
        <v>17</v>
      </c>
      <c r="E18584">
        <v>5193</v>
      </c>
      <c r="G18584" t="s">
        <v>18</v>
      </c>
      <c r="H18584" t="s">
        <v>19</v>
      </c>
      <c r="I18584">
        <v>5.5</v>
      </c>
      <c r="J18584">
        <v>2</v>
      </c>
      <c r="K18584" t="s">
        <v>20</v>
      </c>
      <c r="L18584">
        <v>2022</v>
      </c>
      <c r="M18584">
        <v>9</v>
      </c>
      <c r="N18584">
        <v>2022</v>
      </c>
    </row>
    <row r="18585" spans="1:14">
      <c r="A18585" t="s">
        <v>14</v>
      </c>
      <c r="B18585" t="s">
        <v>33</v>
      </c>
      <c r="C18585" t="s">
        <v>160</v>
      </c>
      <c r="D18585" t="s">
        <v>17</v>
      </c>
      <c r="E18585">
        <v>2755</v>
      </c>
      <c r="G18585" t="s">
        <v>29</v>
      </c>
      <c r="H18585" t="s">
        <v>23</v>
      </c>
      <c r="I18585">
        <v>3.3</v>
      </c>
      <c r="J18585">
        <v>5</v>
      </c>
      <c r="K18585" t="s">
        <v>20</v>
      </c>
      <c r="L18585">
        <v>2022</v>
      </c>
      <c r="M18585">
        <v>9</v>
      </c>
      <c r="N18585">
        <v>2022</v>
      </c>
    </row>
    <row r="18586" spans="1:14">
      <c r="A18586" t="s">
        <v>14</v>
      </c>
      <c r="B18586" t="s">
        <v>33</v>
      </c>
      <c r="C18586" t="s">
        <v>160</v>
      </c>
      <c r="D18586" t="s">
        <v>17</v>
      </c>
      <c r="E18586">
        <v>2755</v>
      </c>
      <c r="G18586" t="s">
        <v>29</v>
      </c>
      <c r="H18586" t="s">
        <v>23</v>
      </c>
      <c r="I18586">
        <v>3.3</v>
      </c>
      <c r="J18586">
        <v>5</v>
      </c>
      <c r="K18586" t="s">
        <v>20</v>
      </c>
      <c r="L18586">
        <v>2022</v>
      </c>
      <c r="M18586">
        <v>9</v>
      </c>
      <c r="N18586">
        <v>2022</v>
      </c>
    </row>
    <row r="18587" spans="1:14">
      <c r="A18587" t="s">
        <v>14</v>
      </c>
      <c r="B18587" t="s">
        <v>33</v>
      </c>
      <c r="C18587" t="s">
        <v>160</v>
      </c>
      <c r="D18587" t="s">
        <v>17</v>
      </c>
      <c r="E18587">
        <v>2755</v>
      </c>
      <c r="G18587" t="s">
        <v>29</v>
      </c>
      <c r="H18587" t="s">
        <v>23</v>
      </c>
      <c r="I18587">
        <v>3.3</v>
      </c>
      <c r="J18587">
        <v>5</v>
      </c>
      <c r="K18587" t="s">
        <v>20</v>
      </c>
      <c r="L18587">
        <v>2022</v>
      </c>
      <c r="M18587">
        <v>9</v>
      </c>
      <c r="N18587">
        <v>2022</v>
      </c>
    </row>
    <row r="18588" spans="1:14">
      <c r="A18588" t="s">
        <v>14</v>
      </c>
      <c r="B18588" t="s">
        <v>129</v>
      </c>
      <c r="C18588" t="s">
        <v>130</v>
      </c>
      <c r="D18588" t="s">
        <v>17</v>
      </c>
      <c r="E18588">
        <v>2268</v>
      </c>
      <c r="G18588" t="s">
        <v>22</v>
      </c>
      <c r="H18588" t="s">
        <v>23</v>
      </c>
      <c r="I18588">
        <v>3.11</v>
      </c>
      <c r="J18588">
        <v>4</v>
      </c>
      <c r="K18588" t="s">
        <v>24</v>
      </c>
      <c r="L18588">
        <v>2022</v>
      </c>
      <c r="M18588">
        <v>9</v>
      </c>
      <c r="N18588">
        <v>2022</v>
      </c>
    </row>
    <row r="18589" spans="1:14">
      <c r="A18589" t="s">
        <v>14</v>
      </c>
      <c r="B18589" t="s">
        <v>33</v>
      </c>
      <c r="C18589" t="s">
        <v>160</v>
      </c>
      <c r="D18589" t="s">
        <v>17</v>
      </c>
      <c r="E18589">
        <v>2755</v>
      </c>
      <c r="G18589" t="s">
        <v>29</v>
      </c>
      <c r="H18589" t="s">
        <v>23</v>
      </c>
      <c r="I18589">
        <v>3.3</v>
      </c>
      <c r="J18589">
        <v>5</v>
      </c>
      <c r="K18589" t="s">
        <v>20</v>
      </c>
      <c r="L18589">
        <v>2022</v>
      </c>
      <c r="M18589">
        <v>9</v>
      </c>
      <c r="N18589">
        <v>2022</v>
      </c>
    </row>
    <row r="18590" spans="1:14">
      <c r="A18590" t="s">
        <v>14</v>
      </c>
      <c r="B18590" t="s">
        <v>33</v>
      </c>
      <c r="C18590" t="s">
        <v>160</v>
      </c>
      <c r="D18590" t="s">
        <v>17</v>
      </c>
      <c r="E18590">
        <v>2755</v>
      </c>
      <c r="G18590" t="s">
        <v>29</v>
      </c>
      <c r="H18590" t="s">
        <v>23</v>
      </c>
      <c r="I18590">
        <v>3.3</v>
      </c>
      <c r="J18590">
        <v>5</v>
      </c>
      <c r="K18590" t="s">
        <v>20</v>
      </c>
      <c r="L18590">
        <v>2022</v>
      </c>
      <c r="M18590">
        <v>9</v>
      </c>
      <c r="N18590">
        <v>2022</v>
      </c>
    </row>
    <row r="18591" spans="1:14">
      <c r="A18591" t="s">
        <v>14</v>
      </c>
      <c r="B18591" t="s">
        <v>31</v>
      </c>
      <c r="C18591" t="s">
        <v>278</v>
      </c>
      <c r="D18591" t="s">
        <v>17</v>
      </c>
      <c r="E18591">
        <v>1950</v>
      </c>
      <c r="G18591" t="s">
        <v>29</v>
      </c>
      <c r="H18591" t="s">
        <v>23</v>
      </c>
      <c r="I18591">
        <v>3.2</v>
      </c>
      <c r="J18591">
        <v>4</v>
      </c>
      <c r="K18591" t="s">
        <v>20</v>
      </c>
      <c r="L18591">
        <v>2022</v>
      </c>
      <c r="M18591">
        <v>9</v>
      </c>
      <c r="N18591">
        <v>2022</v>
      </c>
    </row>
    <row r="18592" spans="1:14">
      <c r="A18592" t="s">
        <v>14</v>
      </c>
      <c r="B18592" t="s">
        <v>42</v>
      </c>
      <c r="C18592" t="s">
        <v>245</v>
      </c>
      <c r="D18592" t="s">
        <v>17</v>
      </c>
      <c r="E18592">
        <v>2151</v>
      </c>
      <c r="G18592" t="s">
        <v>29</v>
      </c>
      <c r="H18592" t="s">
        <v>23</v>
      </c>
      <c r="I18592">
        <v>2.5499999999999998</v>
      </c>
      <c r="J18592">
        <v>4</v>
      </c>
      <c r="K18592" t="s">
        <v>20</v>
      </c>
      <c r="L18592">
        <v>2022</v>
      </c>
      <c r="M18592">
        <v>9</v>
      </c>
      <c r="N18592">
        <v>2022</v>
      </c>
    </row>
    <row r="18593" spans="1:14">
      <c r="A18593" t="s">
        <v>14</v>
      </c>
      <c r="B18593" t="s">
        <v>15</v>
      </c>
      <c r="C18593" t="s">
        <v>125</v>
      </c>
      <c r="D18593" t="s">
        <v>17</v>
      </c>
      <c r="E18593">
        <v>5193</v>
      </c>
      <c r="G18593" t="s">
        <v>18</v>
      </c>
      <c r="H18593" t="s">
        <v>19</v>
      </c>
      <c r="I18593">
        <v>5.5</v>
      </c>
      <c r="J18593">
        <v>2</v>
      </c>
      <c r="K18593" t="s">
        <v>20</v>
      </c>
      <c r="L18593">
        <v>2022</v>
      </c>
      <c r="M18593">
        <v>9</v>
      </c>
      <c r="N18593">
        <v>2022</v>
      </c>
    </row>
    <row r="18594" spans="1:14">
      <c r="A18594" t="s">
        <v>14</v>
      </c>
      <c r="B18594" t="s">
        <v>15</v>
      </c>
      <c r="C18594" t="s">
        <v>145</v>
      </c>
      <c r="D18594" t="s">
        <v>17</v>
      </c>
      <c r="E18594">
        <v>5193</v>
      </c>
      <c r="G18594" t="s">
        <v>80</v>
      </c>
      <c r="H18594" t="s">
        <v>19</v>
      </c>
      <c r="I18594">
        <v>5.5</v>
      </c>
      <c r="J18594">
        <v>5</v>
      </c>
      <c r="K18594" t="s">
        <v>20</v>
      </c>
      <c r="L18594">
        <v>2022</v>
      </c>
      <c r="M18594">
        <v>9</v>
      </c>
      <c r="N18594">
        <v>2022</v>
      </c>
    </row>
    <row r="18595" spans="1:14">
      <c r="A18595" t="s">
        <v>14</v>
      </c>
      <c r="B18595" t="s">
        <v>42</v>
      </c>
      <c r="C18595" t="s">
        <v>268</v>
      </c>
      <c r="D18595" t="s">
        <v>17</v>
      </c>
      <c r="E18595">
        <v>2199</v>
      </c>
      <c r="G18595" t="s">
        <v>29</v>
      </c>
      <c r="H18595" t="s">
        <v>23</v>
      </c>
      <c r="I18595">
        <v>3.19</v>
      </c>
      <c r="J18595">
        <v>5</v>
      </c>
      <c r="K18595" t="s">
        <v>24</v>
      </c>
      <c r="L18595">
        <v>2022</v>
      </c>
      <c r="M18595">
        <v>9</v>
      </c>
      <c r="N18595">
        <v>2022</v>
      </c>
    </row>
    <row r="18596" spans="1:14">
      <c r="A18596" t="s">
        <v>14</v>
      </c>
      <c r="B18596" t="s">
        <v>31</v>
      </c>
      <c r="C18596" t="s">
        <v>214</v>
      </c>
      <c r="D18596" t="s">
        <v>17</v>
      </c>
      <c r="E18596">
        <v>2143</v>
      </c>
      <c r="G18596" t="s">
        <v>29</v>
      </c>
      <c r="H18596" t="s">
        <v>23</v>
      </c>
      <c r="I18596">
        <v>3.05</v>
      </c>
      <c r="J18596">
        <v>4</v>
      </c>
      <c r="K18596" t="s">
        <v>20</v>
      </c>
      <c r="L18596">
        <v>2021</v>
      </c>
      <c r="M18596">
        <v>9</v>
      </c>
      <c r="N18596">
        <v>2022</v>
      </c>
    </row>
    <row r="18597" spans="1:14">
      <c r="A18597" t="s">
        <v>14</v>
      </c>
      <c r="B18597" t="s">
        <v>31</v>
      </c>
      <c r="C18597">
        <v>116</v>
      </c>
      <c r="D18597" t="s">
        <v>17</v>
      </c>
      <c r="E18597">
        <v>1950</v>
      </c>
      <c r="G18597" t="s">
        <v>29</v>
      </c>
      <c r="H18597" t="s">
        <v>23</v>
      </c>
      <c r="I18597">
        <v>3.2</v>
      </c>
      <c r="J18597">
        <v>4</v>
      </c>
      <c r="K18597" t="s">
        <v>20</v>
      </c>
      <c r="L18597">
        <v>2022</v>
      </c>
      <c r="M18597">
        <v>9</v>
      </c>
      <c r="N18597">
        <v>2022</v>
      </c>
    </row>
    <row r="18598" spans="1:14">
      <c r="A18598" t="s">
        <v>14</v>
      </c>
      <c r="B18598" t="s">
        <v>31</v>
      </c>
      <c r="C18598" t="s">
        <v>278</v>
      </c>
      <c r="D18598" t="s">
        <v>17</v>
      </c>
      <c r="E18598">
        <v>1950</v>
      </c>
      <c r="G18598" t="s">
        <v>29</v>
      </c>
      <c r="H18598" t="s">
        <v>23</v>
      </c>
      <c r="I18598">
        <v>3.2</v>
      </c>
      <c r="J18598">
        <v>4</v>
      </c>
      <c r="K18598" t="s">
        <v>20</v>
      </c>
      <c r="L18598">
        <v>2022</v>
      </c>
      <c r="M18598">
        <v>9</v>
      </c>
      <c r="N18598">
        <v>2022</v>
      </c>
    </row>
    <row r="18599" spans="1:14">
      <c r="A18599" t="s">
        <v>14</v>
      </c>
      <c r="B18599" t="s">
        <v>42</v>
      </c>
      <c r="C18599" t="s">
        <v>60</v>
      </c>
      <c r="D18599" t="s">
        <v>17</v>
      </c>
      <c r="E18599">
        <v>2497</v>
      </c>
      <c r="G18599" t="s">
        <v>29</v>
      </c>
      <c r="H18599" t="s">
        <v>23</v>
      </c>
      <c r="I18599">
        <v>3.25</v>
      </c>
      <c r="J18599">
        <v>5</v>
      </c>
      <c r="K18599" t="s">
        <v>24</v>
      </c>
      <c r="L18599">
        <v>2021</v>
      </c>
      <c r="M18599">
        <v>9</v>
      </c>
      <c r="N18599">
        <v>2022</v>
      </c>
    </row>
    <row r="18600" spans="1:14">
      <c r="A18600" t="s">
        <v>14</v>
      </c>
      <c r="B18600" t="s">
        <v>31</v>
      </c>
      <c r="C18600">
        <v>116</v>
      </c>
      <c r="D18600" t="s">
        <v>17</v>
      </c>
      <c r="E18600">
        <v>1950</v>
      </c>
      <c r="G18600" t="s">
        <v>29</v>
      </c>
      <c r="H18600" t="s">
        <v>23</v>
      </c>
      <c r="I18600">
        <v>3.2</v>
      </c>
      <c r="J18600">
        <v>4</v>
      </c>
      <c r="K18600" t="s">
        <v>20</v>
      </c>
      <c r="L18600">
        <v>2022</v>
      </c>
      <c r="M18600">
        <v>9</v>
      </c>
      <c r="N18600">
        <v>2022</v>
      </c>
    </row>
    <row r="18601" spans="1:14">
      <c r="A18601" t="s">
        <v>14</v>
      </c>
      <c r="B18601" t="s">
        <v>36</v>
      </c>
      <c r="C18601" t="s">
        <v>242</v>
      </c>
      <c r="D18601" t="s">
        <v>17</v>
      </c>
      <c r="E18601">
        <v>2497</v>
      </c>
      <c r="G18601" t="s">
        <v>80</v>
      </c>
      <c r="H18601" t="s">
        <v>19</v>
      </c>
      <c r="I18601">
        <v>3.24</v>
      </c>
      <c r="J18601">
        <v>2</v>
      </c>
      <c r="K18601" t="s">
        <v>24</v>
      </c>
      <c r="L18601">
        <v>2022</v>
      </c>
      <c r="M18601">
        <v>9</v>
      </c>
      <c r="N18601">
        <v>2022</v>
      </c>
    </row>
    <row r="18602" spans="1:14">
      <c r="A18602" t="s">
        <v>14</v>
      </c>
      <c r="B18602" t="s">
        <v>31</v>
      </c>
      <c r="C18602">
        <v>116</v>
      </c>
      <c r="D18602" t="s">
        <v>17</v>
      </c>
      <c r="E18602">
        <v>1950</v>
      </c>
      <c r="G18602" t="s">
        <v>29</v>
      </c>
      <c r="H18602" t="s">
        <v>23</v>
      </c>
      <c r="I18602">
        <v>3.2</v>
      </c>
      <c r="J18602">
        <v>4</v>
      </c>
      <c r="K18602" t="s">
        <v>20</v>
      </c>
      <c r="L18602">
        <v>2022</v>
      </c>
      <c r="M18602">
        <v>9</v>
      </c>
      <c r="N18602">
        <v>2022</v>
      </c>
    </row>
    <row r="18603" spans="1:14">
      <c r="A18603" t="s">
        <v>14</v>
      </c>
      <c r="B18603" t="s">
        <v>33</v>
      </c>
      <c r="C18603" t="s">
        <v>160</v>
      </c>
      <c r="D18603" t="s">
        <v>17</v>
      </c>
      <c r="E18603">
        <v>2755</v>
      </c>
      <c r="G18603" t="s">
        <v>29</v>
      </c>
      <c r="H18603" t="s">
        <v>23</v>
      </c>
      <c r="I18603">
        <v>3.3</v>
      </c>
      <c r="J18603">
        <v>2</v>
      </c>
      <c r="K18603" t="s">
        <v>20</v>
      </c>
      <c r="L18603">
        <v>2022</v>
      </c>
      <c r="M18603">
        <v>9</v>
      </c>
      <c r="N18603">
        <v>2022</v>
      </c>
    </row>
    <row r="18604" spans="1:14">
      <c r="A18604" t="s">
        <v>14</v>
      </c>
      <c r="B18604" t="s">
        <v>33</v>
      </c>
      <c r="C18604" t="s">
        <v>160</v>
      </c>
      <c r="D18604" t="s">
        <v>17</v>
      </c>
      <c r="E18604">
        <v>2755</v>
      </c>
      <c r="G18604" t="s">
        <v>29</v>
      </c>
      <c r="H18604" t="s">
        <v>23</v>
      </c>
      <c r="I18604">
        <v>3.3</v>
      </c>
      <c r="J18604">
        <v>5</v>
      </c>
      <c r="K18604" t="s">
        <v>20</v>
      </c>
      <c r="L18604">
        <v>2022</v>
      </c>
      <c r="M18604">
        <v>9</v>
      </c>
      <c r="N18604">
        <v>2022</v>
      </c>
    </row>
    <row r="18605" spans="1:14">
      <c r="A18605" t="s">
        <v>14</v>
      </c>
      <c r="B18605" t="s">
        <v>54</v>
      </c>
      <c r="C18605" t="s">
        <v>269</v>
      </c>
      <c r="D18605" t="s">
        <v>17</v>
      </c>
      <c r="E18605">
        <v>1996</v>
      </c>
      <c r="G18605" t="s">
        <v>22</v>
      </c>
      <c r="H18605" t="s">
        <v>23</v>
      </c>
      <c r="I18605">
        <v>3.13</v>
      </c>
      <c r="J18605">
        <v>4</v>
      </c>
      <c r="K18605" t="s">
        <v>20</v>
      </c>
      <c r="L18605">
        <v>2022</v>
      </c>
      <c r="M18605">
        <v>9</v>
      </c>
      <c r="N18605">
        <v>2022</v>
      </c>
    </row>
    <row r="18606" spans="1:14">
      <c r="A18606" t="s">
        <v>14</v>
      </c>
      <c r="B18606" t="s">
        <v>33</v>
      </c>
      <c r="C18606" t="s">
        <v>160</v>
      </c>
      <c r="D18606" t="s">
        <v>17</v>
      </c>
      <c r="E18606">
        <v>2755</v>
      </c>
      <c r="G18606" t="s">
        <v>29</v>
      </c>
      <c r="H18606" t="s">
        <v>23</v>
      </c>
      <c r="I18606">
        <v>3.3</v>
      </c>
      <c r="J18606">
        <v>5</v>
      </c>
      <c r="K18606" t="s">
        <v>20</v>
      </c>
      <c r="L18606">
        <v>2022</v>
      </c>
      <c r="M18606">
        <v>9</v>
      </c>
      <c r="N18606">
        <v>2022</v>
      </c>
    </row>
    <row r="18607" spans="1:14">
      <c r="A18607" t="s">
        <v>14</v>
      </c>
      <c r="B18607" t="s">
        <v>33</v>
      </c>
      <c r="C18607" t="s">
        <v>160</v>
      </c>
      <c r="D18607" t="s">
        <v>17</v>
      </c>
      <c r="E18607">
        <v>2755</v>
      </c>
      <c r="G18607" t="s">
        <v>29</v>
      </c>
      <c r="H18607" t="s">
        <v>23</v>
      </c>
      <c r="I18607">
        <v>3.3</v>
      </c>
      <c r="J18607">
        <v>5</v>
      </c>
      <c r="K18607" t="s">
        <v>20</v>
      </c>
      <c r="L18607">
        <v>2022</v>
      </c>
      <c r="M18607">
        <v>9</v>
      </c>
      <c r="N18607">
        <v>2022</v>
      </c>
    </row>
    <row r="18608" spans="1:14">
      <c r="A18608" t="s">
        <v>14</v>
      </c>
      <c r="B18608" t="s">
        <v>31</v>
      </c>
      <c r="C18608">
        <v>116</v>
      </c>
      <c r="D18608" t="s">
        <v>17</v>
      </c>
      <c r="E18608">
        <v>1950</v>
      </c>
      <c r="G18608" t="s">
        <v>29</v>
      </c>
      <c r="H18608" t="s">
        <v>23</v>
      </c>
      <c r="I18608">
        <v>3.2</v>
      </c>
      <c r="J18608">
        <v>4</v>
      </c>
      <c r="K18608" t="s">
        <v>20</v>
      </c>
      <c r="L18608">
        <v>2022</v>
      </c>
      <c r="M18608">
        <v>9</v>
      </c>
      <c r="N18608">
        <v>2022</v>
      </c>
    </row>
    <row r="18609" spans="1:14">
      <c r="A18609" t="s">
        <v>14</v>
      </c>
      <c r="B18609" t="s">
        <v>36</v>
      </c>
      <c r="C18609" t="s">
        <v>282</v>
      </c>
      <c r="D18609" t="s">
        <v>17</v>
      </c>
      <c r="E18609">
        <v>2151</v>
      </c>
      <c r="G18609" t="s">
        <v>29</v>
      </c>
      <c r="H18609" t="s">
        <v>23</v>
      </c>
      <c r="I18609">
        <v>2.75</v>
      </c>
      <c r="J18609">
        <v>4</v>
      </c>
      <c r="K18609" t="s">
        <v>20</v>
      </c>
      <c r="L18609">
        <v>2022</v>
      </c>
      <c r="M18609">
        <v>9</v>
      </c>
      <c r="N18609">
        <v>2022</v>
      </c>
    </row>
    <row r="18610" spans="1:14">
      <c r="A18610" t="s">
        <v>14</v>
      </c>
      <c r="B18610" t="s">
        <v>31</v>
      </c>
      <c r="C18610" t="s">
        <v>278</v>
      </c>
      <c r="D18610" t="s">
        <v>17</v>
      </c>
      <c r="E18610">
        <v>1950</v>
      </c>
      <c r="G18610" t="s">
        <v>29</v>
      </c>
      <c r="H18610" t="s">
        <v>23</v>
      </c>
      <c r="I18610">
        <v>3.2</v>
      </c>
      <c r="J18610">
        <v>4</v>
      </c>
      <c r="K18610" t="s">
        <v>20</v>
      </c>
      <c r="L18610">
        <v>2022</v>
      </c>
      <c r="M18610">
        <v>9</v>
      </c>
      <c r="N18610">
        <v>2022</v>
      </c>
    </row>
    <row r="18611" spans="1:14">
      <c r="A18611" t="s">
        <v>14</v>
      </c>
      <c r="B18611" t="s">
        <v>15</v>
      </c>
      <c r="C18611" t="s">
        <v>140</v>
      </c>
      <c r="D18611" t="s">
        <v>17</v>
      </c>
      <c r="E18611">
        <v>2999</v>
      </c>
      <c r="G18611" t="s">
        <v>18</v>
      </c>
      <c r="H18611" t="s">
        <v>19</v>
      </c>
      <c r="I18611">
        <v>5.2</v>
      </c>
      <c r="J18611">
        <v>2</v>
      </c>
      <c r="K18611" t="s">
        <v>20</v>
      </c>
      <c r="L18611">
        <v>2022</v>
      </c>
      <c r="M18611">
        <v>9</v>
      </c>
      <c r="N18611">
        <v>2022</v>
      </c>
    </row>
    <row r="18612" spans="1:14">
      <c r="A18612" t="s">
        <v>14</v>
      </c>
      <c r="B18612" t="s">
        <v>33</v>
      </c>
      <c r="C18612" t="s">
        <v>160</v>
      </c>
      <c r="D18612" t="s">
        <v>17</v>
      </c>
      <c r="E18612">
        <v>2755</v>
      </c>
      <c r="G18612" t="s">
        <v>29</v>
      </c>
      <c r="H18612" t="s">
        <v>23</v>
      </c>
      <c r="I18612">
        <v>3.3</v>
      </c>
      <c r="J18612">
        <v>5</v>
      </c>
      <c r="K18612" t="s">
        <v>20</v>
      </c>
      <c r="L18612">
        <v>2022</v>
      </c>
      <c r="M18612">
        <v>9</v>
      </c>
      <c r="N18612">
        <v>2022</v>
      </c>
    </row>
    <row r="18613" spans="1:14">
      <c r="A18613" t="s">
        <v>14</v>
      </c>
      <c r="B18613" t="s">
        <v>33</v>
      </c>
      <c r="C18613" t="s">
        <v>160</v>
      </c>
      <c r="D18613" t="s">
        <v>17</v>
      </c>
      <c r="E18613">
        <v>2755</v>
      </c>
      <c r="G18613" t="s">
        <v>29</v>
      </c>
      <c r="H18613" t="s">
        <v>23</v>
      </c>
      <c r="I18613">
        <v>3.3</v>
      </c>
      <c r="J18613">
        <v>5</v>
      </c>
      <c r="K18613" t="s">
        <v>20</v>
      </c>
      <c r="L18613">
        <v>2022</v>
      </c>
      <c r="M18613">
        <v>9</v>
      </c>
      <c r="N18613">
        <v>2022</v>
      </c>
    </row>
    <row r="18614" spans="1:14">
      <c r="A18614" t="s">
        <v>14</v>
      </c>
      <c r="B18614" t="s">
        <v>33</v>
      </c>
      <c r="C18614" t="s">
        <v>160</v>
      </c>
      <c r="D18614" t="s">
        <v>17</v>
      </c>
      <c r="E18614">
        <v>2755</v>
      </c>
      <c r="G18614" t="s">
        <v>29</v>
      </c>
      <c r="H18614" t="s">
        <v>23</v>
      </c>
      <c r="I18614">
        <v>3.3</v>
      </c>
      <c r="J18614">
        <v>5</v>
      </c>
      <c r="K18614" t="s">
        <v>20</v>
      </c>
      <c r="L18614">
        <v>2022</v>
      </c>
      <c r="M18614">
        <v>9</v>
      </c>
      <c r="N18614">
        <v>2022</v>
      </c>
    </row>
    <row r="18615" spans="1:14">
      <c r="A18615" t="s">
        <v>14</v>
      </c>
      <c r="B18615" t="s">
        <v>42</v>
      </c>
      <c r="C18615" t="s">
        <v>245</v>
      </c>
      <c r="D18615" t="s">
        <v>17</v>
      </c>
      <c r="E18615">
        <v>2151</v>
      </c>
      <c r="G18615" t="s">
        <v>29</v>
      </c>
      <c r="H18615" t="s">
        <v>23</v>
      </c>
      <c r="I18615">
        <v>2.5499999999999998</v>
      </c>
      <c r="J18615">
        <v>4</v>
      </c>
      <c r="K18615" t="s">
        <v>20</v>
      </c>
      <c r="L18615">
        <v>2022</v>
      </c>
      <c r="M18615">
        <v>9</v>
      </c>
      <c r="N18615">
        <v>2022</v>
      </c>
    </row>
    <row r="18616" spans="1:14">
      <c r="A18616" t="s">
        <v>14</v>
      </c>
      <c r="B18616" t="s">
        <v>31</v>
      </c>
      <c r="C18616" t="s">
        <v>278</v>
      </c>
      <c r="D18616" t="s">
        <v>17</v>
      </c>
      <c r="E18616">
        <v>1950</v>
      </c>
      <c r="G18616" t="s">
        <v>29</v>
      </c>
      <c r="H18616" t="s">
        <v>23</v>
      </c>
      <c r="I18616">
        <v>3.2</v>
      </c>
      <c r="J18616">
        <v>4</v>
      </c>
      <c r="K18616" t="s">
        <v>20</v>
      </c>
      <c r="L18616">
        <v>2022</v>
      </c>
      <c r="M18616">
        <v>9</v>
      </c>
      <c r="N18616">
        <v>2022</v>
      </c>
    </row>
    <row r="18617" spans="1:14">
      <c r="A18617" t="s">
        <v>14</v>
      </c>
      <c r="B18617" t="s">
        <v>42</v>
      </c>
      <c r="C18617" t="s">
        <v>270</v>
      </c>
      <c r="D18617" t="s">
        <v>17</v>
      </c>
      <c r="E18617">
        <v>2199</v>
      </c>
      <c r="G18617" t="s">
        <v>29</v>
      </c>
      <c r="H18617" t="s">
        <v>23</v>
      </c>
      <c r="I18617">
        <v>3.19</v>
      </c>
      <c r="J18617">
        <v>5</v>
      </c>
      <c r="K18617" t="s">
        <v>24</v>
      </c>
      <c r="L18617">
        <v>2022</v>
      </c>
      <c r="M18617">
        <v>9</v>
      </c>
      <c r="N18617">
        <v>2022</v>
      </c>
    </row>
    <row r="18618" spans="1:14">
      <c r="A18618" t="s">
        <v>14</v>
      </c>
      <c r="B18618" t="s">
        <v>31</v>
      </c>
      <c r="C18618" t="s">
        <v>278</v>
      </c>
      <c r="D18618" t="s">
        <v>17</v>
      </c>
      <c r="E18618">
        <v>1950</v>
      </c>
      <c r="G18618" t="s">
        <v>29</v>
      </c>
      <c r="H18618" t="s">
        <v>23</v>
      </c>
      <c r="I18618">
        <v>3.2</v>
      </c>
      <c r="J18618">
        <v>4</v>
      </c>
      <c r="K18618" t="s">
        <v>20</v>
      </c>
      <c r="L18618">
        <v>2022</v>
      </c>
      <c r="M18618">
        <v>9</v>
      </c>
      <c r="N18618">
        <v>2022</v>
      </c>
    </row>
    <row r="18619" spans="1:14">
      <c r="A18619" t="s">
        <v>14</v>
      </c>
      <c r="B18619" t="s">
        <v>15</v>
      </c>
      <c r="C18619" t="s">
        <v>125</v>
      </c>
      <c r="D18619" t="s">
        <v>17</v>
      </c>
      <c r="E18619">
        <v>5193</v>
      </c>
      <c r="G18619" t="s">
        <v>52</v>
      </c>
      <c r="H18619" t="s">
        <v>19</v>
      </c>
      <c r="I18619">
        <v>5.5</v>
      </c>
      <c r="J18619">
        <v>2</v>
      </c>
      <c r="K18619" t="s">
        <v>20</v>
      </c>
      <c r="L18619">
        <v>2022</v>
      </c>
      <c r="M18619">
        <v>9</v>
      </c>
      <c r="N18619">
        <v>2022</v>
      </c>
    </row>
    <row r="18620" spans="1:14">
      <c r="A18620" t="s">
        <v>14</v>
      </c>
      <c r="B18620" t="s">
        <v>42</v>
      </c>
      <c r="C18620" t="s">
        <v>268</v>
      </c>
      <c r="D18620" t="s">
        <v>17</v>
      </c>
      <c r="E18620">
        <v>2199</v>
      </c>
      <c r="G18620" t="s">
        <v>29</v>
      </c>
      <c r="H18620" t="s">
        <v>23</v>
      </c>
      <c r="I18620">
        <v>3.19</v>
      </c>
      <c r="J18620">
        <v>5</v>
      </c>
      <c r="K18620" t="s">
        <v>24</v>
      </c>
      <c r="L18620">
        <v>2022</v>
      </c>
      <c r="M18620">
        <v>9</v>
      </c>
      <c r="N18620">
        <v>2022</v>
      </c>
    </row>
    <row r="18621" spans="1:14">
      <c r="A18621" t="s">
        <v>14</v>
      </c>
      <c r="B18621" t="s">
        <v>31</v>
      </c>
      <c r="C18621" t="s">
        <v>278</v>
      </c>
      <c r="D18621" t="s">
        <v>17</v>
      </c>
      <c r="E18621">
        <v>1950</v>
      </c>
      <c r="G18621" t="s">
        <v>29</v>
      </c>
      <c r="H18621" t="s">
        <v>23</v>
      </c>
      <c r="I18621">
        <v>3.2</v>
      </c>
      <c r="J18621">
        <v>4</v>
      </c>
      <c r="K18621" t="s">
        <v>20</v>
      </c>
      <c r="L18621">
        <v>2022</v>
      </c>
      <c r="M18621">
        <v>9</v>
      </c>
      <c r="N18621">
        <v>2022</v>
      </c>
    </row>
    <row r="18622" spans="1:14">
      <c r="A18622" t="s">
        <v>14</v>
      </c>
      <c r="B18622" t="s">
        <v>40</v>
      </c>
      <c r="C18622" t="s">
        <v>213</v>
      </c>
      <c r="D18622" t="s">
        <v>17</v>
      </c>
      <c r="E18622">
        <v>4009</v>
      </c>
      <c r="G18622" t="s">
        <v>18</v>
      </c>
      <c r="H18622" t="s">
        <v>19</v>
      </c>
      <c r="I18622">
        <v>5.5</v>
      </c>
      <c r="J18622">
        <v>5</v>
      </c>
      <c r="K18622" t="s">
        <v>20</v>
      </c>
      <c r="L18622">
        <v>2022</v>
      </c>
      <c r="M18622">
        <v>9</v>
      </c>
      <c r="N18622">
        <v>2022</v>
      </c>
    </row>
    <row r="18623" spans="1:14">
      <c r="A18623" t="s">
        <v>14</v>
      </c>
      <c r="B18623" t="s">
        <v>15</v>
      </c>
      <c r="C18623" t="s">
        <v>125</v>
      </c>
      <c r="D18623" t="s">
        <v>17</v>
      </c>
      <c r="E18623">
        <v>5193</v>
      </c>
      <c r="G18623" t="s">
        <v>18</v>
      </c>
      <c r="H18623" t="s">
        <v>19</v>
      </c>
      <c r="I18623">
        <v>5.5</v>
      </c>
      <c r="J18623">
        <v>2</v>
      </c>
      <c r="K18623" t="s">
        <v>20</v>
      </c>
      <c r="L18623">
        <v>2022</v>
      </c>
      <c r="M18623">
        <v>9</v>
      </c>
      <c r="N18623">
        <v>2022</v>
      </c>
    </row>
    <row r="18624" spans="1:14">
      <c r="A18624" t="s">
        <v>14</v>
      </c>
      <c r="B18624" t="s">
        <v>42</v>
      </c>
      <c r="C18624" t="s">
        <v>270</v>
      </c>
      <c r="D18624" t="s">
        <v>17</v>
      </c>
      <c r="E18624">
        <v>2199</v>
      </c>
      <c r="G18624" t="s">
        <v>29</v>
      </c>
      <c r="H18624" t="s">
        <v>23</v>
      </c>
      <c r="I18624">
        <v>3.19</v>
      </c>
      <c r="J18624">
        <v>5</v>
      </c>
      <c r="K18624" t="s">
        <v>24</v>
      </c>
      <c r="L18624">
        <v>2022</v>
      </c>
      <c r="M18624">
        <v>9</v>
      </c>
      <c r="N18624">
        <v>2022</v>
      </c>
    </row>
    <row r="18625" spans="1:14">
      <c r="A18625" t="s">
        <v>14</v>
      </c>
      <c r="B18625" t="s">
        <v>54</v>
      </c>
      <c r="C18625" t="s">
        <v>284</v>
      </c>
      <c r="D18625" t="s">
        <v>17</v>
      </c>
      <c r="E18625">
        <v>1499</v>
      </c>
      <c r="G18625" t="s">
        <v>29</v>
      </c>
      <c r="H18625" t="s">
        <v>23</v>
      </c>
      <c r="I18625">
        <v>2.3199999999999998</v>
      </c>
      <c r="J18625">
        <v>4</v>
      </c>
      <c r="K18625" t="s">
        <v>24</v>
      </c>
      <c r="L18625">
        <v>2022</v>
      </c>
      <c r="M18625">
        <v>9</v>
      </c>
      <c r="N18625">
        <v>2022</v>
      </c>
    </row>
    <row r="18626" spans="1:14">
      <c r="A18626" t="s">
        <v>14</v>
      </c>
      <c r="B18626" t="s">
        <v>33</v>
      </c>
      <c r="C18626" t="s">
        <v>160</v>
      </c>
      <c r="D18626" t="s">
        <v>17</v>
      </c>
      <c r="E18626">
        <v>2755</v>
      </c>
      <c r="G18626" t="s">
        <v>29</v>
      </c>
      <c r="H18626" t="s">
        <v>23</v>
      </c>
      <c r="I18626">
        <v>3.3</v>
      </c>
      <c r="J18626">
        <v>5</v>
      </c>
      <c r="K18626" t="s">
        <v>20</v>
      </c>
      <c r="L18626">
        <v>2022</v>
      </c>
      <c r="M18626">
        <v>9</v>
      </c>
      <c r="N18626">
        <v>2022</v>
      </c>
    </row>
    <row r="18627" spans="1:14">
      <c r="A18627" t="s">
        <v>14</v>
      </c>
      <c r="B18627" t="s">
        <v>31</v>
      </c>
      <c r="C18627" t="s">
        <v>278</v>
      </c>
      <c r="D18627" t="s">
        <v>17</v>
      </c>
      <c r="E18627">
        <v>1950</v>
      </c>
      <c r="G18627" t="s">
        <v>29</v>
      </c>
      <c r="H18627" t="s">
        <v>23</v>
      </c>
      <c r="I18627">
        <v>3.2</v>
      </c>
      <c r="J18627">
        <v>4</v>
      </c>
      <c r="K18627" t="s">
        <v>20</v>
      </c>
      <c r="L18627">
        <v>2022</v>
      </c>
      <c r="M18627">
        <v>9</v>
      </c>
      <c r="N18627">
        <v>2022</v>
      </c>
    </row>
    <row r="18628" spans="1:14">
      <c r="A18628" t="s">
        <v>14</v>
      </c>
      <c r="B18628" t="s">
        <v>31</v>
      </c>
      <c r="C18628" t="s">
        <v>278</v>
      </c>
      <c r="D18628" t="s">
        <v>17</v>
      </c>
      <c r="E18628">
        <v>1950</v>
      </c>
      <c r="G18628" t="s">
        <v>29</v>
      </c>
      <c r="H18628" t="s">
        <v>23</v>
      </c>
      <c r="I18628">
        <v>3.2</v>
      </c>
      <c r="J18628">
        <v>4</v>
      </c>
      <c r="K18628" t="s">
        <v>20</v>
      </c>
      <c r="L18628">
        <v>2022</v>
      </c>
      <c r="M18628">
        <v>9</v>
      </c>
      <c r="N18628">
        <v>2022</v>
      </c>
    </row>
    <row r="18629" spans="1:14">
      <c r="A18629" t="s">
        <v>14</v>
      </c>
      <c r="B18629" t="s">
        <v>31</v>
      </c>
      <c r="C18629" t="s">
        <v>278</v>
      </c>
      <c r="D18629" t="s">
        <v>17</v>
      </c>
      <c r="E18629">
        <v>1950</v>
      </c>
      <c r="G18629" t="s">
        <v>29</v>
      </c>
      <c r="H18629" t="s">
        <v>23</v>
      </c>
      <c r="I18629">
        <v>3.2</v>
      </c>
      <c r="J18629">
        <v>4</v>
      </c>
      <c r="K18629" t="s">
        <v>20</v>
      </c>
      <c r="L18629">
        <v>2022</v>
      </c>
      <c r="M18629">
        <v>9</v>
      </c>
      <c r="N18629">
        <v>2022</v>
      </c>
    </row>
    <row r="18630" spans="1:14">
      <c r="A18630" t="s">
        <v>14</v>
      </c>
      <c r="B18630" t="s">
        <v>31</v>
      </c>
      <c r="C18630" t="s">
        <v>283</v>
      </c>
      <c r="D18630" t="s">
        <v>17</v>
      </c>
      <c r="E18630">
        <v>1950</v>
      </c>
      <c r="G18630" t="s">
        <v>29</v>
      </c>
      <c r="H18630" t="s">
        <v>23</v>
      </c>
      <c r="I18630">
        <v>3.05</v>
      </c>
      <c r="J18630">
        <v>2</v>
      </c>
      <c r="K18630" t="s">
        <v>24</v>
      </c>
      <c r="L18630">
        <v>2022</v>
      </c>
      <c r="M18630">
        <v>9</v>
      </c>
      <c r="N18630">
        <v>2022</v>
      </c>
    </row>
    <row r="18631" spans="1:14">
      <c r="A18631" t="s">
        <v>14</v>
      </c>
      <c r="B18631" t="s">
        <v>31</v>
      </c>
      <c r="C18631" t="s">
        <v>278</v>
      </c>
      <c r="D18631" t="s">
        <v>17</v>
      </c>
      <c r="E18631">
        <v>1950</v>
      </c>
      <c r="G18631" t="s">
        <v>29</v>
      </c>
      <c r="H18631" t="s">
        <v>23</v>
      </c>
      <c r="I18631">
        <v>3.2</v>
      </c>
      <c r="J18631">
        <v>4</v>
      </c>
      <c r="K18631" t="s">
        <v>20</v>
      </c>
      <c r="L18631">
        <v>2022</v>
      </c>
      <c r="M18631">
        <v>9</v>
      </c>
      <c r="N18631">
        <v>2022</v>
      </c>
    </row>
    <row r="18632" spans="1:14">
      <c r="A18632" t="s">
        <v>14</v>
      </c>
      <c r="B18632" t="s">
        <v>15</v>
      </c>
      <c r="C18632" t="s">
        <v>124</v>
      </c>
      <c r="D18632" t="s">
        <v>17</v>
      </c>
      <c r="E18632">
        <v>5193</v>
      </c>
      <c r="G18632" t="s">
        <v>18</v>
      </c>
      <c r="H18632" t="s">
        <v>19</v>
      </c>
      <c r="I18632">
        <v>5.5</v>
      </c>
      <c r="J18632">
        <v>2</v>
      </c>
      <c r="K18632" t="s">
        <v>20</v>
      </c>
      <c r="L18632">
        <v>2022</v>
      </c>
      <c r="M18632">
        <v>9</v>
      </c>
      <c r="N18632">
        <v>2022</v>
      </c>
    </row>
    <row r="18633" spans="1:14">
      <c r="A18633" t="s">
        <v>14</v>
      </c>
      <c r="B18633" t="s">
        <v>38</v>
      </c>
      <c r="C18633" t="s">
        <v>246</v>
      </c>
      <c r="D18633" t="s">
        <v>17</v>
      </c>
      <c r="E18633">
        <v>1968</v>
      </c>
      <c r="G18633" t="s">
        <v>29</v>
      </c>
      <c r="H18633" t="s">
        <v>23</v>
      </c>
      <c r="I18633">
        <v>2.35</v>
      </c>
      <c r="J18633">
        <v>1</v>
      </c>
      <c r="K18633" t="s">
        <v>24</v>
      </c>
      <c r="L18633">
        <v>2022</v>
      </c>
      <c r="M18633">
        <v>9</v>
      </c>
      <c r="N18633">
        <v>2022</v>
      </c>
    </row>
    <row r="18634" spans="1:14">
      <c r="A18634" t="s">
        <v>14</v>
      </c>
      <c r="B18634" t="s">
        <v>31</v>
      </c>
      <c r="C18634" t="s">
        <v>278</v>
      </c>
      <c r="D18634" t="s">
        <v>17</v>
      </c>
      <c r="E18634">
        <v>1950</v>
      </c>
      <c r="G18634" t="s">
        <v>29</v>
      </c>
      <c r="H18634" t="s">
        <v>23</v>
      </c>
      <c r="I18634">
        <v>3.2</v>
      </c>
      <c r="J18634">
        <v>4</v>
      </c>
      <c r="K18634" t="s">
        <v>20</v>
      </c>
      <c r="L18634">
        <v>2022</v>
      </c>
      <c r="M18634">
        <v>9</v>
      </c>
      <c r="N18634">
        <v>2022</v>
      </c>
    </row>
    <row r="18635" spans="1:14">
      <c r="A18635" t="s">
        <v>14</v>
      </c>
      <c r="B18635" t="s">
        <v>31</v>
      </c>
      <c r="C18635" t="s">
        <v>278</v>
      </c>
      <c r="D18635" t="s">
        <v>17</v>
      </c>
      <c r="E18635">
        <v>1950</v>
      </c>
      <c r="G18635" t="s">
        <v>29</v>
      </c>
      <c r="H18635" t="s">
        <v>23</v>
      </c>
      <c r="I18635">
        <v>3.2</v>
      </c>
      <c r="J18635">
        <v>4</v>
      </c>
      <c r="K18635" t="s">
        <v>20</v>
      </c>
      <c r="L18635">
        <v>2022</v>
      </c>
      <c r="M18635">
        <v>9</v>
      </c>
      <c r="N18635">
        <v>2022</v>
      </c>
    </row>
    <row r="18636" spans="1:14">
      <c r="A18636" t="s">
        <v>14</v>
      </c>
      <c r="B18636" t="s">
        <v>15</v>
      </c>
      <c r="C18636" t="s">
        <v>209</v>
      </c>
      <c r="D18636" t="s">
        <v>17</v>
      </c>
      <c r="E18636">
        <v>1898</v>
      </c>
      <c r="G18636" t="s">
        <v>18</v>
      </c>
      <c r="H18636" t="s">
        <v>19</v>
      </c>
      <c r="I18636">
        <v>3.5</v>
      </c>
      <c r="J18636">
        <v>2</v>
      </c>
      <c r="K18636" t="s">
        <v>20</v>
      </c>
      <c r="L18636">
        <v>2022</v>
      </c>
      <c r="M18636">
        <v>9</v>
      </c>
      <c r="N18636">
        <v>2022</v>
      </c>
    </row>
    <row r="18637" spans="1:14">
      <c r="A18637" t="s">
        <v>14</v>
      </c>
      <c r="B18637" t="s">
        <v>33</v>
      </c>
      <c r="C18637" t="s">
        <v>160</v>
      </c>
      <c r="D18637" t="s">
        <v>17</v>
      </c>
      <c r="E18637">
        <v>2755</v>
      </c>
      <c r="G18637" t="s">
        <v>29</v>
      </c>
      <c r="H18637" t="s">
        <v>23</v>
      </c>
      <c r="I18637">
        <v>3.3</v>
      </c>
      <c r="J18637">
        <v>5</v>
      </c>
      <c r="K18637" t="s">
        <v>20</v>
      </c>
      <c r="L18637">
        <v>2022</v>
      </c>
      <c r="M18637">
        <v>9</v>
      </c>
      <c r="N18637">
        <v>2022</v>
      </c>
    </row>
    <row r="18638" spans="1:14">
      <c r="A18638" t="s">
        <v>14</v>
      </c>
      <c r="B18638" t="s">
        <v>31</v>
      </c>
      <c r="C18638" t="s">
        <v>278</v>
      </c>
      <c r="D18638" t="s">
        <v>17</v>
      </c>
      <c r="E18638">
        <v>1950</v>
      </c>
      <c r="G18638" t="s">
        <v>29</v>
      </c>
      <c r="H18638" t="s">
        <v>23</v>
      </c>
      <c r="I18638">
        <v>3.2</v>
      </c>
      <c r="J18638">
        <v>4</v>
      </c>
      <c r="K18638" t="s">
        <v>20</v>
      </c>
      <c r="L18638">
        <v>2022</v>
      </c>
      <c r="M18638">
        <v>9</v>
      </c>
      <c r="N18638">
        <v>2022</v>
      </c>
    </row>
    <row r="18639" spans="1:14">
      <c r="A18639" t="s">
        <v>14</v>
      </c>
      <c r="B18639" t="s">
        <v>31</v>
      </c>
      <c r="C18639" t="s">
        <v>278</v>
      </c>
      <c r="D18639" t="s">
        <v>17</v>
      </c>
      <c r="E18639">
        <v>1950</v>
      </c>
      <c r="G18639" t="s">
        <v>29</v>
      </c>
      <c r="H18639" t="s">
        <v>23</v>
      </c>
      <c r="I18639">
        <v>3.2</v>
      </c>
      <c r="J18639">
        <v>4</v>
      </c>
      <c r="K18639" t="s">
        <v>20</v>
      </c>
      <c r="L18639">
        <v>2022</v>
      </c>
      <c r="M18639">
        <v>9</v>
      </c>
      <c r="N18639">
        <v>2022</v>
      </c>
    </row>
    <row r="18640" spans="1:14">
      <c r="A18640" t="s">
        <v>14</v>
      </c>
      <c r="B18640" t="s">
        <v>33</v>
      </c>
      <c r="C18640" t="s">
        <v>160</v>
      </c>
      <c r="D18640" t="s">
        <v>17</v>
      </c>
      <c r="E18640">
        <v>2755</v>
      </c>
      <c r="G18640" t="s">
        <v>29</v>
      </c>
      <c r="H18640" t="s">
        <v>23</v>
      </c>
      <c r="I18640">
        <v>3.3</v>
      </c>
      <c r="J18640">
        <v>5</v>
      </c>
      <c r="K18640" t="s">
        <v>20</v>
      </c>
      <c r="L18640">
        <v>2022</v>
      </c>
      <c r="M18640">
        <v>9</v>
      </c>
      <c r="N18640">
        <v>2022</v>
      </c>
    </row>
    <row r="18641" spans="1:14">
      <c r="A18641" t="s">
        <v>14</v>
      </c>
      <c r="B18641" t="s">
        <v>15</v>
      </c>
      <c r="C18641" t="s">
        <v>150</v>
      </c>
      <c r="D18641" t="s">
        <v>17</v>
      </c>
      <c r="E18641">
        <v>5193</v>
      </c>
      <c r="G18641" t="s">
        <v>50</v>
      </c>
      <c r="H18641" t="s">
        <v>19</v>
      </c>
      <c r="I18641">
        <v>5.5</v>
      </c>
      <c r="J18641">
        <v>2</v>
      </c>
      <c r="K18641" t="s">
        <v>20</v>
      </c>
      <c r="L18641">
        <v>2022</v>
      </c>
      <c r="M18641">
        <v>9</v>
      </c>
      <c r="N18641">
        <v>2022</v>
      </c>
    </row>
    <row r="18642" spans="1:14">
      <c r="A18642" t="s">
        <v>14</v>
      </c>
      <c r="B18642" t="s">
        <v>15</v>
      </c>
      <c r="C18642" t="s">
        <v>138</v>
      </c>
      <c r="D18642" t="s">
        <v>17</v>
      </c>
      <c r="E18642">
        <v>5193</v>
      </c>
      <c r="G18642" t="s">
        <v>80</v>
      </c>
      <c r="H18642" t="s">
        <v>19</v>
      </c>
      <c r="I18642">
        <v>5.5</v>
      </c>
      <c r="J18642">
        <v>5</v>
      </c>
      <c r="K18642" t="s">
        <v>20</v>
      </c>
      <c r="L18642">
        <v>2022</v>
      </c>
      <c r="M18642">
        <v>9</v>
      </c>
      <c r="N18642">
        <v>2022</v>
      </c>
    </row>
    <row r="18643" spans="1:14">
      <c r="A18643" t="s">
        <v>14</v>
      </c>
      <c r="B18643" t="s">
        <v>42</v>
      </c>
      <c r="C18643" t="s">
        <v>268</v>
      </c>
      <c r="D18643" t="s">
        <v>17</v>
      </c>
      <c r="E18643">
        <v>2199</v>
      </c>
      <c r="G18643" t="s">
        <v>29</v>
      </c>
      <c r="H18643" t="s">
        <v>23</v>
      </c>
      <c r="I18643">
        <v>3.19</v>
      </c>
      <c r="J18643">
        <v>5</v>
      </c>
      <c r="K18643" t="s">
        <v>24</v>
      </c>
      <c r="L18643">
        <v>2022</v>
      </c>
      <c r="M18643">
        <v>9</v>
      </c>
      <c r="N18643">
        <v>2022</v>
      </c>
    </row>
    <row r="18644" spans="1:14">
      <c r="A18644" t="s">
        <v>14</v>
      </c>
      <c r="B18644" t="s">
        <v>33</v>
      </c>
      <c r="C18644" t="s">
        <v>160</v>
      </c>
      <c r="D18644" t="s">
        <v>17</v>
      </c>
      <c r="E18644">
        <v>2755</v>
      </c>
      <c r="G18644" t="s">
        <v>29</v>
      </c>
      <c r="H18644" t="s">
        <v>23</v>
      </c>
      <c r="I18644">
        <v>3.3</v>
      </c>
      <c r="J18644">
        <v>5</v>
      </c>
      <c r="K18644" t="s">
        <v>20</v>
      </c>
      <c r="L18644">
        <v>2022</v>
      </c>
      <c r="M18644">
        <v>9</v>
      </c>
      <c r="N18644">
        <v>2022</v>
      </c>
    </row>
    <row r="18645" spans="1:14">
      <c r="A18645" t="s">
        <v>14</v>
      </c>
      <c r="B18645" t="s">
        <v>33</v>
      </c>
      <c r="C18645" t="s">
        <v>160</v>
      </c>
      <c r="D18645" t="s">
        <v>17</v>
      </c>
      <c r="E18645">
        <v>2755</v>
      </c>
      <c r="G18645" t="s">
        <v>29</v>
      </c>
      <c r="H18645" t="s">
        <v>23</v>
      </c>
      <c r="I18645">
        <v>3.3</v>
      </c>
      <c r="J18645">
        <v>5</v>
      </c>
      <c r="K18645" t="s">
        <v>20</v>
      </c>
      <c r="L18645">
        <v>2022</v>
      </c>
      <c r="M18645">
        <v>9</v>
      </c>
      <c r="N18645">
        <v>2022</v>
      </c>
    </row>
    <row r="18646" spans="1:14">
      <c r="A18646" t="s">
        <v>14</v>
      </c>
      <c r="B18646" t="s">
        <v>40</v>
      </c>
      <c r="C18646" t="s">
        <v>213</v>
      </c>
      <c r="D18646" t="s">
        <v>17</v>
      </c>
      <c r="E18646">
        <v>4009</v>
      </c>
      <c r="G18646" t="s">
        <v>18</v>
      </c>
      <c r="H18646" t="s">
        <v>19</v>
      </c>
      <c r="I18646">
        <v>5.5</v>
      </c>
      <c r="J18646">
        <v>5</v>
      </c>
      <c r="K18646" t="s">
        <v>20</v>
      </c>
      <c r="L18646">
        <v>2022</v>
      </c>
      <c r="M18646">
        <v>9</v>
      </c>
      <c r="N18646">
        <v>2022</v>
      </c>
    </row>
    <row r="18647" spans="1:14">
      <c r="A18647" t="s">
        <v>14</v>
      </c>
      <c r="B18647" t="s">
        <v>33</v>
      </c>
      <c r="C18647" t="s">
        <v>160</v>
      </c>
      <c r="D18647" t="s">
        <v>17</v>
      </c>
      <c r="E18647">
        <v>2755</v>
      </c>
      <c r="G18647" t="s">
        <v>29</v>
      </c>
      <c r="H18647" t="s">
        <v>23</v>
      </c>
      <c r="I18647">
        <v>3.3</v>
      </c>
      <c r="J18647">
        <v>2</v>
      </c>
      <c r="K18647" t="s">
        <v>20</v>
      </c>
      <c r="L18647">
        <v>2022</v>
      </c>
      <c r="M18647">
        <v>9</v>
      </c>
      <c r="N18647">
        <v>2022</v>
      </c>
    </row>
    <row r="18648" spans="1:14">
      <c r="A18648" t="s">
        <v>14</v>
      </c>
      <c r="B18648" t="s">
        <v>33</v>
      </c>
      <c r="C18648" t="s">
        <v>160</v>
      </c>
      <c r="D18648" t="s">
        <v>17</v>
      </c>
      <c r="E18648">
        <v>2755</v>
      </c>
      <c r="G18648" t="s">
        <v>29</v>
      </c>
      <c r="H18648" t="s">
        <v>23</v>
      </c>
      <c r="I18648">
        <v>3.3</v>
      </c>
      <c r="J18648">
        <v>5</v>
      </c>
      <c r="K18648" t="s">
        <v>20</v>
      </c>
      <c r="L18648">
        <v>2022</v>
      </c>
      <c r="M18648">
        <v>9</v>
      </c>
      <c r="N18648">
        <v>2022</v>
      </c>
    </row>
    <row r="18649" spans="1:14">
      <c r="A18649" t="s">
        <v>14</v>
      </c>
      <c r="B18649" t="s">
        <v>15</v>
      </c>
      <c r="C18649" t="s">
        <v>125</v>
      </c>
      <c r="D18649" t="s">
        <v>17</v>
      </c>
      <c r="E18649">
        <v>5193</v>
      </c>
      <c r="G18649" t="s">
        <v>50</v>
      </c>
      <c r="H18649" t="s">
        <v>19</v>
      </c>
      <c r="I18649">
        <v>5.5</v>
      </c>
      <c r="J18649">
        <v>2</v>
      </c>
      <c r="K18649" t="s">
        <v>20</v>
      </c>
      <c r="L18649">
        <v>2022</v>
      </c>
      <c r="M18649">
        <v>9</v>
      </c>
      <c r="N18649">
        <v>2022</v>
      </c>
    </row>
    <row r="18650" spans="1:14">
      <c r="A18650" t="s">
        <v>14</v>
      </c>
      <c r="B18650" t="s">
        <v>38</v>
      </c>
      <c r="C18650" t="s">
        <v>252</v>
      </c>
      <c r="D18650" t="s">
        <v>17</v>
      </c>
      <c r="E18650">
        <v>1968</v>
      </c>
      <c r="G18650" t="s">
        <v>29</v>
      </c>
      <c r="H18650" t="s">
        <v>23</v>
      </c>
      <c r="I18650">
        <v>3.2</v>
      </c>
      <c r="J18650">
        <v>5</v>
      </c>
      <c r="K18650" t="s">
        <v>24</v>
      </c>
      <c r="L18650">
        <v>2022</v>
      </c>
      <c r="M18650">
        <v>9</v>
      </c>
      <c r="N18650">
        <v>2022</v>
      </c>
    </row>
    <row r="18651" spans="1:14">
      <c r="A18651" t="s">
        <v>14</v>
      </c>
      <c r="B18651" t="s">
        <v>42</v>
      </c>
      <c r="C18651" t="s">
        <v>268</v>
      </c>
      <c r="D18651" t="s">
        <v>17</v>
      </c>
      <c r="E18651">
        <v>2199</v>
      </c>
      <c r="G18651" t="s">
        <v>29</v>
      </c>
      <c r="H18651" t="s">
        <v>23</v>
      </c>
      <c r="I18651">
        <v>3.19</v>
      </c>
      <c r="J18651">
        <v>5</v>
      </c>
      <c r="K18651" t="s">
        <v>24</v>
      </c>
      <c r="L18651">
        <v>2022</v>
      </c>
      <c r="M18651">
        <v>9</v>
      </c>
      <c r="N18651">
        <v>2022</v>
      </c>
    </row>
    <row r="18652" spans="1:14">
      <c r="A18652" t="s">
        <v>14</v>
      </c>
      <c r="B18652" t="s">
        <v>31</v>
      </c>
      <c r="C18652" t="s">
        <v>281</v>
      </c>
      <c r="D18652" t="s">
        <v>17</v>
      </c>
      <c r="E18652">
        <v>1950</v>
      </c>
      <c r="G18652" t="s">
        <v>29</v>
      </c>
      <c r="H18652" t="s">
        <v>23</v>
      </c>
      <c r="I18652">
        <v>3.2</v>
      </c>
      <c r="J18652">
        <v>4</v>
      </c>
      <c r="K18652" t="s">
        <v>20</v>
      </c>
      <c r="L18652">
        <v>2022</v>
      </c>
      <c r="M18652">
        <v>9</v>
      </c>
      <c r="N18652">
        <v>2022</v>
      </c>
    </row>
    <row r="18653" spans="1:14">
      <c r="A18653" t="s">
        <v>14</v>
      </c>
      <c r="B18653" t="s">
        <v>15</v>
      </c>
      <c r="C18653" t="s">
        <v>227</v>
      </c>
      <c r="D18653" t="s">
        <v>17</v>
      </c>
      <c r="E18653">
        <v>1898</v>
      </c>
      <c r="G18653" t="s">
        <v>22</v>
      </c>
      <c r="H18653" t="s">
        <v>23</v>
      </c>
      <c r="I18653">
        <v>3.1</v>
      </c>
      <c r="J18653">
        <v>4</v>
      </c>
      <c r="K18653" t="s">
        <v>24</v>
      </c>
      <c r="L18653">
        <v>2022</v>
      </c>
      <c r="M18653">
        <v>9</v>
      </c>
      <c r="N18653">
        <v>2022</v>
      </c>
    </row>
    <row r="18654" spans="1:14">
      <c r="A18654" t="s">
        <v>14</v>
      </c>
      <c r="B18654" t="s">
        <v>33</v>
      </c>
      <c r="C18654" t="s">
        <v>160</v>
      </c>
      <c r="D18654" t="s">
        <v>17</v>
      </c>
      <c r="E18654">
        <v>2755</v>
      </c>
      <c r="G18654" t="s">
        <v>29</v>
      </c>
      <c r="H18654" t="s">
        <v>23</v>
      </c>
      <c r="I18654">
        <v>3.3</v>
      </c>
      <c r="J18654">
        <v>5</v>
      </c>
      <c r="K18654" t="s">
        <v>20</v>
      </c>
      <c r="L18654">
        <v>2022</v>
      </c>
      <c r="M18654">
        <v>9</v>
      </c>
      <c r="N18654">
        <v>2022</v>
      </c>
    </row>
    <row r="18655" spans="1:14">
      <c r="A18655" t="s">
        <v>14</v>
      </c>
      <c r="B18655" t="s">
        <v>40</v>
      </c>
      <c r="C18655" t="s">
        <v>237</v>
      </c>
      <c r="D18655" t="s">
        <v>17</v>
      </c>
      <c r="E18655">
        <v>4009</v>
      </c>
      <c r="G18655" t="s">
        <v>50</v>
      </c>
      <c r="H18655" t="s">
        <v>19</v>
      </c>
      <c r="I18655">
        <v>5.5</v>
      </c>
      <c r="J18655">
        <v>2</v>
      </c>
      <c r="K18655" t="s">
        <v>20</v>
      </c>
      <c r="L18655">
        <v>2022</v>
      </c>
      <c r="M18655">
        <v>9</v>
      </c>
      <c r="N18655">
        <v>2022</v>
      </c>
    </row>
    <row r="18656" spans="1:14">
      <c r="A18656" t="s">
        <v>14</v>
      </c>
      <c r="B18656" t="s">
        <v>31</v>
      </c>
      <c r="C18656">
        <v>116</v>
      </c>
      <c r="D18656" t="s">
        <v>17</v>
      </c>
      <c r="E18656">
        <v>1950</v>
      </c>
      <c r="G18656" t="s">
        <v>29</v>
      </c>
      <c r="H18656" t="s">
        <v>23</v>
      </c>
      <c r="I18656">
        <v>3.2</v>
      </c>
      <c r="J18656">
        <v>4</v>
      </c>
      <c r="K18656" t="s">
        <v>20</v>
      </c>
      <c r="L18656">
        <v>2022</v>
      </c>
      <c r="M18656">
        <v>9</v>
      </c>
      <c r="N18656">
        <v>2022</v>
      </c>
    </row>
    <row r="18657" spans="1:14">
      <c r="A18657" t="s">
        <v>14</v>
      </c>
      <c r="B18657" t="s">
        <v>15</v>
      </c>
      <c r="C18657" t="s">
        <v>124</v>
      </c>
      <c r="D18657" t="s">
        <v>17</v>
      </c>
      <c r="E18657">
        <v>5193</v>
      </c>
      <c r="G18657" t="s">
        <v>18</v>
      </c>
      <c r="H18657" t="s">
        <v>19</v>
      </c>
      <c r="I18657">
        <v>5.5</v>
      </c>
      <c r="J18657">
        <v>2</v>
      </c>
      <c r="K18657" t="s">
        <v>20</v>
      </c>
      <c r="L18657">
        <v>2022</v>
      </c>
      <c r="M18657">
        <v>9</v>
      </c>
      <c r="N18657">
        <v>2022</v>
      </c>
    </row>
    <row r="18658" spans="1:14">
      <c r="A18658" t="s">
        <v>14</v>
      </c>
      <c r="B18658" t="s">
        <v>15</v>
      </c>
      <c r="C18658" t="s">
        <v>227</v>
      </c>
      <c r="D18658" t="s">
        <v>17</v>
      </c>
      <c r="E18658">
        <v>1898</v>
      </c>
      <c r="G18658" t="s">
        <v>22</v>
      </c>
      <c r="H18658" t="s">
        <v>23</v>
      </c>
      <c r="I18658">
        <v>3.1</v>
      </c>
      <c r="J18658">
        <v>4</v>
      </c>
      <c r="K18658" t="s">
        <v>24</v>
      </c>
      <c r="L18658">
        <v>2022</v>
      </c>
      <c r="M18658">
        <v>9</v>
      </c>
      <c r="N18658">
        <v>2022</v>
      </c>
    </row>
    <row r="18659" spans="1:14">
      <c r="A18659" t="s">
        <v>14</v>
      </c>
      <c r="B18659" t="s">
        <v>36</v>
      </c>
      <c r="C18659" t="s">
        <v>282</v>
      </c>
      <c r="D18659" t="s">
        <v>17</v>
      </c>
      <c r="E18659">
        <v>2151</v>
      </c>
      <c r="G18659" t="s">
        <v>29</v>
      </c>
      <c r="H18659" t="s">
        <v>23</v>
      </c>
      <c r="I18659">
        <v>2.75</v>
      </c>
      <c r="J18659">
        <v>4</v>
      </c>
      <c r="K18659" t="s">
        <v>20</v>
      </c>
      <c r="L18659">
        <v>2022</v>
      </c>
      <c r="M18659">
        <v>9</v>
      </c>
      <c r="N18659">
        <v>2022</v>
      </c>
    </row>
    <row r="18660" spans="1:14">
      <c r="A18660" t="s">
        <v>14</v>
      </c>
      <c r="B18660" t="s">
        <v>42</v>
      </c>
      <c r="C18660" t="s">
        <v>177</v>
      </c>
      <c r="D18660" t="s">
        <v>17</v>
      </c>
      <c r="E18660">
        <v>3933</v>
      </c>
      <c r="G18660" t="s">
        <v>99</v>
      </c>
      <c r="H18660" t="s">
        <v>23</v>
      </c>
      <c r="I18660">
        <v>5.5</v>
      </c>
      <c r="J18660">
        <v>2</v>
      </c>
      <c r="K18660" t="s">
        <v>20</v>
      </c>
      <c r="L18660">
        <v>2021</v>
      </c>
      <c r="M18660">
        <v>9</v>
      </c>
      <c r="N18660">
        <v>2022</v>
      </c>
    </row>
    <row r="18661" spans="1:14">
      <c r="A18661" t="s">
        <v>14</v>
      </c>
      <c r="B18661" t="s">
        <v>27</v>
      </c>
      <c r="C18661" t="s">
        <v>276</v>
      </c>
      <c r="D18661" t="s">
        <v>17</v>
      </c>
      <c r="E18661">
        <v>1997</v>
      </c>
      <c r="G18661" t="s">
        <v>29</v>
      </c>
      <c r="H18661" t="s">
        <v>23</v>
      </c>
      <c r="I18661">
        <v>3.1</v>
      </c>
      <c r="J18661">
        <v>4</v>
      </c>
      <c r="K18661" t="s">
        <v>20</v>
      </c>
      <c r="L18661">
        <v>2021</v>
      </c>
      <c r="M18661">
        <v>9</v>
      </c>
      <c r="N18661">
        <v>2022</v>
      </c>
    </row>
    <row r="18662" spans="1:14">
      <c r="A18662" t="s">
        <v>14</v>
      </c>
      <c r="B18662" t="s">
        <v>31</v>
      </c>
      <c r="C18662" t="s">
        <v>278</v>
      </c>
      <c r="D18662" t="s">
        <v>17</v>
      </c>
      <c r="E18662">
        <v>1950</v>
      </c>
      <c r="G18662" t="s">
        <v>29</v>
      </c>
      <c r="H18662" t="s">
        <v>23</v>
      </c>
      <c r="I18662">
        <v>3.2</v>
      </c>
      <c r="J18662">
        <v>4</v>
      </c>
      <c r="K18662" t="s">
        <v>20</v>
      </c>
      <c r="L18662">
        <v>2022</v>
      </c>
      <c r="M18662">
        <v>9</v>
      </c>
      <c r="N18662">
        <v>2022</v>
      </c>
    </row>
    <row r="18663" spans="1:14">
      <c r="A18663" t="s">
        <v>14</v>
      </c>
      <c r="B18663" t="s">
        <v>15</v>
      </c>
      <c r="C18663" t="s">
        <v>230</v>
      </c>
      <c r="D18663" t="s">
        <v>17</v>
      </c>
      <c r="E18663">
        <v>1898</v>
      </c>
      <c r="G18663" t="s">
        <v>22</v>
      </c>
      <c r="H18663" t="s">
        <v>23</v>
      </c>
      <c r="I18663">
        <v>3.1</v>
      </c>
      <c r="J18663">
        <v>4</v>
      </c>
      <c r="K18663" t="s">
        <v>20</v>
      </c>
      <c r="L18663">
        <v>2022</v>
      </c>
      <c r="M18663">
        <v>9</v>
      </c>
      <c r="N18663">
        <v>2022</v>
      </c>
    </row>
    <row r="18664" spans="1:14">
      <c r="A18664" t="s">
        <v>14</v>
      </c>
      <c r="B18664" t="s">
        <v>33</v>
      </c>
      <c r="C18664" t="s">
        <v>160</v>
      </c>
      <c r="D18664" t="s">
        <v>17</v>
      </c>
      <c r="E18664">
        <v>2755</v>
      </c>
      <c r="G18664" t="s">
        <v>29</v>
      </c>
      <c r="H18664" t="s">
        <v>23</v>
      </c>
      <c r="I18664">
        <v>3.3</v>
      </c>
      <c r="J18664">
        <v>5</v>
      </c>
      <c r="K18664" t="s">
        <v>20</v>
      </c>
      <c r="L18664">
        <v>2022</v>
      </c>
      <c r="M18664">
        <v>9</v>
      </c>
      <c r="N18664">
        <v>2022</v>
      </c>
    </row>
    <row r="18665" spans="1:14">
      <c r="A18665" t="s">
        <v>14</v>
      </c>
      <c r="B18665" t="s">
        <v>15</v>
      </c>
      <c r="C18665" t="s">
        <v>150</v>
      </c>
      <c r="D18665" t="s">
        <v>17</v>
      </c>
      <c r="E18665">
        <v>5193</v>
      </c>
      <c r="G18665" t="s">
        <v>50</v>
      </c>
      <c r="H18665" t="s">
        <v>19</v>
      </c>
      <c r="I18665">
        <v>5.5</v>
      </c>
      <c r="J18665">
        <v>2</v>
      </c>
      <c r="K18665" t="s">
        <v>20</v>
      </c>
      <c r="L18665">
        <v>2022</v>
      </c>
      <c r="M18665">
        <v>9</v>
      </c>
      <c r="N18665">
        <v>2022</v>
      </c>
    </row>
    <row r="18666" spans="1:14">
      <c r="A18666" t="s">
        <v>14</v>
      </c>
      <c r="B18666" t="s">
        <v>42</v>
      </c>
      <c r="C18666" t="s">
        <v>268</v>
      </c>
      <c r="D18666" t="s">
        <v>17</v>
      </c>
      <c r="E18666">
        <v>2199</v>
      </c>
      <c r="G18666" t="s">
        <v>29</v>
      </c>
      <c r="H18666" t="s">
        <v>23</v>
      </c>
      <c r="I18666">
        <v>3.19</v>
      </c>
      <c r="J18666">
        <v>5</v>
      </c>
      <c r="K18666" t="s">
        <v>24</v>
      </c>
      <c r="L18666">
        <v>2022</v>
      </c>
      <c r="M18666">
        <v>9</v>
      </c>
      <c r="N18666">
        <v>2022</v>
      </c>
    </row>
    <row r="18667" spans="1:14">
      <c r="A18667" t="s">
        <v>14</v>
      </c>
      <c r="B18667" t="s">
        <v>15</v>
      </c>
      <c r="C18667" t="s">
        <v>124</v>
      </c>
      <c r="D18667" t="s">
        <v>17</v>
      </c>
      <c r="E18667">
        <v>5193</v>
      </c>
      <c r="G18667" t="s">
        <v>18</v>
      </c>
      <c r="H18667" t="s">
        <v>19</v>
      </c>
      <c r="I18667">
        <v>5.5</v>
      </c>
      <c r="J18667">
        <v>2</v>
      </c>
      <c r="K18667" t="s">
        <v>20</v>
      </c>
      <c r="L18667">
        <v>2022</v>
      </c>
      <c r="M18667">
        <v>9</v>
      </c>
      <c r="N18667">
        <v>2022</v>
      </c>
    </row>
    <row r="18668" spans="1:14">
      <c r="A18668" t="s">
        <v>14</v>
      </c>
      <c r="B18668" t="s">
        <v>31</v>
      </c>
      <c r="C18668" t="s">
        <v>278</v>
      </c>
      <c r="D18668" t="s">
        <v>17</v>
      </c>
      <c r="E18668">
        <v>1950</v>
      </c>
      <c r="G18668" t="s">
        <v>29</v>
      </c>
      <c r="H18668" t="s">
        <v>23</v>
      </c>
      <c r="I18668">
        <v>3.2</v>
      </c>
      <c r="J18668">
        <v>4</v>
      </c>
      <c r="K18668" t="s">
        <v>20</v>
      </c>
      <c r="L18668">
        <v>2022</v>
      </c>
      <c r="M18668">
        <v>9</v>
      </c>
      <c r="N18668">
        <v>2022</v>
      </c>
    </row>
    <row r="18669" spans="1:14">
      <c r="A18669" t="s">
        <v>14</v>
      </c>
      <c r="B18669" t="s">
        <v>38</v>
      </c>
      <c r="C18669" t="s">
        <v>250</v>
      </c>
      <c r="D18669" t="s">
        <v>17</v>
      </c>
      <c r="E18669">
        <v>1968</v>
      </c>
      <c r="G18669" t="s">
        <v>29</v>
      </c>
      <c r="H18669" t="s">
        <v>23</v>
      </c>
      <c r="I18669">
        <v>3.2</v>
      </c>
      <c r="J18669">
        <v>4</v>
      </c>
      <c r="K18669" t="s">
        <v>20</v>
      </c>
      <c r="L18669">
        <v>2022</v>
      </c>
      <c r="M18669">
        <v>9</v>
      </c>
      <c r="N18669">
        <v>2022</v>
      </c>
    </row>
    <row r="18670" spans="1:14">
      <c r="A18670" t="s">
        <v>14</v>
      </c>
      <c r="B18670" t="s">
        <v>15</v>
      </c>
      <c r="C18670" t="s">
        <v>125</v>
      </c>
      <c r="D18670" t="s">
        <v>17</v>
      </c>
      <c r="E18670">
        <v>5193</v>
      </c>
      <c r="G18670" t="s">
        <v>18</v>
      </c>
      <c r="H18670" t="s">
        <v>19</v>
      </c>
      <c r="I18670">
        <v>5.5</v>
      </c>
      <c r="J18670">
        <v>2</v>
      </c>
      <c r="K18670" t="s">
        <v>20</v>
      </c>
      <c r="L18670">
        <v>2022</v>
      </c>
      <c r="M18670">
        <v>9</v>
      </c>
      <c r="N18670">
        <v>2022</v>
      </c>
    </row>
    <row r="18671" spans="1:14">
      <c r="A18671" t="s">
        <v>14</v>
      </c>
      <c r="B18671" t="s">
        <v>31</v>
      </c>
      <c r="C18671" t="s">
        <v>278</v>
      </c>
      <c r="D18671" t="s">
        <v>17</v>
      </c>
      <c r="E18671">
        <v>1950</v>
      </c>
      <c r="G18671" t="s">
        <v>29</v>
      </c>
      <c r="H18671" t="s">
        <v>23</v>
      </c>
      <c r="I18671">
        <v>3.2</v>
      </c>
      <c r="J18671">
        <v>4</v>
      </c>
      <c r="K18671" t="s">
        <v>20</v>
      </c>
      <c r="L18671">
        <v>2022</v>
      </c>
      <c r="M18671">
        <v>9</v>
      </c>
      <c r="N18671">
        <v>2022</v>
      </c>
    </row>
    <row r="18672" spans="1:14">
      <c r="A18672" t="s">
        <v>14</v>
      </c>
      <c r="B18672" t="s">
        <v>33</v>
      </c>
      <c r="C18672" t="s">
        <v>160</v>
      </c>
      <c r="D18672" t="s">
        <v>17</v>
      </c>
      <c r="E18672">
        <v>2755</v>
      </c>
      <c r="G18672" t="s">
        <v>29</v>
      </c>
      <c r="H18672" t="s">
        <v>23</v>
      </c>
      <c r="I18672">
        <v>3.3</v>
      </c>
      <c r="J18672">
        <v>5</v>
      </c>
      <c r="K18672" t="s">
        <v>20</v>
      </c>
      <c r="L18672">
        <v>2022</v>
      </c>
      <c r="M18672">
        <v>9</v>
      </c>
      <c r="N18672">
        <v>2022</v>
      </c>
    </row>
    <row r="18673" spans="1:14">
      <c r="A18673" t="s">
        <v>14</v>
      </c>
      <c r="B18673" t="s">
        <v>33</v>
      </c>
      <c r="C18673" t="s">
        <v>160</v>
      </c>
      <c r="D18673" t="s">
        <v>17</v>
      </c>
      <c r="E18673">
        <v>2755</v>
      </c>
      <c r="G18673" t="s">
        <v>29</v>
      </c>
      <c r="H18673" t="s">
        <v>23</v>
      </c>
      <c r="I18673">
        <v>3.3</v>
      </c>
      <c r="J18673">
        <v>5</v>
      </c>
      <c r="K18673" t="s">
        <v>20</v>
      </c>
      <c r="L18673">
        <v>2022</v>
      </c>
      <c r="M18673">
        <v>9</v>
      </c>
      <c r="N18673">
        <v>2022</v>
      </c>
    </row>
    <row r="18674" spans="1:14">
      <c r="A18674" t="s">
        <v>14</v>
      </c>
      <c r="B18674" t="s">
        <v>36</v>
      </c>
      <c r="C18674" t="s">
        <v>282</v>
      </c>
      <c r="D18674" t="s">
        <v>17</v>
      </c>
      <c r="E18674">
        <v>2151</v>
      </c>
      <c r="G18674" t="s">
        <v>29</v>
      </c>
      <c r="H18674" t="s">
        <v>23</v>
      </c>
      <c r="I18674">
        <v>2.75</v>
      </c>
      <c r="J18674">
        <v>4</v>
      </c>
      <c r="K18674" t="s">
        <v>20</v>
      </c>
      <c r="L18674">
        <v>2022</v>
      </c>
      <c r="M18674">
        <v>9</v>
      </c>
      <c r="N18674">
        <v>2022</v>
      </c>
    </row>
    <row r="18675" spans="1:14">
      <c r="A18675" t="s">
        <v>14</v>
      </c>
      <c r="B18675" t="s">
        <v>15</v>
      </c>
      <c r="C18675" t="s">
        <v>125</v>
      </c>
      <c r="D18675" t="s">
        <v>17</v>
      </c>
      <c r="E18675">
        <v>5193</v>
      </c>
      <c r="G18675" t="s">
        <v>18</v>
      </c>
      <c r="H18675" t="s">
        <v>19</v>
      </c>
      <c r="I18675">
        <v>5.5</v>
      </c>
      <c r="J18675">
        <v>2</v>
      </c>
      <c r="K18675" t="s">
        <v>20</v>
      </c>
      <c r="L18675">
        <v>2022</v>
      </c>
      <c r="M18675">
        <v>9</v>
      </c>
      <c r="N18675">
        <v>2022</v>
      </c>
    </row>
    <row r="18676" spans="1:14">
      <c r="A18676" t="s">
        <v>14</v>
      </c>
      <c r="B18676" t="s">
        <v>33</v>
      </c>
      <c r="C18676" t="s">
        <v>160</v>
      </c>
      <c r="D18676" t="s">
        <v>17</v>
      </c>
      <c r="E18676">
        <v>2755</v>
      </c>
      <c r="G18676" t="s">
        <v>29</v>
      </c>
      <c r="H18676" t="s">
        <v>23</v>
      </c>
      <c r="I18676">
        <v>3.3</v>
      </c>
      <c r="J18676">
        <v>5</v>
      </c>
      <c r="K18676" t="s">
        <v>20</v>
      </c>
      <c r="L18676">
        <v>2022</v>
      </c>
      <c r="M18676">
        <v>9</v>
      </c>
      <c r="N18676">
        <v>2022</v>
      </c>
    </row>
    <row r="18677" spans="1:14">
      <c r="A18677" t="s">
        <v>14</v>
      </c>
      <c r="B18677" t="s">
        <v>31</v>
      </c>
      <c r="C18677" t="s">
        <v>278</v>
      </c>
      <c r="D18677" t="s">
        <v>17</v>
      </c>
      <c r="E18677">
        <v>1950</v>
      </c>
      <c r="G18677" t="s">
        <v>29</v>
      </c>
      <c r="H18677" t="s">
        <v>23</v>
      </c>
      <c r="I18677">
        <v>3.2</v>
      </c>
      <c r="J18677">
        <v>4</v>
      </c>
      <c r="K18677" t="s">
        <v>20</v>
      </c>
      <c r="L18677">
        <v>2022</v>
      </c>
      <c r="M18677">
        <v>9</v>
      </c>
      <c r="N18677">
        <v>2022</v>
      </c>
    </row>
    <row r="18678" spans="1:14">
      <c r="A18678" t="s">
        <v>14</v>
      </c>
      <c r="B18678" t="s">
        <v>54</v>
      </c>
      <c r="C18678" t="s">
        <v>269</v>
      </c>
      <c r="D18678" t="s">
        <v>17</v>
      </c>
      <c r="E18678">
        <v>1996</v>
      </c>
      <c r="G18678" t="s">
        <v>22</v>
      </c>
      <c r="H18678" t="s">
        <v>23</v>
      </c>
      <c r="I18678">
        <v>3.13</v>
      </c>
      <c r="J18678">
        <v>4</v>
      </c>
      <c r="K18678" t="s">
        <v>20</v>
      </c>
      <c r="L18678">
        <v>2022</v>
      </c>
      <c r="M18678">
        <v>9</v>
      </c>
      <c r="N18678">
        <v>2022</v>
      </c>
    </row>
    <row r="18679" spans="1:14">
      <c r="A18679" t="s">
        <v>14</v>
      </c>
      <c r="B18679" t="s">
        <v>36</v>
      </c>
      <c r="C18679" t="s">
        <v>242</v>
      </c>
      <c r="D18679" t="s">
        <v>17</v>
      </c>
      <c r="E18679">
        <v>2497</v>
      </c>
      <c r="G18679" t="s">
        <v>50</v>
      </c>
      <c r="H18679" t="s">
        <v>19</v>
      </c>
      <c r="I18679">
        <v>3.24</v>
      </c>
      <c r="J18679">
        <v>2</v>
      </c>
      <c r="K18679" t="s">
        <v>24</v>
      </c>
      <c r="L18679">
        <v>2022</v>
      </c>
      <c r="M18679">
        <v>9</v>
      </c>
      <c r="N18679">
        <v>2022</v>
      </c>
    </row>
    <row r="18680" spans="1:14">
      <c r="A18680" t="s">
        <v>14</v>
      </c>
      <c r="B18680" t="s">
        <v>31</v>
      </c>
      <c r="C18680" t="s">
        <v>278</v>
      </c>
      <c r="D18680" t="s">
        <v>17</v>
      </c>
      <c r="E18680">
        <v>1950</v>
      </c>
      <c r="G18680" t="s">
        <v>29</v>
      </c>
      <c r="H18680" t="s">
        <v>23</v>
      </c>
      <c r="I18680">
        <v>3.2</v>
      </c>
      <c r="J18680">
        <v>4</v>
      </c>
      <c r="K18680" t="s">
        <v>20</v>
      </c>
      <c r="L18680">
        <v>2022</v>
      </c>
      <c r="M18680">
        <v>9</v>
      </c>
      <c r="N18680">
        <v>2022</v>
      </c>
    </row>
    <row r="18681" spans="1:14">
      <c r="A18681" t="s">
        <v>14</v>
      </c>
      <c r="B18681" t="s">
        <v>31</v>
      </c>
      <c r="C18681">
        <v>116</v>
      </c>
      <c r="D18681" t="s">
        <v>17</v>
      </c>
      <c r="E18681">
        <v>1950</v>
      </c>
      <c r="G18681" t="s">
        <v>29</v>
      </c>
      <c r="H18681" t="s">
        <v>23</v>
      </c>
      <c r="I18681">
        <v>3.2</v>
      </c>
      <c r="J18681">
        <v>4</v>
      </c>
      <c r="K18681" t="s">
        <v>20</v>
      </c>
      <c r="L18681">
        <v>2022</v>
      </c>
      <c r="M18681">
        <v>9</v>
      </c>
      <c r="N18681">
        <v>2022</v>
      </c>
    </row>
    <row r="18682" spans="1:14">
      <c r="A18682" t="s">
        <v>14</v>
      </c>
      <c r="B18682" t="s">
        <v>31</v>
      </c>
      <c r="C18682">
        <v>116</v>
      </c>
      <c r="D18682" t="s">
        <v>17</v>
      </c>
      <c r="E18682">
        <v>1950</v>
      </c>
      <c r="G18682" t="s">
        <v>29</v>
      </c>
      <c r="H18682" t="s">
        <v>23</v>
      </c>
      <c r="I18682">
        <v>3.2</v>
      </c>
      <c r="J18682">
        <v>4</v>
      </c>
      <c r="K18682" t="s">
        <v>20</v>
      </c>
      <c r="L18682">
        <v>2022</v>
      </c>
      <c r="M18682">
        <v>9</v>
      </c>
      <c r="N18682">
        <v>2022</v>
      </c>
    </row>
    <row r="18683" spans="1:14">
      <c r="A18683" t="s">
        <v>14</v>
      </c>
      <c r="B18683" t="s">
        <v>31</v>
      </c>
      <c r="C18683">
        <v>116</v>
      </c>
      <c r="D18683" t="s">
        <v>17</v>
      </c>
      <c r="E18683">
        <v>1950</v>
      </c>
      <c r="G18683" t="s">
        <v>29</v>
      </c>
      <c r="H18683" t="s">
        <v>23</v>
      </c>
      <c r="I18683">
        <v>3.2</v>
      </c>
      <c r="J18683">
        <v>4</v>
      </c>
      <c r="K18683" t="s">
        <v>20</v>
      </c>
      <c r="L18683">
        <v>2022</v>
      </c>
      <c r="M18683">
        <v>9</v>
      </c>
      <c r="N18683">
        <v>2022</v>
      </c>
    </row>
    <row r="18684" spans="1:14">
      <c r="A18684" t="s">
        <v>14</v>
      </c>
      <c r="B18684" t="s">
        <v>15</v>
      </c>
      <c r="C18684" t="s">
        <v>140</v>
      </c>
      <c r="D18684" t="s">
        <v>17</v>
      </c>
      <c r="E18684">
        <v>2999</v>
      </c>
      <c r="G18684" t="s">
        <v>50</v>
      </c>
      <c r="H18684" t="s">
        <v>19</v>
      </c>
      <c r="I18684">
        <v>5.2</v>
      </c>
      <c r="J18684">
        <v>2</v>
      </c>
      <c r="K18684" t="s">
        <v>20</v>
      </c>
      <c r="L18684">
        <v>2022</v>
      </c>
      <c r="M18684">
        <v>9</v>
      </c>
      <c r="N18684">
        <v>2022</v>
      </c>
    </row>
    <row r="18685" spans="1:14">
      <c r="A18685" t="s">
        <v>14</v>
      </c>
      <c r="B18685" t="s">
        <v>15</v>
      </c>
      <c r="C18685" t="s">
        <v>145</v>
      </c>
      <c r="D18685" t="s">
        <v>17</v>
      </c>
      <c r="E18685">
        <v>5193</v>
      </c>
      <c r="G18685" t="s">
        <v>80</v>
      </c>
      <c r="H18685" t="s">
        <v>19</v>
      </c>
      <c r="I18685">
        <v>5.5</v>
      </c>
      <c r="J18685">
        <v>5</v>
      </c>
      <c r="K18685" t="s">
        <v>20</v>
      </c>
      <c r="L18685">
        <v>2022</v>
      </c>
      <c r="M18685">
        <v>9</v>
      </c>
      <c r="N18685">
        <v>2022</v>
      </c>
    </row>
    <row r="18686" spans="1:14">
      <c r="A18686" t="s">
        <v>14</v>
      </c>
      <c r="B18686" t="s">
        <v>38</v>
      </c>
      <c r="C18686" t="s">
        <v>287</v>
      </c>
      <c r="D18686" t="s">
        <v>17</v>
      </c>
      <c r="E18686">
        <v>1968</v>
      </c>
      <c r="G18686" t="s">
        <v>29</v>
      </c>
      <c r="H18686" t="s">
        <v>23</v>
      </c>
      <c r="I18686">
        <v>3.08</v>
      </c>
      <c r="J18686">
        <v>4</v>
      </c>
      <c r="K18686" t="s">
        <v>20</v>
      </c>
      <c r="L18686">
        <v>2022</v>
      </c>
      <c r="M18686">
        <v>9</v>
      </c>
      <c r="N18686">
        <v>2022</v>
      </c>
    </row>
    <row r="18687" spans="1:14">
      <c r="A18687" t="s">
        <v>14</v>
      </c>
      <c r="B18687" t="s">
        <v>31</v>
      </c>
      <c r="C18687">
        <v>119</v>
      </c>
      <c r="D18687" t="s">
        <v>17</v>
      </c>
      <c r="E18687">
        <v>1950</v>
      </c>
      <c r="G18687" t="s">
        <v>29</v>
      </c>
      <c r="H18687" t="s">
        <v>23</v>
      </c>
      <c r="I18687">
        <v>3.2</v>
      </c>
      <c r="J18687">
        <v>4</v>
      </c>
      <c r="K18687" t="s">
        <v>20</v>
      </c>
      <c r="L18687">
        <v>2022</v>
      </c>
      <c r="M18687">
        <v>9</v>
      </c>
      <c r="N18687">
        <v>2022</v>
      </c>
    </row>
    <row r="18688" spans="1:14">
      <c r="A18688" t="s">
        <v>14</v>
      </c>
      <c r="B18688" t="s">
        <v>31</v>
      </c>
      <c r="C18688" t="s">
        <v>281</v>
      </c>
      <c r="D18688" t="s">
        <v>17</v>
      </c>
      <c r="E18688">
        <v>1950</v>
      </c>
      <c r="G18688" t="s">
        <v>29</v>
      </c>
      <c r="H18688" t="s">
        <v>23</v>
      </c>
      <c r="I18688">
        <v>3.2</v>
      </c>
      <c r="J18688">
        <v>4</v>
      </c>
      <c r="K18688" t="s">
        <v>20</v>
      </c>
      <c r="L18688">
        <v>2022</v>
      </c>
      <c r="M18688">
        <v>9</v>
      </c>
      <c r="N18688">
        <v>2022</v>
      </c>
    </row>
    <row r="18689" spans="1:14">
      <c r="A18689" t="s">
        <v>14</v>
      </c>
      <c r="B18689" t="s">
        <v>31</v>
      </c>
      <c r="C18689" t="s">
        <v>278</v>
      </c>
      <c r="D18689" t="s">
        <v>17</v>
      </c>
      <c r="E18689">
        <v>1950</v>
      </c>
      <c r="G18689" t="s">
        <v>29</v>
      </c>
      <c r="H18689" t="s">
        <v>23</v>
      </c>
      <c r="I18689">
        <v>3.2</v>
      </c>
      <c r="J18689">
        <v>4</v>
      </c>
      <c r="K18689" t="s">
        <v>20</v>
      </c>
      <c r="L18689">
        <v>2022</v>
      </c>
      <c r="M18689">
        <v>9</v>
      </c>
      <c r="N18689">
        <v>2022</v>
      </c>
    </row>
    <row r="18690" spans="1:14">
      <c r="A18690" t="s">
        <v>14</v>
      </c>
      <c r="B18690" t="s">
        <v>15</v>
      </c>
      <c r="C18690" t="s">
        <v>138</v>
      </c>
      <c r="D18690" t="s">
        <v>17</v>
      </c>
      <c r="E18690">
        <v>5193</v>
      </c>
      <c r="G18690" t="s">
        <v>99</v>
      </c>
      <c r="H18690" t="s">
        <v>19</v>
      </c>
      <c r="I18690">
        <v>5.5</v>
      </c>
      <c r="J18690">
        <v>5</v>
      </c>
      <c r="K18690" t="s">
        <v>20</v>
      </c>
      <c r="L18690">
        <v>2022</v>
      </c>
      <c r="M18690">
        <v>9</v>
      </c>
      <c r="N18690">
        <v>2022</v>
      </c>
    </row>
    <row r="18691" spans="1:14">
      <c r="A18691" t="s">
        <v>14</v>
      </c>
      <c r="B18691" t="s">
        <v>36</v>
      </c>
      <c r="C18691" t="s">
        <v>242</v>
      </c>
      <c r="D18691" t="s">
        <v>17</v>
      </c>
      <c r="E18691">
        <v>2497</v>
      </c>
      <c r="G18691" t="s">
        <v>80</v>
      </c>
      <c r="H18691" t="s">
        <v>19</v>
      </c>
      <c r="I18691">
        <v>3.24</v>
      </c>
      <c r="J18691">
        <v>2</v>
      </c>
      <c r="K18691" t="s">
        <v>24</v>
      </c>
      <c r="L18691">
        <v>2022</v>
      </c>
      <c r="M18691">
        <v>9</v>
      </c>
      <c r="N18691">
        <v>2022</v>
      </c>
    </row>
    <row r="18692" spans="1:14">
      <c r="A18692" t="s">
        <v>14</v>
      </c>
      <c r="B18692" t="s">
        <v>31</v>
      </c>
      <c r="C18692" t="s">
        <v>278</v>
      </c>
      <c r="D18692" t="s">
        <v>17</v>
      </c>
      <c r="E18692">
        <v>1950</v>
      </c>
      <c r="G18692" t="s">
        <v>29</v>
      </c>
      <c r="H18692" t="s">
        <v>23</v>
      </c>
      <c r="I18692">
        <v>3.2</v>
      </c>
      <c r="J18692">
        <v>4</v>
      </c>
      <c r="K18692" t="s">
        <v>20</v>
      </c>
      <c r="L18692">
        <v>2022</v>
      </c>
      <c r="M18692">
        <v>9</v>
      </c>
      <c r="N18692">
        <v>2022</v>
      </c>
    </row>
    <row r="18693" spans="1:14">
      <c r="A18693" t="s">
        <v>14</v>
      </c>
      <c r="B18693" t="s">
        <v>31</v>
      </c>
      <c r="C18693" t="s">
        <v>281</v>
      </c>
      <c r="D18693" t="s">
        <v>17</v>
      </c>
      <c r="E18693">
        <v>1950</v>
      </c>
      <c r="G18693" t="s">
        <v>29</v>
      </c>
      <c r="H18693" t="s">
        <v>23</v>
      </c>
      <c r="I18693">
        <v>3.2</v>
      </c>
      <c r="J18693">
        <v>4</v>
      </c>
      <c r="K18693" t="s">
        <v>20</v>
      </c>
      <c r="L18693">
        <v>2022</v>
      </c>
      <c r="M18693">
        <v>9</v>
      </c>
      <c r="N18693">
        <v>2022</v>
      </c>
    </row>
    <row r="18694" spans="1:14">
      <c r="A18694" t="s">
        <v>14</v>
      </c>
      <c r="B18694" t="s">
        <v>33</v>
      </c>
      <c r="C18694" t="s">
        <v>160</v>
      </c>
      <c r="D18694" t="s">
        <v>17</v>
      </c>
      <c r="E18694">
        <v>2755</v>
      </c>
      <c r="G18694" t="s">
        <v>29</v>
      </c>
      <c r="H18694" t="s">
        <v>23</v>
      </c>
      <c r="I18694">
        <v>3.3</v>
      </c>
      <c r="J18694">
        <v>5</v>
      </c>
      <c r="K18694" t="s">
        <v>20</v>
      </c>
      <c r="L18694">
        <v>2022</v>
      </c>
      <c r="M18694">
        <v>9</v>
      </c>
      <c r="N18694">
        <v>2022</v>
      </c>
    </row>
    <row r="18695" spans="1:14">
      <c r="A18695" t="s">
        <v>14</v>
      </c>
      <c r="B18695" t="s">
        <v>27</v>
      </c>
      <c r="C18695" t="s">
        <v>266</v>
      </c>
      <c r="D18695" t="s">
        <v>17</v>
      </c>
      <c r="E18695">
        <v>1997</v>
      </c>
      <c r="G18695" t="s">
        <v>29</v>
      </c>
      <c r="H18695" t="s">
        <v>23</v>
      </c>
      <c r="I18695">
        <v>3.1</v>
      </c>
      <c r="J18695">
        <v>5</v>
      </c>
      <c r="K18695" t="s">
        <v>20</v>
      </c>
      <c r="L18695">
        <v>2022</v>
      </c>
      <c r="M18695">
        <v>9</v>
      </c>
      <c r="N18695">
        <v>2022</v>
      </c>
    </row>
    <row r="18696" spans="1:14">
      <c r="A18696" t="s">
        <v>14</v>
      </c>
      <c r="B18696" t="s">
        <v>36</v>
      </c>
      <c r="C18696" t="s">
        <v>226</v>
      </c>
      <c r="D18696" t="s">
        <v>17</v>
      </c>
      <c r="E18696">
        <v>2151</v>
      </c>
      <c r="G18696" t="s">
        <v>29</v>
      </c>
      <c r="H18696" t="s">
        <v>23</v>
      </c>
      <c r="I18696">
        <v>2.5099999999999998</v>
      </c>
      <c r="J18696">
        <v>4</v>
      </c>
      <c r="K18696" t="s">
        <v>24</v>
      </c>
      <c r="L18696">
        <v>2022</v>
      </c>
      <c r="M18696">
        <v>9</v>
      </c>
      <c r="N18696">
        <v>2022</v>
      </c>
    </row>
    <row r="18697" spans="1:14">
      <c r="A18697" t="s">
        <v>14</v>
      </c>
      <c r="B18697" t="s">
        <v>33</v>
      </c>
      <c r="C18697" t="s">
        <v>160</v>
      </c>
      <c r="D18697" t="s">
        <v>17</v>
      </c>
      <c r="E18697">
        <v>2755</v>
      </c>
      <c r="G18697" t="s">
        <v>29</v>
      </c>
      <c r="H18697" t="s">
        <v>23</v>
      </c>
      <c r="I18697">
        <v>3.3</v>
      </c>
      <c r="J18697">
        <v>5</v>
      </c>
      <c r="K18697" t="s">
        <v>20</v>
      </c>
      <c r="L18697">
        <v>2022</v>
      </c>
      <c r="M18697">
        <v>9</v>
      </c>
      <c r="N18697">
        <v>2022</v>
      </c>
    </row>
    <row r="18698" spans="1:14">
      <c r="A18698" t="s">
        <v>14</v>
      </c>
      <c r="B18698" t="s">
        <v>40</v>
      </c>
      <c r="C18698" t="s">
        <v>240</v>
      </c>
      <c r="D18698" t="s">
        <v>17</v>
      </c>
      <c r="E18698">
        <v>4009</v>
      </c>
      <c r="G18698" t="s">
        <v>99</v>
      </c>
      <c r="H18698" t="s">
        <v>19</v>
      </c>
      <c r="I18698">
        <v>5.5</v>
      </c>
      <c r="J18698">
        <v>2</v>
      </c>
      <c r="K18698" t="s">
        <v>20</v>
      </c>
      <c r="L18698">
        <v>2022</v>
      </c>
      <c r="M18698">
        <v>9</v>
      </c>
      <c r="N18698">
        <v>2022</v>
      </c>
    </row>
    <row r="18699" spans="1:14">
      <c r="A18699" t="s">
        <v>14</v>
      </c>
      <c r="B18699" t="s">
        <v>15</v>
      </c>
      <c r="C18699" t="s">
        <v>124</v>
      </c>
      <c r="D18699" t="s">
        <v>17</v>
      </c>
      <c r="E18699">
        <v>5193</v>
      </c>
      <c r="G18699" t="s">
        <v>18</v>
      </c>
      <c r="H18699" t="s">
        <v>19</v>
      </c>
      <c r="I18699">
        <v>5.5</v>
      </c>
      <c r="J18699">
        <v>2</v>
      </c>
      <c r="K18699" t="s">
        <v>20</v>
      </c>
      <c r="L18699">
        <v>2022</v>
      </c>
      <c r="M18699">
        <v>9</v>
      </c>
      <c r="N18699">
        <v>2022</v>
      </c>
    </row>
    <row r="18700" spans="1:14">
      <c r="A18700" t="s">
        <v>14</v>
      </c>
      <c r="B18700" t="s">
        <v>33</v>
      </c>
      <c r="C18700" t="s">
        <v>160</v>
      </c>
      <c r="D18700" t="s">
        <v>17</v>
      </c>
      <c r="E18700">
        <v>2755</v>
      </c>
      <c r="G18700" t="s">
        <v>29</v>
      </c>
      <c r="H18700" t="s">
        <v>23</v>
      </c>
      <c r="I18700">
        <v>3.3</v>
      </c>
      <c r="J18700">
        <v>5</v>
      </c>
      <c r="K18700" t="s">
        <v>20</v>
      </c>
      <c r="L18700">
        <v>2022</v>
      </c>
      <c r="M18700">
        <v>9</v>
      </c>
      <c r="N18700">
        <v>2022</v>
      </c>
    </row>
    <row r="18701" spans="1:14">
      <c r="A18701" t="s">
        <v>14</v>
      </c>
      <c r="B18701" t="s">
        <v>15</v>
      </c>
      <c r="C18701" t="s">
        <v>125</v>
      </c>
      <c r="D18701" t="s">
        <v>17</v>
      </c>
      <c r="E18701">
        <v>5193</v>
      </c>
      <c r="G18701" t="s">
        <v>18</v>
      </c>
      <c r="H18701" t="s">
        <v>19</v>
      </c>
      <c r="I18701">
        <v>5.5</v>
      </c>
      <c r="J18701">
        <v>2</v>
      </c>
      <c r="K18701" t="s">
        <v>20</v>
      </c>
      <c r="L18701">
        <v>2021</v>
      </c>
      <c r="M18701">
        <v>9</v>
      </c>
      <c r="N18701">
        <v>2022</v>
      </c>
    </row>
    <row r="18702" spans="1:14">
      <c r="A18702" t="s">
        <v>14</v>
      </c>
      <c r="B18702" t="s">
        <v>31</v>
      </c>
      <c r="C18702" t="s">
        <v>278</v>
      </c>
      <c r="D18702" t="s">
        <v>17</v>
      </c>
      <c r="E18702">
        <v>1950</v>
      </c>
      <c r="G18702" t="s">
        <v>29</v>
      </c>
      <c r="H18702" t="s">
        <v>23</v>
      </c>
      <c r="I18702">
        <v>3.2</v>
      </c>
      <c r="J18702">
        <v>4</v>
      </c>
      <c r="K18702" t="s">
        <v>20</v>
      </c>
      <c r="L18702">
        <v>2022</v>
      </c>
      <c r="M18702">
        <v>9</v>
      </c>
      <c r="N18702">
        <v>2022</v>
      </c>
    </row>
    <row r="18703" spans="1:14">
      <c r="A18703" t="s">
        <v>14</v>
      </c>
      <c r="B18703" t="s">
        <v>15</v>
      </c>
      <c r="C18703" t="s">
        <v>124</v>
      </c>
      <c r="D18703" t="s">
        <v>17</v>
      </c>
      <c r="E18703">
        <v>5193</v>
      </c>
      <c r="G18703" t="s">
        <v>18</v>
      </c>
      <c r="H18703" t="s">
        <v>19</v>
      </c>
      <c r="I18703">
        <v>5.5</v>
      </c>
      <c r="J18703">
        <v>2</v>
      </c>
      <c r="K18703" t="s">
        <v>20</v>
      </c>
      <c r="L18703">
        <v>2022</v>
      </c>
      <c r="M18703">
        <v>9</v>
      </c>
      <c r="N18703">
        <v>2022</v>
      </c>
    </row>
    <row r="18704" spans="1:14">
      <c r="A18704" t="s">
        <v>14</v>
      </c>
      <c r="B18704" t="s">
        <v>15</v>
      </c>
      <c r="C18704" t="s">
        <v>124</v>
      </c>
      <c r="D18704" t="s">
        <v>17</v>
      </c>
      <c r="E18704">
        <v>5193</v>
      </c>
      <c r="G18704" t="s">
        <v>18</v>
      </c>
      <c r="H18704" t="s">
        <v>19</v>
      </c>
      <c r="I18704">
        <v>5.5</v>
      </c>
      <c r="J18704">
        <v>2</v>
      </c>
      <c r="K18704" t="s">
        <v>20</v>
      </c>
      <c r="L18704">
        <v>2022</v>
      </c>
      <c r="M18704">
        <v>10</v>
      </c>
      <c r="N18704">
        <v>2022</v>
      </c>
    </row>
    <row r="18705" spans="1:14">
      <c r="A18705" t="s">
        <v>14</v>
      </c>
      <c r="B18705" t="s">
        <v>15</v>
      </c>
      <c r="C18705" t="s">
        <v>125</v>
      </c>
      <c r="D18705" t="s">
        <v>17</v>
      </c>
      <c r="E18705">
        <v>5193</v>
      </c>
      <c r="G18705" t="s">
        <v>18</v>
      </c>
      <c r="H18705" t="s">
        <v>19</v>
      </c>
      <c r="I18705">
        <v>5.5</v>
      </c>
      <c r="J18705">
        <v>2</v>
      </c>
      <c r="K18705" t="s">
        <v>20</v>
      </c>
      <c r="L18705">
        <v>2022</v>
      </c>
      <c r="M18705">
        <v>10</v>
      </c>
      <c r="N18705">
        <v>2022</v>
      </c>
    </row>
    <row r="18706" spans="1:14">
      <c r="A18706" t="s">
        <v>14</v>
      </c>
      <c r="B18706" t="s">
        <v>36</v>
      </c>
      <c r="C18706" t="s">
        <v>242</v>
      </c>
      <c r="D18706" t="s">
        <v>17</v>
      </c>
      <c r="E18706">
        <v>2497</v>
      </c>
      <c r="G18706" t="s">
        <v>80</v>
      </c>
      <c r="H18706" t="s">
        <v>19</v>
      </c>
      <c r="I18706">
        <v>3.24</v>
      </c>
      <c r="J18706">
        <v>2</v>
      </c>
      <c r="K18706" t="s">
        <v>24</v>
      </c>
      <c r="L18706">
        <v>2022</v>
      </c>
      <c r="M18706">
        <v>10</v>
      </c>
      <c r="N18706">
        <v>2022</v>
      </c>
    </row>
    <row r="18707" spans="1:14">
      <c r="A18707" t="s">
        <v>14</v>
      </c>
      <c r="B18707" t="s">
        <v>15</v>
      </c>
      <c r="C18707" t="s">
        <v>124</v>
      </c>
      <c r="D18707" t="s">
        <v>17</v>
      </c>
      <c r="E18707">
        <v>5193</v>
      </c>
      <c r="G18707" t="s">
        <v>26</v>
      </c>
      <c r="H18707" t="s">
        <v>19</v>
      </c>
      <c r="I18707">
        <v>5.5</v>
      </c>
      <c r="J18707">
        <v>2</v>
      </c>
      <c r="K18707" t="s">
        <v>20</v>
      </c>
      <c r="L18707">
        <v>2022</v>
      </c>
      <c r="M18707">
        <v>10</v>
      </c>
      <c r="N18707">
        <v>2022</v>
      </c>
    </row>
    <row r="18708" spans="1:14">
      <c r="A18708" t="s">
        <v>14</v>
      </c>
      <c r="B18708" t="s">
        <v>40</v>
      </c>
      <c r="C18708" t="s">
        <v>213</v>
      </c>
      <c r="D18708" t="s">
        <v>17</v>
      </c>
      <c r="E18708">
        <v>4009</v>
      </c>
      <c r="G18708" t="s">
        <v>80</v>
      </c>
      <c r="H18708" t="s">
        <v>19</v>
      </c>
      <c r="I18708">
        <v>5.5</v>
      </c>
      <c r="J18708">
        <v>5</v>
      </c>
      <c r="K18708" t="s">
        <v>20</v>
      </c>
      <c r="L18708">
        <v>2022</v>
      </c>
      <c r="M18708">
        <v>10</v>
      </c>
      <c r="N18708">
        <v>2022</v>
      </c>
    </row>
    <row r="18709" spans="1:14">
      <c r="A18709" t="s">
        <v>14</v>
      </c>
      <c r="B18709" t="s">
        <v>31</v>
      </c>
      <c r="C18709">
        <v>116</v>
      </c>
      <c r="D18709" t="s">
        <v>17</v>
      </c>
      <c r="E18709">
        <v>1950</v>
      </c>
      <c r="G18709" t="s">
        <v>29</v>
      </c>
      <c r="H18709" t="s">
        <v>23</v>
      </c>
      <c r="I18709">
        <v>3.2</v>
      </c>
      <c r="J18709">
        <v>4</v>
      </c>
      <c r="K18709" t="s">
        <v>20</v>
      </c>
      <c r="L18709">
        <v>2022</v>
      </c>
      <c r="M18709">
        <v>10</v>
      </c>
      <c r="N18709">
        <v>2022</v>
      </c>
    </row>
    <row r="18710" spans="1:14">
      <c r="A18710" t="s">
        <v>14</v>
      </c>
      <c r="B18710" t="s">
        <v>33</v>
      </c>
      <c r="C18710" t="s">
        <v>160</v>
      </c>
      <c r="D18710" t="s">
        <v>17</v>
      </c>
      <c r="E18710">
        <v>2755</v>
      </c>
      <c r="G18710" t="s">
        <v>29</v>
      </c>
      <c r="H18710" t="s">
        <v>23</v>
      </c>
      <c r="I18710">
        <v>3.3</v>
      </c>
      <c r="J18710">
        <v>5</v>
      </c>
      <c r="K18710" t="s">
        <v>20</v>
      </c>
      <c r="L18710">
        <v>2022</v>
      </c>
      <c r="M18710">
        <v>10</v>
      </c>
      <c r="N18710">
        <v>2022</v>
      </c>
    </row>
    <row r="18711" spans="1:14">
      <c r="A18711" t="s">
        <v>14</v>
      </c>
      <c r="B18711" t="s">
        <v>33</v>
      </c>
      <c r="C18711" t="s">
        <v>160</v>
      </c>
      <c r="D18711" t="s">
        <v>17</v>
      </c>
      <c r="E18711">
        <v>2755</v>
      </c>
      <c r="G18711" t="s">
        <v>29</v>
      </c>
      <c r="H18711" t="s">
        <v>23</v>
      </c>
      <c r="I18711">
        <v>3.3</v>
      </c>
      <c r="J18711">
        <v>5</v>
      </c>
      <c r="K18711" t="s">
        <v>20</v>
      </c>
      <c r="L18711">
        <v>2022</v>
      </c>
      <c r="M18711">
        <v>10</v>
      </c>
      <c r="N18711">
        <v>2022</v>
      </c>
    </row>
    <row r="18712" spans="1:14">
      <c r="A18712" t="s">
        <v>14</v>
      </c>
      <c r="B18712" t="s">
        <v>31</v>
      </c>
      <c r="C18712">
        <v>116</v>
      </c>
      <c r="D18712" t="s">
        <v>17</v>
      </c>
      <c r="E18712">
        <v>1950</v>
      </c>
      <c r="G18712" t="s">
        <v>29</v>
      </c>
      <c r="H18712" t="s">
        <v>23</v>
      </c>
      <c r="I18712">
        <v>3.2</v>
      </c>
      <c r="J18712">
        <v>4</v>
      </c>
      <c r="K18712" t="s">
        <v>20</v>
      </c>
      <c r="L18712">
        <v>2022</v>
      </c>
      <c r="M18712">
        <v>10</v>
      </c>
      <c r="N18712">
        <v>2022</v>
      </c>
    </row>
    <row r="18713" spans="1:14">
      <c r="A18713" t="s">
        <v>14</v>
      </c>
      <c r="B18713" t="s">
        <v>36</v>
      </c>
      <c r="C18713" t="s">
        <v>228</v>
      </c>
      <c r="D18713" t="s">
        <v>17</v>
      </c>
      <c r="E18713">
        <v>2151</v>
      </c>
      <c r="G18713" t="s">
        <v>29</v>
      </c>
      <c r="H18713" t="s">
        <v>23</v>
      </c>
      <c r="I18713">
        <v>2.5099999999999998</v>
      </c>
      <c r="J18713">
        <v>4</v>
      </c>
      <c r="K18713" t="s">
        <v>20</v>
      </c>
      <c r="L18713">
        <v>2022</v>
      </c>
      <c r="M18713">
        <v>10</v>
      </c>
      <c r="N18713">
        <v>2022</v>
      </c>
    </row>
    <row r="18714" spans="1:14">
      <c r="A18714" t="s">
        <v>14</v>
      </c>
      <c r="B18714" t="s">
        <v>36</v>
      </c>
      <c r="C18714" t="s">
        <v>282</v>
      </c>
      <c r="D18714" t="s">
        <v>17</v>
      </c>
      <c r="E18714">
        <v>2151</v>
      </c>
      <c r="G18714" t="s">
        <v>29</v>
      </c>
      <c r="H18714" t="s">
        <v>23</v>
      </c>
      <c r="I18714">
        <v>2.75</v>
      </c>
      <c r="J18714">
        <v>4</v>
      </c>
      <c r="K18714" t="s">
        <v>20</v>
      </c>
      <c r="L18714">
        <v>2022</v>
      </c>
      <c r="M18714">
        <v>10</v>
      </c>
      <c r="N18714">
        <v>2022</v>
      </c>
    </row>
    <row r="18715" spans="1:14">
      <c r="A18715" t="s">
        <v>14</v>
      </c>
      <c r="B18715" t="s">
        <v>15</v>
      </c>
      <c r="C18715" t="s">
        <v>157</v>
      </c>
      <c r="D18715" t="s">
        <v>17</v>
      </c>
      <c r="E18715">
        <v>5193</v>
      </c>
      <c r="G18715" t="s">
        <v>18</v>
      </c>
      <c r="H18715" t="s">
        <v>19</v>
      </c>
      <c r="I18715">
        <v>5.5</v>
      </c>
      <c r="J18715">
        <v>2</v>
      </c>
      <c r="K18715" t="s">
        <v>20</v>
      </c>
      <c r="L18715">
        <v>2022</v>
      </c>
      <c r="M18715">
        <v>10</v>
      </c>
      <c r="N18715">
        <v>2022</v>
      </c>
    </row>
    <row r="18716" spans="1:14">
      <c r="A18716" t="s">
        <v>14</v>
      </c>
      <c r="B18716" t="s">
        <v>38</v>
      </c>
      <c r="C18716" t="s">
        <v>252</v>
      </c>
      <c r="D18716" t="s">
        <v>17</v>
      </c>
      <c r="E18716">
        <v>1968</v>
      </c>
      <c r="G18716" t="s">
        <v>29</v>
      </c>
      <c r="H18716" t="s">
        <v>23</v>
      </c>
      <c r="I18716">
        <v>3.2</v>
      </c>
      <c r="J18716">
        <v>5</v>
      </c>
      <c r="K18716" t="s">
        <v>20</v>
      </c>
      <c r="L18716">
        <v>2022</v>
      </c>
      <c r="M18716">
        <v>10</v>
      </c>
      <c r="N18716">
        <v>2022</v>
      </c>
    </row>
    <row r="18717" spans="1:14">
      <c r="A18717" t="s">
        <v>14</v>
      </c>
      <c r="B18717" t="s">
        <v>33</v>
      </c>
      <c r="C18717" t="s">
        <v>160</v>
      </c>
      <c r="D18717" t="s">
        <v>17</v>
      </c>
      <c r="E18717">
        <v>2755</v>
      </c>
      <c r="G18717" t="s">
        <v>29</v>
      </c>
      <c r="H18717" t="s">
        <v>23</v>
      </c>
      <c r="I18717">
        <v>3.3</v>
      </c>
      <c r="J18717">
        <v>2</v>
      </c>
      <c r="K18717" t="s">
        <v>20</v>
      </c>
      <c r="L18717">
        <v>2022</v>
      </c>
      <c r="M18717">
        <v>10</v>
      </c>
      <c r="N18717">
        <v>2022</v>
      </c>
    </row>
    <row r="18718" spans="1:14">
      <c r="A18718" t="s">
        <v>14</v>
      </c>
      <c r="B18718" t="s">
        <v>33</v>
      </c>
      <c r="C18718" t="s">
        <v>160</v>
      </c>
      <c r="D18718" t="s">
        <v>17</v>
      </c>
      <c r="E18718">
        <v>2755</v>
      </c>
      <c r="G18718" t="s">
        <v>29</v>
      </c>
      <c r="H18718" t="s">
        <v>23</v>
      </c>
      <c r="I18718">
        <v>3.3</v>
      </c>
      <c r="J18718">
        <v>5</v>
      </c>
      <c r="K18718" t="s">
        <v>20</v>
      </c>
      <c r="L18718">
        <v>2022</v>
      </c>
      <c r="M18718">
        <v>10</v>
      </c>
      <c r="N18718">
        <v>2022</v>
      </c>
    </row>
    <row r="18719" spans="1:14">
      <c r="A18719" t="s">
        <v>14</v>
      </c>
      <c r="B18719" t="s">
        <v>33</v>
      </c>
      <c r="C18719" t="s">
        <v>160</v>
      </c>
      <c r="D18719" t="s">
        <v>17</v>
      </c>
      <c r="E18719">
        <v>2755</v>
      </c>
      <c r="G18719" t="s">
        <v>29</v>
      </c>
      <c r="H18719" t="s">
        <v>23</v>
      </c>
      <c r="I18719">
        <v>3.3</v>
      </c>
      <c r="J18719">
        <v>5</v>
      </c>
      <c r="K18719" t="s">
        <v>20</v>
      </c>
      <c r="L18719">
        <v>2022</v>
      </c>
      <c r="M18719">
        <v>10</v>
      </c>
      <c r="N18719">
        <v>2022</v>
      </c>
    </row>
    <row r="18720" spans="1:14">
      <c r="A18720" t="s">
        <v>14</v>
      </c>
      <c r="B18720" t="s">
        <v>33</v>
      </c>
      <c r="C18720" t="s">
        <v>160</v>
      </c>
      <c r="D18720" t="s">
        <v>17</v>
      </c>
      <c r="E18720">
        <v>2755</v>
      </c>
      <c r="G18720" t="s">
        <v>29</v>
      </c>
      <c r="H18720" t="s">
        <v>23</v>
      </c>
      <c r="I18720">
        <v>3.3</v>
      </c>
      <c r="J18720">
        <v>5</v>
      </c>
      <c r="K18720" t="s">
        <v>20</v>
      </c>
      <c r="L18720">
        <v>2022</v>
      </c>
      <c r="M18720">
        <v>10</v>
      </c>
      <c r="N18720">
        <v>2022</v>
      </c>
    </row>
    <row r="18721" spans="1:14">
      <c r="A18721" t="s">
        <v>14</v>
      </c>
      <c r="B18721" t="s">
        <v>33</v>
      </c>
      <c r="C18721" t="s">
        <v>160</v>
      </c>
      <c r="D18721" t="s">
        <v>17</v>
      </c>
      <c r="E18721">
        <v>2755</v>
      </c>
      <c r="G18721" t="s">
        <v>29</v>
      </c>
      <c r="H18721" t="s">
        <v>23</v>
      </c>
      <c r="I18721">
        <v>3.3</v>
      </c>
      <c r="J18721">
        <v>2</v>
      </c>
      <c r="K18721" t="s">
        <v>20</v>
      </c>
      <c r="L18721">
        <v>2022</v>
      </c>
      <c r="M18721">
        <v>10</v>
      </c>
      <c r="N18721">
        <v>2022</v>
      </c>
    </row>
    <row r="18722" spans="1:14">
      <c r="A18722" t="s">
        <v>14</v>
      </c>
      <c r="B18722" t="s">
        <v>33</v>
      </c>
      <c r="C18722" t="s">
        <v>160</v>
      </c>
      <c r="D18722" t="s">
        <v>17</v>
      </c>
      <c r="E18722">
        <v>2755</v>
      </c>
      <c r="G18722" t="s">
        <v>29</v>
      </c>
      <c r="H18722" t="s">
        <v>23</v>
      </c>
      <c r="I18722">
        <v>3.3</v>
      </c>
      <c r="J18722">
        <v>2</v>
      </c>
      <c r="K18722" t="s">
        <v>20</v>
      </c>
      <c r="L18722">
        <v>2022</v>
      </c>
      <c r="M18722">
        <v>10</v>
      </c>
      <c r="N18722">
        <v>2022</v>
      </c>
    </row>
    <row r="18723" spans="1:14">
      <c r="A18723" t="s">
        <v>14</v>
      </c>
      <c r="B18723" t="s">
        <v>54</v>
      </c>
      <c r="C18723" t="s">
        <v>269</v>
      </c>
      <c r="D18723" t="s">
        <v>17</v>
      </c>
      <c r="E18723">
        <v>1996</v>
      </c>
      <c r="G18723" t="s">
        <v>22</v>
      </c>
      <c r="H18723" t="s">
        <v>23</v>
      </c>
      <c r="I18723">
        <v>3.13</v>
      </c>
      <c r="J18723">
        <v>4</v>
      </c>
      <c r="K18723" t="s">
        <v>20</v>
      </c>
      <c r="L18723">
        <v>2022</v>
      </c>
      <c r="M18723">
        <v>10</v>
      </c>
      <c r="N18723">
        <v>2022</v>
      </c>
    </row>
    <row r="18724" spans="1:14">
      <c r="A18724" t="s">
        <v>14</v>
      </c>
      <c r="B18724" t="s">
        <v>15</v>
      </c>
      <c r="C18724" t="s">
        <v>227</v>
      </c>
      <c r="D18724" t="s">
        <v>17</v>
      </c>
      <c r="E18724">
        <v>1898</v>
      </c>
      <c r="G18724" t="s">
        <v>22</v>
      </c>
      <c r="H18724" t="s">
        <v>23</v>
      </c>
      <c r="I18724">
        <v>3.1</v>
      </c>
      <c r="J18724">
        <v>4</v>
      </c>
      <c r="K18724" t="s">
        <v>20</v>
      </c>
      <c r="L18724">
        <v>2022</v>
      </c>
      <c r="M18724">
        <v>10</v>
      </c>
      <c r="N18724">
        <v>2022</v>
      </c>
    </row>
    <row r="18725" spans="1:14">
      <c r="A18725" t="s">
        <v>14</v>
      </c>
      <c r="B18725" t="s">
        <v>42</v>
      </c>
      <c r="C18725" t="s">
        <v>270</v>
      </c>
      <c r="D18725" t="s">
        <v>17</v>
      </c>
      <c r="E18725">
        <v>2199</v>
      </c>
      <c r="G18725" t="s">
        <v>29</v>
      </c>
      <c r="H18725" t="s">
        <v>23</v>
      </c>
      <c r="I18725">
        <v>3.19</v>
      </c>
      <c r="J18725">
        <v>5</v>
      </c>
      <c r="K18725" t="s">
        <v>24</v>
      </c>
      <c r="L18725">
        <v>2022</v>
      </c>
      <c r="M18725">
        <v>10</v>
      </c>
      <c r="N18725">
        <v>2022</v>
      </c>
    </row>
    <row r="18726" spans="1:14">
      <c r="A18726" t="s">
        <v>14</v>
      </c>
      <c r="B18726" t="s">
        <v>64</v>
      </c>
      <c r="C18726" t="s">
        <v>288</v>
      </c>
      <c r="D18726" t="s">
        <v>17</v>
      </c>
      <c r="E18726">
        <v>2997</v>
      </c>
      <c r="G18726" t="s">
        <v>29</v>
      </c>
      <c r="H18726" t="s">
        <v>23</v>
      </c>
      <c r="I18726">
        <v>3.3</v>
      </c>
      <c r="J18726">
        <v>4</v>
      </c>
      <c r="K18726" t="s">
        <v>66</v>
      </c>
      <c r="L18726">
        <v>2022</v>
      </c>
      <c r="M18726">
        <v>10</v>
      </c>
      <c r="N18726">
        <v>2022</v>
      </c>
    </row>
    <row r="18727" spans="1:14">
      <c r="A18727" t="s">
        <v>14</v>
      </c>
      <c r="B18727" t="s">
        <v>31</v>
      </c>
      <c r="C18727" t="s">
        <v>281</v>
      </c>
      <c r="D18727" t="s">
        <v>17</v>
      </c>
      <c r="E18727">
        <v>1950</v>
      </c>
      <c r="G18727" t="s">
        <v>29</v>
      </c>
      <c r="H18727" t="s">
        <v>23</v>
      </c>
      <c r="I18727">
        <v>3.2</v>
      </c>
      <c r="J18727">
        <v>4</v>
      </c>
      <c r="K18727" t="s">
        <v>20</v>
      </c>
      <c r="L18727">
        <v>2022</v>
      </c>
      <c r="M18727">
        <v>10</v>
      </c>
      <c r="N18727">
        <v>2022</v>
      </c>
    </row>
    <row r="18728" spans="1:14">
      <c r="A18728" t="s">
        <v>14</v>
      </c>
      <c r="B18728" t="s">
        <v>42</v>
      </c>
      <c r="C18728" t="s">
        <v>245</v>
      </c>
      <c r="D18728" t="s">
        <v>17</v>
      </c>
      <c r="E18728">
        <v>2151</v>
      </c>
      <c r="G18728" t="s">
        <v>29</v>
      </c>
      <c r="H18728" t="s">
        <v>23</v>
      </c>
      <c r="I18728">
        <v>2.5499999999999998</v>
      </c>
      <c r="J18728">
        <v>4</v>
      </c>
      <c r="K18728" t="s">
        <v>20</v>
      </c>
      <c r="L18728">
        <v>2022</v>
      </c>
      <c r="M18728">
        <v>10</v>
      </c>
      <c r="N18728">
        <v>2022</v>
      </c>
    </row>
    <row r="18729" spans="1:14">
      <c r="A18729" t="s">
        <v>14</v>
      </c>
      <c r="B18729" t="s">
        <v>109</v>
      </c>
      <c r="C18729" t="s">
        <v>258</v>
      </c>
      <c r="D18729" t="s">
        <v>17</v>
      </c>
      <c r="E18729">
        <v>2157</v>
      </c>
      <c r="G18729" t="s">
        <v>22</v>
      </c>
      <c r="H18729" t="s">
        <v>23</v>
      </c>
      <c r="I18729">
        <v>2.98</v>
      </c>
      <c r="J18729">
        <v>4</v>
      </c>
      <c r="K18729" t="s">
        <v>24</v>
      </c>
      <c r="L18729">
        <v>2021</v>
      </c>
      <c r="M18729">
        <v>10</v>
      </c>
      <c r="N18729">
        <v>2022</v>
      </c>
    </row>
    <row r="18730" spans="1:14">
      <c r="A18730" t="s">
        <v>14</v>
      </c>
      <c r="B18730" t="s">
        <v>33</v>
      </c>
      <c r="C18730" t="s">
        <v>160</v>
      </c>
      <c r="D18730" t="s">
        <v>17</v>
      </c>
      <c r="E18730">
        <v>2755</v>
      </c>
      <c r="G18730" t="s">
        <v>29</v>
      </c>
      <c r="H18730" t="s">
        <v>23</v>
      </c>
      <c r="I18730">
        <v>3.3</v>
      </c>
      <c r="J18730">
        <v>5</v>
      </c>
      <c r="K18730" t="s">
        <v>20</v>
      </c>
      <c r="L18730">
        <v>2022</v>
      </c>
      <c r="M18730">
        <v>10</v>
      </c>
      <c r="N18730">
        <v>2022</v>
      </c>
    </row>
    <row r="18731" spans="1:14">
      <c r="A18731" t="s">
        <v>14</v>
      </c>
      <c r="B18731" t="s">
        <v>36</v>
      </c>
      <c r="C18731" t="s">
        <v>282</v>
      </c>
      <c r="D18731" t="s">
        <v>17</v>
      </c>
      <c r="E18731">
        <v>2151</v>
      </c>
      <c r="G18731" t="s">
        <v>29</v>
      </c>
      <c r="H18731" t="s">
        <v>23</v>
      </c>
      <c r="I18731">
        <v>2.75</v>
      </c>
      <c r="J18731">
        <v>4</v>
      </c>
      <c r="K18731" t="s">
        <v>20</v>
      </c>
      <c r="L18731">
        <v>2022</v>
      </c>
      <c r="M18731">
        <v>10</v>
      </c>
      <c r="N18731">
        <v>2022</v>
      </c>
    </row>
    <row r="18732" spans="1:14">
      <c r="A18732" t="s">
        <v>14</v>
      </c>
      <c r="B18732" t="s">
        <v>15</v>
      </c>
      <c r="C18732" t="s">
        <v>150</v>
      </c>
      <c r="D18732" t="s">
        <v>17</v>
      </c>
      <c r="E18732">
        <v>5193</v>
      </c>
      <c r="G18732" t="s">
        <v>18</v>
      </c>
      <c r="H18732" t="s">
        <v>19</v>
      </c>
      <c r="I18732">
        <v>5.5</v>
      </c>
      <c r="J18732">
        <v>2</v>
      </c>
      <c r="K18732" t="s">
        <v>20</v>
      </c>
      <c r="L18732">
        <v>2022</v>
      </c>
      <c r="M18732">
        <v>10</v>
      </c>
      <c r="N18732">
        <v>2022</v>
      </c>
    </row>
    <row r="18733" spans="1:14">
      <c r="A18733" t="s">
        <v>14</v>
      </c>
      <c r="B18733" t="s">
        <v>33</v>
      </c>
      <c r="C18733" t="s">
        <v>160</v>
      </c>
      <c r="D18733" t="s">
        <v>17</v>
      </c>
      <c r="E18733">
        <v>2755</v>
      </c>
      <c r="G18733" t="s">
        <v>29</v>
      </c>
      <c r="H18733" t="s">
        <v>23</v>
      </c>
      <c r="I18733">
        <v>3.3</v>
      </c>
      <c r="J18733">
        <v>5</v>
      </c>
      <c r="K18733" t="s">
        <v>20</v>
      </c>
      <c r="L18733">
        <v>2022</v>
      </c>
      <c r="M18733">
        <v>10</v>
      </c>
      <c r="N18733">
        <v>2022</v>
      </c>
    </row>
    <row r="18734" spans="1:14">
      <c r="A18734" t="s">
        <v>14</v>
      </c>
      <c r="B18734" t="s">
        <v>33</v>
      </c>
      <c r="C18734" t="s">
        <v>160</v>
      </c>
      <c r="D18734" t="s">
        <v>17</v>
      </c>
      <c r="E18734">
        <v>2755</v>
      </c>
      <c r="G18734" t="s">
        <v>29</v>
      </c>
      <c r="H18734" t="s">
        <v>23</v>
      </c>
      <c r="I18734">
        <v>3.3</v>
      </c>
      <c r="J18734">
        <v>2</v>
      </c>
      <c r="K18734" t="s">
        <v>20</v>
      </c>
      <c r="L18734">
        <v>2022</v>
      </c>
      <c r="M18734">
        <v>10</v>
      </c>
      <c r="N18734">
        <v>2022</v>
      </c>
    </row>
    <row r="18735" spans="1:14">
      <c r="A18735" t="s">
        <v>14</v>
      </c>
      <c r="B18735" t="s">
        <v>33</v>
      </c>
      <c r="C18735" t="s">
        <v>160</v>
      </c>
      <c r="D18735" t="s">
        <v>17</v>
      </c>
      <c r="E18735">
        <v>2755</v>
      </c>
      <c r="G18735" t="s">
        <v>29</v>
      </c>
      <c r="H18735" t="s">
        <v>23</v>
      </c>
      <c r="I18735">
        <v>3.3</v>
      </c>
      <c r="J18735">
        <v>5</v>
      </c>
      <c r="K18735" t="s">
        <v>20</v>
      </c>
      <c r="L18735">
        <v>2022</v>
      </c>
      <c r="M18735">
        <v>10</v>
      </c>
      <c r="N18735">
        <v>2022</v>
      </c>
    </row>
    <row r="18736" spans="1:14">
      <c r="A18736" t="s">
        <v>14</v>
      </c>
      <c r="B18736" t="s">
        <v>27</v>
      </c>
      <c r="C18736" t="s">
        <v>219</v>
      </c>
      <c r="D18736" t="s">
        <v>17</v>
      </c>
      <c r="E18736">
        <v>1499</v>
      </c>
      <c r="G18736" t="s">
        <v>29</v>
      </c>
      <c r="H18736" t="s">
        <v>23</v>
      </c>
      <c r="I18736">
        <v>2.36</v>
      </c>
      <c r="J18736">
        <v>4</v>
      </c>
      <c r="K18736" t="s">
        <v>24</v>
      </c>
      <c r="L18736">
        <v>2022</v>
      </c>
      <c r="M18736">
        <v>10</v>
      </c>
      <c r="N18736">
        <v>2022</v>
      </c>
    </row>
    <row r="18737" spans="1:14">
      <c r="A18737" t="s">
        <v>14</v>
      </c>
      <c r="B18737" t="s">
        <v>31</v>
      </c>
      <c r="C18737" t="s">
        <v>281</v>
      </c>
      <c r="D18737" t="s">
        <v>17</v>
      </c>
      <c r="E18737">
        <v>1950</v>
      </c>
      <c r="G18737" t="s">
        <v>29</v>
      </c>
      <c r="H18737" t="s">
        <v>23</v>
      </c>
      <c r="I18737">
        <v>3.2</v>
      </c>
      <c r="J18737">
        <v>4</v>
      </c>
      <c r="K18737" t="s">
        <v>20</v>
      </c>
      <c r="L18737">
        <v>2022</v>
      </c>
      <c r="M18737">
        <v>10</v>
      </c>
      <c r="N18737">
        <v>2022</v>
      </c>
    </row>
    <row r="18738" spans="1:14">
      <c r="A18738" t="s">
        <v>14</v>
      </c>
      <c r="B18738" t="s">
        <v>15</v>
      </c>
      <c r="C18738" t="s">
        <v>140</v>
      </c>
      <c r="D18738" t="s">
        <v>17</v>
      </c>
      <c r="E18738">
        <v>2999</v>
      </c>
      <c r="G18738" t="s">
        <v>50</v>
      </c>
      <c r="H18738" t="s">
        <v>19</v>
      </c>
      <c r="I18738">
        <v>5.2</v>
      </c>
      <c r="J18738">
        <v>2</v>
      </c>
      <c r="K18738" t="s">
        <v>20</v>
      </c>
      <c r="L18738">
        <v>2022</v>
      </c>
      <c r="M18738">
        <v>10</v>
      </c>
      <c r="N18738">
        <v>2022</v>
      </c>
    </row>
    <row r="18739" spans="1:14">
      <c r="A18739" t="s">
        <v>14</v>
      </c>
      <c r="B18739" t="s">
        <v>31</v>
      </c>
      <c r="C18739">
        <v>116</v>
      </c>
      <c r="D18739" t="s">
        <v>17</v>
      </c>
      <c r="E18739">
        <v>1950</v>
      </c>
      <c r="G18739" t="s">
        <v>29</v>
      </c>
      <c r="H18739" t="s">
        <v>23</v>
      </c>
      <c r="I18739">
        <v>3.2</v>
      </c>
      <c r="J18739">
        <v>4</v>
      </c>
      <c r="K18739" t="s">
        <v>20</v>
      </c>
      <c r="L18739">
        <v>2022</v>
      </c>
      <c r="M18739">
        <v>10</v>
      </c>
      <c r="N18739">
        <v>2022</v>
      </c>
    </row>
    <row r="18740" spans="1:14">
      <c r="A18740" t="s">
        <v>14</v>
      </c>
      <c r="B18740" t="s">
        <v>31</v>
      </c>
      <c r="C18740">
        <v>116</v>
      </c>
      <c r="D18740" t="s">
        <v>17</v>
      </c>
      <c r="E18740">
        <v>1950</v>
      </c>
      <c r="G18740" t="s">
        <v>29</v>
      </c>
      <c r="H18740" t="s">
        <v>23</v>
      </c>
      <c r="I18740">
        <v>3.2</v>
      </c>
      <c r="J18740">
        <v>4</v>
      </c>
      <c r="K18740" t="s">
        <v>20</v>
      </c>
      <c r="L18740">
        <v>2022</v>
      </c>
      <c r="M18740">
        <v>10</v>
      </c>
      <c r="N18740">
        <v>2022</v>
      </c>
    </row>
    <row r="18741" spans="1:14">
      <c r="A18741" t="s">
        <v>14</v>
      </c>
      <c r="B18741" t="s">
        <v>31</v>
      </c>
      <c r="C18741" t="s">
        <v>278</v>
      </c>
      <c r="D18741" t="s">
        <v>17</v>
      </c>
      <c r="E18741">
        <v>1950</v>
      </c>
      <c r="G18741" t="s">
        <v>29</v>
      </c>
      <c r="H18741" t="s">
        <v>23</v>
      </c>
      <c r="I18741">
        <v>3.2</v>
      </c>
      <c r="J18741">
        <v>4</v>
      </c>
      <c r="K18741" t="s">
        <v>20</v>
      </c>
      <c r="L18741">
        <v>2022</v>
      </c>
      <c r="M18741">
        <v>10</v>
      </c>
      <c r="N18741">
        <v>2022</v>
      </c>
    </row>
    <row r="18742" spans="1:14">
      <c r="A18742" t="s">
        <v>14</v>
      </c>
      <c r="B18742" t="s">
        <v>83</v>
      </c>
      <c r="C18742" t="s">
        <v>267</v>
      </c>
      <c r="D18742" t="s">
        <v>17</v>
      </c>
      <c r="E18742">
        <v>2951</v>
      </c>
      <c r="G18742" t="s">
        <v>18</v>
      </c>
      <c r="H18742" t="s">
        <v>19</v>
      </c>
      <c r="I18742">
        <v>5.5</v>
      </c>
      <c r="J18742">
        <v>2</v>
      </c>
      <c r="K18742" t="s">
        <v>24</v>
      </c>
      <c r="L18742">
        <v>2022</v>
      </c>
      <c r="M18742">
        <v>10</v>
      </c>
      <c r="N18742">
        <v>2022</v>
      </c>
    </row>
    <row r="18743" spans="1:14">
      <c r="A18743" t="s">
        <v>14</v>
      </c>
      <c r="B18743" t="s">
        <v>33</v>
      </c>
      <c r="C18743" t="s">
        <v>160</v>
      </c>
      <c r="D18743" t="s">
        <v>17</v>
      </c>
      <c r="E18743">
        <v>2755</v>
      </c>
      <c r="G18743" t="s">
        <v>29</v>
      </c>
      <c r="H18743" t="s">
        <v>23</v>
      </c>
      <c r="I18743">
        <v>3.3</v>
      </c>
      <c r="J18743">
        <v>5</v>
      </c>
      <c r="K18743" t="s">
        <v>20</v>
      </c>
      <c r="L18743">
        <v>2022</v>
      </c>
      <c r="M18743">
        <v>10</v>
      </c>
      <c r="N18743">
        <v>2022</v>
      </c>
    </row>
    <row r="18744" spans="1:14">
      <c r="A18744" t="s">
        <v>14</v>
      </c>
      <c r="B18744" t="s">
        <v>40</v>
      </c>
      <c r="C18744" t="s">
        <v>237</v>
      </c>
      <c r="D18744" t="s">
        <v>17</v>
      </c>
      <c r="E18744">
        <v>4009</v>
      </c>
      <c r="G18744" t="s">
        <v>18</v>
      </c>
      <c r="H18744" t="s">
        <v>19</v>
      </c>
      <c r="I18744">
        <v>5.5</v>
      </c>
      <c r="J18744">
        <v>2</v>
      </c>
      <c r="K18744" t="s">
        <v>20</v>
      </c>
      <c r="L18744">
        <v>2022</v>
      </c>
      <c r="M18744">
        <v>10</v>
      </c>
      <c r="N18744">
        <v>2022</v>
      </c>
    </row>
    <row r="18745" spans="1:14">
      <c r="A18745" t="s">
        <v>14</v>
      </c>
      <c r="B18745" t="s">
        <v>31</v>
      </c>
      <c r="C18745" t="s">
        <v>281</v>
      </c>
      <c r="D18745" t="s">
        <v>17</v>
      </c>
      <c r="E18745">
        <v>1950</v>
      </c>
      <c r="G18745" t="s">
        <v>29</v>
      </c>
      <c r="H18745" t="s">
        <v>23</v>
      </c>
      <c r="I18745">
        <v>3.2</v>
      </c>
      <c r="J18745">
        <v>4</v>
      </c>
      <c r="K18745" t="s">
        <v>20</v>
      </c>
      <c r="L18745">
        <v>2022</v>
      </c>
      <c r="M18745">
        <v>10</v>
      </c>
      <c r="N18745">
        <v>2022</v>
      </c>
    </row>
    <row r="18746" spans="1:14">
      <c r="A18746" t="s">
        <v>14</v>
      </c>
      <c r="B18746" t="s">
        <v>42</v>
      </c>
      <c r="C18746" t="s">
        <v>253</v>
      </c>
      <c r="D18746" t="s">
        <v>17</v>
      </c>
      <c r="E18746">
        <v>2151</v>
      </c>
      <c r="G18746" t="s">
        <v>29</v>
      </c>
      <c r="H18746" t="s">
        <v>23</v>
      </c>
      <c r="I18746">
        <v>2.5499999999999998</v>
      </c>
      <c r="J18746">
        <v>4</v>
      </c>
      <c r="K18746" t="s">
        <v>24</v>
      </c>
      <c r="L18746">
        <v>2022</v>
      </c>
      <c r="M18746">
        <v>10</v>
      </c>
      <c r="N18746">
        <v>2022</v>
      </c>
    </row>
    <row r="18747" spans="1:14">
      <c r="A18747" t="s">
        <v>14</v>
      </c>
      <c r="B18747" t="s">
        <v>31</v>
      </c>
      <c r="C18747" t="s">
        <v>278</v>
      </c>
      <c r="D18747" t="s">
        <v>17</v>
      </c>
      <c r="E18747">
        <v>1950</v>
      </c>
      <c r="G18747" t="s">
        <v>29</v>
      </c>
      <c r="H18747" t="s">
        <v>23</v>
      </c>
      <c r="I18747">
        <v>3.2</v>
      </c>
      <c r="J18747">
        <v>4</v>
      </c>
      <c r="K18747" t="s">
        <v>20</v>
      </c>
      <c r="L18747">
        <v>2022</v>
      </c>
      <c r="M18747">
        <v>10</v>
      </c>
      <c r="N18747">
        <v>2022</v>
      </c>
    </row>
    <row r="18748" spans="1:14">
      <c r="A18748" t="s">
        <v>14</v>
      </c>
      <c r="B18748" t="s">
        <v>27</v>
      </c>
      <c r="C18748" t="s">
        <v>276</v>
      </c>
      <c r="D18748" t="s">
        <v>17</v>
      </c>
      <c r="E18748">
        <v>1997</v>
      </c>
      <c r="G18748" t="s">
        <v>29</v>
      </c>
      <c r="H18748" t="s">
        <v>23</v>
      </c>
      <c r="I18748">
        <v>3.1</v>
      </c>
      <c r="J18748">
        <v>4</v>
      </c>
      <c r="K18748" t="s">
        <v>20</v>
      </c>
      <c r="L18748">
        <v>2022</v>
      </c>
      <c r="M18748">
        <v>10</v>
      </c>
      <c r="N18748">
        <v>2022</v>
      </c>
    </row>
    <row r="18749" spans="1:14">
      <c r="A18749" t="s">
        <v>14</v>
      </c>
      <c r="B18749" t="s">
        <v>42</v>
      </c>
      <c r="C18749" t="s">
        <v>270</v>
      </c>
      <c r="D18749" t="s">
        <v>17</v>
      </c>
      <c r="E18749">
        <v>2199</v>
      </c>
      <c r="G18749" t="s">
        <v>29</v>
      </c>
      <c r="H18749" t="s">
        <v>23</v>
      </c>
      <c r="I18749">
        <v>3.19</v>
      </c>
      <c r="J18749">
        <v>5</v>
      </c>
      <c r="K18749" t="s">
        <v>24</v>
      </c>
      <c r="L18749">
        <v>2022</v>
      </c>
      <c r="M18749">
        <v>10</v>
      </c>
      <c r="N18749">
        <v>2022</v>
      </c>
    </row>
    <row r="18750" spans="1:14">
      <c r="A18750" t="s">
        <v>14</v>
      </c>
      <c r="B18750" t="s">
        <v>33</v>
      </c>
      <c r="C18750" t="s">
        <v>160</v>
      </c>
      <c r="D18750" t="s">
        <v>17</v>
      </c>
      <c r="E18750">
        <v>2755</v>
      </c>
      <c r="G18750" t="s">
        <v>29</v>
      </c>
      <c r="H18750" t="s">
        <v>23</v>
      </c>
      <c r="I18750">
        <v>3.3</v>
      </c>
      <c r="J18750">
        <v>5</v>
      </c>
      <c r="K18750" t="s">
        <v>20</v>
      </c>
      <c r="L18750">
        <v>2022</v>
      </c>
      <c r="M18750">
        <v>10</v>
      </c>
      <c r="N18750">
        <v>2022</v>
      </c>
    </row>
    <row r="18751" spans="1:14">
      <c r="A18751" t="s">
        <v>14</v>
      </c>
      <c r="B18751" t="s">
        <v>15</v>
      </c>
      <c r="C18751" t="s">
        <v>209</v>
      </c>
      <c r="D18751" t="s">
        <v>17</v>
      </c>
      <c r="E18751">
        <v>1898</v>
      </c>
      <c r="G18751" t="s">
        <v>50</v>
      </c>
      <c r="H18751" t="s">
        <v>19</v>
      </c>
      <c r="I18751">
        <v>3.5</v>
      </c>
      <c r="J18751">
        <v>2</v>
      </c>
      <c r="K18751" t="s">
        <v>24</v>
      </c>
      <c r="L18751">
        <v>2022</v>
      </c>
      <c r="M18751">
        <v>10</v>
      </c>
      <c r="N18751">
        <v>2022</v>
      </c>
    </row>
    <row r="18752" spans="1:14">
      <c r="A18752" t="s">
        <v>14</v>
      </c>
      <c r="B18752" t="s">
        <v>54</v>
      </c>
      <c r="C18752" t="s">
        <v>269</v>
      </c>
      <c r="D18752" t="s">
        <v>17</v>
      </c>
      <c r="E18752">
        <v>1996</v>
      </c>
      <c r="G18752" t="s">
        <v>22</v>
      </c>
      <c r="H18752" t="s">
        <v>23</v>
      </c>
      <c r="I18752">
        <v>3.13</v>
      </c>
      <c r="J18752">
        <v>4</v>
      </c>
      <c r="K18752" t="s">
        <v>20</v>
      </c>
      <c r="L18752">
        <v>2022</v>
      </c>
      <c r="M18752">
        <v>10</v>
      </c>
      <c r="N18752">
        <v>2022</v>
      </c>
    </row>
    <row r="18753" spans="1:14">
      <c r="A18753" t="s">
        <v>14</v>
      </c>
      <c r="B18753" t="s">
        <v>248</v>
      </c>
      <c r="C18753" t="s">
        <v>249</v>
      </c>
      <c r="D18753" t="s">
        <v>17</v>
      </c>
      <c r="E18753">
        <v>2953</v>
      </c>
      <c r="G18753" t="s">
        <v>80</v>
      </c>
      <c r="H18753" t="s">
        <v>19</v>
      </c>
      <c r="I18753">
        <v>5.5</v>
      </c>
      <c r="J18753">
        <v>2</v>
      </c>
      <c r="K18753" t="s">
        <v>24</v>
      </c>
      <c r="L18753">
        <v>2022</v>
      </c>
      <c r="M18753">
        <v>10</v>
      </c>
      <c r="N18753">
        <v>2022</v>
      </c>
    </row>
    <row r="18754" spans="1:14">
      <c r="A18754" t="s">
        <v>14</v>
      </c>
      <c r="B18754" t="s">
        <v>15</v>
      </c>
      <c r="C18754" t="s">
        <v>124</v>
      </c>
      <c r="D18754" t="s">
        <v>17</v>
      </c>
      <c r="E18754">
        <v>5193</v>
      </c>
      <c r="G18754" t="s">
        <v>18</v>
      </c>
      <c r="H18754" t="s">
        <v>19</v>
      </c>
      <c r="I18754">
        <v>5.5</v>
      </c>
      <c r="J18754">
        <v>2</v>
      </c>
      <c r="K18754" t="s">
        <v>20</v>
      </c>
      <c r="L18754">
        <v>2022</v>
      </c>
      <c r="M18754">
        <v>10</v>
      </c>
      <c r="N18754">
        <v>2022</v>
      </c>
    </row>
    <row r="18755" spans="1:14">
      <c r="A18755" t="s">
        <v>14</v>
      </c>
      <c r="B18755" t="s">
        <v>36</v>
      </c>
      <c r="C18755" t="s">
        <v>228</v>
      </c>
      <c r="D18755" t="s">
        <v>17</v>
      </c>
      <c r="E18755">
        <v>2151</v>
      </c>
      <c r="G18755" t="s">
        <v>29</v>
      </c>
      <c r="H18755" t="s">
        <v>23</v>
      </c>
      <c r="I18755">
        <v>2.5099999999999998</v>
      </c>
      <c r="J18755">
        <v>4</v>
      </c>
      <c r="K18755" t="s">
        <v>20</v>
      </c>
      <c r="L18755">
        <v>2022</v>
      </c>
      <c r="M18755">
        <v>10</v>
      </c>
      <c r="N18755">
        <v>2022</v>
      </c>
    </row>
    <row r="18756" spans="1:14">
      <c r="A18756" t="s">
        <v>14</v>
      </c>
      <c r="B18756" t="s">
        <v>42</v>
      </c>
      <c r="C18756" t="s">
        <v>245</v>
      </c>
      <c r="D18756" t="s">
        <v>17</v>
      </c>
      <c r="E18756">
        <v>2151</v>
      </c>
      <c r="G18756" t="s">
        <v>29</v>
      </c>
      <c r="H18756" t="s">
        <v>23</v>
      </c>
      <c r="I18756">
        <v>2.5499999999999998</v>
      </c>
      <c r="J18756">
        <v>4</v>
      </c>
      <c r="K18756" t="s">
        <v>20</v>
      </c>
      <c r="L18756">
        <v>2022</v>
      </c>
      <c r="M18756">
        <v>10</v>
      </c>
      <c r="N18756">
        <v>2022</v>
      </c>
    </row>
    <row r="18757" spans="1:14">
      <c r="A18757" t="s">
        <v>14</v>
      </c>
      <c r="B18757" t="s">
        <v>36</v>
      </c>
      <c r="C18757" t="s">
        <v>228</v>
      </c>
      <c r="D18757" t="s">
        <v>17</v>
      </c>
      <c r="E18757">
        <v>2151</v>
      </c>
      <c r="G18757" t="s">
        <v>29</v>
      </c>
      <c r="H18757" t="s">
        <v>23</v>
      </c>
      <c r="I18757">
        <v>2.5099999999999998</v>
      </c>
      <c r="J18757">
        <v>4</v>
      </c>
      <c r="K18757" t="s">
        <v>20</v>
      </c>
      <c r="L18757">
        <v>2022</v>
      </c>
      <c r="M18757">
        <v>10</v>
      </c>
      <c r="N18757">
        <v>2022</v>
      </c>
    </row>
    <row r="18758" spans="1:14">
      <c r="A18758" t="s">
        <v>14</v>
      </c>
      <c r="B18758" t="s">
        <v>36</v>
      </c>
      <c r="C18758" t="s">
        <v>282</v>
      </c>
      <c r="D18758" t="s">
        <v>17</v>
      </c>
      <c r="E18758">
        <v>2151</v>
      </c>
      <c r="G18758" t="s">
        <v>29</v>
      </c>
      <c r="H18758" t="s">
        <v>23</v>
      </c>
      <c r="I18758">
        <v>2.75</v>
      </c>
      <c r="J18758">
        <v>4</v>
      </c>
      <c r="K18758" t="s">
        <v>20</v>
      </c>
      <c r="L18758">
        <v>2022</v>
      </c>
      <c r="M18758">
        <v>10</v>
      </c>
      <c r="N18758">
        <v>2022</v>
      </c>
    </row>
    <row r="18759" spans="1:14">
      <c r="A18759" t="s">
        <v>14</v>
      </c>
      <c r="B18759" t="s">
        <v>54</v>
      </c>
      <c r="C18759" t="s">
        <v>284</v>
      </c>
      <c r="D18759" t="s">
        <v>17</v>
      </c>
      <c r="E18759">
        <v>1499</v>
      </c>
      <c r="G18759" t="s">
        <v>29</v>
      </c>
      <c r="H18759" t="s">
        <v>23</v>
      </c>
      <c r="I18759">
        <v>2.3199999999999998</v>
      </c>
      <c r="J18759">
        <v>4</v>
      </c>
      <c r="K18759" t="s">
        <v>24</v>
      </c>
      <c r="L18759">
        <v>2022</v>
      </c>
      <c r="M18759">
        <v>10</v>
      </c>
      <c r="N18759">
        <v>2022</v>
      </c>
    </row>
    <row r="18760" spans="1:14">
      <c r="A18760" t="s">
        <v>14</v>
      </c>
      <c r="B18760" t="s">
        <v>33</v>
      </c>
      <c r="C18760" t="s">
        <v>160</v>
      </c>
      <c r="D18760" t="s">
        <v>17</v>
      </c>
      <c r="E18760">
        <v>2755</v>
      </c>
      <c r="G18760" t="s">
        <v>29</v>
      </c>
      <c r="H18760" t="s">
        <v>23</v>
      </c>
      <c r="I18760">
        <v>3.3</v>
      </c>
      <c r="J18760">
        <v>5</v>
      </c>
      <c r="K18760" t="s">
        <v>20</v>
      </c>
      <c r="L18760">
        <v>2022</v>
      </c>
      <c r="M18760">
        <v>10</v>
      </c>
      <c r="N18760">
        <v>2022</v>
      </c>
    </row>
    <row r="18761" spans="1:14">
      <c r="A18761" t="s">
        <v>14</v>
      </c>
      <c r="B18761" t="s">
        <v>38</v>
      </c>
      <c r="C18761" t="s">
        <v>250</v>
      </c>
      <c r="D18761" t="s">
        <v>17</v>
      </c>
      <c r="E18761">
        <v>1968</v>
      </c>
      <c r="G18761" t="s">
        <v>29</v>
      </c>
      <c r="H18761" t="s">
        <v>23</v>
      </c>
      <c r="I18761">
        <v>3.2</v>
      </c>
      <c r="J18761">
        <v>4</v>
      </c>
      <c r="K18761" t="s">
        <v>20</v>
      </c>
      <c r="L18761">
        <v>2022</v>
      </c>
      <c r="M18761">
        <v>10</v>
      </c>
      <c r="N18761">
        <v>2022</v>
      </c>
    </row>
    <row r="18762" spans="1:14">
      <c r="A18762" t="s">
        <v>14</v>
      </c>
      <c r="B18762" t="s">
        <v>33</v>
      </c>
      <c r="C18762" t="s">
        <v>160</v>
      </c>
      <c r="D18762" t="s">
        <v>17</v>
      </c>
      <c r="E18762">
        <v>2755</v>
      </c>
      <c r="G18762" t="s">
        <v>29</v>
      </c>
      <c r="H18762" t="s">
        <v>23</v>
      </c>
      <c r="I18762">
        <v>3.3</v>
      </c>
      <c r="J18762">
        <v>5</v>
      </c>
      <c r="K18762" t="s">
        <v>20</v>
      </c>
      <c r="L18762">
        <v>2022</v>
      </c>
      <c r="M18762">
        <v>10</v>
      </c>
      <c r="N18762">
        <v>2022</v>
      </c>
    </row>
    <row r="18763" spans="1:14">
      <c r="A18763" t="s">
        <v>14</v>
      </c>
      <c r="B18763" t="s">
        <v>38</v>
      </c>
      <c r="C18763" t="s">
        <v>161</v>
      </c>
      <c r="D18763" t="s">
        <v>17</v>
      </c>
      <c r="E18763">
        <v>1968</v>
      </c>
      <c r="G18763" t="s">
        <v>29</v>
      </c>
      <c r="H18763" t="s">
        <v>23</v>
      </c>
      <c r="I18763">
        <v>2.2999999999999998</v>
      </c>
      <c r="J18763">
        <v>4</v>
      </c>
      <c r="K18763" t="s">
        <v>24</v>
      </c>
      <c r="L18763">
        <v>2022</v>
      </c>
      <c r="M18763">
        <v>10</v>
      </c>
      <c r="N18763">
        <v>2022</v>
      </c>
    </row>
    <row r="18764" spans="1:14">
      <c r="A18764" t="s">
        <v>14</v>
      </c>
      <c r="B18764" t="s">
        <v>33</v>
      </c>
      <c r="C18764" t="s">
        <v>160</v>
      </c>
      <c r="D18764" t="s">
        <v>17</v>
      </c>
      <c r="E18764">
        <v>2755</v>
      </c>
      <c r="G18764" t="s">
        <v>29</v>
      </c>
      <c r="H18764" t="s">
        <v>23</v>
      </c>
      <c r="I18764">
        <v>3.3</v>
      </c>
      <c r="J18764">
        <v>2</v>
      </c>
      <c r="K18764" t="s">
        <v>20</v>
      </c>
      <c r="L18764">
        <v>2022</v>
      </c>
      <c r="M18764">
        <v>10</v>
      </c>
      <c r="N18764">
        <v>2022</v>
      </c>
    </row>
    <row r="18765" spans="1:14">
      <c r="A18765" t="s">
        <v>14</v>
      </c>
      <c r="B18765" t="s">
        <v>33</v>
      </c>
      <c r="C18765" t="s">
        <v>160</v>
      </c>
      <c r="D18765" t="s">
        <v>17</v>
      </c>
      <c r="E18765">
        <v>2755</v>
      </c>
      <c r="G18765" t="s">
        <v>29</v>
      </c>
      <c r="H18765" t="s">
        <v>23</v>
      </c>
      <c r="I18765">
        <v>3.3</v>
      </c>
      <c r="J18765">
        <v>5</v>
      </c>
      <c r="K18765" t="s">
        <v>20</v>
      </c>
      <c r="L18765">
        <v>2022</v>
      </c>
      <c r="M18765">
        <v>10</v>
      </c>
      <c r="N18765">
        <v>2022</v>
      </c>
    </row>
    <row r="18766" spans="1:14">
      <c r="A18766" t="s">
        <v>14</v>
      </c>
      <c r="B18766" t="s">
        <v>15</v>
      </c>
      <c r="C18766" t="s">
        <v>145</v>
      </c>
      <c r="D18766" t="s">
        <v>17</v>
      </c>
      <c r="E18766">
        <v>5193</v>
      </c>
      <c r="G18766" t="s">
        <v>18</v>
      </c>
      <c r="H18766" t="s">
        <v>19</v>
      </c>
      <c r="I18766">
        <v>5.5</v>
      </c>
      <c r="J18766">
        <v>5</v>
      </c>
      <c r="K18766" t="s">
        <v>20</v>
      </c>
      <c r="L18766">
        <v>2022</v>
      </c>
      <c r="M18766">
        <v>10</v>
      </c>
      <c r="N18766">
        <v>2022</v>
      </c>
    </row>
    <row r="18767" spans="1:14">
      <c r="A18767" t="s">
        <v>14</v>
      </c>
      <c r="B18767" t="s">
        <v>27</v>
      </c>
      <c r="C18767" t="s">
        <v>219</v>
      </c>
      <c r="D18767" t="s">
        <v>17</v>
      </c>
      <c r="E18767">
        <v>1499</v>
      </c>
      <c r="G18767" t="s">
        <v>29</v>
      </c>
      <c r="H18767" t="s">
        <v>23</v>
      </c>
      <c r="I18767">
        <v>2.36</v>
      </c>
      <c r="J18767">
        <v>4</v>
      </c>
      <c r="K18767" t="s">
        <v>24</v>
      </c>
      <c r="L18767">
        <v>2022</v>
      </c>
      <c r="M18767">
        <v>10</v>
      </c>
      <c r="N18767">
        <v>2022</v>
      </c>
    </row>
    <row r="18768" spans="1:14">
      <c r="A18768" t="s">
        <v>14</v>
      </c>
      <c r="B18768" t="s">
        <v>40</v>
      </c>
      <c r="C18768" t="s">
        <v>237</v>
      </c>
      <c r="D18768" t="s">
        <v>17</v>
      </c>
      <c r="E18768">
        <v>4009</v>
      </c>
      <c r="G18768" t="s">
        <v>80</v>
      </c>
      <c r="H18768" t="s">
        <v>19</v>
      </c>
      <c r="I18768">
        <v>5.5</v>
      </c>
      <c r="J18768">
        <v>2</v>
      </c>
      <c r="K18768" t="s">
        <v>20</v>
      </c>
      <c r="L18768">
        <v>2022</v>
      </c>
      <c r="M18768">
        <v>10</v>
      </c>
      <c r="N18768">
        <v>2022</v>
      </c>
    </row>
    <row r="18769" spans="1:14">
      <c r="A18769" t="s">
        <v>14</v>
      </c>
      <c r="B18769" t="s">
        <v>33</v>
      </c>
      <c r="C18769" t="s">
        <v>160</v>
      </c>
      <c r="D18769" t="s">
        <v>17</v>
      </c>
      <c r="E18769">
        <v>2755</v>
      </c>
      <c r="G18769" t="s">
        <v>29</v>
      </c>
      <c r="H18769" t="s">
        <v>23</v>
      </c>
      <c r="I18769">
        <v>3.3</v>
      </c>
      <c r="J18769">
        <v>5</v>
      </c>
      <c r="K18769" t="s">
        <v>20</v>
      </c>
      <c r="L18769">
        <v>2022</v>
      </c>
      <c r="M18769">
        <v>10</v>
      </c>
      <c r="N18769">
        <v>2022</v>
      </c>
    </row>
    <row r="18770" spans="1:14">
      <c r="A18770" t="s">
        <v>14</v>
      </c>
      <c r="B18770" t="s">
        <v>44</v>
      </c>
      <c r="C18770" t="s">
        <v>199</v>
      </c>
      <c r="D18770" t="s">
        <v>17</v>
      </c>
      <c r="E18770">
        <v>2998</v>
      </c>
      <c r="G18770" t="s">
        <v>50</v>
      </c>
      <c r="H18770" t="s">
        <v>19</v>
      </c>
      <c r="I18770">
        <v>4.5</v>
      </c>
      <c r="J18770">
        <v>2</v>
      </c>
      <c r="K18770" t="s">
        <v>20</v>
      </c>
      <c r="L18770">
        <v>2021</v>
      </c>
      <c r="M18770">
        <v>10</v>
      </c>
      <c r="N18770">
        <v>2022</v>
      </c>
    </row>
    <row r="18771" spans="1:14">
      <c r="A18771" t="s">
        <v>14</v>
      </c>
      <c r="B18771" t="s">
        <v>15</v>
      </c>
      <c r="C18771" t="s">
        <v>125</v>
      </c>
      <c r="D18771" t="s">
        <v>17</v>
      </c>
      <c r="E18771">
        <v>5193</v>
      </c>
      <c r="G18771" t="s">
        <v>50</v>
      </c>
      <c r="H18771" t="s">
        <v>19</v>
      </c>
      <c r="I18771">
        <v>5.5</v>
      </c>
      <c r="J18771">
        <v>2</v>
      </c>
      <c r="K18771" t="s">
        <v>20</v>
      </c>
      <c r="L18771">
        <v>2022</v>
      </c>
      <c r="M18771">
        <v>10</v>
      </c>
      <c r="N18771">
        <v>2022</v>
      </c>
    </row>
    <row r="18772" spans="1:14">
      <c r="A18772" t="s">
        <v>14</v>
      </c>
      <c r="B18772" t="s">
        <v>36</v>
      </c>
      <c r="C18772" t="s">
        <v>282</v>
      </c>
      <c r="D18772" t="s">
        <v>17</v>
      </c>
      <c r="E18772">
        <v>2151</v>
      </c>
      <c r="G18772" t="s">
        <v>29</v>
      </c>
      <c r="H18772" t="s">
        <v>23</v>
      </c>
      <c r="I18772">
        <v>2.75</v>
      </c>
      <c r="J18772">
        <v>4</v>
      </c>
      <c r="K18772" t="s">
        <v>20</v>
      </c>
      <c r="L18772">
        <v>2022</v>
      </c>
      <c r="M18772">
        <v>10</v>
      </c>
      <c r="N18772">
        <v>2022</v>
      </c>
    </row>
    <row r="18773" spans="1:14">
      <c r="A18773" t="s">
        <v>14</v>
      </c>
      <c r="B18773" t="s">
        <v>31</v>
      </c>
      <c r="C18773" t="s">
        <v>278</v>
      </c>
      <c r="D18773" t="s">
        <v>17</v>
      </c>
      <c r="E18773">
        <v>1950</v>
      </c>
      <c r="G18773" t="s">
        <v>29</v>
      </c>
      <c r="H18773" t="s">
        <v>23</v>
      </c>
      <c r="I18773">
        <v>3.2</v>
      </c>
      <c r="J18773">
        <v>5</v>
      </c>
      <c r="K18773" t="s">
        <v>20</v>
      </c>
      <c r="L18773">
        <v>2022</v>
      </c>
      <c r="M18773">
        <v>10</v>
      </c>
      <c r="N18773">
        <v>2022</v>
      </c>
    </row>
    <row r="18774" spans="1:14">
      <c r="A18774" t="s">
        <v>14</v>
      </c>
      <c r="B18774" t="s">
        <v>33</v>
      </c>
      <c r="C18774" t="s">
        <v>160</v>
      </c>
      <c r="D18774" t="s">
        <v>17</v>
      </c>
      <c r="E18774">
        <v>2755</v>
      </c>
      <c r="G18774" t="s">
        <v>29</v>
      </c>
      <c r="H18774" t="s">
        <v>23</v>
      </c>
      <c r="I18774">
        <v>3.3</v>
      </c>
      <c r="J18774">
        <v>5</v>
      </c>
      <c r="K18774" t="s">
        <v>20</v>
      </c>
      <c r="L18774">
        <v>2022</v>
      </c>
      <c r="M18774">
        <v>10</v>
      </c>
      <c r="N18774">
        <v>2022</v>
      </c>
    </row>
    <row r="18775" spans="1:14">
      <c r="A18775" t="s">
        <v>14</v>
      </c>
      <c r="B18775" t="s">
        <v>31</v>
      </c>
      <c r="C18775" t="s">
        <v>278</v>
      </c>
      <c r="D18775" t="s">
        <v>17</v>
      </c>
      <c r="E18775">
        <v>1950</v>
      </c>
      <c r="G18775" t="s">
        <v>29</v>
      </c>
      <c r="H18775" t="s">
        <v>23</v>
      </c>
      <c r="I18775">
        <v>3.2</v>
      </c>
      <c r="J18775">
        <v>4</v>
      </c>
      <c r="K18775" t="s">
        <v>20</v>
      </c>
      <c r="L18775">
        <v>2022</v>
      </c>
      <c r="M18775">
        <v>10</v>
      </c>
      <c r="N18775">
        <v>2022</v>
      </c>
    </row>
    <row r="18776" spans="1:14">
      <c r="A18776" t="s">
        <v>14</v>
      </c>
      <c r="B18776" t="s">
        <v>36</v>
      </c>
      <c r="C18776" t="s">
        <v>242</v>
      </c>
      <c r="D18776" t="s">
        <v>17</v>
      </c>
      <c r="E18776">
        <v>2497</v>
      </c>
      <c r="G18776" t="s">
        <v>50</v>
      </c>
      <c r="H18776" t="s">
        <v>19</v>
      </c>
      <c r="I18776">
        <v>3.24</v>
      </c>
      <c r="J18776">
        <v>2</v>
      </c>
      <c r="K18776" t="s">
        <v>24</v>
      </c>
      <c r="L18776">
        <v>2022</v>
      </c>
      <c r="M18776">
        <v>10</v>
      </c>
      <c r="N18776">
        <v>2022</v>
      </c>
    </row>
    <row r="18777" spans="1:14">
      <c r="A18777" t="s">
        <v>14</v>
      </c>
      <c r="B18777" t="s">
        <v>42</v>
      </c>
      <c r="C18777" t="s">
        <v>245</v>
      </c>
      <c r="D18777" t="s">
        <v>17</v>
      </c>
      <c r="E18777">
        <v>2151</v>
      </c>
      <c r="G18777" t="s">
        <v>29</v>
      </c>
      <c r="H18777" t="s">
        <v>23</v>
      </c>
      <c r="I18777">
        <v>2.5499999999999998</v>
      </c>
      <c r="J18777">
        <v>4</v>
      </c>
      <c r="K18777" t="s">
        <v>20</v>
      </c>
      <c r="L18777">
        <v>2022</v>
      </c>
      <c r="M18777">
        <v>10</v>
      </c>
      <c r="N18777">
        <v>2022</v>
      </c>
    </row>
    <row r="18778" spans="1:14">
      <c r="A18778" t="s">
        <v>14</v>
      </c>
      <c r="B18778" t="s">
        <v>36</v>
      </c>
      <c r="C18778" t="s">
        <v>242</v>
      </c>
      <c r="D18778" t="s">
        <v>17</v>
      </c>
      <c r="E18778">
        <v>2497</v>
      </c>
      <c r="G18778" t="s">
        <v>50</v>
      </c>
      <c r="H18778" t="s">
        <v>19</v>
      </c>
      <c r="I18778">
        <v>3.24</v>
      </c>
      <c r="J18778">
        <v>2</v>
      </c>
      <c r="K18778" t="s">
        <v>24</v>
      </c>
      <c r="L18778">
        <v>2022</v>
      </c>
      <c r="M18778">
        <v>10</v>
      </c>
      <c r="N18778">
        <v>2022</v>
      </c>
    </row>
    <row r="18779" spans="1:14">
      <c r="A18779" t="s">
        <v>14</v>
      </c>
      <c r="B18779" t="s">
        <v>27</v>
      </c>
      <c r="C18779" t="s">
        <v>219</v>
      </c>
      <c r="D18779" t="s">
        <v>17</v>
      </c>
      <c r="E18779">
        <v>1499</v>
      </c>
      <c r="G18779" t="s">
        <v>29</v>
      </c>
      <c r="H18779" t="s">
        <v>23</v>
      </c>
      <c r="I18779">
        <v>2.36</v>
      </c>
      <c r="J18779">
        <v>4</v>
      </c>
      <c r="K18779" t="s">
        <v>24</v>
      </c>
      <c r="L18779">
        <v>2022</v>
      </c>
      <c r="M18779">
        <v>10</v>
      </c>
      <c r="N18779">
        <v>2022</v>
      </c>
    </row>
    <row r="18780" spans="1:14">
      <c r="A18780" t="s">
        <v>14</v>
      </c>
      <c r="B18780" t="s">
        <v>15</v>
      </c>
      <c r="C18780" t="s">
        <v>124</v>
      </c>
      <c r="D18780" t="s">
        <v>17</v>
      </c>
      <c r="E18780">
        <v>5193</v>
      </c>
      <c r="G18780" t="s">
        <v>111</v>
      </c>
      <c r="H18780" t="s">
        <v>19</v>
      </c>
      <c r="I18780">
        <v>5.5</v>
      </c>
      <c r="J18780">
        <v>2</v>
      </c>
      <c r="K18780" t="s">
        <v>20</v>
      </c>
      <c r="L18780">
        <v>2022</v>
      </c>
      <c r="M18780">
        <v>10</v>
      </c>
      <c r="N18780">
        <v>2022</v>
      </c>
    </row>
    <row r="18781" spans="1:14">
      <c r="A18781" t="s">
        <v>14</v>
      </c>
      <c r="B18781" t="s">
        <v>33</v>
      </c>
      <c r="C18781" t="s">
        <v>160</v>
      </c>
      <c r="D18781" t="s">
        <v>17</v>
      </c>
      <c r="E18781">
        <v>2755</v>
      </c>
      <c r="G18781" t="s">
        <v>29</v>
      </c>
      <c r="H18781" t="s">
        <v>23</v>
      </c>
      <c r="I18781">
        <v>3.3</v>
      </c>
      <c r="J18781">
        <v>5</v>
      </c>
      <c r="K18781" t="s">
        <v>20</v>
      </c>
      <c r="L18781">
        <v>2022</v>
      </c>
      <c r="M18781">
        <v>10</v>
      </c>
      <c r="N18781">
        <v>2022</v>
      </c>
    </row>
    <row r="18782" spans="1:14">
      <c r="A18782" t="s">
        <v>14</v>
      </c>
      <c r="B18782" t="s">
        <v>42</v>
      </c>
      <c r="C18782" t="s">
        <v>268</v>
      </c>
      <c r="D18782" t="s">
        <v>17</v>
      </c>
      <c r="E18782">
        <v>2199</v>
      </c>
      <c r="G18782" t="s">
        <v>29</v>
      </c>
      <c r="H18782" t="s">
        <v>23</v>
      </c>
      <c r="I18782">
        <v>3.19</v>
      </c>
      <c r="J18782">
        <v>5</v>
      </c>
      <c r="K18782" t="s">
        <v>24</v>
      </c>
      <c r="L18782">
        <v>2022</v>
      </c>
      <c r="M18782">
        <v>10</v>
      </c>
      <c r="N18782">
        <v>2022</v>
      </c>
    </row>
    <row r="18783" spans="1:14">
      <c r="A18783" t="s">
        <v>14</v>
      </c>
      <c r="B18783" t="s">
        <v>33</v>
      </c>
      <c r="C18783" t="s">
        <v>160</v>
      </c>
      <c r="D18783" t="s">
        <v>17</v>
      </c>
      <c r="E18783">
        <v>2755</v>
      </c>
      <c r="G18783" t="s">
        <v>29</v>
      </c>
      <c r="H18783" t="s">
        <v>23</v>
      </c>
      <c r="I18783">
        <v>3.3</v>
      </c>
      <c r="J18783">
        <v>5</v>
      </c>
      <c r="K18783" t="s">
        <v>20</v>
      </c>
      <c r="L18783">
        <v>2022</v>
      </c>
      <c r="M18783">
        <v>10</v>
      </c>
      <c r="N18783">
        <v>2022</v>
      </c>
    </row>
    <row r="18784" spans="1:14">
      <c r="A18784" t="s">
        <v>14</v>
      </c>
      <c r="B18784" t="s">
        <v>33</v>
      </c>
      <c r="C18784" t="s">
        <v>160</v>
      </c>
      <c r="D18784" t="s">
        <v>17</v>
      </c>
      <c r="E18784">
        <v>2755</v>
      </c>
      <c r="G18784" t="s">
        <v>29</v>
      </c>
      <c r="H18784" t="s">
        <v>23</v>
      </c>
      <c r="I18784">
        <v>3.3</v>
      </c>
      <c r="J18784">
        <v>5</v>
      </c>
      <c r="K18784" t="s">
        <v>20</v>
      </c>
      <c r="L18784">
        <v>2022</v>
      </c>
      <c r="M18784">
        <v>10</v>
      </c>
      <c r="N18784">
        <v>2022</v>
      </c>
    </row>
    <row r="18785" spans="1:14">
      <c r="A18785" t="s">
        <v>14</v>
      </c>
      <c r="B18785" t="s">
        <v>42</v>
      </c>
      <c r="C18785" t="s">
        <v>268</v>
      </c>
      <c r="D18785" t="s">
        <v>17</v>
      </c>
      <c r="E18785">
        <v>2199</v>
      </c>
      <c r="G18785" t="s">
        <v>29</v>
      </c>
      <c r="H18785" t="s">
        <v>23</v>
      </c>
      <c r="I18785">
        <v>3.19</v>
      </c>
      <c r="J18785">
        <v>5</v>
      </c>
      <c r="K18785" t="s">
        <v>24</v>
      </c>
      <c r="L18785">
        <v>2022</v>
      </c>
      <c r="M18785">
        <v>10</v>
      </c>
      <c r="N18785">
        <v>2022</v>
      </c>
    </row>
    <row r="18786" spans="1:14">
      <c r="A18786" t="s">
        <v>14</v>
      </c>
      <c r="B18786" t="s">
        <v>40</v>
      </c>
      <c r="C18786" t="s">
        <v>217</v>
      </c>
      <c r="D18786" t="s">
        <v>17</v>
      </c>
      <c r="E18786">
        <v>4009</v>
      </c>
      <c r="G18786" t="s">
        <v>50</v>
      </c>
      <c r="H18786" t="s">
        <v>19</v>
      </c>
      <c r="I18786">
        <v>5.5</v>
      </c>
      <c r="J18786">
        <v>5</v>
      </c>
      <c r="K18786" t="s">
        <v>20</v>
      </c>
      <c r="L18786">
        <v>2022</v>
      </c>
      <c r="M18786">
        <v>10</v>
      </c>
      <c r="N18786">
        <v>2022</v>
      </c>
    </row>
    <row r="18787" spans="1:14">
      <c r="A18787" t="s">
        <v>14</v>
      </c>
      <c r="B18787" t="s">
        <v>33</v>
      </c>
      <c r="C18787" t="s">
        <v>160</v>
      </c>
      <c r="D18787" t="s">
        <v>17</v>
      </c>
      <c r="E18787">
        <v>2755</v>
      </c>
      <c r="G18787" t="s">
        <v>29</v>
      </c>
      <c r="H18787" t="s">
        <v>23</v>
      </c>
      <c r="I18787">
        <v>3.3</v>
      </c>
      <c r="J18787">
        <v>5</v>
      </c>
      <c r="K18787" t="s">
        <v>20</v>
      </c>
      <c r="L18787">
        <v>2022</v>
      </c>
      <c r="M18787">
        <v>10</v>
      </c>
      <c r="N18787">
        <v>2022</v>
      </c>
    </row>
    <row r="18788" spans="1:14">
      <c r="A18788" t="s">
        <v>14</v>
      </c>
      <c r="B18788" t="s">
        <v>33</v>
      </c>
      <c r="C18788" t="s">
        <v>160</v>
      </c>
      <c r="D18788" t="s">
        <v>17</v>
      </c>
      <c r="E18788">
        <v>2755</v>
      </c>
      <c r="G18788" t="s">
        <v>29</v>
      </c>
      <c r="H18788" t="s">
        <v>23</v>
      </c>
      <c r="I18788">
        <v>3.3</v>
      </c>
      <c r="J18788">
        <v>5</v>
      </c>
      <c r="K18788" t="s">
        <v>20</v>
      </c>
      <c r="L18788">
        <v>2022</v>
      </c>
      <c r="M18788">
        <v>10</v>
      </c>
      <c r="N18788">
        <v>2022</v>
      </c>
    </row>
    <row r="18789" spans="1:14">
      <c r="A18789" t="s">
        <v>14</v>
      </c>
      <c r="B18789" t="s">
        <v>36</v>
      </c>
      <c r="C18789" t="s">
        <v>242</v>
      </c>
      <c r="D18789" t="s">
        <v>17</v>
      </c>
      <c r="E18789">
        <v>2497</v>
      </c>
      <c r="G18789" t="s">
        <v>50</v>
      </c>
      <c r="H18789" t="s">
        <v>19</v>
      </c>
      <c r="I18789">
        <v>3.24</v>
      </c>
      <c r="J18789">
        <v>2</v>
      </c>
      <c r="K18789" t="s">
        <v>24</v>
      </c>
      <c r="L18789">
        <v>2022</v>
      </c>
      <c r="M18789">
        <v>10</v>
      </c>
      <c r="N18789">
        <v>2022</v>
      </c>
    </row>
    <row r="18790" spans="1:14">
      <c r="A18790" t="s">
        <v>14</v>
      </c>
      <c r="B18790" t="s">
        <v>38</v>
      </c>
      <c r="C18790" t="s">
        <v>289</v>
      </c>
      <c r="D18790" t="s">
        <v>17</v>
      </c>
      <c r="E18790">
        <v>1968</v>
      </c>
      <c r="G18790" t="s">
        <v>29</v>
      </c>
      <c r="H18790" t="s">
        <v>23</v>
      </c>
      <c r="I18790">
        <v>3.2</v>
      </c>
      <c r="J18790">
        <v>4</v>
      </c>
      <c r="K18790" t="s">
        <v>20</v>
      </c>
      <c r="L18790">
        <v>2022</v>
      </c>
      <c r="M18790">
        <v>10</v>
      </c>
      <c r="N18790">
        <v>2022</v>
      </c>
    </row>
    <row r="18791" spans="1:14">
      <c r="A18791" t="s">
        <v>14</v>
      </c>
      <c r="B18791" t="s">
        <v>40</v>
      </c>
      <c r="C18791" t="s">
        <v>208</v>
      </c>
      <c r="D18791" t="s">
        <v>17</v>
      </c>
      <c r="E18791">
        <v>4009</v>
      </c>
      <c r="G18791" t="s">
        <v>18</v>
      </c>
      <c r="H18791" t="s">
        <v>19</v>
      </c>
      <c r="I18791">
        <v>5.5</v>
      </c>
      <c r="J18791">
        <v>2</v>
      </c>
      <c r="K18791" t="s">
        <v>20</v>
      </c>
      <c r="L18791">
        <v>2022</v>
      </c>
      <c r="M18791">
        <v>10</v>
      </c>
      <c r="N18791">
        <v>2022</v>
      </c>
    </row>
    <row r="18792" spans="1:14">
      <c r="A18792" t="s">
        <v>14</v>
      </c>
      <c r="B18792" t="s">
        <v>33</v>
      </c>
      <c r="C18792" t="s">
        <v>160</v>
      </c>
      <c r="D18792" t="s">
        <v>17</v>
      </c>
      <c r="E18792">
        <v>2755</v>
      </c>
      <c r="G18792" t="s">
        <v>29</v>
      </c>
      <c r="H18792" t="s">
        <v>23</v>
      </c>
      <c r="I18792">
        <v>3.3</v>
      </c>
      <c r="J18792">
        <v>5</v>
      </c>
      <c r="K18792" t="s">
        <v>20</v>
      </c>
      <c r="L18792">
        <v>2022</v>
      </c>
      <c r="M18792">
        <v>10</v>
      </c>
      <c r="N18792">
        <v>2022</v>
      </c>
    </row>
    <row r="18793" spans="1:14">
      <c r="A18793" t="s">
        <v>14</v>
      </c>
      <c r="B18793" t="s">
        <v>83</v>
      </c>
      <c r="C18793" t="s">
        <v>263</v>
      </c>
      <c r="D18793" t="s">
        <v>90</v>
      </c>
      <c r="E18793" t="s">
        <v>91</v>
      </c>
      <c r="G18793" t="s">
        <v>174</v>
      </c>
      <c r="H18793" t="s">
        <v>19</v>
      </c>
      <c r="I18793">
        <v>5.5</v>
      </c>
      <c r="J18793">
        <v>2</v>
      </c>
      <c r="K18793" t="s">
        <v>66</v>
      </c>
      <c r="L18793">
        <v>2022</v>
      </c>
      <c r="M18793">
        <v>10</v>
      </c>
      <c r="N18793">
        <v>2022</v>
      </c>
    </row>
    <row r="18794" spans="1:14">
      <c r="A18794" t="s">
        <v>14</v>
      </c>
      <c r="B18794" t="s">
        <v>33</v>
      </c>
      <c r="C18794" t="s">
        <v>160</v>
      </c>
      <c r="D18794" t="s">
        <v>17</v>
      </c>
      <c r="E18794">
        <v>2755</v>
      </c>
      <c r="G18794" t="s">
        <v>29</v>
      </c>
      <c r="H18794" t="s">
        <v>23</v>
      </c>
      <c r="I18794">
        <v>3.3</v>
      </c>
      <c r="J18794">
        <v>5</v>
      </c>
      <c r="K18794" t="s">
        <v>20</v>
      </c>
      <c r="L18794">
        <v>2022</v>
      </c>
      <c r="M18794">
        <v>10</v>
      </c>
      <c r="N18794">
        <v>2022</v>
      </c>
    </row>
    <row r="18795" spans="1:14">
      <c r="A18795" t="s">
        <v>14</v>
      </c>
      <c r="B18795" t="s">
        <v>42</v>
      </c>
      <c r="C18795" t="s">
        <v>268</v>
      </c>
      <c r="D18795" t="s">
        <v>17</v>
      </c>
      <c r="E18795">
        <v>2199</v>
      </c>
      <c r="G18795" t="s">
        <v>29</v>
      </c>
      <c r="H18795" t="s">
        <v>23</v>
      </c>
      <c r="I18795">
        <v>3.19</v>
      </c>
      <c r="J18795">
        <v>5</v>
      </c>
      <c r="K18795" t="s">
        <v>24</v>
      </c>
      <c r="L18795">
        <v>2022</v>
      </c>
      <c r="M18795">
        <v>10</v>
      </c>
      <c r="N18795">
        <v>2022</v>
      </c>
    </row>
    <row r="18796" spans="1:14">
      <c r="A18796" t="s">
        <v>14</v>
      </c>
      <c r="B18796" t="s">
        <v>42</v>
      </c>
      <c r="C18796" t="s">
        <v>270</v>
      </c>
      <c r="D18796" t="s">
        <v>17</v>
      </c>
      <c r="E18796">
        <v>2199</v>
      </c>
      <c r="G18796" t="s">
        <v>29</v>
      </c>
      <c r="H18796" t="s">
        <v>23</v>
      </c>
      <c r="I18796">
        <v>3.19</v>
      </c>
      <c r="J18796">
        <v>5</v>
      </c>
      <c r="K18796" t="s">
        <v>24</v>
      </c>
      <c r="L18796">
        <v>2022</v>
      </c>
      <c r="M18796">
        <v>10</v>
      </c>
      <c r="N18796">
        <v>2022</v>
      </c>
    </row>
    <row r="18797" spans="1:14">
      <c r="A18797" t="s">
        <v>14</v>
      </c>
      <c r="B18797" t="s">
        <v>85</v>
      </c>
      <c r="C18797" t="s">
        <v>210</v>
      </c>
      <c r="D18797" t="s">
        <v>17</v>
      </c>
      <c r="E18797">
        <v>3760</v>
      </c>
      <c r="G18797" t="s">
        <v>18</v>
      </c>
      <c r="H18797" t="s">
        <v>19</v>
      </c>
      <c r="I18797">
        <v>5.5</v>
      </c>
      <c r="J18797">
        <v>2</v>
      </c>
      <c r="K18797" t="s">
        <v>20</v>
      </c>
      <c r="L18797">
        <v>2021</v>
      </c>
      <c r="M18797">
        <v>10</v>
      </c>
      <c r="N18797">
        <v>2022</v>
      </c>
    </row>
    <row r="18798" spans="1:14">
      <c r="A18798" t="s">
        <v>14</v>
      </c>
      <c r="B18798" t="s">
        <v>54</v>
      </c>
      <c r="C18798" t="s">
        <v>284</v>
      </c>
      <c r="D18798" t="s">
        <v>17</v>
      </c>
      <c r="E18798">
        <v>1499</v>
      </c>
      <c r="G18798" t="s">
        <v>29</v>
      </c>
      <c r="H18798" t="s">
        <v>23</v>
      </c>
      <c r="I18798">
        <v>2.3199999999999998</v>
      </c>
      <c r="J18798">
        <v>4</v>
      </c>
      <c r="K18798" t="s">
        <v>24</v>
      </c>
      <c r="L18798">
        <v>2022</v>
      </c>
      <c r="M18798">
        <v>10</v>
      </c>
      <c r="N18798">
        <v>2022</v>
      </c>
    </row>
    <row r="18799" spans="1:14">
      <c r="A18799" t="s">
        <v>14</v>
      </c>
      <c r="B18799" t="s">
        <v>27</v>
      </c>
      <c r="C18799" t="s">
        <v>276</v>
      </c>
      <c r="D18799" t="s">
        <v>17</v>
      </c>
      <c r="E18799">
        <v>1997</v>
      </c>
      <c r="G18799" t="s">
        <v>29</v>
      </c>
      <c r="H18799" t="s">
        <v>23</v>
      </c>
      <c r="I18799">
        <v>3.1</v>
      </c>
      <c r="J18799">
        <v>4</v>
      </c>
      <c r="K18799" t="s">
        <v>20</v>
      </c>
      <c r="L18799">
        <v>2022</v>
      </c>
      <c r="M18799">
        <v>10</v>
      </c>
      <c r="N18799">
        <v>2022</v>
      </c>
    </row>
    <row r="18800" spans="1:14">
      <c r="A18800" t="s">
        <v>14</v>
      </c>
      <c r="B18800" t="s">
        <v>42</v>
      </c>
      <c r="C18800" t="s">
        <v>268</v>
      </c>
      <c r="D18800" t="s">
        <v>17</v>
      </c>
      <c r="E18800">
        <v>2199</v>
      </c>
      <c r="G18800" t="s">
        <v>29</v>
      </c>
      <c r="H18800" t="s">
        <v>23</v>
      </c>
      <c r="I18800">
        <v>3.19</v>
      </c>
      <c r="J18800">
        <v>5</v>
      </c>
      <c r="K18800" t="s">
        <v>24</v>
      </c>
      <c r="L18800">
        <v>2022</v>
      </c>
      <c r="M18800">
        <v>10</v>
      </c>
      <c r="N18800">
        <v>2022</v>
      </c>
    </row>
    <row r="18801" spans="1:14">
      <c r="A18801" t="s">
        <v>14</v>
      </c>
      <c r="B18801" t="s">
        <v>38</v>
      </c>
      <c r="C18801" t="s">
        <v>250</v>
      </c>
      <c r="D18801" t="s">
        <v>17</v>
      </c>
      <c r="E18801">
        <v>1968</v>
      </c>
      <c r="G18801" t="s">
        <v>29</v>
      </c>
      <c r="H18801" t="s">
        <v>23</v>
      </c>
      <c r="I18801">
        <v>3.2</v>
      </c>
      <c r="J18801">
        <v>5</v>
      </c>
      <c r="K18801" t="s">
        <v>20</v>
      </c>
      <c r="L18801">
        <v>2022</v>
      </c>
      <c r="M18801">
        <v>10</v>
      </c>
      <c r="N18801">
        <v>2022</v>
      </c>
    </row>
    <row r="18802" spans="1:14">
      <c r="A18802" t="s">
        <v>14</v>
      </c>
      <c r="B18802" t="s">
        <v>64</v>
      </c>
      <c r="C18802" t="s">
        <v>288</v>
      </c>
      <c r="D18802" t="s">
        <v>17</v>
      </c>
      <c r="E18802">
        <v>2997</v>
      </c>
      <c r="G18802" t="s">
        <v>29</v>
      </c>
      <c r="H18802" t="s">
        <v>23</v>
      </c>
      <c r="I18802">
        <v>3.08</v>
      </c>
      <c r="J18802">
        <v>4</v>
      </c>
      <c r="K18802" t="s">
        <v>66</v>
      </c>
      <c r="L18802">
        <v>2022</v>
      </c>
      <c r="M18802">
        <v>10</v>
      </c>
      <c r="N18802">
        <v>2022</v>
      </c>
    </row>
    <row r="18803" spans="1:14">
      <c r="A18803" t="s">
        <v>14</v>
      </c>
      <c r="B18803" t="s">
        <v>15</v>
      </c>
      <c r="C18803" t="s">
        <v>124</v>
      </c>
      <c r="D18803" t="s">
        <v>17</v>
      </c>
      <c r="E18803">
        <v>5193</v>
      </c>
      <c r="G18803" t="s">
        <v>50</v>
      </c>
      <c r="H18803" t="s">
        <v>19</v>
      </c>
      <c r="I18803">
        <v>5.5</v>
      </c>
      <c r="J18803">
        <v>2</v>
      </c>
      <c r="K18803" t="s">
        <v>20</v>
      </c>
      <c r="L18803">
        <v>2022</v>
      </c>
      <c r="M18803">
        <v>10</v>
      </c>
      <c r="N18803">
        <v>2022</v>
      </c>
    </row>
    <row r="18804" spans="1:14">
      <c r="A18804" t="s">
        <v>14</v>
      </c>
      <c r="B18804" t="s">
        <v>33</v>
      </c>
      <c r="C18804" t="s">
        <v>160</v>
      </c>
      <c r="D18804" t="s">
        <v>17</v>
      </c>
      <c r="E18804">
        <v>2755</v>
      </c>
      <c r="G18804" t="s">
        <v>29</v>
      </c>
      <c r="H18804" t="s">
        <v>23</v>
      </c>
      <c r="I18804">
        <v>3.3</v>
      </c>
      <c r="J18804">
        <v>5</v>
      </c>
      <c r="K18804" t="s">
        <v>20</v>
      </c>
      <c r="L18804">
        <v>2022</v>
      </c>
      <c r="M18804">
        <v>10</v>
      </c>
      <c r="N18804">
        <v>2022</v>
      </c>
    </row>
    <row r="18805" spans="1:14">
      <c r="A18805" t="s">
        <v>14</v>
      </c>
      <c r="B18805" t="s">
        <v>38</v>
      </c>
      <c r="C18805" t="s">
        <v>252</v>
      </c>
      <c r="D18805" t="s">
        <v>17</v>
      </c>
      <c r="E18805">
        <v>1968</v>
      </c>
      <c r="G18805" t="s">
        <v>29</v>
      </c>
      <c r="H18805" t="s">
        <v>23</v>
      </c>
      <c r="I18805">
        <v>3.2</v>
      </c>
      <c r="J18805">
        <v>5</v>
      </c>
      <c r="K18805" t="s">
        <v>20</v>
      </c>
      <c r="L18805">
        <v>2022</v>
      </c>
      <c r="M18805">
        <v>10</v>
      </c>
      <c r="N18805">
        <v>2022</v>
      </c>
    </row>
    <row r="18806" spans="1:14">
      <c r="A18806" t="s">
        <v>14</v>
      </c>
      <c r="B18806" t="s">
        <v>15</v>
      </c>
      <c r="C18806" t="s">
        <v>227</v>
      </c>
      <c r="D18806" t="s">
        <v>17</v>
      </c>
      <c r="E18806">
        <v>1898</v>
      </c>
      <c r="G18806" t="s">
        <v>22</v>
      </c>
      <c r="H18806" t="s">
        <v>23</v>
      </c>
      <c r="I18806">
        <v>3.1</v>
      </c>
      <c r="J18806">
        <v>4</v>
      </c>
      <c r="K18806" t="s">
        <v>24</v>
      </c>
      <c r="L18806">
        <v>2022</v>
      </c>
      <c r="M18806">
        <v>10</v>
      </c>
      <c r="N18806">
        <v>2022</v>
      </c>
    </row>
    <row r="18807" spans="1:14">
      <c r="A18807" t="s">
        <v>14</v>
      </c>
      <c r="B18807" t="s">
        <v>129</v>
      </c>
      <c r="C18807" t="s">
        <v>130</v>
      </c>
      <c r="D18807" t="s">
        <v>17</v>
      </c>
      <c r="E18807">
        <v>2268</v>
      </c>
      <c r="G18807" t="s">
        <v>22</v>
      </c>
      <c r="H18807" t="s">
        <v>23</v>
      </c>
      <c r="I18807">
        <v>3.11</v>
      </c>
      <c r="J18807">
        <v>4</v>
      </c>
      <c r="K18807" t="s">
        <v>20</v>
      </c>
      <c r="L18807">
        <v>2022</v>
      </c>
      <c r="M18807">
        <v>10</v>
      </c>
      <c r="N18807">
        <v>2022</v>
      </c>
    </row>
    <row r="18808" spans="1:14">
      <c r="A18808" t="s">
        <v>14</v>
      </c>
      <c r="B18808" t="s">
        <v>31</v>
      </c>
      <c r="C18808" t="s">
        <v>278</v>
      </c>
      <c r="D18808" t="s">
        <v>17</v>
      </c>
      <c r="E18808">
        <v>1950</v>
      </c>
      <c r="G18808" t="s">
        <v>29</v>
      </c>
      <c r="H18808" t="s">
        <v>23</v>
      </c>
      <c r="I18808">
        <v>3.2</v>
      </c>
      <c r="J18808">
        <v>4</v>
      </c>
      <c r="K18808" t="s">
        <v>20</v>
      </c>
      <c r="L18808">
        <v>2022</v>
      </c>
      <c r="M18808">
        <v>10</v>
      </c>
      <c r="N18808">
        <v>2022</v>
      </c>
    </row>
    <row r="18809" spans="1:14">
      <c r="A18809" t="s">
        <v>14</v>
      </c>
      <c r="B18809" t="s">
        <v>248</v>
      </c>
      <c r="C18809" t="s">
        <v>249</v>
      </c>
      <c r="D18809" t="s">
        <v>17</v>
      </c>
      <c r="E18809">
        <v>2953</v>
      </c>
      <c r="G18809" t="s">
        <v>80</v>
      </c>
      <c r="H18809" t="s">
        <v>19</v>
      </c>
      <c r="I18809">
        <v>5.5</v>
      </c>
      <c r="J18809">
        <v>2</v>
      </c>
      <c r="K18809" t="s">
        <v>24</v>
      </c>
      <c r="L18809">
        <v>2022</v>
      </c>
      <c r="M18809">
        <v>10</v>
      </c>
      <c r="N18809">
        <v>2022</v>
      </c>
    </row>
    <row r="18810" spans="1:14">
      <c r="A18810" t="s">
        <v>14</v>
      </c>
      <c r="B18810" t="s">
        <v>36</v>
      </c>
      <c r="C18810" t="s">
        <v>242</v>
      </c>
      <c r="D18810" t="s">
        <v>17</v>
      </c>
      <c r="E18810">
        <v>2497</v>
      </c>
      <c r="G18810" t="s">
        <v>99</v>
      </c>
      <c r="H18810" t="s">
        <v>19</v>
      </c>
      <c r="I18810">
        <v>3.24</v>
      </c>
      <c r="J18810">
        <v>2</v>
      </c>
      <c r="K18810" t="s">
        <v>24</v>
      </c>
      <c r="L18810">
        <v>2022</v>
      </c>
      <c r="M18810">
        <v>10</v>
      </c>
      <c r="N18810">
        <v>2022</v>
      </c>
    </row>
    <row r="18811" spans="1:14">
      <c r="A18811" t="s">
        <v>14</v>
      </c>
      <c r="B18811" t="s">
        <v>42</v>
      </c>
      <c r="C18811" t="s">
        <v>268</v>
      </c>
      <c r="D18811" t="s">
        <v>17</v>
      </c>
      <c r="E18811">
        <v>2199</v>
      </c>
      <c r="G18811" t="s">
        <v>29</v>
      </c>
      <c r="H18811" t="s">
        <v>23</v>
      </c>
      <c r="I18811">
        <v>3.19</v>
      </c>
      <c r="J18811">
        <v>5</v>
      </c>
      <c r="K18811" t="s">
        <v>24</v>
      </c>
      <c r="L18811">
        <v>2022</v>
      </c>
      <c r="M18811">
        <v>10</v>
      </c>
      <c r="N18811">
        <v>2022</v>
      </c>
    </row>
    <row r="18812" spans="1:14">
      <c r="A18812" t="s">
        <v>14</v>
      </c>
      <c r="B18812" t="s">
        <v>31</v>
      </c>
      <c r="C18812" t="s">
        <v>278</v>
      </c>
      <c r="D18812" t="s">
        <v>17</v>
      </c>
      <c r="E18812">
        <v>1950</v>
      </c>
      <c r="G18812" t="s">
        <v>29</v>
      </c>
      <c r="H18812" t="s">
        <v>23</v>
      </c>
      <c r="I18812">
        <v>3.2</v>
      </c>
      <c r="J18812">
        <v>4</v>
      </c>
      <c r="K18812" t="s">
        <v>20</v>
      </c>
      <c r="L18812">
        <v>2022</v>
      </c>
      <c r="M18812">
        <v>10</v>
      </c>
      <c r="N18812">
        <v>2022</v>
      </c>
    </row>
    <row r="18813" spans="1:14">
      <c r="A18813" t="s">
        <v>14</v>
      </c>
      <c r="B18813" t="s">
        <v>31</v>
      </c>
      <c r="C18813">
        <v>116</v>
      </c>
      <c r="D18813" t="s">
        <v>17</v>
      </c>
      <c r="E18813">
        <v>1950</v>
      </c>
      <c r="G18813" t="s">
        <v>29</v>
      </c>
      <c r="H18813" t="s">
        <v>23</v>
      </c>
      <c r="I18813">
        <v>3.2</v>
      </c>
      <c r="J18813">
        <v>4</v>
      </c>
      <c r="K18813" t="s">
        <v>20</v>
      </c>
      <c r="L18813">
        <v>2022</v>
      </c>
      <c r="M18813">
        <v>10</v>
      </c>
      <c r="N18813">
        <v>2022</v>
      </c>
    </row>
    <row r="18814" spans="1:14">
      <c r="A18814" t="s">
        <v>14</v>
      </c>
      <c r="B18814" t="s">
        <v>33</v>
      </c>
      <c r="C18814" t="s">
        <v>160</v>
      </c>
      <c r="D18814" t="s">
        <v>17</v>
      </c>
      <c r="E18814">
        <v>2755</v>
      </c>
      <c r="G18814" t="s">
        <v>29</v>
      </c>
      <c r="H18814" t="s">
        <v>23</v>
      </c>
      <c r="I18814">
        <v>3.3</v>
      </c>
      <c r="J18814">
        <v>5</v>
      </c>
      <c r="K18814" t="s">
        <v>20</v>
      </c>
      <c r="L18814">
        <v>2022</v>
      </c>
      <c r="M18814">
        <v>10</v>
      </c>
      <c r="N18814">
        <v>2022</v>
      </c>
    </row>
    <row r="18815" spans="1:14">
      <c r="A18815" t="s">
        <v>14</v>
      </c>
      <c r="B18815" t="s">
        <v>38</v>
      </c>
      <c r="C18815" t="s">
        <v>161</v>
      </c>
      <c r="D18815" t="s">
        <v>17</v>
      </c>
      <c r="E18815">
        <v>1968</v>
      </c>
      <c r="G18815" t="s">
        <v>29</v>
      </c>
      <c r="H18815" t="s">
        <v>23</v>
      </c>
      <c r="I18815">
        <v>2.2999999999999998</v>
      </c>
      <c r="J18815">
        <v>4</v>
      </c>
      <c r="K18815" t="s">
        <v>24</v>
      </c>
      <c r="L18815">
        <v>2022</v>
      </c>
      <c r="M18815">
        <v>10</v>
      </c>
      <c r="N18815">
        <v>2022</v>
      </c>
    </row>
    <row r="18816" spans="1:14">
      <c r="A18816" t="s">
        <v>14</v>
      </c>
      <c r="B18816" t="s">
        <v>31</v>
      </c>
      <c r="C18816">
        <v>116</v>
      </c>
      <c r="D18816" t="s">
        <v>17</v>
      </c>
      <c r="E18816">
        <v>1950</v>
      </c>
      <c r="G18816" t="s">
        <v>29</v>
      </c>
      <c r="H18816" t="s">
        <v>23</v>
      </c>
      <c r="I18816">
        <v>3.2</v>
      </c>
      <c r="J18816">
        <v>4</v>
      </c>
      <c r="K18816" t="s">
        <v>20</v>
      </c>
      <c r="L18816">
        <v>2022</v>
      </c>
      <c r="M18816">
        <v>10</v>
      </c>
      <c r="N18816">
        <v>2022</v>
      </c>
    </row>
    <row r="18817" spans="1:14">
      <c r="A18817" t="s">
        <v>14</v>
      </c>
      <c r="B18817" t="s">
        <v>31</v>
      </c>
      <c r="C18817" t="s">
        <v>278</v>
      </c>
      <c r="D18817" t="s">
        <v>17</v>
      </c>
      <c r="E18817">
        <v>1950</v>
      </c>
      <c r="G18817" t="s">
        <v>29</v>
      </c>
      <c r="H18817" t="s">
        <v>23</v>
      </c>
      <c r="I18817">
        <v>3.2</v>
      </c>
      <c r="J18817">
        <v>4</v>
      </c>
      <c r="K18817" t="s">
        <v>20</v>
      </c>
      <c r="L18817">
        <v>2022</v>
      </c>
      <c r="M18817">
        <v>10</v>
      </c>
      <c r="N18817">
        <v>2022</v>
      </c>
    </row>
    <row r="18818" spans="1:14">
      <c r="A18818" t="s">
        <v>14</v>
      </c>
      <c r="B18818" t="s">
        <v>33</v>
      </c>
      <c r="C18818" t="s">
        <v>160</v>
      </c>
      <c r="D18818" t="s">
        <v>17</v>
      </c>
      <c r="E18818">
        <v>2755</v>
      </c>
      <c r="G18818" t="s">
        <v>29</v>
      </c>
      <c r="H18818" t="s">
        <v>23</v>
      </c>
      <c r="I18818">
        <v>3.3</v>
      </c>
      <c r="J18818">
        <v>5</v>
      </c>
      <c r="K18818" t="s">
        <v>20</v>
      </c>
      <c r="L18818">
        <v>2022</v>
      </c>
      <c r="M18818">
        <v>10</v>
      </c>
      <c r="N18818">
        <v>2022</v>
      </c>
    </row>
    <row r="18819" spans="1:14">
      <c r="A18819" t="s">
        <v>14</v>
      </c>
      <c r="B18819" t="s">
        <v>33</v>
      </c>
      <c r="C18819" t="s">
        <v>160</v>
      </c>
      <c r="D18819" t="s">
        <v>17</v>
      </c>
      <c r="E18819">
        <v>2755</v>
      </c>
      <c r="G18819" t="s">
        <v>29</v>
      </c>
      <c r="H18819" t="s">
        <v>23</v>
      </c>
      <c r="I18819">
        <v>3.3</v>
      </c>
      <c r="J18819">
        <v>2</v>
      </c>
      <c r="K18819" t="s">
        <v>20</v>
      </c>
      <c r="L18819">
        <v>2022</v>
      </c>
      <c r="M18819">
        <v>10</v>
      </c>
      <c r="N18819">
        <v>2022</v>
      </c>
    </row>
    <row r="18820" spans="1:14">
      <c r="A18820" t="s">
        <v>14</v>
      </c>
      <c r="B18820" t="s">
        <v>33</v>
      </c>
      <c r="C18820" t="s">
        <v>160</v>
      </c>
      <c r="D18820" t="s">
        <v>17</v>
      </c>
      <c r="E18820">
        <v>2755</v>
      </c>
      <c r="G18820" t="s">
        <v>29</v>
      </c>
      <c r="H18820" t="s">
        <v>23</v>
      </c>
      <c r="I18820">
        <v>3.3</v>
      </c>
      <c r="J18820">
        <v>5</v>
      </c>
      <c r="K18820" t="s">
        <v>20</v>
      </c>
      <c r="L18820">
        <v>2022</v>
      </c>
      <c r="M18820">
        <v>10</v>
      </c>
      <c r="N18820">
        <v>2022</v>
      </c>
    </row>
    <row r="18821" spans="1:14">
      <c r="A18821" t="s">
        <v>14</v>
      </c>
      <c r="B18821" t="s">
        <v>31</v>
      </c>
      <c r="C18821" t="s">
        <v>278</v>
      </c>
      <c r="D18821" t="s">
        <v>17</v>
      </c>
      <c r="E18821">
        <v>1950</v>
      </c>
      <c r="G18821" t="s">
        <v>29</v>
      </c>
      <c r="H18821" t="s">
        <v>23</v>
      </c>
      <c r="I18821">
        <v>3.2</v>
      </c>
      <c r="J18821">
        <v>4</v>
      </c>
      <c r="K18821" t="s">
        <v>20</v>
      </c>
      <c r="L18821">
        <v>2022</v>
      </c>
      <c r="M18821">
        <v>10</v>
      </c>
      <c r="N18821">
        <v>2022</v>
      </c>
    </row>
    <row r="18822" spans="1:14">
      <c r="A18822" t="s">
        <v>14</v>
      </c>
      <c r="B18822" t="s">
        <v>15</v>
      </c>
      <c r="C18822" t="s">
        <v>125</v>
      </c>
      <c r="D18822" t="s">
        <v>17</v>
      </c>
      <c r="E18822">
        <v>5193</v>
      </c>
      <c r="G18822" t="s">
        <v>18</v>
      </c>
      <c r="H18822" t="s">
        <v>19</v>
      </c>
      <c r="I18822">
        <v>5.5</v>
      </c>
      <c r="J18822">
        <v>2</v>
      </c>
      <c r="K18822" t="s">
        <v>20</v>
      </c>
      <c r="L18822">
        <v>2022</v>
      </c>
      <c r="M18822">
        <v>10</v>
      </c>
      <c r="N18822">
        <v>2022</v>
      </c>
    </row>
    <row r="18823" spans="1:14">
      <c r="A18823" t="s">
        <v>14</v>
      </c>
      <c r="B18823" t="s">
        <v>33</v>
      </c>
      <c r="C18823" t="s">
        <v>160</v>
      </c>
      <c r="D18823" t="s">
        <v>17</v>
      </c>
      <c r="E18823">
        <v>2755</v>
      </c>
      <c r="G18823" t="s">
        <v>29</v>
      </c>
      <c r="H18823" t="s">
        <v>23</v>
      </c>
      <c r="I18823">
        <v>3.3</v>
      </c>
      <c r="J18823">
        <v>2</v>
      </c>
      <c r="K18823" t="s">
        <v>20</v>
      </c>
      <c r="L18823">
        <v>2022</v>
      </c>
      <c r="M18823">
        <v>10</v>
      </c>
      <c r="N18823">
        <v>2022</v>
      </c>
    </row>
    <row r="18824" spans="1:14">
      <c r="A18824" t="s">
        <v>14</v>
      </c>
      <c r="B18824" t="s">
        <v>248</v>
      </c>
      <c r="C18824" t="s">
        <v>249</v>
      </c>
      <c r="D18824" t="s">
        <v>17</v>
      </c>
      <c r="E18824">
        <v>2953</v>
      </c>
      <c r="G18824" t="s">
        <v>80</v>
      </c>
      <c r="H18824" t="s">
        <v>19</v>
      </c>
      <c r="I18824">
        <v>5.5</v>
      </c>
      <c r="J18824">
        <v>2</v>
      </c>
      <c r="K18824" t="s">
        <v>24</v>
      </c>
      <c r="L18824">
        <v>2022</v>
      </c>
      <c r="M18824">
        <v>10</v>
      </c>
      <c r="N18824">
        <v>2022</v>
      </c>
    </row>
    <row r="18825" spans="1:14">
      <c r="A18825" t="s">
        <v>14</v>
      </c>
      <c r="B18825" t="s">
        <v>36</v>
      </c>
      <c r="C18825" t="s">
        <v>282</v>
      </c>
      <c r="D18825" t="s">
        <v>17</v>
      </c>
      <c r="E18825">
        <v>2151</v>
      </c>
      <c r="G18825" t="s">
        <v>29</v>
      </c>
      <c r="H18825" t="s">
        <v>23</v>
      </c>
      <c r="I18825">
        <v>2.75</v>
      </c>
      <c r="J18825">
        <v>4</v>
      </c>
      <c r="K18825" t="s">
        <v>20</v>
      </c>
      <c r="L18825">
        <v>2022</v>
      </c>
      <c r="M18825">
        <v>10</v>
      </c>
      <c r="N18825">
        <v>2022</v>
      </c>
    </row>
    <row r="18826" spans="1:14">
      <c r="A18826" t="s">
        <v>14</v>
      </c>
      <c r="B18826" t="s">
        <v>15</v>
      </c>
      <c r="C18826" t="s">
        <v>125</v>
      </c>
      <c r="D18826" t="s">
        <v>17</v>
      </c>
      <c r="E18826">
        <v>5193</v>
      </c>
      <c r="G18826" t="s">
        <v>18</v>
      </c>
      <c r="H18826" t="s">
        <v>19</v>
      </c>
      <c r="I18826">
        <v>5.5</v>
      </c>
      <c r="J18826">
        <v>2</v>
      </c>
      <c r="K18826" t="s">
        <v>20</v>
      </c>
      <c r="L18826">
        <v>2022</v>
      </c>
      <c r="M18826">
        <v>10</v>
      </c>
      <c r="N18826">
        <v>2022</v>
      </c>
    </row>
    <row r="18827" spans="1:14">
      <c r="A18827" t="s">
        <v>14</v>
      </c>
      <c r="B18827" t="s">
        <v>31</v>
      </c>
      <c r="C18827">
        <v>116</v>
      </c>
      <c r="D18827" t="s">
        <v>17</v>
      </c>
      <c r="E18827">
        <v>1950</v>
      </c>
      <c r="G18827" t="s">
        <v>29</v>
      </c>
      <c r="H18827" t="s">
        <v>23</v>
      </c>
      <c r="I18827">
        <v>3.2</v>
      </c>
      <c r="J18827">
        <v>4</v>
      </c>
      <c r="K18827" t="s">
        <v>20</v>
      </c>
      <c r="L18827">
        <v>2022</v>
      </c>
      <c r="M18827">
        <v>10</v>
      </c>
      <c r="N18827">
        <v>2022</v>
      </c>
    </row>
    <row r="18828" spans="1:14">
      <c r="A18828" t="s">
        <v>14</v>
      </c>
      <c r="B18828" t="s">
        <v>31</v>
      </c>
      <c r="C18828" t="s">
        <v>278</v>
      </c>
      <c r="D18828" t="s">
        <v>17</v>
      </c>
      <c r="E18828">
        <v>1950</v>
      </c>
      <c r="G18828" t="s">
        <v>29</v>
      </c>
      <c r="H18828" t="s">
        <v>23</v>
      </c>
      <c r="I18828">
        <v>3.2</v>
      </c>
      <c r="J18828">
        <v>4</v>
      </c>
      <c r="K18828" t="s">
        <v>20</v>
      </c>
      <c r="L18828">
        <v>2022</v>
      </c>
      <c r="M18828">
        <v>10</v>
      </c>
      <c r="N18828">
        <v>2022</v>
      </c>
    </row>
    <row r="18829" spans="1:14">
      <c r="A18829" t="s">
        <v>14</v>
      </c>
      <c r="B18829" t="s">
        <v>38</v>
      </c>
      <c r="C18829" t="s">
        <v>161</v>
      </c>
      <c r="D18829" t="s">
        <v>17</v>
      </c>
      <c r="E18829">
        <v>1968</v>
      </c>
      <c r="G18829" t="s">
        <v>29</v>
      </c>
      <c r="H18829" t="s">
        <v>23</v>
      </c>
      <c r="I18829">
        <v>2.2999999999999998</v>
      </c>
      <c r="J18829">
        <v>4</v>
      </c>
      <c r="K18829" t="s">
        <v>24</v>
      </c>
      <c r="L18829">
        <v>2022</v>
      </c>
      <c r="M18829">
        <v>10</v>
      </c>
      <c r="N18829">
        <v>2022</v>
      </c>
    </row>
    <row r="18830" spans="1:14">
      <c r="A18830" t="s">
        <v>14</v>
      </c>
      <c r="B18830" t="s">
        <v>31</v>
      </c>
      <c r="C18830">
        <v>116</v>
      </c>
      <c r="D18830" t="s">
        <v>17</v>
      </c>
      <c r="E18830">
        <v>1950</v>
      </c>
      <c r="G18830" t="s">
        <v>29</v>
      </c>
      <c r="H18830" t="s">
        <v>23</v>
      </c>
      <c r="I18830">
        <v>3.2</v>
      </c>
      <c r="J18830">
        <v>4</v>
      </c>
      <c r="K18830" t="s">
        <v>20</v>
      </c>
      <c r="L18830">
        <v>2022</v>
      </c>
      <c r="M18830">
        <v>10</v>
      </c>
      <c r="N18830">
        <v>2022</v>
      </c>
    </row>
    <row r="18831" spans="1:14">
      <c r="A18831" t="s">
        <v>14</v>
      </c>
      <c r="B18831" t="s">
        <v>33</v>
      </c>
      <c r="C18831" t="s">
        <v>160</v>
      </c>
      <c r="D18831" t="s">
        <v>17</v>
      </c>
      <c r="E18831">
        <v>2755</v>
      </c>
      <c r="G18831" t="s">
        <v>29</v>
      </c>
      <c r="H18831" t="s">
        <v>23</v>
      </c>
      <c r="I18831">
        <v>3.3</v>
      </c>
      <c r="J18831">
        <v>5</v>
      </c>
      <c r="K18831" t="s">
        <v>20</v>
      </c>
      <c r="L18831">
        <v>2022</v>
      </c>
      <c r="M18831">
        <v>10</v>
      </c>
      <c r="N18831">
        <v>2022</v>
      </c>
    </row>
    <row r="18832" spans="1:14">
      <c r="A18832" t="s">
        <v>14</v>
      </c>
      <c r="B18832" t="s">
        <v>31</v>
      </c>
      <c r="C18832" t="s">
        <v>278</v>
      </c>
      <c r="D18832" t="s">
        <v>17</v>
      </c>
      <c r="E18832">
        <v>1950</v>
      </c>
      <c r="G18832" t="s">
        <v>29</v>
      </c>
      <c r="H18832" t="s">
        <v>23</v>
      </c>
      <c r="I18832">
        <v>3.2</v>
      </c>
      <c r="J18832">
        <v>4</v>
      </c>
      <c r="K18832" t="s">
        <v>20</v>
      </c>
      <c r="L18832">
        <v>2022</v>
      </c>
      <c r="M18832">
        <v>10</v>
      </c>
      <c r="N18832">
        <v>2022</v>
      </c>
    </row>
    <row r="18833" spans="1:14">
      <c r="A18833" t="s">
        <v>14</v>
      </c>
      <c r="B18833" t="s">
        <v>33</v>
      </c>
      <c r="C18833" t="s">
        <v>160</v>
      </c>
      <c r="D18833" t="s">
        <v>17</v>
      </c>
      <c r="E18833">
        <v>2755</v>
      </c>
      <c r="G18833" t="s">
        <v>29</v>
      </c>
      <c r="H18833" t="s">
        <v>23</v>
      </c>
      <c r="I18833">
        <v>3.3</v>
      </c>
      <c r="J18833">
        <v>2</v>
      </c>
      <c r="K18833" t="s">
        <v>20</v>
      </c>
      <c r="L18833">
        <v>2022</v>
      </c>
      <c r="M18833">
        <v>10</v>
      </c>
      <c r="N18833">
        <v>2022</v>
      </c>
    </row>
    <row r="18834" spans="1:14">
      <c r="A18834" t="s">
        <v>14</v>
      </c>
      <c r="B18834" t="s">
        <v>40</v>
      </c>
      <c r="C18834" t="s">
        <v>216</v>
      </c>
      <c r="D18834" t="s">
        <v>17</v>
      </c>
      <c r="E18834">
        <v>4009</v>
      </c>
      <c r="G18834" t="s">
        <v>18</v>
      </c>
      <c r="H18834" t="s">
        <v>19</v>
      </c>
      <c r="I18834">
        <v>5.5</v>
      </c>
      <c r="J18834">
        <v>2</v>
      </c>
      <c r="K18834" t="s">
        <v>20</v>
      </c>
      <c r="L18834">
        <v>2022</v>
      </c>
      <c r="M18834">
        <v>10</v>
      </c>
      <c r="N18834">
        <v>2022</v>
      </c>
    </row>
    <row r="18835" spans="1:14">
      <c r="A18835" t="s">
        <v>14</v>
      </c>
      <c r="B18835" t="s">
        <v>42</v>
      </c>
      <c r="C18835" t="s">
        <v>268</v>
      </c>
      <c r="D18835" t="s">
        <v>17</v>
      </c>
      <c r="E18835">
        <v>2199</v>
      </c>
      <c r="G18835" t="s">
        <v>29</v>
      </c>
      <c r="H18835" t="s">
        <v>23</v>
      </c>
      <c r="I18835">
        <v>3.19</v>
      </c>
      <c r="J18835">
        <v>5</v>
      </c>
      <c r="K18835" t="s">
        <v>24</v>
      </c>
      <c r="L18835">
        <v>2022</v>
      </c>
      <c r="M18835">
        <v>10</v>
      </c>
      <c r="N18835">
        <v>2022</v>
      </c>
    </row>
    <row r="18836" spans="1:14">
      <c r="A18836" t="s">
        <v>14</v>
      </c>
      <c r="B18836" t="s">
        <v>33</v>
      </c>
      <c r="C18836" t="s">
        <v>160</v>
      </c>
      <c r="D18836" t="s">
        <v>17</v>
      </c>
      <c r="E18836">
        <v>2755</v>
      </c>
      <c r="G18836" t="s">
        <v>29</v>
      </c>
      <c r="H18836" t="s">
        <v>23</v>
      </c>
      <c r="I18836">
        <v>3.3</v>
      </c>
      <c r="J18836">
        <v>5</v>
      </c>
      <c r="K18836" t="s">
        <v>20</v>
      </c>
      <c r="L18836">
        <v>2022</v>
      </c>
      <c r="M18836">
        <v>10</v>
      </c>
      <c r="N18836">
        <v>2022</v>
      </c>
    </row>
    <row r="18837" spans="1:14">
      <c r="A18837" t="s">
        <v>14</v>
      </c>
      <c r="B18837" t="s">
        <v>54</v>
      </c>
      <c r="C18837" t="s">
        <v>269</v>
      </c>
      <c r="D18837" t="s">
        <v>17</v>
      </c>
      <c r="E18837">
        <v>1996</v>
      </c>
      <c r="G18837" t="s">
        <v>22</v>
      </c>
      <c r="H18837" t="s">
        <v>23</v>
      </c>
      <c r="I18837">
        <v>3.13</v>
      </c>
      <c r="J18837">
        <v>4</v>
      </c>
      <c r="K18837" t="s">
        <v>20</v>
      </c>
      <c r="L18837">
        <v>2022</v>
      </c>
      <c r="M18837">
        <v>10</v>
      </c>
      <c r="N18837">
        <v>2022</v>
      </c>
    </row>
    <row r="18838" spans="1:14">
      <c r="A18838" t="s">
        <v>14</v>
      </c>
      <c r="B18838" t="s">
        <v>36</v>
      </c>
      <c r="C18838" t="s">
        <v>228</v>
      </c>
      <c r="D18838" t="s">
        <v>17</v>
      </c>
      <c r="E18838">
        <v>2151</v>
      </c>
      <c r="G18838" t="s">
        <v>29</v>
      </c>
      <c r="H18838" t="s">
        <v>23</v>
      </c>
      <c r="I18838">
        <v>2.5099999999999998</v>
      </c>
      <c r="J18838">
        <v>4</v>
      </c>
      <c r="K18838" t="s">
        <v>20</v>
      </c>
      <c r="L18838">
        <v>2022</v>
      </c>
      <c r="M18838">
        <v>10</v>
      </c>
      <c r="N18838">
        <v>2022</v>
      </c>
    </row>
    <row r="18839" spans="1:14">
      <c r="A18839" t="s">
        <v>14</v>
      </c>
      <c r="B18839" t="s">
        <v>15</v>
      </c>
      <c r="C18839" t="s">
        <v>145</v>
      </c>
      <c r="D18839" t="s">
        <v>17</v>
      </c>
      <c r="E18839">
        <v>5193</v>
      </c>
      <c r="G18839" t="s">
        <v>18</v>
      </c>
      <c r="H18839" t="s">
        <v>19</v>
      </c>
      <c r="I18839">
        <v>5.5</v>
      </c>
      <c r="J18839">
        <v>5</v>
      </c>
      <c r="K18839" t="s">
        <v>20</v>
      </c>
      <c r="L18839">
        <v>2022</v>
      </c>
      <c r="M18839">
        <v>10</v>
      </c>
      <c r="N18839">
        <v>2022</v>
      </c>
    </row>
    <row r="18840" spans="1:14">
      <c r="A18840" t="s">
        <v>14</v>
      </c>
      <c r="B18840" t="s">
        <v>33</v>
      </c>
      <c r="C18840" t="s">
        <v>160</v>
      </c>
      <c r="D18840" t="s">
        <v>17</v>
      </c>
      <c r="E18840">
        <v>2755</v>
      </c>
      <c r="G18840" t="s">
        <v>29</v>
      </c>
      <c r="H18840" t="s">
        <v>23</v>
      </c>
      <c r="I18840">
        <v>3.3</v>
      </c>
      <c r="J18840">
        <v>5</v>
      </c>
      <c r="K18840" t="s">
        <v>20</v>
      </c>
      <c r="L18840">
        <v>2022</v>
      </c>
      <c r="M18840">
        <v>10</v>
      </c>
      <c r="N18840">
        <v>2022</v>
      </c>
    </row>
    <row r="18841" spans="1:14">
      <c r="A18841" t="s">
        <v>14</v>
      </c>
      <c r="B18841" t="s">
        <v>33</v>
      </c>
      <c r="C18841" t="s">
        <v>160</v>
      </c>
      <c r="D18841" t="s">
        <v>17</v>
      </c>
      <c r="E18841">
        <v>2755</v>
      </c>
      <c r="G18841" t="s">
        <v>29</v>
      </c>
      <c r="H18841" t="s">
        <v>23</v>
      </c>
      <c r="I18841">
        <v>3.3</v>
      </c>
      <c r="J18841">
        <v>5</v>
      </c>
      <c r="K18841" t="s">
        <v>20</v>
      </c>
      <c r="L18841">
        <v>2022</v>
      </c>
      <c r="M18841">
        <v>10</v>
      </c>
      <c r="N18841">
        <v>2022</v>
      </c>
    </row>
    <row r="18842" spans="1:14">
      <c r="A18842" t="s">
        <v>14</v>
      </c>
      <c r="B18842" t="s">
        <v>42</v>
      </c>
      <c r="C18842" t="s">
        <v>268</v>
      </c>
      <c r="D18842" t="s">
        <v>17</v>
      </c>
      <c r="E18842">
        <v>2199</v>
      </c>
      <c r="G18842" t="s">
        <v>29</v>
      </c>
      <c r="H18842" t="s">
        <v>23</v>
      </c>
      <c r="I18842">
        <v>3.19</v>
      </c>
      <c r="J18842">
        <v>5</v>
      </c>
      <c r="K18842" t="s">
        <v>24</v>
      </c>
      <c r="L18842">
        <v>2022</v>
      </c>
      <c r="M18842">
        <v>10</v>
      </c>
      <c r="N18842">
        <v>2022</v>
      </c>
    </row>
    <row r="18843" spans="1:14">
      <c r="A18843" t="s">
        <v>14</v>
      </c>
      <c r="B18843" t="s">
        <v>33</v>
      </c>
      <c r="C18843" t="s">
        <v>160</v>
      </c>
      <c r="D18843" t="s">
        <v>17</v>
      </c>
      <c r="E18843">
        <v>2755</v>
      </c>
      <c r="G18843" t="s">
        <v>29</v>
      </c>
      <c r="H18843" t="s">
        <v>23</v>
      </c>
      <c r="I18843">
        <v>3.3</v>
      </c>
      <c r="J18843">
        <v>5</v>
      </c>
      <c r="K18843" t="s">
        <v>20</v>
      </c>
      <c r="L18843">
        <v>2022</v>
      </c>
      <c r="M18843">
        <v>10</v>
      </c>
      <c r="N18843">
        <v>2022</v>
      </c>
    </row>
    <row r="18844" spans="1:14">
      <c r="A18844" t="s">
        <v>14</v>
      </c>
      <c r="B18844" t="s">
        <v>15</v>
      </c>
      <c r="C18844" t="s">
        <v>125</v>
      </c>
      <c r="D18844" t="s">
        <v>17</v>
      </c>
      <c r="E18844">
        <v>5193</v>
      </c>
      <c r="G18844" t="s">
        <v>18</v>
      </c>
      <c r="H18844" t="s">
        <v>19</v>
      </c>
      <c r="I18844">
        <v>5.5</v>
      </c>
      <c r="J18844">
        <v>2</v>
      </c>
      <c r="K18844" t="s">
        <v>20</v>
      </c>
      <c r="L18844">
        <v>2022</v>
      </c>
      <c r="M18844">
        <v>10</v>
      </c>
      <c r="N18844">
        <v>2022</v>
      </c>
    </row>
    <row r="18845" spans="1:14">
      <c r="A18845" t="s">
        <v>14</v>
      </c>
      <c r="B18845" t="s">
        <v>42</v>
      </c>
      <c r="C18845" t="s">
        <v>268</v>
      </c>
      <c r="D18845" t="s">
        <v>17</v>
      </c>
      <c r="E18845">
        <v>2199</v>
      </c>
      <c r="G18845" t="s">
        <v>29</v>
      </c>
      <c r="H18845" t="s">
        <v>23</v>
      </c>
      <c r="I18845">
        <v>3.19</v>
      </c>
      <c r="J18845">
        <v>5</v>
      </c>
      <c r="K18845" t="s">
        <v>24</v>
      </c>
      <c r="L18845">
        <v>2022</v>
      </c>
      <c r="M18845">
        <v>10</v>
      </c>
      <c r="N18845">
        <v>2022</v>
      </c>
    </row>
    <row r="18846" spans="1:14">
      <c r="A18846" t="s">
        <v>14</v>
      </c>
      <c r="B18846" t="s">
        <v>33</v>
      </c>
      <c r="C18846" t="s">
        <v>160</v>
      </c>
      <c r="D18846" t="s">
        <v>17</v>
      </c>
      <c r="E18846">
        <v>2755</v>
      </c>
      <c r="G18846" t="s">
        <v>29</v>
      </c>
      <c r="H18846" t="s">
        <v>23</v>
      </c>
      <c r="I18846">
        <v>3.3</v>
      </c>
      <c r="J18846">
        <v>5</v>
      </c>
      <c r="K18846" t="s">
        <v>20</v>
      </c>
      <c r="L18846">
        <v>2022</v>
      </c>
      <c r="M18846">
        <v>10</v>
      </c>
      <c r="N18846">
        <v>2022</v>
      </c>
    </row>
    <row r="18847" spans="1:14">
      <c r="A18847" t="s">
        <v>14</v>
      </c>
      <c r="B18847" t="s">
        <v>42</v>
      </c>
      <c r="C18847" t="s">
        <v>268</v>
      </c>
      <c r="D18847" t="s">
        <v>17</v>
      </c>
      <c r="E18847">
        <v>2199</v>
      </c>
      <c r="G18847" t="s">
        <v>29</v>
      </c>
      <c r="H18847" t="s">
        <v>23</v>
      </c>
      <c r="I18847">
        <v>3.19</v>
      </c>
      <c r="J18847">
        <v>5</v>
      </c>
      <c r="K18847" t="s">
        <v>24</v>
      </c>
      <c r="L18847">
        <v>2022</v>
      </c>
      <c r="M18847">
        <v>10</v>
      </c>
      <c r="N18847">
        <v>2022</v>
      </c>
    </row>
    <row r="18848" spans="1:14">
      <c r="A18848" t="s">
        <v>14</v>
      </c>
      <c r="B18848" t="s">
        <v>33</v>
      </c>
      <c r="C18848" t="s">
        <v>160</v>
      </c>
      <c r="D18848" t="s">
        <v>17</v>
      </c>
      <c r="E18848">
        <v>2755</v>
      </c>
      <c r="G18848" t="s">
        <v>29</v>
      </c>
      <c r="H18848" t="s">
        <v>23</v>
      </c>
      <c r="I18848">
        <v>3.3</v>
      </c>
      <c r="J18848">
        <v>5</v>
      </c>
      <c r="K18848" t="s">
        <v>20</v>
      </c>
      <c r="L18848">
        <v>2022</v>
      </c>
      <c r="M18848">
        <v>10</v>
      </c>
      <c r="N18848">
        <v>2022</v>
      </c>
    </row>
    <row r="18849" spans="1:14">
      <c r="A18849" t="s">
        <v>14</v>
      </c>
      <c r="B18849" t="s">
        <v>33</v>
      </c>
      <c r="C18849" t="s">
        <v>160</v>
      </c>
      <c r="D18849" t="s">
        <v>17</v>
      </c>
      <c r="E18849">
        <v>2755</v>
      </c>
      <c r="G18849" t="s">
        <v>29</v>
      </c>
      <c r="H18849" t="s">
        <v>23</v>
      </c>
      <c r="I18849">
        <v>3.3</v>
      </c>
      <c r="J18849">
        <v>5</v>
      </c>
      <c r="K18849" t="s">
        <v>20</v>
      </c>
      <c r="L18849">
        <v>2022</v>
      </c>
      <c r="M18849">
        <v>10</v>
      </c>
      <c r="N18849">
        <v>2022</v>
      </c>
    </row>
    <row r="18850" spans="1:14">
      <c r="A18850" t="s">
        <v>14</v>
      </c>
      <c r="B18850" t="s">
        <v>15</v>
      </c>
      <c r="C18850" t="s">
        <v>209</v>
      </c>
      <c r="D18850" t="s">
        <v>17</v>
      </c>
      <c r="E18850">
        <v>1898</v>
      </c>
      <c r="G18850" t="s">
        <v>50</v>
      </c>
      <c r="H18850" t="s">
        <v>19</v>
      </c>
      <c r="I18850">
        <v>3.5</v>
      </c>
      <c r="J18850">
        <v>2</v>
      </c>
      <c r="K18850" t="s">
        <v>24</v>
      </c>
      <c r="L18850">
        <v>2022</v>
      </c>
      <c r="M18850">
        <v>10</v>
      </c>
      <c r="N18850">
        <v>2022</v>
      </c>
    </row>
    <row r="18851" spans="1:14">
      <c r="A18851" t="s">
        <v>14</v>
      </c>
      <c r="B18851" t="s">
        <v>33</v>
      </c>
      <c r="C18851" t="s">
        <v>160</v>
      </c>
      <c r="D18851" t="s">
        <v>17</v>
      </c>
      <c r="E18851">
        <v>2755</v>
      </c>
      <c r="G18851" t="s">
        <v>29</v>
      </c>
      <c r="H18851" t="s">
        <v>23</v>
      </c>
      <c r="I18851">
        <v>3.3</v>
      </c>
      <c r="J18851">
        <v>2</v>
      </c>
      <c r="K18851" t="s">
        <v>20</v>
      </c>
      <c r="L18851">
        <v>2022</v>
      </c>
      <c r="M18851">
        <v>10</v>
      </c>
      <c r="N18851">
        <v>2022</v>
      </c>
    </row>
    <row r="18852" spans="1:14">
      <c r="A18852" t="s">
        <v>14</v>
      </c>
      <c r="B18852" t="s">
        <v>33</v>
      </c>
      <c r="C18852" t="s">
        <v>160</v>
      </c>
      <c r="D18852" t="s">
        <v>17</v>
      </c>
      <c r="E18852">
        <v>2755</v>
      </c>
      <c r="G18852" t="s">
        <v>29</v>
      </c>
      <c r="H18852" t="s">
        <v>23</v>
      </c>
      <c r="I18852">
        <v>3.3</v>
      </c>
      <c r="J18852">
        <v>5</v>
      </c>
      <c r="K18852" t="s">
        <v>20</v>
      </c>
      <c r="L18852">
        <v>2022</v>
      </c>
      <c r="M18852">
        <v>10</v>
      </c>
      <c r="N18852">
        <v>2022</v>
      </c>
    </row>
    <row r="18853" spans="1:14">
      <c r="A18853" t="s">
        <v>14</v>
      </c>
      <c r="B18853" t="s">
        <v>54</v>
      </c>
      <c r="C18853" t="s">
        <v>284</v>
      </c>
      <c r="D18853" t="s">
        <v>17</v>
      </c>
      <c r="E18853">
        <v>1499</v>
      </c>
      <c r="G18853" t="s">
        <v>29</v>
      </c>
      <c r="H18853" t="s">
        <v>23</v>
      </c>
      <c r="I18853">
        <v>2.3199999999999998</v>
      </c>
      <c r="J18853">
        <v>4</v>
      </c>
      <c r="K18853" t="s">
        <v>24</v>
      </c>
      <c r="L18853">
        <v>2022</v>
      </c>
      <c r="M18853">
        <v>10</v>
      </c>
      <c r="N18853">
        <v>2022</v>
      </c>
    </row>
    <row r="18854" spans="1:14">
      <c r="A18854" t="s">
        <v>14</v>
      </c>
      <c r="B18854" t="s">
        <v>42</v>
      </c>
      <c r="C18854" t="s">
        <v>245</v>
      </c>
      <c r="D18854" t="s">
        <v>17</v>
      </c>
      <c r="E18854">
        <v>2151</v>
      </c>
      <c r="G18854" t="s">
        <v>29</v>
      </c>
      <c r="H18854" t="s">
        <v>23</v>
      </c>
      <c r="I18854">
        <v>2.5499999999999998</v>
      </c>
      <c r="J18854">
        <v>4</v>
      </c>
      <c r="K18854" t="s">
        <v>20</v>
      </c>
      <c r="L18854">
        <v>2022</v>
      </c>
      <c r="M18854">
        <v>10</v>
      </c>
      <c r="N18854">
        <v>2022</v>
      </c>
    </row>
    <row r="18855" spans="1:14">
      <c r="A18855" t="s">
        <v>14</v>
      </c>
      <c r="B18855" t="s">
        <v>42</v>
      </c>
      <c r="C18855" t="s">
        <v>270</v>
      </c>
      <c r="D18855" t="s">
        <v>17</v>
      </c>
      <c r="E18855">
        <v>2199</v>
      </c>
      <c r="G18855" t="s">
        <v>29</v>
      </c>
      <c r="H18855" t="s">
        <v>23</v>
      </c>
      <c r="I18855">
        <v>3.19</v>
      </c>
      <c r="J18855">
        <v>5</v>
      </c>
      <c r="K18855" t="s">
        <v>24</v>
      </c>
      <c r="L18855">
        <v>2022</v>
      </c>
      <c r="M18855">
        <v>10</v>
      </c>
      <c r="N18855">
        <v>2022</v>
      </c>
    </row>
    <row r="18856" spans="1:14">
      <c r="A18856" t="s">
        <v>14</v>
      </c>
      <c r="B18856" t="s">
        <v>33</v>
      </c>
      <c r="C18856" t="s">
        <v>160</v>
      </c>
      <c r="D18856" t="s">
        <v>17</v>
      </c>
      <c r="E18856">
        <v>2755</v>
      </c>
      <c r="G18856" t="s">
        <v>29</v>
      </c>
      <c r="H18856" t="s">
        <v>23</v>
      </c>
      <c r="I18856">
        <v>3.3</v>
      </c>
      <c r="J18856">
        <v>5</v>
      </c>
      <c r="K18856" t="s">
        <v>20</v>
      </c>
      <c r="L18856">
        <v>2022</v>
      </c>
      <c r="M18856">
        <v>10</v>
      </c>
      <c r="N18856">
        <v>2022</v>
      </c>
    </row>
    <row r="18857" spans="1:14">
      <c r="A18857" t="s">
        <v>14</v>
      </c>
      <c r="B18857" t="s">
        <v>38</v>
      </c>
      <c r="C18857" t="s">
        <v>161</v>
      </c>
      <c r="D18857" t="s">
        <v>17</v>
      </c>
      <c r="E18857">
        <v>1968</v>
      </c>
      <c r="G18857" t="s">
        <v>29</v>
      </c>
      <c r="H18857" t="s">
        <v>23</v>
      </c>
      <c r="I18857">
        <v>2.2999999999999998</v>
      </c>
      <c r="J18857">
        <v>4</v>
      </c>
      <c r="K18857" t="s">
        <v>24</v>
      </c>
      <c r="L18857">
        <v>2022</v>
      </c>
      <c r="M18857">
        <v>10</v>
      </c>
      <c r="N18857">
        <v>2022</v>
      </c>
    </row>
    <row r="18858" spans="1:14">
      <c r="A18858" t="s">
        <v>14</v>
      </c>
      <c r="B18858" t="s">
        <v>36</v>
      </c>
      <c r="C18858" t="s">
        <v>242</v>
      </c>
      <c r="D18858" t="s">
        <v>17</v>
      </c>
      <c r="E18858">
        <v>2497</v>
      </c>
      <c r="G18858" t="s">
        <v>80</v>
      </c>
      <c r="H18858" t="s">
        <v>19</v>
      </c>
      <c r="I18858">
        <v>3.24</v>
      </c>
      <c r="J18858">
        <v>2</v>
      </c>
      <c r="K18858" t="s">
        <v>24</v>
      </c>
      <c r="L18858">
        <v>2022</v>
      </c>
      <c r="M18858">
        <v>10</v>
      </c>
      <c r="N18858">
        <v>2022</v>
      </c>
    </row>
    <row r="18859" spans="1:14">
      <c r="A18859" t="s">
        <v>14</v>
      </c>
      <c r="B18859" t="s">
        <v>15</v>
      </c>
      <c r="C18859" t="s">
        <v>145</v>
      </c>
      <c r="D18859" t="s">
        <v>17</v>
      </c>
      <c r="E18859">
        <v>5193</v>
      </c>
      <c r="G18859" t="s">
        <v>18</v>
      </c>
      <c r="H18859" t="s">
        <v>19</v>
      </c>
      <c r="I18859">
        <v>5.5</v>
      </c>
      <c r="J18859">
        <v>5</v>
      </c>
      <c r="K18859" t="s">
        <v>20</v>
      </c>
      <c r="L18859">
        <v>2022</v>
      </c>
      <c r="M18859">
        <v>10</v>
      </c>
      <c r="N18859">
        <v>2022</v>
      </c>
    </row>
    <row r="18860" spans="1:14">
      <c r="A18860" t="s">
        <v>14</v>
      </c>
      <c r="B18860" t="s">
        <v>31</v>
      </c>
      <c r="C18860" t="s">
        <v>278</v>
      </c>
      <c r="D18860" t="s">
        <v>17</v>
      </c>
      <c r="E18860">
        <v>1950</v>
      </c>
      <c r="G18860" t="s">
        <v>29</v>
      </c>
      <c r="H18860" t="s">
        <v>23</v>
      </c>
      <c r="I18860">
        <v>3.2</v>
      </c>
      <c r="J18860">
        <v>4</v>
      </c>
      <c r="K18860" t="s">
        <v>20</v>
      </c>
      <c r="L18860">
        <v>2022</v>
      </c>
      <c r="M18860">
        <v>10</v>
      </c>
      <c r="N18860">
        <v>2022</v>
      </c>
    </row>
    <row r="18861" spans="1:14">
      <c r="A18861" t="s">
        <v>14</v>
      </c>
      <c r="B18861" t="s">
        <v>33</v>
      </c>
      <c r="C18861" t="s">
        <v>160</v>
      </c>
      <c r="D18861" t="s">
        <v>17</v>
      </c>
      <c r="E18861">
        <v>2755</v>
      </c>
      <c r="G18861" t="s">
        <v>29</v>
      </c>
      <c r="H18861" t="s">
        <v>23</v>
      </c>
      <c r="I18861">
        <v>3.3</v>
      </c>
      <c r="J18861">
        <v>5</v>
      </c>
      <c r="K18861" t="s">
        <v>20</v>
      </c>
      <c r="L18861">
        <v>2022</v>
      </c>
      <c r="M18861">
        <v>10</v>
      </c>
      <c r="N18861">
        <v>2022</v>
      </c>
    </row>
    <row r="18862" spans="1:14">
      <c r="A18862" t="s">
        <v>14</v>
      </c>
      <c r="B18862" t="s">
        <v>33</v>
      </c>
      <c r="C18862" t="s">
        <v>160</v>
      </c>
      <c r="D18862" t="s">
        <v>17</v>
      </c>
      <c r="E18862">
        <v>2755</v>
      </c>
      <c r="G18862" t="s">
        <v>29</v>
      </c>
      <c r="H18862" t="s">
        <v>23</v>
      </c>
      <c r="I18862">
        <v>3.3</v>
      </c>
      <c r="J18862">
        <v>5</v>
      </c>
      <c r="K18862" t="s">
        <v>20</v>
      </c>
      <c r="L18862">
        <v>2022</v>
      </c>
      <c r="M18862">
        <v>10</v>
      </c>
      <c r="N18862">
        <v>2022</v>
      </c>
    </row>
    <row r="18863" spans="1:14">
      <c r="A18863" t="s">
        <v>14</v>
      </c>
      <c r="B18863" t="s">
        <v>33</v>
      </c>
      <c r="C18863" t="s">
        <v>160</v>
      </c>
      <c r="D18863" t="s">
        <v>17</v>
      </c>
      <c r="E18863">
        <v>2755</v>
      </c>
      <c r="G18863" t="s">
        <v>29</v>
      </c>
      <c r="H18863" t="s">
        <v>23</v>
      </c>
      <c r="I18863">
        <v>3.3</v>
      </c>
      <c r="J18863">
        <v>5</v>
      </c>
      <c r="K18863" t="s">
        <v>20</v>
      </c>
      <c r="L18863">
        <v>2022</v>
      </c>
      <c r="M18863">
        <v>10</v>
      </c>
      <c r="N18863">
        <v>2022</v>
      </c>
    </row>
    <row r="18864" spans="1:14">
      <c r="A18864" t="s">
        <v>14</v>
      </c>
      <c r="B18864" t="s">
        <v>36</v>
      </c>
      <c r="C18864" t="s">
        <v>228</v>
      </c>
      <c r="D18864" t="s">
        <v>17</v>
      </c>
      <c r="E18864">
        <v>2151</v>
      </c>
      <c r="G18864" t="s">
        <v>29</v>
      </c>
      <c r="H18864" t="s">
        <v>23</v>
      </c>
      <c r="I18864">
        <v>2.5099999999999998</v>
      </c>
      <c r="J18864">
        <v>4</v>
      </c>
      <c r="K18864" t="s">
        <v>20</v>
      </c>
      <c r="L18864">
        <v>2022</v>
      </c>
      <c r="M18864">
        <v>10</v>
      </c>
      <c r="N18864">
        <v>2022</v>
      </c>
    </row>
    <row r="18865" spans="1:14">
      <c r="A18865" t="s">
        <v>14</v>
      </c>
      <c r="B18865" t="s">
        <v>15</v>
      </c>
      <c r="C18865" t="s">
        <v>124</v>
      </c>
      <c r="D18865" t="s">
        <v>17</v>
      </c>
      <c r="E18865">
        <v>5193</v>
      </c>
      <c r="G18865" t="s">
        <v>18</v>
      </c>
      <c r="H18865" t="s">
        <v>19</v>
      </c>
      <c r="I18865">
        <v>5.5</v>
      </c>
      <c r="J18865">
        <v>2</v>
      </c>
      <c r="K18865" t="s">
        <v>20</v>
      </c>
      <c r="L18865">
        <v>2022</v>
      </c>
      <c r="M18865">
        <v>10</v>
      </c>
      <c r="N18865">
        <v>2022</v>
      </c>
    </row>
    <row r="18866" spans="1:14">
      <c r="A18866" t="s">
        <v>14</v>
      </c>
      <c r="B18866" t="s">
        <v>15</v>
      </c>
      <c r="C18866" t="s">
        <v>125</v>
      </c>
      <c r="D18866" t="s">
        <v>17</v>
      </c>
      <c r="E18866">
        <v>5193</v>
      </c>
      <c r="G18866" t="s">
        <v>18</v>
      </c>
      <c r="H18866" t="s">
        <v>19</v>
      </c>
      <c r="I18866">
        <v>5.5</v>
      </c>
      <c r="J18866">
        <v>2</v>
      </c>
      <c r="K18866" t="s">
        <v>20</v>
      </c>
      <c r="L18866">
        <v>2022</v>
      </c>
      <c r="M18866">
        <v>10</v>
      </c>
      <c r="N18866">
        <v>2022</v>
      </c>
    </row>
    <row r="18867" spans="1:14">
      <c r="A18867" t="s">
        <v>14</v>
      </c>
      <c r="B18867" t="s">
        <v>27</v>
      </c>
      <c r="C18867" t="s">
        <v>266</v>
      </c>
      <c r="D18867" t="s">
        <v>17</v>
      </c>
      <c r="E18867">
        <v>1997</v>
      </c>
      <c r="G18867" t="s">
        <v>29</v>
      </c>
      <c r="H18867" t="s">
        <v>23</v>
      </c>
      <c r="I18867">
        <v>3.1</v>
      </c>
      <c r="J18867">
        <v>5</v>
      </c>
      <c r="K18867" t="s">
        <v>20</v>
      </c>
      <c r="L18867">
        <v>2022</v>
      </c>
      <c r="M18867">
        <v>10</v>
      </c>
      <c r="N18867">
        <v>2022</v>
      </c>
    </row>
    <row r="18868" spans="1:14">
      <c r="A18868" t="s">
        <v>14</v>
      </c>
      <c r="B18868" t="s">
        <v>31</v>
      </c>
      <c r="C18868" t="s">
        <v>278</v>
      </c>
      <c r="D18868" t="s">
        <v>17</v>
      </c>
      <c r="E18868">
        <v>1950</v>
      </c>
      <c r="G18868" t="s">
        <v>29</v>
      </c>
      <c r="H18868" t="s">
        <v>23</v>
      </c>
      <c r="I18868">
        <v>3.2</v>
      </c>
      <c r="J18868">
        <v>4</v>
      </c>
      <c r="K18868" t="s">
        <v>20</v>
      </c>
      <c r="L18868">
        <v>2022</v>
      </c>
      <c r="M18868">
        <v>10</v>
      </c>
      <c r="N18868">
        <v>2022</v>
      </c>
    </row>
    <row r="18869" spans="1:14">
      <c r="A18869" t="s">
        <v>14</v>
      </c>
      <c r="B18869" t="s">
        <v>33</v>
      </c>
      <c r="C18869" t="s">
        <v>160</v>
      </c>
      <c r="D18869" t="s">
        <v>17</v>
      </c>
      <c r="E18869">
        <v>2755</v>
      </c>
      <c r="G18869" t="s">
        <v>29</v>
      </c>
      <c r="H18869" t="s">
        <v>23</v>
      </c>
      <c r="I18869">
        <v>3.3</v>
      </c>
      <c r="J18869">
        <v>5</v>
      </c>
      <c r="K18869" t="s">
        <v>20</v>
      </c>
      <c r="L18869">
        <v>2022</v>
      </c>
      <c r="M18869">
        <v>10</v>
      </c>
      <c r="N18869">
        <v>2022</v>
      </c>
    </row>
    <row r="18870" spans="1:14">
      <c r="A18870" t="s">
        <v>14</v>
      </c>
      <c r="B18870" t="s">
        <v>33</v>
      </c>
      <c r="C18870" t="s">
        <v>160</v>
      </c>
      <c r="D18870" t="s">
        <v>17</v>
      </c>
      <c r="E18870">
        <v>2755</v>
      </c>
      <c r="G18870" t="s">
        <v>29</v>
      </c>
      <c r="H18870" t="s">
        <v>23</v>
      </c>
      <c r="I18870">
        <v>3.3</v>
      </c>
      <c r="J18870">
        <v>5</v>
      </c>
      <c r="K18870" t="s">
        <v>20</v>
      </c>
      <c r="L18870">
        <v>2022</v>
      </c>
      <c r="M18870">
        <v>10</v>
      </c>
      <c r="N18870">
        <v>2022</v>
      </c>
    </row>
    <row r="18871" spans="1:14">
      <c r="A18871" t="s">
        <v>14</v>
      </c>
      <c r="B18871" t="s">
        <v>15</v>
      </c>
      <c r="C18871" t="s">
        <v>125</v>
      </c>
      <c r="D18871" t="s">
        <v>17</v>
      </c>
      <c r="E18871">
        <v>5193</v>
      </c>
      <c r="G18871" t="s">
        <v>18</v>
      </c>
      <c r="H18871" t="s">
        <v>19</v>
      </c>
      <c r="I18871">
        <v>5.5</v>
      </c>
      <c r="J18871">
        <v>2</v>
      </c>
      <c r="K18871" t="s">
        <v>20</v>
      </c>
      <c r="L18871">
        <v>2022</v>
      </c>
      <c r="M18871">
        <v>10</v>
      </c>
      <c r="N18871">
        <v>2022</v>
      </c>
    </row>
    <row r="18872" spans="1:14">
      <c r="A18872" t="s">
        <v>14</v>
      </c>
      <c r="B18872" t="s">
        <v>15</v>
      </c>
      <c r="C18872" t="s">
        <v>124</v>
      </c>
      <c r="D18872" t="s">
        <v>17</v>
      </c>
      <c r="E18872">
        <v>5193</v>
      </c>
      <c r="G18872" t="s">
        <v>18</v>
      </c>
      <c r="H18872" t="s">
        <v>19</v>
      </c>
      <c r="I18872">
        <v>5.5</v>
      </c>
      <c r="J18872">
        <v>2</v>
      </c>
      <c r="K18872" t="s">
        <v>20</v>
      </c>
      <c r="L18872">
        <v>2022</v>
      </c>
      <c r="M18872">
        <v>10</v>
      </c>
      <c r="N18872">
        <v>2022</v>
      </c>
    </row>
    <row r="18873" spans="1:14">
      <c r="A18873" t="s">
        <v>14</v>
      </c>
      <c r="B18873" t="s">
        <v>33</v>
      </c>
      <c r="C18873" t="s">
        <v>160</v>
      </c>
      <c r="D18873" t="s">
        <v>17</v>
      </c>
      <c r="E18873">
        <v>2755</v>
      </c>
      <c r="G18873" t="s">
        <v>29</v>
      </c>
      <c r="H18873" t="s">
        <v>23</v>
      </c>
      <c r="I18873">
        <v>3.3</v>
      </c>
      <c r="J18873">
        <v>5</v>
      </c>
      <c r="K18873" t="s">
        <v>20</v>
      </c>
      <c r="L18873">
        <v>2022</v>
      </c>
      <c r="M18873">
        <v>10</v>
      </c>
      <c r="N18873">
        <v>2022</v>
      </c>
    </row>
    <row r="18874" spans="1:14">
      <c r="A18874" t="s">
        <v>14</v>
      </c>
      <c r="B18874" t="s">
        <v>40</v>
      </c>
      <c r="C18874" t="s">
        <v>208</v>
      </c>
      <c r="D18874" t="s">
        <v>17</v>
      </c>
      <c r="E18874">
        <v>4009</v>
      </c>
      <c r="G18874" t="s">
        <v>18</v>
      </c>
      <c r="H18874" t="s">
        <v>19</v>
      </c>
      <c r="I18874">
        <v>5.5</v>
      </c>
      <c r="J18874">
        <v>2</v>
      </c>
      <c r="K18874" t="s">
        <v>20</v>
      </c>
      <c r="L18874">
        <v>2022</v>
      </c>
      <c r="M18874">
        <v>10</v>
      </c>
      <c r="N18874">
        <v>2022</v>
      </c>
    </row>
    <row r="18875" spans="1:14">
      <c r="A18875" t="s">
        <v>14</v>
      </c>
      <c r="B18875" t="s">
        <v>31</v>
      </c>
      <c r="C18875">
        <v>124</v>
      </c>
      <c r="D18875" t="s">
        <v>17</v>
      </c>
      <c r="E18875">
        <v>1950</v>
      </c>
      <c r="G18875" t="s">
        <v>29</v>
      </c>
      <c r="H18875" t="s">
        <v>23</v>
      </c>
      <c r="I18875">
        <v>3.1</v>
      </c>
      <c r="J18875">
        <v>4</v>
      </c>
      <c r="K18875" t="s">
        <v>66</v>
      </c>
      <c r="L18875">
        <v>2022</v>
      </c>
      <c r="M18875">
        <v>10</v>
      </c>
      <c r="N18875">
        <v>2022</v>
      </c>
    </row>
    <row r="18876" spans="1:14">
      <c r="A18876" t="s">
        <v>14</v>
      </c>
      <c r="B18876" t="s">
        <v>33</v>
      </c>
      <c r="C18876" t="s">
        <v>160</v>
      </c>
      <c r="D18876" t="s">
        <v>17</v>
      </c>
      <c r="E18876">
        <v>2755</v>
      </c>
      <c r="G18876" t="s">
        <v>29</v>
      </c>
      <c r="H18876" t="s">
        <v>23</v>
      </c>
      <c r="I18876">
        <v>3.3</v>
      </c>
      <c r="J18876">
        <v>5</v>
      </c>
      <c r="K18876" t="s">
        <v>20</v>
      </c>
      <c r="L18876">
        <v>2022</v>
      </c>
      <c r="M18876">
        <v>10</v>
      </c>
      <c r="N18876">
        <v>2022</v>
      </c>
    </row>
    <row r="18877" spans="1:14">
      <c r="A18877" t="s">
        <v>14</v>
      </c>
      <c r="B18877" t="s">
        <v>42</v>
      </c>
      <c r="C18877" t="s">
        <v>268</v>
      </c>
      <c r="D18877" t="s">
        <v>17</v>
      </c>
      <c r="E18877">
        <v>2199</v>
      </c>
      <c r="G18877" t="s">
        <v>29</v>
      </c>
      <c r="H18877" t="s">
        <v>23</v>
      </c>
      <c r="I18877">
        <v>3.19</v>
      </c>
      <c r="J18877">
        <v>5</v>
      </c>
      <c r="K18877" t="s">
        <v>24</v>
      </c>
      <c r="L18877">
        <v>2022</v>
      </c>
      <c r="M18877">
        <v>10</v>
      </c>
      <c r="N18877">
        <v>2022</v>
      </c>
    </row>
    <row r="18878" spans="1:14">
      <c r="A18878" t="s">
        <v>14</v>
      </c>
      <c r="B18878" t="s">
        <v>40</v>
      </c>
      <c r="C18878" t="s">
        <v>208</v>
      </c>
      <c r="D18878" t="s">
        <v>17</v>
      </c>
      <c r="E18878">
        <v>4009</v>
      </c>
      <c r="G18878" t="s">
        <v>18</v>
      </c>
      <c r="H18878" t="s">
        <v>19</v>
      </c>
      <c r="I18878">
        <v>5.5</v>
      </c>
      <c r="J18878">
        <v>2</v>
      </c>
      <c r="K18878" t="s">
        <v>20</v>
      </c>
      <c r="L18878">
        <v>2022</v>
      </c>
      <c r="M18878">
        <v>10</v>
      </c>
      <c r="N18878">
        <v>2022</v>
      </c>
    </row>
    <row r="18879" spans="1:14">
      <c r="A18879" t="s">
        <v>14</v>
      </c>
      <c r="B18879" t="s">
        <v>33</v>
      </c>
      <c r="C18879" t="s">
        <v>160</v>
      </c>
      <c r="D18879" t="s">
        <v>17</v>
      </c>
      <c r="E18879">
        <v>2755</v>
      </c>
      <c r="G18879" t="s">
        <v>29</v>
      </c>
      <c r="H18879" t="s">
        <v>23</v>
      </c>
      <c r="I18879">
        <v>3.3</v>
      </c>
      <c r="J18879">
        <v>2</v>
      </c>
      <c r="K18879" t="s">
        <v>20</v>
      </c>
      <c r="L18879">
        <v>2022</v>
      </c>
      <c r="M18879">
        <v>10</v>
      </c>
      <c r="N18879">
        <v>2022</v>
      </c>
    </row>
    <row r="18880" spans="1:14">
      <c r="A18880" t="s">
        <v>14</v>
      </c>
      <c r="B18880" t="s">
        <v>36</v>
      </c>
      <c r="C18880" t="s">
        <v>282</v>
      </c>
      <c r="D18880" t="s">
        <v>17</v>
      </c>
      <c r="E18880">
        <v>2151</v>
      </c>
      <c r="G18880" t="s">
        <v>29</v>
      </c>
      <c r="H18880" t="s">
        <v>23</v>
      </c>
      <c r="I18880">
        <v>2.75</v>
      </c>
      <c r="J18880">
        <v>4</v>
      </c>
      <c r="K18880" t="s">
        <v>20</v>
      </c>
      <c r="L18880">
        <v>2022</v>
      </c>
      <c r="M18880">
        <v>10</v>
      </c>
      <c r="N18880">
        <v>2022</v>
      </c>
    </row>
    <row r="18881" spans="1:14">
      <c r="A18881" t="s">
        <v>14</v>
      </c>
      <c r="B18881" t="s">
        <v>40</v>
      </c>
      <c r="C18881" t="s">
        <v>207</v>
      </c>
      <c r="D18881" t="s">
        <v>17</v>
      </c>
      <c r="E18881">
        <v>4009</v>
      </c>
      <c r="G18881" t="s">
        <v>50</v>
      </c>
      <c r="H18881" t="s">
        <v>19</v>
      </c>
      <c r="I18881">
        <v>5.5</v>
      </c>
      <c r="J18881">
        <v>2</v>
      </c>
      <c r="K18881" t="s">
        <v>20</v>
      </c>
      <c r="L18881">
        <v>2021</v>
      </c>
      <c r="M18881">
        <v>10</v>
      </c>
      <c r="N18881">
        <v>2022</v>
      </c>
    </row>
    <row r="18882" spans="1:14">
      <c r="A18882" t="s">
        <v>14</v>
      </c>
      <c r="B18882" t="s">
        <v>36</v>
      </c>
      <c r="C18882" t="s">
        <v>242</v>
      </c>
      <c r="D18882" t="s">
        <v>17</v>
      </c>
      <c r="E18882">
        <v>2497</v>
      </c>
      <c r="G18882" t="s">
        <v>80</v>
      </c>
      <c r="H18882" t="s">
        <v>19</v>
      </c>
      <c r="I18882">
        <v>3.24</v>
      </c>
      <c r="J18882">
        <v>2</v>
      </c>
      <c r="K18882" t="s">
        <v>24</v>
      </c>
      <c r="L18882">
        <v>2022</v>
      </c>
      <c r="M18882">
        <v>10</v>
      </c>
      <c r="N18882">
        <v>2022</v>
      </c>
    </row>
    <row r="18883" spans="1:14">
      <c r="A18883" t="s">
        <v>14</v>
      </c>
      <c r="B18883" t="s">
        <v>31</v>
      </c>
      <c r="C18883" t="s">
        <v>278</v>
      </c>
      <c r="D18883" t="s">
        <v>17</v>
      </c>
      <c r="E18883">
        <v>1950</v>
      </c>
      <c r="G18883" t="s">
        <v>29</v>
      </c>
      <c r="H18883" t="s">
        <v>23</v>
      </c>
      <c r="I18883">
        <v>3.2</v>
      </c>
      <c r="J18883">
        <v>5</v>
      </c>
      <c r="K18883" t="s">
        <v>20</v>
      </c>
      <c r="L18883">
        <v>2022</v>
      </c>
      <c r="M18883">
        <v>10</v>
      </c>
      <c r="N18883">
        <v>2022</v>
      </c>
    </row>
    <row r="18884" spans="1:14">
      <c r="A18884" t="s">
        <v>14</v>
      </c>
      <c r="B18884" t="s">
        <v>33</v>
      </c>
      <c r="C18884" t="s">
        <v>160</v>
      </c>
      <c r="D18884" t="s">
        <v>17</v>
      </c>
      <c r="E18884">
        <v>2755</v>
      </c>
      <c r="G18884" t="s">
        <v>29</v>
      </c>
      <c r="H18884" t="s">
        <v>23</v>
      </c>
      <c r="I18884">
        <v>3.3</v>
      </c>
      <c r="J18884">
        <v>5</v>
      </c>
      <c r="K18884" t="s">
        <v>20</v>
      </c>
      <c r="L18884">
        <v>2022</v>
      </c>
      <c r="M18884">
        <v>10</v>
      </c>
      <c r="N18884">
        <v>2022</v>
      </c>
    </row>
    <row r="18885" spans="1:14">
      <c r="A18885" t="s">
        <v>14</v>
      </c>
      <c r="B18885" t="s">
        <v>15</v>
      </c>
      <c r="C18885" t="s">
        <v>209</v>
      </c>
      <c r="D18885" t="s">
        <v>17</v>
      </c>
      <c r="E18885">
        <v>1898</v>
      </c>
      <c r="G18885" t="s">
        <v>18</v>
      </c>
      <c r="H18885" t="s">
        <v>19</v>
      </c>
      <c r="I18885">
        <v>3.5</v>
      </c>
      <c r="J18885">
        <v>2</v>
      </c>
      <c r="K18885" t="s">
        <v>20</v>
      </c>
      <c r="L18885">
        <v>2022</v>
      </c>
      <c r="M18885">
        <v>10</v>
      </c>
      <c r="N18885">
        <v>2022</v>
      </c>
    </row>
    <row r="18886" spans="1:14">
      <c r="A18886" t="s">
        <v>14</v>
      </c>
      <c r="B18886" t="s">
        <v>33</v>
      </c>
      <c r="C18886" t="s">
        <v>160</v>
      </c>
      <c r="D18886" t="s">
        <v>17</v>
      </c>
      <c r="E18886">
        <v>2755</v>
      </c>
      <c r="G18886" t="s">
        <v>29</v>
      </c>
      <c r="H18886" t="s">
        <v>23</v>
      </c>
      <c r="I18886">
        <v>3.3</v>
      </c>
      <c r="J18886">
        <v>5</v>
      </c>
      <c r="K18886" t="s">
        <v>20</v>
      </c>
      <c r="L18886">
        <v>2022</v>
      </c>
      <c r="M18886">
        <v>10</v>
      </c>
      <c r="N18886">
        <v>2022</v>
      </c>
    </row>
    <row r="18887" spans="1:14">
      <c r="A18887" t="s">
        <v>14</v>
      </c>
      <c r="B18887" t="s">
        <v>129</v>
      </c>
      <c r="C18887" t="s">
        <v>130</v>
      </c>
      <c r="D18887" t="s">
        <v>17</v>
      </c>
      <c r="E18887">
        <v>2268</v>
      </c>
      <c r="G18887" t="s">
        <v>22</v>
      </c>
      <c r="H18887" t="s">
        <v>23</v>
      </c>
      <c r="I18887">
        <v>3.11</v>
      </c>
      <c r="J18887">
        <v>4</v>
      </c>
      <c r="K18887" t="s">
        <v>24</v>
      </c>
      <c r="L18887">
        <v>2022</v>
      </c>
      <c r="M18887">
        <v>10</v>
      </c>
      <c r="N18887">
        <v>2022</v>
      </c>
    </row>
    <row r="18888" spans="1:14">
      <c r="A18888" t="s">
        <v>14</v>
      </c>
      <c r="B18888" t="s">
        <v>15</v>
      </c>
      <c r="C18888" t="s">
        <v>125</v>
      </c>
      <c r="D18888" t="s">
        <v>17</v>
      </c>
      <c r="E18888">
        <v>5193</v>
      </c>
      <c r="G18888" t="s">
        <v>18</v>
      </c>
      <c r="H18888" t="s">
        <v>19</v>
      </c>
      <c r="I18888">
        <v>5.5</v>
      </c>
      <c r="J18888">
        <v>2</v>
      </c>
      <c r="K18888" t="s">
        <v>20</v>
      </c>
      <c r="L18888">
        <v>2022</v>
      </c>
      <c r="M18888">
        <v>10</v>
      </c>
      <c r="N18888">
        <v>2022</v>
      </c>
    </row>
    <row r="18889" spans="1:14">
      <c r="A18889" t="s">
        <v>14</v>
      </c>
      <c r="B18889" t="s">
        <v>31</v>
      </c>
      <c r="C18889">
        <v>116</v>
      </c>
      <c r="D18889" t="s">
        <v>17</v>
      </c>
      <c r="E18889">
        <v>1950</v>
      </c>
      <c r="G18889" t="s">
        <v>29</v>
      </c>
      <c r="H18889" t="s">
        <v>23</v>
      </c>
      <c r="I18889">
        <v>3.2</v>
      </c>
      <c r="J18889">
        <v>5</v>
      </c>
      <c r="K18889" t="s">
        <v>20</v>
      </c>
      <c r="L18889">
        <v>2022</v>
      </c>
      <c r="M18889">
        <v>10</v>
      </c>
      <c r="N18889">
        <v>2022</v>
      </c>
    </row>
    <row r="18890" spans="1:14">
      <c r="A18890" t="s">
        <v>14</v>
      </c>
      <c r="B18890" t="s">
        <v>129</v>
      </c>
      <c r="C18890" t="s">
        <v>130</v>
      </c>
      <c r="D18890" t="s">
        <v>17</v>
      </c>
      <c r="E18890">
        <v>2268</v>
      </c>
      <c r="G18890" t="s">
        <v>22</v>
      </c>
      <c r="H18890" t="s">
        <v>23</v>
      </c>
      <c r="I18890">
        <v>3.11</v>
      </c>
      <c r="J18890">
        <v>4</v>
      </c>
      <c r="K18890" t="s">
        <v>24</v>
      </c>
      <c r="L18890">
        <v>2022</v>
      </c>
      <c r="M18890">
        <v>10</v>
      </c>
      <c r="N18890">
        <v>2022</v>
      </c>
    </row>
    <row r="18891" spans="1:14">
      <c r="A18891" t="s">
        <v>14</v>
      </c>
      <c r="B18891" t="s">
        <v>36</v>
      </c>
      <c r="C18891" t="s">
        <v>282</v>
      </c>
      <c r="D18891" t="s">
        <v>17</v>
      </c>
      <c r="E18891">
        <v>2151</v>
      </c>
      <c r="G18891" t="s">
        <v>29</v>
      </c>
      <c r="H18891" t="s">
        <v>23</v>
      </c>
      <c r="I18891">
        <v>2.75</v>
      </c>
      <c r="J18891">
        <v>4</v>
      </c>
      <c r="K18891" t="s">
        <v>20</v>
      </c>
      <c r="L18891">
        <v>2022</v>
      </c>
      <c r="M18891">
        <v>10</v>
      </c>
      <c r="N18891">
        <v>2022</v>
      </c>
    </row>
    <row r="18892" spans="1:14">
      <c r="A18892" t="s">
        <v>14</v>
      </c>
      <c r="B18892" t="s">
        <v>15</v>
      </c>
      <c r="C18892" t="s">
        <v>125</v>
      </c>
      <c r="D18892" t="s">
        <v>17</v>
      </c>
      <c r="E18892">
        <v>5193</v>
      </c>
      <c r="G18892" t="s">
        <v>50</v>
      </c>
      <c r="H18892" t="s">
        <v>19</v>
      </c>
      <c r="I18892">
        <v>5.5</v>
      </c>
      <c r="J18892">
        <v>2</v>
      </c>
      <c r="K18892" t="s">
        <v>20</v>
      </c>
      <c r="L18892">
        <v>2022</v>
      </c>
      <c r="M18892">
        <v>10</v>
      </c>
      <c r="N18892">
        <v>2022</v>
      </c>
    </row>
    <row r="18893" spans="1:14">
      <c r="A18893" t="s">
        <v>14</v>
      </c>
      <c r="B18893" t="s">
        <v>27</v>
      </c>
      <c r="C18893" t="s">
        <v>276</v>
      </c>
      <c r="D18893" t="s">
        <v>17</v>
      </c>
      <c r="E18893">
        <v>1997</v>
      </c>
      <c r="G18893" t="s">
        <v>29</v>
      </c>
      <c r="H18893" t="s">
        <v>23</v>
      </c>
      <c r="I18893">
        <v>3.1</v>
      </c>
      <c r="J18893">
        <v>4</v>
      </c>
      <c r="K18893" t="s">
        <v>20</v>
      </c>
      <c r="L18893">
        <v>2022</v>
      </c>
      <c r="M18893">
        <v>10</v>
      </c>
      <c r="N18893">
        <v>2022</v>
      </c>
    </row>
    <row r="18894" spans="1:14">
      <c r="A18894" t="s">
        <v>14</v>
      </c>
      <c r="B18894" t="s">
        <v>27</v>
      </c>
      <c r="C18894" t="s">
        <v>219</v>
      </c>
      <c r="D18894" t="s">
        <v>17</v>
      </c>
      <c r="E18894">
        <v>1499</v>
      </c>
      <c r="G18894" t="s">
        <v>29</v>
      </c>
      <c r="H18894" t="s">
        <v>23</v>
      </c>
      <c r="I18894">
        <v>2.36</v>
      </c>
      <c r="J18894">
        <v>4</v>
      </c>
      <c r="K18894" t="s">
        <v>24</v>
      </c>
      <c r="L18894">
        <v>2022</v>
      </c>
      <c r="M18894">
        <v>10</v>
      </c>
      <c r="N18894">
        <v>2022</v>
      </c>
    </row>
    <row r="18895" spans="1:14">
      <c r="A18895" t="s">
        <v>14</v>
      </c>
      <c r="B18895" t="s">
        <v>31</v>
      </c>
      <c r="C18895">
        <v>116</v>
      </c>
      <c r="D18895" t="s">
        <v>17</v>
      </c>
      <c r="E18895">
        <v>1950</v>
      </c>
      <c r="G18895" t="s">
        <v>29</v>
      </c>
      <c r="H18895" t="s">
        <v>23</v>
      </c>
      <c r="I18895">
        <v>3.2</v>
      </c>
      <c r="J18895">
        <v>4</v>
      </c>
      <c r="K18895" t="s">
        <v>20</v>
      </c>
      <c r="L18895">
        <v>2022</v>
      </c>
      <c r="M18895">
        <v>10</v>
      </c>
      <c r="N18895">
        <v>2022</v>
      </c>
    </row>
    <row r="18896" spans="1:14">
      <c r="A18896" t="s">
        <v>14</v>
      </c>
      <c r="B18896" t="s">
        <v>15</v>
      </c>
      <c r="C18896" t="s">
        <v>125</v>
      </c>
      <c r="D18896" t="s">
        <v>17</v>
      </c>
      <c r="E18896">
        <v>5193</v>
      </c>
      <c r="G18896" t="s">
        <v>18</v>
      </c>
      <c r="H18896" t="s">
        <v>19</v>
      </c>
      <c r="I18896">
        <v>5.5</v>
      </c>
      <c r="J18896">
        <v>2</v>
      </c>
      <c r="K18896" t="s">
        <v>20</v>
      </c>
      <c r="L18896">
        <v>2022</v>
      </c>
      <c r="M18896">
        <v>10</v>
      </c>
      <c r="N18896">
        <v>2022</v>
      </c>
    </row>
    <row r="18897" spans="1:14">
      <c r="A18897" t="s">
        <v>14</v>
      </c>
      <c r="B18897" t="s">
        <v>31</v>
      </c>
      <c r="C18897" t="s">
        <v>281</v>
      </c>
      <c r="D18897" t="s">
        <v>17</v>
      </c>
      <c r="E18897">
        <v>1950</v>
      </c>
      <c r="G18897" t="s">
        <v>29</v>
      </c>
      <c r="H18897" t="s">
        <v>23</v>
      </c>
      <c r="I18897">
        <v>3.2</v>
      </c>
      <c r="J18897">
        <v>4</v>
      </c>
      <c r="K18897" t="s">
        <v>20</v>
      </c>
      <c r="L18897">
        <v>2022</v>
      </c>
      <c r="M18897">
        <v>10</v>
      </c>
      <c r="N18897">
        <v>2022</v>
      </c>
    </row>
    <row r="18898" spans="1:14">
      <c r="A18898" t="s">
        <v>14</v>
      </c>
      <c r="B18898" t="s">
        <v>42</v>
      </c>
      <c r="C18898" t="s">
        <v>270</v>
      </c>
      <c r="D18898" t="s">
        <v>17</v>
      </c>
      <c r="E18898">
        <v>2199</v>
      </c>
      <c r="G18898" t="s">
        <v>29</v>
      </c>
      <c r="H18898" t="s">
        <v>23</v>
      </c>
      <c r="I18898">
        <v>3.19</v>
      </c>
      <c r="J18898">
        <v>5</v>
      </c>
      <c r="K18898" t="s">
        <v>24</v>
      </c>
      <c r="L18898">
        <v>2022</v>
      </c>
      <c r="M18898">
        <v>10</v>
      </c>
      <c r="N18898">
        <v>2022</v>
      </c>
    </row>
    <row r="18899" spans="1:14">
      <c r="A18899" t="s">
        <v>14</v>
      </c>
      <c r="B18899" t="s">
        <v>31</v>
      </c>
      <c r="C18899" t="s">
        <v>278</v>
      </c>
      <c r="D18899" t="s">
        <v>17</v>
      </c>
      <c r="E18899">
        <v>1950</v>
      </c>
      <c r="G18899" t="s">
        <v>29</v>
      </c>
      <c r="H18899" t="s">
        <v>23</v>
      </c>
      <c r="I18899">
        <v>3.2</v>
      </c>
      <c r="J18899">
        <v>4</v>
      </c>
      <c r="K18899" t="s">
        <v>20</v>
      </c>
      <c r="L18899">
        <v>2022</v>
      </c>
      <c r="M18899">
        <v>10</v>
      </c>
      <c r="N18899">
        <v>2022</v>
      </c>
    </row>
    <row r="18900" spans="1:14">
      <c r="A18900" t="s">
        <v>14</v>
      </c>
      <c r="B18900" t="s">
        <v>33</v>
      </c>
      <c r="C18900" t="s">
        <v>160</v>
      </c>
      <c r="D18900" t="s">
        <v>17</v>
      </c>
      <c r="E18900">
        <v>2755</v>
      </c>
      <c r="G18900" t="s">
        <v>29</v>
      </c>
      <c r="H18900" t="s">
        <v>23</v>
      </c>
      <c r="I18900">
        <v>3.3</v>
      </c>
      <c r="J18900">
        <v>5</v>
      </c>
      <c r="K18900" t="s">
        <v>20</v>
      </c>
      <c r="L18900">
        <v>2022</v>
      </c>
      <c r="M18900">
        <v>10</v>
      </c>
      <c r="N18900">
        <v>2022</v>
      </c>
    </row>
    <row r="18901" spans="1:14">
      <c r="A18901" t="s">
        <v>14</v>
      </c>
      <c r="B18901" t="s">
        <v>36</v>
      </c>
      <c r="C18901" t="s">
        <v>282</v>
      </c>
      <c r="D18901" t="s">
        <v>17</v>
      </c>
      <c r="E18901">
        <v>2151</v>
      </c>
      <c r="G18901" t="s">
        <v>29</v>
      </c>
      <c r="H18901" t="s">
        <v>23</v>
      </c>
      <c r="I18901">
        <v>2.75</v>
      </c>
      <c r="J18901">
        <v>4</v>
      </c>
      <c r="K18901" t="s">
        <v>20</v>
      </c>
      <c r="L18901">
        <v>2022</v>
      </c>
      <c r="M18901">
        <v>10</v>
      </c>
      <c r="N18901">
        <v>2022</v>
      </c>
    </row>
    <row r="18902" spans="1:14">
      <c r="A18902" t="s">
        <v>14</v>
      </c>
      <c r="B18902" t="s">
        <v>15</v>
      </c>
      <c r="C18902" t="s">
        <v>124</v>
      </c>
      <c r="D18902" t="s">
        <v>17</v>
      </c>
      <c r="E18902">
        <v>5193</v>
      </c>
      <c r="G18902" t="s">
        <v>18</v>
      </c>
      <c r="H18902" t="s">
        <v>19</v>
      </c>
      <c r="I18902">
        <v>5.5</v>
      </c>
      <c r="J18902">
        <v>2</v>
      </c>
      <c r="K18902" t="s">
        <v>20</v>
      </c>
      <c r="L18902">
        <v>2022</v>
      </c>
      <c r="M18902">
        <v>10</v>
      </c>
      <c r="N18902">
        <v>2022</v>
      </c>
    </row>
    <row r="18903" spans="1:14">
      <c r="A18903" t="s">
        <v>14</v>
      </c>
      <c r="B18903" t="s">
        <v>31</v>
      </c>
      <c r="C18903" t="s">
        <v>278</v>
      </c>
      <c r="D18903" t="s">
        <v>17</v>
      </c>
      <c r="E18903">
        <v>1950</v>
      </c>
      <c r="G18903" t="s">
        <v>29</v>
      </c>
      <c r="H18903" t="s">
        <v>23</v>
      </c>
      <c r="I18903">
        <v>3.2</v>
      </c>
      <c r="J18903">
        <v>4</v>
      </c>
      <c r="K18903" t="s">
        <v>20</v>
      </c>
      <c r="L18903">
        <v>2022</v>
      </c>
      <c r="M18903">
        <v>10</v>
      </c>
      <c r="N18903">
        <v>2022</v>
      </c>
    </row>
    <row r="18904" spans="1:14">
      <c r="A18904" t="s">
        <v>14</v>
      </c>
      <c r="B18904" t="s">
        <v>36</v>
      </c>
      <c r="C18904" t="s">
        <v>228</v>
      </c>
      <c r="D18904" t="s">
        <v>17</v>
      </c>
      <c r="E18904">
        <v>2151</v>
      </c>
      <c r="G18904" t="s">
        <v>29</v>
      </c>
      <c r="H18904" t="s">
        <v>23</v>
      </c>
      <c r="I18904">
        <v>2.5099999999999998</v>
      </c>
      <c r="J18904">
        <v>4</v>
      </c>
      <c r="K18904" t="s">
        <v>20</v>
      </c>
      <c r="L18904">
        <v>2022</v>
      </c>
      <c r="M18904">
        <v>10</v>
      </c>
      <c r="N18904">
        <v>2022</v>
      </c>
    </row>
    <row r="18905" spans="1:14">
      <c r="A18905" t="s">
        <v>14</v>
      </c>
      <c r="B18905" t="s">
        <v>33</v>
      </c>
      <c r="C18905" t="s">
        <v>160</v>
      </c>
      <c r="D18905" t="s">
        <v>17</v>
      </c>
      <c r="E18905">
        <v>2755</v>
      </c>
      <c r="G18905" t="s">
        <v>29</v>
      </c>
      <c r="H18905" t="s">
        <v>23</v>
      </c>
      <c r="I18905">
        <v>3.3</v>
      </c>
      <c r="J18905">
        <v>2</v>
      </c>
      <c r="K18905" t="s">
        <v>20</v>
      </c>
      <c r="L18905">
        <v>2022</v>
      </c>
      <c r="M18905">
        <v>10</v>
      </c>
      <c r="N18905">
        <v>2022</v>
      </c>
    </row>
    <row r="18906" spans="1:14">
      <c r="A18906" t="s">
        <v>14</v>
      </c>
      <c r="B18906" t="s">
        <v>42</v>
      </c>
      <c r="C18906" t="s">
        <v>245</v>
      </c>
      <c r="D18906" t="s">
        <v>17</v>
      </c>
      <c r="E18906">
        <v>2151</v>
      </c>
      <c r="G18906" t="s">
        <v>29</v>
      </c>
      <c r="H18906" t="s">
        <v>23</v>
      </c>
      <c r="I18906">
        <v>2.5499999999999998</v>
      </c>
      <c r="J18906">
        <v>4</v>
      </c>
      <c r="K18906" t="s">
        <v>20</v>
      </c>
      <c r="L18906">
        <v>2022</v>
      </c>
      <c r="M18906">
        <v>10</v>
      </c>
      <c r="N18906">
        <v>2022</v>
      </c>
    </row>
    <row r="18907" spans="1:14">
      <c r="A18907" t="s">
        <v>14</v>
      </c>
      <c r="B18907" t="s">
        <v>36</v>
      </c>
      <c r="C18907" t="s">
        <v>228</v>
      </c>
      <c r="D18907" t="s">
        <v>17</v>
      </c>
      <c r="E18907">
        <v>2151</v>
      </c>
      <c r="G18907" t="s">
        <v>29</v>
      </c>
      <c r="H18907" t="s">
        <v>23</v>
      </c>
      <c r="I18907">
        <v>2.5099999999999998</v>
      </c>
      <c r="J18907">
        <v>4</v>
      </c>
      <c r="K18907" t="s">
        <v>20</v>
      </c>
      <c r="L18907">
        <v>2022</v>
      </c>
      <c r="M18907">
        <v>10</v>
      </c>
      <c r="N18907">
        <v>2022</v>
      </c>
    </row>
    <row r="18908" spans="1:14">
      <c r="A18908" t="s">
        <v>14</v>
      </c>
      <c r="B18908" t="s">
        <v>64</v>
      </c>
      <c r="C18908" t="s">
        <v>288</v>
      </c>
      <c r="D18908" t="s">
        <v>17</v>
      </c>
      <c r="E18908">
        <v>2997</v>
      </c>
      <c r="G18908" t="s">
        <v>29</v>
      </c>
      <c r="H18908" t="s">
        <v>23</v>
      </c>
      <c r="I18908">
        <v>3.08</v>
      </c>
      <c r="J18908">
        <v>4</v>
      </c>
      <c r="K18908" t="s">
        <v>66</v>
      </c>
      <c r="L18908">
        <v>2022</v>
      </c>
      <c r="M18908">
        <v>10</v>
      </c>
      <c r="N18908">
        <v>2022</v>
      </c>
    </row>
    <row r="18909" spans="1:14">
      <c r="A18909" t="s">
        <v>14</v>
      </c>
      <c r="B18909" t="s">
        <v>54</v>
      </c>
      <c r="C18909" t="s">
        <v>269</v>
      </c>
      <c r="D18909" t="s">
        <v>17</v>
      </c>
      <c r="E18909">
        <v>1996</v>
      </c>
      <c r="G18909" t="s">
        <v>22</v>
      </c>
      <c r="H18909" t="s">
        <v>23</v>
      </c>
      <c r="I18909">
        <v>3.13</v>
      </c>
      <c r="J18909">
        <v>4</v>
      </c>
      <c r="K18909" t="s">
        <v>20</v>
      </c>
      <c r="L18909">
        <v>2022</v>
      </c>
      <c r="M18909">
        <v>10</v>
      </c>
      <c r="N18909">
        <v>2022</v>
      </c>
    </row>
    <row r="18910" spans="1:14">
      <c r="A18910" t="s">
        <v>14</v>
      </c>
      <c r="B18910" t="s">
        <v>36</v>
      </c>
      <c r="C18910" t="s">
        <v>228</v>
      </c>
      <c r="D18910" t="s">
        <v>17</v>
      </c>
      <c r="E18910">
        <v>2151</v>
      </c>
      <c r="G18910" t="s">
        <v>29</v>
      </c>
      <c r="H18910" t="s">
        <v>23</v>
      </c>
      <c r="I18910">
        <v>2.5099999999999998</v>
      </c>
      <c r="J18910">
        <v>4</v>
      </c>
      <c r="K18910" t="s">
        <v>20</v>
      </c>
      <c r="L18910">
        <v>2022</v>
      </c>
      <c r="M18910">
        <v>10</v>
      </c>
      <c r="N18910">
        <v>2022</v>
      </c>
    </row>
    <row r="18911" spans="1:14">
      <c r="A18911" t="s">
        <v>14</v>
      </c>
      <c r="B18911" t="s">
        <v>40</v>
      </c>
      <c r="C18911" t="s">
        <v>218</v>
      </c>
      <c r="D18911" t="s">
        <v>17</v>
      </c>
      <c r="E18911">
        <v>4009</v>
      </c>
      <c r="G18911" t="s">
        <v>18</v>
      </c>
      <c r="H18911" t="s">
        <v>19</v>
      </c>
      <c r="I18911">
        <v>5.5</v>
      </c>
      <c r="J18911">
        <v>2</v>
      </c>
      <c r="K18911" t="s">
        <v>20</v>
      </c>
      <c r="L18911">
        <v>2022</v>
      </c>
      <c r="M18911">
        <v>10</v>
      </c>
      <c r="N18911">
        <v>2022</v>
      </c>
    </row>
    <row r="18912" spans="1:14">
      <c r="A18912" t="s">
        <v>14</v>
      </c>
      <c r="B18912" t="s">
        <v>64</v>
      </c>
      <c r="C18912" t="s">
        <v>290</v>
      </c>
      <c r="D18912" t="s">
        <v>17</v>
      </c>
      <c r="E18912">
        <v>2997</v>
      </c>
      <c r="G18912" t="s">
        <v>29</v>
      </c>
      <c r="H18912" t="s">
        <v>23</v>
      </c>
      <c r="I18912">
        <v>3.08</v>
      </c>
      <c r="J18912">
        <v>4</v>
      </c>
      <c r="K18912" t="s">
        <v>66</v>
      </c>
      <c r="L18912">
        <v>2022</v>
      </c>
      <c r="M18912">
        <v>10</v>
      </c>
      <c r="N18912">
        <v>2022</v>
      </c>
    </row>
    <row r="18913" spans="1:14">
      <c r="A18913" t="s">
        <v>14</v>
      </c>
      <c r="B18913" t="s">
        <v>15</v>
      </c>
      <c r="C18913" t="s">
        <v>124</v>
      </c>
      <c r="D18913" t="s">
        <v>17</v>
      </c>
      <c r="E18913">
        <v>5193</v>
      </c>
      <c r="G18913" t="s">
        <v>18</v>
      </c>
      <c r="H18913" t="s">
        <v>19</v>
      </c>
      <c r="I18913">
        <v>5.5</v>
      </c>
      <c r="J18913">
        <v>2</v>
      </c>
      <c r="K18913" t="s">
        <v>20</v>
      </c>
      <c r="L18913">
        <v>2022</v>
      </c>
      <c r="M18913">
        <v>10</v>
      </c>
      <c r="N18913">
        <v>2022</v>
      </c>
    </row>
    <row r="18914" spans="1:14">
      <c r="A18914" t="s">
        <v>14</v>
      </c>
      <c r="B18914" t="s">
        <v>15</v>
      </c>
      <c r="C18914" t="s">
        <v>125</v>
      </c>
      <c r="D18914" t="s">
        <v>17</v>
      </c>
      <c r="E18914">
        <v>5193</v>
      </c>
      <c r="G18914" t="s">
        <v>80</v>
      </c>
      <c r="H18914" t="s">
        <v>19</v>
      </c>
      <c r="I18914">
        <v>5.5</v>
      </c>
      <c r="J18914">
        <v>2</v>
      </c>
      <c r="K18914" t="s">
        <v>20</v>
      </c>
      <c r="L18914">
        <v>2022</v>
      </c>
      <c r="M18914">
        <v>10</v>
      </c>
      <c r="N18914">
        <v>2022</v>
      </c>
    </row>
    <row r="18915" spans="1:14">
      <c r="A18915" t="s">
        <v>14</v>
      </c>
      <c r="B18915" t="s">
        <v>31</v>
      </c>
      <c r="C18915">
        <v>119</v>
      </c>
      <c r="D18915" t="s">
        <v>17</v>
      </c>
      <c r="E18915">
        <v>1950</v>
      </c>
      <c r="G18915" t="s">
        <v>29</v>
      </c>
      <c r="H18915" t="s">
        <v>23</v>
      </c>
      <c r="I18915">
        <v>3.2</v>
      </c>
      <c r="J18915">
        <v>4</v>
      </c>
      <c r="K18915" t="s">
        <v>20</v>
      </c>
      <c r="L18915">
        <v>2022</v>
      </c>
      <c r="M18915">
        <v>10</v>
      </c>
      <c r="N18915">
        <v>2022</v>
      </c>
    </row>
    <row r="18916" spans="1:14">
      <c r="A18916" t="s">
        <v>14</v>
      </c>
      <c r="B18916" t="s">
        <v>33</v>
      </c>
      <c r="C18916" t="s">
        <v>160</v>
      </c>
      <c r="D18916" t="s">
        <v>17</v>
      </c>
      <c r="E18916">
        <v>2755</v>
      </c>
      <c r="G18916" t="s">
        <v>29</v>
      </c>
      <c r="H18916" t="s">
        <v>23</v>
      </c>
      <c r="I18916">
        <v>3.3</v>
      </c>
      <c r="J18916">
        <v>2</v>
      </c>
      <c r="K18916" t="s">
        <v>20</v>
      </c>
      <c r="L18916">
        <v>2022</v>
      </c>
      <c r="M18916">
        <v>10</v>
      </c>
      <c r="N18916">
        <v>2022</v>
      </c>
    </row>
    <row r="18917" spans="1:14">
      <c r="A18917" t="s">
        <v>14</v>
      </c>
      <c r="B18917" t="s">
        <v>15</v>
      </c>
      <c r="C18917" t="s">
        <v>125</v>
      </c>
      <c r="D18917" t="s">
        <v>17</v>
      </c>
      <c r="E18917">
        <v>5193</v>
      </c>
      <c r="G18917" t="s">
        <v>18</v>
      </c>
      <c r="H18917" t="s">
        <v>19</v>
      </c>
      <c r="I18917">
        <v>5.5</v>
      </c>
      <c r="J18917">
        <v>2</v>
      </c>
      <c r="K18917" t="s">
        <v>20</v>
      </c>
      <c r="L18917">
        <v>2022</v>
      </c>
      <c r="M18917">
        <v>10</v>
      </c>
      <c r="N18917">
        <v>2022</v>
      </c>
    </row>
    <row r="18918" spans="1:14">
      <c r="A18918" t="s">
        <v>14</v>
      </c>
      <c r="B18918" t="s">
        <v>31</v>
      </c>
      <c r="C18918" t="s">
        <v>278</v>
      </c>
      <c r="D18918" t="s">
        <v>17</v>
      </c>
      <c r="E18918">
        <v>1950</v>
      </c>
      <c r="G18918" t="s">
        <v>29</v>
      </c>
      <c r="H18918" t="s">
        <v>23</v>
      </c>
      <c r="I18918">
        <v>3.2</v>
      </c>
      <c r="J18918">
        <v>4</v>
      </c>
      <c r="K18918" t="s">
        <v>20</v>
      </c>
      <c r="L18918">
        <v>2022</v>
      </c>
      <c r="M18918">
        <v>10</v>
      </c>
      <c r="N18918">
        <v>2022</v>
      </c>
    </row>
    <row r="18919" spans="1:14">
      <c r="A18919" t="s">
        <v>14</v>
      </c>
      <c r="B18919" t="s">
        <v>38</v>
      </c>
      <c r="C18919" t="s">
        <v>161</v>
      </c>
      <c r="D18919" t="s">
        <v>17</v>
      </c>
      <c r="E18919">
        <v>1968</v>
      </c>
      <c r="G18919" t="s">
        <v>29</v>
      </c>
      <c r="H18919" t="s">
        <v>23</v>
      </c>
      <c r="I18919">
        <v>2.2999999999999998</v>
      </c>
      <c r="J18919">
        <v>4</v>
      </c>
      <c r="K18919" t="s">
        <v>24</v>
      </c>
      <c r="L18919">
        <v>2022</v>
      </c>
      <c r="M18919">
        <v>10</v>
      </c>
      <c r="N18919">
        <v>2022</v>
      </c>
    </row>
    <row r="18920" spans="1:14">
      <c r="A18920" t="s">
        <v>14</v>
      </c>
      <c r="B18920" t="s">
        <v>31</v>
      </c>
      <c r="C18920">
        <v>116</v>
      </c>
      <c r="D18920" t="s">
        <v>17</v>
      </c>
      <c r="E18920">
        <v>1950</v>
      </c>
      <c r="G18920" t="s">
        <v>29</v>
      </c>
      <c r="H18920" t="s">
        <v>23</v>
      </c>
      <c r="I18920">
        <v>3.2</v>
      </c>
      <c r="J18920">
        <v>4</v>
      </c>
      <c r="K18920" t="s">
        <v>20</v>
      </c>
      <c r="L18920">
        <v>2022</v>
      </c>
      <c r="M18920">
        <v>10</v>
      </c>
      <c r="N18920">
        <v>2022</v>
      </c>
    </row>
    <row r="18921" spans="1:14">
      <c r="A18921" t="s">
        <v>14</v>
      </c>
      <c r="B18921" t="s">
        <v>36</v>
      </c>
      <c r="C18921" t="s">
        <v>228</v>
      </c>
      <c r="D18921" t="s">
        <v>17</v>
      </c>
      <c r="E18921">
        <v>2151</v>
      </c>
      <c r="G18921" t="s">
        <v>29</v>
      </c>
      <c r="H18921" t="s">
        <v>23</v>
      </c>
      <c r="I18921">
        <v>2.5099999999999998</v>
      </c>
      <c r="J18921">
        <v>4</v>
      </c>
      <c r="K18921" t="s">
        <v>20</v>
      </c>
      <c r="L18921">
        <v>2022</v>
      </c>
      <c r="M18921">
        <v>10</v>
      </c>
      <c r="N18921">
        <v>2022</v>
      </c>
    </row>
    <row r="18922" spans="1:14">
      <c r="A18922" t="s">
        <v>14</v>
      </c>
      <c r="B18922" t="s">
        <v>54</v>
      </c>
      <c r="C18922" t="s">
        <v>269</v>
      </c>
      <c r="D18922" t="s">
        <v>17</v>
      </c>
      <c r="E18922">
        <v>1996</v>
      </c>
      <c r="G18922" t="s">
        <v>22</v>
      </c>
      <c r="H18922" t="s">
        <v>23</v>
      </c>
      <c r="I18922">
        <v>3.13</v>
      </c>
      <c r="J18922">
        <v>4</v>
      </c>
      <c r="K18922" t="s">
        <v>20</v>
      </c>
      <c r="L18922">
        <v>2022</v>
      </c>
      <c r="M18922">
        <v>10</v>
      </c>
      <c r="N18922">
        <v>2022</v>
      </c>
    </row>
    <row r="18923" spans="1:14">
      <c r="A18923" t="s">
        <v>14</v>
      </c>
      <c r="B18923" t="s">
        <v>36</v>
      </c>
      <c r="C18923" t="s">
        <v>282</v>
      </c>
      <c r="D18923" t="s">
        <v>17</v>
      </c>
      <c r="E18923">
        <v>2151</v>
      </c>
      <c r="G18923" t="s">
        <v>29</v>
      </c>
      <c r="H18923" t="s">
        <v>23</v>
      </c>
      <c r="I18923">
        <v>2.75</v>
      </c>
      <c r="J18923">
        <v>4</v>
      </c>
      <c r="K18923" t="s">
        <v>20</v>
      </c>
      <c r="L18923">
        <v>2022</v>
      </c>
      <c r="M18923">
        <v>10</v>
      </c>
      <c r="N18923">
        <v>2022</v>
      </c>
    </row>
    <row r="18924" spans="1:14">
      <c r="A18924" t="s">
        <v>14</v>
      </c>
      <c r="B18924" t="s">
        <v>40</v>
      </c>
      <c r="C18924" t="s">
        <v>208</v>
      </c>
      <c r="D18924" t="s">
        <v>17</v>
      </c>
      <c r="E18924">
        <v>4009</v>
      </c>
      <c r="G18924" t="s">
        <v>18</v>
      </c>
      <c r="H18924" t="s">
        <v>19</v>
      </c>
      <c r="I18924">
        <v>5.5</v>
      </c>
      <c r="J18924">
        <v>2</v>
      </c>
      <c r="K18924" t="s">
        <v>20</v>
      </c>
      <c r="L18924">
        <v>2022</v>
      </c>
      <c r="M18924">
        <v>10</v>
      </c>
      <c r="N18924">
        <v>2022</v>
      </c>
    </row>
    <row r="18925" spans="1:14">
      <c r="A18925" t="s">
        <v>14</v>
      </c>
      <c r="B18925" t="s">
        <v>54</v>
      </c>
      <c r="C18925" t="s">
        <v>284</v>
      </c>
      <c r="D18925" t="s">
        <v>17</v>
      </c>
      <c r="E18925">
        <v>1499</v>
      </c>
      <c r="G18925" t="s">
        <v>29</v>
      </c>
      <c r="H18925" t="s">
        <v>23</v>
      </c>
      <c r="I18925">
        <v>2.3199999999999998</v>
      </c>
      <c r="J18925">
        <v>4</v>
      </c>
      <c r="K18925" t="s">
        <v>24</v>
      </c>
      <c r="L18925">
        <v>2022</v>
      </c>
      <c r="M18925">
        <v>10</v>
      </c>
      <c r="N18925">
        <v>2022</v>
      </c>
    </row>
    <row r="18926" spans="1:14">
      <c r="A18926" t="s">
        <v>14</v>
      </c>
      <c r="B18926" t="s">
        <v>36</v>
      </c>
      <c r="C18926" t="s">
        <v>282</v>
      </c>
      <c r="D18926" t="s">
        <v>17</v>
      </c>
      <c r="E18926">
        <v>2151</v>
      </c>
      <c r="G18926" t="s">
        <v>29</v>
      </c>
      <c r="H18926" t="s">
        <v>23</v>
      </c>
      <c r="I18926">
        <v>2.75</v>
      </c>
      <c r="J18926">
        <v>4</v>
      </c>
      <c r="K18926" t="s">
        <v>20</v>
      </c>
      <c r="L18926">
        <v>2022</v>
      </c>
      <c r="M18926">
        <v>10</v>
      </c>
      <c r="N18926">
        <v>2022</v>
      </c>
    </row>
    <row r="18927" spans="1:14">
      <c r="A18927" t="s">
        <v>14</v>
      </c>
      <c r="B18927" t="s">
        <v>36</v>
      </c>
      <c r="C18927" t="s">
        <v>228</v>
      </c>
      <c r="D18927" t="s">
        <v>17</v>
      </c>
      <c r="E18927">
        <v>2151</v>
      </c>
      <c r="G18927" t="s">
        <v>29</v>
      </c>
      <c r="H18927" t="s">
        <v>23</v>
      </c>
      <c r="I18927">
        <v>2.5099999999999998</v>
      </c>
      <c r="J18927">
        <v>4</v>
      </c>
      <c r="K18927" t="s">
        <v>20</v>
      </c>
      <c r="L18927">
        <v>2022</v>
      </c>
      <c r="M18927">
        <v>10</v>
      </c>
      <c r="N18927">
        <v>2022</v>
      </c>
    </row>
    <row r="18928" spans="1:14">
      <c r="A18928" t="s">
        <v>14</v>
      </c>
      <c r="B18928" t="s">
        <v>33</v>
      </c>
      <c r="C18928" t="s">
        <v>160</v>
      </c>
      <c r="D18928" t="s">
        <v>17</v>
      </c>
      <c r="E18928">
        <v>2755</v>
      </c>
      <c r="G18928" t="s">
        <v>29</v>
      </c>
      <c r="H18928" t="s">
        <v>23</v>
      </c>
      <c r="I18928">
        <v>3.3</v>
      </c>
      <c r="J18928">
        <v>5</v>
      </c>
      <c r="K18928" t="s">
        <v>20</v>
      </c>
      <c r="L18928">
        <v>2022</v>
      </c>
      <c r="M18928">
        <v>10</v>
      </c>
      <c r="N18928">
        <v>2022</v>
      </c>
    </row>
    <row r="18929" spans="1:14">
      <c r="A18929" t="s">
        <v>14</v>
      </c>
      <c r="B18929" t="s">
        <v>36</v>
      </c>
      <c r="C18929" t="s">
        <v>242</v>
      </c>
      <c r="D18929" t="s">
        <v>17</v>
      </c>
      <c r="E18929">
        <v>2497</v>
      </c>
      <c r="G18929" t="s">
        <v>50</v>
      </c>
      <c r="H18929" t="s">
        <v>19</v>
      </c>
      <c r="I18929">
        <v>3.24</v>
      </c>
      <c r="J18929">
        <v>2</v>
      </c>
      <c r="K18929" t="s">
        <v>24</v>
      </c>
      <c r="L18929">
        <v>2022</v>
      </c>
      <c r="M18929">
        <v>10</v>
      </c>
      <c r="N18929">
        <v>2022</v>
      </c>
    </row>
    <row r="18930" spans="1:14">
      <c r="A18930" t="s">
        <v>14</v>
      </c>
      <c r="B18930" t="s">
        <v>248</v>
      </c>
      <c r="C18930" t="s">
        <v>249</v>
      </c>
      <c r="D18930" t="s">
        <v>17</v>
      </c>
      <c r="E18930">
        <v>4000</v>
      </c>
      <c r="G18930" t="s">
        <v>52</v>
      </c>
      <c r="H18930" t="s">
        <v>19</v>
      </c>
      <c r="I18930">
        <v>5.5</v>
      </c>
      <c r="J18930">
        <v>2</v>
      </c>
      <c r="K18930" t="s">
        <v>24</v>
      </c>
      <c r="L18930">
        <v>2021</v>
      </c>
      <c r="M18930">
        <v>10</v>
      </c>
      <c r="N18930">
        <v>2022</v>
      </c>
    </row>
    <row r="18931" spans="1:14">
      <c r="A18931" t="s">
        <v>14</v>
      </c>
      <c r="B18931" t="s">
        <v>36</v>
      </c>
      <c r="C18931" t="s">
        <v>282</v>
      </c>
      <c r="D18931" t="s">
        <v>17</v>
      </c>
      <c r="E18931">
        <v>2151</v>
      </c>
      <c r="G18931" t="s">
        <v>29</v>
      </c>
      <c r="H18931" t="s">
        <v>23</v>
      </c>
      <c r="I18931">
        <v>2.75</v>
      </c>
      <c r="J18931">
        <v>4</v>
      </c>
      <c r="K18931" t="s">
        <v>20</v>
      </c>
      <c r="L18931">
        <v>2022</v>
      </c>
      <c r="M18931">
        <v>10</v>
      </c>
      <c r="N18931">
        <v>2022</v>
      </c>
    </row>
    <row r="18932" spans="1:14">
      <c r="A18932" t="s">
        <v>14</v>
      </c>
      <c r="B18932" t="s">
        <v>40</v>
      </c>
      <c r="C18932" t="s">
        <v>208</v>
      </c>
      <c r="D18932" t="s">
        <v>17</v>
      </c>
      <c r="E18932">
        <v>4009</v>
      </c>
      <c r="G18932" t="s">
        <v>50</v>
      </c>
      <c r="H18932" t="s">
        <v>19</v>
      </c>
      <c r="I18932">
        <v>5.5</v>
      </c>
      <c r="J18932">
        <v>2</v>
      </c>
      <c r="K18932" t="s">
        <v>20</v>
      </c>
      <c r="L18932">
        <v>2022</v>
      </c>
      <c r="M18932">
        <v>10</v>
      </c>
      <c r="N18932">
        <v>2022</v>
      </c>
    </row>
    <row r="18933" spans="1:14">
      <c r="A18933" t="s">
        <v>14</v>
      </c>
      <c r="B18933" t="s">
        <v>36</v>
      </c>
      <c r="C18933" t="s">
        <v>242</v>
      </c>
      <c r="D18933" t="s">
        <v>17</v>
      </c>
      <c r="E18933">
        <v>2497</v>
      </c>
      <c r="G18933" t="s">
        <v>50</v>
      </c>
      <c r="H18933" t="s">
        <v>19</v>
      </c>
      <c r="I18933">
        <v>3.24</v>
      </c>
      <c r="J18933">
        <v>2</v>
      </c>
      <c r="K18933" t="s">
        <v>24</v>
      </c>
      <c r="L18933">
        <v>2022</v>
      </c>
      <c r="M18933">
        <v>10</v>
      </c>
      <c r="N18933">
        <v>2022</v>
      </c>
    </row>
    <row r="18934" spans="1:14">
      <c r="A18934" t="s">
        <v>14</v>
      </c>
      <c r="B18934" t="s">
        <v>33</v>
      </c>
      <c r="C18934" t="s">
        <v>160</v>
      </c>
      <c r="D18934" t="s">
        <v>17</v>
      </c>
      <c r="E18934">
        <v>2755</v>
      </c>
      <c r="G18934" t="s">
        <v>29</v>
      </c>
      <c r="H18934" t="s">
        <v>23</v>
      </c>
      <c r="I18934">
        <v>3.3</v>
      </c>
      <c r="J18934">
        <v>5</v>
      </c>
      <c r="K18934" t="s">
        <v>20</v>
      </c>
      <c r="L18934">
        <v>2022</v>
      </c>
      <c r="M18934">
        <v>10</v>
      </c>
      <c r="N18934">
        <v>2022</v>
      </c>
    </row>
    <row r="18935" spans="1:14">
      <c r="A18935" t="s">
        <v>14</v>
      </c>
      <c r="B18935" t="s">
        <v>15</v>
      </c>
      <c r="C18935" t="s">
        <v>144</v>
      </c>
      <c r="D18935" t="s">
        <v>17</v>
      </c>
      <c r="E18935">
        <v>5193</v>
      </c>
      <c r="G18935" t="s">
        <v>18</v>
      </c>
      <c r="H18935" t="s">
        <v>19</v>
      </c>
      <c r="I18935">
        <v>5.5</v>
      </c>
      <c r="J18935">
        <v>2</v>
      </c>
      <c r="K18935" t="s">
        <v>20</v>
      </c>
      <c r="L18935">
        <v>2022</v>
      </c>
      <c r="M18935">
        <v>10</v>
      </c>
      <c r="N18935">
        <v>2022</v>
      </c>
    </row>
    <row r="18936" spans="1:14">
      <c r="A18936" t="s">
        <v>14</v>
      </c>
      <c r="B18936" t="s">
        <v>31</v>
      </c>
      <c r="C18936">
        <v>116</v>
      </c>
      <c r="D18936" t="s">
        <v>17</v>
      </c>
      <c r="E18936">
        <v>1950</v>
      </c>
      <c r="G18936" t="s">
        <v>29</v>
      </c>
      <c r="H18936" t="s">
        <v>23</v>
      </c>
      <c r="I18936">
        <v>3.2</v>
      </c>
      <c r="J18936">
        <v>4</v>
      </c>
      <c r="K18936" t="s">
        <v>20</v>
      </c>
      <c r="L18936">
        <v>2022</v>
      </c>
      <c r="M18936">
        <v>10</v>
      </c>
      <c r="N18936">
        <v>2022</v>
      </c>
    </row>
    <row r="18937" spans="1:14">
      <c r="A18937" t="s">
        <v>14</v>
      </c>
      <c r="B18937" t="s">
        <v>31</v>
      </c>
      <c r="C18937" t="s">
        <v>278</v>
      </c>
      <c r="D18937" t="s">
        <v>17</v>
      </c>
      <c r="E18937">
        <v>1950</v>
      </c>
      <c r="G18937" t="s">
        <v>29</v>
      </c>
      <c r="H18937" t="s">
        <v>23</v>
      </c>
      <c r="I18937">
        <v>3.2</v>
      </c>
      <c r="J18937">
        <v>4</v>
      </c>
      <c r="K18937" t="s">
        <v>20</v>
      </c>
      <c r="L18937">
        <v>2022</v>
      </c>
      <c r="M18937">
        <v>10</v>
      </c>
      <c r="N18937">
        <v>2022</v>
      </c>
    </row>
    <row r="18938" spans="1:14">
      <c r="A18938" t="s">
        <v>14</v>
      </c>
      <c r="B18938" t="s">
        <v>36</v>
      </c>
      <c r="C18938" t="s">
        <v>228</v>
      </c>
      <c r="D18938" t="s">
        <v>17</v>
      </c>
      <c r="E18938">
        <v>2151</v>
      </c>
      <c r="G18938" t="s">
        <v>29</v>
      </c>
      <c r="H18938" t="s">
        <v>23</v>
      </c>
      <c r="I18938">
        <v>2.5099999999999998</v>
      </c>
      <c r="J18938">
        <v>4</v>
      </c>
      <c r="K18938" t="s">
        <v>20</v>
      </c>
      <c r="L18938">
        <v>2022</v>
      </c>
      <c r="M18938">
        <v>10</v>
      </c>
      <c r="N18938">
        <v>2022</v>
      </c>
    </row>
    <row r="18939" spans="1:14">
      <c r="A18939" t="s">
        <v>14</v>
      </c>
      <c r="B18939" t="s">
        <v>31</v>
      </c>
      <c r="C18939" t="s">
        <v>281</v>
      </c>
      <c r="D18939" t="s">
        <v>17</v>
      </c>
      <c r="E18939">
        <v>1950</v>
      </c>
      <c r="G18939" t="s">
        <v>29</v>
      </c>
      <c r="H18939" t="s">
        <v>23</v>
      </c>
      <c r="I18939">
        <v>3.2</v>
      </c>
      <c r="J18939">
        <v>4</v>
      </c>
      <c r="K18939" t="s">
        <v>20</v>
      </c>
      <c r="L18939">
        <v>2022</v>
      </c>
      <c r="M18939">
        <v>10</v>
      </c>
      <c r="N18939">
        <v>2022</v>
      </c>
    </row>
    <row r="18940" spans="1:14">
      <c r="A18940" t="s">
        <v>14</v>
      </c>
      <c r="B18940" t="s">
        <v>36</v>
      </c>
      <c r="C18940" t="s">
        <v>228</v>
      </c>
      <c r="D18940" t="s">
        <v>17</v>
      </c>
      <c r="E18940">
        <v>2151</v>
      </c>
      <c r="G18940" t="s">
        <v>29</v>
      </c>
      <c r="H18940" t="s">
        <v>23</v>
      </c>
      <c r="I18940">
        <v>2.5099999999999998</v>
      </c>
      <c r="J18940">
        <v>4</v>
      </c>
      <c r="K18940" t="s">
        <v>20</v>
      </c>
      <c r="L18940">
        <v>2022</v>
      </c>
      <c r="M18940">
        <v>10</v>
      </c>
      <c r="N18940">
        <v>2022</v>
      </c>
    </row>
    <row r="18941" spans="1:14">
      <c r="A18941" t="s">
        <v>14</v>
      </c>
      <c r="B18941" t="s">
        <v>36</v>
      </c>
      <c r="C18941" t="s">
        <v>228</v>
      </c>
      <c r="D18941" t="s">
        <v>17</v>
      </c>
      <c r="E18941">
        <v>2151</v>
      </c>
      <c r="G18941" t="s">
        <v>29</v>
      </c>
      <c r="H18941" t="s">
        <v>23</v>
      </c>
      <c r="I18941">
        <v>2.5099999999999998</v>
      </c>
      <c r="J18941">
        <v>4</v>
      </c>
      <c r="K18941" t="s">
        <v>20</v>
      </c>
      <c r="L18941">
        <v>2022</v>
      </c>
      <c r="M18941">
        <v>10</v>
      </c>
      <c r="N18941">
        <v>2022</v>
      </c>
    </row>
    <row r="18942" spans="1:14">
      <c r="A18942" t="s">
        <v>14</v>
      </c>
      <c r="B18942" t="s">
        <v>15</v>
      </c>
      <c r="C18942" t="s">
        <v>140</v>
      </c>
      <c r="D18942" t="s">
        <v>17</v>
      </c>
      <c r="E18942">
        <v>2999</v>
      </c>
      <c r="G18942" t="s">
        <v>18</v>
      </c>
      <c r="H18942" t="s">
        <v>19</v>
      </c>
      <c r="I18942">
        <v>5.2</v>
      </c>
      <c r="J18942">
        <v>2</v>
      </c>
      <c r="K18942" t="s">
        <v>20</v>
      </c>
      <c r="L18942">
        <v>2022</v>
      </c>
      <c r="M18942">
        <v>10</v>
      </c>
      <c r="N18942">
        <v>2022</v>
      </c>
    </row>
    <row r="18943" spans="1:14">
      <c r="A18943" t="s">
        <v>14</v>
      </c>
      <c r="B18943" t="s">
        <v>15</v>
      </c>
      <c r="C18943" t="s">
        <v>125</v>
      </c>
      <c r="D18943" t="s">
        <v>17</v>
      </c>
      <c r="E18943">
        <v>5193</v>
      </c>
      <c r="G18943" t="s">
        <v>18</v>
      </c>
      <c r="H18943" t="s">
        <v>19</v>
      </c>
      <c r="I18943">
        <v>5.5</v>
      </c>
      <c r="J18943">
        <v>2</v>
      </c>
      <c r="K18943" t="s">
        <v>20</v>
      </c>
      <c r="L18943">
        <v>2022</v>
      </c>
      <c r="M18943">
        <v>10</v>
      </c>
      <c r="N18943">
        <v>2022</v>
      </c>
    </row>
    <row r="18944" spans="1:14">
      <c r="A18944" t="s">
        <v>14</v>
      </c>
      <c r="B18944" t="s">
        <v>33</v>
      </c>
      <c r="C18944" t="s">
        <v>160</v>
      </c>
      <c r="D18944" t="s">
        <v>17</v>
      </c>
      <c r="E18944">
        <v>2755</v>
      </c>
      <c r="G18944" t="s">
        <v>29</v>
      </c>
      <c r="H18944" t="s">
        <v>23</v>
      </c>
      <c r="I18944">
        <v>3.3</v>
      </c>
      <c r="J18944">
        <v>5</v>
      </c>
      <c r="K18944" t="s">
        <v>20</v>
      </c>
      <c r="L18944">
        <v>2022</v>
      </c>
      <c r="M18944">
        <v>10</v>
      </c>
      <c r="N18944">
        <v>2022</v>
      </c>
    </row>
    <row r="18945" spans="1:14">
      <c r="A18945" t="s">
        <v>14</v>
      </c>
      <c r="B18945" t="s">
        <v>42</v>
      </c>
      <c r="C18945" t="s">
        <v>245</v>
      </c>
      <c r="D18945" t="s">
        <v>17</v>
      </c>
      <c r="E18945">
        <v>2151</v>
      </c>
      <c r="G18945" t="s">
        <v>29</v>
      </c>
      <c r="H18945" t="s">
        <v>23</v>
      </c>
      <c r="I18945">
        <v>2.5499999999999998</v>
      </c>
      <c r="J18945">
        <v>4</v>
      </c>
      <c r="K18945" t="s">
        <v>20</v>
      </c>
      <c r="L18945">
        <v>2022</v>
      </c>
      <c r="M18945">
        <v>10</v>
      </c>
      <c r="N18945">
        <v>2022</v>
      </c>
    </row>
    <row r="18946" spans="1:14">
      <c r="A18946" t="s">
        <v>14</v>
      </c>
      <c r="B18946" t="s">
        <v>36</v>
      </c>
      <c r="C18946" t="s">
        <v>228</v>
      </c>
      <c r="D18946" t="s">
        <v>17</v>
      </c>
      <c r="E18946">
        <v>2151</v>
      </c>
      <c r="G18946" t="s">
        <v>29</v>
      </c>
      <c r="H18946" t="s">
        <v>23</v>
      </c>
      <c r="I18946">
        <v>2.5099999999999998</v>
      </c>
      <c r="J18946">
        <v>4</v>
      </c>
      <c r="K18946" t="s">
        <v>20</v>
      </c>
      <c r="L18946">
        <v>2022</v>
      </c>
      <c r="M18946">
        <v>10</v>
      </c>
      <c r="N18946">
        <v>2022</v>
      </c>
    </row>
    <row r="18947" spans="1:14">
      <c r="A18947" t="s">
        <v>14</v>
      </c>
      <c r="B18947" t="s">
        <v>33</v>
      </c>
      <c r="C18947" t="s">
        <v>160</v>
      </c>
      <c r="D18947" t="s">
        <v>17</v>
      </c>
      <c r="E18947">
        <v>2755</v>
      </c>
      <c r="G18947" t="s">
        <v>29</v>
      </c>
      <c r="H18947" t="s">
        <v>23</v>
      </c>
      <c r="I18947">
        <v>3.3</v>
      </c>
      <c r="J18947">
        <v>2</v>
      </c>
      <c r="K18947" t="s">
        <v>20</v>
      </c>
      <c r="L18947">
        <v>2022</v>
      </c>
      <c r="M18947">
        <v>10</v>
      </c>
      <c r="N18947">
        <v>2022</v>
      </c>
    </row>
    <row r="18948" spans="1:14">
      <c r="A18948" t="s">
        <v>14</v>
      </c>
      <c r="B18948" t="s">
        <v>15</v>
      </c>
      <c r="C18948" t="s">
        <v>124</v>
      </c>
      <c r="D18948" t="s">
        <v>17</v>
      </c>
      <c r="E18948">
        <v>5193</v>
      </c>
      <c r="G18948" t="s">
        <v>98</v>
      </c>
      <c r="H18948" t="s">
        <v>19</v>
      </c>
      <c r="I18948">
        <v>5.5</v>
      </c>
      <c r="J18948">
        <v>2</v>
      </c>
      <c r="K18948" t="s">
        <v>20</v>
      </c>
      <c r="L18948">
        <v>2022</v>
      </c>
      <c r="M18948">
        <v>10</v>
      </c>
      <c r="N18948">
        <v>2022</v>
      </c>
    </row>
    <row r="18949" spans="1:14">
      <c r="A18949" t="s">
        <v>14</v>
      </c>
      <c r="B18949" t="s">
        <v>40</v>
      </c>
      <c r="C18949" t="s">
        <v>237</v>
      </c>
      <c r="D18949" t="s">
        <v>17</v>
      </c>
      <c r="E18949">
        <v>4009</v>
      </c>
      <c r="G18949" t="s">
        <v>18</v>
      </c>
      <c r="H18949" t="s">
        <v>19</v>
      </c>
      <c r="I18949">
        <v>5.5</v>
      </c>
      <c r="J18949">
        <v>2</v>
      </c>
      <c r="K18949" t="s">
        <v>20</v>
      </c>
      <c r="L18949">
        <v>2022</v>
      </c>
      <c r="M18949">
        <v>10</v>
      </c>
      <c r="N18949">
        <v>2022</v>
      </c>
    </row>
    <row r="18950" spans="1:14">
      <c r="A18950" t="s">
        <v>14</v>
      </c>
      <c r="B18950" t="s">
        <v>54</v>
      </c>
      <c r="C18950" t="s">
        <v>269</v>
      </c>
      <c r="D18950" t="s">
        <v>17</v>
      </c>
      <c r="E18950">
        <v>1996</v>
      </c>
      <c r="G18950" t="s">
        <v>22</v>
      </c>
      <c r="H18950" t="s">
        <v>23</v>
      </c>
      <c r="I18950">
        <v>3.13</v>
      </c>
      <c r="J18950">
        <v>4</v>
      </c>
      <c r="K18950" t="s">
        <v>20</v>
      </c>
      <c r="L18950">
        <v>2022</v>
      </c>
      <c r="M18950">
        <v>10</v>
      </c>
      <c r="N18950">
        <v>2022</v>
      </c>
    </row>
    <row r="18951" spans="1:14">
      <c r="A18951" t="s">
        <v>14</v>
      </c>
      <c r="B18951" t="s">
        <v>31</v>
      </c>
      <c r="C18951" t="s">
        <v>278</v>
      </c>
      <c r="D18951" t="s">
        <v>17</v>
      </c>
      <c r="E18951">
        <v>1950</v>
      </c>
      <c r="G18951" t="s">
        <v>29</v>
      </c>
      <c r="H18951" t="s">
        <v>23</v>
      </c>
      <c r="I18951">
        <v>3.2</v>
      </c>
      <c r="J18951">
        <v>4</v>
      </c>
      <c r="K18951" t="s">
        <v>20</v>
      </c>
      <c r="L18951">
        <v>2022</v>
      </c>
      <c r="M18951">
        <v>10</v>
      </c>
      <c r="N18951">
        <v>2022</v>
      </c>
    </row>
    <row r="18952" spans="1:14">
      <c r="A18952" t="s">
        <v>14</v>
      </c>
      <c r="B18952" t="s">
        <v>15</v>
      </c>
      <c r="C18952" t="s">
        <v>124</v>
      </c>
      <c r="D18952" t="s">
        <v>17</v>
      </c>
      <c r="E18952">
        <v>5193</v>
      </c>
      <c r="G18952" t="s">
        <v>18</v>
      </c>
      <c r="H18952" t="s">
        <v>19</v>
      </c>
      <c r="I18952">
        <v>5.5</v>
      </c>
      <c r="J18952">
        <v>2</v>
      </c>
      <c r="K18952" t="s">
        <v>20</v>
      </c>
      <c r="L18952">
        <v>2022</v>
      </c>
      <c r="M18952">
        <v>10</v>
      </c>
      <c r="N18952">
        <v>2022</v>
      </c>
    </row>
    <row r="18953" spans="1:14">
      <c r="A18953" t="s">
        <v>14</v>
      </c>
      <c r="B18953" t="s">
        <v>31</v>
      </c>
      <c r="C18953">
        <v>114</v>
      </c>
      <c r="D18953" t="s">
        <v>17</v>
      </c>
      <c r="E18953">
        <v>1950</v>
      </c>
      <c r="G18953" t="s">
        <v>29</v>
      </c>
      <c r="H18953" t="s">
        <v>23</v>
      </c>
      <c r="I18953">
        <v>3.05</v>
      </c>
      <c r="J18953">
        <v>5</v>
      </c>
      <c r="K18953" t="s">
        <v>24</v>
      </c>
      <c r="L18953">
        <v>2022</v>
      </c>
      <c r="M18953">
        <v>10</v>
      </c>
      <c r="N18953">
        <v>2022</v>
      </c>
    </row>
    <row r="18954" spans="1:14">
      <c r="A18954" t="s">
        <v>14</v>
      </c>
      <c r="B18954" t="s">
        <v>33</v>
      </c>
      <c r="C18954" t="s">
        <v>160</v>
      </c>
      <c r="D18954" t="s">
        <v>17</v>
      </c>
      <c r="E18954">
        <v>2755</v>
      </c>
      <c r="G18954" t="s">
        <v>29</v>
      </c>
      <c r="H18954" t="s">
        <v>23</v>
      </c>
      <c r="I18954">
        <v>3.3</v>
      </c>
      <c r="J18954">
        <v>5</v>
      </c>
      <c r="K18954" t="s">
        <v>20</v>
      </c>
      <c r="L18954">
        <v>2022</v>
      </c>
      <c r="M18954">
        <v>10</v>
      </c>
      <c r="N18954">
        <v>2022</v>
      </c>
    </row>
    <row r="18955" spans="1:14">
      <c r="A18955" t="s">
        <v>14</v>
      </c>
      <c r="B18955" t="s">
        <v>33</v>
      </c>
      <c r="C18955" t="s">
        <v>160</v>
      </c>
      <c r="D18955" t="s">
        <v>17</v>
      </c>
      <c r="E18955">
        <v>2755</v>
      </c>
      <c r="G18955" t="s">
        <v>29</v>
      </c>
      <c r="H18955" t="s">
        <v>23</v>
      </c>
      <c r="I18955">
        <v>3.3</v>
      </c>
      <c r="J18955">
        <v>5</v>
      </c>
      <c r="K18955" t="s">
        <v>20</v>
      </c>
      <c r="L18955">
        <v>2022</v>
      </c>
      <c r="M18955">
        <v>10</v>
      </c>
      <c r="N18955">
        <v>2022</v>
      </c>
    </row>
    <row r="18956" spans="1:14">
      <c r="A18956" t="s">
        <v>14</v>
      </c>
      <c r="B18956" t="s">
        <v>33</v>
      </c>
      <c r="C18956" t="s">
        <v>160</v>
      </c>
      <c r="D18956" t="s">
        <v>17</v>
      </c>
      <c r="E18956">
        <v>2755</v>
      </c>
      <c r="G18956" t="s">
        <v>29</v>
      </c>
      <c r="H18956" t="s">
        <v>23</v>
      </c>
      <c r="I18956">
        <v>3.3</v>
      </c>
      <c r="J18956">
        <v>2</v>
      </c>
      <c r="K18956" t="s">
        <v>20</v>
      </c>
      <c r="L18956">
        <v>2022</v>
      </c>
      <c r="M18956">
        <v>10</v>
      </c>
      <c r="N18956">
        <v>2022</v>
      </c>
    </row>
    <row r="18957" spans="1:14">
      <c r="A18957" t="s">
        <v>14</v>
      </c>
      <c r="B18957" t="s">
        <v>31</v>
      </c>
      <c r="C18957" t="s">
        <v>278</v>
      </c>
      <c r="D18957" t="s">
        <v>17</v>
      </c>
      <c r="E18957">
        <v>1950</v>
      </c>
      <c r="G18957" t="s">
        <v>29</v>
      </c>
      <c r="H18957" t="s">
        <v>23</v>
      </c>
      <c r="I18957">
        <v>3.2</v>
      </c>
      <c r="J18957">
        <v>4</v>
      </c>
      <c r="K18957" t="s">
        <v>20</v>
      </c>
      <c r="L18957">
        <v>2022</v>
      </c>
      <c r="M18957">
        <v>10</v>
      </c>
      <c r="N18957">
        <v>2022</v>
      </c>
    </row>
    <row r="18958" spans="1:14">
      <c r="A18958" t="s">
        <v>14</v>
      </c>
      <c r="B18958" t="s">
        <v>36</v>
      </c>
      <c r="C18958" t="s">
        <v>228</v>
      </c>
      <c r="D18958" t="s">
        <v>17</v>
      </c>
      <c r="E18958">
        <v>2151</v>
      </c>
      <c r="G18958" t="s">
        <v>29</v>
      </c>
      <c r="H18958" t="s">
        <v>23</v>
      </c>
      <c r="I18958">
        <v>2.5099999999999998</v>
      </c>
      <c r="J18958">
        <v>4</v>
      </c>
      <c r="K18958" t="s">
        <v>20</v>
      </c>
      <c r="L18958">
        <v>2022</v>
      </c>
      <c r="M18958">
        <v>10</v>
      </c>
      <c r="N18958">
        <v>2022</v>
      </c>
    </row>
    <row r="18959" spans="1:14">
      <c r="A18959" t="s">
        <v>14</v>
      </c>
      <c r="B18959" t="s">
        <v>27</v>
      </c>
      <c r="C18959" t="s">
        <v>276</v>
      </c>
      <c r="D18959" t="s">
        <v>17</v>
      </c>
      <c r="E18959">
        <v>1997</v>
      </c>
      <c r="G18959" t="s">
        <v>29</v>
      </c>
      <c r="H18959" t="s">
        <v>23</v>
      </c>
      <c r="I18959">
        <v>3.1</v>
      </c>
      <c r="J18959">
        <v>4</v>
      </c>
      <c r="K18959" t="s">
        <v>24</v>
      </c>
      <c r="L18959">
        <v>2022</v>
      </c>
      <c r="M18959">
        <v>10</v>
      </c>
      <c r="N18959">
        <v>2022</v>
      </c>
    </row>
    <row r="18960" spans="1:14">
      <c r="A18960" t="s">
        <v>14</v>
      </c>
      <c r="B18960" t="s">
        <v>15</v>
      </c>
      <c r="C18960" t="s">
        <v>125</v>
      </c>
      <c r="D18960" t="s">
        <v>17</v>
      </c>
      <c r="E18960">
        <v>5193</v>
      </c>
      <c r="G18960" t="s">
        <v>18</v>
      </c>
      <c r="H18960" t="s">
        <v>19</v>
      </c>
      <c r="I18960">
        <v>5.5</v>
      </c>
      <c r="J18960">
        <v>2</v>
      </c>
      <c r="K18960" t="s">
        <v>20</v>
      </c>
      <c r="L18960">
        <v>2022</v>
      </c>
      <c r="M18960">
        <v>10</v>
      </c>
      <c r="N18960">
        <v>2022</v>
      </c>
    </row>
    <row r="18961" spans="1:14">
      <c r="A18961" t="s">
        <v>14</v>
      </c>
      <c r="B18961" t="s">
        <v>33</v>
      </c>
      <c r="C18961" t="s">
        <v>160</v>
      </c>
      <c r="D18961" t="s">
        <v>17</v>
      </c>
      <c r="E18961">
        <v>2755</v>
      </c>
      <c r="G18961" t="s">
        <v>29</v>
      </c>
      <c r="H18961" t="s">
        <v>23</v>
      </c>
      <c r="I18961">
        <v>3.3</v>
      </c>
      <c r="J18961">
        <v>5</v>
      </c>
      <c r="K18961" t="s">
        <v>20</v>
      </c>
      <c r="L18961">
        <v>2022</v>
      </c>
      <c r="M18961">
        <v>10</v>
      </c>
      <c r="N18961">
        <v>2022</v>
      </c>
    </row>
    <row r="18962" spans="1:14">
      <c r="A18962" t="s">
        <v>14</v>
      </c>
      <c r="B18962" t="s">
        <v>42</v>
      </c>
      <c r="C18962" t="s">
        <v>268</v>
      </c>
      <c r="D18962" t="s">
        <v>17</v>
      </c>
      <c r="E18962">
        <v>2199</v>
      </c>
      <c r="G18962" t="s">
        <v>29</v>
      </c>
      <c r="H18962" t="s">
        <v>23</v>
      </c>
      <c r="I18962">
        <v>3.19</v>
      </c>
      <c r="J18962">
        <v>5</v>
      </c>
      <c r="K18962" t="s">
        <v>24</v>
      </c>
      <c r="L18962">
        <v>2022</v>
      </c>
      <c r="M18962">
        <v>10</v>
      </c>
      <c r="N18962">
        <v>2022</v>
      </c>
    </row>
    <row r="18963" spans="1:14">
      <c r="A18963" t="s">
        <v>14</v>
      </c>
      <c r="B18963" t="s">
        <v>33</v>
      </c>
      <c r="C18963" t="s">
        <v>160</v>
      </c>
      <c r="D18963" t="s">
        <v>17</v>
      </c>
      <c r="E18963">
        <v>2755</v>
      </c>
      <c r="G18963" t="s">
        <v>29</v>
      </c>
      <c r="H18963" t="s">
        <v>23</v>
      </c>
      <c r="I18963">
        <v>3.3</v>
      </c>
      <c r="J18963">
        <v>2</v>
      </c>
      <c r="K18963" t="s">
        <v>20</v>
      </c>
      <c r="L18963">
        <v>2022</v>
      </c>
      <c r="M18963">
        <v>10</v>
      </c>
      <c r="N18963">
        <v>2022</v>
      </c>
    </row>
    <row r="18964" spans="1:14">
      <c r="A18964" t="s">
        <v>14</v>
      </c>
      <c r="B18964" t="s">
        <v>31</v>
      </c>
      <c r="C18964">
        <v>116</v>
      </c>
      <c r="D18964" t="s">
        <v>17</v>
      </c>
      <c r="E18964">
        <v>1950</v>
      </c>
      <c r="G18964" t="s">
        <v>29</v>
      </c>
      <c r="H18964" t="s">
        <v>23</v>
      </c>
      <c r="I18964">
        <v>3.2</v>
      </c>
      <c r="J18964">
        <v>4</v>
      </c>
      <c r="K18964" t="s">
        <v>20</v>
      </c>
      <c r="L18964">
        <v>2022</v>
      </c>
      <c r="M18964">
        <v>10</v>
      </c>
      <c r="N18964">
        <v>2022</v>
      </c>
    </row>
    <row r="18965" spans="1:14">
      <c r="A18965" t="s">
        <v>14</v>
      </c>
      <c r="B18965" t="s">
        <v>248</v>
      </c>
      <c r="C18965" t="s">
        <v>249</v>
      </c>
      <c r="D18965" t="s">
        <v>17</v>
      </c>
      <c r="E18965">
        <v>2953</v>
      </c>
      <c r="G18965" t="s">
        <v>80</v>
      </c>
      <c r="H18965" t="s">
        <v>19</v>
      </c>
      <c r="I18965">
        <v>5.5</v>
      </c>
      <c r="J18965">
        <v>2</v>
      </c>
      <c r="K18965" t="s">
        <v>24</v>
      </c>
      <c r="L18965">
        <v>2022</v>
      </c>
      <c r="M18965">
        <v>10</v>
      </c>
      <c r="N18965">
        <v>2022</v>
      </c>
    </row>
    <row r="18966" spans="1:14">
      <c r="A18966" t="s">
        <v>14</v>
      </c>
      <c r="B18966" t="s">
        <v>42</v>
      </c>
      <c r="C18966" t="s">
        <v>270</v>
      </c>
      <c r="D18966" t="s">
        <v>17</v>
      </c>
      <c r="E18966">
        <v>2199</v>
      </c>
      <c r="G18966" t="s">
        <v>29</v>
      </c>
      <c r="H18966" t="s">
        <v>23</v>
      </c>
      <c r="I18966">
        <v>3.19</v>
      </c>
      <c r="J18966">
        <v>5</v>
      </c>
      <c r="K18966" t="s">
        <v>24</v>
      </c>
      <c r="L18966">
        <v>2022</v>
      </c>
      <c r="M18966">
        <v>10</v>
      </c>
      <c r="N18966">
        <v>2022</v>
      </c>
    </row>
    <row r="18967" spans="1:14">
      <c r="A18967" t="s">
        <v>14</v>
      </c>
      <c r="B18967" t="s">
        <v>33</v>
      </c>
      <c r="C18967" t="s">
        <v>160</v>
      </c>
      <c r="D18967" t="s">
        <v>17</v>
      </c>
      <c r="E18967">
        <v>2755</v>
      </c>
      <c r="G18967" t="s">
        <v>29</v>
      </c>
      <c r="H18967" t="s">
        <v>23</v>
      </c>
      <c r="I18967">
        <v>3.3</v>
      </c>
      <c r="J18967">
        <v>5</v>
      </c>
      <c r="K18967" t="s">
        <v>20</v>
      </c>
      <c r="L18967">
        <v>2022</v>
      </c>
      <c r="M18967">
        <v>10</v>
      </c>
      <c r="N18967">
        <v>2022</v>
      </c>
    </row>
    <row r="18968" spans="1:14">
      <c r="A18968" t="s">
        <v>14</v>
      </c>
      <c r="B18968" t="s">
        <v>36</v>
      </c>
      <c r="C18968" t="s">
        <v>228</v>
      </c>
      <c r="D18968" t="s">
        <v>17</v>
      </c>
      <c r="E18968">
        <v>2151</v>
      </c>
      <c r="G18968" t="s">
        <v>29</v>
      </c>
      <c r="H18968" t="s">
        <v>23</v>
      </c>
      <c r="I18968">
        <v>2.5099999999999998</v>
      </c>
      <c r="J18968">
        <v>4</v>
      </c>
      <c r="K18968" t="s">
        <v>20</v>
      </c>
      <c r="L18968">
        <v>2022</v>
      </c>
      <c r="M18968">
        <v>10</v>
      </c>
      <c r="N18968">
        <v>2022</v>
      </c>
    </row>
    <row r="18969" spans="1:14">
      <c r="A18969" t="s">
        <v>14</v>
      </c>
      <c r="B18969" t="s">
        <v>36</v>
      </c>
      <c r="C18969" t="s">
        <v>228</v>
      </c>
      <c r="D18969" t="s">
        <v>17</v>
      </c>
      <c r="E18969">
        <v>2151</v>
      </c>
      <c r="G18969" t="s">
        <v>29</v>
      </c>
      <c r="H18969" t="s">
        <v>23</v>
      </c>
      <c r="I18969">
        <v>2.5099999999999998</v>
      </c>
      <c r="J18969">
        <v>4</v>
      </c>
      <c r="K18969" t="s">
        <v>20</v>
      </c>
      <c r="L18969">
        <v>2022</v>
      </c>
      <c r="M18969">
        <v>10</v>
      </c>
      <c r="N18969">
        <v>2022</v>
      </c>
    </row>
    <row r="18970" spans="1:14">
      <c r="A18970" t="s">
        <v>14</v>
      </c>
      <c r="B18970" t="s">
        <v>33</v>
      </c>
      <c r="C18970" t="s">
        <v>160</v>
      </c>
      <c r="D18970" t="s">
        <v>17</v>
      </c>
      <c r="E18970">
        <v>2755</v>
      </c>
      <c r="G18970" t="s">
        <v>29</v>
      </c>
      <c r="H18970" t="s">
        <v>23</v>
      </c>
      <c r="I18970">
        <v>3.3</v>
      </c>
      <c r="J18970">
        <v>5</v>
      </c>
      <c r="K18970" t="s">
        <v>20</v>
      </c>
      <c r="L18970">
        <v>2022</v>
      </c>
      <c r="M18970">
        <v>10</v>
      </c>
      <c r="N18970">
        <v>2022</v>
      </c>
    </row>
    <row r="18971" spans="1:14">
      <c r="A18971" t="s">
        <v>14</v>
      </c>
      <c r="B18971" t="s">
        <v>15</v>
      </c>
      <c r="C18971" t="s">
        <v>140</v>
      </c>
      <c r="D18971" t="s">
        <v>17</v>
      </c>
      <c r="E18971">
        <v>2999</v>
      </c>
      <c r="G18971" t="s">
        <v>50</v>
      </c>
      <c r="H18971" t="s">
        <v>19</v>
      </c>
      <c r="I18971">
        <v>5.2</v>
      </c>
      <c r="J18971">
        <v>2</v>
      </c>
      <c r="K18971" t="s">
        <v>20</v>
      </c>
      <c r="L18971">
        <v>2022</v>
      </c>
      <c r="M18971">
        <v>10</v>
      </c>
      <c r="N18971">
        <v>2022</v>
      </c>
    </row>
    <row r="18972" spans="1:14">
      <c r="A18972" t="s">
        <v>14</v>
      </c>
      <c r="B18972" t="s">
        <v>31</v>
      </c>
      <c r="C18972" t="s">
        <v>278</v>
      </c>
      <c r="D18972" t="s">
        <v>17</v>
      </c>
      <c r="E18972">
        <v>1950</v>
      </c>
      <c r="G18972" t="s">
        <v>29</v>
      </c>
      <c r="H18972" t="s">
        <v>23</v>
      </c>
      <c r="I18972">
        <v>3.2</v>
      </c>
      <c r="J18972">
        <v>4</v>
      </c>
      <c r="K18972" t="s">
        <v>20</v>
      </c>
      <c r="L18972">
        <v>2022</v>
      </c>
      <c r="M18972">
        <v>10</v>
      </c>
      <c r="N18972">
        <v>2022</v>
      </c>
    </row>
    <row r="18973" spans="1:14">
      <c r="A18973" t="s">
        <v>14</v>
      </c>
      <c r="B18973" t="s">
        <v>15</v>
      </c>
      <c r="C18973" t="s">
        <v>124</v>
      </c>
      <c r="D18973" t="s">
        <v>17</v>
      </c>
      <c r="E18973">
        <v>5193</v>
      </c>
      <c r="G18973" t="s">
        <v>26</v>
      </c>
      <c r="H18973" t="s">
        <v>19</v>
      </c>
      <c r="I18973">
        <v>5.5</v>
      </c>
      <c r="J18973">
        <v>2</v>
      </c>
      <c r="K18973" t="s">
        <v>20</v>
      </c>
      <c r="L18973">
        <v>2022</v>
      </c>
      <c r="M18973">
        <v>10</v>
      </c>
      <c r="N18973">
        <v>2022</v>
      </c>
    </row>
    <row r="18974" spans="1:14">
      <c r="A18974" t="s">
        <v>14</v>
      </c>
      <c r="B18974" t="s">
        <v>36</v>
      </c>
      <c r="C18974" t="s">
        <v>282</v>
      </c>
      <c r="D18974" t="s">
        <v>17</v>
      </c>
      <c r="E18974">
        <v>2151</v>
      </c>
      <c r="G18974" t="s">
        <v>29</v>
      </c>
      <c r="H18974" t="s">
        <v>23</v>
      </c>
      <c r="I18974">
        <v>2.75</v>
      </c>
      <c r="J18974">
        <v>4</v>
      </c>
      <c r="K18974" t="s">
        <v>20</v>
      </c>
      <c r="L18974">
        <v>2022</v>
      </c>
      <c r="M18974">
        <v>10</v>
      </c>
      <c r="N18974">
        <v>2022</v>
      </c>
    </row>
    <row r="18975" spans="1:14">
      <c r="A18975" t="s">
        <v>14</v>
      </c>
      <c r="B18975" t="s">
        <v>36</v>
      </c>
      <c r="C18975" t="s">
        <v>282</v>
      </c>
      <c r="D18975" t="s">
        <v>17</v>
      </c>
      <c r="E18975">
        <v>2151</v>
      </c>
      <c r="G18975" t="s">
        <v>29</v>
      </c>
      <c r="H18975" t="s">
        <v>23</v>
      </c>
      <c r="I18975">
        <v>2.75</v>
      </c>
      <c r="J18975">
        <v>4</v>
      </c>
      <c r="K18975" t="s">
        <v>20</v>
      </c>
      <c r="L18975">
        <v>2022</v>
      </c>
      <c r="M18975">
        <v>10</v>
      </c>
      <c r="N18975">
        <v>2022</v>
      </c>
    </row>
    <row r="18976" spans="1:14">
      <c r="A18976" t="s">
        <v>14</v>
      </c>
      <c r="B18976" t="s">
        <v>31</v>
      </c>
      <c r="C18976">
        <v>116</v>
      </c>
      <c r="D18976" t="s">
        <v>17</v>
      </c>
      <c r="E18976">
        <v>1950</v>
      </c>
      <c r="G18976" t="s">
        <v>29</v>
      </c>
      <c r="H18976" t="s">
        <v>23</v>
      </c>
      <c r="I18976">
        <v>3.2</v>
      </c>
      <c r="J18976">
        <v>4</v>
      </c>
      <c r="K18976" t="s">
        <v>20</v>
      </c>
      <c r="L18976">
        <v>2022</v>
      </c>
      <c r="M18976">
        <v>10</v>
      </c>
      <c r="N18976">
        <v>2022</v>
      </c>
    </row>
    <row r="18977" spans="1:14">
      <c r="A18977" t="s">
        <v>14</v>
      </c>
      <c r="B18977" t="s">
        <v>33</v>
      </c>
      <c r="C18977" t="s">
        <v>160</v>
      </c>
      <c r="D18977" t="s">
        <v>17</v>
      </c>
      <c r="E18977">
        <v>2755</v>
      </c>
      <c r="G18977" t="s">
        <v>29</v>
      </c>
      <c r="H18977" t="s">
        <v>23</v>
      </c>
      <c r="I18977">
        <v>3.3</v>
      </c>
      <c r="J18977">
        <v>5</v>
      </c>
      <c r="K18977" t="s">
        <v>20</v>
      </c>
      <c r="L18977">
        <v>2022</v>
      </c>
      <c r="M18977">
        <v>10</v>
      </c>
      <c r="N18977">
        <v>2022</v>
      </c>
    </row>
    <row r="18978" spans="1:14">
      <c r="A18978" t="s">
        <v>14</v>
      </c>
      <c r="B18978" t="s">
        <v>33</v>
      </c>
      <c r="C18978" t="s">
        <v>160</v>
      </c>
      <c r="D18978" t="s">
        <v>17</v>
      </c>
      <c r="E18978">
        <v>2755</v>
      </c>
      <c r="G18978" t="s">
        <v>29</v>
      </c>
      <c r="H18978" t="s">
        <v>23</v>
      </c>
      <c r="I18978">
        <v>3.3</v>
      </c>
      <c r="J18978">
        <v>2</v>
      </c>
      <c r="K18978" t="s">
        <v>20</v>
      </c>
      <c r="L18978">
        <v>2022</v>
      </c>
      <c r="M18978">
        <v>10</v>
      </c>
      <c r="N18978">
        <v>2022</v>
      </c>
    </row>
    <row r="18979" spans="1:14">
      <c r="A18979" t="s">
        <v>14</v>
      </c>
      <c r="B18979" t="s">
        <v>42</v>
      </c>
      <c r="C18979" t="s">
        <v>268</v>
      </c>
      <c r="D18979" t="s">
        <v>17</v>
      </c>
      <c r="E18979">
        <v>2199</v>
      </c>
      <c r="G18979" t="s">
        <v>29</v>
      </c>
      <c r="H18979" t="s">
        <v>23</v>
      </c>
      <c r="I18979">
        <v>3.19</v>
      </c>
      <c r="J18979">
        <v>5</v>
      </c>
      <c r="K18979" t="s">
        <v>24</v>
      </c>
      <c r="L18979">
        <v>2022</v>
      </c>
      <c r="M18979">
        <v>10</v>
      </c>
      <c r="N18979">
        <v>2022</v>
      </c>
    </row>
    <row r="18980" spans="1:14">
      <c r="A18980" t="s">
        <v>14</v>
      </c>
      <c r="B18980" t="s">
        <v>31</v>
      </c>
      <c r="C18980" t="s">
        <v>278</v>
      </c>
      <c r="D18980" t="s">
        <v>17</v>
      </c>
      <c r="E18980">
        <v>1950</v>
      </c>
      <c r="G18980" t="s">
        <v>29</v>
      </c>
      <c r="H18980" t="s">
        <v>23</v>
      </c>
      <c r="I18980">
        <v>3.2</v>
      </c>
      <c r="J18980">
        <v>4</v>
      </c>
      <c r="K18980" t="s">
        <v>20</v>
      </c>
      <c r="L18980">
        <v>2022</v>
      </c>
      <c r="M18980">
        <v>10</v>
      </c>
      <c r="N18980">
        <v>2022</v>
      </c>
    </row>
    <row r="18981" spans="1:14">
      <c r="A18981" t="s">
        <v>14</v>
      </c>
      <c r="B18981" t="s">
        <v>33</v>
      </c>
      <c r="C18981" t="s">
        <v>160</v>
      </c>
      <c r="D18981" t="s">
        <v>17</v>
      </c>
      <c r="E18981">
        <v>2755</v>
      </c>
      <c r="G18981" t="s">
        <v>29</v>
      </c>
      <c r="H18981" t="s">
        <v>23</v>
      </c>
      <c r="I18981">
        <v>3.3</v>
      </c>
      <c r="J18981">
        <v>5</v>
      </c>
      <c r="K18981" t="s">
        <v>20</v>
      </c>
      <c r="L18981">
        <v>2022</v>
      </c>
      <c r="M18981">
        <v>10</v>
      </c>
      <c r="N18981">
        <v>2022</v>
      </c>
    </row>
    <row r="18982" spans="1:14">
      <c r="A18982" t="s">
        <v>14</v>
      </c>
      <c r="B18982" t="s">
        <v>33</v>
      </c>
      <c r="C18982" t="s">
        <v>160</v>
      </c>
      <c r="D18982" t="s">
        <v>17</v>
      </c>
      <c r="E18982">
        <v>2755</v>
      </c>
      <c r="G18982" t="s">
        <v>29</v>
      </c>
      <c r="H18982" t="s">
        <v>23</v>
      </c>
      <c r="I18982">
        <v>3.3</v>
      </c>
      <c r="J18982">
        <v>5</v>
      </c>
      <c r="K18982" t="s">
        <v>20</v>
      </c>
      <c r="L18982">
        <v>2022</v>
      </c>
      <c r="M18982">
        <v>10</v>
      </c>
      <c r="N18982">
        <v>2022</v>
      </c>
    </row>
    <row r="18983" spans="1:14">
      <c r="A18983" t="s">
        <v>14</v>
      </c>
      <c r="B18983" t="s">
        <v>15</v>
      </c>
      <c r="C18983" t="s">
        <v>124</v>
      </c>
      <c r="D18983" t="s">
        <v>17</v>
      </c>
      <c r="E18983">
        <v>5193</v>
      </c>
      <c r="G18983" t="s">
        <v>18</v>
      </c>
      <c r="H18983" t="s">
        <v>19</v>
      </c>
      <c r="I18983">
        <v>5.5</v>
      </c>
      <c r="J18983">
        <v>2</v>
      </c>
      <c r="K18983" t="s">
        <v>20</v>
      </c>
      <c r="L18983">
        <v>2022</v>
      </c>
      <c r="M18983">
        <v>10</v>
      </c>
      <c r="N18983">
        <v>2022</v>
      </c>
    </row>
    <row r="18984" spans="1:14">
      <c r="A18984" t="s">
        <v>14</v>
      </c>
      <c r="B18984" t="s">
        <v>83</v>
      </c>
      <c r="C18984" t="s">
        <v>204</v>
      </c>
      <c r="D18984" t="s">
        <v>17</v>
      </c>
      <c r="E18984">
        <v>3956</v>
      </c>
      <c r="G18984" t="s">
        <v>18</v>
      </c>
      <c r="H18984" t="s">
        <v>19</v>
      </c>
      <c r="I18984">
        <v>5.5</v>
      </c>
      <c r="J18984">
        <v>2</v>
      </c>
      <c r="K18984" t="s">
        <v>24</v>
      </c>
      <c r="L18984">
        <v>2022</v>
      </c>
      <c r="M18984">
        <v>10</v>
      </c>
      <c r="N18984">
        <v>2022</v>
      </c>
    </row>
    <row r="18985" spans="1:14">
      <c r="A18985" t="s">
        <v>14</v>
      </c>
      <c r="B18985" t="s">
        <v>31</v>
      </c>
      <c r="C18985" t="s">
        <v>278</v>
      </c>
      <c r="D18985" t="s">
        <v>17</v>
      </c>
      <c r="E18985">
        <v>1950</v>
      </c>
      <c r="G18985" t="s">
        <v>29</v>
      </c>
      <c r="H18985" t="s">
        <v>23</v>
      </c>
      <c r="I18985">
        <v>3.2</v>
      </c>
      <c r="J18985">
        <v>5</v>
      </c>
      <c r="K18985" t="s">
        <v>20</v>
      </c>
      <c r="L18985">
        <v>2022</v>
      </c>
      <c r="M18985">
        <v>10</v>
      </c>
      <c r="N18985">
        <v>2022</v>
      </c>
    </row>
    <row r="18986" spans="1:14">
      <c r="A18986" t="s">
        <v>14</v>
      </c>
      <c r="B18986" t="s">
        <v>15</v>
      </c>
      <c r="C18986" t="s">
        <v>124</v>
      </c>
      <c r="D18986" t="s">
        <v>17</v>
      </c>
      <c r="E18986">
        <v>5193</v>
      </c>
      <c r="G18986" t="s">
        <v>50</v>
      </c>
      <c r="H18986" t="s">
        <v>19</v>
      </c>
      <c r="I18986">
        <v>5.5</v>
      </c>
      <c r="J18986">
        <v>2</v>
      </c>
      <c r="K18986" t="s">
        <v>20</v>
      </c>
      <c r="L18986">
        <v>2022</v>
      </c>
      <c r="M18986">
        <v>10</v>
      </c>
      <c r="N18986">
        <v>2022</v>
      </c>
    </row>
    <row r="18987" spans="1:14">
      <c r="A18987" t="s">
        <v>14</v>
      </c>
      <c r="B18987" t="s">
        <v>36</v>
      </c>
      <c r="C18987" t="s">
        <v>282</v>
      </c>
      <c r="D18987" t="s">
        <v>17</v>
      </c>
      <c r="E18987">
        <v>2151</v>
      </c>
      <c r="G18987" t="s">
        <v>29</v>
      </c>
      <c r="H18987" t="s">
        <v>23</v>
      </c>
      <c r="I18987">
        <v>2.75</v>
      </c>
      <c r="J18987">
        <v>4</v>
      </c>
      <c r="K18987" t="s">
        <v>20</v>
      </c>
      <c r="L18987">
        <v>2022</v>
      </c>
      <c r="M18987">
        <v>10</v>
      </c>
      <c r="N18987">
        <v>2022</v>
      </c>
    </row>
    <row r="18988" spans="1:14">
      <c r="A18988" t="s">
        <v>14</v>
      </c>
      <c r="B18988" t="s">
        <v>31</v>
      </c>
      <c r="C18988" t="s">
        <v>280</v>
      </c>
      <c r="D18988" t="s">
        <v>90</v>
      </c>
      <c r="E18988" t="s">
        <v>91</v>
      </c>
      <c r="G18988" t="s">
        <v>96</v>
      </c>
      <c r="H18988" t="s">
        <v>23</v>
      </c>
      <c r="I18988">
        <v>3.5</v>
      </c>
      <c r="J18988">
        <v>4</v>
      </c>
      <c r="K18988" t="s">
        <v>66</v>
      </c>
      <c r="L18988">
        <v>2022</v>
      </c>
      <c r="M18988">
        <v>10</v>
      </c>
      <c r="N18988">
        <v>2022</v>
      </c>
    </row>
    <row r="18989" spans="1:14">
      <c r="A18989" t="s">
        <v>14</v>
      </c>
      <c r="B18989" t="s">
        <v>33</v>
      </c>
      <c r="C18989" t="s">
        <v>160</v>
      </c>
      <c r="D18989" t="s">
        <v>17</v>
      </c>
      <c r="E18989">
        <v>2755</v>
      </c>
      <c r="G18989" t="s">
        <v>29</v>
      </c>
      <c r="H18989" t="s">
        <v>23</v>
      </c>
      <c r="I18989">
        <v>3.3</v>
      </c>
      <c r="J18989">
        <v>2</v>
      </c>
      <c r="K18989" t="s">
        <v>20</v>
      </c>
      <c r="L18989">
        <v>2022</v>
      </c>
      <c r="M18989">
        <v>10</v>
      </c>
      <c r="N18989">
        <v>2022</v>
      </c>
    </row>
    <row r="18990" spans="1:14">
      <c r="A18990" t="s">
        <v>14</v>
      </c>
      <c r="B18990" t="s">
        <v>40</v>
      </c>
      <c r="C18990" t="s">
        <v>207</v>
      </c>
      <c r="D18990" t="s">
        <v>17</v>
      </c>
      <c r="E18990">
        <v>4009</v>
      </c>
      <c r="G18990" t="s">
        <v>18</v>
      </c>
      <c r="H18990" t="s">
        <v>19</v>
      </c>
      <c r="I18990">
        <v>5.5</v>
      </c>
      <c r="J18990">
        <v>2</v>
      </c>
      <c r="K18990" t="s">
        <v>20</v>
      </c>
      <c r="L18990">
        <v>2022</v>
      </c>
      <c r="M18990">
        <v>10</v>
      </c>
      <c r="N18990">
        <v>2022</v>
      </c>
    </row>
    <row r="18991" spans="1:14">
      <c r="A18991" t="s">
        <v>14</v>
      </c>
      <c r="B18991" t="s">
        <v>85</v>
      </c>
      <c r="C18991" t="s">
        <v>210</v>
      </c>
      <c r="D18991" t="s">
        <v>17</v>
      </c>
      <c r="E18991">
        <v>3760</v>
      </c>
      <c r="G18991" t="s">
        <v>18</v>
      </c>
      <c r="H18991" t="s">
        <v>19</v>
      </c>
      <c r="I18991">
        <v>5.5</v>
      </c>
      <c r="J18991">
        <v>2</v>
      </c>
      <c r="K18991" t="s">
        <v>20</v>
      </c>
      <c r="L18991">
        <v>2021</v>
      </c>
      <c r="M18991">
        <v>10</v>
      </c>
      <c r="N18991">
        <v>2022</v>
      </c>
    </row>
    <row r="18992" spans="1:14">
      <c r="A18992" t="s">
        <v>14</v>
      </c>
      <c r="B18992" t="s">
        <v>54</v>
      </c>
      <c r="C18992" t="s">
        <v>269</v>
      </c>
      <c r="D18992" t="s">
        <v>17</v>
      </c>
      <c r="E18992">
        <v>1996</v>
      </c>
      <c r="G18992" t="s">
        <v>22</v>
      </c>
      <c r="H18992" t="s">
        <v>23</v>
      </c>
      <c r="I18992">
        <v>3.13</v>
      </c>
      <c r="J18992">
        <v>4</v>
      </c>
      <c r="K18992" t="s">
        <v>20</v>
      </c>
      <c r="L18992">
        <v>2022</v>
      </c>
      <c r="M18992">
        <v>10</v>
      </c>
      <c r="N18992">
        <v>2022</v>
      </c>
    </row>
    <row r="18993" spans="1:14">
      <c r="A18993" t="s">
        <v>14</v>
      </c>
      <c r="B18993" t="s">
        <v>54</v>
      </c>
      <c r="C18993" t="s">
        <v>269</v>
      </c>
      <c r="D18993" t="s">
        <v>17</v>
      </c>
      <c r="E18993">
        <v>1996</v>
      </c>
      <c r="G18993" t="s">
        <v>22</v>
      </c>
      <c r="H18993" t="s">
        <v>23</v>
      </c>
      <c r="I18993">
        <v>3.13</v>
      </c>
      <c r="J18993">
        <v>4</v>
      </c>
      <c r="K18993" t="s">
        <v>20</v>
      </c>
      <c r="L18993">
        <v>2022</v>
      </c>
      <c r="M18993">
        <v>10</v>
      </c>
      <c r="N18993">
        <v>2022</v>
      </c>
    </row>
    <row r="18994" spans="1:14">
      <c r="A18994" t="s">
        <v>14</v>
      </c>
      <c r="B18994" t="s">
        <v>31</v>
      </c>
      <c r="C18994" t="s">
        <v>278</v>
      </c>
      <c r="D18994" t="s">
        <v>17</v>
      </c>
      <c r="E18994">
        <v>1950</v>
      </c>
      <c r="G18994" t="s">
        <v>29</v>
      </c>
      <c r="H18994" t="s">
        <v>23</v>
      </c>
      <c r="I18994">
        <v>3.2</v>
      </c>
      <c r="J18994">
        <v>4</v>
      </c>
      <c r="K18994" t="s">
        <v>20</v>
      </c>
      <c r="L18994">
        <v>2022</v>
      </c>
      <c r="M18994">
        <v>10</v>
      </c>
      <c r="N18994">
        <v>2022</v>
      </c>
    </row>
    <row r="18995" spans="1:14">
      <c r="A18995" t="s">
        <v>14</v>
      </c>
      <c r="B18995" t="s">
        <v>42</v>
      </c>
      <c r="C18995" t="s">
        <v>268</v>
      </c>
      <c r="D18995" t="s">
        <v>17</v>
      </c>
      <c r="E18995">
        <v>2199</v>
      </c>
      <c r="G18995" t="s">
        <v>29</v>
      </c>
      <c r="H18995" t="s">
        <v>23</v>
      </c>
      <c r="I18995">
        <v>3.19</v>
      </c>
      <c r="J18995">
        <v>5</v>
      </c>
      <c r="K18995" t="s">
        <v>24</v>
      </c>
      <c r="L18995">
        <v>2022</v>
      </c>
      <c r="M18995">
        <v>10</v>
      </c>
      <c r="N18995">
        <v>2022</v>
      </c>
    </row>
    <row r="18996" spans="1:14">
      <c r="A18996" t="s">
        <v>14</v>
      </c>
      <c r="B18996" t="s">
        <v>42</v>
      </c>
      <c r="C18996" t="s">
        <v>268</v>
      </c>
      <c r="D18996" t="s">
        <v>17</v>
      </c>
      <c r="E18996">
        <v>2199</v>
      </c>
      <c r="G18996" t="s">
        <v>29</v>
      </c>
      <c r="H18996" t="s">
        <v>23</v>
      </c>
      <c r="I18996">
        <v>3.19</v>
      </c>
      <c r="J18996">
        <v>5</v>
      </c>
      <c r="K18996" t="s">
        <v>24</v>
      </c>
      <c r="L18996">
        <v>2022</v>
      </c>
      <c r="M18996">
        <v>10</v>
      </c>
      <c r="N18996">
        <v>2022</v>
      </c>
    </row>
    <row r="18997" spans="1:14">
      <c r="A18997" t="s">
        <v>14</v>
      </c>
      <c r="B18997" t="s">
        <v>42</v>
      </c>
      <c r="C18997" t="s">
        <v>268</v>
      </c>
      <c r="D18997" t="s">
        <v>17</v>
      </c>
      <c r="E18997">
        <v>2199</v>
      </c>
      <c r="G18997" t="s">
        <v>29</v>
      </c>
      <c r="H18997" t="s">
        <v>23</v>
      </c>
      <c r="I18997">
        <v>3.19</v>
      </c>
      <c r="J18997">
        <v>5</v>
      </c>
      <c r="K18997" t="s">
        <v>24</v>
      </c>
      <c r="L18997">
        <v>2022</v>
      </c>
      <c r="M18997">
        <v>10</v>
      </c>
      <c r="N18997">
        <v>2022</v>
      </c>
    </row>
    <row r="18998" spans="1:14">
      <c r="A18998" t="s">
        <v>14</v>
      </c>
      <c r="B18998" t="s">
        <v>15</v>
      </c>
      <c r="C18998" t="s">
        <v>138</v>
      </c>
      <c r="D18998" t="s">
        <v>17</v>
      </c>
      <c r="E18998">
        <v>5193</v>
      </c>
      <c r="G18998" t="s">
        <v>98</v>
      </c>
      <c r="H18998" t="s">
        <v>19</v>
      </c>
      <c r="I18998">
        <v>5.5</v>
      </c>
      <c r="J18998">
        <v>5</v>
      </c>
      <c r="K18998" t="s">
        <v>20</v>
      </c>
      <c r="L18998">
        <v>2022</v>
      </c>
      <c r="M18998">
        <v>10</v>
      </c>
      <c r="N18998">
        <v>2022</v>
      </c>
    </row>
    <row r="18999" spans="1:14">
      <c r="A18999" t="s">
        <v>14</v>
      </c>
      <c r="B18999" t="s">
        <v>33</v>
      </c>
      <c r="C18999" t="s">
        <v>160</v>
      </c>
      <c r="D18999" t="s">
        <v>17</v>
      </c>
      <c r="E18999">
        <v>2755</v>
      </c>
      <c r="G18999" t="s">
        <v>29</v>
      </c>
      <c r="H18999" t="s">
        <v>23</v>
      </c>
      <c r="I18999">
        <v>3.3</v>
      </c>
      <c r="J18999">
        <v>5</v>
      </c>
      <c r="K18999" t="s">
        <v>20</v>
      </c>
      <c r="L18999">
        <v>2022</v>
      </c>
      <c r="M18999">
        <v>10</v>
      </c>
      <c r="N18999">
        <v>2022</v>
      </c>
    </row>
    <row r="19000" spans="1:14">
      <c r="A19000" t="s">
        <v>14</v>
      </c>
      <c r="B19000" t="s">
        <v>31</v>
      </c>
      <c r="C19000" t="s">
        <v>278</v>
      </c>
      <c r="D19000" t="s">
        <v>17</v>
      </c>
      <c r="E19000">
        <v>1950</v>
      </c>
      <c r="G19000" t="s">
        <v>29</v>
      </c>
      <c r="H19000" t="s">
        <v>23</v>
      </c>
      <c r="I19000">
        <v>3.2</v>
      </c>
      <c r="J19000">
        <v>4</v>
      </c>
      <c r="K19000" t="s">
        <v>20</v>
      </c>
      <c r="L19000">
        <v>2022</v>
      </c>
      <c r="M19000">
        <v>10</v>
      </c>
      <c r="N19000">
        <v>2022</v>
      </c>
    </row>
    <row r="19001" spans="1:14">
      <c r="A19001" t="s">
        <v>14</v>
      </c>
      <c r="B19001" t="s">
        <v>15</v>
      </c>
      <c r="C19001" t="s">
        <v>124</v>
      </c>
      <c r="D19001" t="s">
        <v>17</v>
      </c>
      <c r="E19001">
        <v>5193</v>
      </c>
      <c r="G19001" t="s">
        <v>18</v>
      </c>
      <c r="H19001" t="s">
        <v>19</v>
      </c>
      <c r="I19001">
        <v>5.5</v>
      </c>
      <c r="J19001">
        <v>2</v>
      </c>
      <c r="K19001" t="s">
        <v>20</v>
      </c>
      <c r="L19001">
        <v>2022</v>
      </c>
      <c r="M19001">
        <v>10</v>
      </c>
      <c r="N19001">
        <v>2022</v>
      </c>
    </row>
    <row r="19002" spans="1:14">
      <c r="A19002" t="s">
        <v>14</v>
      </c>
      <c r="B19002" t="s">
        <v>31</v>
      </c>
      <c r="C19002">
        <v>116</v>
      </c>
      <c r="D19002" t="s">
        <v>17</v>
      </c>
      <c r="E19002">
        <v>1950</v>
      </c>
      <c r="G19002" t="s">
        <v>29</v>
      </c>
      <c r="H19002" t="s">
        <v>23</v>
      </c>
      <c r="I19002">
        <v>3.2</v>
      </c>
      <c r="J19002">
        <v>4</v>
      </c>
      <c r="K19002" t="s">
        <v>20</v>
      </c>
      <c r="L19002">
        <v>2022</v>
      </c>
      <c r="M19002">
        <v>10</v>
      </c>
      <c r="N19002">
        <v>2022</v>
      </c>
    </row>
    <row r="19003" spans="1:14">
      <c r="A19003" t="s">
        <v>14</v>
      </c>
      <c r="B19003" t="s">
        <v>31</v>
      </c>
      <c r="C19003">
        <v>116</v>
      </c>
      <c r="D19003" t="s">
        <v>17</v>
      </c>
      <c r="E19003">
        <v>1950</v>
      </c>
      <c r="G19003" t="s">
        <v>29</v>
      </c>
      <c r="H19003" t="s">
        <v>23</v>
      </c>
      <c r="I19003">
        <v>3.2</v>
      </c>
      <c r="J19003">
        <v>4</v>
      </c>
      <c r="K19003" t="s">
        <v>20</v>
      </c>
      <c r="L19003">
        <v>2022</v>
      </c>
      <c r="M19003">
        <v>10</v>
      </c>
      <c r="N19003">
        <v>2022</v>
      </c>
    </row>
    <row r="19004" spans="1:14">
      <c r="A19004" t="s">
        <v>14</v>
      </c>
      <c r="B19004" t="s">
        <v>54</v>
      </c>
      <c r="C19004" t="s">
        <v>269</v>
      </c>
      <c r="D19004" t="s">
        <v>17</v>
      </c>
      <c r="E19004">
        <v>1996</v>
      </c>
      <c r="G19004" t="s">
        <v>22</v>
      </c>
      <c r="H19004" t="s">
        <v>23</v>
      </c>
      <c r="I19004">
        <v>3.13</v>
      </c>
      <c r="J19004">
        <v>4</v>
      </c>
      <c r="K19004" t="s">
        <v>20</v>
      </c>
      <c r="L19004">
        <v>2022</v>
      </c>
      <c r="M19004">
        <v>10</v>
      </c>
      <c r="N19004">
        <v>2022</v>
      </c>
    </row>
    <row r="19005" spans="1:14">
      <c r="A19005" t="s">
        <v>14</v>
      </c>
      <c r="B19005" t="s">
        <v>36</v>
      </c>
      <c r="C19005" t="s">
        <v>282</v>
      </c>
      <c r="D19005" t="s">
        <v>17</v>
      </c>
      <c r="E19005">
        <v>2151</v>
      </c>
      <c r="G19005" t="s">
        <v>29</v>
      </c>
      <c r="H19005" t="s">
        <v>23</v>
      </c>
      <c r="I19005">
        <v>2.75</v>
      </c>
      <c r="J19005">
        <v>4</v>
      </c>
      <c r="K19005" t="s">
        <v>20</v>
      </c>
      <c r="L19005">
        <v>2022</v>
      </c>
      <c r="M19005">
        <v>10</v>
      </c>
      <c r="N19005">
        <v>2022</v>
      </c>
    </row>
    <row r="19006" spans="1:14">
      <c r="A19006" t="s">
        <v>14</v>
      </c>
      <c r="B19006" t="s">
        <v>42</v>
      </c>
      <c r="C19006" t="s">
        <v>268</v>
      </c>
      <c r="D19006" t="s">
        <v>17</v>
      </c>
      <c r="E19006">
        <v>2199</v>
      </c>
      <c r="G19006" t="s">
        <v>29</v>
      </c>
      <c r="H19006" t="s">
        <v>23</v>
      </c>
      <c r="I19006">
        <v>3.19</v>
      </c>
      <c r="J19006">
        <v>5</v>
      </c>
      <c r="K19006" t="s">
        <v>24</v>
      </c>
      <c r="L19006">
        <v>2022</v>
      </c>
      <c r="M19006">
        <v>10</v>
      </c>
      <c r="N19006">
        <v>2022</v>
      </c>
    </row>
    <row r="19007" spans="1:14">
      <c r="A19007" t="s">
        <v>14</v>
      </c>
      <c r="B19007" t="s">
        <v>31</v>
      </c>
      <c r="C19007">
        <v>116</v>
      </c>
      <c r="D19007" t="s">
        <v>17</v>
      </c>
      <c r="E19007">
        <v>1950</v>
      </c>
      <c r="G19007" t="s">
        <v>29</v>
      </c>
      <c r="H19007" t="s">
        <v>23</v>
      </c>
      <c r="I19007">
        <v>3.2</v>
      </c>
      <c r="J19007">
        <v>4</v>
      </c>
      <c r="K19007" t="s">
        <v>20</v>
      </c>
      <c r="L19007">
        <v>2022</v>
      </c>
      <c r="M19007">
        <v>10</v>
      </c>
      <c r="N19007">
        <v>2022</v>
      </c>
    </row>
    <row r="19008" spans="1:14">
      <c r="A19008" t="s">
        <v>14</v>
      </c>
      <c r="B19008" t="s">
        <v>42</v>
      </c>
      <c r="C19008" t="s">
        <v>268</v>
      </c>
      <c r="D19008" t="s">
        <v>17</v>
      </c>
      <c r="E19008">
        <v>2199</v>
      </c>
      <c r="G19008" t="s">
        <v>29</v>
      </c>
      <c r="H19008" t="s">
        <v>23</v>
      </c>
      <c r="I19008">
        <v>3.19</v>
      </c>
      <c r="J19008">
        <v>5</v>
      </c>
      <c r="K19008" t="s">
        <v>24</v>
      </c>
      <c r="L19008">
        <v>2022</v>
      </c>
      <c r="M19008">
        <v>10</v>
      </c>
      <c r="N19008">
        <v>2022</v>
      </c>
    </row>
    <row r="19009" spans="1:14">
      <c r="A19009" t="s">
        <v>14</v>
      </c>
      <c r="B19009" t="s">
        <v>40</v>
      </c>
      <c r="C19009" t="s">
        <v>208</v>
      </c>
      <c r="D19009" t="s">
        <v>17</v>
      </c>
      <c r="E19009">
        <v>4009</v>
      </c>
      <c r="G19009" t="s">
        <v>18</v>
      </c>
      <c r="H19009" t="s">
        <v>19</v>
      </c>
      <c r="I19009">
        <v>5.5</v>
      </c>
      <c r="J19009">
        <v>2</v>
      </c>
      <c r="K19009" t="s">
        <v>20</v>
      </c>
      <c r="L19009">
        <v>2022</v>
      </c>
      <c r="M19009">
        <v>10</v>
      </c>
      <c r="N19009">
        <v>2022</v>
      </c>
    </row>
    <row r="19010" spans="1:14">
      <c r="A19010" t="s">
        <v>14</v>
      </c>
      <c r="B19010" t="s">
        <v>40</v>
      </c>
      <c r="C19010" t="s">
        <v>207</v>
      </c>
      <c r="D19010" t="s">
        <v>17</v>
      </c>
      <c r="E19010">
        <v>4009</v>
      </c>
      <c r="G19010" t="s">
        <v>135</v>
      </c>
      <c r="H19010" t="s">
        <v>19</v>
      </c>
      <c r="I19010">
        <v>5.5</v>
      </c>
      <c r="J19010">
        <v>2</v>
      </c>
      <c r="K19010" t="s">
        <v>20</v>
      </c>
      <c r="L19010">
        <v>2021</v>
      </c>
      <c r="M19010">
        <v>10</v>
      </c>
      <c r="N19010">
        <v>2022</v>
      </c>
    </row>
    <row r="19011" spans="1:14">
      <c r="A19011" t="s">
        <v>14</v>
      </c>
      <c r="B19011" t="s">
        <v>33</v>
      </c>
      <c r="C19011" t="s">
        <v>160</v>
      </c>
      <c r="D19011" t="s">
        <v>17</v>
      </c>
      <c r="E19011">
        <v>2755</v>
      </c>
      <c r="G19011" t="s">
        <v>29</v>
      </c>
      <c r="H19011" t="s">
        <v>23</v>
      </c>
      <c r="I19011">
        <v>3.3</v>
      </c>
      <c r="J19011">
        <v>5</v>
      </c>
      <c r="K19011" t="s">
        <v>20</v>
      </c>
      <c r="L19011">
        <v>2022</v>
      </c>
      <c r="M19011">
        <v>10</v>
      </c>
      <c r="N19011">
        <v>2022</v>
      </c>
    </row>
    <row r="19012" spans="1:14">
      <c r="A19012" t="s">
        <v>14</v>
      </c>
      <c r="B19012" t="s">
        <v>42</v>
      </c>
      <c r="C19012" t="s">
        <v>245</v>
      </c>
      <c r="D19012" t="s">
        <v>17</v>
      </c>
      <c r="E19012">
        <v>2151</v>
      </c>
      <c r="G19012" t="s">
        <v>29</v>
      </c>
      <c r="H19012" t="s">
        <v>23</v>
      </c>
      <c r="I19012">
        <v>2.5499999999999998</v>
      </c>
      <c r="J19012">
        <v>4</v>
      </c>
      <c r="K19012" t="s">
        <v>20</v>
      </c>
      <c r="L19012">
        <v>2022</v>
      </c>
      <c r="M19012">
        <v>10</v>
      </c>
      <c r="N19012">
        <v>2022</v>
      </c>
    </row>
    <row r="19013" spans="1:14">
      <c r="A19013" t="s">
        <v>14</v>
      </c>
      <c r="B19013" t="s">
        <v>33</v>
      </c>
      <c r="C19013" t="s">
        <v>160</v>
      </c>
      <c r="D19013" t="s">
        <v>17</v>
      </c>
      <c r="E19013">
        <v>2755</v>
      </c>
      <c r="G19013" t="s">
        <v>29</v>
      </c>
      <c r="H19013" t="s">
        <v>23</v>
      </c>
      <c r="I19013">
        <v>3.3</v>
      </c>
      <c r="J19013">
        <v>5</v>
      </c>
      <c r="K19013" t="s">
        <v>20</v>
      </c>
      <c r="L19013">
        <v>2022</v>
      </c>
      <c r="M19013">
        <v>10</v>
      </c>
      <c r="N19013">
        <v>2022</v>
      </c>
    </row>
    <row r="19014" spans="1:14">
      <c r="A19014" t="s">
        <v>14</v>
      </c>
      <c r="B19014" t="s">
        <v>15</v>
      </c>
      <c r="C19014" t="s">
        <v>125</v>
      </c>
      <c r="D19014" t="s">
        <v>17</v>
      </c>
      <c r="E19014">
        <v>5193</v>
      </c>
      <c r="G19014" t="s">
        <v>50</v>
      </c>
      <c r="H19014" t="s">
        <v>19</v>
      </c>
      <c r="I19014">
        <v>5.5</v>
      </c>
      <c r="J19014">
        <v>2</v>
      </c>
      <c r="K19014" t="s">
        <v>20</v>
      </c>
      <c r="L19014">
        <v>2022</v>
      </c>
      <c r="M19014">
        <v>10</v>
      </c>
      <c r="N19014">
        <v>2022</v>
      </c>
    </row>
    <row r="19015" spans="1:14">
      <c r="A19015" t="s">
        <v>14</v>
      </c>
      <c r="B19015" t="s">
        <v>31</v>
      </c>
      <c r="C19015">
        <v>116</v>
      </c>
      <c r="D19015" t="s">
        <v>17</v>
      </c>
      <c r="E19015">
        <v>1950</v>
      </c>
      <c r="G19015" t="s">
        <v>29</v>
      </c>
      <c r="H19015" t="s">
        <v>23</v>
      </c>
      <c r="I19015">
        <v>3.2</v>
      </c>
      <c r="J19015">
        <v>4</v>
      </c>
      <c r="K19015" t="s">
        <v>20</v>
      </c>
      <c r="L19015">
        <v>2022</v>
      </c>
      <c r="M19015">
        <v>10</v>
      </c>
      <c r="N19015">
        <v>2022</v>
      </c>
    </row>
    <row r="19016" spans="1:14">
      <c r="A19016" t="s">
        <v>14</v>
      </c>
      <c r="B19016" t="s">
        <v>33</v>
      </c>
      <c r="C19016" t="s">
        <v>160</v>
      </c>
      <c r="D19016" t="s">
        <v>17</v>
      </c>
      <c r="E19016">
        <v>2755</v>
      </c>
      <c r="G19016" t="s">
        <v>29</v>
      </c>
      <c r="H19016" t="s">
        <v>23</v>
      </c>
      <c r="I19016">
        <v>3.3</v>
      </c>
      <c r="J19016">
        <v>5</v>
      </c>
      <c r="K19016" t="s">
        <v>20</v>
      </c>
      <c r="L19016">
        <v>2022</v>
      </c>
      <c r="M19016">
        <v>10</v>
      </c>
      <c r="N19016">
        <v>2022</v>
      </c>
    </row>
    <row r="19017" spans="1:14">
      <c r="A19017" t="s">
        <v>14</v>
      </c>
      <c r="B19017" t="s">
        <v>36</v>
      </c>
      <c r="C19017" t="s">
        <v>242</v>
      </c>
      <c r="D19017" t="s">
        <v>17</v>
      </c>
      <c r="E19017">
        <v>2497</v>
      </c>
      <c r="G19017" t="s">
        <v>50</v>
      </c>
      <c r="H19017" t="s">
        <v>19</v>
      </c>
      <c r="I19017">
        <v>3.24</v>
      </c>
      <c r="J19017">
        <v>2</v>
      </c>
      <c r="K19017" t="s">
        <v>24</v>
      </c>
      <c r="L19017">
        <v>2022</v>
      </c>
      <c r="M19017">
        <v>10</v>
      </c>
      <c r="N19017">
        <v>2022</v>
      </c>
    </row>
    <row r="19018" spans="1:14">
      <c r="A19018" t="s">
        <v>14</v>
      </c>
      <c r="B19018" t="s">
        <v>15</v>
      </c>
      <c r="C19018" t="s">
        <v>140</v>
      </c>
      <c r="D19018" t="s">
        <v>17</v>
      </c>
      <c r="E19018">
        <v>2999</v>
      </c>
      <c r="G19018" t="s">
        <v>50</v>
      </c>
      <c r="H19018" t="s">
        <v>19</v>
      </c>
      <c r="I19018">
        <v>5.2</v>
      </c>
      <c r="J19018">
        <v>2</v>
      </c>
      <c r="K19018" t="s">
        <v>20</v>
      </c>
      <c r="L19018">
        <v>2022</v>
      </c>
      <c r="M19018">
        <v>10</v>
      </c>
      <c r="N19018">
        <v>2022</v>
      </c>
    </row>
    <row r="19019" spans="1:14">
      <c r="A19019" t="s">
        <v>14</v>
      </c>
      <c r="B19019" t="s">
        <v>42</v>
      </c>
      <c r="C19019" t="s">
        <v>245</v>
      </c>
      <c r="D19019" t="s">
        <v>17</v>
      </c>
      <c r="E19019">
        <v>2151</v>
      </c>
      <c r="G19019" t="s">
        <v>29</v>
      </c>
      <c r="H19019" t="s">
        <v>23</v>
      </c>
      <c r="I19019">
        <v>2.5499999999999998</v>
      </c>
      <c r="J19019">
        <v>4</v>
      </c>
      <c r="K19019" t="s">
        <v>20</v>
      </c>
      <c r="L19019">
        <v>2022</v>
      </c>
      <c r="M19019">
        <v>10</v>
      </c>
      <c r="N19019">
        <v>2022</v>
      </c>
    </row>
    <row r="19020" spans="1:14">
      <c r="A19020" t="s">
        <v>14</v>
      </c>
      <c r="B19020" t="s">
        <v>36</v>
      </c>
      <c r="C19020" t="s">
        <v>228</v>
      </c>
      <c r="D19020" t="s">
        <v>17</v>
      </c>
      <c r="E19020">
        <v>2151</v>
      </c>
      <c r="G19020" t="s">
        <v>29</v>
      </c>
      <c r="H19020" t="s">
        <v>23</v>
      </c>
      <c r="I19020">
        <v>2.5099999999999998</v>
      </c>
      <c r="J19020">
        <v>4</v>
      </c>
      <c r="K19020" t="s">
        <v>20</v>
      </c>
      <c r="L19020">
        <v>2022</v>
      </c>
      <c r="M19020">
        <v>10</v>
      </c>
      <c r="N19020">
        <v>2022</v>
      </c>
    </row>
    <row r="19021" spans="1:14">
      <c r="A19021" t="s">
        <v>14</v>
      </c>
      <c r="B19021" t="s">
        <v>122</v>
      </c>
      <c r="C19021" t="s">
        <v>271</v>
      </c>
      <c r="D19021" t="s">
        <v>90</v>
      </c>
      <c r="E19021" t="s">
        <v>91</v>
      </c>
      <c r="G19021" t="s">
        <v>96</v>
      </c>
      <c r="H19021" t="s">
        <v>23</v>
      </c>
      <c r="I19021">
        <v>2.6</v>
      </c>
      <c r="J19021">
        <v>3</v>
      </c>
      <c r="K19021" t="s">
        <v>20</v>
      </c>
      <c r="L19021">
        <v>2022</v>
      </c>
      <c r="M19021">
        <v>10</v>
      </c>
      <c r="N19021">
        <v>2022</v>
      </c>
    </row>
    <row r="19022" spans="1:14">
      <c r="A19022" t="s">
        <v>14</v>
      </c>
      <c r="B19022" t="s">
        <v>15</v>
      </c>
      <c r="C19022" t="s">
        <v>124</v>
      </c>
      <c r="D19022" t="s">
        <v>17</v>
      </c>
      <c r="E19022">
        <v>5193</v>
      </c>
      <c r="G19022" t="s">
        <v>18</v>
      </c>
      <c r="H19022" t="s">
        <v>19</v>
      </c>
      <c r="I19022">
        <v>5.5</v>
      </c>
      <c r="J19022">
        <v>2</v>
      </c>
      <c r="K19022" t="s">
        <v>20</v>
      </c>
      <c r="L19022">
        <v>2022</v>
      </c>
      <c r="M19022">
        <v>10</v>
      </c>
      <c r="N19022">
        <v>2022</v>
      </c>
    </row>
    <row r="19023" spans="1:14">
      <c r="A19023" t="s">
        <v>14</v>
      </c>
      <c r="B19023" t="s">
        <v>40</v>
      </c>
      <c r="C19023" t="s">
        <v>213</v>
      </c>
      <c r="D19023" t="s">
        <v>17</v>
      </c>
      <c r="E19023">
        <v>4009</v>
      </c>
      <c r="G19023" t="s">
        <v>18</v>
      </c>
      <c r="H19023" t="s">
        <v>19</v>
      </c>
      <c r="I19023">
        <v>5.5</v>
      </c>
      <c r="J19023">
        <v>5</v>
      </c>
      <c r="K19023" t="s">
        <v>20</v>
      </c>
      <c r="L19023">
        <v>2021</v>
      </c>
      <c r="M19023">
        <v>10</v>
      </c>
      <c r="N19023">
        <v>2022</v>
      </c>
    </row>
    <row r="19024" spans="1:14">
      <c r="A19024" t="s">
        <v>14</v>
      </c>
      <c r="B19024" t="s">
        <v>27</v>
      </c>
      <c r="C19024" t="s">
        <v>266</v>
      </c>
      <c r="D19024" t="s">
        <v>17</v>
      </c>
      <c r="E19024">
        <v>1997</v>
      </c>
      <c r="G19024" t="s">
        <v>29</v>
      </c>
      <c r="H19024" t="s">
        <v>23</v>
      </c>
      <c r="I19024">
        <v>3.1</v>
      </c>
      <c r="J19024">
        <v>5</v>
      </c>
      <c r="K19024" t="s">
        <v>20</v>
      </c>
      <c r="L19024">
        <v>2022</v>
      </c>
      <c r="M19024">
        <v>10</v>
      </c>
      <c r="N19024">
        <v>2022</v>
      </c>
    </row>
    <row r="19025" spans="1:14">
      <c r="A19025" t="s">
        <v>14</v>
      </c>
      <c r="B19025" t="s">
        <v>85</v>
      </c>
      <c r="C19025" t="s">
        <v>210</v>
      </c>
      <c r="D19025" t="s">
        <v>17</v>
      </c>
      <c r="E19025">
        <v>3760</v>
      </c>
      <c r="G19025" t="s">
        <v>18</v>
      </c>
      <c r="H19025" t="s">
        <v>19</v>
      </c>
      <c r="I19025">
        <v>5.5</v>
      </c>
      <c r="J19025">
        <v>2</v>
      </c>
      <c r="K19025" t="s">
        <v>20</v>
      </c>
      <c r="L19025">
        <v>2021</v>
      </c>
      <c r="M19025">
        <v>10</v>
      </c>
      <c r="N19025">
        <v>2022</v>
      </c>
    </row>
    <row r="19026" spans="1:14">
      <c r="A19026" t="s">
        <v>14</v>
      </c>
      <c r="B19026" t="s">
        <v>40</v>
      </c>
      <c r="C19026" t="s">
        <v>237</v>
      </c>
      <c r="D19026" t="s">
        <v>17</v>
      </c>
      <c r="E19026">
        <v>4009</v>
      </c>
      <c r="G19026" t="s">
        <v>18</v>
      </c>
      <c r="H19026" t="s">
        <v>19</v>
      </c>
      <c r="I19026">
        <v>5.5</v>
      </c>
      <c r="J19026">
        <v>2</v>
      </c>
      <c r="K19026" t="s">
        <v>20</v>
      </c>
      <c r="L19026">
        <v>2021</v>
      </c>
      <c r="M19026">
        <v>10</v>
      </c>
      <c r="N19026">
        <v>2022</v>
      </c>
    </row>
    <row r="19027" spans="1:14">
      <c r="A19027" t="s">
        <v>14</v>
      </c>
      <c r="B19027" t="s">
        <v>31</v>
      </c>
      <c r="C19027" t="s">
        <v>278</v>
      </c>
      <c r="D19027" t="s">
        <v>17</v>
      </c>
      <c r="E19027">
        <v>1950</v>
      </c>
      <c r="G19027" t="s">
        <v>29</v>
      </c>
      <c r="H19027" t="s">
        <v>23</v>
      </c>
      <c r="I19027">
        <v>3.2</v>
      </c>
      <c r="J19027">
        <v>4</v>
      </c>
      <c r="K19027" t="s">
        <v>20</v>
      </c>
      <c r="L19027">
        <v>2022</v>
      </c>
      <c r="M19027">
        <v>10</v>
      </c>
      <c r="N19027">
        <v>2022</v>
      </c>
    </row>
    <row r="19028" spans="1:14">
      <c r="A19028" t="s">
        <v>14</v>
      </c>
      <c r="B19028" t="s">
        <v>31</v>
      </c>
      <c r="C19028" t="s">
        <v>278</v>
      </c>
      <c r="D19028" t="s">
        <v>17</v>
      </c>
      <c r="E19028">
        <v>1950</v>
      </c>
      <c r="G19028" t="s">
        <v>29</v>
      </c>
      <c r="H19028" t="s">
        <v>23</v>
      </c>
      <c r="I19028">
        <v>3.2</v>
      </c>
      <c r="J19028">
        <v>4</v>
      </c>
      <c r="K19028" t="s">
        <v>20</v>
      </c>
      <c r="L19028">
        <v>2022</v>
      </c>
      <c r="M19028">
        <v>10</v>
      </c>
      <c r="N19028">
        <v>2022</v>
      </c>
    </row>
    <row r="19029" spans="1:14">
      <c r="A19029" t="s">
        <v>14</v>
      </c>
      <c r="B19029" t="s">
        <v>109</v>
      </c>
      <c r="C19029" t="s">
        <v>258</v>
      </c>
      <c r="D19029" t="s">
        <v>17</v>
      </c>
      <c r="E19029">
        <v>2157</v>
      </c>
      <c r="G19029" t="s">
        <v>22</v>
      </c>
      <c r="H19029" t="s">
        <v>23</v>
      </c>
      <c r="I19029">
        <v>2.98</v>
      </c>
      <c r="J19029">
        <v>4</v>
      </c>
      <c r="K19029" t="s">
        <v>24</v>
      </c>
      <c r="L19029">
        <v>2021</v>
      </c>
      <c r="M19029">
        <v>10</v>
      </c>
      <c r="N19029">
        <v>2022</v>
      </c>
    </row>
    <row r="19030" spans="1:14">
      <c r="A19030" t="s">
        <v>14</v>
      </c>
      <c r="B19030" t="s">
        <v>42</v>
      </c>
      <c r="C19030" t="s">
        <v>268</v>
      </c>
      <c r="D19030" t="s">
        <v>17</v>
      </c>
      <c r="E19030">
        <v>2199</v>
      </c>
      <c r="G19030" t="s">
        <v>29</v>
      </c>
      <c r="H19030" t="s">
        <v>23</v>
      </c>
      <c r="I19030">
        <v>3.19</v>
      </c>
      <c r="J19030">
        <v>5</v>
      </c>
      <c r="K19030" t="s">
        <v>24</v>
      </c>
      <c r="L19030">
        <v>2022</v>
      </c>
      <c r="M19030">
        <v>10</v>
      </c>
      <c r="N19030">
        <v>2022</v>
      </c>
    </row>
    <row r="19031" spans="1:14">
      <c r="A19031" t="s">
        <v>14</v>
      </c>
      <c r="B19031" t="s">
        <v>33</v>
      </c>
      <c r="C19031" t="s">
        <v>160</v>
      </c>
      <c r="D19031" t="s">
        <v>17</v>
      </c>
      <c r="E19031">
        <v>2755</v>
      </c>
      <c r="G19031" t="s">
        <v>29</v>
      </c>
      <c r="H19031" t="s">
        <v>23</v>
      </c>
      <c r="I19031">
        <v>3.3</v>
      </c>
      <c r="J19031">
        <v>5</v>
      </c>
      <c r="K19031" t="s">
        <v>20</v>
      </c>
      <c r="L19031">
        <v>2022</v>
      </c>
      <c r="M19031">
        <v>10</v>
      </c>
      <c r="N19031">
        <v>2022</v>
      </c>
    </row>
    <row r="19032" spans="1:14">
      <c r="A19032" t="s">
        <v>14</v>
      </c>
      <c r="B19032" t="s">
        <v>33</v>
      </c>
      <c r="C19032" t="s">
        <v>160</v>
      </c>
      <c r="D19032" t="s">
        <v>17</v>
      </c>
      <c r="E19032">
        <v>2755</v>
      </c>
      <c r="G19032" t="s">
        <v>29</v>
      </c>
      <c r="H19032" t="s">
        <v>23</v>
      </c>
      <c r="I19032">
        <v>3.3</v>
      </c>
      <c r="J19032">
        <v>5</v>
      </c>
      <c r="K19032" t="s">
        <v>20</v>
      </c>
      <c r="L19032">
        <v>2022</v>
      </c>
      <c r="M19032">
        <v>10</v>
      </c>
      <c r="N19032">
        <v>2022</v>
      </c>
    </row>
    <row r="19033" spans="1:14">
      <c r="A19033" t="s">
        <v>14</v>
      </c>
      <c r="B19033" t="s">
        <v>31</v>
      </c>
      <c r="C19033" t="s">
        <v>278</v>
      </c>
      <c r="D19033" t="s">
        <v>17</v>
      </c>
      <c r="E19033">
        <v>1950</v>
      </c>
      <c r="G19033" t="s">
        <v>29</v>
      </c>
      <c r="H19033" t="s">
        <v>23</v>
      </c>
      <c r="I19033">
        <v>3.2</v>
      </c>
      <c r="J19033">
        <v>4</v>
      </c>
      <c r="K19033" t="s">
        <v>20</v>
      </c>
      <c r="L19033">
        <v>2022</v>
      </c>
      <c r="M19033">
        <v>10</v>
      </c>
      <c r="N19033">
        <v>2022</v>
      </c>
    </row>
    <row r="19034" spans="1:14">
      <c r="A19034" t="s">
        <v>14</v>
      </c>
      <c r="B19034" t="s">
        <v>36</v>
      </c>
      <c r="C19034" t="s">
        <v>228</v>
      </c>
      <c r="D19034" t="s">
        <v>17</v>
      </c>
      <c r="E19034">
        <v>2151</v>
      </c>
      <c r="G19034" t="s">
        <v>29</v>
      </c>
      <c r="H19034" t="s">
        <v>23</v>
      </c>
      <c r="I19034">
        <v>2.5099999999999998</v>
      </c>
      <c r="J19034">
        <v>4</v>
      </c>
      <c r="K19034" t="s">
        <v>20</v>
      </c>
      <c r="L19034">
        <v>2022</v>
      </c>
      <c r="M19034">
        <v>10</v>
      </c>
      <c r="N19034">
        <v>2022</v>
      </c>
    </row>
    <row r="19035" spans="1:14">
      <c r="A19035" t="s">
        <v>14</v>
      </c>
      <c r="B19035" t="s">
        <v>31</v>
      </c>
      <c r="C19035" t="s">
        <v>278</v>
      </c>
      <c r="D19035" t="s">
        <v>17</v>
      </c>
      <c r="E19035">
        <v>1950</v>
      </c>
      <c r="G19035" t="s">
        <v>29</v>
      </c>
      <c r="H19035" t="s">
        <v>23</v>
      </c>
      <c r="I19035">
        <v>3.2</v>
      </c>
      <c r="J19035">
        <v>5</v>
      </c>
      <c r="K19035" t="s">
        <v>20</v>
      </c>
      <c r="L19035">
        <v>2022</v>
      </c>
      <c r="M19035">
        <v>10</v>
      </c>
      <c r="N19035">
        <v>2022</v>
      </c>
    </row>
    <row r="19036" spans="1:14">
      <c r="A19036" t="s">
        <v>14</v>
      </c>
      <c r="B19036" t="s">
        <v>54</v>
      </c>
      <c r="C19036" t="s">
        <v>284</v>
      </c>
      <c r="D19036" t="s">
        <v>17</v>
      </c>
      <c r="E19036">
        <v>1499</v>
      </c>
      <c r="G19036" t="s">
        <v>29</v>
      </c>
      <c r="H19036" t="s">
        <v>23</v>
      </c>
      <c r="I19036">
        <v>2.3199999999999998</v>
      </c>
      <c r="J19036">
        <v>4</v>
      </c>
      <c r="K19036" t="s">
        <v>24</v>
      </c>
      <c r="L19036">
        <v>2022</v>
      </c>
      <c r="M19036">
        <v>10</v>
      </c>
      <c r="N19036">
        <v>2022</v>
      </c>
    </row>
    <row r="19037" spans="1:14">
      <c r="A19037" t="s">
        <v>14</v>
      </c>
      <c r="B19037" t="s">
        <v>31</v>
      </c>
      <c r="C19037">
        <v>116</v>
      </c>
      <c r="D19037" t="s">
        <v>17</v>
      </c>
      <c r="E19037">
        <v>1950</v>
      </c>
      <c r="G19037" t="s">
        <v>29</v>
      </c>
      <c r="H19037" t="s">
        <v>23</v>
      </c>
      <c r="I19037">
        <v>3.2</v>
      </c>
      <c r="J19037">
        <v>4</v>
      </c>
      <c r="K19037" t="s">
        <v>20</v>
      </c>
      <c r="L19037">
        <v>2022</v>
      </c>
      <c r="M19037">
        <v>10</v>
      </c>
      <c r="N19037">
        <v>2022</v>
      </c>
    </row>
    <row r="19038" spans="1:14">
      <c r="A19038" t="s">
        <v>14</v>
      </c>
      <c r="B19038" t="s">
        <v>31</v>
      </c>
      <c r="C19038">
        <v>116</v>
      </c>
      <c r="D19038" t="s">
        <v>17</v>
      </c>
      <c r="E19038">
        <v>1950</v>
      </c>
      <c r="G19038" t="s">
        <v>29</v>
      </c>
      <c r="H19038" t="s">
        <v>23</v>
      </c>
      <c r="I19038">
        <v>3.2</v>
      </c>
      <c r="J19038">
        <v>4</v>
      </c>
      <c r="K19038" t="s">
        <v>20</v>
      </c>
      <c r="L19038">
        <v>2022</v>
      </c>
      <c r="M19038">
        <v>10</v>
      </c>
      <c r="N19038">
        <v>2022</v>
      </c>
    </row>
    <row r="19039" spans="1:14">
      <c r="A19039" t="s">
        <v>14</v>
      </c>
      <c r="B19039" t="s">
        <v>40</v>
      </c>
      <c r="C19039" t="s">
        <v>208</v>
      </c>
      <c r="D19039" t="s">
        <v>17</v>
      </c>
      <c r="E19039">
        <v>4009</v>
      </c>
      <c r="G19039" t="s">
        <v>111</v>
      </c>
      <c r="H19039" t="s">
        <v>19</v>
      </c>
      <c r="I19039">
        <v>5.5</v>
      </c>
      <c r="J19039">
        <v>2</v>
      </c>
      <c r="K19039" t="s">
        <v>20</v>
      </c>
      <c r="L19039">
        <v>2022</v>
      </c>
      <c r="M19039">
        <v>10</v>
      </c>
      <c r="N19039">
        <v>2022</v>
      </c>
    </row>
    <row r="19040" spans="1:14">
      <c r="A19040" t="s">
        <v>14</v>
      </c>
      <c r="B19040" t="s">
        <v>42</v>
      </c>
      <c r="C19040" t="s">
        <v>268</v>
      </c>
      <c r="D19040" t="s">
        <v>17</v>
      </c>
      <c r="E19040">
        <v>2199</v>
      </c>
      <c r="G19040" t="s">
        <v>29</v>
      </c>
      <c r="H19040" t="s">
        <v>23</v>
      </c>
      <c r="I19040">
        <v>3.19</v>
      </c>
      <c r="J19040">
        <v>5</v>
      </c>
      <c r="K19040" t="s">
        <v>24</v>
      </c>
      <c r="L19040">
        <v>2022</v>
      </c>
      <c r="M19040">
        <v>10</v>
      </c>
      <c r="N19040">
        <v>2022</v>
      </c>
    </row>
    <row r="19041" spans="1:14">
      <c r="A19041" t="s">
        <v>14</v>
      </c>
      <c r="B19041" t="s">
        <v>129</v>
      </c>
      <c r="C19041" t="s">
        <v>130</v>
      </c>
      <c r="D19041" t="s">
        <v>17</v>
      </c>
      <c r="E19041">
        <v>2268</v>
      </c>
      <c r="G19041" t="s">
        <v>22</v>
      </c>
      <c r="H19041" t="s">
        <v>23</v>
      </c>
      <c r="I19041">
        <v>3.11</v>
      </c>
      <c r="J19041">
        <v>4</v>
      </c>
      <c r="K19041" t="s">
        <v>24</v>
      </c>
      <c r="L19041">
        <v>2022</v>
      </c>
      <c r="M19041">
        <v>10</v>
      </c>
      <c r="N19041">
        <v>2022</v>
      </c>
    </row>
    <row r="19042" spans="1:14">
      <c r="A19042" t="s">
        <v>14</v>
      </c>
      <c r="B19042" t="s">
        <v>129</v>
      </c>
      <c r="C19042" t="s">
        <v>130</v>
      </c>
      <c r="D19042" t="s">
        <v>17</v>
      </c>
      <c r="E19042">
        <v>2268</v>
      </c>
      <c r="G19042" t="s">
        <v>22</v>
      </c>
      <c r="H19042" t="s">
        <v>23</v>
      </c>
      <c r="I19042">
        <v>3.11</v>
      </c>
      <c r="J19042">
        <v>4</v>
      </c>
      <c r="K19042" t="s">
        <v>24</v>
      </c>
      <c r="L19042">
        <v>2022</v>
      </c>
      <c r="M19042">
        <v>10</v>
      </c>
      <c r="N19042">
        <v>2022</v>
      </c>
    </row>
    <row r="19043" spans="1:14">
      <c r="A19043" t="s">
        <v>14</v>
      </c>
      <c r="B19043" t="s">
        <v>40</v>
      </c>
      <c r="C19043" t="s">
        <v>216</v>
      </c>
      <c r="D19043" t="s">
        <v>17</v>
      </c>
      <c r="E19043">
        <v>4009</v>
      </c>
      <c r="G19043" t="s">
        <v>18</v>
      </c>
      <c r="H19043" t="s">
        <v>19</v>
      </c>
      <c r="I19043">
        <v>5.5</v>
      </c>
      <c r="J19043">
        <v>2</v>
      </c>
      <c r="K19043" t="s">
        <v>20</v>
      </c>
      <c r="L19043">
        <v>2022</v>
      </c>
      <c r="M19043">
        <v>10</v>
      </c>
      <c r="N19043">
        <v>2022</v>
      </c>
    </row>
    <row r="19044" spans="1:14">
      <c r="A19044" t="s">
        <v>14</v>
      </c>
      <c r="B19044" t="s">
        <v>27</v>
      </c>
      <c r="C19044" t="s">
        <v>276</v>
      </c>
      <c r="D19044" t="s">
        <v>17</v>
      </c>
      <c r="E19044">
        <v>1997</v>
      </c>
      <c r="G19044" t="s">
        <v>29</v>
      </c>
      <c r="H19044" t="s">
        <v>23</v>
      </c>
      <c r="I19044">
        <v>3.1</v>
      </c>
      <c r="J19044">
        <v>4</v>
      </c>
      <c r="K19044" t="s">
        <v>20</v>
      </c>
      <c r="L19044">
        <v>2022</v>
      </c>
      <c r="M19044">
        <v>10</v>
      </c>
      <c r="N19044">
        <v>2022</v>
      </c>
    </row>
    <row r="19045" spans="1:14">
      <c r="A19045" t="s">
        <v>14</v>
      </c>
      <c r="B19045" t="s">
        <v>33</v>
      </c>
      <c r="C19045" t="s">
        <v>160</v>
      </c>
      <c r="D19045" t="s">
        <v>17</v>
      </c>
      <c r="E19045">
        <v>2755</v>
      </c>
      <c r="G19045" t="s">
        <v>29</v>
      </c>
      <c r="H19045" t="s">
        <v>23</v>
      </c>
      <c r="I19045">
        <v>3.3</v>
      </c>
      <c r="J19045">
        <v>5</v>
      </c>
      <c r="K19045" t="s">
        <v>20</v>
      </c>
      <c r="L19045">
        <v>2022</v>
      </c>
      <c r="M19045">
        <v>10</v>
      </c>
      <c r="N19045">
        <v>2022</v>
      </c>
    </row>
    <row r="19046" spans="1:14">
      <c r="A19046" t="s">
        <v>14</v>
      </c>
      <c r="B19046" t="s">
        <v>15</v>
      </c>
      <c r="C19046" t="s">
        <v>230</v>
      </c>
      <c r="D19046" t="s">
        <v>17</v>
      </c>
      <c r="E19046">
        <v>1898</v>
      </c>
      <c r="G19046" t="s">
        <v>22</v>
      </c>
      <c r="H19046" t="s">
        <v>23</v>
      </c>
      <c r="I19046">
        <v>3.1</v>
      </c>
      <c r="J19046">
        <v>4</v>
      </c>
      <c r="K19046" t="s">
        <v>20</v>
      </c>
      <c r="L19046">
        <v>2022</v>
      </c>
      <c r="M19046">
        <v>10</v>
      </c>
      <c r="N19046">
        <v>2022</v>
      </c>
    </row>
    <row r="19047" spans="1:14">
      <c r="A19047" t="s">
        <v>14</v>
      </c>
      <c r="B19047" t="s">
        <v>33</v>
      </c>
      <c r="C19047" t="s">
        <v>160</v>
      </c>
      <c r="D19047" t="s">
        <v>17</v>
      </c>
      <c r="E19047">
        <v>2755</v>
      </c>
      <c r="G19047" t="s">
        <v>29</v>
      </c>
      <c r="H19047" t="s">
        <v>23</v>
      </c>
      <c r="I19047">
        <v>3.3</v>
      </c>
      <c r="J19047">
        <v>5</v>
      </c>
      <c r="K19047" t="s">
        <v>20</v>
      </c>
      <c r="L19047">
        <v>2022</v>
      </c>
      <c r="M19047">
        <v>10</v>
      </c>
      <c r="N19047">
        <v>2022</v>
      </c>
    </row>
    <row r="19048" spans="1:14">
      <c r="A19048" t="s">
        <v>14</v>
      </c>
      <c r="B19048" t="s">
        <v>36</v>
      </c>
      <c r="C19048" t="s">
        <v>242</v>
      </c>
      <c r="D19048" t="s">
        <v>17</v>
      </c>
      <c r="E19048">
        <v>2497</v>
      </c>
      <c r="G19048" t="s">
        <v>50</v>
      </c>
      <c r="H19048" t="s">
        <v>19</v>
      </c>
      <c r="I19048">
        <v>3.24</v>
      </c>
      <c r="J19048">
        <v>2</v>
      </c>
      <c r="K19048" t="s">
        <v>24</v>
      </c>
      <c r="L19048">
        <v>2022</v>
      </c>
      <c r="M19048">
        <v>10</v>
      </c>
      <c r="N19048">
        <v>2022</v>
      </c>
    </row>
    <row r="19049" spans="1:14">
      <c r="A19049" t="s">
        <v>14</v>
      </c>
      <c r="B19049" t="s">
        <v>42</v>
      </c>
      <c r="C19049" t="s">
        <v>268</v>
      </c>
      <c r="D19049" t="s">
        <v>17</v>
      </c>
      <c r="E19049">
        <v>2199</v>
      </c>
      <c r="G19049" t="s">
        <v>29</v>
      </c>
      <c r="H19049" t="s">
        <v>23</v>
      </c>
      <c r="I19049">
        <v>3.19</v>
      </c>
      <c r="J19049">
        <v>5</v>
      </c>
      <c r="K19049" t="s">
        <v>24</v>
      </c>
      <c r="L19049">
        <v>2022</v>
      </c>
      <c r="M19049">
        <v>10</v>
      </c>
      <c r="N19049">
        <v>2022</v>
      </c>
    </row>
    <row r="19050" spans="1:14">
      <c r="A19050" t="s">
        <v>14</v>
      </c>
      <c r="B19050" t="s">
        <v>33</v>
      </c>
      <c r="C19050" t="s">
        <v>160</v>
      </c>
      <c r="D19050" t="s">
        <v>17</v>
      </c>
      <c r="E19050">
        <v>2755</v>
      </c>
      <c r="G19050" t="s">
        <v>29</v>
      </c>
      <c r="H19050" t="s">
        <v>23</v>
      </c>
      <c r="I19050">
        <v>3.3</v>
      </c>
      <c r="J19050">
        <v>5</v>
      </c>
      <c r="K19050" t="s">
        <v>20</v>
      </c>
      <c r="L19050">
        <v>2022</v>
      </c>
      <c r="M19050">
        <v>10</v>
      </c>
      <c r="N19050">
        <v>2022</v>
      </c>
    </row>
    <row r="19051" spans="1:14">
      <c r="A19051" t="s">
        <v>14</v>
      </c>
      <c r="B19051" t="s">
        <v>33</v>
      </c>
      <c r="C19051" t="s">
        <v>160</v>
      </c>
      <c r="D19051" t="s">
        <v>17</v>
      </c>
      <c r="E19051">
        <v>2755</v>
      </c>
      <c r="G19051" t="s">
        <v>29</v>
      </c>
      <c r="H19051" t="s">
        <v>23</v>
      </c>
      <c r="I19051">
        <v>3.3</v>
      </c>
      <c r="J19051">
        <v>5</v>
      </c>
      <c r="K19051" t="s">
        <v>20</v>
      </c>
      <c r="L19051">
        <v>2022</v>
      </c>
      <c r="M19051">
        <v>10</v>
      </c>
      <c r="N19051">
        <v>2022</v>
      </c>
    </row>
    <row r="19052" spans="1:14">
      <c r="A19052" t="s">
        <v>14</v>
      </c>
      <c r="B19052" t="s">
        <v>33</v>
      </c>
      <c r="C19052" t="s">
        <v>160</v>
      </c>
      <c r="D19052" t="s">
        <v>17</v>
      </c>
      <c r="E19052">
        <v>2755</v>
      </c>
      <c r="G19052" t="s">
        <v>29</v>
      </c>
      <c r="H19052" t="s">
        <v>23</v>
      </c>
      <c r="I19052">
        <v>3.3</v>
      </c>
      <c r="J19052">
        <v>2</v>
      </c>
      <c r="K19052" t="s">
        <v>20</v>
      </c>
      <c r="L19052">
        <v>2022</v>
      </c>
      <c r="M19052">
        <v>10</v>
      </c>
      <c r="N19052">
        <v>2022</v>
      </c>
    </row>
    <row r="19053" spans="1:14">
      <c r="A19053" t="s">
        <v>14</v>
      </c>
      <c r="B19053" t="s">
        <v>36</v>
      </c>
      <c r="C19053" t="s">
        <v>282</v>
      </c>
      <c r="D19053" t="s">
        <v>17</v>
      </c>
      <c r="E19053">
        <v>2151</v>
      </c>
      <c r="G19053" t="s">
        <v>29</v>
      </c>
      <c r="H19053" t="s">
        <v>23</v>
      </c>
      <c r="I19053">
        <v>2.75</v>
      </c>
      <c r="J19053">
        <v>4</v>
      </c>
      <c r="K19053" t="s">
        <v>20</v>
      </c>
      <c r="L19053">
        <v>2022</v>
      </c>
      <c r="M19053">
        <v>10</v>
      </c>
      <c r="N19053">
        <v>2022</v>
      </c>
    </row>
    <row r="19054" spans="1:14">
      <c r="A19054" t="s">
        <v>14</v>
      </c>
      <c r="B19054" t="s">
        <v>31</v>
      </c>
      <c r="C19054" t="s">
        <v>278</v>
      </c>
      <c r="D19054" t="s">
        <v>17</v>
      </c>
      <c r="E19054">
        <v>1950</v>
      </c>
      <c r="G19054" t="s">
        <v>29</v>
      </c>
      <c r="H19054" t="s">
        <v>23</v>
      </c>
      <c r="I19054">
        <v>3.2</v>
      </c>
      <c r="J19054">
        <v>4</v>
      </c>
      <c r="K19054" t="s">
        <v>20</v>
      </c>
      <c r="L19054">
        <v>2022</v>
      </c>
      <c r="M19054">
        <v>10</v>
      </c>
      <c r="N19054">
        <v>2022</v>
      </c>
    </row>
    <row r="19055" spans="1:14">
      <c r="A19055" t="s">
        <v>14</v>
      </c>
      <c r="B19055" t="s">
        <v>15</v>
      </c>
      <c r="C19055" t="s">
        <v>124</v>
      </c>
      <c r="D19055" t="s">
        <v>17</v>
      </c>
      <c r="E19055">
        <v>5193</v>
      </c>
      <c r="G19055" t="s">
        <v>18</v>
      </c>
      <c r="H19055" t="s">
        <v>19</v>
      </c>
      <c r="I19055">
        <v>5.5</v>
      </c>
      <c r="J19055">
        <v>2</v>
      </c>
      <c r="K19055" t="s">
        <v>20</v>
      </c>
      <c r="L19055">
        <v>2022</v>
      </c>
      <c r="M19055">
        <v>10</v>
      </c>
      <c r="N19055">
        <v>2022</v>
      </c>
    </row>
    <row r="19056" spans="1:14">
      <c r="A19056" t="s">
        <v>14</v>
      </c>
      <c r="B19056" t="s">
        <v>54</v>
      </c>
      <c r="C19056" t="s">
        <v>284</v>
      </c>
      <c r="D19056" t="s">
        <v>17</v>
      </c>
      <c r="E19056">
        <v>1499</v>
      </c>
      <c r="G19056" t="s">
        <v>29</v>
      </c>
      <c r="H19056" t="s">
        <v>23</v>
      </c>
      <c r="I19056">
        <v>2.3199999999999998</v>
      </c>
      <c r="J19056">
        <v>4</v>
      </c>
      <c r="K19056" t="s">
        <v>24</v>
      </c>
      <c r="L19056">
        <v>2022</v>
      </c>
      <c r="M19056">
        <v>10</v>
      </c>
      <c r="N19056">
        <v>2022</v>
      </c>
    </row>
    <row r="19057" spans="1:14">
      <c r="A19057" t="s">
        <v>14</v>
      </c>
      <c r="B19057" t="s">
        <v>33</v>
      </c>
      <c r="C19057" t="s">
        <v>160</v>
      </c>
      <c r="D19057" t="s">
        <v>17</v>
      </c>
      <c r="E19057">
        <v>2755</v>
      </c>
      <c r="G19057" t="s">
        <v>29</v>
      </c>
      <c r="H19057" t="s">
        <v>23</v>
      </c>
      <c r="I19057">
        <v>3.3</v>
      </c>
      <c r="J19057">
        <v>5</v>
      </c>
      <c r="K19057" t="s">
        <v>20</v>
      </c>
      <c r="L19057">
        <v>2022</v>
      </c>
      <c r="M19057">
        <v>10</v>
      </c>
      <c r="N19057">
        <v>2022</v>
      </c>
    </row>
    <row r="19058" spans="1:14">
      <c r="A19058" t="s">
        <v>14</v>
      </c>
      <c r="B19058" t="s">
        <v>33</v>
      </c>
      <c r="C19058" t="s">
        <v>160</v>
      </c>
      <c r="D19058" t="s">
        <v>17</v>
      </c>
      <c r="E19058">
        <v>2755</v>
      </c>
      <c r="G19058" t="s">
        <v>29</v>
      </c>
      <c r="H19058" t="s">
        <v>23</v>
      </c>
      <c r="I19058">
        <v>3.3</v>
      </c>
      <c r="J19058">
        <v>5</v>
      </c>
      <c r="K19058" t="s">
        <v>20</v>
      </c>
      <c r="L19058">
        <v>2022</v>
      </c>
      <c r="M19058">
        <v>10</v>
      </c>
      <c r="N19058">
        <v>2022</v>
      </c>
    </row>
    <row r="19059" spans="1:14">
      <c r="A19059" t="s">
        <v>14</v>
      </c>
      <c r="B19059" t="s">
        <v>15</v>
      </c>
      <c r="C19059" t="s">
        <v>124</v>
      </c>
      <c r="D19059" t="s">
        <v>17</v>
      </c>
      <c r="E19059">
        <v>5193</v>
      </c>
      <c r="G19059" t="s">
        <v>18</v>
      </c>
      <c r="H19059" t="s">
        <v>19</v>
      </c>
      <c r="I19059">
        <v>5.5</v>
      </c>
      <c r="J19059">
        <v>2</v>
      </c>
      <c r="K19059" t="s">
        <v>20</v>
      </c>
      <c r="L19059">
        <v>2022</v>
      </c>
      <c r="M19059">
        <v>10</v>
      </c>
      <c r="N19059">
        <v>2022</v>
      </c>
    </row>
    <row r="19060" spans="1:14">
      <c r="A19060" t="s">
        <v>14</v>
      </c>
      <c r="B19060" t="s">
        <v>27</v>
      </c>
      <c r="C19060" t="s">
        <v>276</v>
      </c>
      <c r="D19060" t="s">
        <v>17</v>
      </c>
      <c r="E19060">
        <v>1997</v>
      </c>
      <c r="G19060" t="s">
        <v>29</v>
      </c>
      <c r="H19060" t="s">
        <v>23</v>
      </c>
      <c r="I19060">
        <v>3.1</v>
      </c>
      <c r="J19060">
        <v>4</v>
      </c>
      <c r="K19060" t="s">
        <v>20</v>
      </c>
      <c r="L19060">
        <v>2022</v>
      </c>
      <c r="M19060">
        <v>10</v>
      </c>
      <c r="N19060">
        <v>2022</v>
      </c>
    </row>
    <row r="19061" spans="1:14">
      <c r="A19061" t="s">
        <v>14</v>
      </c>
      <c r="B19061" t="s">
        <v>33</v>
      </c>
      <c r="C19061" t="s">
        <v>160</v>
      </c>
      <c r="D19061" t="s">
        <v>17</v>
      </c>
      <c r="E19061">
        <v>2755</v>
      </c>
      <c r="G19061" t="s">
        <v>29</v>
      </c>
      <c r="H19061" t="s">
        <v>23</v>
      </c>
      <c r="I19061">
        <v>3.3</v>
      </c>
      <c r="J19061">
        <v>5</v>
      </c>
      <c r="K19061" t="s">
        <v>20</v>
      </c>
      <c r="L19061">
        <v>2022</v>
      </c>
      <c r="M19061">
        <v>10</v>
      </c>
      <c r="N19061">
        <v>2022</v>
      </c>
    </row>
    <row r="19062" spans="1:14">
      <c r="A19062" t="s">
        <v>14</v>
      </c>
      <c r="B19062" t="s">
        <v>36</v>
      </c>
      <c r="C19062" t="s">
        <v>242</v>
      </c>
      <c r="D19062" t="s">
        <v>17</v>
      </c>
      <c r="E19062">
        <v>2497</v>
      </c>
      <c r="G19062" t="s">
        <v>111</v>
      </c>
      <c r="H19062" t="s">
        <v>19</v>
      </c>
      <c r="I19062">
        <v>3.24</v>
      </c>
      <c r="J19062">
        <v>2</v>
      </c>
      <c r="K19062" t="s">
        <v>24</v>
      </c>
      <c r="L19062">
        <v>2022</v>
      </c>
      <c r="M19062">
        <v>10</v>
      </c>
      <c r="N19062">
        <v>2022</v>
      </c>
    </row>
    <row r="19063" spans="1:14">
      <c r="A19063" t="s">
        <v>14</v>
      </c>
      <c r="B19063" t="s">
        <v>36</v>
      </c>
      <c r="C19063" t="s">
        <v>282</v>
      </c>
      <c r="D19063" t="s">
        <v>17</v>
      </c>
      <c r="E19063">
        <v>2151</v>
      </c>
      <c r="G19063" t="s">
        <v>29</v>
      </c>
      <c r="H19063" t="s">
        <v>23</v>
      </c>
      <c r="I19063">
        <v>2.75</v>
      </c>
      <c r="J19063">
        <v>4</v>
      </c>
      <c r="K19063" t="s">
        <v>20</v>
      </c>
      <c r="L19063">
        <v>2022</v>
      </c>
      <c r="M19063">
        <v>10</v>
      </c>
      <c r="N19063">
        <v>2022</v>
      </c>
    </row>
    <row r="19064" spans="1:14">
      <c r="A19064" t="s">
        <v>14</v>
      </c>
      <c r="B19064" t="s">
        <v>27</v>
      </c>
      <c r="C19064" t="s">
        <v>276</v>
      </c>
      <c r="D19064" t="s">
        <v>17</v>
      </c>
      <c r="E19064">
        <v>1997</v>
      </c>
      <c r="G19064" t="s">
        <v>29</v>
      </c>
      <c r="H19064" t="s">
        <v>23</v>
      </c>
      <c r="I19064">
        <v>3.1</v>
      </c>
      <c r="J19064">
        <v>4</v>
      </c>
      <c r="K19064" t="s">
        <v>20</v>
      </c>
      <c r="L19064">
        <v>2022</v>
      </c>
      <c r="M19064">
        <v>10</v>
      </c>
      <c r="N19064">
        <v>2022</v>
      </c>
    </row>
    <row r="19065" spans="1:14">
      <c r="A19065" t="s">
        <v>14</v>
      </c>
      <c r="B19065" t="s">
        <v>44</v>
      </c>
      <c r="C19065" t="s">
        <v>181</v>
      </c>
      <c r="D19065" t="s">
        <v>17</v>
      </c>
      <c r="E19065">
        <v>2998</v>
      </c>
      <c r="G19065" t="s">
        <v>18</v>
      </c>
      <c r="H19065" t="s">
        <v>19</v>
      </c>
      <c r="I19065">
        <v>5.5</v>
      </c>
      <c r="J19065">
        <v>2</v>
      </c>
      <c r="K19065" t="s">
        <v>20</v>
      </c>
      <c r="L19065">
        <v>2021</v>
      </c>
      <c r="M19065">
        <v>10</v>
      </c>
      <c r="N19065">
        <v>2022</v>
      </c>
    </row>
    <row r="19066" spans="1:14">
      <c r="A19066" t="s">
        <v>14</v>
      </c>
      <c r="B19066" t="s">
        <v>33</v>
      </c>
      <c r="C19066" t="s">
        <v>160</v>
      </c>
      <c r="D19066" t="s">
        <v>17</v>
      </c>
      <c r="E19066">
        <v>2755</v>
      </c>
      <c r="G19066" t="s">
        <v>29</v>
      </c>
      <c r="H19066" t="s">
        <v>23</v>
      </c>
      <c r="I19066">
        <v>3.3</v>
      </c>
      <c r="J19066">
        <v>5</v>
      </c>
      <c r="K19066" t="s">
        <v>20</v>
      </c>
      <c r="L19066">
        <v>2022</v>
      </c>
      <c r="M19066">
        <v>10</v>
      </c>
      <c r="N19066">
        <v>2022</v>
      </c>
    </row>
    <row r="19067" spans="1:14">
      <c r="A19067" t="s">
        <v>14</v>
      </c>
      <c r="B19067" t="s">
        <v>31</v>
      </c>
      <c r="C19067" t="s">
        <v>281</v>
      </c>
      <c r="D19067" t="s">
        <v>17</v>
      </c>
      <c r="E19067">
        <v>1950</v>
      </c>
      <c r="G19067" t="s">
        <v>29</v>
      </c>
      <c r="H19067" t="s">
        <v>23</v>
      </c>
      <c r="I19067">
        <v>3.2</v>
      </c>
      <c r="J19067">
        <v>4</v>
      </c>
      <c r="K19067" t="s">
        <v>20</v>
      </c>
      <c r="L19067">
        <v>2022</v>
      </c>
      <c r="M19067">
        <v>10</v>
      </c>
      <c r="N19067">
        <v>2022</v>
      </c>
    </row>
    <row r="19068" spans="1:14">
      <c r="A19068" t="s">
        <v>14</v>
      </c>
      <c r="B19068" t="s">
        <v>33</v>
      </c>
      <c r="C19068" t="s">
        <v>160</v>
      </c>
      <c r="D19068" t="s">
        <v>17</v>
      </c>
      <c r="E19068">
        <v>2755</v>
      </c>
      <c r="G19068" t="s">
        <v>29</v>
      </c>
      <c r="H19068" t="s">
        <v>23</v>
      </c>
      <c r="I19068">
        <v>3.3</v>
      </c>
      <c r="J19068">
        <v>2</v>
      </c>
      <c r="K19068" t="s">
        <v>20</v>
      </c>
      <c r="L19068">
        <v>2022</v>
      </c>
      <c r="M19068">
        <v>10</v>
      </c>
      <c r="N19068">
        <v>2022</v>
      </c>
    </row>
    <row r="19069" spans="1:14">
      <c r="A19069" t="s">
        <v>14</v>
      </c>
      <c r="B19069" t="s">
        <v>33</v>
      </c>
      <c r="C19069" t="s">
        <v>160</v>
      </c>
      <c r="D19069" t="s">
        <v>17</v>
      </c>
      <c r="E19069">
        <v>2755</v>
      </c>
      <c r="G19069" t="s">
        <v>29</v>
      </c>
      <c r="H19069" t="s">
        <v>23</v>
      </c>
      <c r="I19069">
        <v>3.3</v>
      </c>
      <c r="J19069">
        <v>5</v>
      </c>
      <c r="K19069" t="s">
        <v>20</v>
      </c>
      <c r="L19069">
        <v>2022</v>
      </c>
      <c r="M19069">
        <v>10</v>
      </c>
      <c r="N19069">
        <v>2022</v>
      </c>
    </row>
    <row r="19070" spans="1:14">
      <c r="A19070" t="s">
        <v>14</v>
      </c>
      <c r="B19070" t="s">
        <v>42</v>
      </c>
      <c r="C19070" t="s">
        <v>270</v>
      </c>
      <c r="D19070" t="s">
        <v>17</v>
      </c>
      <c r="E19070">
        <v>2199</v>
      </c>
      <c r="G19070" t="s">
        <v>29</v>
      </c>
      <c r="H19070" t="s">
        <v>23</v>
      </c>
      <c r="I19070">
        <v>3.19</v>
      </c>
      <c r="J19070">
        <v>5</v>
      </c>
      <c r="K19070" t="s">
        <v>24</v>
      </c>
      <c r="L19070">
        <v>2022</v>
      </c>
      <c r="M19070">
        <v>10</v>
      </c>
      <c r="N19070">
        <v>2022</v>
      </c>
    </row>
    <row r="19071" spans="1:14">
      <c r="A19071" t="s">
        <v>14</v>
      </c>
      <c r="B19071" t="s">
        <v>33</v>
      </c>
      <c r="C19071" t="s">
        <v>160</v>
      </c>
      <c r="D19071" t="s">
        <v>17</v>
      </c>
      <c r="E19071">
        <v>2755</v>
      </c>
      <c r="G19071" t="s">
        <v>29</v>
      </c>
      <c r="H19071" t="s">
        <v>23</v>
      </c>
      <c r="I19071">
        <v>3.3</v>
      </c>
      <c r="J19071">
        <v>5</v>
      </c>
      <c r="K19071" t="s">
        <v>20</v>
      </c>
      <c r="L19071">
        <v>2022</v>
      </c>
      <c r="M19071">
        <v>10</v>
      </c>
      <c r="N19071">
        <v>2022</v>
      </c>
    </row>
    <row r="19072" spans="1:14">
      <c r="A19072" t="s">
        <v>14</v>
      </c>
      <c r="B19072" t="s">
        <v>31</v>
      </c>
      <c r="C19072" t="s">
        <v>278</v>
      </c>
      <c r="D19072" t="s">
        <v>17</v>
      </c>
      <c r="E19072">
        <v>1950</v>
      </c>
      <c r="G19072" t="s">
        <v>29</v>
      </c>
      <c r="H19072" t="s">
        <v>23</v>
      </c>
      <c r="I19072">
        <v>3.2</v>
      </c>
      <c r="J19072">
        <v>4</v>
      </c>
      <c r="K19072" t="s">
        <v>20</v>
      </c>
      <c r="L19072">
        <v>2022</v>
      </c>
      <c r="M19072">
        <v>10</v>
      </c>
      <c r="N19072">
        <v>2022</v>
      </c>
    </row>
    <row r="19073" spans="1:14">
      <c r="A19073" t="s">
        <v>14</v>
      </c>
      <c r="B19073" t="s">
        <v>31</v>
      </c>
      <c r="C19073" t="s">
        <v>278</v>
      </c>
      <c r="D19073" t="s">
        <v>17</v>
      </c>
      <c r="E19073">
        <v>1950</v>
      </c>
      <c r="G19073" t="s">
        <v>29</v>
      </c>
      <c r="H19073" t="s">
        <v>23</v>
      </c>
      <c r="I19073">
        <v>3.2</v>
      </c>
      <c r="J19073">
        <v>4</v>
      </c>
      <c r="K19073" t="s">
        <v>20</v>
      </c>
      <c r="L19073">
        <v>2022</v>
      </c>
      <c r="M19073">
        <v>10</v>
      </c>
      <c r="N19073">
        <v>2022</v>
      </c>
    </row>
    <row r="19074" spans="1:14">
      <c r="A19074" t="s">
        <v>14</v>
      </c>
      <c r="B19074" t="s">
        <v>33</v>
      </c>
      <c r="C19074" t="s">
        <v>160</v>
      </c>
      <c r="D19074" t="s">
        <v>17</v>
      </c>
      <c r="E19074">
        <v>2755</v>
      </c>
      <c r="G19074" t="s">
        <v>29</v>
      </c>
      <c r="H19074" t="s">
        <v>23</v>
      </c>
      <c r="I19074">
        <v>3.3</v>
      </c>
      <c r="J19074">
        <v>5</v>
      </c>
      <c r="K19074" t="s">
        <v>20</v>
      </c>
      <c r="L19074">
        <v>2022</v>
      </c>
      <c r="M19074">
        <v>10</v>
      </c>
      <c r="N19074">
        <v>2022</v>
      </c>
    </row>
    <row r="19075" spans="1:14">
      <c r="A19075" t="s">
        <v>14</v>
      </c>
      <c r="B19075" t="s">
        <v>15</v>
      </c>
      <c r="C19075" t="s">
        <v>209</v>
      </c>
      <c r="D19075" t="s">
        <v>17</v>
      </c>
      <c r="E19075">
        <v>1898</v>
      </c>
      <c r="G19075" t="s">
        <v>50</v>
      </c>
      <c r="H19075" t="s">
        <v>19</v>
      </c>
      <c r="I19075">
        <v>3.5</v>
      </c>
      <c r="J19075">
        <v>2</v>
      </c>
      <c r="K19075" t="s">
        <v>24</v>
      </c>
      <c r="L19075">
        <v>2022</v>
      </c>
      <c r="M19075">
        <v>10</v>
      </c>
      <c r="N19075">
        <v>2022</v>
      </c>
    </row>
    <row r="19076" spans="1:14">
      <c r="A19076" t="s">
        <v>14</v>
      </c>
      <c r="B19076" t="s">
        <v>33</v>
      </c>
      <c r="C19076" t="s">
        <v>160</v>
      </c>
      <c r="D19076" t="s">
        <v>17</v>
      </c>
      <c r="E19076">
        <v>2755</v>
      </c>
      <c r="G19076" t="s">
        <v>29</v>
      </c>
      <c r="H19076" t="s">
        <v>23</v>
      </c>
      <c r="I19076">
        <v>3.3</v>
      </c>
      <c r="J19076">
        <v>5</v>
      </c>
      <c r="K19076" t="s">
        <v>20</v>
      </c>
      <c r="L19076">
        <v>2022</v>
      </c>
      <c r="M19076">
        <v>10</v>
      </c>
      <c r="N19076">
        <v>2022</v>
      </c>
    </row>
    <row r="19077" spans="1:14">
      <c r="A19077" t="s">
        <v>14</v>
      </c>
      <c r="B19077" t="s">
        <v>31</v>
      </c>
      <c r="C19077">
        <v>116</v>
      </c>
      <c r="D19077" t="s">
        <v>17</v>
      </c>
      <c r="E19077">
        <v>1950</v>
      </c>
      <c r="G19077" t="s">
        <v>29</v>
      </c>
      <c r="H19077" t="s">
        <v>23</v>
      </c>
      <c r="I19077">
        <v>3.2</v>
      </c>
      <c r="J19077">
        <v>4</v>
      </c>
      <c r="K19077" t="s">
        <v>20</v>
      </c>
      <c r="L19077">
        <v>2022</v>
      </c>
      <c r="M19077">
        <v>10</v>
      </c>
      <c r="N19077">
        <v>2022</v>
      </c>
    </row>
    <row r="19078" spans="1:14">
      <c r="A19078" t="s">
        <v>14</v>
      </c>
      <c r="B19078" t="s">
        <v>33</v>
      </c>
      <c r="C19078" t="s">
        <v>160</v>
      </c>
      <c r="D19078" t="s">
        <v>17</v>
      </c>
      <c r="E19078">
        <v>2755</v>
      </c>
      <c r="G19078" t="s">
        <v>29</v>
      </c>
      <c r="H19078" t="s">
        <v>23</v>
      </c>
      <c r="I19078">
        <v>3.3</v>
      </c>
      <c r="J19078">
        <v>5</v>
      </c>
      <c r="K19078" t="s">
        <v>20</v>
      </c>
      <c r="L19078">
        <v>2022</v>
      </c>
      <c r="M19078">
        <v>10</v>
      </c>
      <c r="N19078">
        <v>2022</v>
      </c>
    </row>
    <row r="19079" spans="1:14">
      <c r="A19079" t="s">
        <v>14</v>
      </c>
      <c r="B19079" t="s">
        <v>36</v>
      </c>
      <c r="C19079" t="s">
        <v>228</v>
      </c>
      <c r="D19079" t="s">
        <v>17</v>
      </c>
      <c r="E19079">
        <v>2151</v>
      </c>
      <c r="G19079" t="s">
        <v>29</v>
      </c>
      <c r="H19079" t="s">
        <v>23</v>
      </c>
      <c r="I19079">
        <v>2.5099999999999998</v>
      </c>
      <c r="J19079">
        <v>4</v>
      </c>
      <c r="K19079" t="s">
        <v>20</v>
      </c>
      <c r="L19079">
        <v>2022</v>
      </c>
      <c r="M19079">
        <v>10</v>
      </c>
      <c r="N19079">
        <v>2022</v>
      </c>
    </row>
    <row r="19080" spans="1:14">
      <c r="A19080" t="s">
        <v>14</v>
      </c>
      <c r="B19080" t="s">
        <v>33</v>
      </c>
      <c r="C19080" t="s">
        <v>160</v>
      </c>
      <c r="D19080" t="s">
        <v>17</v>
      </c>
      <c r="E19080">
        <v>2755</v>
      </c>
      <c r="G19080" t="s">
        <v>29</v>
      </c>
      <c r="H19080" t="s">
        <v>23</v>
      </c>
      <c r="I19080">
        <v>3.3</v>
      </c>
      <c r="J19080">
        <v>5</v>
      </c>
      <c r="K19080" t="s">
        <v>20</v>
      </c>
      <c r="L19080">
        <v>2022</v>
      </c>
      <c r="M19080">
        <v>10</v>
      </c>
      <c r="N19080">
        <v>2022</v>
      </c>
    </row>
    <row r="19081" spans="1:14">
      <c r="A19081" t="s">
        <v>14</v>
      </c>
      <c r="B19081" t="s">
        <v>15</v>
      </c>
      <c r="C19081" t="s">
        <v>145</v>
      </c>
      <c r="D19081" t="s">
        <v>17</v>
      </c>
      <c r="E19081">
        <v>5193</v>
      </c>
      <c r="G19081" t="s">
        <v>80</v>
      </c>
      <c r="H19081" t="s">
        <v>19</v>
      </c>
      <c r="I19081">
        <v>5.5</v>
      </c>
      <c r="J19081">
        <v>5</v>
      </c>
      <c r="K19081" t="s">
        <v>20</v>
      </c>
      <c r="L19081">
        <v>2022</v>
      </c>
      <c r="M19081">
        <v>10</v>
      </c>
      <c r="N19081">
        <v>2022</v>
      </c>
    </row>
    <row r="19082" spans="1:14">
      <c r="A19082" t="s">
        <v>14</v>
      </c>
      <c r="B19082" t="s">
        <v>31</v>
      </c>
      <c r="C19082" t="s">
        <v>278</v>
      </c>
      <c r="D19082" t="s">
        <v>17</v>
      </c>
      <c r="E19082">
        <v>1950</v>
      </c>
      <c r="G19082" t="s">
        <v>29</v>
      </c>
      <c r="H19082" t="s">
        <v>23</v>
      </c>
      <c r="I19082">
        <v>3.2</v>
      </c>
      <c r="J19082">
        <v>4</v>
      </c>
      <c r="K19082" t="s">
        <v>20</v>
      </c>
      <c r="L19082">
        <v>2022</v>
      </c>
      <c r="M19082">
        <v>10</v>
      </c>
      <c r="N19082">
        <v>2022</v>
      </c>
    </row>
    <row r="19083" spans="1:14">
      <c r="A19083" t="s">
        <v>14</v>
      </c>
      <c r="B19083" t="s">
        <v>31</v>
      </c>
      <c r="C19083">
        <v>116</v>
      </c>
      <c r="D19083" t="s">
        <v>17</v>
      </c>
      <c r="E19083">
        <v>1950</v>
      </c>
      <c r="G19083" t="s">
        <v>29</v>
      </c>
      <c r="H19083" t="s">
        <v>23</v>
      </c>
      <c r="I19083">
        <v>3.2</v>
      </c>
      <c r="J19083">
        <v>4</v>
      </c>
      <c r="K19083" t="s">
        <v>20</v>
      </c>
      <c r="L19083">
        <v>2022</v>
      </c>
      <c r="M19083">
        <v>10</v>
      </c>
      <c r="N19083">
        <v>2022</v>
      </c>
    </row>
    <row r="19084" spans="1:14">
      <c r="A19084" t="s">
        <v>14</v>
      </c>
      <c r="B19084" t="s">
        <v>40</v>
      </c>
      <c r="C19084" t="s">
        <v>213</v>
      </c>
      <c r="D19084" t="s">
        <v>17</v>
      </c>
      <c r="E19084">
        <v>4009</v>
      </c>
      <c r="G19084" t="s">
        <v>98</v>
      </c>
      <c r="H19084" t="s">
        <v>19</v>
      </c>
      <c r="I19084">
        <v>5.5</v>
      </c>
      <c r="J19084">
        <v>5</v>
      </c>
      <c r="K19084" t="s">
        <v>20</v>
      </c>
      <c r="L19084">
        <v>2022</v>
      </c>
      <c r="M19084">
        <v>10</v>
      </c>
      <c r="N19084">
        <v>2022</v>
      </c>
    </row>
    <row r="19085" spans="1:14">
      <c r="A19085" t="s">
        <v>14</v>
      </c>
      <c r="B19085" t="s">
        <v>42</v>
      </c>
      <c r="C19085" t="s">
        <v>268</v>
      </c>
      <c r="D19085" t="s">
        <v>17</v>
      </c>
      <c r="E19085">
        <v>2199</v>
      </c>
      <c r="G19085" t="s">
        <v>29</v>
      </c>
      <c r="H19085" t="s">
        <v>23</v>
      </c>
      <c r="I19085">
        <v>3.19</v>
      </c>
      <c r="J19085">
        <v>5</v>
      </c>
      <c r="K19085" t="s">
        <v>24</v>
      </c>
      <c r="L19085">
        <v>2022</v>
      </c>
      <c r="M19085">
        <v>10</v>
      </c>
      <c r="N19085">
        <v>2022</v>
      </c>
    </row>
    <row r="19086" spans="1:14">
      <c r="A19086" t="s">
        <v>14</v>
      </c>
      <c r="B19086" t="s">
        <v>31</v>
      </c>
      <c r="C19086" t="s">
        <v>278</v>
      </c>
      <c r="D19086" t="s">
        <v>17</v>
      </c>
      <c r="E19086">
        <v>1950</v>
      </c>
      <c r="G19086" t="s">
        <v>29</v>
      </c>
      <c r="H19086" t="s">
        <v>23</v>
      </c>
      <c r="I19086">
        <v>3.2</v>
      </c>
      <c r="J19086">
        <v>4</v>
      </c>
      <c r="K19086" t="s">
        <v>20</v>
      </c>
      <c r="L19086">
        <v>2022</v>
      </c>
      <c r="M19086">
        <v>10</v>
      </c>
      <c r="N19086">
        <v>2022</v>
      </c>
    </row>
    <row r="19087" spans="1:14">
      <c r="A19087" t="s">
        <v>14</v>
      </c>
      <c r="B19087" t="s">
        <v>64</v>
      </c>
      <c r="C19087" t="s">
        <v>290</v>
      </c>
      <c r="D19087" t="s">
        <v>17</v>
      </c>
      <c r="E19087">
        <v>2997</v>
      </c>
      <c r="G19087" t="s">
        <v>29</v>
      </c>
      <c r="H19087" t="s">
        <v>23</v>
      </c>
      <c r="I19087">
        <v>3.08</v>
      </c>
      <c r="J19087">
        <v>4</v>
      </c>
      <c r="K19087" t="s">
        <v>66</v>
      </c>
      <c r="L19087">
        <v>2022</v>
      </c>
      <c r="M19087">
        <v>10</v>
      </c>
      <c r="N19087">
        <v>2022</v>
      </c>
    </row>
    <row r="19088" spans="1:14">
      <c r="A19088" t="s">
        <v>14</v>
      </c>
      <c r="B19088" t="s">
        <v>33</v>
      </c>
      <c r="C19088" t="s">
        <v>160</v>
      </c>
      <c r="D19088" t="s">
        <v>17</v>
      </c>
      <c r="E19088">
        <v>2755</v>
      </c>
      <c r="G19088" t="s">
        <v>29</v>
      </c>
      <c r="H19088" t="s">
        <v>23</v>
      </c>
      <c r="I19088">
        <v>3.3</v>
      </c>
      <c r="J19088">
        <v>2</v>
      </c>
      <c r="K19088" t="s">
        <v>20</v>
      </c>
      <c r="L19088">
        <v>2022</v>
      </c>
      <c r="M19088">
        <v>10</v>
      </c>
      <c r="N19088">
        <v>2022</v>
      </c>
    </row>
    <row r="19089" spans="1:14">
      <c r="A19089" t="s">
        <v>14</v>
      </c>
      <c r="B19089" t="s">
        <v>64</v>
      </c>
      <c r="C19089" t="s">
        <v>288</v>
      </c>
      <c r="D19089" t="s">
        <v>17</v>
      </c>
      <c r="E19089">
        <v>2997</v>
      </c>
      <c r="G19089" t="s">
        <v>29</v>
      </c>
      <c r="H19089" t="s">
        <v>23</v>
      </c>
      <c r="I19089">
        <v>3.08</v>
      </c>
      <c r="J19089">
        <v>4</v>
      </c>
      <c r="K19089" t="s">
        <v>66</v>
      </c>
      <c r="L19089">
        <v>2022</v>
      </c>
      <c r="M19089">
        <v>10</v>
      </c>
      <c r="N19089">
        <v>2022</v>
      </c>
    </row>
    <row r="19090" spans="1:14">
      <c r="A19090" t="s">
        <v>14</v>
      </c>
      <c r="B19090" t="s">
        <v>36</v>
      </c>
      <c r="C19090" t="s">
        <v>282</v>
      </c>
      <c r="D19090" t="s">
        <v>17</v>
      </c>
      <c r="E19090">
        <v>2151</v>
      </c>
      <c r="G19090" t="s">
        <v>29</v>
      </c>
      <c r="H19090" t="s">
        <v>23</v>
      </c>
      <c r="I19090">
        <v>2.75</v>
      </c>
      <c r="J19090">
        <v>4</v>
      </c>
      <c r="K19090" t="s">
        <v>20</v>
      </c>
      <c r="L19090">
        <v>2022</v>
      </c>
      <c r="M19090">
        <v>10</v>
      </c>
      <c r="N19090">
        <v>2022</v>
      </c>
    </row>
    <row r="19091" spans="1:14">
      <c r="A19091" t="s">
        <v>14</v>
      </c>
      <c r="B19091" t="s">
        <v>36</v>
      </c>
      <c r="C19091" t="s">
        <v>282</v>
      </c>
      <c r="D19091" t="s">
        <v>17</v>
      </c>
      <c r="E19091">
        <v>2151</v>
      </c>
      <c r="G19091" t="s">
        <v>29</v>
      </c>
      <c r="H19091" t="s">
        <v>23</v>
      </c>
      <c r="I19091">
        <v>2.75</v>
      </c>
      <c r="J19091">
        <v>4</v>
      </c>
      <c r="K19091" t="s">
        <v>20</v>
      </c>
      <c r="L19091">
        <v>2022</v>
      </c>
      <c r="M19091">
        <v>10</v>
      </c>
      <c r="N19091">
        <v>2022</v>
      </c>
    </row>
    <row r="19092" spans="1:14">
      <c r="A19092" t="s">
        <v>14</v>
      </c>
      <c r="B19092" t="s">
        <v>33</v>
      </c>
      <c r="C19092" t="s">
        <v>160</v>
      </c>
      <c r="D19092" t="s">
        <v>17</v>
      </c>
      <c r="E19092">
        <v>2755</v>
      </c>
      <c r="G19092" t="s">
        <v>29</v>
      </c>
      <c r="H19092" t="s">
        <v>23</v>
      </c>
      <c r="I19092">
        <v>3.3</v>
      </c>
      <c r="J19092">
        <v>5</v>
      </c>
      <c r="K19092" t="s">
        <v>20</v>
      </c>
      <c r="L19092">
        <v>2022</v>
      </c>
      <c r="M19092">
        <v>10</v>
      </c>
      <c r="N19092">
        <v>2022</v>
      </c>
    </row>
    <row r="19093" spans="1:14">
      <c r="A19093" t="s">
        <v>14</v>
      </c>
      <c r="B19093" t="s">
        <v>33</v>
      </c>
      <c r="C19093" t="s">
        <v>160</v>
      </c>
      <c r="D19093" t="s">
        <v>17</v>
      </c>
      <c r="E19093">
        <v>2755</v>
      </c>
      <c r="G19093" t="s">
        <v>29</v>
      </c>
      <c r="H19093" t="s">
        <v>23</v>
      </c>
      <c r="I19093">
        <v>3.3</v>
      </c>
      <c r="J19093">
        <v>5</v>
      </c>
      <c r="K19093" t="s">
        <v>20</v>
      </c>
      <c r="L19093">
        <v>2022</v>
      </c>
      <c r="M19093">
        <v>10</v>
      </c>
      <c r="N19093">
        <v>2022</v>
      </c>
    </row>
    <row r="19094" spans="1:14">
      <c r="A19094" t="s">
        <v>14</v>
      </c>
      <c r="B19094" t="s">
        <v>42</v>
      </c>
      <c r="C19094" t="s">
        <v>268</v>
      </c>
      <c r="D19094" t="s">
        <v>17</v>
      </c>
      <c r="E19094">
        <v>2199</v>
      </c>
      <c r="G19094" t="s">
        <v>29</v>
      </c>
      <c r="H19094" t="s">
        <v>23</v>
      </c>
      <c r="I19094">
        <v>3.19</v>
      </c>
      <c r="J19094">
        <v>5</v>
      </c>
      <c r="K19094" t="s">
        <v>24</v>
      </c>
      <c r="L19094">
        <v>2022</v>
      </c>
      <c r="M19094">
        <v>10</v>
      </c>
      <c r="N19094">
        <v>2022</v>
      </c>
    </row>
    <row r="19095" spans="1:14">
      <c r="A19095" t="s">
        <v>14</v>
      </c>
      <c r="B19095" t="s">
        <v>38</v>
      </c>
      <c r="C19095" t="s">
        <v>161</v>
      </c>
      <c r="D19095" t="s">
        <v>17</v>
      </c>
      <c r="E19095">
        <v>1968</v>
      </c>
      <c r="G19095" t="s">
        <v>29</v>
      </c>
      <c r="H19095" t="s">
        <v>23</v>
      </c>
      <c r="I19095">
        <v>2.2999999999999998</v>
      </c>
      <c r="J19095">
        <v>4</v>
      </c>
      <c r="K19095" t="s">
        <v>24</v>
      </c>
      <c r="L19095">
        <v>2022</v>
      </c>
      <c r="M19095">
        <v>10</v>
      </c>
      <c r="N19095">
        <v>2022</v>
      </c>
    </row>
    <row r="19096" spans="1:14">
      <c r="A19096" t="s">
        <v>14</v>
      </c>
      <c r="B19096" t="s">
        <v>31</v>
      </c>
      <c r="C19096" t="s">
        <v>278</v>
      </c>
      <c r="D19096" t="s">
        <v>17</v>
      </c>
      <c r="E19096">
        <v>1950</v>
      </c>
      <c r="G19096" t="s">
        <v>29</v>
      </c>
      <c r="H19096" t="s">
        <v>23</v>
      </c>
      <c r="I19096">
        <v>3.2</v>
      </c>
      <c r="J19096">
        <v>4</v>
      </c>
      <c r="K19096" t="s">
        <v>20</v>
      </c>
      <c r="L19096">
        <v>2022</v>
      </c>
      <c r="M19096">
        <v>10</v>
      </c>
      <c r="N19096">
        <v>2022</v>
      </c>
    </row>
    <row r="19097" spans="1:14">
      <c r="A19097" t="s">
        <v>14</v>
      </c>
      <c r="B19097" t="s">
        <v>42</v>
      </c>
      <c r="C19097" t="s">
        <v>268</v>
      </c>
      <c r="D19097" t="s">
        <v>17</v>
      </c>
      <c r="E19097">
        <v>2199</v>
      </c>
      <c r="G19097" t="s">
        <v>29</v>
      </c>
      <c r="H19097" t="s">
        <v>23</v>
      </c>
      <c r="I19097">
        <v>3.19</v>
      </c>
      <c r="J19097">
        <v>5</v>
      </c>
      <c r="K19097" t="s">
        <v>24</v>
      </c>
      <c r="L19097">
        <v>2022</v>
      </c>
      <c r="M19097">
        <v>10</v>
      </c>
      <c r="N19097">
        <v>2022</v>
      </c>
    </row>
    <row r="19098" spans="1:14">
      <c r="A19098" t="s">
        <v>14</v>
      </c>
      <c r="B19098" t="s">
        <v>15</v>
      </c>
      <c r="C19098" t="s">
        <v>227</v>
      </c>
      <c r="D19098" t="s">
        <v>17</v>
      </c>
      <c r="E19098">
        <v>1898</v>
      </c>
      <c r="G19098" t="s">
        <v>22</v>
      </c>
      <c r="H19098" t="s">
        <v>23</v>
      </c>
      <c r="I19098">
        <v>3.1</v>
      </c>
      <c r="J19098">
        <v>4</v>
      </c>
      <c r="K19098" t="s">
        <v>24</v>
      </c>
      <c r="L19098">
        <v>2022</v>
      </c>
      <c r="M19098">
        <v>10</v>
      </c>
      <c r="N19098">
        <v>2022</v>
      </c>
    </row>
    <row r="19099" spans="1:14">
      <c r="A19099" t="s">
        <v>14</v>
      </c>
      <c r="B19099" t="s">
        <v>36</v>
      </c>
      <c r="C19099" t="s">
        <v>228</v>
      </c>
      <c r="D19099" t="s">
        <v>17</v>
      </c>
      <c r="E19099">
        <v>2151</v>
      </c>
      <c r="G19099" t="s">
        <v>29</v>
      </c>
      <c r="H19099" t="s">
        <v>23</v>
      </c>
      <c r="I19099">
        <v>2.5099999999999998</v>
      </c>
      <c r="J19099">
        <v>4</v>
      </c>
      <c r="K19099" t="s">
        <v>20</v>
      </c>
      <c r="L19099">
        <v>2022</v>
      </c>
      <c r="M19099">
        <v>10</v>
      </c>
      <c r="N19099">
        <v>2022</v>
      </c>
    </row>
    <row r="19100" spans="1:14">
      <c r="A19100" t="s">
        <v>14</v>
      </c>
      <c r="B19100" t="s">
        <v>33</v>
      </c>
      <c r="C19100" t="s">
        <v>160</v>
      </c>
      <c r="D19100" t="s">
        <v>17</v>
      </c>
      <c r="E19100">
        <v>2755</v>
      </c>
      <c r="G19100" t="s">
        <v>29</v>
      </c>
      <c r="H19100" t="s">
        <v>23</v>
      </c>
      <c r="I19100">
        <v>3.3</v>
      </c>
      <c r="J19100">
        <v>2</v>
      </c>
      <c r="K19100" t="s">
        <v>20</v>
      </c>
      <c r="L19100">
        <v>2022</v>
      </c>
      <c r="M19100">
        <v>10</v>
      </c>
      <c r="N19100">
        <v>2022</v>
      </c>
    </row>
    <row r="19101" spans="1:14">
      <c r="A19101" t="s">
        <v>14</v>
      </c>
      <c r="B19101" t="s">
        <v>15</v>
      </c>
      <c r="C19101" t="s">
        <v>167</v>
      </c>
      <c r="D19101" t="s">
        <v>17</v>
      </c>
      <c r="E19101">
        <v>2999</v>
      </c>
      <c r="G19101" t="s">
        <v>99</v>
      </c>
      <c r="H19101" t="s">
        <v>19</v>
      </c>
      <c r="I19101">
        <v>5.2</v>
      </c>
      <c r="J19101">
        <v>2</v>
      </c>
      <c r="K19101" t="s">
        <v>20</v>
      </c>
      <c r="L19101">
        <v>2022</v>
      </c>
      <c r="M19101">
        <v>10</v>
      </c>
      <c r="N19101">
        <v>2022</v>
      </c>
    </row>
    <row r="19102" spans="1:14">
      <c r="A19102" t="s">
        <v>14</v>
      </c>
      <c r="B19102" t="s">
        <v>15</v>
      </c>
      <c r="C19102" t="s">
        <v>124</v>
      </c>
      <c r="D19102" t="s">
        <v>17</v>
      </c>
      <c r="E19102">
        <v>5193</v>
      </c>
      <c r="G19102" t="s">
        <v>18</v>
      </c>
      <c r="H19102" t="s">
        <v>19</v>
      </c>
      <c r="I19102">
        <v>5.5</v>
      </c>
      <c r="J19102">
        <v>2</v>
      </c>
      <c r="K19102" t="s">
        <v>20</v>
      </c>
      <c r="L19102">
        <v>2022</v>
      </c>
      <c r="M19102">
        <v>10</v>
      </c>
      <c r="N19102">
        <v>2022</v>
      </c>
    </row>
    <row r="19103" spans="1:14">
      <c r="A19103" t="s">
        <v>14</v>
      </c>
      <c r="B19103" t="s">
        <v>15</v>
      </c>
      <c r="C19103" t="s">
        <v>125</v>
      </c>
      <c r="D19103" t="s">
        <v>17</v>
      </c>
      <c r="E19103">
        <v>5193</v>
      </c>
      <c r="G19103" t="s">
        <v>18</v>
      </c>
      <c r="H19103" t="s">
        <v>19</v>
      </c>
      <c r="I19103">
        <v>5.5</v>
      </c>
      <c r="J19103">
        <v>2</v>
      </c>
      <c r="K19103" t="s">
        <v>20</v>
      </c>
      <c r="L19103">
        <v>2022</v>
      </c>
      <c r="M19103">
        <v>10</v>
      </c>
      <c r="N19103">
        <v>2022</v>
      </c>
    </row>
    <row r="19104" spans="1:14">
      <c r="A19104" t="s">
        <v>14</v>
      </c>
      <c r="B19104" t="s">
        <v>36</v>
      </c>
      <c r="C19104" t="s">
        <v>228</v>
      </c>
      <c r="D19104" t="s">
        <v>17</v>
      </c>
      <c r="E19104">
        <v>2151</v>
      </c>
      <c r="G19104" t="s">
        <v>29</v>
      </c>
      <c r="H19104" t="s">
        <v>23</v>
      </c>
      <c r="I19104">
        <v>2.5099999999999998</v>
      </c>
      <c r="J19104">
        <v>4</v>
      </c>
      <c r="K19104" t="s">
        <v>20</v>
      </c>
      <c r="L19104">
        <v>2022</v>
      </c>
      <c r="M19104">
        <v>10</v>
      </c>
      <c r="N19104">
        <v>2022</v>
      </c>
    </row>
    <row r="19105" spans="1:14">
      <c r="A19105" t="s">
        <v>14</v>
      </c>
      <c r="B19105" t="s">
        <v>31</v>
      </c>
      <c r="C19105" t="s">
        <v>278</v>
      </c>
      <c r="D19105" t="s">
        <v>17</v>
      </c>
      <c r="E19105">
        <v>1950</v>
      </c>
      <c r="G19105" t="s">
        <v>29</v>
      </c>
      <c r="H19105" t="s">
        <v>23</v>
      </c>
      <c r="I19105">
        <v>3.2</v>
      </c>
      <c r="J19105">
        <v>4</v>
      </c>
      <c r="K19105" t="s">
        <v>20</v>
      </c>
      <c r="L19105">
        <v>2022</v>
      </c>
      <c r="M19105">
        <v>10</v>
      </c>
      <c r="N19105">
        <v>2022</v>
      </c>
    </row>
    <row r="19106" spans="1:14">
      <c r="A19106" t="s">
        <v>14</v>
      </c>
      <c r="B19106" t="s">
        <v>42</v>
      </c>
      <c r="C19106" t="s">
        <v>268</v>
      </c>
      <c r="D19106" t="s">
        <v>17</v>
      </c>
      <c r="E19106">
        <v>2199</v>
      </c>
      <c r="G19106" t="s">
        <v>29</v>
      </c>
      <c r="H19106" t="s">
        <v>23</v>
      </c>
      <c r="I19106">
        <v>3.19</v>
      </c>
      <c r="J19106">
        <v>5</v>
      </c>
      <c r="K19106" t="s">
        <v>24</v>
      </c>
      <c r="L19106">
        <v>2022</v>
      </c>
      <c r="M19106">
        <v>10</v>
      </c>
      <c r="N19106">
        <v>2022</v>
      </c>
    </row>
    <row r="19107" spans="1:14">
      <c r="A19107" t="s">
        <v>14</v>
      </c>
      <c r="B19107" t="s">
        <v>33</v>
      </c>
      <c r="C19107" t="s">
        <v>160</v>
      </c>
      <c r="D19107" t="s">
        <v>17</v>
      </c>
      <c r="E19107">
        <v>2755</v>
      </c>
      <c r="G19107" t="s">
        <v>29</v>
      </c>
      <c r="H19107" t="s">
        <v>23</v>
      </c>
      <c r="I19107">
        <v>3.3</v>
      </c>
      <c r="J19107">
        <v>5</v>
      </c>
      <c r="K19107" t="s">
        <v>20</v>
      </c>
      <c r="L19107">
        <v>2022</v>
      </c>
      <c r="M19107">
        <v>10</v>
      </c>
      <c r="N19107">
        <v>2022</v>
      </c>
    </row>
    <row r="19108" spans="1:14">
      <c r="A19108" t="s">
        <v>14</v>
      </c>
      <c r="B19108" t="s">
        <v>31</v>
      </c>
      <c r="C19108" t="s">
        <v>278</v>
      </c>
      <c r="D19108" t="s">
        <v>17</v>
      </c>
      <c r="E19108">
        <v>1950</v>
      </c>
      <c r="G19108" t="s">
        <v>29</v>
      </c>
      <c r="H19108" t="s">
        <v>23</v>
      </c>
      <c r="I19108">
        <v>3.2</v>
      </c>
      <c r="J19108">
        <v>4</v>
      </c>
      <c r="K19108" t="s">
        <v>20</v>
      </c>
      <c r="L19108">
        <v>2022</v>
      </c>
      <c r="M19108">
        <v>10</v>
      </c>
      <c r="N19108">
        <v>2022</v>
      </c>
    </row>
    <row r="19109" spans="1:14">
      <c r="A19109" t="s">
        <v>14</v>
      </c>
      <c r="B19109" t="s">
        <v>36</v>
      </c>
      <c r="C19109" t="s">
        <v>282</v>
      </c>
      <c r="D19109" t="s">
        <v>17</v>
      </c>
      <c r="E19109">
        <v>2151</v>
      </c>
      <c r="G19109" t="s">
        <v>29</v>
      </c>
      <c r="H19109" t="s">
        <v>23</v>
      </c>
      <c r="I19109">
        <v>2.75</v>
      </c>
      <c r="J19109">
        <v>4</v>
      </c>
      <c r="K19109" t="s">
        <v>20</v>
      </c>
      <c r="L19109">
        <v>2022</v>
      </c>
      <c r="M19109">
        <v>10</v>
      </c>
      <c r="N19109">
        <v>2022</v>
      </c>
    </row>
    <row r="19110" spans="1:14">
      <c r="A19110" t="s">
        <v>14</v>
      </c>
      <c r="B19110" t="s">
        <v>36</v>
      </c>
      <c r="C19110" t="s">
        <v>282</v>
      </c>
      <c r="D19110" t="s">
        <v>17</v>
      </c>
      <c r="E19110">
        <v>2151</v>
      </c>
      <c r="G19110" t="s">
        <v>29</v>
      </c>
      <c r="H19110" t="s">
        <v>23</v>
      </c>
      <c r="I19110">
        <v>2.75</v>
      </c>
      <c r="J19110">
        <v>4</v>
      </c>
      <c r="K19110" t="s">
        <v>20</v>
      </c>
      <c r="L19110">
        <v>2022</v>
      </c>
      <c r="M19110">
        <v>10</v>
      </c>
      <c r="N19110">
        <v>2022</v>
      </c>
    </row>
    <row r="19111" spans="1:14">
      <c r="A19111" t="s">
        <v>14</v>
      </c>
      <c r="B19111" t="s">
        <v>33</v>
      </c>
      <c r="C19111" t="s">
        <v>160</v>
      </c>
      <c r="D19111" t="s">
        <v>17</v>
      </c>
      <c r="E19111">
        <v>2755</v>
      </c>
      <c r="G19111" t="s">
        <v>29</v>
      </c>
      <c r="H19111" t="s">
        <v>23</v>
      </c>
      <c r="I19111">
        <v>3.3</v>
      </c>
      <c r="J19111">
        <v>5</v>
      </c>
      <c r="K19111" t="s">
        <v>20</v>
      </c>
      <c r="L19111">
        <v>2022</v>
      </c>
      <c r="M19111">
        <v>10</v>
      </c>
      <c r="N19111">
        <v>2022</v>
      </c>
    </row>
    <row r="19112" spans="1:14">
      <c r="A19112" t="s">
        <v>14</v>
      </c>
      <c r="B19112" t="s">
        <v>33</v>
      </c>
      <c r="C19112" t="s">
        <v>160</v>
      </c>
      <c r="D19112" t="s">
        <v>17</v>
      </c>
      <c r="E19112">
        <v>2755</v>
      </c>
      <c r="G19112" t="s">
        <v>29</v>
      </c>
      <c r="H19112" t="s">
        <v>23</v>
      </c>
      <c r="I19112">
        <v>3.3</v>
      </c>
      <c r="J19112">
        <v>2</v>
      </c>
      <c r="K19112" t="s">
        <v>20</v>
      </c>
      <c r="L19112">
        <v>2022</v>
      </c>
      <c r="M19112">
        <v>10</v>
      </c>
      <c r="N19112">
        <v>2022</v>
      </c>
    </row>
    <row r="19113" spans="1:14">
      <c r="A19113" t="s">
        <v>14</v>
      </c>
      <c r="B19113" t="s">
        <v>36</v>
      </c>
      <c r="C19113" t="s">
        <v>242</v>
      </c>
      <c r="D19113" t="s">
        <v>17</v>
      </c>
      <c r="E19113">
        <v>2497</v>
      </c>
      <c r="G19113" t="s">
        <v>50</v>
      </c>
      <c r="H19113" t="s">
        <v>19</v>
      </c>
      <c r="I19113">
        <v>3.24</v>
      </c>
      <c r="J19113">
        <v>2</v>
      </c>
      <c r="K19113" t="s">
        <v>24</v>
      </c>
      <c r="L19113">
        <v>2022</v>
      </c>
      <c r="M19113">
        <v>10</v>
      </c>
      <c r="N19113">
        <v>2022</v>
      </c>
    </row>
    <row r="19114" spans="1:14">
      <c r="A19114" t="s">
        <v>14</v>
      </c>
      <c r="B19114" t="s">
        <v>33</v>
      </c>
      <c r="C19114" t="s">
        <v>160</v>
      </c>
      <c r="D19114" t="s">
        <v>17</v>
      </c>
      <c r="E19114">
        <v>2755</v>
      </c>
      <c r="G19114" t="s">
        <v>29</v>
      </c>
      <c r="H19114" t="s">
        <v>23</v>
      </c>
      <c r="I19114">
        <v>3.3</v>
      </c>
      <c r="J19114">
        <v>5</v>
      </c>
      <c r="K19114" t="s">
        <v>20</v>
      </c>
      <c r="L19114">
        <v>2022</v>
      </c>
      <c r="M19114">
        <v>10</v>
      </c>
      <c r="N19114">
        <v>2022</v>
      </c>
    </row>
    <row r="19115" spans="1:14">
      <c r="A19115" t="s">
        <v>14</v>
      </c>
      <c r="B19115" t="s">
        <v>42</v>
      </c>
      <c r="C19115" t="s">
        <v>268</v>
      </c>
      <c r="D19115" t="s">
        <v>17</v>
      </c>
      <c r="E19115">
        <v>2199</v>
      </c>
      <c r="G19115" t="s">
        <v>29</v>
      </c>
      <c r="H19115" t="s">
        <v>23</v>
      </c>
      <c r="I19115">
        <v>3.19</v>
      </c>
      <c r="J19115">
        <v>5</v>
      </c>
      <c r="K19115" t="s">
        <v>24</v>
      </c>
      <c r="L19115">
        <v>2022</v>
      </c>
      <c r="M19115">
        <v>10</v>
      </c>
      <c r="N19115">
        <v>2022</v>
      </c>
    </row>
    <row r="19116" spans="1:14">
      <c r="A19116" t="s">
        <v>14</v>
      </c>
      <c r="B19116" t="s">
        <v>31</v>
      </c>
      <c r="C19116" t="s">
        <v>283</v>
      </c>
      <c r="D19116" t="s">
        <v>17</v>
      </c>
      <c r="E19116">
        <v>1950</v>
      </c>
      <c r="G19116" t="s">
        <v>29</v>
      </c>
      <c r="H19116" t="s">
        <v>23</v>
      </c>
      <c r="I19116">
        <v>3.05</v>
      </c>
      <c r="J19116">
        <v>2</v>
      </c>
      <c r="K19116" t="s">
        <v>24</v>
      </c>
      <c r="L19116">
        <v>2022</v>
      </c>
      <c r="M19116">
        <v>10</v>
      </c>
      <c r="N19116">
        <v>2022</v>
      </c>
    </row>
    <row r="19117" spans="1:14">
      <c r="A19117" t="s">
        <v>14</v>
      </c>
      <c r="B19117" t="s">
        <v>15</v>
      </c>
      <c r="C19117" t="s">
        <v>124</v>
      </c>
      <c r="D19117" t="s">
        <v>17</v>
      </c>
      <c r="E19117">
        <v>5193</v>
      </c>
      <c r="G19117" t="s">
        <v>18</v>
      </c>
      <c r="H19117" t="s">
        <v>19</v>
      </c>
      <c r="I19117">
        <v>5.5</v>
      </c>
      <c r="J19117">
        <v>2</v>
      </c>
      <c r="K19117" t="s">
        <v>20</v>
      </c>
      <c r="L19117">
        <v>2022</v>
      </c>
      <c r="M19117">
        <v>10</v>
      </c>
      <c r="N19117">
        <v>2022</v>
      </c>
    </row>
    <row r="19118" spans="1:14">
      <c r="A19118" t="s">
        <v>14</v>
      </c>
      <c r="B19118" t="s">
        <v>42</v>
      </c>
      <c r="C19118" t="s">
        <v>245</v>
      </c>
      <c r="D19118" t="s">
        <v>17</v>
      </c>
      <c r="E19118">
        <v>2151</v>
      </c>
      <c r="G19118" t="s">
        <v>29</v>
      </c>
      <c r="H19118" t="s">
        <v>23</v>
      </c>
      <c r="I19118">
        <v>2.5499999999999998</v>
      </c>
      <c r="J19118">
        <v>4</v>
      </c>
      <c r="K19118" t="s">
        <v>20</v>
      </c>
      <c r="L19118">
        <v>2022</v>
      </c>
      <c r="M19118">
        <v>10</v>
      </c>
      <c r="N19118">
        <v>2022</v>
      </c>
    </row>
    <row r="19119" spans="1:14">
      <c r="A19119" t="s">
        <v>14</v>
      </c>
      <c r="B19119" t="s">
        <v>31</v>
      </c>
      <c r="C19119" t="s">
        <v>278</v>
      </c>
      <c r="D19119" t="s">
        <v>17</v>
      </c>
      <c r="E19119">
        <v>1950</v>
      </c>
      <c r="G19119" t="s">
        <v>29</v>
      </c>
      <c r="H19119" t="s">
        <v>23</v>
      </c>
      <c r="I19119">
        <v>3.2</v>
      </c>
      <c r="J19119">
        <v>4</v>
      </c>
      <c r="K19119" t="s">
        <v>20</v>
      </c>
      <c r="L19119">
        <v>2022</v>
      </c>
      <c r="M19119">
        <v>10</v>
      </c>
      <c r="N19119">
        <v>2022</v>
      </c>
    </row>
    <row r="19120" spans="1:14">
      <c r="A19120" t="s">
        <v>14</v>
      </c>
      <c r="B19120" t="s">
        <v>64</v>
      </c>
      <c r="C19120" t="s">
        <v>288</v>
      </c>
      <c r="D19120" t="s">
        <v>17</v>
      </c>
      <c r="E19120">
        <v>2997</v>
      </c>
      <c r="G19120" t="s">
        <v>29</v>
      </c>
      <c r="H19120" t="s">
        <v>23</v>
      </c>
      <c r="I19120">
        <v>3.08</v>
      </c>
      <c r="J19120">
        <v>4</v>
      </c>
      <c r="K19120" t="s">
        <v>66</v>
      </c>
      <c r="L19120">
        <v>2022</v>
      </c>
      <c r="M19120">
        <v>10</v>
      </c>
      <c r="N19120">
        <v>2022</v>
      </c>
    </row>
    <row r="19121" spans="1:14">
      <c r="A19121" t="s">
        <v>14</v>
      </c>
      <c r="B19121" t="s">
        <v>15</v>
      </c>
      <c r="C19121" t="s">
        <v>124</v>
      </c>
      <c r="D19121" t="s">
        <v>17</v>
      </c>
      <c r="E19121">
        <v>5193</v>
      </c>
      <c r="G19121" t="s">
        <v>18</v>
      </c>
      <c r="H19121" t="s">
        <v>19</v>
      </c>
      <c r="I19121">
        <v>5.5</v>
      </c>
      <c r="J19121">
        <v>2</v>
      </c>
      <c r="K19121" t="s">
        <v>20</v>
      </c>
      <c r="L19121">
        <v>2022</v>
      </c>
      <c r="M19121">
        <v>10</v>
      </c>
      <c r="N19121">
        <v>2022</v>
      </c>
    </row>
    <row r="19122" spans="1:14">
      <c r="A19122" t="s">
        <v>14</v>
      </c>
      <c r="B19122" t="s">
        <v>33</v>
      </c>
      <c r="C19122" t="s">
        <v>160</v>
      </c>
      <c r="D19122" t="s">
        <v>17</v>
      </c>
      <c r="E19122">
        <v>2755</v>
      </c>
      <c r="G19122" t="s">
        <v>29</v>
      </c>
      <c r="H19122" t="s">
        <v>23</v>
      </c>
      <c r="I19122">
        <v>3.3</v>
      </c>
      <c r="J19122">
        <v>5</v>
      </c>
      <c r="K19122" t="s">
        <v>20</v>
      </c>
      <c r="L19122">
        <v>2022</v>
      </c>
      <c r="M19122">
        <v>10</v>
      </c>
      <c r="N19122">
        <v>2022</v>
      </c>
    </row>
    <row r="19123" spans="1:14">
      <c r="A19123" t="s">
        <v>14</v>
      </c>
      <c r="B19123" t="s">
        <v>31</v>
      </c>
      <c r="C19123" t="s">
        <v>278</v>
      </c>
      <c r="D19123" t="s">
        <v>17</v>
      </c>
      <c r="E19123">
        <v>1950</v>
      </c>
      <c r="G19123" t="s">
        <v>29</v>
      </c>
      <c r="H19123" t="s">
        <v>23</v>
      </c>
      <c r="I19123">
        <v>3.2</v>
      </c>
      <c r="J19123">
        <v>4</v>
      </c>
      <c r="K19123" t="s">
        <v>20</v>
      </c>
      <c r="L19123">
        <v>2022</v>
      </c>
      <c r="M19123">
        <v>10</v>
      </c>
      <c r="N19123">
        <v>2022</v>
      </c>
    </row>
    <row r="19124" spans="1:14">
      <c r="A19124" t="s">
        <v>14</v>
      </c>
      <c r="B19124" t="s">
        <v>42</v>
      </c>
      <c r="C19124" t="s">
        <v>268</v>
      </c>
      <c r="D19124" t="s">
        <v>17</v>
      </c>
      <c r="E19124">
        <v>2199</v>
      </c>
      <c r="G19124" t="s">
        <v>29</v>
      </c>
      <c r="H19124" t="s">
        <v>23</v>
      </c>
      <c r="I19124">
        <v>3.19</v>
      </c>
      <c r="J19124">
        <v>5</v>
      </c>
      <c r="K19124" t="s">
        <v>24</v>
      </c>
      <c r="L19124">
        <v>2022</v>
      </c>
      <c r="M19124">
        <v>10</v>
      </c>
      <c r="N19124">
        <v>2022</v>
      </c>
    </row>
    <row r="19125" spans="1:14">
      <c r="A19125" t="s">
        <v>14</v>
      </c>
      <c r="B19125" t="s">
        <v>33</v>
      </c>
      <c r="C19125" t="s">
        <v>160</v>
      </c>
      <c r="D19125" t="s">
        <v>17</v>
      </c>
      <c r="E19125">
        <v>2755</v>
      </c>
      <c r="G19125" t="s">
        <v>29</v>
      </c>
      <c r="H19125" t="s">
        <v>23</v>
      </c>
      <c r="I19125">
        <v>3.3</v>
      </c>
      <c r="J19125">
        <v>5</v>
      </c>
      <c r="K19125" t="s">
        <v>20</v>
      </c>
      <c r="L19125">
        <v>2022</v>
      </c>
      <c r="M19125">
        <v>10</v>
      </c>
      <c r="N19125">
        <v>2022</v>
      </c>
    </row>
    <row r="19126" spans="1:14">
      <c r="A19126" t="s">
        <v>14</v>
      </c>
      <c r="B19126" t="s">
        <v>36</v>
      </c>
      <c r="C19126" t="s">
        <v>242</v>
      </c>
      <c r="D19126" t="s">
        <v>17</v>
      </c>
      <c r="E19126">
        <v>2497</v>
      </c>
      <c r="G19126" t="s">
        <v>50</v>
      </c>
      <c r="H19126" t="s">
        <v>19</v>
      </c>
      <c r="I19126">
        <v>3.24</v>
      </c>
      <c r="J19126">
        <v>2</v>
      </c>
      <c r="K19126" t="s">
        <v>24</v>
      </c>
      <c r="L19126">
        <v>2022</v>
      </c>
      <c r="M19126">
        <v>10</v>
      </c>
      <c r="N19126">
        <v>2022</v>
      </c>
    </row>
    <row r="19127" spans="1:14">
      <c r="A19127" t="s">
        <v>14</v>
      </c>
      <c r="B19127" t="s">
        <v>33</v>
      </c>
      <c r="C19127" t="s">
        <v>160</v>
      </c>
      <c r="D19127" t="s">
        <v>17</v>
      </c>
      <c r="E19127">
        <v>2755</v>
      </c>
      <c r="G19127" t="s">
        <v>29</v>
      </c>
      <c r="H19127" t="s">
        <v>23</v>
      </c>
      <c r="I19127">
        <v>3.3</v>
      </c>
      <c r="J19127">
        <v>2</v>
      </c>
      <c r="K19127" t="s">
        <v>20</v>
      </c>
      <c r="L19127">
        <v>2022</v>
      </c>
      <c r="M19127">
        <v>10</v>
      </c>
      <c r="N19127">
        <v>2022</v>
      </c>
    </row>
    <row r="19128" spans="1:14">
      <c r="A19128" t="s">
        <v>14</v>
      </c>
      <c r="B19128" t="s">
        <v>31</v>
      </c>
      <c r="C19128" t="s">
        <v>281</v>
      </c>
      <c r="D19128" t="s">
        <v>17</v>
      </c>
      <c r="E19128">
        <v>1950</v>
      </c>
      <c r="G19128" t="s">
        <v>29</v>
      </c>
      <c r="H19128" t="s">
        <v>23</v>
      </c>
      <c r="I19128">
        <v>3.2</v>
      </c>
      <c r="J19128">
        <v>4</v>
      </c>
      <c r="K19128" t="s">
        <v>20</v>
      </c>
      <c r="L19128">
        <v>2022</v>
      </c>
      <c r="M19128">
        <v>10</v>
      </c>
      <c r="N19128">
        <v>2022</v>
      </c>
    </row>
    <row r="19129" spans="1:14">
      <c r="A19129" t="s">
        <v>14</v>
      </c>
      <c r="B19129" t="s">
        <v>33</v>
      </c>
      <c r="C19129" t="s">
        <v>160</v>
      </c>
      <c r="D19129" t="s">
        <v>17</v>
      </c>
      <c r="E19129">
        <v>2755</v>
      </c>
      <c r="G19129" t="s">
        <v>29</v>
      </c>
      <c r="H19129" t="s">
        <v>23</v>
      </c>
      <c r="I19129">
        <v>3.3</v>
      </c>
      <c r="J19129">
        <v>5</v>
      </c>
      <c r="K19129" t="s">
        <v>20</v>
      </c>
      <c r="L19129">
        <v>2022</v>
      </c>
      <c r="M19129">
        <v>10</v>
      </c>
      <c r="N19129">
        <v>2022</v>
      </c>
    </row>
    <row r="19130" spans="1:14">
      <c r="A19130" t="s">
        <v>14</v>
      </c>
      <c r="B19130" t="s">
        <v>15</v>
      </c>
      <c r="C19130" t="s">
        <v>124</v>
      </c>
      <c r="D19130" t="s">
        <v>17</v>
      </c>
      <c r="E19130">
        <v>5193</v>
      </c>
      <c r="G19130" t="s">
        <v>18</v>
      </c>
      <c r="H19130" t="s">
        <v>19</v>
      </c>
      <c r="I19130">
        <v>5.5</v>
      </c>
      <c r="J19130">
        <v>2</v>
      </c>
      <c r="K19130" t="s">
        <v>20</v>
      </c>
      <c r="L19130">
        <v>2022</v>
      </c>
      <c r="M19130">
        <v>10</v>
      </c>
      <c r="N19130">
        <v>2022</v>
      </c>
    </row>
    <row r="19131" spans="1:14">
      <c r="A19131" t="s">
        <v>14</v>
      </c>
      <c r="B19131" t="s">
        <v>54</v>
      </c>
      <c r="C19131" t="s">
        <v>269</v>
      </c>
      <c r="D19131" t="s">
        <v>17</v>
      </c>
      <c r="E19131">
        <v>1996</v>
      </c>
      <c r="G19131" t="s">
        <v>22</v>
      </c>
      <c r="H19131" t="s">
        <v>23</v>
      </c>
      <c r="I19131">
        <v>3.13</v>
      </c>
      <c r="J19131">
        <v>4</v>
      </c>
      <c r="K19131" t="s">
        <v>20</v>
      </c>
      <c r="L19131">
        <v>2022</v>
      </c>
      <c r="M19131">
        <v>10</v>
      </c>
      <c r="N19131">
        <v>2022</v>
      </c>
    </row>
    <row r="19132" spans="1:14">
      <c r="A19132" t="s">
        <v>14</v>
      </c>
      <c r="B19132" t="s">
        <v>33</v>
      </c>
      <c r="C19132" t="s">
        <v>160</v>
      </c>
      <c r="D19132" t="s">
        <v>17</v>
      </c>
      <c r="E19132">
        <v>2755</v>
      </c>
      <c r="G19132" t="s">
        <v>29</v>
      </c>
      <c r="H19132" t="s">
        <v>23</v>
      </c>
      <c r="I19132">
        <v>3.3</v>
      </c>
      <c r="J19132">
        <v>5</v>
      </c>
      <c r="K19132" t="s">
        <v>20</v>
      </c>
      <c r="L19132">
        <v>2022</v>
      </c>
      <c r="M19132">
        <v>10</v>
      </c>
      <c r="N19132">
        <v>2022</v>
      </c>
    </row>
    <row r="19133" spans="1:14">
      <c r="A19133" t="s">
        <v>14</v>
      </c>
      <c r="B19133" t="s">
        <v>33</v>
      </c>
      <c r="C19133" t="s">
        <v>160</v>
      </c>
      <c r="D19133" t="s">
        <v>17</v>
      </c>
      <c r="E19133">
        <v>2755</v>
      </c>
      <c r="G19133" t="s">
        <v>29</v>
      </c>
      <c r="H19133" t="s">
        <v>23</v>
      </c>
      <c r="I19133">
        <v>3.3</v>
      </c>
      <c r="J19133">
        <v>5</v>
      </c>
      <c r="K19133" t="s">
        <v>20</v>
      </c>
      <c r="L19133">
        <v>2022</v>
      </c>
      <c r="M19133">
        <v>10</v>
      </c>
      <c r="N19133">
        <v>2022</v>
      </c>
    </row>
    <row r="19134" spans="1:14">
      <c r="A19134" t="s">
        <v>14</v>
      </c>
      <c r="B19134" t="s">
        <v>31</v>
      </c>
      <c r="C19134">
        <v>116</v>
      </c>
      <c r="D19134" t="s">
        <v>17</v>
      </c>
      <c r="E19134">
        <v>1950</v>
      </c>
      <c r="G19134" t="s">
        <v>29</v>
      </c>
      <c r="H19134" t="s">
        <v>23</v>
      </c>
      <c r="I19134">
        <v>3.2</v>
      </c>
      <c r="J19134">
        <v>4</v>
      </c>
      <c r="K19134" t="s">
        <v>20</v>
      </c>
      <c r="L19134">
        <v>2022</v>
      </c>
      <c r="M19134">
        <v>10</v>
      </c>
      <c r="N19134">
        <v>2022</v>
      </c>
    </row>
    <row r="19135" spans="1:14">
      <c r="A19135" t="s">
        <v>14</v>
      </c>
      <c r="B19135" t="s">
        <v>54</v>
      </c>
      <c r="C19135" t="s">
        <v>269</v>
      </c>
      <c r="D19135" t="s">
        <v>17</v>
      </c>
      <c r="E19135">
        <v>1996</v>
      </c>
      <c r="G19135" t="s">
        <v>22</v>
      </c>
      <c r="H19135" t="s">
        <v>23</v>
      </c>
      <c r="I19135">
        <v>3.13</v>
      </c>
      <c r="J19135">
        <v>4</v>
      </c>
      <c r="K19135" t="s">
        <v>20</v>
      </c>
      <c r="L19135">
        <v>2022</v>
      </c>
      <c r="M19135">
        <v>10</v>
      </c>
      <c r="N19135">
        <v>2022</v>
      </c>
    </row>
    <row r="19136" spans="1:14">
      <c r="A19136" t="s">
        <v>14</v>
      </c>
      <c r="B19136" t="s">
        <v>31</v>
      </c>
      <c r="C19136" t="s">
        <v>278</v>
      </c>
      <c r="D19136" t="s">
        <v>17</v>
      </c>
      <c r="E19136">
        <v>1950</v>
      </c>
      <c r="G19136" t="s">
        <v>29</v>
      </c>
      <c r="H19136" t="s">
        <v>23</v>
      </c>
      <c r="I19136">
        <v>3.2</v>
      </c>
      <c r="J19136">
        <v>5</v>
      </c>
      <c r="K19136" t="s">
        <v>20</v>
      </c>
      <c r="L19136">
        <v>2022</v>
      </c>
      <c r="M19136">
        <v>10</v>
      </c>
      <c r="N19136">
        <v>2022</v>
      </c>
    </row>
    <row r="19137" spans="1:14">
      <c r="A19137" t="s">
        <v>14</v>
      </c>
      <c r="B19137" t="s">
        <v>36</v>
      </c>
      <c r="C19137" t="s">
        <v>228</v>
      </c>
      <c r="D19137" t="s">
        <v>17</v>
      </c>
      <c r="E19137">
        <v>2151</v>
      </c>
      <c r="G19137" t="s">
        <v>29</v>
      </c>
      <c r="H19137" t="s">
        <v>23</v>
      </c>
      <c r="I19137">
        <v>2.5099999999999998</v>
      </c>
      <c r="J19137">
        <v>4</v>
      </c>
      <c r="K19137" t="s">
        <v>20</v>
      </c>
      <c r="L19137">
        <v>2022</v>
      </c>
      <c r="M19137">
        <v>10</v>
      </c>
      <c r="N19137">
        <v>2022</v>
      </c>
    </row>
    <row r="19138" spans="1:14">
      <c r="A19138" t="s">
        <v>14</v>
      </c>
      <c r="B19138" t="s">
        <v>36</v>
      </c>
      <c r="C19138" t="s">
        <v>242</v>
      </c>
      <c r="D19138" t="s">
        <v>17</v>
      </c>
      <c r="E19138">
        <v>2497</v>
      </c>
      <c r="G19138" t="s">
        <v>99</v>
      </c>
      <c r="H19138" t="s">
        <v>19</v>
      </c>
      <c r="I19138">
        <v>3.24</v>
      </c>
      <c r="J19138">
        <v>2</v>
      </c>
      <c r="K19138" t="s">
        <v>24</v>
      </c>
      <c r="L19138">
        <v>2022</v>
      </c>
      <c r="M19138">
        <v>10</v>
      </c>
      <c r="N19138">
        <v>2022</v>
      </c>
    </row>
    <row r="19139" spans="1:14">
      <c r="A19139" t="s">
        <v>14</v>
      </c>
      <c r="B19139" t="s">
        <v>38</v>
      </c>
      <c r="C19139" t="s">
        <v>287</v>
      </c>
      <c r="D19139" t="s">
        <v>17</v>
      </c>
      <c r="E19139">
        <v>1968</v>
      </c>
      <c r="G19139" t="s">
        <v>29</v>
      </c>
      <c r="H19139" t="s">
        <v>23</v>
      </c>
      <c r="I19139">
        <v>3.08</v>
      </c>
      <c r="J19139">
        <v>4</v>
      </c>
      <c r="K19139" t="s">
        <v>20</v>
      </c>
      <c r="L19139">
        <v>2021</v>
      </c>
      <c r="M19139">
        <v>10</v>
      </c>
      <c r="N19139">
        <v>2022</v>
      </c>
    </row>
    <row r="19140" spans="1:14">
      <c r="A19140" t="s">
        <v>14</v>
      </c>
      <c r="B19140" t="s">
        <v>15</v>
      </c>
      <c r="C19140" t="s">
        <v>125</v>
      </c>
      <c r="D19140" t="s">
        <v>17</v>
      </c>
      <c r="E19140">
        <v>5193</v>
      </c>
      <c r="G19140" t="s">
        <v>18</v>
      </c>
      <c r="H19140" t="s">
        <v>19</v>
      </c>
      <c r="I19140">
        <v>5.5</v>
      </c>
      <c r="J19140">
        <v>2</v>
      </c>
      <c r="K19140" t="s">
        <v>20</v>
      </c>
      <c r="L19140">
        <v>2022</v>
      </c>
      <c r="M19140">
        <v>10</v>
      </c>
      <c r="N19140">
        <v>2022</v>
      </c>
    </row>
    <row r="19141" spans="1:14">
      <c r="A19141" t="s">
        <v>14</v>
      </c>
      <c r="B19141" t="s">
        <v>54</v>
      </c>
      <c r="C19141" t="s">
        <v>269</v>
      </c>
      <c r="D19141" t="s">
        <v>17</v>
      </c>
      <c r="E19141">
        <v>1996</v>
      </c>
      <c r="G19141" t="s">
        <v>22</v>
      </c>
      <c r="H19141" t="s">
        <v>23</v>
      </c>
      <c r="I19141">
        <v>3.13</v>
      </c>
      <c r="J19141">
        <v>4</v>
      </c>
      <c r="K19141" t="s">
        <v>20</v>
      </c>
      <c r="L19141">
        <v>2022</v>
      </c>
      <c r="M19141">
        <v>11</v>
      </c>
      <c r="N19141">
        <v>2022</v>
      </c>
    </row>
    <row r="19142" spans="1:14">
      <c r="A19142" t="s">
        <v>14</v>
      </c>
      <c r="B19142" t="s">
        <v>36</v>
      </c>
      <c r="C19142" t="s">
        <v>228</v>
      </c>
      <c r="D19142" t="s">
        <v>17</v>
      </c>
      <c r="E19142">
        <v>2151</v>
      </c>
      <c r="G19142" t="s">
        <v>29</v>
      </c>
      <c r="H19142" t="s">
        <v>23</v>
      </c>
      <c r="I19142">
        <v>2.5099999999999998</v>
      </c>
      <c r="J19142">
        <v>4</v>
      </c>
      <c r="K19142" t="s">
        <v>20</v>
      </c>
      <c r="L19142">
        <v>2022</v>
      </c>
      <c r="M19142">
        <v>11</v>
      </c>
      <c r="N19142">
        <v>2022</v>
      </c>
    </row>
    <row r="19143" spans="1:14">
      <c r="A19143" t="s">
        <v>14</v>
      </c>
      <c r="B19143" t="s">
        <v>31</v>
      </c>
      <c r="C19143">
        <v>116</v>
      </c>
      <c r="D19143" t="s">
        <v>17</v>
      </c>
      <c r="E19143">
        <v>1950</v>
      </c>
      <c r="G19143" t="s">
        <v>29</v>
      </c>
      <c r="H19143" t="s">
        <v>23</v>
      </c>
      <c r="I19143">
        <v>3.2</v>
      </c>
      <c r="J19143">
        <v>4</v>
      </c>
      <c r="K19143" t="s">
        <v>20</v>
      </c>
      <c r="L19143">
        <v>2022</v>
      </c>
      <c r="M19143">
        <v>11</v>
      </c>
      <c r="N19143">
        <v>2022</v>
      </c>
    </row>
    <row r="19144" spans="1:14">
      <c r="A19144" t="s">
        <v>14</v>
      </c>
      <c r="B19144" t="s">
        <v>36</v>
      </c>
      <c r="C19144" t="s">
        <v>228</v>
      </c>
      <c r="D19144" t="s">
        <v>17</v>
      </c>
      <c r="E19144">
        <v>2151</v>
      </c>
      <c r="G19144" t="s">
        <v>29</v>
      </c>
      <c r="H19144" t="s">
        <v>23</v>
      </c>
      <c r="I19144">
        <v>2.5099999999999998</v>
      </c>
      <c r="J19144">
        <v>4</v>
      </c>
      <c r="K19144" t="s">
        <v>20</v>
      </c>
      <c r="L19144">
        <v>2022</v>
      </c>
      <c r="M19144">
        <v>11</v>
      </c>
      <c r="N19144">
        <v>2022</v>
      </c>
    </row>
    <row r="19145" spans="1:14">
      <c r="A19145" t="s">
        <v>14</v>
      </c>
      <c r="B19145" t="s">
        <v>15</v>
      </c>
      <c r="C19145" t="s">
        <v>230</v>
      </c>
      <c r="D19145" t="s">
        <v>17</v>
      </c>
      <c r="E19145">
        <v>1898</v>
      </c>
      <c r="G19145" t="s">
        <v>22</v>
      </c>
      <c r="H19145" t="s">
        <v>23</v>
      </c>
      <c r="I19145">
        <v>3.1</v>
      </c>
      <c r="J19145">
        <v>4</v>
      </c>
      <c r="K19145" t="s">
        <v>20</v>
      </c>
      <c r="L19145">
        <v>2022</v>
      </c>
      <c r="M19145">
        <v>11</v>
      </c>
      <c r="N19145">
        <v>2022</v>
      </c>
    </row>
    <row r="19146" spans="1:14">
      <c r="A19146" t="s">
        <v>14</v>
      </c>
      <c r="B19146" t="s">
        <v>33</v>
      </c>
      <c r="C19146" t="s">
        <v>160</v>
      </c>
      <c r="D19146" t="s">
        <v>17</v>
      </c>
      <c r="E19146">
        <v>2755</v>
      </c>
      <c r="G19146" t="s">
        <v>29</v>
      </c>
      <c r="H19146" t="s">
        <v>23</v>
      </c>
      <c r="I19146">
        <v>3.3</v>
      </c>
      <c r="J19146">
        <v>5</v>
      </c>
      <c r="K19146" t="s">
        <v>20</v>
      </c>
      <c r="L19146">
        <v>2022</v>
      </c>
      <c r="M19146">
        <v>11</v>
      </c>
      <c r="N19146">
        <v>2022</v>
      </c>
    </row>
    <row r="19147" spans="1:14">
      <c r="A19147" t="s">
        <v>14</v>
      </c>
      <c r="B19147" t="s">
        <v>31</v>
      </c>
      <c r="C19147" t="s">
        <v>283</v>
      </c>
      <c r="D19147" t="s">
        <v>17</v>
      </c>
      <c r="E19147">
        <v>1950</v>
      </c>
      <c r="G19147" t="s">
        <v>29</v>
      </c>
      <c r="H19147" t="s">
        <v>23</v>
      </c>
      <c r="I19147">
        <v>3.05</v>
      </c>
      <c r="J19147">
        <v>2</v>
      </c>
      <c r="K19147" t="s">
        <v>24</v>
      </c>
      <c r="L19147">
        <v>2022</v>
      </c>
      <c r="M19147">
        <v>11</v>
      </c>
      <c r="N19147">
        <v>2022</v>
      </c>
    </row>
    <row r="19148" spans="1:14">
      <c r="A19148" t="s">
        <v>14</v>
      </c>
      <c r="B19148" t="s">
        <v>27</v>
      </c>
      <c r="C19148" t="s">
        <v>276</v>
      </c>
      <c r="D19148" t="s">
        <v>17</v>
      </c>
      <c r="E19148">
        <v>1997</v>
      </c>
      <c r="G19148" t="s">
        <v>29</v>
      </c>
      <c r="H19148" t="s">
        <v>23</v>
      </c>
      <c r="I19148">
        <v>3.1</v>
      </c>
      <c r="J19148">
        <v>4</v>
      </c>
      <c r="K19148" t="s">
        <v>20</v>
      </c>
      <c r="L19148">
        <v>2022</v>
      </c>
      <c r="M19148">
        <v>11</v>
      </c>
      <c r="N19148">
        <v>2022</v>
      </c>
    </row>
    <row r="19149" spans="1:14">
      <c r="A19149" t="s">
        <v>14</v>
      </c>
      <c r="B19149" t="s">
        <v>88</v>
      </c>
      <c r="C19149" t="s">
        <v>231</v>
      </c>
      <c r="D19149" t="s">
        <v>90</v>
      </c>
      <c r="E19149" t="s">
        <v>91</v>
      </c>
      <c r="G19149" t="s">
        <v>96</v>
      </c>
      <c r="H19149" t="s">
        <v>23</v>
      </c>
      <c r="I19149">
        <v>4.3</v>
      </c>
      <c r="J19149">
        <v>4</v>
      </c>
      <c r="K19149" t="s">
        <v>20</v>
      </c>
      <c r="L19149">
        <v>2022</v>
      </c>
      <c r="M19149">
        <v>11</v>
      </c>
      <c r="N19149">
        <v>2022</v>
      </c>
    </row>
    <row r="19150" spans="1:14">
      <c r="A19150" t="s">
        <v>14</v>
      </c>
      <c r="B19150" t="s">
        <v>36</v>
      </c>
      <c r="C19150" t="s">
        <v>226</v>
      </c>
      <c r="D19150" t="s">
        <v>17</v>
      </c>
      <c r="E19150">
        <v>2151</v>
      </c>
      <c r="G19150" t="s">
        <v>29</v>
      </c>
      <c r="H19150" t="s">
        <v>23</v>
      </c>
      <c r="I19150">
        <v>2.5099999999999998</v>
      </c>
      <c r="J19150">
        <v>4</v>
      </c>
      <c r="K19150" t="s">
        <v>24</v>
      </c>
      <c r="L19150">
        <v>2022</v>
      </c>
      <c r="M19150">
        <v>11</v>
      </c>
      <c r="N19150">
        <v>2022</v>
      </c>
    </row>
    <row r="19151" spans="1:14">
      <c r="A19151" t="s">
        <v>14</v>
      </c>
      <c r="B19151" t="s">
        <v>33</v>
      </c>
      <c r="C19151" t="s">
        <v>160</v>
      </c>
      <c r="D19151" t="s">
        <v>17</v>
      </c>
      <c r="E19151">
        <v>2755</v>
      </c>
      <c r="G19151" t="s">
        <v>29</v>
      </c>
      <c r="H19151" t="s">
        <v>23</v>
      </c>
      <c r="I19151">
        <v>3.3</v>
      </c>
      <c r="J19151">
        <v>5</v>
      </c>
      <c r="K19151" t="s">
        <v>20</v>
      </c>
      <c r="L19151">
        <v>2022</v>
      </c>
      <c r="M19151">
        <v>11</v>
      </c>
      <c r="N19151">
        <v>2022</v>
      </c>
    </row>
    <row r="19152" spans="1:14">
      <c r="A19152" t="s">
        <v>14</v>
      </c>
      <c r="B19152" t="s">
        <v>42</v>
      </c>
      <c r="C19152" t="s">
        <v>270</v>
      </c>
      <c r="D19152" t="s">
        <v>17</v>
      </c>
      <c r="E19152">
        <v>2199</v>
      </c>
      <c r="G19152" t="s">
        <v>29</v>
      </c>
      <c r="H19152" t="s">
        <v>23</v>
      </c>
      <c r="I19152">
        <v>3.19</v>
      </c>
      <c r="J19152">
        <v>5</v>
      </c>
      <c r="K19152" t="s">
        <v>24</v>
      </c>
      <c r="L19152">
        <v>2022</v>
      </c>
      <c r="M19152">
        <v>11</v>
      </c>
      <c r="N19152">
        <v>2022</v>
      </c>
    </row>
    <row r="19153" spans="1:14">
      <c r="A19153" t="s">
        <v>14</v>
      </c>
      <c r="B19153" t="s">
        <v>36</v>
      </c>
      <c r="C19153" t="s">
        <v>282</v>
      </c>
      <c r="D19153" t="s">
        <v>17</v>
      </c>
      <c r="E19153">
        <v>2151</v>
      </c>
      <c r="G19153" t="s">
        <v>29</v>
      </c>
      <c r="H19153" t="s">
        <v>23</v>
      </c>
      <c r="I19153">
        <v>2.75</v>
      </c>
      <c r="J19153">
        <v>4</v>
      </c>
      <c r="K19153" t="s">
        <v>20</v>
      </c>
      <c r="L19153">
        <v>2022</v>
      </c>
      <c r="M19153">
        <v>11</v>
      </c>
      <c r="N19153">
        <v>2022</v>
      </c>
    </row>
    <row r="19154" spans="1:14">
      <c r="A19154" t="s">
        <v>14</v>
      </c>
      <c r="B19154" t="s">
        <v>54</v>
      </c>
      <c r="C19154" t="s">
        <v>269</v>
      </c>
      <c r="D19154" t="s">
        <v>17</v>
      </c>
      <c r="E19154">
        <v>1996</v>
      </c>
      <c r="G19154" t="s">
        <v>22</v>
      </c>
      <c r="H19154" t="s">
        <v>23</v>
      </c>
      <c r="I19154">
        <v>3.13</v>
      </c>
      <c r="J19154">
        <v>4</v>
      </c>
      <c r="K19154" t="s">
        <v>20</v>
      </c>
      <c r="L19154">
        <v>2022</v>
      </c>
      <c r="M19154">
        <v>11</v>
      </c>
      <c r="N19154">
        <v>2022</v>
      </c>
    </row>
    <row r="19155" spans="1:14">
      <c r="A19155" t="s">
        <v>14</v>
      </c>
      <c r="B19155" t="s">
        <v>54</v>
      </c>
      <c r="C19155" t="s">
        <v>269</v>
      </c>
      <c r="D19155" t="s">
        <v>17</v>
      </c>
      <c r="E19155">
        <v>1996</v>
      </c>
      <c r="G19155" t="s">
        <v>22</v>
      </c>
      <c r="H19155" t="s">
        <v>23</v>
      </c>
      <c r="I19155">
        <v>3.13</v>
      </c>
      <c r="J19155">
        <v>4</v>
      </c>
      <c r="K19155" t="s">
        <v>20</v>
      </c>
      <c r="L19155">
        <v>2022</v>
      </c>
      <c r="M19155">
        <v>11</v>
      </c>
      <c r="N19155">
        <v>2022</v>
      </c>
    </row>
    <row r="19156" spans="1:14">
      <c r="A19156" t="s">
        <v>14</v>
      </c>
      <c r="B19156" t="s">
        <v>33</v>
      </c>
      <c r="C19156" t="s">
        <v>160</v>
      </c>
      <c r="D19156" t="s">
        <v>17</v>
      </c>
      <c r="E19156">
        <v>2755</v>
      </c>
      <c r="G19156" t="s">
        <v>29</v>
      </c>
      <c r="H19156" t="s">
        <v>23</v>
      </c>
      <c r="I19156">
        <v>3.3</v>
      </c>
      <c r="J19156">
        <v>5</v>
      </c>
      <c r="K19156" t="s">
        <v>20</v>
      </c>
      <c r="L19156">
        <v>2022</v>
      </c>
      <c r="M19156">
        <v>11</v>
      </c>
      <c r="N19156">
        <v>2022</v>
      </c>
    </row>
    <row r="19157" spans="1:14">
      <c r="A19157" t="s">
        <v>14</v>
      </c>
      <c r="B19157" t="s">
        <v>42</v>
      </c>
      <c r="C19157" t="s">
        <v>270</v>
      </c>
      <c r="D19157" t="s">
        <v>17</v>
      </c>
      <c r="E19157">
        <v>2199</v>
      </c>
      <c r="G19157" t="s">
        <v>29</v>
      </c>
      <c r="H19157" t="s">
        <v>23</v>
      </c>
      <c r="I19157">
        <v>3.19</v>
      </c>
      <c r="J19157">
        <v>5</v>
      </c>
      <c r="K19157" t="s">
        <v>24</v>
      </c>
      <c r="L19157">
        <v>2022</v>
      </c>
      <c r="M19157">
        <v>11</v>
      </c>
      <c r="N19157">
        <v>2022</v>
      </c>
    </row>
    <row r="19158" spans="1:14">
      <c r="A19158" t="s">
        <v>14</v>
      </c>
      <c r="B19158" t="s">
        <v>15</v>
      </c>
      <c r="C19158" t="s">
        <v>125</v>
      </c>
      <c r="D19158" t="s">
        <v>17</v>
      </c>
      <c r="E19158">
        <v>5193</v>
      </c>
      <c r="G19158" t="s">
        <v>50</v>
      </c>
      <c r="H19158" t="s">
        <v>19</v>
      </c>
      <c r="I19158">
        <v>5.5</v>
      </c>
      <c r="J19158">
        <v>2</v>
      </c>
      <c r="K19158" t="s">
        <v>20</v>
      </c>
      <c r="L19158">
        <v>2022</v>
      </c>
      <c r="M19158">
        <v>11</v>
      </c>
      <c r="N19158">
        <v>2022</v>
      </c>
    </row>
    <row r="19159" spans="1:14">
      <c r="A19159" t="s">
        <v>14</v>
      </c>
      <c r="B19159" t="s">
        <v>33</v>
      </c>
      <c r="C19159" t="s">
        <v>160</v>
      </c>
      <c r="D19159" t="s">
        <v>17</v>
      </c>
      <c r="E19159">
        <v>2755</v>
      </c>
      <c r="G19159" t="s">
        <v>29</v>
      </c>
      <c r="H19159" t="s">
        <v>23</v>
      </c>
      <c r="I19159">
        <v>3.3</v>
      </c>
      <c r="J19159">
        <v>5</v>
      </c>
      <c r="K19159" t="s">
        <v>20</v>
      </c>
      <c r="L19159">
        <v>2022</v>
      </c>
      <c r="M19159">
        <v>11</v>
      </c>
      <c r="N19159">
        <v>2022</v>
      </c>
    </row>
    <row r="19160" spans="1:14">
      <c r="A19160" t="s">
        <v>14</v>
      </c>
      <c r="B19160" t="s">
        <v>31</v>
      </c>
      <c r="C19160" t="s">
        <v>278</v>
      </c>
      <c r="D19160" t="s">
        <v>17</v>
      </c>
      <c r="E19160">
        <v>1950</v>
      </c>
      <c r="G19160" t="s">
        <v>29</v>
      </c>
      <c r="H19160" t="s">
        <v>23</v>
      </c>
      <c r="I19160">
        <v>3.2</v>
      </c>
      <c r="J19160">
        <v>4</v>
      </c>
      <c r="K19160" t="s">
        <v>20</v>
      </c>
      <c r="L19160">
        <v>2022</v>
      </c>
      <c r="M19160">
        <v>11</v>
      </c>
      <c r="N19160">
        <v>2022</v>
      </c>
    </row>
    <row r="19161" spans="1:14">
      <c r="A19161" t="s">
        <v>14</v>
      </c>
      <c r="B19161" t="s">
        <v>54</v>
      </c>
      <c r="C19161" t="s">
        <v>269</v>
      </c>
      <c r="D19161" t="s">
        <v>17</v>
      </c>
      <c r="E19161">
        <v>1996</v>
      </c>
      <c r="G19161" t="s">
        <v>22</v>
      </c>
      <c r="H19161" t="s">
        <v>23</v>
      </c>
      <c r="I19161">
        <v>3.13</v>
      </c>
      <c r="J19161">
        <v>4</v>
      </c>
      <c r="K19161" t="s">
        <v>20</v>
      </c>
      <c r="L19161">
        <v>2022</v>
      </c>
      <c r="M19161">
        <v>11</v>
      </c>
      <c r="N19161">
        <v>2022</v>
      </c>
    </row>
    <row r="19162" spans="1:14">
      <c r="A19162" t="s">
        <v>14</v>
      </c>
      <c r="B19162" t="s">
        <v>31</v>
      </c>
      <c r="C19162">
        <v>116</v>
      </c>
      <c r="D19162" t="s">
        <v>17</v>
      </c>
      <c r="E19162">
        <v>1950</v>
      </c>
      <c r="G19162" t="s">
        <v>29</v>
      </c>
      <c r="H19162" t="s">
        <v>23</v>
      </c>
      <c r="I19162">
        <v>3.2</v>
      </c>
      <c r="J19162">
        <v>4</v>
      </c>
      <c r="K19162" t="s">
        <v>20</v>
      </c>
      <c r="L19162">
        <v>2022</v>
      </c>
      <c r="M19162">
        <v>11</v>
      </c>
      <c r="N19162">
        <v>2022</v>
      </c>
    </row>
    <row r="19163" spans="1:14">
      <c r="A19163" t="s">
        <v>14</v>
      </c>
      <c r="B19163" t="s">
        <v>36</v>
      </c>
      <c r="C19163" t="s">
        <v>228</v>
      </c>
      <c r="D19163" t="s">
        <v>17</v>
      </c>
      <c r="E19163">
        <v>2151</v>
      </c>
      <c r="G19163" t="s">
        <v>29</v>
      </c>
      <c r="H19163" t="s">
        <v>23</v>
      </c>
      <c r="I19163">
        <v>2.5099999999999998</v>
      </c>
      <c r="J19163">
        <v>4</v>
      </c>
      <c r="K19163" t="s">
        <v>20</v>
      </c>
      <c r="L19163">
        <v>2022</v>
      </c>
      <c r="M19163">
        <v>11</v>
      </c>
      <c r="N19163">
        <v>2022</v>
      </c>
    </row>
    <row r="19164" spans="1:14">
      <c r="A19164" t="s">
        <v>14</v>
      </c>
      <c r="B19164" t="s">
        <v>33</v>
      </c>
      <c r="C19164" t="s">
        <v>160</v>
      </c>
      <c r="D19164" t="s">
        <v>17</v>
      </c>
      <c r="E19164">
        <v>2755</v>
      </c>
      <c r="G19164" t="s">
        <v>29</v>
      </c>
      <c r="H19164" t="s">
        <v>23</v>
      </c>
      <c r="I19164">
        <v>3.3</v>
      </c>
      <c r="J19164">
        <v>5</v>
      </c>
      <c r="K19164" t="s">
        <v>20</v>
      </c>
      <c r="L19164">
        <v>2022</v>
      </c>
      <c r="M19164">
        <v>11</v>
      </c>
      <c r="N19164">
        <v>2022</v>
      </c>
    </row>
    <row r="19165" spans="1:14">
      <c r="A19165" t="s">
        <v>14</v>
      </c>
      <c r="B19165" t="s">
        <v>33</v>
      </c>
      <c r="C19165" t="s">
        <v>160</v>
      </c>
      <c r="D19165" t="s">
        <v>17</v>
      </c>
      <c r="E19165">
        <v>2755</v>
      </c>
      <c r="G19165" t="s">
        <v>29</v>
      </c>
      <c r="H19165" t="s">
        <v>23</v>
      </c>
      <c r="I19165">
        <v>3.3</v>
      </c>
      <c r="J19165">
        <v>5</v>
      </c>
      <c r="K19165" t="s">
        <v>20</v>
      </c>
      <c r="L19165">
        <v>2022</v>
      </c>
      <c r="M19165">
        <v>11</v>
      </c>
      <c r="N19165">
        <v>2022</v>
      </c>
    </row>
    <row r="19166" spans="1:14">
      <c r="A19166" t="s">
        <v>14</v>
      </c>
      <c r="B19166" t="s">
        <v>33</v>
      </c>
      <c r="C19166" t="s">
        <v>160</v>
      </c>
      <c r="D19166" t="s">
        <v>17</v>
      </c>
      <c r="E19166">
        <v>2755</v>
      </c>
      <c r="G19166" t="s">
        <v>29</v>
      </c>
      <c r="H19166" t="s">
        <v>23</v>
      </c>
      <c r="I19166">
        <v>3.3</v>
      </c>
      <c r="J19166">
        <v>2</v>
      </c>
      <c r="K19166" t="s">
        <v>20</v>
      </c>
      <c r="L19166">
        <v>2022</v>
      </c>
      <c r="M19166">
        <v>11</v>
      </c>
      <c r="N19166">
        <v>2022</v>
      </c>
    </row>
    <row r="19167" spans="1:14">
      <c r="A19167" t="s">
        <v>14</v>
      </c>
      <c r="B19167" t="s">
        <v>33</v>
      </c>
      <c r="C19167" t="s">
        <v>160</v>
      </c>
      <c r="D19167" t="s">
        <v>17</v>
      </c>
      <c r="E19167">
        <v>2755</v>
      </c>
      <c r="G19167" t="s">
        <v>29</v>
      </c>
      <c r="H19167" t="s">
        <v>23</v>
      </c>
      <c r="I19167">
        <v>3.3</v>
      </c>
      <c r="J19167">
        <v>5</v>
      </c>
      <c r="K19167" t="s">
        <v>20</v>
      </c>
      <c r="L19167">
        <v>2022</v>
      </c>
      <c r="M19167">
        <v>11</v>
      </c>
      <c r="N19167">
        <v>2022</v>
      </c>
    </row>
    <row r="19168" spans="1:14">
      <c r="A19168" t="s">
        <v>14</v>
      </c>
      <c r="B19168" t="s">
        <v>36</v>
      </c>
      <c r="C19168" t="s">
        <v>242</v>
      </c>
      <c r="D19168" t="s">
        <v>17</v>
      </c>
      <c r="E19168">
        <v>2497</v>
      </c>
      <c r="G19168" t="s">
        <v>18</v>
      </c>
      <c r="H19168" t="s">
        <v>19</v>
      </c>
      <c r="I19168">
        <v>3.24</v>
      </c>
      <c r="J19168">
        <v>2</v>
      </c>
      <c r="K19168" t="s">
        <v>24</v>
      </c>
      <c r="L19168">
        <v>2022</v>
      </c>
      <c r="M19168">
        <v>11</v>
      </c>
      <c r="N19168">
        <v>2022</v>
      </c>
    </row>
    <row r="19169" spans="1:14">
      <c r="A19169" t="s">
        <v>14</v>
      </c>
      <c r="B19169" t="s">
        <v>36</v>
      </c>
      <c r="C19169" t="s">
        <v>228</v>
      </c>
      <c r="D19169" t="s">
        <v>17</v>
      </c>
      <c r="E19169">
        <v>2151</v>
      </c>
      <c r="G19169" t="s">
        <v>29</v>
      </c>
      <c r="H19169" t="s">
        <v>23</v>
      </c>
      <c r="I19169">
        <v>2.5099999999999998</v>
      </c>
      <c r="J19169">
        <v>4</v>
      </c>
      <c r="K19169" t="s">
        <v>20</v>
      </c>
      <c r="L19169">
        <v>2022</v>
      </c>
      <c r="M19169">
        <v>11</v>
      </c>
      <c r="N19169">
        <v>2022</v>
      </c>
    </row>
    <row r="19170" spans="1:14">
      <c r="A19170" t="s">
        <v>14</v>
      </c>
      <c r="B19170" t="s">
        <v>15</v>
      </c>
      <c r="C19170" t="s">
        <v>124</v>
      </c>
      <c r="D19170" t="s">
        <v>17</v>
      </c>
      <c r="E19170">
        <v>5193</v>
      </c>
      <c r="G19170" t="s">
        <v>18</v>
      </c>
      <c r="H19170" t="s">
        <v>19</v>
      </c>
      <c r="I19170">
        <v>5.5</v>
      </c>
      <c r="J19170">
        <v>2</v>
      </c>
      <c r="K19170" t="s">
        <v>20</v>
      </c>
      <c r="L19170">
        <v>2022</v>
      </c>
      <c r="M19170">
        <v>11</v>
      </c>
      <c r="N19170">
        <v>2022</v>
      </c>
    </row>
    <row r="19171" spans="1:14">
      <c r="A19171" t="s">
        <v>14</v>
      </c>
      <c r="B19171" t="s">
        <v>54</v>
      </c>
      <c r="C19171" t="s">
        <v>269</v>
      </c>
      <c r="D19171" t="s">
        <v>17</v>
      </c>
      <c r="E19171">
        <v>1996</v>
      </c>
      <c r="G19171" t="s">
        <v>22</v>
      </c>
      <c r="H19171" t="s">
        <v>23</v>
      </c>
      <c r="I19171">
        <v>3.13</v>
      </c>
      <c r="J19171">
        <v>4</v>
      </c>
      <c r="K19171" t="s">
        <v>20</v>
      </c>
      <c r="L19171">
        <v>2022</v>
      </c>
      <c r="M19171">
        <v>11</v>
      </c>
      <c r="N19171">
        <v>2022</v>
      </c>
    </row>
    <row r="19172" spans="1:14">
      <c r="A19172" t="s">
        <v>14</v>
      </c>
      <c r="B19172" t="s">
        <v>15</v>
      </c>
      <c r="C19172" t="s">
        <v>125</v>
      </c>
      <c r="D19172" t="s">
        <v>17</v>
      </c>
      <c r="E19172">
        <v>5193</v>
      </c>
      <c r="G19172" t="s">
        <v>18</v>
      </c>
      <c r="H19172" t="s">
        <v>19</v>
      </c>
      <c r="I19172">
        <v>5.5</v>
      </c>
      <c r="J19172">
        <v>2</v>
      </c>
      <c r="K19172" t="s">
        <v>20</v>
      </c>
      <c r="L19172">
        <v>2022</v>
      </c>
      <c r="M19172">
        <v>11</v>
      </c>
      <c r="N19172">
        <v>2022</v>
      </c>
    </row>
    <row r="19173" spans="1:14">
      <c r="A19173" t="s">
        <v>14</v>
      </c>
      <c r="B19173" t="s">
        <v>31</v>
      </c>
      <c r="C19173">
        <v>119</v>
      </c>
      <c r="D19173" t="s">
        <v>17</v>
      </c>
      <c r="E19173">
        <v>1950</v>
      </c>
      <c r="G19173" t="s">
        <v>29</v>
      </c>
      <c r="H19173" t="s">
        <v>23</v>
      </c>
      <c r="I19173">
        <v>3.2</v>
      </c>
      <c r="J19173">
        <v>4</v>
      </c>
      <c r="K19173" t="s">
        <v>20</v>
      </c>
      <c r="L19173">
        <v>2022</v>
      </c>
      <c r="M19173">
        <v>11</v>
      </c>
      <c r="N19173">
        <v>2022</v>
      </c>
    </row>
    <row r="19174" spans="1:14">
      <c r="A19174" t="s">
        <v>14</v>
      </c>
      <c r="B19174" t="s">
        <v>33</v>
      </c>
      <c r="C19174" t="s">
        <v>160</v>
      </c>
      <c r="D19174" t="s">
        <v>17</v>
      </c>
      <c r="E19174">
        <v>2755</v>
      </c>
      <c r="G19174" t="s">
        <v>29</v>
      </c>
      <c r="H19174" t="s">
        <v>23</v>
      </c>
      <c r="I19174">
        <v>3.3</v>
      </c>
      <c r="J19174">
        <v>5</v>
      </c>
      <c r="K19174" t="s">
        <v>20</v>
      </c>
      <c r="L19174">
        <v>2022</v>
      </c>
      <c r="M19174">
        <v>11</v>
      </c>
      <c r="N19174">
        <v>2022</v>
      </c>
    </row>
    <row r="19175" spans="1:14">
      <c r="A19175" t="s">
        <v>14</v>
      </c>
      <c r="B19175" t="s">
        <v>33</v>
      </c>
      <c r="C19175" t="s">
        <v>160</v>
      </c>
      <c r="D19175" t="s">
        <v>17</v>
      </c>
      <c r="E19175">
        <v>2755</v>
      </c>
      <c r="G19175" t="s">
        <v>29</v>
      </c>
      <c r="H19175" t="s">
        <v>23</v>
      </c>
      <c r="I19175">
        <v>3.3</v>
      </c>
      <c r="J19175">
        <v>5</v>
      </c>
      <c r="K19175" t="s">
        <v>20</v>
      </c>
      <c r="L19175">
        <v>2022</v>
      </c>
      <c r="M19175">
        <v>11</v>
      </c>
      <c r="N19175">
        <v>2022</v>
      </c>
    </row>
    <row r="19176" spans="1:14">
      <c r="A19176" t="s">
        <v>14</v>
      </c>
      <c r="B19176" t="s">
        <v>248</v>
      </c>
      <c r="C19176" t="s">
        <v>291</v>
      </c>
      <c r="D19176" t="s">
        <v>17</v>
      </c>
      <c r="E19176">
        <v>2953</v>
      </c>
      <c r="G19176" t="s">
        <v>80</v>
      </c>
      <c r="H19176" t="s">
        <v>19</v>
      </c>
      <c r="I19176">
        <v>5.5</v>
      </c>
      <c r="J19176">
        <v>5</v>
      </c>
      <c r="K19176" t="s">
        <v>24</v>
      </c>
      <c r="L19176">
        <v>2022</v>
      </c>
      <c r="M19176">
        <v>11</v>
      </c>
      <c r="N19176">
        <v>2022</v>
      </c>
    </row>
    <row r="19177" spans="1:14">
      <c r="A19177" t="s">
        <v>14</v>
      </c>
      <c r="B19177" t="s">
        <v>15</v>
      </c>
      <c r="C19177" t="s">
        <v>140</v>
      </c>
      <c r="D19177" t="s">
        <v>17</v>
      </c>
      <c r="E19177">
        <v>2999</v>
      </c>
      <c r="G19177" t="s">
        <v>50</v>
      </c>
      <c r="H19177" t="s">
        <v>19</v>
      </c>
      <c r="I19177">
        <v>5.2</v>
      </c>
      <c r="J19177">
        <v>2</v>
      </c>
      <c r="K19177" t="s">
        <v>20</v>
      </c>
      <c r="L19177">
        <v>2022</v>
      </c>
      <c r="M19177">
        <v>11</v>
      </c>
      <c r="N19177">
        <v>2022</v>
      </c>
    </row>
    <row r="19178" spans="1:14">
      <c r="A19178" t="s">
        <v>14</v>
      </c>
      <c r="B19178" t="s">
        <v>36</v>
      </c>
      <c r="C19178" t="s">
        <v>228</v>
      </c>
      <c r="D19178" t="s">
        <v>17</v>
      </c>
      <c r="E19178">
        <v>2151</v>
      </c>
      <c r="G19178" t="s">
        <v>29</v>
      </c>
      <c r="H19178" t="s">
        <v>23</v>
      </c>
      <c r="I19178">
        <v>2.5099999999999998</v>
      </c>
      <c r="J19178">
        <v>4</v>
      </c>
      <c r="K19178" t="s">
        <v>20</v>
      </c>
      <c r="L19178">
        <v>2022</v>
      </c>
      <c r="M19178">
        <v>11</v>
      </c>
      <c r="N19178">
        <v>2022</v>
      </c>
    </row>
    <row r="19179" spans="1:14">
      <c r="A19179" t="s">
        <v>14</v>
      </c>
      <c r="B19179" t="s">
        <v>33</v>
      </c>
      <c r="C19179" t="s">
        <v>160</v>
      </c>
      <c r="D19179" t="s">
        <v>17</v>
      </c>
      <c r="E19179">
        <v>2755</v>
      </c>
      <c r="G19179" t="s">
        <v>29</v>
      </c>
      <c r="H19179" t="s">
        <v>23</v>
      </c>
      <c r="I19179">
        <v>3.3</v>
      </c>
      <c r="J19179">
        <v>5</v>
      </c>
      <c r="K19179" t="s">
        <v>20</v>
      </c>
      <c r="L19179">
        <v>2022</v>
      </c>
      <c r="M19179">
        <v>11</v>
      </c>
      <c r="N19179">
        <v>2022</v>
      </c>
    </row>
    <row r="19180" spans="1:14">
      <c r="A19180" t="s">
        <v>14</v>
      </c>
      <c r="B19180" t="s">
        <v>33</v>
      </c>
      <c r="C19180" t="s">
        <v>160</v>
      </c>
      <c r="D19180" t="s">
        <v>17</v>
      </c>
      <c r="E19180">
        <v>2755</v>
      </c>
      <c r="G19180" t="s">
        <v>29</v>
      </c>
      <c r="H19180" t="s">
        <v>23</v>
      </c>
      <c r="I19180">
        <v>3.3</v>
      </c>
      <c r="J19180">
        <v>5</v>
      </c>
      <c r="K19180" t="s">
        <v>20</v>
      </c>
      <c r="L19180">
        <v>2022</v>
      </c>
      <c r="M19180">
        <v>11</v>
      </c>
      <c r="N19180">
        <v>2022</v>
      </c>
    </row>
    <row r="19181" spans="1:14">
      <c r="A19181" t="s">
        <v>14</v>
      </c>
      <c r="B19181" t="s">
        <v>31</v>
      </c>
      <c r="C19181" t="s">
        <v>278</v>
      </c>
      <c r="D19181" t="s">
        <v>17</v>
      </c>
      <c r="E19181">
        <v>1950</v>
      </c>
      <c r="G19181" t="s">
        <v>29</v>
      </c>
      <c r="H19181" t="s">
        <v>23</v>
      </c>
      <c r="I19181">
        <v>3.2</v>
      </c>
      <c r="J19181">
        <v>4</v>
      </c>
      <c r="K19181" t="s">
        <v>20</v>
      </c>
      <c r="L19181">
        <v>2022</v>
      </c>
      <c r="M19181">
        <v>11</v>
      </c>
      <c r="N19181">
        <v>2022</v>
      </c>
    </row>
    <row r="19182" spans="1:14">
      <c r="A19182" t="s">
        <v>14</v>
      </c>
      <c r="B19182" t="s">
        <v>33</v>
      </c>
      <c r="C19182" t="s">
        <v>160</v>
      </c>
      <c r="D19182" t="s">
        <v>17</v>
      </c>
      <c r="E19182">
        <v>2755</v>
      </c>
      <c r="G19182" t="s">
        <v>29</v>
      </c>
      <c r="H19182" t="s">
        <v>23</v>
      </c>
      <c r="I19182">
        <v>3.3</v>
      </c>
      <c r="J19182">
        <v>5</v>
      </c>
      <c r="K19182" t="s">
        <v>20</v>
      </c>
      <c r="L19182">
        <v>2022</v>
      </c>
      <c r="M19182">
        <v>11</v>
      </c>
      <c r="N19182">
        <v>2022</v>
      </c>
    </row>
    <row r="19183" spans="1:14">
      <c r="A19183" t="s">
        <v>14</v>
      </c>
      <c r="B19183" t="s">
        <v>33</v>
      </c>
      <c r="C19183" t="s">
        <v>160</v>
      </c>
      <c r="D19183" t="s">
        <v>17</v>
      </c>
      <c r="E19183">
        <v>2755</v>
      </c>
      <c r="G19183" t="s">
        <v>29</v>
      </c>
      <c r="H19183" t="s">
        <v>23</v>
      </c>
      <c r="I19183">
        <v>3.3</v>
      </c>
      <c r="J19183">
        <v>5</v>
      </c>
      <c r="K19183" t="s">
        <v>20</v>
      </c>
      <c r="L19183">
        <v>2022</v>
      </c>
      <c r="M19183">
        <v>11</v>
      </c>
      <c r="N19183">
        <v>2022</v>
      </c>
    </row>
    <row r="19184" spans="1:14">
      <c r="A19184" t="s">
        <v>14</v>
      </c>
      <c r="B19184" t="s">
        <v>33</v>
      </c>
      <c r="C19184" t="s">
        <v>160</v>
      </c>
      <c r="D19184" t="s">
        <v>17</v>
      </c>
      <c r="E19184">
        <v>2755</v>
      </c>
      <c r="G19184" t="s">
        <v>29</v>
      </c>
      <c r="H19184" t="s">
        <v>23</v>
      </c>
      <c r="I19184">
        <v>3.3</v>
      </c>
      <c r="J19184">
        <v>5</v>
      </c>
      <c r="K19184" t="s">
        <v>20</v>
      </c>
      <c r="L19184">
        <v>2022</v>
      </c>
      <c r="M19184">
        <v>11</v>
      </c>
      <c r="N19184">
        <v>2022</v>
      </c>
    </row>
    <row r="19185" spans="1:14">
      <c r="A19185" t="s">
        <v>14</v>
      </c>
      <c r="B19185" t="s">
        <v>33</v>
      </c>
      <c r="C19185" t="s">
        <v>160</v>
      </c>
      <c r="D19185" t="s">
        <v>17</v>
      </c>
      <c r="E19185">
        <v>2755</v>
      </c>
      <c r="G19185" t="s">
        <v>29</v>
      </c>
      <c r="H19185" t="s">
        <v>23</v>
      </c>
      <c r="I19185">
        <v>3.3</v>
      </c>
      <c r="J19185">
        <v>2</v>
      </c>
      <c r="K19185" t="s">
        <v>20</v>
      </c>
      <c r="L19185">
        <v>2022</v>
      </c>
      <c r="M19185">
        <v>11</v>
      </c>
      <c r="N19185">
        <v>2022</v>
      </c>
    </row>
    <row r="19186" spans="1:14">
      <c r="A19186" t="s">
        <v>14</v>
      </c>
      <c r="B19186" t="s">
        <v>31</v>
      </c>
      <c r="C19186" t="s">
        <v>278</v>
      </c>
      <c r="D19186" t="s">
        <v>17</v>
      </c>
      <c r="E19186">
        <v>1950</v>
      </c>
      <c r="G19186" t="s">
        <v>29</v>
      </c>
      <c r="H19186" t="s">
        <v>23</v>
      </c>
      <c r="I19186">
        <v>3.2</v>
      </c>
      <c r="J19186">
        <v>4</v>
      </c>
      <c r="K19186" t="s">
        <v>20</v>
      </c>
      <c r="L19186">
        <v>2022</v>
      </c>
      <c r="M19186">
        <v>11</v>
      </c>
      <c r="N19186">
        <v>2022</v>
      </c>
    </row>
    <row r="19187" spans="1:14">
      <c r="A19187" t="s">
        <v>14</v>
      </c>
      <c r="B19187" t="s">
        <v>33</v>
      </c>
      <c r="C19187" t="s">
        <v>160</v>
      </c>
      <c r="D19187" t="s">
        <v>17</v>
      </c>
      <c r="E19187">
        <v>2755</v>
      </c>
      <c r="G19187" t="s">
        <v>29</v>
      </c>
      <c r="H19187" t="s">
        <v>23</v>
      </c>
      <c r="I19187">
        <v>3.3</v>
      </c>
      <c r="J19187">
        <v>5</v>
      </c>
      <c r="K19187" t="s">
        <v>20</v>
      </c>
      <c r="L19187">
        <v>2022</v>
      </c>
      <c r="M19187">
        <v>11</v>
      </c>
      <c r="N19187">
        <v>2022</v>
      </c>
    </row>
    <row r="19188" spans="1:14">
      <c r="A19188" t="s">
        <v>14</v>
      </c>
      <c r="B19188" t="s">
        <v>42</v>
      </c>
      <c r="C19188" t="s">
        <v>268</v>
      </c>
      <c r="D19188" t="s">
        <v>17</v>
      </c>
      <c r="E19188">
        <v>2199</v>
      </c>
      <c r="G19188" t="s">
        <v>29</v>
      </c>
      <c r="H19188" t="s">
        <v>23</v>
      </c>
      <c r="I19188">
        <v>3.19</v>
      </c>
      <c r="J19188">
        <v>5</v>
      </c>
      <c r="K19188" t="s">
        <v>24</v>
      </c>
      <c r="L19188">
        <v>2022</v>
      </c>
      <c r="M19188">
        <v>11</v>
      </c>
      <c r="N19188">
        <v>2022</v>
      </c>
    </row>
    <row r="19189" spans="1:14">
      <c r="A19189" t="s">
        <v>14</v>
      </c>
      <c r="B19189" t="s">
        <v>33</v>
      </c>
      <c r="C19189" t="s">
        <v>160</v>
      </c>
      <c r="D19189" t="s">
        <v>17</v>
      </c>
      <c r="E19189">
        <v>2755</v>
      </c>
      <c r="G19189" t="s">
        <v>29</v>
      </c>
      <c r="H19189" t="s">
        <v>23</v>
      </c>
      <c r="I19189">
        <v>3.3</v>
      </c>
      <c r="J19189">
        <v>5</v>
      </c>
      <c r="K19189" t="s">
        <v>20</v>
      </c>
      <c r="L19189">
        <v>2022</v>
      </c>
      <c r="M19189">
        <v>11</v>
      </c>
      <c r="N19189">
        <v>2022</v>
      </c>
    </row>
    <row r="19190" spans="1:14">
      <c r="A19190" t="s">
        <v>14</v>
      </c>
      <c r="B19190" t="s">
        <v>15</v>
      </c>
      <c r="C19190" t="s">
        <v>125</v>
      </c>
      <c r="D19190" t="s">
        <v>17</v>
      </c>
      <c r="E19190">
        <v>5193</v>
      </c>
      <c r="G19190" t="s">
        <v>50</v>
      </c>
      <c r="H19190" t="s">
        <v>19</v>
      </c>
      <c r="I19190">
        <v>5.5</v>
      </c>
      <c r="J19190">
        <v>2</v>
      </c>
      <c r="K19190" t="s">
        <v>20</v>
      </c>
      <c r="L19190">
        <v>2022</v>
      </c>
      <c r="M19190">
        <v>11</v>
      </c>
      <c r="N19190">
        <v>2022</v>
      </c>
    </row>
    <row r="19191" spans="1:14">
      <c r="A19191" t="s">
        <v>14</v>
      </c>
      <c r="B19191" t="s">
        <v>54</v>
      </c>
      <c r="C19191" t="s">
        <v>269</v>
      </c>
      <c r="D19191" t="s">
        <v>17</v>
      </c>
      <c r="E19191">
        <v>1996</v>
      </c>
      <c r="G19191" t="s">
        <v>22</v>
      </c>
      <c r="H19191" t="s">
        <v>23</v>
      </c>
      <c r="I19191">
        <v>3.13</v>
      </c>
      <c r="J19191">
        <v>4</v>
      </c>
      <c r="K19191" t="s">
        <v>20</v>
      </c>
      <c r="L19191">
        <v>2022</v>
      </c>
      <c r="M19191">
        <v>11</v>
      </c>
      <c r="N19191">
        <v>2022</v>
      </c>
    </row>
    <row r="19192" spans="1:14">
      <c r="A19192" t="s">
        <v>14</v>
      </c>
      <c r="B19192" t="s">
        <v>31</v>
      </c>
      <c r="C19192" t="s">
        <v>278</v>
      </c>
      <c r="D19192" t="s">
        <v>17</v>
      </c>
      <c r="E19192">
        <v>1950</v>
      </c>
      <c r="G19192" t="s">
        <v>29</v>
      </c>
      <c r="H19192" t="s">
        <v>23</v>
      </c>
      <c r="I19192">
        <v>3.2</v>
      </c>
      <c r="J19192">
        <v>4</v>
      </c>
      <c r="K19192" t="s">
        <v>20</v>
      </c>
      <c r="L19192">
        <v>2022</v>
      </c>
      <c r="M19192">
        <v>11</v>
      </c>
      <c r="N19192">
        <v>2022</v>
      </c>
    </row>
    <row r="19193" spans="1:14">
      <c r="A19193" t="s">
        <v>14</v>
      </c>
      <c r="B19193" t="s">
        <v>36</v>
      </c>
      <c r="C19193" t="s">
        <v>228</v>
      </c>
      <c r="D19193" t="s">
        <v>17</v>
      </c>
      <c r="E19193">
        <v>2151</v>
      </c>
      <c r="G19193" t="s">
        <v>29</v>
      </c>
      <c r="H19193" t="s">
        <v>23</v>
      </c>
      <c r="I19193">
        <v>2.5099999999999998</v>
      </c>
      <c r="J19193">
        <v>4</v>
      </c>
      <c r="K19193" t="s">
        <v>20</v>
      </c>
      <c r="L19193">
        <v>2022</v>
      </c>
      <c r="M19193">
        <v>11</v>
      </c>
      <c r="N19193">
        <v>2022</v>
      </c>
    </row>
    <row r="19194" spans="1:14">
      <c r="A19194" t="s">
        <v>14</v>
      </c>
      <c r="B19194" t="s">
        <v>27</v>
      </c>
      <c r="C19194" t="s">
        <v>276</v>
      </c>
      <c r="D19194" t="s">
        <v>17</v>
      </c>
      <c r="E19194">
        <v>1997</v>
      </c>
      <c r="G19194" t="s">
        <v>29</v>
      </c>
      <c r="H19194" t="s">
        <v>23</v>
      </c>
      <c r="I19194">
        <v>3.1</v>
      </c>
      <c r="J19194">
        <v>4</v>
      </c>
      <c r="K19194" t="s">
        <v>20</v>
      </c>
      <c r="L19194">
        <v>2022</v>
      </c>
      <c r="M19194">
        <v>11</v>
      </c>
      <c r="N19194">
        <v>2022</v>
      </c>
    </row>
    <row r="19195" spans="1:14">
      <c r="A19195" t="s">
        <v>14</v>
      </c>
      <c r="B19195" t="s">
        <v>36</v>
      </c>
      <c r="C19195" t="s">
        <v>228</v>
      </c>
      <c r="D19195" t="s">
        <v>17</v>
      </c>
      <c r="E19195">
        <v>2151</v>
      </c>
      <c r="G19195" t="s">
        <v>29</v>
      </c>
      <c r="H19195" t="s">
        <v>23</v>
      </c>
      <c r="I19195">
        <v>2.5099999999999998</v>
      </c>
      <c r="J19195">
        <v>4</v>
      </c>
      <c r="K19195" t="s">
        <v>20</v>
      </c>
      <c r="L19195">
        <v>2022</v>
      </c>
      <c r="M19195">
        <v>11</v>
      </c>
      <c r="N19195">
        <v>2022</v>
      </c>
    </row>
    <row r="19196" spans="1:14">
      <c r="A19196" t="s">
        <v>14</v>
      </c>
      <c r="B19196" t="s">
        <v>15</v>
      </c>
      <c r="C19196" t="s">
        <v>125</v>
      </c>
      <c r="D19196" t="s">
        <v>17</v>
      </c>
      <c r="E19196">
        <v>5193</v>
      </c>
      <c r="G19196" t="s">
        <v>18</v>
      </c>
      <c r="H19196" t="s">
        <v>19</v>
      </c>
      <c r="I19196">
        <v>5.5</v>
      </c>
      <c r="J19196">
        <v>2</v>
      </c>
      <c r="K19196" t="s">
        <v>20</v>
      </c>
      <c r="L19196">
        <v>2022</v>
      </c>
      <c r="M19196">
        <v>11</v>
      </c>
      <c r="N19196">
        <v>2022</v>
      </c>
    </row>
    <row r="19197" spans="1:14">
      <c r="A19197" t="s">
        <v>14</v>
      </c>
      <c r="B19197" t="s">
        <v>36</v>
      </c>
      <c r="C19197" t="s">
        <v>228</v>
      </c>
      <c r="D19197" t="s">
        <v>17</v>
      </c>
      <c r="E19197">
        <v>2151</v>
      </c>
      <c r="G19197" t="s">
        <v>29</v>
      </c>
      <c r="H19197" t="s">
        <v>23</v>
      </c>
      <c r="I19197">
        <v>2.5099999999999998</v>
      </c>
      <c r="J19197">
        <v>4</v>
      </c>
      <c r="K19197" t="s">
        <v>20</v>
      </c>
      <c r="L19197">
        <v>2022</v>
      </c>
      <c r="M19197">
        <v>11</v>
      </c>
      <c r="N19197">
        <v>2022</v>
      </c>
    </row>
    <row r="19198" spans="1:14">
      <c r="A19198" t="s">
        <v>14</v>
      </c>
      <c r="B19198" t="s">
        <v>40</v>
      </c>
      <c r="C19198" t="s">
        <v>217</v>
      </c>
      <c r="D19198" t="s">
        <v>17</v>
      </c>
      <c r="E19198">
        <v>4009</v>
      </c>
      <c r="G19198" t="s">
        <v>80</v>
      </c>
      <c r="H19198" t="s">
        <v>19</v>
      </c>
      <c r="I19198">
        <v>5.5</v>
      </c>
      <c r="J19198">
        <v>5</v>
      </c>
      <c r="K19198" t="s">
        <v>20</v>
      </c>
      <c r="L19198">
        <v>2022</v>
      </c>
      <c r="M19198">
        <v>11</v>
      </c>
      <c r="N19198">
        <v>2022</v>
      </c>
    </row>
    <row r="19199" spans="1:14">
      <c r="A19199" t="s">
        <v>14</v>
      </c>
      <c r="B19199" t="s">
        <v>33</v>
      </c>
      <c r="C19199" t="s">
        <v>160</v>
      </c>
      <c r="D19199" t="s">
        <v>17</v>
      </c>
      <c r="E19199">
        <v>2755</v>
      </c>
      <c r="G19199" t="s">
        <v>29</v>
      </c>
      <c r="H19199" t="s">
        <v>23</v>
      </c>
      <c r="I19199">
        <v>3.3</v>
      </c>
      <c r="J19199">
        <v>5</v>
      </c>
      <c r="K19199" t="s">
        <v>20</v>
      </c>
      <c r="L19199">
        <v>2022</v>
      </c>
      <c r="M19199">
        <v>11</v>
      </c>
      <c r="N19199">
        <v>2022</v>
      </c>
    </row>
    <row r="19200" spans="1:14">
      <c r="A19200" t="s">
        <v>14</v>
      </c>
      <c r="B19200" t="s">
        <v>42</v>
      </c>
      <c r="C19200" t="s">
        <v>245</v>
      </c>
      <c r="D19200" t="s">
        <v>17</v>
      </c>
      <c r="E19200">
        <v>2151</v>
      </c>
      <c r="G19200" t="s">
        <v>29</v>
      </c>
      <c r="H19200" t="s">
        <v>23</v>
      </c>
      <c r="I19200">
        <v>2.5499999999999998</v>
      </c>
      <c r="J19200">
        <v>4</v>
      </c>
      <c r="K19200" t="s">
        <v>20</v>
      </c>
      <c r="L19200">
        <v>2022</v>
      </c>
      <c r="M19200">
        <v>11</v>
      </c>
      <c r="N19200">
        <v>2022</v>
      </c>
    </row>
    <row r="19201" spans="1:14">
      <c r="A19201" t="s">
        <v>14</v>
      </c>
      <c r="B19201" t="s">
        <v>15</v>
      </c>
      <c r="C19201" t="s">
        <v>124</v>
      </c>
      <c r="D19201" t="s">
        <v>17</v>
      </c>
      <c r="E19201">
        <v>5193</v>
      </c>
      <c r="G19201" t="s">
        <v>18</v>
      </c>
      <c r="H19201" t="s">
        <v>19</v>
      </c>
      <c r="I19201">
        <v>5.5</v>
      </c>
      <c r="J19201">
        <v>2</v>
      </c>
      <c r="K19201" t="s">
        <v>20</v>
      </c>
      <c r="L19201">
        <v>2022</v>
      </c>
      <c r="M19201">
        <v>11</v>
      </c>
      <c r="N19201">
        <v>2022</v>
      </c>
    </row>
    <row r="19202" spans="1:14">
      <c r="A19202" t="s">
        <v>14</v>
      </c>
      <c r="B19202" t="s">
        <v>38</v>
      </c>
      <c r="C19202" t="s">
        <v>289</v>
      </c>
      <c r="D19202" t="s">
        <v>17</v>
      </c>
      <c r="E19202">
        <v>1968</v>
      </c>
      <c r="G19202" t="s">
        <v>29</v>
      </c>
      <c r="H19202" t="s">
        <v>23</v>
      </c>
      <c r="I19202">
        <v>3.2</v>
      </c>
      <c r="J19202">
        <v>4</v>
      </c>
      <c r="K19202" t="s">
        <v>20</v>
      </c>
      <c r="L19202">
        <v>2022</v>
      </c>
      <c r="M19202">
        <v>11</v>
      </c>
      <c r="N19202">
        <v>2022</v>
      </c>
    </row>
    <row r="19203" spans="1:14">
      <c r="A19203" t="s">
        <v>14</v>
      </c>
      <c r="B19203" t="s">
        <v>31</v>
      </c>
      <c r="C19203">
        <v>116</v>
      </c>
      <c r="D19203" t="s">
        <v>17</v>
      </c>
      <c r="E19203">
        <v>1950</v>
      </c>
      <c r="G19203" t="s">
        <v>29</v>
      </c>
      <c r="H19203" t="s">
        <v>23</v>
      </c>
      <c r="I19203">
        <v>3.2</v>
      </c>
      <c r="J19203">
        <v>4</v>
      </c>
      <c r="K19203" t="s">
        <v>20</v>
      </c>
      <c r="L19203">
        <v>2022</v>
      </c>
      <c r="M19203">
        <v>11</v>
      </c>
      <c r="N19203">
        <v>2022</v>
      </c>
    </row>
    <row r="19204" spans="1:14">
      <c r="A19204" t="s">
        <v>14</v>
      </c>
      <c r="B19204" t="s">
        <v>33</v>
      </c>
      <c r="C19204" t="s">
        <v>160</v>
      </c>
      <c r="D19204" t="s">
        <v>17</v>
      </c>
      <c r="E19204">
        <v>2755</v>
      </c>
      <c r="G19204" t="s">
        <v>29</v>
      </c>
      <c r="H19204" t="s">
        <v>23</v>
      </c>
      <c r="I19204">
        <v>3.3</v>
      </c>
      <c r="J19204">
        <v>2</v>
      </c>
      <c r="K19204" t="s">
        <v>20</v>
      </c>
      <c r="L19204">
        <v>2022</v>
      </c>
      <c r="M19204">
        <v>11</v>
      </c>
      <c r="N19204">
        <v>2022</v>
      </c>
    </row>
    <row r="19205" spans="1:14">
      <c r="A19205" t="s">
        <v>14</v>
      </c>
      <c r="B19205" t="s">
        <v>40</v>
      </c>
      <c r="C19205" t="s">
        <v>217</v>
      </c>
      <c r="D19205" t="s">
        <v>17</v>
      </c>
      <c r="E19205">
        <v>4009</v>
      </c>
      <c r="G19205" t="s">
        <v>18</v>
      </c>
      <c r="H19205" t="s">
        <v>19</v>
      </c>
      <c r="I19205">
        <v>5.5</v>
      </c>
      <c r="J19205">
        <v>5</v>
      </c>
      <c r="K19205" t="s">
        <v>20</v>
      </c>
      <c r="L19205">
        <v>2022</v>
      </c>
      <c r="M19205">
        <v>11</v>
      </c>
      <c r="N19205">
        <v>2022</v>
      </c>
    </row>
    <row r="19206" spans="1:14">
      <c r="A19206" t="s">
        <v>14</v>
      </c>
      <c r="B19206" t="s">
        <v>15</v>
      </c>
      <c r="C19206" t="s">
        <v>125</v>
      </c>
      <c r="D19206" t="s">
        <v>17</v>
      </c>
      <c r="E19206">
        <v>5193</v>
      </c>
      <c r="G19206" t="s">
        <v>18</v>
      </c>
      <c r="H19206" t="s">
        <v>19</v>
      </c>
      <c r="I19206">
        <v>5.5</v>
      </c>
      <c r="J19206">
        <v>2</v>
      </c>
      <c r="K19206" t="s">
        <v>20</v>
      </c>
      <c r="L19206">
        <v>2022</v>
      </c>
      <c r="M19206">
        <v>11</v>
      </c>
      <c r="N19206">
        <v>2022</v>
      </c>
    </row>
    <row r="19207" spans="1:14">
      <c r="A19207" t="s">
        <v>14</v>
      </c>
      <c r="B19207" t="s">
        <v>36</v>
      </c>
      <c r="C19207" t="s">
        <v>228</v>
      </c>
      <c r="D19207" t="s">
        <v>17</v>
      </c>
      <c r="E19207">
        <v>2151</v>
      </c>
      <c r="G19207" t="s">
        <v>29</v>
      </c>
      <c r="H19207" t="s">
        <v>23</v>
      </c>
      <c r="I19207">
        <v>2.5099999999999998</v>
      </c>
      <c r="J19207">
        <v>4</v>
      </c>
      <c r="K19207" t="s">
        <v>20</v>
      </c>
      <c r="L19207">
        <v>2022</v>
      </c>
      <c r="M19207">
        <v>11</v>
      </c>
      <c r="N19207">
        <v>2022</v>
      </c>
    </row>
    <row r="19208" spans="1:14">
      <c r="A19208" t="s">
        <v>14</v>
      </c>
      <c r="B19208" t="s">
        <v>33</v>
      </c>
      <c r="C19208" t="s">
        <v>160</v>
      </c>
      <c r="D19208" t="s">
        <v>17</v>
      </c>
      <c r="E19208">
        <v>2755</v>
      </c>
      <c r="G19208" t="s">
        <v>29</v>
      </c>
      <c r="H19208" t="s">
        <v>23</v>
      </c>
      <c r="I19208">
        <v>3.3</v>
      </c>
      <c r="J19208">
        <v>5</v>
      </c>
      <c r="K19208" t="s">
        <v>20</v>
      </c>
      <c r="L19208">
        <v>2022</v>
      </c>
      <c r="M19208">
        <v>11</v>
      </c>
      <c r="N19208">
        <v>2022</v>
      </c>
    </row>
    <row r="19209" spans="1:14">
      <c r="A19209" t="s">
        <v>14</v>
      </c>
      <c r="B19209" t="s">
        <v>38</v>
      </c>
      <c r="C19209" t="s">
        <v>252</v>
      </c>
      <c r="D19209" t="s">
        <v>17</v>
      </c>
      <c r="E19209">
        <v>1968</v>
      </c>
      <c r="G19209" t="s">
        <v>29</v>
      </c>
      <c r="H19209" t="s">
        <v>23</v>
      </c>
      <c r="I19209">
        <v>3.2</v>
      </c>
      <c r="J19209">
        <v>5</v>
      </c>
      <c r="K19209" t="s">
        <v>24</v>
      </c>
      <c r="L19209">
        <v>2022</v>
      </c>
      <c r="M19209">
        <v>11</v>
      </c>
      <c r="N19209">
        <v>2022</v>
      </c>
    </row>
    <row r="19210" spans="1:14">
      <c r="A19210" t="s">
        <v>14</v>
      </c>
      <c r="B19210" t="s">
        <v>15</v>
      </c>
      <c r="C19210" t="s">
        <v>209</v>
      </c>
      <c r="D19210" t="s">
        <v>17</v>
      </c>
      <c r="E19210">
        <v>1898</v>
      </c>
      <c r="G19210" t="s">
        <v>50</v>
      </c>
      <c r="H19210" t="s">
        <v>19</v>
      </c>
      <c r="I19210">
        <v>3.5</v>
      </c>
      <c r="J19210">
        <v>2</v>
      </c>
      <c r="K19210" t="s">
        <v>24</v>
      </c>
      <c r="L19210">
        <v>2022</v>
      </c>
      <c r="M19210">
        <v>11</v>
      </c>
      <c r="N19210">
        <v>2022</v>
      </c>
    </row>
    <row r="19211" spans="1:14">
      <c r="A19211" t="s">
        <v>14</v>
      </c>
      <c r="B19211" t="s">
        <v>31</v>
      </c>
      <c r="C19211" t="s">
        <v>283</v>
      </c>
      <c r="D19211" t="s">
        <v>17</v>
      </c>
      <c r="E19211">
        <v>1950</v>
      </c>
      <c r="G19211" t="s">
        <v>29</v>
      </c>
      <c r="H19211" t="s">
        <v>23</v>
      </c>
      <c r="I19211">
        <v>3.05</v>
      </c>
      <c r="J19211">
        <v>2</v>
      </c>
      <c r="K19211" t="s">
        <v>24</v>
      </c>
      <c r="L19211">
        <v>2022</v>
      </c>
      <c r="M19211">
        <v>11</v>
      </c>
      <c r="N19211">
        <v>2022</v>
      </c>
    </row>
    <row r="19212" spans="1:14">
      <c r="A19212" t="s">
        <v>14</v>
      </c>
      <c r="B19212" t="s">
        <v>33</v>
      </c>
      <c r="C19212" t="s">
        <v>160</v>
      </c>
      <c r="D19212" t="s">
        <v>17</v>
      </c>
      <c r="E19212">
        <v>2755</v>
      </c>
      <c r="G19212" t="s">
        <v>29</v>
      </c>
      <c r="H19212" t="s">
        <v>23</v>
      </c>
      <c r="I19212">
        <v>3.3</v>
      </c>
      <c r="J19212">
        <v>5</v>
      </c>
      <c r="K19212" t="s">
        <v>20</v>
      </c>
      <c r="L19212">
        <v>2022</v>
      </c>
      <c r="M19212">
        <v>11</v>
      </c>
      <c r="N19212">
        <v>2022</v>
      </c>
    </row>
    <row r="19213" spans="1:14">
      <c r="A19213" t="s">
        <v>14</v>
      </c>
      <c r="B19213" t="s">
        <v>33</v>
      </c>
      <c r="C19213" t="s">
        <v>160</v>
      </c>
      <c r="D19213" t="s">
        <v>17</v>
      </c>
      <c r="E19213">
        <v>2755</v>
      </c>
      <c r="G19213" t="s">
        <v>29</v>
      </c>
      <c r="H19213" t="s">
        <v>23</v>
      </c>
      <c r="I19213">
        <v>3.3</v>
      </c>
      <c r="J19213">
        <v>2</v>
      </c>
      <c r="K19213" t="s">
        <v>20</v>
      </c>
      <c r="L19213">
        <v>2022</v>
      </c>
      <c r="M19213">
        <v>11</v>
      </c>
      <c r="N19213">
        <v>2022</v>
      </c>
    </row>
    <row r="19214" spans="1:14">
      <c r="A19214" t="s">
        <v>14</v>
      </c>
      <c r="B19214" t="s">
        <v>33</v>
      </c>
      <c r="C19214" t="s">
        <v>160</v>
      </c>
      <c r="D19214" t="s">
        <v>17</v>
      </c>
      <c r="E19214">
        <v>2755</v>
      </c>
      <c r="G19214" t="s">
        <v>29</v>
      </c>
      <c r="H19214" t="s">
        <v>23</v>
      </c>
      <c r="I19214">
        <v>3.3</v>
      </c>
      <c r="J19214">
        <v>5</v>
      </c>
      <c r="K19214" t="s">
        <v>20</v>
      </c>
      <c r="L19214">
        <v>2022</v>
      </c>
      <c r="M19214">
        <v>11</v>
      </c>
      <c r="N19214">
        <v>2022</v>
      </c>
    </row>
    <row r="19215" spans="1:14">
      <c r="A19215" t="s">
        <v>14</v>
      </c>
      <c r="B19215" t="s">
        <v>15</v>
      </c>
      <c r="C19215" t="s">
        <v>125</v>
      </c>
      <c r="D19215" t="s">
        <v>17</v>
      </c>
      <c r="E19215">
        <v>5193</v>
      </c>
      <c r="G19215" t="s">
        <v>18</v>
      </c>
      <c r="H19215" t="s">
        <v>19</v>
      </c>
      <c r="I19215">
        <v>5.5</v>
      </c>
      <c r="J19215">
        <v>2</v>
      </c>
      <c r="K19215" t="s">
        <v>20</v>
      </c>
      <c r="L19215">
        <v>2022</v>
      </c>
      <c r="M19215">
        <v>11</v>
      </c>
      <c r="N19215">
        <v>2022</v>
      </c>
    </row>
    <row r="19216" spans="1:14">
      <c r="A19216" t="s">
        <v>14</v>
      </c>
      <c r="B19216" t="s">
        <v>36</v>
      </c>
      <c r="C19216" t="s">
        <v>228</v>
      </c>
      <c r="D19216" t="s">
        <v>17</v>
      </c>
      <c r="E19216">
        <v>2151</v>
      </c>
      <c r="G19216" t="s">
        <v>29</v>
      </c>
      <c r="H19216" t="s">
        <v>23</v>
      </c>
      <c r="I19216">
        <v>2.5099999999999998</v>
      </c>
      <c r="J19216">
        <v>4</v>
      </c>
      <c r="K19216" t="s">
        <v>20</v>
      </c>
      <c r="L19216">
        <v>2022</v>
      </c>
      <c r="M19216">
        <v>11</v>
      </c>
      <c r="N19216">
        <v>2022</v>
      </c>
    </row>
    <row r="19217" spans="1:14">
      <c r="A19217" t="s">
        <v>14</v>
      </c>
      <c r="B19217" t="s">
        <v>31</v>
      </c>
      <c r="C19217" t="s">
        <v>280</v>
      </c>
      <c r="D19217" t="s">
        <v>90</v>
      </c>
      <c r="E19217" t="s">
        <v>91</v>
      </c>
      <c r="G19217" t="s">
        <v>96</v>
      </c>
      <c r="H19217" t="s">
        <v>23</v>
      </c>
      <c r="I19217">
        <v>3.5</v>
      </c>
      <c r="J19217">
        <v>4</v>
      </c>
      <c r="K19217" t="s">
        <v>66</v>
      </c>
      <c r="L19217">
        <v>2022</v>
      </c>
      <c r="M19217">
        <v>11</v>
      </c>
      <c r="N19217">
        <v>2022</v>
      </c>
    </row>
    <row r="19218" spans="1:14">
      <c r="A19218" t="s">
        <v>14</v>
      </c>
      <c r="B19218" t="s">
        <v>15</v>
      </c>
      <c r="C19218" t="s">
        <v>125</v>
      </c>
      <c r="D19218" t="s">
        <v>17</v>
      </c>
      <c r="E19218">
        <v>5193</v>
      </c>
      <c r="G19218" t="s">
        <v>18</v>
      </c>
      <c r="H19218" t="s">
        <v>19</v>
      </c>
      <c r="I19218">
        <v>5.5</v>
      </c>
      <c r="J19218">
        <v>2</v>
      </c>
      <c r="K19218" t="s">
        <v>20</v>
      </c>
      <c r="L19218">
        <v>2022</v>
      </c>
      <c r="M19218">
        <v>11</v>
      </c>
      <c r="N19218">
        <v>2022</v>
      </c>
    </row>
    <row r="19219" spans="1:14">
      <c r="A19219" t="s">
        <v>14</v>
      </c>
      <c r="B19219" t="s">
        <v>31</v>
      </c>
      <c r="C19219" t="s">
        <v>278</v>
      </c>
      <c r="D19219" t="s">
        <v>17</v>
      </c>
      <c r="E19219">
        <v>1950</v>
      </c>
      <c r="G19219" t="s">
        <v>29</v>
      </c>
      <c r="H19219" t="s">
        <v>23</v>
      </c>
      <c r="I19219">
        <v>3.2</v>
      </c>
      <c r="J19219">
        <v>5</v>
      </c>
      <c r="K19219" t="s">
        <v>20</v>
      </c>
      <c r="L19219">
        <v>2022</v>
      </c>
      <c r="M19219">
        <v>11</v>
      </c>
      <c r="N19219">
        <v>2022</v>
      </c>
    </row>
    <row r="19220" spans="1:14">
      <c r="A19220" t="s">
        <v>14</v>
      </c>
      <c r="B19220" t="s">
        <v>15</v>
      </c>
      <c r="C19220" t="s">
        <v>125</v>
      </c>
      <c r="D19220" t="s">
        <v>17</v>
      </c>
      <c r="E19220">
        <v>5193</v>
      </c>
      <c r="G19220" t="s">
        <v>18</v>
      </c>
      <c r="H19220" t="s">
        <v>19</v>
      </c>
      <c r="I19220">
        <v>5.5</v>
      </c>
      <c r="J19220">
        <v>2</v>
      </c>
      <c r="K19220" t="s">
        <v>20</v>
      </c>
      <c r="L19220">
        <v>2022</v>
      </c>
      <c r="M19220">
        <v>11</v>
      </c>
      <c r="N19220">
        <v>2022</v>
      </c>
    </row>
    <row r="19221" spans="1:14">
      <c r="A19221" t="s">
        <v>14</v>
      </c>
      <c r="B19221" t="s">
        <v>15</v>
      </c>
      <c r="C19221" t="s">
        <v>124</v>
      </c>
      <c r="D19221" t="s">
        <v>17</v>
      </c>
      <c r="E19221">
        <v>5193</v>
      </c>
      <c r="G19221" t="s">
        <v>18</v>
      </c>
      <c r="H19221" t="s">
        <v>19</v>
      </c>
      <c r="I19221">
        <v>5.5</v>
      </c>
      <c r="J19221">
        <v>2</v>
      </c>
      <c r="K19221" t="s">
        <v>20</v>
      </c>
      <c r="L19221">
        <v>2022</v>
      </c>
      <c r="M19221">
        <v>11</v>
      </c>
      <c r="N19221">
        <v>2022</v>
      </c>
    </row>
    <row r="19222" spans="1:14">
      <c r="A19222" t="s">
        <v>14</v>
      </c>
      <c r="B19222" t="s">
        <v>15</v>
      </c>
      <c r="C19222" t="s">
        <v>227</v>
      </c>
      <c r="D19222" t="s">
        <v>17</v>
      </c>
      <c r="E19222">
        <v>1898</v>
      </c>
      <c r="G19222" t="s">
        <v>22</v>
      </c>
      <c r="H19222" t="s">
        <v>23</v>
      </c>
      <c r="I19222">
        <v>3.1</v>
      </c>
      <c r="J19222">
        <v>4</v>
      </c>
      <c r="K19222" t="s">
        <v>24</v>
      </c>
      <c r="L19222">
        <v>2022</v>
      </c>
      <c r="M19222">
        <v>11</v>
      </c>
      <c r="N19222">
        <v>2022</v>
      </c>
    </row>
    <row r="19223" spans="1:14">
      <c r="A19223" t="s">
        <v>14</v>
      </c>
      <c r="B19223" t="s">
        <v>36</v>
      </c>
      <c r="C19223" t="s">
        <v>228</v>
      </c>
      <c r="D19223" t="s">
        <v>17</v>
      </c>
      <c r="E19223">
        <v>2151</v>
      </c>
      <c r="G19223" t="s">
        <v>29</v>
      </c>
      <c r="H19223" t="s">
        <v>23</v>
      </c>
      <c r="I19223">
        <v>2.5099999999999998</v>
      </c>
      <c r="J19223">
        <v>4</v>
      </c>
      <c r="K19223" t="s">
        <v>20</v>
      </c>
      <c r="L19223">
        <v>2022</v>
      </c>
      <c r="M19223">
        <v>11</v>
      </c>
      <c r="N19223">
        <v>2022</v>
      </c>
    </row>
    <row r="19224" spans="1:14">
      <c r="A19224" t="s">
        <v>14</v>
      </c>
      <c r="B19224" t="s">
        <v>36</v>
      </c>
      <c r="C19224" t="s">
        <v>282</v>
      </c>
      <c r="D19224" t="s">
        <v>17</v>
      </c>
      <c r="E19224">
        <v>2151</v>
      </c>
      <c r="G19224" t="s">
        <v>29</v>
      </c>
      <c r="H19224" t="s">
        <v>23</v>
      </c>
      <c r="I19224">
        <v>2.75</v>
      </c>
      <c r="J19224">
        <v>4</v>
      </c>
      <c r="K19224" t="s">
        <v>20</v>
      </c>
      <c r="L19224">
        <v>2022</v>
      </c>
      <c r="M19224">
        <v>11</v>
      </c>
      <c r="N19224">
        <v>2022</v>
      </c>
    </row>
    <row r="19225" spans="1:14">
      <c r="A19225" t="s">
        <v>14</v>
      </c>
      <c r="B19225" t="s">
        <v>33</v>
      </c>
      <c r="C19225" t="s">
        <v>160</v>
      </c>
      <c r="D19225" t="s">
        <v>17</v>
      </c>
      <c r="E19225">
        <v>2755</v>
      </c>
      <c r="G19225" t="s">
        <v>29</v>
      </c>
      <c r="H19225" t="s">
        <v>23</v>
      </c>
      <c r="I19225">
        <v>3.3</v>
      </c>
      <c r="J19225">
        <v>5</v>
      </c>
      <c r="K19225" t="s">
        <v>20</v>
      </c>
      <c r="L19225">
        <v>2022</v>
      </c>
      <c r="M19225">
        <v>11</v>
      </c>
      <c r="N19225">
        <v>2022</v>
      </c>
    </row>
    <row r="19226" spans="1:14">
      <c r="A19226" t="s">
        <v>14</v>
      </c>
      <c r="B19226" t="s">
        <v>33</v>
      </c>
      <c r="C19226" t="s">
        <v>160</v>
      </c>
      <c r="D19226" t="s">
        <v>17</v>
      </c>
      <c r="E19226">
        <v>2755</v>
      </c>
      <c r="G19226" t="s">
        <v>29</v>
      </c>
      <c r="H19226" t="s">
        <v>23</v>
      </c>
      <c r="I19226">
        <v>3.3</v>
      </c>
      <c r="J19226">
        <v>5</v>
      </c>
      <c r="K19226" t="s">
        <v>20</v>
      </c>
      <c r="L19226">
        <v>2022</v>
      </c>
      <c r="M19226">
        <v>11</v>
      </c>
      <c r="N19226">
        <v>2022</v>
      </c>
    </row>
    <row r="19227" spans="1:14">
      <c r="A19227" t="s">
        <v>14</v>
      </c>
      <c r="B19227" t="s">
        <v>33</v>
      </c>
      <c r="C19227" t="s">
        <v>160</v>
      </c>
      <c r="D19227" t="s">
        <v>17</v>
      </c>
      <c r="E19227">
        <v>2755</v>
      </c>
      <c r="G19227" t="s">
        <v>29</v>
      </c>
      <c r="H19227" t="s">
        <v>23</v>
      </c>
      <c r="I19227">
        <v>3.3</v>
      </c>
      <c r="J19227">
        <v>5</v>
      </c>
      <c r="K19227" t="s">
        <v>20</v>
      </c>
      <c r="L19227">
        <v>2022</v>
      </c>
      <c r="M19227">
        <v>11</v>
      </c>
      <c r="N19227">
        <v>2022</v>
      </c>
    </row>
    <row r="19228" spans="1:14">
      <c r="A19228" t="s">
        <v>14</v>
      </c>
      <c r="B19228" t="s">
        <v>83</v>
      </c>
      <c r="C19228" t="s">
        <v>267</v>
      </c>
      <c r="D19228" t="s">
        <v>17</v>
      </c>
      <c r="E19228">
        <v>2951</v>
      </c>
      <c r="G19228" t="s">
        <v>18</v>
      </c>
      <c r="H19228" t="s">
        <v>19</v>
      </c>
      <c r="I19228">
        <v>5.5</v>
      </c>
      <c r="J19228">
        <v>2</v>
      </c>
      <c r="K19228" t="s">
        <v>24</v>
      </c>
      <c r="L19228">
        <v>2022</v>
      </c>
      <c r="M19228">
        <v>11</v>
      </c>
      <c r="N19228">
        <v>2022</v>
      </c>
    </row>
    <row r="19229" spans="1:14">
      <c r="A19229" t="s">
        <v>14</v>
      </c>
      <c r="B19229" t="s">
        <v>15</v>
      </c>
      <c r="C19229" t="s">
        <v>125</v>
      </c>
      <c r="D19229" t="s">
        <v>17</v>
      </c>
      <c r="E19229">
        <v>5193</v>
      </c>
      <c r="G19229" t="s">
        <v>18</v>
      </c>
      <c r="H19229" t="s">
        <v>19</v>
      </c>
      <c r="I19229">
        <v>5.5</v>
      </c>
      <c r="J19229">
        <v>2</v>
      </c>
      <c r="K19229" t="s">
        <v>20</v>
      </c>
      <c r="L19229">
        <v>2022</v>
      </c>
      <c r="M19229">
        <v>11</v>
      </c>
      <c r="N19229">
        <v>2022</v>
      </c>
    </row>
    <row r="19230" spans="1:14">
      <c r="A19230" t="s">
        <v>14</v>
      </c>
      <c r="B19230" t="s">
        <v>40</v>
      </c>
      <c r="C19230" t="s">
        <v>208</v>
      </c>
      <c r="D19230" t="s">
        <v>17</v>
      </c>
      <c r="E19230">
        <v>4009</v>
      </c>
      <c r="G19230" t="s">
        <v>52</v>
      </c>
      <c r="H19230" t="s">
        <v>19</v>
      </c>
      <c r="I19230">
        <v>5.5</v>
      </c>
      <c r="J19230">
        <v>2</v>
      </c>
      <c r="K19230" t="s">
        <v>20</v>
      </c>
      <c r="L19230">
        <v>2022</v>
      </c>
      <c r="M19230">
        <v>11</v>
      </c>
      <c r="N19230">
        <v>2022</v>
      </c>
    </row>
    <row r="19231" spans="1:14">
      <c r="A19231" t="s">
        <v>14</v>
      </c>
      <c r="B19231" t="s">
        <v>15</v>
      </c>
      <c r="C19231" t="s">
        <v>124</v>
      </c>
      <c r="D19231" t="s">
        <v>17</v>
      </c>
      <c r="E19231">
        <v>5193</v>
      </c>
      <c r="G19231" t="s">
        <v>50</v>
      </c>
      <c r="H19231" t="s">
        <v>19</v>
      </c>
      <c r="I19231">
        <v>5.5</v>
      </c>
      <c r="J19231">
        <v>2</v>
      </c>
      <c r="K19231" t="s">
        <v>20</v>
      </c>
      <c r="L19231">
        <v>2022</v>
      </c>
      <c r="M19231">
        <v>11</v>
      </c>
      <c r="N19231">
        <v>2022</v>
      </c>
    </row>
    <row r="19232" spans="1:14">
      <c r="A19232" t="s">
        <v>14</v>
      </c>
      <c r="B19232" t="s">
        <v>33</v>
      </c>
      <c r="C19232" t="s">
        <v>160</v>
      </c>
      <c r="D19232" t="s">
        <v>17</v>
      </c>
      <c r="E19232">
        <v>2755</v>
      </c>
      <c r="G19232" t="s">
        <v>29</v>
      </c>
      <c r="H19232" t="s">
        <v>23</v>
      </c>
      <c r="I19232">
        <v>3.3</v>
      </c>
      <c r="J19232">
        <v>5</v>
      </c>
      <c r="K19232" t="s">
        <v>20</v>
      </c>
      <c r="L19232">
        <v>2022</v>
      </c>
      <c r="M19232">
        <v>11</v>
      </c>
      <c r="N19232">
        <v>2022</v>
      </c>
    </row>
    <row r="19233" spans="1:14">
      <c r="A19233" t="s">
        <v>14</v>
      </c>
      <c r="B19233" t="s">
        <v>36</v>
      </c>
      <c r="C19233" t="s">
        <v>228</v>
      </c>
      <c r="D19233" t="s">
        <v>17</v>
      </c>
      <c r="E19233">
        <v>2151</v>
      </c>
      <c r="G19233" t="s">
        <v>29</v>
      </c>
      <c r="H19233" t="s">
        <v>23</v>
      </c>
      <c r="I19233">
        <v>2.5099999999999998</v>
      </c>
      <c r="J19233">
        <v>4</v>
      </c>
      <c r="K19233" t="s">
        <v>20</v>
      </c>
      <c r="L19233">
        <v>2022</v>
      </c>
      <c r="M19233">
        <v>11</v>
      </c>
      <c r="N19233">
        <v>2022</v>
      </c>
    </row>
    <row r="19234" spans="1:14">
      <c r="A19234" t="s">
        <v>14</v>
      </c>
      <c r="B19234" t="s">
        <v>42</v>
      </c>
      <c r="C19234" t="s">
        <v>268</v>
      </c>
      <c r="D19234" t="s">
        <v>17</v>
      </c>
      <c r="E19234">
        <v>2199</v>
      </c>
      <c r="G19234" t="s">
        <v>29</v>
      </c>
      <c r="H19234" t="s">
        <v>23</v>
      </c>
      <c r="I19234">
        <v>3.19</v>
      </c>
      <c r="J19234">
        <v>5</v>
      </c>
      <c r="K19234" t="s">
        <v>24</v>
      </c>
      <c r="L19234">
        <v>2022</v>
      </c>
      <c r="M19234">
        <v>11</v>
      </c>
      <c r="N19234">
        <v>2022</v>
      </c>
    </row>
    <row r="19235" spans="1:14">
      <c r="A19235" t="s">
        <v>14</v>
      </c>
      <c r="B19235" t="s">
        <v>31</v>
      </c>
      <c r="C19235" t="s">
        <v>278</v>
      </c>
      <c r="D19235" t="s">
        <v>17</v>
      </c>
      <c r="E19235">
        <v>1950</v>
      </c>
      <c r="G19235" t="s">
        <v>29</v>
      </c>
      <c r="H19235" t="s">
        <v>23</v>
      </c>
      <c r="I19235">
        <v>3.2</v>
      </c>
      <c r="J19235">
        <v>4</v>
      </c>
      <c r="K19235" t="s">
        <v>20</v>
      </c>
      <c r="L19235">
        <v>2022</v>
      </c>
      <c r="M19235">
        <v>11</v>
      </c>
      <c r="N19235">
        <v>2022</v>
      </c>
    </row>
    <row r="19236" spans="1:14">
      <c r="A19236" t="s">
        <v>14</v>
      </c>
      <c r="B19236" t="s">
        <v>36</v>
      </c>
      <c r="C19236" t="s">
        <v>228</v>
      </c>
      <c r="D19236" t="s">
        <v>17</v>
      </c>
      <c r="E19236">
        <v>2151</v>
      </c>
      <c r="G19236" t="s">
        <v>29</v>
      </c>
      <c r="H19236" t="s">
        <v>23</v>
      </c>
      <c r="I19236">
        <v>2.5099999999999998</v>
      </c>
      <c r="J19236">
        <v>4</v>
      </c>
      <c r="K19236" t="s">
        <v>20</v>
      </c>
      <c r="L19236">
        <v>2022</v>
      </c>
      <c r="M19236">
        <v>11</v>
      </c>
      <c r="N19236">
        <v>2022</v>
      </c>
    </row>
    <row r="19237" spans="1:14">
      <c r="A19237" t="s">
        <v>14</v>
      </c>
      <c r="B19237" t="s">
        <v>36</v>
      </c>
      <c r="C19237" t="s">
        <v>242</v>
      </c>
      <c r="D19237" t="s">
        <v>17</v>
      </c>
      <c r="E19237">
        <v>2497</v>
      </c>
      <c r="G19237" t="s">
        <v>50</v>
      </c>
      <c r="H19237" t="s">
        <v>19</v>
      </c>
      <c r="I19237">
        <v>3.24</v>
      </c>
      <c r="J19237">
        <v>2</v>
      </c>
      <c r="K19237" t="s">
        <v>24</v>
      </c>
      <c r="L19237">
        <v>2022</v>
      </c>
      <c r="M19237">
        <v>11</v>
      </c>
      <c r="N19237">
        <v>2022</v>
      </c>
    </row>
    <row r="19238" spans="1:14">
      <c r="A19238" t="s">
        <v>14</v>
      </c>
      <c r="B19238" t="s">
        <v>15</v>
      </c>
      <c r="C19238" t="s">
        <v>125</v>
      </c>
      <c r="D19238" t="s">
        <v>17</v>
      </c>
      <c r="E19238">
        <v>5193</v>
      </c>
      <c r="G19238" t="s">
        <v>18</v>
      </c>
      <c r="H19238" t="s">
        <v>19</v>
      </c>
      <c r="I19238">
        <v>5.5</v>
      </c>
      <c r="J19238">
        <v>2</v>
      </c>
      <c r="K19238" t="s">
        <v>20</v>
      </c>
      <c r="L19238">
        <v>2022</v>
      </c>
      <c r="M19238">
        <v>11</v>
      </c>
      <c r="N19238">
        <v>2022</v>
      </c>
    </row>
    <row r="19239" spans="1:14">
      <c r="A19239" t="s">
        <v>14</v>
      </c>
      <c r="B19239" t="s">
        <v>31</v>
      </c>
      <c r="C19239">
        <v>116</v>
      </c>
      <c r="D19239" t="s">
        <v>17</v>
      </c>
      <c r="E19239">
        <v>1950</v>
      </c>
      <c r="G19239" t="s">
        <v>29</v>
      </c>
      <c r="H19239" t="s">
        <v>23</v>
      </c>
      <c r="I19239">
        <v>3.2</v>
      </c>
      <c r="J19239">
        <v>4</v>
      </c>
      <c r="K19239" t="s">
        <v>20</v>
      </c>
      <c r="L19239">
        <v>2022</v>
      </c>
      <c r="M19239">
        <v>11</v>
      </c>
      <c r="N19239">
        <v>2022</v>
      </c>
    </row>
    <row r="19240" spans="1:14">
      <c r="A19240" t="s">
        <v>14</v>
      </c>
      <c r="B19240" t="s">
        <v>42</v>
      </c>
      <c r="C19240" t="s">
        <v>268</v>
      </c>
      <c r="D19240" t="s">
        <v>17</v>
      </c>
      <c r="E19240">
        <v>2199</v>
      </c>
      <c r="G19240" t="s">
        <v>29</v>
      </c>
      <c r="H19240" t="s">
        <v>23</v>
      </c>
      <c r="I19240">
        <v>3.19</v>
      </c>
      <c r="J19240">
        <v>5</v>
      </c>
      <c r="K19240" t="s">
        <v>24</v>
      </c>
      <c r="L19240">
        <v>2022</v>
      </c>
      <c r="M19240">
        <v>11</v>
      </c>
      <c r="N19240">
        <v>2022</v>
      </c>
    </row>
    <row r="19241" spans="1:14">
      <c r="A19241" t="s">
        <v>14</v>
      </c>
      <c r="B19241" t="s">
        <v>15</v>
      </c>
      <c r="C19241" t="s">
        <v>140</v>
      </c>
      <c r="D19241" t="s">
        <v>17</v>
      </c>
      <c r="E19241">
        <v>2999</v>
      </c>
      <c r="G19241" t="s">
        <v>18</v>
      </c>
      <c r="H19241" t="s">
        <v>19</v>
      </c>
      <c r="I19241">
        <v>5.2</v>
      </c>
      <c r="J19241">
        <v>2</v>
      </c>
      <c r="K19241" t="s">
        <v>20</v>
      </c>
      <c r="L19241">
        <v>2022</v>
      </c>
      <c r="M19241">
        <v>11</v>
      </c>
      <c r="N19241">
        <v>2022</v>
      </c>
    </row>
    <row r="19242" spans="1:14">
      <c r="A19242" t="s">
        <v>14</v>
      </c>
      <c r="B19242" t="s">
        <v>54</v>
      </c>
      <c r="C19242" t="s">
        <v>269</v>
      </c>
      <c r="D19242" t="s">
        <v>17</v>
      </c>
      <c r="E19242">
        <v>1996</v>
      </c>
      <c r="G19242" t="s">
        <v>22</v>
      </c>
      <c r="H19242" t="s">
        <v>23</v>
      </c>
      <c r="I19242">
        <v>3.13</v>
      </c>
      <c r="J19242">
        <v>4</v>
      </c>
      <c r="K19242" t="s">
        <v>20</v>
      </c>
      <c r="L19242">
        <v>2022</v>
      </c>
      <c r="M19242">
        <v>11</v>
      </c>
      <c r="N19242">
        <v>2022</v>
      </c>
    </row>
    <row r="19243" spans="1:14">
      <c r="A19243" t="s">
        <v>14</v>
      </c>
      <c r="B19243" t="s">
        <v>85</v>
      </c>
      <c r="C19243" t="s">
        <v>175</v>
      </c>
      <c r="D19243" t="s">
        <v>17</v>
      </c>
      <c r="E19243">
        <v>3760</v>
      </c>
      <c r="G19243" t="s">
        <v>18</v>
      </c>
      <c r="H19243" t="s">
        <v>19</v>
      </c>
      <c r="I19243">
        <v>5.5</v>
      </c>
      <c r="J19243">
        <v>2</v>
      </c>
      <c r="K19243" t="s">
        <v>20</v>
      </c>
      <c r="L19243">
        <v>2022</v>
      </c>
      <c r="M19243">
        <v>11</v>
      </c>
      <c r="N19243">
        <v>2022</v>
      </c>
    </row>
    <row r="19244" spans="1:14">
      <c r="A19244" t="s">
        <v>14</v>
      </c>
      <c r="B19244" t="s">
        <v>38</v>
      </c>
      <c r="C19244" t="s">
        <v>161</v>
      </c>
      <c r="D19244" t="s">
        <v>17</v>
      </c>
      <c r="E19244">
        <v>1968</v>
      </c>
      <c r="G19244" t="s">
        <v>29</v>
      </c>
      <c r="H19244" t="s">
        <v>23</v>
      </c>
      <c r="I19244">
        <v>2.2999999999999998</v>
      </c>
      <c r="J19244">
        <v>4</v>
      </c>
      <c r="K19244" t="s">
        <v>24</v>
      </c>
      <c r="L19244">
        <v>2022</v>
      </c>
      <c r="M19244">
        <v>11</v>
      </c>
      <c r="N19244">
        <v>2022</v>
      </c>
    </row>
    <row r="19245" spans="1:14">
      <c r="A19245" t="s">
        <v>14</v>
      </c>
      <c r="B19245" t="s">
        <v>40</v>
      </c>
      <c r="C19245" t="s">
        <v>213</v>
      </c>
      <c r="D19245" t="s">
        <v>17</v>
      </c>
      <c r="E19245">
        <v>4009</v>
      </c>
      <c r="G19245" t="s">
        <v>18</v>
      </c>
      <c r="H19245" t="s">
        <v>19</v>
      </c>
      <c r="I19245">
        <v>5.5</v>
      </c>
      <c r="J19245">
        <v>5</v>
      </c>
      <c r="K19245" t="s">
        <v>20</v>
      </c>
      <c r="L19245">
        <v>2022</v>
      </c>
      <c r="M19245">
        <v>11</v>
      </c>
      <c r="N19245">
        <v>2022</v>
      </c>
    </row>
    <row r="19246" spans="1:14">
      <c r="A19246" t="s">
        <v>14</v>
      </c>
      <c r="B19246" t="s">
        <v>36</v>
      </c>
      <c r="C19246" t="s">
        <v>228</v>
      </c>
      <c r="D19246" t="s">
        <v>17</v>
      </c>
      <c r="E19246">
        <v>2151</v>
      </c>
      <c r="G19246" t="s">
        <v>29</v>
      </c>
      <c r="H19246" t="s">
        <v>23</v>
      </c>
      <c r="I19246">
        <v>2.5099999999999998</v>
      </c>
      <c r="J19246">
        <v>4</v>
      </c>
      <c r="K19246" t="s">
        <v>20</v>
      </c>
      <c r="L19246">
        <v>2022</v>
      </c>
      <c r="M19246">
        <v>11</v>
      </c>
      <c r="N19246">
        <v>2022</v>
      </c>
    </row>
    <row r="19247" spans="1:14">
      <c r="A19247" t="s">
        <v>14</v>
      </c>
      <c r="B19247" t="s">
        <v>15</v>
      </c>
      <c r="C19247" t="s">
        <v>150</v>
      </c>
      <c r="D19247" t="s">
        <v>17</v>
      </c>
      <c r="E19247">
        <v>5193</v>
      </c>
      <c r="G19247" t="s">
        <v>18</v>
      </c>
      <c r="H19247" t="s">
        <v>19</v>
      </c>
      <c r="I19247">
        <v>5.5</v>
      </c>
      <c r="J19247">
        <v>2</v>
      </c>
      <c r="K19247" t="s">
        <v>20</v>
      </c>
      <c r="L19247">
        <v>2022</v>
      </c>
      <c r="M19247">
        <v>11</v>
      </c>
      <c r="N19247">
        <v>2022</v>
      </c>
    </row>
    <row r="19248" spans="1:14">
      <c r="A19248" t="s">
        <v>14</v>
      </c>
      <c r="B19248" t="s">
        <v>33</v>
      </c>
      <c r="C19248" t="s">
        <v>160</v>
      </c>
      <c r="D19248" t="s">
        <v>17</v>
      </c>
      <c r="E19248">
        <v>2755</v>
      </c>
      <c r="G19248" t="s">
        <v>29</v>
      </c>
      <c r="H19248" t="s">
        <v>23</v>
      </c>
      <c r="I19248">
        <v>3.3</v>
      </c>
      <c r="J19248">
        <v>2</v>
      </c>
      <c r="K19248" t="s">
        <v>20</v>
      </c>
      <c r="L19248">
        <v>2022</v>
      </c>
      <c r="M19248">
        <v>11</v>
      </c>
      <c r="N19248">
        <v>2022</v>
      </c>
    </row>
    <row r="19249" spans="1:14">
      <c r="A19249" t="s">
        <v>14</v>
      </c>
      <c r="B19249" t="s">
        <v>54</v>
      </c>
      <c r="C19249" t="s">
        <v>269</v>
      </c>
      <c r="D19249" t="s">
        <v>17</v>
      </c>
      <c r="E19249">
        <v>1996</v>
      </c>
      <c r="G19249" t="s">
        <v>22</v>
      </c>
      <c r="H19249" t="s">
        <v>23</v>
      </c>
      <c r="I19249">
        <v>3.13</v>
      </c>
      <c r="J19249">
        <v>4</v>
      </c>
      <c r="K19249" t="s">
        <v>20</v>
      </c>
      <c r="L19249">
        <v>2022</v>
      </c>
      <c r="M19249">
        <v>11</v>
      </c>
      <c r="N19249">
        <v>2022</v>
      </c>
    </row>
    <row r="19250" spans="1:14">
      <c r="A19250" t="s">
        <v>14</v>
      </c>
      <c r="B19250" t="s">
        <v>36</v>
      </c>
      <c r="C19250" t="s">
        <v>228</v>
      </c>
      <c r="D19250" t="s">
        <v>17</v>
      </c>
      <c r="E19250">
        <v>2151</v>
      </c>
      <c r="G19250" t="s">
        <v>29</v>
      </c>
      <c r="H19250" t="s">
        <v>23</v>
      </c>
      <c r="I19250">
        <v>2.5099999999999998</v>
      </c>
      <c r="J19250">
        <v>4</v>
      </c>
      <c r="K19250" t="s">
        <v>20</v>
      </c>
      <c r="L19250">
        <v>2022</v>
      </c>
      <c r="M19250">
        <v>11</v>
      </c>
      <c r="N19250">
        <v>2022</v>
      </c>
    </row>
    <row r="19251" spans="1:14">
      <c r="A19251" t="s">
        <v>14</v>
      </c>
      <c r="B19251" t="s">
        <v>27</v>
      </c>
      <c r="C19251" t="s">
        <v>276</v>
      </c>
      <c r="D19251" t="s">
        <v>17</v>
      </c>
      <c r="E19251">
        <v>1997</v>
      </c>
      <c r="G19251" t="s">
        <v>29</v>
      </c>
      <c r="H19251" t="s">
        <v>23</v>
      </c>
      <c r="I19251">
        <v>3.1</v>
      </c>
      <c r="J19251">
        <v>4</v>
      </c>
      <c r="K19251" t="s">
        <v>20</v>
      </c>
      <c r="L19251">
        <v>2022</v>
      </c>
      <c r="M19251">
        <v>11</v>
      </c>
      <c r="N19251">
        <v>2022</v>
      </c>
    </row>
    <row r="19252" spans="1:14">
      <c r="A19252" t="s">
        <v>14</v>
      </c>
      <c r="B19252" t="s">
        <v>33</v>
      </c>
      <c r="C19252" t="s">
        <v>160</v>
      </c>
      <c r="D19252" t="s">
        <v>17</v>
      </c>
      <c r="E19252">
        <v>2755</v>
      </c>
      <c r="G19252" t="s">
        <v>29</v>
      </c>
      <c r="H19252" t="s">
        <v>23</v>
      </c>
      <c r="I19252">
        <v>3.3</v>
      </c>
      <c r="J19252">
        <v>5</v>
      </c>
      <c r="K19252" t="s">
        <v>20</v>
      </c>
      <c r="L19252">
        <v>2022</v>
      </c>
      <c r="M19252">
        <v>11</v>
      </c>
      <c r="N19252">
        <v>2022</v>
      </c>
    </row>
    <row r="19253" spans="1:14">
      <c r="A19253" t="s">
        <v>14</v>
      </c>
      <c r="B19253" t="s">
        <v>54</v>
      </c>
      <c r="C19253" t="s">
        <v>269</v>
      </c>
      <c r="D19253" t="s">
        <v>17</v>
      </c>
      <c r="E19253">
        <v>1996</v>
      </c>
      <c r="G19253" t="s">
        <v>22</v>
      </c>
      <c r="H19253" t="s">
        <v>23</v>
      </c>
      <c r="I19253">
        <v>3.13</v>
      </c>
      <c r="J19253">
        <v>4</v>
      </c>
      <c r="K19253" t="s">
        <v>20</v>
      </c>
      <c r="L19253">
        <v>2022</v>
      </c>
      <c r="M19253">
        <v>11</v>
      </c>
      <c r="N19253">
        <v>2022</v>
      </c>
    </row>
    <row r="19254" spans="1:14">
      <c r="A19254" t="s">
        <v>14</v>
      </c>
      <c r="B19254" t="s">
        <v>42</v>
      </c>
      <c r="C19254" t="s">
        <v>268</v>
      </c>
      <c r="D19254" t="s">
        <v>17</v>
      </c>
      <c r="E19254">
        <v>2199</v>
      </c>
      <c r="G19254" t="s">
        <v>29</v>
      </c>
      <c r="H19254" t="s">
        <v>23</v>
      </c>
      <c r="I19254">
        <v>3.19</v>
      </c>
      <c r="J19254">
        <v>5</v>
      </c>
      <c r="K19254" t="s">
        <v>24</v>
      </c>
      <c r="L19254">
        <v>2022</v>
      </c>
      <c r="M19254">
        <v>11</v>
      </c>
      <c r="N19254">
        <v>2022</v>
      </c>
    </row>
    <row r="19255" spans="1:14">
      <c r="A19255" t="s">
        <v>14</v>
      </c>
      <c r="B19255" t="s">
        <v>31</v>
      </c>
      <c r="C19255" t="s">
        <v>278</v>
      </c>
      <c r="D19255" t="s">
        <v>17</v>
      </c>
      <c r="E19255">
        <v>1950</v>
      </c>
      <c r="G19255" t="s">
        <v>29</v>
      </c>
      <c r="H19255" t="s">
        <v>23</v>
      </c>
      <c r="I19255">
        <v>3.2</v>
      </c>
      <c r="J19255">
        <v>4</v>
      </c>
      <c r="K19255" t="s">
        <v>20</v>
      </c>
      <c r="L19255">
        <v>2022</v>
      </c>
      <c r="M19255">
        <v>11</v>
      </c>
      <c r="N19255">
        <v>2022</v>
      </c>
    </row>
    <row r="19256" spans="1:14">
      <c r="A19256" t="s">
        <v>14</v>
      </c>
      <c r="B19256" t="s">
        <v>172</v>
      </c>
      <c r="C19256" t="s">
        <v>239</v>
      </c>
      <c r="D19256" t="s">
        <v>17</v>
      </c>
      <c r="E19256">
        <v>2970</v>
      </c>
      <c r="G19256" t="s">
        <v>18</v>
      </c>
      <c r="H19256" t="s">
        <v>19</v>
      </c>
      <c r="I19256">
        <v>5.5</v>
      </c>
      <c r="J19256">
        <v>2</v>
      </c>
      <c r="K19256" t="s">
        <v>24</v>
      </c>
      <c r="L19256">
        <v>2020</v>
      </c>
      <c r="M19256">
        <v>11</v>
      </c>
      <c r="N19256">
        <v>2022</v>
      </c>
    </row>
    <row r="19257" spans="1:14">
      <c r="A19257" t="s">
        <v>14</v>
      </c>
      <c r="B19257" t="s">
        <v>85</v>
      </c>
      <c r="C19257" t="s">
        <v>175</v>
      </c>
      <c r="D19257" t="s">
        <v>17</v>
      </c>
      <c r="E19257">
        <v>3760</v>
      </c>
      <c r="G19257" t="s">
        <v>18</v>
      </c>
      <c r="H19257" t="s">
        <v>19</v>
      </c>
      <c r="I19257">
        <v>5.5</v>
      </c>
      <c r="J19257">
        <v>2</v>
      </c>
      <c r="K19257" t="s">
        <v>20</v>
      </c>
      <c r="L19257">
        <v>2022</v>
      </c>
      <c r="M19257">
        <v>11</v>
      </c>
      <c r="N19257">
        <v>2022</v>
      </c>
    </row>
    <row r="19258" spans="1:14">
      <c r="A19258" t="s">
        <v>14</v>
      </c>
      <c r="B19258" t="s">
        <v>33</v>
      </c>
      <c r="C19258" t="s">
        <v>160</v>
      </c>
      <c r="D19258" t="s">
        <v>17</v>
      </c>
      <c r="E19258">
        <v>2755</v>
      </c>
      <c r="G19258" t="s">
        <v>29</v>
      </c>
      <c r="H19258" t="s">
        <v>23</v>
      </c>
      <c r="I19258">
        <v>3.3</v>
      </c>
      <c r="J19258">
        <v>2</v>
      </c>
      <c r="K19258" t="s">
        <v>20</v>
      </c>
      <c r="L19258">
        <v>2022</v>
      </c>
      <c r="M19258">
        <v>11</v>
      </c>
      <c r="N19258">
        <v>2022</v>
      </c>
    </row>
    <row r="19259" spans="1:14">
      <c r="A19259" t="s">
        <v>14</v>
      </c>
      <c r="B19259" t="s">
        <v>54</v>
      </c>
      <c r="C19259" t="s">
        <v>269</v>
      </c>
      <c r="D19259" t="s">
        <v>17</v>
      </c>
      <c r="E19259">
        <v>1996</v>
      </c>
      <c r="G19259" t="s">
        <v>22</v>
      </c>
      <c r="H19259" t="s">
        <v>23</v>
      </c>
      <c r="I19259">
        <v>3.13</v>
      </c>
      <c r="J19259">
        <v>4</v>
      </c>
      <c r="K19259" t="s">
        <v>20</v>
      </c>
      <c r="L19259">
        <v>2022</v>
      </c>
      <c r="M19259">
        <v>11</v>
      </c>
      <c r="N19259">
        <v>2022</v>
      </c>
    </row>
    <row r="19260" spans="1:14">
      <c r="A19260" t="s">
        <v>14</v>
      </c>
      <c r="B19260" t="s">
        <v>36</v>
      </c>
      <c r="C19260" t="s">
        <v>228</v>
      </c>
      <c r="D19260" t="s">
        <v>17</v>
      </c>
      <c r="E19260">
        <v>2151</v>
      </c>
      <c r="G19260" t="s">
        <v>29</v>
      </c>
      <c r="H19260" t="s">
        <v>23</v>
      </c>
      <c r="I19260">
        <v>2.5099999999999998</v>
      </c>
      <c r="J19260">
        <v>4</v>
      </c>
      <c r="K19260" t="s">
        <v>20</v>
      </c>
      <c r="L19260">
        <v>2022</v>
      </c>
      <c r="M19260">
        <v>11</v>
      </c>
      <c r="N19260">
        <v>2022</v>
      </c>
    </row>
    <row r="19261" spans="1:14">
      <c r="A19261" t="s">
        <v>14</v>
      </c>
      <c r="B19261" t="s">
        <v>42</v>
      </c>
      <c r="C19261" t="s">
        <v>268</v>
      </c>
      <c r="D19261" t="s">
        <v>17</v>
      </c>
      <c r="E19261">
        <v>2199</v>
      </c>
      <c r="G19261" t="s">
        <v>29</v>
      </c>
      <c r="H19261" t="s">
        <v>23</v>
      </c>
      <c r="I19261">
        <v>3.19</v>
      </c>
      <c r="J19261">
        <v>5</v>
      </c>
      <c r="K19261" t="s">
        <v>24</v>
      </c>
      <c r="L19261">
        <v>2022</v>
      </c>
      <c r="M19261">
        <v>11</v>
      </c>
      <c r="N19261">
        <v>2022</v>
      </c>
    </row>
    <row r="19262" spans="1:14">
      <c r="A19262" t="s">
        <v>14</v>
      </c>
      <c r="B19262" t="s">
        <v>33</v>
      </c>
      <c r="C19262" t="s">
        <v>160</v>
      </c>
      <c r="D19262" t="s">
        <v>17</v>
      </c>
      <c r="E19262">
        <v>2755</v>
      </c>
      <c r="G19262" t="s">
        <v>29</v>
      </c>
      <c r="H19262" t="s">
        <v>23</v>
      </c>
      <c r="I19262">
        <v>3.3</v>
      </c>
      <c r="J19262">
        <v>5</v>
      </c>
      <c r="K19262" t="s">
        <v>20</v>
      </c>
      <c r="L19262">
        <v>2022</v>
      </c>
      <c r="M19262">
        <v>11</v>
      </c>
      <c r="N19262">
        <v>2022</v>
      </c>
    </row>
    <row r="19263" spans="1:14">
      <c r="A19263" t="s">
        <v>14</v>
      </c>
      <c r="B19263" t="s">
        <v>36</v>
      </c>
      <c r="C19263" t="s">
        <v>228</v>
      </c>
      <c r="D19263" t="s">
        <v>17</v>
      </c>
      <c r="E19263">
        <v>2151</v>
      </c>
      <c r="G19263" t="s">
        <v>29</v>
      </c>
      <c r="H19263" t="s">
        <v>23</v>
      </c>
      <c r="I19263">
        <v>2.5099999999999998</v>
      </c>
      <c r="J19263">
        <v>4</v>
      </c>
      <c r="K19263" t="s">
        <v>20</v>
      </c>
      <c r="L19263">
        <v>2022</v>
      </c>
      <c r="M19263">
        <v>11</v>
      </c>
      <c r="N19263">
        <v>2022</v>
      </c>
    </row>
    <row r="19264" spans="1:14">
      <c r="A19264" t="s">
        <v>14</v>
      </c>
      <c r="B19264" t="s">
        <v>42</v>
      </c>
      <c r="C19264" t="s">
        <v>268</v>
      </c>
      <c r="D19264" t="s">
        <v>17</v>
      </c>
      <c r="E19264">
        <v>2199</v>
      </c>
      <c r="G19264" t="s">
        <v>29</v>
      </c>
      <c r="H19264" t="s">
        <v>23</v>
      </c>
      <c r="I19264">
        <v>3.19</v>
      </c>
      <c r="J19264">
        <v>5</v>
      </c>
      <c r="K19264" t="s">
        <v>24</v>
      </c>
      <c r="L19264">
        <v>2022</v>
      </c>
      <c r="M19264">
        <v>11</v>
      </c>
      <c r="N19264">
        <v>2022</v>
      </c>
    </row>
    <row r="19265" spans="1:14">
      <c r="A19265" t="s">
        <v>14</v>
      </c>
      <c r="B19265" t="s">
        <v>31</v>
      </c>
      <c r="C19265" t="s">
        <v>278</v>
      </c>
      <c r="D19265" t="s">
        <v>17</v>
      </c>
      <c r="E19265">
        <v>1950</v>
      </c>
      <c r="G19265" t="s">
        <v>29</v>
      </c>
      <c r="H19265" t="s">
        <v>23</v>
      </c>
      <c r="I19265">
        <v>3.2</v>
      </c>
      <c r="J19265">
        <v>4</v>
      </c>
      <c r="K19265" t="s">
        <v>20</v>
      </c>
      <c r="L19265">
        <v>2022</v>
      </c>
      <c r="M19265">
        <v>11</v>
      </c>
      <c r="N19265">
        <v>2022</v>
      </c>
    </row>
    <row r="19266" spans="1:14">
      <c r="A19266" t="s">
        <v>14</v>
      </c>
      <c r="B19266" t="s">
        <v>36</v>
      </c>
      <c r="C19266" t="s">
        <v>282</v>
      </c>
      <c r="D19266" t="s">
        <v>17</v>
      </c>
      <c r="E19266">
        <v>2151</v>
      </c>
      <c r="G19266" t="s">
        <v>29</v>
      </c>
      <c r="H19266" t="s">
        <v>23</v>
      </c>
      <c r="I19266">
        <v>2.75</v>
      </c>
      <c r="J19266">
        <v>4</v>
      </c>
      <c r="K19266" t="s">
        <v>20</v>
      </c>
      <c r="L19266">
        <v>2022</v>
      </c>
      <c r="M19266">
        <v>11</v>
      </c>
      <c r="N19266">
        <v>2022</v>
      </c>
    </row>
    <row r="19267" spans="1:14">
      <c r="A19267" t="s">
        <v>14</v>
      </c>
      <c r="B19267" t="s">
        <v>33</v>
      </c>
      <c r="C19267" t="s">
        <v>160</v>
      </c>
      <c r="D19267" t="s">
        <v>17</v>
      </c>
      <c r="E19267">
        <v>2755</v>
      </c>
      <c r="G19267" t="s">
        <v>29</v>
      </c>
      <c r="H19267" t="s">
        <v>23</v>
      </c>
      <c r="I19267">
        <v>3.3</v>
      </c>
      <c r="J19267">
        <v>5</v>
      </c>
      <c r="K19267" t="s">
        <v>20</v>
      </c>
      <c r="L19267">
        <v>2022</v>
      </c>
      <c r="M19267">
        <v>11</v>
      </c>
      <c r="N19267">
        <v>2022</v>
      </c>
    </row>
    <row r="19268" spans="1:14">
      <c r="A19268" t="s">
        <v>14</v>
      </c>
      <c r="B19268" t="s">
        <v>248</v>
      </c>
      <c r="C19268" t="s">
        <v>291</v>
      </c>
      <c r="D19268" t="s">
        <v>17</v>
      </c>
      <c r="E19268">
        <v>2953</v>
      </c>
      <c r="G19268" t="s">
        <v>80</v>
      </c>
      <c r="H19268" t="s">
        <v>19</v>
      </c>
      <c r="I19268">
        <v>5.5</v>
      </c>
      <c r="J19268">
        <v>5</v>
      </c>
      <c r="K19268" t="s">
        <v>24</v>
      </c>
      <c r="L19268">
        <v>2022</v>
      </c>
      <c r="M19268">
        <v>11</v>
      </c>
      <c r="N19268">
        <v>2022</v>
      </c>
    </row>
    <row r="19269" spans="1:14">
      <c r="A19269" t="s">
        <v>14</v>
      </c>
      <c r="B19269" t="s">
        <v>36</v>
      </c>
      <c r="C19269" t="s">
        <v>282</v>
      </c>
      <c r="D19269" t="s">
        <v>17</v>
      </c>
      <c r="E19269">
        <v>2151</v>
      </c>
      <c r="G19269" t="s">
        <v>29</v>
      </c>
      <c r="H19269" t="s">
        <v>23</v>
      </c>
      <c r="I19269">
        <v>2.75</v>
      </c>
      <c r="J19269">
        <v>4</v>
      </c>
      <c r="K19269" t="s">
        <v>20</v>
      </c>
      <c r="L19269">
        <v>2022</v>
      </c>
      <c r="M19269">
        <v>11</v>
      </c>
      <c r="N19269">
        <v>2022</v>
      </c>
    </row>
    <row r="19270" spans="1:14">
      <c r="A19270" t="s">
        <v>14</v>
      </c>
      <c r="B19270" t="s">
        <v>40</v>
      </c>
      <c r="C19270" t="s">
        <v>213</v>
      </c>
      <c r="D19270" t="s">
        <v>17</v>
      </c>
      <c r="E19270">
        <v>4009</v>
      </c>
      <c r="G19270" t="s">
        <v>18</v>
      </c>
      <c r="H19270" t="s">
        <v>19</v>
      </c>
      <c r="I19270">
        <v>5.5</v>
      </c>
      <c r="J19270">
        <v>5</v>
      </c>
      <c r="K19270" t="s">
        <v>20</v>
      </c>
      <c r="L19270">
        <v>2022</v>
      </c>
      <c r="M19270">
        <v>11</v>
      </c>
      <c r="N19270">
        <v>2022</v>
      </c>
    </row>
    <row r="19271" spans="1:14">
      <c r="A19271" t="s">
        <v>14</v>
      </c>
      <c r="B19271" t="s">
        <v>33</v>
      </c>
      <c r="C19271" t="s">
        <v>160</v>
      </c>
      <c r="D19271" t="s">
        <v>17</v>
      </c>
      <c r="E19271">
        <v>2755</v>
      </c>
      <c r="G19271" t="s">
        <v>29</v>
      </c>
      <c r="H19271" t="s">
        <v>23</v>
      </c>
      <c r="I19271">
        <v>3.3</v>
      </c>
      <c r="J19271">
        <v>5</v>
      </c>
      <c r="K19271" t="s">
        <v>20</v>
      </c>
      <c r="L19271">
        <v>2022</v>
      </c>
      <c r="M19271">
        <v>11</v>
      </c>
      <c r="N19271">
        <v>2022</v>
      </c>
    </row>
    <row r="19272" spans="1:14">
      <c r="A19272" t="s">
        <v>14</v>
      </c>
      <c r="B19272" t="s">
        <v>54</v>
      </c>
      <c r="C19272" t="s">
        <v>269</v>
      </c>
      <c r="D19272" t="s">
        <v>17</v>
      </c>
      <c r="E19272">
        <v>1996</v>
      </c>
      <c r="G19272" t="s">
        <v>22</v>
      </c>
      <c r="H19272" t="s">
        <v>23</v>
      </c>
      <c r="I19272">
        <v>3.13</v>
      </c>
      <c r="J19272">
        <v>4</v>
      </c>
      <c r="K19272" t="s">
        <v>20</v>
      </c>
      <c r="L19272">
        <v>2022</v>
      </c>
      <c r="M19272">
        <v>11</v>
      </c>
      <c r="N19272">
        <v>2022</v>
      </c>
    </row>
    <row r="19273" spans="1:14">
      <c r="A19273" t="s">
        <v>14</v>
      </c>
      <c r="B19273" t="s">
        <v>15</v>
      </c>
      <c r="C19273" t="s">
        <v>124</v>
      </c>
      <c r="D19273" t="s">
        <v>17</v>
      </c>
      <c r="E19273">
        <v>5193</v>
      </c>
      <c r="G19273" t="s">
        <v>18</v>
      </c>
      <c r="H19273" t="s">
        <v>19</v>
      </c>
      <c r="I19273">
        <v>5.5</v>
      </c>
      <c r="J19273">
        <v>2</v>
      </c>
      <c r="K19273" t="s">
        <v>20</v>
      </c>
      <c r="L19273">
        <v>2022</v>
      </c>
      <c r="M19273">
        <v>11</v>
      </c>
      <c r="N19273">
        <v>2022</v>
      </c>
    </row>
    <row r="19274" spans="1:14">
      <c r="A19274" t="s">
        <v>14</v>
      </c>
      <c r="B19274" t="s">
        <v>42</v>
      </c>
      <c r="C19274" t="s">
        <v>245</v>
      </c>
      <c r="D19274" t="s">
        <v>17</v>
      </c>
      <c r="E19274">
        <v>2151</v>
      </c>
      <c r="G19274" t="s">
        <v>29</v>
      </c>
      <c r="H19274" t="s">
        <v>23</v>
      </c>
      <c r="I19274">
        <v>2.5499999999999998</v>
      </c>
      <c r="J19274">
        <v>4</v>
      </c>
      <c r="K19274" t="s">
        <v>20</v>
      </c>
      <c r="L19274">
        <v>2022</v>
      </c>
      <c r="M19274">
        <v>11</v>
      </c>
      <c r="N19274">
        <v>2022</v>
      </c>
    </row>
    <row r="19275" spans="1:14">
      <c r="A19275" t="s">
        <v>14</v>
      </c>
      <c r="B19275" t="s">
        <v>31</v>
      </c>
      <c r="C19275" t="s">
        <v>278</v>
      </c>
      <c r="D19275" t="s">
        <v>17</v>
      </c>
      <c r="E19275">
        <v>1950</v>
      </c>
      <c r="G19275" t="s">
        <v>29</v>
      </c>
      <c r="H19275" t="s">
        <v>23</v>
      </c>
      <c r="I19275">
        <v>3.2</v>
      </c>
      <c r="J19275">
        <v>4</v>
      </c>
      <c r="K19275" t="s">
        <v>20</v>
      </c>
      <c r="L19275">
        <v>2022</v>
      </c>
      <c r="M19275">
        <v>11</v>
      </c>
      <c r="N19275">
        <v>2022</v>
      </c>
    </row>
    <row r="19276" spans="1:14">
      <c r="A19276" t="s">
        <v>14</v>
      </c>
      <c r="B19276" t="s">
        <v>36</v>
      </c>
      <c r="C19276" t="s">
        <v>228</v>
      </c>
      <c r="D19276" t="s">
        <v>17</v>
      </c>
      <c r="E19276">
        <v>2151</v>
      </c>
      <c r="G19276" t="s">
        <v>29</v>
      </c>
      <c r="H19276" t="s">
        <v>23</v>
      </c>
      <c r="I19276">
        <v>2.5099999999999998</v>
      </c>
      <c r="J19276">
        <v>4</v>
      </c>
      <c r="K19276" t="s">
        <v>20</v>
      </c>
      <c r="L19276">
        <v>2022</v>
      </c>
      <c r="M19276">
        <v>11</v>
      </c>
      <c r="N19276">
        <v>2022</v>
      </c>
    </row>
    <row r="19277" spans="1:14">
      <c r="A19277" t="s">
        <v>14</v>
      </c>
      <c r="B19277" t="s">
        <v>33</v>
      </c>
      <c r="C19277" t="s">
        <v>160</v>
      </c>
      <c r="D19277" t="s">
        <v>17</v>
      </c>
      <c r="E19277">
        <v>2755</v>
      </c>
      <c r="G19277" t="s">
        <v>29</v>
      </c>
      <c r="H19277" t="s">
        <v>23</v>
      </c>
      <c r="I19277">
        <v>3.3</v>
      </c>
      <c r="J19277">
        <v>5</v>
      </c>
      <c r="K19277" t="s">
        <v>20</v>
      </c>
      <c r="L19277">
        <v>2022</v>
      </c>
      <c r="M19277">
        <v>11</v>
      </c>
      <c r="N19277">
        <v>2022</v>
      </c>
    </row>
    <row r="19278" spans="1:14">
      <c r="A19278" t="s">
        <v>14</v>
      </c>
      <c r="B19278" t="s">
        <v>15</v>
      </c>
      <c r="C19278" t="s">
        <v>125</v>
      </c>
      <c r="D19278" t="s">
        <v>17</v>
      </c>
      <c r="E19278">
        <v>5193</v>
      </c>
      <c r="G19278" t="s">
        <v>18</v>
      </c>
      <c r="H19278" t="s">
        <v>19</v>
      </c>
      <c r="I19278">
        <v>5.5</v>
      </c>
      <c r="J19278">
        <v>2</v>
      </c>
      <c r="K19278" t="s">
        <v>20</v>
      </c>
      <c r="L19278">
        <v>2022</v>
      </c>
      <c r="M19278">
        <v>11</v>
      </c>
      <c r="N19278">
        <v>2022</v>
      </c>
    </row>
    <row r="19279" spans="1:14">
      <c r="A19279" t="s">
        <v>14</v>
      </c>
      <c r="B19279" t="s">
        <v>36</v>
      </c>
      <c r="C19279" t="s">
        <v>228</v>
      </c>
      <c r="D19279" t="s">
        <v>17</v>
      </c>
      <c r="E19279">
        <v>2151</v>
      </c>
      <c r="G19279" t="s">
        <v>29</v>
      </c>
      <c r="H19279" t="s">
        <v>23</v>
      </c>
      <c r="I19279">
        <v>2.5099999999999998</v>
      </c>
      <c r="J19279">
        <v>4</v>
      </c>
      <c r="K19279" t="s">
        <v>20</v>
      </c>
      <c r="L19279">
        <v>2022</v>
      </c>
      <c r="M19279">
        <v>11</v>
      </c>
      <c r="N19279">
        <v>2022</v>
      </c>
    </row>
    <row r="19280" spans="1:14">
      <c r="A19280" t="s">
        <v>14</v>
      </c>
      <c r="B19280" t="s">
        <v>15</v>
      </c>
      <c r="C19280" t="s">
        <v>209</v>
      </c>
      <c r="D19280" t="s">
        <v>17</v>
      </c>
      <c r="E19280">
        <v>1898</v>
      </c>
      <c r="G19280" t="s">
        <v>50</v>
      </c>
      <c r="H19280" t="s">
        <v>19</v>
      </c>
      <c r="I19280">
        <v>3.5</v>
      </c>
      <c r="J19280">
        <v>2</v>
      </c>
      <c r="K19280" t="s">
        <v>24</v>
      </c>
      <c r="L19280">
        <v>2022</v>
      </c>
      <c r="M19280">
        <v>11</v>
      </c>
      <c r="N19280">
        <v>2022</v>
      </c>
    </row>
    <row r="19281" spans="1:14">
      <c r="A19281" t="s">
        <v>14</v>
      </c>
      <c r="B19281" t="s">
        <v>36</v>
      </c>
      <c r="C19281" t="s">
        <v>228</v>
      </c>
      <c r="D19281" t="s">
        <v>17</v>
      </c>
      <c r="E19281">
        <v>2151</v>
      </c>
      <c r="G19281" t="s">
        <v>29</v>
      </c>
      <c r="H19281" t="s">
        <v>23</v>
      </c>
      <c r="I19281">
        <v>2.5099999999999998</v>
      </c>
      <c r="J19281">
        <v>4</v>
      </c>
      <c r="K19281" t="s">
        <v>20</v>
      </c>
      <c r="L19281">
        <v>2022</v>
      </c>
      <c r="M19281">
        <v>11</v>
      </c>
      <c r="N19281">
        <v>2022</v>
      </c>
    </row>
    <row r="19282" spans="1:14">
      <c r="A19282" t="s">
        <v>14</v>
      </c>
      <c r="B19282" t="s">
        <v>15</v>
      </c>
      <c r="C19282" t="s">
        <v>144</v>
      </c>
      <c r="D19282" t="s">
        <v>17</v>
      </c>
      <c r="E19282">
        <v>5193</v>
      </c>
      <c r="G19282" t="s">
        <v>18</v>
      </c>
      <c r="H19282" t="s">
        <v>19</v>
      </c>
      <c r="I19282">
        <v>5.5</v>
      </c>
      <c r="J19282">
        <v>2</v>
      </c>
      <c r="K19282" t="s">
        <v>20</v>
      </c>
      <c r="L19282">
        <v>2022</v>
      </c>
      <c r="M19282">
        <v>11</v>
      </c>
      <c r="N19282">
        <v>2022</v>
      </c>
    </row>
    <row r="19283" spans="1:14">
      <c r="A19283" t="s">
        <v>14</v>
      </c>
      <c r="B19283" t="s">
        <v>40</v>
      </c>
      <c r="C19283" t="s">
        <v>216</v>
      </c>
      <c r="D19283" t="s">
        <v>17</v>
      </c>
      <c r="E19283">
        <v>4009</v>
      </c>
      <c r="G19283" t="s">
        <v>18</v>
      </c>
      <c r="H19283" t="s">
        <v>19</v>
      </c>
      <c r="I19283">
        <v>5.5</v>
      </c>
      <c r="J19283">
        <v>2</v>
      </c>
      <c r="K19283" t="s">
        <v>20</v>
      </c>
      <c r="L19283">
        <v>2022</v>
      </c>
      <c r="M19283">
        <v>11</v>
      </c>
      <c r="N19283">
        <v>2022</v>
      </c>
    </row>
    <row r="19284" spans="1:14">
      <c r="A19284" t="s">
        <v>14</v>
      </c>
      <c r="B19284" t="s">
        <v>36</v>
      </c>
      <c r="C19284" t="s">
        <v>228</v>
      </c>
      <c r="D19284" t="s">
        <v>17</v>
      </c>
      <c r="E19284">
        <v>2151</v>
      </c>
      <c r="G19284" t="s">
        <v>29</v>
      </c>
      <c r="H19284" t="s">
        <v>23</v>
      </c>
      <c r="I19284">
        <v>2.5099999999999998</v>
      </c>
      <c r="J19284">
        <v>4</v>
      </c>
      <c r="K19284" t="s">
        <v>20</v>
      </c>
      <c r="L19284">
        <v>2022</v>
      </c>
      <c r="M19284">
        <v>11</v>
      </c>
      <c r="N19284">
        <v>2022</v>
      </c>
    </row>
    <row r="19285" spans="1:14">
      <c r="A19285" t="s">
        <v>14</v>
      </c>
      <c r="B19285" t="s">
        <v>33</v>
      </c>
      <c r="C19285" t="s">
        <v>160</v>
      </c>
      <c r="D19285" t="s">
        <v>17</v>
      </c>
      <c r="E19285">
        <v>2755</v>
      </c>
      <c r="G19285" t="s">
        <v>29</v>
      </c>
      <c r="H19285" t="s">
        <v>23</v>
      </c>
      <c r="I19285">
        <v>3.3</v>
      </c>
      <c r="J19285">
        <v>5</v>
      </c>
      <c r="K19285" t="s">
        <v>20</v>
      </c>
      <c r="L19285">
        <v>2022</v>
      </c>
      <c r="M19285">
        <v>11</v>
      </c>
      <c r="N19285">
        <v>2022</v>
      </c>
    </row>
    <row r="19286" spans="1:14">
      <c r="A19286" t="s">
        <v>14</v>
      </c>
      <c r="B19286" t="s">
        <v>36</v>
      </c>
      <c r="C19286" t="s">
        <v>226</v>
      </c>
      <c r="D19286" t="s">
        <v>17</v>
      </c>
      <c r="E19286">
        <v>2151</v>
      </c>
      <c r="G19286" t="s">
        <v>29</v>
      </c>
      <c r="H19286" t="s">
        <v>23</v>
      </c>
      <c r="I19286">
        <v>2.5099999999999998</v>
      </c>
      <c r="J19286">
        <v>4</v>
      </c>
      <c r="K19286" t="s">
        <v>24</v>
      </c>
      <c r="L19286">
        <v>2022</v>
      </c>
      <c r="M19286">
        <v>11</v>
      </c>
      <c r="N19286">
        <v>2022</v>
      </c>
    </row>
    <row r="19287" spans="1:14">
      <c r="A19287" t="s">
        <v>14</v>
      </c>
      <c r="B19287" t="s">
        <v>54</v>
      </c>
      <c r="C19287" t="s">
        <v>269</v>
      </c>
      <c r="D19287" t="s">
        <v>17</v>
      </c>
      <c r="E19287">
        <v>1996</v>
      </c>
      <c r="G19287" t="s">
        <v>22</v>
      </c>
      <c r="H19287" t="s">
        <v>23</v>
      </c>
      <c r="I19287">
        <v>3.13</v>
      </c>
      <c r="J19287">
        <v>4</v>
      </c>
      <c r="K19287" t="s">
        <v>20</v>
      </c>
      <c r="L19287">
        <v>2022</v>
      </c>
      <c r="M19287">
        <v>11</v>
      </c>
      <c r="N19287">
        <v>2022</v>
      </c>
    </row>
    <row r="19288" spans="1:14">
      <c r="A19288" t="s">
        <v>14</v>
      </c>
      <c r="B19288" t="s">
        <v>42</v>
      </c>
      <c r="C19288" t="s">
        <v>268</v>
      </c>
      <c r="D19288" t="s">
        <v>17</v>
      </c>
      <c r="E19288">
        <v>2199</v>
      </c>
      <c r="G19288" t="s">
        <v>29</v>
      </c>
      <c r="H19288" t="s">
        <v>23</v>
      </c>
      <c r="I19288">
        <v>3.19</v>
      </c>
      <c r="J19288">
        <v>5</v>
      </c>
      <c r="K19288" t="s">
        <v>24</v>
      </c>
      <c r="L19288">
        <v>2022</v>
      </c>
      <c r="M19288">
        <v>11</v>
      </c>
      <c r="N19288">
        <v>2022</v>
      </c>
    </row>
    <row r="19289" spans="1:14">
      <c r="A19289" t="s">
        <v>14</v>
      </c>
      <c r="B19289" t="s">
        <v>42</v>
      </c>
      <c r="C19289" t="s">
        <v>268</v>
      </c>
      <c r="D19289" t="s">
        <v>17</v>
      </c>
      <c r="E19289">
        <v>2199</v>
      </c>
      <c r="G19289" t="s">
        <v>29</v>
      </c>
      <c r="H19289" t="s">
        <v>23</v>
      </c>
      <c r="I19289">
        <v>3.19</v>
      </c>
      <c r="J19289">
        <v>5</v>
      </c>
      <c r="K19289" t="s">
        <v>24</v>
      </c>
      <c r="L19289">
        <v>2022</v>
      </c>
      <c r="M19289">
        <v>11</v>
      </c>
      <c r="N19289">
        <v>2022</v>
      </c>
    </row>
    <row r="19290" spans="1:14">
      <c r="A19290" t="s">
        <v>14</v>
      </c>
      <c r="B19290" t="s">
        <v>248</v>
      </c>
      <c r="C19290" t="s">
        <v>291</v>
      </c>
      <c r="D19290" t="s">
        <v>17</v>
      </c>
      <c r="E19290">
        <v>2953</v>
      </c>
      <c r="G19290" t="s">
        <v>80</v>
      </c>
      <c r="H19290" t="s">
        <v>19</v>
      </c>
      <c r="I19290">
        <v>5.5</v>
      </c>
      <c r="J19290">
        <v>5</v>
      </c>
      <c r="K19290" t="s">
        <v>24</v>
      </c>
      <c r="L19290">
        <v>2022</v>
      </c>
      <c r="M19290">
        <v>11</v>
      </c>
      <c r="N19290">
        <v>2022</v>
      </c>
    </row>
    <row r="19291" spans="1:14">
      <c r="A19291" t="s">
        <v>14</v>
      </c>
      <c r="B19291" t="s">
        <v>31</v>
      </c>
      <c r="C19291" t="s">
        <v>278</v>
      </c>
      <c r="D19291" t="s">
        <v>17</v>
      </c>
      <c r="E19291">
        <v>1950</v>
      </c>
      <c r="G19291" t="s">
        <v>29</v>
      </c>
      <c r="H19291" t="s">
        <v>23</v>
      </c>
      <c r="I19291">
        <v>3.2</v>
      </c>
      <c r="J19291">
        <v>4</v>
      </c>
      <c r="K19291" t="s">
        <v>20</v>
      </c>
      <c r="L19291">
        <v>2022</v>
      </c>
      <c r="M19291">
        <v>11</v>
      </c>
      <c r="N19291">
        <v>2022</v>
      </c>
    </row>
    <row r="19292" spans="1:14">
      <c r="A19292" t="s">
        <v>14</v>
      </c>
      <c r="B19292" t="s">
        <v>33</v>
      </c>
      <c r="C19292" t="s">
        <v>160</v>
      </c>
      <c r="D19292" t="s">
        <v>17</v>
      </c>
      <c r="E19292">
        <v>2755</v>
      </c>
      <c r="G19292" t="s">
        <v>29</v>
      </c>
      <c r="H19292" t="s">
        <v>23</v>
      </c>
      <c r="I19292">
        <v>3.3</v>
      </c>
      <c r="J19292">
        <v>5</v>
      </c>
      <c r="K19292" t="s">
        <v>20</v>
      </c>
      <c r="L19292">
        <v>2022</v>
      </c>
      <c r="M19292">
        <v>11</v>
      </c>
      <c r="N19292">
        <v>2022</v>
      </c>
    </row>
    <row r="19293" spans="1:14">
      <c r="A19293" t="s">
        <v>14</v>
      </c>
      <c r="B19293" t="s">
        <v>54</v>
      </c>
      <c r="C19293" t="s">
        <v>269</v>
      </c>
      <c r="D19293" t="s">
        <v>17</v>
      </c>
      <c r="E19293">
        <v>1996</v>
      </c>
      <c r="G19293" t="s">
        <v>22</v>
      </c>
      <c r="H19293" t="s">
        <v>23</v>
      </c>
      <c r="I19293">
        <v>3.13</v>
      </c>
      <c r="J19293">
        <v>4</v>
      </c>
      <c r="K19293" t="s">
        <v>20</v>
      </c>
      <c r="L19293">
        <v>2022</v>
      </c>
      <c r="M19293">
        <v>11</v>
      </c>
      <c r="N19293">
        <v>2022</v>
      </c>
    </row>
    <row r="19294" spans="1:14">
      <c r="A19294" t="s">
        <v>14</v>
      </c>
      <c r="B19294" t="s">
        <v>36</v>
      </c>
      <c r="C19294" t="s">
        <v>282</v>
      </c>
      <c r="D19294" t="s">
        <v>17</v>
      </c>
      <c r="E19294">
        <v>2151</v>
      </c>
      <c r="G19294" t="s">
        <v>29</v>
      </c>
      <c r="H19294" t="s">
        <v>23</v>
      </c>
      <c r="I19294">
        <v>2.75</v>
      </c>
      <c r="J19294">
        <v>4</v>
      </c>
      <c r="K19294" t="s">
        <v>20</v>
      </c>
      <c r="L19294">
        <v>2022</v>
      </c>
      <c r="M19294">
        <v>11</v>
      </c>
      <c r="N19294">
        <v>2022</v>
      </c>
    </row>
    <row r="19295" spans="1:14">
      <c r="A19295" t="s">
        <v>14</v>
      </c>
      <c r="B19295" t="s">
        <v>36</v>
      </c>
      <c r="C19295" t="s">
        <v>228</v>
      </c>
      <c r="D19295" t="s">
        <v>17</v>
      </c>
      <c r="E19295">
        <v>2151</v>
      </c>
      <c r="G19295" t="s">
        <v>29</v>
      </c>
      <c r="H19295" t="s">
        <v>23</v>
      </c>
      <c r="I19295">
        <v>2.5099999999999998</v>
      </c>
      <c r="J19295">
        <v>4</v>
      </c>
      <c r="K19295" t="s">
        <v>20</v>
      </c>
      <c r="L19295">
        <v>2022</v>
      </c>
      <c r="M19295">
        <v>11</v>
      </c>
      <c r="N19295">
        <v>2022</v>
      </c>
    </row>
    <row r="19296" spans="1:14">
      <c r="A19296" t="s">
        <v>14</v>
      </c>
      <c r="B19296" t="s">
        <v>33</v>
      </c>
      <c r="C19296" t="s">
        <v>160</v>
      </c>
      <c r="D19296" t="s">
        <v>17</v>
      </c>
      <c r="E19296">
        <v>2755</v>
      </c>
      <c r="G19296" t="s">
        <v>29</v>
      </c>
      <c r="H19296" t="s">
        <v>23</v>
      </c>
      <c r="I19296">
        <v>3.3</v>
      </c>
      <c r="J19296">
        <v>5</v>
      </c>
      <c r="K19296" t="s">
        <v>20</v>
      </c>
      <c r="L19296">
        <v>2022</v>
      </c>
      <c r="M19296">
        <v>11</v>
      </c>
      <c r="N19296">
        <v>2022</v>
      </c>
    </row>
    <row r="19297" spans="1:14">
      <c r="A19297" t="s">
        <v>14</v>
      </c>
      <c r="B19297" t="s">
        <v>42</v>
      </c>
      <c r="C19297" t="s">
        <v>270</v>
      </c>
      <c r="D19297" t="s">
        <v>17</v>
      </c>
      <c r="E19297">
        <v>2199</v>
      </c>
      <c r="G19297" t="s">
        <v>29</v>
      </c>
      <c r="H19297" t="s">
        <v>23</v>
      </c>
      <c r="I19297">
        <v>3.19</v>
      </c>
      <c r="J19297">
        <v>5</v>
      </c>
      <c r="K19297" t="s">
        <v>24</v>
      </c>
      <c r="L19297">
        <v>2022</v>
      </c>
      <c r="M19297">
        <v>11</v>
      </c>
      <c r="N19297">
        <v>2022</v>
      </c>
    </row>
    <row r="19298" spans="1:14">
      <c r="A19298" t="s">
        <v>14</v>
      </c>
      <c r="B19298" t="s">
        <v>36</v>
      </c>
      <c r="C19298" t="s">
        <v>228</v>
      </c>
      <c r="D19298" t="s">
        <v>17</v>
      </c>
      <c r="E19298">
        <v>2151</v>
      </c>
      <c r="G19298" t="s">
        <v>29</v>
      </c>
      <c r="H19298" t="s">
        <v>23</v>
      </c>
      <c r="I19298">
        <v>2.5099999999999998</v>
      </c>
      <c r="J19298">
        <v>4</v>
      </c>
      <c r="K19298" t="s">
        <v>20</v>
      </c>
      <c r="L19298">
        <v>2022</v>
      </c>
      <c r="M19298">
        <v>11</v>
      </c>
      <c r="N19298">
        <v>2022</v>
      </c>
    </row>
    <row r="19299" spans="1:14">
      <c r="A19299" t="s">
        <v>14</v>
      </c>
      <c r="B19299" t="s">
        <v>36</v>
      </c>
      <c r="C19299" t="s">
        <v>282</v>
      </c>
      <c r="D19299" t="s">
        <v>17</v>
      </c>
      <c r="E19299">
        <v>2151</v>
      </c>
      <c r="G19299" t="s">
        <v>29</v>
      </c>
      <c r="H19299" t="s">
        <v>23</v>
      </c>
      <c r="I19299">
        <v>2.75</v>
      </c>
      <c r="J19299">
        <v>4</v>
      </c>
      <c r="K19299" t="s">
        <v>20</v>
      </c>
      <c r="L19299">
        <v>2022</v>
      </c>
      <c r="M19299">
        <v>11</v>
      </c>
      <c r="N19299">
        <v>2022</v>
      </c>
    </row>
    <row r="19300" spans="1:14">
      <c r="A19300" t="s">
        <v>14</v>
      </c>
      <c r="B19300" t="s">
        <v>33</v>
      </c>
      <c r="C19300" t="s">
        <v>160</v>
      </c>
      <c r="D19300" t="s">
        <v>17</v>
      </c>
      <c r="E19300">
        <v>2755</v>
      </c>
      <c r="G19300" t="s">
        <v>29</v>
      </c>
      <c r="H19300" t="s">
        <v>23</v>
      </c>
      <c r="I19300">
        <v>3.3</v>
      </c>
      <c r="J19300">
        <v>5</v>
      </c>
      <c r="K19300" t="s">
        <v>20</v>
      </c>
      <c r="L19300">
        <v>2022</v>
      </c>
      <c r="M19300">
        <v>11</v>
      </c>
      <c r="N19300">
        <v>2022</v>
      </c>
    </row>
    <row r="19301" spans="1:14">
      <c r="A19301" t="s">
        <v>14</v>
      </c>
      <c r="B19301" t="s">
        <v>31</v>
      </c>
      <c r="C19301" t="s">
        <v>278</v>
      </c>
      <c r="D19301" t="s">
        <v>17</v>
      </c>
      <c r="E19301">
        <v>1950</v>
      </c>
      <c r="G19301" t="s">
        <v>29</v>
      </c>
      <c r="H19301" t="s">
        <v>23</v>
      </c>
      <c r="I19301">
        <v>3.2</v>
      </c>
      <c r="J19301">
        <v>4</v>
      </c>
      <c r="K19301" t="s">
        <v>20</v>
      </c>
      <c r="L19301">
        <v>2022</v>
      </c>
      <c r="M19301">
        <v>11</v>
      </c>
      <c r="N19301">
        <v>2022</v>
      </c>
    </row>
    <row r="19302" spans="1:14">
      <c r="A19302" t="s">
        <v>14</v>
      </c>
      <c r="B19302" t="s">
        <v>248</v>
      </c>
      <c r="C19302" t="s">
        <v>249</v>
      </c>
      <c r="D19302" t="s">
        <v>17</v>
      </c>
      <c r="E19302">
        <v>2953</v>
      </c>
      <c r="G19302" t="s">
        <v>18</v>
      </c>
      <c r="H19302" t="s">
        <v>19</v>
      </c>
      <c r="I19302">
        <v>5.5</v>
      </c>
      <c r="J19302">
        <v>2</v>
      </c>
      <c r="K19302" t="s">
        <v>24</v>
      </c>
      <c r="L19302">
        <v>2022</v>
      </c>
      <c r="M19302">
        <v>11</v>
      </c>
      <c r="N19302">
        <v>2022</v>
      </c>
    </row>
    <row r="19303" spans="1:14">
      <c r="A19303" t="s">
        <v>14</v>
      </c>
      <c r="B19303" t="s">
        <v>15</v>
      </c>
      <c r="C19303" t="s">
        <v>150</v>
      </c>
      <c r="D19303" t="s">
        <v>17</v>
      </c>
      <c r="E19303">
        <v>5193</v>
      </c>
      <c r="G19303" t="s">
        <v>50</v>
      </c>
      <c r="H19303" t="s">
        <v>19</v>
      </c>
      <c r="I19303">
        <v>5.5</v>
      </c>
      <c r="J19303">
        <v>2</v>
      </c>
      <c r="K19303" t="s">
        <v>20</v>
      </c>
      <c r="L19303">
        <v>2022</v>
      </c>
      <c r="M19303">
        <v>11</v>
      </c>
      <c r="N19303">
        <v>2022</v>
      </c>
    </row>
    <row r="19304" spans="1:14">
      <c r="A19304" t="s">
        <v>14</v>
      </c>
      <c r="B19304" t="s">
        <v>27</v>
      </c>
      <c r="C19304" t="s">
        <v>266</v>
      </c>
      <c r="D19304" t="s">
        <v>17</v>
      </c>
      <c r="E19304">
        <v>1997</v>
      </c>
      <c r="G19304" t="s">
        <v>29</v>
      </c>
      <c r="H19304" t="s">
        <v>23</v>
      </c>
      <c r="I19304">
        <v>3.1</v>
      </c>
      <c r="J19304">
        <v>5</v>
      </c>
      <c r="K19304" t="s">
        <v>20</v>
      </c>
      <c r="L19304">
        <v>2022</v>
      </c>
      <c r="M19304">
        <v>11</v>
      </c>
      <c r="N19304">
        <v>2022</v>
      </c>
    </row>
    <row r="19305" spans="1:14">
      <c r="A19305" t="s">
        <v>14</v>
      </c>
      <c r="B19305" t="s">
        <v>33</v>
      </c>
      <c r="C19305" t="s">
        <v>160</v>
      </c>
      <c r="D19305" t="s">
        <v>17</v>
      </c>
      <c r="E19305">
        <v>2755</v>
      </c>
      <c r="G19305" t="s">
        <v>29</v>
      </c>
      <c r="H19305" t="s">
        <v>23</v>
      </c>
      <c r="I19305">
        <v>3.3</v>
      </c>
      <c r="J19305">
        <v>5</v>
      </c>
      <c r="K19305" t="s">
        <v>20</v>
      </c>
      <c r="L19305">
        <v>2022</v>
      </c>
      <c r="M19305">
        <v>11</v>
      </c>
      <c r="N19305">
        <v>2022</v>
      </c>
    </row>
    <row r="19306" spans="1:14">
      <c r="A19306" t="s">
        <v>14</v>
      </c>
      <c r="B19306" t="s">
        <v>248</v>
      </c>
      <c r="C19306" t="s">
        <v>249</v>
      </c>
      <c r="D19306" t="s">
        <v>17</v>
      </c>
      <c r="E19306">
        <v>2953</v>
      </c>
      <c r="G19306" t="s">
        <v>99</v>
      </c>
      <c r="H19306" t="s">
        <v>19</v>
      </c>
      <c r="I19306">
        <v>5.5</v>
      </c>
      <c r="J19306">
        <v>2</v>
      </c>
      <c r="K19306" t="s">
        <v>24</v>
      </c>
      <c r="L19306">
        <v>2022</v>
      </c>
      <c r="M19306">
        <v>11</v>
      </c>
      <c r="N19306">
        <v>2022</v>
      </c>
    </row>
    <row r="19307" spans="1:14">
      <c r="A19307" t="s">
        <v>14</v>
      </c>
      <c r="B19307" t="s">
        <v>15</v>
      </c>
      <c r="C19307" t="s">
        <v>125</v>
      </c>
      <c r="D19307" t="s">
        <v>17</v>
      </c>
      <c r="E19307">
        <v>5193</v>
      </c>
      <c r="G19307" t="s">
        <v>18</v>
      </c>
      <c r="H19307" t="s">
        <v>19</v>
      </c>
      <c r="I19307">
        <v>5.5</v>
      </c>
      <c r="J19307">
        <v>2</v>
      </c>
      <c r="K19307" t="s">
        <v>20</v>
      </c>
      <c r="L19307">
        <v>2022</v>
      </c>
      <c r="M19307">
        <v>11</v>
      </c>
      <c r="N19307">
        <v>2022</v>
      </c>
    </row>
    <row r="19308" spans="1:14">
      <c r="A19308" t="s">
        <v>14</v>
      </c>
      <c r="B19308" t="s">
        <v>36</v>
      </c>
      <c r="C19308" t="s">
        <v>228</v>
      </c>
      <c r="D19308" t="s">
        <v>17</v>
      </c>
      <c r="E19308">
        <v>2151</v>
      </c>
      <c r="G19308" t="s">
        <v>29</v>
      </c>
      <c r="H19308" t="s">
        <v>23</v>
      </c>
      <c r="I19308">
        <v>2.5099999999999998</v>
      </c>
      <c r="J19308">
        <v>4</v>
      </c>
      <c r="K19308" t="s">
        <v>20</v>
      </c>
      <c r="L19308">
        <v>2022</v>
      </c>
      <c r="M19308">
        <v>11</v>
      </c>
      <c r="N19308">
        <v>2022</v>
      </c>
    </row>
    <row r="19309" spans="1:14">
      <c r="A19309" t="s">
        <v>14</v>
      </c>
      <c r="B19309" t="s">
        <v>88</v>
      </c>
      <c r="C19309" t="s">
        <v>231</v>
      </c>
      <c r="D19309" t="s">
        <v>90</v>
      </c>
      <c r="E19309" t="s">
        <v>91</v>
      </c>
      <c r="G19309" t="s">
        <v>96</v>
      </c>
      <c r="H19309" t="s">
        <v>23</v>
      </c>
      <c r="I19309">
        <v>4.3</v>
      </c>
      <c r="J19309">
        <v>4</v>
      </c>
      <c r="K19309" t="s">
        <v>20</v>
      </c>
      <c r="L19309">
        <v>2022</v>
      </c>
      <c r="M19309">
        <v>11</v>
      </c>
      <c r="N19309">
        <v>2022</v>
      </c>
    </row>
    <row r="19310" spans="1:14">
      <c r="A19310" t="s">
        <v>14</v>
      </c>
      <c r="B19310" t="s">
        <v>33</v>
      </c>
      <c r="C19310" t="s">
        <v>160</v>
      </c>
      <c r="D19310" t="s">
        <v>17</v>
      </c>
      <c r="E19310">
        <v>2755</v>
      </c>
      <c r="G19310" t="s">
        <v>29</v>
      </c>
      <c r="H19310" t="s">
        <v>23</v>
      </c>
      <c r="I19310">
        <v>3.3</v>
      </c>
      <c r="J19310">
        <v>5</v>
      </c>
      <c r="K19310" t="s">
        <v>20</v>
      </c>
      <c r="L19310">
        <v>2022</v>
      </c>
      <c r="M19310">
        <v>11</v>
      </c>
      <c r="N19310">
        <v>2022</v>
      </c>
    </row>
    <row r="19311" spans="1:14">
      <c r="A19311" t="s">
        <v>14</v>
      </c>
      <c r="B19311" t="s">
        <v>54</v>
      </c>
      <c r="C19311" t="s">
        <v>269</v>
      </c>
      <c r="D19311" t="s">
        <v>17</v>
      </c>
      <c r="E19311">
        <v>1996</v>
      </c>
      <c r="G19311" t="s">
        <v>22</v>
      </c>
      <c r="H19311" t="s">
        <v>23</v>
      </c>
      <c r="I19311">
        <v>3.13</v>
      </c>
      <c r="J19311">
        <v>4</v>
      </c>
      <c r="K19311" t="s">
        <v>20</v>
      </c>
      <c r="L19311">
        <v>2022</v>
      </c>
      <c r="M19311">
        <v>11</v>
      </c>
      <c r="N19311">
        <v>2022</v>
      </c>
    </row>
    <row r="19312" spans="1:14">
      <c r="A19312" t="s">
        <v>14</v>
      </c>
      <c r="B19312" t="s">
        <v>36</v>
      </c>
      <c r="C19312" t="s">
        <v>228</v>
      </c>
      <c r="D19312" t="s">
        <v>17</v>
      </c>
      <c r="E19312">
        <v>2151</v>
      </c>
      <c r="G19312" t="s">
        <v>29</v>
      </c>
      <c r="H19312" t="s">
        <v>23</v>
      </c>
      <c r="I19312">
        <v>2.5099999999999998</v>
      </c>
      <c r="J19312">
        <v>4</v>
      </c>
      <c r="K19312" t="s">
        <v>20</v>
      </c>
      <c r="L19312">
        <v>2022</v>
      </c>
      <c r="M19312">
        <v>11</v>
      </c>
      <c r="N19312">
        <v>2022</v>
      </c>
    </row>
    <row r="19313" spans="1:14">
      <c r="A19313" t="s">
        <v>14</v>
      </c>
      <c r="B19313" t="s">
        <v>44</v>
      </c>
      <c r="C19313" t="s">
        <v>196</v>
      </c>
      <c r="D19313" t="s">
        <v>17</v>
      </c>
      <c r="E19313">
        <v>2998</v>
      </c>
      <c r="G19313" t="s">
        <v>18</v>
      </c>
      <c r="H19313" t="s">
        <v>19</v>
      </c>
      <c r="I19313">
        <v>5.5</v>
      </c>
      <c r="J19313">
        <v>2</v>
      </c>
      <c r="K19313" t="s">
        <v>20</v>
      </c>
      <c r="L19313">
        <v>2022</v>
      </c>
      <c r="M19313">
        <v>11</v>
      </c>
      <c r="N19313">
        <v>2022</v>
      </c>
    </row>
    <row r="19314" spans="1:14">
      <c r="A19314" t="s">
        <v>14</v>
      </c>
      <c r="B19314" t="s">
        <v>33</v>
      </c>
      <c r="C19314" t="s">
        <v>160</v>
      </c>
      <c r="D19314" t="s">
        <v>17</v>
      </c>
      <c r="E19314">
        <v>2755</v>
      </c>
      <c r="G19314" t="s">
        <v>29</v>
      </c>
      <c r="H19314" t="s">
        <v>23</v>
      </c>
      <c r="I19314">
        <v>3.3</v>
      </c>
      <c r="J19314">
        <v>5</v>
      </c>
      <c r="K19314" t="s">
        <v>20</v>
      </c>
      <c r="L19314">
        <v>2022</v>
      </c>
      <c r="M19314">
        <v>11</v>
      </c>
      <c r="N19314">
        <v>2022</v>
      </c>
    </row>
    <row r="19315" spans="1:14">
      <c r="A19315" t="s">
        <v>14</v>
      </c>
      <c r="B19315" t="s">
        <v>15</v>
      </c>
      <c r="C19315" t="s">
        <v>145</v>
      </c>
      <c r="D19315" t="s">
        <v>17</v>
      </c>
      <c r="E19315">
        <v>5193</v>
      </c>
      <c r="G19315" t="s">
        <v>18</v>
      </c>
      <c r="H19315" t="s">
        <v>19</v>
      </c>
      <c r="I19315">
        <v>5.5</v>
      </c>
      <c r="J19315">
        <v>5</v>
      </c>
      <c r="K19315" t="s">
        <v>20</v>
      </c>
      <c r="L19315">
        <v>2022</v>
      </c>
      <c r="M19315">
        <v>11</v>
      </c>
      <c r="N19315">
        <v>2022</v>
      </c>
    </row>
    <row r="19316" spans="1:14">
      <c r="A19316" t="s">
        <v>14</v>
      </c>
      <c r="B19316" t="s">
        <v>15</v>
      </c>
      <c r="C19316" t="s">
        <v>124</v>
      </c>
      <c r="D19316" t="s">
        <v>17</v>
      </c>
      <c r="E19316">
        <v>5193</v>
      </c>
      <c r="G19316" t="s">
        <v>50</v>
      </c>
      <c r="H19316" t="s">
        <v>19</v>
      </c>
      <c r="I19316">
        <v>5.5</v>
      </c>
      <c r="J19316">
        <v>2</v>
      </c>
      <c r="K19316" t="s">
        <v>20</v>
      </c>
      <c r="L19316">
        <v>2022</v>
      </c>
      <c r="M19316">
        <v>11</v>
      </c>
      <c r="N19316">
        <v>2022</v>
      </c>
    </row>
    <row r="19317" spans="1:14">
      <c r="A19317" t="s">
        <v>14</v>
      </c>
      <c r="B19317" t="s">
        <v>33</v>
      </c>
      <c r="C19317" t="s">
        <v>160</v>
      </c>
      <c r="D19317" t="s">
        <v>17</v>
      </c>
      <c r="E19317">
        <v>2755</v>
      </c>
      <c r="G19317" t="s">
        <v>29</v>
      </c>
      <c r="H19317" t="s">
        <v>23</v>
      </c>
      <c r="I19317">
        <v>3.3</v>
      </c>
      <c r="J19317">
        <v>5</v>
      </c>
      <c r="K19317" t="s">
        <v>20</v>
      </c>
      <c r="L19317">
        <v>2022</v>
      </c>
      <c r="M19317">
        <v>11</v>
      </c>
      <c r="N19317">
        <v>2022</v>
      </c>
    </row>
    <row r="19318" spans="1:14">
      <c r="A19318" t="s">
        <v>14</v>
      </c>
      <c r="B19318" t="s">
        <v>40</v>
      </c>
      <c r="C19318" t="s">
        <v>237</v>
      </c>
      <c r="D19318" t="s">
        <v>17</v>
      </c>
      <c r="E19318">
        <v>4009</v>
      </c>
      <c r="G19318" t="s">
        <v>18</v>
      </c>
      <c r="H19318" t="s">
        <v>19</v>
      </c>
      <c r="I19318">
        <v>5.5</v>
      </c>
      <c r="J19318">
        <v>2</v>
      </c>
      <c r="K19318" t="s">
        <v>20</v>
      </c>
      <c r="L19318">
        <v>2022</v>
      </c>
      <c r="M19318">
        <v>11</v>
      </c>
      <c r="N19318">
        <v>2022</v>
      </c>
    </row>
    <row r="19319" spans="1:14">
      <c r="A19319" t="s">
        <v>14</v>
      </c>
      <c r="B19319" t="s">
        <v>36</v>
      </c>
      <c r="C19319" t="s">
        <v>282</v>
      </c>
      <c r="D19319" t="s">
        <v>17</v>
      </c>
      <c r="E19319">
        <v>2151</v>
      </c>
      <c r="G19319" t="s">
        <v>29</v>
      </c>
      <c r="H19319" t="s">
        <v>23</v>
      </c>
      <c r="I19319">
        <v>2.75</v>
      </c>
      <c r="J19319">
        <v>4</v>
      </c>
      <c r="K19319" t="s">
        <v>20</v>
      </c>
      <c r="L19319">
        <v>2022</v>
      </c>
      <c r="M19319">
        <v>11</v>
      </c>
      <c r="N19319">
        <v>2022</v>
      </c>
    </row>
    <row r="19320" spans="1:14">
      <c r="A19320" t="s">
        <v>14</v>
      </c>
      <c r="B19320" t="s">
        <v>33</v>
      </c>
      <c r="C19320" t="s">
        <v>160</v>
      </c>
      <c r="D19320" t="s">
        <v>17</v>
      </c>
      <c r="E19320">
        <v>2755</v>
      </c>
      <c r="G19320" t="s">
        <v>29</v>
      </c>
      <c r="H19320" t="s">
        <v>23</v>
      </c>
      <c r="I19320">
        <v>3.3</v>
      </c>
      <c r="J19320">
        <v>5</v>
      </c>
      <c r="K19320" t="s">
        <v>20</v>
      </c>
      <c r="L19320">
        <v>2022</v>
      </c>
      <c r="M19320">
        <v>11</v>
      </c>
      <c r="N19320">
        <v>2022</v>
      </c>
    </row>
    <row r="19321" spans="1:14">
      <c r="A19321" t="s">
        <v>14</v>
      </c>
      <c r="B19321" t="s">
        <v>33</v>
      </c>
      <c r="C19321" t="s">
        <v>160</v>
      </c>
      <c r="D19321" t="s">
        <v>17</v>
      </c>
      <c r="E19321">
        <v>2755</v>
      </c>
      <c r="G19321" t="s">
        <v>29</v>
      </c>
      <c r="H19321" t="s">
        <v>23</v>
      </c>
      <c r="I19321">
        <v>3.3</v>
      </c>
      <c r="J19321">
        <v>5</v>
      </c>
      <c r="K19321" t="s">
        <v>20</v>
      </c>
      <c r="L19321">
        <v>2022</v>
      </c>
      <c r="M19321">
        <v>11</v>
      </c>
      <c r="N19321">
        <v>2022</v>
      </c>
    </row>
    <row r="19322" spans="1:14">
      <c r="A19322" t="s">
        <v>14</v>
      </c>
      <c r="B19322" t="s">
        <v>33</v>
      </c>
      <c r="C19322" t="s">
        <v>160</v>
      </c>
      <c r="D19322" t="s">
        <v>17</v>
      </c>
      <c r="E19322">
        <v>2755</v>
      </c>
      <c r="G19322" t="s">
        <v>29</v>
      </c>
      <c r="H19322" t="s">
        <v>23</v>
      </c>
      <c r="I19322">
        <v>3.3</v>
      </c>
      <c r="J19322">
        <v>5</v>
      </c>
      <c r="K19322" t="s">
        <v>20</v>
      </c>
      <c r="L19322">
        <v>2022</v>
      </c>
      <c r="M19322">
        <v>11</v>
      </c>
      <c r="N19322">
        <v>2022</v>
      </c>
    </row>
    <row r="19323" spans="1:14">
      <c r="A19323" t="s">
        <v>14</v>
      </c>
      <c r="B19323" t="s">
        <v>129</v>
      </c>
      <c r="C19323" t="s">
        <v>130</v>
      </c>
      <c r="D19323" t="s">
        <v>17</v>
      </c>
      <c r="E19323">
        <v>2268</v>
      </c>
      <c r="G19323" t="s">
        <v>22</v>
      </c>
      <c r="H19323" t="s">
        <v>23</v>
      </c>
      <c r="I19323">
        <v>3.11</v>
      </c>
      <c r="J19323">
        <v>4</v>
      </c>
      <c r="K19323" t="s">
        <v>24</v>
      </c>
      <c r="L19323">
        <v>2022</v>
      </c>
      <c r="M19323">
        <v>11</v>
      </c>
      <c r="N19323">
        <v>2022</v>
      </c>
    </row>
    <row r="19324" spans="1:14">
      <c r="A19324" t="s">
        <v>14</v>
      </c>
      <c r="B19324" t="s">
        <v>54</v>
      </c>
      <c r="C19324" t="s">
        <v>269</v>
      </c>
      <c r="D19324" t="s">
        <v>17</v>
      </c>
      <c r="E19324">
        <v>1996</v>
      </c>
      <c r="G19324" t="s">
        <v>22</v>
      </c>
      <c r="H19324" t="s">
        <v>23</v>
      </c>
      <c r="I19324">
        <v>3.13</v>
      </c>
      <c r="J19324">
        <v>4</v>
      </c>
      <c r="K19324" t="s">
        <v>20</v>
      </c>
      <c r="L19324">
        <v>2022</v>
      </c>
      <c r="M19324">
        <v>11</v>
      </c>
      <c r="N19324">
        <v>2022</v>
      </c>
    </row>
    <row r="19325" spans="1:14">
      <c r="A19325" t="s">
        <v>14</v>
      </c>
      <c r="B19325" t="s">
        <v>31</v>
      </c>
      <c r="C19325" t="s">
        <v>283</v>
      </c>
      <c r="D19325" t="s">
        <v>17</v>
      </c>
      <c r="E19325">
        <v>1950</v>
      </c>
      <c r="G19325" t="s">
        <v>29</v>
      </c>
      <c r="H19325" t="s">
        <v>23</v>
      </c>
      <c r="I19325">
        <v>3.05</v>
      </c>
      <c r="J19325">
        <v>2</v>
      </c>
      <c r="K19325" t="s">
        <v>24</v>
      </c>
      <c r="L19325">
        <v>2022</v>
      </c>
      <c r="M19325">
        <v>11</v>
      </c>
      <c r="N19325">
        <v>2022</v>
      </c>
    </row>
    <row r="19326" spans="1:14">
      <c r="A19326" t="s">
        <v>14</v>
      </c>
      <c r="B19326" t="s">
        <v>36</v>
      </c>
      <c r="C19326" t="s">
        <v>226</v>
      </c>
      <c r="D19326" t="s">
        <v>17</v>
      </c>
      <c r="E19326">
        <v>2151</v>
      </c>
      <c r="G19326" t="s">
        <v>29</v>
      </c>
      <c r="H19326" t="s">
        <v>23</v>
      </c>
      <c r="I19326">
        <v>2.5099999999999998</v>
      </c>
      <c r="J19326">
        <v>4</v>
      </c>
      <c r="K19326" t="s">
        <v>24</v>
      </c>
      <c r="L19326">
        <v>2022</v>
      </c>
      <c r="M19326">
        <v>11</v>
      </c>
      <c r="N19326">
        <v>2022</v>
      </c>
    </row>
    <row r="19327" spans="1:14">
      <c r="A19327" t="s">
        <v>14</v>
      </c>
      <c r="B19327" t="s">
        <v>33</v>
      </c>
      <c r="C19327" t="s">
        <v>160</v>
      </c>
      <c r="D19327" t="s">
        <v>17</v>
      </c>
      <c r="E19327">
        <v>2755</v>
      </c>
      <c r="G19327" t="s">
        <v>29</v>
      </c>
      <c r="H19327" t="s">
        <v>23</v>
      </c>
      <c r="I19327">
        <v>3.3</v>
      </c>
      <c r="J19327">
        <v>5</v>
      </c>
      <c r="K19327" t="s">
        <v>20</v>
      </c>
      <c r="L19327">
        <v>2022</v>
      </c>
      <c r="M19327">
        <v>11</v>
      </c>
      <c r="N19327">
        <v>2022</v>
      </c>
    </row>
    <row r="19328" spans="1:14">
      <c r="A19328" t="s">
        <v>14</v>
      </c>
      <c r="B19328" t="s">
        <v>129</v>
      </c>
      <c r="C19328" t="s">
        <v>130</v>
      </c>
      <c r="D19328" t="s">
        <v>17</v>
      </c>
      <c r="E19328">
        <v>2268</v>
      </c>
      <c r="G19328" t="s">
        <v>22</v>
      </c>
      <c r="H19328" t="s">
        <v>23</v>
      </c>
      <c r="I19328">
        <v>3.11</v>
      </c>
      <c r="J19328">
        <v>4</v>
      </c>
      <c r="K19328" t="s">
        <v>24</v>
      </c>
      <c r="L19328">
        <v>2022</v>
      </c>
      <c r="M19328">
        <v>11</v>
      </c>
      <c r="N19328">
        <v>2022</v>
      </c>
    </row>
    <row r="19329" spans="1:14">
      <c r="A19329" t="s">
        <v>14</v>
      </c>
      <c r="B19329" t="s">
        <v>15</v>
      </c>
      <c r="C19329" t="s">
        <v>125</v>
      </c>
      <c r="D19329" t="s">
        <v>17</v>
      </c>
      <c r="E19329">
        <v>5193</v>
      </c>
      <c r="G19329" t="s">
        <v>18</v>
      </c>
      <c r="H19329" t="s">
        <v>19</v>
      </c>
      <c r="I19329">
        <v>5.5</v>
      </c>
      <c r="J19329">
        <v>2</v>
      </c>
      <c r="K19329" t="s">
        <v>20</v>
      </c>
      <c r="L19329">
        <v>2022</v>
      </c>
      <c r="M19329">
        <v>11</v>
      </c>
      <c r="N19329">
        <v>2022</v>
      </c>
    </row>
    <row r="19330" spans="1:14">
      <c r="A19330" t="s">
        <v>14</v>
      </c>
      <c r="B19330" t="s">
        <v>15</v>
      </c>
      <c r="C19330" t="s">
        <v>140</v>
      </c>
      <c r="D19330" t="s">
        <v>17</v>
      </c>
      <c r="E19330">
        <v>2999</v>
      </c>
      <c r="G19330" t="s">
        <v>50</v>
      </c>
      <c r="H19330" t="s">
        <v>19</v>
      </c>
      <c r="I19330">
        <v>5.2</v>
      </c>
      <c r="J19330">
        <v>2</v>
      </c>
      <c r="K19330" t="s">
        <v>20</v>
      </c>
      <c r="L19330">
        <v>2022</v>
      </c>
      <c r="M19330">
        <v>11</v>
      </c>
      <c r="N19330">
        <v>2022</v>
      </c>
    </row>
    <row r="19331" spans="1:14">
      <c r="A19331" t="s">
        <v>14</v>
      </c>
      <c r="B19331" t="s">
        <v>36</v>
      </c>
      <c r="C19331" t="s">
        <v>282</v>
      </c>
      <c r="D19331" t="s">
        <v>17</v>
      </c>
      <c r="E19331">
        <v>2151</v>
      </c>
      <c r="G19331" t="s">
        <v>29</v>
      </c>
      <c r="H19331" t="s">
        <v>23</v>
      </c>
      <c r="I19331">
        <v>2.75</v>
      </c>
      <c r="J19331">
        <v>4</v>
      </c>
      <c r="K19331" t="s">
        <v>20</v>
      </c>
      <c r="L19331">
        <v>2022</v>
      </c>
      <c r="M19331">
        <v>11</v>
      </c>
      <c r="N19331">
        <v>2022</v>
      </c>
    </row>
    <row r="19332" spans="1:14">
      <c r="A19332" t="s">
        <v>14</v>
      </c>
      <c r="B19332" t="s">
        <v>33</v>
      </c>
      <c r="C19332" t="s">
        <v>160</v>
      </c>
      <c r="D19332" t="s">
        <v>17</v>
      </c>
      <c r="E19332">
        <v>2755</v>
      </c>
      <c r="G19332" t="s">
        <v>29</v>
      </c>
      <c r="H19332" t="s">
        <v>23</v>
      </c>
      <c r="I19332">
        <v>3.3</v>
      </c>
      <c r="J19332">
        <v>5</v>
      </c>
      <c r="K19332" t="s">
        <v>20</v>
      </c>
      <c r="L19332">
        <v>2022</v>
      </c>
      <c r="M19332">
        <v>11</v>
      </c>
      <c r="N19332">
        <v>2022</v>
      </c>
    </row>
    <row r="19333" spans="1:14">
      <c r="A19333" t="s">
        <v>14</v>
      </c>
      <c r="B19333" t="s">
        <v>54</v>
      </c>
      <c r="C19333" t="s">
        <v>284</v>
      </c>
      <c r="D19333" t="s">
        <v>17</v>
      </c>
      <c r="E19333">
        <v>1499</v>
      </c>
      <c r="G19333" t="s">
        <v>29</v>
      </c>
      <c r="H19333" t="s">
        <v>23</v>
      </c>
      <c r="I19333">
        <v>2.3199999999999998</v>
      </c>
      <c r="J19333">
        <v>4</v>
      </c>
      <c r="K19333" t="s">
        <v>24</v>
      </c>
      <c r="L19333">
        <v>2022</v>
      </c>
      <c r="M19333">
        <v>11</v>
      </c>
      <c r="N19333">
        <v>2022</v>
      </c>
    </row>
    <row r="19334" spans="1:14">
      <c r="A19334" t="s">
        <v>14</v>
      </c>
      <c r="B19334" t="s">
        <v>36</v>
      </c>
      <c r="C19334" t="s">
        <v>228</v>
      </c>
      <c r="D19334" t="s">
        <v>17</v>
      </c>
      <c r="E19334">
        <v>2151</v>
      </c>
      <c r="G19334" t="s">
        <v>29</v>
      </c>
      <c r="H19334" t="s">
        <v>23</v>
      </c>
      <c r="I19334">
        <v>2.5099999999999998</v>
      </c>
      <c r="J19334">
        <v>4</v>
      </c>
      <c r="K19334" t="s">
        <v>20</v>
      </c>
      <c r="L19334">
        <v>2022</v>
      </c>
      <c r="M19334">
        <v>11</v>
      </c>
      <c r="N19334">
        <v>2022</v>
      </c>
    </row>
    <row r="19335" spans="1:14">
      <c r="A19335" t="s">
        <v>14</v>
      </c>
      <c r="B19335" t="s">
        <v>33</v>
      </c>
      <c r="C19335" t="s">
        <v>160</v>
      </c>
      <c r="D19335" t="s">
        <v>17</v>
      </c>
      <c r="E19335">
        <v>2755</v>
      </c>
      <c r="G19335" t="s">
        <v>29</v>
      </c>
      <c r="H19335" t="s">
        <v>23</v>
      </c>
      <c r="I19335">
        <v>3.3</v>
      </c>
      <c r="J19335">
        <v>5</v>
      </c>
      <c r="K19335" t="s">
        <v>20</v>
      </c>
      <c r="L19335">
        <v>2022</v>
      </c>
      <c r="M19335">
        <v>11</v>
      </c>
      <c r="N19335">
        <v>2022</v>
      </c>
    </row>
    <row r="19336" spans="1:14">
      <c r="A19336" t="s">
        <v>14</v>
      </c>
      <c r="B19336" t="s">
        <v>33</v>
      </c>
      <c r="C19336" t="s">
        <v>160</v>
      </c>
      <c r="D19336" t="s">
        <v>17</v>
      </c>
      <c r="E19336">
        <v>2755</v>
      </c>
      <c r="G19336" t="s">
        <v>29</v>
      </c>
      <c r="H19336" t="s">
        <v>23</v>
      </c>
      <c r="I19336">
        <v>3.3</v>
      </c>
      <c r="J19336">
        <v>2</v>
      </c>
      <c r="K19336" t="s">
        <v>20</v>
      </c>
      <c r="L19336">
        <v>2022</v>
      </c>
      <c r="M19336">
        <v>11</v>
      </c>
      <c r="N19336">
        <v>2022</v>
      </c>
    </row>
    <row r="19337" spans="1:14">
      <c r="A19337" t="s">
        <v>14</v>
      </c>
      <c r="B19337" t="s">
        <v>40</v>
      </c>
      <c r="C19337" t="s">
        <v>216</v>
      </c>
      <c r="D19337" t="s">
        <v>17</v>
      </c>
      <c r="E19337">
        <v>4009</v>
      </c>
      <c r="G19337" t="s">
        <v>18</v>
      </c>
      <c r="H19337" t="s">
        <v>19</v>
      </c>
      <c r="I19337">
        <v>5.5</v>
      </c>
      <c r="J19337">
        <v>2</v>
      </c>
      <c r="K19337" t="s">
        <v>20</v>
      </c>
      <c r="L19337">
        <v>2022</v>
      </c>
      <c r="M19337">
        <v>11</v>
      </c>
      <c r="N19337">
        <v>2022</v>
      </c>
    </row>
    <row r="19338" spans="1:14">
      <c r="A19338" t="s">
        <v>14</v>
      </c>
      <c r="B19338" t="s">
        <v>33</v>
      </c>
      <c r="C19338" t="s">
        <v>160</v>
      </c>
      <c r="D19338" t="s">
        <v>17</v>
      </c>
      <c r="E19338">
        <v>2755</v>
      </c>
      <c r="G19338" t="s">
        <v>29</v>
      </c>
      <c r="H19338" t="s">
        <v>23</v>
      </c>
      <c r="I19338">
        <v>3.3</v>
      </c>
      <c r="J19338">
        <v>5</v>
      </c>
      <c r="K19338" t="s">
        <v>20</v>
      </c>
      <c r="L19338">
        <v>2022</v>
      </c>
      <c r="M19338">
        <v>11</v>
      </c>
      <c r="N19338">
        <v>2022</v>
      </c>
    </row>
    <row r="19339" spans="1:14">
      <c r="A19339" t="s">
        <v>14</v>
      </c>
      <c r="B19339" t="s">
        <v>36</v>
      </c>
      <c r="C19339" t="s">
        <v>282</v>
      </c>
      <c r="D19339" t="s">
        <v>17</v>
      </c>
      <c r="E19339">
        <v>2151</v>
      </c>
      <c r="G19339" t="s">
        <v>29</v>
      </c>
      <c r="H19339" t="s">
        <v>23</v>
      </c>
      <c r="I19339">
        <v>2.75</v>
      </c>
      <c r="J19339">
        <v>4</v>
      </c>
      <c r="K19339" t="s">
        <v>20</v>
      </c>
      <c r="L19339">
        <v>2022</v>
      </c>
      <c r="M19339">
        <v>11</v>
      </c>
      <c r="N19339">
        <v>2022</v>
      </c>
    </row>
    <row r="19340" spans="1:14">
      <c r="A19340" t="s">
        <v>14</v>
      </c>
      <c r="B19340" t="s">
        <v>42</v>
      </c>
      <c r="C19340" t="s">
        <v>268</v>
      </c>
      <c r="D19340" t="s">
        <v>17</v>
      </c>
      <c r="E19340">
        <v>2199</v>
      </c>
      <c r="G19340" t="s">
        <v>29</v>
      </c>
      <c r="H19340" t="s">
        <v>23</v>
      </c>
      <c r="I19340">
        <v>3.19</v>
      </c>
      <c r="J19340">
        <v>5</v>
      </c>
      <c r="K19340" t="s">
        <v>24</v>
      </c>
      <c r="L19340">
        <v>2022</v>
      </c>
      <c r="M19340">
        <v>11</v>
      </c>
      <c r="N19340">
        <v>2022</v>
      </c>
    </row>
    <row r="19341" spans="1:14">
      <c r="A19341" t="s">
        <v>14</v>
      </c>
      <c r="B19341" t="s">
        <v>15</v>
      </c>
      <c r="C19341" t="s">
        <v>125</v>
      </c>
      <c r="D19341" t="s">
        <v>17</v>
      </c>
      <c r="E19341">
        <v>5193</v>
      </c>
      <c r="G19341" t="s">
        <v>26</v>
      </c>
      <c r="H19341" t="s">
        <v>19</v>
      </c>
      <c r="I19341">
        <v>5.5</v>
      </c>
      <c r="J19341">
        <v>2</v>
      </c>
      <c r="K19341" t="s">
        <v>20</v>
      </c>
      <c r="L19341">
        <v>2022</v>
      </c>
      <c r="M19341">
        <v>11</v>
      </c>
      <c r="N19341">
        <v>2022</v>
      </c>
    </row>
    <row r="19342" spans="1:14">
      <c r="A19342" t="s">
        <v>14</v>
      </c>
      <c r="B19342" t="s">
        <v>42</v>
      </c>
      <c r="C19342" t="s">
        <v>268</v>
      </c>
      <c r="D19342" t="s">
        <v>17</v>
      </c>
      <c r="E19342">
        <v>2199</v>
      </c>
      <c r="G19342" t="s">
        <v>29</v>
      </c>
      <c r="H19342" t="s">
        <v>23</v>
      </c>
      <c r="I19342">
        <v>3.19</v>
      </c>
      <c r="J19342">
        <v>5</v>
      </c>
      <c r="K19342" t="s">
        <v>24</v>
      </c>
      <c r="L19342">
        <v>2022</v>
      </c>
      <c r="M19342">
        <v>11</v>
      </c>
      <c r="N19342">
        <v>2022</v>
      </c>
    </row>
    <row r="19343" spans="1:14">
      <c r="A19343" t="s">
        <v>14</v>
      </c>
      <c r="B19343" t="s">
        <v>15</v>
      </c>
      <c r="C19343" t="s">
        <v>140</v>
      </c>
      <c r="D19343" t="s">
        <v>17</v>
      </c>
      <c r="E19343">
        <v>2999</v>
      </c>
      <c r="G19343" t="s">
        <v>18</v>
      </c>
      <c r="H19343" t="s">
        <v>19</v>
      </c>
      <c r="I19343">
        <v>5.2</v>
      </c>
      <c r="J19343">
        <v>2</v>
      </c>
      <c r="K19343" t="s">
        <v>20</v>
      </c>
      <c r="L19343">
        <v>2022</v>
      </c>
      <c r="M19343">
        <v>11</v>
      </c>
      <c r="N19343">
        <v>2022</v>
      </c>
    </row>
    <row r="19344" spans="1:14">
      <c r="A19344" t="s">
        <v>14</v>
      </c>
      <c r="B19344" t="s">
        <v>54</v>
      </c>
      <c r="C19344" t="s">
        <v>284</v>
      </c>
      <c r="D19344" t="s">
        <v>17</v>
      </c>
      <c r="E19344">
        <v>1499</v>
      </c>
      <c r="G19344" t="s">
        <v>29</v>
      </c>
      <c r="H19344" t="s">
        <v>23</v>
      </c>
      <c r="I19344">
        <v>2.3199999999999998</v>
      </c>
      <c r="J19344">
        <v>4</v>
      </c>
      <c r="K19344" t="s">
        <v>24</v>
      </c>
      <c r="L19344">
        <v>2022</v>
      </c>
      <c r="M19344">
        <v>11</v>
      </c>
      <c r="N19344">
        <v>2022</v>
      </c>
    </row>
    <row r="19345" spans="1:14">
      <c r="A19345" t="s">
        <v>14</v>
      </c>
      <c r="B19345" t="s">
        <v>36</v>
      </c>
      <c r="C19345" t="s">
        <v>242</v>
      </c>
      <c r="D19345" t="s">
        <v>17</v>
      </c>
      <c r="E19345">
        <v>2497</v>
      </c>
      <c r="G19345" t="s">
        <v>50</v>
      </c>
      <c r="H19345" t="s">
        <v>19</v>
      </c>
      <c r="I19345">
        <v>3.24</v>
      </c>
      <c r="J19345">
        <v>2</v>
      </c>
      <c r="K19345" t="s">
        <v>24</v>
      </c>
      <c r="L19345">
        <v>2022</v>
      </c>
      <c r="M19345">
        <v>11</v>
      </c>
      <c r="N19345">
        <v>2022</v>
      </c>
    </row>
    <row r="19346" spans="1:14">
      <c r="A19346" t="s">
        <v>14</v>
      </c>
      <c r="B19346" t="s">
        <v>36</v>
      </c>
      <c r="C19346" t="s">
        <v>282</v>
      </c>
      <c r="D19346" t="s">
        <v>17</v>
      </c>
      <c r="E19346">
        <v>2151</v>
      </c>
      <c r="G19346" t="s">
        <v>29</v>
      </c>
      <c r="H19346" t="s">
        <v>23</v>
      </c>
      <c r="I19346">
        <v>2.75</v>
      </c>
      <c r="J19346">
        <v>4</v>
      </c>
      <c r="K19346" t="s">
        <v>20</v>
      </c>
      <c r="L19346">
        <v>2022</v>
      </c>
      <c r="M19346">
        <v>11</v>
      </c>
      <c r="N19346">
        <v>2022</v>
      </c>
    </row>
    <row r="19347" spans="1:14">
      <c r="A19347" t="s">
        <v>14</v>
      </c>
      <c r="B19347" t="s">
        <v>33</v>
      </c>
      <c r="C19347" t="s">
        <v>160</v>
      </c>
      <c r="D19347" t="s">
        <v>17</v>
      </c>
      <c r="E19347">
        <v>2755</v>
      </c>
      <c r="G19347" t="s">
        <v>29</v>
      </c>
      <c r="H19347" t="s">
        <v>23</v>
      </c>
      <c r="I19347">
        <v>3.3</v>
      </c>
      <c r="J19347">
        <v>5</v>
      </c>
      <c r="K19347" t="s">
        <v>20</v>
      </c>
      <c r="L19347">
        <v>2022</v>
      </c>
      <c r="M19347">
        <v>11</v>
      </c>
      <c r="N19347">
        <v>2022</v>
      </c>
    </row>
    <row r="19348" spans="1:14">
      <c r="A19348" t="s">
        <v>14</v>
      </c>
      <c r="B19348" t="s">
        <v>31</v>
      </c>
      <c r="C19348" t="s">
        <v>283</v>
      </c>
      <c r="D19348" t="s">
        <v>17</v>
      </c>
      <c r="E19348">
        <v>1950</v>
      </c>
      <c r="G19348" t="s">
        <v>29</v>
      </c>
      <c r="H19348" t="s">
        <v>23</v>
      </c>
      <c r="I19348">
        <v>3.05</v>
      </c>
      <c r="J19348">
        <v>2</v>
      </c>
      <c r="K19348" t="s">
        <v>24</v>
      </c>
      <c r="L19348">
        <v>2022</v>
      </c>
      <c r="M19348">
        <v>11</v>
      </c>
      <c r="N19348">
        <v>2022</v>
      </c>
    </row>
    <row r="19349" spans="1:14">
      <c r="A19349" t="s">
        <v>14</v>
      </c>
      <c r="B19349" t="s">
        <v>31</v>
      </c>
      <c r="C19349" t="s">
        <v>278</v>
      </c>
      <c r="D19349" t="s">
        <v>17</v>
      </c>
      <c r="E19349">
        <v>1950</v>
      </c>
      <c r="G19349" t="s">
        <v>29</v>
      </c>
      <c r="H19349" t="s">
        <v>23</v>
      </c>
      <c r="I19349">
        <v>3.2</v>
      </c>
      <c r="J19349">
        <v>4</v>
      </c>
      <c r="K19349" t="s">
        <v>20</v>
      </c>
      <c r="L19349">
        <v>2022</v>
      </c>
      <c r="M19349">
        <v>11</v>
      </c>
      <c r="N19349">
        <v>2022</v>
      </c>
    </row>
    <row r="19350" spans="1:14">
      <c r="A19350" t="s">
        <v>14</v>
      </c>
      <c r="B19350" t="s">
        <v>15</v>
      </c>
      <c r="C19350" t="s">
        <v>125</v>
      </c>
      <c r="D19350" t="s">
        <v>17</v>
      </c>
      <c r="E19350">
        <v>5193</v>
      </c>
      <c r="G19350" t="s">
        <v>18</v>
      </c>
      <c r="H19350" t="s">
        <v>19</v>
      </c>
      <c r="I19350">
        <v>5.5</v>
      </c>
      <c r="J19350">
        <v>2</v>
      </c>
      <c r="K19350" t="s">
        <v>20</v>
      </c>
      <c r="L19350">
        <v>2022</v>
      </c>
      <c r="M19350">
        <v>11</v>
      </c>
      <c r="N19350">
        <v>2022</v>
      </c>
    </row>
    <row r="19351" spans="1:14">
      <c r="A19351" t="s">
        <v>14</v>
      </c>
      <c r="B19351" t="s">
        <v>42</v>
      </c>
      <c r="C19351" t="s">
        <v>268</v>
      </c>
      <c r="D19351" t="s">
        <v>17</v>
      </c>
      <c r="E19351">
        <v>2199</v>
      </c>
      <c r="G19351" t="s">
        <v>29</v>
      </c>
      <c r="H19351" t="s">
        <v>23</v>
      </c>
      <c r="I19351">
        <v>3.19</v>
      </c>
      <c r="J19351">
        <v>5</v>
      </c>
      <c r="K19351" t="s">
        <v>24</v>
      </c>
      <c r="L19351">
        <v>2022</v>
      </c>
      <c r="M19351">
        <v>11</v>
      </c>
      <c r="N19351">
        <v>2022</v>
      </c>
    </row>
    <row r="19352" spans="1:14">
      <c r="A19352" t="s">
        <v>14</v>
      </c>
      <c r="B19352" t="s">
        <v>33</v>
      </c>
      <c r="C19352" t="s">
        <v>160</v>
      </c>
      <c r="D19352" t="s">
        <v>17</v>
      </c>
      <c r="E19352">
        <v>2755</v>
      </c>
      <c r="G19352" t="s">
        <v>29</v>
      </c>
      <c r="H19352" t="s">
        <v>23</v>
      </c>
      <c r="I19352">
        <v>3.3</v>
      </c>
      <c r="J19352">
        <v>5</v>
      </c>
      <c r="K19352" t="s">
        <v>20</v>
      </c>
      <c r="L19352">
        <v>2022</v>
      </c>
      <c r="M19352">
        <v>11</v>
      </c>
      <c r="N19352">
        <v>2022</v>
      </c>
    </row>
    <row r="19353" spans="1:14">
      <c r="A19353" t="s">
        <v>14</v>
      </c>
      <c r="B19353" t="s">
        <v>38</v>
      </c>
      <c r="C19353" t="s">
        <v>161</v>
      </c>
      <c r="D19353" t="s">
        <v>17</v>
      </c>
      <c r="E19353">
        <v>1968</v>
      </c>
      <c r="G19353" t="s">
        <v>29</v>
      </c>
      <c r="H19353" t="s">
        <v>23</v>
      </c>
      <c r="I19353">
        <v>2.2999999999999998</v>
      </c>
      <c r="J19353">
        <v>4</v>
      </c>
      <c r="K19353" t="s">
        <v>24</v>
      </c>
      <c r="L19353">
        <v>2022</v>
      </c>
      <c r="M19353">
        <v>11</v>
      </c>
      <c r="N19353">
        <v>2022</v>
      </c>
    </row>
    <row r="19354" spans="1:14">
      <c r="A19354" t="s">
        <v>14</v>
      </c>
      <c r="B19354" t="s">
        <v>38</v>
      </c>
      <c r="C19354" t="s">
        <v>289</v>
      </c>
      <c r="D19354" t="s">
        <v>17</v>
      </c>
      <c r="E19354">
        <v>1968</v>
      </c>
      <c r="G19354" t="s">
        <v>29</v>
      </c>
      <c r="H19354" t="s">
        <v>23</v>
      </c>
      <c r="I19354">
        <v>3.2</v>
      </c>
      <c r="J19354">
        <v>4</v>
      </c>
      <c r="K19354" t="s">
        <v>20</v>
      </c>
      <c r="L19354">
        <v>2022</v>
      </c>
      <c r="M19354">
        <v>11</v>
      </c>
      <c r="N19354">
        <v>2022</v>
      </c>
    </row>
    <row r="19355" spans="1:14">
      <c r="A19355" t="s">
        <v>14</v>
      </c>
      <c r="B19355" t="s">
        <v>248</v>
      </c>
      <c r="C19355" t="s">
        <v>291</v>
      </c>
      <c r="D19355" t="s">
        <v>17</v>
      </c>
      <c r="E19355">
        <v>2953</v>
      </c>
      <c r="G19355" t="s">
        <v>80</v>
      </c>
      <c r="H19355" t="s">
        <v>19</v>
      </c>
      <c r="I19355">
        <v>5.5</v>
      </c>
      <c r="J19355">
        <v>5</v>
      </c>
      <c r="K19355" t="s">
        <v>24</v>
      </c>
      <c r="L19355">
        <v>2022</v>
      </c>
      <c r="M19355">
        <v>11</v>
      </c>
      <c r="N19355">
        <v>2022</v>
      </c>
    </row>
    <row r="19356" spans="1:14">
      <c r="A19356" t="s">
        <v>14</v>
      </c>
      <c r="B19356" t="s">
        <v>31</v>
      </c>
      <c r="C19356" t="s">
        <v>278</v>
      </c>
      <c r="D19356" t="s">
        <v>17</v>
      </c>
      <c r="E19356">
        <v>1950</v>
      </c>
      <c r="G19356" t="s">
        <v>29</v>
      </c>
      <c r="H19356" t="s">
        <v>23</v>
      </c>
      <c r="I19356">
        <v>3.2</v>
      </c>
      <c r="J19356">
        <v>5</v>
      </c>
      <c r="K19356" t="s">
        <v>20</v>
      </c>
      <c r="L19356">
        <v>2022</v>
      </c>
      <c r="M19356">
        <v>11</v>
      </c>
      <c r="N19356">
        <v>2022</v>
      </c>
    </row>
    <row r="19357" spans="1:14">
      <c r="A19357" t="s">
        <v>14</v>
      </c>
      <c r="B19357" t="s">
        <v>15</v>
      </c>
      <c r="C19357" t="s">
        <v>230</v>
      </c>
      <c r="D19357" t="s">
        <v>17</v>
      </c>
      <c r="E19357">
        <v>1898</v>
      </c>
      <c r="G19357" t="s">
        <v>22</v>
      </c>
      <c r="H19357" t="s">
        <v>23</v>
      </c>
      <c r="I19357">
        <v>3.1</v>
      </c>
      <c r="J19357">
        <v>4</v>
      </c>
      <c r="K19357" t="s">
        <v>20</v>
      </c>
      <c r="L19357">
        <v>2022</v>
      </c>
      <c r="M19357">
        <v>11</v>
      </c>
      <c r="N19357">
        <v>2022</v>
      </c>
    </row>
    <row r="19358" spans="1:14">
      <c r="A19358" t="s">
        <v>14</v>
      </c>
      <c r="B19358" t="s">
        <v>33</v>
      </c>
      <c r="C19358" t="s">
        <v>160</v>
      </c>
      <c r="D19358" t="s">
        <v>17</v>
      </c>
      <c r="E19358">
        <v>2755</v>
      </c>
      <c r="G19358" t="s">
        <v>29</v>
      </c>
      <c r="H19358" t="s">
        <v>23</v>
      </c>
      <c r="I19358">
        <v>3.3</v>
      </c>
      <c r="J19358">
        <v>2</v>
      </c>
      <c r="K19358" t="s">
        <v>20</v>
      </c>
      <c r="L19358">
        <v>2022</v>
      </c>
      <c r="M19358">
        <v>11</v>
      </c>
      <c r="N19358">
        <v>2022</v>
      </c>
    </row>
    <row r="19359" spans="1:14">
      <c r="A19359" t="s">
        <v>14</v>
      </c>
      <c r="B19359" t="s">
        <v>36</v>
      </c>
      <c r="C19359" t="s">
        <v>228</v>
      </c>
      <c r="D19359" t="s">
        <v>17</v>
      </c>
      <c r="E19359">
        <v>2151</v>
      </c>
      <c r="G19359" t="s">
        <v>29</v>
      </c>
      <c r="H19359" t="s">
        <v>23</v>
      </c>
      <c r="I19359">
        <v>2.5099999999999998</v>
      </c>
      <c r="J19359">
        <v>4</v>
      </c>
      <c r="K19359" t="s">
        <v>20</v>
      </c>
      <c r="L19359">
        <v>2022</v>
      </c>
      <c r="M19359">
        <v>11</v>
      </c>
      <c r="N19359">
        <v>2022</v>
      </c>
    </row>
    <row r="19360" spans="1:14">
      <c r="A19360" t="s">
        <v>14</v>
      </c>
      <c r="B19360" t="s">
        <v>27</v>
      </c>
      <c r="C19360" t="s">
        <v>276</v>
      </c>
      <c r="D19360" t="s">
        <v>17</v>
      </c>
      <c r="E19360">
        <v>1997</v>
      </c>
      <c r="G19360" t="s">
        <v>29</v>
      </c>
      <c r="H19360" t="s">
        <v>23</v>
      </c>
      <c r="I19360">
        <v>3.1</v>
      </c>
      <c r="J19360">
        <v>4</v>
      </c>
      <c r="K19360" t="s">
        <v>20</v>
      </c>
      <c r="L19360">
        <v>2022</v>
      </c>
      <c r="M19360">
        <v>11</v>
      </c>
      <c r="N19360">
        <v>2022</v>
      </c>
    </row>
    <row r="19361" spans="1:14">
      <c r="A19361" t="s">
        <v>14</v>
      </c>
      <c r="B19361" t="s">
        <v>42</v>
      </c>
      <c r="C19361" t="s">
        <v>268</v>
      </c>
      <c r="D19361" t="s">
        <v>17</v>
      </c>
      <c r="E19361">
        <v>2199</v>
      </c>
      <c r="G19361" t="s">
        <v>29</v>
      </c>
      <c r="H19361" t="s">
        <v>23</v>
      </c>
      <c r="I19361">
        <v>3.19</v>
      </c>
      <c r="J19361">
        <v>5</v>
      </c>
      <c r="K19361" t="s">
        <v>24</v>
      </c>
      <c r="L19361">
        <v>2022</v>
      </c>
      <c r="M19361">
        <v>11</v>
      </c>
      <c r="N19361">
        <v>2022</v>
      </c>
    </row>
    <row r="19362" spans="1:14">
      <c r="A19362" t="s">
        <v>14</v>
      </c>
      <c r="B19362" t="s">
        <v>40</v>
      </c>
      <c r="C19362" t="s">
        <v>207</v>
      </c>
      <c r="D19362" t="s">
        <v>17</v>
      </c>
      <c r="E19362">
        <v>4009</v>
      </c>
      <c r="G19362" t="s">
        <v>18</v>
      </c>
      <c r="H19362" t="s">
        <v>19</v>
      </c>
      <c r="I19362">
        <v>5.5</v>
      </c>
      <c r="J19362">
        <v>2</v>
      </c>
      <c r="K19362" t="s">
        <v>20</v>
      </c>
      <c r="L19362">
        <v>2022</v>
      </c>
      <c r="M19362">
        <v>11</v>
      </c>
      <c r="N19362">
        <v>2022</v>
      </c>
    </row>
    <row r="19363" spans="1:14">
      <c r="A19363" t="s">
        <v>14</v>
      </c>
      <c r="B19363" t="s">
        <v>15</v>
      </c>
      <c r="C19363" t="s">
        <v>209</v>
      </c>
      <c r="D19363" t="s">
        <v>17</v>
      </c>
      <c r="E19363">
        <v>1898</v>
      </c>
      <c r="G19363" t="s">
        <v>50</v>
      </c>
      <c r="H19363" t="s">
        <v>19</v>
      </c>
      <c r="I19363">
        <v>3.5</v>
      </c>
      <c r="J19363">
        <v>2</v>
      </c>
      <c r="K19363" t="s">
        <v>24</v>
      </c>
      <c r="L19363">
        <v>2021</v>
      </c>
      <c r="M19363">
        <v>11</v>
      </c>
      <c r="N19363">
        <v>2022</v>
      </c>
    </row>
    <row r="19364" spans="1:14">
      <c r="A19364" t="s">
        <v>14</v>
      </c>
      <c r="B19364" t="s">
        <v>33</v>
      </c>
      <c r="C19364" t="s">
        <v>160</v>
      </c>
      <c r="D19364" t="s">
        <v>17</v>
      </c>
      <c r="E19364">
        <v>2755</v>
      </c>
      <c r="G19364" t="s">
        <v>29</v>
      </c>
      <c r="H19364" t="s">
        <v>23</v>
      </c>
      <c r="I19364">
        <v>3.3</v>
      </c>
      <c r="J19364">
        <v>5</v>
      </c>
      <c r="K19364" t="s">
        <v>20</v>
      </c>
      <c r="L19364">
        <v>2022</v>
      </c>
      <c r="M19364">
        <v>11</v>
      </c>
      <c r="N19364">
        <v>2022</v>
      </c>
    </row>
    <row r="19365" spans="1:14">
      <c r="A19365" t="s">
        <v>14</v>
      </c>
      <c r="B19365" t="s">
        <v>248</v>
      </c>
      <c r="C19365" t="s">
        <v>291</v>
      </c>
      <c r="D19365" t="s">
        <v>17</v>
      </c>
      <c r="E19365">
        <v>2953</v>
      </c>
      <c r="G19365" t="s">
        <v>80</v>
      </c>
      <c r="H19365" t="s">
        <v>19</v>
      </c>
      <c r="I19365">
        <v>5.5</v>
      </c>
      <c r="J19365">
        <v>5</v>
      </c>
      <c r="K19365" t="s">
        <v>24</v>
      </c>
      <c r="L19365">
        <v>2022</v>
      </c>
      <c r="M19365">
        <v>11</v>
      </c>
      <c r="N19365">
        <v>2022</v>
      </c>
    </row>
    <row r="19366" spans="1:14">
      <c r="A19366" t="s">
        <v>14</v>
      </c>
      <c r="B19366" t="s">
        <v>31</v>
      </c>
      <c r="C19366" t="s">
        <v>283</v>
      </c>
      <c r="D19366" t="s">
        <v>17</v>
      </c>
      <c r="E19366">
        <v>1950</v>
      </c>
      <c r="G19366" t="s">
        <v>29</v>
      </c>
      <c r="H19366" t="s">
        <v>23</v>
      </c>
      <c r="I19366">
        <v>3.05</v>
      </c>
      <c r="J19366">
        <v>2</v>
      </c>
      <c r="K19366" t="s">
        <v>24</v>
      </c>
      <c r="L19366">
        <v>2022</v>
      </c>
      <c r="M19366">
        <v>11</v>
      </c>
      <c r="N19366">
        <v>2022</v>
      </c>
    </row>
    <row r="19367" spans="1:14">
      <c r="A19367" t="s">
        <v>14</v>
      </c>
      <c r="B19367" t="s">
        <v>15</v>
      </c>
      <c r="C19367" t="s">
        <v>125</v>
      </c>
      <c r="D19367" t="s">
        <v>17</v>
      </c>
      <c r="E19367">
        <v>5193</v>
      </c>
      <c r="G19367" t="s">
        <v>18</v>
      </c>
      <c r="H19367" t="s">
        <v>19</v>
      </c>
      <c r="I19367">
        <v>5.5</v>
      </c>
      <c r="J19367">
        <v>2</v>
      </c>
      <c r="K19367" t="s">
        <v>20</v>
      </c>
      <c r="L19367">
        <v>2022</v>
      </c>
      <c r="M19367">
        <v>11</v>
      </c>
      <c r="N19367">
        <v>2022</v>
      </c>
    </row>
    <row r="19368" spans="1:14">
      <c r="A19368" t="s">
        <v>14</v>
      </c>
      <c r="B19368" t="s">
        <v>33</v>
      </c>
      <c r="C19368" t="s">
        <v>160</v>
      </c>
      <c r="D19368" t="s">
        <v>17</v>
      </c>
      <c r="E19368">
        <v>2755</v>
      </c>
      <c r="G19368" t="s">
        <v>29</v>
      </c>
      <c r="H19368" t="s">
        <v>23</v>
      </c>
      <c r="I19368">
        <v>3.3</v>
      </c>
      <c r="J19368">
        <v>5</v>
      </c>
      <c r="K19368" t="s">
        <v>20</v>
      </c>
      <c r="L19368">
        <v>2022</v>
      </c>
      <c r="M19368">
        <v>11</v>
      </c>
      <c r="N19368">
        <v>2022</v>
      </c>
    </row>
    <row r="19369" spans="1:14">
      <c r="A19369" t="s">
        <v>14</v>
      </c>
      <c r="B19369" t="s">
        <v>27</v>
      </c>
      <c r="C19369" t="s">
        <v>276</v>
      </c>
      <c r="D19369" t="s">
        <v>17</v>
      </c>
      <c r="E19369">
        <v>1997</v>
      </c>
      <c r="G19369" t="s">
        <v>29</v>
      </c>
      <c r="H19369" t="s">
        <v>23</v>
      </c>
      <c r="I19369">
        <v>3.1</v>
      </c>
      <c r="J19369">
        <v>4</v>
      </c>
      <c r="K19369" t="s">
        <v>20</v>
      </c>
      <c r="L19369">
        <v>2022</v>
      </c>
      <c r="M19369">
        <v>11</v>
      </c>
      <c r="N19369">
        <v>2022</v>
      </c>
    </row>
    <row r="19370" spans="1:14">
      <c r="A19370" t="s">
        <v>14</v>
      </c>
      <c r="B19370" t="s">
        <v>15</v>
      </c>
      <c r="C19370" t="s">
        <v>146</v>
      </c>
      <c r="D19370" t="s">
        <v>17</v>
      </c>
      <c r="E19370">
        <v>5193</v>
      </c>
      <c r="G19370" t="s">
        <v>80</v>
      </c>
      <c r="H19370" t="s">
        <v>19</v>
      </c>
      <c r="I19370">
        <v>5.5</v>
      </c>
      <c r="J19370">
        <v>5</v>
      </c>
      <c r="K19370" t="s">
        <v>20</v>
      </c>
      <c r="L19370">
        <v>2022</v>
      </c>
      <c r="M19370">
        <v>11</v>
      </c>
      <c r="N19370">
        <v>2022</v>
      </c>
    </row>
    <row r="19371" spans="1:14">
      <c r="A19371" t="s">
        <v>14</v>
      </c>
      <c r="B19371" t="s">
        <v>36</v>
      </c>
      <c r="C19371" t="s">
        <v>282</v>
      </c>
      <c r="D19371" t="s">
        <v>17</v>
      </c>
      <c r="E19371">
        <v>2151</v>
      </c>
      <c r="G19371" t="s">
        <v>29</v>
      </c>
      <c r="H19371" t="s">
        <v>23</v>
      </c>
      <c r="I19371">
        <v>2.75</v>
      </c>
      <c r="J19371">
        <v>4</v>
      </c>
      <c r="K19371" t="s">
        <v>20</v>
      </c>
      <c r="L19371">
        <v>2022</v>
      </c>
      <c r="M19371">
        <v>11</v>
      </c>
      <c r="N19371">
        <v>2022</v>
      </c>
    </row>
    <row r="19372" spans="1:14">
      <c r="A19372" t="s">
        <v>14</v>
      </c>
      <c r="B19372" t="s">
        <v>33</v>
      </c>
      <c r="C19372" t="s">
        <v>160</v>
      </c>
      <c r="D19372" t="s">
        <v>17</v>
      </c>
      <c r="E19372">
        <v>2755</v>
      </c>
      <c r="G19372" t="s">
        <v>29</v>
      </c>
      <c r="H19372" t="s">
        <v>23</v>
      </c>
      <c r="I19372">
        <v>3.3</v>
      </c>
      <c r="J19372">
        <v>5</v>
      </c>
      <c r="K19372" t="s">
        <v>20</v>
      </c>
      <c r="L19372">
        <v>2022</v>
      </c>
      <c r="M19372">
        <v>11</v>
      </c>
      <c r="N19372">
        <v>2022</v>
      </c>
    </row>
    <row r="19373" spans="1:14">
      <c r="A19373" t="s">
        <v>14</v>
      </c>
      <c r="B19373" t="s">
        <v>88</v>
      </c>
      <c r="C19373" t="s">
        <v>243</v>
      </c>
      <c r="D19373" t="s">
        <v>90</v>
      </c>
      <c r="E19373" t="s">
        <v>91</v>
      </c>
      <c r="G19373" t="s">
        <v>96</v>
      </c>
      <c r="H19373" t="s">
        <v>23</v>
      </c>
      <c r="I19373">
        <v>3.7</v>
      </c>
      <c r="J19373">
        <v>5</v>
      </c>
      <c r="K19373" t="s">
        <v>20</v>
      </c>
      <c r="L19373">
        <v>2022</v>
      </c>
      <c r="M19373">
        <v>11</v>
      </c>
      <c r="N19373">
        <v>2022</v>
      </c>
    </row>
    <row r="19374" spans="1:14">
      <c r="A19374" t="s">
        <v>14</v>
      </c>
      <c r="B19374" t="s">
        <v>248</v>
      </c>
      <c r="C19374" t="s">
        <v>249</v>
      </c>
      <c r="D19374" t="s">
        <v>17</v>
      </c>
      <c r="E19374">
        <v>2953</v>
      </c>
      <c r="G19374" t="s">
        <v>99</v>
      </c>
      <c r="H19374" t="s">
        <v>19</v>
      </c>
      <c r="I19374">
        <v>5.5</v>
      </c>
      <c r="J19374">
        <v>2</v>
      </c>
      <c r="K19374" t="s">
        <v>24</v>
      </c>
      <c r="L19374">
        <v>2022</v>
      </c>
      <c r="M19374">
        <v>11</v>
      </c>
      <c r="N19374">
        <v>2022</v>
      </c>
    </row>
    <row r="19375" spans="1:14">
      <c r="A19375" t="s">
        <v>14</v>
      </c>
      <c r="B19375" t="s">
        <v>31</v>
      </c>
      <c r="C19375" t="s">
        <v>278</v>
      </c>
      <c r="D19375" t="s">
        <v>17</v>
      </c>
      <c r="E19375">
        <v>1950</v>
      </c>
      <c r="G19375" t="s">
        <v>29</v>
      </c>
      <c r="H19375" t="s">
        <v>23</v>
      </c>
      <c r="I19375">
        <v>3.2</v>
      </c>
      <c r="J19375">
        <v>4</v>
      </c>
      <c r="K19375" t="s">
        <v>20</v>
      </c>
      <c r="L19375">
        <v>2022</v>
      </c>
      <c r="M19375">
        <v>11</v>
      </c>
      <c r="N19375">
        <v>2022</v>
      </c>
    </row>
    <row r="19376" spans="1:14">
      <c r="A19376" t="s">
        <v>14</v>
      </c>
      <c r="B19376" t="s">
        <v>15</v>
      </c>
      <c r="C19376" t="s">
        <v>124</v>
      </c>
      <c r="D19376" t="s">
        <v>17</v>
      </c>
      <c r="E19376">
        <v>5193</v>
      </c>
      <c r="G19376" t="s">
        <v>18</v>
      </c>
      <c r="H19376" t="s">
        <v>19</v>
      </c>
      <c r="I19376">
        <v>5.5</v>
      </c>
      <c r="J19376">
        <v>2</v>
      </c>
      <c r="K19376" t="s">
        <v>20</v>
      </c>
      <c r="L19376">
        <v>2022</v>
      </c>
      <c r="M19376">
        <v>11</v>
      </c>
      <c r="N19376">
        <v>2022</v>
      </c>
    </row>
    <row r="19377" spans="1:14">
      <c r="A19377" t="s">
        <v>14</v>
      </c>
      <c r="B19377" t="s">
        <v>248</v>
      </c>
      <c r="C19377" t="s">
        <v>249</v>
      </c>
      <c r="D19377" t="s">
        <v>17</v>
      </c>
      <c r="E19377">
        <v>2953</v>
      </c>
      <c r="G19377" t="s">
        <v>18</v>
      </c>
      <c r="H19377" t="s">
        <v>19</v>
      </c>
      <c r="I19377">
        <v>5.5</v>
      </c>
      <c r="J19377">
        <v>2</v>
      </c>
      <c r="K19377" t="s">
        <v>24</v>
      </c>
      <c r="L19377">
        <v>2022</v>
      </c>
      <c r="M19377">
        <v>11</v>
      </c>
      <c r="N19377">
        <v>2022</v>
      </c>
    </row>
    <row r="19378" spans="1:14">
      <c r="A19378" t="s">
        <v>14</v>
      </c>
      <c r="B19378" t="s">
        <v>36</v>
      </c>
      <c r="C19378" t="s">
        <v>228</v>
      </c>
      <c r="D19378" t="s">
        <v>17</v>
      </c>
      <c r="E19378">
        <v>2151</v>
      </c>
      <c r="G19378" t="s">
        <v>29</v>
      </c>
      <c r="H19378" t="s">
        <v>23</v>
      </c>
      <c r="I19378">
        <v>2.5099999999999998</v>
      </c>
      <c r="J19378">
        <v>4</v>
      </c>
      <c r="K19378" t="s">
        <v>20</v>
      </c>
      <c r="L19378">
        <v>2022</v>
      </c>
      <c r="M19378">
        <v>11</v>
      </c>
      <c r="N19378">
        <v>2022</v>
      </c>
    </row>
    <row r="19379" spans="1:14">
      <c r="A19379" t="s">
        <v>14</v>
      </c>
      <c r="B19379" t="s">
        <v>33</v>
      </c>
      <c r="C19379" t="s">
        <v>160</v>
      </c>
      <c r="D19379" t="s">
        <v>17</v>
      </c>
      <c r="E19379">
        <v>2755</v>
      </c>
      <c r="G19379" t="s">
        <v>29</v>
      </c>
      <c r="H19379" t="s">
        <v>23</v>
      </c>
      <c r="I19379">
        <v>3.3</v>
      </c>
      <c r="J19379">
        <v>5</v>
      </c>
      <c r="K19379" t="s">
        <v>20</v>
      </c>
      <c r="L19379">
        <v>2022</v>
      </c>
      <c r="M19379">
        <v>11</v>
      </c>
      <c r="N19379">
        <v>2022</v>
      </c>
    </row>
    <row r="19380" spans="1:14">
      <c r="A19380" t="s">
        <v>14</v>
      </c>
      <c r="B19380" t="s">
        <v>15</v>
      </c>
      <c r="C19380" t="s">
        <v>125</v>
      </c>
      <c r="D19380" t="s">
        <v>17</v>
      </c>
      <c r="E19380">
        <v>5193</v>
      </c>
      <c r="G19380" t="s">
        <v>18</v>
      </c>
      <c r="H19380" t="s">
        <v>19</v>
      </c>
      <c r="I19380">
        <v>5.5</v>
      </c>
      <c r="J19380">
        <v>2</v>
      </c>
      <c r="K19380" t="s">
        <v>20</v>
      </c>
      <c r="L19380">
        <v>2022</v>
      </c>
      <c r="M19380">
        <v>11</v>
      </c>
      <c r="N19380">
        <v>2022</v>
      </c>
    </row>
    <row r="19381" spans="1:14">
      <c r="A19381" t="s">
        <v>14</v>
      </c>
      <c r="B19381" t="s">
        <v>33</v>
      </c>
      <c r="C19381" t="s">
        <v>160</v>
      </c>
      <c r="D19381" t="s">
        <v>17</v>
      </c>
      <c r="E19381">
        <v>2755</v>
      </c>
      <c r="G19381" t="s">
        <v>29</v>
      </c>
      <c r="H19381" t="s">
        <v>23</v>
      </c>
      <c r="I19381">
        <v>3.3</v>
      </c>
      <c r="J19381">
        <v>5</v>
      </c>
      <c r="K19381" t="s">
        <v>20</v>
      </c>
      <c r="L19381">
        <v>2022</v>
      </c>
      <c r="M19381">
        <v>11</v>
      </c>
      <c r="N19381">
        <v>2022</v>
      </c>
    </row>
    <row r="19382" spans="1:14">
      <c r="A19382" t="s">
        <v>14</v>
      </c>
      <c r="B19382" t="s">
        <v>15</v>
      </c>
      <c r="C19382" t="s">
        <v>209</v>
      </c>
      <c r="D19382" t="s">
        <v>17</v>
      </c>
      <c r="E19382">
        <v>1898</v>
      </c>
      <c r="G19382" t="s">
        <v>18</v>
      </c>
      <c r="H19382" t="s">
        <v>19</v>
      </c>
      <c r="I19382">
        <v>3.5</v>
      </c>
      <c r="J19382">
        <v>2</v>
      </c>
      <c r="K19382" t="s">
        <v>20</v>
      </c>
      <c r="L19382">
        <v>2022</v>
      </c>
      <c r="M19382">
        <v>11</v>
      </c>
      <c r="N19382">
        <v>2022</v>
      </c>
    </row>
    <row r="19383" spans="1:14">
      <c r="A19383" t="s">
        <v>14</v>
      </c>
      <c r="B19383" t="s">
        <v>33</v>
      </c>
      <c r="C19383" t="s">
        <v>160</v>
      </c>
      <c r="D19383" t="s">
        <v>17</v>
      </c>
      <c r="E19383">
        <v>2755</v>
      </c>
      <c r="G19383" t="s">
        <v>29</v>
      </c>
      <c r="H19383" t="s">
        <v>23</v>
      </c>
      <c r="I19383">
        <v>3.3</v>
      </c>
      <c r="J19383">
        <v>5</v>
      </c>
      <c r="K19383" t="s">
        <v>20</v>
      </c>
      <c r="L19383">
        <v>2022</v>
      </c>
      <c r="M19383">
        <v>11</v>
      </c>
      <c r="N19383">
        <v>2022</v>
      </c>
    </row>
    <row r="19384" spans="1:14">
      <c r="A19384" t="s">
        <v>14</v>
      </c>
      <c r="B19384" t="s">
        <v>42</v>
      </c>
      <c r="C19384" t="s">
        <v>268</v>
      </c>
      <c r="D19384" t="s">
        <v>17</v>
      </c>
      <c r="E19384">
        <v>2199</v>
      </c>
      <c r="G19384" t="s">
        <v>29</v>
      </c>
      <c r="H19384" t="s">
        <v>23</v>
      </c>
      <c r="I19384">
        <v>3.19</v>
      </c>
      <c r="J19384">
        <v>5</v>
      </c>
      <c r="K19384" t="s">
        <v>24</v>
      </c>
      <c r="L19384">
        <v>2022</v>
      </c>
      <c r="M19384">
        <v>11</v>
      </c>
      <c r="N19384">
        <v>2022</v>
      </c>
    </row>
    <row r="19385" spans="1:14">
      <c r="A19385" t="s">
        <v>14</v>
      </c>
      <c r="B19385" t="s">
        <v>33</v>
      </c>
      <c r="C19385" t="s">
        <v>160</v>
      </c>
      <c r="D19385" t="s">
        <v>17</v>
      </c>
      <c r="E19385">
        <v>2755</v>
      </c>
      <c r="G19385" t="s">
        <v>29</v>
      </c>
      <c r="H19385" t="s">
        <v>23</v>
      </c>
      <c r="I19385">
        <v>3.3</v>
      </c>
      <c r="J19385">
        <v>5</v>
      </c>
      <c r="K19385" t="s">
        <v>20</v>
      </c>
      <c r="L19385">
        <v>2022</v>
      </c>
      <c r="M19385">
        <v>11</v>
      </c>
      <c r="N19385">
        <v>2022</v>
      </c>
    </row>
    <row r="19386" spans="1:14">
      <c r="A19386" t="s">
        <v>14</v>
      </c>
      <c r="B19386" t="s">
        <v>33</v>
      </c>
      <c r="C19386" t="s">
        <v>160</v>
      </c>
      <c r="D19386" t="s">
        <v>17</v>
      </c>
      <c r="E19386">
        <v>2755</v>
      </c>
      <c r="G19386" t="s">
        <v>29</v>
      </c>
      <c r="H19386" t="s">
        <v>23</v>
      </c>
      <c r="I19386">
        <v>3.3</v>
      </c>
      <c r="J19386">
        <v>5</v>
      </c>
      <c r="K19386" t="s">
        <v>20</v>
      </c>
      <c r="L19386">
        <v>2022</v>
      </c>
      <c r="M19386">
        <v>11</v>
      </c>
      <c r="N19386">
        <v>2022</v>
      </c>
    </row>
    <row r="19387" spans="1:14">
      <c r="A19387" t="s">
        <v>14</v>
      </c>
      <c r="B19387" t="s">
        <v>31</v>
      </c>
      <c r="C19387" t="s">
        <v>278</v>
      </c>
      <c r="D19387" t="s">
        <v>17</v>
      </c>
      <c r="E19387">
        <v>1950</v>
      </c>
      <c r="G19387" t="s">
        <v>29</v>
      </c>
      <c r="H19387" t="s">
        <v>23</v>
      </c>
      <c r="I19387">
        <v>3.2</v>
      </c>
      <c r="J19387">
        <v>4</v>
      </c>
      <c r="K19387" t="s">
        <v>20</v>
      </c>
      <c r="L19387">
        <v>2022</v>
      </c>
      <c r="M19387">
        <v>11</v>
      </c>
      <c r="N19387">
        <v>2022</v>
      </c>
    </row>
    <row r="19388" spans="1:14">
      <c r="A19388" t="s">
        <v>14</v>
      </c>
      <c r="B19388" t="s">
        <v>44</v>
      </c>
      <c r="C19388" t="s">
        <v>186</v>
      </c>
      <c r="D19388" t="s">
        <v>17</v>
      </c>
      <c r="E19388">
        <v>2998</v>
      </c>
      <c r="G19388" t="s">
        <v>18</v>
      </c>
      <c r="H19388" t="s">
        <v>19</v>
      </c>
      <c r="I19388">
        <v>5.5</v>
      </c>
      <c r="J19388">
        <v>2</v>
      </c>
      <c r="K19388" t="s">
        <v>20</v>
      </c>
      <c r="L19388">
        <v>2021</v>
      </c>
      <c r="M19388">
        <v>11</v>
      </c>
      <c r="N19388">
        <v>2022</v>
      </c>
    </row>
    <row r="19389" spans="1:14">
      <c r="A19389" t="s">
        <v>14</v>
      </c>
      <c r="B19389" t="s">
        <v>15</v>
      </c>
      <c r="C19389" t="s">
        <v>145</v>
      </c>
      <c r="D19389" t="s">
        <v>17</v>
      </c>
      <c r="E19389">
        <v>5193</v>
      </c>
      <c r="G19389" t="s">
        <v>98</v>
      </c>
      <c r="H19389" t="s">
        <v>19</v>
      </c>
      <c r="I19389">
        <v>5.5</v>
      </c>
      <c r="J19389">
        <v>5</v>
      </c>
      <c r="K19389" t="s">
        <v>20</v>
      </c>
      <c r="L19389">
        <v>2022</v>
      </c>
      <c r="M19389">
        <v>11</v>
      </c>
      <c r="N19389">
        <v>2022</v>
      </c>
    </row>
    <row r="19390" spans="1:14">
      <c r="A19390" t="s">
        <v>14</v>
      </c>
      <c r="B19390" t="s">
        <v>36</v>
      </c>
      <c r="C19390" t="s">
        <v>228</v>
      </c>
      <c r="D19390" t="s">
        <v>17</v>
      </c>
      <c r="E19390">
        <v>2151</v>
      </c>
      <c r="G19390" t="s">
        <v>29</v>
      </c>
      <c r="H19390" t="s">
        <v>23</v>
      </c>
      <c r="I19390">
        <v>2.5099999999999998</v>
      </c>
      <c r="J19390">
        <v>4</v>
      </c>
      <c r="K19390" t="s">
        <v>20</v>
      </c>
      <c r="L19390">
        <v>2022</v>
      </c>
      <c r="M19390">
        <v>11</v>
      </c>
      <c r="N19390">
        <v>2022</v>
      </c>
    </row>
    <row r="19391" spans="1:14">
      <c r="A19391" t="s">
        <v>14</v>
      </c>
      <c r="B19391" t="s">
        <v>38</v>
      </c>
      <c r="C19391" t="s">
        <v>161</v>
      </c>
      <c r="D19391" t="s">
        <v>17</v>
      </c>
      <c r="E19391">
        <v>1968</v>
      </c>
      <c r="G19391" t="s">
        <v>29</v>
      </c>
      <c r="H19391" t="s">
        <v>23</v>
      </c>
      <c r="I19391">
        <v>2.2999999999999998</v>
      </c>
      <c r="J19391">
        <v>4</v>
      </c>
      <c r="K19391" t="s">
        <v>24</v>
      </c>
      <c r="L19391">
        <v>2022</v>
      </c>
      <c r="M19391">
        <v>11</v>
      </c>
      <c r="N19391">
        <v>2022</v>
      </c>
    </row>
    <row r="19392" spans="1:14">
      <c r="A19392" t="s">
        <v>14</v>
      </c>
      <c r="B19392" t="s">
        <v>36</v>
      </c>
      <c r="C19392" t="s">
        <v>228</v>
      </c>
      <c r="D19392" t="s">
        <v>17</v>
      </c>
      <c r="E19392">
        <v>2151</v>
      </c>
      <c r="G19392" t="s">
        <v>29</v>
      </c>
      <c r="H19392" t="s">
        <v>23</v>
      </c>
      <c r="I19392">
        <v>2.5099999999999998</v>
      </c>
      <c r="J19392">
        <v>4</v>
      </c>
      <c r="K19392" t="s">
        <v>20</v>
      </c>
      <c r="L19392">
        <v>2022</v>
      </c>
      <c r="M19392">
        <v>11</v>
      </c>
      <c r="N19392">
        <v>2022</v>
      </c>
    </row>
    <row r="19393" spans="1:14">
      <c r="A19393" t="s">
        <v>14</v>
      </c>
      <c r="B19393" t="s">
        <v>33</v>
      </c>
      <c r="C19393" t="s">
        <v>160</v>
      </c>
      <c r="D19393" t="s">
        <v>17</v>
      </c>
      <c r="E19393">
        <v>2755</v>
      </c>
      <c r="G19393" t="s">
        <v>29</v>
      </c>
      <c r="H19393" t="s">
        <v>23</v>
      </c>
      <c r="I19393">
        <v>3.3</v>
      </c>
      <c r="J19393">
        <v>2</v>
      </c>
      <c r="K19393" t="s">
        <v>20</v>
      </c>
      <c r="L19393">
        <v>2022</v>
      </c>
      <c r="M19393">
        <v>11</v>
      </c>
      <c r="N19393">
        <v>2022</v>
      </c>
    </row>
    <row r="19394" spans="1:14">
      <c r="A19394" t="s">
        <v>14</v>
      </c>
      <c r="B19394" t="s">
        <v>15</v>
      </c>
      <c r="C19394" t="s">
        <v>124</v>
      </c>
      <c r="D19394" t="s">
        <v>17</v>
      </c>
      <c r="E19394">
        <v>5193</v>
      </c>
      <c r="G19394" t="s">
        <v>18</v>
      </c>
      <c r="H19394" t="s">
        <v>19</v>
      </c>
      <c r="I19394">
        <v>5.5</v>
      </c>
      <c r="J19394">
        <v>2</v>
      </c>
      <c r="K19394" t="s">
        <v>20</v>
      </c>
      <c r="L19394">
        <v>2022</v>
      </c>
      <c r="M19394">
        <v>11</v>
      </c>
      <c r="N19394">
        <v>2022</v>
      </c>
    </row>
    <row r="19395" spans="1:14">
      <c r="A19395" t="s">
        <v>14</v>
      </c>
      <c r="B19395" t="s">
        <v>54</v>
      </c>
      <c r="C19395" t="s">
        <v>269</v>
      </c>
      <c r="D19395" t="s">
        <v>17</v>
      </c>
      <c r="E19395">
        <v>1996</v>
      </c>
      <c r="G19395" t="s">
        <v>22</v>
      </c>
      <c r="H19395" t="s">
        <v>23</v>
      </c>
      <c r="I19395">
        <v>3.13</v>
      </c>
      <c r="J19395">
        <v>4</v>
      </c>
      <c r="K19395" t="s">
        <v>20</v>
      </c>
      <c r="L19395">
        <v>2022</v>
      </c>
      <c r="M19395">
        <v>11</v>
      </c>
      <c r="N19395">
        <v>2022</v>
      </c>
    </row>
    <row r="19396" spans="1:14">
      <c r="A19396" t="s">
        <v>14</v>
      </c>
      <c r="B19396" t="s">
        <v>33</v>
      </c>
      <c r="C19396" t="s">
        <v>160</v>
      </c>
      <c r="D19396" t="s">
        <v>17</v>
      </c>
      <c r="E19396">
        <v>2755</v>
      </c>
      <c r="G19396" t="s">
        <v>29</v>
      </c>
      <c r="H19396" t="s">
        <v>23</v>
      </c>
      <c r="I19396">
        <v>3.3</v>
      </c>
      <c r="J19396">
        <v>5</v>
      </c>
      <c r="K19396" t="s">
        <v>20</v>
      </c>
      <c r="L19396">
        <v>2022</v>
      </c>
      <c r="M19396">
        <v>11</v>
      </c>
      <c r="N19396">
        <v>2022</v>
      </c>
    </row>
    <row r="19397" spans="1:14">
      <c r="A19397" t="s">
        <v>14</v>
      </c>
      <c r="B19397" t="s">
        <v>38</v>
      </c>
      <c r="C19397" t="s">
        <v>252</v>
      </c>
      <c r="D19397" t="s">
        <v>17</v>
      </c>
      <c r="E19397">
        <v>1968</v>
      </c>
      <c r="G19397" t="s">
        <v>29</v>
      </c>
      <c r="H19397" t="s">
        <v>23</v>
      </c>
      <c r="I19397">
        <v>3.2</v>
      </c>
      <c r="J19397">
        <v>5</v>
      </c>
      <c r="K19397" t="s">
        <v>24</v>
      </c>
      <c r="L19397">
        <v>2022</v>
      </c>
      <c r="M19397">
        <v>11</v>
      </c>
      <c r="N19397">
        <v>2022</v>
      </c>
    </row>
    <row r="19398" spans="1:14">
      <c r="A19398" t="s">
        <v>14</v>
      </c>
      <c r="B19398" t="s">
        <v>33</v>
      </c>
      <c r="C19398" t="s">
        <v>160</v>
      </c>
      <c r="D19398" t="s">
        <v>17</v>
      </c>
      <c r="E19398">
        <v>2755</v>
      </c>
      <c r="G19398" t="s">
        <v>29</v>
      </c>
      <c r="H19398" t="s">
        <v>23</v>
      </c>
      <c r="I19398">
        <v>3.3</v>
      </c>
      <c r="J19398">
        <v>5</v>
      </c>
      <c r="K19398" t="s">
        <v>20</v>
      </c>
      <c r="L19398">
        <v>2022</v>
      </c>
      <c r="M19398">
        <v>11</v>
      </c>
      <c r="N19398">
        <v>2022</v>
      </c>
    </row>
    <row r="19399" spans="1:14">
      <c r="A19399" t="s">
        <v>14</v>
      </c>
      <c r="B19399" t="s">
        <v>31</v>
      </c>
      <c r="C19399" t="s">
        <v>278</v>
      </c>
      <c r="D19399" t="s">
        <v>17</v>
      </c>
      <c r="E19399">
        <v>1950</v>
      </c>
      <c r="G19399" t="s">
        <v>29</v>
      </c>
      <c r="H19399" t="s">
        <v>23</v>
      </c>
      <c r="I19399">
        <v>3.2</v>
      </c>
      <c r="J19399">
        <v>4</v>
      </c>
      <c r="K19399" t="s">
        <v>20</v>
      </c>
      <c r="L19399">
        <v>2022</v>
      </c>
      <c r="M19399">
        <v>11</v>
      </c>
      <c r="N19399">
        <v>2022</v>
      </c>
    </row>
    <row r="19400" spans="1:14">
      <c r="A19400" t="s">
        <v>14</v>
      </c>
      <c r="B19400" t="s">
        <v>15</v>
      </c>
      <c r="C19400" t="s">
        <v>209</v>
      </c>
      <c r="D19400" t="s">
        <v>17</v>
      </c>
      <c r="E19400">
        <v>1898</v>
      </c>
      <c r="G19400" t="s">
        <v>50</v>
      </c>
      <c r="H19400" t="s">
        <v>19</v>
      </c>
      <c r="I19400">
        <v>3.5</v>
      </c>
      <c r="J19400">
        <v>2</v>
      </c>
      <c r="K19400" t="s">
        <v>24</v>
      </c>
      <c r="L19400">
        <v>2022</v>
      </c>
      <c r="M19400">
        <v>11</v>
      </c>
      <c r="N19400">
        <v>2022</v>
      </c>
    </row>
    <row r="19401" spans="1:14">
      <c r="A19401" t="s">
        <v>14</v>
      </c>
      <c r="B19401" t="s">
        <v>38</v>
      </c>
      <c r="C19401" t="s">
        <v>289</v>
      </c>
      <c r="D19401" t="s">
        <v>17</v>
      </c>
      <c r="E19401">
        <v>1968</v>
      </c>
      <c r="G19401" t="s">
        <v>29</v>
      </c>
      <c r="H19401" t="s">
        <v>23</v>
      </c>
      <c r="I19401">
        <v>3.2</v>
      </c>
      <c r="J19401">
        <v>5</v>
      </c>
      <c r="K19401" t="s">
        <v>20</v>
      </c>
      <c r="L19401">
        <v>2022</v>
      </c>
      <c r="M19401">
        <v>11</v>
      </c>
      <c r="N19401">
        <v>2022</v>
      </c>
    </row>
    <row r="19402" spans="1:14">
      <c r="A19402" t="s">
        <v>14</v>
      </c>
      <c r="B19402" t="s">
        <v>36</v>
      </c>
      <c r="C19402" t="s">
        <v>228</v>
      </c>
      <c r="D19402" t="s">
        <v>17</v>
      </c>
      <c r="E19402">
        <v>2151</v>
      </c>
      <c r="G19402" t="s">
        <v>29</v>
      </c>
      <c r="H19402" t="s">
        <v>23</v>
      </c>
      <c r="I19402">
        <v>2.5099999999999998</v>
      </c>
      <c r="J19402">
        <v>4</v>
      </c>
      <c r="K19402" t="s">
        <v>20</v>
      </c>
      <c r="L19402">
        <v>2022</v>
      </c>
      <c r="M19402">
        <v>11</v>
      </c>
      <c r="N19402">
        <v>2022</v>
      </c>
    </row>
    <row r="19403" spans="1:14">
      <c r="A19403" t="s">
        <v>14</v>
      </c>
      <c r="B19403" t="s">
        <v>44</v>
      </c>
      <c r="C19403" t="s">
        <v>181</v>
      </c>
      <c r="D19403" t="s">
        <v>17</v>
      </c>
      <c r="E19403">
        <v>2998</v>
      </c>
      <c r="G19403" t="s">
        <v>18</v>
      </c>
      <c r="H19403" t="s">
        <v>19</v>
      </c>
      <c r="I19403">
        <v>5.5</v>
      </c>
      <c r="J19403">
        <v>2</v>
      </c>
      <c r="K19403" t="s">
        <v>20</v>
      </c>
      <c r="L19403">
        <v>2021</v>
      </c>
      <c r="M19403">
        <v>11</v>
      </c>
      <c r="N19403">
        <v>2022</v>
      </c>
    </row>
    <row r="19404" spans="1:14">
      <c r="A19404" t="s">
        <v>14</v>
      </c>
      <c r="B19404" t="s">
        <v>15</v>
      </c>
      <c r="C19404" t="s">
        <v>124</v>
      </c>
      <c r="D19404" t="s">
        <v>17</v>
      </c>
      <c r="E19404">
        <v>5193</v>
      </c>
      <c r="G19404" t="s">
        <v>18</v>
      </c>
      <c r="H19404" t="s">
        <v>19</v>
      </c>
      <c r="I19404">
        <v>5.5</v>
      </c>
      <c r="J19404">
        <v>2</v>
      </c>
      <c r="K19404" t="s">
        <v>20</v>
      </c>
      <c r="L19404">
        <v>2022</v>
      </c>
      <c r="M19404">
        <v>11</v>
      </c>
      <c r="N19404">
        <v>2022</v>
      </c>
    </row>
    <row r="19405" spans="1:14">
      <c r="A19405" t="s">
        <v>14</v>
      </c>
      <c r="B19405" t="s">
        <v>54</v>
      </c>
      <c r="C19405" t="s">
        <v>284</v>
      </c>
      <c r="D19405" t="s">
        <v>17</v>
      </c>
      <c r="E19405">
        <v>1499</v>
      </c>
      <c r="G19405" t="s">
        <v>29</v>
      </c>
      <c r="H19405" t="s">
        <v>23</v>
      </c>
      <c r="I19405">
        <v>2.3199999999999998</v>
      </c>
      <c r="J19405">
        <v>4</v>
      </c>
      <c r="K19405" t="s">
        <v>24</v>
      </c>
      <c r="L19405">
        <v>2022</v>
      </c>
      <c r="M19405">
        <v>11</v>
      </c>
      <c r="N19405">
        <v>2022</v>
      </c>
    </row>
    <row r="19406" spans="1:14">
      <c r="A19406" t="s">
        <v>14</v>
      </c>
      <c r="B19406" t="s">
        <v>15</v>
      </c>
      <c r="C19406" t="s">
        <v>124</v>
      </c>
      <c r="D19406" t="s">
        <v>17</v>
      </c>
      <c r="E19406">
        <v>5193</v>
      </c>
      <c r="G19406" t="s">
        <v>26</v>
      </c>
      <c r="H19406" t="s">
        <v>19</v>
      </c>
      <c r="I19406">
        <v>5.5</v>
      </c>
      <c r="J19406">
        <v>2</v>
      </c>
      <c r="K19406" t="s">
        <v>20</v>
      </c>
      <c r="L19406">
        <v>2022</v>
      </c>
      <c r="M19406">
        <v>11</v>
      </c>
      <c r="N19406">
        <v>2022</v>
      </c>
    </row>
    <row r="19407" spans="1:14">
      <c r="A19407" t="s">
        <v>14</v>
      </c>
      <c r="B19407" t="s">
        <v>36</v>
      </c>
      <c r="C19407" t="s">
        <v>282</v>
      </c>
      <c r="D19407" t="s">
        <v>17</v>
      </c>
      <c r="E19407">
        <v>2151</v>
      </c>
      <c r="G19407" t="s">
        <v>29</v>
      </c>
      <c r="H19407" t="s">
        <v>23</v>
      </c>
      <c r="I19407">
        <v>2.75</v>
      </c>
      <c r="J19407">
        <v>4</v>
      </c>
      <c r="K19407" t="s">
        <v>20</v>
      </c>
      <c r="L19407">
        <v>2022</v>
      </c>
      <c r="M19407">
        <v>11</v>
      </c>
      <c r="N19407">
        <v>2022</v>
      </c>
    </row>
    <row r="19408" spans="1:14">
      <c r="A19408" t="s">
        <v>14</v>
      </c>
      <c r="B19408" t="s">
        <v>36</v>
      </c>
      <c r="C19408" t="s">
        <v>282</v>
      </c>
      <c r="D19408" t="s">
        <v>17</v>
      </c>
      <c r="E19408">
        <v>2151</v>
      </c>
      <c r="G19408" t="s">
        <v>29</v>
      </c>
      <c r="H19408" t="s">
        <v>23</v>
      </c>
      <c r="I19408">
        <v>2.75</v>
      </c>
      <c r="J19408">
        <v>4</v>
      </c>
      <c r="K19408" t="s">
        <v>20</v>
      </c>
      <c r="L19408">
        <v>2022</v>
      </c>
      <c r="M19408">
        <v>11</v>
      </c>
      <c r="N19408">
        <v>2022</v>
      </c>
    </row>
    <row r="19409" spans="1:14">
      <c r="A19409" t="s">
        <v>14</v>
      </c>
      <c r="B19409" t="s">
        <v>129</v>
      </c>
      <c r="C19409" t="s">
        <v>130</v>
      </c>
      <c r="D19409" t="s">
        <v>17</v>
      </c>
      <c r="E19409">
        <v>2268</v>
      </c>
      <c r="G19409" t="s">
        <v>22</v>
      </c>
      <c r="H19409" t="s">
        <v>23</v>
      </c>
      <c r="I19409">
        <v>3.11</v>
      </c>
      <c r="J19409">
        <v>4</v>
      </c>
      <c r="K19409" t="s">
        <v>20</v>
      </c>
      <c r="L19409">
        <v>2022</v>
      </c>
      <c r="M19409">
        <v>11</v>
      </c>
      <c r="N19409">
        <v>2022</v>
      </c>
    </row>
    <row r="19410" spans="1:14">
      <c r="A19410" t="s">
        <v>14</v>
      </c>
      <c r="B19410" t="s">
        <v>15</v>
      </c>
      <c r="C19410" t="s">
        <v>125</v>
      </c>
      <c r="D19410" t="s">
        <v>17</v>
      </c>
      <c r="E19410">
        <v>5193</v>
      </c>
      <c r="G19410" t="s">
        <v>18</v>
      </c>
      <c r="H19410" t="s">
        <v>19</v>
      </c>
      <c r="I19410">
        <v>5.5</v>
      </c>
      <c r="J19410">
        <v>2</v>
      </c>
      <c r="K19410" t="s">
        <v>20</v>
      </c>
      <c r="L19410">
        <v>2022</v>
      </c>
      <c r="M19410">
        <v>11</v>
      </c>
      <c r="N19410">
        <v>2022</v>
      </c>
    </row>
    <row r="19411" spans="1:14">
      <c r="A19411" t="s">
        <v>14</v>
      </c>
      <c r="B19411" t="s">
        <v>31</v>
      </c>
      <c r="C19411" t="s">
        <v>278</v>
      </c>
      <c r="D19411" t="s">
        <v>17</v>
      </c>
      <c r="E19411">
        <v>1950</v>
      </c>
      <c r="G19411" t="s">
        <v>29</v>
      </c>
      <c r="H19411" t="s">
        <v>23</v>
      </c>
      <c r="I19411">
        <v>3.2</v>
      </c>
      <c r="J19411">
        <v>4</v>
      </c>
      <c r="K19411" t="s">
        <v>20</v>
      </c>
      <c r="L19411">
        <v>2022</v>
      </c>
      <c r="M19411">
        <v>11</v>
      </c>
      <c r="N19411">
        <v>2022</v>
      </c>
    </row>
    <row r="19412" spans="1:14">
      <c r="A19412" t="s">
        <v>14</v>
      </c>
      <c r="B19412" t="s">
        <v>42</v>
      </c>
      <c r="C19412" t="s">
        <v>268</v>
      </c>
      <c r="D19412" t="s">
        <v>17</v>
      </c>
      <c r="E19412">
        <v>2199</v>
      </c>
      <c r="G19412" t="s">
        <v>29</v>
      </c>
      <c r="H19412" t="s">
        <v>23</v>
      </c>
      <c r="I19412">
        <v>3.19</v>
      </c>
      <c r="J19412">
        <v>5</v>
      </c>
      <c r="K19412" t="s">
        <v>24</v>
      </c>
      <c r="L19412">
        <v>2022</v>
      </c>
      <c r="M19412">
        <v>11</v>
      </c>
      <c r="N19412">
        <v>2022</v>
      </c>
    </row>
    <row r="19413" spans="1:14">
      <c r="A19413" t="s">
        <v>14</v>
      </c>
      <c r="B19413" t="s">
        <v>33</v>
      </c>
      <c r="C19413" t="s">
        <v>160</v>
      </c>
      <c r="D19413" t="s">
        <v>17</v>
      </c>
      <c r="E19413">
        <v>2755</v>
      </c>
      <c r="G19413" t="s">
        <v>29</v>
      </c>
      <c r="H19413" t="s">
        <v>23</v>
      </c>
      <c r="I19413">
        <v>3.3</v>
      </c>
      <c r="J19413">
        <v>2</v>
      </c>
      <c r="K19413" t="s">
        <v>20</v>
      </c>
      <c r="L19413">
        <v>2022</v>
      </c>
      <c r="M19413">
        <v>11</v>
      </c>
      <c r="N19413">
        <v>2022</v>
      </c>
    </row>
    <row r="19414" spans="1:14">
      <c r="A19414" t="s">
        <v>14</v>
      </c>
      <c r="B19414" t="s">
        <v>31</v>
      </c>
      <c r="C19414" t="s">
        <v>283</v>
      </c>
      <c r="D19414" t="s">
        <v>17</v>
      </c>
      <c r="E19414">
        <v>1950</v>
      </c>
      <c r="G19414" t="s">
        <v>29</v>
      </c>
      <c r="H19414" t="s">
        <v>23</v>
      </c>
      <c r="I19414">
        <v>3.05</v>
      </c>
      <c r="J19414">
        <v>2</v>
      </c>
      <c r="K19414" t="s">
        <v>24</v>
      </c>
      <c r="L19414">
        <v>2022</v>
      </c>
      <c r="M19414">
        <v>11</v>
      </c>
      <c r="N19414">
        <v>2022</v>
      </c>
    </row>
    <row r="19415" spans="1:14">
      <c r="A19415" t="s">
        <v>14</v>
      </c>
      <c r="B19415" t="s">
        <v>36</v>
      </c>
      <c r="C19415" t="s">
        <v>242</v>
      </c>
      <c r="D19415" t="s">
        <v>17</v>
      </c>
      <c r="E19415">
        <v>2497</v>
      </c>
      <c r="G19415" t="s">
        <v>80</v>
      </c>
      <c r="H19415" t="s">
        <v>19</v>
      </c>
      <c r="I19415">
        <v>3.24</v>
      </c>
      <c r="J19415">
        <v>2</v>
      </c>
      <c r="K19415" t="s">
        <v>24</v>
      </c>
      <c r="L19415">
        <v>2022</v>
      </c>
      <c r="M19415">
        <v>11</v>
      </c>
      <c r="N19415">
        <v>2022</v>
      </c>
    </row>
    <row r="19416" spans="1:14">
      <c r="A19416" t="s">
        <v>14</v>
      </c>
      <c r="B19416" t="s">
        <v>36</v>
      </c>
      <c r="C19416" t="s">
        <v>242</v>
      </c>
      <c r="D19416" t="s">
        <v>17</v>
      </c>
      <c r="E19416">
        <v>2497</v>
      </c>
      <c r="G19416" t="s">
        <v>50</v>
      </c>
      <c r="H19416" t="s">
        <v>19</v>
      </c>
      <c r="I19416">
        <v>3.24</v>
      </c>
      <c r="J19416">
        <v>2</v>
      </c>
      <c r="K19416" t="s">
        <v>24</v>
      </c>
      <c r="L19416">
        <v>2022</v>
      </c>
      <c r="M19416">
        <v>11</v>
      </c>
      <c r="N19416">
        <v>2022</v>
      </c>
    </row>
    <row r="19417" spans="1:14">
      <c r="A19417" t="s">
        <v>14</v>
      </c>
      <c r="B19417" t="s">
        <v>33</v>
      </c>
      <c r="C19417" t="s">
        <v>160</v>
      </c>
      <c r="D19417" t="s">
        <v>17</v>
      </c>
      <c r="E19417">
        <v>2755</v>
      </c>
      <c r="G19417" t="s">
        <v>29</v>
      </c>
      <c r="H19417" t="s">
        <v>23</v>
      </c>
      <c r="I19417">
        <v>3.3</v>
      </c>
      <c r="J19417">
        <v>2</v>
      </c>
      <c r="K19417" t="s">
        <v>20</v>
      </c>
      <c r="L19417">
        <v>2022</v>
      </c>
      <c r="M19417">
        <v>11</v>
      </c>
      <c r="N19417">
        <v>2022</v>
      </c>
    </row>
    <row r="19418" spans="1:14">
      <c r="A19418" t="s">
        <v>14</v>
      </c>
      <c r="B19418" t="s">
        <v>33</v>
      </c>
      <c r="C19418" t="s">
        <v>160</v>
      </c>
      <c r="D19418" t="s">
        <v>17</v>
      </c>
      <c r="E19418">
        <v>2755</v>
      </c>
      <c r="G19418" t="s">
        <v>29</v>
      </c>
      <c r="H19418" t="s">
        <v>23</v>
      </c>
      <c r="I19418">
        <v>3.3</v>
      </c>
      <c r="J19418">
        <v>2</v>
      </c>
      <c r="K19418" t="s">
        <v>20</v>
      </c>
      <c r="L19418">
        <v>2022</v>
      </c>
      <c r="M19418">
        <v>11</v>
      </c>
      <c r="N19418">
        <v>2022</v>
      </c>
    </row>
    <row r="19419" spans="1:14">
      <c r="A19419" t="s">
        <v>14</v>
      </c>
      <c r="B19419" t="s">
        <v>33</v>
      </c>
      <c r="C19419" t="s">
        <v>160</v>
      </c>
      <c r="D19419" t="s">
        <v>17</v>
      </c>
      <c r="E19419">
        <v>2755</v>
      </c>
      <c r="G19419" t="s">
        <v>29</v>
      </c>
      <c r="H19419" t="s">
        <v>23</v>
      </c>
      <c r="I19419">
        <v>3.3</v>
      </c>
      <c r="J19419">
        <v>2</v>
      </c>
      <c r="K19419" t="s">
        <v>20</v>
      </c>
      <c r="L19419">
        <v>2022</v>
      </c>
      <c r="M19419">
        <v>11</v>
      </c>
      <c r="N19419">
        <v>2022</v>
      </c>
    </row>
    <row r="19420" spans="1:14">
      <c r="A19420" t="s">
        <v>14</v>
      </c>
      <c r="B19420" t="s">
        <v>33</v>
      </c>
      <c r="C19420" t="s">
        <v>160</v>
      </c>
      <c r="D19420" t="s">
        <v>17</v>
      </c>
      <c r="E19420">
        <v>2755</v>
      </c>
      <c r="G19420" t="s">
        <v>29</v>
      </c>
      <c r="H19420" t="s">
        <v>23</v>
      </c>
      <c r="I19420">
        <v>3.3</v>
      </c>
      <c r="J19420">
        <v>5</v>
      </c>
      <c r="K19420" t="s">
        <v>20</v>
      </c>
      <c r="L19420">
        <v>2022</v>
      </c>
      <c r="M19420">
        <v>11</v>
      </c>
      <c r="N19420">
        <v>2022</v>
      </c>
    </row>
    <row r="19421" spans="1:14">
      <c r="A19421" t="s">
        <v>14</v>
      </c>
      <c r="B19421" t="s">
        <v>31</v>
      </c>
      <c r="C19421" t="s">
        <v>278</v>
      </c>
      <c r="D19421" t="s">
        <v>17</v>
      </c>
      <c r="E19421">
        <v>1950</v>
      </c>
      <c r="G19421" t="s">
        <v>29</v>
      </c>
      <c r="H19421" t="s">
        <v>23</v>
      </c>
      <c r="I19421">
        <v>3.2</v>
      </c>
      <c r="J19421">
        <v>4</v>
      </c>
      <c r="K19421" t="s">
        <v>20</v>
      </c>
      <c r="L19421">
        <v>2022</v>
      </c>
      <c r="M19421">
        <v>11</v>
      </c>
      <c r="N19421">
        <v>2022</v>
      </c>
    </row>
    <row r="19422" spans="1:14">
      <c r="A19422" t="s">
        <v>14</v>
      </c>
      <c r="B19422" t="s">
        <v>36</v>
      </c>
      <c r="C19422" t="s">
        <v>228</v>
      </c>
      <c r="D19422" t="s">
        <v>17</v>
      </c>
      <c r="E19422">
        <v>2151</v>
      </c>
      <c r="G19422" t="s">
        <v>29</v>
      </c>
      <c r="H19422" t="s">
        <v>23</v>
      </c>
      <c r="I19422">
        <v>2.5099999999999998</v>
      </c>
      <c r="J19422">
        <v>4</v>
      </c>
      <c r="K19422" t="s">
        <v>20</v>
      </c>
      <c r="L19422">
        <v>2022</v>
      </c>
      <c r="M19422">
        <v>11</v>
      </c>
      <c r="N19422">
        <v>2022</v>
      </c>
    </row>
    <row r="19423" spans="1:14">
      <c r="A19423" t="s">
        <v>14</v>
      </c>
      <c r="B19423" t="s">
        <v>15</v>
      </c>
      <c r="C19423" t="s">
        <v>140</v>
      </c>
      <c r="D19423" t="s">
        <v>17</v>
      </c>
      <c r="E19423">
        <v>2999</v>
      </c>
      <c r="G19423" t="s">
        <v>18</v>
      </c>
      <c r="H19423" t="s">
        <v>19</v>
      </c>
      <c r="I19423">
        <v>5.2</v>
      </c>
      <c r="J19423">
        <v>2</v>
      </c>
      <c r="K19423" t="s">
        <v>20</v>
      </c>
      <c r="L19423">
        <v>2022</v>
      </c>
      <c r="M19423">
        <v>11</v>
      </c>
      <c r="N19423">
        <v>2022</v>
      </c>
    </row>
    <row r="19424" spans="1:14">
      <c r="A19424" t="s">
        <v>14</v>
      </c>
      <c r="B19424" t="s">
        <v>33</v>
      </c>
      <c r="C19424" t="s">
        <v>160</v>
      </c>
      <c r="D19424" t="s">
        <v>17</v>
      </c>
      <c r="E19424">
        <v>2755</v>
      </c>
      <c r="G19424" t="s">
        <v>29</v>
      </c>
      <c r="H19424" t="s">
        <v>23</v>
      </c>
      <c r="I19424">
        <v>3.3</v>
      </c>
      <c r="J19424">
        <v>5</v>
      </c>
      <c r="K19424" t="s">
        <v>20</v>
      </c>
      <c r="L19424">
        <v>2022</v>
      </c>
      <c r="M19424">
        <v>11</v>
      </c>
      <c r="N19424">
        <v>2022</v>
      </c>
    </row>
    <row r="19425" spans="1:14">
      <c r="A19425" t="s">
        <v>14</v>
      </c>
      <c r="B19425" t="s">
        <v>54</v>
      </c>
      <c r="C19425" t="s">
        <v>269</v>
      </c>
      <c r="D19425" t="s">
        <v>17</v>
      </c>
      <c r="E19425">
        <v>1996</v>
      </c>
      <c r="G19425" t="s">
        <v>22</v>
      </c>
      <c r="H19425" t="s">
        <v>23</v>
      </c>
      <c r="I19425">
        <v>3.13</v>
      </c>
      <c r="J19425">
        <v>4</v>
      </c>
      <c r="K19425" t="s">
        <v>20</v>
      </c>
      <c r="L19425">
        <v>2022</v>
      </c>
      <c r="M19425">
        <v>11</v>
      </c>
      <c r="N19425">
        <v>2022</v>
      </c>
    </row>
    <row r="19426" spans="1:14">
      <c r="A19426" t="s">
        <v>14</v>
      </c>
      <c r="B19426" t="s">
        <v>54</v>
      </c>
      <c r="C19426" t="s">
        <v>284</v>
      </c>
      <c r="D19426" t="s">
        <v>17</v>
      </c>
      <c r="E19426">
        <v>1499</v>
      </c>
      <c r="G19426" t="s">
        <v>29</v>
      </c>
      <c r="H19426" t="s">
        <v>23</v>
      </c>
      <c r="I19426">
        <v>2.3199999999999998</v>
      </c>
      <c r="J19426">
        <v>4</v>
      </c>
      <c r="K19426" t="s">
        <v>24</v>
      </c>
      <c r="L19426">
        <v>2022</v>
      </c>
      <c r="M19426">
        <v>11</v>
      </c>
      <c r="N19426">
        <v>2022</v>
      </c>
    </row>
    <row r="19427" spans="1:14">
      <c r="A19427" t="s">
        <v>14</v>
      </c>
      <c r="B19427" t="s">
        <v>33</v>
      </c>
      <c r="C19427" t="s">
        <v>160</v>
      </c>
      <c r="D19427" t="s">
        <v>17</v>
      </c>
      <c r="E19427">
        <v>2755</v>
      </c>
      <c r="G19427" t="s">
        <v>29</v>
      </c>
      <c r="H19427" t="s">
        <v>23</v>
      </c>
      <c r="I19427">
        <v>3.3</v>
      </c>
      <c r="J19427">
        <v>5</v>
      </c>
      <c r="K19427" t="s">
        <v>20</v>
      </c>
      <c r="L19427">
        <v>2022</v>
      </c>
      <c r="M19427">
        <v>11</v>
      </c>
      <c r="N19427">
        <v>2022</v>
      </c>
    </row>
    <row r="19428" spans="1:14">
      <c r="A19428" t="s">
        <v>14</v>
      </c>
      <c r="B19428" t="s">
        <v>40</v>
      </c>
      <c r="C19428" t="s">
        <v>207</v>
      </c>
      <c r="D19428" t="s">
        <v>17</v>
      </c>
      <c r="E19428">
        <v>4009</v>
      </c>
      <c r="G19428" t="s">
        <v>50</v>
      </c>
      <c r="H19428" t="s">
        <v>19</v>
      </c>
      <c r="I19428">
        <v>5.5</v>
      </c>
      <c r="J19428">
        <v>2</v>
      </c>
      <c r="K19428" t="s">
        <v>20</v>
      </c>
      <c r="L19428">
        <v>2022</v>
      </c>
      <c r="M19428">
        <v>11</v>
      </c>
      <c r="N19428">
        <v>2022</v>
      </c>
    </row>
    <row r="19429" spans="1:14">
      <c r="A19429" t="s">
        <v>14</v>
      </c>
      <c r="B19429" t="s">
        <v>33</v>
      </c>
      <c r="C19429" t="s">
        <v>160</v>
      </c>
      <c r="D19429" t="s">
        <v>17</v>
      </c>
      <c r="E19429">
        <v>2755</v>
      </c>
      <c r="G19429" t="s">
        <v>29</v>
      </c>
      <c r="H19429" t="s">
        <v>23</v>
      </c>
      <c r="I19429">
        <v>3.3</v>
      </c>
      <c r="J19429">
        <v>5</v>
      </c>
      <c r="K19429" t="s">
        <v>20</v>
      </c>
      <c r="L19429">
        <v>2022</v>
      </c>
      <c r="M19429">
        <v>11</v>
      </c>
      <c r="N19429">
        <v>2022</v>
      </c>
    </row>
    <row r="19430" spans="1:14">
      <c r="A19430" t="s">
        <v>14</v>
      </c>
      <c r="B19430" t="s">
        <v>36</v>
      </c>
      <c r="C19430" t="s">
        <v>282</v>
      </c>
      <c r="D19430" t="s">
        <v>17</v>
      </c>
      <c r="E19430">
        <v>2151</v>
      </c>
      <c r="G19430" t="s">
        <v>29</v>
      </c>
      <c r="H19430" t="s">
        <v>23</v>
      </c>
      <c r="I19430">
        <v>2.75</v>
      </c>
      <c r="J19430">
        <v>4</v>
      </c>
      <c r="K19430" t="s">
        <v>20</v>
      </c>
      <c r="L19430">
        <v>2022</v>
      </c>
      <c r="M19430">
        <v>11</v>
      </c>
      <c r="N19430">
        <v>2022</v>
      </c>
    </row>
    <row r="19431" spans="1:14">
      <c r="A19431" t="s">
        <v>14</v>
      </c>
      <c r="B19431" t="s">
        <v>36</v>
      </c>
      <c r="C19431" t="s">
        <v>228</v>
      </c>
      <c r="D19431" t="s">
        <v>17</v>
      </c>
      <c r="E19431">
        <v>2151</v>
      </c>
      <c r="G19431" t="s">
        <v>29</v>
      </c>
      <c r="H19431" t="s">
        <v>23</v>
      </c>
      <c r="I19431">
        <v>2.5099999999999998</v>
      </c>
      <c r="J19431">
        <v>4</v>
      </c>
      <c r="K19431" t="s">
        <v>20</v>
      </c>
      <c r="L19431">
        <v>2022</v>
      </c>
      <c r="M19431">
        <v>11</v>
      </c>
      <c r="N19431">
        <v>2022</v>
      </c>
    </row>
    <row r="19432" spans="1:14">
      <c r="A19432" t="s">
        <v>14</v>
      </c>
      <c r="B19432" t="s">
        <v>42</v>
      </c>
      <c r="C19432" t="s">
        <v>253</v>
      </c>
      <c r="D19432" t="s">
        <v>17</v>
      </c>
      <c r="E19432">
        <v>2151</v>
      </c>
      <c r="G19432" t="s">
        <v>29</v>
      </c>
      <c r="H19432" t="s">
        <v>23</v>
      </c>
      <c r="I19432">
        <v>2.5499999999999998</v>
      </c>
      <c r="J19432">
        <v>4</v>
      </c>
      <c r="K19432" t="s">
        <v>24</v>
      </c>
      <c r="L19432">
        <v>2022</v>
      </c>
      <c r="M19432">
        <v>11</v>
      </c>
      <c r="N19432">
        <v>2022</v>
      </c>
    </row>
    <row r="19433" spans="1:14">
      <c r="A19433" t="s">
        <v>14</v>
      </c>
      <c r="B19433" t="s">
        <v>15</v>
      </c>
      <c r="C19433" t="s">
        <v>167</v>
      </c>
      <c r="D19433" t="s">
        <v>17</v>
      </c>
      <c r="E19433">
        <v>2999</v>
      </c>
      <c r="G19433" t="s">
        <v>18</v>
      </c>
      <c r="H19433" t="s">
        <v>19</v>
      </c>
      <c r="I19433">
        <v>5.2</v>
      </c>
      <c r="J19433">
        <v>2</v>
      </c>
      <c r="K19433" t="s">
        <v>20</v>
      </c>
      <c r="L19433">
        <v>2022</v>
      </c>
      <c r="M19433">
        <v>11</v>
      </c>
      <c r="N19433">
        <v>2022</v>
      </c>
    </row>
    <row r="19434" spans="1:14">
      <c r="A19434" t="s">
        <v>14</v>
      </c>
      <c r="B19434" t="s">
        <v>42</v>
      </c>
      <c r="C19434" t="s">
        <v>268</v>
      </c>
      <c r="D19434" t="s">
        <v>17</v>
      </c>
      <c r="E19434">
        <v>2199</v>
      </c>
      <c r="G19434" t="s">
        <v>29</v>
      </c>
      <c r="H19434" t="s">
        <v>23</v>
      </c>
      <c r="I19434">
        <v>3.19</v>
      </c>
      <c r="J19434">
        <v>5</v>
      </c>
      <c r="K19434" t="s">
        <v>24</v>
      </c>
      <c r="L19434">
        <v>2022</v>
      </c>
      <c r="M19434">
        <v>11</v>
      </c>
      <c r="N19434">
        <v>2022</v>
      </c>
    </row>
    <row r="19435" spans="1:14">
      <c r="A19435" t="s">
        <v>14</v>
      </c>
      <c r="B19435" t="s">
        <v>15</v>
      </c>
      <c r="C19435" t="s">
        <v>124</v>
      </c>
      <c r="D19435" t="s">
        <v>17</v>
      </c>
      <c r="E19435">
        <v>5193</v>
      </c>
      <c r="G19435" t="s">
        <v>18</v>
      </c>
      <c r="H19435" t="s">
        <v>19</v>
      </c>
      <c r="I19435">
        <v>5.5</v>
      </c>
      <c r="J19435">
        <v>2</v>
      </c>
      <c r="K19435" t="s">
        <v>20</v>
      </c>
      <c r="L19435">
        <v>2022</v>
      </c>
      <c r="M19435">
        <v>11</v>
      </c>
      <c r="N19435">
        <v>2022</v>
      </c>
    </row>
    <row r="19436" spans="1:14">
      <c r="A19436" t="s">
        <v>14</v>
      </c>
      <c r="B19436" t="s">
        <v>36</v>
      </c>
      <c r="C19436" t="s">
        <v>282</v>
      </c>
      <c r="D19436" t="s">
        <v>17</v>
      </c>
      <c r="E19436">
        <v>2151</v>
      </c>
      <c r="G19436" t="s">
        <v>29</v>
      </c>
      <c r="H19436" t="s">
        <v>23</v>
      </c>
      <c r="I19436">
        <v>2.75</v>
      </c>
      <c r="J19436">
        <v>4</v>
      </c>
      <c r="K19436" t="s">
        <v>20</v>
      </c>
      <c r="L19436">
        <v>2022</v>
      </c>
      <c r="M19436">
        <v>11</v>
      </c>
      <c r="N19436">
        <v>2022</v>
      </c>
    </row>
    <row r="19437" spans="1:14">
      <c r="A19437" t="s">
        <v>14</v>
      </c>
      <c r="B19437" t="s">
        <v>31</v>
      </c>
      <c r="C19437" t="s">
        <v>278</v>
      </c>
      <c r="D19437" t="s">
        <v>17</v>
      </c>
      <c r="E19437">
        <v>1950</v>
      </c>
      <c r="G19437" t="s">
        <v>29</v>
      </c>
      <c r="H19437" t="s">
        <v>23</v>
      </c>
      <c r="I19437">
        <v>3.2</v>
      </c>
      <c r="J19437">
        <v>4</v>
      </c>
      <c r="K19437" t="s">
        <v>20</v>
      </c>
      <c r="L19437">
        <v>2022</v>
      </c>
      <c r="M19437">
        <v>11</v>
      </c>
      <c r="N19437">
        <v>2022</v>
      </c>
    </row>
    <row r="19438" spans="1:14">
      <c r="A19438" t="s">
        <v>14</v>
      </c>
      <c r="B19438" t="s">
        <v>33</v>
      </c>
      <c r="C19438" t="s">
        <v>160</v>
      </c>
      <c r="D19438" t="s">
        <v>17</v>
      </c>
      <c r="E19438">
        <v>2755</v>
      </c>
      <c r="G19438" t="s">
        <v>29</v>
      </c>
      <c r="H19438" t="s">
        <v>23</v>
      </c>
      <c r="I19438">
        <v>3.3</v>
      </c>
      <c r="J19438">
        <v>5</v>
      </c>
      <c r="K19438" t="s">
        <v>20</v>
      </c>
      <c r="L19438">
        <v>2022</v>
      </c>
      <c r="M19438">
        <v>11</v>
      </c>
      <c r="N19438">
        <v>2022</v>
      </c>
    </row>
    <row r="19439" spans="1:14">
      <c r="A19439" t="s">
        <v>14</v>
      </c>
      <c r="B19439" t="s">
        <v>33</v>
      </c>
      <c r="C19439" t="s">
        <v>160</v>
      </c>
      <c r="D19439" t="s">
        <v>17</v>
      </c>
      <c r="E19439">
        <v>2755</v>
      </c>
      <c r="G19439" t="s">
        <v>29</v>
      </c>
      <c r="H19439" t="s">
        <v>23</v>
      </c>
      <c r="I19439">
        <v>3.3</v>
      </c>
      <c r="J19439">
        <v>2</v>
      </c>
      <c r="K19439" t="s">
        <v>20</v>
      </c>
      <c r="L19439">
        <v>2022</v>
      </c>
      <c r="M19439">
        <v>11</v>
      </c>
      <c r="N19439">
        <v>2022</v>
      </c>
    </row>
    <row r="19440" spans="1:14">
      <c r="A19440" t="s">
        <v>14</v>
      </c>
      <c r="B19440" t="s">
        <v>248</v>
      </c>
      <c r="C19440" t="s">
        <v>291</v>
      </c>
      <c r="D19440" t="s">
        <v>17</v>
      </c>
      <c r="E19440">
        <v>2953</v>
      </c>
      <c r="G19440" t="s">
        <v>80</v>
      </c>
      <c r="H19440" t="s">
        <v>19</v>
      </c>
      <c r="I19440">
        <v>5.5</v>
      </c>
      <c r="J19440">
        <v>5</v>
      </c>
      <c r="K19440" t="s">
        <v>24</v>
      </c>
      <c r="L19440">
        <v>2022</v>
      </c>
      <c r="M19440">
        <v>11</v>
      </c>
      <c r="N19440">
        <v>2022</v>
      </c>
    </row>
    <row r="19441" spans="1:14">
      <c r="A19441" t="s">
        <v>14</v>
      </c>
      <c r="B19441" t="s">
        <v>31</v>
      </c>
      <c r="C19441" t="s">
        <v>278</v>
      </c>
      <c r="D19441" t="s">
        <v>17</v>
      </c>
      <c r="E19441">
        <v>1950</v>
      </c>
      <c r="G19441" t="s">
        <v>29</v>
      </c>
      <c r="H19441" t="s">
        <v>23</v>
      </c>
      <c r="I19441">
        <v>3.2</v>
      </c>
      <c r="J19441">
        <v>4</v>
      </c>
      <c r="K19441" t="s">
        <v>20</v>
      </c>
      <c r="L19441">
        <v>2022</v>
      </c>
      <c r="M19441">
        <v>11</v>
      </c>
      <c r="N19441">
        <v>2022</v>
      </c>
    </row>
    <row r="19442" spans="1:14">
      <c r="A19442" t="s">
        <v>14</v>
      </c>
      <c r="B19442" t="s">
        <v>36</v>
      </c>
      <c r="C19442" t="s">
        <v>228</v>
      </c>
      <c r="D19442" t="s">
        <v>17</v>
      </c>
      <c r="E19442">
        <v>2151</v>
      </c>
      <c r="G19442" t="s">
        <v>29</v>
      </c>
      <c r="H19442" t="s">
        <v>23</v>
      </c>
      <c r="I19442">
        <v>2.5099999999999998</v>
      </c>
      <c r="J19442">
        <v>4</v>
      </c>
      <c r="K19442" t="s">
        <v>20</v>
      </c>
      <c r="L19442">
        <v>2022</v>
      </c>
      <c r="M19442">
        <v>11</v>
      </c>
      <c r="N19442">
        <v>2022</v>
      </c>
    </row>
    <row r="19443" spans="1:14">
      <c r="A19443" t="s">
        <v>14</v>
      </c>
      <c r="B19443" t="s">
        <v>15</v>
      </c>
      <c r="C19443" t="s">
        <v>125</v>
      </c>
      <c r="D19443" t="s">
        <v>17</v>
      </c>
      <c r="E19443">
        <v>5193</v>
      </c>
      <c r="G19443" t="s">
        <v>18</v>
      </c>
      <c r="H19443" t="s">
        <v>19</v>
      </c>
      <c r="I19443">
        <v>5.5</v>
      </c>
      <c r="J19443">
        <v>2</v>
      </c>
      <c r="K19443" t="s">
        <v>20</v>
      </c>
      <c r="L19443">
        <v>2022</v>
      </c>
      <c r="M19443">
        <v>11</v>
      </c>
      <c r="N19443">
        <v>2022</v>
      </c>
    </row>
    <row r="19444" spans="1:14">
      <c r="A19444" t="s">
        <v>14</v>
      </c>
      <c r="B19444" t="s">
        <v>33</v>
      </c>
      <c r="C19444" t="s">
        <v>160</v>
      </c>
      <c r="D19444" t="s">
        <v>17</v>
      </c>
      <c r="E19444">
        <v>2755</v>
      </c>
      <c r="G19444" t="s">
        <v>29</v>
      </c>
      <c r="H19444" t="s">
        <v>23</v>
      </c>
      <c r="I19444">
        <v>3.3</v>
      </c>
      <c r="J19444">
        <v>5</v>
      </c>
      <c r="K19444" t="s">
        <v>20</v>
      </c>
      <c r="L19444">
        <v>2022</v>
      </c>
      <c r="M19444">
        <v>11</v>
      </c>
      <c r="N19444">
        <v>2022</v>
      </c>
    </row>
    <row r="19445" spans="1:14">
      <c r="A19445" t="s">
        <v>14</v>
      </c>
      <c r="B19445" t="s">
        <v>36</v>
      </c>
      <c r="C19445" t="s">
        <v>282</v>
      </c>
      <c r="D19445" t="s">
        <v>17</v>
      </c>
      <c r="E19445">
        <v>2151</v>
      </c>
      <c r="G19445" t="s">
        <v>29</v>
      </c>
      <c r="H19445" t="s">
        <v>23</v>
      </c>
      <c r="I19445">
        <v>2.75</v>
      </c>
      <c r="J19445">
        <v>4</v>
      </c>
      <c r="K19445" t="s">
        <v>20</v>
      </c>
      <c r="L19445">
        <v>2022</v>
      </c>
      <c r="M19445">
        <v>11</v>
      </c>
      <c r="N19445">
        <v>2022</v>
      </c>
    </row>
    <row r="19446" spans="1:14">
      <c r="A19446" t="s">
        <v>14</v>
      </c>
      <c r="B19446" t="s">
        <v>38</v>
      </c>
      <c r="C19446" t="s">
        <v>289</v>
      </c>
      <c r="D19446" t="s">
        <v>17</v>
      </c>
      <c r="E19446">
        <v>1968</v>
      </c>
      <c r="G19446" t="s">
        <v>29</v>
      </c>
      <c r="H19446" t="s">
        <v>23</v>
      </c>
      <c r="I19446">
        <v>3.2</v>
      </c>
      <c r="J19446">
        <v>5</v>
      </c>
      <c r="K19446" t="s">
        <v>20</v>
      </c>
      <c r="L19446">
        <v>2022</v>
      </c>
      <c r="M19446">
        <v>11</v>
      </c>
      <c r="N19446">
        <v>2022</v>
      </c>
    </row>
    <row r="19447" spans="1:14">
      <c r="A19447" t="s">
        <v>14</v>
      </c>
      <c r="B19447" t="s">
        <v>27</v>
      </c>
      <c r="C19447" t="s">
        <v>276</v>
      </c>
      <c r="D19447" t="s">
        <v>17</v>
      </c>
      <c r="E19447">
        <v>1997</v>
      </c>
      <c r="G19447" t="s">
        <v>29</v>
      </c>
      <c r="H19447" t="s">
        <v>23</v>
      </c>
      <c r="I19447">
        <v>3.1</v>
      </c>
      <c r="J19447">
        <v>4</v>
      </c>
      <c r="K19447" t="s">
        <v>20</v>
      </c>
      <c r="L19447">
        <v>2022</v>
      </c>
      <c r="M19447">
        <v>11</v>
      </c>
      <c r="N19447">
        <v>2022</v>
      </c>
    </row>
    <row r="19448" spans="1:14">
      <c r="A19448" t="s">
        <v>14</v>
      </c>
      <c r="B19448" t="s">
        <v>33</v>
      </c>
      <c r="C19448" t="s">
        <v>160</v>
      </c>
      <c r="D19448" t="s">
        <v>17</v>
      </c>
      <c r="E19448">
        <v>2755</v>
      </c>
      <c r="G19448" t="s">
        <v>29</v>
      </c>
      <c r="H19448" t="s">
        <v>23</v>
      </c>
      <c r="I19448">
        <v>3.3</v>
      </c>
      <c r="J19448">
        <v>5</v>
      </c>
      <c r="K19448" t="s">
        <v>20</v>
      </c>
      <c r="L19448">
        <v>2022</v>
      </c>
      <c r="M19448">
        <v>11</v>
      </c>
      <c r="N19448">
        <v>2022</v>
      </c>
    </row>
    <row r="19449" spans="1:14">
      <c r="A19449" t="s">
        <v>14</v>
      </c>
      <c r="B19449" t="s">
        <v>36</v>
      </c>
      <c r="C19449" t="s">
        <v>228</v>
      </c>
      <c r="D19449" t="s">
        <v>17</v>
      </c>
      <c r="E19449">
        <v>2151</v>
      </c>
      <c r="G19449" t="s">
        <v>29</v>
      </c>
      <c r="H19449" t="s">
        <v>23</v>
      </c>
      <c r="I19449">
        <v>2.5099999999999998</v>
      </c>
      <c r="J19449">
        <v>4</v>
      </c>
      <c r="K19449" t="s">
        <v>20</v>
      </c>
      <c r="L19449">
        <v>2022</v>
      </c>
      <c r="M19449">
        <v>11</v>
      </c>
      <c r="N19449">
        <v>2022</v>
      </c>
    </row>
    <row r="19450" spans="1:14">
      <c r="A19450" t="s">
        <v>14</v>
      </c>
      <c r="B19450" t="s">
        <v>36</v>
      </c>
      <c r="C19450" t="s">
        <v>228</v>
      </c>
      <c r="D19450" t="s">
        <v>17</v>
      </c>
      <c r="E19450">
        <v>2151</v>
      </c>
      <c r="G19450" t="s">
        <v>29</v>
      </c>
      <c r="H19450" t="s">
        <v>23</v>
      </c>
      <c r="I19450">
        <v>2.5099999999999998</v>
      </c>
      <c r="J19450">
        <v>4</v>
      </c>
      <c r="K19450" t="s">
        <v>20</v>
      </c>
      <c r="L19450">
        <v>2022</v>
      </c>
      <c r="M19450">
        <v>11</v>
      </c>
      <c r="N19450">
        <v>2022</v>
      </c>
    </row>
    <row r="19451" spans="1:14">
      <c r="A19451" t="s">
        <v>14</v>
      </c>
      <c r="B19451" t="s">
        <v>38</v>
      </c>
      <c r="C19451" t="s">
        <v>161</v>
      </c>
      <c r="D19451" t="s">
        <v>17</v>
      </c>
      <c r="E19451">
        <v>1968</v>
      </c>
      <c r="G19451" t="s">
        <v>29</v>
      </c>
      <c r="H19451" t="s">
        <v>23</v>
      </c>
      <c r="I19451">
        <v>2.2999999999999998</v>
      </c>
      <c r="J19451">
        <v>4</v>
      </c>
      <c r="K19451" t="s">
        <v>24</v>
      </c>
      <c r="L19451">
        <v>2022</v>
      </c>
      <c r="M19451">
        <v>11</v>
      </c>
      <c r="N19451">
        <v>2022</v>
      </c>
    </row>
    <row r="19452" spans="1:14">
      <c r="A19452" t="s">
        <v>14</v>
      </c>
      <c r="B19452" t="s">
        <v>33</v>
      </c>
      <c r="C19452" t="s">
        <v>160</v>
      </c>
      <c r="D19452" t="s">
        <v>17</v>
      </c>
      <c r="E19452">
        <v>2755</v>
      </c>
      <c r="G19452" t="s">
        <v>29</v>
      </c>
      <c r="H19452" t="s">
        <v>23</v>
      </c>
      <c r="I19452">
        <v>3.3</v>
      </c>
      <c r="J19452">
        <v>2</v>
      </c>
      <c r="K19452" t="s">
        <v>20</v>
      </c>
      <c r="L19452">
        <v>2022</v>
      </c>
      <c r="M19452">
        <v>11</v>
      </c>
      <c r="N19452">
        <v>2022</v>
      </c>
    </row>
    <row r="19453" spans="1:14">
      <c r="A19453" t="s">
        <v>14</v>
      </c>
      <c r="B19453" t="s">
        <v>33</v>
      </c>
      <c r="C19453" t="s">
        <v>160</v>
      </c>
      <c r="D19453" t="s">
        <v>17</v>
      </c>
      <c r="E19453">
        <v>2755</v>
      </c>
      <c r="G19453" t="s">
        <v>29</v>
      </c>
      <c r="H19453" t="s">
        <v>23</v>
      </c>
      <c r="I19453">
        <v>3.3</v>
      </c>
      <c r="J19453">
        <v>5</v>
      </c>
      <c r="K19453" t="s">
        <v>20</v>
      </c>
      <c r="L19453">
        <v>2022</v>
      </c>
      <c r="M19453">
        <v>11</v>
      </c>
      <c r="N19453">
        <v>2022</v>
      </c>
    </row>
    <row r="19454" spans="1:14">
      <c r="A19454" t="s">
        <v>14</v>
      </c>
      <c r="B19454" t="s">
        <v>40</v>
      </c>
      <c r="C19454" t="s">
        <v>216</v>
      </c>
      <c r="D19454" t="s">
        <v>17</v>
      </c>
      <c r="E19454">
        <v>4009</v>
      </c>
      <c r="G19454" t="s">
        <v>50</v>
      </c>
      <c r="H19454" t="s">
        <v>19</v>
      </c>
      <c r="I19454">
        <v>5.5</v>
      </c>
      <c r="J19454">
        <v>2</v>
      </c>
      <c r="K19454" t="s">
        <v>20</v>
      </c>
      <c r="L19454">
        <v>2022</v>
      </c>
      <c r="M19454">
        <v>11</v>
      </c>
      <c r="N19454">
        <v>2022</v>
      </c>
    </row>
    <row r="19455" spans="1:14">
      <c r="A19455" t="s">
        <v>14</v>
      </c>
      <c r="B19455" t="s">
        <v>83</v>
      </c>
      <c r="C19455" t="s">
        <v>261</v>
      </c>
      <c r="D19455" t="s">
        <v>17</v>
      </c>
      <c r="E19455">
        <v>2951</v>
      </c>
      <c r="G19455" t="s">
        <v>26</v>
      </c>
      <c r="H19455" t="s">
        <v>19</v>
      </c>
      <c r="I19455">
        <v>5.5</v>
      </c>
      <c r="J19455">
        <v>2</v>
      </c>
      <c r="K19455" t="s">
        <v>24</v>
      </c>
      <c r="L19455">
        <v>2022</v>
      </c>
      <c r="M19455">
        <v>11</v>
      </c>
      <c r="N19455">
        <v>2022</v>
      </c>
    </row>
    <row r="19456" spans="1:14">
      <c r="A19456" t="s">
        <v>14</v>
      </c>
      <c r="B19456" t="s">
        <v>31</v>
      </c>
      <c r="C19456">
        <v>116</v>
      </c>
      <c r="D19456" t="s">
        <v>17</v>
      </c>
      <c r="E19456">
        <v>1950</v>
      </c>
      <c r="G19456" t="s">
        <v>29</v>
      </c>
      <c r="H19456" t="s">
        <v>23</v>
      </c>
      <c r="I19456">
        <v>3.2</v>
      </c>
      <c r="J19456">
        <v>4</v>
      </c>
      <c r="K19456" t="s">
        <v>20</v>
      </c>
      <c r="L19456">
        <v>2022</v>
      </c>
      <c r="M19456">
        <v>11</v>
      </c>
      <c r="N19456">
        <v>2022</v>
      </c>
    </row>
    <row r="19457" spans="1:14">
      <c r="A19457" t="s">
        <v>14</v>
      </c>
      <c r="B19457" t="s">
        <v>36</v>
      </c>
      <c r="C19457" t="s">
        <v>228</v>
      </c>
      <c r="D19457" t="s">
        <v>17</v>
      </c>
      <c r="E19457">
        <v>2151</v>
      </c>
      <c r="G19457" t="s">
        <v>29</v>
      </c>
      <c r="H19457" t="s">
        <v>23</v>
      </c>
      <c r="I19457">
        <v>2.5099999999999998</v>
      </c>
      <c r="J19457">
        <v>4</v>
      </c>
      <c r="K19457" t="s">
        <v>20</v>
      </c>
      <c r="L19457">
        <v>2022</v>
      </c>
      <c r="M19457">
        <v>11</v>
      </c>
      <c r="N19457">
        <v>2022</v>
      </c>
    </row>
    <row r="19458" spans="1:14">
      <c r="A19458" t="s">
        <v>14</v>
      </c>
      <c r="B19458" t="s">
        <v>33</v>
      </c>
      <c r="C19458" t="s">
        <v>160</v>
      </c>
      <c r="D19458" t="s">
        <v>17</v>
      </c>
      <c r="E19458">
        <v>2755</v>
      </c>
      <c r="G19458" t="s">
        <v>29</v>
      </c>
      <c r="H19458" t="s">
        <v>23</v>
      </c>
      <c r="I19458">
        <v>3.3</v>
      </c>
      <c r="J19458">
        <v>5</v>
      </c>
      <c r="K19458" t="s">
        <v>20</v>
      </c>
      <c r="L19458">
        <v>2022</v>
      </c>
      <c r="M19458">
        <v>11</v>
      </c>
      <c r="N19458">
        <v>2022</v>
      </c>
    </row>
    <row r="19459" spans="1:14">
      <c r="A19459" t="s">
        <v>14</v>
      </c>
      <c r="B19459" t="s">
        <v>31</v>
      </c>
      <c r="C19459" t="s">
        <v>278</v>
      </c>
      <c r="D19459" t="s">
        <v>17</v>
      </c>
      <c r="E19459">
        <v>1950</v>
      </c>
      <c r="G19459" t="s">
        <v>29</v>
      </c>
      <c r="H19459" t="s">
        <v>23</v>
      </c>
      <c r="I19459">
        <v>3.2</v>
      </c>
      <c r="J19459">
        <v>4</v>
      </c>
      <c r="K19459" t="s">
        <v>20</v>
      </c>
      <c r="L19459">
        <v>2022</v>
      </c>
      <c r="M19459">
        <v>11</v>
      </c>
      <c r="N19459">
        <v>2022</v>
      </c>
    </row>
    <row r="19460" spans="1:14">
      <c r="A19460" t="s">
        <v>14</v>
      </c>
      <c r="B19460" t="s">
        <v>33</v>
      </c>
      <c r="C19460" t="s">
        <v>160</v>
      </c>
      <c r="D19460" t="s">
        <v>17</v>
      </c>
      <c r="E19460">
        <v>2755</v>
      </c>
      <c r="G19460" t="s">
        <v>29</v>
      </c>
      <c r="H19460" t="s">
        <v>23</v>
      </c>
      <c r="I19460">
        <v>3.3</v>
      </c>
      <c r="J19460">
        <v>2</v>
      </c>
      <c r="K19460" t="s">
        <v>20</v>
      </c>
      <c r="L19460">
        <v>2022</v>
      </c>
      <c r="M19460">
        <v>11</v>
      </c>
      <c r="N19460">
        <v>2022</v>
      </c>
    </row>
    <row r="19461" spans="1:14">
      <c r="A19461" t="s">
        <v>14</v>
      </c>
      <c r="B19461" t="s">
        <v>42</v>
      </c>
      <c r="C19461" t="s">
        <v>245</v>
      </c>
      <c r="D19461" t="s">
        <v>17</v>
      </c>
      <c r="E19461">
        <v>2151</v>
      </c>
      <c r="G19461" t="s">
        <v>29</v>
      </c>
      <c r="H19461" t="s">
        <v>23</v>
      </c>
      <c r="I19461">
        <v>2.5499999999999998</v>
      </c>
      <c r="J19461">
        <v>4</v>
      </c>
      <c r="K19461" t="s">
        <v>20</v>
      </c>
      <c r="L19461">
        <v>2022</v>
      </c>
      <c r="M19461">
        <v>11</v>
      </c>
      <c r="N19461">
        <v>2022</v>
      </c>
    </row>
    <row r="19462" spans="1:14">
      <c r="A19462" t="s">
        <v>14</v>
      </c>
      <c r="B19462" t="s">
        <v>38</v>
      </c>
      <c r="C19462" t="s">
        <v>161</v>
      </c>
      <c r="D19462" t="s">
        <v>17</v>
      </c>
      <c r="E19462">
        <v>1968</v>
      </c>
      <c r="G19462" t="s">
        <v>29</v>
      </c>
      <c r="H19462" t="s">
        <v>23</v>
      </c>
      <c r="I19462">
        <v>2.2999999999999998</v>
      </c>
      <c r="J19462">
        <v>4</v>
      </c>
      <c r="K19462" t="s">
        <v>24</v>
      </c>
      <c r="L19462">
        <v>2022</v>
      </c>
      <c r="M19462">
        <v>11</v>
      </c>
      <c r="N19462">
        <v>2022</v>
      </c>
    </row>
    <row r="19463" spans="1:14">
      <c r="A19463" t="s">
        <v>14</v>
      </c>
      <c r="B19463" t="s">
        <v>31</v>
      </c>
      <c r="C19463" t="s">
        <v>278</v>
      </c>
      <c r="D19463" t="s">
        <v>17</v>
      </c>
      <c r="E19463">
        <v>1950</v>
      </c>
      <c r="G19463" t="s">
        <v>29</v>
      </c>
      <c r="H19463" t="s">
        <v>23</v>
      </c>
      <c r="I19463">
        <v>3.2</v>
      </c>
      <c r="J19463">
        <v>4</v>
      </c>
      <c r="K19463" t="s">
        <v>20</v>
      </c>
      <c r="L19463">
        <v>2022</v>
      </c>
      <c r="M19463">
        <v>11</v>
      </c>
      <c r="N19463">
        <v>2022</v>
      </c>
    </row>
    <row r="19464" spans="1:14">
      <c r="A19464" t="s">
        <v>14</v>
      </c>
      <c r="B19464" t="s">
        <v>27</v>
      </c>
      <c r="C19464" t="s">
        <v>219</v>
      </c>
      <c r="D19464" t="s">
        <v>17</v>
      </c>
      <c r="E19464">
        <v>1499</v>
      </c>
      <c r="G19464" t="s">
        <v>29</v>
      </c>
      <c r="H19464" t="s">
        <v>23</v>
      </c>
      <c r="I19464">
        <v>2.36</v>
      </c>
      <c r="J19464">
        <v>4</v>
      </c>
      <c r="K19464" t="s">
        <v>24</v>
      </c>
      <c r="L19464">
        <v>2022</v>
      </c>
      <c r="M19464">
        <v>11</v>
      </c>
      <c r="N19464">
        <v>2022</v>
      </c>
    </row>
    <row r="19465" spans="1:14">
      <c r="A19465" t="s">
        <v>14</v>
      </c>
      <c r="B19465" t="s">
        <v>83</v>
      </c>
      <c r="C19465" t="s">
        <v>261</v>
      </c>
      <c r="D19465" t="s">
        <v>17</v>
      </c>
      <c r="E19465">
        <v>2951</v>
      </c>
      <c r="G19465" t="s">
        <v>26</v>
      </c>
      <c r="H19465" t="s">
        <v>19</v>
      </c>
      <c r="I19465">
        <v>5.5</v>
      </c>
      <c r="J19465">
        <v>2</v>
      </c>
      <c r="K19465" t="s">
        <v>24</v>
      </c>
      <c r="L19465">
        <v>2022</v>
      </c>
      <c r="M19465">
        <v>11</v>
      </c>
      <c r="N19465">
        <v>2022</v>
      </c>
    </row>
    <row r="19466" spans="1:14">
      <c r="A19466" t="s">
        <v>14</v>
      </c>
      <c r="B19466" t="s">
        <v>54</v>
      </c>
      <c r="C19466" t="s">
        <v>284</v>
      </c>
      <c r="D19466" t="s">
        <v>17</v>
      </c>
      <c r="E19466">
        <v>1499</v>
      </c>
      <c r="G19466" t="s">
        <v>29</v>
      </c>
      <c r="H19466" t="s">
        <v>23</v>
      </c>
      <c r="I19466">
        <v>2.3199999999999998</v>
      </c>
      <c r="J19466">
        <v>4</v>
      </c>
      <c r="K19466" t="s">
        <v>24</v>
      </c>
      <c r="L19466">
        <v>2022</v>
      </c>
      <c r="M19466">
        <v>11</v>
      </c>
      <c r="N19466">
        <v>2022</v>
      </c>
    </row>
    <row r="19467" spans="1:14">
      <c r="A19467" t="s">
        <v>14</v>
      </c>
      <c r="B19467" t="s">
        <v>33</v>
      </c>
      <c r="C19467" t="s">
        <v>160</v>
      </c>
      <c r="D19467" t="s">
        <v>17</v>
      </c>
      <c r="E19467">
        <v>2755</v>
      </c>
      <c r="G19467" t="s">
        <v>29</v>
      </c>
      <c r="H19467" t="s">
        <v>23</v>
      </c>
      <c r="I19467">
        <v>3.3</v>
      </c>
      <c r="J19467">
        <v>5</v>
      </c>
      <c r="K19467" t="s">
        <v>20</v>
      </c>
      <c r="L19467">
        <v>2022</v>
      </c>
      <c r="M19467">
        <v>11</v>
      </c>
      <c r="N19467">
        <v>2022</v>
      </c>
    </row>
    <row r="19468" spans="1:14">
      <c r="A19468" t="s">
        <v>14</v>
      </c>
      <c r="B19468" t="s">
        <v>36</v>
      </c>
      <c r="C19468" t="s">
        <v>282</v>
      </c>
      <c r="D19468" t="s">
        <v>17</v>
      </c>
      <c r="E19468">
        <v>2151</v>
      </c>
      <c r="G19468" t="s">
        <v>29</v>
      </c>
      <c r="H19468" t="s">
        <v>23</v>
      </c>
      <c r="I19468">
        <v>2.75</v>
      </c>
      <c r="J19468">
        <v>4</v>
      </c>
      <c r="K19468" t="s">
        <v>20</v>
      </c>
      <c r="L19468">
        <v>2022</v>
      </c>
      <c r="M19468">
        <v>11</v>
      </c>
      <c r="N19468">
        <v>2022</v>
      </c>
    </row>
    <row r="19469" spans="1:14">
      <c r="A19469" t="s">
        <v>14</v>
      </c>
      <c r="B19469" t="s">
        <v>33</v>
      </c>
      <c r="C19469" t="s">
        <v>160</v>
      </c>
      <c r="D19469" t="s">
        <v>17</v>
      </c>
      <c r="E19469">
        <v>2755</v>
      </c>
      <c r="G19469" t="s">
        <v>29</v>
      </c>
      <c r="H19469" t="s">
        <v>23</v>
      </c>
      <c r="I19469">
        <v>3.3</v>
      </c>
      <c r="J19469">
        <v>5</v>
      </c>
      <c r="K19469" t="s">
        <v>20</v>
      </c>
      <c r="L19469">
        <v>2022</v>
      </c>
      <c r="M19469">
        <v>11</v>
      </c>
      <c r="N19469">
        <v>2022</v>
      </c>
    </row>
    <row r="19470" spans="1:14">
      <c r="A19470" t="s">
        <v>14</v>
      </c>
      <c r="B19470" t="s">
        <v>33</v>
      </c>
      <c r="C19470" t="s">
        <v>160</v>
      </c>
      <c r="D19470" t="s">
        <v>17</v>
      </c>
      <c r="E19470">
        <v>2755</v>
      </c>
      <c r="G19470" t="s">
        <v>29</v>
      </c>
      <c r="H19470" t="s">
        <v>23</v>
      </c>
      <c r="I19470">
        <v>3.3</v>
      </c>
      <c r="J19470">
        <v>5</v>
      </c>
      <c r="K19470" t="s">
        <v>20</v>
      </c>
      <c r="L19470">
        <v>2022</v>
      </c>
      <c r="M19470">
        <v>11</v>
      </c>
      <c r="N19470">
        <v>2022</v>
      </c>
    </row>
    <row r="19471" spans="1:14">
      <c r="A19471" t="s">
        <v>14</v>
      </c>
      <c r="B19471" t="s">
        <v>54</v>
      </c>
      <c r="C19471" t="s">
        <v>269</v>
      </c>
      <c r="D19471" t="s">
        <v>17</v>
      </c>
      <c r="E19471">
        <v>1996</v>
      </c>
      <c r="G19471" t="s">
        <v>22</v>
      </c>
      <c r="H19471" t="s">
        <v>23</v>
      </c>
      <c r="I19471">
        <v>3.13</v>
      </c>
      <c r="J19471">
        <v>4</v>
      </c>
      <c r="K19471" t="s">
        <v>20</v>
      </c>
      <c r="L19471">
        <v>2022</v>
      </c>
      <c r="M19471">
        <v>11</v>
      </c>
      <c r="N19471">
        <v>2022</v>
      </c>
    </row>
    <row r="19472" spans="1:14">
      <c r="A19472" t="s">
        <v>14</v>
      </c>
      <c r="B19472" t="s">
        <v>36</v>
      </c>
      <c r="C19472" t="s">
        <v>228</v>
      </c>
      <c r="D19472" t="s">
        <v>17</v>
      </c>
      <c r="E19472">
        <v>2151</v>
      </c>
      <c r="G19472" t="s">
        <v>29</v>
      </c>
      <c r="H19472" t="s">
        <v>23</v>
      </c>
      <c r="I19472">
        <v>2.5099999999999998</v>
      </c>
      <c r="J19472">
        <v>4</v>
      </c>
      <c r="K19472" t="s">
        <v>20</v>
      </c>
      <c r="L19472">
        <v>2022</v>
      </c>
      <c r="M19472">
        <v>11</v>
      </c>
      <c r="N19472">
        <v>2022</v>
      </c>
    </row>
    <row r="19473" spans="1:14">
      <c r="A19473" t="s">
        <v>14</v>
      </c>
      <c r="B19473" t="s">
        <v>31</v>
      </c>
      <c r="C19473">
        <v>116</v>
      </c>
      <c r="D19473" t="s">
        <v>17</v>
      </c>
      <c r="E19473">
        <v>1950</v>
      </c>
      <c r="G19473" t="s">
        <v>29</v>
      </c>
      <c r="H19473" t="s">
        <v>23</v>
      </c>
      <c r="I19473">
        <v>3.2</v>
      </c>
      <c r="J19473">
        <v>5</v>
      </c>
      <c r="K19473" t="s">
        <v>20</v>
      </c>
      <c r="L19473">
        <v>2022</v>
      </c>
      <c r="M19473">
        <v>11</v>
      </c>
      <c r="N19473">
        <v>2022</v>
      </c>
    </row>
    <row r="19474" spans="1:14">
      <c r="A19474" t="s">
        <v>14</v>
      </c>
      <c r="B19474" t="s">
        <v>42</v>
      </c>
      <c r="C19474" t="s">
        <v>268</v>
      </c>
      <c r="D19474" t="s">
        <v>17</v>
      </c>
      <c r="E19474">
        <v>2199</v>
      </c>
      <c r="G19474" t="s">
        <v>29</v>
      </c>
      <c r="H19474" t="s">
        <v>23</v>
      </c>
      <c r="I19474">
        <v>3.19</v>
      </c>
      <c r="J19474">
        <v>5</v>
      </c>
      <c r="K19474" t="s">
        <v>24</v>
      </c>
      <c r="L19474">
        <v>2022</v>
      </c>
      <c r="M19474">
        <v>11</v>
      </c>
      <c r="N19474">
        <v>2022</v>
      </c>
    </row>
    <row r="19475" spans="1:14">
      <c r="A19475" t="s">
        <v>14</v>
      </c>
      <c r="B19475" t="s">
        <v>36</v>
      </c>
      <c r="C19475" t="s">
        <v>282</v>
      </c>
      <c r="D19475" t="s">
        <v>17</v>
      </c>
      <c r="E19475">
        <v>2151</v>
      </c>
      <c r="G19475" t="s">
        <v>29</v>
      </c>
      <c r="H19475" t="s">
        <v>23</v>
      </c>
      <c r="I19475">
        <v>2.75</v>
      </c>
      <c r="J19475">
        <v>4</v>
      </c>
      <c r="K19475" t="s">
        <v>20</v>
      </c>
      <c r="L19475">
        <v>2022</v>
      </c>
      <c r="M19475">
        <v>11</v>
      </c>
      <c r="N19475">
        <v>2022</v>
      </c>
    </row>
    <row r="19476" spans="1:14">
      <c r="A19476" t="s">
        <v>14</v>
      </c>
      <c r="B19476" t="s">
        <v>42</v>
      </c>
      <c r="C19476" t="s">
        <v>268</v>
      </c>
      <c r="D19476" t="s">
        <v>17</v>
      </c>
      <c r="E19476">
        <v>2199</v>
      </c>
      <c r="G19476" t="s">
        <v>29</v>
      </c>
      <c r="H19476" t="s">
        <v>23</v>
      </c>
      <c r="I19476">
        <v>3.19</v>
      </c>
      <c r="J19476">
        <v>5</v>
      </c>
      <c r="K19476" t="s">
        <v>24</v>
      </c>
      <c r="L19476">
        <v>2022</v>
      </c>
      <c r="M19476">
        <v>11</v>
      </c>
      <c r="N19476">
        <v>2022</v>
      </c>
    </row>
    <row r="19477" spans="1:14">
      <c r="A19477" t="s">
        <v>14</v>
      </c>
      <c r="B19477" t="s">
        <v>15</v>
      </c>
      <c r="C19477" t="s">
        <v>157</v>
      </c>
      <c r="D19477" t="s">
        <v>17</v>
      </c>
      <c r="E19477">
        <v>5193</v>
      </c>
      <c r="G19477" t="s">
        <v>18</v>
      </c>
      <c r="H19477" t="s">
        <v>19</v>
      </c>
      <c r="I19477">
        <v>5.5</v>
      </c>
      <c r="J19477">
        <v>2</v>
      </c>
      <c r="K19477" t="s">
        <v>20</v>
      </c>
      <c r="L19477">
        <v>2022</v>
      </c>
      <c r="M19477">
        <v>11</v>
      </c>
      <c r="N19477">
        <v>2022</v>
      </c>
    </row>
    <row r="19478" spans="1:14">
      <c r="A19478" t="s">
        <v>14</v>
      </c>
      <c r="B19478" t="s">
        <v>31</v>
      </c>
      <c r="C19478" t="s">
        <v>278</v>
      </c>
      <c r="D19478" t="s">
        <v>17</v>
      </c>
      <c r="E19478">
        <v>1950</v>
      </c>
      <c r="G19478" t="s">
        <v>29</v>
      </c>
      <c r="H19478" t="s">
        <v>23</v>
      </c>
      <c r="I19478">
        <v>3.2</v>
      </c>
      <c r="J19478">
        <v>4</v>
      </c>
      <c r="K19478" t="s">
        <v>20</v>
      </c>
      <c r="L19478">
        <v>2022</v>
      </c>
      <c r="M19478">
        <v>11</v>
      </c>
      <c r="N19478">
        <v>2022</v>
      </c>
    </row>
    <row r="19479" spans="1:14">
      <c r="A19479" t="s">
        <v>14</v>
      </c>
      <c r="B19479" t="s">
        <v>15</v>
      </c>
      <c r="C19479" t="s">
        <v>138</v>
      </c>
      <c r="D19479" t="s">
        <v>17</v>
      </c>
      <c r="E19479">
        <v>5193</v>
      </c>
      <c r="G19479" t="s">
        <v>114</v>
      </c>
      <c r="H19479" t="s">
        <v>19</v>
      </c>
      <c r="I19479">
        <v>5.5</v>
      </c>
      <c r="J19479">
        <v>5</v>
      </c>
      <c r="K19479" t="s">
        <v>20</v>
      </c>
      <c r="L19479">
        <v>2022</v>
      </c>
      <c r="M19479">
        <v>11</v>
      </c>
      <c r="N19479">
        <v>2022</v>
      </c>
    </row>
    <row r="19480" spans="1:14">
      <c r="A19480" t="s">
        <v>14</v>
      </c>
      <c r="B19480" t="s">
        <v>36</v>
      </c>
      <c r="C19480" t="s">
        <v>228</v>
      </c>
      <c r="D19480" t="s">
        <v>17</v>
      </c>
      <c r="E19480">
        <v>2151</v>
      </c>
      <c r="G19480" t="s">
        <v>29</v>
      </c>
      <c r="H19480" t="s">
        <v>23</v>
      </c>
      <c r="I19480">
        <v>2.5099999999999998</v>
      </c>
      <c r="J19480">
        <v>4</v>
      </c>
      <c r="K19480" t="s">
        <v>20</v>
      </c>
      <c r="L19480">
        <v>2022</v>
      </c>
      <c r="M19480">
        <v>11</v>
      </c>
      <c r="N19480">
        <v>2022</v>
      </c>
    </row>
    <row r="19481" spans="1:14">
      <c r="A19481" t="s">
        <v>14</v>
      </c>
      <c r="B19481" t="s">
        <v>31</v>
      </c>
      <c r="C19481" t="s">
        <v>278</v>
      </c>
      <c r="D19481" t="s">
        <v>17</v>
      </c>
      <c r="E19481">
        <v>1950</v>
      </c>
      <c r="G19481" t="s">
        <v>29</v>
      </c>
      <c r="H19481" t="s">
        <v>23</v>
      </c>
      <c r="I19481">
        <v>3.2</v>
      </c>
      <c r="J19481">
        <v>4</v>
      </c>
      <c r="K19481" t="s">
        <v>20</v>
      </c>
      <c r="L19481">
        <v>2022</v>
      </c>
      <c r="M19481">
        <v>11</v>
      </c>
      <c r="N19481">
        <v>2022</v>
      </c>
    </row>
    <row r="19482" spans="1:14">
      <c r="A19482" t="s">
        <v>14</v>
      </c>
      <c r="B19482" t="s">
        <v>36</v>
      </c>
      <c r="C19482" t="s">
        <v>228</v>
      </c>
      <c r="D19482" t="s">
        <v>17</v>
      </c>
      <c r="E19482">
        <v>2151</v>
      </c>
      <c r="G19482" t="s">
        <v>29</v>
      </c>
      <c r="H19482" t="s">
        <v>23</v>
      </c>
      <c r="I19482">
        <v>2.5099999999999998</v>
      </c>
      <c r="J19482">
        <v>4</v>
      </c>
      <c r="K19482" t="s">
        <v>20</v>
      </c>
      <c r="L19482">
        <v>2022</v>
      </c>
      <c r="M19482">
        <v>11</v>
      </c>
      <c r="N19482">
        <v>2022</v>
      </c>
    </row>
    <row r="19483" spans="1:14">
      <c r="A19483" t="s">
        <v>14</v>
      </c>
      <c r="B19483" t="s">
        <v>42</v>
      </c>
      <c r="C19483" t="s">
        <v>268</v>
      </c>
      <c r="D19483" t="s">
        <v>17</v>
      </c>
      <c r="E19483">
        <v>2199</v>
      </c>
      <c r="G19483" t="s">
        <v>29</v>
      </c>
      <c r="H19483" t="s">
        <v>23</v>
      </c>
      <c r="I19483">
        <v>3.19</v>
      </c>
      <c r="J19483">
        <v>5</v>
      </c>
      <c r="K19483" t="s">
        <v>24</v>
      </c>
      <c r="L19483">
        <v>2022</v>
      </c>
      <c r="M19483">
        <v>11</v>
      </c>
      <c r="N19483">
        <v>2022</v>
      </c>
    </row>
    <row r="19484" spans="1:14">
      <c r="A19484" t="s">
        <v>14</v>
      </c>
      <c r="B19484" t="s">
        <v>36</v>
      </c>
      <c r="C19484" t="s">
        <v>242</v>
      </c>
      <c r="D19484" t="s">
        <v>17</v>
      </c>
      <c r="E19484">
        <v>2497</v>
      </c>
      <c r="G19484" t="s">
        <v>50</v>
      </c>
      <c r="H19484" t="s">
        <v>19</v>
      </c>
      <c r="I19484">
        <v>3.24</v>
      </c>
      <c r="J19484">
        <v>2</v>
      </c>
      <c r="K19484" t="s">
        <v>24</v>
      </c>
      <c r="L19484">
        <v>2022</v>
      </c>
      <c r="M19484">
        <v>11</v>
      </c>
      <c r="N19484">
        <v>2022</v>
      </c>
    </row>
    <row r="19485" spans="1:14">
      <c r="A19485" t="s">
        <v>14</v>
      </c>
      <c r="B19485" t="s">
        <v>42</v>
      </c>
      <c r="C19485" t="s">
        <v>245</v>
      </c>
      <c r="D19485" t="s">
        <v>17</v>
      </c>
      <c r="E19485">
        <v>2151</v>
      </c>
      <c r="G19485" t="s">
        <v>29</v>
      </c>
      <c r="H19485" t="s">
        <v>23</v>
      </c>
      <c r="I19485">
        <v>2.5499999999999998</v>
      </c>
      <c r="J19485">
        <v>4</v>
      </c>
      <c r="K19485" t="s">
        <v>24</v>
      </c>
      <c r="L19485">
        <v>2022</v>
      </c>
      <c r="M19485">
        <v>11</v>
      </c>
      <c r="N19485">
        <v>2022</v>
      </c>
    </row>
    <row r="19486" spans="1:14">
      <c r="A19486" t="s">
        <v>14</v>
      </c>
      <c r="B19486" t="s">
        <v>42</v>
      </c>
      <c r="C19486" t="s">
        <v>270</v>
      </c>
      <c r="D19486" t="s">
        <v>17</v>
      </c>
      <c r="E19486">
        <v>2199</v>
      </c>
      <c r="G19486" t="s">
        <v>29</v>
      </c>
      <c r="H19486" t="s">
        <v>23</v>
      </c>
      <c r="I19486">
        <v>3.19</v>
      </c>
      <c r="J19486">
        <v>5</v>
      </c>
      <c r="K19486" t="s">
        <v>24</v>
      </c>
      <c r="L19486">
        <v>2022</v>
      </c>
      <c r="M19486">
        <v>11</v>
      </c>
      <c r="N19486">
        <v>2022</v>
      </c>
    </row>
    <row r="19487" spans="1:14">
      <c r="A19487" t="s">
        <v>14</v>
      </c>
      <c r="B19487" t="s">
        <v>42</v>
      </c>
      <c r="C19487" t="s">
        <v>253</v>
      </c>
      <c r="D19487" t="s">
        <v>17</v>
      </c>
      <c r="E19487">
        <v>2151</v>
      </c>
      <c r="G19487" t="s">
        <v>29</v>
      </c>
      <c r="H19487" t="s">
        <v>23</v>
      </c>
      <c r="I19487">
        <v>2.5499999999999998</v>
      </c>
      <c r="J19487">
        <v>4</v>
      </c>
      <c r="K19487" t="s">
        <v>24</v>
      </c>
      <c r="L19487">
        <v>2022</v>
      </c>
      <c r="M19487">
        <v>11</v>
      </c>
      <c r="N19487">
        <v>2022</v>
      </c>
    </row>
    <row r="19488" spans="1:14">
      <c r="A19488" t="s">
        <v>14</v>
      </c>
      <c r="B19488" t="s">
        <v>27</v>
      </c>
      <c r="C19488" t="s">
        <v>266</v>
      </c>
      <c r="D19488" t="s">
        <v>17</v>
      </c>
      <c r="E19488">
        <v>1997</v>
      </c>
      <c r="G19488" t="s">
        <v>29</v>
      </c>
      <c r="H19488" t="s">
        <v>23</v>
      </c>
      <c r="I19488">
        <v>3.1</v>
      </c>
      <c r="J19488">
        <v>5</v>
      </c>
      <c r="K19488" t="s">
        <v>24</v>
      </c>
      <c r="L19488">
        <v>2022</v>
      </c>
      <c r="M19488">
        <v>11</v>
      </c>
      <c r="N19488">
        <v>2022</v>
      </c>
    </row>
    <row r="19489" spans="1:14">
      <c r="A19489" t="s">
        <v>14</v>
      </c>
      <c r="B19489" t="s">
        <v>42</v>
      </c>
      <c r="C19489" t="s">
        <v>245</v>
      </c>
      <c r="D19489" t="s">
        <v>17</v>
      </c>
      <c r="E19489">
        <v>2151</v>
      </c>
      <c r="G19489" t="s">
        <v>29</v>
      </c>
      <c r="H19489" t="s">
        <v>23</v>
      </c>
      <c r="I19489">
        <v>2.5499999999999998</v>
      </c>
      <c r="J19489">
        <v>4</v>
      </c>
      <c r="K19489" t="s">
        <v>20</v>
      </c>
      <c r="L19489">
        <v>2022</v>
      </c>
      <c r="M19489">
        <v>11</v>
      </c>
      <c r="N19489">
        <v>2022</v>
      </c>
    </row>
    <row r="19490" spans="1:14">
      <c r="A19490" t="s">
        <v>14</v>
      </c>
      <c r="B19490" t="s">
        <v>38</v>
      </c>
      <c r="C19490" t="s">
        <v>289</v>
      </c>
      <c r="D19490" t="s">
        <v>17</v>
      </c>
      <c r="E19490">
        <v>1968</v>
      </c>
      <c r="G19490" t="s">
        <v>29</v>
      </c>
      <c r="H19490" t="s">
        <v>23</v>
      </c>
      <c r="I19490">
        <v>3.2</v>
      </c>
      <c r="J19490">
        <v>5</v>
      </c>
      <c r="K19490" t="s">
        <v>20</v>
      </c>
      <c r="L19490">
        <v>2022</v>
      </c>
      <c r="M19490">
        <v>11</v>
      </c>
      <c r="N19490">
        <v>2022</v>
      </c>
    </row>
    <row r="19491" spans="1:14">
      <c r="A19491" t="s">
        <v>14</v>
      </c>
      <c r="B19491" t="s">
        <v>40</v>
      </c>
      <c r="C19491" t="s">
        <v>237</v>
      </c>
      <c r="D19491" t="s">
        <v>17</v>
      </c>
      <c r="E19491">
        <v>4009</v>
      </c>
      <c r="G19491" t="s">
        <v>18</v>
      </c>
      <c r="H19491" t="s">
        <v>19</v>
      </c>
      <c r="I19491">
        <v>5.5</v>
      </c>
      <c r="J19491">
        <v>2</v>
      </c>
      <c r="K19491" t="s">
        <v>20</v>
      </c>
      <c r="L19491">
        <v>2022</v>
      </c>
      <c r="M19491">
        <v>11</v>
      </c>
      <c r="N19491">
        <v>2022</v>
      </c>
    </row>
    <row r="19492" spans="1:14">
      <c r="A19492" t="s">
        <v>14</v>
      </c>
      <c r="B19492" t="s">
        <v>40</v>
      </c>
      <c r="C19492" t="s">
        <v>213</v>
      </c>
      <c r="D19492" t="s">
        <v>17</v>
      </c>
      <c r="E19492">
        <v>4009</v>
      </c>
      <c r="G19492" t="s">
        <v>18</v>
      </c>
      <c r="H19492" t="s">
        <v>19</v>
      </c>
      <c r="I19492">
        <v>5.5</v>
      </c>
      <c r="J19492">
        <v>5</v>
      </c>
      <c r="K19492" t="s">
        <v>20</v>
      </c>
      <c r="L19492">
        <v>2021</v>
      </c>
      <c r="M19492">
        <v>11</v>
      </c>
      <c r="N19492">
        <v>2022</v>
      </c>
    </row>
    <row r="19493" spans="1:14">
      <c r="A19493" t="s">
        <v>14</v>
      </c>
      <c r="B19493" t="s">
        <v>15</v>
      </c>
      <c r="C19493" t="s">
        <v>124</v>
      </c>
      <c r="D19493" t="s">
        <v>17</v>
      </c>
      <c r="E19493">
        <v>5193</v>
      </c>
      <c r="G19493" t="s">
        <v>50</v>
      </c>
      <c r="H19493" t="s">
        <v>19</v>
      </c>
      <c r="I19493">
        <v>5.5</v>
      </c>
      <c r="J19493">
        <v>2</v>
      </c>
      <c r="K19493" t="s">
        <v>20</v>
      </c>
      <c r="L19493">
        <v>2022</v>
      </c>
      <c r="M19493">
        <v>11</v>
      </c>
      <c r="N19493">
        <v>2022</v>
      </c>
    </row>
    <row r="19494" spans="1:14">
      <c r="A19494" t="s">
        <v>14</v>
      </c>
      <c r="B19494" t="s">
        <v>31</v>
      </c>
      <c r="C19494" t="s">
        <v>278</v>
      </c>
      <c r="D19494" t="s">
        <v>17</v>
      </c>
      <c r="E19494">
        <v>1950</v>
      </c>
      <c r="G19494" t="s">
        <v>29</v>
      </c>
      <c r="H19494" t="s">
        <v>23</v>
      </c>
      <c r="I19494">
        <v>3.2</v>
      </c>
      <c r="J19494">
        <v>4</v>
      </c>
      <c r="K19494" t="s">
        <v>20</v>
      </c>
      <c r="L19494">
        <v>2022</v>
      </c>
      <c r="M19494">
        <v>11</v>
      </c>
      <c r="N19494">
        <v>2022</v>
      </c>
    </row>
    <row r="19495" spans="1:14">
      <c r="A19495" t="s">
        <v>14</v>
      </c>
      <c r="B19495" t="s">
        <v>36</v>
      </c>
      <c r="C19495" t="s">
        <v>228</v>
      </c>
      <c r="D19495" t="s">
        <v>17</v>
      </c>
      <c r="E19495">
        <v>2151</v>
      </c>
      <c r="G19495" t="s">
        <v>29</v>
      </c>
      <c r="H19495" t="s">
        <v>23</v>
      </c>
      <c r="I19495">
        <v>2.5099999999999998</v>
      </c>
      <c r="J19495">
        <v>4</v>
      </c>
      <c r="K19495" t="s">
        <v>20</v>
      </c>
      <c r="L19495">
        <v>2022</v>
      </c>
      <c r="M19495">
        <v>11</v>
      </c>
      <c r="N19495">
        <v>2022</v>
      </c>
    </row>
    <row r="19496" spans="1:14">
      <c r="A19496" t="s">
        <v>14</v>
      </c>
      <c r="B19496" t="s">
        <v>64</v>
      </c>
      <c r="C19496" t="s">
        <v>288</v>
      </c>
      <c r="D19496" t="s">
        <v>17</v>
      </c>
      <c r="E19496">
        <v>2997</v>
      </c>
      <c r="G19496" t="s">
        <v>29</v>
      </c>
      <c r="H19496" t="s">
        <v>23</v>
      </c>
      <c r="I19496">
        <v>3.08</v>
      </c>
      <c r="J19496">
        <v>4</v>
      </c>
      <c r="K19496" t="s">
        <v>66</v>
      </c>
      <c r="L19496">
        <v>2022</v>
      </c>
      <c r="M19496">
        <v>11</v>
      </c>
      <c r="N19496">
        <v>2022</v>
      </c>
    </row>
    <row r="19497" spans="1:14">
      <c r="A19497" t="s">
        <v>14</v>
      </c>
      <c r="B19497" t="s">
        <v>38</v>
      </c>
      <c r="C19497" t="s">
        <v>252</v>
      </c>
      <c r="D19497" t="s">
        <v>17</v>
      </c>
      <c r="E19497">
        <v>1968</v>
      </c>
      <c r="G19497" t="s">
        <v>29</v>
      </c>
      <c r="H19497" t="s">
        <v>23</v>
      </c>
      <c r="I19497">
        <v>3.2</v>
      </c>
      <c r="J19497">
        <v>5</v>
      </c>
      <c r="K19497" t="s">
        <v>24</v>
      </c>
      <c r="L19497">
        <v>2022</v>
      </c>
      <c r="M19497">
        <v>11</v>
      </c>
      <c r="N19497">
        <v>2022</v>
      </c>
    </row>
    <row r="19498" spans="1:14">
      <c r="A19498" t="s">
        <v>14</v>
      </c>
      <c r="B19498" t="s">
        <v>31</v>
      </c>
      <c r="C19498">
        <v>116</v>
      </c>
      <c r="D19498" t="s">
        <v>17</v>
      </c>
      <c r="E19498">
        <v>1950</v>
      </c>
      <c r="G19498" t="s">
        <v>29</v>
      </c>
      <c r="H19498" t="s">
        <v>23</v>
      </c>
      <c r="I19498">
        <v>3.2</v>
      </c>
      <c r="J19498">
        <v>4</v>
      </c>
      <c r="K19498" t="s">
        <v>20</v>
      </c>
      <c r="L19498">
        <v>2022</v>
      </c>
      <c r="M19498">
        <v>11</v>
      </c>
      <c r="N19498">
        <v>2022</v>
      </c>
    </row>
    <row r="19499" spans="1:14">
      <c r="A19499" t="s">
        <v>14</v>
      </c>
      <c r="B19499" t="s">
        <v>15</v>
      </c>
      <c r="C19499" t="s">
        <v>125</v>
      </c>
      <c r="D19499" t="s">
        <v>17</v>
      </c>
      <c r="E19499">
        <v>5193</v>
      </c>
      <c r="G19499" t="s">
        <v>18</v>
      </c>
      <c r="H19499" t="s">
        <v>19</v>
      </c>
      <c r="I19499">
        <v>5.5</v>
      </c>
      <c r="J19499">
        <v>2</v>
      </c>
      <c r="K19499" t="s">
        <v>20</v>
      </c>
      <c r="L19499">
        <v>2022</v>
      </c>
      <c r="M19499">
        <v>11</v>
      </c>
      <c r="N19499">
        <v>2022</v>
      </c>
    </row>
    <row r="19500" spans="1:14">
      <c r="A19500" t="s">
        <v>14</v>
      </c>
      <c r="B19500" t="s">
        <v>15</v>
      </c>
      <c r="C19500" t="s">
        <v>125</v>
      </c>
      <c r="D19500" t="s">
        <v>17</v>
      </c>
      <c r="E19500">
        <v>5193</v>
      </c>
      <c r="G19500" t="s">
        <v>18</v>
      </c>
      <c r="H19500" t="s">
        <v>19</v>
      </c>
      <c r="I19500">
        <v>5.5</v>
      </c>
      <c r="J19500">
        <v>2</v>
      </c>
      <c r="K19500" t="s">
        <v>20</v>
      </c>
      <c r="L19500">
        <v>2022</v>
      </c>
      <c r="M19500">
        <v>11</v>
      </c>
      <c r="N19500">
        <v>2022</v>
      </c>
    </row>
    <row r="19501" spans="1:14">
      <c r="A19501" t="s">
        <v>14</v>
      </c>
      <c r="B19501" t="s">
        <v>36</v>
      </c>
      <c r="C19501" t="s">
        <v>282</v>
      </c>
      <c r="D19501" t="s">
        <v>17</v>
      </c>
      <c r="E19501">
        <v>2151</v>
      </c>
      <c r="G19501" t="s">
        <v>29</v>
      </c>
      <c r="H19501" t="s">
        <v>23</v>
      </c>
      <c r="I19501">
        <v>2.75</v>
      </c>
      <c r="J19501">
        <v>4</v>
      </c>
      <c r="K19501" t="s">
        <v>20</v>
      </c>
      <c r="L19501">
        <v>2022</v>
      </c>
      <c r="M19501">
        <v>11</v>
      </c>
      <c r="N19501">
        <v>2022</v>
      </c>
    </row>
    <row r="19502" spans="1:14">
      <c r="A19502" t="s">
        <v>14</v>
      </c>
      <c r="B19502" t="s">
        <v>33</v>
      </c>
      <c r="C19502" t="s">
        <v>160</v>
      </c>
      <c r="D19502" t="s">
        <v>17</v>
      </c>
      <c r="E19502">
        <v>2755</v>
      </c>
      <c r="G19502" t="s">
        <v>29</v>
      </c>
      <c r="H19502" t="s">
        <v>23</v>
      </c>
      <c r="I19502">
        <v>3.3</v>
      </c>
      <c r="J19502">
        <v>5</v>
      </c>
      <c r="K19502" t="s">
        <v>20</v>
      </c>
      <c r="L19502">
        <v>2022</v>
      </c>
      <c r="M19502">
        <v>11</v>
      </c>
      <c r="N19502">
        <v>2022</v>
      </c>
    </row>
    <row r="19503" spans="1:14">
      <c r="A19503" t="s">
        <v>14</v>
      </c>
      <c r="B19503" t="s">
        <v>33</v>
      </c>
      <c r="C19503" t="s">
        <v>160</v>
      </c>
      <c r="D19503" t="s">
        <v>17</v>
      </c>
      <c r="E19503">
        <v>2755</v>
      </c>
      <c r="G19503" t="s">
        <v>29</v>
      </c>
      <c r="H19503" t="s">
        <v>23</v>
      </c>
      <c r="I19503">
        <v>3.3</v>
      </c>
      <c r="J19503">
        <v>5</v>
      </c>
      <c r="K19503" t="s">
        <v>20</v>
      </c>
      <c r="L19503">
        <v>2022</v>
      </c>
      <c r="M19503">
        <v>11</v>
      </c>
      <c r="N19503">
        <v>2022</v>
      </c>
    </row>
    <row r="19504" spans="1:14">
      <c r="A19504" t="s">
        <v>14</v>
      </c>
      <c r="B19504" t="s">
        <v>27</v>
      </c>
      <c r="C19504" t="s">
        <v>276</v>
      </c>
      <c r="D19504" t="s">
        <v>17</v>
      </c>
      <c r="E19504">
        <v>1997</v>
      </c>
      <c r="G19504" t="s">
        <v>29</v>
      </c>
      <c r="H19504" t="s">
        <v>23</v>
      </c>
      <c r="I19504">
        <v>3.1</v>
      </c>
      <c r="J19504">
        <v>4</v>
      </c>
      <c r="K19504" t="s">
        <v>20</v>
      </c>
      <c r="L19504">
        <v>2021</v>
      </c>
      <c r="M19504">
        <v>11</v>
      </c>
      <c r="N19504">
        <v>2022</v>
      </c>
    </row>
    <row r="19505" spans="1:14">
      <c r="A19505" t="s">
        <v>14</v>
      </c>
      <c r="B19505" t="s">
        <v>36</v>
      </c>
      <c r="C19505" t="s">
        <v>228</v>
      </c>
      <c r="D19505" t="s">
        <v>17</v>
      </c>
      <c r="E19505">
        <v>2151</v>
      </c>
      <c r="G19505" t="s">
        <v>29</v>
      </c>
      <c r="H19505" t="s">
        <v>23</v>
      </c>
      <c r="I19505">
        <v>2.5099999999999998</v>
      </c>
      <c r="J19505">
        <v>4</v>
      </c>
      <c r="K19505" t="s">
        <v>20</v>
      </c>
      <c r="L19505">
        <v>2022</v>
      </c>
      <c r="M19505">
        <v>11</v>
      </c>
      <c r="N19505">
        <v>2022</v>
      </c>
    </row>
    <row r="19506" spans="1:14">
      <c r="A19506" t="s">
        <v>14</v>
      </c>
      <c r="B19506" t="s">
        <v>36</v>
      </c>
      <c r="C19506" t="s">
        <v>228</v>
      </c>
      <c r="D19506" t="s">
        <v>17</v>
      </c>
      <c r="E19506">
        <v>2151</v>
      </c>
      <c r="G19506" t="s">
        <v>29</v>
      </c>
      <c r="H19506" t="s">
        <v>23</v>
      </c>
      <c r="I19506">
        <v>2.5099999999999998</v>
      </c>
      <c r="J19506">
        <v>4</v>
      </c>
      <c r="K19506" t="s">
        <v>20</v>
      </c>
      <c r="L19506">
        <v>2022</v>
      </c>
      <c r="M19506">
        <v>11</v>
      </c>
      <c r="N19506">
        <v>2022</v>
      </c>
    </row>
    <row r="19507" spans="1:14">
      <c r="A19507" t="s">
        <v>14</v>
      </c>
      <c r="B19507" t="s">
        <v>248</v>
      </c>
      <c r="C19507" t="s">
        <v>249</v>
      </c>
      <c r="D19507" t="s">
        <v>17</v>
      </c>
      <c r="E19507">
        <v>2953</v>
      </c>
      <c r="G19507" t="s">
        <v>105</v>
      </c>
      <c r="H19507" t="s">
        <v>19</v>
      </c>
      <c r="I19507">
        <v>5.5</v>
      </c>
      <c r="J19507">
        <v>2</v>
      </c>
      <c r="K19507" t="s">
        <v>24</v>
      </c>
      <c r="L19507">
        <v>2022</v>
      </c>
      <c r="M19507">
        <v>11</v>
      </c>
      <c r="N19507">
        <v>2022</v>
      </c>
    </row>
    <row r="19508" spans="1:14">
      <c r="A19508" t="s">
        <v>14</v>
      </c>
      <c r="B19508" t="s">
        <v>31</v>
      </c>
      <c r="C19508" t="s">
        <v>281</v>
      </c>
      <c r="D19508" t="s">
        <v>17</v>
      </c>
      <c r="E19508">
        <v>1950</v>
      </c>
      <c r="G19508" t="s">
        <v>29</v>
      </c>
      <c r="H19508" t="s">
        <v>23</v>
      </c>
      <c r="I19508">
        <v>3.2</v>
      </c>
      <c r="J19508">
        <v>4</v>
      </c>
      <c r="K19508" t="s">
        <v>20</v>
      </c>
      <c r="L19508">
        <v>2022</v>
      </c>
      <c r="M19508">
        <v>11</v>
      </c>
      <c r="N19508">
        <v>2022</v>
      </c>
    </row>
    <row r="19509" spans="1:14">
      <c r="A19509" t="s">
        <v>14</v>
      </c>
      <c r="B19509" t="s">
        <v>15</v>
      </c>
      <c r="C19509" t="s">
        <v>125</v>
      </c>
      <c r="D19509" t="s">
        <v>17</v>
      </c>
      <c r="E19509">
        <v>5193</v>
      </c>
      <c r="G19509" t="s">
        <v>50</v>
      </c>
      <c r="H19509" t="s">
        <v>19</v>
      </c>
      <c r="I19509">
        <v>5.5</v>
      </c>
      <c r="J19509">
        <v>2</v>
      </c>
      <c r="K19509" t="s">
        <v>20</v>
      </c>
      <c r="L19509">
        <v>2022</v>
      </c>
      <c r="M19509">
        <v>11</v>
      </c>
      <c r="N19509">
        <v>2022</v>
      </c>
    </row>
    <row r="19510" spans="1:14">
      <c r="A19510" t="s">
        <v>14</v>
      </c>
      <c r="B19510" t="s">
        <v>129</v>
      </c>
      <c r="C19510" t="s">
        <v>130</v>
      </c>
      <c r="D19510" t="s">
        <v>17</v>
      </c>
      <c r="E19510">
        <v>2268</v>
      </c>
      <c r="G19510" t="s">
        <v>22</v>
      </c>
      <c r="H19510" t="s">
        <v>23</v>
      </c>
      <c r="I19510">
        <v>3.11</v>
      </c>
      <c r="J19510">
        <v>4</v>
      </c>
      <c r="K19510" t="s">
        <v>20</v>
      </c>
      <c r="L19510">
        <v>2022</v>
      </c>
      <c r="M19510">
        <v>11</v>
      </c>
      <c r="N19510">
        <v>2022</v>
      </c>
    </row>
    <row r="19511" spans="1:14">
      <c r="A19511" t="s">
        <v>14</v>
      </c>
      <c r="B19511" t="s">
        <v>42</v>
      </c>
      <c r="C19511" t="s">
        <v>268</v>
      </c>
      <c r="D19511" t="s">
        <v>17</v>
      </c>
      <c r="E19511">
        <v>2199</v>
      </c>
      <c r="G19511" t="s">
        <v>29</v>
      </c>
      <c r="H19511" t="s">
        <v>23</v>
      </c>
      <c r="I19511">
        <v>3.19</v>
      </c>
      <c r="J19511">
        <v>5</v>
      </c>
      <c r="K19511" t="s">
        <v>24</v>
      </c>
      <c r="L19511">
        <v>2022</v>
      </c>
      <c r="M19511">
        <v>11</v>
      </c>
      <c r="N19511">
        <v>2022</v>
      </c>
    </row>
    <row r="19512" spans="1:14">
      <c r="A19512" t="s">
        <v>14</v>
      </c>
      <c r="B19512" t="s">
        <v>31</v>
      </c>
      <c r="C19512" t="s">
        <v>278</v>
      </c>
      <c r="D19512" t="s">
        <v>17</v>
      </c>
      <c r="E19512">
        <v>1950</v>
      </c>
      <c r="G19512" t="s">
        <v>29</v>
      </c>
      <c r="H19512" t="s">
        <v>23</v>
      </c>
      <c r="I19512">
        <v>3.2</v>
      </c>
      <c r="J19512">
        <v>4</v>
      </c>
      <c r="K19512" t="s">
        <v>20</v>
      </c>
      <c r="L19512">
        <v>2022</v>
      </c>
      <c r="M19512">
        <v>11</v>
      </c>
      <c r="N19512">
        <v>2022</v>
      </c>
    </row>
    <row r="19513" spans="1:14">
      <c r="A19513" t="s">
        <v>14</v>
      </c>
      <c r="B19513" t="s">
        <v>33</v>
      </c>
      <c r="C19513" t="s">
        <v>160</v>
      </c>
      <c r="D19513" t="s">
        <v>17</v>
      </c>
      <c r="E19513">
        <v>2755</v>
      </c>
      <c r="G19513" t="s">
        <v>29</v>
      </c>
      <c r="H19513" t="s">
        <v>23</v>
      </c>
      <c r="I19513">
        <v>3.3</v>
      </c>
      <c r="J19513">
        <v>5</v>
      </c>
      <c r="K19513" t="s">
        <v>20</v>
      </c>
      <c r="L19513">
        <v>2022</v>
      </c>
      <c r="M19513">
        <v>11</v>
      </c>
      <c r="N19513">
        <v>2022</v>
      </c>
    </row>
    <row r="19514" spans="1:14">
      <c r="A19514" t="s">
        <v>14</v>
      </c>
      <c r="B19514" t="s">
        <v>36</v>
      </c>
      <c r="C19514" t="s">
        <v>228</v>
      </c>
      <c r="D19514" t="s">
        <v>17</v>
      </c>
      <c r="E19514">
        <v>2151</v>
      </c>
      <c r="G19514" t="s">
        <v>29</v>
      </c>
      <c r="H19514" t="s">
        <v>23</v>
      </c>
      <c r="I19514">
        <v>2.5099999999999998</v>
      </c>
      <c r="J19514">
        <v>4</v>
      </c>
      <c r="K19514" t="s">
        <v>20</v>
      </c>
      <c r="L19514">
        <v>2022</v>
      </c>
      <c r="M19514">
        <v>11</v>
      </c>
      <c r="N19514">
        <v>2022</v>
      </c>
    </row>
    <row r="19515" spans="1:14">
      <c r="A19515" t="s">
        <v>14</v>
      </c>
      <c r="B19515" t="s">
        <v>36</v>
      </c>
      <c r="C19515" t="s">
        <v>242</v>
      </c>
      <c r="D19515" t="s">
        <v>17</v>
      </c>
      <c r="E19515">
        <v>2497</v>
      </c>
      <c r="G19515" t="s">
        <v>18</v>
      </c>
      <c r="H19515" t="s">
        <v>19</v>
      </c>
      <c r="I19515">
        <v>3.24</v>
      </c>
      <c r="J19515">
        <v>2</v>
      </c>
      <c r="K19515" t="s">
        <v>24</v>
      </c>
      <c r="L19515">
        <v>2022</v>
      </c>
      <c r="M19515">
        <v>11</v>
      </c>
      <c r="N19515">
        <v>2022</v>
      </c>
    </row>
    <row r="19516" spans="1:14">
      <c r="A19516" t="s">
        <v>14</v>
      </c>
      <c r="B19516" t="s">
        <v>42</v>
      </c>
      <c r="C19516" t="s">
        <v>245</v>
      </c>
      <c r="D19516" t="s">
        <v>17</v>
      </c>
      <c r="E19516">
        <v>2151</v>
      </c>
      <c r="G19516" t="s">
        <v>29</v>
      </c>
      <c r="H19516" t="s">
        <v>23</v>
      </c>
      <c r="I19516">
        <v>2.5499999999999998</v>
      </c>
      <c r="J19516">
        <v>4</v>
      </c>
      <c r="K19516" t="s">
        <v>20</v>
      </c>
      <c r="L19516">
        <v>2022</v>
      </c>
      <c r="M19516">
        <v>11</v>
      </c>
      <c r="N19516">
        <v>2022</v>
      </c>
    </row>
    <row r="19517" spans="1:14">
      <c r="A19517" t="s">
        <v>14</v>
      </c>
      <c r="B19517" t="s">
        <v>38</v>
      </c>
      <c r="C19517" t="s">
        <v>252</v>
      </c>
      <c r="D19517" t="s">
        <v>17</v>
      </c>
      <c r="E19517">
        <v>1968</v>
      </c>
      <c r="G19517" t="s">
        <v>29</v>
      </c>
      <c r="H19517" t="s">
        <v>23</v>
      </c>
      <c r="I19517">
        <v>3.2</v>
      </c>
      <c r="J19517">
        <v>5</v>
      </c>
      <c r="K19517" t="s">
        <v>24</v>
      </c>
      <c r="L19517">
        <v>2022</v>
      </c>
      <c r="M19517">
        <v>11</v>
      </c>
      <c r="N19517">
        <v>2022</v>
      </c>
    </row>
    <row r="19518" spans="1:14">
      <c r="A19518" t="s">
        <v>14</v>
      </c>
      <c r="B19518" t="s">
        <v>36</v>
      </c>
      <c r="C19518" t="s">
        <v>228</v>
      </c>
      <c r="D19518" t="s">
        <v>17</v>
      </c>
      <c r="E19518">
        <v>2151</v>
      </c>
      <c r="G19518" t="s">
        <v>29</v>
      </c>
      <c r="H19518" t="s">
        <v>23</v>
      </c>
      <c r="I19518">
        <v>2.5099999999999998</v>
      </c>
      <c r="J19518">
        <v>4</v>
      </c>
      <c r="K19518" t="s">
        <v>20</v>
      </c>
      <c r="L19518">
        <v>2022</v>
      </c>
      <c r="M19518">
        <v>11</v>
      </c>
      <c r="N19518">
        <v>2022</v>
      </c>
    </row>
    <row r="19519" spans="1:14">
      <c r="A19519" t="s">
        <v>14</v>
      </c>
      <c r="B19519" t="s">
        <v>33</v>
      </c>
      <c r="C19519" t="s">
        <v>160</v>
      </c>
      <c r="D19519" t="s">
        <v>17</v>
      </c>
      <c r="E19519">
        <v>2755</v>
      </c>
      <c r="G19519" t="s">
        <v>29</v>
      </c>
      <c r="H19519" t="s">
        <v>23</v>
      </c>
      <c r="I19519">
        <v>3.3</v>
      </c>
      <c r="J19519">
        <v>5</v>
      </c>
      <c r="K19519" t="s">
        <v>20</v>
      </c>
      <c r="L19519">
        <v>2022</v>
      </c>
      <c r="M19519">
        <v>11</v>
      </c>
      <c r="N19519">
        <v>2022</v>
      </c>
    </row>
    <row r="19520" spans="1:14">
      <c r="A19520" t="s">
        <v>14</v>
      </c>
      <c r="B19520" t="s">
        <v>15</v>
      </c>
      <c r="C19520" t="s">
        <v>209</v>
      </c>
      <c r="D19520" t="s">
        <v>17</v>
      </c>
      <c r="E19520">
        <v>1898</v>
      </c>
      <c r="G19520" t="s">
        <v>50</v>
      </c>
      <c r="H19520" t="s">
        <v>19</v>
      </c>
      <c r="I19520">
        <v>3.5</v>
      </c>
      <c r="J19520">
        <v>2</v>
      </c>
      <c r="K19520" t="s">
        <v>24</v>
      </c>
      <c r="L19520">
        <v>2022</v>
      </c>
      <c r="M19520">
        <v>11</v>
      </c>
      <c r="N19520">
        <v>2022</v>
      </c>
    </row>
    <row r="19521" spans="1:14">
      <c r="A19521" t="s">
        <v>14</v>
      </c>
      <c r="B19521" t="s">
        <v>129</v>
      </c>
      <c r="C19521" t="s">
        <v>130</v>
      </c>
      <c r="D19521" t="s">
        <v>17</v>
      </c>
      <c r="E19521">
        <v>2268</v>
      </c>
      <c r="G19521" t="s">
        <v>22</v>
      </c>
      <c r="H19521" t="s">
        <v>23</v>
      </c>
      <c r="I19521">
        <v>3.11</v>
      </c>
      <c r="J19521">
        <v>4</v>
      </c>
      <c r="K19521" t="s">
        <v>20</v>
      </c>
      <c r="L19521">
        <v>2022</v>
      </c>
      <c r="M19521">
        <v>11</v>
      </c>
      <c r="N19521">
        <v>2022</v>
      </c>
    </row>
    <row r="19522" spans="1:14">
      <c r="A19522" t="s">
        <v>14</v>
      </c>
      <c r="B19522" t="s">
        <v>33</v>
      </c>
      <c r="C19522" t="s">
        <v>160</v>
      </c>
      <c r="D19522" t="s">
        <v>17</v>
      </c>
      <c r="E19522">
        <v>2755</v>
      </c>
      <c r="G19522" t="s">
        <v>29</v>
      </c>
      <c r="H19522" t="s">
        <v>23</v>
      </c>
      <c r="I19522">
        <v>3.3</v>
      </c>
      <c r="J19522">
        <v>5</v>
      </c>
      <c r="K19522" t="s">
        <v>20</v>
      </c>
      <c r="L19522">
        <v>2022</v>
      </c>
      <c r="M19522">
        <v>11</v>
      </c>
      <c r="N19522">
        <v>2022</v>
      </c>
    </row>
    <row r="19523" spans="1:14">
      <c r="A19523" t="s">
        <v>14</v>
      </c>
      <c r="B19523" t="s">
        <v>31</v>
      </c>
      <c r="C19523" t="s">
        <v>278</v>
      </c>
      <c r="D19523" t="s">
        <v>17</v>
      </c>
      <c r="E19523">
        <v>1950</v>
      </c>
      <c r="G19523" t="s">
        <v>29</v>
      </c>
      <c r="H19523" t="s">
        <v>23</v>
      </c>
      <c r="I19523">
        <v>3.2</v>
      </c>
      <c r="J19523">
        <v>4</v>
      </c>
      <c r="K19523" t="s">
        <v>20</v>
      </c>
      <c r="L19523">
        <v>2022</v>
      </c>
      <c r="M19523">
        <v>11</v>
      </c>
      <c r="N19523">
        <v>2022</v>
      </c>
    </row>
    <row r="19524" spans="1:14">
      <c r="A19524" t="s">
        <v>14</v>
      </c>
      <c r="B19524" t="s">
        <v>15</v>
      </c>
      <c r="C19524" t="s">
        <v>125</v>
      </c>
      <c r="D19524" t="s">
        <v>17</v>
      </c>
      <c r="E19524">
        <v>5193</v>
      </c>
      <c r="G19524" t="s">
        <v>18</v>
      </c>
      <c r="H19524" t="s">
        <v>19</v>
      </c>
      <c r="I19524">
        <v>5.5</v>
      </c>
      <c r="J19524">
        <v>2</v>
      </c>
      <c r="K19524" t="s">
        <v>20</v>
      </c>
      <c r="L19524">
        <v>2022</v>
      </c>
      <c r="M19524">
        <v>11</v>
      </c>
      <c r="N19524">
        <v>2022</v>
      </c>
    </row>
    <row r="19525" spans="1:14">
      <c r="A19525" t="s">
        <v>14</v>
      </c>
      <c r="B19525" t="s">
        <v>15</v>
      </c>
      <c r="C19525" t="s">
        <v>125</v>
      </c>
      <c r="D19525" t="s">
        <v>17</v>
      </c>
      <c r="E19525">
        <v>5193</v>
      </c>
      <c r="G19525" t="s">
        <v>18</v>
      </c>
      <c r="H19525" t="s">
        <v>19</v>
      </c>
      <c r="I19525">
        <v>5.5</v>
      </c>
      <c r="J19525">
        <v>2</v>
      </c>
      <c r="K19525" t="s">
        <v>20</v>
      </c>
      <c r="L19525">
        <v>2022</v>
      </c>
      <c r="M19525">
        <v>11</v>
      </c>
      <c r="N19525">
        <v>2022</v>
      </c>
    </row>
    <row r="19526" spans="1:14">
      <c r="A19526" t="s">
        <v>14</v>
      </c>
      <c r="B19526" t="s">
        <v>15</v>
      </c>
      <c r="C19526" t="s">
        <v>138</v>
      </c>
      <c r="D19526" t="s">
        <v>17</v>
      </c>
      <c r="E19526">
        <v>5193</v>
      </c>
      <c r="G19526" t="s">
        <v>80</v>
      </c>
      <c r="H19526" t="s">
        <v>19</v>
      </c>
      <c r="I19526">
        <v>5.5</v>
      </c>
      <c r="J19526">
        <v>5</v>
      </c>
      <c r="K19526" t="s">
        <v>20</v>
      </c>
      <c r="L19526">
        <v>2022</v>
      </c>
      <c r="M19526">
        <v>11</v>
      </c>
      <c r="N19526">
        <v>2022</v>
      </c>
    </row>
    <row r="19527" spans="1:14">
      <c r="A19527" t="s">
        <v>14</v>
      </c>
      <c r="B19527" t="s">
        <v>33</v>
      </c>
      <c r="C19527" t="s">
        <v>160</v>
      </c>
      <c r="D19527" t="s">
        <v>17</v>
      </c>
      <c r="E19527">
        <v>2755</v>
      </c>
      <c r="G19527" t="s">
        <v>29</v>
      </c>
      <c r="H19527" t="s">
        <v>23</v>
      </c>
      <c r="I19527">
        <v>3.3</v>
      </c>
      <c r="J19527">
        <v>5</v>
      </c>
      <c r="K19527" t="s">
        <v>20</v>
      </c>
      <c r="L19527">
        <v>2022</v>
      </c>
      <c r="M19527">
        <v>11</v>
      </c>
      <c r="N19527">
        <v>2022</v>
      </c>
    </row>
    <row r="19528" spans="1:14">
      <c r="A19528" t="s">
        <v>14</v>
      </c>
      <c r="B19528" t="s">
        <v>36</v>
      </c>
      <c r="C19528" t="s">
        <v>282</v>
      </c>
      <c r="D19528" t="s">
        <v>17</v>
      </c>
      <c r="E19528">
        <v>2151</v>
      </c>
      <c r="G19528" t="s">
        <v>29</v>
      </c>
      <c r="H19528" t="s">
        <v>23</v>
      </c>
      <c r="I19528">
        <v>2.75</v>
      </c>
      <c r="J19528">
        <v>4</v>
      </c>
      <c r="K19528" t="s">
        <v>20</v>
      </c>
      <c r="L19528">
        <v>2022</v>
      </c>
      <c r="M19528">
        <v>11</v>
      </c>
      <c r="N19528">
        <v>2022</v>
      </c>
    </row>
    <row r="19529" spans="1:14">
      <c r="A19529" t="s">
        <v>14</v>
      </c>
      <c r="B19529" t="s">
        <v>129</v>
      </c>
      <c r="C19529" t="s">
        <v>130</v>
      </c>
      <c r="D19529" t="s">
        <v>17</v>
      </c>
      <c r="E19529">
        <v>2268</v>
      </c>
      <c r="G19529" t="s">
        <v>22</v>
      </c>
      <c r="H19529" t="s">
        <v>23</v>
      </c>
      <c r="I19529">
        <v>3.11</v>
      </c>
      <c r="J19529">
        <v>4</v>
      </c>
      <c r="K19529" t="s">
        <v>24</v>
      </c>
      <c r="L19529">
        <v>2022</v>
      </c>
      <c r="M19529">
        <v>11</v>
      </c>
      <c r="N19529">
        <v>2022</v>
      </c>
    </row>
    <row r="19530" spans="1:14">
      <c r="A19530" t="s">
        <v>14</v>
      </c>
      <c r="B19530" t="s">
        <v>38</v>
      </c>
      <c r="C19530" t="s">
        <v>250</v>
      </c>
      <c r="D19530" t="s">
        <v>17</v>
      </c>
      <c r="E19530">
        <v>1968</v>
      </c>
      <c r="G19530" t="s">
        <v>29</v>
      </c>
      <c r="H19530" t="s">
        <v>23</v>
      </c>
      <c r="I19530">
        <v>3.08</v>
      </c>
      <c r="J19530">
        <v>4</v>
      </c>
      <c r="K19530" t="s">
        <v>24</v>
      </c>
      <c r="L19530">
        <v>2021</v>
      </c>
      <c r="M19530">
        <v>11</v>
      </c>
      <c r="N19530">
        <v>2022</v>
      </c>
    </row>
    <row r="19531" spans="1:14">
      <c r="A19531" t="s">
        <v>14</v>
      </c>
      <c r="B19531" t="s">
        <v>33</v>
      </c>
      <c r="C19531" t="s">
        <v>160</v>
      </c>
      <c r="D19531" t="s">
        <v>17</v>
      </c>
      <c r="E19531">
        <v>2755</v>
      </c>
      <c r="G19531" t="s">
        <v>29</v>
      </c>
      <c r="H19531" t="s">
        <v>23</v>
      </c>
      <c r="I19531">
        <v>3.3</v>
      </c>
      <c r="J19531">
        <v>5</v>
      </c>
      <c r="K19531" t="s">
        <v>20</v>
      </c>
      <c r="L19531">
        <v>2022</v>
      </c>
      <c r="M19531">
        <v>11</v>
      </c>
      <c r="N19531">
        <v>2022</v>
      </c>
    </row>
    <row r="19532" spans="1:14">
      <c r="A19532" t="s">
        <v>14</v>
      </c>
      <c r="B19532" t="s">
        <v>36</v>
      </c>
      <c r="C19532" t="s">
        <v>228</v>
      </c>
      <c r="D19532" t="s">
        <v>17</v>
      </c>
      <c r="E19532">
        <v>2151</v>
      </c>
      <c r="G19532" t="s">
        <v>29</v>
      </c>
      <c r="H19532" t="s">
        <v>23</v>
      </c>
      <c r="I19532">
        <v>2.5099999999999998</v>
      </c>
      <c r="J19532">
        <v>4</v>
      </c>
      <c r="K19532" t="s">
        <v>20</v>
      </c>
      <c r="L19532">
        <v>2022</v>
      </c>
      <c r="M19532">
        <v>11</v>
      </c>
      <c r="N19532">
        <v>2022</v>
      </c>
    </row>
    <row r="19533" spans="1:14">
      <c r="A19533" t="s">
        <v>14</v>
      </c>
      <c r="B19533" t="s">
        <v>31</v>
      </c>
      <c r="C19533">
        <v>116</v>
      </c>
      <c r="D19533" t="s">
        <v>17</v>
      </c>
      <c r="E19533">
        <v>1950</v>
      </c>
      <c r="G19533" t="s">
        <v>29</v>
      </c>
      <c r="H19533" t="s">
        <v>23</v>
      </c>
      <c r="I19533">
        <v>3.2</v>
      </c>
      <c r="J19533">
        <v>4</v>
      </c>
      <c r="K19533" t="s">
        <v>20</v>
      </c>
      <c r="L19533">
        <v>2022</v>
      </c>
      <c r="M19533">
        <v>11</v>
      </c>
      <c r="N19533">
        <v>2022</v>
      </c>
    </row>
    <row r="19534" spans="1:14">
      <c r="A19534" t="s">
        <v>14</v>
      </c>
      <c r="B19534" t="s">
        <v>42</v>
      </c>
      <c r="C19534" t="s">
        <v>268</v>
      </c>
      <c r="D19534" t="s">
        <v>17</v>
      </c>
      <c r="E19534">
        <v>2199</v>
      </c>
      <c r="G19534" t="s">
        <v>29</v>
      </c>
      <c r="H19534" t="s">
        <v>23</v>
      </c>
      <c r="I19534">
        <v>3.19</v>
      </c>
      <c r="J19534">
        <v>5</v>
      </c>
      <c r="K19534" t="s">
        <v>24</v>
      </c>
      <c r="L19534">
        <v>2022</v>
      </c>
      <c r="M19534">
        <v>11</v>
      </c>
      <c r="N19534">
        <v>2022</v>
      </c>
    </row>
    <row r="19535" spans="1:14">
      <c r="A19535" t="s">
        <v>14</v>
      </c>
      <c r="B19535" t="s">
        <v>33</v>
      </c>
      <c r="C19535" t="s">
        <v>160</v>
      </c>
      <c r="D19535" t="s">
        <v>17</v>
      </c>
      <c r="E19535">
        <v>2755</v>
      </c>
      <c r="G19535" t="s">
        <v>29</v>
      </c>
      <c r="H19535" t="s">
        <v>23</v>
      </c>
      <c r="I19535">
        <v>3.3</v>
      </c>
      <c r="J19535">
        <v>5</v>
      </c>
      <c r="K19535" t="s">
        <v>20</v>
      </c>
      <c r="L19535">
        <v>2022</v>
      </c>
      <c r="M19535">
        <v>11</v>
      </c>
      <c r="N19535">
        <v>2022</v>
      </c>
    </row>
    <row r="19536" spans="1:14">
      <c r="A19536" t="s">
        <v>14</v>
      </c>
      <c r="B19536" t="s">
        <v>33</v>
      </c>
      <c r="C19536" t="s">
        <v>160</v>
      </c>
      <c r="D19536" t="s">
        <v>17</v>
      </c>
      <c r="E19536">
        <v>2755</v>
      </c>
      <c r="G19536" t="s">
        <v>29</v>
      </c>
      <c r="H19536" t="s">
        <v>23</v>
      </c>
      <c r="I19536">
        <v>3.3</v>
      </c>
      <c r="J19536">
        <v>5</v>
      </c>
      <c r="K19536" t="s">
        <v>20</v>
      </c>
      <c r="L19536">
        <v>2022</v>
      </c>
      <c r="M19536">
        <v>11</v>
      </c>
      <c r="N19536">
        <v>2022</v>
      </c>
    </row>
    <row r="19537" spans="1:14">
      <c r="A19537" t="s">
        <v>14</v>
      </c>
      <c r="B19537" t="s">
        <v>33</v>
      </c>
      <c r="C19537" t="s">
        <v>160</v>
      </c>
      <c r="D19537" t="s">
        <v>17</v>
      </c>
      <c r="E19537">
        <v>2755</v>
      </c>
      <c r="G19537" t="s">
        <v>29</v>
      </c>
      <c r="H19537" t="s">
        <v>23</v>
      </c>
      <c r="I19537">
        <v>3.3</v>
      </c>
      <c r="J19537">
        <v>5</v>
      </c>
      <c r="K19537" t="s">
        <v>20</v>
      </c>
      <c r="L19537">
        <v>2022</v>
      </c>
      <c r="M19537">
        <v>11</v>
      </c>
      <c r="N19537">
        <v>2022</v>
      </c>
    </row>
    <row r="19538" spans="1:14">
      <c r="A19538" t="s">
        <v>14</v>
      </c>
      <c r="B19538" t="s">
        <v>33</v>
      </c>
      <c r="C19538" t="s">
        <v>160</v>
      </c>
      <c r="D19538" t="s">
        <v>17</v>
      </c>
      <c r="E19538">
        <v>2755</v>
      </c>
      <c r="G19538" t="s">
        <v>29</v>
      </c>
      <c r="H19538" t="s">
        <v>23</v>
      </c>
      <c r="I19538">
        <v>3.3</v>
      </c>
      <c r="J19538">
        <v>5</v>
      </c>
      <c r="K19538" t="s">
        <v>20</v>
      </c>
      <c r="L19538">
        <v>2022</v>
      </c>
      <c r="M19538">
        <v>11</v>
      </c>
      <c r="N19538">
        <v>2022</v>
      </c>
    </row>
    <row r="19539" spans="1:14">
      <c r="A19539" t="s">
        <v>14</v>
      </c>
      <c r="B19539" t="s">
        <v>33</v>
      </c>
      <c r="C19539" t="s">
        <v>160</v>
      </c>
      <c r="D19539" t="s">
        <v>17</v>
      </c>
      <c r="E19539">
        <v>2755</v>
      </c>
      <c r="G19539" t="s">
        <v>29</v>
      </c>
      <c r="H19539" t="s">
        <v>23</v>
      </c>
      <c r="I19539">
        <v>3.3</v>
      </c>
      <c r="J19539">
        <v>5</v>
      </c>
      <c r="K19539" t="s">
        <v>20</v>
      </c>
      <c r="L19539">
        <v>2022</v>
      </c>
      <c r="M19539">
        <v>11</v>
      </c>
      <c r="N19539">
        <v>2022</v>
      </c>
    </row>
    <row r="19540" spans="1:14">
      <c r="A19540" t="s">
        <v>14</v>
      </c>
      <c r="B19540" t="s">
        <v>15</v>
      </c>
      <c r="C19540" t="s">
        <v>209</v>
      </c>
      <c r="D19540" t="s">
        <v>17</v>
      </c>
      <c r="E19540">
        <v>1898</v>
      </c>
      <c r="G19540" t="s">
        <v>50</v>
      </c>
      <c r="H19540" t="s">
        <v>19</v>
      </c>
      <c r="I19540">
        <v>3.5</v>
      </c>
      <c r="J19540">
        <v>2</v>
      </c>
      <c r="K19540" t="s">
        <v>24</v>
      </c>
      <c r="L19540">
        <v>2022</v>
      </c>
      <c r="M19540">
        <v>11</v>
      </c>
      <c r="N19540">
        <v>2022</v>
      </c>
    </row>
    <row r="19541" spans="1:14">
      <c r="A19541" t="s">
        <v>14</v>
      </c>
      <c r="B19541" t="s">
        <v>31</v>
      </c>
      <c r="C19541">
        <v>116</v>
      </c>
      <c r="D19541" t="s">
        <v>17</v>
      </c>
      <c r="E19541">
        <v>1950</v>
      </c>
      <c r="G19541" t="s">
        <v>29</v>
      </c>
      <c r="H19541" t="s">
        <v>23</v>
      </c>
      <c r="I19541">
        <v>3.2</v>
      </c>
      <c r="J19541">
        <v>4</v>
      </c>
      <c r="K19541" t="s">
        <v>20</v>
      </c>
      <c r="L19541">
        <v>2022</v>
      </c>
      <c r="M19541">
        <v>11</v>
      </c>
      <c r="N19541">
        <v>2022</v>
      </c>
    </row>
    <row r="19542" spans="1:14">
      <c r="A19542" t="s">
        <v>14</v>
      </c>
      <c r="B19542" t="s">
        <v>15</v>
      </c>
      <c r="C19542" t="s">
        <v>171</v>
      </c>
      <c r="D19542" t="s">
        <v>17</v>
      </c>
      <c r="E19542">
        <v>5193</v>
      </c>
      <c r="G19542" t="s">
        <v>18</v>
      </c>
      <c r="H19542" t="s">
        <v>19</v>
      </c>
      <c r="I19542">
        <v>5.5</v>
      </c>
      <c r="J19542">
        <v>5</v>
      </c>
      <c r="K19542" t="s">
        <v>20</v>
      </c>
      <c r="L19542">
        <v>2022</v>
      </c>
      <c r="M19542">
        <v>11</v>
      </c>
      <c r="N19542">
        <v>2022</v>
      </c>
    </row>
    <row r="19543" spans="1:14">
      <c r="A19543" t="s">
        <v>14</v>
      </c>
      <c r="B19543" t="s">
        <v>31</v>
      </c>
      <c r="C19543" t="s">
        <v>283</v>
      </c>
      <c r="D19543" t="s">
        <v>17</v>
      </c>
      <c r="E19543">
        <v>1950</v>
      </c>
      <c r="G19543" t="s">
        <v>29</v>
      </c>
      <c r="H19543" t="s">
        <v>23</v>
      </c>
      <c r="I19543">
        <v>3.05</v>
      </c>
      <c r="J19543">
        <v>2</v>
      </c>
      <c r="K19543" t="s">
        <v>24</v>
      </c>
      <c r="L19543">
        <v>2022</v>
      </c>
      <c r="M19543">
        <v>11</v>
      </c>
      <c r="N19543">
        <v>2022</v>
      </c>
    </row>
    <row r="19544" spans="1:14">
      <c r="A19544" t="s">
        <v>14</v>
      </c>
      <c r="B19544" t="s">
        <v>36</v>
      </c>
      <c r="C19544" t="s">
        <v>228</v>
      </c>
      <c r="D19544" t="s">
        <v>17</v>
      </c>
      <c r="E19544">
        <v>2151</v>
      </c>
      <c r="G19544" t="s">
        <v>29</v>
      </c>
      <c r="H19544" t="s">
        <v>23</v>
      </c>
      <c r="I19544">
        <v>2.5099999999999998</v>
      </c>
      <c r="J19544">
        <v>4</v>
      </c>
      <c r="K19544" t="s">
        <v>20</v>
      </c>
      <c r="L19544">
        <v>2022</v>
      </c>
      <c r="M19544">
        <v>11</v>
      </c>
      <c r="N19544">
        <v>2022</v>
      </c>
    </row>
    <row r="19545" spans="1:14">
      <c r="A19545" t="s">
        <v>14</v>
      </c>
      <c r="B19545" t="s">
        <v>33</v>
      </c>
      <c r="C19545" t="s">
        <v>160</v>
      </c>
      <c r="D19545" t="s">
        <v>17</v>
      </c>
      <c r="E19545">
        <v>2755</v>
      </c>
      <c r="G19545" t="s">
        <v>29</v>
      </c>
      <c r="H19545" t="s">
        <v>23</v>
      </c>
      <c r="I19545">
        <v>3.3</v>
      </c>
      <c r="J19545">
        <v>2</v>
      </c>
      <c r="K19545" t="s">
        <v>20</v>
      </c>
      <c r="L19545">
        <v>2022</v>
      </c>
      <c r="M19545">
        <v>11</v>
      </c>
      <c r="N19545">
        <v>2022</v>
      </c>
    </row>
    <row r="19546" spans="1:14">
      <c r="A19546" t="s">
        <v>14</v>
      </c>
      <c r="B19546" t="s">
        <v>15</v>
      </c>
      <c r="C19546" t="s">
        <v>140</v>
      </c>
      <c r="D19546" t="s">
        <v>17</v>
      </c>
      <c r="E19546">
        <v>2999</v>
      </c>
      <c r="G19546" t="s">
        <v>18</v>
      </c>
      <c r="H19546" t="s">
        <v>19</v>
      </c>
      <c r="I19546">
        <v>5.2</v>
      </c>
      <c r="J19546">
        <v>2</v>
      </c>
      <c r="K19546" t="s">
        <v>20</v>
      </c>
      <c r="L19546">
        <v>2021</v>
      </c>
      <c r="M19546">
        <v>11</v>
      </c>
      <c r="N19546">
        <v>2022</v>
      </c>
    </row>
    <row r="19547" spans="1:14">
      <c r="A19547" t="s">
        <v>14</v>
      </c>
      <c r="B19547" t="s">
        <v>40</v>
      </c>
      <c r="C19547" t="s">
        <v>217</v>
      </c>
      <c r="D19547" t="s">
        <v>17</v>
      </c>
      <c r="E19547">
        <v>4009</v>
      </c>
      <c r="G19547" t="s">
        <v>80</v>
      </c>
      <c r="H19547" t="s">
        <v>19</v>
      </c>
      <c r="I19547">
        <v>5.5</v>
      </c>
      <c r="J19547">
        <v>5</v>
      </c>
      <c r="K19547" t="s">
        <v>20</v>
      </c>
      <c r="L19547">
        <v>2022</v>
      </c>
      <c r="M19547">
        <v>11</v>
      </c>
      <c r="N19547">
        <v>2022</v>
      </c>
    </row>
    <row r="19548" spans="1:14">
      <c r="A19548" t="s">
        <v>14</v>
      </c>
      <c r="B19548" t="s">
        <v>15</v>
      </c>
      <c r="C19548" t="s">
        <v>138</v>
      </c>
      <c r="D19548" t="s">
        <v>17</v>
      </c>
      <c r="E19548">
        <v>5193</v>
      </c>
      <c r="G19548" t="s">
        <v>80</v>
      </c>
      <c r="H19548" t="s">
        <v>19</v>
      </c>
      <c r="I19548">
        <v>5.5</v>
      </c>
      <c r="J19548">
        <v>5</v>
      </c>
      <c r="K19548" t="s">
        <v>20</v>
      </c>
      <c r="L19548">
        <v>2022</v>
      </c>
      <c r="M19548">
        <v>11</v>
      </c>
      <c r="N19548">
        <v>2022</v>
      </c>
    </row>
    <row r="19549" spans="1:14">
      <c r="A19549" t="s">
        <v>14</v>
      </c>
      <c r="B19549" t="s">
        <v>83</v>
      </c>
      <c r="C19549" t="s">
        <v>267</v>
      </c>
      <c r="D19549" t="s">
        <v>17</v>
      </c>
      <c r="E19549">
        <v>2951</v>
      </c>
      <c r="G19549" t="s">
        <v>111</v>
      </c>
      <c r="H19549" t="s">
        <v>19</v>
      </c>
      <c r="I19549">
        <v>5.5</v>
      </c>
      <c r="J19549">
        <v>2</v>
      </c>
      <c r="K19549" t="s">
        <v>24</v>
      </c>
      <c r="L19549">
        <v>2022</v>
      </c>
      <c r="M19549">
        <v>11</v>
      </c>
      <c r="N19549">
        <v>2022</v>
      </c>
    </row>
    <row r="19550" spans="1:14">
      <c r="A19550" t="s">
        <v>14</v>
      </c>
      <c r="B19550" t="s">
        <v>54</v>
      </c>
      <c r="C19550" t="s">
        <v>269</v>
      </c>
      <c r="D19550" t="s">
        <v>17</v>
      </c>
      <c r="E19550">
        <v>1996</v>
      </c>
      <c r="G19550" t="s">
        <v>22</v>
      </c>
      <c r="H19550" t="s">
        <v>23</v>
      </c>
      <c r="I19550">
        <v>3.13</v>
      </c>
      <c r="J19550">
        <v>4</v>
      </c>
      <c r="K19550" t="s">
        <v>20</v>
      </c>
      <c r="L19550">
        <v>2022</v>
      </c>
      <c r="M19550">
        <v>11</v>
      </c>
      <c r="N19550">
        <v>2022</v>
      </c>
    </row>
    <row r="19551" spans="1:14">
      <c r="A19551" t="s">
        <v>14</v>
      </c>
      <c r="B19551" t="s">
        <v>42</v>
      </c>
      <c r="C19551" t="s">
        <v>268</v>
      </c>
      <c r="D19551" t="s">
        <v>17</v>
      </c>
      <c r="E19551">
        <v>2199</v>
      </c>
      <c r="G19551" t="s">
        <v>29</v>
      </c>
      <c r="H19551" t="s">
        <v>23</v>
      </c>
      <c r="I19551">
        <v>3.19</v>
      </c>
      <c r="J19551">
        <v>5</v>
      </c>
      <c r="K19551" t="s">
        <v>24</v>
      </c>
      <c r="L19551">
        <v>2022</v>
      </c>
      <c r="M19551">
        <v>11</v>
      </c>
      <c r="N19551">
        <v>2022</v>
      </c>
    </row>
    <row r="19552" spans="1:14">
      <c r="A19552" t="s">
        <v>14</v>
      </c>
      <c r="B19552" t="s">
        <v>36</v>
      </c>
      <c r="C19552" t="s">
        <v>282</v>
      </c>
      <c r="D19552" t="s">
        <v>17</v>
      </c>
      <c r="E19552">
        <v>2151</v>
      </c>
      <c r="G19552" t="s">
        <v>29</v>
      </c>
      <c r="H19552" t="s">
        <v>23</v>
      </c>
      <c r="I19552">
        <v>2.75</v>
      </c>
      <c r="J19552">
        <v>4</v>
      </c>
      <c r="K19552" t="s">
        <v>20</v>
      </c>
      <c r="L19552">
        <v>2022</v>
      </c>
      <c r="M19552">
        <v>11</v>
      </c>
      <c r="N19552">
        <v>2022</v>
      </c>
    </row>
    <row r="19553" spans="1:14">
      <c r="A19553" t="s">
        <v>14</v>
      </c>
      <c r="B19553" t="s">
        <v>33</v>
      </c>
      <c r="C19553" t="s">
        <v>160</v>
      </c>
      <c r="D19553" t="s">
        <v>17</v>
      </c>
      <c r="E19553">
        <v>2755</v>
      </c>
      <c r="G19553" t="s">
        <v>29</v>
      </c>
      <c r="H19553" t="s">
        <v>23</v>
      </c>
      <c r="I19553">
        <v>3.3</v>
      </c>
      <c r="J19553">
        <v>5</v>
      </c>
      <c r="K19553" t="s">
        <v>20</v>
      </c>
      <c r="L19553">
        <v>2022</v>
      </c>
      <c r="M19553">
        <v>11</v>
      </c>
      <c r="N19553">
        <v>2022</v>
      </c>
    </row>
    <row r="19554" spans="1:14">
      <c r="A19554" t="s">
        <v>14</v>
      </c>
      <c r="B19554" t="s">
        <v>129</v>
      </c>
      <c r="C19554" t="s">
        <v>130</v>
      </c>
      <c r="D19554" t="s">
        <v>17</v>
      </c>
      <c r="E19554">
        <v>2268</v>
      </c>
      <c r="G19554" t="s">
        <v>22</v>
      </c>
      <c r="H19554" t="s">
        <v>23</v>
      </c>
      <c r="I19554">
        <v>3.11</v>
      </c>
      <c r="J19554">
        <v>4</v>
      </c>
      <c r="K19554" t="s">
        <v>20</v>
      </c>
      <c r="L19554">
        <v>2022</v>
      </c>
      <c r="M19554">
        <v>11</v>
      </c>
      <c r="N19554">
        <v>2022</v>
      </c>
    </row>
    <row r="19555" spans="1:14">
      <c r="A19555" t="s">
        <v>14</v>
      </c>
      <c r="B19555" t="s">
        <v>31</v>
      </c>
      <c r="C19555">
        <v>116</v>
      </c>
      <c r="D19555" t="s">
        <v>17</v>
      </c>
      <c r="E19555">
        <v>1950</v>
      </c>
      <c r="G19555" t="s">
        <v>29</v>
      </c>
      <c r="H19555" t="s">
        <v>23</v>
      </c>
      <c r="I19555">
        <v>3.2</v>
      </c>
      <c r="J19555">
        <v>4</v>
      </c>
      <c r="K19555" t="s">
        <v>20</v>
      </c>
      <c r="L19555">
        <v>2022</v>
      </c>
      <c r="M19555">
        <v>11</v>
      </c>
      <c r="N19555">
        <v>2022</v>
      </c>
    </row>
    <row r="19556" spans="1:14">
      <c r="A19556" t="s">
        <v>14</v>
      </c>
      <c r="B19556" t="s">
        <v>15</v>
      </c>
      <c r="C19556" t="s">
        <v>125</v>
      </c>
      <c r="D19556" t="s">
        <v>17</v>
      </c>
      <c r="E19556">
        <v>5193</v>
      </c>
      <c r="G19556" t="s">
        <v>50</v>
      </c>
      <c r="H19556" t="s">
        <v>19</v>
      </c>
      <c r="I19556">
        <v>5.5</v>
      </c>
      <c r="J19556">
        <v>2</v>
      </c>
      <c r="K19556" t="s">
        <v>20</v>
      </c>
      <c r="L19556">
        <v>2022</v>
      </c>
      <c r="M19556">
        <v>11</v>
      </c>
      <c r="N19556">
        <v>2022</v>
      </c>
    </row>
    <row r="19557" spans="1:14">
      <c r="A19557" t="s">
        <v>14</v>
      </c>
      <c r="B19557" t="s">
        <v>248</v>
      </c>
      <c r="C19557" t="s">
        <v>291</v>
      </c>
      <c r="D19557" t="s">
        <v>17</v>
      </c>
      <c r="E19557">
        <v>2953</v>
      </c>
      <c r="G19557" t="s">
        <v>80</v>
      </c>
      <c r="H19557" t="s">
        <v>19</v>
      </c>
      <c r="I19557">
        <v>5.5</v>
      </c>
      <c r="J19557">
        <v>5</v>
      </c>
      <c r="K19557" t="s">
        <v>24</v>
      </c>
      <c r="L19557">
        <v>2022</v>
      </c>
      <c r="M19557">
        <v>11</v>
      </c>
      <c r="N19557">
        <v>2022</v>
      </c>
    </row>
    <row r="19558" spans="1:14">
      <c r="A19558" t="s">
        <v>14</v>
      </c>
      <c r="B19558" t="s">
        <v>15</v>
      </c>
      <c r="C19558" t="s">
        <v>125</v>
      </c>
      <c r="D19558" t="s">
        <v>17</v>
      </c>
      <c r="E19558">
        <v>5193</v>
      </c>
      <c r="G19558" t="s">
        <v>18</v>
      </c>
      <c r="H19558" t="s">
        <v>19</v>
      </c>
      <c r="I19558">
        <v>5.5</v>
      </c>
      <c r="J19558">
        <v>2</v>
      </c>
      <c r="K19558" t="s">
        <v>20</v>
      </c>
      <c r="L19558">
        <v>2022</v>
      </c>
      <c r="M19558">
        <v>11</v>
      </c>
      <c r="N19558">
        <v>2022</v>
      </c>
    </row>
    <row r="19559" spans="1:14">
      <c r="A19559" t="s">
        <v>14</v>
      </c>
      <c r="B19559" t="s">
        <v>54</v>
      </c>
      <c r="C19559" t="s">
        <v>269</v>
      </c>
      <c r="D19559" t="s">
        <v>17</v>
      </c>
      <c r="E19559">
        <v>1996</v>
      </c>
      <c r="G19559" t="s">
        <v>22</v>
      </c>
      <c r="H19559" t="s">
        <v>23</v>
      </c>
      <c r="I19559">
        <v>3.13</v>
      </c>
      <c r="J19559">
        <v>4</v>
      </c>
      <c r="K19559" t="s">
        <v>20</v>
      </c>
      <c r="L19559">
        <v>2022</v>
      </c>
      <c r="M19559">
        <v>11</v>
      </c>
      <c r="N19559">
        <v>2022</v>
      </c>
    </row>
    <row r="19560" spans="1:14">
      <c r="A19560" t="s">
        <v>14</v>
      </c>
      <c r="B19560" t="s">
        <v>33</v>
      </c>
      <c r="C19560" t="s">
        <v>160</v>
      </c>
      <c r="D19560" t="s">
        <v>17</v>
      </c>
      <c r="E19560">
        <v>2755</v>
      </c>
      <c r="G19560" t="s">
        <v>29</v>
      </c>
      <c r="H19560" t="s">
        <v>23</v>
      </c>
      <c r="I19560">
        <v>3.3</v>
      </c>
      <c r="J19560">
        <v>5</v>
      </c>
      <c r="K19560" t="s">
        <v>20</v>
      </c>
      <c r="L19560">
        <v>2022</v>
      </c>
      <c r="M19560">
        <v>11</v>
      </c>
      <c r="N19560">
        <v>2022</v>
      </c>
    </row>
    <row r="19561" spans="1:14">
      <c r="A19561" t="s">
        <v>14</v>
      </c>
      <c r="B19561" t="s">
        <v>31</v>
      </c>
      <c r="C19561" t="s">
        <v>281</v>
      </c>
      <c r="D19561" t="s">
        <v>17</v>
      </c>
      <c r="E19561">
        <v>1950</v>
      </c>
      <c r="G19561" t="s">
        <v>29</v>
      </c>
      <c r="H19561" t="s">
        <v>23</v>
      </c>
      <c r="I19561">
        <v>3.2</v>
      </c>
      <c r="J19561">
        <v>4</v>
      </c>
      <c r="K19561" t="s">
        <v>20</v>
      </c>
      <c r="L19561">
        <v>2022</v>
      </c>
      <c r="M19561">
        <v>11</v>
      </c>
      <c r="N19561">
        <v>2022</v>
      </c>
    </row>
    <row r="19562" spans="1:14">
      <c r="A19562" t="s">
        <v>14</v>
      </c>
      <c r="B19562" t="s">
        <v>36</v>
      </c>
      <c r="C19562" t="s">
        <v>228</v>
      </c>
      <c r="D19562" t="s">
        <v>17</v>
      </c>
      <c r="E19562">
        <v>2151</v>
      </c>
      <c r="G19562" t="s">
        <v>29</v>
      </c>
      <c r="H19562" t="s">
        <v>23</v>
      </c>
      <c r="I19562">
        <v>2.5099999999999998</v>
      </c>
      <c r="J19562">
        <v>4</v>
      </c>
      <c r="K19562" t="s">
        <v>20</v>
      </c>
      <c r="L19562">
        <v>2022</v>
      </c>
      <c r="M19562">
        <v>11</v>
      </c>
      <c r="N19562">
        <v>2022</v>
      </c>
    </row>
    <row r="19563" spans="1:14">
      <c r="A19563" t="s">
        <v>14</v>
      </c>
      <c r="B19563" t="s">
        <v>33</v>
      </c>
      <c r="C19563" t="s">
        <v>160</v>
      </c>
      <c r="D19563" t="s">
        <v>17</v>
      </c>
      <c r="E19563">
        <v>2755</v>
      </c>
      <c r="G19563" t="s">
        <v>29</v>
      </c>
      <c r="H19563" t="s">
        <v>23</v>
      </c>
      <c r="I19563">
        <v>3.3</v>
      </c>
      <c r="J19563">
        <v>2</v>
      </c>
      <c r="K19563" t="s">
        <v>20</v>
      </c>
      <c r="L19563">
        <v>2022</v>
      </c>
      <c r="M19563">
        <v>11</v>
      </c>
      <c r="N19563">
        <v>2022</v>
      </c>
    </row>
    <row r="19564" spans="1:14">
      <c r="A19564" t="s">
        <v>14</v>
      </c>
      <c r="B19564" t="s">
        <v>64</v>
      </c>
      <c r="C19564" t="s">
        <v>290</v>
      </c>
      <c r="D19564" t="s">
        <v>17</v>
      </c>
      <c r="E19564">
        <v>2997</v>
      </c>
      <c r="G19564" t="s">
        <v>29</v>
      </c>
      <c r="H19564" t="s">
        <v>23</v>
      </c>
      <c r="I19564">
        <v>3.08</v>
      </c>
      <c r="J19564">
        <v>4</v>
      </c>
      <c r="K19564" t="s">
        <v>66</v>
      </c>
      <c r="L19564">
        <v>2022</v>
      </c>
      <c r="M19564">
        <v>11</v>
      </c>
      <c r="N19564">
        <v>2022</v>
      </c>
    </row>
    <row r="19565" spans="1:14">
      <c r="A19565" t="s">
        <v>14</v>
      </c>
      <c r="B19565" t="s">
        <v>33</v>
      </c>
      <c r="C19565" t="s">
        <v>160</v>
      </c>
      <c r="D19565" t="s">
        <v>17</v>
      </c>
      <c r="E19565">
        <v>2755</v>
      </c>
      <c r="G19565" t="s">
        <v>29</v>
      </c>
      <c r="H19565" t="s">
        <v>23</v>
      </c>
      <c r="I19565">
        <v>3.3</v>
      </c>
      <c r="J19565">
        <v>5</v>
      </c>
      <c r="K19565" t="s">
        <v>20</v>
      </c>
      <c r="L19565">
        <v>2022</v>
      </c>
      <c r="M19565">
        <v>11</v>
      </c>
      <c r="N19565">
        <v>2022</v>
      </c>
    </row>
    <row r="19566" spans="1:14">
      <c r="A19566" t="s">
        <v>14</v>
      </c>
      <c r="B19566" t="s">
        <v>33</v>
      </c>
      <c r="C19566" t="s">
        <v>160</v>
      </c>
      <c r="D19566" t="s">
        <v>17</v>
      </c>
      <c r="E19566">
        <v>2755</v>
      </c>
      <c r="G19566" t="s">
        <v>29</v>
      </c>
      <c r="H19566" t="s">
        <v>23</v>
      </c>
      <c r="I19566">
        <v>3.3</v>
      </c>
      <c r="J19566">
        <v>5</v>
      </c>
      <c r="K19566" t="s">
        <v>20</v>
      </c>
      <c r="L19566">
        <v>2022</v>
      </c>
      <c r="M19566">
        <v>11</v>
      </c>
      <c r="N19566">
        <v>2022</v>
      </c>
    </row>
    <row r="19567" spans="1:14">
      <c r="A19567" t="s">
        <v>14</v>
      </c>
      <c r="B19567" t="s">
        <v>36</v>
      </c>
      <c r="C19567" t="s">
        <v>228</v>
      </c>
      <c r="D19567" t="s">
        <v>17</v>
      </c>
      <c r="E19567">
        <v>2151</v>
      </c>
      <c r="G19567" t="s">
        <v>29</v>
      </c>
      <c r="H19567" t="s">
        <v>23</v>
      </c>
      <c r="I19567">
        <v>2.5099999999999998</v>
      </c>
      <c r="J19567">
        <v>4</v>
      </c>
      <c r="K19567" t="s">
        <v>20</v>
      </c>
      <c r="L19567">
        <v>2022</v>
      </c>
      <c r="M19567">
        <v>11</v>
      </c>
      <c r="N19567">
        <v>2022</v>
      </c>
    </row>
    <row r="19568" spans="1:14">
      <c r="A19568" t="s">
        <v>14</v>
      </c>
      <c r="B19568" t="s">
        <v>36</v>
      </c>
      <c r="C19568" t="s">
        <v>228</v>
      </c>
      <c r="D19568" t="s">
        <v>17</v>
      </c>
      <c r="E19568">
        <v>2151</v>
      </c>
      <c r="G19568" t="s">
        <v>29</v>
      </c>
      <c r="H19568" t="s">
        <v>23</v>
      </c>
      <c r="I19568">
        <v>2.5099999999999998</v>
      </c>
      <c r="J19568">
        <v>4</v>
      </c>
      <c r="K19568" t="s">
        <v>20</v>
      </c>
      <c r="L19568">
        <v>2022</v>
      </c>
      <c r="M19568">
        <v>11</v>
      </c>
      <c r="N19568">
        <v>2022</v>
      </c>
    </row>
    <row r="19569" spans="1:14">
      <c r="A19569" t="s">
        <v>14</v>
      </c>
      <c r="B19569" t="s">
        <v>42</v>
      </c>
      <c r="C19569" t="s">
        <v>268</v>
      </c>
      <c r="D19569" t="s">
        <v>17</v>
      </c>
      <c r="E19569">
        <v>2199</v>
      </c>
      <c r="G19569" t="s">
        <v>29</v>
      </c>
      <c r="H19569" t="s">
        <v>23</v>
      </c>
      <c r="I19569">
        <v>3.19</v>
      </c>
      <c r="J19569">
        <v>5</v>
      </c>
      <c r="K19569" t="s">
        <v>24</v>
      </c>
      <c r="L19569">
        <v>2022</v>
      </c>
      <c r="M19569">
        <v>11</v>
      </c>
      <c r="N19569">
        <v>2022</v>
      </c>
    </row>
    <row r="19570" spans="1:14">
      <c r="A19570" t="s">
        <v>14</v>
      </c>
      <c r="B19570" t="s">
        <v>36</v>
      </c>
      <c r="C19570" t="s">
        <v>228</v>
      </c>
      <c r="D19570" t="s">
        <v>17</v>
      </c>
      <c r="E19570">
        <v>2151</v>
      </c>
      <c r="G19570" t="s">
        <v>29</v>
      </c>
      <c r="H19570" t="s">
        <v>23</v>
      </c>
      <c r="I19570">
        <v>2.5099999999999998</v>
      </c>
      <c r="J19570">
        <v>4</v>
      </c>
      <c r="K19570" t="s">
        <v>20</v>
      </c>
      <c r="L19570">
        <v>2022</v>
      </c>
      <c r="M19570">
        <v>11</v>
      </c>
      <c r="N19570">
        <v>2022</v>
      </c>
    </row>
    <row r="19571" spans="1:14">
      <c r="A19571" t="s">
        <v>14</v>
      </c>
      <c r="B19571" t="s">
        <v>33</v>
      </c>
      <c r="C19571" t="s">
        <v>160</v>
      </c>
      <c r="D19571" t="s">
        <v>17</v>
      </c>
      <c r="E19571">
        <v>2755</v>
      </c>
      <c r="G19571" t="s">
        <v>29</v>
      </c>
      <c r="H19571" t="s">
        <v>23</v>
      </c>
      <c r="I19571">
        <v>3.3</v>
      </c>
      <c r="J19571">
        <v>5</v>
      </c>
      <c r="K19571" t="s">
        <v>20</v>
      </c>
      <c r="L19571">
        <v>2022</v>
      </c>
      <c r="M19571">
        <v>11</v>
      </c>
      <c r="N19571">
        <v>2022</v>
      </c>
    </row>
    <row r="19572" spans="1:14">
      <c r="A19572" t="s">
        <v>14</v>
      </c>
      <c r="B19572" t="s">
        <v>15</v>
      </c>
      <c r="C19572" t="s">
        <v>125</v>
      </c>
      <c r="D19572" t="s">
        <v>17</v>
      </c>
      <c r="E19572">
        <v>5193</v>
      </c>
      <c r="G19572" t="s">
        <v>18</v>
      </c>
      <c r="H19572" t="s">
        <v>19</v>
      </c>
      <c r="I19572">
        <v>5.5</v>
      </c>
      <c r="J19572">
        <v>2</v>
      </c>
      <c r="K19572" t="s">
        <v>20</v>
      </c>
      <c r="L19572">
        <v>2022</v>
      </c>
      <c r="M19572">
        <v>11</v>
      </c>
      <c r="N19572">
        <v>2022</v>
      </c>
    </row>
    <row r="19573" spans="1:14">
      <c r="A19573" t="s">
        <v>14</v>
      </c>
      <c r="B19573" t="s">
        <v>40</v>
      </c>
      <c r="C19573" t="s">
        <v>208</v>
      </c>
      <c r="D19573" t="s">
        <v>17</v>
      </c>
      <c r="E19573">
        <v>4009</v>
      </c>
      <c r="G19573" t="s">
        <v>18</v>
      </c>
      <c r="H19573" t="s">
        <v>19</v>
      </c>
      <c r="I19573">
        <v>5.5</v>
      </c>
      <c r="J19573">
        <v>2</v>
      </c>
      <c r="K19573" t="s">
        <v>20</v>
      </c>
      <c r="L19573">
        <v>2022</v>
      </c>
      <c r="M19573">
        <v>11</v>
      </c>
      <c r="N19573">
        <v>2022</v>
      </c>
    </row>
    <row r="19574" spans="1:14">
      <c r="A19574" t="s">
        <v>14</v>
      </c>
      <c r="B19574" t="s">
        <v>31</v>
      </c>
      <c r="C19574" t="s">
        <v>285</v>
      </c>
      <c r="D19574" t="s">
        <v>90</v>
      </c>
      <c r="E19574" t="s">
        <v>91</v>
      </c>
      <c r="G19574" t="s">
        <v>96</v>
      </c>
      <c r="H19574" t="s">
        <v>23</v>
      </c>
      <c r="I19574">
        <v>3.5</v>
      </c>
      <c r="J19574">
        <v>4</v>
      </c>
      <c r="K19574" t="s">
        <v>66</v>
      </c>
      <c r="L19574">
        <v>2022</v>
      </c>
      <c r="M19574">
        <v>11</v>
      </c>
      <c r="N19574">
        <v>2022</v>
      </c>
    </row>
    <row r="19575" spans="1:14">
      <c r="A19575" t="s">
        <v>14</v>
      </c>
      <c r="B19575" t="s">
        <v>42</v>
      </c>
      <c r="C19575" t="s">
        <v>268</v>
      </c>
      <c r="D19575" t="s">
        <v>17</v>
      </c>
      <c r="E19575">
        <v>2199</v>
      </c>
      <c r="G19575" t="s">
        <v>29</v>
      </c>
      <c r="H19575" t="s">
        <v>23</v>
      </c>
      <c r="I19575">
        <v>3.19</v>
      </c>
      <c r="J19575">
        <v>5</v>
      </c>
      <c r="K19575" t="s">
        <v>24</v>
      </c>
      <c r="L19575">
        <v>2022</v>
      </c>
      <c r="M19575">
        <v>11</v>
      </c>
      <c r="N19575">
        <v>2022</v>
      </c>
    </row>
    <row r="19576" spans="1:14">
      <c r="A19576" t="s">
        <v>14</v>
      </c>
      <c r="B19576" t="s">
        <v>248</v>
      </c>
      <c r="C19576" t="s">
        <v>291</v>
      </c>
      <c r="D19576" t="s">
        <v>17</v>
      </c>
      <c r="E19576">
        <v>2953</v>
      </c>
      <c r="G19576" t="s">
        <v>80</v>
      </c>
      <c r="H19576" t="s">
        <v>19</v>
      </c>
      <c r="I19576">
        <v>5.5</v>
      </c>
      <c r="J19576">
        <v>5</v>
      </c>
      <c r="K19576" t="s">
        <v>24</v>
      </c>
      <c r="L19576">
        <v>2022</v>
      </c>
      <c r="M19576">
        <v>11</v>
      </c>
      <c r="N19576">
        <v>2022</v>
      </c>
    </row>
    <row r="19577" spans="1:14">
      <c r="A19577" t="s">
        <v>14</v>
      </c>
      <c r="B19577" t="s">
        <v>54</v>
      </c>
      <c r="C19577" t="s">
        <v>269</v>
      </c>
      <c r="D19577" t="s">
        <v>17</v>
      </c>
      <c r="E19577">
        <v>1996</v>
      </c>
      <c r="G19577" t="s">
        <v>22</v>
      </c>
      <c r="H19577" t="s">
        <v>23</v>
      </c>
      <c r="I19577">
        <v>3.13</v>
      </c>
      <c r="J19577">
        <v>4</v>
      </c>
      <c r="K19577" t="s">
        <v>20</v>
      </c>
      <c r="L19577">
        <v>2022</v>
      </c>
      <c r="M19577">
        <v>11</v>
      </c>
      <c r="N19577">
        <v>2022</v>
      </c>
    </row>
    <row r="19578" spans="1:14">
      <c r="A19578" t="s">
        <v>14</v>
      </c>
      <c r="B19578" t="s">
        <v>42</v>
      </c>
      <c r="C19578" t="s">
        <v>245</v>
      </c>
      <c r="D19578" t="s">
        <v>17</v>
      </c>
      <c r="E19578">
        <v>2151</v>
      </c>
      <c r="G19578" t="s">
        <v>29</v>
      </c>
      <c r="H19578" t="s">
        <v>23</v>
      </c>
      <c r="I19578">
        <v>2.5499999999999998</v>
      </c>
      <c r="J19578">
        <v>4</v>
      </c>
      <c r="K19578" t="s">
        <v>20</v>
      </c>
      <c r="L19578">
        <v>2022</v>
      </c>
      <c r="M19578">
        <v>11</v>
      </c>
      <c r="N19578">
        <v>2022</v>
      </c>
    </row>
    <row r="19579" spans="1:14">
      <c r="A19579" t="s">
        <v>14</v>
      </c>
      <c r="B19579" t="s">
        <v>15</v>
      </c>
      <c r="C19579" t="s">
        <v>125</v>
      </c>
      <c r="D19579" t="s">
        <v>17</v>
      </c>
      <c r="E19579">
        <v>5193</v>
      </c>
      <c r="G19579" t="s">
        <v>18</v>
      </c>
      <c r="H19579" t="s">
        <v>19</v>
      </c>
      <c r="I19579">
        <v>5.5</v>
      </c>
      <c r="J19579">
        <v>2</v>
      </c>
      <c r="K19579" t="s">
        <v>20</v>
      </c>
      <c r="L19579">
        <v>2022</v>
      </c>
      <c r="M19579">
        <v>11</v>
      </c>
      <c r="N19579">
        <v>2022</v>
      </c>
    </row>
    <row r="19580" spans="1:14">
      <c r="A19580" t="s">
        <v>14</v>
      </c>
      <c r="B19580" t="s">
        <v>33</v>
      </c>
      <c r="C19580" t="s">
        <v>160</v>
      </c>
      <c r="D19580" t="s">
        <v>17</v>
      </c>
      <c r="E19580">
        <v>2755</v>
      </c>
      <c r="G19580" t="s">
        <v>29</v>
      </c>
      <c r="H19580" t="s">
        <v>23</v>
      </c>
      <c r="I19580">
        <v>3.3</v>
      </c>
      <c r="J19580">
        <v>5</v>
      </c>
      <c r="K19580" t="s">
        <v>20</v>
      </c>
      <c r="L19580">
        <v>2022</v>
      </c>
      <c r="M19580">
        <v>11</v>
      </c>
      <c r="N19580">
        <v>2022</v>
      </c>
    </row>
    <row r="19581" spans="1:14">
      <c r="A19581" t="s">
        <v>14</v>
      </c>
      <c r="B19581" t="s">
        <v>38</v>
      </c>
      <c r="C19581" t="s">
        <v>252</v>
      </c>
      <c r="D19581" t="s">
        <v>17</v>
      </c>
      <c r="E19581">
        <v>1968</v>
      </c>
      <c r="G19581" t="s">
        <v>29</v>
      </c>
      <c r="H19581" t="s">
        <v>23</v>
      </c>
      <c r="I19581">
        <v>3.2</v>
      </c>
      <c r="J19581">
        <v>5</v>
      </c>
      <c r="K19581" t="s">
        <v>24</v>
      </c>
      <c r="L19581">
        <v>2022</v>
      </c>
      <c r="M19581">
        <v>11</v>
      </c>
      <c r="N19581">
        <v>2022</v>
      </c>
    </row>
    <row r="19582" spans="1:14">
      <c r="A19582" t="s">
        <v>14</v>
      </c>
      <c r="B19582" t="s">
        <v>42</v>
      </c>
      <c r="C19582" t="s">
        <v>245</v>
      </c>
      <c r="D19582" t="s">
        <v>17</v>
      </c>
      <c r="E19582">
        <v>2151</v>
      </c>
      <c r="G19582" t="s">
        <v>29</v>
      </c>
      <c r="H19582" t="s">
        <v>23</v>
      </c>
      <c r="I19582">
        <v>2.5499999999999998</v>
      </c>
      <c r="J19582">
        <v>4</v>
      </c>
      <c r="K19582" t="s">
        <v>20</v>
      </c>
      <c r="L19582">
        <v>2022</v>
      </c>
      <c r="M19582">
        <v>11</v>
      </c>
      <c r="N19582">
        <v>2022</v>
      </c>
    </row>
    <row r="19583" spans="1:14">
      <c r="A19583" t="s">
        <v>14</v>
      </c>
      <c r="B19583" t="s">
        <v>38</v>
      </c>
      <c r="C19583" t="s">
        <v>287</v>
      </c>
      <c r="D19583" t="s">
        <v>17</v>
      </c>
      <c r="E19583">
        <v>1968</v>
      </c>
      <c r="G19583" t="s">
        <v>29</v>
      </c>
      <c r="H19583" t="s">
        <v>23</v>
      </c>
      <c r="I19583">
        <v>3.08</v>
      </c>
      <c r="J19583">
        <v>4</v>
      </c>
      <c r="K19583" t="s">
        <v>20</v>
      </c>
      <c r="L19583">
        <v>2022</v>
      </c>
      <c r="M19583">
        <v>11</v>
      </c>
      <c r="N19583">
        <v>2022</v>
      </c>
    </row>
    <row r="19584" spans="1:14">
      <c r="A19584" t="s">
        <v>14</v>
      </c>
      <c r="B19584" t="s">
        <v>33</v>
      </c>
      <c r="C19584" t="s">
        <v>160</v>
      </c>
      <c r="D19584" t="s">
        <v>17</v>
      </c>
      <c r="E19584">
        <v>2755</v>
      </c>
      <c r="G19584" t="s">
        <v>29</v>
      </c>
      <c r="H19584" t="s">
        <v>23</v>
      </c>
      <c r="I19584">
        <v>3.3</v>
      </c>
      <c r="J19584">
        <v>2</v>
      </c>
      <c r="K19584" t="s">
        <v>20</v>
      </c>
      <c r="L19584">
        <v>2022</v>
      </c>
      <c r="M19584">
        <v>11</v>
      </c>
      <c r="N19584">
        <v>2022</v>
      </c>
    </row>
    <row r="19585" spans="1:14">
      <c r="A19585" t="s">
        <v>14</v>
      </c>
      <c r="B19585" t="s">
        <v>88</v>
      </c>
      <c r="C19585" t="s">
        <v>231</v>
      </c>
      <c r="D19585" t="s">
        <v>90</v>
      </c>
      <c r="E19585" t="s">
        <v>91</v>
      </c>
      <c r="G19585" t="s">
        <v>96</v>
      </c>
      <c r="H19585" t="s">
        <v>23</v>
      </c>
      <c r="I19585">
        <v>4.3</v>
      </c>
      <c r="J19585">
        <v>4</v>
      </c>
      <c r="K19585" t="s">
        <v>20</v>
      </c>
      <c r="L19585">
        <v>2022</v>
      </c>
      <c r="M19585">
        <v>11</v>
      </c>
      <c r="N19585">
        <v>2022</v>
      </c>
    </row>
    <row r="19586" spans="1:14">
      <c r="A19586" t="s">
        <v>14</v>
      </c>
      <c r="B19586" t="s">
        <v>54</v>
      </c>
      <c r="C19586" t="s">
        <v>269</v>
      </c>
      <c r="D19586" t="s">
        <v>17</v>
      </c>
      <c r="E19586">
        <v>1996</v>
      </c>
      <c r="G19586" t="s">
        <v>22</v>
      </c>
      <c r="H19586" t="s">
        <v>23</v>
      </c>
      <c r="I19586">
        <v>3.13</v>
      </c>
      <c r="J19586">
        <v>4</v>
      </c>
      <c r="K19586" t="s">
        <v>20</v>
      </c>
      <c r="L19586">
        <v>2022</v>
      </c>
      <c r="M19586">
        <v>11</v>
      </c>
      <c r="N19586">
        <v>2022</v>
      </c>
    </row>
    <row r="19587" spans="1:14">
      <c r="A19587" t="s">
        <v>14</v>
      </c>
      <c r="B19587" t="s">
        <v>42</v>
      </c>
      <c r="C19587" t="s">
        <v>268</v>
      </c>
      <c r="D19587" t="s">
        <v>17</v>
      </c>
      <c r="E19587">
        <v>2199</v>
      </c>
      <c r="G19587" t="s">
        <v>29</v>
      </c>
      <c r="H19587" t="s">
        <v>23</v>
      </c>
      <c r="I19587">
        <v>3.19</v>
      </c>
      <c r="J19587">
        <v>5</v>
      </c>
      <c r="K19587" t="s">
        <v>24</v>
      </c>
      <c r="L19587">
        <v>2022</v>
      </c>
      <c r="M19587">
        <v>11</v>
      </c>
      <c r="N19587">
        <v>2022</v>
      </c>
    </row>
    <row r="19588" spans="1:14">
      <c r="A19588" t="s">
        <v>14</v>
      </c>
      <c r="B19588" t="s">
        <v>44</v>
      </c>
      <c r="C19588" t="s">
        <v>190</v>
      </c>
      <c r="D19588" t="s">
        <v>17</v>
      </c>
      <c r="E19588">
        <v>2998</v>
      </c>
      <c r="G19588" t="s">
        <v>18</v>
      </c>
      <c r="H19588" t="s">
        <v>19</v>
      </c>
      <c r="I19588">
        <v>5.5</v>
      </c>
      <c r="J19588">
        <v>2</v>
      </c>
      <c r="K19588" t="s">
        <v>20</v>
      </c>
      <c r="L19588">
        <v>2021</v>
      </c>
      <c r="M19588">
        <v>11</v>
      </c>
      <c r="N19588">
        <v>2022</v>
      </c>
    </row>
    <row r="19589" spans="1:14">
      <c r="A19589" t="s">
        <v>14</v>
      </c>
      <c r="B19589" t="s">
        <v>36</v>
      </c>
      <c r="C19589" t="s">
        <v>228</v>
      </c>
      <c r="D19589" t="s">
        <v>17</v>
      </c>
      <c r="E19589">
        <v>2151</v>
      </c>
      <c r="G19589" t="s">
        <v>29</v>
      </c>
      <c r="H19589" t="s">
        <v>23</v>
      </c>
      <c r="I19589">
        <v>2.5099999999999998</v>
      </c>
      <c r="J19589">
        <v>4</v>
      </c>
      <c r="K19589" t="s">
        <v>20</v>
      </c>
      <c r="L19589">
        <v>2022</v>
      </c>
      <c r="M19589">
        <v>11</v>
      </c>
      <c r="N19589">
        <v>2022</v>
      </c>
    </row>
    <row r="19590" spans="1:14">
      <c r="A19590" t="s">
        <v>14</v>
      </c>
      <c r="B19590" t="s">
        <v>33</v>
      </c>
      <c r="C19590" t="s">
        <v>160</v>
      </c>
      <c r="D19590" t="s">
        <v>17</v>
      </c>
      <c r="E19590">
        <v>2755</v>
      </c>
      <c r="G19590" t="s">
        <v>29</v>
      </c>
      <c r="H19590" t="s">
        <v>23</v>
      </c>
      <c r="I19590">
        <v>3.3</v>
      </c>
      <c r="J19590">
        <v>5</v>
      </c>
      <c r="K19590" t="s">
        <v>20</v>
      </c>
      <c r="L19590">
        <v>2022</v>
      </c>
      <c r="M19590">
        <v>11</v>
      </c>
      <c r="N19590">
        <v>2022</v>
      </c>
    </row>
    <row r="19591" spans="1:14">
      <c r="A19591" t="s">
        <v>14</v>
      </c>
      <c r="B19591" t="s">
        <v>27</v>
      </c>
      <c r="C19591" t="s">
        <v>219</v>
      </c>
      <c r="D19591" t="s">
        <v>17</v>
      </c>
      <c r="E19591">
        <v>1499</v>
      </c>
      <c r="G19591" t="s">
        <v>29</v>
      </c>
      <c r="H19591" t="s">
        <v>23</v>
      </c>
      <c r="I19591">
        <v>2.36</v>
      </c>
      <c r="J19591">
        <v>4</v>
      </c>
      <c r="K19591" t="s">
        <v>24</v>
      </c>
      <c r="L19591">
        <v>2022</v>
      </c>
      <c r="M19591">
        <v>11</v>
      </c>
      <c r="N19591">
        <v>2022</v>
      </c>
    </row>
    <row r="19592" spans="1:14">
      <c r="A19592" t="s">
        <v>14</v>
      </c>
      <c r="B19592" t="s">
        <v>42</v>
      </c>
      <c r="C19592" t="s">
        <v>268</v>
      </c>
      <c r="D19592" t="s">
        <v>17</v>
      </c>
      <c r="E19592">
        <v>2199</v>
      </c>
      <c r="G19592" t="s">
        <v>29</v>
      </c>
      <c r="H19592" t="s">
        <v>23</v>
      </c>
      <c r="I19592">
        <v>3.19</v>
      </c>
      <c r="J19592">
        <v>5</v>
      </c>
      <c r="K19592" t="s">
        <v>24</v>
      </c>
      <c r="L19592">
        <v>2022</v>
      </c>
      <c r="M19592">
        <v>11</v>
      </c>
      <c r="N19592">
        <v>2022</v>
      </c>
    </row>
    <row r="19593" spans="1:14">
      <c r="A19593" t="s">
        <v>14</v>
      </c>
      <c r="B19593" t="s">
        <v>31</v>
      </c>
      <c r="C19593" t="s">
        <v>278</v>
      </c>
      <c r="D19593" t="s">
        <v>17</v>
      </c>
      <c r="E19593">
        <v>1950</v>
      </c>
      <c r="G19593" t="s">
        <v>29</v>
      </c>
      <c r="H19593" t="s">
        <v>23</v>
      </c>
      <c r="I19593">
        <v>3.2</v>
      </c>
      <c r="J19593">
        <v>4</v>
      </c>
      <c r="K19593" t="s">
        <v>20</v>
      </c>
      <c r="L19593">
        <v>2022</v>
      </c>
      <c r="M19593">
        <v>11</v>
      </c>
      <c r="N19593">
        <v>2022</v>
      </c>
    </row>
    <row r="19594" spans="1:14">
      <c r="A19594" t="s">
        <v>14</v>
      </c>
      <c r="B19594" t="s">
        <v>33</v>
      </c>
      <c r="C19594" t="s">
        <v>160</v>
      </c>
      <c r="D19594" t="s">
        <v>17</v>
      </c>
      <c r="E19594">
        <v>2755</v>
      </c>
      <c r="G19594" t="s">
        <v>29</v>
      </c>
      <c r="H19594" t="s">
        <v>23</v>
      </c>
      <c r="I19594">
        <v>3.3</v>
      </c>
      <c r="J19594">
        <v>5</v>
      </c>
      <c r="K19594" t="s">
        <v>20</v>
      </c>
      <c r="L19594">
        <v>2022</v>
      </c>
      <c r="M19594">
        <v>11</v>
      </c>
      <c r="N19594">
        <v>2022</v>
      </c>
    </row>
    <row r="19595" spans="1:14">
      <c r="A19595" t="s">
        <v>14</v>
      </c>
      <c r="B19595" t="s">
        <v>33</v>
      </c>
      <c r="C19595" t="s">
        <v>160</v>
      </c>
      <c r="D19595" t="s">
        <v>17</v>
      </c>
      <c r="E19595">
        <v>2755</v>
      </c>
      <c r="G19595" t="s">
        <v>29</v>
      </c>
      <c r="H19595" t="s">
        <v>23</v>
      </c>
      <c r="I19595">
        <v>3.3</v>
      </c>
      <c r="J19595">
        <v>5</v>
      </c>
      <c r="K19595" t="s">
        <v>20</v>
      </c>
      <c r="L19595">
        <v>2022</v>
      </c>
      <c r="M19595">
        <v>11</v>
      </c>
      <c r="N19595">
        <v>2022</v>
      </c>
    </row>
    <row r="19596" spans="1:14">
      <c r="A19596" t="s">
        <v>14</v>
      </c>
      <c r="B19596" t="s">
        <v>31</v>
      </c>
      <c r="C19596" t="s">
        <v>283</v>
      </c>
      <c r="D19596" t="s">
        <v>17</v>
      </c>
      <c r="E19596">
        <v>1950</v>
      </c>
      <c r="G19596" t="s">
        <v>29</v>
      </c>
      <c r="H19596" t="s">
        <v>23</v>
      </c>
      <c r="I19596">
        <v>3.05</v>
      </c>
      <c r="J19596">
        <v>2</v>
      </c>
      <c r="K19596" t="s">
        <v>24</v>
      </c>
      <c r="L19596">
        <v>2022</v>
      </c>
      <c r="M19596">
        <v>11</v>
      </c>
      <c r="N19596">
        <v>2022</v>
      </c>
    </row>
    <row r="19597" spans="1:14">
      <c r="A19597" t="s">
        <v>14</v>
      </c>
      <c r="B19597" t="s">
        <v>31</v>
      </c>
      <c r="C19597" t="s">
        <v>278</v>
      </c>
      <c r="D19597" t="s">
        <v>17</v>
      </c>
      <c r="E19597">
        <v>1950</v>
      </c>
      <c r="G19597" t="s">
        <v>29</v>
      </c>
      <c r="H19597" t="s">
        <v>23</v>
      </c>
      <c r="I19597">
        <v>3.2</v>
      </c>
      <c r="J19597">
        <v>4</v>
      </c>
      <c r="K19597" t="s">
        <v>20</v>
      </c>
      <c r="L19597">
        <v>2022</v>
      </c>
      <c r="M19597">
        <v>11</v>
      </c>
      <c r="N19597">
        <v>2022</v>
      </c>
    </row>
    <row r="19598" spans="1:14">
      <c r="A19598" t="s">
        <v>14</v>
      </c>
      <c r="B19598" t="s">
        <v>248</v>
      </c>
      <c r="C19598" t="s">
        <v>249</v>
      </c>
      <c r="D19598" t="s">
        <v>17</v>
      </c>
      <c r="E19598">
        <v>2953</v>
      </c>
      <c r="G19598" t="s">
        <v>99</v>
      </c>
      <c r="H19598" t="s">
        <v>19</v>
      </c>
      <c r="I19598">
        <v>5.5</v>
      </c>
      <c r="J19598">
        <v>2</v>
      </c>
      <c r="K19598" t="s">
        <v>24</v>
      </c>
      <c r="L19598">
        <v>2022</v>
      </c>
      <c r="M19598">
        <v>11</v>
      </c>
      <c r="N19598">
        <v>2022</v>
      </c>
    </row>
    <row r="19599" spans="1:14">
      <c r="A19599" t="s">
        <v>14</v>
      </c>
      <c r="B19599" t="s">
        <v>33</v>
      </c>
      <c r="C19599" t="s">
        <v>160</v>
      </c>
      <c r="D19599" t="s">
        <v>17</v>
      </c>
      <c r="E19599">
        <v>2755</v>
      </c>
      <c r="G19599" t="s">
        <v>29</v>
      </c>
      <c r="H19599" t="s">
        <v>23</v>
      </c>
      <c r="I19599">
        <v>3.3</v>
      </c>
      <c r="J19599">
        <v>5</v>
      </c>
      <c r="K19599" t="s">
        <v>20</v>
      </c>
      <c r="L19599">
        <v>2022</v>
      </c>
      <c r="M19599">
        <v>11</v>
      </c>
      <c r="N19599">
        <v>2022</v>
      </c>
    </row>
    <row r="19600" spans="1:14">
      <c r="A19600" t="s">
        <v>14</v>
      </c>
      <c r="B19600" t="s">
        <v>42</v>
      </c>
      <c r="C19600" t="s">
        <v>268</v>
      </c>
      <c r="D19600" t="s">
        <v>17</v>
      </c>
      <c r="E19600">
        <v>2199</v>
      </c>
      <c r="G19600" t="s">
        <v>29</v>
      </c>
      <c r="H19600" t="s">
        <v>23</v>
      </c>
      <c r="I19600">
        <v>3.19</v>
      </c>
      <c r="J19600">
        <v>5</v>
      </c>
      <c r="K19600" t="s">
        <v>24</v>
      </c>
      <c r="L19600">
        <v>2022</v>
      </c>
      <c r="M19600">
        <v>11</v>
      </c>
      <c r="N19600">
        <v>2022</v>
      </c>
    </row>
    <row r="19601" spans="1:14">
      <c r="A19601" t="s">
        <v>14</v>
      </c>
      <c r="B19601" t="s">
        <v>38</v>
      </c>
      <c r="C19601" t="s">
        <v>250</v>
      </c>
      <c r="D19601" t="s">
        <v>17</v>
      </c>
      <c r="E19601">
        <v>1968</v>
      </c>
      <c r="G19601" t="s">
        <v>29</v>
      </c>
      <c r="H19601" t="s">
        <v>23</v>
      </c>
      <c r="I19601">
        <v>3.2</v>
      </c>
      <c r="J19601">
        <v>5</v>
      </c>
      <c r="K19601" t="s">
        <v>20</v>
      </c>
      <c r="L19601">
        <v>2022</v>
      </c>
      <c r="M19601">
        <v>11</v>
      </c>
      <c r="N19601">
        <v>2022</v>
      </c>
    </row>
    <row r="19602" spans="1:14">
      <c r="A19602" t="s">
        <v>14</v>
      </c>
      <c r="B19602" t="s">
        <v>15</v>
      </c>
      <c r="C19602" t="s">
        <v>125</v>
      </c>
      <c r="D19602" t="s">
        <v>17</v>
      </c>
      <c r="E19602">
        <v>5193</v>
      </c>
      <c r="G19602" t="s">
        <v>18</v>
      </c>
      <c r="H19602" t="s">
        <v>19</v>
      </c>
      <c r="I19602">
        <v>5.5</v>
      </c>
      <c r="J19602">
        <v>2</v>
      </c>
      <c r="K19602" t="s">
        <v>20</v>
      </c>
      <c r="L19602">
        <v>2022</v>
      </c>
      <c r="M19602">
        <v>11</v>
      </c>
      <c r="N19602">
        <v>2022</v>
      </c>
    </row>
    <row r="19603" spans="1:14">
      <c r="A19603" t="s">
        <v>14</v>
      </c>
      <c r="B19603" t="s">
        <v>36</v>
      </c>
      <c r="C19603" t="s">
        <v>282</v>
      </c>
      <c r="D19603" t="s">
        <v>17</v>
      </c>
      <c r="E19603">
        <v>2151</v>
      </c>
      <c r="G19603" t="s">
        <v>29</v>
      </c>
      <c r="H19603" t="s">
        <v>23</v>
      </c>
      <c r="I19603">
        <v>2.75</v>
      </c>
      <c r="J19603">
        <v>4</v>
      </c>
      <c r="K19603" t="s">
        <v>20</v>
      </c>
      <c r="L19603">
        <v>2022</v>
      </c>
      <c r="M19603">
        <v>11</v>
      </c>
      <c r="N19603">
        <v>2022</v>
      </c>
    </row>
    <row r="19604" spans="1:14">
      <c r="A19604" t="s">
        <v>14</v>
      </c>
      <c r="B19604" t="s">
        <v>31</v>
      </c>
      <c r="C19604" t="s">
        <v>278</v>
      </c>
      <c r="D19604" t="s">
        <v>17</v>
      </c>
      <c r="E19604">
        <v>1950</v>
      </c>
      <c r="G19604" t="s">
        <v>29</v>
      </c>
      <c r="H19604" t="s">
        <v>23</v>
      </c>
      <c r="I19604">
        <v>3.2</v>
      </c>
      <c r="J19604">
        <v>4</v>
      </c>
      <c r="K19604" t="s">
        <v>20</v>
      </c>
      <c r="L19604">
        <v>2022</v>
      </c>
      <c r="M19604">
        <v>11</v>
      </c>
      <c r="N19604">
        <v>2022</v>
      </c>
    </row>
    <row r="19605" spans="1:14">
      <c r="A19605" t="s">
        <v>14</v>
      </c>
      <c r="B19605" t="s">
        <v>36</v>
      </c>
      <c r="C19605" t="s">
        <v>228</v>
      </c>
      <c r="D19605" t="s">
        <v>17</v>
      </c>
      <c r="E19605">
        <v>2151</v>
      </c>
      <c r="G19605" t="s">
        <v>29</v>
      </c>
      <c r="H19605" t="s">
        <v>23</v>
      </c>
      <c r="I19605">
        <v>2.5099999999999998</v>
      </c>
      <c r="J19605">
        <v>4</v>
      </c>
      <c r="K19605" t="s">
        <v>20</v>
      </c>
      <c r="L19605">
        <v>2022</v>
      </c>
      <c r="M19605">
        <v>11</v>
      </c>
      <c r="N19605">
        <v>2022</v>
      </c>
    </row>
    <row r="19606" spans="1:14">
      <c r="A19606" t="s">
        <v>14</v>
      </c>
      <c r="B19606" t="s">
        <v>15</v>
      </c>
      <c r="C19606" t="s">
        <v>230</v>
      </c>
      <c r="D19606" t="s">
        <v>17</v>
      </c>
      <c r="E19606">
        <v>1898</v>
      </c>
      <c r="G19606" t="s">
        <v>22</v>
      </c>
      <c r="H19606" t="s">
        <v>23</v>
      </c>
      <c r="I19606">
        <v>3.1</v>
      </c>
      <c r="J19606">
        <v>4</v>
      </c>
      <c r="K19606" t="s">
        <v>20</v>
      </c>
      <c r="L19606">
        <v>2022</v>
      </c>
      <c r="M19606">
        <v>11</v>
      </c>
      <c r="N19606">
        <v>2022</v>
      </c>
    </row>
    <row r="19607" spans="1:14">
      <c r="A19607" t="s">
        <v>14</v>
      </c>
      <c r="B19607" t="s">
        <v>129</v>
      </c>
      <c r="C19607" t="s">
        <v>130</v>
      </c>
      <c r="D19607" t="s">
        <v>17</v>
      </c>
      <c r="E19607">
        <v>2268</v>
      </c>
      <c r="G19607" t="s">
        <v>22</v>
      </c>
      <c r="H19607" t="s">
        <v>23</v>
      </c>
      <c r="I19607">
        <v>3.11</v>
      </c>
      <c r="J19607">
        <v>4</v>
      </c>
      <c r="K19607" t="s">
        <v>24</v>
      </c>
      <c r="L19607">
        <v>2022</v>
      </c>
      <c r="M19607">
        <v>11</v>
      </c>
      <c r="N19607">
        <v>2022</v>
      </c>
    </row>
    <row r="19608" spans="1:14">
      <c r="A19608" t="s">
        <v>14</v>
      </c>
      <c r="B19608" t="s">
        <v>40</v>
      </c>
      <c r="C19608" t="s">
        <v>216</v>
      </c>
      <c r="D19608" t="s">
        <v>17</v>
      </c>
      <c r="E19608">
        <v>4009</v>
      </c>
      <c r="G19608" t="s">
        <v>18</v>
      </c>
      <c r="H19608" t="s">
        <v>19</v>
      </c>
      <c r="I19608">
        <v>5.5</v>
      </c>
      <c r="J19608">
        <v>2</v>
      </c>
      <c r="K19608" t="s">
        <v>20</v>
      </c>
      <c r="L19608">
        <v>2022</v>
      </c>
      <c r="M19608">
        <v>11</v>
      </c>
      <c r="N19608">
        <v>2022</v>
      </c>
    </row>
    <row r="19609" spans="1:14">
      <c r="A19609" t="s">
        <v>14</v>
      </c>
      <c r="B19609" t="s">
        <v>33</v>
      </c>
      <c r="C19609" t="s">
        <v>160</v>
      </c>
      <c r="D19609" t="s">
        <v>17</v>
      </c>
      <c r="E19609">
        <v>2755</v>
      </c>
      <c r="G19609" t="s">
        <v>29</v>
      </c>
      <c r="H19609" t="s">
        <v>23</v>
      </c>
      <c r="I19609">
        <v>3.3</v>
      </c>
      <c r="J19609">
        <v>2</v>
      </c>
      <c r="K19609" t="s">
        <v>20</v>
      </c>
      <c r="L19609">
        <v>2022</v>
      </c>
      <c r="M19609">
        <v>11</v>
      </c>
      <c r="N19609">
        <v>2022</v>
      </c>
    </row>
    <row r="19610" spans="1:14">
      <c r="A19610" t="s">
        <v>14</v>
      </c>
      <c r="B19610" t="s">
        <v>33</v>
      </c>
      <c r="C19610" t="s">
        <v>160</v>
      </c>
      <c r="D19610" t="s">
        <v>17</v>
      </c>
      <c r="E19610">
        <v>2755</v>
      </c>
      <c r="G19610" t="s">
        <v>29</v>
      </c>
      <c r="H19610" t="s">
        <v>23</v>
      </c>
      <c r="I19610">
        <v>3.3</v>
      </c>
      <c r="J19610">
        <v>5</v>
      </c>
      <c r="K19610" t="s">
        <v>20</v>
      </c>
      <c r="L19610">
        <v>2022</v>
      </c>
      <c r="M19610">
        <v>11</v>
      </c>
      <c r="N19610">
        <v>2022</v>
      </c>
    </row>
    <row r="19611" spans="1:14">
      <c r="A19611" t="s">
        <v>14</v>
      </c>
      <c r="B19611" t="s">
        <v>31</v>
      </c>
      <c r="C19611" t="s">
        <v>278</v>
      </c>
      <c r="D19611" t="s">
        <v>17</v>
      </c>
      <c r="E19611">
        <v>1950</v>
      </c>
      <c r="G19611" t="s">
        <v>29</v>
      </c>
      <c r="H19611" t="s">
        <v>23</v>
      </c>
      <c r="I19611">
        <v>3.2</v>
      </c>
      <c r="J19611">
        <v>4</v>
      </c>
      <c r="K19611" t="s">
        <v>20</v>
      </c>
      <c r="L19611">
        <v>2022</v>
      </c>
      <c r="M19611">
        <v>11</v>
      </c>
      <c r="N19611">
        <v>2022</v>
      </c>
    </row>
    <row r="19612" spans="1:14">
      <c r="A19612" t="s">
        <v>14</v>
      </c>
      <c r="B19612" t="s">
        <v>40</v>
      </c>
      <c r="C19612" t="s">
        <v>207</v>
      </c>
      <c r="D19612" t="s">
        <v>17</v>
      </c>
      <c r="E19612">
        <v>4009</v>
      </c>
      <c r="G19612" t="s">
        <v>50</v>
      </c>
      <c r="H19612" t="s">
        <v>19</v>
      </c>
      <c r="I19612">
        <v>5.5</v>
      </c>
      <c r="J19612">
        <v>2</v>
      </c>
      <c r="K19612" t="s">
        <v>20</v>
      </c>
      <c r="L19612">
        <v>2022</v>
      </c>
      <c r="M19612">
        <v>11</v>
      </c>
      <c r="N19612">
        <v>2022</v>
      </c>
    </row>
    <row r="19613" spans="1:14">
      <c r="A19613" t="s">
        <v>14</v>
      </c>
      <c r="B19613" t="s">
        <v>33</v>
      </c>
      <c r="C19613" t="s">
        <v>160</v>
      </c>
      <c r="D19613" t="s">
        <v>17</v>
      </c>
      <c r="E19613">
        <v>2755</v>
      </c>
      <c r="G19613" t="s">
        <v>29</v>
      </c>
      <c r="H19613" t="s">
        <v>23</v>
      </c>
      <c r="I19613">
        <v>3.3</v>
      </c>
      <c r="J19613">
        <v>5</v>
      </c>
      <c r="K19613" t="s">
        <v>20</v>
      </c>
      <c r="L19613">
        <v>2022</v>
      </c>
      <c r="M19613">
        <v>11</v>
      </c>
      <c r="N19613">
        <v>2022</v>
      </c>
    </row>
    <row r="19614" spans="1:14">
      <c r="A19614" t="s">
        <v>14</v>
      </c>
      <c r="B19614" t="s">
        <v>33</v>
      </c>
      <c r="C19614" t="s">
        <v>160</v>
      </c>
      <c r="D19614" t="s">
        <v>17</v>
      </c>
      <c r="E19614">
        <v>2755</v>
      </c>
      <c r="G19614" t="s">
        <v>29</v>
      </c>
      <c r="H19614" t="s">
        <v>23</v>
      </c>
      <c r="I19614">
        <v>3.3</v>
      </c>
      <c r="J19614">
        <v>5</v>
      </c>
      <c r="K19614" t="s">
        <v>20</v>
      </c>
      <c r="L19614">
        <v>2022</v>
      </c>
      <c r="M19614">
        <v>11</v>
      </c>
      <c r="N19614">
        <v>2022</v>
      </c>
    </row>
    <row r="19615" spans="1:14">
      <c r="A19615" t="s">
        <v>14</v>
      </c>
      <c r="B19615" t="s">
        <v>31</v>
      </c>
      <c r="C19615" t="s">
        <v>278</v>
      </c>
      <c r="D19615" t="s">
        <v>17</v>
      </c>
      <c r="E19615">
        <v>1950</v>
      </c>
      <c r="G19615" t="s">
        <v>29</v>
      </c>
      <c r="H19615" t="s">
        <v>23</v>
      </c>
      <c r="I19615">
        <v>3.2</v>
      </c>
      <c r="J19615">
        <v>4</v>
      </c>
      <c r="K19615" t="s">
        <v>20</v>
      </c>
      <c r="L19615">
        <v>2022</v>
      </c>
      <c r="M19615">
        <v>11</v>
      </c>
      <c r="N19615">
        <v>2022</v>
      </c>
    </row>
    <row r="19616" spans="1:14">
      <c r="A19616" t="s">
        <v>14</v>
      </c>
      <c r="B19616" t="s">
        <v>36</v>
      </c>
      <c r="C19616" t="s">
        <v>282</v>
      </c>
      <c r="D19616" t="s">
        <v>17</v>
      </c>
      <c r="E19616">
        <v>2151</v>
      </c>
      <c r="G19616" t="s">
        <v>29</v>
      </c>
      <c r="H19616" t="s">
        <v>23</v>
      </c>
      <c r="I19616">
        <v>2.75</v>
      </c>
      <c r="J19616">
        <v>4</v>
      </c>
      <c r="K19616" t="s">
        <v>20</v>
      </c>
      <c r="L19616">
        <v>2022</v>
      </c>
      <c r="M19616">
        <v>11</v>
      </c>
      <c r="N19616">
        <v>2022</v>
      </c>
    </row>
    <row r="19617" spans="1:14">
      <c r="A19617" t="s">
        <v>14</v>
      </c>
      <c r="B19617" t="s">
        <v>42</v>
      </c>
      <c r="C19617" t="s">
        <v>268</v>
      </c>
      <c r="D19617" t="s">
        <v>17</v>
      </c>
      <c r="E19617">
        <v>2199</v>
      </c>
      <c r="G19617" t="s">
        <v>29</v>
      </c>
      <c r="H19617" t="s">
        <v>23</v>
      </c>
      <c r="I19617">
        <v>3.19</v>
      </c>
      <c r="J19617">
        <v>5</v>
      </c>
      <c r="K19617" t="s">
        <v>24</v>
      </c>
      <c r="L19617">
        <v>2022</v>
      </c>
      <c r="M19617">
        <v>12</v>
      </c>
      <c r="N19617">
        <v>2022</v>
      </c>
    </row>
    <row r="19618" spans="1:14">
      <c r="A19618" t="s">
        <v>14</v>
      </c>
      <c r="B19618" t="s">
        <v>64</v>
      </c>
      <c r="C19618" t="s">
        <v>290</v>
      </c>
      <c r="D19618" t="s">
        <v>17</v>
      </c>
      <c r="E19618">
        <v>2997</v>
      </c>
      <c r="G19618" t="s">
        <v>29</v>
      </c>
      <c r="H19618" t="s">
        <v>23</v>
      </c>
      <c r="I19618">
        <v>3.08</v>
      </c>
      <c r="J19618">
        <v>4</v>
      </c>
      <c r="K19618" t="s">
        <v>66</v>
      </c>
      <c r="L19618">
        <v>2022</v>
      </c>
      <c r="M19618">
        <v>12</v>
      </c>
      <c r="N19618">
        <v>2022</v>
      </c>
    </row>
    <row r="19619" spans="1:14">
      <c r="A19619" t="s">
        <v>14</v>
      </c>
      <c r="B19619" t="s">
        <v>31</v>
      </c>
      <c r="C19619">
        <v>116</v>
      </c>
      <c r="D19619" t="s">
        <v>17</v>
      </c>
      <c r="E19619">
        <v>1950</v>
      </c>
      <c r="G19619" t="s">
        <v>29</v>
      </c>
      <c r="H19619" t="s">
        <v>23</v>
      </c>
      <c r="I19619">
        <v>3.2</v>
      </c>
      <c r="J19619">
        <v>5</v>
      </c>
      <c r="K19619" t="s">
        <v>20</v>
      </c>
      <c r="L19619">
        <v>2022</v>
      </c>
      <c r="M19619">
        <v>12</v>
      </c>
      <c r="N19619">
        <v>2022</v>
      </c>
    </row>
    <row r="19620" spans="1:14">
      <c r="A19620" t="s">
        <v>14</v>
      </c>
      <c r="B19620" t="s">
        <v>31</v>
      </c>
      <c r="C19620" t="s">
        <v>278</v>
      </c>
      <c r="D19620" t="s">
        <v>17</v>
      </c>
      <c r="E19620">
        <v>1950</v>
      </c>
      <c r="G19620" t="s">
        <v>29</v>
      </c>
      <c r="H19620" t="s">
        <v>23</v>
      </c>
      <c r="I19620">
        <v>3.2</v>
      </c>
      <c r="J19620">
        <v>4</v>
      </c>
      <c r="K19620" t="s">
        <v>20</v>
      </c>
      <c r="L19620">
        <v>2022</v>
      </c>
      <c r="M19620">
        <v>12</v>
      </c>
      <c r="N19620">
        <v>2022</v>
      </c>
    </row>
    <row r="19621" spans="1:14">
      <c r="A19621" t="s">
        <v>14</v>
      </c>
      <c r="B19621" t="s">
        <v>33</v>
      </c>
      <c r="C19621" t="s">
        <v>160</v>
      </c>
      <c r="D19621" t="s">
        <v>17</v>
      </c>
      <c r="E19621">
        <v>2755</v>
      </c>
      <c r="G19621" t="s">
        <v>29</v>
      </c>
      <c r="H19621" t="s">
        <v>23</v>
      </c>
      <c r="I19621">
        <v>3.3</v>
      </c>
      <c r="J19621">
        <v>5</v>
      </c>
      <c r="K19621" t="s">
        <v>20</v>
      </c>
      <c r="L19621">
        <v>2022</v>
      </c>
      <c r="M19621">
        <v>12</v>
      </c>
      <c r="N19621">
        <v>2022</v>
      </c>
    </row>
    <row r="19622" spans="1:14">
      <c r="A19622" t="s">
        <v>14</v>
      </c>
      <c r="B19622" t="s">
        <v>27</v>
      </c>
      <c r="C19622" t="s">
        <v>276</v>
      </c>
      <c r="D19622" t="s">
        <v>17</v>
      </c>
      <c r="E19622">
        <v>1997</v>
      </c>
      <c r="G19622" t="s">
        <v>29</v>
      </c>
      <c r="H19622" t="s">
        <v>23</v>
      </c>
      <c r="I19622">
        <v>3.1</v>
      </c>
      <c r="J19622">
        <v>4</v>
      </c>
      <c r="K19622" t="s">
        <v>20</v>
      </c>
      <c r="L19622">
        <v>2022</v>
      </c>
      <c r="M19622">
        <v>12</v>
      </c>
      <c r="N19622">
        <v>2022</v>
      </c>
    </row>
    <row r="19623" spans="1:14">
      <c r="A19623" t="s">
        <v>14</v>
      </c>
      <c r="B19623" t="s">
        <v>40</v>
      </c>
      <c r="C19623" t="s">
        <v>217</v>
      </c>
      <c r="D19623" t="s">
        <v>17</v>
      </c>
      <c r="E19623">
        <v>4009</v>
      </c>
      <c r="G19623" t="s">
        <v>18</v>
      </c>
      <c r="H19623" t="s">
        <v>19</v>
      </c>
      <c r="I19623">
        <v>5.5</v>
      </c>
      <c r="J19623">
        <v>5</v>
      </c>
      <c r="K19623" t="s">
        <v>20</v>
      </c>
      <c r="L19623">
        <v>2022</v>
      </c>
      <c r="M19623">
        <v>12</v>
      </c>
      <c r="N19623">
        <v>2022</v>
      </c>
    </row>
    <row r="19624" spans="1:14">
      <c r="A19624" t="s">
        <v>14</v>
      </c>
      <c r="B19624" t="s">
        <v>15</v>
      </c>
      <c r="C19624" t="s">
        <v>227</v>
      </c>
      <c r="D19624" t="s">
        <v>17</v>
      </c>
      <c r="E19624">
        <v>1898</v>
      </c>
      <c r="G19624" t="s">
        <v>22</v>
      </c>
      <c r="H19624" t="s">
        <v>23</v>
      </c>
      <c r="I19624">
        <v>3.1</v>
      </c>
      <c r="J19624">
        <v>4</v>
      </c>
      <c r="K19624" t="s">
        <v>24</v>
      </c>
      <c r="L19624">
        <v>2022</v>
      </c>
      <c r="M19624">
        <v>12</v>
      </c>
      <c r="N19624">
        <v>2022</v>
      </c>
    </row>
    <row r="19625" spans="1:14">
      <c r="A19625" t="s">
        <v>14</v>
      </c>
      <c r="B19625" t="s">
        <v>15</v>
      </c>
      <c r="C19625" t="s">
        <v>125</v>
      </c>
      <c r="D19625" t="s">
        <v>17</v>
      </c>
      <c r="E19625">
        <v>5193</v>
      </c>
      <c r="G19625" t="s">
        <v>18</v>
      </c>
      <c r="H19625" t="s">
        <v>19</v>
      </c>
      <c r="I19625">
        <v>5.5</v>
      </c>
      <c r="J19625">
        <v>2</v>
      </c>
      <c r="K19625" t="s">
        <v>20</v>
      </c>
      <c r="L19625">
        <v>2022</v>
      </c>
      <c r="M19625">
        <v>12</v>
      </c>
      <c r="N19625">
        <v>2022</v>
      </c>
    </row>
    <row r="19626" spans="1:14">
      <c r="A19626" t="s">
        <v>14</v>
      </c>
      <c r="B19626" t="s">
        <v>40</v>
      </c>
      <c r="C19626" t="s">
        <v>208</v>
      </c>
      <c r="D19626" t="s">
        <v>17</v>
      </c>
      <c r="E19626">
        <v>4009</v>
      </c>
      <c r="G19626" t="s">
        <v>18</v>
      </c>
      <c r="H19626" t="s">
        <v>19</v>
      </c>
      <c r="I19626">
        <v>5.5</v>
      </c>
      <c r="J19626">
        <v>2</v>
      </c>
      <c r="K19626" t="s">
        <v>20</v>
      </c>
      <c r="L19626">
        <v>2022</v>
      </c>
      <c r="M19626">
        <v>12</v>
      </c>
      <c r="N19626">
        <v>2022</v>
      </c>
    </row>
    <row r="19627" spans="1:14">
      <c r="A19627" t="s">
        <v>14</v>
      </c>
      <c r="B19627" t="s">
        <v>187</v>
      </c>
      <c r="C19627" t="s">
        <v>188</v>
      </c>
      <c r="D19627" t="s">
        <v>90</v>
      </c>
      <c r="E19627" t="s">
        <v>91</v>
      </c>
      <c r="G19627" t="s">
        <v>96</v>
      </c>
      <c r="H19627" t="s">
        <v>23</v>
      </c>
      <c r="I19627">
        <v>2.42</v>
      </c>
      <c r="J19627">
        <v>4</v>
      </c>
      <c r="K19627" t="s">
        <v>24</v>
      </c>
      <c r="L19627">
        <v>2022</v>
      </c>
      <c r="M19627">
        <v>12</v>
      </c>
      <c r="N19627">
        <v>2022</v>
      </c>
    </row>
    <row r="19628" spans="1:14">
      <c r="A19628" t="s">
        <v>14</v>
      </c>
      <c r="B19628" t="s">
        <v>129</v>
      </c>
      <c r="C19628" t="s">
        <v>130</v>
      </c>
      <c r="D19628" t="s">
        <v>17</v>
      </c>
      <c r="E19628">
        <v>2268</v>
      </c>
      <c r="G19628" t="s">
        <v>22</v>
      </c>
      <c r="H19628" t="s">
        <v>23</v>
      </c>
      <c r="I19628">
        <v>3.11</v>
      </c>
      <c r="J19628">
        <v>4</v>
      </c>
      <c r="K19628" t="s">
        <v>24</v>
      </c>
      <c r="L19628">
        <v>2022</v>
      </c>
      <c r="M19628">
        <v>12</v>
      </c>
      <c r="N19628">
        <v>2022</v>
      </c>
    </row>
    <row r="19629" spans="1:14">
      <c r="A19629" t="s">
        <v>14</v>
      </c>
      <c r="B19629" t="s">
        <v>15</v>
      </c>
      <c r="C19629" t="s">
        <v>125</v>
      </c>
      <c r="D19629" t="s">
        <v>17</v>
      </c>
      <c r="E19629">
        <v>5193</v>
      </c>
      <c r="G19629" t="s">
        <v>18</v>
      </c>
      <c r="H19629" t="s">
        <v>19</v>
      </c>
      <c r="I19629">
        <v>5.5</v>
      </c>
      <c r="J19629">
        <v>2</v>
      </c>
      <c r="K19629" t="s">
        <v>20</v>
      </c>
      <c r="L19629">
        <v>2022</v>
      </c>
      <c r="M19629">
        <v>12</v>
      </c>
      <c r="N19629">
        <v>2022</v>
      </c>
    </row>
    <row r="19630" spans="1:14">
      <c r="A19630" t="s">
        <v>14</v>
      </c>
      <c r="B19630" t="s">
        <v>15</v>
      </c>
      <c r="C19630" t="s">
        <v>209</v>
      </c>
      <c r="D19630" t="s">
        <v>17</v>
      </c>
      <c r="E19630">
        <v>1898</v>
      </c>
      <c r="G19630" t="s">
        <v>135</v>
      </c>
      <c r="H19630" t="s">
        <v>19</v>
      </c>
      <c r="I19630">
        <v>3.5</v>
      </c>
      <c r="J19630">
        <v>2</v>
      </c>
      <c r="K19630" t="s">
        <v>24</v>
      </c>
      <c r="L19630">
        <v>2022</v>
      </c>
      <c r="M19630">
        <v>12</v>
      </c>
      <c r="N19630">
        <v>2022</v>
      </c>
    </row>
    <row r="19631" spans="1:14">
      <c r="A19631" t="s">
        <v>14</v>
      </c>
      <c r="B19631" t="s">
        <v>38</v>
      </c>
      <c r="C19631" t="s">
        <v>292</v>
      </c>
      <c r="D19631" t="s">
        <v>17</v>
      </c>
      <c r="E19631">
        <v>1968</v>
      </c>
      <c r="G19631" t="s">
        <v>29</v>
      </c>
      <c r="H19631" t="s">
        <v>23</v>
      </c>
      <c r="I19631">
        <v>2.4500000000000002</v>
      </c>
      <c r="J19631">
        <v>4</v>
      </c>
      <c r="K19631" t="s">
        <v>24</v>
      </c>
      <c r="L19631">
        <v>2022</v>
      </c>
      <c r="M19631">
        <v>12</v>
      </c>
      <c r="N19631">
        <v>2022</v>
      </c>
    </row>
    <row r="19632" spans="1:14">
      <c r="A19632" t="s">
        <v>14</v>
      </c>
      <c r="B19632" t="s">
        <v>31</v>
      </c>
      <c r="C19632" t="s">
        <v>278</v>
      </c>
      <c r="D19632" t="s">
        <v>17</v>
      </c>
      <c r="E19632">
        <v>1950</v>
      </c>
      <c r="G19632" t="s">
        <v>29</v>
      </c>
      <c r="H19632" t="s">
        <v>23</v>
      </c>
      <c r="I19632">
        <v>3.2</v>
      </c>
      <c r="J19632">
        <v>4</v>
      </c>
      <c r="K19632" t="s">
        <v>20</v>
      </c>
      <c r="L19632">
        <v>2022</v>
      </c>
      <c r="M19632">
        <v>12</v>
      </c>
      <c r="N19632">
        <v>2022</v>
      </c>
    </row>
    <row r="19633" spans="1:14">
      <c r="A19633" t="s">
        <v>14</v>
      </c>
      <c r="B19633" t="s">
        <v>31</v>
      </c>
      <c r="C19633">
        <v>116</v>
      </c>
      <c r="D19633" t="s">
        <v>17</v>
      </c>
      <c r="E19633">
        <v>1950</v>
      </c>
      <c r="G19633" t="s">
        <v>29</v>
      </c>
      <c r="H19633" t="s">
        <v>23</v>
      </c>
      <c r="I19633">
        <v>3.2</v>
      </c>
      <c r="J19633">
        <v>5</v>
      </c>
      <c r="K19633" t="s">
        <v>20</v>
      </c>
      <c r="L19633">
        <v>2022</v>
      </c>
      <c r="M19633">
        <v>12</v>
      </c>
      <c r="N19633">
        <v>2022</v>
      </c>
    </row>
    <row r="19634" spans="1:14">
      <c r="A19634" t="s">
        <v>14</v>
      </c>
      <c r="B19634" t="s">
        <v>109</v>
      </c>
      <c r="C19634" t="s">
        <v>170</v>
      </c>
      <c r="D19634" t="s">
        <v>17</v>
      </c>
      <c r="E19634">
        <v>2157</v>
      </c>
      <c r="G19634" t="s">
        <v>22</v>
      </c>
      <c r="H19634" t="s">
        <v>23</v>
      </c>
      <c r="I19634">
        <v>2.94</v>
      </c>
      <c r="J19634">
        <v>4</v>
      </c>
      <c r="K19634" t="s">
        <v>24</v>
      </c>
      <c r="L19634">
        <v>2022</v>
      </c>
      <c r="M19634">
        <v>12</v>
      </c>
      <c r="N19634">
        <v>2022</v>
      </c>
    </row>
    <row r="19635" spans="1:14">
      <c r="A19635" t="s">
        <v>14</v>
      </c>
      <c r="B19635" t="s">
        <v>33</v>
      </c>
      <c r="C19635" t="s">
        <v>160</v>
      </c>
      <c r="D19635" t="s">
        <v>17</v>
      </c>
      <c r="E19635">
        <v>2755</v>
      </c>
      <c r="G19635" t="s">
        <v>29</v>
      </c>
      <c r="H19635" t="s">
        <v>23</v>
      </c>
      <c r="I19635">
        <v>3.3</v>
      </c>
      <c r="J19635">
        <v>5</v>
      </c>
      <c r="K19635" t="s">
        <v>20</v>
      </c>
      <c r="L19635">
        <v>2022</v>
      </c>
      <c r="M19635">
        <v>12</v>
      </c>
      <c r="N19635">
        <v>2022</v>
      </c>
    </row>
    <row r="19636" spans="1:14">
      <c r="A19636" t="s">
        <v>14</v>
      </c>
      <c r="B19636" t="s">
        <v>54</v>
      </c>
      <c r="C19636" t="s">
        <v>269</v>
      </c>
      <c r="D19636" t="s">
        <v>17</v>
      </c>
      <c r="E19636">
        <v>1996</v>
      </c>
      <c r="G19636" t="s">
        <v>22</v>
      </c>
      <c r="H19636" t="s">
        <v>23</v>
      </c>
      <c r="I19636">
        <v>3.13</v>
      </c>
      <c r="J19636">
        <v>4</v>
      </c>
      <c r="K19636" t="s">
        <v>20</v>
      </c>
      <c r="L19636">
        <v>2022</v>
      </c>
      <c r="M19636">
        <v>12</v>
      </c>
      <c r="N19636">
        <v>2022</v>
      </c>
    </row>
    <row r="19637" spans="1:14">
      <c r="A19637" t="s">
        <v>14</v>
      </c>
      <c r="B19637" t="s">
        <v>54</v>
      </c>
      <c r="C19637" t="s">
        <v>269</v>
      </c>
      <c r="D19637" t="s">
        <v>17</v>
      </c>
      <c r="E19637">
        <v>1996</v>
      </c>
      <c r="G19637" t="s">
        <v>22</v>
      </c>
      <c r="H19637" t="s">
        <v>23</v>
      </c>
      <c r="I19637">
        <v>3.13</v>
      </c>
      <c r="J19637">
        <v>4</v>
      </c>
      <c r="K19637" t="s">
        <v>20</v>
      </c>
      <c r="L19637">
        <v>2022</v>
      </c>
      <c r="M19637">
        <v>12</v>
      </c>
      <c r="N19637">
        <v>2022</v>
      </c>
    </row>
    <row r="19638" spans="1:14">
      <c r="A19638" t="s">
        <v>14</v>
      </c>
      <c r="B19638" t="s">
        <v>33</v>
      </c>
      <c r="C19638" t="s">
        <v>160</v>
      </c>
      <c r="D19638" t="s">
        <v>17</v>
      </c>
      <c r="E19638">
        <v>2755</v>
      </c>
      <c r="G19638" t="s">
        <v>29</v>
      </c>
      <c r="H19638" t="s">
        <v>23</v>
      </c>
      <c r="I19638">
        <v>3.3</v>
      </c>
      <c r="J19638">
        <v>5</v>
      </c>
      <c r="K19638" t="s">
        <v>20</v>
      </c>
      <c r="L19638">
        <v>2022</v>
      </c>
      <c r="M19638">
        <v>12</v>
      </c>
      <c r="N19638">
        <v>2022</v>
      </c>
    </row>
    <row r="19639" spans="1:14">
      <c r="A19639" t="s">
        <v>14</v>
      </c>
      <c r="B19639" t="s">
        <v>38</v>
      </c>
      <c r="C19639" t="s">
        <v>289</v>
      </c>
      <c r="D19639" t="s">
        <v>17</v>
      </c>
      <c r="E19639">
        <v>1968</v>
      </c>
      <c r="G19639" t="s">
        <v>29</v>
      </c>
      <c r="H19639" t="s">
        <v>23</v>
      </c>
      <c r="I19639">
        <v>3.2</v>
      </c>
      <c r="J19639">
        <v>4</v>
      </c>
      <c r="K19639" t="s">
        <v>20</v>
      </c>
      <c r="L19639">
        <v>2022</v>
      </c>
      <c r="M19639">
        <v>12</v>
      </c>
      <c r="N19639">
        <v>2022</v>
      </c>
    </row>
    <row r="19640" spans="1:14">
      <c r="A19640" t="s">
        <v>14</v>
      </c>
      <c r="B19640" t="s">
        <v>15</v>
      </c>
      <c r="C19640" t="s">
        <v>145</v>
      </c>
      <c r="D19640" t="s">
        <v>17</v>
      </c>
      <c r="E19640">
        <v>5193</v>
      </c>
      <c r="G19640" t="s">
        <v>80</v>
      </c>
      <c r="H19640" t="s">
        <v>19</v>
      </c>
      <c r="I19640">
        <v>5.5</v>
      </c>
      <c r="J19640">
        <v>5</v>
      </c>
      <c r="K19640" t="s">
        <v>20</v>
      </c>
      <c r="L19640">
        <v>2022</v>
      </c>
      <c r="M19640">
        <v>12</v>
      </c>
      <c r="N19640">
        <v>2022</v>
      </c>
    </row>
    <row r="19641" spans="1:14">
      <c r="A19641" t="s">
        <v>14</v>
      </c>
      <c r="B19641" t="s">
        <v>27</v>
      </c>
      <c r="C19641" t="s">
        <v>276</v>
      </c>
      <c r="D19641" t="s">
        <v>17</v>
      </c>
      <c r="E19641">
        <v>1997</v>
      </c>
      <c r="G19641" t="s">
        <v>29</v>
      </c>
      <c r="H19641" t="s">
        <v>23</v>
      </c>
      <c r="I19641">
        <v>3.1</v>
      </c>
      <c r="J19641">
        <v>4</v>
      </c>
      <c r="K19641" t="s">
        <v>20</v>
      </c>
      <c r="L19641">
        <v>2022</v>
      </c>
      <c r="M19641">
        <v>12</v>
      </c>
      <c r="N19641">
        <v>2022</v>
      </c>
    </row>
    <row r="19642" spans="1:14">
      <c r="A19642" t="s">
        <v>14</v>
      </c>
      <c r="B19642" t="s">
        <v>27</v>
      </c>
      <c r="C19642" t="s">
        <v>266</v>
      </c>
      <c r="D19642" t="s">
        <v>17</v>
      </c>
      <c r="E19642">
        <v>1997</v>
      </c>
      <c r="G19642" t="s">
        <v>29</v>
      </c>
      <c r="H19642" t="s">
        <v>23</v>
      </c>
      <c r="I19642">
        <v>3.1</v>
      </c>
      <c r="J19642">
        <v>5</v>
      </c>
      <c r="K19642" t="s">
        <v>20</v>
      </c>
      <c r="L19642">
        <v>2022</v>
      </c>
      <c r="M19642">
        <v>12</v>
      </c>
      <c r="N19642">
        <v>2022</v>
      </c>
    </row>
    <row r="19643" spans="1:14">
      <c r="A19643" t="s">
        <v>14</v>
      </c>
      <c r="B19643" t="s">
        <v>38</v>
      </c>
      <c r="C19643" t="s">
        <v>161</v>
      </c>
      <c r="D19643" t="s">
        <v>17</v>
      </c>
      <c r="E19643">
        <v>1968</v>
      </c>
      <c r="G19643" t="s">
        <v>29</v>
      </c>
      <c r="H19643" t="s">
        <v>23</v>
      </c>
      <c r="I19643">
        <v>2.2999999999999998</v>
      </c>
      <c r="J19643">
        <v>4</v>
      </c>
      <c r="K19643" t="s">
        <v>24</v>
      </c>
      <c r="L19643">
        <v>2022</v>
      </c>
      <c r="M19643">
        <v>12</v>
      </c>
      <c r="N19643">
        <v>2022</v>
      </c>
    </row>
    <row r="19644" spans="1:14">
      <c r="A19644" t="s">
        <v>14</v>
      </c>
      <c r="B19644" t="s">
        <v>15</v>
      </c>
      <c r="C19644" t="s">
        <v>209</v>
      </c>
      <c r="D19644" t="s">
        <v>17</v>
      </c>
      <c r="E19644">
        <v>1898</v>
      </c>
      <c r="G19644" t="s">
        <v>50</v>
      </c>
      <c r="H19644" t="s">
        <v>19</v>
      </c>
      <c r="I19644">
        <v>3.5</v>
      </c>
      <c r="J19644">
        <v>2</v>
      </c>
      <c r="K19644" t="s">
        <v>24</v>
      </c>
      <c r="L19644">
        <v>2022</v>
      </c>
      <c r="M19644">
        <v>12</v>
      </c>
      <c r="N19644">
        <v>2022</v>
      </c>
    </row>
    <row r="19645" spans="1:14">
      <c r="A19645" t="s">
        <v>14</v>
      </c>
      <c r="B19645" t="s">
        <v>33</v>
      </c>
      <c r="C19645" t="s">
        <v>160</v>
      </c>
      <c r="D19645" t="s">
        <v>17</v>
      </c>
      <c r="E19645">
        <v>2755</v>
      </c>
      <c r="G19645" t="s">
        <v>29</v>
      </c>
      <c r="H19645" t="s">
        <v>23</v>
      </c>
      <c r="I19645">
        <v>3.3</v>
      </c>
      <c r="J19645">
        <v>5</v>
      </c>
      <c r="K19645" t="s">
        <v>20</v>
      </c>
      <c r="L19645">
        <v>2022</v>
      </c>
      <c r="M19645">
        <v>12</v>
      </c>
      <c r="N19645">
        <v>2022</v>
      </c>
    </row>
    <row r="19646" spans="1:14">
      <c r="A19646" t="s">
        <v>14</v>
      </c>
      <c r="B19646" t="s">
        <v>31</v>
      </c>
      <c r="C19646" t="s">
        <v>280</v>
      </c>
      <c r="D19646" t="s">
        <v>90</v>
      </c>
      <c r="E19646" t="s">
        <v>91</v>
      </c>
      <c r="G19646" t="s">
        <v>96</v>
      </c>
      <c r="H19646" t="s">
        <v>23</v>
      </c>
      <c r="I19646">
        <v>3.5</v>
      </c>
      <c r="J19646">
        <v>5</v>
      </c>
      <c r="K19646" t="s">
        <v>66</v>
      </c>
      <c r="L19646">
        <v>2022</v>
      </c>
      <c r="M19646">
        <v>12</v>
      </c>
      <c r="N19646">
        <v>2022</v>
      </c>
    </row>
    <row r="19647" spans="1:14">
      <c r="A19647" t="s">
        <v>14</v>
      </c>
      <c r="B19647" t="s">
        <v>33</v>
      </c>
      <c r="C19647" t="s">
        <v>160</v>
      </c>
      <c r="D19647" t="s">
        <v>17</v>
      </c>
      <c r="E19647">
        <v>2755</v>
      </c>
      <c r="G19647" t="s">
        <v>29</v>
      </c>
      <c r="H19647" t="s">
        <v>23</v>
      </c>
      <c r="I19647">
        <v>3.3</v>
      </c>
      <c r="J19647">
        <v>5</v>
      </c>
      <c r="K19647" t="s">
        <v>20</v>
      </c>
      <c r="L19647">
        <v>2022</v>
      </c>
      <c r="M19647">
        <v>12</v>
      </c>
      <c r="N19647">
        <v>2022</v>
      </c>
    </row>
    <row r="19648" spans="1:14">
      <c r="A19648" t="s">
        <v>14</v>
      </c>
      <c r="B19648" t="s">
        <v>36</v>
      </c>
      <c r="C19648" t="s">
        <v>282</v>
      </c>
      <c r="D19648" t="s">
        <v>17</v>
      </c>
      <c r="E19648">
        <v>2151</v>
      </c>
      <c r="G19648" t="s">
        <v>29</v>
      </c>
      <c r="H19648" t="s">
        <v>23</v>
      </c>
      <c r="I19648">
        <v>2.75</v>
      </c>
      <c r="J19648">
        <v>4</v>
      </c>
      <c r="K19648" t="s">
        <v>20</v>
      </c>
      <c r="L19648">
        <v>2022</v>
      </c>
      <c r="M19648">
        <v>12</v>
      </c>
      <c r="N19648">
        <v>2022</v>
      </c>
    </row>
    <row r="19649" spans="1:14">
      <c r="A19649" t="s">
        <v>14</v>
      </c>
      <c r="B19649" t="s">
        <v>15</v>
      </c>
      <c r="C19649" t="s">
        <v>157</v>
      </c>
      <c r="D19649" t="s">
        <v>17</v>
      </c>
      <c r="E19649">
        <v>5193</v>
      </c>
      <c r="G19649" t="s">
        <v>18</v>
      </c>
      <c r="H19649" t="s">
        <v>19</v>
      </c>
      <c r="I19649">
        <v>5.5</v>
      </c>
      <c r="J19649">
        <v>2</v>
      </c>
      <c r="K19649" t="s">
        <v>20</v>
      </c>
      <c r="L19649">
        <v>2022</v>
      </c>
      <c r="M19649">
        <v>12</v>
      </c>
      <c r="N19649">
        <v>2022</v>
      </c>
    </row>
    <row r="19650" spans="1:14">
      <c r="A19650" t="s">
        <v>14</v>
      </c>
      <c r="B19650" t="s">
        <v>38</v>
      </c>
      <c r="C19650" t="s">
        <v>250</v>
      </c>
      <c r="D19650" t="s">
        <v>17</v>
      </c>
      <c r="E19650">
        <v>1968</v>
      </c>
      <c r="G19650" t="s">
        <v>29</v>
      </c>
      <c r="H19650" t="s">
        <v>23</v>
      </c>
      <c r="I19650">
        <v>3.2</v>
      </c>
      <c r="J19650">
        <v>4</v>
      </c>
      <c r="K19650" t="s">
        <v>20</v>
      </c>
      <c r="L19650">
        <v>2022</v>
      </c>
      <c r="M19650">
        <v>12</v>
      </c>
      <c r="N19650">
        <v>2022</v>
      </c>
    </row>
    <row r="19651" spans="1:14">
      <c r="A19651" t="s">
        <v>14</v>
      </c>
      <c r="B19651" t="s">
        <v>33</v>
      </c>
      <c r="C19651" t="s">
        <v>160</v>
      </c>
      <c r="D19651" t="s">
        <v>17</v>
      </c>
      <c r="E19651">
        <v>2755</v>
      </c>
      <c r="G19651" t="s">
        <v>29</v>
      </c>
      <c r="H19651" t="s">
        <v>23</v>
      </c>
      <c r="I19651">
        <v>3.3</v>
      </c>
      <c r="J19651">
        <v>5</v>
      </c>
      <c r="K19651" t="s">
        <v>20</v>
      </c>
      <c r="L19651">
        <v>2022</v>
      </c>
      <c r="M19651">
        <v>12</v>
      </c>
      <c r="N19651">
        <v>2022</v>
      </c>
    </row>
    <row r="19652" spans="1:14">
      <c r="A19652" t="s">
        <v>14</v>
      </c>
      <c r="B19652" t="s">
        <v>15</v>
      </c>
      <c r="C19652" t="s">
        <v>230</v>
      </c>
      <c r="D19652" t="s">
        <v>17</v>
      </c>
      <c r="E19652">
        <v>1898</v>
      </c>
      <c r="G19652" t="s">
        <v>22</v>
      </c>
      <c r="H19652" t="s">
        <v>23</v>
      </c>
      <c r="I19652">
        <v>3.1</v>
      </c>
      <c r="J19652">
        <v>4</v>
      </c>
      <c r="K19652" t="s">
        <v>20</v>
      </c>
      <c r="L19652">
        <v>2022</v>
      </c>
      <c r="M19652">
        <v>12</v>
      </c>
      <c r="N19652">
        <v>2022</v>
      </c>
    </row>
    <row r="19653" spans="1:14">
      <c r="A19653" t="s">
        <v>14</v>
      </c>
      <c r="B19653" t="s">
        <v>33</v>
      </c>
      <c r="C19653" t="s">
        <v>160</v>
      </c>
      <c r="D19653" t="s">
        <v>17</v>
      </c>
      <c r="E19653">
        <v>2755</v>
      </c>
      <c r="G19653" t="s">
        <v>29</v>
      </c>
      <c r="H19653" t="s">
        <v>23</v>
      </c>
      <c r="I19653">
        <v>3.3</v>
      </c>
      <c r="J19653">
        <v>5</v>
      </c>
      <c r="K19653" t="s">
        <v>20</v>
      </c>
      <c r="L19653">
        <v>2022</v>
      </c>
      <c r="M19653">
        <v>12</v>
      </c>
      <c r="N19653">
        <v>2022</v>
      </c>
    </row>
    <row r="19654" spans="1:14">
      <c r="A19654" t="s">
        <v>14</v>
      </c>
      <c r="B19654" t="s">
        <v>27</v>
      </c>
      <c r="C19654" t="s">
        <v>266</v>
      </c>
      <c r="D19654" t="s">
        <v>17</v>
      </c>
      <c r="E19654">
        <v>1997</v>
      </c>
      <c r="G19654" t="s">
        <v>29</v>
      </c>
      <c r="H19654" t="s">
        <v>23</v>
      </c>
      <c r="I19654">
        <v>3.1</v>
      </c>
      <c r="J19654">
        <v>5</v>
      </c>
      <c r="K19654" t="s">
        <v>20</v>
      </c>
      <c r="L19654">
        <v>2022</v>
      </c>
      <c r="M19654">
        <v>12</v>
      </c>
      <c r="N19654">
        <v>2022</v>
      </c>
    </row>
    <row r="19655" spans="1:14">
      <c r="A19655" t="s">
        <v>14</v>
      </c>
      <c r="B19655" t="s">
        <v>33</v>
      </c>
      <c r="C19655" t="s">
        <v>160</v>
      </c>
      <c r="D19655" t="s">
        <v>17</v>
      </c>
      <c r="E19655">
        <v>2755</v>
      </c>
      <c r="G19655" t="s">
        <v>29</v>
      </c>
      <c r="H19655" t="s">
        <v>23</v>
      </c>
      <c r="I19655">
        <v>3.3</v>
      </c>
      <c r="J19655">
        <v>5</v>
      </c>
      <c r="K19655" t="s">
        <v>20</v>
      </c>
      <c r="L19655">
        <v>2022</v>
      </c>
      <c r="M19655">
        <v>12</v>
      </c>
      <c r="N19655">
        <v>2022</v>
      </c>
    </row>
    <row r="19656" spans="1:14">
      <c r="A19656" t="s">
        <v>14</v>
      </c>
      <c r="B19656" t="s">
        <v>33</v>
      </c>
      <c r="C19656" t="s">
        <v>160</v>
      </c>
      <c r="D19656" t="s">
        <v>17</v>
      </c>
      <c r="E19656">
        <v>2755</v>
      </c>
      <c r="G19656" t="s">
        <v>29</v>
      </c>
      <c r="H19656" t="s">
        <v>23</v>
      </c>
      <c r="I19656">
        <v>3.3</v>
      </c>
      <c r="J19656">
        <v>5</v>
      </c>
      <c r="K19656" t="s">
        <v>20</v>
      </c>
      <c r="L19656">
        <v>2022</v>
      </c>
      <c r="M19656">
        <v>12</v>
      </c>
      <c r="N19656">
        <v>2022</v>
      </c>
    </row>
    <row r="19657" spans="1:14">
      <c r="A19657" t="s">
        <v>14</v>
      </c>
      <c r="B19657" t="s">
        <v>15</v>
      </c>
      <c r="C19657" t="s">
        <v>125</v>
      </c>
      <c r="D19657" t="s">
        <v>17</v>
      </c>
      <c r="E19657">
        <v>5193</v>
      </c>
      <c r="G19657" t="s">
        <v>18</v>
      </c>
      <c r="H19657" t="s">
        <v>19</v>
      </c>
      <c r="I19657">
        <v>5.5</v>
      </c>
      <c r="J19657">
        <v>2</v>
      </c>
      <c r="K19657" t="s">
        <v>20</v>
      </c>
      <c r="L19657">
        <v>2022</v>
      </c>
      <c r="M19657">
        <v>12</v>
      </c>
      <c r="N19657">
        <v>2022</v>
      </c>
    </row>
    <row r="19658" spans="1:14">
      <c r="A19658" t="s">
        <v>14</v>
      </c>
      <c r="B19658" t="s">
        <v>40</v>
      </c>
      <c r="C19658" t="s">
        <v>237</v>
      </c>
      <c r="D19658" t="s">
        <v>17</v>
      </c>
      <c r="E19658">
        <v>4009</v>
      </c>
      <c r="G19658" t="s">
        <v>18</v>
      </c>
      <c r="H19658" t="s">
        <v>19</v>
      </c>
      <c r="I19658">
        <v>5.5</v>
      </c>
      <c r="J19658">
        <v>2</v>
      </c>
      <c r="K19658" t="s">
        <v>20</v>
      </c>
      <c r="L19658">
        <v>2022</v>
      </c>
      <c r="M19658">
        <v>12</v>
      </c>
      <c r="N19658">
        <v>2022</v>
      </c>
    </row>
    <row r="19659" spans="1:14">
      <c r="A19659" t="s">
        <v>14</v>
      </c>
      <c r="B19659" t="s">
        <v>33</v>
      </c>
      <c r="C19659" t="s">
        <v>160</v>
      </c>
      <c r="D19659" t="s">
        <v>17</v>
      </c>
      <c r="E19659">
        <v>2755</v>
      </c>
      <c r="G19659" t="s">
        <v>29</v>
      </c>
      <c r="H19659" t="s">
        <v>23</v>
      </c>
      <c r="I19659">
        <v>3.3</v>
      </c>
      <c r="J19659">
        <v>5</v>
      </c>
      <c r="K19659" t="s">
        <v>20</v>
      </c>
      <c r="L19659">
        <v>2022</v>
      </c>
      <c r="M19659">
        <v>12</v>
      </c>
      <c r="N19659">
        <v>2022</v>
      </c>
    </row>
    <row r="19660" spans="1:14">
      <c r="A19660" t="s">
        <v>14</v>
      </c>
      <c r="B19660" t="s">
        <v>33</v>
      </c>
      <c r="C19660" t="s">
        <v>160</v>
      </c>
      <c r="D19660" t="s">
        <v>17</v>
      </c>
      <c r="E19660">
        <v>2755</v>
      </c>
      <c r="G19660" t="s">
        <v>29</v>
      </c>
      <c r="H19660" t="s">
        <v>23</v>
      </c>
      <c r="I19660">
        <v>3.3</v>
      </c>
      <c r="J19660">
        <v>5</v>
      </c>
      <c r="K19660" t="s">
        <v>20</v>
      </c>
      <c r="L19660">
        <v>2022</v>
      </c>
      <c r="M19660">
        <v>12</v>
      </c>
      <c r="N19660">
        <v>2022</v>
      </c>
    </row>
    <row r="19661" spans="1:14">
      <c r="A19661" t="s">
        <v>14</v>
      </c>
      <c r="B19661" t="s">
        <v>31</v>
      </c>
      <c r="C19661">
        <v>114</v>
      </c>
      <c r="D19661" t="s">
        <v>17</v>
      </c>
      <c r="E19661">
        <v>1950</v>
      </c>
      <c r="G19661" t="s">
        <v>29</v>
      </c>
      <c r="H19661" t="s">
        <v>23</v>
      </c>
      <c r="I19661">
        <v>3.05</v>
      </c>
      <c r="J19661">
        <v>5</v>
      </c>
      <c r="K19661" t="s">
        <v>24</v>
      </c>
      <c r="L19661">
        <v>2022</v>
      </c>
      <c r="M19661">
        <v>12</v>
      </c>
      <c r="N19661">
        <v>2022</v>
      </c>
    </row>
    <row r="19662" spans="1:14">
      <c r="A19662" t="s">
        <v>14</v>
      </c>
      <c r="B19662" t="s">
        <v>38</v>
      </c>
      <c r="C19662" t="s">
        <v>252</v>
      </c>
      <c r="D19662" t="s">
        <v>17</v>
      </c>
      <c r="E19662">
        <v>1968</v>
      </c>
      <c r="G19662" t="s">
        <v>29</v>
      </c>
      <c r="H19662" t="s">
        <v>23</v>
      </c>
      <c r="I19662">
        <v>3.2</v>
      </c>
      <c r="J19662">
        <v>5</v>
      </c>
      <c r="K19662" t="s">
        <v>20</v>
      </c>
      <c r="L19662">
        <v>2022</v>
      </c>
      <c r="M19662">
        <v>12</v>
      </c>
      <c r="N19662">
        <v>2022</v>
      </c>
    </row>
    <row r="19663" spans="1:14">
      <c r="A19663" t="s">
        <v>14</v>
      </c>
      <c r="B19663" t="s">
        <v>187</v>
      </c>
      <c r="C19663" t="s">
        <v>188</v>
      </c>
      <c r="D19663" t="s">
        <v>90</v>
      </c>
      <c r="E19663" t="s">
        <v>91</v>
      </c>
      <c r="G19663" t="s">
        <v>96</v>
      </c>
      <c r="H19663" t="s">
        <v>23</v>
      </c>
      <c r="I19663">
        <v>2.42</v>
      </c>
      <c r="J19663">
        <v>4</v>
      </c>
      <c r="K19663" t="s">
        <v>24</v>
      </c>
      <c r="L19663">
        <v>2022</v>
      </c>
      <c r="M19663">
        <v>12</v>
      </c>
      <c r="N19663">
        <v>2022</v>
      </c>
    </row>
    <row r="19664" spans="1:14">
      <c r="A19664" t="s">
        <v>14</v>
      </c>
      <c r="B19664" t="s">
        <v>15</v>
      </c>
      <c r="C19664" t="s">
        <v>124</v>
      </c>
      <c r="D19664" t="s">
        <v>17</v>
      </c>
      <c r="E19664">
        <v>5193</v>
      </c>
      <c r="G19664" t="s">
        <v>18</v>
      </c>
      <c r="H19664" t="s">
        <v>19</v>
      </c>
      <c r="I19664">
        <v>5.5</v>
      </c>
      <c r="J19664">
        <v>2</v>
      </c>
      <c r="K19664" t="s">
        <v>20</v>
      </c>
      <c r="L19664">
        <v>2022</v>
      </c>
      <c r="M19664">
        <v>12</v>
      </c>
      <c r="N19664">
        <v>2022</v>
      </c>
    </row>
    <row r="19665" spans="1:14">
      <c r="A19665" t="s">
        <v>14</v>
      </c>
      <c r="B19665" t="s">
        <v>15</v>
      </c>
      <c r="C19665" t="s">
        <v>209</v>
      </c>
      <c r="D19665" t="s">
        <v>17</v>
      </c>
      <c r="E19665">
        <v>1898</v>
      </c>
      <c r="G19665" t="s">
        <v>18</v>
      </c>
      <c r="H19665" t="s">
        <v>19</v>
      </c>
      <c r="I19665">
        <v>3.5</v>
      </c>
      <c r="J19665">
        <v>2</v>
      </c>
      <c r="K19665" t="s">
        <v>20</v>
      </c>
      <c r="L19665">
        <v>2022</v>
      </c>
      <c r="M19665">
        <v>12</v>
      </c>
      <c r="N19665">
        <v>2022</v>
      </c>
    </row>
    <row r="19666" spans="1:14">
      <c r="A19666" t="s">
        <v>14</v>
      </c>
      <c r="B19666" t="s">
        <v>36</v>
      </c>
      <c r="C19666" t="s">
        <v>228</v>
      </c>
      <c r="D19666" t="s">
        <v>17</v>
      </c>
      <c r="E19666">
        <v>2151</v>
      </c>
      <c r="G19666" t="s">
        <v>29</v>
      </c>
      <c r="H19666" t="s">
        <v>23</v>
      </c>
      <c r="I19666">
        <v>2.5099999999999998</v>
      </c>
      <c r="J19666">
        <v>4</v>
      </c>
      <c r="K19666" t="s">
        <v>20</v>
      </c>
      <c r="L19666">
        <v>2022</v>
      </c>
      <c r="M19666">
        <v>12</v>
      </c>
      <c r="N19666">
        <v>2022</v>
      </c>
    </row>
    <row r="19667" spans="1:14">
      <c r="A19667" t="s">
        <v>14</v>
      </c>
      <c r="B19667" t="s">
        <v>187</v>
      </c>
      <c r="C19667" t="s">
        <v>188</v>
      </c>
      <c r="D19667" t="s">
        <v>90</v>
      </c>
      <c r="E19667" t="s">
        <v>91</v>
      </c>
      <c r="G19667" t="s">
        <v>96</v>
      </c>
      <c r="H19667" t="s">
        <v>23</v>
      </c>
      <c r="I19667">
        <v>2.42</v>
      </c>
      <c r="J19667">
        <v>4</v>
      </c>
      <c r="K19667" t="s">
        <v>24</v>
      </c>
      <c r="L19667">
        <v>2022</v>
      </c>
      <c r="M19667">
        <v>12</v>
      </c>
      <c r="N19667">
        <v>2022</v>
      </c>
    </row>
    <row r="19668" spans="1:14">
      <c r="A19668" t="s">
        <v>14</v>
      </c>
      <c r="B19668" t="s">
        <v>31</v>
      </c>
      <c r="C19668" t="s">
        <v>278</v>
      </c>
      <c r="D19668" t="s">
        <v>17</v>
      </c>
      <c r="E19668">
        <v>1950</v>
      </c>
      <c r="G19668" t="s">
        <v>29</v>
      </c>
      <c r="H19668" t="s">
        <v>23</v>
      </c>
      <c r="I19668">
        <v>3.2</v>
      </c>
      <c r="J19668">
        <v>4</v>
      </c>
      <c r="K19668" t="s">
        <v>20</v>
      </c>
      <c r="L19668">
        <v>2022</v>
      </c>
      <c r="M19668">
        <v>12</v>
      </c>
      <c r="N19668">
        <v>2022</v>
      </c>
    </row>
    <row r="19669" spans="1:14">
      <c r="A19669" t="s">
        <v>14</v>
      </c>
      <c r="B19669" t="s">
        <v>31</v>
      </c>
      <c r="C19669" t="s">
        <v>278</v>
      </c>
      <c r="D19669" t="s">
        <v>17</v>
      </c>
      <c r="E19669">
        <v>1950</v>
      </c>
      <c r="G19669" t="s">
        <v>29</v>
      </c>
      <c r="H19669" t="s">
        <v>23</v>
      </c>
      <c r="I19669">
        <v>3.2</v>
      </c>
      <c r="J19669">
        <v>4</v>
      </c>
      <c r="K19669" t="s">
        <v>20</v>
      </c>
      <c r="L19669">
        <v>2022</v>
      </c>
      <c r="M19669">
        <v>12</v>
      </c>
      <c r="N19669">
        <v>2022</v>
      </c>
    </row>
    <row r="19670" spans="1:14">
      <c r="A19670" t="s">
        <v>14</v>
      </c>
      <c r="B19670" t="s">
        <v>27</v>
      </c>
      <c r="C19670" t="s">
        <v>266</v>
      </c>
      <c r="D19670" t="s">
        <v>17</v>
      </c>
      <c r="E19670">
        <v>1997</v>
      </c>
      <c r="G19670" t="s">
        <v>29</v>
      </c>
      <c r="H19670" t="s">
        <v>23</v>
      </c>
      <c r="I19670">
        <v>3.1</v>
      </c>
      <c r="J19670">
        <v>5</v>
      </c>
      <c r="K19670" t="s">
        <v>24</v>
      </c>
      <c r="L19670">
        <v>2021</v>
      </c>
      <c r="M19670">
        <v>12</v>
      </c>
      <c r="N19670">
        <v>2022</v>
      </c>
    </row>
    <row r="19671" spans="1:14">
      <c r="A19671" t="s">
        <v>14</v>
      </c>
      <c r="B19671" t="s">
        <v>33</v>
      </c>
      <c r="C19671" t="s">
        <v>160</v>
      </c>
      <c r="D19671" t="s">
        <v>17</v>
      </c>
      <c r="E19671">
        <v>2755</v>
      </c>
      <c r="G19671" t="s">
        <v>29</v>
      </c>
      <c r="H19671" t="s">
        <v>23</v>
      </c>
      <c r="I19671">
        <v>3.3</v>
      </c>
      <c r="J19671">
        <v>5</v>
      </c>
      <c r="K19671" t="s">
        <v>20</v>
      </c>
      <c r="L19671">
        <v>2022</v>
      </c>
      <c r="M19671">
        <v>12</v>
      </c>
      <c r="N19671">
        <v>2022</v>
      </c>
    </row>
    <row r="19672" spans="1:14">
      <c r="A19672" t="s">
        <v>14</v>
      </c>
      <c r="B19672" t="s">
        <v>15</v>
      </c>
      <c r="C19672" t="s">
        <v>125</v>
      </c>
      <c r="D19672" t="s">
        <v>17</v>
      </c>
      <c r="E19672">
        <v>5193</v>
      </c>
      <c r="G19672" t="s">
        <v>18</v>
      </c>
      <c r="H19672" t="s">
        <v>19</v>
      </c>
      <c r="I19672">
        <v>5.5</v>
      </c>
      <c r="J19672">
        <v>2</v>
      </c>
      <c r="K19672" t="s">
        <v>20</v>
      </c>
      <c r="L19672">
        <v>2022</v>
      </c>
      <c r="M19672">
        <v>12</v>
      </c>
      <c r="N19672">
        <v>2022</v>
      </c>
    </row>
    <row r="19673" spans="1:14">
      <c r="A19673" t="s">
        <v>14</v>
      </c>
      <c r="B19673" t="s">
        <v>42</v>
      </c>
      <c r="C19673" t="s">
        <v>268</v>
      </c>
      <c r="D19673" t="s">
        <v>17</v>
      </c>
      <c r="E19673">
        <v>2199</v>
      </c>
      <c r="G19673" t="s">
        <v>29</v>
      </c>
      <c r="H19673" t="s">
        <v>23</v>
      </c>
      <c r="I19673">
        <v>3.19</v>
      </c>
      <c r="J19673">
        <v>5</v>
      </c>
      <c r="K19673" t="s">
        <v>24</v>
      </c>
      <c r="L19673">
        <v>2022</v>
      </c>
      <c r="M19673">
        <v>12</v>
      </c>
      <c r="N19673">
        <v>2022</v>
      </c>
    </row>
    <row r="19674" spans="1:14">
      <c r="A19674" t="s">
        <v>14</v>
      </c>
      <c r="B19674" t="s">
        <v>54</v>
      </c>
      <c r="C19674" t="s">
        <v>284</v>
      </c>
      <c r="D19674" t="s">
        <v>17</v>
      </c>
      <c r="E19674">
        <v>1499</v>
      </c>
      <c r="G19674" t="s">
        <v>29</v>
      </c>
      <c r="H19674" t="s">
        <v>23</v>
      </c>
      <c r="I19674">
        <v>2.3199999999999998</v>
      </c>
      <c r="J19674">
        <v>4</v>
      </c>
      <c r="K19674" t="s">
        <v>24</v>
      </c>
      <c r="L19674">
        <v>2022</v>
      </c>
      <c r="M19674">
        <v>12</v>
      </c>
      <c r="N19674">
        <v>2022</v>
      </c>
    </row>
    <row r="19675" spans="1:14">
      <c r="A19675" t="s">
        <v>14</v>
      </c>
      <c r="B19675" t="s">
        <v>31</v>
      </c>
      <c r="C19675" t="s">
        <v>285</v>
      </c>
      <c r="D19675" t="s">
        <v>90</v>
      </c>
      <c r="E19675" t="s">
        <v>91</v>
      </c>
      <c r="G19675" t="s">
        <v>96</v>
      </c>
      <c r="H19675" t="s">
        <v>23</v>
      </c>
      <c r="I19675">
        <v>3.5</v>
      </c>
      <c r="J19675">
        <v>4</v>
      </c>
      <c r="K19675" t="s">
        <v>66</v>
      </c>
      <c r="L19675">
        <v>2022</v>
      </c>
      <c r="M19675">
        <v>12</v>
      </c>
      <c r="N19675">
        <v>2022</v>
      </c>
    </row>
    <row r="19676" spans="1:14">
      <c r="A19676" t="s">
        <v>14</v>
      </c>
      <c r="B19676" t="s">
        <v>27</v>
      </c>
      <c r="C19676" t="s">
        <v>293</v>
      </c>
      <c r="D19676" t="s">
        <v>90</v>
      </c>
      <c r="E19676" t="s">
        <v>91</v>
      </c>
      <c r="G19676" t="s">
        <v>96</v>
      </c>
      <c r="H19676" t="s">
        <v>23</v>
      </c>
      <c r="I19676">
        <v>3.03</v>
      </c>
      <c r="J19676">
        <v>5</v>
      </c>
      <c r="K19676" t="s">
        <v>20</v>
      </c>
      <c r="L19676">
        <v>2022</v>
      </c>
      <c r="M19676">
        <v>12</v>
      </c>
      <c r="N19676">
        <v>2022</v>
      </c>
    </row>
    <row r="19677" spans="1:14">
      <c r="A19677" t="s">
        <v>14</v>
      </c>
      <c r="B19677" t="s">
        <v>36</v>
      </c>
      <c r="C19677" t="s">
        <v>242</v>
      </c>
      <c r="D19677" t="s">
        <v>17</v>
      </c>
      <c r="E19677">
        <v>2497</v>
      </c>
      <c r="G19677" t="s">
        <v>50</v>
      </c>
      <c r="H19677" t="s">
        <v>19</v>
      </c>
      <c r="I19677">
        <v>3.24</v>
      </c>
      <c r="J19677">
        <v>2</v>
      </c>
      <c r="K19677" t="s">
        <v>24</v>
      </c>
      <c r="L19677">
        <v>2022</v>
      </c>
      <c r="M19677">
        <v>12</v>
      </c>
      <c r="N19677">
        <v>2022</v>
      </c>
    </row>
    <row r="19678" spans="1:14">
      <c r="A19678" t="s">
        <v>14</v>
      </c>
      <c r="B19678" t="s">
        <v>44</v>
      </c>
      <c r="C19678" t="s">
        <v>181</v>
      </c>
      <c r="D19678" t="s">
        <v>17</v>
      </c>
      <c r="E19678">
        <v>2998</v>
      </c>
      <c r="G19678" t="s">
        <v>18</v>
      </c>
      <c r="H19678" t="s">
        <v>19</v>
      </c>
      <c r="I19678">
        <v>5.5</v>
      </c>
      <c r="J19678">
        <v>2</v>
      </c>
      <c r="K19678" t="s">
        <v>20</v>
      </c>
      <c r="L19678">
        <v>2021</v>
      </c>
      <c r="M19678">
        <v>12</v>
      </c>
      <c r="N19678">
        <v>2022</v>
      </c>
    </row>
    <row r="19679" spans="1:14">
      <c r="A19679" t="s">
        <v>14</v>
      </c>
      <c r="B19679" t="s">
        <v>54</v>
      </c>
      <c r="C19679" t="s">
        <v>269</v>
      </c>
      <c r="D19679" t="s">
        <v>17</v>
      </c>
      <c r="E19679">
        <v>1996</v>
      </c>
      <c r="G19679" t="s">
        <v>22</v>
      </c>
      <c r="H19679" t="s">
        <v>23</v>
      </c>
      <c r="I19679">
        <v>3.13</v>
      </c>
      <c r="J19679">
        <v>4</v>
      </c>
      <c r="K19679" t="s">
        <v>20</v>
      </c>
      <c r="L19679">
        <v>2022</v>
      </c>
      <c r="M19679">
        <v>12</v>
      </c>
      <c r="N19679">
        <v>2022</v>
      </c>
    </row>
    <row r="19680" spans="1:14">
      <c r="A19680" t="s">
        <v>14</v>
      </c>
      <c r="B19680" t="s">
        <v>42</v>
      </c>
      <c r="C19680" t="s">
        <v>270</v>
      </c>
      <c r="D19680" t="s">
        <v>17</v>
      </c>
      <c r="E19680">
        <v>2199</v>
      </c>
      <c r="G19680" t="s">
        <v>29</v>
      </c>
      <c r="H19680" t="s">
        <v>23</v>
      </c>
      <c r="I19680">
        <v>3.19</v>
      </c>
      <c r="J19680">
        <v>5</v>
      </c>
      <c r="K19680" t="s">
        <v>24</v>
      </c>
      <c r="L19680">
        <v>2022</v>
      </c>
      <c r="M19680">
        <v>12</v>
      </c>
      <c r="N19680">
        <v>2022</v>
      </c>
    </row>
    <row r="19681" spans="1:14">
      <c r="A19681" t="s">
        <v>14</v>
      </c>
      <c r="B19681" t="s">
        <v>27</v>
      </c>
      <c r="C19681" t="s">
        <v>276</v>
      </c>
      <c r="D19681" t="s">
        <v>17</v>
      </c>
      <c r="E19681">
        <v>1997</v>
      </c>
      <c r="G19681" t="s">
        <v>29</v>
      </c>
      <c r="H19681" t="s">
        <v>23</v>
      </c>
      <c r="I19681">
        <v>3.1</v>
      </c>
      <c r="J19681">
        <v>4</v>
      </c>
      <c r="K19681" t="s">
        <v>20</v>
      </c>
      <c r="L19681">
        <v>2022</v>
      </c>
      <c r="M19681">
        <v>12</v>
      </c>
      <c r="N19681">
        <v>2022</v>
      </c>
    </row>
    <row r="19682" spans="1:14">
      <c r="A19682" t="s">
        <v>14</v>
      </c>
      <c r="B19682" t="s">
        <v>15</v>
      </c>
      <c r="C19682" t="s">
        <v>125</v>
      </c>
      <c r="D19682" t="s">
        <v>17</v>
      </c>
      <c r="E19682">
        <v>5193</v>
      </c>
      <c r="G19682" t="s">
        <v>18</v>
      </c>
      <c r="H19682" t="s">
        <v>19</v>
      </c>
      <c r="I19682">
        <v>5.5</v>
      </c>
      <c r="J19682">
        <v>2</v>
      </c>
      <c r="K19682" t="s">
        <v>20</v>
      </c>
      <c r="L19682">
        <v>2022</v>
      </c>
      <c r="M19682">
        <v>12</v>
      </c>
      <c r="N19682">
        <v>2022</v>
      </c>
    </row>
    <row r="19683" spans="1:14">
      <c r="A19683" t="s">
        <v>14</v>
      </c>
      <c r="B19683" t="s">
        <v>38</v>
      </c>
      <c r="C19683" t="s">
        <v>250</v>
      </c>
      <c r="D19683" t="s">
        <v>17</v>
      </c>
      <c r="E19683">
        <v>1968</v>
      </c>
      <c r="G19683" t="s">
        <v>29</v>
      </c>
      <c r="H19683" t="s">
        <v>23</v>
      </c>
      <c r="I19683">
        <v>3.2</v>
      </c>
      <c r="J19683">
        <v>5</v>
      </c>
      <c r="K19683" t="s">
        <v>20</v>
      </c>
      <c r="L19683">
        <v>2022</v>
      </c>
      <c r="M19683">
        <v>12</v>
      </c>
      <c r="N19683">
        <v>2022</v>
      </c>
    </row>
    <row r="19684" spans="1:14">
      <c r="A19684" t="s">
        <v>14</v>
      </c>
      <c r="B19684" t="s">
        <v>33</v>
      </c>
      <c r="C19684" t="s">
        <v>160</v>
      </c>
      <c r="D19684" t="s">
        <v>17</v>
      </c>
      <c r="E19684">
        <v>2755</v>
      </c>
      <c r="G19684" t="s">
        <v>29</v>
      </c>
      <c r="H19684" t="s">
        <v>23</v>
      </c>
      <c r="I19684">
        <v>3.3</v>
      </c>
      <c r="J19684">
        <v>5</v>
      </c>
      <c r="K19684" t="s">
        <v>20</v>
      </c>
      <c r="L19684">
        <v>2022</v>
      </c>
      <c r="M19684">
        <v>12</v>
      </c>
      <c r="N19684">
        <v>2022</v>
      </c>
    </row>
    <row r="19685" spans="1:14">
      <c r="A19685" t="s">
        <v>14</v>
      </c>
      <c r="B19685" t="s">
        <v>15</v>
      </c>
      <c r="C19685" t="s">
        <v>125</v>
      </c>
      <c r="D19685" t="s">
        <v>17</v>
      </c>
      <c r="E19685">
        <v>5193</v>
      </c>
      <c r="G19685" t="s">
        <v>18</v>
      </c>
      <c r="H19685" t="s">
        <v>19</v>
      </c>
      <c r="I19685">
        <v>5.5</v>
      </c>
      <c r="J19685">
        <v>2</v>
      </c>
      <c r="K19685" t="s">
        <v>20</v>
      </c>
      <c r="L19685">
        <v>2022</v>
      </c>
      <c r="M19685">
        <v>12</v>
      </c>
      <c r="N19685">
        <v>2022</v>
      </c>
    </row>
    <row r="19686" spans="1:14">
      <c r="A19686" t="s">
        <v>14</v>
      </c>
      <c r="B19686" t="s">
        <v>15</v>
      </c>
      <c r="C19686" t="s">
        <v>209</v>
      </c>
      <c r="D19686" t="s">
        <v>17</v>
      </c>
      <c r="E19686">
        <v>1898</v>
      </c>
      <c r="G19686" t="s">
        <v>50</v>
      </c>
      <c r="H19686" t="s">
        <v>19</v>
      </c>
      <c r="I19686">
        <v>3.5</v>
      </c>
      <c r="J19686">
        <v>2</v>
      </c>
      <c r="K19686" t="s">
        <v>24</v>
      </c>
      <c r="L19686">
        <v>2022</v>
      </c>
      <c r="M19686">
        <v>12</v>
      </c>
      <c r="N19686">
        <v>2022</v>
      </c>
    </row>
    <row r="19687" spans="1:14">
      <c r="A19687" t="s">
        <v>14</v>
      </c>
      <c r="B19687" t="s">
        <v>27</v>
      </c>
      <c r="C19687" t="s">
        <v>266</v>
      </c>
      <c r="D19687" t="s">
        <v>17</v>
      </c>
      <c r="E19687">
        <v>1997</v>
      </c>
      <c r="G19687" t="s">
        <v>29</v>
      </c>
      <c r="H19687" t="s">
        <v>23</v>
      </c>
      <c r="I19687">
        <v>3.1</v>
      </c>
      <c r="J19687">
        <v>5</v>
      </c>
      <c r="K19687" t="s">
        <v>20</v>
      </c>
      <c r="L19687">
        <v>2022</v>
      </c>
      <c r="M19687">
        <v>12</v>
      </c>
      <c r="N19687">
        <v>2022</v>
      </c>
    </row>
    <row r="19688" spans="1:14">
      <c r="A19688" t="s">
        <v>14</v>
      </c>
      <c r="B19688" t="s">
        <v>38</v>
      </c>
      <c r="C19688" t="s">
        <v>289</v>
      </c>
      <c r="D19688" t="s">
        <v>17</v>
      </c>
      <c r="E19688">
        <v>1968</v>
      </c>
      <c r="G19688" t="s">
        <v>29</v>
      </c>
      <c r="H19688" t="s">
        <v>23</v>
      </c>
      <c r="I19688">
        <v>3.2</v>
      </c>
      <c r="J19688">
        <v>5</v>
      </c>
      <c r="K19688" t="s">
        <v>20</v>
      </c>
      <c r="L19688">
        <v>2022</v>
      </c>
      <c r="M19688">
        <v>12</v>
      </c>
      <c r="N19688">
        <v>2022</v>
      </c>
    </row>
    <row r="19689" spans="1:14">
      <c r="A19689" t="s">
        <v>14</v>
      </c>
      <c r="B19689" t="s">
        <v>40</v>
      </c>
      <c r="C19689" t="s">
        <v>207</v>
      </c>
      <c r="D19689" t="s">
        <v>17</v>
      </c>
      <c r="E19689">
        <v>4009</v>
      </c>
      <c r="G19689" t="s">
        <v>99</v>
      </c>
      <c r="H19689" t="s">
        <v>19</v>
      </c>
      <c r="I19689">
        <v>5.5</v>
      </c>
      <c r="J19689">
        <v>2</v>
      </c>
      <c r="K19689" t="s">
        <v>20</v>
      </c>
      <c r="L19689">
        <v>2022</v>
      </c>
      <c r="M19689">
        <v>12</v>
      </c>
      <c r="N19689">
        <v>2022</v>
      </c>
    </row>
    <row r="19690" spans="1:14">
      <c r="A19690" t="s">
        <v>14</v>
      </c>
      <c r="B19690" t="s">
        <v>33</v>
      </c>
      <c r="C19690" t="s">
        <v>160</v>
      </c>
      <c r="D19690" t="s">
        <v>17</v>
      </c>
      <c r="E19690">
        <v>2755</v>
      </c>
      <c r="G19690" t="s">
        <v>29</v>
      </c>
      <c r="H19690" t="s">
        <v>23</v>
      </c>
      <c r="I19690">
        <v>3.3</v>
      </c>
      <c r="J19690">
        <v>5</v>
      </c>
      <c r="K19690" t="s">
        <v>20</v>
      </c>
      <c r="L19690">
        <v>2022</v>
      </c>
      <c r="M19690">
        <v>12</v>
      </c>
      <c r="N19690">
        <v>2022</v>
      </c>
    </row>
    <row r="19691" spans="1:14">
      <c r="A19691" t="s">
        <v>14</v>
      </c>
      <c r="B19691" t="s">
        <v>33</v>
      </c>
      <c r="C19691" t="s">
        <v>160</v>
      </c>
      <c r="D19691" t="s">
        <v>17</v>
      </c>
      <c r="E19691">
        <v>2755</v>
      </c>
      <c r="G19691" t="s">
        <v>29</v>
      </c>
      <c r="H19691" t="s">
        <v>23</v>
      </c>
      <c r="I19691">
        <v>3.3</v>
      </c>
      <c r="J19691">
        <v>5</v>
      </c>
      <c r="K19691" t="s">
        <v>20</v>
      </c>
      <c r="L19691">
        <v>2022</v>
      </c>
      <c r="M19691">
        <v>12</v>
      </c>
      <c r="N19691">
        <v>2022</v>
      </c>
    </row>
    <row r="19692" spans="1:14">
      <c r="A19692" t="s">
        <v>14</v>
      </c>
      <c r="B19692" t="s">
        <v>248</v>
      </c>
      <c r="C19692" t="s">
        <v>249</v>
      </c>
      <c r="D19692" t="s">
        <v>17</v>
      </c>
      <c r="E19692">
        <v>4000</v>
      </c>
      <c r="G19692" t="s">
        <v>50</v>
      </c>
      <c r="H19692" t="s">
        <v>19</v>
      </c>
      <c r="I19692">
        <v>5.5</v>
      </c>
      <c r="J19692">
        <v>2</v>
      </c>
      <c r="K19692" t="s">
        <v>24</v>
      </c>
      <c r="L19692">
        <v>2021</v>
      </c>
      <c r="M19692">
        <v>12</v>
      </c>
      <c r="N19692">
        <v>2022</v>
      </c>
    </row>
    <row r="19693" spans="1:14">
      <c r="A19693" t="s">
        <v>14</v>
      </c>
      <c r="B19693" t="s">
        <v>27</v>
      </c>
      <c r="C19693" t="s">
        <v>276</v>
      </c>
      <c r="D19693" t="s">
        <v>17</v>
      </c>
      <c r="E19693">
        <v>1997</v>
      </c>
      <c r="G19693" t="s">
        <v>29</v>
      </c>
      <c r="H19693" t="s">
        <v>23</v>
      </c>
      <c r="I19693">
        <v>3.1</v>
      </c>
      <c r="J19693">
        <v>4</v>
      </c>
      <c r="K19693" t="s">
        <v>20</v>
      </c>
      <c r="L19693">
        <v>2022</v>
      </c>
      <c r="M19693">
        <v>12</v>
      </c>
      <c r="N19693">
        <v>2022</v>
      </c>
    </row>
    <row r="19694" spans="1:14">
      <c r="A19694" t="s">
        <v>14</v>
      </c>
      <c r="B19694" t="s">
        <v>31</v>
      </c>
      <c r="C19694" t="s">
        <v>278</v>
      </c>
      <c r="D19694" t="s">
        <v>17</v>
      </c>
      <c r="E19694">
        <v>1950</v>
      </c>
      <c r="G19694" t="s">
        <v>29</v>
      </c>
      <c r="H19694" t="s">
        <v>23</v>
      </c>
      <c r="I19694">
        <v>3.2</v>
      </c>
      <c r="J19694">
        <v>5</v>
      </c>
      <c r="K19694" t="s">
        <v>20</v>
      </c>
      <c r="L19694">
        <v>2022</v>
      </c>
      <c r="M19694">
        <v>12</v>
      </c>
      <c r="N19694">
        <v>2022</v>
      </c>
    </row>
    <row r="19695" spans="1:14">
      <c r="A19695" t="s">
        <v>14</v>
      </c>
      <c r="B19695" t="s">
        <v>31</v>
      </c>
      <c r="C19695" t="s">
        <v>278</v>
      </c>
      <c r="D19695" t="s">
        <v>17</v>
      </c>
      <c r="E19695">
        <v>1950</v>
      </c>
      <c r="G19695" t="s">
        <v>29</v>
      </c>
      <c r="H19695" t="s">
        <v>23</v>
      </c>
      <c r="I19695">
        <v>3.2</v>
      </c>
      <c r="J19695">
        <v>4</v>
      </c>
      <c r="K19695" t="s">
        <v>20</v>
      </c>
      <c r="L19695">
        <v>2022</v>
      </c>
      <c r="M19695">
        <v>12</v>
      </c>
      <c r="N19695">
        <v>2022</v>
      </c>
    </row>
    <row r="19696" spans="1:14">
      <c r="A19696" t="s">
        <v>14</v>
      </c>
      <c r="B19696" t="s">
        <v>36</v>
      </c>
      <c r="C19696" t="s">
        <v>228</v>
      </c>
      <c r="D19696" t="s">
        <v>17</v>
      </c>
      <c r="E19696">
        <v>2151</v>
      </c>
      <c r="G19696" t="s">
        <v>29</v>
      </c>
      <c r="H19696" t="s">
        <v>23</v>
      </c>
      <c r="I19696">
        <v>2.5099999999999998</v>
      </c>
      <c r="J19696">
        <v>4</v>
      </c>
      <c r="K19696" t="s">
        <v>20</v>
      </c>
      <c r="L19696">
        <v>2022</v>
      </c>
      <c r="M19696">
        <v>12</v>
      </c>
      <c r="N19696">
        <v>2022</v>
      </c>
    </row>
    <row r="19697" spans="1:14">
      <c r="A19697" t="s">
        <v>14</v>
      </c>
      <c r="B19697" t="s">
        <v>36</v>
      </c>
      <c r="C19697" t="s">
        <v>228</v>
      </c>
      <c r="D19697" t="s">
        <v>17</v>
      </c>
      <c r="E19697">
        <v>2151</v>
      </c>
      <c r="G19697" t="s">
        <v>29</v>
      </c>
      <c r="H19697" t="s">
        <v>23</v>
      </c>
      <c r="I19697">
        <v>2.5099999999999998</v>
      </c>
      <c r="J19697">
        <v>4</v>
      </c>
      <c r="K19697" t="s">
        <v>20</v>
      </c>
      <c r="L19697">
        <v>2022</v>
      </c>
      <c r="M19697">
        <v>12</v>
      </c>
      <c r="N19697">
        <v>2022</v>
      </c>
    </row>
    <row r="19698" spans="1:14">
      <c r="A19698" t="s">
        <v>14</v>
      </c>
      <c r="B19698" t="s">
        <v>33</v>
      </c>
      <c r="C19698" t="s">
        <v>160</v>
      </c>
      <c r="D19698" t="s">
        <v>17</v>
      </c>
      <c r="E19698">
        <v>2755</v>
      </c>
      <c r="G19698" t="s">
        <v>29</v>
      </c>
      <c r="H19698" t="s">
        <v>23</v>
      </c>
      <c r="I19698">
        <v>3.3</v>
      </c>
      <c r="J19698">
        <v>2</v>
      </c>
      <c r="K19698" t="s">
        <v>20</v>
      </c>
      <c r="L19698">
        <v>2022</v>
      </c>
      <c r="M19698">
        <v>12</v>
      </c>
      <c r="N19698">
        <v>2022</v>
      </c>
    </row>
    <row r="19699" spans="1:14">
      <c r="A19699" t="s">
        <v>14</v>
      </c>
      <c r="B19699" t="s">
        <v>36</v>
      </c>
      <c r="C19699" t="s">
        <v>282</v>
      </c>
      <c r="D19699" t="s">
        <v>17</v>
      </c>
      <c r="E19699">
        <v>2151</v>
      </c>
      <c r="G19699" t="s">
        <v>29</v>
      </c>
      <c r="H19699" t="s">
        <v>23</v>
      </c>
      <c r="I19699">
        <v>2.75</v>
      </c>
      <c r="J19699">
        <v>4</v>
      </c>
      <c r="K19699" t="s">
        <v>20</v>
      </c>
      <c r="L19699">
        <v>2022</v>
      </c>
      <c r="M19699">
        <v>12</v>
      </c>
      <c r="N19699">
        <v>2022</v>
      </c>
    </row>
    <row r="19700" spans="1:14">
      <c r="A19700" t="s">
        <v>14</v>
      </c>
      <c r="B19700" t="s">
        <v>36</v>
      </c>
      <c r="C19700" t="s">
        <v>226</v>
      </c>
      <c r="D19700" t="s">
        <v>17</v>
      </c>
      <c r="E19700">
        <v>2151</v>
      </c>
      <c r="G19700" t="s">
        <v>29</v>
      </c>
      <c r="H19700" t="s">
        <v>23</v>
      </c>
      <c r="I19700">
        <v>2.5099999999999998</v>
      </c>
      <c r="J19700">
        <v>4</v>
      </c>
      <c r="K19700" t="s">
        <v>24</v>
      </c>
      <c r="L19700">
        <v>2022</v>
      </c>
      <c r="M19700">
        <v>12</v>
      </c>
      <c r="N19700">
        <v>2022</v>
      </c>
    </row>
    <row r="19701" spans="1:14">
      <c r="A19701" t="s">
        <v>14</v>
      </c>
      <c r="B19701" t="s">
        <v>15</v>
      </c>
      <c r="C19701" t="s">
        <v>157</v>
      </c>
      <c r="D19701" t="s">
        <v>17</v>
      </c>
      <c r="E19701">
        <v>5193</v>
      </c>
      <c r="G19701" t="s">
        <v>18</v>
      </c>
      <c r="H19701" t="s">
        <v>19</v>
      </c>
      <c r="I19701">
        <v>5.5</v>
      </c>
      <c r="J19701">
        <v>2</v>
      </c>
      <c r="K19701" t="s">
        <v>20</v>
      </c>
      <c r="L19701">
        <v>2022</v>
      </c>
      <c r="M19701">
        <v>12</v>
      </c>
      <c r="N19701">
        <v>2022</v>
      </c>
    </row>
    <row r="19702" spans="1:14">
      <c r="A19702" t="s">
        <v>14</v>
      </c>
      <c r="B19702" t="s">
        <v>15</v>
      </c>
      <c r="C19702" t="s">
        <v>230</v>
      </c>
      <c r="D19702" t="s">
        <v>17</v>
      </c>
      <c r="E19702">
        <v>1898</v>
      </c>
      <c r="G19702" t="s">
        <v>22</v>
      </c>
      <c r="H19702" t="s">
        <v>23</v>
      </c>
      <c r="I19702">
        <v>3.1</v>
      </c>
      <c r="J19702">
        <v>4</v>
      </c>
      <c r="K19702" t="s">
        <v>20</v>
      </c>
      <c r="L19702">
        <v>2022</v>
      </c>
      <c r="M19702">
        <v>12</v>
      </c>
      <c r="N19702">
        <v>2022</v>
      </c>
    </row>
    <row r="19703" spans="1:14">
      <c r="A19703" t="s">
        <v>14</v>
      </c>
      <c r="B19703" t="s">
        <v>40</v>
      </c>
      <c r="C19703" t="s">
        <v>207</v>
      </c>
      <c r="D19703" t="s">
        <v>17</v>
      </c>
      <c r="E19703">
        <v>4009</v>
      </c>
      <c r="G19703" t="s">
        <v>50</v>
      </c>
      <c r="H19703" t="s">
        <v>19</v>
      </c>
      <c r="I19703">
        <v>5.5</v>
      </c>
      <c r="J19703">
        <v>2</v>
      </c>
      <c r="K19703" t="s">
        <v>20</v>
      </c>
      <c r="L19703">
        <v>2022</v>
      </c>
      <c r="M19703">
        <v>12</v>
      </c>
      <c r="N19703">
        <v>2022</v>
      </c>
    </row>
    <row r="19704" spans="1:14">
      <c r="A19704" t="s">
        <v>14</v>
      </c>
      <c r="B19704" t="s">
        <v>31</v>
      </c>
      <c r="C19704" t="s">
        <v>278</v>
      </c>
      <c r="D19704" t="s">
        <v>17</v>
      </c>
      <c r="E19704">
        <v>1950</v>
      </c>
      <c r="G19704" t="s">
        <v>29</v>
      </c>
      <c r="H19704" t="s">
        <v>23</v>
      </c>
      <c r="I19704">
        <v>3.2</v>
      </c>
      <c r="J19704">
        <v>4</v>
      </c>
      <c r="K19704" t="s">
        <v>20</v>
      </c>
      <c r="L19704">
        <v>2022</v>
      </c>
      <c r="M19704">
        <v>12</v>
      </c>
      <c r="N19704">
        <v>2022</v>
      </c>
    </row>
    <row r="19705" spans="1:14">
      <c r="A19705" t="s">
        <v>14</v>
      </c>
      <c r="B19705" t="s">
        <v>15</v>
      </c>
      <c r="C19705" t="s">
        <v>145</v>
      </c>
      <c r="D19705" t="s">
        <v>17</v>
      </c>
      <c r="E19705">
        <v>5193</v>
      </c>
      <c r="G19705" t="s">
        <v>18</v>
      </c>
      <c r="H19705" t="s">
        <v>19</v>
      </c>
      <c r="I19705">
        <v>5.5</v>
      </c>
      <c r="J19705">
        <v>5</v>
      </c>
      <c r="K19705" t="s">
        <v>20</v>
      </c>
      <c r="L19705">
        <v>2022</v>
      </c>
      <c r="M19705">
        <v>12</v>
      </c>
      <c r="N19705">
        <v>2022</v>
      </c>
    </row>
    <row r="19706" spans="1:14">
      <c r="A19706" t="s">
        <v>14</v>
      </c>
      <c r="B19706" t="s">
        <v>42</v>
      </c>
      <c r="C19706" t="s">
        <v>245</v>
      </c>
      <c r="D19706" t="s">
        <v>17</v>
      </c>
      <c r="E19706">
        <v>2151</v>
      </c>
      <c r="G19706" t="s">
        <v>29</v>
      </c>
      <c r="H19706" t="s">
        <v>23</v>
      </c>
      <c r="I19706">
        <v>2.5499999999999998</v>
      </c>
      <c r="J19706">
        <v>4</v>
      </c>
      <c r="K19706" t="s">
        <v>24</v>
      </c>
      <c r="L19706">
        <v>2022</v>
      </c>
      <c r="M19706">
        <v>12</v>
      </c>
      <c r="N19706">
        <v>2022</v>
      </c>
    </row>
    <row r="19707" spans="1:14">
      <c r="A19707" t="s">
        <v>14</v>
      </c>
      <c r="B19707" t="s">
        <v>31</v>
      </c>
      <c r="C19707">
        <v>116</v>
      </c>
      <c r="D19707" t="s">
        <v>17</v>
      </c>
      <c r="E19707">
        <v>1950</v>
      </c>
      <c r="G19707" t="s">
        <v>29</v>
      </c>
      <c r="H19707" t="s">
        <v>23</v>
      </c>
      <c r="I19707">
        <v>3.2</v>
      </c>
      <c r="J19707">
        <v>5</v>
      </c>
      <c r="K19707" t="s">
        <v>20</v>
      </c>
      <c r="L19707">
        <v>2022</v>
      </c>
      <c r="M19707">
        <v>12</v>
      </c>
      <c r="N19707">
        <v>2022</v>
      </c>
    </row>
    <row r="19708" spans="1:14">
      <c r="A19708" t="s">
        <v>14</v>
      </c>
      <c r="B19708" t="s">
        <v>33</v>
      </c>
      <c r="C19708" t="s">
        <v>160</v>
      </c>
      <c r="D19708" t="s">
        <v>17</v>
      </c>
      <c r="E19708">
        <v>2755</v>
      </c>
      <c r="G19708" t="s">
        <v>29</v>
      </c>
      <c r="H19708" t="s">
        <v>23</v>
      </c>
      <c r="I19708">
        <v>3.3</v>
      </c>
      <c r="J19708">
        <v>5</v>
      </c>
      <c r="K19708" t="s">
        <v>20</v>
      </c>
      <c r="L19708">
        <v>2022</v>
      </c>
      <c r="M19708">
        <v>12</v>
      </c>
      <c r="N19708">
        <v>2022</v>
      </c>
    </row>
    <row r="19709" spans="1:14">
      <c r="A19709" t="s">
        <v>14</v>
      </c>
      <c r="B19709" t="s">
        <v>33</v>
      </c>
      <c r="C19709" t="s">
        <v>160</v>
      </c>
      <c r="D19709" t="s">
        <v>17</v>
      </c>
      <c r="E19709">
        <v>2755</v>
      </c>
      <c r="G19709" t="s">
        <v>29</v>
      </c>
      <c r="H19709" t="s">
        <v>23</v>
      </c>
      <c r="I19709">
        <v>3.3</v>
      </c>
      <c r="J19709">
        <v>5</v>
      </c>
      <c r="K19709" t="s">
        <v>20</v>
      </c>
      <c r="L19709">
        <v>2022</v>
      </c>
      <c r="M19709">
        <v>12</v>
      </c>
      <c r="N19709">
        <v>2022</v>
      </c>
    </row>
    <row r="19710" spans="1:14">
      <c r="A19710" t="s">
        <v>14</v>
      </c>
      <c r="B19710" t="s">
        <v>31</v>
      </c>
      <c r="C19710" t="s">
        <v>278</v>
      </c>
      <c r="D19710" t="s">
        <v>17</v>
      </c>
      <c r="E19710">
        <v>1950</v>
      </c>
      <c r="G19710" t="s">
        <v>29</v>
      </c>
      <c r="H19710" t="s">
        <v>23</v>
      </c>
      <c r="I19710">
        <v>3.2</v>
      </c>
      <c r="J19710">
        <v>4</v>
      </c>
      <c r="K19710" t="s">
        <v>20</v>
      </c>
      <c r="L19710">
        <v>2022</v>
      </c>
      <c r="M19710">
        <v>12</v>
      </c>
      <c r="N19710">
        <v>2022</v>
      </c>
    </row>
    <row r="19711" spans="1:14">
      <c r="A19711" t="s">
        <v>14</v>
      </c>
      <c r="B19711" t="s">
        <v>15</v>
      </c>
      <c r="C19711" t="s">
        <v>209</v>
      </c>
      <c r="D19711" t="s">
        <v>17</v>
      </c>
      <c r="E19711">
        <v>1898</v>
      </c>
      <c r="G19711" t="s">
        <v>50</v>
      </c>
      <c r="H19711" t="s">
        <v>19</v>
      </c>
      <c r="I19711">
        <v>3.5</v>
      </c>
      <c r="J19711">
        <v>2</v>
      </c>
      <c r="K19711" t="s">
        <v>24</v>
      </c>
      <c r="L19711">
        <v>2022</v>
      </c>
      <c r="M19711">
        <v>12</v>
      </c>
      <c r="N19711">
        <v>2022</v>
      </c>
    </row>
    <row r="19712" spans="1:14">
      <c r="A19712" t="s">
        <v>14</v>
      </c>
      <c r="B19712" t="s">
        <v>27</v>
      </c>
      <c r="C19712" t="s">
        <v>276</v>
      </c>
      <c r="D19712" t="s">
        <v>17</v>
      </c>
      <c r="E19712">
        <v>1997</v>
      </c>
      <c r="G19712" t="s">
        <v>29</v>
      </c>
      <c r="H19712" t="s">
        <v>23</v>
      </c>
      <c r="I19712">
        <v>3.1</v>
      </c>
      <c r="J19712">
        <v>4</v>
      </c>
      <c r="K19712" t="s">
        <v>20</v>
      </c>
      <c r="L19712">
        <v>2022</v>
      </c>
      <c r="M19712">
        <v>12</v>
      </c>
      <c r="N19712">
        <v>2022</v>
      </c>
    </row>
    <row r="19713" spans="1:14">
      <c r="A19713" t="s">
        <v>14</v>
      </c>
      <c r="B19713" t="s">
        <v>31</v>
      </c>
      <c r="C19713">
        <v>114</v>
      </c>
      <c r="D19713" t="s">
        <v>17</v>
      </c>
      <c r="E19713">
        <v>1950</v>
      </c>
      <c r="G19713" t="s">
        <v>29</v>
      </c>
      <c r="H19713" t="s">
        <v>23</v>
      </c>
      <c r="I19713">
        <v>3.05</v>
      </c>
      <c r="J19713">
        <v>5</v>
      </c>
      <c r="K19713" t="s">
        <v>24</v>
      </c>
      <c r="L19713">
        <v>2022</v>
      </c>
      <c r="M19713">
        <v>12</v>
      </c>
      <c r="N19713">
        <v>2022</v>
      </c>
    </row>
    <row r="19714" spans="1:14">
      <c r="A19714" t="s">
        <v>14</v>
      </c>
      <c r="B19714" t="s">
        <v>187</v>
      </c>
      <c r="C19714" t="s">
        <v>188</v>
      </c>
      <c r="D19714" t="s">
        <v>90</v>
      </c>
      <c r="E19714" t="s">
        <v>91</v>
      </c>
      <c r="G19714" t="s">
        <v>96</v>
      </c>
      <c r="H19714" t="s">
        <v>23</v>
      </c>
      <c r="I19714">
        <v>2.42</v>
      </c>
      <c r="J19714">
        <v>4</v>
      </c>
      <c r="K19714" t="s">
        <v>24</v>
      </c>
      <c r="L19714">
        <v>2022</v>
      </c>
      <c r="M19714">
        <v>12</v>
      </c>
      <c r="N19714">
        <v>2022</v>
      </c>
    </row>
    <row r="19715" spans="1:14">
      <c r="A19715" t="s">
        <v>14</v>
      </c>
      <c r="B19715" t="s">
        <v>33</v>
      </c>
      <c r="C19715" t="s">
        <v>160</v>
      </c>
      <c r="D19715" t="s">
        <v>17</v>
      </c>
      <c r="E19715">
        <v>2755</v>
      </c>
      <c r="G19715" t="s">
        <v>29</v>
      </c>
      <c r="H19715" t="s">
        <v>23</v>
      </c>
      <c r="I19715">
        <v>3.3</v>
      </c>
      <c r="J19715">
        <v>5</v>
      </c>
      <c r="K19715" t="s">
        <v>20</v>
      </c>
      <c r="L19715">
        <v>2022</v>
      </c>
      <c r="M19715">
        <v>12</v>
      </c>
      <c r="N19715">
        <v>2022</v>
      </c>
    </row>
    <row r="19716" spans="1:14">
      <c r="A19716" t="s">
        <v>14</v>
      </c>
      <c r="B19716" t="s">
        <v>33</v>
      </c>
      <c r="C19716" t="s">
        <v>160</v>
      </c>
      <c r="D19716" t="s">
        <v>17</v>
      </c>
      <c r="E19716">
        <v>2755</v>
      </c>
      <c r="G19716" t="s">
        <v>29</v>
      </c>
      <c r="H19716" t="s">
        <v>23</v>
      </c>
      <c r="I19716">
        <v>3.3</v>
      </c>
      <c r="J19716">
        <v>2</v>
      </c>
      <c r="K19716" t="s">
        <v>20</v>
      </c>
      <c r="L19716">
        <v>2022</v>
      </c>
      <c r="M19716">
        <v>12</v>
      </c>
      <c r="N19716">
        <v>2022</v>
      </c>
    </row>
    <row r="19717" spans="1:14">
      <c r="A19717" t="s">
        <v>14</v>
      </c>
      <c r="B19717" t="s">
        <v>31</v>
      </c>
      <c r="C19717">
        <v>116</v>
      </c>
      <c r="D19717" t="s">
        <v>17</v>
      </c>
      <c r="E19717">
        <v>1950</v>
      </c>
      <c r="G19717" t="s">
        <v>29</v>
      </c>
      <c r="H19717" t="s">
        <v>23</v>
      </c>
      <c r="I19717">
        <v>3.2</v>
      </c>
      <c r="J19717">
        <v>5</v>
      </c>
      <c r="K19717" t="s">
        <v>20</v>
      </c>
      <c r="L19717">
        <v>2022</v>
      </c>
      <c r="M19717">
        <v>12</v>
      </c>
      <c r="N19717">
        <v>2022</v>
      </c>
    </row>
    <row r="19718" spans="1:14">
      <c r="A19718" t="s">
        <v>14</v>
      </c>
      <c r="B19718" t="s">
        <v>15</v>
      </c>
      <c r="C19718" t="s">
        <v>125</v>
      </c>
      <c r="D19718" t="s">
        <v>17</v>
      </c>
      <c r="E19718">
        <v>5193</v>
      </c>
      <c r="G19718" t="s">
        <v>18</v>
      </c>
      <c r="H19718" t="s">
        <v>19</v>
      </c>
      <c r="I19718">
        <v>5.5</v>
      </c>
      <c r="J19718">
        <v>2</v>
      </c>
      <c r="K19718" t="s">
        <v>20</v>
      </c>
      <c r="L19718">
        <v>2022</v>
      </c>
      <c r="M19718">
        <v>12</v>
      </c>
      <c r="N19718">
        <v>2022</v>
      </c>
    </row>
    <row r="19719" spans="1:14">
      <c r="A19719" t="s">
        <v>14</v>
      </c>
      <c r="B19719" t="s">
        <v>31</v>
      </c>
      <c r="C19719" t="s">
        <v>278</v>
      </c>
      <c r="D19719" t="s">
        <v>17</v>
      </c>
      <c r="E19719">
        <v>1950</v>
      </c>
      <c r="G19719" t="s">
        <v>29</v>
      </c>
      <c r="H19719" t="s">
        <v>23</v>
      </c>
      <c r="I19719">
        <v>3.2</v>
      </c>
      <c r="J19719">
        <v>4</v>
      </c>
      <c r="K19719" t="s">
        <v>20</v>
      </c>
      <c r="L19719">
        <v>2022</v>
      </c>
      <c r="M19719">
        <v>12</v>
      </c>
      <c r="N19719">
        <v>2022</v>
      </c>
    </row>
    <row r="19720" spans="1:14">
      <c r="A19720" t="s">
        <v>14</v>
      </c>
      <c r="B19720" t="s">
        <v>15</v>
      </c>
      <c r="C19720" t="s">
        <v>138</v>
      </c>
      <c r="D19720" t="s">
        <v>17</v>
      </c>
      <c r="E19720">
        <v>5193</v>
      </c>
      <c r="G19720" t="s">
        <v>98</v>
      </c>
      <c r="H19720" t="s">
        <v>19</v>
      </c>
      <c r="I19720">
        <v>5.5</v>
      </c>
      <c r="J19720">
        <v>5</v>
      </c>
      <c r="K19720" t="s">
        <v>20</v>
      </c>
      <c r="L19720">
        <v>2022</v>
      </c>
      <c r="M19720">
        <v>12</v>
      </c>
      <c r="N19720">
        <v>2022</v>
      </c>
    </row>
    <row r="19721" spans="1:14">
      <c r="A19721" t="s">
        <v>14</v>
      </c>
      <c r="B19721" t="s">
        <v>15</v>
      </c>
      <c r="C19721" t="s">
        <v>124</v>
      </c>
      <c r="D19721" t="s">
        <v>17</v>
      </c>
      <c r="E19721">
        <v>5193</v>
      </c>
      <c r="G19721" t="s">
        <v>26</v>
      </c>
      <c r="H19721" t="s">
        <v>19</v>
      </c>
      <c r="I19721">
        <v>5.5</v>
      </c>
      <c r="J19721">
        <v>2</v>
      </c>
      <c r="K19721" t="s">
        <v>20</v>
      </c>
      <c r="L19721">
        <v>2022</v>
      </c>
      <c r="M19721">
        <v>12</v>
      </c>
      <c r="N19721">
        <v>2022</v>
      </c>
    </row>
    <row r="19722" spans="1:14">
      <c r="A19722" t="s">
        <v>14</v>
      </c>
      <c r="B19722" t="s">
        <v>33</v>
      </c>
      <c r="C19722" t="s">
        <v>160</v>
      </c>
      <c r="D19722" t="s">
        <v>17</v>
      </c>
      <c r="E19722">
        <v>2755</v>
      </c>
      <c r="G19722" t="s">
        <v>29</v>
      </c>
      <c r="H19722" t="s">
        <v>23</v>
      </c>
      <c r="I19722">
        <v>3.3</v>
      </c>
      <c r="J19722">
        <v>5</v>
      </c>
      <c r="K19722" t="s">
        <v>20</v>
      </c>
      <c r="L19722">
        <v>2022</v>
      </c>
      <c r="M19722">
        <v>12</v>
      </c>
      <c r="N19722">
        <v>2022</v>
      </c>
    </row>
    <row r="19723" spans="1:14">
      <c r="A19723" t="s">
        <v>14</v>
      </c>
      <c r="B19723" t="s">
        <v>33</v>
      </c>
      <c r="C19723" t="s">
        <v>160</v>
      </c>
      <c r="D19723" t="s">
        <v>17</v>
      </c>
      <c r="E19723">
        <v>2755</v>
      </c>
      <c r="G19723" t="s">
        <v>29</v>
      </c>
      <c r="H19723" t="s">
        <v>23</v>
      </c>
      <c r="I19723">
        <v>3.3</v>
      </c>
      <c r="J19723">
        <v>5</v>
      </c>
      <c r="K19723" t="s">
        <v>20</v>
      </c>
      <c r="L19723">
        <v>2022</v>
      </c>
      <c r="M19723">
        <v>12</v>
      </c>
      <c r="N19723">
        <v>2022</v>
      </c>
    </row>
    <row r="19724" spans="1:14">
      <c r="A19724" t="s">
        <v>14</v>
      </c>
      <c r="B19724" t="s">
        <v>33</v>
      </c>
      <c r="C19724" t="s">
        <v>160</v>
      </c>
      <c r="D19724" t="s">
        <v>17</v>
      </c>
      <c r="E19724">
        <v>2755</v>
      </c>
      <c r="G19724" t="s">
        <v>29</v>
      </c>
      <c r="H19724" t="s">
        <v>23</v>
      </c>
      <c r="I19724">
        <v>3.3</v>
      </c>
      <c r="J19724">
        <v>2</v>
      </c>
      <c r="K19724" t="s">
        <v>20</v>
      </c>
      <c r="L19724">
        <v>2022</v>
      </c>
      <c r="M19724">
        <v>12</v>
      </c>
      <c r="N19724">
        <v>2022</v>
      </c>
    </row>
    <row r="19725" spans="1:14">
      <c r="A19725" t="s">
        <v>14</v>
      </c>
      <c r="B19725" t="s">
        <v>15</v>
      </c>
      <c r="C19725" t="s">
        <v>125</v>
      </c>
      <c r="D19725" t="s">
        <v>17</v>
      </c>
      <c r="E19725">
        <v>5193</v>
      </c>
      <c r="G19725" t="s">
        <v>18</v>
      </c>
      <c r="H19725" t="s">
        <v>19</v>
      </c>
      <c r="I19725">
        <v>5.5</v>
      </c>
      <c r="J19725">
        <v>2</v>
      </c>
      <c r="K19725" t="s">
        <v>20</v>
      </c>
      <c r="L19725">
        <v>2022</v>
      </c>
      <c r="M19725">
        <v>12</v>
      </c>
      <c r="N19725">
        <v>2022</v>
      </c>
    </row>
    <row r="19726" spans="1:14">
      <c r="A19726" t="s">
        <v>14</v>
      </c>
      <c r="B19726" t="s">
        <v>31</v>
      </c>
      <c r="C19726">
        <v>116</v>
      </c>
      <c r="D19726" t="s">
        <v>17</v>
      </c>
      <c r="E19726">
        <v>1950</v>
      </c>
      <c r="G19726" t="s">
        <v>29</v>
      </c>
      <c r="H19726" t="s">
        <v>23</v>
      </c>
      <c r="I19726">
        <v>3.2</v>
      </c>
      <c r="J19726">
        <v>5</v>
      </c>
      <c r="K19726" t="s">
        <v>20</v>
      </c>
      <c r="L19726">
        <v>2022</v>
      </c>
      <c r="M19726">
        <v>12</v>
      </c>
      <c r="N19726">
        <v>2022</v>
      </c>
    </row>
    <row r="19727" spans="1:14">
      <c r="A19727" t="s">
        <v>14</v>
      </c>
      <c r="B19727" t="s">
        <v>33</v>
      </c>
      <c r="C19727" t="s">
        <v>160</v>
      </c>
      <c r="D19727" t="s">
        <v>17</v>
      </c>
      <c r="E19727">
        <v>2755</v>
      </c>
      <c r="G19727" t="s">
        <v>29</v>
      </c>
      <c r="H19727" t="s">
        <v>23</v>
      </c>
      <c r="I19727">
        <v>3.3</v>
      </c>
      <c r="J19727">
        <v>5</v>
      </c>
      <c r="K19727" t="s">
        <v>20</v>
      </c>
      <c r="L19727">
        <v>2022</v>
      </c>
      <c r="M19727">
        <v>12</v>
      </c>
      <c r="N19727">
        <v>2022</v>
      </c>
    </row>
    <row r="19728" spans="1:14">
      <c r="A19728" t="s">
        <v>14</v>
      </c>
      <c r="B19728" t="s">
        <v>42</v>
      </c>
      <c r="C19728" t="s">
        <v>268</v>
      </c>
      <c r="D19728" t="s">
        <v>17</v>
      </c>
      <c r="E19728">
        <v>2199</v>
      </c>
      <c r="G19728" t="s">
        <v>29</v>
      </c>
      <c r="H19728" t="s">
        <v>23</v>
      </c>
      <c r="I19728">
        <v>3.19</v>
      </c>
      <c r="J19728">
        <v>5</v>
      </c>
      <c r="K19728" t="s">
        <v>24</v>
      </c>
      <c r="L19728">
        <v>2022</v>
      </c>
      <c r="M19728">
        <v>12</v>
      </c>
      <c r="N19728">
        <v>2022</v>
      </c>
    </row>
    <row r="19729" spans="1:14">
      <c r="A19729" t="s">
        <v>14</v>
      </c>
      <c r="B19729" t="s">
        <v>33</v>
      </c>
      <c r="C19729" t="s">
        <v>160</v>
      </c>
      <c r="D19729" t="s">
        <v>17</v>
      </c>
      <c r="E19729">
        <v>2755</v>
      </c>
      <c r="G19729" t="s">
        <v>29</v>
      </c>
      <c r="H19729" t="s">
        <v>23</v>
      </c>
      <c r="I19729">
        <v>3.3</v>
      </c>
      <c r="J19729">
        <v>5</v>
      </c>
      <c r="K19729" t="s">
        <v>20</v>
      </c>
      <c r="L19729">
        <v>2022</v>
      </c>
      <c r="M19729">
        <v>12</v>
      </c>
      <c r="N19729">
        <v>2022</v>
      </c>
    </row>
    <row r="19730" spans="1:14">
      <c r="A19730" t="s">
        <v>14</v>
      </c>
      <c r="B19730" t="s">
        <v>15</v>
      </c>
      <c r="C19730" t="s">
        <v>176</v>
      </c>
      <c r="D19730" t="s">
        <v>17</v>
      </c>
      <c r="E19730">
        <v>5193</v>
      </c>
      <c r="G19730" t="s">
        <v>50</v>
      </c>
      <c r="H19730" t="s">
        <v>19</v>
      </c>
      <c r="I19730">
        <v>5.5</v>
      </c>
      <c r="J19730">
        <v>2</v>
      </c>
      <c r="K19730" t="s">
        <v>20</v>
      </c>
      <c r="L19730">
        <v>2022</v>
      </c>
      <c r="M19730">
        <v>12</v>
      </c>
      <c r="N19730">
        <v>2022</v>
      </c>
    </row>
    <row r="19731" spans="1:14">
      <c r="A19731" t="s">
        <v>14</v>
      </c>
      <c r="B19731" t="s">
        <v>36</v>
      </c>
      <c r="C19731" t="s">
        <v>228</v>
      </c>
      <c r="D19731" t="s">
        <v>17</v>
      </c>
      <c r="E19731">
        <v>2151</v>
      </c>
      <c r="G19731" t="s">
        <v>29</v>
      </c>
      <c r="H19731" t="s">
        <v>23</v>
      </c>
      <c r="I19731">
        <v>2.5099999999999998</v>
      </c>
      <c r="J19731">
        <v>4</v>
      </c>
      <c r="K19731" t="s">
        <v>20</v>
      </c>
      <c r="L19731">
        <v>2022</v>
      </c>
      <c r="M19731">
        <v>12</v>
      </c>
      <c r="N19731">
        <v>2022</v>
      </c>
    </row>
    <row r="19732" spans="1:14">
      <c r="A19732" t="s">
        <v>14</v>
      </c>
      <c r="B19732" t="s">
        <v>15</v>
      </c>
      <c r="C19732" t="s">
        <v>124</v>
      </c>
      <c r="D19732" t="s">
        <v>17</v>
      </c>
      <c r="E19732">
        <v>5193</v>
      </c>
      <c r="G19732" t="s">
        <v>18</v>
      </c>
      <c r="H19732" t="s">
        <v>19</v>
      </c>
      <c r="I19732">
        <v>5.5</v>
      </c>
      <c r="J19732">
        <v>2</v>
      </c>
      <c r="K19732" t="s">
        <v>20</v>
      </c>
      <c r="L19732">
        <v>2022</v>
      </c>
      <c r="M19732">
        <v>12</v>
      </c>
      <c r="N19732">
        <v>2022</v>
      </c>
    </row>
    <row r="19733" spans="1:14">
      <c r="A19733" t="s">
        <v>14</v>
      </c>
      <c r="B19733" t="s">
        <v>15</v>
      </c>
      <c r="C19733" t="s">
        <v>124</v>
      </c>
      <c r="D19733" t="s">
        <v>17</v>
      </c>
      <c r="E19733">
        <v>5193</v>
      </c>
      <c r="G19733" t="s">
        <v>18</v>
      </c>
      <c r="H19733" t="s">
        <v>19</v>
      </c>
      <c r="I19733">
        <v>5.5</v>
      </c>
      <c r="J19733">
        <v>2</v>
      </c>
      <c r="K19733" t="s">
        <v>20</v>
      </c>
      <c r="L19733">
        <v>2022</v>
      </c>
      <c r="M19733">
        <v>12</v>
      </c>
      <c r="N19733">
        <v>2022</v>
      </c>
    </row>
    <row r="19734" spans="1:14">
      <c r="A19734" t="s">
        <v>14</v>
      </c>
      <c r="B19734" t="s">
        <v>31</v>
      </c>
      <c r="C19734">
        <v>116</v>
      </c>
      <c r="D19734" t="s">
        <v>17</v>
      </c>
      <c r="E19734">
        <v>1950</v>
      </c>
      <c r="G19734" t="s">
        <v>29</v>
      </c>
      <c r="H19734" t="s">
        <v>23</v>
      </c>
      <c r="I19734">
        <v>3.2</v>
      </c>
      <c r="J19734">
        <v>4</v>
      </c>
      <c r="K19734" t="s">
        <v>20</v>
      </c>
      <c r="L19734">
        <v>2022</v>
      </c>
      <c r="M19734">
        <v>12</v>
      </c>
      <c r="N19734">
        <v>2022</v>
      </c>
    </row>
    <row r="19735" spans="1:14">
      <c r="A19735" t="s">
        <v>14</v>
      </c>
      <c r="B19735" t="s">
        <v>33</v>
      </c>
      <c r="C19735" t="s">
        <v>160</v>
      </c>
      <c r="D19735" t="s">
        <v>17</v>
      </c>
      <c r="E19735">
        <v>2755</v>
      </c>
      <c r="G19735" t="s">
        <v>29</v>
      </c>
      <c r="H19735" t="s">
        <v>23</v>
      </c>
      <c r="I19735">
        <v>3.3</v>
      </c>
      <c r="J19735">
        <v>5</v>
      </c>
      <c r="K19735" t="s">
        <v>20</v>
      </c>
      <c r="L19735">
        <v>2022</v>
      </c>
      <c r="M19735">
        <v>12</v>
      </c>
      <c r="N19735">
        <v>2022</v>
      </c>
    </row>
    <row r="19736" spans="1:14">
      <c r="A19736" t="s">
        <v>14</v>
      </c>
      <c r="B19736" t="s">
        <v>54</v>
      </c>
      <c r="C19736" t="s">
        <v>269</v>
      </c>
      <c r="D19736" t="s">
        <v>17</v>
      </c>
      <c r="E19736">
        <v>1996</v>
      </c>
      <c r="G19736" t="s">
        <v>22</v>
      </c>
      <c r="H19736" t="s">
        <v>23</v>
      </c>
      <c r="I19736">
        <v>3.13</v>
      </c>
      <c r="J19736">
        <v>4</v>
      </c>
      <c r="K19736" t="s">
        <v>20</v>
      </c>
      <c r="L19736">
        <v>2022</v>
      </c>
      <c r="M19736">
        <v>12</v>
      </c>
      <c r="N19736">
        <v>2022</v>
      </c>
    </row>
    <row r="19737" spans="1:14">
      <c r="A19737" t="s">
        <v>14</v>
      </c>
      <c r="B19737" t="s">
        <v>36</v>
      </c>
      <c r="C19737" t="s">
        <v>242</v>
      </c>
      <c r="D19737" t="s">
        <v>17</v>
      </c>
      <c r="E19737">
        <v>2497</v>
      </c>
      <c r="G19737" t="s">
        <v>80</v>
      </c>
      <c r="H19737" t="s">
        <v>19</v>
      </c>
      <c r="I19737">
        <v>3.24</v>
      </c>
      <c r="J19737">
        <v>2</v>
      </c>
      <c r="K19737" t="s">
        <v>24</v>
      </c>
      <c r="L19737">
        <v>2022</v>
      </c>
      <c r="M19737">
        <v>12</v>
      </c>
      <c r="N19737">
        <v>2022</v>
      </c>
    </row>
    <row r="19738" spans="1:14">
      <c r="A19738" t="s">
        <v>14</v>
      </c>
      <c r="B19738" t="s">
        <v>33</v>
      </c>
      <c r="C19738" t="s">
        <v>160</v>
      </c>
      <c r="D19738" t="s">
        <v>17</v>
      </c>
      <c r="E19738">
        <v>2755</v>
      </c>
      <c r="G19738" t="s">
        <v>29</v>
      </c>
      <c r="H19738" t="s">
        <v>23</v>
      </c>
      <c r="I19738">
        <v>3.3</v>
      </c>
      <c r="J19738">
        <v>5</v>
      </c>
      <c r="K19738" t="s">
        <v>20</v>
      </c>
      <c r="L19738">
        <v>2022</v>
      </c>
      <c r="M19738">
        <v>12</v>
      </c>
      <c r="N19738">
        <v>2022</v>
      </c>
    </row>
    <row r="19739" spans="1:14">
      <c r="A19739" t="s">
        <v>14</v>
      </c>
      <c r="B19739" t="s">
        <v>248</v>
      </c>
      <c r="C19739" t="s">
        <v>291</v>
      </c>
      <c r="D19739" t="s">
        <v>17</v>
      </c>
      <c r="E19739">
        <v>2953</v>
      </c>
      <c r="G19739" t="s">
        <v>111</v>
      </c>
      <c r="H19739" t="s">
        <v>19</v>
      </c>
      <c r="I19739">
        <v>5.5</v>
      </c>
      <c r="J19739">
        <v>5</v>
      </c>
      <c r="K19739" t="s">
        <v>24</v>
      </c>
      <c r="L19739">
        <v>2022</v>
      </c>
      <c r="M19739">
        <v>12</v>
      </c>
      <c r="N19739">
        <v>2022</v>
      </c>
    </row>
    <row r="19740" spans="1:14">
      <c r="A19740" t="s">
        <v>14</v>
      </c>
      <c r="B19740" t="s">
        <v>129</v>
      </c>
      <c r="C19740" t="s">
        <v>130</v>
      </c>
      <c r="D19740" t="s">
        <v>17</v>
      </c>
      <c r="E19740">
        <v>2268</v>
      </c>
      <c r="G19740" t="s">
        <v>22</v>
      </c>
      <c r="H19740" t="s">
        <v>23</v>
      </c>
      <c r="I19740">
        <v>3.11</v>
      </c>
      <c r="J19740">
        <v>4</v>
      </c>
      <c r="K19740" t="s">
        <v>24</v>
      </c>
      <c r="L19740">
        <v>2022</v>
      </c>
      <c r="M19740">
        <v>12</v>
      </c>
      <c r="N19740">
        <v>2022</v>
      </c>
    </row>
    <row r="19741" spans="1:14">
      <c r="A19741" t="s">
        <v>14</v>
      </c>
      <c r="B19741" t="s">
        <v>31</v>
      </c>
      <c r="C19741" t="s">
        <v>283</v>
      </c>
      <c r="D19741" t="s">
        <v>17</v>
      </c>
      <c r="E19741">
        <v>1950</v>
      </c>
      <c r="G19741" t="s">
        <v>29</v>
      </c>
      <c r="H19741" t="s">
        <v>23</v>
      </c>
      <c r="I19741">
        <v>3.05</v>
      </c>
      <c r="J19741">
        <v>2</v>
      </c>
      <c r="K19741" t="s">
        <v>24</v>
      </c>
      <c r="L19741">
        <v>2022</v>
      </c>
      <c r="M19741">
        <v>12</v>
      </c>
      <c r="N19741">
        <v>2022</v>
      </c>
    </row>
    <row r="19742" spans="1:14">
      <c r="A19742" t="s">
        <v>14</v>
      </c>
      <c r="B19742" t="s">
        <v>33</v>
      </c>
      <c r="C19742" t="s">
        <v>160</v>
      </c>
      <c r="D19742" t="s">
        <v>17</v>
      </c>
      <c r="E19742">
        <v>2755</v>
      </c>
      <c r="G19742" t="s">
        <v>29</v>
      </c>
      <c r="H19742" t="s">
        <v>23</v>
      </c>
      <c r="I19742">
        <v>3.3</v>
      </c>
      <c r="J19742">
        <v>2</v>
      </c>
      <c r="K19742" t="s">
        <v>20</v>
      </c>
      <c r="L19742">
        <v>2022</v>
      </c>
      <c r="M19742">
        <v>12</v>
      </c>
      <c r="N19742">
        <v>2022</v>
      </c>
    </row>
    <row r="19743" spans="1:14">
      <c r="A19743" t="s">
        <v>14</v>
      </c>
      <c r="B19743" t="s">
        <v>33</v>
      </c>
      <c r="C19743" t="s">
        <v>160</v>
      </c>
      <c r="D19743" t="s">
        <v>17</v>
      </c>
      <c r="E19743">
        <v>2755</v>
      </c>
      <c r="G19743" t="s">
        <v>29</v>
      </c>
      <c r="H19743" t="s">
        <v>23</v>
      </c>
      <c r="I19743">
        <v>3.3</v>
      </c>
      <c r="J19743">
        <v>5</v>
      </c>
      <c r="K19743" t="s">
        <v>20</v>
      </c>
      <c r="L19743">
        <v>2022</v>
      </c>
      <c r="M19743">
        <v>12</v>
      </c>
      <c r="N19743">
        <v>2022</v>
      </c>
    </row>
    <row r="19744" spans="1:14">
      <c r="A19744" t="s">
        <v>14</v>
      </c>
      <c r="B19744" t="s">
        <v>54</v>
      </c>
      <c r="C19744" t="s">
        <v>269</v>
      </c>
      <c r="D19744" t="s">
        <v>17</v>
      </c>
      <c r="E19744">
        <v>1996</v>
      </c>
      <c r="G19744" t="s">
        <v>22</v>
      </c>
      <c r="H19744" t="s">
        <v>23</v>
      </c>
      <c r="I19744">
        <v>3.13</v>
      </c>
      <c r="J19744">
        <v>4</v>
      </c>
      <c r="K19744" t="s">
        <v>20</v>
      </c>
      <c r="L19744">
        <v>2022</v>
      </c>
      <c r="M19744">
        <v>12</v>
      </c>
      <c r="N19744">
        <v>2022</v>
      </c>
    </row>
    <row r="19745" spans="1:14">
      <c r="A19745" t="s">
        <v>14</v>
      </c>
      <c r="B19745" t="s">
        <v>42</v>
      </c>
      <c r="C19745" t="s">
        <v>268</v>
      </c>
      <c r="D19745" t="s">
        <v>17</v>
      </c>
      <c r="E19745">
        <v>2199</v>
      </c>
      <c r="G19745" t="s">
        <v>29</v>
      </c>
      <c r="H19745" t="s">
        <v>23</v>
      </c>
      <c r="I19745">
        <v>3.19</v>
      </c>
      <c r="J19745">
        <v>5</v>
      </c>
      <c r="K19745" t="s">
        <v>24</v>
      </c>
      <c r="L19745">
        <v>2022</v>
      </c>
      <c r="M19745">
        <v>12</v>
      </c>
      <c r="N19745">
        <v>2022</v>
      </c>
    </row>
    <row r="19746" spans="1:14">
      <c r="A19746" t="s">
        <v>14</v>
      </c>
      <c r="B19746" t="s">
        <v>31</v>
      </c>
      <c r="C19746" t="s">
        <v>278</v>
      </c>
      <c r="D19746" t="s">
        <v>17</v>
      </c>
      <c r="E19746">
        <v>1950</v>
      </c>
      <c r="G19746" t="s">
        <v>29</v>
      </c>
      <c r="H19746" t="s">
        <v>23</v>
      </c>
      <c r="I19746">
        <v>3.2</v>
      </c>
      <c r="J19746">
        <v>4</v>
      </c>
      <c r="K19746" t="s">
        <v>20</v>
      </c>
      <c r="L19746">
        <v>2022</v>
      </c>
      <c r="M19746">
        <v>12</v>
      </c>
      <c r="N19746">
        <v>2022</v>
      </c>
    </row>
    <row r="19747" spans="1:14">
      <c r="A19747" t="s">
        <v>14</v>
      </c>
      <c r="B19747" t="s">
        <v>36</v>
      </c>
      <c r="C19747" t="s">
        <v>228</v>
      </c>
      <c r="D19747" t="s">
        <v>17</v>
      </c>
      <c r="E19747">
        <v>2151</v>
      </c>
      <c r="G19747" t="s">
        <v>29</v>
      </c>
      <c r="H19747" t="s">
        <v>23</v>
      </c>
      <c r="I19747">
        <v>2.5099999999999998</v>
      </c>
      <c r="J19747">
        <v>4</v>
      </c>
      <c r="K19747" t="s">
        <v>20</v>
      </c>
      <c r="L19747">
        <v>2022</v>
      </c>
      <c r="M19747">
        <v>12</v>
      </c>
      <c r="N19747">
        <v>2022</v>
      </c>
    </row>
    <row r="19748" spans="1:14">
      <c r="A19748" t="s">
        <v>14</v>
      </c>
      <c r="B19748" t="s">
        <v>40</v>
      </c>
      <c r="C19748" t="s">
        <v>208</v>
      </c>
      <c r="D19748" t="s">
        <v>17</v>
      </c>
      <c r="E19748">
        <v>4009</v>
      </c>
      <c r="G19748" t="s">
        <v>18</v>
      </c>
      <c r="H19748" t="s">
        <v>19</v>
      </c>
      <c r="I19748">
        <v>5.5</v>
      </c>
      <c r="J19748">
        <v>2</v>
      </c>
      <c r="K19748" t="s">
        <v>20</v>
      </c>
      <c r="L19748">
        <v>2022</v>
      </c>
      <c r="M19748">
        <v>12</v>
      </c>
      <c r="N19748">
        <v>2022</v>
      </c>
    </row>
    <row r="19749" spans="1:14">
      <c r="A19749" t="s">
        <v>14</v>
      </c>
      <c r="B19749" t="s">
        <v>15</v>
      </c>
      <c r="C19749" t="s">
        <v>125</v>
      </c>
      <c r="D19749" t="s">
        <v>17</v>
      </c>
      <c r="E19749">
        <v>5193</v>
      </c>
      <c r="G19749" t="s">
        <v>18</v>
      </c>
      <c r="H19749" t="s">
        <v>19</v>
      </c>
      <c r="I19749">
        <v>5.5</v>
      </c>
      <c r="J19749">
        <v>2</v>
      </c>
      <c r="K19749" t="s">
        <v>20</v>
      </c>
      <c r="L19749">
        <v>2022</v>
      </c>
      <c r="M19749">
        <v>12</v>
      </c>
      <c r="N19749">
        <v>2022</v>
      </c>
    </row>
    <row r="19750" spans="1:14">
      <c r="A19750" t="s">
        <v>14</v>
      </c>
      <c r="B19750" t="s">
        <v>38</v>
      </c>
      <c r="C19750" t="s">
        <v>287</v>
      </c>
      <c r="D19750" t="s">
        <v>17</v>
      </c>
      <c r="E19750">
        <v>1968</v>
      </c>
      <c r="G19750" t="s">
        <v>29</v>
      </c>
      <c r="H19750" t="s">
        <v>23</v>
      </c>
      <c r="I19750">
        <v>3.08</v>
      </c>
      <c r="J19750">
        <v>4</v>
      </c>
      <c r="K19750" t="s">
        <v>20</v>
      </c>
      <c r="L19750">
        <v>2022</v>
      </c>
      <c r="M19750">
        <v>12</v>
      </c>
      <c r="N19750">
        <v>2022</v>
      </c>
    </row>
    <row r="19751" spans="1:14">
      <c r="A19751" t="s">
        <v>14</v>
      </c>
      <c r="B19751" t="s">
        <v>33</v>
      </c>
      <c r="C19751" t="s">
        <v>160</v>
      </c>
      <c r="D19751" t="s">
        <v>17</v>
      </c>
      <c r="E19751">
        <v>2755</v>
      </c>
      <c r="G19751" t="s">
        <v>29</v>
      </c>
      <c r="H19751" t="s">
        <v>23</v>
      </c>
      <c r="I19751">
        <v>3.3</v>
      </c>
      <c r="J19751">
        <v>2</v>
      </c>
      <c r="K19751" t="s">
        <v>20</v>
      </c>
      <c r="L19751">
        <v>2022</v>
      </c>
      <c r="M19751">
        <v>12</v>
      </c>
      <c r="N19751">
        <v>2022</v>
      </c>
    </row>
    <row r="19752" spans="1:14">
      <c r="A19752" t="s">
        <v>14</v>
      </c>
      <c r="B19752" t="s">
        <v>187</v>
      </c>
      <c r="C19752" t="s">
        <v>188</v>
      </c>
      <c r="D19752" t="s">
        <v>90</v>
      </c>
      <c r="E19752" t="s">
        <v>91</v>
      </c>
      <c r="G19752" t="s">
        <v>96</v>
      </c>
      <c r="H19752" t="s">
        <v>23</v>
      </c>
      <c r="I19752">
        <v>2.42</v>
      </c>
      <c r="J19752">
        <v>4</v>
      </c>
      <c r="K19752" t="s">
        <v>24</v>
      </c>
      <c r="L19752">
        <v>2022</v>
      </c>
      <c r="M19752">
        <v>12</v>
      </c>
      <c r="N19752">
        <v>2022</v>
      </c>
    </row>
    <row r="19753" spans="1:14">
      <c r="A19753" t="s">
        <v>14</v>
      </c>
      <c r="B19753" t="s">
        <v>15</v>
      </c>
      <c r="C19753" t="s">
        <v>125</v>
      </c>
      <c r="D19753" t="s">
        <v>17</v>
      </c>
      <c r="E19753">
        <v>5193</v>
      </c>
      <c r="G19753" t="s">
        <v>18</v>
      </c>
      <c r="H19753" t="s">
        <v>19</v>
      </c>
      <c r="I19753">
        <v>5.5</v>
      </c>
      <c r="J19753">
        <v>2</v>
      </c>
      <c r="K19753" t="s">
        <v>20</v>
      </c>
      <c r="L19753">
        <v>2022</v>
      </c>
      <c r="M19753">
        <v>12</v>
      </c>
      <c r="N19753">
        <v>2022</v>
      </c>
    </row>
    <row r="19754" spans="1:14">
      <c r="A19754" t="s">
        <v>14</v>
      </c>
      <c r="B19754" t="s">
        <v>36</v>
      </c>
      <c r="C19754" t="s">
        <v>282</v>
      </c>
      <c r="D19754" t="s">
        <v>17</v>
      </c>
      <c r="E19754">
        <v>2151</v>
      </c>
      <c r="G19754" t="s">
        <v>29</v>
      </c>
      <c r="H19754" t="s">
        <v>23</v>
      </c>
      <c r="I19754">
        <v>2.75</v>
      </c>
      <c r="J19754">
        <v>4</v>
      </c>
      <c r="K19754" t="s">
        <v>20</v>
      </c>
      <c r="L19754">
        <v>2022</v>
      </c>
      <c r="M19754">
        <v>12</v>
      </c>
      <c r="N19754">
        <v>2022</v>
      </c>
    </row>
    <row r="19755" spans="1:14">
      <c r="A19755" t="s">
        <v>14</v>
      </c>
      <c r="B19755" t="s">
        <v>33</v>
      </c>
      <c r="C19755" t="s">
        <v>160</v>
      </c>
      <c r="D19755" t="s">
        <v>17</v>
      </c>
      <c r="E19755">
        <v>2755</v>
      </c>
      <c r="G19755" t="s">
        <v>29</v>
      </c>
      <c r="H19755" t="s">
        <v>23</v>
      </c>
      <c r="I19755">
        <v>3.3</v>
      </c>
      <c r="J19755">
        <v>5</v>
      </c>
      <c r="K19755" t="s">
        <v>20</v>
      </c>
      <c r="L19755">
        <v>2022</v>
      </c>
      <c r="M19755">
        <v>12</v>
      </c>
      <c r="N19755">
        <v>2022</v>
      </c>
    </row>
    <row r="19756" spans="1:14">
      <c r="A19756" t="s">
        <v>14</v>
      </c>
      <c r="B19756" t="s">
        <v>44</v>
      </c>
      <c r="C19756" t="s">
        <v>189</v>
      </c>
      <c r="D19756" t="s">
        <v>17</v>
      </c>
      <c r="E19756">
        <v>2998</v>
      </c>
      <c r="G19756" t="s">
        <v>18</v>
      </c>
      <c r="H19756" t="s">
        <v>19</v>
      </c>
      <c r="I19756">
        <v>3.51</v>
      </c>
      <c r="J19756">
        <v>2</v>
      </c>
      <c r="K19756" t="s">
        <v>20</v>
      </c>
      <c r="L19756">
        <v>2021</v>
      </c>
      <c r="M19756">
        <v>12</v>
      </c>
      <c r="N19756">
        <v>2022</v>
      </c>
    </row>
    <row r="19757" spans="1:14">
      <c r="A19757" t="s">
        <v>14</v>
      </c>
      <c r="B19757" t="s">
        <v>42</v>
      </c>
      <c r="C19757" t="s">
        <v>268</v>
      </c>
      <c r="D19757" t="s">
        <v>17</v>
      </c>
      <c r="E19757">
        <v>2199</v>
      </c>
      <c r="G19757" t="s">
        <v>29</v>
      </c>
      <c r="H19757" t="s">
        <v>23</v>
      </c>
      <c r="I19757">
        <v>3.19</v>
      </c>
      <c r="J19757">
        <v>5</v>
      </c>
      <c r="K19757" t="s">
        <v>24</v>
      </c>
      <c r="L19757">
        <v>2022</v>
      </c>
      <c r="M19757">
        <v>12</v>
      </c>
      <c r="N19757">
        <v>2022</v>
      </c>
    </row>
    <row r="19758" spans="1:14">
      <c r="A19758" t="s">
        <v>14</v>
      </c>
      <c r="B19758" t="s">
        <v>33</v>
      </c>
      <c r="C19758" t="s">
        <v>160</v>
      </c>
      <c r="D19758" t="s">
        <v>17</v>
      </c>
      <c r="E19758">
        <v>2755</v>
      </c>
      <c r="G19758" t="s">
        <v>29</v>
      </c>
      <c r="H19758" t="s">
        <v>23</v>
      </c>
      <c r="I19758">
        <v>3.3</v>
      </c>
      <c r="J19758">
        <v>5</v>
      </c>
      <c r="K19758" t="s">
        <v>20</v>
      </c>
      <c r="L19758">
        <v>2022</v>
      </c>
      <c r="M19758">
        <v>12</v>
      </c>
      <c r="N19758">
        <v>2022</v>
      </c>
    </row>
    <row r="19759" spans="1:14">
      <c r="A19759" t="s">
        <v>14</v>
      </c>
      <c r="B19759" t="s">
        <v>33</v>
      </c>
      <c r="C19759" t="s">
        <v>160</v>
      </c>
      <c r="D19759" t="s">
        <v>17</v>
      </c>
      <c r="E19759">
        <v>2755</v>
      </c>
      <c r="G19759" t="s">
        <v>29</v>
      </c>
      <c r="H19759" t="s">
        <v>23</v>
      </c>
      <c r="I19759">
        <v>3.3</v>
      </c>
      <c r="J19759">
        <v>2</v>
      </c>
      <c r="K19759" t="s">
        <v>20</v>
      </c>
      <c r="L19759">
        <v>2022</v>
      </c>
      <c r="M19759">
        <v>12</v>
      </c>
      <c r="N19759">
        <v>2022</v>
      </c>
    </row>
    <row r="19760" spans="1:14">
      <c r="A19760" t="s">
        <v>14</v>
      </c>
      <c r="B19760" t="s">
        <v>31</v>
      </c>
      <c r="C19760" t="s">
        <v>278</v>
      </c>
      <c r="D19760" t="s">
        <v>17</v>
      </c>
      <c r="E19760">
        <v>1950</v>
      </c>
      <c r="G19760" t="s">
        <v>29</v>
      </c>
      <c r="H19760" t="s">
        <v>23</v>
      </c>
      <c r="I19760">
        <v>3.2</v>
      </c>
      <c r="J19760">
        <v>4</v>
      </c>
      <c r="K19760" t="s">
        <v>20</v>
      </c>
      <c r="L19760">
        <v>2022</v>
      </c>
      <c r="M19760">
        <v>12</v>
      </c>
      <c r="N19760">
        <v>2022</v>
      </c>
    </row>
    <row r="19761" spans="1:14">
      <c r="A19761" t="s">
        <v>14</v>
      </c>
      <c r="B19761" t="s">
        <v>64</v>
      </c>
      <c r="C19761" t="s">
        <v>290</v>
      </c>
      <c r="D19761" t="s">
        <v>17</v>
      </c>
      <c r="E19761">
        <v>2997</v>
      </c>
      <c r="G19761" t="s">
        <v>29</v>
      </c>
      <c r="H19761" t="s">
        <v>23</v>
      </c>
      <c r="I19761">
        <v>3.08</v>
      </c>
      <c r="J19761">
        <v>4</v>
      </c>
      <c r="K19761" t="s">
        <v>66</v>
      </c>
      <c r="L19761">
        <v>2022</v>
      </c>
      <c r="M19761">
        <v>12</v>
      </c>
      <c r="N19761">
        <v>2022</v>
      </c>
    </row>
    <row r="19762" spans="1:14">
      <c r="A19762" t="s">
        <v>14</v>
      </c>
      <c r="B19762" t="s">
        <v>15</v>
      </c>
      <c r="C19762" t="s">
        <v>140</v>
      </c>
      <c r="D19762" t="s">
        <v>17</v>
      </c>
      <c r="E19762">
        <v>2999</v>
      </c>
      <c r="G19762" t="s">
        <v>18</v>
      </c>
      <c r="H19762" t="s">
        <v>19</v>
      </c>
      <c r="I19762">
        <v>5.2</v>
      </c>
      <c r="J19762">
        <v>2</v>
      </c>
      <c r="K19762" t="s">
        <v>20</v>
      </c>
      <c r="L19762">
        <v>2022</v>
      </c>
      <c r="M19762">
        <v>12</v>
      </c>
      <c r="N19762">
        <v>2022</v>
      </c>
    </row>
    <row r="19763" spans="1:14">
      <c r="A19763" t="s">
        <v>14</v>
      </c>
      <c r="B19763" t="s">
        <v>36</v>
      </c>
      <c r="C19763" t="s">
        <v>242</v>
      </c>
      <c r="D19763" t="s">
        <v>17</v>
      </c>
      <c r="E19763">
        <v>2497</v>
      </c>
      <c r="G19763" t="s">
        <v>50</v>
      </c>
      <c r="H19763" t="s">
        <v>19</v>
      </c>
      <c r="I19763">
        <v>3.24</v>
      </c>
      <c r="J19763">
        <v>2</v>
      </c>
      <c r="K19763" t="s">
        <v>24</v>
      </c>
      <c r="L19763">
        <v>2022</v>
      </c>
      <c r="M19763">
        <v>12</v>
      </c>
      <c r="N19763">
        <v>2022</v>
      </c>
    </row>
    <row r="19764" spans="1:14">
      <c r="A19764" t="s">
        <v>14</v>
      </c>
      <c r="B19764" t="s">
        <v>15</v>
      </c>
      <c r="C19764" t="s">
        <v>150</v>
      </c>
      <c r="D19764" t="s">
        <v>17</v>
      </c>
      <c r="E19764">
        <v>5193</v>
      </c>
      <c r="G19764" t="s">
        <v>18</v>
      </c>
      <c r="H19764" t="s">
        <v>19</v>
      </c>
      <c r="I19764">
        <v>5.5</v>
      </c>
      <c r="J19764">
        <v>2</v>
      </c>
      <c r="K19764" t="s">
        <v>20</v>
      </c>
      <c r="L19764">
        <v>2022</v>
      </c>
      <c r="M19764">
        <v>12</v>
      </c>
      <c r="N19764">
        <v>2022</v>
      </c>
    </row>
    <row r="19765" spans="1:14">
      <c r="A19765" t="s">
        <v>14</v>
      </c>
      <c r="B19765" t="s">
        <v>40</v>
      </c>
      <c r="C19765" t="s">
        <v>213</v>
      </c>
      <c r="D19765" t="s">
        <v>17</v>
      </c>
      <c r="E19765">
        <v>4009</v>
      </c>
      <c r="G19765" t="s">
        <v>135</v>
      </c>
      <c r="H19765" t="s">
        <v>19</v>
      </c>
      <c r="I19765">
        <v>5.5</v>
      </c>
      <c r="J19765">
        <v>5</v>
      </c>
      <c r="K19765" t="s">
        <v>20</v>
      </c>
      <c r="L19765">
        <v>2021</v>
      </c>
      <c r="M19765">
        <v>12</v>
      </c>
      <c r="N19765">
        <v>2022</v>
      </c>
    </row>
    <row r="19766" spans="1:14">
      <c r="A19766" t="s">
        <v>14</v>
      </c>
      <c r="B19766" t="s">
        <v>31</v>
      </c>
      <c r="C19766" t="s">
        <v>285</v>
      </c>
      <c r="D19766" t="s">
        <v>90</v>
      </c>
      <c r="E19766" t="s">
        <v>91</v>
      </c>
      <c r="G19766" t="s">
        <v>96</v>
      </c>
      <c r="H19766" t="s">
        <v>23</v>
      </c>
      <c r="I19766">
        <v>3.5</v>
      </c>
      <c r="J19766">
        <v>5</v>
      </c>
      <c r="K19766" t="s">
        <v>66</v>
      </c>
      <c r="L19766">
        <v>2022</v>
      </c>
      <c r="M19766">
        <v>12</v>
      </c>
      <c r="N19766">
        <v>2022</v>
      </c>
    </row>
    <row r="19767" spans="1:14">
      <c r="A19767" t="s">
        <v>14</v>
      </c>
      <c r="B19767" t="s">
        <v>36</v>
      </c>
      <c r="C19767" t="s">
        <v>242</v>
      </c>
      <c r="D19767" t="s">
        <v>17</v>
      </c>
      <c r="E19767">
        <v>2497</v>
      </c>
      <c r="G19767" t="s">
        <v>50</v>
      </c>
      <c r="H19767" t="s">
        <v>19</v>
      </c>
      <c r="I19767">
        <v>3.24</v>
      </c>
      <c r="J19767">
        <v>2</v>
      </c>
      <c r="K19767" t="s">
        <v>24</v>
      </c>
      <c r="L19767">
        <v>2022</v>
      </c>
      <c r="M19767">
        <v>12</v>
      </c>
      <c r="N19767">
        <v>2022</v>
      </c>
    </row>
    <row r="19768" spans="1:14">
      <c r="A19768" t="s">
        <v>14</v>
      </c>
      <c r="B19768" t="s">
        <v>15</v>
      </c>
      <c r="C19768" t="s">
        <v>209</v>
      </c>
      <c r="D19768" t="s">
        <v>17</v>
      </c>
      <c r="E19768">
        <v>1898</v>
      </c>
      <c r="G19768" t="s">
        <v>50</v>
      </c>
      <c r="H19768" t="s">
        <v>19</v>
      </c>
      <c r="I19768">
        <v>3.5</v>
      </c>
      <c r="J19768">
        <v>2</v>
      </c>
      <c r="K19768" t="s">
        <v>24</v>
      </c>
      <c r="L19768">
        <v>2022</v>
      </c>
      <c r="M19768">
        <v>12</v>
      </c>
      <c r="N19768">
        <v>2022</v>
      </c>
    </row>
    <row r="19769" spans="1:14">
      <c r="A19769" t="s">
        <v>14</v>
      </c>
      <c r="B19769" t="s">
        <v>15</v>
      </c>
      <c r="C19769" t="s">
        <v>144</v>
      </c>
      <c r="D19769" t="s">
        <v>17</v>
      </c>
      <c r="E19769">
        <v>5193</v>
      </c>
      <c r="G19769" t="s">
        <v>99</v>
      </c>
      <c r="H19769" t="s">
        <v>19</v>
      </c>
      <c r="I19769">
        <v>5.5</v>
      </c>
      <c r="J19769">
        <v>2</v>
      </c>
      <c r="K19769" t="s">
        <v>20</v>
      </c>
      <c r="L19769">
        <v>2022</v>
      </c>
      <c r="M19769">
        <v>12</v>
      </c>
      <c r="N19769">
        <v>2022</v>
      </c>
    </row>
    <row r="19770" spans="1:14">
      <c r="A19770" t="s">
        <v>14</v>
      </c>
      <c r="B19770" t="s">
        <v>15</v>
      </c>
      <c r="C19770" t="s">
        <v>125</v>
      </c>
      <c r="D19770" t="s">
        <v>17</v>
      </c>
      <c r="E19770">
        <v>5193</v>
      </c>
      <c r="G19770" t="s">
        <v>18</v>
      </c>
      <c r="H19770" t="s">
        <v>19</v>
      </c>
      <c r="I19770">
        <v>5.5</v>
      </c>
      <c r="J19770">
        <v>2</v>
      </c>
      <c r="K19770" t="s">
        <v>20</v>
      </c>
      <c r="L19770">
        <v>2022</v>
      </c>
      <c r="M19770">
        <v>12</v>
      </c>
      <c r="N19770">
        <v>2022</v>
      </c>
    </row>
    <row r="19771" spans="1:14">
      <c r="A19771" t="s">
        <v>14</v>
      </c>
      <c r="B19771" t="s">
        <v>31</v>
      </c>
      <c r="C19771">
        <v>116</v>
      </c>
      <c r="D19771" t="s">
        <v>17</v>
      </c>
      <c r="E19771">
        <v>1950</v>
      </c>
      <c r="G19771" t="s">
        <v>29</v>
      </c>
      <c r="H19771" t="s">
        <v>23</v>
      </c>
      <c r="I19771">
        <v>3.2</v>
      </c>
      <c r="J19771">
        <v>5</v>
      </c>
      <c r="K19771" t="s">
        <v>20</v>
      </c>
      <c r="L19771">
        <v>2022</v>
      </c>
      <c r="M19771">
        <v>12</v>
      </c>
      <c r="N19771">
        <v>2022</v>
      </c>
    </row>
    <row r="19772" spans="1:14">
      <c r="A19772" t="s">
        <v>14</v>
      </c>
      <c r="B19772" t="s">
        <v>36</v>
      </c>
      <c r="C19772" t="s">
        <v>228</v>
      </c>
      <c r="D19772" t="s">
        <v>17</v>
      </c>
      <c r="E19772">
        <v>2151</v>
      </c>
      <c r="G19772" t="s">
        <v>29</v>
      </c>
      <c r="H19772" t="s">
        <v>23</v>
      </c>
      <c r="I19772">
        <v>2.5099999999999998</v>
      </c>
      <c r="J19772">
        <v>4</v>
      </c>
      <c r="K19772" t="s">
        <v>20</v>
      </c>
      <c r="L19772">
        <v>2022</v>
      </c>
      <c r="M19772">
        <v>12</v>
      </c>
      <c r="N19772">
        <v>2022</v>
      </c>
    </row>
    <row r="19773" spans="1:14">
      <c r="A19773" t="s">
        <v>14</v>
      </c>
      <c r="B19773" t="s">
        <v>42</v>
      </c>
      <c r="C19773" t="s">
        <v>270</v>
      </c>
      <c r="D19773" t="s">
        <v>17</v>
      </c>
      <c r="E19773">
        <v>2199</v>
      </c>
      <c r="G19773" t="s">
        <v>29</v>
      </c>
      <c r="H19773" t="s">
        <v>23</v>
      </c>
      <c r="I19773">
        <v>3.19</v>
      </c>
      <c r="J19773">
        <v>5</v>
      </c>
      <c r="K19773" t="s">
        <v>24</v>
      </c>
      <c r="L19773">
        <v>2022</v>
      </c>
      <c r="M19773">
        <v>12</v>
      </c>
      <c r="N19773">
        <v>2022</v>
      </c>
    </row>
    <row r="19774" spans="1:14">
      <c r="A19774" t="s">
        <v>14</v>
      </c>
      <c r="B19774" t="s">
        <v>15</v>
      </c>
      <c r="C19774" t="s">
        <v>138</v>
      </c>
      <c r="D19774" t="s">
        <v>17</v>
      </c>
      <c r="E19774">
        <v>5193</v>
      </c>
      <c r="G19774" t="s">
        <v>98</v>
      </c>
      <c r="H19774" t="s">
        <v>19</v>
      </c>
      <c r="I19774">
        <v>5.5</v>
      </c>
      <c r="J19774">
        <v>5</v>
      </c>
      <c r="K19774" t="s">
        <v>20</v>
      </c>
      <c r="L19774">
        <v>2022</v>
      </c>
      <c r="M19774">
        <v>12</v>
      </c>
      <c r="N19774">
        <v>2022</v>
      </c>
    </row>
    <row r="19775" spans="1:14">
      <c r="A19775" t="s">
        <v>14</v>
      </c>
      <c r="B19775" t="s">
        <v>31</v>
      </c>
      <c r="C19775" t="s">
        <v>278</v>
      </c>
      <c r="D19775" t="s">
        <v>17</v>
      </c>
      <c r="E19775">
        <v>1950</v>
      </c>
      <c r="G19775" t="s">
        <v>29</v>
      </c>
      <c r="H19775" t="s">
        <v>23</v>
      </c>
      <c r="I19775">
        <v>3.2</v>
      </c>
      <c r="J19775">
        <v>4</v>
      </c>
      <c r="K19775" t="s">
        <v>20</v>
      </c>
      <c r="L19775">
        <v>2022</v>
      </c>
      <c r="M19775">
        <v>12</v>
      </c>
      <c r="N19775">
        <v>2022</v>
      </c>
    </row>
    <row r="19776" spans="1:14">
      <c r="A19776" t="s">
        <v>14</v>
      </c>
      <c r="B19776" t="s">
        <v>15</v>
      </c>
      <c r="C19776" t="s">
        <v>124</v>
      </c>
      <c r="D19776" t="s">
        <v>17</v>
      </c>
      <c r="E19776">
        <v>5193</v>
      </c>
      <c r="G19776" t="s">
        <v>99</v>
      </c>
      <c r="H19776" t="s">
        <v>19</v>
      </c>
      <c r="I19776">
        <v>5.5</v>
      </c>
      <c r="J19776">
        <v>2</v>
      </c>
      <c r="K19776" t="s">
        <v>20</v>
      </c>
      <c r="L19776">
        <v>2022</v>
      </c>
      <c r="M19776">
        <v>12</v>
      </c>
      <c r="N19776">
        <v>2022</v>
      </c>
    </row>
    <row r="19777" spans="1:14">
      <c r="A19777" t="s">
        <v>14</v>
      </c>
      <c r="B19777" t="s">
        <v>187</v>
      </c>
      <c r="C19777" t="s">
        <v>188</v>
      </c>
      <c r="D19777" t="s">
        <v>90</v>
      </c>
      <c r="E19777" t="s">
        <v>91</v>
      </c>
      <c r="G19777" t="s">
        <v>96</v>
      </c>
      <c r="H19777" t="s">
        <v>23</v>
      </c>
      <c r="I19777">
        <v>2.42</v>
      </c>
      <c r="J19777">
        <v>4</v>
      </c>
      <c r="K19777" t="s">
        <v>24</v>
      </c>
      <c r="L19777">
        <v>2022</v>
      </c>
      <c r="M19777">
        <v>12</v>
      </c>
      <c r="N19777">
        <v>2022</v>
      </c>
    </row>
    <row r="19778" spans="1:14">
      <c r="A19778" t="s">
        <v>14</v>
      </c>
      <c r="B19778" t="s">
        <v>187</v>
      </c>
      <c r="C19778" t="s">
        <v>188</v>
      </c>
      <c r="D19778" t="s">
        <v>90</v>
      </c>
      <c r="E19778" t="s">
        <v>91</v>
      </c>
      <c r="G19778" t="s">
        <v>96</v>
      </c>
      <c r="H19778" t="s">
        <v>23</v>
      </c>
      <c r="I19778">
        <v>2.42</v>
      </c>
      <c r="J19778">
        <v>4</v>
      </c>
      <c r="K19778" t="s">
        <v>24</v>
      </c>
      <c r="L19778">
        <v>2022</v>
      </c>
      <c r="M19778">
        <v>12</v>
      </c>
      <c r="N19778">
        <v>2022</v>
      </c>
    </row>
    <row r="19779" spans="1:14">
      <c r="A19779" t="s">
        <v>14</v>
      </c>
      <c r="B19779" t="s">
        <v>42</v>
      </c>
      <c r="C19779" t="s">
        <v>268</v>
      </c>
      <c r="D19779" t="s">
        <v>17</v>
      </c>
      <c r="E19779">
        <v>2199</v>
      </c>
      <c r="G19779" t="s">
        <v>29</v>
      </c>
      <c r="H19779" t="s">
        <v>23</v>
      </c>
      <c r="I19779">
        <v>3.19</v>
      </c>
      <c r="J19779">
        <v>5</v>
      </c>
      <c r="K19779" t="s">
        <v>24</v>
      </c>
      <c r="L19779">
        <v>2022</v>
      </c>
      <c r="M19779">
        <v>12</v>
      </c>
      <c r="N19779">
        <v>2022</v>
      </c>
    </row>
    <row r="19780" spans="1:14">
      <c r="A19780" t="s">
        <v>14</v>
      </c>
      <c r="B19780" t="s">
        <v>31</v>
      </c>
      <c r="C19780" t="s">
        <v>278</v>
      </c>
      <c r="D19780" t="s">
        <v>17</v>
      </c>
      <c r="E19780">
        <v>1950</v>
      </c>
      <c r="G19780" t="s">
        <v>29</v>
      </c>
      <c r="H19780" t="s">
        <v>23</v>
      </c>
      <c r="I19780">
        <v>3.2</v>
      </c>
      <c r="J19780">
        <v>4</v>
      </c>
      <c r="K19780" t="s">
        <v>20</v>
      </c>
      <c r="L19780">
        <v>2022</v>
      </c>
      <c r="M19780">
        <v>12</v>
      </c>
      <c r="N19780">
        <v>2022</v>
      </c>
    </row>
    <row r="19781" spans="1:14">
      <c r="A19781" t="s">
        <v>14</v>
      </c>
      <c r="B19781" t="s">
        <v>54</v>
      </c>
      <c r="C19781" t="s">
        <v>269</v>
      </c>
      <c r="D19781" t="s">
        <v>17</v>
      </c>
      <c r="E19781">
        <v>1996</v>
      </c>
      <c r="G19781" t="s">
        <v>22</v>
      </c>
      <c r="H19781" t="s">
        <v>23</v>
      </c>
      <c r="I19781">
        <v>3.13</v>
      </c>
      <c r="J19781">
        <v>4</v>
      </c>
      <c r="K19781" t="s">
        <v>20</v>
      </c>
      <c r="L19781">
        <v>2022</v>
      </c>
      <c r="M19781">
        <v>12</v>
      </c>
      <c r="N19781">
        <v>2022</v>
      </c>
    </row>
    <row r="19782" spans="1:14">
      <c r="A19782" t="s">
        <v>14</v>
      </c>
      <c r="B19782" t="s">
        <v>15</v>
      </c>
      <c r="C19782" t="s">
        <v>125</v>
      </c>
      <c r="D19782" t="s">
        <v>17</v>
      </c>
      <c r="E19782">
        <v>5193</v>
      </c>
      <c r="G19782" t="s">
        <v>50</v>
      </c>
      <c r="H19782" t="s">
        <v>19</v>
      </c>
      <c r="I19782">
        <v>5.5</v>
      </c>
      <c r="J19782">
        <v>2</v>
      </c>
      <c r="K19782" t="s">
        <v>20</v>
      </c>
      <c r="L19782">
        <v>2022</v>
      </c>
      <c r="M19782">
        <v>12</v>
      </c>
      <c r="N19782">
        <v>2022</v>
      </c>
    </row>
    <row r="19783" spans="1:14">
      <c r="A19783" t="s">
        <v>14</v>
      </c>
      <c r="B19783" t="s">
        <v>36</v>
      </c>
      <c r="C19783" t="s">
        <v>228</v>
      </c>
      <c r="D19783" t="s">
        <v>17</v>
      </c>
      <c r="E19783">
        <v>2151</v>
      </c>
      <c r="G19783" t="s">
        <v>29</v>
      </c>
      <c r="H19783" t="s">
        <v>23</v>
      </c>
      <c r="I19783">
        <v>2.5099999999999998</v>
      </c>
      <c r="J19783">
        <v>4</v>
      </c>
      <c r="K19783" t="s">
        <v>20</v>
      </c>
      <c r="L19783">
        <v>2022</v>
      </c>
      <c r="M19783">
        <v>12</v>
      </c>
      <c r="N19783">
        <v>2022</v>
      </c>
    </row>
    <row r="19784" spans="1:14">
      <c r="A19784" t="s">
        <v>14</v>
      </c>
      <c r="B19784" t="s">
        <v>27</v>
      </c>
      <c r="C19784" t="s">
        <v>219</v>
      </c>
      <c r="D19784" t="s">
        <v>17</v>
      </c>
      <c r="E19784">
        <v>1499</v>
      </c>
      <c r="G19784" t="s">
        <v>29</v>
      </c>
      <c r="H19784" t="s">
        <v>23</v>
      </c>
      <c r="I19784">
        <v>2.36</v>
      </c>
      <c r="J19784">
        <v>4</v>
      </c>
      <c r="K19784" t="s">
        <v>24</v>
      </c>
      <c r="L19784">
        <v>2022</v>
      </c>
      <c r="M19784">
        <v>12</v>
      </c>
      <c r="N19784">
        <v>2022</v>
      </c>
    </row>
    <row r="19785" spans="1:14">
      <c r="A19785" t="s">
        <v>14</v>
      </c>
      <c r="B19785" t="s">
        <v>33</v>
      </c>
      <c r="C19785" t="s">
        <v>160</v>
      </c>
      <c r="D19785" t="s">
        <v>17</v>
      </c>
      <c r="E19785">
        <v>2755</v>
      </c>
      <c r="G19785" t="s">
        <v>29</v>
      </c>
      <c r="H19785" t="s">
        <v>23</v>
      </c>
      <c r="I19785">
        <v>3.3</v>
      </c>
      <c r="J19785">
        <v>5</v>
      </c>
      <c r="K19785" t="s">
        <v>20</v>
      </c>
      <c r="L19785">
        <v>2022</v>
      </c>
      <c r="M19785">
        <v>12</v>
      </c>
      <c r="N19785">
        <v>2022</v>
      </c>
    </row>
    <row r="19786" spans="1:14">
      <c r="A19786" t="s">
        <v>14</v>
      </c>
      <c r="B19786" t="s">
        <v>33</v>
      </c>
      <c r="C19786" t="s">
        <v>160</v>
      </c>
      <c r="D19786" t="s">
        <v>17</v>
      </c>
      <c r="E19786">
        <v>2755</v>
      </c>
      <c r="G19786" t="s">
        <v>29</v>
      </c>
      <c r="H19786" t="s">
        <v>23</v>
      </c>
      <c r="I19786">
        <v>3.3</v>
      </c>
      <c r="J19786">
        <v>2</v>
      </c>
      <c r="K19786" t="s">
        <v>20</v>
      </c>
      <c r="L19786">
        <v>2022</v>
      </c>
      <c r="M19786">
        <v>12</v>
      </c>
      <c r="N19786">
        <v>2022</v>
      </c>
    </row>
    <row r="19787" spans="1:14">
      <c r="A19787" t="s">
        <v>14</v>
      </c>
      <c r="B19787" t="s">
        <v>33</v>
      </c>
      <c r="C19787" t="s">
        <v>160</v>
      </c>
      <c r="D19787" t="s">
        <v>17</v>
      </c>
      <c r="E19787">
        <v>2755</v>
      </c>
      <c r="G19787" t="s">
        <v>29</v>
      </c>
      <c r="H19787" t="s">
        <v>23</v>
      </c>
      <c r="I19787">
        <v>3.3</v>
      </c>
      <c r="J19787">
        <v>5</v>
      </c>
      <c r="K19787" t="s">
        <v>20</v>
      </c>
      <c r="L19787">
        <v>2022</v>
      </c>
      <c r="M19787">
        <v>12</v>
      </c>
      <c r="N19787">
        <v>2022</v>
      </c>
    </row>
    <row r="19788" spans="1:14">
      <c r="A19788" t="s">
        <v>14</v>
      </c>
      <c r="B19788" t="s">
        <v>187</v>
      </c>
      <c r="C19788" t="s">
        <v>188</v>
      </c>
      <c r="D19788" t="s">
        <v>90</v>
      </c>
      <c r="E19788" t="s">
        <v>91</v>
      </c>
      <c r="G19788" t="s">
        <v>96</v>
      </c>
      <c r="H19788" t="s">
        <v>23</v>
      </c>
      <c r="I19788">
        <v>2.42</v>
      </c>
      <c r="J19788">
        <v>4</v>
      </c>
      <c r="K19788" t="s">
        <v>24</v>
      </c>
      <c r="L19788">
        <v>2022</v>
      </c>
      <c r="M19788">
        <v>12</v>
      </c>
      <c r="N19788">
        <v>2022</v>
      </c>
    </row>
    <row r="19789" spans="1:14">
      <c r="A19789" t="s">
        <v>14</v>
      </c>
      <c r="B19789" t="s">
        <v>15</v>
      </c>
      <c r="C19789" t="s">
        <v>145</v>
      </c>
      <c r="D19789" t="s">
        <v>17</v>
      </c>
      <c r="E19789">
        <v>5193</v>
      </c>
      <c r="G19789" t="s">
        <v>18</v>
      </c>
      <c r="H19789" t="s">
        <v>19</v>
      </c>
      <c r="I19789">
        <v>5.5</v>
      </c>
      <c r="J19789">
        <v>5</v>
      </c>
      <c r="K19789" t="s">
        <v>20</v>
      </c>
      <c r="L19789">
        <v>2022</v>
      </c>
      <c r="M19789">
        <v>12</v>
      </c>
      <c r="N19789">
        <v>2022</v>
      </c>
    </row>
    <row r="19790" spans="1:14">
      <c r="A19790" t="s">
        <v>14</v>
      </c>
      <c r="B19790" t="s">
        <v>64</v>
      </c>
      <c r="C19790" t="s">
        <v>290</v>
      </c>
      <c r="D19790" t="s">
        <v>17</v>
      </c>
      <c r="E19790">
        <v>2997</v>
      </c>
      <c r="G19790" t="s">
        <v>29</v>
      </c>
      <c r="H19790" t="s">
        <v>23</v>
      </c>
      <c r="I19790">
        <v>3.08</v>
      </c>
      <c r="J19790">
        <v>4</v>
      </c>
      <c r="K19790" t="s">
        <v>66</v>
      </c>
      <c r="L19790">
        <v>2022</v>
      </c>
      <c r="M19790">
        <v>12</v>
      </c>
      <c r="N19790">
        <v>2022</v>
      </c>
    </row>
    <row r="19791" spans="1:14">
      <c r="A19791" t="s">
        <v>14</v>
      </c>
      <c r="B19791" t="s">
        <v>83</v>
      </c>
      <c r="C19791" t="s">
        <v>263</v>
      </c>
      <c r="D19791" t="s">
        <v>90</v>
      </c>
      <c r="E19791" t="s">
        <v>91</v>
      </c>
      <c r="G19791" t="s">
        <v>174</v>
      </c>
      <c r="H19791" t="s">
        <v>19</v>
      </c>
      <c r="I19791">
        <v>5.5</v>
      </c>
      <c r="J19791">
        <v>2</v>
      </c>
      <c r="K19791" t="s">
        <v>66</v>
      </c>
      <c r="L19791">
        <v>2022</v>
      </c>
      <c r="M19791">
        <v>12</v>
      </c>
      <c r="N19791">
        <v>2022</v>
      </c>
    </row>
    <row r="19792" spans="1:14">
      <c r="A19792" t="s">
        <v>14</v>
      </c>
      <c r="B19792" t="s">
        <v>31</v>
      </c>
      <c r="C19792" t="s">
        <v>283</v>
      </c>
      <c r="D19792" t="s">
        <v>17</v>
      </c>
      <c r="E19792">
        <v>1950</v>
      </c>
      <c r="G19792" t="s">
        <v>29</v>
      </c>
      <c r="H19792" t="s">
        <v>23</v>
      </c>
      <c r="I19792">
        <v>3.05</v>
      </c>
      <c r="J19792">
        <v>2</v>
      </c>
      <c r="K19792" t="s">
        <v>24</v>
      </c>
      <c r="L19792">
        <v>2022</v>
      </c>
      <c r="M19792">
        <v>12</v>
      </c>
      <c r="N19792">
        <v>2022</v>
      </c>
    </row>
    <row r="19793" spans="1:14">
      <c r="A19793" t="s">
        <v>14</v>
      </c>
      <c r="B19793" t="s">
        <v>33</v>
      </c>
      <c r="C19793" t="s">
        <v>160</v>
      </c>
      <c r="D19793" t="s">
        <v>17</v>
      </c>
      <c r="E19793">
        <v>2755</v>
      </c>
      <c r="G19793" t="s">
        <v>29</v>
      </c>
      <c r="H19793" t="s">
        <v>23</v>
      </c>
      <c r="I19793">
        <v>3.3</v>
      </c>
      <c r="J19793">
        <v>5</v>
      </c>
      <c r="K19793" t="s">
        <v>20</v>
      </c>
      <c r="L19793">
        <v>2022</v>
      </c>
      <c r="M19793">
        <v>12</v>
      </c>
      <c r="N19793">
        <v>2022</v>
      </c>
    </row>
    <row r="19794" spans="1:14">
      <c r="A19794" t="s">
        <v>14</v>
      </c>
      <c r="B19794" t="s">
        <v>27</v>
      </c>
      <c r="C19794" t="s">
        <v>266</v>
      </c>
      <c r="D19794" t="s">
        <v>17</v>
      </c>
      <c r="E19794">
        <v>1997</v>
      </c>
      <c r="G19794" t="s">
        <v>29</v>
      </c>
      <c r="H19794" t="s">
        <v>23</v>
      </c>
      <c r="I19794">
        <v>3.1</v>
      </c>
      <c r="J19794">
        <v>5</v>
      </c>
      <c r="K19794" t="s">
        <v>20</v>
      </c>
      <c r="L19794">
        <v>2022</v>
      </c>
      <c r="M19794">
        <v>12</v>
      </c>
      <c r="N19794">
        <v>2022</v>
      </c>
    </row>
    <row r="19795" spans="1:14">
      <c r="A19795" t="s">
        <v>14</v>
      </c>
      <c r="B19795" t="s">
        <v>27</v>
      </c>
      <c r="C19795" t="s">
        <v>276</v>
      </c>
      <c r="D19795" t="s">
        <v>17</v>
      </c>
      <c r="E19795">
        <v>1997</v>
      </c>
      <c r="G19795" t="s">
        <v>29</v>
      </c>
      <c r="H19795" t="s">
        <v>23</v>
      </c>
      <c r="I19795">
        <v>3.1</v>
      </c>
      <c r="J19795">
        <v>4</v>
      </c>
      <c r="K19795" t="s">
        <v>20</v>
      </c>
      <c r="L19795">
        <v>2022</v>
      </c>
      <c r="M19795">
        <v>12</v>
      </c>
      <c r="N19795">
        <v>2022</v>
      </c>
    </row>
    <row r="19796" spans="1:14">
      <c r="A19796" t="s">
        <v>14</v>
      </c>
      <c r="B19796" t="s">
        <v>31</v>
      </c>
      <c r="C19796">
        <v>116</v>
      </c>
      <c r="D19796" t="s">
        <v>17</v>
      </c>
      <c r="E19796">
        <v>1950</v>
      </c>
      <c r="G19796" t="s">
        <v>29</v>
      </c>
      <c r="H19796" t="s">
        <v>23</v>
      </c>
      <c r="I19796">
        <v>3.2</v>
      </c>
      <c r="J19796">
        <v>4</v>
      </c>
      <c r="K19796" t="s">
        <v>20</v>
      </c>
      <c r="L19796">
        <v>2022</v>
      </c>
      <c r="M19796">
        <v>12</v>
      </c>
      <c r="N19796">
        <v>2022</v>
      </c>
    </row>
    <row r="19797" spans="1:14">
      <c r="A19797" t="s">
        <v>14</v>
      </c>
      <c r="B19797" t="s">
        <v>31</v>
      </c>
      <c r="C19797" t="s">
        <v>278</v>
      </c>
      <c r="D19797" t="s">
        <v>17</v>
      </c>
      <c r="E19797">
        <v>1950</v>
      </c>
      <c r="G19797" t="s">
        <v>29</v>
      </c>
      <c r="H19797" t="s">
        <v>23</v>
      </c>
      <c r="I19797">
        <v>3.2</v>
      </c>
      <c r="J19797">
        <v>4</v>
      </c>
      <c r="K19797" t="s">
        <v>20</v>
      </c>
      <c r="L19797">
        <v>2022</v>
      </c>
      <c r="M19797">
        <v>12</v>
      </c>
      <c r="N19797">
        <v>2022</v>
      </c>
    </row>
    <row r="19798" spans="1:14">
      <c r="A19798" t="s">
        <v>14</v>
      </c>
      <c r="B19798" t="s">
        <v>40</v>
      </c>
      <c r="C19798" t="s">
        <v>208</v>
      </c>
      <c r="D19798" t="s">
        <v>17</v>
      </c>
      <c r="E19798">
        <v>4009</v>
      </c>
      <c r="G19798" t="s">
        <v>18</v>
      </c>
      <c r="H19798" t="s">
        <v>19</v>
      </c>
      <c r="I19798">
        <v>5.5</v>
      </c>
      <c r="J19798">
        <v>2</v>
      </c>
      <c r="K19798" t="s">
        <v>20</v>
      </c>
      <c r="L19798">
        <v>2022</v>
      </c>
      <c r="M19798">
        <v>12</v>
      </c>
      <c r="N19798">
        <v>2022</v>
      </c>
    </row>
    <row r="19799" spans="1:14">
      <c r="A19799" t="s">
        <v>14</v>
      </c>
      <c r="B19799" t="s">
        <v>54</v>
      </c>
      <c r="C19799" t="s">
        <v>269</v>
      </c>
      <c r="D19799" t="s">
        <v>17</v>
      </c>
      <c r="E19799">
        <v>1996</v>
      </c>
      <c r="G19799" t="s">
        <v>22</v>
      </c>
      <c r="H19799" t="s">
        <v>23</v>
      </c>
      <c r="I19799">
        <v>3.13</v>
      </c>
      <c r="J19799">
        <v>4</v>
      </c>
      <c r="K19799" t="s">
        <v>20</v>
      </c>
      <c r="L19799">
        <v>2022</v>
      </c>
      <c r="M19799">
        <v>12</v>
      </c>
      <c r="N19799">
        <v>2022</v>
      </c>
    </row>
    <row r="19800" spans="1:14">
      <c r="A19800" t="s">
        <v>14</v>
      </c>
      <c r="B19800" t="s">
        <v>15</v>
      </c>
      <c r="C19800" t="s">
        <v>124</v>
      </c>
      <c r="D19800" t="s">
        <v>17</v>
      </c>
      <c r="E19800">
        <v>5193</v>
      </c>
      <c r="G19800" t="s">
        <v>18</v>
      </c>
      <c r="H19800" t="s">
        <v>19</v>
      </c>
      <c r="I19800">
        <v>5.5</v>
      </c>
      <c r="J19800">
        <v>2</v>
      </c>
      <c r="K19800" t="s">
        <v>20</v>
      </c>
      <c r="L19800">
        <v>2022</v>
      </c>
      <c r="M19800">
        <v>12</v>
      </c>
      <c r="N19800">
        <v>2022</v>
      </c>
    </row>
    <row r="19801" spans="1:14">
      <c r="A19801" t="s">
        <v>14</v>
      </c>
      <c r="B19801" t="s">
        <v>31</v>
      </c>
      <c r="C19801" t="s">
        <v>283</v>
      </c>
      <c r="D19801" t="s">
        <v>17</v>
      </c>
      <c r="E19801">
        <v>1950</v>
      </c>
      <c r="G19801" t="s">
        <v>29</v>
      </c>
      <c r="H19801" t="s">
        <v>23</v>
      </c>
      <c r="I19801">
        <v>3.05</v>
      </c>
      <c r="J19801">
        <v>2</v>
      </c>
      <c r="K19801" t="s">
        <v>24</v>
      </c>
      <c r="L19801">
        <v>2022</v>
      </c>
      <c r="M19801">
        <v>12</v>
      </c>
      <c r="N19801">
        <v>2022</v>
      </c>
    </row>
    <row r="19802" spans="1:14">
      <c r="A19802" t="s">
        <v>14</v>
      </c>
      <c r="B19802" t="s">
        <v>15</v>
      </c>
      <c r="C19802" t="s">
        <v>150</v>
      </c>
      <c r="D19802" t="s">
        <v>17</v>
      </c>
      <c r="E19802">
        <v>5193</v>
      </c>
      <c r="G19802" t="s">
        <v>18</v>
      </c>
      <c r="H19802" t="s">
        <v>19</v>
      </c>
      <c r="I19802">
        <v>5.5</v>
      </c>
      <c r="J19802">
        <v>2</v>
      </c>
      <c r="K19802" t="s">
        <v>20</v>
      </c>
      <c r="L19802">
        <v>2022</v>
      </c>
      <c r="M19802">
        <v>12</v>
      </c>
      <c r="N19802">
        <v>2022</v>
      </c>
    </row>
    <row r="19803" spans="1:14">
      <c r="A19803" t="s">
        <v>14</v>
      </c>
      <c r="B19803" t="s">
        <v>31</v>
      </c>
      <c r="C19803">
        <v>116</v>
      </c>
      <c r="D19803" t="s">
        <v>17</v>
      </c>
      <c r="E19803">
        <v>1950</v>
      </c>
      <c r="G19803" t="s">
        <v>29</v>
      </c>
      <c r="H19803" t="s">
        <v>23</v>
      </c>
      <c r="I19803">
        <v>3.2</v>
      </c>
      <c r="J19803">
        <v>4</v>
      </c>
      <c r="K19803" t="s">
        <v>20</v>
      </c>
      <c r="L19803">
        <v>2022</v>
      </c>
      <c r="M19803">
        <v>12</v>
      </c>
      <c r="N19803">
        <v>2022</v>
      </c>
    </row>
    <row r="19804" spans="1:14">
      <c r="A19804" t="s">
        <v>14</v>
      </c>
      <c r="B19804" t="s">
        <v>15</v>
      </c>
      <c r="C19804" t="s">
        <v>140</v>
      </c>
      <c r="D19804" t="s">
        <v>17</v>
      </c>
      <c r="E19804">
        <v>2999</v>
      </c>
      <c r="G19804" t="s">
        <v>50</v>
      </c>
      <c r="H19804" t="s">
        <v>19</v>
      </c>
      <c r="I19804">
        <v>5.2</v>
      </c>
      <c r="J19804">
        <v>2</v>
      </c>
      <c r="K19804" t="s">
        <v>20</v>
      </c>
      <c r="L19804">
        <v>2022</v>
      </c>
      <c r="M19804">
        <v>12</v>
      </c>
      <c r="N19804">
        <v>2022</v>
      </c>
    </row>
    <row r="19805" spans="1:14">
      <c r="A19805" t="s">
        <v>14</v>
      </c>
      <c r="B19805" t="s">
        <v>38</v>
      </c>
      <c r="C19805" t="s">
        <v>289</v>
      </c>
      <c r="D19805" t="s">
        <v>17</v>
      </c>
      <c r="E19805">
        <v>1968</v>
      </c>
      <c r="G19805" t="s">
        <v>29</v>
      </c>
      <c r="H19805" t="s">
        <v>23</v>
      </c>
      <c r="I19805">
        <v>3.2</v>
      </c>
      <c r="J19805">
        <v>4</v>
      </c>
      <c r="K19805" t="s">
        <v>20</v>
      </c>
      <c r="L19805">
        <v>2022</v>
      </c>
      <c r="M19805">
        <v>12</v>
      </c>
      <c r="N19805">
        <v>2022</v>
      </c>
    </row>
    <row r="19806" spans="1:14">
      <c r="A19806" t="s">
        <v>14</v>
      </c>
      <c r="B19806" t="s">
        <v>33</v>
      </c>
      <c r="C19806" t="s">
        <v>160</v>
      </c>
      <c r="D19806" t="s">
        <v>17</v>
      </c>
      <c r="E19806">
        <v>2755</v>
      </c>
      <c r="G19806" t="s">
        <v>29</v>
      </c>
      <c r="H19806" t="s">
        <v>23</v>
      </c>
      <c r="I19806">
        <v>3.3</v>
      </c>
      <c r="J19806">
        <v>5</v>
      </c>
      <c r="K19806" t="s">
        <v>20</v>
      </c>
      <c r="L19806">
        <v>2022</v>
      </c>
      <c r="M19806">
        <v>12</v>
      </c>
      <c r="N19806">
        <v>2022</v>
      </c>
    </row>
    <row r="19807" spans="1:14">
      <c r="A19807" t="s">
        <v>14</v>
      </c>
      <c r="B19807" t="s">
        <v>36</v>
      </c>
      <c r="C19807" t="s">
        <v>282</v>
      </c>
      <c r="D19807" t="s">
        <v>17</v>
      </c>
      <c r="E19807">
        <v>2151</v>
      </c>
      <c r="G19807" t="s">
        <v>29</v>
      </c>
      <c r="H19807" t="s">
        <v>23</v>
      </c>
      <c r="I19807">
        <v>2.75</v>
      </c>
      <c r="J19807">
        <v>4</v>
      </c>
      <c r="K19807" t="s">
        <v>20</v>
      </c>
      <c r="L19807">
        <v>2022</v>
      </c>
      <c r="M19807">
        <v>12</v>
      </c>
      <c r="N19807">
        <v>2022</v>
      </c>
    </row>
    <row r="19808" spans="1:14">
      <c r="A19808" t="s">
        <v>14</v>
      </c>
      <c r="B19808" t="s">
        <v>33</v>
      </c>
      <c r="C19808" t="s">
        <v>160</v>
      </c>
      <c r="D19808" t="s">
        <v>17</v>
      </c>
      <c r="E19808">
        <v>2755</v>
      </c>
      <c r="G19808" t="s">
        <v>29</v>
      </c>
      <c r="H19808" t="s">
        <v>23</v>
      </c>
      <c r="I19808">
        <v>3.3</v>
      </c>
      <c r="J19808">
        <v>5</v>
      </c>
      <c r="K19808" t="s">
        <v>20</v>
      </c>
      <c r="L19808">
        <v>2022</v>
      </c>
      <c r="M19808">
        <v>12</v>
      </c>
      <c r="N19808">
        <v>2022</v>
      </c>
    </row>
    <row r="19809" spans="1:14">
      <c r="A19809" t="s">
        <v>14</v>
      </c>
      <c r="B19809" t="s">
        <v>15</v>
      </c>
      <c r="C19809" t="s">
        <v>125</v>
      </c>
      <c r="D19809" t="s">
        <v>17</v>
      </c>
      <c r="E19809">
        <v>5193</v>
      </c>
      <c r="G19809" t="s">
        <v>18</v>
      </c>
      <c r="H19809" t="s">
        <v>19</v>
      </c>
      <c r="I19809">
        <v>5.5</v>
      </c>
      <c r="J19809">
        <v>2</v>
      </c>
      <c r="K19809" t="s">
        <v>20</v>
      </c>
      <c r="L19809">
        <v>2022</v>
      </c>
      <c r="M19809">
        <v>12</v>
      </c>
      <c r="N19809">
        <v>2022</v>
      </c>
    </row>
    <row r="19810" spans="1:14">
      <c r="A19810" t="s">
        <v>14</v>
      </c>
      <c r="B19810" t="s">
        <v>248</v>
      </c>
      <c r="C19810" t="s">
        <v>291</v>
      </c>
      <c r="D19810" t="s">
        <v>17</v>
      </c>
      <c r="E19810">
        <v>2953</v>
      </c>
      <c r="G19810" t="s">
        <v>80</v>
      </c>
      <c r="H19810" t="s">
        <v>19</v>
      </c>
      <c r="I19810">
        <v>5.5</v>
      </c>
      <c r="J19810">
        <v>5</v>
      </c>
      <c r="K19810" t="s">
        <v>24</v>
      </c>
      <c r="L19810">
        <v>2022</v>
      </c>
      <c r="M19810">
        <v>12</v>
      </c>
      <c r="N19810">
        <v>2022</v>
      </c>
    </row>
    <row r="19811" spans="1:14">
      <c r="A19811" t="s">
        <v>14</v>
      </c>
      <c r="B19811" t="s">
        <v>54</v>
      </c>
      <c r="C19811" t="s">
        <v>269</v>
      </c>
      <c r="D19811" t="s">
        <v>17</v>
      </c>
      <c r="E19811">
        <v>1996</v>
      </c>
      <c r="G19811" t="s">
        <v>22</v>
      </c>
      <c r="H19811" t="s">
        <v>23</v>
      </c>
      <c r="I19811">
        <v>3.13</v>
      </c>
      <c r="J19811">
        <v>4</v>
      </c>
      <c r="K19811" t="s">
        <v>20</v>
      </c>
      <c r="L19811">
        <v>2022</v>
      </c>
      <c r="M19811">
        <v>12</v>
      </c>
      <c r="N19811">
        <v>2022</v>
      </c>
    </row>
    <row r="19812" spans="1:14">
      <c r="A19812" t="s">
        <v>14</v>
      </c>
      <c r="B19812" t="s">
        <v>15</v>
      </c>
      <c r="C19812" t="s">
        <v>125</v>
      </c>
      <c r="D19812" t="s">
        <v>17</v>
      </c>
      <c r="E19812">
        <v>5193</v>
      </c>
      <c r="G19812" t="s">
        <v>18</v>
      </c>
      <c r="H19812" t="s">
        <v>19</v>
      </c>
      <c r="I19812">
        <v>5.5</v>
      </c>
      <c r="J19812">
        <v>2</v>
      </c>
      <c r="K19812" t="s">
        <v>20</v>
      </c>
      <c r="L19812">
        <v>2022</v>
      </c>
      <c r="M19812">
        <v>12</v>
      </c>
      <c r="N19812">
        <v>2022</v>
      </c>
    </row>
    <row r="19813" spans="1:14">
      <c r="A19813" t="s">
        <v>14</v>
      </c>
      <c r="B19813" t="s">
        <v>40</v>
      </c>
      <c r="C19813" t="s">
        <v>213</v>
      </c>
      <c r="D19813" t="s">
        <v>17</v>
      </c>
      <c r="E19813">
        <v>4009</v>
      </c>
      <c r="G19813" t="s">
        <v>26</v>
      </c>
      <c r="H19813" t="s">
        <v>19</v>
      </c>
      <c r="I19813">
        <v>5.5</v>
      </c>
      <c r="J19813">
        <v>5</v>
      </c>
      <c r="K19813" t="s">
        <v>20</v>
      </c>
      <c r="L19813">
        <v>2022</v>
      </c>
      <c r="M19813">
        <v>12</v>
      </c>
      <c r="N19813">
        <v>2022</v>
      </c>
    </row>
    <row r="19814" spans="1:14">
      <c r="A19814" t="s">
        <v>14</v>
      </c>
      <c r="B19814" t="s">
        <v>76</v>
      </c>
      <c r="C19814" t="s">
        <v>241</v>
      </c>
      <c r="D19814" t="s">
        <v>90</v>
      </c>
      <c r="E19814" t="s">
        <v>91</v>
      </c>
      <c r="G19814" t="s">
        <v>96</v>
      </c>
      <c r="H19814" t="s">
        <v>23</v>
      </c>
      <c r="I19814">
        <v>2.5299999999999998</v>
      </c>
      <c r="J19814">
        <v>1</v>
      </c>
      <c r="K19814" t="s">
        <v>20</v>
      </c>
      <c r="L19814">
        <v>2022</v>
      </c>
      <c r="M19814">
        <v>12</v>
      </c>
      <c r="N19814">
        <v>2022</v>
      </c>
    </row>
    <row r="19815" spans="1:14">
      <c r="A19815" t="s">
        <v>14</v>
      </c>
      <c r="B19815" t="s">
        <v>40</v>
      </c>
      <c r="C19815" t="s">
        <v>218</v>
      </c>
      <c r="D19815" t="s">
        <v>17</v>
      </c>
      <c r="E19815">
        <v>4009</v>
      </c>
      <c r="G19815" t="s">
        <v>18</v>
      </c>
      <c r="H19815" t="s">
        <v>19</v>
      </c>
      <c r="I19815">
        <v>5.5</v>
      </c>
      <c r="J19815">
        <v>2</v>
      </c>
      <c r="K19815" t="s">
        <v>20</v>
      </c>
      <c r="L19815">
        <v>2022</v>
      </c>
      <c r="M19815">
        <v>12</v>
      </c>
      <c r="N19815">
        <v>2022</v>
      </c>
    </row>
    <row r="19816" spans="1:14">
      <c r="A19816" t="s">
        <v>14</v>
      </c>
      <c r="B19816" t="s">
        <v>40</v>
      </c>
      <c r="C19816" t="s">
        <v>207</v>
      </c>
      <c r="D19816" t="s">
        <v>17</v>
      </c>
      <c r="E19816">
        <v>4009</v>
      </c>
      <c r="G19816" t="s">
        <v>156</v>
      </c>
      <c r="H19816" t="s">
        <v>19</v>
      </c>
      <c r="I19816">
        <v>5.5</v>
      </c>
      <c r="J19816">
        <v>2</v>
      </c>
      <c r="K19816" t="s">
        <v>20</v>
      </c>
      <c r="L19816">
        <v>2022</v>
      </c>
      <c r="M19816">
        <v>12</v>
      </c>
      <c r="N19816">
        <v>2022</v>
      </c>
    </row>
    <row r="19817" spans="1:14">
      <c r="A19817" t="s">
        <v>14</v>
      </c>
      <c r="B19817" t="s">
        <v>15</v>
      </c>
      <c r="C19817" t="s">
        <v>145</v>
      </c>
      <c r="D19817" t="s">
        <v>17</v>
      </c>
      <c r="E19817">
        <v>5193</v>
      </c>
      <c r="G19817" t="s">
        <v>18</v>
      </c>
      <c r="H19817" t="s">
        <v>19</v>
      </c>
      <c r="I19817">
        <v>5.5</v>
      </c>
      <c r="J19817">
        <v>5</v>
      </c>
      <c r="K19817" t="s">
        <v>20</v>
      </c>
      <c r="L19817">
        <v>2022</v>
      </c>
      <c r="M19817">
        <v>12</v>
      </c>
      <c r="N19817">
        <v>2022</v>
      </c>
    </row>
    <row r="19818" spans="1:14">
      <c r="A19818" t="s">
        <v>14</v>
      </c>
      <c r="B19818" t="s">
        <v>33</v>
      </c>
      <c r="C19818" t="s">
        <v>160</v>
      </c>
      <c r="D19818" t="s">
        <v>17</v>
      </c>
      <c r="E19818">
        <v>2755</v>
      </c>
      <c r="G19818" t="s">
        <v>29</v>
      </c>
      <c r="H19818" t="s">
        <v>23</v>
      </c>
      <c r="I19818">
        <v>3.3</v>
      </c>
      <c r="J19818">
        <v>5</v>
      </c>
      <c r="K19818" t="s">
        <v>20</v>
      </c>
      <c r="L19818">
        <v>2022</v>
      </c>
      <c r="M19818">
        <v>12</v>
      </c>
      <c r="N19818">
        <v>2022</v>
      </c>
    </row>
    <row r="19819" spans="1:14">
      <c r="A19819" t="s">
        <v>14</v>
      </c>
      <c r="B19819" t="s">
        <v>42</v>
      </c>
      <c r="C19819" t="s">
        <v>268</v>
      </c>
      <c r="D19819" t="s">
        <v>17</v>
      </c>
      <c r="E19819">
        <v>2199</v>
      </c>
      <c r="G19819" t="s">
        <v>29</v>
      </c>
      <c r="H19819" t="s">
        <v>23</v>
      </c>
      <c r="I19819">
        <v>3.19</v>
      </c>
      <c r="J19819">
        <v>5</v>
      </c>
      <c r="K19819" t="s">
        <v>24</v>
      </c>
      <c r="L19819">
        <v>2022</v>
      </c>
      <c r="M19819">
        <v>12</v>
      </c>
      <c r="N19819">
        <v>2022</v>
      </c>
    </row>
    <row r="19820" spans="1:14">
      <c r="A19820" t="s">
        <v>14</v>
      </c>
      <c r="B19820" t="s">
        <v>54</v>
      </c>
      <c r="C19820" t="s">
        <v>269</v>
      </c>
      <c r="D19820" t="s">
        <v>17</v>
      </c>
      <c r="E19820">
        <v>1996</v>
      </c>
      <c r="G19820" t="s">
        <v>22</v>
      </c>
      <c r="H19820" t="s">
        <v>23</v>
      </c>
      <c r="I19820">
        <v>3.13</v>
      </c>
      <c r="J19820">
        <v>4</v>
      </c>
      <c r="K19820" t="s">
        <v>20</v>
      </c>
      <c r="L19820">
        <v>2022</v>
      </c>
      <c r="M19820">
        <v>12</v>
      </c>
      <c r="N19820">
        <v>2022</v>
      </c>
    </row>
    <row r="19821" spans="1:14">
      <c r="A19821" t="s">
        <v>14</v>
      </c>
      <c r="B19821" t="s">
        <v>15</v>
      </c>
      <c r="C19821" t="s">
        <v>125</v>
      </c>
      <c r="D19821" t="s">
        <v>17</v>
      </c>
      <c r="E19821">
        <v>5193</v>
      </c>
      <c r="G19821" t="s">
        <v>50</v>
      </c>
      <c r="H19821" t="s">
        <v>19</v>
      </c>
      <c r="I19821">
        <v>5.5</v>
      </c>
      <c r="J19821">
        <v>2</v>
      </c>
      <c r="K19821" t="s">
        <v>20</v>
      </c>
      <c r="L19821">
        <v>2022</v>
      </c>
      <c r="M19821">
        <v>12</v>
      </c>
      <c r="N19821">
        <v>2022</v>
      </c>
    </row>
    <row r="19822" spans="1:14">
      <c r="A19822" t="s">
        <v>14</v>
      </c>
      <c r="B19822" t="s">
        <v>187</v>
      </c>
      <c r="C19822" t="s">
        <v>188</v>
      </c>
      <c r="D19822" t="s">
        <v>90</v>
      </c>
      <c r="E19822" t="s">
        <v>91</v>
      </c>
      <c r="G19822" t="s">
        <v>96</v>
      </c>
      <c r="H19822" t="s">
        <v>23</v>
      </c>
      <c r="I19822">
        <v>2.42</v>
      </c>
      <c r="J19822">
        <v>4</v>
      </c>
      <c r="K19822" t="s">
        <v>24</v>
      </c>
      <c r="L19822">
        <v>2022</v>
      </c>
      <c r="M19822">
        <v>12</v>
      </c>
      <c r="N19822">
        <v>2022</v>
      </c>
    </row>
    <row r="19823" spans="1:14">
      <c r="A19823" t="s">
        <v>14</v>
      </c>
      <c r="B19823" t="s">
        <v>42</v>
      </c>
      <c r="C19823" t="s">
        <v>270</v>
      </c>
      <c r="D19823" t="s">
        <v>17</v>
      </c>
      <c r="E19823">
        <v>2199</v>
      </c>
      <c r="G19823" t="s">
        <v>29</v>
      </c>
      <c r="H19823" t="s">
        <v>23</v>
      </c>
      <c r="I19823">
        <v>3.19</v>
      </c>
      <c r="J19823">
        <v>5</v>
      </c>
      <c r="K19823" t="s">
        <v>24</v>
      </c>
      <c r="L19823">
        <v>2022</v>
      </c>
      <c r="M19823">
        <v>12</v>
      </c>
      <c r="N19823">
        <v>2022</v>
      </c>
    </row>
    <row r="19824" spans="1:14">
      <c r="A19824" t="s">
        <v>14</v>
      </c>
      <c r="B19824" t="s">
        <v>36</v>
      </c>
      <c r="C19824" t="s">
        <v>242</v>
      </c>
      <c r="D19824" t="s">
        <v>17</v>
      </c>
      <c r="E19824">
        <v>2497</v>
      </c>
      <c r="G19824" t="s">
        <v>50</v>
      </c>
      <c r="H19824" t="s">
        <v>19</v>
      </c>
      <c r="I19824">
        <v>3.24</v>
      </c>
      <c r="J19824">
        <v>2</v>
      </c>
      <c r="K19824" t="s">
        <v>24</v>
      </c>
      <c r="L19824">
        <v>2022</v>
      </c>
      <c r="M19824">
        <v>12</v>
      </c>
      <c r="N19824">
        <v>2022</v>
      </c>
    </row>
    <row r="19825" spans="1:14">
      <c r="A19825" t="s">
        <v>14</v>
      </c>
      <c r="B19825" t="s">
        <v>83</v>
      </c>
      <c r="C19825" t="s">
        <v>204</v>
      </c>
      <c r="D19825" t="s">
        <v>17</v>
      </c>
      <c r="E19825">
        <v>3800</v>
      </c>
      <c r="G19825" t="s">
        <v>50</v>
      </c>
      <c r="H19825" t="s">
        <v>19</v>
      </c>
      <c r="I19825">
        <v>5.5</v>
      </c>
      <c r="J19825">
        <v>2</v>
      </c>
      <c r="K19825" t="s">
        <v>24</v>
      </c>
      <c r="L19825">
        <v>2021</v>
      </c>
      <c r="M19825">
        <v>12</v>
      </c>
      <c r="N19825">
        <v>2022</v>
      </c>
    </row>
    <row r="19826" spans="1:14">
      <c r="A19826" t="s">
        <v>14</v>
      </c>
      <c r="B19826" t="s">
        <v>31</v>
      </c>
      <c r="C19826" t="s">
        <v>278</v>
      </c>
      <c r="D19826" t="s">
        <v>17</v>
      </c>
      <c r="E19826">
        <v>1950</v>
      </c>
      <c r="G19826" t="s">
        <v>29</v>
      </c>
      <c r="H19826" t="s">
        <v>23</v>
      </c>
      <c r="I19826">
        <v>3.2</v>
      </c>
      <c r="J19826">
        <v>4</v>
      </c>
      <c r="K19826" t="s">
        <v>20</v>
      </c>
      <c r="L19826">
        <v>2022</v>
      </c>
      <c r="M19826">
        <v>12</v>
      </c>
      <c r="N19826">
        <v>2022</v>
      </c>
    </row>
    <row r="19827" spans="1:14">
      <c r="A19827" t="s">
        <v>14</v>
      </c>
      <c r="B19827" t="s">
        <v>33</v>
      </c>
      <c r="C19827" t="s">
        <v>160</v>
      </c>
      <c r="D19827" t="s">
        <v>17</v>
      </c>
      <c r="E19827">
        <v>2755</v>
      </c>
      <c r="G19827" t="s">
        <v>29</v>
      </c>
      <c r="H19827" t="s">
        <v>23</v>
      </c>
      <c r="I19827">
        <v>3.3</v>
      </c>
      <c r="J19827">
        <v>5</v>
      </c>
      <c r="K19827" t="s">
        <v>20</v>
      </c>
      <c r="L19827">
        <v>2022</v>
      </c>
      <c r="M19827">
        <v>12</v>
      </c>
      <c r="N19827">
        <v>2022</v>
      </c>
    </row>
    <row r="19828" spans="1:14">
      <c r="A19828" t="s">
        <v>14</v>
      </c>
      <c r="B19828" t="s">
        <v>187</v>
      </c>
      <c r="C19828" t="s">
        <v>188</v>
      </c>
      <c r="D19828" t="s">
        <v>90</v>
      </c>
      <c r="E19828" t="s">
        <v>91</v>
      </c>
      <c r="G19828" t="s">
        <v>96</v>
      </c>
      <c r="H19828" t="s">
        <v>23</v>
      </c>
      <c r="I19828">
        <v>2.42</v>
      </c>
      <c r="J19828">
        <v>4</v>
      </c>
      <c r="K19828" t="s">
        <v>24</v>
      </c>
      <c r="L19828">
        <v>2022</v>
      </c>
      <c r="M19828">
        <v>12</v>
      </c>
      <c r="N19828">
        <v>2022</v>
      </c>
    </row>
    <row r="19829" spans="1:14">
      <c r="A19829" t="s">
        <v>14</v>
      </c>
      <c r="B19829" t="s">
        <v>40</v>
      </c>
      <c r="C19829" t="s">
        <v>237</v>
      </c>
      <c r="D19829" t="s">
        <v>17</v>
      </c>
      <c r="E19829">
        <v>4009</v>
      </c>
      <c r="G19829" t="s">
        <v>50</v>
      </c>
      <c r="H19829" t="s">
        <v>19</v>
      </c>
      <c r="I19829">
        <v>5.5</v>
      </c>
      <c r="J19829">
        <v>2</v>
      </c>
      <c r="K19829" t="s">
        <v>20</v>
      </c>
      <c r="L19829">
        <v>2022</v>
      </c>
      <c r="M19829">
        <v>12</v>
      </c>
      <c r="N19829">
        <v>2022</v>
      </c>
    </row>
    <row r="19830" spans="1:14">
      <c r="A19830" t="s">
        <v>14</v>
      </c>
      <c r="B19830" t="s">
        <v>33</v>
      </c>
      <c r="C19830" t="s">
        <v>160</v>
      </c>
      <c r="D19830" t="s">
        <v>17</v>
      </c>
      <c r="E19830">
        <v>2755</v>
      </c>
      <c r="G19830" t="s">
        <v>29</v>
      </c>
      <c r="H19830" t="s">
        <v>23</v>
      </c>
      <c r="I19830">
        <v>3.3</v>
      </c>
      <c r="J19830">
        <v>5</v>
      </c>
      <c r="K19830" t="s">
        <v>20</v>
      </c>
      <c r="L19830">
        <v>2022</v>
      </c>
      <c r="M19830">
        <v>12</v>
      </c>
      <c r="N19830">
        <v>2022</v>
      </c>
    </row>
    <row r="19831" spans="1:14">
      <c r="A19831" t="s">
        <v>14</v>
      </c>
      <c r="B19831" t="s">
        <v>40</v>
      </c>
      <c r="C19831" t="s">
        <v>240</v>
      </c>
      <c r="D19831" t="s">
        <v>17</v>
      </c>
      <c r="E19831">
        <v>4009</v>
      </c>
      <c r="G19831" t="s">
        <v>99</v>
      </c>
      <c r="H19831" t="s">
        <v>19</v>
      </c>
      <c r="I19831">
        <v>5.5</v>
      </c>
      <c r="J19831">
        <v>2</v>
      </c>
      <c r="K19831" t="s">
        <v>20</v>
      </c>
      <c r="L19831">
        <v>2022</v>
      </c>
      <c r="M19831">
        <v>12</v>
      </c>
      <c r="N19831">
        <v>2022</v>
      </c>
    </row>
    <row r="19832" spans="1:14">
      <c r="A19832" t="s">
        <v>14</v>
      </c>
      <c r="B19832" t="s">
        <v>31</v>
      </c>
      <c r="C19832" t="s">
        <v>278</v>
      </c>
      <c r="D19832" t="s">
        <v>17</v>
      </c>
      <c r="E19832">
        <v>1950</v>
      </c>
      <c r="G19832" t="s">
        <v>29</v>
      </c>
      <c r="H19832" t="s">
        <v>23</v>
      </c>
      <c r="I19832">
        <v>3.2</v>
      </c>
      <c r="J19832">
        <v>4</v>
      </c>
      <c r="K19832" t="s">
        <v>20</v>
      </c>
      <c r="L19832">
        <v>2022</v>
      </c>
      <c r="M19832">
        <v>12</v>
      </c>
      <c r="N19832">
        <v>2022</v>
      </c>
    </row>
    <row r="19833" spans="1:14">
      <c r="A19833" t="s">
        <v>14</v>
      </c>
      <c r="B19833" t="s">
        <v>15</v>
      </c>
      <c r="C19833" t="s">
        <v>145</v>
      </c>
      <c r="D19833" t="s">
        <v>17</v>
      </c>
      <c r="E19833">
        <v>5193</v>
      </c>
      <c r="G19833" t="s">
        <v>18</v>
      </c>
      <c r="H19833" t="s">
        <v>19</v>
      </c>
      <c r="I19833">
        <v>5.5</v>
      </c>
      <c r="J19833">
        <v>5</v>
      </c>
      <c r="K19833" t="s">
        <v>20</v>
      </c>
      <c r="L19833">
        <v>2022</v>
      </c>
      <c r="M19833">
        <v>12</v>
      </c>
      <c r="N19833">
        <v>2022</v>
      </c>
    </row>
    <row r="19834" spans="1:14">
      <c r="A19834" t="s">
        <v>14</v>
      </c>
      <c r="B19834" t="s">
        <v>42</v>
      </c>
      <c r="C19834" t="s">
        <v>177</v>
      </c>
      <c r="D19834" t="s">
        <v>17</v>
      </c>
      <c r="E19834">
        <v>3933</v>
      </c>
      <c r="G19834" t="s">
        <v>18</v>
      </c>
      <c r="H19834" t="s">
        <v>23</v>
      </c>
      <c r="I19834">
        <v>5.5</v>
      </c>
      <c r="J19834">
        <v>2</v>
      </c>
      <c r="K19834" t="s">
        <v>20</v>
      </c>
      <c r="L19834">
        <v>2022</v>
      </c>
      <c r="M19834">
        <v>12</v>
      </c>
      <c r="N19834">
        <v>2022</v>
      </c>
    </row>
    <row r="19835" spans="1:14">
      <c r="A19835" t="s">
        <v>14</v>
      </c>
      <c r="B19835" t="s">
        <v>33</v>
      </c>
      <c r="C19835" t="s">
        <v>160</v>
      </c>
      <c r="D19835" t="s">
        <v>17</v>
      </c>
      <c r="E19835">
        <v>2755</v>
      </c>
      <c r="G19835" t="s">
        <v>29</v>
      </c>
      <c r="H19835" t="s">
        <v>23</v>
      </c>
      <c r="I19835">
        <v>3.3</v>
      </c>
      <c r="J19835">
        <v>5</v>
      </c>
      <c r="K19835" t="s">
        <v>20</v>
      </c>
      <c r="L19835">
        <v>2022</v>
      </c>
      <c r="M19835">
        <v>12</v>
      </c>
      <c r="N19835">
        <v>2022</v>
      </c>
    </row>
    <row r="19836" spans="1:14">
      <c r="A19836" t="s">
        <v>14</v>
      </c>
      <c r="B19836" t="s">
        <v>36</v>
      </c>
      <c r="C19836" t="s">
        <v>228</v>
      </c>
      <c r="D19836" t="s">
        <v>17</v>
      </c>
      <c r="E19836">
        <v>2151</v>
      </c>
      <c r="G19836" t="s">
        <v>29</v>
      </c>
      <c r="H19836" t="s">
        <v>23</v>
      </c>
      <c r="I19836">
        <v>2.5099999999999998</v>
      </c>
      <c r="J19836">
        <v>4</v>
      </c>
      <c r="K19836" t="s">
        <v>20</v>
      </c>
      <c r="L19836">
        <v>2022</v>
      </c>
      <c r="M19836">
        <v>12</v>
      </c>
      <c r="N19836">
        <v>2022</v>
      </c>
    </row>
    <row r="19837" spans="1:14">
      <c r="A19837" t="s">
        <v>14</v>
      </c>
      <c r="B19837" t="s">
        <v>42</v>
      </c>
      <c r="C19837" t="s">
        <v>177</v>
      </c>
      <c r="D19837" t="s">
        <v>17</v>
      </c>
      <c r="E19837">
        <v>3933</v>
      </c>
      <c r="G19837" t="s">
        <v>111</v>
      </c>
      <c r="H19837" t="s">
        <v>19</v>
      </c>
      <c r="I19837">
        <v>5.5</v>
      </c>
      <c r="J19837">
        <v>2</v>
      </c>
      <c r="K19837" t="s">
        <v>24</v>
      </c>
      <c r="L19837">
        <v>2019</v>
      </c>
      <c r="M19837">
        <v>12</v>
      </c>
      <c r="N19837">
        <v>2022</v>
      </c>
    </row>
    <row r="19838" spans="1:14">
      <c r="A19838" t="s">
        <v>14</v>
      </c>
      <c r="B19838" t="s">
        <v>27</v>
      </c>
      <c r="C19838" t="s">
        <v>266</v>
      </c>
      <c r="D19838" t="s">
        <v>17</v>
      </c>
      <c r="E19838">
        <v>1997</v>
      </c>
      <c r="G19838" t="s">
        <v>29</v>
      </c>
      <c r="H19838" t="s">
        <v>23</v>
      </c>
      <c r="I19838">
        <v>3.1</v>
      </c>
      <c r="J19838">
        <v>5</v>
      </c>
      <c r="K19838" t="s">
        <v>24</v>
      </c>
      <c r="L19838">
        <v>2022</v>
      </c>
      <c r="M19838">
        <v>12</v>
      </c>
      <c r="N19838">
        <v>2022</v>
      </c>
    </row>
    <row r="19839" spans="1:14">
      <c r="A19839" t="s">
        <v>14</v>
      </c>
      <c r="B19839" t="s">
        <v>31</v>
      </c>
      <c r="C19839">
        <v>116</v>
      </c>
      <c r="D19839" t="s">
        <v>17</v>
      </c>
      <c r="E19839">
        <v>1950</v>
      </c>
      <c r="G19839" t="s">
        <v>29</v>
      </c>
      <c r="H19839" t="s">
        <v>23</v>
      </c>
      <c r="I19839">
        <v>3.2</v>
      </c>
      <c r="J19839">
        <v>5</v>
      </c>
      <c r="K19839" t="s">
        <v>20</v>
      </c>
      <c r="L19839">
        <v>2022</v>
      </c>
      <c r="M19839">
        <v>12</v>
      </c>
      <c r="N19839">
        <v>2022</v>
      </c>
    </row>
    <row r="19840" spans="1:14">
      <c r="A19840" t="s">
        <v>14</v>
      </c>
      <c r="B19840" t="s">
        <v>31</v>
      </c>
      <c r="C19840" t="s">
        <v>278</v>
      </c>
      <c r="D19840" t="s">
        <v>17</v>
      </c>
      <c r="E19840">
        <v>1950</v>
      </c>
      <c r="G19840" t="s">
        <v>29</v>
      </c>
      <c r="H19840" t="s">
        <v>23</v>
      </c>
      <c r="I19840">
        <v>3.2</v>
      </c>
      <c r="J19840">
        <v>4</v>
      </c>
      <c r="K19840" t="s">
        <v>20</v>
      </c>
      <c r="L19840">
        <v>2022</v>
      </c>
      <c r="M19840">
        <v>12</v>
      </c>
      <c r="N19840">
        <v>2022</v>
      </c>
    </row>
    <row r="19841" spans="1:14">
      <c r="A19841" t="s">
        <v>14</v>
      </c>
      <c r="B19841" t="s">
        <v>36</v>
      </c>
      <c r="C19841" t="s">
        <v>282</v>
      </c>
      <c r="D19841" t="s">
        <v>17</v>
      </c>
      <c r="E19841">
        <v>2151</v>
      </c>
      <c r="G19841" t="s">
        <v>29</v>
      </c>
      <c r="H19841" t="s">
        <v>23</v>
      </c>
      <c r="I19841">
        <v>2.75</v>
      </c>
      <c r="J19841">
        <v>4</v>
      </c>
      <c r="K19841" t="s">
        <v>20</v>
      </c>
      <c r="L19841">
        <v>2022</v>
      </c>
      <c r="M19841">
        <v>12</v>
      </c>
      <c r="N19841">
        <v>2022</v>
      </c>
    </row>
    <row r="19842" spans="1:14">
      <c r="A19842" t="s">
        <v>14</v>
      </c>
      <c r="B19842" t="s">
        <v>31</v>
      </c>
      <c r="C19842" t="s">
        <v>285</v>
      </c>
      <c r="D19842" t="s">
        <v>90</v>
      </c>
      <c r="E19842" t="s">
        <v>91</v>
      </c>
      <c r="G19842" t="s">
        <v>96</v>
      </c>
      <c r="H19842" t="s">
        <v>23</v>
      </c>
      <c r="I19842">
        <v>3.5</v>
      </c>
      <c r="J19842">
        <v>5</v>
      </c>
      <c r="K19842" t="s">
        <v>66</v>
      </c>
      <c r="L19842">
        <v>2022</v>
      </c>
      <c r="M19842">
        <v>12</v>
      </c>
      <c r="N19842">
        <v>2022</v>
      </c>
    </row>
    <row r="19843" spans="1:14">
      <c r="A19843" t="s">
        <v>14</v>
      </c>
      <c r="B19843" t="s">
        <v>33</v>
      </c>
      <c r="C19843" t="s">
        <v>160</v>
      </c>
      <c r="D19843" t="s">
        <v>17</v>
      </c>
      <c r="E19843">
        <v>2755</v>
      </c>
      <c r="G19843" t="s">
        <v>29</v>
      </c>
      <c r="H19843" t="s">
        <v>23</v>
      </c>
      <c r="I19843">
        <v>3.3</v>
      </c>
      <c r="J19843">
        <v>5</v>
      </c>
      <c r="K19843" t="s">
        <v>20</v>
      </c>
      <c r="L19843">
        <v>2022</v>
      </c>
      <c r="M19843">
        <v>12</v>
      </c>
      <c r="N19843">
        <v>2022</v>
      </c>
    </row>
    <row r="19844" spans="1:14">
      <c r="A19844" t="s">
        <v>14</v>
      </c>
      <c r="B19844" t="s">
        <v>54</v>
      </c>
      <c r="C19844" t="s">
        <v>269</v>
      </c>
      <c r="D19844" t="s">
        <v>17</v>
      </c>
      <c r="E19844">
        <v>1996</v>
      </c>
      <c r="G19844" t="s">
        <v>22</v>
      </c>
      <c r="H19844" t="s">
        <v>23</v>
      </c>
      <c r="I19844">
        <v>3.13</v>
      </c>
      <c r="J19844">
        <v>4</v>
      </c>
      <c r="K19844" t="s">
        <v>20</v>
      </c>
      <c r="L19844">
        <v>2022</v>
      </c>
      <c r="M19844">
        <v>12</v>
      </c>
      <c r="N19844">
        <v>2022</v>
      </c>
    </row>
    <row r="19845" spans="1:14">
      <c r="A19845" t="s">
        <v>14</v>
      </c>
      <c r="B19845" t="s">
        <v>31</v>
      </c>
      <c r="C19845">
        <v>116</v>
      </c>
      <c r="D19845" t="s">
        <v>17</v>
      </c>
      <c r="E19845">
        <v>1950</v>
      </c>
      <c r="G19845" t="s">
        <v>29</v>
      </c>
      <c r="H19845" t="s">
        <v>23</v>
      </c>
      <c r="I19845">
        <v>3.2</v>
      </c>
      <c r="J19845">
        <v>4</v>
      </c>
      <c r="K19845" t="s">
        <v>20</v>
      </c>
      <c r="L19845">
        <v>2022</v>
      </c>
      <c r="M19845">
        <v>12</v>
      </c>
      <c r="N19845">
        <v>2022</v>
      </c>
    </row>
    <row r="19846" spans="1:14">
      <c r="A19846" t="s">
        <v>14</v>
      </c>
      <c r="B19846" t="s">
        <v>33</v>
      </c>
      <c r="C19846" t="s">
        <v>160</v>
      </c>
      <c r="D19846" t="s">
        <v>17</v>
      </c>
      <c r="E19846">
        <v>2755</v>
      </c>
      <c r="G19846" t="s">
        <v>29</v>
      </c>
      <c r="H19846" t="s">
        <v>23</v>
      </c>
      <c r="I19846">
        <v>3.3</v>
      </c>
      <c r="J19846">
        <v>5</v>
      </c>
      <c r="K19846" t="s">
        <v>20</v>
      </c>
      <c r="L19846">
        <v>2022</v>
      </c>
      <c r="M19846">
        <v>12</v>
      </c>
      <c r="N19846">
        <v>2022</v>
      </c>
    </row>
    <row r="19847" spans="1:14">
      <c r="A19847" t="s">
        <v>14</v>
      </c>
      <c r="B19847" t="s">
        <v>31</v>
      </c>
      <c r="C19847" t="s">
        <v>281</v>
      </c>
      <c r="D19847" t="s">
        <v>17</v>
      </c>
      <c r="E19847">
        <v>1950</v>
      </c>
      <c r="G19847" t="s">
        <v>29</v>
      </c>
      <c r="H19847" t="s">
        <v>23</v>
      </c>
      <c r="I19847">
        <v>3.2</v>
      </c>
      <c r="J19847">
        <v>4</v>
      </c>
      <c r="K19847" t="s">
        <v>20</v>
      </c>
      <c r="L19847">
        <v>2022</v>
      </c>
      <c r="M19847">
        <v>12</v>
      </c>
      <c r="N19847">
        <v>2022</v>
      </c>
    </row>
    <row r="19848" spans="1:14">
      <c r="A19848" t="s">
        <v>14</v>
      </c>
      <c r="B19848" t="s">
        <v>54</v>
      </c>
      <c r="C19848" t="s">
        <v>284</v>
      </c>
      <c r="D19848" t="s">
        <v>17</v>
      </c>
      <c r="E19848">
        <v>1499</v>
      </c>
      <c r="G19848" t="s">
        <v>29</v>
      </c>
      <c r="H19848" t="s">
        <v>23</v>
      </c>
      <c r="I19848">
        <v>2.3199999999999998</v>
      </c>
      <c r="J19848">
        <v>4</v>
      </c>
      <c r="K19848" t="s">
        <v>24</v>
      </c>
      <c r="L19848">
        <v>2022</v>
      </c>
      <c r="M19848">
        <v>12</v>
      </c>
      <c r="N19848">
        <v>2022</v>
      </c>
    </row>
    <row r="19849" spans="1:14">
      <c r="A19849" t="s">
        <v>14</v>
      </c>
      <c r="B19849" t="s">
        <v>36</v>
      </c>
      <c r="C19849" t="s">
        <v>228</v>
      </c>
      <c r="D19849" t="s">
        <v>17</v>
      </c>
      <c r="E19849">
        <v>2151</v>
      </c>
      <c r="G19849" t="s">
        <v>29</v>
      </c>
      <c r="H19849" t="s">
        <v>23</v>
      </c>
      <c r="I19849">
        <v>2.5099999999999998</v>
      </c>
      <c r="J19849">
        <v>4</v>
      </c>
      <c r="K19849" t="s">
        <v>20</v>
      </c>
      <c r="L19849">
        <v>2022</v>
      </c>
      <c r="M19849">
        <v>12</v>
      </c>
      <c r="N19849">
        <v>2022</v>
      </c>
    </row>
    <row r="19850" spans="1:14">
      <c r="A19850" t="s">
        <v>14</v>
      </c>
      <c r="B19850" t="s">
        <v>36</v>
      </c>
      <c r="C19850" t="s">
        <v>228</v>
      </c>
      <c r="D19850" t="s">
        <v>17</v>
      </c>
      <c r="E19850">
        <v>2151</v>
      </c>
      <c r="G19850" t="s">
        <v>29</v>
      </c>
      <c r="H19850" t="s">
        <v>23</v>
      </c>
      <c r="I19850">
        <v>2.5099999999999998</v>
      </c>
      <c r="J19850">
        <v>4</v>
      </c>
      <c r="K19850" t="s">
        <v>20</v>
      </c>
      <c r="L19850">
        <v>2022</v>
      </c>
      <c r="M19850">
        <v>12</v>
      </c>
      <c r="N19850">
        <v>2022</v>
      </c>
    </row>
    <row r="19851" spans="1:14">
      <c r="A19851" t="s">
        <v>14</v>
      </c>
      <c r="B19851" t="s">
        <v>31</v>
      </c>
      <c r="C19851">
        <v>124</v>
      </c>
      <c r="D19851" t="s">
        <v>17</v>
      </c>
      <c r="E19851">
        <v>1950</v>
      </c>
      <c r="G19851" t="s">
        <v>29</v>
      </c>
      <c r="H19851" t="s">
        <v>23</v>
      </c>
      <c r="I19851">
        <v>3.1</v>
      </c>
      <c r="J19851">
        <v>4</v>
      </c>
      <c r="K19851" t="s">
        <v>66</v>
      </c>
      <c r="L19851">
        <v>2022</v>
      </c>
      <c r="M19851">
        <v>12</v>
      </c>
      <c r="N19851">
        <v>2022</v>
      </c>
    </row>
    <row r="19852" spans="1:14">
      <c r="A19852" t="s">
        <v>14</v>
      </c>
      <c r="B19852" t="s">
        <v>33</v>
      </c>
      <c r="C19852" t="s">
        <v>160</v>
      </c>
      <c r="D19852" t="s">
        <v>17</v>
      </c>
      <c r="E19852">
        <v>2755</v>
      </c>
      <c r="G19852" t="s">
        <v>29</v>
      </c>
      <c r="H19852" t="s">
        <v>23</v>
      </c>
      <c r="I19852">
        <v>3.3</v>
      </c>
      <c r="J19852">
        <v>5</v>
      </c>
      <c r="K19852" t="s">
        <v>20</v>
      </c>
      <c r="L19852">
        <v>2022</v>
      </c>
      <c r="M19852">
        <v>12</v>
      </c>
      <c r="N19852">
        <v>2022</v>
      </c>
    </row>
    <row r="19853" spans="1:14">
      <c r="A19853" t="s">
        <v>14</v>
      </c>
      <c r="B19853" t="s">
        <v>33</v>
      </c>
      <c r="C19853" t="s">
        <v>160</v>
      </c>
      <c r="D19853" t="s">
        <v>17</v>
      </c>
      <c r="E19853">
        <v>2755</v>
      </c>
      <c r="G19853" t="s">
        <v>29</v>
      </c>
      <c r="H19853" t="s">
        <v>23</v>
      </c>
      <c r="I19853">
        <v>3.3</v>
      </c>
      <c r="J19853">
        <v>5</v>
      </c>
      <c r="K19853" t="s">
        <v>20</v>
      </c>
      <c r="L19853">
        <v>2022</v>
      </c>
      <c r="M19853">
        <v>12</v>
      </c>
      <c r="N19853">
        <v>2022</v>
      </c>
    </row>
    <row r="19854" spans="1:14">
      <c r="A19854" t="s">
        <v>14</v>
      </c>
      <c r="B19854" t="s">
        <v>42</v>
      </c>
      <c r="C19854" t="s">
        <v>268</v>
      </c>
      <c r="D19854" t="s">
        <v>17</v>
      </c>
      <c r="E19854">
        <v>2199</v>
      </c>
      <c r="G19854" t="s">
        <v>29</v>
      </c>
      <c r="H19854" t="s">
        <v>23</v>
      </c>
      <c r="I19854">
        <v>3.19</v>
      </c>
      <c r="J19854">
        <v>5</v>
      </c>
      <c r="K19854" t="s">
        <v>24</v>
      </c>
      <c r="L19854">
        <v>2022</v>
      </c>
      <c r="M19854">
        <v>12</v>
      </c>
      <c r="N19854">
        <v>2022</v>
      </c>
    </row>
    <row r="19855" spans="1:14">
      <c r="A19855" t="s">
        <v>14</v>
      </c>
      <c r="B19855" t="s">
        <v>40</v>
      </c>
      <c r="C19855" t="s">
        <v>213</v>
      </c>
      <c r="D19855" t="s">
        <v>17</v>
      </c>
      <c r="E19855">
        <v>4009</v>
      </c>
      <c r="G19855" t="s">
        <v>18</v>
      </c>
      <c r="H19855" t="s">
        <v>19</v>
      </c>
      <c r="I19855">
        <v>5.5</v>
      </c>
      <c r="J19855">
        <v>5</v>
      </c>
      <c r="K19855" t="s">
        <v>20</v>
      </c>
      <c r="L19855">
        <v>2022</v>
      </c>
      <c r="M19855">
        <v>12</v>
      </c>
      <c r="N19855">
        <v>2022</v>
      </c>
    </row>
    <row r="19856" spans="1:14">
      <c r="A19856" t="s">
        <v>14</v>
      </c>
      <c r="B19856" t="s">
        <v>187</v>
      </c>
      <c r="C19856" t="s">
        <v>188</v>
      </c>
      <c r="D19856" t="s">
        <v>90</v>
      </c>
      <c r="E19856" t="s">
        <v>91</v>
      </c>
      <c r="G19856" t="s">
        <v>96</v>
      </c>
      <c r="H19856" t="s">
        <v>23</v>
      </c>
      <c r="I19856">
        <v>2.42</v>
      </c>
      <c r="J19856">
        <v>4</v>
      </c>
      <c r="K19856" t="s">
        <v>24</v>
      </c>
      <c r="L19856">
        <v>2022</v>
      </c>
      <c r="M19856">
        <v>12</v>
      </c>
      <c r="N19856">
        <v>2022</v>
      </c>
    </row>
    <row r="19857" spans="1:14">
      <c r="A19857" t="s">
        <v>14</v>
      </c>
      <c r="B19857" t="s">
        <v>27</v>
      </c>
      <c r="C19857" t="s">
        <v>276</v>
      </c>
      <c r="D19857" t="s">
        <v>17</v>
      </c>
      <c r="E19857">
        <v>1997</v>
      </c>
      <c r="G19857" t="s">
        <v>29</v>
      </c>
      <c r="H19857" t="s">
        <v>23</v>
      </c>
      <c r="I19857">
        <v>3.1</v>
      </c>
      <c r="J19857">
        <v>4</v>
      </c>
      <c r="K19857" t="s">
        <v>20</v>
      </c>
      <c r="L19857">
        <v>2022</v>
      </c>
      <c r="M19857">
        <v>12</v>
      </c>
      <c r="N19857">
        <v>2022</v>
      </c>
    </row>
    <row r="19858" spans="1:14">
      <c r="A19858" t="s">
        <v>14</v>
      </c>
      <c r="B19858" t="s">
        <v>31</v>
      </c>
      <c r="C19858">
        <v>116</v>
      </c>
      <c r="D19858" t="s">
        <v>17</v>
      </c>
      <c r="E19858">
        <v>1950</v>
      </c>
      <c r="G19858" t="s">
        <v>29</v>
      </c>
      <c r="H19858" t="s">
        <v>23</v>
      </c>
      <c r="I19858">
        <v>3.2</v>
      </c>
      <c r="J19858">
        <v>5</v>
      </c>
      <c r="K19858" t="s">
        <v>20</v>
      </c>
      <c r="L19858">
        <v>2022</v>
      </c>
      <c r="M19858">
        <v>12</v>
      </c>
      <c r="N19858">
        <v>2022</v>
      </c>
    </row>
    <row r="19859" spans="1:14">
      <c r="A19859" t="s">
        <v>14</v>
      </c>
      <c r="B19859" t="s">
        <v>31</v>
      </c>
      <c r="C19859" t="s">
        <v>281</v>
      </c>
      <c r="D19859" t="s">
        <v>17</v>
      </c>
      <c r="E19859">
        <v>1950</v>
      </c>
      <c r="G19859" t="s">
        <v>29</v>
      </c>
      <c r="H19859" t="s">
        <v>23</v>
      </c>
      <c r="I19859">
        <v>3.2</v>
      </c>
      <c r="J19859">
        <v>4</v>
      </c>
      <c r="K19859" t="s">
        <v>20</v>
      </c>
      <c r="L19859">
        <v>2022</v>
      </c>
      <c r="M19859">
        <v>12</v>
      </c>
      <c r="N19859">
        <v>2022</v>
      </c>
    </row>
    <row r="19860" spans="1:14">
      <c r="A19860" t="s">
        <v>14</v>
      </c>
      <c r="B19860" t="s">
        <v>42</v>
      </c>
      <c r="C19860" t="s">
        <v>268</v>
      </c>
      <c r="D19860" t="s">
        <v>17</v>
      </c>
      <c r="E19860">
        <v>2199</v>
      </c>
      <c r="G19860" t="s">
        <v>29</v>
      </c>
      <c r="H19860" t="s">
        <v>23</v>
      </c>
      <c r="I19860">
        <v>3.19</v>
      </c>
      <c r="J19860">
        <v>5</v>
      </c>
      <c r="K19860" t="s">
        <v>24</v>
      </c>
      <c r="L19860">
        <v>2022</v>
      </c>
      <c r="M19860">
        <v>12</v>
      </c>
      <c r="N19860">
        <v>2022</v>
      </c>
    </row>
    <row r="19861" spans="1:14">
      <c r="A19861" t="s">
        <v>14</v>
      </c>
      <c r="B19861" t="s">
        <v>33</v>
      </c>
      <c r="C19861" t="s">
        <v>160</v>
      </c>
      <c r="D19861" t="s">
        <v>17</v>
      </c>
      <c r="E19861">
        <v>2755</v>
      </c>
      <c r="G19861" t="s">
        <v>29</v>
      </c>
      <c r="H19861" t="s">
        <v>23</v>
      </c>
      <c r="I19861">
        <v>3.3</v>
      </c>
      <c r="J19861">
        <v>5</v>
      </c>
      <c r="K19861" t="s">
        <v>20</v>
      </c>
      <c r="L19861">
        <v>2022</v>
      </c>
      <c r="M19861">
        <v>12</v>
      </c>
      <c r="N19861">
        <v>2022</v>
      </c>
    </row>
    <row r="19862" spans="1:14">
      <c r="A19862" t="s">
        <v>14</v>
      </c>
      <c r="B19862" t="s">
        <v>42</v>
      </c>
      <c r="C19862" t="s">
        <v>245</v>
      </c>
      <c r="D19862" t="s">
        <v>17</v>
      </c>
      <c r="E19862">
        <v>2151</v>
      </c>
      <c r="G19862" t="s">
        <v>29</v>
      </c>
      <c r="H19862" t="s">
        <v>23</v>
      </c>
      <c r="I19862">
        <v>2.5499999999999998</v>
      </c>
      <c r="J19862">
        <v>4</v>
      </c>
      <c r="K19862" t="s">
        <v>24</v>
      </c>
      <c r="L19862">
        <v>2022</v>
      </c>
      <c r="M19862">
        <v>12</v>
      </c>
      <c r="N19862">
        <v>2022</v>
      </c>
    </row>
    <row r="19863" spans="1:14">
      <c r="A19863" t="s">
        <v>14</v>
      </c>
      <c r="B19863" t="s">
        <v>33</v>
      </c>
      <c r="C19863" t="s">
        <v>160</v>
      </c>
      <c r="D19863" t="s">
        <v>17</v>
      </c>
      <c r="E19863">
        <v>2755</v>
      </c>
      <c r="G19863" t="s">
        <v>29</v>
      </c>
      <c r="H19863" t="s">
        <v>23</v>
      </c>
      <c r="I19863">
        <v>3.3</v>
      </c>
      <c r="J19863">
        <v>5</v>
      </c>
      <c r="K19863" t="s">
        <v>20</v>
      </c>
      <c r="L19863">
        <v>2022</v>
      </c>
      <c r="M19863">
        <v>12</v>
      </c>
      <c r="N19863">
        <v>2022</v>
      </c>
    </row>
    <row r="19864" spans="1:14">
      <c r="A19864" t="s">
        <v>14</v>
      </c>
      <c r="B19864" t="s">
        <v>15</v>
      </c>
      <c r="C19864" t="s">
        <v>125</v>
      </c>
      <c r="D19864" t="s">
        <v>17</v>
      </c>
      <c r="E19864">
        <v>5193</v>
      </c>
      <c r="G19864" t="s">
        <v>18</v>
      </c>
      <c r="H19864" t="s">
        <v>19</v>
      </c>
      <c r="I19864">
        <v>5.5</v>
      </c>
      <c r="J19864">
        <v>2</v>
      </c>
      <c r="K19864" t="s">
        <v>20</v>
      </c>
      <c r="L19864">
        <v>2022</v>
      </c>
      <c r="M19864">
        <v>12</v>
      </c>
      <c r="N19864">
        <v>2022</v>
      </c>
    </row>
    <row r="19865" spans="1:14">
      <c r="A19865" t="s">
        <v>14</v>
      </c>
      <c r="B19865" t="s">
        <v>15</v>
      </c>
      <c r="C19865" t="s">
        <v>157</v>
      </c>
      <c r="D19865" t="s">
        <v>17</v>
      </c>
      <c r="E19865">
        <v>5193</v>
      </c>
      <c r="G19865" t="s">
        <v>18</v>
      </c>
      <c r="H19865" t="s">
        <v>19</v>
      </c>
      <c r="I19865">
        <v>5.5</v>
      </c>
      <c r="J19865">
        <v>2</v>
      </c>
      <c r="K19865" t="s">
        <v>20</v>
      </c>
      <c r="L19865">
        <v>2022</v>
      </c>
      <c r="M19865">
        <v>12</v>
      </c>
      <c r="N19865">
        <v>2022</v>
      </c>
    </row>
    <row r="19866" spans="1:14">
      <c r="A19866" t="s">
        <v>14</v>
      </c>
      <c r="B19866" t="s">
        <v>33</v>
      </c>
      <c r="C19866" t="s">
        <v>160</v>
      </c>
      <c r="D19866" t="s">
        <v>17</v>
      </c>
      <c r="E19866">
        <v>2755</v>
      </c>
      <c r="G19866" t="s">
        <v>29</v>
      </c>
      <c r="H19866" t="s">
        <v>23</v>
      </c>
      <c r="I19866">
        <v>3.3</v>
      </c>
      <c r="J19866">
        <v>5</v>
      </c>
      <c r="K19866" t="s">
        <v>20</v>
      </c>
      <c r="L19866">
        <v>2022</v>
      </c>
      <c r="M19866">
        <v>12</v>
      </c>
      <c r="N19866">
        <v>2022</v>
      </c>
    </row>
    <row r="19867" spans="1:14">
      <c r="A19867" t="s">
        <v>14</v>
      </c>
      <c r="B19867" t="s">
        <v>33</v>
      </c>
      <c r="C19867" t="s">
        <v>160</v>
      </c>
      <c r="D19867" t="s">
        <v>17</v>
      </c>
      <c r="E19867">
        <v>2755</v>
      </c>
      <c r="G19867" t="s">
        <v>29</v>
      </c>
      <c r="H19867" t="s">
        <v>23</v>
      </c>
      <c r="I19867">
        <v>3.3</v>
      </c>
      <c r="J19867">
        <v>5</v>
      </c>
      <c r="K19867" t="s">
        <v>20</v>
      </c>
      <c r="L19867">
        <v>2022</v>
      </c>
      <c r="M19867">
        <v>12</v>
      </c>
      <c r="N19867">
        <v>2022</v>
      </c>
    </row>
    <row r="19868" spans="1:14">
      <c r="A19868" t="s">
        <v>14</v>
      </c>
      <c r="B19868" t="s">
        <v>31</v>
      </c>
      <c r="C19868">
        <v>116</v>
      </c>
      <c r="D19868" t="s">
        <v>17</v>
      </c>
      <c r="E19868">
        <v>1950</v>
      </c>
      <c r="G19868" t="s">
        <v>29</v>
      </c>
      <c r="H19868" t="s">
        <v>23</v>
      </c>
      <c r="I19868">
        <v>3.2</v>
      </c>
      <c r="J19868">
        <v>4</v>
      </c>
      <c r="K19868" t="s">
        <v>20</v>
      </c>
      <c r="L19868">
        <v>2022</v>
      </c>
      <c r="M19868">
        <v>12</v>
      </c>
      <c r="N19868">
        <v>2022</v>
      </c>
    </row>
    <row r="19869" spans="1:14">
      <c r="A19869" t="s">
        <v>14</v>
      </c>
      <c r="B19869" t="s">
        <v>36</v>
      </c>
      <c r="C19869" t="s">
        <v>282</v>
      </c>
      <c r="D19869" t="s">
        <v>17</v>
      </c>
      <c r="E19869">
        <v>2151</v>
      </c>
      <c r="G19869" t="s">
        <v>29</v>
      </c>
      <c r="H19869" t="s">
        <v>23</v>
      </c>
      <c r="I19869">
        <v>2.75</v>
      </c>
      <c r="J19869">
        <v>4</v>
      </c>
      <c r="K19869" t="s">
        <v>20</v>
      </c>
      <c r="L19869">
        <v>2022</v>
      </c>
      <c r="M19869">
        <v>12</v>
      </c>
      <c r="N19869">
        <v>2022</v>
      </c>
    </row>
    <row r="19870" spans="1:14">
      <c r="A19870" t="s">
        <v>14</v>
      </c>
      <c r="B19870" t="s">
        <v>40</v>
      </c>
      <c r="C19870" t="s">
        <v>207</v>
      </c>
      <c r="D19870" t="s">
        <v>17</v>
      </c>
      <c r="E19870">
        <v>4009</v>
      </c>
      <c r="G19870" t="s">
        <v>18</v>
      </c>
      <c r="H19870" t="s">
        <v>19</v>
      </c>
      <c r="I19870">
        <v>5.5</v>
      </c>
      <c r="J19870">
        <v>2</v>
      </c>
      <c r="K19870" t="s">
        <v>20</v>
      </c>
      <c r="L19870">
        <v>2022</v>
      </c>
      <c r="M19870">
        <v>12</v>
      </c>
      <c r="N19870">
        <v>2022</v>
      </c>
    </row>
    <row r="19871" spans="1:14">
      <c r="A19871" t="s">
        <v>14</v>
      </c>
      <c r="B19871" t="s">
        <v>33</v>
      </c>
      <c r="C19871" t="s">
        <v>160</v>
      </c>
      <c r="D19871" t="s">
        <v>17</v>
      </c>
      <c r="E19871">
        <v>2755</v>
      </c>
      <c r="G19871" t="s">
        <v>29</v>
      </c>
      <c r="H19871" t="s">
        <v>23</v>
      </c>
      <c r="I19871">
        <v>3.3</v>
      </c>
      <c r="J19871">
        <v>5</v>
      </c>
      <c r="K19871" t="s">
        <v>20</v>
      </c>
      <c r="L19871">
        <v>2022</v>
      </c>
      <c r="M19871">
        <v>12</v>
      </c>
      <c r="N19871">
        <v>2022</v>
      </c>
    </row>
    <row r="19872" spans="1:14">
      <c r="A19872" t="s">
        <v>14</v>
      </c>
      <c r="B19872" t="s">
        <v>33</v>
      </c>
      <c r="C19872" t="s">
        <v>160</v>
      </c>
      <c r="D19872" t="s">
        <v>17</v>
      </c>
      <c r="E19872">
        <v>2755</v>
      </c>
      <c r="G19872" t="s">
        <v>29</v>
      </c>
      <c r="H19872" t="s">
        <v>23</v>
      </c>
      <c r="I19872">
        <v>3.3</v>
      </c>
      <c r="J19872">
        <v>5</v>
      </c>
      <c r="K19872" t="s">
        <v>20</v>
      </c>
      <c r="L19872">
        <v>2022</v>
      </c>
      <c r="M19872">
        <v>12</v>
      </c>
      <c r="N19872">
        <v>2022</v>
      </c>
    </row>
    <row r="19873" spans="1:14">
      <c r="A19873" t="s">
        <v>14</v>
      </c>
      <c r="B19873" t="s">
        <v>31</v>
      </c>
      <c r="C19873">
        <v>116</v>
      </c>
      <c r="D19873" t="s">
        <v>17</v>
      </c>
      <c r="E19873">
        <v>1950</v>
      </c>
      <c r="G19873" t="s">
        <v>29</v>
      </c>
      <c r="H19873" t="s">
        <v>23</v>
      </c>
      <c r="I19873">
        <v>3.2</v>
      </c>
      <c r="J19873">
        <v>5</v>
      </c>
      <c r="K19873" t="s">
        <v>20</v>
      </c>
      <c r="L19873">
        <v>2022</v>
      </c>
      <c r="M19873">
        <v>12</v>
      </c>
      <c r="N19873">
        <v>2022</v>
      </c>
    </row>
    <row r="19874" spans="1:14">
      <c r="A19874" t="s">
        <v>14</v>
      </c>
      <c r="B19874" t="s">
        <v>38</v>
      </c>
      <c r="C19874" t="s">
        <v>252</v>
      </c>
      <c r="D19874" t="s">
        <v>17</v>
      </c>
      <c r="E19874">
        <v>1968</v>
      </c>
      <c r="G19874" t="s">
        <v>29</v>
      </c>
      <c r="H19874" t="s">
        <v>23</v>
      </c>
      <c r="I19874">
        <v>3.2</v>
      </c>
      <c r="J19874">
        <v>5</v>
      </c>
      <c r="K19874" t="s">
        <v>24</v>
      </c>
      <c r="L19874">
        <v>2022</v>
      </c>
      <c r="M19874">
        <v>12</v>
      </c>
      <c r="N19874">
        <v>2022</v>
      </c>
    </row>
    <row r="19875" spans="1:14">
      <c r="A19875" t="s">
        <v>14</v>
      </c>
      <c r="B19875" t="s">
        <v>33</v>
      </c>
      <c r="C19875" t="s">
        <v>160</v>
      </c>
      <c r="D19875" t="s">
        <v>17</v>
      </c>
      <c r="E19875">
        <v>2755</v>
      </c>
      <c r="G19875" t="s">
        <v>29</v>
      </c>
      <c r="H19875" t="s">
        <v>23</v>
      </c>
      <c r="I19875">
        <v>3.3</v>
      </c>
      <c r="J19875">
        <v>5</v>
      </c>
      <c r="K19875" t="s">
        <v>20</v>
      </c>
      <c r="L19875">
        <v>2022</v>
      </c>
      <c r="M19875">
        <v>12</v>
      </c>
      <c r="N19875">
        <v>2022</v>
      </c>
    </row>
    <row r="19876" spans="1:14">
      <c r="A19876" t="s">
        <v>14</v>
      </c>
      <c r="B19876" t="s">
        <v>31</v>
      </c>
      <c r="C19876" t="s">
        <v>285</v>
      </c>
      <c r="D19876" t="s">
        <v>90</v>
      </c>
      <c r="E19876" t="s">
        <v>91</v>
      </c>
      <c r="G19876" t="s">
        <v>96</v>
      </c>
      <c r="H19876" t="s">
        <v>23</v>
      </c>
      <c r="I19876">
        <v>3.5</v>
      </c>
      <c r="J19876">
        <v>5</v>
      </c>
      <c r="K19876" t="s">
        <v>66</v>
      </c>
      <c r="L19876">
        <v>2022</v>
      </c>
      <c r="M19876">
        <v>12</v>
      </c>
      <c r="N19876">
        <v>2022</v>
      </c>
    </row>
    <row r="19877" spans="1:14">
      <c r="A19877" t="s">
        <v>14</v>
      </c>
      <c r="B19877" t="s">
        <v>33</v>
      </c>
      <c r="C19877" t="s">
        <v>160</v>
      </c>
      <c r="D19877" t="s">
        <v>17</v>
      </c>
      <c r="E19877">
        <v>2755</v>
      </c>
      <c r="G19877" t="s">
        <v>29</v>
      </c>
      <c r="H19877" t="s">
        <v>23</v>
      </c>
      <c r="I19877">
        <v>3.3</v>
      </c>
      <c r="J19877">
        <v>5</v>
      </c>
      <c r="K19877" t="s">
        <v>20</v>
      </c>
      <c r="L19877">
        <v>2022</v>
      </c>
      <c r="M19877">
        <v>12</v>
      </c>
      <c r="N19877">
        <v>2022</v>
      </c>
    </row>
    <row r="19878" spans="1:14">
      <c r="A19878" t="s">
        <v>14</v>
      </c>
      <c r="B19878" t="s">
        <v>31</v>
      </c>
      <c r="C19878" t="s">
        <v>283</v>
      </c>
      <c r="D19878" t="s">
        <v>17</v>
      </c>
      <c r="E19878">
        <v>1950</v>
      </c>
      <c r="G19878" t="s">
        <v>29</v>
      </c>
      <c r="H19878" t="s">
        <v>23</v>
      </c>
      <c r="I19878">
        <v>3.05</v>
      </c>
      <c r="J19878">
        <v>4</v>
      </c>
      <c r="K19878" t="s">
        <v>20</v>
      </c>
      <c r="L19878">
        <v>2022</v>
      </c>
      <c r="M19878">
        <v>12</v>
      </c>
      <c r="N19878">
        <v>2022</v>
      </c>
    </row>
    <row r="19879" spans="1:14">
      <c r="A19879" t="s">
        <v>14</v>
      </c>
      <c r="B19879" t="s">
        <v>36</v>
      </c>
      <c r="C19879" t="s">
        <v>228</v>
      </c>
      <c r="D19879" t="s">
        <v>17</v>
      </c>
      <c r="E19879">
        <v>2151</v>
      </c>
      <c r="G19879" t="s">
        <v>29</v>
      </c>
      <c r="H19879" t="s">
        <v>23</v>
      </c>
      <c r="I19879">
        <v>2.5099999999999998</v>
      </c>
      <c r="J19879">
        <v>4</v>
      </c>
      <c r="K19879" t="s">
        <v>20</v>
      </c>
      <c r="L19879">
        <v>2022</v>
      </c>
      <c r="M19879">
        <v>12</v>
      </c>
      <c r="N19879">
        <v>2022</v>
      </c>
    </row>
    <row r="19880" spans="1:14">
      <c r="A19880" t="s">
        <v>14</v>
      </c>
      <c r="B19880" t="s">
        <v>33</v>
      </c>
      <c r="C19880" t="s">
        <v>160</v>
      </c>
      <c r="D19880" t="s">
        <v>17</v>
      </c>
      <c r="E19880">
        <v>2755</v>
      </c>
      <c r="G19880" t="s">
        <v>29</v>
      </c>
      <c r="H19880" t="s">
        <v>23</v>
      </c>
      <c r="I19880">
        <v>3.3</v>
      </c>
      <c r="J19880">
        <v>5</v>
      </c>
      <c r="K19880" t="s">
        <v>20</v>
      </c>
      <c r="L19880">
        <v>2022</v>
      </c>
      <c r="M19880">
        <v>12</v>
      </c>
      <c r="N19880">
        <v>2022</v>
      </c>
    </row>
    <row r="19881" spans="1:14">
      <c r="A19881" t="s">
        <v>14</v>
      </c>
      <c r="B19881" t="s">
        <v>33</v>
      </c>
      <c r="C19881" t="s">
        <v>160</v>
      </c>
      <c r="D19881" t="s">
        <v>17</v>
      </c>
      <c r="E19881">
        <v>2755</v>
      </c>
      <c r="G19881" t="s">
        <v>29</v>
      </c>
      <c r="H19881" t="s">
        <v>23</v>
      </c>
      <c r="I19881">
        <v>3.3</v>
      </c>
      <c r="J19881">
        <v>5</v>
      </c>
      <c r="K19881" t="s">
        <v>20</v>
      </c>
      <c r="L19881">
        <v>2022</v>
      </c>
      <c r="M19881">
        <v>12</v>
      </c>
      <c r="N19881">
        <v>2022</v>
      </c>
    </row>
    <row r="19882" spans="1:14">
      <c r="A19882" t="s">
        <v>14</v>
      </c>
      <c r="B19882" t="s">
        <v>33</v>
      </c>
      <c r="C19882" t="s">
        <v>160</v>
      </c>
      <c r="D19882" t="s">
        <v>17</v>
      </c>
      <c r="E19882">
        <v>2755</v>
      </c>
      <c r="G19882" t="s">
        <v>29</v>
      </c>
      <c r="H19882" t="s">
        <v>23</v>
      </c>
      <c r="I19882">
        <v>3.3</v>
      </c>
      <c r="J19882">
        <v>5</v>
      </c>
      <c r="K19882" t="s">
        <v>20</v>
      </c>
      <c r="L19882">
        <v>2022</v>
      </c>
      <c r="M19882">
        <v>12</v>
      </c>
      <c r="N19882">
        <v>2022</v>
      </c>
    </row>
    <row r="19883" spans="1:14">
      <c r="A19883" t="s">
        <v>14</v>
      </c>
      <c r="B19883" t="s">
        <v>33</v>
      </c>
      <c r="C19883" t="s">
        <v>160</v>
      </c>
      <c r="D19883" t="s">
        <v>17</v>
      </c>
      <c r="E19883">
        <v>2755</v>
      </c>
      <c r="G19883" t="s">
        <v>29</v>
      </c>
      <c r="H19883" t="s">
        <v>23</v>
      </c>
      <c r="I19883">
        <v>3.3</v>
      </c>
      <c r="J19883">
        <v>5</v>
      </c>
      <c r="K19883" t="s">
        <v>20</v>
      </c>
      <c r="L19883">
        <v>2022</v>
      </c>
      <c r="M19883">
        <v>12</v>
      </c>
      <c r="N19883">
        <v>2022</v>
      </c>
    </row>
    <row r="19884" spans="1:14">
      <c r="A19884" t="s">
        <v>14</v>
      </c>
      <c r="B19884" t="s">
        <v>27</v>
      </c>
      <c r="C19884" t="s">
        <v>266</v>
      </c>
      <c r="D19884" t="s">
        <v>17</v>
      </c>
      <c r="E19884">
        <v>1997</v>
      </c>
      <c r="G19884" t="s">
        <v>29</v>
      </c>
      <c r="H19884" t="s">
        <v>23</v>
      </c>
      <c r="I19884">
        <v>3.1</v>
      </c>
      <c r="J19884">
        <v>5</v>
      </c>
      <c r="K19884" t="s">
        <v>20</v>
      </c>
      <c r="L19884">
        <v>2022</v>
      </c>
      <c r="M19884">
        <v>12</v>
      </c>
      <c r="N19884">
        <v>2022</v>
      </c>
    </row>
    <row r="19885" spans="1:14">
      <c r="A19885" t="s">
        <v>14</v>
      </c>
      <c r="B19885" t="s">
        <v>15</v>
      </c>
      <c r="C19885" t="s">
        <v>150</v>
      </c>
      <c r="D19885" t="s">
        <v>17</v>
      </c>
      <c r="E19885">
        <v>5193</v>
      </c>
      <c r="G19885" t="s">
        <v>18</v>
      </c>
      <c r="H19885" t="s">
        <v>19</v>
      </c>
      <c r="I19885">
        <v>5.5</v>
      </c>
      <c r="J19885">
        <v>2</v>
      </c>
      <c r="K19885" t="s">
        <v>20</v>
      </c>
      <c r="L19885">
        <v>2022</v>
      </c>
      <c r="M19885">
        <v>12</v>
      </c>
      <c r="N19885">
        <v>2022</v>
      </c>
    </row>
    <row r="19886" spans="1:14">
      <c r="A19886" t="s">
        <v>14</v>
      </c>
      <c r="B19886" t="s">
        <v>40</v>
      </c>
      <c r="C19886" t="s">
        <v>216</v>
      </c>
      <c r="D19886" t="s">
        <v>17</v>
      </c>
      <c r="E19886">
        <v>4009</v>
      </c>
      <c r="G19886" t="s">
        <v>18</v>
      </c>
      <c r="H19886" t="s">
        <v>19</v>
      </c>
      <c r="I19886">
        <v>5.5</v>
      </c>
      <c r="J19886">
        <v>2</v>
      </c>
      <c r="K19886" t="s">
        <v>20</v>
      </c>
      <c r="L19886">
        <v>2022</v>
      </c>
      <c r="M19886">
        <v>12</v>
      </c>
      <c r="N19886">
        <v>2022</v>
      </c>
    </row>
    <row r="19887" spans="1:14">
      <c r="A19887" t="s">
        <v>14</v>
      </c>
      <c r="B19887" t="s">
        <v>33</v>
      </c>
      <c r="C19887" t="s">
        <v>160</v>
      </c>
      <c r="D19887" t="s">
        <v>17</v>
      </c>
      <c r="E19887">
        <v>2755</v>
      </c>
      <c r="G19887" t="s">
        <v>29</v>
      </c>
      <c r="H19887" t="s">
        <v>23</v>
      </c>
      <c r="I19887">
        <v>3.3</v>
      </c>
      <c r="J19887">
        <v>5</v>
      </c>
      <c r="K19887" t="s">
        <v>20</v>
      </c>
      <c r="L19887">
        <v>2022</v>
      </c>
      <c r="M19887">
        <v>12</v>
      </c>
      <c r="N19887">
        <v>2022</v>
      </c>
    </row>
    <row r="19888" spans="1:14">
      <c r="A19888" t="s">
        <v>14</v>
      </c>
      <c r="B19888" t="s">
        <v>15</v>
      </c>
      <c r="C19888" t="s">
        <v>125</v>
      </c>
      <c r="D19888" t="s">
        <v>17</v>
      </c>
      <c r="E19888">
        <v>5193</v>
      </c>
      <c r="G19888" t="s">
        <v>18</v>
      </c>
      <c r="H19888" t="s">
        <v>19</v>
      </c>
      <c r="I19888">
        <v>5.5</v>
      </c>
      <c r="J19888">
        <v>2</v>
      </c>
      <c r="K19888" t="s">
        <v>20</v>
      </c>
      <c r="L19888">
        <v>2022</v>
      </c>
      <c r="M19888">
        <v>12</v>
      </c>
      <c r="N19888">
        <v>2022</v>
      </c>
    </row>
    <row r="19889" spans="1:14">
      <c r="A19889" t="s">
        <v>14</v>
      </c>
      <c r="B19889" t="s">
        <v>42</v>
      </c>
      <c r="C19889" t="s">
        <v>268</v>
      </c>
      <c r="D19889" t="s">
        <v>17</v>
      </c>
      <c r="E19889">
        <v>2199</v>
      </c>
      <c r="G19889" t="s">
        <v>29</v>
      </c>
      <c r="H19889" t="s">
        <v>23</v>
      </c>
      <c r="I19889">
        <v>3.19</v>
      </c>
      <c r="J19889">
        <v>5</v>
      </c>
      <c r="K19889" t="s">
        <v>24</v>
      </c>
      <c r="L19889">
        <v>2022</v>
      </c>
      <c r="M19889">
        <v>12</v>
      </c>
      <c r="N19889">
        <v>2022</v>
      </c>
    </row>
    <row r="19890" spans="1:14">
      <c r="A19890" t="s">
        <v>14</v>
      </c>
      <c r="B19890" t="s">
        <v>42</v>
      </c>
      <c r="C19890" t="s">
        <v>270</v>
      </c>
      <c r="D19890" t="s">
        <v>17</v>
      </c>
      <c r="E19890">
        <v>2199</v>
      </c>
      <c r="G19890" t="s">
        <v>29</v>
      </c>
      <c r="H19890" t="s">
        <v>23</v>
      </c>
      <c r="I19890">
        <v>3.19</v>
      </c>
      <c r="J19890">
        <v>5</v>
      </c>
      <c r="K19890" t="s">
        <v>24</v>
      </c>
      <c r="L19890">
        <v>2022</v>
      </c>
      <c r="M19890">
        <v>12</v>
      </c>
      <c r="N19890">
        <v>2022</v>
      </c>
    </row>
    <row r="19891" spans="1:14">
      <c r="A19891" t="s">
        <v>14</v>
      </c>
      <c r="B19891" t="s">
        <v>40</v>
      </c>
      <c r="C19891" t="s">
        <v>237</v>
      </c>
      <c r="D19891" t="s">
        <v>17</v>
      </c>
      <c r="E19891">
        <v>4009</v>
      </c>
      <c r="G19891" t="s">
        <v>18</v>
      </c>
      <c r="H19891" t="s">
        <v>19</v>
      </c>
      <c r="I19891">
        <v>5.5</v>
      </c>
      <c r="J19891">
        <v>2</v>
      </c>
      <c r="K19891" t="s">
        <v>20</v>
      </c>
      <c r="L19891">
        <v>2022</v>
      </c>
      <c r="M19891">
        <v>12</v>
      </c>
      <c r="N19891">
        <v>2022</v>
      </c>
    </row>
    <row r="19892" spans="1:14">
      <c r="A19892" t="s">
        <v>14</v>
      </c>
      <c r="B19892" t="s">
        <v>33</v>
      </c>
      <c r="C19892" t="s">
        <v>160</v>
      </c>
      <c r="D19892" t="s">
        <v>17</v>
      </c>
      <c r="E19892">
        <v>2755</v>
      </c>
      <c r="G19892" t="s">
        <v>29</v>
      </c>
      <c r="H19892" t="s">
        <v>23</v>
      </c>
      <c r="I19892">
        <v>3.3</v>
      </c>
      <c r="J19892">
        <v>5</v>
      </c>
      <c r="K19892" t="s">
        <v>20</v>
      </c>
      <c r="L19892">
        <v>2022</v>
      </c>
      <c r="M19892">
        <v>12</v>
      </c>
      <c r="N19892">
        <v>2022</v>
      </c>
    </row>
    <row r="19893" spans="1:14">
      <c r="A19893" t="s">
        <v>14</v>
      </c>
      <c r="B19893" t="s">
        <v>15</v>
      </c>
      <c r="C19893" t="s">
        <v>124</v>
      </c>
      <c r="D19893" t="s">
        <v>17</v>
      </c>
      <c r="E19893">
        <v>5193</v>
      </c>
      <c r="G19893" t="s">
        <v>26</v>
      </c>
      <c r="H19893" t="s">
        <v>19</v>
      </c>
      <c r="I19893">
        <v>5.5</v>
      </c>
      <c r="J19893">
        <v>2</v>
      </c>
      <c r="K19893" t="s">
        <v>20</v>
      </c>
      <c r="L19893">
        <v>2022</v>
      </c>
      <c r="M19893">
        <v>12</v>
      </c>
      <c r="N19893">
        <v>2022</v>
      </c>
    </row>
    <row r="19894" spans="1:14">
      <c r="A19894" t="s">
        <v>14</v>
      </c>
      <c r="B19894" t="s">
        <v>31</v>
      </c>
      <c r="C19894" t="s">
        <v>294</v>
      </c>
      <c r="D19894" t="s">
        <v>17</v>
      </c>
      <c r="E19894">
        <v>1950</v>
      </c>
      <c r="G19894" t="s">
        <v>29</v>
      </c>
      <c r="H19894" t="s">
        <v>23</v>
      </c>
      <c r="I19894">
        <v>5.5</v>
      </c>
      <c r="J19894">
        <v>4</v>
      </c>
      <c r="K19894" t="s">
        <v>66</v>
      </c>
      <c r="L19894">
        <v>2022</v>
      </c>
      <c r="M19894">
        <v>12</v>
      </c>
      <c r="N19894">
        <v>2022</v>
      </c>
    </row>
    <row r="19895" spans="1:14">
      <c r="A19895" t="s">
        <v>14</v>
      </c>
      <c r="B19895" t="s">
        <v>27</v>
      </c>
      <c r="C19895" t="s">
        <v>276</v>
      </c>
      <c r="D19895" t="s">
        <v>17</v>
      </c>
      <c r="E19895">
        <v>1997</v>
      </c>
      <c r="G19895" t="s">
        <v>29</v>
      </c>
      <c r="H19895" t="s">
        <v>23</v>
      </c>
      <c r="I19895">
        <v>3.1</v>
      </c>
      <c r="J19895">
        <v>4</v>
      </c>
      <c r="K19895" t="s">
        <v>20</v>
      </c>
      <c r="L19895">
        <v>2022</v>
      </c>
      <c r="M19895">
        <v>12</v>
      </c>
      <c r="N19895">
        <v>2022</v>
      </c>
    </row>
    <row r="19896" spans="1:14">
      <c r="A19896" t="s">
        <v>14</v>
      </c>
      <c r="B19896" t="s">
        <v>36</v>
      </c>
      <c r="C19896" t="s">
        <v>282</v>
      </c>
      <c r="D19896" t="s">
        <v>17</v>
      </c>
      <c r="E19896">
        <v>2151</v>
      </c>
      <c r="G19896" t="s">
        <v>29</v>
      </c>
      <c r="H19896" t="s">
        <v>23</v>
      </c>
      <c r="I19896">
        <v>2.75</v>
      </c>
      <c r="J19896">
        <v>4</v>
      </c>
      <c r="K19896" t="s">
        <v>20</v>
      </c>
      <c r="L19896">
        <v>2022</v>
      </c>
      <c r="M19896">
        <v>12</v>
      </c>
      <c r="N19896">
        <v>2022</v>
      </c>
    </row>
    <row r="19897" spans="1:14">
      <c r="A19897" t="s">
        <v>14</v>
      </c>
      <c r="B19897" t="s">
        <v>54</v>
      </c>
      <c r="C19897" t="s">
        <v>269</v>
      </c>
      <c r="D19897" t="s">
        <v>17</v>
      </c>
      <c r="E19897">
        <v>1996</v>
      </c>
      <c r="G19897" t="s">
        <v>22</v>
      </c>
      <c r="H19897" t="s">
        <v>23</v>
      </c>
      <c r="I19897">
        <v>3.13</v>
      </c>
      <c r="J19897">
        <v>4</v>
      </c>
      <c r="K19897" t="s">
        <v>20</v>
      </c>
      <c r="L19897">
        <v>2022</v>
      </c>
      <c r="M19897">
        <v>12</v>
      </c>
      <c r="N19897">
        <v>2022</v>
      </c>
    </row>
    <row r="19898" spans="1:14">
      <c r="A19898" t="s">
        <v>14</v>
      </c>
      <c r="B19898" t="s">
        <v>42</v>
      </c>
      <c r="C19898" t="s">
        <v>268</v>
      </c>
      <c r="D19898" t="s">
        <v>17</v>
      </c>
      <c r="E19898">
        <v>2199</v>
      </c>
      <c r="G19898" t="s">
        <v>29</v>
      </c>
      <c r="H19898" t="s">
        <v>23</v>
      </c>
      <c r="I19898">
        <v>3.19</v>
      </c>
      <c r="J19898">
        <v>5</v>
      </c>
      <c r="K19898" t="s">
        <v>24</v>
      </c>
      <c r="L19898">
        <v>2022</v>
      </c>
      <c r="M19898">
        <v>12</v>
      </c>
      <c r="N19898">
        <v>2022</v>
      </c>
    </row>
    <row r="19899" spans="1:14">
      <c r="A19899" t="s">
        <v>14</v>
      </c>
      <c r="B19899" t="s">
        <v>31</v>
      </c>
      <c r="C19899">
        <v>116</v>
      </c>
      <c r="D19899" t="s">
        <v>17</v>
      </c>
      <c r="E19899">
        <v>1950</v>
      </c>
      <c r="G19899" t="s">
        <v>29</v>
      </c>
      <c r="H19899" t="s">
        <v>23</v>
      </c>
      <c r="I19899">
        <v>3.2</v>
      </c>
      <c r="J19899">
        <v>4</v>
      </c>
      <c r="K19899" t="s">
        <v>20</v>
      </c>
      <c r="L19899">
        <v>2022</v>
      </c>
      <c r="M19899">
        <v>12</v>
      </c>
      <c r="N19899">
        <v>2022</v>
      </c>
    </row>
    <row r="19900" spans="1:14">
      <c r="A19900" t="s">
        <v>14</v>
      </c>
      <c r="B19900" t="s">
        <v>15</v>
      </c>
      <c r="C19900" t="s">
        <v>125</v>
      </c>
      <c r="D19900" t="s">
        <v>17</v>
      </c>
      <c r="E19900">
        <v>5193</v>
      </c>
      <c r="G19900" t="s">
        <v>52</v>
      </c>
      <c r="H19900" t="s">
        <v>19</v>
      </c>
      <c r="I19900">
        <v>5.5</v>
      </c>
      <c r="J19900">
        <v>2</v>
      </c>
      <c r="K19900" t="s">
        <v>20</v>
      </c>
      <c r="L19900">
        <v>2022</v>
      </c>
      <c r="M19900">
        <v>12</v>
      </c>
      <c r="N19900">
        <v>2022</v>
      </c>
    </row>
    <row r="19901" spans="1:14">
      <c r="A19901" t="s">
        <v>14</v>
      </c>
      <c r="B19901" t="s">
        <v>33</v>
      </c>
      <c r="C19901" t="s">
        <v>160</v>
      </c>
      <c r="D19901" t="s">
        <v>17</v>
      </c>
      <c r="E19901">
        <v>2755</v>
      </c>
      <c r="G19901" t="s">
        <v>29</v>
      </c>
      <c r="H19901" t="s">
        <v>23</v>
      </c>
      <c r="I19901">
        <v>3.3</v>
      </c>
      <c r="J19901">
        <v>5</v>
      </c>
      <c r="K19901" t="s">
        <v>20</v>
      </c>
      <c r="L19901">
        <v>2022</v>
      </c>
      <c r="M19901">
        <v>12</v>
      </c>
      <c r="N19901">
        <v>2022</v>
      </c>
    </row>
    <row r="19902" spans="1:14">
      <c r="A19902" t="s">
        <v>14</v>
      </c>
      <c r="B19902" t="s">
        <v>33</v>
      </c>
      <c r="C19902" t="s">
        <v>160</v>
      </c>
      <c r="D19902" t="s">
        <v>17</v>
      </c>
      <c r="E19902">
        <v>2755</v>
      </c>
      <c r="G19902" t="s">
        <v>29</v>
      </c>
      <c r="H19902" t="s">
        <v>23</v>
      </c>
      <c r="I19902">
        <v>3.3</v>
      </c>
      <c r="J19902">
        <v>5</v>
      </c>
      <c r="K19902" t="s">
        <v>20</v>
      </c>
      <c r="L19902">
        <v>2022</v>
      </c>
      <c r="M19902">
        <v>12</v>
      </c>
      <c r="N19902">
        <v>2022</v>
      </c>
    </row>
    <row r="19903" spans="1:14">
      <c r="A19903" t="s">
        <v>14</v>
      </c>
      <c r="B19903" t="s">
        <v>31</v>
      </c>
      <c r="C19903" t="s">
        <v>278</v>
      </c>
      <c r="D19903" t="s">
        <v>17</v>
      </c>
      <c r="E19903">
        <v>1950</v>
      </c>
      <c r="G19903" t="s">
        <v>29</v>
      </c>
      <c r="H19903" t="s">
        <v>23</v>
      </c>
      <c r="I19903">
        <v>3.2</v>
      </c>
      <c r="J19903">
        <v>4</v>
      </c>
      <c r="K19903" t="s">
        <v>20</v>
      </c>
      <c r="L19903">
        <v>2022</v>
      </c>
      <c r="M19903">
        <v>12</v>
      </c>
      <c r="N19903">
        <v>2022</v>
      </c>
    </row>
    <row r="19904" spans="1:14">
      <c r="A19904" t="s">
        <v>14</v>
      </c>
      <c r="B19904" t="s">
        <v>129</v>
      </c>
      <c r="C19904" t="s">
        <v>130</v>
      </c>
      <c r="D19904" t="s">
        <v>17</v>
      </c>
      <c r="E19904">
        <v>2268</v>
      </c>
      <c r="G19904" t="s">
        <v>22</v>
      </c>
      <c r="H19904" t="s">
        <v>23</v>
      </c>
      <c r="I19904">
        <v>3.11</v>
      </c>
      <c r="J19904">
        <v>4</v>
      </c>
      <c r="K19904" t="s">
        <v>24</v>
      </c>
      <c r="L19904">
        <v>2022</v>
      </c>
      <c r="M19904">
        <v>12</v>
      </c>
      <c r="N19904">
        <v>2022</v>
      </c>
    </row>
    <row r="19905" spans="1:14">
      <c r="A19905" t="s">
        <v>14</v>
      </c>
      <c r="B19905" t="s">
        <v>248</v>
      </c>
      <c r="C19905" t="s">
        <v>249</v>
      </c>
      <c r="D19905" t="s">
        <v>17</v>
      </c>
      <c r="E19905">
        <v>4000</v>
      </c>
      <c r="G19905" t="s">
        <v>18</v>
      </c>
      <c r="H19905" t="s">
        <v>19</v>
      </c>
      <c r="I19905">
        <v>5.5</v>
      </c>
      <c r="J19905">
        <v>2</v>
      </c>
      <c r="K19905" t="s">
        <v>20</v>
      </c>
      <c r="L19905">
        <v>2022</v>
      </c>
      <c r="M19905">
        <v>12</v>
      </c>
      <c r="N19905">
        <v>2022</v>
      </c>
    </row>
    <row r="19906" spans="1:14">
      <c r="A19906" t="s">
        <v>14</v>
      </c>
      <c r="B19906" t="s">
        <v>27</v>
      </c>
      <c r="C19906" t="s">
        <v>295</v>
      </c>
      <c r="D19906" t="s">
        <v>90</v>
      </c>
      <c r="E19906" t="s">
        <v>91</v>
      </c>
      <c r="G19906" t="s">
        <v>96</v>
      </c>
      <c r="H19906" t="s">
        <v>23</v>
      </c>
      <c r="I19906">
        <v>2.97</v>
      </c>
      <c r="J19906">
        <v>4</v>
      </c>
      <c r="K19906" t="s">
        <v>20</v>
      </c>
      <c r="L19906">
        <v>2022</v>
      </c>
      <c r="M19906">
        <v>12</v>
      </c>
      <c r="N19906">
        <v>2022</v>
      </c>
    </row>
    <row r="19907" spans="1:14">
      <c r="A19907" t="s">
        <v>14</v>
      </c>
      <c r="B19907" t="s">
        <v>15</v>
      </c>
      <c r="C19907" t="s">
        <v>227</v>
      </c>
      <c r="D19907" t="s">
        <v>17</v>
      </c>
      <c r="E19907">
        <v>1898</v>
      </c>
      <c r="G19907" t="s">
        <v>22</v>
      </c>
      <c r="H19907" t="s">
        <v>23</v>
      </c>
      <c r="I19907">
        <v>3.1</v>
      </c>
      <c r="J19907">
        <v>4</v>
      </c>
      <c r="K19907" t="s">
        <v>24</v>
      </c>
      <c r="L19907">
        <v>2022</v>
      </c>
      <c r="M19907">
        <v>12</v>
      </c>
      <c r="N19907">
        <v>2022</v>
      </c>
    </row>
    <row r="19908" spans="1:14">
      <c r="A19908" t="s">
        <v>14</v>
      </c>
      <c r="B19908" t="s">
        <v>27</v>
      </c>
      <c r="C19908" t="s">
        <v>266</v>
      </c>
      <c r="D19908" t="s">
        <v>17</v>
      </c>
      <c r="E19908">
        <v>1997</v>
      </c>
      <c r="G19908" t="s">
        <v>29</v>
      </c>
      <c r="H19908" t="s">
        <v>23</v>
      </c>
      <c r="I19908">
        <v>3.1</v>
      </c>
      <c r="J19908">
        <v>5</v>
      </c>
      <c r="K19908" t="s">
        <v>20</v>
      </c>
      <c r="L19908">
        <v>2022</v>
      </c>
      <c r="M19908">
        <v>12</v>
      </c>
      <c r="N19908">
        <v>2022</v>
      </c>
    </row>
    <row r="19909" spans="1:14">
      <c r="A19909" t="s">
        <v>14</v>
      </c>
      <c r="B19909" t="s">
        <v>33</v>
      </c>
      <c r="C19909" t="s">
        <v>160</v>
      </c>
      <c r="D19909" t="s">
        <v>17</v>
      </c>
      <c r="E19909">
        <v>2755</v>
      </c>
      <c r="G19909" t="s">
        <v>29</v>
      </c>
      <c r="H19909" t="s">
        <v>23</v>
      </c>
      <c r="I19909">
        <v>3.3</v>
      </c>
      <c r="J19909">
        <v>5</v>
      </c>
      <c r="K19909" t="s">
        <v>20</v>
      </c>
      <c r="L19909">
        <v>2022</v>
      </c>
      <c r="M19909">
        <v>12</v>
      </c>
      <c r="N19909">
        <v>2022</v>
      </c>
    </row>
    <row r="19910" spans="1:14">
      <c r="A19910" t="s">
        <v>14</v>
      </c>
      <c r="B19910" t="s">
        <v>15</v>
      </c>
      <c r="C19910" t="s">
        <v>125</v>
      </c>
      <c r="D19910" t="s">
        <v>17</v>
      </c>
      <c r="E19910">
        <v>5193</v>
      </c>
      <c r="G19910" t="s">
        <v>18</v>
      </c>
      <c r="H19910" t="s">
        <v>19</v>
      </c>
      <c r="I19910">
        <v>5.5</v>
      </c>
      <c r="J19910">
        <v>2</v>
      </c>
      <c r="K19910" t="s">
        <v>20</v>
      </c>
      <c r="L19910">
        <v>2022</v>
      </c>
      <c r="M19910">
        <v>12</v>
      </c>
      <c r="N19910">
        <v>2022</v>
      </c>
    </row>
    <row r="19911" spans="1:14">
      <c r="A19911" t="s">
        <v>14</v>
      </c>
      <c r="B19911" t="s">
        <v>33</v>
      </c>
      <c r="C19911" t="s">
        <v>160</v>
      </c>
      <c r="D19911" t="s">
        <v>17</v>
      </c>
      <c r="E19911">
        <v>2755</v>
      </c>
      <c r="G19911" t="s">
        <v>29</v>
      </c>
      <c r="H19911" t="s">
        <v>23</v>
      </c>
      <c r="I19911">
        <v>3.3</v>
      </c>
      <c r="J19911">
        <v>5</v>
      </c>
      <c r="K19911" t="s">
        <v>20</v>
      </c>
      <c r="L19911">
        <v>2022</v>
      </c>
      <c r="M19911">
        <v>12</v>
      </c>
      <c r="N19911">
        <v>2022</v>
      </c>
    </row>
    <row r="19912" spans="1:14">
      <c r="A19912" t="s">
        <v>14</v>
      </c>
      <c r="B19912" t="s">
        <v>33</v>
      </c>
      <c r="C19912" t="s">
        <v>160</v>
      </c>
      <c r="D19912" t="s">
        <v>17</v>
      </c>
      <c r="E19912">
        <v>2755</v>
      </c>
      <c r="G19912" t="s">
        <v>29</v>
      </c>
      <c r="H19912" t="s">
        <v>23</v>
      </c>
      <c r="I19912">
        <v>3.3</v>
      </c>
      <c r="J19912">
        <v>5</v>
      </c>
      <c r="K19912" t="s">
        <v>20</v>
      </c>
      <c r="L19912">
        <v>2022</v>
      </c>
      <c r="M19912">
        <v>12</v>
      </c>
      <c r="N19912">
        <v>2022</v>
      </c>
    </row>
    <row r="19913" spans="1:14">
      <c r="A19913" t="s">
        <v>14</v>
      </c>
      <c r="B19913" t="s">
        <v>15</v>
      </c>
      <c r="C19913" t="s">
        <v>125</v>
      </c>
      <c r="D19913" t="s">
        <v>17</v>
      </c>
      <c r="E19913">
        <v>5193</v>
      </c>
      <c r="G19913" t="s">
        <v>18</v>
      </c>
      <c r="H19913" t="s">
        <v>19</v>
      </c>
      <c r="I19913">
        <v>5.5</v>
      </c>
      <c r="J19913">
        <v>2</v>
      </c>
      <c r="K19913" t="s">
        <v>20</v>
      </c>
      <c r="L19913">
        <v>2022</v>
      </c>
      <c r="M19913">
        <v>12</v>
      </c>
      <c r="N19913">
        <v>2022</v>
      </c>
    </row>
    <row r="19914" spans="1:14">
      <c r="A19914" t="s">
        <v>14</v>
      </c>
      <c r="B19914" t="s">
        <v>31</v>
      </c>
      <c r="C19914">
        <v>114</v>
      </c>
      <c r="D19914" t="s">
        <v>17</v>
      </c>
      <c r="E19914">
        <v>1950</v>
      </c>
      <c r="G19914" t="s">
        <v>29</v>
      </c>
      <c r="H19914" t="s">
        <v>23</v>
      </c>
      <c r="I19914">
        <v>3.05</v>
      </c>
      <c r="J19914">
        <v>5</v>
      </c>
      <c r="K19914" t="s">
        <v>24</v>
      </c>
      <c r="L19914">
        <v>2022</v>
      </c>
      <c r="M19914">
        <v>12</v>
      </c>
      <c r="N19914">
        <v>2022</v>
      </c>
    </row>
    <row r="19915" spans="1:14">
      <c r="A19915" t="s">
        <v>14</v>
      </c>
      <c r="B19915" t="s">
        <v>83</v>
      </c>
      <c r="C19915" t="s">
        <v>263</v>
      </c>
      <c r="D19915" t="s">
        <v>90</v>
      </c>
      <c r="E19915" t="s">
        <v>91</v>
      </c>
      <c r="G19915" t="s">
        <v>174</v>
      </c>
      <c r="H19915" t="s">
        <v>19</v>
      </c>
      <c r="I19915">
        <v>5.5</v>
      </c>
      <c r="J19915">
        <v>2</v>
      </c>
      <c r="K19915" t="s">
        <v>66</v>
      </c>
      <c r="L19915">
        <v>2022</v>
      </c>
      <c r="M19915">
        <v>12</v>
      </c>
      <c r="N19915">
        <v>2022</v>
      </c>
    </row>
    <row r="19916" spans="1:14">
      <c r="A19916" t="s">
        <v>14</v>
      </c>
      <c r="B19916" t="s">
        <v>31</v>
      </c>
      <c r="C19916">
        <v>116</v>
      </c>
      <c r="D19916" t="s">
        <v>17</v>
      </c>
      <c r="E19916">
        <v>1950</v>
      </c>
      <c r="G19916" t="s">
        <v>29</v>
      </c>
      <c r="H19916" t="s">
        <v>23</v>
      </c>
      <c r="I19916">
        <v>3.2</v>
      </c>
      <c r="J19916">
        <v>5</v>
      </c>
      <c r="K19916" t="s">
        <v>20</v>
      </c>
      <c r="L19916">
        <v>2022</v>
      </c>
      <c r="M19916">
        <v>12</v>
      </c>
      <c r="N19916">
        <v>2022</v>
      </c>
    </row>
    <row r="19917" spans="1:14">
      <c r="A19917" t="s">
        <v>14</v>
      </c>
      <c r="B19917" t="s">
        <v>31</v>
      </c>
      <c r="C19917" t="s">
        <v>278</v>
      </c>
      <c r="D19917" t="s">
        <v>17</v>
      </c>
      <c r="E19917">
        <v>1950</v>
      </c>
      <c r="G19917" t="s">
        <v>29</v>
      </c>
      <c r="H19917" t="s">
        <v>23</v>
      </c>
      <c r="I19917">
        <v>3.2</v>
      </c>
      <c r="J19917">
        <v>4</v>
      </c>
      <c r="K19917" t="s">
        <v>20</v>
      </c>
      <c r="L19917">
        <v>2022</v>
      </c>
      <c r="M19917">
        <v>12</v>
      </c>
      <c r="N19917">
        <v>2022</v>
      </c>
    </row>
    <row r="19918" spans="1:14">
      <c r="A19918" t="s">
        <v>14</v>
      </c>
      <c r="B19918" t="s">
        <v>15</v>
      </c>
      <c r="C19918" t="s">
        <v>125</v>
      </c>
      <c r="D19918" t="s">
        <v>17</v>
      </c>
      <c r="E19918">
        <v>5193</v>
      </c>
      <c r="G19918" t="s">
        <v>50</v>
      </c>
      <c r="H19918" t="s">
        <v>19</v>
      </c>
      <c r="I19918">
        <v>5.5</v>
      </c>
      <c r="J19918">
        <v>2</v>
      </c>
      <c r="K19918" t="s">
        <v>20</v>
      </c>
      <c r="L19918">
        <v>2022</v>
      </c>
      <c r="M19918">
        <v>12</v>
      </c>
      <c r="N19918">
        <v>2022</v>
      </c>
    </row>
    <row r="19919" spans="1:14">
      <c r="A19919" t="s">
        <v>14</v>
      </c>
      <c r="B19919" t="s">
        <v>31</v>
      </c>
      <c r="C19919" t="s">
        <v>278</v>
      </c>
      <c r="D19919" t="s">
        <v>17</v>
      </c>
      <c r="E19919">
        <v>1950</v>
      </c>
      <c r="G19919" t="s">
        <v>29</v>
      </c>
      <c r="H19919" t="s">
        <v>23</v>
      </c>
      <c r="I19919">
        <v>3.2</v>
      </c>
      <c r="J19919">
        <v>4</v>
      </c>
      <c r="K19919" t="s">
        <v>20</v>
      </c>
      <c r="L19919">
        <v>2022</v>
      </c>
      <c r="M19919">
        <v>12</v>
      </c>
      <c r="N19919">
        <v>2022</v>
      </c>
    </row>
    <row r="19920" spans="1:14">
      <c r="A19920" t="s">
        <v>14</v>
      </c>
      <c r="B19920" t="s">
        <v>36</v>
      </c>
      <c r="C19920" t="s">
        <v>282</v>
      </c>
      <c r="D19920" t="s">
        <v>17</v>
      </c>
      <c r="E19920">
        <v>2151</v>
      </c>
      <c r="G19920" t="s">
        <v>29</v>
      </c>
      <c r="H19920" t="s">
        <v>23</v>
      </c>
      <c r="I19920">
        <v>2.75</v>
      </c>
      <c r="J19920">
        <v>4</v>
      </c>
      <c r="K19920" t="s">
        <v>20</v>
      </c>
      <c r="L19920">
        <v>2022</v>
      </c>
      <c r="M19920">
        <v>12</v>
      </c>
      <c r="N19920">
        <v>2022</v>
      </c>
    </row>
    <row r="19921" spans="1:14">
      <c r="A19921" t="s">
        <v>14</v>
      </c>
      <c r="B19921" t="s">
        <v>15</v>
      </c>
      <c r="C19921" t="s">
        <v>124</v>
      </c>
      <c r="D19921" t="s">
        <v>17</v>
      </c>
      <c r="E19921">
        <v>5193</v>
      </c>
      <c r="G19921" t="s">
        <v>50</v>
      </c>
      <c r="H19921" t="s">
        <v>19</v>
      </c>
      <c r="I19921">
        <v>5.5</v>
      </c>
      <c r="J19921">
        <v>2</v>
      </c>
      <c r="K19921" t="s">
        <v>20</v>
      </c>
      <c r="L19921">
        <v>2022</v>
      </c>
      <c r="M19921">
        <v>12</v>
      </c>
      <c r="N19921">
        <v>2022</v>
      </c>
    </row>
    <row r="19922" spans="1:14">
      <c r="A19922" t="s">
        <v>14</v>
      </c>
      <c r="B19922" t="s">
        <v>33</v>
      </c>
      <c r="C19922" t="s">
        <v>160</v>
      </c>
      <c r="D19922" t="s">
        <v>17</v>
      </c>
      <c r="E19922">
        <v>2755</v>
      </c>
      <c r="G19922" t="s">
        <v>29</v>
      </c>
      <c r="H19922" t="s">
        <v>23</v>
      </c>
      <c r="I19922">
        <v>3.3</v>
      </c>
      <c r="J19922">
        <v>5</v>
      </c>
      <c r="K19922" t="s">
        <v>20</v>
      </c>
      <c r="L19922">
        <v>2022</v>
      </c>
      <c r="M19922">
        <v>12</v>
      </c>
      <c r="N19922">
        <v>2022</v>
      </c>
    </row>
    <row r="19923" spans="1:14">
      <c r="A19923" t="s">
        <v>14</v>
      </c>
      <c r="B19923" t="s">
        <v>15</v>
      </c>
      <c r="C19923" t="s">
        <v>209</v>
      </c>
      <c r="D19923" t="s">
        <v>17</v>
      </c>
      <c r="E19923">
        <v>1898</v>
      </c>
      <c r="G19923" t="s">
        <v>26</v>
      </c>
      <c r="H19923" t="s">
        <v>19</v>
      </c>
      <c r="I19923">
        <v>3.5</v>
      </c>
      <c r="J19923">
        <v>2</v>
      </c>
      <c r="K19923" t="s">
        <v>24</v>
      </c>
      <c r="L19923">
        <v>2022</v>
      </c>
      <c r="M19923">
        <v>12</v>
      </c>
      <c r="N19923">
        <v>2022</v>
      </c>
    </row>
    <row r="19924" spans="1:14">
      <c r="A19924" t="s">
        <v>14</v>
      </c>
      <c r="B19924" t="s">
        <v>15</v>
      </c>
      <c r="C19924" t="s">
        <v>125</v>
      </c>
      <c r="D19924" t="s">
        <v>17</v>
      </c>
      <c r="E19924">
        <v>5193</v>
      </c>
      <c r="G19924" t="s">
        <v>18</v>
      </c>
      <c r="H19924" t="s">
        <v>19</v>
      </c>
      <c r="I19924">
        <v>5.5</v>
      </c>
      <c r="J19924">
        <v>2</v>
      </c>
      <c r="K19924" t="s">
        <v>20</v>
      </c>
      <c r="L19924">
        <v>2022</v>
      </c>
      <c r="M19924">
        <v>12</v>
      </c>
      <c r="N19924">
        <v>2022</v>
      </c>
    </row>
    <row r="19925" spans="1:14">
      <c r="A19925" t="s">
        <v>14</v>
      </c>
      <c r="B19925" t="s">
        <v>33</v>
      </c>
      <c r="C19925" t="s">
        <v>160</v>
      </c>
      <c r="D19925" t="s">
        <v>17</v>
      </c>
      <c r="E19925">
        <v>2755</v>
      </c>
      <c r="G19925" t="s">
        <v>29</v>
      </c>
      <c r="H19925" t="s">
        <v>23</v>
      </c>
      <c r="I19925">
        <v>3.3</v>
      </c>
      <c r="J19925">
        <v>5</v>
      </c>
      <c r="K19925" t="s">
        <v>20</v>
      </c>
      <c r="L19925">
        <v>2022</v>
      </c>
      <c r="M19925">
        <v>12</v>
      </c>
      <c r="N19925">
        <v>2022</v>
      </c>
    </row>
    <row r="19926" spans="1:14">
      <c r="A19926" t="s">
        <v>14</v>
      </c>
      <c r="B19926" t="s">
        <v>33</v>
      </c>
      <c r="C19926" t="s">
        <v>160</v>
      </c>
      <c r="D19926" t="s">
        <v>17</v>
      </c>
      <c r="E19926">
        <v>2755</v>
      </c>
      <c r="G19926" t="s">
        <v>29</v>
      </c>
      <c r="H19926" t="s">
        <v>23</v>
      </c>
      <c r="I19926">
        <v>3.3</v>
      </c>
      <c r="J19926">
        <v>5</v>
      </c>
      <c r="K19926" t="s">
        <v>20</v>
      </c>
      <c r="L19926">
        <v>2022</v>
      </c>
      <c r="M19926">
        <v>12</v>
      </c>
      <c r="N19926">
        <v>2022</v>
      </c>
    </row>
    <row r="19927" spans="1:14">
      <c r="A19927" t="s">
        <v>14</v>
      </c>
      <c r="B19927" t="s">
        <v>15</v>
      </c>
      <c r="C19927" t="s">
        <v>230</v>
      </c>
      <c r="D19927" t="s">
        <v>17</v>
      </c>
      <c r="E19927">
        <v>1898</v>
      </c>
      <c r="G19927" t="s">
        <v>22</v>
      </c>
      <c r="H19927" t="s">
        <v>23</v>
      </c>
      <c r="I19927">
        <v>3.1</v>
      </c>
      <c r="J19927">
        <v>4</v>
      </c>
      <c r="K19927" t="s">
        <v>20</v>
      </c>
      <c r="L19927">
        <v>2022</v>
      </c>
      <c r="M19927">
        <v>12</v>
      </c>
      <c r="N19927">
        <v>2022</v>
      </c>
    </row>
    <row r="19928" spans="1:14">
      <c r="A19928" t="s">
        <v>14</v>
      </c>
      <c r="B19928" t="s">
        <v>15</v>
      </c>
      <c r="C19928" t="s">
        <v>157</v>
      </c>
      <c r="D19928" t="s">
        <v>17</v>
      </c>
      <c r="E19928">
        <v>5193</v>
      </c>
      <c r="G19928" t="s">
        <v>50</v>
      </c>
      <c r="H19928" t="s">
        <v>19</v>
      </c>
      <c r="I19928">
        <v>5.5</v>
      </c>
      <c r="J19928">
        <v>2</v>
      </c>
      <c r="K19928" t="s">
        <v>20</v>
      </c>
      <c r="L19928">
        <v>2022</v>
      </c>
      <c r="M19928">
        <v>12</v>
      </c>
      <c r="N19928">
        <v>2022</v>
      </c>
    </row>
    <row r="19929" spans="1:14">
      <c r="A19929" t="s">
        <v>14</v>
      </c>
      <c r="B19929" t="s">
        <v>42</v>
      </c>
      <c r="C19929" t="s">
        <v>268</v>
      </c>
      <c r="D19929" t="s">
        <v>17</v>
      </c>
      <c r="E19929">
        <v>2199</v>
      </c>
      <c r="G19929" t="s">
        <v>29</v>
      </c>
      <c r="H19929" t="s">
        <v>23</v>
      </c>
      <c r="I19929">
        <v>3.19</v>
      </c>
      <c r="J19929">
        <v>5</v>
      </c>
      <c r="K19929" t="s">
        <v>24</v>
      </c>
      <c r="L19929">
        <v>2022</v>
      </c>
      <c r="M19929">
        <v>12</v>
      </c>
      <c r="N19929">
        <v>2022</v>
      </c>
    </row>
    <row r="19930" spans="1:14">
      <c r="A19930" t="s">
        <v>14</v>
      </c>
      <c r="B19930" t="s">
        <v>38</v>
      </c>
      <c r="C19930" t="s">
        <v>161</v>
      </c>
      <c r="D19930" t="s">
        <v>17</v>
      </c>
      <c r="E19930">
        <v>1968</v>
      </c>
      <c r="G19930" t="s">
        <v>29</v>
      </c>
      <c r="H19930" t="s">
        <v>23</v>
      </c>
      <c r="I19930">
        <v>2.2999999999999998</v>
      </c>
      <c r="J19930">
        <v>4</v>
      </c>
      <c r="K19930" t="s">
        <v>24</v>
      </c>
      <c r="L19930">
        <v>2022</v>
      </c>
      <c r="M19930">
        <v>12</v>
      </c>
      <c r="N19930">
        <v>2022</v>
      </c>
    </row>
    <row r="19931" spans="1:14">
      <c r="A19931" t="s">
        <v>14</v>
      </c>
      <c r="B19931" t="s">
        <v>33</v>
      </c>
      <c r="C19931" t="s">
        <v>160</v>
      </c>
      <c r="D19931" t="s">
        <v>17</v>
      </c>
      <c r="E19931">
        <v>2755</v>
      </c>
      <c r="G19931" t="s">
        <v>29</v>
      </c>
      <c r="H19931" t="s">
        <v>23</v>
      </c>
      <c r="I19931">
        <v>3.3</v>
      </c>
      <c r="J19931">
        <v>5</v>
      </c>
      <c r="K19931" t="s">
        <v>20</v>
      </c>
      <c r="L19931">
        <v>2022</v>
      </c>
      <c r="M19931">
        <v>12</v>
      </c>
      <c r="N19931">
        <v>2022</v>
      </c>
    </row>
    <row r="19932" spans="1:14">
      <c r="A19932" t="s">
        <v>14</v>
      </c>
      <c r="B19932" t="s">
        <v>33</v>
      </c>
      <c r="C19932" t="s">
        <v>160</v>
      </c>
      <c r="D19932" t="s">
        <v>17</v>
      </c>
      <c r="E19932">
        <v>2755</v>
      </c>
      <c r="G19932" t="s">
        <v>29</v>
      </c>
      <c r="H19932" t="s">
        <v>23</v>
      </c>
      <c r="I19932">
        <v>3.3</v>
      </c>
      <c r="J19932">
        <v>5</v>
      </c>
      <c r="K19932" t="s">
        <v>20</v>
      </c>
      <c r="L19932">
        <v>2022</v>
      </c>
      <c r="M19932">
        <v>12</v>
      </c>
      <c r="N19932">
        <v>2022</v>
      </c>
    </row>
    <row r="19933" spans="1:14">
      <c r="A19933" t="s">
        <v>14</v>
      </c>
      <c r="B19933" t="s">
        <v>33</v>
      </c>
      <c r="C19933" t="s">
        <v>160</v>
      </c>
      <c r="D19933" t="s">
        <v>17</v>
      </c>
      <c r="E19933">
        <v>2755</v>
      </c>
      <c r="G19933" t="s">
        <v>29</v>
      </c>
      <c r="H19933" t="s">
        <v>23</v>
      </c>
      <c r="I19933">
        <v>3.3</v>
      </c>
      <c r="J19933">
        <v>5</v>
      </c>
      <c r="K19933" t="s">
        <v>20</v>
      </c>
      <c r="L19933">
        <v>2022</v>
      </c>
      <c r="M19933">
        <v>12</v>
      </c>
      <c r="N19933">
        <v>2022</v>
      </c>
    </row>
    <row r="19934" spans="1:14">
      <c r="A19934" t="s">
        <v>14</v>
      </c>
      <c r="B19934" t="s">
        <v>31</v>
      </c>
      <c r="C19934" t="s">
        <v>278</v>
      </c>
      <c r="D19934" t="s">
        <v>17</v>
      </c>
      <c r="E19934">
        <v>1950</v>
      </c>
      <c r="G19934" t="s">
        <v>29</v>
      </c>
      <c r="H19934" t="s">
        <v>23</v>
      </c>
      <c r="I19934">
        <v>3.2</v>
      </c>
      <c r="J19934">
        <v>5</v>
      </c>
      <c r="K19934" t="s">
        <v>20</v>
      </c>
      <c r="L19934">
        <v>2022</v>
      </c>
      <c r="M19934">
        <v>12</v>
      </c>
      <c r="N19934">
        <v>2022</v>
      </c>
    </row>
    <row r="19935" spans="1:14">
      <c r="A19935" t="s">
        <v>14</v>
      </c>
      <c r="B19935" t="s">
        <v>40</v>
      </c>
      <c r="C19935" t="s">
        <v>216</v>
      </c>
      <c r="D19935" t="s">
        <v>17</v>
      </c>
      <c r="E19935">
        <v>4009</v>
      </c>
      <c r="G19935" t="s">
        <v>18</v>
      </c>
      <c r="H19935" t="s">
        <v>19</v>
      </c>
      <c r="I19935">
        <v>5.5</v>
      </c>
      <c r="J19935">
        <v>2</v>
      </c>
      <c r="K19935" t="s">
        <v>20</v>
      </c>
      <c r="L19935">
        <v>2022</v>
      </c>
      <c r="M19935">
        <v>12</v>
      </c>
      <c r="N19935">
        <v>2022</v>
      </c>
    </row>
    <row r="19936" spans="1:14">
      <c r="A19936" t="s">
        <v>14</v>
      </c>
      <c r="B19936" t="s">
        <v>31</v>
      </c>
      <c r="C19936" t="s">
        <v>278</v>
      </c>
      <c r="D19936" t="s">
        <v>17</v>
      </c>
      <c r="E19936">
        <v>1950</v>
      </c>
      <c r="G19936" t="s">
        <v>29</v>
      </c>
      <c r="H19936" t="s">
        <v>23</v>
      </c>
      <c r="I19936">
        <v>3.2</v>
      </c>
      <c r="J19936">
        <v>4</v>
      </c>
      <c r="K19936" t="s">
        <v>20</v>
      </c>
      <c r="L19936">
        <v>2022</v>
      </c>
      <c r="M19936">
        <v>12</v>
      </c>
      <c r="N19936">
        <v>2022</v>
      </c>
    </row>
    <row r="19937" spans="1:14">
      <c r="A19937" t="s">
        <v>14</v>
      </c>
      <c r="B19937" t="s">
        <v>36</v>
      </c>
      <c r="C19937" t="s">
        <v>282</v>
      </c>
      <c r="D19937" t="s">
        <v>17</v>
      </c>
      <c r="E19937">
        <v>2151</v>
      </c>
      <c r="G19937" t="s">
        <v>29</v>
      </c>
      <c r="H19937" t="s">
        <v>23</v>
      </c>
      <c r="I19937">
        <v>2.75</v>
      </c>
      <c r="J19937">
        <v>4</v>
      </c>
      <c r="K19937" t="s">
        <v>20</v>
      </c>
      <c r="L19937">
        <v>2022</v>
      </c>
      <c r="M19937">
        <v>12</v>
      </c>
      <c r="N19937">
        <v>2022</v>
      </c>
    </row>
    <row r="19938" spans="1:14">
      <c r="A19938" t="s">
        <v>14</v>
      </c>
      <c r="B19938" t="s">
        <v>15</v>
      </c>
      <c r="C19938" t="s">
        <v>124</v>
      </c>
      <c r="D19938" t="s">
        <v>17</v>
      </c>
      <c r="E19938">
        <v>5193</v>
      </c>
      <c r="G19938" t="s">
        <v>18</v>
      </c>
      <c r="H19938" t="s">
        <v>19</v>
      </c>
      <c r="I19938">
        <v>5.5</v>
      </c>
      <c r="J19938">
        <v>2</v>
      </c>
      <c r="K19938" t="s">
        <v>20</v>
      </c>
      <c r="L19938">
        <v>2022</v>
      </c>
      <c r="M19938">
        <v>12</v>
      </c>
      <c r="N19938">
        <v>2022</v>
      </c>
    </row>
    <row r="19939" spans="1:14">
      <c r="A19939" t="s">
        <v>14</v>
      </c>
      <c r="B19939" t="s">
        <v>15</v>
      </c>
      <c r="C19939" t="s">
        <v>124</v>
      </c>
      <c r="D19939" t="s">
        <v>17</v>
      </c>
      <c r="E19939">
        <v>5193</v>
      </c>
      <c r="G19939" t="s">
        <v>26</v>
      </c>
      <c r="H19939" t="s">
        <v>19</v>
      </c>
      <c r="I19939">
        <v>5.5</v>
      </c>
      <c r="J19939">
        <v>2</v>
      </c>
      <c r="K19939" t="s">
        <v>20</v>
      </c>
      <c r="L19939">
        <v>2022</v>
      </c>
      <c r="M19939">
        <v>12</v>
      </c>
      <c r="N19939">
        <v>2022</v>
      </c>
    </row>
    <row r="19940" spans="1:14">
      <c r="A19940" t="s">
        <v>14</v>
      </c>
      <c r="B19940" t="s">
        <v>31</v>
      </c>
      <c r="C19940">
        <v>119</v>
      </c>
      <c r="D19940" t="s">
        <v>17</v>
      </c>
      <c r="E19940">
        <v>1950</v>
      </c>
      <c r="G19940" t="s">
        <v>29</v>
      </c>
      <c r="H19940" t="s">
        <v>23</v>
      </c>
      <c r="I19940">
        <v>3.2</v>
      </c>
      <c r="J19940">
        <v>4</v>
      </c>
      <c r="K19940" t="s">
        <v>20</v>
      </c>
      <c r="L19940">
        <v>2022</v>
      </c>
      <c r="M19940">
        <v>12</v>
      </c>
      <c r="N19940">
        <v>2022</v>
      </c>
    </row>
    <row r="19941" spans="1:14">
      <c r="A19941" t="s">
        <v>14</v>
      </c>
      <c r="B19941" t="s">
        <v>33</v>
      </c>
      <c r="C19941" t="s">
        <v>160</v>
      </c>
      <c r="D19941" t="s">
        <v>17</v>
      </c>
      <c r="E19941">
        <v>2755</v>
      </c>
      <c r="G19941" t="s">
        <v>29</v>
      </c>
      <c r="H19941" t="s">
        <v>23</v>
      </c>
      <c r="I19941">
        <v>3.3</v>
      </c>
      <c r="J19941">
        <v>5</v>
      </c>
      <c r="K19941" t="s">
        <v>20</v>
      </c>
      <c r="L19941">
        <v>2022</v>
      </c>
      <c r="M19941">
        <v>12</v>
      </c>
      <c r="N19941">
        <v>2022</v>
      </c>
    </row>
    <row r="19942" spans="1:14">
      <c r="A19942" t="s">
        <v>14</v>
      </c>
      <c r="B19942" t="s">
        <v>33</v>
      </c>
      <c r="C19942" t="s">
        <v>160</v>
      </c>
      <c r="D19942" t="s">
        <v>17</v>
      </c>
      <c r="E19942">
        <v>2755</v>
      </c>
      <c r="G19942" t="s">
        <v>29</v>
      </c>
      <c r="H19942" t="s">
        <v>23</v>
      </c>
      <c r="I19942">
        <v>3.3</v>
      </c>
      <c r="J19942">
        <v>5</v>
      </c>
      <c r="K19942" t="s">
        <v>20</v>
      </c>
      <c r="L19942">
        <v>2022</v>
      </c>
      <c r="M19942">
        <v>12</v>
      </c>
      <c r="N19942">
        <v>2022</v>
      </c>
    </row>
    <row r="19943" spans="1:14">
      <c r="A19943" t="s">
        <v>14</v>
      </c>
      <c r="B19943" t="s">
        <v>33</v>
      </c>
      <c r="C19943" t="s">
        <v>160</v>
      </c>
      <c r="D19943" t="s">
        <v>17</v>
      </c>
      <c r="E19943">
        <v>2755</v>
      </c>
      <c r="G19943" t="s">
        <v>29</v>
      </c>
      <c r="H19943" t="s">
        <v>23</v>
      </c>
      <c r="I19943">
        <v>3.3</v>
      </c>
      <c r="J19943">
        <v>5</v>
      </c>
      <c r="K19943" t="s">
        <v>20</v>
      </c>
      <c r="L19943">
        <v>2022</v>
      </c>
      <c r="M19943">
        <v>12</v>
      </c>
      <c r="N19943">
        <v>2022</v>
      </c>
    </row>
    <row r="19944" spans="1:14">
      <c r="A19944" t="s">
        <v>14</v>
      </c>
      <c r="B19944" t="s">
        <v>31</v>
      </c>
      <c r="C19944" t="s">
        <v>280</v>
      </c>
      <c r="D19944" t="s">
        <v>90</v>
      </c>
      <c r="E19944" t="s">
        <v>91</v>
      </c>
      <c r="G19944" t="s">
        <v>96</v>
      </c>
      <c r="H19944" t="s">
        <v>23</v>
      </c>
      <c r="I19944">
        <v>3.5</v>
      </c>
      <c r="J19944">
        <v>5</v>
      </c>
      <c r="K19944" t="s">
        <v>66</v>
      </c>
      <c r="L19944">
        <v>2022</v>
      </c>
      <c r="M19944">
        <v>12</v>
      </c>
      <c r="N19944">
        <v>2022</v>
      </c>
    </row>
    <row r="19945" spans="1:14">
      <c r="A19945" t="s">
        <v>14</v>
      </c>
      <c r="B19945" t="s">
        <v>40</v>
      </c>
      <c r="C19945" t="s">
        <v>237</v>
      </c>
      <c r="D19945" t="s">
        <v>17</v>
      </c>
      <c r="E19945">
        <v>4009</v>
      </c>
      <c r="G19945" t="s">
        <v>18</v>
      </c>
      <c r="H19945" t="s">
        <v>19</v>
      </c>
      <c r="I19945">
        <v>5.5</v>
      </c>
      <c r="J19945">
        <v>2</v>
      </c>
      <c r="K19945" t="s">
        <v>20</v>
      </c>
      <c r="L19945">
        <v>2022</v>
      </c>
      <c r="M19945">
        <v>12</v>
      </c>
      <c r="N19945">
        <v>2022</v>
      </c>
    </row>
    <row r="19946" spans="1:14">
      <c r="A19946" t="s">
        <v>14</v>
      </c>
      <c r="B19946" t="s">
        <v>54</v>
      </c>
      <c r="C19946" t="s">
        <v>284</v>
      </c>
      <c r="D19946" t="s">
        <v>17</v>
      </c>
      <c r="E19946">
        <v>1499</v>
      </c>
      <c r="G19946" t="s">
        <v>29</v>
      </c>
      <c r="H19946" t="s">
        <v>23</v>
      </c>
      <c r="I19946">
        <v>2.3199999999999998</v>
      </c>
      <c r="J19946">
        <v>4</v>
      </c>
      <c r="K19946" t="s">
        <v>24</v>
      </c>
      <c r="L19946">
        <v>2022</v>
      </c>
      <c r="M19946">
        <v>12</v>
      </c>
      <c r="N19946">
        <v>2022</v>
      </c>
    </row>
    <row r="19947" spans="1:14">
      <c r="A19947" t="s">
        <v>14</v>
      </c>
      <c r="B19947" t="s">
        <v>15</v>
      </c>
      <c r="C19947" t="s">
        <v>145</v>
      </c>
      <c r="D19947" t="s">
        <v>17</v>
      </c>
      <c r="E19947">
        <v>5193</v>
      </c>
      <c r="G19947" t="s">
        <v>18</v>
      </c>
      <c r="H19947" t="s">
        <v>19</v>
      </c>
      <c r="I19947">
        <v>5.5</v>
      </c>
      <c r="J19947">
        <v>5</v>
      </c>
      <c r="K19947" t="s">
        <v>20</v>
      </c>
      <c r="L19947">
        <v>2022</v>
      </c>
      <c r="M19947">
        <v>12</v>
      </c>
      <c r="N19947">
        <v>2022</v>
      </c>
    </row>
    <row r="19948" spans="1:14">
      <c r="A19948" t="s">
        <v>14</v>
      </c>
      <c r="B19948" t="s">
        <v>31</v>
      </c>
      <c r="C19948" t="s">
        <v>278</v>
      </c>
      <c r="D19948" t="s">
        <v>17</v>
      </c>
      <c r="E19948">
        <v>1950</v>
      </c>
      <c r="G19948" t="s">
        <v>29</v>
      </c>
      <c r="H19948" t="s">
        <v>23</v>
      </c>
      <c r="I19948">
        <v>3.2</v>
      </c>
      <c r="J19948">
        <v>4</v>
      </c>
      <c r="K19948" t="s">
        <v>20</v>
      </c>
      <c r="L19948">
        <v>2022</v>
      </c>
      <c r="M19948">
        <v>12</v>
      </c>
      <c r="N19948">
        <v>2022</v>
      </c>
    </row>
    <row r="19949" spans="1:14">
      <c r="A19949" t="s">
        <v>14</v>
      </c>
      <c r="B19949" t="s">
        <v>31</v>
      </c>
      <c r="C19949" t="s">
        <v>278</v>
      </c>
      <c r="D19949" t="s">
        <v>17</v>
      </c>
      <c r="E19949">
        <v>1950</v>
      </c>
      <c r="G19949" t="s">
        <v>29</v>
      </c>
      <c r="H19949" t="s">
        <v>23</v>
      </c>
      <c r="I19949">
        <v>3.2</v>
      </c>
      <c r="J19949">
        <v>4</v>
      </c>
      <c r="K19949" t="s">
        <v>20</v>
      </c>
      <c r="L19949">
        <v>2022</v>
      </c>
      <c r="M19949">
        <v>12</v>
      </c>
      <c r="N19949">
        <v>2022</v>
      </c>
    </row>
    <row r="19950" spans="1:14">
      <c r="A19950" t="s">
        <v>14</v>
      </c>
      <c r="B19950" t="s">
        <v>40</v>
      </c>
      <c r="C19950" t="s">
        <v>208</v>
      </c>
      <c r="D19950" t="s">
        <v>17</v>
      </c>
      <c r="E19950">
        <v>4009</v>
      </c>
      <c r="G19950" t="s">
        <v>50</v>
      </c>
      <c r="H19950" t="s">
        <v>19</v>
      </c>
      <c r="I19950">
        <v>5.5</v>
      </c>
      <c r="J19950">
        <v>2</v>
      </c>
      <c r="K19950" t="s">
        <v>20</v>
      </c>
      <c r="L19950">
        <v>2022</v>
      </c>
      <c r="M19950">
        <v>12</v>
      </c>
      <c r="N19950">
        <v>2022</v>
      </c>
    </row>
    <row r="19951" spans="1:14">
      <c r="A19951" t="s">
        <v>14</v>
      </c>
      <c r="B19951" t="s">
        <v>36</v>
      </c>
      <c r="C19951" t="s">
        <v>228</v>
      </c>
      <c r="D19951" t="s">
        <v>17</v>
      </c>
      <c r="E19951">
        <v>2151</v>
      </c>
      <c r="G19951" t="s">
        <v>29</v>
      </c>
      <c r="H19951" t="s">
        <v>23</v>
      </c>
      <c r="I19951">
        <v>2.5099999999999998</v>
      </c>
      <c r="J19951">
        <v>4</v>
      </c>
      <c r="K19951" t="s">
        <v>20</v>
      </c>
      <c r="L19951">
        <v>2022</v>
      </c>
      <c r="M19951">
        <v>12</v>
      </c>
      <c r="N19951">
        <v>2022</v>
      </c>
    </row>
    <row r="19952" spans="1:14">
      <c r="A19952" t="s">
        <v>14</v>
      </c>
      <c r="B19952" t="s">
        <v>40</v>
      </c>
      <c r="C19952" t="s">
        <v>208</v>
      </c>
      <c r="D19952" t="s">
        <v>17</v>
      </c>
      <c r="E19952">
        <v>4009</v>
      </c>
      <c r="G19952" t="s">
        <v>18</v>
      </c>
      <c r="H19952" t="s">
        <v>19</v>
      </c>
      <c r="I19952">
        <v>5.5</v>
      </c>
      <c r="J19952">
        <v>2</v>
      </c>
      <c r="K19952" t="s">
        <v>20</v>
      </c>
      <c r="L19952">
        <v>2022</v>
      </c>
      <c r="M19952">
        <v>12</v>
      </c>
      <c r="N19952">
        <v>2022</v>
      </c>
    </row>
    <row r="19953" spans="1:14">
      <c r="A19953" t="s">
        <v>14</v>
      </c>
      <c r="B19953" t="s">
        <v>27</v>
      </c>
      <c r="C19953" t="s">
        <v>219</v>
      </c>
      <c r="D19953" t="s">
        <v>17</v>
      </c>
      <c r="E19953">
        <v>1499</v>
      </c>
      <c r="G19953" t="s">
        <v>29</v>
      </c>
      <c r="H19953" t="s">
        <v>23</v>
      </c>
      <c r="I19953">
        <v>2.36</v>
      </c>
      <c r="J19953">
        <v>4</v>
      </c>
      <c r="K19953" t="s">
        <v>24</v>
      </c>
      <c r="L19953">
        <v>2022</v>
      </c>
      <c r="M19953">
        <v>12</v>
      </c>
      <c r="N19953">
        <v>2022</v>
      </c>
    </row>
    <row r="19954" spans="1:14">
      <c r="A19954" t="s">
        <v>14</v>
      </c>
      <c r="B19954" t="s">
        <v>31</v>
      </c>
      <c r="C19954" t="s">
        <v>278</v>
      </c>
      <c r="D19954" t="s">
        <v>17</v>
      </c>
      <c r="E19954">
        <v>1950</v>
      </c>
      <c r="G19954" t="s">
        <v>29</v>
      </c>
      <c r="H19954" t="s">
        <v>23</v>
      </c>
      <c r="I19954">
        <v>3.2</v>
      </c>
      <c r="J19954">
        <v>4</v>
      </c>
      <c r="K19954" t="s">
        <v>20</v>
      </c>
      <c r="L19954">
        <v>2022</v>
      </c>
      <c r="M19954">
        <v>12</v>
      </c>
      <c r="N19954">
        <v>2022</v>
      </c>
    </row>
    <row r="19955" spans="1:14">
      <c r="A19955" t="s">
        <v>14</v>
      </c>
      <c r="B19955" t="s">
        <v>33</v>
      </c>
      <c r="C19955" t="s">
        <v>160</v>
      </c>
      <c r="D19955" t="s">
        <v>17</v>
      </c>
      <c r="E19955">
        <v>2755</v>
      </c>
      <c r="G19955" t="s">
        <v>29</v>
      </c>
      <c r="H19955" t="s">
        <v>23</v>
      </c>
      <c r="I19955">
        <v>3.3</v>
      </c>
      <c r="J19955">
        <v>5</v>
      </c>
      <c r="K19955" t="s">
        <v>20</v>
      </c>
      <c r="L19955">
        <v>2022</v>
      </c>
      <c r="M19955">
        <v>12</v>
      </c>
      <c r="N19955">
        <v>2022</v>
      </c>
    </row>
    <row r="19956" spans="1:14">
      <c r="A19956" t="s">
        <v>14</v>
      </c>
      <c r="B19956" t="s">
        <v>42</v>
      </c>
      <c r="C19956" t="s">
        <v>268</v>
      </c>
      <c r="D19956" t="s">
        <v>17</v>
      </c>
      <c r="E19956">
        <v>2199</v>
      </c>
      <c r="G19956" t="s">
        <v>29</v>
      </c>
      <c r="H19956" t="s">
        <v>23</v>
      </c>
      <c r="I19956">
        <v>3.19</v>
      </c>
      <c r="J19956">
        <v>5</v>
      </c>
      <c r="K19956" t="s">
        <v>24</v>
      </c>
      <c r="L19956">
        <v>2022</v>
      </c>
      <c r="M19956">
        <v>12</v>
      </c>
      <c r="N19956">
        <v>2022</v>
      </c>
    </row>
    <row r="19957" spans="1:14">
      <c r="A19957" t="s">
        <v>14</v>
      </c>
      <c r="B19957" t="s">
        <v>54</v>
      </c>
      <c r="C19957" t="s">
        <v>269</v>
      </c>
      <c r="D19957" t="s">
        <v>17</v>
      </c>
      <c r="E19957">
        <v>1996</v>
      </c>
      <c r="G19957" t="s">
        <v>22</v>
      </c>
      <c r="H19957" t="s">
        <v>23</v>
      </c>
      <c r="I19957">
        <v>3.13</v>
      </c>
      <c r="J19957">
        <v>4</v>
      </c>
      <c r="K19957" t="s">
        <v>20</v>
      </c>
      <c r="L19957">
        <v>2022</v>
      </c>
      <c r="M19957">
        <v>12</v>
      </c>
      <c r="N19957">
        <v>2022</v>
      </c>
    </row>
    <row r="19958" spans="1:14">
      <c r="A19958" t="s">
        <v>14</v>
      </c>
      <c r="B19958" t="s">
        <v>15</v>
      </c>
      <c r="C19958" t="s">
        <v>150</v>
      </c>
      <c r="D19958" t="s">
        <v>17</v>
      </c>
      <c r="E19958">
        <v>5193</v>
      </c>
      <c r="G19958" t="s">
        <v>18</v>
      </c>
      <c r="H19958" t="s">
        <v>19</v>
      </c>
      <c r="I19958">
        <v>5.5</v>
      </c>
      <c r="J19958">
        <v>2</v>
      </c>
      <c r="K19958" t="s">
        <v>20</v>
      </c>
      <c r="L19958">
        <v>2022</v>
      </c>
      <c r="M19958">
        <v>12</v>
      </c>
      <c r="N19958">
        <v>2022</v>
      </c>
    </row>
    <row r="19959" spans="1:14">
      <c r="A19959" t="s">
        <v>14</v>
      </c>
      <c r="B19959" t="s">
        <v>42</v>
      </c>
      <c r="C19959" t="s">
        <v>270</v>
      </c>
      <c r="D19959" t="s">
        <v>17</v>
      </c>
      <c r="E19959">
        <v>2199</v>
      </c>
      <c r="G19959" t="s">
        <v>29</v>
      </c>
      <c r="H19959" t="s">
        <v>23</v>
      </c>
      <c r="I19959">
        <v>3.19</v>
      </c>
      <c r="J19959">
        <v>5</v>
      </c>
      <c r="K19959" t="s">
        <v>24</v>
      </c>
      <c r="L19959">
        <v>2022</v>
      </c>
      <c r="M19959">
        <v>12</v>
      </c>
      <c r="N19959">
        <v>2022</v>
      </c>
    </row>
    <row r="19960" spans="1:14">
      <c r="A19960" t="s">
        <v>14</v>
      </c>
      <c r="B19960" t="s">
        <v>33</v>
      </c>
      <c r="C19960" t="s">
        <v>160</v>
      </c>
      <c r="D19960" t="s">
        <v>17</v>
      </c>
      <c r="E19960">
        <v>2755</v>
      </c>
      <c r="G19960" t="s">
        <v>29</v>
      </c>
      <c r="H19960" t="s">
        <v>23</v>
      </c>
      <c r="I19960">
        <v>3.3</v>
      </c>
      <c r="J19960">
        <v>2</v>
      </c>
      <c r="K19960" t="s">
        <v>20</v>
      </c>
      <c r="L19960">
        <v>2022</v>
      </c>
      <c r="M19960">
        <v>12</v>
      </c>
      <c r="N19960">
        <v>2022</v>
      </c>
    </row>
    <row r="19961" spans="1:14">
      <c r="A19961" t="s">
        <v>14</v>
      </c>
      <c r="B19961" t="s">
        <v>31</v>
      </c>
      <c r="C19961">
        <v>116</v>
      </c>
      <c r="D19961" t="s">
        <v>17</v>
      </c>
      <c r="E19961">
        <v>1950</v>
      </c>
      <c r="G19961" t="s">
        <v>29</v>
      </c>
      <c r="H19961" t="s">
        <v>23</v>
      </c>
      <c r="I19961">
        <v>3.2</v>
      </c>
      <c r="J19961">
        <v>5</v>
      </c>
      <c r="K19961" t="s">
        <v>20</v>
      </c>
      <c r="L19961">
        <v>2022</v>
      </c>
      <c r="M19961">
        <v>12</v>
      </c>
      <c r="N19961">
        <v>2022</v>
      </c>
    </row>
    <row r="19962" spans="1:14">
      <c r="A19962" t="s">
        <v>14</v>
      </c>
      <c r="B19962" t="s">
        <v>33</v>
      </c>
      <c r="C19962" t="s">
        <v>160</v>
      </c>
      <c r="D19962" t="s">
        <v>17</v>
      </c>
      <c r="E19962">
        <v>2755</v>
      </c>
      <c r="G19962" t="s">
        <v>29</v>
      </c>
      <c r="H19962" t="s">
        <v>23</v>
      </c>
      <c r="I19962">
        <v>3.3</v>
      </c>
      <c r="J19962">
        <v>5</v>
      </c>
      <c r="K19962" t="s">
        <v>20</v>
      </c>
      <c r="L19962">
        <v>2022</v>
      </c>
      <c r="M19962">
        <v>12</v>
      </c>
      <c r="N19962">
        <v>2022</v>
      </c>
    </row>
    <row r="19963" spans="1:14">
      <c r="A19963" t="s">
        <v>14</v>
      </c>
      <c r="B19963" t="s">
        <v>15</v>
      </c>
      <c r="C19963" t="s">
        <v>145</v>
      </c>
      <c r="D19963" t="s">
        <v>17</v>
      </c>
      <c r="E19963">
        <v>5193</v>
      </c>
      <c r="G19963" t="s">
        <v>80</v>
      </c>
      <c r="H19963" t="s">
        <v>19</v>
      </c>
      <c r="I19963">
        <v>5.5</v>
      </c>
      <c r="J19963">
        <v>5</v>
      </c>
      <c r="K19963" t="s">
        <v>20</v>
      </c>
      <c r="L19963">
        <v>2022</v>
      </c>
      <c r="M19963">
        <v>12</v>
      </c>
      <c r="N19963">
        <v>2022</v>
      </c>
    </row>
    <row r="19964" spans="1:14">
      <c r="A19964" t="s">
        <v>14</v>
      </c>
      <c r="B19964" t="s">
        <v>38</v>
      </c>
      <c r="C19964" t="s">
        <v>161</v>
      </c>
      <c r="D19964" t="s">
        <v>17</v>
      </c>
      <c r="E19964">
        <v>1968</v>
      </c>
      <c r="G19964" t="s">
        <v>29</v>
      </c>
      <c r="H19964" t="s">
        <v>23</v>
      </c>
      <c r="I19964">
        <v>2.2999999999999998</v>
      </c>
      <c r="J19964">
        <v>4</v>
      </c>
      <c r="K19964" t="s">
        <v>24</v>
      </c>
      <c r="L19964">
        <v>2022</v>
      </c>
      <c r="M19964">
        <v>12</v>
      </c>
      <c r="N19964">
        <v>2022</v>
      </c>
    </row>
    <row r="19965" spans="1:14">
      <c r="A19965" t="s">
        <v>14</v>
      </c>
      <c r="B19965" t="s">
        <v>33</v>
      </c>
      <c r="C19965" t="s">
        <v>160</v>
      </c>
      <c r="D19965" t="s">
        <v>17</v>
      </c>
      <c r="E19965">
        <v>2755</v>
      </c>
      <c r="G19965" t="s">
        <v>29</v>
      </c>
      <c r="H19965" t="s">
        <v>23</v>
      </c>
      <c r="I19965">
        <v>3.3</v>
      </c>
      <c r="J19965">
        <v>5</v>
      </c>
      <c r="K19965" t="s">
        <v>20</v>
      </c>
      <c r="L19965">
        <v>2022</v>
      </c>
      <c r="M19965">
        <v>12</v>
      </c>
      <c r="N19965">
        <v>2022</v>
      </c>
    </row>
    <row r="19966" spans="1:14">
      <c r="A19966" t="s">
        <v>14</v>
      </c>
      <c r="B19966" t="s">
        <v>40</v>
      </c>
      <c r="C19966" t="s">
        <v>216</v>
      </c>
      <c r="D19966" t="s">
        <v>17</v>
      </c>
      <c r="E19966">
        <v>4009</v>
      </c>
      <c r="G19966" t="s">
        <v>18</v>
      </c>
      <c r="H19966" t="s">
        <v>19</v>
      </c>
      <c r="I19966">
        <v>5.5</v>
      </c>
      <c r="J19966">
        <v>2</v>
      </c>
      <c r="K19966" t="s">
        <v>20</v>
      </c>
      <c r="L19966">
        <v>2022</v>
      </c>
      <c r="M19966">
        <v>12</v>
      </c>
      <c r="N19966">
        <v>2022</v>
      </c>
    </row>
    <row r="19967" spans="1:14">
      <c r="A19967" t="s">
        <v>14</v>
      </c>
      <c r="B19967" t="s">
        <v>33</v>
      </c>
      <c r="C19967" t="s">
        <v>160</v>
      </c>
      <c r="D19967" t="s">
        <v>17</v>
      </c>
      <c r="E19967">
        <v>2755</v>
      </c>
      <c r="G19967" t="s">
        <v>29</v>
      </c>
      <c r="H19967" t="s">
        <v>23</v>
      </c>
      <c r="I19967">
        <v>3.3</v>
      </c>
      <c r="J19967">
        <v>5</v>
      </c>
      <c r="K19967" t="s">
        <v>20</v>
      </c>
      <c r="L19967">
        <v>2022</v>
      </c>
      <c r="M19967">
        <v>12</v>
      </c>
      <c r="N19967">
        <v>2022</v>
      </c>
    </row>
    <row r="19968" spans="1:14">
      <c r="A19968" t="s">
        <v>14</v>
      </c>
      <c r="B19968" t="s">
        <v>36</v>
      </c>
      <c r="C19968" t="s">
        <v>242</v>
      </c>
      <c r="D19968" t="s">
        <v>17</v>
      </c>
      <c r="E19968">
        <v>2497</v>
      </c>
      <c r="G19968" t="s">
        <v>50</v>
      </c>
      <c r="H19968" t="s">
        <v>19</v>
      </c>
      <c r="I19968">
        <v>3.24</v>
      </c>
      <c r="J19968">
        <v>2</v>
      </c>
      <c r="K19968" t="s">
        <v>24</v>
      </c>
      <c r="L19968">
        <v>2022</v>
      </c>
      <c r="M19968">
        <v>12</v>
      </c>
      <c r="N19968">
        <v>2022</v>
      </c>
    </row>
    <row r="19969" spans="1:14">
      <c r="A19969" t="s">
        <v>14</v>
      </c>
      <c r="B19969" t="s">
        <v>15</v>
      </c>
      <c r="C19969" t="s">
        <v>176</v>
      </c>
      <c r="D19969" t="s">
        <v>17</v>
      </c>
      <c r="E19969">
        <v>5193</v>
      </c>
      <c r="G19969" t="s">
        <v>50</v>
      </c>
      <c r="H19969" t="s">
        <v>19</v>
      </c>
      <c r="I19969">
        <v>5.5</v>
      </c>
      <c r="J19969">
        <v>2</v>
      </c>
      <c r="K19969" t="s">
        <v>20</v>
      </c>
      <c r="L19969">
        <v>2022</v>
      </c>
      <c r="M19969">
        <v>12</v>
      </c>
      <c r="N19969">
        <v>2022</v>
      </c>
    </row>
    <row r="19970" spans="1:14">
      <c r="A19970" t="s">
        <v>14</v>
      </c>
      <c r="B19970" t="s">
        <v>42</v>
      </c>
      <c r="C19970" t="s">
        <v>268</v>
      </c>
      <c r="D19970" t="s">
        <v>17</v>
      </c>
      <c r="E19970">
        <v>2199</v>
      </c>
      <c r="G19970" t="s">
        <v>29</v>
      </c>
      <c r="H19970" t="s">
        <v>23</v>
      </c>
      <c r="I19970">
        <v>3.19</v>
      </c>
      <c r="J19970">
        <v>5</v>
      </c>
      <c r="K19970" t="s">
        <v>24</v>
      </c>
      <c r="L19970">
        <v>2022</v>
      </c>
      <c r="M19970">
        <v>12</v>
      </c>
      <c r="N19970">
        <v>2022</v>
      </c>
    </row>
    <row r="19971" spans="1:14">
      <c r="A19971" t="s">
        <v>14</v>
      </c>
      <c r="B19971" t="s">
        <v>36</v>
      </c>
      <c r="C19971" t="s">
        <v>228</v>
      </c>
      <c r="D19971" t="s">
        <v>17</v>
      </c>
      <c r="E19971">
        <v>2151</v>
      </c>
      <c r="G19971" t="s">
        <v>29</v>
      </c>
      <c r="H19971" t="s">
        <v>23</v>
      </c>
      <c r="I19971">
        <v>2.5099999999999998</v>
      </c>
      <c r="J19971">
        <v>4</v>
      </c>
      <c r="K19971" t="s">
        <v>20</v>
      </c>
      <c r="L19971">
        <v>2022</v>
      </c>
      <c r="M19971">
        <v>12</v>
      </c>
      <c r="N19971">
        <v>2022</v>
      </c>
    </row>
    <row r="19972" spans="1:14">
      <c r="A19972" t="s">
        <v>14</v>
      </c>
      <c r="B19972" t="s">
        <v>31</v>
      </c>
      <c r="C19972">
        <v>116</v>
      </c>
      <c r="D19972" t="s">
        <v>17</v>
      </c>
      <c r="E19972">
        <v>1950</v>
      </c>
      <c r="G19972" t="s">
        <v>29</v>
      </c>
      <c r="H19972" t="s">
        <v>23</v>
      </c>
      <c r="I19972">
        <v>3.2</v>
      </c>
      <c r="J19972">
        <v>4</v>
      </c>
      <c r="K19972" t="s">
        <v>20</v>
      </c>
      <c r="L19972">
        <v>2022</v>
      </c>
      <c r="M19972">
        <v>12</v>
      </c>
      <c r="N19972">
        <v>2022</v>
      </c>
    </row>
    <row r="19973" spans="1:14">
      <c r="A19973" t="s">
        <v>14</v>
      </c>
      <c r="B19973" t="s">
        <v>88</v>
      </c>
      <c r="C19973" t="s">
        <v>243</v>
      </c>
      <c r="D19973" t="s">
        <v>90</v>
      </c>
      <c r="E19973" t="s">
        <v>91</v>
      </c>
      <c r="G19973" t="s">
        <v>96</v>
      </c>
      <c r="H19973" t="s">
        <v>23</v>
      </c>
      <c r="I19973">
        <v>3.7</v>
      </c>
      <c r="J19973">
        <v>5</v>
      </c>
      <c r="K19973" t="s">
        <v>20</v>
      </c>
      <c r="L19973">
        <v>2022</v>
      </c>
      <c r="M19973">
        <v>12</v>
      </c>
      <c r="N19973">
        <v>2022</v>
      </c>
    </row>
    <row r="19974" spans="1:14">
      <c r="A19974" t="s">
        <v>14</v>
      </c>
      <c r="B19974" t="s">
        <v>33</v>
      </c>
      <c r="C19974" t="s">
        <v>160</v>
      </c>
      <c r="D19974" t="s">
        <v>17</v>
      </c>
      <c r="E19974">
        <v>2755</v>
      </c>
      <c r="G19974" t="s">
        <v>29</v>
      </c>
      <c r="H19974" t="s">
        <v>23</v>
      </c>
      <c r="I19974">
        <v>3.3</v>
      </c>
      <c r="J19974">
        <v>5</v>
      </c>
      <c r="K19974" t="s">
        <v>20</v>
      </c>
      <c r="L19974">
        <v>2022</v>
      </c>
      <c r="M19974">
        <v>12</v>
      </c>
      <c r="N19974">
        <v>2022</v>
      </c>
    </row>
    <row r="19975" spans="1:14">
      <c r="A19975" t="s">
        <v>14</v>
      </c>
      <c r="B19975" t="s">
        <v>33</v>
      </c>
      <c r="C19975" t="s">
        <v>160</v>
      </c>
      <c r="D19975" t="s">
        <v>17</v>
      </c>
      <c r="E19975">
        <v>2755</v>
      </c>
      <c r="G19975" t="s">
        <v>29</v>
      </c>
      <c r="H19975" t="s">
        <v>23</v>
      </c>
      <c r="I19975">
        <v>3.3</v>
      </c>
      <c r="J19975">
        <v>5</v>
      </c>
      <c r="K19975" t="s">
        <v>20</v>
      </c>
      <c r="L19975">
        <v>2022</v>
      </c>
      <c r="M19975">
        <v>12</v>
      </c>
      <c r="N19975">
        <v>2022</v>
      </c>
    </row>
    <row r="19976" spans="1:14">
      <c r="A19976" t="s">
        <v>14</v>
      </c>
      <c r="B19976" t="s">
        <v>31</v>
      </c>
      <c r="C19976" t="s">
        <v>296</v>
      </c>
      <c r="D19976" t="s">
        <v>17</v>
      </c>
      <c r="E19976">
        <v>1950</v>
      </c>
      <c r="G19976" t="s">
        <v>29</v>
      </c>
      <c r="H19976" t="s">
        <v>23</v>
      </c>
      <c r="I19976">
        <v>4.0999999999999996</v>
      </c>
      <c r="J19976">
        <v>2</v>
      </c>
      <c r="K19976" t="s">
        <v>20</v>
      </c>
      <c r="L19976">
        <v>2021</v>
      </c>
      <c r="M19976">
        <v>12</v>
      </c>
      <c r="N19976">
        <v>2022</v>
      </c>
    </row>
    <row r="19977" spans="1:14">
      <c r="A19977" t="s">
        <v>14</v>
      </c>
      <c r="B19977" t="s">
        <v>15</v>
      </c>
      <c r="C19977" t="s">
        <v>124</v>
      </c>
      <c r="D19977" t="s">
        <v>17</v>
      </c>
      <c r="E19977">
        <v>5193</v>
      </c>
      <c r="G19977" t="s">
        <v>18</v>
      </c>
      <c r="H19977" t="s">
        <v>19</v>
      </c>
      <c r="I19977">
        <v>5.5</v>
      </c>
      <c r="J19977">
        <v>2</v>
      </c>
      <c r="K19977" t="s">
        <v>20</v>
      </c>
      <c r="L19977">
        <v>2022</v>
      </c>
      <c r="M19977">
        <v>12</v>
      </c>
      <c r="N19977">
        <v>2022</v>
      </c>
    </row>
    <row r="19978" spans="1:14">
      <c r="A19978" t="s">
        <v>14</v>
      </c>
      <c r="B19978" t="s">
        <v>31</v>
      </c>
      <c r="C19978" t="s">
        <v>297</v>
      </c>
      <c r="D19978" t="s">
        <v>17</v>
      </c>
      <c r="E19978">
        <v>1950</v>
      </c>
      <c r="G19978" t="s">
        <v>29</v>
      </c>
      <c r="H19978" t="s">
        <v>23</v>
      </c>
      <c r="I19978">
        <v>3.2</v>
      </c>
      <c r="J19978">
        <v>4</v>
      </c>
      <c r="K19978" t="s">
        <v>66</v>
      </c>
      <c r="L19978">
        <v>2022</v>
      </c>
      <c r="M19978">
        <v>12</v>
      </c>
      <c r="N19978">
        <v>2022</v>
      </c>
    </row>
    <row r="19979" spans="1:14">
      <c r="A19979" t="s">
        <v>14</v>
      </c>
      <c r="B19979" t="s">
        <v>15</v>
      </c>
      <c r="C19979" t="s">
        <v>157</v>
      </c>
      <c r="D19979" t="s">
        <v>17</v>
      </c>
      <c r="E19979">
        <v>5193</v>
      </c>
      <c r="G19979" t="s">
        <v>18</v>
      </c>
      <c r="H19979" t="s">
        <v>19</v>
      </c>
      <c r="I19979">
        <v>5.5</v>
      </c>
      <c r="J19979">
        <v>2</v>
      </c>
      <c r="K19979" t="s">
        <v>20</v>
      </c>
      <c r="L19979">
        <v>2022</v>
      </c>
      <c r="M19979">
        <v>12</v>
      </c>
      <c r="N19979">
        <v>2022</v>
      </c>
    </row>
    <row r="19980" spans="1:14">
      <c r="A19980" t="s">
        <v>14</v>
      </c>
      <c r="B19980" t="s">
        <v>15</v>
      </c>
      <c r="C19980" t="s">
        <v>144</v>
      </c>
      <c r="D19980" t="s">
        <v>17</v>
      </c>
      <c r="E19980">
        <v>5193</v>
      </c>
      <c r="G19980" t="s">
        <v>18</v>
      </c>
      <c r="H19980" t="s">
        <v>19</v>
      </c>
      <c r="I19980">
        <v>5.5</v>
      </c>
      <c r="J19980">
        <v>2</v>
      </c>
      <c r="K19980" t="s">
        <v>20</v>
      </c>
      <c r="L19980">
        <v>2022</v>
      </c>
      <c r="M19980">
        <v>12</v>
      </c>
      <c r="N19980">
        <v>2022</v>
      </c>
    </row>
    <row r="19981" spans="1:14">
      <c r="A19981" t="s">
        <v>14</v>
      </c>
      <c r="B19981" t="s">
        <v>31</v>
      </c>
      <c r="C19981" t="s">
        <v>278</v>
      </c>
      <c r="D19981" t="s">
        <v>17</v>
      </c>
      <c r="E19981">
        <v>1950</v>
      </c>
      <c r="G19981" t="s">
        <v>29</v>
      </c>
      <c r="H19981" t="s">
        <v>23</v>
      </c>
      <c r="I19981">
        <v>3.2</v>
      </c>
      <c r="J19981">
        <v>4</v>
      </c>
      <c r="K19981" t="s">
        <v>20</v>
      </c>
      <c r="L19981">
        <v>2022</v>
      </c>
      <c r="M19981">
        <v>12</v>
      </c>
      <c r="N19981">
        <v>2022</v>
      </c>
    </row>
    <row r="19982" spans="1:14">
      <c r="A19982" t="s">
        <v>14</v>
      </c>
      <c r="B19982" t="s">
        <v>33</v>
      </c>
      <c r="C19982" t="s">
        <v>160</v>
      </c>
      <c r="D19982" t="s">
        <v>17</v>
      </c>
      <c r="E19982">
        <v>2755</v>
      </c>
      <c r="G19982" t="s">
        <v>29</v>
      </c>
      <c r="H19982" t="s">
        <v>23</v>
      </c>
      <c r="I19982">
        <v>3.3</v>
      </c>
      <c r="J19982">
        <v>5</v>
      </c>
      <c r="K19982" t="s">
        <v>20</v>
      </c>
      <c r="L19982">
        <v>2022</v>
      </c>
      <c r="M19982">
        <v>12</v>
      </c>
      <c r="N19982">
        <v>2022</v>
      </c>
    </row>
    <row r="19983" spans="1:14">
      <c r="A19983" t="s">
        <v>14</v>
      </c>
      <c r="B19983" t="s">
        <v>42</v>
      </c>
      <c r="C19983" t="s">
        <v>268</v>
      </c>
      <c r="D19983" t="s">
        <v>17</v>
      </c>
      <c r="E19983">
        <v>2199</v>
      </c>
      <c r="G19983" t="s">
        <v>29</v>
      </c>
      <c r="H19983" t="s">
        <v>23</v>
      </c>
      <c r="I19983">
        <v>3.19</v>
      </c>
      <c r="J19983">
        <v>5</v>
      </c>
      <c r="K19983" t="s">
        <v>24</v>
      </c>
      <c r="L19983">
        <v>2022</v>
      </c>
      <c r="M19983">
        <v>12</v>
      </c>
      <c r="N19983">
        <v>2022</v>
      </c>
    </row>
    <row r="19984" spans="1:14">
      <c r="A19984" t="s">
        <v>14</v>
      </c>
      <c r="B19984" t="s">
        <v>31</v>
      </c>
      <c r="C19984" t="s">
        <v>280</v>
      </c>
      <c r="D19984" t="s">
        <v>90</v>
      </c>
      <c r="E19984" t="s">
        <v>91</v>
      </c>
      <c r="G19984" t="s">
        <v>96</v>
      </c>
      <c r="H19984" t="s">
        <v>23</v>
      </c>
      <c r="I19984">
        <v>3.5</v>
      </c>
      <c r="J19984">
        <v>4</v>
      </c>
      <c r="K19984" t="s">
        <v>66</v>
      </c>
      <c r="L19984">
        <v>2022</v>
      </c>
      <c r="M19984">
        <v>12</v>
      </c>
      <c r="N19984">
        <v>2022</v>
      </c>
    </row>
    <row r="19985" spans="1:14">
      <c r="A19985" t="s">
        <v>14</v>
      </c>
      <c r="B19985" t="s">
        <v>42</v>
      </c>
      <c r="C19985" t="s">
        <v>270</v>
      </c>
      <c r="D19985" t="s">
        <v>17</v>
      </c>
      <c r="E19985">
        <v>2199</v>
      </c>
      <c r="G19985" t="s">
        <v>29</v>
      </c>
      <c r="H19985" t="s">
        <v>23</v>
      </c>
      <c r="I19985">
        <v>3.19</v>
      </c>
      <c r="J19985">
        <v>5</v>
      </c>
      <c r="K19985" t="s">
        <v>24</v>
      </c>
      <c r="L19985">
        <v>2022</v>
      </c>
      <c r="M19985">
        <v>12</v>
      </c>
      <c r="N19985">
        <v>2022</v>
      </c>
    </row>
    <row r="19986" spans="1:14">
      <c r="A19986" t="s">
        <v>14</v>
      </c>
      <c r="B19986" t="s">
        <v>33</v>
      </c>
      <c r="C19986" t="s">
        <v>160</v>
      </c>
      <c r="D19986" t="s">
        <v>17</v>
      </c>
      <c r="E19986">
        <v>2755</v>
      </c>
      <c r="G19986" t="s">
        <v>29</v>
      </c>
      <c r="H19986" t="s">
        <v>23</v>
      </c>
      <c r="I19986">
        <v>3.3</v>
      </c>
      <c r="J19986">
        <v>5</v>
      </c>
      <c r="K19986" t="s">
        <v>20</v>
      </c>
      <c r="L19986">
        <v>2022</v>
      </c>
      <c r="M19986">
        <v>12</v>
      </c>
      <c r="N19986">
        <v>2022</v>
      </c>
    </row>
    <row r="19987" spans="1:14">
      <c r="A19987" t="s">
        <v>14</v>
      </c>
      <c r="B19987" t="s">
        <v>33</v>
      </c>
      <c r="C19987" t="s">
        <v>160</v>
      </c>
      <c r="D19987" t="s">
        <v>17</v>
      </c>
      <c r="E19987">
        <v>2755</v>
      </c>
      <c r="G19987" t="s">
        <v>29</v>
      </c>
      <c r="H19987" t="s">
        <v>23</v>
      </c>
      <c r="I19987">
        <v>3.3</v>
      </c>
      <c r="J19987">
        <v>5</v>
      </c>
      <c r="K19987" t="s">
        <v>20</v>
      </c>
      <c r="L19987">
        <v>2022</v>
      </c>
      <c r="M19987">
        <v>12</v>
      </c>
      <c r="N19987">
        <v>2022</v>
      </c>
    </row>
    <row r="19988" spans="1:14">
      <c r="A19988" t="s">
        <v>14</v>
      </c>
      <c r="B19988" t="s">
        <v>33</v>
      </c>
      <c r="C19988" t="s">
        <v>160</v>
      </c>
      <c r="D19988" t="s">
        <v>17</v>
      </c>
      <c r="E19988">
        <v>2755</v>
      </c>
      <c r="F19988" t="s">
        <v>91</v>
      </c>
      <c r="G19988" t="s">
        <v>29</v>
      </c>
      <c r="H19988" t="s">
        <v>23</v>
      </c>
      <c r="I19988">
        <v>3.3</v>
      </c>
      <c r="J19988">
        <v>5</v>
      </c>
      <c r="K19988" t="s">
        <v>20</v>
      </c>
      <c r="L19988">
        <v>2022</v>
      </c>
      <c r="M19988">
        <v>1</v>
      </c>
      <c r="N19988">
        <v>2023</v>
      </c>
    </row>
    <row r="19989" spans="1:14">
      <c r="A19989" t="s">
        <v>14</v>
      </c>
      <c r="B19989" t="s">
        <v>15</v>
      </c>
      <c r="C19989" t="s">
        <v>138</v>
      </c>
      <c r="D19989" t="s">
        <v>17</v>
      </c>
      <c r="E19989">
        <v>5193</v>
      </c>
      <c r="F19989" t="s">
        <v>91</v>
      </c>
      <c r="G19989" t="s">
        <v>114</v>
      </c>
      <c r="H19989" t="s">
        <v>19</v>
      </c>
      <c r="I19989">
        <v>5.5</v>
      </c>
      <c r="J19989">
        <v>5</v>
      </c>
      <c r="K19989" t="s">
        <v>20</v>
      </c>
      <c r="L19989">
        <v>2022</v>
      </c>
      <c r="M19989">
        <v>1</v>
      </c>
      <c r="N19989">
        <v>2023</v>
      </c>
    </row>
    <row r="19990" spans="1:14">
      <c r="A19990" t="s">
        <v>14</v>
      </c>
      <c r="B19990" t="s">
        <v>33</v>
      </c>
      <c r="C19990" t="s">
        <v>160</v>
      </c>
      <c r="D19990" t="s">
        <v>17</v>
      </c>
      <c r="E19990">
        <v>2755</v>
      </c>
      <c r="F19990" t="s">
        <v>91</v>
      </c>
      <c r="G19990" t="s">
        <v>29</v>
      </c>
      <c r="H19990" t="s">
        <v>23</v>
      </c>
      <c r="I19990">
        <v>3.3</v>
      </c>
      <c r="J19990">
        <v>5</v>
      </c>
      <c r="K19990" t="s">
        <v>20</v>
      </c>
      <c r="L19990">
        <v>2022</v>
      </c>
      <c r="M19990">
        <v>1</v>
      </c>
      <c r="N19990">
        <v>2023</v>
      </c>
    </row>
    <row r="19991" spans="1:14">
      <c r="A19991" t="s">
        <v>14</v>
      </c>
      <c r="B19991" t="s">
        <v>33</v>
      </c>
      <c r="C19991" t="s">
        <v>160</v>
      </c>
      <c r="D19991" t="s">
        <v>17</v>
      </c>
      <c r="E19991">
        <v>2755</v>
      </c>
      <c r="F19991" t="s">
        <v>91</v>
      </c>
      <c r="G19991" t="s">
        <v>29</v>
      </c>
      <c r="H19991" t="s">
        <v>23</v>
      </c>
      <c r="I19991">
        <v>3.3</v>
      </c>
      <c r="J19991">
        <v>5</v>
      </c>
      <c r="K19991" t="s">
        <v>20</v>
      </c>
      <c r="L19991">
        <v>2022</v>
      </c>
      <c r="M19991">
        <v>1</v>
      </c>
      <c r="N19991">
        <v>2023</v>
      </c>
    </row>
    <row r="19992" spans="1:14">
      <c r="A19992" t="s">
        <v>14</v>
      </c>
      <c r="B19992" t="s">
        <v>15</v>
      </c>
      <c r="C19992" t="s">
        <v>125</v>
      </c>
      <c r="D19992" t="s">
        <v>17</v>
      </c>
      <c r="E19992">
        <v>5193</v>
      </c>
      <c r="F19992" t="s">
        <v>91</v>
      </c>
      <c r="G19992" t="s">
        <v>18</v>
      </c>
      <c r="H19992" t="s">
        <v>19</v>
      </c>
      <c r="I19992">
        <v>5.5</v>
      </c>
      <c r="J19992">
        <v>2</v>
      </c>
      <c r="K19992" t="s">
        <v>20</v>
      </c>
      <c r="L19992">
        <v>2022</v>
      </c>
      <c r="M19992">
        <v>1</v>
      </c>
      <c r="N19992">
        <v>2023</v>
      </c>
    </row>
    <row r="19993" spans="1:14">
      <c r="A19993" t="s">
        <v>14</v>
      </c>
      <c r="B19993" t="s">
        <v>36</v>
      </c>
      <c r="C19993" t="s">
        <v>226</v>
      </c>
      <c r="D19993" t="s">
        <v>17</v>
      </c>
      <c r="E19993">
        <v>2151</v>
      </c>
      <c r="F19993" t="s">
        <v>91</v>
      </c>
      <c r="G19993" t="s">
        <v>29</v>
      </c>
      <c r="H19993" t="s">
        <v>23</v>
      </c>
      <c r="I19993">
        <v>2.5099999999999998</v>
      </c>
      <c r="J19993">
        <v>4</v>
      </c>
      <c r="K19993" t="s">
        <v>24</v>
      </c>
      <c r="L19993">
        <v>2022</v>
      </c>
      <c r="M19993">
        <v>1</v>
      </c>
      <c r="N19993">
        <v>2023</v>
      </c>
    </row>
    <row r="19994" spans="1:14">
      <c r="A19994" t="s">
        <v>14</v>
      </c>
      <c r="B19994" t="s">
        <v>31</v>
      </c>
      <c r="C19994" t="s">
        <v>278</v>
      </c>
      <c r="D19994" t="s">
        <v>17</v>
      </c>
      <c r="E19994">
        <v>1950</v>
      </c>
      <c r="F19994" t="s">
        <v>91</v>
      </c>
      <c r="G19994" t="s">
        <v>29</v>
      </c>
      <c r="H19994" t="s">
        <v>23</v>
      </c>
      <c r="I19994">
        <v>3.2</v>
      </c>
      <c r="J19994">
        <v>4</v>
      </c>
      <c r="K19994" t="s">
        <v>20</v>
      </c>
      <c r="L19994">
        <v>2022</v>
      </c>
      <c r="M19994">
        <v>1</v>
      </c>
      <c r="N19994">
        <v>2023</v>
      </c>
    </row>
    <row r="19995" spans="1:14">
      <c r="A19995" t="s">
        <v>14</v>
      </c>
      <c r="B19995" t="s">
        <v>187</v>
      </c>
      <c r="C19995" t="s">
        <v>188</v>
      </c>
      <c r="D19995" t="s">
        <v>90</v>
      </c>
      <c r="E19995" t="s">
        <v>91</v>
      </c>
      <c r="F19995">
        <v>35</v>
      </c>
      <c r="G19995" t="s">
        <v>96</v>
      </c>
      <c r="H19995" t="s">
        <v>23</v>
      </c>
      <c r="I19995">
        <v>2.42</v>
      </c>
      <c r="J19995">
        <v>4</v>
      </c>
      <c r="K19995" t="s">
        <v>24</v>
      </c>
      <c r="L19995">
        <v>2022</v>
      </c>
      <c r="M19995">
        <v>1</v>
      </c>
      <c r="N19995">
        <v>2023</v>
      </c>
    </row>
    <row r="19996" spans="1:14">
      <c r="A19996" t="s">
        <v>14</v>
      </c>
      <c r="B19996" t="s">
        <v>31</v>
      </c>
      <c r="C19996" t="s">
        <v>278</v>
      </c>
      <c r="D19996" t="s">
        <v>17</v>
      </c>
      <c r="E19996">
        <v>1950</v>
      </c>
      <c r="F19996" t="s">
        <v>91</v>
      </c>
      <c r="G19996" t="s">
        <v>29</v>
      </c>
      <c r="H19996" t="s">
        <v>23</v>
      </c>
      <c r="I19996">
        <v>3.2</v>
      </c>
      <c r="J19996">
        <v>4</v>
      </c>
      <c r="K19996" t="s">
        <v>20</v>
      </c>
      <c r="L19996">
        <v>2022</v>
      </c>
      <c r="M19996">
        <v>1</v>
      </c>
      <c r="N19996">
        <v>2023</v>
      </c>
    </row>
    <row r="19997" spans="1:14">
      <c r="A19997" t="s">
        <v>14</v>
      </c>
      <c r="B19997" t="s">
        <v>36</v>
      </c>
      <c r="C19997" t="s">
        <v>228</v>
      </c>
      <c r="D19997" t="s">
        <v>17</v>
      </c>
      <c r="E19997">
        <v>2151</v>
      </c>
      <c r="F19997" t="s">
        <v>91</v>
      </c>
      <c r="G19997" t="s">
        <v>29</v>
      </c>
      <c r="H19997" t="s">
        <v>23</v>
      </c>
      <c r="I19997">
        <v>2.5099999999999998</v>
      </c>
      <c r="J19997">
        <v>4</v>
      </c>
      <c r="K19997" t="s">
        <v>20</v>
      </c>
      <c r="L19997">
        <v>2022</v>
      </c>
      <c r="M19997">
        <v>1</v>
      </c>
      <c r="N19997">
        <v>2023</v>
      </c>
    </row>
    <row r="19998" spans="1:14">
      <c r="A19998" t="s">
        <v>14</v>
      </c>
      <c r="B19998" t="s">
        <v>33</v>
      </c>
      <c r="C19998" t="s">
        <v>160</v>
      </c>
      <c r="D19998" t="s">
        <v>17</v>
      </c>
      <c r="E19998">
        <v>2755</v>
      </c>
      <c r="F19998" t="s">
        <v>91</v>
      </c>
      <c r="G19998" t="s">
        <v>29</v>
      </c>
      <c r="H19998" t="s">
        <v>23</v>
      </c>
      <c r="I19998">
        <v>3.3</v>
      </c>
      <c r="J19998">
        <v>5</v>
      </c>
      <c r="K19998" t="s">
        <v>20</v>
      </c>
      <c r="L19998">
        <v>2022</v>
      </c>
      <c r="M19998">
        <v>1</v>
      </c>
      <c r="N19998">
        <v>2023</v>
      </c>
    </row>
    <row r="19999" spans="1:14">
      <c r="A19999" t="s">
        <v>14</v>
      </c>
      <c r="B19999" t="s">
        <v>15</v>
      </c>
      <c r="C19999" t="s">
        <v>140</v>
      </c>
      <c r="D19999" t="s">
        <v>17</v>
      </c>
      <c r="E19999">
        <v>2999</v>
      </c>
      <c r="F19999" t="s">
        <v>91</v>
      </c>
      <c r="G19999" t="s">
        <v>50</v>
      </c>
      <c r="H19999" t="s">
        <v>19</v>
      </c>
      <c r="I19999">
        <v>5.2</v>
      </c>
      <c r="J19999">
        <v>2</v>
      </c>
      <c r="K19999" t="s">
        <v>20</v>
      </c>
      <c r="L19999">
        <v>2022</v>
      </c>
      <c r="M19999">
        <v>1</v>
      </c>
      <c r="N19999">
        <v>2023</v>
      </c>
    </row>
    <row r="20000" spans="1:14">
      <c r="A20000" t="s">
        <v>14</v>
      </c>
      <c r="B20000" t="s">
        <v>36</v>
      </c>
      <c r="C20000" t="s">
        <v>226</v>
      </c>
      <c r="D20000" t="s">
        <v>17</v>
      </c>
      <c r="E20000">
        <v>2151</v>
      </c>
      <c r="F20000" t="s">
        <v>91</v>
      </c>
      <c r="G20000" t="s">
        <v>29</v>
      </c>
      <c r="H20000" t="s">
        <v>23</v>
      </c>
      <c r="I20000">
        <v>2.5099999999999998</v>
      </c>
      <c r="J20000">
        <v>4</v>
      </c>
      <c r="K20000" t="s">
        <v>24</v>
      </c>
      <c r="L20000">
        <v>2022</v>
      </c>
      <c r="M20000">
        <v>1</v>
      </c>
      <c r="N20000">
        <v>2023</v>
      </c>
    </row>
    <row r="20001" spans="1:14">
      <c r="A20001" t="s">
        <v>14</v>
      </c>
      <c r="B20001" t="s">
        <v>40</v>
      </c>
      <c r="C20001" t="s">
        <v>207</v>
      </c>
      <c r="D20001" t="s">
        <v>17</v>
      </c>
      <c r="E20001">
        <v>4009</v>
      </c>
      <c r="F20001" t="s">
        <v>91</v>
      </c>
      <c r="G20001" t="s">
        <v>18</v>
      </c>
      <c r="H20001" t="s">
        <v>19</v>
      </c>
      <c r="I20001">
        <v>5.5</v>
      </c>
      <c r="J20001">
        <v>2</v>
      </c>
      <c r="K20001" t="s">
        <v>20</v>
      </c>
      <c r="L20001">
        <v>2022</v>
      </c>
      <c r="M20001">
        <v>1</v>
      </c>
      <c r="N20001">
        <v>2023</v>
      </c>
    </row>
    <row r="20002" spans="1:14">
      <c r="A20002" t="s">
        <v>14</v>
      </c>
      <c r="B20002" t="s">
        <v>15</v>
      </c>
      <c r="C20002" t="s">
        <v>209</v>
      </c>
      <c r="D20002" t="s">
        <v>17</v>
      </c>
      <c r="E20002">
        <v>1898</v>
      </c>
      <c r="F20002" t="s">
        <v>91</v>
      </c>
      <c r="G20002" t="s">
        <v>111</v>
      </c>
      <c r="H20002" t="s">
        <v>19</v>
      </c>
      <c r="I20002">
        <v>3.5</v>
      </c>
      <c r="J20002">
        <v>2</v>
      </c>
      <c r="K20002" t="s">
        <v>24</v>
      </c>
      <c r="L20002">
        <v>2022</v>
      </c>
      <c r="M20002">
        <v>1</v>
      </c>
      <c r="N20002">
        <v>2023</v>
      </c>
    </row>
    <row r="20003" spans="1:14">
      <c r="A20003" t="s">
        <v>14</v>
      </c>
      <c r="B20003" t="s">
        <v>33</v>
      </c>
      <c r="C20003" t="s">
        <v>160</v>
      </c>
      <c r="D20003" t="s">
        <v>17</v>
      </c>
      <c r="E20003">
        <v>2755</v>
      </c>
      <c r="F20003" t="s">
        <v>91</v>
      </c>
      <c r="G20003" t="s">
        <v>29</v>
      </c>
      <c r="H20003" t="s">
        <v>23</v>
      </c>
      <c r="I20003">
        <v>3.3</v>
      </c>
      <c r="J20003">
        <v>5</v>
      </c>
      <c r="K20003" t="s">
        <v>20</v>
      </c>
      <c r="L20003">
        <v>2022</v>
      </c>
      <c r="M20003">
        <v>1</v>
      </c>
      <c r="N20003">
        <v>2023</v>
      </c>
    </row>
    <row r="20004" spans="1:14">
      <c r="A20004" t="s">
        <v>14</v>
      </c>
      <c r="B20004" t="s">
        <v>36</v>
      </c>
      <c r="C20004" t="s">
        <v>228</v>
      </c>
      <c r="D20004" t="s">
        <v>17</v>
      </c>
      <c r="E20004">
        <v>2151</v>
      </c>
      <c r="F20004" t="s">
        <v>91</v>
      </c>
      <c r="G20004" t="s">
        <v>29</v>
      </c>
      <c r="H20004" t="s">
        <v>23</v>
      </c>
      <c r="I20004">
        <v>2.5099999999999998</v>
      </c>
      <c r="J20004">
        <v>4</v>
      </c>
      <c r="K20004" t="s">
        <v>20</v>
      </c>
      <c r="L20004">
        <v>2022</v>
      </c>
      <c r="M20004">
        <v>1</v>
      </c>
      <c r="N20004">
        <v>2023</v>
      </c>
    </row>
    <row r="20005" spans="1:14">
      <c r="A20005" t="s">
        <v>14</v>
      </c>
      <c r="B20005" t="s">
        <v>36</v>
      </c>
      <c r="C20005" t="s">
        <v>282</v>
      </c>
      <c r="D20005" t="s">
        <v>17</v>
      </c>
      <c r="E20005">
        <v>2151</v>
      </c>
      <c r="F20005" t="s">
        <v>91</v>
      </c>
      <c r="G20005" t="s">
        <v>29</v>
      </c>
      <c r="H20005" t="s">
        <v>23</v>
      </c>
      <c r="I20005">
        <v>2.75</v>
      </c>
      <c r="J20005">
        <v>4</v>
      </c>
      <c r="K20005" t="s">
        <v>20</v>
      </c>
      <c r="L20005">
        <v>2022</v>
      </c>
      <c r="M20005">
        <v>1</v>
      </c>
      <c r="N20005">
        <v>2023</v>
      </c>
    </row>
    <row r="20006" spans="1:14">
      <c r="A20006" t="s">
        <v>14</v>
      </c>
      <c r="B20006" t="s">
        <v>15</v>
      </c>
      <c r="C20006" t="s">
        <v>125</v>
      </c>
      <c r="D20006" t="s">
        <v>17</v>
      </c>
      <c r="E20006">
        <v>5193</v>
      </c>
      <c r="F20006" t="s">
        <v>91</v>
      </c>
      <c r="G20006" t="s">
        <v>18</v>
      </c>
      <c r="H20006" t="s">
        <v>19</v>
      </c>
      <c r="I20006">
        <v>5.5</v>
      </c>
      <c r="J20006">
        <v>2</v>
      </c>
      <c r="K20006" t="s">
        <v>20</v>
      </c>
      <c r="L20006">
        <v>2022</v>
      </c>
      <c r="M20006">
        <v>1</v>
      </c>
      <c r="N20006">
        <v>2023</v>
      </c>
    </row>
    <row r="20007" spans="1:14">
      <c r="A20007" t="s">
        <v>14</v>
      </c>
      <c r="B20007" t="s">
        <v>27</v>
      </c>
      <c r="C20007" t="s">
        <v>219</v>
      </c>
      <c r="D20007" t="s">
        <v>17</v>
      </c>
      <c r="E20007">
        <v>1499</v>
      </c>
      <c r="F20007" t="s">
        <v>91</v>
      </c>
      <c r="G20007" t="s">
        <v>29</v>
      </c>
      <c r="H20007" t="s">
        <v>23</v>
      </c>
      <c r="I20007">
        <v>2.35</v>
      </c>
      <c r="J20007">
        <v>4</v>
      </c>
      <c r="K20007" t="s">
        <v>24</v>
      </c>
      <c r="L20007">
        <v>2022</v>
      </c>
      <c r="M20007">
        <v>1</v>
      </c>
      <c r="N20007">
        <v>2023</v>
      </c>
    </row>
    <row r="20008" spans="1:14">
      <c r="A20008" t="s">
        <v>14</v>
      </c>
      <c r="B20008" t="s">
        <v>42</v>
      </c>
      <c r="C20008" t="s">
        <v>268</v>
      </c>
      <c r="D20008" t="s">
        <v>17</v>
      </c>
      <c r="E20008">
        <v>2199</v>
      </c>
      <c r="F20008" t="s">
        <v>91</v>
      </c>
      <c r="G20008" t="s">
        <v>29</v>
      </c>
      <c r="H20008" t="s">
        <v>23</v>
      </c>
      <c r="I20008">
        <v>3.19</v>
      </c>
      <c r="J20008">
        <v>5</v>
      </c>
      <c r="K20008" t="s">
        <v>24</v>
      </c>
      <c r="L20008">
        <v>2022</v>
      </c>
      <c r="M20008">
        <v>1</v>
      </c>
      <c r="N20008">
        <v>2023</v>
      </c>
    </row>
    <row r="20009" spans="1:14">
      <c r="A20009" t="s">
        <v>14</v>
      </c>
      <c r="B20009" t="s">
        <v>54</v>
      </c>
      <c r="C20009" t="s">
        <v>269</v>
      </c>
      <c r="D20009" t="s">
        <v>17</v>
      </c>
      <c r="E20009">
        <v>1996</v>
      </c>
      <c r="F20009" t="s">
        <v>91</v>
      </c>
      <c r="G20009" t="s">
        <v>22</v>
      </c>
      <c r="H20009" t="s">
        <v>23</v>
      </c>
      <c r="I20009">
        <v>3.13</v>
      </c>
      <c r="J20009">
        <v>4</v>
      </c>
      <c r="K20009" t="s">
        <v>20</v>
      </c>
      <c r="L20009">
        <v>2022</v>
      </c>
      <c r="M20009">
        <v>1</v>
      </c>
      <c r="N20009">
        <v>2023</v>
      </c>
    </row>
    <row r="20010" spans="1:14">
      <c r="A20010" t="s">
        <v>14</v>
      </c>
      <c r="B20010" t="s">
        <v>31</v>
      </c>
      <c r="C20010" t="s">
        <v>278</v>
      </c>
      <c r="D20010" t="s">
        <v>17</v>
      </c>
      <c r="E20010">
        <v>1950</v>
      </c>
      <c r="F20010" t="s">
        <v>91</v>
      </c>
      <c r="G20010" t="s">
        <v>29</v>
      </c>
      <c r="H20010" t="s">
        <v>23</v>
      </c>
      <c r="I20010">
        <v>3.2</v>
      </c>
      <c r="J20010">
        <v>4</v>
      </c>
      <c r="K20010" t="s">
        <v>20</v>
      </c>
      <c r="L20010">
        <v>2022</v>
      </c>
      <c r="M20010">
        <v>1</v>
      </c>
      <c r="N20010">
        <v>2023</v>
      </c>
    </row>
    <row r="20011" spans="1:14">
      <c r="A20011" t="s">
        <v>14</v>
      </c>
      <c r="B20011" t="s">
        <v>33</v>
      </c>
      <c r="C20011" t="s">
        <v>160</v>
      </c>
      <c r="D20011" t="s">
        <v>17</v>
      </c>
      <c r="E20011">
        <v>2755</v>
      </c>
      <c r="F20011" t="s">
        <v>91</v>
      </c>
      <c r="G20011" t="s">
        <v>29</v>
      </c>
      <c r="H20011" t="s">
        <v>23</v>
      </c>
      <c r="I20011">
        <v>3.3</v>
      </c>
      <c r="J20011">
        <v>5</v>
      </c>
      <c r="K20011" t="s">
        <v>20</v>
      </c>
      <c r="L20011">
        <v>2022</v>
      </c>
      <c r="M20011">
        <v>1</v>
      </c>
      <c r="N20011">
        <v>2023</v>
      </c>
    </row>
    <row r="20012" spans="1:14">
      <c r="A20012" t="s">
        <v>14</v>
      </c>
      <c r="B20012" t="s">
        <v>33</v>
      </c>
      <c r="C20012" t="s">
        <v>160</v>
      </c>
      <c r="D20012" t="s">
        <v>17</v>
      </c>
      <c r="E20012">
        <v>2755</v>
      </c>
      <c r="F20012" t="s">
        <v>91</v>
      </c>
      <c r="G20012" t="s">
        <v>29</v>
      </c>
      <c r="H20012" t="s">
        <v>23</v>
      </c>
      <c r="I20012">
        <v>3.3</v>
      </c>
      <c r="J20012">
        <v>5</v>
      </c>
      <c r="K20012" t="s">
        <v>20</v>
      </c>
      <c r="L20012">
        <v>2022</v>
      </c>
      <c r="M20012">
        <v>1</v>
      </c>
      <c r="N20012">
        <v>2023</v>
      </c>
    </row>
    <row r="20013" spans="1:14">
      <c r="A20013" t="s">
        <v>14</v>
      </c>
      <c r="B20013" t="s">
        <v>33</v>
      </c>
      <c r="C20013" t="s">
        <v>160</v>
      </c>
      <c r="D20013" t="s">
        <v>17</v>
      </c>
      <c r="E20013">
        <v>2755</v>
      </c>
      <c r="F20013" t="s">
        <v>91</v>
      </c>
      <c r="G20013" t="s">
        <v>29</v>
      </c>
      <c r="H20013" t="s">
        <v>23</v>
      </c>
      <c r="I20013">
        <v>3.3</v>
      </c>
      <c r="J20013">
        <v>5</v>
      </c>
      <c r="K20013" t="s">
        <v>20</v>
      </c>
      <c r="L20013">
        <v>2022</v>
      </c>
      <c r="M20013">
        <v>1</v>
      </c>
      <c r="N20013">
        <v>2023</v>
      </c>
    </row>
    <row r="20014" spans="1:14">
      <c r="A20014" t="s">
        <v>14</v>
      </c>
      <c r="B20014" t="s">
        <v>31</v>
      </c>
      <c r="C20014">
        <v>116</v>
      </c>
      <c r="D20014" t="s">
        <v>17</v>
      </c>
      <c r="E20014">
        <v>1950</v>
      </c>
      <c r="F20014" t="s">
        <v>91</v>
      </c>
      <c r="G20014" t="s">
        <v>29</v>
      </c>
      <c r="H20014" t="s">
        <v>23</v>
      </c>
      <c r="I20014">
        <v>3.2</v>
      </c>
      <c r="J20014">
        <v>4</v>
      </c>
      <c r="K20014" t="s">
        <v>20</v>
      </c>
      <c r="L20014">
        <v>2022</v>
      </c>
      <c r="M20014">
        <v>1</v>
      </c>
      <c r="N20014">
        <v>2023</v>
      </c>
    </row>
    <row r="20015" spans="1:14">
      <c r="A20015" t="s">
        <v>14</v>
      </c>
      <c r="B20015" t="s">
        <v>31</v>
      </c>
      <c r="C20015" t="s">
        <v>278</v>
      </c>
      <c r="D20015" t="s">
        <v>17</v>
      </c>
      <c r="E20015">
        <v>1950</v>
      </c>
      <c r="F20015" t="s">
        <v>91</v>
      </c>
      <c r="G20015" t="s">
        <v>29</v>
      </c>
      <c r="H20015" t="s">
        <v>23</v>
      </c>
      <c r="I20015">
        <v>3.2</v>
      </c>
      <c r="J20015">
        <v>4</v>
      </c>
      <c r="K20015" t="s">
        <v>20</v>
      </c>
      <c r="L20015">
        <v>2022</v>
      </c>
      <c r="M20015">
        <v>1</v>
      </c>
      <c r="N20015">
        <v>2023</v>
      </c>
    </row>
    <row r="20016" spans="1:14">
      <c r="A20016" t="s">
        <v>14</v>
      </c>
      <c r="B20016" t="s">
        <v>36</v>
      </c>
      <c r="C20016" t="s">
        <v>226</v>
      </c>
      <c r="D20016" t="s">
        <v>17</v>
      </c>
      <c r="E20016">
        <v>2151</v>
      </c>
      <c r="F20016" t="s">
        <v>91</v>
      </c>
      <c r="G20016" t="s">
        <v>29</v>
      </c>
      <c r="H20016" t="s">
        <v>23</v>
      </c>
      <c r="I20016">
        <v>2.5099999999999998</v>
      </c>
      <c r="J20016">
        <v>4</v>
      </c>
      <c r="K20016" t="s">
        <v>24</v>
      </c>
      <c r="L20016">
        <v>2022</v>
      </c>
      <c r="M20016">
        <v>1</v>
      </c>
      <c r="N20016">
        <v>2023</v>
      </c>
    </row>
    <row r="20017" spans="1:14">
      <c r="A20017" t="s">
        <v>14</v>
      </c>
      <c r="B20017" t="s">
        <v>36</v>
      </c>
      <c r="C20017" t="s">
        <v>228</v>
      </c>
      <c r="D20017" t="s">
        <v>17</v>
      </c>
      <c r="E20017">
        <v>2151</v>
      </c>
      <c r="F20017" t="s">
        <v>91</v>
      </c>
      <c r="G20017" t="s">
        <v>29</v>
      </c>
      <c r="H20017" t="s">
        <v>23</v>
      </c>
      <c r="I20017">
        <v>2.5099999999999998</v>
      </c>
      <c r="J20017">
        <v>4</v>
      </c>
      <c r="K20017" t="s">
        <v>20</v>
      </c>
      <c r="L20017">
        <v>2022</v>
      </c>
      <c r="M20017">
        <v>1</v>
      </c>
      <c r="N20017">
        <v>2023</v>
      </c>
    </row>
    <row r="20018" spans="1:14">
      <c r="A20018" t="s">
        <v>14</v>
      </c>
      <c r="B20018" t="s">
        <v>33</v>
      </c>
      <c r="C20018" t="s">
        <v>160</v>
      </c>
      <c r="D20018" t="s">
        <v>17</v>
      </c>
      <c r="E20018">
        <v>2755</v>
      </c>
      <c r="F20018" t="s">
        <v>91</v>
      </c>
      <c r="G20018" t="s">
        <v>29</v>
      </c>
      <c r="H20018" t="s">
        <v>23</v>
      </c>
      <c r="I20018">
        <v>3.3</v>
      </c>
      <c r="J20018">
        <v>5</v>
      </c>
      <c r="K20018" t="s">
        <v>20</v>
      </c>
      <c r="L20018">
        <v>2022</v>
      </c>
      <c r="M20018">
        <v>1</v>
      </c>
      <c r="N20018">
        <v>2023</v>
      </c>
    </row>
    <row r="20019" spans="1:14">
      <c r="A20019" t="s">
        <v>14</v>
      </c>
      <c r="B20019" t="s">
        <v>33</v>
      </c>
      <c r="C20019" t="s">
        <v>160</v>
      </c>
      <c r="D20019" t="s">
        <v>17</v>
      </c>
      <c r="E20019">
        <v>2755</v>
      </c>
      <c r="F20019" t="s">
        <v>91</v>
      </c>
      <c r="G20019" t="s">
        <v>29</v>
      </c>
      <c r="H20019" t="s">
        <v>23</v>
      </c>
      <c r="I20019">
        <v>3.3</v>
      </c>
      <c r="J20019">
        <v>2</v>
      </c>
      <c r="K20019" t="s">
        <v>20</v>
      </c>
      <c r="L20019">
        <v>2022</v>
      </c>
      <c r="M20019">
        <v>1</v>
      </c>
      <c r="N20019">
        <v>2023</v>
      </c>
    </row>
    <row r="20020" spans="1:14">
      <c r="A20020" t="s">
        <v>14</v>
      </c>
      <c r="B20020" t="s">
        <v>42</v>
      </c>
      <c r="C20020" t="s">
        <v>268</v>
      </c>
      <c r="D20020" t="s">
        <v>17</v>
      </c>
      <c r="E20020">
        <v>2199</v>
      </c>
      <c r="F20020" t="s">
        <v>91</v>
      </c>
      <c r="G20020" t="s">
        <v>29</v>
      </c>
      <c r="H20020" t="s">
        <v>23</v>
      </c>
      <c r="I20020">
        <v>3.19</v>
      </c>
      <c r="J20020">
        <v>5</v>
      </c>
      <c r="K20020" t="s">
        <v>24</v>
      </c>
      <c r="L20020">
        <v>2022</v>
      </c>
      <c r="M20020">
        <v>1</v>
      </c>
      <c r="N20020">
        <v>2023</v>
      </c>
    </row>
    <row r="20021" spans="1:14">
      <c r="A20021" t="s">
        <v>14</v>
      </c>
      <c r="B20021" t="s">
        <v>42</v>
      </c>
      <c r="C20021" t="s">
        <v>268</v>
      </c>
      <c r="D20021" t="s">
        <v>17</v>
      </c>
      <c r="E20021">
        <v>2199</v>
      </c>
      <c r="F20021" t="s">
        <v>91</v>
      </c>
      <c r="G20021" t="s">
        <v>29</v>
      </c>
      <c r="H20021" t="s">
        <v>23</v>
      </c>
      <c r="I20021">
        <v>3.19</v>
      </c>
      <c r="J20021">
        <v>5</v>
      </c>
      <c r="K20021" t="s">
        <v>24</v>
      </c>
      <c r="L20021">
        <v>2022</v>
      </c>
      <c r="M20021">
        <v>1</v>
      </c>
      <c r="N20021">
        <v>2023</v>
      </c>
    </row>
    <row r="20022" spans="1:14">
      <c r="A20022" t="s">
        <v>14</v>
      </c>
      <c r="B20022" t="s">
        <v>31</v>
      </c>
      <c r="C20022" t="s">
        <v>278</v>
      </c>
      <c r="D20022" t="s">
        <v>17</v>
      </c>
      <c r="E20022">
        <v>1950</v>
      </c>
      <c r="F20022" t="s">
        <v>91</v>
      </c>
      <c r="G20022" t="s">
        <v>29</v>
      </c>
      <c r="H20022" t="s">
        <v>23</v>
      </c>
      <c r="I20022">
        <v>3.2</v>
      </c>
      <c r="J20022">
        <v>4</v>
      </c>
      <c r="K20022" t="s">
        <v>20</v>
      </c>
      <c r="L20022">
        <v>2022</v>
      </c>
      <c r="M20022">
        <v>1</v>
      </c>
      <c r="N20022">
        <v>2023</v>
      </c>
    </row>
    <row r="20023" spans="1:14">
      <c r="A20023" t="s">
        <v>14</v>
      </c>
      <c r="B20023" t="s">
        <v>36</v>
      </c>
      <c r="C20023" t="s">
        <v>228</v>
      </c>
      <c r="D20023" t="s">
        <v>17</v>
      </c>
      <c r="E20023">
        <v>2151</v>
      </c>
      <c r="F20023" t="s">
        <v>91</v>
      </c>
      <c r="G20023" t="s">
        <v>29</v>
      </c>
      <c r="H20023" t="s">
        <v>23</v>
      </c>
      <c r="I20023">
        <v>2.5099999999999998</v>
      </c>
      <c r="J20023">
        <v>4</v>
      </c>
      <c r="K20023" t="s">
        <v>20</v>
      </c>
      <c r="L20023">
        <v>2022</v>
      </c>
      <c r="M20023">
        <v>1</v>
      </c>
      <c r="N20023">
        <v>2023</v>
      </c>
    </row>
    <row r="20024" spans="1:14">
      <c r="A20024" t="s">
        <v>14</v>
      </c>
      <c r="B20024" t="s">
        <v>31</v>
      </c>
      <c r="C20024" t="s">
        <v>278</v>
      </c>
      <c r="D20024" t="s">
        <v>17</v>
      </c>
      <c r="E20024">
        <v>1950</v>
      </c>
      <c r="F20024" t="s">
        <v>91</v>
      </c>
      <c r="G20024" t="s">
        <v>29</v>
      </c>
      <c r="H20024" t="s">
        <v>23</v>
      </c>
      <c r="I20024">
        <v>3.2</v>
      </c>
      <c r="J20024">
        <v>4</v>
      </c>
      <c r="K20024" t="s">
        <v>20</v>
      </c>
      <c r="L20024">
        <v>2022</v>
      </c>
      <c r="M20024">
        <v>1</v>
      </c>
      <c r="N20024">
        <v>2023</v>
      </c>
    </row>
    <row r="20025" spans="1:14">
      <c r="A20025" t="s">
        <v>14</v>
      </c>
      <c r="B20025" t="s">
        <v>33</v>
      </c>
      <c r="C20025" t="s">
        <v>160</v>
      </c>
      <c r="D20025" t="s">
        <v>17</v>
      </c>
      <c r="E20025">
        <v>2755</v>
      </c>
      <c r="F20025" t="s">
        <v>91</v>
      </c>
      <c r="G20025" t="s">
        <v>29</v>
      </c>
      <c r="H20025" t="s">
        <v>23</v>
      </c>
      <c r="I20025">
        <v>3.3</v>
      </c>
      <c r="J20025">
        <v>5</v>
      </c>
      <c r="K20025" t="s">
        <v>20</v>
      </c>
      <c r="L20025">
        <v>2022</v>
      </c>
      <c r="M20025">
        <v>1</v>
      </c>
      <c r="N20025">
        <v>2023</v>
      </c>
    </row>
    <row r="20026" spans="1:14">
      <c r="A20026" t="s">
        <v>14</v>
      </c>
      <c r="B20026" t="s">
        <v>36</v>
      </c>
      <c r="C20026" t="s">
        <v>226</v>
      </c>
      <c r="D20026" t="s">
        <v>17</v>
      </c>
      <c r="E20026">
        <v>2151</v>
      </c>
      <c r="F20026" t="s">
        <v>91</v>
      </c>
      <c r="G20026" t="s">
        <v>29</v>
      </c>
      <c r="H20026" t="s">
        <v>23</v>
      </c>
      <c r="I20026">
        <v>2.5099999999999998</v>
      </c>
      <c r="J20026">
        <v>4</v>
      </c>
      <c r="K20026" t="s">
        <v>24</v>
      </c>
      <c r="L20026">
        <v>2022</v>
      </c>
      <c r="M20026">
        <v>1</v>
      </c>
      <c r="N20026">
        <v>2023</v>
      </c>
    </row>
    <row r="20027" spans="1:14">
      <c r="A20027" t="s">
        <v>14</v>
      </c>
      <c r="B20027" t="s">
        <v>36</v>
      </c>
      <c r="C20027" t="s">
        <v>228</v>
      </c>
      <c r="D20027" t="s">
        <v>17</v>
      </c>
      <c r="E20027">
        <v>2151</v>
      </c>
      <c r="F20027" t="s">
        <v>91</v>
      </c>
      <c r="G20027" t="s">
        <v>29</v>
      </c>
      <c r="H20027" t="s">
        <v>23</v>
      </c>
      <c r="I20027">
        <v>2.5099999999999998</v>
      </c>
      <c r="J20027">
        <v>4</v>
      </c>
      <c r="K20027" t="s">
        <v>20</v>
      </c>
      <c r="L20027">
        <v>2022</v>
      </c>
      <c r="M20027">
        <v>1</v>
      </c>
      <c r="N20027">
        <v>2023</v>
      </c>
    </row>
    <row r="20028" spans="1:14">
      <c r="A20028" t="s">
        <v>14</v>
      </c>
      <c r="B20028" t="s">
        <v>15</v>
      </c>
      <c r="C20028" t="s">
        <v>209</v>
      </c>
      <c r="D20028" t="s">
        <v>17</v>
      </c>
      <c r="E20028">
        <v>1898</v>
      </c>
      <c r="F20028" t="s">
        <v>91</v>
      </c>
      <c r="G20028" t="s">
        <v>80</v>
      </c>
      <c r="H20028" t="s">
        <v>19</v>
      </c>
      <c r="I20028">
        <v>3.5</v>
      </c>
      <c r="J20028">
        <v>2</v>
      </c>
      <c r="K20028" t="s">
        <v>24</v>
      </c>
      <c r="L20028">
        <v>2022</v>
      </c>
      <c r="M20028">
        <v>1</v>
      </c>
      <c r="N20028">
        <v>2023</v>
      </c>
    </row>
    <row r="20029" spans="1:14">
      <c r="A20029" t="s">
        <v>14</v>
      </c>
      <c r="B20029" t="s">
        <v>36</v>
      </c>
      <c r="C20029" t="s">
        <v>228</v>
      </c>
      <c r="D20029" t="s">
        <v>17</v>
      </c>
      <c r="E20029">
        <v>2151</v>
      </c>
      <c r="F20029" t="s">
        <v>91</v>
      </c>
      <c r="G20029" t="s">
        <v>29</v>
      </c>
      <c r="H20029" t="s">
        <v>23</v>
      </c>
      <c r="I20029">
        <v>2.5099999999999998</v>
      </c>
      <c r="J20029">
        <v>4</v>
      </c>
      <c r="K20029" t="s">
        <v>20</v>
      </c>
      <c r="L20029">
        <v>2022</v>
      </c>
      <c r="M20029">
        <v>1</v>
      </c>
      <c r="N20029">
        <v>2023</v>
      </c>
    </row>
    <row r="20030" spans="1:14">
      <c r="A20030" t="s">
        <v>14</v>
      </c>
      <c r="B20030" t="s">
        <v>15</v>
      </c>
      <c r="C20030" t="s">
        <v>227</v>
      </c>
      <c r="D20030" t="s">
        <v>17</v>
      </c>
      <c r="E20030">
        <v>1898</v>
      </c>
      <c r="F20030" t="s">
        <v>91</v>
      </c>
      <c r="G20030" t="s">
        <v>22</v>
      </c>
      <c r="H20030" t="s">
        <v>23</v>
      </c>
      <c r="I20030">
        <v>3.1</v>
      </c>
      <c r="J20030">
        <v>4</v>
      </c>
      <c r="K20030" t="s">
        <v>24</v>
      </c>
      <c r="L20030">
        <v>2022</v>
      </c>
      <c r="M20030">
        <v>1</v>
      </c>
      <c r="N20030">
        <v>2023</v>
      </c>
    </row>
    <row r="20031" spans="1:14">
      <c r="A20031" t="s">
        <v>14</v>
      </c>
      <c r="B20031" t="s">
        <v>36</v>
      </c>
      <c r="C20031" t="s">
        <v>228</v>
      </c>
      <c r="D20031" t="s">
        <v>17</v>
      </c>
      <c r="E20031">
        <v>2151</v>
      </c>
      <c r="F20031" t="s">
        <v>91</v>
      </c>
      <c r="G20031" t="s">
        <v>29</v>
      </c>
      <c r="H20031" t="s">
        <v>23</v>
      </c>
      <c r="I20031">
        <v>2.5099999999999998</v>
      </c>
      <c r="J20031">
        <v>4</v>
      </c>
      <c r="K20031" t="s">
        <v>20</v>
      </c>
      <c r="L20031">
        <v>2022</v>
      </c>
      <c r="M20031">
        <v>1</v>
      </c>
      <c r="N20031">
        <v>2023</v>
      </c>
    </row>
    <row r="20032" spans="1:14">
      <c r="A20032" t="s">
        <v>14</v>
      </c>
      <c r="B20032" t="s">
        <v>31</v>
      </c>
      <c r="C20032">
        <v>116</v>
      </c>
      <c r="D20032" t="s">
        <v>17</v>
      </c>
      <c r="E20032">
        <v>1950</v>
      </c>
      <c r="F20032" t="s">
        <v>91</v>
      </c>
      <c r="G20032" t="s">
        <v>29</v>
      </c>
      <c r="H20032" t="s">
        <v>23</v>
      </c>
      <c r="I20032">
        <v>3.2</v>
      </c>
      <c r="J20032">
        <v>4</v>
      </c>
      <c r="K20032" t="s">
        <v>20</v>
      </c>
      <c r="L20032">
        <v>2022</v>
      </c>
      <c r="M20032">
        <v>1</v>
      </c>
      <c r="N20032">
        <v>2023</v>
      </c>
    </row>
    <row r="20033" spans="1:14">
      <c r="A20033" t="s">
        <v>14</v>
      </c>
      <c r="B20033" t="s">
        <v>33</v>
      </c>
      <c r="C20033" t="s">
        <v>160</v>
      </c>
      <c r="D20033" t="s">
        <v>17</v>
      </c>
      <c r="E20033">
        <v>2755</v>
      </c>
      <c r="F20033" t="s">
        <v>91</v>
      </c>
      <c r="G20033" t="s">
        <v>29</v>
      </c>
      <c r="H20033" t="s">
        <v>23</v>
      </c>
      <c r="I20033">
        <v>3.3</v>
      </c>
      <c r="J20033">
        <v>5</v>
      </c>
      <c r="K20033" t="s">
        <v>20</v>
      </c>
      <c r="L20033">
        <v>2022</v>
      </c>
      <c r="M20033">
        <v>1</v>
      </c>
      <c r="N20033">
        <v>2023</v>
      </c>
    </row>
    <row r="20034" spans="1:14">
      <c r="A20034" t="s">
        <v>14</v>
      </c>
      <c r="B20034" t="s">
        <v>187</v>
      </c>
      <c r="C20034" t="s">
        <v>188</v>
      </c>
      <c r="D20034" t="s">
        <v>90</v>
      </c>
      <c r="E20034" t="s">
        <v>91</v>
      </c>
      <c r="F20034">
        <v>35</v>
      </c>
      <c r="G20034" t="s">
        <v>96</v>
      </c>
      <c r="H20034" t="s">
        <v>23</v>
      </c>
      <c r="I20034">
        <v>2.42</v>
      </c>
      <c r="J20034">
        <v>4</v>
      </c>
      <c r="K20034" t="s">
        <v>24</v>
      </c>
      <c r="L20034">
        <v>2022</v>
      </c>
      <c r="M20034">
        <v>1</v>
      </c>
      <c r="N20034">
        <v>2023</v>
      </c>
    </row>
    <row r="20035" spans="1:14">
      <c r="A20035" t="s">
        <v>14</v>
      </c>
      <c r="B20035" t="s">
        <v>31</v>
      </c>
      <c r="C20035" t="s">
        <v>278</v>
      </c>
      <c r="D20035" t="s">
        <v>17</v>
      </c>
      <c r="E20035">
        <v>1950</v>
      </c>
      <c r="F20035" t="s">
        <v>91</v>
      </c>
      <c r="G20035" t="s">
        <v>29</v>
      </c>
      <c r="H20035" t="s">
        <v>23</v>
      </c>
      <c r="I20035">
        <v>3.2</v>
      </c>
      <c r="J20035">
        <v>4</v>
      </c>
      <c r="K20035" t="s">
        <v>20</v>
      </c>
      <c r="L20035">
        <v>2022</v>
      </c>
      <c r="M20035">
        <v>1</v>
      </c>
      <c r="N20035">
        <v>2023</v>
      </c>
    </row>
    <row r="20036" spans="1:14">
      <c r="A20036" t="s">
        <v>14</v>
      </c>
      <c r="B20036" t="s">
        <v>15</v>
      </c>
      <c r="C20036" t="s">
        <v>124</v>
      </c>
      <c r="D20036" t="s">
        <v>17</v>
      </c>
      <c r="E20036">
        <v>5193</v>
      </c>
      <c r="F20036" t="s">
        <v>91</v>
      </c>
      <c r="G20036" t="s">
        <v>18</v>
      </c>
      <c r="H20036" t="s">
        <v>19</v>
      </c>
      <c r="I20036">
        <v>5.5</v>
      </c>
      <c r="J20036">
        <v>2</v>
      </c>
      <c r="K20036" t="s">
        <v>20</v>
      </c>
      <c r="L20036">
        <v>2022</v>
      </c>
      <c r="M20036">
        <v>1</v>
      </c>
      <c r="N20036">
        <v>2023</v>
      </c>
    </row>
    <row r="20037" spans="1:14">
      <c r="A20037" t="s">
        <v>14</v>
      </c>
      <c r="B20037" t="s">
        <v>33</v>
      </c>
      <c r="C20037" t="s">
        <v>160</v>
      </c>
      <c r="D20037" t="s">
        <v>17</v>
      </c>
      <c r="E20037">
        <v>2755</v>
      </c>
      <c r="F20037" t="s">
        <v>91</v>
      </c>
      <c r="G20037" t="s">
        <v>29</v>
      </c>
      <c r="H20037" t="s">
        <v>23</v>
      </c>
      <c r="I20037">
        <v>3.3</v>
      </c>
      <c r="J20037">
        <v>5</v>
      </c>
      <c r="K20037" t="s">
        <v>20</v>
      </c>
      <c r="L20037">
        <v>2022</v>
      </c>
      <c r="M20037">
        <v>1</v>
      </c>
      <c r="N20037">
        <v>2023</v>
      </c>
    </row>
    <row r="20038" spans="1:14">
      <c r="A20038" t="s">
        <v>14</v>
      </c>
      <c r="B20038" t="s">
        <v>33</v>
      </c>
      <c r="C20038" t="s">
        <v>160</v>
      </c>
      <c r="D20038" t="s">
        <v>17</v>
      </c>
      <c r="E20038">
        <v>2755</v>
      </c>
      <c r="F20038" t="s">
        <v>91</v>
      </c>
      <c r="G20038" t="s">
        <v>29</v>
      </c>
      <c r="H20038" t="s">
        <v>23</v>
      </c>
      <c r="I20038">
        <v>3.3</v>
      </c>
      <c r="J20038">
        <v>5</v>
      </c>
      <c r="K20038" t="s">
        <v>20</v>
      </c>
      <c r="L20038">
        <v>2022</v>
      </c>
      <c r="M20038">
        <v>1</v>
      </c>
      <c r="N20038">
        <v>2023</v>
      </c>
    </row>
    <row r="20039" spans="1:14">
      <c r="A20039" t="s">
        <v>14</v>
      </c>
      <c r="B20039" t="s">
        <v>31</v>
      </c>
      <c r="C20039" t="s">
        <v>278</v>
      </c>
      <c r="D20039" t="s">
        <v>17</v>
      </c>
      <c r="E20039">
        <v>1950</v>
      </c>
      <c r="F20039" t="s">
        <v>91</v>
      </c>
      <c r="G20039" t="s">
        <v>29</v>
      </c>
      <c r="H20039" t="s">
        <v>23</v>
      </c>
      <c r="I20039">
        <v>3.2</v>
      </c>
      <c r="J20039">
        <v>4</v>
      </c>
      <c r="K20039" t="s">
        <v>20</v>
      </c>
      <c r="L20039">
        <v>2022</v>
      </c>
      <c r="M20039">
        <v>1</v>
      </c>
      <c r="N20039">
        <v>2023</v>
      </c>
    </row>
    <row r="20040" spans="1:14">
      <c r="A20040" t="s">
        <v>14</v>
      </c>
      <c r="B20040" t="s">
        <v>15</v>
      </c>
      <c r="C20040" t="s">
        <v>157</v>
      </c>
      <c r="D20040" t="s">
        <v>17</v>
      </c>
      <c r="E20040">
        <v>5193</v>
      </c>
      <c r="F20040" t="s">
        <v>91</v>
      </c>
      <c r="G20040" t="s">
        <v>18</v>
      </c>
      <c r="H20040" t="s">
        <v>19</v>
      </c>
      <c r="I20040">
        <v>5.5</v>
      </c>
      <c r="J20040">
        <v>2</v>
      </c>
      <c r="K20040" t="s">
        <v>20</v>
      </c>
      <c r="L20040">
        <v>2022</v>
      </c>
      <c r="M20040">
        <v>1</v>
      </c>
      <c r="N20040">
        <v>2023</v>
      </c>
    </row>
    <row r="20041" spans="1:14">
      <c r="A20041" t="s">
        <v>14</v>
      </c>
      <c r="B20041" t="s">
        <v>36</v>
      </c>
      <c r="C20041" t="s">
        <v>228</v>
      </c>
      <c r="D20041" t="s">
        <v>17</v>
      </c>
      <c r="E20041">
        <v>2151</v>
      </c>
      <c r="F20041" t="s">
        <v>91</v>
      </c>
      <c r="G20041" t="s">
        <v>29</v>
      </c>
      <c r="H20041" t="s">
        <v>23</v>
      </c>
      <c r="I20041">
        <v>2.5099999999999998</v>
      </c>
      <c r="J20041">
        <v>4</v>
      </c>
      <c r="K20041" t="s">
        <v>20</v>
      </c>
      <c r="L20041">
        <v>2022</v>
      </c>
      <c r="M20041">
        <v>1</v>
      </c>
      <c r="N20041">
        <v>2023</v>
      </c>
    </row>
    <row r="20042" spans="1:14">
      <c r="A20042" t="s">
        <v>14</v>
      </c>
      <c r="B20042" t="s">
        <v>33</v>
      </c>
      <c r="C20042" t="s">
        <v>160</v>
      </c>
      <c r="D20042" t="s">
        <v>17</v>
      </c>
      <c r="E20042">
        <v>2755</v>
      </c>
      <c r="F20042" t="s">
        <v>91</v>
      </c>
      <c r="G20042" t="s">
        <v>29</v>
      </c>
      <c r="H20042" t="s">
        <v>23</v>
      </c>
      <c r="I20042">
        <v>3.3</v>
      </c>
      <c r="J20042">
        <v>5</v>
      </c>
      <c r="K20042" t="s">
        <v>20</v>
      </c>
      <c r="L20042">
        <v>2022</v>
      </c>
      <c r="M20042">
        <v>1</v>
      </c>
      <c r="N20042">
        <v>2023</v>
      </c>
    </row>
    <row r="20043" spans="1:14">
      <c r="A20043" t="s">
        <v>14</v>
      </c>
      <c r="B20043" t="s">
        <v>187</v>
      </c>
      <c r="C20043" t="s">
        <v>188</v>
      </c>
      <c r="D20043" t="s">
        <v>90</v>
      </c>
      <c r="E20043" t="s">
        <v>91</v>
      </c>
      <c r="F20043">
        <v>35</v>
      </c>
      <c r="G20043" t="s">
        <v>96</v>
      </c>
      <c r="H20043" t="s">
        <v>23</v>
      </c>
      <c r="I20043">
        <v>2.42</v>
      </c>
      <c r="J20043">
        <v>4</v>
      </c>
      <c r="K20043" t="s">
        <v>24</v>
      </c>
      <c r="L20043">
        <v>2022</v>
      </c>
      <c r="M20043">
        <v>1</v>
      </c>
      <c r="N20043">
        <v>2023</v>
      </c>
    </row>
    <row r="20044" spans="1:14">
      <c r="A20044" t="s">
        <v>14</v>
      </c>
      <c r="B20044" t="s">
        <v>187</v>
      </c>
      <c r="C20044" t="s">
        <v>188</v>
      </c>
      <c r="D20044" t="s">
        <v>90</v>
      </c>
      <c r="E20044" t="s">
        <v>91</v>
      </c>
      <c r="F20044">
        <v>35</v>
      </c>
      <c r="G20044" t="s">
        <v>96</v>
      </c>
      <c r="H20044" t="s">
        <v>23</v>
      </c>
      <c r="I20044">
        <v>2.42</v>
      </c>
      <c r="J20044">
        <v>4</v>
      </c>
      <c r="K20044" t="s">
        <v>24</v>
      </c>
      <c r="L20044">
        <v>2022</v>
      </c>
      <c r="M20044">
        <v>1</v>
      </c>
      <c r="N20044">
        <v>2023</v>
      </c>
    </row>
    <row r="20045" spans="1:14">
      <c r="A20045" t="s">
        <v>14</v>
      </c>
      <c r="B20045" t="s">
        <v>36</v>
      </c>
      <c r="C20045" t="s">
        <v>226</v>
      </c>
      <c r="D20045" t="s">
        <v>17</v>
      </c>
      <c r="E20045">
        <v>2151</v>
      </c>
      <c r="F20045" t="s">
        <v>91</v>
      </c>
      <c r="G20045" t="s">
        <v>29</v>
      </c>
      <c r="H20045" t="s">
        <v>23</v>
      </c>
      <c r="I20045">
        <v>2.5099999999999998</v>
      </c>
      <c r="J20045">
        <v>4</v>
      </c>
      <c r="K20045" t="s">
        <v>24</v>
      </c>
      <c r="L20045">
        <v>2022</v>
      </c>
      <c r="M20045">
        <v>1</v>
      </c>
      <c r="N20045">
        <v>2023</v>
      </c>
    </row>
    <row r="20046" spans="1:14">
      <c r="A20046" t="s">
        <v>14</v>
      </c>
      <c r="B20046" t="s">
        <v>42</v>
      </c>
      <c r="C20046" t="s">
        <v>268</v>
      </c>
      <c r="D20046" t="s">
        <v>17</v>
      </c>
      <c r="E20046">
        <v>2199</v>
      </c>
      <c r="F20046" t="s">
        <v>91</v>
      </c>
      <c r="G20046" t="s">
        <v>29</v>
      </c>
      <c r="H20046" t="s">
        <v>23</v>
      </c>
      <c r="I20046">
        <v>3.19</v>
      </c>
      <c r="J20046">
        <v>5</v>
      </c>
      <c r="K20046" t="s">
        <v>24</v>
      </c>
      <c r="L20046">
        <v>2022</v>
      </c>
      <c r="M20046">
        <v>1</v>
      </c>
      <c r="N20046">
        <v>2023</v>
      </c>
    </row>
    <row r="20047" spans="1:14">
      <c r="A20047" t="s">
        <v>14</v>
      </c>
      <c r="B20047" t="s">
        <v>33</v>
      </c>
      <c r="C20047" t="s">
        <v>160</v>
      </c>
      <c r="D20047" t="s">
        <v>17</v>
      </c>
      <c r="E20047">
        <v>2755</v>
      </c>
      <c r="F20047" t="s">
        <v>91</v>
      </c>
      <c r="G20047" t="s">
        <v>29</v>
      </c>
      <c r="H20047" t="s">
        <v>23</v>
      </c>
      <c r="I20047">
        <v>3.3</v>
      </c>
      <c r="J20047">
        <v>5</v>
      </c>
      <c r="K20047" t="s">
        <v>20</v>
      </c>
      <c r="L20047">
        <v>2022</v>
      </c>
      <c r="M20047">
        <v>1</v>
      </c>
      <c r="N20047">
        <v>2023</v>
      </c>
    </row>
    <row r="20048" spans="1:14">
      <c r="A20048" t="s">
        <v>14</v>
      </c>
      <c r="B20048" t="s">
        <v>33</v>
      </c>
      <c r="C20048" t="s">
        <v>160</v>
      </c>
      <c r="D20048" t="s">
        <v>17</v>
      </c>
      <c r="E20048">
        <v>2755</v>
      </c>
      <c r="F20048" t="s">
        <v>91</v>
      </c>
      <c r="G20048" t="s">
        <v>29</v>
      </c>
      <c r="H20048" t="s">
        <v>23</v>
      </c>
      <c r="I20048">
        <v>3.3</v>
      </c>
      <c r="J20048">
        <v>5</v>
      </c>
      <c r="K20048" t="s">
        <v>20</v>
      </c>
      <c r="L20048">
        <v>2022</v>
      </c>
      <c r="M20048">
        <v>1</v>
      </c>
      <c r="N20048">
        <v>2023</v>
      </c>
    </row>
    <row r="20049" spans="1:14">
      <c r="A20049" t="s">
        <v>14</v>
      </c>
      <c r="B20049" t="s">
        <v>36</v>
      </c>
      <c r="C20049" t="s">
        <v>228</v>
      </c>
      <c r="D20049" t="s">
        <v>17</v>
      </c>
      <c r="E20049">
        <v>2151</v>
      </c>
      <c r="F20049" t="s">
        <v>91</v>
      </c>
      <c r="G20049" t="s">
        <v>29</v>
      </c>
      <c r="H20049" t="s">
        <v>23</v>
      </c>
      <c r="I20049">
        <v>2.5099999999999998</v>
      </c>
      <c r="J20049">
        <v>4</v>
      </c>
      <c r="K20049" t="s">
        <v>20</v>
      </c>
      <c r="L20049">
        <v>2022</v>
      </c>
      <c r="M20049">
        <v>1</v>
      </c>
      <c r="N20049">
        <v>2023</v>
      </c>
    </row>
    <row r="20050" spans="1:14">
      <c r="A20050" t="s">
        <v>14</v>
      </c>
      <c r="B20050" t="s">
        <v>15</v>
      </c>
      <c r="C20050" t="s">
        <v>125</v>
      </c>
      <c r="D20050" t="s">
        <v>17</v>
      </c>
      <c r="E20050">
        <v>5193</v>
      </c>
      <c r="F20050" t="s">
        <v>91</v>
      </c>
      <c r="G20050" t="s">
        <v>18</v>
      </c>
      <c r="H20050" t="s">
        <v>19</v>
      </c>
      <c r="I20050">
        <v>5.5</v>
      </c>
      <c r="J20050">
        <v>2</v>
      </c>
      <c r="K20050" t="s">
        <v>20</v>
      </c>
      <c r="L20050">
        <v>2022</v>
      </c>
      <c r="M20050">
        <v>1</v>
      </c>
      <c r="N20050">
        <v>2023</v>
      </c>
    </row>
    <row r="20051" spans="1:14">
      <c r="A20051" t="s">
        <v>14</v>
      </c>
      <c r="B20051" t="s">
        <v>15</v>
      </c>
      <c r="C20051" t="s">
        <v>125</v>
      </c>
      <c r="D20051" t="s">
        <v>17</v>
      </c>
      <c r="E20051">
        <v>5193</v>
      </c>
      <c r="F20051" t="s">
        <v>91</v>
      </c>
      <c r="G20051" t="s">
        <v>18</v>
      </c>
      <c r="H20051" t="s">
        <v>19</v>
      </c>
      <c r="I20051">
        <v>5.5</v>
      </c>
      <c r="J20051">
        <v>2</v>
      </c>
      <c r="K20051" t="s">
        <v>20</v>
      </c>
      <c r="L20051">
        <v>2022</v>
      </c>
      <c r="M20051">
        <v>1</v>
      </c>
      <c r="N20051">
        <v>2023</v>
      </c>
    </row>
    <row r="20052" spans="1:14">
      <c r="A20052" t="s">
        <v>14</v>
      </c>
      <c r="B20052" t="s">
        <v>42</v>
      </c>
      <c r="C20052" t="s">
        <v>268</v>
      </c>
      <c r="D20052" t="s">
        <v>17</v>
      </c>
      <c r="E20052">
        <v>2199</v>
      </c>
      <c r="F20052" t="s">
        <v>91</v>
      </c>
      <c r="G20052" t="s">
        <v>29</v>
      </c>
      <c r="H20052" t="s">
        <v>23</v>
      </c>
      <c r="I20052">
        <v>3.19</v>
      </c>
      <c r="J20052">
        <v>5</v>
      </c>
      <c r="K20052" t="s">
        <v>24</v>
      </c>
      <c r="L20052">
        <v>2022</v>
      </c>
      <c r="M20052">
        <v>1</v>
      </c>
      <c r="N20052">
        <v>2023</v>
      </c>
    </row>
    <row r="20053" spans="1:14">
      <c r="A20053" t="s">
        <v>14</v>
      </c>
      <c r="B20053" t="s">
        <v>33</v>
      </c>
      <c r="C20053" t="s">
        <v>160</v>
      </c>
      <c r="D20053" t="s">
        <v>17</v>
      </c>
      <c r="E20053">
        <v>2755</v>
      </c>
      <c r="F20053" t="s">
        <v>91</v>
      </c>
      <c r="G20053" t="s">
        <v>29</v>
      </c>
      <c r="H20053" t="s">
        <v>23</v>
      </c>
      <c r="I20053">
        <v>3.3</v>
      </c>
      <c r="J20053">
        <v>5</v>
      </c>
      <c r="K20053" t="s">
        <v>20</v>
      </c>
      <c r="L20053">
        <v>2022</v>
      </c>
      <c r="M20053">
        <v>1</v>
      </c>
      <c r="N20053">
        <v>2023</v>
      </c>
    </row>
    <row r="20054" spans="1:14">
      <c r="A20054" t="s">
        <v>14</v>
      </c>
      <c r="B20054" t="s">
        <v>187</v>
      </c>
      <c r="C20054" t="s">
        <v>188</v>
      </c>
      <c r="D20054" t="s">
        <v>90</v>
      </c>
      <c r="E20054" t="s">
        <v>91</v>
      </c>
      <c r="F20054">
        <v>35</v>
      </c>
      <c r="G20054" t="s">
        <v>96</v>
      </c>
      <c r="H20054" t="s">
        <v>23</v>
      </c>
      <c r="I20054">
        <v>2.42</v>
      </c>
      <c r="J20054">
        <v>4</v>
      </c>
      <c r="K20054" t="s">
        <v>24</v>
      </c>
      <c r="L20054">
        <v>2022</v>
      </c>
      <c r="M20054">
        <v>1</v>
      </c>
      <c r="N20054">
        <v>2023</v>
      </c>
    </row>
    <row r="20055" spans="1:14">
      <c r="A20055" t="s">
        <v>14</v>
      </c>
      <c r="B20055" t="s">
        <v>187</v>
      </c>
      <c r="C20055" t="s">
        <v>188</v>
      </c>
      <c r="D20055" t="s">
        <v>90</v>
      </c>
      <c r="E20055" t="s">
        <v>91</v>
      </c>
      <c r="F20055">
        <v>35</v>
      </c>
      <c r="G20055" t="s">
        <v>96</v>
      </c>
      <c r="H20055" t="s">
        <v>23</v>
      </c>
      <c r="I20055">
        <v>2.42</v>
      </c>
      <c r="J20055">
        <v>4</v>
      </c>
      <c r="K20055" t="s">
        <v>24</v>
      </c>
      <c r="L20055">
        <v>2022</v>
      </c>
      <c r="M20055">
        <v>1</v>
      </c>
      <c r="N20055">
        <v>2023</v>
      </c>
    </row>
    <row r="20056" spans="1:14">
      <c r="A20056" t="s">
        <v>14</v>
      </c>
      <c r="B20056" t="s">
        <v>31</v>
      </c>
      <c r="C20056" t="s">
        <v>278</v>
      </c>
      <c r="D20056" t="s">
        <v>17</v>
      </c>
      <c r="E20056">
        <v>1950</v>
      </c>
      <c r="F20056" t="s">
        <v>91</v>
      </c>
      <c r="G20056" t="s">
        <v>29</v>
      </c>
      <c r="H20056" t="s">
        <v>23</v>
      </c>
      <c r="I20056">
        <v>3.2</v>
      </c>
      <c r="J20056">
        <v>4</v>
      </c>
      <c r="K20056" t="s">
        <v>20</v>
      </c>
      <c r="L20056">
        <v>2022</v>
      </c>
      <c r="M20056">
        <v>1</v>
      </c>
      <c r="N20056">
        <v>2023</v>
      </c>
    </row>
    <row r="20057" spans="1:14">
      <c r="A20057" t="s">
        <v>14</v>
      </c>
      <c r="B20057" t="s">
        <v>38</v>
      </c>
      <c r="C20057" t="s">
        <v>289</v>
      </c>
      <c r="D20057" t="s">
        <v>17</v>
      </c>
      <c r="E20057">
        <v>1968</v>
      </c>
      <c r="F20057" t="s">
        <v>91</v>
      </c>
      <c r="G20057" t="s">
        <v>29</v>
      </c>
      <c r="H20057" t="s">
        <v>23</v>
      </c>
      <c r="I20057">
        <v>3.2</v>
      </c>
      <c r="J20057">
        <v>5</v>
      </c>
      <c r="K20057" t="s">
        <v>20</v>
      </c>
      <c r="L20057">
        <v>2022</v>
      </c>
      <c r="M20057">
        <v>1</v>
      </c>
      <c r="N20057">
        <v>2023</v>
      </c>
    </row>
    <row r="20058" spans="1:14">
      <c r="A20058" t="s">
        <v>14</v>
      </c>
      <c r="B20058" t="s">
        <v>31</v>
      </c>
      <c r="C20058" t="s">
        <v>281</v>
      </c>
      <c r="D20058" t="s">
        <v>17</v>
      </c>
      <c r="E20058">
        <v>1950</v>
      </c>
      <c r="F20058" t="s">
        <v>91</v>
      </c>
      <c r="G20058" t="s">
        <v>29</v>
      </c>
      <c r="H20058" t="s">
        <v>23</v>
      </c>
      <c r="I20058">
        <v>3.2</v>
      </c>
      <c r="J20058">
        <v>4</v>
      </c>
      <c r="K20058" t="s">
        <v>20</v>
      </c>
      <c r="L20058">
        <v>2022</v>
      </c>
      <c r="M20058">
        <v>1</v>
      </c>
      <c r="N20058">
        <v>2023</v>
      </c>
    </row>
    <row r="20059" spans="1:14">
      <c r="A20059" t="s">
        <v>14</v>
      </c>
      <c r="B20059" t="s">
        <v>38</v>
      </c>
      <c r="C20059" t="s">
        <v>161</v>
      </c>
      <c r="D20059" t="s">
        <v>17</v>
      </c>
      <c r="E20059">
        <v>1968</v>
      </c>
      <c r="F20059" t="s">
        <v>91</v>
      </c>
      <c r="G20059" t="s">
        <v>29</v>
      </c>
      <c r="H20059" t="s">
        <v>23</v>
      </c>
      <c r="I20059">
        <v>2.2999999999999998</v>
      </c>
      <c r="J20059">
        <v>4</v>
      </c>
      <c r="K20059" t="s">
        <v>24</v>
      </c>
      <c r="L20059">
        <v>2022</v>
      </c>
      <c r="M20059">
        <v>1</v>
      </c>
      <c r="N20059">
        <v>2023</v>
      </c>
    </row>
    <row r="20060" spans="1:14">
      <c r="A20060" t="s">
        <v>14</v>
      </c>
      <c r="B20060" t="s">
        <v>42</v>
      </c>
      <c r="C20060" t="s">
        <v>268</v>
      </c>
      <c r="D20060" t="s">
        <v>17</v>
      </c>
      <c r="E20060">
        <v>2199</v>
      </c>
      <c r="F20060" t="s">
        <v>91</v>
      </c>
      <c r="G20060" t="s">
        <v>29</v>
      </c>
      <c r="H20060" t="s">
        <v>23</v>
      </c>
      <c r="I20060">
        <v>3.19</v>
      </c>
      <c r="J20060">
        <v>5</v>
      </c>
      <c r="K20060" t="s">
        <v>24</v>
      </c>
      <c r="L20060">
        <v>2022</v>
      </c>
      <c r="M20060">
        <v>1</v>
      </c>
      <c r="N20060">
        <v>2023</v>
      </c>
    </row>
    <row r="20061" spans="1:14">
      <c r="A20061" t="s">
        <v>14</v>
      </c>
      <c r="B20061" t="s">
        <v>15</v>
      </c>
      <c r="C20061" t="s">
        <v>125</v>
      </c>
      <c r="D20061" t="s">
        <v>17</v>
      </c>
      <c r="E20061">
        <v>5193</v>
      </c>
      <c r="F20061" t="s">
        <v>91</v>
      </c>
      <c r="G20061" t="s">
        <v>18</v>
      </c>
      <c r="H20061" t="s">
        <v>19</v>
      </c>
      <c r="I20061">
        <v>5.5</v>
      </c>
      <c r="J20061">
        <v>2</v>
      </c>
      <c r="K20061" t="s">
        <v>20</v>
      </c>
      <c r="L20061">
        <v>2021</v>
      </c>
      <c r="M20061">
        <v>1</v>
      </c>
      <c r="N20061">
        <v>2023</v>
      </c>
    </row>
    <row r="20062" spans="1:14">
      <c r="A20062" t="s">
        <v>14</v>
      </c>
      <c r="B20062" t="s">
        <v>187</v>
      </c>
      <c r="C20062" t="s">
        <v>188</v>
      </c>
      <c r="D20062" t="s">
        <v>90</v>
      </c>
      <c r="E20062" t="s">
        <v>91</v>
      </c>
      <c r="F20062">
        <v>35</v>
      </c>
      <c r="G20062" t="s">
        <v>96</v>
      </c>
      <c r="H20062" t="s">
        <v>23</v>
      </c>
      <c r="I20062">
        <v>2.42</v>
      </c>
      <c r="J20062">
        <v>4</v>
      </c>
      <c r="K20062" t="s">
        <v>24</v>
      </c>
      <c r="L20062">
        <v>2022</v>
      </c>
      <c r="M20062">
        <v>1</v>
      </c>
      <c r="N20062">
        <v>2023</v>
      </c>
    </row>
    <row r="20063" spans="1:14">
      <c r="A20063" t="s">
        <v>14</v>
      </c>
      <c r="B20063" t="s">
        <v>187</v>
      </c>
      <c r="C20063" t="s">
        <v>188</v>
      </c>
      <c r="D20063" t="s">
        <v>90</v>
      </c>
      <c r="E20063" t="s">
        <v>91</v>
      </c>
      <c r="F20063">
        <v>35</v>
      </c>
      <c r="G20063" t="s">
        <v>96</v>
      </c>
      <c r="H20063" t="s">
        <v>23</v>
      </c>
      <c r="I20063">
        <v>2.42</v>
      </c>
      <c r="J20063">
        <v>4</v>
      </c>
      <c r="K20063" t="s">
        <v>24</v>
      </c>
      <c r="L20063">
        <v>2022</v>
      </c>
      <c r="M20063">
        <v>1</v>
      </c>
      <c r="N20063">
        <v>2023</v>
      </c>
    </row>
    <row r="20064" spans="1:14">
      <c r="A20064" t="s">
        <v>14</v>
      </c>
      <c r="B20064" t="s">
        <v>36</v>
      </c>
      <c r="C20064" t="s">
        <v>228</v>
      </c>
      <c r="D20064" t="s">
        <v>17</v>
      </c>
      <c r="E20064">
        <v>2151</v>
      </c>
      <c r="F20064" t="s">
        <v>91</v>
      </c>
      <c r="G20064" t="s">
        <v>29</v>
      </c>
      <c r="H20064" t="s">
        <v>23</v>
      </c>
      <c r="I20064">
        <v>2.5099999999999998</v>
      </c>
      <c r="J20064">
        <v>4</v>
      </c>
      <c r="K20064" t="s">
        <v>20</v>
      </c>
      <c r="L20064">
        <v>2022</v>
      </c>
      <c r="M20064">
        <v>1</v>
      </c>
      <c r="N20064">
        <v>2023</v>
      </c>
    </row>
    <row r="20065" spans="1:14">
      <c r="A20065" t="s">
        <v>14</v>
      </c>
      <c r="B20065" t="s">
        <v>36</v>
      </c>
      <c r="C20065" t="s">
        <v>228</v>
      </c>
      <c r="D20065" t="s">
        <v>17</v>
      </c>
      <c r="E20065">
        <v>2151</v>
      </c>
      <c r="F20065" t="s">
        <v>91</v>
      </c>
      <c r="G20065" t="s">
        <v>29</v>
      </c>
      <c r="H20065" t="s">
        <v>23</v>
      </c>
      <c r="I20065">
        <v>2.5099999999999998</v>
      </c>
      <c r="J20065">
        <v>4</v>
      </c>
      <c r="K20065" t="s">
        <v>20</v>
      </c>
      <c r="L20065">
        <v>2022</v>
      </c>
      <c r="M20065">
        <v>1</v>
      </c>
      <c r="N20065">
        <v>2023</v>
      </c>
    </row>
    <row r="20066" spans="1:14">
      <c r="A20066" t="s">
        <v>14</v>
      </c>
      <c r="B20066" t="s">
        <v>15</v>
      </c>
      <c r="C20066" t="s">
        <v>124</v>
      </c>
      <c r="D20066" t="s">
        <v>17</v>
      </c>
      <c r="E20066">
        <v>5193</v>
      </c>
      <c r="F20066" t="s">
        <v>91</v>
      </c>
      <c r="G20066" t="s">
        <v>18</v>
      </c>
      <c r="H20066" t="s">
        <v>19</v>
      </c>
      <c r="I20066">
        <v>5.5</v>
      </c>
      <c r="J20066">
        <v>2</v>
      </c>
      <c r="K20066" t="s">
        <v>20</v>
      </c>
      <c r="L20066">
        <v>2022</v>
      </c>
      <c r="M20066">
        <v>1</v>
      </c>
      <c r="N20066">
        <v>2023</v>
      </c>
    </row>
    <row r="20067" spans="1:14">
      <c r="A20067" t="s">
        <v>14</v>
      </c>
      <c r="B20067" t="s">
        <v>15</v>
      </c>
      <c r="C20067" t="s">
        <v>209</v>
      </c>
      <c r="D20067" t="s">
        <v>17</v>
      </c>
      <c r="E20067">
        <v>1898</v>
      </c>
      <c r="F20067" t="s">
        <v>91</v>
      </c>
      <c r="G20067" t="s">
        <v>26</v>
      </c>
      <c r="H20067" t="s">
        <v>19</v>
      </c>
      <c r="I20067">
        <v>3.5</v>
      </c>
      <c r="J20067">
        <v>2</v>
      </c>
      <c r="K20067" t="s">
        <v>24</v>
      </c>
      <c r="L20067">
        <v>2022</v>
      </c>
      <c r="M20067">
        <v>1</v>
      </c>
      <c r="N20067">
        <v>2023</v>
      </c>
    </row>
    <row r="20068" spans="1:14">
      <c r="A20068" t="s">
        <v>14</v>
      </c>
      <c r="B20068" t="s">
        <v>42</v>
      </c>
      <c r="C20068" t="s">
        <v>268</v>
      </c>
      <c r="D20068" t="s">
        <v>17</v>
      </c>
      <c r="E20068">
        <v>2199</v>
      </c>
      <c r="F20068" t="s">
        <v>91</v>
      </c>
      <c r="G20068" t="s">
        <v>29</v>
      </c>
      <c r="H20068" t="s">
        <v>23</v>
      </c>
      <c r="I20068">
        <v>3.19</v>
      </c>
      <c r="J20068">
        <v>5</v>
      </c>
      <c r="K20068" t="s">
        <v>24</v>
      </c>
      <c r="L20068">
        <v>2022</v>
      </c>
      <c r="M20068">
        <v>1</v>
      </c>
      <c r="N20068">
        <v>2023</v>
      </c>
    </row>
    <row r="20069" spans="1:14">
      <c r="A20069" t="s">
        <v>14</v>
      </c>
      <c r="B20069" t="s">
        <v>31</v>
      </c>
      <c r="C20069">
        <v>116</v>
      </c>
      <c r="D20069" t="s">
        <v>17</v>
      </c>
      <c r="E20069">
        <v>1950</v>
      </c>
      <c r="F20069" t="s">
        <v>91</v>
      </c>
      <c r="G20069" t="s">
        <v>29</v>
      </c>
      <c r="H20069" t="s">
        <v>23</v>
      </c>
      <c r="I20069">
        <v>3.2</v>
      </c>
      <c r="J20069">
        <v>4</v>
      </c>
      <c r="K20069" t="s">
        <v>20</v>
      </c>
      <c r="L20069">
        <v>2022</v>
      </c>
      <c r="M20069">
        <v>1</v>
      </c>
      <c r="N20069">
        <v>2023</v>
      </c>
    </row>
    <row r="20070" spans="1:14">
      <c r="A20070" t="s">
        <v>14</v>
      </c>
      <c r="B20070" t="s">
        <v>15</v>
      </c>
      <c r="C20070" t="s">
        <v>124</v>
      </c>
      <c r="D20070" t="s">
        <v>17</v>
      </c>
      <c r="E20070">
        <v>5193</v>
      </c>
      <c r="F20070" t="s">
        <v>91</v>
      </c>
      <c r="G20070" t="s">
        <v>18</v>
      </c>
      <c r="H20070" t="s">
        <v>19</v>
      </c>
      <c r="I20070">
        <v>5.5</v>
      </c>
      <c r="J20070">
        <v>2</v>
      </c>
      <c r="K20070" t="s">
        <v>20</v>
      </c>
      <c r="L20070">
        <v>2022</v>
      </c>
      <c r="M20070">
        <v>1</v>
      </c>
      <c r="N20070">
        <v>2023</v>
      </c>
    </row>
    <row r="20071" spans="1:14">
      <c r="A20071" t="s">
        <v>14</v>
      </c>
      <c r="B20071" t="s">
        <v>42</v>
      </c>
      <c r="C20071" t="s">
        <v>268</v>
      </c>
      <c r="D20071" t="s">
        <v>17</v>
      </c>
      <c r="E20071">
        <v>2199</v>
      </c>
      <c r="F20071" t="s">
        <v>91</v>
      </c>
      <c r="G20071" t="s">
        <v>29</v>
      </c>
      <c r="H20071" t="s">
        <v>23</v>
      </c>
      <c r="I20071">
        <v>3.19</v>
      </c>
      <c r="J20071">
        <v>5</v>
      </c>
      <c r="K20071" t="s">
        <v>24</v>
      </c>
      <c r="L20071">
        <v>2022</v>
      </c>
      <c r="M20071">
        <v>1</v>
      </c>
      <c r="N20071">
        <v>2023</v>
      </c>
    </row>
    <row r="20072" spans="1:14">
      <c r="A20072" t="s">
        <v>14</v>
      </c>
      <c r="B20072" t="s">
        <v>42</v>
      </c>
      <c r="C20072" t="s">
        <v>268</v>
      </c>
      <c r="D20072" t="s">
        <v>17</v>
      </c>
      <c r="E20072">
        <v>2199</v>
      </c>
      <c r="F20072" t="s">
        <v>91</v>
      </c>
      <c r="G20072" t="s">
        <v>29</v>
      </c>
      <c r="H20072" t="s">
        <v>23</v>
      </c>
      <c r="I20072">
        <v>3.19</v>
      </c>
      <c r="J20072">
        <v>5</v>
      </c>
      <c r="K20072" t="s">
        <v>24</v>
      </c>
      <c r="L20072">
        <v>2022</v>
      </c>
      <c r="M20072">
        <v>1</v>
      </c>
      <c r="N20072">
        <v>2023</v>
      </c>
    </row>
    <row r="20073" spans="1:14">
      <c r="A20073" t="s">
        <v>14</v>
      </c>
      <c r="B20073" t="s">
        <v>31</v>
      </c>
      <c r="C20073">
        <v>116</v>
      </c>
      <c r="D20073" t="s">
        <v>17</v>
      </c>
      <c r="E20073">
        <v>1950</v>
      </c>
      <c r="F20073" t="s">
        <v>91</v>
      </c>
      <c r="G20073" t="s">
        <v>29</v>
      </c>
      <c r="H20073" t="s">
        <v>23</v>
      </c>
      <c r="I20073">
        <v>3.2</v>
      </c>
      <c r="J20073">
        <v>4</v>
      </c>
      <c r="K20073" t="s">
        <v>20</v>
      </c>
      <c r="L20073">
        <v>2022</v>
      </c>
      <c r="M20073">
        <v>1</v>
      </c>
      <c r="N20073">
        <v>2023</v>
      </c>
    </row>
    <row r="20074" spans="1:14">
      <c r="A20074" t="s">
        <v>14</v>
      </c>
      <c r="B20074" t="s">
        <v>40</v>
      </c>
      <c r="C20074" t="s">
        <v>213</v>
      </c>
      <c r="D20074" t="s">
        <v>17</v>
      </c>
      <c r="E20074">
        <v>4009</v>
      </c>
      <c r="F20074" t="s">
        <v>91</v>
      </c>
      <c r="G20074" t="s">
        <v>18</v>
      </c>
      <c r="H20074" t="s">
        <v>19</v>
      </c>
      <c r="I20074">
        <v>5.5</v>
      </c>
      <c r="J20074">
        <v>5</v>
      </c>
      <c r="K20074" t="s">
        <v>20</v>
      </c>
      <c r="L20074">
        <v>2022</v>
      </c>
      <c r="M20074">
        <v>1</v>
      </c>
      <c r="N20074">
        <v>2023</v>
      </c>
    </row>
    <row r="20075" spans="1:14">
      <c r="A20075" t="s">
        <v>14</v>
      </c>
      <c r="B20075" t="s">
        <v>36</v>
      </c>
      <c r="C20075" t="s">
        <v>226</v>
      </c>
      <c r="D20075" t="s">
        <v>17</v>
      </c>
      <c r="E20075">
        <v>2151</v>
      </c>
      <c r="F20075" t="s">
        <v>91</v>
      </c>
      <c r="G20075" t="s">
        <v>29</v>
      </c>
      <c r="H20075" t="s">
        <v>23</v>
      </c>
      <c r="I20075">
        <v>2.5099999999999998</v>
      </c>
      <c r="J20075">
        <v>4</v>
      </c>
      <c r="K20075" t="s">
        <v>24</v>
      </c>
      <c r="L20075">
        <v>2022</v>
      </c>
      <c r="M20075">
        <v>1</v>
      </c>
      <c r="N20075">
        <v>2023</v>
      </c>
    </row>
    <row r="20076" spans="1:14">
      <c r="A20076" t="s">
        <v>14</v>
      </c>
      <c r="B20076" t="s">
        <v>15</v>
      </c>
      <c r="C20076" t="s">
        <v>209</v>
      </c>
      <c r="D20076" t="s">
        <v>17</v>
      </c>
      <c r="E20076">
        <v>1898</v>
      </c>
      <c r="F20076" t="s">
        <v>91</v>
      </c>
      <c r="G20076" t="s">
        <v>18</v>
      </c>
      <c r="H20076" t="s">
        <v>19</v>
      </c>
      <c r="I20076">
        <v>3.5</v>
      </c>
      <c r="J20076">
        <v>2</v>
      </c>
      <c r="K20076" t="s">
        <v>20</v>
      </c>
      <c r="L20076">
        <v>2022</v>
      </c>
      <c r="M20076">
        <v>1</v>
      </c>
      <c r="N20076">
        <v>2023</v>
      </c>
    </row>
    <row r="20077" spans="1:14">
      <c r="A20077" t="s">
        <v>14</v>
      </c>
      <c r="B20077" t="s">
        <v>31</v>
      </c>
      <c r="C20077" t="s">
        <v>278</v>
      </c>
      <c r="D20077" t="s">
        <v>17</v>
      </c>
      <c r="E20077">
        <v>1950</v>
      </c>
      <c r="F20077" t="s">
        <v>91</v>
      </c>
      <c r="G20077" t="s">
        <v>29</v>
      </c>
      <c r="H20077" t="s">
        <v>23</v>
      </c>
      <c r="I20077">
        <v>3.2</v>
      </c>
      <c r="J20077">
        <v>4</v>
      </c>
      <c r="K20077" t="s">
        <v>20</v>
      </c>
      <c r="L20077">
        <v>2022</v>
      </c>
      <c r="M20077">
        <v>1</v>
      </c>
      <c r="N20077">
        <v>2023</v>
      </c>
    </row>
    <row r="20078" spans="1:14">
      <c r="A20078" t="s">
        <v>14</v>
      </c>
      <c r="B20078" t="s">
        <v>76</v>
      </c>
      <c r="C20078" t="s">
        <v>241</v>
      </c>
      <c r="D20078" t="s">
        <v>90</v>
      </c>
      <c r="E20078" t="s">
        <v>91</v>
      </c>
      <c r="F20078">
        <v>40</v>
      </c>
      <c r="G20078" t="s">
        <v>96</v>
      </c>
      <c r="H20078" t="s">
        <v>23</v>
      </c>
      <c r="I20078">
        <v>2.5299999999999998</v>
      </c>
      <c r="J20078">
        <v>1</v>
      </c>
      <c r="K20078" t="s">
        <v>20</v>
      </c>
      <c r="L20078">
        <v>2022</v>
      </c>
      <c r="M20078">
        <v>1</v>
      </c>
      <c r="N20078">
        <v>2023</v>
      </c>
    </row>
    <row r="20079" spans="1:14">
      <c r="A20079" t="s">
        <v>14</v>
      </c>
      <c r="B20079" t="s">
        <v>36</v>
      </c>
      <c r="C20079" t="s">
        <v>228</v>
      </c>
      <c r="D20079" t="s">
        <v>17</v>
      </c>
      <c r="E20079">
        <v>2151</v>
      </c>
      <c r="F20079" t="s">
        <v>91</v>
      </c>
      <c r="G20079" t="s">
        <v>29</v>
      </c>
      <c r="H20079" t="s">
        <v>23</v>
      </c>
      <c r="I20079">
        <v>2.5099999999999998</v>
      </c>
      <c r="J20079">
        <v>4</v>
      </c>
      <c r="K20079" t="s">
        <v>20</v>
      </c>
      <c r="L20079">
        <v>2022</v>
      </c>
      <c r="M20079">
        <v>1</v>
      </c>
      <c r="N20079">
        <v>2023</v>
      </c>
    </row>
    <row r="20080" spans="1:14">
      <c r="A20080" t="s">
        <v>14</v>
      </c>
      <c r="B20080" t="s">
        <v>15</v>
      </c>
      <c r="C20080" t="s">
        <v>125</v>
      </c>
      <c r="D20080" t="s">
        <v>17</v>
      </c>
      <c r="E20080">
        <v>5193</v>
      </c>
      <c r="F20080" t="s">
        <v>91</v>
      </c>
      <c r="G20080" t="s">
        <v>18</v>
      </c>
      <c r="H20080" t="s">
        <v>19</v>
      </c>
      <c r="I20080">
        <v>5.5</v>
      </c>
      <c r="J20080">
        <v>2</v>
      </c>
      <c r="K20080" t="s">
        <v>20</v>
      </c>
      <c r="L20080">
        <v>2022</v>
      </c>
      <c r="M20080">
        <v>1</v>
      </c>
      <c r="N20080">
        <v>2023</v>
      </c>
    </row>
    <row r="20081" spans="1:14">
      <c r="A20081" t="s">
        <v>14</v>
      </c>
      <c r="B20081" t="s">
        <v>88</v>
      </c>
      <c r="C20081" t="s">
        <v>231</v>
      </c>
      <c r="D20081" t="s">
        <v>90</v>
      </c>
      <c r="E20081" t="s">
        <v>91</v>
      </c>
      <c r="F20081">
        <v>100</v>
      </c>
      <c r="G20081" t="s">
        <v>96</v>
      </c>
      <c r="H20081" t="s">
        <v>23</v>
      </c>
      <c r="I20081">
        <v>4.3</v>
      </c>
      <c r="J20081">
        <v>4</v>
      </c>
      <c r="K20081" t="s">
        <v>20</v>
      </c>
      <c r="L20081">
        <v>2022</v>
      </c>
      <c r="M20081">
        <v>1</v>
      </c>
      <c r="N20081">
        <v>2023</v>
      </c>
    </row>
    <row r="20082" spans="1:14">
      <c r="A20082" t="s">
        <v>14</v>
      </c>
      <c r="B20082" t="s">
        <v>38</v>
      </c>
      <c r="C20082" t="s">
        <v>161</v>
      </c>
      <c r="D20082" t="s">
        <v>17</v>
      </c>
      <c r="E20082">
        <v>1968</v>
      </c>
      <c r="F20082" t="s">
        <v>91</v>
      </c>
      <c r="G20082" t="s">
        <v>29</v>
      </c>
      <c r="H20082" t="s">
        <v>23</v>
      </c>
      <c r="I20082">
        <v>2.2999999999999998</v>
      </c>
      <c r="J20082">
        <v>4</v>
      </c>
      <c r="K20082" t="s">
        <v>24</v>
      </c>
      <c r="L20082">
        <v>2022</v>
      </c>
      <c r="M20082">
        <v>1</v>
      </c>
      <c r="N20082">
        <v>2023</v>
      </c>
    </row>
    <row r="20083" spans="1:14">
      <c r="A20083" t="s">
        <v>14</v>
      </c>
      <c r="B20083" t="s">
        <v>36</v>
      </c>
      <c r="C20083" t="s">
        <v>228</v>
      </c>
      <c r="D20083" t="s">
        <v>17</v>
      </c>
      <c r="E20083">
        <v>2151</v>
      </c>
      <c r="F20083" t="s">
        <v>91</v>
      </c>
      <c r="G20083" t="s">
        <v>29</v>
      </c>
      <c r="H20083" t="s">
        <v>23</v>
      </c>
      <c r="I20083">
        <v>2.5099999999999998</v>
      </c>
      <c r="J20083">
        <v>4</v>
      </c>
      <c r="K20083" t="s">
        <v>20</v>
      </c>
      <c r="L20083">
        <v>2022</v>
      </c>
      <c r="M20083">
        <v>1</v>
      </c>
      <c r="N20083">
        <v>2023</v>
      </c>
    </row>
    <row r="20084" spans="1:14">
      <c r="A20084" t="s">
        <v>14</v>
      </c>
      <c r="B20084" t="s">
        <v>15</v>
      </c>
      <c r="C20084" t="s">
        <v>125</v>
      </c>
      <c r="D20084" t="s">
        <v>17</v>
      </c>
      <c r="E20084">
        <v>5193</v>
      </c>
      <c r="F20084" t="s">
        <v>91</v>
      </c>
      <c r="G20084" t="s">
        <v>18</v>
      </c>
      <c r="H20084" t="s">
        <v>19</v>
      </c>
      <c r="I20084">
        <v>5.5</v>
      </c>
      <c r="J20084">
        <v>2</v>
      </c>
      <c r="K20084" t="s">
        <v>20</v>
      </c>
      <c r="L20084">
        <v>2022</v>
      </c>
      <c r="M20084">
        <v>1</v>
      </c>
      <c r="N20084">
        <v>2023</v>
      </c>
    </row>
    <row r="20085" spans="1:14">
      <c r="A20085" t="s">
        <v>14</v>
      </c>
      <c r="B20085" t="s">
        <v>15</v>
      </c>
      <c r="C20085" t="s">
        <v>209</v>
      </c>
      <c r="D20085" t="s">
        <v>17</v>
      </c>
      <c r="E20085">
        <v>1898</v>
      </c>
      <c r="F20085" t="s">
        <v>91</v>
      </c>
      <c r="G20085" t="s">
        <v>50</v>
      </c>
      <c r="H20085" t="s">
        <v>19</v>
      </c>
      <c r="I20085">
        <v>3.5</v>
      </c>
      <c r="J20085">
        <v>2</v>
      </c>
      <c r="K20085" t="s">
        <v>24</v>
      </c>
      <c r="L20085">
        <v>2022</v>
      </c>
      <c r="M20085">
        <v>1</v>
      </c>
      <c r="N20085">
        <v>2023</v>
      </c>
    </row>
    <row r="20086" spans="1:14">
      <c r="A20086" t="s">
        <v>14</v>
      </c>
      <c r="B20086" t="s">
        <v>76</v>
      </c>
      <c r="C20086" t="s">
        <v>241</v>
      </c>
      <c r="D20086" t="s">
        <v>90</v>
      </c>
      <c r="E20086" t="s">
        <v>91</v>
      </c>
      <c r="F20086">
        <v>40</v>
      </c>
      <c r="G20086" t="s">
        <v>96</v>
      </c>
      <c r="H20086" t="s">
        <v>23</v>
      </c>
      <c r="I20086">
        <v>2.5299999999999998</v>
      </c>
      <c r="J20086">
        <v>1</v>
      </c>
      <c r="K20086" t="s">
        <v>20</v>
      </c>
      <c r="L20086">
        <v>2022</v>
      </c>
      <c r="M20086">
        <v>1</v>
      </c>
      <c r="N20086">
        <v>2023</v>
      </c>
    </row>
    <row r="20087" spans="1:14">
      <c r="A20087" t="s">
        <v>14</v>
      </c>
      <c r="B20087" t="s">
        <v>36</v>
      </c>
      <c r="C20087" t="s">
        <v>228</v>
      </c>
      <c r="D20087" t="s">
        <v>17</v>
      </c>
      <c r="E20087">
        <v>2151</v>
      </c>
      <c r="F20087" t="s">
        <v>91</v>
      </c>
      <c r="G20087" t="s">
        <v>29</v>
      </c>
      <c r="H20087" t="s">
        <v>23</v>
      </c>
      <c r="I20087">
        <v>2.5099999999999998</v>
      </c>
      <c r="J20087">
        <v>4</v>
      </c>
      <c r="K20087" t="s">
        <v>20</v>
      </c>
      <c r="L20087">
        <v>2022</v>
      </c>
      <c r="M20087">
        <v>1</v>
      </c>
      <c r="N20087">
        <v>2023</v>
      </c>
    </row>
    <row r="20088" spans="1:14">
      <c r="A20088" t="s">
        <v>14</v>
      </c>
      <c r="B20088" t="s">
        <v>33</v>
      </c>
      <c r="C20088" t="s">
        <v>160</v>
      </c>
      <c r="D20088" t="s">
        <v>17</v>
      </c>
      <c r="E20088">
        <v>2755</v>
      </c>
      <c r="F20088" t="s">
        <v>91</v>
      </c>
      <c r="G20088" t="s">
        <v>29</v>
      </c>
      <c r="H20088" t="s">
        <v>23</v>
      </c>
      <c r="I20088">
        <v>3.3</v>
      </c>
      <c r="J20088">
        <v>5</v>
      </c>
      <c r="K20088" t="s">
        <v>20</v>
      </c>
      <c r="L20088">
        <v>2022</v>
      </c>
      <c r="M20088">
        <v>1</v>
      </c>
      <c r="N20088">
        <v>2023</v>
      </c>
    </row>
    <row r="20089" spans="1:14">
      <c r="A20089" t="s">
        <v>14</v>
      </c>
      <c r="B20089" t="s">
        <v>15</v>
      </c>
      <c r="C20089" t="s">
        <v>125</v>
      </c>
      <c r="D20089" t="s">
        <v>17</v>
      </c>
      <c r="E20089">
        <v>5193</v>
      </c>
      <c r="F20089" t="s">
        <v>91</v>
      </c>
      <c r="G20089" t="s">
        <v>18</v>
      </c>
      <c r="H20089" t="s">
        <v>19</v>
      </c>
      <c r="I20089">
        <v>5.5</v>
      </c>
      <c r="J20089">
        <v>2</v>
      </c>
      <c r="K20089" t="s">
        <v>20</v>
      </c>
      <c r="L20089">
        <v>2022</v>
      </c>
      <c r="M20089">
        <v>1</v>
      </c>
      <c r="N20089">
        <v>2023</v>
      </c>
    </row>
    <row r="20090" spans="1:14">
      <c r="A20090" t="s">
        <v>14</v>
      </c>
      <c r="B20090" t="s">
        <v>38</v>
      </c>
      <c r="C20090" t="s">
        <v>250</v>
      </c>
      <c r="D20090" t="s">
        <v>17</v>
      </c>
      <c r="E20090">
        <v>1968</v>
      </c>
      <c r="F20090" t="s">
        <v>91</v>
      </c>
      <c r="G20090" t="s">
        <v>29</v>
      </c>
      <c r="H20090" t="s">
        <v>23</v>
      </c>
      <c r="I20090">
        <v>3.2</v>
      </c>
      <c r="J20090">
        <v>5</v>
      </c>
      <c r="K20090" t="s">
        <v>20</v>
      </c>
      <c r="L20090">
        <v>2022</v>
      </c>
      <c r="M20090">
        <v>1</v>
      </c>
      <c r="N20090">
        <v>2023</v>
      </c>
    </row>
    <row r="20091" spans="1:14">
      <c r="A20091" t="s">
        <v>14</v>
      </c>
      <c r="B20091" t="s">
        <v>33</v>
      </c>
      <c r="C20091" t="s">
        <v>160</v>
      </c>
      <c r="D20091" t="s">
        <v>17</v>
      </c>
      <c r="E20091">
        <v>2755</v>
      </c>
      <c r="F20091" t="s">
        <v>91</v>
      </c>
      <c r="G20091" t="s">
        <v>29</v>
      </c>
      <c r="H20091" t="s">
        <v>23</v>
      </c>
      <c r="I20091">
        <v>3.3</v>
      </c>
      <c r="J20091">
        <v>5</v>
      </c>
      <c r="K20091" t="s">
        <v>20</v>
      </c>
      <c r="L20091">
        <v>2022</v>
      </c>
      <c r="M20091">
        <v>1</v>
      </c>
      <c r="N20091">
        <v>2023</v>
      </c>
    </row>
    <row r="20092" spans="1:14">
      <c r="A20092" t="s">
        <v>14</v>
      </c>
      <c r="B20092" t="s">
        <v>36</v>
      </c>
      <c r="C20092" t="s">
        <v>226</v>
      </c>
      <c r="D20092" t="s">
        <v>17</v>
      </c>
      <c r="E20092">
        <v>2151</v>
      </c>
      <c r="F20092" t="s">
        <v>91</v>
      </c>
      <c r="G20092" t="s">
        <v>29</v>
      </c>
      <c r="H20092" t="s">
        <v>23</v>
      </c>
      <c r="I20092">
        <v>2.5099999999999998</v>
      </c>
      <c r="J20092">
        <v>4</v>
      </c>
      <c r="K20092" t="s">
        <v>24</v>
      </c>
      <c r="L20092">
        <v>2022</v>
      </c>
      <c r="M20092">
        <v>1</v>
      </c>
      <c r="N20092">
        <v>2023</v>
      </c>
    </row>
    <row r="20093" spans="1:14">
      <c r="A20093" t="s">
        <v>14</v>
      </c>
      <c r="B20093" t="s">
        <v>15</v>
      </c>
      <c r="C20093" t="s">
        <v>124</v>
      </c>
      <c r="D20093" t="s">
        <v>17</v>
      </c>
      <c r="E20093">
        <v>5193</v>
      </c>
      <c r="F20093" t="s">
        <v>91</v>
      </c>
      <c r="G20093" t="s">
        <v>18</v>
      </c>
      <c r="H20093" t="s">
        <v>19</v>
      </c>
      <c r="I20093">
        <v>5.5</v>
      </c>
      <c r="J20093">
        <v>2</v>
      </c>
      <c r="K20093" t="s">
        <v>20</v>
      </c>
      <c r="L20093">
        <v>2022</v>
      </c>
      <c r="M20093">
        <v>1</v>
      </c>
      <c r="N20093">
        <v>2023</v>
      </c>
    </row>
    <row r="20094" spans="1:14">
      <c r="A20094" t="s">
        <v>14</v>
      </c>
      <c r="B20094" t="s">
        <v>15</v>
      </c>
      <c r="C20094" t="s">
        <v>125</v>
      </c>
      <c r="D20094" t="s">
        <v>17</v>
      </c>
      <c r="E20094">
        <v>5193</v>
      </c>
      <c r="F20094" t="s">
        <v>91</v>
      </c>
      <c r="G20094" t="s">
        <v>18</v>
      </c>
      <c r="H20094" t="s">
        <v>19</v>
      </c>
      <c r="I20094">
        <v>5.5</v>
      </c>
      <c r="J20094">
        <v>2</v>
      </c>
      <c r="K20094" t="s">
        <v>20</v>
      </c>
      <c r="L20094">
        <v>2022</v>
      </c>
      <c r="M20094">
        <v>1</v>
      </c>
      <c r="N20094">
        <v>2023</v>
      </c>
    </row>
    <row r="20095" spans="1:14">
      <c r="A20095" t="s">
        <v>14</v>
      </c>
      <c r="B20095" t="s">
        <v>36</v>
      </c>
      <c r="C20095" t="s">
        <v>228</v>
      </c>
      <c r="D20095" t="s">
        <v>17</v>
      </c>
      <c r="E20095">
        <v>2151</v>
      </c>
      <c r="F20095" t="s">
        <v>91</v>
      </c>
      <c r="G20095" t="s">
        <v>29</v>
      </c>
      <c r="H20095" t="s">
        <v>23</v>
      </c>
      <c r="I20095">
        <v>2.5099999999999998</v>
      </c>
      <c r="J20095">
        <v>4</v>
      </c>
      <c r="K20095" t="s">
        <v>20</v>
      </c>
      <c r="L20095">
        <v>2022</v>
      </c>
      <c r="M20095">
        <v>1</v>
      </c>
      <c r="N20095">
        <v>2023</v>
      </c>
    </row>
    <row r="20096" spans="1:14">
      <c r="A20096" t="s">
        <v>14</v>
      </c>
      <c r="B20096" t="s">
        <v>42</v>
      </c>
      <c r="C20096" t="s">
        <v>268</v>
      </c>
      <c r="D20096" t="s">
        <v>17</v>
      </c>
      <c r="E20096">
        <v>2199</v>
      </c>
      <c r="F20096" t="s">
        <v>91</v>
      </c>
      <c r="G20096" t="s">
        <v>29</v>
      </c>
      <c r="H20096" t="s">
        <v>23</v>
      </c>
      <c r="I20096">
        <v>3.19</v>
      </c>
      <c r="J20096">
        <v>5</v>
      </c>
      <c r="K20096" t="s">
        <v>24</v>
      </c>
      <c r="L20096">
        <v>2022</v>
      </c>
      <c r="M20096">
        <v>1</v>
      </c>
      <c r="N20096">
        <v>2023</v>
      </c>
    </row>
    <row r="20097" spans="1:14">
      <c r="A20097" t="s">
        <v>14</v>
      </c>
      <c r="B20097" t="s">
        <v>31</v>
      </c>
      <c r="C20097" t="s">
        <v>278</v>
      </c>
      <c r="D20097" t="s">
        <v>17</v>
      </c>
      <c r="E20097">
        <v>1950</v>
      </c>
      <c r="F20097" t="s">
        <v>91</v>
      </c>
      <c r="G20097" t="s">
        <v>29</v>
      </c>
      <c r="H20097" t="s">
        <v>23</v>
      </c>
      <c r="I20097">
        <v>3.2</v>
      </c>
      <c r="J20097">
        <v>4</v>
      </c>
      <c r="K20097" t="s">
        <v>20</v>
      </c>
      <c r="L20097">
        <v>2022</v>
      </c>
      <c r="M20097">
        <v>1</v>
      </c>
      <c r="N20097">
        <v>2023</v>
      </c>
    </row>
    <row r="20098" spans="1:14">
      <c r="A20098" t="s">
        <v>14</v>
      </c>
      <c r="B20098" t="s">
        <v>109</v>
      </c>
      <c r="C20098" t="s">
        <v>170</v>
      </c>
      <c r="D20098" t="s">
        <v>17</v>
      </c>
      <c r="E20098">
        <v>2157</v>
      </c>
      <c r="F20098" t="s">
        <v>91</v>
      </c>
      <c r="G20098" t="s">
        <v>22</v>
      </c>
      <c r="H20098" t="s">
        <v>23</v>
      </c>
      <c r="I20098">
        <v>2.94</v>
      </c>
      <c r="J20098">
        <v>4</v>
      </c>
      <c r="K20098" t="s">
        <v>24</v>
      </c>
      <c r="L20098">
        <v>2022</v>
      </c>
      <c r="M20098">
        <v>1</v>
      </c>
      <c r="N20098">
        <v>2023</v>
      </c>
    </row>
    <row r="20099" spans="1:14">
      <c r="A20099" t="s">
        <v>14</v>
      </c>
      <c r="B20099" t="s">
        <v>187</v>
      </c>
      <c r="C20099" t="s">
        <v>188</v>
      </c>
      <c r="D20099" t="s">
        <v>90</v>
      </c>
      <c r="E20099" t="s">
        <v>91</v>
      </c>
      <c r="F20099">
        <v>35</v>
      </c>
      <c r="G20099" t="s">
        <v>96</v>
      </c>
      <c r="H20099" t="s">
        <v>23</v>
      </c>
      <c r="I20099">
        <v>2.42</v>
      </c>
      <c r="J20099">
        <v>4</v>
      </c>
      <c r="K20099" t="s">
        <v>24</v>
      </c>
      <c r="L20099">
        <v>2022</v>
      </c>
      <c r="M20099">
        <v>1</v>
      </c>
      <c r="N20099">
        <v>2023</v>
      </c>
    </row>
    <row r="20100" spans="1:14">
      <c r="A20100" t="s">
        <v>14</v>
      </c>
      <c r="B20100" t="s">
        <v>31</v>
      </c>
      <c r="C20100" t="s">
        <v>278</v>
      </c>
      <c r="D20100" t="s">
        <v>17</v>
      </c>
      <c r="E20100">
        <v>1950</v>
      </c>
      <c r="F20100" t="s">
        <v>91</v>
      </c>
      <c r="G20100" t="s">
        <v>29</v>
      </c>
      <c r="H20100" t="s">
        <v>23</v>
      </c>
      <c r="I20100">
        <v>3.2</v>
      </c>
      <c r="J20100">
        <v>4</v>
      </c>
      <c r="K20100" t="s">
        <v>20</v>
      </c>
      <c r="L20100">
        <v>2022</v>
      </c>
      <c r="M20100">
        <v>1</v>
      </c>
      <c r="N20100">
        <v>2023</v>
      </c>
    </row>
    <row r="20101" spans="1:14">
      <c r="A20101" t="s">
        <v>14</v>
      </c>
      <c r="B20101" t="s">
        <v>15</v>
      </c>
      <c r="C20101" t="s">
        <v>125</v>
      </c>
      <c r="D20101" t="s">
        <v>17</v>
      </c>
      <c r="E20101">
        <v>5193</v>
      </c>
      <c r="F20101" t="s">
        <v>91</v>
      </c>
      <c r="G20101" t="s">
        <v>52</v>
      </c>
      <c r="H20101" t="s">
        <v>19</v>
      </c>
      <c r="I20101">
        <v>5.5</v>
      </c>
      <c r="J20101">
        <v>2</v>
      </c>
      <c r="K20101" t="s">
        <v>20</v>
      </c>
      <c r="L20101">
        <v>2022</v>
      </c>
      <c r="M20101">
        <v>1</v>
      </c>
      <c r="N20101">
        <v>2023</v>
      </c>
    </row>
    <row r="20102" spans="1:14">
      <c r="A20102" t="s">
        <v>14</v>
      </c>
      <c r="B20102" t="s">
        <v>15</v>
      </c>
      <c r="C20102" t="s">
        <v>124</v>
      </c>
      <c r="D20102" t="s">
        <v>17</v>
      </c>
      <c r="E20102">
        <v>5193</v>
      </c>
      <c r="F20102" t="s">
        <v>91</v>
      </c>
      <c r="G20102" t="s">
        <v>18</v>
      </c>
      <c r="H20102" t="s">
        <v>19</v>
      </c>
      <c r="I20102">
        <v>5.5</v>
      </c>
      <c r="J20102">
        <v>2</v>
      </c>
      <c r="K20102" t="s">
        <v>20</v>
      </c>
      <c r="L20102">
        <v>2022</v>
      </c>
      <c r="M20102">
        <v>1</v>
      </c>
      <c r="N20102">
        <v>2023</v>
      </c>
    </row>
    <row r="20103" spans="1:14">
      <c r="A20103" t="s">
        <v>14</v>
      </c>
      <c r="B20103" t="s">
        <v>76</v>
      </c>
      <c r="C20103" t="s">
        <v>241</v>
      </c>
      <c r="D20103" t="s">
        <v>90</v>
      </c>
      <c r="E20103" t="s">
        <v>91</v>
      </c>
      <c r="F20103">
        <v>40</v>
      </c>
      <c r="G20103" t="s">
        <v>96</v>
      </c>
      <c r="H20103" t="s">
        <v>23</v>
      </c>
      <c r="I20103">
        <v>2.5299999999999998</v>
      </c>
      <c r="J20103">
        <v>1</v>
      </c>
      <c r="K20103" t="s">
        <v>20</v>
      </c>
      <c r="L20103">
        <v>2022</v>
      </c>
      <c r="M20103">
        <v>1</v>
      </c>
      <c r="N20103">
        <v>2023</v>
      </c>
    </row>
    <row r="20104" spans="1:14">
      <c r="A20104" t="s">
        <v>14</v>
      </c>
      <c r="B20104" t="s">
        <v>187</v>
      </c>
      <c r="C20104" t="s">
        <v>188</v>
      </c>
      <c r="D20104" t="s">
        <v>90</v>
      </c>
      <c r="E20104" t="s">
        <v>91</v>
      </c>
      <c r="F20104">
        <v>35</v>
      </c>
      <c r="G20104" t="s">
        <v>96</v>
      </c>
      <c r="H20104" t="s">
        <v>23</v>
      </c>
      <c r="I20104">
        <v>2.42</v>
      </c>
      <c r="J20104">
        <v>4</v>
      </c>
      <c r="K20104" t="s">
        <v>24</v>
      </c>
      <c r="L20104">
        <v>2022</v>
      </c>
      <c r="M20104">
        <v>1</v>
      </c>
      <c r="N20104">
        <v>2023</v>
      </c>
    </row>
    <row r="20105" spans="1:14">
      <c r="A20105" t="s">
        <v>14</v>
      </c>
      <c r="B20105" t="s">
        <v>33</v>
      </c>
      <c r="C20105" t="s">
        <v>160</v>
      </c>
      <c r="D20105" t="s">
        <v>17</v>
      </c>
      <c r="E20105">
        <v>2755</v>
      </c>
      <c r="F20105" t="s">
        <v>91</v>
      </c>
      <c r="G20105" t="s">
        <v>29</v>
      </c>
      <c r="H20105" t="s">
        <v>23</v>
      </c>
      <c r="I20105">
        <v>3.3</v>
      </c>
      <c r="J20105">
        <v>5</v>
      </c>
      <c r="K20105" t="s">
        <v>20</v>
      </c>
      <c r="L20105">
        <v>2022</v>
      </c>
      <c r="M20105">
        <v>1</v>
      </c>
      <c r="N20105">
        <v>2023</v>
      </c>
    </row>
    <row r="20106" spans="1:14">
      <c r="A20106" t="s">
        <v>14</v>
      </c>
      <c r="B20106" t="s">
        <v>15</v>
      </c>
      <c r="C20106" t="s">
        <v>227</v>
      </c>
      <c r="D20106" t="s">
        <v>17</v>
      </c>
      <c r="E20106">
        <v>1898</v>
      </c>
      <c r="F20106" t="s">
        <v>91</v>
      </c>
      <c r="G20106" t="s">
        <v>22</v>
      </c>
      <c r="H20106" t="s">
        <v>23</v>
      </c>
      <c r="I20106">
        <v>3.1</v>
      </c>
      <c r="J20106">
        <v>4</v>
      </c>
      <c r="K20106" t="s">
        <v>20</v>
      </c>
      <c r="L20106">
        <v>2022</v>
      </c>
      <c r="M20106">
        <v>1</v>
      </c>
      <c r="N20106">
        <v>2023</v>
      </c>
    </row>
    <row r="20107" spans="1:14">
      <c r="A20107" t="s">
        <v>14</v>
      </c>
      <c r="B20107" t="s">
        <v>42</v>
      </c>
      <c r="C20107" t="s">
        <v>268</v>
      </c>
      <c r="D20107" t="s">
        <v>17</v>
      </c>
      <c r="E20107">
        <v>2199</v>
      </c>
      <c r="F20107" t="s">
        <v>91</v>
      </c>
      <c r="G20107" t="s">
        <v>29</v>
      </c>
      <c r="H20107" t="s">
        <v>23</v>
      </c>
      <c r="I20107">
        <v>3.19</v>
      </c>
      <c r="J20107">
        <v>5</v>
      </c>
      <c r="K20107" t="s">
        <v>24</v>
      </c>
      <c r="L20107">
        <v>2022</v>
      </c>
      <c r="M20107">
        <v>1</v>
      </c>
      <c r="N20107">
        <v>2023</v>
      </c>
    </row>
    <row r="20108" spans="1:14">
      <c r="A20108" t="s">
        <v>14</v>
      </c>
      <c r="B20108" t="s">
        <v>109</v>
      </c>
      <c r="C20108" t="s">
        <v>170</v>
      </c>
      <c r="D20108" t="s">
        <v>17</v>
      </c>
      <c r="E20108">
        <v>2157</v>
      </c>
      <c r="F20108" t="s">
        <v>91</v>
      </c>
      <c r="G20108" t="s">
        <v>22</v>
      </c>
      <c r="H20108" t="s">
        <v>23</v>
      </c>
      <c r="I20108">
        <v>2.94</v>
      </c>
      <c r="J20108">
        <v>4</v>
      </c>
      <c r="K20108" t="s">
        <v>24</v>
      </c>
      <c r="L20108">
        <v>2022</v>
      </c>
      <c r="M20108">
        <v>1</v>
      </c>
      <c r="N20108">
        <v>2023</v>
      </c>
    </row>
    <row r="20109" spans="1:14">
      <c r="A20109" t="s">
        <v>14</v>
      </c>
      <c r="B20109" t="s">
        <v>42</v>
      </c>
      <c r="C20109" t="s">
        <v>268</v>
      </c>
      <c r="D20109" t="s">
        <v>17</v>
      </c>
      <c r="E20109">
        <v>2199</v>
      </c>
      <c r="F20109" t="s">
        <v>91</v>
      </c>
      <c r="G20109" t="s">
        <v>29</v>
      </c>
      <c r="H20109" t="s">
        <v>23</v>
      </c>
      <c r="I20109">
        <v>3.19</v>
      </c>
      <c r="J20109">
        <v>5</v>
      </c>
      <c r="K20109" t="s">
        <v>24</v>
      </c>
      <c r="L20109">
        <v>2022</v>
      </c>
      <c r="M20109">
        <v>1</v>
      </c>
      <c r="N20109">
        <v>2023</v>
      </c>
    </row>
    <row r="20110" spans="1:14">
      <c r="A20110" t="s">
        <v>14</v>
      </c>
      <c r="B20110" t="s">
        <v>15</v>
      </c>
      <c r="C20110" t="s">
        <v>125</v>
      </c>
      <c r="D20110" t="s">
        <v>17</v>
      </c>
      <c r="E20110">
        <v>5193</v>
      </c>
      <c r="F20110" t="s">
        <v>91</v>
      </c>
      <c r="G20110" t="s">
        <v>18</v>
      </c>
      <c r="H20110" t="s">
        <v>19</v>
      </c>
      <c r="I20110">
        <v>5.5</v>
      </c>
      <c r="J20110">
        <v>2</v>
      </c>
      <c r="K20110" t="s">
        <v>20</v>
      </c>
      <c r="L20110">
        <v>2022</v>
      </c>
      <c r="M20110">
        <v>1</v>
      </c>
      <c r="N20110">
        <v>2023</v>
      </c>
    </row>
    <row r="20111" spans="1:14">
      <c r="A20111" t="s">
        <v>14</v>
      </c>
      <c r="B20111" t="s">
        <v>129</v>
      </c>
      <c r="C20111" t="s">
        <v>130</v>
      </c>
      <c r="D20111" t="s">
        <v>17</v>
      </c>
      <c r="E20111">
        <v>2268</v>
      </c>
      <c r="F20111" t="s">
        <v>91</v>
      </c>
      <c r="G20111" t="s">
        <v>22</v>
      </c>
      <c r="H20111" t="s">
        <v>23</v>
      </c>
      <c r="I20111">
        <v>3.11</v>
      </c>
      <c r="J20111">
        <v>4</v>
      </c>
      <c r="K20111" t="s">
        <v>24</v>
      </c>
      <c r="L20111">
        <v>2022</v>
      </c>
      <c r="M20111">
        <v>1</v>
      </c>
      <c r="N20111">
        <v>2023</v>
      </c>
    </row>
    <row r="20112" spans="1:14">
      <c r="A20112" t="s">
        <v>14</v>
      </c>
      <c r="B20112" t="s">
        <v>40</v>
      </c>
      <c r="C20112" t="s">
        <v>216</v>
      </c>
      <c r="D20112" t="s">
        <v>17</v>
      </c>
      <c r="E20112">
        <v>4009</v>
      </c>
      <c r="F20112" t="s">
        <v>91</v>
      </c>
      <c r="G20112" t="s">
        <v>18</v>
      </c>
      <c r="H20112" t="s">
        <v>19</v>
      </c>
      <c r="I20112">
        <v>5.5</v>
      </c>
      <c r="J20112">
        <v>2</v>
      </c>
      <c r="K20112" t="s">
        <v>20</v>
      </c>
      <c r="L20112">
        <v>2022</v>
      </c>
      <c r="M20112">
        <v>1</v>
      </c>
      <c r="N20112">
        <v>2023</v>
      </c>
    </row>
    <row r="20113" spans="1:14">
      <c r="A20113" t="s">
        <v>14</v>
      </c>
      <c r="B20113" t="s">
        <v>15</v>
      </c>
      <c r="C20113" t="s">
        <v>176</v>
      </c>
      <c r="D20113" t="s">
        <v>17</v>
      </c>
      <c r="E20113">
        <v>5193</v>
      </c>
      <c r="F20113" t="s">
        <v>91</v>
      </c>
      <c r="G20113" t="s">
        <v>50</v>
      </c>
      <c r="H20113" t="s">
        <v>19</v>
      </c>
      <c r="I20113">
        <v>5.5</v>
      </c>
      <c r="J20113">
        <v>2</v>
      </c>
      <c r="K20113" t="s">
        <v>20</v>
      </c>
      <c r="L20113">
        <v>2022</v>
      </c>
      <c r="M20113">
        <v>1</v>
      </c>
      <c r="N20113">
        <v>2023</v>
      </c>
    </row>
    <row r="20114" spans="1:14">
      <c r="A20114" t="s">
        <v>14</v>
      </c>
      <c r="B20114" t="s">
        <v>33</v>
      </c>
      <c r="C20114" t="s">
        <v>160</v>
      </c>
      <c r="D20114" t="s">
        <v>17</v>
      </c>
      <c r="E20114">
        <v>2755</v>
      </c>
      <c r="F20114" t="s">
        <v>91</v>
      </c>
      <c r="G20114" t="s">
        <v>29</v>
      </c>
      <c r="H20114" t="s">
        <v>23</v>
      </c>
      <c r="I20114">
        <v>3.3</v>
      </c>
      <c r="J20114">
        <v>5</v>
      </c>
      <c r="K20114" t="s">
        <v>20</v>
      </c>
      <c r="L20114">
        <v>2022</v>
      </c>
      <c r="M20114">
        <v>1</v>
      </c>
      <c r="N20114">
        <v>2023</v>
      </c>
    </row>
    <row r="20115" spans="1:14">
      <c r="A20115" t="s">
        <v>14</v>
      </c>
      <c r="B20115" t="s">
        <v>76</v>
      </c>
      <c r="C20115" t="s">
        <v>241</v>
      </c>
      <c r="D20115" t="s">
        <v>90</v>
      </c>
      <c r="E20115" t="s">
        <v>91</v>
      </c>
      <c r="F20115">
        <v>40</v>
      </c>
      <c r="G20115" t="s">
        <v>96</v>
      </c>
      <c r="H20115" t="s">
        <v>23</v>
      </c>
      <c r="I20115">
        <v>2.5299999999999998</v>
      </c>
      <c r="J20115">
        <v>1</v>
      </c>
      <c r="K20115" t="s">
        <v>20</v>
      </c>
      <c r="L20115">
        <v>2022</v>
      </c>
      <c r="M20115">
        <v>1</v>
      </c>
      <c r="N20115">
        <v>2023</v>
      </c>
    </row>
    <row r="20116" spans="1:14">
      <c r="A20116" t="s">
        <v>14</v>
      </c>
      <c r="B20116" t="s">
        <v>36</v>
      </c>
      <c r="C20116" t="s">
        <v>226</v>
      </c>
      <c r="D20116" t="s">
        <v>17</v>
      </c>
      <c r="E20116">
        <v>2151</v>
      </c>
      <c r="F20116" t="s">
        <v>91</v>
      </c>
      <c r="G20116" t="s">
        <v>29</v>
      </c>
      <c r="H20116" t="s">
        <v>23</v>
      </c>
      <c r="I20116">
        <v>2.5099999999999998</v>
      </c>
      <c r="J20116">
        <v>4</v>
      </c>
      <c r="K20116" t="s">
        <v>24</v>
      </c>
      <c r="L20116">
        <v>2022</v>
      </c>
      <c r="M20116">
        <v>1</v>
      </c>
      <c r="N20116">
        <v>2023</v>
      </c>
    </row>
    <row r="20117" spans="1:14">
      <c r="A20117" t="s">
        <v>14</v>
      </c>
      <c r="B20117" t="s">
        <v>15</v>
      </c>
      <c r="C20117" t="s">
        <v>145</v>
      </c>
      <c r="D20117" t="s">
        <v>17</v>
      </c>
      <c r="E20117">
        <v>5193</v>
      </c>
      <c r="F20117" t="s">
        <v>91</v>
      </c>
      <c r="G20117" t="s">
        <v>80</v>
      </c>
      <c r="H20117" t="s">
        <v>19</v>
      </c>
      <c r="I20117">
        <v>5.5</v>
      </c>
      <c r="J20117">
        <v>5</v>
      </c>
      <c r="K20117" t="s">
        <v>20</v>
      </c>
      <c r="L20117">
        <v>2022</v>
      </c>
      <c r="M20117">
        <v>1</v>
      </c>
      <c r="N20117">
        <v>2023</v>
      </c>
    </row>
    <row r="20118" spans="1:14">
      <c r="A20118" t="s">
        <v>14</v>
      </c>
      <c r="B20118" t="s">
        <v>15</v>
      </c>
      <c r="C20118" t="s">
        <v>125</v>
      </c>
      <c r="D20118" t="s">
        <v>17</v>
      </c>
      <c r="E20118">
        <v>5193</v>
      </c>
      <c r="F20118" t="s">
        <v>91</v>
      </c>
      <c r="G20118" t="s">
        <v>18</v>
      </c>
      <c r="H20118" t="s">
        <v>19</v>
      </c>
      <c r="I20118">
        <v>5.5</v>
      </c>
      <c r="J20118">
        <v>2</v>
      </c>
      <c r="K20118" t="s">
        <v>20</v>
      </c>
      <c r="L20118">
        <v>2022</v>
      </c>
      <c r="M20118">
        <v>1</v>
      </c>
      <c r="N20118">
        <v>2023</v>
      </c>
    </row>
    <row r="20119" spans="1:14">
      <c r="A20119" t="s">
        <v>14</v>
      </c>
      <c r="B20119" t="s">
        <v>36</v>
      </c>
      <c r="C20119" t="s">
        <v>226</v>
      </c>
      <c r="D20119" t="s">
        <v>17</v>
      </c>
      <c r="E20119">
        <v>2151</v>
      </c>
      <c r="F20119" t="s">
        <v>91</v>
      </c>
      <c r="G20119" t="s">
        <v>29</v>
      </c>
      <c r="H20119" t="s">
        <v>23</v>
      </c>
      <c r="I20119">
        <v>2.5099999999999998</v>
      </c>
      <c r="J20119">
        <v>4</v>
      </c>
      <c r="K20119" t="s">
        <v>24</v>
      </c>
      <c r="L20119">
        <v>2022</v>
      </c>
      <c r="M20119">
        <v>1</v>
      </c>
      <c r="N20119">
        <v>2023</v>
      </c>
    </row>
    <row r="20120" spans="1:14">
      <c r="A20120" t="s">
        <v>14</v>
      </c>
      <c r="B20120" t="s">
        <v>33</v>
      </c>
      <c r="C20120" t="s">
        <v>160</v>
      </c>
      <c r="D20120" t="s">
        <v>17</v>
      </c>
      <c r="E20120">
        <v>2755</v>
      </c>
      <c r="F20120" t="s">
        <v>91</v>
      </c>
      <c r="G20120" t="s">
        <v>29</v>
      </c>
      <c r="H20120" t="s">
        <v>23</v>
      </c>
      <c r="I20120">
        <v>3.3</v>
      </c>
      <c r="J20120">
        <v>5</v>
      </c>
      <c r="K20120" t="s">
        <v>20</v>
      </c>
      <c r="L20120">
        <v>2022</v>
      </c>
      <c r="M20120">
        <v>1</v>
      </c>
      <c r="N20120">
        <v>2023</v>
      </c>
    </row>
    <row r="20121" spans="1:14">
      <c r="A20121" t="s">
        <v>14</v>
      </c>
      <c r="B20121" t="s">
        <v>42</v>
      </c>
      <c r="C20121" t="s">
        <v>268</v>
      </c>
      <c r="D20121" t="s">
        <v>17</v>
      </c>
      <c r="E20121">
        <v>2199</v>
      </c>
      <c r="F20121" t="s">
        <v>91</v>
      </c>
      <c r="G20121" t="s">
        <v>29</v>
      </c>
      <c r="H20121" t="s">
        <v>23</v>
      </c>
      <c r="I20121">
        <v>3.19</v>
      </c>
      <c r="J20121">
        <v>5</v>
      </c>
      <c r="K20121" t="s">
        <v>24</v>
      </c>
      <c r="L20121">
        <v>2022</v>
      </c>
      <c r="M20121">
        <v>1</v>
      </c>
      <c r="N20121">
        <v>2023</v>
      </c>
    </row>
    <row r="20122" spans="1:14">
      <c r="A20122" t="s">
        <v>14</v>
      </c>
      <c r="B20122" t="s">
        <v>33</v>
      </c>
      <c r="C20122" t="s">
        <v>160</v>
      </c>
      <c r="D20122" t="s">
        <v>17</v>
      </c>
      <c r="E20122">
        <v>2755</v>
      </c>
      <c r="F20122" t="s">
        <v>91</v>
      </c>
      <c r="G20122" t="s">
        <v>29</v>
      </c>
      <c r="H20122" t="s">
        <v>23</v>
      </c>
      <c r="I20122">
        <v>3.3</v>
      </c>
      <c r="J20122">
        <v>5</v>
      </c>
      <c r="K20122" t="s">
        <v>20</v>
      </c>
      <c r="L20122">
        <v>2022</v>
      </c>
      <c r="M20122">
        <v>1</v>
      </c>
      <c r="N20122">
        <v>2023</v>
      </c>
    </row>
    <row r="20123" spans="1:14">
      <c r="A20123" t="s">
        <v>14</v>
      </c>
      <c r="B20123" t="s">
        <v>31</v>
      </c>
      <c r="C20123" t="s">
        <v>281</v>
      </c>
      <c r="D20123" t="s">
        <v>17</v>
      </c>
      <c r="E20123">
        <v>1950</v>
      </c>
      <c r="F20123" t="s">
        <v>91</v>
      </c>
      <c r="G20123" t="s">
        <v>29</v>
      </c>
      <c r="H20123" t="s">
        <v>23</v>
      </c>
      <c r="I20123">
        <v>3.2</v>
      </c>
      <c r="J20123">
        <v>4</v>
      </c>
      <c r="K20123" t="s">
        <v>20</v>
      </c>
      <c r="L20123">
        <v>2022</v>
      </c>
      <c r="M20123">
        <v>1</v>
      </c>
      <c r="N20123">
        <v>2023</v>
      </c>
    </row>
    <row r="20124" spans="1:14">
      <c r="A20124" t="s">
        <v>14</v>
      </c>
      <c r="B20124" t="s">
        <v>54</v>
      </c>
      <c r="C20124" t="s">
        <v>269</v>
      </c>
      <c r="D20124" t="s">
        <v>17</v>
      </c>
      <c r="E20124">
        <v>1996</v>
      </c>
      <c r="F20124" t="s">
        <v>91</v>
      </c>
      <c r="G20124" t="s">
        <v>22</v>
      </c>
      <c r="H20124" t="s">
        <v>23</v>
      </c>
      <c r="I20124">
        <v>3.13</v>
      </c>
      <c r="J20124">
        <v>4</v>
      </c>
      <c r="K20124" t="s">
        <v>20</v>
      </c>
      <c r="L20124">
        <v>2022</v>
      </c>
      <c r="M20124">
        <v>1</v>
      </c>
      <c r="N20124">
        <v>2023</v>
      </c>
    </row>
    <row r="20125" spans="1:14">
      <c r="A20125" t="s">
        <v>14</v>
      </c>
      <c r="B20125" t="s">
        <v>33</v>
      </c>
      <c r="C20125" t="s">
        <v>160</v>
      </c>
      <c r="D20125" t="s">
        <v>17</v>
      </c>
      <c r="E20125">
        <v>2755</v>
      </c>
      <c r="F20125" t="s">
        <v>91</v>
      </c>
      <c r="G20125" t="s">
        <v>29</v>
      </c>
      <c r="H20125" t="s">
        <v>23</v>
      </c>
      <c r="I20125">
        <v>3.3</v>
      </c>
      <c r="J20125">
        <v>5</v>
      </c>
      <c r="K20125" t="s">
        <v>20</v>
      </c>
      <c r="L20125">
        <v>2022</v>
      </c>
      <c r="M20125">
        <v>1</v>
      </c>
      <c r="N20125">
        <v>2023</v>
      </c>
    </row>
    <row r="20126" spans="1:14">
      <c r="A20126" t="s">
        <v>14</v>
      </c>
      <c r="B20126" t="s">
        <v>40</v>
      </c>
      <c r="C20126" t="s">
        <v>216</v>
      </c>
      <c r="D20126" t="s">
        <v>17</v>
      </c>
      <c r="E20126">
        <v>4009</v>
      </c>
      <c r="F20126" t="s">
        <v>91</v>
      </c>
      <c r="G20126" t="s">
        <v>18</v>
      </c>
      <c r="H20126" t="s">
        <v>19</v>
      </c>
      <c r="I20126">
        <v>5.5</v>
      </c>
      <c r="J20126">
        <v>2</v>
      </c>
      <c r="K20126" t="s">
        <v>20</v>
      </c>
      <c r="L20126">
        <v>2022</v>
      </c>
      <c r="M20126">
        <v>1</v>
      </c>
      <c r="N20126">
        <v>2023</v>
      </c>
    </row>
    <row r="20127" spans="1:14">
      <c r="A20127" t="s">
        <v>14</v>
      </c>
      <c r="B20127" t="s">
        <v>33</v>
      </c>
      <c r="C20127" t="s">
        <v>160</v>
      </c>
      <c r="D20127" t="s">
        <v>17</v>
      </c>
      <c r="E20127">
        <v>2755</v>
      </c>
      <c r="F20127" t="s">
        <v>91</v>
      </c>
      <c r="G20127" t="s">
        <v>29</v>
      </c>
      <c r="H20127" t="s">
        <v>23</v>
      </c>
      <c r="I20127">
        <v>3.3</v>
      </c>
      <c r="J20127">
        <v>5</v>
      </c>
      <c r="K20127" t="s">
        <v>20</v>
      </c>
      <c r="L20127">
        <v>2022</v>
      </c>
      <c r="M20127">
        <v>1</v>
      </c>
      <c r="N20127">
        <v>2023</v>
      </c>
    </row>
    <row r="20128" spans="1:14">
      <c r="A20128" t="s">
        <v>14</v>
      </c>
      <c r="B20128" t="s">
        <v>31</v>
      </c>
      <c r="C20128" t="s">
        <v>281</v>
      </c>
      <c r="D20128" t="s">
        <v>17</v>
      </c>
      <c r="E20128">
        <v>1950</v>
      </c>
      <c r="F20128" t="s">
        <v>91</v>
      </c>
      <c r="G20128" t="s">
        <v>29</v>
      </c>
      <c r="H20128" t="s">
        <v>23</v>
      </c>
      <c r="I20128">
        <v>3.2</v>
      </c>
      <c r="J20128">
        <v>4</v>
      </c>
      <c r="K20128" t="s">
        <v>20</v>
      </c>
      <c r="L20128">
        <v>2022</v>
      </c>
      <c r="M20128">
        <v>1</v>
      </c>
      <c r="N20128">
        <v>2023</v>
      </c>
    </row>
    <row r="20129" spans="1:14">
      <c r="A20129" t="s">
        <v>14</v>
      </c>
      <c r="B20129" t="s">
        <v>33</v>
      </c>
      <c r="C20129" t="s">
        <v>160</v>
      </c>
      <c r="D20129" t="s">
        <v>17</v>
      </c>
      <c r="E20129">
        <v>2755</v>
      </c>
      <c r="F20129" t="s">
        <v>91</v>
      </c>
      <c r="G20129" t="s">
        <v>29</v>
      </c>
      <c r="H20129" t="s">
        <v>23</v>
      </c>
      <c r="I20129">
        <v>3.3</v>
      </c>
      <c r="J20129">
        <v>5</v>
      </c>
      <c r="K20129" t="s">
        <v>20</v>
      </c>
      <c r="L20129">
        <v>2022</v>
      </c>
      <c r="M20129">
        <v>1</v>
      </c>
      <c r="N20129">
        <v>2023</v>
      </c>
    </row>
    <row r="20130" spans="1:14">
      <c r="A20130" t="s">
        <v>14</v>
      </c>
      <c r="B20130" t="s">
        <v>33</v>
      </c>
      <c r="C20130" t="s">
        <v>160</v>
      </c>
      <c r="D20130" t="s">
        <v>17</v>
      </c>
      <c r="E20130">
        <v>2755</v>
      </c>
      <c r="F20130" t="s">
        <v>91</v>
      </c>
      <c r="G20130" t="s">
        <v>29</v>
      </c>
      <c r="H20130" t="s">
        <v>23</v>
      </c>
      <c r="I20130">
        <v>3.3</v>
      </c>
      <c r="J20130">
        <v>5</v>
      </c>
      <c r="K20130" t="s">
        <v>20</v>
      </c>
      <c r="L20130">
        <v>2022</v>
      </c>
      <c r="M20130">
        <v>1</v>
      </c>
      <c r="N20130">
        <v>2023</v>
      </c>
    </row>
    <row r="20131" spans="1:14">
      <c r="A20131" t="s">
        <v>14</v>
      </c>
      <c r="B20131" t="s">
        <v>42</v>
      </c>
      <c r="C20131" t="s">
        <v>177</v>
      </c>
      <c r="D20131" t="s">
        <v>17</v>
      </c>
      <c r="E20131">
        <v>3933</v>
      </c>
      <c r="F20131" t="s">
        <v>91</v>
      </c>
      <c r="G20131" t="s">
        <v>99</v>
      </c>
      <c r="H20131" t="s">
        <v>23</v>
      </c>
      <c r="I20131">
        <v>5.5</v>
      </c>
      <c r="J20131">
        <v>2</v>
      </c>
      <c r="K20131" t="s">
        <v>20</v>
      </c>
      <c r="L20131">
        <v>2022</v>
      </c>
      <c r="M20131">
        <v>1</v>
      </c>
      <c r="N20131">
        <v>2023</v>
      </c>
    </row>
    <row r="20132" spans="1:14">
      <c r="A20132" t="s">
        <v>14</v>
      </c>
      <c r="B20132" t="s">
        <v>76</v>
      </c>
      <c r="C20132" t="s">
        <v>241</v>
      </c>
      <c r="D20132" t="s">
        <v>90</v>
      </c>
      <c r="E20132" t="s">
        <v>91</v>
      </c>
      <c r="F20132">
        <v>40</v>
      </c>
      <c r="G20132" t="s">
        <v>96</v>
      </c>
      <c r="H20132" t="s">
        <v>23</v>
      </c>
      <c r="I20132">
        <v>2.5299999999999998</v>
      </c>
      <c r="J20132">
        <v>1</v>
      </c>
      <c r="K20132" t="s">
        <v>20</v>
      </c>
      <c r="L20132">
        <v>2022</v>
      </c>
      <c r="M20132">
        <v>1</v>
      </c>
      <c r="N20132">
        <v>2023</v>
      </c>
    </row>
    <row r="20133" spans="1:14">
      <c r="A20133" t="s">
        <v>14</v>
      </c>
      <c r="B20133" t="s">
        <v>36</v>
      </c>
      <c r="C20133" t="s">
        <v>228</v>
      </c>
      <c r="D20133" t="s">
        <v>17</v>
      </c>
      <c r="E20133">
        <v>2151</v>
      </c>
      <c r="F20133" t="s">
        <v>91</v>
      </c>
      <c r="G20133" t="s">
        <v>29</v>
      </c>
      <c r="H20133" t="s">
        <v>23</v>
      </c>
      <c r="I20133">
        <v>2.5099999999999998</v>
      </c>
      <c r="J20133">
        <v>4</v>
      </c>
      <c r="K20133" t="s">
        <v>20</v>
      </c>
      <c r="L20133">
        <v>2022</v>
      </c>
      <c r="M20133">
        <v>1</v>
      </c>
      <c r="N20133">
        <v>2023</v>
      </c>
    </row>
    <row r="20134" spans="1:14">
      <c r="A20134" t="s">
        <v>14</v>
      </c>
      <c r="B20134" t="s">
        <v>187</v>
      </c>
      <c r="C20134" t="s">
        <v>188</v>
      </c>
      <c r="D20134" t="s">
        <v>90</v>
      </c>
      <c r="E20134" t="s">
        <v>91</v>
      </c>
      <c r="F20134">
        <v>35</v>
      </c>
      <c r="G20134" t="s">
        <v>96</v>
      </c>
      <c r="H20134" t="s">
        <v>23</v>
      </c>
      <c r="I20134">
        <v>2.42</v>
      </c>
      <c r="J20134">
        <v>4</v>
      </c>
      <c r="K20134" t="s">
        <v>24</v>
      </c>
      <c r="L20134">
        <v>2022</v>
      </c>
      <c r="M20134">
        <v>1</v>
      </c>
      <c r="N20134">
        <v>2023</v>
      </c>
    </row>
    <row r="20135" spans="1:14">
      <c r="A20135" t="s">
        <v>14</v>
      </c>
      <c r="B20135" t="s">
        <v>31</v>
      </c>
      <c r="C20135">
        <v>119</v>
      </c>
      <c r="D20135" t="s">
        <v>17</v>
      </c>
      <c r="E20135">
        <v>1950</v>
      </c>
      <c r="F20135" t="s">
        <v>91</v>
      </c>
      <c r="G20135" t="s">
        <v>29</v>
      </c>
      <c r="H20135" t="s">
        <v>23</v>
      </c>
      <c r="I20135">
        <v>3.2</v>
      </c>
      <c r="J20135">
        <v>4</v>
      </c>
      <c r="K20135" t="s">
        <v>20</v>
      </c>
      <c r="L20135">
        <v>2022</v>
      </c>
      <c r="M20135">
        <v>1</v>
      </c>
      <c r="N20135">
        <v>2023</v>
      </c>
    </row>
    <row r="20136" spans="1:14">
      <c r="A20136" t="s">
        <v>14</v>
      </c>
      <c r="B20136" t="s">
        <v>38</v>
      </c>
      <c r="C20136" t="s">
        <v>250</v>
      </c>
      <c r="D20136" t="s">
        <v>17</v>
      </c>
      <c r="E20136">
        <v>1968</v>
      </c>
      <c r="F20136" t="s">
        <v>91</v>
      </c>
      <c r="G20136" t="s">
        <v>29</v>
      </c>
      <c r="H20136" t="s">
        <v>23</v>
      </c>
      <c r="I20136">
        <v>3.2</v>
      </c>
      <c r="J20136">
        <v>4</v>
      </c>
      <c r="K20136" t="s">
        <v>20</v>
      </c>
      <c r="L20136">
        <v>2022</v>
      </c>
      <c r="M20136">
        <v>1</v>
      </c>
      <c r="N20136">
        <v>2023</v>
      </c>
    </row>
    <row r="20137" spans="1:14">
      <c r="A20137" t="s">
        <v>14</v>
      </c>
      <c r="B20137" t="s">
        <v>33</v>
      </c>
      <c r="C20137" t="s">
        <v>160</v>
      </c>
      <c r="D20137" t="s">
        <v>17</v>
      </c>
      <c r="E20137">
        <v>2755</v>
      </c>
      <c r="F20137" t="s">
        <v>91</v>
      </c>
      <c r="G20137" t="s">
        <v>29</v>
      </c>
      <c r="H20137" t="s">
        <v>23</v>
      </c>
      <c r="I20137">
        <v>3.3</v>
      </c>
      <c r="J20137">
        <v>5</v>
      </c>
      <c r="K20137" t="s">
        <v>20</v>
      </c>
      <c r="L20137">
        <v>2022</v>
      </c>
      <c r="M20137">
        <v>1</v>
      </c>
      <c r="N20137">
        <v>2023</v>
      </c>
    </row>
    <row r="20138" spans="1:14">
      <c r="A20138" t="s">
        <v>14</v>
      </c>
      <c r="B20138" t="s">
        <v>15</v>
      </c>
      <c r="C20138" t="s">
        <v>138</v>
      </c>
      <c r="D20138" t="s">
        <v>17</v>
      </c>
      <c r="E20138">
        <v>5193</v>
      </c>
      <c r="F20138" t="s">
        <v>91</v>
      </c>
      <c r="G20138" t="s">
        <v>50</v>
      </c>
      <c r="H20138" t="s">
        <v>19</v>
      </c>
      <c r="I20138">
        <v>5.5</v>
      </c>
      <c r="J20138">
        <v>5</v>
      </c>
      <c r="K20138" t="s">
        <v>20</v>
      </c>
      <c r="L20138">
        <v>2022</v>
      </c>
      <c r="M20138">
        <v>1</v>
      </c>
      <c r="N20138">
        <v>2023</v>
      </c>
    </row>
    <row r="20139" spans="1:14">
      <c r="A20139" t="s">
        <v>14</v>
      </c>
      <c r="B20139" t="s">
        <v>36</v>
      </c>
      <c r="C20139" t="s">
        <v>228</v>
      </c>
      <c r="D20139" t="s">
        <v>17</v>
      </c>
      <c r="E20139">
        <v>2151</v>
      </c>
      <c r="F20139" t="s">
        <v>91</v>
      </c>
      <c r="G20139" t="s">
        <v>29</v>
      </c>
      <c r="H20139" t="s">
        <v>23</v>
      </c>
      <c r="I20139">
        <v>2.5099999999999998</v>
      </c>
      <c r="J20139">
        <v>4</v>
      </c>
      <c r="K20139" t="s">
        <v>20</v>
      </c>
      <c r="L20139">
        <v>2022</v>
      </c>
      <c r="M20139">
        <v>1</v>
      </c>
      <c r="N20139">
        <v>2023</v>
      </c>
    </row>
    <row r="20140" spans="1:14">
      <c r="A20140" t="s">
        <v>14</v>
      </c>
      <c r="B20140" t="s">
        <v>31</v>
      </c>
      <c r="C20140" t="s">
        <v>280</v>
      </c>
      <c r="D20140" t="s">
        <v>90</v>
      </c>
      <c r="E20140" t="s">
        <v>91</v>
      </c>
      <c r="F20140">
        <v>70</v>
      </c>
      <c r="G20140" t="s">
        <v>96</v>
      </c>
      <c r="H20140" t="s">
        <v>23</v>
      </c>
      <c r="I20140">
        <v>3.5</v>
      </c>
      <c r="J20140">
        <v>4</v>
      </c>
      <c r="K20140" t="s">
        <v>66</v>
      </c>
      <c r="L20140">
        <v>2022</v>
      </c>
      <c r="M20140">
        <v>1</v>
      </c>
      <c r="N20140">
        <v>2023</v>
      </c>
    </row>
    <row r="20141" spans="1:14">
      <c r="A20141" t="s">
        <v>14</v>
      </c>
      <c r="B20141" t="s">
        <v>40</v>
      </c>
      <c r="C20141" t="s">
        <v>208</v>
      </c>
      <c r="D20141" t="s">
        <v>17</v>
      </c>
      <c r="E20141">
        <v>4009</v>
      </c>
      <c r="F20141" t="s">
        <v>91</v>
      </c>
      <c r="G20141" t="s">
        <v>50</v>
      </c>
      <c r="H20141" t="s">
        <v>19</v>
      </c>
      <c r="I20141">
        <v>5.5</v>
      </c>
      <c r="J20141">
        <v>2</v>
      </c>
      <c r="K20141" t="s">
        <v>20</v>
      </c>
      <c r="L20141">
        <v>2022</v>
      </c>
      <c r="M20141">
        <v>1</v>
      </c>
      <c r="N20141">
        <v>2023</v>
      </c>
    </row>
    <row r="20142" spans="1:14">
      <c r="A20142" t="s">
        <v>14</v>
      </c>
      <c r="B20142" t="s">
        <v>15</v>
      </c>
      <c r="C20142" t="s">
        <v>125</v>
      </c>
      <c r="D20142" t="s">
        <v>17</v>
      </c>
      <c r="E20142">
        <v>5193</v>
      </c>
      <c r="F20142" t="s">
        <v>91</v>
      </c>
      <c r="G20142" t="s">
        <v>18</v>
      </c>
      <c r="H20142" t="s">
        <v>19</v>
      </c>
      <c r="I20142">
        <v>5.5</v>
      </c>
      <c r="J20142">
        <v>2</v>
      </c>
      <c r="K20142" t="s">
        <v>20</v>
      </c>
      <c r="L20142">
        <v>2022</v>
      </c>
      <c r="M20142">
        <v>1</v>
      </c>
      <c r="N20142">
        <v>2023</v>
      </c>
    </row>
    <row r="20143" spans="1:14">
      <c r="A20143" t="s">
        <v>14</v>
      </c>
      <c r="B20143" t="s">
        <v>31</v>
      </c>
      <c r="C20143">
        <v>114</v>
      </c>
      <c r="D20143" t="s">
        <v>17</v>
      </c>
      <c r="E20143">
        <v>1950</v>
      </c>
      <c r="F20143" t="s">
        <v>91</v>
      </c>
      <c r="G20143" t="s">
        <v>29</v>
      </c>
      <c r="H20143" t="s">
        <v>23</v>
      </c>
      <c r="I20143">
        <v>3.05</v>
      </c>
      <c r="J20143">
        <v>2</v>
      </c>
      <c r="K20143" t="s">
        <v>24</v>
      </c>
      <c r="L20143">
        <v>2022</v>
      </c>
      <c r="M20143">
        <v>1</v>
      </c>
      <c r="N20143">
        <v>2023</v>
      </c>
    </row>
    <row r="20144" spans="1:14">
      <c r="A20144" t="s">
        <v>14</v>
      </c>
      <c r="B20144" t="s">
        <v>15</v>
      </c>
      <c r="C20144" t="s">
        <v>125</v>
      </c>
      <c r="D20144" t="s">
        <v>17</v>
      </c>
      <c r="E20144">
        <v>5193</v>
      </c>
      <c r="F20144" t="s">
        <v>91</v>
      </c>
      <c r="G20144" t="s">
        <v>18</v>
      </c>
      <c r="H20144" t="s">
        <v>19</v>
      </c>
      <c r="I20144">
        <v>5.5</v>
      </c>
      <c r="J20144">
        <v>2</v>
      </c>
      <c r="K20144" t="s">
        <v>20</v>
      </c>
      <c r="L20144">
        <v>2022</v>
      </c>
      <c r="M20144">
        <v>1</v>
      </c>
      <c r="N20144">
        <v>2023</v>
      </c>
    </row>
    <row r="20145" spans="1:14">
      <c r="A20145" t="s">
        <v>14</v>
      </c>
      <c r="B20145" t="s">
        <v>42</v>
      </c>
      <c r="C20145" t="s">
        <v>270</v>
      </c>
      <c r="D20145" t="s">
        <v>17</v>
      </c>
      <c r="E20145">
        <v>2199</v>
      </c>
      <c r="F20145" t="s">
        <v>91</v>
      </c>
      <c r="G20145" t="s">
        <v>29</v>
      </c>
      <c r="H20145" t="s">
        <v>23</v>
      </c>
      <c r="I20145">
        <v>3.19</v>
      </c>
      <c r="J20145">
        <v>5</v>
      </c>
      <c r="K20145" t="s">
        <v>24</v>
      </c>
      <c r="L20145">
        <v>2022</v>
      </c>
      <c r="M20145">
        <v>1</v>
      </c>
      <c r="N20145">
        <v>2023</v>
      </c>
    </row>
    <row r="20146" spans="1:14">
      <c r="A20146" t="s">
        <v>14</v>
      </c>
      <c r="B20146" t="s">
        <v>31</v>
      </c>
      <c r="C20146">
        <v>119</v>
      </c>
      <c r="D20146" t="s">
        <v>17</v>
      </c>
      <c r="E20146">
        <v>1950</v>
      </c>
      <c r="F20146" t="s">
        <v>91</v>
      </c>
      <c r="G20146" t="s">
        <v>29</v>
      </c>
      <c r="H20146" t="s">
        <v>23</v>
      </c>
      <c r="I20146">
        <v>3.2</v>
      </c>
      <c r="J20146">
        <v>4</v>
      </c>
      <c r="K20146" t="s">
        <v>20</v>
      </c>
      <c r="L20146">
        <v>2022</v>
      </c>
      <c r="M20146">
        <v>1</v>
      </c>
      <c r="N20146">
        <v>2023</v>
      </c>
    </row>
    <row r="20147" spans="1:14">
      <c r="A20147" t="s">
        <v>14</v>
      </c>
      <c r="B20147" t="s">
        <v>15</v>
      </c>
      <c r="C20147" t="s">
        <v>125</v>
      </c>
      <c r="D20147" t="s">
        <v>17</v>
      </c>
      <c r="E20147">
        <v>5193</v>
      </c>
      <c r="F20147" t="s">
        <v>91</v>
      </c>
      <c r="G20147" t="s">
        <v>18</v>
      </c>
      <c r="H20147" t="s">
        <v>19</v>
      </c>
      <c r="I20147">
        <v>5.5</v>
      </c>
      <c r="J20147">
        <v>2</v>
      </c>
      <c r="K20147" t="s">
        <v>20</v>
      </c>
      <c r="L20147">
        <v>2022</v>
      </c>
      <c r="M20147">
        <v>1</v>
      </c>
      <c r="N20147">
        <v>2023</v>
      </c>
    </row>
    <row r="20148" spans="1:14">
      <c r="A20148" t="s">
        <v>14</v>
      </c>
      <c r="B20148" t="s">
        <v>88</v>
      </c>
      <c r="C20148" t="s">
        <v>231</v>
      </c>
      <c r="D20148" t="s">
        <v>90</v>
      </c>
      <c r="E20148" t="s">
        <v>91</v>
      </c>
      <c r="F20148">
        <v>100</v>
      </c>
      <c r="G20148" t="s">
        <v>96</v>
      </c>
      <c r="H20148" t="s">
        <v>23</v>
      </c>
      <c r="I20148">
        <v>4.3</v>
      </c>
      <c r="J20148">
        <v>4</v>
      </c>
      <c r="K20148" t="s">
        <v>20</v>
      </c>
      <c r="L20148">
        <v>2022</v>
      </c>
      <c r="M20148">
        <v>1</v>
      </c>
      <c r="N20148">
        <v>2023</v>
      </c>
    </row>
    <row r="20149" spans="1:14">
      <c r="A20149" t="s">
        <v>14</v>
      </c>
      <c r="B20149" t="s">
        <v>187</v>
      </c>
      <c r="C20149" t="s">
        <v>188</v>
      </c>
      <c r="D20149" t="s">
        <v>90</v>
      </c>
      <c r="E20149" t="s">
        <v>91</v>
      </c>
      <c r="F20149">
        <v>35</v>
      </c>
      <c r="G20149" t="s">
        <v>96</v>
      </c>
      <c r="H20149" t="s">
        <v>23</v>
      </c>
      <c r="I20149">
        <v>2.42</v>
      </c>
      <c r="J20149">
        <v>4</v>
      </c>
      <c r="K20149" t="s">
        <v>24</v>
      </c>
      <c r="L20149">
        <v>2022</v>
      </c>
      <c r="M20149">
        <v>1</v>
      </c>
      <c r="N20149">
        <v>2023</v>
      </c>
    </row>
    <row r="20150" spans="1:14">
      <c r="A20150" t="s">
        <v>14</v>
      </c>
      <c r="B20150" t="s">
        <v>33</v>
      </c>
      <c r="C20150" t="s">
        <v>160</v>
      </c>
      <c r="D20150" t="s">
        <v>17</v>
      </c>
      <c r="E20150">
        <v>2755</v>
      </c>
      <c r="F20150" t="s">
        <v>91</v>
      </c>
      <c r="G20150" t="s">
        <v>29</v>
      </c>
      <c r="H20150" t="s">
        <v>23</v>
      </c>
      <c r="I20150">
        <v>3.3</v>
      </c>
      <c r="J20150">
        <v>5</v>
      </c>
      <c r="K20150" t="s">
        <v>20</v>
      </c>
      <c r="L20150">
        <v>2022</v>
      </c>
      <c r="M20150">
        <v>1</v>
      </c>
      <c r="N20150">
        <v>2023</v>
      </c>
    </row>
    <row r="20151" spans="1:14">
      <c r="A20151" t="s">
        <v>14</v>
      </c>
      <c r="B20151" t="s">
        <v>40</v>
      </c>
      <c r="C20151" t="s">
        <v>207</v>
      </c>
      <c r="D20151" t="s">
        <v>17</v>
      </c>
      <c r="E20151">
        <v>4009</v>
      </c>
      <c r="F20151" t="s">
        <v>91</v>
      </c>
      <c r="G20151" t="s">
        <v>50</v>
      </c>
      <c r="H20151" t="s">
        <v>19</v>
      </c>
      <c r="I20151">
        <v>5.5</v>
      </c>
      <c r="J20151">
        <v>2</v>
      </c>
      <c r="K20151" t="s">
        <v>20</v>
      </c>
      <c r="L20151">
        <v>2022</v>
      </c>
      <c r="M20151">
        <v>1</v>
      </c>
      <c r="N20151">
        <v>2023</v>
      </c>
    </row>
    <row r="20152" spans="1:14">
      <c r="A20152" t="s">
        <v>14</v>
      </c>
      <c r="B20152" t="s">
        <v>15</v>
      </c>
      <c r="C20152" t="s">
        <v>125</v>
      </c>
      <c r="D20152" t="s">
        <v>17</v>
      </c>
      <c r="E20152">
        <v>5193</v>
      </c>
      <c r="F20152" t="s">
        <v>91</v>
      </c>
      <c r="G20152" t="s">
        <v>18</v>
      </c>
      <c r="H20152" t="s">
        <v>19</v>
      </c>
      <c r="I20152">
        <v>5.5</v>
      </c>
      <c r="J20152">
        <v>2</v>
      </c>
      <c r="K20152" t="s">
        <v>20</v>
      </c>
      <c r="L20152">
        <v>2022</v>
      </c>
      <c r="M20152">
        <v>1</v>
      </c>
      <c r="N20152">
        <v>2023</v>
      </c>
    </row>
    <row r="20153" spans="1:14">
      <c r="A20153" t="s">
        <v>14</v>
      </c>
      <c r="B20153" t="s">
        <v>15</v>
      </c>
      <c r="C20153" t="s">
        <v>125</v>
      </c>
      <c r="D20153" t="s">
        <v>17</v>
      </c>
      <c r="E20153">
        <v>5193</v>
      </c>
      <c r="F20153" t="s">
        <v>91</v>
      </c>
      <c r="G20153" t="s">
        <v>18</v>
      </c>
      <c r="H20153" t="s">
        <v>19</v>
      </c>
      <c r="I20153">
        <v>5.5</v>
      </c>
      <c r="J20153">
        <v>2</v>
      </c>
      <c r="K20153" t="s">
        <v>20</v>
      </c>
      <c r="L20153">
        <v>2022</v>
      </c>
      <c r="M20153">
        <v>1</v>
      </c>
      <c r="N20153">
        <v>2023</v>
      </c>
    </row>
    <row r="20154" spans="1:14">
      <c r="A20154" t="s">
        <v>14</v>
      </c>
      <c r="B20154" t="s">
        <v>33</v>
      </c>
      <c r="C20154" t="s">
        <v>160</v>
      </c>
      <c r="D20154" t="s">
        <v>17</v>
      </c>
      <c r="E20154">
        <v>2755</v>
      </c>
      <c r="F20154" t="s">
        <v>91</v>
      </c>
      <c r="G20154" t="s">
        <v>29</v>
      </c>
      <c r="H20154" t="s">
        <v>23</v>
      </c>
      <c r="I20154">
        <v>3.3</v>
      </c>
      <c r="J20154">
        <v>5</v>
      </c>
      <c r="K20154" t="s">
        <v>20</v>
      </c>
      <c r="L20154">
        <v>2022</v>
      </c>
      <c r="M20154">
        <v>1</v>
      </c>
      <c r="N20154">
        <v>2023</v>
      </c>
    </row>
    <row r="20155" spans="1:14">
      <c r="A20155" t="s">
        <v>14</v>
      </c>
      <c r="B20155" t="s">
        <v>36</v>
      </c>
      <c r="C20155" t="s">
        <v>282</v>
      </c>
      <c r="D20155" t="s">
        <v>17</v>
      </c>
      <c r="E20155">
        <v>2151</v>
      </c>
      <c r="F20155" t="s">
        <v>91</v>
      </c>
      <c r="G20155" t="s">
        <v>29</v>
      </c>
      <c r="H20155" t="s">
        <v>23</v>
      </c>
      <c r="I20155">
        <v>2.75</v>
      </c>
      <c r="J20155">
        <v>4</v>
      </c>
      <c r="K20155" t="s">
        <v>20</v>
      </c>
      <c r="L20155">
        <v>2022</v>
      </c>
      <c r="M20155">
        <v>1</v>
      </c>
      <c r="N20155">
        <v>2023</v>
      </c>
    </row>
    <row r="20156" spans="1:14">
      <c r="A20156" t="s">
        <v>14</v>
      </c>
      <c r="B20156" t="s">
        <v>36</v>
      </c>
      <c r="C20156" t="s">
        <v>226</v>
      </c>
      <c r="D20156" t="s">
        <v>17</v>
      </c>
      <c r="E20156">
        <v>2151</v>
      </c>
      <c r="F20156" t="s">
        <v>91</v>
      </c>
      <c r="G20156" t="s">
        <v>29</v>
      </c>
      <c r="H20156" t="s">
        <v>23</v>
      </c>
      <c r="I20156">
        <v>2.5099999999999998</v>
      </c>
      <c r="J20156">
        <v>4</v>
      </c>
      <c r="K20156" t="s">
        <v>24</v>
      </c>
      <c r="L20156">
        <v>2022</v>
      </c>
      <c r="M20156">
        <v>1</v>
      </c>
      <c r="N20156">
        <v>2023</v>
      </c>
    </row>
    <row r="20157" spans="1:14">
      <c r="A20157" t="s">
        <v>14</v>
      </c>
      <c r="B20157" t="s">
        <v>42</v>
      </c>
      <c r="C20157" t="s">
        <v>245</v>
      </c>
      <c r="D20157" t="s">
        <v>17</v>
      </c>
      <c r="E20157">
        <v>2151</v>
      </c>
      <c r="F20157" t="s">
        <v>91</v>
      </c>
      <c r="G20157" t="s">
        <v>29</v>
      </c>
      <c r="H20157" t="s">
        <v>23</v>
      </c>
      <c r="I20157">
        <v>2.5499999999999998</v>
      </c>
      <c r="J20157">
        <v>4</v>
      </c>
      <c r="K20157" t="s">
        <v>24</v>
      </c>
      <c r="L20157">
        <v>2022</v>
      </c>
      <c r="M20157">
        <v>1</v>
      </c>
      <c r="N20157">
        <v>2023</v>
      </c>
    </row>
    <row r="20158" spans="1:14">
      <c r="A20158" t="s">
        <v>14</v>
      </c>
      <c r="B20158" t="s">
        <v>42</v>
      </c>
      <c r="C20158" t="s">
        <v>268</v>
      </c>
      <c r="D20158" t="s">
        <v>17</v>
      </c>
      <c r="E20158">
        <v>2199</v>
      </c>
      <c r="F20158" t="s">
        <v>91</v>
      </c>
      <c r="G20158" t="s">
        <v>29</v>
      </c>
      <c r="H20158" t="s">
        <v>23</v>
      </c>
      <c r="I20158">
        <v>3.19</v>
      </c>
      <c r="J20158">
        <v>5</v>
      </c>
      <c r="K20158" t="s">
        <v>24</v>
      </c>
      <c r="L20158">
        <v>2022</v>
      </c>
      <c r="M20158">
        <v>1</v>
      </c>
      <c r="N20158">
        <v>2023</v>
      </c>
    </row>
    <row r="20159" spans="1:14">
      <c r="A20159" t="s">
        <v>14</v>
      </c>
      <c r="B20159" t="s">
        <v>42</v>
      </c>
      <c r="C20159" t="s">
        <v>245</v>
      </c>
      <c r="D20159" t="s">
        <v>17</v>
      </c>
      <c r="E20159">
        <v>2151</v>
      </c>
      <c r="F20159" t="s">
        <v>91</v>
      </c>
      <c r="G20159" t="s">
        <v>29</v>
      </c>
      <c r="H20159" t="s">
        <v>23</v>
      </c>
      <c r="I20159">
        <v>2.5499999999999998</v>
      </c>
      <c r="J20159">
        <v>4</v>
      </c>
      <c r="K20159" t="s">
        <v>24</v>
      </c>
      <c r="L20159">
        <v>2022</v>
      </c>
      <c r="M20159">
        <v>1</v>
      </c>
      <c r="N20159">
        <v>2023</v>
      </c>
    </row>
    <row r="20160" spans="1:14">
      <c r="A20160" t="s">
        <v>14</v>
      </c>
      <c r="B20160" t="s">
        <v>36</v>
      </c>
      <c r="C20160" t="s">
        <v>228</v>
      </c>
      <c r="D20160" t="s">
        <v>17</v>
      </c>
      <c r="E20160">
        <v>2151</v>
      </c>
      <c r="F20160" t="s">
        <v>91</v>
      </c>
      <c r="G20160" t="s">
        <v>29</v>
      </c>
      <c r="H20160" t="s">
        <v>23</v>
      </c>
      <c r="I20160">
        <v>2.5099999999999998</v>
      </c>
      <c r="J20160">
        <v>4</v>
      </c>
      <c r="K20160" t="s">
        <v>20</v>
      </c>
      <c r="L20160">
        <v>2022</v>
      </c>
      <c r="M20160">
        <v>1</v>
      </c>
      <c r="N20160">
        <v>2023</v>
      </c>
    </row>
    <row r="20161" spans="1:14">
      <c r="A20161" t="s">
        <v>14</v>
      </c>
      <c r="B20161" t="s">
        <v>15</v>
      </c>
      <c r="C20161" t="s">
        <v>145</v>
      </c>
      <c r="D20161" t="s">
        <v>17</v>
      </c>
      <c r="E20161">
        <v>5193</v>
      </c>
      <c r="F20161" t="s">
        <v>91</v>
      </c>
      <c r="G20161" t="s">
        <v>80</v>
      </c>
      <c r="H20161" t="s">
        <v>19</v>
      </c>
      <c r="I20161">
        <v>5.5</v>
      </c>
      <c r="J20161">
        <v>5</v>
      </c>
      <c r="K20161" t="s">
        <v>20</v>
      </c>
      <c r="L20161">
        <v>2022</v>
      </c>
      <c r="M20161">
        <v>1</v>
      </c>
      <c r="N20161">
        <v>2023</v>
      </c>
    </row>
    <row r="20162" spans="1:14">
      <c r="A20162" t="s">
        <v>14</v>
      </c>
      <c r="B20162" t="s">
        <v>42</v>
      </c>
      <c r="C20162" t="s">
        <v>268</v>
      </c>
      <c r="D20162" t="s">
        <v>17</v>
      </c>
      <c r="E20162">
        <v>2199</v>
      </c>
      <c r="F20162" t="s">
        <v>91</v>
      </c>
      <c r="G20162" t="s">
        <v>29</v>
      </c>
      <c r="H20162" t="s">
        <v>23</v>
      </c>
      <c r="I20162">
        <v>3.19</v>
      </c>
      <c r="J20162">
        <v>5</v>
      </c>
      <c r="K20162" t="s">
        <v>24</v>
      </c>
      <c r="L20162">
        <v>2022</v>
      </c>
      <c r="M20162">
        <v>1</v>
      </c>
      <c r="N20162">
        <v>2023</v>
      </c>
    </row>
    <row r="20163" spans="1:14">
      <c r="A20163" t="s">
        <v>14</v>
      </c>
      <c r="B20163" t="s">
        <v>31</v>
      </c>
      <c r="C20163" t="s">
        <v>278</v>
      </c>
      <c r="D20163" t="s">
        <v>17</v>
      </c>
      <c r="E20163">
        <v>1950</v>
      </c>
      <c r="F20163" t="s">
        <v>91</v>
      </c>
      <c r="G20163" t="s">
        <v>29</v>
      </c>
      <c r="H20163" t="s">
        <v>23</v>
      </c>
      <c r="I20163">
        <v>3.2</v>
      </c>
      <c r="J20163">
        <v>4</v>
      </c>
      <c r="K20163" t="s">
        <v>20</v>
      </c>
      <c r="L20163">
        <v>2022</v>
      </c>
      <c r="M20163">
        <v>1</v>
      </c>
      <c r="N20163">
        <v>2023</v>
      </c>
    </row>
    <row r="20164" spans="1:14">
      <c r="A20164" t="s">
        <v>14</v>
      </c>
      <c r="B20164" t="s">
        <v>31</v>
      </c>
      <c r="C20164" t="s">
        <v>278</v>
      </c>
      <c r="D20164" t="s">
        <v>17</v>
      </c>
      <c r="E20164">
        <v>1950</v>
      </c>
      <c r="F20164" t="s">
        <v>91</v>
      </c>
      <c r="G20164" t="s">
        <v>29</v>
      </c>
      <c r="H20164" t="s">
        <v>23</v>
      </c>
      <c r="I20164">
        <v>3.2</v>
      </c>
      <c r="J20164">
        <v>4</v>
      </c>
      <c r="K20164" t="s">
        <v>20</v>
      </c>
      <c r="L20164">
        <v>2022</v>
      </c>
      <c r="M20164">
        <v>1</v>
      </c>
      <c r="N20164">
        <v>2023</v>
      </c>
    </row>
    <row r="20165" spans="1:14">
      <c r="A20165" t="s">
        <v>14</v>
      </c>
      <c r="B20165" t="s">
        <v>31</v>
      </c>
      <c r="C20165" t="s">
        <v>278</v>
      </c>
      <c r="D20165" t="s">
        <v>17</v>
      </c>
      <c r="E20165">
        <v>1950</v>
      </c>
      <c r="F20165" t="s">
        <v>91</v>
      </c>
      <c r="G20165" t="s">
        <v>29</v>
      </c>
      <c r="H20165" t="s">
        <v>23</v>
      </c>
      <c r="I20165">
        <v>3.2</v>
      </c>
      <c r="J20165">
        <v>4</v>
      </c>
      <c r="K20165" t="s">
        <v>20</v>
      </c>
      <c r="L20165">
        <v>2022</v>
      </c>
      <c r="M20165">
        <v>1</v>
      </c>
      <c r="N20165">
        <v>2023</v>
      </c>
    </row>
    <row r="20166" spans="1:14">
      <c r="A20166" t="s">
        <v>14</v>
      </c>
      <c r="B20166" t="s">
        <v>54</v>
      </c>
      <c r="C20166" t="s">
        <v>284</v>
      </c>
      <c r="D20166" t="s">
        <v>17</v>
      </c>
      <c r="E20166">
        <v>1499</v>
      </c>
      <c r="F20166" t="s">
        <v>91</v>
      </c>
      <c r="G20166" t="s">
        <v>29</v>
      </c>
      <c r="H20166" t="s">
        <v>23</v>
      </c>
      <c r="I20166">
        <v>2.3199999999999998</v>
      </c>
      <c r="J20166">
        <v>4</v>
      </c>
      <c r="K20166" t="s">
        <v>24</v>
      </c>
      <c r="L20166">
        <v>2022</v>
      </c>
      <c r="M20166">
        <v>1</v>
      </c>
      <c r="N20166">
        <v>2023</v>
      </c>
    </row>
    <row r="20167" spans="1:14">
      <c r="A20167" t="s">
        <v>14</v>
      </c>
      <c r="B20167" t="s">
        <v>42</v>
      </c>
      <c r="C20167" t="s">
        <v>270</v>
      </c>
      <c r="D20167" t="s">
        <v>17</v>
      </c>
      <c r="E20167">
        <v>2199</v>
      </c>
      <c r="F20167" t="s">
        <v>91</v>
      </c>
      <c r="G20167" t="s">
        <v>29</v>
      </c>
      <c r="H20167" t="s">
        <v>23</v>
      </c>
      <c r="I20167">
        <v>3.19</v>
      </c>
      <c r="J20167">
        <v>5</v>
      </c>
      <c r="K20167" t="s">
        <v>24</v>
      </c>
      <c r="L20167">
        <v>2022</v>
      </c>
      <c r="M20167">
        <v>1</v>
      </c>
      <c r="N20167">
        <v>2023</v>
      </c>
    </row>
    <row r="20168" spans="1:14">
      <c r="A20168" t="s">
        <v>14</v>
      </c>
      <c r="B20168" t="s">
        <v>40</v>
      </c>
      <c r="C20168" t="s">
        <v>208</v>
      </c>
      <c r="D20168" t="s">
        <v>17</v>
      </c>
      <c r="E20168">
        <v>4009</v>
      </c>
      <c r="F20168" t="s">
        <v>91</v>
      </c>
      <c r="G20168" t="s">
        <v>50</v>
      </c>
      <c r="H20168" t="s">
        <v>19</v>
      </c>
      <c r="I20168">
        <v>5.5</v>
      </c>
      <c r="J20168">
        <v>2</v>
      </c>
      <c r="K20168" t="s">
        <v>20</v>
      </c>
      <c r="L20168">
        <v>2022</v>
      </c>
      <c r="M20168">
        <v>1</v>
      </c>
      <c r="N20168">
        <v>2023</v>
      </c>
    </row>
    <row r="20169" spans="1:14">
      <c r="A20169" t="s">
        <v>14</v>
      </c>
      <c r="B20169" t="s">
        <v>187</v>
      </c>
      <c r="C20169" t="s">
        <v>188</v>
      </c>
      <c r="D20169" t="s">
        <v>90</v>
      </c>
      <c r="E20169" t="s">
        <v>91</v>
      </c>
      <c r="F20169">
        <v>35</v>
      </c>
      <c r="G20169" t="s">
        <v>96</v>
      </c>
      <c r="H20169" t="s">
        <v>23</v>
      </c>
      <c r="I20169">
        <v>2.42</v>
      </c>
      <c r="J20169">
        <v>4</v>
      </c>
      <c r="K20169" t="s">
        <v>24</v>
      </c>
      <c r="L20169">
        <v>2022</v>
      </c>
      <c r="M20169">
        <v>1</v>
      </c>
      <c r="N20169">
        <v>2023</v>
      </c>
    </row>
    <row r="20170" spans="1:14">
      <c r="A20170" t="s">
        <v>14</v>
      </c>
      <c r="B20170" t="s">
        <v>33</v>
      </c>
      <c r="C20170" t="s">
        <v>160</v>
      </c>
      <c r="D20170" t="s">
        <v>17</v>
      </c>
      <c r="E20170">
        <v>2755</v>
      </c>
      <c r="F20170" t="s">
        <v>91</v>
      </c>
      <c r="G20170" t="s">
        <v>29</v>
      </c>
      <c r="H20170" t="s">
        <v>23</v>
      </c>
      <c r="I20170">
        <v>3.3</v>
      </c>
      <c r="J20170">
        <v>5</v>
      </c>
      <c r="K20170" t="s">
        <v>20</v>
      </c>
      <c r="L20170">
        <v>2022</v>
      </c>
      <c r="M20170">
        <v>1</v>
      </c>
      <c r="N20170">
        <v>2023</v>
      </c>
    </row>
    <row r="20171" spans="1:14">
      <c r="A20171" t="s">
        <v>14</v>
      </c>
      <c r="B20171" t="s">
        <v>33</v>
      </c>
      <c r="C20171" t="s">
        <v>160</v>
      </c>
      <c r="D20171" t="s">
        <v>17</v>
      </c>
      <c r="E20171">
        <v>2755</v>
      </c>
      <c r="F20171" t="s">
        <v>91</v>
      </c>
      <c r="G20171" t="s">
        <v>29</v>
      </c>
      <c r="H20171" t="s">
        <v>23</v>
      </c>
      <c r="I20171">
        <v>3.3</v>
      </c>
      <c r="J20171">
        <v>5</v>
      </c>
      <c r="K20171" t="s">
        <v>20</v>
      </c>
      <c r="L20171">
        <v>2022</v>
      </c>
      <c r="M20171">
        <v>1</v>
      </c>
      <c r="N20171">
        <v>2023</v>
      </c>
    </row>
    <row r="20172" spans="1:14">
      <c r="A20172" t="s">
        <v>14</v>
      </c>
      <c r="B20172" t="s">
        <v>36</v>
      </c>
      <c r="C20172" t="s">
        <v>228</v>
      </c>
      <c r="D20172" t="s">
        <v>17</v>
      </c>
      <c r="E20172">
        <v>2151</v>
      </c>
      <c r="F20172" t="s">
        <v>91</v>
      </c>
      <c r="G20172" t="s">
        <v>29</v>
      </c>
      <c r="H20172" t="s">
        <v>23</v>
      </c>
      <c r="I20172">
        <v>2.5099999999999998</v>
      </c>
      <c r="J20172">
        <v>4</v>
      </c>
      <c r="K20172" t="s">
        <v>20</v>
      </c>
      <c r="L20172">
        <v>2022</v>
      </c>
      <c r="M20172">
        <v>1</v>
      </c>
      <c r="N20172">
        <v>2023</v>
      </c>
    </row>
    <row r="20173" spans="1:14">
      <c r="A20173" t="s">
        <v>14</v>
      </c>
      <c r="B20173" t="s">
        <v>42</v>
      </c>
      <c r="C20173" t="s">
        <v>268</v>
      </c>
      <c r="D20173" t="s">
        <v>17</v>
      </c>
      <c r="E20173">
        <v>2199</v>
      </c>
      <c r="F20173" t="s">
        <v>91</v>
      </c>
      <c r="G20173" t="s">
        <v>29</v>
      </c>
      <c r="H20173" t="s">
        <v>23</v>
      </c>
      <c r="I20173">
        <v>3.19</v>
      </c>
      <c r="J20173">
        <v>5</v>
      </c>
      <c r="K20173" t="s">
        <v>24</v>
      </c>
      <c r="L20173">
        <v>2022</v>
      </c>
      <c r="M20173">
        <v>1</v>
      </c>
      <c r="N20173">
        <v>2023</v>
      </c>
    </row>
    <row r="20174" spans="1:14">
      <c r="A20174" t="s">
        <v>14</v>
      </c>
      <c r="B20174" t="s">
        <v>15</v>
      </c>
      <c r="C20174" t="s">
        <v>125</v>
      </c>
      <c r="D20174" t="s">
        <v>17</v>
      </c>
      <c r="E20174">
        <v>5193</v>
      </c>
      <c r="F20174" t="s">
        <v>91</v>
      </c>
      <c r="G20174" t="s">
        <v>26</v>
      </c>
      <c r="H20174" t="s">
        <v>19</v>
      </c>
      <c r="I20174">
        <v>5.5</v>
      </c>
      <c r="J20174">
        <v>2</v>
      </c>
      <c r="K20174" t="s">
        <v>20</v>
      </c>
      <c r="L20174">
        <v>2022</v>
      </c>
      <c r="M20174">
        <v>1</v>
      </c>
      <c r="N20174">
        <v>2023</v>
      </c>
    </row>
    <row r="20175" spans="1:14">
      <c r="A20175" t="s">
        <v>14</v>
      </c>
      <c r="B20175" t="s">
        <v>33</v>
      </c>
      <c r="C20175" t="s">
        <v>160</v>
      </c>
      <c r="D20175" t="s">
        <v>17</v>
      </c>
      <c r="E20175">
        <v>2755</v>
      </c>
      <c r="F20175" t="s">
        <v>91</v>
      </c>
      <c r="G20175" t="s">
        <v>29</v>
      </c>
      <c r="H20175" t="s">
        <v>23</v>
      </c>
      <c r="I20175">
        <v>3.3</v>
      </c>
      <c r="J20175">
        <v>5</v>
      </c>
      <c r="K20175" t="s">
        <v>20</v>
      </c>
      <c r="L20175">
        <v>2022</v>
      </c>
      <c r="M20175">
        <v>1</v>
      </c>
      <c r="N20175">
        <v>2023</v>
      </c>
    </row>
    <row r="20176" spans="1:14">
      <c r="A20176" t="s">
        <v>14</v>
      </c>
      <c r="B20176" t="s">
        <v>36</v>
      </c>
      <c r="C20176" t="s">
        <v>228</v>
      </c>
      <c r="D20176" t="s">
        <v>17</v>
      </c>
      <c r="E20176">
        <v>2151</v>
      </c>
      <c r="F20176" t="s">
        <v>91</v>
      </c>
      <c r="G20176" t="s">
        <v>29</v>
      </c>
      <c r="H20176" t="s">
        <v>23</v>
      </c>
      <c r="I20176">
        <v>2.5099999999999998</v>
      </c>
      <c r="J20176">
        <v>4</v>
      </c>
      <c r="K20176" t="s">
        <v>20</v>
      </c>
      <c r="L20176">
        <v>2022</v>
      </c>
      <c r="M20176">
        <v>1</v>
      </c>
      <c r="N20176">
        <v>2023</v>
      </c>
    </row>
    <row r="20177" spans="1:14">
      <c r="A20177" t="s">
        <v>14</v>
      </c>
      <c r="B20177" t="s">
        <v>15</v>
      </c>
      <c r="C20177" t="s">
        <v>138</v>
      </c>
      <c r="D20177" t="s">
        <v>17</v>
      </c>
      <c r="E20177">
        <v>5193</v>
      </c>
      <c r="F20177" t="s">
        <v>91</v>
      </c>
      <c r="G20177" t="s">
        <v>114</v>
      </c>
      <c r="H20177" t="s">
        <v>19</v>
      </c>
      <c r="I20177">
        <v>5.5</v>
      </c>
      <c r="J20177">
        <v>5</v>
      </c>
      <c r="K20177" t="s">
        <v>20</v>
      </c>
      <c r="L20177">
        <v>2021</v>
      </c>
      <c r="M20177">
        <v>1</v>
      </c>
      <c r="N20177">
        <v>2023</v>
      </c>
    </row>
    <row r="20178" spans="1:14">
      <c r="A20178" t="s">
        <v>14</v>
      </c>
      <c r="B20178" t="s">
        <v>36</v>
      </c>
      <c r="C20178" t="s">
        <v>226</v>
      </c>
      <c r="D20178" t="s">
        <v>17</v>
      </c>
      <c r="E20178">
        <v>2151</v>
      </c>
      <c r="F20178" t="s">
        <v>91</v>
      </c>
      <c r="G20178" t="s">
        <v>29</v>
      </c>
      <c r="H20178" t="s">
        <v>23</v>
      </c>
      <c r="I20178">
        <v>2.5099999999999998</v>
      </c>
      <c r="J20178">
        <v>4</v>
      </c>
      <c r="K20178" t="s">
        <v>24</v>
      </c>
      <c r="L20178">
        <v>2022</v>
      </c>
      <c r="M20178">
        <v>1</v>
      </c>
      <c r="N20178">
        <v>2023</v>
      </c>
    </row>
    <row r="20179" spans="1:14">
      <c r="A20179" t="s">
        <v>14</v>
      </c>
      <c r="B20179" t="s">
        <v>15</v>
      </c>
      <c r="C20179" t="s">
        <v>124</v>
      </c>
      <c r="D20179" t="s">
        <v>17</v>
      </c>
      <c r="E20179">
        <v>5193</v>
      </c>
      <c r="F20179" t="s">
        <v>91</v>
      </c>
      <c r="G20179" t="s">
        <v>18</v>
      </c>
      <c r="H20179" t="s">
        <v>19</v>
      </c>
      <c r="I20179">
        <v>5.5</v>
      </c>
      <c r="J20179">
        <v>2</v>
      </c>
      <c r="K20179" t="s">
        <v>20</v>
      </c>
      <c r="L20179">
        <v>2022</v>
      </c>
      <c r="M20179">
        <v>1</v>
      </c>
      <c r="N20179">
        <v>2023</v>
      </c>
    </row>
    <row r="20180" spans="1:14">
      <c r="A20180" t="s">
        <v>14</v>
      </c>
      <c r="B20180" t="s">
        <v>31</v>
      </c>
      <c r="C20180">
        <v>116</v>
      </c>
      <c r="D20180" t="s">
        <v>17</v>
      </c>
      <c r="E20180">
        <v>1950</v>
      </c>
      <c r="F20180" t="s">
        <v>91</v>
      </c>
      <c r="G20180" t="s">
        <v>29</v>
      </c>
      <c r="H20180" t="s">
        <v>23</v>
      </c>
      <c r="I20180">
        <v>3.2</v>
      </c>
      <c r="J20180">
        <v>4</v>
      </c>
      <c r="K20180" t="s">
        <v>20</v>
      </c>
      <c r="L20180">
        <v>2022</v>
      </c>
      <c r="M20180">
        <v>1</v>
      </c>
      <c r="N20180">
        <v>2023</v>
      </c>
    </row>
    <row r="20181" spans="1:14">
      <c r="A20181" t="s">
        <v>14</v>
      </c>
      <c r="B20181" t="s">
        <v>36</v>
      </c>
      <c r="C20181" t="s">
        <v>228</v>
      </c>
      <c r="D20181" t="s">
        <v>17</v>
      </c>
      <c r="E20181">
        <v>2151</v>
      </c>
      <c r="F20181" t="s">
        <v>91</v>
      </c>
      <c r="G20181" t="s">
        <v>29</v>
      </c>
      <c r="H20181" t="s">
        <v>23</v>
      </c>
      <c r="I20181">
        <v>2.5099999999999998</v>
      </c>
      <c r="J20181">
        <v>4</v>
      </c>
      <c r="K20181" t="s">
        <v>20</v>
      </c>
      <c r="L20181">
        <v>2022</v>
      </c>
      <c r="M20181">
        <v>1</v>
      </c>
      <c r="N20181">
        <v>2023</v>
      </c>
    </row>
    <row r="20182" spans="1:14">
      <c r="A20182" t="s">
        <v>14</v>
      </c>
      <c r="B20182" t="s">
        <v>38</v>
      </c>
      <c r="C20182" t="s">
        <v>250</v>
      </c>
      <c r="D20182" t="s">
        <v>17</v>
      </c>
      <c r="E20182">
        <v>1968</v>
      </c>
      <c r="F20182" t="s">
        <v>91</v>
      </c>
      <c r="G20182" t="s">
        <v>29</v>
      </c>
      <c r="H20182" t="s">
        <v>23</v>
      </c>
      <c r="I20182">
        <v>3.2</v>
      </c>
      <c r="J20182">
        <v>5</v>
      </c>
      <c r="K20182" t="s">
        <v>20</v>
      </c>
      <c r="L20182">
        <v>2022</v>
      </c>
      <c r="M20182">
        <v>1</v>
      </c>
      <c r="N20182">
        <v>2023</v>
      </c>
    </row>
    <row r="20183" spans="1:14">
      <c r="A20183" t="s">
        <v>14</v>
      </c>
      <c r="B20183" t="s">
        <v>33</v>
      </c>
      <c r="C20183" t="s">
        <v>160</v>
      </c>
      <c r="D20183" t="s">
        <v>17</v>
      </c>
      <c r="E20183">
        <v>2755</v>
      </c>
      <c r="F20183" t="s">
        <v>91</v>
      </c>
      <c r="G20183" t="s">
        <v>29</v>
      </c>
      <c r="H20183" t="s">
        <v>23</v>
      </c>
      <c r="I20183">
        <v>3.3</v>
      </c>
      <c r="J20183">
        <v>5</v>
      </c>
      <c r="K20183" t="s">
        <v>20</v>
      </c>
      <c r="L20183">
        <v>2022</v>
      </c>
      <c r="M20183">
        <v>1</v>
      </c>
      <c r="N20183">
        <v>2023</v>
      </c>
    </row>
    <row r="20184" spans="1:14">
      <c r="A20184" t="s">
        <v>14</v>
      </c>
      <c r="B20184" t="s">
        <v>36</v>
      </c>
      <c r="C20184" t="s">
        <v>226</v>
      </c>
      <c r="D20184" t="s">
        <v>17</v>
      </c>
      <c r="E20184">
        <v>2151</v>
      </c>
      <c r="F20184" t="s">
        <v>91</v>
      </c>
      <c r="G20184" t="s">
        <v>29</v>
      </c>
      <c r="H20184" t="s">
        <v>23</v>
      </c>
      <c r="I20184">
        <v>2.5099999999999998</v>
      </c>
      <c r="J20184">
        <v>4</v>
      </c>
      <c r="K20184" t="s">
        <v>24</v>
      </c>
      <c r="L20184">
        <v>2022</v>
      </c>
      <c r="M20184">
        <v>1</v>
      </c>
      <c r="N20184">
        <v>2023</v>
      </c>
    </row>
    <row r="20185" spans="1:14">
      <c r="A20185" t="s">
        <v>14</v>
      </c>
      <c r="B20185" t="s">
        <v>31</v>
      </c>
      <c r="C20185" t="s">
        <v>278</v>
      </c>
      <c r="D20185" t="s">
        <v>17</v>
      </c>
      <c r="E20185">
        <v>1950</v>
      </c>
      <c r="F20185" t="s">
        <v>91</v>
      </c>
      <c r="G20185" t="s">
        <v>29</v>
      </c>
      <c r="H20185" t="s">
        <v>23</v>
      </c>
      <c r="I20185">
        <v>3.2</v>
      </c>
      <c r="J20185">
        <v>4</v>
      </c>
      <c r="K20185" t="s">
        <v>20</v>
      </c>
      <c r="L20185">
        <v>2022</v>
      </c>
      <c r="M20185">
        <v>1</v>
      </c>
      <c r="N20185">
        <v>2023</v>
      </c>
    </row>
    <row r="20186" spans="1:14">
      <c r="A20186" t="s">
        <v>14</v>
      </c>
      <c r="B20186" t="s">
        <v>31</v>
      </c>
      <c r="C20186">
        <v>116</v>
      </c>
      <c r="D20186" t="s">
        <v>17</v>
      </c>
      <c r="E20186">
        <v>1950</v>
      </c>
      <c r="F20186" t="s">
        <v>91</v>
      </c>
      <c r="G20186" t="s">
        <v>29</v>
      </c>
      <c r="H20186" t="s">
        <v>23</v>
      </c>
      <c r="I20186">
        <v>3.2</v>
      </c>
      <c r="J20186">
        <v>4</v>
      </c>
      <c r="K20186" t="s">
        <v>20</v>
      </c>
      <c r="L20186">
        <v>2022</v>
      </c>
      <c r="M20186">
        <v>1</v>
      </c>
      <c r="N20186">
        <v>2023</v>
      </c>
    </row>
    <row r="20187" spans="1:14">
      <c r="A20187" t="s">
        <v>14</v>
      </c>
      <c r="B20187" t="s">
        <v>31</v>
      </c>
      <c r="C20187" t="s">
        <v>278</v>
      </c>
      <c r="D20187" t="s">
        <v>17</v>
      </c>
      <c r="E20187">
        <v>1950</v>
      </c>
      <c r="F20187" t="s">
        <v>91</v>
      </c>
      <c r="G20187" t="s">
        <v>29</v>
      </c>
      <c r="H20187" t="s">
        <v>23</v>
      </c>
      <c r="I20187">
        <v>3.2</v>
      </c>
      <c r="J20187">
        <v>5</v>
      </c>
      <c r="K20187" t="s">
        <v>20</v>
      </c>
      <c r="L20187">
        <v>2022</v>
      </c>
      <c r="M20187">
        <v>1</v>
      </c>
      <c r="N20187">
        <v>2023</v>
      </c>
    </row>
    <row r="20188" spans="1:14">
      <c r="A20188" t="s">
        <v>14</v>
      </c>
      <c r="B20188" t="s">
        <v>15</v>
      </c>
      <c r="C20188" t="s">
        <v>125</v>
      </c>
      <c r="D20188" t="s">
        <v>17</v>
      </c>
      <c r="E20188">
        <v>5193</v>
      </c>
      <c r="F20188" t="s">
        <v>91</v>
      </c>
      <c r="G20188" t="s">
        <v>18</v>
      </c>
      <c r="H20188" t="s">
        <v>19</v>
      </c>
      <c r="I20188">
        <v>5.5</v>
      </c>
      <c r="J20188">
        <v>2</v>
      </c>
      <c r="K20188" t="s">
        <v>20</v>
      </c>
      <c r="L20188">
        <v>2022</v>
      </c>
      <c r="M20188">
        <v>1</v>
      </c>
      <c r="N20188">
        <v>2023</v>
      </c>
    </row>
    <row r="20189" spans="1:14">
      <c r="A20189" t="s">
        <v>14</v>
      </c>
      <c r="B20189" t="s">
        <v>36</v>
      </c>
      <c r="C20189" t="s">
        <v>228</v>
      </c>
      <c r="D20189" t="s">
        <v>17</v>
      </c>
      <c r="E20189">
        <v>2151</v>
      </c>
      <c r="F20189" t="s">
        <v>91</v>
      </c>
      <c r="G20189" t="s">
        <v>29</v>
      </c>
      <c r="H20189" t="s">
        <v>23</v>
      </c>
      <c r="I20189">
        <v>2.5099999999999998</v>
      </c>
      <c r="J20189">
        <v>4</v>
      </c>
      <c r="K20189" t="s">
        <v>20</v>
      </c>
      <c r="L20189">
        <v>2022</v>
      </c>
      <c r="M20189">
        <v>1</v>
      </c>
      <c r="N20189">
        <v>2023</v>
      </c>
    </row>
    <row r="20190" spans="1:14">
      <c r="A20190" t="s">
        <v>14</v>
      </c>
      <c r="B20190" t="s">
        <v>15</v>
      </c>
      <c r="C20190" t="s">
        <v>145</v>
      </c>
      <c r="D20190" t="s">
        <v>17</v>
      </c>
      <c r="E20190">
        <v>5193</v>
      </c>
      <c r="F20190" t="s">
        <v>91</v>
      </c>
      <c r="G20190" t="s">
        <v>80</v>
      </c>
      <c r="H20190" t="s">
        <v>19</v>
      </c>
      <c r="I20190">
        <v>5.5</v>
      </c>
      <c r="J20190">
        <v>5</v>
      </c>
      <c r="K20190" t="s">
        <v>20</v>
      </c>
      <c r="L20190">
        <v>2022</v>
      </c>
      <c r="M20190">
        <v>1</v>
      </c>
      <c r="N20190">
        <v>2023</v>
      </c>
    </row>
    <row r="20191" spans="1:14">
      <c r="A20191" t="s">
        <v>14</v>
      </c>
      <c r="B20191" t="s">
        <v>42</v>
      </c>
      <c r="C20191" t="s">
        <v>268</v>
      </c>
      <c r="D20191" t="s">
        <v>17</v>
      </c>
      <c r="E20191">
        <v>2199</v>
      </c>
      <c r="F20191" t="s">
        <v>91</v>
      </c>
      <c r="G20191" t="s">
        <v>29</v>
      </c>
      <c r="H20191" t="s">
        <v>23</v>
      </c>
      <c r="I20191">
        <v>3.19</v>
      </c>
      <c r="J20191">
        <v>5</v>
      </c>
      <c r="K20191" t="s">
        <v>24</v>
      </c>
      <c r="L20191">
        <v>2022</v>
      </c>
      <c r="M20191">
        <v>1</v>
      </c>
      <c r="N20191">
        <v>2023</v>
      </c>
    </row>
    <row r="20192" spans="1:14">
      <c r="A20192" t="s">
        <v>14</v>
      </c>
      <c r="B20192" t="s">
        <v>31</v>
      </c>
      <c r="C20192" t="s">
        <v>278</v>
      </c>
      <c r="D20192" t="s">
        <v>17</v>
      </c>
      <c r="E20192">
        <v>1950</v>
      </c>
      <c r="F20192" t="s">
        <v>91</v>
      </c>
      <c r="G20192" t="s">
        <v>29</v>
      </c>
      <c r="H20192" t="s">
        <v>23</v>
      </c>
      <c r="I20192">
        <v>3.2</v>
      </c>
      <c r="J20192">
        <v>4</v>
      </c>
      <c r="K20192" t="s">
        <v>20</v>
      </c>
      <c r="L20192">
        <v>2022</v>
      </c>
      <c r="M20192">
        <v>1</v>
      </c>
      <c r="N20192">
        <v>2023</v>
      </c>
    </row>
    <row r="20193" spans="1:14">
      <c r="A20193" t="s">
        <v>14</v>
      </c>
      <c r="B20193" t="s">
        <v>33</v>
      </c>
      <c r="C20193" t="s">
        <v>160</v>
      </c>
      <c r="D20193" t="s">
        <v>17</v>
      </c>
      <c r="E20193">
        <v>2755</v>
      </c>
      <c r="F20193" t="s">
        <v>91</v>
      </c>
      <c r="G20193" t="s">
        <v>29</v>
      </c>
      <c r="H20193" t="s">
        <v>23</v>
      </c>
      <c r="I20193">
        <v>3.3</v>
      </c>
      <c r="J20193">
        <v>5</v>
      </c>
      <c r="K20193" t="s">
        <v>20</v>
      </c>
      <c r="L20193">
        <v>2022</v>
      </c>
      <c r="M20193">
        <v>1</v>
      </c>
      <c r="N20193">
        <v>2023</v>
      </c>
    </row>
    <row r="20194" spans="1:14">
      <c r="A20194" t="s">
        <v>14</v>
      </c>
      <c r="B20194" t="s">
        <v>36</v>
      </c>
      <c r="C20194" t="s">
        <v>226</v>
      </c>
      <c r="D20194" t="s">
        <v>17</v>
      </c>
      <c r="E20194">
        <v>2151</v>
      </c>
      <c r="F20194" t="s">
        <v>91</v>
      </c>
      <c r="G20194" t="s">
        <v>29</v>
      </c>
      <c r="H20194" t="s">
        <v>23</v>
      </c>
      <c r="I20194">
        <v>2.5099999999999998</v>
      </c>
      <c r="J20194">
        <v>4</v>
      </c>
      <c r="K20194" t="s">
        <v>24</v>
      </c>
      <c r="L20194">
        <v>2022</v>
      </c>
      <c r="M20194">
        <v>1</v>
      </c>
      <c r="N20194">
        <v>2023</v>
      </c>
    </row>
    <row r="20195" spans="1:14">
      <c r="A20195" t="s">
        <v>14</v>
      </c>
      <c r="B20195" t="s">
        <v>33</v>
      </c>
      <c r="C20195" t="s">
        <v>160</v>
      </c>
      <c r="D20195" t="s">
        <v>17</v>
      </c>
      <c r="E20195">
        <v>2755</v>
      </c>
      <c r="F20195" t="s">
        <v>91</v>
      </c>
      <c r="G20195" t="s">
        <v>29</v>
      </c>
      <c r="H20195" t="s">
        <v>23</v>
      </c>
      <c r="I20195">
        <v>3.3</v>
      </c>
      <c r="J20195">
        <v>5</v>
      </c>
      <c r="K20195" t="s">
        <v>20</v>
      </c>
      <c r="L20195">
        <v>2022</v>
      </c>
      <c r="M20195">
        <v>1</v>
      </c>
      <c r="N20195">
        <v>2023</v>
      </c>
    </row>
    <row r="20196" spans="1:14">
      <c r="A20196" t="s">
        <v>14</v>
      </c>
      <c r="B20196" t="s">
        <v>42</v>
      </c>
      <c r="C20196" t="s">
        <v>268</v>
      </c>
      <c r="D20196" t="s">
        <v>17</v>
      </c>
      <c r="E20196">
        <v>2199</v>
      </c>
      <c r="F20196" t="s">
        <v>91</v>
      </c>
      <c r="G20196" t="s">
        <v>29</v>
      </c>
      <c r="H20196" t="s">
        <v>23</v>
      </c>
      <c r="I20196">
        <v>3.19</v>
      </c>
      <c r="J20196">
        <v>5</v>
      </c>
      <c r="K20196" t="s">
        <v>24</v>
      </c>
      <c r="L20196">
        <v>2022</v>
      </c>
      <c r="M20196">
        <v>1</v>
      </c>
      <c r="N20196">
        <v>2023</v>
      </c>
    </row>
    <row r="20197" spans="1:14">
      <c r="A20197" t="s">
        <v>14</v>
      </c>
      <c r="B20197" t="s">
        <v>15</v>
      </c>
      <c r="C20197" t="s">
        <v>138</v>
      </c>
      <c r="D20197" t="s">
        <v>17</v>
      </c>
      <c r="E20197">
        <v>5193</v>
      </c>
      <c r="F20197" t="s">
        <v>91</v>
      </c>
      <c r="G20197" t="s">
        <v>80</v>
      </c>
      <c r="H20197" t="s">
        <v>19</v>
      </c>
      <c r="I20197">
        <v>5.5</v>
      </c>
      <c r="J20197">
        <v>5</v>
      </c>
      <c r="K20197" t="s">
        <v>20</v>
      </c>
      <c r="L20197">
        <v>2022</v>
      </c>
      <c r="M20197">
        <v>1</v>
      </c>
      <c r="N20197">
        <v>2023</v>
      </c>
    </row>
    <row r="20198" spans="1:14">
      <c r="A20198" t="s">
        <v>14</v>
      </c>
      <c r="B20198" t="s">
        <v>15</v>
      </c>
      <c r="C20198" t="s">
        <v>124</v>
      </c>
      <c r="D20198" t="s">
        <v>17</v>
      </c>
      <c r="E20198">
        <v>5193</v>
      </c>
      <c r="F20198" t="s">
        <v>91</v>
      </c>
      <c r="G20198" t="s">
        <v>50</v>
      </c>
      <c r="H20198" t="s">
        <v>19</v>
      </c>
      <c r="I20198">
        <v>5.5</v>
      </c>
      <c r="J20198">
        <v>2</v>
      </c>
      <c r="K20198" t="s">
        <v>20</v>
      </c>
      <c r="L20198">
        <v>2022</v>
      </c>
      <c r="M20198">
        <v>1</v>
      </c>
      <c r="N20198">
        <v>2023</v>
      </c>
    </row>
    <row r="20199" spans="1:14">
      <c r="A20199" t="s">
        <v>14</v>
      </c>
      <c r="B20199" t="s">
        <v>36</v>
      </c>
      <c r="C20199" t="s">
        <v>228</v>
      </c>
      <c r="D20199" t="s">
        <v>17</v>
      </c>
      <c r="E20199">
        <v>2151</v>
      </c>
      <c r="F20199" t="s">
        <v>91</v>
      </c>
      <c r="G20199" t="s">
        <v>29</v>
      </c>
      <c r="H20199" t="s">
        <v>23</v>
      </c>
      <c r="I20199">
        <v>2.5099999999999998</v>
      </c>
      <c r="J20199">
        <v>4</v>
      </c>
      <c r="K20199" t="s">
        <v>20</v>
      </c>
      <c r="L20199">
        <v>2022</v>
      </c>
      <c r="M20199">
        <v>1</v>
      </c>
      <c r="N20199">
        <v>2023</v>
      </c>
    </row>
    <row r="20200" spans="1:14">
      <c r="A20200" t="s">
        <v>14</v>
      </c>
      <c r="B20200" t="s">
        <v>15</v>
      </c>
      <c r="C20200" t="s">
        <v>125</v>
      </c>
      <c r="D20200" t="s">
        <v>17</v>
      </c>
      <c r="E20200">
        <v>5193</v>
      </c>
      <c r="F20200" t="s">
        <v>91</v>
      </c>
      <c r="G20200" t="s">
        <v>18</v>
      </c>
      <c r="H20200" t="s">
        <v>19</v>
      </c>
      <c r="I20200">
        <v>5.5</v>
      </c>
      <c r="J20200">
        <v>2</v>
      </c>
      <c r="K20200" t="s">
        <v>20</v>
      </c>
      <c r="L20200">
        <v>2022</v>
      </c>
      <c r="M20200">
        <v>1</v>
      </c>
      <c r="N20200">
        <v>2023</v>
      </c>
    </row>
    <row r="20201" spans="1:14">
      <c r="A20201" t="s">
        <v>14</v>
      </c>
      <c r="B20201" t="s">
        <v>31</v>
      </c>
      <c r="C20201" t="s">
        <v>278</v>
      </c>
      <c r="D20201" t="s">
        <v>17</v>
      </c>
      <c r="E20201">
        <v>1950</v>
      </c>
      <c r="F20201" t="s">
        <v>91</v>
      </c>
      <c r="G20201" t="s">
        <v>29</v>
      </c>
      <c r="H20201" t="s">
        <v>23</v>
      </c>
      <c r="I20201">
        <v>3.2</v>
      </c>
      <c r="J20201">
        <v>4</v>
      </c>
      <c r="K20201" t="s">
        <v>20</v>
      </c>
      <c r="L20201">
        <v>2022</v>
      </c>
      <c r="M20201">
        <v>1</v>
      </c>
      <c r="N20201">
        <v>2023</v>
      </c>
    </row>
    <row r="20202" spans="1:14">
      <c r="A20202" t="s">
        <v>14</v>
      </c>
      <c r="B20202" t="s">
        <v>36</v>
      </c>
      <c r="C20202" t="s">
        <v>226</v>
      </c>
      <c r="D20202" t="s">
        <v>17</v>
      </c>
      <c r="E20202">
        <v>2151</v>
      </c>
      <c r="F20202" t="s">
        <v>91</v>
      </c>
      <c r="G20202" t="s">
        <v>29</v>
      </c>
      <c r="H20202" t="s">
        <v>23</v>
      </c>
      <c r="I20202">
        <v>2.5099999999999998</v>
      </c>
      <c r="J20202">
        <v>4</v>
      </c>
      <c r="K20202" t="s">
        <v>24</v>
      </c>
      <c r="L20202">
        <v>2022</v>
      </c>
      <c r="M20202">
        <v>1</v>
      </c>
      <c r="N20202">
        <v>2023</v>
      </c>
    </row>
    <row r="20203" spans="1:14">
      <c r="A20203" t="s">
        <v>14</v>
      </c>
      <c r="B20203" t="s">
        <v>33</v>
      </c>
      <c r="C20203" t="s">
        <v>160</v>
      </c>
      <c r="D20203" t="s">
        <v>17</v>
      </c>
      <c r="E20203">
        <v>2755</v>
      </c>
      <c r="F20203" t="s">
        <v>91</v>
      </c>
      <c r="G20203" t="s">
        <v>29</v>
      </c>
      <c r="H20203" t="s">
        <v>23</v>
      </c>
      <c r="I20203">
        <v>3.3</v>
      </c>
      <c r="J20203">
        <v>5</v>
      </c>
      <c r="K20203" t="s">
        <v>20</v>
      </c>
      <c r="L20203">
        <v>2022</v>
      </c>
      <c r="M20203">
        <v>1</v>
      </c>
      <c r="N20203">
        <v>2023</v>
      </c>
    </row>
    <row r="20204" spans="1:14">
      <c r="A20204" t="s">
        <v>14</v>
      </c>
      <c r="B20204" t="s">
        <v>40</v>
      </c>
      <c r="C20204" t="s">
        <v>216</v>
      </c>
      <c r="D20204" t="s">
        <v>17</v>
      </c>
      <c r="E20204">
        <v>4009</v>
      </c>
      <c r="F20204" t="s">
        <v>91</v>
      </c>
      <c r="G20204" t="s">
        <v>18</v>
      </c>
      <c r="H20204" t="s">
        <v>19</v>
      </c>
      <c r="I20204">
        <v>5.5</v>
      </c>
      <c r="J20204">
        <v>2</v>
      </c>
      <c r="K20204" t="s">
        <v>20</v>
      </c>
      <c r="L20204">
        <v>2022</v>
      </c>
      <c r="M20204">
        <v>1</v>
      </c>
      <c r="N20204">
        <v>2023</v>
      </c>
    </row>
    <row r="20205" spans="1:14">
      <c r="A20205" t="s">
        <v>14</v>
      </c>
      <c r="B20205" t="s">
        <v>15</v>
      </c>
      <c r="C20205" t="s">
        <v>157</v>
      </c>
      <c r="D20205" t="s">
        <v>17</v>
      </c>
      <c r="E20205">
        <v>5193</v>
      </c>
      <c r="F20205" t="s">
        <v>91</v>
      </c>
      <c r="G20205" t="s">
        <v>18</v>
      </c>
      <c r="H20205" t="s">
        <v>19</v>
      </c>
      <c r="I20205">
        <v>5.5</v>
      </c>
      <c r="J20205">
        <v>2</v>
      </c>
      <c r="K20205" t="s">
        <v>20</v>
      </c>
      <c r="L20205">
        <v>2022</v>
      </c>
      <c r="M20205">
        <v>1</v>
      </c>
      <c r="N20205">
        <v>2023</v>
      </c>
    </row>
    <row r="20206" spans="1:14">
      <c r="A20206" t="s">
        <v>14</v>
      </c>
      <c r="B20206" t="s">
        <v>31</v>
      </c>
      <c r="C20206" t="s">
        <v>278</v>
      </c>
      <c r="D20206" t="s">
        <v>17</v>
      </c>
      <c r="E20206">
        <v>1950</v>
      </c>
      <c r="F20206" t="s">
        <v>91</v>
      </c>
      <c r="G20206" t="s">
        <v>29</v>
      </c>
      <c r="H20206" t="s">
        <v>23</v>
      </c>
      <c r="I20206">
        <v>3.2</v>
      </c>
      <c r="J20206">
        <v>4</v>
      </c>
      <c r="K20206" t="s">
        <v>20</v>
      </c>
      <c r="L20206">
        <v>2022</v>
      </c>
      <c r="M20206">
        <v>1</v>
      </c>
      <c r="N20206">
        <v>2023</v>
      </c>
    </row>
    <row r="20207" spans="1:14">
      <c r="A20207" t="s">
        <v>14</v>
      </c>
      <c r="B20207" t="s">
        <v>31</v>
      </c>
      <c r="C20207" t="s">
        <v>278</v>
      </c>
      <c r="D20207" t="s">
        <v>17</v>
      </c>
      <c r="E20207">
        <v>1950</v>
      </c>
      <c r="F20207" t="s">
        <v>91</v>
      </c>
      <c r="G20207" t="s">
        <v>29</v>
      </c>
      <c r="H20207" t="s">
        <v>23</v>
      </c>
      <c r="I20207">
        <v>3.2</v>
      </c>
      <c r="J20207">
        <v>4</v>
      </c>
      <c r="K20207" t="s">
        <v>20</v>
      </c>
      <c r="L20207">
        <v>2022</v>
      </c>
      <c r="M20207">
        <v>1</v>
      </c>
      <c r="N20207">
        <v>2023</v>
      </c>
    </row>
    <row r="20208" spans="1:14">
      <c r="A20208" t="s">
        <v>14</v>
      </c>
      <c r="B20208" t="s">
        <v>33</v>
      </c>
      <c r="C20208" t="s">
        <v>160</v>
      </c>
      <c r="D20208" t="s">
        <v>17</v>
      </c>
      <c r="E20208">
        <v>2755</v>
      </c>
      <c r="F20208" t="s">
        <v>91</v>
      </c>
      <c r="G20208" t="s">
        <v>29</v>
      </c>
      <c r="H20208" t="s">
        <v>23</v>
      </c>
      <c r="I20208">
        <v>3.3</v>
      </c>
      <c r="J20208">
        <v>5</v>
      </c>
      <c r="K20208" t="s">
        <v>20</v>
      </c>
      <c r="L20208">
        <v>2022</v>
      </c>
      <c r="M20208">
        <v>1</v>
      </c>
      <c r="N20208">
        <v>2023</v>
      </c>
    </row>
    <row r="20209" spans="1:14">
      <c r="A20209" t="s">
        <v>14</v>
      </c>
      <c r="B20209" t="s">
        <v>15</v>
      </c>
      <c r="C20209" t="s">
        <v>125</v>
      </c>
      <c r="D20209" t="s">
        <v>17</v>
      </c>
      <c r="E20209">
        <v>5193</v>
      </c>
      <c r="F20209" t="s">
        <v>91</v>
      </c>
      <c r="G20209" t="s">
        <v>18</v>
      </c>
      <c r="H20209" t="s">
        <v>19</v>
      </c>
      <c r="I20209">
        <v>5.5</v>
      </c>
      <c r="J20209">
        <v>2</v>
      </c>
      <c r="K20209" t="s">
        <v>20</v>
      </c>
      <c r="L20209">
        <v>2022</v>
      </c>
      <c r="M20209">
        <v>1</v>
      </c>
      <c r="N20209">
        <v>2023</v>
      </c>
    </row>
    <row r="20210" spans="1:14">
      <c r="A20210" t="s">
        <v>14</v>
      </c>
      <c r="B20210" t="s">
        <v>36</v>
      </c>
      <c r="C20210" t="s">
        <v>228</v>
      </c>
      <c r="D20210" t="s">
        <v>17</v>
      </c>
      <c r="E20210">
        <v>2151</v>
      </c>
      <c r="F20210" t="s">
        <v>91</v>
      </c>
      <c r="G20210" t="s">
        <v>29</v>
      </c>
      <c r="H20210" t="s">
        <v>23</v>
      </c>
      <c r="I20210">
        <v>2.5099999999999998</v>
      </c>
      <c r="J20210">
        <v>4</v>
      </c>
      <c r="K20210" t="s">
        <v>20</v>
      </c>
      <c r="L20210">
        <v>2022</v>
      </c>
      <c r="M20210">
        <v>1</v>
      </c>
      <c r="N20210">
        <v>2023</v>
      </c>
    </row>
    <row r="20211" spans="1:14">
      <c r="A20211" t="s">
        <v>14</v>
      </c>
      <c r="B20211" t="s">
        <v>33</v>
      </c>
      <c r="C20211" t="s">
        <v>160</v>
      </c>
      <c r="D20211" t="s">
        <v>17</v>
      </c>
      <c r="E20211">
        <v>2755</v>
      </c>
      <c r="F20211" t="s">
        <v>91</v>
      </c>
      <c r="G20211" t="s">
        <v>29</v>
      </c>
      <c r="H20211" t="s">
        <v>23</v>
      </c>
      <c r="I20211">
        <v>3.3</v>
      </c>
      <c r="J20211">
        <v>5</v>
      </c>
      <c r="K20211" t="s">
        <v>20</v>
      </c>
      <c r="L20211">
        <v>2022</v>
      </c>
      <c r="M20211">
        <v>1</v>
      </c>
      <c r="N20211">
        <v>2023</v>
      </c>
    </row>
    <row r="20212" spans="1:14">
      <c r="A20212" t="s">
        <v>14</v>
      </c>
      <c r="B20212" t="s">
        <v>109</v>
      </c>
      <c r="C20212" t="s">
        <v>258</v>
      </c>
      <c r="D20212" t="s">
        <v>17</v>
      </c>
      <c r="E20212">
        <v>2157</v>
      </c>
      <c r="F20212" t="s">
        <v>91</v>
      </c>
      <c r="G20212" t="s">
        <v>22</v>
      </c>
      <c r="H20212" t="s">
        <v>23</v>
      </c>
      <c r="I20212">
        <v>2.99</v>
      </c>
      <c r="J20212">
        <v>4</v>
      </c>
      <c r="K20212" t="s">
        <v>24</v>
      </c>
      <c r="L20212">
        <v>2022</v>
      </c>
      <c r="M20212">
        <v>1</v>
      </c>
      <c r="N20212">
        <v>2023</v>
      </c>
    </row>
    <row r="20213" spans="1:14">
      <c r="A20213" t="s">
        <v>14</v>
      </c>
      <c r="B20213" t="s">
        <v>33</v>
      </c>
      <c r="C20213" t="s">
        <v>160</v>
      </c>
      <c r="D20213" t="s">
        <v>17</v>
      </c>
      <c r="E20213">
        <v>2755</v>
      </c>
      <c r="F20213" t="s">
        <v>91</v>
      </c>
      <c r="G20213" t="s">
        <v>29</v>
      </c>
      <c r="H20213" t="s">
        <v>23</v>
      </c>
      <c r="I20213">
        <v>3.3</v>
      </c>
      <c r="J20213">
        <v>5</v>
      </c>
      <c r="K20213" t="s">
        <v>20</v>
      </c>
      <c r="L20213">
        <v>2022</v>
      </c>
      <c r="M20213">
        <v>1</v>
      </c>
      <c r="N20213">
        <v>2023</v>
      </c>
    </row>
    <row r="20214" spans="1:14">
      <c r="A20214" t="s">
        <v>14</v>
      </c>
      <c r="B20214" t="s">
        <v>187</v>
      </c>
      <c r="C20214" t="s">
        <v>188</v>
      </c>
      <c r="D20214" t="s">
        <v>90</v>
      </c>
      <c r="E20214" t="s">
        <v>91</v>
      </c>
      <c r="F20214">
        <v>35</v>
      </c>
      <c r="G20214" t="s">
        <v>96</v>
      </c>
      <c r="H20214" t="s">
        <v>23</v>
      </c>
      <c r="I20214">
        <v>2.42</v>
      </c>
      <c r="J20214">
        <v>4</v>
      </c>
      <c r="K20214" t="s">
        <v>24</v>
      </c>
      <c r="L20214">
        <v>2022</v>
      </c>
      <c r="M20214">
        <v>1</v>
      </c>
      <c r="N20214">
        <v>2023</v>
      </c>
    </row>
    <row r="20215" spans="1:14">
      <c r="A20215" t="s">
        <v>14</v>
      </c>
      <c r="B20215" t="s">
        <v>42</v>
      </c>
      <c r="C20215" t="s">
        <v>268</v>
      </c>
      <c r="D20215" t="s">
        <v>17</v>
      </c>
      <c r="E20215">
        <v>2199</v>
      </c>
      <c r="F20215" t="s">
        <v>91</v>
      </c>
      <c r="G20215" t="s">
        <v>29</v>
      </c>
      <c r="H20215" t="s">
        <v>23</v>
      </c>
      <c r="I20215">
        <v>3.19</v>
      </c>
      <c r="J20215">
        <v>5</v>
      </c>
      <c r="K20215" t="s">
        <v>24</v>
      </c>
      <c r="L20215">
        <v>2022</v>
      </c>
      <c r="M20215">
        <v>1</v>
      </c>
      <c r="N20215">
        <v>2023</v>
      </c>
    </row>
    <row r="20216" spans="1:14">
      <c r="A20216" t="s">
        <v>14</v>
      </c>
      <c r="B20216" t="s">
        <v>33</v>
      </c>
      <c r="C20216" t="s">
        <v>160</v>
      </c>
      <c r="D20216" t="s">
        <v>17</v>
      </c>
      <c r="E20216">
        <v>2755</v>
      </c>
      <c r="F20216" t="s">
        <v>91</v>
      </c>
      <c r="G20216" t="s">
        <v>29</v>
      </c>
      <c r="H20216" t="s">
        <v>23</v>
      </c>
      <c r="I20216">
        <v>3.3</v>
      </c>
      <c r="J20216">
        <v>5</v>
      </c>
      <c r="K20216" t="s">
        <v>20</v>
      </c>
      <c r="L20216">
        <v>2022</v>
      </c>
      <c r="M20216">
        <v>1</v>
      </c>
      <c r="N20216">
        <v>2023</v>
      </c>
    </row>
    <row r="20217" spans="1:14">
      <c r="A20217" t="s">
        <v>14</v>
      </c>
      <c r="B20217" t="s">
        <v>42</v>
      </c>
      <c r="C20217" t="s">
        <v>268</v>
      </c>
      <c r="D20217" t="s">
        <v>17</v>
      </c>
      <c r="E20217">
        <v>2199</v>
      </c>
      <c r="F20217" t="s">
        <v>91</v>
      </c>
      <c r="G20217" t="s">
        <v>29</v>
      </c>
      <c r="H20217" t="s">
        <v>23</v>
      </c>
      <c r="I20217">
        <v>3.19</v>
      </c>
      <c r="J20217">
        <v>5</v>
      </c>
      <c r="K20217" t="s">
        <v>24</v>
      </c>
      <c r="L20217">
        <v>2022</v>
      </c>
      <c r="M20217">
        <v>1</v>
      </c>
      <c r="N20217">
        <v>2023</v>
      </c>
    </row>
    <row r="20218" spans="1:14">
      <c r="A20218" t="s">
        <v>14</v>
      </c>
      <c r="B20218" t="s">
        <v>15</v>
      </c>
      <c r="C20218" t="s">
        <v>124</v>
      </c>
      <c r="D20218" t="s">
        <v>17</v>
      </c>
      <c r="E20218">
        <v>5193</v>
      </c>
      <c r="F20218" t="s">
        <v>91</v>
      </c>
      <c r="G20218" t="s">
        <v>18</v>
      </c>
      <c r="H20218" t="s">
        <v>19</v>
      </c>
      <c r="I20218">
        <v>5.5</v>
      </c>
      <c r="J20218">
        <v>2</v>
      </c>
      <c r="K20218" t="s">
        <v>20</v>
      </c>
      <c r="L20218">
        <v>2022</v>
      </c>
      <c r="M20218">
        <v>1</v>
      </c>
      <c r="N20218">
        <v>2023</v>
      </c>
    </row>
    <row r="20219" spans="1:14">
      <c r="A20219" t="s">
        <v>14</v>
      </c>
      <c r="B20219" t="s">
        <v>15</v>
      </c>
      <c r="C20219" t="s">
        <v>167</v>
      </c>
      <c r="D20219" t="s">
        <v>17</v>
      </c>
      <c r="E20219">
        <v>2999</v>
      </c>
      <c r="F20219" t="s">
        <v>91</v>
      </c>
      <c r="G20219" t="s">
        <v>80</v>
      </c>
      <c r="H20219" t="s">
        <v>19</v>
      </c>
      <c r="I20219">
        <v>5.2</v>
      </c>
      <c r="J20219">
        <v>2</v>
      </c>
      <c r="K20219" t="s">
        <v>20</v>
      </c>
      <c r="L20219">
        <v>2022</v>
      </c>
      <c r="M20219">
        <v>1</v>
      </c>
      <c r="N20219">
        <v>2023</v>
      </c>
    </row>
    <row r="20220" spans="1:14">
      <c r="A20220" t="s">
        <v>14</v>
      </c>
      <c r="B20220" t="s">
        <v>15</v>
      </c>
      <c r="C20220" t="s">
        <v>125</v>
      </c>
      <c r="D20220" t="s">
        <v>17</v>
      </c>
      <c r="E20220">
        <v>5193</v>
      </c>
      <c r="F20220" t="s">
        <v>91</v>
      </c>
      <c r="G20220" t="s">
        <v>18</v>
      </c>
      <c r="H20220" t="s">
        <v>19</v>
      </c>
      <c r="I20220">
        <v>5.5</v>
      </c>
      <c r="J20220">
        <v>2</v>
      </c>
      <c r="K20220" t="s">
        <v>20</v>
      </c>
      <c r="L20220">
        <v>2022</v>
      </c>
      <c r="M20220">
        <v>1</v>
      </c>
      <c r="N20220">
        <v>2023</v>
      </c>
    </row>
    <row r="20221" spans="1:14">
      <c r="A20221" t="s">
        <v>14</v>
      </c>
      <c r="B20221" t="s">
        <v>15</v>
      </c>
      <c r="C20221" t="s">
        <v>125</v>
      </c>
      <c r="D20221" t="s">
        <v>17</v>
      </c>
      <c r="E20221">
        <v>5193</v>
      </c>
      <c r="F20221" t="s">
        <v>91</v>
      </c>
      <c r="G20221" t="s">
        <v>18</v>
      </c>
      <c r="H20221" t="s">
        <v>19</v>
      </c>
      <c r="I20221">
        <v>5.5</v>
      </c>
      <c r="J20221">
        <v>2</v>
      </c>
      <c r="K20221" t="s">
        <v>20</v>
      </c>
      <c r="L20221">
        <v>2022</v>
      </c>
      <c r="M20221">
        <v>1</v>
      </c>
      <c r="N20221">
        <v>2023</v>
      </c>
    </row>
    <row r="20222" spans="1:14">
      <c r="A20222" t="s">
        <v>14</v>
      </c>
      <c r="B20222" t="s">
        <v>31</v>
      </c>
      <c r="C20222">
        <v>116</v>
      </c>
      <c r="D20222" t="s">
        <v>17</v>
      </c>
      <c r="E20222">
        <v>1950</v>
      </c>
      <c r="F20222" t="s">
        <v>91</v>
      </c>
      <c r="G20222" t="s">
        <v>29</v>
      </c>
      <c r="H20222" t="s">
        <v>23</v>
      </c>
      <c r="I20222">
        <v>3.2</v>
      </c>
      <c r="J20222">
        <v>4</v>
      </c>
      <c r="K20222" t="s">
        <v>20</v>
      </c>
      <c r="L20222">
        <v>2022</v>
      </c>
      <c r="M20222">
        <v>1</v>
      </c>
      <c r="N20222">
        <v>2023</v>
      </c>
    </row>
    <row r="20223" spans="1:14">
      <c r="A20223" t="s">
        <v>14</v>
      </c>
      <c r="B20223" t="s">
        <v>31</v>
      </c>
      <c r="C20223" t="s">
        <v>278</v>
      </c>
      <c r="D20223" t="s">
        <v>17</v>
      </c>
      <c r="E20223">
        <v>1950</v>
      </c>
      <c r="F20223" t="s">
        <v>91</v>
      </c>
      <c r="G20223" t="s">
        <v>29</v>
      </c>
      <c r="H20223" t="s">
        <v>23</v>
      </c>
      <c r="I20223">
        <v>3.2</v>
      </c>
      <c r="J20223">
        <v>4</v>
      </c>
      <c r="K20223" t="s">
        <v>20</v>
      </c>
      <c r="L20223">
        <v>2022</v>
      </c>
      <c r="M20223">
        <v>1</v>
      </c>
      <c r="N20223">
        <v>2023</v>
      </c>
    </row>
    <row r="20224" spans="1:14">
      <c r="A20224" t="s">
        <v>14</v>
      </c>
      <c r="B20224" t="s">
        <v>15</v>
      </c>
      <c r="C20224" t="s">
        <v>125</v>
      </c>
      <c r="D20224" t="s">
        <v>17</v>
      </c>
      <c r="E20224">
        <v>5193</v>
      </c>
      <c r="F20224" t="s">
        <v>91</v>
      </c>
      <c r="G20224" t="s">
        <v>18</v>
      </c>
      <c r="H20224" t="s">
        <v>19</v>
      </c>
      <c r="I20224">
        <v>5.5</v>
      </c>
      <c r="J20224">
        <v>5</v>
      </c>
      <c r="K20224" t="s">
        <v>20</v>
      </c>
      <c r="L20224">
        <v>2022</v>
      </c>
      <c r="M20224">
        <v>1</v>
      </c>
      <c r="N20224">
        <v>2023</v>
      </c>
    </row>
    <row r="20225" spans="1:14">
      <c r="A20225" t="s">
        <v>14</v>
      </c>
      <c r="B20225" t="s">
        <v>31</v>
      </c>
      <c r="C20225" t="s">
        <v>278</v>
      </c>
      <c r="D20225" t="s">
        <v>17</v>
      </c>
      <c r="E20225">
        <v>1950</v>
      </c>
      <c r="F20225" t="s">
        <v>91</v>
      </c>
      <c r="G20225" t="s">
        <v>29</v>
      </c>
      <c r="H20225" t="s">
        <v>23</v>
      </c>
      <c r="I20225">
        <v>3.2</v>
      </c>
      <c r="J20225">
        <v>4</v>
      </c>
      <c r="K20225" t="s">
        <v>20</v>
      </c>
      <c r="L20225">
        <v>2022</v>
      </c>
      <c r="M20225">
        <v>1</v>
      </c>
      <c r="N20225">
        <v>2023</v>
      </c>
    </row>
    <row r="20226" spans="1:14">
      <c r="A20226" t="s">
        <v>14</v>
      </c>
      <c r="B20226" t="s">
        <v>42</v>
      </c>
      <c r="C20226" t="s">
        <v>268</v>
      </c>
      <c r="D20226" t="s">
        <v>17</v>
      </c>
      <c r="E20226">
        <v>2199</v>
      </c>
      <c r="F20226" t="s">
        <v>91</v>
      </c>
      <c r="G20226" t="s">
        <v>29</v>
      </c>
      <c r="H20226" t="s">
        <v>23</v>
      </c>
      <c r="I20226">
        <v>3.19</v>
      </c>
      <c r="J20226">
        <v>5</v>
      </c>
      <c r="K20226" t="s">
        <v>24</v>
      </c>
      <c r="L20226">
        <v>2022</v>
      </c>
      <c r="M20226">
        <v>1</v>
      </c>
      <c r="N20226">
        <v>2023</v>
      </c>
    </row>
    <row r="20227" spans="1:14">
      <c r="A20227" t="s">
        <v>14</v>
      </c>
      <c r="B20227" t="s">
        <v>42</v>
      </c>
      <c r="C20227" t="s">
        <v>245</v>
      </c>
      <c r="D20227" t="s">
        <v>17</v>
      </c>
      <c r="E20227">
        <v>2151</v>
      </c>
      <c r="F20227" t="s">
        <v>91</v>
      </c>
      <c r="G20227" t="s">
        <v>29</v>
      </c>
      <c r="H20227" t="s">
        <v>23</v>
      </c>
      <c r="I20227">
        <v>2.5499999999999998</v>
      </c>
      <c r="J20227">
        <v>4</v>
      </c>
      <c r="K20227" t="s">
        <v>24</v>
      </c>
      <c r="L20227">
        <v>2022</v>
      </c>
      <c r="M20227">
        <v>1</v>
      </c>
      <c r="N20227">
        <v>2023</v>
      </c>
    </row>
    <row r="20228" spans="1:14">
      <c r="A20228" t="s">
        <v>14</v>
      </c>
      <c r="B20228" t="s">
        <v>27</v>
      </c>
      <c r="C20228" t="s">
        <v>276</v>
      </c>
      <c r="D20228" t="s">
        <v>17</v>
      </c>
      <c r="E20228">
        <v>1997</v>
      </c>
      <c r="F20228" t="s">
        <v>91</v>
      </c>
      <c r="G20228" t="s">
        <v>29</v>
      </c>
      <c r="H20228" t="s">
        <v>23</v>
      </c>
      <c r="I20228">
        <v>3.1</v>
      </c>
      <c r="J20228">
        <v>4</v>
      </c>
      <c r="K20228" t="s">
        <v>20</v>
      </c>
      <c r="L20228">
        <v>2022</v>
      </c>
      <c r="M20228">
        <v>1</v>
      </c>
      <c r="N20228">
        <v>2023</v>
      </c>
    </row>
    <row r="20229" spans="1:14">
      <c r="A20229" t="s">
        <v>14</v>
      </c>
      <c r="B20229" t="s">
        <v>15</v>
      </c>
      <c r="C20229" t="s">
        <v>227</v>
      </c>
      <c r="D20229" t="s">
        <v>17</v>
      </c>
      <c r="E20229">
        <v>1898</v>
      </c>
      <c r="F20229" t="s">
        <v>91</v>
      </c>
      <c r="G20229" t="s">
        <v>22</v>
      </c>
      <c r="H20229" t="s">
        <v>23</v>
      </c>
      <c r="I20229">
        <v>3.1</v>
      </c>
      <c r="J20229">
        <v>4</v>
      </c>
      <c r="K20229" t="s">
        <v>24</v>
      </c>
      <c r="L20229">
        <v>2022</v>
      </c>
      <c r="M20229">
        <v>1</v>
      </c>
      <c r="N20229">
        <v>2023</v>
      </c>
    </row>
    <row r="20230" spans="1:14">
      <c r="A20230" t="s">
        <v>14</v>
      </c>
      <c r="B20230" t="s">
        <v>187</v>
      </c>
      <c r="C20230" t="s">
        <v>188</v>
      </c>
      <c r="D20230" t="s">
        <v>90</v>
      </c>
      <c r="E20230" t="s">
        <v>91</v>
      </c>
      <c r="F20230">
        <v>35</v>
      </c>
      <c r="G20230" t="s">
        <v>96</v>
      </c>
      <c r="H20230" t="s">
        <v>23</v>
      </c>
      <c r="I20230">
        <v>2.42</v>
      </c>
      <c r="J20230">
        <v>4</v>
      </c>
      <c r="K20230" t="s">
        <v>24</v>
      </c>
      <c r="L20230">
        <v>2022</v>
      </c>
      <c r="M20230">
        <v>1</v>
      </c>
      <c r="N20230">
        <v>2023</v>
      </c>
    </row>
    <row r="20231" spans="1:14">
      <c r="A20231" t="s">
        <v>14</v>
      </c>
      <c r="B20231" t="s">
        <v>187</v>
      </c>
      <c r="C20231" t="s">
        <v>188</v>
      </c>
      <c r="D20231" t="s">
        <v>90</v>
      </c>
      <c r="E20231" t="s">
        <v>91</v>
      </c>
      <c r="F20231">
        <v>35</v>
      </c>
      <c r="G20231" t="s">
        <v>96</v>
      </c>
      <c r="H20231" t="s">
        <v>23</v>
      </c>
      <c r="I20231">
        <v>2.42</v>
      </c>
      <c r="J20231">
        <v>4</v>
      </c>
      <c r="K20231" t="s">
        <v>24</v>
      </c>
      <c r="L20231">
        <v>2022</v>
      </c>
      <c r="M20231">
        <v>1</v>
      </c>
      <c r="N20231">
        <v>2023</v>
      </c>
    </row>
    <row r="20232" spans="1:14">
      <c r="A20232" t="s">
        <v>14</v>
      </c>
      <c r="B20232" t="s">
        <v>40</v>
      </c>
      <c r="C20232" t="s">
        <v>207</v>
      </c>
      <c r="D20232" t="s">
        <v>17</v>
      </c>
      <c r="E20232">
        <v>4009</v>
      </c>
      <c r="F20232" t="s">
        <v>91</v>
      </c>
      <c r="G20232" t="s">
        <v>135</v>
      </c>
      <c r="H20232" t="s">
        <v>19</v>
      </c>
      <c r="I20232">
        <v>5.5</v>
      </c>
      <c r="J20232">
        <v>2</v>
      </c>
      <c r="K20232" t="s">
        <v>20</v>
      </c>
      <c r="L20232">
        <v>2022</v>
      </c>
      <c r="M20232">
        <v>1</v>
      </c>
      <c r="N20232">
        <v>2023</v>
      </c>
    </row>
    <row r="20233" spans="1:14">
      <c r="A20233" t="s">
        <v>14</v>
      </c>
      <c r="B20233" t="s">
        <v>42</v>
      </c>
      <c r="C20233" t="s">
        <v>245</v>
      </c>
      <c r="D20233" t="s">
        <v>17</v>
      </c>
      <c r="E20233">
        <v>2151</v>
      </c>
      <c r="F20233" t="s">
        <v>91</v>
      </c>
      <c r="G20233" t="s">
        <v>29</v>
      </c>
      <c r="H20233" t="s">
        <v>23</v>
      </c>
      <c r="I20233">
        <v>2.5499999999999998</v>
      </c>
      <c r="J20233">
        <v>4</v>
      </c>
      <c r="K20233" t="s">
        <v>24</v>
      </c>
      <c r="L20233">
        <v>2022</v>
      </c>
      <c r="M20233">
        <v>2</v>
      </c>
      <c r="N20233">
        <v>2023</v>
      </c>
    </row>
    <row r="20234" spans="1:14">
      <c r="A20234" t="s">
        <v>14</v>
      </c>
      <c r="B20234" t="s">
        <v>42</v>
      </c>
      <c r="C20234" t="s">
        <v>270</v>
      </c>
      <c r="D20234" t="s">
        <v>17</v>
      </c>
      <c r="E20234">
        <v>2199</v>
      </c>
      <c r="F20234" t="s">
        <v>91</v>
      </c>
      <c r="G20234" t="s">
        <v>29</v>
      </c>
      <c r="H20234" t="s">
        <v>23</v>
      </c>
      <c r="I20234">
        <v>3.19</v>
      </c>
      <c r="J20234">
        <v>5</v>
      </c>
      <c r="K20234" t="s">
        <v>24</v>
      </c>
      <c r="L20234">
        <v>2022</v>
      </c>
      <c r="M20234">
        <v>2</v>
      </c>
      <c r="N20234">
        <v>2023</v>
      </c>
    </row>
    <row r="20235" spans="1:14">
      <c r="A20235" t="s">
        <v>14</v>
      </c>
      <c r="B20235" t="s">
        <v>36</v>
      </c>
      <c r="C20235" t="s">
        <v>282</v>
      </c>
      <c r="D20235" t="s">
        <v>17</v>
      </c>
      <c r="E20235">
        <v>2151</v>
      </c>
      <c r="F20235" t="s">
        <v>91</v>
      </c>
      <c r="G20235" t="s">
        <v>29</v>
      </c>
      <c r="H20235" t="s">
        <v>23</v>
      </c>
      <c r="I20235">
        <v>2.75</v>
      </c>
      <c r="J20235">
        <v>4</v>
      </c>
      <c r="K20235" t="s">
        <v>20</v>
      </c>
      <c r="L20235">
        <v>2022</v>
      </c>
      <c r="M20235">
        <v>2</v>
      </c>
      <c r="N20235">
        <v>2023</v>
      </c>
    </row>
    <row r="20236" spans="1:14">
      <c r="A20236" t="s">
        <v>14</v>
      </c>
      <c r="B20236" t="s">
        <v>15</v>
      </c>
      <c r="C20236" t="s">
        <v>124</v>
      </c>
      <c r="D20236" t="s">
        <v>17</v>
      </c>
      <c r="E20236">
        <v>5193</v>
      </c>
      <c r="F20236" t="s">
        <v>91</v>
      </c>
      <c r="G20236" t="s">
        <v>26</v>
      </c>
      <c r="H20236" t="s">
        <v>19</v>
      </c>
      <c r="I20236">
        <v>5.5</v>
      </c>
      <c r="J20236">
        <v>2</v>
      </c>
      <c r="K20236" t="s">
        <v>20</v>
      </c>
      <c r="L20236">
        <v>2022</v>
      </c>
      <c r="M20236">
        <v>2</v>
      </c>
      <c r="N20236">
        <v>2023</v>
      </c>
    </row>
    <row r="20237" spans="1:14">
      <c r="A20237" t="s">
        <v>14</v>
      </c>
      <c r="B20237" t="s">
        <v>15</v>
      </c>
      <c r="C20237" t="s">
        <v>124</v>
      </c>
      <c r="D20237" t="s">
        <v>17</v>
      </c>
      <c r="E20237">
        <v>5193</v>
      </c>
      <c r="F20237" t="s">
        <v>91</v>
      </c>
      <c r="G20237" t="s">
        <v>18</v>
      </c>
      <c r="H20237" t="s">
        <v>19</v>
      </c>
      <c r="I20237">
        <v>5.5</v>
      </c>
      <c r="J20237">
        <v>2</v>
      </c>
      <c r="K20237" t="s">
        <v>20</v>
      </c>
      <c r="L20237">
        <v>2022</v>
      </c>
      <c r="M20237">
        <v>2</v>
      </c>
      <c r="N20237">
        <v>2023</v>
      </c>
    </row>
    <row r="20238" spans="1:14">
      <c r="A20238" t="s">
        <v>14</v>
      </c>
      <c r="B20238" t="s">
        <v>31</v>
      </c>
      <c r="C20238" t="s">
        <v>278</v>
      </c>
      <c r="D20238" t="s">
        <v>17</v>
      </c>
      <c r="E20238">
        <v>1950</v>
      </c>
      <c r="F20238" t="s">
        <v>91</v>
      </c>
      <c r="G20238" t="s">
        <v>29</v>
      </c>
      <c r="H20238" t="s">
        <v>23</v>
      </c>
      <c r="I20238">
        <v>3.2</v>
      </c>
      <c r="J20238">
        <v>4</v>
      </c>
      <c r="K20238" t="s">
        <v>20</v>
      </c>
      <c r="L20238">
        <v>2022</v>
      </c>
      <c r="M20238">
        <v>2</v>
      </c>
      <c r="N20238">
        <v>2023</v>
      </c>
    </row>
    <row r="20239" spans="1:14">
      <c r="A20239" t="s">
        <v>14</v>
      </c>
      <c r="B20239" t="s">
        <v>33</v>
      </c>
      <c r="C20239" t="s">
        <v>160</v>
      </c>
      <c r="D20239" t="s">
        <v>17</v>
      </c>
      <c r="E20239">
        <v>2755</v>
      </c>
      <c r="F20239" t="s">
        <v>91</v>
      </c>
      <c r="G20239" t="s">
        <v>29</v>
      </c>
      <c r="H20239" t="s">
        <v>23</v>
      </c>
      <c r="I20239">
        <v>3.3</v>
      </c>
      <c r="J20239">
        <v>5</v>
      </c>
      <c r="K20239" t="s">
        <v>20</v>
      </c>
      <c r="L20239">
        <v>2022</v>
      </c>
      <c r="M20239">
        <v>2</v>
      </c>
      <c r="N20239">
        <v>2023</v>
      </c>
    </row>
    <row r="20240" spans="1:14">
      <c r="A20240" t="s">
        <v>14</v>
      </c>
      <c r="B20240" t="s">
        <v>36</v>
      </c>
      <c r="C20240" t="s">
        <v>228</v>
      </c>
      <c r="D20240" t="s">
        <v>17</v>
      </c>
      <c r="E20240">
        <v>2151</v>
      </c>
      <c r="F20240" t="s">
        <v>91</v>
      </c>
      <c r="G20240" t="s">
        <v>29</v>
      </c>
      <c r="H20240" t="s">
        <v>23</v>
      </c>
      <c r="I20240">
        <v>2.5099999999999998</v>
      </c>
      <c r="J20240">
        <v>4</v>
      </c>
      <c r="K20240" t="s">
        <v>20</v>
      </c>
      <c r="L20240">
        <v>2022</v>
      </c>
      <c r="M20240">
        <v>2</v>
      </c>
      <c r="N20240">
        <v>2023</v>
      </c>
    </row>
    <row r="20241" spans="1:14">
      <c r="A20241" t="s">
        <v>14</v>
      </c>
      <c r="B20241" t="s">
        <v>38</v>
      </c>
      <c r="C20241" t="s">
        <v>252</v>
      </c>
      <c r="D20241" t="s">
        <v>17</v>
      </c>
      <c r="E20241">
        <v>1968</v>
      </c>
      <c r="F20241" t="s">
        <v>91</v>
      </c>
      <c r="G20241" t="s">
        <v>29</v>
      </c>
      <c r="H20241" t="s">
        <v>23</v>
      </c>
      <c r="I20241">
        <v>3.2</v>
      </c>
      <c r="J20241">
        <v>5</v>
      </c>
      <c r="K20241" t="s">
        <v>24</v>
      </c>
      <c r="L20241">
        <v>2022</v>
      </c>
      <c r="M20241">
        <v>2</v>
      </c>
      <c r="N20241">
        <v>2023</v>
      </c>
    </row>
    <row r="20242" spans="1:14">
      <c r="A20242" t="s">
        <v>14</v>
      </c>
      <c r="B20242" t="s">
        <v>42</v>
      </c>
      <c r="C20242" t="s">
        <v>268</v>
      </c>
      <c r="D20242" t="s">
        <v>17</v>
      </c>
      <c r="E20242">
        <v>2199</v>
      </c>
      <c r="F20242" t="s">
        <v>91</v>
      </c>
      <c r="G20242" t="s">
        <v>29</v>
      </c>
      <c r="H20242" t="s">
        <v>23</v>
      </c>
      <c r="I20242">
        <v>3.19</v>
      </c>
      <c r="J20242">
        <v>5</v>
      </c>
      <c r="K20242" t="s">
        <v>24</v>
      </c>
      <c r="L20242">
        <v>2022</v>
      </c>
      <c r="M20242">
        <v>2</v>
      </c>
      <c r="N20242">
        <v>2023</v>
      </c>
    </row>
    <row r="20243" spans="1:14">
      <c r="A20243" t="s">
        <v>14</v>
      </c>
      <c r="B20243" t="s">
        <v>15</v>
      </c>
      <c r="C20243" t="s">
        <v>230</v>
      </c>
      <c r="D20243" t="s">
        <v>17</v>
      </c>
      <c r="E20243">
        <v>1898</v>
      </c>
      <c r="F20243" t="s">
        <v>91</v>
      </c>
      <c r="G20243" t="s">
        <v>22</v>
      </c>
      <c r="H20243" t="s">
        <v>23</v>
      </c>
      <c r="I20243">
        <v>3.1</v>
      </c>
      <c r="J20243">
        <v>4</v>
      </c>
      <c r="K20243" t="s">
        <v>20</v>
      </c>
      <c r="L20243">
        <v>2022</v>
      </c>
      <c r="M20243">
        <v>2</v>
      </c>
      <c r="N20243">
        <v>2023</v>
      </c>
    </row>
    <row r="20244" spans="1:14">
      <c r="A20244" t="s">
        <v>14</v>
      </c>
      <c r="B20244" t="s">
        <v>15</v>
      </c>
      <c r="C20244" t="s">
        <v>151</v>
      </c>
      <c r="D20244" t="s">
        <v>17</v>
      </c>
      <c r="E20244">
        <v>2999</v>
      </c>
      <c r="F20244" t="s">
        <v>91</v>
      </c>
      <c r="G20244" t="s">
        <v>18</v>
      </c>
      <c r="H20244" t="s">
        <v>19</v>
      </c>
      <c r="I20244">
        <v>5.2</v>
      </c>
      <c r="J20244">
        <v>2</v>
      </c>
      <c r="K20244" t="s">
        <v>20</v>
      </c>
      <c r="L20244">
        <v>2022</v>
      </c>
      <c r="M20244">
        <v>2</v>
      </c>
      <c r="N20244">
        <v>2023</v>
      </c>
    </row>
    <row r="20245" spans="1:14">
      <c r="A20245" t="s">
        <v>14</v>
      </c>
      <c r="B20245" t="s">
        <v>36</v>
      </c>
      <c r="C20245" t="s">
        <v>282</v>
      </c>
      <c r="D20245" t="s">
        <v>17</v>
      </c>
      <c r="E20245">
        <v>2151</v>
      </c>
      <c r="F20245" t="s">
        <v>91</v>
      </c>
      <c r="G20245" t="s">
        <v>29</v>
      </c>
      <c r="H20245" t="s">
        <v>23</v>
      </c>
      <c r="I20245">
        <v>2.75</v>
      </c>
      <c r="J20245">
        <v>4</v>
      </c>
      <c r="K20245" t="s">
        <v>20</v>
      </c>
      <c r="L20245">
        <v>2022</v>
      </c>
      <c r="M20245">
        <v>2</v>
      </c>
      <c r="N20245">
        <v>2023</v>
      </c>
    </row>
    <row r="20246" spans="1:14">
      <c r="A20246" t="s">
        <v>14</v>
      </c>
      <c r="B20246" t="s">
        <v>33</v>
      </c>
      <c r="C20246" t="s">
        <v>160</v>
      </c>
      <c r="D20246" t="s">
        <v>17</v>
      </c>
      <c r="E20246">
        <v>2755</v>
      </c>
      <c r="F20246" t="s">
        <v>91</v>
      </c>
      <c r="G20246" t="s">
        <v>29</v>
      </c>
      <c r="H20246" t="s">
        <v>23</v>
      </c>
      <c r="I20246">
        <v>3.3</v>
      </c>
      <c r="J20246">
        <v>5</v>
      </c>
      <c r="K20246" t="s">
        <v>20</v>
      </c>
      <c r="L20246">
        <v>2022</v>
      </c>
      <c r="M20246">
        <v>2</v>
      </c>
      <c r="N20246">
        <v>2023</v>
      </c>
    </row>
    <row r="20247" spans="1:14">
      <c r="A20247" t="s">
        <v>14</v>
      </c>
      <c r="B20247" t="s">
        <v>31</v>
      </c>
      <c r="C20247" t="s">
        <v>280</v>
      </c>
      <c r="D20247" t="s">
        <v>90</v>
      </c>
      <c r="E20247" t="s">
        <v>91</v>
      </c>
      <c r="F20247">
        <v>70</v>
      </c>
      <c r="G20247" t="s">
        <v>96</v>
      </c>
      <c r="H20247" t="s">
        <v>23</v>
      </c>
      <c r="I20247">
        <v>3.5</v>
      </c>
      <c r="J20247">
        <v>4</v>
      </c>
      <c r="K20247" t="s">
        <v>66</v>
      </c>
      <c r="L20247">
        <v>2022</v>
      </c>
      <c r="M20247">
        <v>2</v>
      </c>
      <c r="N20247">
        <v>2023</v>
      </c>
    </row>
    <row r="20248" spans="1:14">
      <c r="A20248" t="s">
        <v>14</v>
      </c>
      <c r="B20248" t="s">
        <v>42</v>
      </c>
      <c r="C20248" t="s">
        <v>60</v>
      </c>
      <c r="D20248" t="s">
        <v>17</v>
      </c>
      <c r="E20248">
        <v>2497</v>
      </c>
      <c r="F20248" t="s">
        <v>91</v>
      </c>
      <c r="G20248" t="s">
        <v>29</v>
      </c>
      <c r="H20248" t="s">
        <v>23</v>
      </c>
      <c r="I20248">
        <v>3.25</v>
      </c>
      <c r="J20248">
        <v>5</v>
      </c>
      <c r="K20248" t="s">
        <v>24</v>
      </c>
      <c r="L20248">
        <v>2021</v>
      </c>
      <c r="M20248">
        <v>2</v>
      </c>
      <c r="N20248">
        <v>2023</v>
      </c>
    </row>
    <row r="20249" spans="1:14">
      <c r="A20249" t="s">
        <v>14</v>
      </c>
      <c r="B20249" t="s">
        <v>33</v>
      </c>
      <c r="C20249" t="s">
        <v>160</v>
      </c>
      <c r="D20249" t="s">
        <v>17</v>
      </c>
      <c r="E20249">
        <v>2755</v>
      </c>
      <c r="F20249" t="s">
        <v>91</v>
      </c>
      <c r="G20249" t="s">
        <v>29</v>
      </c>
      <c r="H20249" t="s">
        <v>23</v>
      </c>
      <c r="I20249">
        <v>3.3</v>
      </c>
      <c r="J20249">
        <v>5</v>
      </c>
      <c r="K20249" t="s">
        <v>20</v>
      </c>
      <c r="L20249">
        <v>2022</v>
      </c>
      <c r="M20249">
        <v>2</v>
      </c>
      <c r="N20249">
        <v>2023</v>
      </c>
    </row>
    <row r="20250" spans="1:14">
      <c r="A20250" t="s">
        <v>14</v>
      </c>
      <c r="B20250" t="s">
        <v>36</v>
      </c>
      <c r="C20250" t="s">
        <v>228</v>
      </c>
      <c r="D20250" t="s">
        <v>17</v>
      </c>
      <c r="E20250">
        <v>2151</v>
      </c>
      <c r="F20250" t="s">
        <v>91</v>
      </c>
      <c r="G20250" t="s">
        <v>29</v>
      </c>
      <c r="H20250" t="s">
        <v>23</v>
      </c>
      <c r="I20250">
        <v>2.5099999999999998</v>
      </c>
      <c r="J20250">
        <v>4</v>
      </c>
      <c r="K20250" t="s">
        <v>20</v>
      </c>
      <c r="L20250">
        <v>2022</v>
      </c>
      <c r="M20250">
        <v>2</v>
      </c>
      <c r="N20250">
        <v>2023</v>
      </c>
    </row>
    <row r="20251" spans="1:14">
      <c r="A20251" t="s">
        <v>14</v>
      </c>
      <c r="B20251" t="s">
        <v>42</v>
      </c>
      <c r="C20251" t="s">
        <v>268</v>
      </c>
      <c r="D20251" t="s">
        <v>17</v>
      </c>
      <c r="E20251">
        <v>2199</v>
      </c>
      <c r="F20251" t="s">
        <v>91</v>
      </c>
      <c r="G20251" t="s">
        <v>29</v>
      </c>
      <c r="H20251" t="s">
        <v>23</v>
      </c>
      <c r="I20251">
        <v>3.19</v>
      </c>
      <c r="J20251">
        <v>5</v>
      </c>
      <c r="K20251" t="s">
        <v>24</v>
      </c>
      <c r="L20251">
        <v>2022</v>
      </c>
      <c r="M20251">
        <v>2</v>
      </c>
      <c r="N20251">
        <v>2023</v>
      </c>
    </row>
    <row r="20252" spans="1:14">
      <c r="A20252" t="s">
        <v>14</v>
      </c>
      <c r="B20252" t="s">
        <v>15</v>
      </c>
      <c r="C20252" t="s">
        <v>138</v>
      </c>
      <c r="D20252" t="s">
        <v>17</v>
      </c>
      <c r="E20252">
        <v>5193</v>
      </c>
      <c r="F20252" t="s">
        <v>91</v>
      </c>
      <c r="G20252" t="s">
        <v>50</v>
      </c>
      <c r="H20252" t="s">
        <v>19</v>
      </c>
      <c r="I20252">
        <v>5.5</v>
      </c>
      <c r="J20252">
        <v>5</v>
      </c>
      <c r="K20252" t="s">
        <v>20</v>
      </c>
      <c r="L20252">
        <v>2022</v>
      </c>
      <c r="M20252">
        <v>2</v>
      </c>
      <c r="N20252">
        <v>2023</v>
      </c>
    </row>
    <row r="20253" spans="1:14">
      <c r="A20253" t="s">
        <v>14</v>
      </c>
      <c r="B20253" t="s">
        <v>33</v>
      </c>
      <c r="C20253" t="s">
        <v>160</v>
      </c>
      <c r="D20253" t="s">
        <v>17</v>
      </c>
      <c r="E20253">
        <v>2755</v>
      </c>
      <c r="F20253" t="s">
        <v>91</v>
      </c>
      <c r="G20253" t="s">
        <v>29</v>
      </c>
      <c r="H20253" t="s">
        <v>23</v>
      </c>
      <c r="I20253">
        <v>3.3</v>
      </c>
      <c r="J20253">
        <v>5</v>
      </c>
      <c r="K20253" t="s">
        <v>20</v>
      </c>
      <c r="L20253">
        <v>2022</v>
      </c>
      <c r="M20253">
        <v>2</v>
      </c>
      <c r="N20253">
        <v>2023</v>
      </c>
    </row>
    <row r="20254" spans="1:14">
      <c r="A20254" t="s">
        <v>14</v>
      </c>
      <c r="B20254" t="s">
        <v>31</v>
      </c>
      <c r="C20254" t="s">
        <v>278</v>
      </c>
      <c r="D20254" t="s">
        <v>17</v>
      </c>
      <c r="E20254">
        <v>1950</v>
      </c>
      <c r="F20254" t="s">
        <v>91</v>
      </c>
      <c r="G20254" t="s">
        <v>29</v>
      </c>
      <c r="H20254" t="s">
        <v>23</v>
      </c>
      <c r="I20254">
        <v>3.2</v>
      </c>
      <c r="J20254">
        <v>4</v>
      </c>
      <c r="K20254" t="s">
        <v>20</v>
      </c>
      <c r="L20254">
        <v>2022</v>
      </c>
      <c r="M20254">
        <v>2</v>
      </c>
      <c r="N20254">
        <v>2023</v>
      </c>
    </row>
    <row r="20255" spans="1:14">
      <c r="A20255" t="s">
        <v>14</v>
      </c>
      <c r="B20255" t="s">
        <v>187</v>
      </c>
      <c r="C20255" t="s">
        <v>188</v>
      </c>
      <c r="D20255" t="s">
        <v>90</v>
      </c>
      <c r="E20255" t="s">
        <v>91</v>
      </c>
      <c r="F20255">
        <v>35</v>
      </c>
      <c r="G20255" t="s">
        <v>96</v>
      </c>
      <c r="H20255" t="s">
        <v>23</v>
      </c>
      <c r="I20255">
        <v>2.42</v>
      </c>
      <c r="J20255">
        <v>4</v>
      </c>
      <c r="K20255" t="s">
        <v>24</v>
      </c>
      <c r="L20255">
        <v>2022</v>
      </c>
      <c r="M20255">
        <v>2</v>
      </c>
      <c r="N20255">
        <v>2023</v>
      </c>
    </row>
    <row r="20256" spans="1:14">
      <c r="A20256" t="s">
        <v>14</v>
      </c>
      <c r="B20256" t="s">
        <v>88</v>
      </c>
      <c r="C20256" t="s">
        <v>231</v>
      </c>
      <c r="D20256" t="s">
        <v>90</v>
      </c>
      <c r="E20256" t="s">
        <v>91</v>
      </c>
      <c r="F20256">
        <v>100</v>
      </c>
      <c r="G20256" t="s">
        <v>96</v>
      </c>
      <c r="H20256" t="s">
        <v>23</v>
      </c>
      <c r="I20256">
        <v>4.3</v>
      </c>
      <c r="J20256">
        <v>4</v>
      </c>
      <c r="K20256" t="s">
        <v>20</v>
      </c>
      <c r="L20256">
        <v>2022</v>
      </c>
      <c r="M20256">
        <v>2</v>
      </c>
      <c r="N20256">
        <v>2023</v>
      </c>
    </row>
    <row r="20257" spans="1:14">
      <c r="A20257" t="s">
        <v>14</v>
      </c>
      <c r="B20257" t="s">
        <v>33</v>
      </c>
      <c r="C20257" t="s">
        <v>160</v>
      </c>
      <c r="D20257" t="s">
        <v>17</v>
      </c>
      <c r="E20257">
        <v>2755</v>
      </c>
      <c r="F20257" t="s">
        <v>91</v>
      </c>
      <c r="G20257" t="s">
        <v>29</v>
      </c>
      <c r="H20257" t="s">
        <v>23</v>
      </c>
      <c r="I20257">
        <v>3.3</v>
      </c>
      <c r="J20257">
        <v>5</v>
      </c>
      <c r="K20257" t="s">
        <v>20</v>
      </c>
      <c r="L20257">
        <v>2022</v>
      </c>
      <c r="M20257">
        <v>2</v>
      </c>
      <c r="N20257">
        <v>2023</v>
      </c>
    </row>
    <row r="20258" spans="1:14">
      <c r="A20258" t="s">
        <v>14</v>
      </c>
      <c r="B20258" t="s">
        <v>33</v>
      </c>
      <c r="C20258" t="s">
        <v>160</v>
      </c>
      <c r="D20258" t="s">
        <v>17</v>
      </c>
      <c r="E20258">
        <v>2755</v>
      </c>
      <c r="F20258" t="s">
        <v>91</v>
      </c>
      <c r="G20258" t="s">
        <v>29</v>
      </c>
      <c r="H20258" t="s">
        <v>23</v>
      </c>
      <c r="I20258">
        <v>3.3</v>
      </c>
      <c r="J20258">
        <v>5</v>
      </c>
      <c r="K20258" t="s">
        <v>20</v>
      </c>
      <c r="L20258">
        <v>2022</v>
      </c>
      <c r="M20258">
        <v>2</v>
      </c>
      <c r="N20258">
        <v>2023</v>
      </c>
    </row>
    <row r="20259" spans="1:14">
      <c r="A20259" t="s">
        <v>14</v>
      </c>
      <c r="B20259" t="s">
        <v>15</v>
      </c>
      <c r="C20259" t="s">
        <v>125</v>
      </c>
      <c r="D20259" t="s">
        <v>17</v>
      </c>
      <c r="E20259">
        <v>5193</v>
      </c>
      <c r="F20259" t="s">
        <v>91</v>
      </c>
      <c r="G20259" t="s">
        <v>18</v>
      </c>
      <c r="H20259" t="s">
        <v>19</v>
      </c>
      <c r="I20259">
        <v>5.5</v>
      </c>
      <c r="J20259">
        <v>2</v>
      </c>
      <c r="K20259" t="s">
        <v>20</v>
      </c>
      <c r="L20259">
        <v>2022</v>
      </c>
      <c r="M20259">
        <v>2</v>
      </c>
      <c r="N20259">
        <v>2023</v>
      </c>
    </row>
    <row r="20260" spans="1:14">
      <c r="A20260" t="s">
        <v>14</v>
      </c>
      <c r="B20260" t="s">
        <v>31</v>
      </c>
      <c r="C20260" t="s">
        <v>281</v>
      </c>
      <c r="D20260" t="s">
        <v>17</v>
      </c>
      <c r="E20260">
        <v>1950</v>
      </c>
      <c r="F20260" t="s">
        <v>91</v>
      </c>
      <c r="G20260" t="s">
        <v>29</v>
      </c>
      <c r="H20260" t="s">
        <v>23</v>
      </c>
      <c r="I20260">
        <v>3.2</v>
      </c>
      <c r="J20260">
        <v>4</v>
      </c>
      <c r="K20260" t="s">
        <v>20</v>
      </c>
      <c r="L20260">
        <v>2022</v>
      </c>
      <c r="M20260">
        <v>2</v>
      </c>
      <c r="N20260">
        <v>2023</v>
      </c>
    </row>
    <row r="20261" spans="1:14">
      <c r="A20261" t="s">
        <v>14</v>
      </c>
      <c r="B20261" t="s">
        <v>33</v>
      </c>
      <c r="C20261" t="s">
        <v>160</v>
      </c>
      <c r="D20261" t="s">
        <v>17</v>
      </c>
      <c r="E20261">
        <v>2755</v>
      </c>
      <c r="F20261" t="s">
        <v>91</v>
      </c>
      <c r="G20261" t="s">
        <v>29</v>
      </c>
      <c r="H20261" t="s">
        <v>23</v>
      </c>
      <c r="I20261">
        <v>3.3</v>
      </c>
      <c r="J20261">
        <v>5</v>
      </c>
      <c r="K20261" t="s">
        <v>20</v>
      </c>
      <c r="L20261">
        <v>2022</v>
      </c>
      <c r="M20261">
        <v>2</v>
      </c>
      <c r="N20261">
        <v>2023</v>
      </c>
    </row>
    <row r="20262" spans="1:14">
      <c r="A20262" t="s">
        <v>14</v>
      </c>
      <c r="B20262" t="s">
        <v>31</v>
      </c>
      <c r="C20262">
        <v>119</v>
      </c>
      <c r="D20262" t="s">
        <v>17</v>
      </c>
      <c r="E20262">
        <v>1950</v>
      </c>
      <c r="F20262" t="s">
        <v>91</v>
      </c>
      <c r="G20262" t="s">
        <v>29</v>
      </c>
      <c r="H20262" t="s">
        <v>23</v>
      </c>
      <c r="I20262">
        <v>3.2</v>
      </c>
      <c r="J20262">
        <v>4</v>
      </c>
      <c r="K20262" t="s">
        <v>20</v>
      </c>
      <c r="L20262">
        <v>2022</v>
      </c>
      <c r="M20262">
        <v>2</v>
      </c>
      <c r="N20262">
        <v>2023</v>
      </c>
    </row>
    <row r="20263" spans="1:14">
      <c r="A20263" t="s">
        <v>14</v>
      </c>
      <c r="B20263" t="s">
        <v>33</v>
      </c>
      <c r="C20263" t="s">
        <v>160</v>
      </c>
      <c r="D20263" t="s">
        <v>17</v>
      </c>
      <c r="E20263">
        <v>2755</v>
      </c>
      <c r="F20263" t="s">
        <v>91</v>
      </c>
      <c r="G20263" t="s">
        <v>29</v>
      </c>
      <c r="H20263" t="s">
        <v>23</v>
      </c>
      <c r="I20263">
        <v>3.3</v>
      </c>
      <c r="J20263">
        <v>5</v>
      </c>
      <c r="K20263" t="s">
        <v>20</v>
      </c>
      <c r="L20263">
        <v>2022</v>
      </c>
      <c r="M20263">
        <v>2</v>
      </c>
      <c r="N20263">
        <v>2023</v>
      </c>
    </row>
    <row r="20264" spans="1:14">
      <c r="A20264" t="s">
        <v>14</v>
      </c>
      <c r="B20264" t="s">
        <v>31</v>
      </c>
      <c r="C20264">
        <v>116</v>
      </c>
      <c r="D20264" t="s">
        <v>17</v>
      </c>
      <c r="E20264">
        <v>1950</v>
      </c>
      <c r="F20264" t="s">
        <v>91</v>
      </c>
      <c r="G20264" t="s">
        <v>29</v>
      </c>
      <c r="H20264" t="s">
        <v>23</v>
      </c>
      <c r="I20264">
        <v>3.2</v>
      </c>
      <c r="J20264">
        <v>4</v>
      </c>
      <c r="K20264" t="s">
        <v>20</v>
      </c>
      <c r="L20264">
        <v>2022</v>
      </c>
      <c r="M20264">
        <v>2</v>
      </c>
      <c r="N20264">
        <v>2023</v>
      </c>
    </row>
    <row r="20265" spans="1:14">
      <c r="A20265" t="s">
        <v>14</v>
      </c>
      <c r="B20265" t="s">
        <v>33</v>
      </c>
      <c r="C20265" t="s">
        <v>160</v>
      </c>
      <c r="D20265" t="s">
        <v>17</v>
      </c>
      <c r="E20265">
        <v>2755</v>
      </c>
      <c r="F20265" t="s">
        <v>91</v>
      </c>
      <c r="G20265" t="s">
        <v>29</v>
      </c>
      <c r="H20265" t="s">
        <v>23</v>
      </c>
      <c r="I20265">
        <v>3.3</v>
      </c>
      <c r="J20265">
        <v>5</v>
      </c>
      <c r="K20265" t="s">
        <v>20</v>
      </c>
      <c r="L20265">
        <v>2022</v>
      </c>
      <c r="M20265">
        <v>2</v>
      </c>
      <c r="N20265">
        <v>2023</v>
      </c>
    </row>
    <row r="20266" spans="1:14">
      <c r="A20266" t="s">
        <v>14</v>
      </c>
      <c r="B20266" t="s">
        <v>36</v>
      </c>
      <c r="C20266" t="s">
        <v>228</v>
      </c>
      <c r="D20266" t="s">
        <v>17</v>
      </c>
      <c r="E20266">
        <v>2151</v>
      </c>
      <c r="F20266" t="s">
        <v>91</v>
      </c>
      <c r="G20266" t="s">
        <v>29</v>
      </c>
      <c r="H20266" t="s">
        <v>23</v>
      </c>
      <c r="I20266">
        <v>2.5099999999999998</v>
      </c>
      <c r="J20266">
        <v>4</v>
      </c>
      <c r="K20266" t="s">
        <v>20</v>
      </c>
      <c r="L20266">
        <v>2022</v>
      </c>
      <c r="M20266">
        <v>2</v>
      </c>
      <c r="N20266">
        <v>2023</v>
      </c>
    </row>
    <row r="20267" spans="1:14">
      <c r="A20267" t="s">
        <v>14</v>
      </c>
      <c r="B20267" t="s">
        <v>33</v>
      </c>
      <c r="C20267" t="s">
        <v>160</v>
      </c>
      <c r="D20267" t="s">
        <v>17</v>
      </c>
      <c r="E20267">
        <v>2755</v>
      </c>
      <c r="F20267" t="s">
        <v>91</v>
      </c>
      <c r="G20267" t="s">
        <v>29</v>
      </c>
      <c r="H20267" t="s">
        <v>23</v>
      </c>
      <c r="I20267">
        <v>3.3</v>
      </c>
      <c r="J20267">
        <v>5</v>
      </c>
      <c r="K20267" t="s">
        <v>20</v>
      </c>
      <c r="L20267">
        <v>2022</v>
      </c>
      <c r="M20267">
        <v>2</v>
      </c>
      <c r="N20267">
        <v>2023</v>
      </c>
    </row>
    <row r="20268" spans="1:14">
      <c r="A20268" t="s">
        <v>14</v>
      </c>
      <c r="B20268" t="s">
        <v>36</v>
      </c>
      <c r="C20268" t="s">
        <v>228</v>
      </c>
      <c r="D20268" t="s">
        <v>17</v>
      </c>
      <c r="E20268">
        <v>2151</v>
      </c>
      <c r="F20268" t="s">
        <v>91</v>
      </c>
      <c r="G20268" t="s">
        <v>29</v>
      </c>
      <c r="H20268" t="s">
        <v>23</v>
      </c>
      <c r="I20268">
        <v>2.5099999999999998</v>
      </c>
      <c r="J20268">
        <v>4</v>
      </c>
      <c r="K20268" t="s">
        <v>20</v>
      </c>
      <c r="L20268">
        <v>2022</v>
      </c>
      <c r="M20268">
        <v>2</v>
      </c>
      <c r="N20268">
        <v>2023</v>
      </c>
    </row>
    <row r="20269" spans="1:14">
      <c r="A20269" t="s">
        <v>14</v>
      </c>
      <c r="B20269" t="s">
        <v>38</v>
      </c>
      <c r="C20269" t="s">
        <v>289</v>
      </c>
      <c r="D20269" t="s">
        <v>17</v>
      </c>
      <c r="E20269">
        <v>1968</v>
      </c>
      <c r="F20269" t="s">
        <v>91</v>
      </c>
      <c r="G20269" t="s">
        <v>29</v>
      </c>
      <c r="H20269" t="s">
        <v>23</v>
      </c>
      <c r="I20269">
        <v>3.2</v>
      </c>
      <c r="J20269">
        <v>4</v>
      </c>
      <c r="K20269" t="s">
        <v>20</v>
      </c>
      <c r="L20269">
        <v>2022</v>
      </c>
      <c r="M20269">
        <v>2</v>
      </c>
      <c r="N20269">
        <v>2023</v>
      </c>
    </row>
    <row r="20270" spans="1:14">
      <c r="A20270" t="s">
        <v>14</v>
      </c>
      <c r="B20270" t="s">
        <v>31</v>
      </c>
      <c r="C20270" t="s">
        <v>278</v>
      </c>
      <c r="D20270" t="s">
        <v>17</v>
      </c>
      <c r="E20270">
        <v>1950</v>
      </c>
      <c r="F20270" t="s">
        <v>91</v>
      </c>
      <c r="G20270" t="s">
        <v>29</v>
      </c>
      <c r="H20270" t="s">
        <v>23</v>
      </c>
      <c r="I20270">
        <v>3.2</v>
      </c>
      <c r="J20270">
        <v>4</v>
      </c>
      <c r="K20270" t="s">
        <v>20</v>
      </c>
      <c r="L20270">
        <v>2022</v>
      </c>
      <c r="M20270">
        <v>2</v>
      </c>
      <c r="N20270">
        <v>2023</v>
      </c>
    </row>
    <row r="20271" spans="1:14">
      <c r="A20271" t="s">
        <v>14</v>
      </c>
      <c r="B20271" t="s">
        <v>54</v>
      </c>
      <c r="C20271" t="s">
        <v>284</v>
      </c>
      <c r="D20271" t="s">
        <v>17</v>
      </c>
      <c r="E20271">
        <v>1499</v>
      </c>
      <c r="F20271" t="s">
        <v>91</v>
      </c>
      <c r="G20271" t="s">
        <v>29</v>
      </c>
      <c r="H20271" t="s">
        <v>23</v>
      </c>
      <c r="I20271">
        <v>2.3199999999999998</v>
      </c>
      <c r="J20271">
        <v>4</v>
      </c>
      <c r="K20271" t="s">
        <v>24</v>
      </c>
      <c r="L20271">
        <v>2022</v>
      </c>
      <c r="M20271">
        <v>2</v>
      </c>
      <c r="N20271">
        <v>2023</v>
      </c>
    </row>
    <row r="20272" spans="1:14">
      <c r="A20272" t="s">
        <v>14</v>
      </c>
      <c r="B20272" t="s">
        <v>187</v>
      </c>
      <c r="C20272" t="s">
        <v>188</v>
      </c>
      <c r="D20272" t="s">
        <v>90</v>
      </c>
      <c r="E20272" t="s">
        <v>91</v>
      </c>
      <c r="F20272">
        <v>35</v>
      </c>
      <c r="G20272" t="s">
        <v>96</v>
      </c>
      <c r="H20272" t="s">
        <v>23</v>
      </c>
      <c r="I20272">
        <v>2.42</v>
      </c>
      <c r="J20272">
        <v>4</v>
      </c>
      <c r="K20272" t="s">
        <v>24</v>
      </c>
      <c r="L20272">
        <v>2022</v>
      </c>
      <c r="M20272">
        <v>2</v>
      </c>
      <c r="N20272">
        <v>2023</v>
      </c>
    </row>
    <row r="20273" spans="1:14">
      <c r="A20273" t="s">
        <v>14</v>
      </c>
      <c r="B20273" t="s">
        <v>42</v>
      </c>
      <c r="C20273" t="s">
        <v>268</v>
      </c>
      <c r="D20273" t="s">
        <v>17</v>
      </c>
      <c r="E20273">
        <v>2199</v>
      </c>
      <c r="F20273" t="s">
        <v>91</v>
      </c>
      <c r="G20273" t="s">
        <v>29</v>
      </c>
      <c r="H20273" t="s">
        <v>23</v>
      </c>
      <c r="I20273">
        <v>3.19</v>
      </c>
      <c r="J20273">
        <v>5</v>
      </c>
      <c r="K20273" t="s">
        <v>24</v>
      </c>
      <c r="L20273">
        <v>2022</v>
      </c>
      <c r="M20273">
        <v>2</v>
      </c>
      <c r="N20273">
        <v>2023</v>
      </c>
    </row>
    <row r="20274" spans="1:14">
      <c r="A20274" t="s">
        <v>14</v>
      </c>
      <c r="B20274" t="s">
        <v>33</v>
      </c>
      <c r="C20274" t="s">
        <v>34</v>
      </c>
      <c r="D20274" t="s">
        <v>17</v>
      </c>
      <c r="E20274">
        <v>2982</v>
      </c>
      <c r="F20274" t="s">
        <v>91</v>
      </c>
      <c r="G20274" t="s">
        <v>29</v>
      </c>
      <c r="H20274" t="s">
        <v>23</v>
      </c>
      <c r="I20274">
        <v>2.8</v>
      </c>
      <c r="J20274">
        <v>5</v>
      </c>
      <c r="K20274" t="s">
        <v>24</v>
      </c>
      <c r="L20274">
        <v>2010</v>
      </c>
      <c r="M20274">
        <v>2</v>
      </c>
      <c r="N20274">
        <v>2023</v>
      </c>
    </row>
    <row r="20275" spans="1:14">
      <c r="A20275" t="s">
        <v>14</v>
      </c>
      <c r="B20275" t="s">
        <v>33</v>
      </c>
      <c r="C20275" t="s">
        <v>160</v>
      </c>
      <c r="D20275" t="s">
        <v>17</v>
      </c>
      <c r="E20275">
        <v>2755</v>
      </c>
      <c r="F20275" t="s">
        <v>91</v>
      </c>
      <c r="G20275" t="s">
        <v>29</v>
      </c>
      <c r="H20275" t="s">
        <v>23</v>
      </c>
      <c r="I20275">
        <v>3.3</v>
      </c>
      <c r="J20275">
        <v>5</v>
      </c>
      <c r="K20275" t="s">
        <v>20</v>
      </c>
      <c r="L20275">
        <v>2022</v>
      </c>
      <c r="M20275">
        <v>2</v>
      </c>
      <c r="N20275">
        <v>2023</v>
      </c>
    </row>
    <row r="20276" spans="1:14">
      <c r="A20276" t="s">
        <v>14</v>
      </c>
      <c r="B20276" t="s">
        <v>33</v>
      </c>
      <c r="C20276" t="s">
        <v>160</v>
      </c>
      <c r="D20276" t="s">
        <v>17</v>
      </c>
      <c r="E20276">
        <v>2755</v>
      </c>
      <c r="F20276" t="s">
        <v>91</v>
      </c>
      <c r="G20276" t="s">
        <v>29</v>
      </c>
      <c r="H20276" t="s">
        <v>23</v>
      </c>
      <c r="I20276">
        <v>3.3</v>
      </c>
      <c r="J20276">
        <v>5</v>
      </c>
      <c r="K20276" t="s">
        <v>20</v>
      </c>
      <c r="L20276">
        <v>2022</v>
      </c>
      <c r="M20276">
        <v>2</v>
      </c>
      <c r="N20276">
        <v>2023</v>
      </c>
    </row>
    <row r="20277" spans="1:14">
      <c r="A20277" t="s">
        <v>14</v>
      </c>
      <c r="B20277" t="s">
        <v>109</v>
      </c>
      <c r="C20277" t="s">
        <v>170</v>
      </c>
      <c r="D20277" t="s">
        <v>17</v>
      </c>
      <c r="E20277">
        <v>2157</v>
      </c>
      <c r="F20277" t="s">
        <v>91</v>
      </c>
      <c r="G20277" t="s">
        <v>22</v>
      </c>
      <c r="H20277" t="s">
        <v>23</v>
      </c>
      <c r="I20277">
        <v>2.94</v>
      </c>
      <c r="J20277">
        <v>4</v>
      </c>
      <c r="K20277" t="s">
        <v>24</v>
      </c>
      <c r="L20277">
        <v>2022</v>
      </c>
      <c r="M20277">
        <v>2</v>
      </c>
      <c r="N20277">
        <v>2023</v>
      </c>
    </row>
    <row r="20278" spans="1:14">
      <c r="A20278" t="s">
        <v>14</v>
      </c>
      <c r="B20278" t="s">
        <v>15</v>
      </c>
      <c r="C20278" t="s">
        <v>125</v>
      </c>
      <c r="D20278" t="s">
        <v>17</v>
      </c>
      <c r="E20278">
        <v>5193</v>
      </c>
      <c r="F20278" t="s">
        <v>91</v>
      </c>
      <c r="G20278" t="s">
        <v>18</v>
      </c>
      <c r="H20278" t="s">
        <v>19</v>
      </c>
      <c r="I20278">
        <v>5.5</v>
      </c>
      <c r="J20278">
        <v>2</v>
      </c>
      <c r="K20278" t="s">
        <v>20</v>
      </c>
      <c r="L20278">
        <v>2022</v>
      </c>
      <c r="M20278">
        <v>2</v>
      </c>
      <c r="N20278">
        <v>2023</v>
      </c>
    </row>
    <row r="20279" spans="1:14">
      <c r="A20279" t="s">
        <v>14</v>
      </c>
      <c r="B20279" t="s">
        <v>33</v>
      </c>
      <c r="C20279" t="s">
        <v>160</v>
      </c>
      <c r="D20279" t="s">
        <v>17</v>
      </c>
      <c r="E20279">
        <v>2755</v>
      </c>
      <c r="F20279" t="s">
        <v>91</v>
      </c>
      <c r="G20279" t="s">
        <v>29</v>
      </c>
      <c r="H20279" t="s">
        <v>23</v>
      </c>
      <c r="I20279">
        <v>3.3</v>
      </c>
      <c r="J20279">
        <v>5</v>
      </c>
      <c r="K20279" t="s">
        <v>20</v>
      </c>
      <c r="L20279">
        <v>2022</v>
      </c>
      <c r="M20279">
        <v>2</v>
      </c>
      <c r="N20279">
        <v>2023</v>
      </c>
    </row>
    <row r="20280" spans="1:14">
      <c r="A20280" t="s">
        <v>14</v>
      </c>
      <c r="B20280" t="s">
        <v>187</v>
      </c>
      <c r="C20280" t="s">
        <v>188</v>
      </c>
      <c r="D20280" t="s">
        <v>90</v>
      </c>
      <c r="E20280" t="s">
        <v>91</v>
      </c>
      <c r="F20280">
        <v>35</v>
      </c>
      <c r="G20280" t="s">
        <v>96</v>
      </c>
      <c r="H20280" t="s">
        <v>23</v>
      </c>
      <c r="I20280">
        <v>2.42</v>
      </c>
      <c r="J20280">
        <v>4</v>
      </c>
      <c r="K20280" t="s">
        <v>24</v>
      </c>
      <c r="L20280">
        <v>2022</v>
      </c>
      <c r="M20280">
        <v>2</v>
      </c>
      <c r="N20280">
        <v>2023</v>
      </c>
    </row>
    <row r="20281" spans="1:14">
      <c r="A20281" t="s">
        <v>14</v>
      </c>
      <c r="B20281" t="s">
        <v>33</v>
      </c>
      <c r="C20281" t="s">
        <v>160</v>
      </c>
      <c r="D20281" t="s">
        <v>17</v>
      </c>
      <c r="E20281">
        <v>2755</v>
      </c>
      <c r="F20281" t="s">
        <v>91</v>
      </c>
      <c r="G20281" t="s">
        <v>29</v>
      </c>
      <c r="H20281" t="s">
        <v>23</v>
      </c>
      <c r="I20281">
        <v>3.3</v>
      </c>
      <c r="J20281">
        <v>5</v>
      </c>
      <c r="K20281" t="s">
        <v>20</v>
      </c>
      <c r="L20281">
        <v>2022</v>
      </c>
      <c r="M20281">
        <v>2</v>
      </c>
      <c r="N20281">
        <v>2023</v>
      </c>
    </row>
    <row r="20282" spans="1:14">
      <c r="A20282" t="s">
        <v>14</v>
      </c>
      <c r="B20282" t="s">
        <v>31</v>
      </c>
      <c r="C20282" t="s">
        <v>281</v>
      </c>
      <c r="D20282" t="s">
        <v>17</v>
      </c>
      <c r="E20282">
        <v>1950</v>
      </c>
      <c r="F20282" t="s">
        <v>91</v>
      </c>
      <c r="G20282" t="s">
        <v>29</v>
      </c>
      <c r="H20282" t="s">
        <v>23</v>
      </c>
      <c r="I20282">
        <v>3.2</v>
      </c>
      <c r="J20282">
        <v>4</v>
      </c>
      <c r="K20282" t="s">
        <v>20</v>
      </c>
      <c r="L20282">
        <v>2022</v>
      </c>
      <c r="M20282">
        <v>2</v>
      </c>
      <c r="N20282">
        <v>2023</v>
      </c>
    </row>
    <row r="20283" spans="1:14">
      <c r="A20283" t="s">
        <v>14</v>
      </c>
      <c r="B20283" t="s">
        <v>33</v>
      </c>
      <c r="C20283" t="s">
        <v>160</v>
      </c>
      <c r="D20283" t="s">
        <v>17</v>
      </c>
      <c r="E20283">
        <v>2755</v>
      </c>
      <c r="F20283" t="s">
        <v>91</v>
      </c>
      <c r="G20283" t="s">
        <v>29</v>
      </c>
      <c r="H20283" t="s">
        <v>23</v>
      </c>
      <c r="I20283">
        <v>3.3</v>
      </c>
      <c r="J20283">
        <v>5</v>
      </c>
      <c r="K20283" t="s">
        <v>20</v>
      </c>
      <c r="L20283">
        <v>2022</v>
      </c>
      <c r="M20283">
        <v>2</v>
      </c>
      <c r="N20283">
        <v>2023</v>
      </c>
    </row>
    <row r="20284" spans="1:14">
      <c r="A20284" t="s">
        <v>14</v>
      </c>
      <c r="B20284" t="s">
        <v>36</v>
      </c>
      <c r="C20284" t="s">
        <v>226</v>
      </c>
      <c r="D20284" t="s">
        <v>17</v>
      </c>
      <c r="E20284">
        <v>2151</v>
      </c>
      <c r="F20284" t="s">
        <v>91</v>
      </c>
      <c r="G20284" t="s">
        <v>29</v>
      </c>
      <c r="H20284" t="s">
        <v>23</v>
      </c>
      <c r="I20284">
        <v>2.5099999999999998</v>
      </c>
      <c r="J20284">
        <v>4</v>
      </c>
      <c r="K20284" t="s">
        <v>24</v>
      </c>
      <c r="L20284">
        <v>2022</v>
      </c>
      <c r="M20284">
        <v>2</v>
      </c>
      <c r="N20284">
        <v>2023</v>
      </c>
    </row>
    <row r="20285" spans="1:14">
      <c r="A20285" t="s">
        <v>14</v>
      </c>
      <c r="B20285" t="s">
        <v>31</v>
      </c>
      <c r="C20285" t="s">
        <v>278</v>
      </c>
      <c r="D20285" t="s">
        <v>17</v>
      </c>
      <c r="E20285">
        <v>1950</v>
      </c>
      <c r="F20285" t="s">
        <v>91</v>
      </c>
      <c r="G20285" t="s">
        <v>29</v>
      </c>
      <c r="H20285" t="s">
        <v>23</v>
      </c>
      <c r="I20285">
        <v>3.2</v>
      </c>
      <c r="J20285">
        <v>4</v>
      </c>
      <c r="K20285" t="s">
        <v>20</v>
      </c>
      <c r="L20285">
        <v>2022</v>
      </c>
      <c r="M20285">
        <v>2</v>
      </c>
      <c r="N20285">
        <v>2023</v>
      </c>
    </row>
    <row r="20286" spans="1:14">
      <c r="A20286" t="s">
        <v>14</v>
      </c>
      <c r="B20286" t="s">
        <v>54</v>
      </c>
      <c r="C20286" t="s">
        <v>269</v>
      </c>
      <c r="D20286" t="s">
        <v>17</v>
      </c>
      <c r="E20286">
        <v>1996</v>
      </c>
      <c r="F20286" t="s">
        <v>91</v>
      </c>
      <c r="G20286" t="s">
        <v>22</v>
      </c>
      <c r="H20286" t="s">
        <v>23</v>
      </c>
      <c r="I20286">
        <v>3.13</v>
      </c>
      <c r="J20286">
        <v>4</v>
      </c>
      <c r="K20286" t="s">
        <v>20</v>
      </c>
      <c r="L20286">
        <v>2022</v>
      </c>
      <c r="M20286">
        <v>2</v>
      </c>
      <c r="N20286">
        <v>2023</v>
      </c>
    </row>
    <row r="20287" spans="1:14">
      <c r="A20287" t="s">
        <v>14</v>
      </c>
      <c r="B20287" t="s">
        <v>42</v>
      </c>
      <c r="C20287" t="s">
        <v>270</v>
      </c>
      <c r="D20287" t="s">
        <v>17</v>
      </c>
      <c r="E20287">
        <v>2199</v>
      </c>
      <c r="F20287" t="s">
        <v>91</v>
      </c>
      <c r="G20287" t="s">
        <v>29</v>
      </c>
      <c r="H20287" t="s">
        <v>23</v>
      </c>
      <c r="I20287">
        <v>3.19</v>
      </c>
      <c r="J20287">
        <v>5</v>
      </c>
      <c r="K20287" t="s">
        <v>24</v>
      </c>
      <c r="L20287">
        <v>2022</v>
      </c>
      <c r="M20287">
        <v>2</v>
      </c>
      <c r="N20287">
        <v>2023</v>
      </c>
    </row>
    <row r="20288" spans="1:14">
      <c r="A20288" t="s">
        <v>14</v>
      </c>
      <c r="B20288" t="s">
        <v>36</v>
      </c>
      <c r="C20288" t="s">
        <v>228</v>
      </c>
      <c r="D20288" t="s">
        <v>17</v>
      </c>
      <c r="E20288">
        <v>2151</v>
      </c>
      <c r="F20288" t="s">
        <v>91</v>
      </c>
      <c r="G20288" t="s">
        <v>29</v>
      </c>
      <c r="H20288" t="s">
        <v>23</v>
      </c>
      <c r="I20288">
        <v>2.5099999999999998</v>
      </c>
      <c r="J20288">
        <v>4</v>
      </c>
      <c r="K20288" t="s">
        <v>20</v>
      </c>
      <c r="L20288">
        <v>2022</v>
      </c>
      <c r="M20288">
        <v>2</v>
      </c>
      <c r="N20288">
        <v>2023</v>
      </c>
    </row>
    <row r="20289" spans="1:14">
      <c r="A20289" t="s">
        <v>14</v>
      </c>
      <c r="B20289" t="s">
        <v>42</v>
      </c>
      <c r="C20289" t="s">
        <v>245</v>
      </c>
      <c r="D20289" t="s">
        <v>17</v>
      </c>
      <c r="E20289">
        <v>2151</v>
      </c>
      <c r="F20289" t="s">
        <v>91</v>
      </c>
      <c r="G20289" t="s">
        <v>29</v>
      </c>
      <c r="H20289" t="s">
        <v>23</v>
      </c>
      <c r="I20289">
        <v>2.5499999999999998</v>
      </c>
      <c r="J20289">
        <v>4</v>
      </c>
      <c r="K20289" t="s">
        <v>24</v>
      </c>
      <c r="L20289">
        <v>2022</v>
      </c>
      <c r="M20289">
        <v>2</v>
      </c>
      <c r="N20289">
        <v>2023</v>
      </c>
    </row>
    <row r="20290" spans="1:14">
      <c r="A20290" t="s">
        <v>14</v>
      </c>
      <c r="B20290" t="s">
        <v>31</v>
      </c>
      <c r="C20290" t="s">
        <v>280</v>
      </c>
      <c r="D20290" t="s">
        <v>90</v>
      </c>
      <c r="E20290" t="s">
        <v>91</v>
      </c>
      <c r="F20290">
        <v>70</v>
      </c>
      <c r="G20290" t="s">
        <v>96</v>
      </c>
      <c r="H20290" t="s">
        <v>23</v>
      </c>
      <c r="I20290">
        <v>3.5</v>
      </c>
      <c r="J20290">
        <v>5</v>
      </c>
      <c r="K20290" t="s">
        <v>66</v>
      </c>
      <c r="L20290">
        <v>2022</v>
      </c>
      <c r="M20290">
        <v>2</v>
      </c>
      <c r="N20290">
        <v>2023</v>
      </c>
    </row>
    <row r="20291" spans="1:14">
      <c r="A20291" t="s">
        <v>14</v>
      </c>
      <c r="B20291" t="s">
        <v>15</v>
      </c>
      <c r="C20291" t="s">
        <v>125</v>
      </c>
      <c r="D20291" t="s">
        <v>17</v>
      </c>
      <c r="E20291">
        <v>5193</v>
      </c>
      <c r="F20291" t="s">
        <v>91</v>
      </c>
      <c r="G20291" t="s">
        <v>18</v>
      </c>
      <c r="H20291" t="s">
        <v>19</v>
      </c>
      <c r="I20291">
        <v>5.5</v>
      </c>
      <c r="J20291">
        <v>2</v>
      </c>
      <c r="K20291" t="s">
        <v>20</v>
      </c>
      <c r="L20291">
        <v>2022</v>
      </c>
      <c r="M20291">
        <v>2</v>
      </c>
      <c r="N20291">
        <v>2023</v>
      </c>
    </row>
    <row r="20292" spans="1:14">
      <c r="A20292" t="s">
        <v>14</v>
      </c>
      <c r="B20292" t="s">
        <v>31</v>
      </c>
      <c r="C20292" t="s">
        <v>280</v>
      </c>
      <c r="D20292" t="s">
        <v>90</v>
      </c>
      <c r="E20292" t="s">
        <v>91</v>
      </c>
      <c r="F20292">
        <v>70</v>
      </c>
      <c r="G20292" t="s">
        <v>96</v>
      </c>
      <c r="H20292" t="s">
        <v>23</v>
      </c>
      <c r="I20292">
        <v>3.5</v>
      </c>
      <c r="J20292">
        <v>4</v>
      </c>
      <c r="K20292" t="s">
        <v>66</v>
      </c>
      <c r="L20292">
        <v>2022</v>
      </c>
      <c r="M20292">
        <v>2</v>
      </c>
      <c r="N20292">
        <v>2023</v>
      </c>
    </row>
    <row r="20293" spans="1:14">
      <c r="A20293" t="s">
        <v>14</v>
      </c>
      <c r="B20293" t="s">
        <v>33</v>
      </c>
      <c r="C20293" t="s">
        <v>160</v>
      </c>
      <c r="D20293" t="s">
        <v>17</v>
      </c>
      <c r="E20293">
        <v>2755</v>
      </c>
      <c r="F20293" t="s">
        <v>91</v>
      </c>
      <c r="G20293" t="s">
        <v>29</v>
      </c>
      <c r="H20293" t="s">
        <v>23</v>
      </c>
      <c r="I20293">
        <v>3.3</v>
      </c>
      <c r="J20293">
        <v>5</v>
      </c>
      <c r="K20293" t="s">
        <v>20</v>
      </c>
      <c r="L20293">
        <v>2022</v>
      </c>
      <c r="M20293">
        <v>2</v>
      </c>
      <c r="N20293">
        <v>2023</v>
      </c>
    </row>
    <row r="20294" spans="1:14">
      <c r="A20294" t="s">
        <v>14</v>
      </c>
      <c r="B20294" t="s">
        <v>38</v>
      </c>
      <c r="C20294" t="s">
        <v>161</v>
      </c>
      <c r="D20294" t="s">
        <v>17</v>
      </c>
      <c r="E20294">
        <v>1968</v>
      </c>
      <c r="F20294" t="s">
        <v>91</v>
      </c>
      <c r="G20294" t="s">
        <v>29</v>
      </c>
      <c r="H20294" t="s">
        <v>23</v>
      </c>
      <c r="I20294">
        <v>2.2999999999999998</v>
      </c>
      <c r="J20294">
        <v>4</v>
      </c>
      <c r="K20294" t="s">
        <v>24</v>
      </c>
      <c r="L20294">
        <v>2022</v>
      </c>
      <c r="M20294">
        <v>2</v>
      </c>
      <c r="N20294">
        <v>2023</v>
      </c>
    </row>
    <row r="20295" spans="1:14">
      <c r="A20295" t="s">
        <v>14</v>
      </c>
      <c r="B20295" t="s">
        <v>109</v>
      </c>
      <c r="C20295" t="s">
        <v>170</v>
      </c>
      <c r="D20295" t="s">
        <v>17</v>
      </c>
      <c r="E20295">
        <v>2157</v>
      </c>
      <c r="F20295" t="s">
        <v>91</v>
      </c>
      <c r="G20295" t="s">
        <v>22</v>
      </c>
      <c r="H20295" t="s">
        <v>23</v>
      </c>
      <c r="I20295">
        <v>2.94</v>
      </c>
      <c r="J20295">
        <v>4</v>
      </c>
      <c r="K20295" t="s">
        <v>24</v>
      </c>
      <c r="L20295">
        <v>2022</v>
      </c>
      <c r="M20295">
        <v>2</v>
      </c>
      <c r="N20295">
        <v>2023</v>
      </c>
    </row>
    <row r="20296" spans="1:14">
      <c r="A20296" t="s">
        <v>14</v>
      </c>
      <c r="B20296" t="s">
        <v>33</v>
      </c>
      <c r="C20296" t="s">
        <v>160</v>
      </c>
      <c r="D20296" t="s">
        <v>17</v>
      </c>
      <c r="E20296">
        <v>2755</v>
      </c>
      <c r="F20296" t="s">
        <v>91</v>
      </c>
      <c r="G20296" t="s">
        <v>29</v>
      </c>
      <c r="H20296" t="s">
        <v>23</v>
      </c>
      <c r="I20296">
        <v>3.3</v>
      </c>
      <c r="J20296">
        <v>5</v>
      </c>
      <c r="K20296" t="s">
        <v>20</v>
      </c>
      <c r="L20296">
        <v>2022</v>
      </c>
      <c r="M20296">
        <v>2</v>
      </c>
      <c r="N20296">
        <v>2023</v>
      </c>
    </row>
    <row r="20297" spans="1:14">
      <c r="A20297" t="s">
        <v>14</v>
      </c>
      <c r="B20297" t="s">
        <v>129</v>
      </c>
      <c r="C20297" t="s">
        <v>130</v>
      </c>
      <c r="D20297" t="s">
        <v>17</v>
      </c>
      <c r="E20297">
        <v>2268</v>
      </c>
      <c r="F20297" t="s">
        <v>91</v>
      </c>
      <c r="G20297" t="s">
        <v>22</v>
      </c>
      <c r="H20297" t="s">
        <v>23</v>
      </c>
      <c r="I20297">
        <v>3.11</v>
      </c>
      <c r="J20297">
        <v>4</v>
      </c>
      <c r="K20297" t="s">
        <v>20</v>
      </c>
      <c r="L20297">
        <v>2022</v>
      </c>
      <c r="M20297">
        <v>2</v>
      </c>
      <c r="N20297">
        <v>2023</v>
      </c>
    </row>
    <row r="20298" spans="1:14">
      <c r="A20298" t="s">
        <v>14</v>
      </c>
      <c r="B20298" t="s">
        <v>33</v>
      </c>
      <c r="C20298" t="s">
        <v>160</v>
      </c>
      <c r="D20298" t="s">
        <v>17</v>
      </c>
      <c r="E20298">
        <v>2755</v>
      </c>
      <c r="F20298" t="s">
        <v>91</v>
      </c>
      <c r="G20298" t="s">
        <v>29</v>
      </c>
      <c r="H20298" t="s">
        <v>23</v>
      </c>
      <c r="I20298">
        <v>3.3</v>
      </c>
      <c r="J20298">
        <v>5</v>
      </c>
      <c r="K20298" t="s">
        <v>20</v>
      </c>
      <c r="L20298">
        <v>2022</v>
      </c>
      <c r="M20298">
        <v>2</v>
      </c>
      <c r="N20298">
        <v>2023</v>
      </c>
    </row>
    <row r="20299" spans="1:14">
      <c r="A20299" t="s">
        <v>14</v>
      </c>
      <c r="B20299" t="s">
        <v>31</v>
      </c>
      <c r="C20299">
        <v>116</v>
      </c>
      <c r="D20299" t="s">
        <v>17</v>
      </c>
      <c r="E20299">
        <v>1950</v>
      </c>
      <c r="F20299" t="s">
        <v>91</v>
      </c>
      <c r="G20299" t="s">
        <v>29</v>
      </c>
      <c r="H20299" t="s">
        <v>23</v>
      </c>
      <c r="I20299">
        <v>3.2</v>
      </c>
      <c r="J20299">
        <v>4</v>
      </c>
      <c r="K20299" t="s">
        <v>20</v>
      </c>
      <c r="L20299">
        <v>2022</v>
      </c>
      <c r="M20299">
        <v>2</v>
      </c>
      <c r="N20299">
        <v>2023</v>
      </c>
    </row>
    <row r="20300" spans="1:14">
      <c r="A20300" t="s">
        <v>14</v>
      </c>
      <c r="B20300" t="s">
        <v>40</v>
      </c>
      <c r="C20300" t="s">
        <v>213</v>
      </c>
      <c r="D20300" t="s">
        <v>17</v>
      </c>
      <c r="E20300">
        <v>4009</v>
      </c>
      <c r="F20300" t="s">
        <v>91</v>
      </c>
      <c r="G20300" t="s">
        <v>99</v>
      </c>
      <c r="H20300" t="s">
        <v>19</v>
      </c>
      <c r="I20300">
        <v>5.5</v>
      </c>
      <c r="J20300">
        <v>5</v>
      </c>
      <c r="K20300" t="s">
        <v>20</v>
      </c>
      <c r="L20300">
        <v>2022</v>
      </c>
      <c r="M20300">
        <v>2</v>
      </c>
      <c r="N20300">
        <v>2023</v>
      </c>
    </row>
    <row r="20301" spans="1:14">
      <c r="A20301" t="s">
        <v>14</v>
      </c>
      <c r="B20301" t="s">
        <v>187</v>
      </c>
      <c r="C20301" t="s">
        <v>188</v>
      </c>
      <c r="D20301" t="s">
        <v>90</v>
      </c>
      <c r="E20301" t="s">
        <v>91</v>
      </c>
      <c r="F20301">
        <v>35</v>
      </c>
      <c r="G20301" t="s">
        <v>96</v>
      </c>
      <c r="H20301" t="s">
        <v>23</v>
      </c>
      <c r="I20301">
        <v>2.42</v>
      </c>
      <c r="J20301">
        <v>4</v>
      </c>
      <c r="K20301" t="s">
        <v>24</v>
      </c>
      <c r="L20301">
        <v>2022</v>
      </c>
      <c r="M20301">
        <v>2</v>
      </c>
      <c r="N20301">
        <v>2023</v>
      </c>
    </row>
    <row r="20302" spans="1:14">
      <c r="A20302" t="s">
        <v>14</v>
      </c>
      <c r="B20302" t="s">
        <v>31</v>
      </c>
      <c r="C20302" t="s">
        <v>278</v>
      </c>
      <c r="D20302" t="s">
        <v>17</v>
      </c>
      <c r="E20302">
        <v>1950</v>
      </c>
      <c r="F20302" t="s">
        <v>91</v>
      </c>
      <c r="G20302" t="s">
        <v>29</v>
      </c>
      <c r="H20302" t="s">
        <v>23</v>
      </c>
      <c r="I20302">
        <v>3.2</v>
      </c>
      <c r="J20302">
        <v>4</v>
      </c>
      <c r="K20302" t="s">
        <v>20</v>
      </c>
      <c r="L20302">
        <v>2022</v>
      </c>
      <c r="M20302">
        <v>2</v>
      </c>
      <c r="N20302">
        <v>2023</v>
      </c>
    </row>
    <row r="20303" spans="1:14">
      <c r="A20303" t="s">
        <v>14</v>
      </c>
      <c r="B20303" t="s">
        <v>33</v>
      </c>
      <c r="C20303" t="s">
        <v>160</v>
      </c>
      <c r="D20303" t="s">
        <v>17</v>
      </c>
      <c r="E20303">
        <v>2755</v>
      </c>
      <c r="F20303" t="s">
        <v>91</v>
      </c>
      <c r="G20303" t="s">
        <v>29</v>
      </c>
      <c r="H20303" t="s">
        <v>23</v>
      </c>
      <c r="I20303">
        <v>3.3</v>
      </c>
      <c r="J20303">
        <v>5</v>
      </c>
      <c r="K20303" t="s">
        <v>20</v>
      </c>
      <c r="L20303">
        <v>2022</v>
      </c>
      <c r="M20303">
        <v>2</v>
      </c>
      <c r="N20303">
        <v>2023</v>
      </c>
    </row>
    <row r="20304" spans="1:14">
      <c r="A20304" t="s">
        <v>14</v>
      </c>
      <c r="B20304" t="s">
        <v>33</v>
      </c>
      <c r="C20304" t="s">
        <v>160</v>
      </c>
      <c r="D20304" t="s">
        <v>17</v>
      </c>
      <c r="E20304">
        <v>2755</v>
      </c>
      <c r="F20304" t="s">
        <v>91</v>
      </c>
      <c r="G20304" t="s">
        <v>29</v>
      </c>
      <c r="H20304" t="s">
        <v>23</v>
      </c>
      <c r="I20304">
        <v>3.3</v>
      </c>
      <c r="J20304">
        <v>2</v>
      </c>
      <c r="K20304" t="s">
        <v>20</v>
      </c>
      <c r="L20304">
        <v>2022</v>
      </c>
      <c r="M20304">
        <v>2</v>
      </c>
      <c r="N20304">
        <v>2023</v>
      </c>
    </row>
    <row r="20305" spans="1:14">
      <c r="A20305" t="s">
        <v>14</v>
      </c>
      <c r="B20305" t="s">
        <v>31</v>
      </c>
      <c r="C20305" t="s">
        <v>278</v>
      </c>
      <c r="D20305" t="s">
        <v>17</v>
      </c>
      <c r="E20305">
        <v>1950</v>
      </c>
      <c r="F20305" t="s">
        <v>91</v>
      </c>
      <c r="G20305" t="s">
        <v>29</v>
      </c>
      <c r="H20305" t="s">
        <v>23</v>
      </c>
      <c r="I20305">
        <v>3.2</v>
      </c>
      <c r="J20305">
        <v>4</v>
      </c>
      <c r="K20305" t="s">
        <v>20</v>
      </c>
      <c r="L20305">
        <v>2022</v>
      </c>
      <c r="M20305">
        <v>2</v>
      </c>
      <c r="N20305">
        <v>2023</v>
      </c>
    </row>
    <row r="20306" spans="1:14">
      <c r="A20306" t="s">
        <v>14</v>
      </c>
      <c r="B20306" t="s">
        <v>15</v>
      </c>
      <c r="C20306" t="s">
        <v>230</v>
      </c>
      <c r="D20306" t="s">
        <v>17</v>
      </c>
      <c r="E20306">
        <v>1898</v>
      </c>
      <c r="F20306" t="s">
        <v>91</v>
      </c>
      <c r="G20306" t="s">
        <v>22</v>
      </c>
      <c r="H20306" t="s">
        <v>23</v>
      </c>
      <c r="I20306">
        <v>3.1</v>
      </c>
      <c r="J20306">
        <v>4</v>
      </c>
      <c r="K20306" t="s">
        <v>20</v>
      </c>
      <c r="L20306">
        <v>2022</v>
      </c>
      <c r="M20306">
        <v>2</v>
      </c>
      <c r="N20306">
        <v>2023</v>
      </c>
    </row>
    <row r="20307" spans="1:14">
      <c r="A20307" t="s">
        <v>14</v>
      </c>
      <c r="B20307" t="s">
        <v>76</v>
      </c>
      <c r="C20307" t="s">
        <v>241</v>
      </c>
      <c r="D20307" t="s">
        <v>90</v>
      </c>
      <c r="E20307" t="s">
        <v>91</v>
      </c>
      <c r="F20307">
        <v>40</v>
      </c>
      <c r="G20307" t="s">
        <v>96</v>
      </c>
      <c r="H20307" t="s">
        <v>23</v>
      </c>
      <c r="I20307">
        <v>2.5299999999999998</v>
      </c>
      <c r="J20307">
        <v>1</v>
      </c>
      <c r="K20307" t="s">
        <v>20</v>
      </c>
      <c r="L20307">
        <v>2022</v>
      </c>
      <c r="M20307">
        <v>2</v>
      </c>
      <c r="N20307">
        <v>2023</v>
      </c>
    </row>
    <row r="20308" spans="1:14">
      <c r="A20308" t="s">
        <v>14</v>
      </c>
      <c r="B20308" t="s">
        <v>42</v>
      </c>
      <c r="C20308" t="s">
        <v>268</v>
      </c>
      <c r="D20308" t="s">
        <v>17</v>
      </c>
      <c r="E20308">
        <v>2199</v>
      </c>
      <c r="F20308" t="s">
        <v>91</v>
      </c>
      <c r="G20308" t="s">
        <v>29</v>
      </c>
      <c r="H20308" t="s">
        <v>23</v>
      </c>
      <c r="I20308">
        <v>3.19</v>
      </c>
      <c r="J20308">
        <v>5</v>
      </c>
      <c r="K20308" t="s">
        <v>24</v>
      </c>
      <c r="L20308">
        <v>2022</v>
      </c>
      <c r="M20308">
        <v>2</v>
      </c>
      <c r="N20308">
        <v>2023</v>
      </c>
    </row>
    <row r="20309" spans="1:14">
      <c r="A20309" t="s">
        <v>14</v>
      </c>
      <c r="B20309" t="s">
        <v>88</v>
      </c>
      <c r="C20309" t="s">
        <v>243</v>
      </c>
      <c r="D20309" t="s">
        <v>90</v>
      </c>
      <c r="E20309" t="s">
        <v>91</v>
      </c>
      <c r="F20309">
        <v>50</v>
      </c>
      <c r="G20309" t="s">
        <v>96</v>
      </c>
      <c r="H20309" t="s">
        <v>23</v>
      </c>
      <c r="I20309">
        <v>3.7</v>
      </c>
      <c r="J20309">
        <v>5</v>
      </c>
      <c r="K20309" t="s">
        <v>20</v>
      </c>
      <c r="L20309">
        <v>2022</v>
      </c>
      <c r="M20309">
        <v>2</v>
      </c>
      <c r="N20309">
        <v>2023</v>
      </c>
    </row>
    <row r="20310" spans="1:14">
      <c r="A20310" t="s">
        <v>14</v>
      </c>
      <c r="B20310" t="s">
        <v>36</v>
      </c>
      <c r="C20310" t="s">
        <v>228</v>
      </c>
      <c r="D20310" t="s">
        <v>17</v>
      </c>
      <c r="E20310">
        <v>2151</v>
      </c>
      <c r="F20310" t="s">
        <v>91</v>
      </c>
      <c r="G20310" t="s">
        <v>29</v>
      </c>
      <c r="H20310" t="s">
        <v>23</v>
      </c>
      <c r="I20310">
        <v>2.5099999999999998</v>
      </c>
      <c r="J20310">
        <v>4</v>
      </c>
      <c r="K20310" t="s">
        <v>20</v>
      </c>
      <c r="L20310">
        <v>2022</v>
      </c>
      <c r="M20310">
        <v>2</v>
      </c>
      <c r="N20310">
        <v>2023</v>
      </c>
    </row>
    <row r="20311" spans="1:14">
      <c r="A20311" t="s">
        <v>14</v>
      </c>
      <c r="B20311" t="s">
        <v>109</v>
      </c>
      <c r="C20311" t="s">
        <v>170</v>
      </c>
      <c r="D20311" t="s">
        <v>17</v>
      </c>
      <c r="E20311">
        <v>2157</v>
      </c>
      <c r="F20311" t="s">
        <v>91</v>
      </c>
      <c r="G20311" t="s">
        <v>22</v>
      </c>
      <c r="H20311" t="s">
        <v>23</v>
      </c>
      <c r="I20311">
        <v>2.94</v>
      </c>
      <c r="J20311">
        <v>4</v>
      </c>
      <c r="K20311" t="s">
        <v>24</v>
      </c>
      <c r="L20311">
        <v>2022</v>
      </c>
      <c r="M20311">
        <v>2</v>
      </c>
      <c r="N20311">
        <v>2023</v>
      </c>
    </row>
    <row r="20312" spans="1:14">
      <c r="A20312" t="s">
        <v>14</v>
      </c>
      <c r="B20312" t="s">
        <v>33</v>
      </c>
      <c r="C20312" t="s">
        <v>160</v>
      </c>
      <c r="D20312" t="s">
        <v>17</v>
      </c>
      <c r="E20312">
        <v>2755</v>
      </c>
      <c r="F20312" t="s">
        <v>91</v>
      </c>
      <c r="G20312" t="s">
        <v>29</v>
      </c>
      <c r="H20312" t="s">
        <v>23</v>
      </c>
      <c r="I20312">
        <v>3.3</v>
      </c>
      <c r="J20312">
        <v>5</v>
      </c>
      <c r="K20312" t="s">
        <v>20</v>
      </c>
      <c r="L20312">
        <v>2022</v>
      </c>
      <c r="M20312">
        <v>2</v>
      </c>
      <c r="N20312">
        <v>2023</v>
      </c>
    </row>
    <row r="20313" spans="1:14">
      <c r="A20313" t="s">
        <v>14</v>
      </c>
      <c r="B20313" t="s">
        <v>36</v>
      </c>
      <c r="C20313" t="s">
        <v>226</v>
      </c>
      <c r="D20313" t="s">
        <v>17</v>
      </c>
      <c r="E20313">
        <v>2151</v>
      </c>
      <c r="F20313" t="s">
        <v>91</v>
      </c>
      <c r="G20313" t="s">
        <v>29</v>
      </c>
      <c r="H20313" t="s">
        <v>23</v>
      </c>
      <c r="I20313">
        <v>2.5099999999999998</v>
      </c>
      <c r="J20313">
        <v>4</v>
      </c>
      <c r="K20313" t="s">
        <v>24</v>
      </c>
      <c r="L20313">
        <v>2022</v>
      </c>
      <c r="M20313">
        <v>2</v>
      </c>
      <c r="N20313">
        <v>2023</v>
      </c>
    </row>
    <row r="20314" spans="1:14">
      <c r="A20314" t="s">
        <v>14</v>
      </c>
      <c r="B20314" t="s">
        <v>33</v>
      </c>
      <c r="C20314" t="s">
        <v>34</v>
      </c>
      <c r="D20314" t="s">
        <v>17</v>
      </c>
      <c r="E20314">
        <v>2982</v>
      </c>
      <c r="F20314" t="s">
        <v>91</v>
      </c>
      <c r="G20314" t="s">
        <v>29</v>
      </c>
      <c r="H20314" t="s">
        <v>23</v>
      </c>
      <c r="I20314">
        <v>2.8</v>
      </c>
      <c r="J20314">
        <v>5</v>
      </c>
      <c r="K20314" t="s">
        <v>24</v>
      </c>
      <c r="L20314">
        <v>2010</v>
      </c>
      <c r="M20314">
        <v>2</v>
      </c>
      <c r="N20314">
        <v>2023</v>
      </c>
    </row>
    <row r="20315" spans="1:14">
      <c r="A20315" t="s">
        <v>14</v>
      </c>
      <c r="B20315" t="s">
        <v>33</v>
      </c>
      <c r="C20315" t="s">
        <v>160</v>
      </c>
      <c r="D20315" t="s">
        <v>17</v>
      </c>
      <c r="E20315">
        <v>2755</v>
      </c>
      <c r="F20315" t="s">
        <v>91</v>
      </c>
      <c r="G20315" t="s">
        <v>29</v>
      </c>
      <c r="H20315" t="s">
        <v>23</v>
      </c>
      <c r="I20315">
        <v>3.3</v>
      </c>
      <c r="J20315">
        <v>5</v>
      </c>
      <c r="K20315" t="s">
        <v>20</v>
      </c>
      <c r="L20315">
        <v>2022</v>
      </c>
      <c r="M20315">
        <v>2</v>
      </c>
      <c r="N20315">
        <v>2023</v>
      </c>
    </row>
    <row r="20316" spans="1:14">
      <c r="A20316" t="s">
        <v>14</v>
      </c>
      <c r="B20316" t="s">
        <v>36</v>
      </c>
      <c r="C20316" t="s">
        <v>226</v>
      </c>
      <c r="D20316" t="s">
        <v>17</v>
      </c>
      <c r="E20316">
        <v>2151</v>
      </c>
      <c r="F20316" t="s">
        <v>91</v>
      </c>
      <c r="G20316" t="s">
        <v>29</v>
      </c>
      <c r="H20316" t="s">
        <v>23</v>
      </c>
      <c r="I20316">
        <v>2.5099999999999998</v>
      </c>
      <c r="J20316">
        <v>4</v>
      </c>
      <c r="K20316" t="s">
        <v>24</v>
      </c>
      <c r="L20316">
        <v>2022</v>
      </c>
      <c r="M20316">
        <v>2</v>
      </c>
      <c r="N20316">
        <v>2023</v>
      </c>
    </row>
    <row r="20317" spans="1:14">
      <c r="A20317" t="s">
        <v>14</v>
      </c>
      <c r="B20317" t="s">
        <v>36</v>
      </c>
      <c r="C20317" t="s">
        <v>226</v>
      </c>
      <c r="D20317" t="s">
        <v>17</v>
      </c>
      <c r="E20317">
        <v>2151</v>
      </c>
      <c r="F20317" t="s">
        <v>91</v>
      </c>
      <c r="G20317" t="s">
        <v>29</v>
      </c>
      <c r="H20317" t="s">
        <v>23</v>
      </c>
      <c r="I20317">
        <v>2.5099999999999998</v>
      </c>
      <c r="J20317">
        <v>4</v>
      </c>
      <c r="K20317" t="s">
        <v>24</v>
      </c>
      <c r="L20317">
        <v>2022</v>
      </c>
      <c r="M20317">
        <v>2</v>
      </c>
      <c r="N20317">
        <v>2023</v>
      </c>
    </row>
    <row r="20318" spans="1:14">
      <c r="A20318" t="s">
        <v>14</v>
      </c>
      <c r="B20318" t="s">
        <v>33</v>
      </c>
      <c r="C20318" t="s">
        <v>160</v>
      </c>
      <c r="D20318" t="s">
        <v>17</v>
      </c>
      <c r="E20318">
        <v>2755</v>
      </c>
      <c r="F20318" t="s">
        <v>91</v>
      </c>
      <c r="G20318" t="s">
        <v>29</v>
      </c>
      <c r="H20318" t="s">
        <v>23</v>
      </c>
      <c r="I20318">
        <v>3.3</v>
      </c>
      <c r="J20318">
        <v>5</v>
      </c>
      <c r="K20318" t="s">
        <v>20</v>
      </c>
      <c r="L20318">
        <v>2022</v>
      </c>
      <c r="M20318">
        <v>2</v>
      </c>
      <c r="N20318">
        <v>2023</v>
      </c>
    </row>
    <row r="20319" spans="1:14">
      <c r="A20319" t="s">
        <v>14</v>
      </c>
      <c r="B20319" t="s">
        <v>31</v>
      </c>
      <c r="C20319" t="s">
        <v>280</v>
      </c>
      <c r="D20319" t="s">
        <v>90</v>
      </c>
      <c r="E20319" t="s">
        <v>91</v>
      </c>
      <c r="F20319">
        <v>70</v>
      </c>
      <c r="G20319" t="s">
        <v>96</v>
      </c>
      <c r="H20319" t="s">
        <v>23</v>
      </c>
      <c r="I20319">
        <v>3.5</v>
      </c>
      <c r="J20319">
        <v>4</v>
      </c>
      <c r="K20319" t="s">
        <v>66</v>
      </c>
      <c r="L20319">
        <v>2022</v>
      </c>
      <c r="M20319">
        <v>2</v>
      </c>
      <c r="N20319">
        <v>2023</v>
      </c>
    </row>
    <row r="20320" spans="1:14">
      <c r="A20320" t="s">
        <v>14</v>
      </c>
      <c r="B20320" t="s">
        <v>54</v>
      </c>
      <c r="C20320" t="s">
        <v>284</v>
      </c>
      <c r="D20320" t="s">
        <v>17</v>
      </c>
      <c r="E20320">
        <v>1499</v>
      </c>
      <c r="F20320" t="s">
        <v>91</v>
      </c>
      <c r="G20320" t="s">
        <v>29</v>
      </c>
      <c r="H20320" t="s">
        <v>23</v>
      </c>
      <c r="I20320">
        <v>2.3199999999999998</v>
      </c>
      <c r="J20320">
        <v>4</v>
      </c>
      <c r="K20320" t="s">
        <v>24</v>
      </c>
      <c r="L20320">
        <v>2022</v>
      </c>
      <c r="M20320">
        <v>2</v>
      </c>
      <c r="N20320">
        <v>2023</v>
      </c>
    </row>
    <row r="20321" spans="1:14">
      <c r="A20321" t="s">
        <v>14</v>
      </c>
      <c r="B20321" t="s">
        <v>129</v>
      </c>
      <c r="C20321" t="s">
        <v>130</v>
      </c>
      <c r="D20321" t="s">
        <v>17</v>
      </c>
      <c r="E20321">
        <v>2268</v>
      </c>
      <c r="F20321" t="s">
        <v>91</v>
      </c>
      <c r="G20321" t="s">
        <v>22</v>
      </c>
      <c r="H20321" t="s">
        <v>23</v>
      </c>
      <c r="I20321">
        <v>3.11</v>
      </c>
      <c r="J20321">
        <v>4</v>
      </c>
      <c r="K20321" t="s">
        <v>20</v>
      </c>
      <c r="L20321">
        <v>2022</v>
      </c>
      <c r="M20321">
        <v>2</v>
      </c>
      <c r="N20321">
        <v>2023</v>
      </c>
    </row>
    <row r="20322" spans="1:14">
      <c r="A20322" t="s">
        <v>14</v>
      </c>
      <c r="B20322" t="s">
        <v>38</v>
      </c>
      <c r="C20322" t="s">
        <v>161</v>
      </c>
      <c r="D20322" t="s">
        <v>17</v>
      </c>
      <c r="E20322">
        <v>1968</v>
      </c>
      <c r="F20322" t="s">
        <v>91</v>
      </c>
      <c r="G20322" t="s">
        <v>29</v>
      </c>
      <c r="H20322" t="s">
        <v>23</v>
      </c>
      <c r="I20322">
        <v>2.4500000000000002</v>
      </c>
      <c r="J20322">
        <v>4</v>
      </c>
      <c r="K20322" t="s">
        <v>24</v>
      </c>
      <c r="L20322">
        <v>2022</v>
      </c>
      <c r="M20322">
        <v>2</v>
      </c>
      <c r="N20322">
        <v>2023</v>
      </c>
    </row>
    <row r="20323" spans="1:14">
      <c r="A20323" t="s">
        <v>14</v>
      </c>
      <c r="B20323" t="s">
        <v>33</v>
      </c>
      <c r="C20323" t="s">
        <v>160</v>
      </c>
      <c r="D20323" t="s">
        <v>17</v>
      </c>
      <c r="E20323">
        <v>2755</v>
      </c>
      <c r="F20323" t="s">
        <v>91</v>
      </c>
      <c r="G20323" t="s">
        <v>29</v>
      </c>
      <c r="H20323" t="s">
        <v>23</v>
      </c>
      <c r="I20323">
        <v>3.3</v>
      </c>
      <c r="J20323">
        <v>5</v>
      </c>
      <c r="K20323" t="s">
        <v>20</v>
      </c>
      <c r="L20323">
        <v>2022</v>
      </c>
      <c r="M20323">
        <v>2</v>
      </c>
      <c r="N20323">
        <v>2023</v>
      </c>
    </row>
    <row r="20324" spans="1:14">
      <c r="A20324" t="s">
        <v>14</v>
      </c>
      <c r="B20324" t="s">
        <v>40</v>
      </c>
      <c r="C20324" t="s">
        <v>207</v>
      </c>
      <c r="D20324" t="s">
        <v>17</v>
      </c>
      <c r="E20324">
        <v>4009</v>
      </c>
      <c r="F20324" t="s">
        <v>91</v>
      </c>
      <c r="G20324" t="s">
        <v>98</v>
      </c>
      <c r="H20324" t="s">
        <v>19</v>
      </c>
      <c r="I20324">
        <v>5.5</v>
      </c>
      <c r="J20324">
        <v>2</v>
      </c>
      <c r="K20324" t="s">
        <v>20</v>
      </c>
      <c r="L20324">
        <v>2022</v>
      </c>
      <c r="M20324">
        <v>2</v>
      </c>
      <c r="N20324">
        <v>2023</v>
      </c>
    </row>
    <row r="20325" spans="1:14">
      <c r="A20325" t="s">
        <v>14</v>
      </c>
      <c r="B20325" t="s">
        <v>187</v>
      </c>
      <c r="C20325" t="s">
        <v>188</v>
      </c>
      <c r="D20325" t="s">
        <v>90</v>
      </c>
      <c r="E20325" t="s">
        <v>91</v>
      </c>
      <c r="F20325">
        <v>35</v>
      </c>
      <c r="G20325" t="s">
        <v>96</v>
      </c>
      <c r="H20325" t="s">
        <v>23</v>
      </c>
      <c r="I20325">
        <v>2.42</v>
      </c>
      <c r="J20325">
        <v>4</v>
      </c>
      <c r="K20325" t="s">
        <v>24</v>
      </c>
      <c r="L20325">
        <v>2022</v>
      </c>
      <c r="M20325">
        <v>2</v>
      </c>
      <c r="N20325">
        <v>2023</v>
      </c>
    </row>
    <row r="20326" spans="1:14">
      <c r="A20326" t="s">
        <v>14</v>
      </c>
      <c r="B20326" t="s">
        <v>33</v>
      </c>
      <c r="C20326" t="s">
        <v>160</v>
      </c>
      <c r="D20326" t="s">
        <v>17</v>
      </c>
      <c r="E20326">
        <v>2755</v>
      </c>
      <c r="F20326" t="s">
        <v>91</v>
      </c>
      <c r="G20326" t="s">
        <v>29</v>
      </c>
      <c r="H20326" t="s">
        <v>23</v>
      </c>
      <c r="I20326">
        <v>3.3</v>
      </c>
      <c r="J20326">
        <v>5</v>
      </c>
      <c r="K20326" t="s">
        <v>20</v>
      </c>
      <c r="L20326">
        <v>2023</v>
      </c>
      <c r="M20326">
        <v>2</v>
      </c>
      <c r="N20326">
        <v>2023</v>
      </c>
    </row>
    <row r="20327" spans="1:14">
      <c r="A20327" t="s">
        <v>14</v>
      </c>
      <c r="B20327" t="s">
        <v>109</v>
      </c>
      <c r="C20327" t="s">
        <v>170</v>
      </c>
      <c r="D20327" t="s">
        <v>17</v>
      </c>
      <c r="E20327">
        <v>2157</v>
      </c>
      <c r="F20327" t="s">
        <v>91</v>
      </c>
      <c r="G20327" t="s">
        <v>22</v>
      </c>
      <c r="H20327" t="s">
        <v>23</v>
      </c>
      <c r="I20327">
        <v>2.94</v>
      </c>
      <c r="J20327">
        <v>4</v>
      </c>
      <c r="K20327" t="s">
        <v>24</v>
      </c>
      <c r="L20327">
        <v>2022</v>
      </c>
      <c r="M20327">
        <v>2</v>
      </c>
      <c r="N20327">
        <v>2023</v>
      </c>
    </row>
    <row r="20328" spans="1:14">
      <c r="A20328" t="s">
        <v>14</v>
      </c>
      <c r="B20328" t="s">
        <v>33</v>
      </c>
      <c r="C20328" t="s">
        <v>160</v>
      </c>
      <c r="D20328" t="s">
        <v>17</v>
      </c>
      <c r="E20328">
        <v>2755</v>
      </c>
      <c r="F20328" t="s">
        <v>91</v>
      </c>
      <c r="G20328" t="s">
        <v>29</v>
      </c>
      <c r="H20328" t="s">
        <v>23</v>
      </c>
      <c r="I20328">
        <v>3.3</v>
      </c>
      <c r="J20328">
        <v>5</v>
      </c>
      <c r="K20328" t="s">
        <v>20</v>
      </c>
      <c r="L20328">
        <v>2022</v>
      </c>
      <c r="M20328">
        <v>2</v>
      </c>
      <c r="N20328">
        <v>2023</v>
      </c>
    </row>
    <row r="20329" spans="1:14">
      <c r="A20329" t="s">
        <v>14</v>
      </c>
      <c r="B20329" t="s">
        <v>33</v>
      </c>
      <c r="C20329" t="s">
        <v>160</v>
      </c>
      <c r="D20329" t="s">
        <v>17</v>
      </c>
      <c r="E20329">
        <v>2755</v>
      </c>
      <c r="F20329" t="s">
        <v>91</v>
      </c>
      <c r="G20329" t="s">
        <v>29</v>
      </c>
      <c r="H20329" t="s">
        <v>23</v>
      </c>
      <c r="I20329">
        <v>3.3</v>
      </c>
      <c r="J20329">
        <v>5</v>
      </c>
      <c r="K20329" t="s">
        <v>20</v>
      </c>
      <c r="L20329">
        <v>2022</v>
      </c>
      <c r="M20329">
        <v>2</v>
      </c>
      <c r="N20329">
        <v>2023</v>
      </c>
    </row>
    <row r="20330" spans="1:14">
      <c r="A20330" t="s">
        <v>14</v>
      </c>
      <c r="B20330" t="s">
        <v>31</v>
      </c>
      <c r="C20330" t="s">
        <v>278</v>
      </c>
      <c r="D20330" t="s">
        <v>17</v>
      </c>
      <c r="E20330">
        <v>1950</v>
      </c>
      <c r="F20330" t="s">
        <v>91</v>
      </c>
      <c r="G20330" t="s">
        <v>29</v>
      </c>
      <c r="H20330" t="s">
        <v>23</v>
      </c>
      <c r="I20330">
        <v>3.2</v>
      </c>
      <c r="J20330">
        <v>4</v>
      </c>
      <c r="K20330" t="s">
        <v>20</v>
      </c>
      <c r="L20330">
        <v>2022</v>
      </c>
      <c r="M20330">
        <v>2</v>
      </c>
      <c r="N20330">
        <v>2023</v>
      </c>
    </row>
    <row r="20331" spans="1:14">
      <c r="A20331" t="s">
        <v>14</v>
      </c>
      <c r="B20331" t="s">
        <v>129</v>
      </c>
      <c r="C20331" t="s">
        <v>130</v>
      </c>
      <c r="D20331" t="s">
        <v>17</v>
      </c>
      <c r="E20331">
        <v>2268</v>
      </c>
      <c r="F20331" t="s">
        <v>91</v>
      </c>
      <c r="G20331" t="s">
        <v>22</v>
      </c>
      <c r="H20331" t="s">
        <v>23</v>
      </c>
      <c r="I20331">
        <v>3.11</v>
      </c>
      <c r="J20331">
        <v>4</v>
      </c>
      <c r="K20331" t="s">
        <v>24</v>
      </c>
      <c r="L20331">
        <v>2022</v>
      </c>
      <c r="M20331">
        <v>2</v>
      </c>
      <c r="N20331">
        <v>2023</v>
      </c>
    </row>
    <row r="20332" spans="1:14">
      <c r="A20332" t="s">
        <v>14</v>
      </c>
      <c r="B20332" t="s">
        <v>129</v>
      </c>
      <c r="C20332" t="s">
        <v>130</v>
      </c>
      <c r="D20332" t="s">
        <v>17</v>
      </c>
      <c r="E20332">
        <v>2268</v>
      </c>
      <c r="F20332" t="s">
        <v>91</v>
      </c>
      <c r="G20332" t="s">
        <v>22</v>
      </c>
      <c r="H20332" t="s">
        <v>23</v>
      </c>
      <c r="I20332">
        <v>3.11</v>
      </c>
      <c r="J20332">
        <v>4</v>
      </c>
      <c r="K20332" t="s">
        <v>24</v>
      </c>
      <c r="L20332">
        <v>2022</v>
      </c>
      <c r="M20332">
        <v>2</v>
      </c>
      <c r="N20332">
        <v>2023</v>
      </c>
    </row>
    <row r="20333" spans="1:14">
      <c r="A20333" t="s">
        <v>14</v>
      </c>
      <c r="B20333" t="s">
        <v>76</v>
      </c>
      <c r="C20333" t="s">
        <v>241</v>
      </c>
      <c r="D20333" t="s">
        <v>90</v>
      </c>
      <c r="E20333" t="s">
        <v>91</v>
      </c>
      <c r="F20333">
        <v>40</v>
      </c>
      <c r="G20333" t="s">
        <v>96</v>
      </c>
      <c r="H20333" t="s">
        <v>23</v>
      </c>
      <c r="I20333">
        <v>2.5299999999999998</v>
      </c>
      <c r="J20333">
        <v>1</v>
      </c>
      <c r="K20333" t="s">
        <v>20</v>
      </c>
      <c r="L20333">
        <v>2022</v>
      </c>
      <c r="M20333">
        <v>2</v>
      </c>
      <c r="N20333">
        <v>2023</v>
      </c>
    </row>
    <row r="20334" spans="1:14">
      <c r="A20334" t="s">
        <v>14</v>
      </c>
      <c r="B20334" t="s">
        <v>33</v>
      </c>
      <c r="C20334" t="s">
        <v>160</v>
      </c>
      <c r="D20334" t="s">
        <v>17</v>
      </c>
      <c r="E20334">
        <v>2755</v>
      </c>
      <c r="F20334" t="s">
        <v>91</v>
      </c>
      <c r="G20334" t="s">
        <v>29</v>
      </c>
      <c r="H20334" t="s">
        <v>23</v>
      </c>
      <c r="I20334">
        <v>3.3</v>
      </c>
      <c r="J20334">
        <v>5</v>
      </c>
      <c r="K20334" t="s">
        <v>20</v>
      </c>
      <c r="L20334">
        <v>2022</v>
      </c>
      <c r="M20334">
        <v>2</v>
      </c>
      <c r="N20334">
        <v>2023</v>
      </c>
    </row>
    <row r="20335" spans="1:14">
      <c r="A20335" t="s">
        <v>14</v>
      </c>
      <c r="B20335" t="s">
        <v>42</v>
      </c>
      <c r="C20335" t="s">
        <v>268</v>
      </c>
      <c r="D20335" t="s">
        <v>17</v>
      </c>
      <c r="E20335">
        <v>2199</v>
      </c>
      <c r="F20335" t="s">
        <v>91</v>
      </c>
      <c r="G20335" t="s">
        <v>29</v>
      </c>
      <c r="H20335" t="s">
        <v>23</v>
      </c>
      <c r="I20335">
        <v>3.19</v>
      </c>
      <c r="J20335">
        <v>5</v>
      </c>
      <c r="K20335" t="s">
        <v>24</v>
      </c>
      <c r="L20335">
        <v>2022</v>
      </c>
      <c r="M20335">
        <v>2</v>
      </c>
      <c r="N20335">
        <v>2023</v>
      </c>
    </row>
    <row r="20336" spans="1:14">
      <c r="A20336" t="s">
        <v>14</v>
      </c>
      <c r="B20336" t="s">
        <v>36</v>
      </c>
      <c r="C20336" t="s">
        <v>282</v>
      </c>
      <c r="D20336" t="s">
        <v>17</v>
      </c>
      <c r="E20336">
        <v>2151</v>
      </c>
      <c r="F20336" t="s">
        <v>91</v>
      </c>
      <c r="G20336" t="s">
        <v>29</v>
      </c>
      <c r="H20336" t="s">
        <v>23</v>
      </c>
      <c r="I20336">
        <v>2.75</v>
      </c>
      <c r="J20336">
        <v>4</v>
      </c>
      <c r="K20336" t="s">
        <v>20</v>
      </c>
      <c r="L20336">
        <v>2022</v>
      </c>
      <c r="M20336">
        <v>2</v>
      </c>
      <c r="N20336">
        <v>2023</v>
      </c>
    </row>
    <row r="20337" spans="1:14">
      <c r="A20337" t="s">
        <v>14</v>
      </c>
      <c r="B20337" t="s">
        <v>15</v>
      </c>
      <c r="C20337" t="s">
        <v>125</v>
      </c>
      <c r="D20337" t="s">
        <v>17</v>
      </c>
      <c r="E20337">
        <v>5193</v>
      </c>
      <c r="F20337" t="s">
        <v>91</v>
      </c>
      <c r="G20337" t="s">
        <v>18</v>
      </c>
      <c r="H20337" t="s">
        <v>19</v>
      </c>
      <c r="I20337">
        <v>5.5</v>
      </c>
      <c r="J20337">
        <v>2</v>
      </c>
      <c r="K20337" t="s">
        <v>20</v>
      </c>
      <c r="L20337">
        <v>2022</v>
      </c>
      <c r="M20337">
        <v>2</v>
      </c>
      <c r="N20337">
        <v>2023</v>
      </c>
    </row>
    <row r="20338" spans="1:14">
      <c r="A20338" t="s">
        <v>14</v>
      </c>
      <c r="B20338" t="s">
        <v>31</v>
      </c>
      <c r="C20338" t="s">
        <v>281</v>
      </c>
      <c r="D20338" t="s">
        <v>17</v>
      </c>
      <c r="E20338">
        <v>1950</v>
      </c>
      <c r="F20338" t="s">
        <v>91</v>
      </c>
      <c r="G20338" t="s">
        <v>29</v>
      </c>
      <c r="H20338" t="s">
        <v>23</v>
      </c>
      <c r="I20338">
        <v>3.2</v>
      </c>
      <c r="J20338">
        <v>4</v>
      </c>
      <c r="K20338" t="s">
        <v>20</v>
      </c>
      <c r="L20338">
        <v>2022</v>
      </c>
      <c r="M20338">
        <v>2</v>
      </c>
      <c r="N20338">
        <v>2023</v>
      </c>
    </row>
    <row r="20339" spans="1:14">
      <c r="A20339" t="s">
        <v>14</v>
      </c>
      <c r="B20339" t="s">
        <v>187</v>
      </c>
      <c r="C20339" t="s">
        <v>188</v>
      </c>
      <c r="D20339" t="s">
        <v>90</v>
      </c>
      <c r="E20339" t="s">
        <v>91</v>
      </c>
      <c r="F20339">
        <v>35</v>
      </c>
      <c r="G20339" t="s">
        <v>96</v>
      </c>
      <c r="H20339" t="s">
        <v>23</v>
      </c>
      <c r="I20339">
        <v>2.42</v>
      </c>
      <c r="J20339">
        <v>4</v>
      </c>
      <c r="K20339" t="s">
        <v>24</v>
      </c>
      <c r="L20339">
        <v>2022</v>
      </c>
      <c r="M20339">
        <v>2</v>
      </c>
      <c r="N20339">
        <v>2023</v>
      </c>
    </row>
    <row r="20340" spans="1:14">
      <c r="A20340" t="s">
        <v>14</v>
      </c>
      <c r="B20340" t="s">
        <v>36</v>
      </c>
      <c r="C20340" t="s">
        <v>282</v>
      </c>
      <c r="D20340" t="s">
        <v>17</v>
      </c>
      <c r="E20340">
        <v>2151</v>
      </c>
      <c r="F20340" t="s">
        <v>91</v>
      </c>
      <c r="G20340" t="s">
        <v>29</v>
      </c>
      <c r="H20340" t="s">
        <v>23</v>
      </c>
      <c r="I20340">
        <v>2.75</v>
      </c>
      <c r="J20340">
        <v>4</v>
      </c>
      <c r="K20340" t="s">
        <v>20</v>
      </c>
      <c r="L20340">
        <v>2022</v>
      </c>
      <c r="M20340">
        <v>2</v>
      </c>
      <c r="N20340">
        <v>2023</v>
      </c>
    </row>
    <row r="20341" spans="1:14">
      <c r="A20341" t="s">
        <v>14</v>
      </c>
      <c r="B20341" t="s">
        <v>15</v>
      </c>
      <c r="C20341" t="s">
        <v>125</v>
      </c>
      <c r="D20341" t="s">
        <v>17</v>
      </c>
      <c r="E20341">
        <v>5193</v>
      </c>
      <c r="F20341" t="s">
        <v>91</v>
      </c>
      <c r="G20341" t="s">
        <v>18</v>
      </c>
      <c r="H20341" t="s">
        <v>19</v>
      </c>
      <c r="I20341">
        <v>5.5</v>
      </c>
      <c r="J20341">
        <v>2</v>
      </c>
      <c r="K20341" t="s">
        <v>20</v>
      </c>
      <c r="L20341">
        <v>2022</v>
      </c>
      <c r="M20341">
        <v>2</v>
      </c>
      <c r="N20341">
        <v>2023</v>
      </c>
    </row>
    <row r="20342" spans="1:14">
      <c r="A20342" t="s">
        <v>14</v>
      </c>
      <c r="B20342" t="s">
        <v>36</v>
      </c>
      <c r="C20342" t="s">
        <v>242</v>
      </c>
      <c r="D20342" t="s">
        <v>17</v>
      </c>
      <c r="E20342">
        <v>2497</v>
      </c>
      <c r="F20342" t="s">
        <v>91</v>
      </c>
      <c r="G20342" t="s">
        <v>50</v>
      </c>
      <c r="H20342" t="s">
        <v>19</v>
      </c>
      <c r="I20342">
        <v>3.24</v>
      </c>
      <c r="J20342">
        <v>2</v>
      </c>
      <c r="K20342" t="s">
        <v>24</v>
      </c>
      <c r="L20342">
        <v>2022</v>
      </c>
      <c r="M20342">
        <v>2</v>
      </c>
      <c r="N20342">
        <v>2023</v>
      </c>
    </row>
    <row r="20343" spans="1:14">
      <c r="A20343" t="s">
        <v>14</v>
      </c>
      <c r="B20343" t="s">
        <v>33</v>
      </c>
      <c r="C20343" t="s">
        <v>160</v>
      </c>
      <c r="D20343" t="s">
        <v>17</v>
      </c>
      <c r="E20343">
        <v>2755</v>
      </c>
      <c r="F20343" t="s">
        <v>91</v>
      </c>
      <c r="G20343" t="s">
        <v>29</v>
      </c>
      <c r="H20343" t="s">
        <v>23</v>
      </c>
      <c r="I20343">
        <v>3.3</v>
      </c>
      <c r="J20343">
        <v>5</v>
      </c>
      <c r="K20343" t="s">
        <v>20</v>
      </c>
      <c r="L20343">
        <v>2022</v>
      </c>
      <c r="M20343">
        <v>2</v>
      </c>
      <c r="N20343">
        <v>2023</v>
      </c>
    </row>
    <row r="20344" spans="1:14">
      <c r="A20344" t="s">
        <v>14</v>
      </c>
      <c r="B20344" t="s">
        <v>33</v>
      </c>
      <c r="C20344" t="s">
        <v>160</v>
      </c>
      <c r="D20344" t="s">
        <v>17</v>
      </c>
      <c r="E20344">
        <v>2755</v>
      </c>
      <c r="F20344" t="s">
        <v>91</v>
      </c>
      <c r="G20344" t="s">
        <v>29</v>
      </c>
      <c r="H20344" t="s">
        <v>23</v>
      </c>
      <c r="I20344">
        <v>3.3</v>
      </c>
      <c r="J20344">
        <v>5</v>
      </c>
      <c r="K20344" t="s">
        <v>20</v>
      </c>
      <c r="L20344">
        <v>2022</v>
      </c>
      <c r="M20344">
        <v>2</v>
      </c>
      <c r="N20344">
        <v>2023</v>
      </c>
    </row>
    <row r="20345" spans="1:14">
      <c r="A20345" t="s">
        <v>14</v>
      </c>
      <c r="B20345" t="s">
        <v>15</v>
      </c>
      <c r="C20345" t="s">
        <v>125</v>
      </c>
      <c r="D20345" t="s">
        <v>17</v>
      </c>
      <c r="E20345">
        <v>5193</v>
      </c>
      <c r="F20345" t="s">
        <v>91</v>
      </c>
      <c r="G20345" t="s">
        <v>18</v>
      </c>
      <c r="H20345" t="s">
        <v>19</v>
      </c>
      <c r="I20345">
        <v>5.5</v>
      </c>
      <c r="J20345">
        <v>2</v>
      </c>
      <c r="K20345" t="s">
        <v>20</v>
      </c>
      <c r="L20345">
        <v>2022</v>
      </c>
      <c r="M20345">
        <v>2</v>
      </c>
      <c r="N20345">
        <v>2023</v>
      </c>
    </row>
    <row r="20346" spans="1:14">
      <c r="A20346" t="s">
        <v>14</v>
      </c>
      <c r="B20346" t="s">
        <v>33</v>
      </c>
      <c r="C20346" t="s">
        <v>34</v>
      </c>
      <c r="D20346" t="s">
        <v>17</v>
      </c>
      <c r="E20346">
        <v>2982</v>
      </c>
      <c r="F20346" t="s">
        <v>91</v>
      </c>
      <c r="G20346" t="s">
        <v>29</v>
      </c>
      <c r="H20346" t="s">
        <v>23</v>
      </c>
      <c r="I20346">
        <v>2.8</v>
      </c>
      <c r="J20346">
        <v>5</v>
      </c>
      <c r="K20346" t="s">
        <v>24</v>
      </c>
      <c r="L20346">
        <v>2010</v>
      </c>
      <c r="M20346">
        <v>2</v>
      </c>
      <c r="N20346">
        <v>2023</v>
      </c>
    </row>
    <row r="20347" spans="1:14">
      <c r="A20347" t="s">
        <v>14</v>
      </c>
      <c r="B20347" t="s">
        <v>33</v>
      </c>
      <c r="C20347" t="s">
        <v>160</v>
      </c>
      <c r="D20347" t="s">
        <v>17</v>
      </c>
      <c r="E20347">
        <v>2755</v>
      </c>
      <c r="F20347" t="s">
        <v>91</v>
      </c>
      <c r="G20347" t="s">
        <v>29</v>
      </c>
      <c r="H20347" t="s">
        <v>23</v>
      </c>
      <c r="I20347">
        <v>3.3</v>
      </c>
      <c r="J20347">
        <v>5</v>
      </c>
      <c r="K20347" t="s">
        <v>20</v>
      </c>
      <c r="L20347">
        <v>2022</v>
      </c>
      <c r="M20347">
        <v>2</v>
      </c>
      <c r="N20347">
        <v>2023</v>
      </c>
    </row>
    <row r="20348" spans="1:14">
      <c r="A20348" t="s">
        <v>14</v>
      </c>
      <c r="B20348" t="s">
        <v>33</v>
      </c>
      <c r="C20348" t="s">
        <v>160</v>
      </c>
      <c r="D20348" t="s">
        <v>17</v>
      </c>
      <c r="E20348">
        <v>2755</v>
      </c>
      <c r="F20348" t="s">
        <v>91</v>
      </c>
      <c r="G20348" t="s">
        <v>29</v>
      </c>
      <c r="H20348" t="s">
        <v>23</v>
      </c>
      <c r="I20348">
        <v>3.3</v>
      </c>
      <c r="J20348">
        <v>5</v>
      </c>
      <c r="K20348" t="s">
        <v>20</v>
      </c>
      <c r="L20348">
        <v>2022</v>
      </c>
      <c r="M20348">
        <v>2</v>
      </c>
      <c r="N20348">
        <v>2023</v>
      </c>
    </row>
    <row r="20349" spans="1:14">
      <c r="A20349" t="s">
        <v>14</v>
      </c>
      <c r="B20349" t="s">
        <v>31</v>
      </c>
      <c r="C20349">
        <v>119</v>
      </c>
      <c r="D20349" t="s">
        <v>17</v>
      </c>
      <c r="E20349">
        <v>1950</v>
      </c>
      <c r="F20349" t="s">
        <v>91</v>
      </c>
      <c r="G20349" t="s">
        <v>29</v>
      </c>
      <c r="H20349" t="s">
        <v>23</v>
      </c>
      <c r="I20349">
        <v>3.2</v>
      </c>
      <c r="J20349">
        <v>4</v>
      </c>
      <c r="K20349" t="s">
        <v>20</v>
      </c>
      <c r="L20349">
        <v>2022</v>
      </c>
      <c r="M20349">
        <v>2</v>
      </c>
      <c r="N20349">
        <v>2023</v>
      </c>
    </row>
    <row r="20350" spans="1:14">
      <c r="A20350" t="s">
        <v>14</v>
      </c>
      <c r="B20350" t="s">
        <v>36</v>
      </c>
      <c r="C20350" t="s">
        <v>228</v>
      </c>
      <c r="D20350" t="s">
        <v>17</v>
      </c>
      <c r="E20350">
        <v>2151</v>
      </c>
      <c r="F20350" t="s">
        <v>91</v>
      </c>
      <c r="G20350" t="s">
        <v>29</v>
      </c>
      <c r="H20350" t="s">
        <v>23</v>
      </c>
      <c r="I20350">
        <v>2.5099999999999998</v>
      </c>
      <c r="J20350">
        <v>4</v>
      </c>
      <c r="K20350" t="s">
        <v>20</v>
      </c>
      <c r="L20350">
        <v>2022</v>
      </c>
      <c r="M20350">
        <v>2</v>
      </c>
      <c r="N20350">
        <v>2023</v>
      </c>
    </row>
    <row r="20351" spans="1:14">
      <c r="A20351" t="s">
        <v>14</v>
      </c>
      <c r="B20351" t="s">
        <v>44</v>
      </c>
      <c r="C20351" t="s">
        <v>199</v>
      </c>
      <c r="D20351" t="s">
        <v>17</v>
      </c>
      <c r="E20351">
        <v>2998</v>
      </c>
      <c r="F20351" t="s">
        <v>91</v>
      </c>
      <c r="G20351" t="s">
        <v>80</v>
      </c>
      <c r="H20351" t="s">
        <v>19</v>
      </c>
      <c r="I20351">
        <v>4.5</v>
      </c>
      <c r="J20351">
        <v>2</v>
      </c>
      <c r="K20351" t="s">
        <v>20</v>
      </c>
      <c r="L20351">
        <v>2021</v>
      </c>
      <c r="M20351">
        <v>2</v>
      </c>
      <c r="N20351">
        <v>2023</v>
      </c>
    </row>
    <row r="20352" spans="1:14">
      <c r="A20352" t="s">
        <v>14</v>
      </c>
      <c r="B20352" t="s">
        <v>36</v>
      </c>
      <c r="C20352" t="s">
        <v>242</v>
      </c>
      <c r="D20352" t="s">
        <v>17</v>
      </c>
      <c r="E20352">
        <v>2497</v>
      </c>
      <c r="F20352" t="s">
        <v>91</v>
      </c>
      <c r="G20352" t="s">
        <v>111</v>
      </c>
      <c r="H20352" t="s">
        <v>19</v>
      </c>
      <c r="I20352">
        <v>3.24</v>
      </c>
      <c r="J20352">
        <v>2</v>
      </c>
      <c r="K20352" t="s">
        <v>24</v>
      </c>
      <c r="L20352">
        <v>2022</v>
      </c>
      <c r="M20352">
        <v>2</v>
      </c>
      <c r="N20352">
        <v>2023</v>
      </c>
    </row>
    <row r="20353" spans="1:14">
      <c r="A20353" t="s">
        <v>14</v>
      </c>
      <c r="B20353" t="s">
        <v>88</v>
      </c>
      <c r="C20353" t="s">
        <v>231</v>
      </c>
      <c r="D20353" t="s">
        <v>90</v>
      </c>
      <c r="E20353" t="s">
        <v>91</v>
      </c>
      <c r="F20353">
        <v>100</v>
      </c>
      <c r="G20353" t="s">
        <v>96</v>
      </c>
      <c r="H20353" t="s">
        <v>23</v>
      </c>
      <c r="I20353">
        <v>4.3</v>
      </c>
      <c r="J20353">
        <v>4</v>
      </c>
      <c r="K20353" t="s">
        <v>20</v>
      </c>
      <c r="L20353">
        <v>2022</v>
      </c>
      <c r="M20353">
        <v>2</v>
      </c>
      <c r="N20353">
        <v>2023</v>
      </c>
    </row>
    <row r="20354" spans="1:14">
      <c r="A20354" t="s">
        <v>14</v>
      </c>
      <c r="B20354" t="s">
        <v>31</v>
      </c>
      <c r="C20354">
        <v>119</v>
      </c>
      <c r="D20354" t="s">
        <v>17</v>
      </c>
      <c r="E20354">
        <v>1950</v>
      </c>
      <c r="F20354" t="s">
        <v>91</v>
      </c>
      <c r="G20354" t="s">
        <v>29</v>
      </c>
      <c r="H20354" t="s">
        <v>23</v>
      </c>
      <c r="I20354">
        <v>3.2</v>
      </c>
      <c r="J20354">
        <v>4</v>
      </c>
      <c r="K20354" t="s">
        <v>20</v>
      </c>
      <c r="L20354">
        <v>2022</v>
      </c>
      <c r="M20354">
        <v>2</v>
      </c>
      <c r="N20354">
        <v>2023</v>
      </c>
    </row>
    <row r="20355" spans="1:14">
      <c r="A20355" t="s">
        <v>14</v>
      </c>
      <c r="B20355" t="s">
        <v>31</v>
      </c>
      <c r="C20355">
        <v>116</v>
      </c>
      <c r="D20355" t="s">
        <v>17</v>
      </c>
      <c r="E20355">
        <v>1950</v>
      </c>
      <c r="F20355" t="s">
        <v>91</v>
      </c>
      <c r="G20355" t="s">
        <v>29</v>
      </c>
      <c r="H20355" t="s">
        <v>23</v>
      </c>
      <c r="I20355">
        <v>3.2</v>
      </c>
      <c r="J20355">
        <v>4</v>
      </c>
      <c r="K20355" t="s">
        <v>20</v>
      </c>
      <c r="L20355">
        <v>2022</v>
      </c>
      <c r="M20355">
        <v>2</v>
      </c>
      <c r="N20355">
        <v>2023</v>
      </c>
    </row>
    <row r="20356" spans="1:14">
      <c r="A20356" t="s">
        <v>14</v>
      </c>
      <c r="B20356" t="s">
        <v>33</v>
      </c>
      <c r="C20356" t="s">
        <v>160</v>
      </c>
      <c r="D20356" t="s">
        <v>17</v>
      </c>
      <c r="E20356">
        <v>2755</v>
      </c>
      <c r="F20356" t="s">
        <v>91</v>
      </c>
      <c r="G20356" t="s">
        <v>29</v>
      </c>
      <c r="H20356" t="s">
        <v>23</v>
      </c>
      <c r="I20356">
        <v>3.3</v>
      </c>
      <c r="J20356">
        <v>5</v>
      </c>
      <c r="K20356" t="s">
        <v>20</v>
      </c>
      <c r="L20356">
        <v>2022</v>
      </c>
      <c r="M20356">
        <v>2</v>
      </c>
      <c r="N20356">
        <v>2023</v>
      </c>
    </row>
    <row r="20357" spans="1:14">
      <c r="A20357" t="s">
        <v>14</v>
      </c>
      <c r="B20357" t="s">
        <v>31</v>
      </c>
      <c r="C20357" t="s">
        <v>278</v>
      </c>
      <c r="D20357" t="s">
        <v>17</v>
      </c>
      <c r="E20357">
        <v>1950</v>
      </c>
      <c r="F20357" t="s">
        <v>91</v>
      </c>
      <c r="G20357" t="s">
        <v>29</v>
      </c>
      <c r="H20357" t="s">
        <v>23</v>
      </c>
      <c r="I20357">
        <v>3.2</v>
      </c>
      <c r="J20357">
        <v>4</v>
      </c>
      <c r="K20357" t="s">
        <v>20</v>
      </c>
      <c r="L20357">
        <v>2022</v>
      </c>
      <c r="M20357">
        <v>2</v>
      </c>
      <c r="N20357">
        <v>2023</v>
      </c>
    </row>
    <row r="20358" spans="1:14">
      <c r="A20358" t="s">
        <v>14</v>
      </c>
      <c r="B20358" t="s">
        <v>187</v>
      </c>
      <c r="C20358" t="s">
        <v>188</v>
      </c>
      <c r="D20358" t="s">
        <v>90</v>
      </c>
      <c r="E20358" t="s">
        <v>91</v>
      </c>
      <c r="F20358">
        <v>35</v>
      </c>
      <c r="G20358" t="s">
        <v>96</v>
      </c>
      <c r="H20358" t="s">
        <v>23</v>
      </c>
      <c r="I20358">
        <v>2.42</v>
      </c>
      <c r="J20358">
        <v>4</v>
      </c>
      <c r="K20358" t="s">
        <v>24</v>
      </c>
      <c r="L20358">
        <v>2022</v>
      </c>
      <c r="M20358">
        <v>2</v>
      </c>
      <c r="N20358">
        <v>2023</v>
      </c>
    </row>
    <row r="20359" spans="1:14">
      <c r="A20359" t="s">
        <v>14</v>
      </c>
      <c r="B20359" t="s">
        <v>15</v>
      </c>
      <c r="C20359" t="s">
        <v>124</v>
      </c>
      <c r="D20359" t="s">
        <v>17</v>
      </c>
      <c r="E20359">
        <v>5193</v>
      </c>
      <c r="F20359" t="s">
        <v>91</v>
      </c>
      <c r="G20359" t="s">
        <v>18</v>
      </c>
      <c r="H20359" t="s">
        <v>19</v>
      </c>
      <c r="I20359">
        <v>5.5</v>
      </c>
      <c r="J20359">
        <v>2</v>
      </c>
      <c r="K20359" t="s">
        <v>20</v>
      </c>
      <c r="L20359">
        <v>2022</v>
      </c>
      <c r="M20359">
        <v>2</v>
      </c>
      <c r="N20359">
        <v>2023</v>
      </c>
    </row>
    <row r="20360" spans="1:14">
      <c r="A20360" t="s">
        <v>14</v>
      </c>
      <c r="B20360" t="s">
        <v>33</v>
      </c>
      <c r="C20360" t="s">
        <v>160</v>
      </c>
      <c r="D20360" t="s">
        <v>17</v>
      </c>
      <c r="E20360">
        <v>2755</v>
      </c>
      <c r="F20360" t="s">
        <v>91</v>
      </c>
      <c r="G20360" t="s">
        <v>29</v>
      </c>
      <c r="H20360" t="s">
        <v>23</v>
      </c>
      <c r="I20360">
        <v>3.3</v>
      </c>
      <c r="J20360">
        <v>5</v>
      </c>
      <c r="K20360" t="s">
        <v>20</v>
      </c>
      <c r="L20360">
        <v>2022</v>
      </c>
      <c r="M20360">
        <v>2</v>
      </c>
      <c r="N20360">
        <v>2023</v>
      </c>
    </row>
    <row r="20361" spans="1:14">
      <c r="A20361" t="s">
        <v>14</v>
      </c>
      <c r="B20361" t="s">
        <v>15</v>
      </c>
      <c r="C20361" t="s">
        <v>124</v>
      </c>
      <c r="D20361" t="s">
        <v>17</v>
      </c>
      <c r="E20361">
        <v>5193</v>
      </c>
      <c r="F20361" t="s">
        <v>91</v>
      </c>
      <c r="G20361" t="s">
        <v>18</v>
      </c>
      <c r="H20361" t="s">
        <v>19</v>
      </c>
      <c r="I20361">
        <v>5.5</v>
      </c>
      <c r="J20361">
        <v>2</v>
      </c>
      <c r="K20361" t="s">
        <v>20</v>
      </c>
      <c r="L20361">
        <v>2022</v>
      </c>
      <c r="M20361">
        <v>2</v>
      </c>
      <c r="N20361">
        <v>2023</v>
      </c>
    </row>
    <row r="20362" spans="1:14">
      <c r="A20362" t="s">
        <v>14</v>
      </c>
      <c r="B20362" t="s">
        <v>33</v>
      </c>
      <c r="C20362" t="s">
        <v>160</v>
      </c>
      <c r="D20362" t="s">
        <v>17</v>
      </c>
      <c r="E20362">
        <v>2755</v>
      </c>
      <c r="F20362" t="s">
        <v>91</v>
      </c>
      <c r="G20362" t="s">
        <v>29</v>
      </c>
      <c r="H20362" t="s">
        <v>23</v>
      </c>
      <c r="I20362">
        <v>3.3</v>
      </c>
      <c r="J20362">
        <v>5</v>
      </c>
      <c r="K20362" t="s">
        <v>20</v>
      </c>
      <c r="L20362">
        <v>2022</v>
      </c>
      <c r="M20362">
        <v>2</v>
      </c>
      <c r="N20362">
        <v>2023</v>
      </c>
    </row>
    <row r="20363" spans="1:14">
      <c r="A20363" t="s">
        <v>14</v>
      </c>
      <c r="B20363" t="s">
        <v>42</v>
      </c>
      <c r="C20363" t="s">
        <v>177</v>
      </c>
      <c r="D20363" t="s">
        <v>17</v>
      </c>
      <c r="E20363">
        <v>3933</v>
      </c>
      <c r="F20363" t="s">
        <v>91</v>
      </c>
      <c r="G20363" t="s">
        <v>18</v>
      </c>
      <c r="H20363" t="s">
        <v>23</v>
      </c>
      <c r="I20363">
        <v>5.5</v>
      </c>
      <c r="J20363">
        <v>2</v>
      </c>
      <c r="K20363" t="s">
        <v>20</v>
      </c>
      <c r="L20363">
        <v>2022</v>
      </c>
      <c r="M20363">
        <v>2</v>
      </c>
      <c r="N20363">
        <v>2023</v>
      </c>
    </row>
    <row r="20364" spans="1:14">
      <c r="A20364" t="s">
        <v>14</v>
      </c>
      <c r="B20364" t="s">
        <v>15</v>
      </c>
      <c r="C20364" t="s">
        <v>209</v>
      </c>
      <c r="D20364" t="s">
        <v>17</v>
      </c>
      <c r="E20364">
        <v>1898</v>
      </c>
      <c r="F20364" t="s">
        <v>91</v>
      </c>
      <c r="G20364" t="s">
        <v>50</v>
      </c>
      <c r="H20364" t="s">
        <v>19</v>
      </c>
      <c r="I20364">
        <v>3.5</v>
      </c>
      <c r="J20364">
        <v>2</v>
      </c>
      <c r="K20364" t="s">
        <v>24</v>
      </c>
      <c r="L20364">
        <v>2022</v>
      </c>
      <c r="M20364">
        <v>2</v>
      </c>
      <c r="N20364">
        <v>2023</v>
      </c>
    </row>
    <row r="20365" spans="1:14">
      <c r="A20365" t="s">
        <v>14</v>
      </c>
      <c r="B20365" t="s">
        <v>33</v>
      </c>
      <c r="C20365" t="s">
        <v>160</v>
      </c>
      <c r="D20365" t="s">
        <v>17</v>
      </c>
      <c r="E20365">
        <v>2755</v>
      </c>
      <c r="F20365" t="s">
        <v>91</v>
      </c>
      <c r="G20365" t="s">
        <v>29</v>
      </c>
      <c r="H20365" t="s">
        <v>23</v>
      </c>
      <c r="I20365">
        <v>3.3</v>
      </c>
      <c r="J20365">
        <v>5</v>
      </c>
      <c r="K20365" t="s">
        <v>20</v>
      </c>
      <c r="L20365">
        <v>2022</v>
      </c>
      <c r="M20365">
        <v>2</v>
      </c>
      <c r="N20365">
        <v>2023</v>
      </c>
    </row>
    <row r="20366" spans="1:14">
      <c r="A20366" t="s">
        <v>14</v>
      </c>
      <c r="B20366" t="s">
        <v>36</v>
      </c>
      <c r="C20366" t="s">
        <v>228</v>
      </c>
      <c r="D20366" t="s">
        <v>17</v>
      </c>
      <c r="E20366">
        <v>2151</v>
      </c>
      <c r="F20366" t="s">
        <v>91</v>
      </c>
      <c r="G20366" t="s">
        <v>29</v>
      </c>
      <c r="H20366" t="s">
        <v>23</v>
      </c>
      <c r="I20366">
        <v>2.5099999999999998</v>
      </c>
      <c r="J20366">
        <v>4</v>
      </c>
      <c r="K20366" t="s">
        <v>20</v>
      </c>
      <c r="L20366">
        <v>2022</v>
      </c>
      <c r="M20366">
        <v>2</v>
      </c>
      <c r="N20366">
        <v>2023</v>
      </c>
    </row>
    <row r="20367" spans="1:14">
      <c r="A20367" t="s">
        <v>14</v>
      </c>
      <c r="B20367" t="s">
        <v>33</v>
      </c>
      <c r="C20367" t="s">
        <v>160</v>
      </c>
      <c r="D20367" t="s">
        <v>17</v>
      </c>
      <c r="E20367">
        <v>2755</v>
      </c>
      <c r="F20367" t="s">
        <v>91</v>
      </c>
      <c r="G20367" t="s">
        <v>29</v>
      </c>
      <c r="H20367" t="s">
        <v>23</v>
      </c>
      <c r="I20367">
        <v>3.3</v>
      </c>
      <c r="J20367">
        <v>5</v>
      </c>
      <c r="K20367" t="s">
        <v>20</v>
      </c>
      <c r="L20367">
        <v>2022</v>
      </c>
      <c r="M20367">
        <v>2</v>
      </c>
      <c r="N20367">
        <v>2023</v>
      </c>
    </row>
    <row r="20368" spans="1:14">
      <c r="A20368" t="s">
        <v>14</v>
      </c>
      <c r="B20368" t="s">
        <v>27</v>
      </c>
      <c r="C20368" t="s">
        <v>276</v>
      </c>
      <c r="D20368" t="s">
        <v>17</v>
      </c>
      <c r="E20368">
        <v>1997</v>
      </c>
      <c r="F20368" t="s">
        <v>91</v>
      </c>
      <c r="G20368" t="s">
        <v>29</v>
      </c>
      <c r="H20368" t="s">
        <v>23</v>
      </c>
      <c r="I20368">
        <v>3.1</v>
      </c>
      <c r="J20368">
        <v>4</v>
      </c>
      <c r="K20368" t="s">
        <v>20</v>
      </c>
      <c r="L20368">
        <v>2022</v>
      </c>
      <c r="M20368">
        <v>2</v>
      </c>
      <c r="N20368">
        <v>2023</v>
      </c>
    </row>
    <row r="20369" spans="1:14">
      <c r="A20369" t="s">
        <v>14</v>
      </c>
      <c r="B20369" t="s">
        <v>31</v>
      </c>
      <c r="C20369" t="s">
        <v>278</v>
      </c>
      <c r="D20369" t="s">
        <v>17</v>
      </c>
      <c r="E20369">
        <v>1950</v>
      </c>
      <c r="F20369" t="s">
        <v>91</v>
      </c>
      <c r="G20369" t="s">
        <v>29</v>
      </c>
      <c r="H20369" t="s">
        <v>23</v>
      </c>
      <c r="I20369">
        <v>3.2</v>
      </c>
      <c r="J20369">
        <v>4</v>
      </c>
      <c r="K20369" t="s">
        <v>20</v>
      </c>
      <c r="L20369">
        <v>2022</v>
      </c>
      <c r="M20369">
        <v>2</v>
      </c>
      <c r="N20369">
        <v>2023</v>
      </c>
    </row>
    <row r="20370" spans="1:14">
      <c r="A20370" t="s">
        <v>14</v>
      </c>
      <c r="B20370" t="s">
        <v>33</v>
      </c>
      <c r="C20370" t="s">
        <v>160</v>
      </c>
      <c r="D20370" t="s">
        <v>17</v>
      </c>
      <c r="E20370">
        <v>2755</v>
      </c>
      <c r="F20370" t="s">
        <v>91</v>
      </c>
      <c r="G20370" t="s">
        <v>29</v>
      </c>
      <c r="H20370" t="s">
        <v>23</v>
      </c>
      <c r="I20370">
        <v>3.3</v>
      </c>
      <c r="J20370">
        <v>5</v>
      </c>
      <c r="K20370" t="s">
        <v>20</v>
      </c>
      <c r="L20370">
        <v>2022</v>
      </c>
      <c r="M20370">
        <v>2</v>
      </c>
      <c r="N20370">
        <v>2023</v>
      </c>
    </row>
    <row r="20371" spans="1:14">
      <c r="A20371" t="s">
        <v>14</v>
      </c>
      <c r="B20371" t="s">
        <v>27</v>
      </c>
      <c r="C20371" t="s">
        <v>219</v>
      </c>
      <c r="D20371" t="s">
        <v>17</v>
      </c>
      <c r="E20371">
        <v>1499</v>
      </c>
      <c r="F20371" t="s">
        <v>91</v>
      </c>
      <c r="G20371" t="s">
        <v>29</v>
      </c>
      <c r="H20371" t="s">
        <v>23</v>
      </c>
      <c r="I20371">
        <v>2.35</v>
      </c>
      <c r="J20371">
        <v>4</v>
      </c>
      <c r="K20371" t="s">
        <v>24</v>
      </c>
      <c r="L20371">
        <v>2022</v>
      </c>
      <c r="M20371">
        <v>2</v>
      </c>
      <c r="N20371">
        <v>2023</v>
      </c>
    </row>
    <row r="20372" spans="1:14">
      <c r="A20372" t="s">
        <v>14</v>
      </c>
      <c r="B20372" t="s">
        <v>15</v>
      </c>
      <c r="C20372" t="s">
        <v>209</v>
      </c>
      <c r="D20372" t="s">
        <v>17</v>
      </c>
      <c r="E20372">
        <v>1898</v>
      </c>
      <c r="F20372" t="s">
        <v>91</v>
      </c>
      <c r="G20372" t="s">
        <v>50</v>
      </c>
      <c r="H20372" t="s">
        <v>19</v>
      </c>
      <c r="I20372">
        <v>3.5</v>
      </c>
      <c r="J20372">
        <v>2</v>
      </c>
      <c r="K20372" t="s">
        <v>24</v>
      </c>
      <c r="L20372">
        <v>2022</v>
      </c>
      <c r="M20372">
        <v>2</v>
      </c>
      <c r="N20372">
        <v>2023</v>
      </c>
    </row>
    <row r="20373" spans="1:14">
      <c r="A20373" t="s">
        <v>14</v>
      </c>
      <c r="B20373" t="s">
        <v>33</v>
      </c>
      <c r="C20373" t="s">
        <v>160</v>
      </c>
      <c r="D20373" t="s">
        <v>17</v>
      </c>
      <c r="E20373">
        <v>2755</v>
      </c>
      <c r="F20373" t="s">
        <v>91</v>
      </c>
      <c r="G20373" t="s">
        <v>29</v>
      </c>
      <c r="H20373" t="s">
        <v>23</v>
      </c>
      <c r="I20373">
        <v>3.3</v>
      </c>
      <c r="J20373">
        <v>5</v>
      </c>
      <c r="K20373" t="s">
        <v>20</v>
      </c>
      <c r="L20373">
        <v>2022</v>
      </c>
      <c r="M20373">
        <v>2</v>
      </c>
      <c r="N20373">
        <v>2023</v>
      </c>
    </row>
    <row r="20374" spans="1:14">
      <c r="A20374" t="s">
        <v>14</v>
      </c>
      <c r="B20374" t="s">
        <v>33</v>
      </c>
      <c r="C20374" t="s">
        <v>160</v>
      </c>
      <c r="D20374" t="s">
        <v>17</v>
      </c>
      <c r="E20374">
        <v>2755</v>
      </c>
      <c r="F20374" t="s">
        <v>91</v>
      </c>
      <c r="G20374" t="s">
        <v>29</v>
      </c>
      <c r="H20374" t="s">
        <v>23</v>
      </c>
      <c r="I20374">
        <v>3.3</v>
      </c>
      <c r="J20374">
        <v>2</v>
      </c>
      <c r="K20374" t="s">
        <v>20</v>
      </c>
      <c r="L20374">
        <v>2022</v>
      </c>
      <c r="M20374">
        <v>2</v>
      </c>
      <c r="N20374">
        <v>2023</v>
      </c>
    </row>
    <row r="20375" spans="1:14">
      <c r="A20375" t="s">
        <v>14</v>
      </c>
      <c r="B20375" t="s">
        <v>54</v>
      </c>
      <c r="C20375" t="s">
        <v>284</v>
      </c>
      <c r="D20375" t="s">
        <v>17</v>
      </c>
      <c r="E20375">
        <v>1499</v>
      </c>
      <c r="F20375" t="s">
        <v>91</v>
      </c>
      <c r="G20375" t="s">
        <v>29</v>
      </c>
      <c r="H20375" t="s">
        <v>23</v>
      </c>
      <c r="I20375">
        <v>2.3199999999999998</v>
      </c>
      <c r="J20375">
        <v>4</v>
      </c>
      <c r="K20375" t="s">
        <v>24</v>
      </c>
      <c r="L20375">
        <v>2022</v>
      </c>
      <c r="M20375">
        <v>2</v>
      </c>
      <c r="N20375">
        <v>2023</v>
      </c>
    </row>
    <row r="20376" spans="1:14">
      <c r="A20376" t="s">
        <v>14</v>
      </c>
      <c r="B20376" t="s">
        <v>15</v>
      </c>
      <c r="C20376" t="s">
        <v>125</v>
      </c>
      <c r="D20376" t="s">
        <v>17</v>
      </c>
      <c r="E20376">
        <v>5193</v>
      </c>
      <c r="F20376" t="s">
        <v>91</v>
      </c>
      <c r="G20376" t="s">
        <v>18</v>
      </c>
      <c r="H20376" t="s">
        <v>19</v>
      </c>
      <c r="I20376">
        <v>5.5</v>
      </c>
      <c r="J20376">
        <v>2</v>
      </c>
      <c r="K20376" t="s">
        <v>20</v>
      </c>
      <c r="L20376">
        <v>2022</v>
      </c>
      <c r="M20376">
        <v>2</v>
      </c>
      <c r="N20376">
        <v>2023</v>
      </c>
    </row>
    <row r="20377" spans="1:14">
      <c r="A20377" t="s">
        <v>14</v>
      </c>
      <c r="B20377" t="s">
        <v>33</v>
      </c>
      <c r="C20377" t="s">
        <v>160</v>
      </c>
      <c r="D20377" t="s">
        <v>17</v>
      </c>
      <c r="E20377">
        <v>2755</v>
      </c>
      <c r="F20377" t="s">
        <v>91</v>
      </c>
      <c r="G20377" t="s">
        <v>29</v>
      </c>
      <c r="H20377" t="s">
        <v>23</v>
      </c>
      <c r="I20377">
        <v>3.3</v>
      </c>
      <c r="J20377">
        <v>5</v>
      </c>
      <c r="K20377" t="s">
        <v>20</v>
      </c>
      <c r="L20377">
        <v>2022</v>
      </c>
      <c r="M20377">
        <v>2</v>
      </c>
      <c r="N20377">
        <v>2023</v>
      </c>
    </row>
    <row r="20378" spans="1:14">
      <c r="A20378" t="s">
        <v>14</v>
      </c>
      <c r="B20378" t="s">
        <v>31</v>
      </c>
      <c r="C20378" t="s">
        <v>281</v>
      </c>
      <c r="D20378" t="s">
        <v>17</v>
      </c>
      <c r="E20378">
        <v>1950</v>
      </c>
      <c r="F20378" t="s">
        <v>91</v>
      </c>
      <c r="G20378" t="s">
        <v>29</v>
      </c>
      <c r="H20378" t="s">
        <v>23</v>
      </c>
      <c r="I20378">
        <v>3.2</v>
      </c>
      <c r="J20378">
        <v>4</v>
      </c>
      <c r="K20378" t="s">
        <v>20</v>
      </c>
      <c r="L20378">
        <v>2022</v>
      </c>
      <c r="M20378">
        <v>2</v>
      </c>
      <c r="N20378">
        <v>2023</v>
      </c>
    </row>
    <row r="20379" spans="1:14">
      <c r="A20379" t="s">
        <v>14</v>
      </c>
      <c r="B20379" t="s">
        <v>15</v>
      </c>
      <c r="C20379" t="s">
        <v>125</v>
      </c>
      <c r="D20379" t="s">
        <v>17</v>
      </c>
      <c r="E20379">
        <v>5193</v>
      </c>
      <c r="F20379" t="s">
        <v>91</v>
      </c>
      <c r="G20379" t="s">
        <v>18</v>
      </c>
      <c r="H20379" t="s">
        <v>19</v>
      </c>
      <c r="I20379">
        <v>5.5</v>
      </c>
      <c r="J20379">
        <v>2</v>
      </c>
      <c r="K20379" t="s">
        <v>20</v>
      </c>
      <c r="L20379">
        <v>2022</v>
      </c>
      <c r="M20379">
        <v>2</v>
      </c>
      <c r="N20379">
        <v>2023</v>
      </c>
    </row>
    <row r="20380" spans="1:14">
      <c r="A20380" t="s">
        <v>14</v>
      </c>
      <c r="B20380" t="s">
        <v>36</v>
      </c>
      <c r="C20380" t="s">
        <v>226</v>
      </c>
      <c r="D20380" t="s">
        <v>17</v>
      </c>
      <c r="E20380">
        <v>2151</v>
      </c>
      <c r="F20380" t="s">
        <v>91</v>
      </c>
      <c r="G20380" t="s">
        <v>29</v>
      </c>
      <c r="H20380" t="s">
        <v>23</v>
      </c>
      <c r="I20380">
        <v>2.5099999999999998</v>
      </c>
      <c r="J20380">
        <v>4</v>
      </c>
      <c r="K20380" t="s">
        <v>24</v>
      </c>
      <c r="L20380">
        <v>2022</v>
      </c>
      <c r="M20380">
        <v>2</v>
      </c>
      <c r="N20380">
        <v>2023</v>
      </c>
    </row>
    <row r="20381" spans="1:14">
      <c r="A20381" t="s">
        <v>14</v>
      </c>
      <c r="B20381" t="s">
        <v>31</v>
      </c>
      <c r="C20381">
        <v>124</v>
      </c>
      <c r="D20381" t="s">
        <v>17</v>
      </c>
      <c r="E20381">
        <v>1950</v>
      </c>
      <c r="F20381" t="s">
        <v>91</v>
      </c>
      <c r="G20381" t="s">
        <v>29</v>
      </c>
      <c r="H20381" t="s">
        <v>23</v>
      </c>
      <c r="I20381">
        <v>3.1</v>
      </c>
      <c r="J20381">
        <v>4</v>
      </c>
      <c r="K20381" t="s">
        <v>20</v>
      </c>
      <c r="L20381">
        <v>2022</v>
      </c>
      <c r="M20381">
        <v>2</v>
      </c>
      <c r="N20381">
        <v>2023</v>
      </c>
    </row>
    <row r="20382" spans="1:14">
      <c r="A20382" t="s">
        <v>14</v>
      </c>
      <c r="B20382" t="s">
        <v>36</v>
      </c>
      <c r="C20382" t="s">
        <v>228</v>
      </c>
      <c r="D20382" t="s">
        <v>17</v>
      </c>
      <c r="E20382">
        <v>2151</v>
      </c>
      <c r="F20382" t="s">
        <v>91</v>
      </c>
      <c r="G20382" t="s">
        <v>29</v>
      </c>
      <c r="H20382" t="s">
        <v>23</v>
      </c>
      <c r="I20382">
        <v>2.5099999999999998</v>
      </c>
      <c r="J20382">
        <v>4</v>
      </c>
      <c r="K20382" t="s">
        <v>20</v>
      </c>
      <c r="L20382">
        <v>2022</v>
      </c>
      <c r="M20382">
        <v>2</v>
      </c>
      <c r="N20382">
        <v>2023</v>
      </c>
    </row>
    <row r="20383" spans="1:14">
      <c r="A20383" t="s">
        <v>14</v>
      </c>
      <c r="B20383" t="s">
        <v>27</v>
      </c>
      <c r="C20383" t="s">
        <v>266</v>
      </c>
      <c r="D20383" t="s">
        <v>17</v>
      </c>
      <c r="E20383">
        <v>1997</v>
      </c>
      <c r="F20383" t="s">
        <v>91</v>
      </c>
      <c r="G20383" t="s">
        <v>29</v>
      </c>
      <c r="H20383" t="s">
        <v>23</v>
      </c>
      <c r="I20383">
        <v>3.1</v>
      </c>
      <c r="J20383">
        <v>5</v>
      </c>
      <c r="K20383" t="s">
        <v>20</v>
      </c>
      <c r="L20383">
        <v>2022</v>
      </c>
      <c r="M20383">
        <v>2</v>
      </c>
      <c r="N20383">
        <v>2023</v>
      </c>
    </row>
    <row r="20384" spans="1:14">
      <c r="A20384" t="s">
        <v>14</v>
      </c>
      <c r="B20384" t="s">
        <v>33</v>
      </c>
      <c r="C20384" t="s">
        <v>160</v>
      </c>
      <c r="D20384" t="s">
        <v>17</v>
      </c>
      <c r="E20384">
        <v>2755</v>
      </c>
      <c r="F20384" t="s">
        <v>91</v>
      </c>
      <c r="G20384" t="s">
        <v>29</v>
      </c>
      <c r="H20384" t="s">
        <v>23</v>
      </c>
      <c r="I20384">
        <v>3.3</v>
      </c>
      <c r="J20384">
        <v>5</v>
      </c>
      <c r="K20384" t="s">
        <v>20</v>
      </c>
      <c r="L20384">
        <v>2022</v>
      </c>
      <c r="M20384">
        <v>2</v>
      </c>
      <c r="N20384">
        <v>2023</v>
      </c>
    </row>
    <row r="20385" spans="1:14">
      <c r="A20385" t="s">
        <v>14</v>
      </c>
      <c r="B20385" t="s">
        <v>109</v>
      </c>
      <c r="C20385" t="s">
        <v>170</v>
      </c>
      <c r="D20385" t="s">
        <v>17</v>
      </c>
      <c r="E20385">
        <v>2157</v>
      </c>
      <c r="F20385" t="s">
        <v>91</v>
      </c>
      <c r="G20385" t="s">
        <v>22</v>
      </c>
      <c r="H20385" t="s">
        <v>23</v>
      </c>
      <c r="I20385">
        <v>2.94</v>
      </c>
      <c r="J20385">
        <v>4</v>
      </c>
      <c r="K20385" t="s">
        <v>24</v>
      </c>
      <c r="L20385">
        <v>2022</v>
      </c>
      <c r="M20385">
        <v>2</v>
      </c>
      <c r="N20385">
        <v>2023</v>
      </c>
    </row>
    <row r="20386" spans="1:14">
      <c r="A20386" t="s">
        <v>14</v>
      </c>
      <c r="B20386" t="s">
        <v>129</v>
      </c>
      <c r="C20386" t="s">
        <v>130</v>
      </c>
      <c r="D20386" t="s">
        <v>17</v>
      </c>
      <c r="E20386">
        <v>2268</v>
      </c>
      <c r="F20386" t="s">
        <v>91</v>
      </c>
      <c r="G20386" t="s">
        <v>22</v>
      </c>
      <c r="H20386" t="s">
        <v>23</v>
      </c>
      <c r="I20386">
        <v>3.11</v>
      </c>
      <c r="J20386">
        <v>4</v>
      </c>
      <c r="K20386" t="s">
        <v>24</v>
      </c>
      <c r="L20386">
        <v>2022</v>
      </c>
      <c r="M20386">
        <v>2</v>
      </c>
      <c r="N20386">
        <v>2023</v>
      </c>
    </row>
    <row r="20387" spans="1:14">
      <c r="A20387" t="s">
        <v>14</v>
      </c>
      <c r="B20387" t="s">
        <v>36</v>
      </c>
      <c r="C20387" t="s">
        <v>228</v>
      </c>
      <c r="D20387" t="s">
        <v>17</v>
      </c>
      <c r="E20387">
        <v>2151</v>
      </c>
      <c r="F20387" t="s">
        <v>91</v>
      </c>
      <c r="G20387" t="s">
        <v>29</v>
      </c>
      <c r="H20387" t="s">
        <v>23</v>
      </c>
      <c r="I20387">
        <v>2.5099999999999998</v>
      </c>
      <c r="J20387">
        <v>4</v>
      </c>
      <c r="K20387" t="s">
        <v>20</v>
      </c>
      <c r="L20387">
        <v>2022</v>
      </c>
      <c r="M20387">
        <v>2</v>
      </c>
      <c r="N20387">
        <v>2023</v>
      </c>
    </row>
    <row r="20388" spans="1:14">
      <c r="A20388" t="s">
        <v>14</v>
      </c>
      <c r="B20388" t="s">
        <v>187</v>
      </c>
      <c r="C20388" t="s">
        <v>188</v>
      </c>
      <c r="D20388" t="s">
        <v>90</v>
      </c>
      <c r="E20388" t="s">
        <v>91</v>
      </c>
      <c r="F20388">
        <v>35</v>
      </c>
      <c r="G20388" t="s">
        <v>96</v>
      </c>
      <c r="H20388" t="s">
        <v>23</v>
      </c>
      <c r="I20388">
        <v>2.42</v>
      </c>
      <c r="J20388">
        <v>4</v>
      </c>
      <c r="K20388" t="s">
        <v>24</v>
      </c>
      <c r="L20388">
        <v>2022</v>
      </c>
      <c r="M20388">
        <v>2</v>
      </c>
      <c r="N20388">
        <v>2023</v>
      </c>
    </row>
    <row r="20389" spans="1:14">
      <c r="A20389" t="s">
        <v>14</v>
      </c>
      <c r="B20389" t="s">
        <v>33</v>
      </c>
      <c r="C20389" t="s">
        <v>160</v>
      </c>
      <c r="D20389" t="s">
        <v>17</v>
      </c>
      <c r="E20389">
        <v>2755</v>
      </c>
      <c r="F20389" t="s">
        <v>91</v>
      </c>
      <c r="G20389" t="s">
        <v>29</v>
      </c>
      <c r="H20389" t="s">
        <v>23</v>
      </c>
      <c r="I20389">
        <v>3.3</v>
      </c>
      <c r="J20389">
        <v>5</v>
      </c>
      <c r="K20389" t="s">
        <v>20</v>
      </c>
      <c r="L20389">
        <v>2022</v>
      </c>
      <c r="M20389">
        <v>2</v>
      </c>
      <c r="N20389">
        <v>2023</v>
      </c>
    </row>
    <row r="20390" spans="1:14">
      <c r="A20390" t="s">
        <v>14</v>
      </c>
      <c r="B20390" t="s">
        <v>33</v>
      </c>
      <c r="C20390" t="s">
        <v>160</v>
      </c>
      <c r="D20390" t="s">
        <v>17</v>
      </c>
      <c r="E20390">
        <v>2755</v>
      </c>
      <c r="F20390" t="s">
        <v>91</v>
      </c>
      <c r="G20390" t="s">
        <v>29</v>
      </c>
      <c r="H20390" t="s">
        <v>23</v>
      </c>
      <c r="I20390">
        <v>3.3</v>
      </c>
      <c r="J20390">
        <v>2</v>
      </c>
      <c r="K20390" t="s">
        <v>20</v>
      </c>
      <c r="L20390">
        <v>2022</v>
      </c>
      <c r="M20390">
        <v>2</v>
      </c>
      <c r="N20390">
        <v>2023</v>
      </c>
    </row>
    <row r="20391" spans="1:14">
      <c r="A20391" t="s">
        <v>14</v>
      </c>
      <c r="B20391" t="s">
        <v>31</v>
      </c>
      <c r="C20391" t="s">
        <v>278</v>
      </c>
      <c r="D20391" t="s">
        <v>17</v>
      </c>
      <c r="E20391">
        <v>1950</v>
      </c>
      <c r="F20391" t="s">
        <v>91</v>
      </c>
      <c r="G20391" t="s">
        <v>29</v>
      </c>
      <c r="H20391" t="s">
        <v>23</v>
      </c>
      <c r="I20391">
        <v>3.2</v>
      </c>
      <c r="J20391">
        <v>4</v>
      </c>
      <c r="K20391" t="s">
        <v>20</v>
      </c>
      <c r="L20391">
        <v>2022</v>
      </c>
      <c r="M20391">
        <v>2</v>
      </c>
      <c r="N20391">
        <v>2023</v>
      </c>
    </row>
    <row r="20392" spans="1:14">
      <c r="A20392" t="s">
        <v>14</v>
      </c>
      <c r="B20392" t="s">
        <v>36</v>
      </c>
      <c r="C20392" t="s">
        <v>228</v>
      </c>
      <c r="D20392" t="s">
        <v>17</v>
      </c>
      <c r="E20392">
        <v>2151</v>
      </c>
      <c r="F20392" t="s">
        <v>91</v>
      </c>
      <c r="G20392" t="s">
        <v>29</v>
      </c>
      <c r="H20392" t="s">
        <v>23</v>
      </c>
      <c r="I20392">
        <v>2.5099999999999998</v>
      </c>
      <c r="J20392">
        <v>4</v>
      </c>
      <c r="K20392" t="s">
        <v>20</v>
      </c>
      <c r="L20392">
        <v>2022</v>
      </c>
      <c r="M20392">
        <v>2</v>
      </c>
      <c r="N20392">
        <v>2023</v>
      </c>
    </row>
    <row r="20393" spans="1:14">
      <c r="A20393" t="s">
        <v>14</v>
      </c>
      <c r="B20393" t="s">
        <v>33</v>
      </c>
      <c r="C20393" t="s">
        <v>160</v>
      </c>
      <c r="D20393" t="s">
        <v>17</v>
      </c>
      <c r="E20393">
        <v>2755</v>
      </c>
      <c r="F20393" t="s">
        <v>91</v>
      </c>
      <c r="G20393" t="s">
        <v>29</v>
      </c>
      <c r="H20393" t="s">
        <v>23</v>
      </c>
      <c r="I20393">
        <v>3.3</v>
      </c>
      <c r="J20393">
        <v>5</v>
      </c>
      <c r="K20393" t="s">
        <v>20</v>
      </c>
      <c r="L20393">
        <v>2022</v>
      </c>
      <c r="M20393">
        <v>2</v>
      </c>
      <c r="N20393">
        <v>2023</v>
      </c>
    </row>
    <row r="20394" spans="1:14">
      <c r="A20394" t="s">
        <v>14</v>
      </c>
      <c r="B20394" t="s">
        <v>36</v>
      </c>
      <c r="C20394" t="s">
        <v>228</v>
      </c>
      <c r="D20394" t="s">
        <v>17</v>
      </c>
      <c r="E20394">
        <v>2151</v>
      </c>
      <c r="F20394" t="s">
        <v>91</v>
      </c>
      <c r="G20394" t="s">
        <v>29</v>
      </c>
      <c r="H20394" t="s">
        <v>23</v>
      </c>
      <c r="I20394">
        <v>2.5099999999999998</v>
      </c>
      <c r="J20394">
        <v>4</v>
      </c>
      <c r="K20394" t="s">
        <v>20</v>
      </c>
      <c r="L20394">
        <v>2022</v>
      </c>
      <c r="M20394">
        <v>2</v>
      </c>
      <c r="N20394">
        <v>2023</v>
      </c>
    </row>
    <row r="20395" spans="1:14">
      <c r="A20395" t="s">
        <v>14</v>
      </c>
      <c r="B20395" t="s">
        <v>33</v>
      </c>
      <c r="C20395" t="s">
        <v>160</v>
      </c>
      <c r="D20395" t="s">
        <v>17</v>
      </c>
      <c r="E20395">
        <v>2755</v>
      </c>
      <c r="F20395" t="s">
        <v>91</v>
      </c>
      <c r="G20395" t="s">
        <v>29</v>
      </c>
      <c r="H20395" t="s">
        <v>23</v>
      </c>
      <c r="I20395">
        <v>3.3</v>
      </c>
      <c r="J20395">
        <v>5</v>
      </c>
      <c r="K20395" t="s">
        <v>20</v>
      </c>
      <c r="L20395">
        <v>2022</v>
      </c>
      <c r="M20395">
        <v>2</v>
      </c>
      <c r="N20395">
        <v>2023</v>
      </c>
    </row>
    <row r="20396" spans="1:14">
      <c r="A20396" t="s">
        <v>14</v>
      </c>
      <c r="B20396" t="s">
        <v>187</v>
      </c>
      <c r="C20396" t="s">
        <v>188</v>
      </c>
      <c r="D20396" t="s">
        <v>90</v>
      </c>
      <c r="E20396" t="s">
        <v>91</v>
      </c>
      <c r="F20396">
        <v>35</v>
      </c>
      <c r="G20396" t="s">
        <v>96</v>
      </c>
      <c r="H20396" t="s">
        <v>23</v>
      </c>
      <c r="I20396">
        <v>2.42</v>
      </c>
      <c r="J20396">
        <v>4</v>
      </c>
      <c r="K20396" t="s">
        <v>24</v>
      </c>
      <c r="L20396">
        <v>2022</v>
      </c>
      <c r="M20396">
        <v>2</v>
      </c>
      <c r="N20396">
        <v>2023</v>
      </c>
    </row>
    <row r="20397" spans="1:14">
      <c r="A20397" t="s">
        <v>14</v>
      </c>
      <c r="B20397" t="s">
        <v>85</v>
      </c>
      <c r="C20397" t="s">
        <v>175</v>
      </c>
      <c r="D20397" t="s">
        <v>17</v>
      </c>
      <c r="E20397">
        <v>3760</v>
      </c>
      <c r="F20397" t="s">
        <v>91</v>
      </c>
      <c r="G20397" t="s">
        <v>18</v>
      </c>
      <c r="H20397" t="s">
        <v>19</v>
      </c>
      <c r="I20397">
        <v>5.5</v>
      </c>
      <c r="J20397">
        <v>2</v>
      </c>
      <c r="K20397" t="s">
        <v>24</v>
      </c>
      <c r="L20397">
        <v>2022</v>
      </c>
      <c r="M20397">
        <v>2</v>
      </c>
      <c r="N20397">
        <v>2023</v>
      </c>
    </row>
    <row r="20398" spans="1:14">
      <c r="A20398" t="s">
        <v>14</v>
      </c>
      <c r="B20398" t="s">
        <v>42</v>
      </c>
      <c r="C20398" t="s">
        <v>268</v>
      </c>
      <c r="D20398" t="s">
        <v>17</v>
      </c>
      <c r="E20398">
        <v>2199</v>
      </c>
      <c r="F20398" t="s">
        <v>91</v>
      </c>
      <c r="G20398" t="s">
        <v>29</v>
      </c>
      <c r="H20398" t="s">
        <v>23</v>
      </c>
      <c r="I20398">
        <v>3.19</v>
      </c>
      <c r="J20398">
        <v>5</v>
      </c>
      <c r="K20398" t="s">
        <v>24</v>
      </c>
      <c r="L20398">
        <v>2022</v>
      </c>
      <c r="M20398">
        <v>2</v>
      </c>
      <c r="N20398">
        <v>2023</v>
      </c>
    </row>
    <row r="20399" spans="1:14">
      <c r="A20399" t="s">
        <v>14</v>
      </c>
      <c r="B20399" t="s">
        <v>36</v>
      </c>
      <c r="C20399" t="s">
        <v>228</v>
      </c>
      <c r="D20399" t="s">
        <v>17</v>
      </c>
      <c r="E20399">
        <v>2151</v>
      </c>
      <c r="F20399" t="s">
        <v>91</v>
      </c>
      <c r="G20399" t="s">
        <v>29</v>
      </c>
      <c r="H20399" t="s">
        <v>23</v>
      </c>
      <c r="I20399">
        <v>2.5099999999999998</v>
      </c>
      <c r="J20399">
        <v>4</v>
      </c>
      <c r="K20399" t="s">
        <v>20</v>
      </c>
      <c r="L20399">
        <v>2022</v>
      </c>
      <c r="M20399">
        <v>2</v>
      </c>
      <c r="N20399">
        <v>2023</v>
      </c>
    </row>
    <row r="20400" spans="1:14">
      <c r="A20400" t="s">
        <v>14</v>
      </c>
      <c r="B20400" t="s">
        <v>42</v>
      </c>
      <c r="C20400" t="s">
        <v>253</v>
      </c>
      <c r="D20400" t="s">
        <v>17</v>
      </c>
      <c r="E20400">
        <v>2151</v>
      </c>
      <c r="F20400" t="s">
        <v>91</v>
      </c>
      <c r="G20400" t="s">
        <v>29</v>
      </c>
      <c r="H20400" t="s">
        <v>23</v>
      </c>
      <c r="I20400">
        <v>2.5499999999999998</v>
      </c>
      <c r="J20400">
        <v>4</v>
      </c>
      <c r="K20400" t="s">
        <v>24</v>
      </c>
      <c r="L20400">
        <v>2022</v>
      </c>
      <c r="M20400">
        <v>2</v>
      </c>
      <c r="N20400">
        <v>2023</v>
      </c>
    </row>
    <row r="20401" spans="1:14">
      <c r="A20401" t="s">
        <v>14</v>
      </c>
      <c r="B20401" t="s">
        <v>36</v>
      </c>
      <c r="C20401" t="s">
        <v>242</v>
      </c>
      <c r="D20401" t="s">
        <v>17</v>
      </c>
      <c r="E20401">
        <v>2497</v>
      </c>
      <c r="F20401" t="s">
        <v>91</v>
      </c>
      <c r="G20401" t="s">
        <v>50</v>
      </c>
      <c r="H20401" t="s">
        <v>19</v>
      </c>
      <c r="I20401">
        <v>3.24</v>
      </c>
      <c r="J20401">
        <v>2</v>
      </c>
      <c r="K20401" t="s">
        <v>24</v>
      </c>
      <c r="L20401">
        <v>2022</v>
      </c>
      <c r="M20401">
        <v>2</v>
      </c>
      <c r="N20401">
        <v>2023</v>
      </c>
    </row>
    <row r="20402" spans="1:14">
      <c r="A20402" t="s">
        <v>14</v>
      </c>
      <c r="B20402" t="s">
        <v>36</v>
      </c>
      <c r="C20402" t="s">
        <v>228</v>
      </c>
      <c r="D20402" t="s">
        <v>17</v>
      </c>
      <c r="E20402">
        <v>2151</v>
      </c>
      <c r="F20402" t="s">
        <v>91</v>
      </c>
      <c r="G20402" t="s">
        <v>29</v>
      </c>
      <c r="H20402" t="s">
        <v>23</v>
      </c>
      <c r="I20402">
        <v>2.5099999999999998</v>
      </c>
      <c r="J20402">
        <v>4</v>
      </c>
      <c r="K20402" t="s">
        <v>20</v>
      </c>
      <c r="L20402">
        <v>2022</v>
      </c>
      <c r="M20402">
        <v>2</v>
      </c>
      <c r="N20402">
        <v>2023</v>
      </c>
    </row>
    <row r="20403" spans="1:14">
      <c r="A20403" t="s">
        <v>14</v>
      </c>
      <c r="B20403" t="s">
        <v>33</v>
      </c>
      <c r="C20403" t="s">
        <v>160</v>
      </c>
      <c r="D20403" t="s">
        <v>17</v>
      </c>
      <c r="E20403">
        <v>2755</v>
      </c>
      <c r="F20403" t="s">
        <v>91</v>
      </c>
      <c r="G20403" t="s">
        <v>29</v>
      </c>
      <c r="H20403" t="s">
        <v>23</v>
      </c>
      <c r="I20403">
        <v>3.3</v>
      </c>
      <c r="J20403">
        <v>5</v>
      </c>
      <c r="K20403" t="s">
        <v>20</v>
      </c>
      <c r="L20403">
        <v>2022</v>
      </c>
      <c r="M20403">
        <v>2</v>
      </c>
      <c r="N20403">
        <v>2023</v>
      </c>
    </row>
    <row r="20404" spans="1:14">
      <c r="A20404" t="s">
        <v>14</v>
      </c>
      <c r="B20404" t="s">
        <v>36</v>
      </c>
      <c r="C20404" t="s">
        <v>282</v>
      </c>
      <c r="D20404" t="s">
        <v>17</v>
      </c>
      <c r="E20404">
        <v>2151</v>
      </c>
      <c r="F20404" t="s">
        <v>91</v>
      </c>
      <c r="G20404" t="s">
        <v>29</v>
      </c>
      <c r="H20404" t="s">
        <v>23</v>
      </c>
      <c r="I20404">
        <v>2.75</v>
      </c>
      <c r="J20404">
        <v>4</v>
      </c>
      <c r="K20404" t="s">
        <v>20</v>
      </c>
      <c r="L20404">
        <v>2022</v>
      </c>
      <c r="M20404">
        <v>2</v>
      </c>
      <c r="N20404">
        <v>2023</v>
      </c>
    </row>
    <row r="20405" spans="1:14">
      <c r="A20405" t="s">
        <v>14</v>
      </c>
      <c r="B20405" t="s">
        <v>42</v>
      </c>
      <c r="C20405" t="s">
        <v>245</v>
      </c>
      <c r="D20405" t="s">
        <v>17</v>
      </c>
      <c r="E20405">
        <v>2151</v>
      </c>
      <c r="F20405" t="s">
        <v>91</v>
      </c>
      <c r="G20405" t="s">
        <v>29</v>
      </c>
      <c r="H20405" t="s">
        <v>23</v>
      </c>
      <c r="I20405">
        <v>2.5499999999999998</v>
      </c>
      <c r="J20405">
        <v>4</v>
      </c>
      <c r="K20405" t="s">
        <v>24</v>
      </c>
      <c r="L20405">
        <v>2022</v>
      </c>
      <c r="M20405">
        <v>2</v>
      </c>
      <c r="N20405">
        <v>2023</v>
      </c>
    </row>
    <row r="20406" spans="1:14">
      <c r="A20406" t="s">
        <v>14</v>
      </c>
      <c r="B20406" t="s">
        <v>33</v>
      </c>
      <c r="C20406" t="s">
        <v>160</v>
      </c>
      <c r="D20406" t="s">
        <v>17</v>
      </c>
      <c r="E20406">
        <v>2755</v>
      </c>
      <c r="F20406" t="s">
        <v>91</v>
      </c>
      <c r="G20406" t="s">
        <v>29</v>
      </c>
      <c r="H20406" t="s">
        <v>23</v>
      </c>
      <c r="I20406">
        <v>3.3</v>
      </c>
      <c r="J20406">
        <v>5</v>
      </c>
      <c r="K20406" t="s">
        <v>20</v>
      </c>
      <c r="L20406">
        <v>2022</v>
      </c>
      <c r="M20406">
        <v>2</v>
      </c>
      <c r="N20406">
        <v>2023</v>
      </c>
    </row>
    <row r="20407" spans="1:14">
      <c r="A20407" t="s">
        <v>14</v>
      </c>
      <c r="B20407" t="s">
        <v>27</v>
      </c>
      <c r="C20407" t="s">
        <v>219</v>
      </c>
      <c r="D20407" t="s">
        <v>17</v>
      </c>
      <c r="E20407">
        <v>1499</v>
      </c>
      <c r="F20407" t="s">
        <v>91</v>
      </c>
      <c r="G20407" t="s">
        <v>29</v>
      </c>
      <c r="H20407" t="s">
        <v>23</v>
      </c>
      <c r="I20407">
        <v>2.35</v>
      </c>
      <c r="J20407">
        <v>4</v>
      </c>
      <c r="K20407" t="s">
        <v>24</v>
      </c>
      <c r="L20407">
        <v>2022</v>
      </c>
      <c r="M20407">
        <v>2</v>
      </c>
      <c r="N20407">
        <v>2023</v>
      </c>
    </row>
    <row r="20408" spans="1:14">
      <c r="A20408" t="s">
        <v>14</v>
      </c>
      <c r="B20408" t="s">
        <v>42</v>
      </c>
      <c r="C20408" t="s">
        <v>270</v>
      </c>
      <c r="D20408" t="s">
        <v>17</v>
      </c>
      <c r="E20408">
        <v>2199</v>
      </c>
      <c r="F20408" t="s">
        <v>91</v>
      </c>
      <c r="G20408" t="s">
        <v>29</v>
      </c>
      <c r="H20408" t="s">
        <v>23</v>
      </c>
      <c r="I20408">
        <v>3.19</v>
      </c>
      <c r="J20408">
        <v>5</v>
      </c>
      <c r="K20408" t="s">
        <v>24</v>
      </c>
      <c r="L20408">
        <v>2022</v>
      </c>
      <c r="M20408">
        <v>2</v>
      </c>
      <c r="N20408">
        <v>2023</v>
      </c>
    </row>
    <row r="20409" spans="1:14">
      <c r="A20409" t="s">
        <v>14</v>
      </c>
      <c r="B20409" t="s">
        <v>33</v>
      </c>
      <c r="C20409" t="s">
        <v>160</v>
      </c>
      <c r="D20409" t="s">
        <v>17</v>
      </c>
      <c r="E20409">
        <v>2755</v>
      </c>
      <c r="F20409" t="s">
        <v>91</v>
      </c>
      <c r="G20409" t="s">
        <v>29</v>
      </c>
      <c r="H20409" t="s">
        <v>23</v>
      </c>
      <c r="I20409">
        <v>3.3</v>
      </c>
      <c r="J20409">
        <v>5</v>
      </c>
      <c r="K20409" t="s">
        <v>20</v>
      </c>
      <c r="L20409">
        <v>2022</v>
      </c>
      <c r="M20409">
        <v>2</v>
      </c>
      <c r="N20409">
        <v>2023</v>
      </c>
    </row>
    <row r="20410" spans="1:14">
      <c r="A20410" t="s">
        <v>14</v>
      </c>
      <c r="B20410" t="s">
        <v>54</v>
      </c>
      <c r="C20410" t="s">
        <v>284</v>
      </c>
      <c r="D20410" t="s">
        <v>17</v>
      </c>
      <c r="E20410">
        <v>1499</v>
      </c>
      <c r="F20410" t="s">
        <v>91</v>
      </c>
      <c r="G20410" t="s">
        <v>29</v>
      </c>
      <c r="H20410" t="s">
        <v>23</v>
      </c>
      <c r="I20410">
        <v>2.3199999999999998</v>
      </c>
      <c r="J20410">
        <v>4</v>
      </c>
      <c r="K20410" t="s">
        <v>24</v>
      </c>
      <c r="L20410">
        <v>2022</v>
      </c>
      <c r="M20410">
        <v>2</v>
      </c>
      <c r="N20410">
        <v>2023</v>
      </c>
    </row>
    <row r="20411" spans="1:14">
      <c r="A20411" t="s">
        <v>14</v>
      </c>
      <c r="B20411" t="s">
        <v>33</v>
      </c>
      <c r="C20411" t="s">
        <v>160</v>
      </c>
      <c r="D20411" t="s">
        <v>17</v>
      </c>
      <c r="E20411">
        <v>2755</v>
      </c>
      <c r="F20411" t="s">
        <v>91</v>
      </c>
      <c r="G20411" t="s">
        <v>29</v>
      </c>
      <c r="H20411" t="s">
        <v>23</v>
      </c>
      <c r="I20411">
        <v>3.3</v>
      </c>
      <c r="J20411">
        <v>5</v>
      </c>
      <c r="K20411" t="s">
        <v>20</v>
      </c>
      <c r="L20411">
        <v>2022</v>
      </c>
      <c r="M20411">
        <v>2</v>
      </c>
      <c r="N20411">
        <v>2023</v>
      </c>
    </row>
    <row r="20412" spans="1:14">
      <c r="A20412" t="s">
        <v>14</v>
      </c>
      <c r="B20412" t="s">
        <v>15</v>
      </c>
      <c r="C20412" t="s">
        <v>125</v>
      </c>
      <c r="D20412" t="s">
        <v>17</v>
      </c>
      <c r="E20412">
        <v>5193</v>
      </c>
      <c r="F20412" t="s">
        <v>91</v>
      </c>
      <c r="G20412" t="s">
        <v>18</v>
      </c>
      <c r="H20412" t="s">
        <v>19</v>
      </c>
      <c r="I20412">
        <v>5.5</v>
      </c>
      <c r="J20412">
        <v>2</v>
      </c>
      <c r="K20412" t="s">
        <v>20</v>
      </c>
      <c r="L20412">
        <v>2022</v>
      </c>
      <c r="M20412">
        <v>2</v>
      </c>
      <c r="N20412">
        <v>2023</v>
      </c>
    </row>
    <row r="20413" spans="1:14">
      <c r="A20413" t="s">
        <v>14</v>
      </c>
      <c r="B20413" t="s">
        <v>33</v>
      </c>
      <c r="C20413" t="s">
        <v>160</v>
      </c>
      <c r="D20413" t="s">
        <v>17</v>
      </c>
      <c r="E20413">
        <v>2755</v>
      </c>
      <c r="F20413" t="s">
        <v>91</v>
      </c>
      <c r="G20413" t="s">
        <v>29</v>
      </c>
      <c r="H20413" t="s">
        <v>23</v>
      </c>
      <c r="I20413">
        <v>3.3</v>
      </c>
      <c r="J20413">
        <v>5</v>
      </c>
      <c r="K20413" t="s">
        <v>20</v>
      </c>
      <c r="L20413">
        <v>2022</v>
      </c>
      <c r="M20413">
        <v>2</v>
      </c>
      <c r="N20413">
        <v>2023</v>
      </c>
    </row>
    <row r="20414" spans="1:14">
      <c r="A20414" t="s">
        <v>14</v>
      </c>
      <c r="B20414" t="s">
        <v>36</v>
      </c>
      <c r="C20414" t="s">
        <v>282</v>
      </c>
      <c r="D20414" t="s">
        <v>17</v>
      </c>
      <c r="E20414">
        <v>2151</v>
      </c>
      <c r="F20414" t="s">
        <v>91</v>
      </c>
      <c r="G20414" t="s">
        <v>29</v>
      </c>
      <c r="H20414" t="s">
        <v>23</v>
      </c>
      <c r="I20414">
        <v>2.75</v>
      </c>
      <c r="J20414">
        <v>4</v>
      </c>
      <c r="K20414" t="s">
        <v>20</v>
      </c>
      <c r="L20414">
        <v>2022</v>
      </c>
      <c r="M20414">
        <v>2</v>
      </c>
      <c r="N20414">
        <v>2023</v>
      </c>
    </row>
    <row r="20415" spans="1:14">
      <c r="A20415" t="s">
        <v>14</v>
      </c>
      <c r="B20415" t="s">
        <v>33</v>
      </c>
      <c r="C20415" t="s">
        <v>160</v>
      </c>
      <c r="D20415" t="s">
        <v>17</v>
      </c>
      <c r="E20415">
        <v>2755</v>
      </c>
      <c r="F20415" t="s">
        <v>91</v>
      </c>
      <c r="G20415" t="s">
        <v>29</v>
      </c>
      <c r="H20415" t="s">
        <v>23</v>
      </c>
      <c r="I20415">
        <v>3.3</v>
      </c>
      <c r="J20415">
        <v>5</v>
      </c>
      <c r="K20415" t="s">
        <v>20</v>
      </c>
      <c r="L20415">
        <v>2022</v>
      </c>
      <c r="M20415">
        <v>2</v>
      </c>
      <c r="N20415">
        <v>2023</v>
      </c>
    </row>
    <row r="20416" spans="1:14">
      <c r="A20416" t="s">
        <v>14</v>
      </c>
      <c r="B20416" t="s">
        <v>15</v>
      </c>
      <c r="C20416" t="s">
        <v>124</v>
      </c>
      <c r="D20416" t="s">
        <v>17</v>
      </c>
      <c r="E20416">
        <v>5193</v>
      </c>
      <c r="F20416" t="s">
        <v>91</v>
      </c>
      <c r="G20416" t="s">
        <v>18</v>
      </c>
      <c r="H20416" t="s">
        <v>19</v>
      </c>
      <c r="I20416">
        <v>5.5</v>
      </c>
      <c r="J20416">
        <v>2</v>
      </c>
      <c r="K20416" t="s">
        <v>20</v>
      </c>
      <c r="L20416">
        <v>2022</v>
      </c>
      <c r="M20416">
        <v>2</v>
      </c>
      <c r="N20416">
        <v>2023</v>
      </c>
    </row>
    <row r="20417" spans="1:14">
      <c r="A20417" t="s">
        <v>14</v>
      </c>
      <c r="B20417" t="s">
        <v>33</v>
      </c>
      <c r="C20417" t="s">
        <v>160</v>
      </c>
      <c r="D20417" t="s">
        <v>17</v>
      </c>
      <c r="E20417">
        <v>2755</v>
      </c>
      <c r="F20417" t="s">
        <v>91</v>
      </c>
      <c r="G20417" t="s">
        <v>29</v>
      </c>
      <c r="H20417" t="s">
        <v>23</v>
      </c>
      <c r="I20417">
        <v>3.3</v>
      </c>
      <c r="J20417">
        <v>5</v>
      </c>
      <c r="K20417" t="s">
        <v>20</v>
      </c>
      <c r="L20417">
        <v>2022</v>
      </c>
      <c r="M20417">
        <v>2</v>
      </c>
      <c r="N20417">
        <v>2023</v>
      </c>
    </row>
    <row r="20418" spans="1:14">
      <c r="A20418" t="s">
        <v>14</v>
      </c>
      <c r="B20418" t="s">
        <v>31</v>
      </c>
      <c r="C20418" t="s">
        <v>281</v>
      </c>
      <c r="D20418" t="s">
        <v>17</v>
      </c>
      <c r="E20418">
        <v>1950</v>
      </c>
      <c r="F20418" t="s">
        <v>91</v>
      </c>
      <c r="G20418" t="s">
        <v>29</v>
      </c>
      <c r="H20418" t="s">
        <v>23</v>
      </c>
      <c r="I20418">
        <v>3.2</v>
      </c>
      <c r="J20418">
        <v>4</v>
      </c>
      <c r="K20418" t="s">
        <v>20</v>
      </c>
      <c r="L20418">
        <v>2022</v>
      </c>
      <c r="M20418">
        <v>2</v>
      </c>
      <c r="N20418">
        <v>2023</v>
      </c>
    </row>
    <row r="20419" spans="1:14">
      <c r="A20419" t="s">
        <v>14</v>
      </c>
      <c r="B20419" t="s">
        <v>15</v>
      </c>
      <c r="C20419" t="s">
        <v>138</v>
      </c>
      <c r="D20419" t="s">
        <v>17</v>
      </c>
      <c r="E20419">
        <v>5193</v>
      </c>
      <c r="F20419" t="s">
        <v>91</v>
      </c>
      <c r="G20419" t="s">
        <v>135</v>
      </c>
      <c r="H20419" t="s">
        <v>19</v>
      </c>
      <c r="I20419">
        <v>5.5</v>
      </c>
      <c r="J20419">
        <v>5</v>
      </c>
      <c r="K20419" t="s">
        <v>20</v>
      </c>
      <c r="L20419">
        <v>2022</v>
      </c>
      <c r="M20419">
        <v>2</v>
      </c>
      <c r="N20419">
        <v>2023</v>
      </c>
    </row>
    <row r="20420" spans="1:14">
      <c r="A20420" t="s">
        <v>14</v>
      </c>
      <c r="B20420" t="s">
        <v>33</v>
      </c>
      <c r="C20420" t="s">
        <v>160</v>
      </c>
      <c r="D20420" t="s">
        <v>17</v>
      </c>
      <c r="E20420">
        <v>2755</v>
      </c>
      <c r="F20420" t="s">
        <v>91</v>
      </c>
      <c r="G20420" t="s">
        <v>29</v>
      </c>
      <c r="H20420" t="s">
        <v>23</v>
      </c>
      <c r="I20420">
        <v>3.3</v>
      </c>
      <c r="J20420">
        <v>5</v>
      </c>
      <c r="K20420" t="s">
        <v>20</v>
      </c>
      <c r="L20420">
        <v>2022</v>
      </c>
      <c r="M20420">
        <v>2</v>
      </c>
      <c r="N20420">
        <v>2023</v>
      </c>
    </row>
    <row r="20421" spans="1:14">
      <c r="A20421" t="s">
        <v>14</v>
      </c>
      <c r="B20421" t="s">
        <v>15</v>
      </c>
      <c r="C20421" t="s">
        <v>124</v>
      </c>
      <c r="D20421" t="s">
        <v>17</v>
      </c>
      <c r="E20421">
        <v>5193</v>
      </c>
      <c r="F20421" t="s">
        <v>91</v>
      </c>
      <c r="G20421" t="s">
        <v>18</v>
      </c>
      <c r="H20421" t="s">
        <v>19</v>
      </c>
      <c r="I20421">
        <v>5.5</v>
      </c>
      <c r="J20421">
        <v>2</v>
      </c>
      <c r="K20421" t="s">
        <v>20</v>
      </c>
      <c r="L20421">
        <v>2022</v>
      </c>
      <c r="M20421">
        <v>2</v>
      </c>
      <c r="N20421">
        <v>2023</v>
      </c>
    </row>
    <row r="20422" spans="1:14">
      <c r="A20422" t="s">
        <v>14</v>
      </c>
      <c r="B20422" t="s">
        <v>36</v>
      </c>
      <c r="C20422" t="s">
        <v>226</v>
      </c>
      <c r="D20422" t="s">
        <v>17</v>
      </c>
      <c r="E20422">
        <v>2151</v>
      </c>
      <c r="F20422" t="s">
        <v>91</v>
      </c>
      <c r="G20422" t="s">
        <v>29</v>
      </c>
      <c r="H20422" t="s">
        <v>23</v>
      </c>
      <c r="I20422">
        <v>2.5099999999999998</v>
      </c>
      <c r="J20422">
        <v>4</v>
      </c>
      <c r="K20422" t="s">
        <v>24</v>
      </c>
      <c r="L20422">
        <v>2022</v>
      </c>
      <c r="M20422">
        <v>2</v>
      </c>
      <c r="N20422">
        <v>2023</v>
      </c>
    </row>
    <row r="20423" spans="1:14">
      <c r="A20423" t="s">
        <v>14</v>
      </c>
      <c r="B20423" t="s">
        <v>15</v>
      </c>
      <c r="C20423" t="s">
        <v>227</v>
      </c>
      <c r="D20423" t="s">
        <v>17</v>
      </c>
      <c r="E20423">
        <v>1898</v>
      </c>
      <c r="F20423" t="s">
        <v>91</v>
      </c>
      <c r="G20423" t="s">
        <v>22</v>
      </c>
      <c r="H20423" t="s">
        <v>23</v>
      </c>
      <c r="I20423">
        <v>3.1</v>
      </c>
      <c r="J20423">
        <v>4</v>
      </c>
      <c r="K20423" t="s">
        <v>20</v>
      </c>
      <c r="L20423">
        <v>2022</v>
      </c>
      <c r="M20423">
        <v>2</v>
      </c>
      <c r="N20423">
        <v>2023</v>
      </c>
    </row>
    <row r="20424" spans="1:14">
      <c r="A20424" t="s">
        <v>14</v>
      </c>
      <c r="B20424" t="s">
        <v>88</v>
      </c>
      <c r="C20424" t="s">
        <v>243</v>
      </c>
      <c r="D20424" t="s">
        <v>90</v>
      </c>
      <c r="E20424" t="s">
        <v>91</v>
      </c>
      <c r="F20424">
        <v>50</v>
      </c>
      <c r="G20424" t="s">
        <v>96</v>
      </c>
      <c r="H20424" t="s">
        <v>23</v>
      </c>
      <c r="I20424">
        <v>3.7</v>
      </c>
      <c r="J20424">
        <v>5</v>
      </c>
      <c r="K20424" t="s">
        <v>20</v>
      </c>
      <c r="L20424">
        <v>2022</v>
      </c>
      <c r="M20424">
        <v>2</v>
      </c>
      <c r="N20424">
        <v>2023</v>
      </c>
    </row>
    <row r="20425" spans="1:14">
      <c r="A20425" t="s">
        <v>14</v>
      </c>
      <c r="B20425" t="s">
        <v>31</v>
      </c>
      <c r="C20425" t="s">
        <v>278</v>
      </c>
      <c r="D20425" t="s">
        <v>17</v>
      </c>
      <c r="E20425">
        <v>1950</v>
      </c>
      <c r="F20425" t="s">
        <v>91</v>
      </c>
      <c r="G20425" t="s">
        <v>29</v>
      </c>
      <c r="H20425" t="s">
        <v>23</v>
      </c>
      <c r="I20425">
        <v>3.2</v>
      </c>
      <c r="J20425">
        <v>5</v>
      </c>
      <c r="K20425" t="s">
        <v>20</v>
      </c>
      <c r="L20425">
        <v>2022</v>
      </c>
      <c r="M20425">
        <v>2</v>
      </c>
      <c r="N20425">
        <v>2023</v>
      </c>
    </row>
    <row r="20426" spans="1:14">
      <c r="A20426" t="s">
        <v>14</v>
      </c>
      <c r="B20426" t="s">
        <v>129</v>
      </c>
      <c r="C20426" t="s">
        <v>130</v>
      </c>
      <c r="D20426" t="s">
        <v>17</v>
      </c>
      <c r="E20426">
        <v>2268</v>
      </c>
      <c r="F20426" t="s">
        <v>91</v>
      </c>
      <c r="G20426" t="s">
        <v>22</v>
      </c>
      <c r="H20426" t="s">
        <v>23</v>
      </c>
      <c r="I20426">
        <v>3.11</v>
      </c>
      <c r="J20426">
        <v>4</v>
      </c>
      <c r="K20426" t="s">
        <v>24</v>
      </c>
      <c r="L20426">
        <v>2022</v>
      </c>
      <c r="M20426">
        <v>2</v>
      </c>
      <c r="N20426">
        <v>2023</v>
      </c>
    </row>
    <row r="20427" spans="1:14">
      <c r="A20427" t="s">
        <v>14</v>
      </c>
      <c r="B20427" t="s">
        <v>31</v>
      </c>
      <c r="C20427">
        <v>116</v>
      </c>
      <c r="D20427" t="s">
        <v>17</v>
      </c>
      <c r="E20427">
        <v>1950</v>
      </c>
      <c r="F20427" t="s">
        <v>91</v>
      </c>
      <c r="G20427" t="s">
        <v>29</v>
      </c>
      <c r="H20427" t="s">
        <v>23</v>
      </c>
      <c r="I20427">
        <v>3.2</v>
      </c>
      <c r="J20427">
        <v>4</v>
      </c>
      <c r="K20427" t="s">
        <v>20</v>
      </c>
      <c r="L20427">
        <v>2022</v>
      </c>
      <c r="M20427">
        <v>2</v>
      </c>
      <c r="N20427">
        <v>2023</v>
      </c>
    </row>
    <row r="20428" spans="1:14">
      <c r="A20428" t="s">
        <v>14</v>
      </c>
      <c r="B20428" t="s">
        <v>38</v>
      </c>
      <c r="C20428" t="s">
        <v>161</v>
      </c>
      <c r="D20428" t="s">
        <v>17</v>
      </c>
      <c r="E20428">
        <v>1968</v>
      </c>
      <c r="F20428" t="s">
        <v>91</v>
      </c>
      <c r="G20428" t="s">
        <v>29</v>
      </c>
      <c r="H20428" t="s">
        <v>23</v>
      </c>
      <c r="I20428">
        <v>2.2999999999999998</v>
      </c>
      <c r="J20428">
        <v>4</v>
      </c>
      <c r="K20428" t="s">
        <v>24</v>
      </c>
      <c r="L20428">
        <v>2022</v>
      </c>
      <c r="M20428">
        <v>2</v>
      </c>
      <c r="N20428">
        <v>2023</v>
      </c>
    </row>
    <row r="20429" spans="1:14">
      <c r="A20429" t="s">
        <v>14</v>
      </c>
      <c r="B20429" t="s">
        <v>33</v>
      </c>
      <c r="C20429" t="s">
        <v>160</v>
      </c>
      <c r="D20429" t="s">
        <v>17</v>
      </c>
      <c r="E20429">
        <v>2755</v>
      </c>
      <c r="F20429" t="s">
        <v>91</v>
      </c>
      <c r="G20429" t="s">
        <v>29</v>
      </c>
      <c r="H20429" t="s">
        <v>23</v>
      </c>
      <c r="I20429">
        <v>3.3</v>
      </c>
      <c r="J20429">
        <v>5</v>
      </c>
      <c r="K20429" t="s">
        <v>20</v>
      </c>
      <c r="L20429">
        <v>2022</v>
      </c>
      <c r="M20429">
        <v>2</v>
      </c>
      <c r="N20429">
        <v>2023</v>
      </c>
    </row>
    <row r="20430" spans="1:14">
      <c r="A20430" t="s">
        <v>14</v>
      </c>
      <c r="B20430" t="s">
        <v>36</v>
      </c>
      <c r="C20430" t="s">
        <v>228</v>
      </c>
      <c r="D20430" t="s">
        <v>17</v>
      </c>
      <c r="E20430">
        <v>2151</v>
      </c>
      <c r="F20430" t="s">
        <v>91</v>
      </c>
      <c r="G20430" t="s">
        <v>29</v>
      </c>
      <c r="H20430" t="s">
        <v>23</v>
      </c>
      <c r="I20430">
        <v>2.5099999999999998</v>
      </c>
      <c r="J20430">
        <v>4</v>
      </c>
      <c r="K20430" t="s">
        <v>20</v>
      </c>
      <c r="L20430">
        <v>2022</v>
      </c>
      <c r="M20430">
        <v>2</v>
      </c>
      <c r="N20430">
        <v>2023</v>
      </c>
    </row>
    <row r="20431" spans="1:14">
      <c r="A20431" t="s">
        <v>14</v>
      </c>
      <c r="B20431" t="s">
        <v>36</v>
      </c>
      <c r="C20431" t="s">
        <v>226</v>
      </c>
      <c r="D20431" t="s">
        <v>17</v>
      </c>
      <c r="E20431">
        <v>2151</v>
      </c>
      <c r="F20431" t="s">
        <v>91</v>
      </c>
      <c r="G20431" t="s">
        <v>29</v>
      </c>
      <c r="H20431" t="s">
        <v>23</v>
      </c>
      <c r="I20431">
        <v>2.5099999999999998</v>
      </c>
      <c r="J20431">
        <v>4</v>
      </c>
      <c r="K20431" t="s">
        <v>24</v>
      </c>
      <c r="L20431">
        <v>2022</v>
      </c>
      <c r="M20431">
        <v>2</v>
      </c>
      <c r="N20431">
        <v>2023</v>
      </c>
    </row>
    <row r="20432" spans="1:14">
      <c r="A20432" t="s">
        <v>14</v>
      </c>
      <c r="B20432" t="s">
        <v>31</v>
      </c>
      <c r="C20432" t="s">
        <v>278</v>
      </c>
      <c r="D20432" t="s">
        <v>17</v>
      </c>
      <c r="E20432">
        <v>1950</v>
      </c>
      <c r="F20432" t="s">
        <v>91</v>
      </c>
      <c r="G20432" t="s">
        <v>29</v>
      </c>
      <c r="H20432" t="s">
        <v>23</v>
      </c>
      <c r="I20432">
        <v>3.2</v>
      </c>
      <c r="J20432">
        <v>4</v>
      </c>
      <c r="K20432" t="s">
        <v>20</v>
      </c>
      <c r="L20432">
        <v>2022</v>
      </c>
      <c r="M20432">
        <v>2</v>
      </c>
      <c r="N20432">
        <v>2023</v>
      </c>
    </row>
    <row r="20433" spans="1:14">
      <c r="A20433" t="s">
        <v>14</v>
      </c>
      <c r="B20433" t="s">
        <v>33</v>
      </c>
      <c r="C20433" t="s">
        <v>160</v>
      </c>
      <c r="D20433" t="s">
        <v>17</v>
      </c>
      <c r="E20433">
        <v>2755</v>
      </c>
      <c r="F20433" t="s">
        <v>91</v>
      </c>
      <c r="G20433" t="s">
        <v>29</v>
      </c>
      <c r="H20433" t="s">
        <v>23</v>
      </c>
      <c r="I20433">
        <v>3.3</v>
      </c>
      <c r="J20433">
        <v>5</v>
      </c>
      <c r="K20433" t="s">
        <v>20</v>
      </c>
      <c r="L20433">
        <v>2022</v>
      </c>
      <c r="M20433">
        <v>2</v>
      </c>
      <c r="N20433">
        <v>2023</v>
      </c>
    </row>
    <row r="20434" spans="1:14">
      <c r="A20434" t="s">
        <v>14</v>
      </c>
      <c r="B20434" t="s">
        <v>31</v>
      </c>
      <c r="C20434" t="s">
        <v>281</v>
      </c>
      <c r="D20434" t="s">
        <v>17</v>
      </c>
      <c r="E20434">
        <v>1950</v>
      </c>
      <c r="F20434" t="s">
        <v>91</v>
      </c>
      <c r="G20434" t="s">
        <v>29</v>
      </c>
      <c r="H20434" t="s">
        <v>23</v>
      </c>
      <c r="I20434">
        <v>3.2</v>
      </c>
      <c r="J20434">
        <v>4</v>
      </c>
      <c r="K20434" t="s">
        <v>20</v>
      </c>
      <c r="L20434">
        <v>2022</v>
      </c>
      <c r="M20434">
        <v>2</v>
      </c>
      <c r="N20434">
        <v>2023</v>
      </c>
    </row>
    <row r="20435" spans="1:14">
      <c r="A20435" t="s">
        <v>14</v>
      </c>
      <c r="B20435" t="s">
        <v>36</v>
      </c>
      <c r="C20435" t="s">
        <v>226</v>
      </c>
      <c r="D20435" t="s">
        <v>17</v>
      </c>
      <c r="E20435">
        <v>2151</v>
      </c>
      <c r="F20435" t="s">
        <v>91</v>
      </c>
      <c r="G20435" t="s">
        <v>29</v>
      </c>
      <c r="H20435" t="s">
        <v>23</v>
      </c>
      <c r="I20435">
        <v>2.5099999999999998</v>
      </c>
      <c r="J20435">
        <v>4</v>
      </c>
      <c r="K20435" t="s">
        <v>24</v>
      </c>
      <c r="L20435">
        <v>2022</v>
      </c>
      <c r="M20435">
        <v>2</v>
      </c>
      <c r="N20435">
        <v>2023</v>
      </c>
    </row>
    <row r="20436" spans="1:14">
      <c r="A20436" t="s">
        <v>14</v>
      </c>
      <c r="B20436" t="s">
        <v>33</v>
      </c>
      <c r="C20436" t="s">
        <v>160</v>
      </c>
      <c r="D20436" t="s">
        <v>17</v>
      </c>
      <c r="E20436">
        <v>2755</v>
      </c>
      <c r="F20436" t="s">
        <v>91</v>
      </c>
      <c r="G20436" t="s">
        <v>29</v>
      </c>
      <c r="H20436" t="s">
        <v>23</v>
      </c>
      <c r="I20436">
        <v>3.3</v>
      </c>
      <c r="J20436">
        <v>5</v>
      </c>
      <c r="K20436" t="s">
        <v>20</v>
      </c>
      <c r="L20436">
        <v>2022</v>
      </c>
      <c r="M20436">
        <v>2</v>
      </c>
      <c r="N20436">
        <v>2023</v>
      </c>
    </row>
    <row r="20437" spans="1:14">
      <c r="A20437" t="s">
        <v>14</v>
      </c>
      <c r="B20437" t="s">
        <v>15</v>
      </c>
      <c r="C20437" t="s">
        <v>145</v>
      </c>
      <c r="D20437" t="s">
        <v>17</v>
      </c>
      <c r="E20437">
        <v>5193</v>
      </c>
      <c r="F20437" t="s">
        <v>91</v>
      </c>
      <c r="G20437" t="s">
        <v>18</v>
      </c>
      <c r="H20437" t="s">
        <v>19</v>
      </c>
      <c r="I20437">
        <v>5.5</v>
      </c>
      <c r="J20437">
        <v>5</v>
      </c>
      <c r="K20437" t="s">
        <v>20</v>
      </c>
      <c r="L20437">
        <v>2022</v>
      </c>
      <c r="M20437">
        <v>2</v>
      </c>
      <c r="N20437">
        <v>2023</v>
      </c>
    </row>
    <row r="20438" spans="1:14">
      <c r="A20438" t="s">
        <v>14</v>
      </c>
      <c r="B20438" t="s">
        <v>36</v>
      </c>
      <c r="C20438" t="s">
        <v>226</v>
      </c>
      <c r="D20438" t="s">
        <v>17</v>
      </c>
      <c r="E20438">
        <v>2151</v>
      </c>
      <c r="F20438" t="s">
        <v>91</v>
      </c>
      <c r="G20438" t="s">
        <v>29</v>
      </c>
      <c r="H20438" t="s">
        <v>23</v>
      </c>
      <c r="I20438">
        <v>2.5099999999999998</v>
      </c>
      <c r="J20438">
        <v>4</v>
      </c>
      <c r="K20438" t="s">
        <v>24</v>
      </c>
      <c r="L20438">
        <v>2022</v>
      </c>
      <c r="M20438">
        <v>2</v>
      </c>
      <c r="N20438">
        <v>2023</v>
      </c>
    </row>
    <row r="20439" spans="1:14">
      <c r="A20439" t="s">
        <v>14</v>
      </c>
      <c r="B20439" t="s">
        <v>33</v>
      </c>
      <c r="C20439" t="s">
        <v>160</v>
      </c>
      <c r="D20439" t="s">
        <v>17</v>
      </c>
      <c r="E20439">
        <v>2755</v>
      </c>
      <c r="F20439" t="s">
        <v>91</v>
      </c>
      <c r="G20439" t="s">
        <v>29</v>
      </c>
      <c r="H20439" t="s">
        <v>23</v>
      </c>
      <c r="I20439">
        <v>3.3</v>
      </c>
      <c r="J20439">
        <v>5</v>
      </c>
      <c r="K20439" t="s">
        <v>20</v>
      </c>
      <c r="L20439">
        <v>2022</v>
      </c>
      <c r="M20439">
        <v>2</v>
      </c>
      <c r="N20439">
        <v>2023</v>
      </c>
    </row>
    <row r="20440" spans="1:14">
      <c r="A20440" t="s">
        <v>14</v>
      </c>
      <c r="B20440" t="s">
        <v>33</v>
      </c>
      <c r="C20440" t="s">
        <v>160</v>
      </c>
      <c r="D20440" t="s">
        <v>17</v>
      </c>
      <c r="E20440">
        <v>2755</v>
      </c>
      <c r="F20440" t="s">
        <v>91</v>
      </c>
      <c r="G20440" t="s">
        <v>29</v>
      </c>
      <c r="H20440" t="s">
        <v>23</v>
      </c>
      <c r="I20440">
        <v>3.3</v>
      </c>
      <c r="J20440">
        <v>2</v>
      </c>
      <c r="K20440" t="s">
        <v>20</v>
      </c>
      <c r="L20440">
        <v>2022</v>
      </c>
      <c r="M20440">
        <v>2</v>
      </c>
      <c r="N20440">
        <v>2023</v>
      </c>
    </row>
    <row r="20441" spans="1:14">
      <c r="A20441" t="s">
        <v>14</v>
      </c>
      <c r="B20441" t="s">
        <v>33</v>
      </c>
      <c r="C20441" t="s">
        <v>160</v>
      </c>
      <c r="D20441" t="s">
        <v>17</v>
      </c>
      <c r="E20441">
        <v>2755</v>
      </c>
      <c r="F20441" t="s">
        <v>91</v>
      </c>
      <c r="G20441" t="s">
        <v>29</v>
      </c>
      <c r="H20441" t="s">
        <v>23</v>
      </c>
      <c r="I20441">
        <v>3.3</v>
      </c>
      <c r="J20441">
        <v>2</v>
      </c>
      <c r="K20441" t="s">
        <v>20</v>
      </c>
      <c r="L20441">
        <v>2022</v>
      </c>
      <c r="M20441">
        <v>2</v>
      </c>
      <c r="N20441">
        <v>2023</v>
      </c>
    </row>
    <row r="20442" spans="1:14">
      <c r="A20442" t="s">
        <v>14</v>
      </c>
      <c r="B20442" t="s">
        <v>33</v>
      </c>
      <c r="C20442" t="s">
        <v>160</v>
      </c>
      <c r="D20442" t="s">
        <v>17</v>
      </c>
      <c r="E20442">
        <v>2755</v>
      </c>
      <c r="F20442" t="s">
        <v>91</v>
      </c>
      <c r="G20442" t="s">
        <v>29</v>
      </c>
      <c r="H20442" t="s">
        <v>23</v>
      </c>
      <c r="I20442">
        <v>3.3</v>
      </c>
      <c r="J20442">
        <v>2</v>
      </c>
      <c r="K20442" t="s">
        <v>20</v>
      </c>
      <c r="L20442">
        <v>2022</v>
      </c>
      <c r="M20442">
        <v>2</v>
      </c>
      <c r="N20442">
        <v>2023</v>
      </c>
    </row>
    <row r="20443" spans="1:14">
      <c r="A20443" t="s">
        <v>14</v>
      </c>
      <c r="B20443" t="s">
        <v>33</v>
      </c>
      <c r="C20443" t="s">
        <v>160</v>
      </c>
      <c r="D20443" t="s">
        <v>17</v>
      </c>
      <c r="E20443">
        <v>2755</v>
      </c>
      <c r="F20443" t="s">
        <v>91</v>
      </c>
      <c r="G20443" t="s">
        <v>29</v>
      </c>
      <c r="H20443" t="s">
        <v>23</v>
      </c>
      <c r="I20443">
        <v>3.3</v>
      </c>
      <c r="J20443">
        <v>5</v>
      </c>
      <c r="K20443" t="s">
        <v>20</v>
      </c>
      <c r="L20443">
        <v>2022</v>
      </c>
      <c r="M20443">
        <v>2</v>
      </c>
      <c r="N20443">
        <v>2023</v>
      </c>
    </row>
    <row r="20444" spans="1:14">
      <c r="A20444" t="s">
        <v>14</v>
      </c>
      <c r="B20444" t="s">
        <v>54</v>
      </c>
      <c r="C20444" t="s">
        <v>269</v>
      </c>
      <c r="D20444" t="s">
        <v>17</v>
      </c>
      <c r="E20444">
        <v>1996</v>
      </c>
      <c r="F20444" t="s">
        <v>91</v>
      </c>
      <c r="G20444" t="s">
        <v>22</v>
      </c>
      <c r="H20444" t="s">
        <v>23</v>
      </c>
      <c r="I20444">
        <v>3.13</v>
      </c>
      <c r="J20444">
        <v>4</v>
      </c>
      <c r="K20444" t="s">
        <v>20</v>
      </c>
      <c r="L20444">
        <v>2022</v>
      </c>
      <c r="M20444">
        <v>2</v>
      </c>
      <c r="N20444">
        <v>2023</v>
      </c>
    </row>
    <row r="20445" spans="1:14">
      <c r="A20445" t="s">
        <v>14</v>
      </c>
      <c r="B20445" t="s">
        <v>54</v>
      </c>
      <c r="C20445" t="s">
        <v>284</v>
      </c>
      <c r="D20445" t="s">
        <v>17</v>
      </c>
      <c r="E20445">
        <v>1499</v>
      </c>
      <c r="F20445" t="s">
        <v>91</v>
      </c>
      <c r="G20445" t="s">
        <v>29</v>
      </c>
      <c r="H20445" t="s">
        <v>23</v>
      </c>
      <c r="I20445">
        <v>2.3199999999999998</v>
      </c>
      <c r="J20445">
        <v>4</v>
      </c>
      <c r="K20445" t="s">
        <v>24</v>
      </c>
      <c r="L20445">
        <v>2022</v>
      </c>
      <c r="M20445">
        <v>2</v>
      </c>
      <c r="N20445">
        <v>2023</v>
      </c>
    </row>
    <row r="20446" spans="1:14">
      <c r="A20446" t="s">
        <v>14</v>
      </c>
      <c r="B20446" t="s">
        <v>44</v>
      </c>
      <c r="C20446" t="s">
        <v>277</v>
      </c>
      <c r="D20446" t="s">
        <v>17</v>
      </c>
      <c r="E20446">
        <v>2998</v>
      </c>
      <c r="F20446" t="s">
        <v>91</v>
      </c>
      <c r="G20446" t="s">
        <v>80</v>
      </c>
      <c r="H20446" t="s">
        <v>19</v>
      </c>
      <c r="I20446">
        <v>3.51</v>
      </c>
      <c r="J20446">
        <v>2</v>
      </c>
      <c r="K20446" t="s">
        <v>24</v>
      </c>
      <c r="L20446">
        <v>2021</v>
      </c>
      <c r="M20446">
        <v>2</v>
      </c>
      <c r="N20446">
        <v>2023</v>
      </c>
    </row>
    <row r="20447" spans="1:14">
      <c r="A20447" t="s">
        <v>14</v>
      </c>
      <c r="B20447" t="s">
        <v>33</v>
      </c>
      <c r="C20447" t="s">
        <v>160</v>
      </c>
      <c r="D20447" t="s">
        <v>17</v>
      </c>
      <c r="E20447">
        <v>2755</v>
      </c>
      <c r="F20447" t="s">
        <v>91</v>
      </c>
      <c r="G20447" t="s">
        <v>29</v>
      </c>
      <c r="H20447" t="s">
        <v>23</v>
      </c>
      <c r="I20447">
        <v>3.3</v>
      </c>
      <c r="J20447">
        <v>5</v>
      </c>
      <c r="K20447" t="s">
        <v>20</v>
      </c>
      <c r="L20447">
        <v>2022</v>
      </c>
      <c r="M20447">
        <v>2</v>
      </c>
      <c r="N20447">
        <v>2023</v>
      </c>
    </row>
    <row r="20448" spans="1:14">
      <c r="A20448" t="s">
        <v>14</v>
      </c>
      <c r="B20448" t="s">
        <v>15</v>
      </c>
      <c r="C20448" t="s">
        <v>230</v>
      </c>
      <c r="D20448" t="s">
        <v>17</v>
      </c>
      <c r="E20448">
        <v>1898</v>
      </c>
      <c r="F20448" t="s">
        <v>91</v>
      </c>
      <c r="G20448" t="s">
        <v>22</v>
      </c>
      <c r="H20448" t="s">
        <v>23</v>
      </c>
      <c r="I20448">
        <v>3.1</v>
      </c>
      <c r="J20448">
        <v>4</v>
      </c>
      <c r="K20448" t="s">
        <v>20</v>
      </c>
      <c r="L20448">
        <v>2022</v>
      </c>
      <c r="M20448">
        <v>2</v>
      </c>
      <c r="N20448">
        <v>2023</v>
      </c>
    </row>
    <row r="20449" spans="1:14">
      <c r="A20449" t="s">
        <v>14</v>
      </c>
      <c r="B20449" t="s">
        <v>33</v>
      </c>
      <c r="C20449" t="s">
        <v>160</v>
      </c>
      <c r="D20449" t="s">
        <v>17</v>
      </c>
      <c r="E20449">
        <v>2755</v>
      </c>
      <c r="F20449" t="s">
        <v>91</v>
      </c>
      <c r="G20449" t="s">
        <v>29</v>
      </c>
      <c r="H20449" t="s">
        <v>23</v>
      </c>
      <c r="I20449">
        <v>3.3</v>
      </c>
      <c r="J20449">
        <v>5</v>
      </c>
      <c r="K20449" t="s">
        <v>20</v>
      </c>
      <c r="L20449">
        <v>2022</v>
      </c>
      <c r="M20449">
        <v>2</v>
      </c>
      <c r="N20449">
        <v>2023</v>
      </c>
    </row>
    <row r="20450" spans="1:14">
      <c r="A20450" t="s">
        <v>14</v>
      </c>
      <c r="B20450" t="s">
        <v>187</v>
      </c>
      <c r="C20450" t="s">
        <v>188</v>
      </c>
      <c r="D20450" t="s">
        <v>90</v>
      </c>
      <c r="E20450" t="s">
        <v>91</v>
      </c>
      <c r="F20450">
        <v>35</v>
      </c>
      <c r="G20450" t="s">
        <v>96</v>
      </c>
      <c r="H20450" t="s">
        <v>23</v>
      </c>
      <c r="I20450">
        <v>2.42</v>
      </c>
      <c r="J20450">
        <v>4</v>
      </c>
      <c r="K20450" t="s">
        <v>24</v>
      </c>
      <c r="L20450">
        <v>2022</v>
      </c>
      <c r="M20450">
        <v>2</v>
      </c>
      <c r="N20450">
        <v>2023</v>
      </c>
    </row>
    <row r="20451" spans="1:14">
      <c r="A20451" t="s">
        <v>14</v>
      </c>
      <c r="B20451" t="s">
        <v>15</v>
      </c>
      <c r="C20451" t="s">
        <v>176</v>
      </c>
      <c r="D20451" t="s">
        <v>17</v>
      </c>
      <c r="E20451">
        <v>5193</v>
      </c>
      <c r="F20451" t="s">
        <v>91</v>
      </c>
      <c r="G20451" t="s">
        <v>50</v>
      </c>
      <c r="H20451" t="s">
        <v>19</v>
      </c>
      <c r="I20451">
        <v>5.5</v>
      </c>
      <c r="J20451">
        <v>2</v>
      </c>
      <c r="K20451" t="s">
        <v>20</v>
      </c>
      <c r="L20451">
        <v>2022</v>
      </c>
      <c r="M20451">
        <v>2</v>
      </c>
      <c r="N20451">
        <v>2023</v>
      </c>
    </row>
    <row r="20452" spans="1:14">
      <c r="A20452" t="s">
        <v>14</v>
      </c>
      <c r="B20452" t="s">
        <v>33</v>
      </c>
      <c r="C20452" t="s">
        <v>160</v>
      </c>
      <c r="D20452" t="s">
        <v>17</v>
      </c>
      <c r="E20452">
        <v>2755</v>
      </c>
      <c r="F20452" t="s">
        <v>91</v>
      </c>
      <c r="G20452" t="s">
        <v>29</v>
      </c>
      <c r="H20452" t="s">
        <v>23</v>
      </c>
      <c r="I20452">
        <v>3.3</v>
      </c>
      <c r="J20452">
        <v>5</v>
      </c>
      <c r="K20452" t="s">
        <v>20</v>
      </c>
      <c r="L20452">
        <v>2022</v>
      </c>
      <c r="M20452">
        <v>2</v>
      </c>
      <c r="N20452">
        <v>2023</v>
      </c>
    </row>
    <row r="20453" spans="1:14">
      <c r="A20453" t="s">
        <v>14</v>
      </c>
      <c r="B20453" t="s">
        <v>15</v>
      </c>
      <c r="C20453" t="s">
        <v>176</v>
      </c>
      <c r="D20453" t="s">
        <v>17</v>
      </c>
      <c r="E20453">
        <v>5193</v>
      </c>
      <c r="F20453" t="s">
        <v>91</v>
      </c>
      <c r="G20453" t="s">
        <v>50</v>
      </c>
      <c r="H20453" t="s">
        <v>19</v>
      </c>
      <c r="I20453">
        <v>5.5</v>
      </c>
      <c r="J20453">
        <v>2</v>
      </c>
      <c r="K20453" t="s">
        <v>20</v>
      </c>
      <c r="L20453">
        <v>2022</v>
      </c>
      <c r="M20453">
        <v>2</v>
      </c>
      <c r="N20453">
        <v>2023</v>
      </c>
    </row>
    <row r="20454" spans="1:14">
      <c r="A20454" t="s">
        <v>14</v>
      </c>
      <c r="B20454" t="s">
        <v>15</v>
      </c>
      <c r="C20454" t="s">
        <v>209</v>
      </c>
      <c r="D20454" t="s">
        <v>17</v>
      </c>
      <c r="E20454">
        <v>1898</v>
      </c>
      <c r="F20454" t="s">
        <v>91</v>
      </c>
      <c r="G20454" t="s">
        <v>18</v>
      </c>
      <c r="H20454" t="s">
        <v>19</v>
      </c>
      <c r="I20454">
        <v>3.5</v>
      </c>
      <c r="J20454">
        <v>2</v>
      </c>
      <c r="K20454" t="s">
        <v>24</v>
      </c>
      <c r="L20454">
        <v>2021</v>
      </c>
      <c r="M20454">
        <v>2</v>
      </c>
      <c r="N20454">
        <v>2023</v>
      </c>
    </row>
    <row r="20455" spans="1:14">
      <c r="A20455" t="s">
        <v>14</v>
      </c>
      <c r="B20455" t="s">
        <v>15</v>
      </c>
      <c r="C20455" t="s">
        <v>138</v>
      </c>
      <c r="D20455" t="s">
        <v>17</v>
      </c>
      <c r="E20455">
        <v>5193</v>
      </c>
      <c r="F20455" t="s">
        <v>91</v>
      </c>
      <c r="G20455" t="s">
        <v>50</v>
      </c>
      <c r="H20455" t="s">
        <v>19</v>
      </c>
      <c r="I20455">
        <v>5.5</v>
      </c>
      <c r="J20455">
        <v>5</v>
      </c>
      <c r="K20455" t="s">
        <v>20</v>
      </c>
      <c r="L20455">
        <v>2022</v>
      </c>
      <c r="M20455">
        <v>2</v>
      </c>
      <c r="N20455">
        <v>2023</v>
      </c>
    </row>
    <row r="20456" spans="1:14">
      <c r="A20456" t="s">
        <v>14</v>
      </c>
      <c r="B20456" t="s">
        <v>109</v>
      </c>
      <c r="C20456" t="s">
        <v>170</v>
      </c>
      <c r="D20456" t="s">
        <v>17</v>
      </c>
      <c r="E20456">
        <v>2157</v>
      </c>
      <c r="F20456" t="s">
        <v>91</v>
      </c>
      <c r="G20456" t="s">
        <v>22</v>
      </c>
      <c r="H20456" t="s">
        <v>23</v>
      </c>
      <c r="I20456">
        <v>2.94</v>
      </c>
      <c r="J20456">
        <v>4</v>
      </c>
      <c r="K20456" t="s">
        <v>24</v>
      </c>
      <c r="L20456">
        <v>2022</v>
      </c>
      <c r="M20456">
        <v>2</v>
      </c>
      <c r="N20456">
        <v>2023</v>
      </c>
    </row>
    <row r="20457" spans="1:14">
      <c r="A20457" t="s">
        <v>14</v>
      </c>
      <c r="B20457" t="s">
        <v>36</v>
      </c>
      <c r="C20457" t="s">
        <v>242</v>
      </c>
      <c r="D20457" t="s">
        <v>17</v>
      </c>
      <c r="E20457">
        <v>2497</v>
      </c>
      <c r="F20457" t="s">
        <v>91</v>
      </c>
      <c r="G20457" t="s">
        <v>50</v>
      </c>
      <c r="H20457" t="s">
        <v>19</v>
      </c>
      <c r="I20457">
        <v>3.24</v>
      </c>
      <c r="J20457">
        <v>2</v>
      </c>
      <c r="K20457" t="s">
        <v>24</v>
      </c>
      <c r="L20457">
        <v>2022</v>
      </c>
      <c r="M20457">
        <v>2</v>
      </c>
      <c r="N20457">
        <v>2023</v>
      </c>
    </row>
    <row r="20458" spans="1:14">
      <c r="A20458" t="s">
        <v>14</v>
      </c>
      <c r="B20458" t="s">
        <v>33</v>
      </c>
      <c r="C20458" t="s">
        <v>160</v>
      </c>
      <c r="D20458" t="s">
        <v>17</v>
      </c>
      <c r="E20458">
        <v>2755</v>
      </c>
      <c r="F20458" t="s">
        <v>91</v>
      </c>
      <c r="G20458" t="s">
        <v>29</v>
      </c>
      <c r="H20458" t="s">
        <v>23</v>
      </c>
      <c r="I20458">
        <v>3.3</v>
      </c>
      <c r="J20458">
        <v>5</v>
      </c>
      <c r="K20458" t="s">
        <v>20</v>
      </c>
      <c r="L20458">
        <v>2022</v>
      </c>
      <c r="M20458">
        <v>2</v>
      </c>
      <c r="N20458">
        <v>2023</v>
      </c>
    </row>
    <row r="20459" spans="1:14">
      <c r="A20459" t="s">
        <v>14</v>
      </c>
      <c r="B20459" t="s">
        <v>33</v>
      </c>
      <c r="C20459" t="s">
        <v>160</v>
      </c>
      <c r="D20459" t="s">
        <v>17</v>
      </c>
      <c r="E20459">
        <v>2755</v>
      </c>
      <c r="F20459" t="s">
        <v>91</v>
      </c>
      <c r="G20459" t="s">
        <v>29</v>
      </c>
      <c r="H20459" t="s">
        <v>23</v>
      </c>
      <c r="I20459">
        <v>3.3</v>
      </c>
      <c r="J20459">
        <v>5</v>
      </c>
      <c r="K20459" t="s">
        <v>20</v>
      </c>
      <c r="L20459">
        <v>2022</v>
      </c>
      <c r="M20459">
        <v>2</v>
      </c>
      <c r="N20459">
        <v>2023</v>
      </c>
    </row>
    <row r="20460" spans="1:14">
      <c r="A20460" t="s">
        <v>14</v>
      </c>
      <c r="B20460" t="s">
        <v>33</v>
      </c>
      <c r="C20460" t="s">
        <v>160</v>
      </c>
      <c r="D20460" t="s">
        <v>17</v>
      </c>
      <c r="E20460">
        <v>2755</v>
      </c>
      <c r="F20460" t="s">
        <v>91</v>
      </c>
      <c r="G20460" t="s">
        <v>29</v>
      </c>
      <c r="H20460" t="s">
        <v>23</v>
      </c>
      <c r="I20460">
        <v>3.3</v>
      </c>
      <c r="J20460">
        <v>5</v>
      </c>
      <c r="K20460" t="s">
        <v>20</v>
      </c>
      <c r="L20460">
        <v>2022</v>
      </c>
      <c r="M20460">
        <v>2</v>
      </c>
      <c r="N20460">
        <v>2023</v>
      </c>
    </row>
    <row r="20461" spans="1:14">
      <c r="A20461" t="s">
        <v>14</v>
      </c>
      <c r="B20461" t="s">
        <v>31</v>
      </c>
      <c r="C20461" t="s">
        <v>285</v>
      </c>
      <c r="D20461" t="s">
        <v>90</v>
      </c>
      <c r="E20461" t="s">
        <v>91</v>
      </c>
      <c r="F20461">
        <v>70</v>
      </c>
      <c r="G20461" t="s">
        <v>96</v>
      </c>
      <c r="H20461" t="s">
        <v>23</v>
      </c>
      <c r="I20461">
        <v>3.5</v>
      </c>
      <c r="J20461">
        <v>4</v>
      </c>
      <c r="K20461" t="s">
        <v>66</v>
      </c>
      <c r="L20461">
        <v>2022</v>
      </c>
      <c r="M20461">
        <v>2</v>
      </c>
      <c r="N20461">
        <v>2023</v>
      </c>
    </row>
    <row r="20462" spans="1:14">
      <c r="A20462" t="s">
        <v>14</v>
      </c>
      <c r="B20462" t="s">
        <v>27</v>
      </c>
      <c r="C20462" t="s">
        <v>276</v>
      </c>
      <c r="D20462" t="s">
        <v>17</v>
      </c>
      <c r="E20462">
        <v>1997</v>
      </c>
      <c r="F20462" t="s">
        <v>91</v>
      </c>
      <c r="G20462" t="s">
        <v>29</v>
      </c>
      <c r="H20462" t="s">
        <v>23</v>
      </c>
      <c r="I20462">
        <v>3.1</v>
      </c>
      <c r="J20462">
        <v>4</v>
      </c>
      <c r="K20462" t="s">
        <v>24</v>
      </c>
      <c r="L20462">
        <v>2022</v>
      </c>
      <c r="M20462">
        <v>2</v>
      </c>
      <c r="N20462">
        <v>2023</v>
      </c>
    </row>
    <row r="20463" spans="1:14">
      <c r="A20463" t="s">
        <v>14</v>
      </c>
      <c r="B20463" t="s">
        <v>42</v>
      </c>
      <c r="C20463" t="s">
        <v>268</v>
      </c>
      <c r="D20463" t="s">
        <v>17</v>
      </c>
      <c r="E20463">
        <v>2199</v>
      </c>
      <c r="F20463" t="s">
        <v>91</v>
      </c>
      <c r="G20463" t="s">
        <v>29</v>
      </c>
      <c r="H20463" t="s">
        <v>23</v>
      </c>
      <c r="I20463">
        <v>3.19</v>
      </c>
      <c r="J20463">
        <v>5</v>
      </c>
      <c r="K20463" t="s">
        <v>24</v>
      </c>
      <c r="L20463">
        <v>2022</v>
      </c>
      <c r="M20463">
        <v>2</v>
      </c>
      <c r="N20463">
        <v>2023</v>
      </c>
    </row>
    <row r="20464" spans="1:14">
      <c r="A20464" t="s">
        <v>14</v>
      </c>
      <c r="B20464" t="s">
        <v>15</v>
      </c>
      <c r="C20464" t="s">
        <v>124</v>
      </c>
      <c r="D20464" t="s">
        <v>17</v>
      </c>
      <c r="E20464">
        <v>5193</v>
      </c>
      <c r="F20464" t="s">
        <v>91</v>
      </c>
      <c r="G20464" t="s">
        <v>18</v>
      </c>
      <c r="H20464" t="s">
        <v>19</v>
      </c>
      <c r="I20464">
        <v>5.5</v>
      </c>
      <c r="J20464">
        <v>2</v>
      </c>
      <c r="K20464" t="s">
        <v>20</v>
      </c>
      <c r="L20464">
        <v>2022</v>
      </c>
      <c r="M20464">
        <v>2</v>
      </c>
      <c r="N20464">
        <v>2023</v>
      </c>
    </row>
    <row r="20465" spans="1:14">
      <c r="A20465" t="s">
        <v>14</v>
      </c>
      <c r="B20465" t="s">
        <v>27</v>
      </c>
      <c r="C20465" t="s">
        <v>219</v>
      </c>
      <c r="D20465" t="s">
        <v>17</v>
      </c>
      <c r="E20465">
        <v>1499</v>
      </c>
      <c r="F20465" t="s">
        <v>91</v>
      </c>
      <c r="G20465" t="s">
        <v>29</v>
      </c>
      <c r="H20465" t="s">
        <v>23</v>
      </c>
      <c r="I20465">
        <v>2.35</v>
      </c>
      <c r="J20465">
        <v>4</v>
      </c>
      <c r="K20465" t="s">
        <v>24</v>
      </c>
      <c r="L20465">
        <v>2022</v>
      </c>
      <c r="M20465">
        <v>2</v>
      </c>
      <c r="N20465">
        <v>2023</v>
      </c>
    </row>
    <row r="20466" spans="1:14">
      <c r="A20466" t="s">
        <v>14</v>
      </c>
      <c r="B20466" t="s">
        <v>31</v>
      </c>
      <c r="C20466" t="s">
        <v>280</v>
      </c>
      <c r="D20466" t="s">
        <v>90</v>
      </c>
      <c r="E20466" t="s">
        <v>91</v>
      </c>
      <c r="F20466">
        <v>70</v>
      </c>
      <c r="G20466" t="s">
        <v>96</v>
      </c>
      <c r="H20466" t="s">
        <v>23</v>
      </c>
      <c r="I20466">
        <v>3.5</v>
      </c>
      <c r="J20466">
        <v>4</v>
      </c>
      <c r="K20466" t="s">
        <v>66</v>
      </c>
      <c r="L20466">
        <v>2022</v>
      </c>
      <c r="M20466">
        <v>2</v>
      </c>
      <c r="N20466">
        <v>2023</v>
      </c>
    </row>
    <row r="20467" spans="1:14">
      <c r="A20467" t="s">
        <v>14</v>
      </c>
      <c r="B20467" t="s">
        <v>15</v>
      </c>
      <c r="C20467" t="s">
        <v>125</v>
      </c>
      <c r="D20467" t="s">
        <v>17</v>
      </c>
      <c r="E20467">
        <v>5193</v>
      </c>
      <c r="F20467" t="s">
        <v>91</v>
      </c>
      <c r="G20467" t="s">
        <v>18</v>
      </c>
      <c r="H20467" t="s">
        <v>19</v>
      </c>
      <c r="I20467">
        <v>5.5</v>
      </c>
      <c r="J20467">
        <v>2</v>
      </c>
      <c r="K20467" t="s">
        <v>20</v>
      </c>
      <c r="L20467">
        <v>2022</v>
      </c>
      <c r="M20467">
        <v>2</v>
      </c>
      <c r="N20467">
        <v>2023</v>
      </c>
    </row>
    <row r="20468" spans="1:14">
      <c r="A20468" t="s">
        <v>14</v>
      </c>
      <c r="B20468" t="s">
        <v>187</v>
      </c>
      <c r="C20468" t="s">
        <v>188</v>
      </c>
      <c r="D20468" t="s">
        <v>90</v>
      </c>
      <c r="E20468" t="s">
        <v>91</v>
      </c>
      <c r="F20468">
        <v>35</v>
      </c>
      <c r="G20468" t="s">
        <v>96</v>
      </c>
      <c r="H20468" t="s">
        <v>23</v>
      </c>
      <c r="I20468">
        <v>2.42</v>
      </c>
      <c r="J20468">
        <v>4</v>
      </c>
      <c r="K20468" t="s">
        <v>24</v>
      </c>
      <c r="L20468">
        <v>2022</v>
      </c>
      <c r="M20468">
        <v>2</v>
      </c>
      <c r="N20468">
        <v>2023</v>
      </c>
    </row>
    <row r="20469" spans="1:14">
      <c r="A20469" t="s">
        <v>14</v>
      </c>
      <c r="B20469" t="s">
        <v>109</v>
      </c>
      <c r="C20469" t="s">
        <v>170</v>
      </c>
      <c r="D20469" t="s">
        <v>17</v>
      </c>
      <c r="E20469">
        <v>2157</v>
      </c>
      <c r="F20469" t="s">
        <v>91</v>
      </c>
      <c r="G20469" t="s">
        <v>22</v>
      </c>
      <c r="H20469" t="s">
        <v>23</v>
      </c>
      <c r="I20469">
        <v>2.94</v>
      </c>
      <c r="J20469">
        <v>4</v>
      </c>
      <c r="K20469" t="s">
        <v>24</v>
      </c>
      <c r="L20469">
        <v>2022</v>
      </c>
      <c r="M20469">
        <v>2</v>
      </c>
      <c r="N20469">
        <v>2023</v>
      </c>
    </row>
    <row r="20470" spans="1:14">
      <c r="A20470" t="s">
        <v>14</v>
      </c>
      <c r="B20470" t="s">
        <v>15</v>
      </c>
      <c r="C20470" t="s">
        <v>125</v>
      </c>
      <c r="D20470" t="s">
        <v>17</v>
      </c>
      <c r="E20470">
        <v>5193</v>
      </c>
      <c r="F20470" t="s">
        <v>91</v>
      </c>
      <c r="G20470" t="s">
        <v>18</v>
      </c>
      <c r="H20470" t="s">
        <v>19</v>
      </c>
      <c r="I20470">
        <v>5.5</v>
      </c>
      <c r="J20470">
        <v>2</v>
      </c>
      <c r="K20470" t="s">
        <v>20</v>
      </c>
      <c r="L20470">
        <v>2022</v>
      </c>
      <c r="M20470">
        <v>2</v>
      </c>
      <c r="N20470">
        <v>2023</v>
      </c>
    </row>
    <row r="20471" spans="1:14">
      <c r="A20471" t="s">
        <v>14</v>
      </c>
      <c r="B20471" t="s">
        <v>31</v>
      </c>
      <c r="C20471">
        <v>116</v>
      </c>
      <c r="D20471" t="s">
        <v>17</v>
      </c>
      <c r="E20471">
        <v>1950</v>
      </c>
      <c r="F20471" t="s">
        <v>91</v>
      </c>
      <c r="G20471" t="s">
        <v>29</v>
      </c>
      <c r="H20471" t="s">
        <v>23</v>
      </c>
      <c r="I20471">
        <v>3.2</v>
      </c>
      <c r="J20471">
        <v>5</v>
      </c>
      <c r="K20471" t="s">
        <v>20</v>
      </c>
      <c r="L20471">
        <v>2022</v>
      </c>
      <c r="M20471">
        <v>2</v>
      </c>
      <c r="N20471">
        <v>2023</v>
      </c>
    </row>
    <row r="20472" spans="1:14">
      <c r="A20472" t="s">
        <v>14</v>
      </c>
      <c r="B20472" t="s">
        <v>33</v>
      </c>
      <c r="C20472" t="s">
        <v>160</v>
      </c>
      <c r="D20472" t="s">
        <v>17</v>
      </c>
      <c r="E20472">
        <v>2755</v>
      </c>
      <c r="F20472" t="s">
        <v>91</v>
      </c>
      <c r="G20472" t="s">
        <v>29</v>
      </c>
      <c r="H20472" t="s">
        <v>23</v>
      </c>
      <c r="I20472">
        <v>3.3</v>
      </c>
      <c r="J20472">
        <v>5</v>
      </c>
      <c r="K20472" t="s">
        <v>20</v>
      </c>
      <c r="L20472">
        <v>2022</v>
      </c>
      <c r="M20472">
        <v>2</v>
      </c>
      <c r="N20472">
        <v>2023</v>
      </c>
    </row>
    <row r="20473" spans="1:14">
      <c r="A20473" t="s">
        <v>14</v>
      </c>
      <c r="B20473" t="s">
        <v>33</v>
      </c>
      <c r="C20473" t="s">
        <v>160</v>
      </c>
      <c r="D20473" t="s">
        <v>17</v>
      </c>
      <c r="E20473">
        <v>2755</v>
      </c>
      <c r="F20473" t="s">
        <v>91</v>
      </c>
      <c r="G20473" t="s">
        <v>29</v>
      </c>
      <c r="H20473" t="s">
        <v>23</v>
      </c>
      <c r="I20473">
        <v>3.3</v>
      </c>
      <c r="J20473">
        <v>5</v>
      </c>
      <c r="K20473" t="s">
        <v>20</v>
      </c>
      <c r="L20473">
        <v>2022</v>
      </c>
      <c r="M20473">
        <v>2</v>
      </c>
      <c r="N20473">
        <v>2023</v>
      </c>
    </row>
    <row r="20474" spans="1:14">
      <c r="A20474" t="s">
        <v>14</v>
      </c>
      <c r="B20474" t="s">
        <v>85</v>
      </c>
      <c r="C20474" t="s">
        <v>175</v>
      </c>
      <c r="D20474" t="s">
        <v>17</v>
      </c>
      <c r="E20474">
        <v>3760</v>
      </c>
      <c r="F20474" t="s">
        <v>91</v>
      </c>
      <c r="G20474" t="s">
        <v>18</v>
      </c>
      <c r="H20474" t="s">
        <v>19</v>
      </c>
      <c r="I20474">
        <v>5.5</v>
      </c>
      <c r="J20474">
        <v>2</v>
      </c>
      <c r="K20474" t="s">
        <v>24</v>
      </c>
      <c r="L20474">
        <v>2022</v>
      </c>
      <c r="M20474">
        <v>2</v>
      </c>
      <c r="N20474">
        <v>2023</v>
      </c>
    </row>
    <row r="20475" spans="1:14">
      <c r="A20475" t="s">
        <v>14</v>
      </c>
      <c r="B20475" t="s">
        <v>31</v>
      </c>
      <c r="C20475" t="s">
        <v>278</v>
      </c>
      <c r="D20475" t="s">
        <v>17</v>
      </c>
      <c r="E20475">
        <v>1950</v>
      </c>
      <c r="F20475" t="s">
        <v>91</v>
      </c>
      <c r="G20475" t="s">
        <v>29</v>
      </c>
      <c r="H20475" t="s">
        <v>23</v>
      </c>
      <c r="I20475">
        <v>3.2</v>
      </c>
      <c r="J20475">
        <v>4</v>
      </c>
      <c r="K20475" t="s">
        <v>20</v>
      </c>
      <c r="L20475">
        <v>2022</v>
      </c>
      <c r="M20475">
        <v>2</v>
      </c>
      <c r="N20475">
        <v>2023</v>
      </c>
    </row>
    <row r="20476" spans="1:14">
      <c r="A20476" t="s">
        <v>14</v>
      </c>
      <c r="B20476" t="s">
        <v>15</v>
      </c>
      <c r="C20476" t="s">
        <v>124</v>
      </c>
      <c r="D20476" t="s">
        <v>17</v>
      </c>
      <c r="E20476">
        <v>5193</v>
      </c>
      <c r="F20476" t="s">
        <v>91</v>
      </c>
      <c r="G20476" t="s">
        <v>18</v>
      </c>
      <c r="H20476" t="s">
        <v>19</v>
      </c>
      <c r="I20476">
        <v>5.5</v>
      </c>
      <c r="J20476">
        <v>2</v>
      </c>
      <c r="K20476" t="s">
        <v>20</v>
      </c>
      <c r="L20476">
        <v>2022</v>
      </c>
      <c r="M20476">
        <v>2</v>
      </c>
      <c r="N20476">
        <v>2023</v>
      </c>
    </row>
    <row r="20477" spans="1:14">
      <c r="A20477" t="s">
        <v>14</v>
      </c>
      <c r="B20477" t="s">
        <v>15</v>
      </c>
      <c r="C20477" t="s">
        <v>140</v>
      </c>
      <c r="D20477" t="s">
        <v>17</v>
      </c>
      <c r="E20477">
        <v>2999</v>
      </c>
      <c r="F20477" t="s">
        <v>91</v>
      </c>
      <c r="G20477" t="s">
        <v>99</v>
      </c>
      <c r="H20477" t="s">
        <v>19</v>
      </c>
      <c r="I20477">
        <v>5.2</v>
      </c>
      <c r="J20477">
        <v>2</v>
      </c>
      <c r="K20477" t="s">
        <v>20</v>
      </c>
      <c r="L20477">
        <v>2022</v>
      </c>
      <c r="M20477">
        <v>2</v>
      </c>
      <c r="N20477">
        <v>2023</v>
      </c>
    </row>
    <row r="20478" spans="1:14">
      <c r="A20478" t="s">
        <v>14</v>
      </c>
      <c r="B20478" t="s">
        <v>31</v>
      </c>
      <c r="C20478" t="s">
        <v>281</v>
      </c>
      <c r="D20478" t="s">
        <v>17</v>
      </c>
      <c r="E20478">
        <v>1950</v>
      </c>
      <c r="F20478" t="s">
        <v>91</v>
      </c>
      <c r="G20478" t="s">
        <v>29</v>
      </c>
      <c r="H20478" t="s">
        <v>23</v>
      </c>
      <c r="I20478">
        <v>3.2</v>
      </c>
      <c r="J20478">
        <v>4</v>
      </c>
      <c r="K20478" t="s">
        <v>20</v>
      </c>
      <c r="L20478">
        <v>2022</v>
      </c>
      <c r="M20478">
        <v>2</v>
      </c>
      <c r="N20478">
        <v>2023</v>
      </c>
    </row>
    <row r="20479" spans="1:14">
      <c r="A20479" t="s">
        <v>14</v>
      </c>
      <c r="B20479" t="s">
        <v>31</v>
      </c>
      <c r="C20479" t="s">
        <v>281</v>
      </c>
      <c r="D20479" t="s">
        <v>17</v>
      </c>
      <c r="E20479">
        <v>1950</v>
      </c>
      <c r="F20479" t="s">
        <v>91</v>
      </c>
      <c r="G20479" t="s">
        <v>29</v>
      </c>
      <c r="H20479" t="s">
        <v>23</v>
      </c>
      <c r="I20479">
        <v>3.2</v>
      </c>
      <c r="J20479">
        <v>4</v>
      </c>
      <c r="K20479" t="s">
        <v>20</v>
      </c>
      <c r="L20479">
        <v>2022</v>
      </c>
      <c r="M20479">
        <v>2</v>
      </c>
      <c r="N20479">
        <v>2023</v>
      </c>
    </row>
    <row r="20480" spans="1:14">
      <c r="A20480" t="s">
        <v>14</v>
      </c>
      <c r="B20480" t="s">
        <v>36</v>
      </c>
      <c r="C20480" t="s">
        <v>282</v>
      </c>
      <c r="D20480" t="s">
        <v>17</v>
      </c>
      <c r="E20480">
        <v>2151</v>
      </c>
      <c r="F20480" t="s">
        <v>91</v>
      </c>
      <c r="G20480" t="s">
        <v>29</v>
      </c>
      <c r="H20480" t="s">
        <v>23</v>
      </c>
      <c r="I20480">
        <v>2.75</v>
      </c>
      <c r="J20480">
        <v>4</v>
      </c>
      <c r="K20480" t="s">
        <v>20</v>
      </c>
      <c r="L20480">
        <v>2022</v>
      </c>
      <c r="M20480">
        <v>2</v>
      </c>
      <c r="N20480">
        <v>2023</v>
      </c>
    </row>
    <row r="20481" spans="1:14">
      <c r="A20481" t="s">
        <v>14</v>
      </c>
      <c r="B20481" t="s">
        <v>38</v>
      </c>
      <c r="C20481" t="s">
        <v>250</v>
      </c>
      <c r="D20481" t="s">
        <v>17</v>
      </c>
      <c r="E20481">
        <v>1968</v>
      </c>
      <c r="F20481" t="s">
        <v>91</v>
      </c>
      <c r="G20481" t="s">
        <v>29</v>
      </c>
      <c r="H20481" t="s">
        <v>23</v>
      </c>
      <c r="I20481">
        <v>3.2</v>
      </c>
      <c r="J20481">
        <v>4</v>
      </c>
      <c r="K20481" t="s">
        <v>20</v>
      </c>
      <c r="L20481">
        <v>2022</v>
      </c>
      <c r="M20481">
        <v>2</v>
      </c>
      <c r="N20481">
        <v>2023</v>
      </c>
    </row>
    <row r="20482" spans="1:14">
      <c r="A20482" t="s">
        <v>14</v>
      </c>
      <c r="B20482" t="s">
        <v>31</v>
      </c>
      <c r="C20482" t="s">
        <v>298</v>
      </c>
      <c r="D20482" t="s">
        <v>17</v>
      </c>
      <c r="E20482">
        <v>1950</v>
      </c>
      <c r="F20482" t="s">
        <v>91</v>
      </c>
      <c r="G20482" t="s">
        <v>29</v>
      </c>
      <c r="H20482" t="s">
        <v>23</v>
      </c>
      <c r="I20482">
        <v>4.0999999999999996</v>
      </c>
      <c r="J20482">
        <v>5</v>
      </c>
      <c r="K20482" t="s">
        <v>20</v>
      </c>
      <c r="L20482">
        <v>2022</v>
      </c>
      <c r="M20482">
        <v>2</v>
      </c>
      <c r="N20482">
        <v>2023</v>
      </c>
    </row>
    <row r="20483" spans="1:14">
      <c r="A20483" t="s">
        <v>14</v>
      </c>
      <c r="B20483" t="s">
        <v>33</v>
      </c>
      <c r="C20483" t="s">
        <v>160</v>
      </c>
      <c r="D20483" t="s">
        <v>17</v>
      </c>
      <c r="E20483">
        <v>2755</v>
      </c>
      <c r="F20483" t="s">
        <v>91</v>
      </c>
      <c r="G20483" t="s">
        <v>29</v>
      </c>
      <c r="H20483" t="s">
        <v>23</v>
      </c>
      <c r="I20483">
        <v>3.3</v>
      </c>
      <c r="J20483">
        <v>5</v>
      </c>
      <c r="K20483" t="s">
        <v>20</v>
      </c>
      <c r="L20483">
        <v>2022</v>
      </c>
      <c r="M20483">
        <v>2</v>
      </c>
      <c r="N20483">
        <v>2023</v>
      </c>
    </row>
    <row r="20484" spans="1:14">
      <c r="A20484" t="s">
        <v>14</v>
      </c>
      <c r="B20484" t="s">
        <v>187</v>
      </c>
      <c r="C20484" t="s">
        <v>188</v>
      </c>
      <c r="D20484" t="s">
        <v>90</v>
      </c>
      <c r="E20484" t="s">
        <v>91</v>
      </c>
      <c r="F20484">
        <v>35</v>
      </c>
      <c r="G20484" t="s">
        <v>96</v>
      </c>
      <c r="H20484" t="s">
        <v>23</v>
      </c>
      <c r="I20484">
        <v>2.42</v>
      </c>
      <c r="J20484">
        <v>4</v>
      </c>
      <c r="K20484" t="s">
        <v>24</v>
      </c>
      <c r="L20484">
        <v>2022</v>
      </c>
      <c r="M20484">
        <v>2</v>
      </c>
      <c r="N20484">
        <v>2023</v>
      </c>
    </row>
    <row r="20485" spans="1:14">
      <c r="A20485" t="s">
        <v>14</v>
      </c>
      <c r="B20485" t="s">
        <v>36</v>
      </c>
      <c r="C20485" t="s">
        <v>242</v>
      </c>
      <c r="D20485" t="s">
        <v>17</v>
      </c>
      <c r="E20485">
        <v>2497</v>
      </c>
      <c r="F20485" t="s">
        <v>91</v>
      </c>
      <c r="G20485" t="s">
        <v>50</v>
      </c>
      <c r="H20485" t="s">
        <v>19</v>
      </c>
      <c r="I20485">
        <v>3.24</v>
      </c>
      <c r="J20485">
        <v>2</v>
      </c>
      <c r="K20485" t="s">
        <v>24</v>
      </c>
      <c r="L20485">
        <v>2022</v>
      </c>
      <c r="M20485">
        <v>2</v>
      </c>
      <c r="N20485">
        <v>2023</v>
      </c>
    </row>
    <row r="20486" spans="1:14">
      <c r="A20486" t="s">
        <v>14</v>
      </c>
      <c r="B20486" t="s">
        <v>42</v>
      </c>
      <c r="C20486" t="s">
        <v>245</v>
      </c>
      <c r="D20486" t="s">
        <v>17</v>
      </c>
      <c r="E20486">
        <v>2151</v>
      </c>
      <c r="F20486" t="s">
        <v>91</v>
      </c>
      <c r="G20486" t="s">
        <v>29</v>
      </c>
      <c r="H20486" t="s">
        <v>23</v>
      </c>
      <c r="I20486">
        <v>2.5499999999999998</v>
      </c>
      <c r="J20486">
        <v>4</v>
      </c>
      <c r="K20486" t="s">
        <v>24</v>
      </c>
      <c r="L20486">
        <v>2022</v>
      </c>
      <c r="M20486">
        <v>2</v>
      </c>
      <c r="N20486">
        <v>2023</v>
      </c>
    </row>
    <row r="20487" spans="1:14">
      <c r="A20487" t="s">
        <v>14</v>
      </c>
      <c r="B20487" t="s">
        <v>40</v>
      </c>
      <c r="C20487" t="s">
        <v>213</v>
      </c>
      <c r="D20487" t="s">
        <v>17</v>
      </c>
      <c r="E20487">
        <v>4009</v>
      </c>
      <c r="F20487" t="s">
        <v>91</v>
      </c>
      <c r="G20487" t="s">
        <v>18</v>
      </c>
      <c r="H20487" t="s">
        <v>19</v>
      </c>
      <c r="I20487">
        <v>5.5</v>
      </c>
      <c r="J20487">
        <v>5</v>
      </c>
      <c r="K20487" t="s">
        <v>20</v>
      </c>
      <c r="L20487">
        <v>2022</v>
      </c>
      <c r="M20487">
        <v>2</v>
      </c>
      <c r="N20487">
        <v>2023</v>
      </c>
    </row>
    <row r="20488" spans="1:14">
      <c r="A20488" t="s">
        <v>14</v>
      </c>
      <c r="B20488" t="s">
        <v>187</v>
      </c>
      <c r="C20488" t="s">
        <v>188</v>
      </c>
      <c r="D20488" t="s">
        <v>90</v>
      </c>
      <c r="E20488" t="s">
        <v>91</v>
      </c>
      <c r="F20488">
        <v>35</v>
      </c>
      <c r="G20488" t="s">
        <v>96</v>
      </c>
      <c r="H20488" t="s">
        <v>23</v>
      </c>
      <c r="I20488">
        <v>2.42</v>
      </c>
      <c r="J20488">
        <v>4</v>
      </c>
      <c r="K20488" t="s">
        <v>24</v>
      </c>
      <c r="L20488">
        <v>2022</v>
      </c>
      <c r="M20488">
        <v>2</v>
      </c>
      <c r="N20488">
        <v>2023</v>
      </c>
    </row>
    <row r="20489" spans="1:14">
      <c r="A20489" t="s">
        <v>14</v>
      </c>
      <c r="B20489" t="s">
        <v>33</v>
      </c>
      <c r="C20489" t="s">
        <v>160</v>
      </c>
      <c r="D20489" t="s">
        <v>17</v>
      </c>
      <c r="E20489">
        <v>2755</v>
      </c>
      <c r="F20489" t="s">
        <v>91</v>
      </c>
      <c r="G20489" t="s">
        <v>29</v>
      </c>
      <c r="H20489" t="s">
        <v>23</v>
      </c>
      <c r="I20489">
        <v>3.3</v>
      </c>
      <c r="J20489">
        <v>5</v>
      </c>
      <c r="K20489" t="s">
        <v>20</v>
      </c>
      <c r="L20489">
        <v>2023</v>
      </c>
      <c r="M20489">
        <v>2</v>
      </c>
      <c r="N20489">
        <v>2023</v>
      </c>
    </row>
    <row r="20490" spans="1:14">
      <c r="A20490" t="s">
        <v>14</v>
      </c>
      <c r="B20490" t="s">
        <v>38</v>
      </c>
      <c r="C20490" t="s">
        <v>250</v>
      </c>
      <c r="D20490" t="s">
        <v>17</v>
      </c>
      <c r="E20490">
        <v>1968</v>
      </c>
      <c r="F20490" t="s">
        <v>91</v>
      </c>
      <c r="G20490" t="s">
        <v>29</v>
      </c>
      <c r="H20490" t="s">
        <v>23</v>
      </c>
      <c r="I20490">
        <v>3.2</v>
      </c>
      <c r="J20490">
        <v>4</v>
      </c>
      <c r="K20490" t="s">
        <v>20</v>
      </c>
      <c r="L20490">
        <v>2022</v>
      </c>
      <c r="M20490">
        <v>2</v>
      </c>
      <c r="N20490">
        <v>2023</v>
      </c>
    </row>
    <row r="20491" spans="1:14">
      <c r="A20491" t="s">
        <v>14</v>
      </c>
      <c r="B20491" t="s">
        <v>187</v>
      </c>
      <c r="C20491" t="s">
        <v>188</v>
      </c>
      <c r="D20491" t="s">
        <v>90</v>
      </c>
      <c r="E20491" t="s">
        <v>91</v>
      </c>
      <c r="F20491">
        <v>35</v>
      </c>
      <c r="G20491" t="s">
        <v>96</v>
      </c>
      <c r="H20491" t="s">
        <v>23</v>
      </c>
      <c r="I20491">
        <v>2.42</v>
      </c>
      <c r="J20491">
        <v>4</v>
      </c>
      <c r="K20491" t="s">
        <v>24</v>
      </c>
      <c r="L20491">
        <v>2022</v>
      </c>
      <c r="M20491">
        <v>2</v>
      </c>
      <c r="N20491">
        <v>2023</v>
      </c>
    </row>
    <row r="20492" spans="1:14">
      <c r="A20492" t="s">
        <v>14</v>
      </c>
      <c r="B20492" t="s">
        <v>31</v>
      </c>
      <c r="C20492" t="s">
        <v>278</v>
      </c>
      <c r="D20492" t="s">
        <v>17</v>
      </c>
      <c r="E20492">
        <v>1950</v>
      </c>
      <c r="F20492" t="s">
        <v>91</v>
      </c>
      <c r="G20492" t="s">
        <v>29</v>
      </c>
      <c r="H20492" t="s">
        <v>23</v>
      </c>
      <c r="I20492">
        <v>3.2</v>
      </c>
      <c r="J20492">
        <v>4</v>
      </c>
      <c r="K20492" t="s">
        <v>20</v>
      </c>
      <c r="L20492">
        <v>2022</v>
      </c>
      <c r="M20492">
        <v>2</v>
      </c>
      <c r="N20492">
        <v>2023</v>
      </c>
    </row>
    <row r="20493" spans="1:14">
      <c r="A20493" t="s">
        <v>14</v>
      </c>
      <c r="B20493" t="s">
        <v>33</v>
      </c>
      <c r="C20493" t="s">
        <v>160</v>
      </c>
      <c r="D20493" t="s">
        <v>17</v>
      </c>
      <c r="E20493">
        <v>2755</v>
      </c>
      <c r="F20493" t="s">
        <v>91</v>
      </c>
      <c r="G20493" t="s">
        <v>29</v>
      </c>
      <c r="H20493" t="s">
        <v>23</v>
      </c>
      <c r="I20493">
        <v>3.3</v>
      </c>
      <c r="J20493">
        <v>5</v>
      </c>
      <c r="K20493" t="s">
        <v>20</v>
      </c>
      <c r="L20493">
        <v>2022</v>
      </c>
      <c r="M20493">
        <v>2</v>
      </c>
      <c r="N20493">
        <v>2023</v>
      </c>
    </row>
    <row r="20494" spans="1:14">
      <c r="A20494" t="s">
        <v>14</v>
      </c>
      <c r="B20494" t="s">
        <v>33</v>
      </c>
      <c r="C20494" t="s">
        <v>34</v>
      </c>
      <c r="D20494" t="s">
        <v>17</v>
      </c>
      <c r="E20494">
        <v>2982</v>
      </c>
      <c r="F20494" t="s">
        <v>91</v>
      </c>
      <c r="G20494" t="s">
        <v>29</v>
      </c>
      <c r="H20494" t="s">
        <v>23</v>
      </c>
      <c r="I20494">
        <v>2.8</v>
      </c>
      <c r="J20494">
        <v>5</v>
      </c>
      <c r="K20494" t="s">
        <v>24</v>
      </c>
      <c r="L20494">
        <v>2010</v>
      </c>
      <c r="M20494">
        <v>2</v>
      </c>
      <c r="N20494">
        <v>2023</v>
      </c>
    </row>
    <row r="20495" spans="1:14">
      <c r="A20495" t="s">
        <v>14</v>
      </c>
      <c r="B20495" t="s">
        <v>36</v>
      </c>
      <c r="C20495" t="s">
        <v>226</v>
      </c>
      <c r="D20495" t="s">
        <v>17</v>
      </c>
      <c r="E20495">
        <v>2151</v>
      </c>
      <c r="F20495" t="s">
        <v>91</v>
      </c>
      <c r="G20495" t="s">
        <v>29</v>
      </c>
      <c r="H20495" t="s">
        <v>23</v>
      </c>
      <c r="I20495">
        <v>2.5099999999999998</v>
      </c>
      <c r="J20495">
        <v>4</v>
      </c>
      <c r="K20495" t="s">
        <v>24</v>
      </c>
      <c r="L20495">
        <v>2022</v>
      </c>
      <c r="M20495">
        <v>2</v>
      </c>
      <c r="N20495">
        <v>2023</v>
      </c>
    </row>
    <row r="20496" spans="1:14">
      <c r="A20496" t="s">
        <v>14</v>
      </c>
      <c r="B20496" t="s">
        <v>36</v>
      </c>
      <c r="C20496" t="s">
        <v>282</v>
      </c>
      <c r="D20496" t="s">
        <v>17</v>
      </c>
      <c r="E20496">
        <v>2151</v>
      </c>
      <c r="F20496" t="s">
        <v>91</v>
      </c>
      <c r="G20496" t="s">
        <v>29</v>
      </c>
      <c r="H20496" t="s">
        <v>23</v>
      </c>
      <c r="I20496">
        <v>2.15</v>
      </c>
      <c r="J20496">
        <v>4</v>
      </c>
      <c r="K20496" t="s">
        <v>20</v>
      </c>
      <c r="L20496">
        <v>2022</v>
      </c>
      <c r="M20496">
        <v>2</v>
      </c>
      <c r="N20496">
        <v>2023</v>
      </c>
    </row>
    <row r="20497" spans="1:14">
      <c r="A20497" t="s">
        <v>14</v>
      </c>
      <c r="B20497" t="s">
        <v>36</v>
      </c>
      <c r="C20497" t="s">
        <v>228</v>
      </c>
      <c r="D20497" t="s">
        <v>17</v>
      </c>
      <c r="E20497">
        <v>2151</v>
      </c>
      <c r="F20497" t="s">
        <v>91</v>
      </c>
      <c r="G20497" t="s">
        <v>29</v>
      </c>
      <c r="H20497" t="s">
        <v>23</v>
      </c>
      <c r="I20497">
        <v>2.5099999999999998</v>
      </c>
      <c r="J20497">
        <v>4</v>
      </c>
      <c r="K20497" t="s">
        <v>20</v>
      </c>
      <c r="L20497">
        <v>2022</v>
      </c>
      <c r="M20497">
        <v>2</v>
      </c>
      <c r="N20497">
        <v>2023</v>
      </c>
    </row>
    <row r="20498" spans="1:14">
      <c r="A20498" t="s">
        <v>14</v>
      </c>
      <c r="B20498" t="s">
        <v>31</v>
      </c>
      <c r="C20498" t="s">
        <v>278</v>
      </c>
      <c r="D20498" t="s">
        <v>17</v>
      </c>
      <c r="E20498">
        <v>1950</v>
      </c>
      <c r="F20498" t="s">
        <v>91</v>
      </c>
      <c r="G20498" t="s">
        <v>29</v>
      </c>
      <c r="H20498" t="s">
        <v>23</v>
      </c>
      <c r="I20498">
        <v>3.2</v>
      </c>
      <c r="J20498">
        <v>4</v>
      </c>
      <c r="K20498" t="s">
        <v>20</v>
      </c>
      <c r="L20498">
        <v>2022</v>
      </c>
      <c r="M20498">
        <v>2</v>
      </c>
      <c r="N20498">
        <v>2023</v>
      </c>
    </row>
    <row r="20499" spans="1:14">
      <c r="A20499" t="s">
        <v>14</v>
      </c>
      <c r="B20499" t="s">
        <v>33</v>
      </c>
      <c r="C20499" t="s">
        <v>160</v>
      </c>
      <c r="D20499" t="s">
        <v>17</v>
      </c>
      <c r="E20499">
        <v>2755</v>
      </c>
      <c r="F20499" t="s">
        <v>91</v>
      </c>
      <c r="G20499" t="s">
        <v>29</v>
      </c>
      <c r="H20499" t="s">
        <v>23</v>
      </c>
      <c r="I20499">
        <v>3.3</v>
      </c>
      <c r="J20499">
        <v>5</v>
      </c>
      <c r="K20499" t="s">
        <v>20</v>
      </c>
      <c r="L20499">
        <v>2022</v>
      </c>
      <c r="M20499">
        <v>2</v>
      </c>
      <c r="N20499">
        <v>2023</v>
      </c>
    </row>
    <row r="20500" spans="1:14">
      <c r="A20500" t="s">
        <v>14</v>
      </c>
      <c r="B20500" t="s">
        <v>187</v>
      </c>
      <c r="C20500" t="s">
        <v>188</v>
      </c>
      <c r="D20500" t="s">
        <v>90</v>
      </c>
      <c r="E20500" t="s">
        <v>91</v>
      </c>
      <c r="F20500">
        <v>35</v>
      </c>
      <c r="G20500" t="s">
        <v>96</v>
      </c>
      <c r="H20500" t="s">
        <v>23</v>
      </c>
      <c r="I20500">
        <v>2.42</v>
      </c>
      <c r="J20500">
        <v>4</v>
      </c>
      <c r="K20500" t="s">
        <v>24</v>
      </c>
      <c r="L20500">
        <v>2022</v>
      </c>
      <c r="M20500">
        <v>2</v>
      </c>
      <c r="N20500">
        <v>2023</v>
      </c>
    </row>
    <row r="20501" spans="1:14">
      <c r="A20501" t="s">
        <v>14</v>
      </c>
      <c r="B20501" t="s">
        <v>15</v>
      </c>
      <c r="C20501" t="s">
        <v>124</v>
      </c>
      <c r="D20501" t="s">
        <v>17</v>
      </c>
      <c r="E20501">
        <v>5193</v>
      </c>
      <c r="F20501" t="s">
        <v>91</v>
      </c>
      <c r="G20501" t="s">
        <v>50</v>
      </c>
      <c r="H20501" t="s">
        <v>19</v>
      </c>
      <c r="I20501">
        <v>5.5</v>
      </c>
      <c r="J20501">
        <v>2</v>
      </c>
      <c r="K20501" t="s">
        <v>20</v>
      </c>
      <c r="L20501">
        <v>2022</v>
      </c>
      <c r="M20501">
        <v>2</v>
      </c>
      <c r="N20501">
        <v>2023</v>
      </c>
    </row>
    <row r="20502" spans="1:14">
      <c r="A20502" t="s">
        <v>14</v>
      </c>
      <c r="B20502" t="s">
        <v>31</v>
      </c>
      <c r="C20502" t="s">
        <v>278</v>
      </c>
      <c r="D20502" t="s">
        <v>17</v>
      </c>
      <c r="E20502">
        <v>1950</v>
      </c>
      <c r="F20502" t="s">
        <v>91</v>
      </c>
      <c r="G20502" t="s">
        <v>29</v>
      </c>
      <c r="H20502" t="s">
        <v>23</v>
      </c>
      <c r="I20502">
        <v>3.2</v>
      </c>
      <c r="J20502">
        <v>4</v>
      </c>
      <c r="K20502" t="s">
        <v>20</v>
      </c>
      <c r="L20502">
        <v>2022</v>
      </c>
      <c r="M20502">
        <v>2</v>
      </c>
      <c r="N20502">
        <v>2023</v>
      </c>
    </row>
    <row r="20503" spans="1:14">
      <c r="A20503" t="s">
        <v>14</v>
      </c>
      <c r="B20503" t="s">
        <v>15</v>
      </c>
      <c r="C20503" t="s">
        <v>124</v>
      </c>
      <c r="D20503" t="s">
        <v>17</v>
      </c>
      <c r="E20503">
        <v>5193</v>
      </c>
      <c r="F20503" t="s">
        <v>91</v>
      </c>
      <c r="G20503" t="s">
        <v>18</v>
      </c>
      <c r="H20503" t="s">
        <v>19</v>
      </c>
      <c r="I20503">
        <v>5.5</v>
      </c>
      <c r="J20503">
        <v>2</v>
      </c>
      <c r="K20503" t="s">
        <v>20</v>
      </c>
      <c r="L20503">
        <v>2022</v>
      </c>
      <c r="M20503">
        <v>2</v>
      </c>
      <c r="N20503">
        <v>2023</v>
      </c>
    </row>
    <row r="20504" spans="1:14">
      <c r="A20504" t="s">
        <v>14</v>
      </c>
      <c r="B20504" t="s">
        <v>15</v>
      </c>
      <c r="C20504" t="s">
        <v>124</v>
      </c>
      <c r="D20504" t="s">
        <v>17</v>
      </c>
      <c r="E20504">
        <v>5193</v>
      </c>
      <c r="F20504" t="s">
        <v>91</v>
      </c>
      <c r="G20504" t="s">
        <v>26</v>
      </c>
      <c r="H20504" t="s">
        <v>19</v>
      </c>
      <c r="I20504">
        <v>5.5</v>
      </c>
      <c r="J20504">
        <v>2</v>
      </c>
      <c r="K20504" t="s">
        <v>20</v>
      </c>
      <c r="L20504">
        <v>2022</v>
      </c>
      <c r="M20504">
        <v>2</v>
      </c>
      <c r="N20504">
        <v>2023</v>
      </c>
    </row>
    <row r="20505" spans="1:14">
      <c r="A20505" t="s">
        <v>14</v>
      </c>
      <c r="B20505" t="s">
        <v>187</v>
      </c>
      <c r="C20505" t="s">
        <v>188</v>
      </c>
      <c r="D20505" t="s">
        <v>90</v>
      </c>
      <c r="E20505" t="s">
        <v>91</v>
      </c>
      <c r="F20505">
        <v>35</v>
      </c>
      <c r="G20505" t="s">
        <v>96</v>
      </c>
      <c r="H20505" t="s">
        <v>23</v>
      </c>
      <c r="I20505">
        <v>2.42</v>
      </c>
      <c r="J20505">
        <v>4</v>
      </c>
      <c r="K20505" t="s">
        <v>24</v>
      </c>
      <c r="L20505">
        <v>2022</v>
      </c>
      <c r="M20505">
        <v>2</v>
      </c>
      <c r="N20505">
        <v>2023</v>
      </c>
    </row>
    <row r="20506" spans="1:14">
      <c r="A20506" t="s">
        <v>14</v>
      </c>
      <c r="B20506" t="s">
        <v>42</v>
      </c>
      <c r="C20506" t="s">
        <v>268</v>
      </c>
      <c r="D20506" t="s">
        <v>17</v>
      </c>
      <c r="E20506">
        <v>2199</v>
      </c>
      <c r="F20506" t="s">
        <v>91</v>
      </c>
      <c r="G20506" t="s">
        <v>29</v>
      </c>
      <c r="H20506" t="s">
        <v>23</v>
      </c>
      <c r="I20506">
        <v>3.19</v>
      </c>
      <c r="J20506">
        <v>5</v>
      </c>
      <c r="K20506" t="s">
        <v>24</v>
      </c>
      <c r="L20506">
        <v>2022</v>
      </c>
      <c r="M20506">
        <v>2</v>
      </c>
      <c r="N20506">
        <v>2023</v>
      </c>
    </row>
    <row r="20507" spans="1:14">
      <c r="A20507" t="s">
        <v>14</v>
      </c>
      <c r="B20507" t="s">
        <v>88</v>
      </c>
      <c r="C20507" t="s">
        <v>243</v>
      </c>
      <c r="D20507" t="s">
        <v>90</v>
      </c>
      <c r="E20507" t="s">
        <v>91</v>
      </c>
      <c r="F20507">
        <v>50</v>
      </c>
      <c r="G20507" t="s">
        <v>96</v>
      </c>
      <c r="H20507" t="s">
        <v>23</v>
      </c>
      <c r="I20507">
        <v>3.7</v>
      </c>
      <c r="J20507">
        <v>5</v>
      </c>
      <c r="K20507" t="s">
        <v>20</v>
      </c>
      <c r="L20507">
        <v>2022</v>
      </c>
      <c r="M20507">
        <v>2</v>
      </c>
      <c r="N20507">
        <v>2023</v>
      </c>
    </row>
    <row r="20508" spans="1:14">
      <c r="A20508" t="s">
        <v>14</v>
      </c>
      <c r="B20508" t="s">
        <v>33</v>
      </c>
      <c r="C20508" t="s">
        <v>160</v>
      </c>
      <c r="D20508" t="s">
        <v>17</v>
      </c>
      <c r="E20508">
        <v>2755</v>
      </c>
      <c r="F20508" t="s">
        <v>91</v>
      </c>
      <c r="G20508" t="s">
        <v>29</v>
      </c>
      <c r="H20508" t="s">
        <v>23</v>
      </c>
      <c r="I20508">
        <v>3.3</v>
      </c>
      <c r="J20508">
        <v>5</v>
      </c>
      <c r="K20508" t="s">
        <v>20</v>
      </c>
      <c r="L20508">
        <v>2022</v>
      </c>
      <c r="M20508">
        <v>2</v>
      </c>
      <c r="N20508">
        <v>2023</v>
      </c>
    </row>
    <row r="20509" spans="1:14">
      <c r="A20509" t="s">
        <v>14</v>
      </c>
      <c r="B20509" t="s">
        <v>88</v>
      </c>
      <c r="C20509" t="s">
        <v>243</v>
      </c>
      <c r="D20509" t="s">
        <v>90</v>
      </c>
      <c r="E20509" t="s">
        <v>91</v>
      </c>
      <c r="F20509">
        <v>50</v>
      </c>
      <c r="G20509" t="s">
        <v>96</v>
      </c>
      <c r="H20509" t="s">
        <v>23</v>
      </c>
      <c r="I20509">
        <v>3.7</v>
      </c>
      <c r="J20509">
        <v>5</v>
      </c>
      <c r="K20509" t="s">
        <v>20</v>
      </c>
      <c r="L20509">
        <v>2022</v>
      </c>
      <c r="M20509">
        <v>2</v>
      </c>
      <c r="N20509">
        <v>2023</v>
      </c>
    </row>
    <row r="20510" spans="1:14">
      <c r="A20510" t="s">
        <v>14</v>
      </c>
      <c r="B20510" t="s">
        <v>85</v>
      </c>
      <c r="C20510" t="s">
        <v>175</v>
      </c>
      <c r="D20510" t="s">
        <v>17</v>
      </c>
      <c r="E20510">
        <v>3760</v>
      </c>
      <c r="F20510" t="s">
        <v>91</v>
      </c>
      <c r="G20510" t="s">
        <v>18</v>
      </c>
      <c r="H20510" t="s">
        <v>19</v>
      </c>
      <c r="I20510">
        <v>5.5</v>
      </c>
      <c r="J20510">
        <v>5</v>
      </c>
      <c r="K20510" t="s">
        <v>20</v>
      </c>
      <c r="L20510">
        <v>2022</v>
      </c>
      <c r="M20510">
        <v>2</v>
      </c>
      <c r="N20510">
        <v>2023</v>
      </c>
    </row>
    <row r="20511" spans="1:14">
      <c r="A20511" t="s">
        <v>14</v>
      </c>
      <c r="B20511" t="s">
        <v>31</v>
      </c>
      <c r="C20511" t="s">
        <v>281</v>
      </c>
      <c r="D20511" t="s">
        <v>17</v>
      </c>
      <c r="E20511">
        <v>1950</v>
      </c>
      <c r="F20511" t="s">
        <v>91</v>
      </c>
      <c r="G20511" t="s">
        <v>29</v>
      </c>
      <c r="H20511" t="s">
        <v>23</v>
      </c>
      <c r="I20511">
        <v>3.2</v>
      </c>
      <c r="J20511">
        <v>4</v>
      </c>
      <c r="K20511" t="s">
        <v>20</v>
      </c>
      <c r="L20511">
        <v>2022</v>
      </c>
      <c r="M20511">
        <v>2</v>
      </c>
      <c r="N20511">
        <v>2023</v>
      </c>
    </row>
    <row r="20512" spans="1:14">
      <c r="A20512" t="s">
        <v>14</v>
      </c>
      <c r="B20512" t="s">
        <v>109</v>
      </c>
      <c r="C20512" t="s">
        <v>170</v>
      </c>
      <c r="D20512" t="s">
        <v>17</v>
      </c>
      <c r="E20512">
        <v>2157</v>
      </c>
      <c r="F20512" t="s">
        <v>91</v>
      </c>
      <c r="G20512" t="s">
        <v>22</v>
      </c>
      <c r="H20512" t="s">
        <v>23</v>
      </c>
      <c r="I20512">
        <v>2.94</v>
      </c>
      <c r="J20512">
        <v>4</v>
      </c>
      <c r="K20512" t="s">
        <v>24</v>
      </c>
      <c r="L20512">
        <v>2022</v>
      </c>
      <c r="M20512">
        <v>2</v>
      </c>
      <c r="N20512">
        <v>2023</v>
      </c>
    </row>
    <row r="20513" spans="1:14">
      <c r="A20513" t="s">
        <v>14</v>
      </c>
      <c r="B20513" t="s">
        <v>31</v>
      </c>
      <c r="C20513" t="s">
        <v>278</v>
      </c>
      <c r="D20513" t="s">
        <v>17</v>
      </c>
      <c r="E20513">
        <v>1950</v>
      </c>
      <c r="F20513" t="s">
        <v>91</v>
      </c>
      <c r="G20513" t="s">
        <v>29</v>
      </c>
      <c r="H20513" t="s">
        <v>23</v>
      </c>
      <c r="I20513">
        <v>3.2</v>
      </c>
      <c r="J20513">
        <v>4</v>
      </c>
      <c r="K20513" t="s">
        <v>20</v>
      </c>
      <c r="L20513">
        <v>2022</v>
      </c>
      <c r="M20513">
        <v>2</v>
      </c>
      <c r="N20513">
        <v>2023</v>
      </c>
    </row>
    <row r="20514" spans="1:14">
      <c r="A20514" t="s">
        <v>14</v>
      </c>
      <c r="B20514" t="s">
        <v>31</v>
      </c>
      <c r="C20514">
        <v>116</v>
      </c>
      <c r="D20514" t="s">
        <v>17</v>
      </c>
      <c r="E20514">
        <v>1950</v>
      </c>
      <c r="F20514" t="s">
        <v>91</v>
      </c>
      <c r="G20514" t="s">
        <v>29</v>
      </c>
      <c r="H20514" t="s">
        <v>23</v>
      </c>
      <c r="I20514">
        <v>3.2</v>
      </c>
      <c r="J20514">
        <v>4</v>
      </c>
      <c r="K20514" t="s">
        <v>20</v>
      </c>
      <c r="L20514">
        <v>2022</v>
      </c>
      <c r="M20514">
        <v>2</v>
      </c>
      <c r="N20514">
        <v>2023</v>
      </c>
    </row>
    <row r="20515" spans="1:14">
      <c r="A20515" t="s">
        <v>14</v>
      </c>
      <c r="B20515" t="s">
        <v>36</v>
      </c>
      <c r="C20515" t="s">
        <v>228</v>
      </c>
      <c r="D20515" t="s">
        <v>17</v>
      </c>
      <c r="E20515">
        <v>2151</v>
      </c>
      <c r="F20515" t="s">
        <v>91</v>
      </c>
      <c r="G20515" t="s">
        <v>29</v>
      </c>
      <c r="H20515" t="s">
        <v>23</v>
      </c>
      <c r="I20515">
        <v>2.5099999999999998</v>
      </c>
      <c r="J20515">
        <v>4</v>
      </c>
      <c r="K20515" t="s">
        <v>20</v>
      </c>
      <c r="L20515">
        <v>2022</v>
      </c>
      <c r="M20515">
        <v>2</v>
      </c>
      <c r="N20515">
        <v>2023</v>
      </c>
    </row>
    <row r="20516" spans="1:14">
      <c r="A20516" t="s">
        <v>14</v>
      </c>
      <c r="B20516" t="s">
        <v>42</v>
      </c>
      <c r="C20516" t="s">
        <v>268</v>
      </c>
      <c r="D20516" t="s">
        <v>17</v>
      </c>
      <c r="E20516">
        <v>2199</v>
      </c>
      <c r="F20516" t="s">
        <v>91</v>
      </c>
      <c r="G20516" t="s">
        <v>29</v>
      </c>
      <c r="H20516" t="s">
        <v>23</v>
      </c>
      <c r="I20516">
        <v>3.19</v>
      </c>
      <c r="J20516">
        <v>5</v>
      </c>
      <c r="K20516" t="s">
        <v>24</v>
      </c>
      <c r="L20516">
        <v>2022</v>
      </c>
      <c r="M20516">
        <v>2</v>
      </c>
      <c r="N20516">
        <v>2023</v>
      </c>
    </row>
    <row r="20517" spans="1:14">
      <c r="A20517" t="s">
        <v>14</v>
      </c>
      <c r="B20517" t="s">
        <v>36</v>
      </c>
      <c r="C20517" t="s">
        <v>282</v>
      </c>
      <c r="D20517" t="s">
        <v>17</v>
      </c>
      <c r="E20517">
        <v>2151</v>
      </c>
      <c r="F20517" t="s">
        <v>91</v>
      </c>
      <c r="G20517" t="s">
        <v>29</v>
      </c>
      <c r="H20517" t="s">
        <v>23</v>
      </c>
      <c r="I20517">
        <v>2.75</v>
      </c>
      <c r="J20517">
        <v>4</v>
      </c>
      <c r="K20517" t="s">
        <v>20</v>
      </c>
      <c r="L20517">
        <v>2022</v>
      </c>
      <c r="M20517">
        <v>2</v>
      </c>
      <c r="N20517">
        <v>2023</v>
      </c>
    </row>
    <row r="20518" spans="1:14">
      <c r="A20518" t="s">
        <v>14</v>
      </c>
      <c r="B20518" t="s">
        <v>33</v>
      </c>
      <c r="C20518" t="s">
        <v>160</v>
      </c>
      <c r="D20518" t="s">
        <v>17</v>
      </c>
      <c r="E20518">
        <v>2755</v>
      </c>
      <c r="F20518" t="s">
        <v>91</v>
      </c>
      <c r="G20518" t="s">
        <v>29</v>
      </c>
      <c r="H20518" t="s">
        <v>23</v>
      </c>
      <c r="I20518">
        <v>3.3</v>
      </c>
      <c r="J20518">
        <v>5</v>
      </c>
      <c r="K20518" t="s">
        <v>20</v>
      </c>
      <c r="L20518">
        <v>2022</v>
      </c>
      <c r="M20518">
        <v>2</v>
      </c>
      <c r="N20518">
        <v>2023</v>
      </c>
    </row>
    <row r="20519" spans="1:14">
      <c r="A20519" t="s">
        <v>14</v>
      </c>
      <c r="B20519" t="s">
        <v>36</v>
      </c>
      <c r="C20519" t="s">
        <v>228</v>
      </c>
      <c r="D20519" t="s">
        <v>17</v>
      </c>
      <c r="E20519">
        <v>2151</v>
      </c>
      <c r="F20519" t="s">
        <v>91</v>
      </c>
      <c r="G20519" t="s">
        <v>29</v>
      </c>
      <c r="H20519" t="s">
        <v>23</v>
      </c>
      <c r="I20519">
        <v>2.5099999999999998</v>
      </c>
      <c r="J20519">
        <v>4</v>
      </c>
      <c r="K20519" t="s">
        <v>20</v>
      </c>
      <c r="L20519">
        <v>2022</v>
      </c>
      <c r="M20519">
        <v>2</v>
      </c>
      <c r="N20519">
        <v>2023</v>
      </c>
    </row>
    <row r="20520" spans="1:14">
      <c r="A20520" t="s">
        <v>14</v>
      </c>
      <c r="B20520" t="s">
        <v>36</v>
      </c>
      <c r="C20520" t="s">
        <v>226</v>
      </c>
      <c r="D20520" t="s">
        <v>17</v>
      </c>
      <c r="E20520">
        <v>2151</v>
      </c>
      <c r="F20520" t="s">
        <v>91</v>
      </c>
      <c r="G20520" t="s">
        <v>29</v>
      </c>
      <c r="H20520" t="s">
        <v>23</v>
      </c>
      <c r="I20520">
        <v>2.5099999999999998</v>
      </c>
      <c r="J20520">
        <v>4</v>
      </c>
      <c r="K20520" t="s">
        <v>24</v>
      </c>
      <c r="L20520">
        <v>2022</v>
      </c>
      <c r="M20520">
        <v>2</v>
      </c>
      <c r="N20520">
        <v>2023</v>
      </c>
    </row>
    <row r="20521" spans="1:14">
      <c r="A20521" t="s">
        <v>14</v>
      </c>
      <c r="B20521" t="s">
        <v>15</v>
      </c>
      <c r="C20521" t="s">
        <v>157</v>
      </c>
      <c r="D20521" t="s">
        <v>17</v>
      </c>
      <c r="E20521">
        <v>5193</v>
      </c>
      <c r="F20521" t="s">
        <v>91</v>
      </c>
      <c r="G20521" t="s">
        <v>26</v>
      </c>
      <c r="H20521" t="s">
        <v>19</v>
      </c>
      <c r="I20521">
        <v>5.5</v>
      </c>
      <c r="J20521">
        <v>2</v>
      </c>
      <c r="K20521" t="s">
        <v>20</v>
      </c>
      <c r="L20521">
        <v>2022</v>
      </c>
      <c r="M20521">
        <v>2</v>
      </c>
      <c r="N20521">
        <v>2023</v>
      </c>
    </row>
    <row r="20522" spans="1:14">
      <c r="A20522" t="s">
        <v>14</v>
      </c>
      <c r="B20522" t="s">
        <v>15</v>
      </c>
      <c r="C20522" t="s">
        <v>230</v>
      </c>
      <c r="D20522" t="s">
        <v>17</v>
      </c>
      <c r="E20522">
        <v>1898</v>
      </c>
      <c r="F20522" t="s">
        <v>91</v>
      </c>
      <c r="G20522" t="s">
        <v>22</v>
      </c>
      <c r="H20522" t="s">
        <v>23</v>
      </c>
      <c r="I20522">
        <v>3.1</v>
      </c>
      <c r="J20522">
        <v>4</v>
      </c>
      <c r="K20522" t="s">
        <v>20</v>
      </c>
      <c r="L20522">
        <v>2022</v>
      </c>
      <c r="M20522">
        <v>2</v>
      </c>
      <c r="N20522">
        <v>2023</v>
      </c>
    </row>
    <row r="20523" spans="1:14">
      <c r="A20523" t="s">
        <v>14</v>
      </c>
      <c r="B20523" t="s">
        <v>15</v>
      </c>
      <c r="C20523" t="s">
        <v>150</v>
      </c>
      <c r="D20523" t="s">
        <v>17</v>
      </c>
      <c r="E20523">
        <v>5193</v>
      </c>
      <c r="F20523" t="s">
        <v>91</v>
      </c>
      <c r="G20523" t="s">
        <v>18</v>
      </c>
      <c r="H20523" t="s">
        <v>19</v>
      </c>
      <c r="I20523">
        <v>5.5</v>
      </c>
      <c r="J20523">
        <v>2</v>
      </c>
      <c r="K20523" t="s">
        <v>20</v>
      </c>
      <c r="L20523">
        <v>2022</v>
      </c>
      <c r="M20523">
        <v>2</v>
      </c>
      <c r="N20523">
        <v>2023</v>
      </c>
    </row>
    <row r="20524" spans="1:14">
      <c r="A20524" t="s">
        <v>14</v>
      </c>
      <c r="B20524" t="s">
        <v>15</v>
      </c>
      <c r="C20524" t="s">
        <v>125</v>
      </c>
      <c r="D20524" t="s">
        <v>17</v>
      </c>
      <c r="E20524">
        <v>5193</v>
      </c>
      <c r="F20524" t="s">
        <v>91</v>
      </c>
      <c r="G20524" t="s">
        <v>98</v>
      </c>
      <c r="H20524" t="s">
        <v>19</v>
      </c>
      <c r="I20524">
        <v>5.5</v>
      </c>
      <c r="J20524">
        <v>2</v>
      </c>
      <c r="K20524" t="s">
        <v>20</v>
      </c>
      <c r="L20524">
        <v>2022</v>
      </c>
      <c r="M20524">
        <v>2</v>
      </c>
      <c r="N20524">
        <v>2023</v>
      </c>
    </row>
    <row r="20525" spans="1:14">
      <c r="A20525" t="s">
        <v>14</v>
      </c>
      <c r="B20525" t="s">
        <v>15</v>
      </c>
      <c r="C20525" t="s">
        <v>125</v>
      </c>
      <c r="D20525" t="s">
        <v>17</v>
      </c>
      <c r="E20525">
        <v>5193</v>
      </c>
      <c r="F20525" t="s">
        <v>91</v>
      </c>
      <c r="G20525" t="s">
        <v>18</v>
      </c>
      <c r="H20525" t="s">
        <v>19</v>
      </c>
      <c r="I20525">
        <v>5.5</v>
      </c>
      <c r="J20525">
        <v>2</v>
      </c>
      <c r="K20525" t="s">
        <v>20</v>
      </c>
      <c r="L20525">
        <v>2022</v>
      </c>
      <c r="M20525">
        <v>2</v>
      </c>
      <c r="N20525">
        <v>2023</v>
      </c>
    </row>
    <row r="20526" spans="1:14">
      <c r="A20526" t="s">
        <v>14</v>
      </c>
      <c r="B20526" t="s">
        <v>88</v>
      </c>
      <c r="C20526" t="s">
        <v>243</v>
      </c>
      <c r="D20526" t="s">
        <v>90</v>
      </c>
      <c r="E20526" t="s">
        <v>91</v>
      </c>
      <c r="F20526">
        <v>50</v>
      </c>
      <c r="G20526" t="s">
        <v>96</v>
      </c>
      <c r="H20526" t="s">
        <v>23</v>
      </c>
      <c r="I20526">
        <v>3.7</v>
      </c>
      <c r="J20526">
        <v>5</v>
      </c>
      <c r="K20526" t="s">
        <v>20</v>
      </c>
      <c r="L20526">
        <v>2022</v>
      </c>
      <c r="M20526">
        <v>2</v>
      </c>
      <c r="N20526">
        <v>2023</v>
      </c>
    </row>
    <row r="20527" spans="1:14">
      <c r="A20527" t="s">
        <v>14</v>
      </c>
      <c r="B20527" t="s">
        <v>33</v>
      </c>
      <c r="C20527" t="s">
        <v>160</v>
      </c>
      <c r="D20527" t="s">
        <v>17</v>
      </c>
      <c r="E20527">
        <v>2755</v>
      </c>
      <c r="F20527" t="s">
        <v>91</v>
      </c>
      <c r="G20527" t="s">
        <v>29</v>
      </c>
      <c r="H20527" t="s">
        <v>23</v>
      </c>
      <c r="I20527">
        <v>3.3</v>
      </c>
      <c r="J20527">
        <v>5</v>
      </c>
      <c r="K20527" t="s">
        <v>20</v>
      </c>
      <c r="L20527">
        <v>2022</v>
      </c>
      <c r="M20527">
        <v>2</v>
      </c>
      <c r="N20527">
        <v>2023</v>
      </c>
    </row>
    <row r="20528" spans="1:14">
      <c r="A20528" t="s">
        <v>14</v>
      </c>
      <c r="B20528" t="s">
        <v>42</v>
      </c>
      <c r="C20528" t="s">
        <v>268</v>
      </c>
      <c r="D20528" t="s">
        <v>17</v>
      </c>
      <c r="E20528">
        <v>2199</v>
      </c>
      <c r="F20528" t="s">
        <v>91</v>
      </c>
      <c r="G20528" t="s">
        <v>29</v>
      </c>
      <c r="H20528" t="s">
        <v>23</v>
      </c>
      <c r="I20528">
        <v>3.19</v>
      </c>
      <c r="J20528">
        <v>5</v>
      </c>
      <c r="K20528" t="s">
        <v>24</v>
      </c>
      <c r="L20528">
        <v>2022</v>
      </c>
      <c r="M20528">
        <v>3</v>
      </c>
      <c r="N20528">
        <v>2023</v>
      </c>
    </row>
    <row r="20529" spans="1:14">
      <c r="A20529" t="s">
        <v>14</v>
      </c>
      <c r="B20529" t="s">
        <v>36</v>
      </c>
      <c r="C20529" t="s">
        <v>242</v>
      </c>
      <c r="D20529" t="s">
        <v>17</v>
      </c>
      <c r="E20529">
        <v>2497</v>
      </c>
      <c r="F20529" t="s">
        <v>91</v>
      </c>
      <c r="G20529" t="s">
        <v>50</v>
      </c>
      <c r="H20529" t="s">
        <v>19</v>
      </c>
      <c r="I20529">
        <v>3.24</v>
      </c>
      <c r="J20529">
        <v>2</v>
      </c>
      <c r="K20529" t="s">
        <v>24</v>
      </c>
      <c r="L20529">
        <v>2022</v>
      </c>
      <c r="M20529">
        <v>3</v>
      </c>
      <c r="N20529">
        <v>2023</v>
      </c>
    </row>
    <row r="20530" spans="1:14">
      <c r="A20530" t="s">
        <v>14</v>
      </c>
      <c r="B20530" t="s">
        <v>187</v>
      </c>
      <c r="C20530" t="s">
        <v>188</v>
      </c>
      <c r="D20530" t="s">
        <v>90</v>
      </c>
      <c r="E20530" t="s">
        <v>91</v>
      </c>
      <c r="F20530">
        <v>35</v>
      </c>
      <c r="G20530" t="s">
        <v>96</v>
      </c>
      <c r="H20530" t="s">
        <v>23</v>
      </c>
      <c r="I20530">
        <v>2.42</v>
      </c>
      <c r="J20530">
        <v>4</v>
      </c>
      <c r="K20530" t="s">
        <v>24</v>
      </c>
      <c r="L20530">
        <v>2022</v>
      </c>
      <c r="M20530">
        <v>3</v>
      </c>
      <c r="N20530">
        <v>2023</v>
      </c>
    </row>
    <row r="20531" spans="1:14">
      <c r="A20531" t="s">
        <v>14</v>
      </c>
      <c r="B20531" t="s">
        <v>33</v>
      </c>
      <c r="C20531" t="s">
        <v>160</v>
      </c>
      <c r="D20531" t="s">
        <v>17</v>
      </c>
      <c r="E20531">
        <v>2755</v>
      </c>
      <c r="F20531" t="s">
        <v>91</v>
      </c>
      <c r="G20531" t="s">
        <v>29</v>
      </c>
      <c r="H20531" t="s">
        <v>23</v>
      </c>
      <c r="I20531">
        <v>3.3</v>
      </c>
      <c r="J20531">
        <v>5</v>
      </c>
      <c r="K20531" t="s">
        <v>20</v>
      </c>
      <c r="L20531">
        <v>2022</v>
      </c>
      <c r="M20531">
        <v>3</v>
      </c>
      <c r="N20531">
        <v>2023</v>
      </c>
    </row>
    <row r="20532" spans="1:14">
      <c r="A20532" t="s">
        <v>14</v>
      </c>
      <c r="B20532" t="s">
        <v>15</v>
      </c>
      <c r="C20532" t="s">
        <v>125</v>
      </c>
      <c r="D20532" t="s">
        <v>17</v>
      </c>
      <c r="E20532">
        <v>5193</v>
      </c>
      <c r="F20532" t="s">
        <v>91</v>
      </c>
      <c r="G20532" t="s">
        <v>18</v>
      </c>
      <c r="H20532" t="s">
        <v>19</v>
      </c>
      <c r="I20532">
        <v>5.5</v>
      </c>
      <c r="J20532">
        <v>2</v>
      </c>
      <c r="K20532" t="s">
        <v>20</v>
      </c>
      <c r="L20532">
        <v>2023</v>
      </c>
      <c r="M20532">
        <v>3</v>
      </c>
      <c r="N20532">
        <v>2023</v>
      </c>
    </row>
    <row r="20533" spans="1:14">
      <c r="A20533" t="s">
        <v>14</v>
      </c>
      <c r="B20533" t="s">
        <v>31</v>
      </c>
      <c r="C20533" t="s">
        <v>278</v>
      </c>
      <c r="D20533" t="s">
        <v>17</v>
      </c>
      <c r="E20533">
        <v>1950</v>
      </c>
      <c r="F20533" t="s">
        <v>91</v>
      </c>
      <c r="G20533" t="s">
        <v>29</v>
      </c>
      <c r="H20533" t="s">
        <v>23</v>
      </c>
      <c r="I20533">
        <v>3.2</v>
      </c>
      <c r="J20533">
        <v>4</v>
      </c>
      <c r="K20533" t="s">
        <v>20</v>
      </c>
      <c r="L20533">
        <v>2022</v>
      </c>
      <c r="M20533">
        <v>3</v>
      </c>
      <c r="N20533">
        <v>2023</v>
      </c>
    </row>
    <row r="20534" spans="1:14">
      <c r="A20534" t="s">
        <v>14</v>
      </c>
      <c r="B20534" t="s">
        <v>40</v>
      </c>
      <c r="C20534" t="s">
        <v>208</v>
      </c>
      <c r="D20534" t="s">
        <v>17</v>
      </c>
      <c r="E20534">
        <v>4009</v>
      </c>
      <c r="F20534" t="s">
        <v>91</v>
      </c>
      <c r="G20534" t="s">
        <v>18</v>
      </c>
      <c r="H20534" t="s">
        <v>19</v>
      </c>
      <c r="I20534">
        <v>5.5</v>
      </c>
      <c r="J20534">
        <v>2</v>
      </c>
      <c r="K20534" t="s">
        <v>20</v>
      </c>
      <c r="L20534">
        <v>2022</v>
      </c>
      <c r="M20534">
        <v>3</v>
      </c>
      <c r="N20534">
        <v>2023</v>
      </c>
    </row>
    <row r="20535" spans="1:14">
      <c r="A20535" t="s">
        <v>14</v>
      </c>
      <c r="B20535" t="s">
        <v>15</v>
      </c>
      <c r="C20535" t="s">
        <v>145</v>
      </c>
      <c r="D20535" t="s">
        <v>17</v>
      </c>
      <c r="E20535">
        <v>5193</v>
      </c>
      <c r="F20535" t="s">
        <v>91</v>
      </c>
      <c r="G20535" t="s">
        <v>99</v>
      </c>
      <c r="H20535" t="s">
        <v>19</v>
      </c>
      <c r="I20535">
        <v>5.5</v>
      </c>
      <c r="J20535">
        <v>5</v>
      </c>
      <c r="K20535" t="s">
        <v>20</v>
      </c>
      <c r="L20535">
        <v>2023</v>
      </c>
      <c r="M20535">
        <v>3</v>
      </c>
      <c r="N20535">
        <v>2023</v>
      </c>
    </row>
    <row r="20536" spans="1:14">
      <c r="A20536" t="s">
        <v>14</v>
      </c>
      <c r="B20536" t="s">
        <v>33</v>
      </c>
      <c r="C20536" t="s">
        <v>160</v>
      </c>
      <c r="D20536" t="s">
        <v>17</v>
      </c>
      <c r="E20536">
        <v>2755</v>
      </c>
      <c r="F20536" t="s">
        <v>91</v>
      </c>
      <c r="G20536" t="s">
        <v>29</v>
      </c>
      <c r="H20536" t="s">
        <v>23</v>
      </c>
      <c r="I20536">
        <v>3.3</v>
      </c>
      <c r="J20536">
        <v>5</v>
      </c>
      <c r="K20536" t="s">
        <v>20</v>
      </c>
      <c r="L20536">
        <v>2023</v>
      </c>
      <c r="M20536">
        <v>3</v>
      </c>
      <c r="N20536">
        <v>2023</v>
      </c>
    </row>
    <row r="20537" spans="1:14">
      <c r="A20537" t="s">
        <v>14</v>
      </c>
      <c r="B20537" t="s">
        <v>33</v>
      </c>
      <c r="C20537" t="s">
        <v>160</v>
      </c>
      <c r="D20537" t="s">
        <v>17</v>
      </c>
      <c r="E20537">
        <v>2755</v>
      </c>
      <c r="F20537" t="s">
        <v>91</v>
      </c>
      <c r="G20537" t="s">
        <v>29</v>
      </c>
      <c r="H20537" t="s">
        <v>23</v>
      </c>
      <c r="I20537">
        <v>3.3</v>
      </c>
      <c r="J20537">
        <v>5</v>
      </c>
      <c r="K20537" t="s">
        <v>20</v>
      </c>
      <c r="L20537">
        <v>2022</v>
      </c>
      <c r="M20537">
        <v>3</v>
      </c>
      <c r="N20537">
        <v>2023</v>
      </c>
    </row>
    <row r="20538" spans="1:14">
      <c r="A20538" t="s">
        <v>14</v>
      </c>
      <c r="B20538" t="s">
        <v>40</v>
      </c>
      <c r="C20538" t="s">
        <v>213</v>
      </c>
      <c r="D20538" t="s">
        <v>17</v>
      </c>
      <c r="E20538">
        <v>4009</v>
      </c>
      <c r="F20538" t="s">
        <v>91</v>
      </c>
      <c r="G20538" t="s">
        <v>18</v>
      </c>
      <c r="H20538" t="s">
        <v>19</v>
      </c>
      <c r="I20538">
        <v>5.5</v>
      </c>
      <c r="J20538">
        <v>5</v>
      </c>
      <c r="K20538" t="s">
        <v>20</v>
      </c>
      <c r="L20538">
        <v>2022</v>
      </c>
      <c r="M20538">
        <v>3</v>
      </c>
      <c r="N20538">
        <v>2023</v>
      </c>
    </row>
    <row r="20539" spans="1:14">
      <c r="A20539" t="s">
        <v>14</v>
      </c>
      <c r="B20539" t="s">
        <v>88</v>
      </c>
      <c r="C20539" t="s">
        <v>243</v>
      </c>
      <c r="D20539" t="s">
        <v>90</v>
      </c>
      <c r="E20539" t="s">
        <v>91</v>
      </c>
      <c r="F20539">
        <v>50</v>
      </c>
      <c r="G20539" t="s">
        <v>96</v>
      </c>
      <c r="H20539" t="s">
        <v>23</v>
      </c>
      <c r="I20539">
        <v>3.7</v>
      </c>
      <c r="J20539">
        <v>5</v>
      </c>
      <c r="K20539" t="s">
        <v>20</v>
      </c>
      <c r="L20539">
        <v>2022</v>
      </c>
      <c r="M20539">
        <v>3</v>
      </c>
      <c r="N20539">
        <v>2023</v>
      </c>
    </row>
    <row r="20540" spans="1:14">
      <c r="A20540" t="s">
        <v>14</v>
      </c>
      <c r="B20540" t="s">
        <v>42</v>
      </c>
      <c r="C20540" t="s">
        <v>268</v>
      </c>
      <c r="D20540" t="s">
        <v>17</v>
      </c>
      <c r="E20540">
        <v>2199</v>
      </c>
      <c r="F20540" t="s">
        <v>91</v>
      </c>
      <c r="G20540" t="s">
        <v>29</v>
      </c>
      <c r="H20540" t="s">
        <v>23</v>
      </c>
      <c r="I20540">
        <v>3.19</v>
      </c>
      <c r="J20540">
        <v>5</v>
      </c>
      <c r="K20540" t="s">
        <v>24</v>
      </c>
      <c r="L20540">
        <v>2022</v>
      </c>
      <c r="M20540">
        <v>3</v>
      </c>
      <c r="N20540">
        <v>2023</v>
      </c>
    </row>
    <row r="20541" spans="1:14">
      <c r="A20541" t="s">
        <v>14</v>
      </c>
      <c r="B20541" t="s">
        <v>33</v>
      </c>
      <c r="C20541" t="s">
        <v>160</v>
      </c>
      <c r="D20541" t="s">
        <v>17</v>
      </c>
      <c r="E20541">
        <v>2755</v>
      </c>
      <c r="F20541" t="s">
        <v>91</v>
      </c>
      <c r="G20541" t="s">
        <v>29</v>
      </c>
      <c r="H20541" t="s">
        <v>23</v>
      </c>
      <c r="I20541">
        <v>3.3</v>
      </c>
      <c r="J20541">
        <v>5</v>
      </c>
      <c r="K20541" t="s">
        <v>20</v>
      </c>
      <c r="L20541">
        <v>2022</v>
      </c>
      <c r="M20541">
        <v>3</v>
      </c>
      <c r="N20541">
        <v>2023</v>
      </c>
    </row>
    <row r="20542" spans="1:14">
      <c r="A20542" t="s">
        <v>14</v>
      </c>
      <c r="B20542" t="s">
        <v>248</v>
      </c>
      <c r="C20542" t="s">
        <v>249</v>
      </c>
      <c r="D20542" t="s">
        <v>17</v>
      </c>
      <c r="E20542">
        <v>2953</v>
      </c>
      <c r="F20542" t="s">
        <v>91</v>
      </c>
      <c r="G20542" t="s">
        <v>99</v>
      </c>
      <c r="H20542" t="s">
        <v>19</v>
      </c>
      <c r="I20542">
        <v>5.5</v>
      </c>
      <c r="J20542">
        <v>2</v>
      </c>
      <c r="K20542" t="s">
        <v>24</v>
      </c>
      <c r="L20542">
        <v>2022</v>
      </c>
      <c r="M20542">
        <v>3</v>
      </c>
      <c r="N20542">
        <v>2023</v>
      </c>
    </row>
    <row r="20543" spans="1:14">
      <c r="A20543" t="s">
        <v>14</v>
      </c>
      <c r="B20543" t="s">
        <v>187</v>
      </c>
      <c r="C20543" t="s">
        <v>188</v>
      </c>
      <c r="D20543" t="s">
        <v>90</v>
      </c>
      <c r="E20543" t="s">
        <v>91</v>
      </c>
      <c r="F20543">
        <v>35</v>
      </c>
      <c r="G20543" t="s">
        <v>96</v>
      </c>
      <c r="H20543" t="s">
        <v>23</v>
      </c>
      <c r="I20543">
        <v>2.42</v>
      </c>
      <c r="J20543">
        <v>4</v>
      </c>
      <c r="K20543" t="s">
        <v>24</v>
      </c>
      <c r="L20543">
        <v>2022</v>
      </c>
      <c r="M20543">
        <v>3</v>
      </c>
      <c r="N20543">
        <v>2023</v>
      </c>
    </row>
    <row r="20544" spans="1:14">
      <c r="A20544" t="s">
        <v>14</v>
      </c>
      <c r="B20544" t="s">
        <v>15</v>
      </c>
      <c r="C20544" t="s">
        <v>125</v>
      </c>
      <c r="D20544" t="s">
        <v>17</v>
      </c>
      <c r="E20544">
        <v>5193</v>
      </c>
      <c r="F20544" t="s">
        <v>91</v>
      </c>
      <c r="G20544" t="s">
        <v>18</v>
      </c>
      <c r="H20544" t="s">
        <v>19</v>
      </c>
      <c r="I20544">
        <v>5.5</v>
      </c>
      <c r="J20544">
        <v>5</v>
      </c>
      <c r="K20544" t="s">
        <v>20</v>
      </c>
      <c r="L20544">
        <v>2022</v>
      </c>
      <c r="M20544">
        <v>3</v>
      </c>
      <c r="N20544">
        <v>2023</v>
      </c>
    </row>
    <row r="20545" spans="1:14">
      <c r="A20545" t="s">
        <v>14</v>
      </c>
      <c r="B20545" t="s">
        <v>36</v>
      </c>
      <c r="C20545" t="s">
        <v>282</v>
      </c>
      <c r="D20545" t="s">
        <v>17</v>
      </c>
      <c r="E20545">
        <v>2151</v>
      </c>
      <c r="F20545" t="s">
        <v>91</v>
      </c>
      <c r="G20545" t="s">
        <v>29</v>
      </c>
      <c r="H20545" t="s">
        <v>23</v>
      </c>
      <c r="I20545">
        <v>2.75</v>
      </c>
      <c r="J20545">
        <v>4</v>
      </c>
      <c r="K20545" t="s">
        <v>20</v>
      </c>
      <c r="L20545">
        <v>2022</v>
      </c>
      <c r="M20545">
        <v>3</v>
      </c>
      <c r="N20545">
        <v>2023</v>
      </c>
    </row>
    <row r="20546" spans="1:14">
      <c r="A20546" t="s">
        <v>14</v>
      </c>
      <c r="B20546" t="s">
        <v>15</v>
      </c>
      <c r="C20546" t="s">
        <v>125</v>
      </c>
      <c r="D20546" t="s">
        <v>17</v>
      </c>
      <c r="E20546">
        <v>5193</v>
      </c>
      <c r="F20546" t="s">
        <v>91</v>
      </c>
      <c r="G20546" t="s">
        <v>18</v>
      </c>
      <c r="H20546" t="s">
        <v>19</v>
      </c>
      <c r="I20546">
        <v>5.5</v>
      </c>
      <c r="J20546">
        <v>2</v>
      </c>
      <c r="K20546" t="s">
        <v>20</v>
      </c>
      <c r="L20546">
        <v>2022</v>
      </c>
      <c r="M20546">
        <v>3</v>
      </c>
      <c r="N20546">
        <v>2023</v>
      </c>
    </row>
    <row r="20547" spans="1:14">
      <c r="A20547" t="s">
        <v>14</v>
      </c>
      <c r="B20547" t="s">
        <v>42</v>
      </c>
      <c r="C20547" t="s">
        <v>268</v>
      </c>
      <c r="D20547" t="s">
        <v>17</v>
      </c>
      <c r="E20547">
        <v>2199</v>
      </c>
      <c r="F20547" t="s">
        <v>91</v>
      </c>
      <c r="G20547" t="s">
        <v>29</v>
      </c>
      <c r="H20547" t="s">
        <v>23</v>
      </c>
      <c r="I20547">
        <v>3.19</v>
      </c>
      <c r="J20547">
        <v>5</v>
      </c>
      <c r="K20547" t="s">
        <v>24</v>
      </c>
      <c r="L20547">
        <v>2022</v>
      </c>
      <c r="M20547">
        <v>3</v>
      </c>
      <c r="N20547">
        <v>2023</v>
      </c>
    </row>
    <row r="20548" spans="1:14">
      <c r="A20548" t="s">
        <v>14</v>
      </c>
      <c r="B20548" t="s">
        <v>42</v>
      </c>
      <c r="C20548" t="s">
        <v>268</v>
      </c>
      <c r="D20548" t="s">
        <v>17</v>
      </c>
      <c r="E20548">
        <v>2199</v>
      </c>
      <c r="F20548" t="s">
        <v>91</v>
      </c>
      <c r="G20548" t="s">
        <v>29</v>
      </c>
      <c r="H20548" t="s">
        <v>23</v>
      </c>
      <c r="I20548">
        <v>3.19</v>
      </c>
      <c r="J20548">
        <v>5</v>
      </c>
      <c r="K20548" t="s">
        <v>24</v>
      </c>
      <c r="L20548">
        <v>2022</v>
      </c>
      <c r="M20548">
        <v>3</v>
      </c>
      <c r="N20548">
        <v>2023</v>
      </c>
    </row>
    <row r="20549" spans="1:14">
      <c r="A20549" t="s">
        <v>14</v>
      </c>
      <c r="B20549" t="s">
        <v>33</v>
      </c>
      <c r="C20549" t="s">
        <v>160</v>
      </c>
      <c r="D20549" t="s">
        <v>17</v>
      </c>
      <c r="E20549">
        <v>2755</v>
      </c>
      <c r="F20549" t="s">
        <v>91</v>
      </c>
      <c r="G20549" t="s">
        <v>29</v>
      </c>
      <c r="H20549" t="s">
        <v>23</v>
      </c>
      <c r="I20549">
        <v>3.3</v>
      </c>
      <c r="J20549">
        <v>5</v>
      </c>
      <c r="K20549" t="s">
        <v>20</v>
      </c>
      <c r="L20549">
        <v>2022</v>
      </c>
      <c r="M20549">
        <v>3</v>
      </c>
      <c r="N20549">
        <v>2023</v>
      </c>
    </row>
    <row r="20550" spans="1:14">
      <c r="A20550" t="s">
        <v>14</v>
      </c>
      <c r="B20550" t="s">
        <v>15</v>
      </c>
      <c r="C20550" t="s">
        <v>209</v>
      </c>
      <c r="D20550" t="s">
        <v>17</v>
      </c>
      <c r="E20550">
        <v>1898</v>
      </c>
      <c r="F20550" t="s">
        <v>91</v>
      </c>
      <c r="G20550" t="s">
        <v>111</v>
      </c>
      <c r="H20550" t="s">
        <v>19</v>
      </c>
      <c r="I20550">
        <v>3.5</v>
      </c>
      <c r="J20550">
        <v>2</v>
      </c>
      <c r="K20550" t="s">
        <v>24</v>
      </c>
      <c r="L20550">
        <v>2022</v>
      </c>
      <c r="M20550">
        <v>3</v>
      </c>
      <c r="N20550">
        <v>2023</v>
      </c>
    </row>
    <row r="20551" spans="1:14">
      <c r="A20551" t="s">
        <v>14</v>
      </c>
      <c r="B20551" t="s">
        <v>88</v>
      </c>
      <c r="C20551" t="s">
        <v>231</v>
      </c>
      <c r="D20551" t="s">
        <v>90</v>
      </c>
      <c r="E20551" t="s">
        <v>91</v>
      </c>
      <c r="F20551">
        <v>100</v>
      </c>
      <c r="G20551" t="s">
        <v>96</v>
      </c>
      <c r="H20551" t="s">
        <v>23</v>
      </c>
      <c r="I20551">
        <v>4.3</v>
      </c>
      <c r="J20551">
        <v>4</v>
      </c>
      <c r="K20551" t="s">
        <v>20</v>
      </c>
      <c r="L20551">
        <v>2023</v>
      </c>
      <c r="M20551">
        <v>3</v>
      </c>
      <c r="N20551">
        <v>2023</v>
      </c>
    </row>
    <row r="20552" spans="1:14">
      <c r="A20552" t="s">
        <v>14</v>
      </c>
      <c r="B20552" t="s">
        <v>31</v>
      </c>
      <c r="C20552">
        <v>116</v>
      </c>
      <c r="D20552" t="s">
        <v>17</v>
      </c>
      <c r="E20552">
        <v>1950</v>
      </c>
      <c r="F20552" t="s">
        <v>91</v>
      </c>
      <c r="G20552" t="s">
        <v>29</v>
      </c>
      <c r="H20552" t="s">
        <v>23</v>
      </c>
      <c r="I20552">
        <v>3.2</v>
      </c>
      <c r="J20552">
        <v>4</v>
      </c>
      <c r="K20552" t="s">
        <v>20</v>
      </c>
      <c r="L20552">
        <v>2022</v>
      </c>
      <c r="M20552">
        <v>3</v>
      </c>
      <c r="N20552">
        <v>2023</v>
      </c>
    </row>
    <row r="20553" spans="1:14">
      <c r="A20553" t="s">
        <v>14</v>
      </c>
      <c r="B20553" t="s">
        <v>42</v>
      </c>
      <c r="C20553" t="s">
        <v>268</v>
      </c>
      <c r="D20553" t="s">
        <v>17</v>
      </c>
      <c r="E20553">
        <v>2199</v>
      </c>
      <c r="F20553" t="s">
        <v>91</v>
      </c>
      <c r="G20553" t="s">
        <v>29</v>
      </c>
      <c r="H20553" t="s">
        <v>23</v>
      </c>
      <c r="I20553">
        <v>3.19</v>
      </c>
      <c r="J20553">
        <v>5</v>
      </c>
      <c r="K20553" t="s">
        <v>24</v>
      </c>
      <c r="L20553">
        <v>2022</v>
      </c>
      <c r="M20553">
        <v>3</v>
      </c>
      <c r="N20553">
        <v>2023</v>
      </c>
    </row>
    <row r="20554" spans="1:14">
      <c r="A20554" t="s">
        <v>14</v>
      </c>
      <c r="B20554" t="s">
        <v>33</v>
      </c>
      <c r="C20554" t="s">
        <v>160</v>
      </c>
      <c r="D20554" t="s">
        <v>17</v>
      </c>
      <c r="E20554">
        <v>2755</v>
      </c>
      <c r="F20554" t="s">
        <v>91</v>
      </c>
      <c r="G20554" t="s">
        <v>29</v>
      </c>
      <c r="H20554" t="s">
        <v>23</v>
      </c>
      <c r="I20554">
        <v>3.3</v>
      </c>
      <c r="J20554">
        <v>5</v>
      </c>
      <c r="K20554" t="s">
        <v>20</v>
      </c>
      <c r="L20554">
        <v>2023</v>
      </c>
      <c r="M20554">
        <v>3</v>
      </c>
      <c r="N20554">
        <v>2023</v>
      </c>
    </row>
    <row r="20555" spans="1:14">
      <c r="A20555" t="s">
        <v>14</v>
      </c>
      <c r="B20555" t="s">
        <v>31</v>
      </c>
      <c r="C20555" t="s">
        <v>278</v>
      </c>
      <c r="D20555" t="s">
        <v>17</v>
      </c>
      <c r="E20555">
        <v>1950</v>
      </c>
      <c r="F20555" t="s">
        <v>91</v>
      </c>
      <c r="G20555" t="s">
        <v>29</v>
      </c>
      <c r="H20555" t="s">
        <v>23</v>
      </c>
      <c r="I20555">
        <v>3.2</v>
      </c>
      <c r="J20555">
        <v>4</v>
      </c>
      <c r="K20555" t="s">
        <v>20</v>
      </c>
      <c r="L20555">
        <v>2022</v>
      </c>
      <c r="M20555">
        <v>3</v>
      </c>
      <c r="N20555">
        <v>2023</v>
      </c>
    </row>
    <row r="20556" spans="1:14">
      <c r="A20556" t="s">
        <v>14</v>
      </c>
      <c r="B20556" t="s">
        <v>15</v>
      </c>
      <c r="C20556" t="s">
        <v>125</v>
      </c>
      <c r="D20556" t="s">
        <v>17</v>
      </c>
      <c r="E20556">
        <v>5193</v>
      </c>
      <c r="F20556" t="s">
        <v>91</v>
      </c>
      <c r="G20556" t="s">
        <v>18</v>
      </c>
      <c r="H20556" t="s">
        <v>19</v>
      </c>
      <c r="I20556">
        <v>5.5</v>
      </c>
      <c r="J20556">
        <v>2</v>
      </c>
      <c r="K20556" t="s">
        <v>20</v>
      </c>
      <c r="L20556">
        <v>2022</v>
      </c>
      <c r="M20556">
        <v>3</v>
      </c>
      <c r="N20556">
        <v>2023</v>
      </c>
    </row>
    <row r="20557" spans="1:14">
      <c r="A20557" t="s">
        <v>14</v>
      </c>
      <c r="B20557" t="s">
        <v>42</v>
      </c>
      <c r="C20557" t="s">
        <v>268</v>
      </c>
      <c r="D20557" t="s">
        <v>17</v>
      </c>
      <c r="E20557">
        <v>2199</v>
      </c>
      <c r="F20557" t="s">
        <v>91</v>
      </c>
      <c r="G20557" t="s">
        <v>29</v>
      </c>
      <c r="H20557" t="s">
        <v>23</v>
      </c>
      <c r="I20557">
        <v>3.19</v>
      </c>
      <c r="J20557">
        <v>5</v>
      </c>
      <c r="K20557" t="s">
        <v>24</v>
      </c>
      <c r="L20557">
        <v>2022</v>
      </c>
      <c r="M20557">
        <v>3</v>
      </c>
      <c r="N20557">
        <v>2023</v>
      </c>
    </row>
    <row r="20558" spans="1:14">
      <c r="A20558" t="s">
        <v>14</v>
      </c>
      <c r="B20558" t="s">
        <v>42</v>
      </c>
      <c r="C20558" t="s">
        <v>268</v>
      </c>
      <c r="D20558" t="s">
        <v>17</v>
      </c>
      <c r="E20558">
        <v>2199</v>
      </c>
      <c r="F20558" t="s">
        <v>91</v>
      </c>
      <c r="G20558" t="s">
        <v>29</v>
      </c>
      <c r="H20558" t="s">
        <v>23</v>
      </c>
      <c r="I20558">
        <v>3.19</v>
      </c>
      <c r="J20558">
        <v>5</v>
      </c>
      <c r="K20558" t="s">
        <v>24</v>
      </c>
      <c r="L20558">
        <v>2022</v>
      </c>
      <c r="M20558">
        <v>3</v>
      </c>
      <c r="N20558">
        <v>2023</v>
      </c>
    </row>
    <row r="20559" spans="1:14">
      <c r="A20559" t="s">
        <v>14</v>
      </c>
      <c r="B20559" t="s">
        <v>40</v>
      </c>
      <c r="C20559" t="s">
        <v>213</v>
      </c>
      <c r="D20559" t="s">
        <v>17</v>
      </c>
      <c r="E20559">
        <v>4009</v>
      </c>
      <c r="F20559" t="s">
        <v>91</v>
      </c>
      <c r="G20559" t="s">
        <v>50</v>
      </c>
      <c r="H20559" t="s">
        <v>19</v>
      </c>
      <c r="I20559">
        <v>5.5</v>
      </c>
      <c r="J20559">
        <v>5</v>
      </c>
      <c r="K20559" t="s">
        <v>20</v>
      </c>
      <c r="L20559">
        <v>2023</v>
      </c>
      <c r="M20559">
        <v>3</v>
      </c>
      <c r="N20559">
        <v>2023</v>
      </c>
    </row>
    <row r="20560" spans="1:14">
      <c r="A20560" t="s">
        <v>14</v>
      </c>
      <c r="B20560" t="s">
        <v>42</v>
      </c>
      <c r="C20560" t="s">
        <v>253</v>
      </c>
      <c r="D20560" t="s">
        <v>17</v>
      </c>
      <c r="E20560">
        <v>2151</v>
      </c>
      <c r="F20560" t="s">
        <v>91</v>
      </c>
      <c r="G20560" t="s">
        <v>29</v>
      </c>
      <c r="H20560" t="s">
        <v>23</v>
      </c>
      <c r="I20560">
        <v>2.5499999999999998</v>
      </c>
      <c r="J20560">
        <v>4</v>
      </c>
      <c r="K20560" t="s">
        <v>24</v>
      </c>
      <c r="L20560">
        <v>2022</v>
      </c>
      <c r="M20560">
        <v>3</v>
      </c>
      <c r="N20560">
        <v>2023</v>
      </c>
    </row>
    <row r="20561" spans="1:14">
      <c r="A20561" t="s">
        <v>14</v>
      </c>
      <c r="B20561" t="s">
        <v>15</v>
      </c>
      <c r="C20561" t="s">
        <v>125</v>
      </c>
      <c r="D20561" t="s">
        <v>17</v>
      </c>
      <c r="E20561">
        <v>5193</v>
      </c>
      <c r="F20561" t="s">
        <v>91</v>
      </c>
      <c r="G20561" t="s">
        <v>18</v>
      </c>
      <c r="H20561" t="s">
        <v>19</v>
      </c>
      <c r="I20561">
        <v>5.5</v>
      </c>
      <c r="J20561">
        <v>2</v>
      </c>
      <c r="K20561" t="s">
        <v>20</v>
      </c>
      <c r="L20561">
        <v>2022</v>
      </c>
      <c r="M20561">
        <v>3</v>
      </c>
      <c r="N20561">
        <v>2023</v>
      </c>
    </row>
    <row r="20562" spans="1:14">
      <c r="A20562" t="s">
        <v>14</v>
      </c>
      <c r="B20562" t="s">
        <v>54</v>
      </c>
      <c r="C20562" t="s">
        <v>269</v>
      </c>
      <c r="D20562" t="s">
        <v>17</v>
      </c>
      <c r="E20562">
        <v>1996</v>
      </c>
      <c r="F20562" t="s">
        <v>91</v>
      </c>
      <c r="G20562" t="s">
        <v>22</v>
      </c>
      <c r="H20562" t="s">
        <v>23</v>
      </c>
      <c r="I20562">
        <v>3.13</v>
      </c>
      <c r="J20562">
        <v>4</v>
      </c>
      <c r="K20562" t="s">
        <v>20</v>
      </c>
      <c r="L20562">
        <v>2022</v>
      </c>
      <c r="M20562">
        <v>3</v>
      </c>
      <c r="N20562">
        <v>2023</v>
      </c>
    </row>
    <row r="20563" spans="1:14">
      <c r="A20563" t="s">
        <v>14</v>
      </c>
      <c r="B20563" t="s">
        <v>42</v>
      </c>
      <c r="C20563" t="s">
        <v>268</v>
      </c>
      <c r="D20563" t="s">
        <v>17</v>
      </c>
      <c r="E20563">
        <v>2199</v>
      </c>
      <c r="F20563" t="s">
        <v>91</v>
      </c>
      <c r="G20563" t="s">
        <v>29</v>
      </c>
      <c r="H20563" t="s">
        <v>23</v>
      </c>
      <c r="I20563">
        <v>3.19</v>
      </c>
      <c r="J20563">
        <v>5</v>
      </c>
      <c r="K20563" t="s">
        <v>24</v>
      </c>
      <c r="L20563">
        <v>2022</v>
      </c>
      <c r="M20563">
        <v>3</v>
      </c>
      <c r="N20563">
        <v>2023</v>
      </c>
    </row>
    <row r="20564" spans="1:14">
      <c r="A20564" t="s">
        <v>14</v>
      </c>
      <c r="B20564" t="s">
        <v>31</v>
      </c>
      <c r="C20564">
        <v>119</v>
      </c>
      <c r="D20564" t="s">
        <v>17</v>
      </c>
      <c r="E20564">
        <v>1950</v>
      </c>
      <c r="F20564" t="s">
        <v>91</v>
      </c>
      <c r="G20564" t="s">
        <v>29</v>
      </c>
      <c r="H20564" t="s">
        <v>23</v>
      </c>
      <c r="I20564">
        <v>3.2</v>
      </c>
      <c r="J20564">
        <v>4</v>
      </c>
      <c r="K20564" t="s">
        <v>20</v>
      </c>
      <c r="L20564">
        <v>2022</v>
      </c>
      <c r="M20564">
        <v>3</v>
      </c>
      <c r="N20564">
        <v>2023</v>
      </c>
    </row>
    <row r="20565" spans="1:14">
      <c r="A20565" t="s">
        <v>14</v>
      </c>
      <c r="B20565" t="s">
        <v>33</v>
      </c>
      <c r="C20565" t="s">
        <v>160</v>
      </c>
      <c r="D20565" t="s">
        <v>17</v>
      </c>
      <c r="E20565">
        <v>2755</v>
      </c>
      <c r="F20565" t="s">
        <v>91</v>
      </c>
      <c r="G20565" t="s">
        <v>29</v>
      </c>
      <c r="H20565" t="s">
        <v>23</v>
      </c>
      <c r="I20565">
        <v>3.3</v>
      </c>
      <c r="J20565">
        <v>5</v>
      </c>
      <c r="K20565" t="s">
        <v>20</v>
      </c>
      <c r="L20565">
        <v>2022</v>
      </c>
      <c r="M20565">
        <v>3</v>
      </c>
      <c r="N20565">
        <v>2023</v>
      </c>
    </row>
    <row r="20566" spans="1:14">
      <c r="A20566" t="s">
        <v>14</v>
      </c>
      <c r="B20566" t="s">
        <v>36</v>
      </c>
      <c r="C20566" t="s">
        <v>242</v>
      </c>
      <c r="D20566" t="s">
        <v>17</v>
      </c>
      <c r="E20566">
        <v>2497</v>
      </c>
      <c r="F20566" t="s">
        <v>91</v>
      </c>
      <c r="G20566" t="s">
        <v>18</v>
      </c>
      <c r="H20566" t="s">
        <v>19</v>
      </c>
      <c r="I20566">
        <v>3.24</v>
      </c>
      <c r="J20566">
        <v>2</v>
      </c>
      <c r="K20566" t="s">
        <v>24</v>
      </c>
      <c r="L20566">
        <v>2022</v>
      </c>
      <c r="M20566">
        <v>3</v>
      </c>
      <c r="N20566">
        <v>2023</v>
      </c>
    </row>
    <row r="20567" spans="1:14">
      <c r="A20567" t="s">
        <v>14</v>
      </c>
      <c r="B20567" t="s">
        <v>31</v>
      </c>
      <c r="C20567" t="s">
        <v>278</v>
      </c>
      <c r="D20567" t="s">
        <v>17</v>
      </c>
      <c r="E20567">
        <v>1950</v>
      </c>
      <c r="F20567" t="s">
        <v>91</v>
      </c>
      <c r="G20567" t="s">
        <v>29</v>
      </c>
      <c r="H20567" t="s">
        <v>23</v>
      </c>
      <c r="I20567">
        <v>3.2</v>
      </c>
      <c r="J20567">
        <v>5</v>
      </c>
      <c r="K20567" t="s">
        <v>20</v>
      </c>
      <c r="L20567">
        <v>2022</v>
      </c>
      <c r="M20567">
        <v>3</v>
      </c>
      <c r="N20567">
        <v>2023</v>
      </c>
    </row>
    <row r="20568" spans="1:14">
      <c r="A20568" t="s">
        <v>14</v>
      </c>
      <c r="B20568" t="s">
        <v>15</v>
      </c>
      <c r="C20568" t="s">
        <v>124</v>
      </c>
      <c r="D20568" t="s">
        <v>17</v>
      </c>
      <c r="E20568">
        <v>5193</v>
      </c>
      <c r="F20568" t="s">
        <v>91</v>
      </c>
      <c r="G20568" t="s">
        <v>50</v>
      </c>
      <c r="H20568" t="s">
        <v>19</v>
      </c>
      <c r="I20568">
        <v>5.5</v>
      </c>
      <c r="J20568">
        <v>2</v>
      </c>
      <c r="K20568" t="s">
        <v>20</v>
      </c>
      <c r="L20568">
        <v>2023</v>
      </c>
      <c r="M20568">
        <v>3</v>
      </c>
      <c r="N20568">
        <v>2023</v>
      </c>
    </row>
    <row r="20569" spans="1:14">
      <c r="A20569" t="s">
        <v>14</v>
      </c>
      <c r="B20569" t="s">
        <v>31</v>
      </c>
      <c r="C20569" t="s">
        <v>278</v>
      </c>
      <c r="D20569" t="s">
        <v>17</v>
      </c>
      <c r="E20569">
        <v>1950</v>
      </c>
      <c r="F20569" t="s">
        <v>91</v>
      </c>
      <c r="G20569" t="s">
        <v>29</v>
      </c>
      <c r="H20569" t="s">
        <v>23</v>
      </c>
      <c r="I20569">
        <v>3.2</v>
      </c>
      <c r="J20569">
        <v>4</v>
      </c>
      <c r="K20569" t="s">
        <v>20</v>
      </c>
      <c r="L20569">
        <v>2022</v>
      </c>
      <c r="M20569">
        <v>3</v>
      </c>
      <c r="N20569">
        <v>2023</v>
      </c>
    </row>
    <row r="20570" spans="1:14">
      <c r="A20570" t="s">
        <v>14</v>
      </c>
      <c r="B20570" t="s">
        <v>187</v>
      </c>
      <c r="C20570" t="s">
        <v>188</v>
      </c>
      <c r="D20570" t="s">
        <v>90</v>
      </c>
      <c r="E20570" t="s">
        <v>91</v>
      </c>
      <c r="F20570">
        <v>35</v>
      </c>
      <c r="G20570" t="s">
        <v>96</v>
      </c>
      <c r="H20570" t="s">
        <v>23</v>
      </c>
      <c r="I20570">
        <v>2.42</v>
      </c>
      <c r="J20570">
        <v>4</v>
      </c>
      <c r="K20570" t="s">
        <v>24</v>
      </c>
      <c r="L20570">
        <v>2022</v>
      </c>
      <c r="M20570">
        <v>3</v>
      </c>
      <c r="N20570">
        <v>2023</v>
      </c>
    </row>
    <row r="20571" spans="1:14">
      <c r="A20571" t="s">
        <v>14</v>
      </c>
      <c r="B20571" t="s">
        <v>248</v>
      </c>
      <c r="C20571" t="s">
        <v>249</v>
      </c>
      <c r="D20571" t="s">
        <v>17</v>
      </c>
      <c r="E20571">
        <v>4000</v>
      </c>
      <c r="F20571" t="s">
        <v>91</v>
      </c>
      <c r="G20571" t="s">
        <v>18</v>
      </c>
      <c r="H20571" t="s">
        <v>19</v>
      </c>
      <c r="I20571">
        <v>5.5</v>
      </c>
      <c r="J20571">
        <v>2</v>
      </c>
      <c r="K20571" t="s">
        <v>20</v>
      </c>
      <c r="L20571">
        <v>2022</v>
      </c>
      <c r="M20571">
        <v>3</v>
      </c>
      <c r="N20571">
        <v>2023</v>
      </c>
    </row>
    <row r="20572" spans="1:14">
      <c r="A20572" t="s">
        <v>14</v>
      </c>
      <c r="B20572" t="s">
        <v>15</v>
      </c>
      <c r="C20572" t="s">
        <v>145</v>
      </c>
      <c r="D20572" t="s">
        <v>17</v>
      </c>
      <c r="E20572">
        <v>5193</v>
      </c>
      <c r="F20572" t="s">
        <v>91</v>
      </c>
      <c r="G20572" t="s">
        <v>18</v>
      </c>
      <c r="H20572" t="s">
        <v>19</v>
      </c>
      <c r="I20572">
        <v>5.5</v>
      </c>
      <c r="J20572">
        <v>5</v>
      </c>
      <c r="K20572" t="s">
        <v>20</v>
      </c>
      <c r="L20572">
        <v>2023</v>
      </c>
      <c r="M20572">
        <v>3</v>
      </c>
      <c r="N20572">
        <v>2023</v>
      </c>
    </row>
    <row r="20573" spans="1:14">
      <c r="A20573" t="s">
        <v>14</v>
      </c>
      <c r="B20573" t="s">
        <v>33</v>
      </c>
      <c r="C20573" t="s">
        <v>160</v>
      </c>
      <c r="D20573" t="s">
        <v>17</v>
      </c>
      <c r="E20573">
        <v>2755</v>
      </c>
      <c r="F20573" t="s">
        <v>91</v>
      </c>
      <c r="G20573" t="s">
        <v>29</v>
      </c>
      <c r="H20573" t="s">
        <v>23</v>
      </c>
      <c r="I20573">
        <v>3.3</v>
      </c>
      <c r="J20573">
        <v>5</v>
      </c>
      <c r="K20573" t="s">
        <v>20</v>
      </c>
      <c r="L20573">
        <v>2022</v>
      </c>
      <c r="M20573">
        <v>3</v>
      </c>
      <c r="N20573">
        <v>2023</v>
      </c>
    </row>
    <row r="20574" spans="1:14">
      <c r="A20574" t="s">
        <v>14</v>
      </c>
      <c r="B20574" t="s">
        <v>33</v>
      </c>
      <c r="C20574" t="s">
        <v>160</v>
      </c>
      <c r="D20574" t="s">
        <v>17</v>
      </c>
      <c r="E20574">
        <v>2755</v>
      </c>
      <c r="F20574" t="s">
        <v>91</v>
      </c>
      <c r="G20574" t="s">
        <v>29</v>
      </c>
      <c r="H20574" t="s">
        <v>23</v>
      </c>
      <c r="I20574">
        <v>3.3</v>
      </c>
      <c r="J20574">
        <v>5</v>
      </c>
      <c r="K20574" t="s">
        <v>20</v>
      </c>
      <c r="L20574">
        <v>2023</v>
      </c>
      <c r="M20574">
        <v>3</v>
      </c>
      <c r="N20574">
        <v>2023</v>
      </c>
    </row>
    <row r="20575" spans="1:14">
      <c r="A20575" t="s">
        <v>14</v>
      </c>
      <c r="B20575" t="s">
        <v>33</v>
      </c>
      <c r="C20575" t="s">
        <v>160</v>
      </c>
      <c r="D20575" t="s">
        <v>17</v>
      </c>
      <c r="E20575">
        <v>2755</v>
      </c>
      <c r="F20575" t="s">
        <v>91</v>
      </c>
      <c r="G20575" t="s">
        <v>29</v>
      </c>
      <c r="H20575" t="s">
        <v>23</v>
      </c>
      <c r="I20575">
        <v>3.3</v>
      </c>
      <c r="J20575">
        <v>5</v>
      </c>
      <c r="K20575" t="s">
        <v>20</v>
      </c>
      <c r="L20575">
        <v>2023</v>
      </c>
      <c r="M20575">
        <v>3</v>
      </c>
      <c r="N20575">
        <v>2023</v>
      </c>
    </row>
    <row r="20576" spans="1:14">
      <c r="A20576" t="s">
        <v>14</v>
      </c>
      <c r="B20576" t="s">
        <v>15</v>
      </c>
      <c r="C20576" t="s">
        <v>125</v>
      </c>
      <c r="D20576" t="s">
        <v>17</v>
      </c>
      <c r="E20576">
        <v>5193</v>
      </c>
      <c r="F20576" t="s">
        <v>91</v>
      </c>
      <c r="G20576" t="s">
        <v>18</v>
      </c>
      <c r="H20576" t="s">
        <v>19</v>
      </c>
      <c r="I20576">
        <v>5.5</v>
      </c>
      <c r="J20576">
        <v>2</v>
      </c>
      <c r="K20576" t="s">
        <v>20</v>
      </c>
      <c r="L20576">
        <v>2023</v>
      </c>
      <c r="M20576">
        <v>3</v>
      </c>
      <c r="N20576">
        <v>2023</v>
      </c>
    </row>
    <row r="20577" spans="1:14">
      <c r="A20577" t="s">
        <v>14</v>
      </c>
      <c r="B20577" t="s">
        <v>31</v>
      </c>
      <c r="C20577" t="s">
        <v>278</v>
      </c>
      <c r="D20577" t="s">
        <v>17</v>
      </c>
      <c r="E20577">
        <v>1950</v>
      </c>
      <c r="F20577" t="s">
        <v>91</v>
      </c>
      <c r="G20577" t="s">
        <v>29</v>
      </c>
      <c r="H20577" t="s">
        <v>23</v>
      </c>
      <c r="I20577">
        <v>3.2</v>
      </c>
      <c r="J20577">
        <v>4</v>
      </c>
      <c r="K20577" t="s">
        <v>20</v>
      </c>
      <c r="L20577">
        <v>2022</v>
      </c>
      <c r="M20577">
        <v>3</v>
      </c>
      <c r="N20577">
        <v>2023</v>
      </c>
    </row>
    <row r="20578" spans="1:14">
      <c r="A20578" t="s">
        <v>14</v>
      </c>
      <c r="B20578" t="s">
        <v>15</v>
      </c>
      <c r="C20578" t="s">
        <v>125</v>
      </c>
      <c r="D20578" t="s">
        <v>17</v>
      </c>
      <c r="E20578">
        <v>5193</v>
      </c>
      <c r="F20578" t="s">
        <v>91</v>
      </c>
      <c r="G20578" t="s">
        <v>18</v>
      </c>
      <c r="H20578" t="s">
        <v>19</v>
      </c>
      <c r="I20578">
        <v>5.5</v>
      </c>
      <c r="J20578">
        <v>2</v>
      </c>
      <c r="K20578" t="s">
        <v>20</v>
      </c>
      <c r="L20578">
        <v>2023</v>
      </c>
      <c r="M20578">
        <v>3</v>
      </c>
      <c r="N20578">
        <v>2023</v>
      </c>
    </row>
    <row r="20579" spans="1:14">
      <c r="A20579" t="s">
        <v>14</v>
      </c>
      <c r="B20579" t="s">
        <v>31</v>
      </c>
      <c r="C20579" t="s">
        <v>278</v>
      </c>
      <c r="D20579" t="s">
        <v>17</v>
      </c>
      <c r="E20579">
        <v>1950</v>
      </c>
      <c r="F20579" t="s">
        <v>91</v>
      </c>
      <c r="G20579" t="s">
        <v>29</v>
      </c>
      <c r="H20579" t="s">
        <v>23</v>
      </c>
      <c r="I20579">
        <v>3.2</v>
      </c>
      <c r="J20579">
        <v>4</v>
      </c>
      <c r="K20579" t="s">
        <v>20</v>
      </c>
      <c r="L20579">
        <v>2022</v>
      </c>
      <c r="M20579">
        <v>3</v>
      </c>
      <c r="N20579">
        <v>2023</v>
      </c>
    </row>
    <row r="20580" spans="1:14">
      <c r="A20580" t="s">
        <v>14</v>
      </c>
      <c r="B20580" t="s">
        <v>31</v>
      </c>
      <c r="C20580">
        <v>116</v>
      </c>
      <c r="D20580" t="s">
        <v>17</v>
      </c>
      <c r="E20580">
        <v>1950</v>
      </c>
      <c r="F20580" t="s">
        <v>91</v>
      </c>
      <c r="G20580" t="s">
        <v>29</v>
      </c>
      <c r="H20580" t="s">
        <v>23</v>
      </c>
      <c r="I20580">
        <v>3.2</v>
      </c>
      <c r="J20580">
        <v>4</v>
      </c>
      <c r="K20580" t="s">
        <v>20</v>
      </c>
      <c r="L20580">
        <v>2022</v>
      </c>
      <c r="M20580">
        <v>3</v>
      </c>
      <c r="N20580">
        <v>2023</v>
      </c>
    </row>
    <row r="20581" spans="1:14">
      <c r="A20581" t="s">
        <v>14</v>
      </c>
      <c r="B20581" t="s">
        <v>38</v>
      </c>
      <c r="C20581" t="s">
        <v>250</v>
      </c>
      <c r="D20581" t="s">
        <v>17</v>
      </c>
      <c r="E20581">
        <v>1968</v>
      </c>
      <c r="F20581" t="s">
        <v>91</v>
      </c>
      <c r="G20581" t="s">
        <v>29</v>
      </c>
      <c r="H20581" t="s">
        <v>23</v>
      </c>
      <c r="I20581">
        <v>3.2</v>
      </c>
      <c r="J20581">
        <v>5</v>
      </c>
      <c r="K20581" t="s">
        <v>20</v>
      </c>
      <c r="L20581">
        <v>2022</v>
      </c>
      <c r="M20581">
        <v>3</v>
      </c>
      <c r="N20581">
        <v>2023</v>
      </c>
    </row>
    <row r="20582" spans="1:14">
      <c r="A20582" t="s">
        <v>14</v>
      </c>
      <c r="B20582" t="s">
        <v>33</v>
      </c>
      <c r="C20582" t="s">
        <v>160</v>
      </c>
      <c r="D20582" t="s">
        <v>17</v>
      </c>
      <c r="E20582">
        <v>2755</v>
      </c>
      <c r="F20582" t="s">
        <v>91</v>
      </c>
      <c r="G20582" t="s">
        <v>29</v>
      </c>
      <c r="H20582" t="s">
        <v>23</v>
      </c>
      <c r="I20582">
        <v>3.3</v>
      </c>
      <c r="J20582">
        <v>5</v>
      </c>
      <c r="K20582" t="s">
        <v>20</v>
      </c>
      <c r="L20582">
        <v>2022</v>
      </c>
      <c r="M20582">
        <v>3</v>
      </c>
      <c r="N20582">
        <v>2023</v>
      </c>
    </row>
    <row r="20583" spans="1:14">
      <c r="A20583" t="s">
        <v>14</v>
      </c>
      <c r="B20583" t="s">
        <v>31</v>
      </c>
      <c r="C20583" t="s">
        <v>278</v>
      </c>
      <c r="D20583" t="s">
        <v>17</v>
      </c>
      <c r="E20583">
        <v>1950</v>
      </c>
      <c r="F20583" t="s">
        <v>91</v>
      </c>
      <c r="G20583" t="s">
        <v>29</v>
      </c>
      <c r="H20583" t="s">
        <v>23</v>
      </c>
      <c r="I20583">
        <v>3.2</v>
      </c>
      <c r="J20583">
        <v>4</v>
      </c>
      <c r="K20583" t="s">
        <v>20</v>
      </c>
      <c r="L20583">
        <v>2022</v>
      </c>
      <c r="M20583">
        <v>3</v>
      </c>
      <c r="N20583">
        <v>2023</v>
      </c>
    </row>
    <row r="20584" spans="1:14">
      <c r="A20584" t="s">
        <v>14</v>
      </c>
      <c r="B20584" t="s">
        <v>44</v>
      </c>
      <c r="C20584" t="s">
        <v>262</v>
      </c>
      <c r="D20584" t="s">
        <v>17</v>
      </c>
      <c r="E20584">
        <v>2998</v>
      </c>
      <c r="F20584" t="s">
        <v>91</v>
      </c>
      <c r="G20584" t="s">
        <v>18</v>
      </c>
      <c r="H20584" t="s">
        <v>19</v>
      </c>
      <c r="I20584">
        <v>4.38</v>
      </c>
      <c r="J20584">
        <v>2</v>
      </c>
      <c r="K20584" t="s">
        <v>20</v>
      </c>
      <c r="L20584">
        <v>2022</v>
      </c>
      <c r="M20584">
        <v>3</v>
      </c>
      <c r="N20584">
        <v>2023</v>
      </c>
    </row>
    <row r="20585" spans="1:14">
      <c r="A20585" t="s">
        <v>14</v>
      </c>
      <c r="B20585" t="s">
        <v>27</v>
      </c>
      <c r="C20585" t="s">
        <v>293</v>
      </c>
      <c r="D20585" t="s">
        <v>90</v>
      </c>
      <c r="E20585" t="s">
        <v>91</v>
      </c>
      <c r="F20585">
        <v>57</v>
      </c>
      <c r="G20585" t="s">
        <v>96</v>
      </c>
      <c r="H20585" t="s">
        <v>23</v>
      </c>
      <c r="I20585">
        <v>3.03</v>
      </c>
      <c r="J20585">
        <v>5</v>
      </c>
      <c r="K20585" t="s">
        <v>20</v>
      </c>
      <c r="L20585">
        <v>2021</v>
      </c>
      <c r="M20585">
        <v>3</v>
      </c>
      <c r="N20585">
        <v>2023</v>
      </c>
    </row>
    <row r="20586" spans="1:14">
      <c r="A20586" t="s">
        <v>14</v>
      </c>
      <c r="B20586" t="s">
        <v>15</v>
      </c>
      <c r="C20586" t="s">
        <v>125</v>
      </c>
      <c r="D20586" t="s">
        <v>17</v>
      </c>
      <c r="E20586">
        <v>5193</v>
      </c>
      <c r="F20586" t="s">
        <v>91</v>
      </c>
      <c r="G20586" t="s">
        <v>18</v>
      </c>
      <c r="H20586" t="s">
        <v>19</v>
      </c>
      <c r="I20586">
        <v>5.5</v>
      </c>
      <c r="J20586">
        <v>2</v>
      </c>
      <c r="K20586" t="s">
        <v>20</v>
      </c>
      <c r="L20586">
        <v>2022</v>
      </c>
      <c r="M20586">
        <v>3</v>
      </c>
      <c r="N20586">
        <v>2023</v>
      </c>
    </row>
    <row r="20587" spans="1:14">
      <c r="A20587" t="s">
        <v>14</v>
      </c>
      <c r="B20587" t="s">
        <v>38</v>
      </c>
      <c r="C20587" t="s">
        <v>252</v>
      </c>
      <c r="D20587" t="s">
        <v>17</v>
      </c>
      <c r="E20587">
        <v>1968</v>
      </c>
      <c r="F20587" t="s">
        <v>91</v>
      </c>
      <c r="G20587" t="s">
        <v>29</v>
      </c>
      <c r="H20587" t="s">
        <v>23</v>
      </c>
      <c r="I20587">
        <v>3.2</v>
      </c>
      <c r="J20587">
        <v>5</v>
      </c>
      <c r="K20587" t="s">
        <v>24</v>
      </c>
      <c r="L20587">
        <v>2022</v>
      </c>
      <c r="M20587">
        <v>3</v>
      </c>
      <c r="N20587">
        <v>2023</v>
      </c>
    </row>
    <row r="20588" spans="1:14">
      <c r="A20588" t="s">
        <v>14</v>
      </c>
      <c r="B20588" t="s">
        <v>31</v>
      </c>
      <c r="C20588">
        <v>119</v>
      </c>
      <c r="D20588" t="s">
        <v>17</v>
      </c>
      <c r="E20588">
        <v>1950</v>
      </c>
      <c r="F20588" t="s">
        <v>91</v>
      </c>
      <c r="G20588" t="s">
        <v>29</v>
      </c>
      <c r="H20588" t="s">
        <v>23</v>
      </c>
      <c r="I20588">
        <v>3.2</v>
      </c>
      <c r="J20588">
        <v>4</v>
      </c>
      <c r="K20588" t="s">
        <v>20</v>
      </c>
      <c r="L20588">
        <v>2022</v>
      </c>
      <c r="M20588">
        <v>3</v>
      </c>
      <c r="N20588">
        <v>2023</v>
      </c>
    </row>
    <row r="20589" spans="1:14">
      <c r="A20589" t="s">
        <v>14</v>
      </c>
      <c r="B20589" t="s">
        <v>15</v>
      </c>
      <c r="C20589" t="s">
        <v>230</v>
      </c>
      <c r="D20589" t="s">
        <v>17</v>
      </c>
      <c r="E20589">
        <v>1898</v>
      </c>
      <c r="F20589" t="s">
        <v>91</v>
      </c>
      <c r="G20589" t="s">
        <v>22</v>
      </c>
      <c r="H20589" t="s">
        <v>23</v>
      </c>
      <c r="I20589">
        <v>3.1</v>
      </c>
      <c r="J20589">
        <v>4</v>
      </c>
      <c r="K20589" t="s">
        <v>20</v>
      </c>
      <c r="L20589">
        <v>2023</v>
      </c>
      <c r="M20589">
        <v>3</v>
      </c>
      <c r="N20589">
        <v>2023</v>
      </c>
    </row>
    <row r="20590" spans="1:14">
      <c r="A20590" t="s">
        <v>14</v>
      </c>
      <c r="B20590" t="s">
        <v>15</v>
      </c>
      <c r="C20590" t="s">
        <v>124</v>
      </c>
      <c r="D20590" t="s">
        <v>17</v>
      </c>
      <c r="E20590">
        <v>5193</v>
      </c>
      <c r="F20590" t="s">
        <v>91</v>
      </c>
      <c r="G20590" t="s">
        <v>26</v>
      </c>
      <c r="H20590" t="s">
        <v>19</v>
      </c>
      <c r="I20590">
        <v>5.5</v>
      </c>
      <c r="J20590">
        <v>2</v>
      </c>
      <c r="K20590" t="s">
        <v>20</v>
      </c>
      <c r="L20590">
        <v>2022</v>
      </c>
      <c r="M20590">
        <v>3</v>
      </c>
      <c r="N20590">
        <v>2023</v>
      </c>
    </row>
    <row r="20591" spans="1:14">
      <c r="A20591" t="s">
        <v>14</v>
      </c>
      <c r="B20591" t="s">
        <v>42</v>
      </c>
      <c r="C20591" t="s">
        <v>268</v>
      </c>
      <c r="D20591" t="s">
        <v>17</v>
      </c>
      <c r="E20591">
        <v>2199</v>
      </c>
      <c r="F20591" t="s">
        <v>91</v>
      </c>
      <c r="G20591" t="s">
        <v>29</v>
      </c>
      <c r="H20591" t="s">
        <v>23</v>
      </c>
      <c r="I20591">
        <v>3.19</v>
      </c>
      <c r="J20591">
        <v>5</v>
      </c>
      <c r="K20591" t="s">
        <v>24</v>
      </c>
      <c r="L20591">
        <v>2022</v>
      </c>
      <c r="M20591">
        <v>3</v>
      </c>
      <c r="N20591">
        <v>2023</v>
      </c>
    </row>
    <row r="20592" spans="1:14">
      <c r="A20592" t="s">
        <v>14</v>
      </c>
      <c r="B20592" t="s">
        <v>109</v>
      </c>
      <c r="C20592" t="s">
        <v>170</v>
      </c>
      <c r="D20592" t="s">
        <v>17</v>
      </c>
      <c r="E20592">
        <v>2157</v>
      </c>
      <c r="F20592" t="s">
        <v>91</v>
      </c>
      <c r="G20592" t="s">
        <v>22</v>
      </c>
      <c r="H20592" t="s">
        <v>23</v>
      </c>
      <c r="I20592">
        <v>2.94</v>
      </c>
      <c r="J20592">
        <v>4</v>
      </c>
      <c r="K20592" t="s">
        <v>24</v>
      </c>
      <c r="L20592">
        <v>2022</v>
      </c>
      <c r="M20592">
        <v>3</v>
      </c>
      <c r="N20592">
        <v>2023</v>
      </c>
    </row>
    <row r="20593" spans="1:14">
      <c r="A20593" t="s">
        <v>14</v>
      </c>
      <c r="B20593" t="s">
        <v>83</v>
      </c>
      <c r="C20593" t="s">
        <v>299</v>
      </c>
      <c r="D20593" t="s">
        <v>17</v>
      </c>
      <c r="E20593">
        <v>3956</v>
      </c>
      <c r="F20593" t="s">
        <v>91</v>
      </c>
      <c r="G20593" t="s">
        <v>18</v>
      </c>
      <c r="H20593" t="s">
        <v>19</v>
      </c>
      <c r="I20593">
        <v>5.5</v>
      </c>
      <c r="J20593">
        <v>2</v>
      </c>
      <c r="K20593" t="s">
        <v>20</v>
      </c>
      <c r="L20593">
        <v>2022</v>
      </c>
      <c r="M20593">
        <v>3</v>
      </c>
      <c r="N20593">
        <v>2023</v>
      </c>
    </row>
    <row r="20594" spans="1:14">
      <c r="A20594" t="s">
        <v>14</v>
      </c>
      <c r="B20594" t="s">
        <v>33</v>
      </c>
      <c r="C20594" t="s">
        <v>160</v>
      </c>
      <c r="D20594" t="s">
        <v>17</v>
      </c>
      <c r="E20594">
        <v>2755</v>
      </c>
      <c r="F20594" t="s">
        <v>91</v>
      </c>
      <c r="G20594" t="s">
        <v>29</v>
      </c>
      <c r="H20594" t="s">
        <v>23</v>
      </c>
      <c r="I20594">
        <v>3.3</v>
      </c>
      <c r="J20594">
        <v>5</v>
      </c>
      <c r="K20594" t="s">
        <v>20</v>
      </c>
      <c r="L20594">
        <v>2022</v>
      </c>
      <c r="M20594">
        <v>3</v>
      </c>
      <c r="N20594">
        <v>2023</v>
      </c>
    </row>
    <row r="20595" spans="1:14">
      <c r="A20595" t="s">
        <v>14</v>
      </c>
      <c r="B20595" t="s">
        <v>33</v>
      </c>
      <c r="C20595" t="s">
        <v>160</v>
      </c>
      <c r="D20595" t="s">
        <v>17</v>
      </c>
      <c r="E20595">
        <v>2755</v>
      </c>
      <c r="F20595" t="s">
        <v>91</v>
      </c>
      <c r="G20595" t="s">
        <v>29</v>
      </c>
      <c r="H20595" t="s">
        <v>23</v>
      </c>
      <c r="I20595">
        <v>3.3</v>
      </c>
      <c r="J20595">
        <v>5</v>
      </c>
      <c r="K20595" t="s">
        <v>20</v>
      </c>
      <c r="L20595">
        <v>2023</v>
      </c>
      <c r="M20595">
        <v>3</v>
      </c>
      <c r="N20595">
        <v>2023</v>
      </c>
    </row>
    <row r="20596" spans="1:14">
      <c r="A20596" t="s">
        <v>14</v>
      </c>
      <c r="B20596" t="s">
        <v>27</v>
      </c>
      <c r="C20596" t="s">
        <v>293</v>
      </c>
      <c r="D20596" t="s">
        <v>90</v>
      </c>
      <c r="E20596" t="s">
        <v>91</v>
      </c>
      <c r="F20596">
        <v>57</v>
      </c>
      <c r="G20596" t="s">
        <v>96</v>
      </c>
      <c r="H20596" t="s">
        <v>23</v>
      </c>
      <c r="I20596">
        <v>3.03</v>
      </c>
      <c r="J20596">
        <v>5</v>
      </c>
      <c r="K20596" t="s">
        <v>20</v>
      </c>
      <c r="L20596">
        <v>2023</v>
      </c>
      <c r="M20596">
        <v>3</v>
      </c>
      <c r="N20596">
        <v>2023</v>
      </c>
    </row>
    <row r="20597" spans="1:14">
      <c r="A20597" t="s">
        <v>14</v>
      </c>
      <c r="B20597" t="s">
        <v>42</v>
      </c>
      <c r="C20597" t="s">
        <v>268</v>
      </c>
      <c r="D20597" t="s">
        <v>17</v>
      </c>
      <c r="E20597">
        <v>2199</v>
      </c>
      <c r="F20597" t="s">
        <v>91</v>
      </c>
      <c r="G20597" t="s">
        <v>29</v>
      </c>
      <c r="H20597" t="s">
        <v>23</v>
      </c>
      <c r="I20597">
        <v>3.19</v>
      </c>
      <c r="J20597">
        <v>5</v>
      </c>
      <c r="K20597" t="s">
        <v>24</v>
      </c>
      <c r="L20597">
        <v>2022</v>
      </c>
      <c r="M20597">
        <v>3</v>
      </c>
      <c r="N20597">
        <v>2023</v>
      </c>
    </row>
    <row r="20598" spans="1:14">
      <c r="A20598" t="s">
        <v>14</v>
      </c>
      <c r="B20598" t="s">
        <v>33</v>
      </c>
      <c r="C20598" t="s">
        <v>160</v>
      </c>
      <c r="D20598" t="s">
        <v>17</v>
      </c>
      <c r="E20598">
        <v>2755</v>
      </c>
      <c r="F20598" t="s">
        <v>91</v>
      </c>
      <c r="G20598" t="s">
        <v>29</v>
      </c>
      <c r="H20598" t="s">
        <v>23</v>
      </c>
      <c r="I20598">
        <v>3.3</v>
      </c>
      <c r="J20598">
        <v>5</v>
      </c>
      <c r="K20598" t="s">
        <v>20</v>
      </c>
      <c r="L20598">
        <v>2023</v>
      </c>
      <c r="M20598">
        <v>3</v>
      </c>
      <c r="N20598">
        <v>2023</v>
      </c>
    </row>
    <row r="20599" spans="1:14">
      <c r="A20599" t="s">
        <v>14</v>
      </c>
      <c r="B20599" t="s">
        <v>42</v>
      </c>
      <c r="C20599" t="s">
        <v>268</v>
      </c>
      <c r="D20599" t="s">
        <v>17</v>
      </c>
      <c r="E20599">
        <v>2199</v>
      </c>
      <c r="F20599" t="s">
        <v>91</v>
      </c>
      <c r="G20599" t="s">
        <v>29</v>
      </c>
      <c r="H20599" t="s">
        <v>23</v>
      </c>
      <c r="I20599">
        <v>3.19</v>
      </c>
      <c r="J20599">
        <v>5</v>
      </c>
      <c r="K20599" t="s">
        <v>24</v>
      </c>
      <c r="L20599">
        <v>2022</v>
      </c>
      <c r="M20599">
        <v>3</v>
      </c>
      <c r="N20599">
        <v>2023</v>
      </c>
    </row>
    <row r="20600" spans="1:14">
      <c r="A20600" t="s">
        <v>14</v>
      </c>
      <c r="B20600" t="s">
        <v>42</v>
      </c>
      <c r="C20600" t="s">
        <v>268</v>
      </c>
      <c r="D20600" t="s">
        <v>17</v>
      </c>
      <c r="E20600">
        <v>2199</v>
      </c>
      <c r="F20600" t="s">
        <v>91</v>
      </c>
      <c r="G20600" t="s">
        <v>29</v>
      </c>
      <c r="H20600" t="s">
        <v>23</v>
      </c>
      <c r="I20600">
        <v>3.19</v>
      </c>
      <c r="J20600">
        <v>5</v>
      </c>
      <c r="K20600" t="s">
        <v>24</v>
      </c>
      <c r="L20600">
        <v>2022</v>
      </c>
      <c r="M20600">
        <v>3</v>
      </c>
      <c r="N20600">
        <v>2023</v>
      </c>
    </row>
    <row r="20601" spans="1:14">
      <c r="A20601" t="s">
        <v>14</v>
      </c>
      <c r="B20601" t="s">
        <v>42</v>
      </c>
      <c r="C20601" t="s">
        <v>268</v>
      </c>
      <c r="D20601" t="s">
        <v>17</v>
      </c>
      <c r="E20601">
        <v>2199</v>
      </c>
      <c r="F20601" t="s">
        <v>91</v>
      </c>
      <c r="G20601" t="s">
        <v>29</v>
      </c>
      <c r="H20601" t="s">
        <v>23</v>
      </c>
      <c r="I20601">
        <v>3.19</v>
      </c>
      <c r="J20601">
        <v>5</v>
      </c>
      <c r="K20601" t="s">
        <v>24</v>
      </c>
      <c r="L20601">
        <v>2022</v>
      </c>
      <c r="M20601">
        <v>3</v>
      </c>
      <c r="N20601">
        <v>2023</v>
      </c>
    </row>
    <row r="20602" spans="1:14">
      <c r="A20602" t="s">
        <v>14</v>
      </c>
      <c r="B20602" t="s">
        <v>33</v>
      </c>
      <c r="C20602" t="s">
        <v>160</v>
      </c>
      <c r="D20602" t="s">
        <v>17</v>
      </c>
      <c r="E20602">
        <v>2755</v>
      </c>
      <c r="F20602" t="s">
        <v>91</v>
      </c>
      <c r="G20602" t="s">
        <v>29</v>
      </c>
      <c r="H20602" t="s">
        <v>23</v>
      </c>
      <c r="I20602">
        <v>3.3</v>
      </c>
      <c r="J20602">
        <v>5</v>
      </c>
      <c r="K20602" t="s">
        <v>20</v>
      </c>
      <c r="L20602">
        <v>2023</v>
      </c>
      <c r="M20602">
        <v>3</v>
      </c>
      <c r="N20602">
        <v>2023</v>
      </c>
    </row>
    <row r="20603" spans="1:14">
      <c r="A20603" t="s">
        <v>14</v>
      </c>
      <c r="B20603" t="s">
        <v>33</v>
      </c>
      <c r="C20603" t="s">
        <v>160</v>
      </c>
      <c r="D20603" t="s">
        <v>17</v>
      </c>
      <c r="E20603">
        <v>2755</v>
      </c>
      <c r="F20603" t="s">
        <v>91</v>
      </c>
      <c r="G20603" t="s">
        <v>29</v>
      </c>
      <c r="H20603" t="s">
        <v>23</v>
      </c>
      <c r="I20603">
        <v>3.3</v>
      </c>
      <c r="J20603">
        <v>5</v>
      </c>
      <c r="K20603" t="s">
        <v>20</v>
      </c>
      <c r="L20603">
        <v>2023</v>
      </c>
      <c r="M20603">
        <v>3</v>
      </c>
      <c r="N20603">
        <v>2023</v>
      </c>
    </row>
    <row r="20604" spans="1:14">
      <c r="A20604" t="s">
        <v>14</v>
      </c>
      <c r="B20604" t="s">
        <v>31</v>
      </c>
      <c r="C20604" t="s">
        <v>281</v>
      </c>
      <c r="D20604" t="s">
        <v>17</v>
      </c>
      <c r="E20604">
        <v>1950</v>
      </c>
      <c r="F20604" t="s">
        <v>91</v>
      </c>
      <c r="G20604" t="s">
        <v>29</v>
      </c>
      <c r="H20604" t="s">
        <v>23</v>
      </c>
      <c r="I20604">
        <v>3.2</v>
      </c>
      <c r="J20604">
        <v>4</v>
      </c>
      <c r="K20604" t="s">
        <v>20</v>
      </c>
      <c r="L20604">
        <v>2022</v>
      </c>
      <c r="M20604">
        <v>3</v>
      </c>
      <c r="N20604">
        <v>2023</v>
      </c>
    </row>
    <row r="20605" spans="1:14">
      <c r="A20605" t="s">
        <v>14</v>
      </c>
      <c r="B20605" t="s">
        <v>36</v>
      </c>
      <c r="C20605" t="s">
        <v>226</v>
      </c>
      <c r="D20605" t="s">
        <v>17</v>
      </c>
      <c r="E20605">
        <v>2151</v>
      </c>
      <c r="F20605" t="s">
        <v>91</v>
      </c>
      <c r="G20605" t="s">
        <v>29</v>
      </c>
      <c r="H20605" t="s">
        <v>23</v>
      </c>
      <c r="I20605">
        <v>2.5099999999999998</v>
      </c>
      <c r="J20605">
        <v>4</v>
      </c>
      <c r="K20605" t="s">
        <v>24</v>
      </c>
      <c r="L20605">
        <v>2022</v>
      </c>
      <c r="M20605">
        <v>3</v>
      </c>
      <c r="N20605">
        <v>2023</v>
      </c>
    </row>
    <row r="20606" spans="1:14">
      <c r="A20606" t="s">
        <v>14</v>
      </c>
      <c r="B20606" t="s">
        <v>33</v>
      </c>
      <c r="C20606" t="s">
        <v>160</v>
      </c>
      <c r="D20606" t="s">
        <v>17</v>
      </c>
      <c r="E20606">
        <v>2755</v>
      </c>
      <c r="F20606" t="s">
        <v>91</v>
      </c>
      <c r="G20606" t="s">
        <v>29</v>
      </c>
      <c r="H20606" t="s">
        <v>23</v>
      </c>
      <c r="I20606">
        <v>3.3</v>
      </c>
      <c r="J20606">
        <v>5</v>
      </c>
      <c r="K20606" t="s">
        <v>20</v>
      </c>
      <c r="L20606">
        <v>2022</v>
      </c>
      <c r="M20606">
        <v>3</v>
      </c>
      <c r="N20606">
        <v>2023</v>
      </c>
    </row>
    <row r="20607" spans="1:14">
      <c r="A20607" t="s">
        <v>14</v>
      </c>
      <c r="B20607" t="s">
        <v>27</v>
      </c>
      <c r="C20607" t="s">
        <v>276</v>
      </c>
      <c r="D20607" t="s">
        <v>17</v>
      </c>
      <c r="E20607">
        <v>1997</v>
      </c>
      <c r="F20607" t="s">
        <v>91</v>
      </c>
      <c r="G20607" t="s">
        <v>29</v>
      </c>
      <c r="H20607" t="s">
        <v>23</v>
      </c>
      <c r="I20607">
        <v>3.1</v>
      </c>
      <c r="J20607">
        <v>4</v>
      </c>
      <c r="K20607" t="s">
        <v>20</v>
      </c>
      <c r="L20607">
        <v>2022</v>
      </c>
      <c r="M20607">
        <v>3</v>
      </c>
      <c r="N20607">
        <v>2023</v>
      </c>
    </row>
    <row r="20608" spans="1:14">
      <c r="A20608" t="s">
        <v>14</v>
      </c>
      <c r="B20608" t="s">
        <v>36</v>
      </c>
      <c r="C20608" t="s">
        <v>228</v>
      </c>
      <c r="D20608" t="s">
        <v>17</v>
      </c>
      <c r="E20608">
        <v>2151</v>
      </c>
      <c r="F20608" t="s">
        <v>91</v>
      </c>
      <c r="G20608" t="s">
        <v>29</v>
      </c>
      <c r="H20608" t="s">
        <v>23</v>
      </c>
      <c r="I20608">
        <v>2.5099999999999998</v>
      </c>
      <c r="J20608">
        <v>4</v>
      </c>
      <c r="K20608" t="s">
        <v>20</v>
      </c>
      <c r="L20608">
        <v>2022</v>
      </c>
      <c r="M20608">
        <v>3</v>
      </c>
      <c r="N20608">
        <v>2023</v>
      </c>
    </row>
    <row r="20609" spans="1:14">
      <c r="A20609" t="s">
        <v>14</v>
      </c>
      <c r="B20609" t="s">
        <v>42</v>
      </c>
      <c r="C20609" t="s">
        <v>268</v>
      </c>
      <c r="D20609" t="s">
        <v>17</v>
      </c>
      <c r="E20609">
        <v>2199</v>
      </c>
      <c r="F20609" t="s">
        <v>91</v>
      </c>
      <c r="G20609" t="s">
        <v>29</v>
      </c>
      <c r="H20609" t="s">
        <v>23</v>
      </c>
      <c r="I20609">
        <v>3.19</v>
      </c>
      <c r="J20609">
        <v>5</v>
      </c>
      <c r="K20609" t="s">
        <v>24</v>
      </c>
      <c r="L20609">
        <v>2022</v>
      </c>
      <c r="M20609">
        <v>3</v>
      </c>
      <c r="N20609">
        <v>2023</v>
      </c>
    </row>
    <row r="20610" spans="1:14">
      <c r="A20610" t="s">
        <v>14</v>
      </c>
      <c r="B20610" t="s">
        <v>38</v>
      </c>
      <c r="C20610" t="s">
        <v>252</v>
      </c>
      <c r="D20610" t="s">
        <v>17</v>
      </c>
      <c r="E20610">
        <v>1968</v>
      </c>
      <c r="F20610" t="s">
        <v>91</v>
      </c>
      <c r="G20610" t="s">
        <v>29</v>
      </c>
      <c r="H20610" t="s">
        <v>23</v>
      </c>
      <c r="I20610">
        <v>3.2</v>
      </c>
      <c r="J20610">
        <v>5</v>
      </c>
      <c r="K20610" t="s">
        <v>24</v>
      </c>
      <c r="L20610">
        <v>2022</v>
      </c>
      <c r="M20610">
        <v>3</v>
      </c>
      <c r="N20610">
        <v>2023</v>
      </c>
    </row>
    <row r="20611" spans="1:14">
      <c r="A20611" t="s">
        <v>14</v>
      </c>
      <c r="B20611" t="s">
        <v>27</v>
      </c>
      <c r="C20611" t="s">
        <v>219</v>
      </c>
      <c r="D20611" t="s">
        <v>17</v>
      </c>
      <c r="E20611">
        <v>1499</v>
      </c>
      <c r="F20611" t="s">
        <v>91</v>
      </c>
      <c r="G20611" t="s">
        <v>29</v>
      </c>
      <c r="H20611" t="s">
        <v>23</v>
      </c>
      <c r="I20611">
        <v>2.35</v>
      </c>
      <c r="J20611">
        <v>4</v>
      </c>
      <c r="K20611" t="s">
        <v>24</v>
      </c>
      <c r="L20611">
        <v>2022</v>
      </c>
      <c r="M20611">
        <v>3</v>
      </c>
      <c r="N20611">
        <v>2023</v>
      </c>
    </row>
    <row r="20612" spans="1:14">
      <c r="A20612" t="s">
        <v>14</v>
      </c>
      <c r="B20612" t="s">
        <v>15</v>
      </c>
      <c r="C20612" t="s">
        <v>125</v>
      </c>
      <c r="D20612" t="s">
        <v>17</v>
      </c>
      <c r="E20612">
        <v>5193</v>
      </c>
      <c r="F20612" t="s">
        <v>91</v>
      </c>
      <c r="G20612" t="s">
        <v>80</v>
      </c>
      <c r="H20612" t="s">
        <v>19</v>
      </c>
      <c r="I20612">
        <v>5.5</v>
      </c>
      <c r="J20612">
        <v>2</v>
      </c>
      <c r="K20612" t="s">
        <v>20</v>
      </c>
      <c r="L20612">
        <v>2023</v>
      </c>
      <c r="M20612">
        <v>3</v>
      </c>
      <c r="N20612">
        <v>2023</v>
      </c>
    </row>
    <row r="20613" spans="1:14">
      <c r="A20613" t="s">
        <v>14</v>
      </c>
      <c r="B20613" t="s">
        <v>27</v>
      </c>
      <c r="C20613" t="s">
        <v>266</v>
      </c>
      <c r="D20613" t="s">
        <v>17</v>
      </c>
      <c r="E20613">
        <v>1997</v>
      </c>
      <c r="F20613" t="s">
        <v>91</v>
      </c>
      <c r="G20613" t="s">
        <v>29</v>
      </c>
      <c r="H20613" t="s">
        <v>23</v>
      </c>
      <c r="I20613">
        <v>3.1</v>
      </c>
      <c r="J20613">
        <v>5</v>
      </c>
      <c r="K20613" t="s">
        <v>24</v>
      </c>
      <c r="L20613">
        <v>2022</v>
      </c>
      <c r="M20613">
        <v>3</v>
      </c>
      <c r="N20613">
        <v>2023</v>
      </c>
    </row>
    <row r="20614" spans="1:14">
      <c r="A20614" t="s">
        <v>14</v>
      </c>
      <c r="B20614" t="s">
        <v>15</v>
      </c>
      <c r="C20614" t="s">
        <v>125</v>
      </c>
      <c r="D20614" t="s">
        <v>17</v>
      </c>
      <c r="E20614">
        <v>5193</v>
      </c>
      <c r="F20614" t="s">
        <v>91</v>
      </c>
      <c r="G20614" t="s">
        <v>18</v>
      </c>
      <c r="H20614" t="s">
        <v>19</v>
      </c>
      <c r="I20614">
        <v>5.5</v>
      </c>
      <c r="J20614">
        <v>2</v>
      </c>
      <c r="K20614" t="s">
        <v>20</v>
      </c>
      <c r="L20614">
        <v>2023</v>
      </c>
      <c r="M20614">
        <v>3</v>
      </c>
      <c r="N20614">
        <v>2023</v>
      </c>
    </row>
    <row r="20615" spans="1:14">
      <c r="A20615" t="s">
        <v>14</v>
      </c>
      <c r="B20615" t="s">
        <v>15</v>
      </c>
      <c r="C20615" t="s">
        <v>140</v>
      </c>
      <c r="D20615" t="s">
        <v>17</v>
      </c>
      <c r="E20615">
        <v>2999</v>
      </c>
      <c r="F20615" t="s">
        <v>91</v>
      </c>
      <c r="G20615" t="s">
        <v>50</v>
      </c>
      <c r="H20615" t="s">
        <v>19</v>
      </c>
      <c r="I20615">
        <v>5.2</v>
      </c>
      <c r="J20615">
        <v>2</v>
      </c>
      <c r="K20615" t="s">
        <v>20</v>
      </c>
      <c r="L20615">
        <v>2023</v>
      </c>
      <c r="M20615">
        <v>3</v>
      </c>
      <c r="N20615">
        <v>2023</v>
      </c>
    </row>
    <row r="20616" spans="1:14">
      <c r="A20616" t="s">
        <v>14</v>
      </c>
      <c r="B20616" t="s">
        <v>33</v>
      </c>
      <c r="C20616" t="s">
        <v>160</v>
      </c>
      <c r="D20616" t="s">
        <v>17</v>
      </c>
      <c r="E20616">
        <v>2755</v>
      </c>
      <c r="F20616" t="s">
        <v>91</v>
      </c>
      <c r="G20616" t="s">
        <v>29</v>
      </c>
      <c r="H20616" t="s">
        <v>23</v>
      </c>
      <c r="I20616">
        <v>3.3</v>
      </c>
      <c r="J20616">
        <v>5</v>
      </c>
      <c r="K20616" t="s">
        <v>20</v>
      </c>
      <c r="L20616">
        <v>2023</v>
      </c>
      <c r="M20616">
        <v>3</v>
      </c>
      <c r="N20616">
        <v>2023</v>
      </c>
    </row>
    <row r="20617" spans="1:14">
      <c r="A20617" t="s">
        <v>14</v>
      </c>
      <c r="B20617" t="s">
        <v>33</v>
      </c>
      <c r="C20617" t="s">
        <v>160</v>
      </c>
      <c r="D20617" t="s">
        <v>17</v>
      </c>
      <c r="E20617">
        <v>2755</v>
      </c>
      <c r="F20617" t="s">
        <v>91</v>
      </c>
      <c r="G20617" t="s">
        <v>29</v>
      </c>
      <c r="H20617" t="s">
        <v>23</v>
      </c>
      <c r="I20617">
        <v>3.3</v>
      </c>
      <c r="J20617">
        <v>5</v>
      </c>
      <c r="K20617" t="s">
        <v>20</v>
      </c>
      <c r="L20617">
        <v>2023</v>
      </c>
      <c r="M20617">
        <v>3</v>
      </c>
      <c r="N20617">
        <v>2023</v>
      </c>
    </row>
    <row r="20618" spans="1:14">
      <c r="A20618" t="s">
        <v>14</v>
      </c>
      <c r="B20618" t="s">
        <v>33</v>
      </c>
      <c r="C20618" t="s">
        <v>160</v>
      </c>
      <c r="D20618" t="s">
        <v>17</v>
      </c>
      <c r="E20618">
        <v>2755</v>
      </c>
      <c r="F20618" t="s">
        <v>91</v>
      </c>
      <c r="G20618" t="s">
        <v>29</v>
      </c>
      <c r="H20618" t="s">
        <v>23</v>
      </c>
      <c r="I20618">
        <v>3.3</v>
      </c>
      <c r="J20618">
        <v>5</v>
      </c>
      <c r="K20618" t="s">
        <v>20</v>
      </c>
      <c r="L20618">
        <v>2022</v>
      </c>
      <c r="M20618">
        <v>3</v>
      </c>
      <c r="N20618">
        <v>2023</v>
      </c>
    </row>
    <row r="20619" spans="1:14">
      <c r="A20619" t="s">
        <v>14</v>
      </c>
      <c r="B20619" t="s">
        <v>31</v>
      </c>
      <c r="C20619">
        <v>116</v>
      </c>
      <c r="D20619" t="s">
        <v>17</v>
      </c>
      <c r="E20619">
        <v>1950</v>
      </c>
      <c r="F20619" t="s">
        <v>91</v>
      </c>
      <c r="G20619" t="s">
        <v>29</v>
      </c>
      <c r="H20619" t="s">
        <v>23</v>
      </c>
      <c r="I20619">
        <v>3.2</v>
      </c>
      <c r="J20619">
        <v>4</v>
      </c>
      <c r="K20619" t="s">
        <v>20</v>
      </c>
      <c r="L20619">
        <v>2022</v>
      </c>
      <c r="M20619">
        <v>3</v>
      </c>
      <c r="N20619">
        <v>2023</v>
      </c>
    </row>
    <row r="20620" spans="1:14">
      <c r="A20620" t="s">
        <v>14</v>
      </c>
      <c r="B20620" t="s">
        <v>15</v>
      </c>
      <c r="C20620" t="s">
        <v>209</v>
      </c>
      <c r="D20620" t="s">
        <v>17</v>
      </c>
      <c r="E20620">
        <v>1898</v>
      </c>
      <c r="F20620" t="s">
        <v>91</v>
      </c>
      <c r="G20620" t="s">
        <v>80</v>
      </c>
      <c r="H20620" t="s">
        <v>19</v>
      </c>
      <c r="I20620">
        <v>3.5</v>
      </c>
      <c r="J20620">
        <v>2</v>
      </c>
      <c r="K20620" t="s">
        <v>24</v>
      </c>
      <c r="L20620">
        <v>2022</v>
      </c>
      <c r="M20620">
        <v>3</v>
      </c>
      <c r="N20620">
        <v>2023</v>
      </c>
    </row>
    <row r="20621" spans="1:14">
      <c r="A20621" t="s">
        <v>14</v>
      </c>
      <c r="B20621" t="s">
        <v>33</v>
      </c>
      <c r="C20621" t="s">
        <v>160</v>
      </c>
      <c r="D20621" t="s">
        <v>17</v>
      </c>
      <c r="E20621">
        <v>2755</v>
      </c>
      <c r="F20621" t="s">
        <v>91</v>
      </c>
      <c r="G20621" t="s">
        <v>29</v>
      </c>
      <c r="H20621" t="s">
        <v>23</v>
      </c>
      <c r="I20621">
        <v>3.3</v>
      </c>
      <c r="J20621">
        <v>5</v>
      </c>
      <c r="K20621" t="s">
        <v>20</v>
      </c>
      <c r="L20621">
        <v>2022</v>
      </c>
      <c r="M20621">
        <v>3</v>
      </c>
      <c r="N20621">
        <v>2023</v>
      </c>
    </row>
    <row r="20622" spans="1:14">
      <c r="A20622" t="s">
        <v>14</v>
      </c>
      <c r="B20622" t="s">
        <v>42</v>
      </c>
      <c r="C20622" t="s">
        <v>268</v>
      </c>
      <c r="D20622" t="s">
        <v>17</v>
      </c>
      <c r="E20622">
        <v>2199</v>
      </c>
      <c r="F20622" t="s">
        <v>91</v>
      </c>
      <c r="G20622" t="s">
        <v>29</v>
      </c>
      <c r="H20622" t="s">
        <v>23</v>
      </c>
      <c r="I20622">
        <v>3.19</v>
      </c>
      <c r="J20622">
        <v>5</v>
      </c>
      <c r="K20622" t="s">
        <v>24</v>
      </c>
      <c r="L20622">
        <v>2022</v>
      </c>
      <c r="M20622">
        <v>3</v>
      </c>
      <c r="N20622">
        <v>2023</v>
      </c>
    </row>
    <row r="20623" spans="1:14">
      <c r="A20623" t="s">
        <v>14</v>
      </c>
      <c r="B20623" t="s">
        <v>33</v>
      </c>
      <c r="C20623" t="s">
        <v>160</v>
      </c>
      <c r="D20623" t="s">
        <v>17</v>
      </c>
      <c r="E20623">
        <v>2755</v>
      </c>
      <c r="F20623" t="s">
        <v>91</v>
      </c>
      <c r="G20623" t="s">
        <v>29</v>
      </c>
      <c r="H20623" t="s">
        <v>23</v>
      </c>
      <c r="I20623">
        <v>3.3</v>
      </c>
      <c r="J20623">
        <v>5</v>
      </c>
      <c r="K20623" t="s">
        <v>20</v>
      </c>
      <c r="L20623">
        <v>2023</v>
      </c>
      <c r="M20623">
        <v>3</v>
      </c>
      <c r="N20623">
        <v>2023</v>
      </c>
    </row>
    <row r="20624" spans="1:14">
      <c r="A20624" t="s">
        <v>14</v>
      </c>
      <c r="B20624" t="s">
        <v>15</v>
      </c>
      <c r="C20624" t="s">
        <v>125</v>
      </c>
      <c r="D20624" t="s">
        <v>17</v>
      </c>
      <c r="E20624">
        <v>5193</v>
      </c>
      <c r="F20624" t="s">
        <v>91</v>
      </c>
      <c r="G20624" t="s">
        <v>18</v>
      </c>
      <c r="H20624" t="s">
        <v>19</v>
      </c>
      <c r="I20624">
        <v>5.5</v>
      </c>
      <c r="J20624">
        <v>2</v>
      </c>
      <c r="K20624" t="s">
        <v>20</v>
      </c>
      <c r="L20624">
        <v>2022</v>
      </c>
      <c r="M20624">
        <v>3</v>
      </c>
      <c r="N20624">
        <v>2023</v>
      </c>
    </row>
    <row r="20625" spans="1:14">
      <c r="A20625" t="s">
        <v>14</v>
      </c>
      <c r="B20625" t="s">
        <v>33</v>
      </c>
      <c r="C20625" t="s">
        <v>160</v>
      </c>
      <c r="D20625" t="s">
        <v>17</v>
      </c>
      <c r="E20625">
        <v>2755</v>
      </c>
      <c r="F20625" t="s">
        <v>91</v>
      </c>
      <c r="G20625" t="s">
        <v>29</v>
      </c>
      <c r="H20625" t="s">
        <v>23</v>
      </c>
      <c r="I20625">
        <v>3.3</v>
      </c>
      <c r="J20625">
        <v>5</v>
      </c>
      <c r="K20625" t="s">
        <v>20</v>
      </c>
      <c r="L20625">
        <v>2022</v>
      </c>
      <c r="M20625">
        <v>3</v>
      </c>
      <c r="N20625">
        <v>2023</v>
      </c>
    </row>
    <row r="20626" spans="1:14">
      <c r="A20626" t="s">
        <v>14</v>
      </c>
      <c r="B20626" t="s">
        <v>54</v>
      </c>
      <c r="C20626" t="s">
        <v>269</v>
      </c>
      <c r="D20626" t="s">
        <v>17</v>
      </c>
      <c r="E20626">
        <v>1996</v>
      </c>
      <c r="F20626" t="s">
        <v>91</v>
      </c>
      <c r="G20626" t="s">
        <v>22</v>
      </c>
      <c r="H20626" t="s">
        <v>23</v>
      </c>
      <c r="I20626">
        <v>3.13</v>
      </c>
      <c r="J20626">
        <v>4</v>
      </c>
      <c r="K20626" t="s">
        <v>20</v>
      </c>
      <c r="L20626">
        <v>2022</v>
      </c>
      <c r="M20626">
        <v>3</v>
      </c>
      <c r="N20626">
        <v>2023</v>
      </c>
    </row>
    <row r="20627" spans="1:14">
      <c r="A20627" t="s">
        <v>14</v>
      </c>
      <c r="B20627" t="s">
        <v>54</v>
      </c>
      <c r="C20627" t="s">
        <v>284</v>
      </c>
      <c r="D20627" t="s">
        <v>17</v>
      </c>
      <c r="E20627">
        <v>1499</v>
      </c>
      <c r="F20627" t="s">
        <v>91</v>
      </c>
      <c r="G20627" t="s">
        <v>29</v>
      </c>
      <c r="H20627" t="s">
        <v>23</v>
      </c>
      <c r="I20627">
        <v>2.3199999999999998</v>
      </c>
      <c r="J20627">
        <v>4</v>
      </c>
      <c r="K20627" t="s">
        <v>24</v>
      </c>
      <c r="L20627">
        <v>2022</v>
      </c>
      <c r="M20627">
        <v>3</v>
      </c>
      <c r="N20627">
        <v>2023</v>
      </c>
    </row>
    <row r="20628" spans="1:14">
      <c r="A20628" t="s">
        <v>14</v>
      </c>
      <c r="B20628" t="s">
        <v>33</v>
      </c>
      <c r="C20628" t="s">
        <v>160</v>
      </c>
      <c r="D20628" t="s">
        <v>17</v>
      </c>
      <c r="E20628">
        <v>2755</v>
      </c>
      <c r="F20628" t="s">
        <v>91</v>
      </c>
      <c r="G20628" t="s">
        <v>29</v>
      </c>
      <c r="H20628" t="s">
        <v>23</v>
      </c>
      <c r="I20628">
        <v>3.3</v>
      </c>
      <c r="J20628">
        <v>5</v>
      </c>
      <c r="K20628" t="s">
        <v>20</v>
      </c>
      <c r="L20628">
        <v>2023</v>
      </c>
      <c r="M20628">
        <v>3</v>
      </c>
      <c r="N20628">
        <v>2023</v>
      </c>
    </row>
    <row r="20629" spans="1:14">
      <c r="A20629" t="s">
        <v>14</v>
      </c>
      <c r="B20629" t="s">
        <v>33</v>
      </c>
      <c r="C20629" t="s">
        <v>160</v>
      </c>
      <c r="D20629" t="s">
        <v>17</v>
      </c>
      <c r="E20629">
        <v>2755</v>
      </c>
      <c r="F20629" t="s">
        <v>91</v>
      </c>
      <c r="G20629" t="s">
        <v>29</v>
      </c>
      <c r="H20629" t="s">
        <v>23</v>
      </c>
      <c r="I20629">
        <v>3.3</v>
      </c>
      <c r="J20629">
        <v>5</v>
      </c>
      <c r="K20629" t="s">
        <v>20</v>
      </c>
      <c r="L20629">
        <v>2023</v>
      </c>
      <c r="M20629">
        <v>3</v>
      </c>
      <c r="N20629">
        <v>2023</v>
      </c>
    </row>
    <row r="20630" spans="1:14">
      <c r="A20630" t="s">
        <v>14</v>
      </c>
      <c r="B20630" t="s">
        <v>33</v>
      </c>
      <c r="C20630" t="s">
        <v>160</v>
      </c>
      <c r="D20630" t="s">
        <v>17</v>
      </c>
      <c r="E20630">
        <v>2755</v>
      </c>
      <c r="F20630" t="s">
        <v>91</v>
      </c>
      <c r="G20630" t="s">
        <v>29</v>
      </c>
      <c r="H20630" t="s">
        <v>23</v>
      </c>
      <c r="I20630">
        <v>3.3</v>
      </c>
      <c r="J20630">
        <v>5</v>
      </c>
      <c r="K20630" t="s">
        <v>20</v>
      </c>
      <c r="L20630">
        <v>2022</v>
      </c>
      <c r="M20630">
        <v>3</v>
      </c>
      <c r="N20630">
        <v>2023</v>
      </c>
    </row>
    <row r="20631" spans="1:14">
      <c r="A20631" t="s">
        <v>14</v>
      </c>
      <c r="B20631" t="s">
        <v>33</v>
      </c>
      <c r="C20631" t="s">
        <v>160</v>
      </c>
      <c r="D20631" t="s">
        <v>17</v>
      </c>
      <c r="E20631">
        <v>2755</v>
      </c>
      <c r="F20631" t="s">
        <v>91</v>
      </c>
      <c r="G20631" t="s">
        <v>29</v>
      </c>
      <c r="H20631" t="s">
        <v>23</v>
      </c>
      <c r="I20631">
        <v>3.3</v>
      </c>
      <c r="J20631">
        <v>5</v>
      </c>
      <c r="K20631" t="s">
        <v>20</v>
      </c>
      <c r="L20631">
        <v>2022</v>
      </c>
      <c r="M20631">
        <v>3</v>
      </c>
      <c r="N20631">
        <v>2023</v>
      </c>
    </row>
    <row r="20632" spans="1:14">
      <c r="A20632" t="s">
        <v>14</v>
      </c>
      <c r="B20632" t="s">
        <v>33</v>
      </c>
      <c r="C20632" t="s">
        <v>160</v>
      </c>
      <c r="D20632" t="s">
        <v>17</v>
      </c>
      <c r="E20632">
        <v>2755</v>
      </c>
      <c r="F20632" t="s">
        <v>91</v>
      </c>
      <c r="G20632" t="s">
        <v>29</v>
      </c>
      <c r="H20632" t="s">
        <v>23</v>
      </c>
      <c r="I20632">
        <v>3.3</v>
      </c>
      <c r="J20632">
        <v>5</v>
      </c>
      <c r="K20632" t="s">
        <v>20</v>
      </c>
      <c r="L20632">
        <v>2022</v>
      </c>
      <c r="M20632">
        <v>3</v>
      </c>
      <c r="N20632">
        <v>2023</v>
      </c>
    </row>
    <row r="20633" spans="1:14">
      <c r="A20633" t="s">
        <v>14</v>
      </c>
      <c r="B20633" t="s">
        <v>33</v>
      </c>
      <c r="C20633" t="s">
        <v>160</v>
      </c>
      <c r="D20633" t="s">
        <v>17</v>
      </c>
      <c r="E20633">
        <v>2755</v>
      </c>
      <c r="F20633" t="s">
        <v>91</v>
      </c>
      <c r="G20633" t="s">
        <v>29</v>
      </c>
      <c r="H20633" t="s">
        <v>23</v>
      </c>
      <c r="I20633">
        <v>3.3</v>
      </c>
      <c r="J20633">
        <v>5</v>
      </c>
      <c r="K20633" t="s">
        <v>20</v>
      </c>
      <c r="L20633">
        <v>2023</v>
      </c>
      <c r="M20633">
        <v>3</v>
      </c>
      <c r="N20633">
        <v>2023</v>
      </c>
    </row>
    <row r="20634" spans="1:14">
      <c r="A20634" t="s">
        <v>14</v>
      </c>
      <c r="B20634" t="s">
        <v>40</v>
      </c>
      <c r="C20634" t="s">
        <v>213</v>
      </c>
      <c r="D20634" t="s">
        <v>17</v>
      </c>
      <c r="E20634">
        <v>4009</v>
      </c>
      <c r="F20634" t="s">
        <v>91</v>
      </c>
      <c r="G20634" t="s">
        <v>18</v>
      </c>
      <c r="H20634" t="s">
        <v>19</v>
      </c>
      <c r="I20634">
        <v>5.5</v>
      </c>
      <c r="J20634">
        <v>5</v>
      </c>
      <c r="K20634" t="s">
        <v>20</v>
      </c>
      <c r="L20634">
        <v>2023</v>
      </c>
      <c r="M20634">
        <v>3</v>
      </c>
      <c r="N20634">
        <v>2023</v>
      </c>
    </row>
    <row r="20635" spans="1:14">
      <c r="A20635" t="s">
        <v>14</v>
      </c>
      <c r="B20635" t="s">
        <v>187</v>
      </c>
      <c r="C20635" t="s">
        <v>188</v>
      </c>
      <c r="D20635" t="s">
        <v>90</v>
      </c>
      <c r="E20635" t="s">
        <v>91</v>
      </c>
      <c r="F20635">
        <v>35</v>
      </c>
      <c r="G20635" t="s">
        <v>96</v>
      </c>
      <c r="H20635" t="s">
        <v>23</v>
      </c>
      <c r="I20635">
        <v>2.42</v>
      </c>
      <c r="J20635">
        <v>4</v>
      </c>
      <c r="K20635" t="s">
        <v>24</v>
      </c>
      <c r="L20635">
        <v>2022</v>
      </c>
      <c r="M20635">
        <v>3</v>
      </c>
      <c r="N20635">
        <v>2023</v>
      </c>
    </row>
    <row r="20636" spans="1:14">
      <c r="A20636" t="s">
        <v>14</v>
      </c>
      <c r="B20636" t="s">
        <v>36</v>
      </c>
      <c r="C20636" t="s">
        <v>242</v>
      </c>
      <c r="D20636" t="s">
        <v>17</v>
      </c>
      <c r="E20636">
        <v>2497</v>
      </c>
      <c r="F20636" t="s">
        <v>91</v>
      </c>
      <c r="G20636" t="s">
        <v>50</v>
      </c>
      <c r="H20636" t="s">
        <v>19</v>
      </c>
      <c r="I20636">
        <v>3.24</v>
      </c>
      <c r="J20636">
        <v>2</v>
      </c>
      <c r="K20636" t="s">
        <v>24</v>
      </c>
      <c r="L20636">
        <v>2022</v>
      </c>
      <c r="M20636">
        <v>3</v>
      </c>
      <c r="N20636">
        <v>2023</v>
      </c>
    </row>
    <row r="20637" spans="1:14">
      <c r="A20637" t="s">
        <v>14</v>
      </c>
      <c r="B20637" t="s">
        <v>42</v>
      </c>
      <c r="C20637" t="s">
        <v>268</v>
      </c>
      <c r="D20637" t="s">
        <v>17</v>
      </c>
      <c r="E20637">
        <v>2199</v>
      </c>
      <c r="F20637" t="s">
        <v>91</v>
      </c>
      <c r="G20637" t="s">
        <v>29</v>
      </c>
      <c r="H20637" t="s">
        <v>23</v>
      </c>
      <c r="I20637">
        <v>3.19</v>
      </c>
      <c r="J20637">
        <v>5</v>
      </c>
      <c r="K20637" t="s">
        <v>24</v>
      </c>
      <c r="L20637">
        <v>2022</v>
      </c>
      <c r="M20637">
        <v>3</v>
      </c>
      <c r="N20637">
        <v>2023</v>
      </c>
    </row>
    <row r="20638" spans="1:14">
      <c r="A20638" t="s">
        <v>14</v>
      </c>
      <c r="B20638" t="s">
        <v>42</v>
      </c>
      <c r="C20638" t="s">
        <v>270</v>
      </c>
      <c r="D20638" t="s">
        <v>17</v>
      </c>
      <c r="E20638">
        <v>2199</v>
      </c>
      <c r="F20638" t="s">
        <v>91</v>
      </c>
      <c r="G20638" t="s">
        <v>29</v>
      </c>
      <c r="H20638" t="s">
        <v>23</v>
      </c>
      <c r="I20638">
        <v>3.19</v>
      </c>
      <c r="J20638">
        <v>5</v>
      </c>
      <c r="K20638" t="s">
        <v>24</v>
      </c>
      <c r="L20638">
        <v>2022</v>
      </c>
      <c r="M20638">
        <v>3</v>
      </c>
      <c r="N20638">
        <v>2023</v>
      </c>
    </row>
    <row r="20639" spans="1:14">
      <c r="A20639" t="s">
        <v>14</v>
      </c>
      <c r="B20639" t="s">
        <v>27</v>
      </c>
      <c r="C20639" t="s">
        <v>276</v>
      </c>
      <c r="D20639" t="s">
        <v>17</v>
      </c>
      <c r="E20639">
        <v>1997</v>
      </c>
      <c r="F20639" t="s">
        <v>91</v>
      </c>
      <c r="G20639" t="s">
        <v>29</v>
      </c>
      <c r="H20639" t="s">
        <v>23</v>
      </c>
      <c r="I20639">
        <v>3.1</v>
      </c>
      <c r="J20639">
        <v>4</v>
      </c>
      <c r="K20639" t="s">
        <v>20</v>
      </c>
      <c r="L20639">
        <v>2022</v>
      </c>
      <c r="M20639">
        <v>3</v>
      </c>
      <c r="N20639">
        <v>2023</v>
      </c>
    </row>
    <row r="20640" spans="1:14">
      <c r="A20640" t="s">
        <v>14</v>
      </c>
      <c r="B20640" t="s">
        <v>15</v>
      </c>
      <c r="C20640" t="s">
        <v>125</v>
      </c>
      <c r="D20640" t="s">
        <v>17</v>
      </c>
      <c r="E20640">
        <v>5193</v>
      </c>
      <c r="F20640" t="s">
        <v>91</v>
      </c>
      <c r="G20640" t="s">
        <v>18</v>
      </c>
      <c r="H20640" t="s">
        <v>19</v>
      </c>
      <c r="I20640">
        <v>5.5</v>
      </c>
      <c r="J20640">
        <v>2</v>
      </c>
      <c r="K20640" t="s">
        <v>20</v>
      </c>
      <c r="L20640">
        <v>2022</v>
      </c>
      <c r="M20640">
        <v>3</v>
      </c>
      <c r="N20640">
        <v>2023</v>
      </c>
    </row>
    <row r="20641" spans="1:14">
      <c r="A20641" t="s">
        <v>14</v>
      </c>
      <c r="B20641" t="s">
        <v>33</v>
      </c>
      <c r="C20641" t="s">
        <v>160</v>
      </c>
      <c r="D20641" t="s">
        <v>17</v>
      </c>
      <c r="E20641">
        <v>2755</v>
      </c>
      <c r="F20641" t="s">
        <v>91</v>
      </c>
      <c r="G20641" t="s">
        <v>29</v>
      </c>
      <c r="H20641" t="s">
        <v>23</v>
      </c>
      <c r="I20641">
        <v>3.3</v>
      </c>
      <c r="J20641">
        <v>5</v>
      </c>
      <c r="K20641" t="s">
        <v>20</v>
      </c>
      <c r="L20641">
        <v>2022</v>
      </c>
      <c r="M20641">
        <v>3</v>
      </c>
      <c r="N20641">
        <v>2023</v>
      </c>
    </row>
    <row r="20642" spans="1:14">
      <c r="A20642" t="s">
        <v>14</v>
      </c>
      <c r="B20642" t="s">
        <v>36</v>
      </c>
      <c r="C20642" t="s">
        <v>242</v>
      </c>
      <c r="D20642" t="s">
        <v>17</v>
      </c>
      <c r="E20642">
        <v>2497</v>
      </c>
      <c r="F20642" t="s">
        <v>91</v>
      </c>
      <c r="G20642" t="s">
        <v>99</v>
      </c>
      <c r="H20642" t="s">
        <v>19</v>
      </c>
      <c r="I20642">
        <v>3.24</v>
      </c>
      <c r="J20642">
        <v>2</v>
      </c>
      <c r="K20642" t="s">
        <v>24</v>
      </c>
      <c r="L20642">
        <v>2022</v>
      </c>
      <c r="M20642">
        <v>3</v>
      </c>
      <c r="N20642">
        <v>2023</v>
      </c>
    </row>
    <row r="20643" spans="1:14">
      <c r="A20643" t="s">
        <v>14</v>
      </c>
      <c r="B20643" t="s">
        <v>31</v>
      </c>
      <c r="C20643" t="s">
        <v>278</v>
      </c>
      <c r="D20643" t="s">
        <v>17</v>
      </c>
      <c r="E20643">
        <v>1950</v>
      </c>
      <c r="F20643" t="s">
        <v>91</v>
      </c>
      <c r="G20643" t="s">
        <v>29</v>
      </c>
      <c r="H20643" t="s">
        <v>23</v>
      </c>
      <c r="I20643">
        <v>3.2</v>
      </c>
      <c r="J20643">
        <v>4</v>
      </c>
      <c r="K20643" t="s">
        <v>20</v>
      </c>
      <c r="L20643">
        <v>2022</v>
      </c>
      <c r="M20643">
        <v>3</v>
      </c>
      <c r="N20643">
        <v>2023</v>
      </c>
    </row>
    <row r="20644" spans="1:14">
      <c r="A20644" t="s">
        <v>14</v>
      </c>
      <c r="B20644" t="s">
        <v>42</v>
      </c>
      <c r="C20644" t="s">
        <v>268</v>
      </c>
      <c r="D20644" t="s">
        <v>17</v>
      </c>
      <c r="E20644">
        <v>2199</v>
      </c>
      <c r="F20644" t="s">
        <v>91</v>
      </c>
      <c r="G20644" t="s">
        <v>29</v>
      </c>
      <c r="H20644" t="s">
        <v>23</v>
      </c>
      <c r="I20644">
        <v>3.19</v>
      </c>
      <c r="J20644">
        <v>5</v>
      </c>
      <c r="K20644" t="s">
        <v>24</v>
      </c>
      <c r="L20644">
        <v>2022</v>
      </c>
      <c r="M20644">
        <v>3</v>
      </c>
      <c r="N20644">
        <v>2023</v>
      </c>
    </row>
    <row r="20645" spans="1:14">
      <c r="A20645" t="s">
        <v>14</v>
      </c>
      <c r="B20645" t="s">
        <v>40</v>
      </c>
      <c r="C20645" t="s">
        <v>213</v>
      </c>
      <c r="D20645" t="s">
        <v>17</v>
      </c>
      <c r="E20645">
        <v>4009</v>
      </c>
      <c r="F20645" t="s">
        <v>91</v>
      </c>
      <c r="G20645" t="s">
        <v>18</v>
      </c>
      <c r="H20645" t="s">
        <v>19</v>
      </c>
      <c r="I20645">
        <v>5.5</v>
      </c>
      <c r="J20645">
        <v>5</v>
      </c>
      <c r="K20645" t="s">
        <v>20</v>
      </c>
      <c r="L20645">
        <v>2023</v>
      </c>
      <c r="M20645">
        <v>3</v>
      </c>
      <c r="N20645">
        <v>2023</v>
      </c>
    </row>
    <row r="20646" spans="1:14">
      <c r="A20646" t="s">
        <v>14</v>
      </c>
      <c r="B20646" t="s">
        <v>40</v>
      </c>
      <c r="C20646" t="s">
        <v>217</v>
      </c>
      <c r="D20646" t="s">
        <v>17</v>
      </c>
      <c r="E20646">
        <v>4009</v>
      </c>
      <c r="F20646" t="s">
        <v>91</v>
      </c>
      <c r="G20646" t="s">
        <v>18</v>
      </c>
      <c r="H20646" t="s">
        <v>19</v>
      </c>
      <c r="I20646">
        <v>5.5</v>
      </c>
      <c r="J20646">
        <v>5</v>
      </c>
      <c r="K20646" t="s">
        <v>20</v>
      </c>
      <c r="L20646">
        <v>2023</v>
      </c>
      <c r="M20646">
        <v>3</v>
      </c>
      <c r="N20646">
        <v>2023</v>
      </c>
    </row>
    <row r="20647" spans="1:14">
      <c r="A20647" t="s">
        <v>14</v>
      </c>
      <c r="B20647" t="s">
        <v>31</v>
      </c>
      <c r="C20647" t="s">
        <v>278</v>
      </c>
      <c r="D20647" t="s">
        <v>17</v>
      </c>
      <c r="E20647">
        <v>1950</v>
      </c>
      <c r="F20647" t="s">
        <v>91</v>
      </c>
      <c r="G20647" t="s">
        <v>29</v>
      </c>
      <c r="H20647" t="s">
        <v>23</v>
      </c>
      <c r="I20647">
        <v>3.2</v>
      </c>
      <c r="J20647">
        <v>4</v>
      </c>
      <c r="K20647" t="s">
        <v>20</v>
      </c>
      <c r="L20647">
        <v>2022</v>
      </c>
      <c r="M20647">
        <v>3</v>
      </c>
      <c r="N20647">
        <v>2023</v>
      </c>
    </row>
    <row r="20648" spans="1:14">
      <c r="A20648" t="s">
        <v>14</v>
      </c>
      <c r="B20648" t="s">
        <v>129</v>
      </c>
      <c r="C20648" t="s">
        <v>130</v>
      </c>
      <c r="D20648" t="s">
        <v>17</v>
      </c>
      <c r="E20648">
        <v>2268</v>
      </c>
      <c r="F20648" t="s">
        <v>91</v>
      </c>
      <c r="G20648" t="s">
        <v>22</v>
      </c>
      <c r="H20648" t="s">
        <v>23</v>
      </c>
      <c r="I20648">
        <v>3.11</v>
      </c>
      <c r="J20648">
        <v>4</v>
      </c>
      <c r="K20648" t="s">
        <v>20</v>
      </c>
      <c r="L20648">
        <v>2022</v>
      </c>
      <c r="M20648">
        <v>3</v>
      </c>
      <c r="N20648">
        <v>2023</v>
      </c>
    </row>
    <row r="20649" spans="1:14">
      <c r="A20649" t="s">
        <v>14</v>
      </c>
      <c r="B20649" t="s">
        <v>31</v>
      </c>
      <c r="C20649" t="s">
        <v>278</v>
      </c>
      <c r="D20649" t="s">
        <v>17</v>
      </c>
      <c r="E20649">
        <v>1950</v>
      </c>
      <c r="F20649" t="s">
        <v>91</v>
      </c>
      <c r="G20649" t="s">
        <v>29</v>
      </c>
      <c r="H20649" t="s">
        <v>23</v>
      </c>
      <c r="I20649">
        <v>3.2</v>
      </c>
      <c r="J20649">
        <v>4</v>
      </c>
      <c r="K20649" t="s">
        <v>20</v>
      </c>
      <c r="L20649">
        <v>2022</v>
      </c>
      <c r="M20649">
        <v>3</v>
      </c>
      <c r="N20649">
        <v>2023</v>
      </c>
    </row>
    <row r="20650" spans="1:14">
      <c r="A20650" t="s">
        <v>14</v>
      </c>
      <c r="B20650" t="s">
        <v>31</v>
      </c>
      <c r="C20650" t="s">
        <v>278</v>
      </c>
      <c r="D20650" t="s">
        <v>17</v>
      </c>
      <c r="E20650">
        <v>1950</v>
      </c>
      <c r="F20650" t="s">
        <v>91</v>
      </c>
      <c r="G20650" t="s">
        <v>29</v>
      </c>
      <c r="H20650" t="s">
        <v>23</v>
      </c>
      <c r="I20650">
        <v>3.2</v>
      </c>
      <c r="J20650">
        <v>4</v>
      </c>
      <c r="K20650" t="s">
        <v>20</v>
      </c>
      <c r="L20650">
        <v>2022</v>
      </c>
      <c r="M20650">
        <v>3</v>
      </c>
      <c r="N20650">
        <v>2023</v>
      </c>
    </row>
    <row r="20651" spans="1:14">
      <c r="A20651" t="s">
        <v>14</v>
      </c>
      <c r="B20651" t="s">
        <v>15</v>
      </c>
      <c r="C20651" t="s">
        <v>125</v>
      </c>
      <c r="D20651" t="s">
        <v>17</v>
      </c>
      <c r="E20651">
        <v>5193</v>
      </c>
      <c r="F20651" t="s">
        <v>91</v>
      </c>
      <c r="G20651" t="s">
        <v>18</v>
      </c>
      <c r="H20651" t="s">
        <v>19</v>
      </c>
      <c r="I20651">
        <v>5.5</v>
      </c>
      <c r="J20651">
        <v>2</v>
      </c>
      <c r="K20651" t="s">
        <v>20</v>
      </c>
      <c r="L20651">
        <v>2022</v>
      </c>
      <c r="M20651">
        <v>3</v>
      </c>
      <c r="N20651">
        <v>2023</v>
      </c>
    </row>
    <row r="20652" spans="1:14">
      <c r="A20652" t="s">
        <v>14</v>
      </c>
      <c r="B20652" t="s">
        <v>31</v>
      </c>
      <c r="C20652" t="s">
        <v>278</v>
      </c>
      <c r="D20652" t="s">
        <v>17</v>
      </c>
      <c r="E20652">
        <v>1950</v>
      </c>
      <c r="F20652" t="s">
        <v>91</v>
      </c>
      <c r="G20652" t="s">
        <v>29</v>
      </c>
      <c r="H20652" t="s">
        <v>23</v>
      </c>
      <c r="I20652">
        <v>3.2</v>
      </c>
      <c r="J20652">
        <v>4</v>
      </c>
      <c r="K20652" t="s">
        <v>20</v>
      </c>
      <c r="L20652">
        <v>2022</v>
      </c>
      <c r="M20652">
        <v>3</v>
      </c>
      <c r="N20652">
        <v>2023</v>
      </c>
    </row>
    <row r="20653" spans="1:14">
      <c r="A20653" t="s">
        <v>14</v>
      </c>
      <c r="B20653" t="s">
        <v>54</v>
      </c>
      <c r="C20653" t="s">
        <v>284</v>
      </c>
      <c r="D20653" t="s">
        <v>17</v>
      </c>
      <c r="E20653">
        <v>1499</v>
      </c>
      <c r="F20653" t="s">
        <v>91</v>
      </c>
      <c r="G20653" t="s">
        <v>29</v>
      </c>
      <c r="H20653" t="s">
        <v>23</v>
      </c>
      <c r="I20653">
        <v>2.3199999999999998</v>
      </c>
      <c r="J20653">
        <v>4</v>
      </c>
      <c r="K20653" t="s">
        <v>24</v>
      </c>
      <c r="L20653">
        <v>2022</v>
      </c>
      <c r="M20653">
        <v>3</v>
      </c>
      <c r="N20653">
        <v>2023</v>
      </c>
    </row>
    <row r="20654" spans="1:14">
      <c r="A20654" t="s">
        <v>14</v>
      </c>
      <c r="B20654" t="s">
        <v>31</v>
      </c>
      <c r="C20654" t="s">
        <v>278</v>
      </c>
      <c r="D20654" t="s">
        <v>17</v>
      </c>
      <c r="E20654">
        <v>1950</v>
      </c>
      <c r="F20654" t="s">
        <v>91</v>
      </c>
      <c r="G20654" t="s">
        <v>29</v>
      </c>
      <c r="H20654" t="s">
        <v>23</v>
      </c>
      <c r="I20654">
        <v>3.2</v>
      </c>
      <c r="J20654">
        <v>4</v>
      </c>
      <c r="K20654" t="s">
        <v>20</v>
      </c>
      <c r="L20654">
        <v>2022</v>
      </c>
      <c r="M20654">
        <v>3</v>
      </c>
      <c r="N20654">
        <v>2023</v>
      </c>
    </row>
    <row r="20655" spans="1:14">
      <c r="A20655" t="s">
        <v>14</v>
      </c>
      <c r="B20655" t="s">
        <v>83</v>
      </c>
      <c r="C20655" t="s">
        <v>261</v>
      </c>
      <c r="D20655" t="s">
        <v>17</v>
      </c>
      <c r="E20655">
        <v>2951</v>
      </c>
      <c r="F20655" t="s">
        <v>91</v>
      </c>
      <c r="G20655" t="s">
        <v>26</v>
      </c>
      <c r="H20655" t="s">
        <v>19</v>
      </c>
      <c r="I20655">
        <v>5.5</v>
      </c>
      <c r="J20655">
        <v>2</v>
      </c>
      <c r="K20655" t="s">
        <v>24</v>
      </c>
      <c r="L20655">
        <v>2022</v>
      </c>
      <c r="M20655">
        <v>3</v>
      </c>
      <c r="N20655">
        <v>2023</v>
      </c>
    </row>
    <row r="20656" spans="1:14">
      <c r="A20656" t="s">
        <v>14</v>
      </c>
      <c r="B20656" t="s">
        <v>36</v>
      </c>
      <c r="C20656" t="s">
        <v>226</v>
      </c>
      <c r="D20656" t="s">
        <v>17</v>
      </c>
      <c r="E20656">
        <v>2151</v>
      </c>
      <c r="F20656" t="s">
        <v>91</v>
      </c>
      <c r="G20656" t="s">
        <v>29</v>
      </c>
      <c r="H20656" t="s">
        <v>23</v>
      </c>
      <c r="I20656">
        <v>2.5099999999999998</v>
      </c>
      <c r="J20656">
        <v>4</v>
      </c>
      <c r="K20656" t="s">
        <v>24</v>
      </c>
      <c r="L20656">
        <v>2022</v>
      </c>
      <c r="M20656">
        <v>3</v>
      </c>
      <c r="N20656">
        <v>2023</v>
      </c>
    </row>
    <row r="20657" spans="1:14">
      <c r="A20657" t="s">
        <v>14</v>
      </c>
      <c r="B20657" t="s">
        <v>33</v>
      </c>
      <c r="C20657" t="s">
        <v>160</v>
      </c>
      <c r="D20657" t="s">
        <v>17</v>
      </c>
      <c r="E20657">
        <v>2755</v>
      </c>
      <c r="F20657" t="s">
        <v>91</v>
      </c>
      <c r="G20657" t="s">
        <v>29</v>
      </c>
      <c r="H20657" t="s">
        <v>23</v>
      </c>
      <c r="I20657">
        <v>3.3</v>
      </c>
      <c r="J20657">
        <v>5</v>
      </c>
      <c r="K20657" t="s">
        <v>20</v>
      </c>
      <c r="L20657">
        <v>2022</v>
      </c>
      <c r="M20657">
        <v>3</v>
      </c>
      <c r="N20657">
        <v>2023</v>
      </c>
    </row>
    <row r="20658" spans="1:14">
      <c r="A20658" t="s">
        <v>14</v>
      </c>
      <c r="B20658" t="s">
        <v>15</v>
      </c>
      <c r="C20658" t="s">
        <v>145</v>
      </c>
      <c r="D20658" t="s">
        <v>17</v>
      </c>
      <c r="E20658">
        <v>5193</v>
      </c>
      <c r="F20658" t="s">
        <v>91</v>
      </c>
      <c r="G20658" t="s">
        <v>99</v>
      </c>
      <c r="H20658" t="s">
        <v>19</v>
      </c>
      <c r="I20658">
        <v>5.5</v>
      </c>
      <c r="J20658">
        <v>5</v>
      </c>
      <c r="K20658" t="s">
        <v>20</v>
      </c>
      <c r="L20658">
        <v>2022</v>
      </c>
      <c r="M20658">
        <v>3</v>
      </c>
      <c r="N20658">
        <v>2023</v>
      </c>
    </row>
    <row r="20659" spans="1:14">
      <c r="A20659" t="s">
        <v>14</v>
      </c>
      <c r="B20659" t="s">
        <v>42</v>
      </c>
      <c r="C20659" t="s">
        <v>268</v>
      </c>
      <c r="D20659" t="s">
        <v>17</v>
      </c>
      <c r="E20659">
        <v>2199</v>
      </c>
      <c r="F20659" t="s">
        <v>91</v>
      </c>
      <c r="G20659" t="s">
        <v>29</v>
      </c>
      <c r="H20659" t="s">
        <v>23</v>
      </c>
      <c r="I20659">
        <v>3.19</v>
      </c>
      <c r="J20659">
        <v>5</v>
      </c>
      <c r="K20659" t="s">
        <v>24</v>
      </c>
      <c r="L20659">
        <v>2022</v>
      </c>
      <c r="M20659">
        <v>3</v>
      </c>
      <c r="N20659">
        <v>2023</v>
      </c>
    </row>
    <row r="20660" spans="1:14">
      <c r="A20660" t="s">
        <v>14</v>
      </c>
      <c r="B20660" t="s">
        <v>42</v>
      </c>
      <c r="C20660" t="s">
        <v>268</v>
      </c>
      <c r="D20660" t="s">
        <v>17</v>
      </c>
      <c r="E20660">
        <v>2199</v>
      </c>
      <c r="F20660" t="s">
        <v>91</v>
      </c>
      <c r="G20660" t="s">
        <v>29</v>
      </c>
      <c r="H20660" t="s">
        <v>23</v>
      </c>
      <c r="I20660">
        <v>3.19</v>
      </c>
      <c r="J20660">
        <v>5</v>
      </c>
      <c r="K20660" t="s">
        <v>24</v>
      </c>
      <c r="L20660">
        <v>2022</v>
      </c>
      <c r="M20660">
        <v>3</v>
      </c>
      <c r="N20660">
        <v>2023</v>
      </c>
    </row>
    <row r="20661" spans="1:14">
      <c r="A20661" t="s">
        <v>14</v>
      </c>
      <c r="B20661" t="s">
        <v>33</v>
      </c>
      <c r="C20661" t="s">
        <v>160</v>
      </c>
      <c r="D20661" t="s">
        <v>17</v>
      </c>
      <c r="E20661">
        <v>2755</v>
      </c>
      <c r="F20661" t="s">
        <v>91</v>
      </c>
      <c r="G20661" t="s">
        <v>29</v>
      </c>
      <c r="H20661" t="s">
        <v>23</v>
      </c>
      <c r="I20661">
        <v>3.3</v>
      </c>
      <c r="J20661">
        <v>5</v>
      </c>
      <c r="K20661" t="s">
        <v>20</v>
      </c>
      <c r="L20661">
        <v>2022</v>
      </c>
      <c r="M20661">
        <v>3</v>
      </c>
      <c r="N20661">
        <v>2023</v>
      </c>
    </row>
    <row r="20662" spans="1:14">
      <c r="A20662" t="s">
        <v>14</v>
      </c>
      <c r="B20662" t="s">
        <v>33</v>
      </c>
      <c r="C20662" t="s">
        <v>160</v>
      </c>
      <c r="D20662" t="s">
        <v>17</v>
      </c>
      <c r="E20662">
        <v>2755</v>
      </c>
      <c r="F20662" t="s">
        <v>91</v>
      </c>
      <c r="G20662" t="s">
        <v>29</v>
      </c>
      <c r="H20662" t="s">
        <v>23</v>
      </c>
      <c r="I20662">
        <v>3.3</v>
      </c>
      <c r="J20662">
        <v>5</v>
      </c>
      <c r="K20662" t="s">
        <v>20</v>
      </c>
      <c r="L20662">
        <v>2022</v>
      </c>
      <c r="M20662">
        <v>3</v>
      </c>
      <c r="N20662">
        <v>2023</v>
      </c>
    </row>
    <row r="20663" spans="1:14">
      <c r="A20663" t="s">
        <v>14</v>
      </c>
      <c r="B20663" t="s">
        <v>15</v>
      </c>
      <c r="C20663" t="s">
        <v>145</v>
      </c>
      <c r="D20663" t="s">
        <v>17</v>
      </c>
      <c r="E20663">
        <v>5193</v>
      </c>
      <c r="F20663" t="s">
        <v>91</v>
      </c>
      <c r="G20663" t="s">
        <v>18</v>
      </c>
      <c r="H20663" t="s">
        <v>19</v>
      </c>
      <c r="I20663">
        <v>5.5</v>
      </c>
      <c r="J20663">
        <v>5</v>
      </c>
      <c r="K20663" t="s">
        <v>20</v>
      </c>
      <c r="L20663">
        <v>2022</v>
      </c>
      <c r="M20663">
        <v>3</v>
      </c>
      <c r="N20663">
        <v>2023</v>
      </c>
    </row>
    <row r="20664" spans="1:14">
      <c r="A20664" t="s">
        <v>14</v>
      </c>
      <c r="B20664" t="s">
        <v>15</v>
      </c>
      <c r="C20664" t="s">
        <v>144</v>
      </c>
      <c r="D20664" t="s">
        <v>17</v>
      </c>
      <c r="E20664">
        <v>5193</v>
      </c>
      <c r="F20664" t="s">
        <v>91</v>
      </c>
      <c r="G20664" t="s">
        <v>18</v>
      </c>
      <c r="H20664" t="s">
        <v>19</v>
      </c>
      <c r="I20664">
        <v>5.5</v>
      </c>
      <c r="J20664">
        <v>2</v>
      </c>
      <c r="K20664" t="s">
        <v>20</v>
      </c>
      <c r="L20664">
        <v>2023</v>
      </c>
      <c r="M20664">
        <v>3</v>
      </c>
      <c r="N20664">
        <v>2023</v>
      </c>
    </row>
    <row r="20665" spans="1:14">
      <c r="A20665" t="s">
        <v>14</v>
      </c>
      <c r="B20665" t="s">
        <v>42</v>
      </c>
      <c r="C20665" t="s">
        <v>268</v>
      </c>
      <c r="D20665" t="s">
        <v>17</v>
      </c>
      <c r="E20665">
        <v>2199</v>
      </c>
      <c r="F20665" t="s">
        <v>91</v>
      </c>
      <c r="G20665" t="s">
        <v>29</v>
      </c>
      <c r="H20665" t="s">
        <v>23</v>
      </c>
      <c r="I20665">
        <v>3.19</v>
      </c>
      <c r="J20665">
        <v>5</v>
      </c>
      <c r="K20665" t="s">
        <v>24</v>
      </c>
      <c r="L20665">
        <v>2022</v>
      </c>
      <c r="M20665">
        <v>3</v>
      </c>
      <c r="N20665">
        <v>2023</v>
      </c>
    </row>
    <row r="20666" spans="1:14">
      <c r="A20666" t="s">
        <v>14</v>
      </c>
      <c r="B20666" t="s">
        <v>31</v>
      </c>
      <c r="C20666" t="s">
        <v>278</v>
      </c>
      <c r="D20666" t="s">
        <v>17</v>
      </c>
      <c r="E20666">
        <v>1950</v>
      </c>
      <c r="F20666" t="s">
        <v>91</v>
      </c>
      <c r="G20666" t="s">
        <v>29</v>
      </c>
      <c r="H20666" t="s">
        <v>23</v>
      </c>
      <c r="I20666">
        <v>3.2</v>
      </c>
      <c r="J20666">
        <v>4</v>
      </c>
      <c r="K20666" t="s">
        <v>20</v>
      </c>
      <c r="L20666">
        <v>2022</v>
      </c>
      <c r="M20666">
        <v>3</v>
      </c>
      <c r="N20666">
        <v>2023</v>
      </c>
    </row>
    <row r="20667" spans="1:14">
      <c r="A20667" t="s">
        <v>14</v>
      </c>
      <c r="B20667" t="s">
        <v>33</v>
      </c>
      <c r="C20667" t="s">
        <v>160</v>
      </c>
      <c r="D20667" t="s">
        <v>17</v>
      </c>
      <c r="E20667">
        <v>2755</v>
      </c>
      <c r="F20667" t="s">
        <v>91</v>
      </c>
      <c r="G20667" t="s">
        <v>29</v>
      </c>
      <c r="H20667" t="s">
        <v>23</v>
      </c>
      <c r="I20667">
        <v>3.3</v>
      </c>
      <c r="J20667">
        <v>5</v>
      </c>
      <c r="K20667" t="s">
        <v>20</v>
      </c>
      <c r="L20667">
        <v>2023</v>
      </c>
      <c r="M20667">
        <v>3</v>
      </c>
      <c r="N20667">
        <v>2023</v>
      </c>
    </row>
    <row r="20668" spans="1:14">
      <c r="A20668" t="s">
        <v>14</v>
      </c>
      <c r="B20668" t="s">
        <v>27</v>
      </c>
      <c r="C20668" t="s">
        <v>276</v>
      </c>
      <c r="D20668" t="s">
        <v>17</v>
      </c>
      <c r="E20668">
        <v>1997</v>
      </c>
      <c r="F20668" t="s">
        <v>91</v>
      </c>
      <c r="G20668" t="s">
        <v>29</v>
      </c>
      <c r="H20668" t="s">
        <v>23</v>
      </c>
      <c r="I20668">
        <v>3.1</v>
      </c>
      <c r="J20668">
        <v>4</v>
      </c>
      <c r="K20668" t="s">
        <v>20</v>
      </c>
      <c r="L20668">
        <v>2022</v>
      </c>
      <c r="M20668">
        <v>3</v>
      </c>
      <c r="N20668">
        <v>2023</v>
      </c>
    </row>
    <row r="20669" spans="1:14">
      <c r="A20669" t="s">
        <v>14</v>
      </c>
      <c r="B20669" t="s">
        <v>31</v>
      </c>
      <c r="C20669">
        <v>116</v>
      </c>
      <c r="D20669" t="s">
        <v>17</v>
      </c>
      <c r="E20669">
        <v>1950</v>
      </c>
      <c r="F20669" t="s">
        <v>91</v>
      </c>
      <c r="G20669" t="s">
        <v>29</v>
      </c>
      <c r="H20669" t="s">
        <v>23</v>
      </c>
      <c r="I20669">
        <v>3.2</v>
      </c>
      <c r="J20669">
        <v>4</v>
      </c>
      <c r="K20669" t="s">
        <v>20</v>
      </c>
      <c r="L20669">
        <v>2022</v>
      </c>
      <c r="M20669">
        <v>3</v>
      </c>
      <c r="N20669">
        <v>2023</v>
      </c>
    </row>
    <row r="20670" spans="1:14">
      <c r="A20670" t="s">
        <v>14</v>
      </c>
      <c r="B20670" t="s">
        <v>40</v>
      </c>
      <c r="C20670" t="s">
        <v>217</v>
      </c>
      <c r="D20670" t="s">
        <v>17</v>
      </c>
      <c r="E20670">
        <v>4009</v>
      </c>
      <c r="F20670" t="s">
        <v>91</v>
      </c>
      <c r="G20670" t="s">
        <v>135</v>
      </c>
      <c r="H20670" t="s">
        <v>19</v>
      </c>
      <c r="I20670">
        <v>5.5</v>
      </c>
      <c r="J20670">
        <v>5</v>
      </c>
      <c r="K20670" t="s">
        <v>20</v>
      </c>
      <c r="L20670">
        <v>2022</v>
      </c>
      <c r="M20670">
        <v>3</v>
      </c>
      <c r="N20670">
        <v>2023</v>
      </c>
    </row>
    <row r="20671" spans="1:14">
      <c r="A20671" t="s">
        <v>14</v>
      </c>
      <c r="B20671" t="s">
        <v>31</v>
      </c>
      <c r="C20671" t="s">
        <v>278</v>
      </c>
      <c r="D20671" t="s">
        <v>17</v>
      </c>
      <c r="E20671">
        <v>1950</v>
      </c>
      <c r="F20671" t="s">
        <v>91</v>
      </c>
      <c r="G20671" t="s">
        <v>29</v>
      </c>
      <c r="H20671" t="s">
        <v>23</v>
      </c>
      <c r="I20671">
        <v>3.2</v>
      </c>
      <c r="J20671">
        <v>4</v>
      </c>
      <c r="K20671" t="s">
        <v>20</v>
      </c>
      <c r="L20671">
        <v>2022</v>
      </c>
      <c r="M20671">
        <v>3</v>
      </c>
      <c r="N20671">
        <v>2023</v>
      </c>
    </row>
    <row r="20672" spans="1:14">
      <c r="A20672" t="s">
        <v>14</v>
      </c>
      <c r="B20672" t="s">
        <v>33</v>
      </c>
      <c r="C20672" t="s">
        <v>160</v>
      </c>
      <c r="D20672" t="s">
        <v>17</v>
      </c>
      <c r="E20672">
        <v>2755</v>
      </c>
      <c r="F20672" t="s">
        <v>91</v>
      </c>
      <c r="G20672" t="s">
        <v>29</v>
      </c>
      <c r="H20672" t="s">
        <v>23</v>
      </c>
      <c r="I20672">
        <v>3.3</v>
      </c>
      <c r="J20672">
        <v>5</v>
      </c>
      <c r="K20672" t="s">
        <v>20</v>
      </c>
      <c r="L20672">
        <v>2022</v>
      </c>
      <c r="M20672">
        <v>3</v>
      </c>
      <c r="N20672">
        <v>2023</v>
      </c>
    </row>
    <row r="20673" spans="1:14">
      <c r="A20673" t="s">
        <v>14</v>
      </c>
      <c r="B20673" t="s">
        <v>42</v>
      </c>
      <c r="C20673" t="s">
        <v>253</v>
      </c>
      <c r="D20673" t="s">
        <v>17</v>
      </c>
      <c r="E20673">
        <v>2151</v>
      </c>
      <c r="F20673" t="s">
        <v>91</v>
      </c>
      <c r="G20673" t="s">
        <v>29</v>
      </c>
      <c r="H20673" t="s">
        <v>23</v>
      </c>
      <c r="I20673">
        <v>2.5499999999999998</v>
      </c>
      <c r="J20673">
        <v>4</v>
      </c>
      <c r="K20673" t="s">
        <v>24</v>
      </c>
      <c r="L20673">
        <v>2022</v>
      </c>
      <c r="M20673">
        <v>3</v>
      </c>
      <c r="N20673">
        <v>2023</v>
      </c>
    </row>
    <row r="20674" spans="1:14">
      <c r="A20674" t="s">
        <v>14</v>
      </c>
      <c r="B20674" t="s">
        <v>31</v>
      </c>
      <c r="C20674" t="s">
        <v>280</v>
      </c>
      <c r="D20674" t="s">
        <v>90</v>
      </c>
      <c r="E20674" t="s">
        <v>91</v>
      </c>
      <c r="F20674">
        <v>70</v>
      </c>
      <c r="G20674" t="s">
        <v>96</v>
      </c>
      <c r="H20674" t="s">
        <v>23</v>
      </c>
      <c r="I20674">
        <v>3.5</v>
      </c>
      <c r="J20674">
        <v>4</v>
      </c>
      <c r="K20674" t="s">
        <v>66</v>
      </c>
      <c r="L20674">
        <v>2022</v>
      </c>
      <c r="M20674">
        <v>3</v>
      </c>
      <c r="N20674">
        <v>2023</v>
      </c>
    </row>
    <row r="20675" spans="1:14">
      <c r="A20675" t="s">
        <v>14</v>
      </c>
      <c r="B20675" t="s">
        <v>36</v>
      </c>
      <c r="C20675" t="s">
        <v>228</v>
      </c>
      <c r="D20675" t="s">
        <v>17</v>
      </c>
      <c r="E20675">
        <v>2151</v>
      </c>
      <c r="F20675" t="s">
        <v>91</v>
      </c>
      <c r="G20675" t="s">
        <v>29</v>
      </c>
      <c r="H20675" t="s">
        <v>23</v>
      </c>
      <c r="I20675">
        <v>2.5099999999999998</v>
      </c>
      <c r="J20675">
        <v>4</v>
      </c>
      <c r="K20675" t="s">
        <v>20</v>
      </c>
      <c r="L20675">
        <v>2022</v>
      </c>
      <c r="M20675">
        <v>3</v>
      </c>
      <c r="N20675">
        <v>2023</v>
      </c>
    </row>
    <row r="20676" spans="1:14">
      <c r="A20676" t="s">
        <v>14</v>
      </c>
      <c r="B20676" t="s">
        <v>85</v>
      </c>
      <c r="C20676" t="s">
        <v>210</v>
      </c>
      <c r="D20676" t="s">
        <v>17</v>
      </c>
      <c r="E20676">
        <v>3760</v>
      </c>
      <c r="F20676" t="s">
        <v>91</v>
      </c>
      <c r="G20676" t="s">
        <v>18</v>
      </c>
      <c r="H20676" t="s">
        <v>19</v>
      </c>
      <c r="I20676">
        <v>5.5</v>
      </c>
      <c r="J20676">
        <v>2</v>
      </c>
      <c r="K20676" t="s">
        <v>24</v>
      </c>
      <c r="L20676">
        <v>2022</v>
      </c>
      <c r="M20676">
        <v>3</v>
      </c>
      <c r="N20676">
        <v>2023</v>
      </c>
    </row>
    <row r="20677" spans="1:14">
      <c r="A20677" t="s">
        <v>14</v>
      </c>
      <c r="B20677" t="s">
        <v>36</v>
      </c>
      <c r="C20677" t="s">
        <v>282</v>
      </c>
      <c r="D20677" t="s">
        <v>17</v>
      </c>
      <c r="E20677">
        <v>2151</v>
      </c>
      <c r="F20677" t="s">
        <v>91</v>
      </c>
      <c r="G20677" t="s">
        <v>29</v>
      </c>
      <c r="H20677" t="s">
        <v>23</v>
      </c>
      <c r="I20677">
        <v>2.75</v>
      </c>
      <c r="J20677">
        <v>4</v>
      </c>
      <c r="K20677" t="s">
        <v>20</v>
      </c>
      <c r="L20677">
        <v>2022</v>
      </c>
      <c r="M20677">
        <v>3</v>
      </c>
      <c r="N20677">
        <v>2023</v>
      </c>
    </row>
    <row r="20678" spans="1:14">
      <c r="A20678" t="s">
        <v>14</v>
      </c>
      <c r="B20678" t="s">
        <v>31</v>
      </c>
      <c r="C20678" t="s">
        <v>281</v>
      </c>
      <c r="D20678" t="s">
        <v>17</v>
      </c>
      <c r="E20678">
        <v>1950</v>
      </c>
      <c r="F20678" t="s">
        <v>91</v>
      </c>
      <c r="G20678" t="s">
        <v>29</v>
      </c>
      <c r="H20678" t="s">
        <v>23</v>
      </c>
      <c r="I20678">
        <v>3.2</v>
      </c>
      <c r="J20678">
        <v>4</v>
      </c>
      <c r="K20678" t="s">
        <v>20</v>
      </c>
      <c r="L20678">
        <v>2022</v>
      </c>
      <c r="M20678">
        <v>3</v>
      </c>
      <c r="N20678">
        <v>2023</v>
      </c>
    </row>
    <row r="20679" spans="1:14">
      <c r="A20679" t="s">
        <v>14</v>
      </c>
      <c r="B20679" t="s">
        <v>33</v>
      </c>
      <c r="C20679" t="s">
        <v>160</v>
      </c>
      <c r="D20679" t="s">
        <v>17</v>
      </c>
      <c r="E20679">
        <v>2755</v>
      </c>
      <c r="F20679" t="s">
        <v>91</v>
      </c>
      <c r="G20679" t="s">
        <v>29</v>
      </c>
      <c r="H20679" t="s">
        <v>23</v>
      </c>
      <c r="I20679">
        <v>3.3</v>
      </c>
      <c r="J20679">
        <v>5</v>
      </c>
      <c r="K20679" t="s">
        <v>20</v>
      </c>
      <c r="L20679">
        <v>2023</v>
      </c>
      <c r="M20679">
        <v>3</v>
      </c>
      <c r="N20679">
        <v>2023</v>
      </c>
    </row>
    <row r="20680" spans="1:14">
      <c r="A20680" t="s">
        <v>14</v>
      </c>
      <c r="B20680" t="s">
        <v>33</v>
      </c>
      <c r="C20680" t="s">
        <v>160</v>
      </c>
      <c r="D20680" t="s">
        <v>17</v>
      </c>
      <c r="E20680">
        <v>2755</v>
      </c>
      <c r="F20680" t="s">
        <v>91</v>
      </c>
      <c r="G20680" t="s">
        <v>29</v>
      </c>
      <c r="H20680" t="s">
        <v>23</v>
      </c>
      <c r="I20680">
        <v>3.3</v>
      </c>
      <c r="J20680">
        <v>2</v>
      </c>
      <c r="K20680" t="s">
        <v>20</v>
      </c>
      <c r="L20680">
        <v>2022</v>
      </c>
      <c r="M20680">
        <v>3</v>
      </c>
      <c r="N20680">
        <v>2023</v>
      </c>
    </row>
    <row r="20681" spans="1:14">
      <c r="A20681" t="s">
        <v>14</v>
      </c>
      <c r="B20681" t="s">
        <v>42</v>
      </c>
      <c r="C20681" t="s">
        <v>268</v>
      </c>
      <c r="D20681" t="s">
        <v>17</v>
      </c>
      <c r="E20681">
        <v>2199</v>
      </c>
      <c r="F20681" t="s">
        <v>91</v>
      </c>
      <c r="G20681" t="s">
        <v>29</v>
      </c>
      <c r="H20681" t="s">
        <v>23</v>
      </c>
      <c r="I20681">
        <v>3.19</v>
      </c>
      <c r="J20681">
        <v>5</v>
      </c>
      <c r="K20681" t="s">
        <v>24</v>
      </c>
      <c r="L20681">
        <v>2022</v>
      </c>
      <c r="M20681">
        <v>3</v>
      </c>
      <c r="N20681">
        <v>2023</v>
      </c>
    </row>
    <row r="20682" spans="1:14">
      <c r="A20682" t="s">
        <v>14</v>
      </c>
      <c r="B20682" t="s">
        <v>31</v>
      </c>
      <c r="C20682" t="s">
        <v>281</v>
      </c>
      <c r="D20682" t="s">
        <v>17</v>
      </c>
      <c r="E20682">
        <v>1950</v>
      </c>
      <c r="F20682" t="s">
        <v>91</v>
      </c>
      <c r="G20682" t="s">
        <v>29</v>
      </c>
      <c r="H20682" t="s">
        <v>23</v>
      </c>
      <c r="I20682">
        <v>3.2</v>
      </c>
      <c r="J20682">
        <v>4</v>
      </c>
      <c r="K20682" t="s">
        <v>20</v>
      </c>
      <c r="L20682">
        <v>2022</v>
      </c>
      <c r="M20682">
        <v>3</v>
      </c>
      <c r="N20682">
        <v>2023</v>
      </c>
    </row>
    <row r="20683" spans="1:14">
      <c r="A20683" t="s">
        <v>14</v>
      </c>
      <c r="B20683" t="s">
        <v>38</v>
      </c>
      <c r="C20683" t="s">
        <v>250</v>
      </c>
      <c r="D20683" t="s">
        <v>17</v>
      </c>
      <c r="E20683">
        <v>1968</v>
      </c>
      <c r="F20683" t="s">
        <v>91</v>
      </c>
      <c r="G20683" t="s">
        <v>29</v>
      </c>
      <c r="H20683" t="s">
        <v>23</v>
      </c>
      <c r="I20683">
        <v>3.2</v>
      </c>
      <c r="J20683">
        <v>4</v>
      </c>
      <c r="K20683" t="s">
        <v>20</v>
      </c>
      <c r="L20683">
        <v>2022</v>
      </c>
      <c r="M20683">
        <v>3</v>
      </c>
      <c r="N20683">
        <v>2023</v>
      </c>
    </row>
    <row r="20684" spans="1:14">
      <c r="A20684" t="s">
        <v>14</v>
      </c>
      <c r="B20684" t="s">
        <v>15</v>
      </c>
      <c r="C20684" t="s">
        <v>125</v>
      </c>
      <c r="D20684" t="s">
        <v>17</v>
      </c>
      <c r="E20684">
        <v>5193</v>
      </c>
      <c r="F20684" t="s">
        <v>91</v>
      </c>
      <c r="G20684" t="s">
        <v>50</v>
      </c>
      <c r="H20684" t="s">
        <v>19</v>
      </c>
      <c r="I20684">
        <v>5.5</v>
      </c>
      <c r="J20684">
        <v>2</v>
      </c>
      <c r="K20684" t="s">
        <v>20</v>
      </c>
      <c r="L20684">
        <v>2023</v>
      </c>
      <c r="M20684">
        <v>3</v>
      </c>
      <c r="N20684">
        <v>2023</v>
      </c>
    </row>
    <row r="20685" spans="1:14">
      <c r="A20685" t="s">
        <v>14</v>
      </c>
      <c r="B20685" t="s">
        <v>27</v>
      </c>
      <c r="C20685" t="s">
        <v>219</v>
      </c>
      <c r="D20685" t="s">
        <v>17</v>
      </c>
      <c r="E20685">
        <v>1499</v>
      </c>
      <c r="F20685" t="s">
        <v>91</v>
      </c>
      <c r="G20685" t="s">
        <v>29</v>
      </c>
      <c r="H20685" t="s">
        <v>23</v>
      </c>
      <c r="I20685">
        <v>2.35</v>
      </c>
      <c r="J20685">
        <v>4</v>
      </c>
      <c r="K20685" t="s">
        <v>24</v>
      </c>
      <c r="L20685">
        <v>2022</v>
      </c>
      <c r="M20685">
        <v>3</v>
      </c>
      <c r="N20685">
        <v>2023</v>
      </c>
    </row>
    <row r="20686" spans="1:14">
      <c r="A20686" t="s">
        <v>14</v>
      </c>
      <c r="B20686" t="s">
        <v>42</v>
      </c>
      <c r="C20686" t="s">
        <v>268</v>
      </c>
      <c r="D20686" t="s">
        <v>17</v>
      </c>
      <c r="E20686">
        <v>2199</v>
      </c>
      <c r="F20686" t="s">
        <v>91</v>
      </c>
      <c r="G20686" t="s">
        <v>29</v>
      </c>
      <c r="H20686" t="s">
        <v>23</v>
      </c>
      <c r="I20686">
        <v>3.19</v>
      </c>
      <c r="J20686">
        <v>5</v>
      </c>
      <c r="K20686" t="s">
        <v>24</v>
      </c>
      <c r="L20686">
        <v>2022</v>
      </c>
      <c r="M20686">
        <v>3</v>
      </c>
      <c r="N20686">
        <v>2023</v>
      </c>
    </row>
    <row r="20687" spans="1:14">
      <c r="A20687" t="s">
        <v>14</v>
      </c>
      <c r="B20687" t="s">
        <v>42</v>
      </c>
      <c r="C20687" t="s">
        <v>268</v>
      </c>
      <c r="D20687" t="s">
        <v>17</v>
      </c>
      <c r="E20687">
        <v>2199</v>
      </c>
      <c r="F20687" t="s">
        <v>91</v>
      </c>
      <c r="G20687" t="s">
        <v>29</v>
      </c>
      <c r="H20687" t="s">
        <v>23</v>
      </c>
      <c r="I20687">
        <v>3.19</v>
      </c>
      <c r="J20687">
        <v>5</v>
      </c>
      <c r="K20687" t="s">
        <v>24</v>
      </c>
      <c r="L20687">
        <v>2022</v>
      </c>
      <c r="M20687">
        <v>3</v>
      </c>
      <c r="N20687">
        <v>2023</v>
      </c>
    </row>
    <row r="20688" spans="1:14">
      <c r="A20688" t="s">
        <v>14</v>
      </c>
      <c r="B20688" t="s">
        <v>27</v>
      </c>
      <c r="C20688" t="s">
        <v>219</v>
      </c>
      <c r="D20688" t="s">
        <v>17</v>
      </c>
      <c r="E20688">
        <v>1499</v>
      </c>
      <c r="F20688" t="s">
        <v>91</v>
      </c>
      <c r="G20688" t="s">
        <v>29</v>
      </c>
      <c r="H20688" t="s">
        <v>23</v>
      </c>
      <c r="I20688">
        <v>2.35</v>
      </c>
      <c r="J20688">
        <v>4</v>
      </c>
      <c r="K20688" t="s">
        <v>24</v>
      </c>
      <c r="L20688">
        <v>2022</v>
      </c>
      <c r="M20688">
        <v>3</v>
      </c>
      <c r="N20688">
        <v>2023</v>
      </c>
    </row>
    <row r="20689" spans="1:14">
      <c r="A20689" t="s">
        <v>14</v>
      </c>
      <c r="B20689" t="s">
        <v>33</v>
      </c>
      <c r="C20689" t="s">
        <v>160</v>
      </c>
      <c r="D20689" t="s">
        <v>17</v>
      </c>
      <c r="E20689">
        <v>2755</v>
      </c>
      <c r="F20689" t="s">
        <v>91</v>
      </c>
      <c r="G20689" t="s">
        <v>29</v>
      </c>
      <c r="H20689" t="s">
        <v>23</v>
      </c>
      <c r="I20689">
        <v>3.3</v>
      </c>
      <c r="J20689">
        <v>5</v>
      </c>
      <c r="K20689" t="s">
        <v>20</v>
      </c>
      <c r="L20689">
        <v>2022</v>
      </c>
      <c r="M20689">
        <v>3</v>
      </c>
      <c r="N20689">
        <v>2023</v>
      </c>
    </row>
    <row r="20690" spans="1:14">
      <c r="A20690" t="s">
        <v>14</v>
      </c>
      <c r="B20690" t="s">
        <v>33</v>
      </c>
      <c r="C20690" t="s">
        <v>160</v>
      </c>
      <c r="D20690" t="s">
        <v>17</v>
      </c>
      <c r="E20690">
        <v>2755</v>
      </c>
      <c r="F20690" t="s">
        <v>91</v>
      </c>
      <c r="G20690" t="s">
        <v>29</v>
      </c>
      <c r="H20690" t="s">
        <v>23</v>
      </c>
      <c r="I20690">
        <v>3.3</v>
      </c>
      <c r="J20690">
        <v>5</v>
      </c>
      <c r="K20690" t="s">
        <v>20</v>
      </c>
      <c r="L20690">
        <v>2022</v>
      </c>
      <c r="M20690">
        <v>3</v>
      </c>
      <c r="N20690">
        <v>2023</v>
      </c>
    </row>
    <row r="20691" spans="1:14">
      <c r="A20691" t="s">
        <v>14</v>
      </c>
      <c r="B20691" t="s">
        <v>40</v>
      </c>
      <c r="C20691" t="s">
        <v>208</v>
      </c>
      <c r="D20691" t="s">
        <v>17</v>
      </c>
      <c r="E20691">
        <v>4009</v>
      </c>
      <c r="F20691" t="s">
        <v>91</v>
      </c>
      <c r="G20691" t="s">
        <v>18</v>
      </c>
      <c r="H20691" t="s">
        <v>19</v>
      </c>
      <c r="I20691">
        <v>5.5</v>
      </c>
      <c r="J20691">
        <v>2</v>
      </c>
      <c r="K20691" t="s">
        <v>20</v>
      </c>
      <c r="L20691">
        <v>2022</v>
      </c>
      <c r="M20691">
        <v>3</v>
      </c>
      <c r="N20691">
        <v>2023</v>
      </c>
    </row>
    <row r="20692" spans="1:14">
      <c r="A20692" t="s">
        <v>14</v>
      </c>
      <c r="B20692" t="s">
        <v>31</v>
      </c>
      <c r="C20692">
        <v>116</v>
      </c>
      <c r="D20692" t="s">
        <v>17</v>
      </c>
      <c r="E20692">
        <v>1950</v>
      </c>
      <c r="F20692" t="s">
        <v>91</v>
      </c>
      <c r="G20692" t="s">
        <v>29</v>
      </c>
      <c r="H20692" t="s">
        <v>23</v>
      </c>
      <c r="I20692">
        <v>3.2</v>
      </c>
      <c r="J20692">
        <v>4</v>
      </c>
      <c r="K20692" t="s">
        <v>20</v>
      </c>
      <c r="L20692">
        <v>2022</v>
      </c>
      <c r="M20692">
        <v>3</v>
      </c>
      <c r="N20692">
        <v>2023</v>
      </c>
    </row>
    <row r="20693" spans="1:14">
      <c r="A20693" t="s">
        <v>14</v>
      </c>
      <c r="B20693" t="s">
        <v>31</v>
      </c>
      <c r="C20693" t="s">
        <v>281</v>
      </c>
      <c r="D20693" t="s">
        <v>17</v>
      </c>
      <c r="E20693">
        <v>1950</v>
      </c>
      <c r="F20693" t="s">
        <v>91</v>
      </c>
      <c r="G20693" t="s">
        <v>29</v>
      </c>
      <c r="H20693" t="s">
        <v>23</v>
      </c>
      <c r="I20693">
        <v>3.2</v>
      </c>
      <c r="J20693">
        <v>4</v>
      </c>
      <c r="K20693" t="s">
        <v>20</v>
      </c>
      <c r="L20693">
        <v>2022</v>
      </c>
      <c r="M20693">
        <v>3</v>
      </c>
      <c r="N20693">
        <v>2023</v>
      </c>
    </row>
    <row r="20694" spans="1:14">
      <c r="A20694" t="s">
        <v>14</v>
      </c>
      <c r="B20694" t="s">
        <v>15</v>
      </c>
      <c r="C20694" t="s">
        <v>227</v>
      </c>
      <c r="D20694" t="s">
        <v>17</v>
      </c>
      <c r="E20694">
        <v>1898</v>
      </c>
      <c r="F20694" t="s">
        <v>91</v>
      </c>
      <c r="G20694" t="s">
        <v>22</v>
      </c>
      <c r="H20694" t="s">
        <v>23</v>
      </c>
      <c r="I20694">
        <v>3.1</v>
      </c>
      <c r="J20694">
        <v>4</v>
      </c>
      <c r="K20694" t="s">
        <v>24</v>
      </c>
      <c r="L20694">
        <v>2023</v>
      </c>
      <c r="M20694">
        <v>3</v>
      </c>
      <c r="N20694">
        <v>2023</v>
      </c>
    </row>
    <row r="20695" spans="1:14">
      <c r="A20695" t="s">
        <v>14</v>
      </c>
      <c r="B20695" t="s">
        <v>36</v>
      </c>
      <c r="C20695" t="s">
        <v>242</v>
      </c>
      <c r="D20695" t="s">
        <v>17</v>
      </c>
      <c r="E20695">
        <v>2497</v>
      </c>
      <c r="F20695" t="s">
        <v>91</v>
      </c>
      <c r="G20695" t="s">
        <v>50</v>
      </c>
      <c r="H20695" t="s">
        <v>19</v>
      </c>
      <c r="I20695">
        <v>3.24</v>
      </c>
      <c r="J20695">
        <v>2</v>
      </c>
      <c r="K20695" t="s">
        <v>24</v>
      </c>
      <c r="L20695">
        <v>2022</v>
      </c>
      <c r="M20695">
        <v>3</v>
      </c>
      <c r="N20695">
        <v>2023</v>
      </c>
    </row>
    <row r="20696" spans="1:14">
      <c r="A20696" t="s">
        <v>14</v>
      </c>
      <c r="B20696" t="s">
        <v>33</v>
      </c>
      <c r="C20696" t="s">
        <v>160</v>
      </c>
      <c r="D20696" t="s">
        <v>17</v>
      </c>
      <c r="E20696">
        <v>2755</v>
      </c>
      <c r="F20696" t="s">
        <v>91</v>
      </c>
      <c r="G20696" t="s">
        <v>29</v>
      </c>
      <c r="H20696" t="s">
        <v>23</v>
      </c>
      <c r="I20696">
        <v>3.3</v>
      </c>
      <c r="J20696">
        <v>5</v>
      </c>
      <c r="K20696" t="s">
        <v>20</v>
      </c>
      <c r="L20696">
        <v>2023</v>
      </c>
      <c r="M20696">
        <v>3</v>
      </c>
      <c r="N20696">
        <v>2023</v>
      </c>
    </row>
    <row r="20697" spans="1:14">
      <c r="A20697" t="s">
        <v>14</v>
      </c>
      <c r="B20697" t="s">
        <v>33</v>
      </c>
      <c r="C20697" t="s">
        <v>160</v>
      </c>
      <c r="D20697" t="s">
        <v>17</v>
      </c>
      <c r="E20697">
        <v>2755</v>
      </c>
      <c r="F20697" t="s">
        <v>91</v>
      </c>
      <c r="G20697" t="s">
        <v>29</v>
      </c>
      <c r="H20697" t="s">
        <v>23</v>
      </c>
      <c r="I20697">
        <v>3.3</v>
      </c>
      <c r="J20697">
        <v>5</v>
      </c>
      <c r="K20697" t="s">
        <v>20</v>
      </c>
      <c r="L20697">
        <v>2023</v>
      </c>
      <c r="M20697">
        <v>3</v>
      </c>
      <c r="N20697">
        <v>2023</v>
      </c>
    </row>
    <row r="20698" spans="1:14">
      <c r="A20698" t="s">
        <v>14</v>
      </c>
      <c r="B20698" t="s">
        <v>36</v>
      </c>
      <c r="C20698" t="s">
        <v>242</v>
      </c>
      <c r="D20698" t="s">
        <v>17</v>
      </c>
      <c r="E20698">
        <v>2497</v>
      </c>
      <c r="F20698" t="s">
        <v>91</v>
      </c>
      <c r="G20698" t="s">
        <v>50</v>
      </c>
      <c r="H20698" t="s">
        <v>19</v>
      </c>
      <c r="I20698">
        <v>3.24</v>
      </c>
      <c r="J20698">
        <v>2</v>
      </c>
      <c r="K20698" t="s">
        <v>24</v>
      </c>
      <c r="L20698">
        <v>2022</v>
      </c>
      <c r="M20698">
        <v>3</v>
      </c>
      <c r="N20698">
        <v>2023</v>
      </c>
    </row>
    <row r="20699" spans="1:14">
      <c r="A20699" t="s">
        <v>14</v>
      </c>
      <c r="B20699" t="s">
        <v>42</v>
      </c>
      <c r="C20699" t="s">
        <v>268</v>
      </c>
      <c r="D20699" t="s">
        <v>17</v>
      </c>
      <c r="E20699">
        <v>2199</v>
      </c>
      <c r="F20699" t="s">
        <v>91</v>
      </c>
      <c r="G20699" t="s">
        <v>29</v>
      </c>
      <c r="H20699" t="s">
        <v>23</v>
      </c>
      <c r="I20699">
        <v>3.19</v>
      </c>
      <c r="J20699">
        <v>5</v>
      </c>
      <c r="K20699" t="s">
        <v>24</v>
      </c>
      <c r="L20699">
        <v>2022</v>
      </c>
      <c r="M20699">
        <v>3</v>
      </c>
      <c r="N20699">
        <v>2023</v>
      </c>
    </row>
    <row r="20700" spans="1:14">
      <c r="A20700" t="s">
        <v>14</v>
      </c>
      <c r="B20700" t="s">
        <v>40</v>
      </c>
      <c r="C20700" t="s">
        <v>208</v>
      </c>
      <c r="D20700" t="s">
        <v>17</v>
      </c>
      <c r="E20700">
        <v>4009</v>
      </c>
      <c r="F20700" t="s">
        <v>91</v>
      </c>
      <c r="G20700" t="s">
        <v>50</v>
      </c>
      <c r="H20700" t="s">
        <v>19</v>
      </c>
      <c r="I20700">
        <v>5.5</v>
      </c>
      <c r="J20700">
        <v>2</v>
      </c>
      <c r="K20700" t="s">
        <v>20</v>
      </c>
      <c r="L20700">
        <v>2022</v>
      </c>
      <c r="M20700">
        <v>3</v>
      </c>
      <c r="N20700">
        <v>2023</v>
      </c>
    </row>
    <row r="20701" spans="1:14">
      <c r="A20701" t="s">
        <v>14</v>
      </c>
      <c r="B20701" t="s">
        <v>129</v>
      </c>
      <c r="C20701" t="s">
        <v>130</v>
      </c>
      <c r="D20701" t="s">
        <v>17</v>
      </c>
      <c r="E20701">
        <v>2268</v>
      </c>
      <c r="F20701" t="s">
        <v>91</v>
      </c>
      <c r="G20701" t="s">
        <v>22</v>
      </c>
      <c r="H20701" t="s">
        <v>23</v>
      </c>
      <c r="I20701">
        <v>3.11</v>
      </c>
      <c r="J20701">
        <v>4</v>
      </c>
      <c r="K20701" t="s">
        <v>20</v>
      </c>
      <c r="L20701">
        <v>2022</v>
      </c>
      <c r="M20701">
        <v>3</v>
      </c>
      <c r="N20701">
        <v>2023</v>
      </c>
    </row>
    <row r="20702" spans="1:14">
      <c r="A20702" t="s">
        <v>14</v>
      </c>
      <c r="B20702" t="s">
        <v>187</v>
      </c>
      <c r="C20702" t="s">
        <v>188</v>
      </c>
      <c r="D20702" t="s">
        <v>90</v>
      </c>
      <c r="E20702" t="s">
        <v>91</v>
      </c>
      <c r="F20702">
        <v>35</v>
      </c>
      <c r="G20702" t="s">
        <v>96</v>
      </c>
      <c r="H20702" t="s">
        <v>23</v>
      </c>
      <c r="I20702">
        <v>2.42</v>
      </c>
      <c r="J20702">
        <v>4</v>
      </c>
      <c r="K20702" t="s">
        <v>24</v>
      </c>
      <c r="L20702">
        <v>2022</v>
      </c>
      <c r="M20702">
        <v>3</v>
      </c>
      <c r="N20702">
        <v>2023</v>
      </c>
    </row>
    <row r="20703" spans="1:14">
      <c r="A20703" t="s">
        <v>14</v>
      </c>
      <c r="B20703" t="s">
        <v>248</v>
      </c>
      <c r="C20703" t="s">
        <v>249</v>
      </c>
      <c r="D20703" t="s">
        <v>17</v>
      </c>
      <c r="E20703">
        <v>2953</v>
      </c>
      <c r="F20703" t="s">
        <v>91</v>
      </c>
      <c r="G20703" t="s">
        <v>99</v>
      </c>
      <c r="H20703" t="s">
        <v>19</v>
      </c>
      <c r="I20703">
        <v>5.5</v>
      </c>
      <c r="J20703">
        <v>2</v>
      </c>
      <c r="K20703" t="s">
        <v>24</v>
      </c>
      <c r="L20703">
        <v>2022</v>
      </c>
      <c r="M20703">
        <v>3</v>
      </c>
      <c r="N20703">
        <v>2023</v>
      </c>
    </row>
    <row r="20704" spans="1:14">
      <c r="A20704" t="s">
        <v>14</v>
      </c>
      <c r="B20704" t="s">
        <v>15</v>
      </c>
      <c r="C20704" t="s">
        <v>198</v>
      </c>
      <c r="D20704" t="s">
        <v>17</v>
      </c>
      <c r="E20704">
        <v>2999</v>
      </c>
      <c r="F20704" t="s">
        <v>91</v>
      </c>
      <c r="G20704" t="s">
        <v>99</v>
      </c>
      <c r="H20704" t="s">
        <v>23</v>
      </c>
      <c r="I20704">
        <v>5.2</v>
      </c>
      <c r="J20704">
        <v>2</v>
      </c>
      <c r="K20704" t="s">
        <v>20</v>
      </c>
      <c r="L20704">
        <v>2023</v>
      </c>
      <c r="M20704">
        <v>3</v>
      </c>
      <c r="N20704">
        <v>2023</v>
      </c>
    </row>
    <row r="20705" spans="1:14">
      <c r="A20705" t="s">
        <v>14</v>
      </c>
      <c r="B20705" t="s">
        <v>42</v>
      </c>
      <c r="C20705" t="s">
        <v>268</v>
      </c>
      <c r="D20705" t="s">
        <v>17</v>
      </c>
      <c r="E20705">
        <v>2199</v>
      </c>
      <c r="F20705" t="s">
        <v>91</v>
      </c>
      <c r="G20705" t="s">
        <v>29</v>
      </c>
      <c r="H20705" t="s">
        <v>23</v>
      </c>
      <c r="I20705">
        <v>3.19</v>
      </c>
      <c r="J20705">
        <v>5</v>
      </c>
      <c r="K20705" t="s">
        <v>24</v>
      </c>
      <c r="L20705">
        <v>2022</v>
      </c>
      <c r="M20705">
        <v>3</v>
      </c>
      <c r="N20705">
        <v>2023</v>
      </c>
    </row>
    <row r="20706" spans="1:14">
      <c r="A20706" t="s">
        <v>14</v>
      </c>
      <c r="B20706" t="s">
        <v>31</v>
      </c>
      <c r="C20706" t="s">
        <v>281</v>
      </c>
      <c r="D20706" t="s">
        <v>17</v>
      </c>
      <c r="E20706">
        <v>1950</v>
      </c>
      <c r="F20706" t="s">
        <v>91</v>
      </c>
      <c r="G20706" t="s">
        <v>29</v>
      </c>
      <c r="H20706" t="s">
        <v>23</v>
      </c>
      <c r="I20706">
        <v>3.2</v>
      </c>
      <c r="J20706">
        <v>4</v>
      </c>
      <c r="K20706" t="s">
        <v>20</v>
      </c>
      <c r="L20706">
        <v>2022</v>
      </c>
      <c r="M20706">
        <v>3</v>
      </c>
      <c r="N20706">
        <v>2023</v>
      </c>
    </row>
    <row r="20707" spans="1:14">
      <c r="A20707" t="s">
        <v>14</v>
      </c>
      <c r="B20707" t="s">
        <v>31</v>
      </c>
      <c r="C20707" t="s">
        <v>278</v>
      </c>
      <c r="D20707" t="s">
        <v>17</v>
      </c>
      <c r="E20707">
        <v>1950</v>
      </c>
      <c r="F20707" t="s">
        <v>91</v>
      </c>
      <c r="G20707" t="s">
        <v>29</v>
      </c>
      <c r="H20707" t="s">
        <v>23</v>
      </c>
      <c r="I20707">
        <v>3.2</v>
      </c>
      <c r="J20707">
        <v>4</v>
      </c>
      <c r="K20707" t="s">
        <v>20</v>
      </c>
      <c r="L20707">
        <v>2022</v>
      </c>
      <c r="M20707">
        <v>3</v>
      </c>
      <c r="N20707">
        <v>2023</v>
      </c>
    </row>
    <row r="20708" spans="1:14">
      <c r="A20708" t="s">
        <v>14</v>
      </c>
      <c r="B20708" t="s">
        <v>42</v>
      </c>
      <c r="C20708" t="s">
        <v>268</v>
      </c>
      <c r="D20708" t="s">
        <v>17</v>
      </c>
      <c r="E20708">
        <v>2199</v>
      </c>
      <c r="F20708" t="s">
        <v>91</v>
      </c>
      <c r="G20708" t="s">
        <v>29</v>
      </c>
      <c r="H20708" t="s">
        <v>23</v>
      </c>
      <c r="I20708">
        <v>3.19</v>
      </c>
      <c r="J20708">
        <v>5</v>
      </c>
      <c r="K20708" t="s">
        <v>24</v>
      </c>
      <c r="L20708">
        <v>2022</v>
      </c>
      <c r="M20708">
        <v>3</v>
      </c>
      <c r="N20708">
        <v>2023</v>
      </c>
    </row>
    <row r="20709" spans="1:14">
      <c r="A20709" t="s">
        <v>14</v>
      </c>
      <c r="B20709" t="s">
        <v>33</v>
      </c>
      <c r="C20709" t="s">
        <v>160</v>
      </c>
      <c r="D20709" t="s">
        <v>17</v>
      </c>
      <c r="E20709">
        <v>2755</v>
      </c>
      <c r="F20709" t="s">
        <v>91</v>
      </c>
      <c r="G20709" t="s">
        <v>29</v>
      </c>
      <c r="H20709" t="s">
        <v>23</v>
      </c>
      <c r="I20709">
        <v>3.3</v>
      </c>
      <c r="J20709">
        <v>5</v>
      </c>
      <c r="K20709" t="s">
        <v>20</v>
      </c>
      <c r="L20709">
        <v>2022</v>
      </c>
      <c r="M20709">
        <v>3</v>
      </c>
      <c r="N20709">
        <v>2023</v>
      </c>
    </row>
    <row r="20710" spans="1:14">
      <c r="A20710" t="s">
        <v>14</v>
      </c>
      <c r="B20710" t="s">
        <v>42</v>
      </c>
      <c r="C20710" t="s">
        <v>268</v>
      </c>
      <c r="D20710" t="s">
        <v>17</v>
      </c>
      <c r="E20710">
        <v>2199</v>
      </c>
      <c r="F20710" t="s">
        <v>91</v>
      </c>
      <c r="G20710" t="s">
        <v>29</v>
      </c>
      <c r="H20710" t="s">
        <v>23</v>
      </c>
      <c r="I20710">
        <v>3.19</v>
      </c>
      <c r="J20710">
        <v>5</v>
      </c>
      <c r="K20710" t="s">
        <v>24</v>
      </c>
      <c r="L20710">
        <v>2022</v>
      </c>
      <c r="M20710">
        <v>3</v>
      </c>
      <c r="N20710">
        <v>2023</v>
      </c>
    </row>
    <row r="20711" spans="1:14">
      <c r="A20711" t="s">
        <v>14</v>
      </c>
      <c r="B20711" t="s">
        <v>42</v>
      </c>
      <c r="C20711" t="s">
        <v>268</v>
      </c>
      <c r="D20711" t="s">
        <v>17</v>
      </c>
      <c r="E20711">
        <v>2199</v>
      </c>
      <c r="F20711" t="s">
        <v>91</v>
      </c>
      <c r="G20711" t="s">
        <v>29</v>
      </c>
      <c r="H20711" t="s">
        <v>23</v>
      </c>
      <c r="I20711">
        <v>3.19</v>
      </c>
      <c r="J20711">
        <v>5</v>
      </c>
      <c r="K20711" t="s">
        <v>24</v>
      </c>
      <c r="L20711">
        <v>2022</v>
      </c>
      <c r="M20711">
        <v>3</v>
      </c>
      <c r="N20711">
        <v>2023</v>
      </c>
    </row>
    <row r="20712" spans="1:14">
      <c r="A20712" t="s">
        <v>14</v>
      </c>
      <c r="B20712" t="s">
        <v>42</v>
      </c>
      <c r="C20712" t="s">
        <v>270</v>
      </c>
      <c r="D20712" t="s">
        <v>17</v>
      </c>
      <c r="E20712">
        <v>2199</v>
      </c>
      <c r="F20712" t="s">
        <v>91</v>
      </c>
      <c r="G20712" t="s">
        <v>29</v>
      </c>
      <c r="H20712" t="s">
        <v>23</v>
      </c>
      <c r="I20712">
        <v>3.19</v>
      </c>
      <c r="J20712">
        <v>5</v>
      </c>
      <c r="K20712" t="s">
        <v>24</v>
      </c>
      <c r="L20712">
        <v>2022</v>
      </c>
      <c r="M20712">
        <v>3</v>
      </c>
      <c r="N20712">
        <v>2023</v>
      </c>
    </row>
    <row r="20713" spans="1:14">
      <c r="A20713" t="s">
        <v>14</v>
      </c>
      <c r="B20713" t="s">
        <v>38</v>
      </c>
      <c r="C20713" t="s">
        <v>252</v>
      </c>
      <c r="D20713" t="s">
        <v>17</v>
      </c>
      <c r="E20713">
        <v>1968</v>
      </c>
      <c r="F20713" t="s">
        <v>91</v>
      </c>
      <c r="G20713" t="s">
        <v>29</v>
      </c>
      <c r="H20713" t="s">
        <v>23</v>
      </c>
      <c r="I20713">
        <v>3.2</v>
      </c>
      <c r="J20713">
        <v>5</v>
      </c>
      <c r="K20713" t="s">
        <v>24</v>
      </c>
      <c r="L20713">
        <v>2022</v>
      </c>
      <c r="M20713">
        <v>3</v>
      </c>
      <c r="N20713">
        <v>2023</v>
      </c>
    </row>
    <row r="20714" spans="1:14">
      <c r="A20714" t="s">
        <v>14</v>
      </c>
      <c r="B20714" t="s">
        <v>44</v>
      </c>
      <c r="C20714" t="s">
        <v>262</v>
      </c>
      <c r="D20714" t="s">
        <v>17</v>
      </c>
      <c r="E20714">
        <v>2998</v>
      </c>
      <c r="F20714" t="s">
        <v>91</v>
      </c>
      <c r="G20714" t="s">
        <v>18</v>
      </c>
      <c r="H20714" t="s">
        <v>19</v>
      </c>
      <c r="I20714">
        <v>4.38</v>
      </c>
      <c r="J20714">
        <v>2</v>
      </c>
      <c r="K20714" t="s">
        <v>20</v>
      </c>
      <c r="L20714">
        <v>2022</v>
      </c>
      <c r="M20714">
        <v>3</v>
      </c>
      <c r="N20714">
        <v>2023</v>
      </c>
    </row>
    <row r="20715" spans="1:14">
      <c r="A20715" t="s">
        <v>14</v>
      </c>
      <c r="B20715" t="s">
        <v>15</v>
      </c>
      <c r="C20715" t="s">
        <v>125</v>
      </c>
      <c r="D20715" t="s">
        <v>17</v>
      </c>
      <c r="E20715">
        <v>5193</v>
      </c>
      <c r="F20715" t="s">
        <v>91</v>
      </c>
      <c r="G20715" t="s">
        <v>18</v>
      </c>
      <c r="H20715" t="s">
        <v>19</v>
      </c>
      <c r="I20715">
        <v>5.5</v>
      </c>
      <c r="J20715">
        <v>2</v>
      </c>
      <c r="K20715" t="s">
        <v>20</v>
      </c>
      <c r="L20715">
        <v>2022</v>
      </c>
      <c r="M20715">
        <v>3</v>
      </c>
      <c r="N20715">
        <v>2023</v>
      </c>
    </row>
    <row r="20716" spans="1:14">
      <c r="A20716" t="s">
        <v>14</v>
      </c>
      <c r="B20716" t="s">
        <v>42</v>
      </c>
      <c r="C20716" t="s">
        <v>268</v>
      </c>
      <c r="D20716" t="s">
        <v>17</v>
      </c>
      <c r="E20716">
        <v>2199</v>
      </c>
      <c r="F20716" t="s">
        <v>91</v>
      </c>
      <c r="G20716" t="s">
        <v>29</v>
      </c>
      <c r="H20716" t="s">
        <v>23</v>
      </c>
      <c r="I20716">
        <v>3.19</v>
      </c>
      <c r="J20716">
        <v>5</v>
      </c>
      <c r="K20716" t="s">
        <v>24</v>
      </c>
      <c r="L20716">
        <v>2022</v>
      </c>
      <c r="M20716">
        <v>3</v>
      </c>
      <c r="N20716">
        <v>2023</v>
      </c>
    </row>
    <row r="20717" spans="1:14">
      <c r="A20717" t="s">
        <v>14</v>
      </c>
      <c r="B20717" t="s">
        <v>42</v>
      </c>
      <c r="C20717" t="s">
        <v>268</v>
      </c>
      <c r="D20717" t="s">
        <v>17</v>
      </c>
      <c r="E20717">
        <v>2199</v>
      </c>
      <c r="F20717" t="s">
        <v>91</v>
      </c>
      <c r="G20717" t="s">
        <v>29</v>
      </c>
      <c r="H20717" t="s">
        <v>23</v>
      </c>
      <c r="I20717">
        <v>3.19</v>
      </c>
      <c r="J20717">
        <v>5</v>
      </c>
      <c r="K20717" t="s">
        <v>24</v>
      </c>
      <c r="L20717">
        <v>2022</v>
      </c>
      <c r="M20717">
        <v>3</v>
      </c>
      <c r="N20717">
        <v>2023</v>
      </c>
    </row>
    <row r="20718" spans="1:14">
      <c r="A20718" t="s">
        <v>14</v>
      </c>
      <c r="B20718" t="s">
        <v>42</v>
      </c>
      <c r="C20718" t="s">
        <v>268</v>
      </c>
      <c r="D20718" t="s">
        <v>17</v>
      </c>
      <c r="E20718">
        <v>2199</v>
      </c>
      <c r="F20718" t="s">
        <v>91</v>
      </c>
      <c r="G20718" t="s">
        <v>29</v>
      </c>
      <c r="H20718" t="s">
        <v>23</v>
      </c>
      <c r="I20718">
        <v>3.19</v>
      </c>
      <c r="J20718">
        <v>5</v>
      </c>
      <c r="K20718" t="s">
        <v>24</v>
      </c>
      <c r="L20718">
        <v>2022</v>
      </c>
      <c r="M20718">
        <v>3</v>
      </c>
      <c r="N20718">
        <v>2023</v>
      </c>
    </row>
    <row r="20719" spans="1:14">
      <c r="A20719" t="s">
        <v>14</v>
      </c>
      <c r="B20719" t="s">
        <v>31</v>
      </c>
      <c r="C20719" t="s">
        <v>278</v>
      </c>
      <c r="D20719" t="s">
        <v>17</v>
      </c>
      <c r="E20719">
        <v>1950</v>
      </c>
      <c r="F20719" t="s">
        <v>91</v>
      </c>
      <c r="G20719" t="s">
        <v>29</v>
      </c>
      <c r="H20719" t="s">
        <v>23</v>
      </c>
      <c r="I20719">
        <v>3.2</v>
      </c>
      <c r="J20719">
        <v>4</v>
      </c>
      <c r="K20719" t="s">
        <v>20</v>
      </c>
      <c r="L20719">
        <v>2022</v>
      </c>
      <c r="M20719">
        <v>3</v>
      </c>
      <c r="N20719">
        <v>2023</v>
      </c>
    </row>
    <row r="20720" spans="1:14">
      <c r="A20720" t="s">
        <v>14</v>
      </c>
      <c r="B20720" t="s">
        <v>42</v>
      </c>
      <c r="C20720" t="s">
        <v>268</v>
      </c>
      <c r="D20720" t="s">
        <v>17</v>
      </c>
      <c r="E20720">
        <v>2199</v>
      </c>
      <c r="F20720" t="s">
        <v>91</v>
      </c>
      <c r="G20720" t="s">
        <v>29</v>
      </c>
      <c r="H20720" t="s">
        <v>23</v>
      </c>
      <c r="I20720">
        <v>3.19</v>
      </c>
      <c r="J20720">
        <v>5</v>
      </c>
      <c r="K20720" t="s">
        <v>24</v>
      </c>
      <c r="L20720">
        <v>2022</v>
      </c>
      <c r="M20720">
        <v>3</v>
      </c>
      <c r="N20720">
        <v>2023</v>
      </c>
    </row>
    <row r="20721" spans="1:14">
      <c r="A20721" t="s">
        <v>14</v>
      </c>
      <c r="B20721" t="s">
        <v>40</v>
      </c>
      <c r="C20721" t="s">
        <v>208</v>
      </c>
      <c r="D20721" t="s">
        <v>17</v>
      </c>
      <c r="E20721">
        <v>4009</v>
      </c>
      <c r="F20721" t="s">
        <v>91</v>
      </c>
      <c r="G20721" t="s">
        <v>50</v>
      </c>
      <c r="H20721" t="s">
        <v>19</v>
      </c>
      <c r="I20721">
        <v>5.5</v>
      </c>
      <c r="J20721">
        <v>2</v>
      </c>
      <c r="K20721" t="s">
        <v>20</v>
      </c>
      <c r="L20721">
        <v>2022</v>
      </c>
      <c r="M20721">
        <v>3</v>
      </c>
      <c r="N20721">
        <v>2023</v>
      </c>
    </row>
    <row r="20722" spans="1:14">
      <c r="A20722" t="s">
        <v>14</v>
      </c>
      <c r="B20722" t="s">
        <v>36</v>
      </c>
      <c r="C20722" t="s">
        <v>282</v>
      </c>
      <c r="D20722" t="s">
        <v>17</v>
      </c>
      <c r="E20722">
        <v>2151</v>
      </c>
      <c r="F20722" t="s">
        <v>91</v>
      </c>
      <c r="G20722" t="s">
        <v>29</v>
      </c>
      <c r="H20722" t="s">
        <v>23</v>
      </c>
      <c r="I20722">
        <v>2.75</v>
      </c>
      <c r="J20722">
        <v>4</v>
      </c>
      <c r="K20722" t="s">
        <v>20</v>
      </c>
      <c r="L20722">
        <v>2022</v>
      </c>
      <c r="M20722">
        <v>3</v>
      </c>
      <c r="N20722">
        <v>2023</v>
      </c>
    </row>
    <row r="20723" spans="1:14">
      <c r="A20723" t="s">
        <v>14</v>
      </c>
      <c r="B20723" t="s">
        <v>31</v>
      </c>
      <c r="C20723" t="s">
        <v>280</v>
      </c>
      <c r="D20723" t="s">
        <v>90</v>
      </c>
      <c r="E20723" t="s">
        <v>91</v>
      </c>
      <c r="F20723">
        <v>70</v>
      </c>
      <c r="G20723" t="s">
        <v>96</v>
      </c>
      <c r="H20723" t="s">
        <v>23</v>
      </c>
      <c r="I20723">
        <v>3.5</v>
      </c>
      <c r="J20723">
        <v>4</v>
      </c>
      <c r="K20723" t="s">
        <v>66</v>
      </c>
      <c r="L20723">
        <v>2022</v>
      </c>
      <c r="M20723">
        <v>3</v>
      </c>
      <c r="N20723">
        <v>2023</v>
      </c>
    </row>
    <row r="20724" spans="1:14">
      <c r="A20724" t="s">
        <v>14</v>
      </c>
      <c r="B20724" t="s">
        <v>31</v>
      </c>
      <c r="C20724">
        <v>116</v>
      </c>
      <c r="D20724" t="s">
        <v>17</v>
      </c>
      <c r="E20724">
        <v>1950</v>
      </c>
      <c r="F20724" t="s">
        <v>91</v>
      </c>
      <c r="G20724" t="s">
        <v>29</v>
      </c>
      <c r="H20724" t="s">
        <v>23</v>
      </c>
      <c r="I20724">
        <v>3.2</v>
      </c>
      <c r="J20724">
        <v>4</v>
      </c>
      <c r="K20724" t="s">
        <v>20</v>
      </c>
      <c r="L20724">
        <v>2022</v>
      </c>
      <c r="M20724">
        <v>3</v>
      </c>
      <c r="N20724">
        <v>2023</v>
      </c>
    </row>
    <row r="20725" spans="1:14">
      <c r="A20725" t="s">
        <v>14</v>
      </c>
      <c r="B20725" t="s">
        <v>36</v>
      </c>
      <c r="C20725" t="s">
        <v>228</v>
      </c>
      <c r="D20725" t="s">
        <v>17</v>
      </c>
      <c r="E20725">
        <v>2151</v>
      </c>
      <c r="F20725" t="s">
        <v>91</v>
      </c>
      <c r="G20725" t="s">
        <v>29</v>
      </c>
      <c r="H20725" t="s">
        <v>23</v>
      </c>
      <c r="I20725">
        <v>2.5099999999999998</v>
      </c>
      <c r="J20725">
        <v>4</v>
      </c>
      <c r="K20725" t="s">
        <v>20</v>
      </c>
      <c r="L20725">
        <v>2022</v>
      </c>
      <c r="M20725">
        <v>3</v>
      </c>
      <c r="N20725">
        <v>2023</v>
      </c>
    </row>
    <row r="20726" spans="1:14">
      <c r="A20726" t="s">
        <v>14</v>
      </c>
      <c r="B20726" t="s">
        <v>15</v>
      </c>
      <c r="C20726" t="s">
        <v>124</v>
      </c>
      <c r="D20726" t="s">
        <v>17</v>
      </c>
      <c r="E20726">
        <v>5193</v>
      </c>
      <c r="F20726" t="s">
        <v>91</v>
      </c>
      <c r="G20726" t="s">
        <v>111</v>
      </c>
      <c r="H20726" t="s">
        <v>19</v>
      </c>
      <c r="I20726">
        <v>5.5</v>
      </c>
      <c r="J20726">
        <v>2</v>
      </c>
      <c r="K20726" t="s">
        <v>20</v>
      </c>
      <c r="L20726">
        <v>2023</v>
      </c>
      <c r="M20726">
        <v>3</v>
      </c>
      <c r="N20726">
        <v>2023</v>
      </c>
    </row>
    <row r="20727" spans="1:14">
      <c r="A20727" t="s">
        <v>14</v>
      </c>
      <c r="B20727" t="s">
        <v>36</v>
      </c>
      <c r="C20727" t="s">
        <v>282</v>
      </c>
      <c r="D20727" t="s">
        <v>17</v>
      </c>
      <c r="E20727">
        <v>2151</v>
      </c>
      <c r="F20727" t="s">
        <v>91</v>
      </c>
      <c r="G20727" t="s">
        <v>29</v>
      </c>
      <c r="H20727" t="s">
        <v>23</v>
      </c>
      <c r="I20727">
        <v>2.75</v>
      </c>
      <c r="J20727">
        <v>4</v>
      </c>
      <c r="K20727" t="s">
        <v>20</v>
      </c>
      <c r="L20727">
        <v>2022</v>
      </c>
      <c r="M20727">
        <v>3</v>
      </c>
      <c r="N20727">
        <v>2023</v>
      </c>
    </row>
    <row r="20728" spans="1:14">
      <c r="A20728" t="s">
        <v>14</v>
      </c>
      <c r="B20728" t="s">
        <v>33</v>
      </c>
      <c r="C20728" t="s">
        <v>160</v>
      </c>
      <c r="D20728" t="s">
        <v>17</v>
      </c>
      <c r="E20728">
        <v>2755</v>
      </c>
      <c r="F20728" t="s">
        <v>91</v>
      </c>
      <c r="G20728" t="s">
        <v>29</v>
      </c>
      <c r="H20728" t="s">
        <v>23</v>
      </c>
      <c r="I20728">
        <v>3.3</v>
      </c>
      <c r="J20728">
        <v>5</v>
      </c>
      <c r="K20728" t="s">
        <v>20</v>
      </c>
      <c r="L20728">
        <v>2023</v>
      </c>
      <c r="M20728">
        <v>3</v>
      </c>
      <c r="N20728">
        <v>2023</v>
      </c>
    </row>
    <row r="20729" spans="1:14">
      <c r="A20729" t="s">
        <v>14</v>
      </c>
      <c r="B20729" t="s">
        <v>54</v>
      </c>
      <c r="C20729" t="s">
        <v>269</v>
      </c>
      <c r="D20729" t="s">
        <v>17</v>
      </c>
      <c r="E20729">
        <v>1996</v>
      </c>
      <c r="F20729" t="s">
        <v>91</v>
      </c>
      <c r="G20729" t="s">
        <v>22</v>
      </c>
      <c r="H20729" t="s">
        <v>23</v>
      </c>
      <c r="I20729">
        <v>3.13</v>
      </c>
      <c r="J20729">
        <v>4</v>
      </c>
      <c r="K20729" t="s">
        <v>20</v>
      </c>
      <c r="L20729">
        <v>2022</v>
      </c>
      <c r="M20729">
        <v>3</v>
      </c>
      <c r="N20729">
        <v>2023</v>
      </c>
    </row>
    <row r="20730" spans="1:14">
      <c r="A20730" t="s">
        <v>14</v>
      </c>
      <c r="B20730" t="s">
        <v>15</v>
      </c>
      <c r="C20730" t="s">
        <v>157</v>
      </c>
      <c r="D20730" t="s">
        <v>17</v>
      </c>
      <c r="E20730">
        <v>5193</v>
      </c>
      <c r="F20730" t="s">
        <v>91</v>
      </c>
      <c r="G20730" t="s">
        <v>18</v>
      </c>
      <c r="H20730" t="s">
        <v>19</v>
      </c>
      <c r="I20730">
        <v>5.5</v>
      </c>
      <c r="J20730">
        <v>2</v>
      </c>
      <c r="K20730" t="s">
        <v>20</v>
      </c>
      <c r="L20730">
        <v>2023</v>
      </c>
      <c r="M20730">
        <v>3</v>
      </c>
      <c r="N20730">
        <v>2023</v>
      </c>
    </row>
    <row r="20731" spans="1:14">
      <c r="A20731" t="s">
        <v>14</v>
      </c>
      <c r="B20731" t="s">
        <v>42</v>
      </c>
      <c r="C20731" t="s">
        <v>268</v>
      </c>
      <c r="D20731" t="s">
        <v>17</v>
      </c>
      <c r="E20731">
        <v>2199</v>
      </c>
      <c r="F20731" t="s">
        <v>91</v>
      </c>
      <c r="G20731" t="s">
        <v>29</v>
      </c>
      <c r="H20731" t="s">
        <v>23</v>
      </c>
      <c r="I20731">
        <v>3.19</v>
      </c>
      <c r="J20731">
        <v>5</v>
      </c>
      <c r="K20731" t="s">
        <v>24</v>
      </c>
      <c r="L20731">
        <v>2022</v>
      </c>
      <c r="M20731">
        <v>3</v>
      </c>
      <c r="N20731">
        <v>2023</v>
      </c>
    </row>
    <row r="20732" spans="1:14">
      <c r="A20732" t="s">
        <v>14</v>
      </c>
      <c r="B20732" t="s">
        <v>15</v>
      </c>
      <c r="C20732" t="s">
        <v>124</v>
      </c>
      <c r="D20732" t="s">
        <v>17</v>
      </c>
      <c r="E20732">
        <v>5193</v>
      </c>
      <c r="F20732" t="s">
        <v>91</v>
      </c>
      <c r="G20732" t="s">
        <v>26</v>
      </c>
      <c r="H20732" t="s">
        <v>19</v>
      </c>
      <c r="I20732">
        <v>5.5</v>
      </c>
      <c r="J20732">
        <v>2</v>
      </c>
      <c r="K20732" t="s">
        <v>20</v>
      </c>
      <c r="L20732">
        <v>2022</v>
      </c>
      <c r="M20732">
        <v>3</v>
      </c>
      <c r="N20732">
        <v>2023</v>
      </c>
    </row>
    <row r="20733" spans="1:14">
      <c r="A20733" t="s">
        <v>14</v>
      </c>
      <c r="B20733" t="s">
        <v>42</v>
      </c>
      <c r="C20733" t="s">
        <v>268</v>
      </c>
      <c r="D20733" t="s">
        <v>17</v>
      </c>
      <c r="E20733">
        <v>2199</v>
      </c>
      <c r="F20733" t="s">
        <v>91</v>
      </c>
      <c r="G20733" t="s">
        <v>29</v>
      </c>
      <c r="H20733" t="s">
        <v>23</v>
      </c>
      <c r="I20733">
        <v>3.19</v>
      </c>
      <c r="J20733">
        <v>5</v>
      </c>
      <c r="K20733" t="s">
        <v>24</v>
      </c>
      <c r="L20733">
        <v>2022</v>
      </c>
      <c r="M20733">
        <v>3</v>
      </c>
      <c r="N20733">
        <v>2023</v>
      </c>
    </row>
    <row r="20734" spans="1:14">
      <c r="A20734" t="s">
        <v>14</v>
      </c>
      <c r="B20734" t="s">
        <v>40</v>
      </c>
      <c r="C20734" t="s">
        <v>217</v>
      </c>
      <c r="D20734" t="s">
        <v>17</v>
      </c>
      <c r="E20734">
        <v>4009</v>
      </c>
      <c r="F20734" t="s">
        <v>91</v>
      </c>
      <c r="G20734" t="s">
        <v>135</v>
      </c>
      <c r="H20734" t="s">
        <v>19</v>
      </c>
      <c r="I20734">
        <v>5.5</v>
      </c>
      <c r="J20734">
        <v>5</v>
      </c>
      <c r="K20734" t="s">
        <v>20</v>
      </c>
      <c r="L20734">
        <v>2022</v>
      </c>
      <c r="M20734">
        <v>3</v>
      </c>
      <c r="N20734">
        <v>2023</v>
      </c>
    </row>
    <row r="20735" spans="1:14">
      <c r="A20735" t="s">
        <v>14</v>
      </c>
      <c r="B20735" t="s">
        <v>15</v>
      </c>
      <c r="C20735" t="s">
        <v>145</v>
      </c>
      <c r="D20735" t="s">
        <v>17</v>
      </c>
      <c r="E20735">
        <v>5193</v>
      </c>
      <c r="F20735" t="s">
        <v>91</v>
      </c>
      <c r="G20735" t="s">
        <v>99</v>
      </c>
      <c r="H20735" t="s">
        <v>19</v>
      </c>
      <c r="I20735">
        <v>5.5</v>
      </c>
      <c r="J20735">
        <v>5</v>
      </c>
      <c r="K20735" t="s">
        <v>20</v>
      </c>
      <c r="L20735">
        <v>2022</v>
      </c>
      <c r="M20735">
        <v>3</v>
      </c>
      <c r="N20735">
        <v>2023</v>
      </c>
    </row>
    <row r="20736" spans="1:14">
      <c r="A20736" t="s">
        <v>14</v>
      </c>
      <c r="B20736" t="s">
        <v>33</v>
      </c>
      <c r="C20736" t="s">
        <v>160</v>
      </c>
      <c r="D20736" t="s">
        <v>17</v>
      </c>
      <c r="E20736">
        <v>2755</v>
      </c>
      <c r="F20736" t="s">
        <v>91</v>
      </c>
      <c r="G20736" t="s">
        <v>29</v>
      </c>
      <c r="H20736" t="s">
        <v>23</v>
      </c>
      <c r="I20736">
        <v>3.3</v>
      </c>
      <c r="J20736">
        <v>5</v>
      </c>
      <c r="K20736" t="s">
        <v>20</v>
      </c>
      <c r="L20736">
        <v>2023</v>
      </c>
      <c r="M20736">
        <v>3</v>
      </c>
      <c r="N20736">
        <v>2023</v>
      </c>
    </row>
    <row r="20737" spans="1:14">
      <c r="A20737" t="s">
        <v>14</v>
      </c>
      <c r="B20737" t="s">
        <v>38</v>
      </c>
      <c r="C20737" t="s">
        <v>252</v>
      </c>
      <c r="D20737" t="s">
        <v>17</v>
      </c>
      <c r="E20737">
        <v>1968</v>
      </c>
      <c r="F20737" t="s">
        <v>91</v>
      </c>
      <c r="G20737" t="s">
        <v>29</v>
      </c>
      <c r="H20737" t="s">
        <v>23</v>
      </c>
      <c r="I20737">
        <v>3.2</v>
      </c>
      <c r="J20737">
        <v>5</v>
      </c>
      <c r="K20737" t="s">
        <v>24</v>
      </c>
      <c r="L20737">
        <v>2022</v>
      </c>
      <c r="M20737">
        <v>3</v>
      </c>
      <c r="N20737">
        <v>2023</v>
      </c>
    </row>
    <row r="20738" spans="1:14">
      <c r="A20738" t="s">
        <v>14</v>
      </c>
      <c r="B20738" t="s">
        <v>31</v>
      </c>
      <c r="C20738" t="s">
        <v>278</v>
      </c>
      <c r="D20738" t="s">
        <v>17</v>
      </c>
      <c r="E20738">
        <v>1950</v>
      </c>
      <c r="F20738" t="s">
        <v>91</v>
      </c>
      <c r="G20738" t="s">
        <v>29</v>
      </c>
      <c r="H20738" t="s">
        <v>23</v>
      </c>
      <c r="I20738">
        <v>3.2</v>
      </c>
      <c r="J20738">
        <v>4</v>
      </c>
      <c r="K20738" t="s">
        <v>20</v>
      </c>
      <c r="L20738">
        <v>2022</v>
      </c>
      <c r="M20738">
        <v>3</v>
      </c>
      <c r="N20738">
        <v>2023</v>
      </c>
    </row>
    <row r="20739" spans="1:14">
      <c r="A20739" t="s">
        <v>14</v>
      </c>
      <c r="B20739" t="s">
        <v>33</v>
      </c>
      <c r="C20739" t="s">
        <v>160</v>
      </c>
      <c r="D20739" t="s">
        <v>17</v>
      </c>
      <c r="E20739">
        <v>2755</v>
      </c>
      <c r="F20739" t="s">
        <v>91</v>
      </c>
      <c r="G20739" t="s">
        <v>29</v>
      </c>
      <c r="H20739" t="s">
        <v>23</v>
      </c>
      <c r="I20739">
        <v>3.3</v>
      </c>
      <c r="J20739">
        <v>5</v>
      </c>
      <c r="K20739" t="s">
        <v>20</v>
      </c>
      <c r="L20739">
        <v>2022</v>
      </c>
      <c r="M20739">
        <v>3</v>
      </c>
      <c r="N20739">
        <v>2023</v>
      </c>
    </row>
    <row r="20740" spans="1:14">
      <c r="A20740" t="s">
        <v>14</v>
      </c>
      <c r="B20740" t="s">
        <v>15</v>
      </c>
      <c r="C20740" t="s">
        <v>176</v>
      </c>
      <c r="D20740" t="s">
        <v>17</v>
      </c>
      <c r="E20740">
        <v>5193</v>
      </c>
      <c r="F20740" t="s">
        <v>91</v>
      </c>
      <c r="G20740" t="s">
        <v>50</v>
      </c>
      <c r="H20740" t="s">
        <v>19</v>
      </c>
      <c r="I20740">
        <v>5.5</v>
      </c>
      <c r="J20740">
        <v>2</v>
      </c>
      <c r="K20740" t="s">
        <v>20</v>
      </c>
      <c r="L20740">
        <v>2023</v>
      </c>
      <c r="M20740">
        <v>3</v>
      </c>
      <c r="N20740">
        <v>2023</v>
      </c>
    </row>
    <row r="20741" spans="1:14">
      <c r="A20741" t="s">
        <v>14</v>
      </c>
      <c r="B20741" t="s">
        <v>33</v>
      </c>
      <c r="C20741" t="s">
        <v>160</v>
      </c>
      <c r="D20741" t="s">
        <v>17</v>
      </c>
      <c r="E20741">
        <v>2755</v>
      </c>
      <c r="F20741" t="s">
        <v>91</v>
      </c>
      <c r="G20741" t="s">
        <v>29</v>
      </c>
      <c r="H20741" t="s">
        <v>23</v>
      </c>
      <c r="I20741">
        <v>3.3</v>
      </c>
      <c r="J20741">
        <v>5</v>
      </c>
      <c r="K20741" t="s">
        <v>20</v>
      </c>
      <c r="L20741">
        <v>2022</v>
      </c>
      <c r="M20741">
        <v>3</v>
      </c>
      <c r="N20741">
        <v>2023</v>
      </c>
    </row>
    <row r="20742" spans="1:14">
      <c r="A20742" t="s">
        <v>14</v>
      </c>
      <c r="B20742" t="s">
        <v>33</v>
      </c>
      <c r="C20742" t="s">
        <v>160</v>
      </c>
      <c r="D20742" t="s">
        <v>17</v>
      </c>
      <c r="E20742">
        <v>2755</v>
      </c>
      <c r="F20742" t="s">
        <v>91</v>
      </c>
      <c r="G20742" t="s">
        <v>29</v>
      </c>
      <c r="H20742" t="s">
        <v>23</v>
      </c>
      <c r="I20742">
        <v>3.3</v>
      </c>
      <c r="J20742">
        <v>5</v>
      </c>
      <c r="K20742" t="s">
        <v>20</v>
      </c>
      <c r="L20742">
        <v>2023</v>
      </c>
      <c r="M20742">
        <v>3</v>
      </c>
      <c r="N20742">
        <v>2023</v>
      </c>
    </row>
    <row r="20743" spans="1:14">
      <c r="A20743" t="s">
        <v>14</v>
      </c>
      <c r="B20743" t="s">
        <v>42</v>
      </c>
      <c r="C20743" t="s">
        <v>268</v>
      </c>
      <c r="D20743" t="s">
        <v>17</v>
      </c>
      <c r="E20743">
        <v>2199</v>
      </c>
      <c r="F20743" t="s">
        <v>91</v>
      </c>
      <c r="G20743" t="s">
        <v>29</v>
      </c>
      <c r="H20743" t="s">
        <v>23</v>
      </c>
      <c r="I20743">
        <v>3.19</v>
      </c>
      <c r="J20743">
        <v>5</v>
      </c>
      <c r="K20743" t="s">
        <v>24</v>
      </c>
      <c r="L20743">
        <v>2022</v>
      </c>
      <c r="M20743">
        <v>3</v>
      </c>
      <c r="N20743">
        <v>2023</v>
      </c>
    </row>
    <row r="20744" spans="1:14">
      <c r="A20744" t="s">
        <v>14</v>
      </c>
      <c r="B20744" t="s">
        <v>36</v>
      </c>
      <c r="C20744" t="s">
        <v>226</v>
      </c>
      <c r="D20744" t="s">
        <v>17</v>
      </c>
      <c r="E20744">
        <v>2151</v>
      </c>
      <c r="F20744" t="s">
        <v>91</v>
      </c>
      <c r="G20744" t="s">
        <v>29</v>
      </c>
      <c r="H20744" t="s">
        <v>23</v>
      </c>
      <c r="I20744">
        <v>2.5099999999999998</v>
      </c>
      <c r="J20744">
        <v>4</v>
      </c>
      <c r="K20744" t="s">
        <v>24</v>
      </c>
      <c r="L20744">
        <v>2022</v>
      </c>
      <c r="M20744">
        <v>3</v>
      </c>
      <c r="N20744">
        <v>2023</v>
      </c>
    </row>
    <row r="20745" spans="1:14">
      <c r="A20745" t="s">
        <v>14</v>
      </c>
      <c r="B20745" t="s">
        <v>33</v>
      </c>
      <c r="C20745" t="s">
        <v>160</v>
      </c>
      <c r="D20745" t="s">
        <v>17</v>
      </c>
      <c r="E20745">
        <v>2755</v>
      </c>
      <c r="F20745" t="s">
        <v>91</v>
      </c>
      <c r="G20745" t="s">
        <v>29</v>
      </c>
      <c r="H20745" t="s">
        <v>23</v>
      </c>
      <c r="I20745">
        <v>3.3</v>
      </c>
      <c r="J20745">
        <v>5</v>
      </c>
      <c r="K20745" t="s">
        <v>20</v>
      </c>
      <c r="L20745">
        <v>2023</v>
      </c>
      <c r="M20745">
        <v>3</v>
      </c>
      <c r="N20745">
        <v>2023</v>
      </c>
    </row>
    <row r="20746" spans="1:14">
      <c r="A20746" t="s">
        <v>14</v>
      </c>
      <c r="B20746" t="s">
        <v>36</v>
      </c>
      <c r="C20746" t="s">
        <v>282</v>
      </c>
      <c r="D20746" t="s">
        <v>17</v>
      </c>
      <c r="E20746">
        <v>2151</v>
      </c>
      <c r="F20746" t="s">
        <v>91</v>
      </c>
      <c r="G20746" t="s">
        <v>29</v>
      </c>
      <c r="H20746" t="s">
        <v>23</v>
      </c>
      <c r="I20746">
        <v>2.75</v>
      </c>
      <c r="J20746">
        <v>4</v>
      </c>
      <c r="K20746" t="s">
        <v>20</v>
      </c>
      <c r="L20746">
        <v>2022</v>
      </c>
      <c r="M20746">
        <v>3</v>
      </c>
      <c r="N20746">
        <v>2023</v>
      </c>
    </row>
    <row r="20747" spans="1:14">
      <c r="A20747" t="s">
        <v>14</v>
      </c>
      <c r="B20747" t="s">
        <v>33</v>
      </c>
      <c r="C20747" t="s">
        <v>160</v>
      </c>
      <c r="D20747" t="s">
        <v>17</v>
      </c>
      <c r="E20747">
        <v>2755</v>
      </c>
      <c r="F20747" t="s">
        <v>91</v>
      </c>
      <c r="G20747" t="s">
        <v>29</v>
      </c>
      <c r="H20747" t="s">
        <v>23</v>
      </c>
      <c r="I20747">
        <v>3.3</v>
      </c>
      <c r="J20747">
        <v>5</v>
      </c>
      <c r="K20747" t="s">
        <v>20</v>
      </c>
      <c r="L20747">
        <v>2022</v>
      </c>
      <c r="M20747">
        <v>3</v>
      </c>
      <c r="N20747">
        <v>2023</v>
      </c>
    </row>
    <row r="20748" spans="1:14">
      <c r="A20748" t="s">
        <v>14</v>
      </c>
      <c r="B20748" t="s">
        <v>31</v>
      </c>
      <c r="C20748">
        <v>119</v>
      </c>
      <c r="D20748" t="s">
        <v>17</v>
      </c>
      <c r="E20748">
        <v>1950</v>
      </c>
      <c r="F20748" t="s">
        <v>91</v>
      </c>
      <c r="G20748" t="s">
        <v>29</v>
      </c>
      <c r="H20748" t="s">
        <v>23</v>
      </c>
      <c r="I20748">
        <v>3.2</v>
      </c>
      <c r="J20748">
        <v>4</v>
      </c>
      <c r="K20748" t="s">
        <v>20</v>
      </c>
      <c r="L20748">
        <v>2022</v>
      </c>
      <c r="M20748">
        <v>3</v>
      </c>
      <c r="N20748">
        <v>2023</v>
      </c>
    </row>
    <row r="20749" spans="1:14">
      <c r="A20749" t="s">
        <v>14</v>
      </c>
      <c r="B20749" t="s">
        <v>33</v>
      </c>
      <c r="C20749" t="s">
        <v>160</v>
      </c>
      <c r="D20749" t="s">
        <v>17</v>
      </c>
      <c r="E20749">
        <v>2755</v>
      </c>
      <c r="F20749" t="s">
        <v>91</v>
      </c>
      <c r="G20749" t="s">
        <v>29</v>
      </c>
      <c r="H20749" t="s">
        <v>23</v>
      </c>
      <c r="I20749">
        <v>3.3</v>
      </c>
      <c r="J20749">
        <v>5</v>
      </c>
      <c r="K20749" t="s">
        <v>20</v>
      </c>
      <c r="L20749">
        <v>2022</v>
      </c>
      <c r="M20749">
        <v>3</v>
      </c>
      <c r="N20749">
        <v>2023</v>
      </c>
    </row>
    <row r="20750" spans="1:14">
      <c r="A20750" t="s">
        <v>14</v>
      </c>
      <c r="B20750" t="s">
        <v>42</v>
      </c>
      <c r="C20750" t="s">
        <v>268</v>
      </c>
      <c r="D20750" t="s">
        <v>17</v>
      </c>
      <c r="E20750">
        <v>2199</v>
      </c>
      <c r="F20750" t="s">
        <v>91</v>
      </c>
      <c r="G20750" t="s">
        <v>29</v>
      </c>
      <c r="H20750" t="s">
        <v>23</v>
      </c>
      <c r="I20750">
        <v>3.19</v>
      </c>
      <c r="J20750">
        <v>5</v>
      </c>
      <c r="K20750" t="s">
        <v>24</v>
      </c>
      <c r="L20750">
        <v>2022</v>
      </c>
      <c r="M20750">
        <v>3</v>
      </c>
      <c r="N20750">
        <v>2023</v>
      </c>
    </row>
    <row r="20751" spans="1:14">
      <c r="A20751" t="s">
        <v>14</v>
      </c>
      <c r="B20751" t="s">
        <v>15</v>
      </c>
      <c r="C20751" t="s">
        <v>125</v>
      </c>
      <c r="D20751" t="s">
        <v>17</v>
      </c>
      <c r="E20751">
        <v>5193</v>
      </c>
      <c r="F20751" t="s">
        <v>91</v>
      </c>
      <c r="G20751" t="s">
        <v>18</v>
      </c>
      <c r="H20751" t="s">
        <v>19</v>
      </c>
      <c r="I20751">
        <v>5.5</v>
      </c>
      <c r="J20751">
        <v>2</v>
      </c>
      <c r="K20751" t="s">
        <v>20</v>
      </c>
      <c r="L20751">
        <v>2022</v>
      </c>
      <c r="M20751">
        <v>3</v>
      </c>
      <c r="N20751">
        <v>2023</v>
      </c>
    </row>
    <row r="20752" spans="1:14">
      <c r="A20752" t="s">
        <v>14</v>
      </c>
      <c r="B20752" t="s">
        <v>33</v>
      </c>
      <c r="C20752" t="s">
        <v>160</v>
      </c>
      <c r="D20752" t="s">
        <v>17</v>
      </c>
      <c r="E20752">
        <v>2755</v>
      </c>
      <c r="F20752" t="s">
        <v>91</v>
      </c>
      <c r="G20752" t="s">
        <v>29</v>
      </c>
      <c r="H20752" t="s">
        <v>23</v>
      </c>
      <c r="I20752">
        <v>3.3</v>
      </c>
      <c r="J20752">
        <v>5</v>
      </c>
      <c r="K20752" t="s">
        <v>20</v>
      </c>
      <c r="L20752">
        <v>2023</v>
      </c>
      <c r="M20752">
        <v>3</v>
      </c>
      <c r="N20752">
        <v>2023</v>
      </c>
    </row>
    <row r="20753" spans="1:14">
      <c r="A20753" t="s">
        <v>14</v>
      </c>
      <c r="B20753" t="s">
        <v>31</v>
      </c>
      <c r="C20753" t="s">
        <v>278</v>
      </c>
      <c r="D20753" t="s">
        <v>17</v>
      </c>
      <c r="E20753">
        <v>1950</v>
      </c>
      <c r="F20753" t="s">
        <v>91</v>
      </c>
      <c r="G20753" t="s">
        <v>29</v>
      </c>
      <c r="H20753" t="s">
        <v>23</v>
      </c>
      <c r="I20753">
        <v>3.2</v>
      </c>
      <c r="J20753">
        <v>4</v>
      </c>
      <c r="K20753" t="s">
        <v>20</v>
      </c>
      <c r="L20753">
        <v>2022</v>
      </c>
      <c r="M20753">
        <v>3</v>
      </c>
      <c r="N20753">
        <v>2023</v>
      </c>
    </row>
    <row r="20754" spans="1:14">
      <c r="A20754" t="s">
        <v>14</v>
      </c>
      <c r="B20754" t="s">
        <v>31</v>
      </c>
      <c r="C20754">
        <v>116</v>
      </c>
      <c r="D20754" t="s">
        <v>17</v>
      </c>
      <c r="E20754">
        <v>1950</v>
      </c>
      <c r="F20754" t="s">
        <v>91</v>
      </c>
      <c r="G20754" t="s">
        <v>29</v>
      </c>
      <c r="H20754" t="s">
        <v>23</v>
      </c>
      <c r="I20754">
        <v>3.2</v>
      </c>
      <c r="J20754">
        <v>4</v>
      </c>
      <c r="K20754" t="s">
        <v>20</v>
      </c>
      <c r="L20754">
        <v>2022</v>
      </c>
      <c r="M20754">
        <v>3</v>
      </c>
      <c r="N20754">
        <v>2023</v>
      </c>
    </row>
    <row r="20755" spans="1:14">
      <c r="A20755" t="s">
        <v>14</v>
      </c>
      <c r="B20755" t="s">
        <v>27</v>
      </c>
      <c r="C20755" t="s">
        <v>266</v>
      </c>
      <c r="D20755" t="s">
        <v>17</v>
      </c>
      <c r="E20755">
        <v>1997</v>
      </c>
      <c r="F20755" t="s">
        <v>91</v>
      </c>
      <c r="G20755" t="s">
        <v>29</v>
      </c>
      <c r="H20755" t="s">
        <v>23</v>
      </c>
      <c r="I20755">
        <v>3.1</v>
      </c>
      <c r="J20755">
        <v>5</v>
      </c>
      <c r="K20755" t="s">
        <v>24</v>
      </c>
      <c r="L20755">
        <v>2022</v>
      </c>
      <c r="M20755">
        <v>3</v>
      </c>
      <c r="N20755">
        <v>2023</v>
      </c>
    </row>
    <row r="20756" spans="1:14">
      <c r="A20756" t="s">
        <v>14</v>
      </c>
      <c r="B20756" t="s">
        <v>42</v>
      </c>
      <c r="C20756" t="s">
        <v>268</v>
      </c>
      <c r="D20756" t="s">
        <v>17</v>
      </c>
      <c r="E20756">
        <v>2199</v>
      </c>
      <c r="F20756" t="s">
        <v>91</v>
      </c>
      <c r="G20756" t="s">
        <v>29</v>
      </c>
      <c r="H20756" t="s">
        <v>23</v>
      </c>
      <c r="I20756">
        <v>3.19</v>
      </c>
      <c r="J20756">
        <v>5</v>
      </c>
      <c r="K20756" t="s">
        <v>24</v>
      </c>
      <c r="L20756">
        <v>2022</v>
      </c>
      <c r="M20756">
        <v>3</v>
      </c>
      <c r="N20756">
        <v>2023</v>
      </c>
    </row>
    <row r="20757" spans="1:14">
      <c r="A20757" t="s">
        <v>14</v>
      </c>
      <c r="B20757" t="s">
        <v>42</v>
      </c>
      <c r="C20757" t="s">
        <v>268</v>
      </c>
      <c r="D20757" t="s">
        <v>17</v>
      </c>
      <c r="E20757">
        <v>2199</v>
      </c>
      <c r="F20757" t="s">
        <v>91</v>
      </c>
      <c r="G20757" t="s">
        <v>29</v>
      </c>
      <c r="H20757" t="s">
        <v>23</v>
      </c>
      <c r="I20757">
        <v>3.19</v>
      </c>
      <c r="J20757">
        <v>5</v>
      </c>
      <c r="K20757" t="s">
        <v>24</v>
      </c>
      <c r="L20757">
        <v>2022</v>
      </c>
      <c r="M20757">
        <v>3</v>
      </c>
      <c r="N20757">
        <v>2023</v>
      </c>
    </row>
    <row r="20758" spans="1:14">
      <c r="A20758" t="s">
        <v>14</v>
      </c>
      <c r="B20758" t="s">
        <v>33</v>
      </c>
      <c r="C20758" t="s">
        <v>160</v>
      </c>
      <c r="D20758" t="s">
        <v>17</v>
      </c>
      <c r="E20758">
        <v>2755</v>
      </c>
      <c r="F20758" t="s">
        <v>91</v>
      </c>
      <c r="G20758" t="s">
        <v>29</v>
      </c>
      <c r="H20758" t="s">
        <v>23</v>
      </c>
      <c r="I20758">
        <v>3.3</v>
      </c>
      <c r="J20758">
        <v>5</v>
      </c>
      <c r="K20758" t="s">
        <v>20</v>
      </c>
      <c r="L20758">
        <v>2023</v>
      </c>
      <c r="M20758">
        <v>3</v>
      </c>
      <c r="N20758">
        <v>2023</v>
      </c>
    </row>
    <row r="20759" spans="1:14">
      <c r="A20759" t="s">
        <v>14</v>
      </c>
      <c r="B20759" t="s">
        <v>27</v>
      </c>
      <c r="C20759" t="s">
        <v>276</v>
      </c>
      <c r="D20759" t="s">
        <v>17</v>
      </c>
      <c r="E20759">
        <v>1997</v>
      </c>
      <c r="F20759" t="s">
        <v>91</v>
      </c>
      <c r="G20759" t="s">
        <v>29</v>
      </c>
      <c r="H20759" t="s">
        <v>23</v>
      </c>
      <c r="I20759">
        <v>3.1</v>
      </c>
      <c r="J20759">
        <v>4</v>
      </c>
      <c r="K20759" t="s">
        <v>20</v>
      </c>
      <c r="L20759">
        <v>2022</v>
      </c>
      <c r="M20759">
        <v>3</v>
      </c>
      <c r="N20759">
        <v>2023</v>
      </c>
    </row>
    <row r="20760" spans="1:14">
      <c r="A20760" t="s">
        <v>14</v>
      </c>
      <c r="B20760" t="s">
        <v>42</v>
      </c>
      <c r="C20760" t="s">
        <v>268</v>
      </c>
      <c r="D20760" t="s">
        <v>17</v>
      </c>
      <c r="E20760">
        <v>2199</v>
      </c>
      <c r="F20760" t="s">
        <v>91</v>
      </c>
      <c r="G20760" t="s">
        <v>29</v>
      </c>
      <c r="H20760" t="s">
        <v>23</v>
      </c>
      <c r="I20760">
        <v>3.19</v>
      </c>
      <c r="J20760">
        <v>5</v>
      </c>
      <c r="K20760" t="s">
        <v>24</v>
      </c>
      <c r="L20760">
        <v>2022</v>
      </c>
      <c r="M20760">
        <v>3</v>
      </c>
      <c r="N20760">
        <v>2023</v>
      </c>
    </row>
    <row r="20761" spans="1:14">
      <c r="A20761" t="s">
        <v>14</v>
      </c>
      <c r="B20761" t="s">
        <v>33</v>
      </c>
      <c r="C20761" t="s">
        <v>160</v>
      </c>
      <c r="D20761" t="s">
        <v>17</v>
      </c>
      <c r="E20761">
        <v>2755</v>
      </c>
      <c r="F20761" t="s">
        <v>91</v>
      </c>
      <c r="G20761" t="s">
        <v>29</v>
      </c>
      <c r="H20761" t="s">
        <v>23</v>
      </c>
      <c r="I20761">
        <v>3.3</v>
      </c>
      <c r="J20761">
        <v>5</v>
      </c>
      <c r="K20761" t="s">
        <v>20</v>
      </c>
      <c r="L20761">
        <v>2022</v>
      </c>
      <c r="M20761">
        <v>3</v>
      </c>
      <c r="N20761">
        <v>2023</v>
      </c>
    </row>
    <row r="20762" spans="1:14">
      <c r="A20762" t="s">
        <v>14</v>
      </c>
      <c r="B20762" t="s">
        <v>33</v>
      </c>
      <c r="C20762" t="s">
        <v>160</v>
      </c>
      <c r="D20762" t="s">
        <v>17</v>
      </c>
      <c r="E20762">
        <v>2755</v>
      </c>
      <c r="F20762" t="s">
        <v>91</v>
      </c>
      <c r="G20762" t="s">
        <v>29</v>
      </c>
      <c r="H20762" t="s">
        <v>23</v>
      </c>
      <c r="I20762">
        <v>3.3</v>
      </c>
      <c r="J20762">
        <v>5</v>
      </c>
      <c r="K20762" t="s">
        <v>20</v>
      </c>
      <c r="L20762">
        <v>2023</v>
      </c>
      <c r="M20762">
        <v>3</v>
      </c>
      <c r="N20762">
        <v>2023</v>
      </c>
    </row>
    <row r="20763" spans="1:14">
      <c r="A20763" t="s">
        <v>14</v>
      </c>
      <c r="B20763" t="s">
        <v>31</v>
      </c>
      <c r="C20763">
        <v>119</v>
      </c>
      <c r="D20763" t="s">
        <v>17</v>
      </c>
      <c r="E20763">
        <v>1950</v>
      </c>
      <c r="F20763" t="s">
        <v>91</v>
      </c>
      <c r="G20763" t="s">
        <v>29</v>
      </c>
      <c r="H20763" t="s">
        <v>23</v>
      </c>
      <c r="I20763">
        <v>3.2</v>
      </c>
      <c r="J20763">
        <v>4</v>
      </c>
      <c r="K20763" t="s">
        <v>20</v>
      </c>
      <c r="L20763">
        <v>2022</v>
      </c>
      <c r="M20763">
        <v>3</v>
      </c>
      <c r="N20763">
        <v>2023</v>
      </c>
    </row>
    <row r="20764" spans="1:14">
      <c r="A20764" t="s">
        <v>14</v>
      </c>
      <c r="B20764" t="s">
        <v>36</v>
      </c>
      <c r="C20764" t="s">
        <v>228</v>
      </c>
      <c r="D20764" t="s">
        <v>17</v>
      </c>
      <c r="E20764">
        <v>2151</v>
      </c>
      <c r="F20764" t="s">
        <v>91</v>
      </c>
      <c r="G20764" t="s">
        <v>29</v>
      </c>
      <c r="H20764" t="s">
        <v>23</v>
      </c>
      <c r="I20764">
        <v>2.5099999999999998</v>
      </c>
      <c r="J20764">
        <v>4</v>
      </c>
      <c r="K20764" t="s">
        <v>20</v>
      </c>
      <c r="L20764">
        <v>2022</v>
      </c>
      <c r="M20764">
        <v>3</v>
      </c>
      <c r="N20764">
        <v>2023</v>
      </c>
    </row>
    <row r="20765" spans="1:14">
      <c r="A20765" t="s">
        <v>14</v>
      </c>
      <c r="B20765" t="s">
        <v>38</v>
      </c>
      <c r="C20765" t="s">
        <v>252</v>
      </c>
      <c r="D20765" t="s">
        <v>17</v>
      </c>
      <c r="E20765">
        <v>1968</v>
      </c>
      <c r="F20765" t="s">
        <v>91</v>
      </c>
      <c r="G20765" t="s">
        <v>29</v>
      </c>
      <c r="H20765" t="s">
        <v>23</v>
      </c>
      <c r="I20765">
        <v>3.2</v>
      </c>
      <c r="J20765">
        <v>5</v>
      </c>
      <c r="K20765" t="s">
        <v>24</v>
      </c>
      <c r="L20765">
        <v>2022</v>
      </c>
      <c r="M20765">
        <v>3</v>
      </c>
      <c r="N20765">
        <v>2023</v>
      </c>
    </row>
    <row r="20766" spans="1:14">
      <c r="A20766" t="s">
        <v>14</v>
      </c>
      <c r="B20766" t="s">
        <v>33</v>
      </c>
      <c r="C20766" t="s">
        <v>160</v>
      </c>
      <c r="D20766" t="s">
        <v>17</v>
      </c>
      <c r="E20766">
        <v>2755</v>
      </c>
      <c r="F20766" t="s">
        <v>91</v>
      </c>
      <c r="G20766" t="s">
        <v>29</v>
      </c>
      <c r="H20766" t="s">
        <v>23</v>
      </c>
      <c r="I20766">
        <v>3.3</v>
      </c>
      <c r="J20766">
        <v>5</v>
      </c>
      <c r="K20766" t="s">
        <v>20</v>
      </c>
      <c r="L20766">
        <v>2023</v>
      </c>
      <c r="M20766">
        <v>3</v>
      </c>
      <c r="N20766">
        <v>2023</v>
      </c>
    </row>
    <row r="20767" spans="1:14">
      <c r="A20767" t="s">
        <v>14</v>
      </c>
      <c r="B20767" t="s">
        <v>33</v>
      </c>
      <c r="C20767" t="s">
        <v>160</v>
      </c>
      <c r="D20767" t="s">
        <v>17</v>
      </c>
      <c r="E20767">
        <v>2755</v>
      </c>
      <c r="F20767" t="s">
        <v>91</v>
      </c>
      <c r="G20767" t="s">
        <v>29</v>
      </c>
      <c r="H20767" t="s">
        <v>23</v>
      </c>
      <c r="I20767">
        <v>3.3</v>
      </c>
      <c r="J20767">
        <v>5</v>
      </c>
      <c r="K20767" t="s">
        <v>20</v>
      </c>
      <c r="L20767">
        <v>2022</v>
      </c>
      <c r="M20767">
        <v>3</v>
      </c>
      <c r="N20767">
        <v>2023</v>
      </c>
    </row>
    <row r="20768" spans="1:14">
      <c r="A20768" t="s">
        <v>14</v>
      </c>
      <c r="B20768" t="s">
        <v>15</v>
      </c>
      <c r="C20768" t="s">
        <v>150</v>
      </c>
      <c r="D20768" t="s">
        <v>17</v>
      </c>
      <c r="E20768">
        <v>5193</v>
      </c>
      <c r="F20768" t="s">
        <v>91</v>
      </c>
      <c r="G20768" t="s">
        <v>18</v>
      </c>
      <c r="H20768" t="s">
        <v>19</v>
      </c>
      <c r="I20768">
        <v>5.5</v>
      </c>
      <c r="J20768">
        <v>2</v>
      </c>
      <c r="K20768" t="s">
        <v>20</v>
      </c>
      <c r="L20768">
        <v>2023</v>
      </c>
      <c r="M20768">
        <v>3</v>
      </c>
      <c r="N20768">
        <v>2023</v>
      </c>
    </row>
    <row r="20769" spans="1:14">
      <c r="A20769" t="s">
        <v>14</v>
      </c>
      <c r="B20769" t="s">
        <v>36</v>
      </c>
      <c r="C20769" t="s">
        <v>226</v>
      </c>
      <c r="D20769" t="s">
        <v>17</v>
      </c>
      <c r="E20769">
        <v>2151</v>
      </c>
      <c r="F20769" t="s">
        <v>91</v>
      </c>
      <c r="G20769" t="s">
        <v>29</v>
      </c>
      <c r="H20769" t="s">
        <v>23</v>
      </c>
      <c r="I20769">
        <v>2.5099999999999998</v>
      </c>
      <c r="J20769">
        <v>4</v>
      </c>
      <c r="K20769" t="s">
        <v>24</v>
      </c>
      <c r="L20769">
        <v>2022</v>
      </c>
      <c r="M20769">
        <v>3</v>
      </c>
      <c r="N20769">
        <v>2023</v>
      </c>
    </row>
    <row r="20770" spans="1:14">
      <c r="A20770" t="s">
        <v>14</v>
      </c>
      <c r="B20770" t="s">
        <v>27</v>
      </c>
      <c r="C20770" t="s">
        <v>266</v>
      </c>
      <c r="D20770" t="s">
        <v>17</v>
      </c>
      <c r="E20770">
        <v>1997</v>
      </c>
      <c r="F20770" t="s">
        <v>91</v>
      </c>
      <c r="G20770" t="s">
        <v>29</v>
      </c>
      <c r="H20770" t="s">
        <v>23</v>
      </c>
      <c r="I20770">
        <v>3.1</v>
      </c>
      <c r="J20770">
        <v>5</v>
      </c>
      <c r="K20770" t="s">
        <v>24</v>
      </c>
      <c r="L20770">
        <v>2022</v>
      </c>
      <c r="M20770">
        <v>3</v>
      </c>
      <c r="N20770">
        <v>2023</v>
      </c>
    </row>
    <row r="20771" spans="1:14">
      <c r="A20771" t="s">
        <v>14</v>
      </c>
      <c r="B20771" t="s">
        <v>42</v>
      </c>
      <c r="C20771" t="s">
        <v>268</v>
      </c>
      <c r="D20771" t="s">
        <v>17</v>
      </c>
      <c r="E20771">
        <v>2199</v>
      </c>
      <c r="F20771" t="s">
        <v>91</v>
      </c>
      <c r="G20771" t="s">
        <v>29</v>
      </c>
      <c r="H20771" t="s">
        <v>23</v>
      </c>
      <c r="I20771">
        <v>3.19</v>
      </c>
      <c r="J20771">
        <v>5</v>
      </c>
      <c r="K20771" t="s">
        <v>24</v>
      </c>
      <c r="L20771">
        <v>2022</v>
      </c>
      <c r="M20771">
        <v>3</v>
      </c>
      <c r="N20771">
        <v>2023</v>
      </c>
    </row>
    <row r="20772" spans="1:14">
      <c r="A20772" t="s">
        <v>14</v>
      </c>
      <c r="B20772" t="s">
        <v>33</v>
      </c>
      <c r="C20772" t="s">
        <v>160</v>
      </c>
      <c r="D20772" t="s">
        <v>17</v>
      </c>
      <c r="E20772">
        <v>2755</v>
      </c>
      <c r="F20772" t="s">
        <v>91</v>
      </c>
      <c r="G20772" t="s">
        <v>29</v>
      </c>
      <c r="H20772" t="s">
        <v>23</v>
      </c>
      <c r="I20772">
        <v>3.3</v>
      </c>
      <c r="J20772">
        <v>5</v>
      </c>
      <c r="K20772" t="s">
        <v>20</v>
      </c>
      <c r="L20772">
        <v>2022</v>
      </c>
      <c r="M20772">
        <v>3</v>
      </c>
      <c r="N20772">
        <v>2023</v>
      </c>
    </row>
    <row r="20773" spans="1:14">
      <c r="A20773" t="s">
        <v>14</v>
      </c>
      <c r="B20773" t="s">
        <v>31</v>
      </c>
      <c r="C20773" t="s">
        <v>281</v>
      </c>
      <c r="D20773" t="s">
        <v>17</v>
      </c>
      <c r="E20773">
        <v>1950</v>
      </c>
      <c r="F20773" t="s">
        <v>91</v>
      </c>
      <c r="G20773" t="s">
        <v>29</v>
      </c>
      <c r="H20773" t="s">
        <v>23</v>
      </c>
      <c r="I20773">
        <v>3.2</v>
      </c>
      <c r="J20773">
        <v>4</v>
      </c>
      <c r="K20773" t="s">
        <v>20</v>
      </c>
      <c r="L20773">
        <v>2022</v>
      </c>
      <c r="M20773">
        <v>3</v>
      </c>
      <c r="N20773">
        <v>2023</v>
      </c>
    </row>
    <row r="20774" spans="1:14">
      <c r="A20774" t="s">
        <v>14</v>
      </c>
      <c r="B20774" t="s">
        <v>33</v>
      </c>
      <c r="C20774" t="s">
        <v>160</v>
      </c>
      <c r="D20774" t="s">
        <v>17</v>
      </c>
      <c r="E20774">
        <v>2755</v>
      </c>
      <c r="F20774" t="s">
        <v>91</v>
      </c>
      <c r="G20774" t="s">
        <v>29</v>
      </c>
      <c r="H20774" t="s">
        <v>23</v>
      </c>
      <c r="I20774">
        <v>3.3</v>
      </c>
      <c r="J20774">
        <v>5</v>
      </c>
      <c r="K20774" t="s">
        <v>20</v>
      </c>
      <c r="L20774">
        <v>2022</v>
      </c>
      <c r="M20774">
        <v>3</v>
      </c>
      <c r="N20774">
        <v>2023</v>
      </c>
    </row>
    <row r="20775" spans="1:14">
      <c r="A20775" t="s">
        <v>14</v>
      </c>
      <c r="B20775" t="s">
        <v>15</v>
      </c>
      <c r="C20775" t="s">
        <v>125</v>
      </c>
      <c r="D20775" t="s">
        <v>17</v>
      </c>
      <c r="E20775">
        <v>5193</v>
      </c>
      <c r="F20775" t="s">
        <v>91</v>
      </c>
      <c r="G20775" t="s">
        <v>18</v>
      </c>
      <c r="H20775" t="s">
        <v>19</v>
      </c>
      <c r="I20775">
        <v>5.5</v>
      </c>
      <c r="J20775">
        <v>2</v>
      </c>
      <c r="K20775" t="s">
        <v>20</v>
      </c>
      <c r="L20775">
        <v>2022</v>
      </c>
      <c r="M20775">
        <v>3</v>
      </c>
      <c r="N20775">
        <v>2023</v>
      </c>
    </row>
    <row r="20776" spans="1:14">
      <c r="A20776" t="s">
        <v>14</v>
      </c>
      <c r="B20776" t="s">
        <v>15</v>
      </c>
      <c r="C20776" t="s">
        <v>144</v>
      </c>
      <c r="D20776" t="s">
        <v>17</v>
      </c>
      <c r="E20776">
        <v>5193</v>
      </c>
      <c r="F20776" t="s">
        <v>91</v>
      </c>
      <c r="G20776" t="s">
        <v>18</v>
      </c>
      <c r="H20776" t="s">
        <v>19</v>
      </c>
      <c r="I20776">
        <v>5.5</v>
      </c>
      <c r="J20776">
        <v>2</v>
      </c>
      <c r="K20776" t="s">
        <v>20</v>
      </c>
      <c r="L20776">
        <v>2022</v>
      </c>
      <c r="M20776">
        <v>3</v>
      </c>
      <c r="N20776">
        <v>2023</v>
      </c>
    </row>
    <row r="20777" spans="1:14">
      <c r="A20777" t="s">
        <v>14</v>
      </c>
      <c r="B20777" t="s">
        <v>42</v>
      </c>
      <c r="C20777" t="s">
        <v>268</v>
      </c>
      <c r="D20777" t="s">
        <v>17</v>
      </c>
      <c r="E20777">
        <v>2199</v>
      </c>
      <c r="F20777" t="s">
        <v>91</v>
      </c>
      <c r="G20777" t="s">
        <v>29</v>
      </c>
      <c r="H20777" t="s">
        <v>23</v>
      </c>
      <c r="I20777">
        <v>3.19</v>
      </c>
      <c r="J20777">
        <v>5</v>
      </c>
      <c r="K20777" t="s">
        <v>24</v>
      </c>
      <c r="L20777">
        <v>2022</v>
      </c>
      <c r="M20777">
        <v>3</v>
      </c>
      <c r="N20777">
        <v>2023</v>
      </c>
    </row>
    <row r="20778" spans="1:14">
      <c r="A20778" t="s">
        <v>14</v>
      </c>
      <c r="B20778" t="s">
        <v>15</v>
      </c>
      <c r="C20778" t="s">
        <v>125</v>
      </c>
      <c r="D20778" t="s">
        <v>17</v>
      </c>
      <c r="E20778">
        <v>5193</v>
      </c>
      <c r="F20778" t="s">
        <v>91</v>
      </c>
      <c r="G20778" t="s">
        <v>18</v>
      </c>
      <c r="H20778" t="s">
        <v>19</v>
      </c>
      <c r="I20778">
        <v>5.5</v>
      </c>
      <c r="J20778">
        <v>2</v>
      </c>
      <c r="K20778" t="s">
        <v>20</v>
      </c>
      <c r="L20778">
        <v>2022</v>
      </c>
      <c r="M20778">
        <v>3</v>
      </c>
      <c r="N20778">
        <v>2023</v>
      </c>
    </row>
    <row r="20779" spans="1:14">
      <c r="A20779" t="s">
        <v>14</v>
      </c>
      <c r="B20779" t="s">
        <v>38</v>
      </c>
      <c r="C20779" t="s">
        <v>250</v>
      </c>
      <c r="D20779" t="s">
        <v>17</v>
      </c>
      <c r="E20779">
        <v>1968</v>
      </c>
      <c r="F20779" t="s">
        <v>91</v>
      </c>
      <c r="G20779" t="s">
        <v>29</v>
      </c>
      <c r="H20779" t="s">
        <v>23</v>
      </c>
      <c r="I20779">
        <v>3.2</v>
      </c>
      <c r="J20779">
        <v>5</v>
      </c>
      <c r="K20779" t="s">
        <v>20</v>
      </c>
      <c r="L20779">
        <v>2022</v>
      </c>
      <c r="M20779">
        <v>3</v>
      </c>
      <c r="N20779">
        <v>2023</v>
      </c>
    </row>
    <row r="20780" spans="1:14">
      <c r="A20780" t="s">
        <v>14</v>
      </c>
      <c r="B20780" t="s">
        <v>33</v>
      </c>
      <c r="C20780" t="s">
        <v>160</v>
      </c>
      <c r="D20780" t="s">
        <v>17</v>
      </c>
      <c r="E20780">
        <v>2755</v>
      </c>
      <c r="F20780" t="s">
        <v>91</v>
      </c>
      <c r="G20780" t="s">
        <v>29</v>
      </c>
      <c r="H20780" t="s">
        <v>23</v>
      </c>
      <c r="I20780">
        <v>3.3</v>
      </c>
      <c r="J20780">
        <v>2</v>
      </c>
      <c r="K20780" t="s">
        <v>20</v>
      </c>
      <c r="L20780">
        <v>2023</v>
      </c>
      <c r="M20780">
        <v>3</v>
      </c>
      <c r="N20780">
        <v>2023</v>
      </c>
    </row>
    <row r="20781" spans="1:14">
      <c r="A20781" t="s">
        <v>14</v>
      </c>
      <c r="B20781" t="s">
        <v>54</v>
      </c>
      <c r="C20781" t="s">
        <v>284</v>
      </c>
      <c r="D20781" t="s">
        <v>17</v>
      </c>
      <c r="E20781">
        <v>1499</v>
      </c>
      <c r="F20781" t="s">
        <v>91</v>
      </c>
      <c r="G20781" t="s">
        <v>29</v>
      </c>
      <c r="H20781" t="s">
        <v>23</v>
      </c>
      <c r="I20781">
        <v>2.3199999999999998</v>
      </c>
      <c r="J20781">
        <v>4</v>
      </c>
      <c r="K20781" t="s">
        <v>24</v>
      </c>
      <c r="L20781">
        <v>2022</v>
      </c>
      <c r="M20781">
        <v>3</v>
      </c>
      <c r="N20781">
        <v>2023</v>
      </c>
    </row>
    <row r="20782" spans="1:14">
      <c r="A20782" t="s">
        <v>14</v>
      </c>
      <c r="B20782" t="s">
        <v>33</v>
      </c>
      <c r="C20782" t="s">
        <v>160</v>
      </c>
      <c r="D20782" t="s">
        <v>17</v>
      </c>
      <c r="E20782">
        <v>2755</v>
      </c>
      <c r="F20782" t="s">
        <v>91</v>
      </c>
      <c r="G20782" t="s">
        <v>29</v>
      </c>
      <c r="H20782" t="s">
        <v>23</v>
      </c>
      <c r="I20782">
        <v>3.3</v>
      </c>
      <c r="J20782">
        <v>5</v>
      </c>
      <c r="K20782" t="s">
        <v>20</v>
      </c>
      <c r="L20782">
        <v>2023</v>
      </c>
      <c r="M20782">
        <v>3</v>
      </c>
      <c r="N20782">
        <v>2023</v>
      </c>
    </row>
    <row r="20783" spans="1:14">
      <c r="A20783" t="s">
        <v>14</v>
      </c>
      <c r="B20783" t="s">
        <v>109</v>
      </c>
      <c r="C20783" t="s">
        <v>170</v>
      </c>
      <c r="D20783" t="s">
        <v>17</v>
      </c>
      <c r="E20783">
        <v>2157</v>
      </c>
      <c r="F20783" t="s">
        <v>91</v>
      </c>
      <c r="G20783" t="s">
        <v>22</v>
      </c>
      <c r="H20783" t="s">
        <v>23</v>
      </c>
      <c r="I20783">
        <v>2.94</v>
      </c>
      <c r="J20783">
        <v>4</v>
      </c>
      <c r="K20783" t="s">
        <v>24</v>
      </c>
      <c r="L20783">
        <v>2022</v>
      </c>
      <c r="M20783">
        <v>3</v>
      </c>
      <c r="N20783">
        <v>2023</v>
      </c>
    </row>
    <row r="20784" spans="1:14">
      <c r="A20784" t="s">
        <v>14</v>
      </c>
      <c r="B20784" t="s">
        <v>187</v>
      </c>
      <c r="C20784" t="s">
        <v>188</v>
      </c>
      <c r="D20784" t="s">
        <v>90</v>
      </c>
      <c r="E20784" t="s">
        <v>91</v>
      </c>
      <c r="F20784">
        <v>35</v>
      </c>
      <c r="G20784" t="s">
        <v>96</v>
      </c>
      <c r="H20784" t="s">
        <v>23</v>
      </c>
      <c r="I20784">
        <v>2.42</v>
      </c>
      <c r="J20784">
        <v>4</v>
      </c>
      <c r="K20784" t="s">
        <v>24</v>
      </c>
      <c r="L20784">
        <v>2022</v>
      </c>
      <c r="M20784">
        <v>3</v>
      </c>
      <c r="N20784">
        <v>2023</v>
      </c>
    </row>
    <row r="20785" spans="1:14">
      <c r="A20785" t="s">
        <v>14</v>
      </c>
      <c r="B20785" t="s">
        <v>42</v>
      </c>
      <c r="C20785" t="s">
        <v>268</v>
      </c>
      <c r="D20785" t="s">
        <v>17</v>
      </c>
      <c r="E20785">
        <v>2199</v>
      </c>
      <c r="F20785" t="s">
        <v>91</v>
      </c>
      <c r="G20785" t="s">
        <v>29</v>
      </c>
      <c r="H20785" t="s">
        <v>23</v>
      </c>
      <c r="I20785">
        <v>3.19</v>
      </c>
      <c r="J20785">
        <v>5</v>
      </c>
      <c r="K20785" t="s">
        <v>24</v>
      </c>
      <c r="L20785">
        <v>2022</v>
      </c>
      <c r="M20785">
        <v>3</v>
      </c>
      <c r="N20785">
        <v>2023</v>
      </c>
    </row>
    <row r="20786" spans="1:14">
      <c r="A20786" t="s">
        <v>14</v>
      </c>
      <c r="B20786" t="s">
        <v>187</v>
      </c>
      <c r="C20786" t="s">
        <v>188</v>
      </c>
      <c r="D20786" t="s">
        <v>90</v>
      </c>
      <c r="E20786" t="s">
        <v>91</v>
      </c>
      <c r="F20786">
        <v>35</v>
      </c>
      <c r="G20786" t="s">
        <v>96</v>
      </c>
      <c r="H20786" t="s">
        <v>23</v>
      </c>
      <c r="I20786">
        <v>2.42</v>
      </c>
      <c r="J20786">
        <v>4</v>
      </c>
      <c r="K20786" t="s">
        <v>24</v>
      </c>
      <c r="L20786">
        <v>2022</v>
      </c>
      <c r="M20786">
        <v>3</v>
      </c>
      <c r="N20786">
        <v>2023</v>
      </c>
    </row>
    <row r="20787" spans="1:14">
      <c r="A20787" t="s">
        <v>14</v>
      </c>
      <c r="B20787" t="s">
        <v>33</v>
      </c>
      <c r="C20787" t="s">
        <v>160</v>
      </c>
      <c r="D20787" t="s">
        <v>17</v>
      </c>
      <c r="E20787">
        <v>2755</v>
      </c>
      <c r="F20787" t="s">
        <v>91</v>
      </c>
      <c r="G20787" t="s">
        <v>29</v>
      </c>
      <c r="H20787" t="s">
        <v>23</v>
      </c>
      <c r="I20787">
        <v>3.3</v>
      </c>
      <c r="J20787">
        <v>5</v>
      </c>
      <c r="K20787" t="s">
        <v>20</v>
      </c>
      <c r="L20787">
        <v>2023</v>
      </c>
      <c r="M20787">
        <v>3</v>
      </c>
      <c r="N20787">
        <v>2023</v>
      </c>
    </row>
    <row r="20788" spans="1:14">
      <c r="A20788" t="s">
        <v>14</v>
      </c>
      <c r="B20788" t="s">
        <v>27</v>
      </c>
      <c r="C20788" t="s">
        <v>276</v>
      </c>
      <c r="D20788" t="s">
        <v>17</v>
      </c>
      <c r="E20788">
        <v>1997</v>
      </c>
      <c r="F20788" t="s">
        <v>91</v>
      </c>
      <c r="G20788" t="s">
        <v>29</v>
      </c>
      <c r="H20788" t="s">
        <v>23</v>
      </c>
      <c r="I20788">
        <v>3.1</v>
      </c>
      <c r="J20788">
        <v>4</v>
      </c>
      <c r="K20788" t="s">
        <v>20</v>
      </c>
      <c r="L20788">
        <v>2022</v>
      </c>
      <c r="M20788">
        <v>3</v>
      </c>
      <c r="N20788">
        <v>2023</v>
      </c>
    </row>
    <row r="20789" spans="1:14">
      <c r="A20789" t="s">
        <v>14</v>
      </c>
      <c r="B20789" t="s">
        <v>33</v>
      </c>
      <c r="C20789" t="s">
        <v>160</v>
      </c>
      <c r="D20789" t="s">
        <v>17</v>
      </c>
      <c r="E20789">
        <v>2755</v>
      </c>
      <c r="F20789" t="s">
        <v>91</v>
      </c>
      <c r="G20789" t="s">
        <v>29</v>
      </c>
      <c r="H20789" t="s">
        <v>23</v>
      </c>
      <c r="I20789">
        <v>3.3</v>
      </c>
      <c r="J20789">
        <v>5</v>
      </c>
      <c r="K20789" t="s">
        <v>20</v>
      </c>
      <c r="L20789">
        <v>2022</v>
      </c>
      <c r="M20789">
        <v>3</v>
      </c>
      <c r="N20789">
        <v>2023</v>
      </c>
    </row>
    <row r="20790" spans="1:14">
      <c r="A20790" t="s">
        <v>14</v>
      </c>
      <c r="B20790" t="s">
        <v>33</v>
      </c>
      <c r="C20790" t="s">
        <v>160</v>
      </c>
      <c r="D20790" t="s">
        <v>17</v>
      </c>
      <c r="E20790">
        <v>2755</v>
      </c>
      <c r="F20790" t="s">
        <v>91</v>
      </c>
      <c r="G20790" t="s">
        <v>29</v>
      </c>
      <c r="H20790" t="s">
        <v>23</v>
      </c>
      <c r="I20790">
        <v>3.3</v>
      </c>
      <c r="J20790">
        <v>5</v>
      </c>
      <c r="K20790" t="s">
        <v>20</v>
      </c>
      <c r="L20790">
        <v>2022</v>
      </c>
      <c r="M20790">
        <v>3</v>
      </c>
      <c r="N20790">
        <v>2023</v>
      </c>
    </row>
    <row r="20791" spans="1:14">
      <c r="A20791" t="s">
        <v>14</v>
      </c>
      <c r="B20791" t="s">
        <v>15</v>
      </c>
      <c r="C20791" t="s">
        <v>157</v>
      </c>
      <c r="D20791" t="s">
        <v>17</v>
      </c>
      <c r="E20791">
        <v>5193</v>
      </c>
      <c r="F20791" t="s">
        <v>91</v>
      </c>
      <c r="G20791" t="s">
        <v>52</v>
      </c>
      <c r="H20791" t="s">
        <v>19</v>
      </c>
      <c r="I20791">
        <v>5.5</v>
      </c>
      <c r="J20791">
        <v>2</v>
      </c>
      <c r="K20791" t="s">
        <v>20</v>
      </c>
      <c r="L20791">
        <v>2022</v>
      </c>
      <c r="M20791">
        <v>3</v>
      </c>
      <c r="N20791">
        <v>2023</v>
      </c>
    </row>
    <row r="20792" spans="1:14">
      <c r="A20792" t="s">
        <v>14</v>
      </c>
      <c r="B20792" t="s">
        <v>27</v>
      </c>
      <c r="C20792" t="s">
        <v>276</v>
      </c>
      <c r="D20792" t="s">
        <v>17</v>
      </c>
      <c r="E20792">
        <v>1997</v>
      </c>
      <c r="F20792" t="s">
        <v>91</v>
      </c>
      <c r="G20792" t="s">
        <v>29</v>
      </c>
      <c r="H20792" t="s">
        <v>23</v>
      </c>
      <c r="I20792">
        <v>3.1</v>
      </c>
      <c r="J20792">
        <v>4</v>
      </c>
      <c r="K20792" t="s">
        <v>20</v>
      </c>
      <c r="L20792">
        <v>2022</v>
      </c>
      <c r="M20792">
        <v>3</v>
      </c>
      <c r="N20792">
        <v>2023</v>
      </c>
    </row>
    <row r="20793" spans="1:14">
      <c r="A20793" t="s">
        <v>14</v>
      </c>
      <c r="B20793" t="s">
        <v>33</v>
      </c>
      <c r="C20793" t="s">
        <v>160</v>
      </c>
      <c r="D20793" t="s">
        <v>17</v>
      </c>
      <c r="E20793">
        <v>2755</v>
      </c>
      <c r="F20793" t="s">
        <v>91</v>
      </c>
      <c r="G20793" t="s">
        <v>29</v>
      </c>
      <c r="H20793" t="s">
        <v>23</v>
      </c>
      <c r="I20793">
        <v>3.3</v>
      </c>
      <c r="J20793">
        <v>5</v>
      </c>
      <c r="K20793" t="s">
        <v>20</v>
      </c>
      <c r="L20793">
        <v>2022</v>
      </c>
      <c r="M20793">
        <v>3</v>
      </c>
      <c r="N20793">
        <v>2023</v>
      </c>
    </row>
    <row r="20794" spans="1:14">
      <c r="A20794" t="s">
        <v>14</v>
      </c>
      <c r="B20794" t="s">
        <v>33</v>
      </c>
      <c r="C20794" t="s">
        <v>160</v>
      </c>
      <c r="D20794" t="s">
        <v>17</v>
      </c>
      <c r="E20794">
        <v>2755</v>
      </c>
      <c r="F20794" t="s">
        <v>91</v>
      </c>
      <c r="G20794" t="s">
        <v>29</v>
      </c>
      <c r="H20794" t="s">
        <v>23</v>
      </c>
      <c r="I20794">
        <v>3.3</v>
      </c>
      <c r="J20794">
        <v>5</v>
      </c>
      <c r="K20794" t="s">
        <v>20</v>
      </c>
      <c r="L20794">
        <v>2023</v>
      </c>
      <c r="M20794">
        <v>3</v>
      </c>
      <c r="N20794">
        <v>2023</v>
      </c>
    </row>
    <row r="20795" spans="1:14">
      <c r="A20795" t="s">
        <v>14</v>
      </c>
      <c r="B20795" t="s">
        <v>33</v>
      </c>
      <c r="C20795" t="s">
        <v>160</v>
      </c>
      <c r="D20795" t="s">
        <v>17</v>
      </c>
      <c r="E20795">
        <v>2755</v>
      </c>
      <c r="F20795" t="s">
        <v>91</v>
      </c>
      <c r="G20795" t="s">
        <v>29</v>
      </c>
      <c r="H20795" t="s">
        <v>23</v>
      </c>
      <c r="I20795">
        <v>3.3</v>
      </c>
      <c r="J20795">
        <v>5</v>
      </c>
      <c r="K20795" t="s">
        <v>20</v>
      </c>
      <c r="L20795">
        <v>2023</v>
      </c>
      <c r="M20795">
        <v>3</v>
      </c>
      <c r="N20795">
        <v>2023</v>
      </c>
    </row>
    <row r="20796" spans="1:14">
      <c r="A20796" t="s">
        <v>14</v>
      </c>
      <c r="B20796" t="s">
        <v>33</v>
      </c>
      <c r="C20796" t="s">
        <v>160</v>
      </c>
      <c r="D20796" t="s">
        <v>17</v>
      </c>
      <c r="E20796">
        <v>2755</v>
      </c>
      <c r="F20796" t="s">
        <v>91</v>
      </c>
      <c r="G20796" t="s">
        <v>29</v>
      </c>
      <c r="H20796" t="s">
        <v>23</v>
      </c>
      <c r="I20796">
        <v>3.3</v>
      </c>
      <c r="J20796">
        <v>5</v>
      </c>
      <c r="K20796" t="s">
        <v>20</v>
      </c>
      <c r="L20796">
        <v>2022</v>
      </c>
      <c r="M20796">
        <v>3</v>
      </c>
      <c r="N20796">
        <v>2023</v>
      </c>
    </row>
    <row r="20797" spans="1:14">
      <c r="A20797" t="s">
        <v>14</v>
      </c>
      <c r="B20797" t="s">
        <v>187</v>
      </c>
      <c r="C20797" t="s">
        <v>188</v>
      </c>
      <c r="D20797" t="s">
        <v>90</v>
      </c>
      <c r="E20797" t="s">
        <v>91</v>
      </c>
      <c r="F20797">
        <v>35</v>
      </c>
      <c r="G20797" t="s">
        <v>96</v>
      </c>
      <c r="H20797" t="s">
        <v>23</v>
      </c>
      <c r="I20797">
        <v>2.42</v>
      </c>
      <c r="J20797">
        <v>4</v>
      </c>
      <c r="K20797" t="s">
        <v>24</v>
      </c>
      <c r="L20797">
        <v>2022</v>
      </c>
      <c r="M20797">
        <v>3</v>
      </c>
      <c r="N20797">
        <v>2023</v>
      </c>
    </row>
    <row r="20798" spans="1:14">
      <c r="A20798" t="s">
        <v>14</v>
      </c>
      <c r="B20798" t="s">
        <v>33</v>
      </c>
      <c r="C20798" t="s">
        <v>160</v>
      </c>
      <c r="D20798" t="s">
        <v>17</v>
      </c>
      <c r="E20798">
        <v>2755</v>
      </c>
      <c r="F20798" t="s">
        <v>91</v>
      </c>
      <c r="G20798" t="s">
        <v>29</v>
      </c>
      <c r="H20798" t="s">
        <v>23</v>
      </c>
      <c r="I20798">
        <v>3.3</v>
      </c>
      <c r="J20798">
        <v>5</v>
      </c>
      <c r="K20798" t="s">
        <v>20</v>
      </c>
      <c r="L20798">
        <v>2023</v>
      </c>
      <c r="M20798">
        <v>3</v>
      </c>
      <c r="N20798">
        <v>2023</v>
      </c>
    </row>
    <row r="20799" spans="1:14">
      <c r="A20799" t="s">
        <v>14</v>
      </c>
      <c r="B20799" t="s">
        <v>33</v>
      </c>
      <c r="C20799" t="s">
        <v>160</v>
      </c>
      <c r="D20799" t="s">
        <v>17</v>
      </c>
      <c r="E20799">
        <v>2755</v>
      </c>
      <c r="F20799" t="s">
        <v>91</v>
      </c>
      <c r="G20799" t="s">
        <v>29</v>
      </c>
      <c r="H20799" t="s">
        <v>23</v>
      </c>
      <c r="I20799">
        <v>3.3</v>
      </c>
      <c r="J20799">
        <v>5</v>
      </c>
      <c r="K20799" t="s">
        <v>20</v>
      </c>
      <c r="L20799">
        <v>2023</v>
      </c>
      <c r="M20799">
        <v>3</v>
      </c>
      <c r="N20799">
        <v>2023</v>
      </c>
    </row>
    <row r="20800" spans="1:14">
      <c r="A20800" t="s">
        <v>14</v>
      </c>
      <c r="B20800" t="s">
        <v>33</v>
      </c>
      <c r="C20800" t="s">
        <v>160</v>
      </c>
      <c r="D20800" t="s">
        <v>17</v>
      </c>
      <c r="E20800">
        <v>2755</v>
      </c>
      <c r="F20800" t="s">
        <v>91</v>
      </c>
      <c r="G20800" t="s">
        <v>29</v>
      </c>
      <c r="H20800" t="s">
        <v>23</v>
      </c>
      <c r="I20800">
        <v>3.3</v>
      </c>
      <c r="J20800">
        <v>5</v>
      </c>
      <c r="K20800" t="s">
        <v>20</v>
      </c>
      <c r="L20800">
        <v>2022</v>
      </c>
      <c r="M20800">
        <v>3</v>
      </c>
      <c r="N20800">
        <v>2023</v>
      </c>
    </row>
    <row r="20801" spans="1:14">
      <c r="A20801" t="s">
        <v>14</v>
      </c>
      <c r="B20801" t="s">
        <v>33</v>
      </c>
      <c r="C20801" t="s">
        <v>160</v>
      </c>
      <c r="D20801" t="s">
        <v>17</v>
      </c>
      <c r="E20801">
        <v>2755</v>
      </c>
      <c r="F20801" t="s">
        <v>91</v>
      </c>
      <c r="G20801" t="s">
        <v>29</v>
      </c>
      <c r="H20801" t="s">
        <v>23</v>
      </c>
      <c r="I20801">
        <v>3.3</v>
      </c>
      <c r="J20801">
        <v>5</v>
      </c>
      <c r="K20801" t="s">
        <v>20</v>
      </c>
      <c r="L20801">
        <v>2023</v>
      </c>
      <c r="M20801">
        <v>3</v>
      </c>
      <c r="N20801">
        <v>2023</v>
      </c>
    </row>
    <row r="20802" spans="1:14">
      <c r="A20802" t="s">
        <v>14</v>
      </c>
      <c r="B20802" t="s">
        <v>33</v>
      </c>
      <c r="C20802" t="s">
        <v>160</v>
      </c>
      <c r="D20802" t="s">
        <v>17</v>
      </c>
      <c r="E20802">
        <v>2755</v>
      </c>
      <c r="F20802" t="s">
        <v>91</v>
      </c>
      <c r="G20802" t="s">
        <v>29</v>
      </c>
      <c r="H20802" t="s">
        <v>23</v>
      </c>
      <c r="I20802">
        <v>3.3</v>
      </c>
      <c r="J20802">
        <v>5</v>
      </c>
      <c r="K20802" t="s">
        <v>20</v>
      </c>
      <c r="L20802">
        <v>2022</v>
      </c>
      <c r="M20802">
        <v>3</v>
      </c>
      <c r="N20802">
        <v>2023</v>
      </c>
    </row>
    <row r="20803" spans="1:14">
      <c r="A20803" t="s">
        <v>14</v>
      </c>
      <c r="B20803" t="s">
        <v>33</v>
      </c>
      <c r="C20803" t="s">
        <v>160</v>
      </c>
      <c r="D20803" t="s">
        <v>17</v>
      </c>
      <c r="E20803">
        <v>2755</v>
      </c>
      <c r="F20803" t="s">
        <v>91</v>
      </c>
      <c r="G20803" t="s">
        <v>29</v>
      </c>
      <c r="H20803" t="s">
        <v>23</v>
      </c>
      <c r="I20803">
        <v>3.3</v>
      </c>
      <c r="J20803">
        <v>5</v>
      </c>
      <c r="K20803" t="s">
        <v>20</v>
      </c>
      <c r="L20803">
        <v>2023</v>
      </c>
      <c r="M20803">
        <v>3</v>
      </c>
      <c r="N20803">
        <v>2023</v>
      </c>
    </row>
    <row r="20804" spans="1:14">
      <c r="A20804" t="s">
        <v>14</v>
      </c>
      <c r="B20804" t="s">
        <v>33</v>
      </c>
      <c r="C20804" t="s">
        <v>160</v>
      </c>
      <c r="D20804" t="s">
        <v>17</v>
      </c>
      <c r="E20804">
        <v>2755</v>
      </c>
      <c r="F20804" t="s">
        <v>91</v>
      </c>
      <c r="G20804" t="s">
        <v>29</v>
      </c>
      <c r="H20804" t="s">
        <v>23</v>
      </c>
      <c r="I20804">
        <v>3.3</v>
      </c>
      <c r="J20804">
        <v>5</v>
      </c>
      <c r="K20804" t="s">
        <v>20</v>
      </c>
      <c r="L20804">
        <v>2023</v>
      </c>
      <c r="M20804">
        <v>3</v>
      </c>
      <c r="N20804">
        <v>2023</v>
      </c>
    </row>
    <row r="20805" spans="1:14">
      <c r="A20805" t="s">
        <v>14</v>
      </c>
      <c r="B20805" t="s">
        <v>33</v>
      </c>
      <c r="C20805" t="s">
        <v>160</v>
      </c>
      <c r="D20805" t="s">
        <v>17</v>
      </c>
      <c r="E20805">
        <v>2755</v>
      </c>
      <c r="F20805" t="s">
        <v>91</v>
      </c>
      <c r="G20805" t="s">
        <v>29</v>
      </c>
      <c r="H20805" t="s">
        <v>23</v>
      </c>
      <c r="I20805">
        <v>3.3</v>
      </c>
      <c r="J20805">
        <v>5</v>
      </c>
      <c r="K20805" t="s">
        <v>20</v>
      </c>
      <c r="L20805">
        <v>2023</v>
      </c>
      <c r="M20805">
        <v>3</v>
      </c>
      <c r="N20805">
        <v>2023</v>
      </c>
    </row>
    <row r="20806" spans="1:14">
      <c r="A20806" t="s">
        <v>14</v>
      </c>
      <c r="B20806" t="s">
        <v>31</v>
      </c>
      <c r="C20806" t="s">
        <v>281</v>
      </c>
      <c r="D20806" t="s">
        <v>17</v>
      </c>
      <c r="E20806">
        <v>1950</v>
      </c>
      <c r="F20806" t="s">
        <v>91</v>
      </c>
      <c r="G20806" t="s">
        <v>29</v>
      </c>
      <c r="H20806" t="s">
        <v>23</v>
      </c>
      <c r="I20806">
        <v>3.2</v>
      </c>
      <c r="J20806">
        <v>4</v>
      </c>
      <c r="K20806" t="s">
        <v>20</v>
      </c>
      <c r="L20806">
        <v>2022</v>
      </c>
      <c r="M20806">
        <v>3</v>
      </c>
      <c r="N20806">
        <v>2023</v>
      </c>
    </row>
    <row r="20807" spans="1:14">
      <c r="A20807" t="s">
        <v>14</v>
      </c>
      <c r="B20807" t="s">
        <v>36</v>
      </c>
      <c r="C20807" t="s">
        <v>242</v>
      </c>
      <c r="D20807" t="s">
        <v>17</v>
      </c>
      <c r="E20807">
        <v>2497</v>
      </c>
      <c r="F20807" t="s">
        <v>91</v>
      </c>
      <c r="G20807" t="s">
        <v>50</v>
      </c>
      <c r="H20807" t="s">
        <v>19</v>
      </c>
      <c r="I20807">
        <v>3.24</v>
      </c>
      <c r="J20807">
        <v>2</v>
      </c>
      <c r="K20807" t="s">
        <v>24</v>
      </c>
      <c r="L20807">
        <v>2022</v>
      </c>
      <c r="M20807">
        <v>3</v>
      </c>
      <c r="N20807">
        <v>2023</v>
      </c>
    </row>
    <row r="20808" spans="1:14">
      <c r="A20808" t="s">
        <v>14</v>
      </c>
      <c r="B20808" t="s">
        <v>187</v>
      </c>
      <c r="C20808" t="s">
        <v>188</v>
      </c>
      <c r="D20808" t="s">
        <v>90</v>
      </c>
      <c r="E20808" t="s">
        <v>91</v>
      </c>
      <c r="F20808">
        <v>35</v>
      </c>
      <c r="G20808" t="s">
        <v>96</v>
      </c>
      <c r="H20808" t="s">
        <v>23</v>
      </c>
      <c r="I20808">
        <v>2.42</v>
      </c>
      <c r="J20808">
        <v>4</v>
      </c>
      <c r="K20808" t="s">
        <v>24</v>
      </c>
      <c r="L20808">
        <v>2022</v>
      </c>
      <c r="M20808">
        <v>3</v>
      </c>
      <c r="N20808">
        <v>2023</v>
      </c>
    </row>
    <row r="20809" spans="1:14">
      <c r="A20809" t="s">
        <v>14</v>
      </c>
      <c r="B20809" t="s">
        <v>33</v>
      </c>
      <c r="C20809" t="s">
        <v>160</v>
      </c>
      <c r="D20809" t="s">
        <v>17</v>
      </c>
      <c r="E20809">
        <v>2755</v>
      </c>
      <c r="F20809" t="s">
        <v>91</v>
      </c>
      <c r="G20809" t="s">
        <v>29</v>
      </c>
      <c r="H20809" t="s">
        <v>23</v>
      </c>
      <c r="I20809">
        <v>3.3</v>
      </c>
      <c r="J20809">
        <v>5</v>
      </c>
      <c r="K20809" t="s">
        <v>20</v>
      </c>
      <c r="L20809">
        <v>2022</v>
      </c>
      <c r="M20809">
        <v>3</v>
      </c>
      <c r="N20809">
        <v>2023</v>
      </c>
    </row>
    <row r="20810" spans="1:14">
      <c r="A20810" t="s">
        <v>14</v>
      </c>
      <c r="B20810" t="s">
        <v>33</v>
      </c>
      <c r="C20810" t="s">
        <v>160</v>
      </c>
      <c r="D20810" t="s">
        <v>17</v>
      </c>
      <c r="E20810">
        <v>2755</v>
      </c>
      <c r="F20810" t="s">
        <v>91</v>
      </c>
      <c r="G20810" t="s">
        <v>29</v>
      </c>
      <c r="H20810" t="s">
        <v>23</v>
      </c>
      <c r="I20810">
        <v>3.3</v>
      </c>
      <c r="J20810">
        <v>5</v>
      </c>
      <c r="K20810" t="s">
        <v>20</v>
      </c>
      <c r="L20810">
        <v>2022</v>
      </c>
      <c r="M20810">
        <v>3</v>
      </c>
      <c r="N20810">
        <v>2023</v>
      </c>
    </row>
    <row r="20811" spans="1:14">
      <c r="A20811" t="s">
        <v>14</v>
      </c>
      <c r="B20811" t="s">
        <v>38</v>
      </c>
      <c r="C20811" t="s">
        <v>161</v>
      </c>
      <c r="D20811" t="s">
        <v>17</v>
      </c>
      <c r="E20811">
        <v>1968</v>
      </c>
      <c r="F20811" t="s">
        <v>91</v>
      </c>
      <c r="G20811" t="s">
        <v>29</v>
      </c>
      <c r="H20811" t="s">
        <v>23</v>
      </c>
      <c r="I20811">
        <v>2.2999999999999998</v>
      </c>
      <c r="J20811">
        <v>4</v>
      </c>
      <c r="K20811" t="s">
        <v>24</v>
      </c>
      <c r="L20811">
        <v>2023</v>
      </c>
      <c r="M20811">
        <v>3</v>
      </c>
      <c r="N20811">
        <v>2023</v>
      </c>
    </row>
    <row r="20812" spans="1:14">
      <c r="A20812" t="s">
        <v>14</v>
      </c>
      <c r="B20812" t="s">
        <v>40</v>
      </c>
      <c r="C20812" t="s">
        <v>218</v>
      </c>
      <c r="D20812" t="s">
        <v>17</v>
      </c>
      <c r="E20812">
        <v>4009</v>
      </c>
      <c r="F20812" t="s">
        <v>91</v>
      </c>
      <c r="G20812" t="s">
        <v>52</v>
      </c>
      <c r="H20812" t="s">
        <v>19</v>
      </c>
      <c r="I20812">
        <v>5.5</v>
      </c>
      <c r="J20812">
        <v>2</v>
      </c>
      <c r="K20812" t="s">
        <v>20</v>
      </c>
      <c r="L20812">
        <v>2022</v>
      </c>
      <c r="M20812">
        <v>3</v>
      </c>
      <c r="N20812">
        <v>2023</v>
      </c>
    </row>
    <row r="20813" spans="1:14">
      <c r="A20813" t="s">
        <v>14</v>
      </c>
      <c r="B20813" t="s">
        <v>31</v>
      </c>
      <c r="C20813" t="s">
        <v>278</v>
      </c>
      <c r="D20813" t="s">
        <v>17</v>
      </c>
      <c r="E20813">
        <v>1950</v>
      </c>
      <c r="F20813" t="s">
        <v>91</v>
      </c>
      <c r="G20813" t="s">
        <v>29</v>
      </c>
      <c r="H20813" t="s">
        <v>23</v>
      </c>
      <c r="I20813">
        <v>3.2</v>
      </c>
      <c r="J20813">
        <v>4</v>
      </c>
      <c r="K20813" t="s">
        <v>20</v>
      </c>
      <c r="L20813">
        <v>2022</v>
      </c>
      <c r="M20813">
        <v>3</v>
      </c>
      <c r="N20813">
        <v>2023</v>
      </c>
    </row>
    <row r="20814" spans="1:14">
      <c r="A20814" t="s">
        <v>14</v>
      </c>
      <c r="B20814" t="s">
        <v>15</v>
      </c>
      <c r="C20814" t="s">
        <v>146</v>
      </c>
      <c r="D20814" t="s">
        <v>17</v>
      </c>
      <c r="E20814">
        <v>5193</v>
      </c>
      <c r="F20814" t="s">
        <v>91</v>
      </c>
      <c r="G20814" t="s">
        <v>195</v>
      </c>
      <c r="H20814" t="s">
        <v>19</v>
      </c>
      <c r="I20814">
        <v>5.5</v>
      </c>
      <c r="J20814">
        <v>5</v>
      </c>
      <c r="K20814" t="s">
        <v>20</v>
      </c>
      <c r="L20814">
        <v>2022</v>
      </c>
      <c r="M20814">
        <v>3</v>
      </c>
      <c r="N20814">
        <v>2023</v>
      </c>
    </row>
    <row r="20815" spans="1:14">
      <c r="A20815" t="s">
        <v>14</v>
      </c>
      <c r="B20815" t="s">
        <v>187</v>
      </c>
      <c r="C20815" t="s">
        <v>188</v>
      </c>
      <c r="D20815" t="s">
        <v>90</v>
      </c>
      <c r="E20815" t="s">
        <v>91</v>
      </c>
      <c r="F20815">
        <v>35</v>
      </c>
      <c r="G20815" t="s">
        <v>96</v>
      </c>
      <c r="H20815" t="s">
        <v>23</v>
      </c>
      <c r="I20815">
        <v>2.42</v>
      </c>
      <c r="J20815">
        <v>4</v>
      </c>
      <c r="K20815" t="s">
        <v>24</v>
      </c>
      <c r="L20815">
        <v>2022</v>
      </c>
      <c r="M20815">
        <v>3</v>
      </c>
      <c r="N20815">
        <v>2023</v>
      </c>
    </row>
    <row r="20816" spans="1:14">
      <c r="A20816" t="s">
        <v>14</v>
      </c>
      <c r="B20816" t="s">
        <v>33</v>
      </c>
      <c r="C20816" t="s">
        <v>160</v>
      </c>
      <c r="D20816" t="s">
        <v>17</v>
      </c>
      <c r="E20816">
        <v>2755</v>
      </c>
      <c r="F20816" t="s">
        <v>91</v>
      </c>
      <c r="G20816" t="s">
        <v>29</v>
      </c>
      <c r="H20816" t="s">
        <v>23</v>
      </c>
      <c r="I20816">
        <v>3.3</v>
      </c>
      <c r="J20816">
        <v>5</v>
      </c>
      <c r="K20816" t="s">
        <v>20</v>
      </c>
      <c r="L20816">
        <v>2022</v>
      </c>
      <c r="M20816">
        <v>3</v>
      </c>
      <c r="N20816">
        <v>2023</v>
      </c>
    </row>
    <row r="20817" spans="1:14">
      <c r="A20817" t="s">
        <v>14</v>
      </c>
      <c r="B20817" t="s">
        <v>33</v>
      </c>
      <c r="C20817" t="s">
        <v>160</v>
      </c>
      <c r="D20817" t="s">
        <v>17</v>
      </c>
      <c r="E20817">
        <v>2755</v>
      </c>
      <c r="F20817" t="s">
        <v>91</v>
      </c>
      <c r="G20817" t="s">
        <v>29</v>
      </c>
      <c r="H20817" t="s">
        <v>23</v>
      </c>
      <c r="I20817">
        <v>3.3</v>
      </c>
      <c r="J20817">
        <v>5</v>
      </c>
      <c r="K20817" t="s">
        <v>20</v>
      </c>
      <c r="L20817">
        <v>2022</v>
      </c>
      <c r="M20817">
        <v>3</v>
      </c>
      <c r="N20817">
        <v>2023</v>
      </c>
    </row>
    <row r="20818" spans="1:14">
      <c r="A20818" t="s">
        <v>14</v>
      </c>
      <c r="B20818" t="s">
        <v>42</v>
      </c>
      <c r="C20818" t="s">
        <v>268</v>
      </c>
      <c r="D20818" t="s">
        <v>17</v>
      </c>
      <c r="E20818">
        <v>2199</v>
      </c>
      <c r="F20818" t="s">
        <v>91</v>
      </c>
      <c r="G20818" t="s">
        <v>29</v>
      </c>
      <c r="H20818" t="s">
        <v>23</v>
      </c>
      <c r="I20818">
        <v>3.19</v>
      </c>
      <c r="J20818">
        <v>5</v>
      </c>
      <c r="K20818" t="s">
        <v>24</v>
      </c>
      <c r="L20818">
        <v>2022</v>
      </c>
      <c r="M20818">
        <v>3</v>
      </c>
      <c r="N20818">
        <v>2023</v>
      </c>
    </row>
    <row r="20819" spans="1:14">
      <c r="A20819" t="s">
        <v>14</v>
      </c>
      <c r="B20819" t="s">
        <v>15</v>
      </c>
      <c r="C20819" t="s">
        <v>209</v>
      </c>
      <c r="D20819" t="s">
        <v>17</v>
      </c>
      <c r="E20819">
        <v>1898</v>
      </c>
      <c r="F20819" t="s">
        <v>91</v>
      </c>
      <c r="G20819" t="s">
        <v>18</v>
      </c>
      <c r="H20819" t="s">
        <v>19</v>
      </c>
      <c r="I20819">
        <v>3.5</v>
      </c>
      <c r="J20819">
        <v>2</v>
      </c>
      <c r="K20819" t="s">
        <v>20</v>
      </c>
      <c r="L20819">
        <v>2023</v>
      </c>
      <c r="M20819">
        <v>3</v>
      </c>
      <c r="N20819">
        <v>2023</v>
      </c>
    </row>
    <row r="20820" spans="1:14">
      <c r="A20820" t="s">
        <v>14</v>
      </c>
      <c r="B20820" t="s">
        <v>33</v>
      </c>
      <c r="C20820" t="s">
        <v>160</v>
      </c>
      <c r="D20820" t="s">
        <v>17</v>
      </c>
      <c r="E20820">
        <v>2755</v>
      </c>
      <c r="F20820" t="s">
        <v>91</v>
      </c>
      <c r="G20820" t="s">
        <v>29</v>
      </c>
      <c r="H20820" t="s">
        <v>23</v>
      </c>
      <c r="I20820">
        <v>3.3</v>
      </c>
      <c r="J20820">
        <v>5</v>
      </c>
      <c r="K20820" t="s">
        <v>20</v>
      </c>
      <c r="L20820">
        <v>2023</v>
      </c>
      <c r="M20820">
        <v>3</v>
      </c>
      <c r="N20820">
        <v>2023</v>
      </c>
    </row>
    <row r="20821" spans="1:14">
      <c r="A20821" t="s">
        <v>14</v>
      </c>
      <c r="B20821" t="s">
        <v>40</v>
      </c>
      <c r="C20821" t="s">
        <v>208</v>
      </c>
      <c r="D20821" t="s">
        <v>17</v>
      </c>
      <c r="E20821">
        <v>4009</v>
      </c>
      <c r="F20821" t="s">
        <v>91</v>
      </c>
      <c r="G20821" t="s">
        <v>111</v>
      </c>
      <c r="H20821" t="s">
        <v>19</v>
      </c>
      <c r="I20821">
        <v>5.5</v>
      </c>
      <c r="J20821">
        <v>2</v>
      </c>
      <c r="K20821" t="s">
        <v>20</v>
      </c>
      <c r="L20821">
        <v>2022</v>
      </c>
      <c r="M20821">
        <v>3</v>
      </c>
      <c r="N20821">
        <v>2023</v>
      </c>
    </row>
    <row r="20822" spans="1:14">
      <c r="A20822" t="s">
        <v>14</v>
      </c>
      <c r="B20822" t="s">
        <v>33</v>
      </c>
      <c r="C20822" t="s">
        <v>160</v>
      </c>
      <c r="D20822" t="s">
        <v>17</v>
      </c>
      <c r="E20822">
        <v>2755</v>
      </c>
      <c r="F20822" t="s">
        <v>91</v>
      </c>
      <c r="G20822" t="s">
        <v>29</v>
      </c>
      <c r="H20822" t="s">
        <v>23</v>
      </c>
      <c r="I20822">
        <v>3.3</v>
      </c>
      <c r="J20822">
        <v>5</v>
      </c>
      <c r="K20822" t="s">
        <v>20</v>
      </c>
      <c r="L20822">
        <v>2022</v>
      </c>
      <c r="M20822">
        <v>3</v>
      </c>
      <c r="N20822">
        <v>2023</v>
      </c>
    </row>
    <row r="20823" spans="1:14">
      <c r="A20823" t="s">
        <v>14</v>
      </c>
      <c r="B20823" t="s">
        <v>187</v>
      </c>
      <c r="C20823" t="s">
        <v>188</v>
      </c>
      <c r="D20823" t="s">
        <v>90</v>
      </c>
      <c r="E20823" t="s">
        <v>91</v>
      </c>
      <c r="F20823">
        <v>35</v>
      </c>
      <c r="G20823" t="s">
        <v>96</v>
      </c>
      <c r="H20823" t="s">
        <v>23</v>
      </c>
      <c r="I20823">
        <v>2.42</v>
      </c>
      <c r="J20823">
        <v>4</v>
      </c>
      <c r="K20823" t="s">
        <v>24</v>
      </c>
      <c r="L20823">
        <v>2022</v>
      </c>
      <c r="M20823">
        <v>3</v>
      </c>
      <c r="N20823">
        <v>2023</v>
      </c>
    </row>
    <row r="20824" spans="1:14">
      <c r="A20824" t="s">
        <v>14</v>
      </c>
      <c r="B20824" t="s">
        <v>33</v>
      </c>
      <c r="C20824" t="s">
        <v>160</v>
      </c>
      <c r="D20824" t="s">
        <v>17</v>
      </c>
      <c r="E20824">
        <v>2755</v>
      </c>
      <c r="F20824" t="s">
        <v>91</v>
      </c>
      <c r="G20824" t="s">
        <v>29</v>
      </c>
      <c r="H20824" t="s">
        <v>23</v>
      </c>
      <c r="I20824">
        <v>3.3</v>
      </c>
      <c r="J20824">
        <v>5</v>
      </c>
      <c r="K20824" t="s">
        <v>20</v>
      </c>
      <c r="L20824">
        <v>2023</v>
      </c>
      <c r="M20824">
        <v>3</v>
      </c>
      <c r="N20824">
        <v>2023</v>
      </c>
    </row>
    <row r="20825" spans="1:14">
      <c r="A20825" t="s">
        <v>14</v>
      </c>
      <c r="B20825" t="s">
        <v>36</v>
      </c>
      <c r="C20825" t="s">
        <v>282</v>
      </c>
      <c r="D20825" t="s">
        <v>17</v>
      </c>
      <c r="E20825">
        <v>2151</v>
      </c>
      <c r="F20825" t="s">
        <v>91</v>
      </c>
      <c r="G20825" t="s">
        <v>29</v>
      </c>
      <c r="H20825" t="s">
        <v>23</v>
      </c>
      <c r="I20825">
        <v>2.75</v>
      </c>
      <c r="J20825">
        <v>4</v>
      </c>
      <c r="K20825" t="s">
        <v>20</v>
      </c>
      <c r="L20825">
        <v>2022</v>
      </c>
      <c r="M20825">
        <v>3</v>
      </c>
      <c r="N20825">
        <v>2023</v>
      </c>
    </row>
    <row r="20826" spans="1:14">
      <c r="A20826" t="s">
        <v>14</v>
      </c>
      <c r="B20826" t="s">
        <v>33</v>
      </c>
      <c r="C20826" t="s">
        <v>160</v>
      </c>
      <c r="D20826" t="s">
        <v>17</v>
      </c>
      <c r="E20826">
        <v>2755</v>
      </c>
      <c r="F20826" t="s">
        <v>91</v>
      </c>
      <c r="G20826" t="s">
        <v>29</v>
      </c>
      <c r="H20826" t="s">
        <v>23</v>
      </c>
      <c r="I20826">
        <v>3.3</v>
      </c>
      <c r="J20826">
        <v>5</v>
      </c>
      <c r="K20826" t="s">
        <v>20</v>
      </c>
      <c r="L20826">
        <v>2023</v>
      </c>
      <c r="M20826">
        <v>3</v>
      </c>
      <c r="N20826">
        <v>2023</v>
      </c>
    </row>
    <row r="20827" spans="1:14">
      <c r="A20827" t="s">
        <v>14</v>
      </c>
      <c r="B20827" t="s">
        <v>31</v>
      </c>
      <c r="C20827" t="s">
        <v>296</v>
      </c>
      <c r="D20827" t="s">
        <v>17</v>
      </c>
      <c r="E20827">
        <v>1950</v>
      </c>
      <c r="F20827" t="s">
        <v>91</v>
      </c>
      <c r="G20827" t="s">
        <v>29</v>
      </c>
      <c r="H20827" t="s">
        <v>23</v>
      </c>
      <c r="I20827">
        <v>4.0999999999999996</v>
      </c>
      <c r="J20827">
        <v>2</v>
      </c>
      <c r="K20827" t="s">
        <v>20</v>
      </c>
      <c r="L20827">
        <v>2022</v>
      </c>
      <c r="M20827">
        <v>3</v>
      </c>
      <c r="N20827">
        <v>2023</v>
      </c>
    </row>
    <row r="20828" spans="1:14">
      <c r="A20828" t="s">
        <v>14</v>
      </c>
      <c r="B20828" t="s">
        <v>15</v>
      </c>
      <c r="C20828" t="s">
        <v>125</v>
      </c>
      <c r="D20828" t="s">
        <v>17</v>
      </c>
      <c r="E20828">
        <v>5193</v>
      </c>
      <c r="F20828" t="s">
        <v>91</v>
      </c>
      <c r="G20828" t="s">
        <v>18</v>
      </c>
      <c r="H20828" t="s">
        <v>19</v>
      </c>
      <c r="I20828">
        <v>5.5</v>
      </c>
      <c r="J20828">
        <v>2</v>
      </c>
      <c r="K20828" t="s">
        <v>20</v>
      </c>
      <c r="L20828">
        <v>2022</v>
      </c>
      <c r="M20828">
        <v>3</v>
      </c>
      <c r="N20828">
        <v>2023</v>
      </c>
    </row>
    <row r="20829" spans="1:14">
      <c r="A20829" t="s">
        <v>14</v>
      </c>
      <c r="B20829" t="s">
        <v>38</v>
      </c>
      <c r="C20829" t="s">
        <v>289</v>
      </c>
      <c r="D20829" t="s">
        <v>17</v>
      </c>
      <c r="E20829">
        <v>1968</v>
      </c>
      <c r="F20829" t="s">
        <v>91</v>
      </c>
      <c r="G20829" t="s">
        <v>29</v>
      </c>
      <c r="H20829" t="s">
        <v>23</v>
      </c>
      <c r="I20829">
        <v>3.2</v>
      </c>
      <c r="J20829">
        <v>4</v>
      </c>
      <c r="K20829" t="s">
        <v>20</v>
      </c>
      <c r="L20829">
        <v>2022</v>
      </c>
      <c r="M20829">
        <v>3</v>
      </c>
      <c r="N20829">
        <v>2023</v>
      </c>
    </row>
    <row r="20830" spans="1:14">
      <c r="A20830" t="s">
        <v>14</v>
      </c>
      <c r="B20830" t="s">
        <v>40</v>
      </c>
      <c r="C20830" t="s">
        <v>240</v>
      </c>
      <c r="D20830" t="s">
        <v>17</v>
      </c>
      <c r="E20830">
        <v>4009</v>
      </c>
      <c r="F20830" t="s">
        <v>91</v>
      </c>
      <c r="G20830" t="s">
        <v>135</v>
      </c>
      <c r="H20830" t="s">
        <v>19</v>
      </c>
      <c r="I20830">
        <v>5.5</v>
      </c>
      <c r="J20830">
        <v>2</v>
      </c>
      <c r="K20830" t="s">
        <v>20</v>
      </c>
      <c r="L20830">
        <v>2022</v>
      </c>
      <c r="M20830">
        <v>3</v>
      </c>
      <c r="N20830">
        <v>2023</v>
      </c>
    </row>
    <row r="20831" spans="1:14">
      <c r="A20831" t="s">
        <v>14</v>
      </c>
      <c r="B20831" t="s">
        <v>88</v>
      </c>
      <c r="C20831" t="s">
        <v>243</v>
      </c>
      <c r="D20831" t="s">
        <v>90</v>
      </c>
      <c r="E20831" t="s">
        <v>91</v>
      </c>
      <c r="F20831">
        <v>50</v>
      </c>
      <c r="G20831" t="s">
        <v>96</v>
      </c>
      <c r="H20831" t="s">
        <v>23</v>
      </c>
      <c r="I20831">
        <v>3.7</v>
      </c>
      <c r="J20831">
        <v>5</v>
      </c>
      <c r="K20831" t="s">
        <v>20</v>
      </c>
      <c r="L20831">
        <v>2022</v>
      </c>
      <c r="M20831">
        <v>3</v>
      </c>
      <c r="N20831">
        <v>2023</v>
      </c>
    </row>
    <row r="20832" spans="1:14">
      <c r="A20832" t="s">
        <v>14</v>
      </c>
      <c r="B20832" t="s">
        <v>42</v>
      </c>
      <c r="C20832" t="s">
        <v>270</v>
      </c>
      <c r="D20832" t="s">
        <v>17</v>
      </c>
      <c r="E20832">
        <v>2199</v>
      </c>
      <c r="F20832" t="s">
        <v>91</v>
      </c>
      <c r="G20832" t="s">
        <v>29</v>
      </c>
      <c r="H20832" t="s">
        <v>23</v>
      </c>
      <c r="I20832">
        <v>3.19</v>
      </c>
      <c r="J20832">
        <v>5</v>
      </c>
      <c r="K20832" t="s">
        <v>24</v>
      </c>
      <c r="L20832">
        <v>2022</v>
      </c>
      <c r="M20832">
        <v>3</v>
      </c>
      <c r="N20832">
        <v>2023</v>
      </c>
    </row>
    <row r="20833" spans="1:14">
      <c r="A20833" t="s">
        <v>14</v>
      </c>
      <c r="B20833" t="s">
        <v>33</v>
      </c>
      <c r="C20833" t="s">
        <v>160</v>
      </c>
      <c r="D20833" t="s">
        <v>17</v>
      </c>
      <c r="E20833">
        <v>2755</v>
      </c>
      <c r="F20833" t="s">
        <v>91</v>
      </c>
      <c r="G20833" t="s">
        <v>29</v>
      </c>
      <c r="H20833" t="s">
        <v>23</v>
      </c>
      <c r="I20833">
        <v>3.3</v>
      </c>
      <c r="J20833">
        <v>5</v>
      </c>
      <c r="K20833" t="s">
        <v>20</v>
      </c>
      <c r="L20833">
        <v>2023</v>
      </c>
      <c r="M20833">
        <v>3</v>
      </c>
      <c r="N20833">
        <v>2023</v>
      </c>
    </row>
    <row r="20834" spans="1:14">
      <c r="A20834" t="s">
        <v>14</v>
      </c>
      <c r="B20834" t="s">
        <v>42</v>
      </c>
      <c r="C20834" t="s">
        <v>268</v>
      </c>
      <c r="D20834" t="s">
        <v>17</v>
      </c>
      <c r="E20834">
        <v>2199</v>
      </c>
      <c r="F20834" t="s">
        <v>91</v>
      </c>
      <c r="G20834" t="s">
        <v>29</v>
      </c>
      <c r="H20834" t="s">
        <v>23</v>
      </c>
      <c r="I20834">
        <v>3.19</v>
      </c>
      <c r="J20834">
        <v>5</v>
      </c>
      <c r="K20834" t="s">
        <v>24</v>
      </c>
      <c r="L20834">
        <v>2022</v>
      </c>
      <c r="M20834">
        <v>3</v>
      </c>
      <c r="N20834">
        <v>2023</v>
      </c>
    </row>
    <row r="20835" spans="1:14">
      <c r="A20835" t="s">
        <v>14</v>
      </c>
      <c r="B20835" t="s">
        <v>33</v>
      </c>
      <c r="C20835" t="s">
        <v>160</v>
      </c>
      <c r="D20835" t="s">
        <v>17</v>
      </c>
      <c r="E20835">
        <v>2755</v>
      </c>
      <c r="F20835" t="s">
        <v>91</v>
      </c>
      <c r="G20835" t="s">
        <v>29</v>
      </c>
      <c r="H20835" t="s">
        <v>23</v>
      </c>
      <c r="I20835">
        <v>3.3</v>
      </c>
      <c r="J20835">
        <v>5</v>
      </c>
      <c r="K20835" t="s">
        <v>20</v>
      </c>
      <c r="L20835">
        <v>2022</v>
      </c>
      <c r="M20835">
        <v>3</v>
      </c>
      <c r="N20835">
        <v>2023</v>
      </c>
    </row>
    <row r="20836" spans="1:14">
      <c r="A20836" t="s">
        <v>14</v>
      </c>
      <c r="B20836" t="s">
        <v>40</v>
      </c>
      <c r="C20836" t="s">
        <v>216</v>
      </c>
      <c r="D20836" t="s">
        <v>17</v>
      </c>
      <c r="E20836">
        <v>4009</v>
      </c>
      <c r="F20836" t="s">
        <v>91</v>
      </c>
      <c r="G20836" t="s">
        <v>18</v>
      </c>
      <c r="H20836" t="s">
        <v>19</v>
      </c>
      <c r="I20836">
        <v>5.5</v>
      </c>
      <c r="J20836">
        <v>2</v>
      </c>
      <c r="K20836" t="s">
        <v>20</v>
      </c>
      <c r="L20836">
        <v>2022</v>
      </c>
      <c r="M20836">
        <v>3</v>
      </c>
      <c r="N20836">
        <v>2023</v>
      </c>
    </row>
    <row r="20837" spans="1:14">
      <c r="A20837" t="s">
        <v>14</v>
      </c>
      <c r="B20837" t="s">
        <v>15</v>
      </c>
      <c r="C20837" t="s">
        <v>125</v>
      </c>
      <c r="D20837" t="s">
        <v>17</v>
      </c>
      <c r="E20837">
        <v>5193</v>
      </c>
      <c r="F20837" t="s">
        <v>91</v>
      </c>
      <c r="G20837" t="s">
        <v>18</v>
      </c>
      <c r="H20837" t="s">
        <v>19</v>
      </c>
      <c r="I20837">
        <v>5.5</v>
      </c>
      <c r="J20837">
        <v>2</v>
      </c>
      <c r="K20837" t="s">
        <v>20</v>
      </c>
      <c r="L20837">
        <v>2022</v>
      </c>
      <c r="M20837">
        <v>3</v>
      </c>
      <c r="N20837">
        <v>2023</v>
      </c>
    </row>
    <row r="20838" spans="1:14">
      <c r="A20838" t="s">
        <v>14</v>
      </c>
      <c r="B20838" t="s">
        <v>15</v>
      </c>
      <c r="C20838" t="s">
        <v>145</v>
      </c>
      <c r="D20838" t="s">
        <v>17</v>
      </c>
      <c r="E20838">
        <v>5193</v>
      </c>
      <c r="F20838" t="s">
        <v>91</v>
      </c>
      <c r="G20838" t="s">
        <v>80</v>
      </c>
      <c r="H20838" t="s">
        <v>19</v>
      </c>
      <c r="I20838">
        <v>5.5</v>
      </c>
      <c r="J20838">
        <v>5</v>
      </c>
      <c r="K20838" t="s">
        <v>20</v>
      </c>
      <c r="L20838">
        <v>2023</v>
      </c>
      <c r="M20838">
        <v>3</v>
      </c>
      <c r="N20838">
        <v>2023</v>
      </c>
    </row>
    <row r="20839" spans="1:14">
      <c r="A20839" t="s">
        <v>14</v>
      </c>
      <c r="B20839" t="s">
        <v>33</v>
      </c>
      <c r="C20839" t="s">
        <v>160</v>
      </c>
      <c r="D20839" t="s">
        <v>17</v>
      </c>
      <c r="E20839">
        <v>2755</v>
      </c>
      <c r="F20839" t="s">
        <v>91</v>
      </c>
      <c r="G20839" t="s">
        <v>29</v>
      </c>
      <c r="H20839" t="s">
        <v>23</v>
      </c>
      <c r="I20839">
        <v>3.3</v>
      </c>
      <c r="J20839">
        <v>5</v>
      </c>
      <c r="K20839" t="s">
        <v>20</v>
      </c>
      <c r="L20839">
        <v>2022</v>
      </c>
      <c r="M20839">
        <v>3</v>
      </c>
      <c r="N20839">
        <v>2023</v>
      </c>
    </row>
    <row r="20840" spans="1:14">
      <c r="A20840" t="s">
        <v>14</v>
      </c>
      <c r="B20840" t="s">
        <v>42</v>
      </c>
      <c r="C20840" t="s">
        <v>268</v>
      </c>
      <c r="D20840" t="s">
        <v>17</v>
      </c>
      <c r="E20840">
        <v>2199</v>
      </c>
      <c r="F20840" t="s">
        <v>91</v>
      </c>
      <c r="G20840" t="s">
        <v>29</v>
      </c>
      <c r="H20840" t="s">
        <v>23</v>
      </c>
      <c r="I20840">
        <v>3.19</v>
      </c>
      <c r="J20840">
        <v>5</v>
      </c>
      <c r="K20840" t="s">
        <v>24</v>
      </c>
      <c r="L20840">
        <v>2022</v>
      </c>
      <c r="M20840">
        <v>3</v>
      </c>
      <c r="N20840">
        <v>2023</v>
      </c>
    </row>
    <row r="20841" spans="1:14">
      <c r="A20841" t="s">
        <v>14</v>
      </c>
      <c r="B20841" t="s">
        <v>15</v>
      </c>
      <c r="C20841" t="s">
        <v>151</v>
      </c>
      <c r="D20841" t="s">
        <v>17</v>
      </c>
      <c r="E20841">
        <v>2999</v>
      </c>
      <c r="F20841" t="s">
        <v>91</v>
      </c>
      <c r="G20841" t="s">
        <v>18</v>
      </c>
      <c r="H20841" t="s">
        <v>19</v>
      </c>
      <c r="I20841">
        <v>5.2</v>
      </c>
      <c r="J20841">
        <v>2</v>
      </c>
      <c r="K20841" t="s">
        <v>20</v>
      </c>
      <c r="L20841">
        <v>2022</v>
      </c>
      <c r="M20841">
        <v>3</v>
      </c>
      <c r="N20841">
        <v>2023</v>
      </c>
    </row>
    <row r="20842" spans="1:14">
      <c r="A20842" t="s">
        <v>14</v>
      </c>
      <c r="B20842" t="s">
        <v>33</v>
      </c>
      <c r="C20842" t="s">
        <v>160</v>
      </c>
      <c r="D20842" t="s">
        <v>17</v>
      </c>
      <c r="E20842">
        <v>2755</v>
      </c>
      <c r="F20842" t="s">
        <v>91</v>
      </c>
      <c r="G20842" t="s">
        <v>29</v>
      </c>
      <c r="H20842" t="s">
        <v>23</v>
      </c>
      <c r="I20842">
        <v>3.3</v>
      </c>
      <c r="J20842">
        <v>5</v>
      </c>
      <c r="K20842" t="s">
        <v>20</v>
      </c>
      <c r="L20842">
        <v>2022</v>
      </c>
      <c r="M20842">
        <v>3</v>
      </c>
      <c r="N20842">
        <v>2023</v>
      </c>
    </row>
    <row r="20843" spans="1:14">
      <c r="A20843" t="s">
        <v>14</v>
      </c>
      <c r="B20843" t="s">
        <v>33</v>
      </c>
      <c r="C20843" t="s">
        <v>160</v>
      </c>
      <c r="D20843" t="s">
        <v>17</v>
      </c>
      <c r="E20843">
        <v>2755</v>
      </c>
      <c r="F20843" t="s">
        <v>91</v>
      </c>
      <c r="G20843" t="s">
        <v>29</v>
      </c>
      <c r="H20843" t="s">
        <v>23</v>
      </c>
      <c r="I20843">
        <v>3.3</v>
      </c>
      <c r="J20843">
        <v>5</v>
      </c>
      <c r="K20843" t="s">
        <v>20</v>
      </c>
      <c r="L20843">
        <v>2023</v>
      </c>
      <c r="M20843">
        <v>3</v>
      </c>
      <c r="N20843">
        <v>2023</v>
      </c>
    </row>
    <row r="20844" spans="1:14">
      <c r="A20844" t="s">
        <v>14</v>
      </c>
      <c r="B20844" t="s">
        <v>38</v>
      </c>
      <c r="C20844" t="s">
        <v>252</v>
      </c>
      <c r="D20844" t="s">
        <v>17</v>
      </c>
      <c r="E20844">
        <v>1968</v>
      </c>
      <c r="F20844" t="s">
        <v>91</v>
      </c>
      <c r="G20844" t="s">
        <v>29</v>
      </c>
      <c r="H20844" t="s">
        <v>23</v>
      </c>
      <c r="I20844">
        <v>3.2</v>
      </c>
      <c r="J20844">
        <v>5</v>
      </c>
      <c r="K20844" t="s">
        <v>24</v>
      </c>
      <c r="L20844">
        <v>2022</v>
      </c>
      <c r="M20844">
        <v>3</v>
      </c>
      <c r="N20844">
        <v>2023</v>
      </c>
    </row>
    <row r="20845" spans="1:14">
      <c r="A20845" t="s">
        <v>14</v>
      </c>
      <c r="B20845" t="s">
        <v>15</v>
      </c>
      <c r="C20845" t="s">
        <v>125</v>
      </c>
      <c r="D20845" t="s">
        <v>17</v>
      </c>
      <c r="E20845">
        <v>5193</v>
      </c>
      <c r="F20845" t="s">
        <v>91</v>
      </c>
      <c r="G20845" t="s">
        <v>18</v>
      </c>
      <c r="H20845" t="s">
        <v>19</v>
      </c>
      <c r="I20845">
        <v>5.5</v>
      </c>
      <c r="J20845">
        <v>2</v>
      </c>
      <c r="K20845" t="s">
        <v>20</v>
      </c>
      <c r="L20845">
        <v>2022</v>
      </c>
      <c r="M20845">
        <v>3</v>
      </c>
      <c r="N20845">
        <v>2023</v>
      </c>
    </row>
    <row r="20846" spans="1:14">
      <c r="A20846" t="s">
        <v>14</v>
      </c>
      <c r="B20846" t="s">
        <v>33</v>
      </c>
      <c r="C20846" t="s">
        <v>160</v>
      </c>
      <c r="D20846" t="s">
        <v>17</v>
      </c>
      <c r="E20846">
        <v>2755</v>
      </c>
      <c r="F20846" t="s">
        <v>91</v>
      </c>
      <c r="G20846" t="s">
        <v>29</v>
      </c>
      <c r="H20846" t="s">
        <v>23</v>
      </c>
      <c r="I20846">
        <v>3.3</v>
      </c>
      <c r="J20846">
        <v>2</v>
      </c>
      <c r="K20846" t="s">
        <v>20</v>
      </c>
      <c r="L20846">
        <v>2023</v>
      </c>
      <c r="M20846">
        <v>3</v>
      </c>
      <c r="N20846">
        <v>2023</v>
      </c>
    </row>
    <row r="20847" spans="1:14">
      <c r="A20847" t="s">
        <v>14</v>
      </c>
      <c r="B20847" t="s">
        <v>38</v>
      </c>
      <c r="C20847" t="s">
        <v>250</v>
      </c>
      <c r="D20847" t="s">
        <v>17</v>
      </c>
      <c r="E20847">
        <v>1968</v>
      </c>
      <c r="F20847" t="s">
        <v>91</v>
      </c>
      <c r="G20847" t="s">
        <v>29</v>
      </c>
      <c r="H20847" t="s">
        <v>23</v>
      </c>
      <c r="I20847">
        <v>3.2</v>
      </c>
      <c r="J20847">
        <v>4</v>
      </c>
      <c r="K20847" t="s">
        <v>20</v>
      </c>
      <c r="L20847">
        <v>2022</v>
      </c>
      <c r="M20847">
        <v>3</v>
      </c>
      <c r="N20847">
        <v>2023</v>
      </c>
    </row>
    <row r="20848" spans="1:14">
      <c r="A20848" t="s">
        <v>14</v>
      </c>
      <c r="B20848" t="s">
        <v>83</v>
      </c>
      <c r="C20848" t="s">
        <v>204</v>
      </c>
      <c r="D20848" t="s">
        <v>17</v>
      </c>
      <c r="E20848">
        <v>3956</v>
      </c>
      <c r="F20848" t="s">
        <v>91</v>
      </c>
      <c r="G20848" t="s">
        <v>18</v>
      </c>
      <c r="H20848" t="s">
        <v>19</v>
      </c>
      <c r="I20848">
        <v>5.5</v>
      </c>
      <c r="J20848">
        <v>2</v>
      </c>
      <c r="K20848" t="s">
        <v>20</v>
      </c>
      <c r="L20848">
        <v>2022</v>
      </c>
      <c r="M20848">
        <v>3</v>
      </c>
      <c r="N20848">
        <v>2023</v>
      </c>
    </row>
    <row r="20849" spans="1:14">
      <c r="A20849" t="s">
        <v>14</v>
      </c>
      <c r="B20849" t="s">
        <v>31</v>
      </c>
      <c r="C20849" t="s">
        <v>281</v>
      </c>
      <c r="D20849" t="s">
        <v>17</v>
      </c>
      <c r="E20849">
        <v>1950</v>
      </c>
      <c r="F20849" t="s">
        <v>91</v>
      </c>
      <c r="G20849" t="s">
        <v>29</v>
      </c>
      <c r="H20849" t="s">
        <v>23</v>
      </c>
      <c r="I20849">
        <v>3.2</v>
      </c>
      <c r="J20849">
        <v>4</v>
      </c>
      <c r="K20849" t="s">
        <v>20</v>
      </c>
      <c r="L20849">
        <v>2022</v>
      </c>
      <c r="M20849">
        <v>3</v>
      </c>
      <c r="N20849">
        <v>2023</v>
      </c>
    </row>
    <row r="20850" spans="1:14">
      <c r="A20850" t="s">
        <v>14</v>
      </c>
      <c r="B20850" t="s">
        <v>38</v>
      </c>
      <c r="C20850" t="s">
        <v>250</v>
      </c>
      <c r="D20850" t="s">
        <v>17</v>
      </c>
      <c r="E20850">
        <v>1968</v>
      </c>
      <c r="F20850" t="s">
        <v>91</v>
      </c>
      <c r="G20850" t="s">
        <v>29</v>
      </c>
      <c r="H20850" t="s">
        <v>23</v>
      </c>
      <c r="I20850">
        <v>3.2</v>
      </c>
      <c r="J20850">
        <v>4</v>
      </c>
      <c r="K20850" t="s">
        <v>20</v>
      </c>
      <c r="L20850">
        <v>2022</v>
      </c>
      <c r="M20850">
        <v>3</v>
      </c>
      <c r="N20850">
        <v>2023</v>
      </c>
    </row>
    <row r="20851" spans="1:14">
      <c r="A20851" t="s">
        <v>14</v>
      </c>
      <c r="B20851" t="s">
        <v>42</v>
      </c>
      <c r="C20851" t="s">
        <v>268</v>
      </c>
      <c r="D20851" t="s">
        <v>17</v>
      </c>
      <c r="E20851">
        <v>2199</v>
      </c>
      <c r="F20851" t="s">
        <v>91</v>
      </c>
      <c r="G20851" t="s">
        <v>29</v>
      </c>
      <c r="H20851" t="s">
        <v>23</v>
      </c>
      <c r="I20851">
        <v>3.19</v>
      </c>
      <c r="J20851">
        <v>5</v>
      </c>
      <c r="K20851" t="s">
        <v>24</v>
      </c>
      <c r="L20851">
        <v>2022</v>
      </c>
      <c r="M20851">
        <v>3</v>
      </c>
      <c r="N20851">
        <v>2023</v>
      </c>
    </row>
    <row r="20852" spans="1:14">
      <c r="A20852" t="s">
        <v>14</v>
      </c>
      <c r="B20852" t="s">
        <v>36</v>
      </c>
      <c r="C20852" t="s">
        <v>226</v>
      </c>
      <c r="D20852" t="s">
        <v>17</v>
      </c>
      <c r="E20852">
        <v>2151</v>
      </c>
      <c r="F20852" t="s">
        <v>91</v>
      </c>
      <c r="G20852" t="s">
        <v>29</v>
      </c>
      <c r="H20852" t="s">
        <v>23</v>
      </c>
      <c r="I20852">
        <v>2.5099999999999998</v>
      </c>
      <c r="J20852">
        <v>4</v>
      </c>
      <c r="K20852" t="s">
        <v>24</v>
      </c>
      <c r="L20852">
        <v>2022</v>
      </c>
      <c r="M20852">
        <v>3</v>
      </c>
      <c r="N20852">
        <v>2023</v>
      </c>
    </row>
    <row r="20853" spans="1:14">
      <c r="A20853" t="s">
        <v>14</v>
      </c>
      <c r="B20853" t="s">
        <v>33</v>
      </c>
      <c r="C20853" t="s">
        <v>160</v>
      </c>
      <c r="D20853" t="s">
        <v>17</v>
      </c>
      <c r="E20853">
        <v>2755</v>
      </c>
      <c r="F20853" t="s">
        <v>91</v>
      </c>
      <c r="G20853" t="s">
        <v>29</v>
      </c>
      <c r="H20853" t="s">
        <v>23</v>
      </c>
      <c r="I20853">
        <v>3.3</v>
      </c>
      <c r="J20853">
        <v>5</v>
      </c>
      <c r="K20853" t="s">
        <v>20</v>
      </c>
      <c r="L20853">
        <v>2022</v>
      </c>
      <c r="M20853">
        <v>3</v>
      </c>
      <c r="N20853">
        <v>2023</v>
      </c>
    </row>
    <row r="20854" spans="1:14">
      <c r="A20854" t="s">
        <v>14</v>
      </c>
      <c r="B20854" t="s">
        <v>42</v>
      </c>
      <c r="C20854" t="s">
        <v>268</v>
      </c>
      <c r="D20854" t="s">
        <v>17</v>
      </c>
      <c r="E20854">
        <v>2199</v>
      </c>
      <c r="F20854" t="s">
        <v>91</v>
      </c>
      <c r="G20854" t="s">
        <v>29</v>
      </c>
      <c r="H20854" t="s">
        <v>23</v>
      </c>
      <c r="I20854">
        <v>3.19</v>
      </c>
      <c r="J20854">
        <v>5</v>
      </c>
      <c r="K20854" t="s">
        <v>24</v>
      </c>
      <c r="L20854">
        <v>2022</v>
      </c>
      <c r="M20854">
        <v>3</v>
      </c>
      <c r="N20854">
        <v>2023</v>
      </c>
    </row>
    <row r="20855" spans="1:14">
      <c r="A20855" t="s">
        <v>14</v>
      </c>
      <c r="B20855" t="s">
        <v>31</v>
      </c>
      <c r="C20855">
        <v>119</v>
      </c>
      <c r="D20855" t="s">
        <v>17</v>
      </c>
      <c r="E20855">
        <v>1950</v>
      </c>
      <c r="F20855" t="s">
        <v>91</v>
      </c>
      <c r="G20855" t="s">
        <v>29</v>
      </c>
      <c r="H20855" t="s">
        <v>23</v>
      </c>
      <c r="I20855">
        <v>3.2</v>
      </c>
      <c r="J20855">
        <v>4</v>
      </c>
      <c r="K20855" t="s">
        <v>20</v>
      </c>
      <c r="L20855">
        <v>2022</v>
      </c>
      <c r="M20855">
        <v>3</v>
      </c>
      <c r="N20855">
        <v>2023</v>
      </c>
    </row>
    <row r="20856" spans="1:14">
      <c r="A20856" t="s">
        <v>14</v>
      </c>
      <c r="B20856" t="s">
        <v>36</v>
      </c>
      <c r="C20856" t="s">
        <v>228</v>
      </c>
      <c r="D20856" t="s">
        <v>17</v>
      </c>
      <c r="E20856">
        <v>2151</v>
      </c>
      <c r="F20856" t="s">
        <v>91</v>
      </c>
      <c r="G20856" t="s">
        <v>29</v>
      </c>
      <c r="H20856" t="s">
        <v>23</v>
      </c>
      <c r="I20856">
        <v>2.5099999999999998</v>
      </c>
      <c r="J20856">
        <v>4</v>
      </c>
      <c r="K20856" t="s">
        <v>20</v>
      </c>
      <c r="L20856">
        <v>2022</v>
      </c>
      <c r="M20856">
        <v>3</v>
      </c>
      <c r="N20856">
        <v>2023</v>
      </c>
    </row>
    <row r="20857" spans="1:14">
      <c r="A20857" t="s">
        <v>14</v>
      </c>
      <c r="B20857" t="s">
        <v>88</v>
      </c>
      <c r="C20857" t="s">
        <v>243</v>
      </c>
      <c r="D20857" t="s">
        <v>90</v>
      </c>
      <c r="E20857" t="s">
        <v>91</v>
      </c>
      <c r="F20857">
        <v>50</v>
      </c>
      <c r="G20857" t="s">
        <v>96</v>
      </c>
      <c r="H20857" t="s">
        <v>23</v>
      </c>
      <c r="I20857">
        <v>3.7</v>
      </c>
      <c r="J20857">
        <v>5</v>
      </c>
      <c r="K20857" t="s">
        <v>20</v>
      </c>
      <c r="L20857">
        <v>2022</v>
      </c>
      <c r="M20857">
        <v>3</v>
      </c>
      <c r="N20857">
        <v>2023</v>
      </c>
    </row>
    <row r="20858" spans="1:14">
      <c r="A20858" t="s">
        <v>14</v>
      </c>
      <c r="B20858" t="s">
        <v>36</v>
      </c>
      <c r="C20858" t="s">
        <v>242</v>
      </c>
      <c r="D20858" t="s">
        <v>17</v>
      </c>
      <c r="E20858">
        <v>2497</v>
      </c>
      <c r="F20858" t="s">
        <v>91</v>
      </c>
      <c r="G20858" t="s">
        <v>50</v>
      </c>
      <c r="H20858" t="s">
        <v>19</v>
      </c>
      <c r="I20858">
        <v>3.24</v>
      </c>
      <c r="J20858">
        <v>2</v>
      </c>
      <c r="K20858" t="s">
        <v>24</v>
      </c>
      <c r="L20858">
        <v>2022</v>
      </c>
      <c r="M20858">
        <v>3</v>
      </c>
      <c r="N20858">
        <v>2023</v>
      </c>
    </row>
    <row r="20859" spans="1:14">
      <c r="A20859" t="s">
        <v>14</v>
      </c>
      <c r="B20859" t="s">
        <v>36</v>
      </c>
      <c r="C20859" t="s">
        <v>282</v>
      </c>
      <c r="D20859" t="s">
        <v>17</v>
      </c>
      <c r="E20859">
        <v>2151</v>
      </c>
      <c r="F20859" t="s">
        <v>91</v>
      </c>
      <c r="G20859" t="s">
        <v>29</v>
      </c>
      <c r="H20859" t="s">
        <v>23</v>
      </c>
      <c r="I20859">
        <v>2.75</v>
      </c>
      <c r="J20859">
        <v>4</v>
      </c>
      <c r="K20859" t="s">
        <v>20</v>
      </c>
      <c r="L20859">
        <v>2022</v>
      </c>
      <c r="M20859">
        <v>3</v>
      </c>
      <c r="N20859">
        <v>2023</v>
      </c>
    </row>
    <row r="20860" spans="1:14">
      <c r="A20860" t="s">
        <v>14</v>
      </c>
      <c r="B20860" t="s">
        <v>15</v>
      </c>
      <c r="C20860" t="s">
        <v>209</v>
      </c>
      <c r="D20860" t="s">
        <v>17</v>
      </c>
      <c r="E20860">
        <v>1898</v>
      </c>
      <c r="F20860" t="s">
        <v>91</v>
      </c>
      <c r="G20860" t="s">
        <v>50</v>
      </c>
      <c r="H20860" t="s">
        <v>19</v>
      </c>
      <c r="I20860">
        <v>3.5</v>
      </c>
      <c r="J20860">
        <v>2</v>
      </c>
      <c r="K20860" t="s">
        <v>24</v>
      </c>
      <c r="L20860">
        <v>2022</v>
      </c>
      <c r="M20860">
        <v>3</v>
      </c>
      <c r="N20860">
        <v>2023</v>
      </c>
    </row>
    <row r="20861" spans="1:14">
      <c r="A20861" t="s">
        <v>14</v>
      </c>
      <c r="B20861" t="s">
        <v>36</v>
      </c>
      <c r="C20861" t="s">
        <v>228</v>
      </c>
      <c r="D20861" t="s">
        <v>17</v>
      </c>
      <c r="E20861">
        <v>2151</v>
      </c>
      <c r="F20861" t="s">
        <v>91</v>
      </c>
      <c r="G20861" t="s">
        <v>29</v>
      </c>
      <c r="H20861" t="s">
        <v>23</v>
      </c>
      <c r="I20861">
        <v>2.5099999999999998</v>
      </c>
      <c r="J20861">
        <v>4</v>
      </c>
      <c r="K20861" t="s">
        <v>20</v>
      </c>
      <c r="L20861">
        <v>2022</v>
      </c>
      <c r="M20861">
        <v>3</v>
      </c>
      <c r="N20861">
        <v>2023</v>
      </c>
    </row>
    <row r="20862" spans="1:14">
      <c r="A20862" t="s">
        <v>14</v>
      </c>
      <c r="B20862" t="s">
        <v>33</v>
      </c>
      <c r="C20862" t="s">
        <v>160</v>
      </c>
      <c r="D20862" t="s">
        <v>17</v>
      </c>
      <c r="E20862">
        <v>2755</v>
      </c>
      <c r="F20862" t="s">
        <v>91</v>
      </c>
      <c r="G20862" t="s">
        <v>29</v>
      </c>
      <c r="H20862" t="s">
        <v>23</v>
      </c>
      <c r="I20862">
        <v>3.3</v>
      </c>
      <c r="J20862">
        <v>2</v>
      </c>
      <c r="K20862" t="s">
        <v>20</v>
      </c>
      <c r="L20862">
        <v>2023</v>
      </c>
      <c r="M20862">
        <v>3</v>
      </c>
      <c r="N20862">
        <v>2023</v>
      </c>
    </row>
    <row r="20863" spans="1:14">
      <c r="A20863" t="s">
        <v>14</v>
      </c>
      <c r="B20863" t="s">
        <v>42</v>
      </c>
      <c r="C20863" t="s">
        <v>268</v>
      </c>
      <c r="D20863" t="s">
        <v>17</v>
      </c>
      <c r="E20863">
        <v>2199</v>
      </c>
      <c r="F20863" t="s">
        <v>91</v>
      </c>
      <c r="G20863" t="s">
        <v>29</v>
      </c>
      <c r="H20863" t="s">
        <v>23</v>
      </c>
      <c r="I20863">
        <v>3.19</v>
      </c>
      <c r="J20863">
        <v>5</v>
      </c>
      <c r="K20863" t="s">
        <v>24</v>
      </c>
      <c r="L20863">
        <v>2022</v>
      </c>
      <c r="M20863">
        <v>3</v>
      </c>
      <c r="N20863">
        <v>2023</v>
      </c>
    </row>
    <row r="20864" spans="1:14">
      <c r="A20864" t="s">
        <v>14</v>
      </c>
      <c r="B20864" t="s">
        <v>40</v>
      </c>
      <c r="C20864" t="s">
        <v>237</v>
      </c>
      <c r="D20864" t="s">
        <v>17</v>
      </c>
      <c r="E20864">
        <v>4009</v>
      </c>
      <c r="F20864" t="s">
        <v>91</v>
      </c>
      <c r="G20864" t="s">
        <v>18</v>
      </c>
      <c r="H20864" t="s">
        <v>19</v>
      </c>
      <c r="I20864">
        <v>5.5</v>
      </c>
      <c r="J20864">
        <v>2</v>
      </c>
      <c r="K20864" t="s">
        <v>20</v>
      </c>
      <c r="L20864">
        <v>2022</v>
      </c>
      <c r="M20864">
        <v>3</v>
      </c>
      <c r="N20864">
        <v>2023</v>
      </c>
    </row>
    <row r="20865" spans="1:14">
      <c r="A20865" t="s">
        <v>14</v>
      </c>
      <c r="B20865" t="s">
        <v>31</v>
      </c>
      <c r="C20865">
        <v>119</v>
      </c>
      <c r="D20865" t="s">
        <v>17</v>
      </c>
      <c r="E20865">
        <v>1950</v>
      </c>
      <c r="F20865" t="s">
        <v>91</v>
      </c>
      <c r="G20865" t="s">
        <v>29</v>
      </c>
      <c r="H20865" t="s">
        <v>23</v>
      </c>
      <c r="I20865">
        <v>3.2</v>
      </c>
      <c r="J20865">
        <v>4</v>
      </c>
      <c r="K20865" t="s">
        <v>20</v>
      </c>
      <c r="L20865">
        <v>2022</v>
      </c>
      <c r="M20865">
        <v>3</v>
      </c>
      <c r="N20865">
        <v>2023</v>
      </c>
    </row>
    <row r="20866" spans="1:14">
      <c r="A20866" t="s">
        <v>14</v>
      </c>
      <c r="B20866" t="s">
        <v>15</v>
      </c>
      <c r="C20866" t="s">
        <v>300</v>
      </c>
      <c r="D20866" t="s">
        <v>17</v>
      </c>
      <c r="E20866">
        <v>1898</v>
      </c>
      <c r="F20866" t="s">
        <v>91</v>
      </c>
      <c r="G20866" t="s">
        <v>50</v>
      </c>
      <c r="H20866" t="s">
        <v>19</v>
      </c>
      <c r="I20866">
        <v>3.5</v>
      </c>
      <c r="J20866">
        <v>2</v>
      </c>
      <c r="K20866" t="s">
        <v>24</v>
      </c>
      <c r="L20866">
        <v>2022</v>
      </c>
      <c r="M20866">
        <v>3</v>
      </c>
      <c r="N20866">
        <v>2023</v>
      </c>
    </row>
    <row r="20867" spans="1:14">
      <c r="A20867" t="s">
        <v>14</v>
      </c>
      <c r="B20867" t="s">
        <v>33</v>
      </c>
      <c r="C20867" t="s">
        <v>160</v>
      </c>
      <c r="D20867" t="s">
        <v>17</v>
      </c>
      <c r="E20867">
        <v>2755</v>
      </c>
      <c r="F20867" t="s">
        <v>91</v>
      </c>
      <c r="G20867" t="s">
        <v>29</v>
      </c>
      <c r="H20867" t="s">
        <v>23</v>
      </c>
      <c r="I20867">
        <v>3.3</v>
      </c>
      <c r="J20867">
        <v>5</v>
      </c>
      <c r="K20867" t="s">
        <v>20</v>
      </c>
      <c r="L20867">
        <v>2023</v>
      </c>
      <c r="M20867">
        <v>3</v>
      </c>
      <c r="N20867">
        <v>2023</v>
      </c>
    </row>
    <row r="20868" spans="1:14">
      <c r="A20868" t="s">
        <v>14</v>
      </c>
      <c r="B20868" t="s">
        <v>33</v>
      </c>
      <c r="C20868" t="s">
        <v>160</v>
      </c>
      <c r="D20868" t="s">
        <v>17</v>
      </c>
      <c r="E20868">
        <v>2755</v>
      </c>
      <c r="F20868" t="s">
        <v>91</v>
      </c>
      <c r="G20868" t="s">
        <v>29</v>
      </c>
      <c r="H20868" t="s">
        <v>23</v>
      </c>
      <c r="I20868">
        <v>3.3</v>
      </c>
      <c r="J20868">
        <v>5</v>
      </c>
      <c r="K20868" t="s">
        <v>20</v>
      </c>
      <c r="L20868">
        <v>2022</v>
      </c>
      <c r="M20868">
        <v>3</v>
      </c>
      <c r="N20868">
        <v>2023</v>
      </c>
    </row>
    <row r="20869" spans="1:14">
      <c r="A20869" t="s">
        <v>14</v>
      </c>
      <c r="B20869" t="s">
        <v>36</v>
      </c>
      <c r="C20869" t="s">
        <v>282</v>
      </c>
      <c r="D20869" t="s">
        <v>17</v>
      </c>
      <c r="E20869">
        <v>2151</v>
      </c>
      <c r="F20869" t="s">
        <v>91</v>
      </c>
      <c r="G20869" t="s">
        <v>29</v>
      </c>
      <c r="H20869" t="s">
        <v>23</v>
      </c>
      <c r="I20869">
        <v>2.75</v>
      </c>
      <c r="J20869">
        <v>4</v>
      </c>
      <c r="K20869" t="s">
        <v>20</v>
      </c>
      <c r="L20869">
        <v>2022</v>
      </c>
      <c r="M20869">
        <v>3</v>
      </c>
      <c r="N20869">
        <v>2023</v>
      </c>
    </row>
    <row r="20870" spans="1:14">
      <c r="A20870" t="s">
        <v>14</v>
      </c>
      <c r="B20870" t="s">
        <v>15</v>
      </c>
      <c r="C20870" t="s">
        <v>125</v>
      </c>
      <c r="D20870" t="s">
        <v>17</v>
      </c>
      <c r="E20870">
        <v>5193</v>
      </c>
      <c r="F20870" t="s">
        <v>91</v>
      </c>
      <c r="G20870" t="s">
        <v>18</v>
      </c>
      <c r="H20870" t="s">
        <v>19</v>
      </c>
      <c r="I20870">
        <v>5.5</v>
      </c>
      <c r="J20870">
        <v>2</v>
      </c>
      <c r="K20870" t="s">
        <v>20</v>
      </c>
      <c r="L20870">
        <v>2022</v>
      </c>
      <c r="M20870">
        <v>3</v>
      </c>
      <c r="N20870">
        <v>2023</v>
      </c>
    </row>
    <row r="20871" spans="1:14">
      <c r="A20871" t="s">
        <v>14</v>
      </c>
      <c r="B20871" t="s">
        <v>15</v>
      </c>
      <c r="C20871" t="s">
        <v>124</v>
      </c>
      <c r="D20871" t="s">
        <v>17</v>
      </c>
      <c r="E20871">
        <v>5193</v>
      </c>
      <c r="F20871" t="s">
        <v>91</v>
      </c>
      <c r="G20871" t="s">
        <v>50</v>
      </c>
      <c r="H20871" t="s">
        <v>19</v>
      </c>
      <c r="I20871">
        <v>5.5</v>
      </c>
      <c r="J20871">
        <v>2</v>
      </c>
      <c r="K20871" t="s">
        <v>20</v>
      </c>
      <c r="L20871">
        <v>2022</v>
      </c>
      <c r="M20871">
        <v>3</v>
      </c>
      <c r="N20871">
        <v>2023</v>
      </c>
    </row>
    <row r="20872" spans="1:14">
      <c r="A20872" t="s">
        <v>14</v>
      </c>
      <c r="B20872" t="s">
        <v>33</v>
      </c>
      <c r="C20872" t="s">
        <v>160</v>
      </c>
      <c r="D20872" t="s">
        <v>17</v>
      </c>
      <c r="E20872">
        <v>2755</v>
      </c>
      <c r="F20872" t="s">
        <v>91</v>
      </c>
      <c r="G20872" t="s">
        <v>29</v>
      </c>
      <c r="H20872" t="s">
        <v>23</v>
      </c>
      <c r="I20872">
        <v>3.3</v>
      </c>
      <c r="J20872">
        <v>5</v>
      </c>
      <c r="K20872" t="s">
        <v>20</v>
      </c>
      <c r="L20872">
        <v>2023</v>
      </c>
      <c r="M20872">
        <v>3</v>
      </c>
      <c r="N20872">
        <v>2023</v>
      </c>
    </row>
    <row r="20873" spans="1:14">
      <c r="A20873" t="s">
        <v>14</v>
      </c>
      <c r="B20873" t="s">
        <v>33</v>
      </c>
      <c r="C20873" t="s">
        <v>160</v>
      </c>
      <c r="D20873" t="s">
        <v>17</v>
      </c>
      <c r="E20873">
        <v>2755</v>
      </c>
      <c r="F20873" t="s">
        <v>91</v>
      </c>
      <c r="G20873" t="s">
        <v>29</v>
      </c>
      <c r="H20873" t="s">
        <v>23</v>
      </c>
      <c r="I20873">
        <v>3.3</v>
      </c>
      <c r="J20873">
        <v>5</v>
      </c>
      <c r="K20873" t="s">
        <v>20</v>
      </c>
      <c r="L20873">
        <v>2023</v>
      </c>
      <c r="M20873">
        <v>3</v>
      </c>
      <c r="N20873">
        <v>2023</v>
      </c>
    </row>
    <row r="20874" spans="1:14">
      <c r="A20874" t="s">
        <v>14</v>
      </c>
      <c r="B20874" t="s">
        <v>40</v>
      </c>
      <c r="C20874" t="s">
        <v>213</v>
      </c>
      <c r="D20874" t="s">
        <v>17</v>
      </c>
      <c r="E20874">
        <v>4009</v>
      </c>
      <c r="F20874" t="s">
        <v>91</v>
      </c>
      <c r="G20874" t="s">
        <v>18</v>
      </c>
      <c r="H20874" t="s">
        <v>19</v>
      </c>
      <c r="I20874">
        <v>5.5</v>
      </c>
      <c r="J20874">
        <v>5</v>
      </c>
      <c r="K20874" t="s">
        <v>20</v>
      </c>
      <c r="L20874">
        <v>2022</v>
      </c>
      <c r="M20874">
        <v>3</v>
      </c>
      <c r="N20874">
        <v>2023</v>
      </c>
    </row>
    <row r="20875" spans="1:14">
      <c r="A20875" t="s">
        <v>14</v>
      </c>
      <c r="B20875" t="s">
        <v>31</v>
      </c>
      <c r="C20875" t="s">
        <v>278</v>
      </c>
      <c r="D20875" t="s">
        <v>17</v>
      </c>
      <c r="E20875">
        <v>1950</v>
      </c>
      <c r="F20875" t="s">
        <v>91</v>
      </c>
      <c r="G20875" t="s">
        <v>29</v>
      </c>
      <c r="H20875" t="s">
        <v>23</v>
      </c>
      <c r="I20875">
        <v>3.2</v>
      </c>
      <c r="J20875">
        <v>4</v>
      </c>
      <c r="K20875" t="s">
        <v>20</v>
      </c>
      <c r="L20875">
        <v>2022</v>
      </c>
      <c r="M20875">
        <v>3</v>
      </c>
      <c r="N20875">
        <v>2023</v>
      </c>
    </row>
    <row r="20876" spans="1:14">
      <c r="A20876" t="s">
        <v>14</v>
      </c>
      <c r="B20876" t="s">
        <v>31</v>
      </c>
      <c r="C20876" t="s">
        <v>281</v>
      </c>
      <c r="D20876" t="s">
        <v>17</v>
      </c>
      <c r="E20876">
        <v>1950</v>
      </c>
      <c r="F20876" t="s">
        <v>91</v>
      </c>
      <c r="G20876" t="s">
        <v>29</v>
      </c>
      <c r="H20876" t="s">
        <v>23</v>
      </c>
      <c r="I20876">
        <v>3.2</v>
      </c>
      <c r="J20876">
        <v>4</v>
      </c>
      <c r="K20876" t="s">
        <v>20</v>
      </c>
      <c r="L20876">
        <v>2022</v>
      </c>
      <c r="M20876">
        <v>3</v>
      </c>
      <c r="N20876">
        <v>2023</v>
      </c>
    </row>
    <row r="20877" spans="1:14">
      <c r="A20877" t="s">
        <v>14</v>
      </c>
      <c r="B20877" t="s">
        <v>33</v>
      </c>
      <c r="C20877" t="s">
        <v>160</v>
      </c>
      <c r="D20877" t="s">
        <v>17</v>
      </c>
      <c r="E20877">
        <v>2755</v>
      </c>
      <c r="F20877" t="s">
        <v>91</v>
      </c>
      <c r="G20877" t="s">
        <v>29</v>
      </c>
      <c r="H20877" t="s">
        <v>23</v>
      </c>
      <c r="I20877">
        <v>3.3</v>
      </c>
      <c r="J20877">
        <v>5</v>
      </c>
      <c r="K20877" t="s">
        <v>20</v>
      </c>
      <c r="L20877">
        <v>2023</v>
      </c>
      <c r="M20877">
        <v>3</v>
      </c>
      <c r="N20877">
        <v>2023</v>
      </c>
    </row>
    <row r="20878" spans="1:14">
      <c r="A20878" t="s">
        <v>14</v>
      </c>
      <c r="B20878" t="s">
        <v>42</v>
      </c>
      <c r="C20878" t="s">
        <v>268</v>
      </c>
      <c r="D20878" t="s">
        <v>17</v>
      </c>
      <c r="E20878">
        <v>2199</v>
      </c>
      <c r="F20878" t="s">
        <v>91</v>
      </c>
      <c r="G20878" t="s">
        <v>29</v>
      </c>
      <c r="H20878" t="s">
        <v>23</v>
      </c>
      <c r="I20878">
        <v>3.19</v>
      </c>
      <c r="J20878">
        <v>5</v>
      </c>
      <c r="K20878" t="s">
        <v>24</v>
      </c>
      <c r="L20878">
        <v>2022</v>
      </c>
      <c r="M20878">
        <v>3</v>
      </c>
      <c r="N20878">
        <v>2023</v>
      </c>
    </row>
    <row r="20879" spans="1:14">
      <c r="A20879" t="s">
        <v>14</v>
      </c>
      <c r="B20879" t="s">
        <v>15</v>
      </c>
      <c r="C20879" t="s">
        <v>125</v>
      </c>
      <c r="D20879" t="s">
        <v>17</v>
      </c>
      <c r="E20879">
        <v>5193</v>
      </c>
      <c r="F20879" t="s">
        <v>91</v>
      </c>
      <c r="G20879" t="s">
        <v>80</v>
      </c>
      <c r="H20879" t="s">
        <v>19</v>
      </c>
      <c r="I20879">
        <v>5.5</v>
      </c>
      <c r="J20879">
        <v>2</v>
      </c>
      <c r="K20879" t="s">
        <v>20</v>
      </c>
      <c r="L20879">
        <v>2023</v>
      </c>
      <c r="M20879">
        <v>3</v>
      </c>
      <c r="N20879">
        <v>2023</v>
      </c>
    </row>
    <row r="20880" spans="1:14">
      <c r="A20880" t="s">
        <v>14</v>
      </c>
      <c r="B20880" t="s">
        <v>36</v>
      </c>
      <c r="C20880" t="s">
        <v>228</v>
      </c>
      <c r="D20880" t="s">
        <v>17</v>
      </c>
      <c r="E20880">
        <v>2151</v>
      </c>
      <c r="F20880" t="s">
        <v>91</v>
      </c>
      <c r="G20880" t="s">
        <v>29</v>
      </c>
      <c r="H20880" t="s">
        <v>23</v>
      </c>
      <c r="I20880">
        <v>2.5099999999999998</v>
      </c>
      <c r="J20880">
        <v>4</v>
      </c>
      <c r="K20880" t="s">
        <v>20</v>
      </c>
      <c r="L20880">
        <v>2022</v>
      </c>
      <c r="M20880">
        <v>3</v>
      </c>
      <c r="N20880">
        <v>2023</v>
      </c>
    </row>
    <row r="20881" spans="1:14">
      <c r="A20881" t="s">
        <v>14</v>
      </c>
      <c r="B20881" t="s">
        <v>15</v>
      </c>
      <c r="C20881" t="s">
        <v>227</v>
      </c>
      <c r="D20881" t="s">
        <v>17</v>
      </c>
      <c r="E20881">
        <v>1898</v>
      </c>
      <c r="F20881" t="s">
        <v>91</v>
      </c>
      <c r="G20881" t="s">
        <v>22</v>
      </c>
      <c r="H20881" t="s">
        <v>23</v>
      </c>
      <c r="I20881">
        <v>3.1</v>
      </c>
      <c r="J20881">
        <v>4</v>
      </c>
      <c r="K20881" t="s">
        <v>24</v>
      </c>
      <c r="L20881">
        <v>2023</v>
      </c>
      <c r="M20881">
        <v>3</v>
      </c>
      <c r="N20881">
        <v>2023</v>
      </c>
    </row>
    <row r="20882" spans="1:14">
      <c r="A20882" t="s">
        <v>14</v>
      </c>
      <c r="B20882" t="s">
        <v>31</v>
      </c>
      <c r="C20882">
        <v>116</v>
      </c>
      <c r="D20882" t="s">
        <v>17</v>
      </c>
      <c r="E20882">
        <v>1950</v>
      </c>
      <c r="F20882" t="s">
        <v>91</v>
      </c>
      <c r="G20882" t="s">
        <v>29</v>
      </c>
      <c r="H20882" t="s">
        <v>23</v>
      </c>
      <c r="I20882">
        <v>3.2</v>
      </c>
      <c r="J20882">
        <v>4</v>
      </c>
      <c r="K20882" t="s">
        <v>20</v>
      </c>
      <c r="L20882">
        <v>2022</v>
      </c>
      <c r="M20882">
        <v>3</v>
      </c>
      <c r="N20882">
        <v>2023</v>
      </c>
    </row>
    <row r="20883" spans="1:14">
      <c r="A20883" t="s">
        <v>14</v>
      </c>
      <c r="B20883" t="s">
        <v>31</v>
      </c>
      <c r="C20883" t="s">
        <v>285</v>
      </c>
      <c r="D20883" t="s">
        <v>90</v>
      </c>
      <c r="E20883" t="s">
        <v>91</v>
      </c>
      <c r="F20883">
        <v>70</v>
      </c>
      <c r="G20883" t="s">
        <v>96</v>
      </c>
      <c r="H20883" t="s">
        <v>23</v>
      </c>
      <c r="I20883">
        <v>3.5</v>
      </c>
      <c r="J20883">
        <v>4</v>
      </c>
      <c r="K20883" t="s">
        <v>66</v>
      </c>
      <c r="L20883">
        <v>2022</v>
      </c>
      <c r="M20883">
        <v>3</v>
      </c>
      <c r="N20883">
        <v>2023</v>
      </c>
    </row>
    <row r="20884" spans="1:14">
      <c r="A20884" t="s">
        <v>14</v>
      </c>
      <c r="B20884" t="s">
        <v>15</v>
      </c>
      <c r="C20884" t="s">
        <v>125</v>
      </c>
      <c r="D20884" t="s">
        <v>17</v>
      </c>
      <c r="E20884">
        <v>5193</v>
      </c>
      <c r="F20884" t="s">
        <v>91</v>
      </c>
      <c r="G20884" t="s">
        <v>18</v>
      </c>
      <c r="H20884" t="s">
        <v>19</v>
      </c>
      <c r="I20884">
        <v>5.5</v>
      </c>
      <c r="J20884">
        <v>2</v>
      </c>
      <c r="K20884" t="s">
        <v>20</v>
      </c>
      <c r="L20884">
        <v>2022</v>
      </c>
      <c r="M20884">
        <v>3</v>
      </c>
      <c r="N20884">
        <v>2023</v>
      </c>
    </row>
    <row r="20885" spans="1:14">
      <c r="A20885" t="s">
        <v>14</v>
      </c>
      <c r="B20885" t="s">
        <v>83</v>
      </c>
      <c r="C20885" t="s">
        <v>267</v>
      </c>
      <c r="D20885" t="s">
        <v>17</v>
      </c>
      <c r="E20885">
        <v>2951</v>
      </c>
      <c r="F20885" t="s">
        <v>91</v>
      </c>
      <c r="G20885" t="s">
        <v>99</v>
      </c>
      <c r="H20885" t="s">
        <v>19</v>
      </c>
      <c r="I20885">
        <v>5.5</v>
      </c>
      <c r="J20885">
        <v>2</v>
      </c>
      <c r="K20885" t="s">
        <v>24</v>
      </c>
      <c r="L20885">
        <v>2022</v>
      </c>
      <c r="M20885">
        <v>3</v>
      </c>
      <c r="N20885">
        <v>2023</v>
      </c>
    </row>
    <row r="20886" spans="1:14">
      <c r="A20886" t="s">
        <v>14</v>
      </c>
      <c r="B20886" t="s">
        <v>42</v>
      </c>
      <c r="C20886" t="s">
        <v>268</v>
      </c>
      <c r="D20886" t="s">
        <v>17</v>
      </c>
      <c r="E20886">
        <v>2199</v>
      </c>
      <c r="F20886" t="s">
        <v>91</v>
      </c>
      <c r="G20886" t="s">
        <v>29</v>
      </c>
      <c r="H20886" t="s">
        <v>23</v>
      </c>
      <c r="I20886">
        <v>3.19</v>
      </c>
      <c r="J20886">
        <v>5</v>
      </c>
      <c r="K20886" t="s">
        <v>24</v>
      </c>
      <c r="L20886">
        <v>2022</v>
      </c>
      <c r="M20886">
        <v>3</v>
      </c>
      <c r="N20886">
        <v>2023</v>
      </c>
    </row>
    <row r="20887" spans="1:14">
      <c r="A20887" t="s">
        <v>14</v>
      </c>
      <c r="B20887" t="s">
        <v>31</v>
      </c>
      <c r="C20887" t="s">
        <v>281</v>
      </c>
      <c r="D20887" t="s">
        <v>17</v>
      </c>
      <c r="E20887">
        <v>1950</v>
      </c>
      <c r="F20887" t="s">
        <v>91</v>
      </c>
      <c r="G20887" t="s">
        <v>29</v>
      </c>
      <c r="H20887" t="s">
        <v>23</v>
      </c>
      <c r="I20887">
        <v>3.2</v>
      </c>
      <c r="J20887">
        <v>4</v>
      </c>
      <c r="K20887" t="s">
        <v>20</v>
      </c>
      <c r="L20887">
        <v>2022</v>
      </c>
      <c r="M20887">
        <v>4</v>
      </c>
      <c r="N20887">
        <v>2023</v>
      </c>
    </row>
    <row r="20888" spans="1:14">
      <c r="A20888" t="s">
        <v>14</v>
      </c>
      <c r="B20888" t="s">
        <v>15</v>
      </c>
      <c r="C20888" t="s">
        <v>125</v>
      </c>
      <c r="D20888" t="s">
        <v>17</v>
      </c>
      <c r="E20888">
        <v>5193</v>
      </c>
      <c r="F20888" t="s">
        <v>91</v>
      </c>
      <c r="G20888" t="s">
        <v>18</v>
      </c>
      <c r="H20888" t="s">
        <v>19</v>
      </c>
      <c r="I20888">
        <v>5.5</v>
      </c>
      <c r="J20888">
        <v>2</v>
      </c>
      <c r="K20888" t="s">
        <v>20</v>
      </c>
      <c r="L20888">
        <v>2023</v>
      </c>
      <c r="M20888">
        <v>4</v>
      </c>
      <c r="N20888">
        <v>2023</v>
      </c>
    </row>
    <row r="20889" spans="1:14">
      <c r="A20889" t="s">
        <v>14</v>
      </c>
      <c r="B20889" t="s">
        <v>40</v>
      </c>
      <c r="C20889" t="s">
        <v>208</v>
      </c>
      <c r="D20889" t="s">
        <v>17</v>
      </c>
      <c r="E20889">
        <v>4009</v>
      </c>
      <c r="F20889" t="s">
        <v>91</v>
      </c>
      <c r="G20889" t="s">
        <v>50</v>
      </c>
      <c r="H20889" t="s">
        <v>19</v>
      </c>
      <c r="I20889">
        <v>5.5</v>
      </c>
      <c r="J20889">
        <v>2</v>
      </c>
      <c r="K20889" t="s">
        <v>20</v>
      </c>
      <c r="L20889">
        <v>2022</v>
      </c>
      <c r="M20889">
        <v>4</v>
      </c>
      <c r="N20889">
        <v>2023</v>
      </c>
    </row>
    <row r="20890" spans="1:14">
      <c r="A20890" t="s">
        <v>14</v>
      </c>
      <c r="B20890" t="s">
        <v>33</v>
      </c>
      <c r="C20890" t="s">
        <v>160</v>
      </c>
      <c r="D20890" t="s">
        <v>17</v>
      </c>
      <c r="E20890">
        <v>2755</v>
      </c>
      <c r="F20890" t="s">
        <v>91</v>
      </c>
      <c r="G20890" t="s">
        <v>29</v>
      </c>
      <c r="H20890" t="s">
        <v>23</v>
      </c>
      <c r="I20890">
        <v>3.3</v>
      </c>
      <c r="J20890">
        <v>5</v>
      </c>
      <c r="K20890" t="s">
        <v>20</v>
      </c>
      <c r="L20890">
        <v>2023</v>
      </c>
      <c r="M20890">
        <v>4</v>
      </c>
      <c r="N20890">
        <v>2023</v>
      </c>
    </row>
    <row r="20891" spans="1:14">
      <c r="A20891" t="s">
        <v>14</v>
      </c>
      <c r="B20891" t="s">
        <v>33</v>
      </c>
      <c r="C20891" t="s">
        <v>160</v>
      </c>
      <c r="D20891" t="s">
        <v>17</v>
      </c>
      <c r="E20891">
        <v>2755</v>
      </c>
      <c r="F20891" t="s">
        <v>91</v>
      </c>
      <c r="G20891" t="s">
        <v>29</v>
      </c>
      <c r="H20891" t="s">
        <v>23</v>
      </c>
      <c r="I20891">
        <v>3.3</v>
      </c>
      <c r="J20891">
        <v>5</v>
      </c>
      <c r="K20891" t="s">
        <v>20</v>
      </c>
      <c r="L20891">
        <v>2023</v>
      </c>
      <c r="M20891">
        <v>4</v>
      </c>
      <c r="N20891">
        <v>2023</v>
      </c>
    </row>
    <row r="20892" spans="1:14">
      <c r="A20892" t="s">
        <v>14</v>
      </c>
      <c r="B20892" t="s">
        <v>33</v>
      </c>
      <c r="C20892" t="s">
        <v>160</v>
      </c>
      <c r="D20892" t="s">
        <v>17</v>
      </c>
      <c r="E20892">
        <v>2755</v>
      </c>
      <c r="F20892" t="s">
        <v>91</v>
      </c>
      <c r="G20892" t="s">
        <v>29</v>
      </c>
      <c r="H20892" t="s">
        <v>23</v>
      </c>
      <c r="I20892">
        <v>3.3</v>
      </c>
      <c r="J20892">
        <v>5</v>
      </c>
      <c r="K20892" t="s">
        <v>20</v>
      </c>
      <c r="L20892">
        <v>2023</v>
      </c>
      <c r="M20892">
        <v>4</v>
      </c>
      <c r="N20892">
        <v>2023</v>
      </c>
    </row>
    <row r="20893" spans="1:14">
      <c r="A20893" t="s">
        <v>14</v>
      </c>
      <c r="B20893" t="s">
        <v>33</v>
      </c>
      <c r="C20893" t="s">
        <v>160</v>
      </c>
      <c r="D20893" t="s">
        <v>17</v>
      </c>
      <c r="E20893">
        <v>2755</v>
      </c>
      <c r="F20893" t="s">
        <v>91</v>
      </c>
      <c r="G20893" t="s">
        <v>29</v>
      </c>
      <c r="H20893" t="s">
        <v>23</v>
      </c>
      <c r="I20893">
        <v>3.3</v>
      </c>
      <c r="J20893">
        <v>5</v>
      </c>
      <c r="K20893" t="s">
        <v>20</v>
      </c>
      <c r="L20893">
        <v>2023</v>
      </c>
      <c r="M20893">
        <v>4</v>
      </c>
      <c r="N20893">
        <v>2023</v>
      </c>
    </row>
    <row r="20894" spans="1:14">
      <c r="A20894" t="s">
        <v>14</v>
      </c>
      <c r="B20894" t="s">
        <v>88</v>
      </c>
      <c r="C20894" t="s">
        <v>243</v>
      </c>
      <c r="D20894" t="s">
        <v>90</v>
      </c>
      <c r="E20894" t="s">
        <v>91</v>
      </c>
      <c r="F20894">
        <v>50</v>
      </c>
      <c r="G20894" t="s">
        <v>96</v>
      </c>
      <c r="H20894" t="s">
        <v>23</v>
      </c>
      <c r="I20894">
        <v>3.7</v>
      </c>
      <c r="J20894">
        <v>5</v>
      </c>
      <c r="K20894" t="s">
        <v>20</v>
      </c>
      <c r="L20894">
        <v>2023</v>
      </c>
      <c r="M20894">
        <v>4</v>
      </c>
      <c r="N20894">
        <v>2023</v>
      </c>
    </row>
    <row r="20895" spans="1:14">
      <c r="A20895" t="s">
        <v>14</v>
      </c>
      <c r="B20895" t="s">
        <v>44</v>
      </c>
      <c r="C20895" t="s">
        <v>186</v>
      </c>
      <c r="D20895" t="s">
        <v>17</v>
      </c>
      <c r="E20895">
        <v>2998</v>
      </c>
      <c r="F20895" t="s">
        <v>91</v>
      </c>
      <c r="G20895" t="s">
        <v>18</v>
      </c>
      <c r="H20895" t="s">
        <v>19</v>
      </c>
      <c r="I20895">
        <v>5.5</v>
      </c>
      <c r="J20895">
        <v>2</v>
      </c>
      <c r="K20895" t="s">
        <v>20</v>
      </c>
      <c r="L20895">
        <v>2021</v>
      </c>
      <c r="M20895">
        <v>4</v>
      </c>
      <c r="N20895">
        <v>2023</v>
      </c>
    </row>
    <row r="20896" spans="1:14">
      <c r="A20896" t="s">
        <v>14</v>
      </c>
      <c r="B20896" t="s">
        <v>36</v>
      </c>
      <c r="C20896" t="s">
        <v>226</v>
      </c>
      <c r="D20896" t="s">
        <v>17</v>
      </c>
      <c r="E20896">
        <v>2151</v>
      </c>
      <c r="F20896" t="s">
        <v>91</v>
      </c>
      <c r="G20896" t="s">
        <v>29</v>
      </c>
      <c r="H20896" t="s">
        <v>23</v>
      </c>
      <c r="I20896">
        <v>2.5099999999999998</v>
      </c>
      <c r="J20896">
        <v>4</v>
      </c>
      <c r="K20896" t="s">
        <v>24</v>
      </c>
      <c r="L20896">
        <v>2022</v>
      </c>
      <c r="M20896">
        <v>4</v>
      </c>
      <c r="N20896">
        <v>2023</v>
      </c>
    </row>
    <row r="20897" spans="1:14">
      <c r="A20897" t="s">
        <v>14</v>
      </c>
      <c r="B20897" t="s">
        <v>88</v>
      </c>
      <c r="C20897" t="s">
        <v>243</v>
      </c>
      <c r="D20897" t="s">
        <v>90</v>
      </c>
      <c r="E20897" t="s">
        <v>91</v>
      </c>
      <c r="F20897">
        <v>50</v>
      </c>
      <c r="G20897" t="s">
        <v>96</v>
      </c>
      <c r="H20897" t="s">
        <v>23</v>
      </c>
      <c r="I20897">
        <v>3.7</v>
      </c>
      <c r="J20897">
        <v>5</v>
      </c>
      <c r="K20897" t="s">
        <v>20</v>
      </c>
      <c r="L20897">
        <v>2022</v>
      </c>
      <c r="M20897">
        <v>4</v>
      </c>
      <c r="N20897">
        <v>2023</v>
      </c>
    </row>
    <row r="20898" spans="1:14">
      <c r="A20898" t="s">
        <v>14</v>
      </c>
      <c r="B20898" t="s">
        <v>42</v>
      </c>
      <c r="C20898" t="s">
        <v>301</v>
      </c>
      <c r="D20898" t="s">
        <v>17</v>
      </c>
      <c r="E20898">
        <v>2199</v>
      </c>
      <c r="F20898" t="s">
        <v>91</v>
      </c>
      <c r="G20898" t="s">
        <v>29</v>
      </c>
      <c r="H20898" t="s">
        <v>23</v>
      </c>
      <c r="I20898">
        <v>3.16</v>
      </c>
      <c r="J20898">
        <v>2</v>
      </c>
      <c r="K20898" t="s">
        <v>24</v>
      </c>
      <c r="L20898">
        <v>2023</v>
      </c>
      <c r="M20898">
        <v>4</v>
      </c>
      <c r="N20898">
        <v>2023</v>
      </c>
    </row>
    <row r="20899" spans="1:14">
      <c r="A20899" t="s">
        <v>14</v>
      </c>
      <c r="B20899" t="s">
        <v>31</v>
      </c>
      <c r="C20899" t="s">
        <v>278</v>
      </c>
      <c r="D20899" t="s">
        <v>17</v>
      </c>
      <c r="E20899">
        <v>1950</v>
      </c>
      <c r="F20899" t="s">
        <v>91</v>
      </c>
      <c r="G20899" t="s">
        <v>29</v>
      </c>
      <c r="H20899" t="s">
        <v>23</v>
      </c>
      <c r="I20899">
        <v>3.2</v>
      </c>
      <c r="J20899">
        <v>4</v>
      </c>
      <c r="K20899" t="s">
        <v>20</v>
      </c>
      <c r="L20899">
        <v>2022</v>
      </c>
      <c r="M20899">
        <v>4</v>
      </c>
      <c r="N20899">
        <v>2023</v>
      </c>
    </row>
    <row r="20900" spans="1:14">
      <c r="A20900" t="s">
        <v>14</v>
      </c>
      <c r="B20900" t="s">
        <v>33</v>
      </c>
      <c r="C20900" t="s">
        <v>160</v>
      </c>
      <c r="D20900" t="s">
        <v>17</v>
      </c>
      <c r="E20900">
        <v>2755</v>
      </c>
      <c r="F20900" t="s">
        <v>91</v>
      </c>
      <c r="G20900" t="s">
        <v>29</v>
      </c>
      <c r="H20900" t="s">
        <v>23</v>
      </c>
      <c r="I20900">
        <v>3.3</v>
      </c>
      <c r="J20900">
        <v>5</v>
      </c>
      <c r="K20900" t="s">
        <v>20</v>
      </c>
      <c r="L20900">
        <v>2023</v>
      </c>
      <c r="M20900">
        <v>4</v>
      </c>
      <c r="N20900">
        <v>2023</v>
      </c>
    </row>
    <row r="20901" spans="1:14">
      <c r="A20901" t="s">
        <v>14</v>
      </c>
      <c r="B20901" t="s">
        <v>33</v>
      </c>
      <c r="C20901" t="s">
        <v>160</v>
      </c>
      <c r="D20901" t="s">
        <v>17</v>
      </c>
      <c r="E20901">
        <v>2755</v>
      </c>
      <c r="F20901" t="s">
        <v>91</v>
      </c>
      <c r="G20901" t="s">
        <v>29</v>
      </c>
      <c r="H20901" t="s">
        <v>23</v>
      </c>
      <c r="I20901">
        <v>3.3</v>
      </c>
      <c r="J20901">
        <v>5</v>
      </c>
      <c r="K20901" t="s">
        <v>20</v>
      </c>
      <c r="L20901">
        <v>2023</v>
      </c>
      <c r="M20901">
        <v>4</v>
      </c>
      <c r="N20901">
        <v>2023</v>
      </c>
    </row>
    <row r="20902" spans="1:14">
      <c r="A20902" t="s">
        <v>14</v>
      </c>
      <c r="B20902" t="s">
        <v>31</v>
      </c>
      <c r="C20902">
        <v>116</v>
      </c>
      <c r="D20902" t="s">
        <v>17</v>
      </c>
      <c r="E20902">
        <v>1950</v>
      </c>
      <c r="F20902" t="s">
        <v>91</v>
      </c>
      <c r="G20902" t="s">
        <v>29</v>
      </c>
      <c r="H20902" t="s">
        <v>23</v>
      </c>
      <c r="I20902">
        <v>3.2</v>
      </c>
      <c r="J20902">
        <v>4</v>
      </c>
      <c r="K20902" t="s">
        <v>20</v>
      </c>
      <c r="L20902">
        <v>2022</v>
      </c>
      <c r="M20902">
        <v>4</v>
      </c>
      <c r="N20902">
        <v>2023</v>
      </c>
    </row>
    <row r="20903" spans="1:14">
      <c r="A20903" t="s">
        <v>14</v>
      </c>
      <c r="B20903" t="s">
        <v>42</v>
      </c>
      <c r="C20903" t="s">
        <v>301</v>
      </c>
      <c r="D20903" t="s">
        <v>17</v>
      </c>
      <c r="E20903">
        <v>2199</v>
      </c>
      <c r="F20903" t="s">
        <v>91</v>
      </c>
      <c r="G20903" t="s">
        <v>29</v>
      </c>
      <c r="H20903" t="s">
        <v>23</v>
      </c>
      <c r="I20903">
        <v>3.16</v>
      </c>
      <c r="J20903">
        <v>2</v>
      </c>
      <c r="K20903" t="s">
        <v>24</v>
      </c>
      <c r="L20903">
        <v>2023</v>
      </c>
      <c r="M20903">
        <v>4</v>
      </c>
      <c r="N20903">
        <v>2023</v>
      </c>
    </row>
    <row r="20904" spans="1:14">
      <c r="A20904" t="s">
        <v>14</v>
      </c>
      <c r="B20904" t="s">
        <v>38</v>
      </c>
      <c r="C20904" t="s">
        <v>161</v>
      </c>
      <c r="D20904" t="s">
        <v>17</v>
      </c>
      <c r="E20904">
        <v>1968</v>
      </c>
      <c r="F20904" t="s">
        <v>91</v>
      </c>
      <c r="G20904" t="s">
        <v>29</v>
      </c>
      <c r="H20904" t="s">
        <v>23</v>
      </c>
      <c r="I20904">
        <v>2.2999999999999998</v>
      </c>
      <c r="J20904">
        <v>4</v>
      </c>
      <c r="K20904" t="s">
        <v>24</v>
      </c>
      <c r="L20904">
        <v>2023</v>
      </c>
      <c r="M20904">
        <v>4</v>
      </c>
      <c r="N20904">
        <v>2023</v>
      </c>
    </row>
    <row r="20905" spans="1:14">
      <c r="A20905" t="s">
        <v>14</v>
      </c>
      <c r="B20905" t="s">
        <v>187</v>
      </c>
      <c r="C20905" t="s">
        <v>188</v>
      </c>
      <c r="D20905" t="s">
        <v>90</v>
      </c>
      <c r="E20905" t="s">
        <v>91</v>
      </c>
      <c r="F20905">
        <v>35</v>
      </c>
      <c r="G20905" t="s">
        <v>96</v>
      </c>
      <c r="H20905" t="s">
        <v>23</v>
      </c>
      <c r="I20905">
        <v>2.42</v>
      </c>
      <c r="J20905">
        <v>4</v>
      </c>
      <c r="K20905" t="s">
        <v>24</v>
      </c>
      <c r="L20905">
        <v>2022</v>
      </c>
      <c r="M20905">
        <v>4</v>
      </c>
      <c r="N20905">
        <v>2023</v>
      </c>
    </row>
    <row r="20906" spans="1:14">
      <c r="A20906" t="s">
        <v>14</v>
      </c>
      <c r="B20906" t="s">
        <v>64</v>
      </c>
      <c r="C20906" t="s">
        <v>290</v>
      </c>
      <c r="D20906" t="s">
        <v>17</v>
      </c>
      <c r="E20906">
        <v>2997</v>
      </c>
      <c r="F20906" t="s">
        <v>91</v>
      </c>
      <c r="G20906" t="s">
        <v>29</v>
      </c>
      <c r="H20906" t="s">
        <v>23</v>
      </c>
      <c r="I20906">
        <v>3.08</v>
      </c>
      <c r="J20906">
        <v>4</v>
      </c>
      <c r="K20906" t="s">
        <v>66</v>
      </c>
      <c r="L20906">
        <v>2023</v>
      </c>
      <c r="M20906">
        <v>4</v>
      </c>
      <c r="N20906">
        <v>2023</v>
      </c>
    </row>
    <row r="20907" spans="1:14">
      <c r="A20907" t="s">
        <v>14</v>
      </c>
      <c r="B20907" t="s">
        <v>31</v>
      </c>
      <c r="C20907">
        <v>114</v>
      </c>
      <c r="D20907" t="s">
        <v>17</v>
      </c>
      <c r="E20907">
        <v>1950</v>
      </c>
      <c r="F20907" t="s">
        <v>91</v>
      </c>
      <c r="G20907" t="s">
        <v>29</v>
      </c>
      <c r="H20907" t="s">
        <v>23</v>
      </c>
      <c r="I20907">
        <v>3.05</v>
      </c>
      <c r="J20907">
        <v>2</v>
      </c>
      <c r="K20907" t="s">
        <v>24</v>
      </c>
      <c r="L20907">
        <v>2022</v>
      </c>
      <c r="M20907">
        <v>4</v>
      </c>
      <c r="N20907">
        <v>2023</v>
      </c>
    </row>
    <row r="20908" spans="1:14">
      <c r="A20908" t="s">
        <v>14</v>
      </c>
      <c r="B20908" t="s">
        <v>33</v>
      </c>
      <c r="C20908" t="s">
        <v>160</v>
      </c>
      <c r="D20908" t="s">
        <v>17</v>
      </c>
      <c r="E20908">
        <v>2755</v>
      </c>
      <c r="F20908" t="s">
        <v>91</v>
      </c>
      <c r="G20908" t="s">
        <v>29</v>
      </c>
      <c r="H20908" t="s">
        <v>23</v>
      </c>
      <c r="I20908">
        <v>3.3</v>
      </c>
      <c r="J20908">
        <v>5</v>
      </c>
      <c r="K20908" t="s">
        <v>20</v>
      </c>
      <c r="L20908">
        <v>2023</v>
      </c>
      <c r="M20908">
        <v>4</v>
      </c>
      <c r="N20908">
        <v>2023</v>
      </c>
    </row>
    <row r="20909" spans="1:14">
      <c r="A20909" t="s">
        <v>14</v>
      </c>
      <c r="B20909" t="s">
        <v>33</v>
      </c>
      <c r="C20909" t="s">
        <v>160</v>
      </c>
      <c r="D20909" t="s">
        <v>17</v>
      </c>
      <c r="E20909">
        <v>2755</v>
      </c>
      <c r="F20909" t="s">
        <v>91</v>
      </c>
      <c r="G20909" t="s">
        <v>29</v>
      </c>
      <c r="H20909" t="s">
        <v>23</v>
      </c>
      <c r="I20909">
        <v>3.3</v>
      </c>
      <c r="J20909">
        <v>5</v>
      </c>
      <c r="K20909" t="s">
        <v>20</v>
      </c>
      <c r="L20909">
        <v>2023</v>
      </c>
      <c r="M20909">
        <v>4</v>
      </c>
      <c r="N20909">
        <v>2023</v>
      </c>
    </row>
    <row r="20910" spans="1:14">
      <c r="A20910" t="s">
        <v>14</v>
      </c>
      <c r="B20910" t="s">
        <v>27</v>
      </c>
      <c r="C20910" t="s">
        <v>219</v>
      </c>
      <c r="D20910" t="s">
        <v>17</v>
      </c>
      <c r="E20910">
        <v>1499</v>
      </c>
      <c r="F20910" t="s">
        <v>91</v>
      </c>
      <c r="G20910" t="s">
        <v>29</v>
      </c>
      <c r="H20910" t="s">
        <v>23</v>
      </c>
      <c r="I20910">
        <v>2.35</v>
      </c>
      <c r="J20910">
        <v>4</v>
      </c>
      <c r="K20910" t="s">
        <v>24</v>
      </c>
      <c r="L20910">
        <v>2022</v>
      </c>
      <c r="M20910">
        <v>4</v>
      </c>
      <c r="N20910">
        <v>2023</v>
      </c>
    </row>
    <row r="20911" spans="1:14">
      <c r="A20911" t="s">
        <v>14</v>
      </c>
      <c r="B20911" t="s">
        <v>33</v>
      </c>
      <c r="C20911" t="s">
        <v>160</v>
      </c>
      <c r="D20911" t="s">
        <v>17</v>
      </c>
      <c r="E20911">
        <v>2755</v>
      </c>
      <c r="F20911" t="s">
        <v>91</v>
      </c>
      <c r="G20911" t="s">
        <v>29</v>
      </c>
      <c r="H20911" t="s">
        <v>23</v>
      </c>
      <c r="I20911">
        <v>3.3</v>
      </c>
      <c r="J20911">
        <v>5</v>
      </c>
      <c r="K20911" t="s">
        <v>20</v>
      </c>
      <c r="L20911">
        <v>2023</v>
      </c>
      <c r="M20911">
        <v>4</v>
      </c>
      <c r="N20911">
        <v>2023</v>
      </c>
    </row>
    <row r="20912" spans="1:14">
      <c r="A20912" t="s">
        <v>14</v>
      </c>
      <c r="B20912" t="s">
        <v>15</v>
      </c>
      <c r="C20912" t="s">
        <v>124</v>
      </c>
      <c r="D20912" t="s">
        <v>17</v>
      </c>
      <c r="E20912">
        <v>5193</v>
      </c>
      <c r="F20912" t="s">
        <v>91</v>
      </c>
      <c r="G20912" t="s">
        <v>18</v>
      </c>
      <c r="H20912" t="s">
        <v>19</v>
      </c>
      <c r="I20912">
        <v>5.5</v>
      </c>
      <c r="J20912">
        <v>2</v>
      </c>
      <c r="K20912" t="s">
        <v>20</v>
      </c>
      <c r="L20912">
        <v>2022</v>
      </c>
      <c r="M20912">
        <v>4</v>
      </c>
      <c r="N20912">
        <v>2023</v>
      </c>
    </row>
    <row r="20913" spans="1:14">
      <c r="A20913" t="s">
        <v>14</v>
      </c>
      <c r="B20913" t="s">
        <v>38</v>
      </c>
      <c r="C20913" t="s">
        <v>161</v>
      </c>
      <c r="D20913" t="s">
        <v>17</v>
      </c>
      <c r="E20913">
        <v>1968</v>
      </c>
      <c r="F20913" t="s">
        <v>91</v>
      </c>
      <c r="G20913" t="s">
        <v>29</v>
      </c>
      <c r="H20913" t="s">
        <v>23</v>
      </c>
      <c r="I20913">
        <v>2.4300000000000002</v>
      </c>
      <c r="J20913">
        <v>4</v>
      </c>
      <c r="K20913" t="s">
        <v>24</v>
      </c>
      <c r="L20913">
        <v>2022</v>
      </c>
      <c r="M20913">
        <v>4</v>
      </c>
      <c r="N20913">
        <v>2023</v>
      </c>
    </row>
    <row r="20914" spans="1:14">
      <c r="A20914" t="s">
        <v>14</v>
      </c>
      <c r="B20914" t="s">
        <v>31</v>
      </c>
      <c r="C20914" t="s">
        <v>281</v>
      </c>
      <c r="D20914" t="s">
        <v>17</v>
      </c>
      <c r="E20914">
        <v>1950</v>
      </c>
      <c r="F20914" t="s">
        <v>91</v>
      </c>
      <c r="G20914" t="s">
        <v>29</v>
      </c>
      <c r="H20914" t="s">
        <v>23</v>
      </c>
      <c r="I20914">
        <v>3.2</v>
      </c>
      <c r="J20914">
        <v>4</v>
      </c>
      <c r="K20914" t="s">
        <v>20</v>
      </c>
      <c r="L20914">
        <v>2022</v>
      </c>
      <c r="M20914">
        <v>4</v>
      </c>
      <c r="N20914">
        <v>2023</v>
      </c>
    </row>
    <row r="20915" spans="1:14">
      <c r="A20915" t="s">
        <v>14</v>
      </c>
      <c r="B20915" t="s">
        <v>38</v>
      </c>
      <c r="C20915" t="s">
        <v>244</v>
      </c>
      <c r="D20915" t="s">
        <v>17</v>
      </c>
      <c r="E20915">
        <v>1968</v>
      </c>
      <c r="F20915" t="s">
        <v>91</v>
      </c>
      <c r="G20915" t="s">
        <v>18</v>
      </c>
      <c r="H20915" t="s">
        <v>19</v>
      </c>
      <c r="I20915">
        <v>5.5</v>
      </c>
      <c r="J20915">
        <v>2</v>
      </c>
      <c r="K20915" t="s">
        <v>20</v>
      </c>
      <c r="L20915">
        <v>2021</v>
      </c>
      <c r="M20915">
        <v>4</v>
      </c>
      <c r="N20915">
        <v>2023</v>
      </c>
    </row>
    <row r="20916" spans="1:14">
      <c r="A20916" t="s">
        <v>14</v>
      </c>
      <c r="B20916" t="s">
        <v>248</v>
      </c>
      <c r="C20916" t="s">
        <v>249</v>
      </c>
      <c r="D20916" t="s">
        <v>17</v>
      </c>
      <c r="E20916">
        <v>4000</v>
      </c>
      <c r="F20916" t="s">
        <v>91</v>
      </c>
      <c r="G20916" t="s">
        <v>18</v>
      </c>
      <c r="H20916" t="s">
        <v>19</v>
      </c>
      <c r="I20916">
        <v>5.5</v>
      </c>
      <c r="J20916">
        <v>2</v>
      </c>
      <c r="K20916" t="s">
        <v>20</v>
      </c>
      <c r="L20916">
        <v>2022</v>
      </c>
      <c r="M20916">
        <v>4</v>
      </c>
      <c r="N20916">
        <v>2023</v>
      </c>
    </row>
    <row r="20917" spans="1:14">
      <c r="A20917" t="s">
        <v>14</v>
      </c>
      <c r="B20917" t="s">
        <v>42</v>
      </c>
      <c r="C20917" t="s">
        <v>270</v>
      </c>
      <c r="D20917" t="s">
        <v>17</v>
      </c>
      <c r="E20917">
        <v>2199</v>
      </c>
      <c r="F20917" t="s">
        <v>91</v>
      </c>
      <c r="G20917" t="s">
        <v>29</v>
      </c>
      <c r="H20917" t="s">
        <v>23</v>
      </c>
      <c r="I20917">
        <v>3.19</v>
      </c>
      <c r="J20917">
        <v>5</v>
      </c>
      <c r="K20917" t="s">
        <v>24</v>
      </c>
      <c r="L20917">
        <v>2022</v>
      </c>
      <c r="M20917">
        <v>4</v>
      </c>
      <c r="N20917">
        <v>2023</v>
      </c>
    </row>
    <row r="20918" spans="1:14">
      <c r="A20918" t="s">
        <v>14</v>
      </c>
      <c r="B20918" t="s">
        <v>33</v>
      </c>
      <c r="C20918" t="s">
        <v>160</v>
      </c>
      <c r="D20918" t="s">
        <v>17</v>
      </c>
      <c r="E20918">
        <v>2755</v>
      </c>
      <c r="F20918" t="s">
        <v>91</v>
      </c>
      <c r="G20918" t="s">
        <v>29</v>
      </c>
      <c r="H20918" t="s">
        <v>23</v>
      </c>
      <c r="I20918">
        <v>3.3</v>
      </c>
      <c r="J20918">
        <v>2</v>
      </c>
      <c r="K20918" t="s">
        <v>20</v>
      </c>
      <c r="L20918">
        <v>2022</v>
      </c>
      <c r="M20918">
        <v>4</v>
      </c>
      <c r="N20918">
        <v>2023</v>
      </c>
    </row>
    <row r="20919" spans="1:14">
      <c r="A20919" t="s">
        <v>14</v>
      </c>
      <c r="B20919" t="s">
        <v>33</v>
      </c>
      <c r="C20919" t="s">
        <v>160</v>
      </c>
      <c r="D20919" t="s">
        <v>17</v>
      </c>
      <c r="E20919">
        <v>2755</v>
      </c>
      <c r="F20919" t="s">
        <v>91</v>
      </c>
      <c r="G20919" t="s">
        <v>29</v>
      </c>
      <c r="H20919" t="s">
        <v>23</v>
      </c>
      <c r="I20919">
        <v>3.3</v>
      </c>
      <c r="J20919">
        <v>5</v>
      </c>
      <c r="K20919" t="s">
        <v>20</v>
      </c>
      <c r="L20919">
        <v>2023</v>
      </c>
      <c r="M20919">
        <v>4</v>
      </c>
      <c r="N20919">
        <v>2023</v>
      </c>
    </row>
    <row r="20920" spans="1:14">
      <c r="A20920" t="s">
        <v>14</v>
      </c>
      <c r="B20920" t="s">
        <v>33</v>
      </c>
      <c r="C20920" t="s">
        <v>160</v>
      </c>
      <c r="D20920" t="s">
        <v>17</v>
      </c>
      <c r="E20920">
        <v>2755</v>
      </c>
      <c r="F20920" t="s">
        <v>91</v>
      </c>
      <c r="G20920" t="s">
        <v>29</v>
      </c>
      <c r="H20920" t="s">
        <v>23</v>
      </c>
      <c r="I20920">
        <v>3.3</v>
      </c>
      <c r="J20920">
        <v>5</v>
      </c>
      <c r="K20920" t="s">
        <v>20</v>
      </c>
      <c r="L20920">
        <v>2022</v>
      </c>
      <c r="M20920">
        <v>4</v>
      </c>
      <c r="N20920">
        <v>2023</v>
      </c>
    </row>
    <row r="20921" spans="1:14">
      <c r="A20921" t="s">
        <v>14</v>
      </c>
      <c r="B20921" t="s">
        <v>129</v>
      </c>
      <c r="C20921" t="s">
        <v>130</v>
      </c>
      <c r="D20921" t="s">
        <v>17</v>
      </c>
      <c r="E20921">
        <v>2268</v>
      </c>
      <c r="F20921" t="s">
        <v>91</v>
      </c>
      <c r="G20921" t="s">
        <v>22</v>
      </c>
      <c r="H20921" t="s">
        <v>23</v>
      </c>
      <c r="I20921">
        <v>3.11</v>
      </c>
      <c r="J20921">
        <v>4</v>
      </c>
      <c r="K20921" t="s">
        <v>20</v>
      </c>
      <c r="L20921">
        <v>2023</v>
      </c>
      <c r="M20921">
        <v>4</v>
      </c>
      <c r="N20921">
        <v>2023</v>
      </c>
    </row>
    <row r="20922" spans="1:14">
      <c r="A20922" t="s">
        <v>14</v>
      </c>
      <c r="B20922" t="s">
        <v>187</v>
      </c>
      <c r="C20922" t="s">
        <v>188</v>
      </c>
      <c r="D20922" t="s">
        <v>90</v>
      </c>
      <c r="E20922" t="s">
        <v>91</v>
      </c>
      <c r="F20922">
        <v>35</v>
      </c>
      <c r="G20922" t="s">
        <v>96</v>
      </c>
      <c r="H20922" t="s">
        <v>23</v>
      </c>
      <c r="I20922">
        <v>2.42</v>
      </c>
      <c r="J20922">
        <v>4</v>
      </c>
      <c r="K20922" t="s">
        <v>24</v>
      </c>
      <c r="L20922">
        <v>2022</v>
      </c>
      <c r="M20922">
        <v>4</v>
      </c>
      <c r="N20922">
        <v>2023</v>
      </c>
    </row>
    <row r="20923" spans="1:14">
      <c r="A20923" t="s">
        <v>14</v>
      </c>
      <c r="B20923" t="s">
        <v>33</v>
      </c>
      <c r="C20923" t="s">
        <v>160</v>
      </c>
      <c r="D20923" t="s">
        <v>17</v>
      </c>
      <c r="E20923">
        <v>2755</v>
      </c>
      <c r="F20923" t="s">
        <v>91</v>
      </c>
      <c r="G20923" t="s">
        <v>29</v>
      </c>
      <c r="H20923" t="s">
        <v>23</v>
      </c>
      <c r="I20923">
        <v>3.3</v>
      </c>
      <c r="J20923">
        <v>5</v>
      </c>
      <c r="K20923" t="s">
        <v>20</v>
      </c>
      <c r="L20923">
        <v>2023</v>
      </c>
      <c r="M20923">
        <v>4</v>
      </c>
      <c r="N20923">
        <v>2023</v>
      </c>
    </row>
    <row r="20924" spans="1:14">
      <c r="A20924" t="s">
        <v>14</v>
      </c>
      <c r="B20924" t="s">
        <v>42</v>
      </c>
      <c r="C20924" t="s">
        <v>268</v>
      </c>
      <c r="D20924" t="s">
        <v>17</v>
      </c>
      <c r="E20924">
        <v>2199</v>
      </c>
      <c r="F20924" t="s">
        <v>91</v>
      </c>
      <c r="G20924" t="s">
        <v>29</v>
      </c>
      <c r="H20924" t="s">
        <v>23</v>
      </c>
      <c r="I20924">
        <v>3.19</v>
      </c>
      <c r="J20924">
        <v>5</v>
      </c>
      <c r="K20924" t="s">
        <v>24</v>
      </c>
      <c r="L20924">
        <v>2022</v>
      </c>
      <c r="M20924">
        <v>4</v>
      </c>
      <c r="N20924">
        <v>2023</v>
      </c>
    </row>
    <row r="20925" spans="1:14">
      <c r="A20925" t="s">
        <v>14</v>
      </c>
      <c r="B20925" t="s">
        <v>76</v>
      </c>
      <c r="C20925" t="s">
        <v>241</v>
      </c>
      <c r="D20925" t="s">
        <v>90</v>
      </c>
      <c r="E20925" t="s">
        <v>91</v>
      </c>
      <c r="F20925">
        <v>40</v>
      </c>
      <c r="G20925" t="s">
        <v>96</v>
      </c>
      <c r="H20925" t="s">
        <v>23</v>
      </c>
      <c r="I20925">
        <v>2.5299999999999998</v>
      </c>
      <c r="J20925">
        <v>1</v>
      </c>
      <c r="K20925" t="s">
        <v>20</v>
      </c>
      <c r="L20925">
        <v>2022</v>
      </c>
      <c r="M20925">
        <v>4</v>
      </c>
      <c r="N20925">
        <v>2023</v>
      </c>
    </row>
    <row r="20926" spans="1:14">
      <c r="A20926" t="s">
        <v>14</v>
      </c>
      <c r="B20926" t="s">
        <v>31</v>
      </c>
      <c r="C20926" t="s">
        <v>281</v>
      </c>
      <c r="D20926" t="s">
        <v>17</v>
      </c>
      <c r="E20926">
        <v>1950</v>
      </c>
      <c r="F20926" t="s">
        <v>91</v>
      </c>
      <c r="G20926" t="s">
        <v>29</v>
      </c>
      <c r="H20926" t="s">
        <v>23</v>
      </c>
      <c r="I20926">
        <v>3.2</v>
      </c>
      <c r="J20926">
        <v>4</v>
      </c>
      <c r="K20926" t="s">
        <v>20</v>
      </c>
      <c r="L20926">
        <v>2022</v>
      </c>
      <c r="M20926">
        <v>4</v>
      </c>
      <c r="N20926">
        <v>2023</v>
      </c>
    </row>
    <row r="20927" spans="1:14">
      <c r="A20927" t="s">
        <v>14</v>
      </c>
      <c r="B20927" t="s">
        <v>15</v>
      </c>
      <c r="C20927" t="s">
        <v>125</v>
      </c>
      <c r="D20927" t="s">
        <v>17</v>
      </c>
      <c r="E20927">
        <v>5193</v>
      </c>
      <c r="F20927" t="s">
        <v>91</v>
      </c>
      <c r="G20927" t="s">
        <v>18</v>
      </c>
      <c r="H20927" t="s">
        <v>19</v>
      </c>
      <c r="I20927">
        <v>5.5</v>
      </c>
      <c r="J20927">
        <v>5</v>
      </c>
      <c r="K20927" t="s">
        <v>20</v>
      </c>
      <c r="L20927">
        <v>2022</v>
      </c>
      <c r="M20927">
        <v>4</v>
      </c>
      <c r="N20927">
        <v>2023</v>
      </c>
    </row>
    <row r="20928" spans="1:14">
      <c r="A20928" t="s">
        <v>14</v>
      </c>
      <c r="B20928" t="s">
        <v>31</v>
      </c>
      <c r="C20928" t="s">
        <v>278</v>
      </c>
      <c r="D20928" t="s">
        <v>17</v>
      </c>
      <c r="E20928">
        <v>1950</v>
      </c>
      <c r="F20928" t="s">
        <v>91</v>
      </c>
      <c r="G20928" t="s">
        <v>29</v>
      </c>
      <c r="H20928" t="s">
        <v>23</v>
      </c>
      <c r="I20928">
        <v>3.2</v>
      </c>
      <c r="J20928">
        <v>4</v>
      </c>
      <c r="K20928" t="s">
        <v>20</v>
      </c>
      <c r="L20928">
        <v>2022</v>
      </c>
      <c r="M20928">
        <v>4</v>
      </c>
      <c r="N20928">
        <v>2023</v>
      </c>
    </row>
    <row r="20929" spans="1:14">
      <c r="A20929" t="s">
        <v>14</v>
      </c>
      <c r="B20929" t="s">
        <v>33</v>
      </c>
      <c r="C20929" t="s">
        <v>160</v>
      </c>
      <c r="D20929" t="s">
        <v>17</v>
      </c>
      <c r="E20929">
        <v>2755</v>
      </c>
      <c r="F20929" t="s">
        <v>91</v>
      </c>
      <c r="G20929" t="s">
        <v>29</v>
      </c>
      <c r="H20929" t="s">
        <v>23</v>
      </c>
      <c r="I20929">
        <v>3.3</v>
      </c>
      <c r="J20929">
        <v>5</v>
      </c>
      <c r="K20929" t="s">
        <v>20</v>
      </c>
      <c r="L20929">
        <v>2023</v>
      </c>
      <c r="M20929">
        <v>4</v>
      </c>
      <c r="N20929">
        <v>2023</v>
      </c>
    </row>
    <row r="20930" spans="1:14">
      <c r="A20930" t="s">
        <v>14</v>
      </c>
      <c r="B20930" t="s">
        <v>15</v>
      </c>
      <c r="C20930" t="s">
        <v>230</v>
      </c>
      <c r="D20930" t="s">
        <v>17</v>
      </c>
      <c r="E20930">
        <v>1898</v>
      </c>
      <c r="F20930" t="s">
        <v>91</v>
      </c>
      <c r="G20930" t="s">
        <v>22</v>
      </c>
      <c r="H20930" t="s">
        <v>23</v>
      </c>
      <c r="I20930">
        <v>3.1</v>
      </c>
      <c r="J20930">
        <v>4</v>
      </c>
      <c r="K20930" t="s">
        <v>20</v>
      </c>
      <c r="L20930">
        <v>2023</v>
      </c>
      <c r="M20930">
        <v>4</v>
      </c>
      <c r="N20930">
        <v>2023</v>
      </c>
    </row>
    <row r="20931" spans="1:14">
      <c r="A20931" t="s">
        <v>14</v>
      </c>
      <c r="B20931" t="s">
        <v>36</v>
      </c>
      <c r="C20931" t="s">
        <v>228</v>
      </c>
      <c r="D20931" t="s">
        <v>17</v>
      </c>
      <c r="E20931">
        <v>2151</v>
      </c>
      <c r="F20931" t="s">
        <v>91</v>
      </c>
      <c r="G20931" t="s">
        <v>29</v>
      </c>
      <c r="H20931" t="s">
        <v>23</v>
      </c>
      <c r="I20931">
        <v>2.5099999999999998</v>
      </c>
      <c r="J20931">
        <v>4</v>
      </c>
      <c r="K20931" t="s">
        <v>20</v>
      </c>
      <c r="L20931">
        <v>2022</v>
      </c>
      <c r="M20931">
        <v>4</v>
      </c>
      <c r="N20931">
        <v>2023</v>
      </c>
    </row>
    <row r="20932" spans="1:14">
      <c r="A20932" t="s">
        <v>14</v>
      </c>
      <c r="B20932" t="s">
        <v>15</v>
      </c>
      <c r="C20932" t="s">
        <v>227</v>
      </c>
      <c r="D20932" t="s">
        <v>17</v>
      </c>
      <c r="E20932">
        <v>1898</v>
      </c>
      <c r="F20932" t="s">
        <v>91</v>
      </c>
      <c r="G20932" t="s">
        <v>22</v>
      </c>
      <c r="H20932" t="s">
        <v>23</v>
      </c>
      <c r="I20932">
        <v>3.1</v>
      </c>
      <c r="J20932">
        <v>4</v>
      </c>
      <c r="K20932" t="s">
        <v>24</v>
      </c>
      <c r="L20932">
        <v>2022</v>
      </c>
      <c r="M20932">
        <v>4</v>
      </c>
      <c r="N20932">
        <v>2023</v>
      </c>
    </row>
    <row r="20933" spans="1:14">
      <c r="A20933" t="s">
        <v>14</v>
      </c>
      <c r="B20933" t="s">
        <v>42</v>
      </c>
      <c r="C20933" t="s">
        <v>268</v>
      </c>
      <c r="D20933" t="s">
        <v>17</v>
      </c>
      <c r="E20933">
        <v>2199</v>
      </c>
      <c r="F20933" t="s">
        <v>91</v>
      </c>
      <c r="G20933" t="s">
        <v>29</v>
      </c>
      <c r="H20933" t="s">
        <v>23</v>
      </c>
      <c r="I20933">
        <v>3.19</v>
      </c>
      <c r="J20933">
        <v>5</v>
      </c>
      <c r="K20933" t="s">
        <v>24</v>
      </c>
      <c r="L20933">
        <v>2022</v>
      </c>
      <c r="M20933">
        <v>4</v>
      </c>
      <c r="N20933">
        <v>2023</v>
      </c>
    </row>
    <row r="20934" spans="1:14">
      <c r="A20934" t="s">
        <v>14</v>
      </c>
      <c r="B20934" t="s">
        <v>33</v>
      </c>
      <c r="C20934" t="s">
        <v>160</v>
      </c>
      <c r="D20934" t="s">
        <v>17</v>
      </c>
      <c r="E20934">
        <v>2755</v>
      </c>
      <c r="F20934" t="s">
        <v>91</v>
      </c>
      <c r="G20934" t="s">
        <v>29</v>
      </c>
      <c r="H20934" t="s">
        <v>23</v>
      </c>
      <c r="I20934">
        <v>3.3</v>
      </c>
      <c r="J20934">
        <v>5</v>
      </c>
      <c r="K20934" t="s">
        <v>20</v>
      </c>
      <c r="L20934">
        <v>2022</v>
      </c>
      <c r="M20934">
        <v>4</v>
      </c>
      <c r="N20934">
        <v>2023</v>
      </c>
    </row>
    <row r="20935" spans="1:14">
      <c r="A20935" t="s">
        <v>14</v>
      </c>
      <c r="B20935" t="s">
        <v>42</v>
      </c>
      <c r="C20935" t="s">
        <v>268</v>
      </c>
      <c r="D20935" t="s">
        <v>17</v>
      </c>
      <c r="E20935">
        <v>2199</v>
      </c>
      <c r="F20935" t="s">
        <v>91</v>
      </c>
      <c r="G20935" t="s">
        <v>29</v>
      </c>
      <c r="H20935" t="s">
        <v>23</v>
      </c>
      <c r="I20935">
        <v>3.19</v>
      </c>
      <c r="J20935">
        <v>5</v>
      </c>
      <c r="K20935" t="s">
        <v>24</v>
      </c>
      <c r="L20935">
        <v>2022</v>
      </c>
      <c r="M20935">
        <v>4</v>
      </c>
      <c r="N20935">
        <v>2023</v>
      </c>
    </row>
    <row r="20936" spans="1:14">
      <c r="A20936" t="s">
        <v>14</v>
      </c>
      <c r="B20936" t="s">
        <v>38</v>
      </c>
      <c r="C20936" t="s">
        <v>244</v>
      </c>
      <c r="D20936" t="s">
        <v>17</v>
      </c>
      <c r="E20936">
        <v>1968</v>
      </c>
      <c r="F20936" t="s">
        <v>91</v>
      </c>
      <c r="G20936" t="s">
        <v>18</v>
      </c>
      <c r="H20936" t="s">
        <v>19</v>
      </c>
      <c r="I20936">
        <v>5.5</v>
      </c>
      <c r="J20936">
        <v>2</v>
      </c>
      <c r="K20936" t="s">
        <v>20</v>
      </c>
      <c r="L20936">
        <v>2021</v>
      </c>
      <c r="M20936">
        <v>4</v>
      </c>
      <c r="N20936">
        <v>2023</v>
      </c>
    </row>
    <row r="20937" spans="1:14">
      <c r="A20937" t="s">
        <v>14</v>
      </c>
      <c r="B20937" t="s">
        <v>36</v>
      </c>
      <c r="C20937" t="s">
        <v>282</v>
      </c>
      <c r="D20937" t="s">
        <v>17</v>
      </c>
      <c r="E20937">
        <v>2151</v>
      </c>
      <c r="F20937" t="s">
        <v>91</v>
      </c>
      <c r="G20937" t="s">
        <v>29</v>
      </c>
      <c r="H20937" t="s">
        <v>23</v>
      </c>
      <c r="I20937">
        <v>2.75</v>
      </c>
      <c r="J20937">
        <v>4</v>
      </c>
      <c r="K20937" t="s">
        <v>20</v>
      </c>
      <c r="L20937">
        <v>2022</v>
      </c>
      <c r="M20937">
        <v>4</v>
      </c>
      <c r="N20937">
        <v>2023</v>
      </c>
    </row>
    <row r="20938" spans="1:14">
      <c r="A20938" t="s">
        <v>14</v>
      </c>
      <c r="B20938" t="s">
        <v>36</v>
      </c>
      <c r="C20938" t="s">
        <v>282</v>
      </c>
      <c r="D20938" t="s">
        <v>17</v>
      </c>
      <c r="E20938">
        <v>2151</v>
      </c>
      <c r="F20938" t="s">
        <v>91</v>
      </c>
      <c r="G20938" t="s">
        <v>29</v>
      </c>
      <c r="H20938" t="s">
        <v>23</v>
      </c>
      <c r="I20938">
        <v>2.75</v>
      </c>
      <c r="J20938">
        <v>4</v>
      </c>
      <c r="K20938" t="s">
        <v>20</v>
      </c>
      <c r="L20938">
        <v>2022</v>
      </c>
      <c r="M20938">
        <v>4</v>
      </c>
      <c r="N20938">
        <v>2023</v>
      </c>
    </row>
    <row r="20939" spans="1:14">
      <c r="A20939" t="s">
        <v>14</v>
      </c>
      <c r="B20939" t="s">
        <v>15</v>
      </c>
      <c r="C20939" t="s">
        <v>300</v>
      </c>
      <c r="D20939" t="s">
        <v>17</v>
      </c>
      <c r="E20939">
        <v>1898</v>
      </c>
      <c r="F20939" t="s">
        <v>91</v>
      </c>
      <c r="G20939" t="s">
        <v>18</v>
      </c>
      <c r="H20939" t="s">
        <v>19</v>
      </c>
      <c r="I20939">
        <v>3.5</v>
      </c>
      <c r="J20939">
        <v>2</v>
      </c>
      <c r="K20939" t="s">
        <v>20</v>
      </c>
      <c r="L20939">
        <v>2022</v>
      </c>
      <c r="M20939">
        <v>4</v>
      </c>
      <c r="N20939">
        <v>2023</v>
      </c>
    </row>
    <row r="20940" spans="1:14">
      <c r="A20940" t="s">
        <v>14</v>
      </c>
      <c r="B20940" t="s">
        <v>31</v>
      </c>
      <c r="C20940" t="s">
        <v>278</v>
      </c>
      <c r="D20940" t="s">
        <v>17</v>
      </c>
      <c r="E20940">
        <v>1950</v>
      </c>
      <c r="F20940" t="s">
        <v>91</v>
      </c>
      <c r="G20940" t="s">
        <v>29</v>
      </c>
      <c r="H20940" t="s">
        <v>23</v>
      </c>
      <c r="I20940">
        <v>3.2</v>
      </c>
      <c r="J20940">
        <v>4</v>
      </c>
      <c r="K20940" t="s">
        <v>20</v>
      </c>
      <c r="L20940">
        <v>2022</v>
      </c>
      <c r="M20940">
        <v>4</v>
      </c>
      <c r="N20940">
        <v>2023</v>
      </c>
    </row>
    <row r="20941" spans="1:14">
      <c r="A20941" t="s">
        <v>14</v>
      </c>
      <c r="B20941" t="s">
        <v>15</v>
      </c>
      <c r="C20941" t="s">
        <v>230</v>
      </c>
      <c r="D20941" t="s">
        <v>17</v>
      </c>
      <c r="E20941">
        <v>1898</v>
      </c>
      <c r="F20941" t="s">
        <v>91</v>
      </c>
      <c r="G20941" t="s">
        <v>22</v>
      </c>
      <c r="H20941" t="s">
        <v>23</v>
      </c>
      <c r="I20941">
        <v>3.1</v>
      </c>
      <c r="J20941">
        <v>4</v>
      </c>
      <c r="K20941" t="s">
        <v>20</v>
      </c>
      <c r="L20941">
        <v>2023</v>
      </c>
      <c r="M20941">
        <v>4</v>
      </c>
      <c r="N20941">
        <v>2023</v>
      </c>
    </row>
    <row r="20942" spans="1:14">
      <c r="A20942" t="s">
        <v>14</v>
      </c>
      <c r="B20942" t="s">
        <v>15</v>
      </c>
      <c r="C20942" t="s">
        <v>125</v>
      </c>
      <c r="D20942" t="s">
        <v>17</v>
      </c>
      <c r="E20942">
        <v>5193</v>
      </c>
      <c r="F20942" t="s">
        <v>91</v>
      </c>
      <c r="G20942" t="s">
        <v>18</v>
      </c>
      <c r="H20942" t="s">
        <v>19</v>
      </c>
      <c r="I20942">
        <v>5.5</v>
      </c>
      <c r="J20942">
        <v>2</v>
      </c>
      <c r="K20942" t="s">
        <v>20</v>
      </c>
      <c r="L20942">
        <v>2023</v>
      </c>
      <c r="M20942">
        <v>4</v>
      </c>
      <c r="N20942">
        <v>2023</v>
      </c>
    </row>
    <row r="20943" spans="1:14">
      <c r="A20943" t="s">
        <v>14</v>
      </c>
      <c r="B20943" t="s">
        <v>33</v>
      </c>
      <c r="C20943" t="s">
        <v>160</v>
      </c>
      <c r="D20943" t="s">
        <v>17</v>
      </c>
      <c r="E20943">
        <v>2755</v>
      </c>
      <c r="F20943" t="s">
        <v>91</v>
      </c>
      <c r="G20943" t="s">
        <v>29</v>
      </c>
      <c r="H20943" t="s">
        <v>23</v>
      </c>
      <c r="I20943">
        <v>3.3</v>
      </c>
      <c r="J20943">
        <v>5</v>
      </c>
      <c r="K20943" t="s">
        <v>20</v>
      </c>
      <c r="L20943">
        <v>2023</v>
      </c>
      <c r="M20943">
        <v>4</v>
      </c>
      <c r="N20943">
        <v>2023</v>
      </c>
    </row>
    <row r="20944" spans="1:14">
      <c r="A20944" t="s">
        <v>14</v>
      </c>
      <c r="B20944" t="s">
        <v>36</v>
      </c>
      <c r="C20944" t="s">
        <v>242</v>
      </c>
      <c r="D20944" t="s">
        <v>17</v>
      </c>
      <c r="E20944">
        <v>2497</v>
      </c>
      <c r="F20944" t="s">
        <v>91</v>
      </c>
      <c r="G20944" t="s">
        <v>50</v>
      </c>
      <c r="H20944" t="s">
        <v>19</v>
      </c>
      <c r="I20944">
        <v>3.24</v>
      </c>
      <c r="J20944">
        <v>2</v>
      </c>
      <c r="K20944" t="s">
        <v>24</v>
      </c>
      <c r="L20944">
        <v>2022</v>
      </c>
      <c r="M20944">
        <v>4</v>
      </c>
      <c r="N20944">
        <v>2023</v>
      </c>
    </row>
    <row r="20945" spans="1:14">
      <c r="A20945" t="s">
        <v>14</v>
      </c>
      <c r="B20945" t="s">
        <v>187</v>
      </c>
      <c r="C20945" t="s">
        <v>188</v>
      </c>
      <c r="D20945" t="s">
        <v>90</v>
      </c>
      <c r="E20945" t="s">
        <v>91</v>
      </c>
      <c r="F20945">
        <v>35</v>
      </c>
      <c r="G20945" t="s">
        <v>96</v>
      </c>
      <c r="H20945" t="s">
        <v>23</v>
      </c>
      <c r="I20945">
        <v>2.42</v>
      </c>
      <c r="J20945">
        <v>4</v>
      </c>
      <c r="K20945" t="s">
        <v>24</v>
      </c>
      <c r="L20945">
        <v>2022</v>
      </c>
      <c r="M20945">
        <v>4</v>
      </c>
      <c r="N20945">
        <v>2023</v>
      </c>
    </row>
    <row r="20946" spans="1:14">
      <c r="A20946" t="s">
        <v>14</v>
      </c>
      <c r="B20946" t="s">
        <v>187</v>
      </c>
      <c r="C20946" t="s">
        <v>188</v>
      </c>
      <c r="D20946" t="s">
        <v>90</v>
      </c>
      <c r="E20946" t="s">
        <v>91</v>
      </c>
      <c r="F20946">
        <v>35</v>
      </c>
      <c r="G20946" t="s">
        <v>96</v>
      </c>
      <c r="H20946" t="s">
        <v>23</v>
      </c>
      <c r="I20946">
        <v>2.42</v>
      </c>
      <c r="J20946">
        <v>4</v>
      </c>
      <c r="K20946" t="s">
        <v>24</v>
      </c>
      <c r="L20946">
        <v>2022</v>
      </c>
      <c r="M20946">
        <v>4</v>
      </c>
      <c r="N20946">
        <v>2023</v>
      </c>
    </row>
    <row r="20947" spans="1:14">
      <c r="A20947" t="s">
        <v>14</v>
      </c>
      <c r="B20947" t="s">
        <v>40</v>
      </c>
      <c r="C20947" t="s">
        <v>208</v>
      </c>
      <c r="D20947" t="s">
        <v>17</v>
      </c>
      <c r="E20947">
        <v>4009</v>
      </c>
      <c r="F20947" t="s">
        <v>91</v>
      </c>
      <c r="G20947" t="s">
        <v>80</v>
      </c>
      <c r="H20947" t="s">
        <v>19</v>
      </c>
      <c r="I20947">
        <v>5.5</v>
      </c>
      <c r="J20947">
        <v>2</v>
      </c>
      <c r="K20947" t="s">
        <v>20</v>
      </c>
      <c r="L20947">
        <v>2023</v>
      </c>
      <c r="M20947">
        <v>4</v>
      </c>
      <c r="N20947">
        <v>2023</v>
      </c>
    </row>
    <row r="20948" spans="1:14">
      <c r="A20948" t="s">
        <v>14</v>
      </c>
      <c r="B20948" t="s">
        <v>31</v>
      </c>
      <c r="C20948" t="s">
        <v>283</v>
      </c>
      <c r="D20948" t="s">
        <v>17</v>
      </c>
      <c r="E20948">
        <v>1950</v>
      </c>
      <c r="F20948" t="s">
        <v>91</v>
      </c>
      <c r="G20948" t="s">
        <v>29</v>
      </c>
      <c r="H20948" t="s">
        <v>23</v>
      </c>
      <c r="I20948">
        <v>3.05</v>
      </c>
      <c r="J20948">
        <v>2</v>
      </c>
      <c r="K20948" t="s">
        <v>24</v>
      </c>
      <c r="L20948">
        <v>2022</v>
      </c>
      <c r="M20948">
        <v>4</v>
      </c>
      <c r="N20948">
        <v>2023</v>
      </c>
    </row>
    <row r="20949" spans="1:14">
      <c r="A20949" t="s">
        <v>14</v>
      </c>
      <c r="B20949" t="s">
        <v>33</v>
      </c>
      <c r="C20949" t="s">
        <v>160</v>
      </c>
      <c r="D20949" t="s">
        <v>17</v>
      </c>
      <c r="E20949">
        <v>2755</v>
      </c>
      <c r="F20949" t="s">
        <v>91</v>
      </c>
      <c r="G20949" t="s">
        <v>29</v>
      </c>
      <c r="H20949" t="s">
        <v>23</v>
      </c>
      <c r="I20949">
        <v>3.3</v>
      </c>
      <c r="J20949">
        <v>5</v>
      </c>
      <c r="K20949" t="s">
        <v>20</v>
      </c>
      <c r="L20949">
        <v>2023</v>
      </c>
      <c r="M20949">
        <v>4</v>
      </c>
      <c r="N20949">
        <v>2023</v>
      </c>
    </row>
    <row r="20950" spans="1:14">
      <c r="A20950" t="s">
        <v>14</v>
      </c>
      <c r="B20950" t="s">
        <v>31</v>
      </c>
      <c r="C20950" t="s">
        <v>298</v>
      </c>
      <c r="D20950" t="s">
        <v>17</v>
      </c>
      <c r="E20950">
        <v>1950</v>
      </c>
      <c r="F20950" t="s">
        <v>91</v>
      </c>
      <c r="G20950" t="s">
        <v>29</v>
      </c>
      <c r="H20950" t="s">
        <v>23</v>
      </c>
      <c r="I20950">
        <v>4.0999999999999996</v>
      </c>
      <c r="J20950">
        <v>5</v>
      </c>
      <c r="K20950" t="s">
        <v>20</v>
      </c>
      <c r="L20950">
        <v>2021</v>
      </c>
      <c r="M20950">
        <v>4</v>
      </c>
      <c r="N20950">
        <v>2023</v>
      </c>
    </row>
    <row r="20951" spans="1:14">
      <c r="A20951" t="s">
        <v>14</v>
      </c>
      <c r="B20951" t="s">
        <v>33</v>
      </c>
      <c r="C20951" t="s">
        <v>160</v>
      </c>
      <c r="D20951" t="s">
        <v>17</v>
      </c>
      <c r="E20951">
        <v>2755</v>
      </c>
      <c r="F20951" t="s">
        <v>91</v>
      </c>
      <c r="G20951" t="s">
        <v>29</v>
      </c>
      <c r="H20951" t="s">
        <v>23</v>
      </c>
      <c r="I20951">
        <v>3.3</v>
      </c>
      <c r="J20951">
        <v>5</v>
      </c>
      <c r="K20951" t="s">
        <v>20</v>
      </c>
      <c r="L20951">
        <v>2023</v>
      </c>
      <c r="M20951">
        <v>4</v>
      </c>
      <c r="N20951">
        <v>2023</v>
      </c>
    </row>
    <row r="20952" spans="1:14">
      <c r="A20952" t="s">
        <v>14</v>
      </c>
      <c r="B20952" t="s">
        <v>44</v>
      </c>
      <c r="C20952" t="s">
        <v>277</v>
      </c>
      <c r="D20952" t="s">
        <v>17</v>
      </c>
      <c r="E20952">
        <v>2998</v>
      </c>
      <c r="F20952" t="s">
        <v>91</v>
      </c>
      <c r="G20952" t="s">
        <v>18</v>
      </c>
      <c r="H20952" t="s">
        <v>19</v>
      </c>
      <c r="I20952">
        <v>3.51</v>
      </c>
      <c r="J20952">
        <v>2</v>
      </c>
      <c r="K20952" t="s">
        <v>20</v>
      </c>
      <c r="L20952">
        <v>2021</v>
      </c>
      <c r="M20952">
        <v>4</v>
      </c>
      <c r="N20952">
        <v>2023</v>
      </c>
    </row>
    <row r="20953" spans="1:14">
      <c r="A20953" t="s">
        <v>14</v>
      </c>
      <c r="B20953" t="s">
        <v>33</v>
      </c>
      <c r="C20953" t="s">
        <v>160</v>
      </c>
      <c r="D20953" t="s">
        <v>17</v>
      </c>
      <c r="E20953">
        <v>2755</v>
      </c>
      <c r="F20953" t="s">
        <v>91</v>
      </c>
      <c r="G20953" t="s">
        <v>29</v>
      </c>
      <c r="H20953" t="s">
        <v>23</v>
      </c>
      <c r="I20953">
        <v>3.3</v>
      </c>
      <c r="J20953">
        <v>2</v>
      </c>
      <c r="K20953" t="s">
        <v>20</v>
      </c>
      <c r="L20953">
        <v>2023</v>
      </c>
      <c r="M20953">
        <v>4</v>
      </c>
      <c r="N20953">
        <v>2023</v>
      </c>
    </row>
    <row r="20954" spans="1:14">
      <c r="A20954" t="s">
        <v>14</v>
      </c>
      <c r="B20954" t="s">
        <v>33</v>
      </c>
      <c r="C20954" t="s">
        <v>160</v>
      </c>
      <c r="D20954" t="s">
        <v>17</v>
      </c>
      <c r="E20954">
        <v>2755</v>
      </c>
      <c r="F20954" t="s">
        <v>91</v>
      </c>
      <c r="G20954" t="s">
        <v>29</v>
      </c>
      <c r="H20954" t="s">
        <v>23</v>
      </c>
      <c r="I20954">
        <v>3.3</v>
      </c>
      <c r="J20954">
        <v>5</v>
      </c>
      <c r="K20954" t="s">
        <v>20</v>
      </c>
      <c r="L20954">
        <v>2023</v>
      </c>
      <c r="M20954">
        <v>4</v>
      </c>
      <c r="N20954">
        <v>2023</v>
      </c>
    </row>
    <row r="20955" spans="1:14">
      <c r="A20955" t="s">
        <v>14</v>
      </c>
      <c r="B20955" t="s">
        <v>31</v>
      </c>
      <c r="C20955">
        <v>116</v>
      </c>
      <c r="D20955" t="s">
        <v>17</v>
      </c>
      <c r="E20955">
        <v>1950</v>
      </c>
      <c r="F20955" t="s">
        <v>91</v>
      </c>
      <c r="G20955" t="s">
        <v>29</v>
      </c>
      <c r="H20955" t="s">
        <v>23</v>
      </c>
      <c r="I20955">
        <v>3.2</v>
      </c>
      <c r="J20955">
        <v>4</v>
      </c>
      <c r="K20955" t="s">
        <v>20</v>
      </c>
      <c r="L20955">
        <v>2022</v>
      </c>
      <c r="M20955">
        <v>4</v>
      </c>
      <c r="N20955">
        <v>2023</v>
      </c>
    </row>
    <row r="20956" spans="1:14">
      <c r="A20956" t="s">
        <v>14</v>
      </c>
      <c r="B20956" t="s">
        <v>15</v>
      </c>
      <c r="C20956" t="s">
        <v>124</v>
      </c>
      <c r="D20956" t="s">
        <v>17</v>
      </c>
      <c r="E20956">
        <v>5193</v>
      </c>
      <c r="F20956" t="s">
        <v>91</v>
      </c>
      <c r="G20956" t="s">
        <v>18</v>
      </c>
      <c r="H20956" t="s">
        <v>19</v>
      </c>
      <c r="I20956">
        <v>5.5</v>
      </c>
      <c r="J20956">
        <v>2</v>
      </c>
      <c r="K20956" t="s">
        <v>20</v>
      </c>
      <c r="L20956">
        <v>2022</v>
      </c>
      <c r="M20956">
        <v>4</v>
      </c>
      <c r="N20956">
        <v>2023</v>
      </c>
    </row>
    <row r="20957" spans="1:14">
      <c r="A20957" t="s">
        <v>14</v>
      </c>
      <c r="B20957" t="s">
        <v>31</v>
      </c>
      <c r="C20957" t="s">
        <v>281</v>
      </c>
      <c r="D20957" t="s">
        <v>17</v>
      </c>
      <c r="E20957">
        <v>1950</v>
      </c>
      <c r="F20957" t="s">
        <v>91</v>
      </c>
      <c r="G20957" t="s">
        <v>29</v>
      </c>
      <c r="H20957" t="s">
        <v>23</v>
      </c>
      <c r="I20957">
        <v>3.2</v>
      </c>
      <c r="J20957">
        <v>4</v>
      </c>
      <c r="K20957" t="s">
        <v>20</v>
      </c>
      <c r="L20957">
        <v>2022</v>
      </c>
      <c r="M20957">
        <v>4</v>
      </c>
      <c r="N20957">
        <v>2023</v>
      </c>
    </row>
    <row r="20958" spans="1:14">
      <c r="A20958" t="s">
        <v>14</v>
      </c>
      <c r="B20958" t="s">
        <v>27</v>
      </c>
      <c r="C20958" t="s">
        <v>219</v>
      </c>
      <c r="D20958" t="s">
        <v>17</v>
      </c>
      <c r="E20958">
        <v>1499</v>
      </c>
      <c r="F20958" t="s">
        <v>91</v>
      </c>
      <c r="G20958" t="s">
        <v>29</v>
      </c>
      <c r="H20958" t="s">
        <v>23</v>
      </c>
      <c r="I20958">
        <v>2.35</v>
      </c>
      <c r="J20958">
        <v>4</v>
      </c>
      <c r="K20958" t="s">
        <v>24</v>
      </c>
      <c r="L20958">
        <v>2022</v>
      </c>
      <c r="M20958">
        <v>4</v>
      </c>
      <c r="N20958">
        <v>2023</v>
      </c>
    </row>
    <row r="20959" spans="1:14">
      <c r="A20959" t="s">
        <v>14</v>
      </c>
      <c r="B20959" t="s">
        <v>36</v>
      </c>
      <c r="C20959" t="s">
        <v>228</v>
      </c>
      <c r="D20959" t="s">
        <v>17</v>
      </c>
      <c r="E20959">
        <v>2151</v>
      </c>
      <c r="F20959" t="s">
        <v>91</v>
      </c>
      <c r="G20959" t="s">
        <v>29</v>
      </c>
      <c r="H20959" t="s">
        <v>23</v>
      </c>
      <c r="I20959">
        <v>2.5099999999999998</v>
      </c>
      <c r="J20959">
        <v>4</v>
      </c>
      <c r="K20959" t="s">
        <v>20</v>
      </c>
      <c r="L20959">
        <v>2022</v>
      </c>
      <c r="M20959">
        <v>4</v>
      </c>
      <c r="N20959">
        <v>2023</v>
      </c>
    </row>
    <row r="20960" spans="1:14">
      <c r="A20960" t="s">
        <v>14</v>
      </c>
      <c r="B20960" t="s">
        <v>15</v>
      </c>
      <c r="C20960" t="s">
        <v>209</v>
      </c>
      <c r="D20960" t="s">
        <v>17</v>
      </c>
      <c r="E20960">
        <v>1898</v>
      </c>
      <c r="F20960" t="s">
        <v>91</v>
      </c>
      <c r="G20960" t="s">
        <v>50</v>
      </c>
      <c r="H20960" t="s">
        <v>19</v>
      </c>
      <c r="I20960">
        <v>3.5</v>
      </c>
      <c r="J20960">
        <v>2</v>
      </c>
      <c r="K20960" t="s">
        <v>24</v>
      </c>
      <c r="L20960">
        <v>2023</v>
      </c>
      <c r="M20960">
        <v>4</v>
      </c>
      <c r="N20960">
        <v>2023</v>
      </c>
    </row>
    <row r="20961" spans="1:14">
      <c r="A20961" t="s">
        <v>14</v>
      </c>
      <c r="B20961" t="s">
        <v>27</v>
      </c>
      <c r="C20961" t="s">
        <v>276</v>
      </c>
      <c r="D20961" t="s">
        <v>17</v>
      </c>
      <c r="E20961">
        <v>1997</v>
      </c>
      <c r="F20961" t="s">
        <v>91</v>
      </c>
      <c r="G20961" t="s">
        <v>29</v>
      </c>
      <c r="H20961" t="s">
        <v>23</v>
      </c>
      <c r="I20961">
        <v>3.1</v>
      </c>
      <c r="J20961">
        <v>4</v>
      </c>
      <c r="K20961" t="s">
        <v>20</v>
      </c>
      <c r="L20961">
        <v>2022</v>
      </c>
      <c r="M20961">
        <v>4</v>
      </c>
      <c r="N20961">
        <v>2023</v>
      </c>
    </row>
    <row r="20962" spans="1:14">
      <c r="A20962" t="s">
        <v>14</v>
      </c>
      <c r="B20962" t="s">
        <v>31</v>
      </c>
      <c r="C20962" t="s">
        <v>278</v>
      </c>
      <c r="D20962" t="s">
        <v>17</v>
      </c>
      <c r="E20962">
        <v>1950</v>
      </c>
      <c r="F20962" t="s">
        <v>91</v>
      </c>
      <c r="G20962" t="s">
        <v>29</v>
      </c>
      <c r="H20962" t="s">
        <v>23</v>
      </c>
      <c r="I20962">
        <v>3.2</v>
      </c>
      <c r="J20962">
        <v>4</v>
      </c>
      <c r="K20962" t="s">
        <v>20</v>
      </c>
      <c r="L20962">
        <v>2022</v>
      </c>
      <c r="M20962">
        <v>4</v>
      </c>
      <c r="N20962">
        <v>2023</v>
      </c>
    </row>
    <row r="20963" spans="1:14">
      <c r="A20963" t="s">
        <v>14</v>
      </c>
      <c r="B20963" t="s">
        <v>33</v>
      </c>
      <c r="C20963" t="s">
        <v>160</v>
      </c>
      <c r="D20963" t="s">
        <v>17</v>
      </c>
      <c r="E20963">
        <v>2755</v>
      </c>
      <c r="F20963" t="s">
        <v>91</v>
      </c>
      <c r="G20963" t="s">
        <v>29</v>
      </c>
      <c r="H20963" t="s">
        <v>23</v>
      </c>
      <c r="I20963">
        <v>3.3</v>
      </c>
      <c r="J20963">
        <v>5</v>
      </c>
      <c r="K20963" t="s">
        <v>20</v>
      </c>
      <c r="L20963">
        <v>2023</v>
      </c>
      <c r="M20963">
        <v>4</v>
      </c>
      <c r="N20963">
        <v>2023</v>
      </c>
    </row>
    <row r="20964" spans="1:14">
      <c r="A20964" t="s">
        <v>14</v>
      </c>
      <c r="B20964" t="s">
        <v>15</v>
      </c>
      <c r="C20964" t="s">
        <v>125</v>
      </c>
      <c r="D20964" t="s">
        <v>17</v>
      </c>
      <c r="E20964">
        <v>5193</v>
      </c>
      <c r="F20964" t="s">
        <v>91</v>
      </c>
      <c r="G20964" t="s">
        <v>50</v>
      </c>
      <c r="H20964" t="s">
        <v>19</v>
      </c>
      <c r="I20964">
        <v>5.5</v>
      </c>
      <c r="J20964">
        <v>2</v>
      </c>
      <c r="K20964" t="s">
        <v>20</v>
      </c>
      <c r="L20964">
        <v>2023</v>
      </c>
      <c r="M20964">
        <v>4</v>
      </c>
      <c r="N20964">
        <v>2023</v>
      </c>
    </row>
    <row r="20965" spans="1:14">
      <c r="A20965" t="s">
        <v>14</v>
      </c>
      <c r="B20965" t="s">
        <v>36</v>
      </c>
      <c r="C20965" t="s">
        <v>242</v>
      </c>
      <c r="D20965" t="s">
        <v>17</v>
      </c>
      <c r="E20965">
        <v>2497</v>
      </c>
      <c r="F20965" t="s">
        <v>91</v>
      </c>
      <c r="G20965" t="s">
        <v>80</v>
      </c>
      <c r="H20965" t="s">
        <v>19</v>
      </c>
      <c r="I20965">
        <v>3.24</v>
      </c>
      <c r="J20965">
        <v>2</v>
      </c>
      <c r="K20965" t="s">
        <v>24</v>
      </c>
      <c r="L20965">
        <v>2022</v>
      </c>
      <c r="M20965">
        <v>4</v>
      </c>
      <c r="N20965">
        <v>2023</v>
      </c>
    </row>
    <row r="20966" spans="1:14">
      <c r="A20966" t="s">
        <v>14</v>
      </c>
      <c r="B20966" t="s">
        <v>31</v>
      </c>
      <c r="C20966">
        <v>116</v>
      </c>
      <c r="D20966" t="s">
        <v>17</v>
      </c>
      <c r="E20966">
        <v>1950</v>
      </c>
      <c r="F20966" t="s">
        <v>91</v>
      </c>
      <c r="G20966" t="s">
        <v>29</v>
      </c>
      <c r="H20966" t="s">
        <v>23</v>
      </c>
      <c r="I20966">
        <v>3.2</v>
      </c>
      <c r="J20966">
        <v>4</v>
      </c>
      <c r="K20966" t="s">
        <v>20</v>
      </c>
      <c r="L20966">
        <v>2022</v>
      </c>
      <c r="M20966">
        <v>4</v>
      </c>
      <c r="N20966">
        <v>2023</v>
      </c>
    </row>
    <row r="20967" spans="1:14">
      <c r="A20967" t="s">
        <v>14</v>
      </c>
      <c r="B20967" t="s">
        <v>33</v>
      </c>
      <c r="C20967" t="s">
        <v>160</v>
      </c>
      <c r="D20967" t="s">
        <v>17</v>
      </c>
      <c r="E20967">
        <v>2755</v>
      </c>
      <c r="F20967" t="s">
        <v>91</v>
      </c>
      <c r="G20967" t="s">
        <v>29</v>
      </c>
      <c r="H20967" t="s">
        <v>23</v>
      </c>
      <c r="I20967">
        <v>3.3</v>
      </c>
      <c r="J20967">
        <v>5</v>
      </c>
      <c r="K20967" t="s">
        <v>20</v>
      </c>
      <c r="L20967">
        <v>2023</v>
      </c>
      <c r="M20967">
        <v>4</v>
      </c>
      <c r="N20967">
        <v>2023</v>
      </c>
    </row>
    <row r="20968" spans="1:14">
      <c r="A20968" t="s">
        <v>14</v>
      </c>
      <c r="B20968" t="s">
        <v>33</v>
      </c>
      <c r="C20968" t="s">
        <v>160</v>
      </c>
      <c r="D20968" t="s">
        <v>17</v>
      </c>
      <c r="E20968">
        <v>2755</v>
      </c>
      <c r="F20968" t="s">
        <v>91</v>
      </c>
      <c r="G20968" t="s">
        <v>29</v>
      </c>
      <c r="H20968" t="s">
        <v>23</v>
      </c>
      <c r="I20968">
        <v>3.3</v>
      </c>
      <c r="J20968">
        <v>5</v>
      </c>
      <c r="K20968" t="s">
        <v>20</v>
      </c>
      <c r="L20968">
        <v>2022</v>
      </c>
      <c r="M20968">
        <v>4</v>
      </c>
      <c r="N20968">
        <v>2023</v>
      </c>
    </row>
    <row r="20969" spans="1:14">
      <c r="A20969" t="s">
        <v>14</v>
      </c>
      <c r="B20969" t="s">
        <v>27</v>
      </c>
      <c r="C20969" t="s">
        <v>266</v>
      </c>
      <c r="D20969" t="s">
        <v>17</v>
      </c>
      <c r="E20969">
        <v>1997</v>
      </c>
      <c r="F20969" t="s">
        <v>91</v>
      </c>
      <c r="G20969" t="s">
        <v>29</v>
      </c>
      <c r="H20969" t="s">
        <v>23</v>
      </c>
      <c r="I20969">
        <v>3.1</v>
      </c>
      <c r="J20969">
        <v>5</v>
      </c>
      <c r="K20969" t="s">
        <v>30</v>
      </c>
      <c r="L20969">
        <v>2019</v>
      </c>
      <c r="M20969">
        <v>4</v>
      </c>
      <c r="N20969">
        <v>2023</v>
      </c>
    </row>
    <row r="20970" spans="1:14">
      <c r="A20970" t="s">
        <v>14</v>
      </c>
      <c r="B20970" t="s">
        <v>33</v>
      </c>
      <c r="C20970" t="s">
        <v>160</v>
      </c>
      <c r="D20970" t="s">
        <v>17</v>
      </c>
      <c r="E20970">
        <v>2755</v>
      </c>
      <c r="F20970" t="s">
        <v>91</v>
      </c>
      <c r="G20970" t="s">
        <v>29</v>
      </c>
      <c r="H20970" t="s">
        <v>23</v>
      </c>
      <c r="I20970">
        <v>3.3</v>
      </c>
      <c r="J20970">
        <v>5</v>
      </c>
      <c r="K20970" t="s">
        <v>20</v>
      </c>
      <c r="L20970">
        <v>2023</v>
      </c>
      <c r="M20970">
        <v>4</v>
      </c>
      <c r="N20970">
        <v>2023</v>
      </c>
    </row>
    <row r="20971" spans="1:14">
      <c r="A20971" t="s">
        <v>14</v>
      </c>
      <c r="B20971" t="s">
        <v>33</v>
      </c>
      <c r="C20971" t="s">
        <v>160</v>
      </c>
      <c r="D20971" t="s">
        <v>17</v>
      </c>
      <c r="E20971">
        <v>2755</v>
      </c>
      <c r="F20971" t="s">
        <v>91</v>
      </c>
      <c r="G20971" t="s">
        <v>29</v>
      </c>
      <c r="H20971" t="s">
        <v>23</v>
      </c>
      <c r="I20971">
        <v>3.3</v>
      </c>
      <c r="J20971">
        <v>2</v>
      </c>
      <c r="K20971" t="s">
        <v>20</v>
      </c>
      <c r="L20971">
        <v>2023</v>
      </c>
      <c r="M20971">
        <v>4</v>
      </c>
      <c r="N20971">
        <v>2023</v>
      </c>
    </row>
    <row r="20972" spans="1:14">
      <c r="A20972" t="s">
        <v>14</v>
      </c>
      <c r="B20972" t="s">
        <v>42</v>
      </c>
      <c r="C20972" t="s">
        <v>268</v>
      </c>
      <c r="D20972" t="s">
        <v>17</v>
      </c>
      <c r="E20972">
        <v>2199</v>
      </c>
      <c r="F20972" t="s">
        <v>91</v>
      </c>
      <c r="G20972" t="s">
        <v>29</v>
      </c>
      <c r="H20972" t="s">
        <v>23</v>
      </c>
      <c r="I20972">
        <v>3.19</v>
      </c>
      <c r="J20972">
        <v>5</v>
      </c>
      <c r="K20972" t="s">
        <v>24</v>
      </c>
      <c r="L20972">
        <v>2023</v>
      </c>
      <c r="M20972">
        <v>4</v>
      </c>
      <c r="N20972">
        <v>2023</v>
      </c>
    </row>
    <row r="20973" spans="1:14">
      <c r="A20973" t="s">
        <v>14</v>
      </c>
      <c r="B20973" t="s">
        <v>44</v>
      </c>
      <c r="C20973" t="s">
        <v>262</v>
      </c>
      <c r="D20973" t="s">
        <v>17</v>
      </c>
      <c r="E20973">
        <v>2998</v>
      </c>
      <c r="F20973" t="s">
        <v>91</v>
      </c>
      <c r="G20973" t="s">
        <v>135</v>
      </c>
      <c r="H20973" t="s">
        <v>19</v>
      </c>
      <c r="I20973">
        <v>4.38</v>
      </c>
      <c r="J20973">
        <v>2</v>
      </c>
      <c r="K20973" t="s">
        <v>20</v>
      </c>
      <c r="L20973">
        <v>2022</v>
      </c>
      <c r="M20973">
        <v>4</v>
      </c>
      <c r="N20973">
        <v>2023</v>
      </c>
    </row>
    <row r="20974" spans="1:14">
      <c r="A20974" t="s">
        <v>14</v>
      </c>
      <c r="B20974" t="s">
        <v>42</v>
      </c>
      <c r="C20974" t="s">
        <v>268</v>
      </c>
      <c r="D20974" t="s">
        <v>17</v>
      </c>
      <c r="E20974">
        <v>2199</v>
      </c>
      <c r="F20974" t="s">
        <v>91</v>
      </c>
      <c r="G20974" t="s">
        <v>29</v>
      </c>
      <c r="H20974" t="s">
        <v>23</v>
      </c>
      <c r="I20974">
        <v>3.19</v>
      </c>
      <c r="J20974">
        <v>5</v>
      </c>
      <c r="K20974" t="s">
        <v>24</v>
      </c>
      <c r="L20974">
        <v>2022</v>
      </c>
      <c r="M20974">
        <v>4</v>
      </c>
      <c r="N20974">
        <v>2023</v>
      </c>
    </row>
    <row r="20975" spans="1:14">
      <c r="A20975" t="s">
        <v>14</v>
      </c>
      <c r="B20975" t="s">
        <v>88</v>
      </c>
      <c r="C20975" t="s">
        <v>243</v>
      </c>
      <c r="D20975" t="s">
        <v>90</v>
      </c>
      <c r="E20975" t="s">
        <v>91</v>
      </c>
      <c r="F20975">
        <v>50</v>
      </c>
      <c r="G20975" t="s">
        <v>96</v>
      </c>
      <c r="H20975" t="s">
        <v>23</v>
      </c>
      <c r="I20975">
        <v>3.7</v>
      </c>
      <c r="J20975">
        <v>5</v>
      </c>
      <c r="K20975" t="s">
        <v>20</v>
      </c>
      <c r="L20975">
        <v>2023</v>
      </c>
      <c r="M20975">
        <v>4</v>
      </c>
      <c r="N20975">
        <v>2023</v>
      </c>
    </row>
    <row r="20976" spans="1:14">
      <c r="A20976" t="s">
        <v>14</v>
      </c>
      <c r="B20976" t="s">
        <v>15</v>
      </c>
      <c r="C20976" t="s">
        <v>167</v>
      </c>
      <c r="D20976" t="s">
        <v>17</v>
      </c>
      <c r="E20976">
        <v>2999</v>
      </c>
      <c r="F20976" t="s">
        <v>91</v>
      </c>
      <c r="G20976" t="s">
        <v>50</v>
      </c>
      <c r="H20976" t="s">
        <v>19</v>
      </c>
      <c r="I20976">
        <v>5.2</v>
      </c>
      <c r="J20976">
        <v>2</v>
      </c>
      <c r="K20976" t="s">
        <v>20</v>
      </c>
      <c r="L20976">
        <v>2023</v>
      </c>
      <c r="M20976">
        <v>4</v>
      </c>
      <c r="N20976">
        <v>2023</v>
      </c>
    </row>
    <row r="20977" spans="1:14">
      <c r="A20977" t="s">
        <v>14</v>
      </c>
      <c r="B20977" t="s">
        <v>33</v>
      </c>
      <c r="C20977" t="s">
        <v>160</v>
      </c>
      <c r="D20977" t="s">
        <v>17</v>
      </c>
      <c r="E20977">
        <v>2755</v>
      </c>
      <c r="F20977" t="s">
        <v>91</v>
      </c>
      <c r="G20977" t="s">
        <v>29</v>
      </c>
      <c r="H20977" t="s">
        <v>23</v>
      </c>
      <c r="I20977">
        <v>3.3</v>
      </c>
      <c r="J20977">
        <v>5</v>
      </c>
      <c r="K20977" t="s">
        <v>20</v>
      </c>
      <c r="L20977">
        <v>2022</v>
      </c>
      <c r="M20977">
        <v>4</v>
      </c>
      <c r="N20977">
        <v>2023</v>
      </c>
    </row>
    <row r="20978" spans="1:14">
      <c r="A20978" t="s">
        <v>14</v>
      </c>
      <c r="B20978" t="s">
        <v>248</v>
      </c>
      <c r="C20978" t="s">
        <v>249</v>
      </c>
      <c r="D20978" t="s">
        <v>17</v>
      </c>
      <c r="E20978">
        <v>2953</v>
      </c>
      <c r="F20978" t="s">
        <v>91</v>
      </c>
      <c r="G20978" t="s">
        <v>18</v>
      </c>
      <c r="H20978" t="s">
        <v>19</v>
      </c>
      <c r="I20978">
        <v>5.5</v>
      </c>
      <c r="J20978">
        <v>2</v>
      </c>
      <c r="K20978" t="s">
        <v>24</v>
      </c>
      <c r="L20978">
        <v>2022</v>
      </c>
      <c r="M20978">
        <v>4</v>
      </c>
      <c r="N20978">
        <v>2023</v>
      </c>
    </row>
    <row r="20979" spans="1:14">
      <c r="A20979" t="s">
        <v>14</v>
      </c>
      <c r="B20979" t="s">
        <v>31</v>
      </c>
      <c r="C20979">
        <v>114</v>
      </c>
      <c r="D20979" t="s">
        <v>17</v>
      </c>
      <c r="E20979">
        <v>1950</v>
      </c>
      <c r="F20979" t="s">
        <v>91</v>
      </c>
      <c r="G20979" t="s">
        <v>29</v>
      </c>
      <c r="H20979" t="s">
        <v>23</v>
      </c>
      <c r="I20979">
        <v>3.05</v>
      </c>
      <c r="J20979">
        <v>2</v>
      </c>
      <c r="K20979" t="s">
        <v>24</v>
      </c>
      <c r="L20979">
        <v>2022</v>
      </c>
      <c r="M20979">
        <v>4</v>
      </c>
      <c r="N20979">
        <v>2023</v>
      </c>
    </row>
    <row r="20980" spans="1:14">
      <c r="A20980" t="s">
        <v>14</v>
      </c>
      <c r="B20980" t="s">
        <v>31</v>
      </c>
      <c r="C20980" t="s">
        <v>278</v>
      </c>
      <c r="D20980" t="s">
        <v>17</v>
      </c>
      <c r="E20980">
        <v>1950</v>
      </c>
      <c r="F20980" t="s">
        <v>91</v>
      </c>
      <c r="G20980" t="s">
        <v>29</v>
      </c>
      <c r="H20980" t="s">
        <v>23</v>
      </c>
      <c r="I20980">
        <v>3.2</v>
      </c>
      <c r="J20980">
        <v>4</v>
      </c>
      <c r="K20980" t="s">
        <v>20</v>
      </c>
      <c r="L20980">
        <v>2022</v>
      </c>
      <c r="M20980">
        <v>4</v>
      </c>
      <c r="N20980">
        <v>2023</v>
      </c>
    </row>
    <row r="20981" spans="1:14">
      <c r="A20981" t="s">
        <v>14</v>
      </c>
      <c r="B20981" t="s">
        <v>27</v>
      </c>
      <c r="C20981" t="s">
        <v>266</v>
      </c>
      <c r="D20981" t="s">
        <v>17</v>
      </c>
      <c r="E20981">
        <v>1997</v>
      </c>
      <c r="F20981" t="s">
        <v>91</v>
      </c>
      <c r="G20981" t="s">
        <v>29</v>
      </c>
      <c r="H20981" t="s">
        <v>23</v>
      </c>
      <c r="I20981">
        <v>3.1</v>
      </c>
      <c r="J20981">
        <v>5</v>
      </c>
      <c r="K20981" t="s">
        <v>30</v>
      </c>
      <c r="L20981">
        <v>2019</v>
      </c>
      <c r="M20981">
        <v>4</v>
      </c>
      <c r="N20981">
        <v>2023</v>
      </c>
    </row>
    <row r="20982" spans="1:14">
      <c r="A20982" t="s">
        <v>14</v>
      </c>
      <c r="B20982" t="s">
        <v>31</v>
      </c>
      <c r="C20982" t="s">
        <v>278</v>
      </c>
      <c r="D20982" t="s">
        <v>17</v>
      </c>
      <c r="E20982">
        <v>1950</v>
      </c>
      <c r="F20982" t="s">
        <v>91</v>
      </c>
      <c r="G20982" t="s">
        <v>29</v>
      </c>
      <c r="H20982" t="s">
        <v>23</v>
      </c>
      <c r="I20982">
        <v>3.2</v>
      </c>
      <c r="J20982">
        <v>5</v>
      </c>
      <c r="K20982" t="s">
        <v>20</v>
      </c>
      <c r="L20982">
        <v>2022</v>
      </c>
      <c r="M20982">
        <v>4</v>
      </c>
      <c r="N20982">
        <v>2023</v>
      </c>
    </row>
    <row r="20983" spans="1:14">
      <c r="A20983" t="s">
        <v>14</v>
      </c>
      <c r="B20983" t="s">
        <v>33</v>
      </c>
      <c r="C20983" t="s">
        <v>160</v>
      </c>
      <c r="D20983" t="s">
        <v>17</v>
      </c>
      <c r="E20983">
        <v>2755</v>
      </c>
      <c r="F20983" t="s">
        <v>91</v>
      </c>
      <c r="G20983" t="s">
        <v>29</v>
      </c>
      <c r="H20983" t="s">
        <v>23</v>
      </c>
      <c r="I20983">
        <v>3.3</v>
      </c>
      <c r="J20983">
        <v>5</v>
      </c>
      <c r="K20983" t="s">
        <v>20</v>
      </c>
      <c r="L20983">
        <v>2023</v>
      </c>
      <c r="M20983">
        <v>4</v>
      </c>
      <c r="N20983">
        <v>2023</v>
      </c>
    </row>
    <row r="20984" spans="1:14">
      <c r="A20984" t="s">
        <v>14</v>
      </c>
      <c r="B20984" t="s">
        <v>33</v>
      </c>
      <c r="C20984" t="s">
        <v>160</v>
      </c>
      <c r="D20984" t="s">
        <v>17</v>
      </c>
      <c r="E20984">
        <v>2755</v>
      </c>
      <c r="F20984" t="s">
        <v>91</v>
      </c>
      <c r="G20984" t="s">
        <v>29</v>
      </c>
      <c r="H20984" t="s">
        <v>23</v>
      </c>
      <c r="I20984">
        <v>3.3</v>
      </c>
      <c r="J20984">
        <v>2</v>
      </c>
      <c r="K20984" t="s">
        <v>20</v>
      </c>
      <c r="L20984">
        <v>2023</v>
      </c>
      <c r="M20984">
        <v>4</v>
      </c>
      <c r="N20984">
        <v>2023</v>
      </c>
    </row>
    <row r="20985" spans="1:14">
      <c r="A20985" t="s">
        <v>14</v>
      </c>
      <c r="B20985" t="s">
        <v>31</v>
      </c>
      <c r="C20985" t="s">
        <v>281</v>
      </c>
      <c r="D20985" t="s">
        <v>17</v>
      </c>
      <c r="E20985">
        <v>1950</v>
      </c>
      <c r="F20985" t="s">
        <v>91</v>
      </c>
      <c r="G20985" t="s">
        <v>29</v>
      </c>
      <c r="H20985" t="s">
        <v>23</v>
      </c>
      <c r="I20985">
        <v>3.2</v>
      </c>
      <c r="J20985">
        <v>4</v>
      </c>
      <c r="K20985" t="s">
        <v>20</v>
      </c>
      <c r="L20985">
        <v>2022</v>
      </c>
      <c r="M20985">
        <v>4</v>
      </c>
      <c r="N20985">
        <v>2023</v>
      </c>
    </row>
    <row r="20986" spans="1:14">
      <c r="A20986" t="s">
        <v>14</v>
      </c>
      <c r="B20986" t="s">
        <v>15</v>
      </c>
      <c r="C20986" t="s">
        <v>300</v>
      </c>
      <c r="D20986" t="s">
        <v>17</v>
      </c>
      <c r="E20986">
        <v>1898</v>
      </c>
      <c r="F20986" t="s">
        <v>91</v>
      </c>
      <c r="G20986" t="s">
        <v>50</v>
      </c>
      <c r="H20986" t="s">
        <v>19</v>
      </c>
      <c r="I20986">
        <v>3.5</v>
      </c>
      <c r="J20986">
        <v>2</v>
      </c>
      <c r="K20986" t="s">
        <v>24</v>
      </c>
      <c r="L20986">
        <v>2023</v>
      </c>
      <c r="M20986">
        <v>4</v>
      </c>
      <c r="N20986">
        <v>2023</v>
      </c>
    </row>
    <row r="20987" spans="1:14">
      <c r="A20987" t="s">
        <v>14</v>
      </c>
      <c r="B20987" t="s">
        <v>40</v>
      </c>
      <c r="C20987" t="s">
        <v>216</v>
      </c>
      <c r="D20987" t="s">
        <v>17</v>
      </c>
      <c r="E20987">
        <v>4009</v>
      </c>
      <c r="F20987" t="s">
        <v>91</v>
      </c>
      <c r="G20987" t="s">
        <v>18</v>
      </c>
      <c r="H20987" t="s">
        <v>19</v>
      </c>
      <c r="I20987">
        <v>5.5</v>
      </c>
      <c r="J20987">
        <v>2</v>
      </c>
      <c r="K20987" t="s">
        <v>20</v>
      </c>
      <c r="L20987">
        <v>2022</v>
      </c>
      <c r="M20987">
        <v>4</v>
      </c>
      <c r="N20987">
        <v>2023</v>
      </c>
    </row>
    <row r="20988" spans="1:14">
      <c r="A20988" t="s">
        <v>14</v>
      </c>
      <c r="B20988" t="s">
        <v>187</v>
      </c>
      <c r="C20988" t="s">
        <v>188</v>
      </c>
      <c r="D20988" t="s">
        <v>90</v>
      </c>
      <c r="E20988" t="s">
        <v>91</v>
      </c>
      <c r="F20988">
        <v>35</v>
      </c>
      <c r="G20988" t="s">
        <v>96</v>
      </c>
      <c r="H20988" t="s">
        <v>23</v>
      </c>
      <c r="I20988">
        <v>2.42</v>
      </c>
      <c r="J20988">
        <v>4</v>
      </c>
      <c r="K20988" t="s">
        <v>24</v>
      </c>
      <c r="L20988">
        <v>2022</v>
      </c>
      <c r="M20988">
        <v>4</v>
      </c>
      <c r="N20988">
        <v>2023</v>
      </c>
    </row>
    <row r="20989" spans="1:14">
      <c r="A20989" t="s">
        <v>14</v>
      </c>
      <c r="B20989" t="s">
        <v>33</v>
      </c>
      <c r="C20989" t="s">
        <v>160</v>
      </c>
      <c r="D20989" t="s">
        <v>17</v>
      </c>
      <c r="E20989">
        <v>2755</v>
      </c>
      <c r="F20989" t="s">
        <v>91</v>
      </c>
      <c r="G20989" t="s">
        <v>29</v>
      </c>
      <c r="H20989" t="s">
        <v>23</v>
      </c>
      <c r="I20989">
        <v>3.3</v>
      </c>
      <c r="J20989">
        <v>5</v>
      </c>
      <c r="K20989" t="s">
        <v>20</v>
      </c>
      <c r="L20989">
        <v>2023</v>
      </c>
      <c r="M20989">
        <v>4</v>
      </c>
      <c r="N20989">
        <v>2023</v>
      </c>
    </row>
    <row r="20990" spans="1:14">
      <c r="A20990" t="s">
        <v>14</v>
      </c>
      <c r="B20990" t="s">
        <v>33</v>
      </c>
      <c r="C20990" t="s">
        <v>160</v>
      </c>
      <c r="D20990" t="s">
        <v>17</v>
      </c>
      <c r="E20990">
        <v>2755</v>
      </c>
      <c r="F20990" t="s">
        <v>91</v>
      </c>
      <c r="G20990" t="s">
        <v>29</v>
      </c>
      <c r="H20990" t="s">
        <v>23</v>
      </c>
      <c r="I20990">
        <v>3.3</v>
      </c>
      <c r="J20990">
        <v>5</v>
      </c>
      <c r="K20990" t="s">
        <v>20</v>
      </c>
      <c r="L20990">
        <v>2023</v>
      </c>
      <c r="M20990">
        <v>4</v>
      </c>
      <c r="N20990">
        <v>2023</v>
      </c>
    </row>
    <row r="20991" spans="1:14">
      <c r="A20991" t="s">
        <v>14</v>
      </c>
      <c r="B20991" t="s">
        <v>42</v>
      </c>
      <c r="C20991" t="s">
        <v>268</v>
      </c>
      <c r="D20991" t="s">
        <v>17</v>
      </c>
      <c r="E20991">
        <v>2199</v>
      </c>
      <c r="F20991" t="s">
        <v>91</v>
      </c>
      <c r="G20991" t="s">
        <v>29</v>
      </c>
      <c r="H20991" t="s">
        <v>23</v>
      </c>
      <c r="I20991">
        <v>3.19</v>
      </c>
      <c r="J20991">
        <v>5</v>
      </c>
      <c r="K20991" t="s">
        <v>24</v>
      </c>
      <c r="L20991">
        <v>2022</v>
      </c>
      <c r="M20991">
        <v>4</v>
      </c>
      <c r="N20991">
        <v>2023</v>
      </c>
    </row>
    <row r="20992" spans="1:14">
      <c r="A20992" t="s">
        <v>14</v>
      </c>
      <c r="B20992" t="s">
        <v>33</v>
      </c>
      <c r="C20992" t="s">
        <v>160</v>
      </c>
      <c r="D20992" t="s">
        <v>17</v>
      </c>
      <c r="E20992">
        <v>2755</v>
      </c>
      <c r="F20992" t="s">
        <v>91</v>
      </c>
      <c r="G20992" t="s">
        <v>29</v>
      </c>
      <c r="H20992" t="s">
        <v>23</v>
      </c>
      <c r="I20992">
        <v>3.3</v>
      </c>
      <c r="J20992">
        <v>5</v>
      </c>
      <c r="K20992" t="s">
        <v>20</v>
      </c>
      <c r="L20992">
        <v>2022</v>
      </c>
      <c r="M20992">
        <v>4</v>
      </c>
      <c r="N20992">
        <v>2023</v>
      </c>
    </row>
    <row r="20993" spans="1:14">
      <c r="A20993" t="s">
        <v>14</v>
      </c>
      <c r="B20993" t="s">
        <v>83</v>
      </c>
      <c r="C20993" t="s">
        <v>204</v>
      </c>
      <c r="D20993" t="s">
        <v>17</v>
      </c>
      <c r="E20993">
        <v>3800</v>
      </c>
      <c r="F20993" t="s">
        <v>91</v>
      </c>
      <c r="G20993" t="s">
        <v>18</v>
      </c>
      <c r="H20993" t="s">
        <v>19</v>
      </c>
      <c r="I20993">
        <v>5.5</v>
      </c>
      <c r="J20993">
        <v>2</v>
      </c>
      <c r="K20993" t="s">
        <v>24</v>
      </c>
      <c r="L20993">
        <v>2021</v>
      </c>
      <c r="M20993">
        <v>4</v>
      </c>
      <c r="N20993">
        <v>2023</v>
      </c>
    </row>
    <row r="20994" spans="1:14">
      <c r="A20994" t="s">
        <v>14</v>
      </c>
      <c r="B20994" t="s">
        <v>42</v>
      </c>
      <c r="C20994" t="s">
        <v>245</v>
      </c>
      <c r="D20994" t="s">
        <v>17</v>
      </c>
      <c r="E20994">
        <v>2151</v>
      </c>
      <c r="F20994" t="s">
        <v>91</v>
      </c>
      <c r="G20994" t="s">
        <v>29</v>
      </c>
      <c r="H20994" t="s">
        <v>23</v>
      </c>
      <c r="I20994">
        <v>2.5499999999999998</v>
      </c>
      <c r="J20994">
        <v>4</v>
      </c>
      <c r="K20994" t="s">
        <v>24</v>
      </c>
      <c r="L20994">
        <v>2022</v>
      </c>
      <c r="M20994">
        <v>4</v>
      </c>
      <c r="N20994">
        <v>2023</v>
      </c>
    </row>
    <row r="20995" spans="1:14">
      <c r="A20995" t="s">
        <v>14</v>
      </c>
      <c r="B20995" t="s">
        <v>187</v>
      </c>
      <c r="C20995" t="s">
        <v>188</v>
      </c>
      <c r="D20995" t="s">
        <v>90</v>
      </c>
      <c r="E20995" t="s">
        <v>91</v>
      </c>
      <c r="F20995">
        <v>35</v>
      </c>
      <c r="G20995" t="s">
        <v>96</v>
      </c>
      <c r="H20995" t="s">
        <v>23</v>
      </c>
      <c r="I20995">
        <v>2.42</v>
      </c>
      <c r="J20995">
        <v>4</v>
      </c>
      <c r="K20995" t="s">
        <v>24</v>
      </c>
      <c r="L20995">
        <v>2022</v>
      </c>
      <c r="M20995">
        <v>4</v>
      </c>
      <c r="N20995">
        <v>2023</v>
      </c>
    </row>
    <row r="20996" spans="1:14">
      <c r="A20996" t="s">
        <v>14</v>
      </c>
      <c r="B20996" t="s">
        <v>33</v>
      </c>
      <c r="C20996" t="s">
        <v>160</v>
      </c>
      <c r="D20996" t="s">
        <v>17</v>
      </c>
      <c r="E20996">
        <v>2755</v>
      </c>
      <c r="F20996" t="s">
        <v>91</v>
      </c>
      <c r="G20996" t="s">
        <v>29</v>
      </c>
      <c r="H20996" t="s">
        <v>23</v>
      </c>
      <c r="I20996">
        <v>3.3</v>
      </c>
      <c r="J20996">
        <v>5</v>
      </c>
      <c r="K20996" t="s">
        <v>20</v>
      </c>
      <c r="L20996">
        <v>2023</v>
      </c>
      <c r="M20996">
        <v>4</v>
      </c>
      <c r="N20996">
        <v>2023</v>
      </c>
    </row>
    <row r="20997" spans="1:14">
      <c r="A20997" t="s">
        <v>14</v>
      </c>
      <c r="B20997" t="s">
        <v>38</v>
      </c>
      <c r="C20997" t="s">
        <v>289</v>
      </c>
      <c r="D20997" t="s">
        <v>17</v>
      </c>
      <c r="E20997">
        <v>1968</v>
      </c>
      <c r="F20997" t="s">
        <v>91</v>
      </c>
      <c r="G20997" t="s">
        <v>29</v>
      </c>
      <c r="H20997" t="s">
        <v>23</v>
      </c>
      <c r="I20997">
        <v>3.2</v>
      </c>
      <c r="J20997">
        <v>5</v>
      </c>
      <c r="K20997" t="s">
        <v>20</v>
      </c>
      <c r="L20997">
        <v>2023</v>
      </c>
      <c r="M20997">
        <v>4</v>
      </c>
      <c r="N20997">
        <v>2023</v>
      </c>
    </row>
    <row r="20998" spans="1:14">
      <c r="A20998" t="s">
        <v>14</v>
      </c>
      <c r="B20998" t="s">
        <v>33</v>
      </c>
      <c r="C20998" t="s">
        <v>160</v>
      </c>
      <c r="D20998" t="s">
        <v>17</v>
      </c>
      <c r="E20998">
        <v>2755</v>
      </c>
      <c r="F20998" t="s">
        <v>91</v>
      </c>
      <c r="G20998" t="s">
        <v>29</v>
      </c>
      <c r="H20998" t="s">
        <v>23</v>
      </c>
      <c r="I20998">
        <v>3.3</v>
      </c>
      <c r="J20998">
        <v>5</v>
      </c>
      <c r="K20998" t="s">
        <v>20</v>
      </c>
      <c r="L20998">
        <v>2022</v>
      </c>
      <c r="M20998">
        <v>4</v>
      </c>
      <c r="N20998">
        <v>2023</v>
      </c>
    </row>
    <row r="20999" spans="1:14">
      <c r="A20999" t="s">
        <v>14</v>
      </c>
      <c r="B20999" t="s">
        <v>31</v>
      </c>
      <c r="C20999" t="s">
        <v>281</v>
      </c>
      <c r="D20999" t="s">
        <v>17</v>
      </c>
      <c r="E20999">
        <v>1950</v>
      </c>
      <c r="F20999" t="s">
        <v>91</v>
      </c>
      <c r="G20999" t="s">
        <v>29</v>
      </c>
      <c r="H20999" t="s">
        <v>23</v>
      </c>
      <c r="I20999">
        <v>3.2</v>
      </c>
      <c r="J20999">
        <v>4</v>
      </c>
      <c r="K20999" t="s">
        <v>20</v>
      </c>
      <c r="L20999">
        <v>2022</v>
      </c>
      <c r="M20999">
        <v>4</v>
      </c>
      <c r="N20999">
        <v>2023</v>
      </c>
    </row>
    <row r="21000" spans="1:14">
      <c r="A21000" t="s">
        <v>14</v>
      </c>
      <c r="B21000" t="s">
        <v>40</v>
      </c>
      <c r="C21000" t="s">
        <v>216</v>
      </c>
      <c r="D21000" t="s">
        <v>17</v>
      </c>
      <c r="E21000">
        <v>4009</v>
      </c>
      <c r="F21000" t="s">
        <v>91</v>
      </c>
      <c r="G21000" t="s">
        <v>18</v>
      </c>
      <c r="H21000" t="s">
        <v>19</v>
      </c>
      <c r="I21000">
        <v>5.5</v>
      </c>
      <c r="J21000">
        <v>2</v>
      </c>
      <c r="K21000" t="s">
        <v>20</v>
      </c>
      <c r="L21000">
        <v>2022</v>
      </c>
      <c r="M21000">
        <v>4</v>
      </c>
      <c r="N21000">
        <v>2023</v>
      </c>
    </row>
    <row r="21001" spans="1:14">
      <c r="A21001" t="s">
        <v>14</v>
      </c>
      <c r="B21001" t="s">
        <v>15</v>
      </c>
      <c r="C21001" t="s">
        <v>230</v>
      </c>
      <c r="D21001" t="s">
        <v>17</v>
      </c>
      <c r="E21001">
        <v>1898</v>
      </c>
      <c r="F21001" t="s">
        <v>91</v>
      </c>
      <c r="G21001" t="s">
        <v>22</v>
      </c>
      <c r="H21001" t="s">
        <v>23</v>
      </c>
      <c r="I21001">
        <v>3.1</v>
      </c>
      <c r="J21001">
        <v>4</v>
      </c>
      <c r="K21001" t="s">
        <v>20</v>
      </c>
      <c r="L21001">
        <v>2023</v>
      </c>
      <c r="M21001">
        <v>4</v>
      </c>
      <c r="N21001">
        <v>2023</v>
      </c>
    </row>
    <row r="21002" spans="1:14">
      <c r="A21002" t="s">
        <v>14</v>
      </c>
      <c r="B21002" t="s">
        <v>15</v>
      </c>
      <c r="C21002" t="s">
        <v>124</v>
      </c>
      <c r="D21002" t="s">
        <v>17</v>
      </c>
      <c r="E21002">
        <v>5193</v>
      </c>
      <c r="F21002" t="s">
        <v>91</v>
      </c>
      <c r="G21002" t="s">
        <v>18</v>
      </c>
      <c r="H21002" t="s">
        <v>19</v>
      </c>
      <c r="I21002">
        <v>5.5</v>
      </c>
      <c r="J21002">
        <v>2</v>
      </c>
      <c r="K21002" t="s">
        <v>20</v>
      </c>
      <c r="L21002">
        <v>2023</v>
      </c>
      <c r="M21002">
        <v>4</v>
      </c>
      <c r="N21002">
        <v>2023</v>
      </c>
    </row>
    <row r="21003" spans="1:14">
      <c r="A21003" t="s">
        <v>14</v>
      </c>
      <c r="B21003" t="s">
        <v>31</v>
      </c>
      <c r="C21003" t="s">
        <v>278</v>
      </c>
      <c r="D21003" t="s">
        <v>17</v>
      </c>
      <c r="E21003">
        <v>1950</v>
      </c>
      <c r="F21003" t="s">
        <v>91</v>
      </c>
      <c r="G21003" t="s">
        <v>29</v>
      </c>
      <c r="H21003" t="s">
        <v>23</v>
      </c>
      <c r="I21003">
        <v>3.2</v>
      </c>
      <c r="J21003">
        <v>4</v>
      </c>
      <c r="K21003" t="s">
        <v>20</v>
      </c>
      <c r="L21003">
        <v>2022</v>
      </c>
      <c r="M21003">
        <v>4</v>
      </c>
      <c r="N21003">
        <v>2023</v>
      </c>
    </row>
    <row r="21004" spans="1:14">
      <c r="A21004" t="s">
        <v>14</v>
      </c>
      <c r="B21004" t="s">
        <v>33</v>
      </c>
      <c r="C21004" t="s">
        <v>160</v>
      </c>
      <c r="D21004" t="s">
        <v>17</v>
      </c>
      <c r="E21004">
        <v>2755</v>
      </c>
      <c r="F21004" t="s">
        <v>91</v>
      </c>
      <c r="G21004" t="s">
        <v>29</v>
      </c>
      <c r="H21004" t="s">
        <v>23</v>
      </c>
      <c r="I21004">
        <v>3.3</v>
      </c>
      <c r="J21004">
        <v>5</v>
      </c>
      <c r="K21004" t="s">
        <v>20</v>
      </c>
      <c r="L21004">
        <v>2023</v>
      </c>
      <c r="M21004">
        <v>4</v>
      </c>
      <c r="N21004">
        <v>2023</v>
      </c>
    </row>
    <row r="21005" spans="1:14">
      <c r="A21005" t="s">
        <v>14</v>
      </c>
      <c r="B21005" t="s">
        <v>36</v>
      </c>
      <c r="C21005" t="s">
        <v>282</v>
      </c>
      <c r="D21005" t="s">
        <v>17</v>
      </c>
      <c r="E21005">
        <v>2151</v>
      </c>
      <c r="F21005" t="s">
        <v>91</v>
      </c>
      <c r="G21005" t="s">
        <v>29</v>
      </c>
      <c r="H21005" t="s">
        <v>23</v>
      </c>
      <c r="I21005">
        <v>2.75</v>
      </c>
      <c r="J21005">
        <v>4</v>
      </c>
      <c r="K21005" t="s">
        <v>20</v>
      </c>
      <c r="L21005">
        <v>2022</v>
      </c>
      <c r="M21005">
        <v>4</v>
      </c>
      <c r="N21005">
        <v>2023</v>
      </c>
    </row>
    <row r="21006" spans="1:14">
      <c r="A21006" t="s">
        <v>14</v>
      </c>
      <c r="B21006" t="s">
        <v>15</v>
      </c>
      <c r="C21006" t="s">
        <v>125</v>
      </c>
      <c r="D21006" t="s">
        <v>17</v>
      </c>
      <c r="E21006">
        <v>5193</v>
      </c>
      <c r="F21006" t="s">
        <v>91</v>
      </c>
      <c r="G21006" t="s">
        <v>18</v>
      </c>
      <c r="H21006" t="s">
        <v>19</v>
      </c>
      <c r="I21006">
        <v>5.5</v>
      </c>
      <c r="J21006">
        <v>2</v>
      </c>
      <c r="K21006" t="s">
        <v>20</v>
      </c>
      <c r="L21006">
        <v>2023</v>
      </c>
      <c r="M21006">
        <v>4</v>
      </c>
      <c r="N21006">
        <v>2023</v>
      </c>
    </row>
    <row r="21007" spans="1:14">
      <c r="A21007" t="s">
        <v>14</v>
      </c>
      <c r="B21007" t="s">
        <v>33</v>
      </c>
      <c r="C21007" t="s">
        <v>160</v>
      </c>
      <c r="D21007" t="s">
        <v>17</v>
      </c>
      <c r="E21007">
        <v>2755</v>
      </c>
      <c r="F21007" t="s">
        <v>91</v>
      </c>
      <c r="G21007" t="s">
        <v>29</v>
      </c>
      <c r="H21007" t="s">
        <v>23</v>
      </c>
      <c r="I21007">
        <v>3.3</v>
      </c>
      <c r="J21007">
        <v>5</v>
      </c>
      <c r="K21007" t="s">
        <v>20</v>
      </c>
      <c r="L21007">
        <v>2023</v>
      </c>
      <c r="M21007">
        <v>4</v>
      </c>
      <c r="N21007">
        <v>2023</v>
      </c>
    </row>
    <row r="21008" spans="1:14">
      <c r="A21008" t="s">
        <v>14</v>
      </c>
      <c r="B21008" t="s">
        <v>38</v>
      </c>
      <c r="C21008" t="s">
        <v>244</v>
      </c>
      <c r="D21008" t="s">
        <v>17</v>
      </c>
      <c r="E21008">
        <v>1968</v>
      </c>
      <c r="F21008" t="s">
        <v>91</v>
      </c>
      <c r="G21008" t="s">
        <v>18</v>
      </c>
      <c r="H21008" t="s">
        <v>19</v>
      </c>
      <c r="I21008">
        <v>5.5</v>
      </c>
      <c r="J21008">
        <v>2</v>
      </c>
      <c r="K21008" t="s">
        <v>20</v>
      </c>
      <c r="L21008">
        <v>2021</v>
      </c>
      <c r="M21008">
        <v>4</v>
      </c>
      <c r="N21008">
        <v>2023</v>
      </c>
    </row>
    <row r="21009" spans="1:14">
      <c r="A21009" t="s">
        <v>14</v>
      </c>
      <c r="B21009" t="s">
        <v>33</v>
      </c>
      <c r="C21009" t="s">
        <v>160</v>
      </c>
      <c r="D21009" t="s">
        <v>17</v>
      </c>
      <c r="E21009">
        <v>2755</v>
      </c>
      <c r="F21009" t="s">
        <v>91</v>
      </c>
      <c r="G21009" t="s">
        <v>29</v>
      </c>
      <c r="H21009" t="s">
        <v>23</v>
      </c>
      <c r="I21009">
        <v>3.3</v>
      </c>
      <c r="J21009">
        <v>5</v>
      </c>
      <c r="K21009" t="s">
        <v>20</v>
      </c>
      <c r="L21009">
        <v>2023</v>
      </c>
      <c r="M21009">
        <v>4</v>
      </c>
      <c r="N21009">
        <v>2023</v>
      </c>
    </row>
    <row r="21010" spans="1:14">
      <c r="A21010" t="s">
        <v>14</v>
      </c>
      <c r="B21010" t="s">
        <v>31</v>
      </c>
      <c r="C21010" t="s">
        <v>278</v>
      </c>
      <c r="D21010" t="s">
        <v>17</v>
      </c>
      <c r="E21010">
        <v>1950</v>
      </c>
      <c r="F21010" t="s">
        <v>91</v>
      </c>
      <c r="G21010" t="s">
        <v>29</v>
      </c>
      <c r="H21010" t="s">
        <v>23</v>
      </c>
      <c r="I21010">
        <v>3.2</v>
      </c>
      <c r="J21010">
        <v>4</v>
      </c>
      <c r="K21010" t="s">
        <v>20</v>
      </c>
      <c r="L21010">
        <v>2022</v>
      </c>
      <c r="M21010">
        <v>4</v>
      </c>
      <c r="N21010">
        <v>2023</v>
      </c>
    </row>
    <row r="21011" spans="1:14">
      <c r="A21011" t="s">
        <v>14</v>
      </c>
      <c r="B21011" t="s">
        <v>33</v>
      </c>
      <c r="C21011" t="s">
        <v>160</v>
      </c>
      <c r="D21011" t="s">
        <v>17</v>
      </c>
      <c r="E21011">
        <v>2755</v>
      </c>
      <c r="F21011" t="s">
        <v>91</v>
      </c>
      <c r="G21011" t="s">
        <v>29</v>
      </c>
      <c r="H21011" t="s">
        <v>23</v>
      </c>
      <c r="I21011">
        <v>3.3</v>
      </c>
      <c r="J21011">
        <v>2</v>
      </c>
      <c r="K21011" t="s">
        <v>20</v>
      </c>
      <c r="L21011">
        <v>2023</v>
      </c>
      <c r="M21011">
        <v>4</v>
      </c>
      <c r="N21011">
        <v>2023</v>
      </c>
    </row>
    <row r="21012" spans="1:14">
      <c r="A21012" t="s">
        <v>14</v>
      </c>
      <c r="B21012" t="s">
        <v>15</v>
      </c>
      <c r="C21012" t="s">
        <v>125</v>
      </c>
      <c r="D21012" t="s">
        <v>17</v>
      </c>
      <c r="E21012">
        <v>5193</v>
      </c>
      <c r="F21012" t="s">
        <v>91</v>
      </c>
      <c r="G21012" t="s">
        <v>18</v>
      </c>
      <c r="H21012" t="s">
        <v>19</v>
      </c>
      <c r="I21012">
        <v>5.5</v>
      </c>
      <c r="J21012">
        <v>2</v>
      </c>
      <c r="K21012" t="s">
        <v>20</v>
      </c>
      <c r="L21012">
        <v>2023</v>
      </c>
      <c r="M21012">
        <v>4</v>
      </c>
      <c r="N21012">
        <v>2023</v>
      </c>
    </row>
    <row r="21013" spans="1:14">
      <c r="A21013" t="s">
        <v>14</v>
      </c>
      <c r="B21013" t="s">
        <v>33</v>
      </c>
      <c r="C21013" t="s">
        <v>160</v>
      </c>
      <c r="D21013" t="s">
        <v>17</v>
      </c>
      <c r="E21013">
        <v>2755</v>
      </c>
      <c r="F21013" t="s">
        <v>91</v>
      </c>
      <c r="G21013" t="s">
        <v>29</v>
      </c>
      <c r="H21013" t="s">
        <v>23</v>
      </c>
      <c r="I21013">
        <v>3.3</v>
      </c>
      <c r="J21013">
        <v>5</v>
      </c>
      <c r="K21013" t="s">
        <v>20</v>
      </c>
      <c r="L21013">
        <v>2023</v>
      </c>
      <c r="M21013">
        <v>4</v>
      </c>
      <c r="N21013">
        <v>2023</v>
      </c>
    </row>
    <row r="21014" spans="1:14">
      <c r="A21014" t="s">
        <v>14</v>
      </c>
      <c r="B21014" t="s">
        <v>33</v>
      </c>
      <c r="C21014" t="s">
        <v>160</v>
      </c>
      <c r="D21014" t="s">
        <v>17</v>
      </c>
      <c r="E21014">
        <v>2755</v>
      </c>
      <c r="F21014" t="s">
        <v>91</v>
      </c>
      <c r="G21014" t="s">
        <v>29</v>
      </c>
      <c r="H21014" t="s">
        <v>23</v>
      </c>
      <c r="I21014">
        <v>3.3</v>
      </c>
      <c r="J21014">
        <v>5</v>
      </c>
      <c r="K21014" t="s">
        <v>20</v>
      </c>
      <c r="L21014">
        <v>2023</v>
      </c>
      <c r="M21014">
        <v>4</v>
      </c>
      <c r="N21014">
        <v>2023</v>
      </c>
    </row>
    <row r="21015" spans="1:14">
      <c r="A21015" t="s">
        <v>14</v>
      </c>
      <c r="B21015" t="s">
        <v>31</v>
      </c>
      <c r="C21015" t="s">
        <v>278</v>
      </c>
      <c r="D21015" t="s">
        <v>17</v>
      </c>
      <c r="E21015">
        <v>1950</v>
      </c>
      <c r="F21015" t="s">
        <v>91</v>
      </c>
      <c r="G21015" t="s">
        <v>29</v>
      </c>
      <c r="H21015" t="s">
        <v>23</v>
      </c>
      <c r="I21015">
        <v>3.2</v>
      </c>
      <c r="J21015">
        <v>4</v>
      </c>
      <c r="K21015" t="s">
        <v>20</v>
      </c>
      <c r="L21015">
        <v>2022</v>
      </c>
      <c r="M21015">
        <v>4</v>
      </c>
      <c r="N21015">
        <v>2023</v>
      </c>
    </row>
    <row r="21016" spans="1:14">
      <c r="A21016" t="s">
        <v>14</v>
      </c>
      <c r="B21016" t="s">
        <v>42</v>
      </c>
      <c r="C21016" t="s">
        <v>268</v>
      </c>
      <c r="D21016" t="s">
        <v>17</v>
      </c>
      <c r="E21016">
        <v>2199</v>
      </c>
      <c r="F21016" t="s">
        <v>91</v>
      </c>
      <c r="G21016" t="s">
        <v>29</v>
      </c>
      <c r="H21016" t="s">
        <v>23</v>
      </c>
      <c r="I21016">
        <v>3.19</v>
      </c>
      <c r="J21016">
        <v>5</v>
      </c>
      <c r="K21016" t="s">
        <v>24</v>
      </c>
      <c r="L21016">
        <v>2022</v>
      </c>
      <c r="M21016">
        <v>4</v>
      </c>
      <c r="N21016">
        <v>2023</v>
      </c>
    </row>
    <row r="21017" spans="1:14">
      <c r="A21017" t="s">
        <v>14</v>
      </c>
      <c r="B21017" t="s">
        <v>15</v>
      </c>
      <c r="C21017" t="s">
        <v>124</v>
      </c>
      <c r="D21017" t="s">
        <v>17</v>
      </c>
      <c r="E21017">
        <v>5193</v>
      </c>
      <c r="F21017" t="s">
        <v>91</v>
      </c>
      <c r="G21017" t="s">
        <v>18</v>
      </c>
      <c r="H21017" t="s">
        <v>19</v>
      </c>
      <c r="I21017">
        <v>5.5</v>
      </c>
      <c r="J21017">
        <v>2</v>
      </c>
      <c r="K21017" t="s">
        <v>20</v>
      </c>
      <c r="L21017">
        <v>2022</v>
      </c>
      <c r="M21017">
        <v>4</v>
      </c>
      <c r="N21017">
        <v>2023</v>
      </c>
    </row>
    <row r="21018" spans="1:14">
      <c r="A21018" t="s">
        <v>14</v>
      </c>
      <c r="B21018" t="s">
        <v>33</v>
      </c>
      <c r="C21018" t="s">
        <v>160</v>
      </c>
      <c r="D21018" t="s">
        <v>17</v>
      </c>
      <c r="E21018">
        <v>2755</v>
      </c>
      <c r="F21018" t="s">
        <v>91</v>
      </c>
      <c r="G21018" t="s">
        <v>29</v>
      </c>
      <c r="H21018" t="s">
        <v>23</v>
      </c>
      <c r="I21018">
        <v>3.3</v>
      </c>
      <c r="J21018">
        <v>5</v>
      </c>
      <c r="K21018" t="s">
        <v>20</v>
      </c>
      <c r="L21018">
        <v>2023</v>
      </c>
      <c r="M21018">
        <v>4</v>
      </c>
      <c r="N21018">
        <v>2023</v>
      </c>
    </row>
    <row r="21019" spans="1:14">
      <c r="A21019" t="s">
        <v>14</v>
      </c>
      <c r="B21019" t="s">
        <v>15</v>
      </c>
      <c r="C21019" t="s">
        <v>198</v>
      </c>
      <c r="D21019" t="s">
        <v>17</v>
      </c>
      <c r="E21019">
        <v>2999</v>
      </c>
      <c r="F21019" t="s">
        <v>91</v>
      </c>
      <c r="G21019" t="s">
        <v>99</v>
      </c>
      <c r="H21019" t="s">
        <v>23</v>
      </c>
      <c r="I21019">
        <v>5.2</v>
      </c>
      <c r="J21019">
        <v>2</v>
      </c>
      <c r="K21019" t="s">
        <v>20</v>
      </c>
      <c r="L21019">
        <v>2023</v>
      </c>
      <c r="M21019">
        <v>4</v>
      </c>
      <c r="N21019">
        <v>2023</v>
      </c>
    </row>
    <row r="21020" spans="1:14">
      <c r="A21020" t="s">
        <v>14</v>
      </c>
      <c r="B21020" t="s">
        <v>40</v>
      </c>
      <c r="C21020" t="s">
        <v>208</v>
      </c>
      <c r="D21020" t="s">
        <v>17</v>
      </c>
      <c r="E21020">
        <v>4009</v>
      </c>
      <c r="F21020" t="s">
        <v>91</v>
      </c>
      <c r="G21020" t="s">
        <v>50</v>
      </c>
      <c r="H21020" t="s">
        <v>19</v>
      </c>
      <c r="I21020">
        <v>5.5</v>
      </c>
      <c r="J21020">
        <v>2</v>
      </c>
      <c r="K21020" t="s">
        <v>20</v>
      </c>
      <c r="L21020">
        <v>2022</v>
      </c>
      <c r="M21020">
        <v>4</v>
      </c>
      <c r="N21020">
        <v>2023</v>
      </c>
    </row>
    <row r="21021" spans="1:14">
      <c r="A21021" t="s">
        <v>14</v>
      </c>
      <c r="B21021" t="s">
        <v>40</v>
      </c>
      <c r="C21021" t="s">
        <v>237</v>
      </c>
      <c r="D21021" t="s">
        <v>17</v>
      </c>
      <c r="E21021">
        <v>4009</v>
      </c>
      <c r="F21021" t="s">
        <v>91</v>
      </c>
      <c r="G21021" t="s">
        <v>18</v>
      </c>
      <c r="H21021" t="s">
        <v>19</v>
      </c>
      <c r="I21021">
        <v>5.5</v>
      </c>
      <c r="J21021">
        <v>2</v>
      </c>
      <c r="K21021" t="s">
        <v>20</v>
      </c>
      <c r="L21021">
        <v>2022</v>
      </c>
      <c r="M21021">
        <v>4</v>
      </c>
      <c r="N21021">
        <v>2023</v>
      </c>
    </row>
    <row r="21022" spans="1:14">
      <c r="A21022" t="s">
        <v>14</v>
      </c>
      <c r="B21022" t="s">
        <v>38</v>
      </c>
      <c r="C21022" t="s">
        <v>161</v>
      </c>
      <c r="D21022" t="s">
        <v>17</v>
      </c>
      <c r="E21022">
        <v>1968</v>
      </c>
      <c r="F21022" t="s">
        <v>91</v>
      </c>
      <c r="G21022" t="s">
        <v>29</v>
      </c>
      <c r="H21022" t="s">
        <v>23</v>
      </c>
      <c r="I21022">
        <v>2.2999999999999998</v>
      </c>
      <c r="J21022">
        <v>4</v>
      </c>
      <c r="K21022" t="s">
        <v>24</v>
      </c>
      <c r="L21022">
        <v>2023</v>
      </c>
      <c r="M21022">
        <v>4</v>
      </c>
      <c r="N21022">
        <v>2023</v>
      </c>
    </row>
    <row r="21023" spans="1:14">
      <c r="A21023" t="s">
        <v>14</v>
      </c>
      <c r="B21023" t="s">
        <v>36</v>
      </c>
      <c r="C21023" t="s">
        <v>228</v>
      </c>
      <c r="D21023" t="s">
        <v>17</v>
      </c>
      <c r="E21023">
        <v>2151</v>
      </c>
      <c r="F21023" t="s">
        <v>91</v>
      </c>
      <c r="G21023" t="s">
        <v>29</v>
      </c>
      <c r="H21023" t="s">
        <v>23</v>
      </c>
      <c r="I21023">
        <v>2.5099999999999998</v>
      </c>
      <c r="J21023">
        <v>4</v>
      </c>
      <c r="K21023" t="s">
        <v>20</v>
      </c>
      <c r="L21023">
        <v>2022</v>
      </c>
      <c r="M21023">
        <v>4</v>
      </c>
      <c r="N21023">
        <v>2023</v>
      </c>
    </row>
    <row r="21024" spans="1:14">
      <c r="A21024" t="s">
        <v>14</v>
      </c>
      <c r="B21024" t="s">
        <v>31</v>
      </c>
      <c r="C21024" t="s">
        <v>278</v>
      </c>
      <c r="D21024" t="s">
        <v>17</v>
      </c>
      <c r="E21024">
        <v>1950</v>
      </c>
      <c r="F21024" t="s">
        <v>91</v>
      </c>
      <c r="G21024" t="s">
        <v>29</v>
      </c>
      <c r="H21024" t="s">
        <v>23</v>
      </c>
      <c r="I21024">
        <v>3.2</v>
      </c>
      <c r="J21024">
        <v>4</v>
      </c>
      <c r="K21024" t="s">
        <v>20</v>
      </c>
      <c r="L21024">
        <v>2022</v>
      </c>
      <c r="M21024">
        <v>4</v>
      </c>
      <c r="N21024">
        <v>2023</v>
      </c>
    </row>
    <row r="21025" spans="1:14">
      <c r="A21025" t="s">
        <v>14</v>
      </c>
      <c r="B21025" t="s">
        <v>36</v>
      </c>
      <c r="C21025" t="s">
        <v>282</v>
      </c>
      <c r="D21025" t="s">
        <v>17</v>
      </c>
      <c r="E21025">
        <v>2151</v>
      </c>
      <c r="F21025" t="s">
        <v>91</v>
      </c>
      <c r="G21025" t="s">
        <v>29</v>
      </c>
      <c r="H21025" t="s">
        <v>23</v>
      </c>
      <c r="I21025">
        <v>2.75</v>
      </c>
      <c r="J21025">
        <v>4</v>
      </c>
      <c r="K21025" t="s">
        <v>20</v>
      </c>
      <c r="L21025">
        <v>2022</v>
      </c>
      <c r="M21025">
        <v>4</v>
      </c>
      <c r="N21025">
        <v>2023</v>
      </c>
    </row>
    <row r="21026" spans="1:14">
      <c r="A21026" t="s">
        <v>14</v>
      </c>
      <c r="B21026" t="s">
        <v>33</v>
      </c>
      <c r="C21026" t="s">
        <v>160</v>
      </c>
      <c r="D21026" t="s">
        <v>17</v>
      </c>
      <c r="E21026">
        <v>2755</v>
      </c>
      <c r="F21026" t="s">
        <v>91</v>
      </c>
      <c r="G21026" t="s">
        <v>29</v>
      </c>
      <c r="H21026" t="s">
        <v>23</v>
      </c>
      <c r="I21026">
        <v>3.3</v>
      </c>
      <c r="J21026">
        <v>2</v>
      </c>
      <c r="K21026" t="s">
        <v>20</v>
      </c>
      <c r="L21026">
        <v>2023</v>
      </c>
      <c r="M21026">
        <v>4</v>
      </c>
      <c r="N21026">
        <v>2023</v>
      </c>
    </row>
    <row r="21027" spans="1:14">
      <c r="A21027" t="s">
        <v>14</v>
      </c>
      <c r="B21027" t="s">
        <v>27</v>
      </c>
      <c r="C21027" t="s">
        <v>293</v>
      </c>
      <c r="D21027" t="s">
        <v>90</v>
      </c>
      <c r="E21027" t="s">
        <v>91</v>
      </c>
      <c r="F21027">
        <v>57</v>
      </c>
      <c r="G21027" t="s">
        <v>96</v>
      </c>
      <c r="H21027" t="s">
        <v>23</v>
      </c>
      <c r="I21027">
        <v>3.03</v>
      </c>
      <c r="J21027">
        <v>5</v>
      </c>
      <c r="K21027" t="s">
        <v>20</v>
      </c>
      <c r="L21027">
        <v>2022</v>
      </c>
      <c r="M21027">
        <v>4</v>
      </c>
      <c r="N21027">
        <v>2023</v>
      </c>
    </row>
    <row r="21028" spans="1:14">
      <c r="A21028" t="s">
        <v>14</v>
      </c>
      <c r="B21028" t="s">
        <v>33</v>
      </c>
      <c r="C21028" t="s">
        <v>160</v>
      </c>
      <c r="D21028" t="s">
        <v>17</v>
      </c>
      <c r="E21028">
        <v>2755</v>
      </c>
      <c r="F21028" t="s">
        <v>91</v>
      </c>
      <c r="G21028" t="s">
        <v>29</v>
      </c>
      <c r="H21028" t="s">
        <v>23</v>
      </c>
      <c r="I21028">
        <v>3.3</v>
      </c>
      <c r="J21028">
        <v>5</v>
      </c>
      <c r="K21028" t="s">
        <v>20</v>
      </c>
      <c r="L21028">
        <v>2023</v>
      </c>
      <c r="M21028">
        <v>4</v>
      </c>
      <c r="N21028">
        <v>2023</v>
      </c>
    </row>
    <row r="21029" spans="1:14">
      <c r="A21029" t="s">
        <v>14</v>
      </c>
      <c r="B21029" t="s">
        <v>42</v>
      </c>
      <c r="C21029" t="s">
        <v>268</v>
      </c>
      <c r="D21029" t="s">
        <v>17</v>
      </c>
      <c r="E21029">
        <v>2199</v>
      </c>
      <c r="F21029" t="s">
        <v>91</v>
      </c>
      <c r="G21029" t="s">
        <v>29</v>
      </c>
      <c r="H21029" t="s">
        <v>23</v>
      </c>
      <c r="I21029">
        <v>3.19</v>
      </c>
      <c r="J21029">
        <v>5</v>
      </c>
      <c r="K21029" t="s">
        <v>24</v>
      </c>
      <c r="L21029">
        <v>2023</v>
      </c>
      <c r="M21029">
        <v>4</v>
      </c>
      <c r="N21029">
        <v>2023</v>
      </c>
    </row>
    <row r="21030" spans="1:14">
      <c r="A21030" t="s">
        <v>14</v>
      </c>
      <c r="B21030" t="s">
        <v>38</v>
      </c>
      <c r="C21030" t="s">
        <v>302</v>
      </c>
      <c r="D21030" t="s">
        <v>17</v>
      </c>
      <c r="E21030">
        <v>1968</v>
      </c>
      <c r="F21030" t="s">
        <v>91</v>
      </c>
      <c r="G21030" t="s">
        <v>29</v>
      </c>
      <c r="H21030" t="s">
        <v>23</v>
      </c>
      <c r="I21030">
        <v>3.5</v>
      </c>
      <c r="J21030">
        <v>2</v>
      </c>
      <c r="K21030" t="s">
        <v>24</v>
      </c>
      <c r="L21030">
        <v>2021</v>
      </c>
      <c r="M21030">
        <v>4</v>
      </c>
      <c r="N21030">
        <v>2023</v>
      </c>
    </row>
    <row r="21031" spans="1:14">
      <c r="A21031" t="s">
        <v>14</v>
      </c>
      <c r="B21031" t="s">
        <v>33</v>
      </c>
      <c r="C21031" t="s">
        <v>160</v>
      </c>
      <c r="D21031" t="s">
        <v>17</v>
      </c>
      <c r="E21031">
        <v>2755</v>
      </c>
      <c r="F21031" t="s">
        <v>91</v>
      </c>
      <c r="G21031" t="s">
        <v>29</v>
      </c>
      <c r="H21031" t="s">
        <v>23</v>
      </c>
      <c r="I21031">
        <v>3.3</v>
      </c>
      <c r="J21031">
        <v>5</v>
      </c>
      <c r="K21031" t="s">
        <v>20</v>
      </c>
      <c r="L21031">
        <v>2023</v>
      </c>
      <c r="M21031">
        <v>4</v>
      </c>
      <c r="N21031">
        <v>2023</v>
      </c>
    </row>
    <row r="21032" spans="1:14">
      <c r="A21032" t="s">
        <v>14</v>
      </c>
      <c r="B21032" t="s">
        <v>38</v>
      </c>
      <c r="C21032" t="s">
        <v>252</v>
      </c>
      <c r="D21032" t="s">
        <v>17</v>
      </c>
      <c r="E21032">
        <v>1968</v>
      </c>
      <c r="F21032" t="s">
        <v>91</v>
      </c>
      <c r="G21032" t="s">
        <v>29</v>
      </c>
      <c r="H21032" t="s">
        <v>23</v>
      </c>
      <c r="I21032">
        <v>3.2</v>
      </c>
      <c r="J21032">
        <v>2</v>
      </c>
      <c r="K21032" t="s">
        <v>24</v>
      </c>
      <c r="L21032">
        <v>2021</v>
      </c>
      <c r="M21032">
        <v>4</v>
      </c>
      <c r="N21032">
        <v>2023</v>
      </c>
    </row>
    <row r="21033" spans="1:14">
      <c r="A21033" t="s">
        <v>14</v>
      </c>
      <c r="B21033" t="s">
        <v>33</v>
      </c>
      <c r="C21033" t="s">
        <v>160</v>
      </c>
      <c r="D21033" t="s">
        <v>17</v>
      </c>
      <c r="E21033">
        <v>2755</v>
      </c>
      <c r="F21033" t="s">
        <v>91</v>
      </c>
      <c r="G21033" t="s">
        <v>29</v>
      </c>
      <c r="H21033" t="s">
        <v>23</v>
      </c>
      <c r="I21033">
        <v>3.3</v>
      </c>
      <c r="J21033">
        <v>5</v>
      </c>
      <c r="K21033" t="s">
        <v>20</v>
      </c>
      <c r="L21033">
        <v>2023</v>
      </c>
      <c r="M21033">
        <v>4</v>
      </c>
      <c r="N21033">
        <v>2023</v>
      </c>
    </row>
    <row r="21034" spans="1:14">
      <c r="A21034" t="s">
        <v>14</v>
      </c>
      <c r="B21034" t="s">
        <v>33</v>
      </c>
      <c r="C21034" t="s">
        <v>160</v>
      </c>
      <c r="D21034" t="s">
        <v>17</v>
      </c>
      <c r="E21034">
        <v>2755</v>
      </c>
      <c r="F21034" t="s">
        <v>91</v>
      </c>
      <c r="G21034" t="s">
        <v>29</v>
      </c>
      <c r="H21034" t="s">
        <v>23</v>
      </c>
      <c r="I21034">
        <v>3.3</v>
      </c>
      <c r="J21034">
        <v>5</v>
      </c>
      <c r="K21034" t="s">
        <v>20</v>
      </c>
      <c r="L21034">
        <v>2023</v>
      </c>
      <c r="M21034">
        <v>4</v>
      </c>
      <c r="N21034">
        <v>2023</v>
      </c>
    </row>
    <row r="21035" spans="1:14">
      <c r="A21035" t="s">
        <v>14</v>
      </c>
      <c r="B21035" t="s">
        <v>38</v>
      </c>
      <c r="C21035" t="s">
        <v>244</v>
      </c>
      <c r="D21035" t="s">
        <v>17</v>
      </c>
      <c r="E21035">
        <v>1968</v>
      </c>
      <c r="F21035" t="s">
        <v>91</v>
      </c>
      <c r="G21035" t="s">
        <v>18</v>
      </c>
      <c r="H21035" t="s">
        <v>19</v>
      </c>
      <c r="I21035">
        <v>5.5</v>
      </c>
      <c r="J21035">
        <v>2</v>
      </c>
      <c r="K21035" t="s">
        <v>20</v>
      </c>
      <c r="L21035">
        <v>2021</v>
      </c>
      <c r="M21035">
        <v>4</v>
      </c>
      <c r="N21035">
        <v>2023</v>
      </c>
    </row>
    <row r="21036" spans="1:14">
      <c r="A21036" t="s">
        <v>14</v>
      </c>
      <c r="B21036" t="s">
        <v>33</v>
      </c>
      <c r="C21036" t="s">
        <v>160</v>
      </c>
      <c r="D21036" t="s">
        <v>17</v>
      </c>
      <c r="E21036">
        <v>2755</v>
      </c>
      <c r="F21036" t="s">
        <v>91</v>
      </c>
      <c r="G21036" t="s">
        <v>29</v>
      </c>
      <c r="H21036" t="s">
        <v>23</v>
      </c>
      <c r="I21036">
        <v>3.3</v>
      </c>
      <c r="J21036">
        <v>5</v>
      </c>
      <c r="K21036" t="s">
        <v>20</v>
      </c>
      <c r="L21036">
        <v>2022</v>
      </c>
      <c r="M21036">
        <v>4</v>
      </c>
      <c r="N21036">
        <v>2023</v>
      </c>
    </row>
    <row r="21037" spans="1:14">
      <c r="A21037" t="s">
        <v>14</v>
      </c>
      <c r="B21037" t="s">
        <v>187</v>
      </c>
      <c r="C21037" t="s">
        <v>188</v>
      </c>
      <c r="D21037" t="s">
        <v>90</v>
      </c>
      <c r="E21037" t="s">
        <v>91</v>
      </c>
      <c r="F21037">
        <v>35</v>
      </c>
      <c r="G21037" t="s">
        <v>96</v>
      </c>
      <c r="H21037" t="s">
        <v>23</v>
      </c>
      <c r="I21037">
        <v>2.42</v>
      </c>
      <c r="J21037">
        <v>4</v>
      </c>
      <c r="K21037" t="s">
        <v>24</v>
      </c>
      <c r="L21037">
        <v>2022</v>
      </c>
      <c r="M21037">
        <v>4</v>
      </c>
      <c r="N21037">
        <v>2023</v>
      </c>
    </row>
    <row r="21038" spans="1:14">
      <c r="A21038" t="s">
        <v>14</v>
      </c>
      <c r="B21038" t="s">
        <v>33</v>
      </c>
      <c r="C21038" t="s">
        <v>160</v>
      </c>
      <c r="D21038" t="s">
        <v>17</v>
      </c>
      <c r="E21038">
        <v>2755</v>
      </c>
      <c r="F21038" t="s">
        <v>91</v>
      </c>
      <c r="G21038" t="s">
        <v>29</v>
      </c>
      <c r="H21038" t="s">
        <v>23</v>
      </c>
      <c r="I21038">
        <v>3.3</v>
      </c>
      <c r="J21038">
        <v>2</v>
      </c>
      <c r="K21038" t="s">
        <v>20</v>
      </c>
      <c r="L21038">
        <v>2023</v>
      </c>
      <c r="M21038">
        <v>4</v>
      </c>
      <c r="N21038">
        <v>2023</v>
      </c>
    </row>
    <row r="21039" spans="1:14">
      <c r="A21039" t="s">
        <v>14</v>
      </c>
      <c r="B21039" t="s">
        <v>15</v>
      </c>
      <c r="C21039" t="s">
        <v>230</v>
      </c>
      <c r="D21039" t="s">
        <v>17</v>
      </c>
      <c r="E21039">
        <v>1898</v>
      </c>
      <c r="F21039" t="s">
        <v>91</v>
      </c>
      <c r="G21039" t="s">
        <v>22</v>
      </c>
      <c r="H21039" t="s">
        <v>23</v>
      </c>
      <c r="I21039">
        <v>3.1</v>
      </c>
      <c r="J21039">
        <v>4</v>
      </c>
      <c r="K21039" t="s">
        <v>20</v>
      </c>
      <c r="L21039">
        <v>2023</v>
      </c>
      <c r="M21039">
        <v>4</v>
      </c>
      <c r="N21039">
        <v>2023</v>
      </c>
    </row>
    <row r="21040" spans="1:14">
      <c r="A21040" t="s">
        <v>14</v>
      </c>
      <c r="B21040" t="s">
        <v>33</v>
      </c>
      <c r="C21040" t="s">
        <v>160</v>
      </c>
      <c r="D21040" t="s">
        <v>17</v>
      </c>
      <c r="E21040">
        <v>2755</v>
      </c>
      <c r="F21040" t="s">
        <v>91</v>
      </c>
      <c r="G21040" t="s">
        <v>29</v>
      </c>
      <c r="H21040" t="s">
        <v>23</v>
      </c>
      <c r="I21040">
        <v>3.3</v>
      </c>
      <c r="J21040">
        <v>5</v>
      </c>
      <c r="K21040" t="s">
        <v>20</v>
      </c>
      <c r="L21040">
        <v>2023</v>
      </c>
      <c r="M21040">
        <v>4</v>
      </c>
      <c r="N21040">
        <v>2023</v>
      </c>
    </row>
    <row r="21041" spans="1:14">
      <c r="A21041" t="s">
        <v>14</v>
      </c>
      <c r="B21041" t="s">
        <v>44</v>
      </c>
      <c r="C21041" t="s">
        <v>184</v>
      </c>
      <c r="D21041" t="s">
        <v>17</v>
      </c>
      <c r="E21041">
        <v>2998</v>
      </c>
      <c r="F21041" t="s">
        <v>91</v>
      </c>
      <c r="G21041" t="s">
        <v>18</v>
      </c>
      <c r="H21041" t="s">
        <v>19</v>
      </c>
      <c r="I21041">
        <v>4.5</v>
      </c>
      <c r="J21041">
        <v>2</v>
      </c>
      <c r="K21041" t="s">
        <v>20</v>
      </c>
      <c r="L21041">
        <v>2022</v>
      </c>
      <c r="M21041">
        <v>4</v>
      </c>
      <c r="N21041">
        <v>2023</v>
      </c>
    </row>
    <row r="21042" spans="1:14">
      <c r="A21042" t="s">
        <v>14</v>
      </c>
      <c r="B21042" t="s">
        <v>40</v>
      </c>
      <c r="C21042" t="s">
        <v>213</v>
      </c>
      <c r="D21042" t="s">
        <v>17</v>
      </c>
      <c r="E21042">
        <v>4009</v>
      </c>
      <c r="F21042" t="s">
        <v>91</v>
      </c>
      <c r="G21042" t="s">
        <v>18</v>
      </c>
      <c r="H21042" t="s">
        <v>19</v>
      </c>
      <c r="I21042">
        <v>5.5</v>
      </c>
      <c r="J21042">
        <v>5</v>
      </c>
      <c r="K21042" t="s">
        <v>20</v>
      </c>
      <c r="L21042">
        <v>2023</v>
      </c>
      <c r="M21042">
        <v>4</v>
      </c>
      <c r="N21042">
        <v>2023</v>
      </c>
    </row>
    <row r="21043" spans="1:14">
      <c r="A21043" t="s">
        <v>14</v>
      </c>
      <c r="B21043" t="s">
        <v>15</v>
      </c>
      <c r="C21043" t="s">
        <v>124</v>
      </c>
      <c r="D21043" t="s">
        <v>17</v>
      </c>
      <c r="E21043">
        <v>5193</v>
      </c>
      <c r="F21043" t="s">
        <v>91</v>
      </c>
      <c r="G21043" t="s">
        <v>50</v>
      </c>
      <c r="H21043" t="s">
        <v>19</v>
      </c>
      <c r="I21043">
        <v>5.5</v>
      </c>
      <c r="J21043">
        <v>2</v>
      </c>
      <c r="K21043" t="s">
        <v>20</v>
      </c>
      <c r="L21043">
        <v>2023</v>
      </c>
      <c r="M21043">
        <v>4</v>
      </c>
      <c r="N21043">
        <v>2023</v>
      </c>
    </row>
    <row r="21044" spans="1:14">
      <c r="A21044" t="s">
        <v>14</v>
      </c>
      <c r="B21044" t="s">
        <v>33</v>
      </c>
      <c r="C21044" t="s">
        <v>160</v>
      </c>
      <c r="D21044" t="s">
        <v>17</v>
      </c>
      <c r="E21044">
        <v>2755</v>
      </c>
      <c r="F21044" t="s">
        <v>91</v>
      </c>
      <c r="G21044" t="s">
        <v>29</v>
      </c>
      <c r="H21044" t="s">
        <v>23</v>
      </c>
      <c r="I21044">
        <v>3.3</v>
      </c>
      <c r="J21044">
        <v>5</v>
      </c>
      <c r="K21044" t="s">
        <v>20</v>
      </c>
      <c r="L21044">
        <v>2022</v>
      </c>
      <c r="M21044">
        <v>4</v>
      </c>
      <c r="N21044">
        <v>2023</v>
      </c>
    </row>
    <row r="21045" spans="1:14">
      <c r="A21045" t="s">
        <v>14</v>
      </c>
      <c r="B21045" t="s">
        <v>27</v>
      </c>
      <c r="C21045" t="s">
        <v>266</v>
      </c>
      <c r="D21045" t="s">
        <v>17</v>
      </c>
      <c r="E21045">
        <v>1997</v>
      </c>
      <c r="F21045" t="s">
        <v>91</v>
      </c>
      <c r="G21045" t="s">
        <v>29</v>
      </c>
      <c r="H21045" t="s">
        <v>23</v>
      </c>
      <c r="I21045">
        <v>3.1</v>
      </c>
      <c r="J21045">
        <v>5</v>
      </c>
      <c r="K21045" t="s">
        <v>30</v>
      </c>
      <c r="L21045">
        <v>2019</v>
      </c>
      <c r="M21045">
        <v>4</v>
      </c>
      <c r="N21045">
        <v>2023</v>
      </c>
    </row>
    <row r="21046" spans="1:14">
      <c r="A21046" t="s">
        <v>14</v>
      </c>
      <c r="B21046" t="s">
        <v>44</v>
      </c>
      <c r="C21046" t="s">
        <v>186</v>
      </c>
      <c r="D21046" t="s">
        <v>17</v>
      </c>
      <c r="E21046">
        <v>2998</v>
      </c>
      <c r="F21046" t="s">
        <v>91</v>
      </c>
      <c r="G21046" t="s">
        <v>18</v>
      </c>
      <c r="H21046" t="s">
        <v>19</v>
      </c>
      <c r="I21046">
        <v>5.5</v>
      </c>
      <c r="J21046">
        <v>2</v>
      </c>
      <c r="K21046" t="s">
        <v>20</v>
      </c>
      <c r="L21046">
        <v>2021</v>
      </c>
      <c r="M21046">
        <v>4</v>
      </c>
      <c r="N21046">
        <v>2023</v>
      </c>
    </row>
    <row r="21047" spans="1:14">
      <c r="A21047" t="s">
        <v>14</v>
      </c>
      <c r="B21047" t="s">
        <v>40</v>
      </c>
      <c r="C21047" t="s">
        <v>208</v>
      </c>
      <c r="D21047" t="s">
        <v>17</v>
      </c>
      <c r="E21047">
        <v>4009</v>
      </c>
      <c r="F21047" t="s">
        <v>91</v>
      </c>
      <c r="G21047" t="s">
        <v>18</v>
      </c>
      <c r="H21047" t="s">
        <v>19</v>
      </c>
      <c r="I21047">
        <v>5.5</v>
      </c>
      <c r="J21047">
        <v>2</v>
      </c>
      <c r="K21047" t="s">
        <v>20</v>
      </c>
      <c r="L21047">
        <v>2022</v>
      </c>
      <c r="M21047">
        <v>4</v>
      </c>
      <c r="N21047">
        <v>2023</v>
      </c>
    </row>
    <row r="21048" spans="1:14">
      <c r="A21048" t="s">
        <v>14</v>
      </c>
      <c r="B21048" t="s">
        <v>42</v>
      </c>
      <c r="C21048" t="s">
        <v>245</v>
      </c>
      <c r="D21048" t="s">
        <v>17</v>
      </c>
      <c r="E21048">
        <v>2151</v>
      </c>
      <c r="F21048" t="s">
        <v>91</v>
      </c>
      <c r="G21048" t="s">
        <v>29</v>
      </c>
      <c r="H21048" t="s">
        <v>23</v>
      </c>
      <c r="I21048">
        <v>2.5499999999999998</v>
      </c>
      <c r="J21048">
        <v>4</v>
      </c>
      <c r="K21048" t="s">
        <v>24</v>
      </c>
      <c r="L21048">
        <v>2022</v>
      </c>
      <c r="M21048">
        <v>4</v>
      </c>
      <c r="N21048">
        <v>2023</v>
      </c>
    </row>
    <row r="21049" spans="1:14">
      <c r="A21049" t="s">
        <v>14</v>
      </c>
      <c r="B21049" t="s">
        <v>36</v>
      </c>
      <c r="C21049" t="s">
        <v>242</v>
      </c>
      <c r="D21049" t="s">
        <v>17</v>
      </c>
      <c r="E21049">
        <v>2497</v>
      </c>
      <c r="F21049" t="s">
        <v>91</v>
      </c>
      <c r="G21049" t="s">
        <v>50</v>
      </c>
      <c r="H21049" t="s">
        <v>19</v>
      </c>
      <c r="I21049">
        <v>3.24</v>
      </c>
      <c r="J21049">
        <v>2</v>
      </c>
      <c r="K21049" t="s">
        <v>24</v>
      </c>
      <c r="L21049">
        <v>2022</v>
      </c>
      <c r="M21049">
        <v>4</v>
      </c>
      <c r="N21049">
        <v>2023</v>
      </c>
    </row>
    <row r="21050" spans="1:14">
      <c r="A21050" t="s">
        <v>14</v>
      </c>
      <c r="B21050" t="s">
        <v>33</v>
      </c>
      <c r="C21050" t="s">
        <v>160</v>
      </c>
      <c r="D21050" t="s">
        <v>17</v>
      </c>
      <c r="E21050">
        <v>2755</v>
      </c>
      <c r="F21050" t="s">
        <v>91</v>
      </c>
      <c r="G21050" t="s">
        <v>29</v>
      </c>
      <c r="H21050" t="s">
        <v>23</v>
      </c>
      <c r="I21050">
        <v>3.3</v>
      </c>
      <c r="J21050">
        <v>5</v>
      </c>
      <c r="K21050" t="s">
        <v>20</v>
      </c>
      <c r="L21050">
        <v>2023</v>
      </c>
      <c r="M21050">
        <v>4</v>
      </c>
      <c r="N21050">
        <v>2023</v>
      </c>
    </row>
    <row r="21051" spans="1:14">
      <c r="A21051" t="s">
        <v>14</v>
      </c>
      <c r="B21051" t="s">
        <v>15</v>
      </c>
      <c r="C21051" t="s">
        <v>125</v>
      </c>
      <c r="D21051" t="s">
        <v>17</v>
      </c>
      <c r="E21051">
        <v>5193</v>
      </c>
      <c r="F21051" t="s">
        <v>91</v>
      </c>
      <c r="G21051" t="s">
        <v>18</v>
      </c>
      <c r="H21051" t="s">
        <v>19</v>
      </c>
      <c r="I21051">
        <v>5.5</v>
      </c>
      <c r="J21051">
        <v>2</v>
      </c>
      <c r="K21051" t="s">
        <v>20</v>
      </c>
      <c r="L21051">
        <v>2023</v>
      </c>
      <c r="M21051">
        <v>4</v>
      </c>
      <c r="N21051">
        <v>2023</v>
      </c>
    </row>
    <row r="21052" spans="1:14">
      <c r="A21052" t="s">
        <v>14</v>
      </c>
      <c r="B21052" t="s">
        <v>187</v>
      </c>
      <c r="C21052" t="s">
        <v>188</v>
      </c>
      <c r="D21052" t="s">
        <v>90</v>
      </c>
      <c r="E21052" t="s">
        <v>91</v>
      </c>
      <c r="F21052">
        <v>35</v>
      </c>
      <c r="G21052" t="s">
        <v>96</v>
      </c>
      <c r="H21052" t="s">
        <v>23</v>
      </c>
      <c r="I21052">
        <v>2.42</v>
      </c>
      <c r="J21052">
        <v>4</v>
      </c>
      <c r="K21052" t="s">
        <v>24</v>
      </c>
      <c r="L21052">
        <v>2022</v>
      </c>
      <c r="M21052">
        <v>4</v>
      </c>
      <c r="N21052">
        <v>2023</v>
      </c>
    </row>
    <row r="21053" spans="1:14">
      <c r="A21053" t="s">
        <v>14</v>
      </c>
      <c r="B21053" t="s">
        <v>15</v>
      </c>
      <c r="C21053" t="s">
        <v>230</v>
      </c>
      <c r="D21053" t="s">
        <v>17</v>
      </c>
      <c r="E21053">
        <v>1898</v>
      </c>
      <c r="F21053" t="s">
        <v>91</v>
      </c>
      <c r="G21053" t="s">
        <v>22</v>
      </c>
      <c r="H21053" t="s">
        <v>23</v>
      </c>
      <c r="I21053">
        <v>3.1</v>
      </c>
      <c r="J21053">
        <v>4</v>
      </c>
      <c r="K21053" t="s">
        <v>20</v>
      </c>
      <c r="L21053">
        <v>2023</v>
      </c>
      <c r="M21053">
        <v>4</v>
      </c>
      <c r="N21053">
        <v>2023</v>
      </c>
    </row>
    <row r="21054" spans="1:14">
      <c r="A21054" t="s">
        <v>14</v>
      </c>
      <c r="B21054" t="s">
        <v>15</v>
      </c>
      <c r="C21054" t="s">
        <v>145</v>
      </c>
      <c r="D21054" t="s">
        <v>17</v>
      </c>
      <c r="E21054">
        <v>5193</v>
      </c>
      <c r="F21054" t="s">
        <v>91</v>
      </c>
      <c r="G21054" t="s">
        <v>18</v>
      </c>
      <c r="H21054" t="s">
        <v>19</v>
      </c>
      <c r="I21054">
        <v>5.5</v>
      </c>
      <c r="J21054">
        <v>5</v>
      </c>
      <c r="K21054" t="s">
        <v>20</v>
      </c>
      <c r="L21054">
        <v>2023</v>
      </c>
      <c r="M21054">
        <v>4</v>
      </c>
      <c r="N21054">
        <v>2023</v>
      </c>
    </row>
    <row r="21055" spans="1:14">
      <c r="A21055" t="s">
        <v>14</v>
      </c>
      <c r="B21055" t="s">
        <v>36</v>
      </c>
      <c r="C21055" t="s">
        <v>242</v>
      </c>
      <c r="D21055" t="s">
        <v>17</v>
      </c>
      <c r="E21055">
        <v>2497</v>
      </c>
      <c r="F21055" t="s">
        <v>91</v>
      </c>
      <c r="G21055" t="s">
        <v>18</v>
      </c>
      <c r="H21055" t="s">
        <v>19</v>
      </c>
      <c r="I21055">
        <v>3.24</v>
      </c>
      <c r="J21055">
        <v>2</v>
      </c>
      <c r="K21055" t="s">
        <v>24</v>
      </c>
      <c r="L21055">
        <v>2022</v>
      </c>
      <c r="M21055">
        <v>4</v>
      </c>
      <c r="N21055">
        <v>2023</v>
      </c>
    </row>
    <row r="21056" spans="1:14">
      <c r="A21056" t="s">
        <v>14</v>
      </c>
      <c r="B21056" t="s">
        <v>40</v>
      </c>
      <c r="C21056" t="s">
        <v>217</v>
      </c>
      <c r="D21056" t="s">
        <v>17</v>
      </c>
      <c r="E21056">
        <v>4009</v>
      </c>
      <c r="F21056" t="s">
        <v>91</v>
      </c>
      <c r="G21056" t="s">
        <v>18</v>
      </c>
      <c r="H21056" t="s">
        <v>19</v>
      </c>
      <c r="I21056">
        <v>5.5</v>
      </c>
      <c r="J21056">
        <v>5</v>
      </c>
      <c r="K21056" t="s">
        <v>20</v>
      </c>
      <c r="L21056">
        <v>2023</v>
      </c>
      <c r="M21056">
        <v>4</v>
      </c>
      <c r="N21056">
        <v>2023</v>
      </c>
    </row>
    <row r="21057" spans="1:14">
      <c r="A21057" t="s">
        <v>14</v>
      </c>
      <c r="B21057" t="s">
        <v>33</v>
      </c>
      <c r="C21057" t="s">
        <v>160</v>
      </c>
      <c r="D21057" t="s">
        <v>17</v>
      </c>
      <c r="E21057">
        <v>2755</v>
      </c>
      <c r="F21057" t="s">
        <v>91</v>
      </c>
      <c r="G21057" t="s">
        <v>29</v>
      </c>
      <c r="H21057" t="s">
        <v>23</v>
      </c>
      <c r="I21057">
        <v>3.3</v>
      </c>
      <c r="J21057">
        <v>5</v>
      </c>
      <c r="K21057" t="s">
        <v>20</v>
      </c>
      <c r="L21057">
        <v>2023</v>
      </c>
      <c r="M21057">
        <v>4</v>
      </c>
      <c r="N21057">
        <v>2023</v>
      </c>
    </row>
    <row r="21058" spans="1:14">
      <c r="A21058" t="s">
        <v>14</v>
      </c>
      <c r="B21058" t="s">
        <v>33</v>
      </c>
      <c r="C21058" t="s">
        <v>160</v>
      </c>
      <c r="D21058" t="s">
        <v>17</v>
      </c>
      <c r="E21058">
        <v>2755</v>
      </c>
      <c r="F21058" t="s">
        <v>91</v>
      </c>
      <c r="G21058" t="s">
        <v>29</v>
      </c>
      <c r="H21058" t="s">
        <v>23</v>
      </c>
      <c r="I21058">
        <v>3.3</v>
      </c>
      <c r="J21058">
        <v>5</v>
      </c>
      <c r="K21058" t="s">
        <v>20</v>
      </c>
      <c r="L21058">
        <v>2023</v>
      </c>
      <c r="M21058">
        <v>4</v>
      </c>
      <c r="N21058">
        <v>2023</v>
      </c>
    </row>
    <row r="21059" spans="1:14">
      <c r="A21059" t="s">
        <v>14</v>
      </c>
      <c r="B21059" t="s">
        <v>38</v>
      </c>
      <c r="C21059" t="s">
        <v>287</v>
      </c>
      <c r="D21059" t="s">
        <v>17</v>
      </c>
      <c r="E21059">
        <v>1968</v>
      </c>
      <c r="F21059" t="s">
        <v>91</v>
      </c>
      <c r="G21059" t="s">
        <v>29</v>
      </c>
      <c r="H21059" t="s">
        <v>23</v>
      </c>
      <c r="I21059">
        <v>3.08</v>
      </c>
      <c r="J21059">
        <v>4</v>
      </c>
      <c r="K21059" t="s">
        <v>20</v>
      </c>
      <c r="L21059">
        <v>2023</v>
      </c>
      <c r="M21059">
        <v>4</v>
      </c>
      <c r="N21059">
        <v>2023</v>
      </c>
    </row>
    <row r="21060" spans="1:14">
      <c r="A21060" t="s">
        <v>14</v>
      </c>
      <c r="B21060" t="s">
        <v>36</v>
      </c>
      <c r="C21060" t="s">
        <v>228</v>
      </c>
      <c r="D21060" t="s">
        <v>17</v>
      </c>
      <c r="E21060">
        <v>2151</v>
      </c>
      <c r="F21060" t="s">
        <v>91</v>
      </c>
      <c r="G21060" t="s">
        <v>29</v>
      </c>
      <c r="H21060" t="s">
        <v>23</v>
      </c>
      <c r="I21060">
        <v>2.5099999999999998</v>
      </c>
      <c r="J21060">
        <v>4</v>
      </c>
      <c r="K21060" t="s">
        <v>20</v>
      </c>
      <c r="L21060">
        <v>2022</v>
      </c>
      <c r="M21060">
        <v>4</v>
      </c>
      <c r="N21060">
        <v>2023</v>
      </c>
    </row>
    <row r="21061" spans="1:14">
      <c r="A21061" t="s">
        <v>14</v>
      </c>
      <c r="B21061" t="s">
        <v>40</v>
      </c>
      <c r="C21061" t="s">
        <v>208</v>
      </c>
      <c r="D21061" t="s">
        <v>17</v>
      </c>
      <c r="E21061">
        <v>4009</v>
      </c>
      <c r="F21061" t="s">
        <v>91</v>
      </c>
      <c r="G21061" t="s">
        <v>18</v>
      </c>
      <c r="H21061" t="s">
        <v>19</v>
      </c>
      <c r="I21061">
        <v>5.5</v>
      </c>
      <c r="J21061">
        <v>2</v>
      </c>
      <c r="K21061" t="s">
        <v>20</v>
      </c>
      <c r="L21061">
        <v>2022</v>
      </c>
      <c r="M21061">
        <v>4</v>
      </c>
      <c r="N21061">
        <v>2023</v>
      </c>
    </row>
    <row r="21062" spans="1:14">
      <c r="A21062" t="s">
        <v>14</v>
      </c>
      <c r="B21062" t="s">
        <v>15</v>
      </c>
      <c r="C21062" t="s">
        <v>125</v>
      </c>
      <c r="D21062" t="s">
        <v>17</v>
      </c>
      <c r="E21062">
        <v>5193</v>
      </c>
      <c r="F21062" t="s">
        <v>91</v>
      </c>
      <c r="G21062" t="s">
        <v>18</v>
      </c>
      <c r="H21062" t="s">
        <v>19</v>
      </c>
      <c r="I21062">
        <v>5.5</v>
      </c>
      <c r="J21062">
        <v>2</v>
      </c>
      <c r="K21062" t="s">
        <v>20</v>
      </c>
      <c r="L21062">
        <v>2022</v>
      </c>
      <c r="M21062">
        <v>4</v>
      </c>
      <c r="N21062">
        <v>2023</v>
      </c>
    </row>
    <row r="21063" spans="1:14">
      <c r="A21063" t="s">
        <v>14</v>
      </c>
      <c r="B21063" t="s">
        <v>38</v>
      </c>
      <c r="C21063" t="s">
        <v>161</v>
      </c>
      <c r="D21063" t="s">
        <v>17</v>
      </c>
      <c r="E21063">
        <v>1968</v>
      </c>
      <c r="F21063" t="s">
        <v>91</v>
      </c>
      <c r="G21063" t="s">
        <v>29</v>
      </c>
      <c r="H21063" t="s">
        <v>23</v>
      </c>
      <c r="I21063">
        <v>2.2999999999999998</v>
      </c>
      <c r="J21063">
        <v>4</v>
      </c>
      <c r="K21063" t="s">
        <v>24</v>
      </c>
      <c r="L21063">
        <v>2023</v>
      </c>
      <c r="M21063">
        <v>4</v>
      </c>
      <c r="N21063">
        <v>2023</v>
      </c>
    </row>
    <row r="21064" spans="1:14">
      <c r="A21064" t="s">
        <v>14</v>
      </c>
      <c r="B21064" t="s">
        <v>38</v>
      </c>
      <c r="C21064" t="s">
        <v>303</v>
      </c>
      <c r="D21064" t="s">
        <v>17</v>
      </c>
      <c r="E21064">
        <v>1968</v>
      </c>
      <c r="F21064" t="s">
        <v>91</v>
      </c>
      <c r="G21064" t="s">
        <v>29</v>
      </c>
      <c r="H21064" t="s">
        <v>23</v>
      </c>
      <c r="I21064">
        <v>3.2</v>
      </c>
      <c r="J21064">
        <v>5</v>
      </c>
      <c r="K21064" t="s">
        <v>24</v>
      </c>
      <c r="L21064">
        <v>2022</v>
      </c>
      <c r="M21064">
        <v>4</v>
      </c>
      <c r="N21064">
        <v>2023</v>
      </c>
    </row>
    <row r="21065" spans="1:14">
      <c r="A21065" t="s">
        <v>14</v>
      </c>
      <c r="B21065" t="s">
        <v>187</v>
      </c>
      <c r="C21065" t="s">
        <v>188</v>
      </c>
      <c r="D21065" t="s">
        <v>90</v>
      </c>
      <c r="E21065" t="s">
        <v>91</v>
      </c>
      <c r="F21065">
        <v>35</v>
      </c>
      <c r="G21065" t="s">
        <v>96</v>
      </c>
      <c r="H21065" t="s">
        <v>23</v>
      </c>
      <c r="I21065">
        <v>2.42</v>
      </c>
      <c r="J21065">
        <v>4</v>
      </c>
      <c r="K21065" t="s">
        <v>24</v>
      </c>
      <c r="L21065">
        <v>2022</v>
      </c>
      <c r="M21065">
        <v>4</v>
      </c>
      <c r="N21065">
        <v>2023</v>
      </c>
    </row>
    <row r="21066" spans="1:14">
      <c r="A21066" t="s">
        <v>14</v>
      </c>
      <c r="B21066" t="s">
        <v>40</v>
      </c>
      <c r="C21066" t="s">
        <v>207</v>
      </c>
      <c r="D21066" t="s">
        <v>17</v>
      </c>
      <c r="E21066">
        <v>4009</v>
      </c>
      <c r="F21066" t="s">
        <v>91</v>
      </c>
      <c r="G21066" t="s">
        <v>111</v>
      </c>
      <c r="H21066" t="s">
        <v>19</v>
      </c>
      <c r="I21066">
        <v>5.5</v>
      </c>
      <c r="J21066">
        <v>2</v>
      </c>
      <c r="K21066" t="s">
        <v>20</v>
      </c>
      <c r="L21066">
        <v>2022</v>
      </c>
      <c r="M21066">
        <v>4</v>
      </c>
      <c r="N21066">
        <v>2023</v>
      </c>
    </row>
    <row r="21067" spans="1:14">
      <c r="A21067" t="s">
        <v>14</v>
      </c>
      <c r="B21067" t="s">
        <v>15</v>
      </c>
      <c r="C21067" t="s">
        <v>209</v>
      </c>
      <c r="D21067" t="s">
        <v>17</v>
      </c>
      <c r="E21067">
        <v>1898</v>
      </c>
      <c r="F21067" t="s">
        <v>91</v>
      </c>
      <c r="G21067" t="s">
        <v>50</v>
      </c>
      <c r="H21067" t="s">
        <v>19</v>
      </c>
      <c r="I21067">
        <v>3.5</v>
      </c>
      <c r="J21067">
        <v>2</v>
      </c>
      <c r="K21067" t="s">
        <v>24</v>
      </c>
      <c r="L21067">
        <v>2022</v>
      </c>
      <c r="M21067">
        <v>4</v>
      </c>
      <c r="N21067">
        <v>2023</v>
      </c>
    </row>
    <row r="21068" spans="1:14">
      <c r="A21068" t="s">
        <v>14</v>
      </c>
      <c r="B21068" t="s">
        <v>33</v>
      </c>
      <c r="C21068" t="s">
        <v>160</v>
      </c>
      <c r="D21068" t="s">
        <v>17</v>
      </c>
      <c r="E21068">
        <v>2755</v>
      </c>
      <c r="F21068" t="s">
        <v>91</v>
      </c>
      <c r="G21068" t="s">
        <v>29</v>
      </c>
      <c r="H21068" t="s">
        <v>23</v>
      </c>
      <c r="I21068">
        <v>3.3</v>
      </c>
      <c r="J21068">
        <v>5</v>
      </c>
      <c r="K21068" t="s">
        <v>20</v>
      </c>
      <c r="L21068">
        <v>2023</v>
      </c>
      <c r="M21068">
        <v>4</v>
      </c>
      <c r="N21068">
        <v>2023</v>
      </c>
    </row>
    <row r="21069" spans="1:14">
      <c r="A21069" t="s">
        <v>14</v>
      </c>
      <c r="B21069" t="s">
        <v>33</v>
      </c>
      <c r="C21069" t="s">
        <v>160</v>
      </c>
      <c r="D21069" t="s">
        <v>17</v>
      </c>
      <c r="E21069">
        <v>2755</v>
      </c>
      <c r="F21069" t="s">
        <v>91</v>
      </c>
      <c r="G21069" t="s">
        <v>29</v>
      </c>
      <c r="H21069" t="s">
        <v>23</v>
      </c>
      <c r="I21069">
        <v>3.3</v>
      </c>
      <c r="J21069">
        <v>5</v>
      </c>
      <c r="K21069" t="s">
        <v>20</v>
      </c>
      <c r="L21069">
        <v>2023</v>
      </c>
      <c r="M21069">
        <v>4</v>
      </c>
      <c r="N21069">
        <v>2023</v>
      </c>
    </row>
    <row r="21070" spans="1:14">
      <c r="A21070" t="s">
        <v>14</v>
      </c>
      <c r="B21070" t="s">
        <v>31</v>
      </c>
      <c r="C21070" t="s">
        <v>278</v>
      </c>
      <c r="D21070" t="s">
        <v>17</v>
      </c>
      <c r="E21070">
        <v>1950</v>
      </c>
      <c r="F21070" t="s">
        <v>91</v>
      </c>
      <c r="G21070" t="s">
        <v>29</v>
      </c>
      <c r="H21070" t="s">
        <v>23</v>
      </c>
      <c r="I21070">
        <v>3.2</v>
      </c>
      <c r="J21070">
        <v>4</v>
      </c>
      <c r="K21070" t="s">
        <v>20</v>
      </c>
      <c r="L21070">
        <v>2022</v>
      </c>
      <c r="M21070">
        <v>4</v>
      </c>
      <c r="N21070">
        <v>2023</v>
      </c>
    </row>
    <row r="21071" spans="1:14">
      <c r="A21071" t="s">
        <v>14</v>
      </c>
      <c r="B21071" t="s">
        <v>40</v>
      </c>
      <c r="C21071" t="s">
        <v>217</v>
      </c>
      <c r="D21071" t="s">
        <v>17</v>
      </c>
      <c r="E21071">
        <v>4009</v>
      </c>
      <c r="F21071" t="s">
        <v>91</v>
      </c>
      <c r="G21071" t="s">
        <v>18</v>
      </c>
      <c r="H21071" t="s">
        <v>19</v>
      </c>
      <c r="I21071">
        <v>5.5</v>
      </c>
      <c r="J21071">
        <v>5</v>
      </c>
      <c r="K21071" t="s">
        <v>20</v>
      </c>
      <c r="L21071">
        <v>2023</v>
      </c>
      <c r="M21071">
        <v>4</v>
      </c>
      <c r="N21071">
        <v>2023</v>
      </c>
    </row>
    <row r="21072" spans="1:14">
      <c r="A21072" t="s">
        <v>14</v>
      </c>
      <c r="B21072" t="s">
        <v>38</v>
      </c>
      <c r="C21072" t="s">
        <v>161</v>
      </c>
      <c r="D21072" t="s">
        <v>17</v>
      </c>
      <c r="E21072">
        <v>1968</v>
      </c>
      <c r="F21072" t="s">
        <v>91</v>
      </c>
      <c r="G21072" t="s">
        <v>29</v>
      </c>
      <c r="H21072" t="s">
        <v>23</v>
      </c>
      <c r="I21072">
        <v>2.4300000000000002</v>
      </c>
      <c r="J21072">
        <v>4</v>
      </c>
      <c r="K21072" t="s">
        <v>24</v>
      </c>
      <c r="L21072">
        <v>2023</v>
      </c>
      <c r="M21072">
        <v>4</v>
      </c>
      <c r="N21072">
        <v>2023</v>
      </c>
    </row>
    <row r="21073" spans="1:14">
      <c r="A21073" t="s">
        <v>14</v>
      </c>
      <c r="B21073" t="s">
        <v>33</v>
      </c>
      <c r="C21073" t="s">
        <v>160</v>
      </c>
      <c r="D21073" t="s">
        <v>17</v>
      </c>
      <c r="E21073">
        <v>2755</v>
      </c>
      <c r="F21073" t="s">
        <v>91</v>
      </c>
      <c r="G21073" t="s">
        <v>29</v>
      </c>
      <c r="H21073" t="s">
        <v>23</v>
      </c>
      <c r="I21073">
        <v>3.3</v>
      </c>
      <c r="J21073">
        <v>5</v>
      </c>
      <c r="K21073" t="s">
        <v>20</v>
      </c>
      <c r="L21073">
        <v>2022</v>
      </c>
      <c r="M21073">
        <v>4</v>
      </c>
      <c r="N21073">
        <v>2023</v>
      </c>
    </row>
    <row r="21074" spans="1:14">
      <c r="A21074" t="s">
        <v>14</v>
      </c>
      <c r="B21074" t="s">
        <v>36</v>
      </c>
      <c r="C21074" t="s">
        <v>228</v>
      </c>
      <c r="D21074" t="s">
        <v>17</v>
      </c>
      <c r="E21074">
        <v>2151</v>
      </c>
      <c r="F21074" t="s">
        <v>91</v>
      </c>
      <c r="G21074" t="s">
        <v>29</v>
      </c>
      <c r="H21074" t="s">
        <v>23</v>
      </c>
      <c r="I21074">
        <v>2.5099999999999998</v>
      </c>
      <c r="J21074">
        <v>4</v>
      </c>
      <c r="K21074" t="s">
        <v>20</v>
      </c>
      <c r="L21074">
        <v>2022</v>
      </c>
      <c r="M21074">
        <v>4</v>
      </c>
      <c r="N21074">
        <v>2023</v>
      </c>
    </row>
    <row r="21075" spans="1:14">
      <c r="A21075" t="s">
        <v>14</v>
      </c>
      <c r="B21075" t="s">
        <v>27</v>
      </c>
      <c r="C21075" t="s">
        <v>219</v>
      </c>
      <c r="D21075" t="s">
        <v>17</v>
      </c>
      <c r="E21075">
        <v>1499</v>
      </c>
      <c r="F21075" t="s">
        <v>91</v>
      </c>
      <c r="G21075" t="s">
        <v>29</v>
      </c>
      <c r="H21075" t="s">
        <v>23</v>
      </c>
      <c r="I21075">
        <v>2.35</v>
      </c>
      <c r="J21075">
        <v>4</v>
      </c>
      <c r="K21075" t="s">
        <v>24</v>
      </c>
      <c r="L21075">
        <v>2022</v>
      </c>
      <c r="M21075">
        <v>4</v>
      </c>
      <c r="N21075">
        <v>2023</v>
      </c>
    </row>
    <row r="21076" spans="1:14">
      <c r="A21076" t="s">
        <v>14</v>
      </c>
      <c r="B21076" t="s">
        <v>31</v>
      </c>
      <c r="C21076">
        <v>116</v>
      </c>
      <c r="D21076" t="s">
        <v>17</v>
      </c>
      <c r="E21076">
        <v>1950</v>
      </c>
      <c r="F21076" t="s">
        <v>91</v>
      </c>
      <c r="G21076" t="s">
        <v>29</v>
      </c>
      <c r="H21076" t="s">
        <v>23</v>
      </c>
      <c r="I21076">
        <v>3.2</v>
      </c>
      <c r="J21076">
        <v>4</v>
      </c>
      <c r="K21076" t="s">
        <v>20</v>
      </c>
      <c r="L21076">
        <v>2022</v>
      </c>
      <c r="M21076">
        <v>4</v>
      </c>
      <c r="N21076">
        <v>2023</v>
      </c>
    </row>
    <row r="21077" spans="1:14">
      <c r="A21077" t="s">
        <v>14</v>
      </c>
      <c r="B21077" t="s">
        <v>15</v>
      </c>
      <c r="C21077" t="s">
        <v>144</v>
      </c>
      <c r="D21077" t="s">
        <v>17</v>
      </c>
      <c r="E21077">
        <v>5193</v>
      </c>
      <c r="F21077" t="s">
        <v>91</v>
      </c>
      <c r="G21077" t="s">
        <v>18</v>
      </c>
      <c r="H21077" t="s">
        <v>19</v>
      </c>
      <c r="I21077">
        <v>5.5</v>
      </c>
      <c r="J21077">
        <v>2</v>
      </c>
      <c r="K21077" t="s">
        <v>20</v>
      </c>
      <c r="L21077">
        <v>2023</v>
      </c>
      <c r="M21077">
        <v>4</v>
      </c>
      <c r="N21077">
        <v>2023</v>
      </c>
    </row>
    <row r="21078" spans="1:14">
      <c r="A21078" t="s">
        <v>14</v>
      </c>
      <c r="B21078" t="s">
        <v>88</v>
      </c>
      <c r="C21078" t="s">
        <v>243</v>
      </c>
      <c r="D21078" t="s">
        <v>90</v>
      </c>
      <c r="E21078" t="s">
        <v>91</v>
      </c>
      <c r="F21078">
        <v>50</v>
      </c>
      <c r="G21078" t="s">
        <v>96</v>
      </c>
      <c r="H21078" t="s">
        <v>23</v>
      </c>
      <c r="I21078">
        <v>3.7</v>
      </c>
      <c r="J21078">
        <v>5</v>
      </c>
      <c r="K21078" t="s">
        <v>20</v>
      </c>
      <c r="L21078">
        <v>2023</v>
      </c>
      <c r="M21078">
        <v>4</v>
      </c>
      <c r="N21078">
        <v>2023</v>
      </c>
    </row>
    <row r="21079" spans="1:14">
      <c r="A21079" t="s">
        <v>14</v>
      </c>
      <c r="B21079" t="s">
        <v>40</v>
      </c>
      <c r="C21079" t="s">
        <v>216</v>
      </c>
      <c r="D21079" t="s">
        <v>17</v>
      </c>
      <c r="E21079">
        <v>4009</v>
      </c>
      <c r="F21079" t="s">
        <v>91</v>
      </c>
      <c r="G21079" t="s">
        <v>111</v>
      </c>
      <c r="H21079" t="s">
        <v>19</v>
      </c>
      <c r="I21079">
        <v>5.5</v>
      </c>
      <c r="J21079">
        <v>2</v>
      </c>
      <c r="K21079" t="s">
        <v>20</v>
      </c>
      <c r="L21079">
        <v>2022</v>
      </c>
      <c r="M21079">
        <v>4</v>
      </c>
      <c r="N21079">
        <v>2023</v>
      </c>
    </row>
    <row r="21080" spans="1:14">
      <c r="A21080" t="s">
        <v>14</v>
      </c>
      <c r="B21080" t="s">
        <v>76</v>
      </c>
      <c r="C21080" t="s">
        <v>241</v>
      </c>
      <c r="D21080" t="s">
        <v>90</v>
      </c>
      <c r="E21080" t="s">
        <v>91</v>
      </c>
      <c r="F21080">
        <v>40</v>
      </c>
      <c r="G21080" t="s">
        <v>96</v>
      </c>
      <c r="H21080" t="s">
        <v>23</v>
      </c>
      <c r="I21080">
        <v>2.5299999999999998</v>
      </c>
      <c r="J21080">
        <v>1</v>
      </c>
      <c r="K21080" t="s">
        <v>20</v>
      </c>
      <c r="L21080">
        <v>2022</v>
      </c>
      <c r="M21080">
        <v>4</v>
      </c>
      <c r="N21080">
        <v>2023</v>
      </c>
    </row>
    <row r="21081" spans="1:14">
      <c r="A21081" t="s">
        <v>14</v>
      </c>
      <c r="B21081" t="s">
        <v>44</v>
      </c>
      <c r="C21081" t="s">
        <v>181</v>
      </c>
      <c r="D21081" t="s">
        <v>17</v>
      </c>
      <c r="E21081">
        <v>2998</v>
      </c>
      <c r="F21081" t="s">
        <v>91</v>
      </c>
      <c r="G21081" t="s">
        <v>18</v>
      </c>
      <c r="H21081" t="s">
        <v>19</v>
      </c>
      <c r="I21081">
        <v>5.5</v>
      </c>
      <c r="J21081">
        <v>2</v>
      </c>
      <c r="K21081" t="s">
        <v>20</v>
      </c>
      <c r="L21081">
        <v>2021</v>
      </c>
      <c r="M21081">
        <v>4</v>
      </c>
      <c r="N21081">
        <v>2023</v>
      </c>
    </row>
    <row r="21082" spans="1:14">
      <c r="A21082" t="s">
        <v>14</v>
      </c>
      <c r="B21082" t="s">
        <v>40</v>
      </c>
      <c r="C21082" t="s">
        <v>208</v>
      </c>
      <c r="D21082" t="s">
        <v>17</v>
      </c>
      <c r="E21082">
        <v>4009</v>
      </c>
      <c r="F21082" t="s">
        <v>91</v>
      </c>
      <c r="G21082" t="s">
        <v>18</v>
      </c>
      <c r="H21082" t="s">
        <v>19</v>
      </c>
      <c r="I21082">
        <v>5.5</v>
      </c>
      <c r="J21082">
        <v>2</v>
      </c>
      <c r="K21082" t="s">
        <v>20</v>
      </c>
      <c r="L21082">
        <v>2022</v>
      </c>
      <c r="M21082">
        <v>4</v>
      </c>
      <c r="N21082">
        <v>2023</v>
      </c>
    </row>
    <row r="21083" spans="1:14">
      <c r="A21083" t="s">
        <v>14</v>
      </c>
      <c r="B21083" t="s">
        <v>33</v>
      </c>
      <c r="C21083" t="s">
        <v>160</v>
      </c>
      <c r="D21083" t="s">
        <v>17</v>
      </c>
      <c r="E21083">
        <v>2755</v>
      </c>
      <c r="F21083" t="s">
        <v>91</v>
      </c>
      <c r="G21083" t="s">
        <v>29</v>
      </c>
      <c r="H21083" t="s">
        <v>23</v>
      </c>
      <c r="I21083">
        <v>3.3</v>
      </c>
      <c r="J21083">
        <v>5</v>
      </c>
      <c r="K21083" t="s">
        <v>20</v>
      </c>
      <c r="L21083">
        <v>2023</v>
      </c>
      <c r="M21083">
        <v>4</v>
      </c>
      <c r="N21083">
        <v>2023</v>
      </c>
    </row>
    <row r="21084" spans="1:14">
      <c r="A21084" t="s">
        <v>14</v>
      </c>
      <c r="B21084" t="s">
        <v>33</v>
      </c>
      <c r="C21084" t="s">
        <v>160</v>
      </c>
      <c r="D21084" t="s">
        <v>17</v>
      </c>
      <c r="E21084">
        <v>2755</v>
      </c>
      <c r="F21084" t="s">
        <v>91</v>
      </c>
      <c r="G21084" t="s">
        <v>29</v>
      </c>
      <c r="H21084" t="s">
        <v>23</v>
      </c>
      <c r="I21084">
        <v>3.3</v>
      </c>
      <c r="J21084">
        <v>5</v>
      </c>
      <c r="K21084" t="s">
        <v>20</v>
      </c>
      <c r="L21084">
        <v>2023</v>
      </c>
      <c r="M21084">
        <v>4</v>
      </c>
      <c r="N21084">
        <v>2023</v>
      </c>
    </row>
    <row r="21085" spans="1:14">
      <c r="A21085" t="s">
        <v>14</v>
      </c>
      <c r="B21085" t="s">
        <v>42</v>
      </c>
      <c r="C21085" t="s">
        <v>268</v>
      </c>
      <c r="D21085" t="s">
        <v>17</v>
      </c>
      <c r="E21085">
        <v>2199</v>
      </c>
      <c r="F21085" t="s">
        <v>91</v>
      </c>
      <c r="G21085" t="s">
        <v>29</v>
      </c>
      <c r="H21085" t="s">
        <v>23</v>
      </c>
      <c r="I21085">
        <v>3.19</v>
      </c>
      <c r="J21085">
        <v>5</v>
      </c>
      <c r="K21085" t="s">
        <v>24</v>
      </c>
      <c r="L21085">
        <v>2022</v>
      </c>
      <c r="M21085">
        <v>4</v>
      </c>
      <c r="N21085">
        <v>2023</v>
      </c>
    </row>
    <row r="21086" spans="1:14">
      <c r="A21086" t="s">
        <v>14</v>
      </c>
      <c r="B21086" t="s">
        <v>15</v>
      </c>
      <c r="C21086" t="s">
        <v>125</v>
      </c>
      <c r="D21086" t="s">
        <v>17</v>
      </c>
      <c r="E21086">
        <v>5193</v>
      </c>
      <c r="F21086" t="s">
        <v>91</v>
      </c>
      <c r="G21086" t="s">
        <v>18</v>
      </c>
      <c r="H21086" t="s">
        <v>19</v>
      </c>
      <c r="I21086">
        <v>5.5</v>
      </c>
      <c r="J21086">
        <v>2</v>
      </c>
      <c r="K21086" t="s">
        <v>20</v>
      </c>
      <c r="L21086">
        <v>2023</v>
      </c>
      <c r="M21086">
        <v>4</v>
      </c>
      <c r="N21086">
        <v>2023</v>
      </c>
    </row>
    <row r="21087" spans="1:14">
      <c r="A21087" t="s">
        <v>14</v>
      </c>
      <c r="B21087" t="s">
        <v>172</v>
      </c>
      <c r="C21087" t="s">
        <v>260</v>
      </c>
      <c r="D21087" t="s">
        <v>17</v>
      </c>
      <c r="E21087">
        <v>2970</v>
      </c>
      <c r="F21087" t="s">
        <v>91</v>
      </c>
      <c r="G21087" t="s">
        <v>18</v>
      </c>
      <c r="H21087" t="s">
        <v>19</v>
      </c>
      <c r="I21087">
        <v>5.5</v>
      </c>
      <c r="J21087">
        <v>2</v>
      </c>
      <c r="K21087" t="s">
        <v>20</v>
      </c>
      <c r="L21087">
        <v>2021</v>
      </c>
      <c r="M21087">
        <v>4</v>
      </c>
      <c r="N21087">
        <v>2023</v>
      </c>
    </row>
    <row r="21088" spans="1:14">
      <c r="A21088" t="s">
        <v>14</v>
      </c>
      <c r="B21088" t="s">
        <v>33</v>
      </c>
      <c r="C21088" t="s">
        <v>160</v>
      </c>
      <c r="D21088" t="s">
        <v>17</v>
      </c>
      <c r="E21088">
        <v>2755</v>
      </c>
      <c r="F21088" t="s">
        <v>91</v>
      </c>
      <c r="G21088" t="s">
        <v>29</v>
      </c>
      <c r="H21088" t="s">
        <v>23</v>
      </c>
      <c r="I21088">
        <v>3.3</v>
      </c>
      <c r="J21088">
        <v>5</v>
      </c>
      <c r="K21088" t="s">
        <v>20</v>
      </c>
      <c r="L21088">
        <v>2023</v>
      </c>
      <c r="M21088">
        <v>4</v>
      </c>
      <c r="N21088">
        <v>2023</v>
      </c>
    </row>
    <row r="21089" spans="1:14">
      <c r="A21089" t="s">
        <v>14</v>
      </c>
      <c r="B21089" t="s">
        <v>88</v>
      </c>
      <c r="C21089" t="s">
        <v>243</v>
      </c>
      <c r="D21089" t="s">
        <v>90</v>
      </c>
      <c r="E21089" t="s">
        <v>91</v>
      </c>
      <c r="F21089">
        <v>50</v>
      </c>
      <c r="G21089" t="s">
        <v>96</v>
      </c>
      <c r="H21089" t="s">
        <v>23</v>
      </c>
      <c r="I21089">
        <v>3.7</v>
      </c>
      <c r="J21089">
        <v>5</v>
      </c>
      <c r="K21089" t="s">
        <v>20</v>
      </c>
      <c r="L21089">
        <v>2022</v>
      </c>
      <c r="M21089">
        <v>4</v>
      </c>
      <c r="N21089">
        <v>2023</v>
      </c>
    </row>
    <row r="21090" spans="1:14">
      <c r="A21090" t="s">
        <v>14</v>
      </c>
      <c r="B21090" t="s">
        <v>33</v>
      </c>
      <c r="C21090" t="s">
        <v>160</v>
      </c>
      <c r="D21090" t="s">
        <v>17</v>
      </c>
      <c r="E21090">
        <v>2755</v>
      </c>
      <c r="F21090" t="s">
        <v>91</v>
      </c>
      <c r="G21090" t="s">
        <v>29</v>
      </c>
      <c r="H21090" t="s">
        <v>23</v>
      </c>
      <c r="I21090">
        <v>3.3</v>
      </c>
      <c r="J21090">
        <v>5</v>
      </c>
      <c r="K21090" t="s">
        <v>20</v>
      </c>
      <c r="L21090">
        <v>2023</v>
      </c>
      <c r="M21090">
        <v>4</v>
      </c>
      <c r="N21090">
        <v>2023</v>
      </c>
    </row>
    <row r="21091" spans="1:14">
      <c r="A21091" t="s">
        <v>14</v>
      </c>
      <c r="B21091" t="s">
        <v>187</v>
      </c>
      <c r="C21091" t="s">
        <v>188</v>
      </c>
      <c r="D21091" t="s">
        <v>90</v>
      </c>
      <c r="E21091" t="s">
        <v>91</v>
      </c>
      <c r="F21091">
        <v>35</v>
      </c>
      <c r="G21091" t="s">
        <v>96</v>
      </c>
      <c r="H21091" t="s">
        <v>23</v>
      </c>
      <c r="I21091">
        <v>2.42</v>
      </c>
      <c r="J21091">
        <v>4</v>
      </c>
      <c r="K21091" t="s">
        <v>24</v>
      </c>
      <c r="L21091">
        <v>2022</v>
      </c>
      <c r="M21091">
        <v>4</v>
      </c>
      <c r="N21091">
        <v>2023</v>
      </c>
    </row>
    <row r="21092" spans="1:14">
      <c r="A21092" t="s">
        <v>14</v>
      </c>
      <c r="B21092" t="s">
        <v>15</v>
      </c>
      <c r="C21092" t="s">
        <v>230</v>
      </c>
      <c r="D21092" t="s">
        <v>17</v>
      </c>
      <c r="E21092">
        <v>1898</v>
      </c>
      <c r="F21092" t="s">
        <v>91</v>
      </c>
      <c r="G21092" t="s">
        <v>22</v>
      </c>
      <c r="H21092" t="s">
        <v>23</v>
      </c>
      <c r="I21092">
        <v>3.1</v>
      </c>
      <c r="J21092">
        <v>4</v>
      </c>
      <c r="K21092" t="s">
        <v>20</v>
      </c>
      <c r="L21092">
        <v>2023</v>
      </c>
      <c r="M21092">
        <v>4</v>
      </c>
      <c r="N21092">
        <v>2023</v>
      </c>
    </row>
    <row r="21093" spans="1:14">
      <c r="A21093" t="s">
        <v>14</v>
      </c>
      <c r="B21093" t="s">
        <v>42</v>
      </c>
      <c r="C21093" t="s">
        <v>268</v>
      </c>
      <c r="D21093" t="s">
        <v>17</v>
      </c>
      <c r="E21093">
        <v>2199</v>
      </c>
      <c r="F21093" t="s">
        <v>91</v>
      </c>
      <c r="G21093" t="s">
        <v>29</v>
      </c>
      <c r="H21093" t="s">
        <v>23</v>
      </c>
      <c r="I21093">
        <v>3.19</v>
      </c>
      <c r="J21093">
        <v>5</v>
      </c>
      <c r="K21093" t="s">
        <v>24</v>
      </c>
      <c r="L21093">
        <v>2022</v>
      </c>
      <c r="M21093">
        <v>4</v>
      </c>
      <c r="N21093">
        <v>2023</v>
      </c>
    </row>
    <row r="21094" spans="1:14">
      <c r="A21094" t="s">
        <v>14</v>
      </c>
      <c r="B21094" t="s">
        <v>33</v>
      </c>
      <c r="C21094" t="s">
        <v>160</v>
      </c>
      <c r="D21094" t="s">
        <v>17</v>
      </c>
      <c r="E21094">
        <v>2755</v>
      </c>
      <c r="F21094" t="s">
        <v>91</v>
      </c>
      <c r="G21094" t="s">
        <v>29</v>
      </c>
      <c r="H21094" t="s">
        <v>23</v>
      </c>
      <c r="I21094">
        <v>3.3</v>
      </c>
      <c r="J21094">
        <v>5</v>
      </c>
      <c r="K21094" t="s">
        <v>20</v>
      </c>
      <c r="L21094">
        <v>2023</v>
      </c>
      <c r="M21094">
        <v>4</v>
      </c>
      <c r="N21094">
        <v>2023</v>
      </c>
    </row>
    <row r="21095" spans="1:14">
      <c r="A21095" t="s">
        <v>14</v>
      </c>
      <c r="B21095" t="s">
        <v>15</v>
      </c>
      <c r="C21095" t="s">
        <v>138</v>
      </c>
      <c r="D21095" t="s">
        <v>17</v>
      </c>
      <c r="E21095">
        <v>5193</v>
      </c>
      <c r="F21095" t="s">
        <v>91</v>
      </c>
      <c r="G21095" t="s">
        <v>99</v>
      </c>
      <c r="H21095" t="s">
        <v>19</v>
      </c>
      <c r="I21095">
        <v>5.5</v>
      </c>
      <c r="J21095">
        <v>5</v>
      </c>
      <c r="K21095" t="s">
        <v>20</v>
      </c>
      <c r="L21095">
        <v>2023</v>
      </c>
      <c r="M21095">
        <v>4</v>
      </c>
      <c r="N21095">
        <v>2023</v>
      </c>
    </row>
    <row r="21096" spans="1:14">
      <c r="A21096" t="s">
        <v>14</v>
      </c>
      <c r="B21096" t="s">
        <v>31</v>
      </c>
      <c r="C21096" t="s">
        <v>278</v>
      </c>
      <c r="D21096" t="s">
        <v>17</v>
      </c>
      <c r="E21096">
        <v>1950</v>
      </c>
      <c r="F21096" t="s">
        <v>91</v>
      </c>
      <c r="G21096" t="s">
        <v>29</v>
      </c>
      <c r="H21096" t="s">
        <v>23</v>
      </c>
      <c r="I21096">
        <v>3.2</v>
      </c>
      <c r="J21096">
        <v>4</v>
      </c>
      <c r="K21096" t="s">
        <v>20</v>
      </c>
      <c r="L21096">
        <v>2022</v>
      </c>
      <c r="M21096">
        <v>4</v>
      </c>
      <c r="N21096">
        <v>2023</v>
      </c>
    </row>
    <row r="21097" spans="1:14">
      <c r="A21097" t="s">
        <v>14</v>
      </c>
      <c r="B21097" t="s">
        <v>27</v>
      </c>
      <c r="C21097" t="s">
        <v>276</v>
      </c>
      <c r="D21097" t="s">
        <v>17</v>
      </c>
      <c r="E21097">
        <v>1997</v>
      </c>
      <c r="F21097" t="s">
        <v>91</v>
      </c>
      <c r="G21097" t="s">
        <v>29</v>
      </c>
      <c r="H21097" t="s">
        <v>23</v>
      </c>
      <c r="I21097">
        <v>3.1</v>
      </c>
      <c r="J21097">
        <v>4</v>
      </c>
      <c r="K21097" t="s">
        <v>20</v>
      </c>
      <c r="L21097">
        <v>2023</v>
      </c>
      <c r="M21097">
        <v>4</v>
      </c>
      <c r="N21097">
        <v>2023</v>
      </c>
    </row>
    <row r="21098" spans="1:14">
      <c r="A21098" t="s">
        <v>14</v>
      </c>
      <c r="B21098" t="s">
        <v>187</v>
      </c>
      <c r="C21098" t="s">
        <v>188</v>
      </c>
      <c r="D21098" t="s">
        <v>90</v>
      </c>
      <c r="E21098" t="s">
        <v>91</v>
      </c>
      <c r="F21098">
        <v>35</v>
      </c>
      <c r="G21098" t="s">
        <v>96</v>
      </c>
      <c r="H21098" t="s">
        <v>23</v>
      </c>
      <c r="I21098">
        <v>2.42</v>
      </c>
      <c r="J21098">
        <v>4</v>
      </c>
      <c r="K21098" t="s">
        <v>24</v>
      </c>
      <c r="L21098">
        <v>2022</v>
      </c>
      <c r="M21098">
        <v>4</v>
      </c>
      <c r="N21098">
        <v>2023</v>
      </c>
    </row>
    <row r="21099" spans="1:14">
      <c r="A21099" t="s">
        <v>14</v>
      </c>
      <c r="B21099" t="s">
        <v>33</v>
      </c>
      <c r="C21099" t="s">
        <v>160</v>
      </c>
      <c r="D21099" t="s">
        <v>17</v>
      </c>
      <c r="E21099">
        <v>2755</v>
      </c>
      <c r="F21099" t="s">
        <v>91</v>
      </c>
      <c r="G21099" t="s">
        <v>29</v>
      </c>
      <c r="H21099" t="s">
        <v>23</v>
      </c>
      <c r="I21099">
        <v>3.3</v>
      </c>
      <c r="J21099">
        <v>5</v>
      </c>
      <c r="K21099" t="s">
        <v>20</v>
      </c>
      <c r="L21099">
        <v>2022</v>
      </c>
      <c r="M21099">
        <v>4</v>
      </c>
      <c r="N21099">
        <v>2023</v>
      </c>
    </row>
    <row r="21100" spans="1:14">
      <c r="A21100" t="s">
        <v>14</v>
      </c>
      <c r="B21100" t="s">
        <v>40</v>
      </c>
      <c r="C21100" t="s">
        <v>208</v>
      </c>
      <c r="D21100" t="s">
        <v>17</v>
      </c>
      <c r="E21100">
        <v>4009</v>
      </c>
      <c r="F21100" t="s">
        <v>91</v>
      </c>
      <c r="G21100" t="s">
        <v>50</v>
      </c>
      <c r="H21100" t="s">
        <v>19</v>
      </c>
      <c r="I21100">
        <v>5.5</v>
      </c>
      <c r="J21100">
        <v>2</v>
      </c>
      <c r="K21100" t="s">
        <v>20</v>
      </c>
      <c r="L21100">
        <v>2022</v>
      </c>
      <c r="M21100">
        <v>4</v>
      </c>
      <c r="N21100">
        <v>2023</v>
      </c>
    </row>
    <row r="21101" spans="1:14">
      <c r="A21101" t="s">
        <v>14</v>
      </c>
      <c r="B21101" t="s">
        <v>36</v>
      </c>
      <c r="C21101" t="s">
        <v>226</v>
      </c>
      <c r="D21101" t="s">
        <v>17</v>
      </c>
      <c r="E21101">
        <v>2151</v>
      </c>
      <c r="F21101" t="s">
        <v>91</v>
      </c>
      <c r="G21101" t="s">
        <v>29</v>
      </c>
      <c r="H21101" t="s">
        <v>23</v>
      </c>
      <c r="I21101">
        <v>2.5099999999999998</v>
      </c>
      <c r="J21101">
        <v>4</v>
      </c>
      <c r="K21101" t="s">
        <v>24</v>
      </c>
      <c r="L21101">
        <v>2022</v>
      </c>
      <c r="M21101">
        <v>4</v>
      </c>
      <c r="N21101">
        <v>2023</v>
      </c>
    </row>
    <row r="21102" spans="1:14">
      <c r="A21102" t="s">
        <v>14</v>
      </c>
      <c r="B21102" t="s">
        <v>33</v>
      </c>
      <c r="C21102" t="s">
        <v>160</v>
      </c>
      <c r="D21102" t="s">
        <v>17</v>
      </c>
      <c r="E21102">
        <v>2755</v>
      </c>
      <c r="F21102" t="s">
        <v>91</v>
      </c>
      <c r="G21102" t="s">
        <v>29</v>
      </c>
      <c r="H21102" t="s">
        <v>23</v>
      </c>
      <c r="I21102">
        <v>3.3</v>
      </c>
      <c r="J21102">
        <v>5</v>
      </c>
      <c r="K21102" t="s">
        <v>20</v>
      </c>
      <c r="L21102">
        <v>2023</v>
      </c>
      <c r="M21102">
        <v>4</v>
      </c>
      <c r="N21102">
        <v>2023</v>
      </c>
    </row>
    <row r="21103" spans="1:14">
      <c r="A21103" t="s">
        <v>14</v>
      </c>
      <c r="B21103" t="s">
        <v>36</v>
      </c>
      <c r="C21103" t="s">
        <v>226</v>
      </c>
      <c r="D21103" t="s">
        <v>17</v>
      </c>
      <c r="E21103">
        <v>2151</v>
      </c>
      <c r="F21103" t="s">
        <v>91</v>
      </c>
      <c r="G21103" t="s">
        <v>29</v>
      </c>
      <c r="H21103" t="s">
        <v>23</v>
      </c>
      <c r="I21103">
        <v>2.5099999999999998</v>
      </c>
      <c r="J21103">
        <v>4</v>
      </c>
      <c r="K21103" t="s">
        <v>24</v>
      </c>
      <c r="L21103">
        <v>2022</v>
      </c>
      <c r="M21103">
        <v>4</v>
      </c>
      <c r="N21103">
        <v>2023</v>
      </c>
    </row>
    <row r="21104" spans="1:14">
      <c r="A21104" t="s">
        <v>14</v>
      </c>
      <c r="B21104" t="s">
        <v>33</v>
      </c>
      <c r="C21104" t="s">
        <v>160</v>
      </c>
      <c r="D21104" t="s">
        <v>17</v>
      </c>
      <c r="E21104">
        <v>2755</v>
      </c>
      <c r="F21104" t="s">
        <v>91</v>
      </c>
      <c r="G21104" t="s">
        <v>29</v>
      </c>
      <c r="H21104" t="s">
        <v>23</v>
      </c>
      <c r="I21104">
        <v>3.3</v>
      </c>
      <c r="J21104">
        <v>5</v>
      </c>
      <c r="K21104" t="s">
        <v>20</v>
      </c>
      <c r="L21104">
        <v>2023</v>
      </c>
      <c r="M21104">
        <v>4</v>
      </c>
      <c r="N21104">
        <v>2023</v>
      </c>
    </row>
    <row r="21105" spans="1:14">
      <c r="A21105" t="s">
        <v>14</v>
      </c>
      <c r="B21105" t="s">
        <v>15</v>
      </c>
      <c r="C21105" t="s">
        <v>124</v>
      </c>
      <c r="D21105" t="s">
        <v>17</v>
      </c>
      <c r="E21105">
        <v>5193</v>
      </c>
      <c r="F21105" t="s">
        <v>91</v>
      </c>
      <c r="G21105" t="s">
        <v>18</v>
      </c>
      <c r="H21105" t="s">
        <v>19</v>
      </c>
      <c r="I21105">
        <v>5.5</v>
      </c>
      <c r="J21105">
        <v>2</v>
      </c>
      <c r="K21105" t="s">
        <v>20</v>
      </c>
      <c r="L21105">
        <v>2022</v>
      </c>
      <c r="M21105">
        <v>4</v>
      </c>
      <c r="N21105">
        <v>2023</v>
      </c>
    </row>
    <row r="21106" spans="1:14">
      <c r="A21106" t="s">
        <v>14</v>
      </c>
      <c r="B21106" t="s">
        <v>15</v>
      </c>
      <c r="C21106" t="s">
        <v>125</v>
      </c>
      <c r="D21106" t="s">
        <v>17</v>
      </c>
      <c r="E21106">
        <v>5193</v>
      </c>
      <c r="F21106" t="s">
        <v>91</v>
      </c>
      <c r="G21106" t="s">
        <v>18</v>
      </c>
      <c r="H21106" t="s">
        <v>19</v>
      </c>
      <c r="I21106">
        <v>5.5</v>
      </c>
      <c r="J21106">
        <v>2</v>
      </c>
      <c r="K21106" t="s">
        <v>20</v>
      </c>
      <c r="L21106">
        <v>2023</v>
      </c>
      <c r="M21106">
        <v>4</v>
      </c>
      <c r="N21106">
        <v>2023</v>
      </c>
    </row>
    <row r="21107" spans="1:14">
      <c r="A21107" t="s">
        <v>14</v>
      </c>
      <c r="B21107" t="s">
        <v>15</v>
      </c>
      <c r="C21107" t="s">
        <v>230</v>
      </c>
      <c r="D21107" t="s">
        <v>17</v>
      </c>
      <c r="E21107">
        <v>1898</v>
      </c>
      <c r="F21107" t="s">
        <v>91</v>
      </c>
      <c r="G21107" t="s">
        <v>22</v>
      </c>
      <c r="H21107" t="s">
        <v>23</v>
      </c>
      <c r="I21107">
        <v>3.1</v>
      </c>
      <c r="J21107">
        <v>4</v>
      </c>
      <c r="K21107" t="s">
        <v>20</v>
      </c>
      <c r="L21107">
        <v>2023</v>
      </c>
      <c r="M21107">
        <v>4</v>
      </c>
      <c r="N21107">
        <v>2023</v>
      </c>
    </row>
    <row r="21108" spans="1:14">
      <c r="A21108" t="s">
        <v>14</v>
      </c>
      <c r="B21108" t="s">
        <v>33</v>
      </c>
      <c r="C21108" t="s">
        <v>160</v>
      </c>
      <c r="D21108" t="s">
        <v>17</v>
      </c>
      <c r="E21108">
        <v>2755</v>
      </c>
      <c r="F21108" t="s">
        <v>91</v>
      </c>
      <c r="G21108" t="s">
        <v>29</v>
      </c>
      <c r="H21108" t="s">
        <v>23</v>
      </c>
      <c r="I21108">
        <v>3.3</v>
      </c>
      <c r="J21108">
        <v>5</v>
      </c>
      <c r="K21108" t="s">
        <v>20</v>
      </c>
      <c r="L21108">
        <v>2023</v>
      </c>
      <c r="M21108">
        <v>4</v>
      </c>
      <c r="N21108">
        <v>2023</v>
      </c>
    </row>
    <row r="21109" spans="1:14">
      <c r="A21109" t="s">
        <v>14</v>
      </c>
      <c r="B21109" t="s">
        <v>33</v>
      </c>
      <c r="C21109" t="s">
        <v>160</v>
      </c>
      <c r="D21109" t="s">
        <v>17</v>
      </c>
      <c r="E21109">
        <v>2755</v>
      </c>
      <c r="F21109" t="s">
        <v>91</v>
      </c>
      <c r="G21109" t="s">
        <v>29</v>
      </c>
      <c r="H21109" t="s">
        <v>23</v>
      </c>
      <c r="I21109">
        <v>3.3</v>
      </c>
      <c r="J21109">
        <v>5</v>
      </c>
      <c r="K21109" t="s">
        <v>20</v>
      </c>
      <c r="L21109">
        <v>2022</v>
      </c>
      <c r="M21109">
        <v>4</v>
      </c>
      <c r="N21109">
        <v>2023</v>
      </c>
    </row>
    <row r="21110" spans="1:14">
      <c r="A21110" t="s">
        <v>14</v>
      </c>
      <c r="B21110" t="s">
        <v>36</v>
      </c>
      <c r="C21110" t="s">
        <v>228</v>
      </c>
      <c r="D21110" t="s">
        <v>17</v>
      </c>
      <c r="E21110">
        <v>2151</v>
      </c>
      <c r="F21110" t="s">
        <v>91</v>
      </c>
      <c r="G21110" t="s">
        <v>29</v>
      </c>
      <c r="H21110" t="s">
        <v>23</v>
      </c>
      <c r="I21110">
        <v>2.5099999999999998</v>
      </c>
      <c r="J21110">
        <v>4</v>
      </c>
      <c r="K21110" t="s">
        <v>20</v>
      </c>
      <c r="L21110">
        <v>2022</v>
      </c>
      <c r="M21110">
        <v>4</v>
      </c>
      <c r="N21110">
        <v>2023</v>
      </c>
    </row>
    <row r="21111" spans="1:14">
      <c r="A21111" t="s">
        <v>14</v>
      </c>
      <c r="B21111" t="s">
        <v>15</v>
      </c>
      <c r="C21111" t="s">
        <v>125</v>
      </c>
      <c r="D21111" t="s">
        <v>17</v>
      </c>
      <c r="E21111">
        <v>5193</v>
      </c>
      <c r="F21111" t="s">
        <v>91</v>
      </c>
      <c r="G21111" t="s">
        <v>18</v>
      </c>
      <c r="H21111" t="s">
        <v>19</v>
      </c>
      <c r="I21111">
        <v>5.5</v>
      </c>
      <c r="J21111">
        <v>2</v>
      </c>
      <c r="K21111" t="s">
        <v>20</v>
      </c>
      <c r="L21111">
        <v>2023</v>
      </c>
      <c r="M21111">
        <v>4</v>
      </c>
      <c r="N21111">
        <v>2023</v>
      </c>
    </row>
    <row r="21112" spans="1:14">
      <c r="A21112" t="s">
        <v>14</v>
      </c>
      <c r="B21112" t="s">
        <v>42</v>
      </c>
      <c r="C21112" t="s">
        <v>268</v>
      </c>
      <c r="D21112" t="s">
        <v>17</v>
      </c>
      <c r="E21112">
        <v>2199</v>
      </c>
      <c r="F21112" t="s">
        <v>91</v>
      </c>
      <c r="G21112" t="s">
        <v>29</v>
      </c>
      <c r="H21112" t="s">
        <v>23</v>
      </c>
      <c r="I21112">
        <v>3.19</v>
      </c>
      <c r="J21112">
        <v>5</v>
      </c>
      <c r="K21112" t="s">
        <v>24</v>
      </c>
      <c r="L21112">
        <v>2022</v>
      </c>
      <c r="M21112">
        <v>4</v>
      </c>
      <c r="N21112">
        <v>2023</v>
      </c>
    </row>
    <row r="21113" spans="1:14">
      <c r="A21113" t="s">
        <v>14</v>
      </c>
      <c r="B21113" t="s">
        <v>27</v>
      </c>
      <c r="C21113" t="s">
        <v>219</v>
      </c>
      <c r="D21113" t="s">
        <v>17</v>
      </c>
      <c r="E21113">
        <v>1499</v>
      </c>
      <c r="F21113" t="s">
        <v>91</v>
      </c>
      <c r="G21113" t="s">
        <v>29</v>
      </c>
      <c r="H21113" t="s">
        <v>23</v>
      </c>
      <c r="I21113">
        <v>2.35</v>
      </c>
      <c r="J21113">
        <v>4</v>
      </c>
      <c r="K21113" t="s">
        <v>24</v>
      </c>
      <c r="L21113">
        <v>2022</v>
      </c>
      <c r="M21113">
        <v>4</v>
      </c>
      <c r="N21113">
        <v>2023</v>
      </c>
    </row>
    <row r="21114" spans="1:14">
      <c r="A21114" t="s">
        <v>14</v>
      </c>
      <c r="B21114" t="s">
        <v>33</v>
      </c>
      <c r="C21114" t="s">
        <v>160</v>
      </c>
      <c r="D21114" t="s">
        <v>17</v>
      </c>
      <c r="E21114">
        <v>2755</v>
      </c>
      <c r="F21114" t="s">
        <v>91</v>
      </c>
      <c r="G21114" t="s">
        <v>29</v>
      </c>
      <c r="H21114" t="s">
        <v>23</v>
      </c>
      <c r="I21114">
        <v>3.3</v>
      </c>
      <c r="J21114">
        <v>5</v>
      </c>
      <c r="K21114" t="s">
        <v>20</v>
      </c>
      <c r="L21114">
        <v>2022</v>
      </c>
      <c r="M21114">
        <v>4</v>
      </c>
      <c r="N21114">
        <v>2023</v>
      </c>
    </row>
    <row r="21115" spans="1:14">
      <c r="A21115" t="s">
        <v>14</v>
      </c>
      <c r="B21115" t="s">
        <v>42</v>
      </c>
      <c r="C21115" t="s">
        <v>270</v>
      </c>
      <c r="D21115" t="s">
        <v>17</v>
      </c>
      <c r="E21115">
        <v>2199</v>
      </c>
      <c r="F21115" t="s">
        <v>91</v>
      </c>
      <c r="G21115" t="s">
        <v>29</v>
      </c>
      <c r="H21115" t="s">
        <v>23</v>
      </c>
      <c r="I21115">
        <v>3.19</v>
      </c>
      <c r="J21115">
        <v>5</v>
      </c>
      <c r="K21115" t="s">
        <v>24</v>
      </c>
      <c r="L21115">
        <v>2022</v>
      </c>
      <c r="M21115">
        <v>4</v>
      </c>
      <c r="N21115">
        <v>2023</v>
      </c>
    </row>
    <row r="21116" spans="1:14">
      <c r="A21116" t="s">
        <v>14</v>
      </c>
      <c r="B21116" t="s">
        <v>33</v>
      </c>
      <c r="C21116" t="s">
        <v>160</v>
      </c>
      <c r="D21116" t="s">
        <v>17</v>
      </c>
      <c r="E21116">
        <v>2755</v>
      </c>
      <c r="F21116" t="s">
        <v>91</v>
      </c>
      <c r="G21116" t="s">
        <v>29</v>
      </c>
      <c r="H21116" t="s">
        <v>23</v>
      </c>
      <c r="I21116">
        <v>3.3</v>
      </c>
      <c r="J21116">
        <v>5</v>
      </c>
      <c r="K21116" t="s">
        <v>20</v>
      </c>
      <c r="L21116">
        <v>2023</v>
      </c>
      <c r="M21116">
        <v>4</v>
      </c>
      <c r="N21116">
        <v>2023</v>
      </c>
    </row>
    <row r="21117" spans="1:14">
      <c r="A21117" t="s">
        <v>14</v>
      </c>
      <c r="B21117" t="s">
        <v>31</v>
      </c>
      <c r="C21117" t="s">
        <v>304</v>
      </c>
      <c r="D21117" t="s">
        <v>17</v>
      </c>
      <c r="E21117">
        <v>1950</v>
      </c>
      <c r="F21117" t="s">
        <v>91</v>
      </c>
      <c r="G21117" t="s">
        <v>18</v>
      </c>
      <c r="H21117" t="s">
        <v>19</v>
      </c>
      <c r="I21117">
        <v>5.5</v>
      </c>
      <c r="J21117">
        <v>2</v>
      </c>
      <c r="K21117" t="s">
        <v>20</v>
      </c>
      <c r="L21117">
        <v>2022</v>
      </c>
      <c r="M21117">
        <v>4</v>
      </c>
      <c r="N21117">
        <v>2023</v>
      </c>
    </row>
    <row r="21118" spans="1:14">
      <c r="A21118" t="s">
        <v>14</v>
      </c>
      <c r="B21118" t="s">
        <v>33</v>
      </c>
      <c r="C21118" t="s">
        <v>160</v>
      </c>
      <c r="D21118" t="s">
        <v>17</v>
      </c>
      <c r="E21118">
        <v>2755</v>
      </c>
      <c r="F21118" t="s">
        <v>91</v>
      </c>
      <c r="G21118" t="s">
        <v>29</v>
      </c>
      <c r="H21118" t="s">
        <v>23</v>
      </c>
      <c r="I21118">
        <v>3.3</v>
      </c>
      <c r="J21118">
        <v>5</v>
      </c>
      <c r="K21118" t="s">
        <v>20</v>
      </c>
      <c r="L21118">
        <v>2023</v>
      </c>
      <c r="M21118">
        <v>4</v>
      </c>
      <c r="N21118">
        <v>2023</v>
      </c>
    </row>
    <row r="21119" spans="1:14">
      <c r="A21119" t="s">
        <v>14</v>
      </c>
      <c r="B21119" t="s">
        <v>38</v>
      </c>
      <c r="C21119" t="s">
        <v>161</v>
      </c>
      <c r="D21119" t="s">
        <v>17</v>
      </c>
      <c r="E21119">
        <v>1968</v>
      </c>
      <c r="F21119" t="s">
        <v>91</v>
      </c>
      <c r="G21119" t="s">
        <v>29</v>
      </c>
      <c r="H21119" t="s">
        <v>23</v>
      </c>
      <c r="I21119">
        <v>2.2999999999999998</v>
      </c>
      <c r="J21119">
        <v>4</v>
      </c>
      <c r="K21119" t="s">
        <v>24</v>
      </c>
      <c r="L21119">
        <v>2023</v>
      </c>
      <c r="M21119">
        <v>4</v>
      </c>
      <c r="N21119">
        <v>2023</v>
      </c>
    </row>
    <row r="21120" spans="1:14">
      <c r="A21120" t="s">
        <v>14</v>
      </c>
      <c r="B21120" t="s">
        <v>44</v>
      </c>
      <c r="C21120" t="s">
        <v>181</v>
      </c>
      <c r="D21120" t="s">
        <v>17</v>
      </c>
      <c r="E21120">
        <v>2998</v>
      </c>
      <c r="F21120" t="s">
        <v>91</v>
      </c>
      <c r="G21120" t="s">
        <v>111</v>
      </c>
      <c r="H21120" t="s">
        <v>19</v>
      </c>
      <c r="I21120">
        <v>5.5</v>
      </c>
      <c r="J21120">
        <v>2</v>
      </c>
      <c r="K21120" t="s">
        <v>20</v>
      </c>
      <c r="L21120">
        <v>2021</v>
      </c>
      <c r="M21120">
        <v>4</v>
      </c>
      <c r="N21120">
        <v>2023</v>
      </c>
    </row>
    <row r="21121" spans="1:14">
      <c r="A21121" t="s">
        <v>14</v>
      </c>
      <c r="B21121" t="s">
        <v>36</v>
      </c>
      <c r="C21121" t="s">
        <v>228</v>
      </c>
      <c r="D21121" t="s">
        <v>17</v>
      </c>
      <c r="E21121">
        <v>2151</v>
      </c>
      <c r="F21121" t="s">
        <v>91</v>
      </c>
      <c r="G21121" t="s">
        <v>29</v>
      </c>
      <c r="H21121" t="s">
        <v>23</v>
      </c>
      <c r="I21121">
        <v>2.5099999999999998</v>
      </c>
      <c r="J21121">
        <v>4</v>
      </c>
      <c r="K21121" t="s">
        <v>20</v>
      </c>
      <c r="L21121">
        <v>2022</v>
      </c>
      <c r="M21121">
        <v>4</v>
      </c>
      <c r="N21121">
        <v>2023</v>
      </c>
    </row>
    <row r="21122" spans="1:14">
      <c r="A21122" t="s">
        <v>14</v>
      </c>
      <c r="B21122" t="s">
        <v>33</v>
      </c>
      <c r="C21122" t="s">
        <v>160</v>
      </c>
      <c r="D21122" t="s">
        <v>17</v>
      </c>
      <c r="E21122">
        <v>2755</v>
      </c>
      <c r="F21122" t="s">
        <v>91</v>
      </c>
      <c r="G21122" t="s">
        <v>29</v>
      </c>
      <c r="H21122" t="s">
        <v>23</v>
      </c>
      <c r="I21122">
        <v>3.3</v>
      </c>
      <c r="J21122">
        <v>5</v>
      </c>
      <c r="K21122" t="s">
        <v>20</v>
      </c>
      <c r="L21122">
        <v>2023</v>
      </c>
      <c r="M21122">
        <v>4</v>
      </c>
      <c r="N21122">
        <v>2023</v>
      </c>
    </row>
    <row r="21123" spans="1:14">
      <c r="A21123" t="s">
        <v>14</v>
      </c>
      <c r="B21123" t="s">
        <v>33</v>
      </c>
      <c r="C21123" t="s">
        <v>160</v>
      </c>
      <c r="D21123" t="s">
        <v>17</v>
      </c>
      <c r="E21123">
        <v>2755</v>
      </c>
      <c r="F21123" t="s">
        <v>91</v>
      </c>
      <c r="G21123" t="s">
        <v>29</v>
      </c>
      <c r="H21123" t="s">
        <v>23</v>
      </c>
      <c r="I21123">
        <v>3.3</v>
      </c>
      <c r="J21123">
        <v>5</v>
      </c>
      <c r="K21123" t="s">
        <v>20</v>
      </c>
      <c r="L21123">
        <v>2023</v>
      </c>
      <c r="M21123">
        <v>4</v>
      </c>
      <c r="N21123">
        <v>2023</v>
      </c>
    </row>
    <row r="21124" spans="1:14">
      <c r="A21124" t="s">
        <v>14</v>
      </c>
      <c r="B21124" t="s">
        <v>83</v>
      </c>
      <c r="C21124" t="s">
        <v>263</v>
      </c>
      <c r="D21124" t="s">
        <v>90</v>
      </c>
      <c r="E21124" t="s">
        <v>91</v>
      </c>
      <c r="F21124">
        <v>65</v>
      </c>
      <c r="G21124" t="s">
        <v>174</v>
      </c>
      <c r="H21124" t="s">
        <v>19</v>
      </c>
      <c r="I21124">
        <v>5.5</v>
      </c>
      <c r="J21124">
        <v>2</v>
      </c>
      <c r="K21124" t="s">
        <v>66</v>
      </c>
      <c r="L21124">
        <v>2022</v>
      </c>
      <c r="M21124">
        <v>4</v>
      </c>
      <c r="N21124">
        <v>2023</v>
      </c>
    </row>
    <row r="21125" spans="1:14">
      <c r="A21125" t="s">
        <v>14</v>
      </c>
      <c r="B21125" t="s">
        <v>33</v>
      </c>
      <c r="C21125" t="s">
        <v>160</v>
      </c>
      <c r="D21125" t="s">
        <v>17</v>
      </c>
      <c r="E21125">
        <v>2755</v>
      </c>
      <c r="F21125" t="s">
        <v>91</v>
      </c>
      <c r="G21125" t="s">
        <v>29</v>
      </c>
      <c r="H21125" t="s">
        <v>23</v>
      </c>
      <c r="I21125">
        <v>3.3</v>
      </c>
      <c r="J21125">
        <v>5</v>
      </c>
      <c r="K21125" t="s">
        <v>20</v>
      </c>
      <c r="L21125">
        <v>2023</v>
      </c>
      <c r="M21125">
        <v>4</v>
      </c>
      <c r="N21125">
        <v>2023</v>
      </c>
    </row>
    <row r="21126" spans="1:14">
      <c r="A21126" t="s">
        <v>14</v>
      </c>
      <c r="B21126" t="s">
        <v>33</v>
      </c>
      <c r="C21126" t="s">
        <v>160</v>
      </c>
      <c r="D21126" t="s">
        <v>17</v>
      </c>
      <c r="E21126">
        <v>2755</v>
      </c>
      <c r="F21126" t="s">
        <v>91</v>
      </c>
      <c r="G21126" t="s">
        <v>29</v>
      </c>
      <c r="H21126" t="s">
        <v>23</v>
      </c>
      <c r="I21126">
        <v>3.3</v>
      </c>
      <c r="J21126">
        <v>5</v>
      </c>
      <c r="K21126" t="s">
        <v>20</v>
      </c>
      <c r="L21126">
        <v>2023</v>
      </c>
      <c r="M21126">
        <v>4</v>
      </c>
      <c r="N21126">
        <v>2023</v>
      </c>
    </row>
    <row r="21127" spans="1:14">
      <c r="A21127" t="s">
        <v>14</v>
      </c>
      <c r="B21127" t="s">
        <v>31</v>
      </c>
      <c r="C21127">
        <v>119</v>
      </c>
      <c r="D21127" t="s">
        <v>17</v>
      </c>
      <c r="E21127">
        <v>1950</v>
      </c>
      <c r="F21127" t="s">
        <v>91</v>
      </c>
      <c r="G21127" t="s">
        <v>29</v>
      </c>
      <c r="H21127" t="s">
        <v>23</v>
      </c>
      <c r="I21127">
        <v>3.2</v>
      </c>
      <c r="J21127">
        <v>4</v>
      </c>
      <c r="K21127" t="s">
        <v>20</v>
      </c>
      <c r="L21127">
        <v>2022</v>
      </c>
      <c r="M21127">
        <v>4</v>
      </c>
      <c r="N21127">
        <v>2023</v>
      </c>
    </row>
    <row r="21128" spans="1:14">
      <c r="A21128" t="s">
        <v>14</v>
      </c>
      <c r="B21128" t="s">
        <v>36</v>
      </c>
      <c r="C21128" t="s">
        <v>228</v>
      </c>
      <c r="D21128" t="s">
        <v>17</v>
      </c>
      <c r="E21128">
        <v>2151</v>
      </c>
      <c r="F21128" t="s">
        <v>91</v>
      </c>
      <c r="G21128" t="s">
        <v>29</v>
      </c>
      <c r="H21128" t="s">
        <v>23</v>
      </c>
      <c r="I21128">
        <v>2.5099999999999998</v>
      </c>
      <c r="J21128">
        <v>4</v>
      </c>
      <c r="K21128" t="s">
        <v>20</v>
      </c>
      <c r="L21128">
        <v>2022</v>
      </c>
      <c r="M21128">
        <v>4</v>
      </c>
      <c r="N21128">
        <v>2023</v>
      </c>
    </row>
    <row r="21129" spans="1:14">
      <c r="A21129" t="s">
        <v>14</v>
      </c>
      <c r="B21129" t="s">
        <v>15</v>
      </c>
      <c r="C21129" t="s">
        <v>300</v>
      </c>
      <c r="D21129" t="s">
        <v>17</v>
      </c>
      <c r="E21129">
        <v>1898</v>
      </c>
      <c r="F21129" t="s">
        <v>91</v>
      </c>
      <c r="G21129" t="s">
        <v>98</v>
      </c>
      <c r="H21129" t="s">
        <v>19</v>
      </c>
      <c r="I21129">
        <v>3.5</v>
      </c>
      <c r="J21129">
        <v>2</v>
      </c>
      <c r="K21129" t="s">
        <v>20</v>
      </c>
      <c r="L21129">
        <v>2023</v>
      </c>
      <c r="M21129">
        <v>4</v>
      </c>
      <c r="N21129">
        <v>2023</v>
      </c>
    </row>
    <row r="21130" spans="1:14">
      <c r="A21130" t="s">
        <v>14</v>
      </c>
      <c r="B21130" t="s">
        <v>42</v>
      </c>
      <c r="C21130" t="s">
        <v>301</v>
      </c>
      <c r="D21130" t="s">
        <v>17</v>
      </c>
      <c r="E21130">
        <v>2199</v>
      </c>
      <c r="F21130" t="s">
        <v>91</v>
      </c>
      <c r="G21130" t="s">
        <v>29</v>
      </c>
      <c r="H21130" t="s">
        <v>23</v>
      </c>
      <c r="I21130">
        <v>3.16</v>
      </c>
      <c r="J21130">
        <v>2</v>
      </c>
      <c r="K21130" t="s">
        <v>24</v>
      </c>
      <c r="L21130">
        <v>2023</v>
      </c>
      <c r="M21130">
        <v>4</v>
      </c>
      <c r="N21130">
        <v>2023</v>
      </c>
    </row>
    <row r="21131" spans="1:14">
      <c r="A21131" t="s">
        <v>14</v>
      </c>
      <c r="B21131" t="s">
        <v>31</v>
      </c>
      <c r="C21131" t="s">
        <v>278</v>
      </c>
      <c r="D21131" t="s">
        <v>17</v>
      </c>
      <c r="E21131">
        <v>1950</v>
      </c>
      <c r="F21131" t="s">
        <v>91</v>
      </c>
      <c r="G21131" t="s">
        <v>29</v>
      </c>
      <c r="H21131" t="s">
        <v>23</v>
      </c>
      <c r="I21131">
        <v>3.2</v>
      </c>
      <c r="J21131">
        <v>4</v>
      </c>
      <c r="K21131" t="s">
        <v>20</v>
      </c>
      <c r="L21131">
        <v>2022</v>
      </c>
      <c r="M21131">
        <v>4</v>
      </c>
      <c r="N21131">
        <v>2023</v>
      </c>
    </row>
    <row r="21132" spans="1:14">
      <c r="A21132" t="s">
        <v>14</v>
      </c>
      <c r="B21132" t="s">
        <v>33</v>
      </c>
      <c r="C21132" t="s">
        <v>160</v>
      </c>
      <c r="D21132" t="s">
        <v>17</v>
      </c>
      <c r="E21132">
        <v>2755</v>
      </c>
      <c r="F21132" t="s">
        <v>91</v>
      </c>
      <c r="G21132" t="s">
        <v>29</v>
      </c>
      <c r="H21132" t="s">
        <v>23</v>
      </c>
      <c r="I21132">
        <v>3.3</v>
      </c>
      <c r="J21132">
        <v>5</v>
      </c>
      <c r="K21132" t="s">
        <v>20</v>
      </c>
      <c r="L21132">
        <v>2023</v>
      </c>
      <c r="M21132">
        <v>4</v>
      </c>
      <c r="N21132">
        <v>2023</v>
      </c>
    </row>
    <row r="21133" spans="1:14">
      <c r="A21133" t="s">
        <v>14</v>
      </c>
      <c r="B21133" t="s">
        <v>83</v>
      </c>
      <c r="C21133" t="s">
        <v>267</v>
      </c>
      <c r="D21133" t="s">
        <v>17</v>
      </c>
      <c r="E21133">
        <v>2951</v>
      </c>
      <c r="F21133" t="s">
        <v>91</v>
      </c>
      <c r="G21133" t="s">
        <v>18</v>
      </c>
      <c r="H21133" t="s">
        <v>19</v>
      </c>
      <c r="I21133">
        <v>5.5</v>
      </c>
      <c r="J21133">
        <v>2</v>
      </c>
      <c r="K21133" t="s">
        <v>24</v>
      </c>
      <c r="L21133">
        <v>2022</v>
      </c>
      <c r="M21133">
        <v>4</v>
      </c>
      <c r="N21133">
        <v>2023</v>
      </c>
    </row>
    <row r="21134" spans="1:14">
      <c r="A21134" t="s">
        <v>14</v>
      </c>
      <c r="B21134" t="s">
        <v>31</v>
      </c>
      <c r="C21134" t="s">
        <v>281</v>
      </c>
      <c r="D21134" t="s">
        <v>17</v>
      </c>
      <c r="E21134">
        <v>1950</v>
      </c>
      <c r="F21134" t="s">
        <v>91</v>
      </c>
      <c r="G21134" t="s">
        <v>29</v>
      </c>
      <c r="H21134" t="s">
        <v>23</v>
      </c>
      <c r="I21134">
        <v>3.2</v>
      </c>
      <c r="J21134">
        <v>4</v>
      </c>
      <c r="K21134" t="s">
        <v>20</v>
      </c>
      <c r="L21134">
        <v>2022</v>
      </c>
      <c r="M21134">
        <v>4</v>
      </c>
      <c r="N21134">
        <v>2023</v>
      </c>
    </row>
    <row r="21135" spans="1:14">
      <c r="A21135" t="s">
        <v>14</v>
      </c>
      <c r="B21135" t="s">
        <v>40</v>
      </c>
      <c r="C21135" t="s">
        <v>208</v>
      </c>
      <c r="D21135" t="s">
        <v>17</v>
      </c>
      <c r="E21135">
        <v>4009</v>
      </c>
      <c r="F21135" t="s">
        <v>91</v>
      </c>
      <c r="G21135" t="s">
        <v>50</v>
      </c>
      <c r="H21135" t="s">
        <v>19</v>
      </c>
      <c r="I21135">
        <v>5.5</v>
      </c>
      <c r="J21135">
        <v>2</v>
      </c>
      <c r="K21135" t="s">
        <v>20</v>
      </c>
      <c r="L21135">
        <v>2022</v>
      </c>
      <c r="M21135">
        <v>4</v>
      </c>
      <c r="N21135">
        <v>2023</v>
      </c>
    </row>
    <row r="21136" spans="1:14">
      <c r="A21136" t="s">
        <v>14</v>
      </c>
      <c r="B21136" t="s">
        <v>40</v>
      </c>
      <c r="C21136" t="s">
        <v>208</v>
      </c>
      <c r="D21136" t="s">
        <v>17</v>
      </c>
      <c r="E21136">
        <v>4009</v>
      </c>
      <c r="F21136" t="s">
        <v>91</v>
      </c>
      <c r="G21136" t="s">
        <v>50</v>
      </c>
      <c r="H21136" t="s">
        <v>19</v>
      </c>
      <c r="I21136">
        <v>5.5</v>
      </c>
      <c r="J21136">
        <v>2</v>
      </c>
      <c r="K21136" t="s">
        <v>20</v>
      </c>
      <c r="L21136">
        <v>2022</v>
      </c>
      <c r="M21136">
        <v>4</v>
      </c>
      <c r="N21136">
        <v>2023</v>
      </c>
    </row>
    <row r="21137" spans="1:14">
      <c r="A21137" t="s">
        <v>14</v>
      </c>
      <c r="B21137" t="s">
        <v>85</v>
      </c>
      <c r="C21137" t="s">
        <v>175</v>
      </c>
      <c r="D21137" t="s">
        <v>17</v>
      </c>
      <c r="E21137">
        <v>3760</v>
      </c>
      <c r="F21137" t="s">
        <v>91</v>
      </c>
      <c r="G21137" t="s">
        <v>18</v>
      </c>
      <c r="H21137" t="s">
        <v>19</v>
      </c>
      <c r="I21137">
        <v>5.5</v>
      </c>
      <c r="J21137">
        <v>2</v>
      </c>
      <c r="K21137" t="s">
        <v>20</v>
      </c>
      <c r="L21137">
        <v>2022</v>
      </c>
      <c r="M21137">
        <v>4</v>
      </c>
      <c r="N21137">
        <v>2023</v>
      </c>
    </row>
    <row r="21138" spans="1:14">
      <c r="A21138" t="s">
        <v>14</v>
      </c>
      <c r="B21138" t="s">
        <v>38</v>
      </c>
      <c r="C21138" t="s">
        <v>161</v>
      </c>
      <c r="D21138" t="s">
        <v>17</v>
      </c>
      <c r="E21138">
        <v>1968</v>
      </c>
      <c r="F21138" t="s">
        <v>91</v>
      </c>
      <c r="G21138" t="s">
        <v>29</v>
      </c>
      <c r="H21138" t="s">
        <v>23</v>
      </c>
      <c r="I21138">
        <v>2.2999999999999998</v>
      </c>
      <c r="J21138">
        <v>4</v>
      </c>
      <c r="K21138" t="s">
        <v>24</v>
      </c>
      <c r="L21138">
        <v>2023</v>
      </c>
      <c r="M21138">
        <v>4</v>
      </c>
      <c r="N21138">
        <v>2023</v>
      </c>
    </row>
    <row r="21139" spans="1:14">
      <c r="A21139" t="s">
        <v>14</v>
      </c>
      <c r="B21139" t="s">
        <v>31</v>
      </c>
      <c r="C21139" t="s">
        <v>278</v>
      </c>
      <c r="D21139" t="s">
        <v>17</v>
      </c>
      <c r="E21139">
        <v>1950</v>
      </c>
      <c r="F21139" t="s">
        <v>91</v>
      </c>
      <c r="G21139" t="s">
        <v>29</v>
      </c>
      <c r="H21139" t="s">
        <v>23</v>
      </c>
      <c r="I21139">
        <v>3.2</v>
      </c>
      <c r="J21139">
        <v>5</v>
      </c>
      <c r="K21139" t="s">
        <v>20</v>
      </c>
      <c r="L21139">
        <v>2022</v>
      </c>
      <c r="M21139">
        <v>4</v>
      </c>
      <c r="N21139">
        <v>2023</v>
      </c>
    </row>
    <row r="21140" spans="1:14">
      <c r="A21140" t="s">
        <v>14</v>
      </c>
      <c r="B21140" t="s">
        <v>33</v>
      </c>
      <c r="C21140" t="s">
        <v>160</v>
      </c>
      <c r="D21140" t="s">
        <v>17</v>
      </c>
      <c r="E21140">
        <v>2755</v>
      </c>
      <c r="F21140" t="s">
        <v>91</v>
      </c>
      <c r="G21140" t="s">
        <v>29</v>
      </c>
      <c r="H21140" t="s">
        <v>23</v>
      </c>
      <c r="I21140">
        <v>3.3</v>
      </c>
      <c r="J21140">
        <v>5</v>
      </c>
      <c r="K21140" t="s">
        <v>20</v>
      </c>
      <c r="L21140">
        <v>2022</v>
      </c>
      <c r="M21140">
        <v>4</v>
      </c>
      <c r="N21140">
        <v>2023</v>
      </c>
    </row>
    <row r="21141" spans="1:14">
      <c r="A21141" t="s">
        <v>14</v>
      </c>
      <c r="B21141" t="s">
        <v>33</v>
      </c>
      <c r="C21141" t="s">
        <v>160</v>
      </c>
      <c r="D21141" t="s">
        <v>17</v>
      </c>
      <c r="E21141">
        <v>2755</v>
      </c>
      <c r="F21141" t="s">
        <v>91</v>
      </c>
      <c r="G21141" t="s">
        <v>29</v>
      </c>
      <c r="H21141" t="s">
        <v>23</v>
      </c>
      <c r="I21141">
        <v>3.3</v>
      </c>
      <c r="J21141">
        <v>5</v>
      </c>
      <c r="K21141" t="s">
        <v>20</v>
      </c>
      <c r="L21141">
        <v>2023</v>
      </c>
      <c r="M21141">
        <v>4</v>
      </c>
      <c r="N21141">
        <v>2023</v>
      </c>
    </row>
    <row r="21142" spans="1:14">
      <c r="A21142" t="s">
        <v>14</v>
      </c>
      <c r="B21142" t="s">
        <v>15</v>
      </c>
      <c r="C21142" t="s">
        <v>227</v>
      </c>
      <c r="D21142" t="s">
        <v>17</v>
      </c>
      <c r="E21142">
        <v>1898</v>
      </c>
      <c r="F21142" t="s">
        <v>91</v>
      </c>
      <c r="G21142" t="s">
        <v>22</v>
      </c>
      <c r="H21142" t="s">
        <v>23</v>
      </c>
      <c r="I21142">
        <v>3.1</v>
      </c>
      <c r="J21142">
        <v>4</v>
      </c>
      <c r="K21142" t="s">
        <v>24</v>
      </c>
      <c r="L21142">
        <v>2023</v>
      </c>
      <c r="M21142">
        <v>4</v>
      </c>
      <c r="N21142">
        <v>2023</v>
      </c>
    </row>
    <row r="21143" spans="1:14">
      <c r="A21143" t="s">
        <v>14</v>
      </c>
      <c r="B21143" t="s">
        <v>42</v>
      </c>
      <c r="C21143" t="s">
        <v>268</v>
      </c>
      <c r="D21143" t="s">
        <v>17</v>
      </c>
      <c r="E21143">
        <v>2199</v>
      </c>
      <c r="F21143" t="s">
        <v>91</v>
      </c>
      <c r="G21143" t="s">
        <v>29</v>
      </c>
      <c r="H21143" t="s">
        <v>23</v>
      </c>
      <c r="I21143">
        <v>3.19</v>
      </c>
      <c r="J21143">
        <v>5</v>
      </c>
      <c r="K21143" t="s">
        <v>24</v>
      </c>
      <c r="L21143">
        <v>2022</v>
      </c>
      <c r="M21143">
        <v>4</v>
      </c>
      <c r="N21143">
        <v>2023</v>
      </c>
    </row>
    <row r="21144" spans="1:14">
      <c r="A21144" t="s">
        <v>14</v>
      </c>
      <c r="B21144" t="s">
        <v>27</v>
      </c>
      <c r="C21144" t="s">
        <v>266</v>
      </c>
      <c r="D21144" t="s">
        <v>17</v>
      </c>
      <c r="E21144">
        <v>1997</v>
      </c>
      <c r="F21144" t="s">
        <v>91</v>
      </c>
      <c r="G21144" t="s">
        <v>29</v>
      </c>
      <c r="H21144" t="s">
        <v>23</v>
      </c>
      <c r="I21144">
        <v>3.1</v>
      </c>
      <c r="J21144">
        <v>5</v>
      </c>
      <c r="K21144" t="s">
        <v>30</v>
      </c>
      <c r="L21144">
        <v>2019</v>
      </c>
      <c r="M21144">
        <v>4</v>
      </c>
      <c r="N21144">
        <v>2023</v>
      </c>
    </row>
    <row r="21145" spans="1:14">
      <c r="A21145" t="s">
        <v>14</v>
      </c>
      <c r="B21145" t="s">
        <v>15</v>
      </c>
      <c r="C21145" t="s">
        <v>145</v>
      </c>
      <c r="D21145" t="s">
        <v>17</v>
      </c>
      <c r="E21145">
        <v>5193</v>
      </c>
      <c r="F21145" t="s">
        <v>91</v>
      </c>
      <c r="G21145" t="s">
        <v>80</v>
      </c>
      <c r="H21145" t="s">
        <v>19</v>
      </c>
      <c r="I21145">
        <v>5.5</v>
      </c>
      <c r="J21145">
        <v>5</v>
      </c>
      <c r="K21145" t="s">
        <v>20</v>
      </c>
      <c r="L21145">
        <v>2022</v>
      </c>
      <c r="M21145">
        <v>4</v>
      </c>
      <c r="N21145">
        <v>2023</v>
      </c>
    </row>
    <row r="21146" spans="1:14">
      <c r="A21146" t="s">
        <v>14</v>
      </c>
      <c r="B21146" t="s">
        <v>187</v>
      </c>
      <c r="C21146" t="s">
        <v>188</v>
      </c>
      <c r="D21146" t="s">
        <v>90</v>
      </c>
      <c r="E21146" t="s">
        <v>91</v>
      </c>
      <c r="F21146">
        <v>35</v>
      </c>
      <c r="G21146" t="s">
        <v>96</v>
      </c>
      <c r="H21146" t="s">
        <v>23</v>
      </c>
      <c r="I21146">
        <v>2.42</v>
      </c>
      <c r="J21146">
        <v>4</v>
      </c>
      <c r="K21146" t="s">
        <v>24</v>
      </c>
      <c r="L21146">
        <v>2022</v>
      </c>
      <c r="M21146">
        <v>4</v>
      </c>
      <c r="N21146">
        <v>2023</v>
      </c>
    </row>
    <row r="21147" spans="1:14">
      <c r="A21147" t="s">
        <v>14</v>
      </c>
      <c r="B21147" t="s">
        <v>15</v>
      </c>
      <c r="C21147" t="s">
        <v>125</v>
      </c>
      <c r="D21147" t="s">
        <v>17</v>
      </c>
      <c r="E21147">
        <v>5193</v>
      </c>
      <c r="F21147" t="s">
        <v>91</v>
      </c>
      <c r="G21147" t="s">
        <v>50</v>
      </c>
      <c r="H21147" t="s">
        <v>19</v>
      </c>
      <c r="I21147">
        <v>5.5</v>
      </c>
      <c r="J21147">
        <v>2</v>
      </c>
      <c r="K21147" t="s">
        <v>20</v>
      </c>
      <c r="L21147">
        <v>2023</v>
      </c>
      <c r="M21147">
        <v>4</v>
      </c>
      <c r="N21147">
        <v>2023</v>
      </c>
    </row>
    <row r="21148" spans="1:14">
      <c r="A21148" t="s">
        <v>14</v>
      </c>
      <c r="B21148" t="s">
        <v>15</v>
      </c>
      <c r="C21148" t="s">
        <v>150</v>
      </c>
      <c r="D21148" t="s">
        <v>17</v>
      </c>
      <c r="E21148">
        <v>5193</v>
      </c>
      <c r="F21148" t="s">
        <v>91</v>
      </c>
      <c r="G21148" t="s">
        <v>18</v>
      </c>
      <c r="H21148" t="s">
        <v>19</v>
      </c>
      <c r="I21148">
        <v>5.5</v>
      </c>
      <c r="J21148">
        <v>2</v>
      </c>
      <c r="K21148" t="s">
        <v>20</v>
      </c>
      <c r="L21148">
        <v>2023</v>
      </c>
      <c r="M21148">
        <v>4</v>
      </c>
      <c r="N21148">
        <v>2023</v>
      </c>
    </row>
    <row r="21149" spans="1:14">
      <c r="A21149" t="s">
        <v>14</v>
      </c>
      <c r="B21149" t="s">
        <v>33</v>
      </c>
      <c r="C21149" t="s">
        <v>160</v>
      </c>
      <c r="D21149" t="s">
        <v>17</v>
      </c>
      <c r="E21149">
        <v>2755</v>
      </c>
      <c r="F21149" t="s">
        <v>91</v>
      </c>
      <c r="G21149" t="s">
        <v>29</v>
      </c>
      <c r="H21149" t="s">
        <v>23</v>
      </c>
      <c r="I21149">
        <v>3.3</v>
      </c>
      <c r="J21149">
        <v>5</v>
      </c>
      <c r="K21149" t="s">
        <v>20</v>
      </c>
      <c r="L21149">
        <v>2023</v>
      </c>
      <c r="M21149">
        <v>4</v>
      </c>
      <c r="N21149">
        <v>2023</v>
      </c>
    </row>
    <row r="21150" spans="1:14">
      <c r="A21150" t="s">
        <v>14</v>
      </c>
      <c r="B21150" t="s">
        <v>33</v>
      </c>
      <c r="C21150" t="s">
        <v>160</v>
      </c>
      <c r="D21150" t="s">
        <v>17</v>
      </c>
      <c r="E21150">
        <v>2755</v>
      </c>
      <c r="F21150" t="s">
        <v>91</v>
      </c>
      <c r="G21150" t="s">
        <v>29</v>
      </c>
      <c r="H21150" t="s">
        <v>23</v>
      </c>
      <c r="I21150">
        <v>3.3</v>
      </c>
      <c r="J21150">
        <v>5</v>
      </c>
      <c r="K21150" t="s">
        <v>20</v>
      </c>
      <c r="L21150">
        <v>2022</v>
      </c>
      <c r="M21150">
        <v>4</v>
      </c>
      <c r="N21150">
        <v>2023</v>
      </c>
    </row>
    <row r="21151" spans="1:14">
      <c r="A21151" t="s">
        <v>14</v>
      </c>
      <c r="B21151" t="s">
        <v>40</v>
      </c>
      <c r="C21151" t="s">
        <v>208</v>
      </c>
      <c r="D21151" t="s">
        <v>17</v>
      </c>
      <c r="E21151">
        <v>4009</v>
      </c>
      <c r="F21151" t="s">
        <v>91</v>
      </c>
      <c r="G21151" t="s">
        <v>18</v>
      </c>
      <c r="H21151" t="s">
        <v>19</v>
      </c>
      <c r="I21151">
        <v>5.5</v>
      </c>
      <c r="J21151">
        <v>2</v>
      </c>
      <c r="K21151" t="s">
        <v>20</v>
      </c>
      <c r="L21151">
        <v>2022</v>
      </c>
      <c r="M21151">
        <v>4</v>
      </c>
      <c r="N21151">
        <v>2023</v>
      </c>
    </row>
    <row r="21152" spans="1:14">
      <c r="A21152" t="s">
        <v>14</v>
      </c>
      <c r="B21152" t="s">
        <v>83</v>
      </c>
      <c r="C21152" t="s">
        <v>267</v>
      </c>
      <c r="D21152" t="s">
        <v>17</v>
      </c>
      <c r="E21152">
        <v>2951</v>
      </c>
      <c r="F21152" t="s">
        <v>91</v>
      </c>
      <c r="G21152" t="s">
        <v>18</v>
      </c>
      <c r="H21152" t="s">
        <v>19</v>
      </c>
      <c r="I21152">
        <v>5.5</v>
      </c>
      <c r="J21152">
        <v>2</v>
      </c>
      <c r="K21152" t="s">
        <v>24</v>
      </c>
      <c r="L21152">
        <v>2022</v>
      </c>
      <c r="M21152">
        <v>4</v>
      </c>
      <c r="N21152">
        <v>2023</v>
      </c>
    </row>
    <row r="21153" spans="1:14">
      <c r="A21153" t="s">
        <v>14</v>
      </c>
      <c r="B21153" t="s">
        <v>27</v>
      </c>
      <c r="C21153" t="s">
        <v>266</v>
      </c>
      <c r="D21153" t="s">
        <v>17</v>
      </c>
      <c r="E21153">
        <v>1997</v>
      </c>
      <c r="F21153" t="s">
        <v>91</v>
      </c>
      <c r="G21153" t="s">
        <v>29</v>
      </c>
      <c r="H21153" t="s">
        <v>23</v>
      </c>
      <c r="I21153">
        <v>3.1</v>
      </c>
      <c r="J21153">
        <v>5</v>
      </c>
      <c r="K21153" t="s">
        <v>30</v>
      </c>
      <c r="L21153">
        <v>2019</v>
      </c>
      <c r="M21153">
        <v>4</v>
      </c>
      <c r="N21153">
        <v>2023</v>
      </c>
    </row>
    <row r="21154" spans="1:14">
      <c r="A21154" t="s">
        <v>14</v>
      </c>
      <c r="B21154" t="s">
        <v>15</v>
      </c>
      <c r="C21154" t="s">
        <v>230</v>
      </c>
      <c r="D21154" t="s">
        <v>17</v>
      </c>
      <c r="E21154">
        <v>1898</v>
      </c>
      <c r="F21154" t="s">
        <v>91</v>
      </c>
      <c r="G21154" t="s">
        <v>22</v>
      </c>
      <c r="H21154" t="s">
        <v>23</v>
      </c>
      <c r="I21154">
        <v>3.1</v>
      </c>
      <c r="J21154">
        <v>4</v>
      </c>
      <c r="K21154" t="s">
        <v>20</v>
      </c>
      <c r="L21154">
        <v>2023</v>
      </c>
      <c r="M21154">
        <v>4</v>
      </c>
      <c r="N21154">
        <v>2023</v>
      </c>
    </row>
    <row r="21155" spans="1:14">
      <c r="A21155" t="s">
        <v>14</v>
      </c>
      <c r="B21155" t="s">
        <v>33</v>
      </c>
      <c r="C21155" t="s">
        <v>160</v>
      </c>
      <c r="D21155" t="s">
        <v>17</v>
      </c>
      <c r="E21155">
        <v>2755</v>
      </c>
      <c r="F21155" t="s">
        <v>91</v>
      </c>
      <c r="G21155" t="s">
        <v>29</v>
      </c>
      <c r="H21155" t="s">
        <v>23</v>
      </c>
      <c r="I21155">
        <v>3.3</v>
      </c>
      <c r="J21155">
        <v>5</v>
      </c>
      <c r="K21155" t="s">
        <v>20</v>
      </c>
      <c r="L21155">
        <v>2022</v>
      </c>
      <c r="M21155">
        <v>4</v>
      </c>
      <c r="N21155">
        <v>2023</v>
      </c>
    </row>
    <row r="21156" spans="1:14">
      <c r="A21156" t="s">
        <v>14</v>
      </c>
      <c r="B21156" t="s">
        <v>42</v>
      </c>
      <c r="C21156" t="s">
        <v>268</v>
      </c>
      <c r="D21156" t="s">
        <v>17</v>
      </c>
      <c r="E21156">
        <v>2199</v>
      </c>
      <c r="F21156" t="s">
        <v>91</v>
      </c>
      <c r="G21156" t="s">
        <v>29</v>
      </c>
      <c r="H21156" t="s">
        <v>23</v>
      </c>
      <c r="I21156">
        <v>3.19</v>
      </c>
      <c r="J21156">
        <v>5</v>
      </c>
      <c r="K21156" t="s">
        <v>24</v>
      </c>
      <c r="L21156">
        <v>2022</v>
      </c>
      <c r="M21156">
        <v>4</v>
      </c>
      <c r="N21156">
        <v>2023</v>
      </c>
    </row>
    <row r="21157" spans="1:14">
      <c r="A21157" t="s">
        <v>14</v>
      </c>
      <c r="B21157" t="s">
        <v>33</v>
      </c>
      <c r="C21157" t="s">
        <v>160</v>
      </c>
      <c r="D21157" t="s">
        <v>17</v>
      </c>
      <c r="E21157">
        <v>2755</v>
      </c>
      <c r="F21157" t="s">
        <v>91</v>
      </c>
      <c r="G21157" t="s">
        <v>29</v>
      </c>
      <c r="H21157" t="s">
        <v>23</v>
      </c>
      <c r="I21157">
        <v>3.3</v>
      </c>
      <c r="J21157">
        <v>5</v>
      </c>
      <c r="K21157" t="s">
        <v>20</v>
      </c>
      <c r="L21157">
        <v>2022</v>
      </c>
      <c r="M21157">
        <v>4</v>
      </c>
      <c r="N21157">
        <v>2023</v>
      </c>
    </row>
    <row r="21158" spans="1:14">
      <c r="A21158" t="s">
        <v>14</v>
      </c>
      <c r="B21158" t="s">
        <v>187</v>
      </c>
      <c r="C21158" t="s">
        <v>188</v>
      </c>
      <c r="D21158" t="s">
        <v>90</v>
      </c>
      <c r="E21158" t="s">
        <v>91</v>
      </c>
      <c r="F21158">
        <v>35</v>
      </c>
      <c r="G21158" t="s">
        <v>96</v>
      </c>
      <c r="H21158" t="s">
        <v>23</v>
      </c>
      <c r="I21158">
        <v>2.42</v>
      </c>
      <c r="J21158">
        <v>4</v>
      </c>
      <c r="K21158" t="s">
        <v>24</v>
      </c>
      <c r="L21158">
        <v>2022</v>
      </c>
      <c r="M21158">
        <v>4</v>
      </c>
      <c r="N21158">
        <v>2023</v>
      </c>
    </row>
    <row r="21159" spans="1:14">
      <c r="A21159" t="s">
        <v>14</v>
      </c>
      <c r="B21159" t="s">
        <v>15</v>
      </c>
      <c r="C21159" t="s">
        <v>230</v>
      </c>
      <c r="D21159" t="s">
        <v>17</v>
      </c>
      <c r="E21159">
        <v>1898</v>
      </c>
      <c r="F21159" t="s">
        <v>91</v>
      </c>
      <c r="G21159" t="s">
        <v>22</v>
      </c>
      <c r="H21159" t="s">
        <v>23</v>
      </c>
      <c r="I21159">
        <v>3.1</v>
      </c>
      <c r="J21159">
        <v>4</v>
      </c>
      <c r="K21159" t="s">
        <v>20</v>
      </c>
      <c r="L21159">
        <v>2023</v>
      </c>
      <c r="M21159">
        <v>4</v>
      </c>
      <c r="N21159">
        <v>2023</v>
      </c>
    </row>
    <row r="21160" spans="1:14">
      <c r="A21160" t="s">
        <v>14</v>
      </c>
      <c r="B21160" t="s">
        <v>33</v>
      </c>
      <c r="C21160" t="s">
        <v>160</v>
      </c>
      <c r="D21160" t="s">
        <v>17</v>
      </c>
      <c r="E21160">
        <v>2755</v>
      </c>
      <c r="F21160" t="s">
        <v>91</v>
      </c>
      <c r="G21160" t="s">
        <v>29</v>
      </c>
      <c r="H21160" t="s">
        <v>23</v>
      </c>
      <c r="I21160">
        <v>3.3</v>
      </c>
      <c r="J21160">
        <v>5</v>
      </c>
      <c r="K21160" t="s">
        <v>20</v>
      </c>
      <c r="L21160">
        <v>2023</v>
      </c>
      <c r="M21160">
        <v>4</v>
      </c>
      <c r="N21160">
        <v>2023</v>
      </c>
    </row>
    <row r="21161" spans="1:14">
      <c r="A21161" t="s">
        <v>14</v>
      </c>
      <c r="B21161" t="s">
        <v>15</v>
      </c>
      <c r="C21161" t="s">
        <v>300</v>
      </c>
      <c r="D21161" t="s">
        <v>17</v>
      </c>
      <c r="E21161">
        <v>1898</v>
      </c>
      <c r="F21161" t="s">
        <v>91</v>
      </c>
      <c r="G21161" t="s">
        <v>50</v>
      </c>
      <c r="H21161" t="s">
        <v>19</v>
      </c>
      <c r="I21161">
        <v>3.5</v>
      </c>
      <c r="J21161">
        <v>2</v>
      </c>
      <c r="K21161" t="s">
        <v>24</v>
      </c>
      <c r="L21161">
        <v>2022</v>
      </c>
      <c r="M21161">
        <v>4</v>
      </c>
      <c r="N21161">
        <v>2023</v>
      </c>
    </row>
    <row r="21162" spans="1:14">
      <c r="A21162" t="s">
        <v>14</v>
      </c>
      <c r="B21162" t="s">
        <v>15</v>
      </c>
      <c r="C21162" t="s">
        <v>150</v>
      </c>
      <c r="D21162" t="s">
        <v>17</v>
      </c>
      <c r="E21162">
        <v>5193</v>
      </c>
      <c r="F21162" t="s">
        <v>91</v>
      </c>
      <c r="G21162" t="s">
        <v>18</v>
      </c>
      <c r="H21162" t="s">
        <v>19</v>
      </c>
      <c r="I21162">
        <v>5.5</v>
      </c>
      <c r="J21162">
        <v>2</v>
      </c>
      <c r="K21162" t="s">
        <v>20</v>
      </c>
      <c r="L21162">
        <v>2022</v>
      </c>
      <c r="M21162">
        <v>4</v>
      </c>
      <c r="N21162">
        <v>2023</v>
      </c>
    </row>
    <row r="21163" spans="1:14">
      <c r="A21163" t="s">
        <v>14</v>
      </c>
      <c r="B21163" t="s">
        <v>187</v>
      </c>
      <c r="C21163" t="s">
        <v>188</v>
      </c>
      <c r="D21163" t="s">
        <v>90</v>
      </c>
      <c r="E21163" t="s">
        <v>91</v>
      </c>
      <c r="F21163">
        <v>35</v>
      </c>
      <c r="G21163" t="s">
        <v>96</v>
      </c>
      <c r="H21163" t="s">
        <v>23</v>
      </c>
      <c r="I21163">
        <v>2.42</v>
      </c>
      <c r="J21163">
        <v>4</v>
      </c>
      <c r="K21163" t="s">
        <v>24</v>
      </c>
      <c r="L21163">
        <v>2022</v>
      </c>
      <c r="M21163">
        <v>4</v>
      </c>
      <c r="N21163">
        <v>2023</v>
      </c>
    </row>
    <row r="21164" spans="1:14">
      <c r="A21164" t="s">
        <v>14</v>
      </c>
      <c r="B21164" t="s">
        <v>31</v>
      </c>
      <c r="C21164" t="s">
        <v>278</v>
      </c>
      <c r="D21164" t="s">
        <v>17</v>
      </c>
      <c r="E21164">
        <v>1950</v>
      </c>
      <c r="F21164" t="s">
        <v>91</v>
      </c>
      <c r="G21164" t="s">
        <v>29</v>
      </c>
      <c r="H21164" t="s">
        <v>23</v>
      </c>
      <c r="I21164">
        <v>3.2</v>
      </c>
      <c r="J21164">
        <v>4</v>
      </c>
      <c r="K21164" t="s">
        <v>20</v>
      </c>
      <c r="L21164">
        <v>2022</v>
      </c>
      <c r="M21164">
        <v>4</v>
      </c>
      <c r="N21164">
        <v>2023</v>
      </c>
    </row>
    <row r="21165" spans="1:14">
      <c r="A21165" t="s">
        <v>14</v>
      </c>
      <c r="B21165" t="s">
        <v>33</v>
      </c>
      <c r="C21165" t="s">
        <v>160</v>
      </c>
      <c r="D21165" t="s">
        <v>17</v>
      </c>
      <c r="E21165">
        <v>2755</v>
      </c>
      <c r="F21165" t="s">
        <v>91</v>
      </c>
      <c r="G21165" t="s">
        <v>29</v>
      </c>
      <c r="H21165" t="s">
        <v>23</v>
      </c>
      <c r="I21165">
        <v>3.3</v>
      </c>
      <c r="J21165">
        <v>5</v>
      </c>
      <c r="K21165" t="s">
        <v>20</v>
      </c>
      <c r="L21165">
        <v>2022</v>
      </c>
      <c r="M21165">
        <v>4</v>
      </c>
      <c r="N21165">
        <v>2023</v>
      </c>
    </row>
    <row r="21166" spans="1:14">
      <c r="A21166" t="s">
        <v>14</v>
      </c>
      <c r="B21166" t="s">
        <v>33</v>
      </c>
      <c r="C21166" t="s">
        <v>160</v>
      </c>
      <c r="D21166" t="s">
        <v>17</v>
      </c>
      <c r="E21166">
        <v>2755</v>
      </c>
      <c r="F21166" t="s">
        <v>91</v>
      </c>
      <c r="G21166" t="s">
        <v>29</v>
      </c>
      <c r="H21166" t="s">
        <v>23</v>
      </c>
      <c r="I21166">
        <v>3.3</v>
      </c>
      <c r="J21166">
        <v>5</v>
      </c>
      <c r="K21166" t="s">
        <v>20</v>
      </c>
      <c r="L21166">
        <v>2023</v>
      </c>
      <c r="M21166">
        <v>4</v>
      </c>
      <c r="N21166">
        <v>2023</v>
      </c>
    </row>
    <row r="21167" spans="1:14">
      <c r="A21167" t="s">
        <v>14</v>
      </c>
      <c r="B21167" t="s">
        <v>33</v>
      </c>
      <c r="C21167" t="s">
        <v>160</v>
      </c>
      <c r="D21167" t="s">
        <v>17</v>
      </c>
      <c r="E21167">
        <v>2755</v>
      </c>
      <c r="F21167" t="s">
        <v>91</v>
      </c>
      <c r="G21167" t="s">
        <v>29</v>
      </c>
      <c r="H21167" t="s">
        <v>23</v>
      </c>
      <c r="I21167">
        <v>3.3</v>
      </c>
      <c r="J21167">
        <v>5</v>
      </c>
      <c r="K21167" t="s">
        <v>20</v>
      </c>
      <c r="L21167">
        <v>2023</v>
      </c>
      <c r="M21167">
        <v>4</v>
      </c>
      <c r="N21167">
        <v>2023</v>
      </c>
    </row>
    <row r="21168" spans="1:14">
      <c r="A21168" t="s">
        <v>14</v>
      </c>
      <c r="B21168" t="s">
        <v>42</v>
      </c>
      <c r="C21168" t="s">
        <v>268</v>
      </c>
      <c r="D21168" t="s">
        <v>17</v>
      </c>
      <c r="E21168">
        <v>2199</v>
      </c>
      <c r="F21168" t="s">
        <v>91</v>
      </c>
      <c r="G21168" t="s">
        <v>29</v>
      </c>
      <c r="H21168" t="s">
        <v>23</v>
      </c>
      <c r="I21168">
        <v>3.19</v>
      </c>
      <c r="J21168">
        <v>5</v>
      </c>
      <c r="K21168" t="s">
        <v>24</v>
      </c>
      <c r="L21168">
        <v>2023</v>
      </c>
      <c r="M21168">
        <v>4</v>
      </c>
      <c r="N21168">
        <v>2023</v>
      </c>
    </row>
    <row r="21169" spans="1:14">
      <c r="A21169" t="s">
        <v>14</v>
      </c>
      <c r="B21169" t="s">
        <v>40</v>
      </c>
      <c r="C21169" t="s">
        <v>208</v>
      </c>
      <c r="D21169" t="s">
        <v>17</v>
      </c>
      <c r="E21169">
        <v>4009</v>
      </c>
      <c r="F21169" t="s">
        <v>91</v>
      </c>
      <c r="G21169" t="s">
        <v>111</v>
      </c>
      <c r="H21169" t="s">
        <v>19</v>
      </c>
      <c r="I21169">
        <v>5.5</v>
      </c>
      <c r="J21169">
        <v>2</v>
      </c>
      <c r="K21169" t="s">
        <v>20</v>
      </c>
      <c r="L21169">
        <v>2023</v>
      </c>
      <c r="M21169">
        <v>4</v>
      </c>
      <c r="N21169">
        <v>2023</v>
      </c>
    </row>
    <row r="21170" spans="1:14">
      <c r="A21170" t="s">
        <v>14</v>
      </c>
      <c r="B21170" t="s">
        <v>42</v>
      </c>
      <c r="C21170" t="s">
        <v>268</v>
      </c>
      <c r="D21170" t="s">
        <v>17</v>
      </c>
      <c r="E21170">
        <v>2199</v>
      </c>
      <c r="F21170" t="s">
        <v>91</v>
      </c>
      <c r="G21170" t="s">
        <v>29</v>
      </c>
      <c r="H21170" t="s">
        <v>23</v>
      </c>
      <c r="I21170">
        <v>3.19</v>
      </c>
      <c r="J21170">
        <v>5</v>
      </c>
      <c r="K21170" t="s">
        <v>24</v>
      </c>
      <c r="L21170">
        <v>2023</v>
      </c>
      <c r="M21170">
        <v>4</v>
      </c>
      <c r="N21170">
        <v>2023</v>
      </c>
    </row>
    <row r="21171" spans="1:14">
      <c r="A21171" t="s">
        <v>14</v>
      </c>
      <c r="B21171" t="s">
        <v>31</v>
      </c>
      <c r="C21171" t="s">
        <v>278</v>
      </c>
      <c r="D21171" t="s">
        <v>17</v>
      </c>
      <c r="E21171">
        <v>1950</v>
      </c>
      <c r="F21171" t="s">
        <v>91</v>
      </c>
      <c r="G21171" t="s">
        <v>29</v>
      </c>
      <c r="H21171" t="s">
        <v>23</v>
      </c>
      <c r="I21171">
        <v>3.2</v>
      </c>
      <c r="J21171">
        <v>4</v>
      </c>
      <c r="K21171" t="s">
        <v>20</v>
      </c>
      <c r="L21171">
        <v>2022</v>
      </c>
      <c r="M21171">
        <v>4</v>
      </c>
      <c r="N21171">
        <v>2023</v>
      </c>
    </row>
    <row r="21172" spans="1:14">
      <c r="A21172" t="s">
        <v>14</v>
      </c>
      <c r="B21172" t="s">
        <v>187</v>
      </c>
      <c r="C21172" t="s">
        <v>188</v>
      </c>
      <c r="D21172" t="s">
        <v>90</v>
      </c>
      <c r="E21172" t="s">
        <v>91</v>
      </c>
      <c r="F21172">
        <v>35</v>
      </c>
      <c r="G21172" t="s">
        <v>96</v>
      </c>
      <c r="H21172" t="s">
        <v>23</v>
      </c>
      <c r="I21172">
        <v>2.42</v>
      </c>
      <c r="J21172">
        <v>4</v>
      </c>
      <c r="K21172" t="s">
        <v>24</v>
      </c>
      <c r="L21172">
        <v>2022</v>
      </c>
      <c r="M21172">
        <v>4</v>
      </c>
      <c r="N21172">
        <v>2023</v>
      </c>
    </row>
    <row r="21173" spans="1:14">
      <c r="A21173" t="s">
        <v>14</v>
      </c>
      <c r="B21173" t="s">
        <v>15</v>
      </c>
      <c r="C21173" t="s">
        <v>227</v>
      </c>
      <c r="D21173" t="s">
        <v>17</v>
      </c>
      <c r="E21173">
        <v>1898</v>
      </c>
      <c r="F21173" t="s">
        <v>91</v>
      </c>
      <c r="G21173" t="s">
        <v>22</v>
      </c>
      <c r="H21173" t="s">
        <v>23</v>
      </c>
      <c r="I21173">
        <v>3.1</v>
      </c>
      <c r="J21173">
        <v>4</v>
      </c>
      <c r="K21173" t="s">
        <v>24</v>
      </c>
      <c r="L21173">
        <v>2023</v>
      </c>
      <c r="M21173">
        <v>4</v>
      </c>
      <c r="N21173">
        <v>2023</v>
      </c>
    </row>
    <row r="21174" spans="1:14">
      <c r="A21174" t="s">
        <v>14</v>
      </c>
      <c r="B21174" t="s">
        <v>31</v>
      </c>
      <c r="C21174">
        <v>116</v>
      </c>
      <c r="D21174" t="s">
        <v>17</v>
      </c>
      <c r="E21174">
        <v>1950</v>
      </c>
      <c r="F21174" t="s">
        <v>91</v>
      </c>
      <c r="G21174" t="s">
        <v>29</v>
      </c>
      <c r="H21174" t="s">
        <v>23</v>
      </c>
      <c r="I21174">
        <v>3.2</v>
      </c>
      <c r="J21174">
        <v>4</v>
      </c>
      <c r="K21174" t="s">
        <v>20</v>
      </c>
      <c r="L21174">
        <v>2022</v>
      </c>
      <c r="M21174">
        <v>4</v>
      </c>
      <c r="N21174">
        <v>2023</v>
      </c>
    </row>
    <row r="21175" spans="1:14">
      <c r="A21175" t="s">
        <v>14</v>
      </c>
      <c r="B21175" t="s">
        <v>31</v>
      </c>
      <c r="C21175" t="s">
        <v>281</v>
      </c>
      <c r="D21175" t="s">
        <v>17</v>
      </c>
      <c r="E21175">
        <v>1950</v>
      </c>
      <c r="F21175" t="s">
        <v>91</v>
      </c>
      <c r="G21175" t="s">
        <v>29</v>
      </c>
      <c r="H21175" t="s">
        <v>23</v>
      </c>
      <c r="I21175">
        <v>3.2</v>
      </c>
      <c r="J21175">
        <v>4</v>
      </c>
      <c r="K21175" t="s">
        <v>20</v>
      </c>
      <c r="L21175">
        <v>2022</v>
      </c>
      <c r="M21175">
        <v>4</v>
      </c>
      <c r="N21175">
        <v>2023</v>
      </c>
    </row>
    <row r="21176" spans="1:14">
      <c r="A21176" t="s">
        <v>14</v>
      </c>
      <c r="B21176" t="s">
        <v>38</v>
      </c>
      <c r="C21176" t="s">
        <v>250</v>
      </c>
      <c r="D21176" t="s">
        <v>17</v>
      </c>
      <c r="E21176">
        <v>1968</v>
      </c>
      <c r="F21176" t="s">
        <v>91</v>
      </c>
      <c r="G21176" t="s">
        <v>29</v>
      </c>
      <c r="H21176" t="s">
        <v>23</v>
      </c>
      <c r="I21176">
        <v>3.2</v>
      </c>
      <c r="J21176">
        <v>4</v>
      </c>
      <c r="K21176" t="s">
        <v>20</v>
      </c>
      <c r="L21176">
        <v>2022</v>
      </c>
      <c r="M21176">
        <v>4</v>
      </c>
      <c r="N21176">
        <v>2023</v>
      </c>
    </row>
    <row r="21177" spans="1:14">
      <c r="A21177" t="s">
        <v>14</v>
      </c>
      <c r="B21177" t="s">
        <v>33</v>
      </c>
      <c r="C21177" t="s">
        <v>160</v>
      </c>
      <c r="D21177" t="s">
        <v>17</v>
      </c>
      <c r="E21177">
        <v>2755</v>
      </c>
      <c r="F21177" t="s">
        <v>91</v>
      </c>
      <c r="G21177" t="s">
        <v>29</v>
      </c>
      <c r="H21177" t="s">
        <v>23</v>
      </c>
      <c r="I21177">
        <v>3.3</v>
      </c>
      <c r="J21177">
        <v>5</v>
      </c>
      <c r="K21177" t="s">
        <v>20</v>
      </c>
      <c r="L21177">
        <v>2023</v>
      </c>
      <c r="M21177">
        <v>4</v>
      </c>
      <c r="N21177">
        <v>2023</v>
      </c>
    </row>
    <row r="21178" spans="1:14">
      <c r="A21178" t="s">
        <v>14</v>
      </c>
      <c r="B21178" t="s">
        <v>31</v>
      </c>
      <c r="C21178">
        <v>116</v>
      </c>
      <c r="D21178" t="s">
        <v>17</v>
      </c>
      <c r="E21178">
        <v>1950</v>
      </c>
      <c r="F21178" t="s">
        <v>91</v>
      </c>
      <c r="G21178" t="s">
        <v>29</v>
      </c>
      <c r="H21178" t="s">
        <v>23</v>
      </c>
      <c r="I21178">
        <v>3.2</v>
      </c>
      <c r="J21178">
        <v>4</v>
      </c>
      <c r="K21178" t="s">
        <v>20</v>
      </c>
      <c r="L21178">
        <v>2022</v>
      </c>
      <c r="M21178">
        <v>4</v>
      </c>
      <c r="N21178">
        <v>2023</v>
      </c>
    </row>
    <row r="21179" spans="1:14">
      <c r="A21179" t="s">
        <v>14</v>
      </c>
      <c r="B21179" t="s">
        <v>33</v>
      </c>
      <c r="C21179" t="s">
        <v>160</v>
      </c>
      <c r="D21179" t="s">
        <v>17</v>
      </c>
      <c r="E21179">
        <v>2755</v>
      </c>
      <c r="F21179" t="s">
        <v>91</v>
      </c>
      <c r="G21179" t="s">
        <v>29</v>
      </c>
      <c r="H21179" t="s">
        <v>23</v>
      </c>
      <c r="I21179">
        <v>3.3</v>
      </c>
      <c r="J21179">
        <v>5</v>
      </c>
      <c r="K21179" t="s">
        <v>20</v>
      </c>
      <c r="L21179">
        <v>2023</v>
      </c>
      <c r="M21179">
        <v>4</v>
      </c>
      <c r="N21179">
        <v>2023</v>
      </c>
    </row>
    <row r="21180" spans="1:14">
      <c r="A21180" t="s">
        <v>14</v>
      </c>
      <c r="B21180" t="s">
        <v>33</v>
      </c>
      <c r="C21180" t="s">
        <v>160</v>
      </c>
      <c r="D21180" t="s">
        <v>17</v>
      </c>
      <c r="E21180">
        <v>2755</v>
      </c>
      <c r="F21180" t="s">
        <v>91</v>
      </c>
      <c r="G21180" t="s">
        <v>29</v>
      </c>
      <c r="H21180" t="s">
        <v>23</v>
      </c>
      <c r="I21180">
        <v>3.3</v>
      </c>
      <c r="J21180">
        <v>5</v>
      </c>
      <c r="K21180" t="s">
        <v>20</v>
      </c>
      <c r="L21180">
        <v>2023</v>
      </c>
      <c r="M21180">
        <v>5</v>
      </c>
      <c r="N21180">
        <v>2023</v>
      </c>
    </row>
    <row r="21181" spans="1:14">
      <c r="A21181" t="s">
        <v>14</v>
      </c>
      <c r="B21181" t="s">
        <v>109</v>
      </c>
      <c r="C21181" t="s">
        <v>170</v>
      </c>
      <c r="D21181" t="s">
        <v>17</v>
      </c>
      <c r="E21181">
        <v>2157</v>
      </c>
      <c r="F21181" t="s">
        <v>91</v>
      </c>
      <c r="G21181" t="s">
        <v>22</v>
      </c>
      <c r="H21181" t="s">
        <v>23</v>
      </c>
      <c r="I21181">
        <v>2.94</v>
      </c>
      <c r="J21181">
        <v>4</v>
      </c>
      <c r="K21181" t="s">
        <v>24</v>
      </c>
      <c r="L21181">
        <v>2022</v>
      </c>
      <c r="M21181">
        <v>5</v>
      </c>
      <c r="N21181">
        <v>2023</v>
      </c>
    </row>
    <row r="21182" spans="1:14">
      <c r="A21182" t="s">
        <v>14</v>
      </c>
      <c r="B21182" t="s">
        <v>33</v>
      </c>
      <c r="C21182" t="s">
        <v>160</v>
      </c>
      <c r="D21182" t="s">
        <v>17</v>
      </c>
      <c r="E21182">
        <v>2755</v>
      </c>
      <c r="F21182" t="s">
        <v>91</v>
      </c>
      <c r="G21182" t="s">
        <v>29</v>
      </c>
      <c r="H21182" t="s">
        <v>23</v>
      </c>
      <c r="I21182">
        <v>3.3</v>
      </c>
      <c r="J21182">
        <v>5</v>
      </c>
      <c r="K21182" t="s">
        <v>20</v>
      </c>
      <c r="L21182">
        <v>2023</v>
      </c>
      <c r="M21182">
        <v>5</v>
      </c>
      <c r="N21182">
        <v>2023</v>
      </c>
    </row>
    <row r="21183" spans="1:14">
      <c r="A21183" t="s">
        <v>14</v>
      </c>
      <c r="B21183" t="s">
        <v>15</v>
      </c>
      <c r="C21183" t="s">
        <v>124</v>
      </c>
      <c r="D21183" t="s">
        <v>17</v>
      </c>
      <c r="E21183">
        <v>5193</v>
      </c>
      <c r="F21183" t="s">
        <v>91</v>
      </c>
      <c r="G21183" t="s">
        <v>18</v>
      </c>
      <c r="H21183" t="s">
        <v>19</v>
      </c>
      <c r="I21183">
        <v>5.5</v>
      </c>
      <c r="J21183">
        <v>2</v>
      </c>
      <c r="K21183" t="s">
        <v>20</v>
      </c>
      <c r="L21183">
        <v>2022</v>
      </c>
      <c r="M21183">
        <v>5</v>
      </c>
      <c r="N21183">
        <v>2023</v>
      </c>
    </row>
    <row r="21184" spans="1:14">
      <c r="A21184" t="s">
        <v>14</v>
      </c>
      <c r="B21184" t="s">
        <v>31</v>
      </c>
      <c r="C21184" t="s">
        <v>281</v>
      </c>
      <c r="D21184" t="s">
        <v>17</v>
      </c>
      <c r="E21184">
        <v>1950</v>
      </c>
      <c r="F21184" t="s">
        <v>91</v>
      </c>
      <c r="G21184" t="s">
        <v>29</v>
      </c>
      <c r="H21184" t="s">
        <v>23</v>
      </c>
      <c r="I21184">
        <v>3.2</v>
      </c>
      <c r="J21184">
        <v>4</v>
      </c>
      <c r="K21184" t="s">
        <v>20</v>
      </c>
      <c r="L21184">
        <v>2022</v>
      </c>
      <c r="M21184">
        <v>5</v>
      </c>
      <c r="N21184">
        <v>2023</v>
      </c>
    </row>
    <row r="21185" spans="1:14">
      <c r="A21185" t="s">
        <v>14</v>
      </c>
      <c r="B21185" t="s">
        <v>15</v>
      </c>
      <c r="C21185" t="s">
        <v>124</v>
      </c>
      <c r="D21185" t="s">
        <v>17</v>
      </c>
      <c r="E21185">
        <v>5193</v>
      </c>
      <c r="F21185" t="s">
        <v>91</v>
      </c>
      <c r="G21185" t="s">
        <v>26</v>
      </c>
      <c r="H21185" t="s">
        <v>19</v>
      </c>
      <c r="I21185">
        <v>5.5</v>
      </c>
      <c r="J21185">
        <v>2</v>
      </c>
      <c r="K21185" t="s">
        <v>20</v>
      </c>
      <c r="L21185">
        <v>2022</v>
      </c>
      <c r="M21185">
        <v>5</v>
      </c>
      <c r="N21185">
        <v>2023</v>
      </c>
    </row>
    <row r="21186" spans="1:14">
      <c r="A21186" t="s">
        <v>14</v>
      </c>
      <c r="B21186" t="s">
        <v>33</v>
      </c>
      <c r="C21186" t="s">
        <v>160</v>
      </c>
      <c r="D21186" t="s">
        <v>17</v>
      </c>
      <c r="E21186">
        <v>2755</v>
      </c>
      <c r="F21186" t="s">
        <v>91</v>
      </c>
      <c r="G21186" t="s">
        <v>29</v>
      </c>
      <c r="H21186" t="s">
        <v>23</v>
      </c>
      <c r="I21186">
        <v>3.3</v>
      </c>
      <c r="J21186">
        <v>5</v>
      </c>
      <c r="K21186" t="s">
        <v>20</v>
      </c>
      <c r="L21186">
        <v>2023</v>
      </c>
      <c r="M21186">
        <v>5</v>
      </c>
      <c r="N21186">
        <v>2023</v>
      </c>
    </row>
    <row r="21187" spans="1:14">
      <c r="A21187" t="s">
        <v>14</v>
      </c>
      <c r="B21187" t="s">
        <v>42</v>
      </c>
      <c r="C21187" t="s">
        <v>270</v>
      </c>
      <c r="D21187" t="s">
        <v>17</v>
      </c>
      <c r="E21187">
        <v>2199</v>
      </c>
      <c r="F21187" t="s">
        <v>91</v>
      </c>
      <c r="G21187" t="s">
        <v>29</v>
      </c>
      <c r="H21187" t="s">
        <v>23</v>
      </c>
      <c r="I21187">
        <v>3.19</v>
      </c>
      <c r="J21187">
        <v>5</v>
      </c>
      <c r="K21187" t="s">
        <v>24</v>
      </c>
      <c r="L21187">
        <v>2022</v>
      </c>
      <c r="M21187">
        <v>5</v>
      </c>
      <c r="N21187">
        <v>2023</v>
      </c>
    </row>
    <row r="21188" spans="1:14">
      <c r="A21188" t="s">
        <v>14</v>
      </c>
      <c r="B21188" t="s">
        <v>129</v>
      </c>
      <c r="C21188" t="s">
        <v>130</v>
      </c>
      <c r="D21188" t="s">
        <v>17</v>
      </c>
      <c r="E21188">
        <v>2268</v>
      </c>
      <c r="F21188" t="s">
        <v>91</v>
      </c>
      <c r="G21188" t="s">
        <v>22</v>
      </c>
      <c r="H21188" t="s">
        <v>23</v>
      </c>
      <c r="I21188">
        <v>3.11</v>
      </c>
      <c r="J21188">
        <v>4</v>
      </c>
      <c r="K21188" t="s">
        <v>20</v>
      </c>
      <c r="L21188">
        <v>2022</v>
      </c>
      <c r="M21188">
        <v>5</v>
      </c>
      <c r="N21188">
        <v>2023</v>
      </c>
    </row>
    <row r="21189" spans="1:14">
      <c r="A21189" t="s">
        <v>14</v>
      </c>
      <c r="B21189" t="s">
        <v>42</v>
      </c>
      <c r="C21189" t="s">
        <v>253</v>
      </c>
      <c r="D21189" t="s">
        <v>17</v>
      </c>
      <c r="E21189">
        <v>2151</v>
      </c>
      <c r="F21189" t="s">
        <v>91</v>
      </c>
      <c r="G21189" t="s">
        <v>29</v>
      </c>
      <c r="H21189" t="s">
        <v>23</v>
      </c>
      <c r="I21189">
        <v>2.5499999999999998</v>
      </c>
      <c r="J21189">
        <v>4</v>
      </c>
      <c r="K21189" t="s">
        <v>24</v>
      </c>
      <c r="L21189">
        <v>2022</v>
      </c>
      <c r="M21189">
        <v>5</v>
      </c>
      <c r="N21189">
        <v>2023</v>
      </c>
    </row>
    <row r="21190" spans="1:14">
      <c r="A21190" t="s">
        <v>14</v>
      </c>
      <c r="B21190" t="s">
        <v>33</v>
      </c>
      <c r="C21190" t="s">
        <v>160</v>
      </c>
      <c r="D21190" t="s">
        <v>17</v>
      </c>
      <c r="E21190">
        <v>2755</v>
      </c>
      <c r="F21190" t="s">
        <v>91</v>
      </c>
      <c r="G21190" t="s">
        <v>29</v>
      </c>
      <c r="H21190" t="s">
        <v>23</v>
      </c>
      <c r="I21190">
        <v>3.3</v>
      </c>
      <c r="J21190">
        <v>5</v>
      </c>
      <c r="K21190" t="s">
        <v>20</v>
      </c>
      <c r="L21190">
        <v>2023</v>
      </c>
      <c r="M21190">
        <v>5</v>
      </c>
      <c r="N21190">
        <v>2023</v>
      </c>
    </row>
    <row r="21191" spans="1:14">
      <c r="A21191" t="s">
        <v>14</v>
      </c>
      <c r="B21191" t="s">
        <v>36</v>
      </c>
      <c r="C21191" t="s">
        <v>228</v>
      </c>
      <c r="D21191" t="s">
        <v>17</v>
      </c>
      <c r="E21191">
        <v>2151</v>
      </c>
      <c r="F21191" t="s">
        <v>91</v>
      </c>
      <c r="G21191" t="s">
        <v>29</v>
      </c>
      <c r="H21191" t="s">
        <v>23</v>
      </c>
      <c r="I21191">
        <v>2.5099999999999998</v>
      </c>
      <c r="J21191">
        <v>4</v>
      </c>
      <c r="K21191" t="s">
        <v>20</v>
      </c>
      <c r="L21191">
        <v>2022</v>
      </c>
      <c r="M21191">
        <v>5</v>
      </c>
      <c r="N21191">
        <v>2023</v>
      </c>
    </row>
    <row r="21192" spans="1:14">
      <c r="A21192" t="s">
        <v>14</v>
      </c>
      <c r="B21192" t="s">
        <v>15</v>
      </c>
      <c r="C21192" t="s">
        <v>125</v>
      </c>
      <c r="D21192" t="s">
        <v>17</v>
      </c>
      <c r="E21192">
        <v>5193</v>
      </c>
      <c r="F21192" t="s">
        <v>91</v>
      </c>
      <c r="G21192" t="s">
        <v>18</v>
      </c>
      <c r="H21192" t="s">
        <v>19</v>
      </c>
      <c r="I21192">
        <v>5.5</v>
      </c>
      <c r="J21192">
        <v>2</v>
      </c>
      <c r="K21192" t="s">
        <v>20</v>
      </c>
      <c r="L21192">
        <v>2023</v>
      </c>
      <c r="M21192">
        <v>5</v>
      </c>
      <c r="N21192">
        <v>2023</v>
      </c>
    </row>
    <row r="21193" spans="1:14">
      <c r="A21193" t="s">
        <v>14</v>
      </c>
      <c r="B21193" t="s">
        <v>64</v>
      </c>
      <c r="C21193" t="s">
        <v>290</v>
      </c>
      <c r="D21193" t="s">
        <v>17</v>
      </c>
      <c r="E21193">
        <v>2997</v>
      </c>
      <c r="F21193" t="s">
        <v>91</v>
      </c>
      <c r="G21193" t="s">
        <v>29</v>
      </c>
      <c r="H21193" t="s">
        <v>23</v>
      </c>
      <c r="I21193">
        <v>3.08</v>
      </c>
      <c r="J21193">
        <v>4</v>
      </c>
      <c r="K21193" t="s">
        <v>66</v>
      </c>
      <c r="L21193">
        <v>2023</v>
      </c>
      <c r="M21193">
        <v>5</v>
      </c>
      <c r="N21193">
        <v>2023</v>
      </c>
    </row>
    <row r="21194" spans="1:14">
      <c r="A21194" t="s">
        <v>14</v>
      </c>
      <c r="B21194" t="s">
        <v>33</v>
      </c>
      <c r="C21194" t="s">
        <v>160</v>
      </c>
      <c r="D21194" t="s">
        <v>17</v>
      </c>
      <c r="E21194">
        <v>2755</v>
      </c>
      <c r="F21194" t="s">
        <v>91</v>
      </c>
      <c r="G21194" t="s">
        <v>29</v>
      </c>
      <c r="H21194" t="s">
        <v>23</v>
      </c>
      <c r="I21194">
        <v>3.3</v>
      </c>
      <c r="J21194">
        <v>5</v>
      </c>
      <c r="K21194" t="s">
        <v>20</v>
      </c>
      <c r="L21194">
        <v>2023</v>
      </c>
      <c r="M21194">
        <v>5</v>
      </c>
      <c r="N21194">
        <v>2023</v>
      </c>
    </row>
    <row r="21195" spans="1:14">
      <c r="A21195" t="s">
        <v>14</v>
      </c>
      <c r="B21195" t="s">
        <v>31</v>
      </c>
      <c r="C21195">
        <v>119</v>
      </c>
      <c r="D21195" t="s">
        <v>17</v>
      </c>
      <c r="E21195">
        <v>1950</v>
      </c>
      <c r="F21195" t="s">
        <v>91</v>
      </c>
      <c r="G21195" t="s">
        <v>29</v>
      </c>
      <c r="H21195" t="s">
        <v>23</v>
      </c>
      <c r="I21195">
        <v>3.2</v>
      </c>
      <c r="J21195">
        <v>4</v>
      </c>
      <c r="K21195" t="s">
        <v>20</v>
      </c>
      <c r="L21195">
        <v>2022</v>
      </c>
      <c r="M21195">
        <v>5</v>
      </c>
      <c r="N21195">
        <v>2023</v>
      </c>
    </row>
    <row r="21196" spans="1:14">
      <c r="A21196" t="s">
        <v>14</v>
      </c>
      <c r="B21196" t="s">
        <v>54</v>
      </c>
      <c r="C21196" t="s">
        <v>269</v>
      </c>
      <c r="D21196" t="s">
        <v>17</v>
      </c>
      <c r="E21196">
        <v>1996</v>
      </c>
      <c r="F21196" t="s">
        <v>91</v>
      </c>
      <c r="G21196" t="s">
        <v>22</v>
      </c>
      <c r="H21196" t="s">
        <v>23</v>
      </c>
      <c r="I21196">
        <v>3.13</v>
      </c>
      <c r="J21196">
        <v>4</v>
      </c>
      <c r="K21196" t="s">
        <v>20</v>
      </c>
      <c r="L21196">
        <v>2022</v>
      </c>
      <c r="M21196">
        <v>5</v>
      </c>
      <c r="N21196">
        <v>2023</v>
      </c>
    </row>
    <row r="21197" spans="1:14">
      <c r="A21197" t="s">
        <v>14</v>
      </c>
      <c r="B21197" t="s">
        <v>33</v>
      </c>
      <c r="C21197" t="s">
        <v>160</v>
      </c>
      <c r="D21197" t="s">
        <v>17</v>
      </c>
      <c r="E21197">
        <v>2755</v>
      </c>
      <c r="F21197" t="s">
        <v>91</v>
      </c>
      <c r="G21197" t="s">
        <v>29</v>
      </c>
      <c r="H21197" t="s">
        <v>23</v>
      </c>
      <c r="I21197">
        <v>3.3</v>
      </c>
      <c r="J21197">
        <v>5</v>
      </c>
      <c r="K21197" t="s">
        <v>20</v>
      </c>
      <c r="L21197">
        <v>2023</v>
      </c>
      <c r="M21197">
        <v>5</v>
      </c>
      <c r="N21197">
        <v>2023</v>
      </c>
    </row>
    <row r="21198" spans="1:14">
      <c r="A21198" t="s">
        <v>14</v>
      </c>
      <c r="B21198" t="s">
        <v>42</v>
      </c>
      <c r="C21198" t="s">
        <v>270</v>
      </c>
      <c r="D21198" t="s">
        <v>17</v>
      </c>
      <c r="E21198">
        <v>2199</v>
      </c>
      <c r="F21198" t="s">
        <v>91</v>
      </c>
      <c r="G21198" t="s">
        <v>29</v>
      </c>
      <c r="H21198" t="s">
        <v>23</v>
      </c>
      <c r="I21198">
        <v>3.19</v>
      </c>
      <c r="J21198">
        <v>5</v>
      </c>
      <c r="K21198" t="s">
        <v>24</v>
      </c>
      <c r="L21198">
        <v>2022</v>
      </c>
      <c r="M21198">
        <v>5</v>
      </c>
      <c r="N21198">
        <v>2023</v>
      </c>
    </row>
    <row r="21199" spans="1:14">
      <c r="A21199" t="s">
        <v>14</v>
      </c>
      <c r="B21199" t="s">
        <v>54</v>
      </c>
      <c r="C21199" t="s">
        <v>284</v>
      </c>
      <c r="D21199" t="s">
        <v>17</v>
      </c>
      <c r="E21199">
        <v>1499</v>
      </c>
      <c r="F21199" t="s">
        <v>91</v>
      </c>
      <c r="G21199" t="s">
        <v>29</v>
      </c>
      <c r="H21199" t="s">
        <v>23</v>
      </c>
      <c r="I21199">
        <v>2.3199999999999998</v>
      </c>
      <c r="J21199">
        <v>4</v>
      </c>
      <c r="K21199" t="s">
        <v>24</v>
      </c>
      <c r="L21199">
        <v>2022</v>
      </c>
      <c r="M21199">
        <v>5</v>
      </c>
      <c r="N21199">
        <v>2023</v>
      </c>
    </row>
    <row r="21200" spans="1:14">
      <c r="A21200" t="s">
        <v>14</v>
      </c>
      <c r="B21200" t="s">
        <v>15</v>
      </c>
      <c r="C21200" t="s">
        <v>125</v>
      </c>
      <c r="D21200" t="s">
        <v>17</v>
      </c>
      <c r="E21200">
        <v>5193</v>
      </c>
      <c r="F21200" t="s">
        <v>91</v>
      </c>
      <c r="G21200" t="s">
        <v>18</v>
      </c>
      <c r="H21200" t="s">
        <v>19</v>
      </c>
      <c r="I21200">
        <v>5.5</v>
      </c>
      <c r="J21200">
        <v>2</v>
      </c>
      <c r="K21200" t="s">
        <v>20</v>
      </c>
      <c r="L21200">
        <v>2023</v>
      </c>
      <c r="M21200">
        <v>5</v>
      </c>
      <c r="N21200">
        <v>2023</v>
      </c>
    </row>
    <row r="21201" spans="1:14">
      <c r="A21201" t="s">
        <v>14</v>
      </c>
      <c r="B21201" t="s">
        <v>40</v>
      </c>
      <c r="C21201" t="s">
        <v>216</v>
      </c>
      <c r="D21201" t="s">
        <v>17</v>
      </c>
      <c r="E21201">
        <v>4009</v>
      </c>
      <c r="F21201" t="s">
        <v>91</v>
      </c>
      <c r="G21201" t="s">
        <v>80</v>
      </c>
      <c r="H21201" t="s">
        <v>19</v>
      </c>
      <c r="I21201">
        <v>5.5</v>
      </c>
      <c r="J21201">
        <v>2</v>
      </c>
      <c r="K21201" t="s">
        <v>20</v>
      </c>
      <c r="L21201">
        <v>2022</v>
      </c>
      <c r="M21201">
        <v>5</v>
      </c>
      <c r="N21201">
        <v>2023</v>
      </c>
    </row>
    <row r="21202" spans="1:14">
      <c r="A21202" t="s">
        <v>14</v>
      </c>
      <c r="B21202" t="s">
        <v>31</v>
      </c>
      <c r="C21202" t="s">
        <v>281</v>
      </c>
      <c r="D21202" t="s">
        <v>17</v>
      </c>
      <c r="E21202">
        <v>1950</v>
      </c>
      <c r="F21202" t="s">
        <v>91</v>
      </c>
      <c r="G21202" t="s">
        <v>29</v>
      </c>
      <c r="H21202" t="s">
        <v>23</v>
      </c>
      <c r="I21202">
        <v>3.2</v>
      </c>
      <c r="J21202">
        <v>4</v>
      </c>
      <c r="K21202" t="s">
        <v>20</v>
      </c>
      <c r="L21202">
        <v>2022</v>
      </c>
      <c r="M21202">
        <v>5</v>
      </c>
      <c r="N21202">
        <v>2023</v>
      </c>
    </row>
    <row r="21203" spans="1:14">
      <c r="A21203" t="s">
        <v>14</v>
      </c>
      <c r="B21203" t="s">
        <v>85</v>
      </c>
      <c r="C21203" t="s">
        <v>93</v>
      </c>
      <c r="D21203" t="s">
        <v>17</v>
      </c>
      <c r="E21203">
        <v>3760</v>
      </c>
      <c r="F21203" t="s">
        <v>91</v>
      </c>
      <c r="G21203" t="s">
        <v>18</v>
      </c>
      <c r="H21203" t="s">
        <v>19</v>
      </c>
      <c r="I21203">
        <v>5.5</v>
      </c>
      <c r="J21203">
        <v>2</v>
      </c>
      <c r="K21203" t="s">
        <v>24</v>
      </c>
      <c r="L21203">
        <v>2016</v>
      </c>
      <c r="M21203">
        <v>5</v>
      </c>
      <c r="N21203">
        <v>2023</v>
      </c>
    </row>
    <row r="21204" spans="1:14">
      <c r="A21204" t="s">
        <v>14</v>
      </c>
      <c r="B21204" t="s">
        <v>33</v>
      </c>
      <c r="C21204" t="s">
        <v>160</v>
      </c>
      <c r="D21204" t="s">
        <v>17</v>
      </c>
      <c r="E21204">
        <v>2755</v>
      </c>
      <c r="F21204" t="s">
        <v>91</v>
      </c>
      <c r="G21204" t="s">
        <v>29</v>
      </c>
      <c r="H21204" t="s">
        <v>23</v>
      </c>
      <c r="I21204">
        <v>3.3</v>
      </c>
      <c r="J21204">
        <v>5</v>
      </c>
      <c r="K21204" t="s">
        <v>20</v>
      </c>
      <c r="L21204">
        <v>2022</v>
      </c>
      <c r="M21204">
        <v>5</v>
      </c>
      <c r="N21204">
        <v>2023</v>
      </c>
    </row>
    <row r="21205" spans="1:14">
      <c r="A21205" t="s">
        <v>14</v>
      </c>
      <c r="B21205" t="s">
        <v>33</v>
      </c>
      <c r="C21205" t="s">
        <v>160</v>
      </c>
      <c r="D21205" t="s">
        <v>17</v>
      </c>
      <c r="E21205">
        <v>2755</v>
      </c>
      <c r="F21205" t="s">
        <v>91</v>
      </c>
      <c r="G21205" t="s">
        <v>29</v>
      </c>
      <c r="H21205" t="s">
        <v>23</v>
      </c>
      <c r="I21205">
        <v>3.3</v>
      </c>
      <c r="J21205">
        <v>5</v>
      </c>
      <c r="K21205" t="s">
        <v>20</v>
      </c>
      <c r="L21205">
        <v>2023</v>
      </c>
      <c r="M21205">
        <v>5</v>
      </c>
      <c r="N21205">
        <v>2023</v>
      </c>
    </row>
    <row r="21206" spans="1:14">
      <c r="A21206" t="s">
        <v>14</v>
      </c>
      <c r="B21206" t="s">
        <v>15</v>
      </c>
      <c r="C21206" t="s">
        <v>150</v>
      </c>
      <c r="D21206" t="s">
        <v>17</v>
      </c>
      <c r="E21206">
        <v>5193</v>
      </c>
      <c r="F21206" t="s">
        <v>91</v>
      </c>
      <c r="G21206" t="s">
        <v>18</v>
      </c>
      <c r="H21206" t="s">
        <v>19</v>
      </c>
      <c r="I21206">
        <v>5.5</v>
      </c>
      <c r="J21206">
        <v>2</v>
      </c>
      <c r="K21206" t="s">
        <v>20</v>
      </c>
      <c r="L21206">
        <v>2023</v>
      </c>
      <c r="M21206">
        <v>5</v>
      </c>
      <c r="N21206">
        <v>2023</v>
      </c>
    </row>
    <row r="21207" spans="1:14">
      <c r="A21207" t="s">
        <v>14</v>
      </c>
      <c r="B21207" t="s">
        <v>33</v>
      </c>
      <c r="C21207" t="s">
        <v>160</v>
      </c>
      <c r="D21207" t="s">
        <v>17</v>
      </c>
      <c r="E21207">
        <v>2755</v>
      </c>
      <c r="F21207" t="s">
        <v>91</v>
      </c>
      <c r="G21207" t="s">
        <v>29</v>
      </c>
      <c r="H21207" t="s">
        <v>23</v>
      </c>
      <c r="I21207">
        <v>3.3</v>
      </c>
      <c r="J21207">
        <v>5</v>
      </c>
      <c r="K21207" t="s">
        <v>20</v>
      </c>
      <c r="L21207">
        <v>2023</v>
      </c>
      <c r="M21207">
        <v>5</v>
      </c>
      <c r="N21207">
        <v>2023</v>
      </c>
    </row>
    <row r="21208" spans="1:14">
      <c r="A21208" t="s">
        <v>14</v>
      </c>
      <c r="B21208" t="s">
        <v>42</v>
      </c>
      <c r="C21208" t="s">
        <v>268</v>
      </c>
      <c r="D21208" t="s">
        <v>17</v>
      </c>
      <c r="E21208">
        <v>2199</v>
      </c>
      <c r="F21208" t="s">
        <v>91</v>
      </c>
      <c r="G21208" t="s">
        <v>29</v>
      </c>
      <c r="H21208" t="s">
        <v>23</v>
      </c>
      <c r="I21208">
        <v>3.19</v>
      </c>
      <c r="J21208">
        <v>5</v>
      </c>
      <c r="K21208" t="s">
        <v>24</v>
      </c>
      <c r="L21208">
        <v>2023</v>
      </c>
      <c r="M21208">
        <v>5</v>
      </c>
      <c r="N21208">
        <v>2023</v>
      </c>
    </row>
    <row r="21209" spans="1:14">
      <c r="A21209" t="s">
        <v>14</v>
      </c>
      <c r="B21209" t="s">
        <v>15</v>
      </c>
      <c r="C21209" t="s">
        <v>125</v>
      </c>
      <c r="D21209" t="s">
        <v>17</v>
      </c>
      <c r="E21209">
        <v>5193</v>
      </c>
      <c r="F21209" t="s">
        <v>91</v>
      </c>
      <c r="G21209" t="s">
        <v>18</v>
      </c>
      <c r="H21209" t="s">
        <v>19</v>
      </c>
      <c r="I21209">
        <v>5.5</v>
      </c>
      <c r="J21209">
        <v>2</v>
      </c>
      <c r="K21209" t="s">
        <v>20</v>
      </c>
      <c r="L21209">
        <v>2023</v>
      </c>
      <c r="M21209">
        <v>5</v>
      </c>
      <c r="N21209">
        <v>2023</v>
      </c>
    </row>
    <row r="21210" spans="1:14">
      <c r="A21210" t="s">
        <v>14</v>
      </c>
      <c r="B21210" t="s">
        <v>15</v>
      </c>
      <c r="C21210" t="s">
        <v>125</v>
      </c>
      <c r="D21210" t="s">
        <v>17</v>
      </c>
      <c r="E21210">
        <v>5193</v>
      </c>
      <c r="F21210" t="s">
        <v>91</v>
      </c>
      <c r="G21210" t="s">
        <v>50</v>
      </c>
      <c r="H21210" t="s">
        <v>19</v>
      </c>
      <c r="I21210">
        <v>5.5</v>
      </c>
      <c r="J21210">
        <v>2</v>
      </c>
      <c r="K21210" t="s">
        <v>20</v>
      </c>
      <c r="L21210">
        <v>2022</v>
      </c>
      <c r="M21210">
        <v>5</v>
      </c>
      <c r="N21210">
        <v>2023</v>
      </c>
    </row>
    <row r="21211" spans="1:14">
      <c r="A21211" t="s">
        <v>14</v>
      </c>
      <c r="B21211" t="s">
        <v>187</v>
      </c>
      <c r="C21211" t="s">
        <v>188</v>
      </c>
      <c r="D21211" t="s">
        <v>90</v>
      </c>
      <c r="E21211" t="s">
        <v>91</v>
      </c>
      <c r="F21211">
        <v>35</v>
      </c>
      <c r="G21211" t="s">
        <v>96</v>
      </c>
      <c r="H21211" t="s">
        <v>23</v>
      </c>
      <c r="I21211">
        <v>2.42</v>
      </c>
      <c r="J21211">
        <v>1</v>
      </c>
      <c r="K21211" t="s">
        <v>24</v>
      </c>
      <c r="L21211">
        <v>2023</v>
      </c>
      <c r="M21211">
        <v>5</v>
      </c>
      <c r="N21211">
        <v>2023</v>
      </c>
    </row>
    <row r="21212" spans="1:14">
      <c r="A21212" t="s">
        <v>14</v>
      </c>
      <c r="B21212" t="s">
        <v>36</v>
      </c>
      <c r="C21212" t="s">
        <v>282</v>
      </c>
      <c r="D21212" t="s">
        <v>17</v>
      </c>
      <c r="E21212">
        <v>2151</v>
      </c>
      <c r="F21212" t="s">
        <v>91</v>
      </c>
      <c r="G21212" t="s">
        <v>29</v>
      </c>
      <c r="H21212" t="s">
        <v>23</v>
      </c>
      <c r="I21212">
        <v>2.75</v>
      </c>
      <c r="J21212">
        <v>4</v>
      </c>
      <c r="K21212" t="s">
        <v>20</v>
      </c>
      <c r="L21212">
        <v>2022</v>
      </c>
      <c r="M21212">
        <v>5</v>
      </c>
      <c r="N21212">
        <v>2023</v>
      </c>
    </row>
    <row r="21213" spans="1:14">
      <c r="A21213" t="s">
        <v>14</v>
      </c>
      <c r="B21213" t="s">
        <v>88</v>
      </c>
      <c r="C21213" t="s">
        <v>231</v>
      </c>
      <c r="D21213" t="s">
        <v>90</v>
      </c>
      <c r="E21213" t="s">
        <v>91</v>
      </c>
      <c r="F21213">
        <v>100</v>
      </c>
      <c r="G21213" t="s">
        <v>96</v>
      </c>
      <c r="H21213" t="s">
        <v>23</v>
      </c>
      <c r="I21213">
        <v>4.3</v>
      </c>
      <c r="J21213">
        <v>4</v>
      </c>
      <c r="K21213" t="s">
        <v>20</v>
      </c>
      <c r="L21213">
        <v>2023</v>
      </c>
      <c r="M21213">
        <v>5</v>
      </c>
      <c r="N21213">
        <v>2023</v>
      </c>
    </row>
    <row r="21214" spans="1:14">
      <c r="A21214" t="s">
        <v>14</v>
      </c>
      <c r="B21214" t="s">
        <v>33</v>
      </c>
      <c r="C21214" t="s">
        <v>160</v>
      </c>
      <c r="D21214" t="s">
        <v>17</v>
      </c>
      <c r="E21214">
        <v>2755</v>
      </c>
      <c r="F21214" t="s">
        <v>91</v>
      </c>
      <c r="G21214" t="s">
        <v>29</v>
      </c>
      <c r="H21214" t="s">
        <v>23</v>
      </c>
      <c r="I21214">
        <v>3.3</v>
      </c>
      <c r="J21214">
        <v>2</v>
      </c>
      <c r="K21214" t="s">
        <v>20</v>
      </c>
      <c r="L21214">
        <v>2023</v>
      </c>
      <c r="M21214">
        <v>5</v>
      </c>
      <c r="N21214">
        <v>2023</v>
      </c>
    </row>
    <row r="21215" spans="1:14">
      <c r="A21215" t="s">
        <v>14</v>
      </c>
      <c r="B21215" t="s">
        <v>15</v>
      </c>
      <c r="C21215" t="s">
        <v>124</v>
      </c>
      <c r="D21215" t="s">
        <v>17</v>
      </c>
      <c r="E21215">
        <v>5193</v>
      </c>
      <c r="F21215" t="s">
        <v>91</v>
      </c>
      <c r="G21215" t="s">
        <v>50</v>
      </c>
      <c r="H21215" t="s">
        <v>19</v>
      </c>
      <c r="I21215">
        <v>5.5</v>
      </c>
      <c r="J21215">
        <v>2</v>
      </c>
      <c r="K21215" t="s">
        <v>20</v>
      </c>
      <c r="L21215">
        <v>2023</v>
      </c>
      <c r="M21215">
        <v>5</v>
      </c>
      <c r="N21215">
        <v>2023</v>
      </c>
    </row>
    <row r="21216" spans="1:14">
      <c r="A21216" t="s">
        <v>14</v>
      </c>
      <c r="B21216" t="s">
        <v>15</v>
      </c>
      <c r="C21216" t="s">
        <v>124</v>
      </c>
      <c r="D21216" t="s">
        <v>17</v>
      </c>
      <c r="E21216">
        <v>5193</v>
      </c>
      <c r="F21216" t="s">
        <v>91</v>
      </c>
      <c r="G21216" t="s">
        <v>18</v>
      </c>
      <c r="H21216" t="s">
        <v>19</v>
      </c>
      <c r="I21216">
        <v>5.5</v>
      </c>
      <c r="J21216">
        <v>2</v>
      </c>
      <c r="K21216" t="s">
        <v>20</v>
      </c>
      <c r="L21216">
        <v>2023</v>
      </c>
      <c r="M21216">
        <v>5</v>
      </c>
      <c r="N21216">
        <v>2023</v>
      </c>
    </row>
    <row r="21217" spans="1:14">
      <c r="A21217" t="s">
        <v>14</v>
      </c>
      <c r="B21217" t="s">
        <v>44</v>
      </c>
      <c r="C21217" t="s">
        <v>196</v>
      </c>
      <c r="D21217" t="s">
        <v>17</v>
      </c>
      <c r="E21217">
        <v>2998</v>
      </c>
      <c r="F21217" t="s">
        <v>91</v>
      </c>
      <c r="G21217" t="s">
        <v>18</v>
      </c>
      <c r="H21217" t="s">
        <v>19</v>
      </c>
      <c r="I21217">
        <v>5.5</v>
      </c>
      <c r="J21217">
        <v>2</v>
      </c>
      <c r="K21217" t="s">
        <v>20</v>
      </c>
      <c r="L21217">
        <v>2022</v>
      </c>
      <c r="M21217">
        <v>5</v>
      </c>
      <c r="N21217">
        <v>2023</v>
      </c>
    </row>
    <row r="21218" spans="1:14">
      <c r="A21218" t="s">
        <v>14</v>
      </c>
      <c r="B21218" t="s">
        <v>31</v>
      </c>
      <c r="C21218" t="s">
        <v>278</v>
      </c>
      <c r="D21218" t="s">
        <v>17</v>
      </c>
      <c r="E21218">
        <v>1950</v>
      </c>
      <c r="F21218" t="s">
        <v>91</v>
      </c>
      <c r="G21218" t="s">
        <v>29</v>
      </c>
      <c r="H21218" t="s">
        <v>23</v>
      </c>
      <c r="I21218">
        <v>3.2</v>
      </c>
      <c r="J21218">
        <v>4</v>
      </c>
      <c r="K21218" t="s">
        <v>20</v>
      </c>
      <c r="L21218">
        <v>2022</v>
      </c>
      <c r="M21218">
        <v>5</v>
      </c>
      <c r="N21218">
        <v>2023</v>
      </c>
    </row>
    <row r="21219" spans="1:14">
      <c r="A21219" t="s">
        <v>14</v>
      </c>
      <c r="B21219" t="s">
        <v>38</v>
      </c>
      <c r="C21219" t="s">
        <v>289</v>
      </c>
      <c r="D21219" t="s">
        <v>17</v>
      </c>
      <c r="E21219">
        <v>1968</v>
      </c>
      <c r="F21219" t="s">
        <v>91</v>
      </c>
      <c r="G21219" t="s">
        <v>29</v>
      </c>
      <c r="H21219" t="s">
        <v>23</v>
      </c>
      <c r="I21219">
        <v>3.2</v>
      </c>
      <c r="J21219">
        <v>4</v>
      </c>
      <c r="K21219" t="s">
        <v>20</v>
      </c>
      <c r="L21219">
        <v>2023</v>
      </c>
      <c r="M21219">
        <v>5</v>
      </c>
      <c r="N21219">
        <v>2023</v>
      </c>
    </row>
    <row r="21220" spans="1:14">
      <c r="A21220" t="s">
        <v>14</v>
      </c>
      <c r="B21220" t="s">
        <v>36</v>
      </c>
      <c r="C21220" t="s">
        <v>228</v>
      </c>
      <c r="D21220" t="s">
        <v>17</v>
      </c>
      <c r="E21220">
        <v>2151</v>
      </c>
      <c r="F21220" t="s">
        <v>91</v>
      </c>
      <c r="G21220" t="s">
        <v>29</v>
      </c>
      <c r="H21220" t="s">
        <v>23</v>
      </c>
      <c r="I21220">
        <v>2.5099999999999998</v>
      </c>
      <c r="J21220">
        <v>4</v>
      </c>
      <c r="K21220" t="s">
        <v>20</v>
      </c>
      <c r="L21220">
        <v>2022</v>
      </c>
      <c r="M21220">
        <v>5</v>
      </c>
      <c r="N21220">
        <v>2023</v>
      </c>
    </row>
    <row r="21221" spans="1:14">
      <c r="A21221" t="s">
        <v>14</v>
      </c>
      <c r="B21221" t="s">
        <v>33</v>
      </c>
      <c r="C21221" t="s">
        <v>160</v>
      </c>
      <c r="D21221" t="s">
        <v>17</v>
      </c>
      <c r="E21221">
        <v>2755</v>
      </c>
      <c r="F21221" t="s">
        <v>91</v>
      </c>
      <c r="G21221" t="s">
        <v>29</v>
      </c>
      <c r="H21221" t="s">
        <v>23</v>
      </c>
      <c r="I21221">
        <v>3.3</v>
      </c>
      <c r="J21221">
        <v>5</v>
      </c>
      <c r="K21221" t="s">
        <v>20</v>
      </c>
      <c r="L21221">
        <v>2023</v>
      </c>
      <c r="M21221">
        <v>5</v>
      </c>
      <c r="N21221">
        <v>2023</v>
      </c>
    </row>
    <row r="21222" spans="1:14">
      <c r="A21222" t="s">
        <v>14</v>
      </c>
      <c r="B21222" t="s">
        <v>15</v>
      </c>
      <c r="C21222" t="s">
        <v>209</v>
      </c>
      <c r="D21222" t="s">
        <v>17</v>
      </c>
      <c r="E21222">
        <v>1898</v>
      </c>
      <c r="F21222" t="s">
        <v>91</v>
      </c>
      <c r="G21222" t="s">
        <v>50</v>
      </c>
      <c r="H21222" t="s">
        <v>19</v>
      </c>
      <c r="I21222">
        <v>3.5</v>
      </c>
      <c r="J21222">
        <v>2</v>
      </c>
      <c r="K21222" t="s">
        <v>24</v>
      </c>
      <c r="L21222">
        <v>2022</v>
      </c>
      <c r="M21222">
        <v>5</v>
      </c>
      <c r="N21222">
        <v>2023</v>
      </c>
    </row>
    <row r="21223" spans="1:14">
      <c r="A21223" t="s">
        <v>14</v>
      </c>
      <c r="B21223" t="s">
        <v>54</v>
      </c>
      <c r="C21223" t="s">
        <v>269</v>
      </c>
      <c r="D21223" t="s">
        <v>17</v>
      </c>
      <c r="E21223">
        <v>1996</v>
      </c>
      <c r="F21223" t="s">
        <v>91</v>
      </c>
      <c r="G21223" t="s">
        <v>22</v>
      </c>
      <c r="H21223" t="s">
        <v>23</v>
      </c>
      <c r="I21223">
        <v>3.13</v>
      </c>
      <c r="J21223">
        <v>4</v>
      </c>
      <c r="K21223" t="s">
        <v>20</v>
      </c>
      <c r="L21223">
        <v>2022</v>
      </c>
      <c r="M21223">
        <v>5</v>
      </c>
      <c r="N21223">
        <v>2023</v>
      </c>
    </row>
    <row r="21224" spans="1:14">
      <c r="A21224" t="s">
        <v>14</v>
      </c>
      <c r="B21224" t="s">
        <v>42</v>
      </c>
      <c r="C21224" t="s">
        <v>268</v>
      </c>
      <c r="D21224" t="s">
        <v>17</v>
      </c>
      <c r="E21224">
        <v>2199</v>
      </c>
      <c r="F21224" t="s">
        <v>91</v>
      </c>
      <c r="G21224" t="s">
        <v>29</v>
      </c>
      <c r="H21224" t="s">
        <v>23</v>
      </c>
      <c r="I21224">
        <v>3.19</v>
      </c>
      <c r="J21224">
        <v>5</v>
      </c>
      <c r="K21224" t="s">
        <v>24</v>
      </c>
      <c r="L21224">
        <v>2023</v>
      </c>
      <c r="M21224">
        <v>5</v>
      </c>
      <c r="N21224">
        <v>2023</v>
      </c>
    </row>
    <row r="21225" spans="1:14">
      <c r="A21225" t="s">
        <v>14</v>
      </c>
      <c r="B21225" t="s">
        <v>31</v>
      </c>
      <c r="C21225" t="s">
        <v>281</v>
      </c>
      <c r="D21225" t="s">
        <v>17</v>
      </c>
      <c r="E21225">
        <v>1950</v>
      </c>
      <c r="F21225" t="s">
        <v>91</v>
      </c>
      <c r="G21225" t="s">
        <v>29</v>
      </c>
      <c r="H21225" t="s">
        <v>23</v>
      </c>
      <c r="I21225">
        <v>3.2</v>
      </c>
      <c r="J21225">
        <v>4</v>
      </c>
      <c r="K21225" t="s">
        <v>20</v>
      </c>
      <c r="L21225">
        <v>2022</v>
      </c>
      <c r="M21225">
        <v>5</v>
      </c>
      <c r="N21225">
        <v>2023</v>
      </c>
    </row>
    <row r="21226" spans="1:14">
      <c r="A21226" t="s">
        <v>14</v>
      </c>
      <c r="B21226" t="s">
        <v>31</v>
      </c>
      <c r="C21226" t="s">
        <v>278</v>
      </c>
      <c r="D21226" t="s">
        <v>17</v>
      </c>
      <c r="E21226">
        <v>1950</v>
      </c>
      <c r="F21226" t="s">
        <v>91</v>
      </c>
      <c r="G21226" t="s">
        <v>29</v>
      </c>
      <c r="H21226" t="s">
        <v>23</v>
      </c>
      <c r="I21226">
        <v>3.2</v>
      </c>
      <c r="J21226">
        <v>4</v>
      </c>
      <c r="K21226" t="s">
        <v>20</v>
      </c>
      <c r="L21226">
        <v>2022</v>
      </c>
      <c r="M21226">
        <v>5</v>
      </c>
      <c r="N21226">
        <v>2023</v>
      </c>
    </row>
    <row r="21227" spans="1:14">
      <c r="A21227" t="s">
        <v>14</v>
      </c>
      <c r="B21227" t="s">
        <v>27</v>
      </c>
      <c r="C21227" t="s">
        <v>276</v>
      </c>
      <c r="D21227" t="s">
        <v>17</v>
      </c>
      <c r="E21227">
        <v>1997</v>
      </c>
      <c r="F21227" t="s">
        <v>91</v>
      </c>
      <c r="G21227" t="s">
        <v>29</v>
      </c>
      <c r="H21227" t="s">
        <v>23</v>
      </c>
      <c r="I21227">
        <v>3.1</v>
      </c>
      <c r="J21227">
        <v>4</v>
      </c>
      <c r="K21227" t="s">
        <v>24</v>
      </c>
      <c r="L21227">
        <v>2022</v>
      </c>
      <c r="M21227">
        <v>5</v>
      </c>
      <c r="N21227">
        <v>2023</v>
      </c>
    </row>
    <row r="21228" spans="1:14">
      <c r="A21228" t="s">
        <v>14</v>
      </c>
      <c r="B21228" t="s">
        <v>64</v>
      </c>
      <c r="C21228" t="s">
        <v>290</v>
      </c>
      <c r="D21228" t="s">
        <v>17</v>
      </c>
      <c r="E21228">
        <v>2997</v>
      </c>
      <c r="F21228" t="s">
        <v>91</v>
      </c>
      <c r="G21228" t="s">
        <v>29</v>
      </c>
      <c r="H21228" t="s">
        <v>23</v>
      </c>
      <c r="I21228">
        <v>3.08</v>
      </c>
      <c r="J21228">
        <v>4</v>
      </c>
      <c r="K21228" t="s">
        <v>66</v>
      </c>
      <c r="L21228">
        <v>2022</v>
      </c>
      <c r="M21228">
        <v>5</v>
      </c>
      <c r="N21228">
        <v>2023</v>
      </c>
    </row>
    <row r="21229" spans="1:14">
      <c r="A21229" t="s">
        <v>14</v>
      </c>
      <c r="B21229" t="s">
        <v>248</v>
      </c>
      <c r="C21229" t="s">
        <v>249</v>
      </c>
      <c r="D21229" t="s">
        <v>17</v>
      </c>
      <c r="E21229">
        <v>2953</v>
      </c>
      <c r="F21229" t="s">
        <v>91</v>
      </c>
      <c r="G21229" t="s">
        <v>18</v>
      </c>
      <c r="H21229" t="s">
        <v>19</v>
      </c>
      <c r="I21229">
        <v>5.5</v>
      </c>
      <c r="J21229">
        <v>2</v>
      </c>
      <c r="K21229" t="s">
        <v>24</v>
      </c>
      <c r="L21229">
        <v>2023</v>
      </c>
      <c r="M21229">
        <v>5</v>
      </c>
      <c r="N21229">
        <v>2023</v>
      </c>
    </row>
    <row r="21230" spans="1:14">
      <c r="A21230" t="s">
        <v>14</v>
      </c>
      <c r="B21230" t="s">
        <v>15</v>
      </c>
      <c r="C21230" t="s">
        <v>167</v>
      </c>
      <c r="D21230" t="s">
        <v>17</v>
      </c>
      <c r="E21230">
        <v>2999</v>
      </c>
      <c r="F21230" t="s">
        <v>91</v>
      </c>
      <c r="G21230" t="s">
        <v>50</v>
      </c>
      <c r="H21230" t="s">
        <v>19</v>
      </c>
      <c r="I21230">
        <v>5.2</v>
      </c>
      <c r="J21230">
        <v>2</v>
      </c>
      <c r="K21230" t="s">
        <v>20</v>
      </c>
      <c r="L21230">
        <v>2023</v>
      </c>
      <c r="M21230">
        <v>5</v>
      </c>
      <c r="N21230">
        <v>2023</v>
      </c>
    </row>
    <row r="21231" spans="1:14">
      <c r="A21231" t="s">
        <v>14</v>
      </c>
      <c r="B21231" t="s">
        <v>38</v>
      </c>
      <c r="C21231" t="s">
        <v>250</v>
      </c>
      <c r="D21231" t="s">
        <v>17</v>
      </c>
      <c r="E21231">
        <v>1968</v>
      </c>
      <c r="F21231" t="s">
        <v>91</v>
      </c>
      <c r="G21231" t="s">
        <v>29</v>
      </c>
      <c r="H21231" t="s">
        <v>23</v>
      </c>
      <c r="I21231">
        <v>3.2</v>
      </c>
      <c r="J21231">
        <v>5</v>
      </c>
      <c r="K21231" t="s">
        <v>20</v>
      </c>
      <c r="L21231">
        <v>2022</v>
      </c>
      <c r="M21231">
        <v>5</v>
      </c>
      <c r="N21231">
        <v>2023</v>
      </c>
    </row>
    <row r="21232" spans="1:14">
      <c r="A21232" t="s">
        <v>14</v>
      </c>
      <c r="B21232" t="s">
        <v>31</v>
      </c>
      <c r="C21232" t="s">
        <v>281</v>
      </c>
      <c r="D21232" t="s">
        <v>17</v>
      </c>
      <c r="E21232">
        <v>1950</v>
      </c>
      <c r="F21232" t="s">
        <v>91</v>
      </c>
      <c r="G21232" t="s">
        <v>29</v>
      </c>
      <c r="H21232" t="s">
        <v>23</v>
      </c>
      <c r="I21232">
        <v>3.2</v>
      </c>
      <c r="J21232">
        <v>4</v>
      </c>
      <c r="K21232" t="s">
        <v>20</v>
      </c>
      <c r="L21232">
        <v>2022</v>
      </c>
      <c r="M21232">
        <v>5</v>
      </c>
      <c r="N21232">
        <v>2023</v>
      </c>
    </row>
    <row r="21233" spans="1:14">
      <c r="A21233" t="s">
        <v>14</v>
      </c>
      <c r="B21233" t="s">
        <v>31</v>
      </c>
      <c r="C21233">
        <v>116</v>
      </c>
      <c r="D21233" t="s">
        <v>17</v>
      </c>
      <c r="E21233">
        <v>1950</v>
      </c>
      <c r="F21233" t="s">
        <v>91</v>
      </c>
      <c r="G21233" t="s">
        <v>29</v>
      </c>
      <c r="H21233" t="s">
        <v>23</v>
      </c>
      <c r="I21233">
        <v>3.2</v>
      </c>
      <c r="J21233">
        <v>4</v>
      </c>
      <c r="K21233" t="s">
        <v>20</v>
      </c>
      <c r="L21233">
        <v>2022</v>
      </c>
      <c r="M21233">
        <v>5</v>
      </c>
      <c r="N21233">
        <v>2023</v>
      </c>
    </row>
    <row r="21234" spans="1:14">
      <c r="A21234" t="s">
        <v>14</v>
      </c>
      <c r="B21234" t="s">
        <v>33</v>
      </c>
      <c r="C21234" t="s">
        <v>160</v>
      </c>
      <c r="D21234" t="s">
        <v>17</v>
      </c>
      <c r="E21234">
        <v>2755</v>
      </c>
      <c r="F21234" t="s">
        <v>91</v>
      </c>
      <c r="G21234" t="s">
        <v>29</v>
      </c>
      <c r="H21234" t="s">
        <v>23</v>
      </c>
      <c r="I21234">
        <v>3.3</v>
      </c>
      <c r="J21234">
        <v>5</v>
      </c>
      <c r="K21234" t="s">
        <v>20</v>
      </c>
      <c r="L21234">
        <v>2023</v>
      </c>
      <c r="M21234">
        <v>5</v>
      </c>
      <c r="N21234">
        <v>2023</v>
      </c>
    </row>
    <row r="21235" spans="1:14">
      <c r="A21235" t="s">
        <v>14</v>
      </c>
      <c r="B21235" t="s">
        <v>40</v>
      </c>
      <c r="C21235" t="s">
        <v>237</v>
      </c>
      <c r="D21235" t="s">
        <v>17</v>
      </c>
      <c r="E21235">
        <v>4009</v>
      </c>
      <c r="F21235" t="s">
        <v>91</v>
      </c>
      <c r="G21235" t="s">
        <v>18</v>
      </c>
      <c r="H21235" t="s">
        <v>19</v>
      </c>
      <c r="I21235">
        <v>5.5</v>
      </c>
      <c r="J21235">
        <v>2</v>
      </c>
      <c r="K21235" t="s">
        <v>20</v>
      </c>
      <c r="L21235">
        <v>2023</v>
      </c>
      <c r="M21235">
        <v>5</v>
      </c>
      <c r="N21235">
        <v>2023</v>
      </c>
    </row>
    <row r="21236" spans="1:14">
      <c r="A21236" t="s">
        <v>14</v>
      </c>
      <c r="B21236" t="s">
        <v>33</v>
      </c>
      <c r="C21236" t="s">
        <v>160</v>
      </c>
      <c r="D21236" t="s">
        <v>17</v>
      </c>
      <c r="E21236">
        <v>2755</v>
      </c>
      <c r="F21236" t="s">
        <v>91</v>
      </c>
      <c r="G21236" t="s">
        <v>29</v>
      </c>
      <c r="H21236" t="s">
        <v>23</v>
      </c>
      <c r="I21236">
        <v>3.3</v>
      </c>
      <c r="J21236">
        <v>5</v>
      </c>
      <c r="K21236" t="s">
        <v>20</v>
      </c>
      <c r="L21236">
        <v>2022</v>
      </c>
      <c r="M21236">
        <v>5</v>
      </c>
      <c r="N21236">
        <v>2023</v>
      </c>
    </row>
    <row r="21237" spans="1:14">
      <c r="A21237" t="s">
        <v>14</v>
      </c>
      <c r="B21237" t="s">
        <v>42</v>
      </c>
      <c r="C21237" t="s">
        <v>245</v>
      </c>
      <c r="D21237" t="s">
        <v>17</v>
      </c>
      <c r="E21237">
        <v>2151</v>
      </c>
      <c r="F21237" t="s">
        <v>91</v>
      </c>
      <c r="G21237" t="s">
        <v>29</v>
      </c>
      <c r="H21237" t="s">
        <v>23</v>
      </c>
      <c r="I21237">
        <v>2.5499999999999998</v>
      </c>
      <c r="J21237">
        <v>4</v>
      </c>
      <c r="K21237" t="s">
        <v>24</v>
      </c>
      <c r="L21237">
        <v>2022</v>
      </c>
      <c r="M21237">
        <v>5</v>
      </c>
      <c r="N21237">
        <v>2023</v>
      </c>
    </row>
    <row r="21238" spans="1:14">
      <c r="A21238" t="s">
        <v>14</v>
      </c>
      <c r="B21238" t="s">
        <v>31</v>
      </c>
      <c r="C21238" t="s">
        <v>281</v>
      </c>
      <c r="D21238" t="s">
        <v>17</v>
      </c>
      <c r="E21238">
        <v>1950</v>
      </c>
      <c r="F21238" t="s">
        <v>91</v>
      </c>
      <c r="G21238" t="s">
        <v>29</v>
      </c>
      <c r="H21238" t="s">
        <v>23</v>
      </c>
      <c r="I21238">
        <v>3.2</v>
      </c>
      <c r="J21238">
        <v>4</v>
      </c>
      <c r="K21238" t="s">
        <v>20</v>
      </c>
      <c r="L21238">
        <v>2022</v>
      </c>
      <c r="M21238">
        <v>5</v>
      </c>
      <c r="N21238">
        <v>2023</v>
      </c>
    </row>
    <row r="21239" spans="1:14">
      <c r="A21239" t="s">
        <v>14</v>
      </c>
      <c r="B21239" t="s">
        <v>15</v>
      </c>
      <c r="C21239" t="s">
        <v>227</v>
      </c>
      <c r="D21239" t="s">
        <v>17</v>
      </c>
      <c r="E21239">
        <v>1898</v>
      </c>
      <c r="F21239" t="s">
        <v>91</v>
      </c>
      <c r="G21239" t="s">
        <v>22</v>
      </c>
      <c r="H21239" t="s">
        <v>23</v>
      </c>
      <c r="I21239">
        <v>3.1</v>
      </c>
      <c r="J21239">
        <v>4</v>
      </c>
      <c r="K21239" t="s">
        <v>20</v>
      </c>
      <c r="L21239">
        <v>2023</v>
      </c>
      <c r="M21239">
        <v>5</v>
      </c>
      <c r="N21239">
        <v>2023</v>
      </c>
    </row>
    <row r="21240" spans="1:14">
      <c r="A21240" t="s">
        <v>14</v>
      </c>
      <c r="B21240" t="s">
        <v>31</v>
      </c>
      <c r="C21240" t="s">
        <v>278</v>
      </c>
      <c r="D21240" t="s">
        <v>17</v>
      </c>
      <c r="E21240">
        <v>1950</v>
      </c>
      <c r="F21240" t="s">
        <v>91</v>
      </c>
      <c r="G21240" t="s">
        <v>29</v>
      </c>
      <c r="H21240" t="s">
        <v>23</v>
      </c>
      <c r="I21240">
        <v>3.2</v>
      </c>
      <c r="J21240">
        <v>4</v>
      </c>
      <c r="K21240" t="s">
        <v>20</v>
      </c>
      <c r="L21240">
        <v>2022</v>
      </c>
      <c r="M21240">
        <v>5</v>
      </c>
      <c r="N21240">
        <v>2023</v>
      </c>
    </row>
    <row r="21241" spans="1:14">
      <c r="A21241" t="s">
        <v>14</v>
      </c>
      <c r="B21241" t="s">
        <v>15</v>
      </c>
      <c r="C21241" t="s">
        <v>124</v>
      </c>
      <c r="D21241" t="s">
        <v>17</v>
      </c>
      <c r="E21241">
        <v>5193</v>
      </c>
      <c r="F21241" t="s">
        <v>91</v>
      </c>
      <c r="G21241" t="s">
        <v>50</v>
      </c>
      <c r="H21241" t="s">
        <v>19</v>
      </c>
      <c r="I21241">
        <v>5.5</v>
      </c>
      <c r="J21241">
        <v>2</v>
      </c>
      <c r="K21241" t="s">
        <v>20</v>
      </c>
      <c r="L21241">
        <v>2023</v>
      </c>
      <c r="M21241">
        <v>5</v>
      </c>
      <c r="N21241">
        <v>2023</v>
      </c>
    </row>
    <row r="21242" spans="1:14">
      <c r="A21242" t="s">
        <v>14</v>
      </c>
      <c r="B21242" t="s">
        <v>15</v>
      </c>
      <c r="C21242" t="s">
        <v>125</v>
      </c>
      <c r="D21242" t="s">
        <v>17</v>
      </c>
      <c r="E21242">
        <v>5193</v>
      </c>
      <c r="F21242" t="s">
        <v>91</v>
      </c>
      <c r="G21242" t="s">
        <v>18</v>
      </c>
      <c r="H21242" t="s">
        <v>19</v>
      </c>
      <c r="I21242">
        <v>5.5</v>
      </c>
      <c r="J21242">
        <v>2</v>
      </c>
      <c r="K21242" t="s">
        <v>20</v>
      </c>
      <c r="L21242">
        <v>2023</v>
      </c>
      <c r="M21242">
        <v>5</v>
      </c>
      <c r="N21242">
        <v>2023</v>
      </c>
    </row>
    <row r="21243" spans="1:14">
      <c r="A21243" t="s">
        <v>14</v>
      </c>
      <c r="B21243" t="s">
        <v>54</v>
      </c>
      <c r="C21243" t="s">
        <v>284</v>
      </c>
      <c r="D21243" t="s">
        <v>17</v>
      </c>
      <c r="E21243">
        <v>1499</v>
      </c>
      <c r="F21243" t="s">
        <v>91</v>
      </c>
      <c r="G21243" t="s">
        <v>29</v>
      </c>
      <c r="H21243" t="s">
        <v>23</v>
      </c>
      <c r="I21243">
        <v>2.3199999999999998</v>
      </c>
      <c r="J21243">
        <v>4</v>
      </c>
      <c r="K21243" t="s">
        <v>24</v>
      </c>
      <c r="L21243">
        <v>2022</v>
      </c>
      <c r="M21243">
        <v>5</v>
      </c>
      <c r="N21243">
        <v>2023</v>
      </c>
    </row>
    <row r="21244" spans="1:14">
      <c r="A21244" t="s">
        <v>14</v>
      </c>
      <c r="B21244" t="s">
        <v>42</v>
      </c>
      <c r="C21244" t="s">
        <v>301</v>
      </c>
      <c r="D21244" t="s">
        <v>17</v>
      </c>
      <c r="E21244">
        <v>2199</v>
      </c>
      <c r="F21244" t="s">
        <v>91</v>
      </c>
      <c r="G21244" t="s">
        <v>29</v>
      </c>
      <c r="H21244" t="s">
        <v>23</v>
      </c>
      <c r="I21244">
        <v>3.16</v>
      </c>
      <c r="J21244">
        <v>2</v>
      </c>
      <c r="K21244" t="s">
        <v>24</v>
      </c>
      <c r="L21244">
        <v>2023</v>
      </c>
      <c r="M21244">
        <v>5</v>
      </c>
      <c r="N21244">
        <v>2023</v>
      </c>
    </row>
    <row r="21245" spans="1:14">
      <c r="A21245" t="s">
        <v>14</v>
      </c>
      <c r="B21245" t="s">
        <v>31</v>
      </c>
      <c r="C21245" t="s">
        <v>278</v>
      </c>
      <c r="D21245" t="s">
        <v>17</v>
      </c>
      <c r="E21245">
        <v>1950</v>
      </c>
      <c r="F21245" t="s">
        <v>91</v>
      </c>
      <c r="G21245" t="s">
        <v>29</v>
      </c>
      <c r="H21245" t="s">
        <v>23</v>
      </c>
      <c r="I21245">
        <v>3.2</v>
      </c>
      <c r="J21245">
        <v>4</v>
      </c>
      <c r="K21245" t="s">
        <v>20</v>
      </c>
      <c r="L21245">
        <v>2022</v>
      </c>
      <c r="M21245">
        <v>5</v>
      </c>
      <c r="N21245">
        <v>2023</v>
      </c>
    </row>
    <row r="21246" spans="1:14">
      <c r="A21246" t="s">
        <v>14</v>
      </c>
      <c r="B21246" t="s">
        <v>33</v>
      </c>
      <c r="C21246" t="s">
        <v>160</v>
      </c>
      <c r="D21246" t="s">
        <v>17</v>
      </c>
      <c r="E21246">
        <v>2755</v>
      </c>
      <c r="F21246" t="s">
        <v>91</v>
      </c>
      <c r="G21246" t="s">
        <v>29</v>
      </c>
      <c r="H21246" t="s">
        <v>23</v>
      </c>
      <c r="I21246">
        <v>3.3</v>
      </c>
      <c r="J21246">
        <v>5</v>
      </c>
      <c r="K21246" t="s">
        <v>20</v>
      </c>
      <c r="L21246">
        <v>2023</v>
      </c>
      <c r="M21246">
        <v>5</v>
      </c>
      <c r="N21246">
        <v>2023</v>
      </c>
    </row>
    <row r="21247" spans="1:14">
      <c r="A21247" t="s">
        <v>14</v>
      </c>
      <c r="B21247" t="s">
        <v>15</v>
      </c>
      <c r="C21247" t="s">
        <v>125</v>
      </c>
      <c r="D21247" t="s">
        <v>17</v>
      </c>
      <c r="E21247">
        <v>5193</v>
      </c>
      <c r="F21247" t="s">
        <v>91</v>
      </c>
      <c r="G21247" t="s">
        <v>18</v>
      </c>
      <c r="H21247" t="s">
        <v>19</v>
      </c>
      <c r="I21247">
        <v>5.5</v>
      </c>
      <c r="J21247">
        <v>2</v>
      </c>
      <c r="K21247" t="s">
        <v>20</v>
      </c>
      <c r="L21247">
        <v>2023</v>
      </c>
      <c r="M21247">
        <v>5</v>
      </c>
      <c r="N21247">
        <v>2023</v>
      </c>
    </row>
    <row r="21248" spans="1:14">
      <c r="A21248" t="s">
        <v>14</v>
      </c>
      <c r="B21248" t="s">
        <v>31</v>
      </c>
      <c r="C21248" t="s">
        <v>278</v>
      </c>
      <c r="D21248" t="s">
        <v>17</v>
      </c>
      <c r="E21248">
        <v>1950</v>
      </c>
      <c r="F21248" t="s">
        <v>91</v>
      </c>
      <c r="G21248" t="s">
        <v>29</v>
      </c>
      <c r="H21248" t="s">
        <v>23</v>
      </c>
      <c r="I21248">
        <v>3.2</v>
      </c>
      <c r="J21248">
        <v>4</v>
      </c>
      <c r="K21248" t="s">
        <v>20</v>
      </c>
      <c r="L21248">
        <v>2023</v>
      </c>
      <c r="M21248">
        <v>5</v>
      </c>
      <c r="N21248">
        <v>2023</v>
      </c>
    </row>
    <row r="21249" spans="1:14">
      <c r="A21249" t="s">
        <v>14</v>
      </c>
      <c r="B21249" t="s">
        <v>15</v>
      </c>
      <c r="C21249" t="s">
        <v>209</v>
      </c>
      <c r="D21249" t="s">
        <v>17</v>
      </c>
      <c r="E21249">
        <v>1898</v>
      </c>
      <c r="F21249" t="s">
        <v>91</v>
      </c>
      <c r="G21249" t="s">
        <v>50</v>
      </c>
      <c r="H21249" t="s">
        <v>19</v>
      </c>
      <c r="I21249">
        <v>3.5</v>
      </c>
      <c r="J21249">
        <v>2</v>
      </c>
      <c r="K21249" t="s">
        <v>24</v>
      </c>
      <c r="L21249">
        <v>2023</v>
      </c>
      <c r="M21249">
        <v>5</v>
      </c>
      <c r="N21249">
        <v>2023</v>
      </c>
    </row>
    <row r="21250" spans="1:14">
      <c r="A21250" t="s">
        <v>14</v>
      </c>
      <c r="B21250" t="s">
        <v>33</v>
      </c>
      <c r="C21250" t="s">
        <v>160</v>
      </c>
      <c r="D21250" t="s">
        <v>17</v>
      </c>
      <c r="E21250">
        <v>2755</v>
      </c>
      <c r="F21250" t="s">
        <v>91</v>
      </c>
      <c r="G21250" t="s">
        <v>29</v>
      </c>
      <c r="H21250" t="s">
        <v>23</v>
      </c>
      <c r="I21250">
        <v>3.3</v>
      </c>
      <c r="J21250">
        <v>5</v>
      </c>
      <c r="K21250" t="s">
        <v>20</v>
      </c>
      <c r="L21250">
        <v>2023</v>
      </c>
      <c r="M21250">
        <v>5</v>
      </c>
      <c r="N21250">
        <v>2023</v>
      </c>
    </row>
    <row r="21251" spans="1:14">
      <c r="A21251" t="s">
        <v>14</v>
      </c>
      <c r="B21251" t="s">
        <v>54</v>
      </c>
      <c r="C21251" t="s">
        <v>284</v>
      </c>
      <c r="D21251" t="s">
        <v>17</v>
      </c>
      <c r="E21251">
        <v>1499</v>
      </c>
      <c r="F21251" t="s">
        <v>91</v>
      </c>
      <c r="G21251" t="s">
        <v>29</v>
      </c>
      <c r="H21251" t="s">
        <v>23</v>
      </c>
      <c r="I21251">
        <v>2.3199999999999998</v>
      </c>
      <c r="J21251">
        <v>4</v>
      </c>
      <c r="K21251" t="s">
        <v>24</v>
      </c>
      <c r="L21251">
        <v>2022</v>
      </c>
      <c r="M21251">
        <v>5</v>
      </c>
      <c r="N21251">
        <v>2023</v>
      </c>
    </row>
    <row r="21252" spans="1:14">
      <c r="A21252" t="s">
        <v>14</v>
      </c>
      <c r="B21252" t="s">
        <v>36</v>
      </c>
      <c r="C21252" t="s">
        <v>242</v>
      </c>
      <c r="D21252" t="s">
        <v>17</v>
      </c>
      <c r="E21252">
        <v>2497</v>
      </c>
      <c r="F21252" t="s">
        <v>91</v>
      </c>
      <c r="G21252" t="s">
        <v>80</v>
      </c>
      <c r="H21252" t="s">
        <v>19</v>
      </c>
      <c r="I21252">
        <v>3.24</v>
      </c>
      <c r="J21252">
        <v>2</v>
      </c>
      <c r="K21252" t="s">
        <v>24</v>
      </c>
      <c r="L21252">
        <v>2022</v>
      </c>
      <c r="M21252">
        <v>5</v>
      </c>
      <c r="N21252">
        <v>2023</v>
      </c>
    </row>
    <row r="21253" spans="1:14">
      <c r="A21253" t="s">
        <v>14</v>
      </c>
      <c r="B21253" t="s">
        <v>15</v>
      </c>
      <c r="C21253" t="s">
        <v>124</v>
      </c>
      <c r="D21253" t="s">
        <v>17</v>
      </c>
      <c r="E21253">
        <v>5193</v>
      </c>
      <c r="F21253" t="s">
        <v>91</v>
      </c>
      <c r="G21253" t="s">
        <v>18</v>
      </c>
      <c r="H21253" t="s">
        <v>19</v>
      </c>
      <c r="I21253">
        <v>5.5</v>
      </c>
      <c r="J21253">
        <v>2</v>
      </c>
      <c r="K21253" t="s">
        <v>20</v>
      </c>
      <c r="L21253">
        <v>2022</v>
      </c>
      <c r="M21253">
        <v>5</v>
      </c>
      <c r="N21253">
        <v>2023</v>
      </c>
    </row>
    <row r="21254" spans="1:14">
      <c r="A21254" t="s">
        <v>14</v>
      </c>
      <c r="B21254" t="s">
        <v>31</v>
      </c>
      <c r="C21254">
        <v>116</v>
      </c>
      <c r="D21254" t="s">
        <v>17</v>
      </c>
      <c r="E21254">
        <v>1950</v>
      </c>
      <c r="F21254" t="s">
        <v>91</v>
      </c>
      <c r="G21254" t="s">
        <v>29</v>
      </c>
      <c r="H21254" t="s">
        <v>23</v>
      </c>
      <c r="I21254">
        <v>3.2</v>
      </c>
      <c r="J21254">
        <v>5</v>
      </c>
      <c r="K21254" t="s">
        <v>20</v>
      </c>
      <c r="L21254">
        <v>2022</v>
      </c>
      <c r="M21254">
        <v>5</v>
      </c>
      <c r="N21254">
        <v>2023</v>
      </c>
    </row>
    <row r="21255" spans="1:14">
      <c r="A21255" t="s">
        <v>14</v>
      </c>
      <c r="B21255" t="s">
        <v>15</v>
      </c>
      <c r="C21255" t="s">
        <v>125</v>
      </c>
      <c r="D21255" t="s">
        <v>17</v>
      </c>
      <c r="E21255">
        <v>5193</v>
      </c>
      <c r="F21255" t="s">
        <v>91</v>
      </c>
      <c r="G21255" t="s">
        <v>18</v>
      </c>
      <c r="H21255" t="s">
        <v>19</v>
      </c>
      <c r="I21255">
        <v>5.5</v>
      </c>
      <c r="J21255">
        <v>2</v>
      </c>
      <c r="K21255" t="s">
        <v>20</v>
      </c>
      <c r="L21255">
        <v>2023</v>
      </c>
      <c r="M21255">
        <v>5</v>
      </c>
      <c r="N21255">
        <v>2023</v>
      </c>
    </row>
    <row r="21256" spans="1:14">
      <c r="A21256" t="s">
        <v>14</v>
      </c>
      <c r="B21256" t="s">
        <v>40</v>
      </c>
      <c r="C21256" t="s">
        <v>213</v>
      </c>
      <c r="D21256" t="s">
        <v>17</v>
      </c>
      <c r="E21256">
        <v>4009</v>
      </c>
      <c r="F21256" t="s">
        <v>91</v>
      </c>
      <c r="G21256" t="s">
        <v>18</v>
      </c>
      <c r="H21256" t="s">
        <v>19</v>
      </c>
      <c r="I21256">
        <v>5.5</v>
      </c>
      <c r="J21256">
        <v>5</v>
      </c>
      <c r="K21256" t="s">
        <v>20</v>
      </c>
      <c r="L21256">
        <v>2023</v>
      </c>
      <c r="M21256">
        <v>5</v>
      </c>
      <c r="N21256">
        <v>2023</v>
      </c>
    </row>
    <row r="21257" spans="1:14">
      <c r="A21257" t="s">
        <v>14</v>
      </c>
      <c r="B21257" t="s">
        <v>15</v>
      </c>
      <c r="C21257" t="s">
        <v>125</v>
      </c>
      <c r="D21257" t="s">
        <v>17</v>
      </c>
      <c r="E21257">
        <v>5193</v>
      </c>
      <c r="F21257" t="s">
        <v>91</v>
      </c>
      <c r="G21257" t="s">
        <v>18</v>
      </c>
      <c r="H21257" t="s">
        <v>19</v>
      </c>
      <c r="I21257">
        <v>5.5</v>
      </c>
      <c r="J21257">
        <v>2</v>
      </c>
      <c r="K21257" t="s">
        <v>20</v>
      </c>
      <c r="L21257">
        <v>2023</v>
      </c>
      <c r="M21257">
        <v>5</v>
      </c>
      <c r="N21257">
        <v>2023</v>
      </c>
    </row>
    <row r="21258" spans="1:14">
      <c r="A21258" t="s">
        <v>14</v>
      </c>
      <c r="B21258" t="s">
        <v>15</v>
      </c>
      <c r="C21258" t="s">
        <v>230</v>
      </c>
      <c r="D21258" t="s">
        <v>17</v>
      </c>
      <c r="E21258">
        <v>1898</v>
      </c>
      <c r="F21258" t="s">
        <v>91</v>
      </c>
      <c r="G21258" t="s">
        <v>22</v>
      </c>
      <c r="H21258" t="s">
        <v>23</v>
      </c>
      <c r="I21258">
        <v>3.1</v>
      </c>
      <c r="J21258">
        <v>4</v>
      </c>
      <c r="K21258" t="s">
        <v>20</v>
      </c>
      <c r="L21258">
        <v>2023</v>
      </c>
      <c r="M21258">
        <v>5</v>
      </c>
      <c r="N21258">
        <v>2023</v>
      </c>
    </row>
    <row r="21259" spans="1:14">
      <c r="A21259" t="s">
        <v>14</v>
      </c>
      <c r="B21259" t="s">
        <v>15</v>
      </c>
      <c r="C21259" t="s">
        <v>125</v>
      </c>
      <c r="D21259" t="s">
        <v>17</v>
      </c>
      <c r="E21259">
        <v>5193</v>
      </c>
      <c r="F21259" t="s">
        <v>91</v>
      </c>
      <c r="G21259" t="s">
        <v>18</v>
      </c>
      <c r="H21259" t="s">
        <v>19</v>
      </c>
      <c r="I21259">
        <v>5.5</v>
      </c>
      <c r="J21259">
        <v>2</v>
      </c>
      <c r="K21259" t="s">
        <v>20</v>
      </c>
      <c r="L21259">
        <v>2023</v>
      </c>
      <c r="M21259">
        <v>5</v>
      </c>
      <c r="N21259">
        <v>2023</v>
      </c>
    </row>
    <row r="21260" spans="1:14">
      <c r="A21260" t="s">
        <v>14</v>
      </c>
      <c r="B21260" t="s">
        <v>31</v>
      </c>
      <c r="C21260">
        <v>114</v>
      </c>
      <c r="D21260" t="s">
        <v>17</v>
      </c>
      <c r="E21260">
        <v>1950</v>
      </c>
      <c r="F21260" t="s">
        <v>91</v>
      </c>
      <c r="G21260" t="s">
        <v>29</v>
      </c>
      <c r="H21260" t="s">
        <v>23</v>
      </c>
      <c r="I21260">
        <v>3.05</v>
      </c>
      <c r="J21260">
        <v>5</v>
      </c>
      <c r="K21260" t="s">
        <v>24</v>
      </c>
      <c r="L21260">
        <v>2022</v>
      </c>
      <c r="M21260">
        <v>5</v>
      </c>
      <c r="N21260">
        <v>2023</v>
      </c>
    </row>
    <row r="21261" spans="1:14">
      <c r="A21261" t="s">
        <v>14</v>
      </c>
      <c r="B21261" t="s">
        <v>33</v>
      </c>
      <c r="C21261" t="s">
        <v>160</v>
      </c>
      <c r="D21261" t="s">
        <v>17</v>
      </c>
      <c r="E21261">
        <v>2755</v>
      </c>
      <c r="F21261" t="s">
        <v>91</v>
      </c>
      <c r="G21261" t="s">
        <v>29</v>
      </c>
      <c r="H21261" t="s">
        <v>23</v>
      </c>
      <c r="I21261">
        <v>3.3</v>
      </c>
      <c r="J21261">
        <v>5</v>
      </c>
      <c r="K21261" t="s">
        <v>20</v>
      </c>
      <c r="L21261">
        <v>2023</v>
      </c>
      <c r="M21261">
        <v>5</v>
      </c>
      <c r="N21261">
        <v>2023</v>
      </c>
    </row>
    <row r="21262" spans="1:14">
      <c r="A21262" t="s">
        <v>14</v>
      </c>
      <c r="B21262" t="s">
        <v>31</v>
      </c>
      <c r="C21262">
        <v>116</v>
      </c>
      <c r="D21262" t="s">
        <v>17</v>
      </c>
      <c r="E21262">
        <v>1950</v>
      </c>
      <c r="F21262" t="s">
        <v>91</v>
      </c>
      <c r="G21262" t="s">
        <v>29</v>
      </c>
      <c r="H21262" t="s">
        <v>23</v>
      </c>
      <c r="I21262">
        <v>3.2</v>
      </c>
      <c r="J21262">
        <v>4</v>
      </c>
      <c r="K21262" t="s">
        <v>20</v>
      </c>
      <c r="L21262">
        <v>2022</v>
      </c>
      <c r="M21262">
        <v>5</v>
      </c>
      <c r="N21262">
        <v>2023</v>
      </c>
    </row>
    <row r="21263" spans="1:14">
      <c r="A21263" t="s">
        <v>14</v>
      </c>
      <c r="B21263" t="s">
        <v>15</v>
      </c>
      <c r="C21263" t="s">
        <v>124</v>
      </c>
      <c r="D21263" t="s">
        <v>17</v>
      </c>
      <c r="E21263">
        <v>5193</v>
      </c>
      <c r="F21263" t="s">
        <v>91</v>
      </c>
      <c r="G21263" t="s">
        <v>50</v>
      </c>
      <c r="H21263" t="s">
        <v>19</v>
      </c>
      <c r="I21263">
        <v>5.5</v>
      </c>
      <c r="J21263">
        <v>2</v>
      </c>
      <c r="K21263" t="s">
        <v>20</v>
      </c>
      <c r="L21263">
        <v>2022</v>
      </c>
      <c r="M21263">
        <v>5</v>
      </c>
      <c r="N21263">
        <v>2023</v>
      </c>
    </row>
    <row r="21264" spans="1:14">
      <c r="A21264" t="s">
        <v>14</v>
      </c>
      <c r="B21264" t="s">
        <v>31</v>
      </c>
      <c r="C21264" t="s">
        <v>278</v>
      </c>
      <c r="D21264" t="s">
        <v>17</v>
      </c>
      <c r="E21264">
        <v>1950</v>
      </c>
      <c r="F21264" t="s">
        <v>91</v>
      </c>
      <c r="G21264" t="s">
        <v>29</v>
      </c>
      <c r="H21264" t="s">
        <v>23</v>
      </c>
      <c r="I21264">
        <v>3.2</v>
      </c>
      <c r="J21264">
        <v>4</v>
      </c>
      <c r="K21264" t="s">
        <v>20</v>
      </c>
      <c r="L21264">
        <v>2022</v>
      </c>
      <c r="M21264">
        <v>5</v>
      </c>
      <c r="N21264">
        <v>2023</v>
      </c>
    </row>
    <row r="21265" spans="1:14">
      <c r="A21265" t="s">
        <v>14</v>
      </c>
      <c r="B21265" t="s">
        <v>31</v>
      </c>
      <c r="C21265" t="s">
        <v>278</v>
      </c>
      <c r="D21265" t="s">
        <v>17</v>
      </c>
      <c r="E21265">
        <v>1950</v>
      </c>
      <c r="F21265" t="s">
        <v>91</v>
      </c>
      <c r="G21265" t="s">
        <v>29</v>
      </c>
      <c r="H21265" t="s">
        <v>23</v>
      </c>
      <c r="I21265">
        <v>3.2</v>
      </c>
      <c r="J21265">
        <v>5</v>
      </c>
      <c r="K21265" t="s">
        <v>20</v>
      </c>
      <c r="L21265">
        <v>2022</v>
      </c>
      <c r="M21265">
        <v>5</v>
      </c>
      <c r="N21265">
        <v>2023</v>
      </c>
    </row>
    <row r="21266" spans="1:14">
      <c r="A21266" t="s">
        <v>14</v>
      </c>
      <c r="B21266" t="s">
        <v>42</v>
      </c>
      <c r="C21266" t="s">
        <v>301</v>
      </c>
      <c r="D21266" t="s">
        <v>17</v>
      </c>
      <c r="E21266">
        <v>2199</v>
      </c>
      <c r="F21266" t="s">
        <v>91</v>
      </c>
      <c r="G21266" t="s">
        <v>29</v>
      </c>
      <c r="H21266" t="s">
        <v>23</v>
      </c>
      <c r="I21266">
        <v>3.16</v>
      </c>
      <c r="J21266">
        <v>2</v>
      </c>
      <c r="K21266" t="s">
        <v>24</v>
      </c>
      <c r="L21266">
        <v>2023</v>
      </c>
      <c r="M21266">
        <v>5</v>
      </c>
      <c r="N21266">
        <v>2023</v>
      </c>
    </row>
    <row r="21267" spans="1:14">
      <c r="A21267" t="s">
        <v>14</v>
      </c>
      <c r="B21267" t="s">
        <v>187</v>
      </c>
      <c r="C21267" t="s">
        <v>188</v>
      </c>
      <c r="D21267" t="s">
        <v>90</v>
      </c>
      <c r="E21267" t="s">
        <v>91</v>
      </c>
      <c r="F21267">
        <v>35</v>
      </c>
      <c r="G21267" t="s">
        <v>96</v>
      </c>
      <c r="H21267" t="s">
        <v>23</v>
      </c>
      <c r="I21267">
        <v>2.42</v>
      </c>
      <c r="J21267">
        <v>4</v>
      </c>
      <c r="K21267" t="s">
        <v>24</v>
      </c>
      <c r="L21267">
        <v>2022</v>
      </c>
      <c r="M21267">
        <v>5</v>
      </c>
      <c r="N21267">
        <v>2023</v>
      </c>
    </row>
    <row r="21268" spans="1:14">
      <c r="A21268" t="s">
        <v>14</v>
      </c>
      <c r="B21268" t="s">
        <v>27</v>
      </c>
      <c r="C21268" t="s">
        <v>276</v>
      </c>
      <c r="D21268" t="s">
        <v>17</v>
      </c>
      <c r="E21268">
        <v>1997</v>
      </c>
      <c r="F21268" t="s">
        <v>91</v>
      </c>
      <c r="G21268" t="s">
        <v>29</v>
      </c>
      <c r="H21268" t="s">
        <v>23</v>
      </c>
      <c r="I21268">
        <v>3.1</v>
      </c>
      <c r="J21268">
        <v>4</v>
      </c>
      <c r="K21268" t="s">
        <v>20</v>
      </c>
      <c r="L21268">
        <v>2023</v>
      </c>
      <c r="M21268">
        <v>5</v>
      </c>
      <c r="N21268">
        <v>2023</v>
      </c>
    </row>
    <row r="21269" spans="1:14">
      <c r="A21269" t="s">
        <v>14</v>
      </c>
      <c r="B21269" t="s">
        <v>36</v>
      </c>
      <c r="C21269" t="s">
        <v>282</v>
      </c>
      <c r="D21269" t="s">
        <v>17</v>
      </c>
      <c r="E21269">
        <v>2151</v>
      </c>
      <c r="F21269" t="s">
        <v>91</v>
      </c>
      <c r="G21269" t="s">
        <v>29</v>
      </c>
      <c r="H21269" t="s">
        <v>23</v>
      </c>
      <c r="I21269">
        <v>2.75</v>
      </c>
      <c r="J21269">
        <v>4</v>
      </c>
      <c r="K21269" t="s">
        <v>20</v>
      </c>
      <c r="L21269">
        <v>2022</v>
      </c>
      <c r="M21269">
        <v>5</v>
      </c>
      <c r="N21269">
        <v>2023</v>
      </c>
    </row>
    <row r="21270" spans="1:14">
      <c r="A21270" t="s">
        <v>14</v>
      </c>
      <c r="B21270" t="s">
        <v>33</v>
      </c>
      <c r="C21270" t="s">
        <v>160</v>
      </c>
      <c r="D21270" t="s">
        <v>17</v>
      </c>
      <c r="E21270">
        <v>2755</v>
      </c>
      <c r="F21270" t="s">
        <v>91</v>
      </c>
      <c r="G21270" t="s">
        <v>29</v>
      </c>
      <c r="H21270" t="s">
        <v>23</v>
      </c>
      <c r="I21270">
        <v>3.3</v>
      </c>
      <c r="J21270">
        <v>5</v>
      </c>
      <c r="K21270" t="s">
        <v>20</v>
      </c>
      <c r="L21270">
        <v>2023</v>
      </c>
      <c r="M21270">
        <v>5</v>
      </c>
      <c r="N21270">
        <v>2023</v>
      </c>
    </row>
    <row r="21271" spans="1:14">
      <c r="A21271" t="s">
        <v>14</v>
      </c>
      <c r="B21271" t="s">
        <v>54</v>
      </c>
      <c r="C21271" t="s">
        <v>284</v>
      </c>
      <c r="D21271" t="s">
        <v>17</v>
      </c>
      <c r="E21271">
        <v>1499</v>
      </c>
      <c r="F21271" t="s">
        <v>91</v>
      </c>
      <c r="G21271" t="s">
        <v>29</v>
      </c>
      <c r="H21271" t="s">
        <v>23</v>
      </c>
      <c r="I21271">
        <v>2.3199999999999998</v>
      </c>
      <c r="J21271">
        <v>4</v>
      </c>
      <c r="K21271" t="s">
        <v>24</v>
      </c>
      <c r="L21271">
        <v>2022</v>
      </c>
      <c r="M21271">
        <v>5</v>
      </c>
      <c r="N21271">
        <v>2023</v>
      </c>
    </row>
    <row r="21272" spans="1:14">
      <c r="A21272" t="s">
        <v>14</v>
      </c>
      <c r="B21272" t="s">
        <v>33</v>
      </c>
      <c r="C21272" t="s">
        <v>160</v>
      </c>
      <c r="D21272" t="s">
        <v>17</v>
      </c>
      <c r="E21272">
        <v>2755</v>
      </c>
      <c r="F21272" t="s">
        <v>91</v>
      </c>
      <c r="G21272" t="s">
        <v>29</v>
      </c>
      <c r="H21272" t="s">
        <v>23</v>
      </c>
      <c r="I21272">
        <v>3.3</v>
      </c>
      <c r="J21272">
        <v>5</v>
      </c>
      <c r="K21272" t="s">
        <v>20</v>
      </c>
      <c r="L21272">
        <v>2023</v>
      </c>
      <c r="M21272">
        <v>5</v>
      </c>
      <c r="N21272">
        <v>2023</v>
      </c>
    </row>
    <row r="21273" spans="1:14">
      <c r="A21273" t="s">
        <v>14</v>
      </c>
      <c r="B21273" t="s">
        <v>83</v>
      </c>
      <c r="C21273" t="s">
        <v>267</v>
      </c>
      <c r="D21273" t="s">
        <v>17</v>
      </c>
      <c r="E21273">
        <v>2951</v>
      </c>
      <c r="F21273" t="s">
        <v>91</v>
      </c>
      <c r="G21273" t="s">
        <v>80</v>
      </c>
      <c r="H21273" t="s">
        <v>19</v>
      </c>
      <c r="I21273">
        <v>5.5</v>
      </c>
      <c r="J21273">
        <v>2</v>
      </c>
      <c r="K21273" t="s">
        <v>24</v>
      </c>
      <c r="L21273">
        <v>2022</v>
      </c>
      <c r="M21273">
        <v>5</v>
      </c>
      <c r="N21273">
        <v>2023</v>
      </c>
    </row>
    <row r="21274" spans="1:14">
      <c r="A21274" t="s">
        <v>14</v>
      </c>
      <c r="B21274" t="s">
        <v>33</v>
      </c>
      <c r="C21274" t="s">
        <v>160</v>
      </c>
      <c r="D21274" t="s">
        <v>17</v>
      </c>
      <c r="E21274">
        <v>2755</v>
      </c>
      <c r="F21274" t="s">
        <v>91</v>
      </c>
      <c r="G21274" t="s">
        <v>29</v>
      </c>
      <c r="H21274" t="s">
        <v>23</v>
      </c>
      <c r="I21274">
        <v>3.3</v>
      </c>
      <c r="J21274">
        <v>5</v>
      </c>
      <c r="K21274" t="s">
        <v>20</v>
      </c>
      <c r="L21274">
        <v>2023</v>
      </c>
      <c r="M21274">
        <v>5</v>
      </c>
      <c r="N21274">
        <v>2023</v>
      </c>
    </row>
    <row r="21275" spans="1:14">
      <c r="A21275" t="s">
        <v>14</v>
      </c>
      <c r="B21275" t="s">
        <v>15</v>
      </c>
      <c r="C21275" t="s">
        <v>124</v>
      </c>
      <c r="D21275" t="s">
        <v>17</v>
      </c>
      <c r="E21275">
        <v>5193</v>
      </c>
      <c r="F21275" t="s">
        <v>91</v>
      </c>
      <c r="G21275" t="s">
        <v>26</v>
      </c>
      <c r="H21275" t="s">
        <v>19</v>
      </c>
      <c r="I21275">
        <v>5.5</v>
      </c>
      <c r="J21275">
        <v>2</v>
      </c>
      <c r="K21275" t="s">
        <v>20</v>
      </c>
      <c r="L21275">
        <v>2023</v>
      </c>
      <c r="M21275">
        <v>5</v>
      </c>
      <c r="N21275">
        <v>2023</v>
      </c>
    </row>
    <row r="21276" spans="1:14">
      <c r="A21276" t="s">
        <v>14</v>
      </c>
      <c r="B21276" t="s">
        <v>27</v>
      </c>
      <c r="C21276" t="s">
        <v>295</v>
      </c>
      <c r="D21276" t="s">
        <v>90</v>
      </c>
      <c r="E21276" t="s">
        <v>91</v>
      </c>
      <c r="F21276">
        <v>57</v>
      </c>
      <c r="G21276" t="s">
        <v>96</v>
      </c>
      <c r="H21276" t="s">
        <v>23</v>
      </c>
      <c r="I21276">
        <v>2.97</v>
      </c>
      <c r="J21276">
        <v>4</v>
      </c>
      <c r="K21276" t="s">
        <v>20</v>
      </c>
      <c r="L21276">
        <v>2023</v>
      </c>
      <c r="M21276">
        <v>5</v>
      </c>
      <c r="N21276">
        <v>2023</v>
      </c>
    </row>
    <row r="21277" spans="1:14">
      <c r="A21277" t="s">
        <v>14</v>
      </c>
      <c r="B21277" t="s">
        <v>109</v>
      </c>
      <c r="C21277" t="s">
        <v>110</v>
      </c>
      <c r="D21277" t="s">
        <v>17</v>
      </c>
      <c r="E21277">
        <v>2157</v>
      </c>
      <c r="F21277" t="s">
        <v>91</v>
      </c>
      <c r="G21277" t="s">
        <v>29</v>
      </c>
      <c r="H21277" t="s">
        <v>23</v>
      </c>
      <c r="I21277">
        <v>2.82</v>
      </c>
      <c r="J21277">
        <v>4</v>
      </c>
      <c r="K21277" t="s">
        <v>30</v>
      </c>
      <c r="L21277">
        <v>2019</v>
      </c>
      <c r="M21277">
        <v>5</v>
      </c>
      <c r="N21277">
        <v>2023</v>
      </c>
    </row>
    <row r="21278" spans="1:14">
      <c r="A21278" t="s">
        <v>14</v>
      </c>
      <c r="B21278" t="s">
        <v>31</v>
      </c>
      <c r="C21278" t="s">
        <v>278</v>
      </c>
      <c r="D21278" t="s">
        <v>17</v>
      </c>
      <c r="E21278">
        <v>1950</v>
      </c>
      <c r="F21278" t="s">
        <v>91</v>
      </c>
      <c r="G21278" t="s">
        <v>29</v>
      </c>
      <c r="H21278" t="s">
        <v>23</v>
      </c>
      <c r="I21278">
        <v>3.2</v>
      </c>
      <c r="J21278">
        <v>4</v>
      </c>
      <c r="K21278" t="s">
        <v>20</v>
      </c>
      <c r="L21278">
        <v>2022</v>
      </c>
      <c r="M21278">
        <v>5</v>
      </c>
      <c r="N21278">
        <v>2023</v>
      </c>
    </row>
    <row r="21279" spans="1:14">
      <c r="A21279" t="s">
        <v>14</v>
      </c>
      <c r="B21279" t="s">
        <v>40</v>
      </c>
      <c r="C21279" t="s">
        <v>208</v>
      </c>
      <c r="D21279" t="s">
        <v>17</v>
      </c>
      <c r="E21279">
        <v>4009</v>
      </c>
      <c r="F21279" t="s">
        <v>91</v>
      </c>
      <c r="G21279" t="s">
        <v>18</v>
      </c>
      <c r="H21279" t="s">
        <v>19</v>
      </c>
      <c r="I21279">
        <v>5.5</v>
      </c>
      <c r="J21279">
        <v>2</v>
      </c>
      <c r="K21279" t="s">
        <v>20</v>
      </c>
      <c r="L21279">
        <v>2022</v>
      </c>
      <c r="M21279">
        <v>5</v>
      </c>
      <c r="N21279">
        <v>2023</v>
      </c>
    </row>
    <row r="21280" spans="1:14">
      <c r="A21280" t="s">
        <v>14</v>
      </c>
      <c r="B21280" t="s">
        <v>33</v>
      </c>
      <c r="C21280" t="s">
        <v>160</v>
      </c>
      <c r="D21280" t="s">
        <v>17</v>
      </c>
      <c r="E21280">
        <v>2755</v>
      </c>
      <c r="F21280" t="s">
        <v>91</v>
      </c>
      <c r="G21280" t="s">
        <v>29</v>
      </c>
      <c r="H21280" t="s">
        <v>23</v>
      </c>
      <c r="I21280">
        <v>3.3</v>
      </c>
      <c r="J21280">
        <v>5</v>
      </c>
      <c r="K21280" t="s">
        <v>20</v>
      </c>
      <c r="L21280">
        <v>2023</v>
      </c>
      <c r="M21280">
        <v>5</v>
      </c>
      <c r="N21280">
        <v>2023</v>
      </c>
    </row>
    <row r="21281" spans="1:14">
      <c r="A21281" t="s">
        <v>14</v>
      </c>
      <c r="B21281" t="s">
        <v>31</v>
      </c>
      <c r="C21281">
        <v>116</v>
      </c>
      <c r="D21281" t="s">
        <v>17</v>
      </c>
      <c r="E21281">
        <v>1950</v>
      </c>
      <c r="F21281" t="s">
        <v>91</v>
      </c>
      <c r="G21281" t="s">
        <v>29</v>
      </c>
      <c r="H21281" t="s">
        <v>23</v>
      </c>
      <c r="I21281">
        <v>3.2</v>
      </c>
      <c r="J21281">
        <v>4</v>
      </c>
      <c r="K21281" t="s">
        <v>20</v>
      </c>
      <c r="L21281">
        <v>2022</v>
      </c>
      <c r="M21281">
        <v>5</v>
      </c>
      <c r="N21281">
        <v>2023</v>
      </c>
    </row>
    <row r="21282" spans="1:14">
      <c r="A21282" t="s">
        <v>14</v>
      </c>
      <c r="B21282" t="s">
        <v>31</v>
      </c>
      <c r="C21282">
        <v>119</v>
      </c>
      <c r="D21282" t="s">
        <v>17</v>
      </c>
      <c r="E21282">
        <v>1950</v>
      </c>
      <c r="F21282" t="s">
        <v>91</v>
      </c>
      <c r="G21282" t="s">
        <v>29</v>
      </c>
      <c r="H21282" t="s">
        <v>23</v>
      </c>
      <c r="I21282">
        <v>3.2</v>
      </c>
      <c r="J21282">
        <v>4</v>
      </c>
      <c r="K21282" t="s">
        <v>20</v>
      </c>
      <c r="L21282">
        <v>2022</v>
      </c>
      <c r="M21282">
        <v>5</v>
      </c>
      <c r="N21282">
        <v>2023</v>
      </c>
    </row>
    <row r="21283" spans="1:14">
      <c r="A21283" t="s">
        <v>14</v>
      </c>
      <c r="B21283" t="s">
        <v>33</v>
      </c>
      <c r="C21283" t="s">
        <v>160</v>
      </c>
      <c r="D21283" t="s">
        <v>17</v>
      </c>
      <c r="E21283">
        <v>2755</v>
      </c>
      <c r="F21283" t="s">
        <v>91</v>
      </c>
      <c r="G21283" t="s">
        <v>29</v>
      </c>
      <c r="H21283" t="s">
        <v>23</v>
      </c>
      <c r="I21283">
        <v>3.3</v>
      </c>
      <c r="J21283">
        <v>5</v>
      </c>
      <c r="K21283" t="s">
        <v>20</v>
      </c>
      <c r="L21283">
        <v>2023</v>
      </c>
      <c r="M21283">
        <v>5</v>
      </c>
      <c r="N21283">
        <v>2023</v>
      </c>
    </row>
    <row r="21284" spans="1:14">
      <c r="A21284" t="s">
        <v>14</v>
      </c>
      <c r="B21284" t="s">
        <v>31</v>
      </c>
      <c r="C21284" t="s">
        <v>294</v>
      </c>
      <c r="D21284" t="s">
        <v>17</v>
      </c>
      <c r="E21284">
        <v>1950</v>
      </c>
      <c r="F21284" t="s">
        <v>91</v>
      </c>
      <c r="G21284" t="s">
        <v>18</v>
      </c>
      <c r="H21284" t="s">
        <v>19</v>
      </c>
      <c r="I21284">
        <v>5.5</v>
      </c>
      <c r="J21284">
        <v>2</v>
      </c>
      <c r="K21284" t="s">
        <v>66</v>
      </c>
      <c r="L21284">
        <v>2022</v>
      </c>
      <c r="M21284">
        <v>5</v>
      </c>
      <c r="N21284">
        <v>2023</v>
      </c>
    </row>
    <row r="21285" spans="1:14">
      <c r="A21285" t="s">
        <v>14</v>
      </c>
      <c r="B21285" t="s">
        <v>31</v>
      </c>
      <c r="C21285" t="s">
        <v>278</v>
      </c>
      <c r="D21285" t="s">
        <v>17</v>
      </c>
      <c r="E21285">
        <v>1950</v>
      </c>
      <c r="F21285" t="s">
        <v>91</v>
      </c>
      <c r="G21285" t="s">
        <v>29</v>
      </c>
      <c r="H21285" t="s">
        <v>23</v>
      </c>
      <c r="I21285">
        <v>3.2</v>
      </c>
      <c r="J21285">
        <v>4</v>
      </c>
      <c r="K21285" t="s">
        <v>20</v>
      </c>
      <c r="L21285">
        <v>2022</v>
      </c>
      <c r="M21285">
        <v>5</v>
      </c>
      <c r="N21285">
        <v>2023</v>
      </c>
    </row>
    <row r="21286" spans="1:14">
      <c r="A21286" t="s">
        <v>14</v>
      </c>
      <c r="B21286" t="s">
        <v>44</v>
      </c>
      <c r="C21286" t="s">
        <v>186</v>
      </c>
      <c r="D21286" t="s">
        <v>17</v>
      </c>
      <c r="E21286">
        <v>2998</v>
      </c>
      <c r="F21286" t="s">
        <v>91</v>
      </c>
      <c r="G21286" t="s">
        <v>18</v>
      </c>
      <c r="H21286" t="s">
        <v>19</v>
      </c>
      <c r="I21286">
        <v>5.5</v>
      </c>
      <c r="J21286">
        <v>2</v>
      </c>
      <c r="K21286" t="s">
        <v>20</v>
      </c>
      <c r="L21286">
        <v>2021</v>
      </c>
      <c r="M21286">
        <v>5</v>
      </c>
      <c r="N21286">
        <v>2023</v>
      </c>
    </row>
    <row r="21287" spans="1:14">
      <c r="A21287" t="s">
        <v>14</v>
      </c>
      <c r="B21287" t="s">
        <v>31</v>
      </c>
      <c r="C21287" t="s">
        <v>281</v>
      </c>
      <c r="D21287" t="s">
        <v>17</v>
      </c>
      <c r="E21287">
        <v>1950</v>
      </c>
      <c r="F21287" t="s">
        <v>91</v>
      </c>
      <c r="G21287" t="s">
        <v>29</v>
      </c>
      <c r="H21287" t="s">
        <v>23</v>
      </c>
      <c r="I21287">
        <v>3.2</v>
      </c>
      <c r="J21287">
        <v>4</v>
      </c>
      <c r="K21287" t="s">
        <v>20</v>
      </c>
      <c r="L21287">
        <v>2022</v>
      </c>
      <c r="M21287">
        <v>5</v>
      </c>
      <c r="N21287">
        <v>2023</v>
      </c>
    </row>
    <row r="21288" spans="1:14">
      <c r="A21288" t="s">
        <v>14</v>
      </c>
      <c r="B21288" t="s">
        <v>15</v>
      </c>
      <c r="C21288" t="s">
        <v>227</v>
      </c>
      <c r="D21288" t="s">
        <v>17</v>
      </c>
      <c r="E21288">
        <v>1898</v>
      </c>
      <c r="F21288" t="s">
        <v>91</v>
      </c>
      <c r="G21288" t="s">
        <v>22</v>
      </c>
      <c r="H21288" t="s">
        <v>23</v>
      </c>
      <c r="I21288">
        <v>3.1</v>
      </c>
      <c r="J21288">
        <v>4</v>
      </c>
      <c r="K21288" t="s">
        <v>20</v>
      </c>
      <c r="L21288">
        <v>2023</v>
      </c>
      <c r="M21288">
        <v>5</v>
      </c>
      <c r="N21288">
        <v>2023</v>
      </c>
    </row>
    <row r="21289" spans="1:14">
      <c r="A21289" t="s">
        <v>14</v>
      </c>
      <c r="B21289" t="s">
        <v>15</v>
      </c>
      <c r="C21289" t="s">
        <v>157</v>
      </c>
      <c r="D21289" t="s">
        <v>17</v>
      </c>
      <c r="E21289">
        <v>5193</v>
      </c>
      <c r="F21289" t="s">
        <v>91</v>
      </c>
      <c r="G21289" t="s">
        <v>18</v>
      </c>
      <c r="H21289" t="s">
        <v>19</v>
      </c>
      <c r="I21289">
        <v>5.5</v>
      </c>
      <c r="J21289">
        <v>2</v>
      </c>
      <c r="K21289" t="s">
        <v>20</v>
      </c>
      <c r="L21289">
        <v>2023</v>
      </c>
      <c r="M21289">
        <v>5</v>
      </c>
      <c r="N21289">
        <v>2023</v>
      </c>
    </row>
    <row r="21290" spans="1:14">
      <c r="A21290" t="s">
        <v>14</v>
      </c>
      <c r="B21290" t="s">
        <v>33</v>
      </c>
      <c r="C21290" t="s">
        <v>160</v>
      </c>
      <c r="D21290" t="s">
        <v>17</v>
      </c>
      <c r="E21290">
        <v>2755</v>
      </c>
      <c r="F21290" t="s">
        <v>91</v>
      </c>
      <c r="G21290" t="s">
        <v>29</v>
      </c>
      <c r="H21290" t="s">
        <v>23</v>
      </c>
      <c r="I21290">
        <v>3.3</v>
      </c>
      <c r="J21290">
        <v>5</v>
      </c>
      <c r="K21290" t="s">
        <v>20</v>
      </c>
      <c r="L21290">
        <v>2023</v>
      </c>
      <c r="M21290">
        <v>5</v>
      </c>
      <c r="N21290">
        <v>2023</v>
      </c>
    </row>
    <row r="21291" spans="1:14">
      <c r="A21291" t="s">
        <v>14</v>
      </c>
      <c r="B21291" t="s">
        <v>31</v>
      </c>
      <c r="C21291">
        <v>116</v>
      </c>
      <c r="D21291" t="s">
        <v>17</v>
      </c>
      <c r="E21291">
        <v>1950</v>
      </c>
      <c r="F21291" t="s">
        <v>91</v>
      </c>
      <c r="G21291" t="s">
        <v>29</v>
      </c>
      <c r="H21291" t="s">
        <v>23</v>
      </c>
      <c r="I21291">
        <v>3.2</v>
      </c>
      <c r="J21291">
        <v>4</v>
      </c>
      <c r="K21291" t="s">
        <v>20</v>
      </c>
      <c r="L21291">
        <v>2022</v>
      </c>
      <c r="M21291">
        <v>5</v>
      </c>
      <c r="N21291">
        <v>2023</v>
      </c>
    </row>
    <row r="21292" spans="1:14">
      <c r="A21292" t="s">
        <v>14</v>
      </c>
      <c r="B21292" t="s">
        <v>187</v>
      </c>
      <c r="C21292" t="s">
        <v>188</v>
      </c>
      <c r="D21292" t="s">
        <v>90</v>
      </c>
      <c r="E21292" t="s">
        <v>91</v>
      </c>
      <c r="F21292">
        <v>35</v>
      </c>
      <c r="G21292" t="s">
        <v>96</v>
      </c>
      <c r="H21292" t="s">
        <v>23</v>
      </c>
      <c r="I21292">
        <v>2.42</v>
      </c>
      <c r="J21292">
        <v>4</v>
      </c>
      <c r="K21292" t="s">
        <v>24</v>
      </c>
      <c r="L21292">
        <v>2022</v>
      </c>
      <c r="M21292">
        <v>5</v>
      </c>
      <c r="N21292">
        <v>2023</v>
      </c>
    </row>
    <row r="21293" spans="1:14">
      <c r="A21293" t="s">
        <v>14</v>
      </c>
      <c r="B21293" t="s">
        <v>187</v>
      </c>
      <c r="C21293" t="s">
        <v>188</v>
      </c>
      <c r="D21293" t="s">
        <v>90</v>
      </c>
      <c r="E21293" t="s">
        <v>91</v>
      </c>
      <c r="F21293">
        <v>35</v>
      </c>
      <c r="G21293" t="s">
        <v>96</v>
      </c>
      <c r="H21293" t="s">
        <v>23</v>
      </c>
      <c r="I21293">
        <v>2.42</v>
      </c>
      <c r="J21293">
        <v>4</v>
      </c>
      <c r="K21293" t="s">
        <v>24</v>
      </c>
      <c r="L21293">
        <v>2022</v>
      </c>
      <c r="M21293">
        <v>5</v>
      </c>
      <c r="N21293">
        <v>2023</v>
      </c>
    </row>
    <row r="21294" spans="1:14">
      <c r="A21294" t="s">
        <v>14</v>
      </c>
      <c r="B21294" t="s">
        <v>31</v>
      </c>
      <c r="C21294" t="s">
        <v>280</v>
      </c>
      <c r="D21294" t="s">
        <v>90</v>
      </c>
      <c r="E21294" t="s">
        <v>91</v>
      </c>
      <c r="F21294">
        <v>70</v>
      </c>
      <c r="G21294" t="s">
        <v>96</v>
      </c>
      <c r="H21294" t="s">
        <v>23</v>
      </c>
      <c r="I21294">
        <v>3.5</v>
      </c>
      <c r="J21294">
        <v>5</v>
      </c>
      <c r="K21294" t="s">
        <v>66</v>
      </c>
      <c r="L21294">
        <v>2022</v>
      </c>
      <c r="M21294">
        <v>5</v>
      </c>
      <c r="N21294">
        <v>2023</v>
      </c>
    </row>
    <row r="21295" spans="1:14">
      <c r="A21295" t="s">
        <v>14</v>
      </c>
      <c r="B21295" t="s">
        <v>40</v>
      </c>
      <c r="C21295" t="s">
        <v>213</v>
      </c>
      <c r="D21295" t="s">
        <v>17</v>
      </c>
      <c r="E21295">
        <v>4009</v>
      </c>
      <c r="F21295" t="s">
        <v>91</v>
      </c>
      <c r="G21295" t="s">
        <v>18</v>
      </c>
      <c r="H21295" t="s">
        <v>19</v>
      </c>
      <c r="I21295">
        <v>5.5</v>
      </c>
      <c r="J21295">
        <v>5</v>
      </c>
      <c r="K21295" t="s">
        <v>20</v>
      </c>
      <c r="L21295">
        <v>2023</v>
      </c>
      <c r="M21295">
        <v>5</v>
      </c>
      <c r="N21295">
        <v>2023</v>
      </c>
    </row>
    <row r="21296" spans="1:14">
      <c r="A21296" t="s">
        <v>14</v>
      </c>
      <c r="B21296" t="s">
        <v>88</v>
      </c>
      <c r="C21296" t="s">
        <v>231</v>
      </c>
      <c r="D21296" t="s">
        <v>90</v>
      </c>
      <c r="E21296" t="s">
        <v>91</v>
      </c>
      <c r="F21296">
        <v>100</v>
      </c>
      <c r="G21296" t="s">
        <v>96</v>
      </c>
      <c r="H21296" t="s">
        <v>23</v>
      </c>
      <c r="I21296">
        <v>4.3</v>
      </c>
      <c r="J21296">
        <v>4</v>
      </c>
      <c r="K21296" t="s">
        <v>20</v>
      </c>
      <c r="L21296">
        <v>2023</v>
      </c>
      <c r="M21296">
        <v>5</v>
      </c>
      <c r="N21296">
        <v>2023</v>
      </c>
    </row>
    <row r="21297" spans="1:14">
      <c r="A21297" t="s">
        <v>14</v>
      </c>
      <c r="B21297" t="s">
        <v>15</v>
      </c>
      <c r="C21297" t="s">
        <v>124</v>
      </c>
      <c r="D21297" t="s">
        <v>17</v>
      </c>
      <c r="E21297">
        <v>5193</v>
      </c>
      <c r="F21297" t="s">
        <v>91</v>
      </c>
      <c r="G21297" t="s">
        <v>18</v>
      </c>
      <c r="H21297" t="s">
        <v>19</v>
      </c>
      <c r="I21297">
        <v>5.5</v>
      </c>
      <c r="J21297">
        <v>2</v>
      </c>
      <c r="K21297" t="s">
        <v>20</v>
      </c>
      <c r="L21297">
        <v>2023</v>
      </c>
      <c r="M21297">
        <v>5</v>
      </c>
      <c r="N21297">
        <v>2023</v>
      </c>
    </row>
    <row r="21298" spans="1:14">
      <c r="A21298" t="s">
        <v>14</v>
      </c>
      <c r="B21298" t="s">
        <v>15</v>
      </c>
      <c r="C21298" t="s">
        <v>125</v>
      </c>
      <c r="D21298" t="s">
        <v>17</v>
      </c>
      <c r="E21298">
        <v>5193</v>
      </c>
      <c r="F21298" t="s">
        <v>91</v>
      </c>
      <c r="G21298" t="s">
        <v>18</v>
      </c>
      <c r="H21298" t="s">
        <v>19</v>
      </c>
      <c r="I21298">
        <v>5.5</v>
      </c>
      <c r="J21298">
        <v>5</v>
      </c>
      <c r="K21298" t="s">
        <v>20</v>
      </c>
      <c r="L21298">
        <v>2022</v>
      </c>
      <c r="M21298">
        <v>5</v>
      </c>
      <c r="N21298">
        <v>2023</v>
      </c>
    </row>
    <row r="21299" spans="1:14">
      <c r="A21299" t="s">
        <v>14</v>
      </c>
      <c r="B21299" t="s">
        <v>31</v>
      </c>
      <c r="C21299" t="s">
        <v>281</v>
      </c>
      <c r="D21299" t="s">
        <v>17</v>
      </c>
      <c r="E21299">
        <v>1950</v>
      </c>
      <c r="F21299" t="s">
        <v>91</v>
      </c>
      <c r="G21299" t="s">
        <v>29</v>
      </c>
      <c r="H21299" t="s">
        <v>23</v>
      </c>
      <c r="I21299">
        <v>3.2</v>
      </c>
      <c r="J21299">
        <v>4</v>
      </c>
      <c r="K21299" t="s">
        <v>20</v>
      </c>
      <c r="L21299">
        <v>2022</v>
      </c>
      <c r="M21299">
        <v>5</v>
      </c>
      <c r="N21299">
        <v>2023</v>
      </c>
    </row>
    <row r="21300" spans="1:14">
      <c r="A21300" t="s">
        <v>14</v>
      </c>
      <c r="B21300" t="s">
        <v>42</v>
      </c>
      <c r="C21300" t="s">
        <v>268</v>
      </c>
      <c r="D21300" t="s">
        <v>17</v>
      </c>
      <c r="E21300">
        <v>2199</v>
      </c>
      <c r="F21300" t="s">
        <v>91</v>
      </c>
      <c r="G21300" t="s">
        <v>29</v>
      </c>
      <c r="H21300" t="s">
        <v>23</v>
      </c>
      <c r="I21300">
        <v>3.19</v>
      </c>
      <c r="J21300">
        <v>5</v>
      </c>
      <c r="K21300" t="s">
        <v>24</v>
      </c>
      <c r="L21300">
        <v>2022</v>
      </c>
      <c r="M21300">
        <v>5</v>
      </c>
      <c r="N21300">
        <v>2023</v>
      </c>
    </row>
    <row r="21301" spans="1:14">
      <c r="A21301" t="s">
        <v>14</v>
      </c>
      <c r="B21301" t="s">
        <v>109</v>
      </c>
      <c r="C21301" t="s">
        <v>258</v>
      </c>
      <c r="D21301" t="s">
        <v>17</v>
      </c>
      <c r="E21301">
        <v>2157</v>
      </c>
      <c r="F21301" t="s">
        <v>91</v>
      </c>
      <c r="G21301" t="s">
        <v>22</v>
      </c>
      <c r="H21301" t="s">
        <v>23</v>
      </c>
      <c r="I21301">
        <v>2.99</v>
      </c>
      <c r="J21301">
        <v>4</v>
      </c>
      <c r="K21301" t="s">
        <v>24</v>
      </c>
      <c r="L21301">
        <v>2022</v>
      </c>
      <c r="M21301">
        <v>5</v>
      </c>
      <c r="N21301">
        <v>2023</v>
      </c>
    </row>
    <row r="21302" spans="1:14">
      <c r="A21302" t="s">
        <v>14</v>
      </c>
      <c r="B21302" t="s">
        <v>36</v>
      </c>
      <c r="C21302" t="s">
        <v>228</v>
      </c>
      <c r="D21302" t="s">
        <v>17</v>
      </c>
      <c r="E21302">
        <v>2151</v>
      </c>
      <c r="F21302" t="s">
        <v>91</v>
      </c>
      <c r="G21302" t="s">
        <v>29</v>
      </c>
      <c r="H21302" t="s">
        <v>23</v>
      </c>
      <c r="I21302">
        <v>2.5099999999999998</v>
      </c>
      <c r="J21302">
        <v>4</v>
      </c>
      <c r="K21302" t="s">
        <v>20</v>
      </c>
      <c r="L21302">
        <v>2022</v>
      </c>
      <c r="M21302">
        <v>5</v>
      </c>
      <c r="N21302">
        <v>2023</v>
      </c>
    </row>
    <row r="21303" spans="1:14">
      <c r="A21303" t="s">
        <v>14</v>
      </c>
      <c r="B21303" t="s">
        <v>54</v>
      </c>
      <c r="C21303" t="s">
        <v>284</v>
      </c>
      <c r="D21303" t="s">
        <v>17</v>
      </c>
      <c r="E21303">
        <v>1499</v>
      </c>
      <c r="F21303" t="s">
        <v>91</v>
      </c>
      <c r="G21303" t="s">
        <v>29</v>
      </c>
      <c r="H21303" t="s">
        <v>23</v>
      </c>
      <c r="I21303">
        <v>2.3199999999999998</v>
      </c>
      <c r="J21303">
        <v>4</v>
      </c>
      <c r="K21303" t="s">
        <v>24</v>
      </c>
      <c r="L21303">
        <v>2022</v>
      </c>
      <c r="M21303">
        <v>5</v>
      </c>
      <c r="N21303">
        <v>2023</v>
      </c>
    </row>
    <row r="21304" spans="1:14">
      <c r="A21304" t="s">
        <v>14</v>
      </c>
      <c r="B21304" t="s">
        <v>33</v>
      </c>
      <c r="C21304" t="s">
        <v>160</v>
      </c>
      <c r="D21304" t="s">
        <v>17</v>
      </c>
      <c r="E21304">
        <v>2755</v>
      </c>
      <c r="F21304" t="s">
        <v>91</v>
      </c>
      <c r="G21304" t="s">
        <v>29</v>
      </c>
      <c r="H21304" t="s">
        <v>23</v>
      </c>
      <c r="I21304">
        <v>3.3</v>
      </c>
      <c r="J21304">
        <v>2</v>
      </c>
      <c r="K21304" t="s">
        <v>20</v>
      </c>
      <c r="L21304">
        <v>2023</v>
      </c>
      <c r="M21304">
        <v>5</v>
      </c>
      <c r="N21304">
        <v>2023</v>
      </c>
    </row>
    <row r="21305" spans="1:14">
      <c r="A21305" t="s">
        <v>14</v>
      </c>
      <c r="B21305" t="s">
        <v>15</v>
      </c>
      <c r="C21305" t="s">
        <v>125</v>
      </c>
      <c r="D21305" t="s">
        <v>17</v>
      </c>
      <c r="E21305">
        <v>5193</v>
      </c>
      <c r="F21305" t="s">
        <v>91</v>
      </c>
      <c r="G21305" t="s">
        <v>18</v>
      </c>
      <c r="H21305" t="s">
        <v>19</v>
      </c>
      <c r="I21305">
        <v>5.5</v>
      </c>
      <c r="J21305">
        <v>2</v>
      </c>
      <c r="K21305" t="s">
        <v>20</v>
      </c>
      <c r="L21305">
        <v>2023</v>
      </c>
      <c r="M21305">
        <v>5</v>
      </c>
      <c r="N21305">
        <v>2023</v>
      </c>
    </row>
    <row r="21306" spans="1:14">
      <c r="A21306" t="s">
        <v>14</v>
      </c>
      <c r="B21306" t="s">
        <v>31</v>
      </c>
      <c r="C21306">
        <v>119</v>
      </c>
      <c r="D21306" t="s">
        <v>17</v>
      </c>
      <c r="E21306">
        <v>1950</v>
      </c>
      <c r="F21306" t="s">
        <v>91</v>
      </c>
      <c r="G21306" t="s">
        <v>29</v>
      </c>
      <c r="H21306" t="s">
        <v>23</v>
      </c>
      <c r="I21306">
        <v>3.2</v>
      </c>
      <c r="J21306">
        <v>4</v>
      </c>
      <c r="K21306" t="s">
        <v>20</v>
      </c>
      <c r="L21306">
        <v>2022</v>
      </c>
      <c r="M21306">
        <v>5</v>
      </c>
      <c r="N21306">
        <v>2023</v>
      </c>
    </row>
    <row r="21307" spans="1:14">
      <c r="A21307" t="s">
        <v>14</v>
      </c>
      <c r="B21307" t="s">
        <v>33</v>
      </c>
      <c r="C21307" t="s">
        <v>160</v>
      </c>
      <c r="D21307" t="s">
        <v>17</v>
      </c>
      <c r="E21307">
        <v>2755</v>
      </c>
      <c r="F21307" t="s">
        <v>91</v>
      </c>
      <c r="G21307" t="s">
        <v>29</v>
      </c>
      <c r="H21307" t="s">
        <v>23</v>
      </c>
      <c r="I21307">
        <v>3.3</v>
      </c>
      <c r="J21307">
        <v>5</v>
      </c>
      <c r="K21307" t="s">
        <v>20</v>
      </c>
      <c r="L21307">
        <v>2023</v>
      </c>
      <c r="M21307">
        <v>5</v>
      </c>
      <c r="N21307">
        <v>2023</v>
      </c>
    </row>
    <row r="21308" spans="1:14">
      <c r="A21308" t="s">
        <v>14</v>
      </c>
      <c r="B21308" t="s">
        <v>31</v>
      </c>
      <c r="C21308">
        <v>114</v>
      </c>
      <c r="D21308" t="s">
        <v>17</v>
      </c>
      <c r="E21308">
        <v>1950</v>
      </c>
      <c r="F21308" t="s">
        <v>91</v>
      </c>
      <c r="G21308" t="s">
        <v>29</v>
      </c>
      <c r="H21308" t="s">
        <v>23</v>
      </c>
      <c r="I21308">
        <v>3.05</v>
      </c>
      <c r="J21308">
        <v>5</v>
      </c>
      <c r="K21308" t="s">
        <v>24</v>
      </c>
      <c r="L21308">
        <v>2022</v>
      </c>
      <c r="M21308">
        <v>5</v>
      </c>
      <c r="N21308">
        <v>2023</v>
      </c>
    </row>
    <row r="21309" spans="1:14">
      <c r="A21309" t="s">
        <v>14</v>
      </c>
      <c r="B21309" t="s">
        <v>31</v>
      </c>
      <c r="C21309" t="s">
        <v>278</v>
      </c>
      <c r="D21309" t="s">
        <v>17</v>
      </c>
      <c r="E21309">
        <v>1950</v>
      </c>
      <c r="F21309" t="s">
        <v>91</v>
      </c>
      <c r="G21309" t="s">
        <v>29</v>
      </c>
      <c r="H21309" t="s">
        <v>23</v>
      </c>
      <c r="I21309">
        <v>3.2</v>
      </c>
      <c r="J21309">
        <v>5</v>
      </c>
      <c r="K21309" t="s">
        <v>20</v>
      </c>
      <c r="L21309">
        <v>2022</v>
      </c>
      <c r="M21309">
        <v>5</v>
      </c>
      <c r="N21309">
        <v>2023</v>
      </c>
    </row>
    <row r="21310" spans="1:14">
      <c r="A21310" t="s">
        <v>14</v>
      </c>
      <c r="B21310" t="s">
        <v>33</v>
      </c>
      <c r="C21310" t="s">
        <v>160</v>
      </c>
      <c r="D21310" t="s">
        <v>17</v>
      </c>
      <c r="E21310">
        <v>2755</v>
      </c>
      <c r="F21310" t="s">
        <v>91</v>
      </c>
      <c r="G21310" t="s">
        <v>29</v>
      </c>
      <c r="H21310" t="s">
        <v>23</v>
      </c>
      <c r="I21310">
        <v>3.3</v>
      </c>
      <c r="J21310">
        <v>5</v>
      </c>
      <c r="K21310" t="s">
        <v>20</v>
      </c>
      <c r="L21310">
        <v>2023</v>
      </c>
      <c r="M21310">
        <v>5</v>
      </c>
      <c r="N21310">
        <v>2023</v>
      </c>
    </row>
    <row r="21311" spans="1:14">
      <c r="A21311" t="s">
        <v>14</v>
      </c>
      <c r="B21311" t="s">
        <v>15</v>
      </c>
      <c r="C21311" t="s">
        <v>138</v>
      </c>
      <c r="D21311" t="s">
        <v>17</v>
      </c>
      <c r="E21311">
        <v>5193</v>
      </c>
      <c r="F21311" t="s">
        <v>91</v>
      </c>
      <c r="G21311" t="s">
        <v>114</v>
      </c>
      <c r="H21311" t="s">
        <v>19</v>
      </c>
      <c r="I21311">
        <v>5.5</v>
      </c>
      <c r="J21311">
        <v>5</v>
      </c>
      <c r="K21311" t="s">
        <v>20</v>
      </c>
      <c r="L21311">
        <v>2022</v>
      </c>
      <c r="M21311">
        <v>5</v>
      </c>
      <c r="N21311">
        <v>2023</v>
      </c>
    </row>
    <row r="21312" spans="1:14">
      <c r="A21312" t="s">
        <v>14</v>
      </c>
      <c r="B21312" t="s">
        <v>15</v>
      </c>
      <c r="C21312" t="s">
        <v>150</v>
      </c>
      <c r="D21312" t="s">
        <v>17</v>
      </c>
      <c r="E21312">
        <v>5193</v>
      </c>
      <c r="F21312" t="s">
        <v>91</v>
      </c>
      <c r="G21312" t="s">
        <v>18</v>
      </c>
      <c r="H21312" t="s">
        <v>19</v>
      </c>
      <c r="I21312">
        <v>5.5</v>
      </c>
      <c r="J21312">
        <v>2</v>
      </c>
      <c r="K21312" t="s">
        <v>20</v>
      </c>
      <c r="L21312">
        <v>2023</v>
      </c>
      <c r="M21312">
        <v>5</v>
      </c>
      <c r="N21312">
        <v>2023</v>
      </c>
    </row>
    <row r="21313" spans="1:14">
      <c r="A21313" t="s">
        <v>14</v>
      </c>
      <c r="B21313" t="s">
        <v>33</v>
      </c>
      <c r="C21313" t="s">
        <v>160</v>
      </c>
      <c r="D21313" t="s">
        <v>17</v>
      </c>
      <c r="E21313">
        <v>2755</v>
      </c>
      <c r="F21313" t="s">
        <v>91</v>
      </c>
      <c r="G21313" t="s">
        <v>29</v>
      </c>
      <c r="H21313" t="s">
        <v>23</v>
      </c>
      <c r="I21313">
        <v>3.3</v>
      </c>
      <c r="J21313">
        <v>5</v>
      </c>
      <c r="K21313" t="s">
        <v>20</v>
      </c>
      <c r="L21313">
        <v>2023</v>
      </c>
      <c r="M21313">
        <v>5</v>
      </c>
      <c r="N21313">
        <v>2023</v>
      </c>
    </row>
    <row r="21314" spans="1:14">
      <c r="A21314" t="s">
        <v>14</v>
      </c>
      <c r="B21314" t="s">
        <v>33</v>
      </c>
      <c r="C21314" t="s">
        <v>160</v>
      </c>
      <c r="D21314" t="s">
        <v>17</v>
      </c>
      <c r="E21314">
        <v>2755</v>
      </c>
      <c r="F21314" t="s">
        <v>91</v>
      </c>
      <c r="G21314" t="s">
        <v>29</v>
      </c>
      <c r="H21314" t="s">
        <v>23</v>
      </c>
      <c r="I21314">
        <v>3.3</v>
      </c>
      <c r="J21314">
        <v>5</v>
      </c>
      <c r="K21314" t="s">
        <v>20</v>
      </c>
      <c r="L21314">
        <v>2023</v>
      </c>
      <c r="M21314">
        <v>5</v>
      </c>
      <c r="N21314">
        <v>2023</v>
      </c>
    </row>
    <row r="21315" spans="1:14">
      <c r="A21315" t="s">
        <v>14</v>
      </c>
      <c r="B21315" t="s">
        <v>15</v>
      </c>
      <c r="C21315" t="s">
        <v>124</v>
      </c>
      <c r="D21315" t="s">
        <v>17</v>
      </c>
      <c r="E21315">
        <v>5193</v>
      </c>
      <c r="F21315" t="s">
        <v>91</v>
      </c>
      <c r="G21315" t="s">
        <v>18</v>
      </c>
      <c r="H21315" t="s">
        <v>19</v>
      </c>
      <c r="I21315">
        <v>5.5</v>
      </c>
      <c r="J21315">
        <v>2</v>
      </c>
      <c r="K21315" t="s">
        <v>20</v>
      </c>
      <c r="L21315">
        <v>2023</v>
      </c>
      <c r="M21315">
        <v>5</v>
      </c>
      <c r="N21315">
        <v>2023</v>
      </c>
    </row>
    <row r="21316" spans="1:14">
      <c r="A21316" t="s">
        <v>14</v>
      </c>
      <c r="B21316" t="s">
        <v>40</v>
      </c>
      <c r="C21316" t="s">
        <v>208</v>
      </c>
      <c r="D21316" t="s">
        <v>17</v>
      </c>
      <c r="E21316">
        <v>4009</v>
      </c>
      <c r="F21316" t="s">
        <v>91</v>
      </c>
      <c r="G21316" t="s">
        <v>18</v>
      </c>
      <c r="H21316" t="s">
        <v>19</v>
      </c>
      <c r="I21316">
        <v>5.5</v>
      </c>
      <c r="J21316">
        <v>2</v>
      </c>
      <c r="K21316" t="s">
        <v>20</v>
      </c>
      <c r="L21316">
        <v>2022</v>
      </c>
      <c r="M21316">
        <v>5</v>
      </c>
      <c r="N21316">
        <v>2023</v>
      </c>
    </row>
    <row r="21317" spans="1:14">
      <c r="A21317" t="s">
        <v>14</v>
      </c>
      <c r="B21317" t="s">
        <v>42</v>
      </c>
      <c r="C21317" t="s">
        <v>268</v>
      </c>
      <c r="D21317" t="s">
        <v>17</v>
      </c>
      <c r="E21317">
        <v>2199</v>
      </c>
      <c r="F21317" t="s">
        <v>91</v>
      </c>
      <c r="G21317" t="s">
        <v>29</v>
      </c>
      <c r="H21317" t="s">
        <v>23</v>
      </c>
      <c r="I21317">
        <v>3.19</v>
      </c>
      <c r="J21317">
        <v>5</v>
      </c>
      <c r="K21317" t="s">
        <v>24</v>
      </c>
      <c r="L21317">
        <v>2023</v>
      </c>
      <c r="M21317">
        <v>5</v>
      </c>
      <c r="N21317">
        <v>2023</v>
      </c>
    </row>
    <row r="21318" spans="1:14">
      <c r="A21318" t="s">
        <v>14</v>
      </c>
      <c r="B21318" t="s">
        <v>15</v>
      </c>
      <c r="C21318" t="s">
        <v>125</v>
      </c>
      <c r="D21318" t="s">
        <v>17</v>
      </c>
      <c r="E21318">
        <v>5193</v>
      </c>
      <c r="F21318" t="s">
        <v>91</v>
      </c>
      <c r="G21318" t="s">
        <v>18</v>
      </c>
      <c r="H21318" t="s">
        <v>19</v>
      </c>
      <c r="I21318">
        <v>5.5</v>
      </c>
      <c r="J21318">
        <v>2</v>
      </c>
      <c r="K21318" t="s">
        <v>20</v>
      </c>
      <c r="L21318">
        <v>2023</v>
      </c>
      <c r="M21318">
        <v>5</v>
      </c>
      <c r="N21318">
        <v>2023</v>
      </c>
    </row>
    <row r="21319" spans="1:14">
      <c r="A21319" t="s">
        <v>14</v>
      </c>
      <c r="B21319" t="s">
        <v>15</v>
      </c>
      <c r="C21319" t="s">
        <v>124</v>
      </c>
      <c r="D21319" t="s">
        <v>17</v>
      </c>
      <c r="E21319">
        <v>5193</v>
      </c>
      <c r="F21319" t="s">
        <v>91</v>
      </c>
      <c r="G21319" t="s">
        <v>26</v>
      </c>
      <c r="H21319" t="s">
        <v>19</v>
      </c>
      <c r="I21319">
        <v>5.5</v>
      </c>
      <c r="J21319">
        <v>2</v>
      </c>
      <c r="K21319" t="s">
        <v>20</v>
      </c>
      <c r="L21319">
        <v>2023</v>
      </c>
      <c r="M21319">
        <v>5</v>
      </c>
      <c r="N21319">
        <v>2023</v>
      </c>
    </row>
    <row r="21320" spans="1:14">
      <c r="A21320" t="s">
        <v>14</v>
      </c>
      <c r="B21320" t="s">
        <v>40</v>
      </c>
      <c r="C21320" t="s">
        <v>207</v>
      </c>
      <c r="D21320" t="s">
        <v>17</v>
      </c>
      <c r="E21320">
        <v>4009</v>
      </c>
      <c r="F21320" t="s">
        <v>91</v>
      </c>
      <c r="G21320" t="s">
        <v>99</v>
      </c>
      <c r="H21320" t="s">
        <v>19</v>
      </c>
      <c r="I21320">
        <v>5.5</v>
      </c>
      <c r="J21320">
        <v>2</v>
      </c>
      <c r="K21320" t="s">
        <v>20</v>
      </c>
      <c r="L21320">
        <v>2022</v>
      </c>
      <c r="M21320">
        <v>5</v>
      </c>
      <c r="N21320">
        <v>2023</v>
      </c>
    </row>
    <row r="21321" spans="1:14">
      <c r="A21321" t="s">
        <v>14</v>
      </c>
      <c r="B21321" t="s">
        <v>15</v>
      </c>
      <c r="C21321" t="s">
        <v>124</v>
      </c>
      <c r="D21321" t="s">
        <v>17</v>
      </c>
      <c r="E21321">
        <v>5193</v>
      </c>
      <c r="F21321" t="s">
        <v>91</v>
      </c>
      <c r="G21321" t="s">
        <v>26</v>
      </c>
      <c r="H21321" t="s">
        <v>19</v>
      </c>
      <c r="I21321">
        <v>5.5</v>
      </c>
      <c r="J21321">
        <v>2</v>
      </c>
      <c r="K21321" t="s">
        <v>20</v>
      </c>
      <c r="L21321">
        <v>2023</v>
      </c>
      <c r="M21321">
        <v>5</v>
      </c>
      <c r="N21321">
        <v>2023</v>
      </c>
    </row>
    <row r="21322" spans="1:14">
      <c r="A21322" t="s">
        <v>14</v>
      </c>
      <c r="B21322" t="s">
        <v>42</v>
      </c>
      <c r="C21322" t="s">
        <v>301</v>
      </c>
      <c r="D21322" t="s">
        <v>17</v>
      </c>
      <c r="E21322">
        <v>2199</v>
      </c>
      <c r="F21322" t="s">
        <v>91</v>
      </c>
      <c r="G21322" t="s">
        <v>29</v>
      </c>
      <c r="H21322" t="s">
        <v>23</v>
      </c>
      <c r="I21322">
        <v>3.16</v>
      </c>
      <c r="J21322">
        <v>2</v>
      </c>
      <c r="K21322" t="s">
        <v>24</v>
      </c>
      <c r="L21322">
        <v>2023</v>
      </c>
      <c r="M21322">
        <v>5</v>
      </c>
      <c r="N21322">
        <v>2023</v>
      </c>
    </row>
    <row r="21323" spans="1:14">
      <c r="A21323" t="s">
        <v>14</v>
      </c>
      <c r="B21323" t="s">
        <v>33</v>
      </c>
      <c r="C21323" t="s">
        <v>160</v>
      </c>
      <c r="D21323" t="s">
        <v>17</v>
      </c>
      <c r="E21323">
        <v>2755</v>
      </c>
      <c r="F21323" t="s">
        <v>91</v>
      </c>
      <c r="G21323" t="s">
        <v>29</v>
      </c>
      <c r="H21323" t="s">
        <v>23</v>
      </c>
      <c r="I21323">
        <v>3.3</v>
      </c>
      <c r="J21323">
        <v>5</v>
      </c>
      <c r="K21323" t="s">
        <v>20</v>
      </c>
      <c r="L21323">
        <v>2023</v>
      </c>
      <c r="M21323">
        <v>5</v>
      </c>
      <c r="N21323">
        <v>2023</v>
      </c>
    </row>
    <row r="21324" spans="1:14">
      <c r="A21324" t="s">
        <v>14</v>
      </c>
      <c r="B21324" t="s">
        <v>54</v>
      </c>
      <c r="C21324" t="s">
        <v>284</v>
      </c>
      <c r="D21324" t="s">
        <v>17</v>
      </c>
      <c r="E21324">
        <v>1499</v>
      </c>
      <c r="F21324" t="s">
        <v>91</v>
      </c>
      <c r="G21324" t="s">
        <v>29</v>
      </c>
      <c r="H21324" t="s">
        <v>23</v>
      </c>
      <c r="I21324">
        <v>2.3199999999999998</v>
      </c>
      <c r="J21324">
        <v>4</v>
      </c>
      <c r="K21324" t="s">
        <v>24</v>
      </c>
      <c r="L21324">
        <v>2022</v>
      </c>
      <c r="M21324">
        <v>5</v>
      </c>
      <c r="N21324">
        <v>2023</v>
      </c>
    </row>
    <row r="21325" spans="1:14">
      <c r="A21325" t="s">
        <v>14</v>
      </c>
      <c r="B21325" t="s">
        <v>33</v>
      </c>
      <c r="C21325" t="s">
        <v>160</v>
      </c>
      <c r="D21325" t="s">
        <v>17</v>
      </c>
      <c r="E21325">
        <v>2755</v>
      </c>
      <c r="F21325" t="s">
        <v>91</v>
      </c>
      <c r="G21325" t="s">
        <v>29</v>
      </c>
      <c r="H21325" t="s">
        <v>23</v>
      </c>
      <c r="I21325">
        <v>3.3</v>
      </c>
      <c r="J21325">
        <v>5</v>
      </c>
      <c r="K21325" t="s">
        <v>20</v>
      </c>
      <c r="L21325">
        <v>2023</v>
      </c>
      <c r="M21325">
        <v>5</v>
      </c>
      <c r="N21325">
        <v>2023</v>
      </c>
    </row>
    <row r="21326" spans="1:14">
      <c r="A21326" t="s">
        <v>14</v>
      </c>
      <c r="B21326" t="s">
        <v>33</v>
      </c>
      <c r="C21326" t="s">
        <v>160</v>
      </c>
      <c r="D21326" t="s">
        <v>17</v>
      </c>
      <c r="E21326">
        <v>2755</v>
      </c>
      <c r="F21326" t="s">
        <v>91</v>
      </c>
      <c r="G21326" t="s">
        <v>29</v>
      </c>
      <c r="H21326" t="s">
        <v>23</v>
      </c>
      <c r="I21326">
        <v>3.3</v>
      </c>
      <c r="J21326">
        <v>5</v>
      </c>
      <c r="K21326" t="s">
        <v>20</v>
      </c>
      <c r="L21326">
        <v>2023</v>
      </c>
      <c r="M21326">
        <v>5</v>
      </c>
      <c r="N21326">
        <v>2023</v>
      </c>
    </row>
    <row r="21327" spans="1:14">
      <c r="A21327" t="s">
        <v>14</v>
      </c>
      <c r="B21327" t="s">
        <v>15</v>
      </c>
      <c r="C21327" t="s">
        <v>227</v>
      </c>
      <c r="D21327" t="s">
        <v>17</v>
      </c>
      <c r="E21327">
        <v>1898</v>
      </c>
      <c r="F21327" t="s">
        <v>91</v>
      </c>
      <c r="G21327" t="s">
        <v>22</v>
      </c>
      <c r="H21327" t="s">
        <v>23</v>
      </c>
      <c r="I21327">
        <v>3.1</v>
      </c>
      <c r="J21327">
        <v>4</v>
      </c>
      <c r="K21327" t="s">
        <v>24</v>
      </c>
      <c r="L21327">
        <v>2023</v>
      </c>
      <c r="M21327">
        <v>5</v>
      </c>
      <c r="N21327">
        <v>2023</v>
      </c>
    </row>
    <row r="21328" spans="1:14">
      <c r="A21328" t="s">
        <v>14</v>
      </c>
      <c r="B21328" t="s">
        <v>33</v>
      </c>
      <c r="C21328" t="s">
        <v>160</v>
      </c>
      <c r="D21328" t="s">
        <v>17</v>
      </c>
      <c r="E21328">
        <v>2755</v>
      </c>
      <c r="F21328" t="s">
        <v>91</v>
      </c>
      <c r="G21328" t="s">
        <v>29</v>
      </c>
      <c r="H21328" t="s">
        <v>23</v>
      </c>
      <c r="I21328">
        <v>3.3</v>
      </c>
      <c r="J21328">
        <v>5</v>
      </c>
      <c r="K21328" t="s">
        <v>20</v>
      </c>
      <c r="L21328">
        <v>2023</v>
      </c>
      <c r="M21328">
        <v>5</v>
      </c>
      <c r="N21328">
        <v>2023</v>
      </c>
    </row>
    <row r="21329" spans="1:14">
      <c r="A21329" t="s">
        <v>14</v>
      </c>
      <c r="B21329" t="s">
        <v>36</v>
      </c>
      <c r="C21329" t="s">
        <v>242</v>
      </c>
      <c r="D21329" t="s">
        <v>17</v>
      </c>
      <c r="E21329">
        <v>2497</v>
      </c>
      <c r="F21329" t="s">
        <v>91</v>
      </c>
      <c r="G21329" t="s">
        <v>50</v>
      </c>
      <c r="H21329" t="s">
        <v>19</v>
      </c>
      <c r="I21329">
        <v>3.24</v>
      </c>
      <c r="J21329">
        <v>2</v>
      </c>
      <c r="K21329" t="s">
        <v>24</v>
      </c>
      <c r="L21329">
        <v>2022</v>
      </c>
      <c r="M21329">
        <v>5</v>
      </c>
      <c r="N21329">
        <v>2023</v>
      </c>
    </row>
    <row r="21330" spans="1:14">
      <c r="A21330" t="s">
        <v>14</v>
      </c>
      <c r="B21330" t="s">
        <v>15</v>
      </c>
      <c r="C21330" t="s">
        <v>125</v>
      </c>
      <c r="D21330" t="s">
        <v>17</v>
      </c>
      <c r="E21330">
        <v>5193</v>
      </c>
      <c r="F21330" t="s">
        <v>91</v>
      </c>
      <c r="G21330" t="s">
        <v>18</v>
      </c>
      <c r="H21330" t="s">
        <v>19</v>
      </c>
      <c r="I21330">
        <v>5.5</v>
      </c>
      <c r="J21330">
        <v>2</v>
      </c>
      <c r="K21330" t="s">
        <v>20</v>
      </c>
      <c r="L21330">
        <v>2023</v>
      </c>
      <c r="M21330">
        <v>5</v>
      </c>
      <c r="N21330">
        <v>2023</v>
      </c>
    </row>
    <row r="21331" spans="1:14">
      <c r="A21331" t="s">
        <v>14</v>
      </c>
      <c r="B21331" t="s">
        <v>33</v>
      </c>
      <c r="C21331" t="s">
        <v>160</v>
      </c>
      <c r="D21331" t="s">
        <v>17</v>
      </c>
      <c r="E21331">
        <v>2755</v>
      </c>
      <c r="F21331" t="s">
        <v>91</v>
      </c>
      <c r="G21331" t="s">
        <v>29</v>
      </c>
      <c r="H21331" t="s">
        <v>23</v>
      </c>
      <c r="I21331">
        <v>3.3</v>
      </c>
      <c r="J21331">
        <v>5</v>
      </c>
      <c r="K21331" t="s">
        <v>20</v>
      </c>
      <c r="L21331">
        <v>2023</v>
      </c>
      <c r="M21331">
        <v>5</v>
      </c>
      <c r="N21331">
        <v>2023</v>
      </c>
    </row>
    <row r="21332" spans="1:14">
      <c r="A21332" t="s">
        <v>14</v>
      </c>
      <c r="B21332" t="s">
        <v>38</v>
      </c>
      <c r="C21332" t="s">
        <v>250</v>
      </c>
      <c r="D21332" t="s">
        <v>17</v>
      </c>
      <c r="E21332">
        <v>1968</v>
      </c>
      <c r="F21332" t="s">
        <v>91</v>
      </c>
      <c r="G21332" t="s">
        <v>29</v>
      </c>
      <c r="H21332" t="s">
        <v>23</v>
      </c>
      <c r="I21332">
        <v>3.2</v>
      </c>
      <c r="J21332">
        <v>4</v>
      </c>
      <c r="K21332" t="s">
        <v>20</v>
      </c>
      <c r="L21332">
        <v>2022</v>
      </c>
      <c r="M21332">
        <v>5</v>
      </c>
      <c r="N21332">
        <v>2023</v>
      </c>
    </row>
    <row r="21333" spans="1:14">
      <c r="A21333" t="s">
        <v>14</v>
      </c>
      <c r="B21333" t="s">
        <v>33</v>
      </c>
      <c r="C21333" t="s">
        <v>160</v>
      </c>
      <c r="D21333" t="s">
        <v>17</v>
      </c>
      <c r="E21333">
        <v>2755</v>
      </c>
      <c r="F21333" t="s">
        <v>91</v>
      </c>
      <c r="G21333" t="s">
        <v>29</v>
      </c>
      <c r="H21333" t="s">
        <v>23</v>
      </c>
      <c r="I21333">
        <v>3.3</v>
      </c>
      <c r="J21333">
        <v>5</v>
      </c>
      <c r="K21333" t="s">
        <v>20</v>
      </c>
      <c r="L21333">
        <v>2022</v>
      </c>
      <c r="M21333">
        <v>5</v>
      </c>
      <c r="N21333">
        <v>2023</v>
      </c>
    </row>
    <row r="21334" spans="1:14">
      <c r="A21334" t="s">
        <v>14</v>
      </c>
      <c r="B21334" t="s">
        <v>40</v>
      </c>
      <c r="C21334" t="s">
        <v>208</v>
      </c>
      <c r="D21334" t="s">
        <v>17</v>
      </c>
      <c r="E21334">
        <v>4009</v>
      </c>
      <c r="F21334" t="s">
        <v>91</v>
      </c>
      <c r="G21334" t="s">
        <v>18</v>
      </c>
      <c r="H21334" t="s">
        <v>19</v>
      </c>
      <c r="I21334">
        <v>5.5</v>
      </c>
      <c r="J21334">
        <v>2</v>
      </c>
      <c r="K21334" t="s">
        <v>20</v>
      </c>
      <c r="L21334">
        <v>2023</v>
      </c>
      <c r="M21334">
        <v>5</v>
      </c>
      <c r="N21334">
        <v>2023</v>
      </c>
    </row>
    <row r="21335" spans="1:14">
      <c r="A21335" t="s">
        <v>14</v>
      </c>
      <c r="B21335" t="s">
        <v>31</v>
      </c>
      <c r="C21335">
        <v>116</v>
      </c>
      <c r="D21335" t="s">
        <v>17</v>
      </c>
      <c r="E21335">
        <v>1950</v>
      </c>
      <c r="F21335" t="s">
        <v>91</v>
      </c>
      <c r="G21335" t="s">
        <v>29</v>
      </c>
      <c r="H21335" t="s">
        <v>23</v>
      </c>
      <c r="I21335">
        <v>3.2</v>
      </c>
      <c r="J21335">
        <v>5</v>
      </c>
      <c r="K21335" t="s">
        <v>20</v>
      </c>
      <c r="L21335">
        <v>2022</v>
      </c>
      <c r="M21335">
        <v>5</v>
      </c>
      <c r="N21335">
        <v>2023</v>
      </c>
    </row>
    <row r="21336" spans="1:14">
      <c r="A21336" t="s">
        <v>14</v>
      </c>
      <c r="B21336" t="s">
        <v>15</v>
      </c>
      <c r="C21336" t="s">
        <v>124</v>
      </c>
      <c r="D21336" t="s">
        <v>17</v>
      </c>
      <c r="E21336">
        <v>5193</v>
      </c>
      <c r="F21336" t="s">
        <v>91</v>
      </c>
      <c r="G21336" t="s">
        <v>18</v>
      </c>
      <c r="H21336" t="s">
        <v>19</v>
      </c>
      <c r="I21336">
        <v>5.5</v>
      </c>
      <c r="J21336">
        <v>2</v>
      </c>
      <c r="K21336" t="s">
        <v>20</v>
      </c>
      <c r="L21336">
        <v>2021</v>
      </c>
      <c r="M21336">
        <v>5</v>
      </c>
      <c r="N21336">
        <v>2023</v>
      </c>
    </row>
    <row r="21337" spans="1:14">
      <c r="A21337" t="s">
        <v>14</v>
      </c>
      <c r="B21337" t="s">
        <v>83</v>
      </c>
      <c r="C21337" t="s">
        <v>267</v>
      </c>
      <c r="D21337" t="s">
        <v>17</v>
      </c>
      <c r="E21337">
        <v>2951</v>
      </c>
      <c r="F21337" t="s">
        <v>91</v>
      </c>
      <c r="G21337" t="s">
        <v>26</v>
      </c>
      <c r="H21337" t="s">
        <v>19</v>
      </c>
      <c r="I21337">
        <v>5.5</v>
      </c>
      <c r="J21337">
        <v>2</v>
      </c>
      <c r="K21337" t="s">
        <v>24</v>
      </c>
      <c r="L21337">
        <v>2022</v>
      </c>
      <c r="M21337">
        <v>5</v>
      </c>
      <c r="N21337">
        <v>2023</v>
      </c>
    </row>
    <row r="21338" spans="1:14">
      <c r="A21338" t="s">
        <v>14</v>
      </c>
      <c r="B21338" t="s">
        <v>85</v>
      </c>
      <c r="C21338" t="s">
        <v>210</v>
      </c>
      <c r="D21338" t="s">
        <v>17</v>
      </c>
      <c r="E21338">
        <v>3760</v>
      </c>
      <c r="F21338" t="s">
        <v>91</v>
      </c>
      <c r="G21338" t="s">
        <v>52</v>
      </c>
      <c r="H21338" t="s">
        <v>19</v>
      </c>
      <c r="I21338">
        <v>5.5</v>
      </c>
      <c r="J21338">
        <v>2</v>
      </c>
      <c r="K21338" t="s">
        <v>24</v>
      </c>
      <c r="L21338">
        <v>2022</v>
      </c>
      <c r="M21338">
        <v>5</v>
      </c>
      <c r="N21338">
        <v>2023</v>
      </c>
    </row>
    <row r="21339" spans="1:14">
      <c r="A21339" t="s">
        <v>14</v>
      </c>
      <c r="B21339" t="s">
        <v>36</v>
      </c>
      <c r="C21339" t="s">
        <v>282</v>
      </c>
      <c r="D21339" t="s">
        <v>17</v>
      </c>
      <c r="E21339">
        <v>2151</v>
      </c>
      <c r="F21339" t="s">
        <v>91</v>
      </c>
      <c r="G21339" t="s">
        <v>29</v>
      </c>
      <c r="H21339" t="s">
        <v>23</v>
      </c>
      <c r="I21339">
        <v>2.75</v>
      </c>
      <c r="J21339">
        <v>4</v>
      </c>
      <c r="K21339" t="s">
        <v>20</v>
      </c>
      <c r="L21339">
        <v>2022</v>
      </c>
      <c r="M21339">
        <v>5</v>
      </c>
      <c r="N21339">
        <v>2023</v>
      </c>
    </row>
    <row r="21340" spans="1:14">
      <c r="A21340" t="s">
        <v>14</v>
      </c>
      <c r="B21340" t="s">
        <v>33</v>
      </c>
      <c r="C21340" t="s">
        <v>160</v>
      </c>
      <c r="D21340" t="s">
        <v>17</v>
      </c>
      <c r="E21340">
        <v>2755</v>
      </c>
      <c r="F21340" t="s">
        <v>91</v>
      </c>
      <c r="G21340" t="s">
        <v>29</v>
      </c>
      <c r="H21340" t="s">
        <v>23</v>
      </c>
      <c r="I21340">
        <v>3.3</v>
      </c>
      <c r="J21340">
        <v>5</v>
      </c>
      <c r="K21340" t="s">
        <v>20</v>
      </c>
      <c r="L21340">
        <v>2023</v>
      </c>
      <c r="M21340">
        <v>5</v>
      </c>
      <c r="N21340">
        <v>2023</v>
      </c>
    </row>
    <row r="21341" spans="1:14">
      <c r="A21341" t="s">
        <v>14</v>
      </c>
      <c r="B21341" t="s">
        <v>36</v>
      </c>
      <c r="C21341" t="s">
        <v>226</v>
      </c>
      <c r="D21341" t="s">
        <v>17</v>
      </c>
      <c r="E21341">
        <v>2151</v>
      </c>
      <c r="F21341" t="s">
        <v>91</v>
      </c>
      <c r="G21341" t="s">
        <v>29</v>
      </c>
      <c r="H21341" t="s">
        <v>23</v>
      </c>
      <c r="I21341">
        <v>2.5099999999999998</v>
      </c>
      <c r="J21341">
        <v>4</v>
      </c>
      <c r="K21341" t="s">
        <v>24</v>
      </c>
      <c r="L21341">
        <v>2022</v>
      </c>
      <c r="M21341">
        <v>5</v>
      </c>
      <c r="N21341">
        <v>2023</v>
      </c>
    </row>
    <row r="21342" spans="1:14">
      <c r="A21342" t="s">
        <v>14</v>
      </c>
      <c r="B21342" t="s">
        <v>15</v>
      </c>
      <c r="C21342" t="s">
        <v>230</v>
      </c>
      <c r="D21342" t="s">
        <v>17</v>
      </c>
      <c r="E21342">
        <v>1898</v>
      </c>
      <c r="F21342" t="s">
        <v>91</v>
      </c>
      <c r="G21342" t="s">
        <v>22</v>
      </c>
      <c r="H21342" t="s">
        <v>23</v>
      </c>
      <c r="I21342">
        <v>3.1</v>
      </c>
      <c r="J21342">
        <v>4</v>
      </c>
      <c r="K21342" t="s">
        <v>20</v>
      </c>
      <c r="L21342">
        <v>2022</v>
      </c>
      <c r="M21342">
        <v>5</v>
      </c>
      <c r="N21342">
        <v>2023</v>
      </c>
    </row>
    <row r="21343" spans="1:14">
      <c r="A21343" t="s">
        <v>14</v>
      </c>
      <c r="B21343" t="s">
        <v>33</v>
      </c>
      <c r="C21343" t="s">
        <v>160</v>
      </c>
      <c r="D21343" t="s">
        <v>17</v>
      </c>
      <c r="E21343">
        <v>2755</v>
      </c>
      <c r="F21343" t="s">
        <v>91</v>
      </c>
      <c r="G21343" t="s">
        <v>29</v>
      </c>
      <c r="H21343" t="s">
        <v>23</v>
      </c>
      <c r="I21343">
        <v>3.3</v>
      </c>
      <c r="J21343">
        <v>2</v>
      </c>
      <c r="K21343" t="s">
        <v>20</v>
      </c>
      <c r="L21343">
        <v>2023</v>
      </c>
      <c r="M21343">
        <v>5</v>
      </c>
      <c r="N21343">
        <v>2023</v>
      </c>
    </row>
    <row r="21344" spans="1:14">
      <c r="A21344" t="s">
        <v>14</v>
      </c>
      <c r="B21344" t="s">
        <v>31</v>
      </c>
      <c r="C21344" t="s">
        <v>278</v>
      </c>
      <c r="D21344" t="s">
        <v>17</v>
      </c>
      <c r="E21344">
        <v>1950</v>
      </c>
      <c r="F21344" t="s">
        <v>91</v>
      </c>
      <c r="G21344" t="s">
        <v>29</v>
      </c>
      <c r="H21344" t="s">
        <v>23</v>
      </c>
      <c r="I21344">
        <v>3.2</v>
      </c>
      <c r="J21344">
        <v>4</v>
      </c>
      <c r="K21344" t="s">
        <v>20</v>
      </c>
      <c r="L21344">
        <v>2022</v>
      </c>
      <c r="M21344">
        <v>5</v>
      </c>
      <c r="N21344">
        <v>2023</v>
      </c>
    </row>
    <row r="21345" spans="1:14">
      <c r="A21345" t="s">
        <v>14</v>
      </c>
      <c r="B21345" t="s">
        <v>36</v>
      </c>
      <c r="C21345" t="s">
        <v>226</v>
      </c>
      <c r="D21345" t="s">
        <v>17</v>
      </c>
      <c r="E21345">
        <v>2151</v>
      </c>
      <c r="F21345" t="s">
        <v>91</v>
      </c>
      <c r="G21345" t="s">
        <v>29</v>
      </c>
      <c r="H21345" t="s">
        <v>23</v>
      </c>
      <c r="I21345">
        <v>2.5099999999999998</v>
      </c>
      <c r="J21345">
        <v>4</v>
      </c>
      <c r="K21345" t="s">
        <v>24</v>
      </c>
      <c r="L21345">
        <v>2022</v>
      </c>
      <c r="M21345">
        <v>5</v>
      </c>
      <c r="N21345">
        <v>2023</v>
      </c>
    </row>
    <row r="21346" spans="1:14">
      <c r="A21346" t="s">
        <v>14</v>
      </c>
      <c r="B21346" t="s">
        <v>42</v>
      </c>
      <c r="C21346" t="s">
        <v>268</v>
      </c>
      <c r="D21346" t="s">
        <v>17</v>
      </c>
      <c r="E21346">
        <v>2199</v>
      </c>
      <c r="F21346" t="s">
        <v>91</v>
      </c>
      <c r="G21346" t="s">
        <v>29</v>
      </c>
      <c r="H21346" t="s">
        <v>23</v>
      </c>
      <c r="I21346">
        <v>3.19</v>
      </c>
      <c r="J21346">
        <v>5</v>
      </c>
      <c r="K21346" t="s">
        <v>24</v>
      </c>
      <c r="L21346">
        <v>2022</v>
      </c>
      <c r="M21346">
        <v>5</v>
      </c>
      <c r="N21346">
        <v>2023</v>
      </c>
    </row>
    <row r="21347" spans="1:14">
      <c r="A21347" t="s">
        <v>14</v>
      </c>
      <c r="B21347" t="s">
        <v>33</v>
      </c>
      <c r="C21347" t="s">
        <v>160</v>
      </c>
      <c r="D21347" t="s">
        <v>17</v>
      </c>
      <c r="E21347">
        <v>2755</v>
      </c>
      <c r="F21347" t="s">
        <v>91</v>
      </c>
      <c r="G21347" t="s">
        <v>29</v>
      </c>
      <c r="H21347" t="s">
        <v>23</v>
      </c>
      <c r="I21347">
        <v>3.3</v>
      </c>
      <c r="J21347">
        <v>5</v>
      </c>
      <c r="K21347" t="s">
        <v>20</v>
      </c>
      <c r="L21347">
        <v>2023</v>
      </c>
      <c r="M21347">
        <v>5</v>
      </c>
      <c r="N21347">
        <v>2023</v>
      </c>
    </row>
    <row r="21348" spans="1:14">
      <c r="A21348" t="s">
        <v>14</v>
      </c>
      <c r="B21348" t="s">
        <v>31</v>
      </c>
      <c r="C21348">
        <v>114</v>
      </c>
      <c r="D21348" t="s">
        <v>17</v>
      </c>
      <c r="E21348">
        <v>1950</v>
      </c>
      <c r="F21348" t="s">
        <v>91</v>
      </c>
      <c r="G21348" t="s">
        <v>29</v>
      </c>
      <c r="H21348" t="s">
        <v>23</v>
      </c>
      <c r="I21348">
        <v>3.05</v>
      </c>
      <c r="J21348">
        <v>5</v>
      </c>
      <c r="K21348" t="s">
        <v>24</v>
      </c>
      <c r="L21348">
        <v>2022</v>
      </c>
      <c r="M21348">
        <v>5</v>
      </c>
      <c r="N21348">
        <v>2023</v>
      </c>
    </row>
    <row r="21349" spans="1:14">
      <c r="A21349" t="s">
        <v>14</v>
      </c>
      <c r="B21349" t="s">
        <v>31</v>
      </c>
      <c r="C21349" t="s">
        <v>278</v>
      </c>
      <c r="D21349" t="s">
        <v>17</v>
      </c>
      <c r="E21349">
        <v>1950</v>
      </c>
      <c r="F21349" t="s">
        <v>91</v>
      </c>
      <c r="G21349" t="s">
        <v>29</v>
      </c>
      <c r="H21349" t="s">
        <v>23</v>
      </c>
      <c r="I21349">
        <v>3.2</v>
      </c>
      <c r="J21349">
        <v>4</v>
      </c>
      <c r="K21349" t="s">
        <v>20</v>
      </c>
      <c r="L21349">
        <v>2022</v>
      </c>
      <c r="M21349">
        <v>5</v>
      </c>
      <c r="N21349">
        <v>2023</v>
      </c>
    </row>
    <row r="21350" spans="1:14">
      <c r="A21350" t="s">
        <v>14</v>
      </c>
      <c r="B21350" t="s">
        <v>15</v>
      </c>
      <c r="C21350" t="s">
        <v>125</v>
      </c>
      <c r="D21350" t="s">
        <v>17</v>
      </c>
      <c r="E21350">
        <v>5193</v>
      </c>
      <c r="F21350" t="s">
        <v>91</v>
      </c>
      <c r="G21350" t="s">
        <v>18</v>
      </c>
      <c r="H21350" t="s">
        <v>19</v>
      </c>
      <c r="I21350">
        <v>5.5</v>
      </c>
      <c r="J21350">
        <v>2</v>
      </c>
      <c r="K21350" t="s">
        <v>20</v>
      </c>
      <c r="L21350">
        <v>2023</v>
      </c>
      <c r="M21350">
        <v>5</v>
      </c>
      <c r="N21350">
        <v>2023</v>
      </c>
    </row>
    <row r="21351" spans="1:14">
      <c r="A21351" t="s">
        <v>14</v>
      </c>
      <c r="B21351" t="s">
        <v>38</v>
      </c>
      <c r="C21351" t="s">
        <v>305</v>
      </c>
      <c r="D21351" t="s">
        <v>17</v>
      </c>
      <c r="E21351">
        <v>1968</v>
      </c>
      <c r="F21351" t="s">
        <v>91</v>
      </c>
      <c r="G21351" t="s">
        <v>29</v>
      </c>
      <c r="H21351" t="s">
        <v>23</v>
      </c>
      <c r="I21351">
        <v>5.5</v>
      </c>
      <c r="J21351">
        <v>2</v>
      </c>
      <c r="K21351" t="s">
        <v>20</v>
      </c>
      <c r="L21351">
        <v>2021</v>
      </c>
      <c r="M21351">
        <v>5</v>
      </c>
      <c r="N21351">
        <v>2023</v>
      </c>
    </row>
    <row r="21352" spans="1:14">
      <c r="A21352" t="s">
        <v>14</v>
      </c>
      <c r="B21352" t="s">
        <v>33</v>
      </c>
      <c r="C21352" t="s">
        <v>160</v>
      </c>
      <c r="D21352" t="s">
        <v>17</v>
      </c>
      <c r="E21352">
        <v>2755</v>
      </c>
      <c r="F21352" t="s">
        <v>91</v>
      </c>
      <c r="G21352" t="s">
        <v>29</v>
      </c>
      <c r="H21352" t="s">
        <v>23</v>
      </c>
      <c r="I21352">
        <v>3.3</v>
      </c>
      <c r="J21352">
        <v>5</v>
      </c>
      <c r="K21352" t="s">
        <v>20</v>
      </c>
      <c r="L21352">
        <v>2023</v>
      </c>
      <c r="M21352">
        <v>5</v>
      </c>
      <c r="N21352">
        <v>2023</v>
      </c>
    </row>
    <row r="21353" spans="1:14">
      <c r="A21353" t="s">
        <v>14</v>
      </c>
      <c r="B21353" t="s">
        <v>31</v>
      </c>
      <c r="C21353" t="s">
        <v>281</v>
      </c>
      <c r="D21353" t="s">
        <v>17</v>
      </c>
      <c r="E21353">
        <v>1950</v>
      </c>
      <c r="F21353" t="s">
        <v>91</v>
      </c>
      <c r="G21353" t="s">
        <v>29</v>
      </c>
      <c r="H21353" t="s">
        <v>23</v>
      </c>
      <c r="I21353">
        <v>3.2</v>
      </c>
      <c r="J21353">
        <v>4</v>
      </c>
      <c r="K21353" t="s">
        <v>20</v>
      </c>
      <c r="L21353">
        <v>2022</v>
      </c>
      <c r="M21353">
        <v>5</v>
      </c>
      <c r="N21353">
        <v>2023</v>
      </c>
    </row>
    <row r="21354" spans="1:14">
      <c r="A21354" t="s">
        <v>14</v>
      </c>
      <c r="B21354" t="s">
        <v>27</v>
      </c>
      <c r="C21354" t="s">
        <v>295</v>
      </c>
      <c r="D21354" t="s">
        <v>90</v>
      </c>
      <c r="E21354" t="s">
        <v>91</v>
      </c>
      <c r="F21354">
        <v>57</v>
      </c>
      <c r="G21354" t="s">
        <v>96</v>
      </c>
      <c r="H21354" t="s">
        <v>23</v>
      </c>
      <c r="I21354">
        <v>2.97</v>
      </c>
      <c r="J21354">
        <v>4</v>
      </c>
      <c r="K21354" t="s">
        <v>20</v>
      </c>
      <c r="L21354">
        <v>2023</v>
      </c>
      <c r="M21354">
        <v>5</v>
      </c>
      <c r="N21354">
        <v>2023</v>
      </c>
    </row>
    <row r="21355" spans="1:14">
      <c r="A21355" t="s">
        <v>14</v>
      </c>
      <c r="B21355" t="s">
        <v>33</v>
      </c>
      <c r="C21355" t="s">
        <v>160</v>
      </c>
      <c r="D21355" t="s">
        <v>17</v>
      </c>
      <c r="E21355">
        <v>2755</v>
      </c>
      <c r="F21355" t="s">
        <v>91</v>
      </c>
      <c r="G21355" t="s">
        <v>29</v>
      </c>
      <c r="H21355" t="s">
        <v>23</v>
      </c>
      <c r="I21355">
        <v>3.3</v>
      </c>
      <c r="J21355">
        <v>5</v>
      </c>
      <c r="K21355" t="s">
        <v>20</v>
      </c>
      <c r="L21355">
        <v>2023</v>
      </c>
      <c r="M21355">
        <v>5</v>
      </c>
      <c r="N21355">
        <v>2023</v>
      </c>
    </row>
    <row r="21356" spans="1:14">
      <c r="A21356" t="s">
        <v>14</v>
      </c>
      <c r="B21356" t="s">
        <v>15</v>
      </c>
      <c r="C21356" t="s">
        <v>125</v>
      </c>
      <c r="D21356" t="s">
        <v>17</v>
      </c>
      <c r="E21356">
        <v>5193</v>
      </c>
      <c r="F21356" t="s">
        <v>91</v>
      </c>
      <c r="G21356" t="s">
        <v>18</v>
      </c>
      <c r="H21356" t="s">
        <v>19</v>
      </c>
      <c r="I21356">
        <v>5.5</v>
      </c>
      <c r="J21356">
        <v>5</v>
      </c>
      <c r="K21356" t="s">
        <v>20</v>
      </c>
      <c r="L21356">
        <v>2022</v>
      </c>
      <c r="M21356">
        <v>5</v>
      </c>
      <c r="N21356">
        <v>2023</v>
      </c>
    </row>
    <row r="21357" spans="1:14">
      <c r="A21357" t="s">
        <v>14</v>
      </c>
      <c r="B21357" t="s">
        <v>38</v>
      </c>
      <c r="C21357" t="s">
        <v>289</v>
      </c>
      <c r="D21357" t="s">
        <v>17</v>
      </c>
      <c r="E21357">
        <v>1968</v>
      </c>
      <c r="F21357" t="s">
        <v>91</v>
      </c>
      <c r="G21357" t="s">
        <v>29</v>
      </c>
      <c r="H21357" t="s">
        <v>23</v>
      </c>
      <c r="I21357">
        <v>3.2</v>
      </c>
      <c r="J21357">
        <v>5</v>
      </c>
      <c r="K21357" t="s">
        <v>24</v>
      </c>
      <c r="L21357">
        <v>2023</v>
      </c>
      <c r="M21357">
        <v>5</v>
      </c>
      <c r="N21357">
        <v>2023</v>
      </c>
    </row>
    <row r="21358" spans="1:14">
      <c r="A21358" t="s">
        <v>14</v>
      </c>
      <c r="B21358" t="s">
        <v>44</v>
      </c>
      <c r="C21358" t="s">
        <v>186</v>
      </c>
      <c r="D21358" t="s">
        <v>17</v>
      </c>
      <c r="E21358">
        <v>2998</v>
      </c>
      <c r="F21358" t="s">
        <v>91</v>
      </c>
      <c r="G21358" t="s">
        <v>18</v>
      </c>
      <c r="H21358" t="s">
        <v>19</v>
      </c>
      <c r="I21358">
        <v>5.5</v>
      </c>
      <c r="J21358">
        <v>2</v>
      </c>
      <c r="K21358" t="s">
        <v>20</v>
      </c>
      <c r="L21358">
        <v>2021</v>
      </c>
      <c r="M21358">
        <v>5</v>
      </c>
      <c r="N21358">
        <v>2023</v>
      </c>
    </row>
    <row r="21359" spans="1:14">
      <c r="A21359" t="s">
        <v>14</v>
      </c>
      <c r="B21359" t="s">
        <v>15</v>
      </c>
      <c r="C21359" t="s">
        <v>227</v>
      </c>
      <c r="D21359" t="s">
        <v>17</v>
      </c>
      <c r="E21359">
        <v>1898</v>
      </c>
      <c r="F21359" t="s">
        <v>91</v>
      </c>
      <c r="G21359" t="s">
        <v>22</v>
      </c>
      <c r="H21359" t="s">
        <v>23</v>
      </c>
      <c r="I21359">
        <v>3.1</v>
      </c>
      <c r="J21359">
        <v>4</v>
      </c>
      <c r="K21359" t="s">
        <v>20</v>
      </c>
      <c r="L21359">
        <v>2023</v>
      </c>
      <c r="M21359">
        <v>5</v>
      </c>
      <c r="N21359">
        <v>2023</v>
      </c>
    </row>
    <row r="21360" spans="1:14">
      <c r="A21360" t="s">
        <v>14</v>
      </c>
      <c r="B21360" t="s">
        <v>15</v>
      </c>
      <c r="C21360" t="s">
        <v>209</v>
      </c>
      <c r="D21360" t="s">
        <v>17</v>
      </c>
      <c r="E21360">
        <v>1898</v>
      </c>
      <c r="F21360" t="s">
        <v>91</v>
      </c>
      <c r="G21360" t="s">
        <v>50</v>
      </c>
      <c r="H21360" t="s">
        <v>19</v>
      </c>
      <c r="I21360">
        <v>3.5</v>
      </c>
      <c r="J21360">
        <v>2</v>
      </c>
      <c r="K21360" t="s">
        <v>24</v>
      </c>
      <c r="L21360">
        <v>2022</v>
      </c>
      <c r="M21360">
        <v>5</v>
      </c>
      <c r="N21360">
        <v>2023</v>
      </c>
    </row>
    <row r="21361" spans="1:14">
      <c r="A21361" t="s">
        <v>14</v>
      </c>
      <c r="B21361" t="s">
        <v>31</v>
      </c>
      <c r="C21361" t="s">
        <v>278</v>
      </c>
      <c r="D21361" t="s">
        <v>17</v>
      </c>
      <c r="E21361">
        <v>1950</v>
      </c>
      <c r="F21361" t="s">
        <v>91</v>
      </c>
      <c r="G21361" t="s">
        <v>29</v>
      </c>
      <c r="H21361" t="s">
        <v>23</v>
      </c>
      <c r="I21361">
        <v>3.2</v>
      </c>
      <c r="J21361">
        <v>4</v>
      </c>
      <c r="K21361" t="s">
        <v>20</v>
      </c>
      <c r="L21361">
        <v>2022</v>
      </c>
      <c r="M21361">
        <v>5</v>
      </c>
      <c r="N21361">
        <v>2023</v>
      </c>
    </row>
    <row r="21362" spans="1:14">
      <c r="A21362" t="s">
        <v>14</v>
      </c>
      <c r="B21362" t="s">
        <v>33</v>
      </c>
      <c r="C21362" t="s">
        <v>160</v>
      </c>
      <c r="D21362" t="s">
        <v>17</v>
      </c>
      <c r="E21362">
        <v>2755</v>
      </c>
      <c r="F21362" t="s">
        <v>91</v>
      </c>
      <c r="G21362" t="s">
        <v>29</v>
      </c>
      <c r="H21362" t="s">
        <v>23</v>
      </c>
      <c r="I21362">
        <v>3.3</v>
      </c>
      <c r="J21362">
        <v>5</v>
      </c>
      <c r="K21362" t="s">
        <v>20</v>
      </c>
      <c r="L21362">
        <v>2023</v>
      </c>
      <c r="M21362">
        <v>5</v>
      </c>
      <c r="N21362">
        <v>2023</v>
      </c>
    </row>
    <row r="21363" spans="1:14">
      <c r="A21363" t="s">
        <v>14</v>
      </c>
      <c r="B21363" t="s">
        <v>83</v>
      </c>
      <c r="C21363" t="s">
        <v>267</v>
      </c>
      <c r="D21363" t="s">
        <v>17</v>
      </c>
      <c r="E21363">
        <v>2951</v>
      </c>
      <c r="F21363" t="s">
        <v>91</v>
      </c>
      <c r="G21363" t="s">
        <v>18</v>
      </c>
      <c r="H21363" t="s">
        <v>19</v>
      </c>
      <c r="I21363">
        <v>5.5</v>
      </c>
      <c r="J21363">
        <v>2</v>
      </c>
      <c r="K21363" t="s">
        <v>24</v>
      </c>
      <c r="L21363">
        <v>2022</v>
      </c>
      <c r="M21363">
        <v>5</v>
      </c>
      <c r="N21363">
        <v>2023</v>
      </c>
    </row>
    <row r="21364" spans="1:14">
      <c r="A21364" t="s">
        <v>14</v>
      </c>
      <c r="B21364" t="s">
        <v>42</v>
      </c>
      <c r="C21364" t="s">
        <v>268</v>
      </c>
      <c r="D21364" t="s">
        <v>17</v>
      </c>
      <c r="E21364">
        <v>2199</v>
      </c>
      <c r="F21364" t="s">
        <v>91</v>
      </c>
      <c r="G21364" t="s">
        <v>29</v>
      </c>
      <c r="H21364" t="s">
        <v>23</v>
      </c>
      <c r="I21364">
        <v>3.19</v>
      </c>
      <c r="J21364">
        <v>5</v>
      </c>
      <c r="K21364" t="s">
        <v>24</v>
      </c>
      <c r="L21364">
        <v>2023</v>
      </c>
      <c r="M21364">
        <v>5</v>
      </c>
      <c r="N21364">
        <v>2023</v>
      </c>
    </row>
    <row r="21365" spans="1:14">
      <c r="A21365" t="s">
        <v>14</v>
      </c>
      <c r="B21365" t="s">
        <v>42</v>
      </c>
      <c r="C21365" t="s">
        <v>268</v>
      </c>
      <c r="D21365" t="s">
        <v>17</v>
      </c>
      <c r="E21365">
        <v>2199</v>
      </c>
      <c r="F21365" t="s">
        <v>91</v>
      </c>
      <c r="G21365" t="s">
        <v>29</v>
      </c>
      <c r="H21365" t="s">
        <v>23</v>
      </c>
      <c r="I21365">
        <v>3.19</v>
      </c>
      <c r="J21365">
        <v>5</v>
      </c>
      <c r="K21365" t="s">
        <v>24</v>
      </c>
      <c r="L21365">
        <v>2023</v>
      </c>
      <c r="M21365">
        <v>5</v>
      </c>
      <c r="N21365">
        <v>2023</v>
      </c>
    </row>
    <row r="21366" spans="1:14">
      <c r="A21366" t="s">
        <v>14</v>
      </c>
      <c r="B21366" t="s">
        <v>33</v>
      </c>
      <c r="C21366" t="s">
        <v>160</v>
      </c>
      <c r="D21366" t="s">
        <v>17</v>
      </c>
      <c r="E21366">
        <v>2755</v>
      </c>
      <c r="F21366" t="s">
        <v>91</v>
      </c>
      <c r="G21366" t="s">
        <v>29</v>
      </c>
      <c r="H21366" t="s">
        <v>23</v>
      </c>
      <c r="I21366">
        <v>3.3</v>
      </c>
      <c r="J21366">
        <v>5</v>
      </c>
      <c r="K21366" t="s">
        <v>20</v>
      </c>
      <c r="L21366">
        <v>2023</v>
      </c>
      <c r="M21366">
        <v>5</v>
      </c>
      <c r="N21366">
        <v>2023</v>
      </c>
    </row>
    <row r="21367" spans="1:14">
      <c r="A21367" t="s">
        <v>14</v>
      </c>
      <c r="B21367" t="s">
        <v>33</v>
      </c>
      <c r="C21367" t="s">
        <v>160</v>
      </c>
      <c r="D21367" t="s">
        <v>17</v>
      </c>
      <c r="E21367">
        <v>2755</v>
      </c>
      <c r="F21367" t="s">
        <v>91</v>
      </c>
      <c r="G21367" t="s">
        <v>29</v>
      </c>
      <c r="H21367" t="s">
        <v>23</v>
      </c>
      <c r="I21367">
        <v>3.3</v>
      </c>
      <c r="J21367">
        <v>5</v>
      </c>
      <c r="K21367" t="s">
        <v>20</v>
      </c>
      <c r="L21367">
        <v>2023</v>
      </c>
      <c r="M21367">
        <v>5</v>
      </c>
      <c r="N21367">
        <v>2023</v>
      </c>
    </row>
    <row r="21368" spans="1:14">
      <c r="A21368" t="s">
        <v>14</v>
      </c>
      <c r="B21368" t="s">
        <v>33</v>
      </c>
      <c r="C21368" t="s">
        <v>160</v>
      </c>
      <c r="D21368" t="s">
        <v>17</v>
      </c>
      <c r="E21368">
        <v>2755</v>
      </c>
      <c r="F21368" t="s">
        <v>91</v>
      </c>
      <c r="G21368" t="s">
        <v>29</v>
      </c>
      <c r="H21368" t="s">
        <v>23</v>
      </c>
      <c r="I21368">
        <v>3.3</v>
      </c>
      <c r="J21368">
        <v>5</v>
      </c>
      <c r="K21368" t="s">
        <v>20</v>
      </c>
      <c r="L21368">
        <v>2023</v>
      </c>
      <c r="M21368">
        <v>5</v>
      </c>
      <c r="N21368">
        <v>2023</v>
      </c>
    </row>
    <row r="21369" spans="1:14">
      <c r="A21369" t="s">
        <v>14</v>
      </c>
      <c r="B21369" t="s">
        <v>38</v>
      </c>
      <c r="C21369" t="s">
        <v>161</v>
      </c>
      <c r="D21369" t="s">
        <v>17</v>
      </c>
      <c r="E21369">
        <v>1968</v>
      </c>
      <c r="F21369" t="s">
        <v>91</v>
      </c>
      <c r="G21369" t="s">
        <v>29</v>
      </c>
      <c r="H21369" t="s">
        <v>23</v>
      </c>
      <c r="I21369">
        <v>2.2999999999999998</v>
      </c>
      <c r="J21369">
        <v>4</v>
      </c>
      <c r="K21369" t="s">
        <v>24</v>
      </c>
      <c r="L21369">
        <v>2023</v>
      </c>
      <c r="M21369">
        <v>5</v>
      </c>
      <c r="N21369">
        <v>2023</v>
      </c>
    </row>
    <row r="21370" spans="1:14">
      <c r="A21370" t="s">
        <v>14</v>
      </c>
      <c r="B21370" t="s">
        <v>15</v>
      </c>
      <c r="C21370" t="s">
        <v>145</v>
      </c>
      <c r="D21370" t="s">
        <v>17</v>
      </c>
      <c r="E21370">
        <v>5193</v>
      </c>
      <c r="F21370" t="s">
        <v>91</v>
      </c>
      <c r="G21370" t="s">
        <v>80</v>
      </c>
      <c r="H21370" t="s">
        <v>19</v>
      </c>
      <c r="I21370">
        <v>5.5</v>
      </c>
      <c r="J21370">
        <v>5</v>
      </c>
      <c r="K21370" t="s">
        <v>20</v>
      </c>
      <c r="L21370">
        <v>2023</v>
      </c>
      <c r="M21370">
        <v>5</v>
      </c>
      <c r="N21370">
        <v>2023</v>
      </c>
    </row>
    <row r="21371" spans="1:14">
      <c r="A21371" t="s">
        <v>14</v>
      </c>
      <c r="B21371" t="s">
        <v>187</v>
      </c>
      <c r="C21371" t="s">
        <v>188</v>
      </c>
      <c r="D21371" t="s">
        <v>90</v>
      </c>
      <c r="E21371" t="s">
        <v>91</v>
      </c>
      <c r="F21371">
        <v>35</v>
      </c>
      <c r="G21371" t="s">
        <v>96</v>
      </c>
      <c r="H21371" t="s">
        <v>23</v>
      </c>
      <c r="I21371">
        <v>2.42</v>
      </c>
      <c r="J21371">
        <v>4</v>
      </c>
      <c r="K21371" t="s">
        <v>24</v>
      </c>
      <c r="L21371">
        <v>2022</v>
      </c>
      <c r="M21371">
        <v>5</v>
      </c>
      <c r="N21371">
        <v>2023</v>
      </c>
    </row>
    <row r="21372" spans="1:14">
      <c r="A21372" t="s">
        <v>14</v>
      </c>
      <c r="B21372" t="s">
        <v>33</v>
      </c>
      <c r="C21372" t="s">
        <v>160</v>
      </c>
      <c r="D21372" t="s">
        <v>17</v>
      </c>
      <c r="E21372">
        <v>2755</v>
      </c>
      <c r="F21372" t="s">
        <v>91</v>
      </c>
      <c r="G21372" t="s">
        <v>29</v>
      </c>
      <c r="H21372" t="s">
        <v>23</v>
      </c>
      <c r="I21372">
        <v>3.3</v>
      </c>
      <c r="J21372">
        <v>5</v>
      </c>
      <c r="K21372" t="s">
        <v>20</v>
      </c>
      <c r="L21372">
        <v>2023</v>
      </c>
      <c r="M21372">
        <v>5</v>
      </c>
      <c r="N21372">
        <v>2023</v>
      </c>
    </row>
    <row r="21373" spans="1:14">
      <c r="A21373" t="s">
        <v>14</v>
      </c>
      <c r="B21373" t="s">
        <v>54</v>
      </c>
      <c r="C21373" t="s">
        <v>284</v>
      </c>
      <c r="D21373" t="s">
        <v>17</v>
      </c>
      <c r="E21373">
        <v>1499</v>
      </c>
      <c r="F21373" t="s">
        <v>91</v>
      </c>
      <c r="G21373" t="s">
        <v>29</v>
      </c>
      <c r="H21373" t="s">
        <v>23</v>
      </c>
      <c r="I21373">
        <v>2.3199999999999998</v>
      </c>
      <c r="J21373">
        <v>4</v>
      </c>
      <c r="K21373" t="s">
        <v>24</v>
      </c>
      <c r="L21373">
        <v>2022</v>
      </c>
      <c r="M21373">
        <v>5</v>
      </c>
      <c r="N21373">
        <v>2023</v>
      </c>
    </row>
    <row r="21374" spans="1:14">
      <c r="A21374" t="s">
        <v>14</v>
      </c>
      <c r="B21374" t="s">
        <v>42</v>
      </c>
      <c r="C21374" t="s">
        <v>268</v>
      </c>
      <c r="D21374" t="s">
        <v>17</v>
      </c>
      <c r="E21374">
        <v>2199</v>
      </c>
      <c r="F21374" t="s">
        <v>91</v>
      </c>
      <c r="G21374" t="s">
        <v>29</v>
      </c>
      <c r="H21374" t="s">
        <v>23</v>
      </c>
      <c r="I21374">
        <v>3.19</v>
      </c>
      <c r="J21374">
        <v>5</v>
      </c>
      <c r="K21374" t="s">
        <v>24</v>
      </c>
      <c r="L21374">
        <v>2023</v>
      </c>
      <c r="M21374">
        <v>5</v>
      </c>
      <c r="N21374">
        <v>2023</v>
      </c>
    </row>
    <row r="21375" spans="1:14">
      <c r="A21375" t="s">
        <v>14</v>
      </c>
      <c r="B21375" t="s">
        <v>33</v>
      </c>
      <c r="C21375" t="s">
        <v>160</v>
      </c>
      <c r="D21375" t="s">
        <v>17</v>
      </c>
      <c r="E21375">
        <v>2755</v>
      </c>
      <c r="F21375" t="s">
        <v>91</v>
      </c>
      <c r="G21375" t="s">
        <v>29</v>
      </c>
      <c r="H21375" t="s">
        <v>23</v>
      </c>
      <c r="I21375">
        <v>3.3</v>
      </c>
      <c r="J21375">
        <v>2</v>
      </c>
      <c r="K21375" t="s">
        <v>20</v>
      </c>
      <c r="L21375">
        <v>2022</v>
      </c>
      <c r="M21375">
        <v>5</v>
      </c>
      <c r="N21375">
        <v>2023</v>
      </c>
    </row>
    <row r="21376" spans="1:14">
      <c r="A21376" t="s">
        <v>14</v>
      </c>
      <c r="B21376" t="s">
        <v>31</v>
      </c>
      <c r="C21376" t="s">
        <v>278</v>
      </c>
      <c r="D21376" t="s">
        <v>17</v>
      </c>
      <c r="E21376">
        <v>1950</v>
      </c>
      <c r="F21376" t="s">
        <v>91</v>
      </c>
      <c r="G21376" t="s">
        <v>29</v>
      </c>
      <c r="H21376" t="s">
        <v>23</v>
      </c>
      <c r="I21376">
        <v>3.2</v>
      </c>
      <c r="J21376">
        <v>4</v>
      </c>
      <c r="K21376" t="s">
        <v>20</v>
      </c>
      <c r="L21376">
        <v>2022</v>
      </c>
      <c r="M21376">
        <v>5</v>
      </c>
      <c r="N21376">
        <v>2023</v>
      </c>
    </row>
    <row r="21377" spans="1:14">
      <c r="A21377" t="s">
        <v>14</v>
      </c>
      <c r="B21377" t="s">
        <v>36</v>
      </c>
      <c r="C21377" t="s">
        <v>228</v>
      </c>
      <c r="D21377" t="s">
        <v>17</v>
      </c>
      <c r="E21377">
        <v>2151</v>
      </c>
      <c r="F21377" t="s">
        <v>91</v>
      </c>
      <c r="G21377" t="s">
        <v>29</v>
      </c>
      <c r="H21377" t="s">
        <v>23</v>
      </c>
      <c r="I21377">
        <v>2.5099999999999998</v>
      </c>
      <c r="J21377">
        <v>4</v>
      </c>
      <c r="K21377" t="s">
        <v>20</v>
      </c>
      <c r="L21377">
        <v>2022</v>
      </c>
      <c r="M21377">
        <v>5</v>
      </c>
      <c r="N21377">
        <v>2023</v>
      </c>
    </row>
    <row r="21378" spans="1:14">
      <c r="A21378" t="s">
        <v>14</v>
      </c>
      <c r="B21378" t="s">
        <v>15</v>
      </c>
      <c r="C21378" t="s">
        <v>125</v>
      </c>
      <c r="D21378" t="s">
        <v>17</v>
      </c>
      <c r="E21378">
        <v>5193</v>
      </c>
      <c r="F21378" t="s">
        <v>91</v>
      </c>
      <c r="G21378" t="s">
        <v>18</v>
      </c>
      <c r="H21378" t="s">
        <v>19</v>
      </c>
      <c r="I21378">
        <v>5.5</v>
      </c>
      <c r="J21378">
        <v>2</v>
      </c>
      <c r="K21378" t="s">
        <v>20</v>
      </c>
      <c r="L21378">
        <v>2023</v>
      </c>
      <c r="M21378">
        <v>5</v>
      </c>
      <c r="N21378">
        <v>2023</v>
      </c>
    </row>
    <row r="21379" spans="1:14">
      <c r="A21379" t="s">
        <v>14</v>
      </c>
      <c r="B21379" t="s">
        <v>76</v>
      </c>
      <c r="C21379" t="s">
        <v>241</v>
      </c>
      <c r="D21379" t="s">
        <v>90</v>
      </c>
      <c r="E21379" t="s">
        <v>91</v>
      </c>
      <c r="F21379">
        <v>40</v>
      </c>
      <c r="G21379" t="s">
        <v>96</v>
      </c>
      <c r="H21379" t="s">
        <v>23</v>
      </c>
      <c r="I21379">
        <v>2.5299999999999998</v>
      </c>
      <c r="J21379">
        <v>1</v>
      </c>
      <c r="K21379" t="s">
        <v>20</v>
      </c>
      <c r="L21379">
        <v>2022</v>
      </c>
      <c r="M21379">
        <v>5</v>
      </c>
      <c r="N21379">
        <v>2023</v>
      </c>
    </row>
    <row r="21380" spans="1:14">
      <c r="A21380" t="s">
        <v>14</v>
      </c>
      <c r="B21380" t="s">
        <v>33</v>
      </c>
      <c r="C21380" t="s">
        <v>160</v>
      </c>
      <c r="D21380" t="s">
        <v>17</v>
      </c>
      <c r="E21380">
        <v>2755</v>
      </c>
      <c r="F21380" t="s">
        <v>91</v>
      </c>
      <c r="G21380" t="s">
        <v>29</v>
      </c>
      <c r="H21380" t="s">
        <v>23</v>
      </c>
      <c r="I21380">
        <v>3.3</v>
      </c>
      <c r="J21380">
        <v>2</v>
      </c>
      <c r="K21380" t="s">
        <v>20</v>
      </c>
      <c r="L21380">
        <v>2023</v>
      </c>
      <c r="M21380">
        <v>5</v>
      </c>
      <c r="N21380">
        <v>2023</v>
      </c>
    </row>
    <row r="21381" spans="1:14">
      <c r="A21381" t="s">
        <v>14</v>
      </c>
      <c r="B21381" t="s">
        <v>31</v>
      </c>
      <c r="C21381" t="s">
        <v>285</v>
      </c>
      <c r="D21381" t="s">
        <v>90</v>
      </c>
      <c r="E21381" t="s">
        <v>91</v>
      </c>
      <c r="F21381">
        <v>70</v>
      </c>
      <c r="G21381" t="s">
        <v>96</v>
      </c>
      <c r="H21381" t="s">
        <v>23</v>
      </c>
      <c r="I21381">
        <v>3.5</v>
      </c>
      <c r="J21381">
        <v>5</v>
      </c>
      <c r="K21381" t="s">
        <v>66</v>
      </c>
      <c r="L21381">
        <v>2022</v>
      </c>
      <c r="M21381">
        <v>5</v>
      </c>
      <c r="N21381">
        <v>2023</v>
      </c>
    </row>
    <row r="21382" spans="1:14">
      <c r="A21382" t="s">
        <v>14</v>
      </c>
      <c r="B21382" t="s">
        <v>33</v>
      </c>
      <c r="C21382" t="s">
        <v>160</v>
      </c>
      <c r="D21382" t="s">
        <v>17</v>
      </c>
      <c r="E21382">
        <v>2755</v>
      </c>
      <c r="F21382" t="s">
        <v>91</v>
      </c>
      <c r="G21382" t="s">
        <v>29</v>
      </c>
      <c r="H21382" t="s">
        <v>23</v>
      </c>
      <c r="I21382">
        <v>3.3</v>
      </c>
      <c r="J21382">
        <v>5</v>
      </c>
      <c r="K21382" t="s">
        <v>20</v>
      </c>
      <c r="L21382">
        <v>2023</v>
      </c>
      <c r="M21382">
        <v>5</v>
      </c>
      <c r="N21382">
        <v>2023</v>
      </c>
    </row>
    <row r="21383" spans="1:14">
      <c r="A21383" t="s">
        <v>14</v>
      </c>
      <c r="B21383" t="s">
        <v>54</v>
      </c>
      <c r="C21383" t="s">
        <v>284</v>
      </c>
      <c r="D21383" t="s">
        <v>17</v>
      </c>
      <c r="E21383">
        <v>1499</v>
      </c>
      <c r="F21383" t="s">
        <v>91</v>
      </c>
      <c r="G21383" t="s">
        <v>29</v>
      </c>
      <c r="H21383" t="s">
        <v>23</v>
      </c>
      <c r="I21383">
        <v>2.3199999999999998</v>
      </c>
      <c r="J21383">
        <v>4</v>
      </c>
      <c r="K21383" t="s">
        <v>24</v>
      </c>
      <c r="L21383">
        <v>2022</v>
      </c>
      <c r="M21383">
        <v>5</v>
      </c>
      <c r="N21383">
        <v>2023</v>
      </c>
    </row>
    <row r="21384" spans="1:14">
      <c r="A21384" t="s">
        <v>14</v>
      </c>
      <c r="B21384" t="s">
        <v>15</v>
      </c>
      <c r="C21384" t="s">
        <v>230</v>
      </c>
      <c r="D21384" t="s">
        <v>17</v>
      </c>
      <c r="E21384">
        <v>1898</v>
      </c>
      <c r="F21384" t="s">
        <v>91</v>
      </c>
      <c r="G21384" t="s">
        <v>22</v>
      </c>
      <c r="H21384" t="s">
        <v>23</v>
      </c>
      <c r="I21384">
        <v>3.1</v>
      </c>
      <c r="J21384">
        <v>4</v>
      </c>
      <c r="K21384" t="s">
        <v>20</v>
      </c>
      <c r="L21384">
        <v>2023</v>
      </c>
      <c r="M21384">
        <v>5</v>
      </c>
      <c r="N21384">
        <v>2023</v>
      </c>
    </row>
    <row r="21385" spans="1:14">
      <c r="A21385" t="s">
        <v>14</v>
      </c>
      <c r="B21385" t="s">
        <v>40</v>
      </c>
      <c r="C21385" t="s">
        <v>207</v>
      </c>
      <c r="D21385" t="s">
        <v>17</v>
      </c>
      <c r="E21385">
        <v>4009</v>
      </c>
      <c r="F21385" t="s">
        <v>91</v>
      </c>
      <c r="G21385" t="s">
        <v>18</v>
      </c>
      <c r="H21385" t="s">
        <v>19</v>
      </c>
      <c r="I21385">
        <v>5.5</v>
      </c>
      <c r="J21385">
        <v>2</v>
      </c>
      <c r="K21385" t="s">
        <v>20</v>
      </c>
      <c r="L21385">
        <v>2023</v>
      </c>
      <c r="M21385">
        <v>5</v>
      </c>
      <c r="N21385">
        <v>2023</v>
      </c>
    </row>
    <row r="21386" spans="1:14">
      <c r="A21386" t="s">
        <v>14</v>
      </c>
      <c r="B21386" t="s">
        <v>44</v>
      </c>
      <c r="C21386" t="s">
        <v>199</v>
      </c>
      <c r="D21386" t="s">
        <v>17</v>
      </c>
      <c r="E21386">
        <v>2998</v>
      </c>
      <c r="F21386" t="s">
        <v>91</v>
      </c>
      <c r="G21386" t="s">
        <v>18</v>
      </c>
      <c r="H21386" t="s">
        <v>19</v>
      </c>
      <c r="I21386">
        <v>4.5</v>
      </c>
      <c r="J21386">
        <v>2</v>
      </c>
      <c r="K21386" t="s">
        <v>20</v>
      </c>
      <c r="L21386">
        <v>2021</v>
      </c>
      <c r="M21386">
        <v>5</v>
      </c>
      <c r="N21386">
        <v>2023</v>
      </c>
    </row>
    <row r="21387" spans="1:14">
      <c r="A21387" t="s">
        <v>14</v>
      </c>
      <c r="B21387" t="s">
        <v>40</v>
      </c>
      <c r="C21387" t="s">
        <v>237</v>
      </c>
      <c r="D21387" t="s">
        <v>17</v>
      </c>
      <c r="E21387">
        <v>4009</v>
      </c>
      <c r="F21387" t="s">
        <v>91</v>
      </c>
      <c r="G21387" t="s">
        <v>18</v>
      </c>
      <c r="H21387" t="s">
        <v>19</v>
      </c>
      <c r="I21387">
        <v>5.5</v>
      </c>
      <c r="J21387">
        <v>2</v>
      </c>
      <c r="K21387" t="s">
        <v>20</v>
      </c>
      <c r="L21387">
        <v>2022</v>
      </c>
      <c r="M21387">
        <v>5</v>
      </c>
      <c r="N21387">
        <v>2023</v>
      </c>
    </row>
    <row r="21388" spans="1:14">
      <c r="A21388" t="s">
        <v>14</v>
      </c>
      <c r="B21388" t="s">
        <v>42</v>
      </c>
      <c r="C21388" t="s">
        <v>268</v>
      </c>
      <c r="D21388" t="s">
        <v>17</v>
      </c>
      <c r="E21388">
        <v>2199</v>
      </c>
      <c r="F21388" t="s">
        <v>91</v>
      </c>
      <c r="G21388" t="s">
        <v>29</v>
      </c>
      <c r="H21388" t="s">
        <v>23</v>
      </c>
      <c r="I21388">
        <v>3.19</v>
      </c>
      <c r="J21388">
        <v>5</v>
      </c>
      <c r="K21388" t="s">
        <v>24</v>
      </c>
      <c r="L21388">
        <v>2023</v>
      </c>
      <c r="M21388">
        <v>5</v>
      </c>
      <c r="N21388">
        <v>2023</v>
      </c>
    </row>
    <row r="21389" spans="1:14">
      <c r="A21389" t="s">
        <v>14</v>
      </c>
      <c r="B21389" t="s">
        <v>36</v>
      </c>
      <c r="C21389" t="s">
        <v>282</v>
      </c>
      <c r="D21389" t="s">
        <v>17</v>
      </c>
      <c r="E21389">
        <v>2151</v>
      </c>
      <c r="F21389" t="s">
        <v>91</v>
      </c>
      <c r="G21389" t="s">
        <v>29</v>
      </c>
      <c r="H21389" t="s">
        <v>23</v>
      </c>
      <c r="I21389">
        <v>2.75</v>
      </c>
      <c r="J21389">
        <v>4</v>
      </c>
      <c r="K21389" t="s">
        <v>20</v>
      </c>
      <c r="L21389">
        <v>2022</v>
      </c>
      <c r="M21389">
        <v>5</v>
      </c>
      <c r="N21389">
        <v>2023</v>
      </c>
    </row>
    <row r="21390" spans="1:14">
      <c r="A21390" t="s">
        <v>14</v>
      </c>
      <c r="B21390" t="s">
        <v>27</v>
      </c>
      <c r="C21390" t="s">
        <v>266</v>
      </c>
      <c r="D21390" t="s">
        <v>17</v>
      </c>
      <c r="E21390">
        <v>1997</v>
      </c>
      <c r="F21390" t="s">
        <v>91</v>
      </c>
      <c r="G21390" t="s">
        <v>29</v>
      </c>
      <c r="H21390" t="s">
        <v>23</v>
      </c>
      <c r="I21390">
        <v>3.1</v>
      </c>
      <c r="J21390">
        <v>5</v>
      </c>
      <c r="K21390" t="s">
        <v>20</v>
      </c>
      <c r="L21390">
        <v>2022</v>
      </c>
      <c r="M21390">
        <v>5</v>
      </c>
      <c r="N21390">
        <v>2023</v>
      </c>
    </row>
    <row r="21391" spans="1:14">
      <c r="A21391" t="s">
        <v>14</v>
      </c>
      <c r="B21391" t="s">
        <v>42</v>
      </c>
      <c r="C21391" t="s">
        <v>301</v>
      </c>
      <c r="D21391" t="s">
        <v>17</v>
      </c>
      <c r="E21391">
        <v>2199</v>
      </c>
      <c r="F21391" t="s">
        <v>91</v>
      </c>
      <c r="G21391" t="s">
        <v>29</v>
      </c>
      <c r="H21391" t="s">
        <v>23</v>
      </c>
      <c r="I21391">
        <v>3.16</v>
      </c>
      <c r="J21391">
        <v>2</v>
      </c>
      <c r="K21391" t="s">
        <v>24</v>
      </c>
      <c r="L21391">
        <v>2023</v>
      </c>
      <c r="M21391">
        <v>5</v>
      </c>
      <c r="N21391">
        <v>2023</v>
      </c>
    </row>
    <row r="21392" spans="1:14">
      <c r="A21392" t="s">
        <v>14</v>
      </c>
      <c r="B21392" t="s">
        <v>31</v>
      </c>
      <c r="C21392">
        <v>119</v>
      </c>
      <c r="D21392" t="s">
        <v>17</v>
      </c>
      <c r="E21392">
        <v>1950</v>
      </c>
      <c r="F21392" t="s">
        <v>91</v>
      </c>
      <c r="G21392" t="s">
        <v>29</v>
      </c>
      <c r="H21392" t="s">
        <v>23</v>
      </c>
      <c r="I21392">
        <v>3.2</v>
      </c>
      <c r="J21392">
        <v>4</v>
      </c>
      <c r="K21392" t="s">
        <v>20</v>
      </c>
      <c r="L21392">
        <v>2022</v>
      </c>
      <c r="M21392">
        <v>5</v>
      </c>
      <c r="N21392">
        <v>2023</v>
      </c>
    </row>
    <row r="21393" spans="1:14">
      <c r="A21393" t="s">
        <v>14</v>
      </c>
      <c r="B21393" t="s">
        <v>187</v>
      </c>
      <c r="C21393" t="s">
        <v>188</v>
      </c>
      <c r="D21393" t="s">
        <v>90</v>
      </c>
      <c r="E21393" t="s">
        <v>91</v>
      </c>
      <c r="F21393">
        <v>35</v>
      </c>
      <c r="G21393" t="s">
        <v>96</v>
      </c>
      <c r="H21393" t="s">
        <v>23</v>
      </c>
      <c r="I21393">
        <v>2.42</v>
      </c>
      <c r="J21393">
        <v>1</v>
      </c>
      <c r="K21393" t="s">
        <v>24</v>
      </c>
      <c r="L21393">
        <v>2022</v>
      </c>
      <c r="M21393">
        <v>5</v>
      </c>
      <c r="N21393">
        <v>2023</v>
      </c>
    </row>
    <row r="21394" spans="1:14">
      <c r="A21394" t="s">
        <v>14</v>
      </c>
      <c r="B21394" t="s">
        <v>33</v>
      </c>
      <c r="C21394" t="s">
        <v>160</v>
      </c>
      <c r="D21394" t="s">
        <v>17</v>
      </c>
      <c r="E21394">
        <v>2755</v>
      </c>
      <c r="F21394" t="s">
        <v>91</v>
      </c>
      <c r="G21394" t="s">
        <v>29</v>
      </c>
      <c r="H21394" t="s">
        <v>23</v>
      </c>
      <c r="I21394">
        <v>3.3</v>
      </c>
      <c r="J21394">
        <v>5</v>
      </c>
      <c r="K21394" t="s">
        <v>20</v>
      </c>
      <c r="L21394">
        <v>2023</v>
      </c>
      <c r="M21394">
        <v>5</v>
      </c>
      <c r="N21394">
        <v>2023</v>
      </c>
    </row>
    <row r="21395" spans="1:14">
      <c r="A21395" t="s">
        <v>14</v>
      </c>
      <c r="B21395" t="s">
        <v>15</v>
      </c>
      <c r="C21395" t="s">
        <v>124</v>
      </c>
      <c r="D21395" t="s">
        <v>17</v>
      </c>
      <c r="E21395">
        <v>5193</v>
      </c>
      <c r="F21395" t="s">
        <v>91</v>
      </c>
      <c r="G21395" t="s">
        <v>18</v>
      </c>
      <c r="H21395" t="s">
        <v>19</v>
      </c>
      <c r="I21395">
        <v>5.5</v>
      </c>
      <c r="J21395">
        <v>2</v>
      </c>
      <c r="K21395" t="s">
        <v>20</v>
      </c>
      <c r="L21395">
        <v>2023</v>
      </c>
      <c r="M21395">
        <v>5</v>
      </c>
      <c r="N21395">
        <v>2023</v>
      </c>
    </row>
    <row r="21396" spans="1:14">
      <c r="A21396" t="s">
        <v>14</v>
      </c>
      <c r="B21396" t="s">
        <v>33</v>
      </c>
      <c r="C21396" t="s">
        <v>160</v>
      </c>
      <c r="D21396" t="s">
        <v>17</v>
      </c>
      <c r="E21396">
        <v>2755</v>
      </c>
      <c r="F21396" t="s">
        <v>91</v>
      </c>
      <c r="G21396" t="s">
        <v>29</v>
      </c>
      <c r="H21396" t="s">
        <v>23</v>
      </c>
      <c r="I21396">
        <v>3.3</v>
      </c>
      <c r="J21396">
        <v>5</v>
      </c>
      <c r="K21396" t="s">
        <v>20</v>
      </c>
      <c r="L21396">
        <v>2023</v>
      </c>
      <c r="M21396">
        <v>5</v>
      </c>
      <c r="N21396">
        <v>2023</v>
      </c>
    </row>
    <row r="21397" spans="1:14">
      <c r="A21397" t="s">
        <v>14</v>
      </c>
      <c r="B21397" t="s">
        <v>31</v>
      </c>
      <c r="C21397" t="s">
        <v>278</v>
      </c>
      <c r="D21397" t="s">
        <v>17</v>
      </c>
      <c r="E21397">
        <v>1950</v>
      </c>
      <c r="F21397" t="s">
        <v>91</v>
      </c>
      <c r="G21397" t="s">
        <v>29</v>
      </c>
      <c r="H21397" t="s">
        <v>23</v>
      </c>
      <c r="I21397">
        <v>3.2</v>
      </c>
      <c r="J21397">
        <v>4</v>
      </c>
      <c r="K21397" t="s">
        <v>20</v>
      </c>
      <c r="L21397">
        <v>2022</v>
      </c>
      <c r="M21397">
        <v>5</v>
      </c>
      <c r="N21397">
        <v>2023</v>
      </c>
    </row>
    <row r="21398" spans="1:14">
      <c r="A21398" t="s">
        <v>14</v>
      </c>
      <c r="B21398" t="s">
        <v>15</v>
      </c>
      <c r="C21398" t="s">
        <v>125</v>
      </c>
      <c r="D21398" t="s">
        <v>17</v>
      </c>
      <c r="E21398">
        <v>5193</v>
      </c>
      <c r="F21398" t="s">
        <v>91</v>
      </c>
      <c r="G21398" t="s">
        <v>50</v>
      </c>
      <c r="H21398" t="s">
        <v>19</v>
      </c>
      <c r="I21398">
        <v>5.5</v>
      </c>
      <c r="J21398">
        <v>2</v>
      </c>
      <c r="K21398" t="s">
        <v>20</v>
      </c>
      <c r="L21398">
        <v>2023</v>
      </c>
      <c r="M21398">
        <v>5</v>
      </c>
      <c r="N21398">
        <v>2023</v>
      </c>
    </row>
    <row r="21399" spans="1:14">
      <c r="A21399" t="s">
        <v>14</v>
      </c>
      <c r="B21399" t="s">
        <v>36</v>
      </c>
      <c r="C21399" t="s">
        <v>228</v>
      </c>
      <c r="D21399" t="s">
        <v>17</v>
      </c>
      <c r="E21399">
        <v>2151</v>
      </c>
      <c r="F21399" t="s">
        <v>91</v>
      </c>
      <c r="G21399" t="s">
        <v>29</v>
      </c>
      <c r="H21399" t="s">
        <v>23</v>
      </c>
      <c r="I21399">
        <v>2.5099999999999998</v>
      </c>
      <c r="J21399">
        <v>4</v>
      </c>
      <c r="K21399" t="s">
        <v>20</v>
      </c>
      <c r="L21399">
        <v>2022</v>
      </c>
      <c r="M21399">
        <v>5</v>
      </c>
      <c r="N21399">
        <v>2023</v>
      </c>
    </row>
    <row r="21400" spans="1:14">
      <c r="A21400" t="s">
        <v>14</v>
      </c>
      <c r="B21400" t="s">
        <v>31</v>
      </c>
      <c r="C21400" t="s">
        <v>281</v>
      </c>
      <c r="D21400" t="s">
        <v>17</v>
      </c>
      <c r="E21400">
        <v>1950</v>
      </c>
      <c r="F21400" t="s">
        <v>91</v>
      </c>
      <c r="G21400" t="s">
        <v>29</v>
      </c>
      <c r="H21400" t="s">
        <v>23</v>
      </c>
      <c r="I21400">
        <v>3.2</v>
      </c>
      <c r="J21400">
        <v>4</v>
      </c>
      <c r="K21400" t="s">
        <v>20</v>
      </c>
      <c r="L21400">
        <v>2022</v>
      </c>
      <c r="M21400">
        <v>5</v>
      </c>
      <c r="N21400">
        <v>2023</v>
      </c>
    </row>
    <row r="21401" spans="1:14">
      <c r="A21401" t="s">
        <v>14</v>
      </c>
      <c r="B21401" t="s">
        <v>15</v>
      </c>
      <c r="C21401" t="s">
        <v>300</v>
      </c>
      <c r="D21401" t="s">
        <v>17</v>
      </c>
      <c r="E21401">
        <v>1898</v>
      </c>
      <c r="F21401" t="s">
        <v>91</v>
      </c>
      <c r="G21401" t="s">
        <v>50</v>
      </c>
      <c r="H21401" t="s">
        <v>19</v>
      </c>
      <c r="I21401">
        <v>3.5</v>
      </c>
      <c r="J21401">
        <v>2</v>
      </c>
      <c r="K21401" t="s">
        <v>20</v>
      </c>
      <c r="L21401">
        <v>2023</v>
      </c>
      <c r="M21401">
        <v>5</v>
      </c>
      <c r="N21401">
        <v>2023</v>
      </c>
    </row>
    <row r="21402" spans="1:14">
      <c r="A21402" t="s">
        <v>14</v>
      </c>
      <c r="B21402" t="s">
        <v>33</v>
      </c>
      <c r="C21402" t="s">
        <v>160</v>
      </c>
      <c r="D21402" t="s">
        <v>17</v>
      </c>
      <c r="E21402">
        <v>2755</v>
      </c>
      <c r="F21402" t="s">
        <v>91</v>
      </c>
      <c r="G21402" t="s">
        <v>29</v>
      </c>
      <c r="H21402" t="s">
        <v>23</v>
      </c>
      <c r="I21402">
        <v>3.3</v>
      </c>
      <c r="J21402">
        <v>5</v>
      </c>
      <c r="K21402" t="s">
        <v>20</v>
      </c>
      <c r="L21402">
        <v>2023</v>
      </c>
      <c r="M21402">
        <v>5</v>
      </c>
      <c r="N21402">
        <v>2023</v>
      </c>
    </row>
    <row r="21403" spans="1:14">
      <c r="A21403" t="s">
        <v>14</v>
      </c>
      <c r="B21403" t="s">
        <v>42</v>
      </c>
      <c r="C21403" t="s">
        <v>268</v>
      </c>
      <c r="D21403" t="s">
        <v>17</v>
      </c>
      <c r="E21403">
        <v>2199</v>
      </c>
      <c r="F21403" t="s">
        <v>91</v>
      </c>
      <c r="G21403" t="s">
        <v>29</v>
      </c>
      <c r="H21403" t="s">
        <v>23</v>
      </c>
      <c r="I21403">
        <v>3.19</v>
      </c>
      <c r="J21403">
        <v>5</v>
      </c>
      <c r="K21403" t="s">
        <v>24</v>
      </c>
      <c r="L21403">
        <v>2022</v>
      </c>
      <c r="M21403">
        <v>5</v>
      </c>
      <c r="N21403">
        <v>2023</v>
      </c>
    </row>
    <row r="21404" spans="1:14">
      <c r="A21404" t="s">
        <v>14</v>
      </c>
      <c r="B21404" t="s">
        <v>33</v>
      </c>
      <c r="C21404" t="s">
        <v>160</v>
      </c>
      <c r="D21404" t="s">
        <v>17</v>
      </c>
      <c r="E21404">
        <v>2755</v>
      </c>
      <c r="F21404" t="s">
        <v>91</v>
      </c>
      <c r="G21404" t="s">
        <v>29</v>
      </c>
      <c r="H21404" t="s">
        <v>23</v>
      </c>
      <c r="I21404">
        <v>3.3</v>
      </c>
      <c r="J21404">
        <v>5</v>
      </c>
      <c r="K21404" t="s">
        <v>20</v>
      </c>
      <c r="L21404">
        <v>2023</v>
      </c>
      <c r="M21404">
        <v>5</v>
      </c>
      <c r="N21404">
        <v>2023</v>
      </c>
    </row>
    <row r="21405" spans="1:14">
      <c r="A21405" t="s">
        <v>14</v>
      </c>
      <c r="B21405" t="s">
        <v>15</v>
      </c>
      <c r="C21405" t="s">
        <v>124</v>
      </c>
      <c r="D21405" t="s">
        <v>17</v>
      </c>
      <c r="E21405">
        <v>5193</v>
      </c>
      <c r="F21405" t="s">
        <v>91</v>
      </c>
      <c r="G21405" t="s">
        <v>18</v>
      </c>
      <c r="H21405" t="s">
        <v>19</v>
      </c>
      <c r="I21405">
        <v>5.5</v>
      </c>
      <c r="J21405">
        <v>2</v>
      </c>
      <c r="K21405" t="s">
        <v>20</v>
      </c>
      <c r="L21405">
        <v>2023</v>
      </c>
      <c r="M21405">
        <v>5</v>
      </c>
      <c r="N21405">
        <v>2023</v>
      </c>
    </row>
    <row r="21406" spans="1:14">
      <c r="A21406" t="s">
        <v>14</v>
      </c>
      <c r="B21406" t="s">
        <v>31</v>
      </c>
      <c r="C21406" t="s">
        <v>285</v>
      </c>
      <c r="D21406" t="s">
        <v>90</v>
      </c>
      <c r="E21406" t="s">
        <v>91</v>
      </c>
      <c r="F21406">
        <v>70</v>
      </c>
      <c r="G21406" t="s">
        <v>96</v>
      </c>
      <c r="H21406" t="s">
        <v>23</v>
      </c>
      <c r="I21406">
        <v>3.5</v>
      </c>
      <c r="J21406">
        <v>4</v>
      </c>
      <c r="K21406" t="s">
        <v>66</v>
      </c>
      <c r="L21406">
        <v>2022</v>
      </c>
      <c r="M21406">
        <v>5</v>
      </c>
      <c r="N21406">
        <v>2023</v>
      </c>
    </row>
    <row r="21407" spans="1:14">
      <c r="A21407" t="s">
        <v>14</v>
      </c>
      <c r="B21407" t="s">
        <v>109</v>
      </c>
      <c r="C21407" t="s">
        <v>258</v>
      </c>
      <c r="D21407" t="s">
        <v>17</v>
      </c>
      <c r="E21407">
        <v>2157</v>
      </c>
      <c r="F21407" t="s">
        <v>91</v>
      </c>
      <c r="G21407" t="s">
        <v>22</v>
      </c>
      <c r="H21407" t="s">
        <v>23</v>
      </c>
      <c r="I21407">
        <v>2.99</v>
      </c>
      <c r="J21407">
        <v>4</v>
      </c>
      <c r="K21407" t="s">
        <v>24</v>
      </c>
      <c r="L21407">
        <v>2022</v>
      </c>
      <c r="M21407">
        <v>5</v>
      </c>
      <c r="N21407">
        <v>2023</v>
      </c>
    </row>
    <row r="21408" spans="1:14">
      <c r="A21408" t="s">
        <v>14</v>
      </c>
      <c r="B21408" t="s">
        <v>33</v>
      </c>
      <c r="C21408" t="s">
        <v>160</v>
      </c>
      <c r="D21408" t="s">
        <v>17</v>
      </c>
      <c r="E21408">
        <v>2755</v>
      </c>
      <c r="F21408" t="s">
        <v>91</v>
      </c>
      <c r="G21408" t="s">
        <v>29</v>
      </c>
      <c r="H21408" t="s">
        <v>23</v>
      </c>
      <c r="I21408">
        <v>3.3</v>
      </c>
      <c r="J21408">
        <v>5</v>
      </c>
      <c r="K21408" t="s">
        <v>20</v>
      </c>
      <c r="L21408">
        <v>2023</v>
      </c>
      <c r="M21408">
        <v>5</v>
      </c>
      <c r="N21408">
        <v>2023</v>
      </c>
    </row>
    <row r="21409" spans="1:14">
      <c r="A21409" t="s">
        <v>14</v>
      </c>
      <c r="B21409" t="s">
        <v>31</v>
      </c>
      <c r="C21409" t="s">
        <v>278</v>
      </c>
      <c r="D21409" t="s">
        <v>17</v>
      </c>
      <c r="E21409">
        <v>1950</v>
      </c>
      <c r="F21409" t="s">
        <v>91</v>
      </c>
      <c r="G21409" t="s">
        <v>29</v>
      </c>
      <c r="H21409" t="s">
        <v>23</v>
      </c>
      <c r="I21409">
        <v>3.2</v>
      </c>
      <c r="J21409">
        <v>4</v>
      </c>
      <c r="K21409" t="s">
        <v>20</v>
      </c>
      <c r="L21409">
        <v>2022</v>
      </c>
      <c r="M21409">
        <v>5</v>
      </c>
      <c r="N21409">
        <v>2023</v>
      </c>
    </row>
    <row r="21410" spans="1:14">
      <c r="A21410" t="s">
        <v>14</v>
      </c>
      <c r="B21410" t="s">
        <v>36</v>
      </c>
      <c r="C21410" t="s">
        <v>282</v>
      </c>
      <c r="D21410" t="s">
        <v>17</v>
      </c>
      <c r="E21410">
        <v>2151</v>
      </c>
      <c r="F21410" t="s">
        <v>91</v>
      </c>
      <c r="G21410" t="s">
        <v>29</v>
      </c>
      <c r="H21410" t="s">
        <v>23</v>
      </c>
      <c r="I21410">
        <v>2.75</v>
      </c>
      <c r="J21410">
        <v>4</v>
      </c>
      <c r="K21410" t="s">
        <v>20</v>
      </c>
      <c r="L21410">
        <v>2022</v>
      </c>
      <c r="M21410">
        <v>5</v>
      </c>
      <c r="N21410">
        <v>2023</v>
      </c>
    </row>
    <row r="21411" spans="1:14">
      <c r="A21411" t="s">
        <v>14</v>
      </c>
      <c r="B21411" t="s">
        <v>15</v>
      </c>
      <c r="C21411" t="s">
        <v>145</v>
      </c>
      <c r="D21411" t="s">
        <v>17</v>
      </c>
      <c r="E21411">
        <v>5193</v>
      </c>
      <c r="F21411" t="s">
        <v>91</v>
      </c>
      <c r="G21411" t="s">
        <v>80</v>
      </c>
      <c r="H21411" t="s">
        <v>19</v>
      </c>
      <c r="I21411">
        <v>5.5</v>
      </c>
      <c r="J21411">
        <v>5</v>
      </c>
      <c r="K21411" t="s">
        <v>20</v>
      </c>
      <c r="L21411">
        <v>2023</v>
      </c>
      <c r="M21411">
        <v>5</v>
      </c>
      <c r="N21411">
        <v>2023</v>
      </c>
    </row>
    <row r="21412" spans="1:14">
      <c r="A21412" t="s">
        <v>14</v>
      </c>
      <c r="B21412" t="s">
        <v>31</v>
      </c>
      <c r="C21412" t="s">
        <v>280</v>
      </c>
      <c r="D21412" t="s">
        <v>90</v>
      </c>
      <c r="E21412" t="s">
        <v>91</v>
      </c>
      <c r="F21412">
        <v>70</v>
      </c>
      <c r="G21412" t="s">
        <v>96</v>
      </c>
      <c r="H21412" t="s">
        <v>23</v>
      </c>
      <c r="I21412">
        <v>3.5</v>
      </c>
      <c r="J21412">
        <v>4</v>
      </c>
      <c r="K21412" t="s">
        <v>66</v>
      </c>
      <c r="L21412">
        <v>2022</v>
      </c>
      <c r="M21412">
        <v>5</v>
      </c>
      <c r="N21412">
        <v>2023</v>
      </c>
    </row>
    <row r="21413" spans="1:14">
      <c r="A21413" t="s">
        <v>14</v>
      </c>
      <c r="B21413" t="s">
        <v>31</v>
      </c>
      <c r="C21413">
        <v>116</v>
      </c>
      <c r="D21413" t="s">
        <v>17</v>
      </c>
      <c r="E21413">
        <v>1950</v>
      </c>
      <c r="F21413" t="s">
        <v>91</v>
      </c>
      <c r="G21413" t="s">
        <v>29</v>
      </c>
      <c r="H21413" t="s">
        <v>23</v>
      </c>
      <c r="I21413">
        <v>3.2</v>
      </c>
      <c r="J21413">
        <v>4</v>
      </c>
      <c r="K21413" t="s">
        <v>20</v>
      </c>
      <c r="L21413">
        <v>2022</v>
      </c>
      <c r="M21413">
        <v>5</v>
      </c>
      <c r="N21413">
        <v>2023</v>
      </c>
    </row>
    <row r="21414" spans="1:14">
      <c r="A21414" t="s">
        <v>14</v>
      </c>
      <c r="B21414" t="s">
        <v>15</v>
      </c>
      <c r="C21414" t="s">
        <v>125</v>
      </c>
      <c r="D21414" t="s">
        <v>17</v>
      </c>
      <c r="E21414">
        <v>5193</v>
      </c>
      <c r="F21414" t="s">
        <v>91</v>
      </c>
      <c r="G21414" t="s">
        <v>18</v>
      </c>
      <c r="H21414" t="s">
        <v>19</v>
      </c>
      <c r="I21414">
        <v>5.5</v>
      </c>
      <c r="J21414">
        <v>2</v>
      </c>
      <c r="K21414" t="s">
        <v>20</v>
      </c>
      <c r="L21414">
        <v>2023</v>
      </c>
      <c r="M21414">
        <v>5</v>
      </c>
      <c r="N21414">
        <v>2023</v>
      </c>
    </row>
    <row r="21415" spans="1:14">
      <c r="A21415" t="s">
        <v>14</v>
      </c>
      <c r="B21415" t="s">
        <v>15</v>
      </c>
      <c r="C21415" t="s">
        <v>125</v>
      </c>
      <c r="D21415" t="s">
        <v>17</v>
      </c>
      <c r="E21415">
        <v>5193</v>
      </c>
      <c r="F21415" t="s">
        <v>91</v>
      </c>
      <c r="G21415" t="s">
        <v>18</v>
      </c>
      <c r="H21415" t="s">
        <v>19</v>
      </c>
      <c r="I21415">
        <v>5.5</v>
      </c>
      <c r="J21415">
        <v>2</v>
      </c>
      <c r="K21415" t="s">
        <v>20</v>
      </c>
      <c r="L21415">
        <v>2023</v>
      </c>
      <c r="M21415">
        <v>5</v>
      </c>
      <c r="N21415">
        <v>2023</v>
      </c>
    </row>
    <row r="21416" spans="1:14">
      <c r="A21416" t="s">
        <v>14</v>
      </c>
      <c r="B21416" t="s">
        <v>36</v>
      </c>
      <c r="C21416" t="s">
        <v>228</v>
      </c>
      <c r="D21416" t="s">
        <v>17</v>
      </c>
      <c r="E21416">
        <v>2151</v>
      </c>
      <c r="F21416" t="s">
        <v>91</v>
      </c>
      <c r="G21416" t="s">
        <v>29</v>
      </c>
      <c r="H21416" t="s">
        <v>23</v>
      </c>
      <c r="I21416">
        <v>2.5099999999999998</v>
      </c>
      <c r="J21416">
        <v>4</v>
      </c>
      <c r="K21416" t="s">
        <v>20</v>
      </c>
      <c r="L21416">
        <v>2022</v>
      </c>
      <c r="M21416">
        <v>5</v>
      </c>
      <c r="N21416">
        <v>2023</v>
      </c>
    </row>
    <row r="21417" spans="1:14">
      <c r="A21417" t="s">
        <v>14</v>
      </c>
      <c r="B21417" t="s">
        <v>15</v>
      </c>
      <c r="C21417" t="s">
        <v>125</v>
      </c>
      <c r="D21417" t="s">
        <v>17</v>
      </c>
      <c r="E21417">
        <v>5193</v>
      </c>
      <c r="F21417" t="s">
        <v>91</v>
      </c>
      <c r="G21417" t="s">
        <v>18</v>
      </c>
      <c r="H21417" t="s">
        <v>19</v>
      </c>
      <c r="I21417">
        <v>5.5</v>
      </c>
      <c r="J21417">
        <v>2</v>
      </c>
      <c r="K21417" t="s">
        <v>20</v>
      </c>
      <c r="L21417">
        <v>2023</v>
      </c>
      <c r="M21417">
        <v>5</v>
      </c>
      <c r="N21417">
        <v>2023</v>
      </c>
    </row>
    <row r="21418" spans="1:14">
      <c r="A21418" t="s">
        <v>14</v>
      </c>
      <c r="B21418" t="s">
        <v>42</v>
      </c>
      <c r="C21418" t="s">
        <v>245</v>
      </c>
      <c r="D21418" t="s">
        <v>17</v>
      </c>
      <c r="E21418">
        <v>2151</v>
      </c>
      <c r="F21418" t="s">
        <v>91</v>
      </c>
      <c r="G21418" t="s">
        <v>29</v>
      </c>
      <c r="H21418" t="s">
        <v>23</v>
      </c>
      <c r="I21418">
        <v>2.5499999999999998</v>
      </c>
      <c r="J21418">
        <v>4</v>
      </c>
      <c r="K21418" t="s">
        <v>24</v>
      </c>
      <c r="L21418">
        <v>2022</v>
      </c>
      <c r="M21418">
        <v>5</v>
      </c>
      <c r="N21418">
        <v>2023</v>
      </c>
    </row>
    <row r="21419" spans="1:14">
      <c r="A21419" t="s">
        <v>14</v>
      </c>
      <c r="B21419" t="s">
        <v>42</v>
      </c>
      <c r="C21419" t="s">
        <v>268</v>
      </c>
      <c r="D21419" t="s">
        <v>17</v>
      </c>
      <c r="E21419">
        <v>2199</v>
      </c>
      <c r="F21419" t="s">
        <v>91</v>
      </c>
      <c r="G21419" t="s">
        <v>29</v>
      </c>
      <c r="H21419" t="s">
        <v>23</v>
      </c>
      <c r="I21419">
        <v>3.19</v>
      </c>
      <c r="J21419">
        <v>5</v>
      </c>
      <c r="K21419" t="s">
        <v>24</v>
      </c>
      <c r="L21419">
        <v>2023</v>
      </c>
      <c r="M21419">
        <v>5</v>
      </c>
      <c r="N21419">
        <v>2023</v>
      </c>
    </row>
    <row r="21420" spans="1:14">
      <c r="A21420" t="s">
        <v>14</v>
      </c>
      <c r="B21420" t="s">
        <v>42</v>
      </c>
      <c r="C21420" t="s">
        <v>270</v>
      </c>
      <c r="D21420" t="s">
        <v>17</v>
      </c>
      <c r="E21420">
        <v>2199</v>
      </c>
      <c r="F21420" t="s">
        <v>91</v>
      </c>
      <c r="G21420" t="s">
        <v>29</v>
      </c>
      <c r="H21420" t="s">
        <v>23</v>
      </c>
      <c r="I21420">
        <v>3.19</v>
      </c>
      <c r="J21420">
        <v>5</v>
      </c>
      <c r="K21420" t="s">
        <v>24</v>
      </c>
      <c r="L21420">
        <v>2022</v>
      </c>
      <c r="M21420">
        <v>5</v>
      </c>
      <c r="N21420">
        <v>2023</v>
      </c>
    </row>
    <row r="21421" spans="1:14">
      <c r="A21421" t="s">
        <v>14</v>
      </c>
      <c r="B21421" t="s">
        <v>33</v>
      </c>
      <c r="C21421" t="s">
        <v>160</v>
      </c>
      <c r="D21421" t="s">
        <v>17</v>
      </c>
      <c r="E21421">
        <v>2755</v>
      </c>
      <c r="F21421" t="s">
        <v>91</v>
      </c>
      <c r="G21421" t="s">
        <v>29</v>
      </c>
      <c r="H21421" t="s">
        <v>23</v>
      </c>
      <c r="I21421">
        <v>3.3</v>
      </c>
      <c r="J21421">
        <v>5</v>
      </c>
      <c r="K21421" t="s">
        <v>20</v>
      </c>
      <c r="L21421">
        <v>2023</v>
      </c>
      <c r="M21421">
        <v>5</v>
      </c>
      <c r="N21421">
        <v>2023</v>
      </c>
    </row>
    <row r="21422" spans="1:14">
      <c r="A21422" t="s">
        <v>14</v>
      </c>
      <c r="B21422" t="s">
        <v>15</v>
      </c>
      <c r="C21422" t="s">
        <v>209</v>
      </c>
      <c r="D21422" t="s">
        <v>17</v>
      </c>
      <c r="E21422">
        <v>1898</v>
      </c>
      <c r="F21422" t="s">
        <v>91</v>
      </c>
      <c r="G21422" t="s">
        <v>50</v>
      </c>
      <c r="H21422" t="s">
        <v>19</v>
      </c>
      <c r="I21422">
        <v>3.5</v>
      </c>
      <c r="J21422">
        <v>2</v>
      </c>
      <c r="K21422" t="s">
        <v>24</v>
      </c>
      <c r="L21422">
        <v>2023</v>
      </c>
      <c r="M21422">
        <v>5</v>
      </c>
      <c r="N21422">
        <v>2023</v>
      </c>
    </row>
    <row r="21423" spans="1:14">
      <c r="A21423" t="s">
        <v>14</v>
      </c>
      <c r="B21423" t="s">
        <v>33</v>
      </c>
      <c r="C21423" t="s">
        <v>160</v>
      </c>
      <c r="D21423" t="s">
        <v>17</v>
      </c>
      <c r="E21423">
        <v>2755</v>
      </c>
      <c r="F21423" t="s">
        <v>91</v>
      </c>
      <c r="G21423" t="s">
        <v>29</v>
      </c>
      <c r="H21423" t="s">
        <v>23</v>
      </c>
      <c r="I21423">
        <v>3.3</v>
      </c>
      <c r="J21423">
        <v>5</v>
      </c>
      <c r="K21423" t="s">
        <v>20</v>
      </c>
      <c r="L21423">
        <v>2022</v>
      </c>
      <c r="M21423">
        <v>5</v>
      </c>
      <c r="N21423">
        <v>2023</v>
      </c>
    </row>
    <row r="21424" spans="1:14">
      <c r="A21424" t="s">
        <v>14</v>
      </c>
      <c r="B21424" t="s">
        <v>31</v>
      </c>
      <c r="C21424" t="s">
        <v>278</v>
      </c>
      <c r="D21424" t="s">
        <v>17</v>
      </c>
      <c r="E21424">
        <v>1950</v>
      </c>
      <c r="F21424" t="s">
        <v>91</v>
      </c>
      <c r="G21424" t="s">
        <v>29</v>
      </c>
      <c r="H21424" t="s">
        <v>23</v>
      </c>
      <c r="I21424">
        <v>3.2</v>
      </c>
      <c r="J21424">
        <v>4</v>
      </c>
      <c r="K21424" t="s">
        <v>20</v>
      </c>
      <c r="L21424">
        <v>2022</v>
      </c>
      <c r="M21424">
        <v>5</v>
      </c>
      <c r="N21424">
        <v>2023</v>
      </c>
    </row>
    <row r="21425" spans="1:14">
      <c r="A21425" t="s">
        <v>14</v>
      </c>
      <c r="B21425" t="s">
        <v>42</v>
      </c>
      <c r="C21425" t="s">
        <v>268</v>
      </c>
      <c r="D21425" t="s">
        <v>17</v>
      </c>
      <c r="E21425">
        <v>2199</v>
      </c>
      <c r="F21425" t="s">
        <v>91</v>
      </c>
      <c r="G21425" t="s">
        <v>29</v>
      </c>
      <c r="H21425" t="s">
        <v>23</v>
      </c>
      <c r="I21425">
        <v>3.19</v>
      </c>
      <c r="J21425">
        <v>5</v>
      </c>
      <c r="K21425" t="s">
        <v>24</v>
      </c>
      <c r="L21425">
        <v>2023</v>
      </c>
      <c r="M21425">
        <v>5</v>
      </c>
      <c r="N21425">
        <v>2023</v>
      </c>
    </row>
    <row r="21426" spans="1:14">
      <c r="A21426" t="s">
        <v>14</v>
      </c>
      <c r="B21426" t="s">
        <v>15</v>
      </c>
      <c r="C21426" t="s">
        <v>124</v>
      </c>
      <c r="D21426" t="s">
        <v>17</v>
      </c>
      <c r="E21426">
        <v>5193</v>
      </c>
      <c r="F21426" t="s">
        <v>91</v>
      </c>
      <c r="G21426" t="s">
        <v>18</v>
      </c>
      <c r="H21426" t="s">
        <v>19</v>
      </c>
      <c r="I21426">
        <v>5.5</v>
      </c>
      <c r="J21426">
        <v>2</v>
      </c>
      <c r="K21426" t="s">
        <v>20</v>
      </c>
      <c r="L21426">
        <v>2023</v>
      </c>
      <c r="M21426">
        <v>5</v>
      </c>
      <c r="N21426">
        <v>2023</v>
      </c>
    </row>
    <row r="21427" spans="1:14">
      <c r="A21427" t="s">
        <v>14</v>
      </c>
      <c r="B21427" t="s">
        <v>31</v>
      </c>
      <c r="C21427">
        <v>119</v>
      </c>
      <c r="D21427" t="s">
        <v>17</v>
      </c>
      <c r="E21427">
        <v>1950</v>
      </c>
      <c r="F21427" t="s">
        <v>91</v>
      </c>
      <c r="G21427" t="s">
        <v>29</v>
      </c>
      <c r="H21427" t="s">
        <v>23</v>
      </c>
      <c r="I21427">
        <v>3.2</v>
      </c>
      <c r="J21427">
        <v>4</v>
      </c>
      <c r="K21427" t="s">
        <v>20</v>
      </c>
      <c r="L21427">
        <v>2022</v>
      </c>
      <c r="M21427">
        <v>5</v>
      </c>
      <c r="N21427">
        <v>2023</v>
      </c>
    </row>
    <row r="21428" spans="1:14">
      <c r="A21428" t="s">
        <v>14</v>
      </c>
      <c r="B21428" t="s">
        <v>33</v>
      </c>
      <c r="C21428" t="s">
        <v>160</v>
      </c>
      <c r="D21428" t="s">
        <v>17</v>
      </c>
      <c r="E21428">
        <v>2755</v>
      </c>
      <c r="F21428" t="s">
        <v>91</v>
      </c>
      <c r="G21428" t="s">
        <v>29</v>
      </c>
      <c r="H21428" t="s">
        <v>23</v>
      </c>
      <c r="I21428">
        <v>3.3</v>
      </c>
      <c r="J21428">
        <v>5</v>
      </c>
      <c r="K21428" t="s">
        <v>20</v>
      </c>
      <c r="L21428">
        <v>2023</v>
      </c>
      <c r="M21428">
        <v>5</v>
      </c>
      <c r="N21428">
        <v>2023</v>
      </c>
    </row>
    <row r="21429" spans="1:14">
      <c r="A21429" t="s">
        <v>14</v>
      </c>
      <c r="B21429" t="s">
        <v>187</v>
      </c>
      <c r="C21429" t="s">
        <v>188</v>
      </c>
      <c r="D21429" t="s">
        <v>90</v>
      </c>
      <c r="E21429" t="s">
        <v>91</v>
      </c>
      <c r="F21429">
        <v>35</v>
      </c>
      <c r="G21429" t="s">
        <v>96</v>
      </c>
      <c r="H21429" t="s">
        <v>23</v>
      </c>
      <c r="I21429">
        <v>2.42</v>
      </c>
      <c r="J21429">
        <v>4</v>
      </c>
      <c r="K21429" t="s">
        <v>24</v>
      </c>
      <c r="L21429">
        <v>2022</v>
      </c>
      <c r="M21429">
        <v>5</v>
      </c>
      <c r="N21429">
        <v>2023</v>
      </c>
    </row>
    <row r="21430" spans="1:14">
      <c r="A21430" t="s">
        <v>14</v>
      </c>
      <c r="B21430" t="s">
        <v>42</v>
      </c>
      <c r="C21430" t="s">
        <v>268</v>
      </c>
      <c r="D21430" t="s">
        <v>17</v>
      </c>
      <c r="E21430">
        <v>2199</v>
      </c>
      <c r="F21430" t="s">
        <v>91</v>
      </c>
      <c r="G21430" t="s">
        <v>29</v>
      </c>
      <c r="H21430" t="s">
        <v>23</v>
      </c>
      <c r="I21430">
        <v>3.19</v>
      </c>
      <c r="J21430">
        <v>5</v>
      </c>
      <c r="K21430" t="s">
        <v>24</v>
      </c>
      <c r="L21430">
        <v>2022</v>
      </c>
      <c r="M21430">
        <v>5</v>
      </c>
      <c r="N21430">
        <v>2023</v>
      </c>
    </row>
    <row r="21431" spans="1:14">
      <c r="A21431" t="s">
        <v>14</v>
      </c>
      <c r="B21431" t="s">
        <v>15</v>
      </c>
      <c r="C21431" t="s">
        <v>140</v>
      </c>
      <c r="D21431" t="s">
        <v>17</v>
      </c>
      <c r="E21431">
        <v>2999</v>
      </c>
      <c r="F21431" t="s">
        <v>91</v>
      </c>
      <c r="G21431" t="s">
        <v>50</v>
      </c>
      <c r="H21431" t="s">
        <v>19</v>
      </c>
      <c r="I21431">
        <v>5.2</v>
      </c>
      <c r="J21431">
        <v>2</v>
      </c>
      <c r="K21431" t="s">
        <v>20</v>
      </c>
      <c r="L21431">
        <v>2023</v>
      </c>
      <c r="M21431">
        <v>5</v>
      </c>
      <c r="N21431">
        <v>2023</v>
      </c>
    </row>
    <row r="21432" spans="1:14">
      <c r="A21432" t="s">
        <v>14</v>
      </c>
      <c r="B21432" t="s">
        <v>15</v>
      </c>
      <c r="C21432" t="s">
        <v>125</v>
      </c>
      <c r="D21432" t="s">
        <v>17</v>
      </c>
      <c r="E21432">
        <v>5193</v>
      </c>
      <c r="F21432" t="s">
        <v>91</v>
      </c>
      <c r="G21432" t="s">
        <v>18</v>
      </c>
      <c r="H21432" t="s">
        <v>19</v>
      </c>
      <c r="I21432">
        <v>5.5</v>
      </c>
      <c r="J21432">
        <v>2</v>
      </c>
      <c r="K21432" t="s">
        <v>20</v>
      </c>
      <c r="L21432">
        <v>2023</v>
      </c>
      <c r="M21432">
        <v>5</v>
      </c>
      <c r="N21432">
        <v>2023</v>
      </c>
    </row>
    <row r="21433" spans="1:14">
      <c r="A21433" t="s">
        <v>14</v>
      </c>
      <c r="B21433" t="s">
        <v>31</v>
      </c>
      <c r="C21433" t="s">
        <v>281</v>
      </c>
      <c r="D21433" t="s">
        <v>17</v>
      </c>
      <c r="E21433">
        <v>1950</v>
      </c>
      <c r="F21433" t="s">
        <v>91</v>
      </c>
      <c r="G21433" t="s">
        <v>29</v>
      </c>
      <c r="H21433" t="s">
        <v>23</v>
      </c>
      <c r="I21433">
        <v>3.2</v>
      </c>
      <c r="J21433">
        <v>4</v>
      </c>
      <c r="K21433" t="s">
        <v>20</v>
      </c>
      <c r="L21433">
        <v>2022</v>
      </c>
      <c r="M21433">
        <v>5</v>
      </c>
      <c r="N21433">
        <v>2023</v>
      </c>
    </row>
    <row r="21434" spans="1:14">
      <c r="A21434" t="s">
        <v>14</v>
      </c>
      <c r="B21434" t="s">
        <v>38</v>
      </c>
      <c r="C21434" t="s">
        <v>252</v>
      </c>
      <c r="D21434" t="s">
        <v>17</v>
      </c>
      <c r="E21434">
        <v>1968</v>
      </c>
      <c r="F21434" t="s">
        <v>91</v>
      </c>
      <c r="G21434" t="s">
        <v>29</v>
      </c>
      <c r="H21434" t="s">
        <v>23</v>
      </c>
      <c r="I21434">
        <v>3.2</v>
      </c>
      <c r="J21434">
        <v>2</v>
      </c>
      <c r="K21434" t="s">
        <v>24</v>
      </c>
      <c r="L21434">
        <v>2021</v>
      </c>
      <c r="M21434">
        <v>5</v>
      </c>
      <c r="N21434">
        <v>2023</v>
      </c>
    </row>
    <row r="21435" spans="1:14">
      <c r="A21435" t="s">
        <v>14</v>
      </c>
      <c r="B21435" t="s">
        <v>33</v>
      </c>
      <c r="C21435" t="s">
        <v>160</v>
      </c>
      <c r="D21435" t="s">
        <v>17</v>
      </c>
      <c r="E21435">
        <v>2755</v>
      </c>
      <c r="F21435" t="s">
        <v>91</v>
      </c>
      <c r="G21435" t="s">
        <v>29</v>
      </c>
      <c r="H21435" t="s">
        <v>23</v>
      </c>
      <c r="I21435">
        <v>3.3</v>
      </c>
      <c r="J21435">
        <v>5</v>
      </c>
      <c r="K21435" t="s">
        <v>20</v>
      </c>
      <c r="L21435">
        <v>2023</v>
      </c>
      <c r="M21435">
        <v>5</v>
      </c>
      <c r="N21435">
        <v>2023</v>
      </c>
    </row>
    <row r="21436" spans="1:14">
      <c r="A21436" t="s">
        <v>14</v>
      </c>
      <c r="B21436" t="s">
        <v>33</v>
      </c>
      <c r="C21436" t="s">
        <v>160</v>
      </c>
      <c r="D21436" t="s">
        <v>17</v>
      </c>
      <c r="E21436">
        <v>2755</v>
      </c>
      <c r="F21436" t="s">
        <v>91</v>
      </c>
      <c r="G21436" t="s">
        <v>29</v>
      </c>
      <c r="H21436" t="s">
        <v>23</v>
      </c>
      <c r="I21436">
        <v>3.3</v>
      </c>
      <c r="J21436">
        <v>5</v>
      </c>
      <c r="K21436" t="s">
        <v>20</v>
      </c>
      <c r="L21436">
        <v>2023</v>
      </c>
      <c r="M21436">
        <v>5</v>
      </c>
      <c r="N21436">
        <v>2023</v>
      </c>
    </row>
    <row r="21437" spans="1:14">
      <c r="A21437" t="s">
        <v>14</v>
      </c>
      <c r="B21437" t="s">
        <v>31</v>
      </c>
      <c r="C21437">
        <v>116</v>
      </c>
      <c r="D21437" t="s">
        <v>17</v>
      </c>
      <c r="E21437">
        <v>1950</v>
      </c>
      <c r="F21437" t="s">
        <v>91</v>
      </c>
      <c r="G21437" t="s">
        <v>29</v>
      </c>
      <c r="H21437" t="s">
        <v>23</v>
      </c>
      <c r="I21437">
        <v>3.2</v>
      </c>
      <c r="J21437">
        <v>4</v>
      </c>
      <c r="K21437" t="s">
        <v>20</v>
      </c>
      <c r="L21437">
        <v>2022</v>
      </c>
      <c r="M21437">
        <v>5</v>
      </c>
      <c r="N21437">
        <v>2023</v>
      </c>
    </row>
    <row r="21438" spans="1:14">
      <c r="A21438" t="s">
        <v>14</v>
      </c>
      <c r="B21438" t="s">
        <v>31</v>
      </c>
      <c r="C21438" t="s">
        <v>278</v>
      </c>
      <c r="D21438" t="s">
        <v>17</v>
      </c>
      <c r="E21438">
        <v>1950</v>
      </c>
      <c r="F21438" t="s">
        <v>91</v>
      </c>
      <c r="G21438" t="s">
        <v>29</v>
      </c>
      <c r="H21438" t="s">
        <v>23</v>
      </c>
      <c r="I21438">
        <v>3.2</v>
      </c>
      <c r="J21438">
        <v>4</v>
      </c>
      <c r="K21438" t="s">
        <v>20</v>
      </c>
      <c r="L21438">
        <v>2022</v>
      </c>
      <c r="M21438">
        <v>5</v>
      </c>
      <c r="N21438">
        <v>2023</v>
      </c>
    </row>
    <row r="21439" spans="1:14">
      <c r="A21439" t="s">
        <v>14</v>
      </c>
      <c r="B21439" t="s">
        <v>36</v>
      </c>
      <c r="C21439" t="s">
        <v>282</v>
      </c>
      <c r="D21439" t="s">
        <v>17</v>
      </c>
      <c r="E21439">
        <v>2151</v>
      </c>
      <c r="F21439" t="s">
        <v>91</v>
      </c>
      <c r="G21439" t="s">
        <v>29</v>
      </c>
      <c r="H21439" t="s">
        <v>23</v>
      </c>
      <c r="I21439">
        <v>2.75</v>
      </c>
      <c r="J21439">
        <v>4</v>
      </c>
      <c r="K21439" t="s">
        <v>20</v>
      </c>
      <c r="L21439">
        <v>2022</v>
      </c>
      <c r="M21439">
        <v>5</v>
      </c>
      <c r="N21439">
        <v>2023</v>
      </c>
    </row>
    <row r="21440" spans="1:14">
      <c r="A21440" t="s">
        <v>14</v>
      </c>
      <c r="B21440" t="s">
        <v>15</v>
      </c>
      <c r="C21440" t="s">
        <v>124</v>
      </c>
      <c r="D21440" t="s">
        <v>17</v>
      </c>
      <c r="E21440">
        <v>5193</v>
      </c>
      <c r="F21440" t="s">
        <v>91</v>
      </c>
      <c r="G21440" t="s">
        <v>99</v>
      </c>
      <c r="H21440" t="s">
        <v>19</v>
      </c>
      <c r="I21440">
        <v>5.5</v>
      </c>
      <c r="J21440">
        <v>2</v>
      </c>
      <c r="K21440" t="s">
        <v>20</v>
      </c>
      <c r="L21440">
        <v>2023</v>
      </c>
      <c r="M21440">
        <v>5</v>
      </c>
      <c r="N21440">
        <v>2023</v>
      </c>
    </row>
    <row r="21441" spans="1:14">
      <c r="A21441" t="s">
        <v>14</v>
      </c>
      <c r="B21441" t="s">
        <v>33</v>
      </c>
      <c r="C21441" t="s">
        <v>160</v>
      </c>
      <c r="D21441" t="s">
        <v>17</v>
      </c>
      <c r="E21441">
        <v>2755</v>
      </c>
      <c r="F21441" t="s">
        <v>91</v>
      </c>
      <c r="G21441" t="s">
        <v>29</v>
      </c>
      <c r="H21441" t="s">
        <v>23</v>
      </c>
      <c r="I21441">
        <v>3.3</v>
      </c>
      <c r="J21441">
        <v>5</v>
      </c>
      <c r="K21441" t="s">
        <v>20</v>
      </c>
      <c r="L21441">
        <v>2023</v>
      </c>
      <c r="M21441">
        <v>5</v>
      </c>
      <c r="N21441">
        <v>2023</v>
      </c>
    </row>
    <row r="21442" spans="1:14">
      <c r="A21442" t="s">
        <v>14</v>
      </c>
      <c r="B21442" t="s">
        <v>36</v>
      </c>
      <c r="C21442" t="s">
        <v>226</v>
      </c>
      <c r="D21442" t="s">
        <v>17</v>
      </c>
      <c r="E21442">
        <v>2151</v>
      </c>
      <c r="F21442" t="s">
        <v>91</v>
      </c>
      <c r="G21442" t="s">
        <v>29</v>
      </c>
      <c r="H21442" t="s">
        <v>23</v>
      </c>
      <c r="I21442">
        <v>2.5099999999999998</v>
      </c>
      <c r="J21442">
        <v>4</v>
      </c>
      <c r="K21442" t="s">
        <v>24</v>
      </c>
      <c r="L21442">
        <v>2022</v>
      </c>
      <c r="M21442">
        <v>5</v>
      </c>
      <c r="N21442">
        <v>2023</v>
      </c>
    </row>
    <row r="21443" spans="1:14">
      <c r="A21443" t="s">
        <v>14</v>
      </c>
      <c r="B21443" t="s">
        <v>31</v>
      </c>
      <c r="C21443">
        <v>116</v>
      </c>
      <c r="D21443" t="s">
        <v>17</v>
      </c>
      <c r="E21443">
        <v>1950</v>
      </c>
      <c r="F21443" t="s">
        <v>91</v>
      </c>
      <c r="G21443" t="s">
        <v>29</v>
      </c>
      <c r="H21443" t="s">
        <v>23</v>
      </c>
      <c r="I21443">
        <v>3.2</v>
      </c>
      <c r="J21443">
        <v>4</v>
      </c>
      <c r="K21443" t="s">
        <v>20</v>
      </c>
      <c r="L21443">
        <v>2022</v>
      </c>
      <c r="M21443">
        <v>5</v>
      </c>
      <c r="N21443">
        <v>2023</v>
      </c>
    </row>
    <row r="21444" spans="1:14">
      <c r="A21444" t="s">
        <v>14</v>
      </c>
      <c r="B21444" t="s">
        <v>42</v>
      </c>
      <c r="C21444" t="s">
        <v>268</v>
      </c>
      <c r="D21444" t="s">
        <v>17</v>
      </c>
      <c r="E21444">
        <v>2199</v>
      </c>
      <c r="F21444" t="s">
        <v>91</v>
      </c>
      <c r="G21444" t="s">
        <v>29</v>
      </c>
      <c r="H21444" t="s">
        <v>23</v>
      </c>
      <c r="I21444">
        <v>3.19</v>
      </c>
      <c r="J21444">
        <v>5</v>
      </c>
      <c r="K21444" t="s">
        <v>24</v>
      </c>
      <c r="L21444">
        <v>2023</v>
      </c>
      <c r="M21444">
        <v>5</v>
      </c>
      <c r="N21444">
        <v>2023</v>
      </c>
    </row>
    <row r="21445" spans="1:14">
      <c r="A21445" t="s">
        <v>14</v>
      </c>
      <c r="B21445" t="s">
        <v>33</v>
      </c>
      <c r="C21445" t="s">
        <v>160</v>
      </c>
      <c r="D21445" t="s">
        <v>17</v>
      </c>
      <c r="E21445">
        <v>2755</v>
      </c>
      <c r="F21445" t="s">
        <v>91</v>
      </c>
      <c r="G21445" t="s">
        <v>29</v>
      </c>
      <c r="H21445" t="s">
        <v>23</v>
      </c>
      <c r="I21445">
        <v>3.3</v>
      </c>
      <c r="J21445">
        <v>5</v>
      </c>
      <c r="K21445" t="s">
        <v>20</v>
      </c>
      <c r="L21445">
        <v>2023</v>
      </c>
      <c r="M21445">
        <v>5</v>
      </c>
      <c r="N21445">
        <v>2023</v>
      </c>
    </row>
    <row r="21446" spans="1:14">
      <c r="A21446" t="s">
        <v>14</v>
      </c>
      <c r="B21446" t="s">
        <v>15</v>
      </c>
      <c r="C21446" t="s">
        <v>125</v>
      </c>
      <c r="D21446" t="s">
        <v>17</v>
      </c>
      <c r="E21446">
        <v>5193</v>
      </c>
      <c r="F21446" t="s">
        <v>91</v>
      </c>
      <c r="G21446" t="s">
        <v>18</v>
      </c>
      <c r="H21446" t="s">
        <v>19</v>
      </c>
      <c r="I21446">
        <v>5.5</v>
      </c>
      <c r="J21446">
        <v>2</v>
      </c>
      <c r="K21446" t="s">
        <v>20</v>
      </c>
      <c r="L21446">
        <v>2023</v>
      </c>
      <c r="M21446">
        <v>5</v>
      </c>
      <c r="N21446">
        <v>2023</v>
      </c>
    </row>
    <row r="21447" spans="1:14">
      <c r="A21447" t="s">
        <v>14</v>
      </c>
      <c r="B21447" t="s">
        <v>15</v>
      </c>
      <c r="C21447" t="s">
        <v>140</v>
      </c>
      <c r="D21447" t="s">
        <v>17</v>
      </c>
      <c r="E21447">
        <v>2999</v>
      </c>
      <c r="F21447" t="s">
        <v>91</v>
      </c>
      <c r="G21447" t="s">
        <v>50</v>
      </c>
      <c r="H21447" t="s">
        <v>19</v>
      </c>
      <c r="I21447">
        <v>5.2</v>
      </c>
      <c r="J21447">
        <v>2</v>
      </c>
      <c r="K21447" t="s">
        <v>20</v>
      </c>
      <c r="L21447">
        <v>2022</v>
      </c>
      <c r="M21447">
        <v>5</v>
      </c>
      <c r="N21447">
        <v>2023</v>
      </c>
    </row>
    <row r="21448" spans="1:14">
      <c r="A21448" t="s">
        <v>14</v>
      </c>
      <c r="B21448" t="s">
        <v>31</v>
      </c>
      <c r="C21448" t="s">
        <v>278</v>
      </c>
      <c r="D21448" t="s">
        <v>17</v>
      </c>
      <c r="E21448">
        <v>1950</v>
      </c>
      <c r="F21448" t="s">
        <v>91</v>
      </c>
      <c r="G21448" t="s">
        <v>29</v>
      </c>
      <c r="H21448" t="s">
        <v>23</v>
      </c>
      <c r="I21448">
        <v>3.2</v>
      </c>
      <c r="J21448">
        <v>4</v>
      </c>
      <c r="K21448" t="s">
        <v>20</v>
      </c>
      <c r="L21448">
        <v>2022</v>
      </c>
      <c r="M21448">
        <v>5</v>
      </c>
      <c r="N21448">
        <v>2023</v>
      </c>
    </row>
    <row r="21449" spans="1:14">
      <c r="A21449" t="s">
        <v>14</v>
      </c>
      <c r="B21449" t="s">
        <v>33</v>
      </c>
      <c r="C21449" t="s">
        <v>160</v>
      </c>
      <c r="D21449" t="s">
        <v>17</v>
      </c>
      <c r="E21449">
        <v>2755</v>
      </c>
      <c r="F21449" t="s">
        <v>91</v>
      </c>
      <c r="G21449" t="s">
        <v>29</v>
      </c>
      <c r="H21449" t="s">
        <v>23</v>
      </c>
      <c r="I21449">
        <v>3.3</v>
      </c>
      <c r="J21449">
        <v>5</v>
      </c>
      <c r="K21449" t="s">
        <v>20</v>
      </c>
      <c r="L21449">
        <v>2023</v>
      </c>
      <c r="M21449">
        <v>5</v>
      </c>
      <c r="N21449">
        <v>2023</v>
      </c>
    </row>
    <row r="21450" spans="1:14">
      <c r="A21450" t="s">
        <v>14</v>
      </c>
      <c r="B21450" t="s">
        <v>31</v>
      </c>
      <c r="C21450">
        <v>119</v>
      </c>
      <c r="D21450" t="s">
        <v>17</v>
      </c>
      <c r="E21450">
        <v>1950</v>
      </c>
      <c r="F21450" t="s">
        <v>91</v>
      </c>
      <c r="G21450" t="s">
        <v>29</v>
      </c>
      <c r="H21450" t="s">
        <v>23</v>
      </c>
      <c r="I21450">
        <v>3.2</v>
      </c>
      <c r="J21450">
        <v>4</v>
      </c>
      <c r="K21450" t="s">
        <v>20</v>
      </c>
      <c r="L21450">
        <v>2022</v>
      </c>
      <c r="M21450">
        <v>5</v>
      </c>
      <c r="N21450">
        <v>2023</v>
      </c>
    </row>
    <row r="21451" spans="1:14">
      <c r="A21451" t="s">
        <v>14</v>
      </c>
      <c r="B21451" t="s">
        <v>40</v>
      </c>
      <c r="C21451" t="s">
        <v>213</v>
      </c>
      <c r="D21451" t="s">
        <v>17</v>
      </c>
      <c r="E21451">
        <v>4009</v>
      </c>
      <c r="F21451" t="s">
        <v>91</v>
      </c>
      <c r="G21451" t="s">
        <v>18</v>
      </c>
      <c r="H21451" t="s">
        <v>19</v>
      </c>
      <c r="I21451">
        <v>5.5</v>
      </c>
      <c r="J21451">
        <v>5</v>
      </c>
      <c r="K21451" t="s">
        <v>20</v>
      </c>
      <c r="L21451">
        <v>2023</v>
      </c>
      <c r="M21451">
        <v>5</v>
      </c>
      <c r="N21451">
        <v>2023</v>
      </c>
    </row>
    <row r="21452" spans="1:14">
      <c r="A21452" t="s">
        <v>14</v>
      </c>
      <c r="B21452" t="s">
        <v>36</v>
      </c>
      <c r="C21452" t="s">
        <v>228</v>
      </c>
      <c r="D21452" t="s">
        <v>17</v>
      </c>
      <c r="E21452">
        <v>2151</v>
      </c>
      <c r="F21452" t="s">
        <v>91</v>
      </c>
      <c r="G21452" t="s">
        <v>29</v>
      </c>
      <c r="H21452" t="s">
        <v>23</v>
      </c>
      <c r="I21452">
        <v>2.5099999999999998</v>
      </c>
      <c r="J21452">
        <v>4</v>
      </c>
      <c r="K21452" t="s">
        <v>20</v>
      </c>
      <c r="L21452">
        <v>2022</v>
      </c>
      <c r="M21452">
        <v>5</v>
      </c>
      <c r="N21452">
        <v>2023</v>
      </c>
    </row>
    <row r="21453" spans="1:14">
      <c r="A21453" t="s">
        <v>14</v>
      </c>
      <c r="B21453" t="s">
        <v>33</v>
      </c>
      <c r="C21453" t="s">
        <v>160</v>
      </c>
      <c r="D21453" t="s">
        <v>17</v>
      </c>
      <c r="E21453">
        <v>2755</v>
      </c>
      <c r="F21453" t="s">
        <v>91</v>
      </c>
      <c r="G21453" t="s">
        <v>29</v>
      </c>
      <c r="H21453" t="s">
        <v>23</v>
      </c>
      <c r="I21453">
        <v>3.3</v>
      </c>
      <c r="J21453">
        <v>5</v>
      </c>
      <c r="K21453" t="s">
        <v>20</v>
      </c>
      <c r="L21453">
        <v>2023</v>
      </c>
      <c r="M21453">
        <v>5</v>
      </c>
      <c r="N21453">
        <v>2023</v>
      </c>
    </row>
    <row r="21454" spans="1:14">
      <c r="A21454" t="s">
        <v>14</v>
      </c>
      <c r="B21454" t="s">
        <v>31</v>
      </c>
      <c r="C21454" t="s">
        <v>281</v>
      </c>
      <c r="D21454" t="s">
        <v>17</v>
      </c>
      <c r="E21454">
        <v>1950</v>
      </c>
      <c r="F21454" t="s">
        <v>91</v>
      </c>
      <c r="G21454" t="s">
        <v>29</v>
      </c>
      <c r="H21454" t="s">
        <v>23</v>
      </c>
      <c r="I21454">
        <v>3.2</v>
      </c>
      <c r="J21454">
        <v>4</v>
      </c>
      <c r="K21454" t="s">
        <v>20</v>
      </c>
      <c r="L21454">
        <v>2022</v>
      </c>
      <c r="M21454">
        <v>5</v>
      </c>
      <c r="N21454">
        <v>2023</v>
      </c>
    </row>
    <row r="21455" spans="1:14">
      <c r="A21455" t="s">
        <v>14</v>
      </c>
      <c r="B21455" t="s">
        <v>31</v>
      </c>
      <c r="C21455" t="s">
        <v>278</v>
      </c>
      <c r="D21455" t="s">
        <v>17</v>
      </c>
      <c r="E21455">
        <v>1950</v>
      </c>
      <c r="F21455" t="s">
        <v>91</v>
      </c>
      <c r="G21455" t="s">
        <v>29</v>
      </c>
      <c r="H21455" t="s">
        <v>23</v>
      </c>
      <c r="I21455">
        <v>3.2</v>
      </c>
      <c r="J21455">
        <v>4</v>
      </c>
      <c r="K21455" t="s">
        <v>20</v>
      </c>
      <c r="L21455">
        <v>2022</v>
      </c>
      <c r="M21455">
        <v>5</v>
      </c>
      <c r="N21455">
        <v>2023</v>
      </c>
    </row>
    <row r="21456" spans="1:14">
      <c r="A21456" t="s">
        <v>14</v>
      </c>
      <c r="B21456" t="s">
        <v>42</v>
      </c>
      <c r="C21456" t="s">
        <v>268</v>
      </c>
      <c r="D21456" t="s">
        <v>17</v>
      </c>
      <c r="E21456">
        <v>2199</v>
      </c>
      <c r="F21456" t="s">
        <v>91</v>
      </c>
      <c r="G21456" t="s">
        <v>29</v>
      </c>
      <c r="H21456" t="s">
        <v>23</v>
      </c>
      <c r="I21456">
        <v>3.19</v>
      </c>
      <c r="J21456">
        <v>5</v>
      </c>
      <c r="K21456" t="s">
        <v>24</v>
      </c>
      <c r="L21456">
        <v>2023</v>
      </c>
      <c r="M21456">
        <v>5</v>
      </c>
      <c r="N21456">
        <v>2023</v>
      </c>
    </row>
    <row r="21457" spans="1:14">
      <c r="A21457" t="s">
        <v>14</v>
      </c>
      <c r="B21457" t="s">
        <v>33</v>
      </c>
      <c r="C21457" t="s">
        <v>160</v>
      </c>
      <c r="D21457" t="s">
        <v>17</v>
      </c>
      <c r="E21457">
        <v>2755</v>
      </c>
      <c r="F21457" t="s">
        <v>91</v>
      </c>
      <c r="G21457" t="s">
        <v>29</v>
      </c>
      <c r="H21457" t="s">
        <v>23</v>
      </c>
      <c r="I21457">
        <v>3.3</v>
      </c>
      <c r="J21457">
        <v>5</v>
      </c>
      <c r="K21457" t="s">
        <v>20</v>
      </c>
      <c r="L21457">
        <v>2023</v>
      </c>
      <c r="M21457">
        <v>5</v>
      </c>
      <c r="N21457">
        <v>2023</v>
      </c>
    </row>
    <row r="21458" spans="1:14">
      <c r="A21458" t="s">
        <v>14</v>
      </c>
      <c r="B21458" t="s">
        <v>36</v>
      </c>
      <c r="C21458" t="s">
        <v>282</v>
      </c>
      <c r="D21458" t="s">
        <v>17</v>
      </c>
      <c r="E21458">
        <v>2151</v>
      </c>
      <c r="F21458" t="s">
        <v>91</v>
      </c>
      <c r="G21458" t="s">
        <v>29</v>
      </c>
      <c r="H21458" t="s">
        <v>23</v>
      </c>
      <c r="I21458">
        <v>2.75</v>
      </c>
      <c r="J21458">
        <v>4</v>
      </c>
      <c r="K21458" t="s">
        <v>20</v>
      </c>
      <c r="L21458">
        <v>2022</v>
      </c>
      <c r="M21458">
        <v>5</v>
      </c>
      <c r="N21458">
        <v>2023</v>
      </c>
    </row>
    <row r="21459" spans="1:14">
      <c r="A21459" t="s">
        <v>14</v>
      </c>
      <c r="B21459" t="s">
        <v>88</v>
      </c>
      <c r="C21459" t="s">
        <v>243</v>
      </c>
      <c r="D21459" t="s">
        <v>90</v>
      </c>
      <c r="E21459" t="s">
        <v>91</v>
      </c>
      <c r="F21459">
        <v>50</v>
      </c>
      <c r="G21459" t="s">
        <v>96</v>
      </c>
      <c r="H21459" t="s">
        <v>23</v>
      </c>
      <c r="I21459">
        <v>3.7</v>
      </c>
      <c r="J21459">
        <v>5</v>
      </c>
      <c r="K21459" t="s">
        <v>20</v>
      </c>
      <c r="L21459">
        <v>2023</v>
      </c>
      <c r="M21459">
        <v>5</v>
      </c>
      <c r="N21459">
        <v>2023</v>
      </c>
    </row>
    <row r="21460" spans="1:14">
      <c r="A21460" t="s">
        <v>14</v>
      </c>
      <c r="B21460" t="s">
        <v>40</v>
      </c>
      <c r="C21460" t="s">
        <v>216</v>
      </c>
      <c r="D21460" t="s">
        <v>17</v>
      </c>
      <c r="E21460">
        <v>4009</v>
      </c>
      <c r="F21460" t="s">
        <v>91</v>
      </c>
      <c r="G21460" t="s">
        <v>18</v>
      </c>
      <c r="H21460" t="s">
        <v>19</v>
      </c>
      <c r="I21460">
        <v>5.5</v>
      </c>
      <c r="J21460">
        <v>2</v>
      </c>
      <c r="K21460" t="s">
        <v>20</v>
      </c>
      <c r="L21460">
        <v>2023</v>
      </c>
      <c r="M21460">
        <v>5</v>
      </c>
      <c r="N21460">
        <v>2023</v>
      </c>
    </row>
    <row r="21461" spans="1:14">
      <c r="A21461" t="s">
        <v>14</v>
      </c>
      <c r="B21461" t="s">
        <v>36</v>
      </c>
      <c r="C21461" t="s">
        <v>242</v>
      </c>
      <c r="D21461" t="s">
        <v>17</v>
      </c>
      <c r="E21461">
        <v>2497</v>
      </c>
      <c r="F21461" t="s">
        <v>91</v>
      </c>
      <c r="G21461" t="s">
        <v>99</v>
      </c>
      <c r="H21461" t="s">
        <v>19</v>
      </c>
      <c r="I21461">
        <v>3.24</v>
      </c>
      <c r="J21461">
        <v>2</v>
      </c>
      <c r="K21461" t="s">
        <v>24</v>
      </c>
      <c r="L21461">
        <v>2022</v>
      </c>
      <c r="M21461">
        <v>5</v>
      </c>
      <c r="N21461">
        <v>2023</v>
      </c>
    </row>
    <row r="21462" spans="1:14">
      <c r="A21462" t="s">
        <v>14</v>
      </c>
      <c r="B21462" t="s">
        <v>187</v>
      </c>
      <c r="C21462" t="s">
        <v>188</v>
      </c>
      <c r="D21462" t="s">
        <v>90</v>
      </c>
      <c r="E21462" t="s">
        <v>91</v>
      </c>
      <c r="F21462">
        <v>35</v>
      </c>
      <c r="G21462" t="s">
        <v>96</v>
      </c>
      <c r="H21462" t="s">
        <v>23</v>
      </c>
      <c r="I21462">
        <v>2.42</v>
      </c>
      <c r="J21462">
        <v>4</v>
      </c>
      <c r="K21462" t="s">
        <v>24</v>
      </c>
      <c r="L21462">
        <v>2022</v>
      </c>
      <c r="M21462">
        <v>6</v>
      </c>
      <c r="N21462">
        <v>2023</v>
      </c>
    </row>
    <row r="21463" spans="1:14">
      <c r="A21463" t="s">
        <v>14</v>
      </c>
      <c r="B21463" t="s">
        <v>15</v>
      </c>
      <c r="C21463" t="s">
        <v>140</v>
      </c>
      <c r="D21463" t="s">
        <v>17</v>
      </c>
      <c r="E21463">
        <v>2999</v>
      </c>
      <c r="F21463" t="s">
        <v>91</v>
      </c>
      <c r="G21463" t="s">
        <v>99</v>
      </c>
      <c r="H21463" t="s">
        <v>19</v>
      </c>
      <c r="I21463">
        <v>5.2</v>
      </c>
      <c r="J21463">
        <v>2</v>
      </c>
      <c r="K21463" t="s">
        <v>20</v>
      </c>
      <c r="L21463">
        <v>2023</v>
      </c>
      <c r="M21463">
        <v>6</v>
      </c>
      <c r="N21463">
        <v>2023</v>
      </c>
    </row>
    <row r="21464" spans="1:14">
      <c r="A21464" t="s">
        <v>14</v>
      </c>
      <c r="B21464" t="s">
        <v>40</v>
      </c>
      <c r="C21464" t="s">
        <v>213</v>
      </c>
      <c r="D21464" t="s">
        <v>17</v>
      </c>
      <c r="E21464">
        <v>4009</v>
      </c>
      <c r="F21464" t="s">
        <v>91</v>
      </c>
      <c r="G21464" t="s">
        <v>98</v>
      </c>
      <c r="H21464" t="s">
        <v>19</v>
      </c>
      <c r="I21464">
        <v>5.5</v>
      </c>
      <c r="J21464">
        <v>5</v>
      </c>
      <c r="K21464" t="s">
        <v>20</v>
      </c>
      <c r="L21464">
        <v>2023</v>
      </c>
      <c r="M21464">
        <v>6</v>
      </c>
      <c r="N21464">
        <v>2023</v>
      </c>
    </row>
    <row r="21465" spans="1:14">
      <c r="A21465" t="s">
        <v>14</v>
      </c>
      <c r="B21465" t="s">
        <v>27</v>
      </c>
      <c r="C21465" t="s">
        <v>293</v>
      </c>
      <c r="D21465" t="s">
        <v>90</v>
      </c>
      <c r="E21465" t="s">
        <v>91</v>
      </c>
      <c r="F21465">
        <v>57</v>
      </c>
      <c r="G21465" t="s">
        <v>96</v>
      </c>
      <c r="H21465" t="s">
        <v>23</v>
      </c>
      <c r="I21465">
        <v>3.03</v>
      </c>
      <c r="J21465">
        <v>5</v>
      </c>
      <c r="K21465" t="s">
        <v>20</v>
      </c>
      <c r="L21465">
        <v>2023</v>
      </c>
      <c r="M21465">
        <v>6</v>
      </c>
      <c r="N21465">
        <v>2023</v>
      </c>
    </row>
    <row r="21466" spans="1:14">
      <c r="A21466" t="s">
        <v>14</v>
      </c>
      <c r="B21466" t="s">
        <v>31</v>
      </c>
      <c r="C21466" t="s">
        <v>278</v>
      </c>
      <c r="D21466" t="s">
        <v>17</v>
      </c>
      <c r="E21466">
        <v>1950</v>
      </c>
      <c r="F21466" t="s">
        <v>91</v>
      </c>
      <c r="G21466" t="s">
        <v>29</v>
      </c>
      <c r="H21466" t="s">
        <v>23</v>
      </c>
      <c r="I21466">
        <v>3.2</v>
      </c>
      <c r="J21466">
        <v>4</v>
      </c>
      <c r="K21466" t="s">
        <v>20</v>
      </c>
      <c r="L21466">
        <v>2022</v>
      </c>
      <c r="M21466">
        <v>6</v>
      </c>
      <c r="N21466">
        <v>2023</v>
      </c>
    </row>
    <row r="21467" spans="1:14">
      <c r="A21467" t="s">
        <v>14</v>
      </c>
      <c r="B21467" t="s">
        <v>27</v>
      </c>
      <c r="C21467" t="s">
        <v>276</v>
      </c>
      <c r="D21467" t="s">
        <v>17</v>
      </c>
      <c r="E21467">
        <v>1997</v>
      </c>
      <c r="F21467" t="s">
        <v>91</v>
      </c>
      <c r="G21467" t="s">
        <v>29</v>
      </c>
      <c r="H21467" t="s">
        <v>23</v>
      </c>
      <c r="I21467">
        <v>3.1</v>
      </c>
      <c r="J21467">
        <v>4</v>
      </c>
      <c r="K21467" t="s">
        <v>20</v>
      </c>
      <c r="L21467">
        <v>2023</v>
      </c>
      <c r="M21467">
        <v>6</v>
      </c>
      <c r="N21467">
        <v>2023</v>
      </c>
    </row>
    <row r="21468" spans="1:14">
      <c r="A21468" t="s">
        <v>14</v>
      </c>
      <c r="B21468" t="s">
        <v>42</v>
      </c>
      <c r="C21468" t="s">
        <v>270</v>
      </c>
      <c r="D21468" t="s">
        <v>17</v>
      </c>
      <c r="E21468">
        <v>2199</v>
      </c>
      <c r="F21468" t="s">
        <v>91</v>
      </c>
      <c r="G21468" t="s">
        <v>29</v>
      </c>
      <c r="H21468" t="s">
        <v>23</v>
      </c>
      <c r="I21468">
        <v>3.19</v>
      </c>
      <c r="J21468">
        <v>5</v>
      </c>
      <c r="K21468" t="s">
        <v>24</v>
      </c>
      <c r="L21468">
        <v>2022</v>
      </c>
      <c r="M21468">
        <v>6</v>
      </c>
      <c r="N21468">
        <v>2023</v>
      </c>
    </row>
    <row r="21469" spans="1:14">
      <c r="A21469" t="s">
        <v>14</v>
      </c>
      <c r="B21469" t="s">
        <v>33</v>
      </c>
      <c r="C21469" t="s">
        <v>160</v>
      </c>
      <c r="D21469" t="s">
        <v>17</v>
      </c>
      <c r="E21469">
        <v>2755</v>
      </c>
      <c r="F21469" t="s">
        <v>91</v>
      </c>
      <c r="G21469" t="s">
        <v>29</v>
      </c>
      <c r="H21469" t="s">
        <v>23</v>
      </c>
      <c r="I21469">
        <v>3.3</v>
      </c>
      <c r="J21469">
        <v>5</v>
      </c>
      <c r="K21469" t="s">
        <v>20</v>
      </c>
      <c r="L21469">
        <v>2023</v>
      </c>
      <c r="M21469">
        <v>6</v>
      </c>
      <c r="N21469">
        <v>2023</v>
      </c>
    </row>
    <row r="21470" spans="1:14">
      <c r="A21470" t="s">
        <v>14</v>
      </c>
      <c r="B21470" t="s">
        <v>36</v>
      </c>
      <c r="C21470" t="s">
        <v>282</v>
      </c>
      <c r="D21470" t="s">
        <v>17</v>
      </c>
      <c r="E21470">
        <v>2151</v>
      </c>
      <c r="F21470" t="s">
        <v>91</v>
      </c>
      <c r="G21470" t="s">
        <v>29</v>
      </c>
      <c r="H21470" t="s">
        <v>23</v>
      </c>
      <c r="I21470">
        <v>2.75</v>
      </c>
      <c r="J21470">
        <v>4</v>
      </c>
      <c r="K21470" t="s">
        <v>24</v>
      </c>
      <c r="L21470">
        <v>2022</v>
      </c>
      <c r="M21470">
        <v>6</v>
      </c>
      <c r="N21470">
        <v>2023</v>
      </c>
    </row>
    <row r="21471" spans="1:14">
      <c r="A21471" t="s">
        <v>14</v>
      </c>
      <c r="B21471" t="s">
        <v>31</v>
      </c>
      <c r="C21471">
        <v>116</v>
      </c>
      <c r="D21471" t="s">
        <v>17</v>
      </c>
      <c r="E21471">
        <v>1950</v>
      </c>
      <c r="F21471" t="s">
        <v>91</v>
      </c>
      <c r="G21471" t="s">
        <v>29</v>
      </c>
      <c r="H21471" t="s">
        <v>23</v>
      </c>
      <c r="I21471">
        <v>3.2</v>
      </c>
      <c r="J21471">
        <v>4</v>
      </c>
      <c r="K21471" t="s">
        <v>20</v>
      </c>
      <c r="L21471">
        <v>2022</v>
      </c>
      <c r="M21471">
        <v>6</v>
      </c>
      <c r="N21471">
        <v>2023</v>
      </c>
    </row>
    <row r="21472" spans="1:14">
      <c r="A21472" t="s">
        <v>14</v>
      </c>
      <c r="B21472" t="s">
        <v>38</v>
      </c>
      <c r="C21472" t="s">
        <v>289</v>
      </c>
      <c r="D21472" t="s">
        <v>17</v>
      </c>
      <c r="E21472">
        <v>1968</v>
      </c>
      <c r="F21472" t="s">
        <v>91</v>
      </c>
      <c r="G21472" t="s">
        <v>29</v>
      </c>
      <c r="H21472" t="s">
        <v>23</v>
      </c>
      <c r="I21472">
        <v>3.2</v>
      </c>
      <c r="J21472">
        <v>4</v>
      </c>
      <c r="K21472" t="s">
        <v>20</v>
      </c>
      <c r="L21472">
        <v>2021</v>
      </c>
      <c r="M21472">
        <v>6</v>
      </c>
      <c r="N21472">
        <v>2023</v>
      </c>
    </row>
    <row r="21473" spans="1:14">
      <c r="A21473" t="s">
        <v>14</v>
      </c>
      <c r="B21473" t="s">
        <v>64</v>
      </c>
      <c r="C21473" t="s">
        <v>306</v>
      </c>
      <c r="D21473" t="s">
        <v>17</v>
      </c>
      <c r="E21473">
        <v>2997</v>
      </c>
      <c r="F21473" t="s">
        <v>91</v>
      </c>
      <c r="G21473" t="s">
        <v>29</v>
      </c>
      <c r="H21473" t="s">
        <v>23</v>
      </c>
      <c r="I21473">
        <v>2.95</v>
      </c>
      <c r="J21473">
        <v>1</v>
      </c>
      <c r="K21473" t="s">
        <v>66</v>
      </c>
      <c r="L21473">
        <v>2023</v>
      </c>
      <c r="M21473">
        <v>6</v>
      </c>
      <c r="N21473">
        <v>2023</v>
      </c>
    </row>
    <row r="21474" spans="1:14">
      <c r="A21474" t="s">
        <v>14</v>
      </c>
      <c r="B21474" t="s">
        <v>36</v>
      </c>
      <c r="C21474" t="s">
        <v>228</v>
      </c>
      <c r="D21474" t="s">
        <v>17</v>
      </c>
      <c r="E21474">
        <v>2151</v>
      </c>
      <c r="F21474" t="s">
        <v>91</v>
      </c>
      <c r="G21474" t="s">
        <v>29</v>
      </c>
      <c r="H21474" t="s">
        <v>23</v>
      </c>
      <c r="I21474">
        <v>2.5099999999999998</v>
      </c>
      <c r="J21474">
        <v>4</v>
      </c>
      <c r="K21474" t="s">
        <v>20</v>
      </c>
      <c r="L21474">
        <v>2022</v>
      </c>
      <c r="M21474">
        <v>6</v>
      </c>
      <c r="N21474">
        <v>2023</v>
      </c>
    </row>
    <row r="21475" spans="1:14">
      <c r="A21475" t="s">
        <v>14</v>
      </c>
      <c r="B21475" t="s">
        <v>27</v>
      </c>
      <c r="C21475" t="s">
        <v>266</v>
      </c>
      <c r="D21475" t="s">
        <v>17</v>
      </c>
      <c r="E21475">
        <v>1997</v>
      </c>
      <c r="F21475" t="s">
        <v>91</v>
      </c>
      <c r="G21475" t="s">
        <v>29</v>
      </c>
      <c r="H21475" t="s">
        <v>23</v>
      </c>
      <c r="I21475">
        <v>3.1</v>
      </c>
      <c r="J21475">
        <v>5</v>
      </c>
      <c r="K21475" t="s">
        <v>20</v>
      </c>
      <c r="L21475">
        <v>2022</v>
      </c>
      <c r="M21475">
        <v>6</v>
      </c>
      <c r="N21475">
        <v>2023</v>
      </c>
    </row>
    <row r="21476" spans="1:14">
      <c r="A21476" t="s">
        <v>14</v>
      </c>
      <c r="B21476" t="s">
        <v>33</v>
      </c>
      <c r="C21476" t="s">
        <v>160</v>
      </c>
      <c r="D21476" t="s">
        <v>17</v>
      </c>
      <c r="E21476">
        <v>2755</v>
      </c>
      <c r="F21476" t="s">
        <v>91</v>
      </c>
      <c r="G21476" t="s">
        <v>29</v>
      </c>
      <c r="H21476" t="s">
        <v>23</v>
      </c>
      <c r="I21476">
        <v>3.3</v>
      </c>
      <c r="J21476">
        <v>5</v>
      </c>
      <c r="K21476" t="s">
        <v>20</v>
      </c>
      <c r="L21476">
        <v>2023</v>
      </c>
      <c r="M21476">
        <v>6</v>
      </c>
      <c r="N21476">
        <v>2023</v>
      </c>
    </row>
    <row r="21477" spans="1:14">
      <c r="A21477" t="s">
        <v>14</v>
      </c>
      <c r="B21477" t="s">
        <v>15</v>
      </c>
      <c r="C21477" t="s">
        <v>157</v>
      </c>
      <c r="D21477" t="s">
        <v>17</v>
      </c>
      <c r="E21477">
        <v>5193</v>
      </c>
      <c r="F21477" t="s">
        <v>91</v>
      </c>
      <c r="G21477" t="s">
        <v>18</v>
      </c>
      <c r="H21477" t="s">
        <v>19</v>
      </c>
      <c r="I21477">
        <v>5.5</v>
      </c>
      <c r="J21477">
        <v>2</v>
      </c>
      <c r="K21477" t="s">
        <v>20</v>
      </c>
      <c r="L21477">
        <v>2023</v>
      </c>
      <c r="M21477">
        <v>6</v>
      </c>
      <c r="N21477">
        <v>2023</v>
      </c>
    </row>
    <row r="21478" spans="1:14">
      <c r="A21478" t="s">
        <v>14</v>
      </c>
      <c r="B21478" t="s">
        <v>15</v>
      </c>
      <c r="C21478" t="s">
        <v>300</v>
      </c>
      <c r="D21478" t="s">
        <v>17</v>
      </c>
      <c r="E21478">
        <v>1898</v>
      </c>
      <c r="F21478" t="s">
        <v>91</v>
      </c>
      <c r="G21478" t="s">
        <v>18</v>
      </c>
      <c r="H21478" t="s">
        <v>19</v>
      </c>
      <c r="I21478">
        <v>3.5</v>
      </c>
      <c r="J21478">
        <v>2</v>
      </c>
      <c r="K21478" t="s">
        <v>20</v>
      </c>
      <c r="L21478">
        <v>2023</v>
      </c>
      <c r="M21478">
        <v>6</v>
      </c>
      <c r="N21478">
        <v>2023</v>
      </c>
    </row>
    <row r="21479" spans="1:14">
      <c r="A21479" t="s">
        <v>14</v>
      </c>
      <c r="B21479" t="s">
        <v>31</v>
      </c>
      <c r="C21479" t="s">
        <v>278</v>
      </c>
      <c r="D21479" t="s">
        <v>17</v>
      </c>
      <c r="E21479">
        <v>1950</v>
      </c>
      <c r="F21479" t="s">
        <v>91</v>
      </c>
      <c r="G21479" t="s">
        <v>29</v>
      </c>
      <c r="H21479" t="s">
        <v>23</v>
      </c>
      <c r="I21479">
        <v>3.2</v>
      </c>
      <c r="J21479">
        <v>4</v>
      </c>
      <c r="K21479" t="s">
        <v>20</v>
      </c>
      <c r="L21479">
        <v>2022</v>
      </c>
      <c r="M21479">
        <v>6</v>
      </c>
      <c r="N21479">
        <v>2023</v>
      </c>
    </row>
    <row r="21480" spans="1:14">
      <c r="A21480" t="s">
        <v>14</v>
      </c>
      <c r="B21480" t="s">
        <v>27</v>
      </c>
      <c r="C21480" t="s">
        <v>266</v>
      </c>
      <c r="D21480" t="s">
        <v>17</v>
      </c>
      <c r="E21480">
        <v>1997</v>
      </c>
      <c r="F21480" t="s">
        <v>91</v>
      </c>
      <c r="G21480" t="s">
        <v>29</v>
      </c>
      <c r="H21480" t="s">
        <v>23</v>
      </c>
      <c r="I21480">
        <v>3.1</v>
      </c>
      <c r="J21480">
        <v>5</v>
      </c>
      <c r="K21480" t="s">
        <v>24</v>
      </c>
      <c r="L21480">
        <v>2023</v>
      </c>
      <c r="M21480">
        <v>6</v>
      </c>
      <c r="N21480">
        <v>2023</v>
      </c>
    </row>
    <row r="21481" spans="1:14">
      <c r="A21481" t="s">
        <v>14</v>
      </c>
      <c r="B21481" t="s">
        <v>33</v>
      </c>
      <c r="C21481" t="s">
        <v>160</v>
      </c>
      <c r="D21481" t="s">
        <v>17</v>
      </c>
      <c r="E21481">
        <v>2755</v>
      </c>
      <c r="F21481" t="s">
        <v>91</v>
      </c>
      <c r="G21481" t="s">
        <v>29</v>
      </c>
      <c r="H21481" t="s">
        <v>23</v>
      </c>
      <c r="I21481">
        <v>3.3</v>
      </c>
      <c r="J21481">
        <v>5</v>
      </c>
      <c r="K21481" t="s">
        <v>20</v>
      </c>
      <c r="L21481">
        <v>2023</v>
      </c>
      <c r="M21481">
        <v>6</v>
      </c>
      <c r="N21481">
        <v>2023</v>
      </c>
    </row>
    <row r="21482" spans="1:14">
      <c r="A21482" t="s">
        <v>14</v>
      </c>
      <c r="B21482" t="s">
        <v>42</v>
      </c>
      <c r="C21482" t="s">
        <v>270</v>
      </c>
      <c r="D21482" t="s">
        <v>17</v>
      </c>
      <c r="E21482">
        <v>2199</v>
      </c>
      <c r="F21482" t="s">
        <v>91</v>
      </c>
      <c r="G21482" t="s">
        <v>29</v>
      </c>
      <c r="H21482" t="s">
        <v>23</v>
      </c>
      <c r="I21482">
        <v>3.19</v>
      </c>
      <c r="J21482">
        <v>5</v>
      </c>
      <c r="K21482" t="s">
        <v>24</v>
      </c>
      <c r="L21482">
        <v>2022</v>
      </c>
      <c r="M21482">
        <v>6</v>
      </c>
      <c r="N21482">
        <v>2023</v>
      </c>
    </row>
    <row r="21483" spans="1:14">
      <c r="A21483" t="s">
        <v>14</v>
      </c>
      <c r="B21483" t="s">
        <v>40</v>
      </c>
      <c r="C21483" t="s">
        <v>237</v>
      </c>
      <c r="D21483" t="s">
        <v>17</v>
      </c>
      <c r="E21483">
        <v>4009</v>
      </c>
      <c r="F21483" t="s">
        <v>91</v>
      </c>
      <c r="G21483" t="s">
        <v>18</v>
      </c>
      <c r="H21483" t="s">
        <v>19</v>
      </c>
      <c r="I21483">
        <v>5.5</v>
      </c>
      <c r="J21483">
        <v>2</v>
      </c>
      <c r="K21483" t="s">
        <v>20</v>
      </c>
      <c r="L21483">
        <v>2022</v>
      </c>
      <c r="M21483">
        <v>6</v>
      </c>
      <c r="N21483">
        <v>2023</v>
      </c>
    </row>
    <row r="21484" spans="1:14">
      <c r="A21484" t="s">
        <v>14</v>
      </c>
      <c r="B21484" t="s">
        <v>40</v>
      </c>
      <c r="C21484" t="s">
        <v>207</v>
      </c>
      <c r="D21484" t="s">
        <v>17</v>
      </c>
      <c r="E21484">
        <v>4009</v>
      </c>
      <c r="F21484" t="s">
        <v>91</v>
      </c>
      <c r="G21484" t="s">
        <v>156</v>
      </c>
      <c r="H21484" t="s">
        <v>19</v>
      </c>
      <c r="I21484">
        <v>5.5</v>
      </c>
      <c r="J21484">
        <v>2</v>
      </c>
      <c r="K21484" t="s">
        <v>20</v>
      </c>
      <c r="L21484">
        <v>2022</v>
      </c>
      <c r="M21484">
        <v>6</v>
      </c>
      <c r="N21484">
        <v>2023</v>
      </c>
    </row>
    <row r="21485" spans="1:14">
      <c r="A21485" t="s">
        <v>14</v>
      </c>
      <c r="B21485" t="s">
        <v>36</v>
      </c>
      <c r="C21485" t="s">
        <v>228</v>
      </c>
      <c r="D21485" t="s">
        <v>17</v>
      </c>
      <c r="E21485">
        <v>2151</v>
      </c>
      <c r="F21485" t="s">
        <v>91</v>
      </c>
      <c r="G21485" t="s">
        <v>29</v>
      </c>
      <c r="H21485" t="s">
        <v>23</v>
      </c>
      <c r="I21485">
        <v>2.5099999999999998</v>
      </c>
      <c r="J21485">
        <v>4</v>
      </c>
      <c r="K21485" t="s">
        <v>20</v>
      </c>
      <c r="L21485">
        <v>2022</v>
      </c>
      <c r="M21485">
        <v>6</v>
      </c>
      <c r="N21485">
        <v>2023</v>
      </c>
    </row>
    <row r="21486" spans="1:14">
      <c r="A21486" t="s">
        <v>14</v>
      </c>
      <c r="B21486" t="s">
        <v>15</v>
      </c>
      <c r="C21486" t="s">
        <v>125</v>
      </c>
      <c r="D21486" t="s">
        <v>17</v>
      </c>
      <c r="E21486">
        <v>5193</v>
      </c>
      <c r="F21486" t="s">
        <v>91</v>
      </c>
      <c r="G21486" t="s">
        <v>18</v>
      </c>
      <c r="H21486" t="s">
        <v>19</v>
      </c>
      <c r="I21486">
        <v>5.5</v>
      </c>
      <c r="J21486">
        <v>2</v>
      </c>
      <c r="K21486" t="s">
        <v>20</v>
      </c>
      <c r="L21486">
        <v>2023</v>
      </c>
      <c r="M21486">
        <v>6</v>
      </c>
      <c r="N21486">
        <v>2023</v>
      </c>
    </row>
    <row r="21487" spans="1:14">
      <c r="A21487" t="s">
        <v>14</v>
      </c>
      <c r="B21487" t="s">
        <v>33</v>
      </c>
      <c r="C21487" t="s">
        <v>160</v>
      </c>
      <c r="D21487" t="s">
        <v>17</v>
      </c>
      <c r="E21487">
        <v>2755</v>
      </c>
      <c r="F21487" t="s">
        <v>91</v>
      </c>
      <c r="G21487" t="s">
        <v>29</v>
      </c>
      <c r="H21487" t="s">
        <v>23</v>
      </c>
      <c r="I21487">
        <v>3.3</v>
      </c>
      <c r="J21487">
        <v>2</v>
      </c>
      <c r="K21487" t="s">
        <v>20</v>
      </c>
      <c r="L21487">
        <v>2023</v>
      </c>
      <c r="M21487">
        <v>6</v>
      </c>
      <c r="N21487">
        <v>2023</v>
      </c>
    </row>
    <row r="21488" spans="1:14">
      <c r="A21488" t="s">
        <v>14</v>
      </c>
      <c r="B21488" t="s">
        <v>15</v>
      </c>
      <c r="C21488" t="s">
        <v>209</v>
      </c>
      <c r="D21488" t="s">
        <v>17</v>
      </c>
      <c r="E21488">
        <v>1898</v>
      </c>
      <c r="F21488" t="s">
        <v>91</v>
      </c>
      <c r="G21488" t="s">
        <v>18</v>
      </c>
      <c r="H21488" t="s">
        <v>19</v>
      </c>
      <c r="I21488">
        <v>3.5</v>
      </c>
      <c r="J21488">
        <v>2</v>
      </c>
      <c r="K21488" t="s">
        <v>20</v>
      </c>
      <c r="L21488">
        <v>2023</v>
      </c>
      <c r="M21488">
        <v>6</v>
      </c>
      <c r="N21488">
        <v>2023</v>
      </c>
    </row>
    <row r="21489" spans="1:14">
      <c r="A21489" t="s">
        <v>14</v>
      </c>
      <c r="B21489" t="s">
        <v>15</v>
      </c>
      <c r="C21489" t="s">
        <v>300</v>
      </c>
      <c r="D21489" t="s">
        <v>17</v>
      </c>
      <c r="E21489">
        <v>1898</v>
      </c>
      <c r="F21489" t="s">
        <v>91</v>
      </c>
      <c r="G21489" t="s">
        <v>50</v>
      </c>
      <c r="H21489" t="s">
        <v>19</v>
      </c>
      <c r="I21489">
        <v>3.5</v>
      </c>
      <c r="J21489">
        <v>2</v>
      </c>
      <c r="K21489" t="s">
        <v>24</v>
      </c>
      <c r="L21489">
        <v>2023</v>
      </c>
      <c r="M21489">
        <v>6</v>
      </c>
      <c r="N21489">
        <v>2023</v>
      </c>
    </row>
    <row r="21490" spans="1:14">
      <c r="A21490" t="s">
        <v>14</v>
      </c>
      <c r="B21490" t="s">
        <v>15</v>
      </c>
      <c r="C21490" t="s">
        <v>145</v>
      </c>
      <c r="D21490" t="s">
        <v>17</v>
      </c>
      <c r="E21490">
        <v>5193</v>
      </c>
      <c r="F21490" t="s">
        <v>91</v>
      </c>
      <c r="G21490" t="s">
        <v>80</v>
      </c>
      <c r="H21490" t="s">
        <v>19</v>
      </c>
      <c r="I21490">
        <v>5.5</v>
      </c>
      <c r="J21490">
        <v>5</v>
      </c>
      <c r="K21490" t="s">
        <v>20</v>
      </c>
      <c r="L21490">
        <v>2023</v>
      </c>
      <c r="M21490">
        <v>6</v>
      </c>
      <c r="N21490">
        <v>2023</v>
      </c>
    </row>
    <row r="21491" spans="1:14">
      <c r="A21491" t="s">
        <v>14</v>
      </c>
      <c r="B21491" t="s">
        <v>15</v>
      </c>
      <c r="C21491" t="s">
        <v>124</v>
      </c>
      <c r="D21491" t="s">
        <v>17</v>
      </c>
      <c r="E21491">
        <v>5193</v>
      </c>
      <c r="F21491" t="s">
        <v>91</v>
      </c>
      <c r="G21491" t="s">
        <v>80</v>
      </c>
      <c r="H21491" t="s">
        <v>19</v>
      </c>
      <c r="I21491">
        <v>5.5</v>
      </c>
      <c r="J21491">
        <v>2</v>
      </c>
      <c r="K21491" t="s">
        <v>20</v>
      </c>
      <c r="L21491">
        <v>2023</v>
      </c>
      <c r="M21491">
        <v>6</v>
      </c>
      <c r="N21491">
        <v>2023</v>
      </c>
    </row>
    <row r="21492" spans="1:14">
      <c r="A21492" t="s">
        <v>14</v>
      </c>
      <c r="B21492" t="s">
        <v>109</v>
      </c>
      <c r="C21492" t="s">
        <v>170</v>
      </c>
      <c r="D21492" t="s">
        <v>17</v>
      </c>
      <c r="E21492">
        <v>2157</v>
      </c>
      <c r="F21492" t="s">
        <v>91</v>
      </c>
      <c r="G21492" t="s">
        <v>22</v>
      </c>
      <c r="H21492" t="s">
        <v>23</v>
      </c>
      <c r="I21492">
        <v>2.94</v>
      </c>
      <c r="J21492">
        <v>4</v>
      </c>
      <c r="K21492" t="s">
        <v>24</v>
      </c>
      <c r="L21492">
        <v>2022</v>
      </c>
      <c r="M21492">
        <v>6</v>
      </c>
      <c r="N21492">
        <v>2023</v>
      </c>
    </row>
    <row r="21493" spans="1:14">
      <c r="A21493" t="s">
        <v>14</v>
      </c>
      <c r="B21493" t="s">
        <v>33</v>
      </c>
      <c r="C21493" t="s">
        <v>160</v>
      </c>
      <c r="D21493" t="s">
        <v>17</v>
      </c>
      <c r="E21493">
        <v>2755</v>
      </c>
      <c r="F21493" t="s">
        <v>91</v>
      </c>
      <c r="G21493" t="s">
        <v>29</v>
      </c>
      <c r="H21493" t="s">
        <v>23</v>
      </c>
      <c r="I21493">
        <v>3.3</v>
      </c>
      <c r="J21493">
        <v>5</v>
      </c>
      <c r="K21493" t="s">
        <v>20</v>
      </c>
      <c r="L21493">
        <v>2023</v>
      </c>
      <c r="M21493">
        <v>6</v>
      </c>
      <c r="N21493">
        <v>2023</v>
      </c>
    </row>
    <row r="21494" spans="1:14">
      <c r="A21494" t="s">
        <v>14</v>
      </c>
      <c r="B21494" t="s">
        <v>33</v>
      </c>
      <c r="C21494" t="s">
        <v>160</v>
      </c>
      <c r="D21494" t="s">
        <v>17</v>
      </c>
      <c r="E21494">
        <v>2755</v>
      </c>
      <c r="F21494" t="s">
        <v>91</v>
      </c>
      <c r="G21494" t="s">
        <v>29</v>
      </c>
      <c r="H21494" t="s">
        <v>23</v>
      </c>
      <c r="I21494">
        <v>3.3</v>
      </c>
      <c r="J21494">
        <v>5</v>
      </c>
      <c r="K21494" t="s">
        <v>20</v>
      </c>
      <c r="L21494">
        <v>2023</v>
      </c>
      <c r="M21494">
        <v>6</v>
      </c>
      <c r="N21494">
        <v>2023</v>
      </c>
    </row>
    <row r="21495" spans="1:14">
      <c r="A21495" t="s">
        <v>14</v>
      </c>
      <c r="B21495" t="s">
        <v>31</v>
      </c>
      <c r="C21495">
        <v>116</v>
      </c>
      <c r="D21495" t="s">
        <v>17</v>
      </c>
      <c r="E21495">
        <v>1950</v>
      </c>
      <c r="F21495" t="s">
        <v>91</v>
      </c>
      <c r="G21495" t="s">
        <v>29</v>
      </c>
      <c r="H21495" t="s">
        <v>23</v>
      </c>
      <c r="I21495">
        <v>3.2</v>
      </c>
      <c r="J21495">
        <v>4</v>
      </c>
      <c r="K21495" t="s">
        <v>20</v>
      </c>
      <c r="L21495">
        <v>2022</v>
      </c>
      <c r="M21495">
        <v>6</v>
      </c>
      <c r="N21495">
        <v>2023</v>
      </c>
    </row>
    <row r="21496" spans="1:14">
      <c r="A21496" t="s">
        <v>14</v>
      </c>
      <c r="B21496" t="s">
        <v>187</v>
      </c>
      <c r="C21496" t="s">
        <v>188</v>
      </c>
      <c r="D21496" t="s">
        <v>90</v>
      </c>
      <c r="E21496" t="s">
        <v>91</v>
      </c>
      <c r="F21496">
        <v>35</v>
      </c>
      <c r="G21496" t="s">
        <v>96</v>
      </c>
      <c r="H21496" t="s">
        <v>23</v>
      </c>
      <c r="I21496">
        <v>2.42</v>
      </c>
      <c r="J21496">
        <v>4</v>
      </c>
      <c r="K21496" t="s">
        <v>24</v>
      </c>
      <c r="L21496">
        <v>2022</v>
      </c>
      <c r="M21496">
        <v>6</v>
      </c>
      <c r="N21496">
        <v>2023</v>
      </c>
    </row>
    <row r="21497" spans="1:14">
      <c r="A21497" t="s">
        <v>14</v>
      </c>
      <c r="B21497" t="s">
        <v>31</v>
      </c>
      <c r="C21497">
        <v>116</v>
      </c>
      <c r="D21497" t="s">
        <v>17</v>
      </c>
      <c r="E21497">
        <v>1950</v>
      </c>
      <c r="F21497" t="s">
        <v>91</v>
      </c>
      <c r="G21497" t="s">
        <v>29</v>
      </c>
      <c r="H21497" t="s">
        <v>23</v>
      </c>
      <c r="I21497">
        <v>3.2</v>
      </c>
      <c r="J21497">
        <v>4</v>
      </c>
      <c r="K21497" t="s">
        <v>20</v>
      </c>
      <c r="L21497">
        <v>2022</v>
      </c>
      <c r="M21497">
        <v>6</v>
      </c>
      <c r="N21497">
        <v>2023</v>
      </c>
    </row>
    <row r="21498" spans="1:14">
      <c r="A21498" t="s">
        <v>14</v>
      </c>
      <c r="B21498" t="s">
        <v>42</v>
      </c>
      <c r="C21498" t="s">
        <v>268</v>
      </c>
      <c r="D21498" t="s">
        <v>17</v>
      </c>
      <c r="E21498">
        <v>2199</v>
      </c>
      <c r="F21498" t="s">
        <v>91</v>
      </c>
      <c r="G21498" t="s">
        <v>29</v>
      </c>
      <c r="H21498" t="s">
        <v>23</v>
      </c>
      <c r="I21498">
        <v>3.19</v>
      </c>
      <c r="J21498">
        <v>5</v>
      </c>
      <c r="K21498" t="s">
        <v>24</v>
      </c>
      <c r="L21498">
        <v>2023</v>
      </c>
      <c r="M21498">
        <v>6</v>
      </c>
      <c r="N21498">
        <v>2023</v>
      </c>
    </row>
    <row r="21499" spans="1:14">
      <c r="A21499" t="s">
        <v>14</v>
      </c>
      <c r="B21499" t="s">
        <v>33</v>
      </c>
      <c r="C21499" t="s">
        <v>160</v>
      </c>
      <c r="D21499" t="s">
        <v>17</v>
      </c>
      <c r="E21499">
        <v>2755</v>
      </c>
      <c r="F21499" t="s">
        <v>91</v>
      </c>
      <c r="G21499" t="s">
        <v>29</v>
      </c>
      <c r="H21499" t="s">
        <v>23</v>
      </c>
      <c r="I21499">
        <v>3.3</v>
      </c>
      <c r="J21499">
        <v>5</v>
      </c>
      <c r="K21499" t="s">
        <v>20</v>
      </c>
      <c r="L21499">
        <v>2023</v>
      </c>
      <c r="M21499">
        <v>6</v>
      </c>
      <c r="N21499">
        <v>2023</v>
      </c>
    </row>
    <row r="21500" spans="1:14">
      <c r="A21500" t="s">
        <v>14</v>
      </c>
      <c r="B21500" t="s">
        <v>15</v>
      </c>
      <c r="C21500" t="s">
        <v>300</v>
      </c>
      <c r="D21500" t="s">
        <v>17</v>
      </c>
      <c r="E21500">
        <v>1898</v>
      </c>
      <c r="F21500" t="s">
        <v>91</v>
      </c>
      <c r="G21500" t="s">
        <v>18</v>
      </c>
      <c r="H21500" t="s">
        <v>19</v>
      </c>
      <c r="I21500">
        <v>3.5</v>
      </c>
      <c r="J21500">
        <v>2</v>
      </c>
      <c r="K21500" t="s">
        <v>20</v>
      </c>
      <c r="L21500">
        <v>2023</v>
      </c>
      <c r="M21500">
        <v>6</v>
      </c>
      <c r="N21500">
        <v>2023</v>
      </c>
    </row>
    <row r="21501" spans="1:14">
      <c r="A21501" t="s">
        <v>14</v>
      </c>
      <c r="B21501" t="s">
        <v>31</v>
      </c>
      <c r="C21501" t="s">
        <v>278</v>
      </c>
      <c r="D21501" t="s">
        <v>17</v>
      </c>
      <c r="E21501">
        <v>1950</v>
      </c>
      <c r="F21501" t="s">
        <v>91</v>
      </c>
      <c r="G21501" t="s">
        <v>29</v>
      </c>
      <c r="H21501" t="s">
        <v>23</v>
      </c>
      <c r="I21501">
        <v>3.2</v>
      </c>
      <c r="J21501">
        <v>4</v>
      </c>
      <c r="K21501" t="s">
        <v>20</v>
      </c>
      <c r="L21501">
        <v>2022</v>
      </c>
      <c r="M21501">
        <v>6</v>
      </c>
      <c r="N21501">
        <v>2023</v>
      </c>
    </row>
    <row r="21502" spans="1:14">
      <c r="A21502" t="s">
        <v>14</v>
      </c>
      <c r="B21502" t="s">
        <v>15</v>
      </c>
      <c r="C21502" t="s">
        <v>300</v>
      </c>
      <c r="D21502" t="s">
        <v>17</v>
      </c>
      <c r="E21502">
        <v>1898</v>
      </c>
      <c r="F21502" t="s">
        <v>91</v>
      </c>
      <c r="G21502" t="s">
        <v>50</v>
      </c>
      <c r="H21502" t="s">
        <v>19</v>
      </c>
      <c r="I21502">
        <v>3.5</v>
      </c>
      <c r="J21502">
        <v>2</v>
      </c>
      <c r="K21502" t="s">
        <v>24</v>
      </c>
      <c r="L21502">
        <v>2023</v>
      </c>
      <c r="M21502">
        <v>6</v>
      </c>
      <c r="N21502">
        <v>2023</v>
      </c>
    </row>
    <row r="21503" spans="1:14">
      <c r="A21503" t="s">
        <v>14</v>
      </c>
      <c r="B21503" t="s">
        <v>27</v>
      </c>
      <c r="C21503" t="s">
        <v>266</v>
      </c>
      <c r="D21503" t="s">
        <v>17</v>
      </c>
      <c r="E21503">
        <v>1997</v>
      </c>
      <c r="F21503" t="s">
        <v>91</v>
      </c>
      <c r="G21503" t="s">
        <v>29</v>
      </c>
      <c r="H21503" t="s">
        <v>23</v>
      </c>
      <c r="I21503">
        <v>3.1</v>
      </c>
      <c r="J21503">
        <v>5</v>
      </c>
      <c r="K21503" t="s">
        <v>24</v>
      </c>
      <c r="L21503">
        <v>2023</v>
      </c>
      <c r="M21503">
        <v>6</v>
      </c>
      <c r="N21503">
        <v>2023</v>
      </c>
    </row>
    <row r="21504" spans="1:14">
      <c r="A21504" t="s">
        <v>14</v>
      </c>
      <c r="B21504" t="s">
        <v>15</v>
      </c>
      <c r="C21504" t="s">
        <v>157</v>
      </c>
      <c r="D21504" t="s">
        <v>17</v>
      </c>
      <c r="E21504">
        <v>5193</v>
      </c>
      <c r="F21504" t="s">
        <v>91</v>
      </c>
      <c r="G21504" t="s">
        <v>18</v>
      </c>
      <c r="H21504" t="s">
        <v>19</v>
      </c>
      <c r="I21504">
        <v>5.5</v>
      </c>
      <c r="J21504">
        <v>2</v>
      </c>
      <c r="K21504" t="s">
        <v>20</v>
      </c>
      <c r="L21504">
        <v>2023</v>
      </c>
      <c r="M21504">
        <v>6</v>
      </c>
      <c r="N21504">
        <v>2023</v>
      </c>
    </row>
    <row r="21505" spans="1:14">
      <c r="A21505" t="s">
        <v>14</v>
      </c>
      <c r="B21505" t="s">
        <v>36</v>
      </c>
      <c r="C21505" t="s">
        <v>228</v>
      </c>
      <c r="D21505" t="s">
        <v>17</v>
      </c>
      <c r="E21505">
        <v>2151</v>
      </c>
      <c r="F21505" t="s">
        <v>91</v>
      </c>
      <c r="G21505" t="s">
        <v>29</v>
      </c>
      <c r="H21505" t="s">
        <v>23</v>
      </c>
      <c r="I21505">
        <v>2.5099999999999998</v>
      </c>
      <c r="J21505">
        <v>4</v>
      </c>
      <c r="K21505" t="s">
        <v>20</v>
      </c>
      <c r="L21505">
        <v>2022</v>
      </c>
      <c r="M21505">
        <v>6</v>
      </c>
      <c r="N21505">
        <v>2023</v>
      </c>
    </row>
    <row r="21506" spans="1:14">
      <c r="A21506" t="s">
        <v>14</v>
      </c>
      <c r="B21506" t="s">
        <v>31</v>
      </c>
      <c r="C21506" t="s">
        <v>281</v>
      </c>
      <c r="D21506" t="s">
        <v>17</v>
      </c>
      <c r="E21506">
        <v>1950</v>
      </c>
      <c r="F21506" t="s">
        <v>91</v>
      </c>
      <c r="G21506" t="s">
        <v>29</v>
      </c>
      <c r="H21506" t="s">
        <v>23</v>
      </c>
      <c r="I21506">
        <v>3.2</v>
      </c>
      <c r="J21506">
        <v>4</v>
      </c>
      <c r="K21506" t="s">
        <v>20</v>
      </c>
      <c r="L21506">
        <v>2022</v>
      </c>
      <c r="M21506">
        <v>6</v>
      </c>
      <c r="N21506">
        <v>2023</v>
      </c>
    </row>
    <row r="21507" spans="1:14">
      <c r="A21507" t="s">
        <v>14</v>
      </c>
      <c r="B21507" t="s">
        <v>15</v>
      </c>
      <c r="C21507" t="s">
        <v>124</v>
      </c>
      <c r="D21507" t="s">
        <v>17</v>
      </c>
      <c r="E21507">
        <v>5193</v>
      </c>
      <c r="F21507" t="s">
        <v>91</v>
      </c>
      <c r="G21507" t="s">
        <v>99</v>
      </c>
      <c r="H21507" t="s">
        <v>19</v>
      </c>
      <c r="I21507">
        <v>5.5</v>
      </c>
      <c r="J21507">
        <v>2</v>
      </c>
      <c r="K21507" t="s">
        <v>20</v>
      </c>
      <c r="L21507">
        <v>2023</v>
      </c>
      <c r="M21507">
        <v>6</v>
      </c>
      <c r="N21507">
        <v>2023</v>
      </c>
    </row>
    <row r="21508" spans="1:14">
      <c r="A21508" t="s">
        <v>14</v>
      </c>
      <c r="B21508" t="s">
        <v>64</v>
      </c>
      <c r="C21508" t="s">
        <v>306</v>
      </c>
      <c r="D21508" t="s">
        <v>17</v>
      </c>
      <c r="E21508">
        <v>2997</v>
      </c>
      <c r="F21508" t="s">
        <v>91</v>
      </c>
      <c r="G21508" t="s">
        <v>29</v>
      </c>
      <c r="H21508" t="s">
        <v>23</v>
      </c>
      <c r="I21508">
        <v>2.95</v>
      </c>
      <c r="J21508">
        <v>1</v>
      </c>
      <c r="K21508" t="s">
        <v>66</v>
      </c>
      <c r="L21508">
        <v>2023</v>
      </c>
      <c r="M21508">
        <v>6</v>
      </c>
      <c r="N21508">
        <v>2023</v>
      </c>
    </row>
    <row r="21509" spans="1:14">
      <c r="A21509" t="s">
        <v>14</v>
      </c>
      <c r="B21509" t="s">
        <v>31</v>
      </c>
      <c r="C21509" t="s">
        <v>278</v>
      </c>
      <c r="D21509" t="s">
        <v>17</v>
      </c>
      <c r="E21509">
        <v>1950</v>
      </c>
      <c r="F21509" t="s">
        <v>91</v>
      </c>
      <c r="G21509" t="s">
        <v>29</v>
      </c>
      <c r="H21509" t="s">
        <v>23</v>
      </c>
      <c r="I21509">
        <v>3.2</v>
      </c>
      <c r="J21509">
        <v>4</v>
      </c>
      <c r="K21509" t="s">
        <v>20</v>
      </c>
      <c r="L21509">
        <v>2022</v>
      </c>
      <c r="M21509">
        <v>6</v>
      </c>
      <c r="N21509">
        <v>2023</v>
      </c>
    </row>
    <row r="21510" spans="1:14">
      <c r="A21510" t="s">
        <v>14</v>
      </c>
      <c r="B21510" t="s">
        <v>33</v>
      </c>
      <c r="C21510" t="s">
        <v>160</v>
      </c>
      <c r="D21510" t="s">
        <v>17</v>
      </c>
      <c r="E21510">
        <v>2755</v>
      </c>
      <c r="F21510" t="s">
        <v>91</v>
      </c>
      <c r="G21510" t="s">
        <v>29</v>
      </c>
      <c r="H21510" t="s">
        <v>23</v>
      </c>
      <c r="I21510">
        <v>3.3</v>
      </c>
      <c r="J21510">
        <v>5</v>
      </c>
      <c r="K21510" t="s">
        <v>20</v>
      </c>
      <c r="L21510">
        <v>2023</v>
      </c>
      <c r="M21510">
        <v>6</v>
      </c>
      <c r="N21510">
        <v>2023</v>
      </c>
    </row>
    <row r="21511" spans="1:14">
      <c r="A21511" t="s">
        <v>14</v>
      </c>
      <c r="B21511" t="s">
        <v>31</v>
      </c>
      <c r="C21511" t="s">
        <v>281</v>
      </c>
      <c r="D21511" t="s">
        <v>17</v>
      </c>
      <c r="E21511">
        <v>1950</v>
      </c>
      <c r="F21511" t="s">
        <v>91</v>
      </c>
      <c r="G21511" t="s">
        <v>29</v>
      </c>
      <c r="H21511" t="s">
        <v>23</v>
      </c>
      <c r="I21511">
        <v>3.2</v>
      </c>
      <c r="J21511">
        <v>4</v>
      </c>
      <c r="K21511" t="s">
        <v>20</v>
      </c>
      <c r="L21511">
        <v>2022</v>
      </c>
      <c r="M21511">
        <v>6</v>
      </c>
      <c r="N21511">
        <v>2023</v>
      </c>
    </row>
    <row r="21512" spans="1:14">
      <c r="A21512" t="s">
        <v>14</v>
      </c>
      <c r="B21512" t="s">
        <v>33</v>
      </c>
      <c r="C21512" t="s">
        <v>160</v>
      </c>
      <c r="D21512" t="s">
        <v>17</v>
      </c>
      <c r="E21512">
        <v>2755</v>
      </c>
      <c r="F21512" t="s">
        <v>91</v>
      </c>
      <c r="G21512" t="s">
        <v>29</v>
      </c>
      <c r="H21512" t="s">
        <v>23</v>
      </c>
      <c r="I21512">
        <v>3.3</v>
      </c>
      <c r="J21512">
        <v>5</v>
      </c>
      <c r="K21512" t="s">
        <v>20</v>
      </c>
      <c r="L21512">
        <v>2023</v>
      </c>
      <c r="M21512">
        <v>6</v>
      </c>
      <c r="N21512">
        <v>2023</v>
      </c>
    </row>
    <row r="21513" spans="1:14">
      <c r="A21513" t="s">
        <v>14</v>
      </c>
      <c r="B21513" t="s">
        <v>33</v>
      </c>
      <c r="C21513" t="s">
        <v>160</v>
      </c>
      <c r="D21513" t="s">
        <v>17</v>
      </c>
      <c r="E21513">
        <v>2755</v>
      </c>
      <c r="F21513" t="s">
        <v>91</v>
      </c>
      <c r="G21513" t="s">
        <v>29</v>
      </c>
      <c r="H21513" t="s">
        <v>23</v>
      </c>
      <c r="I21513">
        <v>3.3</v>
      </c>
      <c r="J21513">
        <v>5</v>
      </c>
      <c r="K21513" t="s">
        <v>20</v>
      </c>
      <c r="L21513">
        <v>2023</v>
      </c>
      <c r="M21513">
        <v>6</v>
      </c>
      <c r="N21513">
        <v>2023</v>
      </c>
    </row>
    <row r="21514" spans="1:14">
      <c r="A21514" t="s">
        <v>14</v>
      </c>
      <c r="B21514" t="s">
        <v>187</v>
      </c>
      <c r="C21514" t="s">
        <v>188</v>
      </c>
      <c r="D21514" t="s">
        <v>90</v>
      </c>
      <c r="E21514" t="s">
        <v>91</v>
      </c>
      <c r="F21514">
        <v>35</v>
      </c>
      <c r="G21514" t="s">
        <v>96</v>
      </c>
      <c r="H21514" t="s">
        <v>23</v>
      </c>
      <c r="I21514">
        <v>2.42</v>
      </c>
      <c r="J21514">
        <v>4</v>
      </c>
      <c r="K21514" t="s">
        <v>24</v>
      </c>
      <c r="L21514">
        <v>2022</v>
      </c>
      <c r="M21514">
        <v>6</v>
      </c>
      <c r="N21514">
        <v>2023</v>
      </c>
    </row>
    <row r="21515" spans="1:14">
      <c r="A21515" t="s">
        <v>14</v>
      </c>
      <c r="B21515" t="s">
        <v>33</v>
      </c>
      <c r="C21515" t="s">
        <v>160</v>
      </c>
      <c r="D21515" t="s">
        <v>17</v>
      </c>
      <c r="E21515">
        <v>2755</v>
      </c>
      <c r="F21515" t="s">
        <v>91</v>
      </c>
      <c r="G21515" t="s">
        <v>29</v>
      </c>
      <c r="H21515" t="s">
        <v>23</v>
      </c>
      <c r="I21515">
        <v>3.3</v>
      </c>
      <c r="J21515">
        <v>5</v>
      </c>
      <c r="K21515" t="s">
        <v>20</v>
      </c>
      <c r="L21515">
        <v>2023</v>
      </c>
      <c r="M21515">
        <v>6</v>
      </c>
      <c r="N21515">
        <v>2023</v>
      </c>
    </row>
    <row r="21516" spans="1:14">
      <c r="A21516" t="s">
        <v>14</v>
      </c>
      <c r="B21516" t="s">
        <v>40</v>
      </c>
      <c r="C21516" t="s">
        <v>207</v>
      </c>
      <c r="D21516" t="s">
        <v>17</v>
      </c>
      <c r="E21516">
        <v>4009</v>
      </c>
      <c r="F21516" t="s">
        <v>91</v>
      </c>
      <c r="G21516" t="s">
        <v>50</v>
      </c>
      <c r="H21516" t="s">
        <v>19</v>
      </c>
      <c r="I21516">
        <v>5.5</v>
      </c>
      <c r="J21516">
        <v>2</v>
      </c>
      <c r="K21516" t="s">
        <v>20</v>
      </c>
      <c r="L21516">
        <v>2023</v>
      </c>
      <c r="M21516">
        <v>6</v>
      </c>
      <c r="N21516">
        <v>2023</v>
      </c>
    </row>
    <row r="21517" spans="1:14">
      <c r="A21517" t="s">
        <v>14</v>
      </c>
      <c r="B21517" t="s">
        <v>31</v>
      </c>
      <c r="C21517">
        <v>116</v>
      </c>
      <c r="D21517" t="s">
        <v>17</v>
      </c>
      <c r="E21517">
        <v>1950</v>
      </c>
      <c r="F21517" t="s">
        <v>91</v>
      </c>
      <c r="G21517" t="s">
        <v>29</v>
      </c>
      <c r="H21517" t="s">
        <v>23</v>
      </c>
      <c r="I21517">
        <v>3.2</v>
      </c>
      <c r="J21517">
        <v>4</v>
      </c>
      <c r="K21517" t="s">
        <v>20</v>
      </c>
      <c r="L21517">
        <v>2022</v>
      </c>
      <c r="M21517">
        <v>6</v>
      </c>
      <c r="N21517">
        <v>2023</v>
      </c>
    </row>
    <row r="21518" spans="1:14">
      <c r="A21518" t="s">
        <v>14</v>
      </c>
      <c r="B21518" t="s">
        <v>33</v>
      </c>
      <c r="C21518" t="s">
        <v>160</v>
      </c>
      <c r="D21518" t="s">
        <v>17</v>
      </c>
      <c r="E21518">
        <v>2755</v>
      </c>
      <c r="F21518" t="s">
        <v>91</v>
      </c>
      <c r="G21518" t="s">
        <v>29</v>
      </c>
      <c r="H21518" t="s">
        <v>23</v>
      </c>
      <c r="I21518">
        <v>3.3</v>
      </c>
      <c r="J21518">
        <v>5</v>
      </c>
      <c r="K21518" t="s">
        <v>20</v>
      </c>
      <c r="L21518">
        <v>2023</v>
      </c>
      <c r="M21518">
        <v>6</v>
      </c>
      <c r="N21518">
        <v>2023</v>
      </c>
    </row>
    <row r="21519" spans="1:14">
      <c r="A21519" t="s">
        <v>14</v>
      </c>
      <c r="B21519" t="s">
        <v>42</v>
      </c>
      <c r="C21519" t="s">
        <v>268</v>
      </c>
      <c r="D21519" t="s">
        <v>17</v>
      </c>
      <c r="E21519">
        <v>2199</v>
      </c>
      <c r="F21519" t="s">
        <v>91</v>
      </c>
      <c r="G21519" t="s">
        <v>29</v>
      </c>
      <c r="H21519" t="s">
        <v>23</v>
      </c>
      <c r="I21519">
        <v>3.19</v>
      </c>
      <c r="J21519">
        <v>5</v>
      </c>
      <c r="K21519" t="s">
        <v>24</v>
      </c>
      <c r="L21519">
        <v>2023</v>
      </c>
      <c r="M21519">
        <v>6</v>
      </c>
      <c r="N21519">
        <v>2023</v>
      </c>
    </row>
    <row r="21520" spans="1:14">
      <c r="A21520" t="s">
        <v>14</v>
      </c>
      <c r="B21520" t="s">
        <v>64</v>
      </c>
      <c r="C21520" t="s">
        <v>306</v>
      </c>
      <c r="D21520" t="s">
        <v>17</v>
      </c>
      <c r="E21520">
        <v>2997</v>
      </c>
      <c r="F21520" t="s">
        <v>91</v>
      </c>
      <c r="G21520" t="s">
        <v>29</v>
      </c>
      <c r="H21520" t="s">
        <v>23</v>
      </c>
      <c r="I21520">
        <v>2.95</v>
      </c>
      <c r="J21520">
        <v>1</v>
      </c>
      <c r="K21520" t="s">
        <v>66</v>
      </c>
      <c r="L21520">
        <v>2023</v>
      </c>
      <c r="M21520">
        <v>6</v>
      </c>
      <c r="N21520">
        <v>2023</v>
      </c>
    </row>
    <row r="21521" spans="1:14">
      <c r="A21521" t="s">
        <v>14</v>
      </c>
      <c r="B21521" t="s">
        <v>64</v>
      </c>
      <c r="C21521" t="s">
        <v>306</v>
      </c>
      <c r="D21521" t="s">
        <v>17</v>
      </c>
      <c r="E21521">
        <v>2997</v>
      </c>
      <c r="F21521" t="s">
        <v>91</v>
      </c>
      <c r="G21521" t="s">
        <v>29</v>
      </c>
      <c r="H21521" t="s">
        <v>23</v>
      </c>
      <c r="I21521">
        <v>2.95</v>
      </c>
      <c r="J21521">
        <v>1</v>
      </c>
      <c r="K21521" t="s">
        <v>66</v>
      </c>
      <c r="L21521">
        <v>2023</v>
      </c>
      <c r="M21521">
        <v>6</v>
      </c>
      <c r="N21521">
        <v>2023</v>
      </c>
    </row>
    <row r="21522" spans="1:14">
      <c r="A21522" t="s">
        <v>14</v>
      </c>
      <c r="B21522" t="s">
        <v>33</v>
      </c>
      <c r="C21522" t="s">
        <v>160</v>
      </c>
      <c r="D21522" t="s">
        <v>17</v>
      </c>
      <c r="E21522">
        <v>2755</v>
      </c>
      <c r="F21522" t="s">
        <v>91</v>
      </c>
      <c r="G21522" t="s">
        <v>29</v>
      </c>
      <c r="H21522" t="s">
        <v>23</v>
      </c>
      <c r="I21522">
        <v>3.3</v>
      </c>
      <c r="J21522">
        <v>5</v>
      </c>
      <c r="K21522" t="s">
        <v>20</v>
      </c>
      <c r="L21522">
        <v>2023</v>
      </c>
      <c r="M21522">
        <v>6</v>
      </c>
      <c r="N21522">
        <v>2023</v>
      </c>
    </row>
    <row r="21523" spans="1:14">
      <c r="A21523" t="s">
        <v>14</v>
      </c>
      <c r="B21523" t="s">
        <v>31</v>
      </c>
      <c r="C21523" t="s">
        <v>278</v>
      </c>
      <c r="D21523" t="s">
        <v>17</v>
      </c>
      <c r="E21523">
        <v>1950</v>
      </c>
      <c r="F21523" t="s">
        <v>91</v>
      </c>
      <c r="G21523" t="s">
        <v>29</v>
      </c>
      <c r="H21523" t="s">
        <v>23</v>
      </c>
      <c r="I21523">
        <v>3.2</v>
      </c>
      <c r="J21523">
        <v>4</v>
      </c>
      <c r="K21523" t="s">
        <v>20</v>
      </c>
      <c r="L21523">
        <v>2022</v>
      </c>
      <c r="M21523">
        <v>6</v>
      </c>
      <c r="N21523">
        <v>2023</v>
      </c>
    </row>
    <row r="21524" spans="1:14">
      <c r="A21524" t="s">
        <v>14</v>
      </c>
      <c r="B21524" t="s">
        <v>64</v>
      </c>
      <c r="C21524" t="s">
        <v>306</v>
      </c>
      <c r="D21524" t="s">
        <v>17</v>
      </c>
      <c r="E21524">
        <v>2997</v>
      </c>
      <c r="F21524" t="s">
        <v>91</v>
      </c>
      <c r="G21524" t="s">
        <v>29</v>
      </c>
      <c r="H21524" t="s">
        <v>23</v>
      </c>
      <c r="I21524">
        <v>2.95</v>
      </c>
      <c r="J21524">
        <v>1</v>
      </c>
      <c r="K21524" t="s">
        <v>66</v>
      </c>
      <c r="L21524">
        <v>2023</v>
      </c>
      <c r="M21524">
        <v>6</v>
      </c>
      <c r="N21524">
        <v>2023</v>
      </c>
    </row>
    <row r="21525" spans="1:14">
      <c r="A21525" t="s">
        <v>14</v>
      </c>
      <c r="B21525" t="s">
        <v>33</v>
      </c>
      <c r="C21525" t="s">
        <v>160</v>
      </c>
      <c r="D21525" t="s">
        <v>17</v>
      </c>
      <c r="E21525">
        <v>2755</v>
      </c>
      <c r="F21525" t="s">
        <v>91</v>
      </c>
      <c r="G21525" t="s">
        <v>29</v>
      </c>
      <c r="H21525" t="s">
        <v>23</v>
      </c>
      <c r="I21525">
        <v>3.3</v>
      </c>
      <c r="J21525">
        <v>5</v>
      </c>
      <c r="K21525" t="s">
        <v>20</v>
      </c>
      <c r="L21525">
        <v>2023</v>
      </c>
      <c r="M21525">
        <v>6</v>
      </c>
      <c r="N21525">
        <v>2023</v>
      </c>
    </row>
    <row r="21526" spans="1:14">
      <c r="A21526" t="s">
        <v>14</v>
      </c>
      <c r="B21526" t="s">
        <v>15</v>
      </c>
      <c r="C21526" t="s">
        <v>124</v>
      </c>
      <c r="D21526" t="s">
        <v>17</v>
      </c>
      <c r="E21526">
        <v>5193</v>
      </c>
      <c r="F21526" t="s">
        <v>91</v>
      </c>
      <c r="G21526" t="s">
        <v>18</v>
      </c>
      <c r="H21526" t="s">
        <v>19</v>
      </c>
      <c r="I21526">
        <v>5.5</v>
      </c>
      <c r="J21526">
        <v>2</v>
      </c>
      <c r="K21526" t="s">
        <v>20</v>
      </c>
      <c r="L21526">
        <v>2023</v>
      </c>
      <c r="M21526">
        <v>6</v>
      </c>
      <c r="N21526">
        <v>2023</v>
      </c>
    </row>
    <row r="21527" spans="1:14">
      <c r="A21527" t="s">
        <v>14</v>
      </c>
      <c r="B21527" t="s">
        <v>15</v>
      </c>
      <c r="C21527" t="s">
        <v>167</v>
      </c>
      <c r="D21527" t="s">
        <v>17</v>
      </c>
      <c r="E21527">
        <v>2999</v>
      </c>
      <c r="F21527" t="s">
        <v>91</v>
      </c>
      <c r="G21527" t="s">
        <v>50</v>
      </c>
      <c r="H21527" t="s">
        <v>19</v>
      </c>
      <c r="I21527">
        <v>5.2</v>
      </c>
      <c r="J21527">
        <v>2</v>
      </c>
      <c r="K21527" t="s">
        <v>20</v>
      </c>
      <c r="L21527">
        <v>2023</v>
      </c>
      <c r="M21527">
        <v>6</v>
      </c>
      <c r="N21527">
        <v>2023</v>
      </c>
    </row>
    <row r="21528" spans="1:14">
      <c r="A21528" t="s">
        <v>14</v>
      </c>
      <c r="B21528" t="s">
        <v>33</v>
      </c>
      <c r="C21528" t="s">
        <v>160</v>
      </c>
      <c r="D21528" t="s">
        <v>17</v>
      </c>
      <c r="E21528">
        <v>2755</v>
      </c>
      <c r="F21528" t="s">
        <v>91</v>
      </c>
      <c r="G21528" t="s">
        <v>29</v>
      </c>
      <c r="H21528" t="s">
        <v>23</v>
      </c>
      <c r="I21528">
        <v>3.3</v>
      </c>
      <c r="J21528">
        <v>5</v>
      </c>
      <c r="K21528" t="s">
        <v>20</v>
      </c>
      <c r="L21528">
        <v>2023</v>
      </c>
      <c r="M21528">
        <v>6</v>
      </c>
      <c r="N21528">
        <v>2023</v>
      </c>
    </row>
    <row r="21529" spans="1:14">
      <c r="A21529" t="s">
        <v>14</v>
      </c>
      <c r="B21529" t="s">
        <v>15</v>
      </c>
      <c r="C21529" t="s">
        <v>145</v>
      </c>
      <c r="D21529" t="s">
        <v>17</v>
      </c>
      <c r="E21529">
        <v>5193</v>
      </c>
      <c r="F21529" t="s">
        <v>91</v>
      </c>
      <c r="G21529" t="s">
        <v>18</v>
      </c>
      <c r="H21529" t="s">
        <v>19</v>
      </c>
      <c r="I21529">
        <v>5.5</v>
      </c>
      <c r="J21529">
        <v>5</v>
      </c>
      <c r="K21529" t="s">
        <v>20</v>
      </c>
      <c r="L21529">
        <v>2023</v>
      </c>
      <c r="M21529">
        <v>6</v>
      </c>
      <c r="N21529">
        <v>2023</v>
      </c>
    </row>
    <row r="21530" spans="1:14">
      <c r="A21530" t="s">
        <v>14</v>
      </c>
      <c r="B21530" t="s">
        <v>15</v>
      </c>
      <c r="C21530" t="s">
        <v>144</v>
      </c>
      <c r="D21530" t="s">
        <v>17</v>
      </c>
      <c r="E21530">
        <v>5193</v>
      </c>
      <c r="F21530" t="s">
        <v>91</v>
      </c>
      <c r="G21530" t="s">
        <v>99</v>
      </c>
      <c r="H21530" t="s">
        <v>19</v>
      </c>
      <c r="I21530">
        <v>5.5</v>
      </c>
      <c r="J21530">
        <v>2</v>
      </c>
      <c r="K21530" t="s">
        <v>20</v>
      </c>
      <c r="L21530">
        <v>2023</v>
      </c>
      <c r="M21530">
        <v>6</v>
      </c>
      <c r="N21530">
        <v>2023</v>
      </c>
    </row>
    <row r="21531" spans="1:14">
      <c r="A21531" t="s">
        <v>14</v>
      </c>
      <c r="B21531" t="s">
        <v>31</v>
      </c>
      <c r="C21531" t="s">
        <v>281</v>
      </c>
      <c r="D21531" t="s">
        <v>17</v>
      </c>
      <c r="E21531">
        <v>1950</v>
      </c>
      <c r="F21531" t="s">
        <v>91</v>
      </c>
      <c r="G21531" t="s">
        <v>29</v>
      </c>
      <c r="H21531" t="s">
        <v>23</v>
      </c>
      <c r="I21531">
        <v>3.2</v>
      </c>
      <c r="J21531">
        <v>4</v>
      </c>
      <c r="K21531" t="s">
        <v>20</v>
      </c>
      <c r="L21531">
        <v>2022</v>
      </c>
      <c r="M21531">
        <v>6</v>
      </c>
      <c r="N21531">
        <v>2023</v>
      </c>
    </row>
    <row r="21532" spans="1:14">
      <c r="A21532" t="s">
        <v>14</v>
      </c>
      <c r="B21532" t="s">
        <v>15</v>
      </c>
      <c r="C21532" t="s">
        <v>157</v>
      </c>
      <c r="D21532" t="s">
        <v>17</v>
      </c>
      <c r="E21532">
        <v>5193</v>
      </c>
      <c r="F21532" t="s">
        <v>91</v>
      </c>
      <c r="G21532" t="s">
        <v>18</v>
      </c>
      <c r="H21532" t="s">
        <v>19</v>
      </c>
      <c r="I21532">
        <v>5.5</v>
      </c>
      <c r="J21532">
        <v>2</v>
      </c>
      <c r="K21532" t="s">
        <v>20</v>
      </c>
      <c r="L21532">
        <v>2023</v>
      </c>
      <c r="M21532">
        <v>6</v>
      </c>
      <c r="N21532">
        <v>2023</v>
      </c>
    </row>
    <row r="21533" spans="1:14">
      <c r="A21533" t="s">
        <v>14</v>
      </c>
      <c r="B21533" t="s">
        <v>33</v>
      </c>
      <c r="C21533" t="s">
        <v>160</v>
      </c>
      <c r="D21533" t="s">
        <v>17</v>
      </c>
      <c r="E21533">
        <v>2755</v>
      </c>
      <c r="F21533" t="s">
        <v>91</v>
      </c>
      <c r="G21533" t="s">
        <v>29</v>
      </c>
      <c r="H21533" t="s">
        <v>23</v>
      </c>
      <c r="I21533">
        <v>3.3</v>
      </c>
      <c r="J21533">
        <v>5</v>
      </c>
      <c r="K21533" t="s">
        <v>20</v>
      </c>
      <c r="L21533">
        <v>2023</v>
      </c>
      <c r="M21533">
        <v>6</v>
      </c>
      <c r="N21533">
        <v>2023</v>
      </c>
    </row>
    <row r="21534" spans="1:14">
      <c r="A21534" t="s">
        <v>14</v>
      </c>
      <c r="B21534" t="s">
        <v>38</v>
      </c>
      <c r="C21534" t="s">
        <v>250</v>
      </c>
      <c r="D21534" t="s">
        <v>17</v>
      </c>
      <c r="E21534">
        <v>1968</v>
      </c>
      <c r="F21534" t="s">
        <v>91</v>
      </c>
      <c r="G21534" t="s">
        <v>29</v>
      </c>
      <c r="H21534" t="s">
        <v>23</v>
      </c>
      <c r="I21534">
        <v>3.2</v>
      </c>
      <c r="J21534">
        <v>5</v>
      </c>
      <c r="K21534" t="s">
        <v>20</v>
      </c>
      <c r="L21534">
        <v>2022</v>
      </c>
      <c r="M21534">
        <v>6</v>
      </c>
      <c r="N21534">
        <v>2023</v>
      </c>
    </row>
    <row r="21535" spans="1:14">
      <c r="A21535" t="s">
        <v>14</v>
      </c>
      <c r="B21535" t="s">
        <v>15</v>
      </c>
      <c r="C21535" t="s">
        <v>140</v>
      </c>
      <c r="D21535" t="s">
        <v>17</v>
      </c>
      <c r="E21535">
        <v>2999</v>
      </c>
      <c r="F21535" t="s">
        <v>91</v>
      </c>
      <c r="G21535" t="s">
        <v>50</v>
      </c>
      <c r="H21535" t="s">
        <v>19</v>
      </c>
      <c r="I21535">
        <v>5.2</v>
      </c>
      <c r="J21535">
        <v>2</v>
      </c>
      <c r="K21535" t="s">
        <v>20</v>
      </c>
      <c r="L21535">
        <v>2023</v>
      </c>
      <c r="M21535">
        <v>6</v>
      </c>
      <c r="N21535">
        <v>2023</v>
      </c>
    </row>
    <row r="21536" spans="1:14">
      <c r="A21536" t="s">
        <v>14</v>
      </c>
      <c r="B21536" t="s">
        <v>64</v>
      </c>
      <c r="C21536" t="s">
        <v>306</v>
      </c>
      <c r="D21536" t="s">
        <v>17</v>
      </c>
      <c r="E21536">
        <v>2997</v>
      </c>
      <c r="F21536" t="s">
        <v>91</v>
      </c>
      <c r="G21536" t="s">
        <v>29</v>
      </c>
      <c r="H21536" t="s">
        <v>23</v>
      </c>
      <c r="I21536">
        <v>2.95</v>
      </c>
      <c r="J21536">
        <v>1</v>
      </c>
      <c r="K21536" t="s">
        <v>66</v>
      </c>
      <c r="L21536">
        <v>2023</v>
      </c>
      <c r="M21536">
        <v>6</v>
      </c>
      <c r="N21536">
        <v>2023</v>
      </c>
    </row>
    <row r="21537" spans="1:14">
      <c r="A21537" t="s">
        <v>14</v>
      </c>
      <c r="B21537" t="s">
        <v>31</v>
      </c>
      <c r="C21537" t="s">
        <v>280</v>
      </c>
      <c r="D21537" t="s">
        <v>90</v>
      </c>
      <c r="E21537" t="s">
        <v>91</v>
      </c>
      <c r="F21537">
        <v>70</v>
      </c>
      <c r="G21537" t="s">
        <v>96</v>
      </c>
      <c r="H21537" t="s">
        <v>23</v>
      </c>
      <c r="I21537">
        <v>3.5</v>
      </c>
      <c r="J21537">
        <v>4</v>
      </c>
      <c r="K21537" t="s">
        <v>66</v>
      </c>
      <c r="L21537">
        <v>2023</v>
      </c>
      <c r="M21537">
        <v>6</v>
      </c>
      <c r="N21537">
        <v>2023</v>
      </c>
    </row>
    <row r="21538" spans="1:14">
      <c r="A21538" t="s">
        <v>14</v>
      </c>
      <c r="B21538" t="s">
        <v>64</v>
      </c>
      <c r="C21538" t="s">
        <v>306</v>
      </c>
      <c r="D21538" t="s">
        <v>17</v>
      </c>
      <c r="E21538">
        <v>2997</v>
      </c>
      <c r="F21538" t="s">
        <v>91</v>
      </c>
      <c r="G21538" t="s">
        <v>29</v>
      </c>
      <c r="H21538" t="s">
        <v>23</v>
      </c>
      <c r="I21538">
        <v>2.95</v>
      </c>
      <c r="J21538">
        <v>1</v>
      </c>
      <c r="K21538" t="s">
        <v>66</v>
      </c>
      <c r="L21538">
        <v>2023</v>
      </c>
      <c r="M21538">
        <v>6</v>
      </c>
      <c r="N21538">
        <v>2023</v>
      </c>
    </row>
    <row r="21539" spans="1:14">
      <c r="A21539" t="s">
        <v>14</v>
      </c>
      <c r="B21539" t="s">
        <v>36</v>
      </c>
      <c r="C21539" t="s">
        <v>242</v>
      </c>
      <c r="D21539" t="s">
        <v>17</v>
      </c>
      <c r="E21539">
        <v>2497</v>
      </c>
      <c r="F21539" t="s">
        <v>91</v>
      </c>
      <c r="G21539" t="s">
        <v>80</v>
      </c>
      <c r="H21539" t="s">
        <v>19</v>
      </c>
      <c r="I21539">
        <v>3.24</v>
      </c>
      <c r="J21539">
        <v>2</v>
      </c>
      <c r="K21539" t="s">
        <v>24</v>
      </c>
      <c r="L21539">
        <v>2022</v>
      </c>
      <c r="M21539">
        <v>6</v>
      </c>
      <c r="N21539">
        <v>2023</v>
      </c>
    </row>
    <row r="21540" spans="1:14">
      <c r="A21540" t="s">
        <v>14</v>
      </c>
      <c r="B21540" t="s">
        <v>42</v>
      </c>
      <c r="C21540" t="s">
        <v>245</v>
      </c>
      <c r="D21540" t="s">
        <v>17</v>
      </c>
      <c r="E21540">
        <v>2151</v>
      </c>
      <c r="F21540" t="s">
        <v>91</v>
      </c>
      <c r="G21540" t="s">
        <v>29</v>
      </c>
      <c r="H21540" t="s">
        <v>23</v>
      </c>
      <c r="I21540">
        <v>2.5499999999999998</v>
      </c>
      <c r="J21540">
        <v>4</v>
      </c>
      <c r="K21540" t="s">
        <v>24</v>
      </c>
      <c r="L21540">
        <v>2022</v>
      </c>
      <c r="M21540">
        <v>6</v>
      </c>
      <c r="N21540">
        <v>2023</v>
      </c>
    </row>
    <row r="21541" spans="1:14">
      <c r="A21541" t="s">
        <v>14</v>
      </c>
      <c r="B21541" t="s">
        <v>27</v>
      </c>
      <c r="C21541" t="s">
        <v>266</v>
      </c>
      <c r="D21541" t="s">
        <v>17</v>
      </c>
      <c r="E21541">
        <v>1997</v>
      </c>
      <c r="F21541" t="s">
        <v>91</v>
      </c>
      <c r="G21541" t="s">
        <v>29</v>
      </c>
      <c r="H21541" t="s">
        <v>23</v>
      </c>
      <c r="I21541">
        <v>3.1</v>
      </c>
      <c r="J21541">
        <v>5</v>
      </c>
      <c r="K21541" t="s">
        <v>24</v>
      </c>
      <c r="L21541">
        <v>2023</v>
      </c>
      <c r="M21541">
        <v>6</v>
      </c>
      <c r="N21541">
        <v>2023</v>
      </c>
    </row>
    <row r="21542" spans="1:14">
      <c r="A21542" t="s">
        <v>14</v>
      </c>
      <c r="B21542" t="s">
        <v>83</v>
      </c>
      <c r="C21542" t="s">
        <v>261</v>
      </c>
      <c r="D21542" t="s">
        <v>17</v>
      </c>
      <c r="E21542">
        <v>2951</v>
      </c>
      <c r="F21542" t="s">
        <v>91</v>
      </c>
      <c r="G21542" t="s">
        <v>18</v>
      </c>
      <c r="H21542" t="s">
        <v>19</v>
      </c>
      <c r="I21542">
        <v>5.5</v>
      </c>
      <c r="J21542">
        <v>2</v>
      </c>
      <c r="K21542" t="s">
        <v>24</v>
      </c>
      <c r="L21542">
        <v>2022</v>
      </c>
      <c r="M21542">
        <v>6</v>
      </c>
      <c r="N21542">
        <v>2023</v>
      </c>
    </row>
    <row r="21543" spans="1:14">
      <c r="A21543" t="s">
        <v>14</v>
      </c>
      <c r="B21543" t="s">
        <v>15</v>
      </c>
      <c r="C21543" t="s">
        <v>300</v>
      </c>
      <c r="D21543" t="s">
        <v>17</v>
      </c>
      <c r="E21543">
        <v>1898</v>
      </c>
      <c r="F21543" t="s">
        <v>91</v>
      </c>
      <c r="G21543" t="s">
        <v>50</v>
      </c>
      <c r="H21543" t="s">
        <v>19</v>
      </c>
      <c r="I21543">
        <v>3.5</v>
      </c>
      <c r="J21543">
        <v>2</v>
      </c>
      <c r="K21543" t="s">
        <v>20</v>
      </c>
      <c r="L21543">
        <v>2023</v>
      </c>
      <c r="M21543">
        <v>6</v>
      </c>
      <c r="N21543">
        <v>2023</v>
      </c>
    </row>
    <row r="21544" spans="1:14">
      <c r="A21544" t="s">
        <v>14</v>
      </c>
      <c r="B21544" t="s">
        <v>15</v>
      </c>
      <c r="C21544" t="s">
        <v>145</v>
      </c>
      <c r="D21544" t="s">
        <v>17</v>
      </c>
      <c r="E21544">
        <v>5193</v>
      </c>
      <c r="F21544" t="s">
        <v>91</v>
      </c>
      <c r="G21544" t="s">
        <v>80</v>
      </c>
      <c r="H21544" t="s">
        <v>19</v>
      </c>
      <c r="I21544">
        <v>5.5</v>
      </c>
      <c r="J21544">
        <v>5</v>
      </c>
      <c r="K21544" t="s">
        <v>20</v>
      </c>
      <c r="L21544">
        <v>2022</v>
      </c>
      <c r="M21544">
        <v>6</v>
      </c>
      <c r="N21544">
        <v>2023</v>
      </c>
    </row>
    <row r="21545" spans="1:14">
      <c r="A21545" t="s">
        <v>14</v>
      </c>
      <c r="B21545" t="s">
        <v>33</v>
      </c>
      <c r="C21545" t="s">
        <v>160</v>
      </c>
      <c r="D21545" t="s">
        <v>17</v>
      </c>
      <c r="E21545">
        <v>2755</v>
      </c>
      <c r="F21545" t="s">
        <v>91</v>
      </c>
      <c r="G21545" t="s">
        <v>29</v>
      </c>
      <c r="H21545" t="s">
        <v>23</v>
      </c>
      <c r="I21545">
        <v>3.3</v>
      </c>
      <c r="J21545">
        <v>5</v>
      </c>
      <c r="K21545" t="s">
        <v>20</v>
      </c>
      <c r="L21545">
        <v>2023</v>
      </c>
      <c r="M21545">
        <v>6</v>
      </c>
      <c r="N21545">
        <v>2023</v>
      </c>
    </row>
    <row r="21546" spans="1:14">
      <c r="A21546" t="s">
        <v>14</v>
      </c>
      <c r="B21546" t="s">
        <v>248</v>
      </c>
      <c r="C21546" t="s">
        <v>307</v>
      </c>
      <c r="D21546" t="s">
        <v>17</v>
      </c>
      <c r="E21546">
        <v>4000</v>
      </c>
      <c r="F21546" t="s">
        <v>91</v>
      </c>
      <c r="G21546" t="s">
        <v>111</v>
      </c>
      <c r="H21546" t="s">
        <v>19</v>
      </c>
      <c r="I21546">
        <v>5.5</v>
      </c>
      <c r="J21546">
        <v>5</v>
      </c>
      <c r="K21546" t="s">
        <v>20</v>
      </c>
      <c r="L21546">
        <v>2022</v>
      </c>
      <c r="M21546">
        <v>6</v>
      </c>
      <c r="N21546">
        <v>2023</v>
      </c>
    </row>
    <row r="21547" spans="1:14">
      <c r="A21547" t="s">
        <v>14</v>
      </c>
      <c r="B21547" t="s">
        <v>15</v>
      </c>
      <c r="C21547" t="s">
        <v>124</v>
      </c>
      <c r="D21547" t="s">
        <v>17</v>
      </c>
      <c r="E21547">
        <v>5193</v>
      </c>
      <c r="F21547" t="s">
        <v>91</v>
      </c>
      <c r="G21547" t="s">
        <v>18</v>
      </c>
      <c r="H21547" t="s">
        <v>19</v>
      </c>
      <c r="I21547">
        <v>5.5</v>
      </c>
      <c r="J21547">
        <v>2</v>
      </c>
      <c r="K21547" t="s">
        <v>20</v>
      </c>
      <c r="L21547">
        <v>2023</v>
      </c>
      <c r="M21547">
        <v>6</v>
      </c>
      <c r="N21547">
        <v>2023</v>
      </c>
    </row>
    <row r="21548" spans="1:14">
      <c r="A21548" t="s">
        <v>14</v>
      </c>
      <c r="B21548" t="s">
        <v>33</v>
      </c>
      <c r="C21548" t="s">
        <v>160</v>
      </c>
      <c r="D21548" t="s">
        <v>17</v>
      </c>
      <c r="E21548">
        <v>2755</v>
      </c>
      <c r="F21548" t="s">
        <v>91</v>
      </c>
      <c r="G21548" t="s">
        <v>29</v>
      </c>
      <c r="H21548" t="s">
        <v>23</v>
      </c>
      <c r="I21548">
        <v>3.3</v>
      </c>
      <c r="J21548">
        <v>5</v>
      </c>
      <c r="K21548" t="s">
        <v>20</v>
      </c>
      <c r="L21548">
        <v>2023</v>
      </c>
      <c r="M21548">
        <v>6</v>
      </c>
      <c r="N21548">
        <v>2023</v>
      </c>
    </row>
    <row r="21549" spans="1:14">
      <c r="A21549" t="s">
        <v>14</v>
      </c>
      <c r="B21549" t="s">
        <v>88</v>
      </c>
      <c r="C21549" t="s">
        <v>231</v>
      </c>
      <c r="D21549" t="s">
        <v>90</v>
      </c>
      <c r="E21549" t="s">
        <v>91</v>
      </c>
      <c r="F21549">
        <v>50</v>
      </c>
      <c r="G21549" t="s">
        <v>96</v>
      </c>
      <c r="H21549" t="s">
        <v>23</v>
      </c>
      <c r="I21549">
        <v>4.3</v>
      </c>
      <c r="J21549">
        <v>1</v>
      </c>
      <c r="K21549" t="s">
        <v>20</v>
      </c>
      <c r="L21549">
        <v>2023</v>
      </c>
      <c r="M21549">
        <v>6</v>
      </c>
      <c r="N21549">
        <v>2023</v>
      </c>
    </row>
    <row r="21550" spans="1:14">
      <c r="A21550" t="s">
        <v>14</v>
      </c>
      <c r="B21550" t="s">
        <v>33</v>
      </c>
      <c r="C21550" t="s">
        <v>160</v>
      </c>
      <c r="D21550" t="s">
        <v>17</v>
      </c>
      <c r="E21550">
        <v>2755</v>
      </c>
      <c r="F21550" t="s">
        <v>91</v>
      </c>
      <c r="G21550" t="s">
        <v>29</v>
      </c>
      <c r="H21550" t="s">
        <v>23</v>
      </c>
      <c r="I21550">
        <v>3.3</v>
      </c>
      <c r="J21550">
        <v>5</v>
      </c>
      <c r="K21550" t="s">
        <v>20</v>
      </c>
      <c r="L21550">
        <v>2023</v>
      </c>
      <c r="M21550">
        <v>6</v>
      </c>
      <c r="N21550">
        <v>2023</v>
      </c>
    </row>
    <row r="21551" spans="1:14">
      <c r="A21551" t="s">
        <v>14</v>
      </c>
      <c r="B21551" t="s">
        <v>31</v>
      </c>
      <c r="C21551" t="s">
        <v>278</v>
      </c>
      <c r="D21551" t="s">
        <v>17</v>
      </c>
      <c r="E21551">
        <v>1950</v>
      </c>
      <c r="F21551" t="s">
        <v>91</v>
      </c>
      <c r="G21551" t="s">
        <v>29</v>
      </c>
      <c r="H21551" t="s">
        <v>23</v>
      </c>
      <c r="I21551">
        <v>3.2</v>
      </c>
      <c r="J21551">
        <v>4</v>
      </c>
      <c r="K21551" t="s">
        <v>20</v>
      </c>
      <c r="L21551">
        <v>2022</v>
      </c>
      <c r="M21551">
        <v>6</v>
      </c>
      <c r="N21551">
        <v>2023</v>
      </c>
    </row>
    <row r="21552" spans="1:14">
      <c r="A21552" t="s">
        <v>14</v>
      </c>
      <c r="B21552" t="s">
        <v>33</v>
      </c>
      <c r="C21552" t="s">
        <v>160</v>
      </c>
      <c r="D21552" t="s">
        <v>17</v>
      </c>
      <c r="E21552">
        <v>2755</v>
      </c>
      <c r="F21552" t="s">
        <v>91</v>
      </c>
      <c r="G21552" t="s">
        <v>29</v>
      </c>
      <c r="H21552" t="s">
        <v>23</v>
      </c>
      <c r="I21552">
        <v>3.3</v>
      </c>
      <c r="J21552">
        <v>5</v>
      </c>
      <c r="K21552" t="s">
        <v>20</v>
      </c>
      <c r="L21552">
        <v>2023</v>
      </c>
      <c r="M21552">
        <v>6</v>
      </c>
      <c r="N21552">
        <v>2023</v>
      </c>
    </row>
    <row r="21553" spans="1:14">
      <c r="A21553" t="s">
        <v>14</v>
      </c>
      <c r="B21553" t="s">
        <v>36</v>
      </c>
      <c r="C21553" t="s">
        <v>228</v>
      </c>
      <c r="D21553" t="s">
        <v>17</v>
      </c>
      <c r="E21553">
        <v>2151</v>
      </c>
      <c r="F21553" t="s">
        <v>91</v>
      </c>
      <c r="G21553" t="s">
        <v>29</v>
      </c>
      <c r="H21553" t="s">
        <v>23</v>
      </c>
      <c r="I21553">
        <v>2.5099999999999998</v>
      </c>
      <c r="J21553">
        <v>4</v>
      </c>
      <c r="K21553" t="s">
        <v>20</v>
      </c>
      <c r="L21553">
        <v>2022</v>
      </c>
      <c r="M21553">
        <v>6</v>
      </c>
      <c r="N21553">
        <v>2023</v>
      </c>
    </row>
    <row r="21554" spans="1:14">
      <c r="A21554" t="s">
        <v>14</v>
      </c>
      <c r="B21554" t="s">
        <v>15</v>
      </c>
      <c r="C21554" t="s">
        <v>167</v>
      </c>
      <c r="D21554" t="s">
        <v>17</v>
      </c>
      <c r="E21554">
        <v>2999</v>
      </c>
      <c r="F21554" t="s">
        <v>91</v>
      </c>
      <c r="G21554" t="s">
        <v>50</v>
      </c>
      <c r="H21554" t="s">
        <v>19</v>
      </c>
      <c r="I21554">
        <v>5.2</v>
      </c>
      <c r="J21554">
        <v>2</v>
      </c>
      <c r="K21554" t="s">
        <v>20</v>
      </c>
      <c r="L21554">
        <v>2023</v>
      </c>
      <c r="M21554">
        <v>6</v>
      </c>
      <c r="N21554">
        <v>2023</v>
      </c>
    </row>
    <row r="21555" spans="1:14">
      <c r="A21555" t="s">
        <v>14</v>
      </c>
      <c r="B21555" t="s">
        <v>42</v>
      </c>
      <c r="C21555" t="s">
        <v>268</v>
      </c>
      <c r="D21555" t="s">
        <v>17</v>
      </c>
      <c r="E21555">
        <v>2199</v>
      </c>
      <c r="F21555" t="s">
        <v>91</v>
      </c>
      <c r="G21555" t="s">
        <v>29</v>
      </c>
      <c r="H21555" t="s">
        <v>23</v>
      </c>
      <c r="I21555">
        <v>3.19</v>
      </c>
      <c r="J21555">
        <v>5</v>
      </c>
      <c r="K21555" t="s">
        <v>24</v>
      </c>
      <c r="L21555">
        <v>2023</v>
      </c>
      <c r="M21555">
        <v>6</v>
      </c>
      <c r="N21555">
        <v>2023</v>
      </c>
    </row>
    <row r="21556" spans="1:14">
      <c r="A21556" t="s">
        <v>14</v>
      </c>
      <c r="B21556" t="s">
        <v>27</v>
      </c>
      <c r="C21556" t="s">
        <v>276</v>
      </c>
      <c r="D21556" t="s">
        <v>17</v>
      </c>
      <c r="E21556">
        <v>1997</v>
      </c>
      <c r="F21556" t="s">
        <v>91</v>
      </c>
      <c r="G21556" t="s">
        <v>29</v>
      </c>
      <c r="H21556" t="s">
        <v>23</v>
      </c>
      <c r="I21556">
        <v>3.1</v>
      </c>
      <c r="J21556">
        <v>4</v>
      </c>
      <c r="K21556" t="s">
        <v>20</v>
      </c>
      <c r="L21556">
        <v>2023</v>
      </c>
      <c r="M21556">
        <v>6</v>
      </c>
      <c r="N21556">
        <v>2023</v>
      </c>
    </row>
    <row r="21557" spans="1:14">
      <c r="A21557" t="s">
        <v>14</v>
      </c>
      <c r="B21557" t="s">
        <v>187</v>
      </c>
      <c r="C21557" t="s">
        <v>188</v>
      </c>
      <c r="D21557" t="s">
        <v>90</v>
      </c>
      <c r="E21557" t="s">
        <v>91</v>
      </c>
      <c r="F21557">
        <v>35</v>
      </c>
      <c r="G21557" t="s">
        <v>96</v>
      </c>
      <c r="H21557" t="s">
        <v>23</v>
      </c>
      <c r="I21557">
        <v>2.42</v>
      </c>
      <c r="J21557">
        <v>1</v>
      </c>
      <c r="K21557" t="s">
        <v>24</v>
      </c>
      <c r="L21557">
        <v>2023</v>
      </c>
      <c r="M21557">
        <v>6</v>
      </c>
      <c r="N21557">
        <v>2023</v>
      </c>
    </row>
    <row r="21558" spans="1:14">
      <c r="A21558" t="s">
        <v>14</v>
      </c>
      <c r="B21558" t="s">
        <v>31</v>
      </c>
      <c r="C21558" t="s">
        <v>278</v>
      </c>
      <c r="D21558" t="s">
        <v>17</v>
      </c>
      <c r="E21558">
        <v>1950</v>
      </c>
      <c r="F21558" t="s">
        <v>91</v>
      </c>
      <c r="G21558" t="s">
        <v>29</v>
      </c>
      <c r="H21558" t="s">
        <v>23</v>
      </c>
      <c r="I21558">
        <v>3.2</v>
      </c>
      <c r="J21558">
        <v>4</v>
      </c>
      <c r="K21558" t="s">
        <v>20</v>
      </c>
      <c r="L21558">
        <v>2022</v>
      </c>
      <c r="M21558">
        <v>6</v>
      </c>
      <c r="N21558">
        <v>2023</v>
      </c>
    </row>
    <row r="21559" spans="1:14">
      <c r="A21559" t="s">
        <v>14</v>
      </c>
      <c r="B21559" t="s">
        <v>31</v>
      </c>
      <c r="C21559" t="s">
        <v>278</v>
      </c>
      <c r="D21559" t="s">
        <v>17</v>
      </c>
      <c r="E21559">
        <v>1950</v>
      </c>
      <c r="F21559" t="s">
        <v>91</v>
      </c>
      <c r="G21559" t="s">
        <v>29</v>
      </c>
      <c r="H21559" t="s">
        <v>23</v>
      </c>
      <c r="I21559">
        <v>3.2</v>
      </c>
      <c r="J21559">
        <v>4</v>
      </c>
      <c r="K21559" t="s">
        <v>20</v>
      </c>
      <c r="L21559">
        <v>2022</v>
      </c>
      <c r="M21559">
        <v>6</v>
      </c>
      <c r="N21559">
        <v>2023</v>
      </c>
    </row>
    <row r="21560" spans="1:14">
      <c r="A21560" t="s">
        <v>14</v>
      </c>
      <c r="B21560" t="s">
        <v>15</v>
      </c>
      <c r="C21560" t="s">
        <v>138</v>
      </c>
      <c r="D21560" t="s">
        <v>17</v>
      </c>
      <c r="E21560">
        <v>5193</v>
      </c>
      <c r="F21560" t="s">
        <v>91</v>
      </c>
      <c r="G21560" t="s">
        <v>50</v>
      </c>
      <c r="H21560" t="s">
        <v>19</v>
      </c>
      <c r="I21560">
        <v>5.5</v>
      </c>
      <c r="J21560">
        <v>5</v>
      </c>
      <c r="K21560" t="s">
        <v>20</v>
      </c>
      <c r="L21560">
        <v>2023</v>
      </c>
      <c r="M21560">
        <v>6</v>
      </c>
      <c r="N21560">
        <v>2023</v>
      </c>
    </row>
    <row r="21561" spans="1:14">
      <c r="A21561" t="s">
        <v>14</v>
      </c>
      <c r="B21561" t="s">
        <v>36</v>
      </c>
      <c r="C21561" t="s">
        <v>228</v>
      </c>
      <c r="D21561" t="s">
        <v>17</v>
      </c>
      <c r="E21561">
        <v>2151</v>
      </c>
      <c r="F21561" t="s">
        <v>91</v>
      </c>
      <c r="G21561" t="s">
        <v>29</v>
      </c>
      <c r="H21561" t="s">
        <v>23</v>
      </c>
      <c r="I21561">
        <v>2.5099999999999998</v>
      </c>
      <c r="J21561">
        <v>4</v>
      </c>
      <c r="K21561" t="s">
        <v>20</v>
      </c>
      <c r="L21561">
        <v>2022</v>
      </c>
      <c r="M21561">
        <v>6</v>
      </c>
      <c r="N21561">
        <v>2023</v>
      </c>
    </row>
    <row r="21562" spans="1:14">
      <c r="A21562" t="s">
        <v>14</v>
      </c>
      <c r="B21562" t="s">
        <v>33</v>
      </c>
      <c r="C21562" t="s">
        <v>160</v>
      </c>
      <c r="D21562" t="s">
        <v>17</v>
      </c>
      <c r="E21562">
        <v>2755</v>
      </c>
      <c r="F21562" t="s">
        <v>91</v>
      </c>
      <c r="G21562" t="s">
        <v>29</v>
      </c>
      <c r="H21562" t="s">
        <v>23</v>
      </c>
      <c r="I21562">
        <v>3.3</v>
      </c>
      <c r="J21562">
        <v>5</v>
      </c>
      <c r="K21562" t="s">
        <v>20</v>
      </c>
      <c r="L21562">
        <v>2023</v>
      </c>
      <c r="M21562">
        <v>6</v>
      </c>
      <c r="N21562">
        <v>2023</v>
      </c>
    </row>
    <row r="21563" spans="1:14">
      <c r="A21563" t="s">
        <v>14</v>
      </c>
      <c r="B21563" t="s">
        <v>15</v>
      </c>
      <c r="C21563" t="s">
        <v>167</v>
      </c>
      <c r="D21563" t="s">
        <v>17</v>
      </c>
      <c r="E21563">
        <v>2999</v>
      </c>
      <c r="F21563" t="s">
        <v>91</v>
      </c>
      <c r="G21563" t="s">
        <v>50</v>
      </c>
      <c r="H21563" t="s">
        <v>19</v>
      </c>
      <c r="I21563">
        <v>5.2</v>
      </c>
      <c r="J21563">
        <v>2</v>
      </c>
      <c r="K21563" t="s">
        <v>20</v>
      </c>
      <c r="L21563">
        <v>2023</v>
      </c>
      <c r="M21563">
        <v>6</v>
      </c>
      <c r="N21563">
        <v>2023</v>
      </c>
    </row>
    <row r="21564" spans="1:14">
      <c r="A21564" t="s">
        <v>14</v>
      </c>
      <c r="B21564" t="s">
        <v>44</v>
      </c>
      <c r="C21564" t="s">
        <v>277</v>
      </c>
      <c r="D21564" t="s">
        <v>17</v>
      </c>
      <c r="E21564">
        <v>2998</v>
      </c>
      <c r="F21564" t="s">
        <v>91</v>
      </c>
      <c r="G21564" t="s">
        <v>50</v>
      </c>
      <c r="H21564" t="s">
        <v>19</v>
      </c>
      <c r="I21564">
        <v>3.51</v>
      </c>
      <c r="J21564">
        <v>2</v>
      </c>
      <c r="K21564" t="s">
        <v>24</v>
      </c>
      <c r="L21564">
        <v>2022</v>
      </c>
      <c r="M21564">
        <v>6</v>
      </c>
      <c r="N21564">
        <v>2023</v>
      </c>
    </row>
    <row r="21565" spans="1:14">
      <c r="A21565" t="s">
        <v>14</v>
      </c>
      <c r="B21565" t="s">
        <v>33</v>
      </c>
      <c r="C21565" t="s">
        <v>160</v>
      </c>
      <c r="D21565" t="s">
        <v>17</v>
      </c>
      <c r="E21565">
        <v>2755</v>
      </c>
      <c r="F21565" t="s">
        <v>91</v>
      </c>
      <c r="G21565" t="s">
        <v>29</v>
      </c>
      <c r="H21565" t="s">
        <v>23</v>
      </c>
      <c r="I21565">
        <v>3.3</v>
      </c>
      <c r="J21565">
        <v>2</v>
      </c>
      <c r="K21565" t="s">
        <v>20</v>
      </c>
      <c r="L21565">
        <v>2023</v>
      </c>
      <c r="M21565">
        <v>6</v>
      </c>
      <c r="N21565">
        <v>2023</v>
      </c>
    </row>
    <row r="21566" spans="1:14">
      <c r="A21566" t="s">
        <v>14</v>
      </c>
      <c r="B21566" t="s">
        <v>33</v>
      </c>
      <c r="C21566" t="s">
        <v>160</v>
      </c>
      <c r="D21566" t="s">
        <v>17</v>
      </c>
      <c r="E21566">
        <v>2755</v>
      </c>
      <c r="F21566" t="s">
        <v>91</v>
      </c>
      <c r="G21566" t="s">
        <v>29</v>
      </c>
      <c r="H21566" t="s">
        <v>23</v>
      </c>
      <c r="I21566">
        <v>3.3</v>
      </c>
      <c r="J21566">
        <v>5</v>
      </c>
      <c r="K21566" t="s">
        <v>20</v>
      </c>
      <c r="L21566">
        <v>2023</v>
      </c>
      <c r="M21566">
        <v>6</v>
      </c>
      <c r="N21566">
        <v>2023</v>
      </c>
    </row>
    <row r="21567" spans="1:14">
      <c r="A21567" t="s">
        <v>14</v>
      </c>
      <c r="B21567" t="s">
        <v>172</v>
      </c>
      <c r="C21567" t="s">
        <v>260</v>
      </c>
      <c r="D21567" t="s">
        <v>17</v>
      </c>
      <c r="E21567">
        <v>2970</v>
      </c>
      <c r="F21567" t="s">
        <v>91</v>
      </c>
      <c r="G21567" t="s">
        <v>80</v>
      </c>
      <c r="H21567" t="s">
        <v>19</v>
      </c>
      <c r="I21567">
        <v>5.5</v>
      </c>
      <c r="J21567">
        <v>2</v>
      </c>
      <c r="K21567" t="s">
        <v>24</v>
      </c>
      <c r="L21567">
        <v>2021</v>
      </c>
      <c r="M21567">
        <v>6</v>
      </c>
      <c r="N21567">
        <v>2023</v>
      </c>
    </row>
    <row r="21568" spans="1:14">
      <c r="A21568" t="s">
        <v>14</v>
      </c>
      <c r="B21568" t="s">
        <v>15</v>
      </c>
      <c r="C21568" t="s">
        <v>157</v>
      </c>
      <c r="D21568" t="s">
        <v>17</v>
      </c>
      <c r="E21568">
        <v>5193</v>
      </c>
      <c r="F21568" t="s">
        <v>91</v>
      </c>
      <c r="G21568" t="s">
        <v>18</v>
      </c>
      <c r="H21568" t="s">
        <v>19</v>
      </c>
      <c r="I21568">
        <v>5.5</v>
      </c>
      <c r="J21568">
        <v>2</v>
      </c>
      <c r="K21568" t="s">
        <v>20</v>
      </c>
      <c r="L21568">
        <v>2023</v>
      </c>
      <c r="M21568">
        <v>6</v>
      </c>
      <c r="N21568">
        <v>2023</v>
      </c>
    </row>
    <row r="21569" spans="1:14">
      <c r="A21569" t="s">
        <v>14</v>
      </c>
      <c r="B21569" t="s">
        <v>83</v>
      </c>
      <c r="C21569" t="s">
        <v>263</v>
      </c>
      <c r="D21569" t="s">
        <v>90</v>
      </c>
      <c r="E21569" t="s">
        <v>91</v>
      </c>
      <c r="F21569">
        <v>65</v>
      </c>
      <c r="G21569" t="s">
        <v>174</v>
      </c>
      <c r="H21569" t="s">
        <v>19</v>
      </c>
      <c r="I21569">
        <v>5.5</v>
      </c>
      <c r="J21569">
        <v>2</v>
      </c>
      <c r="K21569" t="s">
        <v>66</v>
      </c>
      <c r="L21569">
        <v>2022</v>
      </c>
      <c r="M21569">
        <v>6</v>
      </c>
      <c r="N21569">
        <v>2023</v>
      </c>
    </row>
    <row r="21570" spans="1:14">
      <c r="A21570" t="s">
        <v>14</v>
      </c>
      <c r="B21570" t="s">
        <v>15</v>
      </c>
      <c r="C21570" t="s">
        <v>209</v>
      </c>
      <c r="D21570" t="s">
        <v>17</v>
      </c>
      <c r="E21570">
        <v>1898</v>
      </c>
      <c r="F21570" t="s">
        <v>91</v>
      </c>
      <c r="G21570" t="s">
        <v>50</v>
      </c>
      <c r="H21570" t="s">
        <v>19</v>
      </c>
      <c r="I21570">
        <v>3.5</v>
      </c>
      <c r="J21570">
        <v>2</v>
      </c>
      <c r="K21570" t="s">
        <v>24</v>
      </c>
      <c r="L21570">
        <v>2023</v>
      </c>
      <c r="M21570">
        <v>6</v>
      </c>
      <c r="N21570">
        <v>2023</v>
      </c>
    </row>
    <row r="21571" spans="1:14">
      <c r="A21571" t="s">
        <v>14</v>
      </c>
      <c r="B21571" t="s">
        <v>27</v>
      </c>
      <c r="C21571" t="s">
        <v>266</v>
      </c>
      <c r="D21571" t="s">
        <v>17</v>
      </c>
      <c r="E21571">
        <v>1997</v>
      </c>
      <c r="F21571" t="s">
        <v>91</v>
      </c>
      <c r="G21571" t="s">
        <v>29</v>
      </c>
      <c r="H21571" t="s">
        <v>23</v>
      </c>
      <c r="I21571">
        <v>3.1</v>
      </c>
      <c r="J21571">
        <v>5</v>
      </c>
      <c r="K21571" t="s">
        <v>24</v>
      </c>
      <c r="L21571">
        <v>2023</v>
      </c>
      <c r="M21571">
        <v>6</v>
      </c>
      <c r="N21571">
        <v>2023</v>
      </c>
    </row>
    <row r="21572" spans="1:14">
      <c r="A21572" t="s">
        <v>14</v>
      </c>
      <c r="B21572" t="s">
        <v>15</v>
      </c>
      <c r="C21572" t="s">
        <v>230</v>
      </c>
      <c r="D21572" t="s">
        <v>17</v>
      </c>
      <c r="E21572">
        <v>1898</v>
      </c>
      <c r="F21572" t="s">
        <v>91</v>
      </c>
      <c r="G21572" t="s">
        <v>22</v>
      </c>
      <c r="H21572" t="s">
        <v>23</v>
      </c>
      <c r="I21572">
        <v>3.1</v>
      </c>
      <c r="J21572">
        <v>4</v>
      </c>
      <c r="K21572" t="s">
        <v>20</v>
      </c>
      <c r="L21572">
        <v>2023</v>
      </c>
      <c r="M21572">
        <v>6</v>
      </c>
      <c r="N21572">
        <v>2023</v>
      </c>
    </row>
    <row r="21573" spans="1:14">
      <c r="A21573" t="s">
        <v>14</v>
      </c>
      <c r="B21573" t="s">
        <v>42</v>
      </c>
      <c r="C21573" t="s">
        <v>270</v>
      </c>
      <c r="D21573" t="s">
        <v>17</v>
      </c>
      <c r="E21573">
        <v>2199</v>
      </c>
      <c r="F21573" t="s">
        <v>91</v>
      </c>
      <c r="G21573" t="s">
        <v>29</v>
      </c>
      <c r="H21573" t="s">
        <v>23</v>
      </c>
      <c r="I21573">
        <v>3.19</v>
      </c>
      <c r="J21573">
        <v>5</v>
      </c>
      <c r="K21573" t="s">
        <v>24</v>
      </c>
      <c r="L21573">
        <v>2022</v>
      </c>
      <c r="M21573">
        <v>6</v>
      </c>
      <c r="N21573">
        <v>2023</v>
      </c>
    </row>
    <row r="21574" spans="1:14">
      <c r="A21574" t="s">
        <v>14</v>
      </c>
      <c r="B21574" t="s">
        <v>15</v>
      </c>
      <c r="C21574" t="s">
        <v>125</v>
      </c>
      <c r="D21574" t="s">
        <v>17</v>
      </c>
      <c r="E21574">
        <v>5193</v>
      </c>
      <c r="F21574" t="s">
        <v>91</v>
      </c>
      <c r="G21574" t="s">
        <v>18</v>
      </c>
      <c r="H21574" t="s">
        <v>19</v>
      </c>
      <c r="I21574">
        <v>5.5</v>
      </c>
      <c r="J21574">
        <v>2</v>
      </c>
      <c r="K21574" t="s">
        <v>20</v>
      </c>
      <c r="L21574">
        <v>2023</v>
      </c>
      <c r="M21574">
        <v>6</v>
      </c>
      <c r="N21574">
        <v>2023</v>
      </c>
    </row>
    <row r="21575" spans="1:14">
      <c r="A21575" t="s">
        <v>14</v>
      </c>
      <c r="B21575" t="s">
        <v>38</v>
      </c>
      <c r="C21575" t="s">
        <v>161</v>
      </c>
      <c r="D21575" t="s">
        <v>17</v>
      </c>
      <c r="E21575">
        <v>1968</v>
      </c>
      <c r="F21575" t="s">
        <v>91</v>
      </c>
      <c r="G21575" t="s">
        <v>29</v>
      </c>
      <c r="H21575" t="s">
        <v>23</v>
      </c>
      <c r="I21575">
        <v>2.2999999999999998</v>
      </c>
      <c r="J21575">
        <v>4</v>
      </c>
      <c r="K21575" t="s">
        <v>24</v>
      </c>
      <c r="L21575">
        <v>2023</v>
      </c>
      <c r="M21575">
        <v>6</v>
      </c>
      <c r="N21575">
        <v>2023</v>
      </c>
    </row>
    <row r="21576" spans="1:14">
      <c r="A21576" t="s">
        <v>14</v>
      </c>
      <c r="B21576" t="s">
        <v>187</v>
      </c>
      <c r="C21576" t="s">
        <v>188</v>
      </c>
      <c r="D21576" t="s">
        <v>90</v>
      </c>
      <c r="E21576" t="s">
        <v>91</v>
      </c>
      <c r="F21576">
        <v>35</v>
      </c>
      <c r="G21576" t="s">
        <v>96</v>
      </c>
      <c r="H21576" t="s">
        <v>23</v>
      </c>
      <c r="I21576">
        <v>2.42</v>
      </c>
      <c r="J21576">
        <v>1</v>
      </c>
      <c r="K21576" t="s">
        <v>24</v>
      </c>
      <c r="L21576">
        <v>2023</v>
      </c>
      <c r="M21576">
        <v>6</v>
      </c>
      <c r="N21576">
        <v>2023</v>
      </c>
    </row>
    <row r="21577" spans="1:14">
      <c r="A21577" t="s">
        <v>14</v>
      </c>
      <c r="B21577" t="s">
        <v>36</v>
      </c>
      <c r="C21577" t="s">
        <v>228</v>
      </c>
      <c r="D21577" t="s">
        <v>17</v>
      </c>
      <c r="E21577">
        <v>2151</v>
      </c>
      <c r="F21577" t="s">
        <v>91</v>
      </c>
      <c r="G21577" t="s">
        <v>29</v>
      </c>
      <c r="H21577" t="s">
        <v>23</v>
      </c>
      <c r="I21577">
        <v>2.5099999999999998</v>
      </c>
      <c r="J21577">
        <v>4</v>
      </c>
      <c r="K21577" t="s">
        <v>20</v>
      </c>
      <c r="L21577">
        <v>2022</v>
      </c>
      <c r="M21577">
        <v>6</v>
      </c>
      <c r="N21577">
        <v>2023</v>
      </c>
    </row>
    <row r="21578" spans="1:14">
      <c r="A21578" t="s">
        <v>14</v>
      </c>
      <c r="B21578" t="s">
        <v>31</v>
      </c>
      <c r="C21578" t="s">
        <v>281</v>
      </c>
      <c r="D21578" t="s">
        <v>17</v>
      </c>
      <c r="E21578">
        <v>1950</v>
      </c>
      <c r="F21578" t="s">
        <v>91</v>
      </c>
      <c r="G21578" t="s">
        <v>29</v>
      </c>
      <c r="H21578" t="s">
        <v>23</v>
      </c>
      <c r="I21578">
        <v>3.2</v>
      </c>
      <c r="J21578">
        <v>4</v>
      </c>
      <c r="K21578" t="s">
        <v>20</v>
      </c>
      <c r="L21578">
        <v>2022</v>
      </c>
      <c r="M21578">
        <v>6</v>
      </c>
      <c r="N21578">
        <v>2023</v>
      </c>
    </row>
    <row r="21579" spans="1:14">
      <c r="A21579" t="s">
        <v>14</v>
      </c>
      <c r="B21579" t="s">
        <v>31</v>
      </c>
      <c r="C21579" t="s">
        <v>281</v>
      </c>
      <c r="D21579" t="s">
        <v>17</v>
      </c>
      <c r="E21579">
        <v>1950</v>
      </c>
      <c r="F21579" t="s">
        <v>91</v>
      </c>
      <c r="G21579" t="s">
        <v>29</v>
      </c>
      <c r="H21579" t="s">
        <v>23</v>
      </c>
      <c r="I21579">
        <v>3.2</v>
      </c>
      <c r="J21579">
        <v>4</v>
      </c>
      <c r="K21579" t="s">
        <v>20</v>
      </c>
      <c r="L21579">
        <v>2022</v>
      </c>
      <c r="M21579">
        <v>6</v>
      </c>
      <c r="N21579">
        <v>2023</v>
      </c>
    </row>
    <row r="21580" spans="1:14">
      <c r="A21580" t="s">
        <v>14</v>
      </c>
      <c r="B21580" t="s">
        <v>31</v>
      </c>
      <c r="C21580" t="s">
        <v>281</v>
      </c>
      <c r="D21580" t="s">
        <v>17</v>
      </c>
      <c r="E21580">
        <v>1950</v>
      </c>
      <c r="F21580" t="s">
        <v>91</v>
      </c>
      <c r="G21580" t="s">
        <v>29</v>
      </c>
      <c r="H21580" t="s">
        <v>23</v>
      </c>
      <c r="I21580">
        <v>3.2</v>
      </c>
      <c r="J21580">
        <v>4</v>
      </c>
      <c r="K21580" t="s">
        <v>20</v>
      </c>
      <c r="L21580">
        <v>2022</v>
      </c>
      <c r="M21580">
        <v>6</v>
      </c>
      <c r="N21580">
        <v>2023</v>
      </c>
    </row>
    <row r="21581" spans="1:14">
      <c r="A21581" t="s">
        <v>14</v>
      </c>
      <c r="B21581" t="s">
        <v>33</v>
      </c>
      <c r="C21581" t="s">
        <v>160</v>
      </c>
      <c r="D21581" t="s">
        <v>17</v>
      </c>
      <c r="E21581">
        <v>2755</v>
      </c>
      <c r="F21581" t="s">
        <v>91</v>
      </c>
      <c r="G21581" t="s">
        <v>29</v>
      </c>
      <c r="H21581" t="s">
        <v>23</v>
      </c>
      <c r="I21581">
        <v>3.3</v>
      </c>
      <c r="J21581">
        <v>5</v>
      </c>
      <c r="K21581" t="s">
        <v>20</v>
      </c>
      <c r="L21581">
        <v>2023</v>
      </c>
      <c r="M21581">
        <v>6</v>
      </c>
      <c r="N21581">
        <v>2023</v>
      </c>
    </row>
    <row r="21582" spans="1:14">
      <c r="A21582" t="s">
        <v>14</v>
      </c>
      <c r="B21582" t="s">
        <v>42</v>
      </c>
      <c r="C21582" t="s">
        <v>245</v>
      </c>
      <c r="D21582" t="s">
        <v>17</v>
      </c>
      <c r="E21582">
        <v>2151</v>
      </c>
      <c r="F21582" t="s">
        <v>91</v>
      </c>
      <c r="G21582" t="s">
        <v>29</v>
      </c>
      <c r="H21582" t="s">
        <v>23</v>
      </c>
      <c r="I21582">
        <v>2.5499999999999998</v>
      </c>
      <c r="J21582">
        <v>4</v>
      </c>
      <c r="K21582" t="s">
        <v>24</v>
      </c>
      <c r="L21582">
        <v>2022</v>
      </c>
      <c r="M21582">
        <v>6</v>
      </c>
      <c r="N21582">
        <v>2023</v>
      </c>
    </row>
    <row r="21583" spans="1:14">
      <c r="A21583" t="s">
        <v>14</v>
      </c>
      <c r="B21583" t="s">
        <v>31</v>
      </c>
      <c r="C21583">
        <v>116</v>
      </c>
      <c r="D21583" t="s">
        <v>17</v>
      </c>
      <c r="E21583">
        <v>1950</v>
      </c>
      <c r="F21583" t="s">
        <v>91</v>
      </c>
      <c r="G21583" t="s">
        <v>29</v>
      </c>
      <c r="H21583" t="s">
        <v>23</v>
      </c>
      <c r="I21583">
        <v>3.2</v>
      </c>
      <c r="J21583">
        <v>4</v>
      </c>
      <c r="K21583" t="s">
        <v>20</v>
      </c>
      <c r="L21583">
        <v>2022</v>
      </c>
      <c r="M21583">
        <v>6</v>
      </c>
      <c r="N21583">
        <v>2023</v>
      </c>
    </row>
    <row r="21584" spans="1:14">
      <c r="A21584" t="s">
        <v>14</v>
      </c>
      <c r="B21584" t="s">
        <v>15</v>
      </c>
      <c r="C21584" t="s">
        <v>125</v>
      </c>
      <c r="D21584" t="s">
        <v>17</v>
      </c>
      <c r="E21584">
        <v>5193</v>
      </c>
      <c r="F21584" t="s">
        <v>91</v>
      </c>
      <c r="G21584" t="s">
        <v>18</v>
      </c>
      <c r="H21584" t="s">
        <v>19</v>
      </c>
      <c r="I21584">
        <v>5.5</v>
      </c>
      <c r="J21584">
        <v>2</v>
      </c>
      <c r="K21584" t="s">
        <v>20</v>
      </c>
      <c r="L21584">
        <v>2023</v>
      </c>
      <c r="M21584">
        <v>6</v>
      </c>
      <c r="N21584">
        <v>2023</v>
      </c>
    </row>
    <row r="21585" spans="1:14">
      <c r="A21585" t="s">
        <v>14</v>
      </c>
      <c r="B21585" t="s">
        <v>42</v>
      </c>
      <c r="C21585" t="s">
        <v>245</v>
      </c>
      <c r="D21585" t="s">
        <v>17</v>
      </c>
      <c r="E21585">
        <v>2151</v>
      </c>
      <c r="F21585" t="s">
        <v>91</v>
      </c>
      <c r="G21585" t="s">
        <v>29</v>
      </c>
      <c r="H21585" t="s">
        <v>23</v>
      </c>
      <c r="I21585">
        <v>2.5499999999999998</v>
      </c>
      <c r="J21585">
        <v>4</v>
      </c>
      <c r="K21585" t="s">
        <v>24</v>
      </c>
      <c r="L21585">
        <v>2022</v>
      </c>
      <c r="M21585">
        <v>6</v>
      </c>
      <c r="N21585">
        <v>2023</v>
      </c>
    </row>
    <row r="21586" spans="1:14">
      <c r="A21586" t="s">
        <v>14</v>
      </c>
      <c r="B21586" t="s">
        <v>33</v>
      </c>
      <c r="C21586" t="s">
        <v>160</v>
      </c>
      <c r="D21586" t="s">
        <v>17</v>
      </c>
      <c r="E21586">
        <v>2755</v>
      </c>
      <c r="F21586" t="s">
        <v>91</v>
      </c>
      <c r="G21586" t="s">
        <v>29</v>
      </c>
      <c r="H21586" t="s">
        <v>23</v>
      </c>
      <c r="I21586">
        <v>3.3</v>
      </c>
      <c r="J21586">
        <v>5</v>
      </c>
      <c r="K21586" t="s">
        <v>20</v>
      </c>
      <c r="L21586">
        <v>2023</v>
      </c>
      <c r="M21586">
        <v>6</v>
      </c>
      <c r="N21586">
        <v>2023</v>
      </c>
    </row>
    <row r="21587" spans="1:14">
      <c r="A21587" t="s">
        <v>14</v>
      </c>
      <c r="B21587" t="s">
        <v>36</v>
      </c>
      <c r="C21587" t="s">
        <v>228</v>
      </c>
      <c r="D21587" t="s">
        <v>17</v>
      </c>
      <c r="E21587">
        <v>2151</v>
      </c>
      <c r="F21587" t="s">
        <v>91</v>
      </c>
      <c r="G21587" t="s">
        <v>29</v>
      </c>
      <c r="H21587" t="s">
        <v>23</v>
      </c>
      <c r="I21587">
        <v>2.5099999999999998</v>
      </c>
      <c r="J21587">
        <v>4</v>
      </c>
      <c r="K21587" t="s">
        <v>20</v>
      </c>
      <c r="L21587">
        <v>2022</v>
      </c>
      <c r="M21587">
        <v>6</v>
      </c>
      <c r="N21587">
        <v>2023</v>
      </c>
    </row>
    <row r="21588" spans="1:14">
      <c r="A21588" t="s">
        <v>14</v>
      </c>
      <c r="B21588" t="s">
        <v>31</v>
      </c>
      <c r="C21588" t="s">
        <v>281</v>
      </c>
      <c r="D21588" t="s">
        <v>17</v>
      </c>
      <c r="E21588">
        <v>1950</v>
      </c>
      <c r="F21588" t="s">
        <v>91</v>
      </c>
      <c r="G21588" t="s">
        <v>29</v>
      </c>
      <c r="H21588" t="s">
        <v>23</v>
      </c>
      <c r="I21588">
        <v>3.2</v>
      </c>
      <c r="J21588">
        <v>4</v>
      </c>
      <c r="K21588" t="s">
        <v>20</v>
      </c>
      <c r="L21588">
        <v>2022</v>
      </c>
      <c r="M21588">
        <v>6</v>
      </c>
      <c r="N21588">
        <v>2023</v>
      </c>
    </row>
    <row r="21589" spans="1:14">
      <c r="A21589" t="s">
        <v>14</v>
      </c>
      <c r="B21589" t="s">
        <v>40</v>
      </c>
      <c r="C21589" t="s">
        <v>240</v>
      </c>
      <c r="D21589" t="s">
        <v>17</v>
      </c>
      <c r="E21589">
        <v>4009</v>
      </c>
      <c r="F21589" t="s">
        <v>91</v>
      </c>
      <c r="G21589" t="s">
        <v>135</v>
      </c>
      <c r="H21589" t="s">
        <v>19</v>
      </c>
      <c r="I21589">
        <v>5.5</v>
      </c>
      <c r="J21589">
        <v>2</v>
      </c>
      <c r="K21589" t="s">
        <v>20</v>
      </c>
      <c r="L21589">
        <v>2022</v>
      </c>
      <c r="M21589">
        <v>6</v>
      </c>
      <c r="N21589">
        <v>2023</v>
      </c>
    </row>
    <row r="21590" spans="1:14">
      <c r="A21590" t="s">
        <v>14</v>
      </c>
      <c r="B21590" t="s">
        <v>38</v>
      </c>
      <c r="C21590" t="s">
        <v>161</v>
      </c>
      <c r="D21590" t="s">
        <v>17</v>
      </c>
      <c r="E21590">
        <v>1968</v>
      </c>
      <c r="F21590" t="s">
        <v>91</v>
      </c>
      <c r="G21590" t="s">
        <v>29</v>
      </c>
      <c r="H21590" t="s">
        <v>23</v>
      </c>
      <c r="I21590">
        <v>2.2999999999999998</v>
      </c>
      <c r="J21590">
        <v>4</v>
      </c>
      <c r="K21590" t="s">
        <v>24</v>
      </c>
      <c r="L21590">
        <v>2023</v>
      </c>
      <c r="M21590">
        <v>6</v>
      </c>
      <c r="N21590">
        <v>2023</v>
      </c>
    </row>
    <row r="21591" spans="1:14">
      <c r="A21591" t="s">
        <v>14</v>
      </c>
      <c r="B21591" t="s">
        <v>42</v>
      </c>
      <c r="C21591" t="s">
        <v>268</v>
      </c>
      <c r="D21591" t="s">
        <v>17</v>
      </c>
      <c r="E21591">
        <v>2199</v>
      </c>
      <c r="F21591" t="s">
        <v>91</v>
      </c>
      <c r="G21591" t="s">
        <v>29</v>
      </c>
      <c r="H21591" t="s">
        <v>23</v>
      </c>
      <c r="I21591">
        <v>3.19</v>
      </c>
      <c r="J21591">
        <v>5</v>
      </c>
      <c r="K21591" t="s">
        <v>24</v>
      </c>
      <c r="L21591">
        <v>2023</v>
      </c>
      <c r="M21591">
        <v>6</v>
      </c>
      <c r="N21591">
        <v>2023</v>
      </c>
    </row>
    <row r="21592" spans="1:14">
      <c r="A21592" t="s">
        <v>14</v>
      </c>
      <c r="B21592" t="s">
        <v>85</v>
      </c>
      <c r="C21592" t="s">
        <v>175</v>
      </c>
      <c r="D21592" t="s">
        <v>17</v>
      </c>
      <c r="E21592">
        <v>3760</v>
      </c>
      <c r="F21592" t="s">
        <v>91</v>
      </c>
      <c r="G21592" t="s">
        <v>52</v>
      </c>
      <c r="H21592" t="s">
        <v>19</v>
      </c>
      <c r="I21592">
        <v>5.5</v>
      </c>
      <c r="J21592">
        <v>2</v>
      </c>
      <c r="K21592" t="s">
        <v>24</v>
      </c>
      <c r="L21592">
        <v>2022</v>
      </c>
      <c r="M21592">
        <v>6</v>
      </c>
      <c r="N21592">
        <v>2023</v>
      </c>
    </row>
    <row r="21593" spans="1:14">
      <c r="A21593" t="s">
        <v>14</v>
      </c>
      <c r="B21593" t="s">
        <v>187</v>
      </c>
      <c r="C21593" t="s">
        <v>188</v>
      </c>
      <c r="D21593" t="s">
        <v>90</v>
      </c>
      <c r="E21593" t="s">
        <v>91</v>
      </c>
      <c r="F21593">
        <v>35</v>
      </c>
      <c r="G21593" t="s">
        <v>96</v>
      </c>
      <c r="H21593" t="s">
        <v>23</v>
      </c>
      <c r="I21593">
        <v>2.42</v>
      </c>
      <c r="J21593">
        <v>4</v>
      </c>
      <c r="K21593" t="s">
        <v>24</v>
      </c>
      <c r="L21593">
        <v>2022</v>
      </c>
      <c r="M21593">
        <v>6</v>
      </c>
      <c r="N21593">
        <v>2023</v>
      </c>
    </row>
    <row r="21594" spans="1:14">
      <c r="A21594" t="s">
        <v>14</v>
      </c>
      <c r="B21594" t="s">
        <v>31</v>
      </c>
      <c r="C21594" t="s">
        <v>285</v>
      </c>
      <c r="D21594" t="s">
        <v>90</v>
      </c>
      <c r="E21594" t="s">
        <v>91</v>
      </c>
      <c r="F21594">
        <v>70</v>
      </c>
      <c r="G21594" t="s">
        <v>96</v>
      </c>
      <c r="H21594" t="s">
        <v>23</v>
      </c>
      <c r="I21594">
        <v>3.5</v>
      </c>
      <c r="J21594">
        <v>4</v>
      </c>
      <c r="K21594" t="s">
        <v>66</v>
      </c>
      <c r="L21594">
        <v>2022</v>
      </c>
      <c r="M21594">
        <v>6</v>
      </c>
      <c r="N21594">
        <v>2023</v>
      </c>
    </row>
    <row r="21595" spans="1:14">
      <c r="A21595" t="s">
        <v>14</v>
      </c>
      <c r="B21595" t="s">
        <v>42</v>
      </c>
      <c r="C21595" t="s">
        <v>268</v>
      </c>
      <c r="D21595" t="s">
        <v>17</v>
      </c>
      <c r="E21595">
        <v>2199</v>
      </c>
      <c r="F21595" t="s">
        <v>91</v>
      </c>
      <c r="G21595" t="s">
        <v>29</v>
      </c>
      <c r="H21595" t="s">
        <v>23</v>
      </c>
      <c r="I21595">
        <v>3.19</v>
      </c>
      <c r="J21595">
        <v>5</v>
      </c>
      <c r="K21595" t="s">
        <v>24</v>
      </c>
      <c r="L21595">
        <v>2023</v>
      </c>
      <c r="M21595">
        <v>6</v>
      </c>
      <c r="N21595">
        <v>2023</v>
      </c>
    </row>
    <row r="21596" spans="1:14">
      <c r="A21596" t="s">
        <v>14</v>
      </c>
      <c r="B21596" t="s">
        <v>31</v>
      </c>
      <c r="C21596" t="s">
        <v>278</v>
      </c>
      <c r="D21596" t="s">
        <v>17</v>
      </c>
      <c r="E21596">
        <v>1950</v>
      </c>
      <c r="F21596" t="s">
        <v>91</v>
      </c>
      <c r="G21596" t="s">
        <v>29</v>
      </c>
      <c r="H21596" t="s">
        <v>23</v>
      </c>
      <c r="I21596">
        <v>3.2</v>
      </c>
      <c r="J21596">
        <v>4</v>
      </c>
      <c r="K21596" t="s">
        <v>20</v>
      </c>
      <c r="L21596">
        <v>2022</v>
      </c>
      <c r="M21596">
        <v>6</v>
      </c>
      <c r="N21596">
        <v>2023</v>
      </c>
    </row>
    <row r="21597" spans="1:14">
      <c r="A21597" t="s">
        <v>14</v>
      </c>
      <c r="B21597" t="s">
        <v>15</v>
      </c>
      <c r="C21597" t="s">
        <v>125</v>
      </c>
      <c r="D21597" t="s">
        <v>17</v>
      </c>
      <c r="E21597">
        <v>5193</v>
      </c>
      <c r="F21597" t="s">
        <v>91</v>
      </c>
      <c r="G21597" t="s">
        <v>50</v>
      </c>
      <c r="H21597" t="s">
        <v>19</v>
      </c>
      <c r="I21597">
        <v>5.5</v>
      </c>
      <c r="J21597">
        <v>2</v>
      </c>
      <c r="K21597" t="s">
        <v>20</v>
      </c>
      <c r="L21597">
        <v>2023</v>
      </c>
      <c r="M21597">
        <v>6</v>
      </c>
      <c r="N21597">
        <v>2023</v>
      </c>
    </row>
    <row r="21598" spans="1:14">
      <c r="A21598" t="s">
        <v>14</v>
      </c>
      <c r="B21598" t="s">
        <v>33</v>
      </c>
      <c r="C21598" t="s">
        <v>160</v>
      </c>
      <c r="D21598" t="s">
        <v>17</v>
      </c>
      <c r="E21598">
        <v>2755</v>
      </c>
      <c r="F21598" t="s">
        <v>91</v>
      </c>
      <c r="G21598" t="s">
        <v>29</v>
      </c>
      <c r="H21598" t="s">
        <v>23</v>
      </c>
      <c r="I21598">
        <v>3.3</v>
      </c>
      <c r="J21598">
        <v>5</v>
      </c>
      <c r="K21598" t="s">
        <v>20</v>
      </c>
      <c r="L21598">
        <v>2023</v>
      </c>
      <c r="M21598">
        <v>6</v>
      </c>
      <c r="N21598">
        <v>2023</v>
      </c>
    </row>
    <row r="21599" spans="1:14">
      <c r="A21599" t="s">
        <v>14</v>
      </c>
      <c r="B21599" t="s">
        <v>40</v>
      </c>
      <c r="C21599" t="s">
        <v>207</v>
      </c>
      <c r="D21599" t="s">
        <v>17</v>
      </c>
      <c r="E21599">
        <v>4009</v>
      </c>
      <c r="F21599" t="s">
        <v>91</v>
      </c>
      <c r="G21599" t="s">
        <v>18</v>
      </c>
      <c r="H21599" t="s">
        <v>19</v>
      </c>
      <c r="I21599">
        <v>5.5</v>
      </c>
      <c r="J21599">
        <v>2</v>
      </c>
      <c r="K21599" t="s">
        <v>20</v>
      </c>
      <c r="L21599">
        <v>2023</v>
      </c>
      <c r="M21599">
        <v>6</v>
      </c>
      <c r="N21599">
        <v>2023</v>
      </c>
    </row>
    <row r="21600" spans="1:14">
      <c r="A21600" t="s">
        <v>14</v>
      </c>
      <c r="B21600" t="s">
        <v>33</v>
      </c>
      <c r="C21600" t="s">
        <v>160</v>
      </c>
      <c r="D21600" t="s">
        <v>17</v>
      </c>
      <c r="E21600">
        <v>2755</v>
      </c>
      <c r="F21600" t="s">
        <v>91</v>
      </c>
      <c r="G21600" t="s">
        <v>29</v>
      </c>
      <c r="H21600" t="s">
        <v>23</v>
      </c>
      <c r="I21600">
        <v>3.3</v>
      </c>
      <c r="J21600">
        <v>2</v>
      </c>
      <c r="K21600" t="s">
        <v>20</v>
      </c>
      <c r="L21600">
        <v>2023</v>
      </c>
      <c r="M21600">
        <v>6</v>
      </c>
      <c r="N21600">
        <v>2023</v>
      </c>
    </row>
    <row r="21601" spans="1:14">
      <c r="A21601" t="s">
        <v>14</v>
      </c>
      <c r="B21601" t="s">
        <v>64</v>
      </c>
      <c r="C21601" t="s">
        <v>290</v>
      </c>
      <c r="D21601" t="s">
        <v>17</v>
      </c>
      <c r="E21601">
        <v>2997</v>
      </c>
      <c r="F21601" t="s">
        <v>91</v>
      </c>
      <c r="G21601" t="s">
        <v>29</v>
      </c>
      <c r="H21601" t="s">
        <v>23</v>
      </c>
      <c r="I21601">
        <v>3.08</v>
      </c>
      <c r="J21601">
        <v>4</v>
      </c>
      <c r="K21601" t="s">
        <v>66</v>
      </c>
      <c r="L21601">
        <v>2023</v>
      </c>
      <c r="M21601">
        <v>6</v>
      </c>
      <c r="N21601">
        <v>2023</v>
      </c>
    </row>
    <row r="21602" spans="1:14">
      <c r="A21602" t="s">
        <v>14</v>
      </c>
      <c r="B21602" t="s">
        <v>31</v>
      </c>
      <c r="C21602" t="s">
        <v>281</v>
      </c>
      <c r="D21602" t="s">
        <v>17</v>
      </c>
      <c r="E21602">
        <v>1950</v>
      </c>
      <c r="F21602" t="s">
        <v>91</v>
      </c>
      <c r="G21602" t="s">
        <v>29</v>
      </c>
      <c r="H21602" t="s">
        <v>23</v>
      </c>
      <c r="I21602">
        <v>3.2</v>
      </c>
      <c r="J21602">
        <v>4</v>
      </c>
      <c r="K21602" t="s">
        <v>20</v>
      </c>
      <c r="L21602">
        <v>2022</v>
      </c>
      <c r="M21602">
        <v>6</v>
      </c>
      <c r="N21602">
        <v>2023</v>
      </c>
    </row>
    <row r="21603" spans="1:14">
      <c r="A21603" t="s">
        <v>14</v>
      </c>
      <c r="B21603" t="s">
        <v>15</v>
      </c>
      <c r="C21603" t="s">
        <v>167</v>
      </c>
      <c r="D21603" t="s">
        <v>17</v>
      </c>
      <c r="E21603">
        <v>2999</v>
      </c>
      <c r="F21603" t="s">
        <v>91</v>
      </c>
      <c r="G21603" t="s">
        <v>50</v>
      </c>
      <c r="H21603" t="s">
        <v>19</v>
      </c>
      <c r="I21603">
        <v>5.2</v>
      </c>
      <c r="J21603">
        <v>2</v>
      </c>
      <c r="K21603" t="s">
        <v>20</v>
      </c>
      <c r="L21603">
        <v>2023</v>
      </c>
      <c r="M21603">
        <v>6</v>
      </c>
      <c r="N21603">
        <v>2023</v>
      </c>
    </row>
    <row r="21604" spans="1:14">
      <c r="A21604" t="s">
        <v>14</v>
      </c>
      <c r="B21604" t="s">
        <v>38</v>
      </c>
      <c r="C21604" t="s">
        <v>252</v>
      </c>
      <c r="D21604" t="s">
        <v>17</v>
      </c>
      <c r="E21604">
        <v>1968</v>
      </c>
      <c r="F21604" t="s">
        <v>91</v>
      </c>
      <c r="G21604" t="s">
        <v>29</v>
      </c>
      <c r="H21604" t="s">
        <v>23</v>
      </c>
      <c r="I21604">
        <v>3.2</v>
      </c>
      <c r="J21604">
        <v>5</v>
      </c>
      <c r="K21604" t="s">
        <v>24</v>
      </c>
      <c r="L21604">
        <v>2022</v>
      </c>
      <c r="M21604">
        <v>6</v>
      </c>
      <c r="N21604">
        <v>2023</v>
      </c>
    </row>
    <row r="21605" spans="1:14">
      <c r="A21605" t="s">
        <v>14</v>
      </c>
      <c r="B21605" t="s">
        <v>36</v>
      </c>
      <c r="C21605" t="s">
        <v>282</v>
      </c>
      <c r="D21605" t="s">
        <v>17</v>
      </c>
      <c r="E21605">
        <v>2151</v>
      </c>
      <c r="F21605" t="s">
        <v>91</v>
      </c>
      <c r="G21605" t="s">
        <v>29</v>
      </c>
      <c r="H21605" t="s">
        <v>23</v>
      </c>
      <c r="I21605">
        <v>2.75</v>
      </c>
      <c r="J21605">
        <v>4</v>
      </c>
      <c r="K21605" t="s">
        <v>24</v>
      </c>
      <c r="L21605">
        <v>2022</v>
      </c>
      <c r="M21605">
        <v>6</v>
      </c>
      <c r="N21605">
        <v>2023</v>
      </c>
    </row>
    <row r="21606" spans="1:14">
      <c r="A21606" t="s">
        <v>14</v>
      </c>
      <c r="B21606" t="s">
        <v>40</v>
      </c>
      <c r="C21606" t="s">
        <v>213</v>
      </c>
      <c r="D21606" t="s">
        <v>17</v>
      </c>
      <c r="E21606">
        <v>4009</v>
      </c>
      <c r="F21606" t="s">
        <v>91</v>
      </c>
      <c r="G21606" t="s">
        <v>80</v>
      </c>
      <c r="H21606" t="s">
        <v>19</v>
      </c>
      <c r="I21606">
        <v>5.5</v>
      </c>
      <c r="J21606">
        <v>5</v>
      </c>
      <c r="K21606" t="s">
        <v>20</v>
      </c>
      <c r="L21606">
        <v>2023</v>
      </c>
      <c r="M21606">
        <v>6</v>
      </c>
      <c r="N21606">
        <v>2023</v>
      </c>
    </row>
    <row r="21607" spans="1:14">
      <c r="A21607" t="s">
        <v>14</v>
      </c>
      <c r="B21607" t="s">
        <v>31</v>
      </c>
      <c r="C21607" t="s">
        <v>280</v>
      </c>
      <c r="D21607" t="s">
        <v>90</v>
      </c>
      <c r="E21607" t="s">
        <v>91</v>
      </c>
      <c r="F21607">
        <v>70</v>
      </c>
      <c r="G21607" t="s">
        <v>96</v>
      </c>
      <c r="H21607" t="s">
        <v>23</v>
      </c>
      <c r="I21607">
        <v>3.5</v>
      </c>
      <c r="J21607">
        <v>4</v>
      </c>
      <c r="K21607" t="s">
        <v>66</v>
      </c>
      <c r="L21607">
        <v>2023</v>
      </c>
      <c r="M21607">
        <v>6</v>
      </c>
      <c r="N21607">
        <v>2023</v>
      </c>
    </row>
    <row r="21608" spans="1:14">
      <c r="A21608" t="s">
        <v>14</v>
      </c>
      <c r="B21608" t="s">
        <v>42</v>
      </c>
      <c r="C21608" t="s">
        <v>253</v>
      </c>
      <c r="D21608" t="s">
        <v>17</v>
      </c>
      <c r="E21608">
        <v>2151</v>
      </c>
      <c r="F21608" t="s">
        <v>91</v>
      </c>
      <c r="G21608" t="s">
        <v>29</v>
      </c>
      <c r="H21608" t="s">
        <v>23</v>
      </c>
      <c r="I21608">
        <v>2.5499999999999998</v>
      </c>
      <c r="J21608">
        <v>4</v>
      </c>
      <c r="K21608" t="s">
        <v>24</v>
      </c>
      <c r="L21608">
        <v>2022</v>
      </c>
      <c r="M21608">
        <v>6</v>
      </c>
      <c r="N21608">
        <v>2023</v>
      </c>
    </row>
    <row r="21609" spans="1:14">
      <c r="A21609" t="s">
        <v>14</v>
      </c>
      <c r="B21609" t="s">
        <v>88</v>
      </c>
      <c r="C21609" t="s">
        <v>231</v>
      </c>
      <c r="D21609" t="s">
        <v>90</v>
      </c>
      <c r="E21609" t="s">
        <v>91</v>
      </c>
      <c r="F21609">
        <v>50</v>
      </c>
      <c r="G21609" t="s">
        <v>96</v>
      </c>
      <c r="H21609" t="s">
        <v>23</v>
      </c>
      <c r="I21609">
        <v>4.3</v>
      </c>
      <c r="J21609">
        <v>4</v>
      </c>
      <c r="K21609" t="s">
        <v>20</v>
      </c>
      <c r="L21609">
        <v>2023</v>
      </c>
      <c r="M21609">
        <v>6</v>
      </c>
      <c r="N21609">
        <v>2023</v>
      </c>
    </row>
    <row r="21610" spans="1:14">
      <c r="A21610" t="s">
        <v>14</v>
      </c>
      <c r="B21610" t="s">
        <v>15</v>
      </c>
      <c r="C21610" t="s">
        <v>124</v>
      </c>
      <c r="D21610" t="s">
        <v>17</v>
      </c>
      <c r="E21610">
        <v>5193</v>
      </c>
      <c r="F21610" t="s">
        <v>91</v>
      </c>
      <c r="G21610" t="s">
        <v>18</v>
      </c>
      <c r="H21610" t="s">
        <v>19</v>
      </c>
      <c r="I21610">
        <v>5.5</v>
      </c>
      <c r="J21610">
        <v>2</v>
      </c>
      <c r="K21610" t="s">
        <v>20</v>
      </c>
      <c r="L21610">
        <v>2023</v>
      </c>
      <c r="M21610">
        <v>6</v>
      </c>
      <c r="N21610">
        <v>2023</v>
      </c>
    </row>
    <row r="21611" spans="1:14">
      <c r="A21611" t="s">
        <v>14</v>
      </c>
      <c r="B21611" t="s">
        <v>15</v>
      </c>
      <c r="C21611" t="s">
        <v>125</v>
      </c>
      <c r="D21611" t="s">
        <v>17</v>
      </c>
      <c r="E21611">
        <v>5193</v>
      </c>
      <c r="F21611" t="s">
        <v>91</v>
      </c>
      <c r="G21611" t="s">
        <v>18</v>
      </c>
      <c r="H21611" t="s">
        <v>19</v>
      </c>
      <c r="I21611">
        <v>5.5</v>
      </c>
      <c r="J21611">
        <v>2</v>
      </c>
      <c r="K21611" t="s">
        <v>20</v>
      </c>
      <c r="L21611">
        <v>2023</v>
      </c>
      <c r="M21611">
        <v>6</v>
      </c>
      <c r="N21611">
        <v>2023</v>
      </c>
    </row>
    <row r="21612" spans="1:14">
      <c r="A21612" t="s">
        <v>14</v>
      </c>
      <c r="B21612" t="s">
        <v>33</v>
      </c>
      <c r="C21612" t="s">
        <v>160</v>
      </c>
      <c r="D21612" t="s">
        <v>17</v>
      </c>
      <c r="E21612">
        <v>2755</v>
      </c>
      <c r="F21612" t="s">
        <v>91</v>
      </c>
      <c r="G21612" t="s">
        <v>29</v>
      </c>
      <c r="H21612" t="s">
        <v>23</v>
      </c>
      <c r="I21612">
        <v>3.3</v>
      </c>
      <c r="J21612">
        <v>5</v>
      </c>
      <c r="K21612" t="s">
        <v>20</v>
      </c>
      <c r="L21612">
        <v>2023</v>
      </c>
      <c r="M21612">
        <v>6</v>
      </c>
      <c r="N21612">
        <v>2023</v>
      </c>
    </row>
    <row r="21613" spans="1:14">
      <c r="A21613" t="s">
        <v>14</v>
      </c>
      <c r="B21613" t="s">
        <v>36</v>
      </c>
      <c r="C21613" t="s">
        <v>254</v>
      </c>
      <c r="D21613" t="s">
        <v>17</v>
      </c>
      <c r="E21613">
        <v>2151</v>
      </c>
      <c r="F21613" t="s">
        <v>91</v>
      </c>
      <c r="G21613" t="s">
        <v>29</v>
      </c>
      <c r="H21613" t="s">
        <v>23</v>
      </c>
      <c r="I21613">
        <v>2.75</v>
      </c>
      <c r="J21613">
        <v>3</v>
      </c>
      <c r="K21613" t="s">
        <v>20</v>
      </c>
      <c r="L21613">
        <v>2023</v>
      </c>
      <c r="M21613">
        <v>6</v>
      </c>
      <c r="N21613">
        <v>2023</v>
      </c>
    </row>
    <row r="21614" spans="1:14">
      <c r="A21614" t="s">
        <v>14</v>
      </c>
      <c r="B21614" t="s">
        <v>83</v>
      </c>
      <c r="C21614" t="s">
        <v>308</v>
      </c>
      <c r="D21614" t="s">
        <v>90</v>
      </c>
      <c r="E21614" t="s">
        <v>91</v>
      </c>
      <c r="F21614">
        <v>65</v>
      </c>
      <c r="G21614" t="s">
        <v>174</v>
      </c>
      <c r="H21614" t="s">
        <v>19</v>
      </c>
      <c r="I21614">
        <v>5.5</v>
      </c>
      <c r="J21614">
        <v>2</v>
      </c>
      <c r="K21614" t="s">
        <v>66</v>
      </c>
      <c r="L21614">
        <v>2023</v>
      </c>
      <c r="M21614">
        <v>6</v>
      </c>
      <c r="N21614">
        <v>2023</v>
      </c>
    </row>
    <row r="21615" spans="1:14">
      <c r="A21615" t="s">
        <v>14</v>
      </c>
      <c r="B21615" t="s">
        <v>31</v>
      </c>
      <c r="C21615" t="s">
        <v>281</v>
      </c>
      <c r="D21615" t="s">
        <v>17</v>
      </c>
      <c r="E21615">
        <v>1950</v>
      </c>
      <c r="F21615" t="s">
        <v>91</v>
      </c>
      <c r="G21615" t="s">
        <v>29</v>
      </c>
      <c r="H21615" t="s">
        <v>23</v>
      </c>
      <c r="I21615">
        <v>3.2</v>
      </c>
      <c r="J21615">
        <v>4</v>
      </c>
      <c r="K21615" t="s">
        <v>20</v>
      </c>
      <c r="L21615">
        <v>2022</v>
      </c>
      <c r="M21615">
        <v>6</v>
      </c>
      <c r="N21615">
        <v>2023</v>
      </c>
    </row>
    <row r="21616" spans="1:14">
      <c r="A21616" t="s">
        <v>14</v>
      </c>
      <c r="B21616" t="s">
        <v>76</v>
      </c>
      <c r="C21616" t="s">
        <v>241</v>
      </c>
      <c r="D21616" t="s">
        <v>90</v>
      </c>
      <c r="E21616" t="s">
        <v>91</v>
      </c>
      <c r="F21616">
        <v>40</v>
      </c>
      <c r="G21616" t="s">
        <v>96</v>
      </c>
      <c r="H21616" t="s">
        <v>23</v>
      </c>
      <c r="I21616">
        <v>2.5299999999999998</v>
      </c>
      <c r="J21616">
        <v>1</v>
      </c>
      <c r="K21616" t="s">
        <v>20</v>
      </c>
      <c r="L21616">
        <v>2023</v>
      </c>
      <c r="M21616">
        <v>6</v>
      </c>
      <c r="N21616">
        <v>2023</v>
      </c>
    </row>
    <row r="21617" spans="1:14">
      <c r="A21617" t="s">
        <v>14</v>
      </c>
      <c r="B21617" t="s">
        <v>27</v>
      </c>
      <c r="C21617" t="s">
        <v>266</v>
      </c>
      <c r="D21617" t="s">
        <v>17</v>
      </c>
      <c r="E21617">
        <v>1997</v>
      </c>
      <c r="F21617" t="s">
        <v>91</v>
      </c>
      <c r="G21617" t="s">
        <v>29</v>
      </c>
      <c r="H21617" t="s">
        <v>23</v>
      </c>
      <c r="I21617">
        <v>3.1</v>
      </c>
      <c r="J21617">
        <v>5</v>
      </c>
      <c r="K21617" t="s">
        <v>24</v>
      </c>
      <c r="L21617">
        <v>2023</v>
      </c>
      <c r="M21617">
        <v>6</v>
      </c>
      <c r="N21617">
        <v>2023</v>
      </c>
    </row>
    <row r="21618" spans="1:14">
      <c r="A21618" t="s">
        <v>14</v>
      </c>
      <c r="B21618" t="s">
        <v>42</v>
      </c>
      <c r="C21618" t="s">
        <v>268</v>
      </c>
      <c r="D21618" t="s">
        <v>17</v>
      </c>
      <c r="E21618">
        <v>2199</v>
      </c>
      <c r="F21618" t="s">
        <v>91</v>
      </c>
      <c r="G21618" t="s">
        <v>29</v>
      </c>
      <c r="H21618" t="s">
        <v>23</v>
      </c>
      <c r="I21618">
        <v>3.19</v>
      </c>
      <c r="J21618">
        <v>5</v>
      </c>
      <c r="K21618" t="s">
        <v>24</v>
      </c>
      <c r="L21618">
        <v>2023</v>
      </c>
      <c r="M21618">
        <v>6</v>
      </c>
      <c r="N21618">
        <v>2023</v>
      </c>
    </row>
    <row r="21619" spans="1:14">
      <c r="A21619" t="s">
        <v>14</v>
      </c>
      <c r="B21619" t="s">
        <v>36</v>
      </c>
      <c r="C21619" t="s">
        <v>282</v>
      </c>
      <c r="D21619" t="s">
        <v>17</v>
      </c>
      <c r="E21619">
        <v>2151</v>
      </c>
      <c r="F21619" t="s">
        <v>91</v>
      </c>
      <c r="G21619" t="s">
        <v>29</v>
      </c>
      <c r="H21619" t="s">
        <v>23</v>
      </c>
      <c r="I21619">
        <v>2.75</v>
      </c>
      <c r="J21619">
        <v>4</v>
      </c>
      <c r="K21619" t="s">
        <v>20</v>
      </c>
      <c r="L21619">
        <v>2022</v>
      </c>
      <c r="M21619">
        <v>6</v>
      </c>
      <c r="N21619">
        <v>2023</v>
      </c>
    </row>
    <row r="21620" spans="1:14">
      <c r="A21620" t="s">
        <v>14</v>
      </c>
      <c r="B21620" t="s">
        <v>27</v>
      </c>
      <c r="C21620" t="s">
        <v>276</v>
      </c>
      <c r="D21620" t="s">
        <v>17</v>
      </c>
      <c r="E21620">
        <v>1997</v>
      </c>
      <c r="F21620" t="s">
        <v>91</v>
      </c>
      <c r="G21620" t="s">
        <v>29</v>
      </c>
      <c r="H21620" t="s">
        <v>23</v>
      </c>
      <c r="I21620">
        <v>3.1</v>
      </c>
      <c r="J21620">
        <v>4</v>
      </c>
      <c r="K21620" t="s">
        <v>20</v>
      </c>
      <c r="L21620">
        <v>2023</v>
      </c>
      <c r="M21620">
        <v>6</v>
      </c>
      <c r="N21620">
        <v>2023</v>
      </c>
    </row>
    <row r="21621" spans="1:14">
      <c r="A21621" t="s">
        <v>14</v>
      </c>
      <c r="B21621" t="s">
        <v>15</v>
      </c>
      <c r="C21621" t="s">
        <v>230</v>
      </c>
      <c r="D21621" t="s">
        <v>17</v>
      </c>
      <c r="E21621">
        <v>1898</v>
      </c>
      <c r="F21621" t="s">
        <v>91</v>
      </c>
      <c r="G21621" t="s">
        <v>22</v>
      </c>
      <c r="H21621" t="s">
        <v>23</v>
      </c>
      <c r="I21621">
        <v>3.1</v>
      </c>
      <c r="J21621">
        <v>4</v>
      </c>
      <c r="K21621" t="s">
        <v>20</v>
      </c>
      <c r="L21621">
        <v>2023</v>
      </c>
      <c r="M21621">
        <v>6</v>
      </c>
      <c r="N21621">
        <v>2023</v>
      </c>
    </row>
    <row r="21622" spans="1:14">
      <c r="A21622" t="s">
        <v>14</v>
      </c>
      <c r="B21622" t="s">
        <v>27</v>
      </c>
      <c r="C21622" t="s">
        <v>293</v>
      </c>
      <c r="D21622" t="s">
        <v>90</v>
      </c>
      <c r="E21622" t="s">
        <v>91</v>
      </c>
      <c r="F21622">
        <v>57</v>
      </c>
      <c r="G21622" t="s">
        <v>96</v>
      </c>
      <c r="H21622" t="s">
        <v>23</v>
      </c>
      <c r="I21622">
        <v>3.03</v>
      </c>
      <c r="J21622">
        <v>5</v>
      </c>
      <c r="K21622" t="s">
        <v>20</v>
      </c>
      <c r="L21622">
        <v>2023</v>
      </c>
      <c r="M21622">
        <v>6</v>
      </c>
      <c r="N21622">
        <v>2023</v>
      </c>
    </row>
    <row r="21623" spans="1:14">
      <c r="A21623" t="s">
        <v>14</v>
      </c>
      <c r="B21623" t="s">
        <v>42</v>
      </c>
      <c r="C21623" t="s">
        <v>268</v>
      </c>
      <c r="D21623" t="s">
        <v>17</v>
      </c>
      <c r="E21623">
        <v>2199</v>
      </c>
      <c r="F21623" t="s">
        <v>91</v>
      </c>
      <c r="G21623" t="s">
        <v>29</v>
      </c>
      <c r="H21623" t="s">
        <v>23</v>
      </c>
      <c r="I21623">
        <v>3.19</v>
      </c>
      <c r="J21623">
        <v>5</v>
      </c>
      <c r="K21623" t="s">
        <v>24</v>
      </c>
      <c r="L21623">
        <v>2023</v>
      </c>
      <c r="M21623">
        <v>6</v>
      </c>
      <c r="N21623">
        <v>2023</v>
      </c>
    </row>
    <row r="21624" spans="1:14">
      <c r="A21624" t="s">
        <v>14</v>
      </c>
      <c r="B21624" t="s">
        <v>33</v>
      </c>
      <c r="C21624" t="s">
        <v>160</v>
      </c>
      <c r="D21624" t="s">
        <v>17</v>
      </c>
      <c r="E21624">
        <v>2755</v>
      </c>
      <c r="F21624" t="s">
        <v>91</v>
      </c>
      <c r="G21624" t="s">
        <v>29</v>
      </c>
      <c r="H21624" t="s">
        <v>23</v>
      </c>
      <c r="I21624">
        <v>3.3</v>
      </c>
      <c r="J21624">
        <v>5</v>
      </c>
      <c r="K21624" t="s">
        <v>20</v>
      </c>
      <c r="L21624">
        <v>2023</v>
      </c>
      <c r="M21624">
        <v>6</v>
      </c>
      <c r="N21624">
        <v>2023</v>
      </c>
    </row>
    <row r="21625" spans="1:14">
      <c r="A21625" t="s">
        <v>14</v>
      </c>
      <c r="B21625" t="s">
        <v>36</v>
      </c>
      <c r="C21625" t="s">
        <v>282</v>
      </c>
      <c r="D21625" t="s">
        <v>17</v>
      </c>
      <c r="E21625">
        <v>2151</v>
      </c>
      <c r="F21625" t="s">
        <v>91</v>
      </c>
      <c r="G21625" t="s">
        <v>29</v>
      </c>
      <c r="H21625" t="s">
        <v>23</v>
      </c>
      <c r="I21625">
        <v>2.75</v>
      </c>
      <c r="J21625">
        <v>4</v>
      </c>
      <c r="K21625" t="s">
        <v>24</v>
      </c>
      <c r="L21625">
        <v>2022</v>
      </c>
      <c r="M21625">
        <v>6</v>
      </c>
      <c r="N21625">
        <v>2023</v>
      </c>
    </row>
    <row r="21626" spans="1:14">
      <c r="A21626" t="s">
        <v>14</v>
      </c>
      <c r="B21626" t="s">
        <v>42</v>
      </c>
      <c r="C21626" t="s">
        <v>268</v>
      </c>
      <c r="D21626" t="s">
        <v>17</v>
      </c>
      <c r="E21626">
        <v>2199</v>
      </c>
      <c r="F21626" t="s">
        <v>91</v>
      </c>
      <c r="G21626" t="s">
        <v>29</v>
      </c>
      <c r="H21626" t="s">
        <v>23</v>
      </c>
      <c r="I21626">
        <v>3.19</v>
      </c>
      <c r="J21626">
        <v>5</v>
      </c>
      <c r="K21626" t="s">
        <v>24</v>
      </c>
      <c r="L21626">
        <v>2023</v>
      </c>
      <c r="M21626">
        <v>6</v>
      </c>
      <c r="N21626">
        <v>2023</v>
      </c>
    </row>
    <row r="21627" spans="1:14">
      <c r="A21627" t="s">
        <v>14</v>
      </c>
      <c r="B21627" t="s">
        <v>64</v>
      </c>
      <c r="C21627" t="s">
        <v>306</v>
      </c>
      <c r="D21627" t="s">
        <v>17</v>
      </c>
      <c r="E21627">
        <v>2997</v>
      </c>
      <c r="F21627" t="s">
        <v>91</v>
      </c>
      <c r="G21627" t="s">
        <v>29</v>
      </c>
      <c r="H21627" t="s">
        <v>23</v>
      </c>
      <c r="I21627">
        <v>2.95</v>
      </c>
      <c r="J21627">
        <v>1</v>
      </c>
      <c r="K21627" t="s">
        <v>66</v>
      </c>
      <c r="L21627">
        <v>2023</v>
      </c>
      <c r="M21627">
        <v>6</v>
      </c>
      <c r="N21627">
        <v>2023</v>
      </c>
    </row>
    <row r="21628" spans="1:14">
      <c r="A21628" t="s">
        <v>14</v>
      </c>
      <c r="B21628" t="s">
        <v>15</v>
      </c>
      <c r="C21628" t="s">
        <v>209</v>
      </c>
      <c r="D21628" t="s">
        <v>17</v>
      </c>
      <c r="E21628">
        <v>1898</v>
      </c>
      <c r="F21628" t="s">
        <v>91</v>
      </c>
      <c r="G21628" t="s">
        <v>50</v>
      </c>
      <c r="H21628" t="s">
        <v>19</v>
      </c>
      <c r="I21628">
        <v>3.5</v>
      </c>
      <c r="J21628">
        <v>2</v>
      </c>
      <c r="K21628" t="s">
        <v>24</v>
      </c>
      <c r="L21628">
        <v>2023</v>
      </c>
      <c r="M21628">
        <v>6</v>
      </c>
      <c r="N21628">
        <v>2023</v>
      </c>
    </row>
    <row r="21629" spans="1:14">
      <c r="A21629" t="s">
        <v>14</v>
      </c>
      <c r="B21629" t="s">
        <v>27</v>
      </c>
      <c r="C21629" t="s">
        <v>276</v>
      </c>
      <c r="D21629" t="s">
        <v>17</v>
      </c>
      <c r="E21629">
        <v>1997</v>
      </c>
      <c r="F21629" t="s">
        <v>91</v>
      </c>
      <c r="G21629" t="s">
        <v>29</v>
      </c>
      <c r="H21629" t="s">
        <v>23</v>
      </c>
      <c r="I21629">
        <v>3.1</v>
      </c>
      <c r="J21629">
        <v>4</v>
      </c>
      <c r="K21629" t="s">
        <v>20</v>
      </c>
      <c r="L21629">
        <v>2023</v>
      </c>
      <c r="M21629">
        <v>6</v>
      </c>
      <c r="N21629">
        <v>2023</v>
      </c>
    </row>
    <row r="21630" spans="1:14">
      <c r="A21630" t="s">
        <v>14</v>
      </c>
      <c r="B21630" t="s">
        <v>40</v>
      </c>
      <c r="C21630" t="s">
        <v>237</v>
      </c>
      <c r="D21630" t="s">
        <v>17</v>
      </c>
      <c r="E21630">
        <v>4009</v>
      </c>
      <c r="F21630" t="s">
        <v>91</v>
      </c>
      <c r="G21630" t="s">
        <v>18</v>
      </c>
      <c r="H21630" t="s">
        <v>19</v>
      </c>
      <c r="I21630">
        <v>5.5</v>
      </c>
      <c r="J21630">
        <v>2</v>
      </c>
      <c r="K21630" t="s">
        <v>20</v>
      </c>
      <c r="L21630">
        <v>2023</v>
      </c>
      <c r="M21630">
        <v>6</v>
      </c>
      <c r="N21630">
        <v>2023</v>
      </c>
    </row>
    <row r="21631" spans="1:14">
      <c r="A21631" t="s">
        <v>14</v>
      </c>
      <c r="B21631" t="s">
        <v>27</v>
      </c>
      <c r="C21631" t="s">
        <v>293</v>
      </c>
      <c r="D21631" t="s">
        <v>90</v>
      </c>
      <c r="E21631" t="s">
        <v>91</v>
      </c>
      <c r="F21631">
        <v>57</v>
      </c>
      <c r="G21631" t="s">
        <v>96</v>
      </c>
      <c r="H21631" t="s">
        <v>23</v>
      </c>
      <c r="I21631">
        <v>3.03</v>
      </c>
      <c r="J21631">
        <v>5</v>
      </c>
      <c r="K21631" t="s">
        <v>20</v>
      </c>
      <c r="L21631">
        <v>2023</v>
      </c>
      <c r="M21631">
        <v>6</v>
      </c>
      <c r="N21631">
        <v>2023</v>
      </c>
    </row>
    <row r="21632" spans="1:14">
      <c r="A21632" t="s">
        <v>14</v>
      </c>
      <c r="B21632" t="s">
        <v>27</v>
      </c>
      <c r="C21632" t="s">
        <v>293</v>
      </c>
      <c r="D21632" t="s">
        <v>90</v>
      </c>
      <c r="E21632" t="s">
        <v>91</v>
      </c>
      <c r="F21632">
        <v>57</v>
      </c>
      <c r="G21632" t="s">
        <v>96</v>
      </c>
      <c r="H21632" t="s">
        <v>23</v>
      </c>
      <c r="I21632">
        <v>3.03</v>
      </c>
      <c r="J21632">
        <v>5</v>
      </c>
      <c r="K21632" t="s">
        <v>20</v>
      </c>
      <c r="L21632">
        <v>2023</v>
      </c>
      <c r="M21632">
        <v>6</v>
      </c>
      <c r="N21632">
        <v>2023</v>
      </c>
    </row>
    <row r="21633" spans="1:14">
      <c r="A21633" t="s">
        <v>14</v>
      </c>
      <c r="B21633" t="s">
        <v>83</v>
      </c>
      <c r="C21633" t="s">
        <v>308</v>
      </c>
      <c r="D21633" t="s">
        <v>90</v>
      </c>
      <c r="E21633" t="s">
        <v>91</v>
      </c>
      <c r="F21633">
        <v>65</v>
      </c>
      <c r="G21633" t="s">
        <v>174</v>
      </c>
      <c r="H21633" t="s">
        <v>19</v>
      </c>
      <c r="I21633">
        <v>5.5</v>
      </c>
      <c r="J21633">
        <v>2</v>
      </c>
      <c r="K21633" t="s">
        <v>66</v>
      </c>
      <c r="L21633">
        <v>2023</v>
      </c>
      <c r="M21633">
        <v>6</v>
      </c>
      <c r="N21633">
        <v>2023</v>
      </c>
    </row>
    <row r="21634" spans="1:14">
      <c r="A21634" t="s">
        <v>14</v>
      </c>
      <c r="B21634" t="s">
        <v>27</v>
      </c>
      <c r="C21634" t="s">
        <v>266</v>
      </c>
      <c r="D21634" t="s">
        <v>17</v>
      </c>
      <c r="E21634">
        <v>1997</v>
      </c>
      <c r="F21634" t="s">
        <v>91</v>
      </c>
      <c r="G21634" t="s">
        <v>29</v>
      </c>
      <c r="H21634" t="s">
        <v>23</v>
      </c>
      <c r="I21634">
        <v>3.1</v>
      </c>
      <c r="J21634">
        <v>5</v>
      </c>
      <c r="K21634" t="s">
        <v>20</v>
      </c>
      <c r="L21634">
        <v>2022</v>
      </c>
      <c r="M21634">
        <v>6</v>
      </c>
      <c r="N21634">
        <v>2023</v>
      </c>
    </row>
    <row r="21635" spans="1:14">
      <c r="A21635" t="s">
        <v>14</v>
      </c>
      <c r="B21635" t="s">
        <v>42</v>
      </c>
      <c r="C21635" t="s">
        <v>268</v>
      </c>
      <c r="D21635" t="s">
        <v>17</v>
      </c>
      <c r="E21635">
        <v>2199</v>
      </c>
      <c r="F21635" t="s">
        <v>91</v>
      </c>
      <c r="G21635" t="s">
        <v>29</v>
      </c>
      <c r="H21635" t="s">
        <v>23</v>
      </c>
      <c r="I21635">
        <v>3.19</v>
      </c>
      <c r="J21635">
        <v>5</v>
      </c>
      <c r="K21635" t="s">
        <v>24</v>
      </c>
      <c r="L21635">
        <v>2023</v>
      </c>
      <c r="M21635">
        <v>6</v>
      </c>
      <c r="N21635">
        <v>2023</v>
      </c>
    </row>
    <row r="21636" spans="1:14">
      <c r="A21636" t="s">
        <v>14</v>
      </c>
      <c r="B21636" t="s">
        <v>15</v>
      </c>
      <c r="C21636" t="s">
        <v>167</v>
      </c>
      <c r="D21636" t="s">
        <v>17</v>
      </c>
      <c r="E21636">
        <v>2999</v>
      </c>
      <c r="F21636" t="s">
        <v>91</v>
      </c>
      <c r="G21636" t="s">
        <v>50</v>
      </c>
      <c r="H21636" t="s">
        <v>19</v>
      </c>
      <c r="I21636">
        <v>5.2</v>
      </c>
      <c r="J21636">
        <v>2</v>
      </c>
      <c r="K21636" t="s">
        <v>20</v>
      </c>
      <c r="L21636">
        <v>2023</v>
      </c>
      <c r="M21636">
        <v>6</v>
      </c>
      <c r="N21636">
        <v>2023</v>
      </c>
    </row>
    <row r="21637" spans="1:14">
      <c r="A21637" t="s">
        <v>14</v>
      </c>
      <c r="B21637" t="s">
        <v>88</v>
      </c>
      <c r="C21637" t="s">
        <v>231</v>
      </c>
      <c r="D21637" t="s">
        <v>90</v>
      </c>
      <c r="E21637" t="s">
        <v>91</v>
      </c>
      <c r="F21637">
        <v>50</v>
      </c>
      <c r="G21637" t="s">
        <v>96</v>
      </c>
      <c r="H21637" t="s">
        <v>23</v>
      </c>
      <c r="I21637">
        <v>4.3</v>
      </c>
      <c r="J21637">
        <v>4</v>
      </c>
      <c r="K21637" t="s">
        <v>20</v>
      </c>
      <c r="L21637">
        <v>2023</v>
      </c>
      <c r="M21637">
        <v>6</v>
      </c>
      <c r="N21637">
        <v>2023</v>
      </c>
    </row>
    <row r="21638" spans="1:14">
      <c r="A21638" t="s">
        <v>14</v>
      </c>
      <c r="B21638" t="s">
        <v>42</v>
      </c>
      <c r="C21638" t="s">
        <v>268</v>
      </c>
      <c r="D21638" t="s">
        <v>17</v>
      </c>
      <c r="E21638">
        <v>2199</v>
      </c>
      <c r="F21638" t="s">
        <v>91</v>
      </c>
      <c r="G21638" t="s">
        <v>29</v>
      </c>
      <c r="H21638" t="s">
        <v>23</v>
      </c>
      <c r="I21638">
        <v>3.19</v>
      </c>
      <c r="J21638">
        <v>5</v>
      </c>
      <c r="K21638" t="s">
        <v>24</v>
      </c>
      <c r="L21638">
        <v>2023</v>
      </c>
      <c r="M21638">
        <v>6</v>
      </c>
      <c r="N21638">
        <v>2023</v>
      </c>
    </row>
    <row r="21639" spans="1:14">
      <c r="A21639" t="s">
        <v>14</v>
      </c>
      <c r="B21639" t="s">
        <v>33</v>
      </c>
      <c r="C21639" t="s">
        <v>160</v>
      </c>
      <c r="D21639" t="s">
        <v>17</v>
      </c>
      <c r="E21639">
        <v>2755</v>
      </c>
      <c r="F21639" t="s">
        <v>91</v>
      </c>
      <c r="G21639" t="s">
        <v>29</v>
      </c>
      <c r="H21639" t="s">
        <v>23</v>
      </c>
      <c r="I21639">
        <v>3.3</v>
      </c>
      <c r="J21639">
        <v>5</v>
      </c>
      <c r="K21639" t="s">
        <v>20</v>
      </c>
      <c r="L21639">
        <v>2023</v>
      </c>
      <c r="M21639">
        <v>6</v>
      </c>
      <c r="N21639">
        <v>2023</v>
      </c>
    </row>
    <row r="21640" spans="1:14">
      <c r="A21640" t="s">
        <v>14</v>
      </c>
      <c r="B21640" t="s">
        <v>33</v>
      </c>
      <c r="C21640" t="s">
        <v>160</v>
      </c>
      <c r="D21640" t="s">
        <v>17</v>
      </c>
      <c r="E21640">
        <v>2755</v>
      </c>
      <c r="F21640" t="s">
        <v>91</v>
      </c>
      <c r="G21640" t="s">
        <v>29</v>
      </c>
      <c r="H21640" t="s">
        <v>23</v>
      </c>
      <c r="I21640">
        <v>3.3</v>
      </c>
      <c r="J21640">
        <v>5</v>
      </c>
      <c r="K21640" t="s">
        <v>20</v>
      </c>
      <c r="L21640">
        <v>2023</v>
      </c>
      <c r="M21640">
        <v>6</v>
      </c>
      <c r="N21640">
        <v>2023</v>
      </c>
    </row>
    <row r="21641" spans="1:14">
      <c r="A21641" t="s">
        <v>14</v>
      </c>
      <c r="B21641" t="s">
        <v>15</v>
      </c>
      <c r="C21641" t="s">
        <v>124</v>
      </c>
      <c r="D21641" t="s">
        <v>17</v>
      </c>
      <c r="E21641">
        <v>5193</v>
      </c>
      <c r="F21641" t="s">
        <v>91</v>
      </c>
      <c r="G21641" t="s">
        <v>18</v>
      </c>
      <c r="H21641" t="s">
        <v>19</v>
      </c>
      <c r="I21641">
        <v>5.5</v>
      </c>
      <c r="J21641">
        <v>2</v>
      </c>
      <c r="K21641" t="s">
        <v>20</v>
      </c>
      <c r="L21641">
        <v>2023</v>
      </c>
      <c r="M21641">
        <v>6</v>
      </c>
      <c r="N21641">
        <v>2023</v>
      </c>
    </row>
    <row r="21642" spans="1:14">
      <c r="A21642" t="s">
        <v>14</v>
      </c>
      <c r="B21642" t="s">
        <v>33</v>
      </c>
      <c r="C21642" t="s">
        <v>160</v>
      </c>
      <c r="D21642" t="s">
        <v>17</v>
      </c>
      <c r="E21642">
        <v>2755</v>
      </c>
      <c r="F21642" t="s">
        <v>91</v>
      </c>
      <c r="G21642" t="s">
        <v>29</v>
      </c>
      <c r="H21642" t="s">
        <v>23</v>
      </c>
      <c r="I21642">
        <v>3.3</v>
      </c>
      <c r="J21642">
        <v>5</v>
      </c>
      <c r="K21642" t="s">
        <v>20</v>
      </c>
      <c r="L21642">
        <v>2023</v>
      </c>
      <c r="M21642">
        <v>6</v>
      </c>
      <c r="N21642">
        <v>2023</v>
      </c>
    </row>
    <row r="21643" spans="1:14">
      <c r="A21643" t="s">
        <v>14</v>
      </c>
      <c r="B21643" t="s">
        <v>42</v>
      </c>
      <c r="C21643" t="s">
        <v>268</v>
      </c>
      <c r="D21643" t="s">
        <v>17</v>
      </c>
      <c r="E21643">
        <v>2199</v>
      </c>
      <c r="F21643" t="s">
        <v>91</v>
      </c>
      <c r="G21643" t="s">
        <v>29</v>
      </c>
      <c r="H21643" t="s">
        <v>23</v>
      </c>
      <c r="I21643">
        <v>3.19</v>
      </c>
      <c r="J21643">
        <v>5</v>
      </c>
      <c r="K21643" t="s">
        <v>24</v>
      </c>
      <c r="L21643">
        <v>2023</v>
      </c>
      <c r="M21643">
        <v>6</v>
      </c>
      <c r="N21643">
        <v>2023</v>
      </c>
    </row>
    <row r="21644" spans="1:14">
      <c r="A21644" t="s">
        <v>14</v>
      </c>
      <c r="B21644" t="s">
        <v>88</v>
      </c>
      <c r="C21644" t="s">
        <v>231</v>
      </c>
      <c r="D21644" t="s">
        <v>90</v>
      </c>
      <c r="E21644" t="s">
        <v>91</v>
      </c>
      <c r="F21644">
        <v>50</v>
      </c>
      <c r="G21644" t="s">
        <v>96</v>
      </c>
      <c r="H21644" t="s">
        <v>23</v>
      </c>
      <c r="I21644">
        <v>4.3</v>
      </c>
      <c r="J21644">
        <v>1</v>
      </c>
      <c r="K21644" t="s">
        <v>20</v>
      </c>
      <c r="L21644">
        <v>2023</v>
      </c>
      <c r="M21644">
        <v>6</v>
      </c>
      <c r="N21644">
        <v>2023</v>
      </c>
    </row>
    <row r="21645" spans="1:14">
      <c r="A21645" t="s">
        <v>14</v>
      </c>
      <c r="B21645" t="s">
        <v>31</v>
      </c>
      <c r="C21645" t="s">
        <v>278</v>
      </c>
      <c r="D21645" t="s">
        <v>17</v>
      </c>
      <c r="E21645">
        <v>1950</v>
      </c>
      <c r="F21645" t="s">
        <v>91</v>
      </c>
      <c r="G21645" t="s">
        <v>29</v>
      </c>
      <c r="H21645" t="s">
        <v>23</v>
      </c>
      <c r="I21645">
        <v>3.2</v>
      </c>
      <c r="J21645">
        <v>4</v>
      </c>
      <c r="K21645" t="s">
        <v>20</v>
      </c>
      <c r="L21645">
        <v>2022</v>
      </c>
      <c r="M21645">
        <v>6</v>
      </c>
      <c r="N21645">
        <v>2023</v>
      </c>
    </row>
    <row r="21646" spans="1:14">
      <c r="A21646" t="s">
        <v>14</v>
      </c>
      <c r="B21646" t="s">
        <v>42</v>
      </c>
      <c r="C21646" t="s">
        <v>268</v>
      </c>
      <c r="D21646" t="s">
        <v>17</v>
      </c>
      <c r="E21646">
        <v>2199</v>
      </c>
      <c r="F21646" t="s">
        <v>91</v>
      </c>
      <c r="G21646" t="s">
        <v>29</v>
      </c>
      <c r="H21646" t="s">
        <v>23</v>
      </c>
      <c r="I21646">
        <v>3.19</v>
      </c>
      <c r="J21646">
        <v>5</v>
      </c>
      <c r="K21646" t="s">
        <v>24</v>
      </c>
      <c r="L21646">
        <v>2023</v>
      </c>
      <c r="M21646">
        <v>6</v>
      </c>
      <c r="N21646">
        <v>2023</v>
      </c>
    </row>
    <row r="21647" spans="1:14">
      <c r="A21647" t="s">
        <v>14</v>
      </c>
      <c r="B21647" t="s">
        <v>33</v>
      </c>
      <c r="C21647" t="s">
        <v>160</v>
      </c>
      <c r="D21647" t="s">
        <v>17</v>
      </c>
      <c r="E21647">
        <v>2755</v>
      </c>
      <c r="F21647" t="s">
        <v>91</v>
      </c>
      <c r="G21647" t="s">
        <v>29</v>
      </c>
      <c r="H21647" t="s">
        <v>23</v>
      </c>
      <c r="I21647">
        <v>3.3</v>
      </c>
      <c r="J21647">
        <v>5</v>
      </c>
      <c r="K21647" t="s">
        <v>20</v>
      </c>
      <c r="L21647">
        <v>2023</v>
      </c>
      <c r="M21647">
        <v>6</v>
      </c>
      <c r="N21647">
        <v>2023</v>
      </c>
    </row>
    <row r="21648" spans="1:14">
      <c r="A21648" t="s">
        <v>14</v>
      </c>
      <c r="B21648" t="s">
        <v>15</v>
      </c>
      <c r="C21648" t="s">
        <v>125</v>
      </c>
      <c r="D21648" t="s">
        <v>17</v>
      </c>
      <c r="E21648">
        <v>5193</v>
      </c>
      <c r="F21648" t="s">
        <v>91</v>
      </c>
      <c r="G21648" t="s">
        <v>18</v>
      </c>
      <c r="H21648" t="s">
        <v>19</v>
      </c>
      <c r="I21648">
        <v>5.5</v>
      </c>
      <c r="J21648">
        <v>2</v>
      </c>
      <c r="K21648" t="s">
        <v>20</v>
      </c>
      <c r="L21648">
        <v>2023</v>
      </c>
      <c r="M21648">
        <v>6</v>
      </c>
      <c r="N21648">
        <v>2023</v>
      </c>
    </row>
    <row r="21649" spans="1:14">
      <c r="A21649" t="s">
        <v>14</v>
      </c>
      <c r="B21649" t="s">
        <v>33</v>
      </c>
      <c r="C21649" t="s">
        <v>160</v>
      </c>
      <c r="D21649" t="s">
        <v>17</v>
      </c>
      <c r="E21649">
        <v>2755</v>
      </c>
      <c r="F21649" t="s">
        <v>91</v>
      </c>
      <c r="G21649" t="s">
        <v>29</v>
      </c>
      <c r="H21649" t="s">
        <v>23</v>
      </c>
      <c r="I21649">
        <v>3.3</v>
      </c>
      <c r="J21649">
        <v>5</v>
      </c>
      <c r="K21649" t="s">
        <v>20</v>
      </c>
      <c r="L21649">
        <v>2023</v>
      </c>
      <c r="M21649">
        <v>6</v>
      </c>
      <c r="N21649">
        <v>2023</v>
      </c>
    </row>
    <row r="21650" spans="1:14">
      <c r="A21650" t="s">
        <v>14</v>
      </c>
      <c r="B21650" t="s">
        <v>40</v>
      </c>
      <c r="C21650" t="s">
        <v>208</v>
      </c>
      <c r="D21650" t="s">
        <v>17</v>
      </c>
      <c r="E21650">
        <v>4009</v>
      </c>
      <c r="F21650" t="s">
        <v>91</v>
      </c>
      <c r="G21650" t="s">
        <v>18</v>
      </c>
      <c r="H21650" t="s">
        <v>19</v>
      </c>
      <c r="I21650">
        <v>5.5</v>
      </c>
      <c r="J21650">
        <v>2</v>
      </c>
      <c r="K21650" t="s">
        <v>20</v>
      </c>
      <c r="L21650">
        <v>2023</v>
      </c>
      <c r="M21650">
        <v>6</v>
      </c>
      <c r="N21650">
        <v>2023</v>
      </c>
    </row>
    <row r="21651" spans="1:14">
      <c r="A21651" t="s">
        <v>14</v>
      </c>
      <c r="B21651" t="s">
        <v>42</v>
      </c>
      <c r="C21651" t="s">
        <v>268</v>
      </c>
      <c r="D21651" t="s">
        <v>17</v>
      </c>
      <c r="E21651">
        <v>2199</v>
      </c>
      <c r="F21651" t="s">
        <v>91</v>
      </c>
      <c r="G21651" t="s">
        <v>29</v>
      </c>
      <c r="H21651" t="s">
        <v>23</v>
      </c>
      <c r="I21651">
        <v>3.19</v>
      </c>
      <c r="J21651">
        <v>5</v>
      </c>
      <c r="K21651" t="s">
        <v>24</v>
      </c>
      <c r="L21651">
        <v>2023</v>
      </c>
      <c r="M21651">
        <v>6</v>
      </c>
      <c r="N21651">
        <v>2023</v>
      </c>
    </row>
    <row r="21652" spans="1:14">
      <c r="A21652" t="s">
        <v>14</v>
      </c>
      <c r="B21652" t="s">
        <v>36</v>
      </c>
      <c r="C21652" t="s">
        <v>282</v>
      </c>
      <c r="D21652" t="s">
        <v>17</v>
      </c>
      <c r="E21652">
        <v>2151</v>
      </c>
      <c r="F21652" t="s">
        <v>91</v>
      </c>
      <c r="G21652" t="s">
        <v>29</v>
      </c>
      <c r="H21652" t="s">
        <v>23</v>
      </c>
      <c r="I21652">
        <v>2.75</v>
      </c>
      <c r="J21652">
        <v>4</v>
      </c>
      <c r="K21652" t="s">
        <v>24</v>
      </c>
      <c r="L21652">
        <v>2022</v>
      </c>
      <c r="M21652">
        <v>6</v>
      </c>
      <c r="N21652">
        <v>2023</v>
      </c>
    </row>
    <row r="21653" spans="1:14">
      <c r="A21653" t="s">
        <v>14</v>
      </c>
      <c r="B21653" t="s">
        <v>83</v>
      </c>
      <c r="C21653" t="s">
        <v>299</v>
      </c>
      <c r="D21653" t="s">
        <v>17</v>
      </c>
      <c r="E21653">
        <v>3956</v>
      </c>
      <c r="F21653" t="s">
        <v>91</v>
      </c>
      <c r="G21653" t="s">
        <v>18</v>
      </c>
      <c r="H21653" t="s">
        <v>19</v>
      </c>
      <c r="I21653">
        <v>5.5</v>
      </c>
      <c r="J21653">
        <v>2</v>
      </c>
      <c r="K21653" t="s">
        <v>20</v>
      </c>
      <c r="L21653">
        <v>2022</v>
      </c>
      <c r="M21653">
        <v>6</v>
      </c>
      <c r="N21653">
        <v>2023</v>
      </c>
    </row>
    <row r="21654" spans="1:14">
      <c r="A21654" t="s">
        <v>14</v>
      </c>
      <c r="B21654" t="s">
        <v>33</v>
      </c>
      <c r="C21654" t="s">
        <v>160</v>
      </c>
      <c r="D21654" t="s">
        <v>17</v>
      </c>
      <c r="E21654">
        <v>2755</v>
      </c>
      <c r="F21654" t="s">
        <v>91</v>
      </c>
      <c r="G21654" t="s">
        <v>29</v>
      </c>
      <c r="H21654" t="s">
        <v>23</v>
      </c>
      <c r="I21654">
        <v>3.3</v>
      </c>
      <c r="J21654">
        <v>5</v>
      </c>
      <c r="K21654" t="s">
        <v>20</v>
      </c>
      <c r="L21654">
        <v>2023</v>
      </c>
      <c r="M21654">
        <v>6</v>
      </c>
      <c r="N21654">
        <v>2023</v>
      </c>
    </row>
    <row r="21655" spans="1:14">
      <c r="A21655" t="s">
        <v>14</v>
      </c>
      <c r="B21655" t="s">
        <v>44</v>
      </c>
      <c r="C21655" t="s">
        <v>181</v>
      </c>
      <c r="D21655" t="s">
        <v>17</v>
      </c>
      <c r="E21655">
        <v>2998</v>
      </c>
      <c r="F21655" t="s">
        <v>91</v>
      </c>
      <c r="G21655" t="s">
        <v>18</v>
      </c>
      <c r="H21655" t="s">
        <v>19</v>
      </c>
      <c r="I21655">
        <v>5.5</v>
      </c>
      <c r="J21655">
        <v>2</v>
      </c>
      <c r="K21655" t="s">
        <v>20</v>
      </c>
      <c r="L21655">
        <v>2021</v>
      </c>
      <c r="M21655">
        <v>6</v>
      </c>
      <c r="N21655">
        <v>2023</v>
      </c>
    </row>
    <row r="21656" spans="1:14">
      <c r="A21656" t="s">
        <v>14</v>
      </c>
      <c r="B21656" t="s">
        <v>15</v>
      </c>
      <c r="C21656" t="s">
        <v>124</v>
      </c>
      <c r="D21656" t="s">
        <v>17</v>
      </c>
      <c r="E21656">
        <v>5193</v>
      </c>
      <c r="F21656" t="s">
        <v>91</v>
      </c>
      <c r="G21656" t="s">
        <v>99</v>
      </c>
      <c r="H21656" t="s">
        <v>19</v>
      </c>
      <c r="I21656">
        <v>5.5</v>
      </c>
      <c r="J21656">
        <v>2</v>
      </c>
      <c r="K21656" t="s">
        <v>20</v>
      </c>
      <c r="L21656">
        <v>2023</v>
      </c>
      <c r="M21656">
        <v>6</v>
      </c>
      <c r="N21656">
        <v>2023</v>
      </c>
    </row>
    <row r="21657" spans="1:14">
      <c r="A21657" t="s">
        <v>14</v>
      </c>
      <c r="B21657" t="s">
        <v>27</v>
      </c>
      <c r="C21657" t="s">
        <v>266</v>
      </c>
      <c r="D21657" t="s">
        <v>17</v>
      </c>
      <c r="E21657">
        <v>1997</v>
      </c>
      <c r="F21657" t="s">
        <v>91</v>
      </c>
      <c r="G21657" t="s">
        <v>29</v>
      </c>
      <c r="H21657" t="s">
        <v>23</v>
      </c>
      <c r="I21657">
        <v>3.1</v>
      </c>
      <c r="J21657">
        <v>5</v>
      </c>
      <c r="K21657" t="s">
        <v>20</v>
      </c>
      <c r="L21657">
        <v>2023</v>
      </c>
      <c r="M21657">
        <v>6</v>
      </c>
      <c r="N21657">
        <v>2023</v>
      </c>
    </row>
    <row r="21658" spans="1:14">
      <c r="A21658" t="s">
        <v>14</v>
      </c>
      <c r="B21658" t="s">
        <v>33</v>
      </c>
      <c r="C21658" t="s">
        <v>160</v>
      </c>
      <c r="D21658" t="s">
        <v>17</v>
      </c>
      <c r="E21658">
        <v>2755</v>
      </c>
      <c r="F21658" t="s">
        <v>91</v>
      </c>
      <c r="G21658" t="s">
        <v>29</v>
      </c>
      <c r="H21658" t="s">
        <v>23</v>
      </c>
      <c r="I21658">
        <v>3.3</v>
      </c>
      <c r="J21658">
        <v>5</v>
      </c>
      <c r="K21658" t="s">
        <v>20</v>
      </c>
      <c r="L21658">
        <v>2023</v>
      </c>
      <c r="M21658">
        <v>6</v>
      </c>
      <c r="N21658">
        <v>2023</v>
      </c>
    </row>
    <row r="21659" spans="1:14">
      <c r="A21659" t="s">
        <v>14</v>
      </c>
      <c r="B21659" t="s">
        <v>33</v>
      </c>
      <c r="C21659" t="s">
        <v>160</v>
      </c>
      <c r="D21659" t="s">
        <v>17</v>
      </c>
      <c r="E21659">
        <v>2755</v>
      </c>
      <c r="F21659" t="s">
        <v>91</v>
      </c>
      <c r="G21659" t="s">
        <v>29</v>
      </c>
      <c r="H21659" t="s">
        <v>23</v>
      </c>
      <c r="I21659">
        <v>3.3</v>
      </c>
      <c r="J21659">
        <v>5</v>
      </c>
      <c r="K21659" t="s">
        <v>20</v>
      </c>
      <c r="L21659">
        <v>2023</v>
      </c>
      <c r="M21659">
        <v>6</v>
      </c>
      <c r="N21659">
        <v>2023</v>
      </c>
    </row>
    <row r="21660" spans="1:14">
      <c r="A21660" t="s">
        <v>14</v>
      </c>
      <c r="B21660" t="s">
        <v>33</v>
      </c>
      <c r="C21660" t="s">
        <v>160</v>
      </c>
      <c r="D21660" t="s">
        <v>17</v>
      </c>
      <c r="E21660">
        <v>2755</v>
      </c>
      <c r="F21660" t="s">
        <v>91</v>
      </c>
      <c r="G21660" t="s">
        <v>29</v>
      </c>
      <c r="H21660" t="s">
        <v>23</v>
      </c>
      <c r="I21660">
        <v>3.3</v>
      </c>
      <c r="J21660">
        <v>5</v>
      </c>
      <c r="K21660" t="s">
        <v>20</v>
      </c>
      <c r="L21660">
        <v>2023</v>
      </c>
      <c r="M21660">
        <v>6</v>
      </c>
      <c r="N21660">
        <v>2023</v>
      </c>
    </row>
    <row r="21661" spans="1:14">
      <c r="A21661" t="s">
        <v>14</v>
      </c>
      <c r="B21661" t="s">
        <v>31</v>
      </c>
      <c r="C21661">
        <v>114</v>
      </c>
      <c r="D21661" t="s">
        <v>17</v>
      </c>
      <c r="E21661">
        <v>1950</v>
      </c>
      <c r="F21661" t="s">
        <v>91</v>
      </c>
      <c r="G21661" t="s">
        <v>29</v>
      </c>
      <c r="H21661" t="s">
        <v>23</v>
      </c>
      <c r="I21661">
        <v>3.05</v>
      </c>
      <c r="J21661">
        <v>5</v>
      </c>
      <c r="K21661" t="s">
        <v>24</v>
      </c>
      <c r="L21661">
        <v>2022</v>
      </c>
      <c r="M21661">
        <v>6</v>
      </c>
      <c r="N21661">
        <v>2023</v>
      </c>
    </row>
    <row r="21662" spans="1:14">
      <c r="A21662" t="s">
        <v>14</v>
      </c>
      <c r="B21662" t="s">
        <v>54</v>
      </c>
      <c r="C21662" t="s">
        <v>269</v>
      </c>
      <c r="D21662" t="s">
        <v>17</v>
      </c>
      <c r="E21662">
        <v>1996</v>
      </c>
      <c r="F21662" t="s">
        <v>91</v>
      </c>
      <c r="G21662" t="s">
        <v>22</v>
      </c>
      <c r="H21662" t="s">
        <v>23</v>
      </c>
      <c r="I21662">
        <v>3.13</v>
      </c>
      <c r="J21662">
        <v>4</v>
      </c>
      <c r="K21662" t="s">
        <v>20</v>
      </c>
      <c r="L21662">
        <v>2022</v>
      </c>
      <c r="M21662">
        <v>6</v>
      </c>
      <c r="N21662">
        <v>2023</v>
      </c>
    </row>
    <row r="21663" spans="1:14">
      <c r="A21663" t="s">
        <v>14</v>
      </c>
      <c r="B21663" t="s">
        <v>42</v>
      </c>
      <c r="C21663" t="s">
        <v>270</v>
      </c>
      <c r="D21663" t="s">
        <v>17</v>
      </c>
      <c r="E21663">
        <v>2199</v>
      </c>
      <c r="F21663" t="s">
        <v>91</v>
      </c>
      <c r="G21663" t="s">
        <v>29</v>
      </c>
      <c r="H21663" t="s">
        <v>23</v>
      </c>
      <c r="I21663">
        <v>3.19</v>
      </c>
      <c r="J21663">
        <v>5</v>
      </c>
      <c r="K21663" t="s">
        <v>24</v>
      </c>
      <c r="L21663">
        <v>2022</v>
      </c>
      <c r="M21663">
        <v>6</v>
      </c>
      <c r="N21663">
        <v>2023</v>
      </c>
    </row>
    <row r="21664" spans="1:14">
      <c r="A21664" t="s">
        <v>14</v>
      </c>
      <c r="B21664" t="s">
        <v>33</v>
      </c>
      <c r="C21664" t="s">
        <v>160</v>
      </c>
      <c r="D21664" t="s">
        <v>17</v>
      </c>
      <c r="E21664">
        <v>2755</v>
      </c>
      <c r="F21664" t="s">
        <v>91</v>
      </c>
      <c r="G21664" t="s">
        <v>29</v>
      </c>
      <c r="H21664" t="s">
        <v>23</v>
      </c>
      <c r="I21664">
        <v>3.3</v>
      </c>
      <c r="J21664">
        <v>5</v>
      </c>
      <c r="K21664" t="s">
        <v>20</v>
      </c>
      <c r="L21664">
        <v>2023</v>
      </c>
      <c r="M21664">
        <v>6</v>
      </c>
      <c r="N21664">
        <v>2023</v>
      </c>
    </row>
    <row r="21665" spans="1:14">
      <c r="A21665" t="s">
        <v>14</v>
      </c>
      <c r="B21665" t="s">
        <v>33</v>
      </c>
      <c r="C21665" t="s">
        <v>160</v>
      </c>
      <c r="D21665" t="s">
        <v>17</v>
      </c>
      <c r="E21665">
        <v>2755</v>
      </c>
      <c r="F21665" t="s">
        <v>91</v>
      </c>
      <c r="G21665" t="s">
        <v>29</v>
      </c>
      <c r="H21665" t="s">
        <v>23</v>
      </c>
      <c r="I21665">
        <v>3.3</v>
      </c>
      <c r="J21665">
        <v>2</v>
      </c>
      <c r="K21665" t="s">
        <v>20</v>
      </c>
      <c r="L21665">
        <v>2023</v>
      </c>
      <c r="M21665">
        <v>6</v>
      </c>
      <c r="N21665">
        <v>2023</v>
      </c>
    </row>
    <row r="21666" spans="1:14">
      <c r="A21666" t="s">
        <v>14</v>
      </c>
      <c r="B21666" t="s">
        <v>54</v>
      </c>
      <c r="C21666" t="s">
        <v>284</v>
      </c>
      <c r="D21666" t="s">
        <v>17</v>
      </c>
      <c r="E21666">
        <v>1499</v>
      </c>
      <c r="F21666" t="s">
        <v>91</v>
      </c>
      <c r="G21666" t="s">
        <v>29</v>
      </c>
      <c r="H21666" t="s">
        <v>23</v>
      </c>
      <c r="I21666">
        <v>2.3199999999999998</v>
      </c>
      <c r="J21666">
        <v>4</v>
      </c>
      <c r="K21666" t="s">
        <v>24</v>
      </c>
      <c r="L21666">
        <v>2022</v>
      </c>
      <c r="M21666">
        <v>6</v>
      </c>
      <c r="N21666">
        <v>2023</v>
      </c>
    </row>
    <row r="21667" spans="1:14">
      <c r="A21667" t="s">
        <v>14</v>
      </c>
      <c r="B21667" t="s">
        <v>31</v>
      </c>
      <c r="C21667" t="s">
        <v>285</v>
      </c>
      <c r="D21667" t="s">
        <v>90</v>
      </c>
      <c r="E21667" t="s">
        <v>91</v>
      </c>
      <c r="F21667">
        <v>70</v>
      </c>
      <c r="G21667" t="s">
        <v>96</v>
      </c>
      <c r="H21667" t="s">
        <v>23</v>
      </c>
      <c r="I21667">
        <v>3.5</v>
      </c>
      <c r="J21667">
        <v>4</v>
      </c>
      <c r="K21667" t="s">
        <v>66</v>
      </c>
      <c r="L21667">
        <v>2022</v>
      </c>
      <c r="M21667">
        <v>6</v>
      </c>
      <c r="N21667">
        <v>2023</v>
      </c>
    </row>
    <row r="21668" spans="1:14">
      <c r="A21668" t="s">
        <v>14</v>
      </c>
      <c r="B21668" t="s">
        <v>64</v>
      </c>
      <c r="C21668" t="s">
        <v>306</v>
      </c>
      <c r="D21668" t="s">
        <v>17</v>
      </c>
      <c r="E21668">
        <v>2997</v>
      </c>
      <c r="F21668" t="s">
        <v>91</v>
      </c>
      <c r="G21668" t="s">
        <v>29</v>
      </c>
      <c r="H21668" t="s">
        <v>23</v>
      </c>
      <c r="I21668">
        <v>2.95</v>
      </c>
      <c r="J21668">
        <v>1</v>
      </c>
      <c r="K21668" t="s">
        <v>66</v>
      </c>
      <c r="L21668">
        <v>2023</v>
      </c>
      <c r="M21668">
        <v>6</v>
      </c>
      <c r="N21668">
        <v>2023</v>
      </c>
    </row>
    <row r="21669" spans="1:14">
      <c r="A21669" t="s">
        <v>14</v>
      </c>
      <c r="B21669" t="s">
        <v>27</v>
      </c>
      <c r="C21669" t="s">
        <v>219</v>
      </c>
      <c r="D21669" t="s">
        <v>17</v>
      </c>
      <c r="E21669">
        <v>1499</v>
      </c>
      <c r="F21669" t="s">
        <v>91</v>
      </c>
      <c r="G21669" t="s">
        <v>29</v>
      </c>
      <c r="H21669" t="s">
        <v>23</v>
      </c>
      <c r="I21669">
        <v>2.35</v>
      </c>
      <c r="J21669">
        <v>4</v>
      </c>
      <c r="K21669" t="s">
        <v>24</v>
      </c>
      <c r="L21669">
        <v>2023</v>
      </c>
      <c r="M21669">
        <v>6</v>
      </c>
      <c r="N21669">
        <v>2023</v>
      </c>
    </row>
    <row r="21670" spans="1:14">
      <c r="A21670" t="s">
        <v>14</v>
      </c>
      <c r="B21670" t="s">
        <v>27</v>
      </c>
      <c r="C21670" t="s">
        <v>266</v>
      </c>
      <c r="D21670" t="s">
        <v>17</v>
      </c>
      <c r="E21670">
        <v>1997</v>
      </c>
      <c r="F21670" t="s">
        <v>91</v>
      </c>
      <c r="G21670" t="s">
        <v>29</v>
      </c>
      <c r="H21670" t="s">
        <v>23</v>
      </c>
      <c r="I21670">
        <v>3.1</v>
      </c>
      <c r="J21670">
        <v>5</v>
      </c>
      <c r="K21670" t="s">
        <v>24</v>
      </c>
      <c r="L21670">
        <v>2023</v>
      </c>
      <c r="M21670">
        <v>6</v>
      </c>
      <c r="N21670">
        <v>2023</v>
      </c>
    </row>
    <row r="21671" spans="1:14">
      <c r="A21671" t="s">
        <v>14</v>
      </c>
      <c r="B21671" t="s">
        <v>33</v>
      </c>
      <c r="C21671" t="s">
        <v>160</v>
      </c>
      <c r="D21671" t="s">
        <v>17</v>
      </c>
      <c r="E21671">
        <v>2755</v>
      </c>
      <c r="F21671" t="s">
        <v>91</v>
      </c>
      <c r="G21671" t="s">
        <v>29</v>
      </c>
      <c r="H21671" t="s">
        <v>23</v>
      </c>
      <c r="I21671">
        <v>3.3</v>
      </c>
      <c r="J21671">
        <v>5</v>
      </c>
      <c r="K21671" t="s">
        <v>20</v>
      </c>
      <c r="L21671">
        <v>2023</v>
      </c>
      <c r="M21671">
        <v>6</v>
      </c>
      <c r="N21671">
        <v>2023</v>
      </c>
    </row>
    <row r="21672" spans="1:14">
      <c r="A21672" t="s">
        <v>14</v>
      </c>
      <c r="B21672" t="s">
        <v>40</v>
      </c>
      <c r="C21672" t="s">
        <v>237</v>
      </c>
      <c r="D21672" t="s">
        <v>17</v>
      </c>
      <c r="E21672">
        <v>4009</v>
      </c>
      <c r="F21672" t="s">
        <v>91</v>
      </c>
      <c r="G21672" t="s">
        <v>18</v>
      </c>
      <c r="H21672" t="s">
        <v>19</v>
      </c>
      <c r="I21672">
        <v>5.5</v>
      </c>
      <c r="J21672">
        <v>2</v>
      </c>
      <c r="K21672" t="s">
        <v>20</v>
      </c>
      <c r="L21672">
        <v>2023</v>
      </c>
      <c r="M21672">
        <v>6</v>
      </c>
      <c r="N21672">
        <v>2023</v>
      </c>
    </row>
    <row r="21673" spans="1:14">
      <c r="A21673" t="s">
        <v>14</v>
      </c>
      <c r="B21673" t="s">
        <v>42</v>
      </c>
      <c r="C21673" t="s">
        <v>268</v>
      </c>
      <c r="D21673" t="s">
        <v>17</v>
      </c>
      <c r="E21673">
        <v>2199</v>
      </c>
      <c r="F21673" t="s">
        <v>91</v>
      </c>
      <c r="G21673" t="s">
        <v>29</v>
      </c>
      <c r="H21673" t="s">
        <v>23</v>
      </c>
      <c r="I21673">
        <v>3.19</v>
      </c>
      <c r="J21673">
        <v>5</v>
      </c>
      <c r="K21673" t="s">
        <v>24</v>
      </c>
      <c r="L21673">
        <v>2023</v>
      </c>
      <c r="M21673">
        <v>6</v>
      </c>
      <c r="N21673">
        <v>2023</v>
      </c>
    </row>
    <row r="21674" spans="1:14">
      <c r="A21674" t="s">
        <v>14</v>
      </c>
      <c r="B21674" t="s">
        <v>15</v>
      </c>
      <c r="C21674" t="s">
        <v>124</v>
      </c>
      <c r="D21674" t="s">
        <v>17</v>
      </c>
      <c r="E21674">
        <v>5193</v>
      </c>
      <c r="F21674" t="s">
        <v>91</v>
      </c>
      <c r="G21674" t="s">
        <v>18</v>
      </c>
      <c r="H21674" t="s">
        <v>19</v>
      </c>
      <c r="I21674">
        <v>5.5</v>
      </c>
      <c r="J21674">
        <v>2</v>
      </c>
      <c r="K21674" t="s">
        <v>20</v>
      </c>
      <c r="L21674">
        <v>2023</v>
      </c>
      <c r="M21674">
        <v>6</v>
      </c>
      <c r="N21674">
        <v>2023</v>
      </c>
    </row>
    <row r="21675" spans="1:14">
      <c r="A21675" t="s">
        <v>14</v>
      </c>
      <c r="B21675" t="s">
        <v>109</v>
      </c>
      <c r="C21675" t="s">
        <v>258</v>
      </c>
      <c r="D21675" t="s">
        <v>17</v>
      </c>
      <c r="E21675">
        <v>2157</v>
      </c>
      <c r="F21675" t="s">
        <v>91</v>
      </c>
      <c r="G21675" t="s">
        <v>22</v>
      </c>
      <c r="H21675" t="s">
        <v>23</v>
      </c>
      <c r="I21675">
        <v>2.99</v>
      </c>
      <c r="J21675">
        <v>4</v>
      </c>
      <c r="K21675" t="s">
        <v>24</v>
      </c>
      <c r="L21675">
        <v>2022</v>
      </c>
      <c r="M21675">
        <v>6</v>
      </c>
      <c r="N21675">
        <v>2023</v>
      </c>
    </row>
    <row r="21676" spans="1:14">
      <c r="A21676" t="s">
        <v>14</v>
      </c>
      <c r="B21676" t="s">
        <v>31</v>
      </c>
      <c r="C21676">
        <v>116</v>
      </c>
      <c r="D21676" t="s">
        <v>17</v>
      </c>
      <c r="E21676">
        <v>1950</v>
      </c>
      <c r="F21676" t="s">
        <v>91</v>
      </c>
      <c r="G21676" t="s">
        <v>29</v>
      </c>
      <c r="H21676" t="s">
        <v>23</v>
      </c>
      <c r="I21676">
        <v>3.2</v>
      </c>
      <c r="J21676">
        <v>4</v>
      </c>
      <c r="K21676" t="s">
        <v>20</v>
      </c>
      <c r="L21676">
        <v>2022</v>
      </c>
      <c r="M21676">
        <v>6</v>
      </c>
      <c r="N21676">
        <v>2023</v>
      </c>
    </row>
    <row r="21677" spans="1:14">
      <c r="A21677" t="s">
        <v>14</v>
      </c>
      <c r="B21677" t="s">
        <v>64</v>
      </c>
      <c r="C21677" t="s">
        <v>306</v>
      </c>
      <c r="D21677" t="s">
        <v>17</v>
      </c>
      <c r="E21677">
        <v>2997</v>
      </c>
      <c r="F21677" t="s">
        <v>91</v>
      </c>
      <c r="G21677" t="s">
        <v>29</v>
      </c>
      <c r="H21677" t="s">
        <v>23</v>
      </c>
      <c r="I21677">
        <v>2.95</v>
      </c>
      <c r="J21677">
        <v>1</v>
      </c>
      <c r="K21677" t="s">
        <v>66</v>
      </c>
      <c r="L21677">
        <v>2023</v>
      </c>
      <c r="M21677">
        <v>6</v>
      </c>
      <c r="N21677">
        <v>2023</v>
      </c>
    </row>
    <row r="21678" spans="1:14">
      <c r="A21678" t="s">
        <v>14</v>
      </c>
      <c r="B21678" t="s">
        <v>187</v>
      </c>
      <c r="C21678" t="s">
        <v>188</v>
      </c>
      <c r="D21678" t="s">
        <v>90</v>
      </c>
      <c r="E21678" t="s">
        <v>91</v>
      </c>
      <c r="F21678">
        <v>35</v>
      </c>
      <c r="G21678" t="s">
        <v>96</v>
      </c>
      <c r="H21678" t="s">
        <v>23</v>
      </c>
      <c r="I21678">
        <v>2.42</v>
      </c>
      <c r="J21678">
        <v>4</v>
      </c>
      <c r="K21678" t="s">
        <v>24</v>
      </c>
      <c r="L21678">
        <v>2022</v>
      </c>
      <c r="M21678">
        <v>6</v>
      </c>
      <c r="N21678">
        <v>2023</v>
      </c>
    </row>
    <row r="21679" spans="1:14">
      <c r="A21679" t="s">
        <v>14</v>
      </c>
      <c r="B21679" t="s">
        <v>27</v>
      </c>
      <c r="C21679" t="s">
        <v>276</v>
      </c>
      <c r="D21679" t="s">
        <v>17</v>
      </c>
      <c r="E21679">
        <v>1997</v>
      </c>
      <c r="F21679" t="s">
        <v>91</v>
      </c>
      <c r="G21679" t="s">
        <v>29</v>
      </c>
      <c r="H21679" t="s">
        <v>23</v>
      </c>
      <c r="I21679">
        <v>3.1</v>
      </c>
      <c r="J21679">
        <v>4</v>
      </c>
      <c r="K21679" t="s">
        <v>20</v>
      </c>
      <c r="L21679">
        <v>2022</v>
      </c>
      <c r="M21679">
        <v>6</v>
      </c>
      <c r="N21679">
        <v>2023</v>
      </c>
    </row>
    <row r="21680" spans="1:14">
      <c r="A21680" t="s">
        <v>14</v>
      </c>
      <c r="B21680" t="s">
        <v>33</v>
      </c>
      <c r="C21680" t="s">
        <v>160</v>
      </c>
      <c r="D21680" t="s">
        <v>17</v>
      </c>
      <c r="E21680">
        <v>2755</v>
      </c>
      <c r="F21680" t="s">
        <v>91</v>
      </c>
      <c r="G21680" t="s">
        <v>29</v>
      </c>
      <c r="H21680" t="s">
        <v>23</v>
      </c>
      <c r="I21680">
        <v>3.3</v>
      </c>
      <c r="J21680">
        <v>5</v>
      </c>
      <c r="K21680" t="s">
        <v>20</v>
      </c>
      <c r="L21680">
        <v>2023</v>
      </c>
      <c r="M21680">
        <v>6</v>
      </c>
      <c r="N21680">
        <v>2023</v>
      </c>
    </row>
    <row r="21681" spans="1:14">
      <c r="A21681" t="s">
        <v>14</v>
      </c>
      <c r="B21681" t="s">
        <v>31</v>
      </c>
      <c r="C21681">
        <v>119</v>
      </c>
      <c r="D21681" t="s">
        <v>17</v>
      </c>
      <c r="E21681">
        <v>1950</v>
      </c>
      <c r="F21681" t="s">
        <v>91</v>
      </c>
      <c r="G21681" t="s">
        <v>29</v>
      </c>
      <c r="H21681" t="s">
        <v>23</v>
      </c>
      <c r="I21681">
        <v>3.2</v>
      </c>
      <c r="J21681">
        <v>4</v>
      </c>
      <c r="K21681" t="s">
        <v>20</v>
      </c>
      <c r="L21681">
        <v>2022</v>
      </c>
      <c r="M21681">
        <v>6</v>
      </c>
      <c r="N21681">
        <v>2023</v>
      </c>
    </row>
    <row r="21682" spans="1:14">
      <c r="A21682" t="s">
        <v>14</v>
      </c>
      <c r="B21682" t="s">
        <v>15</v>
      </c>
      <c r="C21682" t="s">
        <v>125</v>
      </c>
      <c r="D21682" t="s">
        <v>17</v>
      </c>
      <c r="E21682">
        <v>5193</v>
      </c>
      <c r="F21682" t="s">
        <v>91</v>
      </c>
      <c r="G21682" t="s">
        <v>18</v>
      </c>
      <c r="H21682" t="s">
        <v>19</v>
      </c>
      <c r="I21682">
        <v>5.5</v>
      </c>
      <c r="J21682">
        <v>2</v>
      </c>
      <c r="K21682" t="s">
        <v>20</v>
      </c>
      <c r="L21682">
        <v>2023</v>
      </c>
      <c r="M21682">
        <v>6</v>
      </c>
      <c r="N21682">
        <v>2023</v>
      </c>
    </row>
    <row r="21683" spans="1:14">
      <c r="A21683" t="s">
        <v>14</v>
      </c>
      <c r="B21683" t="s">
        <v>36</v>
      </c>
      <c r="C21683" t="s">
        <v>242</v>
      </c>
      <c r="D21683" t="s">
        <v>17</v>
      </c>
      <c r="E21683">
        <v>2497</v>
      </c>
      <c r="F21683" t="s">
        <v>91</v>
      </c>
      <c r="G21683" t="s">
        <v>80</v>
      </c>
      <c r="H21683" t="s">
        <v>19</v>
      </c>
      <c r="I21683">
        <v>3.24</v>
      </c>
      <c r="J21683">
        <v>2</v>
      </c>
      <c r="K21683" t="s">
        <v>24</v>
      </c>
      <c r="L21683">
        <v>2022</v>
      </c>
      <c r="M21683">
        <v>6</v>
      </c>
      <c r="N21683">
        <v>2023</v>
      </c>
    </row>
    <row r="21684" spans="1:14">
      <c r="A21684" t="s">
        <v>14</v>
      </c>
      <c r="B21684" t="s">
        <v>33</v>
      </c>
      <c r="C21684" t="s">
        <v>160</v>
      </c>
      <c r="D21684" t="s">
        <v>17</v>
      </c>
      <c r="E21684">
        <v>2755</v>
      </c>
      <c r="F21684" t="s">
        <v>91</v>
      </c>
      <c r="G21684" t="s">
        <v>29</v>
      </c>
      <c r="H21684" t="s">
        <v>23</v>
      </c>
      <c r="I21684">
        <v>3.3</v>
      </c>
      <c r="J21684">
        <v>5</v>
      </c>
      <c r="K21684" t="s">
        <v>20</v>
      </c>
      <c r="L21684">
        <v>2023</v>
      </c>
      <c r="M21684">
        <v>6</v>
      </c>
      <c r="N21684">
        <v>2023</v>
      </c>
    </row>
    <row r="21685" spans="1:14">
      <c r="A21685" t="s">
        <v>14</v>
      </c>
      <c r="B21685" t="s">
        <v>187</v>
      </c>
      <c r="C21685" t="s">
        <v>188</v>
      </c>
      <c r="D21685" t="s">
        <v>90</v>
      </c>
      <c r="E21685" t="s">
        <v>91</v>
      </c>
      <c r="F21685">
        <v>35</v>
      </c>
      <c r="G21685" t="s">
        <v>96</v>
      </c>
      <c r="H21685" t="s">
        <v>23</v>
      </c>
      <c r="I21685">
        <v>2.42</v>
      </c>
      <c r="J21685">
        <v>4</v>
      </c>
      <c r="K21685" t="s">
        <v>24</v>
      </c>
      <c r="L21685">
        <v>2022</v>
      </c>
      <c r="M21685">
        <v>6</v>
      </c>
      <c r="N21685">
        <v>2023</v>
      </c>
    </row>
    <row r="21686" spans="1:14">
      <c r="A21686" t="s">
        <v>14</v>
      </c>
      <c r="B21686" t="s">
        <v>15</v>
      </c>
      <c r="C21686" t="s">
        <v>227</v>
      </c>
      <c r="D21686" t="s">
        <v>17</v>
      </c>
      <c r="E21686">
        <v>1898</v>
      </c>
      <c r="F21686" t="s">
        <v>91</v>
      </c>
      <c r="G21686" t="s">
        <v>22</v>
      </c>
      <c r="H21686" t="s">
        <v>23</v>
      </c>
      <c r="I21686">
        <v>3.1</v>
      </c>
      <c r="J21686">
        <v>4</v>
      </c>
      <c r="K21686" t="s">
        <v>20</v>
      </c>
      <c r="L21686">
        <v>2023</v>
      </c>
      <c r="M21686">
        <v>6</v>
      </c>
      <c r="N21686">
        <v>2023</v>
      </c>
    </row>
    <row r="21687" spans="1:14">
      <c r="A21687" t="s">
        <v>14</v>
      </c>
      <c r="B21687" t="s">
        <v>15</v>
      </c>
      <c r="C21687" t="s">
        <v>157</v>
      </c>
      <c r="D21687" t="s">
        <v>17</v>
      </c>
      <c r="E21687">
        <v>5193</v>
      </c>
      <c r="F21687" t="s">
        <v>91</v>
      </c>
      <c r="G21687" t="s">
        <v>18</v>
      </c>
      <c r="H21687" t="s">
        <v>19</v>
      </c>
      <c r="I21687">
        <v>5.5</v>
      </c>
      <c r="J21687">
        <v>2</v>
      </c>
      <c r="K21687" t="s">
        <v>20</v>
      </c>
      <c r="L21687">
        <v>2023</v>
      </c>
      <c r="M21687">
        <v>6</v>
      </c>
      <c r="N21687">
        <v>2023</v>
      </c>
    </row>
    <row r="21688" spans="1:14">
      <c r="A21688" t="s">
        <v>14</v>
      </c>
      <c r="B21688" t="s">
        <v>88</v>
      </c>
      <c r="C21688" t="s">
        <v>243</v>
      </c>
      <c r="D21688" t="s">
        <v>90</v>
      </c>
      <c r="E21688" t="s">
        <v>91</v>
      </c>
      <c r="F21688">
        <v>50</v>
      </c>
      <c r="G21688" t="s">
        <v>96</v>
      </c>
      <c r="H21688" t="s">
        <v>23</v>
      </c>
      <c r="I21688">
        <v>3.7</v>
      </c>
      <c r="J21688">
        <v>5</v>
      </c>
      <c r="K21688" t="s">
        <v>20</v>
      </c>
      <c r="L21688">
        <v>2023</v>
      </c>
      <c r="M21688">
        <v>6</v>
      </c>
      <c r="N21688">
        <v>2023</v>
      </c>
    </row>
    <row r="21689" spans="1:14">
      <c r="A21689" t="s">
        <v>14</v>
      </c>
      <c r="B21689" t="s">
        <v>31</v>
      </c>
      <c r="C21689">
        <v>116</v>
      </c>
      <c r="D21689" t="s">
        <v>17</v>
      </c>
      <c r="E21689">
        <v>1950</v>
      </c>
      <c r="F21689" t="s">
        <v>91</v>
      </c>
      <c r="G21689" t="s">
        <v>29</v>
      </c>
      <c r="H21689" t="s">
        <v>23</v>
      </c>
      <c r="I21689">
        <v>3.2</v>
      </c>
      <c r="J21689">
        <v>5</v>
      </c>
      <c r="K21689" t="s">
        <v>20</v>
      </c>
      <c r="L21689">
        <v>2022</v>
      </c>
      <c r="M21689">
        <v>6</v>
      </c>
      <c r="N21689">
        <v>2023</v>
      </c>
    </row>
    <row r="21690" spans="1:14">
      <c r="A21690" t="s">
        <v>14</v>
      </c>
      <c r="B21690" t="s">
        <v>42</v>
      </c>
      <c r="C21690" t="s">
        <v>268</v>
      </c>
      <c r="D21690" t="s">
        <v>17</v>
      </c>
      <c r="E21690">
        <v>2199</v>
      </c>
      <c r="F21690" t="s">
        <v>91</v>
      </c>
      <c r="G21690" t="s">
        <v>29</v>
      </c>
      <c r="H21690" t="s">
        <v>23</v>
      </c>
      <c r="I21690">
        <v>3.19</v>
      </c>
      <c r="J21690">
        <v>5</v>
      </c>
      <c r="K21690" t="s">
        <v>24</v>
      </c>
      <c r="L21690">
        <v>2023</v>
      </c>
      <c r="M21690">
        <v>6</v>
      </c>
      <c r="N21690">
        <v>2023</v>
      </c>
    </row>
    <row r="21691" spans="1:14">
      <c r="A21691" t="s">
        <v>14</v>
      </c>
      <c r="B21691" t="s">
        <v>15</v>
      </c>
      <c r="C21691" t="s">
        <v>157</v>
      </c>
      <c r="D21691" t="s">
        <v>17</v>
      </c>
      <c r="E21691">
        <v>5193</v>
      </c>
      <c r="F21691" t="s">
        <v>91</v>
      </c>
      <c r="G21691" t="s">
        <v>18</v>
      </c>
      <c r="H21691" t="s">
        <v>19</v>
      </c>
      <c r="I21691">
        <v>5.5</v>
      </c>
      <c r="J21691">
        <v>2</v>
      </c>
      <c r="K21691" t="s">
        <v>20</v>
      </c>
      <c r="L21691">
        <v>2023</v>
      </c>
      <c r="M21691">
        <v>6</v>
      </c>
      <c r="N21691">
        <v>2023</v>
      </c>
    </row>
    <row r="21692" spans="1:14">
      <c r="A21692" t="s">
        <v>14</v>
      </c>
      <c r="B21692" t="s">
        <v>33</v>
      </c>
      <c r="C21692" t="s">
        <v>160</v>
      </c>
      <c r="D21692" t="s">
        <v>17</v>
      </c>
      <c r="E21692">
        <v>2755</v>
      </c>
      <c r="F21692" t="s">
        <v>91</v>
      </c>
      <c r="G21692" t="s">
        <v>29</v>
      </c>
      <c r="H21692" t="s">
        <v>23</v>
      </c>
      <c r="I21692">
        <v>3.3</v>
      </c>
      <c r="J21692">
        <v>5</v>
      </c>
      <c r="K21692" t="s">
        <v>20</v>
      </c>
      <c r="L21692">
        <v>2023</v>
      </c>
      <c r="M21692">
        <v>6</v>
      </c>
      <c r="N21692">
        <v>2023</v>
      </c>
    </row>
    <row r="21693" spans="1:14">
      <c r="A21693" t="s">
        <v>14</v>
      </c>
      <c r="B21693" t="s">
        <v>42</v>
      </c>
      <c r="C21693" t="s">
        <v>253</v>
      </c>
      <c r="D21693" t="s">
        <v>17</v>
      </c>
      <c r="E21693">
        <v>2151</v>
      </c>
      <c r="F21693" t="s">
        <v>91</v>
      </c>
      <c r="G21693" t="s">
        <v>29</v>
      </c>
      <c r="H21693" t="s">
        <v>23</v>
      </c>
      <c r="I21693">
        <v>2.5499999999999998</v>
      </c>
      <c r="J21693">
        <v>4</v>
      </c>
      <c r="K21693" t="s">
        <v>24</v>
      </c>
      <c r="L21693">
        <v>2022</v>
      </c>
      <c r="M21693">
        <v>6</v>
      </c>
      <c r="N21693">
        <v>2023</v>
      </c>
    </row>
    <row r="21694" spans="1:14">
      <c r="A21694" t="s">
        <v>14</v>
      </c>
      <c r="B21694" t="s">
        <v>64</v>
      </c>
      <c r="C21694" t="s">
        <v>306</v>
      </c>
      <c r="D21694" t="s">
        <v>17</v>
      </c>
      <c r="E21694">
        <v>2997</v>
      </c>
      <c r="F21694" t="s">
        <v>91</v>
      </c>
      <c r="G21694" t="s">
        <v>29</v>
      </c>
      <c r="H21694" t="s">
        <v>23</v>
      </c>
      <c r="I21694">
        <v>2.95</v>
      </c>
      <c r="J21694">
        <v>1</v>
      </c>
      <c r="K21694" t="s">
        <v>66</v>
      </c>
      <c r="L21694">
        <v>2023</v>
      </c>
      <c r="M21694">
        <v>6</v>
      </c>
      <c r="N21694">
        <v>2023</v>
      </c>
    </row>
    <row r="21695" spans="1:14">
      <c r="A21695" t="s">
        <v>14</v>
      </c>
      <c r="B21695" t="s">
        <v>33</v>
      </c>
      <c r="C21695" t="s">
        <v>160</v>
      </c>
      <c r="D21695" t="s">
        <v>17</v>
      </c>
      <c r="E21695">
        <v>2755</v>
      </c>
      <c r="F21695" t="s">
        <v>91</v>
      </c>
      <c r="G21695" t="s">
        <v>29</v>
      </c>
      <c r="H21695" t="s">
        <v>23</v>
      </c>
      <c r="I21695">
        <v>3.3</v>
      </c>
      <c r="J21695">
        <v>5</v>
      </c>
      <c r="K21695" t="s">
        <v>20</v>
      </c>
      <c r="L21695">
        <v>2023</v>
      </c>
      <c r="M21695">
        <v>6</v>
      </c>
      <c r="N21695">
        <v>2023</v>
      </c>
    </row>
    <row r="21696" spans="1:14">
      <c r="A21696" t="s">
        <v>14</v>
      </c>
      <c r="B21696" t="s">
        <v>42</v>
      </c>
      <c r="C21696" t="s">
        <v>268</v>
      </c>
      <c r="D21696" t="s">
        <v>17</v>
      </c>
      <c r="E21696">
        <v>2199</v>
      </c>
      <c r="F21696" t="s">
        <v>91</v>
      </c>
      <c r="G21696" t="s">
        <v>29</v>
      </c>
      <c r="H21696" t="s">
        <v>23</v>
      </c>
      <c r="I21696">
        <v>3.19</v>
      </c>
      <c r="J21696">
        <v>5</v>
      </c>
      <c r="K21696" t="s">
        <v>24</v>
      </c>
      <c r="L21696">
        <v>2023</v>
      </c>
      <c r="M21696">
        <v>6</v>
      </c>
      <c r="N21696">
        <v>2023</v>
      </c>
    </row>
    <row r="21697" spans="1:14">
      <c r="A21697" t="s">
        <v>14</v>
      </c>
      <c r="B21697" t="s">
        <v>40</v>
      </c>
      <c r="C21697" t="s">
        <v>207</v>
      </c>
      <c r="D21697" t="s">
        <v>17</v>
      </c>
      <c r="E21697">
        <v>4009</v>
      </c>
      <c r="F21697" t="s">
        <v>91</v>
      </c>
      <c r="G21697" t="s">
        <v>50</v>
      </c>
      <c r="H21697" t="s">
        <v>19</v>
      </c>
      <c r="I21697">
        <v>5.5</v>
      </c>
      <c r="J21697">
        <v>2</v>
      </c>
      <c r="K21697" t="s">
        <v>20</v>
      </c>
      <c r="L21697">
        <v>2023</v>
      </c>
      <c r="M21697">
        <v>6</v>
      </c>
      <c r="N21697">
        <v>2023</v>
      </c>
    </row>
    <row r="21698" spans="1:14">
      <c r="A21698" t="s">
        <v>14</v>
      </c>
      <c r="B21698" t="s">
        <v>15</v>
      </c>
      <c r="C21698" t="s">
        <v>125</v>
      </c>
      <c r="D21698" t="s">
        <v>17</v>
      </c>
      <c r="E21698">
        <v>5193</v>
      </c>
      <c r="F21698" t="s">
        <v>91</v>
      </c>
      <c r="G21698" t="s">
        <v>18</v>
      </c>
      <c r="H21698" t="s">
        <v>19</v>
      </c>
      <c r="I21698">
        <v>5.5</v>
      </c>
      <c r="J21698">
        <v>2</v>
      </c>
      <c r="K21698" t="s">
        <v>20</v>
      </c>
      <c r="L21698">
        <v>2023</v>
      </c>
      <c r="M21698">
        <v>6</v>
      </c>
      <c r="N21698">
        <v>2023</v>
      </c>
    </row>
    <row r="21699" spans="1:14">
      <c r="A21699" t="s">
        <v>14</v>
      </c>
      <c r="B21699" t="s">
        <v>40</v>
      </c>
      <c r="C21699" t="s">
        <v>237</v>
      </c>
      <c r="D21699" t="s">
        <v>17</v>
      </c>
      <c r="E21699">
        <v>4009</v>
      </c>
      <c r="F21699" t="s">
        <v>91</v>
      </c>
      <c r="G21699" t="s">
        <v>18</v>
      </c>
      <c r="H21699" t="s">
        <v>19</v>
      </c>
      <c r="I21699">
        <v>5.5</v>
      </c>
      <c r="J21699">
        <v>2</v>
      </c>
      <c r="K21699" t="s">
        <v>20</v>
      </c>
      <c r="L21699">
        <v>2023</v>
      </c>
      <c r="M21699">
        <v>6</v>
      </c>
      <c r="N21699">
        <v>2023</v>
      </c>
    </row>
    <row r="21700" spans="1:14">
      <c r="A21700" t="s">
        <v>14</v>
      </c>
      <c r="B21700" t="s">
        <v>33</v>
      </c>
      <c r="C21700" t="s">
        <v>160</v>
      </c>
      <c r="D21700" t="s">
        <v>17</v>
      </c>
      <c r="E21700">
        <v>2755</v>
      </c>
      <c r="F21700" t="s">
        <v>91</v>
      </c>
      <c r="G21700" t="s">
        <v>29</v>
      </c>
      <c r="H21700" t="s">
        <v>23</v>
      </c>
      <c r="I21700">
        <v>3.3</v>
      </c>
      <c r="J21700">
        <v>5</v>
      </c>
      <c r="K21700" t="s">
        <v>20</v>
      </c>
      <c r="L21700">
        <v>2023</v>
      </c>
      <c r="M21700">
        <v>6</v>
      </c>
      <c r="N21700">
        <v>2023</v>
      </c>
    </row>
    <row r="21701" spans="1:14">
      <c r="A21701" t="s">
        <v>14</v>
      </c>
      <c r="B21701" t="s">
        <v>40</v>
      </c>
      <c r="C21701" t="s">
        <v>216</v>
      </c>
      <c r="D21701" t="s">
        <v>17</v>
      </c>
      <c r="E21701">
        <v>4009</v>
      </c>
      <c r="F21701" t="s">
        <v>91</v>
      </c>
      <c r="G21701" t="s">
        <v>18</v>
      </c>
      <c r="H21701" t="s">
        <v>19</v>
      </c>
      <c r="I21701">
        <v>5.5</v>
      </c>
      <c r="J21701">
        <v>2</v>
      </c>
      <c r="K21701" t="s">
        <v>20</v>
      </c>
      <c r="L21701">
        <v>2023</v>
      </c>
      <c r="M21701">
        <v>6</v>
      </c>
      <c r="N21701">
        <v>2023</v>
      </c>
    </row>
    <row r="21702" spans="1:14">
      <c r="A21702" t="s">
        <v>14</v>
      </c>
      <c r="B21702" t="s">
        <v>36</v>
      </c>
      <c r="C21702" t="s">
        <v>228</v>
      </c>
      <c r="D21702" t="s">
        <v>17</v>
      </c>
      <c r="E21702">
        <v>2151</v>
      </c>
      <c r="F21702" t="s">
        <v>91</v>
      </c>
      <c r="G21702" t="s">
        <v>29</v>
      </c>
      <c r="H21702" t="s">
        <v>23</v>
      </c>
      <c r="I21702">
        <v>2.5099999999999998</v>
      </c>
      <c r="J21702">
        <v>4</v>
      </c>
      <c r="K21702" t="s">
        <v>20</v>
      </c>
      <c r="L21702">
        <v>2022</v>
      </c>
      <c r="M21702">
        <v>6</v>
      </c>
      <c r="N21702">
        <v>2023</v>
      </c>
    </row>
    <row r="21703" spans="1:14">
      <c r="A21703" t="s">
        <v>14</v>
      </c>
      <c r="B21703" t="s">
        <v>15</v>
      </c>
      <c r="C21703" t="s">
        <v>125</v>
      </c>
      <c r="D21703" t="s">
        <v>17</v>
      </c>
      <c r="E21703">
        <v>5193</v>
      </c>
      <c r="F21703" t="s">
        <v>91</v>
      </c>
      <c r="G21703" t="s">
        <v>18</v>
      </c>
      <c r="H21703" t="s">
        <v>19</v>
      </c>
      <c r="I21703">
        <v>5.5</v>
      </c>
      <c r="J21703">
        <v>2</v>
      </c>
      <c r="K21703" t="s">
        <v>20</v>
      </c>
      <c r="L21703">
        <v>2023</v>
      </c>
      <c r="M21703">
        <v>6</v>
      </c>
      <c r="N21703">
        <v>2023</v>
      </c>
    </row>
    <row r="21704" spans="1:14">
      <c r="A21704" t="s">
        <v>14</v>
      </c>
      <c r="B21704" t="s">
        <v>15</v>
      </c>
      <c r="C21704" t="s">
        <v>124</v>
      </c>
      <c r="D21704" t="s">
        <v>17</v>
      </c>
      <c r="E21704">
        <v>5193</v>
      </c>
      <c r="F21704" t="s">
        <v>91</v>
      </c>
      <c r="G21704" t="s">
        <v>50</v>
      </c>
      <c r="H21704" t="s">
        <v>19</v>
      </c>
      <c r="I21704">
        <v>5.5</v>
      </c>
      <c r="J21704">
        <v>2</v>
      </c>
      <c r="K21704" t="s">
        <v>20</v>
      </c>
      <c r="L21704">
        <v>2023</v>
      </c>
      <c r="M21704">
        <v>6</v>
      </c>
      <c r="N21704">
        <v>2023</v>
      </c>
    </row>
    <row r="21705" spans="1:14">
      <c r="A21705" t="s">
        <v>14</v>
      </c>
      <c r="B21705" t="s">
        <v>15</v>
      </c>
      <c r="C21705" t="s">
        <v>167</v>
      </c>
      <c r="D21705" t="s">
        <v>17</v>
      </c>
      <c r="E21705">
        <v>2999</v>
      </c>
      <c r="F21705" t="s">
        <v>91</v>
      </c>
      <c r="G21705" t="s">
        <v>50</v>
      </c>
      <c r="H21705" t="s">
        <v>19</v>
      </c>
      <c r="I21705">
        <v>5.2</v>
      </c>
      <c r="J21705">
        <v>2</v>
      </c>
      <c r="K21705" t="s">
        <v>20</v>
      </c>
      <c r="L21705">
        <v>2023</v>
      </c>
      <c r="M21705">
        <v>6</v>
      </c>
      <c r="N21705">
        <v>2023</v>
      </c>
    </row>
    <row r="21706" spans="1:14">
      <c r="A21706" t="s">
        <v>14</v>
      </c>
      <c r="B21706" t="s">
        <v>15</v>
      </c>
      <c r="C21706" t="s">
        <v>209</v>
      </c>
      <c r="D21706" t="s">
        <v>17</v>
      </c>
      <c r="E21706">
        <v>1898</v>
      </c>
      <c r="F21706" t="s">
        <v>91</v>
      </c>
      <c r="G21706" t="s">
        <v>18</v>
      </c>
      <c r="H21706" t="s">
        <v>19</v>
      </c>
      <c r="I21706">
        <v>3.5</v>
      </c>
      <c r="J21706">
        <v>2</v>
      </c>
      <c r="K21706" t="s">
        <v>20</v>
      </c>
      <c r="L21706">
        <v>2022</v>
      </c>
      <c r="M21706">
        <v>6</v>
      </c>
      <c r="N21706">
        <v>2023</v>
      </c>
    </row>
    <row r="21707" spans="1:14">
      <c r="A21707" t="s">
        <v>14</v>
      </c>
      <c r="B21707" t="s">
        <v>15</v>
      </c>
      <c r="C21707" t="s">
        <v>138</v>
      </c>
      <c r="D21707" t="s">
        <v>17</v>
      </c>
      <c r="E21707">
        <v>5193</v>
      </c>
      <c r="F21707" t="s">
        <v>91</v>
      </c>
      <c r="G21707" t="s">
        <v>80</v>
      </c>
      <c r="H21707" t="s">
        <v>19</v>
      </c>
      <c r="I21707">
        <v>5.5</v>
      </c>
      <c r="J21707">
        <v>5</v>
      </c>
      <c r="K21707" t="s">
        <v>20</v>
      </c>
      <c r="L21707">
        <v>2023</v>
      </c>
      <c r="M21707">
        <v>6</v>
      </c>
      <c r="N21707">
        <v>2023</v>
      </c>
    </row>
    <row r="21708" spans="1:14">
      <c r="A21708" t="s">
        <v>14</v>
      </c>
      <c r="B21708" t="s">
        <v>42</v>
      </c>
      <c r="C21708" t="s">
        <v>245</v>
      </c>
      <c r="D21708" t="s">
        <v>17</v>
      </c>
      <c r="E21708">
        <v>2151</v>
      </c>
      <c r="F21708" t="s">
        <v>91</v>
      </c>
      <c r="G21708" t="s">
        <v>29</v>
      </c>
      <c r="H21708" t="s">
        <v>23</v>
      </c>
      <c r="I21708">
        <v>2.5499999999999998</v>
      </c>
      <c r="J21708">
        <v>4</v>
      </c>
      <c r="K21708" t="s">
        <v>24</v>
      </c>
      <c r="L21708">
        <v>2022</v>
      </c>
      <c r="M21708">
        <v>7</v>
      </c>
      <c r="N21708">
        <v>2023</v>
      </c>
    </row>
    <row r="21709" spans="1:14">
      <c r="A21709" t="s">
        <v>14</v>
      </c>
      <c r="B21709" t="s">
        <v>33</v>
      </c>
      <c r="C21709" t="s">
        <v>160</v>
      </c>
      <c r="D21709" t="s">
        <v>17</v>
      </c>
      <c r="E21709">
        <v>2755</v>
      </c>
      <c r="F21709" t="s">
        <v>91</v>
      </c>
      <c r="G21709" t="s">
        <v>29</v>
      </c>
      <c r="H21709" t="s">
        <v>23</v>
      </c>
      <c r="I21709">
        <v>3.3</v>
      </c>
      <c r="J21709">
        <v>5</v>
      </c>
      <c r="K21709" t="s">
        <v>20</v>
      </c>
      <c r="L21709">
        <v>2023</v>
      </c>
      <c r="M21709">
        <v>7</v>
      </c>
      <c r="N21709">
        <v>2023</v>
      </c>
    </row>
    <row r="21710" spans="1:14">
      <c r="A21710" t="s">
        <v>14</v>
      </c>
      <c r="B21710" t="s">
        <v>33</v>
      </c>
      <c r="C21710" t="s">
        <v>160</v>
      </c>
      <c r="D21710" t="s">
        <v>17</v>
      </c>
      <c r="E21710">
        <v>2755</v>
      </c>
      <c r="F21710" t="s">
        <v>91</v>
      </c>
      <c r="G21710" t="s">
        <v>29</v>
      </c>
      <c r="H21710" t="s">
        <v>23</v>
      </c>
      <c r="I21710">
        <v>3.3</v>
      </c>
      <c r="J21710">
        <v>2</v>
      </c>
      <c r="K21710" t="s">
        <v>20</v>
      </c>
      <c r="L21710">
        <v>2023</v>
      </c>
      <c r="M21710">
        <v>7</v>
      </c>
      <c r="N21710">
        <v>2023</v>
      </c>
    </row>
    <row r="21711" spans="1:14">
      <c r="A21711" t="s">
        <v>14</v>
      </c>
      <c r="B21711" t="s">
        <v>33</v>
      </c>
      <c r="C21711" t="s">
        <v>160</v>
      </c>
      <c r="D21711" t="s">
        <v>17</v>
      </c>
      <c r="E21711">
        <v>2755</v>
      </c>
      <c r="F21711" t="s">
        <v>91</v>
      </c>
      <c r="G21711" t="s">
        <v>29</v>
      </c>
      <c r="H21711" t="s">
        <v>23</v>
      </c>
      <c r="I21711">
        <v>3.3</v>
      </c>
      <c r="J21711">
        <v>5</v>
      </c>
      <c r="K21711" t="s">
        <v>20</v>
      </c>
      <c r="L21711">
        <v>2023</v>
      </c>
      <c r="M21711">
        <v>7</v>
      </c>
      <c r="N21711">
        <v>2023</v>
      </c>
    </row>
    <row r="21712" spans="1:14">
      <c r="A21712" t="s">
        <v>14</v>
      </c>
      <c r="B21712" t="s">
        <v>15</v>
      </c>
      <c r="C21712" t="s">
        <v>146</v>
      </c>
      <c r="D21712" t="s">
        <v>17</v>
      </c>
      <c r="E21712">
        <v>5193</v>
      </c>
      <c r="F21712" t="s">
        <v>91</v>
      </c>
      <c r="G21712" t="s">
        <v>18</v>
      </c>
      <c r="H21712" t="s">
        <v>19</v>
      </c>
      <c r="I21712">
        <v>5.5</v>
      </c>
      <c r="J21712">
        <v>5</v>
      </c>
      <c r="K21712" t="s">
        <v>66</v>
      </c>
      <c r="L21712">
        <v>2023</v>
      </c>
      <c r="M21712">
        <v>7</v>
      </c>
      <c r="N21712">
        <v>2023</v>
      </c>
    </row>
    <row r="21713" spans="1:14">
      <c r="A21713" t="s">
        <v>14</v>
      </c>
      <c r="B21713" t="s">
        <v>33</v>
      </c>
      <c r="C21713" t="s">
        <v>160</v>
      </c>
      <c r="D21713" t="s">
        <v>17</v>
      </c>
      <c r="E21713">
        <v>2755</v>
      </c>
      <c r="F21713" t="s">
        <v>91</v>
      </c>
      <c r="G21713" t="s">
        <v>29</v>
      </c>
      <c r="H21713" t="s">
        <v>23</v>
      </c>
      <c r="I21713">
        <v>3.3</v>
      </c>
      <c r="J21713">
        <v>2</v>
      </c>
      <c r="K21713" t="s">
        <v>20</v>
      </c>
      <c r="L21713">
        <v>2023</v>
      </c>
      <c r="M21713">
        <v>7</v>
      </c>
      <c r="N21713">
        <v>2023</v>
      </c>
    </row>
    <row r="21714" spans="1:14">
      <c r="A21714" t="s">
        <v>14</v>
      </c>
      <c r="B21714" t="s">
        <v>33</v>
      </c>
      <c r="C21714" t="s">
        <v>160</v>
      </c>
      <c r="D21714" t="s">
        <v>17</v>
      </c>
      <c r="E21714">
        <v>2755</v>
      </c>
      <c r="F21714" t="s">
        <v>91</v>
      </c>
      <c r="G21714" t="s">
        <v>29</v>
      </c>
      <c r="H21714" t="s">
        <v>23</v>
      </c>
      <c r="I21714">
        <v>3.3</v>
      </c>
      <c r="J21714">
        <v>2</v>
      </c>
      <c r="K21714" t="s">
        <v>20</v>
      </c>
      <c r="L21714">
        <v>2023</v>
      </c>
      <c r="M21714">
        <v>7</v>
      </c>
      <c r="N21714">
        <v>2023</v>
      </c>
    </row>
    <row r="21715" spans="1:14">
      <c r="A21715" t="s">
        <v>14</v>
      </c>
      <c r="B21715" t="s">
        <v>36</v>
      </c>
      <c r="C21715" t="s">
        <v>242</v>
      </c>
      <c r="D21715" t="s">
        <v>17</v>
      </c>
      <c r="E21715">
        <v>2497</v>
      </c>
      <c r="F21715" t="s">
        <v>91</v>
      </c>
      <c r="G21715" t="s">
        <v>50</v>
      </c>
      <c r="H21715" t="s">
        <v>19</v>
      </c>
      <c r="I21715">
        <v>3.24</v>
      </c>
      <c r="J21715">
        <v>2</v>
      </c>
      <c r="K21715" t="s">
        <v>24</v>
      </c>
      <c r="L21715">
        <v>2023</v>
      </c>
      <c r="M21715">
        <v>7</v>
      </c>
      <c r="N21715">
        <v>2023</v>
      </c>
    </row>
    <row r="21716" spans="1:14">
      <c r="A21716" t="s">
        <v>14</v>
      </c>
      <c r="B21716" t="s">
        <v>33</v>
      </c>
      <c r="C21716" t="s">
        <v>160</v>
      </c>
      <c r="D21716" t="s">
        <v>17</v>
      </c>
      <c r="E21716">
        <v>2755</v>
      </c>
      <c r="F21716" t="s">
        <v>91</v>
      </c>
      <c r="G21716" t="s">
        <v>29</v>
      </c>
      <c r="H21716" t="s">
        <v>23</v>
      </c>
      <c r="I21716">
        <v>3.3</v>
      </c>
      <c r="J21716">
        <v>5</v>
      </c>
      <c r="K21716" t="s">
        <v>20</v>
      </c>
      <c r="L21716">
        <v>2023</v>
      </c>
      <c r="M21716">
        <v>7</v>
      </c>
      <c r="N21716">
        <v>2023</v>
      </c>
    </row>
    <row r="21717" spans="1:14">
      <c r="A21717" t="s">
        <v>14</v>
      </c>
      <c r="B21717" t="s">
        <v>31</v>
      </c>
      <c r="C21717" t="s">
        <v>304</v>
      </c>
      <c r="D21717" t="s">
        <v>17</v>
      </c>
      <c r="E21717">
        <v>1950</v>
      </c>
      <c r="F21717" t="s">
        <v>91</v>
      </c>
      <c r="G21717" t="s">
        <v>29</v>
      </c>
      <c r="H21717" t="s">
        <v>23</v>
      </c>
      <c r="I21717">
        <v>5.5</v>
      </c>
      <c r="J21717">
        <v>2</v>
      </c>
      <c r="K21717" t="s">
        <v>20</v>
      </c>
      <c r="L21717">
        <v>2021</v>
      </c>
      <c r="M21717">
        <v>7</v>
      </c>
      <c r="N21717">
        <v>2023</v>
      </c>
    </row>
    <row r="21718" spans="1:14">
      <c r="A21718" t="s">
        <v>14</v>
      </c>
      <c r="B21718" t="s">
        <v>224</v>
      </c>
      <c r="C21718" t="s">
        <v>225</v>
      </c>
      <c r="D21718" t="s">
        <v>17</v>
      </c>
      <c r="E21718">
        <v>1968</v>
      </c>
      <c r="F21718" t="s">
        <v>91</v>
      </c>
      <c r="G21718" t="s">
        <v>50</v>
      </c>
      <c r="H21718" t="s">
        <v>19</v>
      </c>
      <c r="I21718">
        <v>5.5</v>
      </c>
      <c r="J21718">
        <v>2</v>
      </c>
      <c r="K21718" t="s">
        <v>66</v>
      </c>
      <c r="L21718">
        <v>2023</v>
      </c>
      <c r="M21718">
        <v>7</v>
      </c>
      <c r="N21718">
        <v>2023</v>
      </c>
    </row>
    <row r="21719" spans="1:14">
      <c r="A21719" t="s">
        <v>14</v>
      </c>
      <c r="B21719" t="s">
        <v>88</v>
      </c>
      <c r="C21719" t="s">
        <v>231</v>
      </c>
      <c r="D21719" t="s">
        <v>90</v>
      </c>
      <c r="E21719" t="s">
        <v>91</v>
      </c>
      <c r="F21719">
        <v>50</v>
      </c>
      <c r="G21719" t="s">
        <v>96</v>
      </c>
      <c r="H21719" t="s">
        <v>23</v>
      </c>
      <c r="I21719">
        <v>4.3</v>
      </c>
      <c r="J21719">
        <v>4</v>
      </c>
      <c r="K21719" t="s">
        <v>20</v>
      </c>
      <c r="L21719">
        <v>2023</v>
      </c>
      <c r="M21719">
        <v>7</v>
      </c>
      <c r="N21719">
        <v>2023</v>
      </c>
    </row>
    <row r="21720" spans="1:14">
      <c r="A21720" t="s">
        <v>14</v>
      </c>
      <c r="B21720" t="s">
        <v>33</v>
      </c>
      <c r="C21720" t="s">
        <v>160</v>
      </c>
      <c r="D21720" t="s">
        <v>17</v>
      </c>
      <c r="E21720">
        <v>2755</v>
      </c>
      <c r="F21720" t="s">
        <v>91</v>
      </c>
      <c r="G21720" t="s">
        <v>29</v>
      </c>
      <c r="H21720" t="s">
        <v>23</v>
      </c>
      <c r="I21720">
        <v>3.3</v>
      </c>
      <c r="J21720">
        <v>5</v>
      </c>
      <c r="K21720" t="s">
        <v>20</v>
      </c>
      <c r="L21720">
        <v>2023</v>
      </c>
      <c r="M21720">
        <v>7</v>
      </c>
      <c r="N21720">
        <v>2023</v>
      </c>
    </row>
    <row r="21721" spans="1:14">
      <c r="A21721" t="s">
        <v>14</v>
      </c>
      <c r="B21721" t="s">
        <v>248</v>
      </c>
      <c r="C21721" t="s">
        <v>249</v>
      </c>
      <c r="D21721" t="s">
        <v>17</v>
      </c>
      <c r="E21721">
        <v>4000</v>
      </c>
      <c r="F21721" t="s">
        <v>91</v>
      </c>
      <c r="G21721" t="s">
        <v>18</v>
      </c>
      <c r="H21721" t="s">
        <v>19</v>
      </c>
      <c r="I21721">
        <v>5.5</v>
      </c>
      <c r="J21721">
        <v>2</v>
      </c>
      <c r="K21721" t="s">
        <v>24</v>
      </c>
      <c r="L21721">
        <v>2023</v>
      </c>
      <c r="M21721">
        <v>7</v>
      </c>
      <c r="N21721">
        <v>2023</v>
      </c>
    </row>
    <row r="21722" spans="1:14">
      <c r="A21722" t="s">
        <v>14</v>
      </c>
      <c r="B21722" t="s">
        <v>109</v>
      </c>
      <c r="C21722" t="s">
        <v>170</v>
      </c>
      <c r="D21722" t="s">
        <v>17</v>
      </c>
      <c r="E21722">
        <v>2157</v>
      </c>
      <c r="F21722" t="s">
        <v>91</v>
      </c>
      <c r="G21722" t="s">
        <v>22</v>
      </c>
      <c r="H21722" t="s">
        <v>23</v>
      </c>
      <c r="I21722">
        <v>2.94</v>
      </c>
      <c r="J21722">
        <v>4</v>
      </c>
      <c r="K21722" t="s">
        <v>24</v>
      </c>
      <c r="L21722">
        <v>2023</v>
      </c>
      <c r="M21722">
        <v>7</v>
      </c>
      <c r="N21722">
        <v>2023</v>
      </c>
    </row>
    <row r="21723" spans="1:14">
      <c r="A21723" t="s">
        <v>14</v>
      </c>
      <c r="B21723" t="s">
        <v>33</v>
      </c>
      <c r="C21723" t="s">
        <v>160</v>
      </c>
      <c r="D21723" t="s">
        <v>17</v>
      </c>
      <c r="E21723">
        <v>2755</v>
      </c>
      <c r="F21723" t="s">
        <v>91</v>
      </c>
      <c r="G21723" t="s">
        <v>29</v>
      </c>
      <c r="H21723" t="s">
        <v>23</v>
      </c>
      <c r="I21723">
        <v>3.3</v>
      </c>
      <c r="J21723">
        <v>2</v>
      </c>
      <c r="K21723" t="s">
        <v>20</v>
      </c>
      <c r="L21723">
        <v>2023</v>
      </c>
      <c r="M21723">
        <v>7</v>
      </c>
      <c r="N21723">
        <v>2023</v>
      </c>
    </row>
    <row r="21724" spans="1:14">
      <c r="A21724" t="s">
        <v>14</v>
      </c>
      <c r="B21724" t="s">
        <v>248</v>
      </c>
      <c r="C21724" t="s">
        <v>249</v>
      </c>
      <c r="D21724" t="s">
        <v>17</v>
      </c>
      <c r="E21724">
        <v>2953</v>
      </c>
      <c r="F21724" t="s">
        <v>91</v>
      </c>
      <c r="G21724" t="s">
        <v>99</v>
      </c>
      <c r="H21724" t="s">
        <v>19</v>
      </c>
      <c r="I21724">
        <v>5.5</v>
      </c>
      <c r="J21724">
        <v>2</v>
      </c>
      <c r="K21724" t="s">
        <v>24</v>
      </c>
      <c r="L21724">
        <v>2022</v>
      </c>
      <c r="M21724">
        <v>7</v>
      </c>
      <c r="N21724">
        <v>2023</v>
      </c>
    </row>
    <row r="21725" spans="1:14">
      <c r="A21725" t="s">
        <v>14</v>
      </c>
      <c r="B21725" t="s">
        <v>187</v>
      </c>
      <c r="C21725" t="s">
        <v>188</v>
      </c>
      <c r="D21725" t="s">
        <v>90</v>
      </c>
      <c r="E21725" t="s">
        <v>91</v>
      </c>
      <c r="F21725">
        <v>35</v>
      </c>
      <c r="G21725" t="s">
        <v>96</v>
      </c>
      <c r="H21725" t="s">
        <v>23</v>
      </c>
      <c r="I21725">
        <v>2.42</v>
      </c>
      <c r="J21725">
        <v>4</v>
      </c>
      <c r="K21725" t="s">
        <v>24</v>
      </c>
      <c r="L21725">
        <v>2022</v>
      </c>
      <c r="M21725">
        <v>7</v>
      </c>
      <c r="N21725">
        <v>2023</v>
      </c>
    </row>
    <row r="21726" spans="1:14">
      <c r="A21726" t="s">
        <v>14</v>
      </c>
      <c r="B21726" t="s">
        <v>40</v>
      </c>
      <c r="C21726" t="s">
        <v>213</v>
      </c>
      <c r="D21726" t="s">
        <v>17</v>
      </c>
      <c r="E21726">
        <v>4009</v>
      </c>
      <c r="F21726" t="s">
        <v>91</v>
      </c>
      <c r="G21726" t="s">
        <v>18</v>
      </c>
      <c r="H21726" t="s">
        <v>19</v>
      </c>
      <c r="I21726">
        <v>5.5</v>
      </c>
      <c r="J21726">
        <v>5</v>
      </c>
      <c r="K21726" t="s">
        <v>20</v>
      </c>
      <c r="L21726">
        <v>2023</v>
      </c>
      <c r="M21726">
        <v>7</v>
      </c>
      <c r="N21726">
        <v>2023</v>
      </c>
    </row>
    <row r="21727" spans="1:14">
      <c r="A21727" t="s">
        <v>14</v>
      </c>
      <c r="B21727" t="s">
        <v>36</v>
      </c>
      <c r="C21727" t="s">
        <v>242</v>
      </c>
      <c r="D21727" t="s">
        <v>17</v>
      </c>
      <c r="E21727">
        <v>2497</v>
      </c>
      <c r="F21727" t="s">
        <v>91</v>
      </c>
      <c r="G21727" t="s">
        <v>80</v>
      </c>
      <c r="H21727" t="s">
        <v>19</v>
      </c>
      <c r="I21727">
        <v>3.24</v>
      </c>
      <c r="J21727">
        <v>2</v>
      </c>
      <c r="K21727" t="s">
        <v>24</v>
      </c>
      <c r="L21727">
        <v>2022</v>
      </c>
      <c r="M21727">
        <v>7</v>
      </c>
      <c r="N21727">
        <v>2023</v>
      </c>
    </row>
    <row r="21728" spans="1:14">
      <c r="A21728" t="s">
        <v>14</v>
      </c>
      <c r="B21728" t="s">
        <v>42</v>
      </c>
      <c r="C21728" t="s">
        <v>268</v>
      </c>
      <c r="D21728" t="s">
        <v>17</v>
      </c>
      <c r="E21728">
        <v>2199</v>
      </c>
      <c r="F21728" t="s">
        <v>91</v>
      </c>
      <c r="G21728" t="s">
        <v>29</v>
      </c>
      <c r="H21728" t="s">
        <v>23</v>
      </c>
      <c r="I21728">
        <v>3.19</v>
      </c>
      <c r="J21728">
        <v>5</v>
      </c>
      <c r="K21728" t="s">
        <v>24</v>
      </c>
      <c r="L21728">
        <v>2023</v>
      </c>
      <c r="M21728">
        <v>7</v>
      </c>
      <c r="N21728">
        <v>2023</v>
      </c>
    </row>
    <row r="21729" spans="1:14">
      <c r="A21729" t="s">
        <v>14</v>
      </c>
      <c r="B21729" t="s">
        <v>33</v>
      </c>
      <c r="C21729" t="s">
        <v>160</v>
      </c>
      <c r="D21729" t="s">
        <v>17</v>
      </c>
      <c r="E21729">
        <v>2755</v>
      </c>
      <c r="F21729" t="s">
        <v>91</v>
      </c>
      <c r="G21729" t="s">
        <v>29</v>
      </c>
      <c r="H21729" t="s">
        <v>23</v>
      </c>
      <c r="I21729">
        <v>3.3</v>
      </c>
      <c r="J21729">
        <v>5</v>
      </c>
      <c r="K21729" t="s">
        <v>20</v>
      </c>
      <c r="L21729">
        <v>2023</v>
      </c>
      <c r="M21729">
        <v>7</v>
      </c>
      <c r="N21729">
        <v>2023</v>
      </c>
    </row>
    <row r="21730" spans="1:14">
      <c r="A21730" t="s">
        <v>14</v>
      </c>
      <c r="B21730" t="s">
        <v>33</v>
      </c>
      <c r="C21730" t="s">
        <v>160</v>
      </c>
      <c r="D21730" t="s">
        <v>17</v>
      </c>
      <c r="E21730">
        <v>2755</v>
      </c>
      <c r="F21730" t="s">
        <v>91</v>
      </c>
      <c r="G21730" t="s">
        <v>29</v>
      </c>
      <c r="H21730" t="s">
        <v>23</v>
      </c>
      <c r="I21730">
        <v>3.3</v>
      </c>
      <c r="J21730">
        <v>2</v>
      </c>
      <c r="K21730" t="s">
        <v>20</v>
      </c>
      <c r="L21730">
        <v>2023</v>
      </c>
      <c r="M21730">
        <v>7</v>
      </c>
      <c r="N21730">
        <v>2023</v>
      </c>
    </row>
    <row r="21731" spans="1:14">
      <c r="A21731" t="s">
        <v>14</v>
      </c>
      <c r="B21731" t="s">
        <v>36</v>
      </c>
      <c r="C21731" t="s">
        <v>228</v>
      </c>
      <c r="D21731" t="s">
        <v>17</v>
      </c>
      <c r="E21731">
        <v>2151</v>
      </c>
      <c r="F21731" t="s">
        <v>91</v>
      </c>
      <c r="G21731" t="s">
        <v>29</v>
      </c>
      <c r="H21731" t="s">
        <v>23</v>
      </c>
      <c r="I21731">
        <v>2.5099999999999998</v>
      </c>
      <c r="J21731">
        <v>4</v>
      </c>
      <c r="K21731" t="s">
        <v>20</v>
      </c>
      <c r="L21731">
        <v>2022</v>
      </c>
      <c r="M21731">
        <v>7</v>
      </c>
      <c r="N21731">
        <v>2023</v>
      </c>
    </row>
    <row r="21732" spans="1:14">
      <c r="A21732" t="s">
        <v>14</v>
      </c>
      <c r="B21732" t="s">
        <v>15</v>
      </c>
      <c r="C21732" t="s">
        <v>144</v>
      </c>
      <c r="D21732" t="s">
        <v>17</v>
      </c>
      <c r="E21732">
        <v>5193</v>
      </c>
      <c r="F21732" t="s">
        <v>91</v>
      </c>
      <c r="G21732" t="s">
        <v>135</v>
      </c>
      <c r="H21732" t="s">
        <v>19</v>
      </c>
      <c r="I21732">
        <v>5.5</v>
      </c>
      <c r="J21732">
        <v>2</v>
      </c>
      <c r="K21732" t="s">
        <v>20</v>
      </c>
      <c r="L21732">
        <v>2022</v>
      </c>
      <c r="M21732">
        <v>7</v>
      </c>
      <c r="N21732">
        <v>2023</v>
      </c>
    </row>
    <row r="21733" spans="1:14">
      <c r="A21733" t="s">
        <v>14</v>
      </c>
      <c r="B21733" t="s">
        <v>44</v>
      </c>
      <c r="C21733" t="s">
        <v>190</v>
      </c>
      <c r="D21733" t="s">
        <v>17</v>
      </c>
      <c r="E21733">
        <v>2998</v>
      </c>
      <c r="F21733" t="s">
        <v>91</v>
      </c>
      <c r="G21733" t="s">
        <v>18</v>
      </c>
      <c r="H21733" t="s">
        <v>19</v>
      </c>
      <c r="I21733">
        <v>5.5</v>
      </c>
      <c r="J21733">
        <v>2</v>
      </c>
      <c r="K21733" t="s">
        <v>20</v>
      </c>
      <c r="L21733">
        <v>2021</v>
      </c>
      <c r="M21733">
        <v>7</v>
      </c>
      <c r="N21733">
        <v>2023</v>
      </c>
    </row>
    <row r="21734" spans="1:14">
      <c r="A21734" t="s">
        <v>14</v>
      </c>
      <c r="B21734" t="s">
        <v>33</v>
      </c>
      <c r="C21734" t="s">
        <v>160</v>
      </c>
      <c r="D21734" t="s">
        <v>17</v>
      </c>
      <c r="E21734">
        <v>2755</v>
      </c>
      <c r="F21734" t="s">
        <v>91</v>
      </c>
      <c r="G21734" t="s">
        <v>29</v>
      </c>
      <c r="H21734" t="s">
        <v>23</v>
      </c>
      <c r="I21734">
        <v>3.3</v>
      </c>
      <c r="J21734">
        <v>5</v>
      </c>
      <c r="K21734" t="s">
        <v>20</v>
      </c>
      <c r="L21734">
        <v>2023</v>
      </c>
      <c r="M21734">
        <v>7</v>
      </c>
      <c r="N21734">
        <v>2023</v>
      </c>
    </row>
    <row r="21735" spans="1:14">
      <c r="A21735" t="s">
        <v>14</v>
      </c>
      <c r="B21735" t="s">
        <v>33</v>
      </c>
      <c r="C21735" t="s">
        <v>160</v>
      </c>
      <c r="D21735" t="s">
        <v>17</v>
      </c>
      <c r="E21735">
        <v>2755</v>
      </c>
      <c r="F21735" t="s">
        <v>91</v>
      </c>
      <c r="G21735" t="s">
        <v>29</v>
      </c>
      <c r="H21735" t="s">
        <v>23</v>
      </c>
      <c r="I21735">
        <v>3.3</v>
      </c>
      <c r="J21735">
        <v>2</v>
      </c>
      <c r="K21735" t="s">
        <v>20</v>
      </c>
      <c r="L21735">
        <v>2023</v>
      </c>
      <c r="M21735">
        <v>7</v>
      </c>
      <c r="N21735">
        <v>2023</v>
      </c>
    </row>
    <row r="21736" spans="1:14">
      <c r="A21736" t="s">
        <v>14</v>
      </c>
      <c r="B21736" t="s">
        <v>36</v>
      </c>
      <c r="C21736" t="s">
        <v>228</v>
      </c>
      <c r="D21736" t="s">
        <v>17</v>
      </c>
      <c r="E21736">
        <v>2151</v>
      </c>
      <c r="F21736" t="s">
        <v>91</v>
      </c>
      <c r="G21736" t="s">
        <v>29</v>
      </c>
      <c r="H21736" t="s">
        <v>23</v>
      </c>
      <c r="I21736">
        <v>2.5099999999999998</v>
      </c>
      <c r="J21736">
        <v>4</v>
      </c>
      <c r="K21736" t="s">
        <v>20</v>
      </c>
      <c r="L21736">
        <v>2022</v>
      </c>
      <c r="M21736">
        <v>7</v>
      </c>
      <c r="N21736">
        <v>2023</v>
      </c>
    </row>
    <row r="21737" spans="1:14">
      <c r="A21737" t="s">
        <v>14</v>
      </c>
      <c r="B21737" t="s">
        <v>42</v>
      </c>
      <c r="C21737" t="s">
        <v>301</v>
      </c>
      <c r="D21737" t="s">
        <v>17</v>
      </c>
      <c r="E21737">
        <v>2199</v>
      </c>
      <c r="F21737" t="s">
        <v>91</v>
      </c>
      <c r="G21737" t="s">
        <v>29</v>
      </c>
      <c r="H21737" t="s">
        <v>23</v>
      </c>
      <c r="I21737">
        <v>3.16</v>
      </c>
      <c r="J21737">
        <v>2</v>
      </c>
      <c r="K21737" t="s">
        <v>24</v>
      </c>
      <c r="L21737">
        <v>2022</v>
      </c>
      <c r="M21737">
        <v>7</v>
      </c>
      <c r="N21737">
        <v>2023</v>
      </c>
    </row>
    <row r="21738" spans="1:14">
      <c r="A21738" t="s">
        <v>14</v>
      </c>
      <c r="B21738" t="s">
        <v>27</v>
      </c>
      <c r="C21738" t="s">
        <v>276</v>
      </c>
      <c r="D21738" t="s">
        <v>17</v>
      </c>
      <c r="E21738">
        <v>1997</v>
      </c>
      <c r="F21738" t="s">
        <v>91</v>
      </c>
      <c r="G21738" t="s">
        <v>29</v>
      </c>
      <c r="H21738" t="s">
        <v>23</v>
      </c>
      <c r="I21738">
        <v>3.1</v>
      </c>
      <c r="J21738">
        <v>4</v>
      </c>
      <c r="K21738" t="s">
        <v>20</v>
      </c>
      <c r="L21738">
        <v>2023</v>
      </c>
      <c r="M21738">
        <v>7</v>
      </c>
      <c r="N21738">
        <v>2023</v>
      </c>
    </row>
    <row r="21739" spans="1:14">
      <c r="A21739" t="s">
        <v>14</v>
      </c>
      <c r="B21739" t="s">
        <v>36</v>
      </c>
      <c r="C21739" t="s">
        <v>242</v>
      </c>
      <c r="D21739" t="s">
        <v>17</v>
      </c>
      <c r="E21739">
        <v>2497</v>
      </c>
      <c r="F21739" t="s">
        <v>91</v>
      </c>
      <c r="G21739" t="s">
        <v>50</v>
      </c>
      <c r="H21739" t="s">
        <v>19</v>
      </c>
      <c r="I21739">
        <v>3.24</v>
      </c>
      <c r="J21739">
        <v>2</v>
      </c>
      <c r="K21739" t="s">
        <v>24</v>
      </c>
      <c r="L21739">
        <v>2023</v>
      </c>
      <c r="M21739">
        <v>7</v>
      </c>
      <c r="N21739">
        <v>2023</v>
      </c>
    </row>
    <row r="21740" spans="1:14">
      <c r="A21740" t="s">
        <v>14</v>
      </c>
      <c r="B21740" t="s">
        <v>36</v>
      </c>
      <c r="C21740" t="s">
        <v>228</v>
      </c>
      <c r="D21740" t="s">
        <v>17</v>
      </c>
      <c r="E21740">
        <v>2151</v>
      </c>
      <c r="F21740" t="s">
        <v>91</v>
      </c>
      <c r="G21740" t="s">
        <v>29</v>
      </c>
      <c r="H21740" t="s">
        <v>23</v>
      </c>
      <c r="I21740">
        <v>2.5099999999999998</v>
      </c>
      <c r="J21740">
        <v>4</v>
      </c>
      <c r="K21740" t="s">
        <v>20</v>
      </c>
      <c r="L21740">
        <v>2022</v>
      </c>
      <c r="M21740">
        <v>7</v>
      </c>
      <c r="N21740">
        <v>2023</v>
      </c>
    </row>
    <row r="21741" spans="1:14">
      <c r="A21741" t="s">
        <v>14</v>
      </c>
      <c r="B21741" t="s">
        <v>33</v>
      </c>
      <c r="C21741" t="s">
        <v>160</v>
      </c>
      <c r="D21741" t="s">
        <v>17</v>
      </c>
      <c r="E21741">
        <v>2755</v>
      </c>
      <c r="F21741" t="s">
        <v>91</v>
      </c>
      <c r="G21741" t="s">
        <v>29</v>
      </c>
      <c r="H21741" t="s">
        <v>23</v>
      </c>
      <c r="I21741">
        <v>3.3</v>
      </c>
      <c r="J21741">
        <v>2</v>
      </c>
      <c r="K21741" t="s">
        <v>20</v>
      </c>
      <c r="L21741">
        <v>2023</v>
      </c>
      <c r="M21741">
        <v>7</v>
      </c>
      <c r="N21741">
        <v>2023</v>
      </c>
    </row>
    <row r="21742" spans="1:14">
      <c r="A21742" t="s">
        <v>14</v>
      </c>
      <c r="B21742" t="s">
        <v>15</v>
      </c>
      <c r="C21742" t="s">
        <v>227</v>
      </c>
      <c r="D21742" t="s">
        <v>17</v>
      </c>
      <c r="E21742">
        <v>1898</v>
      </c>
      <c r="F21742" t="s">
        <v>91</v>
      </c>
      <c r="G21742" t="s">
        <v>22</v>
      </c>
      <c r="H21742" t="s">
        <v>23</v>
      </c>
      <c r="I21742">
        <v>3.1</v>
      </c>
      <c r="J21742">
        <v>4</v>
      </c>
      <c r="K21742" t="s">
        <v>20</v>
      </c>
      <c r="L21742">
        <v>2023</v>
      </c>
      <c r="M21742">
        <v>7</v>
      </c>
      <c r="N21742">
        <v>2023</v>
      </c>
    </row>
    <row r="21743" spans="1:14">
      <c r="A21743" t="s">
        <v>14</v>
      </c>
      <c r="B21743" t="s">
        <v>42</v>
      </c>
      <c r="C21743" t="s">
        <v>270</v>
      </c>
      <c r="D21743" t="s">
        <v>17</v>
      </c>
      <c r="E21743">
        <v>2199</v>
      </c>
      <c r="F21743" t="s">
        <v>91</v>
      </c>
      <c r="G21743" t="s">
        <v>29</v>
      </c>
      <c r="H21743" t="s">
        <v>23</v>
      </c>
      <c r="I21743">
        <v>3.19</v>
      </c>
      <c r="J21743">
        <v>5</v>
      </c>
      <c r="K21743" t="s">
        <v>24</v>
      </c>
      <c r="L21743">
        <v>2022</v>
      </c>
      <c r="M21743">
        <v>7</v>
      </c>
      <c r="N21743">
        <v>2023</v>
      </c>
    </row>
    <row r="21744" spans="1:14">
      <c r="A21744" t="s">
        <v>14</v>
      </c>
      <c r="B21744" t="s">
        <v>33</v>
      </c>
      <c r="C21744" t="s">
        <v>160</v>
      </c>
      <c r="D21744" t="s">
        <v>17</v>
      </c>
      <c r="E21744">
        <v>2755</v>
      </c>
      <c r="F21744" t="s">
        <v>91</v>
      </c>
      <c r="G21744" t="s">
        <v>29</v>
      </c>
      <c r="H21744" t="s">
        <v>23</v>
      </c>
      <c r="I21744">
        <v>3.3</v>
      </c>
      <c r="J21744">
        <v>2</v>
      </c>
      <c r="K21744" t="s">
        <v>20</v>
      </c>
      <c r="L21744">
        <v>2023</v>
      </c>
      <c r="M21744">
        <v>7</v>
      </c>
      <c r="N21744">
        <v>2023</v>
      </c>
    </row>
    <row r="21745" spans="1:14">
      <c r="A21745" t="s">
        <v>14</v>
      </c>
      <c r="B21745" t="s">
        <v>15</v>
      </c>
      <c r="C21745" t="s">
        <v>209</v>
      </c>
      <c r="D21745" t="s">
        <v>17</v>
      </c>
      <c r="E21745">
        <v>1898</v>
      </c>
      <c r="F21745" t="s">
        <v>91</v>
      </c>
      <c r="G21745" t="s">
        <v>50</v>
      </c>
      <c r="H21745" t="s">
        <v>19</v>
      </c>
      <c r="I21745">
        <v>3.5</v>
      </c>
      <c r="J21745">
        <v>2</v>
      </c>
      <c r="K21745" t="s">
        <v>24</v>
      </c>
      <c r="L21745">
        <v>2023</v>
      </c>
      <c r="M21745">
        <v>7</v>
      </c>
      <c r="N21745">
        <v>2023</v>
      </c>
    </row>
    <row r="21746" spans="1:14">
      <c r="A21746" t="s">
        <v>14</v>
      </c>
      <c r="B21746" t="s">
        <v>27</v>
      </c>
      <c r="C21746" t="s">
        <v>276</v>
      </c>
      <c r="D21746" t="s">
        <v>17</v>
      </c>
      <c r="E21746">
        <v>1997</v>
      </c>
      <c r="F21746" t="s">
        <v>91</v>
      </c>
      <c r="G21746" t="s">
        <v>29</v>
      </c>
      <c r="H21746" t="s">
        <v>23</v>
      </c>
      <c r="I21746">
        <v>3.1</v>
      </c>
      <c r="J21746">
        <v>4</v>
      </c>
      <c r="K21746" t="s">
        <v>20</v>
      </c>
      <c r="L21746">
        <v>2023</v>
      </c>
      <c r="M21746">
        <v>7</v>
      </c>
      <c r="N21746">
        <v>2023</v>
      </c>
    </row>
    <row r="21747" spans="1:14">
      <c r="A21747" t="s">
        <v>14</v>
      </c>
      <c r="B21747" t="s">
        <v>40</v>
      </c>
      <c r="C21747" t="s">
        <v>213</v>
      </c>
      <c r="D21747" t="s">
        <v>17</v>
      </c>
      <c r="E21747">
        <v>4009</v>
      </c>
      <c r="F21747" t="s">
        <v>91</v>
      </c>
      <c r="G21747" t="s">
        <v>80</v>
      </c>
      <c r="H21747" t="s">
        <v>19</v>
      </c>
      <c r="I21747">
        <v>5.5</v>
      </c>
      <c r="J21747">
        <v>5</v>
      </c>
      <c r="K21747" t="s">
        <v>20</v>
      </c>
      <c r="L21747">
        <v>2023</v>
      </c>
      <c r="M21747">
        <v>7</v>
      </c>
      <c r="N21747">
        <v>2023</v>
      </c>
    </row>
    <row r="21748" spans="1:14">
      <c r="A21748" t="s">
        <v>14</v>
      </c>
      <c r="B21748" t="s">
        <v>36</v>
      </c>
      <c r="C21748" t="s">
        <v>228</v>
      </c>
      <c r="D21748" t="s">
        <v>17</v>
      </c>
      <c r="E21748">
        <v>2151</v>
      </c>
      <c r="F21748" t="s">
        <v>91</v>
      </c>
      <c r="G21748" t="s">
        <v>29</v>
      </c>
      <c r="H21748" t="s">
        <v>23</v>
      </c>
      <c r="I21748">
        <v>2.5099999999999998</v>
      </c>
      <c r="J21748">
        <v>4</v>
      </c>
      <c r="K21748" t="s">
        <v>20</v>
      </c>
      <c r="L21748">
        <v>2022</v>
      </c>
      <c r="M21748">
        <v>7</v>
      </c>
      <c r="N21748">
        <v>2023</v>
      </c>
    </row>
    <row r="21749" spans="1:14">
      <c r="A21749" t="s">
        <v>14</v>
      </c>
      <c r="B21749" t="s">
        <v>27</v>
      </c>
      <c r="C21749" t="s">
        <v>266</v>
      </c>
      <c r="D21749" t="s">
        <v>17</v>
      </c>
      <c r="E21749">
        <v>1997</v>
      </c>
      <c r="F21749" t="s">
        <v>91</v>
      </c>
      <c r="G21749" t="s">
        <v>29</v>
      </c>
      <c r="H21749" t="s">
        <v>23</v>
      </c>
      <c r="I21749">
        <v>3.1</v>
      </c>
      <c r="J21749">
        <v>5</v>
      </c>
      <c r="K21749" t="s">
        <v>24</v>
      </c>
      <c r="L21749">
        <v>2023</v>
      </c>
      <c r="M21749">
        <v>7</v>
      </c>
      <c r="N21749">
        <v>2023</v>
      </c>
    </row>
    <row r="21750" spans="1:14">
      <c r="A21750" t="s">
        <v>14</v>
      </c>
      <c r="B21750" t="s">
        <v>36</v>
      </c>
      <c r="C21750" t="s">
        <v>242</v>
      </c>
      <c r="D21750" t="s">
        <v>17</v>
      </c>
      <c r="E21750">
        <v>2497</v>
      </c>
      <c r="F21750" t="s">
        <v>91</v>
      </c>
      <c r="G21750" t="s">
        <v>80</v>
      </c>
      <c r="H21750" t="s">
        <v>19</v>
      </c>
      <c r="I21750">
        <v>3.24</v>
      </c>
      <c r="J21750">
        <v>2</v>
      </c>
      <c r="K21750" t="s">
        <v>24</v>
      </c>
      <c r="L21750">
        <v>2022</v>
      </c>
      <c r="M21750">
        <v>7</v>
      </c>
      <c r="N21750">
        <v>2023</v>
      </c>
    </row>
    <row r="21751" spans="1:14">
      <c r="A21751" t="s">
        <v>14</v>
      </c>
      <c r="B21751" t="s">
        <v>15</v>
      </c>
      <c r="C21751" t="s">
        <v>138</v>
      </c>
      <c r="D21751" t="s">
        <v>17</v>
      </c>
      <c r="E21751">
        <v>5193</v>
      </c>
      <c r="F21751" t="s">
        <v>91</v>
      </c>
      <c r="G21751" t="s">
        <v>114</v>
      </c>
      <c r="H21751" t="s">
        <v>19</v>
      </c>
      <c r="I21751">
        <v>5.5</v>
      </c>
      <c r="J21751">
        <v>5</v>
      </c>
      <c r="K21751" t="s">
        <v>20</v>
      </c>
      <c r="L21751">
        <v>2022</v>
      </c>
      <c r="M21751">
        <v>7</v>
      </c>
      <c r="N21751">
        <v>2023</v>
      </c>
    </row>
    <row r="21752" spans="1:14">
      <c r="A21752" t="s">
        <v>14</v>
      </c>
      <c r="B21752" t="s">
        <v>38</v>
      </c>
      <c r="C21752" t="s">
        <v>252</v>
      </c>
      <c r="D21752" t="s">
        <v>17</v>
      </c>
      <c r="E21752">
        <v>1968</v>
      </c>
      <c r="F21752" t="s">
        <v>91</v>
      </c>
      <c r="G21752" t="s">
        <v>29</v>
      </c>
      <c r="H21752" t="s">
        <v>23</v>
      </c>
      <c r="I21752">
        <v>3.2</v>
      </c>
      <c r="J21752">
        <v>5</v>
      </c>
      <c r="K21752" t="s">
        <v>24</v>
      </c>
      <c r="L21752">
        <v>2022</v>
      </c>
      <c r="M21752">
        <v>7</v>
      </c>
      <c r="N21752">
        <v>2023</v>
      </c>
    </row>
    <row r="21753" spans="1:14">
      <c r="A21753" t="s">
        <v>14</v>
      </c>
      <c r="B21753" t="s">
        <v>15</v>
      </c>
      <c r="C21753" t="s">
        <v>209</v>
      </c>
      <c r="D21753" t="s">
        <v>17</v>
      </c>
      <c r="E21753">
        <v>1898</v>
      </c>
      <c r="F21753" t="s">
        <v>91</v>
      </c>
      <c r="G21753" t="s">
        <v>18</v>
      </c>
      <c r="H21753" t="s">
        <v>19</v>
      </c>
      <c r="I21753">
        <v>3.5</v>
      </c>
      <c r="J21753">
        <v>2</v>
      </c>
      <c r="K21753" t="s">
        <v>20</v>
      </c>
      <c r="L21753">
        <v>2023</v>
      </c>
      <c r="M21753">
        <v>7</v>
      </c>
      <c r="N21753">
        <v>2023</v>
      </c>
    </row>
    <row r="21754" spans="1:14">
      <c r="A21754" t="s">
        <v>14</v>
      </c>
      <c r="B21754" t="s">
        <v>33</v>
      </c>
      <c r="C21754" t="s">
        <v>160</v>
      </c>
      <c r="D21754" t="s">
        <v>17</v>
      </c>
      <c r="E21754">
        <v>2755</v>
      </c>
      <c r="F21754" t="s">
        <v>91</v>
      </c>
      <c r="G21754" t="s">
        <v>29</v>
      </c>
      <c r="H21754" t="s">
        <v>23</v>
      </c>
      <c r="I21754">
        <v>3.3</v>
      </c>
      <c r="J21754">
        <v>5</v>
      </c>
      <c r="K21754" t="s">
        <v>20</v>
      </c>
      <c r="L21754">
        <v>2023</v>
      </c>
      <c r="M21754">
        <v>7</v>
      </c>
      <c r="N21754">
        <v>2023</v>
      </c>
    </row>
    <row r="21755" spans="1:14">
      <c r="A21755" t="s">
        <v>14</v>
      </c>
      <c r="B21755" t="s">
        <v>33</v>
      </c>
      <c r="C21755" t="s">
        <v>160</v>
      </c>
      <c r="D21755" t="s">
        <v>17</v>
      </c>
      <c r="E21755">
        <v>2755</v>
      </c>
      <c r="F21755" t="s">
        <v>91</v>
      </c>
      <c r="G21755" t="s">
        <v>29</v>
      </c>
      <c r="H21755" t="s">
        <v>23</v>
      </c>
      <c r="I21755">
        <v>3.3</v>
      </c>
      <c r="J21755">
        <v>5</v>
      </c>
      <c r="K21755" t="s">
        <v>20</v>
      </c>
      <c r="L21755">
        <v>2023</v>
      </c>
      <c r="M21755">
        <v>7</v>
      </c>
      <c r="N21755">
        <v>2023</v>
      </c>
    </row>
    <row r="21756" spans="1:14">
      <c r="A21756" t="s">
        <v>14</v>
      </c>
      <c r="B21756" t="s">
        <v>15</v>
      </c>
      <c r="C21756" t="s">
        <v>230</v>
      </c>
      <c r="D21756" t="s">
        <v>17</v>
      </c>
      <c r="E21756">
        <v>1898</v>
      </c>
      <c r="F21756" t="s">
        <v>91</v>
      </c>
      <c r="G21756" t="s">
        <v>22</v>
      </c>
      <c r="H21756" t="s">
        <v>23</v>
      </c>
      <c r="I21756">
        <v>3.1</v>
      </c>
      <c r="J21756">
        <v>4</v>
      </c>
      <c r="K21756" t="s">
        <v>20</v>
      </c>
      <c r="L21756">
        <v>2023</v>
      </c>
      <c r="M21756">
        <v>7</v>
      </c>
      <c r="N21756">
        <v>2023</v>
      </c>
    </row>
    <row r="21757" spans="1:14">
      <c r="A21757" t="s">
        <v>14</v>
      </c>
      <c r="B21757" t="s">
        <v>36</v>
      </c>
      <c r="C21757" t="s">
        <v>226</v>
      </c>
      <c r="D21757" t="s">
        <v>17</v>
      </c>
      <c r="E21757">
        <v>2151</v>
      </c>
      <c r="F21757" t="s">
        <v>91</v>
      </c>
      <c r="G21757" t="s">
        <v>29</v>
      </c>
      <c r="H21757" t="s">
        <v>23</v>
      </c>
      <c r="I21757">
        <v>2.5099999999999998</v>
      </c>
      <c r="J21757">
        <v>4</v>
      </c>
      <c r="K21757" t="s">
        <v>24</v>
      </c>
      <c r="L21757">
        <v>2022</v>
      </c>
      <c r="M21757">
        <v>7</v>
      </c>
      <c r="N21757">
        <v>2023</v>
      </c>
    </row>
    <row r="21758" spans="1:14">
      <c r="A21758" t="s">
        <v>14</v>
      </c>
      <c r="B21758" t="s">
        <v>42</v>
      </c>
      <c r="C21758" t="s">
        <v>268</v>
      </c>
      <c r="D21758" t="s">
        <v>17</v>
      </c>
      <c r="E21758">
        <v>2199</v>
      </c>
      <c r="F21758" t="s">
        <v>91</v>
      </c>
      <c r="G21758" t="s">
        <v>29</v>
      </c>
      <c r="H21758" t="s">
        <v>23</v>
      </c>
      <c r="I21758">
        <v>3.19</v>
      </c>
      <c r="J21758">
        <v>5</v>
      </c>
      <c r="K21758" t="s">
        <v>24</v>
      </c>
      <c r="L21758">
        <v>2023</v>
      </c>
      <c r="M21758">
        <v>7</v>
      </c>
      <c r="N21758">
        <v>2023</v>
      </c>
    </row>
    <row r="21759" spans="1:14">
      <c r="A21759" t="s">
        <v>14</v>
      </c>
      <c r="B21759" t="s">
        <v>36</v>
      </c>
      <c r="C21759" t="s">
        <v>228</v>
      </c>
      <c r="D21759" t="s">
        <v>17</v>
      </c>
      <c r="E21759">
        <v>2151</v>
      </c>
      <c r="F21759" t="s">
        <v>91</v>
      </c>
      <c r="G21759" t="s">
        <v>29</v>
      </c>
      <c r="H21759" t="s">
        <v>23</v>
      </c>
      <c r="I21759">
        <v>2.5099999999999998</v>
      </c>
      <c r="J21759">
        <v>4</v>
      </c>
      <c r="K21759" t="s">
        <v>20</v>
      </c>
      <c r="L21759">
        <v>2022</v>
      </c>
      <c r="M21759">
        <v>7</v>
      </c>
      <c r="N21759">
        <v>2023</v>
      </c>
    </row>
    <row r="21760" spans="1:14">
      <c r="A21760" t="s">
        <v>14</v>
      </c>
      <c r="B21760" t="s">
        <v>15</v>
      </c>
      <c r="C21760" t="s">
        <v>124</v>
      </c>
      <c r="D21760" t="s">
        <v>17</v>
      </c>
      <c r="E21760">
        <v>5193</v>
      </c>
      <c r="F21760" t="s">
        <v>91</v>
      </c>
      <c r="G21760" t="s">
        <v>18</v>
      </c>
      <c r="H21760" t="s">
        <v>19</v>
      </c>
      <c r="I21760">
        <v>5.5</v>
      </c>
      <c r="J21760">
        <v>2</v>
      </c>
      <c r="K21760" t="s">
        <v>20</v>
      </c>
      <c r="L21760">
        <v>2023</v>
      </c>
      <c r="M21760">
        <v>7</v>
      </c>
      <c r="N21760">
        <v>2023</v>
      </c>
    </row>
    <row r="21761" spans="1:14">
      <c r="A21761" t="s">
        <v>14</v>
      </c>
      <c r="B21761" t="s">
        <v>15</v>
      </c>
      <c r="C21761" t="s">
        <v>124</v>
      </c>
      <c r="D21761" t="s">
        <v>17</v>
      </c>
      <c r="E21761">
        <v>5193</v>
      </c>
      <c r="F21761" t="s">
        <v>91</v>
      </c>
      <c r="G21761" t="s">
        <v>18</v>
      </c>
      <c r="H21761" t="s">
        <v>19</v>
      </c>
      <c r="I21761">
        <v>5.5</v>
      </c>
      <c r="J21761">
        <v>2</v>
      </c>
      <c r="K21761" t="s">
        <v>20</v>
      </c>
      <c r="L21761">
        <v>2023</v>
      </c>
      <c r="M21761">
        <v>7</v>
      </c>
      <c r="N21761">
        <v>2023</v>
      </c>
    </row>
    <row r="21762" spans="1:14">
      <c r="A21762" t="s">
        <v>14</v>
      </c>
      <c r="B21762" t="s">
        <v>27</v>
      </c>
      <c r="C21762" t="s">
        <v>266</v>
      </c>
      <c r="D21762" t="s">
        <v>17</v>
      </c>
      <c r="E21762">
        <v>1997</v>
      </c>
      <c r="F21762" t="s">
        <v>91</v>
      </c>
      <c r="G21762" t="s">
        <v>29</v>
      </c>
      <c r="H21762" t="s">
        <v>23</v>
      </c>
      <c r="I21762">
        <v>3.1</v>
      </c>
      <c r="J21762">
        <v>5</v>
      </c>
      <c r="K21762" t="s">
        <v>24</v>
      </c>
      <c r="L21762">
        <v>2023</v>
      </c>
      <c r="M21762">
        <v>7</v>
      </c>
      <c r="N21762">
        <v>2023</v>
      </c>
    </row>
    <row r="21763" spans="1:14">
      <c r="A21763" t="s">
        <v>14</v>
      </c>
      <c r="B21763" t="s">
        <v>33</v>
      </c>
      <c r="C21763" t="s">
        <v>160</v>
      </c>
      <c r="D21763" t="s">
        <v>17</v>
      </c>
      <c r="E21763">
        <v>2755</v>
      </c>
      <c r="F21763" t="s">
        <v>91</v>
      </c>
      <c r="G21763" t="s">
        <v>29</v>
      </c>
      <c r="H21763" t="s">
        <v>23</v>
      </c>
      <c r="I21763">
        <v>3.3</v>
      </c>
      <c r="J21763">
        <v>2</v>
      </c>
      <c r="K21763" t="s">
        <v>20</v>
      </c>
      <c r="L21763">
        <v>2023</v>
      </c>
      <c r="M21763">
        <v>7</v>
      </c>
      <c r="N21763">
        <v>2023</v>
      </c>
    </row>
    <row r="21764" spans="1:14">
      <c r="A21764" t="s">
        <v>14</v>
      </c>
      <c r="B21764" t="s">
        <v>42</v>
      </c>
      <c r="C21764" t="s">
        <v>268</v>
      </c>
      <c r="D21764" t="s">
        <v>17</v>
      </c>
      <c r="E21764">
        <v>2199</v>
      </c>
      <c r="F21764" t="s">
        <v>91</v>
      </c>
      <c r="G21764" t="s">
        <v>29</v>
      </c>
      <c r="H21764" t="s">
        <v>23</v>
      </c>
      <c r="I21764">
        <v>3.19</v>
      </c>
      <c r="J21764">
        <v>5</v>
      </c>
      <c r="K21764" t="s">
        <v>24</v>
      </c>
      <c r="L21764">
        <v>2023</v>
      </c>
      <c r="M21764">
        <v>7</v>
      </c>
      <c r="N21764">
        <v>2023</v>
      </c>
    </row>
    <row r="21765" spans="1:14">
      <c r="A21765" t="s">
        <v>14</v>
      </c>
      <c r="B21765" t="s">
        <v>31</v>
      </c>
      <c r="C21765" t="s">
        <v>281</v>
      </c>
      <c r="D21765" t="s">
        <v>17</v>
      </c>
      <c r="E21765">
        <v>1950</v>
      </c>
      <c r="F21765" t="s">
        <v>91</v>
      </c>
      <c r="G21765" t="s">
        <v>29</v>
      </c>
      <c r="H21765" t="s">
        <v>23</v>
      </c>
      <c r="I21765">
        <v>3.2</v>
      </c>
      <c r="J21765">
        <v>4</v>
      </c>
      <c r="K21765" t="s">
        <v>20</v>
      </c>
      <c r="L21765">
        <v>2022</v>
      </c>
      <c r="M21765">
        <v>7</v>
      </c>
      <c r="N21765">
        <v>2023</v>
      </c>
    </row>
    <row r="21766" spans="1:14">
      <c r="A21766" t="s">
        <v>14</v>
      </c>
      <c r="B21766" t="s">
        <v>15</v>
      </c>
      <c r="C21766" t="s">
        <v>227</v>
      </c>
      <c r="D21766" t="s">
        <v>17</v>
      </c>
      <c r="E21766">
        <v>1898</v>
      </c>
      <c r="F21766" t="s">
        <v>91</v>
      </c>
      <c r="G21766" t="s">
        <v>22</v>
      </c>
      <c r="H21766" t="s">
        <v>23</v>
      </c>
      <c r="I21766">
        <v>3.1</v>
      </c>
      <c r="J21766">
        <v>4</v>
      </c>
      <c r="K21766" t="s">
        <v>20</v>
      </c>
      <c r="L21766">
        <v>2023</v>
      </c>
      <c r="M21766">
        <v>7</v>
      </c>
      <c r="N21766">
        <v>2023</v>
      </c>
    </row>
    <row r="21767" spans="1:14">
      <c r="A21767" t="s">
        <v>14</v>
      </c>
      <c r="B21767" t="s">
        <v>27</v>
      </c>
      <c r="C21767" t="s">
        <v>266</v>
      </c>
      <c r="D21767" t="s">
        <v>17</v>
      </c>
      <c r="E21767">
        <v>1997</v>
      </c>
      <c r="F21767" t="s">
        <v>91</v>
      </c>
      <c r="G21767" t="s">
        <v>29</v>
      </c>
      <c r="H21767" t="s">
        <v>23</v>
      </c>
      <c r="I21767">
        <v>3.1</v>
      </c>
      <c r="J21767">
        <v>5</v>
      </c>
      <c r="K21767" t="s">
        <v>24</v>
      </c>
      <c r="L21767">
        <v>2023</v>
      </c>
      <c r="M21767">
        <v>7</v>
      </c>
      <c r="N21767">
        <v>2023</v>
      </c>
    </row>
    <row r="21768" spans="1:14">
      <c r="A21768" t="s">
        <v>14</v>
      </c>
      <c r="B21768" t="s">
        <v>31</v>
      </c>
      <c r="C21768" t="s">
        <v>304</v>
      </c>
      <c r="D21768" t="s">
        <v>17</v>
      </c>
      <c r="E21768">
        <v>1950</v>
      </c>
      <c r="F21768" t="s">
        <v>91</v>
      </c>
      <c r="G21768" t="s">
        <v>29</v>
      </c>
      <c r="H21768" t="s">
        <v>23</v>
      </c>
      <c r="I21768">
        <v>5.5</v>
      </c>
      <c r="J21768">
        <v>2</v>
      </c>
      <c r="K21768" t="s">
        <v>20</v>
      </c>
      <c r="L21768">
        <v>2022</v>
      </c>
      <c r="M21768">
        <v>7</v>
      </c>
      <c r="N21768">
        <v>2023</v>
      </c>
    </row>
    <row r="21769" spans="1:14">
      <c r="A21769" t="s">
        <v>14</v>
      </c>
      <c r="B21769" t="s">
        <v>33</v>
      </c>
      <c r="C21769" t="s">
        <v>160</v>
      </c>
      <c r="D21769" t="s">
        <v>17</v>
      </c>
      <c r="E21769">
        <v>2755</v>
      </c>
      <c r="F21769" t="s">
        <v>91</v>
      </c>
      <c r="G21769" t="s">
        <v>29</v>
      </c>
      <c r="H21769" t="s">
        <v>23</v>
      </c>
      <c r="I21769">
        <v>3.3</v>
      </c>
      <c r="J21769">
        <v>5</v>
      </c>
      <c r="K21769" t="s">
        <v>20</v>
      </c>
      <c r="L21769">
        <v>2023</v>
      </c>
      <c r="M21769">
        <v>7</v>
      </c>
      <c r="N21769">
        <v>2023</v>
      </c>
    </row>
    <row r="21770" spans="1:14">
      <c r="A21770" t="s">
        <v>14</v>
      </c>
      <c r="B21770" t="s">
        <v>15</v>
      </c>
      <c r="C21770" t="s">
        <v>230</v>
      </c>
      <c r="D21770" t="s">
        <v>17</v>
      </c>
      <c r="E21770">
        <v>1898</v>
      </c>
      <c r="F21770" t="s">
        <v>91</v>
      </c>
      <c r="G21770" t="s">
        <v>22</v>
      </c>
      <c r="H21770" t="s">
        <v>23</v>
      </c>
      <c r="I21770">
        <v>3.1</v>
      </c>
      <c r="J21770">
        <v>4</v>
      </c>
      <c r="K21770" t="s">
        <v>20</v>
      </c>
      <c r="L21770">
        <v>2023</v>
      </c>
      <c r="M21770">
        <v>7</v>
      </c>
      <c r="N21770">
        <v>2023</v>
      </c>
    </row>
    <row r="21771" spans="1:14">
      <c r="A21771" t="s">
        <v>14</v>
      </c>
      <c r="B21771" t="s">
        <v>33</v>
      </c>
      <c r="C21771" t="s">
        <v>160</v>
      </c>
      <c r="D21771" t="s">
        <v>17</v>
      </c>
      <c r="E21771">
        <v>2755</v>
      </c>
      <c r="F21771" t="s">
        <v>91</v>
      </c>
      <c r="G21771" t="s">
        <v>29</v>
      </c>
      <c r="H21771" t="s">
        <v>23</v>
      </c>
      <c r="I21771">
        <v>3.3</v>
      </c>
      <c r="J21771">
        <v>2</v>
      </c>
      <c r="K21771" t="s">
        <v>20</v>
      </c>
      <c r="L21771">
        <v>2023</v>
      </c>
      <c r="M21771">
        <v>7</v>
      </c>
      <c r="N21771">
        <v>2023</v>
      </c>
    </row>
    <row r="21772" spans="1:14">
      <c r="A21772" t="s">
        <v>14</v>
      </c>
      <c r="B21772" t="s">
        <v>27</v>
      </c>
      <c r="C21772" t="s">
        <v>266</v>
      </c>
      <c r="D21772" t="s">
        <v>17</v>
      </c>
      <c r="E21772">
        <v>1997</v>
      </c>
      <c r="F21772" t="s">
        <v>91</v>
      </c>
      <c r="G21772" t="s">
        <v>29</v>
      </c>
      <c r="H21772" t="s">
        <v>23</v>
      </c>
      <c r="I21772">
        <v>3.1</v>
      </c>
      <c r="J21772">
        <v>5</v>
      </c>
      <c r="K21772" t="s">
        <v>24</v>
      </c>
      <c r="L21772">
        <v>2023</v>
      </c>
      <c r="M21772">
        <v>7</v>
      </c>
      <c r="N21772">
        <v>2023</v>
      </c>
    </row>
    <row r="21773" spans="1:14">
      <c r="A21773" t="s">
        <v>14</v>
      </c>
      <c r="B21773" t="s">
        <v>33</v>
      </c>
      <c r="C21773" t="s">
        <v>160</v>
      </c>
      <c r="D21773" t="s">
        <v>17</v>
      </c>
      <c r="E21773">
        <v>2755</v>
      </c>
      <c r="F21773" t="s">
        <v>91</v>
      </c>
      <c r="G21773" t="s">
        <v>29</v>
      </c>
      <c r="H21773" t="s">
        <v>23</v>
      </c>
      <c r="I21773">
        <v>3.3</v>
      </c>
      <c r="J21773">
        <v>5</v>
      </c>
      <c r="K21773" t="s">
        <v>20</v>
      </c>
      <c r="L21773">
        <v>2023</v>
      </c>
      <c r="M21773">
        <v>7</v>
      </c>
      <c r="N21773">
        <v>2023</v>
      </c>
    </row>
    <row r="21774" spans="1:14">
      <c r="A21774" t="s">
        <v>14</v>
      </c>
      <c r="B21774" t="s">
        <v>44</v>
      </c>
      <c r="C21774" t="s">
        <v>189</v>
      </c>
      <c r="D21774" t="s">
        <v>17</v>
      </c>
      <c r="E21774">
        <v>2998</v>
      </c>
      <c r="F21774" t="s">
        <v>91</v>
      </c>
      <c r="G21774" t="s">
        <v>18</v>
      </c>
      <c r="H21774" t="s">
        <v>19</v>
      </c>
      <c r="I21774">
        <v>3.51</v>
      </c>
      <c r="J21774">
        <v>2</v>
      </c>
      <c r="K21774" t="s">
        <v>20</v>
      </c>
      <c r="L21774">
        <v>2022</v>
      </c>
      <c r="M21774">
        <v>7</v>
      </c>
      <c r="N21774">
        <v>2023</v>
      </c>
    </row>
    <row r="21775" spans="1:14">
      <c r="A21775" t="s">
        <v>14</v>
      </c>
      <c r="B21775" t="s">
        <v>27</v>
      </c>
      <c r="C21775" t="s">
        <v>276</v>
      </c>
      <c r="D21775" t="s">
        <v>17</v>
      </c>
      <c r="E21775">
        <v>1997</v>
      </c>
      <c r="F21775" t="s">
        <v>91</v>
      </c>
      <c r="G21775" t="s">
        <v>29</v>
      </c>
      <c r="H21775" t="s">
        <v>23</v>
      </c>
      <c r="I21775">
        <v>3.1</v>
      </c>
      <c r="J21775">
        <v>4</v>
      </c>
      <c r="K21775" t="s">
        <v>20</v>
      </c>
      <c r="L21775">
        <v>2023</v>
      </c>
      <c r="M21775">
        <v>7</v>
      </c>
      <c r="N21775">
        <v>2023</v>
      </c>
    </row>
    <row r="21776" spans="1:14">
      <c r="A21776" t="s">
        <v>14</v>
      </c>
      <c r="B21776" t="s">
        <v>33</v>
      </c>
      <c r="C21776" t="s">
        <v>160</v>
      </c>
      <c r="D21776" t="s">
        <v>17</v>
      </c>
      <c r="E21776">
        <v>2755</v>
      </c>
      <c r="F21776" t="s">
        <v>91</v>
      </c>
      <c r="G21776" t="s">
        <v>29</v>
      </c>
      <c r="H21776" t="s">
        <v>23</v>
      </c>
      <c r="I21776">
        <v>3.3</v>
      </c>
      <c r="J21776">
        <v>2</v>
      </c>
      <c r="K21776" t="s">
        <v>20</v>
      </c>
      <c r="L21776">
        <v>2023</v>
      </c>
      <c r="M21776">
        <v>7</v>
      </c>
      <c r="N21776">
        <v>2023</v>
      </c>
    </row>
    <row r="21777" spans="1:14">
      <c r="A21777" t="s">
        <v>14</v>
      </c>
      <c r="B21777" t="s">
        <v>15</v>
      </c>
      <c r="C21777" t="s">
        <v>140</v>
      </c>
      <c r="D21777" t="s">
        <v>17</v>
      </c>
      <c r="E21777">
        <v>2999</v>
      </c>
      <c r="F21777" t="s">
        <v>91</v>
      </c>
      <c r="G21777" t="s">
        <v>50</v>
      </c>
      <c r="H21777" t="s">
        <v>19</v>
      </c>
      <c r="I21777">
        <v>5.2</v>
      </c>
      <c r="J21777">
        <v>2</v>
      </c>
      <c r="K21777" t="s">
        <v>20</v>
      </c>
      <c r="L21777">
        <v>2023</v>
      </c>
      <c r="M21777">
        <v>7</v>
      </c>
      <c r="N21777">
        <v>2023</v>
      </c>
    </row>
    <row r="21778" spans="1:14">
      <c r="A21778" t="s">
        <v>14</v>
      </c>
      <c r="B21778" t="s">
        <v>42</v>
      </c>
      <c r="C21778" t="s">
        <v>268</v>
      </c>
      <c r="D21778" t="s">
        <v>17</v>
      </c>
      <c r="E21778">
        <v>2199</v>
      </c>
      <c r="F21778" t="s">
        <v>91</v>
      </c>
      <c r="G21778" t="s">
        <v>29</v>
      </c>
      <c r="H21778" t="s">
        <v>23</v>
      </c>
      <c r="I21778">
        <v>3.19</v>
      </c>
      <c r="J21778">
        <v>5</v>
      </c>
      <c r="K21778" t="s">
        <v>24</v>
      </c>
      <c r="L21778">
        <v>2023</v>
      </c>
      <c r="M21778">
        <v>7</v>
      </c>
      <c r="N21778">
        <v>2023</v>
      </c>
    </row>
    <row r="21779" spans="1:14">
      <c r="A21779" t="s">
        <v>14</v>
      </c>
      <c r="B21779" t="s">
        <v>27</v>
      </c>
      <c r="C21779" t="s">
        <v>266</v>
      </c>
      <c r="D21779" t="s">
        <v>17</v>
      </c>
      <c r="E21779">
        <v>1997</v>
      </c>
      <c r="F21779" t="s">
        <v>91</v>
      </c>
      <c r="G21779" t="s">
        <v>29</v>
      </c>
      <c r="H21779" t="s">
        <v>23</v>
      </c>
      <c r="I21779">
        <v>3.1</v>
      </c>
      <c r="J21779">
        <v>5</v>
      </c>
      <c r="K21779" t="s">
        <v>24</v>
      </c>
      <c r="L21779">
        <v>2023</v>
      </c>
      <c r="M21779">
        <v>7</v>
      </c>
      <c r="N21779">
        <v>2023</v>
      </c>
    </row>
    <row r="21780" spans="1:14">
      <c r="A21780" t="s">
        <v>14</v>
      </c>
      <c r="B21780" t="s">
        <v>27</v>
      </c>
      <c r="C21780" t="s">
        <v>219</v>
      </c>
      <c r="D21780" t="s">
        <v>17</v>
      </c>
      <c r="E21780">
        <v>1499</v>
      </c>
      <c r="F21780" t="s">
        <v>91</v>
      </c>
      <c r="G21780" t="s">
        <v>29</v>
      </c>
      <c r="H21780" t="s">
        <v>23</v>
      </c>
      <c r="I21780">
        <v>2.35</v>
      </c>
      <c r="J21780">
        <v>4</v>
      </c>
      <c r="K21780" t="s">
        <v>24</v>
      </c>
      <c r="L21780">
        <v>2022</v>
      </c>
      <c r="M21780">
        <v>7</v>
      </c>
      <c r="N21780">
        <v>2023</v>
      </c>
    </row>
    <row r="21781" spans="1:14">
      <c r="A21781" t="s">
        <v>14</v>
      </c>
      <c r="B21781" t="s">
        <v>15</v>
      </c>
      <c r="C21781" t="s">
        <v>125</v>
      </c>
      <c r="D21781" t="s">
        <v>17</v>
      </c>
      <c r="E21781">
        <v>5193</v>
      </c>
      <c r="F21781" t="s">
        <v>91</v>
      </c>
      <c r="G21781" t="s">
        <v>80</v>
      </c>
      <c r="H21781" t="s">
        <v>19</v>
      </c>
      <c r="I21781">
        <v>5.5</v>
      </c>
      <c r="J21781">
        <v>2</v>
      </c>
      <c r="K21781" t="s">
        <v>20</v>
      </c>
      <c r="L21781">
        <v>2023</v>
      </c>
      <c r="M21781">
        <v>7</v>
      </c>
      <c r="N21781">
        <v>2023</v>
      </c>
    </row>
    <row r="21782" spans="1:14">
      <c r="A21782" t="s">
        <v>14</v>
      </c>
      <c r="B21782" t="s">
        <v>40</v>
      </c>
      <c r="C21782" t="s">
        <v>208</v>
      </c>
      <c r="D21782" t="s">
        <v>17</v>
      </c>
      <c r="E21782">
        <v>4009</v>
      </c>
      <c r="F21782" t="s">
        <v>91</v>
      </c>
      <c r="G21782" t="s">
        <v>18</v>
      </c>
      <c r="H21782" t="s">
        <v>19</v>
      </c>
      <c r="I21782">
        <v>5.5</v>
      </c>
      <c r="J21782">
        <v>2</v>
      </c>
      <c r="K21782" t="s">
        <v>20</v>
      </c>
      <c r="L21782">
        <v>2023</v>
      </c>
      <c r="M21782">
        <v>7</v>
      </c>
      <c r="N21782">
        <v>2023</v>
      </c>
    </row>
    <row r="21783" spans="1:14">
      <c r="A21783" t="s">
        <v>14</v>
      </c>
      <c r="B21783" t="s">
        <v>15</v>
      </c>
      <c r="C21783" t="s">
        <v>150</v>
      </c>
      <c r="D21783" t="s">
        <v>17</v>
      </c>
      <c r="E21783">
        <v>5193</v>
      </c>
      <c r="F21783" t="s">
        <v>91</v>
      </c>
      <c r="G21783" t="s">
        <v>18</v>
      </c>
      <c r="H21783" t="s">
        <v>19</v>
      </c>
      <c r="I21783">
        <v>5.5</v>
      </c>
      <c r="J21783">
        <v>2</v>
      </c>
      <c r="K21783" t="s">
        <v>20</v>
      </c>
      <c r="L21783">
        <v>2023</v>
      </c>
      <c r="M21783">
        <v>7</v>
      </c>
      <c r="N21783">
        <v>2023</v>
      </c>
    </row>
    <row r="21784" spans="1:14">
      <c r="A21784" t="s">
        <v>14</v>
      </c>
      <c r="B21784" t="s">
        <v>64</v>
      </c>
      <c r="C21784" t="s">
        <v>306</v>
      </c>
      <c r="D21784" t="s">
        <v>17</v>
      </c>
      <c r="E21784">
        <v>2997</v>
      </c>
      <c r="F21784" t="s">
        <v>91</v>
      </c>
      <c r="G21784" t="s">
        <v>29</v>
      </c>
      <c r="H21784" t="s">
        <v>23</v>
      </c>
      <c r="I21784">
        <v>2.95</v>
      </c>
      <c r="J21784">
        <v>1</v>
      </c>
      <c r="K21784" t="s">
        <v>66</v>
      </c>
      <c r="L21784">
        <v>2023</v>
      </c>
      <c r="M21784">
        <v>7</v>
      </c>
      <c r="N21784">
        <v>2023</v>
      </c>
    </row>
    <row r="21785" spans="1:14">
      <c r="A21785" t="s">
        <v>14</v>
      </c>
      <c r="B21785" t="s">
        <v>36</v>
      </c>
      <c r="C21785" t="s">
        <v>282</v>
      </c>
      <c r="D21785" t="s">
        <v>17</v>
      </c>
      <c r="E21785">
        <v>2151</v>
      </c>
      <c r="F21785" t="s">
        <v>91</v>
      </c>
      <c r="G21785" t="s">
        <v>29</v>
      </c>
      <c r="H21785" t="s">
        <v>23</v>
      </c>
      <c r="I21785">
        <v>2.75</v>
      </c>
      <c r="J21785">
        <v>4</v>
      </c>
      <c r="K21785" t="s">
        <v>20</v>
      </c>
      <c r="L21785">
        <v>2022</v>
      </c>
      <c r="M21785">
        <v>7</v>
      </c>
      <c r="N21785">
        <v>2023</v>
      </c>
    </row>
    <row r="21786" spans="1:14">
      <c r="A21786" t="s">
        <v>14</v>
      </c>
      <c r="B21786" t="s">
        <v>27</v>
      </c>
      <c r="C21786" t="s">
        <v>266</v>
      </c>
      <c r="D21786" t="s">
        <v>17</v>
      </c>
      <c r="E21786">
        <v>1997</v>
      </c>
      <c r="F21786" t="s">
        <v>91</v>
      </c>
      <c r="G21786" t="s">
        <v>29</v>
      </c>
      <c r="H21786" t="s">
        <v>23</v>
      </c>
      <c r="I21786">
        <v>3.1</v>
      </c>
      <c r="J21786">
        <v>5</v>
      </c>
      <c r="K21786" t="s">
        <v>24</v>
      </c>
      <c r="L21786">
        <v>2023</v>
      </c>
      <c r="M21786">
        <v>7</v>
      </c>
      <c r="N21786">
        <v>2023</v>
      </c>
    </row>
    <row r="21787" spans="1:14">
      <c r="A21787" t="s">
        <v>14</v>
      </c>
      <c r="B21787" t="s">
        <v>27</v>
      </c>
      <c r="C21787" t="s">
        <v>266</v>
      </c>
      <c r="D21787" t="s">
        <v>17</v>
      </c>
      <c r="E21787">
        <v>1997</v>
      </c>
      <c r="F21787" t="s">
        <v>91</v>
      </c>
      <c r="G21787" t="s">
        <v>29</v>
      </c>
      <c r="H21787" t="s">
        <v>23</v>
      </c>
      <c r="I21787">
        <v>3.1</v>
      </c>
      <c r="J21787">
        <v>5</v>
      </c>
      <c r="K21787" t="s">
        <v>24</v>
      </c>
      <c r="L21787">
        <v>2023</v>
      </c>
      <c r="M21787">
        <v>7</v>
      </c>
      <c r="N21787">
        <v>2023</v>
      </c>
    </row>
    <row r="21788" spans="1:14">
      <c r="A21788" t="s">
        <v>14</v>
      </c>
      <c r="B21788" t="s">
        <v>33</v>
      </c>
      <c r="C21788" t="s">
        <v>160</v>
      </c>
      <c r="D21788" t="s">
        <v>17</v>
      </c>
      <c r="E21788">
        <v>2755</v>
      </c>
      <c r="F21788" t="s">
        <v>91</v>
      </c>
      <c r="G21788" t="s">
        <v>29</v>
      </c>
      <c r="H21788" t="s">
        <v>23</v>
      </c>
      <c r="I21788">
        <v>3.3</v>
      </c>
      <c r="J21788">
        <v>5</v>
      </c>
      <c r="K21788" t="s">
        <v>20</v>
      </c>
      <c r="L21788">
        <v>2023</v>
      </c>
      <c r="M21788">
        <v>7</v>
      </c>
      <c r="N21788">
        <v>2023</v>
      </c>
    </row>
    <row r="21789" spans="1:14">
      <c r="A21789" t="s">
        <v>14</v>
      </c>
      <c r="B21789" t="s">
        <v>33</v>
      </c>
      <c r="C21789" t="s">
        <v>160</v>
      </c>
      <c r="D21789" t="s">
        <v>17</v>
      </c>
      <c r="E21789">
        <v>2755</v>
      </c>
      <c r="F21789" t="s">
        <v>91</v>
      </c>
      <c r="G21789" t="s">
        <v>29</v>
      </c>
      <c r="H21789" t="s">
        <v>23</v>
      </c>
      <c r="I21789">
        <v>3.3</v>
      </c>
      <c r="J21789">
        <v>5</v>
      </c>
      <c r="K21789" t="s">
        <v>20</v>
      </c>
      <c r="L21789">
        <v>2023</v>
      </c>
      <c r="M21789">
        <v>7</v>
      </c>
      <c r="N21789">
        <v>2023</v>
      </c>
    </row>
    <row r="21790" spans="1:14">
      <c r="A21790" t="s">
        <v>14</v>
      </c>
      <c r="B21790" t="s">
        <v>38</v>
      </c>
      <c r="C21790" t="s">
        <v>252</v>
      </c>
      <c r="D21790" t="s">
        <v>17</v>
      </c>
      <c r="E21790">
        <v>1968</v>
      </c>
      <c r="F21790" t="s">
        <v>91</v>
      </c>
      <c r="G21790" t="s">
        <v>29</v>
      </c>
      <c r="H21790" t="s">
        <v>23</v>
      </c>
      <c r="I21790">
        <v>3.2</v>
      </c>
      <c r="J21790">
        <v>5</v>
      </c>
      <c r="K21790" t="s">
        <v>24</v>
      </c>
      <c r="L21790">
        <v>2022</v>
      </c>
      <c r="M21790">
        <v>7</v>
      </c>
      <c r="N21790">
        <v>2023</v>
      </c>
    </row>
    <row r="21791" spans="1:14">
      <c r="A21791" t="s">
        <v>14</v>
      </c>
      <c r="B21791" t="s">
        <v>33</v>
      </c>
      <c r="C21791" t="s">
        <v>160</v>
      </c>
      <c r="D21791" t="s">
        <v>17</v>
      </c>
      <c r="E21791">
        <v>2755</v>
      </c>
      <c r="F21791" t="s">
        <v>91</v>
      </c>
      <c r="G21791" t="s">
        <v>29</v>
      </c>
      <c r="H21791" t="s">
        <v>23</v>
      </c>
      <c r="I21791">
        <v>3.3</v>
      </c>
      <c r="J21791">
        <v>5</v>
      </c>
      <c r="K21791" t="s">
        <v>20</v>
      </c>
      <c r="L21791">
        <v>2023</v>
      </c>
      <c r="M21791">
        <v>7</v>
      </c>
      <c r="N21791">
        <v>2023</v>
      </c>
    </row>
    <row r="21792" spans="1:14">
      <c r="A21792" t="s">
        <v>14</v>
      </c>
      <c r="B21792" t="s">
        <v>40</v>
      </c>
      <c r="C21792" t="s">
        <v>213</v>
      </c>
      <c r="D21792" t="s">
        <v>17</v>
      </c>
      <c r="E21792">
        <v>4009</v>
      </c>
      <c r="F21792" t="s">
        <v>91</v>
      </c>
      <c r="G21792" t="s">
        <v>18</v>
      </c>
      <c r="H21792" t="s">
        <v>19</v>
      </c>
      <c r="I21792">
        <v>5.5</v>
      </c>
      <c r="J21792">
        <v>5</v>
      </c>
      <c r="K21792" t="s">
        <v>20</v>
      </c>
      <c r="L21792">
        <v>2023</v>
      </c>
      <c r="M21792">
        <v>7</v>
      </c>
      <c r="N21792">
        <v>2023</v>
      </c>
    </row>
    <row r="21793" spans="1:14">
      <c r="A21793" t="s">
        <v>14</v>
      </c>
      <c r="B21793" t="s">
        <v>42</v>
      </c>
      <c r="C21793" t="s">
        <v>270</v>
      </c>
      <c r="D21793" t="s">
        <v>17</v>
      </c>
      <c r="E21793">
        <v>2199</v>
      </c>
      <c r="F21793" t="s">
        <v>91</v>
      </c>
      <c r="G21793" t="s">
        <v>29</v>
      </c>
      <c r="H21793" t="s">
        <v>23</v>
      </c>
      <c r="I21793">
        <v>3.19</v>
      </c>
      <c r="J21793">
        <v>5</v>
      </c>
      <c r="K21793" t="s">
        <v>24</v>
      </c>
      <c r="L21793">
        <v>2022</v>
      </c>
      <c r="M21793">
        <v>7</v>
      </c>
      <c r="N21793">
        <v>2023</v>
      </c>
    </row>
    <row r="21794" spans="1:14">
      <c r="A21794" t="s">
        <v>14</v>
      </c>
      <c r="B21794" t="s">
        <v>15</v>
      </c>
      <c r="C21794" t="s">
        <v>227</v>
      </c>
      <c r="D21794" t="s">
        <v>17</v>
      </c>
      <c r="E21794">
        <v>1898</v>
      </c>
      <c r="F21794" t="s">
        <v>91</v>
      </c>
      <c r="G21794" t="s">
        <v>22</v>
      </c>
      <c r="H21794" t="s">
        <v>23</v>
      </c>
      <c r="I21794">
        <v>3.1</v>
      </c>
      <c r="J21794">
        <v>4</v>
      </c>
      <c r="K21794" t="s">
        <v>20</v>
      </c>
      <c r="L21794">
        <v>2023</v>
      </c>
      <c r="M21794">
        <v>7</v>
      </c>
      <c r="N21794">
        <v>2023</v>
      </c>
    </row>
    <row r="21795" spans="1:14">
      <c r="A21795" t="s">
        <v>14</v>
      </c>
      <c r="B21795" t="s">
        <v>33</v>
      </c>
      <c r="C21795" t="s">
        <v>160</v>
      </c>
      <c r="D21795" t="s">
        <v>17</v>
      </c>
      <c r="E21795">
        <v>2755</v>
      </c>
      <c r="F21795" t="s">
        <v>91</v>
      </c>
      <c r="G21795" t="s">
        <v>29</v>
      </c>
      <c r="H21795" t="s">
        <v>23</v>
      </c>
      <c r="I21795">
        <v>3.3</v>
      </c>
      <c r="J21795">
        <v>5</v>
      </c>
      <c r="K21795" t="s">
        <v>20</v>
      </c>
      <c r="L21795">
        <v>2023</v>
      </c>
      <c r="M21795">
        <v>7</v>
      </c>
      <c r="N21795">
        <v>2023</v>
      </c>
    </row>
    <row r="21796" spans="1:14">
      <c r="A21796" t="s">
        <v>14</v>
      </c>
      <c r="B21796" t="s">
        <v>33</v>
      </c>
      <c r="C21796" t="s">
        <v>160</v>
      </c>
      <c r="D21796" t="s">
        <v>17</v>
      </c>
      <c r="E21796">
        <v>2755</v>
      </c>
      <c r="F21796" t="s">
        <v>91</v>
      </c>
      <c r="G21796" t="s">
        <v>29</v>
      </c>
      <c r="H21796" t="s">
        <v>23</v>
      </c>
      <c r="I21796">
        <v>3.3</v>
      </c>
      <c r="J21796">
        <v>5</v>
      </c>
      <c r="K21796" t="s">
        <v>20</v>
      </c>
      <c r="L21796">
        <v>2023</v>
      </c>
      <c r="M21796">
        <v>7</v>
      </c>
      <c r="N21796">
        <v>2023</v>
      </c>
    </row>
    <row r="21797" spans="1:14">
      <c r="A21797" t="s">
        <v>14</v>
      </c>
      <c r="B21797" t="s">
        <v>38</v>
      </c>
      <c r="C21797" t="s">
        <v>161</v>
      </c>
      <c r="D21797" t="s">
        <v>17</v>
      </c>
      <c r="E21797">
        <v>1968</v>
      </c>
      <c r="F21797" t="s">
        <v>91</v>
      </c>
      <c r="G21797" t="s">
        <v>29</v>
      </c>
      <c r="H21797" t="s">
        <v>23</v>
      </c>
      <c r="I21797">
        <v>2.2999999999999998</v>
      </c>
      <c r="J21797">
        <v>4</v>
      </c>
      <c r="K21797" t="s">
        <v>24</v>
      </c>
      <c r="L21797">
        <v>2023</v>
      </c>
      <c r="M21797">
        <v>7</v>
      </c>
      <c r="N21797">
        <v>2023</v>
      </c>
    </row>
    <row r="21798" spans="1:14">
      <c r="A21798" t="s">
        <v>14</v>
      </c>
      <c r="B21798" t="s">
        <v>31</v>
      </c>
      <c r="C21798" t="s">
        <v>278</v>
      </c>
      <c r="D21798" t="s">
        <v>17</v>
      </c>
      <c r="E21798">
        <v>1950</v>
      </c>
      <c r="F21798" t="s">
        <v>91</v>
      </c>
      <c r="G21798" t="s">
        <v>29</v>
      </c>
      <c r="H21798" t="s">
        <v>23</v>
      </c>
      <c r="I21798">
        <v>3.2</v>
      </c>
      <c r="J21798">
        <v>4</v>
      </c>
      <c r="K21798" t="s">
        <v>20</v>
      </c>
      <c r="L21798">
        <v>2022</v>
      </c>
      <c r="M21798">
        <v>7</v>
      </c>
      <c r="N21798">
        <v>2023</v>
      </c>
    </row>
    <row r="21799" spans="1:14">
      <c r="A21799" t="s">
        <v>14</v>
      </c>
      <c r="B21799" t="s">
        <v>64</v>
      </c>
      <c r="C21799" t="s">
        <v>306</v>
      </c>
      <c r="D21799" t="s">
        <v>17</v>
      </c>
      <c r="E21799">
        <v>2997</v>
      </c>
      <c r="F21799" t="s">
        <v>91</v>
      </c>
      <c r="G21799" t="s">
        <v>29</v>
      </c>
      <c r="H21799" t="s">
        <v>23</v>
      </c>
      <c r="I21799">
        <v>2.95</v>
      </c>
      <c r="J21799">
        <v>1</v>
      </c>
      <c r="K21799" t="s">
        <v>66</v>
      </c>
      <c r="L21799">
        <v>2023</v>
      </c>
      <c r="M21799">
        <v>7</v>
      </c>
      <c r="N21799">
        <v>2023</v>
      </c>
    </row>
    <row r="21800" spans="1:14">
      <c r="A21800" t="s">
        <v>14</v>
      </c>
      <c r="B21800" t="s">
        <v>36</v>
      </c>
      <c r="C21800" t="s">
        <v>228</v>
      </c>
      <c r="D21800" t="s">
        <v>17</v>
      </c>
      <c r="E21800">
        <v>2151</v>
      </c>
      <c r="F21800" t="s">
        <v>91</v>
      </c>
      <c r="G21800" t="s">
        <v>29</v>
      </c>
      <c r="H21800" t="s">
        <v>23</v>
      </c>
      <c r="I21800">
        <v>2.5099999999999998</v>
      </c>
      <c r="J21800">
        <v>4</v>
      </c>
      <c r="K21800" t="s">
        <v>20</v>
      </c>
      <c r="L21800">
        <v>2022</v>
      </c>
      <c r="M21800">
        <v>7</v>
      </c>
      <c r="N21800">
        <v>2023</v>
      </c>
    </row>
    <row r="21801" spans="1:14">
      <c r="A21801" t="s">
        <v>14</v>
      </c>
      <c r="B21801" t="s">
        <v>15</v>
      </c>
      <c r="C21801" t="s">
        <v>124</v>
      </c>
      <c r="D21801" t="s">
        <v>17</v>
      </c>
      <c r="E21801">
        <v>5193</v>
      </c>
      <c r="F21801" t="s">
        <v>91</v>
      </c>
      <c r="G21801" t="s">
        <v>50</v>
      </c>
      <c r="H21801" t="s">
        <v>19</v>
      </c>
      <c r="I21801">
        <v>5.5</v>
      </c>
      <c r="J21801">
        <v>2</v>
      </c>
      <c r="K21801" t="s">
        <v>20</v>
      </c>
      <c r="L21801">
        <v>2023</v>
      </c>
      <c r="M21801">
        <v>7</v>
      </c>
      <c r="N21801">
        <v>2023</v>
      </c>
    </row>
    <row r="21802" spans="1:14">
      <c r="A21802" t="s">
        <v>14</v>
      </c>
      <c r="B21802" t="s">
        <v>33</v>
      </c>
      <c r="C21802" t="s">
        <v>160</v>
      </c>
      <c r="D21802" t="s">
        <v>17</v>
      </c>
      <c r="E21802">
        <v>2755</v>
      </c>
      <c r="F21802" t="s">
        <v>91</v>
      </c>
      <c r="G21802" t="s">
        <v>29</v>
      </c>
      <c r="H21802" t="s">
        <v>23</v>
      </c>
      <c r="I21802">
        <v>3.3</v>
      </c>
      <c r="J21802">
        <v>5</v>
      </c>
      <c r="K21802" t="s">
        <v>20</v>
      </c>
      <c r="L21802">
        <v>2023</v>
      </c>
      <c r="M21802">
        <v>7</v>
      </c>
      <c r="N21802">
        <v>2023</v>
      </c>
    </row>
    <row r="21803" spans="1:14">
      <c r="A21803" t="s">
        <v>14</v>
      </c>
      <c r="B21803" t="s">
        <v>33</v>
      </c>
      <c r="C21803" t="s">
        <v>160</v>
      </c>
      <c r="D21803" t="s">
        <v>17</v>
      </c>
      <c r="E21803">
        <v>2755</v>
      </c>
      <c r="F21803" t="s">
        <v>91</v>
      </c>
      <c r="G21803" t="s">
        <v>29</v>
      </c>
      <c r="H21803" t="s">
        <v>23</v>
      </c>
      <c r="I21803">
        <v>3.3</v>
      </c>
      <c r="J21803">
        <v>5</v>
      </c>
      <c r="K21803" t="s">
        <v>20</v>
      </c>
      <c r="L21803">
        <v>2023</v>
      </c>
      <c r="M21803">
        <v>7</v>
      </c>
      <c r="N21803">
        <v>2023</v>
      </c>
    </row>
    <row r="21804" spans="1:14">
      <c r="A21804" t="s">
        <v>14</v>
      </c>
      <c r="B21804" t="s">
        <v>31</v>
      </c>
      <c r="C21804" t="s">
        <v>304</v>
      </c>
      <c r="D21804" t="s">
        <v>17</v>
      </c>
      <c r="E21804">
        <v>1950</v>
      </c>
      <c r="F21804" t="s">
        <v>91</v>
      </c>
      <c r="G21804" t="s">
        <v>29</v>
      </c>
      <c r="H21804" t="s">
        <v>23</v>
      </c>
      <c r="I21804">
        <v>5.5</v>
      </c>
      <c r="J21804">
        <v>2</v>
      </c>
      <c r="K21804" t="s">
        <v>20</v>
      </c>
      <c r="L21804">
        <v>2022</v>
      </c>
      <c r="M21804">
        <v>7</v>
      </c>
      <c r="N21804">
        <v>2023</v>
      </c>
    </row>
    <row r="21805" spans="1:14">
      <c r="A21805" t="s">
        <v>14</v>
      </c>
      <c r="B21805" t="s">
        <v>33</v>
      </c>
      <c r="C21805" t="s">
        <v>160</v>
      </c>
      <c r="D21805" t="s">
        <v>17</v>
      </c>
      <c r="E21805">
        <v>2755</v>
      </c>
      <c r="F21805" t="s">
        <v>91</v>
      </c>
      <c r="G21805" t="s">
        <v>29</v>
      </c>
      <c r="H21805" t="s">
        <v>23</v>
      </c>
      <c r="I21805">
        <v>3.3</v>
      </c>
      <c r="J21805">
        <v>5</v>
      </c>
      <c r="K21805" t="s">
        <v>20</v>
      </c>
      <c r="L21805">
        <v>2023</v>
      </c>
      <c r="M21805">
        <v>7</v>
      </c>
      <c r="N21805">
        <v>2023</v>
      </c>
    </row>
    <row r="21806" spans="1:14">
      <c r="A21806" t="s">
        <v>14</v>
      </c>
      <c r="B21806" t="s">
        <v>33</v>
      </c>
      <c r="C21806" t="s">
        <v>160</v>
      </c>
      <c r="D21806" t="s">
        <v>17</v>
      </c>
      <c r="E21806">
        <v>2755</v>
      </c>
      <c r="F21806" t="s">
        <v>91</v>
      </c>
      <c r="G21806" t="s">
        <v>29</v>
      </c>
      <c r="H21806" t="s">
        <v>23</v>
      </c>
      <c r="I21806">
        <v>3.3</v>
      </c>
      <c r="J21806">
        <v>2</v>
      </c>
      <c r="K21806" t="s">
        <v>20</v>
      </c>
      <c r="L21806">
        <v>2023</v>
      </c>
      <c r="M21806">
        <v>7</v>
      </c>
      <c r="N21806">
        <v>2023</v>
      </c>
    </row>
    <row r="21807" spans="1:14">
      <c r="A21807" t="s">
        <v>14</v>
      </c>
      <c r="B21807" t="s">
        <v>36</v>
      </c>
      <c r="C21807" t="s">
        <v>226</v>
      </c>
      <c r="D21807" t="s">
        <v>17</v>
      </c>
      <c r="E21807">
        <v>2151</v>
      </c>
      <c r="F21807" t="s">
        <v>91</v>
      </c>
      <c r="G21807" t="s">
        <v>29</v>
      </c>
      <c r="H21807" t="s">
        <v>23</v>
      </c>
      <c r="I21807">
        <v>2.5099999999999998</v>
      </c>
      <c r="J21807">
        <v>4</v>
      </c>
      <c r="K21807" t="s">
        <v>24</v>
      </c>
      <c r="L21807">
        <v>2022</v>
      </c>
      <c r="M21807">
        <v>7</v>
      </c>
      <c r="N21807">
        <v>2023</v>
      </c>
    </row>
    <row r="21808" spans="1:14">
      <c r="A21808" t="s">
        <v>14</v>
      </c>
      <c r="B21808" t="s">
        <v>42</v>
      </c>
      <c r="C21808" t="s">
        <v>268</v>
      </c>
      <c r="D21808" t="s">
        <v>17</v>
      </c>
      <c r="E21808">
        <v>2199</v>
      </c>
      <c r="F21808" t="s">
        <v>91</v>
      </c>
      <c r="G21808" t="s">
        <v>29</v>
      </c>
      <c r="H21808" t="s">
        <v>23</v>
      </c>
      <c r="I21808">
        <v>3.19</v>
      </c>
      <c r="J21808">
        <v>5</v>
      </c>
      <c r="K21808" t="s">
        <v>24</v>
      </c>
      <c r="L21808">
        <v>2023</v>
      </c>
      <c r="M21808">
        <v>7</v>
      </c>
      <c r="N21808">
        <v>2023</v>
      </c>
    </row>
    <row r="21809" spans="1:14">
      <c r="A21809" t="s">
        <v>14</v>
      </c>
      <c r="B21809" t="s">
        <v>31</v>
      </c>
      <c r="C21809">
        <v>119</v>
      </c>
      <c r="D21809" t="s">
        <v>17</v>
      </c>
      <c r="E21809">
        <v>1950</v>
      </c>
      <c r="F21809" t="s">
        <v>91</v>
      </c>
      <c r="G21809" t="s">
        <v>29</v>
      </c>
      <c r="H21809" t="s">
        <v>23</v>
      </c>
      <c r="I21809">
        <v>3.2</v>
      </c>
      <c r="J21809">
        <v>4</v>
      </c>
      <c r="K21809" t="s">
        <v>20</v>
      </c>
      <c r="L21809">
        <v>2022</v>
      </c>
      <c r="M21809">
        <v>7</v>
      </c>
      <c r="N21809">
        <v>2023</v>
      </c>
    </row>
    <row r="21810" spans="1:14">
      <c r="A21810" t="s">
        <v>14</v>
      </c>
      <c r="B21810" t="s">
        <v>15</v>
      </c>
      <c r="C21810" t="s">
        <v>140</v>
      </c>
      <c r="D21810" t="s">
        <v>17</v>
      </c>
      <c r="E21810">
        <v>2999</v>
      </c>
      <c r="F21810" t="s">
        <v>91</v>
      </c>
      <c r="G21810" t="s">
        <v>18</v>
      </c>
      <c r="H21810" t="s">
        <v>19</v>
      </c>
      <c r="I21810">
        <v>5.2</v>
      </c>
      <c r="J21810">
        <v>2</v>
      </c>
      <c r="K21810" t="s">
        <v>20</v>
      </c>
      <c r="L21810">
        <v>2023</v>
      </c>
      <c r="M21810">
        <v>7</v>
      </c>
      <c r="N21810">
        <v>2023</v>
      </c>
    </row>
    <row r="21811" spans="1:14">
      <c r="A21811" t="s">
        <v>14</v>
      </c>
      <c r="B21811" t="s">
        <v>33</v>
      </c>
      <c r="C21811" t="s">
        <v>160</v>
      </c>
      <c r="D21811" t="s">
        <v>17</v>
      </c>
      <c r="E21811">
        <v>2755</v>
      </c>
      <c r="F21811" t="s">
        <v>91</v>
      </c>
      <c r="G21811" t="s">
        <v>29</v>
      </c>
      <c r="H21811" t="s">
        <v>23</v>
      </c>
      <c r="I21811">
        <v>3.3</v>
      </c>
      <c r="J21811">
        <v>5</v>
      </c>
      <c r="K21811" t="s">
        <v>20</v>
      </c>
      <c r="L21811">
        <v>2023</v>
      </c>
      <c r="M21811">
        <v>7</v>
      </c>
      <c r="N21811">
        <v>2023</v>
      </c>
    </row>
    <row r="21812" spans="1:14">
      <c r="A21812" t="s">
        <v>14</v>
      </c>
      <c r="B21812" t="s">
        <v>33</v>
      </c>
      <c r="C21812" t="s">
        <v>160</v>
      </c>
      <c r="D21812" t="s">
        <v>17</v>
      </c>
      <c r="E21812">
        <v>2755</v>
      </c>
      <c r="F21812" t="s">
        <v>91</v>
      </c>
      <c r="G21812" t="s">
        <v>29</v>
      </c>
      <c r="H21812" t="s">
        <v>23</v>
      </c>
      <c r="I21812">
        <v>3.3</v>
      </c>
      <c r="J21812">
        <v>2</v>
      </c>
      <c r="K21812" t="s">
        <v>20</v>
      </c>
      <c r="L21812">
        <v>2023</v>
      </c>
      <c r="M21812">
        <v>7</v>
      </c>
      <c r="N21812">
        <v>2023</v>
      </c>
    </row>
    <row r="21813" spans="1:14">
      <c r="A21813" t="s">
        <v>14</v>
      </c>
      <c r="B21813" t="s">
        <v>36</v>
      </c>
      <c r="C21813" t="s">
        <v>242</v>
      </c>
      <c r="D21813" t="s">
        <v>17</v>
      </c>
      <c r="E21813">
        <v>2497</v>
      </c>
      <c r="F21813" t="s">
        <v>91</v>
      </c>
      <c r="G21813" t="s">
        <v>99</v>
      </c>
      <c r="H21813" t="s">
        <v>19</v>
      </c>
      <c r="I21813">
        <v>3.24</v>
      </c>
      <c r="J21813">
        <v>2</v>
      </c>
      <c r="K21813" t="s">
        <v>24</v>
      </c>
      <c r="L21813">
        <v>2022</v>
      </c>
      <c r="M21813">
        <v>7</v>
      </c>
      <c r="N21813">
        <v>2023</v>
      </c>
    </row>
    <row r="21814" spans="1:14">
      <c r="A21814" t="s">
        <v>14</v>
      </c>
      <c r="B21814" t="s">
        <v>31</v>
      </c>
      <c r="C21814" t="s">
        <v>278</v>
      </c>
      <c r="D21814" t="s">
        <v>17</v>
      </c>
      <c r="E21814">
        <v>1950</v>
      </c>
      <c r="F21814" t="s">
        <v>91</v>
      </c>
      <c r="G21814" t="s">
        <v>29</v>
      </c>
      <c r="H21814" t="s">
        <v>23</v>
      </c>
      <c r="I21814">
        <v>3.2</v>
      </c>
      <c r="J21814">
        <v>4</v>
      </c>
      <c r="K21814" t="s">
        <v>20</v>
      </c>
      <c r="L21814">
        <v>2022</v>
      </c>
      <c r="M21814">
        <v>7</v>
      </c>
      <c r="N21814">
        <v>2023</v>
      </c>
    </row>
    <row r="21815" spans="1:14">
      <c r="A21815" t="s">
        <v>14</v>
      </c>
      <c r="B21815" t="s">
        <v>15</v>
      </c>
      <c r="C21815" t="s">
        <v>124</v>
      </c>
      <c r="D21815" t="s">
        <v>17</v>
      </c>
      <c r="E21815">
        <v>5193</v>
      </c>
      <c r="F21815" t="s">
        <v>91</v>
      </c>
      <c r="G21815" t="s">
        <v>50</v>
      </c>
      <c r="H21815" t="s">
        <v>19</v>
      </c>
      <c r="I21815">
        <v>5.5</v>
      </c>
      <c r="J21815">
        <v>2</v>
      </c>
      <c r="K21815" t="s">
        <v>20</v>
      </c>
      <c r="L21815">
        <v>2023</v>
      </c>
      <c r="M21815">
        <v>7</v>
      </c>
      <c r="N21815">
        <v>2023</v>
      </c>
    </row>
    <row r="21816" spans="1:14">
      <c r="A21816" t="s">
        <v>14</v>
      </c>
      <c r="B21816" t="s">
        <v>27</v>
      </c>
      <c r="C21816" t="s">
        <v>219</v>
      </c>
      <c r="D21816" t="s">
        <v>17</v>
      </c>
      <c r="E21816">
        <v>1499</v>
      </c>
      <c r="F21816" t="s">
        <v>91</v>
      </c>
      <c r="G21816" t="s">
        <v>29</v>
      </c>
      <c r="H21816" t="s">
        <v>23</v>
      </c>
      <c r="I21816">
        <v>2.35</v>
      </c>
      <c r="J21816">
        <v>4</v>
      </c>
      <c r="K21816" t="s">
        <v>24</v>
      </c>
      <c r="L21816">
        <v>2022</v>
      </c>
      <c r="M21816">
        <v>7</v>
      </c>
      <c r="N21816">
        <v>2023</v>
      </c>
    </row>
    <row r="21817" spans="1:14">
      <c r="A21817" t="s">
        <v>14</v>
      </c>
      <c r="B21817" t="s">
        <v>31</v>
      </c>
      <c r="C21817" t="s">
        <v>283</v>
      </c>
      <c r="D21817" t="s">
        <v>17</v>
      </c>
      <c r="E21817">
        <v>1950</v>
      </c>
      <c r="F21817" t="s">
        <v>91</v>
      </c>
      <c r="G21817" t="s">
        <v>29</v>
      </c>
      <c r="H21817" t="s">
        <v>23</v>
      </c>
      <c r="I21817">
        <v>3.05</v>
      </c>
      <c r="J21817">
        <v>4</v>
      </c>
      <c r="K21817" t="s">
        <v>20</v>
      </c>
      <c r="L21817">
        <v>2022</v>
      </c>
      <c r="M21817">
        <v>7</v>
      </c>
      <c r="N21817">
        <v>2023</v>
      </c>
    </row>
    <row r="21818" spans="1:14">
      <c r="A21818" t="s">
        <v>14</v>
      </c>
      <c r="B21818" t="s">
        <v>15</v>
      </c>
      <c r="C21818" t="s">
        <v>230</v>
      </c>
      <c r="D21818" t="s">
        <v>17</v>
      </c>
      <c r="E21818">
        <v>1898</v>
      </c>
      <c r="F21818" t="s">
        <v>91</v>
      </c>
      <c r="G21818" t="s">
        <v>22</v>
      </c>
      <c r="H21818" t="s">
        <v>23</v>
      </c>
      <c r="I21818">
        <v>3.1</v>
      </c>
      <c r="J21818">
        <v>4</v>
      </c>
      <c r="K21818" t="s">
        <v>20</v>
      </c>
      <c r="L21818">
        <v>2023</v>
      </c>
      <c r="M21818">
        <v>7</v>
      </c>
      <c r="N21818">
        <v>2023</v>
      </c>
    </row>
    <row r="21819" spans="1:14">
      <c r="A21819" t="s">
        <v>14</v>
      </c>
      <c r="B21819" t="s">
        <v>27</v>
      </c>
      <c r="C21819" t="s">
        <v>219</v>
      </c>
      <c r="D21819" t="s">
        <v>17</v>
      </c>
      <c r="E21819">
        <v>1499</v>
      </c>
      <c r="F21819" t="s">
        <v>91</v>
      </c>
      <c r="G21819" t="s">
        <v>29</v>
      </c>
      <c r="H21819" t="s">
        <v>23</v>
      </c>
      <c r="I21819">
        <v>2.35</v>
      </c>
      <c r="J21819">
        <v>4</v>
      </c>
      <c r="K21819" t="s">
        <v>24</v>
      </c>
      <c r="L21819">
        <v>2022</v>
      </c>
      <c r="M21819">
        <v>7</v>
      </c>
      <c r="N21819">
        <v>2023</v>
      </c>
    </row>
    <row r="21820" spans="1:14">
      <c r="A21820" t="s">
        <v>14</v>
      </c>
      <c r="B21820" t="s">
        <v>33</v>
      </c>
      <c r="C21820" t="s">
        <v>160</v>
      </c>
      <c r="D21820" t="s">
        <v>17</v>
      </c>
      <c r="E21820">
        <v>2755</v>
      </c>
      <c r="F21820" t="s">
        <v>91</v>
      </c>
      <c r="G21820" t="s">
        <v>29</v>
      </c>
      <c r="H21820" t="s">
        <v>23</v>
      </c>
      <c r="I21820">
        <v>3.3</v>
      </c>
      <c r="J21820">
        <v>5</v>
      </c>
      <c r="K21820" t="s">
        <v>20</v>
      </c>
      <c r="L21820">
        <v>2023</v>
      </c>
      <c r="M21820">
        <v>7</v>
      </c>
      <c r="N21820">
        <v>2023</v>
      </c>
    </row>
    <row r="21821" spans="1:14">
      <c r="A21821" t="s">
        <v>14</v>
      </c>
      <c r="B21821" t="s">
        <v>36</v>
      </c>
      <c r="C21821" t="s">
        <v>228</v>
      </c>
      <c r="D21821" t="s">
        <v>17</v>
      </c>
      <c r="E21821">
        <v>2151</v>
      </c>
      <c r="F21821" t="s">
        <v>91</v>
      </c>
      <c r="G21821" t="s">
        <v>29</v>
      </c>
      <c r="H21821" t="s">
        <v>23</v>
      </c>
      <c r="I21821">
        <v>2.5099999999999998</v>
      </c>
      <c r="J21821">
        <v>4</v>
      </c>
      <c r="K21821" t="s">
        <v>20</v>
      </c>
      <c r="L21821">
        <v>2022</v>
      </c>
      <c r="M21821">
        <v>7</v>
      </c>
      <c r="N21821">
        <v>2023</v>
      </c>
    </row>
    <row r="21822" spans="1:14">
      <c r="A21822" t="s">
        <v>14</v>
      </c>
      <c r="B21822" t="s">
        <v>40</v>
      </c>
      <c r="C21822" t="s">
        <v>216</v>
      </c>
      <c r="D21822" t="s">
        <v>17</v>
      </c>
      <c r="E21822">
        <v>4009</v>
      </c>
      <c r="F21822" t="s">
        <v>91</v>
      </c>
      <c r="G21822" t="s">
        <v>18</v>
      </c>
      <c r="H21822" t="s">
        <v>19</v>
      </c>
      <c r="I21822">
        <v>5.5</v>
      </c>
      <c r="J21822">
        <v>2</v>
      </c>
      <c r="K21822" t="s">
        <v>20</v>
      </c>
      <c r="L21822">
        <v>2023</v>
      </c>
      <c r="M21822">
        <v>7</v>
      </c>
      <c r="N21822">
        <v>2023</v>
      </c>
    </row>
    <row r="21823" spans="1:14">
      <c r="A21823" t="s">
        <v>14</v>
      </c>
      <c r="B21823" t="s">
        <v>33</v>
      </c>
      <c r="C21823" t="s">
        <v>160</v>
      </c>
      <c r="D21823" t="s">
        <v>17</v>
      </c>
      <c r="E21823">
        <v>2755</v>
      </c>
      <c r="F21823" t="s">
        <v>91</v>
      </c>
      <c r="G21823" t="s">
        <v>29</v>
      </c>
      <c r="H21823" t="s">
        <v>23</v>
      </c>
      <c r="I21823">
        <v>3.3</v>
      </c>
      <c r="J21823">
        <v>5</v>
      </c>
      <c r="K21823" t="s">
        <v>20</v>
      </c>
      <c r="L21823">
        <v>2023</v>
      </c>
      <c r="M21823">
        <v>7</v>
      </c>
      <c r="N21823">
        <v>2023</v>
      </c>
    </row>
    <row r="21824" spans="1:14">
      <c r="A21824" t="s">
        <v>14</v>
      </c>
      <c r="B21824" t="s">
        <v>27</v>
      </c>
      <c r="C21824" t="s">
        <v>276</v>
      </c>
      <c r="D21824" t="s">
        <v>17</v>
      </c>
      <c r="E21824">
        <v>1997</v>
      </c>
      <c r="F21824" t="s">
        <v>91</v>
      </c>
      <c r="G21824" t="s">
        <v>29</v>
      </c>
      <c r="H21824" t="s">
        <v>23</v>
      </c>
      <c r="I21824">
        <v>3.1</v>
      </c>
      <c r="J21824">
        <v>4</v>
      </c>
      <c r="K21824" t="s">
        <v>20</v>
      </c>
      <c r="L21824">
        <v>2023</v>
      </c>
      <c r="M21824">
        <v>7</v>
      </c>
      <c r="N21824">
        <v>2023</v>
      </c>
    </row>
    <row r="21825" spans="1:14">
      <c r="A21825" t="s">
        <v>14</v>
      </c>
      <c r="B21825" t="s">
        <v>33</v>
      </c>
      <c r="C21825" t="s">
        <v>160</v>
      </c>
      <c r="D21825" t="s">
        <v>17</v>
      </c>
      <c r="E21825">
        <v>2755</v>
      </c>
      <c r="F21825" t="s">
        <v>91</v>
      </c>
      <c r="G21825" t="s">
        <v>29</v>
      </c>
      <c r="H21825" t="s">
        <v>23</v>
      </c>
      <c r="I21825">
        <v>3.3</v>
      </c>
      <c r="J21825">
        <v>5</v>
      </c>
      <c r="K21825" t="s">
        <v>20</v>
      </c>
      <c r="L21825">
        <v>2023</v>
      </c>
      <c r="M21825">
        <v>7</v>
      </c>
      <c r="N21825">
        <v>2023</v>
      </c>
    </row>
    <row r="21826" spans="1:14">
      <c r="A21826" t="s">
        <v>14</v>
      </c>
      <c r="B21826" t="s">
        <v>38</v>
      </c>
      <c r="C21826" t="s">
        <v>161</v>
      </c>
      <c r="D21826" t="s">
        <v>17</v>
      </c>
      <c r="E21826">
        <v>1968</v>
      </c>
      <c r="F21826" t="s">
        <v>91</v>
      </c>
      <c r="G21826" t="s">
        <v>29</v>
      </c>
      <c r="H21826" t="s">
        <v>23</v>
      </c>
      <c r="I21826">
        <v>2.2999999999999998</v>
      </c>
      <c r="J21826">
        <v>4</v>
      </c>
      <c r="K21826" t="s">
        <v>24</v>
      </c>
      <c r="L21826">
        <v>2022</v>
      </c>
      <c r="M21826">
        <v>7</v>
      </c>
      <c r="N21826">
        <v>2023</v>
      </c>
    </row>
    <row r="21827" spans="1:14">
      <c r="A21827" t="s">
        <v>14</v>
      </c>
      <c r="B21827" t="s">
        <v>15</v>
      </c>
      <c r="C21827" t="s">
        <v>209</v>
      </c>
      <c r="D21827" t="s">
        <v>17</v>
      </c>
      <c r="E21827">
        <v>1898</v>
      </c>
      <c r="F21827" t="s">
        <v>91</v>
      </c>
      <c r="G21827" t="s">
        <v>50</v>
      </c>
      <c r="H21827" t="s">
        <v>19</v>
      </c>
      <c r="I21827">
        <v>3.5</v>
      </c>
      <c r="J21827">
        <v>2</v>
      </c>
      <c r="K21827" t="s">
        <v>24</v>
      </c>
      <c r="L21827">
        <v>2023</v>
      </c>
      <c r="M21827">
        <v>7</v>
      </c>
      <c r="N21827">
        <v>2023</v>
      </c>
    </row>
    <row r="21828" spans="1:14">
      <c r="A21828" t="s">
        <v>14</v>
      </c>
      <c r="B21828" t="s">
        <v>42</v>
      </c>
      <c r="C21828" t="s">
        <v>268</v>
      </c>
      <c r="D21828" t="s">
        <v>17</v>
      </c>
      <c r="E21828">
        <v>2199</v>
      </c>
      <c r="F21828" t="s">
        <v>91</v>
      </c>
      <c r="G21828" t="s">
        <v>29</v>
      </c>
      <c r="H21828" t="s">
        <v>23</v>
      </c>
      <c r="I21828">
        <v>3.19</v>
      </c>
      <c r="J21828">
        <v>5</v>
      </c>
      <c r="K21828" t="s">
        <v>24</v>
      </c>
      <c r="L21828">
        <v>2023</v>
      </c>
      <c r="M21828">
        <v>7</v>
      </c>
      <c r="N21828">
        <v>2023</v>
      </c>
    </row>
    <row r="21829" spans="1:14">
      <c r="A21829" t="s">
        <v>14</v>
      </c>
      <c r="B21829" t="s">
        <v>33</v>
      </c>
      <c r="C21829" t="s">
        <v>160</v>
      </c>
      <c r="D21829" t="s">
        <v>17</v>
      </c>
      <c r="E21829">
        <v>2755</v>
      </c>
      <c r="F21829" t="s">
        <v>91</v>
      </c>
      <c r="G21829" t="s">
        <v>29</v>
      </c>
      <c r="H21829" t="s">
        <v>23</v>
      </c>
      <c r="I21829">
        <v>3.3</v>
      </c>
      <c r="J21829">
        <v>5</v>
      </c>
      <c r="K21829" t="s">
        <v>20</v>
      </c>
      <c r="L21829">
        <v>2023</v>
      </c>
      <c r="M21829">
        <v>7</v>
      </c>
      <c r="N21829">
        <v>2023</v>
      </c>
    </row>
    <row r="21830" spans="1:14">
      <c r="A21830" t="s">
        <v>14</v>
      </c>
      <c r="B21830" t="s">
        <v>187</v>
      </c>
      <c r="C21830" t="s">
        <v>188</v>
      </c>
      <c r="D21830" t="s">
        <v>90</v>
      </c>
      <c r="E21830" t="s">
        <v>91</v>
      </c>
      <c r="F21830">
        <v>35</v>
      </c>
      <c r="G21830" t="s">
        <v>96</v>
      </c>
      <c r="H21830" t="s">
        <v>23</v>
      </c>
      <c r="I21830">
        <v>2.42</v>
      </c>
      <c r="J21830">
        <v>1</v>
      </c>
      <c r="K21830" t="s">
        <v>24</v>
      </c>
      <c r="L21830">
        <v>2023</v>
      </c>
      <c r="M21830">
        <v>7</v>
      </c>
      <c r="N21830">
        <v>2023</v>
      </c>
    </row>
    <row r="21831" spans="1:14">
      <c r="A21831" t="s">
        <v>14</v>
      </c>
      <c r="B21831" t="s">
        <v>36</v>
      </c>
      <c r="C21831" t="s">
        <v>228</v>
      </c>
      <c r="D21831" t="s">
        <v>17</v>
      </c>
      <c r="E21831">
        <v>2151</v>
      </c>
      <c r="F21831" t="s">
        <v>91</v>
      </c>
      <c r="G21831" t="s">
        <v>29</v>
      </c>
      <c r="H21831" t="s">
        <v>23</v>
      </c>
      <c r="I21831">
        <v>2.5099999999999998</v>
      </c>
      <c r="J21831">
        <v>4</v>
      </c>
      <c r="K21831" t="s">
        <v>20</v>
      </c>
      <c r="L21831">
        <v>2022</v>
      </c>
      <c r="M21831">
        <v>7</v>
      </c>
      <c r="N21831">
        <v>2023</v>
      </c>
    </row>
    <row r="21832" spans="1:14">
      <c r="A21832" t="s">
        <v>14</v>
      </c>
      <c r="B21832" t="s">
        <v>33</v>
      </c>
      <c r="C21832" t="s">
        <v>160</v>
      </c>
      <c r="D21832" t="s">
        <v>17</v>
      </c>
      <c r="E21832">
        <v>2755</v>
      </c>
      <c r="F21832" t="s">
        <v>91</v>
      </c>
      <c r="G21832" t="s">
        <v>29</v>
      </c>
      <c r="H21832" t="s">
        <v>23</v>
      </c>
      <c r="I21832">
        <v>3.3</v>
      </c>
      <c r="J21832">
        <v>5</v>
      </c>
      <c r="K21832" t="s">
        <v>20</v>
      </c>
      <c r="L21832">
        <v>2023</v>
      </c>
      <c r="M21832">
        <v>7</v>
      </c>
      <c r="N21832">
        <v>2023</v>
      </c>
    </row>
    <row r="21833" spans="1:14">
      <c r="A21833" t="s">
        <v>14</v>
      </c>
      <c r="B21833" t="s">
        <v>36</v>
      </c>
      <c r="C21833" t="s">
        <v>282</v>
      </c>
      <c r="D21833" t="s">
        <v>17</v>
      </c>
      <c r="E21833">
        <v>2151</v>
      </c>
      <c r="F21833" t="s">
        <v>91</v>
      </c>
      <c r="G21833" t="s">
        <v>29</v>
      </c>
      <c r="H21833" t="s">
        <v>23</v>
      </c>
      <c r="I21833">
        <v>2.75</v>
      </c>
      <c r="J21833">
        <v>4</v>
      </c>
      <c r="K21833" t="s">
        <v>24</v>
      </c>
      <c r="L21833">
        <v>2022</v>
      </c>
      <c r="M21833">
        <v>7</v>
      </c>
      <c r="N21833">
        <v>2023</v>
      </c>
    </row>
    <row r="21834" spans="1:14">
      <c r="A21834" t="s">
        <v>14</v>
      </c>
      <c r="B21834" t="s">
        <v>187</v>
      </c>
      <c r="C21834" t="s">
        <v>188</v>
      </c>
      <c r="D21834" t="s">
        <v>90</v>
      </c>
      <c r="E21834" t="s">
        <v>91</v>
      </c>
      <c r="F21834">
        <v>35</v>
      </c>
      <c r="G21834" t="s">
        <v>96</v>
      </c>
      <c r="H21834" t="s">
        <v>23</v>
      </c>
      <c r="I21834">
        <v>2.42</v>
      </c>
      <c r="J21834">
        <v>4</v>
      </c>
      <c r="K21834" t="s">
        <v>24</v>
      </c>
      <c r="L21834">
        <v>2022</v>
      </c>
      <c r="M21834">
        <v>7</v>
      </c>
      <c r="N21834">
        <v>2023</v>
      </c>
    </row>
    <row r="21835" spans="1:14">
      <c r="A21835" t="s">
        <v>14</v>
      </c>
      <c r="B21835" t="s">
        <v>33</v>
      </c>
      <c r="C21835" t="s">
        <v>160</v>
      </c>
      <c r="D21835" t="s">
        <v>17</v>
      </c>
      <c r="E21835">
        <v>2755</v>
      </c>
      <c r="F21835" t="s">
        <v>91</v>
      </c>
      <c r="G21835" t="s">
        <v>29</v>
      </c>
      <c r="H21835" t="s">
        <v>23</v>
      </c>
      <c r="I21835">
        <v>3.3</v>
      </c>
      <c r="J21835">
        <v>5</v>
      </c>
      <c r="K21835" t="s">
        <v>20</v>
      </c>
      <c r="L21835">
        <v>2023</v>
      </c>
      <c r="M21835">
        <v>7</v>
      </c>
      <c r="N21835">
        <v>2023</v>
      </c>
    </row>
    <row r="21836" spans="1:14">
      <c r="A21836" t="s">
        <v>14</v>
      </c>
      <c r="B21836" t="s">
        <v>15</v>
      </c>
      <c r="C21836" t="s">
        <v>227</v>
      </c>
      <c r="D21836" t="s">
        <v>17</v>
      </c>
      <c r="E21836">
        <v>1898</v>
      </c>
      <c r="F21836" t="s">
        <v>91</v>
      </c>
      <c r="G21836" t="s">
        <v>22</v>
      </c>
      <c r="H21836" t="s">
        <v>23</v>
      </c>
      <c r="I21836">
        <v>3.1</v>
      </c>
      <c r="J21836">
        <v>4</v>
      </c>
      <c r="K21836" t="s">
        <v>20</v>
      </c>
      <c r="L21836">
        <v>2023</v>
      </c>
      <c r="M21836">
        <v>7</v>
      </c>
      <c r="N21836">
        <v>2023</v>
      </c>
    </row>
    <row r="21837" spans="1:14">
      <c r="A21837" t="s">
        <v>14</v>
      </c>
      <c r="B21837" t="s">
        <v>33</v>
      </c>
      <c r="C21837" t="s">
        <v>160</v>
      </c>
      <c r="D21837" t="s">
        <v>17</v>
      </c>
      <c r="E21837">
        <v>2755</v>
      </c>
      <c r="F21837" t="s">
        <v>91</v>
      </c>
      <c r="G21837" t="s">
        <v>29</v>
      </c>
      <c r="H21837" t="s">
        <v>23</v>
      </c>
      <c r="I21837">
        <v>3.3</v>
      </c>
      <c r="J21837">
        <v>5</v>
      </c>
      <c r="K21837" t="s">
        <v>20</v>
      </c>
      <c r="L21837">
        <v>2023</v>
      </c>
      <c r="M21837">
        <v>7</v>
      </c>
      <c r="N21837">
        <v>2023</v>
      </c>
    </row>
    <row r="21838" spans="1:14">
      <c r="A21838" t="s">
        <v>14</v>
      </c>
      <c r="B21838" t="s">
        <v>33</v>
      </c>
      <c r="C21838" t="s">
        <v>160</v>
      </c>
      <c r="D21838" t="s">
        <v>17</v>
      </c>
      <c r="E21838">
        <v>2755</v>
      </c>
      <c r="F21838" t="s">
        <v>91</v>
      </c>
      <c r="G21838" t="s">
        <v>29</v>
      </c>
      <c r="H21838" t="s">
        <v>23</v>
      </c>
      <c r="I21838">
        <v>3.3</v>
      </c>
      <c r="J21838">
        <v>5</v>
      </c>
      <c r="K21838" t="s">
        <v>20</v>
      </c>
      <c r="L21838">
        <v>2023</v>
      </c>
      <c r="M21838">
        <v>7</v>
      </c>
      <c r="N21838">
        <v>2023</v>
      </c>
    </row>
    <row r="21839" spans="1:14">
      <c r="A21839" t="s">
        <v>14</v>
      </c>
      <c r="B21839" t="s">
        <v>42</v>
      </c>
      <c r="C21839" t="s">
        <v>268</v>
      </c>
      <c r="D21839" t="s">
        <v>17</v>
      </c>
      <c r="E21839">
        <v>2199</v>
      </c>
      <c r="F21839" t="s">
        <v>91</v>
      </c>
      <c r="G21839" t="s">
        <v>29</v>
      </c>
      <c r="H21839" t="s">
        <v>23</v>
      </c>
      <c r="I21839">
        <v>3.19</v>
      </c>
      <c r="J21839">
        <v>5</v>
      </c>
      <c r="K21839" t="s">
        <v>24</v>
      </c>
      <c r="L21839">
        <v>2023</v>
      </c>
      <c r="M21839">
        <v>7</v>
      </c>
      <c r="N21839">
        <v>2023</v>
      </c>
    </row>
    <row r="21840" spans="1:14">
      <c r="A21840" t="s">
        <v>14</v>
      </c>
      <c r="B21840" t="s">
        <v>224</v>
      </c>
      <c r="C21840" t="s">
        <v>225</v>
      </c>
      <c r="D21840" t="s">
        <v>17</v>
      </c>
      <c r="E21840">
        <v>1968</v>
      </c>
      <c r="F21840" t="s">
        <v>91</v>
      </c>
      <c r="G21840" t="s">
        <v>50</v>
      </c>
      <c r="H21840" t="s">
        <v>19</v>
      </c>
      <c r="I21840">
        <v>5.5</v>
      </c>
      <c r="J21840">
        <v>2</v>
      </c>
      <c r="K21840" t="s">
        <v>66</v>
      </c>
      <c r="L21840">
        <v>2023</v>
      </c>
      <c r="M21840">
        <v>7</v>
      </c>
      <c r="N21840">
        <v>2023</v>
      </c>
    </row>
    <row r="21841" spans="1:14">
      <c r="A21841" t="s">
        <v>14</v>
      </c>
      <c r="B21841" t="s">
        <v>33</v>
      </c>
      <c r="C21841" t="s">
        <v>160</v>
      </c>
      <c r="D21841" t="s">
        <v>17</v>
      </c>
      <c r="E21841">
        <v>2755</v>
      </c>
      <c r="F21841" t="s">
        <v>91</v>
      </c>
      <c r="G21841" t="s">
        <v>29</v>
      </c>
      <c r="H21841" t="s">
        <v>23</v>
      </c>
      <c r="I21841">
        <v>3.3</v>
      </c>
      <c r="J21841">
        <v>5</v>
      </c>
      <c r="K21841" t="s">
        <v>20</v>
      </c>
      <c r="L21841">
        <v>2023</v>
      </c>
      <c r="M21841">
        <v>7</v>
      </c>
      <c r="N21841">
        <v>2023</v>
      </c>
    </row>
    <row r="21842" spans="1:14">
      <c r="A21842" t="s">
        <v>14</v>
      </c>
      <c r="B21842" t="s">
        <v>27</v>
      </c>
      <c r="C21842" t="s">
        <v>266</v>
      </c>
      <c r="D21842" t="s">
        <v>17</v>
      </c>
      <c r="E21842">
        <v>1997</v>
      </c>
      <c r="F21842" t="s">
        <v>91</v>
      </c>
      <c r="G21842" t="s">
        <v>29</v>
      </c>
      <c r="H21842" t="s">
        <v>23</v>
      </c>
      <c r="I21842">
        <v>3.1</v>
      </c>
      <c r="J21842">
        <v>5</v>
      </c>
      <c r="K21842" t="s">
        <v>24</v>
      </c>
      <c r="L21842">
        <v>2023</v>
      </c>
      <c r="M21842">
        <v>7</v>
      </c>
      <c r="N21842">
        <v>2023</v>
      </c>
    </row>
    <row r="21843" spans="1:14">
      <c r="A21843" t="s">
        <v>14</v>
      </c>
      <c r="B21843" t="s">
        <v>33</v>
      </c>
      <c r="C21843" t="s">
        <v>160</v>
      </c>
      <c r="D21843" t="s">
        <v>17</v>
      </c>
      <c r="E21843">
        <v>2755</v>
      </c>
      <c r="F21843" t="s">
        <v>91</v>
      </c>
      <c r="G21843" t="s">
        <v>29</v>
      </c>
      <c r="H21843" t="s">
        <v>23</v>
      </c>
      <c r="I21843">
        <v>3.3</v>
      </c>
      <c r="J21843">
        <v>2</v>
      </c>
      <c r="K21843" t="s">
        <v>20</v>
      </c>
      <c r="L21843">
        <v>2023</v>
      </c>
      <c r="M21843">
        <v>7</v>
      </c>
      <c r="N21843">
        <v>2023</v>
      </c>
    </row>
    <row r="21844" spans="1:14">
      <c r="A21844" t="s">
        <v>14</v>
      </c>
      <c r="B21844" t="s">
        <v>64</v>
      </c>
      <c r="C21844" t="s">
        <v>306</v>
      </c>
      <c r="D21844" t="s">
        <v>17</v>
      </c>
      <c r="E21844">
        <v>2997</v>
      </c>
      <c r="F21844" t="s">
        <v>91</v>
      </c>
      <c r="G21844" t="s">
        <v>29</v>
      </c>
      <c r="H21844" t="s">
        <v>23</v>
      </c>
      <c r="I21844">
        <v>2.95</v>
      </c>
      <c r="J21844">
        <v>1</v>
      </c>
      <c r="K21844" t="s">
        <v>66</v>
      </c>
      <c r="L21844">
        <v>2023</v>
      </c>
      <c r="M21844">
        <v>7</v>
      </c>
      <c r="N21844">
        <v>2023</v>
      </c>
    </row>
    <row r="21845" spans="1:14">
      <c r="A21845" t="s">
        <v>14</v>
      </c>
      <c r="B21845" t="s">
        <v>27</v>
      </c>
      <c r="C21845" t="s">
        <v>266</v>
      </c>
      <c r="D21845" t="s">
        <v>17</v>
      </c>
      <c r="E21845">
        <v>1997</v>
      </c>
      <c r="F21845" t="s">
        <v>91</v>
      </c>
      <c r="G21845" t="s">
        <v>29</v>
      </c>
      <c r="H21845" t="s">
        <v>23</v>
      </c>
      <c r="I21845">
        <v>3.1</v>
      </c>
      <c r="J21845">
        <v>5</v>
      </c>
      <c r="K21845" t="s">
        <v>24</v>
      </c>
      <c r="L21845">
        <v>2023</v>
      </c>
      <c r="M21845">
        <v>7</v>
      </c>
      <c r="N21845">
        <v>2023</v>
      </c>
    </row>
    <row r="21846" spans="1:14">
      <c r="A21846" t="s">
        <v>14</v>
      </c>
      <c r="B21846" t="s">
        <v>31</v>
      </c>
      <c r="C21846">
        <v>116</v>
      </c>
      <c r="D21846" t="s">
        <v>17</v>
      </c>
      <c r="E21846">
        <v>1950</v>
      </c>
      <c r="F21846" t="s">
        <v>91</v>
      </c>
      <c r="G21846" t="s">
        <v>29</v>
      </c>
      <c r="H21846" t="s">
        <v>23</v>
      </c>
      <c r="I21846">
        <v>3.2</v>
      </c>
      <c r="J21846">
        <v>4</v>
      </c>
      <c r="K21846" t="s">
        <v>20</v>
      </c>
      <c r="L21846">
        <v>2022</v>
      </c>
      <c r="M21846">
        <v>7</v>
      </c>
      <c r="N21846">
        <v>2023</v>
      </c>
    </row>
    <row r="21847" spans="1:14">
      <c r="A21847" t="s">
        <v>14</v>
      </c>
      <c r="B21847" t="s">
        <v>33</v>
      </c>
      <c r="C21847" t="s">
        <v>160</v>
      </c>
      <c r="D21847" t="s">
        <v>17</v>
      </c>
      <c r="E21847">
        <v>2755</v>
      </c>
      <c r="F21847" t="s">
        <v>91</v>
      </c>
      <c r="G21847" t="s">
        <v>29</v>
      </c>
      <c r="H21847" t="s">
        <v>23</v>
      </c>
      <c r="I21847">
        <v>3.3</v>
      </c>
      <c r="J21847">
        <v>2</v>
      </c>
      <c r="K21847" t="s">
        <v>20</v>
      </c>
      <c r="L21847">
        <v>2023</v>
      </c>
      <c r="M21847">
        <v>7</v>
      </c>
      <c r="N21847">
        <v>2023</v>
      </c>
    </row>
    <row r="21848" spans="1:14">
      <c r="A21848" t="s">
        <v>14</v>
      </c>
      <c r="B21848" t="s">
        <v>15</v>
      </c>
      <c r="C21848" t="s">
        <v>124</v>
      </c>
      <c r="D21848" t="s">
        <v>17</v>
      </c>
      <c r="E21848">
        <v>5193</v>
      </c>
      <c r="F21848" t="s">
        <v>91</v>
      </c>
      <c r="G21848" t="s">
        <v>80</v>
      </c>
      <c r="H21848" t="s">
        <v>19</v>
      </c>
      <c r="I21848">
        <v>5.5</v>
      </c>
      <c r="J21848">
        <v>2</v>
      </c>
      <c r="K21848" t="s">
        <v>20</v>
      </c>
      <c r="L21848">
        <v>2023</v>
      </c>
      <c r="M21848">
        <v>7</v>
      </c>
      <c r="N21848">
        <v>2023</v>
      </c>
    </row>
    <row r="21849" spans="1:14">
      <c r="A21849" t="s">
        <v>14</v>
      </c>
      <c r="B21849" t="s">
        <v>36</v>
      </c>
      <c r="C21849" t="s">
        <v>228</v>
      </c>
      <c r="D21849" t="s">
        <v>17</v>
      </c>
      <c r="E21849">
        <v>2151</v>
      </c>
      <c r="F21849" t="s">
        <v>91</v>
      </c>
      <c r="G21849" t="s">
        <v>29</v>
      </c>
      <c r="H21849" t="s">
        <v>23</v>
      </c>
      <c r="I21849">
        <v>2.5099999999999998</v>
      </c>
      <c r="J21849">
        <v>4</v>
      </c>
      <c r="K21849" t="s">
        <v>20</v>
      </c>
      <c r="L21849">
        <v>2022</v>
      </c>
      <c r="M21849">
        <v>7</v>
      </c>
      <c r="N21849">
        <v>2023</v>
      </c>
    </row>
    <row r="21850" spans="1:14">
      <c r="A21850" t="s">
        <v>14</v>
      </c>
      <c r="B21850" t="s">
        <v>36</v>
      </c>
      <c r="C21850" t="s">
        <v>242</v>
      </c>
      <c r="D21850" t="s">
        <v>17</v>
      </c>
      <c r="E21850">
        <v>2497</v>
      </c>
      <c r="F21850" t="s">
        <v>91</v>
      </c>
      <c r="G21850" t="s">
        <v>50</v>
      </c>
      <c r="H21850" t="s">
        <v>19</v>
      </c>
      <c r="I21850">
        <v>3.24</v>
      </c>
      <c r="J21850">
        <v>2</v>
      </c>
      <c r="K21850" t="s">
        <v>24</v>
      </c>
      <c r="L21850">
        <v>2022</v>
      </c>
      <c r="M21850">
        <v>7</v>
      </c>
      <c r="N21850">
        <v>2023</v>
      </c>
    </row>
    <row r="21851" spans="1:14">
      <c r="A21851" t="s">
        <v>14</v>
      </c>
      <c r="B21851" t="s">
        <v>15</v>
      </c>
      <c r="C21851" t="s">
        <v>125</v>
      </c>
      <c r="D21851" t="s">
        <v>17</v>
      </c>
      <c r="E21851">
        <v>5193</v>
      </c>
      <c r="F21851" t="s">
        <v>91</v>
      </c>
      <c r="G21851" t="s">
        <v>18</v>
      </c>
      <c r="H21851" t="s">
        <v>19</v>
      </c>
      <c r="I21851">
        <v>5.5</v>
      </c>
      <c r="J21851">
        <v>2</v>
      </c>
      <c r="K21851" t="s">
        <v>20</v>
      </c>
      <c r="L21851">
        <v>2023</v>
      </c>
      <c r="M21851">
        <v>7</v>
      </c>
      <c r="N21851">
        <v>2023</v>
      </c>
    </row>
    <row r="21852" spans="1:14">
      <c r="A21852" t="s">
        <v>14</v>
      </c>
      <c r="B21852" t="s">
        <v>33</v>
      </c>
      <c r="C21852" t="s">
        <v>160</v>
      </c>
      <c r="D21852" t="s">
        <v>17</v>
      </c>
      <c r="E21852">
        <v>2755</v>
      </c>
      <c r="F21852" t="s">
        <v>91</v>
      </c>
      <c r="G21852" t="s">
        <v>29</v>
      </c>
      <c r="H21852" t="s">
        <v>23</v>
      </c>
      <c r="I21852">
        <v>3.3</v>
      </c>
      <c r="J21852">
        <v>2</v>
      </c>
      <c r="K21852" t="s">
        <v>20</v>
      </c>
      <c r="L21852">
        <v>2023</v>
      </c>
      <c r="M21852">
        <v>7</v>
      </c>
      <c r="N21852">
        <v>2023</v>
      </c>
    </row>
    <row r="21853" spans="1:14">
      <c r="A21853" t="s">
        <v>14</v>
      </c>
      <c r="B21853" t="s">
        <v>36</v>
      </c>
      <c r="C21853" t="s">
        <v>228</v>
      </c>
      <c r="D21853" t="s">
        <v>17</v>
      </c>
      <c r="E21853">
        <v>2151</v>
      </c>
      <c r="F21853" t="s">
        <v>91</v>
      </c>
      <c r="G21853" t="s">
        <v>29</v>
      </c>
      <c r="H21853" t="s">
        <v>23</v>
      </c>
      <c r="I21853">
        <v>2.5099999999999998</v>
      </c>
      <c r="J21853">
        <v>4</v>
      </c>
      <c r="K21853" t="s">
        <v>20</v>
      </c>
      <c r="L21853">
        <v>2022</v>
      </c>
      <c r="M21853">
        <v>7</v>
      </c>
      <c r="N21853">
        <v>2023</v>
      </c>
    </row>
    <row r="21854" spans="1:14">
      <c r="A21854" t="s">
        <v>14</v>
      </c>
      <c r="B21854" t="s">
        <v>38</v>
      </c>
      <c r="C21854" t="s">
        <v>161</v>
      </c>
      <c r="D21854" t="s">
        <v>17</v>
      </c>
      <c r="E21854">
        <v>1968</v>
      </c>
      <c r="F21854" t="s">
        <v>91</v>
      </c>
      <c r="G21854" t="s">
        <v>29</v>
      </c>
      <c r="H21854" t="s">
        <v>23</v>
      </c>
      <c r="I21854">
        <v>2.2999999999999998</v>
      </c>
      <c r="J21854">
        <v>4</v>
      </c>
      <c r="K21854" t="s">
        <v>24</v>
      </c>
      <c r="L21854">
        <v>2023</v>
      </c>
      <c r="M21854">
        <v>7</v>
      </c>
      <c r="N21854">
        <v>2023</v>
      </c>
    </row>
    <row r="21855" spans="1:14">
      <c r="A21855" t="s">
        <v>14</v>
      </c>
      <c r="B21855" t="s">
        <v>33</v>
      </c>
      <c r="C21855" t="s">
        <v>160</v>
      </c>
      <c r="D21855" t="s">
        <v>17</v>
      </c>
      <c r="E21855">
        <v>2755</v>
      </c>
      <c r="F21855" t="s">
        <v>91</v>
      </c>
      <c r="G21855" t="s">
        <v>29</v>
      </c>
      <c r="H21855" t="s">
        <v>23</v>
      </c>
      <c r="I21855">
        <v>3.3</v>
      </c>
      <c r="J21855">
        <v>5</v>
      </c>
      <c r="K21855" t="s">
        <v>20</v>
      </c>
      <c r="L21855">
        <v>2023</v>
      </c>
      <c r="M21855">
        <v>7</v>
      </c>
      <c r="N21855">
        <v>2023</v>
      </c>
    </row>
    <row r="21856" spans="1:14">
      <c r="A21856" t="s">
        <v>14</v>
      </c>
      <c r="B21856" t="s">
        <v>36</v>
      </c>
      <c r="C21856" t="s">
        <v>228</v>
      </c>
      <c r="D21856" t="s">
        <v>17</v>
      </c>
      <c r="E21856">
        <v>2151</v>
      </c>
      <c r="F21856" t="s">
        <v>91</v>
      </c>
      <c r="G21856" t="s">
        <v>29</v>
      </c>
      <c r="H21856" t="s">
        <v>23</v>
      </c>
      <c r="I21856">
        <v>2.5099999999999998</v>
      </c>
      <c r="J21856">
        <v>4</v>
      </c>
      <c r="K21856" t="s">
        <v>20</v>
      </c>
      <c r="L21856">
        <v>2022</v>
      </c>
      <c r="M21856">
        <v>7</v>
      </c>
      <c r="N21856">
        <v>2023</v>
      </c>
    </row>
    <row r="21857" spans="1:14">
      <c r="A21857" t="s">
        <v>14</v>
      </c>
      <c r="B21857" t="s">
        <v>33</v>
      </c>
      <c r="C21857" t="s">
        <v>160</v>
      </c>
      <c r="D21857" t="s">
        <v>17</v>
      </c>
      <c r="E21857">
        <v>2755</v>
      </c>
      <c r="F21857" t="s">
        <v>91</v>
      </c>
      <c r="G21857" t="s">
        <v>29</v>
      </c>
      <c r="H21857" t="s">
        <v>23</v>
      </c>
      <c r="I21857">
        <v>3.3</v>
      </c>
      <c r="J21857">
        <v>5</v>
      </c>
      <c r="K21857" t="s">
        <v>20</v>
      </c>
      <c r="L21857">
        <v>2023</v>
      </c>
      <c r="M21857">
        <v>7</v>
      </c>
      <c r="N21857">
        <v>2023</v>
      </c>
    </row>
    <row r="21858" spans="1:14">
      <c r="A21858" t="s">
        <v>14</v>
      </c>
      <c r="B21858" t="s">
        <v>15</v>
      </c>
      <c r="C21858" t="s">
        <v>125</v>
      </c>
      <c r="D21858" t="s">
        <v>17</v>
      </c>
      <c r="E21858">
        <v>5193</v>
      </c>
      <c r="F21858" t="s">
        <v>91</v>
      </c>
      <c r="G21858" t="s">
        <v>18</v>
      </c>
      <c r="H21858" t="s">
        <v>19</v>
      </c>
      <c r="I21858">
        <v>5.5</v>
      </c>
      <c r="J21858">
        <v>2</v>
      </c>
      <c r="K21858" t="s">
        <v>20</v>
      </c>
      <c r="L21858">
        <v>2021</v>
      </c>
      <c r="M21858">
        <v>7</v>
      </c>
      <c r="N21858">
        <v>2023</v>
      </c>
    </row>
    <row r="21859" spans="1:14">
      <c r="A21859" t="s">
        <v>14</v>
      </c>
      <c r="B21859" t="s">
        <v>15</v>
      </c>
      <c r="C21859" t="s">
        <v>227</v>
      </c>
      <c r="D21859" t="s">
        <v>17</v>
      </c>
      <c r="E21859">
        <v>1898</v>
      </c>
      <c r="F21859" t="s">
        <v>91</v>
      </c>
      <c r="G21859" t="s">
        <v>22</v>
      </c>
      <c r="H21859" t="s">
        <v>23</v>
      </c>
      <c r="I21859">
        <v>3.1</v>
      </c>
      <c r="J21859">
        <v>4</v>
      </c>
      <c r="K21859" t="s">
        <v>20</v>
      </c>
      <c r="L21859">
        <v>2023</v>
      </c>
      <c r="M21859">
        <v>7</v>
      </c>
      <c r="N21859">
        <v>2023</v>
      </c>
    </row>
    <row r="21860" spans="1:14">
      <c r="A21860" t="s">
        <v>14</v>
      </c>
      <c r="B21860" t="s">
        <v>27</v>
      </c>
      <c r="C21860" t="s">
        <v>266</v>
      </c>
      <c r="D21860" t="s">
        <v>17</v>
      </c>
      <c r="E21860">
        <v>1997</v>
      </c>
      <c r="F21860" t="s">
        <v>91</v>
      </c>
      <c r="G21860" t="s">
        <v>29</v>
      </c>
      <c r="H21860" t="s">
        <v>23</v>
      </c>
      <c r="I21860">
        <v>3.1</v>
      </c>
      <c r="J21860">
        <v>5</v>
      </c>
      <c r="K21860" t="s">
        <v>24</v>
      </c>
      <c r="L21860">
        <v>2023</v>
      </c>
      <c r="M21860">
        <v>7</v>
      </c>
      <c r="N21860">
        <v>2023</v>
      </c>
    </row>
    <row r="21861" spans="1:14">
      <c r="A21861" t="s">
        <v>14</v>
      </c>
      <c r="B21861" t="s">
        <v>33</v>
      </c>
      <c r="C21861" t="s">
        <v>160</v>
      </c>
      <c r="D21861" t="s">
        <v>17</v>
      </c>
      <c r="E21861">
        <v>2755</v>
      </c>
      <c r="F21861" t="s">
        <v>91</v>
      </c>
      <c r="G21861" t="s">
        <v>29</v>
      </c>
      <c r="H21861" t="s">
        <v>23</v>
      </c>
      <c r="I21861">
        <v>3.3</v>
      </c>
      <c r="J21861">
        <v>2</v>
      </c>
      <c r="K21861" t="s">
        <v>20</v>
      </c>
      <c r="L21861">
        <v>2023</v>
      </c>
      <c r="M21861">
        <v>7</v>
      </c>
      <c r="N21861">
        <v>2023</v>
      </c>
    </row>
    <row r="21862" spans="1:14">
      <c r="A21862" t="s">
        <v>14</v>
      </c>
      <c r="B21862" t="s">
        <v>33</v>
      </c>
      <c r="C21862" t="s">
        <v>160</v>
      </c>
      <c r="D21862" t="s">
        <v>17</v>
      </c>
      <c r="E21862">
        <v>2755</v>
      </c>
      <c r="F21862" t="s">
        <v>91</v>
      </c>
      <c r="G21862" t="s">
        <v>29</v>
      </c>
      <c r="H21862" t="s">
        <v>23</v>
      </c>
      <c r="I21862">
        <v>3.3</v>
      </c>
      <c r="J21862">
        <v>5</v>
      </c>
      <c r="K21862" t="s">
        <v>20</v>
      </c>
      <c r="L21862">
        <v>2023</v>
      </c>
      <c r="M21862">
        <v>7</v>
      </c>
      <c r="N21862">
        <v>2023</v>
      </c>
    </row>
    <row r="21863" spans="1:14">
      <c r="A21863" t="s">
        <v>14</v>
      </c>
      <c r="B21863" t="s">
        <v>42</v>
      </c>
      <c r="C21863" t="s">
        <v>268</v>
      </c>
      <c r="D21863" t="s">
        <v>17</v>
      </c>
      <c r="E21863">
        <v>2199</v>
      </c>
      <c r="F21863" t="s">
        <v>91</v>
      </c>
      <c r="G21863" t="s">
        <v>29</v>
      </c>
      <c r="H21863" t="s">
        <v>23</v>
      </c>
      <c r="I21863">
        <v>3.19</v>
      </c>
      <c r="J21863">
        <v>5</v>
      </c>
      <c r="K21863" t="s">
        <v>24</v>
      </c>
      <c r="L21863">
        <v>2023</v>
      </c>
      <c r="M21863">
        <v>7</v>
      </c>
      <c r="N21863">
        <v>2023</v>
      </c>
    </row>
    <row r="21864" spans="1:14">
      <c r="A21864" t="s">
        <v>14</v>
      </c>
      <c r="B21864" t="s">
        <v>15</v>
      </c>
      <c r="C21864" t="s">
        <v>230</v>
      </c>
      <c r="D21864" t="s">
        <v>17</v>
      </c>
      <c r="E21864">
        <v>1898</v>
      </c>
      <c r="F21864" t="s">
        <v>91</v>
      </c>
      <c r="G21864" t="s">
        <v>22</v>
      </c>
      <c r="H21864" t="s">
        <v>23</v>
      </c>
      <c r="I21864">
        <v>3.1</v>
      </c>
      <c r="J21864">
        <v>4</v>
      </c>
      <c r="K21864" t="s">
        <v>20</v>
      </c>
      <c r="L21864">
        <v>2023</v>
      </c>
      <c r="M21864">
        <v>7</v>
      </c>
      <c r="N21864">
        <v>2023</v>
      </c>
    </row>
    <row r="21865" spans="1:14">
      <c r="A21865" t="s">
        <v>14</v>
      </c>
      <c r="B21865" t="s">
        <v>36</v>
      </c>
      <c r="C21865" t="s">
        <v>228</v>
      </c>
      <c r="D21865" t="s">
        <v>17</v>
      </c>
      <c r="E21865">
        <v>2151</v>
      </c>
      <c r="F21865" t="s">
        <v>91</v>
      </c>
      <c r="G21865" t="s">
        <v>29</v>
      </c>
      <c r="H21865" t="s">
        <v>23</v>
      </c>
      <c r="I21865">
        <v>2.5099999999999998</v>
      </c>
      <c r="J21865">
        <v>4</v>
      </c>
      <c r="K21865" t="s">
        <v>20</v>
      </c>
      <c r="L21865">
        <v>2022</v>
      </c>
      <c r="M21865">
        <v>7</v>
      </c>
      <c r="N21865">
        <v>2023</v>
      </c>
    </row>
    <row r="21866" spans="1:14">
      <c r="A21866" t="s">
        <v>14</v>
      </c>
      <c r="B21866" t="s">
        <v>33</v>
      </c>
      <c r="C21866" t="s">
        <v>160</v>
      </c>
      <c r="D21866" t="s">
        <v>17</v>
      </c>
      <c r="E21866">
        <v>2755</v>
      </c>
      <c r="F21866" t="s">
        <v>91</v>
      </c>
      <c r="G21866" t="s">
        <v>29</v>
      </c>
      <c r="H21866" t="s">
        <v>23</v>
      </c>
      <c r="I21866">
        <v>3.3</v>
      </c>
      <c r="J21866">
        <v>2</v>
      </c>
      <c r="K21866" t="s">
        <v>20</v>
      </c>
      <c r="L21866">
        <v>2022</v>
      </c>
      <c r="M21866">
        <v>7</v>
      </c>
      <c r="N21866">
        <v>2023</v>
      </c>
    </row>
    <row r="21867" spans="1:14">
      <c r="A21867" t="s">
        <v>14</v>
      </c>
      <c r="B21867" t="s">
        <v>15</v>
      </c>
      <c r="C21867" t="s">
        <v>124</v>
      </c>
      <c r="D21867" t="s">
        <v>17</v>
      </c>
      <c r="E21867">
        <v>5193</v>
      </c>
      <c r="F21867" t="s">
        <v>91</v>
      </c>
      <c r="G21867" t="s">
        <v>50</v>
      </c>
      <c r="H21867" t="s">
        <v>19</v>
      </c>
      <c r="I21867">
        <v>5.5</v>
      </c>
      <c r="J21867">
        <v>2</v>
      </c>
      <c r="K21867" t="s">
        <v>20</v>
      </c>
      <c r="L21867">
        <v>2023</v>
      </c>
      <c r="M21867">
        <v>7</v>
      </c>
      <c r="N21867">
        <v>2023</v>
      </c>
    </row>
    <row r="21868" spans="1:14">
      <c r="A21868" t="s">
        <v>14</v>
      </c>
      <c r="B21868" t="s">
        <v>33</v>
      </c>
      <c r="C21868" t="s">
        <v>160</v>
      </c>
      <c r="D21868" t="s">
        <v>17</v>
      </c>
      <c r="E21868">
        <v>2755</v>
      </c>
      <c r="F21868" t="s">
        <v>91</v>
      </c>
      <c r="G21868" t="s">
        <v>29</v>
      </c>
      <c r="H21868" t="s">
        <v>23</v>
      </c>
      <c r="I21868">
        <v>3.3</v>
      </c>
      <c r="J21868">
        <v>5</v>
      </c>
      <c r="K21868" t="s">
        <v>20</v>
      </c>
      <c r="L21868">
        <v>2023</v>
      </c>
      <c r="M21868">
        <v>7</v>
      </c>
      <c r="N21868">
        <v>2023</v>
      </c>
    </row>
    <row r="21869" spans="1:14">
      <c r="A21869" t="s">
        <v>14</v>
      </c>
      <c r="B21869" t="s">
        <v>88</v>
      </c>
      <c r="C21869" t="s">
        <v>231</v>
      </c>
      <c r="D21869" t="s">
        <v>90</v>
      </c>
      <c r="E21869" t="s">
        <v>91</v>
      </c>
      <c r="F21869">
        <v>50</v>
      </c>
      <c r="G21869" t="s">
        <v>96</v>
      </c>
      <c r="H21869" t="s">
        <v>23</v>
      </c>
      <c r="I21869">
        <v>4.3</v>
      </c>
      <c r="J21869">
        <v>4</v>
      </c>
      <c r="K21869" t="s">
        <v>20</v>
      </c>
      <c r="L21869">
        <v>2023</v>
      </c>
      <c r="M21869">
        <v>7</v>
      </c>
      <c r="N21869">
        <v>2023</v>
      </c>
    </row>
    <row r="21870" spans="1:14">
      <c r="A21870" t="s">
        <v>14</v>
      </c>
      <c r="B21870" t="s">
        <v>15</v>
      </c>
      <c r="C21870" t="s">
        <v>227</v>
      </c>
      <c r="D21870" t="s">
        <v>17</v>
      </c>
      <c r="E21870">
        <v>1898</v>
      </c>
      <c r="F21870" t="s">
        <v>91</v>
      </c>
      <c r="G21870" t="s">
        <v>22</v>
      </c>
      <c r="H21870" t="s">
        <v>23</v>
      </c>
      <c r="I21870">
        <v>3.1</v>
      </c>
      <c r="J21870">
        <v>4</v>
      </c>
      <c r="K21870" t="s">
        <v>24</v>
      </c>
      <c r="L21870">
        <v>2023</v>
      </c>
      <c r="M21870">
        <v>7</v>
      </c>
      <c r="N21870">
        <v>2023</v>
      </c>
    </row>
    <row r="21871" spans="1:14">
      <c r="A21871" t="s">
        <v>14</v>
      </c>
      <c r="B21871" t="s">
        <v>31</v>
      </c>
      <c r="C21871">
        <v>116</v>
      </c>
      <c r="D21871" t="s">
        <v>17</v>
      </c>
      <c r="E21871">
        <v>1950</v>
      </c>
      <c r="F21871" t="s">
        <v>91</v>
      </c>
      <c r="G21871" t="s">
        <v>29</v>
      </c>
      <c r="H21871" t="s">
        <v>23</v>
      </c>
      <c r="I21871">
        <v>3.2</v>
      </c>
      <c r="J21871">
        <v>4</v>
      </c>
      <c r="K21871" t="s">
        <v>20</v>
      </c>
      <c r="L21871">
        <v>2022</v>
      </c>
      <c r="M21871">
        <v>7</v>
      </c>
      <c r="N21871">
        <v>2023</v>
      </c>
    </row>
    <row r="21872" spans="1:14">
      <c r="A21872" t="s">
        <v>14</v>
      </c>
      <c r="B21872" t="s">
        <v>15</v>
      </c>
      <c r="C21872" t="s">
        <v>125</v>
      </c>
      <c r="D21872" t="s">
        <v>17</v>
      </c>
      <c r="E21872">
        <v>5193</v>
      </c>
      <c r="F21872" t="s">
        <v>91</v>
      </c>
      <c r="G21872" t="s">
        <v>18</v>
      </c>
      <c r="H21872" t="s">
        <v>19</v>
      </c>
      <c r="I21872">
        <v>5.5</v>
      </c>
      <c r="J21872">
        <v>2</v>
      </c>
      <c r="K21872" t="s">
        <v>20</v>
      </c>
      <c r="L21872">
        <v>2023</v>
      </c>
      <c r="M21872">
        <v>7</v>
      </c>
      <c r="N21872">
        <v>2023</v>
      </c>
    </row>
    <row r="21873" spans="1:14">
      <c r="A21873" t="s">
        <v>14</v>
      </c>
      <c r="B21873" t="s">
        <v>15</v>
      </c>
      <c r="C21873" t="s">
        <v>300</v>
      </c>
      <c r="D21873" t="s">
        <v>17</v>
      </c>
      <c r="E21873">
        <v>1898</v>
      </c>
      <c r="F21873" t="s">
        <v>91</v>
      </c>
      <c r="G21873" t="s">
        <v>50</v>
      </c>
      <c r="H21873" t="s">
        <v>19</v>
      </c>
      <c r="I21873">
        <v>3.5</v>
      </c>
      <c r="J21873">
        <v>2</v>
      </c>
      <c r="K21873" t="s">
        <v>20</v>
      </c>
      <c r="L21873">
        <v>2023</v>
      </c>
      <c r="M21873">
        <v>7</v>
      </c>
      <c r="N21873">
        <v>2023</v>
      </c>
    </row>
    <row r="21874" spans="1:14">
      <c r="A21874" t="s">
        <v>14</v>
      </c>
      <c r="B21874" t="s">
        <v>40</v>
      </c>
      <c r="C21874" t="s">
        <v>237</v>
      </c>
      <c r="D21874" t="s">
        <v>17</v>
      </c>
      <c r="E21874">
        <v>4009</v>
      </c>
      <c r="F21874" t="s">
        <v>91</v>
      </c>
      <c r="G21874" t="s">
        <v>18</v>
      </c>
      <c r="H21874" t="s">
        <v>19</v>
      </c>
      <c r="I21874">
        <v>5.5</v>
      </c>
      <c r="J21874">
        <v>2</v>
      </c>
      <c r="K21874" t="s">
        <v>20</v>
      </c>
      <c r="L21874">
        <v>2023</v>
      </c>
      <c r="M21874">
        <v>7</v>
      </c>
      <c r="N21874">
        <v>2023</v>
      </c>
    </row>
    <row r="21875" spans="1:14">
      <c r="A21875" t="s">
        <v>14</v>
      </c>
      <c r="B21875" t="s">
        <v>33</v>
      </c>
      <c r="C21875" t="s">
        <v>160</v>
      </c>
      <c r="D21875" t="s">
        <v>17</v>
      </c>
      <c r="E21875">
        <v>2755</v>
      </c>
      <c r="F21875" t="s">
        <v>91</v>
      </c>
      <c r="G21875" t="s">
        <v>29</v>
      </c>
      <c r="H21875" t="s">
        <v>23</v>
      </c>
      <c r="I21875">
        <v>3.3</v>
      </c>
      <c r="J21875">
        <v>2</v>
      </c>
      <c r="K21875" t="s">
        <v>20</v>
      </c>
      <c r="L21875">
        <v>2023</v>
      </c>
      <c r="M21875">
        <v>7</v>
      </c>
      <c r="N21875">
        <v>2023</v>
      </c>
    </row>
    <row r="21876" spans="1:14">
      <c r="A21876" t="s">
        <v>14</v>
      </c>
      <c r="B21876" t="s">
        <v>38</v>
      </c>
      <c r="C21876" t="s">
        <v>252</v>
      </c>
      <c r="D21876" t="s">
        <v>17</v>
      </c>
      <c r="E21876">
        <v>1968</v>
      </c>
      <c r="F21876" t="s">
        <v>91</v>
      </c>
      <c r="G21876" t="s">
        <v>29</v>
      </c>
      <c r="H21876" t="s">
        <v>23</v>
      </c>
      <c r="I21876">
        <v>3.2</v>
      </c>
      <c r="J21876">
        <v>5</v>
      </c>
      <c r="K21876" t="s">
        <v>24</v>
      </c>
      <c r="L21876">
        <v>2022</v>
      </c>
      <c r="M21876">
        <v>7</v>
      </c>
      <c r="N21876">
        <v>2023</v>
      </c>
    </row>
    <row r="21877" spans="1:14">
      <c r="A21877" t="s">
        <v>14</v>
      </c>
      <c r="B21877" t="s">
        <v>33</v>
      </c>
      <c r="C21877" t="s">
        <v>160</v>
      </c>
      <c r="D21877" t="s">
        <v>17</v>
      </c>
      <c r="E21877">
        <v>2755</v>
      </c>
      <c r="F21877" t="s">
        <v>91</v>
      </c>
      <c r="G21877" t="s">
        <v>29</v>
      </c>
      <c r="H21877" t="s">
        <v>23</v>
      </c>
      <c r="I21877">
        <v>3.3</v>
      </c>
      <c r="J21877">
        <v>2</v>
      </c>
      <c r="K21877" t="s">
        <v>20</v>
      </c>
      <c r="L21877">
        <v>2023</v>
      </c>
      <c r="M21877">
        <v>7</v>
      </c>
      <c r="N21877">
        <v>2023</v>
      </c>
    </row>
    <row r="21878" spans="1:14">
      <c r="A21878" t="s">
        <v>14</v>
      </c>
      <c r="B21878" t="s">
        <v>33</v>
      </c>
      <c r="C21878" t="s">
        <v>160</v>
      </c>
      <c r="D21878" t="s">
        <v>17</v>
      </c>
      <c r="E21878">
        <v>2755</v>
      </c>
      <c r="F21878" t="s">
        <v>91</v>
      </c>
      <c r="G21878" t="s">
        <v>29</v>
      </c>
      <c r="H21878" t="s">
        <v>23</v>
      </c>
      <c r="I21878">
        <v>3.3</v>
      </c>
      <c r="J21878">
        <v>2</v>
      </c>
      <c r="K21878" t="s">
        <v>20</v>
      </c>
      <c r="L21878">
        <v>2023</v>
      </c>
      <c r="M21878">
        <v>7</v>
      </c>
      <c r="N21878">
        <v>2023</v>
      </c>
    </row>
    <row r="21879" spans="1:14">
      <c r="A21879" t="s">
        <v>14</v>
      </c>
      <c r="B21879" t="s">
        <v>31</v>
      </c>
      <c r="C21879" t="s">
        <v>281</v>
      </c>
      <c r="D21879" t="s">
        <v>17</v>
      </c>
      <c r="E21879">
        <v>1950</v>
      </c>
      <c r="F21879" t="s">
        <v>91</v>
      </c>
      <c r="G21879" t="s">
        <v>29</v>
      </c>
      <c r="H21879" t="s">
        <v>23</v>
      </c>
      <c r="I21879">
        <v>3.2</v>
      </c>
      <c r="J21879">
        <v>4</v>
      </c>
      <c r="K21879" t="s">
        <v>20</v>
      </c>
      <c r="L21879">
        <v>2022</v>
      </c>
      <c r="M21879">
        <v>7</v>
      </c>
      <c r="N21879">
        <v>2023</v>
      </c>
    </row>
    <row r="21880" spans="1:14">
      <c r="A21880" t="s">
        <v>14</v>
      </c>
      <c r="B21880" t="s">
        <v>33</v>
      </c>
      <c r="C21880" t="s">
        <v>160</v>
      </c>
      <c r="D21880" t="s">
        <v>17</v>
      </c>
      <c r="E21880">
        <v>2755</v>
      </c>
      <c r="F21880" t="s">
        <v>91</v>
      </c>
      <c r="G21880" t="s">
        <v>29</v>
      </c>
      <c r="H21880" t="s">
        <v>23</v>
      </c>
      <c r="I21880">
        <v>3.3</v>
      </c>
      <c r="J21880">
        <v>5</v>
      </c>
      <c r="K21880" t="s">
        <v>20</v>
      </c>
      <c r="L21880">
        <v>2023</v>
      </c>
      <c r="M21880">
        <v>7</v>
      </c>
      <c r="N21880">
        <v>2023</v>
      </c>
    </row>
    <row r="21881" spans="1:14">
      <c r="A21881" t="s">
        <v>14</v>
      </c>
      <c r="B21881" t="s">
        <v>33</v>
      </c>
      <c r="C21881" t="s">
        <v>160</v>
      </c>
      <c r="D21881" t="s">
        <v>17</v>
      </c>
      <c r="E21881">
        <v>2755</v>
      </c>
      <c r="F21881" t="s">
        <v>91</v>
      </c>
      <c r="G21881" t="s">
        <v>29</v>
      </c>
      <c r="H21881" t="s">
        <v>23</v>
      </c>
      <c r="I21881">
        <v>3.3</v>
      </c>
      <c r="J21881">
        <v>5</v>
      </c>
      <c r="K21881" t="s">
        <v>20</v>
      </c>
      <c r="L21881">
        <v>2022</v>
      </c>
      <c r="M21881">
        <v>7</v>
      </c>
      <c r="N21881">
        <v>2023</v>
      </c>
    </row>
    <row r="21882" spans="1:14">
      <c r="A21882" t="s">
        <v>14</v>
      </c>
      <c r="B21882" t="s">
        <v>33</v>
      </c>
      <c r="C21882" t="s">
        <v>160</v>
      </c>
      <c r="D21882" t="s">
        <v>17</v>
      </c>
      <c r="E21882">
        <v>2755</v>
      </c>
      <c r="F21882" t="s">
        <v>91</v>
      </c>
      <c r="G21882" t="s">
        <v>29</v>
      </c>
      <c r="H21882" t="s">
        <v>23</v>
      </c>
      <c r="I21882">
        <v>3.3</v>
      </c>
      <c r="J21882">
        <v>5</v>
      </c>
      <c r="K21882" t="s">
        <v>20</v>
      </c>
      <c r="L21882">
        <v>2023</v>
      </c>
      <c r="M21882">
        <v>7</v>
      </c>
      <c r="N21882">
        <v>2023</v>
      </c>
    </row>
    <row r="21883" spans="1:14">
      <c r="A21883" t="s">
        <v>14</v>
      </c>
      <c r="B21883" t="s">
        <v>187</v>
      </c>
      <c r="C21883" t="s">
        <v>188</v>
      </c>
      <c r="D21883" t="s">
        <v>90</v>
      </c>
      <c r="E21883" t="s">
        <v>91</v>
      </c>
      <c r="F21883">
        <v>35</v>
      </c>
      <c r="G21883" t="s">
        <v>96</v>
      </c>
      <c r="H21883" t="s">
        <v>23</v>
      </c>
      <c r="I21883">
        <v>2.42</v>
      </c>
      <c r="J21883">
        <v>4</v>
      </c>
      <c r="K21883" t="s">
        <v>24</v>
      </c>
      <c r="L21883">
        <v>2022</v>
      </c>
      <c r="M21883">
        <v>7</v>
      </c>
      <c r="N21883">
        <v>2023</v>
      </c>
    </row>
    <row r="21884" spans="1:14">
      <c r="A21884" t="s">
        <v>14</v>
      </c>
      <c r="B21884" t="s">
        <v>33</v>
      </c>
      <c r="C21884" t="s">
        <v>160</v>
      </c>
      <c r="D21884" t="s">
        <v>17</v>
      </c>
      <c r="E21884">
        <v>2755</v>
      </c>
      <c r="F21884" t="s">
        <v>91</v>
      </c>
      <c r="G21884" t="s">
        <v>29</v>
      </c>
      <c r="H21884" t="s">
        <v>23</v>
      </c>
      <c r="I21884">
        <v>3.3</v>
      </c>
      <c r="J21884">
        <v>2</v>
      </c>
      <c r="K21884" t="s">
        <v>20</v>
      </c>
      <c r="L21884">
        <v>2023</v>
      </c>
      <c r="M21884">
        <v>7</v>
      </c>
      <c r="N21884">
        <v>2023</v>
      </c>
    </row>
    <row r="21885" spans="1:14">
      <c r="A21885" t="s">
        <v>14</v>
      </c>
      <c r="B21885" t="s">
        <v>33</v>
      </c>
      <c r="C21885" t="s">
        <v>160</v>
      </c>
      <c r="D21885" t="s">
        <v>17</v>
      </c>
      <c r="E21885">
        <v>2755</v>
      </c>
      <c r="F21885" t="s">
        <v>91</v>
      </c>
      <c r="G21885" t="s">
        <v>29</v>
      </c>
      <c r="H21885" t="s">
        <v>23</v>
      </c>
      <c r="I21885">
        <v>3.3</v>
      </c>
      <c r="J21885">
        <v>5</v>
      </c>
      <c r="K21885" t="s">
        <v>20</v>
      </c>
      <c r="L21885">
        <v>2023</v>
      </c>
      <c r="M21885">
        <v>7</v>
      </c>
      <c r="N21885">
        <v>2023</v>
      </c>
    </row>
    <row r="21886" spans="1:14">
      <c r="A21886" t="s">
        <v>14</v>
      </c>
      <c r="B21886" t="s">
        <v>15</v>
      </c>
      <c r="C21886" t="s">
        <v>124</v>
      </c>
      <c r="D21886" t="s">
        <v>17</v>
      </c>
      <c r="E21886">
        <v>5193</v>
      </c>
      <c r="F21886" t="s">
        <v>91</v>
      </c>
      <c r="G21886" t="s">
        <v>18</v>
      </c>
      <c r="H21886" t="s">
        <v>19</v>
      </c>
      <c r="I21886">
        <v>5.5</v>
      </c>
      <c r="J21886">
        <v>2</v>
      </c>
      <c r="K21886" t="s">
        <v>20</v>
      </c>
      <c r="L21886">
        <v>2023</v>
      </c>
      <c r="M21886">
        <v>7</v>
      </c>
      <c r="N21886">
        <v>2023</v>
      </c>
    </row>
    <row r="21887" spans="1:14">
      <c r="A21887" t="s">
        <v>14</v>
      </c>
      <c r="B21887" t="s">
        <v>36</v>
      </c>
      <c r="C21887" t="s">
        <v>226</v>
      </c>
      <c r="D21887" t="s">
        <v>17</v>
      </c>
      <c r="E21887">
        <v>2151</v>
      </c>
      <c r="F21887" t="s">
        <v>91</v>
      </c>
      <c r="G21887" t="s">
        <v>29</v>
      </c>
      <c r="H21887" t="s">
        <v>23</v>
      </c>
      <c r="I21887">
        <v>2.5099999999999998</v>
      </c>
      <c r="J21887">
        <v>4</v>
      </c>
      <c r="K21887" t="s">
        <v>24</v>
      </c>
      <c r="L21887">
        <v>2022</v>
      </c>
      <c r="M21887">
        <v>7</v>
      </c>
      <c r="N21887">
        <v>2023</v>
      </c>
    </row>
    <row r="21888" spans="1:14">
      <c r="A21888" t="s">
        <v>14</v>
      </c>
      <c r="B21888" t="s">
        <v>33</v>
      </c>
      <c r="C21888" t="s">
        <v>160</v>
      </c>
      <c r="D21888" t="s">
        <v>17</v>
      </c>
      <c r="E21888">
        <v>2755</v>
      </c>
      <c r="F21888" t="s">
        <v>91</v>
      </c>
      <c r="G21888" t="s">
        <v>29</v>
      </c>
      <c r="H21888" t="s">
        <v>23</v>
      </c>
      <c r="I21888">
        <v>3.3</v>
      </c>
      <c r="J21888">
        <v>5</v>
      </c>
      <c r="K21888" t="s">
        <v>20</v>
      </c>
      <c r="L21888">
        <v>2023</v>
      </c>
      <c r="M21888">
        <v>7</v>
      </c>
      <c r="N21888">
        <v>2023</v>
      </c>
    </row>
    <row r="21889" spans="1:14">
      <c r="A21889" t="s">
        <v>14</v>
      </c>
      <c r="B21889" t="s">
        <v>33</v>
      </c>
      <c r="C21889" t="s">
        <v>160</v>
      </c>
      <c r="D21889" t="s">
        <v>17</v>
      </c>
      <c r="E21889">
        <v>2755</v>
      </c>
      <c r="F21889" t="s">
        <v>91</v>
      </c>
      <c r="G21889" t="s">
        <v>29</v>
      </c>
      <c r="H21889" t="s">
        <v>23</v>
      </c>
      <c r="I21889">
        <v>3.3</v>
      </c>
      <c r="J21889">
        <v>5</v>
      </c>
      <c r="K21889" t="s">
        <v>20</v>
      </c>
      <c r="L21889">
        <v>2023</v>
      </c>
      <c r="M21889">
        <v>7</v>
      </c>
      <c r="N21889">
        <v>2023</v>
      </c>
    </row>
    <row r="21890" spans="1:14">
      <c r="A21890" t="s">
        <v>14</v>
      </c>
      <c r="B21890" t="s">
        <v>36</v>
      </c>
      <c r="C21890" t="s">
        <v>228</v>
      </c>
      <c r="D21890" t="s">
        <v>17</v>
      </c>
      <c r="E21890">
        <v>2151</v>
      </c>
      <c r="F21890" t="s">
        <v>91</v>
      </c>
      <c r="G21890" t="s">
        <v>29</v>
      </c>
      <c r="H21890" t="s">
        <v>23</v>
      </c>
      <c r="I21890">
        <v>2.5099999999999998</v>
      </c>
      <c r="J21890">
        <v>4</v>
      </c>
      <c r="K21890" t="s">
        <v>20</v>
      </c>
      <c r="L21890">
        <v>2022</v>
      </c>
      <c r="M21890">
        <v>7</v>
      </c>
      <c r="N21890">
        <v>2023</v>
      </c>
    </row>
    <row r="21891" spans="1:14">
      <c r="A21891" t="s">
        <v>14</v>
      </c>
      <c r="B21891" t="s">
        <v>15</v>
      </c>
      <c r="C21891" t="s">
        <v>209</v>
      </c>
      <c r="D21891" t="s">
        <v>17</v>
      </c>
      <c r="E21891">
        <v>1898</v>
      </c>
      <c r="F21891" t="s">
        <v>91</v>
      </c>
      <c r="G21891" t="s">
        <v>18</v>
      </c>
      <c r="H21891" t="s">
        <v>19</v>
      </c>
      <c r="I21891">
        <v>3.5</v>
      </c>
      <c r="J21891">
        <v>2</v>
      </c>
      <c r="K21891" t="s">
        <v>20</v>
      </c>
      <c r="L21891">
        <v>2023</v>
      </c>
      <c r="M21891">
        <v>7</v>
      </c>
      <c r="N21891">
        <v>2023</v>
      </c>
    </row>
    <row r="21892" spans="1:14">
      <c r="A21892" t="s">
        <v>14</v>
      </c>
      <c r="B21892" t="s">
        <v>27</v>
      </c>
      <c r="C21892" t="s">
        <v>266</v>
      </c>
      <c r="D21892" t="s">
        <v>17</v>
      </c>
      <c r="E21892">
        <v>1997</v>
      </c>
      <c r="F21892" t="s">
        <v>91</v>
      </c>
      <c r="G21892" t="s">
        <v>29</v>
      </c>
      <c r="H21892" t="s">
        <v>23</v>
      </c>
      <c r="I21892">
        <v>3.1</v>
      </c>
      <c r="J21892">
        <v>5</v>
      </c>
      <c r="K21892" t="s">
        <v>24</v>
      </c>
      <c r="L21892">
        <v>2023</v>
      </c>
      <c r="M21892">
        <v>7</v>
      </c>
      <c r="N21892">
        <v>2023</v>
      </c>
    </row>
    <row r="21893" spans="1:14">
      <c r="A21893" t="s">
        <v>14</v>
      </c>
      <c r="B21893" t="s">
        <v>33</v>
      </c>
      <c r="C21893" t="s">
        <v>160</v>
      </c>
      <c r="D21893" t="s">
        <v>17</v>
      </c>
      <c r="E21893">
        <v>2755</v>
      </c>
      <c r="F21893" t="s">
        <v>91</v>
      </c>
      <c r="G21893" t="s">
        <v>29</v>
      </c>
      <c r="H21893" t="s">
        <v>23</v>
      </c>
      <c r="I21893">
        <v>3.3</v>
      </c>
      <c r="J21893">
        <v>5</v>
      </c>
      <c r="K21893" t="s">
        <v>20</v>
      </c>
      <c r="L21893">
        <v>2023</v>
      </c>
      <c r="M21893">
        <v>7</v>
      </c>
      <c r="N21893">
        <v>2023</v>
      </c>
    </row>
    <row r="21894" spans="1:14">
      <c r="A21894" t="s">
        <v>14</v>
      </c>
      <c r="B21894" t="s">
        <v>27</v>
      </c>
      <c r="C21894" t="s">
        <v>266</v>
      </c>
      <c r="D21894" t="s">
        <v>17</v>
      </c>
      <c r="E21894">
        <v>1997</v>
      </c>
      <c r="F21894" t="s">
        <v>91</v>
      </c>
      <c r="G21894" t="s">
        <v>29</v>
      </c>
      <c r="H21894" t="s">
        <v>23</v>
      </c>
      <c r="I21894">
        <v>3.1</v>
      </c>
      <c r="J21894">
        <v>5</v>
      </c>
      <c r="K21894" t="s">
        <v>24</v>
      </c>
      <c r="L21894">
        <v>2023</v>
      </c>
      <c r="M21894">
        <v>7</v>
      </c>
      <c r="N21894">
        <v>2023</v>
      </c>
    </row>
    <row r="21895" spans="1:14">
      <c r="A21895" t="s">
        <v>14</v>
      </c>
      <c r="B21895" t="s">
        <v>15</v>
      </c>
      <c r="C21895" t="s">
        <v>125</v>
      </c>
      <c r="D21895" t="s">
        <v>17</v>
      </c>
      <c r="E21895">
        <v>5193</v>
      </c>
      <c r="F21895" t="s">
        <v>91</v>
      </c>
      <c r="G21895" t="s">
        <v>18</v>
      </c>
      <c r="H21895" t="s">
        <v>19</v>
      </c>
      <c r="I21895">
        <v>5.5</v>
      </c>
      <c r="J21895">
        <v>2</v>
      </c>
      <c r="K21895" t="s">
        <v>20</v>
      </c>
      <c r="L21895">
        <v>2023</v>
      </c>
      <c r="M21895">
        <v>7</v>
      </c>
      <c r="N21895">
        <v>2023</v>
      </c>
    </row>
    <row r="21896" spans="1:14">
      <c r="A21896" t="s">
        <v>14</v>
      </c>
      <c r="B21896" t="s">
        <v>15</v>
      </c>
      <c r="C21896" t="s">
        <v>157</v>
      </c>
      <c r="D21896" t="s">
        <v>17</v>
      </c>
      <c r="E21896">
        <v>5193</v>
      </c>
      <c r="F21896" t="s">
        <v>91</v>
      </c>
      <c r="G21896" t="s">
        <v>18</v>
      </c>
      <c r="H21896" t="s">
        <v>19</v>
      </c>
      <c r="I21896">
        <v>5.5</v>
      </c>
      <c r="J21896">
        <v>2</v>
      </c>
      <c r="K21896" t="s">
        <v>20</v>
      </c>
      <c r="L21896">
        <v>2022</v>
      </c>
      <c r="M21896">
        <v>7</v>
      </c>
      <c r="N21896">
        <v>2023</v>
      </c>
    </row>
    <row r="21897" spans="1:14">
      <c r="A21897" t="s">
        <v>14</v>
      </c>
      <c r="B21897" t="s">
        <v>38</v>
      </c>
      <c r="C21897" t="s">
        <v>252</v>
      </c>
      <c r="D21897" t="s">
        <v>17</v>
      </c>
      <c r="E21897">
        <v>1968</v>
      </c>
      <c r="F21897" t="s">
        <v>91</v>
      </c>
      <c r="G21897" t="s">
        <v>29</v>
      </c>
      <c r="H21897" t="s">
        <v>23</v>
      </c>
      <c r="I21897">
        <v>3.2</v>
      </c>
      <c r="J21897">
        <v>5</v>
      </c>
      <c r="K21897" t="s">
        <v>24</v>
      </c>
      <c r="L21897">
        <v>2022</v>
      </c>
      <c r="M21897">
        <v>7</v>
      </c>
      <c r="N21897">
        <v>2023</v>
      </c>
    </row>
    <row r="21898" spans="1:14">
      <c r="A21898" t="s">
        <v>14</v>
      </c>
      <c r="B21898" t="s">
        <v>42</v>
      </c>
      <c r="C21898" t="s">
        <v>268</v>
      </c>
      <c r="D21898" t="s">
        <v>17</v>
      </c>
      <c r="E21898">
        <v>2199</v>
      </c>
      <c r="F21898" t="s">
        <v>91</v>
      </c>
      <c r="G21898" t="s">
        <v>29</v>
      </c>
      <c r="H21898" t="s">
        <v>23</v>
      </c>
      <c r="I21898">
        <v>3.19</v>
      </c>
      <c r="J21898">
        <v>5</v>
      </c>
      <c r="K21898" t="s">
        <v>24</v>
      </c>
      <c r="L21898">
        <v>2023</v>
      </c>
      <c r="M21898">
        <v>7</v>
      </c>
      <c r="N21898">
        <v>2023</v>
      </c>
    </row>
    <row r="21899" spans="1:14">
      <c r="A21899" t="s">
        <v>14</v>
      </c>
      <c r="B21899" t="s">
        <v>33</v>
      </c>
      <c r="C21899" t="s">
        <v>160</v>
      </c>
      <c r="D21899" t="s">
        <v>17</v>
      </c>
      <c r="E21899">
        <v>2755</v>
      </c>
      <c r="F21899" t="s">
        <v>91</v>
      </c>
      <c r="G21899" t="s">
        <v>29</v>
      </c>
      <c r="H21899" t="s">
        <v>23</v>
      </c>
      <c r="I21899">
        <v>3.3</v>
      </c>
      <c r="J21899">
        <v>5</v>
      </c>
      <c r="K21899" t="s">
        <v>20</v>
      </c>
      <c r="L21899">
        <v>2023</v>
      </c>
      <c r="M21899">
        <v>7</v>
      </c>
      <c r="N21899">
        <v>2023</v>
      </c>
    </row>
    <row r="21900" spans="1:14">
      <c r="A21900" t="s">
        <v>14</v>
      </c>
      <c r="B21900" t="s">
        <v>33</v>
      </c>
      <c r="C21900" t="s">
        <v>160</v>
      </c>
      <c r="D21900" t="s">
        <v>17</v>
      </c>
      <c r="E21900">
        <v>2755</v>
      </c>
      <c r="F21900" t="s">
        <v>91</v>
      </c>
      <c r="G21900" t="s">
        <v>29</v>
      </c>
      <c r="H21900" t="s">
        <v>23</v>
      </c>
      <c r="I21900">
        <v>3.3</v>
      </c>
      <c r="J21900">
        <v>5</v>
      </c>
      <c r="K21900" t="s">
        <v>20</v>
      </c>
      <c r="L21900">
        <v>2023</v>
      </c>
      <c r="M21900">
        <v>7</v>
      </c>
      <c r="N21900">
        <v>2023</v>
      </c>
    </row>
    <row r="21901" spans="1:14">
      <c r="A21901" t="s">
        <v>14</v>
      </c>
      <c r="B21901" t="s">
        <v>64</v>
      </c>
      <c r="C21901" t="s">
        <v>306</v>
      </c>
      <c r="D21901" t="s">
        <v>17</v>
      </c>
      <c r="E21901">
        <v>2997</v>
      </c>
      <c r="F21901" t="s">
        <v>91</v>
      </c>
      <c r="G21901" t="s">
        <v>29</v>
      </c>
      <c r="H21901" t="s">
        <v>23</v>
      </c>
      <c r="I21901">
        <v>2.95</v>
      </c>
      <c r="J21901">
        <v>1</v>
      </c>
      <c r="K21901" t="s">
        <v>66</v>
      </c>
      <c r="L21901">
        <v>2023</v>
      </c>
      <c r="M21901">
        <v>7</v>
      </c>
      <c r="N21901">
        <v>2023</v>
      </c>
    </row>
    <row r="21902" spans="1:14">
      <c r="A21902" t="s">
        <v>14</v>
      </c>
      <c r="B21902" t="s">
        <v>33</v>
      </c>
      <c r="C21902" t="s">
        <v>160</v>
      </c>
      <c r="D21902" t="s">
        <v>17</v>
      </c>
      <c r="E21902">
        <v>2755</v>
      </c>
      <c r="F21902" t="s">
        <v>91</v>
      </c>
      <c r="G21902" t="s">
        <v>29</v>
      </c>
      <c r="H21902" t="s">
        <v>23</v>
      </c>
      <c r="I21902">
        <v>3.3</v>
      </c>
      <c r="J21902">
        <v>5</v>
      </c>
      <c r="K21902" t="s">
        <v>20</v>
      </c>
      <c r="L21902">
        <v>2023</v>
      </c>
      <c r="M21902">
        <v>7</v>
      </c>
      <c r="N21902">
        <v>2023</v>
      </c>
    </row>
    <row r="21903" spans="1:14">
      <c r="A21903" t="s">
        <v>14</v>
      </c>
      <c r="B21903" t="s">
        <v>36</v>
      </c>
      <c r="C21903" t="s">
        <v>228</v>
      </c>
      <c r="D21903" t="s">
        <v>17</v>
      </c>
      <c r="E21903">
        <v>2151</v>
      </c>
      <c r="F21903" t="s">
        <v>91</v>
      </c>
      <c r="G21903" t="s">
        <v>29</v>
      </c>
      <c r="H21903" t="s">
        <v>23</v>
      </c>
      <c r="I21903">
        <v>2.5099999999999998</v>
      </c>
      <c r="J21903">
        <v>4</v>
      </c>
      <c r="K21903" t="s">
        <v>20</v>
      </c>
      <c r="L21903">
        <v>2022</v>
      </c>
      <c r="M21903">
        <v>7</v>
      </c>
      <c r="N21903">
        <v>2023</v>
      </c>
    </row>
    <row r="21904" spans="1:14">
      <c r="A21904" t="s">
        <v>14</v>
      </c>
      <c r="B21904" t="s">
        <v>33</v>
      </c>
      <c r="C21904" t="s">
        <v>160</v>
      </c>
      <c r="D21904" t="s">
        <v>17</v>
      </c>
      <c r="E21904">
        <v>2755</v>
      </c>
      <c r="F21904" t="s">
        <v>91</v>
      </c>
      <c r="G21904" t="s">
        <v>29</v>
      </c>
      <c r="H21904" t="s">
        <v>23</v>
      </c>
      <c r="I21904">
        <v>3.3</v>
      </c>
      <c r="J21904">
        <v>5</v>
      </c>
      <c r="K21904" t="s">
        <v>20</v>
      </c>
      <c r="L21904">
        <v>2023</v>
      </c>
      <c r="M21904">
        <v>7</v>
      </c>
      <c r="N21904">
        <v>2023</v>
      </c>
    </row>
    <row r="21905" spans="1:14">
      <c r="A21905" t="s">
        <v>14</v>
      </c>
      <c r="B21905" t="s">
        <v>42</v>
      </c>
      <c r="C21905" t="s">
        <v>268</v>
      </c>
      <c r="D21905" t="s">
        <v>17</v>
      </c>
      <c r="E21905">
        <v>2199</v>
      </c>
      <c r="F21905" t="s">
        <v>91</v>
      </c>
      <c r="G21905" t="s">
        <v>29</v>
      </c>
      <c r="H21905" t="s">
        <v>23</v>
      </c>
      <c r="I21905">
        <v>3.19</v>
      </c>
      <c r="J21905">
        <v>5</v>
      </c>
      <c r="K21905" t="s">
        <v>24</v>
      </c>
      <c r="L21905">
        <v>2023</v>
      </c>
      <c r="M21905">
        <v>7</v>
      </c>
      <c r="N21905">
        <v>2023</v>
      </c>
    </row>
    <row r="21906" spans="1:14">
      <c r="A21906" t="s">
        <v>14</v>
      </c>
      <c r="B21906" t="s">
        <v>15</v>
      </c>
      <c r="C21906" t="s">
        <v>151</v>
      </c>
      <c r="D21906" t="s">
        <v>17</v>
      </c>
      <c r="E21906">
        <v>2999</v>
      </c>
      <c r="F21906" t="s">
        <v>91</v>
      </c>
      <c r="G21906" t="s">
        <v>18</v>
      </c>
      <c r="H21906" t="s">
        <v>19</v>
      </c>
      <c r="I21906">
        <v>5.2</v>
      </c>
      <c r="J21906">
        <v>2</v>
      </c>
      <c r="K21906" t="s">
        <v>20</v>
      </c>
      <c r="L21906">
        <v>2023</v>
      </c>
      <c r="M21906">
        <v>7</v>
      </c>
      <c r="N21906">
        <v>2023</v>
      </c>
    </row>
    <row r="21907" spans="1:14">
      <c r="A21907" t="s">
        <v>14</v>
      </c>
      <c r="B21907" t="s">
        <v>31</v>
      </c>
      <c r="C21907" t="s">
        <v>278</v>
      </c>
      <c r="D21907" t="s">
        <v>17</v>
      </c>
      <c r="E21907">
        <v>1950</v>
      </c>
      <c r="F21907" t="s">
        <v>91</v>
      </c>
      <c r="G21907" t="s">
        <v>29</v>
      </c>
      <c r="H21907" t="s">
        <v>23</v>
      </c>
      <c r="I21907">
        <v>3.2</v>
      </c>
      <c r="J21907">
        <v>4</v>
      </c>
      <c r="K21907" t="s">
        <v>20</v>
      </c>
      <c r="L21907">
        <v>2022</v>
      </c>
      <c r="M21907">
        <v>7</v>
      </c>
      <c r="N21907">
        <v>2023</v>
      </c>
    </row>
    <row r="21908" spans="1:14">
      <c r="A21908" t="s">
        <v>14</v>
      </c>
      <c r="B21908" t="s">
        <v>31</v>
      </c>
      <c r="C21908" t="s">
        <v>278</v>
      </c>
      <c r="D21908" t="s">
        <v>17</v>
      </c>
      <c r="E21908">
        <v>1950</v>
      </c>
      <c r="F21908" t="s">
        <v>91</v>
      </c>
      <c r="G21908" t="s">
        <v>29</v>
      </c>
      <c r="H21908" t="s">
        <v>23</v>
      </c>
      <c r="I21908">
        <v>3.2</v>
      </c>
      <c r="J21908">
        <v>4</v>
      </c>
      <c r="K21908" t="s">
        <v>20</v>
      </c>
      <c r="L21908">
        <v>2022</v>
      </c>
      <c r="M21908">
        <v>7</v>
      </c>
      <c r="N21908">
        <v>2023</v>
      </c>
    </row>
    <row r="21909" spans="1:14">
      <c r="A21909" t="s">
        <v>14</v>
      </c>
      <c r="B21909" t="s">
        <v>31</v>
      </c>
      <c r="C21909" t="s">
        <v>278</v>
      </c>
      <c r="D21909" t="s">
        <v>17</v>
      </c>
      <c r="E21909">
        <v>1950</v>
      </c>
      <c r="F21909" t="s">
        <v>91</v>
      </c>
      <c r="G21909" t="s">
        <v>29</v>
      </c>
      <c r="H21909" t="s">
        <v>23</v>
      </c>
      <c r="I21909">
        <v>3.2</v>
      </c>
      <c r="J21909">
        <v>4</v>
      </c>
      <c r="K21909" t="s">
        <v>20</v>
      </c>
      <c r="L21909">
        <v>2022</v>
      </c>
      <c r="M21909">
        <v>7</v>
      </c>
      <c r="N21909">
        <v>2023</v>
      </c>
    </row>
    <row r="21910" spans="1:14">
      <c r="A21910" t="s">
        <v>14</v>
      </c>
      <c r="B21910" t="s">
        <v>33</v>
      </c>
      <c r="C21910" t="s">
        <v>160</v>
      </c>
      <c r="D21910" t="s">
        <v>17</v>
      </c>
      <c r="E21910">
        <v>2755</v>
      </c>
      <c r="F21910" t="s">
        <v>91</v>
      </c>
      <c r="G21910" t="s">
        <v>29</v>
      </c>
      <c r="H21910" t="s">
        <v>23</v>
      </c>
      <c r="I21910">
        <v>3.3</v>
      </c>
      <c r="J21910">
        <v>2</v>
      </c>
      <c r="K21910" t="s">
        <v>20</v>
      </c>
      <c r="L21910">
        <v>2023</v>
      </c>
      <c r="M21910">
        <v>7</v>
      </c>
      <c r="N21910">
        <v>2023</v>
      </c>
    </row>
    <row r="21911" spans="1:14">
      <c r="A21911" t="s">
        <v>14</v>
      </c>
      <c r="B21911" t="s">
        <v>33</v>
      </c>
      <c r="C21911" t="s">
        <v>160</v>
      </c>
      <c r="D21911" t="s">
        <v>17</v>
      </c>
      <c r="E21911">
        <v>2755</v>
      </c>
      <c r="F21911" t="s">
        <v>91</v>
      </c>
      <c r="G21911" t="s">
        <v>29</v>
      </c>
      <c r="H21911" t="s">
        <v>23</v>
      </c>
      <c r="I21911">
        <v>3.3</v>
      </c>
      <c r="J21911">
        <v>5</v>
      </c>
      <c r="K21911" t="s">
        <v>20</v>
      </c>
      <c r="L21911">
        <v>2023</v>
      </c>
      <c r="M21911">
        <v>7</v>
      </c>
      <c r="N21911">
        <v>2023</v>
      </c>
    </row>
    <row r="21912" spans="1:14">
      <c r="A21912" t="s">
        <v>14</v>
      </c>
      <c r="B21912" t="s">
        <v>27</v>
      </c>
      <c r="C21912" t="s">
        <v>219</v>
      </c>
      <c r="D21912" t="s">
        <v>17</v>
      </c>
      <c r="E21912">
        <v>1499</v>
      </c>
      <c r="F21912" t="s">
        <v>91</v>
      </c>
      <c r="G21912" t="s">
        <v>29</v>
      </c>
      <c r="H21912" t="s">
        <v>23</v>
      </c>
      <c r="I21912">
        <v>2.35</v>
      </c>
      <c r="J21912">
        <v>4</v>
      </c>
      <c r="K21912" t="s">
        <v>24</v>
      </c>
      <c r="L21912">
        <v>2022</v>
      </c>
      <c r="M21912">
        <v>7</v>
      </c>
      <c r="N21912">
        <v>2023</v>
      </c>
    </row>
    <row r="21913" spans="1:14">
      <c r="A21913" t="s">
        <v>14</v>
      </c>
      <c r="B21913" t="s">
        <v>33</v>
      </c>
      <c r="C21913" t="s">
        <v>160</v>
      </c>
      <c r="D21913" t="s">
        <v>17</v>
      </c>
      <c r="E21913">
        <v>2755</v>
      </c>
      <c r="F21913" t="s">
        <v>91</v>
      </c>
      <c r="G21913" t="s">
        <v>29</v>
      </c>
      <c r="H21913" t="s">
        <v>23</v>
      </c>
      <c r="I21913">
        <v>3.3</v>
      </c>
      <c r="J21913">
        <v>5</v>
      </c>
      <c r="K21913" t="s">
        <v>20</v>
      </c>
      <c r="L21913">
        <v>2023</v>
      </c>
      <c r="M21913">
        <v>7</v>
      </c>
      <c r="N21913">
        <v>2023</v>
      </c>
    </row>
    <row r="21914" spans="1:14">
      <c r="A21914" t="s">
        <v>14</v>
      </c>
      <c r="B21914" t="s">
        <v>33</v>
      </c>
      <c r="C21914" t="s">
        <v>160</v>
      </c>
      <c r="D21914" t="s">
        <v>17</v>
      </c>
      <c r="E21914">
        <v>2755</v>
      </c>
      <c r="F21914" t="s">
        <v>91</v>
      </c>
      <c r="G21914" t="s">
        <v>29</v>
      </c>
      <c r="H21914" t="s">
        <v>23</v>
      </c>
      <c r="I21914">
        <v>3.3</v>
      </c>
      <c r="J21914">
        <v>5</v>
      </c>
      <c r="K21914" t="s">
        <v>20</v>
      </c>
      <c r="L21914">
        <v>2023</v>
      </c>
      <c r="M21914">
        <v>7</v>
      </c>
      <c r="N21914">
        <v>2023</v>
      </c>
    </row>
    <row r="21915" spans="1:14">
      <c r="A21915" t="s">
        <v>14</v>
      </c>
      <c r="B21915" t="s">
        <v>33</v>
      </c>
      <c r="C21915" t="s">
        <v>160</v>
      </c>
      <c r="D21915" t="s">
        <v>17</v>
      </c>
      <c r="E21915">
        <v>2755</v>
      </c>
      <c r="F21915" t="s">
        <v>91</v>
      </c>
      <c r="G21915" t="s">
        <v>29</v>
      </c>
      <c r="H21915" t="s">
        <v>23</v>
      </c>
      <c r="I21915">
        <v>3.3</v>
      </c>
      <c r="J21915">
        <v>2</v>
      </c>
      <c r="K21915" t="s">
        <v>20</v>
      </c>
      <c r="L21915">
        <v>2023</v>
      </c>
      <c r="M21915">
        <v>7</v>
      </c>
      <c r="N21915">
        <v>2023</v>
      </c>
    </row>
    <row r="21916" spans="1:14">
      <c r="A21916" t="s">
        <v>14</v>
      </c>
      <c r="B21916" t="s">
        <v>31</v>
      </c>
      <c r="C21916" t="s">
        <v>281</v>
      </c>
      <c r="D21916" t="s">
        <v>17</v>
      </c>
      <c r="E21916">
        <v>1950</v>
      </c>
      <c r="F21916" t="s">
        <v>91</v>
      </c>
      <c r="G21916" t="s">
        <v>29</v>
      </c>
      <c r="H21916" t="s">
        <v>23</v>
      </c>
      <c r="I21916">
        <v>3.2</v>
      </c>
      <c r="J21916">
        <v>4</v>
      </c>
      <c r="K21916" t="s">
        <v>20</v>
      </c>
      <c r="L21916">
        <v>2022</v>
      </c>
      <c r="M21916">
        <v>7</v>
      </c>
      <c r="N21916">
        <v>2023</v>
      </c>
    </row>
    <row r="21917" spans="1:14">
      <c r="A21917" t="s">
        <v>14</v>
      </c>
      <c r="B21917" t="s">
        <v>36</v>
      </c>
      <c r="C21917" t="s">
        <v>228</v>
      </c>
      <c r="D21917" t="s">
        <v>17</v>
      </c>
      <c r="E21917">
        <v>2151</v>
      </c>
      <c r="F21917" t="s">
        <v>91</v>
      </c>
      <c r="G21917" t="s">
        <v>29</v>
      </c>
      <c r="H21917" t="s">
        <v>23</v>
      </c>
      <c r="I21917">
        <v>2.5099999999999998</v>
      </c>
      <c r="J21917">
        <v>4</v>
      </c>
      <c r="K21917" t="s">
        <v>20</v>
      </c>
      <c r="L21917">
        <v>2022</v>
      </c>
      <c r="M21917">
        <v>7</v>
      </c>
      <c r="N21917">
        <v>2023</v>
      </c>
    </row>
    <row r="21918" spans="1:14">
      <c r="A21918" t="s">
        <v>14</v>
      </c>
      <c r="B21918" t="s">
        <v>15</v>
      </c>
      <c r="C21918" t="s">
        <v>124</v>
      </c>
      <c r="D21918" t="s">
        <v>17</v>
      </c>
      <c r="E21918">
        <v>5193</v>
      </c>
      <c r="F21918" t="s">
        <v>91</v>
      </c>
      <c r="G21918" t="s">
        <v>18</v>
      </c>
      <c r="H21918" t="s">
        <v>19</v>
      </c>
      <c r="I21918">
        <v>5.5</v>
      </c>
      <c r="J21918">
        <v>2</v>
      </c>
      <c r="K21918" t="s">
        <v>20</v>
      </c>
      <c r="L21918">
        <v>2021</v>
      </c>
      <c r="M21918">
        <v>7</v>
      </c>
      <c r="N21918">
        <v>2023</v>
      </c>
    </row>
    <row r="21919" spans="1:14">
      <c r="A21919" t="s">
        <v>14</v>
      </c>
      <c r="B21919" t="s">
        <v>15</v>
      </c>
      <c r="C21919" t="s">
        <v>138</v>
      </c>
      <c r="D21919" t="s">
        <v>17</v>
      </c>
      <c r="E21919">
        <v>5193</v>
      </c>
      <c r="F21919" t="s">
        <v>91</v>
      </c>
      <c r="G21919" t="s">
        <v>135</v>
      </c>
      <c r="H21919" t="s">
        <v>19</v>
      </c>
      <c r="I21919">
        <v>5.5</v>
      </c>
      <c r="J21919">
        <v>5</v>
      </c>
      <c r="K21919" t="s">
        <v>20</v>
      </c>
      <c r="L21919">
        <v>2022</v>
      </c>
      <c r="M21919">
        <v>7</v>
      </c>
      <c r="N21919">
        <v>2023</v>
      </c>
    </row>
    <row r="21920" spans="1:14">
      <c r="A21920" t="s">
        <v>14</v>
      </c>
      <c r="B21920" t="s">
        <v>15</v>
      </c>
      <c r="C21920" t="s">
        <v>124</v>
      </c>
      <c r="D21920" t="s">
        <v>17</v>
      </c>
      <c r="E21920">
        <v>5193</v>
      </c>
      <c r="F21920" t="s">
        <v>91</v>
      </c>
      <c r="G21920" t="s">
        <v>99</v>
      </c>
      <c r="H21920" t="s">
        <v>19</v>
      </c>
      <c r="I21920">
        <v>5.5</v>
      </c>
      <c r="J21920">
        <v>2</v>
      </c>
      <c r="K21920" t="s">
        <v>20</v>
      </c>
      <c r="L21920">
        <v>2023</v>
      </c>
      <c r="M21920">
        <v>7</v>
      </c>
      <c r="N21920">
        <v>2023</v>
      </c>
    </row>
    <row r="21921" spans="1:14">
      <c r="A21921" t="s">
        <v>14</v>
      </c>
      <c r="B21921" t="s">
        <v>33</v>
      </c>
      <c r="C21921" t="s">
        <v>160</v>
      </c>
      <c r="D21921" t="s">
        <v>17</v>
      </c>
      <c r="E21921">
        <v>2755</v>
      </c>
      <c r="F21921" t="s">
        <v>91</v>
      </c>
      <c r="G21921" t="s">
        <v>29</v>
      </c>
      <c r="H21921" t="s">
        <v>23</v>
      </c>
      <c r="I21921">
        <v>3.3</v>
      </c>
      <c r="J21921">
        <v>5</v>
      </c>
      <c r="K21921" t="s">
        <v>20</v>
      </c>
      <c r="L21921">
        <v>2023</v>
      </c>
      <c r="M21921">
        <v>7</v>
      </c>
      <c r="N21921">
        <v>2023</v>
      </c>
    </row>
    <row r="21922" spans="1:14">
      <c r="A21922" t="s">
        <v>14</v>
      </c>
      <c r="B21922" t="s">
        <v>33</v>
      </c>
      <c r="C21922" t="s">
        <v>160</v>
      </c>
      <c r="D21922" t="s">
        <v>17</v>
      </c>
      <c r="E21922">
        <v>2755</v>
      </c>
      <c r="F21922" t="s">
        <v>91</v>
      </c>
      <c r="G21922" t="s">
        <v>29</v>
      </c>
      <c r="H21922" t="s">
        <v>23</v>
      </c>
      <c r="I21922">
        <v>3.3</v>
      </c>
      <c r="J21922">
        <v>5</v>
      </c>
      <c r="K21922" t="s">
        <v>20</v>
      </c>
      <c r="L21922">
        <v>2023</v>
      </c>
      <c r="M21922">
        <v>7</v>
      </c>
      <c r="N21922">
        <v>2023</v>
      </c>
    </row>
    <row r="21923" spans="1:14">
      <c r="A21923" t="s">
        <v>14</v>
      </c>
      <c r="B21923" t="s">
        <v>64</v>
      </c>
      <c r="C21923" t="s">
        <v>306</v>
      </c>
      <c r="D21923" t="s">
        <v>17</v>
      </c>
      <c r="E21923">
        <v>2997</v>
      </c>
      <c r="F21923" t="s">
        <v>91</v>
      </c>
      <c r="G21923" t="s">
        <v>29</v>
      </c>
      <c r="H21923" t="s">
        <v>23</v>
      </c>
      <c r="I21923">
        <v>2.95</v>
      </c>
      <c r="J21923">
        <v>1</v>
      </c>
      <c r="K21923" t="s">
        <v>66</v>
      </c>
      <c r="L21923">
        <v>2023</v>
      </c>
      <c r="M21923">
        <v>7</v>
      </c>
      <c r="N21923">
        <v>2023</v>
      </c>
    </row>
    <row r="21924" spans="1:14">
      <c r="A21924" t="s">
        <v>14</v>
      </c>
      <c r="B21924" t="s">
        <v>15</v>
      </c>
      <c r="C21924" t="s">
        <v>124</v>
      </c>
      <c r="D21924" t="s">
        <v>17</v>
      </c>
      <c r="E21924">
        <v>5193</v>
      </c>
      <c r="F21924" t="s">
        <v>91</v>
      </c>
      <c r="G21924" t="s">
        <v>50</v>
      </c>
      <c r="H21924" t="s">
        <v>19</v>
      </c>
      <c r="I21924">
        <v>5.5</v>
      </c>
      <c r="J21924">
        <v>2</v>
      </c>
      <c r="K21924" t="s">
        <v>20</v>
      </c>
      <c r="L21924">
        <v>2023</v>
      </c>
      <c r="M21924">
        <v>7</v>
      </c>
      <c r="N21924">
        <v>2023</v>
      </c>
    </row>
    <row r="21925" spans="1:14">
      <c r="A21925" t="s">
        <v>14</v>
      </c>
      <c r="B21925" t="s">
        <v>33</v>
      </c>
      <c r="C21925" t="s">
        <v>160</v>
      </c>
      <c r="D21925" t="s">
        <v>17</v>
      </c>
      <c r="E21925">
        <v>2755</v>
      </c>
      <c r="F21925" t="s">
        <v>91</v>
      </c>
      <c r="G21925" t="s">
        <v>29</v>
      </c>
      <c r="H21925" t="s">
        <v>23</v>
      </c>
      <c r="I21925">
        <v>3.3</v>
      </c>
      <c r="J21925">
        <v>5</v>
      </c>
      <c r="K21925" t="s">
        <v>20</v>
      </c>
      <c r="L21925">
        <v>2023</v>
      </c>
      <c r="M21925">
        <v>7</v>
      </c>
      <c r="N21925">
        <v>2023</v>
      </c>
    </row>
    <row r="21926" spans="1:14">
      <c r="A21926" t="s">
        <v>14</v>
      </c>
      <c r="B21926" t="s">
        <v>83</v>
      </c>
      <c r="C21926" t="s">
        <v>308</v>
      </c>
      <c r="D21926" t="s">
        <v>90</v>
      </c>
      <c r="E21926" t="s">
        <v>91</v>
      </c>
      <c r="F21926">
        <v>65</v>
      </c>
      <c r="G21926" t="s">
        <v>80</v>
      </c>
      <c r="H21926" t="s">
        <v>19</v>
      </c>
      <c r="I21926">
        <v>5.5</v>
      </c>
      <c r="J21926">
        <v>2</v>
      </c>
      <c r="K21926" t="s">
        <v>66</v>
      </c>
      <c r="L21926">
        <v>2022</v>
      </c>
      <c r="M21926">
        <v>7</v>
      </c>
      <c r="N21926">
        <v>2023</v>
      </c>
    </row>
    <row r="21927" spans="1:14">
      <c r="A21927" t="s">
        <v>14</v>
      </c>
      <c r="B21927" t="s">
        <v>33</v>
      </c>
      <c r="C21927" t="s">
        <v>160</v>
      </c>
      <c r="D21927" t="s">
        <v>17</v>
      </c>
      <c r="E21927">
        <v>2755</v>
      </c>
      <c r="F21927" t="s">
        <v>91</v>
      </c>
      <c r="G21927" t="s">
        <v>29</v>
      </c>
      <c r="H21927" t="s">
        <v>23</v>
      </c>
      <c r="I21927">
        <v>3.3</v>
      </c>
      <c r="J21927">
        <v>5</v>
      </c>
      <c r="K21927" t="s">
        <v>20</v>
      </c>
      <c r="L21927">
        <v>2023</v>
      </c>
      <c r="M21927">
        <v>7</v>
      </c>
      <c r="N21927">
        <v>2023</v>
      </c>
    </row>
    <row r="21928" spans="1:14">
      <c r="A21928" t="s">
        <v>14</v>
      </c>
      <c r="B21928" t="s">
        <v>36</v>
      </c>
      <c r="C21928" t="s">
        <v>228</v>
      </c>
      <c r="D21928" t="s">
        <v>17</v>
      </c>
      <c r="E21928">
        <v>2151</v>
      </c>
      <c r="F21928" t="s">
        <v>91</v>
      </c>
      <c r="G21928" t="s">
        <v>29</v>
      </c>
      <c r="H21928" t="s">
        <v>23</v>
      </c>
      <c r="I21928">
        <v>2.5099999999999998</v>
      </c>
      <c r="J21928">
        <v>4</v>
      </c>
      <c r="K21928" t="s">
        <v>20</v>
      </c>
      <c r="L21928">
        <v>2022</v>
      </c>
      <c r="M21928">
        <v>7</v>
      </c>
      <c r="N21928">
        <v>2023</v>
      </c>
    </row>
    <row r="21929" spans="1:14">
      <c r="A21929" t="s">
        <v>14</v>
      </c>
      <c r="B21929" t="s">
        <v>33</v>
      </c>
      <c r="C21929" t="s">
        <v>160</v>
      </c>
      <c r="D21929" t="s">
        <v>17</v>
      </c>
      <c r="E21929">
        <v>2755</v>
      </c>
      <c r="F21929" t="s">
        <v>91</v>
      </c>
      <c r="G21929" t="s">
        <v>29</v>
      </c>
      <c r="H21929" t="s">
        <v>23</v>
      </c>
      <c r="I21929">
        <v>3.3</v>
      </c>
      <c r="J21929">
        <v>5</v>
      </c>
      <c r="K21929" t="s">
        <v>20</v>
      </c>
      <c r="L21929">
        <v>2023</v>
      </c>
      <c r="M21929">
        <v>7</v>
      </c>
      <c r="N21929">
        <v>2023</v>
      </c>
    </row>
    <row r="21930" spans="1:14">
      <c r="A21930" t="s">
        <v>14</v>
      </c>
      <c r="B21930" t="s">
        <v>42</v>
      </c>
      <c r="C21930" t="s">
        <v>270</v>
      </c>
      <c r="D21930" t="s">
        <v>17</v>
      </c>
      <c r="E21930">
        <v>2199</v>
      </c>
      <c r="F21930" t="s">
        <v>91</v>
      </c>
      <c r="G21930" t="s">
        <v>29</v>
      </c>
      <c r="H21930" t="s">
        <v>23</v>
      </c>
      <c r="I21930">
        <v>3.19</v>
      </c>
      <c r="J21930">
        <v>5</v>
      </c>
      <c r="K21930" t="s">
        <v>24</v>
      </c>
      <c r="L21930">
        <v>2022</v>
      </c>
      <c r="M21930">
        <v>7</v>
      </c>
      <c r="N21930">
        <v>2023</v>
      </c>
    </row>
    <row r="21931" spans="1:14">
      <c r="A21931" t="s">
        <v>14</v>
      </c>
      <c r="B21931" t="s">
        <v>31</v>
      </c>
      <c r="C21931">
        <v>119</v>
      </c>
      <c r="D21931" t="s">
        <v>17</v>
      </c>
      <c r="E21931">
        <v>1950</v>
      </c>
      <c r="F21931" t="s">
        <v>91</v>
      </c>
      <c r="G21931" t="s">
        <v>29</v>
      </c>
      <c r="H21931" t="s">
        <v>23</v>
      </c>
      <c r="I21931">
        <v>3.2</v>
      </c>
      <c r="J21931">
        <v>4</v>
      </c>
      <c r="K21931" t="s">
        <v>20</v>
      </c>
      <c r="L21931">
        <v>2022</v>
      </c>
      <c r="M21931">
        <v>7</v>
      </c>
      <c r="N21931">
        <v>2023</v>
      </c>
    </row>
    <row r="21932" spans="1:14">
      <c r="A21932" t="s">
        <v>14</v>
      </c>
      <c r="B21932" t="s">
        <v>15</v>
      </c>
      <c r="C21932" t="s">
        <v>176</v>
      </c>
      <c r="D21932" t="s">
        <v>17</v>
      </c>
      <c r="E21932">
        <v>5193</v>
      </c>
      <c r="F21932" t="s">
        <v>91</v>
      </c>
      <c r="G21932" t="s">
        <v>50</v>
      </c>
      <c r="H21932" t="s">
        <v>19</v>
      </c>
      <c r="I21932">
        <v>5.5</v>
      </c>
      <c r="J21932">
        <v>2</v>
      </c>
      <c r="K21932" t="s">
        <v>20</v>
      </c>
      <c r="L21932">
        <v>2023</v>
      </c>
      <c r="M21932">
        <v>7</v>
      </c>
      <c r="N21932">
        <v>2023</v>
      </c>
    </row>
    <row r="21933" spans="1:14">
      <c r="A21933" t="s">
        <v>14</v>
      </c>
      <c r="B21933" t="s">
        <v>36</v>
      </c>
      <c r="C21933" t="s">
        <v>228</v>
      </c>
      <c r="D21933" t="s">
        <v>17</v>
      </c>
      <c r="E21933">
        <v>2151</v>
      </c>
      <c r="F21933" t="s">
        <v>91</v>
      </c>
      <c r="G21933" t="s">
        <v>29</v>
      </c>
      <c r="H21933" t="s">
        <v>23</v>
      </c>
      <c r="I21933">
        <v>2.5099999999999998</v>
      </c>
      <c r="J21933">
        <v>4</v>
      </c>
      <c r="K21933" t="s">
        <v>20</v>
      </c>
      <c r="L21933">
        <v>2022</v>
      </c>
      <c r="M21933">
        <v>7</v>
      </c>
      <c r="N21933">
        <v>2023</v>
      </c>
    </row>
    <row r="21934" spans="1:14">
      <c r="A21934" t="s">
        <v>14</v>
      </c>
      <c r="B21934" t="s">
        <v>15</v>
      </c>
      <c r="C21934" t="s">
        <v>125</v>
      </c>
      <c r="D21934" t="s">
        <v>17</v>
      </c>
      <c r="E21934">
        <v>5193</v>
      </c>
      <c r="F21934" t="s">
        <v>91</v>
      </c>
      <c r="G21934" t="s">
        <v>18</v>
      </c>
      <c r="H21934" t="s">
        <v>19</v>
      </c>
      <c r="I21934">
        <v>5.5</v>
      </c>
      <c r="J21934">
        <v>2</v>
      </c>
      <c r="K21934" t="s">
        <v>20</v>
      </c>
      <c r="L21934">
        <v>2023</v>
      </c>
      <c r="M21934">
        <v>7</v>
      </c>
      <c r="N21934">
        <v>2023</v>
      </c>
    </row>
    <row r="21935" spans="1:14">
      <c r="A21935" t="s">
        <v>14</v>
      </c>
      <c r="B21935" t="s">
        <v>15</v>
      </c>
      <c r="C21935" t="s">
        <v>125</v>
      </c>
      <c r="D21935" t="s">
        <v>17</v>
      </c>
      <c r="E21935">
        <v>5193</v>
      </c>
      <c r="F21935" t="s">
        <v>91</v>
      </c>
      <c r="G21935" t="s">
        <v>18</v>
      </c>
      <c r="H21935" t="s">
        <v>19</v>
      </c>
      <c r="I21935">
        <v>5.5</v>
      </c>
      <c r="J21935">
        <v>2</v>
      </c>
      <c r="K21935" t="s">
        <v>20</v>
      </c>
      <c r="L21935">
        <v>2023</v>
      </c>
      <c r="M21935">
        <v>7</v>
      </c>
      <c r="N21935">
        <v>2023</v>
      </c>
    </row>
    <row r="21936" spans="1:14">
      <c r="A21936" t="s">
        <v>14</v>
      </c>
      <c r="B21936" t="s">
        <v>40</v>
      </c>
      <c r="C21936" t="s">
        <v>207</v>
      </c>
      <c r="D21936" t="s">
        <v>17</v>
      </c>
      <c r="E21936">
        <v>4009</v>
      </c>
      <c r="F21936" t="s">
        <v>91</v>
      </c>
      <c r="G21936" t="s">
        <v>80</v>
      </c>
      <c r="H21936" t="s">
        <v>19</v>
      </c>
      <c r="I21936">
        <v>5.5</v>
      </c>
      <c r="J21936">
        <v>2</v>
      </c>
      <c r="K21936" t="s">
        <v>20</v>
      </c>
      <c r="L21936">
        <v>2023</v>
      </c>
      <c r="M21936">
        <v>7</v>
      </c>
      <c r="N21936">
        <v>2023</v>
      </c>
    </row>
    <row r="21937" spans="1:14">
      <c r="A21937" t="s">
        <v>14</v>
      </c>
      <c r="B21937" t="s">
        <v>31</v>
      </c>
      <c r="C21937">
        <v>119</v>
      </c>
      <c r="D21937" t="s">
        <v>17</v>
      </c>
      <c r="E21937">
        <v>1950</v>
      </c>
      <c r="F21937" t="s">
        <v>91</v>
      </c>
      <c r="G21937" t="s">
        <v>29</v>
      </c>
      <c r="H21937" t="s">
        <v>23</v>
      </c>
      <c r="I21937">
        <v>3.2</v>
      </c>
      <c r="J21937">
        <v>4</v>
      </c>
      <c r="K21937" t="s">
        <v>20</v>
      </c>
      <c r="L21937">
        <v>2022</v>
      </c>
      <c r="M21937">
        <v>7</v>
      </c>
      <c r="N21937">
        <v>2023</v>
      </c>
    </row>
    <row r="21938" spans="1:14">
      <c r="A21938" t="s">
        <v>14</v>
      </c>
      <c r="B21938" t="s">
        <v>42</v>
      </c>
      <c r="C21938" t="s">
        <v>309</v>
      </c>
      <c r="D21938" t="s">
        <v>17</v>
      </c>
      <c r="E21938">
        <v>2199</v>
      </c>
      <c r="F21938" t="s">
        <v>91</v>
      </c>
      <c r="G21938" t="s">
        <v>29</v>
      </c>
      <c r="H21938" t="s">
        <v>23</v>
      </c>
      <c r="I21938">
        <v>3.16</v>
      </c>
      <c r="J21938">
        <v>2</v>
      </c>
      <c r="K21938" t="s">
        <v>24</v>
      </c>
      <c r="L21938">
        <v>2023</v>
      </c>
      <c r="M21938">
        <v>7</v>
      </c>
      <c r="N21938">
        <v>2023</v>
      </c>
    </row>
    <row r="21939" spans="1:14">
      <c r="A21939" t="s">
        <v>14</v>
      </c>
      <c r="B21939" t="s">
        <v>27</v>
      </c>
      <c r="C21939" t="s">
        <v>266</v>
      </c>
      <c r="D21939" t="s">
        <v>17</v>
      </c>
      <c r="E21939">
        <v>1997</v>
      </c>
      <c r="F21939" t="s">
        <v>91</v>
      </c>
      <c r="G21939" t="s">
        <v>29</v>
      </c>
      <c r="H21939" t="s">
        <v>23</v>
      </c>
      <c r="I21939">
        <v>3.1</v>
      </c>
      <c r="J21939">
        <v>5</v>
      </c>
      <c r="K21939" t="s">
        <v>24</v>
      </c>
      <c r="L21939">
        <v>2023</v>
      </c>
      <c r="M21939">
        <v>7</v>
      </c>
      <c r="N21939">
        <v>2023</v>
      </c>
    </row>
    <row r="21940" spans="1:14">
      <c r="A21940" t="s">
        <v>14</v>
      </c>
      <c r="B21940" t="s">
        <v>40</v>
      </c>
      <c r="C21940" t="s">
        <v>207</v>
      </c>
      <c r="D21940" t="s">
        <v>17</v>
      </c>
      <c r="E21940">
        <v>4009</v>
      </c>
      <c r="F21940" t="s">
        <v>91</v>
      </c>
      <c r="G21940" t="s">
        <v>50</v>
      </c>
      <c r="H21940" t="s">
        <v>19</v>
      </c>
      <c r="I21940">
        <v>5.5</v>
      </c>
      <c r="J21940">
        <v>2</v>
      </c>
      <c r="K21940" t="s">
        <v>20</v>
      </c>
      <c r="L21940">
        <v>2023</v>
      </c>
      <c r="M21940">
        <v>7</v>
      </c>
      <c r="N21940">
        <v>2023</v>
      </c>
    </row>
    <row r="21941" spans="1:14">
      <c r="A21941" t="s">
        <v>14</v>
      </c>
      <c r="B21941" t="s">
        <v>33</v>
      </c>
      <c r="C21941" t="s">
        <v>160</v>
      </c>
      <c r="D21941" t="s">
        <v>17</v>
      </c>
      <c r="E21941">
        <v>2755</v>
      </c>
      <c r="F21941" t="s">
        <v>91</v>
      </c>
      <c r="G21941" t="s">
        <v>29</v>
      </c>
      <c r="H21941" t="s">
        <v>23</v>
      </c>
      <c r="I21941">
        <v>3.3</v>
      </c>
      <c r="J21941">
        <v>5</v>
      </c>
      <c r="K21941" t="s">
        <v>20</v>
      </c>
      <c r="L21941">
        <v>2023</v>
      </c>
      <c r="M21941">
        <v>7</v>
      </c>
      <c r="N21941">
        <v>2023</v>
      </c>
    </row>
    <row r="21942" spans="1:14">
      <c r="A21942" t="s">
        <v>14</v>
      </c>
      <c r="B21942" t="s">
        <v>27</v>
      </c>
      <c r="C21942" t="s">
        <v>219</v>
      </c>
      <c r="D21942" t="s">
        <v>17</v>
      </c>
      <c r="E21942">
        <v>1499</v>
      </c>
      <c r="F21942" t="s">
        <v>91</v>
      </c>
      <c r="G21942" t="s">
        <v>29</v>
      </c>
      <c r="H21942" t="s">
        <v>23</v>
      </c>
      <c r="I21942">
        <v>2.35</v>
      </c>
      <c r="J21942">
        <v>4</v>
      </c>
      <c r="K21942" t="s">
        <v>24</v>
      </c>
      <c r="L21942">
        <v>2023</v>
      </c>
      <c r="M21942">
        <v>7</v>
      </c>
      <c r="N21942">
        <v>2023</v>
      </c>
    </row>
    <row r="21943" spans="1:14">
      <c r="A21943" t="s">
        <v>14</v>
      </c>
      <c r="B21943" t="s">
        <v>31</v>
      </c>
      <c r="C21943">
        <v>116</v>
      </c>
      <c r="D21943" t="s">
        <v>17</v>
      </c>
      <c r="E21943">
        <v>1950</v>
      </c>
      <c r="F21943" t="s">
        <v>91</v>
      </c>
      <c r="G21943" t="s">
        <v>29</v>
      </c>
      <c r="H21943" t="s">
        <v>23</v>
      </c>
      <c r="I21943">
        <v>3.2</v>
      </c>
      <c r="J21943">
        <v>4</v>
      </c>
      <c r="K21943" t="s">
        <v>20</v>
      </c>
      <c r="L21943">
        <v>2022</v>
      </c>
      <c r="M21943">
        <v>7</v>
      </c>
      <c r="N21943">
        <v>2023</v>
      </c>
    </row>
    <row r="21944" spans="1:14">
      <c r="A21944" t="s">
        <v>14</v>
      </c>
      <c r="B21944" t="s">
        <v>33</v>
      </c>
      <c r="C21944" t="s">
        <v>160</v>
      </c>
      <c r="D21944" t="s">
        <v>17</v>
      </c>
      <c r="E21944">
        <v>2755</v>
      </c>
      <c r="F21944" t="s">
        <v>91</v>
      </c>
      <c r="G21944" t="s">
        <v>29</v>
      </c>
      <c r="H21944" t="s">
        <v>23</v>
      </c>
      <c r="I21944">
        <v>3.3</v>
      </c>
      <c r="J21944">
        <v>5</v>
      </c>
      <c r="K21944" t="s">
        <v>20</v>
      </c>
      <c r="L21944">
        <v>2023</v>
      </c>
      <c r="M21944">
        <v>7</v>
      </c>
      <c r="N21944">
        <v>2023</v>
      </c>
    </row>
    <row r="21945" spans="1:14">
      <c r="A21945" t="s">
        <v>14</v>
      </c>
      <c r="B21945" t="s">
        <v>15</v>
      </c>
      <c r="C21945" t="s">
        <v>125</v>
      </c>
      <c r="D21945" t="s">
        <v>17</v>
      </c>
      <c r="E21945">
        <v>5193</v>
      </c>
      <c r="F21945" t="s">
        <v>91</v>
      </c>
      <c r="G21945" t="s">
        <v>18</v>
      </c>
      <c r="H21945" t="s">
        <v>19</v>
      </c>
      <c r="I21945">
        <v>5.5</v>
      </c>
      <c r="J21945">
        <v>2</v>
      </c>
      <c r="K21945" t="s">
        <v>20</v>
      </c>
      <c r="L21945">
        <v>2023</v>
      </c>
      <c r="M21945">
        <v>7</v>
      </c>
      <c r="N21945">
        <v>2023</v>
      </c>
    </row>
    <row r="21946" spans="1:14">
      <c r="A21946" t="s">
        <v>14</v>
      </c>
      <c r="B21946" t="s">
        <v>31</v>
      </c>
      <c r="C21946" t="s">
        <v>278</v>
      </c>
      <c r="D21946" t="s">
        <v>17</v>
      </c>
      <c r="E21946">
        <v>1950</v>
      </c>
      <c r="F21946" t="s">
        <v>91</v>
      </c>
      <c r="G21946" t="s">
        <v>29</v>
      </c>
      <c r="H21946" t="s">
        <v>23</v>
      </c>
      <c r="I21946">
        <v>3.2</v>
      </c>
      <c r="J21946">
        <v>4</v>
      </c>
      <c r="K21946" t="s">
        <v>20</v>
      </c>
      <c r="L21946">
        <v>2022</v>
      </c>
      <c r="M21946">
        <v>7</v>
      </c>
      <c r="N21946">
        <v>2023</v>
      </c>
    </row>
    <row r="21947" spans="1:14">
      <c r="A21947" t="s">
        <v>14</v>
      </c>
      <c r="B21947" t="s">
        <v>33</v>
      </c>
      <c r="C21947" t="s">
        <v>160</v>
      </c>
      <c r="D21947" t="s">
        <v>17</v>
      </c>
      <c r="E21947">
        <v>2755</v>
      </c>
      <c r="F21947" t="s">
        <v>91</v>
      </c>
      <c r="G21947" t="s">
        <v>29</v>
      </c>
      <c r="H21947" t="s">
        <v>23</v>
      </c>
      <c r="I21947">
        <v>3.3</v>
      </c>
      <c r="J21947">
        <v>5</v>
      </c>
      <c r="K21947" t="s">
        <v>20</v>
      </c>
      <c r="L21947">
        <v>2023</v>
      </c>
      <c r="M21947">
        <v>7</v>
      </c>
      <c r="N21947">
        <v>2023</v>
      </c>
    </row>
    <row r="21948" spans="1:14">
      <c r="A21948" t="s">
        <v>14</v>
      </c>
      <c r="B21948" t="s">
        <v>27</v>
      </c>
      <c r="C21948" t="s">
        <v>266</v>
      </c>
      <c r="D21948" t="s">
        <v>17</v>
      </c>
      <c r="E21948">
        <v>1997</v>
      </c>
      <c r="F21948" t="s">
        <v>91</v>
      </c>
      <c r="G21948" t="s">
        <v>29</v>
      </c>
      <c r="H21948" t="s">
        <v>23</v>
      </c>
      <c r="I21948">
        <v>3.1</v>
      </c>
      <c r="J21948">
        <v>5</v>
      </c>
      <c r="K21948" t="s">
        <v>24</v>
      </c>
      <c r="L21948">
        <v>2023</v>
      </c>
      <c r="M21948">
        <v>7</v>
      </c>
      <c r="N21948">
        <v>2023</v>
      </c>
    </row>
    <row r="21949" spans="1:14">
      <c r="A21949" t="s">
        <v>14</v>
      </c>
      <c r="B21949" t="s">
        <v>33</v>
      </c>
      <c r="C21949" t="s">
        <v>160</v>
      </c>
      <c r="D21949" t="s">
        <v>17</v>
      </c>
      <c r="E21949">
        <v>2755</v>
      </c>
      <c r="F21949" t="s">
        <v>91</v>
      </c>
      <c r="G21949" t="s">
        <v>29</v>
      </c>
      <c r="H21949" t="s">
        <v>23</v>
      </c>
      <c r="I21949">
        <v>3.3</v>
      </c>
      <c r="J21949">
        <v>5</v>
      </c>
      <c r="K21949" t="s">
        <v>20</v>
      </c>
      <c r="L21949">
        <v>2023</v>
      </c>
      <c r="M21949">
        <v>7</v>
      </c>
      <c r="N21949">
        <v>2023</v>
      </c>
    </row>
    <row r="21950" spans="1:14">
      <c r="A21950" t="s">
        <v>14</v>
      </c>
      <c r="B21950" t="s">
        <v>33</v>
      </c>
      <c r="C21950" t="s">
        <v>160</v>
      </c>
      <c r="D21950" t="s">
        <v>17</v>
      </c>
      <c r="E21950">
        <v>2755</v>
      </c>
      <c r="F21950" t="s">
        <v>91</v>
      </c>
      <c r="G21950" t="s">
        <v>29</v>
      </c>
      <c r="H21950" t="s">
        <v>23</v>
      </c>
      <c r="I21950">
        <v>3.3</v>
      </c>
      <c r="J21950">
        <v>5</v>
      </c>
      <c r="K21950" t="s">
        <v>20</v>
      </c>
      <c r="L21950">
        <v>2023</v>
      </c>
      <c r="M21950">
        <v>7</v>
      </c>
      <c r="N21950">
        <v>2023</v>
      </c>
    </row>
    <row r="21951" spans="1:14">
      <c r="A21951" t="s">
        <v>14</v>
      </c>
      <c r="B21951" t="s">
        <v>38</v>
      </c>
      <c r="C21951" t="s">
        <v>252</v>
      </c>
      <c r="D21951" t="s">
        <v>17</v>
      </c>
      <c r="E21951">
        <v>1968</v>
      </c>
      <c r="F21951" t="s">
        <v>91</v>
      </c>
      <c r="G21951" t="s">
        <v>29</v>
      </c>
      <c r="H21951" t="s">
        <v>23</v>
      </c>
      <c r="I21951">
        <v>3.2</v>
      </c>
      <c r="J21951">
        <v>5</v>
      </c>
      <c r="K21951" t="s">
        <v>24</v>
      </c>
      <c r="L21951">
        <v>2022</v>
      </c>
      <c r="M21951">
        <v>7</v>
      </c>
      <c r="N21951">
        <v>2023</v>
      </c>
    </row>
    <row r="21952" spans="1:14">
      <c r="A21952" t="s">
        <v>14</v>
      </c>
      <c r="B21952" t="s">
        <v>31</v>
      </c>
      <c r="C21952" t="s">
        <v>278</v>
      </c>
      <c r="D21952" t="s">
        <v>17</v>
      </c>
      <c r="E21952">
        <v>1950</v>
      </c>
      <c r="F21952" t="s">
        <v>91</v>
      </c>
      <c r="G21952" t="s">
        <v>29</v>
      </c>
      <c r="H21952" t="s">
        <v>23</v>
      </c>
      <c r="I21952">
        <v>3.2</v>
      </c>
      <c r="J21952">
        <v>4</v>
      </c>
      <c r="K21952" t="s">
        <v>20</v>
      </c>
      <c r="L21952">
        <v>2022</v>
      </c>
      <c r="M21952">
        <v>7</v>
      </c>
      <c r="N21952">
        <v>2023</v>
      </c>
    </row>
    <row r="21953" spans="1:14">
      <c r="A21953" t="s">
        <v>14</v>
      </c>
      <c r="B21953" t="s">
        <v>33</v>
      </c>
      <c r="C21953" t="s">
        <v>160</v>
      </c>
      <c r="D21953" t="s">
        <v>17</v>
      </c>
      <c r="E21953">
        <v>2755</v>
      </c>
      <c r="F21953" t="s">
        <v>91</v>
      </c>
      <c r="G21953" t="s">
        <v>29</v>
      </c>
      <c r="H21953" t="s">
        <v>23</v>
      </c>
      <c r="I21953">
        <v>3.3</v>
      </c>
      <c r="J21953">
        <v>5</v>
      </c>
      <c r="K21953" t="s">
        <v>20</v>
      </c>
      <c r="L21953">
        <v>2023</v>
      </c>
      <c r="M21953">
        <v>7</v>
      </c>
      <c r="N21953">
        <v>2023</v>
      </c>
    </row>
    <row r="21954" spans="1:14">
      <c r="A21954" t="s">
        <v>14</v>
      </c>
      <c r="B21954" t="s">
        <v>15</v>
      </c>
      <c r="C21954" t="s">
        <v>124</v>
      </c>
      <c r="D21954" t="s">
        <v>17</v>
      </c>
      <c r="E21954">
        <v>5193</v>
      </c>
      <c r="F21954" t="s">
        <v>91</v>
      </c>
      <c r="G21954" t="s">
        <v>50</v>
      </c>
      <c r="H21954" t="s">
        <v>19</v>
      </c>
      <c r="I21954">
        <v>5.5</v>
      </c>
      <c r="J21954">
        <v>2</v>
      </c>
      <c r="K21954" t="s">
        <v>20</v>
      </c>
      <c r="L21954">
        <v>2023</v>
      </c>
      <c r="M21954">
        <v>7</v>
      </c>
      <c r="N21954">
        <v>2023</v>
      </c>
    </row>
    <row r="21955" spans="1:14">
      <c r="A21955" t="s">
        <v>14</v>
      </c>
      <c r="B21955" t="s">
        <v>33</v>
      </c>
      <c r="C21955" t="s">
        <v>160</v>
      </c>
      <c r="D21955" t="s">
        <v>17</v>
      </c>
      <c r="E21955">
        <v>2755</v>
      </c>
      <c r="F21955" t="s">
        <v>91</v>
      </c>
      <c r="G21955" t="s">
        <v>29</v>
      </c>
      <c r="H21955" t="s">
        <v>23</v>
      </c>
      <c r="I21955">
        <v>3.3</v>
      </c>
      <c r="J21955">
        <v>2</v>
      </c>
      <c r="K21955" t="s">
        <v>20</v>
      </c>
      <c r="L21955">
        <v>2023</v>
      </c>
      <c r="M21955">
        <v>7</v>
      </c>
      <c r="N21955">
        <v>2023</v>
      </c>
    </row>
    <row r="21956" spans="1:14">
      <c r="A21956" t="s">
        <v>14</v>
      </c>
      <c r="B21956" t="s">
        <v>40</v>
      </c>
      <c r="C21956" t="s">
        <v>207</v>
      </c>
      <c r="D21956" t="s">
        <v>17</v>
      </c>
      <c r="E21956">
        <v>4009</v>
      </c>
      <c r="F21956" t="s">
        <v>91</v>
      </c>
      <c r="G21956" t="s">
        <v>98</v>
      </c>
      <c r="H21956" t="s">
        <v>19</v>
      </c>
      <c r="I21956">
        <v>5.5</v>
      </c>
      <c r="J21956">
        <v>2</v>
      </c>
      <c r="K21956" t="s">
        <v>20</v>
      </c>
      <c r="L21956">
        <v>2023</v>
      </c>
      <c r="M21956">
        <v>7</v>
      </c>
      <c r="N21956">
        <v>2023</v>
      </c>
    </row>
    <row r="21957" spans="1:14">
      <c r="A21957" t="s">
        <v>14</v>
      </c>
      <c r="B21957" t="s">
        <v>36</v>
      </c>
      <c r="C21957" t="s">
        <v>228</v>
      </c>
      <c r="D21957" t="s">
        <v>17</v>
      </c>
      <c r="E21957">
        <v>2151</v>
      </c>
      <c r="F21957" t="s">
        <v>91</v>
      </c>
      <c r="G21957" t="s">
        <v>29</v>
      </c>
      <c r="H21957" t="s">
        <v>23</v>
      </c>
      <c r="I21957">
        <v>2.5099999999999998</v>
      </c>
      <c r="J21957">
        <v>4</v>
      </c>
      <c r="K21957" t="s">
        <v>20</v>
      </c>
      <c r="L21957">
        <v>2022</v>
      </c>
      <c r="M21957">
        <v>7</v>
      </c>
      <c r="N21957">
        <v>2023</v>
      </c>
    </row>
    <row r="21958" spans="1:14">
      <c r="A21958" t="s">
        <v>14</v>
      </c>
      <c r="B21958" t="s">
        <v>38</v>
      </c>
      <c r="C21958" t="s">
        <v>252</v>
      </c>
      <c r="D21958" t="s">
        <v>17</v>
      </c>
      <c r="E21958">
        <v>1968</v>
      </c>
      <c r="F21958" t="s">
        <v>91</v>
      </c>
      <c r="G21958" t="s">
        <v>29</v>
      </c>
      <c r="H21958" t="s">
        <v>23</v>
      </c>
      <c r="I21958">
        <v>3.2</v>
      </c>
      <c r="J21958">
        <v>5</v>
      </c>
      <c r="K21958" t="s">
        <v>24</v>
      </c>
      <c r="L21958">
        <v>2022</v>
      </c>
      <c r="M21958">
        <v>7</v>
      </c>
      <c r="N21958">
        <v>2023</v>
      </c>
    </row>
    <row r="21959" spans="1:14">
      <c r="A21959" t="s">
        <v>14</v>
      </c>
      <c r="B21959" t="s">
        <v>187</v>
      </c>
      <c r="C21959" t="s">
        <v>188</v>
      </c>
      <c r="D21959" t="s">
        <v>90</v>
      </c>
      <c r="E21959" t="s">
        <v>91</v>
      </c>
      <c r="F21959">
        <v>35</v>
      </c>
      <c r="G21959" t="s">
        <v>96</v>
      </c>
      <c r="H21959" t="s">
        <v>23</v>
      </c>
      <c r="I21959">
        <v>2.42</v>
      </c>
      <c r="J21959">
        <v>4</v>
      </c>
      <c r="K21959" t="s">
        <v>24</v>
      </c>
      <c r="L21959">
        <v>2022</v>
      </c>
      <c r="M21959">
        <v>7</v>
      </c>
      <c r="N21959">
        <v>2023</v>
      </c>
    </row>
    <row r="21960" spans="1:14">
      <c r="A21960" t="s">
        <v>14</v>
      </c>
      <c r="B21960" t="s">
        <v>31</v>
      </c>
      <c r="C21960" t="s">
        <v>281</v>
      </c>
      <c r="D21960" t="s">
        <v>17</v>
      </c>
      <c r="E21960">
        <v>1950</v>
      </c>
      <c r="F21960" t="s">
        <v>91</v>
      </c>
      <c r="G21960" t="s">
        <v>29</v>
      </c>
      <c r="H21960" t="s">
        <v>23</v>
      </c>
      <c r="I21960">
        <v>3.2</v>
      </c>
      <c r="J21960">
        <v>4</v>
      </c>
      <c r="K21960" t="s">
        <v>20</v>
      </c>
      <c r="L21960">
        <v>2022</v>
      </c>
      <c r="M21960">
        <v>7</v>
      </c>
      <c r="N21960">
        <v>2023</v>
      </c>
    </row>
    <row r="21961" spans="1:14">
      <c r="A21961" t="s">
        <v>14</v>
      </c>
      <c r="B21961" t="s">
        <v>36</v>
      </c>
      <c r="C21961" t="s">
        <v>242</v>
      </c>
      <c r="D21961" t="s">
        <v>17</v>
      </c>
      <c r="E21961">
        <v>2497</v>
      </c>
      <c r="F21961" t="s">
        <v>91</v>
      </c>
      <c r="G21961" t="s">
        <v>18</v>
      </c>
      <c r="H21961" t="s">
        <v>19</v>
      </c>
      <c r="I21961">
        <v>3.24</v>
      </c>
      <c r="J21961">
        <v>2</v>
      </c>
      <c r="K21961" t="s">
        <v>24</v>
      </c>
      <c r="L21961">
        <v>2022</v>
      </c>
      <c r="M21961">
        <v>7</v>
      </c>
      <c r="N21961">
        <v>2023</v>
      </c>
    </row>
    <row r="21962" spans="1:14">
      <c r="A21962" t="s">
        <v>14</v>
      </c>
      <c r="B21962" t="s">
        <v>38</v>
      </c>
      <c r="C21962" t="s">
        <v>250</v>
      </c>
      <c r="D21962" t="s">
        <v>17</v>
      </c>
      <c r="E21962">
        <v>1968</v>
      </c>
      <c r="F21962" t="s">
        <v>91</v>
      </c>
      <c r="G21962" t="s">
        <v>29</v>
      </c>
      <c r="H21962" t="s">
        <v>23</v>
      </c>
      <c r="I21962">
        <v>3.2</v>
      </c>
      <c r="J21962">
        <v>4</v>
      </c>
      <c r="K21962" t="s">
        <v>20</v>
      </c>
      <c r="L21962">
        <v>2022</v>
      </c>
      <c r="M21962">
        <v>7</v>
      </c>
      <c r="N21962">
        <v>2023</v>
      </c>
    </row>
    <row r="21963" spans="1:14">
      <c r="A21963" t="s">
        <v>14</v>
      </c>
      <c r="B21963" t="s">
        <v>31</v>
      </c>
      <c r="C21963" t="s">
        <v>278</v>
      </c>
      <c r="D21963" t="s">
        <v>17</v>
      </c>
      <c r="E21963">
        <v>1950</v>
      </c>
      <c r="F21963" t="s">
        <v>91</v>
      </c>
      <c r="G21963" t="s">
        <v>29</v>
      </c>
      <c r="H21963" t="s">
        <v>23</v>
      </c>
      <c r="I21963">
        <v>3.2</v>
      </c>
      <c r="J21963">
        <v>4</v>
      </c>
      <c r="K21963" t="s">
        <v>20</v>
      </c>
      <c r="L21963">
        <v>2022</v>
      </c>
      <c r="M21963">
        <v>7</v>
      </c>
      <c r="N21963">
        <v>2023</v>
      </c>
    </row>
    <row r="21964" spans="1:14">
      <c r="A21964" t="s">
        <v>14</v>
      </c>
      <c r="B21964" t="s">
        <v>42</v>
      </c>
      <c r="C21964" t="s">
        <v>268</v>
      </c>
      <c r="D21964" t="s">
        <v>17</v>
      </c>
      <c r="E21964">
        <v>2199</v>
      </c>
      <c r="F21964" t="s">
        <v>91</v>
      </c>
      <c r="G21964" t="s">
        <v>29</v>
      </c>
      <c r="H21964" t="s">
        <v>23</v>
      </c>
      <c r="I21964">
        <v>3.19</v>
      </c>
      <c r="J21964">
        <v>5</v>
      </c>
      <c r="K21964" t="s">
        <v>24</v>
      </c>
      <c r="L21964">
        <v>2023</v>
      </c>
      <c r="M21964">
        <v>7</v>
      </c>
      <c r="N21964">
        <v>2023</v>
      </c>
    </row>
    <row r="21965" spans="1:14">
      <c r="A21965" t="s">
        <v>14</v>
      </c>
      <c r="B21965" t="s">
        <v>33</v>
      </c>
      <c r="C21965" t="s">
        <v>160</v>
      </c>
      <c r="D21965" t="s">
        <v>17</v>
      </c>
      <c r="E21965">
        <v>2755</v>
      </c>
      <c r="F21965" t="s">
        <v>91</v>
      </c>
      <c r="G21965" t="s">
        <v>29</v>
      </c>
      <c r="H21965" t="s">
        <v>23</v>
      </c>
      <c r="I21965">
        <v>3.3</v>
      </c>
      <c r="J21965">
        <v>2</v>
      </c>
      <c r="K21965" t="s">
        <v>20</v>
      </c>
      <c r="L21965">
        <v>2023</v>
      </c>
      <c r="M21965">
        <v>7</v>
      </c>
      <c r="N21965">
        <v>2023</v>
      </c>
    </row>
    <row r="21966" spans="1:14">
      <c r="A21966" t="s">
        <v>14</v>
      </c>
      <c r="B21966" t="s">
        <v>27</v>
      </c>
      <c r="C21966" t="s">
        <v>276</v>
      </c>
      <c r="D21966" t="s">
        <v>17</v>
      </c>
      <c r="E21966">
        <v>1997</v>
      </c>
      <c r="F21966" t="s">
        <v>91</v>
      </c>
      <c r="G21966" t="s">
        <v>29</v>
      </c>
      <c r="H21966" t="s">
        <v>23</v>
      </c>
      <c r="I21966">
        <v>3.1</v>
      </c>
      <c r="J21966">
        <v>4</v>
      </c>
      <c r="K21966" t="s">
        <v>24</v>
      </c>
      <c r="L21966">
        <v>2022</v>
      </c>
      <c r="M21966">
        <v>7</v>
      </c>
      <c r="N21966">
        <v>2023</v>
      </c>
    </row>
    <row r="21967" spans="1:14">
      <c r="A21967" t="s">
        <v>14</v>
      </c>
      <c r="B21967" t="s">
        <v>27</v>
      </c>
      <c r="C21967" t="s">
        <v>266</v>
      </c>
      <c r="D21967" t="s">
        <v>17</v>
      </c>
      <c r="E21967">
        <v>1997</v>
      </c>
      <c r="F21967" t="s">
        <v>91</v>
      </c>
      <c r="G21967" t="s">
        <v>29</v>
      </c>
      <c r="H21967" t="s">
        <v>23</v>
      </c>
      <c r="I21967">
        <v>3.1</v>
      </c>
      <c r="J21967">
        <v>5</v>
      </c>
      <c r="K21967" t="s">
        <v>24</v>
      </c>
      <c r="L21967">
        <v>2023</v>
      </c>
      <c r="M21967">
        <v>7</v>
      </c>
      <c r="N21967">
        <v>2023</v>
      </c>
    </row>
    <row r="21968" spans="1:14">
      <c r="A21968" t="s">
        <v>14</v>
      </c>
      <c r="B21968" t="s">
        <v>42</v>
      </c>
      <c r="C21968" t="s">
        <v>268</v>
      </c>
      <c r="D21968" t="s">
        <v>17</v>
      </c>
      <c r="E21968">
        <v>2199</v>
      </c>
      <c r="F21968" t="s">
        <v>91</v>
      </c>
      <c r="G21968" t="s">
        <v>29</v>
      </c>
      <c r="H21968" t="s">
        <v>23</v>
      </c>
      <c r="I21968">
        <v>3.19</v>
      </c>
      <c r="J21968">
        <v>5</v>
      </c>
      <c r="K21968" t="s">
        <v>24</v>
      </c>
      <c r="L21968">
        <v>2022</v>
      </c>
      <c r="M21968">
        <v>7</v>
      </c>
      <c r="N21968">
        <v>2023</v>
      </c>
    </row>
    <row r="21969" spans="1:14">
      <c r="A21969" t="s">
        <v>14</v>
      </c>
      <c r="B21969" t="s">
        <v>33</v>
      </c>
      <c r="C21969" t="s">
        <v>160</v>
      </c>
      <c r="D21969" t="s">
        <v>17</v>
      </c>
      <c r="E21969">
        <v>2755</v>
      </c>
      <c r="F21969" t="s">
        <v>91</v>
      </c>
      <c r="G21969" t="s">
        <v>29</v>
      </c>
      <c r="H21969" t="s">
        <v>23</v>
      </c>
      <c r="I21969">
        <v>3.3</v>
      </c>
      <c r="J21969">
        <v>5</v>
      </c>
      <c r="K21969" t="s">
        <v>20</v>
      </c>
      <c r="L21969">
        <v>2023</v>
      </c>
      <c r="M21969">
        <v>7</v>
      </c>
      <c r="N21969">
        <v>2023</v>
      </c>
    </row>
    <row r="21970" spans="1:14">
      <c r="A21970" t="s">
        <v>14</v>
      </c>
      <c r="B21970" t="s">
        <v>83</v>
      </c>
      <c r="C21970" t="s">
        <v>310</v>
      </c>
      <c r="D21970" t="s">
        <v>90</v>
      </c>
      <c r="E21970" t="s">
        <v>91</v>
      </c>
      <c r="F21970">
        <v>65</v>
      </c>
      <c r="G21970" t="s">
        <v>174</v>
      </c>
      <c r="H21970" t="s">
        <v>19</v>
      </c>
      <c r="I21970">
        <v>5.5</v>
      </c>
      <c r="J21970">
        <v>2</v>
      </c>
      <c r="K21970" t="s">
        <v>66</v>
      </c>
      <c r="L21970">
        <v>2023</v>
      </c>
      <c r="M21970">
        <v>7</v>
      </c>
      <c r="N21970">
        <v>2023</v>
      </c>
    </row>
    <row r="21971" spans="1:14">
      <c r="A21971" t="s">
        <v>14</v>
      </c>
      <c r="B21971" t="s">
        <v>40</v>
      </c>
      <c r="C21971" t="s">
        <v>213</v>
      </c>
      <c r="D21971" t="s">
        <v>17</v>
      </c>
      <c r="E21971">
        <v>4009</v>
      </c>
      <c r="F21971" t="s">
        <v>91</v>
      </c>
      <c r="G21971" t="s">
        <v>18</v>
      </c>
      <c r="H21971" t="s">
        <v>19</v>
      </c>
      <c r="I21971">
        <v>5.5</v>
      </c>
      <c r="J21971">
        <v>5</v>
      </c>
      <c r="K21971" t="s">
        <v>20</v>
      </c>
      <c r="L21971">
        <v>2023</v>
      </c>
      <c r="M21971">
        <v>7</v>
      </c>
      <c r="N21971">
        <v>2023</v>
      </c>
    </row>
    <row r="21972" spans="1:14">
      <c r="A21972" t="s">
        <v>14</v>
      </c>
      <c r="B21972" t="s">
        <v>15</v>
      </c>
      <c r="C21972" t="s">
        <v>124</v>
      </c>
      <c r="D21972" t="s">
        <v>17</v>
      </c>
      <c r="E21972">
        <v>5193</v>
      </c>
      <c r="F21972" t="s">
        <v>91</v>
      </c>
      <c r="G21972" t="s">
        <v>18</v>
      </c>
      <c r="H21972" t="s">
        <v>19</v>
      </c>
      <c r="I21972">
        <v>5.5</v>
      </c>
      <c r="J21972">
        <v>2</v>
      </c>
      <c r="K21972" t="s">
        <v>20</v>
      </c>
      <c r="L21972">
        <v>2023</v>
      </c>
      <c r="M21972">
        <v>7</v>
      </c>
      <c r="N21972">
        <v>2023</v>
      </c>
    </row>
    <row r="21973" spans="1:14">
      <c r="A21973" t="s">
        <v>14</v>
      </c>
      <c r="B21973" t="s">
        <v>33</v>
      </c>
      <c r="C21973" t="s">
        <v>160</v>
      </c>
      <c r="D21973" t="s">
        <v>17</v>
      </c>
      <c r="E21973">
        <v>2755</v>
      </c>
      <c r="F21973" t="s">
        <v>91</v>
      </c>
      <c r="G21973" t="s">
        <v>29</v>
      </c>
      <c r="H21973" t="s">
        <v>23</v>
      </c>
      <c r="I21973">
        <v>3.3</v>
      </c>
      <c r="J21973">
        <v>2</v>
      </c>
      <c r="K21973" t="s">
        <v>20</v>
      </c>
      <c r="L21973">
        <v>2023</v>
      </c>
      <c r="M21973">
        <v>7</v>
      </c>
      <c r="N21973">
        <v>2023</v>
      </c>
    </row>
    <row r="21974" spans="1:14">
      <c r="A21974" t="s">
        <v>14</v>
      </c>
      <c r="B21974" t="s">
        <v>27</v>
      </c>
      <c r="C21974" t="s">
        <v>266</v>
      </c>
      <c r="D21974" t="s">
        <v>17</v>
      </c>
      <c r="E21974">
        <v>1997</v>
      </c>
      <c r="F21974" t="s">
        <v>91</v>
      </c>
      <c r="G21974" t="s">
        <v>29</v>
      </c>
      <c r="H21974" t="s">
        <v>23</v>
      </c>
      <c r="I21974">
        <v>3.1</v>
      </c>
      <c r="J21974">
        <v>5</v>
      </c>
      <c r="K21974" t="s">
        <v>24</v>
      </c>
      <c r="L21974">
        <v>2023</v>
      </c>
      <c r="M21974">
        <v>7</v>
      </c>
      <c r="N21974">
        <v>2023</v>
      </c>
    </row>
    <row r="21975" spans="1:14">
      <c r="A21975" t="s">
        <v>14</v>
      </c>
      <c r="B21975" t="s">
        <v>15</v>
      </c>
      <c r="C21975" t="s">
        <v>230</v>
      </c>
      <c r="D21975" t="s">
        <v>17</v>
      </c>
      <c r="E21975">
        <v>1898</v>
      </c>
      <c r="F21975" t="s">
        <v>91</v>
      </c>
      <c r="G21975" t="s">
        <v>22</v>
      </c>
      <c r="H21975" t="s">
        <v>23</v>
      </c>
      <c r="I21975">
        <v>3.1</v>
      </c>
      <c r="J21975">
        <v>4</v>
      </c>
      <c r="K21975" t="s">
        <v>20</v>
      </c>
      <c r="L21975">
        <v>2023</v>
      </c>
      <c r="M21975">
        <v>7</v>
      </c>
      <c r="N21975">
        <v>2023</v>
      </c>
    </row>
    <row r="21976" spans="1:14">
      <c r="A21976" t="s">
        <v>14</v>
      </c>
      <c r="B21976" t="s">
        <v>42</v>
      </c>
      <c r="C21976" t="s">
        <v>245</v>
      </c>
      <c r="D21976" t="s">
        <v>17</v>
      </c>
      <c r="E21976">
        <v>2151</v>
      </c>
      <c r="F21976" t="s">
        <v>91</v>
      </c>
      <c r="G21976" t="s">
        <v>29</v>
      </c>
      <c r="H21976" t="s">
        <v>23</v>
      </c>
      <c r="I21976">
        <v>2.5499999999999998</v>
      </c>
      <c r="J21976">
        <v>4</v>
      </c>
      <c r="K21976" t="s">
        <v>24</v>
      </c>
      <c r="L21976">
        <v>2022</v>
      </c>
      <c r="M21976">
        <v>7</v>
      </c>
      <c r="N21976">
        <v>2023</v>
      </c>
    </row>
    <row r="21977" spans="1:14">
      <c r="A21977" t="s">
        <v>14</v>
      </c>
      <c r="B21977" t="s">
        <v>15</v>
      </c>
      <c r="C21977" t="s">
        <v>138</v>
      </c>
      <c r="D21977" t="s">
        <v>17</v>
      </c>
      <c r="E21977">
        <v>5193</v>
      </c>
      <c r="F21977" t="s">
        <v>91</v>
      </c>
      <c r="G21977" t="s">
        <v>50</v>
      </c>
      <c r="H21977" t="s">
        <v>19</v>
      </c>
      <c r="I21977">
        <v>5.5</v>
      </c>
      <c r="J21977">
        <v>5</v>
      </c>
      <c r="K21977" t="s">
        <v>20</v>
      </c>
      <c r="L21977">
        <v>2023</v>
      </c>
      <c r="M21977">
        <v>7</v>
      </c>
      <c r="N21977">
        <v>2023</v>
      </c>
    </row>
    <row r="21978" spans="1:14">
      <c r="A21978" t="s">
        <v>14</v>
      </c>
      <c r="B21978" t="s">
        <v>27</v>
      </c>
      <c r="C21978" t="s">
        <v>266</v>
      </c>
      <c r="D21978" t="s">
        <v>17</v>
      </c>
      <c r="E21978">
        <v>1997</v>
      </c>
      <c r="F21978" t="s">
        <v>91</v>
      </c>
      <c r="G21978" t="s">
        <v>29</v>
      </c>
      <c r="H21978" t="s">
        <v>23</v>
      </c>
      <c r="I21978">
        <v>3.1</v>
      </c>
      <c r="J21978">
        <v>5</v>
      </c>
      <c r="K21978" t="s">
        <v>24</v>
      </c>
      <c r="L21978">
        <v>2022</v>
      </c>
      <c r="M21978">
        <v>8</v>
      </c>
      <c r="N21978">
        <v>2023</v>
      </c>
    </row>
    <row r="21979" spans="1:14">
      <c r="A21979" t="s">
        <v>14</v>
      </c>
      <c r="B21979" t="s">
        <v>33</v>
      </c>
      <c r="C21979" t="s">
        <v>160</v>
      </c>
      <c r="D21979" t="s">
        <v>17</v>
      </c>
      <c r="E21979">
        <v>2755</v>
      </c>
      <c r="F21979" t="s">
        <v>91</v>
      </c>
      <c r="G21979" t="s">
        <v>29</v>
      </c>
      <c r="H21979" t="s">
        <v>23</v>
      </c>
      <c r="I21979">
        <v>3.3</v>
      </c>
      <c r="J21979">
        <v>5</v>
      </c>
      <c r="K21979" t="s">
        <v>20</v>
      </c>
      <c r="L21979">
        <v>2023</v>
      </c>
      <c r="M21979">
        <v>8</v>
      </c>
      <c r="N21979">
        <v>2023</v>
      </c>
    </row>
    <row r="21980" spans="1:14">
      <c r="A21980" t="s">
        <v>14</v>
      </c>
      <c r="B21980" t="s">
        <v>42</v>
      </c>
      <c r="C21980" t="s">
        <v>270</v>
      </c>
      <c r="D21980" t="s">
        <v>17</v>
      </c>
      <c r="E21980">
        <v>2199</v>
      </c>
      <c r="F21980" t="s">
        <v>91</v>
      </c>
      <c r="G21980" t="s">
        <v>29</v>
      </c>
      <c r="H21980" t="s">
        <v>23</v>
      </c>
      <c r="I21980">
        <v>3.19</v>
      </c>
      <c r="J21980">
        <v>5</v>
      </c>
      <c r="K21980" t="s">
        <v>24</v>
      </c>
      <c r="L21980">
        <v>2022</v>
      </c>
      <c r="M21980">
        <v>8</v>
      </c>
      <c r="N21980">
        <v>2023</v>
      </c>
    </row>
    <row r="21981" spans="1:14">
      <c r="A21981" t="s">
        <v>14</v>
      </c>
      <c r="B21981" t="s">
        <v>54</v>
      </c>
      <c r="C21981" t="s">
        <v>269</v>
      </c>
      <c r="D21981" t="s">
        <v>17</v>
      </c>
      <c r="E21981">
        <v>1996</v>
      </c>
      <c r="F21981" t="s">
        <v>91</v>
      </c>
      <c r="G21981" t="s">
        <v>22</v>
      </c>
      <c r="H21981" t="s">
        <v>23</v>
      </c>
      <c r="I21981">
        <v>3.13</v>
      </c>
      <c r="J21981">
        <v>4</v>
      </c>
      <c r="K21981" t="s">
        <v>20</v>
      </c>
      <c r="L21981">
        <v>2022</v>
      </c>
      <c r="M21981">
        <v>8</v>
      </c>
      <c r="N21981">
        <v>2023</v>
      </c>
    </row>
    <row r="21982" spans="1:14">
      <c r="A21982" t="s">
        <v>14</v>
      </c>
      <c r="B21982" t="s">
        <v>15</v>
      </c>
      <c r="C21982" t="s">
        <v>230</v>
      </c>
      <c r="D21982" t="s">
        <v>17</v>
      </c>
      <c r="E21982">
        <v>1898</v>
      </c>
      <c r="F21982" t="s">
        <v>91</v>
      </c>
      <c r="G21982" t="s">
        <v>22</v>
      </c>
      <c r="H21982" t="s">
        <v>23</v>
      </c>
      <c r="I21982">
        <v>3.1</v>
      </c>
      <c r="J21982">
        <v>4</v>
      </c>
      <c r="K21982" t="s">
        <v>20</v>
      </c>
      <c r="L21982">
        <v>2023</v>
      </c>
      <c r="M21982">
        <v>8</v>
      </c>
      <c r="N21982">
        <v>2023</v>
      </c>
    </row>
    <row r="21983" spans="1:14">
      <c r="A21983" t="s">
        <v>14</v>
      </c>
      <c r="B21983" t="s">
        <v>31</v>
      </c>
      <c r="C21983" t="s">
        <v>285</v>
      </c>
      <c r="D21983" t="s">
        <v>90</v>
      </c>
      <c r="E21983" t="s">
        <v>91</v>
      </c>
      <c r="F21983">
        <v>70</v>
      </c>
      <c r="G21983" t="s">
        <v>96</v>
      </c>
      <c r="H21983" t="s">
        <v>23</v>
      </c>
      <c r="I21983">
        <v>3.5</v>
      </c>
      <c r="J21983">
        <v>4</v>
      </c>
      <c r="K21983" t="s">
        <v>66</v>
      </c>
      <c r="L21983">
        <v>2023</v>
      </c>
      <c r="M21983">
        <v>8</v>
      </c>
      <c r="N21983">
        <v>2023</v>
      </c>
    </row>
    <row r="21984" spans="1:14">
      <c r="A21984" t="s">
        <v>14</v>
      </c>
      <c r="B21984" t="s">
        <v>33</v>
      </c>
      <c r="C21984" t="s">
        <v>160</v>
      </c>
      <c r="D21984" t="s">
        <v>17</v>
      </c>
      <c r="E21984">
        <v>2755</v>
      </c>
      <c r="F21984" t="s">
        <v>91</v>
      </c>
      <c r="G21984" t="s">
        <v>29</v>
      </c>
      <c r="H21984" t="s">
        <v>23</v>
      </c>
      <c r="I21984">
        <v>3.3</v>
      </c>
      <c r="J21984">
        <v>5</v>
      </c>
      <c r="K21984" t="s">
        <v>20</v>
      </c>
      <c r="L21984">
        <v>2023</v>
      </c>
      <c r="M21984">
        <v>8</v>
      </c>
      <c r="N21984">
        <v>2023</v>
      </c>
    </row>
    <row r="21985" spans="1:14">
      <c r="A21985" t="s">
        <v>14</v>
      </c>
      <c r="B21985" t="s">
        <v>36</v>
      </c>
      <c r="C21985" t="s">
        <v>228</v>
      </c>
      <c r="D21985" t="s">
        <v>17</v>
      </c>
      <c r="E21985">
        <v>2151</v>
      </c>
      <c r="F21985" t="s">
        <v>91</v>
      </c>
      <c r="G21985" t="s">
        <v>29</v>
      </c>
      <c r="H21985" t="s">
        <v>23</v>
      </c>
      <c r="I21985">
        <v>2.5099999999999998</v>
      </c>
      <c r="J21985">
        <v>4</v>
      </c>
      <c r="K21985" t="s">
        <v>20</v>
      </c>
      <c r="L21985">
        <v>2022</v>
      </c>
      <c r="M21985">
        <v>8</v>
      </c>
      <c r="N21985">
        <v>2023</v>
      </c>
    </row>
    <row r="21986" spans="1:14">
      <c r="A21986" t="s">
        <v>14</v>
      </c>
      <c r="B21986" t="s">
        <v>40</v>
      </c>
      <c r="C21986" t="s">
        <v>207</v>
      </c>
      <c r="D21986" t="s">
        <v>17</v>
      </c>
      <c r="E21986">
        <v>4009</v>
      </c>
      <c r="F21986" t="s">
        <v>91</v>
      </c>
      <c r="G21986" t="s">
        <v>50</v>
      </c>
      <c r="H21986" t="s">
        <v>19</v>
      </c>
      <c r="I21986">
        <v>5.5</v>
      </c>
      <c r="J21986">
        <v>2</v>
      </c>
      <c r="K21986" t="s">
        <v>20</v>
      </c>
      <c r="L21986">
        <v>2023</v>
      </c>
      <c r="M21986">
        <v>8</v>
      </c>
      <c r="N21986">
        <v>2023</v>
      </c>
    </row>
    <row r="21987" spans="1:14">
      <c r="A21987" t="s">
        <v>14</v>
      </c>
      <c r="B21987" t="s">
        <v>224</v>
      </c>
      <c r="C21987" t="s">
        <v>225</v>
      </c>
      <c r="D21987" t="s">
        <v>17</v>
      </c>
      <c r="E21987">
        <v>1968</v>
      </c>
      <c r="F21987" t="s">
        <v>91</v>
      </c>
      <c r="G21987" t="s">
        <v>50</v>
      </c>
      <c r="H21987" t="s">
        <v>19</v>
      </c>
      <c r="I21987">
        <v>5.5</v>
      </c>
      <c r="J21987">
        <v>2</v>
      </c>
      <c r="K21987" t="s">
        <v>66</v>
      </c>
      <c r="L21987">
        <v>2023</v>
      </c>
      <c r="M21987">
        <v>8</v>
      </c>
      <c r="N21987">
        <v>2023</v>
      </c>
    </row>
    <row r="21988" spans="1:14">
      <c r="A21988" t="s">
        <v>14</v>
      </c>
      <c r="B21988" t="s">
        <v>36</v>
      </c>
      <c r="C21988" t="s">
        <v>226</v>
      </c>
      <c r="D21988" t="s">
        <v>17</v>
      </c>
      <c r="E21988">
        <v>2151</v>
      </c>
      <c r="F21988" t="s">
        <v>91</v>
      </c>
      <c r="G21988" t="s">
        <v>29</v>
      </c>
      <c r="H21988" t="s">
        <v>23</v>
      </c>
      <c r="I21988">
        <v>2.5099999999999998</v>
      </c>
      <c r="J21988">
        <v>4</v>
      </c>
      <c r="K21988" t="s">
        <v>24</v>
      </c>
      <c r="L21988">
        <v>2022</v>
      </c>
      <c r="M21988">
        <v>8</v>
      </c>
      <c r="N21988">
        <v>2023</v>
      </c>
    </row>
    <row r="21989" spans="1:14">
      <c r="A21989" t="s">
        <v>14</v>
      </c>
      <c r="B21989" t="s">
        <v>187</v>
      </c>
      <c r="C21989" t="s">
        <v>188</v>
      </c>
      <c r="D21989" t="s">
        <v>90</v>
      </c>
      <c r="E21989" t="s">
        <v>91</v>
      </c>
      <c r="F21989">
        <v>35</v>
      </c>
      <c r="G21989" t="s">
        <v>96</v>
      </c>
      <c r="H21989" t="s">
        <v>23</v>
      </c>
      <c r="I21989">
        <v>2.42</v>
      </c>
      <c r="J21989">
        <v>4</v>
      </c>
      <c r="K21989" t="s">
        <v>24</v>
      </c>
      <c r="L21989">
        <v>2023</v>
      </c>
      <c r="M21989">
        <v>8</v>
      </c>
      <c r="N21989">
        <v>2023</v>
      </c>
    </row>
    <row r="21990" spans="1:14">
      <c r="A21990" t="s">
        <v>14</v>
      </c>
      <c r="B21990" t="s">
        <v>40</v>
      </c>
      <c r="C21990" t="s">
        <v>218</v>
      </c>
      <c r="D21990" t="s">
        <v>17</v>
      </c>
      <c r="E21990">
        <v>4009</v>
      </c>
      <c r="F21990" t="s">
        <v>91</v>
      </c>
      <c r="G21990" t="s">
        <v>18</v>
      </c>
      <c r="H21990" t="s">
        <v>19</v>
      </c>
      <c r="I21990">
        <v>5.5</v>
      </c>
      <c r="J21990">
        <v>2</v>
      </c>
      <c r="K21990" t="s">
        <v>20</v>
      </c>
      <c r="L21990">
        <v>2021</v>
      </c>
      <c r="M21990">
        <v>8</v>
      </c>
      <c r="N21990">
        <v>2023</v>
      </c>
    </row>
    <row r="21991" spans="1:14">
      <c r="A21991" t="s">
        <v>14</v>
      </c>
      <c r="B21991" t="s">
        <v>42</v>
      </c>
      <c r="C21991" t="s">
        <v>270</v>
      </c>
      <c r="D21991" t="s">
        <v>17</v>
      </c>
      <c r="E21991">
        <v>2199</v>
      </c>
      <c r="F21991" t="s">
        <v>91</v>
      </c>
      <c r="G21991" t="s">
        <v>29</v>
      </c>
      <c r="H21991" t="s">
        <v>23</v>
      </c>
      <c r="I21991">
        <v>3.19</v>
      </c>
      <c r="J21991">
        <v>5</v>
      </c>
      <c r="K21991" t="s">
        <v>24</v>
      </c>
      <c r="L21991">
        <v>2022</v>
      </c>
      <c r="M21991">
        <v>8</v>
      </c>
      <c r="N21991">
        <v>2023</v>
      </c>
    </row>
    <row r="21992" spans="1:14">
      <c r="A21992" t="s">
        <v>14</v>
      </c>
      <c r="B21992" t="s">
        <v>33</v>
      </c>
      <c r="C21992" t="s">
        <v>160</v>
      </c>
      <c r="D21992" t="s">
        <v>17</v>
      </c>
      <c r="E21992">
        <v>2755</v>
      </c>
      <c r="F21992" t="s">
        <v>91</v>
      </c>
      <c r="G21992" t="s">
        <v>29</v>
      </c>
      <c r="H21992" t="s">
        <v>23</v>
      </c>
      <c r="I21992">
        <v>3.3</v>
      </c>
      <c r="J21992">
        <v>2</v>
      </c>
      <c r="K21992" t="s">
        <v>20</v>
      </c>
      <c r="L21992">
        <v>2023</v>
      </c>
      <c r="M21992">
        <v>8</v>
      </c>
      <c r="N21992">
        <v>2023</v>
      </c>
    </row>
    <row r="21993" spans="1:14">
      <c r="A21993" t="s">
        <v>14</v>
      </c>
      <c r="B21993" t="s">
        <v>33</v>
      </c>
      <c r="C21993" t="s">
        <v>160</v>
      </c>
      <c r="D21993" t="s">
        <v>17</v>
      </c>
      <c r="E21993">
        <v>2755</v>
      </c>
      <c r="F21993" t="s">
        <v>91</v>
      </c>
      <c r="G21993" t="s">
        <v>29</v>
      </c>
      <c r="H21993" t="s">
        <v>23</v>
      </c>
      <c r="I21993">
        <v>3.3</v>
      </c>
      <c r="J21993">
        <v>5</v>
      </c>
      <c r="K21993" t="s">
        <v>20</v>
      </c>
      <c r="L21993">
        <v>2023</v>
      </c>
      <c r="M21993">
        <v>8</v>
      </c>
      <c r="N21993">
        <v>2023</v>
      </c>
    </row>
    <row r="21994" spans="1:14">
      <c r="A21994" t="s">
        <v>14</v>
      </c>
      <c r="B21994" t="s">
        <v>27</v>
      </c>
      <c r="C21994" t="s">
        <v>276</v>
      </c>
      <c r="D21994" t="s">
        <v>17</v>
      </c>
      <c r="E21994">
        <v>1997</v>
      </c>
      <c r="F21994" t="s">
        <v>91</v>
      </c>
      <c r="G21994" t="s">
        <v>29</v>
      </c>
      <c r="H21994" t="s">
        <v>23</v>
      </c>
      <c r="I21994">
        <v>3.1</v>
      </c>
      <c r="J21994">
        <v>4</v>
      </c>
      <c r="K21994" t="s">
        <v>20</v>
      </c>
      <c r="L21994">
        <v>2023</v>
      </c>
      <c r="M21994">
        <v>8</v>
      </c>
      <c r="N21994">
        <v>2023</v>
      </c>
    </row>
    <row r="21995" spans="1:14">
      <c r="A21995" t="s">
        <v>14</v>
      </c>
      <c r="B21995" t="s">
        <v>31</v>
      </c>
      <c r="C21995" t="s">
        <v>281</v>
      </c>
      <c r="D21995" t="s">
        <v>17</v>
      </c>
      <c r="E21995">
        <v>1950</v>
      </c>
      <c r="F21995" t="s">
        <v>91</v>
      </c>
      <c r="G21995" t="s">
        <v>29</v>
      </c>
      <c r="H21995" t="s">
        <v>23</v>
      </c>
      <c r="I21995">
        <v>3.2</v>
      </c>
      <c r="J21995">
        <v>4</v>
      </c>
      <c r="K21995" t="s">
        <v>20</v>
      </c>
      <c r="L21995">
        <v>2022</v>
      </c>
      <c r="M21995">
        <v>8</v>
      </c>
      <c r="N21995">
        <v>2023</v>
      </c>
    </row>
    <row r="21996" spans="1:14">
      <c r="A21996" t="s">
        <v>14</v>
      </c>
      <c r="B21996" t="s">
        <v>109</v>
      </c>
      <c r="C21996" t="s">
        <v>170</v>
      </c>
      <c r="D21996" t="s">
        <v>17</v>
      </c>
      <c r="E21996">
        <v>2157</v>
      </c>
      <c r="F21996" t="s">
        <v>91</v>
      </c>
      <c r="G21996" t="s">
        <v>22</v>
      </c>
      <c r="H21996" t="s">
        <v>23</v>
      </c>
      <c r="I21996">
        <v>2.94</v>
      </c>
      <c r="J21996">
        <v>4</v>
      </c>
      <c r="K21996" t="s">
        <v>24</v>
      </c>
      <c r="L21996">
        <v>2022</v>
      </c>
      <c r="M21996">
        <v>8</v>
      </c>
      <c r="N21996">
        <v>2023</v>
      </c>
    </row>
    <row r="21997" spans="1:14">
      <c r="A21997" t="s">
        <v>14</v>
      </c>
      <c r="B21997" t="s">
        <v>36</v>
      </c>
      <c r="C21997" t="s">
        <v>228</v>
      </c>
      <c r="D21997" t="s">
        <v>17</v>
      </c>
      <c r="E21997">
        <v>2151</v>
      </c>
      <c r="F21997" t="s">
        <v>91</v>
      </c>
      <c r="G21997" t="s">
        <v>29</v>
      </c>
      <c r="H21997" t="s">
        <v>23</v>
      </c>
      <c r="I21997">
        <v>2.5099999999999998</v>
      </c>
      <c r="J21997">
        <v>4</v>
      </c>
      <c r="K21997" t="s">
        <v>20</v>
      </c>
      <c r="L21997">
        <v>2022</v>
      </c>
      <c r="M21997">
        <v>8</v>
      </c>
      <c r="N21997">
        <v>2023</v>
      </c>
    </row>
    <row r="21998" spans="1:14">
      <c r="A21998" t="s">
        <v>14</v>
      </c>
      <c r="B21998" t="s">
        <v>36</v>
      </c>
      <c r="C21998" t="s">
        <v>254</v>
      </c>
      <c r="D21998" t="s">
        <v>17</v>
      </c>
      <c r="E21998">
        <v>2151</v>
      </c>
      <c r="F21998" t="s">
        <v>91</v>
      </c>
      <c r="G21998" t="s">
        <v>29</v>
      </c>
      <c r="H21998" t="s">
        <v>23</v>
      </c>
      <c r="I21998">
        <v>2.75</v>
      </c>
      <c r="J21998">
        <v>4</v>
      </c>
      <c r="K21998" t="s">
        <v>20</v>
      </c>
      <c r="L21998">
        <v>2023</v>
      </c>
      <c r="M21998">
        <v>8</v>
      </c>
      <c r="N21998">
        <v>2023</v>
      </c>
    </row>
    <row r="21999" spans="1:14">
      <c r="A21999" t="s">
        <v>14</v>
      </c>
      <c r="B21999" t="s">
        <v>15</v>
      </c>
      <c r="C21999" t="s">
        <v>209</v>
      </c>
      <c r="D21999" t="s">
        <v>17</v>
      </c>
      <c r="E21999">
        <v>1898</v>
      </c>
      <c r="F21999" t="s">
        <v>91</v>
      </c>
      <c r="G21999" t="s">
        <v>80</v>
      </c>
      <c r="H21999" t="s">
        <v>19</v>
      </c>
      <c r="I21999">
        <v>3.5</v>
      </c>
      <c r="J21999">
        <v>2</v>
      </c>
      <c r="K21999" t="s">
        <v>24</v>
      </c>
      <c r="L21999">
        <v>2023</v>
      </c>
      <c r="M21999">
        <v>8</v>
      </c>
      <c r="N21999">
        <v>2023</v>
      </c>
    </row>
    <row r="22000" spans="1:14">
      <c r="A22000" t="s">
        <v>14</v>
      </c>
      <c r="B22000" t="s">
        <v>33</v>
      </c>
      <c r="C22000" t="s">
        <v>160</v>
      </c>
      <c r="D22000" t="s">
        <v>17</v>
      </c>
      <c r="E22000">
        <v>2755</v>
      </c>
      <c r="F22000" t="s">
        <v>91</v>
      </c>
      <c r="G22000" t="s">
        <v>29</v>
      </c>
      <c r="H22000" t="s">
        <v>23</v>
      </c>
      <c r="I22000">
        <v>3.3</v>
      </c>
      <c r="J22000">
        <v>2</v>
      </c>
      <c r="K22000" t="s">
        <v>20</v>
      </c>
      <c r="L22000">
        <v>2023</v>
      </c>
      <c r="M22000">
        <v>8</v>
      </c>
      <c r="N22000">
        <v>2023</v>
      </c>
    </row>
    <row r="22001" spans="1:14">
      <c r="A22001" t="s">
        <v>14</v>
      </c>
      <c r="B22001" t="s">
        <v>54</v>
      </c>
      <c r="C22001" t="s">
        <v>269</v>
      </c>
      <c r="D22001" t="s">
        <v>17</v>
      </c>
      <c r="E22001">
        <v>1996</v>
      </c>
      <c r="F22001" t="s">
        <v>91</v>
      </c>
      <c r="G22001" t="s">
        <v>22</v>
      </c>
      <c r="H22001" t="s">
        <v>23</v>
      </c>
      <c r="I22001">
        <v>3.13</v>
      </c>
      <c r="J22001">
        <v>4</v>
      </c>
      <c r="K22001" t="s">
        <v>20</v>
      </c>
      <c r="L22001">
        <v>2022</v>
      </c>
      <c r="M22001">
        <v>8</v>
      </c>
      <c r="N22001">
        <v>2023</v>
      </c>
    </row>
    <row r="22002" spans="1:14">
      <c r="A22002" t="s">
        <v>14</v>
      </c>
      <c r="B22002" t="s">
        <v>36</v>
      </c>
      <c r="C22002" t="s">
        <v>228</v>
      </c>
      <c r="D22002" t="s">
        <v>17</v>
      </c>
      <c r="E22002">
        <v>2151</v>
      </c>
      <c r="F22002" t="s">
        <v>91</v>
      </c>
      <c r="G22002" t="s">
        <v>29</v>
      </c>
      <c r="H22002" t="s">
        <v>23</v>
      </c>
      <c r="I22002">
        <v>2.5099999999999998</v>
      </c>
      <c r="J22002">
        <v>4</v>
      </c>
      <c r="K22002" t="s">
        <v>20</v>
      </c>
      <c r="L22002">
        <v>2022</v>
      </c>
      <c r="M22002">
        <v>8</v>
      </c>
      <c r="N22002">
        <v>2023</v>
      </c>
    </row>
    <row r="22003" spans="1:14">
      <c r="A22003" t="s">
        <v>14</v>
      </c>
      <c r="B22003" t="s">
        <v>31</v>
      </c>
      <c r="C22003" t="s">
        <v>278</v>
      </c>
      <c r="D22003" t="s">
        <v>17</v>
      </c>
      <c r="E22003">
        <v>1950</v>
      </c>
      <c r="F22003" t="s">
        <v>91</v>
      </c>
      <c r="G22003" t="s">
        <v>29</v>
      </c>
      <c r="H22003" t="s">
        <v>23</v>
      </c>
      <c r="I22003">
        <v>3.2</v>
      </c>
      <c r="J22003">
        <v>4</v>
      </c>
      <c r="K22003" t="s">
        <v>20</v>
      </c>
      <c r="L22003">
        <v>2022</v>
      </c>
      <c r="M22003">
        <v>8</v>
      </c>
      <c r="N22003">
        <v>2023</v>
      </c>
    </row>
    <row r="22004" spans="1:14">
      <c r="A22004" t="s">
        <v>14</v>
      </c>
      <c r="B22004" t="s">
        <v>31</v>
      </c>
      <c r="C22004">
        <v>116</v>
      </c>
      <c r="D22004" t="s">
        <v>17</v>
      </c>
      <c r="E22004">
        <v>1950</v>
      </c>
      <c r="F22004" t="s">
        <v>91</v>
      </c>
      <c r="G22004" t="s">
        <v>29</v>
      </c>
      <c r="H22004" t="s">
        <v>23</v>
      </c>
      <c r="I22004">
        <v>3.2</v>
      </c>
      <c r="J22004">
        <v>4</v>
      </c>
      <c r="K22004" t="s">
        <v>20</v>
      </c>
      <c r="L22004">
        <v>2022</v>
      </c>
      <c r="M22004">
        <v>8</v>
      </c>
      <c r="N22004">
        <v>2023</v>
      </c>
    </row>
    <row r="22005" spans="1:14">
      <c r="A22005" t="s">
        <v>14</v>
      </c>
      <c r="B22005" t="s">
        <v>42</v>
      </c>
      <c r="C22005" t="s">
        <v>268</v>
      </c>
      <c r="D22005" t="s">
        <v>17</v>
      </c>
      <c r="E22005">
        <v>2199</v>
      </c>
      <c r="F22005" t="s">
        <v>91</v>
      </c>
      <c r="G22005" t="s">
        <v>29</v>
      </c>
      <c r="H22005" t="s">
        <v>23</v>
      </c>
      <c r="I22005">
        <v>3.19</v>
      </c>
      <c r="J22005">
        <v>5</v>
      </c>
      <c r="K22005" t="s">
        <v>24</v>
      </c>
      <c r="L22005">
        <v>2023</v>
      </c>
      <c r="M22005">
        <v>8</v>
      </c>
      <c r="N22005">
        <v>2023</v>
      </c>
    </row>
    <row r="22006" spans="1:14">
      <c r="A22006" t="s">
        <v>14</v>
      </c>
      <c r="B22006" t="s">
        <v>64</v>
      </c>
      <c r="C22006" t="s">
        <v>306</v>
      </c>
      <c r="D22006" t="s">
        <v>17</v>
      </c>
      <c r="E22006">
        <v>2997</v>
      </c>
      <c r="F22006" t="s">
        <v>91</v>
      </c>
      <c r="G22006" t="s">
        <v>29</v>
      </c>
      <c r="H22006" t="s">
        <v>23</v>
      </c>
      <c r="I22006">
        <v>2.95</v>
      </c>
      <c r="J22006">
        <v>1</v>
      </c>
      <c r="K22006" t="s">
        <v>66</v>
      </c>
      <c r="L22006">
        <v>2023</v>
      </c>
      <c r="M22006">
        <v>8</v>
      </c>
      <c r="N22006">
        <v>2023</v>
      </c>
    </row>
    <row r="22007" spans="1:14">
      <c r="A22007" t="s">
        <v>14</v>
      </c>
      <c r="B22007" t="s">
        <v>33</v>
      </c>
      <c r="C22007" t="s">
        <v>160</v>
      </c>
      <c r="D22007" t="s">
        <v>17</v>
      </c>
      <c r="E22007">
        <v>2755</v>
      </c>
      <c r="F22007" t="s">
        <v>91</v>
      </c>
      <c r="G22007" t="s">
        <v>29</v>
      </c>
      <c r="H22007" t="s">
        <v>23</v>
      </c>
      <c r="I22007">
        <v>3.3</v>
      </c>
      <c r="J22007">
        <v>5</v>
      </c>
      <c r="K22007" t="s">
        <v>20</v>
      </c>
      <c r="L22007">
        <v>2023</v>
      </c>
      <c r="M22007">
        <v>8</v>
      </c>
      <c r="N22007">
        <v>2023</v>
      </c>
    </row>
    <row r="22008" spans="1:14">
      <c r="A22008" t="s">
        <v>14</v>
      </c>
      <c r="B22008" t="s">
        <v>15</v>
      </c>
      <c r="C22008" t="s">
        <v>176</v>
      </c>
      <c r="D22008" t="s">
        <v>17</v>
      </c>
      <c r="E22008">
        <v>5193</v>
      </c>
      <c r="F22008" t="s">
        <v>91</v>
      </c>
      <c r="G22008" t="s">
        <v>18</v>
      </c>
      <c r="H22008" t="s">
        <v>19</v>
      </c>
      <c r="I22008">
        <v>5.5</v>
      </c>
      <c r="J22008">
        <v>2</v>
      </c>
      <c r="K22008" t="s">
        <v>20</v>
      </c>
      <c r="L22008">
        <v>2023</v>
      </c>
      <c r="M22008">
        <v>8</v>
      </c>
      <c r="N22008">
        <v>2023</v>
      </c>
    </row>
    <row r="22009" spans="1:14">
      <c r="A22009" t="s">
        <v>14</v>
      </c>
      <c r="B22009" t="s">
        <v>33</v>
      </c>
      <c r="C22009" t="s">
        <v>160</v>
      </c>
      <c r="D22009" t="s">
        <v>17</v>
      </c>
      <c r="E22009">
        <v>2755</v>
      </c>
      <c r="F22009" t="s">
        <v>91</v>
      </c>
      <c r="G22009" t="s">
        <v>29</v>
      </c>
      <c r="H22009" t="s">
        <v>23</v>
      </c>
      <c r="I22009">
        <v>3.3</v>
      </c>
      <c r="J22009">
        <v>5</v>
      </c>
      <c r="K22009" t="s">
        <v>20</v>
      </c>
      <c r="L22009">
        <v>2023</v>
      </c>
      <c r="M22009">
        <v>8</v>
      </c>
      <c r="N22009">
        <v>2023</v>
      </c>
    </row>
    <row r="22010" spans="1:14">
      <c r="A22010" t="s">
        <v>14</v>
      </c>
      <c r="B22010" t="s">
        <v>33</v>
      </c>
      <c r="C22010" t="s">
        <v>160</v>
      </c>
      <c r="D22010" t="s">
        <v>17</v>
      </c>
      <c r="E22010">
        <v>2755</v>
      </c>
      <c r="F22010" t="s">
        <v>91</v>
      </c>
      <c r="G22010" t="s">
        <v>29</v>
      </c>
      <c r="H22010" t="s">
        <v>23</v>
      </c>
      <c r="I22010">
        <v>3.3</v>
      </c>
      <c r="J22010">
        <v>5</v>
      </c>
      <c r="K22010" t="s">
        <v>20</v>
      </c>
      <c r="L22010">
        <v>2023</v>
      </c>
      <c r="M22010">
        <v>8</v>
      </c>
      <c r="N22010">
        <v>2023</v>
      </c>
    </row>
    <row r="22011" spans="1:14">
      <c r="A22011" t="s">
        <v>14</v>
      </c>
      <c r="B22011" t="s">
        <v>31</v>
      </c>
      <c r="C22011" t="s">
        <v>278</v>
      </c>
      <c r="D22011" t="s">
        <v>17</v>
      </c>
      <c r="E22011">
        <v>1950</v>
      </c>
      <c r="F22011" t="s">
        <v>91</v>
      </c>
      <c r="G22011" t="s">
        <v>29</v>
      </c>
      <c r="H22011" t="s">
        <v>23</v>
      </c>
      <c r="I22011">
        <v>3.2</v>
      </c>
      <c r="J22011">
        <v>4</v>
      </c>
      <c r="K22011" t="s">
        <v>20</v>
      </c>
      <c r="L22011">
        <v>2022</v>
      </c>
      <c r="M22011">
        <v>8</v>
      </c>
      <c r="N22011">
        <v>2023</v>
      </c>
    </row>
    <row r="22012" spans="1:14">
      <c r="A22012" t="s">
        <v>14</v>
      </c>
      <c r="B22012" t="s">
        <v>248</v>
      </c>
      <c r="C22012" t="s">
        <v>307</v>
      </c>
      <c r="D22012" t="s">
        <v>17</v>
      </c>
      <c r="E22012">
        <v>4000</v>
      </c>
      <c r="F22012" t="s">
        <v>91</v>
      </c>
      <c r="G22012" t="s">
        <v>80</v>
      </c>
      <c r="H22012" t="s">
        <v>19</v>
      </c>
      <c r="I22012">
        <v>5.5</v>
      </c>
      <c r="J22012">
        <v>5</v>
      </c>
      <c r="K22012" t="s">
        <v>20</v>
      </c>
      <c r="L22012">
        <v>2023</v>
      </c>
      <c r="M22012">
        <v>8</v>
      </c>
      <c r="N22012">
        <v>2023</v>
      </c>
    </row>
    <row r="22013" spans="1:14">
      <c r="A22013" t="s">
        <v>14</v>
      </c>
      <c r="B22013" t="s">
        <v>33</v>
      </c>
      <c r="C22013" t="s">
        <v>160</v>
      </c>
      <c r="D22013" t="s">
        <v>17</v>
      </c>
      <c r="E22013">
        <v>2755</v>
      </c>
      <c r="F22013" t="s">
        <v>91</v>
      </c>
      <c r="G22013" t="s">
        <v>29</v>
      </c>
      <c r="H22013" t="s">
        <v>23</v>
      </c>
      <c r="I22013">
        <v>3.3</v>
      </c>
      <c r="J22013">
        <v>5</v>
      </c>
      <c r="K22013" t="s">
        <v>20</v>
      </c>
      <c r="L22013">
        <v>2023</v>
      </c>
      <c r="M22013">
        <v>8</v>
      </c>
      <c r="N22013">
        <v>2023</v>
      </c>
    </row>
    <row r="22014" spans="1:14">
      <c r="A22014" t="s">
        <v>14</v>
      </c>
      <c r="B22014" t="s">
        <v>15</v>
      </c>
      <c r="C22014" t="s">
        <v>124</v>
      </c>
      <c r="D22014" t="s">
        <v>17</v>
      </c>
      <c r="E22014">
        <v>5193</v>
      </c>
      <c r="F22014" t="s">
        <v>91</v>
      </c>
      <c r="G22014" t="s">
        <v>50</v>
      </c>
      <c r="H22014" t="s">
        <v>19</v>
      </c>
      <c r="I22014">
        <v>5.5</v>
      </c>
      <c r="J22014">
        <v>2</v>
      </c>
      <c r="K22014" t="s">
        <v>20</v>
      </c>
      <c r="L22014">
        <v>2023</v>
      </c>
      <c r="M22014">
        <v>8</v>
      </c>
      <c r="N22014">
        <v>2023</v>
      </c>
    </row>
    <row r="22015" spans="1:14">
      <c r="A22015" t="s">
        <v>14</v>
      </c>
      <c r="B22015" t="s">
        <v>36</v>
      </c>
      <c r="C22015" t="s">
        <v>228</v>
      </c>
      <c r="D22015" t="s">
        <v>17</v>
      </c>
      <c r="E22015">
        <v>2151</v>
      </c>
      <c r="F22015" t="s">
        <v>91</v>
      </c>
      <c r="G22015" t="s">
        <v>29</v>
      </c>
      <c r="H22015" t="s">
        <v>23</v>
      </c>
      <c r="I22015">
        <v>2.5099999999999998</v>
      </c>
      <c r="J22015">
        <v>4</v>
      </c>
      <c r="K22015" t="s">
        <v>20</v>
      </c>
      <c r="L22015">
        <v>2022</v>
      </c>
      <c r="M22015">
        <v>8</v>
      </c>
      <c r="N22015">
        <v>2023</v>
      </c>
    </row>
    <row r="22016" spans="1:14">
      <c r="A22016" t="s">
        <v>14</v>
      </c>
      <c r="B22016" t="s">
        <v>33</v>
      </c>
      <c r="C22016" t="s">
        <v>160</v>
      </c>
      <c r="D22016" t="s">
        <v>17</v>
      </c>
      <c r="E22016">
        <v>2755</v>
      </c>
      <c r="F22016" t="s">
        <v>91</v>
      </c>
      <c r="G22016" t="s">
        <v>29</v>
      </c>
      <c r="H22016" t="s">
        <v>23</v>
      </c>
      <c r="I22016">
        <v>3.3</v>
      </c>
      <c r="J22016">
        <v>5</v>
      </c>
      <c r="K22016" t="s">
        <v>20</v>
      </c>
      <c r="L22016">
        <v>2023</v>
      </c>
      <c r="M22016">
        <v>8</v>
      </c>
      <c r="N22016">
        <v>2023</v>
      </c>
    </row>
    <row r="22017" spans="1:14">
      <c r="A22017" t="s">
        <v>14</v>
      </c>
      <c r="B22017" t="s">
        <v>31</v>
      </c>
      <c r="C22017">
        <v>116</v>
      </c>
      <c r="D22017" t="s">
        <v>17</v>
      </c>
      <c r="E22017">
        <v>1950</v>
      </c>
      <c r="F22017" t="s">
        <v>91</v>
      </c>
      <c r="G22017" t="s">
        <v>29</v>
      </c>
      <c r="H22017" t="s">
        <v>23</v>
      </c>
      <c r="I22017">
        <v>3.2</v>
      </c>
      <c r="J22017">
        <v>4</v>
      </c>
      <c r="K22017" t="s">
        <v>20</v>
      </c>
      <c r="L22017">
        <v>2022</v>
      </c>
      <c r="M22017">
        <v>8</v>
      </c>
      <c r="N22017">
        <v>2023</v>
      </c>
    </row>
    <row r="22018" spans="1:14">
      <c r="A22018" t="s">
        <v>14</v>
      </c>
      <c r="B22018" t="s">
        <v>40</v>
      </c>
      <c r="C22018" t="s">
        <v>207</v>
      </c>
      <c r="D22018" t="s">
        <v>17</v>
      </c>
      <c r="E22018">
        <v>4009</v>
      </c>
      <c r="F22018" t="s">
        <v>91</v>
      </c>
      <c r="G22018" t="s">
        <v>26</v>
      </c>
      <c r="H22018" t="s">
        <v>19</v>
      </c>
      <c r="I22018">
        <v>5.5</v>
      </c>
      <c r="J22018">
        <v>2</v>
      </c>
      <c r="K22018" t="s">
        <v>20</v>
      </c>
      <c r="L22018">
        <v>2023</v>
      </c>
      <c r="M22018">
        <v>8</v>
      </c>
      <c r="N22018">
        <v>2023</v>
      </c>
    </row>
    <row r="22019" spans="1:14">
      <c r="A22019" t="s">
        <v>14</v>
      </c>
      <c r="B22019" t="s">
        <v>31</v>
      </c>
      <c r="C22019" t="s">
        <v>278</v>
      </c>
      <c r="D22019" t="s">
        <v>17</v>
      </c>
      <c r="E22019">
        <v>1950</v>
      </c>
      <c r="F22019" t="s">
        <v>91</v>
      </c>
      <c r="G22019" t="s">
        <v>29</v>
      </c>
      <c r="H22019" t="s">
        <v>23</v>
      </c>
      <c r="I22019">
        <v>3.2</v>
      </c>
      <c r="J22019">
        <v>4</v>
      </c>
      <c r="K22019" t="s">
        <v>20</v>
      </c>
      <c r="L22019">
        <v>2022</v>
      </c>
      <c r="M22019">
        <v>8</v>
      </c>
      <c r="N22019">
        <v>2023</v>
      </c>
    </row>
    <row r="22020" spans="1:14">
      <c r="A22020" t="s">
        <v>14</v>
      </c>
      <c r="B22020" t="s">
        <v>31</v>
      </c>
      <c r="C22020" t="s">
        <v>278</v>
      </c>
      <c r="D22020" t="s">
        <v>17</v>
      </c>
      <c r="E22020">
        <v>1950</v>
      </c>
      <c r="F22020" t="s">
        <v>91</v>
      </c>
      <c r="G22020" t="s">
        <v>29</v>
      </c>
      <c r="H22020" t="s">
        <v>23</v>
      </c>
      <c r="I22020">
        <v>3.2</v>
      </c>
      <c r="J22020">
        <v>4</v>
      </c>
      <c r="K22020" t="s">
        <v>20</v>
      </c>
      <c r="L22020">
        <v>2022</v>
      </c>
      <c r="M22020">
        <v>8</v>
      </c>
      <c r="N22020">
        <v>2023</v>
      </c>
    </row>
    <row r="22021" spans="1:14">
      <c r="A22021" t="s">
        <v>14</v>
      </c>
      <c r="B22021" t="s">
        <v>38</v>
      </c>
      <c r="C22021" t="s">
        <v>161</v>
      </c>
      <c r="D22021" t="s">
        <v>17</v>
      </c>
      <c r="E22021">
        <v>1968</v>
      </c>
      <c r="F22021" t="s">
        <v>91</v>
      </c>
      <c r="G22021" t="s">
        <v>29</v>
      </c>
      <c r="H22021" t="s">
        <v>23</v>
      </c>
      <c r="I22021">
        <v>2.2999999999999998</v>
      </c>
      <c r="J22021">
        <v>4</v>
      </c>
      <c r="K22021" t="s">
        <v>24</v>
      </c>
      <c r="L22021">
        <v>2023</v>
      </c>
      <c r="M22021">
        <v>8</v>
      </c>
      <c r="N22021">
        <v>2023</v>
      </c>
    </row>
    <row r="22022" spans="1:14">
      <c r="A22022" t="s">
        <v>14</v>
      </c>
      <c r="B22022" t="s">
        <v>33</v>
      </c>
      <c r="C22022" t="s">
        <v>160</v>
      </c>
      <c r="D22022" t="s">
        <v>17</v>
      </c>
      <c r="E22022">
        <v>2755</v>
      </c>
      <c r="F22022" t="s">
        <v>91</v>
      </c>
      <c r="G22022" t="s">
        <v>29</v>
      </c>
      <c r="H22022" t="s">
        <v>23</v>
      </c>
      <c r="I22022">
        <v>3.3</v>
      </c>
      <c r="J22022">
        <v>5</v>
      </c>
      <c r="K22022" t="s">
        <v>20</v>
      </c>
      <c r="L22022">
        <v>2023</v>
      </c>
      <c r="M22022">
        <v>8</v>
      </c>
      <c r="N22022">
        <v>2023</v>
      </c>
    </row>
    <row r="22023" spans="1:14">
      <c r="A22023" t="s">
        <v>14</v>
      </c>
      <c r="B22023" t="s">
        <v>64</v>
      </c>
      <c r="C22023" t="s">
        <v>306</v>
      </c>
      <c r="D22023" t="s">
        <v>17</v>
      </c>
      <c r="E22023">
        <v>2997</v>
      </c>
      <c r="F22023" t="s">
        <v>91</v>
      </c>
      <c r="G22023" t="s">
        <v>29</v>
      </c>
      <c r="H22023" t="s">
        <v>23</v>
      </c>
      <c r="I22023">
        <v>2.95</v>
      </c>
      <c r="J22023">
        <v>1</v>
      </c>
      <c r="K22023" t="s">
        <v>66</v>
      </c>
      <c r="L22023">
        <v>2023</v>
      </c>
      <c r="M22023">
        <v>8</v>
      </c>
      <c r="N22023">
        <v>2023</v>
      </c>
    </row>
    <row r="22024" spans="1:14">
      <c r="A22024" t="s">
        <v>14</v>
      </c>
      <c r="B22024" t="s">
        <v>15</v>
      </c>
      <c r="C22024" t="s">
        <v>209</v>
      </c>
      <c r="D22024" t="s">
        <v>17</v>
      </c>
      <c r="E22024">
        <v>1898</v>
      </c>
      <c r="F22024" t="s">
        <v>91</v>
      </c>
      <c r="G22024" t="s">
        <v>50</v>
      </c>
      <c r="H22024" t="s">
        <v>19</v>
      </c>
      <c r="I22024">
        <v>3.5</v>
      </c>
      <c r="J22024">
        <v>2</v>
      </c>
      <c r="K22024" t="s">
        <v>24</v>
      </c>
      <c r="L22024">
        <v>2023</v>
      </c>
      <c r="M22024">
        <v>8</v>
      </c>
      <c r="N22024">
        <v>2023</v>
      </c>
    </row>
    <row r="22025" spans="1:14">
      <c r="A22025" t="s">
        <v>14</v>
      </c>
      <c r="B22025" t="s">
        <v>15</v>
      </c>
      <c r="C22025" t="s">
        <v>145</v>
      </c>
      <c r="D22025" t="s">
        <v>17</v>
      </c>
      <c r="E22025">
        <v>5193</v>
      </c>
      <c r="F22025" t="s">
        <v>91</v>
      </c>
      <c r="G22025" t="s">
        <v>80</v>
      </c>
      <c r="H22025" t="s">
        <v>19</v>
      </c>
      <c r="I22025">
        <v>5.5</v>
      </c>
      <c r="J22025">
        <v>5</v>
      </c>
      <c r="K22025" t="s">
        <v>20</v>
      </c>
      <c r="L22025">
        <v>2023</v>
      </c>
      <c r="M22025">
        <v>8</v>
      </c>
      <c r="N22025">
        <v>2023</v>
      </c>
    </row>
    <row r="22026" spans="1:14">
      <c r="A22026" t="s">
        <v>14</v>
      </c>
      <c r="B22026" t="s">
        <v>31</v>
      </c>
      <c r="C22026">
        <v>116</v>
      </c>
      <c r="D22026" t="s">
        <v>17</v>
      </c>
      <c r="E22026">
        <v>1950</v>
      </c>
      <c r="F22026" t="s">
        <v>91</v>
      </c>
      <c r="G22026" t="s">
        <v>29</v>
      </c>
      <c r="H22026" t="s">
        <v>23</v>
      </c>
      <c r="I22026">
        <v>3.2</v>
      </c>
      <c r="J22026">
        <v>4</v>
      </c>
      <c r="K22026" t="s">
        <v>20</v>
      </c>
      <c r="L22026">
        <v>2022</v>
      </c>
      <c r="M22026">
        <v>8</v>
      </c>
      <c r="N22026">
        <v>2023</v>
      </c>
    </row>
    <row r="22027" spans="1:14">
      <c r="A22027" t="s">
        <v>14</v>
      </c>
      <c r="B22027" t="s">
        <v>33</v>
      </c>
      <c r="C22027" t="s">
        <v>160</v>
      </c>
      <c r="D22027" t="s">
        <v>17</v>
      </c>
      <c r="E22027">
        <v>2755</v>
      </c>
      <c r="F22027" t="s">
        <v>91</v>
      </c>
      <c r="G22027" t="s">
        <v>29</v>
      </c>
      <c r="H22027" t="s">
        <v>23</v>
      </c>
      <c r="I22027">
        <v>3.3</v>
      </c>
      <c r="J22027">
        <v>5</v>
      </c>
      <c r="K22027" t="s">
        <v>20</v>
      </c>
      <c r="L22027">
        <v>2023</v>
      </c>
      <c r="M22027">
        <v>8</v>
      </c>
      <c r="N22027">
        <v>2023</v>
      </c>
    </row>
    <row r="22028" spans="1:14">
      <c r="A22028" t="s">
        <v>14</v>
      </c>
      <c r="B22028" t="s">
        <v>31</v>
      </c>
      <c r="C22028" t="s">
        <v>281</v>
      </c>
      <c r="D22028" t="s">
        <v>17</v>
      </c>
      <c r="E22028">
        <v>1950</v>
      </c>
      <c r="F22028" t="s">
        <v>91</v>
      </c>
      <c r="G22028" t="s">
        <v>29</v>
      </c>
      <c r="H22028" t="s">
        <v>23</v>
      </c>
      <c r="I22028">
        <v>3.2</v>
      </c>
      <c r="J22028">
        <v>4</v>
      </c>
      <c r="K22028" t="s">
        <v>20</v>
      </c>
      <c r="L22028">
        <v>2022</v>
      </c>
      <c r="M22028">
        <v>8</v>
      </c>
      <c r="N22028">
        <v>2023</v>
      </c>
    </row>
    <row r="22029" spans="1:14">
      <c r="A22029" t="s">
        <v>14</v>
      </c>
      <c r="B22029" t="s">
        <v>31</v>
      </c>
      <c r="C22029" t="s">
        <v>280</v>
      </c>
      <c r="D22029" t="s">
        <v>90</v>
      </c>
      <c r="E22029" t="s">
        <v>91</v>
      </c>
      <c r="F22029">
        <v>70</v>
      </c>
      <c r="G22029" t="s">
        <v>96</v>
      </c>
      <c r="H22029" t="s">
        <v>23</v>
      </c>
      <c r="I22029">
        <v>3.5</v>
      </c>
      <c r="J22029">
        <v>4</v>
      </c>
      <c r="K22029" t="s">
        <v>66</v>
      </c>
      <c r="L22029">
        <v>2021</v>
      </c>
      <c r="M22029">
        <v>8</v>
      </c>
      <c r="N22029">
        <v>2023</v>
      </c>
    </row>
    <row r="22030" spans="1:14">
      <c r="A22030" t="s">
        <v>14</v>
      </c>
      <c r="B22030" t="s">
        <v>36</v>
      </c>
      <c r="C22030" t="s">
        <v>228</v>
      </c>
      <c r="D22030" t="s">
        <v>17</v>
      </c>
      <c r="E22030">
        <v>2151</v>
      </c>
      <c r="F22030" t="s">
        <v>91</v>
      </c>
      <c r="G22030" t="s">
        <v>29</v>
      </c>
      <c r="H22030" t="s">
        <v>23</v>
      </c>
      <c r="I22030">
        <v>2.5099999999999998</v>
      </c>
      <c r="J22030">
        <v>4</v>
      </c>
      <c r="K22030" t="s">
        <v>20</v>
      </c>
      <c r="L22030">
        <v>2022</v>
      </c>
      <c r="M22030">
        <v>8</v>
      </c>
      <c r="N22030">
        <v>2023</v>
      </c>
    </row>
    <row r="22031" spans="1:14">
      <c r="A22031" t="s">
        <v>14</v>
      </c>
      <c r="B22031" t="s">
        <v>187</v>
      </c>
      <c r="C22031" t="s">
        <v>188</v>
      </c>
      <c r="D22031" t="s">
        <v>90</v>
      </c>
      <c r="E22031" t="s">
        <v>91</v>
      </c>
      <c r="F22031">
        <v>35</v>
      </c>
      <c r="G22031" t="s">
        <v>96</v>
      </c>
      <c r="H22031" t="s">
        <v>23</v>
      </c>
      <c r="I22031">
        <v>2.42</v>
      </c>
      <c r="J22031">
        <v>1</v>
      </c>
      <c r="K22031" t="s">
        <v>24</v>
      </c>
      <c r="L22031">
        <v>2023</v>
      </c>
      <c r="M22031">
        <v>8</v>
      </c>
      <c r="N22031">
        <v>2023</v>
      </c>
    </row>
    <row r="22032" spans="1:14">
      <c r="A22032" t="s">
        <v>14</v>
      </c>
      <c r="B22032" t="s">
        <v>33</v>
      </c>
      <c r="C22032" t="s">
        <v>160</v>
      </c>
      <c r="D22032" t="s">
        <v>17</v>
      </c>
      <c r="E22032">
        <v>2755</v>
      </c>
      <c r="F22032" t="s">
        <v>91</v>
      </c>
      <c r="G22032" t="s">
        <v>29</v>
      </c>
      <c r="H22032" t="s">
        <v>23</v>
      </c>
      <c r="I22032">
        <v>3.3</v>
      </c>
      <c r="J22032">
        <v>5</v>
      </c>
      <c r="K22032" t="s">
        <v>20</v>
      </c>
      <c r="L22032">
        <v>2023</v>
      </c>
      <c r="M22032">
        <v>8</v>
      </c>
      <c r="N22032">
        <v>2023</v>
      </c>
    </row>
    <row r="22033" spans="1:14">
      <c r="A22033" t="s">
        <v>14</v>
      </c>
      <c r="B22033" t="s">
        <v>31</v>
      </c>
      <c r="C22033" t="s">
        <v>280</v>
      </c>
      <c r="D22033" t="s">
        <v>90</v>
      </c>
      <c r="E22033" t="s">
        <v>91</v>
      </c>
      <c r="F22033">
        <v>70</v>
      </c>
      <c r="G22033" t="s">
        <v>96</v>
      </c>
      <c r="H22033" t="s">
        <v>23</v>
      </c>
      <c r="I22033">
        <v>3.5</v>
      </c>
      <c r="J22033">
        <v>5</v>
      </c>
      <c r="K22033" t="s">
        <v>66</v>
      </c>
      <c r="L22033">
        <v>2021</v>
      </c>
      <c r="M22033">
        <v>8</v>
      </c>
      <c r="N22033">
        <v>2023</v>
      </c>
    </row>
    <row r="22034" spans="1:14">
      <c r="A22034" t="s">
        <v>14</v>
      </c>
      <c r="B22034" t="s">
        <v>31</v>
      </c>
      <c r="C22034" t="s">
        <v>281</v>
      </c>
      <c r="D22034" t="s">
        <v>17</v>
      </c>
      <c r="E22034">
        <v>1950</v>
      </c>
      <c r="F22034" t="s">
        <v>91</v>
      </c>
      <c r="G22034" t="s">
        <v>29</v>
      </c>
      <c r="H22034" t="s">
        <v>23</v>
      </c>
      <c r="I22034">
        <v>3.2</v>
      </c>
      <c r="J22034">
        <v>4</v>
      </c>
      <c r="K22034" t="s">
        <v>20</v>
      </c>
      <c r="L22034">
        <v>2022</v>
      </c>
      <c r="M22034">
        <v>8</v>
      </c>
      <c r="N22034">
        <v>2023</v>
      </c>
    </row>
    <row r="22035" spans="1:14">
      <c r="A22035" t="s">
        <v>14</v>
      </c>
      <c r="B22035" t="s">
        <v>187</v>
      </c>
      <c r="C22035" t="s">
        <v>188</v>
      </c>
      <c r="D22035" t="s">
        <v>90</v>
      </c>
      <c r="E22035" t="s">
        <v>91</v>
      </c>
      <c r="F22035">
        <v>35</v>
      </c>
      <c r="G22035" t="s">
        <v>96</v>
      </c>
      <c r="H22035" t="s">
        <v>23</v>
      </c>
      <c r="I22035">
        <v>2.42</v>
      </c>
      <c r="J22035">
        <v>4</v>
      </c>
      <c r="K22035" t="s">
        <v>24</v>
      </c>
      <c r="L22035">
        <v>2023</v>
      </c>
      <c r="M22035">
        <v>8</v>
      </c>
      <c r="N22035">
        <v>2023</v>
      </c>
    </row>
    <row r="22036" spans="1:14">
      <c r="A22036" t="s">
        <v>14</v>
      </c>
      <c r="B22036" t="s">
        <v>15</v>
      </c>
      <c r="C22036" t="s">
        <v>311</v>
      </c>
      <c r="D22036" t="s">
        <v>17</v>
      </c>
      <c r="E22036">
        <v>2999</v>
      </c>
      <c r="F22036" t="s">
        <v>91</v>
      </c>
      <c r="G22036" t="s">
        <v>50</v>
      </c>
      <c r="H22036" t="s">
        <v>19</v>
      </c>
      <c r="I22036">
        <v>5.5</v>
      </c>
      <c r="J22036">
        <v>2</v>
      </c>
      <c r="K22036" t="s">
        <v>20</v>
      </c>
      <c r="L22036">
        <v>2022</v>
      </c>
      <c r="M22036">
        <v>8</v>
      </c>
      <c r="N22036">
        <v>2023</v>
      </c>
    </row>
    <row r="22037" spans="1:14">
      <c r="A22037" t="s">
        <v>14</v>
      </c>
      <c r="B22037" t="s">
        <v>33</v>
      </c>
      <c r="C22037" t="s">
        <v>160</v>
      </c>
      <c r="D22037" t="s">
        <v>17</v>
      </c>
      <c r="E22037">
        <v>2755</v>
      </c>
      <c r="F22037" t="s">
        <v>91</v>
      </c>
      <c r="G22037" t="s">
        <v>29</v>
      </c>
      <c r="H22037" t="s">
        <v>23</v>
      </c>
      <c r="I22037">
        <v>3.3</v>
      </c>
      <c r="J22037">
        <v>5</v>
      </c>
      <c r="K22037" t="s">
        <v>20</v>
      </c>
      <c r="L22037">
        <v>2023</v>
      </c>
      <c r="M22037">
        <v>8</v>
      </c>
      <c r="N22037">
        <v>2023</v>
      </c>
    </row>
    <row r="22038" spans="1:14">
      <c r="A22038" t="s">
        <v>14</v>
      </c>
      <c r="B22038" t="s">
        <v>33</v>
      </c>
      <c r="C22038" t="s">
        <v>160</v>
      </c>
      <c r="D22038" t="s">
        <v>17</v>
      </c>
      <c r="E22038">
        <v>2755</v>
      </c>
      <c r="F22038" t="s">
        <v>91</v>
      </c>
      <c r="G22038" t="s">
        <v>29</v>
      </c>
      <c r="H22038" t="s">
        <v>23</v>
      </c>
      <c r="I22038">
        <v>3.3</v>
      </c>
      <c r="J22038">
        <v>5</v>
      </c>
      <c r="K22038" t="s">
        <v>20</v>
      </c>
      <c r="L22038">
        <v>2023</v>
      </c>
      <c r="M22038">
        <v>8</v>
      </c>
      <c r="N22038">
        <v>2023</v>
      </c>
    </row>
    <row r="22039" spans="1:14">
      <c r="A22039" t="s">
        <v>14</v>
      </c>
      <c r="B22039" t="s">
        <v>40</v>
      </c>
      <c r="C22039" t="s">
        <v>218</v>
      </c>
      <c r="D22039" t="s">
        <v>17</v>
      </c>
      <c r="E22039">
        <v>4009</v>
      </c>
      <c r="F22039" t="s">
        <v>91</v>
      </c>
      <c r="G22039" t="s">
        <v>18</v>
      </c>
      <c r="H22039" t="s">
        <v>19</v>
      </c>
      <c r="I22039">
        <v>5.5</v>
      </c>
      <c r="J22039">
        <v>2</v>
      </c>
      <c r="K22039" t="s">
        <v>20</v>
      </c>
      <c r="L22039">
        <v>2022</v>
      </c>
      <c r="M22039">
        <v>8</v>
      </c>
      <c r="N22039">
        <v>2023</v>
      </c>
    </row>
    <row r="22040" spans="1:14">
      <c r="A22040" t="s">
        <v>14</v>
      </c>
      <c r="B22040" t="s">
        <v>33</v>
      </c>
      <c r="C22040" t="s">
        <v>160</v>
      </c>
      <c r="D22040" t="s">
        <v>17</v>
      </c>
      <c r="E22040">
        <v>2755</v>
      </c>
      <c r="F22040" t="s">
        <v>91</v>
      </c>
      <c r="G22040" t="s">
        <v>29</v>
      </c>
      <c r="H22040" t="s">
        <v>23</v>
      </c>
      <c r="I22040">
        <v>3.3</v>
      </c>
      <c r="J22040">
        <v>5</v>
      </c>
      <c r="K22040" t="s">
        <v>20</v>
      </c>
      <c r="L22040">
        <v>2023</v>
      </c>
      <c r="M22040">
        <v>8</v>
      </c>
      <c r="N22040">
        <v>2023</v>
      </c>
    </row>
    <row r="22041" spans="1:14">
      <c r="A22041" t="s">
        <v>14</v>
      </c>
      <c r="B22041" t="s">
        <v>31</v>
      </c>
      <c r="C22041" t="s">
        <v>278</v>
      </c>
      <c r="D22041" t="s">
        <v>17</v>
      </c>
      <c r="E22041">
        <v>1950</v>
      </c>
      <c r="F22041" t="s">
        <v>91</v>
      </c>
      <c r="G22041" t="s">
        <v>29</v>
      </c>
      <c r="H22041" t="s">
        <v>23</v>
      </c>
      <c r="I22041">
        <v>3.2</v>
      </c>
      <c r="J22041">
        <v>4</v>
      </c>
      <c r="K22041" t="s">
        <v>20</v>
      </c>
      <c r="L22041">
        <v>2022</v>
      </c>
      <c r="M22041">
        <v>8</v>
      </c>
      <c r="N22041">
        <v>2023</v>
      </c>
    </row>
    <row r="22042" spans="1:14">
      <c r="A22042" t="s">
        <v>14</v>
      </c>
      <c r="B22042" t="s">
        <v>15</v>
      </c>
      <c r="C22042" t="s">
        <v>124</v>
      </c>
      <c r="D22042" t="s">
        <v>17</v>
      </c>
      <c r="E22042">
        <v>5193</v>
      </c>
      <c r="F22042" t="s">
        <v>91</v>
      </c>
      <c r="G22042" t="s">
        <v>50</v>
      </c>
      <c r="H22042" t="s">
        <v>19</v>
      </c>
      <c r="I22042">
        <v>5.5</v>
      </c>
      <c r="J22042">
        <v>2</v>
      </c>
      <c r="K22042" t="s">
        <v>20</v>
      </c>
      <c r="L22042">
        <v>2023</v>
      </c>
      <c r="M22042">
        <v>8</v>
      </c>
      <c r="N22042">
        <v>2023</v>
      </c>
    </row>
    <row r="22043" spans="1:14">
      <c r="A22043" t="s">
        <v>14</v>
      </c>
      <c r="B22043" t="s">
        <v>31</v>
      </c>
      <c r="C22043" t="s">
        <v>278</v>
      </c>
      <c r="D22043" t="s">
        <v>17</v>
      </c>
      <c r="E22043">
        <v>1950</v>
      </c>
      <c r="F22043" t="s">
        <v>91</v>
      </c>
      <c r="G22043" t="s">
        <v>29</v>
      </c>
      <c r="H22043" t="s">
        <v>23</v>
      </c>
      <c r="I22043">
        <v>3.2</v>
      </c>
      <c r="J22043">
        <v>5</v>
      </c>
      <c r="K22043" t="s">
        <v>20</v>
      </c>
      <c r="L22043">
        <v>2022</v>
      </c>
      <c r="M22043">
        <v>8</v>
      </c>
      <c r="N22043">
        <v>2023</v>
      </c>
    </row>
    <row r="22044" spans="1:14">
      <c r="A22044" t="s">
        <v>14</v>
      </c>
      <c r="B22044" t="s">
        <v>33</v>
      </c>
      <c r="C22044" t="s">
        <v>160</v>
      </c>
      <c r="D22044" t="s">
        <v>17</v>
      </c>
      <c r="E22044">
        <v>2755</v>
      </c>
      <c r="F22044" t="s">
        <v>91</v>
      </c>
      <c r="G22044" t="s">
        <v>29</v>
      </c>
      <c r="H22044" t="s">
        <v>23</v>
      </c>
      <c r="I22044">
        <v>3.3</v>
      </c>
      <c r="J22044">
        <v>5</v>
      </c>
      <c r="K22044" t="s">
        <v>20</v>
      </c>
      <c r="L22044">
        <v>2023</v>
      </c>
      <c r="M22044">
        <v>8</v>
      </c>
      <c r="N22044">
        <v>2023</v>
      </c>
    </row>
    <row r="22045" spans="1:14">
      <c r="A22045" t="s">
        <v>14</v>
      </c>
      <c r="B22045" t="s">
        <v>64</v>
      </c>
      <c r="C22045" t="s">
        <v>306</v>
      </c>
      <c r="D22045" t="s">
        <v>17</v>
      </c>
      <c r="E22045">
        <v>2997</v>
      </c>
      <c r="F22045" t="s">
        <v>91</v>
      </c>
      <c r="G22045" t="s">
        <v>29</v>
      </c>
      <c r="H22045" t="s">
        <v>23</v>
      </c>
      <c r="I22045">
        <v>2.95</v>
      </c>
      <c r="J22045">
        <v>1</v>
      </c>
      <c r="K22045" t="s">
        <v>66</v>
      </c>
      <c r="L22045">
        <v>2023</v>
      </c>
      <c r="M22045">
        <v>8</v>
      </c>
      <c r="N22045">
        <v>2023</v>
      </c>
    </row>
    <row r="22046" spans="1:14">
      <c r="A22046" t="s">
        <v>14</v>
      </c>
      <c r="B22046" t="s">
        <v>36</v>
      </c>
      <c r="C22046" t="s">
        <v>228</v>
      </c>
      <c r="D22046" t="s">
        <v>17</v>
      </c>
      <c r="E22046">
        <v>2151</v>
      </c>
      <c r="F22046" t="s">
        <v>91</v>
      </c>
      <c r="G22046" t="s">
        <v>29</v>
      </c>
      <c r="H22046" t="s">
        <v>23</v>
      </c>
      <c r="I22046">
        <v>2.5099999999999998</v>
      </c>
      <c r="J22046">
        <v>4</v>
      </c>
      <c r="K22046" t="s">
        <v>20</v>
      </c>
      <c r="L22046">
        <v>2022</v>
      </c>
      <c r="M22046">
        <v>8</v>
      </c>
      <c r="N22046">
        <v>2023</v>
      </c>
    </row>
    <row r="22047" spans="1:14">
      <c r="A22047" t="s">
        <v>14</v>
      </c>
      <c r="B22047" t="s">
        <v>54</v>
      </c>
      <c r="C22047" t="s">
        <v>312</v>
      </c>
      <c r="D22047" t="s">
        <v>17</v>
      </c>
      <c r="E22047">
        <v>1995</v>
      </c>
      <c r="F22047" t="s">
        <v>91</v>
      </c>
      <c r="G22047" t="s">
        <v>29</v>
      </c>
      <c r="H22047" t="s">
        <v>23</v>
      </c>
      <c r="I22047">
        <v>3.4</v>
      </c>
      <c r="J22047">
        <v>5</v>
      </c>
      <c r="K22047" t="s">
        <v>24</v>
      </c>
      <c r="L22047">
        <v>2023</v>
      </c>
      <c r="M22047">
        <v>8</v>
      </c>
      <c r="N22047">
        <v>2023</v>
      </c>
    </row>
    <row r="22048" spans="1:14">
      <c r="A22048" t="s">
        <v>14</v>
      </c>
      <c r="B22048" t="s">
        <v>15</v>
      </c>
      <c r="C22048" t="s">
        <v>125</v>
      </c>
      <c r="D22048" t="s">
        <v>17</v>
      </c>
      <c r="E22048">
        <v>5193</v>
      </c>
      <c r="F22048" t="s">
        <v>91</v>
      </c>
      <c r="G22048" t="s">
        <v>18</v>
      </c>
      <c r="H22048" t="s">
        <v>19</v>
      </c>
      <c r="I22048">
        <v>5.5</v>
      </c>
      <c r="J22048">
        <v>2</v>
      </c>
      <c r="K22048" t="s">
        <v>20</v>
      </c>
      <c r="L22048">
        <v>2023</v>
      </c>
      <c r="M22048">
        <v>8</v>
      </c>
      <c r="N22048">
        <v>2023</v>
      </c>
    </row>
    <row r="22049" spans="1:14">
      <c r="A22049" t="s">
        <v>14</v>
      </c>
      <c r="B22049" t="s">
        <v>224</v>
      </c>
      <c r="C22049" t="s">
        <v>225</v>
      </c>
      <c r="D22049" t="s">
        <v>17</v>
      </c>
      <c r="E22049">
        <v>1968</v>
      </c>
      <c r="F22049" t="s">
        <v>91</v>
      </c>
      <c r="G22049" t="s">
        <v>50</v>
      </c>
      <c r="H22049" t="s">
        <v>19</v>
      </c>
      <c r="I22049">
        <v>5.5</v>
      </c>
      <c r="J22049">
        <v>2</v>
      </c>
      <c r="K22049" t="s">
        <v>66</v>
      </c>
      <c r="L22049">
        <v>2023</v>
      </c>
      <c r="M22049">
        <v>8</v>
      </c>
      <c r="N22049">
        <v>2023</v>
      </c>
    </row>
    <row r="22050" spans="1:14">
      <c r="A22050" t="s">
        <v>14</v>
      </c>
      <c r="B22050" t="s">
        <v>31</v>
      </c>
      <c r="C22050" t="s">
        <v>278</v>
      </c>
      <c r="D22050" t="s">
        <v>17</v>
      </c>
      <c r="E22050">
        <v>1950</v>
      </c>
      <c r="F22050" t="s">
        <v>91</v>
      </c>
      <c r="G22050" t="s">
        <v>29</v>
      </c>
      <c r="H22050" t="s">
        <v>23</v>
      </c>
      <c r="I22050">
        <v>3.2</v>
      </c>
      <c r="J22050">
        <v>5</v>
      </c>
      <c r="K22050" t="s">
        <v>20</v>
      </c>
      <c r="L22050">
        <v>2022</v>
      </c>
      <c r="M22050">
        <v>8</v>
      </c>
      <c r="N22050">
        <v>2023</v>
      </c>
    </row>
    <row r="22051" spans="1:14">
      <c r="A22051" t="s">
        <v>14</v>
      </c>
      <c r="B22051" t="s">
        <v>83</v>
      </c>
      <c r="C22051" t="s">
        <v>204</v>
      </c>
      <c r="D22051" t="s">
        <v>17</v>
      </c>
      <c r="E22051">
        <v>3956</v>
      </c>
      <c r="F22051" t="s">
        <v>91</v>
      </c>
      <c r="G22051" t="s">
        <v>18</v>
      </c>
      <c r="H22051" t="s">
        <v>19</v>
      </c>
      <c r="I22051">
        <v>5.5</v>
      </c>
      <c r="J22051">
        <v>2</v>
      </c>
      <c r="K22051" t="s">
        <v>20</v>
      </c>
      <c r="L22051">
        <v>2023</v>
      </c>
      <c r="M22051">
        <v>8</v>
      </c>
      <c r="N22051">
        <v>2023</v>
      </c>
    </row>
    <row r="22052" spans="1:14">
      <c r="A22052" t="s">
        <v>14</v>
      </c>
      <c r="B22052" t="s">
        <v>224</v>
      </c>
      <c r="C22052" t="s">
        <v>225</v>
      </c>
      <c r="D22052" t="s">
        <v>17</v>
      </c>
      <c r="E22052">
        <v>1968</v>
      </c>
      <c r="F22052" t="s">
        <v>91</v>
      </c>
      <c r="G22052" t="s">
        <v>50</v>
      </c>
      <c r="H22052" t="s">
        <v>19</v>
      </c>
      <c r="I22052">
        <v>5.5</v>
      </c>
      <c r="J22052">
        <v>2</v>
      </c>
      <c r="K22052" t="s">
        <v>66</v>
      </c>
      <c r="L22052">
        <v>2023</v>
      </c>
      <c r="M22052">
        <v>8</v>
      </c>
      <c r="N22052">
        <v>2023</v>
      </c>
    </row>
    <row r="22053" spans="1:14">
      <c r="A22053" t="s">
        <v>14</v>
      </c>
      <c r="B22053" t="s">
        <v>42</v>
      </c>
      <c r="C22053" t="s">
        <v>270</v>
      </c>
      <c r="D22053" t="s">
        <v>17</v>
      </c>
      <c r="E22053">
        <v>2199</v>
      </c>
      <c r="F22053" t="s">
        <v>91</v>
      </c>
      <c r="G22053" t="s">
        <v>29</v>
      </c>
      <c r="H22053" t="s">
        <v>23</v>
      </c>
      <c r="I22053">
        <v>3.19</v>
      </c>
      <c r="J22053">
        <v>5</v>
      </c>
      <c r="K22053" t="s">
        <v>24</v>
      </c>
      <c r="L22053">
        <v>2022</v>
      </c>
      <c r="M22053">
        <v>8</v>
      </c>
      <c r="N22053">
        <v>2023</v>
      </c>
    </row>
    <row r="22054" spans="1:14">
      <c r="A22054" t="s">
        <v>14</v>
      </c>
      <c r="B22054" t="s">
        <v>33</v>
      </c>
      <c r="C22054" t="s">
        <v>160</v>
      </c>
      <c r="D22054" t="s">
        <v>17</v>
      </c>
      <c r="E22054">
        <v>2755</v>
      </c>
      <c r="F22054" t="s">
        <v>91</v>
      </c>
      <c r="G22054" t="s">
        <v>29</v>
      </c>
      <c r="H22054" t="s">
        <v>23</v>
      </c>
      <c r="I22054">
        <v>3.3</v>
      </c>
      <c r="J22054">
        <v>5</v>
      </c>
      <c r="K22054" t="s">
        <v>20</v>
      </c>
      <c r="L22054">
        <v>2023</v>
      </c>
      <c r="M22054">
        <v>8</v>
      </c>
      <c r="N22054">
        <v>2023</v>
      </c>
    </row>
    <row r="22055" spans="1:14">
      <c r="A22055" t="s">
        <v>14</v>
      </c>
      <c r="B22055" t="s">
        <v>36</v>
      </c>
      <c r="C22055" t="s">
        <v>228</v>
      </c>
      <c r="D22055" t="s">
        <v>17</v>
      </c>
      <c r="E22055">
        <v>2151</v>
      </c>
      <c r="F22055" t="s">
        <v>91</v>
      </c>
      <c r="G22055" t="s">
        <v>29</v>
      </c>
      <c r="H22055" t="s">
        <v>23</v>
      </c>
      <c r="I22055">
        <v>2.5099999999999998</v>
      </c>
      <c r="J22055">
        <v>4</v>
      </c>
      <c r="K22055" t="s">
        <v>20</v>
      </c>
      <c r="L22055">
        <v>2022</v>
      </c>
      <c r="M22055">
        <v>8</v>
      </c>
      <c r="N22055">
        <v>2023</v>
      </c>
    </row>
    <row r="22056" spans="1:14">
      <c r="A22056" t="s">
        <v>14</v>
      </c>
      <c r="B22056" t="s">
        <v>64</v>
      </c>
      <c r="C22056" t="s">
        <v>306</v>
      </c>
      <c r="D22056" t="s">
        <v>17</v>
      </c>
      <c r="E22056">
        <v>2997</v>
      </c>
      <c r="F22056" t="s">
        <v>91</v>
      </c>
      <c r="G22056" t="s">
        <v>29</v>
      </c>
      <c r="H22056" t="s">
        <v>23</v>
      </c>
      <c r="I22056">
        <v>2.95</v>
      </c>
      <c r="J22056">
        <v>1</v>
      </c>
      <c r="K22056" t="s">
        <v>66</v>
      </c>
      <c r="L22056">
        <v>2023</v>
      </c>
      <c r="M22056">
        <v>8</v>
      </c>
      <c r="N22056">
        <v>2023</v>
      </c>
    </row>
    <row r="22057" spans="1:14">
      <c r="A22057" t="s">
        <v>14</v>
      </c>
      <c r="B22057" t="s">
        <v>36</v>
      </c>
      <c r="C22057" t="s">
        <v>228</v>
      </c>
      <c r="D22057" t="s">
        <v>17</v>
      </c>
      <c r="E22057">
        <v>2151</v>
      </c>
      <c r="F22057" t="s">
        <v>91</v>
      </c>
      <c r="G22057" t="s">
        <v>29</v>
      </c>
      <c r="H22057" t="s">
        <v>23</v>
      </c>
      <c r="I22057">
        <v>2.5099999999999998</v>
      </c>
      <c r="J22057">
        <v>4</v>
      </c>
      <c r="K22057" t="s">
        <v>20</v>
      </c>
      <c r="L22057">
        <v>2022</v>
      </c>
      <c r="M22057">
        <v>8</v>
      </c>
      <c r="N22057">
        <v>2023</v>
      </c>
    </row>
    <row r="22058" spans="1:14">
      <c r="A22058" t="s">
        <v>14</v>
      </c>
      <c r="B22058" t="s">
        <v>31</v>
      </c>
      <c r="C22058">
        <v>116</v>
      </c>
      <c r="D22058" t="s">
        <v>17</v>
      </c>
      <c r="E22058">
        <v>1950</v>
      </c>
      <c r="F22058" t="s">
        <v>91</v>
      </c>
      <c r="G22058" t="s">
        <v>29</v>
      </c>
      <c r="H22058" t="s">
        <v>23</v>
      </c>
      <c r="I22058">
        <v>3.2</v>
      </c>
      <c r="J22058">
        <v>4</v>
      </c>
      <c r="K22058" t="s">
        <v>20</v>
      </c>
      <c r="L22058">
        <v>2022</v>
      </c>
      <c r="M22058">
        <v>8</v>
      </c>
      <c r="N22058">
        <v>2023</v>
      </c>
    </row>
    <row r="22059" spans="1:14">
      <c r="A22059" t="s">
        <v>14</v>
      </c>
      <c r="B22059" t="s">
        <v>83</v>
      </c>
      <c r="C22059" t="s">
        <v>204</v>
      </c>
      <c r="D22059" t="s">
        <v>17</v>
      </c>
      <c r="E22059">
        <v>3956</v>
      </c>
      <c r="F22059" t="s">
        <v>91</v>
      </c>
      <c r="G22059" t="s">
        <v>18</v>
      </c>
      <c r="H22059" t="s">
        <v>19</v>
      </c>
      <c r="I22059">
        <v>5.5</v>
      </c>
      <c r="J22059">
        <v>2</v>
      </c>
      <c r="K22059" t="s">
        <v>20</v>
      </c>
      <c r="L22059">
        <v>2022</v>
      </c>
      <c r="M22059">
        <v>8</v>
      </c>
      <c r="N22059">
        <v>2023</v>
      </c>
    </row>
    <row r="22060" spans="1:14">
      <c r="A22060" t="s">
        <v>14</v>
      </c>
      <c r="B22060" t="s">
        <v>36</v>
      </c>
      <c r="C22060" t="s">
        <v>228</v>
      </c>
      <c r="D22060" t="s">
        <v>17</v>
      </c>
      <c r="E22060">
        <v>2151</v>
      </c>
      <c r="F22060" t="s">
        <v>91</v>
      </c>
      <c r="G22060" t="s">
        <v>29</v>
      </c>
      <c r="H22060" t="s">
        <v>23</v>
      </c>
      <c r="I22060">
        <v>2.5099999999999998</v>
      </c>
      <c r="J22060">
        <v>4</v>
      </c>
      <c r="K22060" t="s">
        <v>20</v>
      </c>
      <c r="L22060">
        <v>2022</v>
      </c>
      <c r="M22060">
        <v>8</v>
      </c>
      <c r="N22060">
        <v>2023</v>
      </c>
    </row>
    <row r="22061" spans="1:14">
      <c r="A22061" t="s">
        <v>14</v>
      </c>
      <c r="B22061" t="s">
        <v>40</v>
      </c>
      <c r="C22061" t="s">
        <v>207</v>
      </c>
      <c r="D22061" t="s">
        <v>17</v>
      </c>
      <c r="E22061">
        <v>4009</v>
      </c>
      <c r="F22061" t="s">
        <v>91</v>
      </c>
      <c r="G22061" t="s">
        <v>18</v>
      </c>
      <c r="H22061" t="s">
        <v>19</v>
      </c>
      <c r="I22061">
        <v>5.5</v>
      </c>
      <c r="J22061">
        <v>2</v>
      </c>
      <c r="K22061" t="s">
        <v>20</v>
      </c>
      <c r="L22061">
        <v>2023</v>
      </c>
      <c r="M22061">
        <v>8</v>
      </c>
      <c r="N22061">
        <v>2023</v>
      </c>
    </row>
    <row r="22062" spans="1:14">
      <c r="A22062" t="s">
        <v>14</v>
      </c>
      <c r="B22062" t="s">
        <v>31</v>
      </c>
      <c r="C22062" t="s">
        <v>278</v>
      </c>
      <c r="D22062" t="s">
        <v>17</v>
      </c>
      <c r="E22062">
        <v>1950</v>
      </c>
      <c r="F22062" t="s">
        <v>91</v>
      </c>
      <c r="G22062" t="s">
        <v>29</v>
      </c>
      <c r="H22062" t="s">
        <v>23</v>
      </c>
      <c r="I22062">
        <v>3.2</v>
      </c>
      <c r="J22062">
        <v>4</v>
      </c>
      <c r="K22062" t="s">
        <v>20</v>
      </c>
      <c r="L22062">
        <v>2022</v>
      </c>
      <c r="M22062">
        <v>8</v>
      </c>
      <c r="N22062">
        <v>2023</v>
      </c>
    </row>
    <row r="22063" spans="1:14">
      <c r="A22063" t="s">
        <v>14</v>
      </c>
      <c r="B22063" t="s">
        <v>15</v>
      </c>
      <c r="C22063" t="s">
        <v>125</v>
      </c>
      <c r="D22063" t="s">
        <v>17</v>
      </c>
      <c r="E22063">
        <v>5193</v>
      </c>
      <c r="F22063" t="s">
        <v>91</v>
      </c>
      <c r="G22063" t="s">
        <v>50</v>
      </c>
      <c r="H22063" t="s">
        <v>19</v>
      </c>
      <c r="I22063">
        <v>5.5</v>
      </c>
      <c r="J22063">
        <v>2</v>
      </c>
      <c r="K22063" t="s">
        <v>20</v>
      </c>
      <c r="L22063">
        <v>2023</v>
      </c>
      <c r="M22063">
        <v>8</v>
      </c>
      <c r="N22063">
        <v>2023</v>
      </c>
    </row>
    <row r="22064" spans="1:14">
      <c r="A22064" t="s">
        <v>14</v>
      </c>
      <c r="B22064" t="s">
        <v>36</v>
      </c>
      <c r="C22064" t="s">
        <v>226</v>
      </c>
      <c r="D22064" t="s">
        <v>17</v>
      </c>
      <c r="E22064">
        <v>2151</v>
      </c>
      <c r="F22064" t="s">
        <v>91</v>
      </c>
      <c r="G22064" t="s">
        <v>29</v>
      </c>
      <c r="H22064" t="s">
        <v>23</v>
      </c>
      <c r="I22064">
        <v>2.5099999999999998</v>
      </c>
      <c r="J22064">
        <v>4</v>
      </c>
      <c r="K22064" t="s">
        <v>24</v>
      </c>
      <c r="L22064">
        <v>2022</v>
      </c>
      <c r="M22064">
        <v>8</v>
      </c>
      <c r="N22064">
        <v>2023</v>
      </c>
    </row>
    <row r="22065" spans="1:14">
      <c r="A22065" t="s">
        <v>14</v>
      </c>
      <c r="B22065" t="s">
        <v>31</v>
      </c>
      <c r="C22065">
        <v>116</v>
      </c>
      <c r="D22065" t="s">
        <v>17</v>
      </c>
      <c r="E22065">
        <v>1950</v>
      </c>
      <c r="F22065" t="s">
        <v>91</v>
      </c>
      <c r="G22065" t="s">
        <v>29</v>
      </c>
      <c r="H22065" t="s">
        <v>23</v>
      </c>
      <c r="I22065">
        <v>3.2</v>
      </c>
      <c r="J22065">
        <v>4</v>
      </c>
      <c r="K22065" t="s">
        <v>20</v>
      </c>
      <c r="L22065">
        <v>2022</v>
      </c>
      <c r="M22065">
        <v>8</v>
      </c>
      <c r="N22065">
        <v>2023</v>
      </c>
    </row>
    <row r="22066" spans="1:14">
      <c r="A22066" t="s">
        <v>14</v>
      </c>
      <c r="B22066" t="s">
        <v>36</v>
      </c>
      <c r="C22066" t="s">
        <v>254</v>
      </c>
      <c r="D22066" t="s">
        <v>17</v>
      </c>
      <c r="E22066">
        <v>2151</v>
      </c>
      <c r="F22066" t="s">
        <v>91</v>
      </c>
      <c r="G22066" t="s">
        <v>29</v>
      </c>
      <c r="H22066" t="s">
        <v>23</v>
      </c>
      <c r="I22066">
        <v>2.75</v>
      </c>
      <c r="J22066">
        <v>4</v>
      </c>
      <c r="K22066" t="s">
        <v>20</v>
      </c>
      <c r="L22066">
        <v>2023</v>
      </c>
      <c r="M22066">
        <v>8</v>
      </c>
      <c r="N22066">
        <v>2023</v>
      </c>
    </row>
    <row r="22067" spans="1:14">
      <c r="A22067" t="s">
        <v>14</v>
      </c>
      <c r="B22067" t="s">
        <v>15</v>
      </c>
      <c r="C22067" t="s">
        <v>125</v>
      </c>
      <c r="D22067" t="s">
        <v>17</v>
      </c>
      <c r="E22067">
        <v>5193</v>
      </c>
      <c r="F22067" t="s">
        <v>91</v>
      </c>
      <c r="G22067" t="s">
        <v>18</v>
      </c>
      <c r="H22067" t="s">
        <v>19</v>
      </c>
      <c r="I22067">
        <v>5.5</v>
      </c>
      <c r="J22067">
        <v>2</v>
      </c>
      <c r="K22067" t="s">
        <v>20</v>
      </c>
      <c r="L22067">
        <v>2023</v>
      </c>
      <c r="M22067">
        <v>8</v>
      </c>
      <c r="N22067">
        <v>2023</v>
      </c>
    </row>
    <row r="22068" spans="1:14">
      <c r="A22068" t="s">
        <v>14</v>
      </c>
      <c r="B22068" t="s">
        <v>27</v>
      </c>
      <c r="C22068" t="s">
        <v>313</v>
      </c>
      <c r="D22068" t="s">
        <v>90</v>
      </c>
      <c r="E22068" t="s">
        <v>91</v>
      </c>
      <c r="F22068">
        <v>57</v>
      </c>
      <c r="G22068" t="s">
        <v>96</v>
      </c>
      <c r="H22068" t="s">
        <v>23</v>
      </c>
      <c r="I22068">
        <v>3.03</v>
      </c>
      <c r="J22068">
        <v>2</v>
      </c>
      <c r="K22068" t="s">
        <v>20</v>
      </c>
      <c r="L22068">
        <v>2023</v>
      </c>
      <c r="M22068">
        <v>8</v>
      </c>
      <c r="N22068">
        <v>2023</v>
      </c>
    </row>
    <row r="22069" spans="1:14">
      <c r="A22069" t="s">
        <v>14</v>
      </c>
      <c r="B22069" t="s">
        <v>27</v>
      </c>
      <c r="C22069" t="s">
        <v>295</v>
      </c>
      <c r="D22069" t="s">
        <v>90</v>
      </c>
      <c r="E22069" t="s">
        <v>91</v>
      </c>
      <c r="F22069">
        <v>57</v>
      </c>
      <c r="G22069" t="s">
        <v>96</v>
      </c>
      <c r="H22069" t="s">
        <v>23</v>
      </c>
      <c r="I22069">
        <v>2.97</v>
      </c>
      <c r="J22069">
        <v>4</v>
      </c>
      <c r="K22069" t="s">
        <v>20</v>
      </c>
      <c r="L22069">
        <v>2023</v>
      </c>
      <c r="M22069">
        <v>8</v>
      </c>
      <c r="N22069">
        <v>2023</v>
      </c>
    </row>
    <row r="22070" spans="1:14">
      <c r="A22070" t="s">
        <v>14</v>
      </c>
      <c r="B22070" t="s">
        <v>224</v>
      </c>
      <c r="C22070" t="s">
        <v>225</v>
      </c>
      <c r="D22070" t="s">
        <v>17</v>
      </c>
      <c r="E22070">
        <v>1968</v>
      </c>
      <c r="F22070" t="s">
        <v>91</v>
      </c>
      <c r="G22070" t="s">
        <v>50</v>
      </c>
      <c r="H22070" t="s">
        <v>19</v>
      </c>
      <c r="I22070">
        <v>5.5</v>
      </c>
      <c r="J22070">
        <v>2</v>
      </c>
      <c r="K22070" t="s">
        <v>66</v>
      </c>
      <c r="L22070">
        <v>2023</v>
      </c>
      <c r="M22070">
        <v>8</v>
      </c>
      <c r="N22070">
        <v>2023</v>
      </c>
    </row>
    <row r="22071" spans="1:14">
      <c r="A22071" t="s">
        <v>14</v>
      </c>
      <c r="B22071" t="s">
        <v>33</v>
      </c>
      <c r="C22071" t="s">
        <v>160</v>
      </c>
      <c r="D22071" t="s">
        <v>17</v>
      </c>
      <c r="E22071">
        <v>2755</v>
      </c>
      <c r="F22071" t="s">
        <v>91</v>
      </c>
      <c r="G22071" t="s">
        <v>29</v>
      </c>
      <c r="H22071" t="s">
        <v>23</v>
      </c>
      <c r="I22071">
        <v>3.3</v>
      </c>
      <c r="J22071">
        <v>5</v>
      </c>
      <c r="K22071" t="s">
        <v>20</v>
      </c>
      <c r="L22071">
        <v>2023</v>
      </c>
      <c r="M22071">
        <v>8</v>
      </c>
      <c r="N22071">
        <v>2023</v>
      </c>
    </row>
    <row r="22072" spans="1:14">
      <c r="A22072" t="s">
        <v>14</v>
      </c>
      <c r="B22072" t="s">
        <v>187</v>
      </c>
      <c r="C22072" t="s">
        <v>188</v>
      </c>
      <c r="D22072" t="s">
        <v>90</v>
      </c>
      <c r="E22072" t="s">
        <v>91</v>
      </c>
      <c r="F22072">
        <v>35</v>
      </c>
      <c r="G22072" t="s">
        <v>96</v>
      </c>
      <c r="H22072" t="s">
        <v>23</v>
      </c>
      <c r="I22072">
        <v>2.42</v>
      </c>
      <c r="J22072">
        <v>1</v>
      </c>
      <c r="K22072" t="s">
        <v>24</v>
      </c>
      <c r="L22072">
        <v>2023</v>
      </c>
      <c r="M22072">
        <v>8</v>
      </c>
      <c r="N22072">
        <v>2023</v>
      </c>
    </row>
    <row r="22073" spans="1:14">
      <c r="A22073" t="s">
        <v>14</v>
      </c>
      <c r="B22073" t="s">
        <v>33</v>
      </c>
      <c r="C22073" t="s">
        <v>160</v>
      </c>
      <c r="D22073" t="s">
        <v>17</v>
      </c>
      <c r="E22073">
        <v>2755</v>
      </c>
      <c r="F22073" t="s">
        <v>91</v>
      </c>
      <c r="G22073" t="s">
        <v>29</v>
      </c>
      <c r="H22073" t="s">
        <v>23</v>
      </c>
      <c r="I22073">
        <v>3.3</v>
      </c>
      <c r="J22073">
        <v>5</v>
      </c>
      <c r="K22073" t="s">
        <v>20</v>
      </c>
      <c r="L22073">
        <v>2023</v>
      </c>
      <c r="M22073">
        <v>8</v>
      </c>
      <c r="N22073">
        <v>2023</v>
      </c>
    </row>
    <row r="22074" spans="1:14">
      <c r="A22074" t="s">
        <v>14</v>
      </c>
      <c r="B22074" t="s">
        <v>33</v>
      </c>
      <c r="C22074" t="s">
        <v>160</v>
      </c>
      <c r="D22074" t="s">
        <v>17</v>
      </c>
      <c r="E22074">
        <v>2755</v>
      </c>
      <c r="F22074" t="s">
        <v>91</v>
      </c>
      <c r="G22074" t="s">
        <v>29</v>
      </c>
      <c r="H22074" t="s">
        <v>23</v>
      </c>
      <c r="I22074">
        <v>3.3</v>
      </c>
      <c r="J22074">
        <v>5</v>
      </c>
      <c r="K22074" t="s">
        <v>20</v>
      </c>
      <c r="L22074">
        <v>2023</v>
      </c>
      <c r="M22074">
        <v>8</v>
      </c>
      <c r="N22074">
        <v>2023</v>
      </c>
    </row>
    <row r="22075" spans="1:14">
      <c r="A22075" t="s">
        <v>14</v>
      </c>
      <c r="B22075" t="s">
        <v>27</v>
      </c>
      <c r="C22075" t="s">
        <v>266</v>
      </c>
      <c r="D22075" t="s">
        <v>17</v>
      </c>
      <c r="E22075">
        <v>1997</v>
      </c>
      <c r="F22075" t="s">
        <v>91</v>
      </c>
      <c r="G22075" t="s">
        <v>29</v>
      </c>
      <c r="H22075" t="s">
        <v>23</v>
      </c>
      <c r="I22075">
        <v>3.1</v>
      </c>
      <c r="J22075">
        <v>5</v>
      </c>
      <c r="K22075" t="s">
        <v>24</v>
      </c>
      <c r="L22075">
        <v>2022</v>
      </c>
      <c r="M22075">
        <v>8</v>
      </c>
      <c r="N22075">
        <v>2023</v>
      </c>
    </row>
    <row r="22076" spans="1:14">
      <c r="A22076" t="s">
        <v>14</v>
      </c>
      <c r="B22076" t="s">
        <v>33</v>
      </c>
      <c r="C22076" t="s">
        <v>160</v>
      </c>
      <c r="D22076" t="s">
        <v>17</v>
      </c>
      <c r="E22076">
        <v>2755</v>
      </c>
      <c r="F22076" t="s">
        <v>91</v>
      </c>
      <c r="G22076" t="s">
        <v>29</v>
      </c>
      <c r="H22076" t="s">
        <v>23</v>
      </c>
      <c r="I22076">
        <v>3.3</v>
      </c>
      <c r="J22076">
        <v>5</v>
      </c>
      <c r="K22076" t="s">
        <v>20</v>
      </c>
      <c r="L22076">
        <v>2023</v>
      </c>
      <c r="M22076">
        <v>8</v>
      </c>
      <c r="N22076">
        <v>2023</v>
      </c>
    </row>
    <row r="22077" spans="1:14">
      <c r="A22077" t="s">
        <v>14</v>
      </c>
      <c r="B22077" t="s">
        <v>33</v>
      </c>
      <c r="C22077" t="s">
        <v>160</v>
      </c>
      <c r="D22077" t="s">
        <v>17</v>
      </c>
      <c r="E22077">
        <v>2755</v>
      </c>
      <c r="F22077" t="s">
        <v>91</v>
      </c>
      <c r="G22077" t="s">
        <v>29</v>
      </c>
      <c r="H22077" t="s">
        <v>23</v>
      </c>
      <c r="I22077">
        <v>3.3</v>
      </c>
      <c r="J22077">
        <v>5</v>
      </c>
      <c r="K22077" t="s">
        <v>20</v>
      </c>
      <c r="L22077">
        <v>2023</v>
      </c>
      <c r="M22077">
        <v>8</v>
      </c>
      <c r="N22077">
        <v>2023</v>
      </c>
    </row>
    <row r="22078" spans="1:14">
      <c r="A22078" t="s">
        <v>14</v>
      </c>
      <c r="B22078" t="s">
        <v>33</v>
      </c>
      <c r="C22078" t="s">
        <v>160</v>
      </c>
      <c r="D22078" t="s">
        <v>17</v>
      </c>
      <c r="E22078">
        <v>2755</v>
      </c>
      <c r="F22078" t="s">
        <v>91</v>
      </c>
      <c r="G22078" t="s">
        <v>29</v>
      </c>
      <c r="H22078" t="s">
        <v>23</v>
      </c>
      <c r="I22078">
        <v>3.3</v>
      </c>
      <c r="J22078">
        <v>5</v>
      </c>
      <c r="K22078" t="s">
        <v>20</v>
      </c>
      <c r="L22078">
        <v>2023</v>
      </c>
      <c r="M22078">
        <v>8</v>
      </c>
      <c r="N22078">
        <v>2023</v>
      </c>
    </row>
    <row r="22079" spans="1:14">
      <c r="A22079" t="s">
        <v>14</v>
      </c>
      <c r="B22079" t="s">
        <v>33</v>
      </c>
      <c r="C22079" t="s">
        <v>160</v>
      </c>
      <c r="D22079" t="s">
        <v>17</v>
      </c>
      <c r="E22079">
        <v>2755</v>
      </c>
      <c r="F22079" t="s">
        <v>91</v>
      </c>
      <c r="G22079" t="s">
        <v>29</v>
      </c>
      <c r="H22079" t="s">
        <v>23</v>
      </c>
      <c r="I22079">
        <v>3.3</v>
      </c>
      <c r="J22079">
        <v>5</v>
      </c>
      <c r="K22079" t="s">
        <v>20</v>
      </c>
      <c r="L22079">
        <v>2023</v>
      </c>
      <c r="M22079">
        <v>8</v>
      </c>
      <c r="N22079">
        <v>2023</v>
      </c>
    </row>
    <row r="22080" spans="1:14">
      <c r="A22080" t="s">
        <v>14</v>
      </c>
      <c r="B22080" t="s">
        <v>83</v>
      </c>
      <c r="C22080" t="s">
        <v>267</v>
      </c>
      <c r="D22080" t="s">
        <v>17</v>
      </c>
      <c r="E22080">
        <v>2951</v>
      </c>
      <c r="F22080" t="s">
        <v>91</v>
      </c>
      <c r="G22080" t="s">
        <v>26</v>
      </c>
      <c r="H22080" t="s">
        <v>19</v>
      </c>
      <c r="I22080">
        <v>5.5</v>
      </c>
      <c r="J22080">
        <v>2</v>
      </c>
      <c r="K22080" t="s">
        <v>24</v>
      </c>
      <c r="L22080">
        <v>2022</v>
      </c>
      <c r="M22080">
        <v>8</v>
      </c>
      <c r="N22080">
        <v>2023</v>
      </c>
    </row>
    <row r="22081" spans="1:14">
      <c r="A22081" t="s">
        <v>14</v>
      </c>
      <c r="B22081" t="s">
        <v>31</v>
      </c>
      <c r="C22081" t="s">
        <v>278</v>
      </c>
      <c r="D22081" t="s">
        <v>17</v>
      </c>
      <c r="E22081">
        <v>1950</v>
      </c>
      <c r="F22081" t="s">
        <v>91</v>
      </c>
      <c r="G22081" t="s">
        <v>29</v>
      </c>
      <c r="H22081" t="s">
        <v>23</v>
      </c>
      <c r="I22081">
        <v>3.2</v>
      </c>
      <c r="J22081">
        <v>5</v>
      </c>
      <c r="K22081" t="s">
        <v>20</v>
      </c>
      <c r="L22081">
        <v>2022</v>
      </c>
      <c r="M22081">
        <v>8</v>
      </c>
      <c r="N22081">
        <v>2023</v>
      </c>
    </row>
    <row r="22082" spans="1:14">
      <c r="A22082" t="s">
        <v>14</v>
      </c>
      <c r="B22082" t="s">
        <v>224</v>
      </c>
      <c r="C22082" t="s">
        <v>225</v>
      </c>
      <c r="D22082" t="s">
        <v>17</v>
      </c>
      <c r="E22082">
        <v>1968</v>
      </c>
      <c r="F22082" t="s">
        <v>91</v>
      </c>
      <c r="G22082" t="s">
        <v>50</v>
      </c>
      <c r="H22082" t="s">
        <v>19</v>
      </c>
      <c r="I22082">
        <v>5.5</v>
      </c>
      <c r="J22082">
        <v>2</v>
      </c>
      <c r="K22082" t="s">
        <v>66</v>
      </c>
      <c r="L22082">
        <v>2023</v>
      </c>
      <c r="M22082">
        <v>8</v>
      </c>
      <c r="N22082">
        <v>2023</v>
      </c>
    </row>
    <row r="22083" spans="1:14">
      <c r="A22083" t="s">
        <v>14</v>
      </c>
      <c r="B22083" t="s">
        <v>33</v>
      </c>
      <c r="C22083" t="s">
        <v>160</v>
      </c>
      <c r="D22083" t="s">
        <v>17</v>
      </c>
      <c r="E22083">
        <v>2755</v>
      </c>
      <c r="F22083" t="s">
        <v>91</v>
      </c>
      <c r="G22083" t="s">
        <v>29</v>
      </c>
      <c r="H22083" t="s">
        <v>23</v>
      </c>
      <c r="I22083">
        <v>3.3</v>
      </c>
      <c r="J22083">
        <v>5</v>
      </c>
      <c r="K22083" t="s">
        <v>20</v>
      </c>
      <c r="L22083">
        <v>2023</v>
      </c>
      <c r="M22083">
        <v>8</v>
      </c>
      <c r="N22083">
        <v>2023</v>
      </c>
    </row>
    <row r="22084" spans="1:14">
      <c r="A22084" t="s">
        <v>14</v>
      </c>
      <c r="B22084" t="s">
        <v>187</v>
      </c>
      <c r="C22084" t="s">
        <v>188</v>
      </c>
      <c r="D22084" t="s">
        <v>90</v>
      </c>
      <c r="E22084" t="s">
        <v>91</v>
      </c>
      <c r="F22084">
        <v>35</v>
      </c>
      <c r="G22084" t="s">
        <v>96</v>
      </c>
      <c r="H22084" t="s">
        <v>23</v>
      </c>
      <c r="I22084">
        <v>2.42</v>
      </c>
      <c r="J22084">
        <v>1</v>
      </c>
      <c r="K22084" t="s">
        <v>24</v>
      </c>
      <c r="L22084">
        <v>2023</v>
      </c>
      <c r="M22084">
        <v>8</v>
      </c>
      <c r="N22084">
        <v>2023</v>
      </c>
    </row>
    <row r="22085" spans="1:14">
      <c r="A22085" t="s">
        <v>14</v>
      </c>
      <c r="B22085" t="s">
        <v>36</v>
      </c>
      <c r="C22085" t="s">
        <v>228</v>
      </c>
      <c r="D22085" t="s">
        <v>17</v>
      </c>
      <c r="E22085">
        <v>2151</v>
      </c>
      <c r="F22085" t="s">
        <v>91</v>
      </c>
      <c r="G22085" t="s">
        <v>29</v>
      </c>
      <c r="H22085" t="s">
        <v>23</v>
      </c>
      <c r="I22085">
        <v>2.5099999999999998</v>
      </c>
      <c r="J22085">
        <v>4</v>
      </c>
      <c r="K22085" t="s">
        <v>20</v>
      </c>
      <c r="L22085">
        <v>2022</v>
      </c>
      <c r="M22085">
        <v>8</v>
      </c>
      <c r="N22085">
        <v>2023</v>
      </c>
    </row>
    <row r="22086" spans="1:14">
      <c r="A22086" t="s">
        <v>14</v>
      </c>
      <c r="B22086" t="s">
        <v>33</v>
      </c>
      <c r="C22086" t="s">
        <v>160</v>
      </c>
      <c r="D22086" t="s">
        <v>17</v>
      </c>
      <c r="E22086">
        <v>2755</v>
      </c>
      <c r="F22086" t="s">
        <v>91</v>
      </c>
      <c r="G22086" t="s">
        <v>29</v>
      </c>
      <c r="H22086" t="s">
        <v>23</v>
      </c>
      <c r="I22086">
        <v>3.3</v>
      </c>
      <c r="J22086">
        <v>5</v>
      </c>
      <c r="K22086" t="s">
        <v>20</v>
      </c>
      <c r="L22086">
        <v>2023</v>
      </c>
      <c r="M22086">
        <v>8</v>
      </c>
      <c r="N22086">
        <v>2023</v>
      </c>
    </row>
    <row r="22087" spans="1:14">
      <c r="A22087" t="s">
        <v>14</v>
      </c>
      <c r="B22087" t="s">
        <v>15</v>
      </c>
      <c r="C22087" t="s">
        <v>176</v>
      </c>
      <c r="D22087" t="s">
        <v>17</v>
      </c>
      <c r="E22087">
        <v>5193</v>
      </c>
      <c r="F22087" t="s">
        <v>91</v>
      </c>
      <c r="G22087" t="s">
        <v>50</v>
      </c>
      <c r="H22087" t="s">
        <v>19</v>
      </c>
      <c r="I22087">
        <v>5.5</v>
      </c>
      <c r="J22087">
        <v>2</v>
      </c>
      <c r="K22087" t="s">
        <v>20</v>
      </c>
      <c r="L22087">
        <v>2023</v>
      </c>
      <c r="M22087">
        <v>8</v>
      </c>
      <c r="N22087">
        <v>2023</v>
      </c>
    </row>
    <row r="22088" spans="1:14">
      <c r="A22088" t="s">
        <v>14</v>
      </c>
      <c r="B22088" t="s">
        <v>33</v>
      </c>
      <c r="C22088" t="s">
        <v>160</v>
      </c>
      <c r="D22088" t="s">
        <v>17</v>
      </c>
      <c r="E22088">
        <v>2755</v>
      </c>
      <c r="F22088" t="s">
        <v>91</v>
      </c>
      <c r="G22088" t="s">
        <v>29</v>
      </c>
      <c r="H22088" t="s">
        <v>23</v>
      </c>
      <c r="I22088">
        <v>3.3</v>
      </c>
      <c r="J22088">
        <v>5</v>
      </c>
      <c r="K22088" t="s">
        <v>20</v>
      </c>
      <c r="L22088">
        <v>2023</v>
      </c>
      <c r="M22088">
        <v>8</v>
      </c>
      <c r="N22088">
        <v>2023</v>
      </c>
    </row>
    <row r="22089" spans="1:14">
      <c r="A22089" t="s">
        <v>14</v>
      </c>
      <c r="B22089" t="s">
        <v>31</v>
      </c>
      <c r="C22089" t="s">
        <v>278</v>
      </c>
      <c r="D22089" t="s">
        <v>17</v>
      </c>
      <c r="E22089">
        <v>1950</v>
      </c>
      <c r="F22089" t="s">
        <v>91</v>
      </c>
      <c r="G22089" t="s">
        <v>29</v>
      </c>
      <c r="H22089" t="s">
        <v>23</v>
      </c>
      <c r="I22089">
        <v>3.2</v>
      </c>
      <c r="J22089">
        <v>4</v>
      </c>
      <c r="K22089" t="s">
        <v>20</v>
      </c>
      <c r="L22089">
        <v>2022</v>
      </c>
      <c r="M22089">
        <v>8</v>
      </c>
      <c r="N22089">
        <v>2023</v>
      </c>
    </row>
    <row r="22090" spans="1:14">
      <c r="A22090" t="s">
        <v>14</v>
      </c>
      <c r="B22090" t="s">
        <v>27</v>
      </c>
      <c r="C22090" t="s">
        <v>276</v>
      </c>
      <c r="D22090" t="s">
        <v>17</v>
      </c>
      <c r="E22090">
        <v>1997</v>
      </c>
      <c r="F22090" t="s">
        <v>91</v>
      </c>
      <c r="G22090" t="s">
        <v>29</v>
      </c>
      <c r="H22090" t="s">
        <v>23</v>
      </c>
      <c r="I22090">
        <v>3.1</v>
      </c>
      <c r="J22090">
        <v>4</v>
      </c>
      <c r="K22090" t="s">
        <v>20</v>
      </c>
      <c r="L22090">
        <v>2023</v>
      </c>
      <c r="M22090">
        <v>8</v>
      </c>
      <c r="N22090">
        <v>2023</v>
      </c>
    </row>
    <row r="22091" spans="1:14">
      <c r="A22091" t="s">
        <v>14</v>
      </c>
      <c r="B22091" t="s">
        <v>40</v>
      </c>
      <c r="C22091" t="s">
        <v>216</v>
      </c>
      <c r="D22091" t="s">
        <v>17</v>
      </c>
      <c r="E22091">
        <v>4009</v>
      </c>
      <c r="F22091" t="s">
        <v>91</v>
      </c>
      <c r="G22091" t="s">
        <v>18</v>
      </c>
      <c r="H22091" t="s">
        <v>19</v>
      </c>
      <c r="I22091">
        <v>5.5</v>
      </c>
      <c r="J22091">
        <v>2</v>
      </c>
      <c r="K22091" t="s">
        <v>20</v>
      </c>
      <c r="L22091">
        <v>2023</v>
      </c>
      <c r="M22091">
        <v>8</v>
      </c>
      <c r="N22091">
        <v>2023</v>
      </c>
    </row>
    <row r="22092" spans="1:14">
      <c r="A22092" t="s">
        <v>14</v>
      </c>
      <c r="B22092" t="s">
        <v>33</v>
      </c>
      <c r="C22092" t="s">
        <v>160</v>
      </c>
      <c r="D22092" t="s">
        <v>17</v>
      </c>
      <c r="E22092">
        <v>2755</v>
      </c>
      <c r="F22092" t="s">
        <v>91</v>
      </c>
      <c r="G22092" t="s">
        <v>29</v>
      </c>
      <c r="H22092" t="s">
        <v>23</v>
      </c>
      <c r="I22092">
        <v>3.3</v>
      </c>
      <c r="J22092">
        <v>5</v>
      </c>
      <c r="K22092" t="s">
        <v>20</v>
      </c>
      <c r="L22092">
        <v>2023</v>
      </c>
      <c r="M22092">
        <v>8</v>
      </c>
      <c r="N22092">
        <v>2023</v>
      </c>
    </row>
    <row r="22093" spans="1:14">
      <c r="A22093" t="s">
        <v>14</v>
      </c>
      <c r="B22093" t="s">
        <v>42</v>
      </c>
      <c r="C22093" t="s">
        <v>270</v>
      </c>
      <c r="D22093" t="s">
        <v>17</v>
      </c>
      <c r="E22093">
        <v>2199</v>
      </c>
      <c r="F22093" t="s">
        <v>91</v>
      </c>
      <c r="G22093" t="s">
        <v>29</v>
      </c>
      <c r="H22093" t="s">
        <v>23</v>
      </c>
      <c r="I22093">
        <v>3.19</v>
      </c>
      <c r="J22093">
        <v>5</v>
      </c>
      <c r="K22093" t="s">
        <v>24</v>
      </c>
      <c r="L22093">
        <v>2022</v>
      </c>
      <c r="M22093">
        <v>8</v>
      </c>
      <c r="N22093">
        <v>2023</v>
      </c>
    </row>
    <row r="22094" spans="1:14">
      <c r="A22094" t="s">
        <v>14</v>
      </c>
      <c r="B22094" t="s">
        <v>33</v>
      </c>
      <c r="C22094" t="s">
        <v>160</v>
      </c>
      <c r="D22094" t="s">
        <v>17</v>
      </c>
      <c r="E22094">
        <v>2755</v>
      </c>
      <c r="F22094" t="s">
        <v>91</v>
      </c>
      <c r="G22094" t="s">
        <v>29</v>
      </c>
      <c r="H22094" t="s">
        <v>23</v>
      </c>
      <c r="I22094">
        <v>3.3</v>
      </c>
      <c r="J22094">
        <v>5</v>
      </c>
      <c r="K22094" t="s">
        <v>20</v>
      </c>
      <c r="L22094">
        <v>2023</v>
      </c>
      <c r="M22094">
        <v>8</v>
      </c>
      <c r="N22094">
        <v>2023</v>
      </c>
    </row>
    <row r="22095" spans="1:14">
      <c r="A22095" t="s">
        <v>14</v>
      </c>
      <c r="B22095" t="s">
        <v>224</v>
      </c>
      <c r="C22095" t="s">
        <v>225</v>
      </c>
      <c r="D22095" t="s">
        <v>17</v>
      </c>
      <c r="E22095">
        <v>1968</v>
      </c>
      <c r="F22095" t="s">
        <v>91</v>
      </c>
      <c r="G22095" t="s">
        <v>50</v>
      </c>
      <c r="H22095" t="s">
        <v>19</v>
      </c>
      <c r="I22095">
        <v>5.5</v>
      </c>
      <c r="J22095">
        <v>2</v>
      </c>
      <c r="K22095" t="s">
        <v>66</v>
      </c>
      <c r="L22095">
        <v>2023</v>
      </c>
      <c r="M22095">
        <v>8</v>
      </c>
      <c r="N22095">
        <v>2023</v>
      </c>
    </row>
    <row r="22096" spans="1:14">
      <c r="A22096" t="s">
        <v>14</v>
      </c>
      <c r="B22096" t="s">
        <v>36</v>
      </c>
      <c r="C22096" t="s">
        <v>228</v>
      </c>
      <c r="D22096" t="s">
        <v>17</v>
      </c>
      <c r="E22096">
        <v>2151</v>
      </c>
      <c r="F22096" t="s">
        <v>91</v>
      </c>
      <c r="G22096" t="s">
        <v>29</v>
      </c>
      <c r="H22096" t="s">
        <v>23</v>
      </c>
      <c r="I22096">
        <v>2.5099999999999998</v>
      </c>
      <c r="J22096">
        <v>4</v>
      </c>
      <c r="K22096" t="s">
        <v>20</v>
      </c>
      <c r="L22096">
        <v>2022</v>
      </c>
      <c r="M22096">
        <v>8</v>
      </c>
      <c r="N22096">
        <v>2023</v>
      </c>
    </row>
    <row r="22097" spans="1:14">
      <c r="A22097" t="s">
        <v>14</v>
      </c>
      <c r="B22097" t="s">
        <v>31</v>
      </c>
      <c r="C22097" t="s">
        <v>278</v>
      </c>
      <c r="D22097" t="s">
        <v>17</v>
      </c>
      <c r="E22097">
        <v>1950</v>
      </c>
      <c r="F22097" t="s">
        <v>91</v>
      </c>
      <c r="G22097" t="s">
        <v>29</v>
      </c>
      <c r="H22097" t="s">
        <v>23</v>
      </c>
      <c r="I22097">
        <v>3.2</v>
      </c>
      <c r="J22097">
        <v>5</v>
      </c>
      <c r="K22097" t="s">
        <v>20</v>
      </c>
      <c r="L22097">
        <v>2022</v>
      </c>
      <c r="M22097">
        <v>8</v>
      </c>
      <c r="N22097">
        <v>2023</v>
      </c>
    </row>
    <row r="22098" spans="1:14">
      <c r="A22098" t="s">
        <v>14</v>
      </c>
      <c r="B22098" t="s">
        <v>44</v>
      </c>
      <c r="C22098" t="s">
        <v>189</v>
      </c>
      <c r="D22098" t="s">
        <v>17</v>
      </c>
      <c r="E22098">
        <v>2998</v>
      </c>
      <c r="F22098" t="s">
        <v>91</v>
      </c>
      <c r="G22098" t="s">
        <v>50</v>
      </c>
      <c r="H22098" t="s">
        <v>19</v>
      </c>
      <c r="I22098">
        <v>3.51</v>
      </c>
      <c r="J22098">
        <v>2</v>
      </c>
      <c r="K22098" t="s">
        <v>20</v>
      </c>
      <c r="L22098">
        <v>2022</v>
      </c>
      <c r="M22098">
        <v>8</v>
      </c>
      <c r="N22098">
        <v>2023</v>
      </c>
    </row>
    <row r="22099" spans="1:14">
      <c r="A22099" t="s">
        <v>14</v>
      </c>
      <c r="B22099" t="s">
        <v>31</v>
      </c>
      <c r="C22099" t="s">
        <v>278</v>
      </c>
      <c r="D22099" t="s">
        <v>17</v>
      </c>
      <c r="E22099">
        <v>1950</v>
      </c>
      <c r="F22099" t="s">
        <v>91</v>
      </c>
      <c r="G22099" t="s">
        <v>29</v>
      </c>
      <c r="H22099" t="s">
        <v>23</v>
      </c>
      <c r="I22099">
        <v>3.2</v>
      </c>
      <c r="J22099">
        <v>5</v>
      </c>
      <c r="K22099" t="s">
        <v>20</v>
      </c>
      <c r="L22099">
        <v>2022</v>
      </c>
      <c r="M22099">
        <v>8</v>
      </c>
      <c r="N22099">
        <v>2023</v>
      </c>
    </row>
    <row r="22100" spans="1:14">
      <c r="A22100" t="s">
        <v>14</v>
      </c>
      <c r="B22100" t="s">
        <v>33</v>
      </c>
      <c r="C22100" t="s">
        <v>160</v>
      </c>
      <c r="D22100" t="s">
        <v>17</v>
      </c>
      <c r="E22100">
        <v>2755</v>
      </c>
      <c r="F22100" t="s">
        <v>91</v>
      </c>
      <c r="G22100" t="s">
        <v>29</v>
      </c>
      <c r="H22100" t="s">
        <v>23</v>
      </c>
      <c r="I22100">
        <v>3.3</v>
      </c>
      <c r="J22100">
        <v>2</v>
      </c>
      <c r="K22100" t="s">
        <v>20</v>
      </c>
      <c r="L22100">
        <v>2023</v>
      </c>
      <c r="M22100">
        <v>8</v>
      </c>
      <c r="N22100">
        <v>2023</v>
      </c>
    </row>
    <row r="22101" spans="1:14">
      <c r="A22101" t="s">
        <v>14</v>
      </c>
      <c r="B22101" t="s">
        <v>54</v>
      </c>
      <c r="C22101" t="s">
        <v>312</v>
      </c>
      <c r="D22101" t="s">
        <v>17</v>
      </c>
      <c r="E22101">
        <v>1995</v>
      </c>
      <c r="F22101" t="s">
        <v>91</v>
      </c>
      <c r="G22101" t="s">
        <v>29</v>
      </c>
      <c r="H22101" t="s">
        <v>23</v>
      </c>
      <c r="I22101">
        <v>3.4</v>
      </c>
      <c r="J22101">
        <v>5</v>
      </c>
      <c r="K22101" t="s">
        <v>24</v>
      </c>
      <c r="L22101">
        <v>2023</v>
      </c>
      <c r="M22101">
        <v>8</v>
      </c>
      <c r="N22101">
        <v>2023</v>
      </c>
    </row>
    <row r="22102" spans="1:14">
      <c r="A22102" t="s">
        <v>14</v>
      </c>
      <c r="B22102" t="s">
        <v>54</v>
      </c>
      <c r="C22102" t="s">
        <v>312</v>
      </c>
      <c r="D22102" t="s">
        <v>17</v>
      </c>
      <c r="E22102">
        <v>1995</v>
      </c>
      <c r="F22102" t="s">
        <v>91</v>
      </c>
      <c r="G22102" t="s">
        <v>29</v>
      </c>
      <c r="H22102" t="s">
        <v>23</v>
      </c>
      <c r="I22102">
        <v>3.4</v>
      </c>
      <c r="J22102">
        <v>5</v>
      </c>
      <c r="K22102" t="s">
        <v>24</v>
      </c>
      <c r="L22102">
        <v>2023</v>
      </c>
      <c r="M22102">
        <v>8</v>
      </c>
      <c r="N22102">
        <v>2023</v>
      </c>
    </row>
    <row r="22103" spans="1:14">
      <c r="A22103" t="s">
        <v>14</v>
      </c>
      <c r="B22103" t="s">
        <v>42</v>
      </c>
      <c r="C22103" t="s">
        <v>268</v>
      </c>
      <c r="D22103" t="s">
        <v>17</v>
      </c>
      <c r="E22103">
        <v>2199</v>
      </c>
      <c r="F22103" t="s">
        <v>91</v>
      </c>
      <c r="G22103" t="s">
        <v>29</v>
      </c>
      <c r="H22103" t="s">
        <v>23</v>
      </c>
      <c r="I22103">
        <v>3.19</v>
      </c>
      <c r="J22103">
        <v>5</v>
      </c>
      <c r="K22103" t="s">
        <v>24</v>
      </c>
      <c r="L22103">
        <v>2023</v>
      </c>
      <c r="M22103">
        <v>8</v>
      </c>
      <c r="N22103">
        <v>2023</v>
      </c>
    </row>
    <row r="22104" spans="1:14">
      <c r="A22104" t="s">
        <v>14</v>
      </c>
      <c r="B22104" t="s">
        <v>33</v>
      </c>
      <c r="C22104" t="s">
        <v>160</v>
      </c>
      <c r="D22104" t="s">
        <v>17</v>
      </c>
      <c r="E22104">
        <v>2755</v>
      </c>
      <c r="F22104" t="s">
        <v>91</v>
      </c>
      <c r="G22104" t="s">
        <v>29</v>
      </c>
      <c r="H22104" t="s">
        <v>23</v>
      </c>
      <c r="I22104">
        <v>3.3</v>
      </c>
      <c r="J22104">
        <v>5</v>
      </c>
      <c r="K22104" t="s">
        <v>20</v>
      </c>
      <c r="L22104">
        <v>2023</v>
      </c>
      <c r="M22104">
        <v>8</v>
      </c>
      <c r="N22104">
        <v>2023</v>
      </c>
    </row>
    <row r="22105" spans="1:14">
      <c r="A22105" t="s">
        <v>14</v>
      </c>
      <c r="B22105" t="s">
        <v>33</v>
      </c>
      <c r="C22105" t="s">
        <v>160</v>
      </c>
      <c r="D22105" t="s">
        <v>17</v>
      </c>
      <c r="E22105">
        <v>2755</v>
      </c>
      <c r="F22105" t="s">
        <v>91</v>
      </c>
      <c r="G22105" t="s">
        <v>29</v>
      </c>
      <c r="H22105" t="s">
        <v>23</v>
      </c>
      <c r="I22105">
        <v>3.3</v>
      </c>
      <c r="J22105">
        <v>5</v>
      </c>
      <c r="K22105" t="s">
        <v>20</v>
      </c>
      <c r="L22105">
        <v>2023</v>
      </c>
      <c r="M22105">
        <v>8</v>
      </c>
      <c r="N22105">
        <v>2023</v>
      </c>
    </row>
    <row r="22106" spans="1:14">
      <c r="A22106" t="s">
        <v>14</v>
      </c>
      <c r="B22106" t="s">
        <v>42</v>
      </c>
      <c r="C22106" t="s">
        <v>270</v>
      </c>
      <c r="D22106" t="s">
        <v>17</v>
      </c>
      <c r="E22106">
        <v>2199</v>
      </c>
      <c r="F22106" t="s">
        <v>91</v>
      </c>
      <c r="G22106" t="s">
        <v>29</v>
      </c>
      <c r="H22106" t="s">
        <v>23</v>
      </c>
      <c r="I22106">
        <v>3.19</v>
      </c>
      <c r="J22106">
        <v>5</v>
      </c>
      <c r="K22106" t="s">
        <v>24</v>
      </c>
      <c r="L22106">
        <v>2022</v>
      </c>
      <c r="M22106">
        <v>8</v>
      </c>
      <c r="N22106">
        <v>2023</v>
      </c>
    </row>
    <row r="22107" spans="1:14">
      <c r="A22107" t="s">
        <v>14</v>
      </c>
      <c r="B22107" t="s">
        <v>15</v>
      </c>
      <c r="C22107" t="s">
        <v>209</v>
      </c>
      <c r="D22107" t="s">
        <v>17</v>
      </c>
      <c r="E22107">
        <v>1898</v>
      </c>
      <c r="F22107" t="s">
        <v>91</v>
      </c>
      <c r="G22107" t="s">
        <v>18</v>
      </c>
      <c r="H22107" t="s">
        <v>19</v>
      </c>
      <c r="I22107">
        <v>3.5</v>
      </c>
      <c r="J22107">
        <v>2</v>
      </c>
      <c r="K22107" t="s">
        <v>20</v>
      </c>
      <c r="L22107">
        <v>2023</v>
      </c>
      <c r="M22107">
        <v>8</v>
      </c>
      <c r="N22107">
        <v>2023</v>
      </c>
    </row>
    <row r="22108" spans="1:14">
      <c r="A22108" t="s">
        <v>14</v>
      </c>
      <c r="B22108" t="s">
        <v>33</v>
      </c>
      <c r="C22108" t="s">
        <v>160</v>
      </c>
      <c r="D22108" t="s">
        <v>17</v>
      </c>
      <c r="E22108">
        <v>2755</v>
      </c>
      <c r="F22108" t="s">
        <v>91</v>
      </c>
      <c r="G22108" t="s">
        <v>29</v>
      </c>
      <c r="H22108" t="s">
        <v>23</v>
      </c>
      <c r="I22108">
        <v>3.3</v>
      </c>
      <c r="J22108">
        <v>5</v>
      </c>
      <c r="K22108" t="s">
        <v>20</v>
      </c>
      <c r="L22108">
        <v>2023</v>
      </c>
      <c r="M22108">
        <v>8</v>
      </c>
      <c r="N22108">
        <v>2023</v>
      </c>
    </row>
    <row r="22109" spans="1:14">
      <c r="A22109" t="s">
        <v>14</v>
      </c>
      <c r="B22109" t="s">
        <v>33</v>
      </c>
      <c r="C22109" t="s">
        <v>160</v>
      </c>
      <c r="D22109" t="s">
        <v>17</v>
      </c>
      <c r="E22109">
        <v>2755</v>
      </c>
      <c r="F22109" t="s">
        <v>91</v>
      </c>
      <c r="G22109" t="s">
        <v>29</v>
      </c>
      <c r="H22109" t="s">
        <v>23</v>
      </c>
      <c r="I22109">
        <v>3.3</v>
      </c>
      <c r="J22109">
        <v>5</v>
      </c>
      <c r="K22109" t="s">
        <v>20</v>
      </c>
      <c r="L22109">
        <v>2023</v>
      </c>
      <c r="M22109">
        <v>8</v>
      </c>
      <c r="N22109">
        <v>2023</v>
      </c>
    </row>
    <row r="22110" spans="1:14">
      <c r="A22110" t="s">
        <v>14</v>
      </c>
      <c r="B22110" t="s">
        <v>33</v>
      </c>
      <c r="C22110" t="s">
        <v>160</v>
      </c>
      <c r="D22110" t="s">
        <v>17</v>
      </c>
      <c r="E22110">
        <v>2755</v>
      </c>
      <c r="F22110" t="s">
        <v>91</v>
      </c>
      <c r="G22110" t="s">
        <v>29</v>
      </c>
      <c r="H22110" t="s">
        <v>23</v>
      </c>
      <c r="I22110">
        <v>3.3</v>
      </c>
      <c r="J22110">
        <v>5</v>
      </c>
      <c r="K22110" t="s">
        <v>20</v>
      </c>
      <c r="L22110">
        <v>2023</v>
      </c>
      <c r="M22110">
        <v>8</v>
      </c>
      <c r="N22110">
        <v>2023</v>
      </c>
    </row>
    <row r="22111" spans="1:14">
      <c r="A22111" t="s">
        <v>14</v>
      </c>
      <c r="B22111" t="s">
        <v>36</v>
      </c>
      <c r="C22111" t="s">
        <v>228</v>
      </c>
      <c r="D22111" t="s">
        <v>17</v>
      </c>
      <c r="E22111">
        <v>2151</v>
      </c>
      <c r="F22111" t="s">
        <v>91</v>
      </c>
      <c r="G22111" t="s">
        <v>29</v>
      </c>
      <c r="H22111" t="s">
        <v>23</v>
      </c>
      <c r="I22111">
        <v>2.5099999999999998</v>
      </c>
      <c r="J22111">
        <v>4</v>
      </c>
      <c r="K22111" t="s">
        <v>20</v>
      </c>
      <c r="L22111">
        <v>2022</v>
      </c>
      <c r="M22111">
        <v>8</v>
      </c>
      <c r="N22111">
        <v>2023</v>
      </c>
    </row>
    <row r="22112" spans="1:14">
      <c r="A22112" t="s">
        <v>14</v>
      </c>
      <c r="B22112" t="s">
        <v>54</v>
      </c>
      <c r="C22112" t="s">
        <v>269</v>
      </c>
      <c r="D22112" t="s">
        <v>17</v>
      </c>
      <c r="E22112">
        <v>1996</v>
      </c>
      <c r="F22112" t="s">
        <v>91</v>
      </c>
      <c r="G22112" t="s">
        <v>22</v>
      </c>
      <c r="H22112" t="s">
        <v>23</v>
      </c>
      <c r="I22112">
        <v>3.13</v>
      </c>
      <c r="J22112">
        <v>4</v>
      </c>
      <c r="K22112" t="s">
        <v>20</v>
      </c>
      <c r="L22112">
        <v>2022</v>
      </c>
      <c r="M22112">
        <v>8</v>
      </c>
      <c r="N22112">
        <v>2023</v>
      </c>
    </row>
    <row r="22113" spans="1:14">
      <c r="A22113" t="s">
        <v>14</v>
      </c>
      <c r="B22113" t="s">
        <v>36</v>
      </c>
      <c r="C22113" t="s">
        <v>254</v>
      </c>
      <c r="D22113" t="s">
        <v>17</v>
      </c>
      <c r="E22113">
        <v>2151</v>
      </c>
      <c r="F22113" t="s">
        <v>91</v>
      </c>
      <c r="G22113" t="s">
        <v>29</v>
      </c>
      <c r="H22113" t="s">
        <v>23</v>
      </c>
      <c r="I22113">
        <v>2.75</v>
      </c>
      <c r="J22113">
        <v>4</v>
      </c>
      <c r="K22113" t="s">
        <v>20</v>
      </c>
      <c r="L22113">
        <v>2023</v>
      </c>
      <c r="M22113">
        <v>8</v>
      </c>
      <c r="N22113">
        <v>2023</v>
      </c>
    </row>
    <row r="22114" spans="1:14">
      <c r="A22114" t="s">
        <v>14</v>
      </c>
      <c r="B22114" t="s">
        <v>38</v>
      </c>
      <c r="C22114" t="s">
        <v>246</v>
      </c>
      <c r="D22114" t="s">
        <v>17</v>
      </c>
      <c r="E22114">
        <v>1968</v>
      </c>
      <c r="F22114" t="s">
        <v>91</v>
      </c>
      <c r="G22114" t="s">
        <v>29</v>
      </c>
      <c r="H22114" t="s">
        <v>23</v>
      </c>
      <c r="I22114">
        <v>2.35</v>
      </c>
      <c r="J22114">
        <v>1</v>
      </c>
      <c r="K22114" t="s">
        <v>24</v>
      </c>
      <c r="L22114">
        <v>2023</v>
      </c>
      <c r="M22114">
        <v>8</v>
      </c>
      <c r="N22114">
        <v>2023</v>
      </c>
    </row>
    <row r="22115" spans="1:14">
      <c r="A22115" t="s">
        <v>14</v>
      </c>
      <c r="B22115" t="s">
        <v>40</v>
      </c>
      <c r="C22115" t="s">
        <v>237</v>
      </c>
      <c r="D22115" t="s">
        <v>17</v>
      </c>
      <c r="E22115">
        <v>4009</v>
      </c>
      <c r="F22115" t="s">
        <v>91</v>
      </c>
      <c r="G22115" t="s">
        <v>18</v>
      </c>
      <c r="H22115" t="s">
        <v>19</v>
      </c>
      <c r="I22115">
        <v>5.5</v>
      </c>
      <c r="J22115">
        <v>2</v>
      </c>
      <c r="K22115" t="s">
        <v>20</v>
      </c>
      <c r="L22115">
        <v>2023</v>
      </c>
      <c r="M22115">
        <v>8</v>
      </c>
      <c r="N22115">
        <v>2023</v>
      </c>
    </row>
    <row r="22116" spans="1:14">
      <c r="A22116" t="s">
        <v>14</v>
      </c>
      <c r="B22116" t="s">
        <v>33</v>
      </c>
      <c r="C22116" t="s">
        <v>160</v>
      </c>
      <c r="D22116" t="s">
        <v>17</v>
      </c>
      <c r="E22116">
        <v>2755</v>
      </c>
      <c r="F22116" t="s">
        <v>91</v>
      </c>
      <c r="G22116" t="s">
        <v>29</v>
      </c>
      <c r="H22116" t="s">
        <v>23</v>
      </c>
      <c r="I22116">
        <v>3.3</v>
      </c>
      <c r="J22116">
        <v>5</v>
      </c>
      <c r="K22116" t="s">
        <v>20</v>
      </c>
      <c r="L22116">
        <v>2023</v>
      </c>
      <c r="M22116">
        <v>8</v>
      </c>
      <c r="N22116">
        <v>2023</v>
      </c>
    </row>
    <row r="22117" spans="1:14">
      <c r="A22117" t="s">
        <v>14</v>
      </c>
      <c r="B22117" t="s">
        <v>33</v>
      </c>
      <c r="C22117" t="s">
        <v>160</v>
      </c>
      <c r="D22117" t="s">
        <v>17</v>
      </c>
      <c r="E22117">
        <v>2755</v>
      </c>
      <c r="F22117" t="s">
        <v>91</v>
      </c>
      <c r="G22117" t="s">
        <v>29</v>
      </c>
      <c r="H22117" t="s">
        <v>23</v>
      </c>
      <c r="I22117">
        <v>3.3</v>
      </c>
      <c r="J22117">
        <v>5</v>
      </c>
      <c r="K22117" t="s">
        <v>20</v>
      </c>
      <c r="L22117">
        <v>2023</v>
      </c>
      <c r="M22117">
        <v>8</v>
      </c>
      <c r="N22117">
        <v>2023</v>
      </c>
    </row>
    <row r="22118" spans="1:14">
      <c r="A22118" t="s">
        <v>14</v>
      </c>
      <c r="B22118" t="s">
        <v>54</v>
      </c>
      <c r="C22118" t="s">
        <v>284</v>
      </c>
      <c r="D22118" t="s">
        <v>17</v>
      </c>
      <c r="E22118">
        <v>1499</v>
      </c>
      <c r="F22118" t="s">
        <v>91</v>
      </c>
      <c r="G22118" t="s">
        <v>29</v>
      </c>
      <c r="H22118" t="s">
        <v>23</v>
      </c>
      <c r="I22118">
        <v>2.3199999999999998</v>
      </c>
      <c r="J22118">
        <v>4</v>
      </c>
      <c r="K22118" t="s">
        <v>24</v>
      </c>
      <c r="L22118">
        <v>2022</v>
      </c>
      <c r="M22118">
        <v>8</v>
      </c>
      <c r="N22118">
        <v>2023</v>
      </c>
    </row>
    <row r="22119" spans="1:14">
      <c r="A22119" t="s">
        <v>14</v>
      </c>
      <c r="B22119" t="s">
        <v>40</v>
      </c>
      <c r="C22119" t="s">
        <v>216</v>
      </c>
      <c r="D22119" t="s">
        <v>17</v>
      </c>
      <c r="E22119">
        <v>4009</v>
      </c>
      <c r="F22119" t="s">
        <v>91</v>
      </c>
      <c r="G22119" t="s">
        <v>18</v>
      </c>
      <c r="H22119" t="s">
        <v>19</v>
      </c>
      <c r="I22119">
        <v>5.5</v>
      </c>
      <c r="J22119">
        <v>2</v>
      </c>
      <c r="K22119" t="s">
        <v>20</v>
      </c>
      <c r="L22119">
        <v>2022</v>
      </c>
      <c r="M22119">
        <v>8</v>
      </c>
      <c r="N22119">
        <v>2023</v>
      </c>
    </row>
    <row r="22120" spans="1:14">
      <c r="A22120" t="s">
        <v>14</v>
      </c>
      <c r="B22120" t="s">
        <v>15</v>
      </c>
      <c r="C22120" t="s">
        <v>125</v>
      </c>
      <c r="D22120" t="s">
        <v>17</v>
      </c>
      <c r="E22120">
        <v>5193</v>
      </c>
      <c r="F22120" t="s">
        <v>91</v>
      </c>
      <c r="G22120" t="s">
        <v>18</v>
      </c>
      <c r="H22120" t="s">
        <v>19</v>
      </c>
      <c r="I22120">
        <v>5.5</v>
      </c>
      <c r="J22120">
        <v>2</v>
      </c>
      <c r="K22120" t="s">
        <v>20</v>
      </c>
      <c r="L22120">
        <v>2023</v>
      </c>
      <c r="M22120">
        <v>8</v>
      </c>
      <c r="N22120">
        <v>2023</v>
      </c>
    </row>
    <row r="22121" spans="1:14">
      <c r="A22121" t="s">
        <v>14</v>
      </c>
      <c r="B22121" t="s">
        <v>83</v>
      </c>
      <c r="C22121" t="s">
        <v>204</v>
      </c>
      <c r="D22121" t="s">
        <v>17</v>
      </c>
      <c r="E22121">
        <v>3956</v>
      </c>
      <c r="F22121" t="s">
        <v>91</v>
      </c>
      <c r="G22121" t="s">
        <v>18</v>
      </c>
      <c r="H22121" t="s">
        <v>19</v>
      </c>
      <c r="I22121">
        <v>5.5</v>
      </c>
      <c r="J22121">
        <v>2</v>
      </c>
      <c r="K22121" t="s">
        <v>20</v>
      </c>
      <c r="L22121">
        <v>2022</v>
      </c>
      <c r="M22121">
        <v>8</v>
      </c>
      <c r="N22121">
        <v>2023</v>
      </c>
    </row>
    <row r="22122" spans="1:14">
      <c r="A22122" t="s">
        <v>14</v>
      </c>
      <c r="B22122" t="s">
        <v>187</v>
      </c>
      <c r="C22122" t="s">
        <v>188</v>
      </c>
      <c r="D22122" t="s">
        <v>90</v>
      </c>
      <c r="E22122" t="s">
        <v>91</v>
      </c>
      <c r="F22122">
        <v>35</v>
      </c>
      <c r="G22122" t="s">
        <v>96</v>
      </c>
      <c r="H22122" t="s">
        <v>23</v>
      </c>
      <c r="I22122">
        <v>2.42</v>
      </c>
      <c r="J22122">
        <v>4</v>
      </c>
      <c r="K22122" t="s">
        <v>24</v>
      </c>
      <c r="L22122">
        <v>2023</v>
      </c>
      <c r="M22122">
        <v>8</v>
      </c>
      <c r="N22122">
        <v>2023</v>
      </c>
    </row>
    <row r="22123" spans="1:14">
      <c r="A22123" t="s">
        <v>14</v>
      </c>
      <c r="B22123" t="s">
        <v>187</v>
      </c>
      <c r="C22123" t="s">
        <v>188</v>
      </c>
      <c r="D22123" t="s">
        <v>90</v>
      </c>
      <c r="E22123" t="s">
        <v>91</v>
      </c>
      <c r="F22123">
        <v>35</v>
      </c>
      <c r="G22123" t="s">
        <v>96</v>
      </c>
      <c r="H22123" t="s">
        <v>23</v>
      </c>
      <c r="I22123">
        <v>2.42</v>
      </c>
      <c r="J22123">
        <v>4</v>
      </c>
      <c r="K22123" t="s">
        <v>24</v>
      </c>
      <c r="L22123">
        <v>2023</v>
      </c>
      <c r="M22123">
        <v>8</v>
      </c>
      <c r="N22123">
        <v>2023</v>
      </c>
    </row>
    <row r="22124" spans="1:14">
      <c r="A22124" t="s">
        <v>14</v>
      </c>
      <c r="B22124" t="s">
        <v>248</v>
      </c>
      <c r="C22124" t="s">
        <v>249</v>
      </c>
      <c r="D22124" t="s">
        <v>17</v>
      </c>
      <c r="E22124">
        <v>2953</v>
      </c>
      <c r="F22124" t="s">
        <v>91</v>
      </c>
      <c r="G22124" t="s">
        <v>99</v>
      </c>
      <c r="H22124" t="s">
        <v>19</v>
      </c>
      <c r="I22124">
        <v>5.5</v>
      </c>
      <c r="J22124">
        <v>2</v>
      </c>
      <c r="K22124" t="s">
        <v>24</v>
      </c>
      <c r="L22124">
        <v>2023</v>
      </c>
      <c r="M22124">
        <v>8</v>
      </c>
      <c r="N22124">
        <v>2023</v>
      </c>
    </row>
    <row r="22125" spans="1:14">
      <c r="A22125" t="s">
        <v>14</v>
      </c>
      <c r="B22125" t="s">
        <v>36</v>
      </c>
      <c r="C22125" t="s">
        <v>228</v>
      </c>
      <c r="D22125" t="s">
        <v>17</v>
      </c>
      <c r="E22125">
        <v>2151</v>
      </c>
      <c r="F22125" t="s">
        <v>91</v>
      </c>
      <c r="G22125" t="s">
        <v>29</v>
      </c>
      <c r="H22125" t="s">
        <v>23</v>
      </c>
      <c r="I22125">
        <v>2.5099999999999998</v>
      </c>
      <c r="J22125">
        <v>4</v>
      </c>
      <c r="K22125" t="s">
        <v>20</v>
      </c>
      <c r="L22125">
        <v>2022</v>
      </c>
      <c r="M22125">
        <v>8</v>
      </c>
      <c r="N22125">
        <v>2023</v>
      </c>
    </row>
    <row r="22126" spans="1:14">
      <c r="A22126" t="s">
        <v>14</v>
      </c>
      <c r="B22126" t="s">
        <v>31</v>
      </c>
      <c r="C22126" t="s">
        <v>278</v>
      </c>
      <c r="D22126" t="s">
        <v>17</v>
      </c>
      <c r="E22126">
        <v>1950</v>
      </c>
      <c r="F22126" t="s">
        <v>91</v>
      </c>
      <c r="G22126" t="s">
        <v>29</v>
      </c>
      <c r="H22126" t="s">
        <v>23</v>
      </c>
      <c r="I22126">
        <v>3.2</v>
      </c>
      <c r="J22126">
        <v>4</v>
      </c>
      <c r="K22126" t="s">
        <v>20</v>
      </c>
      <c r="L22126">
        <v>2022</v>
      </c>
      <c r="M22126">
        <v>8</v>
      </c>
      <c r="N22126">
        <v>2023</v>
      </c>
    </row>
    <row r="22127" spans="1:14">
      <c r="A22127" t="s">
        <v>14</v>
      </c>
      <c r="B22127" t="s">
        <v>33</v>
      </c>
      <c r="C22127" t="s">
        <v>160</v>
      </c>
      <c r="D22127" t="s">
        <v>17</v>
      </c>
      <c r="E22127">
        <v>2755</v>
      </c>
      <c r="F22127" t="s">
        <v>91</v>
      </c>
      <c r="G22127" t="s">
        <v>29</v>
      </c>
      <c r="H22127" t="s">
        <v>23</v>
      </c>
      <c r="I22127">
        <v>3.3</v>
      </c>
      <c r="J22127">
        <v>5</v>
      </c>
      <c r="K22127" t="s">
        <v>20</v>
      </c>
      <c r="L22127">
        <v>2023</v>
      </c>
      <c r="M22127">
        <v>8</v>
      </c>
      <c r="N22127">
        <v>2023</v>
      </c>
    </row>
    <row r="22128" spans="1:14">
      <c r="A22128" t="s">
        <v>14</v>
      </c>
      <c r="B22128" t="s">
        <v>42</v>
      </c>
      <c r="C22128" t="s">
        <v>270</v>
      </c>
      <c r="D22128" t="s">
        <v>17</v>
      </c>
      <c r="E22128">
        <v>2199</v>
      </c>
      <c r="F22128" t="s">
        <v>91</v>
      </c>
      <c r="G22128" t="s">
        <v>29</v>
      </c>
      <c r="H22128" t="s">
        <v>23</v>
      </c>
      <c r="I22128">
        <v>3.19</v>
      </c>
      <c r="J22128">
        <v>5</v>
      </c>
      <c r="K22128" t="s">
        <v>24</v>
      </c>
      <c r="L22128">
        <v>2022</v>
      </c>
      <c r="M22128">
        <v>8</v>
      </c>
      <c r="N22128">
        <v>2023</v>
      </c>
    </row>
    <row r="22129" spans="1:14">
      <c r="A22129" t="s">
        <v>14</v>
      </c>
      <c r="B22129" t="s">
        <v>31</v>
      </c>
      <c r="C22129">
        <v>116</v>
      </c>
      <c r="D22129" t="s">
        <v>17</v>
      </c>
      <c r="E22129">
        <v>1950</v>
      </c>
      <c r="F22129" t="s">
        <v>91</v>
      </c>
      <c r="G22129" t="s">
        <v>29</v>
      </c>
      <c r="H22129" t="s">
        <v>23</v>
      </c>
      <c r="I22129">
        <v>3.2</v>
      </c>
      <c r="J22129">
        <v>4</v>
      </c>
      <c r="K22129" t="s">
        <v>20</v>
      </c>
      <c r="L22129">
        <v>2022</v>
      </c>
      <c r="M22129">
        <v>8</v>
      </c>
      <c r="N22129">
        <v>2023</v>
      </c>
    </row>
    <row r="22130" spans="1:14">
      <c r="A22130" t="s">
        <v>14</v>
      </c>
      <c r="B22130" t="s">
        <v>33</v>
      </c>
      <c r="C22130" t="s">
        <v>160</v>
      </c>
      <c r="D22130" t="s">
        <v>17</v>
      </c>
      <c r="E22130">
        <v>2755</v>
      </c>
      <c r="F22130" t="s">
        <v>91</v>
      </c>
      <c r="G22130" t="s">
        <v>29</v>
      </c>
      <c r="H22130" t="s">
        <v>23</v>
      </c>
      <c r="I22130">
        <v>3.3</v>
      </c>
      <c r="J22130">
        <v>5</v>
      </c>
      <c r="K22130" t="s">
        <v>20</v>
      </c>
      <c r="L22130">
        <v>2023</v>
      </c>
      <c r="M22130">
        <v>8</v>
      </c>
      <c r="N22130">
        <v>2023</v>
      </c>
    </row>
    <row r="22131" spans="1:14">
      <c r="A22131" t="s">
        <v>14</v>
      </c>
      <c r="B22131" t="s">
        <v>33</v>
      </c>
      <c r="C22131" t="s">
        <v>160</v>
      </c>
      <c r="D22131" t="s">
        <v>17</v>
      </c>
      <c r="E22131">
        <v>2755</v>
      </c>
      <c r="F22131" t="s">
        <v>91</v>
      </c>
      <c r="G22131" t="s">
        <v>29</v>
      </c>
      <c r="H22131" t="s">
        <v>23</v>
      </c>
      <c r="I22131">
        <v>3.3</v>
      </c>
      <c r="J22131">
        <v>5</v>
      </c>
      <c r="K22131" t="s">
        <v>20</v>
      </c>
      <c r="L22131">
        <v>2023</v>
      </c>
      <c r="M22131">
        <v>8</v>
      </c>
      <c r="N22131">
        <v>2023</v>
      </c>
    </row>
    <row r="22132" spans="1:14">
      <c r="A22132" t="s">
        <v>14</v>
      </c>
      <c r="B22132" t="s">
        <v>40</v>
      </c>
      <c r="C22132" t="s">
        <v>207</v>
      </c>
      <c r="D22132" t="s">
        <v>17</v>
      </c>
      <c r="E22132">
        <v>4009</v>
      </c>
      <c r="F22132" t="s">
        <v>91</v>
      </c>
      <c r="G22132" t="s">
        <v>99</v>
      </c>
      <c r="H22132" t="s">
        <v>19</v>
      </c>
      <c r="I22132">
        <v>5.5</v>
      </c>
      <c r="J22132">
        <v>2</v>
      </c>
      <c r="K22132" t="s">
        <v>20</v>
      </c>
      <c r="L22132">
        <v>2023</v>
      </c>
      <c r="M22132">
        <v>8</v>
      </c>
      <c r="N22132">
        <v>2023</v>
      </c>
    </row>
    <row r="22133" spans="1:14">
      <c r="A22133" t="s">
        <v>14</v>
      </c>
      <c r="B22133" t="s">
        <v>33</v>
      </c>
      <c r="C22133" t="s">
        <v>160</v>
      </c>
      <c r="D22133" t="s">
        <v>17</v>
      </c>
      <c r="E22133">
        <v>2755</v>
      </c>
      <c r="F22133" t="s">
        <v>91</v>
      </c>
      <c r="G22133" t="s">
        <v>29</v>
      </c>
      <c r="H22133" t="s">
        <v>23</v>
      </c>
      <c r="I22133">
        <v>3.3</v>
      </c>
      <c r="J22133">
        <v>5</v>
      </c>
      <c r="K22133" t="s">
        <v>20</v>
      </c>
      <c r="L22133">
        <v>2023</v>
      </c>
      <c r="M22133">
        <v>8</v>
      </c>
      <c r="N22133">
        <v>2023</v>
      </c>
    </row>
    <row r="22134" spans="1:14">
      <c r="A22134" t="s">
        <v>14</v>
      </c>
      <c r="B22134" t="s">
        <v>33</v>
      </c>
      <c r="C22134" t="s">
        <v>160</v>
      </c>
      <c r="D22134" t="s">
        <v>17</v>
      </c>
      <c r="E22134">
        <v>2755</v>
      </c>
      <c r="F22134" t="s">
        <v>91</v>
      </c>
      <c r="G22134" t="s">
        <v>29</v>
      </c>
      <c r="H22134" t="s">
        <v>23</v>
      </c>
      <c r="I22134">
        <v>3.3</v>
      </c>
      <c r="J22134">
        <v>5</v>
      </c>
      <c r="K22134" t="s">
        <v>20</v>
      </c>
      <c r="L22134">
        <v>2023</v>
      </c>
      <c r="M22134">
        <v>8</v>
      </c>
      <c r="N22134">
        <v>2023</v>
      </c>
    </row>
    <row r="22135" spans="1:14">
      <c r="A22135" t="s">
        <v>14</v>
      </c>
      <c r="B22135" t="s">
        <v>15</v>
      </c>
      <c r="C22135" t="s">
        <v>157</v>
      </c>
      <c r="D22135" t="s">
        <v>17</v>
      </c>
      <c r="E22135">
        <v>5193</v>
      </c>
      <c r="F22135" t="s">
        <v>91</v>
      </c>
      <c r="G22135" t="s">
        <v>18</v>
      </c>
      <c r="H22135" t="s">
        <v>19</v>
      </c>
      <c r="I22135">
        <v>5.5</v>
      </c>
      <c r="J22135">
        <v>2</v>
      </c>
      <c r="K22135" t="s">
        <v>20</v>
      </c>
      <c r="L22135">
        <v>2023</v>
      </c>
      <c r="M22135">
        <v>8</v>
      </c>
      <c r="N22135">
        <v>2023</v>
      </c>
    </row>
    <row r="22136" spans="1:14">
      <c r="A22136" t="s">
        <v>14</v>
      </c>
      <c r="B22136" t="s">
        <v>33</v>
      </c>
      <c r="C22136" t="s">
        <v>160</v>
      </c>
      <c r="D22136" t="s">
        <v>17</v>
      </c>
      <c r="E22136">
        <v>2755</v>
      </c>
      <c r="F22136" t="s">
        <v>91</v>
      </c>
      <c r="G22136" t="s">
        <v>29</v>
      </c>
      <c r="H22136" t="s">
        <v>23</v>
      </c>
      <c r="I22136">
        <v>3.3</v>
      </c>
      <c r="J22136">
        <v>5</v>
      </c>
      <c r="K22136" t="s">
        <v>20</v>
      </c>
      <c r="L22136">
        <v>2023</v>
      </c>
      <c r="M22136">
        <v>8</v>
      </c>
      <c r="N22136">
        <v>2023</v>
      </c>
    </row>
    <row r="22137" spans="1:14">
      <c r="A22137" t="s">
        <v>14</v>
      </c>
      <c r="B22137" t="s">
        <v>109</v>
      </c>
      <c r="C22137" t="s">
        <v>170</v>
      </c>
      <c r="D22137" t="s">
        <v>17</v>
      </c>
      <c r="E22137">
        <v>2157</v>
      </c>
      <c r="F22137" t="s">
        <v>91</v>
      </c>
      <c r="G22137" t="s">
        <v>22</v>
      </c>
      <c r="H22137" t="s">
        <v>23</v>
      </c>
      <c r="I22137">
        <v>2.94</v>
      </c>
      <c r="J22137">
        <v>4</v>
      </c>
      <c r="K22137" t="s">
        <v>24</v>
      </c>
      <c r="L22137">
        <v>2022</v>
      </c>
      <c r="M22137">
        <v>8</v>
      </c>
      <c r="N22137">
        <v>2023</v>
      </c>
    </row>
    <row r="22138" spans="1:14">
      <c r="A22138" t="s">
        <v>14</v>
      </c>
      <c r="B22138" t="s">
        <v>15</v>
      </c>
      <c r="C22138" t="s">
        <v>125</v>
      </c>
      <c r="D22138" t="s">
        <v>17</v>
      </c>
      <c r="E22138">
        <v>5193</v>
      </c>
      <c r="F22138" t="s">
        <v>91</v>
      </c>
      <c r="G22138" t="s">
        <v>18</v>
      </c>
      <c r="H22138" t="s">
        <v>19</v>
      </c>
      <c r="I22138">
        <v>5.5</v>
      </c>
      <c r="J22138">
        <v>2</v>
      </c>
      <c r="K22138" t="s">
        <v>20</v>
      </c>
      <c r="L22138">
        <v>2023</v>
      </c>
      <c r="M22138">
        <v>8</v>
      </c>
      <c r="N22138">
        <v>2023</v>
      </c>
    </row>
    <row r="22139" spans="1:14">
      <c r="A22139" t="s">
        <v>14</v>
      </c>
      <c r="B22139" t="s">
        <v>40</v>
      </c>
      <c r="C22139" t="s">
        <v>218</v>
      </c>
      <c r="D22139" t="s">
        <v>17</v>
      </c>
      <c r="E22139">
        <v>4009</v>
      </c>
      <c r="F22139" t="s">
        <v>91</v>
      </c>
      <c r="G22139" t="s">
        <v>18</v>
      </c>
      <c r="H22139" t="s">
        <v>19</v>
      </c>
      <c r="I22139">
        <v>5.5</v>
      </c>
      <c r="J22139">
        <v>2</v>
      </c>
      <c r="K22139" t="s">
        <v>20</v>
      </c>
      <c r="L22139">
        <v>2022</v>
      </c>
      <c r="M22139">
        <v>8</v>
      </c>
      <c r="N22139">
        <v>2023</v>
      </c>
    </row>
    <row r="22140" spans="1:14">
      <c r="A22140" t="s">
        <v>14</v>
      </c>
      <c r="B22140" t="s">
        <v>224</v>
      </c>
      <c r="C22140" t="s">
        <v>225</v>
      </c>
      <c r="D22140" t="s">
        <v>17</v>
      </c>
      <c r="E22140">
        <v>1968</v>
      </c>
      <c r="F22140" t="s">
        <v>91</v>
      </c>
      <c r="G22140" t="s">
        <v>50</v>
      </c>
      <c r="H22140" t="s">
        <v>19</v>
      </c>
      <c r="I22140">
        <v>5.5</v>
      </c>
      <c r="J22140">
        <v>2</v>
      </c>
      <c r="K22140" t="s">
        <v>66</v>
      </c>
      <c r="L22140">
        <v>2023</v>
      </c>
      <c r="M22140">
        <v>8</v>
      </c>
      <c r="N22140">
        <v>2023</v>
      </c>
    </row>
    <row r="22141" spans="1:14">
      <c r="A22141" t="s">
        <v>14</v>
      </c>
      <c r="B22141" t="s">
        <v>36</v>
      </c>
      <c r="C22141" t="s">
        <v>254</v>
      </c>
      <c r="D22141" t="s">
        <v>17</v>
      </c>
      <c r="E22141">
        <v>2151</v>
      </c>
      <c r="F22141" t="s">
        <v>91</v>
      </c>
      <c r="G22141" t="s">
        <v>29</v>
      </c>
      <c r="H22141" t="s">
        <v>23</v>
      </c>
      <c r="I22141">
        <v>2.75</v>
      </c>
      <c r="J22141">
        <v>4</v>
      </c>
      <c r="K22141" t="s">
        <v>20</v>
      </c>
      <c r="L22141">
        <v>2023</v>
      </c>
      <c r="M22141">
        <v>8</v>
      </c>
      <c r="N22141">
        <v>2023</v>
      </c>
    </row>
    <row r="22142" spans="1:14">
      <c r="A22142" t="s">
        <v>14</v>
      </c>
      <c r="B22142" t="s">
        <v>36</v>
      </c>
      <c r="C22142" t="s">
        <v>228</v>
      </c>
      <c r="D22142" t="s">
        <v>17</v>
      </c>
      <c r="E22142">
        <v>2151</v>
      </c>
      <c r="F22142" t="s">
        <v>91</v>
      </c>
      <c r="G22142" t="s">
        <v>29</v>
      </c>
      <c r="H22142" t="s">
        <v>23</v>
      </c>
      <c r="I22142">
        <v>2.5099999999999998</v>
      </c>
      <c r="J22142">
        <v>4</v>
      </c>
      <c r="K22142" t="s">
        <v>20</v>
      </c>
      <c r="L22142">
        <v>2022</v>
      </c>
      <c r="M22142">
        <v>8</v>
      </c>
      <c r="N22142">
        <v>2023</v>
      </c>
    </row>
    <row r="22143" spans="1:14">
      <c r="A22143" t="s">
        <v>14</v>
      </c>
      <c r="B22143" t="s">
        <v>31</v>
      </c>
      <c r="C22143" t="s">
        <v>278</v>
      </c>
      <c r="D22143" t="s">
        <v>17</v>
      </c>
      <c r="E22143">
        <v>1950</v>
      </c>
      <c r="F22143" t="s">
        <v>91</v>
      </c>
      <c r="G22143" t="s">
        <v>29</v>
      </c>
      <c r="H22143" t="s">
        <v>23</v>
      </c>
      <c r="I22143">
        <v>3.2</v>
      </c>
      <c r="J22143">
        <v>4</v>
      </c>
      <c r="K22143" t="s">
        <v>20</v>
      </c>
      <c r="L22143">
        <v>2022</v>
      </c>
      <c r="M22143">
        <v>8</v>
      </c>
      <c r="N22143">
        <v>2023</v>
      </c>
    </row>
    <row r="22144" spans="1:14">
      <c r="A22144" t="s">
        <v>14</v>
      </c>
      <c r="B22144" t="s">
        <v>15</v>
      </c>
      <c r="C22144" t="s">
        <v>125</v>
      </c>
      <c r="D22144" t="s">
        <v>17</v>
      </c>
      <c r="E22144">
        <v>5193</v>
      </c>
      <c r="F22144" t="s">
        <v>91</v>
      </c>
      <c r="G22144" t="s">
        <v>50</v>
      </c>
      <c r="H22144" t="s">
        <v>19</v>
      </c>
      <c r="I22144">
        <v>5.5</v>
      </c>
      <c r="J22144">
        <v>2</v>
      </c>
      <c r="K22144" t="s">
        <v>20</v>
      </c>
      <c r="L22144">
        <v>2023</v>
      </c>
      <c r="M22144">
        <v>8</v>
      </c>
      <c r="N22144">
        <v>2023</v>
      </c>
    </row>
    <row r="22145" spans="1:14">
      <c r="A22145" t="s">
        <v>14</v>
      </c>
      <c r="B22145" t="s">
        <v>33</v>
      </c>
      <c r="C22145" t="s">
        <v>160</v>
      </c>
      <c r="D22145" t="s">
        <v>17</v>
      </c>
      <c r="E22145">
        <v>2755</v>
      </c>
      <c r="F22145" t="s">
        <v>91</v>
      </c>
      <c r="G22145" t="s">
        <v>29</v>
      </c>
      <c r="H22145" t="s">
        <v>23</v>
      </c>
      <c r="I22145">
        <v>3.3</v>
      </c>
      <c r="J22145">
        <v>5</v>
      </c>
      <c r="K22145" t="s">
        <v>20</v>
      </c>
      <c r="L22145">
        <v>2023</v>
      </c>
      <c r="M22145">
        <v>8</v>
      </c>
      <c r="N22145">
        <v>2023</v>
      </c>
    </row>
    <row r="22146" spans="1:14">
      <c r="A22146" t="s">
        <v>14</v>
      </c>
      <c r="B22146" t="s">
        <v>33</v>
      </c>
      <c r="C22146" t="s">
        <v>160</v>
      </c>
      <c r="D22146" t="s">
        <v>17</v>
      </c>
      <c r="E22146">
        <v>2755</v>
      </c>
      <c r="F22146" t="s">
        <v>91</v>
      </c>
      <c r="G22146" t="s">
        <v>29</v>
      </c>
      <c r="H22146" t="s">
        <v>23</v>
      </c>
      <c r="I22146">
        <v>3.3</v>
      </c>
      <c r="J22146">
        <v>5</v>
      </c>
      <c r="K22146" t="s">
        <v>20</v>
      </c>
      <c r="L22146">
        <v>2023</v>
      </c>
      <c r="M22146">
        <v>8</v>
      </c>
      <c r="N22146">
        <v>2023</v>
      </c>
    </row>
    <row r="22147" spans="1:14">
      <c r="A22147" t="s">
        <v>14</v>
      </c>
      <c r="B22147" t="s">
        <v>31</v>
      </c>
      <c r="C22147">
        <v>124</v>
      </c>
      <c r="D22147" t="s">
        <v>17</v>
      </c>
      <c r="E22147">
        <v>1950</v>
      </c>
      <c r="F22147" t="s">
        <v>91</v>
      </c>
      <c r="G22147" t="s">
        <v>29</v>
      </c>
      <c r="H22147" t="s">
        <v>23</v>
      </c>
      <c r="I22147">
        <v>3.1</v>
      </c>
      <c r="J22147">
        <v>4</v>
      </c>
      <c r="K22147" t="s">
        <v>20</v>
      </c>
      <c r="L22147">
        <v>2021</v>
      </c>
      <c r="M22147">
        <v>8</v>
      </c>
      <c r="N22147">
        <v>2023</v>
      </c>
    </row>
    <row r="22148" spans="1:14">
      <c r="A22148" t="s">
        <v>14</v>
      </c>
      <c r="B22148" t="s">
        <v>248</v>
      </c>
      <c r="C22148" t="s">
        <v>249</v>
      </c>
      <c r="D22148" t="s">
        <v>17</v>
      </c>
      <c r="E22148">
        <v>2953</v>
      </c>
      <c r="F22148" t="s">
        <v>91</v>
      </c>
      <c r="G22148" t="s">
        <v>50</v>
      </c>
      <c r="H22148" t="s">
        <v>19</v>
      </c>
      <c r="I22148">
        <v>5.5</v>
      </c>
      <c r="J22148">
        <v>2</v>
      </c>
      <c r="K22148" t="s">
        <v>24</v>
      </c>
      <c r="L22148">
        <v>2023</v>
      </c>
      <c r="M22148">
        <v>8</v>
      </c>
      <c r="N22148">
        <v>2023</v>
      </c>
    </row>
    <row r="22149" spans="1:14">
      <c r="A22149" t="s">
        <v>14</v>
      </c>
      <c r="B22149" t="s">
        <v>54</v>
      </c>
      <c r="C22149" t="s">
        <v>312</v>
      </c>
      <c r="D22149" t="s">
        <v>17</v>
      </c>
      <c r="E22149">
        <v>1995</v>
      </c>
      <c r="F22149" t="s">
        <v>91</v>
      </c>
      <c r="G22149" t="s">
        <v>29</v>
      </c>
      <c r="H22149" t="s">
        <v>23</v>
      </c>
      <c r="I22149">
        <v>3.4</v>
      </c>
      <c r="J22149">
        <v>5</v>
      </c>
      <c r="K22149" t="s">
        <v>24</v>
      </c>
      <c r="L22149">
        <v>2023</v>
      </c>
      <c r="M22149">
        <v>8</v>
      </c>
      <c r="N22149">
        <v>2023</v>
      </c>
    </row>
    <row r="22150" spans="1:14">
      <c r="A22150" t="s">
        <v>14</v>
      </c>
      <c r="B22150" t="s">
        <v>40</v>
      </c>
      <c r="C22150" t="s">
        <v>218</v>
      </c>
      <c r="D22150" t="s">
        <v>17</v>
      </c>
      <c r="E22150">
        <v>4009</v>
      </c>
      <c r="F22150" t="s">
        <v>91</v>
      </c>
      <c r="G22150" t="s">
        <v>18</v>
      </c>
      <c r="H22150" t="s">
        <v>19</v>
      </c>
      <c r="I22150">
        <v>5.5</v>
      </c>
      <c r="J22150">
        <v>2</v>
      </c>
      <c r="K22150" t="s">
        <v>20</v>
      </c>
      <c r="L22150">
        <v>2022</v>
      </c>
      <c r="M22150">
        <v>8</v>
      </c>
      <c r="N22150">
        <v>2023</v>
      </c>
    </row>
    <row r="22151" spans="1:14">
      <c r="A22151" t="s">
        <v>14</v>
      </c>
      <c r="B22151" t="s">
        <v>64</v>
      </c>
      <c r="C22151" t="s">
        <v>306</v>
      </c>
      <c r="D22151" t="s">
        <v>17</v>
      </c>
      <c r="E22151">
        <v>2997</v>
      </c>
      <c r="F22151" t="s">
        <v>91</v>
      </c>
      <c r="G22151" t="s">
        <v>29</v>
      </c>
      <c r="H22151" t="s">
        <v>23</v>
      </c>
      <c r="I22151">
        <v>2.95</v>
      </c>
      <c r="J22151">
        <v>1</v>
      </c>
      <c r="K22151" t="s">
        <v>66</v>
      </c>
      <c r="L22151">
        <v>2023</v>
      </c>
      <c r="M22151">
        <v>8</v>
      </c>
      <c r="N22151">
        <v>2023</v>
      </c>
    </row>
    <row r="22152" spans="1:14">
      <c r="A22152" t="s">
        <v>14</v>
      </c>
      <c r="B22152" t="s">
        <v>33</v>
      </c>
      <c r="C22152" t="s">
        <v>160</v>
      </c>
      <c r="D22152" t="s">
        <v>17</v>
      </c>
      <c r="E22152">
        <v>2755</v>
      </c>
      <c r="F22152" t="s">
        <v>91</v>
      </c>
      <c r="G22152" t="s">
        <v>29</v>
      </c>
      <c r="H22152" t="s">
        <v>23</v>
      </c>
      <c r="I22152">
        <v>3.3</v>
      </c>
      <c r="J22152">
        <v>5</v>
      </c>
      <c r="K22152" t="s">
        <v>20</v>
      </c>
      <c r="L22152">
        <v>2023</v>
      </c>
      <c r="M22152">
        <v>8</v>
      </c>
      <c r="N22152">
        <v>2023</v>
      </c>
    </row>
    <row r="22153" spans="1:14">
      <c r="A22153" t="s">
        <v>14</v>
      </c>
      <c r="B22153" t="s">
        <v>15</v>
      </c>
      <c r="C22153" t="s">
        <v>125</v>
      </c>
      <c r="D22153" t="s">
        <v>17</v>
      </c>
      <c r="E22153">
        <v>5193</v>
      </c>
      <c r="F22153" t="s">
        <v>91</v>
      </c>
      <c r="G22153" t="s">
        <v>18</v>
      </c>
      <c r="H22153" t="s">
        <v>19</v>
      </c>
      <c r="I22153">
        <v>5.5</v>
      </c>
      <c r="J22153">
        <v>2</v>
      </c>
      <c r="K22153" t="s">
        <v>20</v>
      </c>
      <c r="L22153">
        <v>2023</v>
      </c>
      <c r="M22153">
        <v>8</v>
      </c>
      <c r="N22153">
        <v>2023</v>
      </c>
    </row>
    <row r="22154" spans="1:14">
      <c r="A22154" t="s">
        <v>14</v>
      </c>
      <c r="B22154" t="s">
        <v>54</v>
      </c>
      <c r="C22154" t="s">
        <v>312</v>
      </c>
      <c r="D22154" t="s">
        <v>17</v>
      </c>
      <c r="E22154">
        <v>1995</v>
      </c>
      <c r="F22154" t="s">
        <v>91</v>
      </c>
      <c r="G22154" t="s">
        <v>29</v>
      </c>
      <c r="H22154" t="s">
        <v>23</v>
      </c>
      <c r="I22154">
        <v>3.4</v>
      </c>
      <c r="J22154">
        <v>5</v>
      </c>
      <c r="K22154" t="s">
        <v>24</v>
      </c>
      <c r="L22154">
        <v>2023</v>
      </c>
      <c r="M22154">
        <v>8</v>
      </c>
      <c r="N22154">
        <v>2023</v>
      </c>
    </row>
    <row r="22155" spans="1:14">
      <c r="A22155" t="s">
        <v>14</v>
      </c>
      <c r="B22155" t="s">
        <v>33</v>
      </c>
      <c r="C22155" t="s">
        <v>160</v>
      </c>
      <c r="D22155" t="s">
        <v>17</v>
      </c>
      <c r="E22155">
        <v>2755</v>
      </c>
      <c r="F22155" t="s">
        <v>91</v>
      </c>
      <c r="G22155" t="s">
        <v>29</v>
      </c>
      <c r="H22155" t="s">
        <v>23</v>
      </c>
      <c r="I22155">
        <v>3.3</v>
      </c>
      <c r="J22155">
        <v>5</v>
      </c>
      <c r="K22155" t="s">
        <v>20</v>
      </c>
      <c r="L22155">
        <v>2023</v>
      </c>
      <c r="M22155">
        <v>8</v>
      </c>
      <c r="N22155">
        <v>2023</v>
      </c>
    </row>
    <row r="22156" spans="1:14">
      <c r="A22156" t="s">
        <v>14</v>
      </c>
      <c r="B22156" t="s">
        <v>33</v>
      </c>
      <c r="C22156" t="s">
        <v>160</v>
      </c>
      <c r="D22156" t="s">
        <v>17</v>
      </c>
      <c r="E22156">
        <v>2755</v>
      </c>
      <c r="F22156" t="s">
        <v>91</v>
      </c>
      <c r="G22156" t="s">
        <v>29</v>
      </c>
      <c r="H22156" t="s">
        <v>23</v>
      </c>
      <c r="I22156">
        <v>3.3</v>
      </c>
      <c r="J22156">
        <v>5</v>
      </c>
      <c r="K22156" t="s">
        <v>20</v>
      </c>
      <c r="L22156">
        <v>2023</v>
      </c>
      <c r="M22156">
        <v>8</v>
      </c>
      <c r="N22156">
        <v>2023</v>
      </c>
    </row>
    <row r="22157" spans="1:14">
      <c r="A22157" t="s">
        <v>14</v>
      </c>
      <c r="B22157" t="s">
        <v>33</v>
      </c>
      <c r="C22157" t="s">
        <v>160</v>
      </c>
      <c r="D22157" t="s">
        <v>17</v>
      </c>
      <c r="E22157">
        <v>2755</v>
      </c>
      <c r="F22157" t="s">
        <v>91</v>
      </c>
      <c r="G22157" t="s">
        <v>29</v>
      </c>
      <c r="H22157" t="s">
        <v>23</v>
      </c>
      <c r="I22157">
        <v>3.3</v>
      </c>
      <c r="J22157">
        <v>5</v>
      </c>
      <c r="K22157" t="s">
        <v>20</v>
      </c>
      <c r="L22157">
        <v>2023</v>
      </c>
      <c r="M22157">
        <v>8</v>
      </c>
      <c r="N22157">
        <v>2023</v>
      </c>
    </row>
    <row r="22158" spans="1:14">
      <c r="A22158" t="s">
        <v>14</v>
      </c>
      <c r="B22158" t="s">
        <v>31</v>
      </c>
      <c r="C22158">
        <v>116</v>
      </c>
      <c r="D22158" t="s">
        <v>17</v>
      </c>
      <c r="E22158">
        <v>1950</v>
      </c>
      <c r="F22158" t="s">
        <v>91</v>
      </c>
      <c r="G22158" t="s">
        <v>29</v>
      </c>
      <c r="H22158" t="s">
        <v>23</v>
      </c>
      <c r="I22158">
        <v>3.2</v>
      </c>
      <c r="J22158">
        <v>4</v>
      </c>
      <c r="K22158" t="s">
        <v>20</v>
      </c>
      <c r="L22158">
        <v>2022</v>
      </c>
      <c r="M22158">
        <v>8</v>
      </c>
      <c r="N22158">
        <v>2023</v>
      </c>
    </row>
    <row r="22159" spans="1:14">
      <c r="A22159" t="s">
        <v>14</v>
      </c>
      <c r="B22159" t="s">
        <v>36</v>
      </c>
      <c r="C22159" t="s">
        <v>254</v>
      </c>
      <c r="D22159" t="s">
        <v>17</v>
      </c>
      <c r="E22159">
        <v>2151</v>
      </c>
      <c r="F22159" t="s">
        <v>91</v>
      </c>
      <c r="G22159" t="s">
        <v>29</v>
      </c>
      <c r="H22159" t="s">
        <v>23</v>
      </c>
      <c r="I22159">
        <v>2.75</v>
      </c>
      <c r="J22159">
        <v>4</v>
      </c>
      <c r="K22159" t="s">
        <v>20</v>
      </c>
      <c r="L22159">
        <v>2023</v>
      </c>
      <c r="M22159">
        <v>8</v>
      </c>
      <c r="N22159">
        <v>2023</v>
      </c>
    </row>
    <row r="22160" spans="1:14">
      <c r="A22160" t="s">
        <v>14</v>
      </c>
      <c r="B22160" t="s">
        <v>33</v>
      </c>
      <c r="C22160" t="s">
        <v>160</v>
      </c>
      <c r="D22160" t="s">
        <v>17</v>
      </c>
      <c r="E22160">
        <v>2755</v>
      </c>
      <c r="F22160" t="s">
        <v>91</v>
      </c>
      <c r="G22160" t="s">
        <v>29</v>
      </c>
      <c r="H22160" t="s">
        <v>23</v>
      </c>
      <c r="I22160">
        <v>3.3</v>
      </c>
      <c r="J22160">
        <v>5</v>
      </c>
      <c r="K22160" t="s">
        <v>20</v>
      </c>
      <c r="L22160">
        <v>2023</v>
      </c>
      <c r="M22160">
        <v>8</v>
      </c>
      <c r="N22160">
        <v>2023</v>
      </c>
    </row>
    <row r="22161" spans="1:14">
      <c r="A22161" t="s">
        <v>14</v>
      </c>
      <c r="B22161" t="s">
        <v>33</v>
      </c>
      <c r="C22161" t="s">
        <v>160</v>
      </c>
      <c r="D22161" t="s">
        <v>17</v>
      </c>
      <c r="E22161">
        <v>2755</v>
      </c>
      <c r="F22161" t="s">
        <v>91</v>
      </c>
      <c r="G22161" t="s">
        <v>29</v>
      </c>
      <c r="H22161" t="s">
        <v>23</v>
      </c>
      <c r="I22161">
        <v>3.3</v>
      </c>
      <c r="J22161">
        <v>5</v>
      </c>
      <c r="K22161" t="s">
        <v>20</v>
      </c>
      <c r="L22161">
        <v>2023</v>
      </c>
      <c r="M22161">
        <v>8</v>
      </c>
      <c r="N22161">
        <v>2023</v>
      </c>
    </row>
    <row r="22162" spans="1:14">
      <c r="A22162" t="s">
        <v>14</v>
      </c>
      <c r="B22162" t="s">
        <v>224</v>
      </c>
      <c r="C22162" t="s">
        <v>225</v>
      </c>
      <c r="D22162" t="s">
        <v>17</v>
      </c>
      <c r="E22162">
        <v>1968</v>
      </c>
      <c r="F22162" t="s">
        <v>91</v>
      </c>
      <c r="G22162" t="s">
        <v>50</v>
      </c>
      <c r="H22162" t="s">
        <v>19</v>
      </c>
      <c r="I22162">
        <v>5.5</v>
      </c>
      <c r="J22162">
        <v>2</v>
      </c>
      <c r="K22162" t="s">
        <v>66</v>
      </c>
      <c r="L22162">
        <v>2023</v>
      </c>
      <c r="M22162">
        <v>8</v>
      </c>
      <c r="N22162">
        <v>2023</v>
      </c>
    </row>
    <row r="22163" spans="1:14">
      <c r="A22163" t="s">
        <v>14</v>
      </c>
      <c r="B22163" t="s">
        <v>33</v>
      </c>
      <c r="C22163" t="s">
        <v>160</v>
      </c>
      <c r="D22163" t="s">
        <v>17</v>
      </c>
      <c r="E22163">
        <v>2755</v>
      </c>
      <c r="F22163" t="s">
        <v>91</v>
      </c>
      <c r="G22163" t="s">
        <v>29</v>
      </c>
      <c r="H22163" t="s">
        <v>23</v>
      </c>
      <c r="I22163">
        <v>3.3</v>
      </c>
      <c r="J22163">
        <v>5</v>
      </c>
      <c r="K22163" t="s">
        <v>20</v>
      </c>
      <c r="L22163">
        <v>2023</v>
      </c>
      <c r="M22163">
        <v>8</v>
      </c>
      <c r="N22163">
        <v>2023</v>
      </c>
    </row>
    <row r="22164" spans="1:14">
      <c r="A22164" t="s">
        <v>14</v>
      </c>
      <c r="B22164" t="s">
        <v>38</v>
      </c>
      <c r="C22164" t="s">
        <v>289</v>
      </c>
      <c r="D22164" t="s">
        <v>17</v>
      </c>
      <c r="E22164">
        <v>1968</v>
      </c>
      <c r="F22164" t="s">
        <v>91</v>
      </c>
      <c r="G22164" t="s">
        <v>29</v>
      </c>
      <c r="H22164" t="s">
        <v>23</v>
      </c>
      <c r="I22164">
        <v>3.2</v>
      </c>
      <c r="J22164">
        <v>4</v>
      </c>
      <c r="K22164" t="s">
        <v>20</v>
      </c>
      <c r="L22164">
        <v>2023</v>
      </c>
      <c r="M22164">
        <v>8</v>
      </c>
      <c r="N22164">
        <v>2023</v>
      </c>
    </row>
    <row r="22165" spans="1:14">
      <c r="A22165" t="s">
        <v>14</v>
      </c>
      <c r="B22165" t="s">
        <v>31</v>
      </c>
      <c r="C22165" t="s">
        <v>278</v>
      </c>
      <c r="D22165" t="s">
        <v>17</v>
      </c>
      <c r="E22165">
        <v>1950</v>
      </c>
      <c r="F22165" t="s">
        <v>91</v>
      </c>
      <c r="G22165" t="s">
        <v>29</v>
      </c>
      <c r="H22165" t="s">
        <v>23</v>
      </c>
      <c r="I22165">
        <v>3.2</v>
      </c>
      <c r="J22165">
        <v>4</v>
      </c>
      <c r="K22165" t="s">
        <v>20</v>
      </c>
      <c r="L22165">
        <v>2022</v>
      </c>
      <c r="M22165">
        <v>8</v>
      </c>
      <c r="N22165">
        <v>2023</v>
      </c>
    </row>
    <row r="22166" spans="1:14">
      <c r="A22166" t="s">
        <v>14</v>
      </c>
      <c r="B22166" t="s">
        <v>33</v>
      </c>
      <c r="C22166" t="s">
        <v>160</v>
      </c>
      <c r="D22166" t="s">
        <v>17</v>
      </c>
      <c r="E22166">
        <v>2755</v>
      </c>
      <c r="F22166" t="s">
        <v>91</v>
      </c>
      <c r="G22166" t="s">
        <v>29</v>
      </c>
      <c r="H22166" t="s">
        <v>23</v>
      </c>
      <c r="I22166">
        <v>3.3</v>
      </c>
      <c r="J22166">
        <v>5</v>
      </c>
      <c r="K22166" t="s">
        <v>20</v>
      </c>
      <c r="L22166">
        <v>2023</v>
      </c>
      <c r="M22166">
        <v>8</v>
      </c>
      <c r="N22166">
        <v>2023</v>
      </c>
    </row>
    <row r="22167" spans="1:14">
      <c r="A22167" t="s">
        <v>14</v>
      </c>
      <c r="B22167" t="s">
        <v>33</v>
      </c>
      <c r="C22167" t="s">
        <v>160</v>
      </c>
      <c r="D22167" t="s">
        <v>17</v>
      </c>
      <c r="E22167">
        <v>2755</v>
      </c>
      <c r="F22167" t="s">
        <v>91</v>
      </c>
      <c r="G22167" t="s">
        <v>29</v>
      </c>
      <c r="H22167" t="s">
        <v>23</v>
      </c>
      <c r="I22167">
        <v>3.3</v>
      </c>
      <c r="J22167">
        <v>5</v>
      </c>
      <c r="K22167" t="s">
        <v>20</v>
      </c>
      <c r="L22167">
        <v>2023</v>
      </c>
      <c r="M22167">
        <v>8</v>
      </c>
      <c r="N22167">
        <v>2023</v>
      </c>
    </row>
    <row r="22168" spans="1:14">
      <c r="A22168" t="s">
        <v>14</v>
      </c>
      <c r="B22168" t="s">
        <v>36</v>
      </c>
      <c r="C22168" t="s">
        <v>228</v>
      </c>
      <c r="D22168" t="s">
        <v>17</v>
      </c>
      <c r="E22168">
        <v>2151</v>
      </c>
      <c r="F22168" t="s">
        <v>91</v>
      </c>
      <c r="G22168" t="s">
        <v>29</v>
      </c>
      <c r="H22168" t="s">
        <v>23</v>
      </c>
      <c r="I22168">
        <v>2.5099999999999998</v>
      </c>
      <c r="J22168">
        <v>4</v>
      </c>
      <c r="K22168" t="s">
        <v>20</v>
      </c>
      <c r="L22168">
        <v>2022</v>
      </c>
      <c r="M22168">
        <v>8</v>
      </c>
      <c r="N22168">
        <v>2023</v>
      </c>
    </row>
    <row r="22169" spans="1:14">
      <c r="A22169" t="s">
        <v>14</v>
      </c>
      <c r="B22169" t="s">
        <v>31</v>
      </c>
      <c r="C22169" t="s">
        <v>278</v>
      </c>
      <c r="D22169" t="s">
        <v>17</v>
      </c>
      <c r="E22169">
        <v>1950</v>
      </c>
      <c r="F22169" t="s">
        <v>91</v>
      </c>
      <c r="G22169" t="s">
        <v>29</v>
      </c>
      <c r="H22169" t="s">
        <v>23</v>
      </c>
      <c r="I22169">
        <v>3.2</v>
      </c>
      <c r="J22169">
        <v>5</v>
      </c>
      <c r="K22169" t="s">
        <v>20</v>
      </c>
      <c r="L22169">
        <v>2022</v>
      </c>
      <c r="M22169">
        <v>8</v>
      </c>
      <c r="N22169">
        <v>2023</v>
      </c>
    </row>
    <row r="22170" spans="1:14">
      <c r="A22170" t="s">
        <v>14</v>
      </c>
      <c r="B22170" t="s">
        <v>54</v>
      </c>
      <c r="C22170" t="s">
        <v>269</v>
      </c>
      <c r="D22170" t="s">
        <v>17</v>
      </c>
      <c r="E22170">
        <v>1996</v>
      </c>
      <c r="F22170" t="s">
        <v>91</v>
      </c>
      <c r="G22170" t="s">
        <v>22</v>
      </c>
      <c r="H22170" t="s">
        <v>23</v>
      </c>
      <c r="I22170">
        <v>3.13</v>
      </c>
      <c r="J22170">
        <v>4</v>
      </c>
      <c r="K22170" t="s">
        <v>20</v>
      </c>
      <c r="L22170">
        <v>2022</v>
      </c>
      <c r="M22170">
        <v>8</v>
      </c>
      <c r="N22170">
        <v>2023</v>
      </c>
    </row>
    <row r="22171" spans="1:14">
      <c r="A22171" t="s">
        <v>14</v>
      </c>
      <c r="B22171" t="s">
        <v>40</v>
      </c>
      <c r="C22171" t="s">
        <v>216</v>
      </c>
      <c r="D22171" t="s">
        <v>17</v>
      </c>
      <c r="E22171">
        <v>4009</v>
      </c>
      <c r="F22171" t="s">
        <v>91</v>
      </c>
      <c r="G22171" t="s">
        <v>18</v>
      </c>
      <c r="H22171" t="s">
        <v>19</v>
      </c>
      <c r="I22171">
        <v>5.5</v>
      </c>
      <c r="J22171">
        <v>2</v>
      </c>
      <c r="K22171" t="s">
        <v>20</v>
      </c>
      <c r="L22171">
        <v>2023</v>
      </c>
      <c r="M22171">
        <v>8</v>
      </c>
      <c r="N22171">
        <v>2023</v>
      </c>
    </row>
    <row r="22172" spans="1:14">
      <c r="A22172" t="s">
        <v>14</v>
      </c>
      <c r="B22172" t="s">
        <v>44</v>
      </c>
      <c r="C22172" t="s">
        <v>262</v>
      </c>
      <c r="D22172" t="s">
        <v>17</v>
      </c>
      <c r="E22172">
        <v>2998</v>
      </c>
      <c r="F22172" t="s">
        <v>91</v>
      </c>
      <c r="G22172" t="s">
        <v>18</v>
      </c>
      <c r="H22172" t="s">
        <v>19</v>
      </c>
      <c r="I22172">
        <v>4.38</v>
      </c>
      <c r="J22172">
        <v>2</v>
      </c>
      <c r="K22172" t="s">
        <v>20</v>
      </c>
      <c r="L22172">
        <v>2023</v>
      </c>
      <c r="M22172">
        <v>8</v>
      </c>
      <c r="N22172">
        <v>2023</v>
      </c>
    </row>
    <row r="22173" spans="1:14">
      <c r="A22173" t="s">
        <v>14</v>
      </c>
      <c r="B22173" t="s">
        <v>33</v>
      </c>
      <c r="C22173" t="s">
        <v>160</v>
      </c>
      <c r="D22173" t="s">
        <v>17</v>
      </c>
      <c r="E22173">
        <v>2755</v>
      </c>
      <c r="F22173" t="s">
        <v>91</v>
      </c>
      <c r="G22173" t="s">
        <v>29</v>
      </c>
      <c r="H22173" t="s">
        <v>23</v>
      </c>
      <c r="I22173">
        <v>3.3</v>
      </c>
      <c r="J22173">
        <v>5</v>
      </c>
      <c r="K22173" t="s">
        <v>20</v>
      </c>
      <c r="L22173">
        <v>2023</v>
      </c>
      <c r="M22173">
        <v>8</v>
      </c>
      <c r="N22173">
        <v>2023</v>
      </c>
    </row>
    <row r="22174" spans="1:14">
      <c r="A22174" t="s">
        <v>14</v>
      </c>
      <c r="B22174" t="s">
        <v>33</v>
      </c>
      <c r="C22174" t="s">
        <v>160</v>
      </c>
      <c r="D22174" t="s">
        <v>17</v>
      </c>
      <c r="E22174">
        <v>2755</v>
      </c>
      <c r="F22174" t="s">
        <v>91</v>
      </c>
      <c r="G22174" t="s">
        <v>29</v>
      </c>
      <c r="H22174" t="s">
        <v>23</v>
      </c>
      <c r="I22174">
        <v>3.3</v>
      </c>
      <c r="J22174">
        <v>5</v>
      </c>
      <c r="K22174" t="s">
        <v>20</v>
      </c>
      <c r="L22174">
        <v>2023</v>
      </c>
      <c r="M22174">
        <v>8</v>
      </c>
      <c r="N22174">
        <v>2023</v>
      </c>
    </row>
    <row r="22175" spans="1:14">
      <c r="A22175" t="s">
        <v>14</v>
      </c>
      <c r="B22175" t="s">
        <v>31</v>
      </c>
      <c r="C22175" t="s">
        <v>285</v>
      </c>
      <c r="D22175" t="s">
        <v>90</v>
      </c>
      <c r="E22175" t="s">
        <v>91</v>
      </c>
      <c r="F22175">
        <v>70</v>
      </c>
      <c r="G22175" t="s">
        <v>96</v>
      </c>
      <c r="H22175" t="s">
        <v>23</v>
      </c>
      <c r="I22175">
        <v>3.5</v>
      </c>
      <c r="J22175">
        <v>4</v>
      </c>
      <c r="K22175" t="s">
        <v>66</v>
      </c>
      <c r="L22175">
        <v>2021</v>
      </c>
      <c r="M22175">
        <v>8</v>
      </c>
      <c r="N22175">
        <v>2023</v>
      </c>
    </row>
    <row r="22176" spans="1:14">
      <c r="A22176" t="s">
        <v>14</v>
      </c>
      <c r="B22176" t="s">
        <v>15</v>
      </c>
      <c r="C22176" t="s">
        <v>144</v>
      </c>
      <c r="D22176" t="s">
        <v>17</v>
      </c>
      <c r="E22176">
        <v>5193</v>
      </c>
      <c r="F22176" t="s">
        <v>91</v>
      </c>
      <c r="G22176" t="s">
        <v>135</v>
      </c>
      <c r="H22176" t="s">
        <v>19</v>
      </c>
      <c r="I22176">
        <v>5.5</v>
      </c>
      <c r="J22176">
        <v>2</v>
      </c>
      <c r="K22176" t="s">
        <v>20</v>
      </c>
      <c r="L22176">
        <v>2023</v>
      </c>
      <c r="M22176">
        <v>8</v>
      </c>
      <c r="N22176">
        <v>2023</v>
      </c>
    </row>
    <row r="22177" spans="1:14">
      <c r="A22177" t="s">
        <v>14</v>
      </c>
      <c r="B22177" t="s">
        <v>187</v>
      </c>
      <c r="C22177" t="s">
        <v>188</v>
      </c>
      <c r="D22177" t="s">
        <v>90</v>
      </c>
      <c r="E22177" t="s">
        <v>91</v>
      </c>
      <c r="F22177">
        <v>35</v>
      </c>
      <c r="G22177" t="s">
        <v>96</v>
      </c>
      <c r="H22177" t="s">
        <v>23</v>
      </c>
      <c r="I22177">
        <v>2.42</v>
      </c>
      <c r="J22177">
        <v>4</v>
      </c>
      <c r="K22177" t="s">
        <v>24</v>
      </c>
      <c r="L22177">
        <v>2023</v>
      </c>
      <c r="M22177">
        <v>8</v>
      </c>
      <c r="N22177">
        <v>2023</v>
      </c>
    </row>
    <row r="22178" spans="1:14">
      <c r="A22178" t="s">
        <v>14</v>
      </c>
      <c r="B22178" t="s">
        <v>33</v>
      </c>
      <c r="C22178" t="s">
        <v>160</v>
      </c>
      <c r="D22178" t="s">
        <v>17</v>
      </c>
      <c r="E22178">
        <v>2755</v>
      </c>
      <c r="F22178" t="s">
        <v>91</v>
      </c>
      <c r="G22178" t="s">
        <v>29</v>
      </c>
      <c r="H22178" t="s">
        <v>23</v>
      </c>
      <c r="I22178">
        <v>3.3</v>
      </c>
      <c r="J22178">
        <v>5</v>
      </c>
      <c r="K22178" t="s">
        <v>20</v>
      </c>
      <c r="L22178">
        <v>2023</v>
      </c>
      <c r="M22178">
        <v>8</v>
      </c>
      <c r="N22178">
        <v>2023</v>
      </c>
    </row>
    <row r="22179" spans="1:14">
      <c r="A22179" t="s">
        <v>14</v>
      </c>
      <c r="B22179" t="s">
        <v>33</v>
      </c>
      <c r="C22179" t="s">
        <v>160</v>
      </c>
      <c r="D22179" t="s">
        <v>17</v>
      </c>
      <c r="E22179">
        <v>2755</v>
      </c>
      <c r="F22179" t="s">
        <v>91</v>
      </c>
      <c r="G22179" t="s">
        <v>29</v>
      </c>
      <c r="H22179" t="s">
        <v>23</v>
      </c>
      <c r="I22179">
        <v>3.3</v>
      </c>
      <c r="J22179">
        <v>5</v>
      </c>
      <c r="K22179" t="s">
        <v>20</v>
      </c>
      <c r="L22179">
        <v>2023</v>
      </c>
      <c r="M22179">
        <v>8</v>
      </c>
      <c r="N22179">
        <v>2023</v>
      </c>
    </row>
    <row r="22180" spans="1:14">
      <c r="A22180" t="s">
        <v>14</v>
      </c>
      <c r="B22180" t="s">
        <v>31</v>
      </c>
      <c r="C22180" t="s">
        <v>278</v>
      </c>
      <c r="D22180" t="s">
        <v>17</v>
      </c>
      <c r="E22180">
        <v>1950</v>
      </c>
      <c r="F22180" t="s">
        <v>91</v>
      </c>
      <c r="G22180" t="s">
        <v>29</v>
      </c>
      <c r="H22180" t="s">
        <v>23</v>
      </c>
      <c r="I22180">
        <v>3.2</v>
      </c>
      <c r="J22180">
        <v>4</v>
      </c>
      <c r="K22180" t="s">
        <v>20</v>
      </c>
      <c r="L22180">
        <v>2022</v>
      </c>
      <c r="M22180">
        <v>8</v>
      </c>
      <c r="N22180">
        <v>2023</v>
      </c>
    </row>
    <row r="22181" spans="1:14">
      <c r="A22181" t="s">
        <v>14</v>
      </c>
      <c r="B22181" t="s">
        <v>64</v>
      </c>
      <c r="C22181" t="s">
        <v>306</v>
      </c>
      <c r="D22181" t="s">
        <v>17</v>
      </c>
      <c r="E22181">
        <v>2997</v>
      </c>
      <c r="F22181" t="s">
        <v>91</v>
      </c>
      <c r="G22181" t="s">
        <v>29</v>
      </c>
      <c r="H22181" t="s">
        <v>23</v>
      </c>
      <c r="I22181">
        <v>2.95</v>
      </c>
      <c r="J22181">
        <v>1</v>
      </c>
      <c r="K22181" t="s">
        <v>66</v>
      </c>
      <c r="L22181">
        <v>2023</v>
      </c>
      <c r="M22181">
        <v>8</v>
      </c>
      <c r="N22181">
        <v>2023</v>
      </c>
    </row>
    <row r="22182" spans="1:14">
      <c r="A22182" t="s">
        <v>14</v>
      </c>
      <c r="B22182" t="s">
        <v>33</v>
      </c>
      <c r="C22182" t="s">
        <v>160</v>
      </c>
      <c r="D22182" t="s">
        <v>17</v>
      </c>
      <c r="E22182">
        <v>2755</v>
      </c>
      <c r="F22182" t="s">
        <v>91</v>
      </c>
      <c r="G22182" t="s">
        <v>29</v>
      </c>
      <c r="H22182" t="s">
        <v>23</v>
      </c>
      <c r="I22182">
        <v>3.3</v>
      </c>
      <c r="J22182">
        <v>5</v>
      </c>
      <c r="K22182" t="s">
        <v>20</v>
      </c>
      <c r="L22182">
        <v>2023</v>
      </c>
      <c r="M22182">
        <v>8</v>
      </c>
      <c r="N22182">
        <v>2023</v>
      </c>
    </row>
    <row r="22183" spans="1:14">
      <c r="A22183" t="s">
        <v>14</v>
      </c>
      <c r="B22183" t="s">
        <v>31</v>
      </c>
      <c r="C22183">
        <v>116</v>
      </c>
      <c r="D22183" t="s">
        <v>17</v>
      </c>
      <c r="E22183">
        <v>1950</v>
      </c>
      <c r="F22183" t="s">
        <v>91</v>
      </c>
      <c r="G22183" t="s">
        <v>29</v>
      </c>
      <c r="H22183" t="s">
        <v>23</v>
      </c>
      <c r="I22183">
        <v>3.2</v>
      </c>
      <c r="J22183">
        <v>4</v>
      </c>
      <c r="K22183" t="s">
        <v>20</v>
      </c>
      <c r="L22183">
        <v>2022</v>
      </c>
      <c r="M22183">
        <v>8</v>
      </c>
      <c r="N22183">
        <v>2023</v>
      </c>
    </row>
    <row r="22184" spans="1:14">
      <c r="A22184" t="s">
        <v>14</v>
      </c>
      <c r="B22184" t="s">
        <v>27</v>
      </c>
      <c r="C22184" t="s">
        <v>313</v>
      </c>
      <c r="D22184" t="s">
        <v>90</v>
      </c>
      <c r="E22184" t="s">
        <v>91</v>
      </c>
      <c r="F22184">
        <v>57</v>
      </c>
      <c r="G22184" t="s">
        <v>96</v>
      </c>
      <c r="H22184" t="s">
        <v>23</v>
      </c>
      <c r="I22184">
        <v>3.03</v>
      </c>
      <c r="J22184">
        <v>2</v>
      </c>
      <c r="K22184" t="s">
        <v>20</v>
      </c>
      <c r="L22184">
        <v>2023</v>
      </c>
      <c r="M22184">
        <v>8</v>
      </c>
      <c r="N22184">
        <v>2023</v>
      </c>
    </row>
    <row r="22185" spans="1:14">
      <c r="A22185" t="s">
        <v>14</v>
      </c>
      <c r="B22185" t="s">
        <v>33</v>
      </c>
      <c r="C22185" t="s">
        <v>160</v>
      </c>
      <c r="D22185" t="s">
        <v>17</v>
      </c>
      <c r="E22185">
        <v>2755</v>
      </c>
      <c r="F22185" t="s">
        <v>91</v>
      </c>
      <c r="G22185" t="s">
        <v>29</v>
      </c>
      <c r="H22185" t="s">
        <v>23</v>
      </c>
      <c r="I22185">
        <v>3.3</v>
      </c>
      <c r="J22185">
        <v>5</v>
      </c>
      <c r="K22185" t="s">
        <v>20</v>
      </c>
      <c r="L22185">
        <v>2023</v>
      </c>
      <c r="M22185">
        <v>8</v>
      </c>
      <c r="N22185">
        <v>2023</v>
      </c>
    </row>
    <row r="22186" spans="1:14">
      <c r="A22186" t="s">
        <v>14</v>
      </c>
      <c r="B22186" t="s">
        <v>40</v>
      </c>
      <c r="C22186" t="s">
        <v>314</v>
      </c>
      <c r="D22186" t="s">
        <v>17</v>
      </c>
      <c r="E22186">
        <v>4009</v>
      </c>
      <c r="F22186" t="s">
        <v>91</v>
      </c>
      <c r="G22186" t="s">
        <v>18</v>
      </c>
      <c r="H22186" t="s">
        <v>19</v>
      </c>
      <c r="I22186">
        <v>5.5</v>
      </c>
      <c r="J22186">
        <v>2</v>
      </c>
      <c r="K22186" t="s">
        <v>20</v>
      </c>
      <c r="L22186">
        <v>2023</v>
      </c>
      <c r="M22186">
        <v>8</v>
      </c>
      <c r="N22186">
        <v>2023</v>
      </c>
    </row>
    <row r="22187" spans="1:14">
      <c r="A22187" t="s">
        <v>14</v>
      </c>
      <c r="B22187" t="s">
        <v>33</v>
      </c>
      <c r="C22187" t="s">
        <v>160</v>
      </c>
      <c r="D22187" t="s">
        <v>17</v>
      </c>
      <c r="E22187">
        <v>2755</v>
      </c>
      <c r="F22187" t="s">
        <v>91</v>
      </c>
      <c r="G22187" t="s">
        <v>29</v>
      </c>
      <c r="H22187" t="s">
        <v>23</v>
      </c>
      <c r="I22187">
        <v>3.3</v>
      </c>
      <c r="J22187">
        <v>2</v>
      </c>
      <c r="K22187" t="s">
        <v>20</v>
      </c>
      <c r="L22187">
        <v>2023</v>
      </c>
      <c r="M22187">
        <v>8</v>
      </c>
      <c r="N22187">
        <v>2023</v>
      </c>
    </row>
    <row r="22188" spans="1:14">
      <c r="A22188" t="s">
        <v>14</v>
      </c>
      <c r="B22188" t="s">
        <v>33</v>
      </c>
      <c r="C22188" t="s">
        <v>160</v>
      </c>
      <c r="D22188" t="s">
        <v>17</v>
      </c>
      <c r="E22188">
        <v>2755</v>
      </c>
      <c r="F22188" t="s">
        <v>91</v>
      </c>
      <c r="G22188" t="s">
        <v>29</v>
      </c>
      <c r="H22188" t="s">
        <v>23</v>
      </c>
      <c r="I22188">
        <v>3.3</v>
      </c>
      <c r="J22188">
        <v>5</v>
      </c>
      <c r="K22188" t="s">
        <v>20</v>
      </c>
      <c r="L22188">
        <v>2023</v>
      </c>
      <c r="M22188">
        <v>8</v>
      </c>
      <c r="N22188">
        <v>2023</v>
      </c>
    </row>
    <row r="22189" spans="1:14">
      <c r="A22189" t="s">
        <v>14</v>
      </c>
      <c r="B22189" t="s">
        <v>15</v>
      </c>
      <c r="C22189" t="s">
        <v>125</v>
      </c>
      <c r="D22189" t="s">
        <v>17</v>
      </c>
      <c r="E22189">
        <v>5193</v>
      </c>
      <c r="F22189" t="s">
        <v>91</v>
      </c>
      <c r="G22189" t="s">
        <v>18</v>
      </c>
      <c r="H22189" t="s">
        <v>19</v>
      </c>
      <c r="I22189">
        <v>5.5</v>
      </c>
      <c r="J22189">
        <v>2</v>
      </c>
      <c r="K22189" t="s">
        <v>20</v>
      </c>
      <c r="L22189">
        <v>2023</v>
      </c>
      <c r="M22189">
        <v>8</v>
      </c>
      <c r="N22189">
        <v>2023</v>
      </c>
    </row>
    <row r="22190" spans="1:14">
      <c r="A22190" t="s">
        <v>14</v>
      </c>
      <c r="B22190" t="s">
        <v>40</v>
      </c>
      <c r="C22190" t="s">
        <v>237</v>
      </c>
      <c r="D22190" t="s">
        <v>17</v>
      </c>
      <c r="E22190">
        <v>4009</v>
      </c>
      <c r="F22190" t="s">
        <v>91</v>
      </c>
      <c r="G22190" t="s">
        <v>18</v>
      </c>
      <c r="H22190" t="s">
        <v>19</v>
      </c>
      <c r="I22190">
        <v>5.5</v>
      </c>
      <c r="J22190">
        <v>2</v>
      </c>
      <c r="K22190" t="s">
        <v>20</v>
      </c>
      <c r="L22190">
        <v>2023</v>
      </c>
      <c r="M22190">
        <v>8</v>
      </c>
      <c r="N22190">
        <v>2023</v>
      </c>
    </row>
    <row r="22191" spans="1:14">
      <c r="A22191" t="s">
        <v>14</v>
      </c>
      <c r="B22191" t="s">
        <v>31</v>
      </c>
      <c r="C22191" t="s">
        <v>280</v>
      </c>
      <c r="D22191" t="s">
        <v>90</v>
      </c>
      <c r="E22191" t="s">
        <v>91</v>
      </c>
      <c r="F22191">
        <v>70</v>
      </c>
      <c r="G22191" t="s">
        <v>96</v>
      </c>
      <c r="H22191" t="s">
        <v>23</v>
      </c>
      <c r="I22191">
        <v>3.5</v>
      </c>
      <c r="J22191">
        <v>4</v>
      </c>
      <c r="K22191" t="s">
        <v>66</v>
      </c>
      <c r="L22191">
        <v>2022</v>
      </c>
      <c r="M22191">
        <v>8</v>
      </c>
      <c r="N22191">
        <v>2023</v>
      </c>
    </row>
    <row r="22192" spans="1:14">
      <c r="A22192" t="s">
        <v>14</v>
      </c>
      <c r="B22192" t="s">
        <v>33</v>
      </c>
      <c r="C22192" t="s">
        <v>160</v>
      </c>
      <c r="D22192" t="s">
        <v>17</v>
      </c>
      <c r="E22192">
        <v>2755</v>
      </c>
      <c r="F22192" t="s">
        <v>91</v>
      </c>
      <c r="G22192" t="s">
        <v>29</v>
      </c>
      <c r="H22192" t="s">
        <v>23</v>
      </c>
      <c r="I22192">
        <v>3.3</v>
      </c>
      <c r="J22192">
        <v>2</v>
      </c>
      <c r="K22192" t="s">
        <v>20</v>
      </c>
      <c r="L22192">
        <v>2023</v>
      </c>
      <c r="M22192">
        <v>8</v>
      </c>
      <c r="N22192">
        <v>2023</v>
      </c>
    </row>
    <row r="22193" spans="1:14">
      <c r="A22193" t="s">
        <v>14</v>
      </c>
      <c r="B22193" t="s">
        <v>27</v>
      </c>
      <c r="C22193" t="s">
        <v>293</v>
      </c>
      <c r="D22193" t="s">
        <v>90</v>
      </c>
      <c r="E22193" t="s">
        <v>91</v>
      </c>
      <c r="F22193">
        <v>57</v>
      </c>
      <c r="G22193" t="s">
        <v>96</v>
      </c>
      <c r="H22193" t="s">
        <v>23</v>
      </c>
      <c r="I22193">
        <v>3.03</v>
      </c>
      <c r="J22193">
        <v>5</v>
      </c>
      <c r="K22193" t="s">
        <v>20</v>
      </c>
      <c r="L22193">
        <v>2023</v>
      </c>
      <c r="M22193">
        <v>8</v>
      </c>
      <c r="N22193">
        <v>2023</v>
      </c>
    </row>
    <row r="22194" spans="1:14">
      <c r="A22194" t="s">
        <v>14</v>
      </c>
      <c r="B22194" t="s">
        <v>248</v>
      </c>
      <c r="C22194" t="s">
        <v>291</v>
      </c>
      <c r="D22194" t="s">
        <v>17</v>
      </c>
      <c r="E22194">
        <v>2953</v>
      </c>
      <c r="F22194" t="s">
        <v>91</v>
      </c>
      <c r="G22194" t="s">
        <v>18</v>
      </c>
      <c r="H22194" t="s">
        <v>19</v>
      </c>
      <c r="I22194">
        <v>5.5</v>
      </c>
      <c r="J22194">
        <v>5</v>
      </c>
      <c r="K22194" t="s">
        <v>20</v>
      </c>
      <c r="L22194">
        <v>2023</v>
      </c>
      <c r="M22194">
        <v>8</v>
      </c>
      <c r="N22194">
        <v>2023</v>
      </c>
    </row>
    <row r="22195" spans="1:14">
      <c r="A22195" t="s">
        <v>14</v>
      </c>
      <c r="B22195" t="s">
        <v>31</v>
      </c>
      <c r="C22195" t="s">
        <v>278</v>
      </c>
      <c r="D22195" t="s">
        <v>17</v>
      </c>
      <c r="E22195">
        <v>1950</v>
      </c>
      <c r="F22195" t="s">
        <v>91</v>
      </c>
      <c r="G22195" t="s">
        <v>29</v>
      </c>
      <c r="H22195" t="s">
        <v>23</v>
      </c>
      <c r="I22195">
        <v>3.2</v>
      </c>
      <c r="J22195">
        <v>4</v>
      </c>
      <c r="K22195" t="s">
        <v>20</v>
      </c>
      <c r="L22195">
        <v>2022</v>
      </c>
      <c r="M22195">
        <v>8</v>
      </c>
      <c r="N22195">
        <v>2023</v>
      </c>
    </row>
    <row r="22196" spans="1:14">
      <c r="A22196" t="s">
        <v>14</v>
      </c>
      <c r="B22196" t="s">
        <v>54</v>
      </c>
      <c r="C22196" t="s">
        <v>269</v>
      </c>
      <c r="D22196" t="s">
        <v>17</v>
      </c>
      <c r="E22196">
        <v>1996</v>
      </c>
      <c r="F22196" t="s">
        <v>91</v>
      </c>
      <c r="G22196" t="s">
        <v>22</v>
      </c>
      <c r="H22196" t="s">
        <v>23</v>
      </c>
      <c r="I22196">
        <v>3.13</v>
      </c>
      <c r="J22196">
        <v>4</v>
      </c>
      <c r="K22196" t="s">
        <v>20</v>
      </c>
      <c r="L22196">
        <v>2022</v>
      </c>
      <c r="M22196">
        <v>8</v>
      </c>
      <c r="N22196">
        <v>2023</v>
      </c>
    </row>
    <row r="22197" spans="1:14">
      <c r="A22197" t="s">
        <v>14</v>
      </c>
      <c r="B22197" t="s">
        <v>31</v>
      </c>
      <c r="C22197" t="s">
        <v>281</v>
      </c>
      <c r="D22197" t="s">
        <v>17</v>
      </c>
      <c r="E22197">
        <v>1950</v>
      </c>
      <c r="F22197" t="s">
        <v>91</v>
      </c>
      <c r="G22197" t="s">
        <v>29</v>
      </c>
      <c r="H22197" t="s">
        <v>23</v>
      </c>
      <c r="I22197">
        <v>3.2</v>
      </c>
      <c r="J22197">
        <v>4</v>
      </c>
      <c r="K22197" t="s">
        <v>20</v>
      </c>
      <c r="L22197">
        <v>2022</v>
      </c>
      <c r="M22197">
        <v>8</v>
      </c>
      <c r="N22197">
        <v>2023</v>
      </c>
    </row>
    <row r="22198" spans="1:14">
      <c r="A22198" t="s">
        <v>14</v>
      </c>
      <c r="B22198" t="s">
        <v>33</v>
      </c>
      <c r="C22198" t="s">
        <v>160</v>
      </c>
      <c r="D22198" t="s">
        <v>17</v>
      </c>
      <c r="E22198">
        <v>2755</v>
      </c>
      <c r="F22198" t="s">
        <v>91</v>
      </c>
      <c r="G22198" t="s">
        <v>29</v>
      </c>
      <c r="H22198" t="s">
        <v>23</v>
      </c>
      <c r="I22198">
        <v>3.3</v>
      </c>
      <c r="J22198">
        <v>5</v>
      </c>
      <c r="K22198" t="s">
        <v>20</v>
      </c>
      <c r="L22198">
        <v>2023</v>
      </c>
      <c r="M22198">
        <v>8</v>
      </c>
      <c r="N22198">
        <v>2023</v>
      </c>
    </row>
    <row r="22199" spans="1:14">
      <c r="A22199" t="s">
        <v>14</v>
      </c>
      <c r="B22199" t="s">
        <v>33</v>
      </c>
      <c r="C22199" t="s">
        <v>160</v>
      </c>
      <c r="D22199" t="s">
        <v>17</v>
      </c>
      <c r="E22199">
        <v>2755</v>
      </c>
      <c r="F22199" t="s">
        <v>91</v>
      </c>
      <c r="G22199" t="s">
        <v>29</v>
      </c>
      <c r="H22199" t="s">
        <v>23</v>
      </c>
      <c r="I22199">
        <v>3.3</v>
      </c>
      <c r="J22199">
        <v>5</v>
      </c>
      <c r="K22199" t="s">
        <v>20</v>
      </c>
      <c r="L22199">
        <v>2023</v>
      </c>
      <c r="M22199">
        <v>8</v>
      </c>
      <c r="N22199">
        <v>2023</v>
      </c>
    </row>
    <row r="22200" spans="1:14">
      <c r="A22200" t="s">
        <v>14</v>
      </c>
      <c r="B22200" t="s">
        <v>33</v>
      </c>
      <c r="C22200" t="s">
        <v>160</v>
      </c>
      <c r="D22200" t="s">
        <v>17</v>
      </c>
      <c r="E22200">
        <v>2755</v>
      </c>
      <c r="F22200" t="s">
        <v>91</v>
      </c>
      <c r="G22200" t="s">
        <v>29</v>
      </c>
      <c r="H22200" t="s">
        <v>23</v>
      </c>
      <c r="I22200">
        <v>3.3</v>
      </c>
      <c r="J22200">
        <v>5</v>
      </c>
      <c r="K22200" t="s">
        <v>20</v>
      </c>
      <c r="L22200">
        <v>2023</v>
      </c>
      <c r="M22200">
        <v>8</v>
      </c>
      <c r="N22200">
        <v>2023</v>
      </c>
    </row>
    <row r="22201" spans="1:14">
      <c r="A22201" t="s">
        <v>14</v>
      </c>
      <c r="B22201" t="s">
        <v>54</v>
      </c>
      <c r="C22201" t="s">
        <v>284</v>
      </c>
      <c r="D22201" t="s">
        <v>17</v>
      </c>
      <c r="E22201">
        <v>1499</v>
      </c>
      <c r="F22201" t="s">
        <v>91</v>
      </c>
      <c r="G22201" t="s">
        <v>29</v>
      </c>
      <c r="H22201" t="s">
        <v>23</v>
      </c>
      <c r="I22201">
        <v>2.3199999999999998</v>
      </c>
      <c r="J22201">
        <v>4</v>
      </c>
      <c r="K22201" t="s">
        <v>24</v>
      </c>
      <c r="L22201">
        <v>2022</v>
      </c>
      <c r="M22201">
        <v>8</v>
      </c>
      <c r="N22201">
        <v>2023</v>
      </c>
    </row>
    <row r="22202" spans="1:14">
      <c r="A22202" t="s">
        <v>14</v>
      </c>
      <c r="B22202" t="s">
        <v>15</v>
      </c>
      <c r="C22202" t="s">
        <v>124</v>
      </c>
      <c r="D22202" t="s">
        <v>17</v>
      </c>
      <c r="E22202">
        <v>5193</v>
      </c>
      <c r="F22202" t="s">
        <v>91</v>
      </c>
      <c r="G22202" t="s">
        <v>18</v>
      </c>
      <c r="H22202" t="s">
        <v>19</v>
      </c>
      <c r="I22202">
        <v>5.5</v>
      </c>
      <c r="J22202">
        <v>2</v>
      </c>
      <c r="K22202" t="s">
        <v>20</v>
      </c>
      <c r="L22202">
        <v>2023</v>
      </c>
      <c r="M22202">
        <v>8</v>
      </c>
      <c r="N22202">
        <v>2023</v>
      </c>
    </row>
    <row r="22203" spans="1:14">
      <c r="A22203" t="s">
        <v>14</v>
      </c>
      <c r="B22203" t="s">
        <v>33</v>
      </c>
      <c r="C22203" t="s">
        <v>160</v>
      </c>
      <c r="D22203" t="s">
        <v>17</v>
      </c>
      <c r="E22203">
        <v>2755</v>
      </c>
      <c r="F22203" t="s">
        <v>91</v>
      </c>
      <c r="G22203" t="s">
        <v>29</v>
      </c>
      <c r="H22203" t="s">
        <v>23</v>
      </c>
      <c r="I22203">
        <v>3.3</v>
      </c>
      <c r="J22203">
        <v>5</v>
      </c>
      <c r="K22203" t="s">
        <v>20</v>
      </c>
      <c r="L22203">
        <v>2023</v>
      </c>
      <c r="M22203">
        <v>8</v>
      </c>
      <c r="N22203">
        <v>2023</v>
      </c>
    </row>
    <row r="22204" spans="1:14">
      <c r="A22204" t="s">
        <v>14</v>
      </c>
      <c r="B22204" t="s">
        <v>31</v>
      </c>
      <c r="C22204" t="s">
        <v>278</v>
      </c>
      <c r="D22204" t="s">
        <v>17</v>
      </c>
      <c r="E22204">
        <v>1950</v>
      </c>
      <c r="F22204" t="s">
        <v>91</v>
      </c>
      <c r="G22204" t="s">
        <v>29</v>
      </c>
      <c r="H22204" t="s">
        <v>23</v>
      </c>
      <c r="I22204">
        <v>3.2</v>
      </c>
      <c r="J22204">
        <v>4</v>
      </c>
      <c r="K22204" t="s">
        <v>20</v>
      </c>
      <c r="L22204">
        <v>2022</v>
      </c>
      <c r="M22204">
        <v>8</v>
      </c>
      <c r="N22204">
        <v>2023</v>
      </c>
    </row>
    <row r="22205" spans="1:14">
      <c r="A22205" t="s">
        <v>14</v>
      </c>
      <c r="B22205" t="s">
        <v>187</v>
      </c>
      <c r="C22205" t="s">
        <v>188</v>
      </c>
      <c r="D22205" t="s">
        <v>90</v>
      </c>
      <c r="E22205" t="s">
        <v>91</v>
      </c>
      <c r="F22205">
        <v>35</v>
      </c>
      <c r="G22205" t="s">
        <v>96</v>
      </c>
      <c r="H22205" t="s">
        <v>23</v>
      </c>
      <c r="I22205">
        <v>2.42</v>
      </c>
      <c r="J22205">
        <v>4</v>
      </c>
      <c r="K22205" t="s">
        <v>24</v>
      </c>
      <c r="L22205">
        <v>2023</v>
      </c>
      <c r="M22205">
        <v>8</v>
      </c>
      <c r="N22205">
        <v>2023</v>
      </c>
    </row>
    <row r="22206" spans="1:14">
      <c r="A22206" t="s">
        <v>14</v>
      </c>
      <c r="B22206" t="s">
        <v>33</v>
      </c>
      <c r="C22206" t="s">
        <v>160</v>
      </c>
      <c r="D22206" t="s">
        <v>17</v>
      </c>
      <c r="E22206">
        <v>2755</v>
      </c>
      <c r="F22206" t="s">
        <v>91</v>
      </c>
      <c r="G22206" t="s">
        <v>29</v>
      </c>
      <c r="H22206" t="s">
        <v>23</v>
      </c>
      <c r="I22206">
        <v>3.3</v>
      </c>
      <c r="J22206">
        <v>5</v>
      </c>
      <c r="K22206" t="s">
        <v>20</v>
      </c>
      <c r="L22206">
        <v>2023</v>
      </c>
      <c r="M22206">
        <v>8</v>
      </c>
      <c r="N22206">
        <v>2023</v>
      </c>
    </row>
    <row r="22207" spans="1:14">
      <c r="A22207" t="s">
        <v>14</v>
      </c>
      <c r="B22207" t="s">
        <v>33</v>
      </c>
      <c r="C22207" t="s">
        <v>160</v>
      </c>
      <c r="D22207" t="s">
        <v>17</v>
      </c>
      <c r="E22207">
        <v>2755</v>
      </c>
      <c r="F22207" t="s">
        <v>91</v>
      </c>
      <c r="G22207" t="s">
        <v>29</v>
      </c>
      <c r="H22207" t="s">
        <v>23</v>
      </c>
      <c r="I22207">
        <v>3.3</v>
      </c>
      <c r="J22207">
        <v>5</v>
      </c>
      <c r="K22207" t="s">
        <v>20</v>
      </c>
      <c r="L22207">
        <v>2023</v>
      </c>
      <c r="M22207">
        <v>8</v>
      </c>
      <c r="N22207">
        <v>2023</v>
      </c>
    </row>
    <row r="22208" spans="1:14">
      <c r="A22208" t="s">
        <v>14</v>
      </c>
      <c r="B22208" t="s">
        <v>33</v>
      </c>
      <c r="C22208" t="s">
        <v>160</v>
      </c>
      <c r="D22208" t="s">
        <v>17</v>
      </c>
      <c r="E22208">
        <v>2755</v>
      </c>
      <c r="F22208" t="s">
        <v>91</v>
      </c>
      <c r="G22208" t="s">
        <v>29</v>
      </c>
      <c r="H22208" t="s">
        <v>23</v>
      </c>
      <c r="I22208">
        <v>3.3</v>
      </c>
      <c r="J22208">
        <v>5</v>
      </c>
      <c r="K22208" t="s">
        <v>20</v>
      </c>
      <c r="L22208">
        <v>2023</v>
      </c>
      <c r="M22208">
        <v>8</v>
      </c>
      <c r="N22208">
        <v>2023</v>
      </c>
    </row>
    <row r="22209" spans="1:14">
      <c r="A22209" t="s">
        <v>14</v>
      </c>
      <c r="B22209" t="s">
        <v>33</v>
      </c>
      <c r="C22209" t="s">
        <v>160</v>
      </c>
      <c r="D22209" t="s">
        <v>17</v>
      </c>
      <c r="E22209">
        <v>2755</v>
      </c>
      <c r="F22209" t="s">
        <v>91</v>
      </c>
      <c r="G22209" t="s">
        <v>29</v>
      </c>
      <c r="H22209" t="s">
        <v>23</v>
      </c>
      <c r="I22209">
        <v>3.3</v>
      </c>
      <c r="J22209">
        <v>5</v>
      </c>
      <c r="K22209" t="s">
        <v>20</v>
      </c>
      <c r="L22209">
        <v>2023</v>
      </c>
      <c r="M22209">
        <v>8</v>
      </c>
      <c r="N22209">
        <v>2023</v>
      </c>
    </row>
    <row r="22210" spans="1:14">
      <c r="A22210" t="s">
        <v>14</v>
      </c>
      <c r="B22210" t="s">
        <v>31</v>
      </c>
      <c r="C22210" t="s">
        <v>278</v>
      </c>
      <c r="D22210" t="s">
        <v>17</v>
      </c>
      <c r="E22210">
        <v>1950</v>
      </c>
      <c r="F22210" t="s">
        <v>91</v>
      </c>
      <c r="G22210" t="s">
        <v>29</v>
      </c>
      <c r="H22210" t="s">
        <v>23</v>
      </c>
      <c r="I22210">
        <v>3.2</v>
      </c>
      <c r="J22210">
        <v>5</v>
      </c>
      <c r="K22210" t="s">
        <v>20</v>
      </c>
      <c r="L22210">
        <v>2022</v>
      </c>
      <c r="M22210">
        <v>8</v>
      </c>
      <c r="N22210">
        <v>2023</v>
      </c>
    </row>
    <row r="22211" spans="1:14">
      <c r="A22211" t="s">
        <v>14</v>
      </c>
      <c r="B22211" t="s">
        <v>33</v>
      </c>
      <c r="C22211" t="s">
        <v>160</v>
      </c>
      <c r="D22211" t="s">
        <v>17</v>
      </c>
      <c r="E22211">
        <v>2755</v>
      </c>
      <c r="F22211" t="s">
        <v>91</v>
      </c>
      <c r="G22211" t="s">
        <v>29</v>
      </c>
      <c r="H22211" t="s">
        <v>23</v>
      </c>
      <c r="I22211">
        <v>3.3</v>
      </c>
      <c r="J22211">
        <v>5</v>
      </c>
      <c r="K22211" t="s">
        <v>20</v>
      </c>
      <c r="L22211">
        <v>2023</v>
      </c>
      <c r="M22211">
        <v>8</v>
      </c>
      <c r="N22211">
        <v>2023</v>
      </c>
    </row>
    <row r="22212" spans="1:14">
      <c r="A22212" t="s">
        <v>14</v>
      </c>
      <c r="B22212" t="s">
        <v>15</v>
      </c>
      <c r="C22212" t="s">
        <v>124</v>
      </c>
      <c r="D22212" t="s">
        <v>17</v>
      </c>
      <c r="E22212">
        <v>5193</v>
      </c>
      <c r="F22212" t="s">
        <v>91</v>
      </c>
      <c r="G22212" t="s">
        <v>18</v>
      </c>
      <c r="H22212" t="s">
        <v>19</v>
      </c>
      <c r="I22212">
        <v>5.5</v>
      </c>
      <c r="J22212">
        <v>2</v>
      </c>
      <c r="K22212" t="s">
        <v>20</v>
      </c>
      <c r="L22212">
        <v>2023</v>
      </c>
      <c r="M22212">
        <v>8</v>
      </c>
      <c r="N22212">
        <v>2023</v>
      </c>
    </row>
    <row r="22213" spans="1:14">
      <c r="A22213" t="s">
        <v>14</v>
      </c>
      <c r="B22213" t="s">
        <v>33</v>
      </c>
      <c r="C22213" t="s">
        <v>160</v>
      </c>
      <c r="D22213" t="s">
        <v>17</v>
      </c>
      <c r="E22213">
        <v>2755</v>
      </c>
      <c r="F22213" t="s">
        <v>91</v>
      </c>
      <c r="G22213" t="s">
        <v>29</v>
      </c>
      <c r="H22213" t="s">
        <v>23</v>
      </c>
      <c r="I22213">
        <v>3.3</v>
      </c>
      <c r="J22213">
        <v>5</v>
      </c>
      <c r="K22213" t="s">
        <v>20</v>
      </c>
      <c r="L22213">
        <v>2023</v>
      </c>
      <c r="M22213">
        <v>8</v>
      </c>
      <c r="N22213">
        <v>2023</v>
      </c>
    </row>
    <row r="22214" spans="1:14">
      <c r="A22214" t="s">
        <v>14</v>
      </c>
      <c r="B22214" t="s">
        <v>36</v>
      </c>
      <c r="C22214" t="s">
        <v>242</v>
      </c>
      <c r="D22214" t="s">
        <v>17</v>
      </c>
      <c r="E22214">
        <v>2497</v>
      </c>
      <c r="F22214" t="s">
        <v>91</v>
      </c>
      <c r="G22214" t="s">
        <v>18</v>
      </c>
      <c r="H22214" t="s">
        <v>19</v>
      </c>
      <c r="I22214">
        <v>3.24</v>
      </c>
      <c r="J22214">
        <v>2</v>
      </c>
      <c r="K22214" t="s">
        <v>24</v>
      </c>
      <c r="L22214">
        <v>2023</v>
      </c>
      <c r="M22214">
        <v>8</v>
      </c>
      <c r="N22214">
        <v>2023</v>
      </c>
    </row>
    <row r="22215" spans="1:14">
      <c r="A22215" t="s">
        <v>14</v>
      </c>
      <c r="B22215" t="s">
        <v>33</v>
      </c>
      <c r="C22215" t="s">
        <v>160</v>
      </c>
      <c r="D22215" t="s">
        <v>17</v>
      </c>
      <c r="E22215">
        <v>2755</v>
      </c>
      <c r="F22215" t="s">
        <v>91</v>
      </c>
      <c r="G22215" t="s">
        <v>29</v>
      </c>
      <c r="H22215" t="s">
        <v>23</v>
      </c>
      <c r="I22215">
        <v>3.3</v>
      </c>
      <c r="J22215">
        <v>5</v>
      </c>
      <c r="K22215" t="s">
        <v>20</v>
      </c>
      <c r="L22215">
        <v>2023</v>
      </c>
      <c r="M22215">
        <v>8</v>
      </c>
      <c r="N22215">
        <v>2023</v>
      </c>
    </row>
    <row r="22216" spans="1:14">
      <c r="A22216" t="s">
        <v>14</v>
      </c>
      <c r="B22216" t="s">
        <v>33</v>
      </c>
      <c r="C22216" t="s">
        <v>160</v>
      </c>
      <c r="D22216" t="s">
        <v>17</v>
      </c>
      <c r="E22216">
        <v>2755</v>
      </c>
      <c r="F22216" t="s">
        <v>91</v>
      </c>
      <c r="G22216" t="s">
        <v>29</v>
      </c>
      <c r="H22216" t="s">
        <v>23</v>
      </c>
      <c r="I22216">
        <v>3.3</v>
      </c>
      <c r="J22216">
        <v>5</v>
      </c>
      <c r="K22216" t="s">
        <v>20</v>
      </c>
      <c r="L22216">
        <v>2023</v>
      </c>
      <c r="M22216">
        <v>8</v>
      </c>
      <c r="N22216">
        <v>2023</v>
      </c>
    </row>
    <row r="22217" spans="1:14">
      <c r="A22217" t="s">
        <v>14</v>
      </c>
      <c r="B22217" t="s">
        <v>33</v>
      </c>
      <c r="C22217" t="s">
        <v>160</v>
      </c>
      <c r="D22217" t="s">
        <v>17</v>
      </c>
      <c r="E22217">
        <v>2755</v>
      </c>
      <c r="F22217" t="s">
        <v>91</v>
      </c>
      <c r="G22217" t="s">
        <v>29</v>
      </c>
      <c r="H22217" t="s">
        <v>23</v>
      </c>
      <c r="I22217">
        <v>3.3</v>
      </c>
      <c r="J22217">
        <v>5</v>
      </c>
      <c r="K22217" t="s">
        <v>20</v>
      </c>
      <c r="L22217">
        <v>2023</v>
      </c>
      <c r="M22217">
        <v>8</v>
      </c>
      <c r="N22217">
        <v>2023</v>
      </c>
    </row>
    <row r="22218" spans="1:14">
      <c r="A22218" t="s">
        <v>14</v>
      </c>
      <c r="B22218" t="s">
        <v>44</v>
      </c>
      <c r="C22218" t="s">
        <v>262</v>
      </c>
      <c r="D22218" t="s">
        <v>17</v>
      </c>
      <c r="E22218">
        <v>2998</v>
      </c>
      <c r="F22218" t="s">
        <v>91</v>
      </c>
      <c r="G22218" t="s">
        <v>18</v>
      </c>
      <c r="H22218" t="s">
        <v>19</v>
      </c>
      <c r="I22218">
        <v>4.38</v>
      </c>
      <c r="J22218">
        <v>2</v>
      </c>
      <c r="K22218" t="s">
        <v>20</v>
      </c>
      <c r="L22218">
        <v>2022</v>
      </c>
      <c r="M22218">
        <v>8</v>
      </c>
      <c r="N22218">
        <v>2023</v>
      </c>
    </row>
    <row r="22219" spans="1:14">
      <c r="A22219" t="s">
        <v>14</v>
      </c>
      <c r="B22219" t="s">
        <v>27</v>
      </c>
      <c r="C22219" t="s">
        <v>219</v>
      </c>
      <c r="D22219" t="s">
        <v>17</v>
      </c>
      <c r="E22219">
        <v>1499</v>
      </c>
      <c r="F22219" t="s">
        <v>91</v>
      </c>
      <c r="G22219" t="s">
        <v>29</v>
      </c>
      <c r="H22219" t="s">
        <v>23</v>
      </c>
      <c r="I22219">
        <v>2.35</v>
      </c>
      <c r="J22219">
        <v>4</v>
      </c>
      <c r="K22219" t="s">
        <v>24</v>
      </c>
      <c r="L22219">
        <v>2023</v>
      </c>
      <c r="M22219">
        <v>8</v>
      </c>
      <c r="N22219">
        <v>2023</v>
      </c>
    </row>
    <row r="22220" spans="1:14">
      <c r="A22220" t="s">
        <v>14</v>
      </c>
      <c r="B22220" t="s">
        <v>31</v>
      </c>
      <c r="C22220" t="s">
        <v>278</v>
      </c>
      <c r="D22220" t="s">
        <v>17</v>
      </c>
      <c r="E22220">
        <v>1950</v>
      </c>
      <c r="F22220" t="s">
        <v>91</v>
      </c>
      <c r="G22220" t="s">
        <v>29</v>
      </c>
      <c r="H22220" t="s">
        <v>23</v>
      </c>
      <c r="I22220">
        <v>3.2</v>
      </c>
      <c r="J22220">
        <v>4</v>
      </c>
      <c r="K22220" t="s">
        <v>20</v>
      </c>
      <c r="L22220">
        <v>2022</v>
      </c>
      <c r="M22220">
        <v>8</v>
      </c>
      <c r="N22220">
        <v>2023</v>
      </c>
    </row>
    <row r="22221" spans="1:14">
      <c r="A22221" t="s">
        <v>14</v>
      </c>
      <c r="B22221" t="s">
        <v>15</v>
      </c>
      <c r="C22221" t="s">
        <v>230</v>
      </c>
      <c r="D22221" t="s">
        <v>17</v>
      </c>
      <c r="E22221">
        <v>1898</v>
      </c>
      <c r="F22221" t="s">
        <v>91</v>
      </c>
      <c r="G22221" t="s">
        <v>22</v>
      </c>
      <c r="H22221" t="s">
        <v>23</v>
      </c>
      <c r="I22221">
        <v>3.1</v>
      </c>
      <c r="J22221">
        <v>4</v>
      </c>
      <c r="K22221" t="s">
        <v>20</v>
      </c>
      <c r="L22221">
        <v>2023</v>
      </c>
      <c r="M22221">
        <v>8</v>
      </c>
      <c r="N22221">
        <v>2023</v>
      </c>
    </row>
    <row r="22222" spans="1:14">
      <c r="A22222" t="s">
        <v>14</v>
      </c>
      <c r="B22222" t="s">
        <v>33</v>
      </c>
      <c r="C22222" t="s">
        <v>160</v>
      </c>
      <c r="D22222" t="s">
        <v>17</v>
      </c>
      <c r="E22222">
        <v>2755</v>
      </c>
      <c r="F22222" t="s">
        <v>91</v>
      </c>
      <c r="G22222" t="s">
        <v>29</v>
      </c>
      <c r="H22222" t="s">
        <v>23</v>
      </c>
      <c r="I22222">
        <v>3.3</v>
      </c>
      <c r="J22222">
        <v>5</v>
      </c>
      <c r="K22222" t="s">
        <v>20</v>
      </c>
      <c r="L22222">
        <v>2023</v>
      </c>
      <c r="M22222">
        <v>8</v>
      </c>
      <c r="N22222">
        <v>2023</v>
      </c>
    </row>
    <row r="22223" spans="1:14">
      <c r="A22223" t="s">
        <v>14</v>
      </c>
      <c r="B22223" t="s">
        <v>187</v>
      </c>
      <c r="C22223" t="s">
        <v>188</v>
      </c>
      <c r="D22223" t="s">
        <v>90</v>
      </c>
      <c r="E22223" t="s">
        <v>91</v>
      </c>
      <c r="F22223">
        <v>35</v>
      </c>
      <c r="G22223" t="s">
        <v>96</v>
      </c>
      <c r="H22223" t="s">
        <v>23</v>
      </c>
      <c r="I22223">
        <v>2.42</v>
      </c>
      <c r="J22223">
        <v>4</v>
      </c>
      <c r="K22223" t="s">
        <v>24</v>
      </c>
      <c r="L22223">
        <v>2023</v>
      </c>
      <c r="M22223">
        <v>8</v>
      </c>
      <c r="N22223">
        <v>2023</v>
      </c>
    </row>
    <row r="22224" spans="1:14">
      <c r="A22224" t="s">
        <v>14</v>
      </c>
      <c r="B22224" t="s">
        <v>33</v>
      </c>
      <c r="C22224" t="s">
        <v>160</v>
      </c>
      <c r="D22224" t="s">
        <v>17</v>
      </c>
      <c r="E22224">
        <v>2755</v>
      </c>
      <c r="F22224" t="s">
        <v>91</v>
      </c>
      <c r="G22224" t="s">
        <v>29</v>
      </c>
      <c r="H22224" t="s">
        <v>23</v>
      </c>
      <c r="I22224">
        <v>3.3</v>
      </c>
      <c r="J22224">
        <v>5</v>
      </c>
      <c r="K22224" t="s">
        <v>20</v>
      </c>
      <c r="L22224">
        <v>2023</v>
      </c>
      <c r="M22224">
        <v>8</v>
      </c>
      <c r="N22224">
        <v>2023</v>
      </c>
    </row>
    <row r="22225" spans="1:14">
      <c r="A22225" t="s">
        <v>14</v>
      </c>
      <c r="B22225" t="s">
        <v>36</v>
      </c>
      <c r="C22225" t="s">
        <v>228</v>
      </c>
      <c r="D22225" t="s">
        <v>17</v>
      </c>
      <c r="E22225">
        <v>2151</v>
      </c>
      <c r="F22225" t="s">
        <v>91</v>
      </c>
      <c r="G22225" t="s">
        <v>29</v>
      </c>
      <c r="H22225" t="s">
        <v>23</v>
      </c>
      <c r="I22225">
        <v>2.5099999999999998</v>
      </c>
      <c r="J22225">
        <v>4</v>
      </c>
      <c r="K22225" t="s">
        <v>20</v>
      </c>
      <c r="L22225">
        <v>2022</v>
      </c>
      <c r="M22225">
        <v>8</v>
      </c>
      <c r="N22225">
        <v>2023</v>
      </c>
    </row>
    <row r="22226" spans="1:14">
      <c r="A22226" t="s">
        <v>14</v>
      </c>
      <c r="B22226" t="s">
        <v>27</v>
      </c>
      <c r="C22226" t="s">
        <v>293</v>
      </c>
      <c r="D22226" t="s">
        <v>90</v>
      </c>
      <c r="E22226" t="s">
        <v>91</v>
      </c>
      <c r="F22226">
        <v>57</v>
      </c>
      <c r="G22226" t="s">
        <v>96</v>
      </c>
      <c r="H22226" t="s">
        <v>23</v>
      </c>
      <c r="I22226">
        <v>3.03</v>
      </c>
      <c r="J22226">
        <v>5</v>
      </c>
      <c r="K22226" t="s">
        <v>20</v>
      </c>
      <c r="L22226">
        <v>2023</v>
      </c>
      <c r="M22226">
        <v>8</v>
      </c>
      <c r="N22226">
        <v>2023</v>
      </c>
    </row>
    <row r="22227" spans="1:14">
      <c r="A22227" t="s">
        <v>14</v>
      </c>
      <c r="B22227" t="s">
        <v>31</v>
      </c>
      <c r="C22227" t="s">
        <v>278</v>
      </c>
      <c r="D22227" t="s">
        <v>17</v>
      </c>
      <c r="E22227">
        <v>1950</v>
      </c>
      <c r="F22227" t="s">
        <v>91</v>
      </c>
      <c r="G22227" t="s">
        <v>29</v>
      </c>
      <c r="H22227" t="s">
        <v>23</v>
      </c>
      <c r="I22227">
        <v>3.2</v>
      </c>
      <c r="J22227">
        <v>4</v>
      </c>
      <c r="K22227" t="s">
        <v>20</v>
      </c>
      <c r="L22227">
        <v>2022</v>
      </c>
      <c r="M22227">
        <v>8</v>
      </c>
      <c r="N22227">
        <v>2023</v>
      </c>
    </row>
    <row r="22228" spans="1:14">
      <c r="A22228" t="s">
        <v>14</v>
      </c>
      <c r="B22228" t="s">
        <v>15</v>
      </c>
      <c r="C22228" t="s">
        <v>124</v>
      </c>
      <c r="D22228" t="s">
        <v>17</v>
      </c>
      <c r="E22228">
        <v>5193</v>
      </c>
      <c r="F22228" t="s">
        <v>91</v>
      </c>
      <c r="G22228" t="s">
        <v>26</v>
      </c>
      <c r="H22228" t="s">
        <v>19</v>
      </c>
      <c r="I22228">
        <v>5.5</v>
      </c>
      <c r="J22228">
        <v>2</v>
      </c>
      <c r="K22228" t="s">
        <v>20</v>
      </c>
      <c r="L22228">
        <v>2023</v>
      </c>
      <c r="M22228">
        <v>8</v>
      </c>
      <c r="N22228">
        <v>2023</v>
      </c>
    </row>
    <row r="22229" spans="1:14">
      <c r="A22229" t="s">
        <v>14</v>
      </c>
      <c r="B22229" t="s">
        <v>33</v>
      </c>
      <c r="C22229" t="s">
        <v>160</v>
      </c>
      <c r="D22229" t="s">
        <v>17</v>
      </c>
      <c r="E22229">
        <v>2755</v>
      </c>
      <c r="F22229" t="s">
        <v>91</v>
      </c>
      <c r="G22229" t="s">
        <v>29</v>
      </c>
      <c r="H22229" t="s">
        <v>23</v>
      </c>
      <c r="I22229">
        <v>3.3</v>
      </c>
      <c r="J22229">
        <v>5</v>
      </c>
      <c r="K22229" t="s">
        <v>20</v>
      </c>
      <c r="L22229">
        <v>2023</v>
      </c>
      <c r="M22229">
        <v>8</v>
      </c>
      <c r="N22229">
        <v>2023</v>
      </c>
    </row>
    <row r="22230" spans="1:14">
      <c r="A22230" t="s">
        <v>14</v>
      </c>
      <c r="B22230" t="s">
        <v>33</v>
      </c>
      <c r="C22230" t="s">
        <v>160</v>
      </c>
      <c r="D22230" t="s">
        <v>17</v>
      </c>
      <c r="E22230">
        <v>2755</v>
      </c>
      <c r="F22230" t="s">
        <v>91</v>
      </c>
      <c r="G22230" t="s">
        <v>29</v>
      </c>
      <c r="H22230" t="s">
        <v>23</v>
      </c>
      <c r="I22230">
        <v>3.3</v>
      </c>
      <c r="J22230">
        <v>2</v>
      </c>
      <c r="K22230" t="s">
        <v>20</v>
      </c>
      <c r="L22230">
        <v>2023</v>
      </c>
      <c r="M22230">
        <v>8</v>
      </c>
      <c r="N22230">
        <v>2023</v>
      </c>
    </row>
    <row r="22231" spans="1:14">
      <c r="A22231" t="s">
        <v>14</v>
      </c>
      <c r="B22231" t="s">
        <v>31</v>
      </c>
      <c r="C22231" t="s">
        <v>281</v>
      </c>
      <c r="D22231" t="s">
        <v>17</v>
      </c>
      <c r="E22231">
        <v>1950</v>
      </c>
      <c r="F22231" t="s">
        <v>91</v>
      </c>
      <c r="G22231" t="s">
        <v>29</v>
      </c>
      <c r="H22231" t="s">
        <v>23</v>
      </c>
      <c r="I22231">
        <v>3.2</v>
      </c>
      <c r="J22231">
        <v>4</v>
      </c>
      <c r="K22231" t="s">
        <v>20</v>
      </c>
      <c r="L22231">
        <v>2022</v>
      </c>
      <c r="M22231">
        <v>8</v>
      </c>
      <c r="N22231">
        <v>2023</v>
      </c>
    </row>
    <row r="22232" spans="1:14">
      <c r="A22232" t="s">
        <v>14</v>
      </c>
      <c r="B22232" t="s">
        <v>54</v>
      </c>
      <c r="C22232" t="s">
        <v>269</v>
      </c>
      <c r="D22232" t="s">
        <v>17</v>
      </c>
      <c r="E22232">
        <v>1996</v>
      </c>
      <c r="F22232" t="s">
        <v>91</v>
      </c>
      <c r="G22232" t="s">
        <v>22</v>
      </c>
      <c r="H22232" t="s">
        <v>23</v>
      </c>
      <c r="I22232">
        <v>3.13</v>
      </c>
      <c r="J22232">
        <v>4</v>
      </c>
      <c r="K22232" t="s">
        <v>20</v>
      </c>
      <c r="L22232">
        <v>2022</v>
      </c>
      <c r="M22232">
        <v>8</v>
      </c>
      <c r="N22232">
        <v>2023</v>
      </c>
    </row>
    <row r="22233" spans="1:14">
      <c r="A22233" t="s">
        <v>14</v>
      </c>
      <c r="B22233" t="s">
        <v>33</v>
      </c>
      <c r="C22233" t="s">
        <v>160</v>
      </c>
      <c r="D22233" t="s">
        <v>17</v>
      </c>
      <c r="E22233">
        <v>2755</v>
      </c>
      <c r="F22233" t="s">
        <v>91</v>
      </c>
      <c r="G22233" t="s">
        <v>29</v>
      </c>
      <c r="H22233" t="s">
        <v>23</v>
      </c>
      <c r="I22233">
        <v>3.3</v>
      </c>
      <c r="J22233">
        <v>5</v>
      </c>
      <c r="K22233" t="s">
        <v>20</v>
      </c>
      <c r="L22233">
        <v>2023</v>
      </c>
      <c r="M22233">
        <v>8</v>
      </c>
      <c r="N22233">
        <v>2023</v>
      </c>
    </row>
    <row r="22234" spans="1:14">
      <c r="A22234" t="s">
        <v>14</v>
      </c>
      <c r="B22234" t="s">
        <v>40</v>
      </c>
      <c r="C22234" t="s">
        <v>216</v>
      </c>
      <c r="D22234" t="s">
        <v>17</v>
      </c>
      <c r="E22234">
        <v>4009</v>
      </c>
      <c r="F22234" t="s">
        <v>91</v>
      </c>
      <c r="G22234" t="s">
        <v>18</v>
      </c>
      <c r="H22234" t="s">
        <v>19</v>
      </c>
      <c r="I22234">
        <v>5.5</v>
      </c>
      <c r="J22234">
        <v>2</v>
      </c>
      <c r="K22234" t="s">
        <v>20</v>
      </c>
      <c r="L22234">
        <v>2022</v>
      </c>
      <c r="M22234">
        <v>8</v>
      </c>
      <c r="N22234">
        <v>2023</v>
      </c>
    </row>
    <row r="22235" spans="1:14">
      <c r="A22235" t="s">
        <v>14</v>
      </c>
      <c r="B22235" t="s">
        <v>33</v>
      </c>
      <c r="C22235" t="s">
        <v>160</v>
      </c>
      <c r="D22235" t="s">
        <v>17</v>
      </c>
      <c r="E22235">
        <v>2755</v>
      </c>
      <c r="F22235" t="s">
        <v>91</v>
      </c>
      <c r="G22235" t="s">
        <v>29</v>
      </c>
      <c r="H22235" t="s">
        <v>23</v>
      </c>
      <c r="I22235">
        <v>3.3</v>
      </c>
      <c r="J22235">
        <v>5</v>
      </c>
      <c r="K22235" t="s">
        <v>20</v>
      </c>
      <c r="L22235">
        <v>2023</v>
      </c>
      <c r="M22235">
        <v>8</v>
      </c>
      <c r="N22235">
        <v>2023</v>
      </c>
    </row>
    <row r="22236" spans="1:14">
      <c r="A22236" t="s">
        <v>14</v>
      </c>
      <c r="B22236" t="s">
        <v>36</v>
      </c>
      <c r="C22236" t="s">
        <v>226</v>
      </c>
      <c r="D22236" t="s">
        <v>17</v>
      </c>
      <c r="E22236">
        <v>2151</v>
      </c>
      <c r="F22236" t="s">
        <v>91</v>
      </c>
      <c r="G22236" t="s">
        <v>29</v>
      </c>
      <c r="H22236" t="s">
        <v>23</v>
      </c>
      <c r="I22236">
        <v>2.5099999999999998</v>
      </c>
      <c r="J22236">
        <v>4</v>
      </c>
      <c r="K22236" t="s">
        <v>24</v>
      </c>
      <c r="L22236">
        <v>2022</v>
      </c>
      <c r="M22236">
        <v>8</v>
      </c>
      <c r="N22236">
        <v>2023</v>
      </c>
    </row>
    <row r="22237" spans="1:14">
      <c r="A22237" t="s">
        <v>14</v>
      </c>
      <c r="B22237" t="s">
        <v>33</v>
      </c>
      <c r="C22237" t="s">
        <v>160</v>
      </c>
      <c r="D22237" t="s">
        <v>17</v>
      </c>
      <c r="E22237">
        <v>2755</v>
      </c>
      <c r="F22237" t="s">
        <v>91</v>
      </c>
      <c r="G22237" t="s">
        <v>29</v>
      </c>
      <c r="H22237" t="s">
        <v>23</v>
      </c>
      <c r="I22237">
        <v>3.3</v>
      </c>
      <c r="J22237">
        <v>5</v>
      </c>
      <c r="K22237" t="s">
        <v>20</v>
      </c>
      <c r="L22237">
        <v>2023</v>
      </c>
      <c r="M22237">
        <v>8</v>
      </c>
      <c r="N22237">
        <v>2023</v>
      </c>
    </row>
    <row r="22238" spans="1:14">
      <c r="A22238" t="s">
        <v>14</v>
      </c>
      <c r="B22238" t="s">
        <v>27</v>
      </c>
      <c r="C22238" t="s">
        <v>276</v>
      </c>
      <c r="D22238" t="s">
        <v>17</v>
      </c>
      <c r="E22238">
        <v>1997</v>
      </c>
      <c r="F22238" t="s">
        <v>91</v>
      </c>
      <c r="G22238" t="s">
        <v>29</v>
      </c>
      <c r="H22238" t="s">
        <v>23</v>
      </c>
      <c r="I22238">
        <v>3.1</v>
      </c>
      <c r="J22238">
        <v>4</v>
      </c>
      <c r="K22238" t="s">
        <v>24</v>
      </c>
      <c r="L22238">
        <v>2022</v>
      </c>
      <c r="M22238">
        <v>8</v>
      </c>
      <c r="N22238">
        <v>2023</v>
      </c>
    </row>
    <row r="22239" spans="1:14">
      <c r="A22239" t="s">
        <v>14</v>
      </c>
      <c r="B22239" t="s">
        <v>33</v>
      </c>
      <c r="C22239" t="s">
        <v>160</v>
      </c>
      <c r="D22239" t="s">
        <v>17</v>
      </c>
      <c r="E22239">
        <v>2755</v>
      </c>
      <c r="F22239" t="s">
        <v>91</v>
      </c>
      <c r="G22239" t="s">
        <v>29</v>
      </c>
      <c r="H22239" t="s">
        <v>23</v>
      </c>
      <c r="I22239">
        <v>3.3</v>
      </c>
      <c r="J22239">
        <v>5</v>
      </c>
      <c r="K22239" t="s">
        <v>20</v>
      </c>
      <c r="L22239">
        <v>2023</v>
      </c>
      <c r="M22239">
        <v>8</v>
      </c>
      <c r="N22239">
        <v>2023</v>
      </c>
    </row>
    <row r="22240" spans="1:14">
      <c r="A22240" t="s">
        <v>14</v>
      </c>
      <c r="B22240" t="s">
        <v>36</v>
      </c>
      <c r="C22240" t="s">
        <v>254</v>
      </c>
      <c r="D22240" t="s">
        <v>17</v>
      </c>
      <c r="E22240">
        <v>2151</v>
      </c>
      <c r="F22240" t="s">
        <v>91</v>
      </c>
      <c r="G22240" t="s">
        <v>29</v>
      </c>
      <c r="H22240" t="s">
        <v>23</v>
      </c>
      <c r="I22240">
        <v>2.75</v>
      </c>
      <c r="J22240">
        <v>4</v>
      </c>
      <c r="K22240" t="s">
        <v>20</v>
      </c>
      <c r="L22240">
        <v>2023</v>
      </c>
      <c r="M22240">
        <v>8</v>
      </c>
      <c r="N22240">
        <v>2023</v>
      </c>
    </row>
    <row r="22241" spans="1:14">
      <c r="A22241" t="s">
        <v>14</v>
      </c>
      <c r="B22241" t="s">
        <v>33</v>
      </c>
      <c r="C22241" t="s">
        <v>160</v>
      </c>
      <c r="D22241" t="s">
        <v>17</v>
      </c>
      <c r="E22241">
        <v>2755</v>
      </c>
      <c r="F22241" t="s">
        <v>91</v>
      </c>
      <c r="G22241" t="s">
        <v>29</v>
      </c>
      <c r="H22241" t="s">
        <v>23</v>
      </c>
      <c r="I22241">
        <v>3.3</v>
      </c>
      <c r="J22241">
        <v>2</v>
      </c>
      <c r="K22241" t="s">
        <v>20</v>
      </c>
      <c r="L22241">
        <v>2023</v>
      </c>
      <c r="M22241">
        <v>9</v>
      </c>
      <c r="N22241">
        <v>2023</v>
      </c>
    </row>
    <row r="22242" spans="1:14">
      <c r="A22242" t="s">
        <v>14</v>
      </c>
      <c r="B22242" t="s">
        <v>40</v>
      </c>
      <c r="C22242" t="s">
        <v>216</v>
      </c>
      <c r="D22242" t="s">
        <v>17</v>
      </c>
      <c r="E22242">
        <v>4009</v>
      </c>
      <c r="F22242" t="s">
        <v>91</v>
      </c>
      <c r="G22242" t="s">
        <v>18</v>
      </c>
      <c r="H22242" t="s">
        <v>19</v>
      </c>
      <c r="I22242">
        <v>5.5</v>
      </c>
      <c r="J22242">
        <v>2</v>
      </c>
      <c r="K22242" t="s">
        <v>20</v>
      </c>
      <c r="L22242">
        <v>2023</v>
      </c>
      <c r="M22242">
        <v>9</v>
      </c>
      <c r="N22242">
        <v>2023</v>
      </c>
    </row>
    <row r="22243" spans="1:14">
      <c r="A22243" t="s">
        <v>14</v>
      </c>
      <c r="B22243" t="s">
        <v>187</v>
      </c>
      <c r="C22243" t="s">
        <v>188</v>
      </c>
      <c r="D22243" t="s">
        <v>90</v>
      </c>
      <c r="E22243" t="s">
        <v>91</v>
      </c>
      <c r="F22243">
        <v>35</v>
      </c>
      <c r="G22243" t="s">
        <v>96</v>
      </c>
      <c r="H22243" t="s">
        <v>23</v>
      </c>
      <c r="I22243">
        <v>2.42</v>
      </c>
      <c r="J22243">
        <v>4</v>
      </c>
      <c r="K22243" t="s">
        <v>24</v>
      </c>
      <c r="L22243">
        <v>2023</v>
      </c>
      <c r="M22243">
        <v>9</v>
      </c>
      <c r="N22243">
        <v>2023</v>
      </c>
    </row>
    <row r="22244" spans="1:14">
      <c r="A22244" t="s">
        <v>14</v>
      </c>
      <c r="B22244" t="s">
        <v>44</v>
      </c>
      <c r="C22244" t="s">
        <v>186</v>
      </c>
      <c r="D22244" t="s">
        <v>17</v>
      </c>
      <c r="E22244">
        <v>2998</v>
      </c>
      <c r="F22244" t="s">
        <v>91</v>
      </c>
      <c r="G22244" t="s">
        <v>18</v>
      </c>
      <c r="H22244" t="s">
        <v>19</v>
      </c>
      <c r="I22244">
        <v>5.5</v>
      </c>
      <c r="J22244">
        <v>2</v>
      </c>
      <c r="K22244" t="s">
        <v>20</v>
      </c>
      <c r="L22244">
        <v>2021</v>
      </c>
      <c r="M22244">
        <v>9</v>
      </c>
      <c r="N22244">
        <v>2023</v>
      </c>
    </row>
    <row r="22245" spans="1:14">
      <c r="A22245" t="s">
        <v>14</v>
      </c>
      <c r="B22245" t="s">
        <v>15</v>
      </c>
      <c r="C22245" t="s">
        <v>227</v>
      </c>
      <c r="D22245" t="s">
        <v>17</v>
      </c>
      <c r="E22245">
        <v>1898</v>
      </c>
      <c r="F22245" t="s">
        <v>91</v>
      </c>
      <c r="G22245" t="s">
        <v>22</v>
      </c>
      <c r="H22245" t="s">
        <v>23</v>
      </c>
      <c r="I22245">
        <v>3.1</v>
      </c>
      <c r="J22245">
        <v>4</v>
      </c>
      <c r="K22245" t="s">
        <v>20</v>
      </c>
      <c r="L22245">
        <v>2023</v>
      </c>
      <c r="M22245">
        <v>9</v>
      </c>
      <c r="N22245">
        <v>2023</v>
      </c>
    </row>
    <row r="22246" spans="1:14">
      <c r="A22246" t="s">
        <v>14</v>
      </c>
      <c r="B22246" t="s">
        <v>33</v>
      </c>
      <c r="C22246" t="s">
        <v>160</v>
      </c>
      <c r="D22246" t="s">
        <v>17</v>
      </c>
      <c r="E22246">
        <v>2755</v>
      </c>
      <c r="F22246" t="s">
        <v>91</v>
      </c>
      <c r="G22246" t="s">
        <v>29</v>
      </c>
      <c r="H22246" t="s">
        <v>23</v>
      </c>
      <c r="I22246">
        <v>3.3</v>
      </c>
      <c r="J22246">
        <v>5</v>
      </c>
      <c r="K22246" t="s">
        <v>20</v>
      </c>
      <c r="L22246">
        <v>2023</v>
      </c>
      <c r="M22246">
        <v>9</v>
      </c>
      <c r="N22246">
        <v>2023</v>
      </c>
    </row>
    <row r="22247" spans="1:14">
      <c r="A22247" t="s">
        <v>14</v>
      </c>
      <c r="B22247" t="s">
        <v>15</v>
      </c>
      <c r="C22247" t="s">
        <v>124</v>
      </c>
      <c r="D22247" t="s">
        <v>17</v>
      </c>
      <c r="E22247">
        <v>5193</v>
      </c>
      <c r="F22247" t="s">
        <v>91</v>
      </c>
      <c r="G22247" t="s">
        <v>18</v>
      </c>
      <c r="H22247" t="s">
        <v>19</v>
      </c>
      <c r="I22247">
        <v>5.5</v>
      </c>
      <c r="J22247">
        <v>2</v>
      </c>
      <c r="K22247" t="s">
        <v>20</v>
      </c>
      <c r="L22247">
        <v>2023</v>
      </c>
      <c r="M22247">
        <v>9</v>
      </c>
      <c r="N22247">
        <v>2023</v>
      </c>
    </row>
    <row r="22248" spans="1:14">
      <c r="A22248" t="s">
        <v>14</v>
      </c>
      <c r="B22248" t="s">
        <v>42</v>
      </c>
      <c r="C22248" t="s">
        <v>301</v>
      </c>
      <c r="D22248" t="s">
        <v>17</v>
      </c>
      <c r="E22248">
        <v>2199</v>
      </c>
      <c r="F22248" t="s">
        <v>91</v>
      </c>
      <c r="G22248" t="s">
        <v>29</v>
      </c>
      <c r="H22248" t="s">
        <v>23</v>
      </c>
      <c r="I22248">
        <v>3.16</v>
      </c>
      <c r="J22248">
        <v>2</v>
      </c>
      <c r="K22248" t="s">
        <v>24</v>
      </c>
      <c r="L22248">
        <v>2023</v>
      </c>
      <c r="M22248">
        <v>9</v>
      </c>
      <c r="N22248">
        <v>2023</v>
      </c>
    </row>
    <row r="22249" spans="1:14">
      <c r="A22249" t="s">
        <v>14</v>
      </c>
      <c r="B22249" t="s">
        <v>224</v>
      </c>
      <c r="C22249" t="s">
        <v>225</v>
      </c>
      <c r="D22249" t="s">
        <v>17</v>
      </c>
      <c r="E22249">
        <v>1968</v>
      </c>
      <c r="F22249" t="s">
        <v>91</v>
      </c>
      <c r="G22249" t="s">
        <v>50</v>
      </c>
      <c r="H22249" t="s">
        <v>19</v>
      </c>
      <c r="I22249">
        <v>5.5</v>
      </c>
      <c r="J22249">
        <v>2</v>
      </c>
      <c r="K22249" t="s">
        <v>66</v>
      </c>
      <c r="L22249">
        <v>2023</v>
      </c>
      <c r="M22249">
        <v>9</v>
      </c>
      <c r="N22249">
        <v>2023</v>
      </c>
    </row>
    <row r="22250" spans="1:14">
      <c r="A22250" t="s">
        <v>14</v>
      </c>
      <c r="B22250" t="s">
        <v>36</v>
      </c>
      <c r="C22250" t="s">
        <v>254</v>
      </c>
      <c r="D22250" t="s">
        <v>17</v>
      </c>
      <c r="E22250">
        <v>2151</v>
      </c>
      <c r="F22250" t="s">
        <v>91</v>
      </c>
      <c r="G22250" t="s">
        <v>29</v>
      </c>
      <c r="H22250" t="s">
        <v>23</v>
      </c>
      <c r="I22250">
        <v>2.75</v>
      </c>
      <c r="J22250">
        <v>4</v>
      </c>
      <c r="K22250" t="s">
        <v>20</v>
      </c>
      <c r="L22250">
        <v>2023</v>
      </c>
      <c r="M22250">
        <v>9</v>
      </c>
      <c r="N22250">
        <v>2023</v>
      </c>
    </row>
    <row r="22251" spans="1:14">
      <c r="A22251" t="s">
        <v>14</v>
      </c>
      <c r="B22251" t="s">
        <v>27</v>
      </c>
      <c r="C22251" t="s">
        <v>266</v>
      </c>
      <c r="D22251" t="s">
        <v>17</v>
      </c>
      <c r="E22251">
        <v>1997</v>
      </c>
      <c r="F22251" t="s">
        <v>91</v>
      </c>
      <c r="G22251" t="s">
        <v>29</v>
      </c>
      <c r="H22251" t="s">
        <v>23</v>
      </c>
      <c r="I22251">
        <v>3.1</v>
      </c>
      <c r="J22251">
        <v>5</v>
      </c>
      <c r="K22251" t="s">
        <v>24</v>
      </c>
      <c r="L22251">
        <v>2023</v>
      </c>
      <c r="M22251">
        <v>9</v>
      </c>
      <c r="N22251">
        <v>2023</v>
      </c>
    </row>
    <row r="22252" spans="1:14">
      <c r="A22252" t="s">
        <v>14</v>
      </c>
      <c r="B22252" t="s">
        <v>15</v>
      </c>
      <c r="C22252" t="s">
        <v>124</v>
      </c>
      <c r="D22252" t="s">
        <v>17</v>
      </c>
      <c r="E22252">
        <v>5193</v>
      </c>
      <c r="F22252" t="s">
        <v>91</v>
      </c>
      <c r="G22252" t="s">
        <v>50</v>
      </c>
      <c r="H22252" t="s">
        <v>19</v>
      </c>
      <c r="I22252">
        <v>5.5</v>
      </c>
      <c r="J22252">
        <v>2</v>
      </c>
      <c r="K22252" t="s">
        <v>20</v>
      </c>
      <c r="L22252">
        <v>2023</v>
      </c>
      <c r="M22252">
        <v>9</v>
      </c>
      <c r="N22252">
        <v>2023</v>
      </c>
    </row>
    <row r="22253" spans="1:14">
      <c r="A22253" t="s">
        <v>14</v>
      </c>
      <c r="B22253" t="s">
        <v>33</v>
      </c>
      <c r="C22253" t="s">
        <v>160</v>
      </c>
      <c r="D22253" t="s">
        <v>17</v>
      </c>
      <c r="E22253">
        <v>2755</v>
      </c>
      <c r="F22253" t="s">
        <v>91</v>
      </c>
      <c r="G22253" t="s">
        <v>29</v>
      </c>
      <c r="H22253" t="s">
        <v>23</v>
      </c>
      <c r="I22253">
        <v>3.3</v>
      </c>
      <c r="J22253">
        <v>5</v>
      </c>
      <c r="K22253" t="s">
        <v>20</v>
      </c>
      <c r="L22253">
        <v>2023</v>
      </c>
      <c r="M22253">
        <v>9</v>
      </c>
      <c r="N22253">
        <v>2023</v>
      </c>
    </row>
    <row r="22254" spans="1:14">
      <c r="A22254" t="s">
        <v>14</v>
      </c>
      <c r="B22254" t="s">
        <v>31</v>
      </c>
      <c r="C22254" t="s">
        <v>298</v>
      </c>
      <c r="D22254" t="s">
        <v>17</v>
      </c>
      <c r="E22254">
        <v>1950</v>
      </c>
      <c r="F22254" t="s">
        <v>91</v>
      </c>
      <c r="G22254" t="s">
        <v>29</v>
      </c>
      <c r="H22254" t="s">
        <v>23</v>
      </c>
      <c r="I22254">
        <v>4.0999999999999996</v>
      </c>
      <c r="J22254">
        <v>2</v>
      </c>
      <c r="K22254" t="s">
        <v>20</v>
      </c>
      <c r="L22254">
        <v>2021</v>
      </c>
      <c r="M22254">
        <v>9</v>
      </c>
      <c r="N22254">
        <v>2023</v>
      </c>
    </row>
    <row r="22255" spans="1:14">
      <c r="A22255" t="s">
        <v>14</v>
      </c>
      <c r="B22255" t="s">
        <v>187</v>
      </c>
      <c r="C22255" t="s">
        <v>188</v>
      </c>
      <c r="D22255" t="s">
        <v>90</v>
      </c>
      <c r="E22255" t="s">
        <v>91</v>
      </c>
      <c r="F22255">
        <v>35</v>
      </c>
      <c r="G22255" t="s">
        <v>96</v>
      </c>
      <c r="H22255" t="s">
        <v>23</v>
      </c>
      <c r="I22255">
        <v>2.42</v>
      </c>
      <c r="J22255">
        <v>1</v>
      </c>
      <c r="K22255" t="s">
        <v>24</v>
      </c>
      <c r="L22255">
        <v>2023</v>
      </c>
      <c r="M22255">
        <v>9</v>
      </c>
      <c r="N22255">
        <v>2023</v>
      </c>
    </row>
    <row r="22256" spans="1:14">
      <c r="A22256" t="s">
        <v>14</v>
      </c>
      <c r="B22256" t="s">
        <v>31</v>
      </c>
      <c r="C22256" t="s">
        <v>278</v>
      </c>
      <c r="D22256" t="s">
        <v>17</v>
      </c>
      <c r="E22256">
        <v>1950</v>
      </c>
      <c r="F22256" t="s">
        <v>91</v>
      </c>
      <c r="G22256" t="s">
        <v>29</v>
      </c>
      <c r="H22256" t="s">
        <v>23</v>
      </c>
      <c r="I22256">
        <v>3.2</v>
      </c>
      <c r="J22256">
        <v>4</v>
      </c>
      <c r="K22256" t="s">
        <v>20</v>
      </c>
      <c r="L22256">
        <v>2022</v>
      </c>
      <c r="M22256">
        <v>9</v>
      </c>
      <c r="N22256">
        <v>2023</v>
      </c>
    </row>
    <row r="22257" spans="1:14">
      <c r="A22257" t="s">
        <v>14</v>
      </c>
      <c r="B22257" t="s">
        <v>33</v>
      </c>
      <c r="C22257" t="s">
        <v>160</v>
      </c>
      <c r="D22257" t="s">
        <v>17</v>
      </c>
      <c r="E22257">
        <v>2755</v>
      </c>
      <c r="F22257" t="s">
        <v>91</v>
      </c>
      <c r="G22257" t="s">
        <v>29</v>
      </c>
      <c r="H22257" t="s">
        <v>23</v>
      </c>
      <c r="I22257">
        <v>3.3</v>
      </c>
      <c r="J22257">
        <v>2</v>
      </c>
      <c r="K22257" t="s">
        <v>20</v>
      </c>
      <c r="L22257">
        <v>2023</v>
      </c>
      <c r="M22257">
        <v>9</v>
      </c>
      <c r="N22257">
        <v>2023</v>
      </c>
    </row>
    <row r="22258" spans="1:14">
      <c r="A22258" t="s">
        <v>14</v>
      </c>
      <c r="B22258" t="s">
        <v>36</v>
      </c>
      <c r="C22258" t="s">
        <v>254</v>
      </c>
      <c r="D22258" t="s">
        <v>17</v>
      </c>
      <c r="E22258">
        <v>2151</v>
      </c>
      <c r="F22258" t="s">
        <v>91</v>
      </c>
      <c r="G22258" t="s">
        <v>29</v>
      </c>
      <c r="H22258" t="s">
        <v>23</v>
      </c>
      <c r="I22258">
        <v>2.75</v>
      </c>
      <c r="J22258">
        <v>4</v>
      </c>
      <c r="K22258" t="s">
        <v>20</v>
      </c>
      <c r="L22258">
        <v>2023</v>
      </c>
      <c r="M22258">
        <v>9</v>
      </c>
      <c r="N22258">
        <v>2023</v>
      </c>
    </row>
    <row r="22259" spans="1:14">
      <c r="A22259" t="s">
        <v>14</v>
      </c>
      <c r="B22259" t="s">
        <v>40</v>
      </c>
      <c r="C22259" t="s">
        <v>213</v>
      </c>
      <c r="D22259" t="s">
        <v>17</v>
      </c>
      <c r="E22259">
        <v>4009</v>
      </c>
      <c r="F22259" t="s">
        <v>91</v>
      </c>
      <c r="G22259" t="s">
        <v>80</v>
      </c>
      <c r="H22259" t="s">
        <v>19</v>
      </c>
      <c r="I22259">
        <v>5.5</v>
      </c>
      <c r="J22259">
        <v>5</v>
      </c>
      <c r="K22259" t="s">
        <v>20</v>
      </c>
      <c r="L22259">
        <v>2023</v>
      </c>
      <c r="M22259">
        <v>9</v>
      </c>
      <c r="N22259">
        <v>2023</v>
      </c>
    </row>
    <row r="22260" spans="1:14">
      <c r="A22260" t="s">
        <v>14</v>
      </c>
      <c r="B22260" t="s">
        <v>31</v>
      </c>
      <c r="C22260" t="s">
        <v>281</v>
      </c>
      <c r="D22260" t="s">
        <v>17</v>
      </c>
      <c r="E22260">
        <v>1950</v>
      </c>
      <c r="F22260" t="s">
        <v>91</v>
      </c>
      <c r="G22260" t="s">
        <v>29</v>
      </c>
      <c r="H22260" t="s">
        <v>23</v>
      </c>
      <c r="I22260">
        <v>3.2</v>
      </c>
      <c r="J22260">
        <v>4</v>
      </c>
      <c r="K22260" t="s">
        <v>20</v>
      </c>
      <c r="L22260">
        <v>2022</v>
      </c>
      <c r="M22260">
        <v>9</v>
      </c>
      <c r="N22260">
        <v>2023</v>
      </c>
    </row>
    <row r="22261" spans="1:14">
      <c r="A22261" t="s">
        <v>14</v>
      </c>
      <c r="B22261" t="s">
        <v>109</v>
      </c>
      <c r="C22261" t="s">
        <v>170</v>
      </c>
      <c r="D22261" t="s">
        <v>17</v>
      </c>
      <c r="E22261">
        <v>2157</v>
      </c>
      <c r="F22261" t="s">
        <v>91</v>
      </c>
      <c r="G22261" t="s">
        <v>22</v>
      </c>
      <c r="H22261" t="s">
        <v>23</v>
      </c>
      <c r="I22261">
        <v>2.94</v>
      </c>
      <c r="J22261">
        <v>4</v>
      </c>
      <c r="K22261" t="s">
        <v>24</v>
      </c>
      <c r="L22261">
        <v>2023</v>
      </c>
      <c r="M22261">
        <v>9</v>
      </c>
      <c r="N22261">
        <v>2023</v>
      </c>
    </row>
    <row r="22262" spans="1:14">
      <c r="A22262" t="s">
        <v>14</v>
      </c>
      <c r="B22262" t="s">
        <v>33</v>
      </c>
      <c r="C22262" t="s">
        <v>160</v>
      </c>
      <c r="D22262" t="s">
        <v>17</v>
      </c>
      <c r="E22262">
        <v>2755</v>
      </c>
      <c r="F22262" t="s">
        <v>91</v>
      </c>
      <c r="G22262" t="s">
        <v>29</v>
      </c>
      <c r="H22262" t="s">
        <v>23</v>
      </c>
      <c r="I22262">
        <v>3.3</v>
      </c>
      <c r="J22262">
        <v>5</v>
      </c>
      <c r="K22262" t="s">
        <v>20</v>
      </c>
      <c r="L22262">
        <v>2023</v>
      </c>
      <c r="M22262">
        <v>9</v>
      </c>
      <c r="N22262">
        <v>2023</v>
      </c>
    </row>
    <row r="22263" spans="1:14">
      <c r="A22263" t="s">
        <v>14</v>
      </c>
      <c r="B22263" t="s">
        <v>36</v>
      </c>
      <c r="C22263" t="s">
        <v>228</v>
      </c>
      <c r="D22263" t="s">
        <v>17</v>
      </c>
      <c r="E22263">
        <v>2151</v>
      </c>
      <c r="F22263" t="s">
        <v>91</v>
      </c>
      <c r="G22263" t="s">
        <v>29</v>
      </c>
      <c r="H22263" t="s">
        <v>23</v>
      </c>
      <c r="I22263">
        <v>2.5099999999999998</v>
      </c>
      <c r="J22263">
        <v>4</v>
      </c>
      <c r="K22263" t="s">
        <v>20</v>
      </c>
      <c r="L22263">
        <v>2022</v>
      </c>
      <c r="M22263">
        <v>9</v>
      </c>
      <c r="N22263">
        <v>2023</v>
      </c>
    </row>
    <row r="22264" spans="1:14">
      <c r="A22264" t="s">
        <v>14</v>
      </c>
      <c r="B22264" t="s">
        <v>31</v>
      </c>
      <c r="C22264" t="s">
        <v>278</v>
      </c>
      <c r="D22264" t="s">
        <v>17</v>
      </c>
      <c r="E22264">
        <v>1950</v>
      </c>
      <c r="F22264" t="s">
        <v>91</v>
      </c>
      <c r="G22264" t="s">
        <v>29</v>
      </c>
      <c r="H22264" t="s">
        <v>23</v>
      </c>
      <c r="I22264">
        <v>3.2</v>
      </c>
      <c r="J22264">
        <v>4</v>
      </c>
      <c r="K22264" t="s">
        <v>20</v>
      </c>
      <c r="L22264">
        <v>2022</v>
      </c>
      <c r="M22264">
        <v>9</v>
      </c>
      <c r="N22264">
        <v>2023</v>
      </c>
    </row>
    <row r="22265" spans="1:14">
      <c r="A22265" t="s">
        <v>14</v>
      </c>
      <c r="B22265" t="s">
        <v>64</v>
      </c>
      <c r="C22265" t="s">
        <v>306</v>
      </c>
      <c r="D22265" t="s">
        <v>17</v>
      </c>
      <c r="E22265">
        <v>2997</v>
      </c>
      <c r="F22265" t="s">
        <v>91</v>
      </c>
      <c r="G22265" t="s">
        <v>29</v>
      </c>
      <c r="H22265" t="s">
        <v>23</v>
      </c>
      <c r="I22265">
        <v>2.95</v>
      </c>
      <c r="J22265">
        <v>1</v>
      </c>
      <c r="K22265" t="s">
        <v>66</v>
      </c>
      <c r="L22265">
        <v>2023</v>
      </c>
      <c r="M22265">
        <v>9</v>
      </c>
      <c r="N22265">
        <v>2023</v>
      </c>
    </row>
    <row r="22266" spans="1:14">
      <c r="A22266" t="s">
        <v>14</v>
      </c>
      <c r="B22266" t="s">
        <v>40</v>
      </c>
      <c r="C22266" t="s">
        <v>208</v>
      </c>
      <c r="D22266" t="s">
        <v>17</v>
      </c>
      <c r="E22266">
        <v>4009</v>
      </c>
      <c r="F22266" t="s">
        <v>91</v>
      </c>
      <c r="G22266" t="s">
        <v>18</v>
      </c>
      <c r="H22266" t="s">
        <v>19</v>
      </c>
      <c r="I22266">
        <v>5.5</v>
      </c>
      <c r="J22266">
        <v>2</v>
      </c>
      <c r="K22266" t="s">
        <v>20</v>
      </c>
      <c r="L22266">
        <v>2023</v>
      </c>
      <c r="M22266">
        <v>9</v>
      </c>
      <c r="N22266">
        <v>2023</v>
      </c>
    </row>
    <row r="22267" spans="1:14">
      <c r="A22267" t="s">
        <v>14</v>
      </c>
      <c r="B22267" t="s">
        <v>31</v>
      </c>
      <c r="C22267" t="s">
        <v>278</v>
      </c>
      <c r="D22267" t="s">
        <v>17</v>
      </c>
      <c r="E22267">
        <v>1950</v>
      </c>
      <c r="F22267" t="s">
        <v>91</v>
      </c>
      <c r="G22267" t="s">
        <v>29</v>
      </c>
      <c r="H22267" t="s">
        <v>23</v>
      </c>
      <c r="I22267">
        <v>3.2</v>
      </c>
      <c r="J22267">
        <v>4</v>
      </c>
      <c r="K22267" t="s">
        <v>20</v>
      </c>
      <c r="L22267">
        <v>2022</v>
      </c>
      <c r="M22267">
        <v>9</v>
      </c>
      <c r="N22267">
        <v>2023</v>
      </c>
    </row>
    <row r="22268" spans="1:14">
      <c r="A22268" t="s">
        <v>14</v>
      </c>
      <c r="B22268" t="s">
        <v>187</v>
      </c>
      <c r="C22268" t="s">
        <v>188</v>
      </c>
      <c r="D22268" t="s">
        <v>90</v>
      </c>
      <c r="E22268" t="s">
        <v>91</v>
      </c>
      <c r="F22268">
        <v>35</v>
      </c>
      <c r="G22268" t="s">
        <v>96</v>
      </c>
      <c r="H22268" t="s">
        <v>23</v>
      </c>
      <c r="I22268">
        <v>2.42</v>
      </c>
      <c r="J22268">
        <v>4</v>
      </c>
      <c r="K22268" t="s">
        <v>24</v>
      </c>
      <c r="L22268">
        <v>2023</v>
      </c>
      <c r="M22268">
        <v>9</v>
      </c>
      <c r="N22268">
        <v>2023</v>
      </c>
    </row>
    <row r="22269" spans="1:14">
      <c r="A22269" t="s">
        <v>14</v>
      </c>
      <c r="B22269" t="s">
        <v>15</v>
      </c>
      <c r="C22269" t="s">
        <v>230</v>
      </c>
      <c r="D22269" t="s">
        <v>17</v>
      </c>
      <c r="E22269">
        <v>1898</v>
      </c>
      <c r="F22269" t="s">
        <v>91</v>
      </c>
      <c r="G22269" t="s">
        <v>22</v>
      </c>
      <c r="H22269" t="s">
        <v>23</v>
      </c>
      <c r="I22269">
        <v>3.1</v>
      </c>
      <c r="J22269">
        <v>4</v>
      </c>
      <c r="K22269" t="s">
        <v>20</v>
      </c>
      <c r="L22269">
        <v>2023</v>
      </c>
      <c r="M22269">
        <v>9</v>
      </c>
      <c r="N22269">
        <v>2023</v>
      </c>
    </row>
    <row r="22270" spans="1:14">
      <c r="A22270" t="s">
        <v>14</v>
      </c>
      <c r="B22270" t="s">
        <v>15</v>
      </c>
      <c r="C22270" t="s">
        <v>227</v>
      </c>
      <c r="D22270" t="s">
        <v>17</v>
      </c>
      <c r="E22270">
        <v>1898</v>
      </c>
      <c r="F22270" t="s">
        <v>91</v>
      </c>
      <c r="G22270" t="s">
        <v>22</v>
      </c>
      <c r="H22270" t="s">
        <v>23</v>
      </c>
      <c r="I22270">
        <v>3.1</v>
      </c>
      <c r="J22270">
        <v>4</v>
      </c>
      <c r="K22270" t="s">
        <v>20</v>
      </c>
      <c r="L22270">
        <v>2023</v>
      </c>
      <c r="M22270">
        <v>9</v>
      </c>
      <c r="N22270">
        <v>2023</v>
      </c>
    </row>
    <row r="22271" spans="1:14">
      <c r="A22271" t="s">
        <v>14</v>
      </c>
      <c r="B22271" t="s">
        <v>40</v>
      </c>
      <c r="C22271" t="s">
        <v>213</v>
      </c>
      <c r="D22271" t="s">
        <v>17</v>
      </c>
      <c r="E22271">
        <v>4009</v>
      </c>
      <c r="F22271" t="s">
        <v>91</v>
      </c>
      <c r="G22271" t="s">
        <v>18</v>
      </c>
      <c r="H22271" t="s">
        <v>19</v>
      </c>
      <c r="I22271">
        <v>5.5</v>
      </c>
      <c r="J22271">
        <v>5</v>
      </c>
      <c r="K22271" t="s">
        <v>20</v>
      </c>
      <c r="L22271">
        <v>2023</v>
      </c>
      <c r="M22271">
        <v>9</v>
      </c>
      <c r="N22271">
        <v>2023</v>
      </c>
    </row>
    <row r="22272" spans="1:14">
      <c r="A22272" t="s">
        <v>14</v>
      </c>
      <c r="B22272" t="s">
        <v>27</v>
      </c>
      <c r="C22272" t="s">
        <v>276</v>
      </c>
      <c r="D22272" t="s">
        <v>17</v>
      </c>
      <c r="E22272">
        <v>1997</v>
      </c>
      <c r="F22272" t="s">
        <v>91</v>
      </c>
      <c r="G22272" t="s">
        <v>29</v>
      </c>
      <c r="H22272" t="s">
        <v>23</v>
      </c>
      <c r="I22272">
        <v>3.1</v>
      </c>
      <c r="J22272">
        <v>4</v>
      </c>
      <c r="K22272" t="s">
        <v>24</v>
      </c>
      <c r="L22272">
        <v>2023</v>
      </c>
      <c r="M22272">
        <v>9</v>
      </c>
      <c r="N22272">
        <v>2023</v>
      </c>
    </row>
    <row r="22273" spans="1:14">
      <c r="A22273" t="s">
        <v>14</v>
      </c>
      <c r="B22273" t="s">
        <v>33</v>
      </c>
      <c r="C22273" t="s">
        <v>160</v>
      </c>
      <c r="D22273" t="s">
        <v>17</v>
      </c>
      <c r="E22273">
        <v>2755</v>
      </c>
      <c r="F22273" t="s">
        <v>91</v>
      </c>
      <c r="G22273" t="s">
        <v>29</v>
      </c>
      <c r="H22273" t="s">
        <v>23</v>
      </c>
      <c r="I22273">
        <v>3.3</v>
      </c>
      <c r="J22273">
        <v>5</v>
      </c>
      <c r="K22273" t="s">
        <v>20</v>
      </c>
      <c r="L22273">
        <v>2023</v>
      </c>
      <c r="M22273">
        <v>9</v>
      </c>
      <c r="N22273">
        <v>2023</v>
      </c>
    </row>
    <row r="22274" spans="1:14">
      <c r="A22274" t="s">
        <v>14</v>
      </c>
      <c r="B22274" t="s">
        <v>31</v>
      </c>
      <c r="C22274">
        <v>116</v>
      </c>
      <c r="D22274" t="s">
        <v>17</v>
      </c>
      <c r="E22274">
        <v>1950</v>
      </c>
      <c r="F22274" t="s">
        <v>91</v>
      </c>
      <c r="G22274" t="s">
        <v>29</v>
      </c>
      <c r="H22274" t="s">
        <v>23</v>
      </c>
      <c r="I22274">
        <v>3.2</v>
      </c>
      <c r="J22274">
        <v>4</v>
      </c>
      <c r="K22274" t="s">
        <v>20</v>
      </c>
      <c r="L22274">
        <v>2022</v>
      </c>
      <c r="M22274">
        <v>9</v>
      </c>
      <c r="N22274">
        <v>2023</v>
      </c>
    </row>
    <row r="22275" spans="1:14">
      <c r="A22275" t="s">
        <v>14</v>
      </c>
      <c r="B22275" t="s">
        <v>187</v>
      </c>
      <c r="C22275" t="s">
        <v>188</v>
      </c>
      <c r="D22275" t="s">
        <v>90</v>
      </c>
      <c r="E22275" t="s">
        <v>91</v>
      </c>
      <c r="F22275">
        <v>35</v>
      </c>
      <c r="G22275" t="s">
        <v>96</v>
      </c>
      <c r="H22275" t="s">
        <v>23</v>
      </c>
      <c r="I22275">
        <v>2.42</v>
      </c>
      <c r="J22275">
        <v>4</v>
      </c>
      <c r="K22275" t="s">
        <v>24</v>
      </c>
      <c r="L22275">
        <v>2023</v>
      </c>
      <c r="M22275">
        <v>9</v>
      </c>
      <c r="N22275">
        <v>2023</v>
      </c>
    </row>
    <row r="22276" spans="1:14">
      <c r="A22276" t="s">
        <v>14</v>
      </c>
      <c r="B22276" t="s">
        <v>31</v>
      </c>
      <c r="C22276" t="s">
        <v>281</v>
      </c>
      <c r="D22276" t="s">
        <v>17</v>
      </c>
      <c r="E22276">
        <v>1950</v>
      </c>
      <c r="F22276" t="s">
        <v>91</v>
      </c>
      <c r="G22276" t="s">
        <v>29</v>
      </c>
      <c r="H22276" t="s">
        <v>23</v>
      </c>
      <c r="I22276">
        <v>3.2</v>
      </c>
      <c r="J22276">
        <v>4</v>
      </c>
      <c r="K22276" t="s">
        <v>20</v>
      </c>
      <c r="L22276">
        <v>2022</v>
      </c>
      <c r="M22276">
        <v>9</v>
      </c>
      <c r="N22276">
        <v>2023</v>
      </c>
    </row>
    <row r="22277" spans="1:14">
      <c r="A22277" t="s">
        <v>14</v>
      </c>
      <c r="B22277" t="s">
        <v>36</v>
      </c>
      <c r="C22277" t="s">
        <v>282</v>
      </c>
      <c r="D22277" t="s">
        <v>17</v>
      </c>
      <c r="E22277">
        <v>2151</v>
      </c>
      <c r="F22277" t="s">
        <v>91</v>
      </c>
      <c r="G22277" t="s">
        <v>29</v>
      </c>
      <c r="H22277" t="s">
        <v>23</v>
      </c>
      <c r="I22277">
        <v>2.75</v>
      </c>
      <c r="J22277">
        <v>4</v>
      </c>
      <c r="K22277" t="s">
        <v>20</v>
      </c>
      <c r="L22277">
        <v>2022</v>
      </c>
      <c r="M22277">
        <v>9</v>
      </c>
      <c r="N22277">
        <v>2023</v>
      </c>
    </row>
    <row r="22278" spans="1:14">
      <c r="A22278" t="s">
        <v>14</v>
      </c>
      <c r="B22278" t="s">
        <v>187</v>
      </c>
      <c r="C22278" t="s">
        <v>188</v>
      </c>
      <c r="D22278" t="s">
        <v>90</v>
      </c>
      <c r="E22278" t="s">
        <v>91</v>
      </c>
      <c r="F22278">
        <v>35</v>
      </c>
      <c r="G22278" t="s">
        <v>96</v>
      </c>
      <c r="H22278" t="s">
        <v>23</v>
      </c>
      <c r="I22278">
        <v>2.42</v>
      </c>
      <c r="J22278">
        <v>1</v>
      </c>
      <c r="K22278" t="s">
        <v>24</v>
      </c>
      <c r="L22278">
        <v>2023</v>
      </c>
      <c r="M22278">
        <v>9</v>
      </c>
      <c r="N22278">
        <v>2023</v>
      </c>
    </row>
    <row r="22279" spans="1:14">
      <c r="A22279" t="s">
        <v>14</v>
      </c>
      <c r="B22279" t="s">
        <v>31</v>
      </c>
      <c r="C22279">
        <v>116</v>
      </c>
      <c r="D22279" t="s">
        <v>17</v>
      </c>
      <c r="E22279">
        <v>1950</v>
      </c>
      <c r="F22279" t="s">
        <v>91</v>
      </c>
      <c r="G22279" t="s">
        <v>29</v>
      </c>
      <c r="H22279" t="s">
        <v>23</v>
      </c>
      <c r="I22279">
        <v>3.2</v>
      </c>
      <c r="J22279">
        <v>4</v>
      </c>
      <c r="K22279" t="s">
        <v>20</v>
      </c>
      <c r="L22279">
        <v>2022</v>
      </c>
      <c r="M22279">
        <v>9</v>
      </c>
      <c r="N22279">
        <v>2023</v>
      </c>
    </row>
    <row r="22280" spans="1:14">
      <c r="A22280" t="s">
        <v>14</v>
      </c>
      <c r="B22280" t="s">
        <v>15</v>
      </c>
      <c r="C22280" t="s">
        <v>125</v>
      </c>
      <c r="D22280" t="s">
        <v>17</v>
      </c>
      <c r="E22280">
        <v>5193</v>
      </c>
      <c r="F22280" t="s">
        <v>91</v>
      </c>
      <c r="G22280" t="s">
        <v>18</v>
      </c>
      <c r="H22280" t="s">
        <v>19</v>
      </c>
      <c r="I22280">
        <v>5.5</v>
      </c>
      <c r="J22280">
        <v>2</v>
      </c>
      <c r="K22280" t="s">
        <v>20</v>
      </c>
      <c r="L22280">
        <v>2023</v>
      </c>
      <c r="M22280">
        <v>9</v>
      </c>
      <c r="N22280">
        <v>2023</v>
      </c>
    </row>
    <row r="22281" spans="1:14">
      <c r="A22281" t="s">
        <v>14</v>
      </c>
      <c r="B22281" t="s">
        <v>36</v>
      </c>
      <c r="C22281" t="s">
        <v>254</v>
      </c>
      <c r="D22281" t="s">
        <v>17</v>
      </c>
      <c r="E22281">
        <v>2151</v>
      </c>
      <c r="F22281" t="s">
        <v>91</v>
      </c>
      <c r="G22281" t="s">
        <v>29</v>
      </c>
      <c r="H22281" t="s">
        <v>23</v>
      </c>
      <c r="I22281">
        <v>2.75</v>
      </c>
      <c r="J22281">
        <v>4</v>
      </c>
      <c r="K22281" t="s">
        <v>20</v>
      </c>
      <c r="L22281">
        <v>2023</v>
      </c>
      <c r="M22281">
        <v>9</v>
      </c>
      <c r="N22281">
        <v>2023</v>
      </c>
    </row>
    <row r="22282" spans="1:14">
      <c r="A22282" t="s">
        <v>14</v>
      </c>
      <c r="B22282" t="s">
        <v>42</v>
      </c>
      <c r="C22282" t="s">
        <v>253</v>
      </c>
      <c r="D22282" t="s">
        <v>17</v>
      </c>
      <c r="E22282">
        <v>2151</v>
      </c>
      <c r="F22282" t="s">
        <v>91</v>
      </c>
      <c r="G22282" t="s">
        <v>29</v>
      </c>
      <c r="H22282" t="s">
        <v>23</v>
      </c>
      <c r="I22282">
        <v>2.5499999999999998</v>
      </c>
      <c r="J22282">
        <v>4</v>
      </c>
      <c r="K22282" t="s">
        <v>24</v>
      </c>
      <c r="L22282">
        <v>2022</v>
      </c>
      <c r="M22282">
        <v>9</v>
      </c>
      <c r="N22282">
        <v>2023</v>
      </c>
    </row>
    <row r="22283" spans="1:14">
      <c r="A22283" t="s">
        <v>14</v>
      </c>
      <c r="B22283" t="s">
        <v>15</v>
      </c>
      <c r="C22283" t="s">
        <v>125</v>
      </c>
      <c r="D22283" t="s">
        <v>17</v>
      </c>
      <c r="E22283">
        <v>5193</v>
      </c>
      <c r="F22283" t="s">
        <v>91</v>
      </c>
      <c r="G22283" t="s">
        <v>18</v>
      </c>
      <c r="H22283" t="s">
        <v>19</v>
      </c>
      <c r="I22283">
        <v>5.5</v>
      </c>
      <c r="J22283">
        <v>2</v>
      </c>
      <c r="K22283" t="s">
        <v>20</v>
      </c>
      <c r="L22283">
        <v>2023</v>
      </c>
      <c r="M22283">
        <v>9</v>
      </c>
      <c r="N22283">
        <v>2023</v>
      </c>
    </row>
    <row r="22284" spans="1:14">
      <c r="A22284" t="s">
        <v>14</v>
      </c>
      <c r="B22284" t="s">
        <v>31</v>
      </c>
      <c r="C22284" t="s">
        <v>278</v>
      </c>
      <c r="D22284" t="s">
        <v>17</v>
      </c>
      <c r="E22284">
        <v>1950</v>
      </c>
      <c r="F22284" t="s">
        <v>91</v>
      </c>
      <c r="G22284" t="s">
        <v>29</v>
      </c>
      <c r="H22284" t="s">
        <v>23</v>
      </c>
      <c r="I22284">
        <v>3.2</v>
      </c>
      <c r="J22284">
        <v>4</v>
      </c>
      <c r="K22284" t="s">
        <v>20</v>
      </c>
      <c r="L22284">
        <v>2022</v>
      </c>
      <c r="M22284">
        <v>9</v>
      </c>
      <c r="N22284">
        <v>2023</v>
      </c>
    </row>
    <row r="22285" spans="1:14">
      <c r="A22285" t="s">
        <v>14</v>
      </c>
      <c r="B22285" t="s">
        <v>15</v>
      </c>
      <c r="C22285" t="s">
        <v>125</v>
      </c>
      <c r="D22285" t="s">
        <v>17</v>
      </c>
      <c r="E22285">
        <v>5193</v>
      </c>
      <c r="F22285" t="s">
        <v>91</v>
      </c>
      <c r="G22285" t="s">
        <v>18</v>
      </c>
      <c r="H22285" t="s">
        <v>19</v>
      </c>
      <c r="I22285">
        <v>5.5</v>
      </c>
      <c r="J22285">
        <v>2</v>
      </c>
      <c r="K22285" t="s">
        <v>20</v>
      </c>
      <c r="L22285">
        <v>2023</v>
      </c>
      <c r="M22285">
        <v>9</v>
      </c>
      <c r="N22285">
        <v>2023</v>
      </c>
    </row>
    <row r="22286" spans="1:14">
      <c r="A22286" t="s">
        <v>14</v>
      </c>
      <c r="B22286" t="s">
        <v>33</v>
      </c>
      <c r="C22286" t="s">
        <v>160</v>
      </c>
      <c r="D22286" t="s">
        <v>17</v>
      </c>
      <c r="E22286">
        <v>2755</v>
      </c>
      <c r="F22286" t="s">
        <v>91</v>
      </c>
      <c r="G22286" t="s">
        <v>29</v>
      </c>
      <c r="H22286" t="s">
        <v>23</v>
      </c>
      <c r="I22286">
        <v>3.3</v>
      </c>
      <c r="J22286">
        <v>5</v>
      </c>
      <c r="K22286" t="s">
        <v>20</v>
      </c>
      <c r="L22286">
        <v>2023</v>
      </c>
      <c r="M22286">
        <v>9</v>
      </c>
      <c r="N22286">
        <v>2023</v>
      </c>
    </row>
    <row r="22287" spans="1:14">
      <c r="A22287" t="s">
        <v>14</v>
      </c>
      <c r="B22287" t="s">
        <v>31</v>
      </c>
      <c r="C22287">
        <v>114</v>
      </c>
      <c r="D22287" t="s">
        <v>17</v>
      </c>
      <c r="E22287">
        <v>1950</v>
      </c>
      <c r="F22287" t="s">
        <v>91</v>
      </c>
      <c r="G22287" t="s">
        <v>29</v>
      </c>
      <c r="H22287" t="s">
        <v>23</v>
      </c>
      <c r="I22287">
        <v>3.05</v>
      </c>
      <c r="J22287">
        <v>2</v>
      </c>
      <c r="K22287" t="s">
        <v>24</v>
      </c>
      <c r="L22287">
        <v>2022</v>
      </c>
      <c r="M22287">
        <v>9</v>
      </c>
      <c r="N22287">
        <v>2023</v>
      </c>
    </row>
    <row r="22288" spans="1:14">
      <c r="A22288" t="s">
        <v>14</v>
      </c>
      <c r="B22288" t="s">
        <v>31</v>
      </c>
      <c r="C22288" t="s">
        <v>278</v>
      </c>
      <c r="D22288" t="s">
        <v>17</v>
      </c>
      <c r="E22288">
        <v>1950</v>
      </c>
      <c r="F22288" t="s">
        <v>91</v>
      </c>
      <c r="G22288" t="s">
        <v>29</v>
      </c>
      <c r="H22288" t="s">
        <v>23</v>
      </c>
      <c r="I22288">
        <v>3.2</v>
      </c>
      <c r="J22288">
        <v>4</v>
      </c>
      <c r="K22288" t="s">
        <v>20</v>
      </c>
      <c r="L22288">
        <v>2022</v>
      </c>
      <c r="M22288">
        <v>9</v>
      </c>
      <c r="N22288">
        <v>2023</v>
      </c>
    </row>
    <row r="22289" spans="1:14">
      <c r="A22289" t="s">
        <v>14</v>
      </c>
      <c r="B22289" t="s">
        <v>33</v>
      </c>
      <c r="C22289" t="s">
        <v>160</v>
      </c>
      <c r="D22289" t="s">
        <v>17</v>
      </c>
      <c r="E22289">
        <v>2755</v>
      </c>
      <c r="F22289" t="s">
        <v>91</v>
      </c>
      <c r="G22289" t="s">
        <v>29</v>
      </c>
      <c r="H22289" t="s">
        <v>23</v>
      </c>
      <c r="I22289">
        <v>3.3</v>
      </c>
      <c r="J22289">
        <v>5</v>
      </c>
      <c r="K22289" t="s">
        <v>20</v>
      </c>
      <c r="L22289">
        <v>2023</v>
      </c>
      <c r="M22289">
        <v>9</v>
      </c>
      <c r="N22289">
        <v>2023</v>
      </c>
    </row>
    <row r="22290" spans="1:14">
      <c r="A22290" t="s">
        <v>14</v>
      </c>
      <c r="B22290" t="s">
        <v>36</v>
      </c>
      <c r="C22290" t="s">
        <v>254</v>
      </c>
      <c r="D22290" t="s">
        <v>17</v>
      </c>
      <c r="E22290">
        <v>2151</v>
      </c>
      <c r="F22290" t="s">
        <v>91</v>
      </c>
      <c r="G22290" t="s">
        <v>29</v>
      </c>
      <c r="H22290" t="s">
        <v>23</v>
      </c>
      <c r="I22290">
        <v>2.75</v>
      </c>
      <c r="J22290">
        <v>4</v>
      </c>
      <c r="K22290" t="s">
        <v>20</v>
      </c>
      <c r="L22290">
        <v>2023</v>
      </c>
      <c r="M22290">
        <v>9</v>
      </c>
      <c r="N22290">
        <v>2023</v>
      </c>
    </row>
    <row r="22291" spans="1:14">
      <c r="A22291" t="s">
        <v>14</v>
      </c>
      <c r="B22291" t="s">
        <v>248</v>
      </c>
      <c r="C22291" t="s">
        <v>291</v>
      </c>
      <c r="D22291" t="s">
        <v>17</v>
      </c>
      <c r="E22291">
        <v>2953</v>
      </c>
      <c r="F22291" t="s">
        <v>91</v>
      </c>
      <c r="G22291" t="s">
        <v>18</v>
      </c>
      <c r="H22291" t="s">
        <v>19</v>
      </c>
      <c r="I22291">
        <v>5.5</v>
      </c>
      <c r="J22291">
        <v>5</v>
      </c>
      <c r="K22291" t="s">
        <v>20</v>
      </c>
      <c r="L22291">
        <v>2023</v>
      </c>
      <c r="M22291">
        <v>9</v>
      </c>
      <c r="N22291">
        <v>2023</v>
      </c>
    </row>
    <row r="22292" spans="1:14">
      <c r="A22292" t="s">
        <v>14</v>
      </c>
      <c r="B22292" t="s">
        <v>15</v>
      </c>
      <c r="C22292" t="s">
        <v>124</v>
      </c>
      <c r="D22292" t="s">
        <v>17</v>
      </c>
      <c r="E22292">
        <v>5193</v>
      </c>
      <c r="F22292" t="s">
        <v>91</v>
      </c>
      <c r="G22292" t="s">
        <v>18</v>
      </c>
      <c r="H22292" t="s">
        <v>19</v>
      </c>
      <c r="I22292">
        <v>5.5</v>
      </c>
      <c r="J22292">
        <v>2</v>
      </c>
      <c r="K22292" t="s">
        <v>20</v>
      </c>
      <c r="L22292">
        <v>2023</v>
      </c>
      <c r="M22292">
        <v>9</v>
      </c>
      <c r="N22292">
        <v>2023</v>
      </c>
    </row>
    <row r="22293" spans="1:14">
      <c r="A22293" t="s">
        <v>14</v>
      </c>
      <c r="B22293" t="s">
        <v>15</v>
      </c>
      <c r="C22293" t="s">
        <v>227</v>
      </c>
      <c r="D22293" t="s">
        <v>17</v>
      </c>
      <c r="E22293">
        <v>1898</v>
      </c>
      <c r="F22293" t="s">
        <v>91</v>
      </c>
      <c r="G22293" t="s">
        <v>22</v>
      </c>
      <c r="H22293" t="s">
        <v>23</v>
      </c>
      <c r="I22293">
        <v>3.1</v>
      </c>
      <c r="J22293">
        <v>4</v>
      </c>
      <c r="K22293" t="s">
        <v>20</v>
      </c>
      <c r="L22293">
        <v>2023</v>
      </c>
      <c r="M22293">
        <v>9</v>
      </c>
      <c r="N22293">
        <v>2023</v>
      </c>
    </row>
    <row r="22294" spans="1:14">
      <c r="A22294" t="s">
        <v>14</v>
      </c>
      <c r="B22294" t="s">
        <v>33</v>
      </c>
      <c r="C22294" t="s">
        <v>160</v>
      </c>
      <c r="D22294" t="s">
        <v>17</v>
      </c>
      <c r="E22294">
        <v>2755</v>
      </c>
      <c r="F22294" t="s">
        <v>91</v>
      </c>
      <c r="G22294" t="s">
        <v>29</v>
      </c>
      <c r="H22294" t="s">
        <v>23</v>
      </c>
      <c r="I22294">
        <v>3.3</v>
      </c>
      <c r="J22294">
        <v>5</v>
      </c>
      <c r="K22294" t="s">
        <v>20</v>
      </c>
      <c r="L22294">
        <v>2023</v>
      </c>
      <c r="M22294">
        <v>9</v>
      </c>
      <c r="N22294">
        <v>2023</v>
      </c>
    </row>
    <row r="22295" spans="1:14">
      <c r="A22295" t="s">
        <v>14</v>
      </c>
      <c r="B22295" t="s">
        <v>27</v>
      </c>
      <c r="C22295" t="s">
        <v>219</v>
      </c>
      <c r="D22295" t="s">
        <v>17</v>
      </c>
      <c r="E22295">
        <v>1499</v>
      </c>
      <c r="F22295" t="s">
        <v>91</v>
      </c>
      <c r="G22295" t="s">
        <v>29</v>
      </c>
      <c r="H22295" t="s">
        <v>23</v>
      </c>
      <c r="I22295">
        <v>2.35</v>
      </c>
      <c r="J22295">
        <v>4</v>
      </c>
      <c r="K22295" t="s">
        <v>24</v>
      </c>
      <c r="L22295">
        <v>2023</v>
      </c>
      <c r="M22295">
        <v>9</v>
      </c>
      <c r="N22295">
        <v>2023</v>
      </c>
    </row>
    <row r="22296" spans="1:14">
      <c r="A22296" t="s">
        <v>14</v>
      </c>
      <c r="B22296" t="s">
        <v>15</v>
      </c>
      <c r="C22296" t="s">
        <v>125</v>
      </c>
      <c r="D22296" t="s">
        <v>17</v>
      </c>
      <c r="E22296">
        <v>5193</v>
      </c>
      <c r="F22296" t="s">
        <v>91</v>
      </c>
      <c r="G22296" t="s">
        <v>18</v>
      </c>
      <c r="H22296" t="s">
        <v>19</v>
      </c>
      <c r="I22296">
        <v>5.5</v>
      </c>
      <c r="J22296">
        <v>2</v>
      </c>
      <c r="K22296" t="s">
        <v>20</v>
      </c>
      <c r="L22296">
        <v>2023</v>
      </c>
      <c r="M22296">
        <v>9</v>
      </c>
      <c r="N22296">
        <v>2023</v>
      </c>
    </row>
    <row r="22297" spans="1:14">
      <c r="A22297" t="s">
        <v>14</v>
      </c>
      <c r="B22297" t="s">
        <v>31</v>
      </c>
      <c r="C22297" t="s">
        <v>278</v>
      </c>
      <c r="D22297" t="s">
        <v>17</v>
      </c>
      <c r="E22297">
        <v>1950</v>
      </c>
      <c r="F22297" t="s">
        <v>91</v>
      </c>
      <c r="G22297" t="s">
        <v>29</v>
      </c>
      <c r="H22297" t="s">
        <v>23</v>
      </c>
      <c r="I22297">
        <v>3.2</v>
      </c>
      <c r="J22297">
        <v>4</v>
      </c>
      <c r="K22297" t="s">
        <v>20</v>
      </c>
      <c r="L22297">
        <v>2022</v>
      </c>
      <c r="M22297">
        <v>9</v>
      </c>
      <c r="N22297">
        <v>2023</v>
      </c>
    </row>
    <row r="22298" spans="1:14">
      <c r="A22298" t="s">
        <v>14</v>
      </c>
      <c r="B22298" t="s">
        <v>33</v>
      </c>
      <c r="C22298" t="s">
        <v>160</v>
      </c>
      <c r="D22298" t="s">
        <v>17</v>
      </c>
      <c r="E22298">
        <v>2755</v>
      </c>
      <c r="F22298" t="s">
        <v>91</v>
      </c>
      <c r="G22298" t="s">
        <v>29</v>
      </c>
      <c r="H22298" t="s">
        <v>23</v>
      </c>
      <c r="I22298">
        <v>3.3</v>
      </c>
      <c r="J22298">
        <v>5</v>
      </c>
      <c r="K22298" t="s">
        <v>20</v>
      </c>
      <c r="L22298">
        <v>2023</v>
      </c>
      <c r="M22298">
        <v>9</v>
      </c>
      <c r="N22298">
        <v>2023</v>
      </c>
    </row>
    <row r="22299" spans="1:14">
      <c r="A22299" t="s">
        <v>14</v>
      </c>
      <c r="B22299" t="s">
        <v>15</v>
      </c>
      <c r="C22299" t="s">
        <v>230</v>
      </c>
      <c r="D22299" t="s">
        <v>17</v>
      </c>
      <c r="E22299">
        <v>1898</v>
      </c>
      <c r="F22299" t="s">
        <v>91</v>
      </c>
      <c r="G22299" t="s">
        <v>22</v>
      </c>
      <c r="H22299" t="s">
        <v>23</v>
      </c>
      <c r="I22299">
        <v>3.1</v>
      </c>
      <c r="J22299">
        <v>4</v>
      </c>
      <c r="K22299" t="s">
        <v>20</v>
      </c>
      <c r="L22299">
        <v>2023</v>
      </c>
      <c r="M22299">
        <v>9</v>
      </c>
      <c r="N22299">
        <v>2023</v>
      </c>
    </row>
    <row r="22300" spans="1:14">
      <c r="A22300" t="s">
        <v>14</v>
      </c>
      <c r="B22300" t="s">
        <v>27</v>
      </c>
      <c r="C22300" t="s">
        <v>276</v>
      </c>
      <c r="D22300" t="s">
        <v>17</v>
      </c>
      <c r="E22300">
        <v>1997</v>
      </c>
      <c r="F22300" t="s">
        <v>91</v>
      </c>
      <c r="G22300" t="s">
        <v>29</v>
      </c>
      <c r="H22300" t="s">
        <v>23</v>
      </c>
      <c r="I22300">
        <v>3.1</v>
      </c>
      <c r="J22300">
        <v>4</v>
      </c>
      <c r="K22300" t="s">
        <v>24</v>
      </c>
      <c r="L22300">
        <v>2022</v>
      </c>
      <c r="M22300">
        <v>9</v>
      </c>
      <c r="N22300">
        <v>2023</v>
      </c>
    </row>
    <row r="22301" spans="1:14">
      <c r="A22301" t="s">
        <v>14</v>
      </c>
      <c r="B22301" t="s">
        <v>36</v>
      </c>
      <c r="C22301" t="s">
        <v>254</v>
      </c>
      <c r="D22301" t="s">
        <v>17</v>
      </c>
      <c r="E22301">
        <v>2151</v>
      </c>
      <c r="F22301" t="s">
        <v>91</v>
      </c>
      <c r="G22301" t="s">
        <v>29</v>
      </c>
      <c r="H22301" t="s">
        <v>23</v>
      </c>
      <c r="I22301">
        <v>2.75</v>
      </c>
      <c r="J22301">
        <v>4</v>
      </c>
      <c r="K22301" t="s">
        <v>20</v>
      </c>
      <c r="L22301">
        <v>2023</v>
      </c>
      <c r="M22301">
        <v>9</v>
      </c>
      <c r="N22301">
        <v>2023</v>
      </c>
    </row>
    <row r="22302" spans="1:14">
      <c r="A22302" t="s">
        <v>14</v>
      </c>
      <c r="B22302" t="s">
        <v>31</v>
      </c>
      <c r="C22302">
        <v>116</v>
      </c>
      <c r="D22302" t="s">
        <v>17</v>
      </c>
      <c r="E22302">
        <v>1950</v>
      </c>
      <c r="F22302" t="s">
        <v>91</v>
      </c>
      <c r="G22302" t="s">
        <v>29</v>
      </c>
      <c r="H22302" t="s">
        <v>23</v>
      </c>
      <c r="I22302">
        <v>3.2</v>
      </c>
      <c r="J22302">
        <v>5</v>
      </c>
      <c r="K22302" t="s">
        <v>20</v>
      </c>
      <c r="L22302">
        <v>2022</v>
      </c>
      <c r="M22302">
        <v>9</v>
      </c>
      <c r="N22302">
        <v>2023</v>
      </c>
    </row>
    <row r="22303" spans="1:14">
      <c r="A22303" t="s">
        <v>14</v>
      </c>
      <c r="B22303" t="s">
        <v>36</v>
      </c>
      <c r="C22303" t="s">
        <v>282</v>
      </c>
      <c r="D22303" t="s">
        <v>17</v>
      </c>
      <c r="E22303">
        <v>2151</v>
      </c>
      <c r="F22303" t="s">
        <v>91</v>
      </c>
      <c r="G22303" t="s">
        <v>29</v>
      </c>
      <c r="H22303" t="s">
        <v>23</v>
      </c>
      <c r="I22303">
        <v>2.75</v>
      </c>
      <c r="J22303">
        <v>4</v>
      </c>
      <c r="K22303" t="s">
        <v>24</v>
      </c>
      <c r="L22303">
        <v>2022</v>
      </c>
      <c r="M22303">
        <v>9</v>
      </c>
      <c r="N22303">
        <v>2023</v>
      </c>
    </row>
    <row r="22304" spans="1:14">
      <c r="A22304" t="s">
        <v>14</v>
      </c>
      <c r="B22304" t="s">
        <v>27</v>
      </c>
      <c r="C22304" t="s">
        <v>276</v>
      </c>
      <c r="D22304" t="s">
        <v>17</v>
      </c>
      <c r="E22304">
        <v>1997</v>
      </c>
      <c r="F22304" t="s">
        <v>91</v>
      </c>
      <c r="G22304" t="s">
        <v>29</v>
      </c>
      <c r="H22304" t="s">
        <v>23</v>
      </c>
      <c r="I22304">
        <v>2.83</v>
      </c>
      <c r="J22304">
        <v>4</v>
      </c>
      <c r="K22304" t="s">
        <v>24</v>
      </c>
      <c r="L22304">
        <v>2023</v>
      </c>
      <c r="M22304">
        <v>9</v>
      </c>
      <c r="N22304">
        <v>2023</v>
      </c>
    </row>
    <row r="22305" spans="1:14">
      <c r="A22305" t="s">
        <v>14</v>
      </c>
      <c r="B22305" t="s">
        <v>31</v>
      </c>
      <c r="C22305" t="s">
        <v>278</v>
      </c>
      <c r="D22305" t="s">
        <v>17</v>
      </c>
      <c r="E22305">
        <v>1950</v>
      </c>
      <c r="F22305" t="s">
        <v>91</v>
      </c>
      <c r="G22305" t="s">
        <v>29</v>
      </c>
      <c r="H22305" t="s">
        <v>23</v>
      </c>
      <c r="I22305">
        <v>3.2</v>
      </c>
      <c r="J22305">
        <v>5</v>
      </c>
      <c r="K22305" t="s">
        <v>20</v>
      </c>
      <c r="L22305">
        <v>2023</v>
      </c>
      <c r="M22305">
        <v>9</v>
      </c>
      <c r="N22305">
        <v>2023</v>
      </c>
    </row>
    <row r="22306" spans="1:14">
      <c r="A22306" t="s">
        <v>14</v>
      </c>
      <c r="B22306" t="s">
        <v>15</v>
      </c>
      <c r="C22306" t="s">
        <v>230</v>
      </c>
      <c r="D22306" t="s">
        <v>17</v>
      </c>
      <c r="E22306">
        <v>1898</v>
      </c>
      <c r="F22306" t="s">
        <v>91</v>
      </c>
      <c r="G22306" t="s">
        <v>22</v>
      </c>
      <c r="H22306" t="s">
        <v>23</v>
      </c>
      <c r="I22306">
        <v>3.1</v>
      </c>
      <c r="J22306">
        <v>4</v>
      </c>
      <c r="K22306" t="s">
        <v>20</v>
      </c>
      <c r="L22306">
        <v>2023</v>
      </c>
      <c r="M22306">
        <v>9</v>
      </c>
      <c r="N22306">
        <v>2023</v>
      </c>
    </row>
    <row r="22307" spans="1:14">
      <c r="A22307" t="s">
        <v>14</v>
      </c>
      <c r="B22307" t="s">
        <v>33</v>
      </c>
      <c r="C22307" t="s">
        <v>160</v>
      </c>
      <c r="D22307" t="s">
        <v>17</v>
      </c>
      <c r="E22307">
        <v>2755</v>
      </c>
      <c r="F22307" t="s">
        <v>91</v>
      </c>
      <c r="G22307" t="s">
        <v>29</v>
      </c>
      <c r="H22307" t="s">
        <v>23</v>
      </c>
      <c r="I22307">
        <v>3.3</v>
      </c>
      <c r="J22307">
        <v>5</v>
      </c>
      <c r="K22307" t="s">
        <v>20</v>
      </c>
      <c r="L22307">
        <v>2023</v>
      </c>
      <c r="M22307">
        <v>9</v>
      </c>
      <c r="N22307">
        <v>2023</v>
      </c>
    </row>
    <row r="22308" spans="1:14">
      <c r="A22308" t="s">
        <v>14</v>
      </c>
      <c r="B22308" t="s">
        <v>15</v>
      </c>
      <c r="C22308" t="s">
        <v>209</v>
      </c>
      <c r="D22308" t="s">
        <v>17</v>
      </c>
      <c r="E22308">
        <v>1898</v>
      </c>
      <c r="F22308" t="s">
        <v>91</v>
      </c>
      <c r="G22308" t="s">
        <v>50</v>
      </c>
      <c r="H22308" t="s">
        <v>19</v>
      </c>
      <c r="I22308">
        <v>3.5</v>
      </c>
      <c r="J22308">
        <v>2</v>
      </c>
      <c r="K22308" t="s">
        <v>24</v>
      </c>
      <c r="L22308">
        <v>2023</v>
      </c>
      <c r="M22308">
        <v>9</v>
      </c>
      <c r="N22308">
        <v>2023</v>
      </c>
    </row>
    <row r="22309" spans="1:14">
      <c r="A22309" t="s">
        <v>14</v>
      </c>
      <c r="B22309" t="s">
        <v>83</v>
      </c>
      <c r="C22309" t="s">
        <v>204</v>
      </c>
      <c r="D22309" t="s">
        <v>17</v>
      </c>
      <c r="E22309">
        <v>3956</v>
      </c>
      <c r="F22309" t="s">
        <v>91</v>
      </c>
      <c r="G22309" t="s">
        <v>18</v>
      </c>
      <c r="H22309" t="s">
        <v>19</v>
      </c>
      <c r="I22309">
        <v>5.5</v>
      </c>
      <c r="J22309">
        <v>2</v>
      </c>
      <c r="K22309" t="s">
        <v>20</v>
      </c>
      <c r="L22309">
        <v>2022</v>
      </c>
      <c r="M22309">
        <v>9</v>
      </c>
      <c r="N22309">
        <v>2023</v>
      </c>
    </row>
    <row r="22310" spans="1:14">
      <c r="A22310" t="s">
        <v>14</v>
      </c>
      <c r="B22310" t="s">
        <v>33</v>
      </c>
      <c r="C22310" t="s">
        <v>160</v>
      </c>
      <c r="D22310" t="s">
        <v>17</v>
      </c>
      <c r="E22310">
        <v>2755</v>
      </c>
      <c r="F22310" t="s">
        <v>91</v>
      </c>
      <c r="G22310" t="s">
        <v>29</v>
      </c>
      <c r="H22310" t="s">
        <v>23</v>
      </c>
      <c r="I22310">
        <v>3.3</v>
      </c>
      <c r="J22310">
        <v>5</v>
      </c>
      <c r="K22310" t="s">
        <v>20</v>
      </c>
      <c r="L22310">
        <v>2023</v>
      </c>
      <c r="M22310">
        <v>9</v>
      </c>
      <c r="N22310">
        <v>2023</v>
      </c>
    </row>
    <row r="22311" spans="1:14">
      <c r="A22311" t="s">
        <v>14</v>
      </c>
      <c r="B22311" t="s">
        <v>248</v>
      </c>
      <c r="C22311" t="s">
        <v>249</v>
      </c>
      <c r="D22311" t="s">
        <v>17</v>
      </c>
      <c r="E22311">
        <v>4000</v>
      </c>
      <c r="F22311" t="s">
        <v>91</v>
      </c>
      <c r="G22311" t="s">
        <v>18</v>
      </c>
      <c r="H22311" t="s">
        <v>19</v>
      </c>
      <c r="I22311">
        <v>5.5</v>
      </c>
      <c r="J22311">
        <v>2</v>
      </c>
      <c r="K22311" t="s">
        <v>20</v>
      </c>
      <c r="L22311">
        <v>2023</v>
      </c>
      <c r="M22311">
        <v>9</v>
      </c>
      <c r="N22311">
        <v>2023</v>
      </c>
    </row>
    <row r="22312" spans="1:14">
      <c r="A22312" t="s">
        <v>14</v>
      </c>
      <c r="B22312" t="s">
        <v>33</v>
      </c>
      <c r="C22312" t="s">
        <v>160</v>
      </c>
      <c r="D22312" t="s">
        <v>17</v>
      </c>
      <c r="E22312">
        <v>2755</v>
      </c>
      <c r="F22312" t="s">
        <v>91</v>
      </c>
      <c r="G22312" t="s">
        <v>29</v>
      </c>
      <c r="H22312" t="s">
        <v>23</v>
      </c>
      <c r="I22312">
        <v>3.3</v>
      </c>
      <c r="J22312">
        <v>5</v>
      </c>
      <c r="K22312" t="s">
        <v>20</v>
      </c>
      <c r="L22312">
        <v>2023</v>
      </c>
      <c r="M22312">
        <v>9</v>
      </c>
      <c r="N22312">
        <v>2023</v>
      </c>
    </row>
    <row r="22313" spans="1:14">
      <c r="A22313" t="s">
        <v>14</v>
      </c>
      <c r="B22313" t="s">
        <v>76</v>
      </c>
      <c r="C22313" t="s">
        <v>241</v>
      </c>
      <c r="D22313" t="s">
        <v>90</v>
      </c>
      <c r="E22313" t="s">
        <v>91</v>
      </c>
      <c r="F22313">
        <v>40</v>
      </c>
      <c r="G22313" t="s">
        <v>96</v>
      </c>
      <c r="H22313" t="s">
        <v>23</v>
      </c>
      <c r="I22313">
        <v>2.5299999999999998</v>
      </c>
      <c r="J22313">
        <v>1</v>
      </c>
      <c r="K22313" t="s">
        <v>20</v>
      </c>
      <c r="L22313">
        <v>2023</v>
      </c>
      <c r="M22313">
        <v>9</v>
      </c>
      <c r="N22313">
        <v>2023</v>
      </c>
    </row>
    <row r="22314" spans="1:14">
      <c r="A22314" t="s">
        <v>14</v>
      </c>
      <c r="B22314" t="s">
        <v>38</v>
      </c>
      <c r="C22314" t="s">
        <v>250</v>
      </c>
      <c r="D22314" t="s">
        <v>17</v>
      </c>
      <c r="E22314">
        <v>1968</v>
      </c>
      <c r="F22314" t="s">
        <v>91</v>
      </c>
      <c r="G22314" t="s">
        <v>29</v>
      </c>
      <c r="H22314" t="s">
        <v>23</v>
      </c>
      <c r="I22314">
        <v>3.2</v>
      </c>
      <c r="J22314">
        <v>4</v>
      </c>
      <c r="K22314" t="s">
        <v>20</v>
      </c>
      <c r="L22314">
        <v>2022</v>
      </c>
      <c r="M22314">
        <v>9</v>
      </c>
      <c r="N22314">
        <v>2023</v>
      </c>
    </row>
    <row r="22315" spans="1:14">
      <c r="A22315" t="s">
        <v>14</v>
      </c>
      <c r="B22315" t="s">
        <v>187</v>
      </c>
      <c r="C22315" t="s">
        <v>188</v>
      </c>
      <c r="D22315" t="s">
        <v>90</v>
      </c>
      <c r="E22315" t="s">
        <v>91</v>
      </c>
      <c r="F22315">
        <v>35</v>
      </c>
      <c r="G22315" t="s">
        <v>96</v>
      </c>
      <c r="H22315" t="s">
        <v>23</v>
      </c>
      <c r="I22315">
        <v>2.42</v>
      </c>
      <c r="J22315">
        <v>4</v>
      </c>
      <c r="K22315" t="s">
        <v>24</v>
      </c>
      <c r="L22315">
        <v>2023</v>
      </c>
      <c r="M22315">
        <v>9</v>
      </c>
      <c r="N22315">
        <v>2023</v>
      </c>
    </row>
    <row r="22316" spans="1:14">
      <c r="A22316" t="s">
        <v>14</v>
      </c>
      <c r="B22316" t="s">
        <v>15</v>
      </c>
      <c r="C22316" t="s">
        <v>124</v>
      </c>
      <c r="D22316" t="s">
        <v>17</v>
      </c>
      <c r="E22316">
        <v>5193</v>
      </c>
      <c r="F22316" t="s">
        <v>91</v>
      </c>
      <c r="G22316" t="s">
        <v>50</v>
      </c>
      <c r="H22316" t="s">
        <v>19</v>
      </c>
      <c r="I22316">
        <v>5.5</v>
      </c>
      <c r="J22316">
        <v>2</v>
      </c>
      <c r="K22316" t="s">
        <v>20</v>
      </c>
      <c r="L22316">
        <v>2023</v>
      </c>
      <c r="M22316">
        <v>9</v>
      </c>
      <c r="N22316">
        <v>2023</v>
      </c>
    </row>
    <row r="22317" spans="1:14">
      <c r="A22317" t="s">
        <v>14</v>
      </c>
      <c r="B22317" t="s">
        <v>33</v>
      </c>
      <c r="C22317" t="s">
        <v>160</v>
      </c>
      <c r="D22317" t="s">
        <v>17</v>
      </c>
      <c r="E22317">
        <v>2755</v>
      </c>
      <c r="F22317" t="s">
        <v>91</v>
      </c>
      <c r="G22317" t="s">
        <v>29</v>
      </c>
      <c r="H22317" t="s">
        <v>23</v>
      </c>
      <c r="I22317">
        <v>3.3</v>
      </c>
      <c r="J22317">
        <v>5</v>
      </c>
      <c r="K22317" t="s">
        <v>20</v>
      </c>
      <c r="L22317">
        <v>2023</v>
      </c>
      <c r="M22317">
        <v>9</v>
      </c>
      <c r="N22317">
        <v>2023</v>
      </c>
    </row>
    <row r="22318" spans="1:14">
      <c r="A22318" t="s">
        <v>14</v>
      </c>
      <c r="B22318" t="s">
        <v>187</v>
      </c>
      <c r="C22318" t="s">
        <v>188</v>
      </c>
      <c r="D22318" t="s">
        <v>90</v>
      </c>
      <c r="E22318" t="s">
        <v>91</v>
      </c>
      <c r="F22318">
        <v>35</v>
      </c>
      <c r="G22318" t="s">
        <v>96</v>
      </c>
      <c r="H22318" t="s">
        <v>23</v>
      </c>
      <c r="I22318">
        <v>2.42</v>
      </c>
      <c r="J22318">
        <v>1</v>
      </c>
      <c r="K22318" t="s">
        <v>24</v>
      </c>
      <c r="L22318">
        <v>2023</v>
      </c>
      <c r="M22318">
        <v>9</v>
      </c>
      <c r="N22318">
        <v>2023</v>
      </c>
    </row>
    <row r="22319" spans="1:14">
      <c r="A22319" t="s">
        <v>14</v>
      </c>
      <c r="B22319" t="s">
        <v>36</v>
      </c>
      <c r="C22319" t="s">
        <v>254</v>
      </c>
      <c r="D22319" t="s">
        <v>17</v>
      </c>
      <c r="E22319">
        <v>2151</v>
      </c>
      <c r="F22319" t="s">
        <v>91</v>
      </c>
      <c r="G22319" t="s">
        <v>29</v>
      </c>
      <c r="H22319" t="s">
        <v>23</v>
      </c>
      <c r="I22319">
        <v>2.75</v>
      </c>
      <c r="J22319">
        <v>4</v>
      </c>
      <c r="K22319" t="s">
        <v>20</v>
      </c>
      <c r="L22319">
        <v>2023</v>
      </c>
      <c r="M22319">
        <v>9</v>
      </c>
      <c r="N22319">
        <v>2023</v>
      </c>
    </row>
    <row r="22320" spans="1:14">
      <c r="A22320" t="s">
        <v>14</v>
      </c>
      <c r="B22320" t="s">
        <v>33</v>
      </c>
      <c r="C22320" t="s">
        <v>160</v>
      </c>
      <c r="D22320" t="s">
        <v>17</v>
      </c>
      <c r="E22320">
        <v>2755</v>
      </c>
      <c r="F22320" t="s">
        <v>91</v>
      </c>
      <c r="G22320" t="s">
        <v>29</v>
      </c>
      <c r="H22320" t="s">
        <v>23</v>
      </c>
      <c r="I22320">
        <v>3.3</v>
      </c>
      <c r="J22320">
        <v>5</v>
      </c>
      <c r="K22320" t="s">
        <v>20</v>
      </c>
      <c r="L22320">
        <v>2023</v>
      </c>
      <c r="M22320">
        <v>9</v>
      </c>
      <c r="N22320">
        <v>2023</v>
      </c>
    </row>
    <row r="22321" spans="1:14">
      <c r="A22321" t="s">
        <v>14</v>
      </c>
      <c r="B22321" t="s">
        <v>33</v>
      </c>
      <c r="C22321" t="s">
        <v>160</v>
      </c>
      <c r="D22321" t="s">
        <v>17</v>
      </c>
      <c r="E22321">
        <v>2755</v>
      </c>
      <c r="F22321" t="s">
        <v>91</v>
      </c>
      <c r="G22321" t="s">
        <v>29</v>
      </c>
      <c r="H22321" t="s">
        <v>23</v>
      </c>
      <c r="I22321">
        <v>3.3</v>
      </c>
      <c r="J22321">
        <v>2</v>
      </c>
      <c r="K22321" t="s">
        <v>20</v>
      </c>
      <c r="L22321">
        <v>2023</v>
      </c>
      <c r="M22321">
        <v>9</v>
      </c>
      <c r="N22321">
        <v>2023</v>
      </c>
    </row>
    <row r="22322" spans="1:14">
      <c r="A22322" t="s">
        <v>14</v>
      </c>
      <c r="B22322" t="s">
        <v>187</v>
      </c>
      <c r="C22322" t="s">
        <v>188</v>
      </c>
      <c r="D22322" t="s">
        <v>90</v>
      </c>
      <c r="E22322" t="s">
        <v>91</v>
      </c>
      <c r="F22322">
        <v>35</v>
      </c>
      <c r="G22322" t="s">
        <v>96</v>
      </c>
      <c r="H22322" t="s">
        <v>23</v>
      </c>
      <c r="I22322">
        <v>2.42</v>
      </c>
      <c r="J22322">
        <v>4</v>
      </c>
      <c r="K22322" t="s">
        <v>24</v>
      </c>
      <c r="L22322">
        <v>2023</v>
      </c>
      <c r="M22322">
        <v>9</v>
      </c>
      <c r="N22322">
        <v>2023</v>
      </c>
    </row>
    <row r="22323" spans="1:14">
      <c r="A22323" t="s">
        <v>14</v>
      </c>
      <c r="B22323" t="s">
        <v>187</v>
      </c>
      <c r="C22323" t="s">
        <v>188</v>
      </c>
      <c r="D22323" t="s">
        <v>90</v>
      </c>
      <c r="E22323" t="s">
        <v>91</v>
      </c>
      <c r="F22323">
        <v>35</v>
      </c>
      <c r="G22323" t="s">
        <v>96</v>
      </c>
      <c r="H22323" t="s">
        <v>23</v>
      </c>
      <c r="I22323">
        <v>2.42</v>
      </c>
      <c r="J22323">
        <v>4</v>
      </c>
      <c r="K22323" t="s">
        <v>24</v>
      </c>
      <c r="L22323">
        <v>2023</v>
      </c>
      <c r="M22323">
        <v>9</v>
      </c>
      <c r="N22323">
        <v>2023</v>
      </c>
    </row>
    <row r="22324" spans="1:14">
      <c r="A22324" t="s">
        <v>14</v>
      </c>
      <c r="B22324" t="s">
        <v>33</v>
      </c>
      <c r="C22324" t="s">
        <v>160</v>
      </c>
      <c r="D22324" t="s">
        <v>17</v>
      </c>
      <c r="E22324">
        <v>2755</v>
      </c>
      <c r="F22324" t="s">
        <v>91</v>
      </c>
      <c r="G22324" t="s">
        <v>29</v>
      </c>
      <c r="H22324" t="s">
        <v>23</v>
      </c>
      <c r="I22324">
        <v>3.3</v>
      </c>
      <c r="J22324">
        <v>5</v>
      </c>
      <c r="K22324" t="s">
        <v>20</v>
      </c>
      <c r="L22324">
        <v>2023</v>
      </c>
      <c r="M22324">
        <v>9</v>
      </c>
      <c r="N22324">
        <v>2023</v>
      </c>
    </row>
    <row r="22325" spans="1:14">
      <c r="A22325" t="s">
        <v>14</v>
      </c>
      <c r="B22325" t="s">
        <v>224</v>
      </c>
      <c r="C22325" t="s">
        <v>225</v>
      </c>
      <c r="D22325" t="s">
        <v>17</v>
      </c>
      <c r="E22325">
        <v>1968</v>
      </c>
      <c r="F22325" t="s">
        <v>91</v>
      </c>
      <c r="G22325" t="s">
        <v>50</v>
      </c>
      <c r="H22325" t="s">
        <v>19</v>
      </c>
      <c r="I22325">
        <v>5.5</v>
      </c>
      <c r="J22325">
        <v>2</v>
      </c>
      <c r="K22325" t="s">
        <v>66</v>
      </c>
      <c r="L22325">
        <v>2023</v>
      </c>
      <c r="M22325">
        <v>9</v>
      </c>
      <c r="N22325">
        <v>2023</v>
      </c>
    </row>
    <row r="22326" spans="1:14">
      <c r="A22326" t="s">
        <v>14</v>
      </c>
      <c r="B22326" t="s">
        <v>36</v>
      </c>
      <c r="C22326" t="s">
        <v>228</v>
      </c>
      <c r="D22326" t="s">
        <v>17</v>
      </c>
      <c r="E22326">
        <v>2151</v>
      </c>
      <c r="F22326" t="s">
        <v>91</v>
      </c>
      <c r="G22326" t="s">
        <v>29</v>
      </c>
      <c r="H22326" t="s">
        <v>23</v>
      </c>
      <c r="I22326">
        <v>2.5099999999999998</v>
      </c>
      <c r="J22326">
        <v>4</v>
      </c>
      <c r="K22326" t="s">
        <v>20</v>
      </c>
      <c r="L22326">
        <v>2022</v>
      </c>
      <c r="M22326">
        <v>9</v>
      </c>
      <c r="N22326">
        <v>2023</v>
      </c>
    </row>
    <row r="22327" spans="1:14">
      <c r="A22327" t="s">
        <v>14</v>
      </c>
      <c r="B22327" t="s">
        <v>15</v>
      </c>
      <c r="C22327" t="s">
        <v>125</v>
      </c>
      <c r="D22327" t="s">
        <v>17</v>
      </c>
      <c r="E22327">
        <v>5193</v>
      </c>
      <c r="F22327" t="s">
        <v>91</v>
      </c>
      <c r="G22327" t="s">
        <v>18</v>
      </c>
      <c r="H22327" t="s">
        <v>19</v>
      </c>
      <c r="I22327">
        <v>5.5</v>
      </c>
      <c r="J22327">
        <v>2</v>
      </c>
      <c r="K22327" t="s">
        <v>20</v>
      </c>
      <c r="L22327">
        <v>2023</v>
      </c>
      <c r="M22327">
        <v>9</v>
      </c>
      <c r="N22327">
        <v>2023</v>
      </c>
    </row>
    <row r="22328" spans="1:14">
      <c r="A22328" t="s">
        <v>14</v>
      </c>
      <c r="B22328" t="s">
        <v>109</v>
      </c>
      <c r="C22328" t="s">
        <v>170</v>
      </c>
      <c r="D22328" t="s">
        <v>17</v>
      </c>
      <c r="E22328">
        <v>2157</v>
      </c>
      <c r="F22328" t="s">
        <v>91</v>
      </c>
      <c r="G22328" t="s">
        <v>22</v>
      </c>
      <c r="H22328" t="s">
        <v>23</v>
      </c>
      <c r="I22328">
        <v>2.94</v>
      </c>
      <c r="J22328">
        <v>4</v>
      </c>
      <c r="K22328" t="s">
        <v>24</v>
      </c>
      <c r="L22328">
        <v>2022</v>
      </c>
      <c r="M22328">
        <v>9</v>
      </c>
      <c r="N22328">
        <v>2023</v>
      </c>
    </row>
    <row r="22329" spans="1:14">
      <c r="A22329" t="s">
        <v>14</v>
      </c>
      <c r="B22329" t="s">
        <v>31</v>
      </c>
      <c r="C22329">
        <v>116</v>
      </c>
      <c r="D22329" t="s">
        <v>17</v>
      </c>
      <c r="E22329">
        <v>1950</v>
      </c>
      <c r="F22329" t="s">
        <v>91</v>
      </c>
      <c r="G22329" t="s">
        <v>29</v>
      </c>
      <c r="H22329" t="s">
        <v>23</v>
      </c>
      <c r="I22329">
        <v>3.2</v>
      </c>
      <c r="J22329">
        <v>4</v>
      </c>
      <c r="K22329" t="s">
        <v>20</v>
      </c>
      <c r="L22329">
        <v>2022</v>
      </c>
      <c r="M22329">
        <v>9</v>
      </c>
      <c r="N22329">
        <v>2023</v>
      </c>
    </row>
    <row r="22330" spans="1:14">
      <c r="A22330" t="s">
        <v>14</v>
      </c>
      <c r="B22330" t="s">
        <v>15</v>
      </c>
      <c r="C22330" t="s">
        <v>125</v>
      </c>
      <c r="D22330" t="s">
        <v>17</v>
      </c>
      <c r="E22330">
        <v>5193</v>
      </c>
      <c r="F22330" t="s">
        <v>91</v>
      </c>
      <c r="G22330" t="s">
        <v>26</v>
      </c>
      <c r="H22330" t="s">
        <v>19</v>
      </c>
      <c r="I22330">
        <v>5.5</v>
      </c>
      <c r="J22330">
        <v>2</v>
      </c>
      <c r="K22330" t="s">
        <v>20</v>
      </c>
      <c r="L22330">
        <v>2023</v>
      </c>
      <c r="M22330">
        <v>9</v>
      </c>
      <c r="N22330">
        <v>2023</v>
      </c>
    </row>
    <row r="22331" spans="1:14">
      <c r="A22331" t="s">
        <v>14</v>
      </c>
      <c r="B22331" t="s">
        <v>15</v>
      </c>
      <c r="C22331" t="s">
        <v>227</v>
      </c>
      <c r="D22331" t="s">
        <v>17</v>
      </c>
      <c r="E22331">
        <v>1898</v>
      </c>
      <c r="F22331" t="s">
        <v>91</v>
      </c>
      <c r="G22331" t="s">
        <v>22</v>
      </c>
      <c r="H22331" t="s">
        <v>23</v>
      </c>
      <c r="I22331">
        <v>3.1</v>
      </c>
      <c r="J22331">
        <v>4</v>
      </c>
      <c r="K22331" t="s">
        <v>20</v>
      </c>
      <c r="L22331">
        <v>2023</v>
      </c>
      <c r="M22331">
        <v>9</v>
      </c>
      <c r="N22331">
        <v>2023</v>
      </c>
    </row>
    <row r="22332" spans="1:14">
      <c r="A22332" t="s">
        <v>14</v>
      </c>
      <c r="B22332" t="s">
        <v>33</v>
      </c>
      <c r="C22332" t="s">
        <v>160</v>
      </c>
      <c r="D22332" t="s">
        <v>17</v>
      </c>
      <c r="E22332">
        <v>2755</v>
      </c>
      <c r="F22332" t="s">
        <v>91</v>
      </c>
      <c r="G22332" t="s">
        <v>29</v>
      </c>
      <c r="H22332" t="s">
        <v>23</v>
      </c>
      <c r="I22332">
        <v>3.3</v>
      </c>
      <c r="J22332">
        <v>5</v>
      </c>
      <c r="K22332" t="s">
        <v>20</v>
      </c>
      <c r="L22332">
        <v>2023</v>
      </c>
      <c r="M22332">
        <v>9</v>
      </c>
      <c r="N22332">
        <v>2023</v>
      </c>
    </row>
    <row r="22333" spans="1:14">
      <c r="A22333" t="s">
        <v>14</v>
      </c>
      <c r="B22333" t="s">
        <v>33</v>
      </c>
      <c r="C22333" t="s">
        <v>160</v>
      </c>
      <c r="D22333" t="s">
        <v>17</v>
      </c>
      <c r="E22333">
        <v>2755</v>
      </c>
      <c r="F22333" t="s">
        <v>91</v>
      </c>
      <c r="G22333" t="s">
        <v>29</v>
      </c>
      <c r="H22333" t="s">
        <v>23</v>
      </c>
      <c r="I22333">
        <v>3.3</v>
      </c>
      <c r="J22333">
        <v>5</v>
      </c>
      <c r="K22333" t="s">
        <v>20</v>
      </c>
      <c r="L22333">
        <v>2023</v>
      </c>
      <c r="M22333">
        <v>9</v>
      </c>
      <c r="N22333">
        <v>2023</v>
      </c>
    </row>
    <row r="22334" spans="1:14">
      <c r="A22334" t="s">
        <v>14</v>
      </c>
      <c r="B22334" t="s">
        <v>36</v>
      </c>
      <c r="C22334" t="s">
        <v>254</v>
      </c>
      <c r="D22334" t="s">
        <v>17</v>
      </c>
      <c r="E22334">
        <v>2151</v>
      </c>
      <c r="F22334" t="s">
        <v>91</v>
      </c>
      <c r="G22334" t="s">
        <v>29</v>
      </c>
      <c r="H22334" t="s">
        <v>23</v>
      </c>
      <c r="I22334">
        <v>2.75</v>
      </c>
      <c r="J22334">
        <v>4</v>
      </c>
      <c r="K22334" t="s">
        <v>20</v>
      </c>
      <c r="L22334">
        <v>2023</v>
      </c>
      <c r="M22334">
        <v>9</v>
      </c>
      <c r="N22334">
        <v>2023</v>
      </c>
    </row>
    <row r="22335" spans="1:14">
      <c r="A22335" t="s">
        <v>14</v>
      </c>
      <c r="B22335" t="s">
        <v>31</v>
      </c>
      <c r="C22335" t="s">
        <v>278</v>
      </c>
      <c r="D22335" t="s">
        <v>17</v>
      </c>
      <c r="E22335">
        <v>1950</v>
      </c>
      <c r="F22335" t="s">
        <v>91</v>
      </c>
      <c r="G22335" t="s">
        <v>29</v>
      </c>
      <c r="H22335" t="s">
        <v>23</v>
      </c>
      <c r="I22335">
        <v>3.2</v>
      </c>
      <c r="J22335">
        <v>4</v>
      </c>
      <c r="K22335" t="s">
        <v>20</v>
      </c>
      <c r="L22335">
        <v>2022</v>
      </c>
      <c r="M22335">
        <v>9</v>
      </c>
      <c r="N22335">
        <v>2023</v>
      </c>
    </row>
    <row r="22336" spans="1:14">
      <c r="A22336" t="s">
        <v>14</v>
      </c>
      <c r="B22336" t="s">
        <v>54</v>
      </c>
      <c r="C22336" t="s">
        <v>284</v>
      </c>
      <c r="D22336" t="s">
        <v>17</v>
      </c>
      <c r="E22336">
        <v>1499</v>
      </c>
      <c r="F22336" t="s">
        <v>91</v>
      </c>
      <c r="G22336" t="s">
        <v>29</v>
      </c>
      <c r="H22336" t="s">
        <v>23</v>
      </c>
      <c r="I22336">
        <v>2.3199999999999998</v>
      </c>
      <c r="J22336">
        <v>4</v>
      </c>
      <c r="K22336" t="s">
        <v>24</v>
      </c>
      <c r="L22336">
        <v>2022</v>
      </c>
      <c r="M22336">
        <v>9</v>
      </c>
      <c r="N22336">
        <v>2023</v>
      </c>
    </row>
    <row r="22337" spans="1:14">
      <c r="A22337" t="s">
        <v>14</v>
      </c>
      <c r="B22337" t="s">
        <v>36</v>
      </c>
      <c r="C22337" t="s">
        <v>228</v>
      </c>
      <c r="D22337" t="s">
        <v>17</v>
      </c>
      <c r="E22337">
        <v>2151</v>
      </c>
      <c r="F22337" t="s">
        <v>91</v>
      </c>
      <c r="G22337" t="s">
        <v>29</v>
      </c>
      <c r="H22337" t="s">
        <v>23</v>
      </c>
      <c r="I22337">
        <v>2.5099999999999998</v>
      </c>
      <c r="J22337">
        <v>4</v>
      </c>
      <c r="K22337" t="s">
        <v>20</v>
      </c>
      <c r="L22337">
        <v>2022</v>
      </c>
      <c r="M22337">
        <v>9</v>
      </c>
      <c r="N22337">
        <v>2023</v>
      </c>
    </row>
    <row r="22338" spans="1:14">
      <c r="A22338" t="s">
        <v>14</v>
      </c>
      <c r="B22338" t="s">
        <v>31</v>
      </c>
      <c r="C22338" t="s">
        <v>278</v>
      </c>
      <c r="D22338" t="s">
        <v>17</v>
      </c>
      <c r="E22338">
        <v>1950</v>
      </c>
      <c r="F22338" t="s">
        <v>91</v>
      </c>
      <c r="G22338" t="s">
        <v>29</v>
      </c>
      <c r="H22338" t="s">
        <v>23</v>
      </c>
      <c r="I22338">
        <v>3.2</v>
      </c>
      <c r="J22338">
        <v>4</v>
      </c>
      <c r="K22338" t="s">
        <v>20</v>
      </c>
      <c r="L22338">
        <v>2022</v>
      </c>
      <c r="M22338">
        <v>9</v>
      </c>
      <c r="N22338">
        <v>2023</v>
      </c>
    </row>
    <row r="22339" spans="1:14">
      <c r="A22339" t="s">
        <v>14</v>
      </c>
      <c r="B22339" t="s">
        <v>15</v>
      </c>
      <c r="C22339" t="s">
        <v>125</v>
      </c>
      <c r="D22339" t="s">
        <v>17</v>
      </c>
      <c r="E22339">
        <v>5193</v>
      </c>
      <c r="F22339" t="s">
        <v>91</v>
      </c>
      <c r="G22339" t="s">
        <v>18</v>
      </c>
      <c r="H22339" t="s">
        <v>19</v>
      </c>
      <c r="I22339">
        <v>5.5</v>
      </c>
      <c r="J22339">
        <v>2</v>
      </c>
      <c r="K22339" t="s">
        <v>20</v>
      </c>
      <c r="L22339">
        <v>2023</v>
      </c>
      <c r="M22339">
        <v>9</v>
      </c>
      <c r="N22339">
        <v>2023</v>
      </c>
    </row>
    <row r="22340" spans="1:14">
      <c r="A22340" t="s">
        <v>14</v>
      </c>
      <c r="B22340" t="s">
        <v>88</v>
      </c>
      <c r="C22340" t="s">
        <v>231</v>
      </c>
      <c r="D22340" t="s">
        <v>90</v>
      </c>
      <c r="E22340" t="s">
        <v>91</v>
      </c>
      <c r="F22340">
        <v>50</v>
      </c>
      <c r="G22340" t="s">
        <v>96</v>
      </c>
      <c r="H22340" t="s">
        <v>23</v>
      </c>
      <c r="I22340">
        <v>4.3</v>
      </c>
      <c r="J22340">
        <v>4</v>
      </c>
      <c r="K22340" t="s">
        <v>20</v>
      </c>
      <c r="L22340">
        <v>2023</v>
      </c>
      <c r="M22340">
        <v>9</v>
      </c>
      <c r="N22340">
        <v>2023</v>
      </c>
    </row>
    <row r="22341" spans="1:14">
      <c r="A22341" t="s">
        <v>14</v>
      </c>
      <c r="B22341" t="s">
        <v>31</v>
      </c>
      <c r="C22341" t="s">
        <v>278</v>
      </c>
      <c r="D22341" t="s">
        <v>17</v>
      </c>
      <c r="E22341">
        <v>1950</v>
      </c>
      <c r="F22341" t="s">
        <v>91</v>
      </c>
      <c r="G22341" t="s">
        <v>29</v>
      </c>
      <c r="H22341" t="s">
        <v>23</v>
      </c>
      <c r="I22341">
        <v>3.2</v>
      </c>
      <c r="J22341">
        <v>4</v>
      </c>
      <c r="K22341" t="s">
        <v>20</v>
      </c>
      <c r="L22341">
        <v>2022</v>
      </c>
      <c r="M22341">
        <v>9</v>
      </c>
      <c r="N22341">
        <v>2023</v>
      </c>
    </row>
    <row r="22342" spans="1:14">
      <c r="A22342" t="s">
        <v>14</v>
      </c>
      <c r="B22342" t="s">
        <v>15</v>
      </c>
      <c r="C22342" t="s">
        <v>230</v>
      </c>
      <c r="D22342" t="s">
        <v>17</v>
      </c>
      <c r="E22342">
        <v>1898</v>
      </c>
      <c r="F22342" t="s">
        <v>91</v>
      </c>
      <c r="G22342" t="s">
        <v>22</v>
      </c>
      <c r="H22342" t="s">
        <v>23</v>
      </c>
      <c r="I22342">
        <v>3.1</v>
      </c>
      <c r="J22342">
        <v>4</v>
      </c>
      <c r="K22342" t="s">
        <v>20</v>
      </c>
      <c r="L22342">
        <v>2023</v>
      </c>
      <c r="M22342">
        <v>9</v>
      </c>
      <c r="N22342">
        <v>2023</v>
      </c>
    </row>
    <row r="22343" spans="1:14">
      <c r="A22343" t="s">
        <v>14</v>
      </c>
      <c r="B22343" t="s">
        <v>27</v>
      </c>
      <c r="C22343" t="s">
        <v>276</v>
      </c>
      <c r="D22343" t="s">
        <v>17</v>
      </c>
      <c r="E22343">
        <v>1997</v>
      </c>
      <c r="F22343" t="s">
        <v>91</v>
      </c>
      <c r="G22343" t="s">
        <v>29</v>
      </c>
      <c r="H22343" t="s">
        <v>23</v>
      </c>
      <c r="I22343">
        <v>3.1</v>
      </c>
      <c r="J22343">
        <v>4</v>
      </c>
      <c r="K22343" t="s">
        <v>24</v>
      </c>
      <c r="L22343">
        <v>2023</v>
      </c>
      <c r="M22343">
        <v>9</v>
      </c>
      <c r="N22343">
        <v>2023</v>
      </c>
    </row>
    <row r="22344" spans="1:14">
      <c r="A22344" t="s">
        <v>14</v>
      </c>
      <c r="B22344" t="s">
        <v>36</v>
      </c>
      <c r="C22344" t="s">
        <v>282</v>
      </c>
      <c r="D22344" t="s">
        <v>17</v>
      </c>
      <c r="E22344">
        <v>2151</v>
      </c>
      <c r="F22344" t="s">
        <v>91</v>
      </c>
      <c r="G22344" t="s">
        <v>29</v>
      </c>
      <c r="H22344" t="s">
        <v>23</v>
      </c>
      <c r="I22344">
        <v>2.75</v>
      </c>
      <c r="J22344">
        <v>4</v>
      </c>
      <c r="K22344" t="s">
        <v>24</v>
      </c>
      <c r="L22344">
        <v>2022</v>
      </c>
      <c r="M22344">
        <v>9</v>
      </c>
      <c r="N22344">
        <v>2023</v>
      </c>
    </row>
    <row r="22345" spans="1:14">
      <c r="A22345" t="s">
        <v>14</v>
      </c>
      <c r="B22345" t="s">
        <v>33</v>
      </c>
      <c r="C22345" t="s">
        <v>160</v>
      </c>
      <c r="D22345" t="s">
        <v>17</v>
      </c>
      <c r="E22345">
        <v>2755</v>
      </c>
      <c r="F22345" t="s">
        <v>91</v>
      </c>
      <c r="G22345" t="s">
        <v>29</v>
      </c>
      <c r="H22345" t="s">
        <v>23</v>
      </c>
      <c r="I22345">
        <v>3.3</v>
      </c>
      <c r="J22345">
        <v>5</v>
      </c>
      <c r="K22345" t="s">
        <v>20</v>
      </c>
      <c r="L22345">
        <v>2023</v>
      </c>
      <c r="M22345">
        <v>9</v>
      </c>
      <c r="N22345">
        <v>2023</v>
      </c>
    </row>
    <row r="22346" spans="1:14">
      <c r="A22346" t="s">
        <v>14</v>
      </c>
      <c r="B22346" t="s">
        <v>15</v>
      </c>
      <c r="C22346" t="s">
        <v>138</v>
      </c>
      <c r="D22346" t="s">
        <v>17</v>
      </c>
      <c r="E22346">
        <v>5193</v>
      </c>
      <c r="F22346" t="s">
        <v>91</v>
      </c>
      <c r="G22346" t="s">
        <v>114</v>
      </c>
      <c r="H22346" t="s">
        <v>19</v>
      </c>
      <c r="I22346">
        <v>5.5</v>
      </c>
      <c r="J22346">
        <v>5</v>
      </c>
      <c r="K22346" t="s">
        <v>20</v>
      </c>
      <c r="L22346">
        <v>2023</v>
      </c>
      <c r="M22346">
        <v>9</v>
      </c>
      <c r="N22346">
        <v>2023</v>
      </c>
    </row>
    <row r="22347" spans="1:14">
      <c r="A22347" t="s">
        <v>14</v>
      </c>
      <c r="B22347" t="s">
        <v>15</v>
      </c>
      <c r="C22347" t="s">
        <v>138</v>
      </c>
      <c r="D22347" t="s">
        <v>17</v>
      </c>
      <c r="E22347">
        <v>5193</v>
      </c>
      <c r="F22347" t="s">
        <v>91</v>
      </c>
      <c r="G22347" t="s">
        <v>18</v>
      </c>
      <c r="H22347" t="s">
        <v>19</v>
      </c>
      <c r="I22347">
        <v>5.5</v>
      </c>
      <c r="J22347">
        <v>5</v>
      </c>
      <c r="K22347" t="s">
        <v>20</v>
      </c>
      <c r="L22347">
        <v>2023</v>
      </c>
      <c r="M22347">
        <v>9</v>
      </c>
      <c r="N22347">
        <v>2023</v>
      </c>
    </row>
    <row r="22348" spans="1:14">
      <c r="A22348" t="s">
        <v>14</v>
      </c>
      <c r="B22348" t="s">
        <v>109</v>
      </c>
      <c r="C22348" t="s">
        <v>170</v>
      </c>
      <c r="D22348" t="s">
        <v>17</v>
      </c>
      <c r="E22348">
        <v>2157</v>
      </c>
      <c r="F22348" t="s">
        <v>91</v>
      </c>
      <c r="G22348" t="s">
        <v>22</v>
      </c>
      <c r="H22348" t="s">
        <v>23</v>
      </c>
      <c r="I22348">
        <v>2.94</v>
      </c>
      <c r="J22348">
        <v>4</v>
      </c>
      <c r="K22348" t="s">
        <v>24</v>
      </c>
      <c r="L22348">
        <v>2023</v>
      </c>
      <c r="M22348">
        <v>9</v>
      </c>
      <c r="N22348">
        <v>2023</v>
      </c>
    </row>
    <row r="22349" spans="1:14">
      <c r="A22349" t="s">
        <v>14</v>
      </c>
      <c r="B22349" t="s">
        <v>15</v>
      </c>
      <c r="C22349" t="s">
        <v>138</v>
      </c>
      <c r="D22349" t="s">
        <v>17</v>
      </c>
      <c r="E22349">
        <v>5193</v>
      </c>
      <c r="F22349" t="s">
        <v>91</v>
      </c>
      <c r="G22349" t="s">
        <v>80</v>
      </c>
      <c r="H22349" t="s">
        <v>19</v>
      </c>
      <c r="I22349">
        <v>5.5</v>
      </c>
      <c r="J22349">
        <v>5</v>
      </c>
      <c r="K22349" t="s">
        <v>20</v>
      </c>
      <c r="L22349">
        <v>2023</v>
      </c>
      <c r="M22349">
        <v>9</v>
      </c>
      <c r="N22349">
        <v>2023</v>
      </c>
    </row>
    <row r="22350" spans="1:14">
      <c r="A22350" t="s">
        <v>14</v>
      </c>
      <c r="B22350" t="s">
        <v>15</v>
      </c>
      <c r="C22350" t="s">
        <v>144</v>
      </c>
      <c r="D22350" t="s">
        <v>17</v>
      </c>
      <c r="E22350">
        <v>5193</v>
      </c>
      <c r="F22350" t="s">
        <v>91</v>
      </c>
      <c r="G22350" t="s">
        <v>99</v>
      </c>
      <c r="H22350" t="s">
        <v>19</v>
      </c>
      <c r="I22350">
        <v>5.5</v>
      </c>
      <c r="J22350">
        <v>2</v>
      </c>
      <c r="K22350" t="s">
        <v>20</v>
      </c>
      <c r="L22350">
        <v>2023</v>
      </c>
      <c r="M22350">
        <v>9</v>
      </c>
      <c r="N22350">
        <v>2023</v>
      </c>
    </row>
    <row r="22351" spans="1:14">
      <c r="A22351" t="s">
        <v>14</v>
      </c>
      <c r="B22351" t="s">
        <v>40</v>
      </c>
      <c r="C22351" t="s">
        <v>208</v>
      </c>
      <c r="D22351" t="s">
        <v>17</v>
      </c>
      <c r="E22351">
        <v>4009</v>
      </c>
      <c r="F22351" t="s">
        <v>91</v>
      </c>
      <c r="G22351" t="s">
        <v>18</v>
      </c>
      <c r="H22351" t="s">
        <v>19</v>
      </c>
      <c r="I22351">
        <v>5.5</v>
      </c>
      <c r="J22351">
        <v>2</v>
      </c>
      <c r="K22351" t="s">
        <v>20</v>
      </c>
      <c r="L22351">
        <v>2023</v>
      </c>
      <c r="M22351">
        <v>9</v>
      </c>
      <c r="N22351">
        <v>2023</v>
      </c>
    </row>
    <row r="22352" spans="1:14">
      <c r="A22352" t="s">
        <v>14</v>
      </c>
      <c r="B22352" t="s">
        <v>33</v>
      </c>
      <c r="C22352" t="s">
        <v>160</v>
      </c>
      <c r="D22352" t="s">
        <v>17</v>
      </c>
      <c r="E22352">
        <v>2755</v>
      </c>
      <c r="F22352" t="s">
        <v>91</v>
      </c>
      <c r="G22352" t="s">
        <v>29</v>
      </c>
      <c r="H22352" t="s">
        <v>23</v>
      </c>
      <c r="I22352">
        <v>3.3</v>
      </c>
      <c r="J22352">
        <v>5</v>
      </c>
      <c r="K22352" t="s">
        <v>20</v>
      </c>
      <c r="L22352">
        <v>2023</v>
      </c>
      <c r="M22352">
        <v>9</v>
      </c>
      <c r="N22352">
        <v>2023</v>
      </c>
    </row>
    <row r="22353" spans="1:14">
      <c r="A22353" t="s">
        <v>14</v>
      </c>
      <c r="B22353" t="s">
        <v>31</v>
      </c>
      <c r="C22353" t="s">
        <v>281</v>
      </c>
      <c r="D22353" t="s">
        <v>17</v>
      </c>
      <c r="E22353">
        <v>1950</v>
      </c>
      <c r="F22353" t="s">
        <v>91</v>
      </c>
      <c r="G22353" t="s">
        <v>29</v>
      </c>
      <c r="H22353" t="s">
        <v>23</v>
      </c>
      <c r="I22353">
        <v>3.2</v>
      </c>
      <c r="J22353">
        <v>4</v>
      </c>
      <c r="K22353" t="s">
        <v>20</v>
      </c>
      <c r="L22353">
        <v>2022</v>
      </c>
      <c r="M22353">
        <v>9</v>
      </c>
      <c r="N22353">
        <v>2023</v>
      </c>
    </row>
    <row r="22354" spans="1:14">
      <c r="A22354" t="s">
        <v>14</v>
      </c>
      <c r="B22354" t="s">
        <v>54</v>
      </c>
      <c r="C22354" t="s">
        <v>284</v>
      </c>
      <c r="D22354" t="s">
        <v>17</v>
      </c>
      <c r="E22354">
        <v>1499</v>
      </c>
      <c r="F22354" t="s">
        <v>91</v>
      </c>
      <c r="G22354" t="s">
        <v>29</v>
      </c>
      <c r="H22354" t="s">
        <v>23</v>
      </c>
      <c r="I22354">
        <v>2.3199999999999998</v>
      </c>
      <c r="J22354">
        <v>4</v>
      </c>
      <c r="K22354" t="s">
        <v>24</v>
      </c>
      <c r="L22354">
        <v>2022</v>
      </c>
      <c r="M22354">
        <v>9</v>
      </c>
      <c r="N22354">
        <v>2023</v>
      </c>
    </row>
    <row r="22355" spans="1:14">
      <c r="A22355" t="s">
        <v>14</v>
      </c>
      <c r="B22355" t="s">
        <v>76</v>
      </c>
      <c r="C22355" t="s">
        <v>241</v>
      </c>
      <c r="D22355" t="s">
        <v>90</v>
      </c>
      <c r="E22355" t="s">
        <v>91</v>
      </c>
      <c r="F22355">
        <v>40</v>
      </c>
      <c r="G22355" t="s">
        <v>96</v>
      </c>
      <c r="H22355" t="s">
        <v>23</v>
      </c>
      <c r="I22355">
        <v>2.5299999999999998</v>
      </c>
      <c r="J22355">
        <v>1</v>
      </c>
      <c r="K22355" t="s">
        <v>20</v>
      </c>
      <c r="L22355">
        <v>2022</v>
      </c>
      <c r="M22355">
        <v>9</v>
      </c>
      <c r="N22355">
        <v>2023</v>
      </c>
    </row>
    <row r="22356" spans="1:14">
      <c r="A22356" t="s">
        <v>14</v>
      </c>
      <c r="B22356" t="s">
        <v>33</v>
      </c>
      <c r="C22356" t="s">
        <v>160</v>
      </c>
      <c r="D22356" t="s">
        <v>17</v>
      </c>
      <c r="E22356">
        <v>2755</v>
      </c>
      <c r="F22356" t="s">
        <v>91</v>
      </c>
      <c r="G22356" t="s">
        <v>29</v>
      </c>
      <c r="H22356" t="s">
        <v>23</v>
      </c>
      <c r="I22356">
        <v>3.3</v>
      </c>
      <c r="J22356">
        <v>5</v>
      </c>
      <c r="K22356" t="s">
        <v>20</v>
      </c>
      <c r="L22356">
        <v>2023</v>
      </c>
      <c r="M22356">
        <v>9</v>
      </c>
      <c r="N22356">
        <v>2023</v>
      </c>
    </row>
    <row r="22357" spans="1:14">
      <c r="A22357" t="s">
        <v>14</v>
      </c>
      <c r="B22357" t="s">
        <v>15</v>
      </c>
      <c r="C22357" t="s">
        <v>125</v>
      </c>
      <c r="D22357" t="s">
        <v>17</v>
      </c>
      <c r="E22357">
        <v>5193</v>
      </c>
      <c r="F22357" t="s">
        <v>91</v>
      </c>
      <c r="G22357" t="s">
        <v>18</v>
      </c>
      <c r="H22357" t="s">
        <v>19</v>
      </c>
      <c r="I22357">
        <v>5.5</v>
      </c>
      <c r="J22357">
        <v>2</v>
      </c>
      <c r="K22357" t="s">
        <v>20</v>
      </c>
      <c r="L22357">
        <v>2023</v>
      </c>
      <c r="M22357">
        <v>9</v>
      </c>
      <c r="N22357">
        <v>2023</v>
      </c>
    </row>
    <row r="22358" spans="1:14">
      <c r="A22358" t="s">
        <v>14</v>
      </c>
      <c r="B22358" t="s">
        <v>33</v>
      </c>
      <c r="C22358" t="s">
        <v>160</v>
      </c>
      <c r="D22358" t="s">
        <v>17</v>
      </c>
      <c r="E22358">
        <v>2755</v>
      </c>
      <c r="F22358" t="s">
        <v>91</v>
      </c>
      <c r="G22358" t="s">
        <v>29</v>
      </c>
      <c r="H22358" t="s">
        <v>23</v>
      </c>
      <c r="I22358">
        <v>3.3</v>
      </c>
      <c r="J22358">
        <v>5</v>
      </c>
      <c r="K22358" t="s">
        <v>20</v>
      </c>
      <c r="L22358">
        <v>2023</v>
      </c>
      <c r="M22358">
        <v>9</v>
      </c>
      <c r="N22358">
        <v>2023</v>
      </c>
    </row>
    <row r="22359" spans="1:14">
      <c r="A22359" t="s">
        <v>14</v>
      </c>
      <c r="B22359" t="s">
        <v>64</v>
      </c>
      <c r="C22359" t="s">
        <v>306</v>
      </c>
      <c r="D22359" t="s">
        <v>17</v>
      </c>
      <c r="E22359">
        <v>2997</v>
      </c>
      <c r="F22359" t="s">
        <v>91</v>
      </c>
      <c r="G22359" t="s">
        <v>29</v>
      </c>
      <c r="H22359" t="s">
        <v>23</v>
      </c>
      <c r="I22359">
        <v>2.95</v>
      </c>
      <c r="J22359">
        <v>1</v>
      </c>
      <c r="K22359" t="s">
        <v>66</v>
      </c>
      <c r="L22359">
        <v>2023</v>
      </c>
      <c r="M22359">
        <v>9</v>
      </c>
      <c r="N22359">
        <v>2023</v>
      </c>
    </row>
    <row r="22360" spans="1:14">
      <c r="A22360" t="s">
        <v>14</v>
      </c>
      <c r="B22360" t="s">
        <v>31</v>
      </c>
      <c r="C22360">
        <v>116</v>
      </c>
      <c r="D22360" t="s">
        <v>17</v>
      </c>
      <c r="E22360">
        <v>1950</v>
      </c>
      <c r="F22360" t="s">
        <v>91</v>
      </c>
      <c r="G22360" t="s">
        <v>29</v>
      </c>
      <c r="H22360" t="s">
        <v>23</v>
      </c>
      <c r="I22360">
        <v>3.2</v>
      </c>
      <c r="J22360">
        <v>4</v>
      </c>
      <c r="K22360" t="s">
        <v>20</v>
      </c>
      <c r="L22360">
        <v>2022</v>
      </c>
      <c r="M22360">
        <v>9</v>
      </c>
      <c r="N22360">
        <v>2023</v>
      </c>
    </row>
    <row r="22361" spans="1:14">
      <c r="A22361" t="s">
        <v>14</v>
      </c>
      <c r="B22361" t="s">
        <v>248</v>
      </c>
      <c r="C22361" t="s">
        <v>249</v>
      </c>
      <c r="D22361" t="s">
        <v>17</v>
      </c>
      <c r="E22361">
        <v>4000</v>
      </c>
      <c r="F22361" t="s">
        <v>91</v>
      </c>
      <c r="G22361" t="s">
        <v>18</v>
      </c>
      <c r="H22361" t="s">
        <v>19</v>
      </c>
      <c r="I22361">
        <v>5.5</v>
      </c>
      <c r="J22361">
        <v>2</v>
      </c>
      <c r="K22361" t="s">
        <v>20</v>
      </c>
      <c r="L22361">
        <v>2023</v>
      </c>
      <c r="M22361">
        <v>9</v>
      </c>
      <c r="N22361">
        <v>2023</v>
      </c>
    </row>
    <row r="22362" spans="1:14">
      <c r="A22362" t="s">
        <v>14</v>
      </c>
      <c r="B22362" t="s">
        <v>33</v>
      </c>
      <c r="C22362" t="s">
        <v>160</v>
      </c>
      <c r="D22362" t="s">
        <v>17</v>
      </c>
      <c r="E22362">
        <v>2755</v>
      </c>
      <c r="F22362" t="s">
        <v>91</v>
      </c>
      <c r="G22362" t="s">
        <v>29</v>
      </c>
      <c r="H22362" t="s">
        <v>23</v>
      </c>
      <c r="I22362">
        <v>3.3</v>
      </c>
      <c r="J22362">
        <v>5</v>
      </c>
      <c r="K22362" t="s">
        <v>20</v>
      </c>
      <c r="L22362">
        <v>2023</v>
      </c>
      <c r="M22362">
        <v>9</v>
      </c>
      <c r="N22362">
        <v>2023</v>
      </c>
    </row>
    <row r="22363" spans="1:14">
      <c r="A22363" t="s">
        <v>14</v>
      </c>
      <c r="B22363" t="s">
        <v>31</v>
      </c>
      <c r="C22363" t="s">
        <v>278</v>
      </c>
      <c r="D22363" t="s">
        <v>17</v>
      </c>
      <c r="E22363">
        <v>1950</v>
      </c>
      <c r="F22363" t="s">
        <v>91</v>
      </c>
      <c r="G22363" t="s">
        <v>29</v>
      </c>
      <c r="H22363" t="s">
        <v>23</v>
      </c>
      <c r="I22363">
        <v>3.2</v>
      </c>
      <c r="J22363">
        <v>4</v>
      </c>
      <c r="K22363" t="s">
        <v>20</v>
      </c>
      <c r="L22363">
        <v>2022</v>
      </c>
      <c r="M22363">
        <v>9</v>
      </c>
      <c r="N22363">
        <v>2023</v>
      </c>
    </row>
    <row r="22364" spans="1:14">
      <c r="A22364" t="s">
        <v>14</v>
      </c>
      <c r="B22364" t="s">
        <v>42</v>
      </c>
      <c r="C22364" t="s">
        <v>268</v>
      </c>
      <c r="D22364" t="s">
        <v>17</v>
      </c>
      <c r="E22364">
        <v>2199</v>
      </c>
      <c r="F22364" t="s">
        <v>91</v>
      </c>
      <c r="G22364" t="s">
        <v>29</v>
      </c>
      <c r="H22364" t="s">
        <v>23</v>
      </c>
      <c r="I22364">
        <v>3.19</v>
      </c>
      <c r="J22364">
        <v>5</v>
      </c>
      <c r="K22364" t="s">
        <v>24</v>
      </c>
      <c r="L22364">
        <v>2023</v>
      </c>
      <c r="M22364">
        <v>9</v>
      </c>
      <c r="N22364">
        <v>2023</v>
      </c>
    </row>
    <row r="22365" spans="1:14">
      <c r="A22365" t="s">
        <v>14</v>
      </c>
      <c r="B22365" t="s">
        <v>27</v>
      </c>
      <c r="C22365" t="s">
        <v>293</v>
      </c>
      <c r="D22365" t="s">
        <v>90</v>
      </c>
      <c r="E22365" t="s">
        <v>91</v>
      </c>
      <c r="F22365">
        <v>57</v>
      </c>
      <c r="G22365" t="s">
        <v>96</v>
      </c>
      <c r="H22365" t="s">
        <v>23</v>
      </c>
      <c r="I22365">
        <v>3.03</v>
      </c>
      <c r="J22365">
        <v>5</v>
      </c>
      <c r="K22365" t="s">
        <v>20</v>
      </c>
      <c r="L22365">
        <v>2023</v>
      </c>
      <c r="M22365">
        <v>9</v>
      </c>
      <c r="N22365">
        <v>2023</v>
      </c>
    </row>
    <row r="22366" spans="1:14">
      <c r="A22366" t="s">
        <v>14</v>
      </c>
      <c r="B22366" t="s">
        <v>54</v>
      </c>
      <c r="C22366" t="s">
        <v>312</v>
      </c>
      <c r="D22366" t="s">
        <v>17</v>
      </c>
      <c r="E22366">
        <v>1995</v>
      </c>
      <c r="F22366" t="s">
        <v>91</v>
      </c>
      <c r="G22366" t="s">
        <v>29</v>
      </c>
      <c r="H22366" t="s">
        <v>23</v>
      </c>
      <c r="I22366">
        <v>3.4</v>
      </c>
      <c r="J22366">
        <v>5</v>
      </c>
      <c r="K22366" t="s">
        <v>24</v>
      </c>
      <c r="L22366">
        <v>2023</v>
      </c>
      <c r="M22366">
        <v>9</v>
      </c>
      <c r="N22366">
        <v>2023</v>
      </c>
    </row>
    <row r="22367" spans="1:14">
      <c r="A22367" t="s">
        <v>14</v>
      </c>
      <c r="B22367" t="s">
        <v>33</v>
      </c>
      <c r="C22367" t="s">
        <v>160</v>
      </c>
      <c r="D22367" t="s">
        <v>17</v>
      </c>
      <c r="E22367">
        <v>2755</v>
      </c>
      <c r="F22367" t="s">
        <v>91</v>
      </c>
      <c r="G22367" t="s">
        <v>29</v>
      </c>
      <c r="H22367" t="s">
        <v>23</v>
      </c>
      <c r="I22367">
        <v>3.3</v>
      </c>
      <c r="J22367">
        <v>5</v>
      </c>
      <c r="K22367" t="s">
        <v>20</v>
      </c>
      <c r="L22367">
        <v>2023</v>
      </c>
      <c r="M22367">
        <v>9</v>
      </c>
      <c r="N22367">
        <v>2023</v>
      </c>
    </row>
    <row r="22368" spans="1:14">
      <c r="A22368" t="s">
        <v>14</v>
      </c>
      <c r="B22368" t="s">
        <v>42</v>
      </c>
      <c r="C22368" t="s">
        <v>268</v>
      </c>
      <c r="D22368" t="s">
        <v>17</v>
      </c>
      <c r="E22368">
        <v>2199</v>
      </c>
      <c r="F22368" t="s">
        <v>91</v>
      </c>
      <c r="G22368" t="s">
        <v>29</v>
      </c>
      <c r="H22368" t="s">
        <v>23</v>
      </c>
      <c r="I22368">
        <v>3.19</v>
      </c>
      <c r="J22368">
        <v>5</v>
      </c>
      <c r="K22368" t="s">
        <v>24</v>
      </c>
      <c r="L22368">
        <v>2023</v>
      </c>
      <c r="M22368">
        <v>9</v>
      </c>
      <c r="N22368">
        <v>2023</v>
      </c>
    </row>
    <row r="22369" spans="1:14">
      <c r="A22369" t="s">
        <v>14</v>
      </c>
      <c r="B22369" t="s">
        <v>15</v>
      </c>
      <c r="C22369" t="s">
        <v>124</v>
      </c>
      <c r="D22369" t="s">
        <v>17</v>
      </c>
      <c r="E22369">
        <v>5193</v>
      </c>
      <c r="F22369" t="s">
        <v>91</v>
      </c>
      <c r="G22369" t="s">
        <v>50</v>
      </c>
      <c r="H22369" t="s">
        <v>19</v>
      </c>
      <c r="I22369">
        <v>5.5</v>
      </c>
      <c r="J22369">
        <v>2</v>
      </c>
      <c r="K22369" t="s">
        <v>20</v>
      </c>
      <c r="L22369">
        <v>2023</v>
      </c>
      <c r="M22369">
        <v>9</v>
      </c>
      <c r="N22369">
        <v>2023</v>
      </c>
    </row>
    <row r="22370" spans="1:14">
      <c r="A22370" t="s">
        <v>14</v>
      </c>
      <c r="B22370" t="s">
        <v>33</v>
      </c>
      <c r="C22370" t="s">
        <v>160</v>
      </c>
      <c r="D22370" t="s">
        <v>17</v>
      </c>
      <c r="E22370">
        <v>2755</v>
      </c>
      <c r="F22370" t="s">
        <v>91</v>
      </c>
      <c r="G22370" t="s">
        <v>29</v>
      </c>
      <c r="H22370" t="s">
        <v>23</v>
      </c>
      <c r="I22370">
        <v>3.3</v>
      </c>
      <c r="J22370">
        <v>5</v>
      </c>
      <c r="K22370" t="s">
        <v>20</v>
      </c>
      <c r="L22370">
        <v>2023</v>
      </c>
      <c r="M22370">
        <v>9</v>
      </c>
      <c r="N22370">
        <v>2023</v>
      </c>
    </row>
    <row r="22371" spans="1:14">
      <c r="A22371" t="s">
        <v>14</v>
      </c>
      <c r="B22371" t="s">
        <v>40</v>
      </c>
      <c r="C22371" t="s">
        <v>208</v>
      </c>
      <c r="D22371" t="s">
        <v>17</v>
      </c>
      <c r="E22371">
        <v>4009</v>
      </c>
      <c r="F22371" t="s">
        <v>91</v>
      </c>
      <c r="G22371" t="s">
        <v>50</v>
      </c>
      <c r="H22371" t="s">
        <v>19</v>
      </c>
      <c r="I22371">
        <v>5.5</v>
      </c>
      <c r="J22371">
        <v>2</v>
      </c>
      <c r="K22371" t="s">
        <v>20</v>
      </c>
      <c r="L22371">
        <v>2023</v>
      </c>
      <c r="M22371">
        <v>9</v>
      </c>
      <c r="N22371">
        <v>2023</v>
      </c>
    </row>
    <row r="22372" spans="1:14">
      <c r="A22372" t="s">
        <v>14</v>
      </c>
      <c r="B22372" t="s">
        <v>33</v>
      </c>
      <c r="C22372" t="s">
        <v>160</v>
      </c>
      <c r="D22372" t="s">
        <v>17</v>
      </c>
      <c r="E22372">
        <v>2755</v>
      </c>
      <c r="F22372" t="s">
        <v>91</v>
      </c>
      <c r="G22372" t="s">
        <v>29</v>
      </c>
      <c r="H22372" t="s">
        <v>23</v>
      </c>
      <c r="I22372">
        <v>3.3</v>
      </c>
      <c r="J22372">
        <v>5</v>
      </c>
      <c r="K22372" t="s">
        <v>20</v>
      </c>
      <c r="L22372">
        <v>2023</v>
      </c>
      <c r="M22372">
        <v>9</v>
      </c>
      <c r="N22372">
        <v>2023</v>
      </c>
    </row>
    <row r="22373" spans="1:14">
      <c r="A22373" t="s">
        <v>14</v>
      </c>
      <c r="B22373" t="s">
        <v>15</v>
      </c>
      <c r="C22373" t="s">
        <v>145</v>
      </c>
      <c r="D22373" t="s">
        <v>17</v>
      </c>
      <c r="E22373">
        <v>5193</v>
      </c>
      <c r="F22373" t="s">
        <v>91</v>
      </c>
      <c r="G22373" t="s">
        <v>111</v>
      </c>
      <c r="H22373" t="s">
        <v>19</v>
      </c>
      <c r="I22373">
        <v>5.5</v>
      </c>
      <c r="J22373">
        <v>5</v>
      </c>
      <c r="K22373" t="s">
        <v>20</v>
      </c>
      <c r="L22373">
        <v>2023</v>
      </c>
      <c r="M22373">
        <v>9</v>
      </c>
      <c r="N22373">
        <v>2023</v>
      </c>
    </row>
    <row r="22374" spans="1:14">
      <c r="A22374" t="s">
        <v>14</v>
      </c>
      <c r="B22374" t="s">
        <v>33</v>
      </c>
      <c r="C22374" t="s">
        <v>160</v>
      </c>
      <c r="D22374" t="s">
        <v>17</v>
      </c>
      <c r="E22374">
        <v>2755</v>
      </c>
      <c r="F22374" t="s">
        <v>91</v>
      </c>
      <c r="G22374" t="s">
        <v>29</v>
      </c>
      <c r="H22374" t="s">
        <v>23</v>
      </c>
      <c r="I22374">
        <v>3.3</v>
      </c>
      <c r="J22374">
        <v>5</v>
      </c>
      <c r="K22374" t="s">
        <v>20</v>
      </c>
      <c r="L22374">
        <v>2023</v>
      </c>
      <c r="M22374">
        <v>9</v>
      </c>
      <c r="N22374">
        <v>2023</v>
      </c>
    </row>
    <row r="22375" spans="1:14">
      <c r="A22375" t="s">
        <v>14</v>
      </c>
      <c r="B22375" t="s">
        <v>54</v>
      </c>
      <c r="C22375" t="s">
        <v>312</v>
      </c>
      <c r="D22375" t="s">
        <v>17</v>
      </c>
      <c r="E22375">
        <v>1995</v>
      </c>
      <c r="F22375" t="s">
        <v>91</v>
      </c>
      <c r="G22375" t="s">
        <v>29</v>
      </c>
      <c r="H22375" t="s">
        <v>23</v>
      </c>
      <c r="I22375">
        <v>3.4</v>
      </c>
      <c r="J22375">
        <v>5</v>
      </c>
      <c r="K22375" t="s">
        <v>24</v>
      </c>
      <c r="L22375">
        <v>2023</v>
      </c>
      <c r="M22375">
        <v>9</v>
      </c>
      <c r="N22375">
        <v>2023</v>
      </c>
    </row>
    <row r="22376" spans="1:14">
      <c r="A22376" t="s">
        <v>14</v>
      </c>
      <c r="B22376" t="s">
        <v>33</v>
      </c>
      <c r="C22376" t="s">
        <v>160</v>
      </c>
      <c r="D22376" t="s">
        <v>17</v>
      </c>
      <c r="E22376">
        <v>2755</v>
      </c>
      <c r="F22376" t="s">
        <v>91</v>
      </c>
      <c r="G22376" t="s">
        <v>29</v>
      </c>
      <c r="H22376" t="s">
        <v>23</v>
      </c>
      <c r="I22376">
        <v>3.3</v>
      </c>
      <c r="J22376">
        <v>5</v>
      </c>
      <c r="K22376" t="s">
        <v>20</v>
      </c>
      <c r="L22376">
        <v>2023</v>
      </c>
      <c r="M22376">
        <v>9</v>
      </c>
      <c r="N22376">
        <v>2023</v>
      </c>
    </row>
    <row r="22377" spans="1:14">
      <c r="A22377" t="s">
        <v>14</v>
      </c>
      <c r="B22377" t="s">
        <v>31</v>
      </c>
      <c r="C22377">
        <v>116</v>
      </c>
      <c r="D22377" t="s">
        <v>17</v>
      </c>
      <c r="E22377">
        <v>1950</v>
      </c>
      <c r="F22377" t="s">
        <v>91</v>
      </c>
      <c r="G22377" t="s">
        <v>29</v>
      </c>
      <c r="H22377" t="s">
        <v>23</v>
      </c>
      <c r="I22377">
        <v>3.2</v>
      </c>
      <c r="J22377">
        <v>4</v>
      </c>
      <c r="K22377" t="s">
        <v>20</v>
      </c>
      <c r="L22377">
        <v>2022</v>
      </c>
      <c r="M22377">
        <v>9</v>
      </c>
      <c r="N22377">
        <v>2023</v>
      </c>
    </row>
    <row r="22378" spans="1:14">
      <c r="A22378" t="s">
        <v>14</v>
      </c>
      <c r="B22378" t="s">
        <v>33</v>
      </c>
      <c r="C22378" t="s">
        <v>160</v>
      </c>
      <c r="D22378" t="s">
        <v>17</v>
      </c>
      <c r="E22378">
        <v>2755</v>
      </c>
      <c r="F22378" t="s">
        <v>91</v>
      </c>
      <c r="G22378" t="s">
        <v>29</v>
      </c>
      <c r="H22378" t="s">
        <v>23</v>
      </c>
      <c r="I22378">
        <v>3.3</v>
      </c>
      <c r="J22378">
        <v>5</v>
      </c>
      <c r="K22378" t="s">
        <v>20</v>
      </c>
      <c r="L22378">
        <v>2023</v>
      </c>
      <c r="M22378">
        <v>9</v>
      </c>
      <c r="N22378">
        <v>2023</v>
      </c>
    </row>
    <row r="22379" spans="1:14">
      <c r="A22379" t="s">
        <v>14</v>
      </c>
      <c r="B22379" t="s">
        <v>54</v>
      </c>
      <c r="C22379" t="s">
        <v>312</v>
      </c>
      <c r="D22379" t="s">
        <v>17</v>
      </c>
      <c r="E22379">
        <v>1995</v>
      </c>
      <c r="F22379" t="s">
        <v>91</v>
      </c>
      <c r="G22379" t="s">
        <v>29</v>
      </c>
      <c r="H22379" t="s">
        <v>23</v>
      </c>
      <c r="I22379">
        <v>3.4</v>
      </c>
      <c r="J22379">
        <v>5</v>
      </c>
      <c r="K22379" t="s">
        <v>24</v>
      </c>
      <c r="L22379">
        <v>2023</v>
      </c>
      <c r="M22379">
        <v>9</v>
      </c>
      <c r="N22379">
        <v>2023</v>
      </c>
    </row>
    <row r="22380" spans="1:14">
      <c r="A22380" t="s">
        <v>14</v>
      </c>
      <c r="B22380" t="s">
        <v>31</v>
      </c>
      <c r="C22380" t="s">
        <v>278</v>
      </c>
      <c r="D22380" t="s">
        <v>17</v>
      </c>
      <c r="E22380">
        <v>1950</v>
      </c>
      <c r="F22380" t="s">
        <v>91</v>
      </c>
      <c r="G22380" t="s">
        <v>29</v>
      </c>
      <c r="H22380" t="s">
        <v>23</v>
      </c>
      <c r="I22380">
        <v>3.2</v>
      </c>
      <c r="J22380">
        <v>4</v>
      </c>
      <c r="K22380" t="s">
        <v>20</v>
      </c>
      <c r="L22380">
        <v>2022</v>
      </c>
      <c r="M22380">
        <v>9</v>
      </c>
      <c r="N22380">
        <v>2023</v>
      </c>
    </row>
    <row r="22381" spans="1:14">
      <c r="A22381" t="s">
        <v>14</v>
      </c>
      <c r="B22381" t="s">
        <v>54</v>
      </c>
      <c r="C22381" t="s">
        <v>269</v>
      </c>
      <c r="D22381" t="s">
        <v>17</v>
      </c>
      <c r="E22381">
        <v>1996</v>
      </c>
      <c r="F22381" t="s">
        <v>91</v>
      </c>
      <c r="G22381" t="s">
        <v>22</v>
      </c>
      <c r="H22381" t="s">
        <v>23</v>
      </c>
      <c r="I22381">
        <v>3.13</v>
      </c>
      <c r="J22381">
        <v>4</v>
      </c>
      <c r="K22381" t="s">
        <v>20</v>
      </c>
      <c r="L22381">
        <v>2022</v>
      </c>
      <c r="M22381">
        <v>9</v>
      </c>
      <c r="N22381">
        <v>2023</v>
      </c>
    </row>
    <row r="22382" spans="1:14">
      <c r="A22382" t="s">
        <v>14</v>
      </c>
      <c r="B22382" t="s">
        <v>42</v>
      </c>
      <c r="C22382" t="s">
        <v>268</v>
      </c>
      <c r="D22382" t="s">
        <v>17</v>
      </c>
      <c r="E22382">
        <v>2199</v>
      </c>
      <c r="F22382" t="s">
        <v>91</v>
      </c>
      <c r="G22382" t="s">
        <v>29</v>
      </c>
      <c r="H22382" t="s">
        <v>23</v>
      </c>
      <c r="I22382">
        <v>3.19</v>
      </c>
      <c r="J22382">
        <v>5</v>
      </c>
      <c r="K22382" t="s">
        <v>24</v>
      </c>
      <c r="L22382">
        <v>2023</v>
      </c>
      <c r="M22382">
        <v>9</v>
      </c>
      <c r="N22382">
        <v>2023</v>
      </c>
    </row>
    <row r="22383" spans="1:14">
      <c r="A22383" t="s">
        <v>14</v>
      </c>
      <c r="B22383" t="s">
        <v>33</v>
      </c>
      <c r="C22383" t="s">
        <v>160</v>
      </c>
      <c r="D22383" t="s">
        <v>17</v>
      </c>
      <c r="E22383">
        <v>2755</v>
      </c>
      <c r="F22383" t="s">
        <v>91</v>
      </c>
      <c r="G22383" t="s">
        <v>29</v>
      </c>
      <c r="H22383" t="s">
        <v>23</v>
      </c>
      <c r="I22383">
        <v>3.3</v>
      </c>
      <c r="J22383">
        <v>5</v>
      </c>
      <c r="K22383" t="s">
        <v>20</v>
      </c>
      <c r="L22383">
        <v>2023</v>
      </c>
      <c r="M22383">
        <v>9</v>
      </c>
      <c r="N22383">
        <v>2023</v>
      </c>
    </row>
    <row r="22384" spans="1:14">
      <c r="A22384" t="s">
        <v>14</v>
      </c>
      <c r="B22384" t="s">
        <v>38</v>
      </c>
      <c r="C22384" t="s">
        <v>250</v>
      </c>
      <c r="D22384" t="s">
        <v>17</v>
      </c>
      <c r="E22384">
        <v>1968</v>
      </c>
      <c r="F22384" t="s">
        <v>91</v>
      </c>
      <c r="G22384" t="s">
        <v>29</v>
      </c>
      <c r="H22384" t="s">
        <v>23</v>
      </c>
      <c r="I22384">
        <v>3.2</v>
      </c>
      <c r="J22384">
        <v>5</v>
      </c>
      <c r="K22384" t="s">
        <v>20</v>
      </c>
      <c r="L22384">
        <v>2022</v>
      </c>
      <c r="M22384">
        <v>9</v>
      </c>
      <c r="N22384">
        <v>2023</v>
      </c>
    </row>
    <row r="22385" spans="1:14">
      <c r="A22385" t="s">
        <v>14</v>
      </c>
      <c r="B22385" t="s">
        <v>42</v>
      </c>
      <c r="C22385" t="s">
        <v>245</v>
      </c>
      <c r="D22385" t="s">
        <v>17</v>
      </c>
      <c r="E22385">
        <v>2151</v>
      </c>
      <c r="F22385" t="s">
        <v>91</v>
      </c>
      <c r="G22385" t="s">
        <v>29</v>
      </c>
      <c r="H22385" t="s">
        <v>23</v>
      </c>
      <c r="I22385">
        <v>2.5499999999999998</v>
      </c>
      <c r="J22385">
        <v>4</v>
      </c>
      <c r="K22385" t="s">
        <v>24</v>
      </c>
      <c r="L22385">
        <v>2022</v>
      </c>
      <c r="M22385">
        <v>9</v>
      </c>
      <c r="N22385">
        <v>2023</v>
      </c>
    </row>
    <row r="22386" spans="1:14">
      <c r="A22386" t="s">
        <v>14</v>
      </c>
      <c r="B22386" t="s">
        <v>31</v>
      </c>
      <c r="C22386" t="s">
        <v>278</v>
      </c>
      <c r="D22386" t="s">
        <v>17</v>
      </c>
      <c r="E22386">
        <v>1950</v>
      </c>
      <c r="F22386" t="s">
        <v>91</v>
      </c>
      <c r="G22386" t="s">
        <v>29</v>
      </c>
      <c r="H22386" t="s">
        <v>23</v>
      </c>
      <c r="I22386">
        <v>3.2</v>
      </c>
      <c r="J22386">
        <v>5</v>
      </c>
      <c r="K22386" t="s">
        <v>20</v>
      </c>
      <c r="L22386">
        <v>2022</v>
      </c>
      <c r="M22386">
        <v>9</v>
      </c>
      <c r="N22386">
        <v>2023</v>
      </c>
    </row>
    <row r="22387" spans="1:14">
      <c r="A22387" t="s">
        <v>14</v>
      </c>
      <c r="B22387" t="s">
        <v>33</v>
      </c>
      <c r="C22387" t="s">
        <v>160</v>
      </c>
      <c r="D22387" t="s">
        <v>17</v>
      </c>
      <c r="E22387">
        <v>2755</v>
      </c>
      <c r="F22387" t="s">
        <v>91</v>
      </c>
      <c r="G22387" t="s">
        <v>29</v>
      </c>
      <c r="H22387" t="s">
        <v>23</v>
      </c>
      <c r="I22387">
        <v>3.3</v>
      </c>
      <c r="J22387">
        <v>5</v>
      </c>
      <c r="K22387" t="s">
        <v>20</v>
      </c>
      <c r="L22387">
        <v>2023</v>
      </c>
      <c r="M22387">
        <v>9</v>
      </c>
      <c r="N22387">
        <v>2023</v>
      </c>
    </row>
    <row r="22388" spans="1:14">
      <c r="A22388" t="s">
        <v>14</v>
      </c>
      <c r="B22388" t="s">
        <v>33</v>
      </c>
      <c r="C22388" t="s">
        <v>160</v>
      </c>
      <c r="D22388" t="s">
        <v>17</v>
      </c>
      <c r="E22388">
        <v>2755</v>
      </c>
      <c r="F22388" t="s">
        <v>91</v>
      </c>
      <c r="G22388" t="s">
        <v>29</v>
      </c>
      <c r="H22388" t="s">
        <v>23</v>
      </c>
      <c r="I22388">
        <v>3.3</v>
      </c>
      <c r="J22388">
        <v>5</v>
      </c>
      <c r="K22388" t="s">
        <v>20</v>
      </c>
      <c r="L22388">
        <v>2023</v>
      </c>
      <c r="M22388">
        <v>9</v>
      </c>
      <c r="N22388">
        <v>2023</v>
      </c>
    </row>
    <row r="22389" spans="1:14">
      <c r="A22389" t="s">
        <v>14</v>
      </c>
      <c r="B22389" t="s">
        <v>33</v>
      </c>
      <c r="C22389" t="s">
        <v>160</v>
      </c>
      <c r="D22389" t="s">
        <v>17</v>
      </c>
      <c r="E22389">
        <v>2755</v>
      </c>
      <c r="F22389" t="s">
        <v>91</v>
      </c>
      <c r="G22389" t="s">
        <v>29</v>
      </c>
      <c r="H22389" t="s">
        <v>23</v>
      </c>
      <c r="I22389">
        <v>3.3</v>
      </c>
      <c r="J22389">
        <v>5</v>
      </c>
      <c r="K22389" t="s">
        <v>20</v>
      </c>
      <c r="L22389">
        <v>2023</v>
      </c>
      <c r="M22389">
        <v>9</v>
      </c>
      <c r="N22389">
        <v>2023</v>
      </c>
    </row>
    <row r="22390" spans="1:14">
      <c r="A22390" t="s">
        <v>14</v>
      </c>
      <c r="B22390" t="s">
        <v>15</v>
      </c>
      <c r="C22390" t="s">
        <v>125</v>
      </c>
      <c r="D22390" t="s">
        <v>17</v>
      </c>
      <c r="E22390">
        <v>5193</v>
      </c>
      <c r="F22390" t="s">
        <v>91</v>
      </c>
      <c r="G22390" t="s">
        <v>18</v>
      </c>
      <c r="H22390" t="s">
        <v>19</v>
      </c>
      <c r="I22390">
        <v>5.5</v>
      </c>
      <c r="J22390">
        <v>2</v>
      </c>
      <c r="K22390" t="s">
        <v>20</v>
      </c>
      <c r="L22390">
        <v>2023</v>
      </c>
      <c r="M22390">
        <v>9</v>
      </c>
      <c r="N22390">
        <v>2023</v>
      </c>
    </row>
    <row r="22391" spans="1:14">
      <c r="A22391" t="s">
        <v>14</v>
      </c>
      <c r="B22391" t="s">
        <v>33</v>
      </c>
      <c r="C22391" t="s">
        <v>160</v>
      </c>
      <c r="D22391" t="s">
        <v>17</v>
      </c>
      <c r="E22391">
        <v>2755</v>
      </c>
      <c r="F22391" t="s">
        <v>91</v>
      </c>
      <c r="G22391" t="s">
        <v>29</v>
      </c>
      <c r="H22391" t="s">
        <v>23</v>
      </c>
      <c r="I22391">
        <v>3.3</v>
      </c>
      <c r="J22391">
        <v>5</v>
      </c>
      <c r="K22391" t="s">
        <v>20</v>
      </c>
      <c r="L22391">
        <v>2023</v>
      </c>
      <c r="M22391">
        <v>9</v>
      </c>
      <c r="N22391">
        <v>2023</v>
      </c>
    </row>
    <row r="22392" spans="1:14">
      <c r="A22392" t="s">
        <v>14</v>
      </c>
      <c r="B22392" t="s">
        <v>44</v>
      </c>
      <c r="C22392" t="s">
        <v>186</v>
      </c>
      <c r="D22392" t="s">
        <v>17</v>
      </c>
      <c r="E22392">
        <v>2998</v>
      </c>
      <c r="F22392" t="s">
        <v>91</v>
      </c>
      <c r="G22392" t="s">
        <v>18</v>
      </c>
      <c r="H22392" t="s">
        <v>19</v>
      </c>
      <c r="I22392">
        <v>5.5</v>
      </c>
      <c r="J22392">
        <v>5</v>
      </c>
      <c r="K22392" t="s">
        <v>20</v>
      </c>
      <c r="L22392">
        <v>2021</v>
      </c>
      <c r="M22392">
        <v>9</v>
      </c>
      <c r="N22392">
        <v>2023</v>
      </c>
    </row>
    <row r="22393" spans="1:14">
      <c r="A22393" t="s">
        <v>14</v>
      </c>
      <c r="B22393" t="s">
        <v>33</v>
      </c>
      <c r="C22393" t="s">
        <v>160</v>
      </c>
      <c r="D22393" t="s">
        <v>17</v>
      </c>
      <c r="E22393">
        <v>2755</v>
      </c>
      <c r="F22393" t="s">
        <v>91</v>
      </c>
      <c r="G22393" t="s">
        <v>29</v>
      </c>
      <c r="H22393" t="s">
        <v>23</v>
      </c>
      <c r="I22393">
        <v>3.3</v>
      </c>
      <c r="J22393">
        <v>5</v>
      </c>
      <c r="K22393" t="s">
        <v>20</v>
      </c>
      <c r="L22393">
        <v>2023</v>
      </c>
      <c r="M22393">
        <v>9</v>
      </c>
      <c r="N22393">
        <v>2023</v>
      </c>
    </row>
    <row r="22394" spans="1:14">
      <c r="A22394" t="s">
        <v>14</v>
      </c>
      <c r="B22394" t="s">
        <v>36</v>
      </c>
      <c r="C22394" t="s">
        <v>242</v>
      </c>
      <c r="D22394" t="s">
        <v>17</v>
      </c>
      <c r="E22394">
        <v>2497</v>
      </c>
      <c r="F22394" t="s">
        <v>91</v>
      </c>
      <c r="G22394" t="s">
        <v>80</v>
      </c>
      <c r="H22394" t="s">
        <v>19</v>
      </c>
      <c r="I22394">
        <v>3.24</v>
      </c>
      <c r="J22394">
        <v>2</v>
      </c>
      <c r="K22394" t="s">
        <v>24</v>
      </c>
      <c r="L22394">
        <v>2022</v>
      </c>
      <c r="M22394">
        <v>9</v>
      </c>
      <c r="N22394">
        <v>2023</v>
      </c>
    </row>
    <row r="22395" spans="1:14">
      <c r="A22395" t="s">
        <v>14</v>
      </c>
      <c r="B22395" t="s">
        <v>31</v>
      </c>
      <c r="C22395" t="s">
        <v>281</v>
      </c>
      <c r="D22395" t="s">
        <v>17</v>
      </c>
      <c r="E22395">
        <v>1950</v>
      </c>
      <c r="F22395" t="s">
        <v>91</v>
      </c>
      <c r="G22395" t="s">
        <v>29</v>
      </c>
      <c r="H22395" t="s">
        <v>23</v>
      </c>
      <c r="I22395">
        <v>3.2</v>
      </c>
      <c r="J22395">
        <v>4</v>
      </c>
      <c r="K22395" t="s">
        <v>20</v>
      </c>
      <c r="L22395">
        <v>2022</v>
      </c>
      <c r="M22395">
        <v>9</v>
      </c>
      <c r="N22395">
        <v>2023</v>
      </c>
    </row>
    <row r="22396" spans="1:14">
      <c r="A22396" t="s">
        <v>14</v>
      </c>
      <c r="B22396" t="s">
        <v>36</v>
      </c>
      <c r="C22396" t="s">
        <v>254</v>
      </c>
      <c r="D22396" t="s">
        <v>17</v>
      </c>
      <c r="E22396">
        <v>2151</v>
      </c>
      <c r="F22396" t="s">
        <v>91</v>
      </c>
      <c r="G22396" t="s">
        <v>29</v>
      </c>
      <c r="H22396" t="s">
        <v>23</v>
      </c>
      <c r="I22396">
        <v>2.75</v>
      </c>
      <c r="J22396">
        <v>4</v>
      </c>
      <c r="K22396" t="s">
        <v>20</v>
      </c>
      <c r="L22396">
        <v>2023</v>
      </c>
      <c r="M22396">
        <v>9</v>
      </c>
      <c r="N22396">
        <v>2023</v>
      </c>
    </row>
    <row r="22397" spans="1:14">
      <c r="A22397" t="s">
        <v>14</v>
      </c>
      <c r="B22397" t="s">
        <v>40</v>
      </c>
      <c r="C22397" t="s">
        <v>213</v>
      </c>
      <c r="D22397" t="s">
        <v>17</v>
      </c>
      <c r="E22397">
        <v>4009</v>
      </c>
      <c r="F22397" t="s">
        <v>91</v>
      </c>
      <c r="G22397" t="s">
        <v>111</v>
      </c>
      <c r="H22397" t="s">
        <v>19</v>
      </c>
      <c r="I22397">
        <v>5.5</v>
      </c>
      <c r="J22397">
        <v>5</v>
      </c>
      <c r="K22397" t="s">
        <v>20</v>
      </c>
      <c r="L22397">
        <v>2023</v>
      </c>
      <c r="M22397">
        <v>9</v>
      </c>
      <c r="N22397">
        <v>2023</v>
      </c>
    </row>
    <row r="22398" spans="1:14">
      <c r="A22398" t="s">
        <v>14</v>
      </c>
      <c r="B22398" t="s">
        <v>27</v>
      </c>
      <c r="C22398" t="s">
        <v>219</v>
      </c>
      <c r="D22398" t="s">
        <v>17</v>
      </c>
      <c r="E22398">
        <v>1499</v>
      </c>
      <c r="F22398" t="s">
        <v>91</v>
      </c>
      <c r="G22398" t="s">
        <v>29</v>
      </c>
      <c r="H22398" t="s">
        <v>23</v>
      </c>
      <c r="I22398">
        <v>2.35</v>
      </c>
      <c r="J22398">
        <v>4</v>
      </c>
      <c r="K22398" t="s">
        <v>24</v>
      </c>
      <c r="L22398">
        <v>2023</v>
      </c>
      <c r="M22398">
        <v>9</v>
      </c>
      <c r="N22398">
        <v>2023</v>
      </c>
    </row>
    <row r="22399" spans="1:14">
      <c r="A22399" t="s">
        <v>14</v>
      </c>
      <c r="B22399" t="s">
        <v>42</v>
      </c>
      <c r="C22399" t="s">
        <v>268</v>
      </c>
      <c r="D22399" t="s">
        <v>17</v>
      </c>
      <c r="E22399">
        <v>2199</v>
      </c>
      <c r="F22399" t="s">
        <v>91</v>
      </c>
      <c r="G22399" t="s">
        <v>29</v>
      </c>
      <c r="H22399" t="s">
        <v>23</v>
      </c>
      <c r="I22399">
        <v>3.19</v>
      </c>
      <c r="J22399">
        <v>5</v>
      </c>
      <c r="K22399" t="s">
        <v>24</v>
      </c>
      <c r="L22399">
        <v>2023</v>
      </c>
      <c r="M22399">
        <v>9</v>
      </c>
      <c r="N22399">
        <v>2023</v>
      </c>
    </row>
    <row r="22400" spans="1:14">
      <c r="A22400" t="s">
        <v>14</v>
      </c>
      <c r="B22400" t="s">
        <v>42</v>
      </c>
      <c r="C22400" t="s">
        <v>245</v>
      </c>
      <c r="D22400" t="s">
        <v>17</v>
      </c>
      <c r="E22400">
        <v>2151</v>
      </c>
      <c r="F22400" t="s">
        <v>91</v>
      </c>
      <c r="G22400" t="s">
        <v>29</v>
      </c>
      <c r="H22400" t="s">
        <v>23</v>
      </c>
      <c r="I22400">
        <v>2.5499999999999998</v>
      </c>
      <c r="J22400">
        <v>4</v>
      </c>
      <c r="K22400" t="s">
        <v>24</v>
      </c>
      <c r="L22400">
        <v>2022</v>
      </c>
      <c r="M22400">
        <v>9</v>
      </c>
      <c r="N22400">
        <v>2023</v>
      </c>
    </row>
    <row r="22401" spans="1:14">
      <c r="A22401" t="s">
        <v>14</v>
      </c>
      <c r="B22401" t="s">
        <v>36</v>
      </c>
      <c r="C22401" t="s">
        <v>226</v>
      </c>
      <c r="D22401" t="s">
        <v>17</v>
      </c>
      <c r="E22401">
        <v>2151</v>
      </c>
      <c r="F22401" t="s">
        <v>91</v>
      </c>
      <c r="G22401" t="s">
        <v>29</v>
      </c>
      <c r="H22401" t="s">
        <v>23</v>
      </c>
      <c r="I22401">
        <v>2.5099999999999998</v>
      </c>
      <c r="J22401">
        <v>4</v>
      </c>
      <c r="K22401" t="s">
        <v>24</v>
      </c>
      <c r="L22401">
        <v>2021</v>
      </c>
      <c r="M22401">
        <v>9</v>
      </c>
      <c r="N22401">
        <v>2023</v>
      </c>
    </row>
    <row r="22402" spans="1:14">
      <c r="A22402" t="s">
        <v>14</v>
      </c>
      <c r="B22402" t="s">
        <v>31</v>
      </c>
      <c r="C22402" t="s">
        <v>278</v>
      </c>
      <c r="D22402" t="s">
        <v>17</v>
      </c>
      <c r="E22402">
        <v>1950</v>
      </c>
      <c r="F22402" t="s">
        <v>91</v>
      </c>
      <c r="G22402" t="s">
        <v>29</v>
      </c>
      <c r="H22402" t="s">
        <v>23</v>
      </c>
      <c r="I22402">
        <v>3.2</v>
      </c>
      <c r="J22402">
        <v>4</v>
      </c>
      <c r="K22402" t="s">
        <v>20</v>
      </c>
      <c r="L22402">
        <v>2022</v>
      </c>
      <c r="M22402">
        <v>9</v>
      </c>
      <c r="N22402">
        <v>2023</v>
      </c>
    </row>
    <row r="22403" spans="1:14">
      <c r="A22403" t="s">
        <v>14</v>
      </c>
      <c r="B22403" t="s">
        <v>31</v>
      </c>
      <c r="C22403" t="s">
        <v>278</v>
      </c>
      <c r="D22403" t="s">
        <v>17</v>
      </c>
      <c r="E22403">
        <v>1950</v>
      </c>
      <c r="F22403" t="s">
        <v>91</v>
      </c>
      <c r="G22403" t="s">
        <v>29</v>
      </c>
      <c r="H22403" t="s">
        <v>23</v>
      </c>
      <c r="I22403">
        <v>3.2</v>
      </c>
      <c r="J22403">
        <v>4</v>
      </c>
      <c r="K22403" t="s">
        <v>20</v>
      </c>
      <c r="L22403">
        <v>2022</v>
      </c>
      <c r="M22403">
        <v>9</v>
      </c>
      <c r="N22403">
        <v>2023</v>
      </c>
    </row>
    <row r="22404" spans="1:14">
      <c r="A22404" t="s">
        <v>14</v>
      </c>
      <c r="B22404" t="s">
        <v>36</v>
      </c>
      <c r="C22404" t="s">
        <v>228</v>
      </c>
      <c r="D22404" t="s">
        <v>17</v>
      </c>
      <c r="E22404">
        <v>2151</v>
      </c>
      <c r="F22404" t="s">
        <v>91</v>
      </c>
      <c r="G22404" t="s">
        <v>29</v>
      </c>
      <c r="H22404" t="s">
        <v>23</v>
      </c>
      <c r="I22404">
        <v>2.5099999999999998</v>
      </c>
      <c r="J22404">
        <v>4</v>
      </c>
      <c r="K22404" t="s">
        <v>20</v>
      </c>
      <c r="L22404">
        <v>2022</v>
      </c>
      <c r="M22404">
        <v>9</v>
      </c>
      <c r="N22404">
        <v>2023</v>
      </c>
    </row>
    <row r="22405" spans="1:14">
      <c r="A22405" t="s">
        <v>14</v>
      </c>
      <c r="B22405" t="s">
        <v>33</v>
      </c>
      <c r="C22405" t="s">
        <v>160</v>
      </c>
      <c r="D22405" t="s">
        <v>17</v>
      </c>
      <c r="E22405">
        <v>2755</v>
      </c>
      <c r="F22405" t="s">
        <v>91</v>
      </c>
      <c r="G22405" t="s">
        <v>29</v>
      </c>
      <c r="H22405" t="s">
        <v>23</v>
      </c>
      <c r="I22405">
        <v>3.3</v>
      </c>
      <c r="J22405">
        <v>5</v>
      </c>
      <c r="K22405" t="s">
        <v>20</v>
      </c>
      <c r="L22405">
        <v>2023</v>
      </c>
      <c r="M22405">
        <v>9</v>
      </c>
      <c r="N22405">
        <v>2023</v>
      </c>
    </row>
    <row r="22406" spans="1:14">
      <c r="A22406" t="s">
        <v>14</v>
      </c>
      <c r="B22406" t="s">
        <v>33</v>
      </c>
      <c r="C22406" t="s">
        <v>160</v>
      </c>
      <c r="D22406" t="s">
        <v>17</v>
      </c>
      <c r="E22406">
        <v>2755</v>
      </c>
      <c r="F22406" t="s">
        <v>91</v>
      </c>
      <c r="G22406" t="s">
        <v>29</v>
      </c>
      <c r="H22406" t="s">
        <v>23</v>
      </c>
      <c r="I22406">
        <v>3.3</v>
      </c>
      <c r="J22406">
        <v>5</v>
      </c>
      <c r="K22406" t="s">
        <v>20</v>
      </c>
      <c r="L22406">
        <v>2023</v>
      </c>
      <c r="M22406">
        <v>9</v>
      </c>
      <c r="N22406">
        <v>2023</v>
      </c>
    </row>
    <row r="22407" spans="1:14">
      <c r="A22407" t="s">
        <v>14</v>
      </c>
      <c r="B22407" t="s">
        <v>15</v>
      </c>
      <c r="C22407" t="s">
        <v>230</v>
      </c>
      <c r="D22407" t="s">
        <v>17</v>
      </c>
      <c r="E22407">
        <v>1898</v>
      </c>
      <c r="F22407" t="s">
        <v>91</v>
      </c>
      <c r="G22407" t="s">
        <v>22</v>
      </c>
      <c r="H22407" t="s">
        <v>23</v>
      </c>
      <c r="I22407">
        <v>3.1</v>
      </c>
      <c r="J22407">
        <v>4</v>
      </c>
      <c r="K22407" t="s">
        <v>20</v>
      </c>
      <c r="L22407">
        <v>2023</v>
      </c>
      <c r="M22407">
        <v>9</v>
      </c>
      <c r="N22407">
        <v>2023</v>
      </c>
    </row>
    <row r="22408" spans="1:14">
      <c r="A22408" t="s">
        <v>14</v>
      </c>
      <c r="B22408" t="s">
        <v>76</v>
      </c>
      <c r="C22408" t="s">
        <v>241</v>
      </c>
      <c r="D22408" t="s">
        <v>90</v>
      </c>
      <c r="E22408" t="s">
        <v>91</v>
      </c>
      <c r="F22408">
        <v>40</v>
      </c>
      <c r="G22408" t="s">
        <v>96</v>
      </c>
      <c r="H22408" t="s">
        <v>23</v>
      </c>
      <c r="I22408">
        <v>2.5299999999999998</v>
      </c>
      <c r="J22408">
        <v>1</v>
      </c>
      <c r="K22408" t="s">
        <v>20</v>
      </c>
      <c r="L22408">
        <v>2022</v>
      </c>
      <c r="M22408">
        <v>9</v>
      </c>
      <c r="N22408">
        <v>2023</v>
      </c>
    </row>
    <row r="22409" spans="1:14">
      <c r="A22409" t="s">
        <v>14</v>
      </c>
      <c r="B22409" t="s">
        <v>76</v>
      </c>
      <c r="C22409" t="s">
        <v>241</v>
      </c>
      <c r="D22409" t="s">
        <v>90</v>
      </c>
      <c r="E22409" t="s">
        <v>91</v>
      </c>
      <c r="F22409">
        <v>40</v>
      </c>
      <c r="G22409" t="s">
        <v>96</v>
      </c>
      <c r="H22409" t="s">
        <v>23</v>
      </c>
      <c r="I22409">
        <v>2.5299999999999998</v>
      </c>
      <c r="J22409">
        <v>1</v>
      </c>
      <c r="K22409" t="s">
        <v>20</v>
      </c>
      <c r="L22409">
        <v>2022</v>
      </c>
      <c r="M22409">
        <v>9</v>
      </c>
      <c r="N22409">
        <v>2023</v>
      </c>
    </row>
    <row r="22410" spans="1:14">
      <c r="A22410" t="s">
        <v>14</v>
      </c>
      <c r="B22410" t="s">
        <v>36</v>
      </c>
      <c r="C22410" t="s">
        <v>228</v>
      </c>
      <c r="D22410" t="s">
        <v>17</v>
      </c>
      <c r="E22410">
        <v>2151</v>
      </c>
      <c r="F22410" t="s">
        <v>91</v>
      </c>
      <c r="G22410" t="s">
        <v>29</v>
      </c>
      <c r="H22410" t="s">
        <v>23</v>
      </c>
      <c r="I22410">
        <v>2.5099999999999998</v>
      </c>
      <c r="J22410">
        <v>4</v>
      </c>
      <c r="K22410" t="s">
        <v>20</v>
      </c>
      <c r="L22410">
        <v>2022</v>
      </c>
      <c r="M22410">
        <v>9</v>
      </c>
      <c r="N22410">
        <v>2023</v>
      </c>
    </row>
    <row r="22411" spans="1:14">
      <c r="A22411" t="s">
        <v>14</v>
      </c>
      <c r="B22411" t="s">
        <v>64</v>
      </c>
      <c r="C22411" t="s">
        <v>306</v>
      </c>
      <c r="D22411" t="s">
        <v>17</v>
      </c>
      <c r="E22411">
        <v>2997</v>
      </c>
      <c r="F22411" t="s">
        <v>91</v>
      </c>
      <c r="G22411" t="s">
        <v>29</v>
      </c>
      <c r="H22411" t="s">
        <v>23</v>
      </c>
      <c r="I22411">
        <v>2.95</v>
      </c>
      <c r="J22411">
        <v>1</v>
      </c>
      <c r="K22411" t="s">
        <v>66</v>
      </c>
      <c r="L22411">
        <v>2023</v>
      </c>
      <c r="M22411">
        <v>9</v>
      </c>
      <c r="N22411">
        <v>2023</v>
      </c>
    </row>
    <row r="22412" spans="1:14">
      <c r="A22412" t="s">
        <v>14</v>
      </c>
      <c r="B22412" t="s">
        <v>33</v>
      </c>
      <c r="C22412" t="s">
        <v>160</v>
      </c>
      <c r="D22412" t="s">
        <v>17</v>
      </c>
      <c r="E22412">
        <v>2755</v>
      </c>
      <c r="F22412" t="s">
        <v>91</v>
      </c>
      <c r="G22412" t="s">
        <v>29</v>
      </c>
      <c r="H22412" t="s">
        <v>23</v>
      </c>
      <c r="I22412">
        <v>3.3</v>
      </c>
      <c r="J22412">
        <v>5</v>
      </c>
      <c r="K22412" t="s">
        <v>20</v>
      </c>
      <c r="L22412">
        <v>2023</v>
      </c>
      <c r="M22412">
        <v>9</v>
      </c>
      <c r="N22412">
        <v>2023</v>
      </c>
    </row>
    <row r="22413" spans="1:14">
      <c r="A22413" t="s">
        <v>14</v>
      </c>
      <c r="B22413" t="s">
        <v>15</v>
      </c>
      <c r="C22413" t="s">
        <v>125</v>
      </c>
      <c r="D22413" t="s">
        <v>17</v>
      </c>
      <c r="E22413">
        <v>5193</v>
      </c>
      <c r="F22413" t="s">
        <v>91</v>
      </c>
      <c r="G22413" t="s">
        <v>50</v>
      </c>
      <c r="H22413" t="s">
        <v>19</v>
      </c>
      <c r="I22413">
        <v>5.5</v>
      </c>
      <c r="J22413">
        <v>2</v>
      </c>
      <c r="K22413" t="s">
        <v>20</v>
      </c>
      <c r="L22413">
        <v>2023</v>
      </c>
      <c r="M22413">
        <v>9</v>
      </c>
      <c r="N22413">
        <v>2023</v>
      </c>
    </row>
    <row r="22414" spans="1:14">
      <c r="A22414" t="s">
        <v>14</v>
      </c>
      <c r="B22414" t="s">
        <v>15</v>
      </c>
      <c r="C22414" t="s">
        <v>227</v>
      </c>
      <c r="D22414" t="s">
        <v>17</v>
      </c>
      <c r="E22414">
        <v>1898</v>
      </c>
      <c r="F22414" t="s">
        <v>91</v>
      </c>
      <c r="G22414" t="s">
        <v>22</v>
      </c>
      <c r="H22414" t="s">
        <v>23</v>
      </c>
      <c r="I22414">
        <v>3.1</v>
      </c>
      <c r="J22414">
        <v>4</v>
      </c>
      <c r="K22414" t="s">
        <v>20</v>
      </c>
      <c r="L22414">
        <v>2023</v>
      </c>
      <c r="M22414">
        <v>9</v>
      </c>
      <c r="N22414">
        <v>2023</v>
      </c>
    </row>
    <row r="22415" spans="1:14">
      <c r="A22415" t="s">
        <v>14</v>
      </c>
      <c r="B22415" t="s">
        <v>31</v>
      </c>
      <c r="C22415" t="s">
        <v>278</v>
      </c>
      <c r="D22415" t="s">
        <v>17</v>
      </c>
      <c r="E22415">
        <v>1950</v>
      </c>
      <c r="F22415" t="s">
        <v>91</v>
      </c>
      <c r="G22415" t="s">
        <v>29</v>
      </c>
      <c r="H22415" t="s">
        <v>23</v>
      </c>
      <c r="I22415">
        <v>3.2</v>
      </c>
      <c r="J22415">
        <v>4</v>
      </c>
      <c r="K22415" t="s">
        <v>20</v>
      </c>
      <c r="L22415">
        <v>2022</v>
      </c>
      <c r="M22415">
        <v>9</v>
      </c>
      <c r="N22415">
        <v>2023</v>
      </c>
    </row>
    <row r="22416" spans="1:14">
      <c r="A22416" t="s">
        <v>14</v>
      </c>
      <c r="B22416" t="s">
        <v>15</v>
      </c>
      <c r="C22416" t="s">
        <v>125</v>
      </c>
      <c r="D22416" t="s">
        <v>17</v>
      </c>
      <c r="E22416">
        <v>5193</v>
      </c>
      <c r="F22416" t="s">
        <v>91</v>
      </c>
      <c r="G22416" t="s">
        <v>50</v>
      </c>
      <c r="H22416" t="s">
        <v>19</v>
      </c>
      <c r="I22416">
        <v>5.5</v>
      </c>
      <c r="J22416">
        <v>2</v>
      </c>
      <c r="K22416" t="s">
        <v>20</v>
      </c>
      <c r="L22416">
        <v>2023</v>
      </c>
      <c r="M22416">
        <v>9</v>
      </c>
      <c r="N22416">
        <v>2023</v>
      </c>
    </row>
    <row r="22417" spans="1:14">
      <c r="A22417" t="s">
        <v>14</v>
      </c>
      <c r="B22417" t="s">
        <v>31</v>
      </c>
      <c r="C22417" t="s">
        <v>298</v>
      </c>
      <c r="D22417" t="s">
        <v>17</v>
      </c>
      <c r="E22417">
        <v>1950</v>
      </c>
      <c r="F22417" t="s">
        <v>91</v>
      </c>
      <c r="G22417" t="s">
        <v>29</v>
      </c>
      <c r="H22417" t="s">
        <v>23</v>
      </c>
      <c r="I22417">
        <v>4.0999999999999996</v>
      </c>
      <c r="J22417">
        <v>5</v>
      </c>
      <c r="K22417" t="s">
        <v>20</v>
      </c>
      <c r="L22417">
        <v>2023</v>
      </c>
      <c r="M22417">
        <v>9</v>
      </c>
      <c r="N22417">
        <v>2023</v>
      </c>
    </row>
    <row r="22418" spans="1:14">
      <c r="A22418" t="s">
        <v>14</v>
      </c>
      <c r="B22418" t="s">
        <v>187</v>
      </c>
      <c r="C22418" t="s">
        <v>188</v>
      </c>
      <c r="D22418" t="s">
        <v>90</v>
      </c>
      <c r="E22418" t="s">
        <v>91</v>
      </c>
      <c r="F22418">
        <v>35</v>
      </c>
      <c r="G22418" t="s">
        <v>96</v>
      </c>
      <c r="H22418" t="s">
        <v>23</v>
      </c>
      <c r="I22418">
        <v>2.42</v>
      </c>
      <c r="J22418">
        <v>4</v>
      </c>
      <c r="K22418" t="s">
        <v>24</v>
      </c>
      <c r="L22418">
        <v>2023</v>
      </c>
      <c r="M22418">
        <v>9</v>
      </c>
      <c r="N22418">
        <v>2023</v>
      </c>
    </row>
    <row r="22419" spans="1:14">
      <c r="A22419" t="s">
        <v>14</v>
      </c>
      <c r="B22419" t="s">
        <v>15</v>
      </c>
      <c r="C22419" t="s">
        <v>167</v>
      </c>
      <c r="D22419" t="s">
        <v>17</v>
      </c>
      <c r="E22419">
        <v>2999</v>
      </c>
      <c r="F22419" t="s">
        <v>91</v>
      </c>
      <c r="G22419" t="s">
        <v>18</v>
      </c>
      <c r="H22419" t="s">
        <v>19</v>
      </c>
      <c r="I22419">
        <v>5.2</v>
      </c>
      <c r="J22419">
        <v>2</v>
      </c>
      <c r="K22419" t="s">
        <v>20</v>
      </c>
      <c r="L22419">
        <v>2023</v>
      </c>
      <c r="M22419">
        <v>9</v>
      </c>
      <c r="N22419">
        <v>2023</v>
      </c>
    </row>
    <row r="22420" spans="1:14">
      <c r="A22420" t="s">
        <v>14</v>
      </c>
      <c r="B22420" t="s">
        <v>224</v>
      </c>
      <c r="C22420" t="s">
        <v>225</v>
      </c>
      <c r="D22420" t="s">
        <v>17</v>
      </c>
      <c r="E22420">
        <v>1968</v>
      </c>
      <c r="F22420" t="s">
        <v>91</v>
      </c>
      <c r="G22420" t="s">
        <v>50</v>
      </c>
      <c r="H22420" t="s">
        <v>19</v>
      </c>
      <c r="I22420">
        <v>5.5</v>
      </c>
      <c r="J22420">
        <v>2</v>
      </c>
      <c r="K22420" t="s">
        <v>66</v>
      </c>
      <c r="L22420">
        <v>2023</v>
      </c>
      <c r="M22420">
        <v>9</v>
      </c>
      <c r="N22420">
        <v>2023</v>
      </c>
    </row>
    <row r="22421" spans="1:14">
      <c r="A22421" t="s">
        <v>14</v>
      </c>
      <c r="B22421" t="s">
        <v>15</v>
      </c>
      <c r="C22421" t="s">
        <v>144</v>
      </c>
      <c r="D22421" t="s">
        <v>17</v>
      </c>
      <c r="E22421">
        <v>5193</v>
      </c>
      <c r="F22421" t="s">
        <v>91</v>
      </c>
      <c r="G22421" t="s">
        <v>99</v>
      </c>
      <c r="H22421" t="s">
        <v>19</v>
      </c>
      <c r="I22421">
        <v>5.5</v>
      </c>
      <c r="J22421">
        <v>2</v>
      </c>
      <c r="K22421" t="s">
        <v>20</v>
      </c>
      <c r="L22421">
        <v>2023</v>
      </c>
      <c r="M22421">
        <v>9</v>
      </c>
      <c r="N22421">
        <v>2023</v>
      </c>
    </row>
    <row r="22422" spans="1:14">
      <c r="A22422" t="s">
        <v>14</v>
      </c>
      <c r="B22422" t="s">
        <v>33</v>
      </c>
      <c r="C22422" t="s">
        <v>160</v>
      </c>
      <c r="D22422" t="s">
        <v>17</v>
      </c>
      <c r="E22422">
        <v>2755</v>
      </c>
      <c r="F22422" t="s">
        <v>91</v>
      </c>
      <c r="G22422" t="s">
        <v>29</v>
      </c>
      <c r="H22422" t="s">
        <v>23</v>
      </c>
      <c r="I22422">
        <v>3.3</v>
      </c>
      <c r="J22422">
        <v>5</v>
      </c>
      <c r="K22422" t="s">
        <v>20</v>
      </c>
      <c r="L22422">
        <v>2023</v>
      </c>
      <c r="M22422">
        <v>9</v>
      </c>
      <c r="N22422">
        <v>2023</v>
      </c>
    </row>
    <row r="22423" spans="1:14">
      <c r="A22423" t="s">
        <v>14</v>
      </c>
      <c r="B22423" t="s">
        <v>42</v>
      </c>
      <c r="C22423" t="s">
        <v>268</v>
      </c>
      <c r="D22423" t="s">
        <v>17</v>
      </c>
      <c r="E22423">
        <v>2199</v>
      </c>
      <c r="F22423" t="s">
        <v>91</v>
      </c>
      <c r="G22423" t="s">
        <v>29</v>
      </c>
      <c r="H22423" t="s">
        <v>23</v>
      </c>
      <c r="I22423">
        <v>3.19</v>
      </c>
      <c r="J22423">
        <v>5</v>
      </c>
      <c r="K22423" t="s">
        <v>24</v>
      </c>
      <c r="L22423">
        <v>2023</v>
      </c>
      <c r="M22423">
        <v>9</v>
      </c>
      <c r="N22423">
        <v>2023</v>
      </c>
    </row>
    <row r="22424" spans="1:14">
      <c r="A22424" t="s">
        <v>14</v>
      </c>
      <c r="B22424" t="s">
        <v>33</v>
      </c>
      <c r="C22424" t="s">
        <v>160</v>
      </c>
      <c r="D22424" t="s">
        <v>17</v>
      </c>
      <c r="E22424">
        <v>2755</v>
      </c>
      <c r="F22424" t="s">
        <v>91</v>
      </c>
      <c r="G22424" t="s">
        <v>29</v>
      </c>
      <c r="H22424" t="s">
        <v>23</v>
      </c>
      <c r="I22424">
        <v>3.3</v>
      </c>
      <c r="J22424">
        <v>5</v>
      </c>
      <c r="K22424" t="s">
        <v>20</v>
      </c>
      <c r="L22424">
        <v>2023</v>
      </c>
      <c r="M22424">
        <v>9</v>
      </c>
      <c r="N22424">
        <v>2023</v>
      </c>
    </row>
    <row r="22425" spans="1:14">
      <c r="A22425" t="s">
        <v>14</v>
      </c>
      <c r="B22425" t="s">
        <v>15</v>
      </c>
      <c r="C22425" t="s">
        <v>145</v>
      </c>
      <c r="D22425" t="s">
        <v>17</v>
      </c>
      <c r="E22425">
        <v>5193</v>
      </c>
      <c r="F22425" t="s">
        <v>91</v>
      </c>
      <c r="G22425" t="s">
        <v>18</v>
      </c>
      <c r="H22425" t="s">
        <v>19</v>
      </c>
      <c r="I22425">
        <v>5.5</v>
      </c>
      <c r="J22425">
        <v>5</v>
      </c>
      <c r="K22425" t="s">
        <v>20</v>
      </c>
      <c r="L22425">
        <v>2023</v>
      </c>
      <c r="M22425">
        <v>9</v>
      </c>
      <c r="N22425">
        <v>2023</v>
      </c>
    </row>
    <row r="22426" spans="1:14">
      <c r="A22426" t="s">
        <v>14</v>
      </c>
      <c r="B22426" t="s">
        <v>33</v>
      </c>
      <c r="C22426" t="s">
        <v>160</v>
      </c>
      <c r="D22426" t="s">
        <v>17</v>
      </c>
      <c r="E22426">
        <v>2755</v>
      </c>
      <c r="F22426" t="s">
        <v>91</v>
      </c>
      <c r="G22426" t="s">
        <v>29</v>
      </c>
      <c r="H22426" t="s">
        <v>23</v>
      </c>
      <c r="I22426">
        <v>3.3</v>
      </c>
      <c r="J22426">
        <v>5</v>
      </c>
      <c r="K22426" t="s">
        <v>20</v>
      </c>
      <c r="L22426">
        <v>2023</v>
      </c>
      <c r="M22426">
        <v>9</v>
      </c>
      <c r="N22426">
        <v>2023</v>
      </c>
    </row>
    <row r="22427" spans="1:14">
      <c r="A22427" t="s">
        <v>14</v>
      </c>
      <c r="B22427" t="s">
        <v>15</v>
      </c>
      <c r="C22427" t="s">
        <v>125</v>
      </c>
      <c r="D22427" t="s">
        <v>17</v>
      </c>
      <c r="E22427">
        <v>5193</v>
      </c>
      <c r="F22427" t="s">
        <v>91</v>
      </c>
      <c r="G22427" t="s">
        <v>18</v>
      </c>
      <c r="H22427" t="s">
        <v>19</v>
      </c>
      <c r="I22427">
        <v>5.5</v>
      </c>
      <c r="J22427">
        <v>2</v>
      </c>
      <c r="K22427" t="s">
        <v>20</v>
      </c>
      <c r="L22427">
        <v>2023</v>
      </c>
      <c r="M22427">
        <v>9</v>
      </c>
      <c r="N22427">
        <v>2023</v>
      </c>
    </row>
    <row r="22428" spans="1:14">
      <c r="A22428" t="s">
        <v>14</v>
      </c>
      <c r="B22428" t="s">
        <v>42</v>
      </c>
      <c r="C22428" t="s">
        <v>268</v>
      </c>
      <c r="D22428" t="s">
        <v>17</v>
      </c>
      <c r="E22428">
        <v>2199</v>
      </c>
      <c r="F22428" t="s">
        <v>91</v>
      </c>
      <c r="G22428" t="s">
        <v>29</v>
      </c>
      <c r="H22428" t="s">
        <v>23</v>
      </c>
      <c r="I22428">
        <v>3.19</v>
      </c>
      <c r="J22428">
        <v>5</v>
      </c>
      <c r="K22428" t="s">
        <v>24</v>
      </c>
      <c r="L22428">
        <v>2023</v>
      </c>
      <c r="M22428">
        <v>9</v>
      </c>
      <c r="N22428">
        <v>2023</v>
      </c>
    </row>
    <row r="22429" spans="1:14">
      <c r="A22429" t="s">
        <v>14</v>
      </c>
      <c r="B22429" t="s">
        <v>31</v>
      </c>
      <c r="C22429" t="s">
        <v>281</v>
      </c>
      <c r="D22429" t="s">
        <v>17</v>
      </c>
      <c r="E22429">
        <v>1950</v>
      </c>
      <c r="F22429" t="s">
        <v>91</v>
      </c>
      <c r="G22429" t="s">
        <v>29</v>
      </c>
      <c r="H22429" t="s">
        <v>23</v>
      </c>
      <c r="I22429">
        <v>3.2</v>
      </c>
      <c r="J22429">
        <v>4</v>
      </c>
      <c r="K22429" t="s">
        <v>20</v>
      </c>
      <c r="L22429">
        <v>2022</v>
      </c>
      <c r="M22429">
        <v>9</v>
      </c>
      <c r="N22429">
        <v>2023</v>
      </c>
    </row>
    <row r="22430" spans="1:14">
      <c r="A22430" t="s">
        <v>14</v>
      </c>
      <c r="B22430" t="s">
        <v>33</v>
      </c>
      <c r="C22430" t="s">
        <v>160</v>
      </c>
      <c r="D22430" t="s">
        <v>17</v>
      </c>
      <c r="E22430">
        <v>2755</v>
      </c>
      <c r="F22430" t="s">
        <v>91</v>
      </c>
      <c r="G22430" t="s">
        <v>29</v>
      </c>
      <c r="H22430" t="s">
        <v>23</v>
      </c>
      <c r="I22430">
        <v>3.3</v>
      </c>
      <c r="J22430">
        <v>5</v>
      </c>
      <c r="K22430" t="s">
        <v>20</v>
      </c>
      <c r="L22430">
        <v>2023</v>
      </c>
      <c r="M22430">
        <v>9</v>
      </c>
      <c r="N22430">
        <v>2023</v>
      </c>
    </row>
    <row r="22431" spans="1:14">
      <c r="A22431" t="s">
        <v>14</v>
      </c>
      <c r="B22431" t="s">
        <v>88</v>
      </c>
      <c r="C22431" t="s">
        <v>231</v>
      </c>
      <c r="D22431" t="s">
        <v>90</v>
      </c>
      <c r="E22431" t="s">
        <v>91</v>
      </c>
      <c r="F22431">
        <v>50</v>
      </c>
      <c r="G22431" t="s">
        <v>96</v>
      </c>
      <c r="H22431" t="s">
        <v>23</v>
      </c>
      <c r="I22431">
        <v>4.3</v>
      </c>
      <c r="J22431">
        <v>4</v>
      </c>
      <c r="K22431" t="s">
        <v>20</v>
      </c>
      <c r="L22431">
        <v>2023</v>
      </c>
      <c r="M22431">
        <v>9</v>
      </c>
      <c r="N22431">
        <v>2023</v>
      </c>
    </row>
    <row r="22432" spans="1:14">
      <c r="A22432" t="s">
        <v>14</v>
      </c>
      <c r="B22432" t="s">
        <v>42</v>
      </c>
      <c r="C22432" t="s">
        <v>268</v>
      </c>
      <c r="D22432" t="s">
        <v>17</v>
      </c>
      <c r="E22432">
        <v>2199</v>
      </c>
      <c r="F22432" t="s">
        <v>91</v>
      </c>
      <c r="G22432" t="s">
        <v>29</v>
      </c>
      <c r="H22432" t="s">
        <v>23</v>
      </c>
      <c r="I22432">
        <v>3.19</v>
      </c>
      <c r="J22432">
        <v>5</v>
      </c>
      <c r="K22432" t="s">
        <v>24</v>
      </c>
      <c r="L22432">
        <v>2023</v>
      </c>
      <c r="M22432">
        <v>9</v>
      </c>
      <c r="N22432">
        <v>2023</v>
      </c>
    </row>
    <row r="22433" spans="1:14">
      <c r="A22433" t="s">
        <v>14</v>
      </c>
      <c r="B22433" t="s">
        <v>33</v>
      </c>
      <c r="C22433" t="s">
        <v>160</v>
      </c>
      <c r="D22433" t="s">
        <v>17</v>
      </c>
      <c r="E22433">
        <v>2755</v>
      </c>
      <c r="F22433" t="s">
        <v>91</v>
      </c>
      <c r="G22433" t="s">
        <v>29</v>
      </c>
      <c r="H22433" t="s">
        <v>23</v>
      </c>
      <c r="I22433">
        <v>3.3</v>
      </c>
      <c r="J22433">
        <v>5</v>
      </c>
      <c r="K22433" t="s">
        <v>20</v>
      </c>
      <c r="L22433">
        <v>2023</v>
      </c>
      <c r="M22433">
        <v>9</v>
      </c>
      <c r="N22433">
        <v>2023</v>
      </c>
    </row>
    <row r="22434" spans="1:14">
      <c r="A22434" t="s">
        <v>14</v>
      </c>
      <c r="B22434" t="s">
        <v>15</v>
      </c>
      <c r="C22434" t="s">
        <v>230</v>
      </c>
      <c r="D22434" t="s">
        <v>17</v>
      </c>
      <c r="E22434">
        <v>1898</v>
      </c>
      <c r="F22434" t="s">
        <v>91</v>
      </c>
      <c r="G22434" t="s">
        <v>22</v>
      </c>
      <c r="H22434" t="s">
        <v>23</v>
      </c>
      <c r="I22434">
        <v>3.1</v>
      </c>
      <c r="J22434">
        <v>4</v>
      </c>
      <c r="K22434" t="s">
        <v>20</v>
      </c>
      <c r="L22434">
        <v>2023</v>
      </c>
      <c r="M22434">
        <v>9</v>
      </c>
      <c r="N22434">
        <v>2023</v>
      </c>
    </row>
    <row r="22435" spans="1:14">
      <c r="A22435" t="s">
        <v>14</v>
      </c>
      <c r="B22435" t="s">
        <v>33</v>
      </c>
      <c r="C22435" t="s">
        <v>160</v>
      </c>
      <c r="D22435" t="s">
        <v>17</v>
      </c>
      <c r="E22435">
        <v>2755</v>
      </c>
      <c r="F22435" t="s">
        <v>91</v>
      </c>
      <c r="G22435" t="s">
        <v>29</v>
      </c>
      <c r="H22435" t="s">
        <v>23</v>
      </c>
      <c r="I22435">
        <v>3.3</v>
      </c>
      <c r="J22435">
        <v>5</v>
      </c>
      <c r="K22435" t="s">
        <v>20</v>
      </c>
      <c r="L22435">
        <v>2023</v>
      </c>
      <c r="M22435">
        <v>9</v>
      </c>
      <c r="N22435">
        <v>2023</v>
      </c>
    </row>
    <row r="22436" spans="1:14">
      <c r="A22436" t="s">
        <v>14</v>
      </c>
      <c r="B22436" t="s">
        <v>54</v>
      </c>
      <c r="C22436" t="s">
        <v>312</v>
      </c>
      <c r="D22436" t="s">
        <v>17</v>
      </c>
      <c r="E22436">
        <v>1995</v>
      </c>
      <c r="F22436" t="s">
        <v>91</v>
      </c>
      <c r="G22436" t="s">
        <v>29</v>
      </c>
      <c r="H22436" t="s">
        <v>23</v>
      </c>
      <c r="I22436">
        <v>3.4</v>
      </c>
      <c r="J22436">
        <v>5</v>
      </c>
      <c r="K22436" t="s">
        <v>24</v>
      </c>
      <c r="L22436">
        <v>2023</v>
      </c>
      <c r="M22436">
        <v>9</v>
      </c>
      <c r="N22436">
        <v>2023</v>
      </c>
    </row>
    <row r="22437" spans="1:14">
      <c r="A22437" t="s">
        <v>14</v>
      </c>
      <c r="B22437" t="s">
        <v>31</v>
      </c>
      <c r="C22437" t="s">
        <v>278</v>
      </c>
      <c r="D22437" t="s">
        <v>17</v>
      </c>
      <c r="E22437">
        <v>1950</v>
      </c>
      <c r="F22437" t="s">
        <v>91</v>
      </c>
      <c r="G22437" t="s">
        <v>29</v>
      </c>
      <c r="H22437" t="s">
        <v>23</v>
      </c>
      <c r="I22437">
        <v>3.2</v>
      </c>
      <c r="J22437">
        <v>4</v>
      </c>
      <c r="K22437" t="s">
        <v>20</v>
      </c>
      <c r="L22437">
        <v>2022</v>
      </c>
      <c r="M22437">
        <v>9</v>
      </c>
      <c r="N22437">
        <v>2023</v>
      </c>
    </row>
    <row r="22438" spans="1:14">
      <c r="A22438" t="s">
        <v>14</v>
      </c>
      <c r="B22438" t="s">
        <v>31</v>
      </c>
      <c r="C22438" t="s">
        <v>281</v>
      </c>
      <c r="D22438" t="s">
        <v>17</v>
      </c>
      <c r="E22438">
        <v>1950</v>
      </c>
      <c r="F22438" t="s">
        <v>91</v>
      </c>
      <c r="G22438" t="s">
        <v>29</v>
      </c>
      <c r="H22438" t="s">
        <v>23</v>
      </c>
      <c r="I22438">
        <v>3.2</v>
      </c>
      <c r="J22438">
        <v>4</v>
      </c>
      <c r="K22438" t="s">
        <v>20</v>
      </c>
      <c r="L22438">
        <v>2022</v>
      </c>
      <c r="M22438">
        <v>9</v>
      </c>
      <c r="N22438">
        <v>2023</v>
      </c>
    </row>
    <row r="22439" spans="1:14">
      <c r="A22439" t="s">
        <v>14</v>
      </c>
      <c r="B22439" t="s">
        <v>40</v>
      </c>
      <c r="C22439" t="s">
        <v>213</v>
      </c>
      <c r="D22439" t="s">
        <v>17</v>
      </c>
      <c r="E22439">
        <v>4009</v>
      </c>
      <c r="F22439" t="s">
        <v>91</v>
      </c>
      <c r="G22439" t="s">
        <v>18</v>
      </c>
      <c r="H22439" t="s">
        <v>19</v>
      </c>
      <c r="I22439">
        <v>5.5</v>
      </c>
      <c r="J22439">
        <v>5</v>
      </c>
      <c r="K22439" t="s">
        <v>20</v>
      </c>
      <c r="L22439">
        <v>2023</v>
      </c>
      <c r="M22439">
        <v>9</v>
      </c>
      <c r="N22439">
        <v>2023</v>
      </c>
    </row>
    <row r="22440" spans="1:14">
      <c r="A22440" t="s">
        <v>14</v>
      </c>
      <c r="B22440" t="s">
        <v>40</v>
      </c>
      <c r="C22440" t="s">
        <v>213</v>
      </c>
      <c r="D22440" t="s">
        <v>17</v>
      </c>
      <c r="E22440">
        <v>4009</v>
      </c>
      <c r="F22440" t="s">
        <v>91</v>
      </c>
      <c r="G22440" t="s">
        <v>111</v>
      </c>
      <c r="H22440" t="s">
        <v>19</v>
      </c>
      <c r="I22440">
        <v>5.5</v>
      </c>
      <c r="J22440">
        <v>5</v>
      </c>
      <c r="K22440" t="s">
        <v>20</v>
      </c>
      <c r="L22440">
        <v>2023</v>
      </c>
      <c r="M22440">
        <v>9</v>
      </c>
      <c r="N22440">
        <v>2023</v>
      </c>
    </row>
    <row r="22441" spans="1:14">
      <c r="A22441" t="s">
        <v>14</v>
      </c>
      <c r="B22441" t="s">
        <v>15</v>
      </c>
      <c r="C22441" t="s">
        <v>300</v>
      </c>
      <c r="D22441" t="s">
        <v>17</v>
      </c>
      <c r="E22441">
        <v>1898</v>
      </c>
      <c r="F22441" t="s">
        <v>91</v>
      </c>
      <c r="G22441" t="s">
        <v>50</v>
      </c>
      <c r="H22441" t="s">
        <v>19</v>
      </c>
      <c r="I22441">
        <v>3.5</v>
      </c>
      <c r="J22441">
        <v>2</v>
      </c>
      <c r="K22441" t="s">
        <v>20</v>
      </c>
      <c r="L22441">
        <v>2023</v>
      </c>
      <c r="M22441">
        <v>9</v>
      </c>
      <c r="N22441">
        <v>2023</v>
      </c>
    </row>
    <row r="22442" spans="1:14">
      <c r="A22442" t="s">
        <v>14</v>
      </c>
      <c r="B22442" t="s">
        <v>31</v>
      </c>
      <c r="C22442">
        <v>116</v>
      </c>
      <c r="D22442" t="s">
        <v>17</v>
      </c>
      <c r="E22442">
        <v>1950</v>
      </c>
      <c r="F22442" t="s">
        <v>91</v>
      </c>
      <c r="G22442" t="s">
        <v>29</v>
      </c>
      <c r="H22442" t="s">
        <v>23</v>
      </c>
      <c r="I22442">
        <v>3.2</v>
      </c>
      <c r="J22442">
        <v>4</v>
      </c>
      <c r="K22442" t="s">
        <v>20</v>
      </c>
      <c r="L22442">
        <v>2022</v>
      </c>
      <c r="M22442">
        <v>9</v>
      </c>
      <c r="N22442">
        <v>2023</v>
      </c>
    </row>
    <row r="22443" spans="1:14">
      <c r="A22443" t="s">
        <v>14</v>
      </c>
      <c r="B22443" t="s">
        <v>15</v>
      </c>
      <c r="C22443" t="s">
        <v>124</v>
      </c>
      <c r="D22443" t="s">
        <v>17</v>
      </c>
      <c r="E22443">
        <v>5193</v>
      </c>
      <c r="F22443" t="s">
        <v>91</v>
      </c>
      <c r="G22443" t="s">
        <v>18</v>
      </c>
      <c r="H22443" t="s">
        <v>19</v>
      </c>
      <c r="I22443">
        <v>5.5</v>
      </c>
      <c r="J22443">
        <v>2</v>
      </c>
      <c r="K22443" t="s">
        <v>20</v>
      </c>
      <c r="L22443">
        <v>2023</v>
      </c>
      <c r="M22443">
        <v>9</v>
      </c>
      <c r="N22443">
        <v>2023</v>
      </c>
    </row>
    <row r="22444" spans="1:14">
      <c r="A22444" t="s">
        <v>14</v>
      </c>
      <c r="B22444" t="s">
        <v>15</v>
      </c>
      <c r="C22444" t="s">
        <v>124</v>
      </c>
      <c r="D22444" t="s">
        <v>17</v>
      </c>
      <c r="E22444">
        <v>5193</v>
      </c>
      <c r="F22444" t="s">
        <v>91</v>
      </c>
      <c r="G22444" t="s">
        <v>50</v>
      </c>
      <c r="H22444" t="s">
        <v>19</v>
      </c>
      <c r="I22444">
        <v>5.5</v>
      </c>
      <c r="J22444">
        <v>2</v>
      </c>
      <c r="K22444" t="s">
        <v>20</v>
      </c>
      <c r="L22444">
        <v>2023</v>
      </c>
      <c r="M22444">
        <v>9</v>
      </c>
      <c r="N22444">
        <v>2023</v>
      </c>
    </row>
    <row r="22445" spans="1:14">
      <c r="A22445" t="s">
        <v>14</v>
      </c>
      <c r="B22445" t="s">
        <v>33</v>
      </c>
      <c r="C22445" t="s">
        <v>160</v>
      </c>
      <c r="D22445" t="s">
        <v>17</v>
      </c>
      <c r="E22445">
        <v>2755</v>
      </c>
      <c r="F22445" t="s">
        <v>91</v>
      </c>
      <c r="G22445" t="s">
        <v>29</v>
      </c>
      <c r="H22445" t="s">
        <v>23</v>
      </c>
      <c r="I22445">
        <v>3.3</v>
      </c>
      <c r="J22445">
        <v>5</v>
      </c>
      <c r="K22445" t="s">
        <v>20</v>
      </c>
      <c r="L22445">
        <v>2023</v>
      </c>
      <c r="M22445">
        <v>9</v>
      </c>
      <c r="N22445">
        <v>2023</v>
      </c>
    </row>
    <row r="22446" spans="1:14">
      <c r="A22446" t="s">
        <v>14</v>
      </c>
      <c r="B22446" t="s">
        <v>54</v>
      </c>
      <c r="C22446" t="s">
        <v>269</v>
      </c>
      <c r="D22446" t="s">
        <v>17</v>
      </c>
      <c r="E22446">
        <v>1996</v>
      </c>
      <c r="F22446" t="s">
        <v>91</v>
      </c>
      <c r="G22446" t="s">
        <v>22</v>
      </c>
      <c r="H22446" t="s">
        <v>23</v>
      </c>
      <c r="I22446">
        <v>3.13</v>
      </c>
      <c r="J22446">
        <v>4</v>
      </c>
      <c r="K22446" t="s">
        <v>20</v>
      </c>
      <c r="L22446">
        <v>2022</v>
      </c>
      <c r="M22446">
        <v>9</v>
      </c>
      <c r="N22446">
        <v>2023</v>
      </c>
    </row>
    <row r="22447" spans="1:14">
      <c r="A22447" t="s">
        <v>14</v>
      </c>
      <c r="B22447" t="s">
        <v>224</v>
      </c>
      <c r="C22447" t="s">
        <v>225</v>
      </c>
      <c r="D22447" t="s">
        <v>17</v>
      </c>
      <c r="E22447">
        <v>1968</v>
      </c>
      <c r="F22447" t="s">
        <v>91</v>
      </c>
      <c r="G22447" t="s">
        <v>50</v>
      </c>
      <c r="H22447" t="s">
        <v>19</v>
      </c>
      <c r="I22447">
        <v>5.5</v>
      </c>
      <c r="J22447">
        <v>2</v>
      </c>
      <c r="K22447" t="s">
        <v>66</v>
      </c>
      <c r="L22447">
        <v>2023</v>
      </c>
      <c r="M22447">
        <v>9</v>
      </c>
      <c r="N22447">
        <v>2023</v>
      </c>
    </row>
    <row r="22448" spans="1:14">
      <c r="A22448" t="s">
        <v>14</v>
      </c>
      <c r="B22448" t="s">
        <v>40</v>
      </c>
      <c r="C22448" t="s">
        <v>207</v>
      </c>
      <c r="D22448" t="s">
        <v>17</v>
      </c>
      <c r="E22448">
        <v>4009</v>
      </c>
      <c r="F22448" t="s">
        <v>91</v>
      </c>
      <c r="G22448" t="s">
        <v>50</v>
      </c>
      <c r="H22448" t="s">
        <v>19</v>
      </c>
      <c r="I22448">
        <v>5.5</v>
      </c>
      <c r="J22448">
        <v>2</v>
      </c>
      <c r="K22448" t="s">
        <v>20</v>
      </c>
      <c r="L22448">
        <v>2023</v>
      </c>
      <c r="M22448">
        <v>9</v>
      </c>
      <c r="N22448">
        <v>2023</v>
      </c>
    </row>
    <row r="22449" spans="1:14">
      <c r="A22449" t="s">
        <v>14</v>
      </c>
      <c r="B22449" t="s">
        <v>33</v>
      </c>
      <c r="C22449" t="s">
        <v>160</v>
      </c>
      <c r="D22449" t="s">
        <v>17</v>
      </c>
      <c r="E22449">
        <v>2755</v>
      </c>
      <c r="F22449" t="s">
        <v>91</v>
      </c>
      <c r="G22449" t="s">
        <v>29</v>
      </c>
      <c r="H22449" t="s">
        <v>23</v>
      </c>
      <c r="I22449">
        <v>3.3</v>
      </c>
      <c r="J22449">
        <v>5</v>
      </c>
      <c r="K22449" t="s">
        <v>20</v>
      </c>
      <c r="L22449">
        <v>2023</v>
      </c>
      <c r="M22449">
        <v>9</v>
      </c>
      <c r="N22449">
        <v>2023</v>
      </c>
    </row>
    <row r="22450" spans="1:14">
      <c r="A22450" t="s">
        <v>14</v>
      </c>
      <c r="B22450" t="s">
        <v>40</v>
      </c>
      <c r="C22450" t="s">
        <v>216</v>
      </c>
      <c r="D22450" t="s">
        <v>17</v>
      </c>
      <c r="E22450">
        <v>4009</v>
      </c>
      <c r="F22450" t="s">
        <v>91</v>
      </c>
      <c r="G22450" t="s">
        <v>18</v>
      </c>
      <c r="H22450" t="s">
        <v>19</v>
      </c>
      <c r="I22450">
        <v>5.5</v>
      </c>
      <c r="J22450">
        <v>2</v>
      </c>
      <c r="K22450" t="s">
        <v>20</v>
      </c>
      <c r="L22450">
        <v>2023</v>
      </c>
      <c r="M22450">
        <v>9</v>
      </c>
      <c r="N22450">
        <v>2023</v>
      </c>
    </row>
    <row r="22451" spans="1:14">
      <c r="A22451" t="s">
        <v>14</v>
      </c>
      <c r="B22451" t="s">
        <v>15</v>
      </c>
      <c r="C22451" t="s">
        <v>140</v>
      </c>
      <c r="D22451" t="s">
        <v>17</v>
      </c>
      <c r="E22451">
        <v>2999</v>
      </c>
      <c r="F22451" t="s">
        <v>91</v>
      </c>
      <c r="G22451" t="s">
        <v>18</v>
      </c>
      <c r="H22451" t="s">
        <v>19</v>
      </c>
      <c r="I22451">
        <v>5.2</v>
      </c>
      <c r="J22451">
        <v>2</v>
      </c>
      <c r="K22451" t="s">
        <v>20</v>
      </c>
      <c r="L22451">
        <v>2023</v>
      </c>
      <c r="M22451">
        <v>9</v>
      </c>
      <c r="N22451">
        <v>2023</v>
      </c>
    </row>
    <row r="22452" spans="1:14">
      <c r="A22452" t="s">
        <v>14</v>
      </c>
      <c r="B22452" t="s">
        <v>33</v>
      </c>
      <c r="C22452" t="s">
        <v>160</v>
      </c>
      <c r="D22452" t="s">
        <v>17</v>
      </c>
      <c r="E22452">
        <v>2755</v>
      </c>
      <c r="F22452" t="s">
        <v>91</v>
      </c>
      <c r="G22452" t="s">
        <v>29</v>
      </c>
      <c r="H22452" t="s">
        <v>23</v>
      </c>
      <c r="I22452">
        <v>3.3</v>
      </c>
      <c r="J22452">
        <v>5</v>
      </c>
      <c r="K22452" t="s">
        <v>20</v>
      </c>
      <c r="L22452">
        <v>2023</v>
      </c>
      <c r="M22452">
        <v>9</v>
      </c>
      <c r="N22452">
        <v>2023</v>
      </c>
    </row>
    <row r="22453" spans="1:14">
      <c r="A22453" t="s">
        <v>14</v>
      </c>
      <c r="B22453" t="s">
        <v>109</v>
      </c>
      <c r="C22453" t="s">
        <v>170</v>
      </c>
      <c r="D22453" t="s">
        <v>17</v>
      </c>
      <c r="E22453">
        <v>2157</v>
      </c>
      <c r="F22453" t="s">
        <v>91</v>
      </c>
      <c r="G22453" t="s">
        <v>22</v>
      </c>
      <c r="H22453" t="s">
        <v>23</v>
      </c>
      <c r="I22453">
        <v>2.94</v>
      </c>
      <c r="J22453">
        <v>4</v>
      </c>
      <c r="K22453" t="s">
        <v>24</v>
      </c>
      <c r="L22453">
        <v>2023</v>
      </c>
      <c r="M22453">
        <v>9</v>
      </c>
      <c r="N22453">
        <v>2023</v>
      </c>
    </row>
    <row r="22454" spans="1:14">
      <c r="A22454" t="s">
        <v>14</v>
      </c>
      <c r="B22454" t="s">
        <v>248</v>
      </c>
      <c r="C22454" t="s">
        <v>249</v>
      </c>
      <c r="D22454" t="s">
        <v>17</v>
      </c>
      <c r="E22454">
        <v>2953</v>
      </c>
      <c r="F22454" t="s">
        <v>91</v>
      </c>
      <c r="G22454" t="s">
        <v>18</v>
      </c>
      <c r="H22454" t="s">
        <v>19</v>
      </c>
      <c r="I22454">
        <v>5.5</v>
      </c>
      <c r="J22454">
        <v>2</v>
      </c>
      <c r="K22454" t="s">
        <v>24</v>
      </c>
      <c r="L22454">
        <v>2023</v>
      </c>
      <c r="M22454">
        <v>9</v>
      </c>
      <c r="N22454">
        <v>2023</v>
      </c>
    </row>
    <row r="22455" spans="1:14">
      <c r="A22455" t="s">
        <v>14</v>
      </c>
      <c r="B22455" t="s">
        <v>36</v>
      </c>
      <c r="C22455" t="s">
        <v>254</v>
      </c>
      <c r="D22455" t="s">
        <v>17</v>
      </c>
      <c r="E22455">
        <v>2151</v>
      </c>
      <c r="F22455" t="s">
        <v>91</v>
      </c>
      <c r="G22455" t="s">
        <v>29</v>
      </c>
      <c r="H22455" t="s">
        <v>23</v>
      </c>
      <c r="I22455">
        <v>2.75</v>
      </c>
      <c r="J22455">
        <v>4</v>
      </c>
      <c r="K22455" t="s">
        <v>20</v>
      </c>
      <c r="L22455">
        <v>2023</v>
      </c>
      <c r="M22455">
        <v>9</v>
      </c>
      <c r="N22455">
        <v>2023</v>
      </c>
    </row>
    <row r="22456" spans="1:14">
      <c r="A22456" t="s">
        <v>14</v>
      </c>
      <c r="B22456" t="s">
        <v>83</v>
      </c>
      <c r="C22456" t="s">
        <v>267</v>
      </c>
      <c r="D22456" t="s">
        <v>17</v>
      </c>
      <c r="E22456">
        <v>2951</v>
      </c>
      <c r="F22456" t="s">
        <v>91</v>
      </c>
      <c r="G22456" t="s">
        <v>111</v>
      </c>
      <c r="H22456" t="s">
        <v>19</v>
      </c>
      <c r="I22456">
        <v>5.5</v>
      </c>
      <c r="J22456">
        <v>2</v>
      </c>
      <c r="K22456" t="s">
        <v>24</v>
      </c>
      <c r="L22456">
        <v>2022</v>
      </c>
      <c r="M22456">
        <v>9</v>
      </c>
      <c r="N22456">
        <v>2023</v>
      </c>
    </row>
    <row r="22457" spans="1:14">
      <c r="A22457" t="s">
        <v>14</v>
      </c>
      <c r="B22457" t="s">
        <v>33</v>
      </c>
      <c r="C22457" t="s">
        <v>160</v>
      </c>
      <c r="D22457" t="s">
        <v>17</v>
      </c>
      <c r="E22457">
        <v>2755</v>
      </c>
      <c r="F22457" t="s">
        <v>91</v>
      </c>
      <c r="G22457" t="s">
        <v>29</v>
      </c>
      <c r="H22457" t="s">
        <v>23</v>
      </c>
      <c r="I22457">
        <v>3.3</v>
      </c>
      <c r="J22457">
        <v>5</v>
      </c>
      <c r="K22457" t="s">
        <v>20</v>
      </c>
      <c r="L22457">
        <v>2023</v>
      </c>
      <c r="M22457">
        <v>9</v>
      </c>
      <c r="N22457">
        <v>2023</v>
      </c>
    </row>
    <row r="22458" spans="1:14">
      <c r="A22458" t="s">
        <v>14</v>
      </c>
      <c r="B22458" t="s">
        <v>33</v>
      </c>
      <c r="C22458" t="s">
        <v>160</v>
      </c>
      <c r="D22458" t="s">
        <v>17</v>
      </c>
      <c r="E22458">
        <v>2755</v>
      </c>
      <c r="F22458" t="s">
        <v>91</v>
      </c>
      <c r="G22458" t="s">
        <v>29</v>
      </c>
      <c r="H22458" t="s">
        <v>23</v>
      </c>
      <c r="I22458">
        <v>3.3</v>
      </c>
      <c r="J22458">
        <v>5</v>
      </c>
      <c r="K22458" t="s">
        <v>20</v>
      </c>
      <c r="L22458">
        <v>2023</v>
      </c>
      <c r="M22458">
        <v>9</v>
      </c>
      <c r="N22458">
        <v>2023</v>
      </c>
    </row>
    <row r="22459" spans="1:14">
      <c r="A22459" t="s">
        <v>14</v>
      </c>
      <c r="B22459" t="s">
        <v>33</v>
      </c>
      <c r="C22459" t="s">
        <v>160</v>
      </c>
      <c r="D22459" t="s">
        <v>17</v>
      </c>
      <c r="E22459">
        <v>2755</v>
      </c>
      <c r="F22459" t="s">
        <v>91</v>
      </c>
      <c r="G22459" t="s">
        <v>29</v>
      </c>
      <c r="H22459" t="s">
        <v>23</v>
      </c>
      <c r="I22459">
        <v>3.3</v>
      </c>
      <c r="J22459">
        <v>5</v>
      </c>
      <c r="K22459" t="s">
        <v>20</v>
      </c>
      <c r="L22459">
        <v>2023</v>
      </c>
      <c r="M22459">
        <v>9</v>
      </c>
      <c r="N22459">
        <v>2023</v>
      </c>
    </row>
    <row r="22460" spans="1:14">
      <c r="A22460" t="s">
        <v>14</v>
      </c>
      <c r="B22460" t="s">
        <v>31</v>
      </c>
      <c r="C22460" t="s">
        <v>280</v>
      </c>
      <c r="D22460" t="s">
        <v>90</v>
      </c>
      <c r="E22460" t="s">
        <v>91</v>
      </c>
      <c r="F22460">
        <v>70</v>
      </c>
      <c r="G22460" t="s">
        <v>96</v>
      </c>
      <c r="H22460" t="s">
        <v>23</v>
      </c>
      <c r="I22460">
        <v>3.5</v>
      </c>
      <c r="J22460">
        <v>4</v>
      </c>
      <c r="K22460" t="s">
        <v>66</v>
      </c>
      <c r="L22460">
        <v>2022</v>
      </c>
      <c r="M22460">
        <v>9</v>
      </c>
      <c r="N22460">
        <v>2023</v>
      </c>
    </row>
    <row r="22461" spans="1:14">
      <c r="A22461" t="s">
        <v>14</v>
      </c>
      <c r="B22461" t="s">
        <v>15</v>
      </c>
      <c r="C22461" t="s">
        <v>125</v>
      </c>
      <c r="D22461" t="s">
        <v>17</v>
      </c>
      <c r="E22461">
        <v>5193</v>
      </c>
      <c r="F22461" t="s">
        <v>91</v>
      </c>
      <c r="G22461" t="s">
        <v>111</v>
      </c>
      <c r="H22461" t="s">
        <v>19</v>
      </c>
      <c r="I22461">
        <v>5.5</v>
      </c>
      <c r="J22461">
        <v>2</v>
      </c>
      <c r="K22461" t="s">
        <v>20</v>
      </c>
      <c r="L22461">
        <v>2023</v>
      </c>
      <c r="M22461">
        <v>9</v>
      </c>
      <c r="N22461">
        <v>2023</v>
      </c>
    </row>
    <row r="22462" spans="1:14">
      <c r="A22462" t="s">
        <v>14</v>
      </c>
      <c r="B22462" t="s">
        <v>42</v>
      </c>
      <c r="C22462" t="s">
        <v>268</v>
      </c>
      <c r="D22462" t="s">
        <v>17</v>
      </c>
      <c r="E22462">
        <v>2199</v>
      </c>
      <c r="F22462" t="s">
        <v>91</v>
      </c>
      <c r="G22462" t="s">
        <v>29</v>
      </c>
      <c r="H22462" t="s">
        <v>23</v>
      </c>
      <c r="I22462">
        <v>3.19</v>
      </c>
      <c r="J22462">
        <v>5</v>
      </c>
      <c r="K22462" t="s">
        <v>24</v>
      </c>
      <c r="L22462">
        <v>2023</v>
      </c>
      <c r="M22462">
        <v>9</v>
      </c>
      <c r="N22462">
        <v>2023</v>
      </c>
    </row>
    <row r="22463" spans="1:14">
      <c r="A22463" t="s">
        <v>14</v>
      </c>
      <c r="B22463" t="s">
        <v>33</v>
      </c>
      <c r="C22463" t="s">
        <v>160</v>
      </c>
      <c r="D22463" t="s">
        <v>17</v>
      </c>
      <c r="E22463">
        <v>2755</v>
      </c>
      <c r="F22463" t="s">
        <v>91</v>
      </c>
      <c r="G22463" t="s">
        <v>29</v>
      </c>
      <c r="H22463" t="s">
        <v>23</v>
      </c>
      <c r="I22463">
        <v>3.3</v>
      </c>
      <c r="J22463">
        <v>5</v>
      </c>
      <c r="K22463" t="s">
        <v>20</v>
      </c>
      <c r="L22463">
        <v>2023</v>
      </c>
      <c r="M22463">
        <v>9</v>
      </c>
      <c r="N22463">
        <v>2023</v>
      </c>
    </row>
    <row r="22464" spans="1:14">
      <c r="A22464" t="s">
        <v>14</v>
      </c>
      <c r="B22464" t="s">
        <v>15</v>
      </c>
      <c r="C22464" t="s">
        <v>230</v>
      </c>
      <c r="D22464" t="s">
        <v>17</v>
      </c>
      <c r="E22464">
        <v>1898</v>
      </c>
      <c r="F22464" t="s">
        <v>91</v>
      </c>
      <c r="G22464" t="s">
        <v>22</v>
      </c>
      <c r="H22464" t="s">
        <v>23</v>
      </c>
      <c r="I22464">
        <v>3.1</v>
      </c>
      <c r="J22464">
        <v>4</v>
      </c>
      <c r="K22464" t="s">
        <v>20</v>
      </c>
      <c r="L22464">
        <v>2023</v>
      </c>
      <c r="M22464">
        <v>9</v>
      </c>
      <c r="N22464">
        <v>2023</v>
      </c>
    </row>
    <row r="22465" spans="1:14">
      <c r="A22465" t="s">
        <v>14</v>
      </c>
      <c r="B22465" t="s">
        <v>31</v>
      </c>
      <c r="C22465" t="s">
        <v>278</v>
      </c>
      <c r="D22465" t="s">
        <v>17</v>
      </c>
      <c r="E22465">
        <v>1950</v>
      </c>
      <c r="F22465" t="s">
        <v>91</v>
      </c>
      <c r="G22465" t="s">
        <v>29</v>
      </c>
      <c r="H22465" t="s">
        <v>23</v>
      </c>
      <c r="I22465">
        <v>3.2</v>
      </c>
      <c r="J22465">
        <v>4</v>
      </c>
      <c r="K22465" t="s">
        <v>20</v>
      </c>
      <c r="L22465">
        <v>2022</v>
      </c>
      <c r="M22465">
        <v>10</v>
      </c>
      <c r="N22465">
        <v>2023</v>
      </c>
    </row>
    <row r="22466" spans="1:14">
      <c r="A22466" t="s">
        <v>14</v>
      </c>
      <c r="B22466" t="s">
        <v>33</v>
      </c>
      <c r="C22466" t="s">
        <v>160</v>
      </c>
      <c r="D22466" t="s">
        <v>17</v>
      </c>
      <c r="E22466">
        <v>2755</v>
      </c>
      <c r="F22466" t="s">
        <v>91</v>
      </c>
      <c r="G22466" t="s">
        <v>29</v>
      </c>
      <c r="H22466" t="s">
        <v>23</v>
      </c>
      <c r="I22466">
        <v>3.3</v>
      </c>
      <c r="J22466">
        <v>2</v>
      </c>
      <c r="K22466" t="s">
        <v>20</v>
      </c>
      <c r="L22466">
        <v>2023</v>
      </c>
      <c r="M22466">
        <v>10</v>
      </c>
      <c r="N22466">
        <v>2023</v>
      </c>
    </row>
    <row r="22467" spans="1:14">
      <c r="A22467" t="s">
        <v>14</v>
      </c>
      <c r="B22467" t="s">
        <v>33</v>
      </c>
      <c r="C22467" t="s">
        <v>160</v>
      </c>
      <c r="D22467" t="s">
        <v>17</v>
      </c>
      <c r="E22467">
        <v>2755</v>
      </c>
      <c r="F22467" t="s">
        <v>91</v>
      </c>
      <c r="G22467" t="s">
        <v>29</v>
      </c>
      <c r="H22467" t="s">
        <v>23</v>
      </c>
      <c r="I22467">
        <v>3.3</v>
      </c>
      <c r="J22467">
        <v>5</v>
      </c>
      <c r="K22467" t="s">
        <v>20</v>
      </c>
      <c r="L22467">
        <v>2023</v>
      </c>
      <c r="M22467">
        <v>10</v>
      </c>
      <c r="N22467">
        <v>2023</v>
      </c>
    </row>
    <row r="22468" spans="1:14">
      <c r="A22468" t="s">
        <v>14</v>
      </c>
      <c r="B22468" t="s">
        <v>33</v>
      </c>
      <c r="C22468" t="s">
        <v>160</v>
      </c>
      <c r="D22468" t="s">
        <v>17</v>
      </c>
      <c r="E22468">
        <v>2755</v>
      </c>
      <c r="F22468" t="s">
        <v>91</v>
      </c>
      <c r="G22468" t="s">
        <v>29</v>
      </c>
      <c r="H22468" t="s">
        <v>23</v>
      </c>
      <c r="I22468">
        <v>3.3</v>
      </c>
      <c r="J22468">
        <v>5</v>
      </c>
      <c r="K22468" t="s">
        <v>20</v>
      </c>
      <c r="L22468">
        <v>2023</v>
      </c>
      <c r="M22468">
        <v>10</v>
      </c>
      <c r="N22468">
        <v>2023</v>
      </c>
    </row>
    <row r="22469" spans="1:14">
      <c r="A22469" t="s">
        <v>14</v>
      </c>
      <c r="B22469" t="s">
        <v>109</v>
      </c>
      <c r="C22469" t="s">
        <v>170</v>
      </c>
      <c r="D22469" t="s">
        <v>17</v>
      </c>
      <c r="E22469">
        <v>2157</v>
      </c>
      <c r="F22469" t="s">
        <v>91</v>
      </c>
      <c r="G22469" t="s">
        <v>22</v>
      </c>
      <c r="H22469" t="s">
        <v>23</v>
      </c>
      <c r="I22469">
        <v>2.94</v>
      </c>
      <c r="J22469">
        <v>4</v>
      </c>
      <c r="K22469" t="s">
        <v>24</v>
      </c>
      <c r="L22469">
        <v>2022</v>
      </c>
      <c r="M22469">
        <v>10</v>
      </c>
      <c r="N22469">
        <v>2023</v>
      </c>
    </row>
    <row r="22470" spans="1:14">
      <c r="A22470" t="s">
        <v>14</v>
      </c>
      <c r="B22470" t="s">
        <v>83</v>
      </c>
      <c r="C22470" t="s">
        <v>308</v>
      </c>
      <c r="D22470" t="s">
        <v>90</v>
      </c>
      <c r="E22470" t="s">
        <v>91</v>
      </c>
      <c r="F22470">
        <v>65</v>
      </c>
      <c r="G22470" t="s">
        <v>174</v>
      </c>
      <c r="H22470" t="s">
        <v>19</v>
      </c>
      <c r="I22470">
        <v>5.5</v>
      </c>
      <c r="J22470">
        <v>2</v>
      </c>
      <c r="K22470" t="s">
        <v>66</v>
      </c>
      <c r="L22470">
        <v>2023</v>
      </c>
      <c r="M22470">
        <v>10</v>
      </c>
      <c r="N22470">
        <v>2023</v>
      </c>
    </row>
    <row r="22471" spans="1:14">
      <c r="A22471" t="s">
        <v>14</v>
      </c>
      <c r="B22471" t="s">
        <v>33</v>
      </c>
      <c r="C22471" t="s">
        <v>160</v>
      </c>
      <c r="D22471" t="s">
        <v>17</v>
      </c>
      <c r="E22471">
        <v>2755</v>
      </c>
      <c r="F22471" t="s">
        <v>91</v>
      </c>
      <c r="G22471" t="s">
        <v>29</v>
      </c>
      <c r="H22471" t="s">
        <v>23</v>
      </c>
      <c r="I22471">
        <v>3.3</v>
      </c>
      <c r="J22471">
        <v>5</v>
      </c>
      <c r="K22471" t="s">
        <v>20</v>
      </c>
      <c r="L22471">
        <v>2023</v>
      </c>
      <c r="M22471">
        <v>10</v>
      </c>
      <c r="N22471">
        <v>2023</v>
      </c>
    </row>
    <row r="22472" spans="1:14">
      <c r="A22472" t="s">
        <v>14</v>
      </c>
      <c r="B22472" t="s">
        <v>15</v>
      </c>
      <c r="C22472" t="s">
        <v>209</v>
      </c>
      <c r="D22472" t="s">
        <v>17</v>
      </c>
      <c r="E22472">
        <v>1898</v>
      </c>
      <c r="F22472" t="s">
        <v>91</v>
      </c>
      <c r="G22472" t="s">
        <v>50</v>
      </c>
      <c r="H22472" t="s">
        <v>19</v>
      </c>
      <c r="I22472">
        <v>3.5</v>
      </c>
      <c r="J22472">
        <v>2</v>
      </c>
      <c r="K22472" t="s">
        <v>24</v>
      </c>
      <c r="L22472">
        <v>2023</v>
      </c>
      <c r="M22472">
        <v>10</v>
      </c>
      <c r="N22472">
        <v>2023</v>
      </c>
    </row>
    <row r="22473" spans="1:14">
      <c r="A22473" t="s">
        <v>14</v>
      </c>
      <c r="B22473" t="s">
        <v>42</v>
      </c>
      <c r="C22473" t="s">
        <v>245</v>
      </c>
      <c r="D22473" t="s">
        <v>17</v>
      </c>
      <c r="E22473">
        <v>2151</v>
      </c>
      <c r="F22473" t="s">
        <v>91</v>
      </c>
      <c r="G22473" t="s">
        <v>29</v>
      </c>
      <c r="H22473" t="s">
        <v>23</v>
      </c>
      <c r="I22473">
        <v>2.5499999999999998</v>
      </c>
      <c r="J22473">
        <v>4</v>
      </c>
      <c r="K22473" t="s">
        <v>24</v>
      </c>
      <c r="L22473">
        <v>2022</v>
      </c>
      <c r="M22473">
        <v>10</v>
      </c>
      <c r="N22473">
        <v>2023</v>
      </c>
    </row>
    <row r="22474" spans="1:14">
      <c r="A22474" t="s">
        <v>14</v>
      </c>
      <c r="B22474" t="s">
        <v>54</v>
      </c>
      <c r="C22474" t="s">
        <v>269</v>
      </c>
      <c r="D22474" t="s">
        <v>17</v>
      </c>
      <c r="E22474">
        <v>1996</v>
      </c>
      <c r="F22474" t="s">
        <v>91</v>
      </c>
      <c r="G22474" t="s">
        <v>22</v>
      </c>
      <c r="H22474" t="s">
        <v>23</v>
      </c>
      <c r="I22474">
        <v>3.13</v>
      </c>
      <c r="J22474">
        <v>4</v>
      </c>
      <c r="K22474" t="s">
        <v>20</v>
      </c>
      <c r="L22474">
        <v>2022</v>
      </c>
      <c r="M22474">
        <v>10</v>
      </c>
      <c r="N22474">
        <v>2023</v>
      </c>
    </row>
    <row r="22475" spans="1:14">
      <c r="A22475" t="s">
        <v>14</v>
      </c>
      <c r="B22475" t="s">
        <v>76</v>
      </c>
      <c r="C22475" t="s">
        <v>241</v>
      </c>
      <c r="D22475" t="s">
        <v>90</v>
      </c>
      <c r="E22475" t="s">
        <v>91</v>
      </c>
      <c r="F22475">
        <v>40</v>
      </c>
      <c r="G22475" t="s">
        <v>96</v>
      </c>
      <c r="H22475" t="s">
        <v>23</v>
      </c>
      <c r="I22475">
        <v>2.5299999999999998</v>
      </c>
      <c r="J22475">
        <v>1</v>
      </c>
      <c r="K22475" t="s">
        <v>20</v>
      </c>
      <c r="L22475">
        <v>2021</v>
      </c>
      <c r="M22475">
        <v>10</v>
      </c>
      <c r="N22475">
        <v>2023</v>
      </c>
    </row>
    <row r="22476" spans="1:14">
      <c r="A22476" t="s">
        <v>14</v>
      </c>
      <c r="B22476" t="s">
        <v>27</v>
      </c>
      <c r="C22476" t="s">
        <v>276</v>
      </c>
      <c r="D22476" t="s">
        <v>17</v>
      </c>
      <c r="E22476">
        <v>1997</v>
      </c>
      <c r="F22476" t="s">
        <v>91</v>
      </c>
      <c r="G22476" t="s">
        <v>29</v>
      </c>
      <c r="H22476" t="s">
        <v>23</v>
      </c>
      <c r="I22476">
        <v>2.83</v>
      </c>
      <c r="J22476">
        <v>4</v>
      </c>
      <c r="K22476" t="s">
        <v>24</v>
      </c>
      <c r="L22476">
        <v>2023</v>
      </c>
      <c r="M22476">
        <v>10</v>
      </c>
      <c r="N22476">
        <v>2023</v>
      </c>
    </row>
    <row r="22477" spans="1:14">
      <c r="A22477" t="s">
        <v>14</v>
      </c>
      <c r="B22477" t="s">
        <v>27</v>
      </c>
      <c r="C22477" t="s">
        <v>276</v>
      </c>
      <c r="D22477" t="s">
        <v>17</v>
      </c>
      <c r="E22477">
        <v>1997</v>
      </c>
      <c r="F22477" t="s">
        <v>91</v>
      </c>
      <c r="G22477" t="s">
        <v>29</v>
      </c>
      <c r="H22477" t="s">
        <v>23</v>
      </c>
      <c r="I22477">
        <v>3.1</v>
      </c>
      <c r="J22477">
        <v>4</v>
      </c>
      <c r="K22477" t="s">
        <v>24</v>
      </c>
      <c r="L22477">
        <v>2023</v>
      </c>
      <c r="M22477">
        <v>10</v>
      </c>
      <c r="N22477">
        <v>2023</v>
      </c>
    </row>
    <row r="22478" spans="1:14">
      <c r="A22478" t="s">
        <v>14</v>
      </c>
      <c r="B22478" t="s">
        <v>33</v>
      </c>
      <c r="C22478" t="s">
        <v>160</v>
      </c>
      <c r="D22478" t="s">
        <v>17</v>
      </c>
      <c r="E22478">
        <v>2755</v>
      </c>
      <c r="F22478" t="s">
        <v>91</v>
      </c>
      <c r="G22478" t="s">
        <v>29</v>
      </c>
      <c r="H22478" t="s">
        <v>23</v>
      </c>
      <c r="I22478">
        <v>3.3</v>
      </c>
      <c r="J22478">
        <v>5</v>
      </c>
      <c r="K22478" t="s">
        <v>20</v>
      </c>
      <c r="L22478">
        <v>2023</v>
      </c>
      <c r="M22478">
        <v>10</v>
      </c>
      <c r="N22478">
        <v>2023</v>
      </c>
    </row>
    <row r="22479" spans="1:14">
      <c r="A22479" t="s">
        <v>14</v>
      </c>
      <c r="B22479" t="s">
        <v>42</v>
      </c>
      <c r="C22479" t="s">
        <v>268</v>
      </c>
      <c r="D22479" t="s">
        <v>17</v>
      </c>
      <c r="E22479">
        <v>2199</v>
      </c>
      <c r="F22479" t="s">
        <v>91</v>
      </c>
      <c r="G22479" t="s">
        <v>29</v>
      </c>
      <c r="H22479" t="s">
        <v>23</v>
      </c>
      <c r="I22479">
        <v>3.19</v>
      </c>
      <c r="J22479">
        <v>5</v>
      </c>
      <c r="K22479" t="s">
        <v>24</v>
      </c>
      <c r="L22479">
        <v>2023</v>
      </c>
      <c r="M22479">
        <v>10</v>
      </c>
      <c r="N22479">
        <v>2023</v>
      </c>
    </row>
    <row r="22480" spans="1:14">
      <c r="A22480" t="s">
        <v>14</v>
      </c>
      <c r="B22480" t="s">
        <v>15</v>
      </c>
      <c r="C22480" t="s">
        <v>209</v>
      </c>
      <c r="D22480" t="s">
        <v>17</v>
      </c>
      <c r="E22480">
        <v>1898</v>
      </c>
      <c r="F22480" t="s">
        <v>91</v>
      </c>
      <c r="G22480" t="s">
        <v>50</v>
      </c>
      <c r="H22480" t="s">
        <v>19</v>
      </c>
      <c r="I22480">
        <v>3.5</v>
      </c>
      <c r="J22480">
        <v>2</v>
      </c>
      <c r="K22480" t="s">
        <v>24</v>
      </c>
      <c r="L22480">
        <v>2023</v>
      </c>
      <c r="M22480">
        <v>10</v>
      </c>
      <c r="N22480">
        <v>2023</v>
      </c>
    </row>
    <row r="22481" spans="1:14">
      <c r="A22481" t="s">
        <v>14</v>
      </c>
      <c r="B22481" t="s">
        <v>88</v>
      </c>
      <c r="C22481" t="s">
        <v>243</v>
      </c>
      <c r="D22481" t="s">
        <v>90</v>
      </c>
      <c r="E22481" t="s">
        <v>91</v>
      </c>
      <c r="F22481">
        <v>50</v>
      </c>
      <c r="G22481" t="s">
        <v>96</v>
      </c>
      <c r="H22481" t="s">
        <v>23</v>
      </c>
      <c r="I22481">
        <v>3.7</v>
      </c>
      <c r="J22481">
        <v>5</v>
      </c>
      <c r="K22481" t="s">
        <v>20</v>
      </c>
      <c r="L22481">
        <v>2023</v>
      </c>
      <c r="M22481">
        <v>10</v>
      </c>
      <c r="N22481">
        <v>2023</v>
      </c>
    </row>
    <row r="22482" spans="1:14">
      <c r="A22482" t="s">
        <v>14</v>
      </c>
      <c r="B22482" t="s">
        <v>15</v>
      </c>
      <c r="C22482" t="s">
        <v>209</v>
      </c>
      <c r="D22482" t="s">
        <v>17</v>
      </c>
      <c r="E22482">
        <v>1898</v>
      </c>
      <c r="F22482" t="s">
        <v>91</v>
      </c>
      <c r="G22482" t="s">
        <v>50</v>
      </c>
      <c r="H22482" t="s">
        <v>19</v>
      </c>
      <c r="I22482">
        <v>3.5</v>
      </c>
      <c r="J22482">
        <v>2</v>
      </c>
      <c r="K22482" t="s">
        <v>24</v>
      </c>
      <c r="L22482">
        <v>2023</v>
      </c>
      <c r="M22482">
        <v>10</v>
      </c>
      <c r="N22482">
        <v>2023</v>
      </c>
    </row>
    <row r="22483" spans="1:14">
      <c r="A22483" t="s">
        <v>14</v>
      </c>
      <c r="B22483" t="s">
        <v>187</v>
      </c>
      <c r="C22483" t="s">
        <v>188</v>
      </c>
      <c r="D22483" t="s">
        <v>90</v>
      </c>
      <c r="E22483" t="s">
        <v>91</v>
      </c>
      <c r="F22483">
        <v>35</v>
      </c>
      <c r="G22483" t="s">
        <v>96</v>
      </c>
      <c r="H22483" t="s">
        <v>23</v>
      </c>
      <c r="I22483">
        <v>2.42</v>
      </c>
      <c r="J22483">
        <v>4</v>
      </c>
      <c r="K22483" t="s">
        <v>24</v>
      </c>
      <c r="L22483">
        <v>2023</v>
      </c>
      <c r="M22483">
        <v>10</v>
      </c>
      <c r="N22483">
        <v>2023</v>
      </c>
    </row>
    <row r="22484" spans="1:14">
      <c r="A22484" t="s">
        <v>14</v>
      </c>
      <c r="B22484" t="s">
        <v>15</v>
      </c>
      <c r="C22484" t="s">
        <v>124</v>
      </c>
      <c r="D22484" t="s">
        <v>17</v>
      </c>
      <c r="E22484">
        <v>5193</v>
      </c>
      <c r="F22484" t="s">
        <v>91</v>
      </c>
      <c r="G22484" t="s">
        <v>18</v>
      </c>
      <c r="H22484" t="s">
        <v>19</v>
      </c>
      <c r="I22484">
        <v>5.5</v>
      </c>
      <c r="J22484">
        <v>2</v>
      </c>
      <c r="K22484" t="s">
        <v>20</v>
      </c>
      <c r="L22484">
        <v>2023</v>
      </c>
      <c r="M22484">
        <v>10</v>
      </c>
      <c r="N22484">
        <v>2023</v>
      </c>
    </row>
    <row r="22485" spans="1:14">
      <c r="A22485" t="s">
        <v>14</v>
      </c>
      <c r="B22485" t="s">
        <v>38</v>
      </c>
      <c r="C22485" t="s">
        <v>250</v>
      </c>
      <c r="D22485" t="s">
        <v>17</v>
      </c>
      <c r="E22485">
        <v>1968</v>
      </c>
      <c r="F22485" t="s">
        <v>91</v>
      </c>
      <c r="G22485" t="s">
        <v>29</v>
      </c>
      <c r="H22485" t="s">
        <v>23</v>
      </c>
      <c r="I22485">
        <v>3.2</v>
      </c>
      <c r="J22485">
        <v>5</v>
      </c>
      <c r="K22485" t="s">
        <v>24</v>
      </c>
      <c r="L22485">
        <v>2023</v>
      </c>
      <c r="M22485">
        <v>10</v>
      </c>
      <c r="N22485">
        <v>2023</v>
      </c>
    </row>
    <row r="22486" spans="1:14">
      <c r="A22486" t="s">
        <v>14</v>
      </c>
      <c r="B22486" t="s">
        <v>33</v>
      </c>
      <c r="C22486" t="s">
        <v>160</v>
      </c>
      <c r="D22486" t="s">
        <v>17</v>
      </c>
      <c r="E22486">
        <v>2755</v>
      </c>
      <c r="F22486" t="s">
        <v>91</v>
      </c>
      <c r="G22486" t="s">
        <v>29</v>
      </c>
      <c r="H22486" t="s">
        <v>23</v>
      </c>
      <c r="I22486">
        <v>3.3</v>
      </c>
      <c r="J22486">
        <v>5</v>
      </c>
      <c r="K22486" t="s">
        <v>20</v>
      </c>
      <c r="L22486">
        <v>2023</v>
      </c>
      <c r="M22486">
        <v>10</v>
      </c>
      <c r="N22486">
        <v>2023</v>
      </c>
    </row>
    <row r="22487" spans="1:14">
      <c r="A22487" t="s">
        <v>14</v>
      </c>
      <c r="B22487" t="s">
        <v>187</v>
      </c>
      <c r="C22487" t="s">
        <v>188</v>
      </c>
      <c r="D22487" t="s">
        <v>90</v>
      </c>
      <c r="E22487" t="s">
        <v>91</v>
      </c>
      <c r="F22487">
        <v>35</v>
      </c>
      <c r="G22487" t="s">
        <v>96</v>
      </c>
      <c r="H22487" t="s">
        <v>23</v>
      </c>
      <c r="I22487">
        <v>2.42</v>
      </c>
      <c r="J22487">
        <v>4</v>
      </c>
      <c r="K22487" t="s">
        <v>24</v>
      </c>
      <c r="L22487">
        <v>2023</v>
      </c>
      <c r="M22487">
        <v>10</v>
      </c>
      <c r="N22487">
        <v>2023</v>
      </c>
    </row>
    <row r="22488" spans="1:14">
      <c r="A22488" t="s">
        <v>14</v>
      </c>
      <c r="B22488" t="s">
        <v>33</v>
      </c>
      <c r="C22488" t="s">
        <v>160</v>
      </c>
      <c r="D22488" t="s">
        <v>17</v>
      </c>
      <c r="E22488">
        <v>2755</v>
      </c>
      <c r="F22488" t="s">
        <v>91</v>
      </c>
      <c r="G22488" t="s">
        <v>29</v>
      </c>
      <c r="H22488" t="s">
        <v>23</v>
      </c>
      <c r="I22488">
        <v>3.3</v>
      </c>
      <c r="J22488">
        <v>2</v>
      </c>
      <c r="K22488" t="s">
        <v>20</v>
      </c>
      <c r="L22488">
        <v>2023</v>
      </c>
      <c r="M22488">
        <v>10</v>
      </c>
      <c r="N22488">
        <v>2023</v>
      </c>
    </row>
    <row r="22489" spans="1:14">
      <c r="A22489" t="s">
        <v>14</v>
      </c>
      <c r="B22489" t="s">
        <v>38</v>
      </c>
      <c r="C22489" t="s">
        <v>252</v>
      </c>
      <c r="D22489" t="s">
        <v>17</v>
      </c>
      <c r="E22489">
        <v>1968</v>
      </c>
      <c r="F22489" t="s">
        <v>91</v>
      </c>
      <c r="G22489" t="s">
        <v>29</v>
      </c>
      <c r="H22489" t="s">
        <v>23</v>
      </c>
      <c r="I22489">
        <v>3.2</v>
      </c>
      <c r="J22489">
        <v>5</v>
      </c>
      <c r="K22489" t="s">
        <v>24</v>
      </c>
      <c r="L22489">
        <v>2023</v>
      </c>
      <c r="M22489">
        <v>10</v>
      </c>
      <c r="N22489">
        <v>2023</v>
      </c>
    </row>
    <row r="22490" spans="1:14">
      <c r="A22490" t="s">
        <v>14</v>
      </c>
      <c r="B22490" t="s">
        <v>31</v>
      </c>
      <c r="C22490" t="s">
        <v>278</v>
      </c>
      <c r="D22490" t="s">
        <v>17</v>
      </c>
      <c r="E22490">
        <v>1950</v>
      </c>
      <c r="F22490" t="s">
        <v>91</v>
      </c>
      <c r="G22490" t="s">
        <v>29</v>
      </c>
      <c r="H22490" t="s">
        <v>23</v>
      </c>
      <c r="I22490">
        <v>3.2</v>
      </c>
      <c r="J22490">
        <v>4</v>
      </c>
      <c r="K22490" t="s">
        <v>20</v>
      </c>
      <c r="L22490">
        <v>2023</v>
      </c>
      <c r="M22490">
        <v>10</v>
      </c>
      <c r="N22490">
        <v>2023</v>
      </c>
    </row>
    <row r="22491" spans="1:14">
      <c r="A22491" t="s">
        <v>14</v>
      </c>
      <c r="B22491" t="s">
        <v>187</v>
      </c>
      <c r="C22491" t="s">
        <v>188</v>
      </c>
      <c r="D22491" t="s">
        <v>90</v>
      </c>
      <c r="E22491" t="s">
        <v>91</v>
      </c>
      <c r="F22491">
        <v>35</v>
      </c>
      <c r="G22491" t="s">
        <v>96</v>
      </c>
      <c r="H22491" t="s">
        <v>23</v>
      </c>
      <c r="I22491">
        <v>2.42</v>
      </c>
      <c r="J22491">
        <v>4</v>
      </c>
      <c r="K22491" t="s">
        <v>24</v>
      </c>
      <c r="L22491">
        <v>2023</v>
      </c>
      <c r="M22491">
        <v>10</v>
      </c>
      <c r="N22491">
        <v>2023</v>
      </c>
    </row>
    <row r="22492" spans="1:14">
      <c r="A22492" t="s">
        <v>14</v>
      </c>
      <c r="B22492" t="s">
        <v>33</v>
      </c>
      <c r="C22492" t="s">
        <v>160</v>
      </c>
      <c r="D22492" t="s">
        <v>17</v>
      </c>
      <c r="E22492">
        <v>2755</v>
      </c>
      <c r="F22492" t="s">
        <v>91</v>
      </c>
      <c r="G22492" t="s">
        <v>29</v>
      </c>
      <c r="H22492" t="s">
        <v>23</v>
      </c>
      <c r="I22492">
        <v>3.3</v>
      </c>
      <c r="J22492">
        <v>5</v>
      </c>
      <c r="K22492" t="s">
        <v>20</v>
      </c>
      <c r="L22492">
        <v>2023</v>
      </c>
      <c r="M22492">
        <v>10</v>
      </c>
      <c r="N22492">
        <v>2023</v>
      </c>
    </row>
    <row r="22493" spans="1:14">
      <c r="A22493" t="s">
        <v>14</v>
      </c>
      <c r="B22493" t="s">
        <v>31</v>
      </c>
      <c r="C22493" t="s">
        <v>278</v>
      </c>
      <c r="D22493" t="s">
        <v>17</v>
      </c>
      <c r="E22493">
        <v>1950</v>
      </c>
      <c r="F22493" t="s">
        <v>91</v>
      </c>
      <c r="G22493" t="s">
        <v>29</v>
      </c>
      <c r="H22493" t="s">
        <v>23</v>
      </c>
      <c r="I22493">
        <v>3.2</v>
      </c>
      <c r="J22493">
        <v>4</v>
      </c>
      <c r="K22493" t="s">
        <v>20</v>
      </c>
      <c r="L22493">
        <v>2022</v>
      </c>
      <c r="M22493">
        <v>10</v>
      </c>
      <c r="N22493">
        <v>2023</v>
      </c>
    </row>
    <row r="22494" spans="1:14">
      <c r="A22494" t="s">
        <v>14</v>
      </c>
      <c r="B22494" t="s">
        <v>33</v>
      </c>
      <c r="C22494" t="s">
        <v>160</v>
      </c>
      <c r="D22494" t="s">
        <v>17</v>
      </c>
      <c r="E22494">
        <v>2755</v>
      </c>
      <c r="F22494" t="s">
        <v>91</v>
      </c>
      <c r="G22494" t="s">
        <v>29</v>
      </c>
      <c r="H22494" t="s">
        <v>23</v>
      </c>
      <c r="I22494">
        <v>3.3</v>
      </c>
      <c r="J22494">
        <v>2</v>
      </c>
      <c r="K22494" t="s">
        <v>20</v>
      </c>
      <c r="L22494">
        <v>2023</v>
      </c>
      <c r="M22494">
        <v>10</v>
      </c>
      <c r="N22494">
        <v>2023</v>
      </c>
    </row>
    <row r="22495" spans="1:14">
      <c r="A22495" t="s">
        <v>14</v>
      </c>
      <c r="B22495" t="s">
        <v>129</v>
      </c>
      <c r="C22495" t="s">
        <v>130</v>
      </c>
      <c r="D22495" t="s">
        <v>17</v>
      </c>
      <c r="E22495">
        <v>2268</v>
      </c>
      <c r="F22495" t="s">
        <v>91</v>
      </c>
      <c r="G22495" t="s">
        <v>22</v>
      </c>
      <c r="H22495" t="s">
        <v>23</v>
      </c>
      <c r="I22495">
        <v>3.11</v>
      </c>
      <c r="J22495">
        <v>4</v>
      </c>
      <c r="K22495" t="s">
        <v>20</v>
      </c>
      <c r="L22495">
        <v>2023</v>
      </c>
      <c r="M22495">
        <v>10</v>
      </c>
      <c r="N22495">
        <v>2023</v>
      </c>
    </row>
    <row r="22496" spans="1:14">
      <c r="A22496" t="s">
        <v>14</v>
      </c>
      <c r="B22496" t="s">
        <v>83</v>
      </c>
      <c r="C22496" t="s">
        <v>299</v>
      </c>
      <c r="D22496" t="s">
        <v>17</v>
      </c>
      <c r="E22496">
        <v>3956</v>
      </c>
      <c r="F22496" t="s">
        <v>91</v>
      </c>
      <c r="G22496" t="s">
        <v>18</v>
      </c>
      <c r="H22496" t="s">
        <v>19</v>
      </c>
      <c r="I22496">
        <v>5.5</v>
      </c>
      <c r="J22496">
        <v>2</v>
      </c>
      <c r="K22496" t="s">
        <v>20</v>
      </c>
      <c r="L22496">
        <v>2023</v>
      </c>
      <c r="M22496">
        <v>10</v>
      </c>
      <c r="N22496">
        <v>2023</v>
      </c>
    </row>
    <row r="22497" spans="1:14">
      <c r="A22497" t="s">
        <v>14</v>
      </c>
      <c r="B22497" t="s">
        <v>42</v>
      </c>
      <c r="C22497" t="s">
        <v>268</v>
      </c>
      <c r="D22497" t="s">
        <v>17</v>
      </c>
      <c r="E22497">
        <v>2199</v>
      </c>
      <c r="F22497" t="s">
        <v>91</v>
      </c>
      <c r="G22497" t="s">
        <v>29</v>
      </c>
      <c r="H22497" t="s">
        <v>23</v>
      </c>
      <c r="I22497">
        <v>3.19</v>
      </c>
      <c r="J22497">
        <v>5</v>
      </c>
      <c r="K22497" t="s">
        <v>24</v>
      </c>
      <c r="L22497">
        <v>2023</v>
      </c>
      <c r="M22497">
        <v>10</v>
      </c>
      <c r="N22497">
        <v>2023</v>
      </c>
    </row>
    <row r="22498" spans="1:14">
      <c r="A22498" t="s">
        <v>14</v>
      </c>
      <c r="B22498" t="s">
        <v>42</v>
      </c>
      <c r="C22498" t="s">
        <v>270</v>
      </c>
      <c r="D22498" t="s">
        <v>17</v>
      </c>
      <c r="E22498">
        <v>2199</v>
      </c>
      <c r="F22498" t="s">
        <v>91</v>
      </c>
      <c r="G22498" t="s">
        <v>29</v>
      </c>
      <c r="H22498" t="s">
        <v>23</v>
      </c>
      <c r="I22498">
        <v>3.19</v>
      </c>
      <c r="J22498">
        <v>5</v>
      </c>
      <c r="K22498" t="s">
        <v>24</v>
      </c>
      <c r="L22498">
        <v>2022</v>
      </c>
      <c r="M22498">
        <v>10</v>
      </c>
      <c r="N22498">
        <v>2023</v>
      </c>
    </row>
    <row r="22499" spans="1:14">
      <c r="A22499" t="s">
        <v>14</v>
      </c>
      <c r="B22499" t="s">
        <v>38</v>
      </c>
      <c r="C22499" t="s">
        <v>252</v>
      </c>
      <c r="D22499" t="s">
        <v>17</v>
      </c>
      <c r="E22499">
        <v>1968</v>
      </c>
      <c r="F22499" t="s">
        <v>91</v>
      </c>
      <c r="G22499" t="s">
        <v>29</v>
      </c>
      <c r="H22499" t="s">
        <v>23</v>
      </c>
      <c r="I22499">
        <v>3.2</v>
      </c>
      <c r="J22499">
        <v>5</v>
      </c>
      <c r="K22499" t="s">
        <v>24</v>
      </c>
      <c r="L22499">
        <v>2023</v>
      </c>
      <c r="M22499">
        <v>10</v>
      </c>
      <c r="N22499">
        <v>2023</v>
      </c>
    </row>
    <row r="22500" spans="1:14">
      <c r="A22500" t="s">
        <v>14</v>
      </c>
      <c r="B22500" t="s">
        <v>54</v>
      </c>
      <c r="C22500" t="s">
        <v>269</v>
      </c>
      <c r="D22500" t="s">
        <v>17</v>
      </c>
      <c r="E22500">
        <v>1996</v>
      </c>
      <c r="F22500" t="s">
        <v>91</v>
      </c>
      <c r="G22500" t="s">
        <v>22</v>
      </c>
      <c r="H22500" t="s">
        <v>23</v>
      </c>
      <c r="I22500">
        <v>3.13</v>
      </c>
      <c r="J22500">
        <v>4</v>
      </c>
      <c r="K22500" t="s">
        <v>20</v>
      </c>
      <c r="L22500">
        <v>2022</v>
      </c>
      <c r="M22500">
        <v>10</v>
      </c>
      <c r="N22500">
        <v>2023</v>
      </c>
    </row>
    <row r="22501" spans="1:14">
      <c r="A22501" t="s">
        <v>14</v>
      </c>
      <c r="B22501" t="s">
        <v>27</v>
      </c>
      <c r="C22501" t="s">
        <v>293</v>
      </c>
      <c r="D22501" t="s">
        <v>90</v>
      </c>
      <c r="E22501" t="s">
        <v>91</v>
      </c>
      <c r="F22501">
        <v>57</v>
      </c>
      <c r="G22501" t="s">
        <v>96</v>
      </c>
      <c r="H22501" t="s">
        <v>23</v>
      </c>
      <c r="I22501">
        <v>3.03</v>
      </c>
      <c r="J22501">
        <v>5</v>
      </c>
      <c r="K22501" t="s">
        <v>20</v>
      </c>
      <c r="L22501">
        <v>2023</v>
      </c>
      <c r="M22501">
        <v>10</v>
      </c>
      <c r="N22501">
        <v>2023</v>
      </c>
    </row>
    <row r="22502" spans="1:14">
      <c r="A22502" t="s">
        <v>14</v>
      </c>
      <c r="B22502" t="s">
        <v>31</v>
      </c>
      <c r="C22502" t="s">
        <v>315</v>
      </c>
      <c r="D22502" t="s">
        <v>17</v>
      </c>
      <c r="E22502">
        <v>1950</v>
      </c>
      <c r="F22502" t="s">
        <v>91</v>
      </c>
      <c r="G22502" t="s">
        <v>29</v>
      </c>
      <c r="H22502" t="s">
        <v>23</v>
      </c>
      <c r="I22502">
        <v>4.0999999999999996</v>
      </c>
      <c r="J22502">
        <v>4</v>
      </c>
      <c r="K22502" t="s">
        <v>66</v>
      </c>
      <c r="L22502">
        <v>2022</v>
      </c>
      <c r="M22502">
        <v>10</v>
      </c>
      <c r="N22502">
        <v>2023</v>
      </c>
    </row>
    <row r="22503" spans="1:14">
      <c r="A22503" t="s">
        <v>14</v>
      </c>
      <c r="B22503" t="s">
        <v>33</v>
      </c>
      <c r="C22503" t="s">
        <v>160</v>
      </c>
      <c r="D22503" t="s">
        <v>17</v>
      </c>
      <c r="E22503">
        <v>2755</v>
      </c>
      <c r="F22503" t="s">
        <v>91</v>
      </c>
      <c r="G22503" t="s">
        <v>29</v>
      </c>
      <c r="H22503" t="s">
        <v>23</v>
      </c>
      <c r="I22503">
        <v>3.3</v>
      </c>
      <c r="J22503">
        <v>2</v>
      </c>
      <c r="K22503" t="s">
        <v>20</v>
      </c>
      <c r="L22503">
        <v>2023</v>
      </c>
      <c r="M22503">
        <v>10</v>
      </c>
      <c r="N22503">
        <v>2023</v>
      </c>
    </row>
    <row r="22504" spans="1:14">
      <c r="A22504" t="s">
        <v>14</v>
      </c>
      <c r="B22504" t="s">
        <v>85</v>
      </c>
      <c r="C22504" t="s">
        <v>316</v>
      </c>
      <c r="D22504" t="s">
        <v>90</v>
      </c>
      <c r="E22504" t="s">
        <v>91</v>
      </c>
      <c r="F22504">
        <v>64</v>
      </c>
      <c r="G22504" t="s">
        <v>174</v>
      </c>
      <c r="H22504" t="s">
        <v>19</v>
      </c>
      <c r="I22504">
        <v>5.5</v>
      </c>
      <c r="J22504">
        <v>2</v>
      </c>
      <c r="K22504" t="s">
        <v>66</v>
      </c>
      <c r="L22504">
        <v>2023</v>
      </c>
      <c r="M22504">
        <v>10</v>
      </c>
      <c r="N22504">
        <v>2023</v>
      </c>
    </row>
    <row r="22505" spans="1:14">
      <c r="A22505" t="s">
        <v>14</v>
      </c>
      <c r="B22505" t="s">
        <v>33</v>
      </c>
      <c r="C22505" t="s">
        <v>160</v>
      </c>
      <c r="D22505" t="s">
        <v>17</v>
      </c>
      <c r="E22505">
        <v>2755</v>
      </c>
      <c r="F22505" t="s">
        <v>91</v>
      </c>
      <c r="G22505" t="s">
        <v>29</v>
      </c>
      <c r="H22505" t="s">
        <v>23</v>
      </c>
      <c r="I22505">
        <v>3.3</v>
      </c>
      <c r="J22505">
        <v>5</v>
      </c>
      <c r="K22505" t="s">
        <v>20</v>
      </c>
      <c r="L22505">
        <v>2023</v>
      </c>
      <c r="M22505">
        <v>10</v>
      </c>
      <c r="N22505">
        <v>2023</v>
      </c>
    </row>
    <row r="22506" spans="1:14">
      <c r="A22506" t="s">
        <v>14</v>
      </c>
      <c r="B22506" t="s">
        <v>64</v>
      </c>
      <c r="C22506" t="s">
        <v>290</v>
      </c>
      <c r="D22506" t="s">
        <v>17</v>
      </c>
      <c r="E22506">
        <v>2997</v>
      </c>
      <c r="F22506" t="s">
        <v>91</v>
      </c>
      <c r="G22506" t="s">
        <v>29</v>
      </c>
      <c r="H22506" t="s">
        <v>23</v>
      </c>
      <c r="I22506">
        <v>3.08</v>
      </c>
      <c r="J22506">
        <v>4</v>
      </c>
      <c r="K22506" t="s">
        <v>66</v>
      </c>
      <c r="L22506">
        <v>2023</v>
      </c>
      <c r="M22506">
        <v>10</v>
      </c>
      <c r="N22506">
        <v>2023</v>
      </c>
    </row>
    <row r="22507" spans="1:14">
      <c r="A22507" t="s">
        <v>14</v>
      </c>
      <c r="B22507" t="s">
        <v>54</v>
      </c>
      <c r="C22507" t="s">
        <v>269</v>
      </c>
      <c r="D22507" t="s">
        <v>17</v>
      </c>
      <c r="E22507">
        <v>1996</v>
      </c>
      <c r="F22507" t="s">
        <v>91</v>
      </c>
      <c r="G22507" t="s">
        <v>22</v>
      </c>
      <c r="H22507" t="s">
        <v>23</v>
      </c>
      <c r="I22507">
        <v>3.13</v>
      </c>
      <c r="J22507">
        <v>4</v>
      </c>
      <c r="K22507" t="s">
        <v>20</v>
      </c>
      <c r="L22507">
        <v>2022</v>
      </c>
      <c r="M22507">
        <v>10</v>
      </c>
      <c r="N22507">
        <v>2023</v>
      </c>
    </row>
    <row r="22508" spans="1:14">
      <c r="A22508" t="s">
        <v>14</v>
      </c>
      <c r="B22508" t="s">
        <v>42</v>
      </c>
      <c r="C22508" t="s">
        <v>268</v>
      </c>
      <c r="D22508" t="s">
        <v>17</v>
      </c>
      <c r="E22508">
        <v>2199</v>
      </c>
      <c r="F22508" t="s">
        <v>91</v>
      </c>
      <c r="G22508" t="s">
        <v>29</v>
      </c>
      <c r="H22508" t="s">
        <v>23</v>
      </c>
      <c r="I22508">
        <v>3.19</v>
      </c>
      <c r="J22508">
        <v>5</v>
      </c>
      <c r="K22508" t="s">
        <v>24</v>
      </c>
      <c r="L22508">
        <v>2023</v>
      </c>
      <c r="M22508">
        <v>10</v>
      </c>
      <c r="N22508">
        <v>2023</v>
      </c>
    </row>
    <row r="22509" spans="1:14">
      <c r="A22509" t="s">
        <v>14</v>
      </c>
      <c r="B22509" t="s">
        <v>129</v>
      </c>
      <c r="C22509" t="s">
        <v>130</v>
      </c>
      <c r="D22509" t="s">
        <v>17</v>
      </c>
      <c r="E22509">
        <v>2268</v>
      </c>
      <c r="F22509" t="s">
        <v>91</v>
      </c>
      <c r="G22509" t="s">
        <v>22</v>
      </c>
      <c r="H22509" t="s">
        <v>23</v>
      </c>
      <c r="I22509">
        <v>3.11</v>
      </c>
      <c r="J22509">
        <v>4</v>
      </c>
      <c r="K22509" t="s">
        <v>20</v>
      </c>
      <c r="L22509">
        <v>2023</v>
      </c>
      <c r="M22509">
        <v>10</v>
      </c>
      <c r="N22509">
        <v>2023</v>
      </c>
    </row>
    <row r="22510" spans="1:14">
      <c r="A22510" t="s">
        <v>14</v>
      </c>
      <c r="B22510" t="s">
        <v>122</v>
      </c>
      <c r="C22510" t="s">
        <v>271</v>
      </c>
      <c r="D22510" t="s">
        <v>90</v>
      </c>
      <c r="E22510" t="s">
        <v>91</v>
      </c>
      <c r="F22510">
        <v>30</v>
      </c>
      <c r="G22510" t="s">
        <v>96</v>
      </c>
      <c r="H22510" t="s">
        <v>23</v>
      </c>
      <c r="I22510">
        <v>2.7</v>
      </c>
      <c r="J22510">
        <v>3</v>
      </c>
      <c r="K22510" t="s">
        <v>24</v>
      </c>
      <c r="L22510">
        <v>2023</v>
      </c>
      <c r="M22510">
        <v>10</v>
      </c>
      <c r="N22510">
        <v>2023</v>
      </c>
    </row>
    <row r="22511" spans="1:14">
      <c r="A22511" t="s">
        <v>14</v>
      </c>
      <c r="B22511" t="s">
        <v>129</v>
      </c>
      <c r="C22511" t="s">
        <v>130</v>
      </c>
      <c r="D22511" t="s">
        <v>17</v>
      </c>
      <c r="E22511">
        <v>2268</v>
      </c>
      <c r="F22511" t="s">
        <v>91</v>
      </c>
      <c r="G22511" t="s">
        <v>22</v>
      </c>
      <c r="H22511" t="s">
        <v>23</v>
      </c>
      <c r="I22511">
        <v>3.11</v>
      </c>
      <c r="J22511">
        <v>4</v>
      </c>
      <c r="K22511" t="s">
        <v>20</v>
      </c>
      <c r="L22511">
        <v>2023</v>
      </c>
      <c r="M22511">
        <v>10</v>
      </c>
      <c r="N22511">
        <v>2023</v>
      </c>
    </row>
    <row r="22512" spans="1:14">
      <c r="A22512" t="s">
        <v>14</v>
      </c>
      <c r="B22512" t="s">
        <v>187</v>
      </c>
      <c r="C22512" t="s">
        <v>188</v>
      </c>
      <c r="D22512" t="s">
        <v>90</v>
      </c>
      <c r="E22512" t="s">
        <v>91</v>
      </c>
      <c r="F22512">
        <v>35</v>
      </c>
      <c r="G22512" t="s">
        <v>96</v>
      </c>
      <c r="H22512" t="s">
        <v>23</v>
      </c>
      <c r="I22512">
        <v>2.42</v>
      </c>
      <c r="J22512">
        <v>4</v>
      </c>
      <c r="K22512" t="s">
        <v>24</v>
      </c>
      <c r="L22512">
        <v>2023</v>
      </c>
      <c r="M22512">
        <v>10</v>
      </c>
      <c r="N22512">
        <v>2023</v>
      </c>
    </row>
    <row r="22513" spans="1:14">
      <c r="A22513" t="s">
        <v>14</v>
      </c>
      <c r="B22513" t="s">
        <v>31</v>
      </c>
      <c r="C22513">
        <v>116</v>
      </c>
      <c r="D22513" t="s">
        <v>17</v>
      </c>
      <c r="E22513">
        <v>1950</v>
      </c>
      <c r="F22513" t="s">
        <v>91</v>
      </c>
      <c r="G22513" t="s">
        <v>29</v>
      </c>
      <c r="H22513" t="s">
        <v>23</v>
      </c>
      <c r="I22513">
        <v>3.2</v>
      </c>
      <c r="J22513">
        <v>4</v>
      </c>
      <c r="K22513" t="s">
        <v>20</v>
      </c>
      <c r="L22513">
        <v>2022</v>
      </c>
      <c r="M22513">
        <v>10</v>
      </c>
      <c r="N22513">
        <v>2023</v>
      </c>
    </row>
    <row r="22514" spans="1:14">
      <c r="A22514" t="s">
        <v>14</v>
      </c>
      <c r="B22514" t="s">
        <v>33</v>
      </c>
      <c r="C22514" t="s">
        <v>160</v>
      </c>
      <c r="D22514" t="s">
        <v>17</v>
      </c>
      <c r="E22514">
        <v>2755</v>
      </c>
      <c r="F22514" t="s">
        <v>91</v>
      </c>
      <c r="G22514" t="s">
        <v>29</v>
      </c>
      <c r="H22514" t="s">
        <v>23</v>
      </c>
      <c r="I22514">
        <v>3.3</v>
      </c>
      <c r="J22514">
        <v>5</v>
      </c>
      <c r="K22514" t="s">
        <v>20</v>
      </c>
      <c r="L22514">
        <v>2023</v>
      </c>
      <c r="M22514">
        <v>10</v>
      </c>
      <c r="N22514">
        <v>2023</v>
      </c>
    </row>
    <row r="22515" spans="1:14">
      <c r="A22515" t="s">
        <v>14</v>
      </c>
      <c r="B22515" t="s">
        <v>36</v>
      </c>
      <c r="C22515" t="s">
        <v>228</v>
      </c>
      <c r="D22515" t="s">
        <v>17</v>
      </c>
      <c r="E22515">
        <v>2151</v>
      </c>
      <c r="F22515" t="s">
        <v>91</v>
      </c>
      <c r="G22515" t="s">
        <v>29</v>
      </c>
      <c r="H22515" t="s">
        <v>23</v>
      </c>
      <c r="I22515">
        <v>2.5099999999999998</v>
      </c>
      <c r="J22515">
        <v>4</v>
      </c>
      <c r="K22515" t="s">
        <v>20</v>
      </c>
      <c r="L22515">
        <v>2022</v>
      </c>
      <c r="M22515">
        <v>10</v>
      </c>
      <c r="N22515">
        <v>2023</v>
      </c>
    </row>
    <row r="22516" spans="1:14">
      <c r="A22516" t="s">
        <v>14</v>
      </c>
      <c r="B22516" t="s">
        <v>33</v>
      </c>
      <c r="C22516" t="s">
        <v>160</v>
      </c>
      <c r="D22516" t="s">
        <v>17</v>
      </c>
      <c r="E22516">
        <v>2755</v>
      </c>
      <c r="F22516" t="s">
        <v>91</v>
      </c>
      <c r="G22516" t="s">
        <v>29</v>
      </c>
      <c r="H22516" t="s">
        <v>23</v>
      </c>
      <c r="I22516">
        <v>3.3</v>
      </c>
      <c r="J22516">
        <v>5</v>
      </c>
      <c r="K22516" t="s">
        <v>20</v>
      </c>
      <c r="L22516">
        <v>2023</v>
      </c>
      <c r="M22516">
        <v>10</v>
      </c>
      <c r="N22516">
        <v>2023</v>
      </c>
    </row>
    <row r="22517" spans="1:14">
      <c r="A22517" t="s">
        <v>14</v>
      </c>
      <c r="B22517" t="s">
        <v>36</v>
      </c>
      <c r="C22517" t="s">
        <v>226</v>
      </c>
      <c r="D22517" t="s">
        <v>17</v>
      </c>
      <c r="E22517">
        <v>2151</v>
      </c>
      <c r="F22517" t="s">
        <v>91</v>
      </c>
      <c r="G22517" t="s">
        <v>29</v>
      </c>
      <c r="H22517" t="s">
        <v>23</v>
      </c>
      <c r="I22517">
        <v>2.5099999999999998</v>
      </c>
      <c r="J22517">
        <v>4</v>
      </c>
      <c r="K22517" t="s">
        <v>24</v>
      </c>
      <c r="L22517">
        <v>2022</v>
      </c>
      <c r="M22517">
        <v>10</v>
      </c>
      <c r="N22517">
        <v>2023</v>
      </c>
    </row>
    <row r="22518" spans="1:14">
      <c r="A22518" t="s">
        <v>14</v>
      </c>
      <c r="B22518" t="s">
        <v>31</v>
      </c>
      <c r="C22518" t="s">
        <v>278</v>
      </c>
      <c r="D22518" t="s">
        <v>17</v>
      </c>
      <c r="E22518">
        <v>1950</v>
      </c>
      <c r="F22518" t="s">
        <v>91</v>
      </c>
      <c r="G22518" t="s">
        <v>29</v>
      </c>
      <c r="H22518" t="s">
        <v>23</v>
      </c>
      <c r="I22518">
        <v>3.2</v>
      </c>
      <c r="J22518">
        <v>4</v>
      </c>
      <c r="K22518" t="s">
        <v>20</v>
      </c>
      <c r="L22518">
        <v>2022</v>
      </c>
      <c r="M22518">
        <v>10</v>
      </c>
      <c r="N22518">
        <v>2023</v>
      </c>
    </row>
    <row r="22519" spans="1:14">
      <c r="A22519" t="s">
        <v>14</v>
      </c>
      <c r="B22519" t="s">
        <v>187</v>
      </c>
      <c r="C22519" t="s">
        <v>188</v>
      </c>
      <c r="D22519" t="s">
        <v>90</v>
      </c>
      <c r="E22519" t="s">
        <v>91</v>
      </c>
      <c r="F22519">
        <v>35</v>
      </c>
      <c r="G22519" t="s">
        <v>96</v>
      </c>
      <c r="H22519" t="s">
        <v>23</v>
      </c>
      <c r="I22519">
        <v>2.42</v>
      </c>
      <c r="J22519">
        <v>4</v>
      </c>
      <c r="K22519" t="s">
        <v>24</v>
      </c>
      <c r="L22519">
        <v>2023</v>
      </c>
      <c r="M22519">
        <v>10</v>
      </c>
      <c r="N22519">
        <v>2023</v>
      </c>
    </row>
    <row r="22520" spans="1:14">
      <c r="A22520" t="s">
        <v>14</v>
      </c>
      <c r="B22520" t="s">
        <v>33</v>
      </c>
      <c r="C22520" t="s">
        <v>160</v>
      </c>
      <c r="D22520" t="s">
        <v>17</v>
      </c>
      <c r="E22520">
        <v>2755</v>
      </c>
      <c r="F22520" t="s">
        <v>91</v>
      </c>
      <c r="G22520" t="s">
        <v>29</v>
      </c>
      <c r="H22520" t="s">
        <v>23</v>
      </c>
      <c r="I22520">
        <v>3.3</v>
      </c>
      <c r="J22520">
        <v>5</v>
      </c>
      <c r="K22520" t="s">
        <v>20</v>
      </c>
      <c r="L22520">
        <v>2023</v>
      </c>
      <c r="M22520">
        <v>10</v>
      </c>
      <c r="N22520">
        <v>2023</v>
      </c>
    </row>
    <row r="22521" spans="1:14">
      <c r="A22521" t="s">
        <v>14</v>
      </c>
      <c r="B22521" t="s">
        <v>129</v>
      </c>
      <c r="C22521" t="s">
        <v>130</v>
      </c>
      <c r="D22521" t="s">
        <v>17</v>
      </c>
      <c r="E22521">
        <v>2268</v>
      </c>
      <c r="F22521" t="s">
        <v>91</v>
      </c>
      <c r="G22521" t="s">
        <v>22</v>
      </c>
      <c r="H22521" t="s">
        <v>23</v>
      </c>
      <c r="I22521">
        <v>3.11</v>
      </c>
      <c r="J22521">
        <v>4</v>
      </c>
      <c r="K22521" t="s">
        <v>20</v>
      </c>
      <c r="L22521">
        <v>2023</v>
      </c>
      <c r="M22521">
        <v>10</v>
      </c>
      <c r="N22521">
        <v>2023</v>
      </c>
    </row>
    <row r="22522" spans="1:14">
      <c r="A22522" t="s">
        <v>14</v>
      </c>
      <c r="B22522" t="s">
        <v>33</v>
      </c>
      <c r="C22522" t="s">
        <v>160</v>
      </c>
      <c r="D22522" t="s">
        <v>17</v>
      </c>
      <c r="E22522">
        <v>2755</v>
      </c>
      <c r="F22522" t="s">
        <v>91</v>
      </c>
      <c r="G22522" t="s">
        <v>29</v>
      </c>
      <c r="H22522" t="s">
        <v>23</v>
      </c>
      <c r="I22522">
        <v>3.3</v>
      </c>
      <c r="J22522">
        <v>5</v>
      </c>
      <c r="K22522" t="s">
        <v>20</v>
      </c>
      <c r="L22522">
        <v>2023</v>
      </c>
      <c r="M22522">
        <v>10</v>
      </c>
      <c r="N22522">
        <v>2023</v>
      </c>
    </row>
    <row r="22523" spans="1:14">
      <c r="A22523" t="s">
        <v>14</v>
      </c>
      <c r="B22523" t="s">
        <v>88</v>
      </c>
      <c r="C22523" t="s">
        <v>243</v>
      </c>
      <c r="D22523" t="s">
        <v>90</v>
      </c>
      <c r="E22523" t="s">
        <v>91</v>
      </c>
      <c r="F22523">
        <v>50</v>
      </c>
      <c r="G22523" t="s">
        <v>96</v>
      </c>
      <c r="H22523" t="s">
        <v>23</v>
      </c>
      <c r="I22523">
        <v>3.7</v>
      </c>
      <c r="J22523">
        <v>5</v>
      </c>
      <c r="K22523" t="s">
        <v>20</v>
      </c>
      <c r="L22523">
        <v>2023</v>
      </c>
      <c r="M22523">
        <v>10</v>
      </c>
      <c r="N22523">
        <v>2023</v>
      </c>
    </row>
    <row r="22524" spans="1:14">
      <c r="A22524" t="s">
        <v>14</v>
      </c>
      <c r="B22524" t="s">
        <v>33</v>
      </c>
      <c r="C22524" t="s">
        <v>160</v>
      </c>
      <c r="D22524" t="s">
        <v>17</v>
      </c>
      <c r="E22524">
        <v>2755</v>
      </c>
      <c r="F22524" t="s">
        <v>91</v>
      </c>
      <c r="G22524" t="s">
        <v>29</v>
      </c>
      <c r="H22524" t="s">
        <v>23</v>
      </c>
      <c r="I22524">
        <v>3.3</v>
      </c>
      <c r="J22524">
        <v>5</v>
      </c>
      <c r="K22524" t="s">
        <v>20</v>
      </c>
      <c r="L22524">
        <v>2023</v>
      </c>
      <c r="M22524">
        <v>10</v>
      </c>
      <c r="N22524">
        <v>2023</v>
      </c>
    </row>
    <row r="22525" spans="1:14">
      <c r="A22525" t="s">
        <v>14</v>
      </c>
      <c r="B22525" t="s">
        <v>15</v>
      </c>
      <c r="C22525" t="s">
        <v>145</v>
      </c>
      <c r="D22525" t="s">
        <v>17</v>
      </c>
      <c r="E22525">
        <v>5193</v>
      </c>
      <c r="F22525" t="s">
        <v>91</v>
      </c>
      <c r="G22525" t="s">
        <v>135</v>
      </c>
      <c r="H22525" t="s">
        <v>19</v>
      </c>
      <c r="I22525">
        <v>5.5</v>
      </c>
      <c r="J22525">
        <v>5</v>
      </c>
      <c r="K22525" t="s">
        <v>20</v>
      </c>
      <c r="L22525">
        <v>2023</v>
      </c>
      <c r="M22525">
        <v>10</v>
      </c>
      <c r="N22525">
        <v>2023</v>
      </c>
    </row>
    <row r="22526" spans="1:14">
      <c r="A22526" t="s">
        <v>14</v>
      </c>
      <c r="B22526" t="s">
        <v>64</v>
      </c>
      <c r="C22526" t="s">
        <v>306</v>
      </c>
      <c r="D22526" t="s">
        <v>17</v>
      </c>
      <c r="E22526">
        <v>2997</v>
      </c>
      <c r="F22526" t="s">
        <v>91</v>
      </c>
      <c r="G22526" t="s">
        <v>29</v>
      </c>
      <c r="H22526" t="s">
        <v>23</v>
      </c>
      <c r="I22526">
        <v>2.95</v>
      </c>
      <c r="J22526">
        <v>1</v>
      </c>
      <c r="K22526" t="s">
        <v>66</v>
      </c>
      <c r="L22526">
        <v>2023</v>
      </c>
      <c r="M22526">
        <v>10</v>
      </c>
      <c r="N22526">
        <v>2023</v>
      </c>
    </row>
    <row r="22527" spans="1:14">
      <c r="A22527" t="s">
        <v>14</v>
      </c>
      <c r="B22527" t="s">
        <v>42</v>
      </c>
      <c r="C22527" t="s">
        <v>268</v>
      </c>
      <c r="D22527" t="s">
        <v>17</v>
      </c>
      <c r="E22527">
        <v>2199</v>
      </c>
      <c r="F22527" t="s">
        <v>91</v>
      </c>
      <c r="G22527" t="s">
        <v>29</v>
      </c>
      <c r="H22527" t="s">
        <v>23</v>
      </c>
      <c r="I22527">
        <v>3.19</v>
      </c>
      <c r="J22527">
        <v>5</v>
      </c>
      <c r="K22527" t="s">
        <v>24</v>
      </c>
      <c r="L22527">
        <v>2023</v>
      </c>
      <c r="M22527">
        <v>10</v>
      </c>
      <c r="N22527">
        <v>2023</v>
      </c>
    </row>
    <row r="22528" spans="1:14">
      <c r="A22528" t="s">
        <v>14</v>
      </c>
      <c r="B22528" t="s">
        <v>31</v>
      </c>
      <c r="C22528" t="s">
        <v>280</v>
      </c>
      <c r="D22528" t="s">
        <v>90</v>
      </c>
      <c r="E22528" t="s">
        <v>91</v>
      </c>
      <c r="F22528">
        <v>70</v>
      </c>
      <c r="G22528" t="s">
        <v>96</v>
      </c>
      <c r="H22528" t="s">
        <v>23</v>
      </c>
      <c r="I22528">
        <v>3.5</v>
      </c>
      <c r="J22528">
        <v>5</v>
      </c>
      <c r="K22528" t="s">
        <v>66</v>
      </c>
      <c r="L22528">
        <v>2022</v>
      </c>
      <c r="M22528">
        <v>10</v>
      </c>
      <c r="N22528">
        <v>2023</v>
      </c>
    </row>
    <row r="22529" spans="1:14">
      <c r="A22529" t="s">
        <v>14</v>
      </c>
      <c r="B22529" t="s">
        <v>33</v>
      </c>
      <c r="C22529" t="s">
        <v>160</v>
      </c>
      <c r="D22529" t="s">
        <v>17</v>
      </c>
      <c r="E22529">
        <v>2755</v>
      </c>
      <c r="F22529" t="s">
        <v>91</v>
      </c>
      <c r="G22529" t="s">
        <v>29</v>
      </c>
      <c r="H22529" t="s">
        <v>23</v>
      </c>
      <c r="I22529">
        <v>3.3</v>
      </c>
      <c r="J22529">
        <v>5</v>
      </c>
      <c r="K22529" t="s">
        <v>20</v>
      </c>
      <c r="L22529">
        <v>2023</v>
      </c>
      <c r="M22529">
        <v>10</v>
      </c>
      <c r="N22529">
        <v>2023</v>
      </c>
    </row>
    <row r="22530" spans="1:14">
      <c r="A22530" t="s">
        <v>14</v>
      </c>
      <c r="B22530" t="s">
        <v>31</v>
      </c>
      <c r="C22530" t="s">
        <v>281</v>
      </c>
      <c r="D22530" t="s">
        <v>17</v>
      </c>
      <c r="E22530">
        <v>1950</v>
      </c>
      <c r="F22530" t="s">
        <v>91</v>
      </c>
      <c r="G22530" t="s">
        <v>29</v>
      </c>
      <c r="H22530" t="s">
        <v>23</v>
      </c>
      <c r="I22530">
        <v>3.2</v>
      </c>
      <c r="J22530">
        <v>4</v>
      </c>
      <c r="K22530" t="s">
        <v>20</v>
      </c>
      <c r="L22530">
        <v>2022</v>
      </c>
      <c r="M22530">
        <v>10</v>
      </c>
      <c r="N22530">
        <v>2023</v>
      </c>
    </row>
    <row r="22531" spans="1:14">
      <c r="A22531" t="s">
        <v>14</v>
      </c>
      <c r="B22531" t="s">
        <v>33</v>
      </c>
      <c r="C22531" t="s">
        <v>160</v>
      </c>
      <c r="D22531" t="s">
        <v>17</v>
      </c>
      <c r="E22531">
        <v>2755</v>
      </c>
      <c r="F22531" t="s">
        <v>91</v>
      </c>
      <c r="G22531" t="s">
        <v>29</v>
      </c>
      <c r="H22531" t="s">
        <v>23</v>
      </c>
      <c r="I22531">
        <v>3.3</v>
      </c>
      <c r="J22531">
        <v>5</v>
      </c>
      <c r="K22531" t="s">
        <v>20</v>
      </c>
      <c r="L22531">
        <v>2023</v>
      </c>
      <c r="M22531">
        <v>10</v>
      </c>
      <c r="N22531">
        <v>2023</v>
      </c>
    </row>
    <row r="22532" spans="1:14">
      <c r="A22532" t="s">
        <v>14</v>
      </c>
      <c r="B22532" t="s">
        <v>31</v>
      </c>
      <c r="C22532">
        <v>116</v>
      </c>
      <c r="D22532" t="s">
        <v>17</v>
      </c>
      <c r="E22532">
        <v>1950</v>
      </c>
      <c r="F22532" t="s">
        <v>91</v>
      </c>
      <c r="G22532" t="s">
        <v>29</v>
      </c>
      <c r="H22532" t="s">
        <v>23</v>
      </c>
      <c r="I22532">
        <v>3.2</v>
      </c>
      <c r="J22532">
        <v>5</v>
      </c>
      <c r="K22532" t="s">
        <v>20</v>
      </c>
      <c r="L22532">
        <v>2022</v>
      </c>
      <c r="M22532">
        <v>10</v>
      </c>
      <c r="N22532">
        <v>2023</v>
      </c>
    </row>
    <row r="22533" spans="1:14">
      <c r="A22533" t="s">
        <v>14</v>
      </c>
      <c r="B22533" t="s">
        <v>33</v>
      </c>
      <c r="C22533" t="s">
        <v>160</v>
      </c>
      <c r="D22533" t="s">
        <v>17</v>
      </c>
      <c r="E22533">
        <v>2755</v>
      </c>
      <c r="F22533" t="s">
        <v>91</v>
      </c>
      <c r="G22533" t="s">
        <v>29</v>
      </c>
      <c r="H22533" t="s">
        <v>23</v>
      </c>
      <c r="I22533">
        <v>3.3</v>
      </c>
      <c r="J22533">
        <v>5</v>
      </c>
      <c r="K22533" t="s">
        <v>20</v>
      </c>
      <c r="L22533">
        <v>2023</v>
      </c>
      <c r="M22533">
        <v>10</v>
      </c>
      <c r="N22533">
        <v>2023</v>
      </c>
    </row>
    <row r="22534" spans="1:14">
      <c r="A22534" t="s">
        <v>14</v>
      </c>
      <c r="B22534" t="s">
        <v>31</v>
      </c>
      <c r="C22534">
        <v>116</v>
      </c>
      <c r="D22534" t="s">
        <v>17</v>
      </c>
      <c r="E22534">
        <v>1950</v>
      </c>
      <c r="F22534" t="s">
        <v>91</v>
      </c>
      <c r="G22534" t="s">
        <v>29</v>
      </c>
      <c r="H22534" t="s">
        <v>23</v>
      </c>
      <c r="I22534">
        <v>3.2</v>
      </c>
      <c r="J22534">
        <v>4</v>
      </c>
      <c r="K22534" t="s">
        <v>20</v>
      </c>
      <c r="L22534">
        <v>2022</v>
      </c>
      <c r="M22534">
        <v>10</v>
      </c>
      <c r="N22534">
        <v>2023</v>
      </c>
    </row>
    <row r="22535" spans="1:14">
      <c r="A22535" t="s">
        <v>14</v>
      </c>
      <c r="B22535" t="s">
        <v>40</v>
      </c>
      <c r="C22535" t="s">
        <v>237</v>
      </c>
      <c r="D22535" t="s">
        <v>17</v>
      </c>
      <c r="E22535">
        <v>4009</v>
      </c>
      <c r="F22535" t="s">
        <v>91</v>
      </c>
      <c r="G22535" t="s">
        <v>18</v>
      </c>
      <c r="H22535" t="s">
        <v>19</v>
      </c>
      <c r="I22535">
        <v>5.5</v>
      </c>
      <c r="J22535">
        <v>2</v>
      </c>
      <c r="K22535" t="s">
        <v>20</v>
      </c>
      <c r="L22535">
        <v>2023</v>
      </c>
      <c r="M22535">
        <v>10</v>
      </c>
      <c r="N22535">
        <v>2023</v>
      </c>
    </row>
    <row r="22536" spans="1:14">
      <c r="A22536" t="s">
        <v>14</v>
      </c>
      <c r="B22536" t="s">
        <v>88</v>
      </c>
      <c r="C22536" t="s">
        <v>243</v>
      </c>
      <c r="D22536" t="s">
        <v>90</v>
      </c>
      <c r="E22536" t="s">
        <v>91</v>
      </c>
      <c r="F22536">
        <v>50</v>
      </c>
      <c r="G22536" t="s">
        <v>96</v>
      </c>
      <c r="H22536" t="s">
        <v>23</v>
      </c>
      <c r="I22536">
        <v>3.7</v>
      </c>
      <c r="J22536">
        <v>5</v>
      </c>
      <c r="K22536" t="s">
        <v>20</v>
      </c>
      <c r="L22536">
        <v>2023</v>
      </c>
      <c r="M22536">
        <v>10</v>
      </c>
      <c r="N22536">
        <v>2023</v>
      </c>
    </row>
    <row r="22537" spans="1:14">
      <c r="A22537" t="s">
        <v>14</v>
      </c>
      <c r="B22537" t="s">
        <v>31</v>
      </c>
      <c r="C22537" t="s">
        <v>278</v>
      </c>
      <c r="D22537" t="s">
        <v>17</v>
      </c>
      <c r="E22537">
        <v>1950</v>
      </c>
      <c r="F22537" t="s">
        <v>91</v>
      </c>
      <c r="G22537" t="s">
        <v>29</v>
      </c>
      <c r="H22537" t="s">
        <v>23</v>
      </c>
      <c r="I22537">
        <v>3.2</v>
      </c>
      <c r="J22537">
        <v>4</v>
      </c>
      <c r="K22537" t="s">
        <v>20</v>
      </c>
      <c r="L22537">
        <v>2022</v>
      </c>
      <c r="M22537">
        <v>10</v>
      </c>
      <c r="N22537">
        <v>2023</v>
      </c>
    </row>
    <row r="22538" spans="1:14">
      <c r="A22538" t="s">
        <v>14</v>
      </c>
      <c r="B22538" t="s">
        <v>33</v>
      </c>
      <c r="C22538" t="s">
        <v>160</v>
      </c>
      <c r="D22538" t="s">
        <v>17</v>
      </c>
      <c r="E22538">
        <v>2755</v>
      </c>
      <c r="F22538" t="s">
        <v>91</v>
      </c>
      <c r="G22538" t="s">
        <v>29</v>
      </c>
      <c r="H22538" t="s">
        <v>23</v>
      </c>
      <c r="I22538">
        <v>3.3</v>
      </c>
      <c r="J22538">
        <v>5</v>
      </c>
      <c r="K22538" t="s">
        <v>20</v>
      </c>
      <c r="L22538">
        <v>2023</v>
      </c>
      <c r="M22538">
        <v>10</v>
      </c>
      <c r="N22538">
        <v>2023</v>
      </c>
    </row>
    <row r="22539" spans="1:14">
      <c r="A22539" t="s">
        <v>14</v>
      </c>
      <c r="B22539" t="s">
        <v>109</v>
      </c>
      <c r="C22539" t="s">
        <v>170</v>
      </c>
      <c r="D22539" t="s">
        <v>17</v>
      </c>
      <c r="E22539">
        <v>2157</v>
      </c>
      <c r="F22539" t="s">
        <v>91</v>
      </c>
      <c r="G22539" t="s">
        <v>22</v>
      </c>
      <c r="H22539" t="s">
        <v>23</v>
      </c>
      <c r="I22539">
        <v>2.94</v>
      </c>
      <c r="J22539">
        <v>4</v>
      </c>
      <c r="K22539" t="s">
        <v>24</v>
      </c>
      <c r="L22539">
        <v>2022</v>
      </c>
      <c r="M22539">
        <v>10</v>
      </c>
      <c r="N22539">
        <v>2023</v>
      </c>
    </row>
    <row r="22540" spans="1:14">
      <c r="A22540" t="s">
        <v>14</v>
      </c>
      <c r="B22540" t="s">
        <v>36</v>
      </c>
      <c r="C22540" t="s">
        <v>254</v>
      </c>
      <c r="D22540" t="s">
        <v>17</v>
      </c>
      <c r="E22540">
        <v>2151</v>
      </c>
      <c r="F22540" t="s">
        <v>91</v>
      </c>
      <c r="G22540" t="s">
        <v>29</v>
      </c>
      <c r="H22540" t="s">
        <v>23</v>
      </c>
      <c r="I22540">
        <v>2.75</v>
      </c>
      <c r="J22540">
        <v>4</v>
      </c>
      <c r="K22540" t="s">
        <v>20</v>
      </c>
      <c r="L22540">
        <v>2023</v>
      </c>
      <c r="M22540">
        <v>10</v>
      </c>
      <c r="N22540">
        <v>2023</v>
      </c>
    </row>
    <row r="22541" spans="1:14">
      <c r="A22541" t="s">
        <v>14</v>
      </c>
      <c r="B22541" t="s">
        <v>187</v>
      </c>
      <c r="C22541" t="s">
        <v>188</v>
      </c>
      <c r="D22541" t="s">
        <v>90</v>
      </c>
      <c r="E22541" t="s">
        <v>91</v>
      </c>
      <c r="F22541">
        <v>35</v>
      </c>
      <c r="G22541" t="s">
        <v>96</v>
      </c>
      <c r="H22541" t="s">
        <v>23</v>
      </c>
      <c r="I22541">
        <v>2.42</v>
      </c>
      <c r="J22541">
        <v>4</v>
      </c>
      <c r="K22541" t="s">
        <v>24</v>
      </c>
      <c r="L22541">
        <v>2023</v>
      </c>
      <c r="M22541">
        <v>10</v>
      </c>
      <c r="N22541">
        <v>2023</v>
      </c>
    </row>
    <row r="22542" spans="1:14">
      <c r="A22542" t="s">
        <v>14</v>
      </c>
      <c r="B22542" t="s">
        <v>129</v>
      </c>
      <c r="C22542" t="s">
        <v>130</v>
      </c>
      <c r="D22542" t="s">
        <v>17</v>
      </c>
      <c r="E22542">
        <v>2268</v>
      </c>
      <c r="F22542" t="s">
        <v>91</v>
      </c>
      <c r="G22542" t="s">
        <v>22</v>
      </c>
      <c r="H22542" t="s">
        <v>23</v>
      </c>
      <c r="I22542">
        <v>3.11</v>
      </c>
      <c r="J22542">
        <v>4</v>
      </c>
      <c r="K22542" t="s">
        <v>20</v>
      </c>
      <c r="L22542">
        <v>2023</v>
      </c>
      <c r="M22542">
        <v>10</v>
      </c>
      <c r="N22542">
        <v>2023</v>
      </c>
    </row>
    <row r="22543" spans="1:14">
      <c r="A22543" t="s">
        <v>14</v>
      </c>
      <c r="B22543" t="s">
        <v>224</v>
      </c>
      <c r="C22543" t="s">
        <v>225</v>
      </c>
      <c r="D22543" t="s">
        <v>17</v>
      </c>
      <c r="E22543">
        <v>1968</v>
      </c>
      <c r="F22543" t="s">
        <v>91</v>
      </c>
      <c r="G22543" t="s">
        <v>50</v>
      </c>
      <c r="H22543" t="s">
        <v>19</v>
      </c>
      <c r="I22543">
        <v>5.5</v>
      </c>
      <c r="J22543">
        <v>2</v>
      </c>
      <c r="K22543" t="s">
        <v>66</v>
      </c>
      <c r="L22543">
        <v>2023</v>
      </c>
      <c r="M22543">
        <v>10</v>
      </c>
      <c r="N22543">
        <v>2023</v>
      </c>
    </row>
    <row r="22544" spans="1:14">
      <c r="A22544" t="s">
        <v>14</v>
      </c>
      <c r="B22544" t="s">
        <v>36</v>
      </c>
      <c r="C22544" t="s">
        <v>282</v>
      </c>
      <c r="D22544" t="s">
        <v>17</v>
      </c>
      <c r="E22544">
        <v>2151</v>
      </c>
      <c r="F22544" t="s">
        <v>91</v>
      </c>
      <c r="G22544" t="s">
        <v>29</v>
      </c>
      <c r="H22544" t="s">
        <v>23</v>
      </c>
      <c r="I22544">
        <v>2.75</v>
      </c>
      <c r="J22544">
        <v>4</v>
      </c>
      <c r="K22544" t="s">
        <v>20</v>
      </c>
      <c r="L22544">
        <v>2022</v>
      </c>
      <c r="M22544">
        <v>10</v>
      </c>
      <c r="N22544">
        <v>2023</v>
      </c>
    </row>
    <row r="22545" spans="1:14">
      <c r="A22545" t="s">
        <v>14</v>
      </c>
      <c r="B22545" t="s">
        <v>31</v>
      </c>
      <c r="C22545" t="s">
        <v>317</v>
      </c>
      <c r="D22545" t="s">
        <v>17</v>
      </c>
      <c r="E22545">
        <v>1950</v>
      </c>
      <c r="F22545" t="s">
        <v>91</v>
      </c>
      <c r="G22545" t="s">
        <v>52</v>
      </c>
      <c r="H22545" t="s">
        <v>19</v>
      </c>
      <c r="I22545">
        <v>5.5</v>
      </c>
      <c r="J22545">
        <v>5</v>
      </c>
      <c r="K22545" t="s">
        <v>20</v>
      </c>
      <c r="L22545">
        <v>2022</v>
      </c>
      <c r="M22545">
        <v>10</v>
      </c>
      <c r="N22545">
        <v>2023</v>
      </c>
    </row>
    <row r="22546" spans="1:14">
      <c r="A22546" t="s">
        <v>14</v>
      </c>
      <c r="B22546" t="s">
        <v>33</v>
      </c>
      <c r="C22546" t="s">
        <v>160</v>
      </c>
      <c r="D22546" t="s">
        <v>17</v>
      </c>
      <c r="E22546">
        <v>2755</v>
      </c>
      <c r="F22546" t="s">
        <v>91</v>
      </c>
      <c r="G22546" t="s">
        <v>29</v>
      </c>
      <c r="H22546" t="s">
        <v>23</v>
      </c>
      <c r="I22546">
        <v>3.3</v>
      </c>
      <c r="J22546">
        <v>2</v>
      </c>
      <c r="K22546" t="s">
        <v>20</v>
      </c>
      <c r="L22546">
        <v>2023</v>
      </c>
      <c r="M22546">
        <v>10</v>
      </c>
      <c r="N22546">
        <v>2023</v>
      </c>
    </row>
    <row r="22547" spans="1:14">
      <c r="A22547" t="s">
        <v>14</v>
      </c>
      <c r="B22547" t="s">
        <v>36</v>
      </c>
      <c r="C22547" t="s">
        <v>228</v>
      </c>
      <c r="D22547" t="s">
        <v>17</v>
      </c>
      <c r="E22547">
        <v>2151</v>
      </c>
      <c r="F22547" t="s">
        <v>91</v>
      </c>
      <c r="G22547" t="s">
        <v>29</v>
      </c>
      <c r="H22547" t="s">
        <v>23</v>
      </c>
      <c r="I22547">
        <v>2.5099999999999998</v>
      </c>
      <c r="J22547">
        <v>4</v>
      </c>
      <c r="K22547" t="s">
        <v>20</v>
      </c>
      <c r="L22547">
        <v>2022</v>
      </c>
      <c r="M22547">
        <v>10</v>
      </c>
      <c r="N22547">
        <v>2023</v>
      </c>
    </row>
    <row r="22548" spans="1:14">
      <c r="A22548" t="s">
        <v>14</v>
      </c>
      <c r="B22548" t="s">
        <v>15</v>
      </c>
      <c r="C22548" t="s">
        <v>230</v>
      </c>
      <c r="D22548" t="s">
        <v>17</v>
      </c>
      <c r="E22548">
        <v>1898</v>
      </c>
      <c r="F22548" t="s">
        <v>91</v>
      </c>
      <c r="G22548" t="s">
        <v>22</v>
      </c>
      <c r="H22548" t="s">
        <v>23</v>
      </c>
      <c r="I22548">
        <v>3.1</v>
      </c>
      <c r="J22548">
        <v>4</v>
      </c>
      <c r="K22548" t="s">
        <v>20</v>
      </c>
      <c r="L22548">
        <v>2023</v>
      </c>
      <c r="M22548">
        <v>10</v>
      </c>
      <c r="N22548">
        <v>2023</v>
      </c>
    </row>
    <row r="22549" spans="1:14">
      <c r="A22549" t="s">
        <v>14</v>
      </c>
      <c r="B22549" t="s">
        <v>44</v>
      </c>
      <c r="C22549" t="s">
        <v>186</v>
      </c>
      <c r="D22549" t="s">
        <v>17</v>
      </c>
      <c r="E22549">
        <v>2998</v>
      </c>
      <c r="F22549" t="s">
        <v>91</v>
      </c>
      <c r="G22549" t="s">
        <v>18</v>
      </c>
      <c r="H22549" t="s">
        <v>19</v>
      </c>
      <c r="I22549">
        <v>5.5</v>
      </c>
      <c r="J22549">
        <v>2</v>
      </c>
      <c r="K22549" t="s">
        <v>20</v>
      </c>
      <c r="L22549">
        <v>2021</v>
      </c>
      <c r="M22549">
        <v>10</v>
      </c>
      <c r="N22549">
        <v>2023</v>
      </c>
    </row>
    <row r="22550" spans="1:14">
      <c r="A22550" t="s">
        <v>14</v>
      </c>
      <c r="B22550" t="s">
        <v>33</v>
      </c>
      <c r="C22550" t="s">
        <v>160</v>
      </c>
      <c r="D22550" t="s">
        <v>17</v>
      </c>
      <c r="E22550">
        <v>2755</v>
      </c>
      <c r="F22550" t="s">
        <v>91</v>
      </c>
      <c r="G22550" t="s">
        <v>29</v>
      </c>
      <c r="H22550" t="s">
        <v>23</v>
      </c>
      <c r="I22550">
        <v>3.3</v>
      </c>
      <c r="J22550">
        <v>5</v>
      </c>
      <c r="K22550" t="s">
        <v>20</v>
      </c>
      <c r="L22550">
        <v>2023</v>
      </c>
      <c r="M22550">
        <v>10</v>
      </c>
      <c r="N22550">
        <v>2023</v>
      </c>
    </row>
    <row r="22551" spans="1:14">
      <c r="A22551" t="s">
        <v>14</v>
      </c>
      <c r="B22551" t="s">
        <v>33</v>
      </c>
      <c r="C22551" t="s">
        <v>160</v>
      </c>
      <c r="D22551" t="s">
        <v>17</v>
      </c>
      <c r="E22551">
        <v>2755</v>
      </c>
      <c r="F22551" t="s">
        <v>91</v>
      </c>
      <c r="G22551" t="s">
        <v>29</v>
      </c>
      <c r="H22551" t="s">
        <v>23</v>
      </c>
      <c r="I22551">
        <v>3.3</v>
      </c>
      <c r="J22551">
        <v>2</v>
      </c>
      <c r="K22551" t="s">
        <v>20</v>
      </c>
      <c r="L22551">
        <v>2023</v>
      </c>
      <c r="M22551">
        <v>10</v>
      </c>
      <c r="N22551">
        <v>2023</v>
      </c>
    </row>
    <row r="22552" spans="1:14">
      <c r="A22552" t="s">
        <v>14</v>
      </c>
      <c r="B22552" t="s">
        <v>15</v>
      </c>
      <c r="C22552" t="s">
        <v>230</v>
      </c>
      <c r="D22552" t="s">
        <v>17</v>
      </c>
      <c r="E22552">
        <v>1898</v>
      </c>
      <c r="F22552" t="s">
        <v>91</v>
      </c>
      <c r="G22552" t="s">
        <v>22</v>
      </c>
      <c r="H22552" t="s">
        <v>23</v>
      </c>
      <c r="I22552">
        <v>3.1</v>
      </c>
      <c r="J22552">
        <v>4</v>
      </c>
      <c r="K22552" t="s">
        <v>20</v>
      </c>
      <c r="L22552">
        <v>2023</v>
      </c>
      <c r="M22552">
        <v>10</v>
      </c>
      <c r="N22552">
        <v>2023</v>
      </c>
    </row>
    <row r="22553" spans="1:14">
      <c r="A22553" t="s">
        <v>14</v>
      </c>
      <c r="B22553" t="s">
        <v>31</v>
      </c>
      <c r="C22553" t="s">
        <v>280</v>
      </c>
      <c r="D22553" t="s">
        <v>90</v>
      </c>
      <c r="E22553" t="s">
        <v>91</v>
      </c>
      <c r="F22553">
        <v>70</v>
      </c>
      <c r="G22553" t="s">
        <v>96</v>
      </c>
      <c r="H22553" t="s">
        <v>23</v>
      </c>
      <c r="I22553">
        <v>3.5</v>
      </c>
      <c r="J22553">
        <v>5</v>
      </c>
      <c r="K22553" t="s">
        <v>66</v>
      </c>
      <c r="L22553">
        <v>2023</v>
      </c>
      <c r="M22553">
        <v>10</v>
      </c>
      <c r="N22553">
        <v>2023</v>
      </c>
    </row>
    <row r="22554" spans="1:14">
      <c r="A22554" t="s">
        <v>14</v>
      </c>
      <c r="B22554" t="s">
        <v>15</v>
      </c>
      <c r="C22554" t="s">
        <v>230</v>
      </c>
      <c r="D22554" t="s">
        <v>17</v>
      </c>
      <c r="E22554">
        <v>1898</v>
      </c>
      <c r="F22554" t="s">
        <v>91</v>
      </c>
      <c r="G22554" t="s">
        <v>22</v>
      </c>
      <c r="H22554" t="s">
        <v>23</v>
      </c>
      <c r="I22554">
        <v>3.1</v>
      </c>
      <c r="J22554">
        <v>4</v>
      </c>
      <c r="K22554" t="s">
        <v>20</v>
      </c>
      <c r="L22554">
        <v>2023</v>
      </c>
      <c r="M22554">
        <v>10</v>
      </c>
      <c r="N22554">
        <v>2023</v>
      </c>
    </row>
    <row r="22555" spans="1:14">
      <c r="A22555" t="s">
        <v>14</v>
      </c>
      <c r="B22555" t="s">
        <v>33</v>
      </c>
      <c r="C22555" t="s">
        <v>160</v>
      </c>
      <c r="D22555" t="s">
        <v>17</v>
      </c>
      <c r="E22555">
        <v>2755</v>
      </c>
      <c r="F22555" t="s">
        <v>91</v>
      </c>
      <c r="G22555" t="s">
        <v>29</v>
      </c>
      <c r="H22555" t="s">
        <v>23</v>
      </c>
      <c r="I22555">
        <v>3.3</v>
      </c>
      <c r="J22555">
        <v>2</v>
      </c>
      <c r="K22555" t="s">
        <v>20</v>
      </c>
      <c r="L22555">
        <v>2023</v>
      </c>
      <c r="M22555">
        <v>10</v>
      </c>
      <c r="N22555">
        <v>2023</v>
      </c>
    </row>
    <row r="22556" spans="1:14">
      <c r="A22556" t="s">
        <v>14</v>
      </c>
      <c r="B22556" t="s">
        <v>88</v>
      </c>
      <c r="C22556" t="s">
        <v>243</v>
      </c>
      <c r="D22556" t="s">
        <v>90</v>
      </c>
      <c r="E22556" t="s">
        <v>91</v>
      </c>
      <c r="F22556">
        <v>50</v>
      </c>
      <c r="G22556" t="s">
        <v>96</v>
      </c>
      <c r="H22556" t="s">
        <v>23</v>
      </c>
      <c r="I22556">
        <v>3.7</v>
      </c>
      <c r="J22556">
        <v>5</v>
      </c>
      <c r="K22556" t="s">
        <v>20</v>
      </c>
      <c r="L22556">
        <v>2023</v>
      </c>
      <c r="M22556">
        <v>10</v>
      </c>
      <c r="N22556">
        <v>2023</v>
      </c>
    </row>
    <row r="22557" spans="1:14">
      <c r="A22557" t="s">
        <v>14</v>
      </c>
      <c r="B22557" t="s">
        <v>15</v>
      </c>
      <c r="C22557" t="s">
        <v>124</v>
      </c>
      <c r="D22557" t="s">
        <v>17</v>
      </c>
      <c r="E22557">
        <v>5193</v>
      </c>
      <c r="F22557" t="s">
        <v>91</v>
      </c>
      <c r="G22557" t="s">
        <v>18</v>
      </c>
      <c r="H22557" t="s">
        <v>19</v>
      </c>
      <c r="I22557">
        <v>5.5</v>
      </c>
      <c r="J22557">
        <v>2</v>
      </c>
      <c r="K22557" t="s">
        <v>20</v>
      </c>
      <c r="L22557">
        <v>2023</v>
      </c>
      <c r="M22557">
        <v>10</v>
      </c>
      <c r="N22557">
        <v>2023</v>
      </c>
    </row>
    <row r="22558" spans="1:14">
      <c r="A22558" t="s">
        <v>14</v>
      </c>
      <c r="B22558" t="s">
        <v>15</v>
      </c>
      <c r="C22558" t="s">
        <v>125</v>
      </c>
      <c r="D22558" t="s">
        <v>17</v>
      </c>
      <c r="E22558">
        <v>5193</v>
      </c>
      <c r="F22558" t="s">
        <v>91</v>
      </c>
      <c r="G22558" t="s">
        <v>80</v>
      </c>
      <c r="H22558" t="s">
        <v>19</v>
      </c>
      <c r="I22558">
        <v>5.5</v>
      </c>
      <c r="J22558">
        <v>2</v>
      </c>
      <c r="K22558" t="s">
        <v>20</v>
      </c>
      <c r="L22558">
        <v>2023</v>
      </c>
      <c r="M22558">
        <v>10</v>
      </c>
      <c r="N22558">
        <v>2023</v>
      </c>
    </row>
    <row r="22559" spans="1:14">
      <c r="A22559" t="s">
        <v>14</v>
      </c>
      <c r="B22559" t="s">
        <v>38</v>
      </c>
      <c r="C22559" t="s">
        <v>252</v>
      </c>
      <c r="D22559" t="s">
        <v>17</v>
      </c>
      <c r="E22559">
        <v>1968</v>
      </c>
      <c r="F22559" t="s">
        <v>91</v>
      </c>
      <c r="G22559" t="s">
        <v>29</v>
      </c>
      <c r="H22559" t="s">
        <v>23</v>
      </c>
      <c r="I22559">
        <v>3.2</v>
      </c>
      <c r="J22559">
        <v>5</v>
      </c>
      <c r="K22559" t="s">
        <v>24</v>
      </c>
      <c r="L22559">
        <v>2023</v>
      </c>
      <c r="M22559">
        <v>10</v>
      </c>
      <c r="N22559">
        <v>2023</v>
      </c>
    </row>
    <row r="22560" spans="1:14">
      <c r="A22560" t="s">
        <v>14</v>
      </c>
      <c r="B22560" t="s">
        <v>27</v>
      </c>
      <c r="C22560" t="s">
        <v>276</v>
      </c>
      <c r="D22560" t="s">
        <v>17</v>
      </c>
      <c r="E22560">
        <v>1997</v>
      </c>
      <c r="F22560" t="s">
        <v>91</v>
      </c>
      <c r="G22560" t="s">
        <v>29</v>
      </c>
      <c r="H22560" t="s">
        <v>23</v>
      </c>
      <c r="I22560">
        <v>3.1</v>
      </c>
      <c r="J22560">
        <v>4</v>
      </c>
      <c r="K22560" t="s">
        <v>20</v>
      </c>
      <c r="L22560">
        <v>2023</v>
      </c>
      <c r="M22560">
        <v>10</v>
      </c>
      <c r="N22560">
        <v>2023</v>
      </c>
    </row>
    <row r="22561" spans="1:14">
      <c r="A22561" t="s">
        <v>14</v>
      </c>
      <c r="B22561" t="s">
        <v>33</v>
      </c>
      <c r="C22561" t="s">
        <v>160</v>
      </c>
      <c r="D22561" t="s">
        <v>17</v>
      </c>
      <c r="E22561">
        <v>2755</v>
      </c>
      <c r="F22561" t="s">
        <v>91</v>
      </c>
      <c r="G22561" t="s">
        <v>29</v>
      </c>
      <c r="H22561" t="s">
        <v>23</v>
      </c>
      <c r="I22561">
        <v>3.3</v>
      </c>
      <c r="J22561">
        <v>5</v>
      </c>
      <c r="K22561" t="s">
        <v>20</v>
      </c>
      <c r="L22561">
        <v>2023</v>
      </c>
      <c r="M22561">
        <v>10</v>
      </c>
      <c r="N22561">
        <v>2023</v>
      </c>
    </row>
    <row r="22562" spans="1:14">
      <c r="A22562" t="s">
        <v>14</v>
      </c>
      <c r="B22562" t="s">
        <v>33</v>
      </c>
      <c r="C22562" t="s">
        <v>160</v>
      </c>
      <c r="D22562" t="s">
        <v>17</v>
      </c>
      <c r="E22562">
        <v>2755</v>
      </c>
      <c r="F22562" t="s">
        <v>91</v>
      </c>
      <c r="G22562" t="s">
        <v>29</v>
      </c>
      <c r="H22562" t="s">
        <v>23</v>
      </c>
      <c r="I22562">
        <v>3.3</v>
      </c>
      <c r="J22562">
        <v>5</v>
      </c>
      <c r="K22562" t="s">
        <v>20</v>
      </c>
      <c r="L22562">
        <v>2023</v>
      </c>
      <c r="M22562">
        <v>10</v>
      </c>
      <c r="N22562">
        <v>2023</v>
      </c>
    </row>
    <row r="22563" spans="1:14">
      <c r="A22563" t="s">
        <v>14</v>
      </c>
      <c r="B22563" t="s">
        <v>44</v>
      </c>
      <c r="C22563" t="s">
        <v>181</v>
      </c>
      <c r="D22563" t="s">
        <v>17</v>
      </c>
      <c r="E22563">
        <v>2998</v>
      </c>
      <c r="F22563" t="s">
        <v>91</v>
      </c>
      <c r="G22563" t="s">
        <v>18</v>
      </c>
      <c r="H22563" t="s">
        <v>19</v>
      </c>
      <c r="I22563">
        <v>5.5</v>
      </c>
      <c r="J22563">
        <v>2</v>
      </c>
      <c r="K22563" t="s">
        <v>20</v>
      </c>
      <c r="L22563">
        <v>2021</v>
      </c>
      <c r="M22563">
        <v>10</v>
      </c>
      <c r="N22563">
        <v>2023</v>
      </c>
    </row>
    <row r="22564" spans="1:14">
      <c r="A22564" t="s">
        <v>14</v>
      </c>
      <c r="B22564" t="s">
        <v>38</v>
      </c>
      <c r="C22564" t="s">
        <v>250</v>
      </c>
      <c r="D22564" t="s">
        <v>17</v>
      </c>
      <c r="E22564">
        <v>1968</v>
      </c>
      <c r="F22564" t="s">
        <v>91</v>
      </c>
      <c r="G22564" t="s">
        <v>29</v>
      </c>
      <c r="H22564" t="s">
        <v>23</v>
      </c>
      <c r="I22564">
        <v>3.2</v>
      </c>
      <c r="J22564">
        <v>4</v>
      </c>
      <c r="K22564" t="s">
        <v>24</v>
      </c>
      <c r="L22564">
        <v>2022</v>
      </c>
      <c r="M22564">
        <v>10</v>
      </c>
      <c r="N22564">
        <v>2023</v>
      </c>
    </row>
    <row r="22565" spans="1:14">
      <c r="A22565" t="s">
        <v>14</v>
      </c>
      <c r="B22565" t="s">
        <v>33</v>
      </c>
      <c r="C22565" t="s">
        <v>160</v>
      </c>
      <c r="D22565" t="s">
        <v>17</v>
      </c>
      <c r="E22565">
        <v>2755</v>
      </c>
      <c r="F22565" t="s">
        <v>91</v>
      </c>
      <c r="G22565" t="s">
        <v>29</v>
      </c>
      <c r="H22565" t="s">
        <v>23</v>
      </c>
      <c r="I22565">
        <v>3.3</v>
      </c>
      <c r="J22565">
        <v>5</v>
      </c>
      <c r="K22565" t="s">
        <v>20</v>
      </c>
      <c r="L22565">
        <v>2023</v>
      </c>
      <c r="M22565">
        <v>10</v>
      </c>
      <c r="N22565">
        <v>2023</v>
      </c>
    </row>
    <row r="22566" spans="1:14">
      <c r="A22566" t="s">
        <v>14</v>
      </c>
      <c r="B22566" t="s">
        <v>38</v>
      </c>
      <c r="C22566" t="s">
        <v>252</v>
      </c>
      <c r="D22566" t="s">
        <v>17</v>
      </c>
      <c r="E22566">
        <v>1968</v>
      </c>
      <c r="F22566" t="s">
        <v>91</v>
      </c>
      <c r="G22566" t="s">
        <v>29</v>
      </c>
      <c r="H22566" t="s">
        <v>23</v>
      </c>
      <c r="I22566">
        <v>3.2</v>
      </c>
      <c r="J22566">
        <v>5</v>
      </c>
      <c r="K22566" t="s">
        <v>24</v>
      </c>
      <c r="L22566">
        <v>2022</v>
      </c>
      <c r="M22566">
        <v>10</v>
      </c>
      <c r="N22566">
        <v>2023</v>
      </c>
    </row>
    <row r="22567" spans="1:14">
      <c r="A22567" t="s">
        <v>14</v>
      </c>
      <c r="B22567" t="s">
        <v>15</v>
      </c>
      <c r="C22567" t="s">
        <v>125</v>
      </c>
      <c r="D22567" t="s">
        <v>17</v>
      </c>
      <c r="E22567">
        <v>5193</v>
      </c>
      <c r="F22567" t="s">
        <v>91</v>
      </c>
      <c r="G22567" t="s">
        <v>18</v>
      </c>
      <c r="H22567" t="s">
        <v>19</v>
      </c>
      <c r="I22567">
        <v>5.5</v>
      </c>
      <c r="J22567">
        <v>2</v>
      </c>
      <c r="K22567" t="s">
        <v>20</v>
      </c>
      <c r="L22567">
        <v>2023</v>
      </c>
      <c r="M22567">
        <v>10</v>
      </c>
      <c r="N22567">
        <v>2023</v>
      </c>
    </row>
    <row r="22568" spans="1:14">
      <c r="A22568" t="s">
        <v>14</v>
      </c>
      <c r="B22568" t="s">
        <v>15</v>
      </c>
      <c r="C22568" t="s">
        <v>150</v>
      </c>
      <c r="D22568" t="s">
        <v>17</v>
      </c>
      <c r="E22568">
        <v>5193</v>
      </c>
      <c r="F22568" t="s">
        <v>91</v>
      </c>
      <c r="G22568" t="s">
        <v>18</v>
      </c>
      <c r="H22568" t="s">
        <v>19</v>
      </c>
      <c r="I22568">
        <v>5.5</v>
      </c>
      <c r="J22568">
        <v>2</v>
      </c>
      <c r="K22568" t="s">
        <v>20</v>
      </c>
      <c r="L22568">
        <v>2023</v>
      </c>
      <c r="M22568">
        <v>10</v>
      </c>
      <c r="N22568">
        <v>2023</v>
      </c>
    </row>
    <row r="22569" spans="1:14">
      <c r="A22569" t="s">
        <v>14</v>
      </c>
      <c r="B22569" t="s">
        <v>36</v>
      </c>
      <c r="C22569" t="s">
        <v>254</v>
      </c>
      <c r="D22569" t="s">
        <v>17</v>
      </c>
      <c r="E22569">
        <v>2151</v>
      </c>
      <c r="F22569" t="s">
        <v>91</v>
      </c>
      <c r="G22569" t="s">
        <v>29</v>
      </c>
      <c r="H22569" t="s">
        <v>23</v>
      </c>
      <c r="I22569">
        <v>2.75</v>
      </c>
      <c r="J22569">
        <v>4</v>
      </c>
      <c r="K22569" t="s">
        <v>20</v>
      </c>
      <c r="L22569">
        <v>2023</v>
      </c>
      <c r="M22569">
        <v>10</v>
      </c>
      <c r="N22569">
        <v>2023</v>
      </c>
    </row>
    <row r="22570" spans="1:14">
      <c r="A22570" t="s">
        <v>14</v>
      </c>
      <c r="B22570" t="s">
        <v>33</v>
      </c>
      <c r="C22570" t="s">
        <v>160</v>
      </c>
      <c r="D22570" t="s">
        <v>17</v>
      </c>
      <c r="E22570">
        <v>2755</v>
      </c>
      <c r="F22570" t="s">
        <v>91</v>
      </c>
      <c r="G22570" t="s">
        <v>29</v>
      </c>
      <c r="H22570" t="s">
        <v>23</v>
      </c>
      <c r="I22570">
        <v>3.3</v>
      </c>
      <c r="J22570">
        <v>2</v>
      </c>
      <c r="K22570" t="s">
        <v>20</v>
      </c>
      <c r="L22570">
        <v>2023</v>
      </c>
      <c r="M22570">
        <v>10</v>
      </c>
      <c r="N22570">
        <v>2023</v>
      </c>
    </row>
    <row r="22571" spans="1:14">
      <c r="A22571" t="s">
        <v>14</v>
      </c>
      <c r="B22571" t="s">
        <v>31</v>
      </c>
      <c r="C22571">
        <v>116</v>
      </c>
      <c r="D22571" t="s">
        <v>17</v>
      </c>
      <c r="E22571">
        <v>1950</v>
      </c>
      <c r="F22571" t="s">
        <v>91</v>
      </c>
      <c r="G22571" t="s">
        <v>29</v>
      </c>
      <c r="H22571" t="s">
        <v>23</v>
      </c>
      <c r="I22571">
        <v>3.2</v>
      </c>
      <c r="J22571">
        <v>5</v>
      </c>
      <c r="K22571" t="s">
        <v>20</v>
      </c>
      <c r="L22571">
        <v>2022</v>
      </c>
      <c r="M22571">
        <v>10</v>
      </c>
      <c r="N22571">
        <v>2023</v>
      </c>
    </row>
    <row r="22572" spans="1:14">
      <c r="A22572" t="s">
        <v>14</v>
      </c>
      <c r="B22572" t="s">
        <v>224</v>
      </c>
      <c r="C22572" t="s">
        <v>225</v>
      </c>
      <c r="D22572" t="s">
        <v>17</v>
      </c>
      <c r="E22572">
        <v>1968</v>
      </c>
      <c r="F22572" t="s">
        <v>91</v>
      </c>
      <c r="G22572" t="s">
        <v>50</v>
      </c>
      <c r="H22572" t="s">
        <v>19</v>
      </c>
      <c r="I22572">
        <v>5.5</v>
      </c>
      <c r="J22572">
        <v>2</v>
      </c>
      <c r="K22572" t="s">
        <v>66</v>
      </c>
      <c r="L22572">
        <v>2023</v>
      </c>
      <c r="M22572">
        <v>10</v>
      </c>
      <c r="N22572">
        <v>2023</v>
      </c>
    </row>
    <row r="22573" spans="1:14">
      <c r="A22573" t="s">
        <v>14</v>
      </c>
      <c r="B22573" t="s">
        <v>33</v>
      </c>
      <c r="C22573" t="s">
        <v>160</v>
      </c>
      <c r="D22573" t="s">
        <v>17</v>
      </c>
      <c r="E22573">
        <v>2755</v>
      </c>
      <c r="F22573" t="s">
        <v>91</v>
      </c>
      <c r="G22573" t="s">
        <v>29</v>
      </c>
      <c r="H22573" t="s">
        <v>23</v>
      </c>
      <c r="I22573">
        <v>3.3</v>
      </c>
      <c r="J22573">
        <v>5</v>
      </c>
      <c r="K22573" t="s">
        <v>20</v>
      </c>
      <c r="L22573">
        <v>2023</v>
      </c>
      <c r="M22573">
        <v>10</v>
      </c>
      <c r="N22573">
        <v>2023</v>
      </c>
    </row>
    <row r="22574" spans="1:14">
      <c r="A22574" t="s">
        <v>14</v>
      </c>
      <c r="B22574" t="s">
        <v>15</v>
      </c>
      <c r="C22574" t="s">
        <v>140</v>
      </c>
      <c r="D22574" t="s">
        <v>17</v>
      </c>
      <c r="E22574">
        <v>2999</v>
      </c>
      <c r="F22574" t="s">
        <v>91</v>
      </c>
      <c r="G22574" t="s">
        <v>99</v>
      </c>
      <c r="H22574" t="s">
        <v>19</v>
      </c>
      <c r="I22574">
        <v>5.2</v>
      </c>
      <c r="J22574">
        <v>2</v>
      </c>
      <c r="K22574" t="s">
        <v>20</v>
      </c>
      <c r="L22574">
        <v>2023</v>
      </c>
      <c r="M22574">
        <v>10</v>
      </c>
      <c r="N22574">
        <v>2023</v>
      </c>
    </row>
    <row r="22575" spans="1:14">
      <c r="A22575" t="s">
        <v>14</v>
      </c>
      <c r="B22575" t="s">
        <v>36</v>
      </c>
      <c r="C22575" t="s">
        <v>254</v>
      </c>
      <c r="D22575" t="s">
        <v>17</v>
      </c>
      <c r="E22575">
        <v>2151</v>
      </c>
      <c r="F22575" t="s">
        <v>91</v>
      </c>
      <c r="G22575" t="s">
        <v>29</v>
      </c>
      <c r="H22575" t="s">
        <v>23</v>
      </c>
      <c r="I22575">
        <v>2.75</v>
      </c>
      <c r="J22575">
        <v>4</v>
      </c>
      <c r="K22575" t="s">
        <v>20</v>
      </c>
      <c r="L22575">
        <v>2023</v>
      </c>
      <c r="M22575">
        <v>10</v>
      </c>
      <c r="N22575">
        <v>2023</v>
      </c>
    </row>
    <row r="22576" spans="1:14">
      <c r="A22576" t="s">
        <v>14</v>
      </c>
      <c r="B22576" t="s">
        <v>33</v>
      </c>
      <c r="C22576" t="s">
        <v>160</v>
      </c>
      <c r="D22576" t="s">
        <v>17</v>
      </c>
      <c r="E22576">
        <v>2755</v>
      </c>
      <c r="F22576" t="s">
        <v>91</v>
      </c>
      <c r="G22576" t="s">
        <v>29</v>
      </c>
      <c r="H22576" t="s">
        <v>23</v>
      </c>
      <c r="I22576">
        <v>3.3</v>
      </c>
      <c r="J22576">
        <v>5</v>
      </c>
      <c r="K22576" t="s">
        <v>20</v>
      </c>
      <c r="L22576">
        <v>2023</v>
      </c>
      <c r="M22576">
        <v>10</v>
      </c>
      <c r="N22576">
        <v>2023</v>
      </c>
    </row>
    <row r="22577" spans="1:14">
      <c r="A22577" t="s">
        <v>14</v>
      </c>
      <c r="B22577" t="s">
        <v>83</v>
      </c>
      <c r="C22577" t="s">
        <v>267</v>
      </c>
      <c r="D22577" t="s">
        <v>17</v>
      </c>
      <c r="E22577">
        <v>2951</v>
      </c>
      <c r="F22577" t="s">
        <v>91</v>
      </c>
      <c r="G22577" t="s">
        <v>18</v>
      </c>
      <c r="H22577" t="s">
        <v>19</v>
      </c>
      <c r="I22577">
        <v>5.5</v>
      </c>
      <c r="J22577">
        <v>2</v>
      </c>
      <c r="K22577" t="s">
        <v>24</v>
      </c>
      <c r="L22577">
        <v>2022</v>
      </c>
      <c r="M22577">
        <v>10</v>
      </c>
      <c r="N22577">
        <v>2023</v>
      </c>
    </row>
    <row r="22578" spans="1:14">
      <c r="A22578" t="s">
        <v>14</v>
      </c>
      <c r="B22578" t="s">
        <v>15</v>
      </c>
      <c r="C22578" t="s">
        <v>227</v>
      </c>
      <c r="D22578" t="s">
        <v>17</v>
      </c>
      <c r="E22578">
        <v>1898</v>
      </c>
      <c r="F22578" t="s">
        <v>91</v>
      </c>
      <c r="G22578" t="s">
        <v>22</v>
      </c>
      <c r="H22578" t="s">
        <v>23</v>
      </c>
      <c r="I22578">
        <v>3.1</v>
      </c>
      <c r="J22578">
        <v>4</v>
      </c>
      <c r="K22578" t="s">
        <v>20</v>
      </c>
      <c r="L22578">
        <v>2023</v>
      </c>
      <c r="M22578">
        <v>10</v>
      </c>
      <c r="N22578">
        <v>2023</v>
      </c>
    </row>
    <row r="22579" spans="1:14">
      <c r="A22579" t="s">
        <v>14</v>
      </c>
      <c r="B22579" t="s">
        <v>187</v>
      </c>
      <c r="C22579" t="s">
        <v>188</v>
      </c>
      <c r="D22579" t="s">
        <v>90</v>
      </c>
      <c r="E22579" t="s">
        <v>91</v>
      </c>
      <c r="F22579">
        <v>35</v>
      </c>
      <c r="G22579" t="s">
        <v>96</v>
      </c>
      <c r="H22579" t="s">
        <v>23</v>
      </c>
      <c r="I22579">
        <v>2.42</v>
      </c>
      <c r="J22579">
        <v>4</v>
      </c>
      <c r="K22579" t="s">
        <v>24</v>
      </c>
      <c r="L22579">
        <v>2023</v>
      </c>
      <c r="M22579">
        <v>10</v>
      </c>
      <c r="N22579">
        <v>2023</v>
      </c>
    </row>
    <row r="22580" spans="1:14">
      <c r="A22580" t="s">
        <v>14</v>
      </c>
      <c r="B22580" t="s">
        <v>33</v>
      </c>
      <c r="C22580" t="s">
        <v>160</v>
      </c>
      <c r="D22580" t="s">
        <v>17</v>
      </c>
      <c r="E22580">
        <v>2755</v>
      </c>
      <c r="F22580" t="s">
        <v>91</v>
      </c>
      <c r="G22580" t="s">
        <v>29</v>
      </c>
      <c r="H22580" t="s">
        <v>23</v>
      </c>
      <c r="I22580">
        <v>3.3</v>
      </c>
      <c r="J22580">
        <v>5</v>
      </c>
      <c r="K22580" t="s">
        <v>20</v>
      </c>
      <c r="L22580">
        <v>2023</v>
      </c>
      <c r="M22580">
        <v>10</v>
      </c>
      <c r="N22580">
        <v>2023</v>
      </c>
    </row>
    <row r="22581" spans="1:14">
      <c r="A22581" t="s">
        <v>14</v>
      </c>
      <c r="B22581" t="s">
        <v>31</v>
      </c>
      <c r="C22581" t="s">
        <v>278</v>
      </c>
      <c r="D22581" t="s">
        <v>17</v>
      </c>
      <c r="E22581">
        <v>1950</v>
      </c>
      <c r="F22581" t="s">
        <v>91</v>
      </c>
      <c r="G22581" t="s">
        <v>29</v>
      </c>
      <c r="H22581" t="s">
        <v>23</v>
      </c>
      <c r="I22581">
        <v>3.2</v>
      </c>
      <c r="J22581">
        <v>4</v>
      </c>
      <c r="K22581" t="s">
        <v>20</v>
      </c>
      <c r="L22581">
        <v>2022</v>
      </c>
      <c r="M22581">
        <v>10</v>
      </c>
      <c r="N22581">
        <v>2023</v>
      </c>
    </row>
    <row r="22582" spans="1:14">
      <c r="A22582" t="s">
        <v>14</v>
      </c>
      <c r="B22582" t="s">
        <v>187</v>
      </c>
      <c r="C22582" t="s">
        <v>188</v>
      </c>
      <c r="D22582" t="s">
        <v>90</v>
      </c>
      <c r="E22582" t="s">
        <v>91</v>
      </c>
      <c r="F22582">
        <v>35</v>
      </c>
      <c r="G22582" t="s">
        <v>96</v>
      </c>
      <c r="H22582" t="s">
        <v>23</v>
      </c>
      <c r="I22582">
        <v>2.42</v>
      </c>
      <c r="J22582">
        <v>4</v>
      </c>
      <c r="K22582" t="s">
        <v>24</v>
      </c>
      <c r="L22582">
        <v>2023</v>
      </c>
      <c r="M22582">
        <v>10</v>
      </c>
      <c r="N22582">
        <v>2023</v>
      </c>
    </row>
    <row r="22583" spans="1:14">
      <c r="A22583" t="s">
        <v>14</v>
      </c>
      <c r="B22583" t="s">
        <v>33</v>
      </c>
      <c r="C22583" t="s">
        <v>160</v>
      </c>
      <c r="D22583" t="s">
        <v>17</v>
      </c>
      <c r="E22583">
        <v>2755</v>
      </c>
      <c r="F22583" t="s">
        <v>91</v>
      </c>
      <c r="G22583" t="s">
        <v>29</v>
      </c>
      <c r="H22583" t="s">
        <v>23</v>
      </c>
      <c r="I22583">
        <v>3.3</v>
      </c>
      <c r="J22583">
        <v>5</v>
      </c>
      <c r="K22583" t="s">
        <v>20</v>
      </c>
      <c r="L22583">
        <v>2023</v>
      </c>
      <c r="M22583">
        <v>10</v>
      </c>
      <c r="N22583">
        <v>2023</v>
      </c>
    </row>
    <row r="22584" spans="1:14">
      <c r="A22584" t="s">
        <v>14</v>
      </c>
      <c r="B22584" t="s">
        <v>15</v>
      </c>
      <c r="C22584" t="s">
        <v>227</v>
      </c>
      <c r="D22584" t="s">
        <v>17</v>
      </c>
      <c r="E22584">
        <v>1898</v>
      </c>
      <c r="F22584" t="s">
        <v>91</v>
      </c>
      <c r="G22584" t="s">
        <v>22</v>
      </c>
      <c r="H22584" t="s">
        <v>23</v>
      </c>
      <c r="I22584">
        <v>3.1</v>
      </c>
      <c r="J22584">
        <v>4</v>
      </c>
      <c r="K22584" t="s">
        <v>20</v>
      </c>
      <c r="L22584">
        <v>2023</v>
      </c>
      <c r="M22584">
        <v>10</v>
      </c>
      <c r="N22584">
        <v>2023</v>
      </c>
    </row>
    <row r="22585" spans="1:14">
      <c r="A22585" t="s">
        <v>14</v>
      </c>
      <c r="B22585" t="s">
        <v>40</v>
      </c>
      <c r="C22585" t="s">
        <v>213</v>
      </c>
      <c r="D22585" t="s">
        <v>17</v>
      </c>
      <c r="E22585">
        <v>4009</v>
      </c>
      <c r="F22585" t="s">
        <v>91</v>
      </c>
      <c r="G22585" t="s">
        <v>18</v>
      </c>
      <c r="H22585" t="s">
        <v>19</v>
      </c>
      <c r="I22585">
        <v>5.5</v>
      </c>
      <c r="J22585">
        <v>5</v>
      </c>
      <c r="K22585" t="s">
        <v>20</v>
      </c>
      <c r="L22585">
        <v>2023</v>
      </c>
      <c r="M22585">
        <v>10</v>
      </c>
      <c r="N22585">
        <v>2023</v>
      </c>
    </row>
    <row r="22586" spans="1:14">
      <c r="A22586" t="s">
        <v>14</v>
      </c>
      <c r="B22586" t="s">
        <v>187</v>
      </c>
      <c r="C22586" t="s">
        <v>188</v>
      </c>
      <c r="D22586" t="s">
        <v>90</v>
      </c>
      <c r="E22586" t="s">
        <v>91</v>
      </c>
      <c r="F22586">
        <v>35</v>
      </c>
      <c r="G22586" t="s">
        <v>96</v>
      </c>
      <c r="H22586" t="s">
        <v>23</v>
      </c>
      <c r="I22586">
        <v>2.42</v>
      </c>
      <c r="J22586">
        <v>4</v>
      </c>
      <c r="K22586" t="s">
        <v>24</v>
      </c>
      <c r="L22586">
        <v>2023</v>
      </c>
      <c r="M22586">
        <v>10</v>
      </c>
      <c r="N22586">
        <v>2023</v>
      </c>
    </row>
    <row r="22587" spans="1:14">
      <c r="A22587" t="s">
        <v>14</v>
      </c>
      <c r="B22587" t="s">
        <v>31</v>
      </c>
      <c r="C22587">
        <v>119</v>
      </c>
      <c r="D22587" t="s">
        <v>17</v>
      </c>
      <c r="E22587">
        <v>1950</v>
      </c>
      <c r="F22587" t="s">
        <v>91</v>
      </c>
      <c r="G22587" t="s">
        <v>29</v>
      </c>
      <c r="H22587" t="s">
        <v>23</v>
      </c>
      <c r="I22587">
        <v>3.2</v>
      </c>
      <c r="J22587">
        <v>4</v>
      </c>
      <c r="K22587" t="s">
        <v>20</v>
      </c>
      <c r="L22587">
        <v>2022</v>
      </c>
      <c r="M22587">
        <v>10</v>
      </c>
      <c r="N22587">
        <v>2023</v>
      </c>
    </row>
    <row r="22588" spans="1:14">
      <c r="A22588" t="s">
        <v>14</v>
      </c>
      <c r="B22588" t="s">
        <v>33</v>
      </c>
      <c r="C22588" t="s">
        <v>160</v>
      </c>
      <c r="D22588" t="s">
        <v>17</v>
      </c>
      <c r="E22588">
        <v>2755</v>
      </c>
      <c r="F22588" t="s">
        <v>91</v>
      </c>
      <c r="G22588" t="s">
        <v>29</v>
      </c>
      <c r="H22588" t="s">
        <v>23</v>
      </c>
      <c r="I22588">
        <v>3.3</v>
      </c>
      <c r="J22588">
        <v>5</v>
      </c>
      <c r="K22588" t="s">
        <v>20</v>
      </c>
      <c r="L22588">
        <v>2023</v>
      </c>
      <c r="M22588">
        <v>10</v>
      </c>
      <c r="N22588">
        <v>2023</v>
      </c>
    </row>
    <row r="22589" spans="1:14">
      <c r="A22589" t="s">
        <v>14</v>
      </c>
      <c r="B22589" t="s">
        <v>33</v>
      </c>
      <c r="C22589" t="s">
        <v>160</v>
      </c>
      <c r="D22589" t="s">
        <v>17</v>
      </c>
      <c r="E22589">
        <v>2755</v>
      </c>
      <c r="F22589" t="s">
        <v>91</v>
      </c>
      <c r="G22589" t="s">
        <v>29</v>
      </c>
      <c r="H22589" t="s">
        <v>23</v>
      </c>
      <c r="I22589">
        <v>3.3</v>
      </c>
      <c r="J22589">
        <v>5</v>
      </c>
      <c r="K22589" t="s">
        <v>24</v>
      </c>
      <c r="L22589">
        <v>2022</v>
      </c>
      <c r="M22589">
        <v>10</v>
      </c>
      <c r="N22589">
        <v>2023</v>
      </c>
    </row>
    <row r="22590" spans="1:14">
      <c r="A22590" t="s">
        <v>14</v>
      </c>
      <c r="B22590" t="s">
        <v>15</v>
      </c>
      <c r="C22590" t="s">
        <v>230</v>
      </c>
      <c r="D22590" t="s">
        <v>17</v>
      </c>
      <c r="E22590">
        <v>1898</v>
      </c>
      <c r="F22590" t="s">
        <v>91</v>
      </c>
      <c r="G22590" t="s">
        <v>22</v>
      </c>
      <c r="H22590" t="s">
        <v>23</v>
      </c>
      <c r="I22590">
        <v>3.1</v>
      </c>
      <c r="J22590">
        <v>4</v>
      </c>
      <c r="K22590" t="s">
        <v>20</v>
      </c>
      <c r="L22590">
        <v>2023</v>
      </c>
      <c r="M22590">
        <v>10</v>
      </c>
      <c r="N22590">
        <v>2023</v>
      </c>
    </row>
    <row r="22591" spans="1:14">
      <c r="A22591" t="s">
        <v>14</v>
      </c>
      <c r="B22591" t="s">
        <v>248</v>
      </c>
      <c r="C22591" t="s">
        <v>249</v>
      </c>
      <c r="D22591" t="s">
        <v>17</v>
      </c>
      <c r="E22591">
        <v>4000</v>
      </c>
      <c r="F22591" t="s">
        <v>91</v>
      </c>
      <c r="G22591" t="s">
        <v>18</v>
      </c>
      <c r="H22591" t="s">
        <v>19</v>
      </c>
      <c r="I22591">
        <v>5.5</v>
      </c>
      <c r="J22591">
        <v>2</v>
      </c>
      <c r="K22591" t="s">
        <v>20</v>
      </c>
      <c r="L22591">
        <v>2023</v>
      </c>
      <c r="M22591">
        <v>10</v>
      </c>
      <c r="N22591">
        <v>2023</v>
      </c>
    </row>
    <row r="22592" spans="1:14">
      <c r="A22592" t="s">
        <v>14</v>
      </c>
      <c r="B22592" t="s">
        <v>38</v>
      </c>
      <c r="C22592" t="s">
        <v>252</v>
      </c>
      <c r="D22592" t="s">
        <v>17</v>
      </c>
      <c r="E22592">
        <v>1968</v>
      </c>
      <c r="F22592" t="s">
        <v>91</v>
      </c>
      <c r="G22592" t="s">
        <v>29</v>
      </c>
      <c r="H22592" t="s">
        <v>23</v>
      </c>
      <c r="I22592">
        <v>3.2</v>
      </c>
      <c r="J22592">
        <v>5</v>
      </c>
      <c r="K22592" t="s">
        <v>24</v>
      </c>
      <c r="L22592">
        <v>2022</v>
      </c>
      <c r="M22592">
        <v>10</v>
      </c>
      <c r="N22592">
        <v>2023</v>
      </c>
    </row>
    <row r="22593" spans="1:14">
      <c r="A22593" t="s">
        <v>14</v>
      </c>
      <c r="B22593" t="s">
        <v>36</v>
      </c>
      <c r="C22593" t="s">
        <v>226</v>
      </c>
      <c r="D22593" t="s">
        <v>17</v>
      </c>
      <c r="E22593">
        <v>2151</v>
      </c>
      <c r="F22593" t="s">
        <v>91</v>
      </c>
      <c r="G22593" t="s">
        <v>29</v>
      </c>
      <c r="H22593" t="s">
        <v>23</v>
      </c>
      <c r="I22593">
        <v>2.5099999999999998</v>
      </c>
      <c r="J22593">
        <v>4</v>
      </c>
      <c r="K22593" t="s">
        <v>24</v>
      </c>
      <c r="L22593">
        <v>2022</v>
      </c>
      <c r="M22593">
        <v>10</v>
      </c>
      <c r="N22593">
        <v>2023</v>
      </c>
    </row>
    <row r="22594" spans="1:14">
      <c r="A22594" t="s">
        <v>14</v>
      </c>
      <c r="B22594" t="s">
        <v>31</v>
      </c>
      <c r="C22594">
        <v>116</v>
      </c>
      <c r="D22594" t="s">
        <v>17</v>
      </c>
      <c r="E22594">
        <v>1950</v>
      </c>
      <c r="F22594" t="s">
        <v>91</v>
      </c>
      <c r="G22594" t="s">
        <v>29</v>
      </c>
      <c r="H22594" t="s">
        <v>23</v>
      </c>
      <c r="I22594">
        <v>3.2</v>
      </c>
      <c r="J22594">
        <v>4</v>
      </c>
      <c r="K22594" t="s">
        <v>20</v>
      </c>
      <c r="L22594">
        <v>2022</v>
      </c>
      <c r="M22594">
        <v>10</v>
      </c>
      <c r="N22594">
        <v>2023</v>
      </c>
    </row>
    <row r="22595" spans="1:14">
      <c r="A22595" t="s">
        <v>14</v>
      </c>
      <c r="B22595" t="s">
        <v>33</v>
      </c>
      <c r="C22595" t="s">
        <v>160</v>
      </c>
      <c r="D22595" t="s">
        <v>17</v>
      </c>
      <c r="E22595">
        <v>2755</v>
      </c>
      <c r="F22595" t="s">
        <v>91</v>
      </c>
      <c r="G22595" t="s">
        <v>29</v>
      </c>
      <c r="H22595" t="s">
        <v>23</v>
      </c>
      <c r="I22595">
        <v>3.3</v>
      </c>
      <c r="J22595">
        <v>5</v>
      </c>
      <c r="K22595" t="s">
        <v>20</v>
      </c>
      <c r="L22595">
        <v>2023</v>
      </c>
      <c r="M22595">
        <v>10</v>
      </c>
      <c r="N22595">
        <v>2023</v>
      </c>
    </row>
    <row r="22596" spans="1:14">
      <c r="A22596" t="s">
        <v>14</v>
      </c>
      <c r="B22596" t="s">
        <v>36</v>
      </c>
      <c r="C22596" t="s">
        <v>226</v>
      </c>
      <c r="D22596" t="s">
        <v>17</v>
      </c>
      <c r="E22596">
        <v>2151</v>
      </c>
      <c r="F22596" t="s">
        <v>91</v>
      </c>
      <c r="G22596" t="s">
        <v>29</v>
      </c>
      <c r="H22596" t="s">
        <v>23</v>
      </c>
      <c r="I22596">
        <v>2.5099999999999998</v>
      </c>
      <c r="J22596">
        <v>4</v>
      </c>
      <c r="K22596" t="s">
        <v>24</v>
      </c>
      <c r="L22596">
        <v>2022</v>
      </c>
      <c r="M22596">
        <v>10</v>
      </c>
      <c r="N22596">
        <v>2023</v>
      </c>
    </row>
    <row r="22597" spans="1:14">
      <c r="A22597" t="s">
        <v>14</v>
      </c>
      <c r="B22597" t="s">
        <v>187</v>
      </c>
      <c r="C22597" t="s">
        <v>188</v>
      </c>
      <c r="D22597" t="s">
        <v>90</v>
      </c>
      <c r="E22597" t="s">
        <v>91</v>
      </c>
      <c r="F22597">
        <v>35</v>
      </c>
      <c r="G22597" t="s">
        <v>96</v>
      </c>
      <c r="H22597" t="s">
        <v>23</v>
      </c>
      <c r="I22597">
        <v>2.42</v>
      </c>
      <c r="J22597">
        <v>4</v>
      </c>
      <c r="K22597" t="s">
        <v>24</v>
      </c>
      <c r="L22597">
        <v>2023</v>
      </c>
      <c r="M22597">
        <v>10</v>
      </c>
      <c r="N22597">
        <v>2023</v>
      </c>
    </row>
    <row r="22598" spans="1:14">
      <c r="A22598" t="s">
        <v>14</v>
      </c>
      <c r="B22598" t="s">
        <v>27</v>
      </c>
      <c r="C22598" t="s">
        <v>276</v>
      </c>
      <c r="D22598" t="s">
        <v>17</v>
      </c>
      <c r="E22598">
        <v>1997</v>
      </c>
      <c r="F22598" t="s">
        <v>91</v>
      </c>
      <c r="G22598" t="s">
        <v>29</v>
      </c>
      <c r="H22598" t="s">
        <v>23</v>
      </c>
      <c r="I22598">
        <v>2.83</v>
      </c>
      <c r="J22598">
        <v>4</v>
      </c>
      <c r="K22598" t="s">
        <v>24</v>
      </c>
      <c r="L22598">
        <v>2023</v>
      </c>
      <c r="M22598">
        <v>10</v>
      </c>
      <c r="N22598">
        <v>2023</v>
      </c>
    </row>
    <row r="22599" spans="1:14">
      <c r="A22599" t="s">
        <v>14</v>
      </c>
      <c r="B22599" t="s">
        <v>33</v>
      </c>
      <c r="C22599" t="s">
        <v>160</v>
      </c>
      <c r="D22599" t="s">
        <v>17</v>
      </c>
      <c r="E22599">
        <v>2755</v>
      </c>
      <c r="F22599" t="s">
        <v>91</v>
      </c>
      <c r="G22599" t="s">
        <v>29</v>
      </c>
      <c r="H22599" t="s">
        <v>23</v>
      </c>
      <c r="I22599">
        <v>3.3</v>
      </c>
      <c r="J22599">
        <v>5</v>
      </c>
      <c r="K22599" t="s">
        <v>20</v>
      </c>
      <c r="L22599">
        <v>2023</v>
      </c>
      <c r="M22599">
        <v>10</v>
      </c>
      <c r="N22599">
        <v>2023</v>
      </c>
    </row>
    <row r="22600" spans="1:14">
      <c r="A22600" t="s">
        <v>14</v>
      </c>
      <c r="B22600" t="s">
        <v>33</v>
      </c>
      <c r="C22600" t="s">
        <v>160</v>
      </c>
      <c r="D22600" t="s">
        <v>17</v>
      </c>
      <c r="E22600">
        <v>2755</v>
      </c>
      <c r="F22600" t="s">
        <v>91</v>
      </c>
      <c r="G22600" t="s">
        <v>29</v>
      </c>
      <c r="H22600" t="s">
        <v>23</v>
      </c>
      <c r="I22600">
        <v>3.3</v>
      </c>
      <c r="J22600">
        <v>5</v>
      </c>
      <c r="K22600" t="s">
        <v>20</v>
      </c>
      <c r="L22600">
        <v>2023</v>
      </c>
      <c r="M22600">
        <v>10</v>
      </c>
      <c r="N22600">
        <v>2023</v>
      </c>
    </row>
    <row r="22601" spans="1:14">
      <c r="A22601" t="s">
        <v>14</v>
      </c>
      <c r="B22601" t="s">
        <v>33</v>
      </c>
      <c r="C22601" t="s">
        <v>160</v>
      </c>
      <c r="D22601" t="s">
        <v>17</v>
      </c>
      <c r="E22601">
        <v>2755</v>
      </c>
      <c r="F22601" t="s">
        <v>91</v>
      </c>
      <c r="G22601" t="s">
        <v>29</v>
      </c>
      <c r="H22601" t="s">
        <v>23</v>
      </c>
      <c r="I22601">
        <v>3.3</v>
      </c>
      <c r="J22601">
        <v>2</v>
      </c>
      <c r="K22601" t="s">
        <v>20</v>
      </c>
      <c r="L22601">
        <v>2023</v>
      </c>
      <c r="M22601">
        <v>10</v>
      </c>
      <c r="N22601">
        <v>2023</v>
      </c>
    </row>
    <row r="22602" spans="1:14">
      <c r="A22602" t="s">
        <v>14</v>
      </c>
      <c r="B22602" t="s">
        <v>42</v>
      </c>
      <c r="C22602" t="s">
        <v>268</v>
      </c>
      <c r="D22602" t="s">
        <v>17</v>
      </c>
      <c r="E22602">
        <v>2199</v>
      </c>
      <c r="F22602" t="s">
        <v>91</v>
      </c>
      <c r="G22602" t="s">
        <v>29</v>
      </c>
      <c r="H22602" t="s">
        <v>23</v>
      </c>
      <c r="I22602">
        <v>3.19</v>
      </c>
      <c r="J22602">
        <v>5</v>
      </c>
      <c r="K22602" t="s">
        <v>24</v>
      </c>
      <c r="L22602">
        <v>2023</v>
      </c>
      <c r="M22602">
        <v>10</v>
      </c>
      <c r="N22602">
        <v>2023</v>
      </c>
    </row>
    <row r="22603" spans="1:14">
      <c r="A22603" t="s">
        <v>14</v>
      </c>
      <c r="B22603" t="s">
        <v>33</v>
      </c>
      <c r="C22603" t="s">
        <v>160</v>
      </c>
      <c r="D22603" t="s">
        <v>17</v>
      </c>
      <c r="E22603">
        <v>2755</v>
      </c>
      <c r="F22603" t="s">
        <v>91</v>
      </c>
      <c r="G22603" t="s">
        <v>29</v>
      </c>
      <c r="H22603" t="s">
        <v>23</v>
      </c>
      <c r="I22603">
        <v>3.3</v>
      </c>
      <c r="J22603">
        <v>5</v>
      </c>
      <c r="K22603" t="s">
        <v>20</v>
      </c>
      <c r="L22603">
        <v>2023</v>
      </c>
      <c r="M22603">
        <v>10</v>
      </c>
      <c r="N22603">
        <v>2023</v>
      </c>
    </row>
    <row r="22604" spans="1:14">
      <c r="A22604" t="s">
        <v>14</v>
      </c>
      <c r="B22604" t="s">
        <v>42</v>
      </c>
      <c r="C22604" t="s">
        <v>268</v>
      </c>
      <c r="D22604" t="s">
        <v>17</v>
      </c>
      <c r="E22604">
        <v>2199</v>
      </c>
      <c r="F22604" t="s">
        <v>91</v>
      </c>
      <c r="G22604" t="s">
        <v>29</v>
      </c>
      <c r="H22604" t="s">
        <v>23</v>
      </c>
      <c r="I22604">
        <v>3.19</v>
      </c>
      <c r="J22604">
        <v>5</v>
      </c>
      <c r="K22604" t="s">
        <v>24</v>
      </c>
      <c r="L22604">
        <v>2023</v>
      </c>
      <c r="M22604">
        <v>10</v>
      </c>
      <c r="N22604">
        <v>2023</v>
      </c>
    </row>
    <row r="22605" spans="1:14">
      <c r="A22605" t="s">
        <v>14</v>
      </c>
      <c r="B22605" t="s">
        <v>36</v>
      </c>
      <c r="C22605" t="s">
        <v>226</v>
      </c>
      <c r="D22605" t="s">
        <v>17</v>
      </c>
      <c r="E22605">
        <v>2151</v>
      </c>
      <c r="F22605" t="s">
        <v>91</v>
      </c>
      <c r="G22605" t="s">
        <v>29</v>
      </c>
      <c r="H22605" t="s">
        <v>23</v>
      </c>
      <c r="I22605">
        <v>2.5099999999999998</v>
      </c>
      <c r="J22605">
        <v>4</v>
      </c>
      <c r="K22605" t="s">
        <v>24</v>
      </c>
      <c r="L22605">
        <v>2022</v>
      </c>
      <c r="M22605">
        <v>10</v>
      </c>
      <c r="N22605">
        <v>2023</v>
      </c>
    </row>
    <row r="22606" spans="1:14">
      <c r="A22606" t="s">
        <v>14</v>
      </c>
      <c r="B22606" t="s">
        <v>187</v>
      </c>
      <c r="C22606" t="s">
        <v>188</v>
      </c>
      <c r="D22606" t="s">
        <v>90</v>
      </c>
      <c r="E22606" t="s">
        <v>91</v>
      </c>
      <c r="F22606">
        <v>35</v>
      </c>
      <c r="G22606" t="s">
        <v>96</v>
      </c>
      <c r="H22606" t="s">
        <v>23</v>
      </c>
      <c r="I22606">
        <v>2.42</v>
      </c>
      <c r="J22606">
        <v>1</v>
      </c>
      <c r="K22606" t="s">
        <v>24</v>
      </c>
      <c r="L22606">
        <v>2023</v>
      </c>
      <c r="M22606">
        <v>10</v>
      </c>
      <c r="N22606">
        <v>2023</v>
      </c>
    </row>
    <row r="22607" spans="1:14">
      <c r="A22607" t="s">
        <v>14</v>
      </c>
      <c r="B22607" t="s">
        <v>15</v>
      </c>
      <c r="C22607" t="s">
        <v>124</v>
      </c>
      <c r="D22607" t="s">
        <v>17</v>
      </c>
      <c r="E22607">
        <v>5193</v>
      </c>
      <c r="F22607" t="s">
        <v>91</v>
      </c>
      <c r="G22607" t="s">
        <v>50</v>
      </c>
      <c r="H22607" t="s">
        <v>19</v>
      </c>
      <c r="I22607">
        <v>5.5</v>
      </c>
      <c r="J22607">
        <v>2</v>
      </c>
      <c r="K22607" t="s">
        <v>20</v>
      </c>
      <c r="L22607">
        <v>2023</v>
      </c>
      <c r="M22607">
        <v>10</v>
      </c>
      <c r="N22607">
        <v>2023</v>
      </c>
    </row>
    <row r="22608" spans="1:14">
      <c r="A22608" t="s">
        <v>14</v>
      </c>
      <c r="B22608" t="s">
        <v>33</v>
      </c>
      <c r="C22608" t="s">
        <v>160</v>
      </c>
      <c r="D22608" t="s">
        <v>17</v>
      </c>
      <c r="E22608">
        <v>2755</v>
      </c>
      <c r="F22608" t="s">
        <v>91</v>
      </c>
      <c r="G22608" t="s">
        <v>29</v>
      </c>
      <c r="H22608" t="s">
        <v>23</v>
      </c>
      <c r="I22608">
        <v>3.3</v>
      </c>
      <c r="J22608">
        <v>5</v>
      </c>
      <c r="K22608" t="s">
        <v>20</v>
      </c>
      <c r="L22608">
        <v>2023</v>
      </c>
      <c r="M22608">
        <v>10</v>
      </c>
      <c r="N22608">
        <v>2023</v>
      </c>
    </row>
    <row r="22609" spans="1:14">
      <c r="A22609" t="s">
        <v>14</v>
      </c>
      <c r="B22609" t="s">
        <v>187</v>
      </c>
      <c r="C22609" t="s">
        <v>188</v>
      </c>
      <c r="D22609" t="s">
        <v>90</v>
      </c>
      <c r="E22609" t="s">
        <v>91</v>
      </c>
      <c r="F22609">
        <v>35</v>
      </c>
      <c r="G22609" t="s">
        <v>96</v>
      </c>
      <c r="H22609" t="s">
        <v>23</v>
      </c>
      <c r="I22609">
        <v>2.42</v>
      </c>
      <c r="J22609">
        <v>4</v>
      </c>
      <c r="K22609" t="s">
        <v>24</v>
      </c>
      <c r="L22609">
        <v>2023</v>
      </c>
      <c r="M22609">
        <v>10</v>
      </c>
      <c r="N22609">
        <v>2023</v>
      </c>
    </row>
    <row r="22610" spans="1:14">
      <c r="A22610" t="s">
        <v>14</v>
      </c>
      <c r="B22610" t="s">
        <v>15</v>
      </c>
      <c r="C22610" t="s">
        <v>125</v>
      </c>
      <c r="D22610" t="s">
        <v>17</v>
      </c>
      <c r="E22610">
        <v>5193</v>
      </c>
      <c r="F22610" t="s">
        <v>91</v>
      </c>
      <c r="G22610" t="s">
        <v>18</v>
      </c>
      <c r="H22610" t="s">
        <v>19</v>
      </c>
      <c r="I22610">
        <v>5.5</v>
      </c>
      <c r="J22610">
        <v>2</v>
      </c>
      <c r="K22610" t="s">
        <v>20</v>
      </c>
      <c r="L22610">
        <v>2023</v>
      </c>
      <c r="M22610">
        <v>10</v>
      </c>
      <c r="N22610">
        <v>2023</v>
      </c>
    </row>
    <row r="22611" spans="1:14">
      <c r="A22611" t="s">
        <v>14</v>
      </c>
      <c r="B22611" t="s">
        <v>31</v>
      </c>
      <c r="C22611" t="s">
        <v>285</v>
      </c>
      <c r="D22611" t="s">
        <v>90</v>
      </c>
      <c r="E22611" t="s">
        <v>91</v>
      </c>
      <c r="F22611">
        <v>70</v>
      </c>
      <c r="G22611" t="s">
        <v>96</v>
      </c>
      <c r="H22611" t="s">
        <v>23</v>
      </c>
      <c r="I22611">
        <v>3.5</v>
      </c>
      <c r="J22611">
        <v>5</v>
      </c>
      <c r="K22611" t="s">
        <v>66</v>
      </c>
      <c r="L22611">
        <v>2021</v>
      </c>
      <c r="M22611">
        <v>10</v>
      </c>
      <c r="N22611">
        <v>2023</v>
      </c>
    </row>
    <row r="22612" spans="1:14">
      <c r="A22612" t="s">
        <v>14</v>
      </c>
      <c r="B22612" t="s">
        <v>36</v>
      </c>
      <c r="C22612" t="s">
        <v>254</v>
      </c>
      <c r="D22612" t="s">
        <v>17</v>
      </c>
      <c r="E22612">
        <v>2151</v>
      </c>
      <c r="F22612" t="s">
        <v>91</v>
      </c>
      <c r="G22612" t="s">
        <v>29</v>
      </c>
      <c r="H22612" t="s">
        <v>23</v>
      </c>
      <c r="I22612">
        <v>2.75</v>
      </c>
      <c r="J22612">
        <v>4</v>
      </c>
      <c r="K22612" t="s">
        <v>20</v>
      </c>
      <c r="L22612">
        <v>2023</v>
      </c>
      <c r="M22612">
        <v>10</v>
      </c>
      <c r="N22612">
        <v>2023</v>
      </c>
    </row>
    <row r="22613" spans="1:14">
      <c r="A22613" t="s">
        <v>14</v>
      </c>
      <c r="B22613" t="s">
        <v>15</v>
      </c>
      <c r="C22613" t="s">
        <v>227</v>
      </c>
      <c r="D22613" t="s">
        <v>17</v>
      </c>
      <c r="E22613">
        <v>1898</v>
      </c>
      <c r="F22613" t="s">
        <v>91</v>
      </c>
      <c r="G22613" t="s">
        <v>22</v>
      </c>
      <c r="H22613" t="s">
        <v>23</v>
      </c>
      <c r="I22613">
        <v>3.1</v>
      </c>
      <c r="J22613">
        <v>4</v>
      </c>
      <c r="K22613" t="s">
        <v>20</v>
      </c>
      <c r="L22613">
        <v>2023</v>
      </c>
      <c r="M22613">
        <v>10</v>
      </c>
      <c r="N22613">
        <v>2023</v>
      </c>
    </row>
    <row r="22614" spans="1:14">
      <c r="A22614" t="s">
        <v>14</v>
      </c>
      <c r="B22614" t="s">
        <v>27</v>
      </c>
      <c r="C22614" t="s">
        <v>276</v>
      </c>
      <c r="D22614" t="s">
        <v>17</v>
      </c>
      <c r="E22614">
        <v>1997</v>
      </c>
      <c r="F22614" t="s">
        <v>91</v>
      </c>
      <c r="G22614" t="s">
        <v>29</v>
      </c>
      <c r="H22614" t="s">
        <v>23</v>
      </c>
      <c r="I22614">
        <v>3.1</v>
      </c>
      <c r="J22614">
        <v>4</v>
      </c>
      <c r="K22614" t="s">
        <v>20</v>
      </c>
      <c r="L22614">
        <v>2023</v>
      </c>
      <c r="M22614">
        <v>10</v>
      </c>
      <c r="N22614">
        <v>2023</v>
      </c>
    </row>
    <row r="22615" spans="1:14">
      <c r="A22615" t="s">
        <v>14</v>
      </c>
      <c r="B22615" t="s">
        <v>187</v>
      </c>
      <c r="C22615" t="s">
        <v>188</v>
      </c>
      <c r="D22615" t="s">
        <v>90</v>
      </c>
      <c r="E22615" t="s">
        <v>91</v>
      </c>
      <c r="F22615">
        <v>35</v>
      </c>
      <c r="G22615" t="s">
        <v>96</v>
      </c>
      <c r="H22615" t="s">
        <v>23</v>
      </c>
      <c r="I22615">
        <v>2.42</v>
      </c>
      <c r="J22615">
        <v>4</v>
      </c>
      <c r="K22615" t="s">
        <v>24</v>
      </c>
      <c r="L22615">
        <v>2023</v>
      </c>
      <c r="M22615">
        <v>10</v>
      </c>
      <c r="N22615">
        <v>2023</v>
      </c>
    </row>
    <row r="22616" spans="1:14">
      <c r="A22616" t="s">
        <v>14</v>
      </c>
      <c r="B22616" t="s">
        <v>31</v>
      </c>
      <c r="C22616" t="s">
        <v>278</v>
      </c>
      <c r="D22616" t="s">
        <v>17</v>
      </c>
      <c r="E22616">
        <v>1950</v>
      </c>
      <c r="F22616" t="s">
        <v>91</v>
      </c>
      <c r="G22616" t="s">
        <v>29</v>
      </c>
      <c r="H22616" t="s">
        <v>23</v>
      </c>
      <c r="I22616">
        <v>3.2</v>
      </c>
      <c r="J22616">
        <v>4</v>
      </c>
      <c r="K22616" t="s">
        <v>20</v>
      </c>
      <c r="L22616">
        <v>2022</v>
      </c>
      <c r="M22616">
        <v>10</v>
      </c>
      <c r="N22616">
        <v>2023</v>
      </c>
    </row>
    <row r="22617" spans="1:14">
      <c r="A22617" t="s">
        <v>14</v>
      </c>
      <c r="B22617" t="s">
        <v>33</v>
      </c>
      <c r="C22617" t="s">
        <v>160</v>
      </c>
      <c r="D22617" t="s">
        <v>17</v>
      </c>
      <c r="E22617">
        <v>2755</v>
      </c>
      <c r="F22617" t="s">
        <v>91</v>
      </c>
      <c r="G22617" t="s">
        <v>29</v>
      </c>
      <c r="H22617" t="s">
        <v>23</v>
      </c>
      <c r="I22617">
        <v>3.3</v>
      </c>
      <c r="J22617">
        <v>5</v>
      </c>
      <c r="K22617" t="s">
        <v>20</v>
      </c>
      <c r="L22617">
        <v>2023</v>
      </c>
      <c r="M22617">
        <v>10</v>
      </c>
      <c r="N22617">
        <v>2023</v>
      </c>
    </row>
    <row r="22618" spans="1:14">
      <c r="A22618" t="s">
        <v>14</v>
      </c>
      <c r="B22618" t="s">
        <v>33</v>
      </c>
      <c r="C22618" t="s">
        <v>160</v>
      </c>
      <c r="D22618" t="s">
        <v>17</v>
      </c>
      <c r="E22618">
        <v>2755</v>
      </c>
      <c r="F22618" t="s">
        <v>91</v>
      </c>
      <c r="G22618" t="s">
        <v>29</v>
      </c>
      <c r="H22618" t="s">
        <v>23</v>
      </c>
      <c r="I22618">
        <v>3.3</v>
      </c>
      <c r="J22618">
        <v>5</v>
      </c>
      <c r="K22618" t="s">
        <v>20</v>
      </c>
      <c r="L22618">
        <v>2023</v>
      </c>
      <c r="M22618">
        <v>10</v>
      </c>
      <c r="N22618">
        <v>2023</v>
      </c>
    </row>
    <row r="22619" spans="1:14">
      <c r="A22619" t="s">
        <v>14</v>
      </c>
      <c r="B22619" t="s">
        <v>33</v>
      </c>
      <c r="C22619" t="s">
        <v>160</v>
      </c>
      <c r="D22619" t="s">
        <v>17</v>
      </c>
      <c r="E22619">
        <v>2755</v>
      </c>
      <c r="F22619" t="s">
        <v>91</v>
      </c>
      <c r="G22619" t="s">
        <v>29</v>
      </c>
      <c r="H22619" t="s">
        <v>23</v>
      </c>
      <c r="I22619">
        <v>3.3</v>
      </c>
      <c r="J22619">
        <v>5</v>
      </c>
      <c r="K22619" t="s">
        <v>20</v>
      </c>
      <c r="L22619">
        <v>2023</v>
      </c>
      <c r="M22619">
        <v>10</v>
      </c>
      <c r="N22619">
        <v>2023</v>
      </c>
    </row>
    <row r="22620" spans="1:14">
      <c r="A22620" t="s">
        <v>14</v>
      </c>
      <c r="B22620" t="s">
        <v>187</v>
      </c>
      <c r="C22620" t="s">
        <v>188</v>
      </c>
      <c r="D22620" t="s">
        <v>90</v>
      </c>
      <c r="E22620" t="s">
        <v>91</v>
      </c>
      <c r="F22620">
        <v>35</v>
      </c>
      <c r="G22620" t="s">
        <v>96</v>
      </c>
      <c r="H22620" t="s">
        <v>23</v>
      </c>
      <c r="I22620">
        <v>2.42</v>
      </c>
      <c r="J22620">
        <v>4</v>
      </c>
      <c r="K22620" t="s">
        <v>24</v>
      </c>
      <c r="L22620">
        <v>2023</v>
      </c>
      <c r="M22620">
        <v>10</v>
      </c>
      <c r="N22620">
        <v>2023</v>
      </c>
    </row>
    <row r="22621" spans="1:14">
      <c r="A22621" t="s">
        <v>14</v>
      </c>
      <c r="B22621" t="s">
        <v>64</v>
      </c>
      <c r="C22621" t="s">
        <v>306</v>
      </c>
      <c r="D22621" t="s">
        <v>17</v>
      </c>
      <c r="E22621">
        <v>2997</v>
      </c>
      <c r="F22621" t="s">
        <v>91</v>
      </c>
      <c r="G22621" t="s">
        <v>29</v>
      </c>
      <c r="H22621" t="s">
        <v>23</v>
      </c>
      <c r="I22621">
        <v>2.95</v>
      </c>
      <c r="J22621">
        <v>1</v>
      </c>
      <c r="K22621" t="s">
        <v>66</v>
      </c>
      <c r="L22621">
        <v>2023</v>
      </c>
      <c r="M22621">
        <v>10</v>
      </c>
      <c r="N22621">
        <v>2023</v>
      </c>
    </row>
    <row r="22622" spans="1:14">
      <c r="A22622" t="s">
        <v>14</v>
      </c>
      <c r="B22622" t="s">
        <v>31</v>
      </c>
      <c r="C22622" t="s">
        <v>278</v>
      </c>
      <c r="D22622" t="s">
        <v>17</v>
      </c>
      <c r="E22622">
        <v>1950</v>
      </c>
      <c r="F22622" t="s">
        <v>91</v>
      </c>
      <c r="G22622" t="s">
        <v>29</v>
      </c>
      <c r="H22622" t="s">
        <v>23</v>
      </c>
      <c r="I22622">
        <v>3.2</v>
      </c>
      <c r="J22622">
        <v>4</v>
      </c>
      <c r="K22622" t="s">
        <v>20</v>
      </c>
      <c r="L22622">
        <v>2022</v>
      </c>
      <c r="M22622">
        <v>10</v>
      </c>
      <c r="N22622">
        <v>2023</v>
      </c>
    </row>
    <row r="22623" spans="1:14">
      <c r="A22623" t="s">
        <v>14</v>
      </c>
      <c r="B22623" t="s">
        <v>129</v>
      </c>
      <c r="C22623" t="s">
        <v>130</v>
      </c>
      <c r="D22623" t="s">
        <v>17</v>
      </c>
      <c r="E22623">
        <v>2268</v>
      </c>
      <c r="F22623" t="s">
        <v>91</v>
      </c>
      <c r="G22623" t="s">
        <v>22</v>
      </c>
      <c r="H22623" t="s">
        <v>23</v>
      </c>
      <c r="I22623">
        <v>3.11</v>
      </c>
      <c r="J22623">
        <v>4</v>
      </c>
      <c r="K22623" t="s">
        <v>20</v>
      </c>
      <c r="L22623">
        <v>2023</v>
      </c>
      <c r="M22623">
        <v>10</v>
      </c>
      <c r="N22623">
        <v>2023</v>
      </c>
    </row>
    <row r="22624" spans="1:14">
      <c r="A22624" t="s">
        <v>14</v>
      </c>
      <c r="B22624" t="s">
        <v>42</v>
      </c>
      <c r="C22624" t="s">
        <v>268</v>
      </c>
      <c r="D22624" t="s">
        <v>17</v>
      </c>
      <c r="E22624">
        <v>2199</v>
      </c>
      <c r="F22624" t="s">
        <v>91</v>
      </c>
      <c r="G22624" t="s">
        <v>29</v>
      </c>
      <c r="H22624" t="s">
        <v>23</v>
      </c>
      <c r="I22624">
        <v>3.19</v>
      </c>
      <c r="J22624">
        <v>5</v>
      </c>
      <c r="K22624" t="s">
        <v>24</v>
      </c>
      <c r="L22624">
        <v>2023</v>
      </c>
      <c r="M22624">
        <v>10</v>
      </c>
      <c r="N22624">
        <v>2023</v>
      </c>
    </row>
    <row r="22625" spans="1:14">
      <c r="A22625" t="s">
        <v>14</v>
      </c>
      <c r="B22625" t="s">
        <v>33</v>
      </c>
      <c r="C22625" t="s">
        <v>160</v>
      </c>
      <c r="D22625" t="s">
        <v>17</v>
      </c>
      <c r="E22625">
        <v>2755</v>
      </c>
      <c r="F22625" t="s">
        <v>91</v>
      </c>
      <c r="G22625" t="s">
        <v>29</v>
      </c>
      <c r="H22625" t="s">
        <v>23</v>
      </c>
      <c r="I22625">
        <v>3.3</v>
      </c>
      <c r="J22625">
        <v>5</v>
      </c>
      <c r="K22625" t="s">
        <v>20</v>
      </c>
      <c r="L22625">
        <v>2023</v>
      </c>
      <c r="M22625">
        <v>10</v>
      </c>
      <c r="N22625">
        <v>2023</v>
      </c>
    </row>
    <row r="22626" spans="1:14">
      <c r="A22626" t="s">
        <v>14</v>
      </c>
      <c r="B22626" t="s">
        <v>33</v>
      </c>
      <c r="C22626" t="s">
        <v>160</v>
      </c>
      <c r="D22626" t="s">
        <v>17</v>
      </c>
      <c r="E22626">
        <v>2755</v>
      </c>
      <c r="F22626" t="s">
        <v>91</v>
      </c>
      <c r="G22626" t="s">
        <v>29</v>
      </c>
      <c r="H22626" t="s">
        <v>23</v>
      </c>
      <c r="I22626">
        <v>3.3</v>
      </c>
      <c r="J22626">
        <v>5</v>
      </c>
      <c r="K22626" t="s">
        <v>20</v>
      </c>
      <c r="L22626">
        <v>2023</v>
      </c>
      <c r="M22626">
        <v>10</v>
      </c>
      <c r="N22626">
        <v>2023</v>
      </c>
    </row>
    <row r="22627" spans="1:14">
      <c r="A22627" t="s">
        <v>14</v>
      </c>
      <c r="B22627" t="s">
        <v>15</v>
      </c>
      <c r="C22627" t="s">
        <v>146</v>
      </c>
      <c r="D22627" t="s">
        <v>17</v>
      </c>
      <c r="E22627">
        <v>5193</v>
      </c>
      <c r="F22627" t="s">
        <v>91</v>
      </c>
      <c r="G22627" t="s">
        <v>111</v>
      </c>
      <c r="H22627" t="s">
        <v>19</v>
      </c>
      <c r="I22627">
        <v>5.5</v>
      </c>
      <c r="J22627">
        <v>5</v>
      </c>
      <c r="K22627" t="s">
        <v>20</v>
      </c>
      <c r="L22627">
        <v>2023</v>
      </c>
      <c r="M22627">
        <v>10</v>
      </c>
      <c r="N22627">
        <v>2023</v>
      </c>
    </row>
    <row r="22628" spans="1:14">
      <c r="A22628" t="s">
        <v>14</v>
      </c>
      <c r="B22628" t="s">
        <v>33</v>
      </c>
      <c r="C22628" t="s">
        <v>160</v>
      </c>
      <c r="D22628" t="s">
        <v>17</v>
      </c>
      <c r="E22628">
        <v>2755</v>
      </c>
      <c r="F22628" t="s">
        <v>91</v>
      </c>
      <c r="G22628" t="s">
        <v>29</v>
      </c>
      <c r="H22628" t="s">
        <v>23</v>
      </c>
      <c r="I22628">
        <v>3.3</v>
      </c>
      <c r="J22628">
        <v>5</v>
      </c>
      <c r="K22628" t="s">
        <v>20</v>
      </c>
      <c r="L22628">
        <v>2023</v>
      </c>
      <c r="M22628">
        <v>10</v>
      </c>
      <c r="N22628">
        <v>2023</v>
      </c>
    </row>
    <row r="22629" spans="1:14">
      <c r="A22629" t="s">
        <v>14</v>
      </c>
      <c r="B22629" t="s">
        <v>40</v>
      </c>
      <c r="C22629" t="s">
        <v>213</v>
      </c>
      <c r="D22629" t="s">
        <v>17</v>
      </c>
      <c r="E22629">
        <v>4009</v>
      </c>
      <c r="F22629" t="s">
        <v>91</v>
      </c>
      <c r="G22629" t="s">
        <v>18</v>
      </c>
      <c r="H22629" t="s">
        <v>19</v>
      </c>
      <c r="I22629">
        <v>5.5</v>
      </c>
      <c r="J22629">
        <v>5</v>
      </c>
      <c r="K22629" t="s">
        <v>20</v>
      </c>
      <c r="L22629">
        <v>2023</v>
      </c>
      <c r="M22629">
        <v>10</v>
      </c>
      <c r="N22629">
        <v>2023</v>
      </c>
    </row>
    <row r="22630" spans="1:14">
      <c r="A22630" t="s">
        <v>14</v>
      </c>
      <c r="B22630" t="s">
        <v>31</v>
      </c>
      <c r="C22630" t="s">
        <v>278</v>
      </c>
      <c r="D22630" t="s">
        <v>17</v>
      </c>
      <c r="E22630">
        <v>1950</v>
      </c>
      <c r="F22630" t="s">
        <v>91</v>
      </c>
      <c r="G22630" t="s">
        <v>29</v>
      </c>
      <c r="H22630" t="s">
        <v>23</v>
      </c>
      <c r="I22630">
        <v>3.2</v>
      </c>
      <c r="J22630">
        <v>4</v>
      </c>
      <c r="K22630" t="s">
        <v>20</v>
      </c>
      <c r="L22630">
        <v>2022</v>
      </c>
      <c r="M22630">
        <v>10</v>
      </c>
      <c r="N22630">
        <v>2023</v>
      </c>
    </row>
    <row r="22631" spans="1:14">
      <c r="A22631" t="s">
        <v>14</v>
      </c>
      <c r="B22631" t="s">
        <v>187</v>
      </c>
      <c r="C22631" t="s">
        <v>188</v>
      </c>
      <c r="D22631" t="s">
        <v>90</v>
      </c>
      <c r="E22631" t="s">
        <v>91</v>
      </c>
      <c r="F22631">
        <v>35</v>
      </c>
      <c r="G22631" t="s">
        <v>96</v>
      </c>
      <c r="H22631" t="s">
        <v>23</v>
      </c>
      <c r="I22631">
        <v>2.42</v>
      </c>
      <c r="J22631">
        <v>4</v>
      </c>
      <c r="K22631" t="s">
        <v>24</v>
      </c>
      <c r="L22631">
        <v>2023</v>
      </c>
      <c r="M22631">
        <v>10</v>
      </c>
      <c r="N22631">
        <v>2023</v>
      </c>
    </row>
    <row r="22632" spans="1:14">
      <c r="A22632" t="s">
        <v>14</v>
      </c>
      <c r="B22632" t="s">
        <v>129</v>
      </c>
      <c r="C22632" t="s">
        <v>130</v>
      </c>
      <c r="D22632" t="s">
        <v>17</v>
      </c>
      <c r="E22632">
        <v>2268</v>
      </c>
      <c r="F22632" t="s">
        <v>91</v>
      </c>
      <c r="G22632" t="s">
        <v>22</v>
      </c>
      <c r="H22632" t="s">
        <v>23</v>
      </c>
      <c r="I22632">
        <v>3.11</v>
      </c>
      <c r="J22632">
        <v>4</v>
      </c>
      <c r="K22632" t="s">
        <v>20</v>
      </c>
      <c r="L22632">
        <v>2023</v>
      </c>
      <c r="M22632">
        <v>10</v>
      </c>
      <c r="N22632">
        <v>2023</v>
      </c>
    </row>
    <row r="22633" spans="1:14">
      <c r="A22633" t="s">
        <v>14</v>
      </c>
      <c r="B22633" t="s">
        <v>187</v>
      </c>
      <c r="C22633" t="s">
        <v>188</v>
      </c>
      <c r="D22633" t="s">
        <v>90</v>
      </c>
      <c r="E22633" t="s">
        <v>91</v>
      </c>
      <c r="F22633">
        <v>35</v>
      </c>
      <c r="G22633" t="s">
        <v>96</v>
      </c>
      <c r="H22633" t="s">
        <v>23</v>
      </c>
      <c r="I22633">
        <v>2.42</v>
      </c>
      <c r="J22633">
        <v>4</v>
      </c>
      <c r="K22633" t="s">
        <v>24</v>
      </c>
      <c r="L22633">
        <v>2023</v>
      </c>
      <c r="M22633">
        <v>10</v>
      </c>
      <c r="N22633">
        <v>2023</v>
      </c>
    </row>
    <row r="22634" spans="1:14">
      <c r="A22634" t="s">
        <v>14</v>
      </c>
      <c r="B22634" t="s">
        <v>40</v>
      </c>
      <c r="C22634" t="s">
        <v>208</v>
      </c>
      <c r="D22634" t="s">
        <v>17</v>
      </c>
      <c r="E22634">
        <v>4009</v>
      </c>
      <c r="F22634" t="s">
        <v>91</v>
      </c>
      <c r="G22634" t="s">
        <v>18</v>
      </c>
      <c r="H22634" t="s">
        <v>19</v>
      </c>
      <c r="I22634">
        <v>5.5</v>
      </c>
      <c r="J22634">
        <v>2</v>
      </c>
      <c r="K22634" t="s">
        <v>20</v>
      </c>
      <c r="L22634">
        <v>2023</v>
      </c>
      <c r="M22634">
        <v>10</v>
      </c>
      <c r="N22634">
        <v>2023</v>
      </c>
    </row>
    <row r="22635" spans="1:14">
      <c r="A22635" t="s">
        <v>14</v>
      </c>
      <c r="B22635" t="s">
        <v>31</v>
      </c>
      <c r="C22635" t="s">
        <v>283</v>
      </c>
      <c r="D22635" t="s">
        <v>17</v>
      </c>
      <c r="E22635">
        <v>1950</v>
      </c>
      <c r="F22635" t="s">
        <v>91</v>
      </c>
      <c r="G22635" t="s">
        <v>29</v>
      </c>
      <c r="H22635" t="s">
        <v>23</v>
      </c>
      <c r="I22635">
        <v>3.05</v>
      </c>
      <c r="J22635">
        <v>4</v>
      </c>
      <c r="K22635" t="s">
        <v>20</v>
      </c>
      <c r="L22635">
        <v>2022</v>
      </c>
      <c r="M22635">
        <v>10</v>
      </c>
      <c r="N22635">
        <v>2023</v>
      </c>
    </row>
    <row r="22636" spans="1:14">
      <c r="A22636" t="s">
        <v>14</v>
      </c>
      <c r="B22636" t="s">
        <v>36</v>
      </c>
      <c r="C22636" t="s">
        <v>242</v>
      </c>
      <c r="D22636" t="s">
        <v>17</v>
      </c>
      <c r="E22636">
        <v>2497</v>
      </c>
      <c r="F22636" t="s">
        <v>91</v>
      </c>
      <c r="G22636" t="s">
        <v>50</v>
      </c>
      <c r="H22636" t="s">
        <v>19</v>
      </c>
      <c r="I22636">
        <v>3.24</v>
      </c>
      <c r="J22636">
        <v>2</v>
      </c>
      <c r="K22636" t="s">
        <v>24</v>
      </c>
      <c r="L22636">
        <v>2023</v>
      </c>
      <c r="M22636">
        <v>10</v>
      </c>
      <c r="N22636">
        <v>2023</v>
      </c>
    </row>
    <row r="22637" spans="1:14">
      <c r="A22637" t="s">
        <v>14</v>
      </c>
      <c r="B22637" t="s">
        <v>31</v>
      </c>
      <c r="C22637" t="s">
        <v>278</v>
      </c>
      <c r="D22637" t="s">
        <v>17</v>
      </c>
      <c r="E22637">
        <v>1950</v>
      </c>
      <c r="F22637" t="s">
        <v>91</v>
      </c>
      <c r="G22637" t="s">
        <v>29</v>
      </c>
      <c r="H22637" t="s">
        <v>23</v>
      </c>
      <c r="I22637">
        <v>3.2</v>
      </c>
      <c r="J22637">
        <v>4</v>
      </c>
      <c r="K22637" t="s">
        <v>20</v>
      </c>
      <c r="L22637">
        <v>2022</v>
      </c>
      <c r="M22637">
        <v>10</v>
      </c>
      <c r="N22637">
        <v>2023</v>
      </c>
    </row>
    <row r="22638" spans="1:14">
      <c r="A22638" t="s">
        <v>14</v>
      </c>
      <c r="B22638" t="s">
        <v>36</v>
      </c>
      <c r="C22638" t="s">
        <v>226</v>
      </c>
      <c r="D22638" t="s">
        <v>17</v>
      </c>
      <c r="E22638">
        <v>2151</v>
      </c>
      <c r="F22638" t="s">
        <v>91</v>
      </c>
      <c r="G22638" t="s">
        <v>29</v>
      </c>
      <c r="H22638" t="s">
        <v>23</v>
      </c>
      <c r="I22638">
        <v>2.5099999999999998</v>
      </c>
      <c r="J22638">
        <v>4</v>
      </c>
      <c r="K22638" t="s">
        <v>24</v>
      </c>
      <c r="L22638">
        <v>2022</v>
      </c>
      <c r="M22638">
        <v>10</v>
      </c>
      <c r="N22638">
        <v>2023</v>
      </c>
    </row>
    <row r="22639" spans="1:14">
      <c r="A22639" t="s">
        <v>14</v>
      </c>
      <c r="B22639" t="s">
        <v>33</v>
      </c>
      <c r="C22639" t="s">
        <v>160</v>
      </c>
      <c r="D22639" t="s">
        <v>17</v>
      </c>
      <c r="E22639">
        <v>2755</v>
      </c>
      <c r="F22639" t="s">
        <v>91</v>
      </c>
      <c r="G22639" t="s">
        <v>29</v>
      </c>
      <c r="H22639" t="s">
        <v>23</v>
      </c>
      <c r="I22639">
        <v>3.3</v>
      </c>
      <c r="J22639">
        <v>5</v>
      </c>
      <c r="K22639" t="s">
        <v>20</v>
      </c>
      <c r="L22639">
        <v>2023</v>
      </c>
      <c r="M22639">
        <v>10</v>
      </c>
      <c r="N22639">
        <v>2023</v>
      </c>
    </row>
    <row r="22640" spans="1:14">
      <c r="A22640" t="s">
        <v>14</v>
      </c>
      <c r="B22640" t="s">
        <v>33</v>
      </c>
      <c r="C22640" t="s">
        <v>160</v>
      </c>
      <c r="D22640" t="s">
        <v>17</v>
      </c>
      <c r="E22640">
        <v>2755</v>
      </c>
      <c r="F22640" t="s">
        <v>91</v>
      </c>
      <c r="G22640" t="s">
        <v>29</v>
      </c>
      <c r="H22640" t="s">
        <v>23</v>
      </c>
      <c r="I22640">
        <v>3.3</v>
      </c>
      <c r="J22640">
        <v>2</v>
      </c>
      <c r="K22640" t="s">
        <v>20</v>
      </c>
      <c r="L22640">
        <v>2023</v>
      </c>
      <c r="M22640">
        <v>10</v>
      </c>
      <c r="N22640">
        <v>2023</v>
      </c>
    </row>
    <row r="22641" spans="1:14">
      <c r="A22641" t="s">
        <v>14</v>
      </c>
      <c r="B22641" t="s">
        <v>187</v>
      </c>
      <c r="C22641" t="s">
        <v>188</v>
      </c>
      <c r="D22641" t="s">
        <v>90</v>
      </c>
      <c r="E22641" t="s">
        <v>91</v>
      </c>
      <c r="F22641">
        <v>35</v>
      </c>
      <c r="G22641" t="s">
        <v>96</v>
      </c>
      <c r="H22641" t="s">
        <v>23</v>
      </c>
      <c r="I22641">
        <v>2.42</v>
      </c>
      <c r="J22641">
        <v>1</v>
      </c>
      <c r="K22641" t="s">
        <v>24</v>
      </c>
      <c r="L22641">
        <v>2023</v>
      </c>
      <c r="M22641">
        <v>10</v>
      </c>
      <c r="N22641">
        <v>2023</v>
      </c>
    </row>
    <row r="22642" spans="1:14">
      <c r="A22642" t="s">
        <v>14</v>
      </c>
      <c r="B22642" t="s">
        <v>187</v>
      </c>
      <c r="C22642" t="s">
        <v>188</v>
      </c>
      <c r="D22642" t="s">
        <v>90</v>
      </c>
      <c r="E22642" t="s">
        <v>91</v>
      </c>
      <c r="F22642">
        <v>35</v>
      </c>
      <c r="G22642" t="s">
        <v>96</v>
      </c>
      <c r="H22642" t="s">
        <v>23</v>
      </c>
      <c r="I22642">
        <v>2.42</v>
      </c>
      <c r="J22642">
        <v>4</v>
      </c>
      <c r="K22642" t="s">
        <v>24</v>
      </c>
      <c r="L22642">
        <v>2023</v>
      </c>
      <c r="M22642">
        <v>10</v>
      </c>
      <c r="N22642">
        <v>2023</v>
      </c>
    </row>
    <row r="22643" spans="1:14">
      <c r="A22643" t="s">
        <v>14</v>
      </c>
      <c r="B22643" t="s">
        <v>33</v>
      </c>
      <c r="C22643" t="s">
        <v>160</v>
      </c>
      <c r="D22643" t="s">
        <v>17</v>
      </c>
      <c r="E22643">
        <v>2755</v>
      </c>
      <c r="F22643" t="s">
        <v>91</v>
      </c>
      <c r="G22643" t="s">
        <v>29</v>
      </c>
      <c r="H22643" t="s">
        <v>23</v>
      </c>
      <c r="I22643">
        <v>3.3</v>
      </c>
      <c r="J22643">
        <v>5</v>
      </c>
      <c r="K22643" t="s">
        <v>20</v>
      </c>
      <c r="L22643">
        <v>2023</v>
      </c>
      <c r="M22643">
        <v>10</v>
      </c>
      <c r="N22643">
        <v>2023</v>
      </c>
    </row>
    <row r="22644" spans="1:14">
      <c r="A22644" t="s">
        <v>14</v>
      </c>
      <c r="B22644" t="s">
        <v>31</v>
      </c>
      <c r="C22644" t="s">
        <v>280</v>
      </c>
      <c r="D22644" t="s">
        <v>90</v>
      </c>
      <c r="E22644" t="s">
        <v>91</v>
      </c>
      <c r="F22644">
        <v>70</v>
      </c>
      <c r="G22644" t="s">
        <v>96</v>
      </c>
      <c r="H22644" t="s">
        <v>23</v>
      </c>
      <c r="I22644">
        <v>3.5</v>
      </c>
      <c r="J22644">
        <v>5</v>
      </c>
      <c r="K22644" t="s">
        <v>66</v>
      </c>
      <c r="L22644">
        <v>2022</v>
      </c>
      <c r="M22644">
        <v>10</v>
      </c>
      <c r="N22644">
        <v>2023</v>
      </c>
    </row>
    <row r="22645" spans="1:14">
      <c r="A22645" t="s">
        <v>14</v>
      </c>
      <c r="B22645" t="s">
        <v>33</v>
      </c>
      <c r="C22645" t="s">
        <v>160</v>
      </c>
      <c r="D22645" t="s">
        <v>17</v>
      </c>
      <c r="E22645">
        <v>2755</v>
      </c>
      <c r="F22645" t="s">
        <v>91</v>
      </c>
      <c r="G22645" t="s">
        <v>29</v>
      </c>
      <c r="H22645" t="s">
        <v>23</v>
      </c>
      <c r="I22645">
        <v>3.3</v>
      </c>
      <c r="J22645">
        <v>2</v>
      </c>
      <c r="K22645" t="s">
        <v>20</v>
      </c>
      <c r="L22645">
        <v>2023</v>
      </c>
      <c r="M22645">
        <v>10</v>
      </c>
      <c r="N22645">
        <v>2023</v>
      </c>
    </row>
    <row r="22646" spans="1:14">
      <c r="A22646" t="s">
        <v>14</v>
      </c>
      <c r="B22646" t="s">
        <v>88</v>
      </c>
      <c r="C22646" t="s">
        <v>243</v>
      </c>
      <c r="D22646" t="s">
        <v>90</v>
      </c>
      <c r="E22646" t="s">
        <v>91</v>
      </c>
      <c r="F22646">
        <v>50</v>
      </c>
      <c r="G22646" t="s">
        <v>96</v>
      </c>
      <c r="H22646" t="s">
        <v>23</v>
      </c>
      <c r="I22646">
        <v>3.7</v>
      </c>
      <c r="J22646">
        <v>5</v>
      </c>
      <c r="K22646" t="s">
        <v>20</v>
      </c>
      <c r="L22646">
        <v>2023</v>
      </c>
      <c r="M22646">
        <v>10</v>
      </c>
      <c r="N22646">
        <v>2023</v>
      </c>
    </row>
    <row r="22647" spans="1:14">
      <c r="A22647" t="s">
        <v>14</v>
      </c>
      <c r="B22647" t="s">
        <v>33</v>
      </c>
      <c r="C22647" t="s">
        <v>160</v>
      </c>
      <c r="D22647" t="s">
        <v>17</v>
      </c>
      <c r="E22647">
        <v>2755</v>
      </c>
      <c r="F22647" t="s">
        <v>91</v>
      </c>
      <c r="G22647" t="s">
        <v>29</v>
      </c>
      <c r="H22647" t="s">
        <v>23</v>
      </c>
      <c r="I22647">
        <v>3.3</v>
      </c>
      <c r="J22647">
        <v>5</v>
      </c>
      <c r="K22647" t="s">
        <v>20</v>
      </c>
      <c r="L22647">
        <v>2023</v>
      </c>
      <c r="M22647">
        <v>10</v>
      </c>
      <c r="N22647">
        <v>2023</v>
      </c>
    </row>
    <row r="22648" spans="1:14">
      <c r="A22648" t="s">
        <v>14</v>
      </c>
      <c r="B22648" t="s">
        <v>33</v>
      </c>
      <c r="C22648" t="s">
        <v>160</v>
      </c>
      <c r="D22648" t="s">
        <v>17</v>
      </c>
      <c r="E22648">
        <v>2755</v>
      </c>
      <c r="F22648" t="s">
        <v>91</v>
      </c>
      <c r="G22648" t="s">
        <v>29</v>
      </c>
      <c r="H22648" t="s">
        <v>23</v>
      </c>
      <c r="I22648">
        <v>3.3</v>
      </c>
      <c r="J22648">
        <v>2</v>
      </c>
      <c r="K22648" t="s">
        <v>20</v>
      </c>
      <c r="L22648">
        <v>2023</v>
      </c>
      <c r="M22648">
        <v>10</v>
      </c>
      <c r="N22648">
        <v>2023</v>
      </c>
    </row>
    <row r="22649" spans="1:14">
      <c r="A22649" t="s">
        <v>14</v>
      </c>
      <c r="B22649" t="s">
        <v>31</v>
      </c>
      <c r="C22649" t="s">
        <v>278</v>
      </c>
      <c r="D22649" t="s">
        <v>17</v>
      </c>
      <c r="E22649">
        <v>1950</v>
      </c>
      <c r="F22649" t="s">
        <v>91</v>
      </c>
      <c r="G22649" t="s">
        <v>29</v>
      </c>
      <c r="H22649" t="s">
        <v>23</v>
      </c>
      <c r="I22649">
        <v>3.2</v>
      </c>
      <c r="J22649">
        <v>4</v>
      </c>
      <c r="K22649" t="s">
        <v>20</v>
      </c>
      <c r="L22649">
        <v>2022</v>
      </c>
      <c r="M22649">
        <v>10</v>
      </c>
      <c r="N22649">
        <v>2023</v>
      </c>
    </row>
    <row r="22650" spans="1:14">
      <c r="A22650" t="s">
        <v>14</v>
      </c>
      <c r="B22650" t="s">
        <v>88</v>
      </c>
      <c r="C22650" t="s">
        <v>243</v>
      </c>
      <c r="D22650" t="s">
        <v>90</v>
      </c>
      <c r="E22650" t="s">
        <v>91</v>
      </c>
      <c r="F22650">
        <v>50</v>
      </c>
      <c r="G22650" t="s">
        <v>96</v>
      </c>
      <c r="H22650" t="s">
        <v>23</v>
      </c>
      <c r="I22650">
        <v>3.7</v>
      </c>
      <c r="J22650">
        <v>5</v>
      </c>
      <c r="K22650" t="s">
        <v>20</v>
      </c>
      <c r="L22650">
        <v>2023</v>
      </c>
      <c r="M22650">
        <v>10</v>
      </c>
      <c r="N22650">
        <v>2023</v>
      </c>
    </row>
    <row r="22651" spans="1:14">
      <c r="A22651" t="s">
        <v>14</v>
      </c>
      <c r="B22651" t="s">
        <v>33</v>
      </c>
      <c r="C22651" t="s">
        <v>160</v>
      </c>
      <c r="D22651" t="s">
        <v>17</v>
      </c>
      <c r="E22651">
        <v>2755</v>
      </c>
      <c r="F22651" t="s">
        <v>91</v>
      </c>
      <c r="G22651" t="s">
        <v>29</v>
      </c>
      <c r="H22651" t="s">
        <v>23</v>
      </c>
      <c r="I22651">
        <v>3.3</v>
      </c>
      <c r="J22651">
        <v>2</v>
      </c>
      <c r="K22651" t="s">
        <v>20</v>
      </c>
      <c r="L22651">
        <v>2023</v>
      </c>
      <c r="M22651">
        <v>10</v>
      </c>
      <c r="N22651">
        <v>2023</v>
      </c>
    </row>
    <row r="22652" spans="1:14">
      <c r="A22652" t="s">
        <v>14</v>
      </c>
      <c r="B22652" t="s">
        <v>15</v>
      </c>
      <c r="C22652" t="s">
        <v>209</v>
      </c>
      <c r="D22652" t="s">
        <v>17</v>
      </c>
      <c r="E22652">
        <v>1898</v>
      </c>
      <c r="F22652" t="s">
        <v>91</v>
      </c>
      <c r="G22652" t="s">
        <v>50</v>
      </c>
      <c r="H22652" t="s">
        <v>19</v>
      </c>
      <c r="I22652">
        <v>3.5</v>
      </c>
      <c r="J22652">
        <v>2</v>
      </c>
      <c r="K22652" t="s">
        <v>24</v>
      </c>
      <c r="L22652">
        <v>2023</v>
      </c>
      <c r="M22652">
        <v>10</v>
      </c>
      <c r="N22652">
        <v>2023</v>
      </c>
    </row>
    <row r="22653" spans="1:14">
      <c r="A22653" t="s">
        <v>14</v>
      </c>
      <c r="B22653" t="s">
        <v>15</v>
      </c>
      <c r="C22653" t="s">
        <v>146</v>
      </c>
      <c r="D22653" t="s">
        <v>17</v>
      </c>
      <c r="E22653">
        <v>5193</v>
      </c>
      <c r="F22653" t="s">
        <v>91</v>
      </c>
      <c r="G22653" t="s">
        <v>18</v>
      </c>
      <c r="H22653" t="s">
        <v>19</v>
      </c>
      <c r="I22653">
        <v>5.5</v>
      </c>
      <c r="J22653">
        <v>5</v>
      </c>
      <c r="K22653" t="s">
        <v>66</v>
      </c>
      <c r="L22653">
        <v>2023</v>
      </c>
      <c r="M22653">
        <v>10</v>
      </c>
      <c r="N22653">
        <v>2023</v>
      </c>
    </row>
    <row r="22654" spans="1:14">
      <c r="A22654" t="s">
        <v>14</v>
      </c>
      <c r="B22654" t="s">
        <v>129</v>
      </c>
      <c r="C22654" t="s">
        <v>130</v>
      </c>
      <c r="D22654" t="s">
        <v>17</v>
      </c>
      <c r="E22654">
        <v>2268</v>
      </c>
      <c r="F22654" t="s">
        <v>91</v>
      </c>
      <c r="G22654" t="s">
        <v>22</v>
      </c>
      <c r="H22654" t="s">
        <v>23</v>
      </c>
      <c r="I22654">
        <v>3.11</v>
      </c>
      <c r="J22654">
        <v>4</v>
      </c>
      <c r="K22654" t="s">
        <v>20</v>
      </c>
      <c r="L22654">
        <v>2023</v>
      </c>
      <c r="M22654">
        <v>10</v>
      </c>
      <c r="N22654">
        <v>2023</v>
      </c>
    </row>
    <row r="22655" spans="1:14">
      <c r="A22655" t="s">
        <v>14</v>
      </c>
      <c r="B22655" t="s">
        <v>15</v>
      </c>
      <c r="C22655" t="s">
        <v>157</v>
      </c>
      <c r="D22655" t="s">
        <v>17</v>
      </c>
      <c r="E22655">
        <v>5193</v>
      </c>
      <c r="F22655" t="s">
        <v>91</v>
      </c>
      <c r="G22655" t="s">
        <v>18</v>
      </c>
      <c r="H22655" t="s">
        <v>19</v>
      </c>
      <c r="I22655">
        <v>5.5</v>
      </c>
      <c r="J22655">
        <v>2</v>
      </c>
      <c r="K22655" t="s">
        <v>20</v>
      </c>
      <c r="L22655">
        <v>2023</v>
      </c>
      <c r="M22655">
        <v>10</v>
      </c>
      <c r="N22655">
        <v>2023</v>
      </c>
    </row>
    <row r="22656" spans="1:14">
      <c r="A22656" t="s">
        <v>14</v>
      </c>
      <c r="B22656" t="s">
        <v>187</v>
      </c>
      <c r="C22656" t="s">
        <v>188</v>
      </c>
      <c r="D22656" t="s">
        <v>90</v>
      </c>
      <c r="E22656" t="s">
        <v>91</v>
      </c>
      <c r="F22656">
        <v>35</v>
      </c>
      <c r="G22656" t="s">
        <v>96</v>
      </c>
      <c r="H22656" t="s">
        <v>23</v>
      </c>
      <c r="I22656">
        <v>2.42</v>
      </c>
      <c r="J22656">
        <v>4</v>
      </c>
      <c r="K22656" t="s">
        <v>24</v>
      </c>
      <c r="L22656">
        <v>2023</v>
      </c>
      <c r="M22656">
        <v>10</v>
      </c>
      <c r="N22656">
        <v>2023</v>
      </c>
    </row>
    <row r="22657" spans="1:14">
      <c r="A22657" t="s">
        <v>14</v>
      </c>
      <c r="B22657" t="s">
        <v>31</v>
      </c>
      <c r="C22657" t="s">
        <v>278</v>
      </c>
      <c r="D22657" t="s">
        <v>17</v>
      </c>
      <c r="E22657">
        <v>1950</v>
      </c>
      <c r="F22657" t="s">
        <v>91</v>
      </c>
      <c r="G22657" t="s">
        <v>29</v>
      </c>
      <c r="H22657" t="s">
        <v>23</v>
      </c>
      <c r="I22657">
        <v>3.2</v>
      </c>
      <c r="J22657">
        <v>4</v>
      </c>
      <c r="K22657" t="s">
        <v>20</v>
      </c>
      <c r="L22657">
        <v>2022</v>
      </c>
      <c r="M22657">
        <v>10</v>
      </c>
      <c r="N22657">
        <v>2023</v>
      </c>
    </row>
    <row r="22658" spans="1:14">
      <c r="A22658" t="s">
        <v>14</v>
      </c>
      <c r="B22658" t="s">
        <v>15</v>
      </c>
      <c r="C22658" t="s">
        <v>146</v>
      </c>
      <c r="D22658" t="s">
        <v>17</v>
      </c>
      <c r="E22658">
        <v>5193</v>
      </c>
      <c r="F22658" t="s">
        <v>91</v>
      </c>
      <c r="G22658" t="s">
        <v>18</v>
      </c>
      <c r="H22658" t="s">
        <v>19</v>
      </c>
      <c r="I22658">
        <v>5.5</v>
      </c>
      <c r="J22658">
        <v>5</v>
      </c>
      <c r="K22658" t="s">
        <v>66</v>
      </c>
      <c r="L22658">
        <v>2023</v>
      </c>
      <c r="M22658">
        <v>10</v>
      </c>
      <c r="N22658">
        <v>2023</v>
      </c>
    </row>
    <row r="22659" spans="1:14">
      <c r="A22659" t="s">
        <v>14</v>
      </c>
      <c r="B22659" t="s">
        <v>33</v>
      </c>
      <c r="C22659" t="s">
        <v>160</v>
      </c>
      <c r="D22659" t="s">
        <v>17</v>
      </c>
      <c r="E22659">
        <v>2755</v>
      </c>
      <c r="F22659" t="s">
        <v>91</v>
      </c>
      <c r="G22659" t="s">
        <v>29</v>
      </c>
      <c r="H22659" t="s">
        <v>23</v>
      </c>
      <c r="I22659">
        <v>3.3</v>
      </c>
      <c r="J22659">
        <v>5</v>
      </c>
      <c r="K22659" t="s">
        <v>20</v>
      </c>
      <c r="L22659">
        <v>2023</v>
      </c>
      <c r="M22659">
        <v>10</v>
      </c>
      <c r="N22659">
        <v>2023</v>
      </c>
    </row>
    <row r="22660" spans="1:14">
      <c r="A22660" t="s">
        <v>14</v>
      </c>
      <c r="B22660" t="s">
        <v>42</v>
      </c>
      <c r="C22660" t="s">
        <v>177</v>
      </c>
      <c r="D22660" t="s">
        <v>17</v>
      </c>
      <c r="E22660">
        <v>3933</v>
      </c>
      <c r="F22660" t="s">
        <v>91</v>
      </c>
      <c r="G22660" t="s">
        <v>18</v>
      </c>
      <c r="H22660" t="s">
        <v>23</v>
      </c>
      <c r="I22660">
        <v>5.5</v>
      </c>
      <c r="J22660">
        <v>2</v>
      </c>
      <c r="K22660" t="s">
        <v>20</v>
      </c>
      <c r="L22660">
        <v>2023</v>
      </c>
      <c r="M22660">
        <v>10</v>
      </c>
      <c r="N22660">
        <v>2023</v>
      </c>
    </row>
    <row r="22661" spans="1:14">
      <c r="A22661" t="s">
        <v>14</v>
      </c>
      <c r="B22661" t="s">
        <v>31</v>
      </c>
      <c r="C22661" t="s">
        <v>278</v>
      </c>
      <c r="D22661" t="s">
        <v>17</v>
      </c>
      <c r="E22661">
        <v>1950</v>
      </c>
      <c r="F22661" t="s">
        <v>91</v>
      </c>
      <c r="G22661" t="s">
        <v>29</v>
      </c>
      <c r="H22661" t="s">
        <v>23</v>
      </c>
      <c r="I22661">
        <v>3.2</v>
      </c>
      <c r="J22661">
        <v>4</v>
      </c>
      <c r="K22661" t="s">
        <v>20</v>
      </c>
      <c r="L22661">
        <v>2023</v>
      </c>
      <c r="M22661">
        <v>10</v>
      </c>
      <c r="N22661">
        <v>2023</v>
      </c>
    </row>
    <row r="22662" spans="1:14">
      <c r="A22662" t="s">
        <v>14</v>
      </c>
      <c r="B22662" t="s">
        <v>88</v>
      </c>
      <c r="C22662" t="s">
        <v>243</v>
      </c>
      <c r="D22662" t="s">
        <v>90</v>
      </c>
      <c r="E22662" t="s">
        <v>91</v>
      </c>
      <c r="F22662">
        <v>50</v>
      </c>
      <c r="G22662" t="s">
        <v>96</v>
      </c>
      <c r="H22662" t="s">
        <v>23</v>
      </c>
      <c r="I22662">
        <v>3.7</v>
      </c>
      <c r="J22662">
        <v>5</v>
      </c>
      <c r="K22662" t="s">
        <v>20</v>
      </c>
      <c r="L22662">
        <v>2023</v>
      </c>
      <c r="M22662">
        <v>10</v>
      </c>
      <c r="N22662">
        <v>2023</v>
      </c>
    </row>
    <row r="22663" spans="1:14">
      <c r="A22663" t="s">
        <v>14</v>
      </c>
      <c r="B22663" t="s">
        <v>33</v>
      </c>
      <c r="C22663" t="s">
        <v>160</v>
      </c>
      <c r="D22663" t="s">
        <v>17</v>
      </c>
      <c r="E22663">
        <v>2755</v>
      </c>
      <c r="F22663" t="s">
        <v>91</v>
      </c>
      <c r="G22663" t="s">
        <v>29</v>
      </c>
      <c r="H22663" t="s">
        <v>23</v>
      </c>
      <c r="I22663">
        <v>3.3</v>
      </c>
      <c r="J22663">
        <v>2</v>
      </c>
      <c r="K22663" t="s">
        <v>20</v>
      </c>
      <c r="L22663">
        <v>2023</v>
      </c>
      <c r="M22663">
        <v>10</v>
      </c>
      <c r="N22663">
        <v>2023</v>
      </c>
    </row>
    <row r="22664" spans="1:14">
      <c r="A22664" t="s">
        <v>14</v>
      </c>
      <c r="B22664" t="s">
        <v>36</v>
      </c>
      <c r="C22664" t="s">
        <v>254</v>
      </c>
      <c r="D22664" t="s">
        <v>17</v>
      </c>
      <c r="E22664">
        <v>2151</v>
      </c>
      <c r="F22664" t="s">
        <v>91</v>
      </c>
      <c r="G22664" t="s">
        <v>29</v>
      </c>
      <c r="H22664" t="s">
        <v>23</v>
      </c>
      <c r="I22664">
        <v>2.75</v>
      </c>
      <c r="J22664">
        <v>4</v>
      </c>
      <c r="K22664" t="s">
        <v>20</v>
      </c>
      <c r="L22664">
        <v>2023</v>
      </c>
      <c r="M22664">
        <v>10</v>
      </c>
      <c r="N22664">
        <v>2023</v>
      </c>
    </row>
    <row r="22665" spans="1:14">
      <c r="A22665" t="s">
        <v>14</v>
      </c>
      <c r="B22665" t="s">
        <v>38</v>
      </c>
      <c r="C22665" t="s">
        <v>252</v>
      </c>
      <c r="D22665" t="s">
        <v>17</v>
      </c>
      <c r="E22665">
        <v>1968</v>
      </c>
      <c r="F22665" t="s">
        <v>91</v>
      </c>
      <c r="G22665" t="s">
        <v>29</v>
      </c>
      <c r="H22665" t="s">
        <v>23</v>
      </c>
      <c r="I22665">
        <v>3.2</v>
      </c>
      <c r="J22665">
        <v>5</v>
      </c>
      <c r="K22665" t="s">
        <v>24</v>
      </c>
      <c r="L22665">
        <v>2023</v>
      </c>
      <c r="M22665">
        <v>10</v>
      </c>
      <c r="N22665">
        <v>2023</v>
      </c>
    </row>
    <row r="22666" spans="1:14">
      <c r="A22666" t="s">
        <v>14</v>
      </c>
      <c r="B22666" t="s">
        <v>36</v>
      </c>
      <c r="C22666" t="s">
        <v>226</v>
      </c>
      <c r="D22666" t="s">
        <v>17</v>
      </c>
      <c r="E22666">
        <v>2151</v>
      </c>
      <c r="F22666" t="s">
        <v>91</v>
      </c>
      <c r="G22666" t="s">
        <v>29</v>
      </c>
      <c r="H22666" t="s">
        <v>23</v>
      </c>
      <c r="I22666">
        <v>2.5099999999999998</v>
      </c>
      <c r="J22666">
        <v>4</v>
      </c>
      <c r="K22666" t="s">
        <v>24</v>
      </c>
      <c r="L22666">
        <v>2022</v>
      </c>
      <c r="M22666">
        <v>10</v>
      </c>
      <c r="N22666">
        <v>2023</v>
      </c>
    </row>
    <row r="22667" spans="1:14">
      <c r="A22667" t="s">
        <v>14</v>
      </c>
      <c r="B22667" t="s">
        <v>224</v>
      </c>
      <c r="C22667" t="s">
        <v>225</v>
      </c>
      <c r="D22667" t="s">
        <v>17</v>
      </c>
      <c r="E22667">
        <v>1968</v>
      </c>
      <c r="F22667" t="s">
        <v>91</v>
      </c>
      <c r="G22667" t="s">
        <v>50</v>
      </c>
      <c r="H22667" t="s">
        <v>19</v>
      </c>
      <c r="I22667">
        <v>5.5</v>
      </c>
      <c r="J22667">
        <v>2</v>
      </c>
      <c r="K22667" t="s">
        <v>66</v>
      </c>
      <c r="L22667">
        <v>2023</v>
      </c>
      <c r="M22667">
        <v>10</v>
      </c>
      <c r="N22667">
        <v>2023</v>
      </c>
    </row>
    <row r="22668" spans="1:14">
      <c r="A22668" t="s">
        <v>14</v>
      </c>
      <c r="B22668" t="s">
        <v>33</v>
      </c>
      <c r="C22668" t="s">
        <v>160</v>
      </c>
      <c r="D22668" t="s">
        <v>17</v>
      </c>
      <c r="E22668">
        <v>2755</v>
      </c>
      <c r="F22668" t="s">
        <v>91</v>
      </c>
      <c r="G22668" t="s">
        <v>29</v>
      </c>
      <c r="H22668" t="s">
        <v>23</v>
      </c>
      <c r="I22668">
        <v>3.3</v>
      </c>
      <c r="J22668">
        <v>5</v>
      </c>
      <c r="K22668" t="s">
        <v>20</v>
      </c>
      <c r="L22668">
        <v>2023</v>
      </c>
      <c r="M22668">
        <v>10</v>
      </c>
      <c r="N22668">
        <v>2023</v>
      </c>
    </row>
    <row r="22669" spans="1:14">
      <c r="A22669" t="s">
        <v>14</v>
      </c>
      <c r="B22669" t="s">
        <v>33</v>
      </c>
      <c r="C22669" t="s">
        <v>160</v>
      </c>
      <c r="D22669" t="s">
        <v>17</v>
      </c>
      <c r="E22669">
        <v>2755</v>
      </c>
      <c r="F22669" t="s">
        <v>91</v>
      </c>
      <c r="G22669" t="s">
        <v>29</v>
      </c>
      <c r="H22669" t="s">
        <v>23</v>
      </c>
      <c r="I22669">
        <v>3.3</v>
      </c>
      <c r="J22669">
        <v>2</v>
      </c>
      <c r="K22669" t="s">
        <v>20</v>
      </c>
      <c r="L22669">
        <v>2023</v>
      </c>
      <c r="M22669">
        <v>10</v>
      </c>
      <c r="N22669">
        <v>2023</v>
      </c>
    </row>
    <row r="22670" spans="1:14">
      <c r="A22670" t="s">
        <v>14</v>
      </c>
      <c r="B22670" t="s">
        <v>129</v>
      </c>
      <c r="C22670" t="s">
        <v>130</v>
      </c>
      <c r="D22670" t="s">
        <v>17</v>
      </c>
      <c r="E22670">
        <v>2268</v>
      </c>
      <c r="F22670" t="s">
        <v>91</v>
      </c>
      <c r="G22670" t="s">
        <v>22</v>
      </c>
      <c r="H22670" t="s">
        <v>23</v>
      </c>
      <c r="I22670">
        <v>3.11</v>
      </c>
      <c r="J22670">
        <v>4</v>
      </c>
      <c r="K22670" t="s">
        <v>20</v>
      </c>
      <c r="L22670">
        <v>2023</v>
      </c>
      <c r="M22670">
        <v>10</v>
      </c>
      <c r="N22670">
        <v>2023</v>
      </c>
    </row>
    <row r="22671" spans="1:14">
      <c r="A22671" t="s">
        <v>14</v>
      </c>
      <c r="B22671" t="s">
        <v>33</v>
      </c>
      <c r="C22671" t="s">
        <v>160</v>
      </c>
      <c r="D22671" t="s">
        <v>17</v>
      </c>
      <c r="E22671">
        <v>2755</v>
      </c>
      <c r="F22671" t="s">
        <v>91</v>
      </c>
      <c r="G22671" t="s">
        <v>29</v>
      </c>
      <c r="H22671" t="s">
        <v>23</v>
      </c>
      <c r="I22671">
        <v>3.3</v>
      </c>
      <c r="J22671">
        <v>2</v>
      </c>
      <c r="K22671" t="s">
        <v>20</v>
      </c>
      <c r="L22671">
        <v>2023</v>
      </c>
      <c r="M22671">
        <v>10</v>
      </c>
      <c r="N22671">
        <v>2023</v>
      </c>
    </row>
    <row r="22672" spans="1:14">
      <c r="A22672" t="s">
        <v>14</v>
      </c>
      <c r="B22672" t="s">
        <v>15</v>
      </c>
      <c r="C22672" t="s">
        <v>150</v>
      </c>
      <c r="D22672" t="s">
        <v>17</v>
      </c>
      <c r="E22672">
        <v>5193</v>
      </c>
      <c r="F22672" t="s">
        <v>91</v>
      </c>
      <c r="G22672" t="s">
        <v>18</v>
      </c>
      <c r="H22672" t="s">
        <v>19</v>
      </c>
      <c r="I22672">
        <v>5.5</v>
      </c>
      <c r="J22672">
        <v>2</v>
      </c>
      <c r="K22672" t="s">
        <v>20</v>
      </c>
      <c r="L22672">
        <v>2023</v>
      </c>
      <c r="M22672">
        <v>10</v>
      </c>
      <c r="N22672">
        <v>2023</v>
      </c>
    </row>
    <row r="22673" spans="1:14">
      <c r="A22673" t="s">
        <v>14</v>
      </c>
      <c r="B22673" t="s">
        <v>187</v>
      </c>
      <c r="C22673" t="s">
        <v>188</v>
      </c>
      <c r="D22673" t="s">
        <v>90</v>
      </c>
      <c r="E22673" t="s">
        <v>91</v>
      </c>
      <c r="F22673">
        <v>35</v>
      </c>
      <c r="G22673" t="s">
        <v>96</v>
      </c>
      <c r="H22673" t="s">
        <v>23</v>
      </c>
      <c r="I22673">
        <v>2.42</v>
      </c>
      <c r="J22673">
        <v>4</v>
      </c>
      <c r="K22673" t="s">
        <v>24</v>
      </c>
      <c r="L22673">
        <v>2023</v>
      </c>
      <c r="M22673">
        <v>10</v>
      </c>
      <c r="N22673">
        <v>2023</v>
      </c>
    </row>
    <row r="22674" spans="1:14">
      <c r="A22674" t="s">
        <v>14</v>
      </c>
      <c r="B22674" t="s">
        <v>33</v>
      </c>
      <c r="C22674" t="s">
        <v>160</v>
      </c>
      <c r="D22674" t="s">
        <v>17</v>
      </c>
      <c r="E22674">
        <v>2755</v>
      </c>
      <c r="F22674" t="s">
        <v>91</v>
      </c>
      <c r="G22674" t="s">
        <v>29</v>
      </c>
      <c r="H22674" t="s">
        <v>23</v>
      </c>
      <c r="I22674">
        <v>3.3</v>
      </c>
      <c r="J22674">
        <v>5</v>
      </c>
      <c r="K22674" t="s">
        <v>20</v>
      </c>
      <c r="L22674">
        <v>2023</v>
      </c>
      <c r="M22674">
        <v>10</v>
      </c>
      <c r="N22674">
        <v>2023</v>
      </c>
    </row>
    <row r="22675" spans="1:14">
      <c r="A22675" t="s">
        <v>14</v>
      </c>
      <c r="B22675" t="s">
        <v>31</v>
      </c>
      <c r="C22675" t="s">
        <v>280</v>
      </c>
      <c r="D22675" t="s">
        <v>90</v>
      </c>
      <c r="E22675" t="s">
        <v>91</v>
      </c>
      <c r="F22675">
        <v>70</v>
      </c>
      <c r="G22675" t="s">
        <v>96</v>
      </c>
      <c r="H22675" t="s">
        <v>23</v>
      </c>
      <c r="I22675">
        <v>3.5</v>
      </c>
      <c r="J22675">
        <v>4</v>
      </c>
      <c r="K22675" t="s">
        <v>66</v>
      </c>
      <c r="L22675">
        <v>2023</v>
      </c>
      <c r="M22675">
        <v>10</v>
      </c>
      <c r="N22675">
        <v>2023</v>
      </c>
    </row>
    <row r="22676" spans="1:14">
      <c r="A22676" t="s">
        <v>14</v>
      </c>
      <c r="B22676" t="s">
        <v>36</v>
      </c>
      <c r="C22676" t="s">
        <v>254</v>
      </c>
      <c r="D22676" t="s">
        <v>17</v>
      </c>
      <c r="E22676">
        <v>2151</v>
      </c>
      <c r="F22676" t="s">
        <v>91</v>
      </c>
      <c r="G22676" t="s">
        <v>29</v>
      </c>
      <c r="H22676" t="s">
        <v>23</v>
      </c>
      <c r="I22676">
        <v>2.75</v>
      </c>
      <c r="J22676">
        <v>4</v>
      </c>
      <c r="K22676" t="s">
        <v>20</v>
      </c>
      <c r="L22676">
        <v>2023</v>
      </c>
      <c r="M22676">
        <v>10</v>
      </c>
      <c r="N22676">
        <v>2023</v>
      </c>
    </row>
    <row r="22677" spans="1:14">
      <c r="A22677" t="s">
        <v>14</v>
      </c>
      <c r="B22677" t="s">
        <v>15</v>
      </c>
      <c r="C22677" t="s">
        <v>209</v>
      </c>
      <c r="D22677" t="s">
        <v>17</v>
      </c>
      <c r="E22677">
        <v>1898</v>
      </c>
      <c r="F22677" t="s">
        <v>91</v>
      </c>
      <c r="G22677" t="s">
        <v>50</v>
      </c>
      <c r="H22677" t="s">
        <v>19</v>
      </c>
      <c r="I22677">
        <v>3.5</v>
      </c>
      <c r="J22677">
        <v>2</v>
      </c>
      <c r="K22677" t="s">
        <v>24</v>
      </c>
      <c r="L22677">
        <v>2023</v>
      </c>
      <c r="M22677">
        <v>10</v>
      </c>
      <c r="N22677">
        <v>2023</v>
      </c>
    </row>
    <row r="22678" spans="1:14">
      <c r="A22678" t="s">
        <v>14</v>
      </c>
      <c r="B22678" t="s">
        <v>88</v>
      </c>
      <c r="C22678" t="s">
        <v>243</v>
      </c>
      <c r="D22678" t="s">
        <v>90</v>
      </c>
      <c r="E22678" t="s">
        <v>91</v>
      </c>
      <c r="F22678">
        <v>50</v>
      </c>
      <c r="G22678" t="s">
        <v>96</v>
      </c>
      <c r="H22678" t="s">
        <v>23</v>
      </c>
      <c r="I22678">
        <v>3.7</v>
      </c>
      <c r="J22678">
        <v>5</v>
      </c>
      <c r="K22678" t="s">
        <v>20</v>
      </c>
      <c r="L22678">
        <v>2023</v>
      </c>
      <c r="M22678">
        <v>10</v>
      </c>
      <c r="N22678">
        <v>2023</v>
      </c>
    </row>
    <row r="22679" spans="1:14">
      <c r="A22679" t="s">
        <v>14</v>
      </c>
      <c r="B22679" t="s">
        <v>187</v>
      </c>
      <c r="C22679" t="s">
        <v>188</v>
      </c>
      <c r="D22679" t="s">
        <v>90</v>
      </c>
      <c r="E22679" t="s">
        <v>91</v>
      </c>
      <c r="F22679">
        <v>35</v>
      </c>
      <c r="G22679" t="s">
        <v>96</v>
      </c>
      <c r="H22679" t="s">
        <v>23</v>
      </c>
      <c r="I22679">
        <v>2.42</v>
      </c>
      <c r="J22679">
        <v>1</v>
      </c>
      <c r="K22679" t="s">
        <v>24</v>
      </c>
      <c r="L22679">
        <v>2023</v>
      </c>
      <c r="M22679">
        <v>10</v>
      </c>
      <c r="N22679">
        <v>2023</v>
      </c>
    </row>
    <row r="22680" spans="1:14">
      <c r="A22680" t="s">
        <v>14</v>
      </c>
      <c r="B22680" t="s">
        <v>15</v>
      </c>
      <c r="C22680" t="s">
        <v>227</v>
      </c>
      <c r="D22680" t="s">
        <v>17</v>
      </c>
      <c r="E22680">
        <v>1898</v>
      </c>
      <c r="F22680" t="s">
        <v>91</v>
      </c>
      <c r="G22680" t="s">
        <v>22</v>
      </c>
      <c r="H22680" t="s">
        <v>23</v>
      </c>
      <c r="I22680">
        <v>3.1</v>
      </c>
      <c r="J22680">
        <v>4</v>
      </c>
      <c r="K22680" t="s">
        <v>20</v>
      </c>
      <c r="L22680">
        <v>2023</v>
      </c>
      <c r="M22680">
        <v>10</v>
      </c>
      <c r="N22680">
        <v>2023</v>
      </c>
    </row>
    <row r="22681" spans="1:14">
      <c r="A22681" t="s">
        <v>14</v>
      </c>
      <c r="B22681" t="s">
        <v>33</v>
      </c>
      <c r="C22681" t="s">
        <v>160</v>
      </c>
      <c r="D22681" t="s">
        <v>17</v>
      </c>
      <c r="E22681">
        <v>2755</v>
      </c>
      <c r="F22681" t="s">
        <v>91</v>
      </c>
      <c r="G22681" t="s">
        <v>29</v>
      </c>
      <c r="H22681" t="s">
        <v>23</v>
      </c>
      <c r="I22681">
        <v>3.3</v>
      </c>
      <c r="J22681">
        <v>5</v>
      </c>
      <c r="K22681" t="s">
        <v>20</v>
      </c>
      <c r="L22681">
        <v>2023</v>
      </c>
      <c r="M22681">
        <v>10</v>
      </c>
      <c r="N22681">
        <v>2023</v>
      </c>
    </row>
    <row r="22682" spans="1:14">
      <c r="A22682" t="s">
        <v>14</v>
      </c>
      <c r="B22682" t="s">
        <v>42</v>
      </c>
      <c r="C22682" t="s">
        <v>253</v>
      </c>
      <c r="D22682" t="s">
        <v>17</v>
      </c>
      <c r="E22682">
        <v>2151</v>
      </c>
      <c r="F22682" t="s">
        <v>91</v>
      </c>
      <c r="G22682" t="s">
        <v>29</v>
      </c>
      <c r="H22682" t="s">
        <v>23</v>
      </c>
      <c r="I22682">
        <v>2.5499999999999998</v>
      </c>
      <c r="J22682">
        <v>4</v>
      </c>
      <c r="K22682" t="s">
        <v>24</v>
      </c>
      <c r="L22682">
        <v>2022</v>
      </c>
      <c r="M22682">
        <v>10</v>
      </c>
      <c r="N22682">
        <v>2023</v>
      </c>
    </row>
    <row r="22683" spans="1:14">
      <c r="A22683" t="s">
        <v>14</v>
      </c>
      <c r="B22683" t="s">
        <v>31</v>
      </c>
      <c r="C22683" t="s">
        <v>281</v>
      </c>
      <c r="D22683" t="s">
        <v>17</v>
      </c>
      <c r="E22683">
        <v>1950</v>
      </c>
      <c r="F22683" t="s">
        <v>91</v>
      </c>
      <c r="G22683" t="s">
        <v>29</v>
      </c>
      <c r="H22683" t="s">
        <v>23</v>
      </c>
      <c r="I22683">
        <v>3.2</v>
      </c>
      <c r="J22683">
        <v>4</v>
      </c>
      <c r="K22683" t="s">
        <v>20</v>
      </c>
      <c r="L22683">
        <v>2022</v>
      </c>
      <c r="M22683">
        <v>10</v>
      </c>
      <c r="N22683">
        <v>2023</v>
      </c>
    </row>
    <row r="22684" spans="1:14">
      <c r="A22684" t="s">
        <v>14</v>
      </c>
      <c r="B22684" t="s">
        <v>33</v>
      </c>
      <c r="C22684" t="s">
        <v>160</v>
      </c>
      <c r="D22684" t="s">
        <v>17</v>
      </c>
      <c r="E22684">
        <v>2755</v>
      </c>
      <c r="F22684" t="s">
        <v>91</v>
      </c>
      <c r="G22684" t="s">
        <v>29</v>
      </c>
      <c r="H22684" t="s">
        <v>23</v>
      </c>
      <c r="I22684">
        <v>3.3</v>
      </c>
      <c r="J22684">
        <v>2</v>
      </c>
      <c r="K22684" t="s">
        <v>20</v>
      </c>
      <c r="L22684">
        <v>2023</v>
      </c>
      <c r="M22684">
        <v>10</v>
      </c>
      <c r="N22684">
        <v>2023</v>
      </c>
    </row>
    <row r="22685" spans="1:14">
      <c r="A22685" t="s">
        <v>14</v>
      </c>
      <c r="B22685" t="s">
        <v>88</v>
      </c>
      <c r="C22685" t="s">
        <v>243</v>
      </c>
      <c r="D22685" t="s">
        <v>90</v>
      </c>
      <c r="E22685" t="s">
        <v>91</v>
      </c>
      <c r="F22685">
        <v>50</v>
      </c>
      <c r="G22685" t="s">
        <v>96</v>
      </c>
      <c r="H22685" t="s">
        <v>23</v>
      </c>
      <c r="I22685">
        <v>3.7</v>
      </c>
      <c r="J22685">
        <v>5</v>
      </c>
      <c r="K22685" t="s">
        <v>20</v>
      </c>
      <c r="L22685">
        <v>2023</v>
      </c>
      <c r="M22685">
        <v>10</v>
      </c>
      <c r="N22685">
        <v>2023</v>
      </c>
    </row>
    <row r="22686" spans="1:14">
      <c r="A22686" t="s">
        <v>14</v>
      </c>
      <c r="B22686" t="s">
        <v>224</v>
      </c>
      <c r="C22686" t="s">
        <v>225</v>
      </c>
      <c r="D22686" t="s">
        <v>17</v>
      </c>
      <c r="E22686">
        <v>1968</v>
      </c>
      <c r="F22686" t="s">
        <v>91</v>
      </c>
      <c r="G22686" t="s">
        <v>50</v>
      </c>
      <c r="H22686" t="s">
        <v>19</v>
      </c>
      <c r="I22686">
        <v>5.5</v>
      </c>
      <c r="J22686">
        <v>2</v>
      </c>
      <c r="K22686" t="s">
        <v>66</v>
      </c>
      <c r="L22686">
        <v>2023</v>
      </c>
      <c r="M22686">
        <v>10</v>
      </c>
      <c r="N22686">
        <v>2023</v>
      </c>
    </row>
    <row r="22687" spans="1:14">
      <c r="A22687" t="s">
        <v>14</v>
      </c>
      <c r="B22687" t="s">
        <v>129</v>
      </c>
      <c r="C22687" t="s">
        <v>130</v>
      </c>
      <c r="D22687" t="s">
        <v>17</v>
      </c>
      <c r="E22687">
        <v>2268</v>
      </c>
      <c r="F22687" t="s">
        <v>91</v>
      </c>
      <c r="G22687" t="s">
        <v>22</v>
      </c>
      <c r="H22687" t="s">
        <v>23</v>
      </c>
      <c r="I22687">
        <v>3.11</v>
      </c>
      <c r="J22687">
        <v>4</v>
      </c>
      <c r="K22687" t="s">
        <v>20</v>
      </c>
      <c r="L22687">
        <v>2023</v>
      </c>
      <c r="M22687">
        <v>10</v>
      </c>
      <c r="N22687">
        <v>2023</v>
      </c>
    </row>
    <row r="22688" spans="1:14">
      <c r="A22688" t="s">
        <v>14</v>
      </c>
      <c r="B22688" t="s">
        <v>15</v>
      </c>
      <c r="C22688" t="s">
        <v>227</v>
      </c>
      <c r="D22688" t="s">
        <v>17</v>
      </c>
      <c r="E22688">
        <v>1898</v>
      </c>
      <c r="F22688" t="s">
        <v>91</v>
      </c>
      <c r="G22688" t="s">
        <v>22</v>
      </c>
      <c r="H22688" t="s">
        <v>23</v>
      </c>
      <c r="I22688">
        <v>3.1</v>
      </c>
      <c r="J22688">
        <v>4</v>
      </c>
      <c r="K22688" t="s">
        <v>20</v>
      </c>
      <c r="L22688">
        <v>2023</v>
      </c>
      <c r="M22688">
        <v>10</v>
      </c>
      <c r="N22688">
        <v>2023</v>
      </c>
    </row>
    <row r="22689" spans="1:14">
      <c r="A22689" t="s">
        <v>14</v>
      </c>
      <c r="B22689" t="s">
        <v>36</v>
      </c>
      <c r="C22689" t="s">
        <v>228</v>
      </c>
      <c r="D22689" t="s">
        <v>17</v>
      </c>
      <c r="E22689">
        <v>2151</v>
      </c>
      <c r="F22689" t="s">
        <v>91</v>
      </c>
      <c r="G22689" t="s">
        <v>29</v>
      </c>
      <c r="H22689" t="s">
        <v>23</v>
      </c>
      <c r="I22689">
        <v>2.5099999999999998</v>
      </c>
      <c r="J22689">
        <v>4</v>
      </c>
      <c r="K22689" t="s">
        <v>20</v>
      </c>
      <c r="L22689">
        <v>2022</v>
      </c>
      <c r="M22689">
        <v>10</v>
      </c>
      <c r="N22689">
        <v>2023</v>
      </c>
    </row>
    <row r="22690" spans="1:14">
      <c r="A22690" t="s">
        <v>14</v>
      </c>
      <c r="B22690" t="s">
        <v>83</v>
      </c>
      <c r="C22690" t="s">
        <v>299</v>
      </c>
      <c r="D22690" t="s">
        <v>17</v>
      </c>
      <c r="E22690">
        <v>3956</v>
      </c>
      <c r="F22690" t="s">
        <v>91</v>
      </c>
      <c r="G22690" t="s">
        <v>111</v>
      </c>
      <c r="H22690" t="s">
        <v>19</v>
      </c>
      <c r="I22690">
        <v>5.5</v>
      </c>
      <c r="J22690">
        <v>2</v>
      </c>
      <c r="K22690" t="s">
        <v>20</v>
      </c>
      <c r="L22690">
        <v>2023</v>
      </c>
      <c r="M22690">
        <v>10</v>
      </c>
      <c r="N22690">
        <v>2023</v>
      </c>
    </row>
    <row r="22691" spans="1:14">
      <c r="A22691" t="s">
        <v>14</v>
      </c>
      <c r="B22691" t="s">
        <v>15</v>
      </c>
      <c r="C22691" t="s">
        <v>140</v>
      </c>
      <c r="D22691" t="s">
        <v>17</v>
      </c>
      <c r="E22691">
        <v>2999</v>
      </c>
      <c r="F22691" t="s">
        <v>91</v>
      </c>
      <c r="G22691" t="s">
        <v>99</v>
      </c>
      <c r="H22691" t="s">
        <v>19</v>
      </c>
      <c r="I22691">
        <v>5.2</v>
      </c>
      <c r="J22691">
        <v>2</v>
      </c>
      <c r="K22691" t="s">
        <v>20</v>
      </c>
      <c r="L22691">
        <v>2023</v>
      </c>
      <c r="M22691">
        <v>10</v>
      </c>
      <c r="N22691">
        <v>2023</v>
      </c>
    </row>
    <row r="22692" spans="1:14">
      <c r="A22692" t="s">
        <v>14</v>
      </c>
      <c r="B22692" t="s">
        <v>15</v>
      </c>
      <c r="C22692" t="s">
        <v>124</v>
      </c>
      <c r="D22692" t="s">
        <v>17</v>
      </c>
      <c r="E22692">
        <v>5193</v>
      </c>
      <c r="F22692" t="s">
        <v>91</v>
      </c>
      <c r="G22692" t="s">
        <v>50</v>
      </c>
      <c r="H22692" t="s">
        <v>19</v>
      </c>
      <c r="I22692">
        <v>5.5</v>
      </c>
      <c r="J22692">
        <v>2</v>
      </c>
      <c r="K22692" t="s">
        <v>20</v>
      </c>
      <c r="L22692">
        <v>2023</v>
      </c>
      <c r="M22692">
        <v>10</v>
      </c>
      <c r="N22692">
        <v>2023</v>
      </c>
    </row>
    <row r="22693" spans="1:14">
      <c r="A22693" t="s">
        <v>14</v>
      </c>
      <c r="B22693" t="s">
        <v>31</v>
      </c>
      <c r="C22693" t="s">
        <v>278</v>
      </c>
      <c r="D22693" t="s">
        <v>17</v>
      </c>
      <c r="E22693">
        <v>1950</v>
      </c>
      <c r="F22693" t="s">
        <v>91</v>
      </c>
      <c r="G22693" t="s">
        <v>29</v>
      </c>
      <c r="H22693" t="s">
        <v>23</v>
      </c>
      <c r="I22693">
        <v>3.2</v>
      </c>
      <c r="J22693">
        <v>4</v>
      </c>
      <c r="K22693" t="s">
        <v>20</v>
      </c>
      <c r="L22693">
        <v>2022</v>
      </c>
      <c r="M22693">
        <v>10</v>
      </c>
      <c r="N22693">
        <v>2023</v>
      </c>
    </row>
    <row r="22694" spans="1:14">
      <c r="A22694" t="s">
        <v>14</v>
      </c>
      <c r="B22694" t="s">
        <v>36</v>
      </c>
      <c r="C22694" t="s">
        <v>254</v>
      </c>
      <c r="D22694" t="s">
        <v>17</v>
      </c>
      <c r="E22694">
        <v>2151</v>
      </c>
      <c r="F22694" t="s">
        <v>91</v>
      </c>
      <c r="G22694" t="s">
        <v>29</v>
      </c>
      <c r="H22694" t="s">
        <v>23</v>
      </c>
      <c r="I22694">
        <v>2.75</v>
      </c>
      <c r="J22694">
        <v>4</v>
      </c>
      <c r="K22694" t="s">
        <v>20</v>
      </c>
      <c r="L22694">
        <v>2023</v>
      </c>
      <c r="M22694">
        <v>10</v>
      </c>
      <c r="N22694">
        <v>2023</v>
      </c>
    </row>
    <row r="22695" spans="1:14">
      <c r="A22695" t="s">
        <v>14</v>
      </c>
      <c r="B22695" t="s">
        <v>187</v>
      </c>
      <c r="C22695" t="s">
        <v>188</v>
      </c>
      <c r="D22695" t="s">
        <v>90</v>
      </c>
      <c r="E22695" t="s">
        <v>91</v>
      </c>
      <c r="F22695">
        <v>35</v>
      </c>
      <c r="G22695" t="s">
        <v>96</v>
      </c>
      <c r="H22695" t="s">
        <v>23</v>
      </c>
      <c r="I22695">
        <v>2.42</v>
      </c>
      <c r="J22695">
        <v>4</v>
      </c>
      <c r="K22695" t="s">
        <v>24</v>
      </c>
      <c r="L22695">
        <v>2023</v>
      </c>
      <c r="M22695">
        <v>10</v>
      </c>
      <c r="N22695">
        <v>2023</v>
      </c>
    </row>
    <row r="22696" spans="1:14">
      <c r="A22696" t="s">
        <v>14</v>
      </c>
      <c r="B22696" t="s">
        <v>42</v>
      </c>
      <c r="C22696" t="s">
        <v>268</v>
      </c>
      <c r="D22696" t="s">
        <v>17</v>
      </c>
      <c r="E22696">
        <v>2199</v>
      </c>
      <c r="F22696" t="s">
        <v>91</v>
      </c>
      <c r="G22696" t="s">
        <v>29</v>
      </c>
      <c r="H22696" t="s">
        <v>23</v>
      </c>
      <c r="I22696">
        <v>3.19</v>
      </c>
      <c r="J22696">
        <v>5</v>
      </c>
      <c r="K22696" t="s">
        <v>24</v>
      </c>
      <c r="L22696">
        <v>2023</v>
      </c>
      <c r="M22696">
        <v>10</v>
      </c>
      <c r="N22696">
        <v>2023</v>
      </c>
    </row>
    <row r="22697" spans="1:14">
      <c r="A22697" t="s">
        <v>14</v>
      </c>
      <c r="B22697" t="s">
        <v>31</v>
      </c>
      <c r="C22697" t="s">
        <v>283</v>
      </c>
      <c r="D22697" t="s">
        <v>17</v>
      </c>
      <c r="E22697">
        <v>1950</v>
      </c>
      <c r="F22697" t="s">
        <v>91</v>
      </c>
      <c r="G22697" t="s">
        <v>29</v>
      </c>
      <c r="H22697" t="s">
        <v>23</v>
      </c>
      <c r="I22697">
        <v>3.05</v>
      </c>
      <c r="J22697">
        <v>4</v>
      </c>
      <c r="K22697" t="s">
        <v>20</v>
      </c>
      <c r="L22697">
        <v>2022</v>
      </c>
      <c r="M22697">
        <v>10</v>
      </c>
      <c r="N22697">
        <v>2023</v>
      </c>
    </row>
    <row r="22698" spans="1:14">
      <c r="A22698" t="s">
        <v>14</v>
      </c>
      <c r="B22698" t="s">
        <v>33</v>
      </c>
      <c r="C22698" t="s">
        <v>160</v>
      </c>
      <c r="D22698" t="s">
        <v>17</v>
      </c>
      <c r="E22698">
        <v>2755</v>
      </c>
      <c r="F22698" t="s">
        <v>91</v>
      </c>
      <c r="G22698" t="s">
        <v>29</v>
      </c>
      <c r="H22698" t="s">
        <v>23</v>
      </c>
      <c r="I22698">
        <v>3.3</v>
      </c>
      <c r="J22698">
        <v>5</v>
      </c>
      <c r="K22698" t="s">
        <v>20</v>
      </c>
      <c r="L22698">
        <v>2023</v>
      </c>
      <c r="M22698">
        <v>10</v>
      </c>
      <c r="N22698">
        <v>2023</v>
      </c>
    </row>
    <row r="22699" spans="1:14">
      <c r="A22699" t="s">
        <v>14</v>
      </c>
      <c r="B22699" t="s">
        <v>42</v>
      </c>
      <c r="C22699" t="s">
        <v>268</v>
      </c>
      <c r="D22699" t="s">
        <v>17</v>
      </c>
      <c r="E22699">
        <v>2199</v>
      </c>
      <c r="F22699" t="s">
        <v>91</v>
      </c>
      <c r="G22699" t="s">
        <v>29</v>
      </c>
      <c r="H22699" t="s">
        <v>23</v>
      </c>
      <c r="I22699">
        <v>3.19</v>
      </c>
      <c r="J22699">
        <v>5</v>
      </c>
      <c r="K22699" t="s">
        <v>24</v>
      </c>
      <c r="L22699">
        <v>2023</v>
      </c>
      <c r="M22699">
        <v>10</v>
      </c>
      <c r="N22699">
        <v>2023</v>
      </c>
    </row>
    <row r="22700" spans="1:14">
      <c r="A22700" t="s">
        <v>14</v>
      </c>
      <c r="B22700" t="s">
        <v>31</v>
      </c>
      <c r="C22700" t="s">
        <v>278</v>
      </c>
      <c r="D22700" t="s">
        <v>17</v>
      </c>
      <c r="E22700">
        <v>1950</v>
      </c>
      <c r="F22700" t="s">
        <v>91</v>
      </c>
      <c r="G22700" t="s">
        <v>29</v>
      </c>
      <c r="H22700" t="s">
        <v>23</v>
      </c>
      <c r="I22700">
        <v>3.2</v>
      </c>
      <c r="J22700">
        <v>4</v>
      </c>
      <c r="K22700" t="s">
        <v>20</v>
      </c>
      <c r="L22700">
        <v>2022</v>
      </c>
      <c r="M22700">
        <v>10</v>
      </c>
      <c r="N22700">
        <v>2023</v>
      </c>
    </row>
    <row r="22701" spans="1:14">
      <c r="A22701" t="s">
        <v>14</v>
      </c>
      <c r="B22701" t="s">
        <v>33</v>
      </c>
      <c r="C22701" t="s">
        <v>160</v>
      </c>
      <c r="D22701" t="s">
        <v>17</v>
      </c>
      <c r="E22701">
        <v>2755</v>
      </c>
      <c r="F22701" t="s">
        <v>91</v>
      </c>
      <c r="G22701" t="s">
        <v>29</v>
      </c>
      <c r="H22701" t="s">
        <v>23</v>
      </c>
      <c r="I22701">
        <v>3.3</v>
      </c>
      <c r="J22701">
        <v>5</v>
      </c>
      <c r="K22701" t="s">
        <v>20</v>
      </c>
      <c r="L22701">
        <v>2023</v>
      </c>
      <c r="M22701">
        <v>10</v>
      </c>
      <c r="N22701">
        <v>2023</v>
      </c>
    </row>
    <row r="22702" spans="1:14">
      <c r="A22702" t="s">
        <v>14</v>
      </c>
      <c r="B22702" t="s">
        <v>44</v>
      </c>
      <c r="C22702" t="s">
        <v>183</v>
      </c>
      <c r="D22702" t="s">
        <v>17</v>
      </c>
      <c r="E22702">
        <v>2998</v>
      </c>
      <c r="F22702" t="s">
        <v>91</v>
      </c>
      <c r="G22702" t="s">
        <v>18</v>
      </c>
      <c r="H22702" t="s">
        <v>19</v>
      </c>
      <c r="I22702">
        <v>5.5</v>
      </c>
      <c r="J22702">
        <v>5</v>
      </c>
      <c r="K22702" t="s">
        <v>20</v>
      </c>
      <c r="L22702">
        <v>2022</v>
      </c>
      <c r="M22702">
        <v>10</v>
      </c>
      <c r="N22702">
        <v>2023</v>
      </c>
    </row>
    <row r="22703" spans="1:14">
      <c r="A22703" t="s">
        <v>14</v>
      </c>
      <c r="B22703" t="s">
        <v>31</v>
      </c>
      <c r="C22703" t="s">
        <v>280</v>
      </c>
      <c r="D22703" t="s">
        <v>90</v>
      </c>
      <c r="E22703" t="s">
        <v>91</v>
      </c>
      <c r="F22703">
        <v>70</v>
      </c>
      <c r="G22703" t="s">
        <v>96</v>
      </c>
      <c r="H22703" t="s">
        <v>23</v>
      </c>
      <c r="I22703">
        <v>3.5</v>
      </c>
      <c r="J22703">
        <v>5</v>
      </c>
      <c r="K22703" t="s">
        <v>66</v>
      </c>
      <c r="L22703">
        <v>2022</v>
      </c>
      <c r="M22703">
        <v>10</v>
      </c>
      <c r="N22703">
        <v>2023</v>
      </c>
    </row>
    <row r="22704" spans="1:14">
      <c r="A22704" t="s">
        <v>14</v>
      </c>
      <c r="B22704" t="s">
        <v>15</v>
      </c>
      <c r="C22704" t="s">
        <v>146</v>
      </c>
      <c r="D22704" t="s">
        <v>17</v>
      </c>
      <c r="E22704">
        <v>5193</v>
      </c>
      <c r="F22704" t="s">
        <v>91</v>
      </c>
      <c r="G22704" t="s">
        <v>111</v>
      </c>
      <c r="H22704" t="s">
        <v>19</v>
      </c>
      <c r="I22704">
        <v>5.5</v>
      </c>
      <c r="J22704">
        <v>5</v>
      </c>
      <c r="K22704" t="s">
        <v>20</v>
      </c>
      <c r="L22704">
        <v>2023</v>
      </c>
      <c r="M22704">
        <v>10</v>
      </c>
      <c r="N22704">
        <v>2023</v>
      </c>
    </row>
    <row r="22705" spans="1:14">
      <c r="A22705" t="s">
        <v>14</v>
      </c>
      <c r="B22705" t="s">
        <v>64</v>
      </c>
      <c r="C22705" t="s">
        <v>290</v>
      </c>
      <c r="D22705" t="s">
        <v>17</v>
      </c>
      <c r="E22705">
        <v>2997</v>
      </c>
      <c r="F22705" t="s">
        <v>91</v>
      </c>
      <c r="G22705" t="s">
        <v>29</v>
      </c>
      <c r="H22705" t="s">
        <v>23</v>
      </c>
      <c r="I22705">
        <v>3.08</v>
      </c>
      <c r="J22705">
        <v>4</v>
      </c>
      <c r="K22705" t="s">
        <v>66</v>
      </c>
      <c r="L22705">
        <v>2023</v>
      </c>
      <c r="M22705">
        <v>10</v>
      </c>
      <c r="N22705">
        <v>2023</v>
      </c>
    </row>
    <row r="22706" spans="1:14">
      <c r="A22706" t="s">
        <v>14</v>
      </c>
      <c r="B22706" t="s">
        <v>54</v>
      </c>
      <c r="C22706" t="s">
        <v>269</v>
      </c>
      <c r="D22706" t="s">
        <v>17</v>
      </c>
      <c r="E22706">
        <v>1996</v>
      </c>
      <c r="F22706" t="s">
        <v>91</v>
      </c>
      <c r="G22706" t="s">
        <v>22</v>
      </c>
      <c r="H22706" t="s">
        <v>23</v>
      </c>
      <c r="I22706">
        <v>3.13</v>
      </c>
      <c r="J22706">
        <v>4</v>
      </c>
      <c r="K22706" t="s">
        <v>20</v>
      </c>
      <c r="L22706">
        <v>2022</v>
      </c>
      <c r="M22706">
        <v>10</v>
      </c>
      <c r="N22706">
        <v>2023</v>
      </c>
    </row>
    <row r="22707" spans="1:14">
      <c r="A22707" t="s">
        <v>14</v>
      </c>
      <c r="B22707" t="s">
        <v>88</v>
      </c>
      <c r="C22707" t="s">
        <v>243</v>
      </c>
      <c r="D22707" t="s">
        <v>90</v>
      </c>
      <c r="E22707" t="s">
        <v>91</v>
      </c>
      <c r="F22707">
        <v>50</v>
      </c>
      <c r="G22707" t="s">
        <v>96</v>
      </c>
      <c r="H22707" t="s">
        <v>23</v>
      </c>
      <c r="I22707">
        <v>3.7</v>
      </c>
      <c r="J22707">
        <v>5</v>
      </c>
      <c r="K22707" t="s">
        <v>20</v>
      </c>
      <c r="L22707">
        <v>2023</v>
      </c>
      <c r="M22707">
        <v>10</v>
      </c>
      <c r="N22707">
        <v>2023</v>
      </c>
    </row>
    <row r="22708" spans="1:14">
      <c r="A22708" t="s">
        <v>14</v>
      </c>
      <c r="B22708" t="s">
        <v>54</v>
      </c>
      <c r="C22708" t="s">
        <v>269</v>
      </c>
      <c r="D22708" t="s">
        <v>17</v>
      </c>
      <c r="E22708">
        <v>1996</v>
      </c>
      <c r="F22708" t="s">
        <v>91</v>
      </c>
      <c r="G22708" t="s">
        <v>22</v>
      </c>
      <c r="H22708" t="s">
        <v>23</v>
      </c>
      <c r="I22708">
        <v>3.13</v>
      </c>
      <c r="J22708">
        <v>4</v>
      </c>
      <c r="K22708" t="s">
        <v>20</v>
      </c>
      <c r="L22708">
        <v>2022</v>
      </c>
      <c r="M22708">
        <v>10</v>
      </c>
      <c r="N22708">
        <v>2023</v>
      </c>
    </row>
    <row r="22709" spans="1:14">
      <c r="A22709" t="s">
        <v>14</v>
      </c>
      <c r="B22709" t="s">
        <v>187</v>
      </c>
      <c r="C22709" t="s">
        <v>188</v>
      </c>
      <c r="D22709" t="s">
        <v>90</v>
      </c>
      <c r="E22709" t="s">
        <v>91</v>
      </c>
      <c r="F22709">
        <v>35</v>
      </c>
      <c r="G22709" t="s">
        <v>96</v>
      </c>
      <c r="H22709" t="s">
        <v>23</v>
      </c>
      <c r="I22709">
        <v>2.42</v>
      </c>
      <c r="J22709">
        <v>4</v>
      </c>
      <c r="K22709" t="s">
        <v>24</v>
      </c>
      <c r="L22709">
        <v>2023</v>
      </c>
      <c r="M22709">
        <v>10</v>
      </c>
      <c r="N22709">
        <v>2023</v>
      </c>
    </row>
    <row r="22710" spans="1:14">
      <c r="A22710" t="s">
        <v>14</v>
      </c>
      <c r="B22710" t="s">
        <v>31</v>
      </c>
      <c r="C22710" t="s">
        <v>281</v>
      </c>
      <c r="D22710" t="s">
        <v>17</v>
      </c>
      <c r="E22710">
        <v>1950</v>
      </c>
      <c r="F22710" t="s">
        <v>91</v>
      </c>
      <c r="G22710" t="s">
        <v>29</v>
      </c>
      <c r="H22710" t="s">
        <v>23</v>
      </c>
      <c r="I22710">
        <v>3.2</v>
      </c>
      <c r="J22710">
        <v>4</v>
      </c>
      <c r="K22710" t="s">
        <v>20</v>
      </c>
      <c r="L22710">
        <v>2022</v>
      </c>
      <c r="M22710">
        <v>10</v>
      </c>
      <c r="N22710">
        <v>2023</v>
      </c>
    </row>
    <row r="22711" spans="1:14">
      <c r="A22711" t="s">
        <v>14</v>
      </c>
      <c r="B22711" t="s">
        <v>15</v>
      </c>
      <c r="C22711" t="s">
        <v>230</v>
      </c>
      <c r="D22711" t="s">
        <v>17</v>
      </c>
      <c r="E22711">
        <v>1898</v>
      </c>
      <c r="F22711" t="s">
        <v>91</v>
      </c>
      <c r="G22711" t="s">
        <v>22</v>
      </c>
      <c r="H22711" t="s">
        <v>23</v>
      </c>
      <c r="I22711">
        <v>3.1</v>
      </c>
      <c r="J22711">
        <v>4</v>
      </c>
      <c r="K22711" t="s">
        <v>20</v>
      </c>
      <c r="L22711">
        <v>2023</v>
      </c>
      <c r="M22711">
        <v>10</v>
      </c>
      <c r="N22711">
        <v>2023</v>
      </c>
    </row>
    <row r="22712" spans="1:14">
      <c r="A22712" t="s">
        <v>14</v>
      </c>
      <c r="B22712" t="s">
        <v>36</v>
      </c>
      <c r="C22712" t="s">
        <v>226</v>
      </c>
      <c r="D22712" t="s">
        <v>17</v>
      </c>
      <c r="E22712">
        <v>2151</v>
      </c>
      <c r="F22712" t="s">
        <v>91</v>
      </c>
      <c r="G22712" t="s">
        <v>29</v>
      </c>
      <c r="H22712" t="s">
        <v>23</v>
      </c>
      <c r="I22712">
        <v>2.5099999999999998</v>
      </c>
      <c r="J22712">
        <v>4</v>
      </c>
      <c r="K22712" t="s">
        <v>24</v>
      </c>
      <c r="L22712">
        <v>2022</v>
      </c>
      <c r="M22712">
        <v>11</v>
      </c>
      <c r="N22712">
        <v>2023</v>
      </c>
    </row>
    <row r="22713" spans="1:14">
      <c r="A22713" t="s">
        <v>14</v>
      </c>
      <c r="B22713" t="s">
        <v>31</v>
      </c>
      <c r="C22713" t="s">
        <v>278</v>
      </c>
      <c r="D22713" t="s">
        <v>17</v>
      </c>
      <c r="E22713">
        <v>1950</v>
      </c>
      <c r="F22713" t="s">
        <v>91</v>
      </c>
      <c r="G22713" t="s">
        <v>29</v>
      </c>
      <c r="H22713" t="s">
        <v>23</v>
      </c>
      <c r="I22713">
        <v>3.2</v>
      </c>
      <c r="J22713">
        <v>4</v>
      </c>
      <c r="K22713" t="s">
        <v>20</v>
      </c>
      <c r="L22713">
        <v>2022</v>
      </c>
      <c r="M22713">
        <v>11</v>
      </c>
      <c r="N22713">
        <v>2023</v>
      </c>
    </row>
    <row r="22714" spans="1:14">
      <c r="A22714" t="s">
        <v>14</v>
      </c>
      <c r="B22714" t="s">
        <v>83</v>
      </c>
      <c r="C22714" t="s">
        <v>204</v>
      </c>
      <c r="D22714" t="s">
        <v>17</v>
      </c>
      <c r="E22714">
        <v>3800</v>
      </c>
      <c r="F22714" t="s">
        <v>91</v>
      </c>
      <c r="G22714" t="s">
        <v>50</v>
      </c>
      <c r="H22714" t="s">
        <v>19</v>
      </c>
      <c r="I22714">
        <v>5.5</v>
      </c>
      <c r="J22714">
        <v>2</v>
      </c>
      <c r="K22714" t="s">
        <v>24</v>
      </c>
      <c r="L22714">
        <v>2022</v>
      </c>
      <c r="M22714">
        <v>11</v>
      </c>
      <c r="N22714">
        <v>2023</v>
      </c>
    </row>
    <row r="22715" spans="1:14">
      <c r="A22715" t="s">
        <v>14</v>
      </c>
      <c r="B22715" t="s">
        <v>187</v>
      </c>
      <c r="C22715" t="s">
        <v>188</v>
      </c>
      <c r="D22715" t="s">
        <v>90</v>
      </c>
      <c r="E22715" t="s">
        <v>91</v>
      </c>
      <c r="F22715">
        <v>35</v>
      </c>
      <c r="G22715" t="s">
        <v>96</v>
      </c>
      <c r="H22715" t="s">
        <v>23</v>
      </c>
      <c r="I22715">
        <v>2.42</v>
      </c>
      <c r="J22715">
        <v>4</v>
      </c>
      <c r="K22715" t="s">
        <v>24</v>
      </c>
      <c r="L22715">
        <v>2023</v>
      </c>
      <c r="M22715">
        <v>11</v>
      </c>
      <c r="N22715">
        <v>2023</v>
      </c>
    </row>
    <row r="22716" spans="1:14">
      <c r="A22716" t="s">
        <v>14</v>
      </c>
      <c r="B22716" t="s">
        <v>33</v>
      </c>
      <c r="C22716" t="s">
        <v>160</v>
      </c>
      <c r="D22716" t="s">
        <v>17</v>
      </c>
      <c r="E22716">
        <v>2755</v>
      </c>
      <c r="F22716" t="s">
        <v>91</v>
      </c>
      <c r="G22716" t="s">
        <v>29</v>
      </c>
      <c r="H22716" t="s">
        <v>23</v>
      </c>
      <c r="I22716">
        <v>3.3</v>
      </c>
      <c r="J22716">
        <v>5</v>
      </c>
      <c r="K22716" t="s">
        <v>20</v>
      </c>
      <c r="L22716">
        <v>2023</v>
      </c>
      <c r="M22716">
        <v>11</v>
      </c>
      <c r="N22716">
        <v>2023</v>
      </c>
    </row>
    <row r="22717" spans="1:14">
      <c r="A22717" t="s">
        <v>14</v>
      </c>
      <c r="B22717" t="s">
        <v>33</v>
      </c>
      <c r="C22717" t="s">
        <v>160</v>
      </c>
      <c r="D22717" t="s">
        <v>17</v>
      </c>
      <c r="E22717">
        <v>2755</v>
      </c>
      <c r="F22717" t="s">
        <v>91</v>
      </c>
      <c r="G22717" t="s">
        <v>29</v>
      </c>
      <c r="H22717" t="s">
        <v>23</v>
      </c>
      <c r="I22717">
        <v>3.3</v>
      </c>
      <c r="J22717">
        <v>2</v>
      </c>
      <c r="K22717" t="s">
        <v>20</v>
      </c>
      <c r="L22717">
        <v>2023</v>
      </c>
      <c r="M22717">
        <v>11</v>
      </c>
      <c r="N22717">
        <v>2023</v>
      </c>
    </row>
    <row r="22718" spans="1:14">
      <c r="A22718" t="s">
        <v>14</v>
      </c>
      <c r="B22718" t="s">
        <v>15</v>
      </c>
      <c r="C22718" t="s">
        <v>145</v>
      </c>
      <c r="D22718" t="s">
        <v>17</v>
      </c>
      <c r="E22718">
        <v>5193</v>
      </c>
      <c r="F22718" t="s">
        <v>91</v>
      </c>
      <c r="G22718" t="s">
        <v>80</v>
      </c>
      <c r="H22718" t="s">
        <v>19</v>
      </c>
      <c r="I22718">
        <v>5.5</v>
      </c>
      <c r="J22718">
        <v>5</v>
      </c>
      <c r="K22718" t="s">
        <v>20</v>
      </c>
      <c r="L22718">
        <v>2023</v>
      </c>
      <c r="M22718">
        <v>11</v>
      </c>
      <c r="N22718">
        <v>2023</v>
      </c>
    </row>
    <row r="22719" spans="1:14">
      <c r="A22719" t="s">
        <v>14</v>
      </c>
      <c r="B22719" t="s">
        <v>122</v>
      </c>
      <c r="C22719" t="s">
        <v>123</v>
      </c>
      <c r="D22719" t="s">
        <v>90</v>
      </c>
      <c r="E22719" t="s">
        <v>91</v>
      </c>
      <c r="F22719">
        <v>30</v>
      </c>
      <c r="G22719" t="s">
        <v>96</v>
      </c>
      <c r="H22719" t="s">
        <v>23</v>
      </c>
      <c r="I22719">
        <v>2.5099999999999998</v>
      </c>
      <c r="J22719">
        <v>1</v>
      </c>
      <c r="K22719" t="s">
        <v>24</v>
      </c>
      <c r="L22719">
        <v>2023</v>
      </c>
      <c r="M22719">
        <v>11</v>
      </c>
      <c r="N22719">
        <v>2023</v>
      </c>
    </row>
    <row r="22720" spans="1:14">
      <c r="A22720" t="s">
        <v>14</v>
      </c>
      <c r="B22720" t="s">
        <v>36</v>
      </c>
      <c r="C22720" t="s">
        <v>226</v>
      </c>
      <c r="D22720" t="s">
        <v>17</v>
      </c>
      <c r="E22720">
        <v>2151</v>
      </c>
      <c r="F22720" t="s">
        <v>91</v>
      </c>
      <c r="G22720" t="s">
        <v>29</v>
      </c>
      <c r="H22720" t="s">
        <v>23</v>
      </c>
      <c r="I22720">
        <v>2.5099999999999998</v>
      </c>
      <c r="J22720">
        <v>4</v>
      </c>
      <c r="K22720" t="s">
        <v>24</v>
      </c>
      <c r="L22720">
        <v>2022</v>
      </c>
      <c r="M22720">
        <v>11</v>
      </c>
      <c r="N22720">
        <v>2023</v>
      </c>
    </row>
    <row r="22721" spans="1:14">
      <c r="A22721" t="s">
        <v>14</v>
      </c>
      <c r="B22721" t="s">
        <v>33</v>
      </c>
      <c r="C22721" t="s">
        <v>160</v>
      </c>
      <c r="D22721" t="s">
        <v>17</v>
      </c>
      <c r="E22721">
        <v>2755</v>
      </c>
      <c r="F22721" t="s">
        <v>91</v>
      </c>
      <c r="G22721" t="s">
        <v>29</v>
      </c>
      <c r="H22721" t="s">
        <v>23</v>
      </c>
      <c r="I22721">
        <v>3.3</v>
      </c>
      <c r="J22721">
        <v>5</v>
      </c>
      <c r="K22721" t="s">
        <v>20</v>
      </c>
      <c r="L22721">
        <v>2023</v>
      </c>
      <c r="M22721">
        <v>11</v>
      </c>
      <c r="N22721">
        <v>2023</v>
      </c>
    </row>
    <row r="22722" spans="1:14">
      <c r="A22722" t="s">
        <v>14</v>
      </c>
      <c r="B22722" t="s">
        <v>33</v>
      </c>
      <c r="C22722" t="s">
        <v>160</v>
      </c>
      <c r="D22722" t="s">
        <v>17</v>
      </c>
      <c r="E22722">
        <v>2755</v>
      </c>
      <c r="F22722" t="s">
        <v>91</v>
      </c>
      <c r="G22722" t="s">
        <v>29</v>
      </c>
      <c r="H22722" t="s">
        <v>23</v>
      </c>
      <c r="I22722">
        <v>3.3</v>
      </c>
      <c r="J22722">
        <v>2</v>
      </c>
      <c r="K22722" t="s">
        <v>20</v>
      </c>
      <c r="L22722">
        <v>2023</v>
      </c>
      <c r="M22722">
        <v>11</v>
      </c>
      <c r="N22722">
        <v>2023</v>
      </c>
    </row>
    <row r="22723" spans="1:14">
      <c r="A22723" t="s">
        <v>14</v>
      </c>
      <c r="B22723" t="s">
        <v>36</v>
      </c>
      <c r="C22723" t="s">
        <v>226</v>
      </c>
      <c r="D22723" t="s">
        <v>17</v>
      </c>
      <c r="E22723">
        <v>2151</v>
      </c>
      <c r="F22723" t="s">
        <v>91</v>
      </c>
      <c r="G22723" t="s">
        <v>29</v>
      </c>
      <c r="H22723" t="s">
        <v>23</v>
      </c>
      <c r="I22723">
        <v>2.5099999999999998</v>
      </c>
      <c r="J22723">
        <v>4</v>
      </c>
      <c r="K22723" t="s">
        <v>24</v>
      </c>
      <c r="L22723">
        <v>2022</v>
      </c>
      <c r="M22723">
        <v>11</v>
      </c>
      <c r="N22723">
        <v>2023</v>
      </c>
    </row>
    <row r="22724" spans="1:14">
      <c r="A22724" t="s">
        <v>14</v>
      </c>
      <c r="B22724" t="s">
        <v>33</v>
      </c>
      <c r="C22724" t="s">
        <v>160</v>
      </c>
      <c r="D22724" t="s">
        <v>17</v>
      </c>
      <c r="E22724">
        <v>2755</v>
      </c>
      <c r="F22724" t="s">
        <v>91</v>
      </c>
      <c r="G22724" t="s">
        <v>29</v>
      </c>
      <c r="H22724" t="s">
        <v>23</v>
      </c>
      <c r="I22724">
        <v>3.3</v>
      </c>
      <c r="J22724">
        <v>5</v>
      </c>
      <c r="K22724" t="s">
        <v>20</v>
      </c>
      <c r="L22724">
        <v>2023</v>
      </c>
      <c r="M22724">
        <v>11</v>
      </c>
      <c r="N22724">
        <v>2023</v>
      </c>
    </row>
    <row r="22725" spans="1:14">
      <c r="A22725" t="s">
        <v>14</v>
      </c>
      <c r="B22725" t="s">
        <v>40</v>
      </c>
      <c r="C22725" t="s">
        <v>218</v>
      </c>
      <c r="D22725" t="s">
        <v>17</v>
      </c>
      <c r="E22725">
        <v>4009</v>
      </c>
      <c r="F22725" t="s">
        <v>91</v>
      </c>
      <c r="G22725" t="s">
        <v>80</v>
      </c>
      <c r="H22725" t="s">
        <v>19</v>
      </c>
      <c r="I22725">
        <v>5.5</v>
      </c>
      <c r="J22725">
        <v>2</v>
      </c>
      <c r="K22725" t="s">
        <v>20</v>
      </c>
      <c r="L22725">
        <v>2023</v>
      </c>
      <c r="M22725">
        <v>11</v>
      </c>
      <c r="N22725">
        <v>2023</v>
      </c>
    </row>
    <row r="22726" spans="1:14">
      <c r="A22726" t="s">
        <v>14</v>
      </c>
      <c r="B22726" t="s">
        <v>42</v>
      </c>
      <c r="C22726" t="s">
        <v>268</v>
      </c>
      <c r="D22726" t="s">
        <v>17</v>
      </c>
      <c r="E22726">
        <v>2199</v>
      </c>
      <c r="F22726" t="s">
        <v>91</v>
      </c>
      <c r="G22726" t="s">
        <v>29</v>
      </c>
      <c r="H22726" t="s">
        <v>23</v>
      </c>
      <c r="I22726">
        <v>3.19</v>
      </c>
      <c r="J22726">
        <v>5</v>
      </c>
      <c r="K22726" t="s">
        <v>24</v>
      </c>
      <c r="L22726">
        <v>2023</v>
      </c>
      <c r="M22726">
        <v>11</v>
      </c>
      <c r="N22726">
        <v>2023</v>
      </c>
    </row>
    <row r="22727" spans="1:14">
      <c r="A22727" t="s">
        <v>14</v>
      </c>
      <c r="B22727" t="s">
        <v>33</v>
      </c>
      <c r="C22727" t="s">
        <v>160</v>
      </c>
      <c r="D22727" t="s">
        <v>17</v>
      </c>
      <c r="E22727">
        <v>2755</v>
      </c>
      <c r="F22727" t="s">
        <v>91</v>
      </c>
      <c r="G22727" t="s">
        <v>29</v>
      </c>
      <c r="H22727" t="s">
        <v>23</v>
      </c>
      <c r="I22727">
        <v>3.3</v>
      </c>
      <c r="J22727">
        <v>5</v>
      </c>
      <c r="K22727" t="s">
        <v>20</v>
      </c>
      <c r="L22727">
        <v>2023</v>
      </c>
      <c r="M22727">
        <v>11</v>
      </c>
      <c r="N22727">
        <v>2023</v>
      </c>
    </row>
    <row r="22728" spans="1:14">
      <c r="A22728" t="s">
        <v>14</v>
      </c>
      <c r="B22728" t="s">
        <v>15</v>
      </c>
      <c r="C22728" t="s">
        <v>227</v>
      </c>
      <c r="D22728" t="s">
        <v>17</v>
      </c>
      <c r="E22728">
        <v>1898</v>
      </c>
      <c r="F22728" t="s">
        <v>91</v>
      </c>
      <c r="G22728" t="s">
        <v>22</v>
      </c>
      <c r="H22728" t="s">
        <v>23</v>
      </c>
      <c r="I22728">
        <v>3.1</v>
      </c>
      <c r="J22728">
        <v>4</v>
      </c>
      <c r="K22728" t="s">
        <v>20</v>
      </c>
      <c r="L22728">
        <v>2023</v>
      </c>
      <c r="M22728">
        <v>11</v>
      </c>
      <c r="N22728">
        <v>2023</v>
      </c>
    </row>
    <row r="22729" spans="1:14">
      <c r="A22729" t="s">
        <v>14</v>
      </c>
      <c r="B22729" t="s">
        <v>15</v>
      </c>
      <c r="C22729" t="s">
        <v>138</v>
      </c>
      <c r="D22729" t="s">
        <v>17</v>
      </c>
      <c r="E22729">
        <v>5193</v>
      </c>
      <c r="F22729" t="s">
        <v>91</v>
      </c>
      <c r="G22729" t="s">
        <v>80</v>
      </c>
      <c r="H22729" t="s">
        <v>19</v>
      </c>
      <c r="I22729">
        <v>5.5</v>
      </c>
      <c r="J22729">
        <v>5</v>
      </c>
      <c r="K22729" t="s">
        <v>20</v>
      </c>
      <c r="L22729">
        <v>2023</v>
      </c>
      <c r="M22729">
        <v>11</v>
      </c>
      <c r="N22729">
        <v>2023</v>
      </c>
    </row>
    <row r="22730" spans="1:14">
      <c r="A22730" t="s">
        <v>14</v>
      </c>
      <c r="B22730" t="s">
        <v>33</v>
      </c>
      <c r="C22730" t="s">
        <v>160</v>
      </c>
      <c r="D22730" t="s">
        <v>17</v>
      </c>
      <c r="E22730">
        <v>2755</v>
      </c>
      <c r="F22730" t="s">
        <v>91</v>
      </c>
      <c r="G22730" t="s">
        <v>29</v>
      </c>
      <c r="H22730" t="s">
        <v>23</v>
      </c>
      <c r="I22730">
        <v>3.3</v>
      </c>
      <c r="J22730">
        <v>2</v>
      </c>
      <c r="K22730" t="s">
        <v>20</v>
      </c>
      <c r="L22730">
        <v>2023</v>
      </c>
      <c r="M22730">
        <v>11</v>
      </c>
      <c r="N22730">
        <v>2023</v>
      </c>
    </row>
    <row r="22731" spans="1:14">
      <c r="A22731" t="s">
        <v>14</v>
      </c>
      <c r="B22731" t="s">
        <v>33</v>
      </c>
      <c r="C22731" t="s">
        <v>160</v>
      </c>
      <c r="D22731" t="s">
        <v>17</v>
      </c>
      <c r="E22731">
        <v>2755</v>
      </c>
      <c r="F22731" t="s">
        <v>91</v>
      </c>
      <c r="G22731" t="s">
        <v>29</v>
      </c>
      <c r="H22731" t="s">
        <v>23</v>
      </c>
      <c r="I22731">
        <v>3.3</v>
      </c>
      <c r="J22731">
        <v>2</v>
      </c>
      <c r="K22731" t="s">
        <v>20</v>
      </c>
      <c r="L22731">
        <v>2023</v>
      </c>
      <c r="M22731">
        <v>11</v>
      </c>
      <c r="N22731">
        <v>2023</v>
      </c>
    </row>
    <row r="22732" spans="1:14">
      <c r="A22732" t="s">
        <v>14</v>
      </c>
      <c r="B22732" t="s">
        <v>224</v>
      </c>
      <c r="C22732" t="s">
        <v>225</v>
      </c>
      <c r="D22732" t="s">
        <v>17</v>
      </c>
      <c r="E22732">
        <v>1968</v>
      </c>
      <c r="F22732" t="s">
        <v>91</v>
      </c>
      <c r="G22732" t="s">
        <v>50</v>
      </c>
      <c r="H22732" t="s">
        <v>19</v>
      </c>
      <c r="I22732">
        <v>5.5</v>
      </c>
      <c r="J22732">
        <v>2</v>
      </c>
      <c r="K22732" t="s">
        <v>66</v>
      </c>
      <c r="L22732">
        <v>2023</v>
      </c>
      <c r="M22732">
        <v>11</v>
      </c>
      <c r="N22732">
        <v>2023</v>
      </c>
    </row>
    <row r="22733" spans="1:14">
      <c r="A22733" t="s">
        <v>14</v>
      </c>
      <c r="B22733" t="s">
        <v>33</v>
      </c>
      <c r="C22733" t="s">
        <v>160</v>
      </c>
      <c r="D22733" t="s">
        <v>17</v>
      </c>
      <c r="E22733">
        <v>2755</v>
      </c>
      <c r="F22733" t="s">
        <v>91</v>
      </c>
      <c r="G22733" t="s">
        <v>29</v>
      </c>
      <c r="H22733" t="s">
        <v>23</v>
      </c>
      <c r="I22733">
        <v>3.3</v>
      </c>
      <c r="J22733">
        <v>5</v>
      </c>
      <c r="K22733" t="s">
        <v>20</v>
      </c>
      <c r="L22733">
        <v>2023</v>
      </c>
      <c r="M22733">
        <v>11</v>
      </c>
      <c r="N22733">
        <v>2023</v>
      </c>
    </row>
    <row r="22734" spans="1:14">
      <c r="A22734" t="s">
        <v>14</v>
      </c>
      <c r="B22734" t="s">
        <v>224</v>
      </c>
      <c r="C22734" t="s">
        <v>225</v>
      </c>
      <c r="D22734" t="s">
        <v>17</v>
      </c>
      <c r="E22734">
        <v>1968</v>
      </c>
      <c r="F22734" t="s">
        <v>91</v>
      </c>
      <c r="G22734" t="s">
        <v>50</v>
      </c>
      <c r="H22734" t="s">
        <v>19</v>
      </c>
      <c r="I22734">
        <v>5.5</v>
      </c>
      <c r="J22734">
        <v>2</v>
      </c>
      <c r="K22734" t="s">
        <v>66</v>
      </c>
      <c r="L22734">
        <v>2023</v>
      </c>
      <c r="M22734">
        <v>11</v>
      </c>
      <c r="N22734">
        <v>2023</v>
      </c>
    </row>
    <row r="22735" spans="1:14">
      <c r="A22735" t="s">
        <v>14</v>
      </c>
      <c r="B22735" t="s">
        <v>15</v>
      </c>
      <c r="C22735" t="s">
        <v>124</v>
      </c>
      <c r="D22735" t="s">
        <v>17</v>
      </c>
      <c r="E22735">
        <v>5193</v>
      </c>
      <c r="F22735" t="s">
        <v>91</v>
      </c>
      <c r="G22735" t="s">
        <v>50</v>
      </c>
      <c r="H22735" t="s">
        <v>19</v>
      </c>
      <c r="I22735">
        <v>5.5</v>
      </c>
      <c r="J22735">
        <v>2</v>
      </c>
      <c r="K22735" t="s">
        <v>20</v>
      </c>
      <c r="L22735">
        <v>2023</v>
      </c>
      <c r="M22735">
        <v>11</v>
      </c>
      <c r="N22735">
        <v>2023</v>
      </c>
    </row>
    <row r="22736" spans="1:14">
      <c r="A22736" t="s">
        <v>14</v>
      </c>
      <c r="B22736" t="s">
        <v>40</v>
      </c>
      <c r="C22736" t="s">
        <v>207</v>
      </c>
      <c r="D22736" t="s">
        <v>17</v>
      </c>
      <c r="E22736">
        <v>4009</v>
      </c>
      <c r="F22736" t="s">
        <v>91</v>
      </c>
      <c r="G22736" t="s">
        <v>50</v>
      </c>
      <c r="H22736" t="s">
        <v>19</v>
      </c>
      <c r="I22736">
        <v>5.5</v>
      </c>
      <c r="J22736">
        <v>2</v>
      </c>
      <c r="K22736" t="s">
        <v>20</v>
      </c>
      <c r="L22736">
        <v>2023</v>
      </c>
      <c r="M22736">
        <v>11</v>
      </c>
      <c r="N22736">
        <v>2023</v>
      </c>
    </row>
    <row r="22737" spans="1:14">
      <c r="A22737" t="s">
        <v>14</v>
      </c>
      <c r="B22737" t="s">
        <v>15</v>
      </c>
      <c r="C22737" t="s">
        <v>125</v>
      </c>
      <c r="D22737" t="s">
        <v>17</v>
      </c>
      <c r="E22737">
        <v>5193</v>
      </c>
      <c r="F22737" t="s">
        <v>91</v>
      </c>
      <c r="G22737" t="s">
        <v>18</v>
      </c>
      <c r="H22737" t="s">
        <v>19</v>
      </c>
      <c r="I22737">
        <v>5.5</v>
      </c>
      <c r="J22737">
        <v>2</v>
      </c>
      <c r="K22737" t="s">
        <v>20</v>
      </c>
      <c r="L22737">
        <v>2023</v>
      </c>
      <c r="M22737">
        <v>11</v>
      </c>
      <c r="N22737">
        <v>2023</v>
      </c>
    </row>
    <row r="22738" spans="1:14">
      <c r="A22738" t="s">
        <v>14</v>
      </c>
      <c r="B22738" t="s">
        <v>88</v>
      </c>
      <c r="C22738" t="s">
        <v>243</v>
      </c>
      <c r="D22738" t="s">
        <v>90</v>
      </c>
      <c r="E22738" t="s">
        <v>91</v>
      </c>
      <c r="F22738">
        <v>50</v>
      </c>
      <c r="G22738" t="s">
        <v>96</v>
      </c>
      <c r="H22738" t="s">
        <v>23</v>
      </c>
      <c r="I22738">
        <v>3.7</v>
      </c>
      <c r="J22738">
        <v>5</v>
      </c>
      <c r="K22738" t="s">
        <v>20</v>
      </c>
      <c r="L22738">
        <v>2023</v>
      </c>
      <c r="M22738">
        <v>11</v>
      </c>
      <c r="N22738">
        <v>2023</v>
      </c>
    </row>
    <row r="22739" spans="1:14">
      <c r="A22739" t="s">
        <v>14</v>
      </c>
      <c r="B22739" t="s">
        <v>54</v>
      </c>
      <c r="C22739" t="s">
        <v>269</v>
      </c>
      <c r="D22739" t="s">
        <v>17</v>
      </c>
      <c r="E22739">
        <v>1996</v>
      </c>
      <c r="F22739" t="s">
        <v>91</v>
      </c>
      <c r="G22739" t="s">
        <v>22</v>
      </c>
      <c r="H22739" t="s">
        <v>23</v>
      </c>
      <c r="I22739">
        <v>3.13</v>
      </c>
      <c r="J22739">
        <v>4</v>
      </c>
      <c r="K22739" t="s">
        <v>20</v>
      </c>
      <c r="L22739">
        <v>2022</v>
      </c>
      <c r="M22739">
        <v>11</v>
      </c>
      <c r="N22739">
        <v>2023</v>
      </c>
    </row>
    <row r="22740" spans="1:14">
      <c r="A22740" t="s">
        <v>14</v>
      </c>
      <c r="B22740" t="s">
        <v>33</v>
      </c>
      <c r="C22740" t="s">
        <v>160</v>
      </c>
      <c r="D22740" t="s">
        <v>17</v>
      </c>
      <c r="E22740">
        <v>2755</v>
      </c>
      <c r="F22740" t="s">
        <v>91</v>
      </c>
      <c r="G22740" t="s">
        <v>29</v>
      </c>
      <c r="H22740" t="s">
        <v>23</v>
      </c>
      <c r="I22740">
        <v>3.3</v>
      </c>
      <c r="J22740">
        <v>2</v>
      </c>
      <c r="K22740" t="s">
        <v>20</v>
      </c>
      <c r="L22740">
        <v>2023</v>
      </c>
      <c r="M22740">
        <v>11</v>
      </c>
      <c r="N22740">
        <v>2023</v>
      </c>
    </row>
    <row r="22741" spans="1:14">
      <c r="A22741" t="s">
        <v>14</v>
      </c>
      <c r="B22741" t="s">
        <v>33</v>
      </c>
      <c r="C22741" t="s">
        <v>160</v>
      </c>
      <c r="D22741" t="s">
        <v>17</v>
      </c>
      <c r="E22741">
        <v>2755</v>
      </c>
      <c r="F22741" t="s">
        <v>91</v>
      </c>
      <c r="G22741" t="s">
        <v>29</v>
      </c>
      <c r="H22741" t="s">
        <v>23</v>
      </c>
      <c r="I22741">
        <v>3.3</v>
      </c>
      <c r="J22741">
        <v>5</v>
      </c>
      <c r="K22741" t="s">
        <v>20</v>
      </c>
      <c r="L22741">
        <v>2023</v>
      </c>
      <c r="M22741">
        <v>11</v>
      </c>
      <c r="N22741">
        <v>2023</v>
      </c>
    </row>
    <row r="22742" spans="1:14">
      <c r="A22742" t="s">
        <v>14</v>
      </c>
      <c r="B22742" t="s">
        <v>33</v>
      </c>
      <c r="C22742" t="s">
        <v>160</v>
      </c>
      <c r="D22742" t="s">
        <v>17</v>
      </c>
      <c r="E22742">
        <v>2755</v>
      </c>
      <c r="F22742" t="s">
        <v>91</v>
      </c>
      <c r="G22742" t="s">
        <v>29</v>
      </c>
      <c r="H22742" t="s">
        <v>23</v>
      </c>
      <c r="I22742">
        <v>3.3</v>
      </c>
      <c r="J22742">
        <v>5</v>
      </c>
      <c r="K22742" t="s">
        <v>20</v>
      </c>
      <c r="L22742">
        <v>2023</v>
      </c>
      <c r="M22742">
        <v>11</v>
      </c>
      <c r="N22742">
        <v>2023</v>
      </c>
    </row>
    <row r="22743" spans="1:14">
      <c r="A22743" t="s">
        <v>14</v>
      </c>
      <c r="B22743" t="s">
        <v>76</v>
      </c>
      <c r="C22743" t="s">
        <v>241</v>
      </c>
      <c r="D22743" t="s">
        <v>90</v>
      </c>
      <c r="E22743" t="s">
        <v>91</v>
      </c>
      <c r="F22743">
        <v>40</v>
      </c>
      <c r="G22743" t="s">
        <v>96</v>
      </c>
      <c r="H22743" t="s">
        <v>23</v>
      </c>
      <c r="I22743">
        <v>2.5299999999999998</v>
      </c>
      <c r="J22743">
        <v>1</v>
      </c>
      <c r="K22743" t="s">
        <v>20</v>
      </c>
      <c r="L22743">
        <v>2023</v>
      </c>
      <c r="M22743">
        <v>11</v>
      </c>
      <c r="N22743">
        <v>2023</v>
      </c>
    </row>
    <row r="22744" spans="1:14">
      <c r="A22744" t="s">
        <v>14</v>
      </c>
      <c r="B22744" t="s">
        <v>33</v>
      </c>
      <c r="C22744" t="s">
        <v>160</v>
      </c>
      <c r="D22744" t="s">
        <v>17</v>
      </c>
      <c r="E22744">
        <v>2755</v>
      </c>
      <c r="F22744" t="s">
        <v>91</v>
      </c>
      <c r="G22744" t="s">
        <v>29</v>
      </c>
      <c r="H22744" t="s">
        <v>23</v>
      </c>
      <c r="I22744">
        <v>3.3</v>
      </c>
      <c r="J22744">
        <v>5</v>
      </c>
      <c r="K22744" t="s">
        <v>20</v>
      </c>
      <c r="L22744">
        <v>2023</v>
      </c>
      <c r="M22744">
        <v>11</v>
      </c>
      <c r="N22744">
        <v>2023</v>
      </c>
    </row>
    <row r="22745" spans="1:14">
      <c r="A22745" t="s">
        <v>14</v>
      </c>
      <c r="B22745" t="s">
        <v>42</v>
      </c>
      <c r="C22745" t="s">
        <v>268</v>
      </c>
      <c r="D22745" t="s">
        <v>17</v>
      </c>
      <c r="E22745">
        <v>2199</v>
      </c>
      <c r="F22745" t="s">
        <v>91</v>
      </c>
      <c r="G22745" t="s">
        <v>29</v>
      </c>
      <c r="H22745" t="s">
        <v>23</v>
      </c>
      <c r="I22745">
        <v>3.19</v>
      </c>
      <c r="J22745">
        <v>5</v>
      </c>
      <c r="K22745" t="s">
        <v>24</v>
      </c>
      <c r="L22745">
        <v>2023</v>
      </c>
      <c r="M22745">
        <v>11</v>
      </c>
      <c r="N22745">
        <v>2023</v>
      </c>
    </row>
    <row r="22746" spans="1:14">
      <c r="A22746" t="s">
        <v>14</v>
      </c>
      <c r="B22746" t="s">
        <v>31</v>
      </c>
      <c r="C22746" t="s">
        <v>285</v>
      </c>
      <c r="D22746" t="s">
        <v>90</v>
      </c>
      <c r="E22746" t="s">
        <v>91</v>
      </c>
      <c r="F22746">
        <v>70</v>
      </c>
      <c r="G22746" t="s">
        <v>96</v>
      </c>
      <c r="H22746" t="s">
        <v>23</v>
      </c>
      <c r="I22746">
        <v>3.5</v>
      </c>
      <c r="J22746">
        <v>4</v>
      </c>
      <c r="K22746" t="s">
        <v>66</v>
      </c>
      <c r="L22746">
        <v>2023</v>
      </c>
      <c r="M22746">
        <v>11</v>
      </c>
      <c r="N22746">
        <v>2023</v>
      </c>
    </row>
    <row r="22747" spans="1:14">
      <c r="A22747" t="s">
        <v>14</v>
      </c>
      <c r="B22747" t="s">
        <v>33</v>
      </c>
      <c r="C22747" t="s">
        <v>160</v>
      </c>
      <c r="D22747" t="s">
        <v>17</v>
      </c>
      <c r="E22747">
        <v>2755</v>
      </c>
      <c r="F22747" t="s">
        <v>91</v>
      </c>
      <c r="G22747" t="s">
        <v>29</v>
      </c>
      <c r="H22747" t="s">
        <v>23</v>
      </c>
      <c r="I22747">
        <v>3.3</v>
      </c>
      <c r="J22747">
        <v>2</v>
      </c>
      <c r="K22747" t="s">
        <v>20</v>
      </c>
      <c r="L22747">
        <v>2023</v>
      </c>
      <c r="M22747">
        <v>11</v>
      </c>
      <c r="N22747">
        <v>2023</v>
      </c>
    </row>
    <row r="22748" spans="1:14">
      <c r="A22748" t="s">
        <v>14</v>
      </c>
      <c r="B22748" t="s">
        <v>88</v>
      </c>
      <c r="C22748" t="s">
        <v>243</v>
      </c>
      <c r="D22748" t="s">
        <v>90</v>
      </c>
      <c r="E22748" t="s">
        <v>91</v>
      </c>
      <c r="F22748">
        <v>50</v>
      </c>
      <c r="G22748" t="s">
        <v>96</v>
      </c>
      <c r="H22748" t="s">
        <v>23</v>
      </c>
      <c r="I22748">
        <v>3.7</v>
      </c>
      <c r="J22748">
        <v>5</v>
      </c>
      <c r="K22748" t="s">
        <v>20</v>
      </c>
      <c r="L22748">
        <v>2023</v>
      </c>
      <c r="M22748">
        <v>11</v>
      </c>
      <c r="N22748">
        <v>2023</v>
      </c>
    </row>
    <row r="22749" spans="1:14">
      <c r="A22749" t="s">
        <v>14</v>
      </c>
      <c r="B22749" t="s">
        <v>33</v>
      </c>
      <c r="C22749" t="s">
        <v>160</v>
      </c>
      <c r="D22749" t="s">
        <v>17</v>
      </c>
      <c r="E22749">
        <v>2755</v>
      </c>
      <c r="F22749" t="s">
        <v>91</v>
      </c>
      <c r="G22749" t="s">
        <v>29</v>
      </c>
      <c r="H22749" t="s">
        <v>23</v>
      </c>
      <c r="I22749">
        <v>3.3</v>
      </c>
      <c r="J22749">
        <v>5</v>
      </c>
      <c r="K22749" t="s">
        <v>20</v>
      </c>
      <c r="L22749">
        <v>2023</v>
      </c>
      <c r="M22749">
        <v>11</v>
      </c>
      <c r="N22749">
        <v>2023</v>
      </c>
    </row>
    <row r="22750" spans="1:14">
      <c r="A22750" t="s">
        <v>14</v>
      </c>
      <c r="B22750" t="s">
        <v>33</v>
      </c>
      <c r="C22750" t="s">
        <v>160</v>
      </c>
      <c r="D22750" t="s">
        <v>17</v>
      </c>
      <c r="E22750">
        <v>2755</v>
      </c>
      <c r="F22750" t="s">
        <v>91</v>
      </c>
      <c r="G22750" t="s">
        <v>29</v>
      </c>
      <c r="H22750" t="s">
        <v>23</v>
      </c>
      <c r="I22750">
        <v>3.3</v>
      </c>
      <c r="J22750">
        <v>2</v>
      </c>
      <c r="K22750" t="s">
        <v>20</v>
      </c>
      <c r="L22750">
        <v>2023</v>
      </c>
      <c r="M22750">
        <v>11</v>
      </c>
      <c r="N22750">
        <v>2023</v>
      </c>
    </row>
    <row r="22751" spans="1:14">
      <c r="A22751" t="s">
        <v>14</v>
      </c>
      <c r="B22751" t="s">
        <v>31</v>
      </c>
      <c r="C22751">
        <v>119</v>
      </c>
      <c r="D22751" t="s">
        <v>17</v>
      </c>
      <c r="E22751">
        <v>1950</v>
      </c>
      <c r="F22751" t="s">
        <v>91</v>
      </c>
      <c r="G22751" t="s">
        <v>29</v>
      </c>
      <c r="H22751" t="s">
        <v>23</v>
      </c>
      <c r="I22751">
        <v>3.2</v>
      </c>
      <c r="J22751">
        <v>4</v>
      </c>
      <c r="K22751" t="s">
        <v>20</v>
      </c>
      <c r="L22751">
        <v>2022</v>
      </c>
      <c r="M22751">
        <v>11</v>
      </c>
      <c r="N22751">
        <v>2023</v>
      </c>
    </row>
    <row r="22752" spans="1:14">
      <c r="A22752" t="s">
        <v>14</v>
      </c>
      <c r="B22752" t="s">
        <v>33</v>
      </c>
      <c r="C22752" t="s">
        <v>160</v>
      </c>
      <c r="D22752" t="s">
        <v>17</v>
      </c>
      <c r="E22752">
        <v>2755</v>
      </c>
      <c r="F22752" t="s">
        <v>91</v>
      </c>
      <c r="G22752" t="s">
        <v>29</v>
      </c>
      <c r="H22752" t="s">
        <v>23</v>
      </c>
      <c r="I22752">
        <v>3.3</v>
      </c>
      <c r="J22752">
        <v>2</v>
      </c>
      <c r="K22752" t="s">
        <v>20</v>
      </c>
      <c r="L22752">
        <v>2023</v>
      </c>
      <c r="M22752">
        <v>11</v>
      </c>
      <c r="N22752">
        <v>2023</v>
      </c>
    </row>
    <row r="22753" spans="1:14">
      <c r="A22753" t="s">
        <v>14</v>
      </c>
      <c r="B22753" t="s">
        <v>15</v>
      </c>
      <c r="C22753" t="s">
        <v>125</v>
      </c>
      <c r="D22753" t="s">
        <v>17</v>
      </c>
      <c r="E22753">
        <v>5193</v>
      </c>
      <c r="F22753" t="s">
        <v>91</v>
      </c>
      <c r="G22753" t="s">
        <v>18</v>
      </c>
      <c r="H22753" t="s">
        <v>19</v>
      </c>
      <c r="I22753">
        <v>5.5</v>
      </c>
      <c r="J22753">
        <v>2</v>
      </c>
      <c r="K22753" t="s">
        <v>20</v>
      </c>
      <c r="L22753">
        <v>2023</v>
      </c>
      <c r="M22753">
        <v>11</v>
      </c>
      <c r="N22753">
        <v>2023</v>
      </c>
    </row>
    <row r="22754" spans="1:14">
      <c r="A22754" t="s">
        <v>14</v>
      </c>
      <c r="B22754" t="s">
        <v>40</v>
      </c>
      <c r="C22754" t="s">
        <v>207</v>
      </c>
      <c r="D22754" t="s">
        <v>17</v>
      </c>
      <c r="E22754">
        <v>4009</v>
      </c>
      <c r="F22754" t="s">
        <v>91</v>
      </c>
      <c r="G22754" t="s">
        <v>26</v>
      </c>
      <c r="H22754" t="s">
        <v>19</v>
      </c>
      <c r="I22754">
        <v>5.5</v>
      </c>
      <c r="J22754">
        <v>2</v>
      </c>
      <c r="K22754" t="s">
        <v>20</v>
      </c>
      <c r="L22754">
        <v>2023</v>
      </c>
      <c r="M22754">
        <v>11</v>
      </c>
      <c r="N22754">
        <v>2023</v>
      </c>
    </row>
    <row r="22755" spans="1:14">
      <c r="A22755" t="s">
        <v>14</v>
      </c>
      <c r="B22755" t="s">
        <v>27</v>
      </c>
      <c r="C22755" t="s">
        <v>276</v>
      </c>
      <c r="D22755" t="s">
        <v>17</v>
      </c>
      <c r="E22755">
        <v>1997</v>
      </c>
      <c r="F22755" t="s">
        <v>91</v>
      </c>
      <c r="G22755" t="s">
        <v>29</v>
      </c>
      <c r="H22755" t="s">
        <v>23</v>
      </c>
      <c r="I22755">
        <v>2.83</v>
      </c>
      <c r="J22755">
        <v>4</v>
      </c>
      <c r="K22755" t="s">
        <v>24</v>
      </c>
      <c r="L22755">
        <v>2023</v>
      </c>
      <c r="M22755">
        <v>11</v>
      </c>
      <c r="N22755">
        <v>2023</v>
      </c>
    </row>
    <row r="22756" spans="1:14">
      <c r="A22756" t="s">
        <v>14</v>
      </c>
      <c r="B22756" t="s">
        <v>33</v>
      </c>
      <c r="C22756" t="s">
        <v>160</v>
      </c>
      <c r="D22756" t="s">
        <v>17</v>
      </c>
      <c r="E22756">
        <v>2755</v>
      </c>
      <c r="F22756" t="s">
        <v>91</v>
      </c>
      <c r="G22756" t="s">
        <v>29</v>
      </c>
      <c r="H22756" t="s">
        <v>23</v>
      </c>
      <c r="I22756">
        <v>3.3</v>
      </c>
      <c r="J22756">
        <v>5</v>
      </c>
      <c r="K22756" t="s">
        <v>20</v>
      </c>
      <c r="L22756">
        <v>2023</v>
      </c>
      <c r="M22756">
        <v>11</v>
      </c>
      <c r="N22756">
        <v>2023</v>
      </c>
    </row>
    <row r="22757" spans="1:14">
      <c r="A22757" t="s">
        <v>14</v>
      </c>
      <c r="B22757" t="s">
        <v>31</v>
      </c>
      <c r="C22757" t="s">
        <v>278</v>
      </c>
      <c r="D22757" t="s">
        <v>17</v>
      </c>
      <c r="E22757">
        <v>1950</v>
      </c>
      <c r="F22757" t="s">
        <v>91</v>
      </c>
      <c r="G22757" t="s">
        <v>29</v>
      </c>
      <c r="H22757" t="s">
        <v>23</v>
      </c>
      <c r="I22757">
        <v>3.2</v>
      </c>
      <c r="J22757">
        <v>4</v>
      </c>
      <c r="K22757" t="s">
        <v>20</v>
      </c>
      <c r="L22757">
        <v>2022</v>
      </c>
      <c r="M22757">
        <v>11</v>
      </c>
      <c r="N22757">
        <v>2023</v>
      </c>
    </row>
    <row r="22758" spans="1:14">
      <c r="A22758" t="s">
        <v>14</v>
      </c>
      <c r="B22758" t="s">
        <v>31</v>
      </c>
      <c r="C22758" t="s">
        <v>278</v>
      </c>
      <c r="D22758" t="s">
        <v>17</v>
      </c>
      <c r="E22758">
        <v>1950</v>
      </c>
      <c r="F22758" t="s">
        <v>91</v>
      </c>
      <c r="G22758" t="s">
        <v>29</v>
      </c>
      <c r="H22758" t="s">
        <v>23</v>
      </c>
      <c r="I22758">
        <v>3.2</v>
      </c>
      <c r="J22758">
        <v>4</v>
      </c>
      <c r="K22758" t="s">
        <v>20</v>
      </c>
      <c r="L22758">
        <v>2022</v>
      </c>
      <c r="M22758">
        <v>11</v>
      </c>
      <c r="N22758">
        <v>2023</v>
      </c>
    </row>
    <row r="22759" spans="1:14">
      <c r="A22759" t="s">
        <v>14</v>
      </c>
      <c r="B22759" t="s">
        <v>42</v>
      </c>
      <c r="C22759" t="s">
        <v>268</v>
      </c>
      <c r="D22759" t="s">
        <v>17</v>
      </c>
      <c r="E22759">
        <v>2199</v>
      </c>
      <c r="F22759" t="s">
        <v>91</v>
      </c>
      <c r="G22759" t="s">
        <v>29</v>
      </c>
      <c r="H22759" t="s">
        <v>23</v>
      </c>
      <c r="I22759">
        <v>3.19</v>
      </c>
      <c r="J22759">
        <v>5</v>
      </c>
      <c r="K22759" t="s">
        <v>24</v>
      </c>
      <c r="L22759">
        <v>2023</v>
      </c>
      <c r="M22759">
        <v>11</v>
      </c>
      <c r="N22759">
        <v>2023</v>
      </c>
    </row>
    <row r="22760" spans="1:14">
      <c r="A22760" t="s">
        <v>14</v>
      </c>
      <c r="B22760" t="s">
        <v>15</v>
      </c>
      <c r="C22760" t="s">
        <v>209</v>
      </c>
      <c r="D22760" t="s">
        <v>17</v>
      </c>
      <c r="E22760">
        <v>1898</v>
      </c>
      <c r="F22760" t="s">
        <v>91</v>
      </c>
      <c r="G22760" t="s">
        <v>50</v>
      </c>
      <c r="H22760" t="s">
        <v>19</v>
      </c>
      <c r="I22760">
        <v>3.5</v>
      </c>
      <c r="J22760">
        <v>2</v>
      </c>
      <c r="K22760" t="s">
        <v>24</v>
      </c>
      <c r="L22760">
        <v>2022</v>
      </c>
      <c r="M22760">
        <v>11</v>
      </c>
      <c r="N22760">
        <v>2023</v>
      </c>
    </row>
    <row r="22761" spans="1:14">
      <c r="A22761" t="s">
        <v>14</v>
      </c>
      <c r="B22761" t="s">
        <v>40</v>
      </c>
      <c r="C22761" t="s">
        <v>218</v>
      </c>
      <c r="D22761" t="s">
        <v>17</v>
      </c>
      <c r="E22761">
        <v>4009</v>
      </c>
      <c r="F22761" t="s">
        <v>91</v>
      </c>
      <c r="G22761" t="s">
        <v>18</v>
      </c>
      <c r="H22761" t="s">
        <v>19</v>
      </c>
      <c r="I22761">
        <v>5.5</v>
      </c>
      <c r="J22761">
        <v>2</v>
      </c>
      <c r="K22761" t="s">
        <v>20</v>
      </c>
      <c r="L22761">
        <v>2023</v>
      </c>
      <c r="M22761">
        <v>11</v>
      </c>
      <c r="N22761">
        <v>2023</v>
      </c>
    </row>
    <row r="22762" spans="1:14">
      <c r="A22762" t="s">
        <v>14</v>
      </c>
      <c r="B22762" t="s">
        <v>40</v>
      </c>
      <c r="C22762" t="s">
        <v>213</v>
      </c>
      <c r="D22762" t="s">
        <v>17</v>
      </c>
      <c r="E22762">
        <v>4009</v>
      </c>
      <c r="F22762" t="s">
        <v>91</v>
      </c>
      <c r="G22762" t="s">
        <v>80</v>
      </c>
      <c r="H22762" t="s">
        <v>19</v>
      </c>
      <c r="I22762">
        <v>5.5</v>
      </c>
      <c r="J22762">
        <v>5</v>
      </c>
      <c r="K22762" t="s">
        <v>20</v>
      </c>
      <c r="L22762">
        <v>2023</v>
      </c>
      <c r="M22762">
        <v>11</v>
      </c>
      <c r="N22762">
        <v>2023</v>
      </c>
    </row>
    <row r="22763" spans="1:14">
      <c r="A22763" t="s">
        <v>14</v>
      </c>
      <c r="B22763" t="s">
        <v>36</v>
      </c>
      <c r="C22763" t="s">
        <v>226</v>
      </c>
      <c r="D22763" t="s">
        <v>17</v>
      </c>
      <c r="E22763">
        <v>2151</v>
      </c>
      <c r="F22763" t="s">
        <v>91</v>
      </c>
      <c r="G22763" t="s">
        <v>29</v>
      </c>
      <c r="H22763" t="s">
        <v>23</v>
      </c>
      <c r="I22763">
        <v>2.5099999999999998</v>
      </c>
      <c r="J22763">
        <v>4</v>
      </c>
      <c r="K22763" t="s">
        <v>24</v>
      </c>
      <c r="L22763">
        <v>2022</v>
      </c>
      <c r="M22763">
        <v>11</v>
      </c>
      <c r="N22763">
        <v>2023</v>
      </c>
    </row>
    <row r="22764" spans="1:14">
      <c r="A22764" t="s">
        <v>14</v>
      </c>
      <c r="B22764" t="s">
        <v>33</v>
      </c>
      <c r="C22764" t="s">
        <v>160</v>
      </c>
      <c r="D22764" t="s">
        <v>17</v>
      </c>
      <c r="E22764">
        <v>2755</v>
      </c>
      <c r="F22764" t="s">
        <v>91</v>
      </c>
      <c r="G22764" t="s">
        <v>29</v>
      </c>
      <c r="H22764" t="s">
        <v>23</v>
      </c>
      <c r="I22764">
        <v>3.3</v>
      </c>
      <c r="J22764">
        <v>5</v>
      </c>
      <c r="K22764" t="s">
        <v>20</v>
      </c>
      <c r="L22764">
        <v>2023</v>
      </c>
      <c r="M22764">
        <v>11</v>
      </c>
      <c r="N22764">
        <v>2023</v>
      </c>
    </row>
    <row r="22765" spans="1:14">
      <c r="A22765" t="s">
        <v>14</v>
      </c>
      <c r="B22765" t="s">
        <v>40</v>
      </c>
      <c r="C22765" t="s">
        <v>217</v>
      </c>
      <c r="D22765" t="s">
        <v>17</v>
      </c>
      <c r="E22765">
        <v>4009</v>
      </c>
      <c r="F22765" t="s">
        <v>91</v>
      </c>
      <c r="G22765" t="s">
        <v>18</v>
      </c>
      <c r="H22765" t="s">
        <v>19</v>
      </c>
      <c r="I22765">
        <v>5.5</v>
      </c>
      <c r="J22765">
        <v>5</v>
      </c>
      <c r="K22765" t="s">
        <v>20</v>
      </c>
      <c r="L22765">
        <v>2023</v>
      </c>
      <c r="M22765">
        <v>11</v>
      </c>
      <c r="N22765">
        <v>2023</v>
      </c>
    </row>
    <row r="22766" spans="1:14">
      <c r="A22766" t="s">
        <v>14</v>
      </c>
      <c r="B22766" t="s">
        <v>64</v>
      </c>
      <c r="C22766" t="s">
        <v>306</v>
      </c>
      <c r="D22766" t="s">
        <v>17</v>
      </c>
      <c r="E22766">
        <v>2997</v>
      </c>
      <c r="F22766" t="s">
        <v>91</v>
      </c>
      <c r="G22766" t="s">
        <v>29</v>
      </c>
      <c r="H22766" t="s">
        <v>23</v>
      </c>
      <c r="I22766">
        <v>2.95</v>
      </c>
      <c r="J22766">
        <v>1</v>
      </c>
      <c r="K22766" t="s">
        <v>66</v>
      </c>
      <c r="L22766">
        <v>2023</v>
      </c>
      <c r="M22766">
        <v>11</v>
      </c>
      <c r="N22766">
        <v>2023</v>
      </c>
    </row>
    <row r="22767" spans="1:14">
      <c r="A22767" t="s">
        <v>14</v>
      </c>
      <c r="B22767" t="s">
        <v>33</v>
      </c>
      <c r="C22767" t="s">
        <v>160</v>
      </c>
      <c r="D22767" t="s">
        <v>17</v>
      </c>
      <c r="E22767">
        <v>2755</v>
      </c>
      <c r="F22767" t="s">
        <v>91</v>
      </c>
      <c r="G22767" t="s">
        <v>29</v>
      </c>
      <c r="H22767" t="s">
        <v>23</v>
      </c>
      <c r="I22767">
        <v>3.3</v>
      </c>
      <c r="J22767">
        <v>5</v>
      </c>
      <c r="K22767" t="s">
        <v>20</v>
      </c>
      <c r="L22767">
        <v>2023</v>
      </c>
      <c r="M22767">
        <v>11</v>
      </c>
      <c r="N22767">
        <v>2023</v>
      </c>
    </row>
    <row r="22768" spans="1:14">
      <c r="A22768" t="s">
        <v>14</v>
      </c>
      <c r="B22768" t="s">
        <v>27</v>
      </c>
      <c r="C22768" t="s">
        <v>266</v>
      </c>
      <c r="D22768" t="s">
        <v>17</v>
      </c>
      <c r="E22768">
        <v>1997</v>
      </c>
      <c r="F22768" t="s">
        <v>91</v>
      </c>
      <c r="G22768" t="s">
        <v>29</v>
      </c>
      <c r="H22768" t="s">
        <v>23</v>
      </c>
      <c r="I22768">
        <v>3.1</v>
      </c>
      <c r="J22768">
        <v>5</v>
      </c>
      <c r="K22768" t="s">
        <v>24</v>
      </c>
      <c r="L22768">
        <v>2023</v>
      </c>
      <c r="M22768">
        <v>11</v>
      </c>
      <c r="N22768">
        <v>2023</v>
      </c>
    </row>
    <row r="22769" spans="1:14">
      <c r="A22769" t="s">
        <v>14</v>
      </c>
      <c r="B22769" t="s">
        <v>248</v>
      </c>
      <c r="C22769" t="s">
        <v>249</v>
      </c>
      <c r="D22769" t="s">
        <v>17</v>
      </c>
      <c r="E22769">
        <v>2953</v>
      </c>
      <c r="F22769" t="s">
        <v>91</v>
      </c>
      <c r="G22769" t="s">
        <v>18</v>
      </c>
      <c r="H22769" t="s">
        <v>19</v>
      </c>
      <c r="I22769">
        <v>5.5</v>
      </c>
      <c r="J22769">
        <v>2</v>
      </c>
      <c r="K22769" t="s">
        <v>24</v>
      </c>
      <c r="L22769">
        <v>2022</v>
      </c>
      <c r="M22769">
        <v>11</v>
      </c>
      <c r="N22769">
        <v>2023</v>
      </c>
    </row>
    <row r="22770" spans="1:14">
      <c r="A22770" t="s">
        <v>14</v>
      </c>
      <c r="B22770" t="s">
        <v>36</v>
      </c>
      <c r="C22770" t="s">
        <v>254</v>
      </c>
      <c r="D22770" t="s">
        <v>17</v>
      </c>
      <c r="E22770">
        <v>2151</v>
      </c>
      <c r="F22770" t="s">
        <v>91</v>
      </c>
      <c r="G22770" t="s">
        <v>29</v>
      </c>
      <c r="H22770" t="s">
        <v>23</v>
      </c>
      <c r="I22770">
        <v>2.75</v>
      </c>
      <c r="J22770">
        <v>4</v>
      </c>
      <c r="K22770" t="s">
        <v>20</v>
      </c>
      <c r="L22770">
        <v>2023</v>
      </c>
      <c r="M22770">
        <v>11</v>
      </c>
      <c r="N22770">
        <v>2023</v>
      </c>
    </row>
    <row r="22771" spans="1:14">
      <c r="A22771" t="s">
        <v>14</v>
      </c>
      <c r="B22771" t="s">
        <v>187</v>
      </c>
      <c r="C22771" t="s">
        <v>188</v>
      </c>
      <c r="D22771" t="s">
        <v>90</v>
      </c>
      <c r="E22771" t="s">
        <v>91</v>
      </c>
      <c r="F22771">
        <v>35</v>
      </c>
      <c r="G22771" t="s">
        <v>96</v>
      </c>
      <c r="H22771" t="s">
        <v>23</v>
      </c>
      <c r="I22771">
        <v>2.42</v>
      </c>
      <c r="J22771">
        <v>4</v>
      </c>
      <c r="K22771" t="s">
        <v>24</v>
      </c>
      <c r="L22771">
        <v>2023</v>
      </c>
      <c r="M22771">
        <v>11</v>
      </c>
      <c r="N22771">
        <v>2023</v>
      </c>
    </row>
    <row r="22772" spans="1:14">
      <c r="A22772" t="s">
        <v>14</v>
      </c>
      <c r="B22772" t="s">
        <v>36</v>
      </c>
      <c r="C22772" t="s">
        <v>254</v>
      </c>
      <c r="D22772" t="s">
        <v>17</v>
      </c>
      <c r="E22772">
        <v>2151</v>
      </c>
      <c r="F22772" t="s">
        <v>91</v>
      </c>
      <c r="G22772" t="s">
        <v>29</v>
      </c>
      <c r="H22772" t="s">
        <v>23</v>
      </c>
      <c r="I22772">
        <v>2.75</v>
      </c>
      <c r="J22772">
        <v>4</v>
      </c>
      <c r="K22772" t="s">
        <v>20</v>
      </c>
      <c r="L22772">
        <v>2023</v>
      </c>
      <c r="M22772">
        <v>11</v>
      </c>
      <c r="N22772">
        <v>2023</v>
      </c>
    </row>
    <row r="22773" spans="1:14">
      <c r="A22773" t="s">
        <v>14</v>
      </c>
      <c r="B22773" t="s">
        <v>33</v>
      </c>
      <c r="C22773" t="s">
        <v>160</v>
      </c>
      <c r="D22773" t="s">
        <v>17</v>
      </c>
      <c r="E22773">
        <v>2755</v>
      </c>
      <c r="F22773" t="s">
        <v>91</v>
      </c>
      <c r="G22773" t="s">
        <v>29</v>
      </c>
      <c r="H22773" t="s">
        <v>23</v>
      </c>
      <c r="I22773">
        <v>3.3</v>
      </c>
      <c r="J22773">
        <v>5</v>
      </c>
      <c r="K22773" t="s">
        <v>20</v>
      </c>
      <c r="L22773">
        <v>2023</v>
      </c>
      <c r="M22773">
        <v>11</v>
      </c>
      <c r="N22773">
        <v>2023</v>
      </c>
    </row>
    <row r="22774" spans="1:14">
      <c r="A22774" t="s">
        <v>14</v>
      </c>
      <c r="B22774" t="s">
        <v>88</v>
      </c>
      <c r="C22774" t="s">
        <v>243</v>
      </c>
      <c r="D22774" t="s">
        <v>90</v>
      </c>
      <c r="E22774" t="s">
        <v>91</v>
      </c>
      <c r="F22774">
        <v>50</v>
      </c>
      <c r="G22774" t="s">
        <v>96</v>
      </c>
      <c r="H22774" t="s">
        <v>23</v>
      </c>
      <c r="I22774">
        <v>3.7</v>
      </c>
      <c r="J22774">
        <v>5</v>
      </c>
      <c r="K22774" t="s">
        <v>20</v>
      </c>
      <c r="L22774">
        <v>2023</v>
      </c>
      <c r="M22774">
        <v>11</v>
      </c>
      <c r="N22774">
        <v>2023</v>
      </c>
    </row>
    <row r="22775" spans="1:14">
      <c r="A22775" t="s">
        <v>14</v>
      </c>
      <c r="B22775" t="s">
        <v>83</v>
      </c>
      <c r="C22775" t="s">
        <v>308</v>
      </c>
      <c r="D22775" t="s">
        <v>90</v>
      </c>
      <c r="E22775" t="s">
        <v>91</v>
      </c>
      <c r="F22775">
        <v>65</v>
      </c>
      <c r="G22775" t="s">
        <v>174</v>
      </c>
      <c r="H22775" t="s">
        <v>19</v>
      </c>
      <c r="I22775">
        <v>5.5</v>
      </c>
      <c r="J22775">
        <v>2</v>
      </c>
      <c r="K22775" t="s">
        <v>66</v>
      </c>
      <c r="L22775">
        <v>2023</v>
      </c>
      <c r="M22775">
        <v>11</v>
      </c>
      <c r="N22775">
        <v>2023</v>
      </c>
    </row>
    <row r="22776" spans="1:14">
      <c r="A22776" t="s">
        <v>14</v>
      </c>
      <c r="B22776" t="s">
        <v>54</v>
      </c>
      <c r="C22776" t="s">
        <v>269</v>
      </c>
      <c r="D22776" t="s">
        <v>17</v>
      </c>
      <c r="E22776">
        <v>1996</v>
      </c>
      <c r="F22776" t="s">
        <v>91</v>
      </c>
      <c r="G22776" t="s">
        <v>22</v>
      </c>
      <c r="H22776" t="s">
        <v>23</v>
      </c>
      <c r="I22776">
        <v>3.14</v>
      </c>
      <c r="J22776">
        <v>4</v>
      </c>
      <c r="K22776" t="s">
        <v>20</v>
      </c>
      <c r="L22776">
        <v>2023</v>
      </c>
      <c r="M22776">
        <v>11</v>
      </c>
      <c r="N22776">
        <v>2023</v>
      </c>
    </row>
    <row r="22777" spans="1:14">
      <c r="A22777" t="s">
        <v>14</v>
      </c>
      <c r="B22777" t="s">
        <v>42</v>
      </c>
      <c r="C22777" t="s">
        <v>245</v>
      </c>
      <c r="D22777" t="s">
        <v>17</v>
      </c>
      <c r="E22777">
        <v>2151</v>
      </c>
      <c r="F22777" t="s">
        <v>91</v>
      </c>
      <c r="G22777" t="s">
        <v>29</v>
      </c>
      <c r="H22777" t="s">
        <v>23</v>
      </c>
      <c r="I22777">
        <v>2.5499999999999998</v>
      </c>
      <c r="J22777">
        <v>4</v>
      </c>
      <c r="K22777" t="s">
        <v>24</v>
      </c>
      <c r="L22777">
        <v>2022</v>
      </c>
      <c r="M22777">
        <v>11</v>
      </c>
      <c r="N22777">
        <v>2023</v>
      </c>
    </row>
    <row r="22778" spans="1:14">
      <c r="A22778" t="s">
        <v>14</v>
      </c>
      <c r="B22778" t="s">
        <v>64</v>
      </c>
      <c r="C22778" t="s">
        <v>306</v>
      </c>
      <c r="D22778" t="s">
        <v>17</v>
      </c>
      <c r="E22778">
        <v>2997</v>
      </c>
      <c r="F22778" t="s">
        <v>91</v>
      </c>
      <c r="G22778" t="s">
        <v>29</v>
      </c>
      <c r="H22778" t="s">
        <v>23</v>
      </c>
      <c r="I22778">
        <v>2.95</v>
      </c>
      <c r="J22778">
        <v>1</v>
      </c>
      <c r="K22778" t="s">
        <v>66</v>
      </c>
      <c r="L22778">
        <v>2023</v>
      </c>
      <c r="M22778">
        <v>11</v>
      </c>
      <c r="N22778">
        <v>2023</v>
      </c>
    </row>
    <row r="22779" spans="1:14">
      <c r="A22779" t="s">
        <v>14</v>
      </c>
      <c r="B22779" t="s">
        <v>15</v>
      </c>
      <c r="C22779" t="s">
        <v>227</v>
      </c>
      <c r="D22779" t="s">
        <v>17</v>
      </c>
      <c r="E22779">
        <v>1898</v>
      </c>
      <c r="F22779" t="s">
        <v>91</v>
      </c>
      <c r="G22779" t="s">
        <v>22</v>
      </c>
      <c r="H22779" t="s">
        <v>23</v>
      </c>
      <c r="I22779">
        <v>3.1</v>
      </c>
      <c r="J22779">
        <v>4</v>
      </c>
      <c r="K22779" t="s">
        <v>20</v>
      </c>
      <c r="L22779">
        <v>2023</v>
      </c>
      <c r="M22779">
        <v>11</v>
      </c>
      <c r="N22779">
        <v>2023</v>
      </c>
    </row>
    <row r="22780" spans="1:14">
      <c r="A22780" t="s">
        <v>14</v>
      </c>
      <c r="B22780" t="s">
        <v>129</v>
      </c>
      <c r="C22780" t="s">
        <v>130</v>
      </c>
      <c r="D22780" t="s">
        <v>17</v>
      </c>
      <c r="E22780">
        <v>2268</v>
      </c>
      <c r="F22780" t="s">
        <v>91</v>
      </c>
      <c r="G22780" t="s">
        <v>22</v>
      </c>
      <c r="H22780" t="s">
        <v>23</v>
      </c>
      <c r="I22780">
        <v>3.11</v>
      </c>
      <c r="J22780">
        <v>4</v>
      </c>
      <c r="K22780" t="s">
        <v>24</v>
      </c>
      <c r="L22780">
        <v>2022</v>
      </c>
      <c r="M22780">
        <v>11</v>
      </c>
      <c r="N22780">
        <v>2023</v>
      </c>
    </row>
    <row r="22781" spans="1:14">
      <c r="A22781" t="s">
        <v>14</v>
      </c>
      <c r="B22781" t="s">
        <v>33</v>
      </c>
      <c r="C22781" t="s">
        <v>160</v>
      </c>
      <c r="D22781" t="s">
        <v>17</v>
      </c>
      <c r="E22781">
        <v>2755</v>
      </c>
      <c r="F22781" t="s">
        <v>91</v>
      </c>
      <c r="G22781" t="s">
        <v>29</v>
      </c>
      <c r="H22781" t="s">
        <v>23</v>
      </c>
      <c r="I22781">
        <v>3.3</v>
      </c>
      <c r="J22781">
        <v>2</v>
      </c>
      <c r="K22781" t="s">
        <v>20</v>
      </c>
      <c r="L22781">
        <v>2023</v>
      </c>
      <c r="M22781">
        <v>11</v>
      </c>
      <c r="N22781">
        <v>2023</v>
      </c>
    </row>
    <row r="22782" spans="1:14">
      <c r="A22782" t="s">
        <v>14</v>
      </c>
      <c r="B22782" t="s">
        <v>15</v>
      </c>
      <c r="C22782" t="s">
        <v>125</v>
      </c>
      <c r="D22782" t="s">
        <v>17</v>
      </c>
      <c r="E22782">
        <v>5193</v>
      </c>
      <c r="F22782" t="s">
        <v>91</v>
      </c>
      <c r="G22782" t="s">
        <v>18</v>
      </c>
      <c r="H22782" t="s">
        <v>19</v>
      </c>
      <c r="I22782">
        <v>5.5</v>
      </c>
      <c r="J22782">
        <v>2</v>
      </c>
      <c r="K22782" t="s">
        <v>20</v>
      </c>
      <c r="L22782">
        <v>2023</v>
      </c>
      <c r="M22782">
        <v>11</v>
      </c>
      <c r="N22782">
        <v>2023</v>
      </c>
    </row>
    <row r="22783" spans="1:14">
      <c r="A22783" t="s">
        <v>14</v>
      </c>
      <c r="B22783" t="s">
        <v>224</v>
      </c>
      <c r="C22783" t="s">
        <v>225</v>
      </c>
      <c r="D22783" t="s">
        <v>17</v>
      </c>
      <c r="E22783">
        <v>1968</v>
      </c>
      <c r="F22783" t="s">
        <v>91</v>
      </c>
      <c r="G22783" t="s">
        <v>50</v>
      </c>
      <c r="H22783" t="s">
        <v>19</v>
      </c>
      <c r="I22783">
        <v>5.5</v>
      </c>
      <c r="J22783">
        <v>2</v>
      </c>
      <c r="K22783" t="s">
        <v>66</v>
      </c>
      <c r="L22783">
        <v>2023</v>
      </c>
      <c r="M22783">
        <v>11</v>
      </c>
      <c r="N22783">
        <v>2023</v>
      </c>
    </row>
    <row r="22784" spans="1:14">
      <c r="A22784" t="s">
        <v>14</v>
      </c>
      <c r="B22784" t="s">
        <v>31</v>
      </c>
      <c r="C22784" t="s">
        <v>278</v>
      </c>
      <c r="D22784" t="s">
        <v>17</v>
      </c>
      <c r="E22784">
        <v>1950</v>
      </c>
      <c r="F22784" t="s">
        <v>91</v>
      </c>
      <c r="G22784" t="s">
        <v>29</v>
      </c>
      <c r="H22784" t="s">
        <v>23</v>
      </c>
      <c r="I22784">
        <v>3.2</v>
      </c>
      <c r="J22784">
        <v>4</v>
      </c>
      <c r="K22784" t="s">
        <v>20</v>
      </c>
      <c r="L22784">
        <v>2022</v>
      </c>
      <c r="M22784">
        <v>11</v>
      </c>
      <c r="N22784">
        <v>2023</v>
      </c>
    </row>
    <row r="22785" spans="1:14">
      <c r="A22785" t="s">
        <v>14</v>
      </c>
      <c r="B22785" t="s">
        <v>33</v>
      </c>
      <c r="C22785" t="s">
        <v>160</v>
      </c>
      <c r="D22785" t="s">
        <v>17</v>
      </c>
      <c r="E22785">
        <v>2755</v>
      </c>
      <c r="F22785" t="s">
        <v>91</v>
      </c>
      <c r="G22785" t="s">
        <v>29</v>
      </c>
      <c r="H22785" t="s">
        <v>23</v>
      </c>
      <c r="I22785">
        <v>3.3</v>
      </c>
      <c r="J22785">
        <v>5</v>
      </c>
      <c r="K22785" t="s">
        <v>20</v>
      </c>
      <c r="L22785">
        <v>2023</v>
      </c>
      <c r="M22785">
        <v>11</v>
      </c>
      <c r="N22785">
        <v>2023</v>
      </c>
    </row>
    <row r="22786" spans="1:14">
      <c r="A22786" t="s">
        <v>14</v>
      </c>
      <c r="B22786" t="s">
        <v>42</v>
      </c>
      <c r="C22786" t="s">
        <v>268</v>
      </c>
      <c r="D22786" t="s">
        <v>17</v>
      </c>
      <c r="E22786">
        <v>2199</v>
      </c>
      <c r="F22786" t="s">
        <v>91</v>
      </c>
      <c r="G22786" t="s">
        <v>29</v>
      </c>
      <c r="H22786" t="s">
        <v>23</v>
      </c>
      <c r="I22786">
        <v>3.19</v>
      </c>
      <c r="J22786">
        <v>5</v>
      </c>
      <c r="K22786" t="s">
        <v>24</v>
      </c>
      <c r="L22786">
        <v>2023</v>
      </c>
      <c r="M22786">
        <v>11</v>
      </c>
      <c r="N22786">
        <v>2023</v>
      </c>
    </row>
    <row r="22787" spans="1:14">
      <c r="A22787" t="s">
        <v>14</v>
      </c>
      <c r="B22787" t="s">
        <v>31</v>
      </c>
      <c r="C22787">
        <v>116</v>
      </c>
      <c r="D22787" t="s">
        <v>17</v>
      </c>
      <c r="E22787">
        <v>1950</v>
      </c>
      <c r="F22787" t="s">
        <v>91</v>
      </c>
      <c r="G22787" t="s">
        <v>29</v>
      </c>
      <c r="H22787" t="s">
        <v>23</v>
      </c>
      <c r="I22787">
        <v>3.2</v>
      </c>
      <c r="J22787">
        <v>4</v>
      </c>
      <c r="K22787" t="s">
        <v>20</v>
      </c>
      <c r="L22787">
        <v>2022</v>
      </c>
      <c r="M22787">
        <v>11</v>
      </c>
      <c r="N22787">
        <v>2023</v>
      </c>
    </row>
    <row r="22788" spans="1:14">
      <c r="A22788" t="s">
        <v>14</v>
      </c>
      <c r="B22788" t="s">
        <v>88</v>
      </c>
      <c r="C22788" t="s">
        <v>243</v>
      </c>
      <c r="D22788" t="s">
        <v>90</v>
      </c>
      <c r="E22788" t="s">
        <v>91</v>
      </c>
      <c r="F22788">
        <v>50</v>
      </c>
      <c r="G22788" t="s">
        <v>96</v>
      </c>
      <c r="H22788" t="s">
        <v>23</v>
      </c>
      <c r="I22788">
        <v>3.7</v>
      </c>
      <c r="J22788">
        <v>5</v>
      </c>
      <c r="K22788" t="s">
        <v>20</v>
      </c>
      <c r="L22788">
        <v>2023</v>
      </c>
      <c r="M22788">
        <v>11</v>
      </c>
      <c r="N22788">
        <v>2023</v>
      </c>
    </row>
    <row r="22789" spans="1:14">
      <c r="A22789" t="s">
        <v>14</v>
      </c>
      <c r="B22789" t="s">
        <v>15</v>
      </c>
      <c r="C22789" t="s">
        <v>140</v>
      </c>
      <c r="D22789" t="s">
        <v>17</v>
      </c>
      <c r="E22789">
        <v>2999</v>
      </c>
      <c r="F22789" t="s">
        <v>91</v>
      </c>
      <c r="G22789" t="s">
        <v>99</v>
      </c>
      <c r="H22789" t="s">
        <v>19</v>
      </c>
      <c r="I22789">
        <v>5.2</v>
      </c>
      <c r="J22789">
        <v>2</v>
      </c>
      <c r="K22789" t="s">
        <v>20</v>
      </c>
      <c r="L22789">
        <v>2023</v>
      </c>
      <c r="M22789">
        <v>11</v>
      </c>
      <c r="N22789">
        <v>2023</v>
      </c>
    </row>
    <row r="22790" spans="1:14">
      <c r="A22790" t="s">
        <v>14</v>
      </c>
      <c r="B22790" t="s">
        <v>15</v>
      </c>
      <c r="C22790" t="s">
        <v>125</v>
      </c>
      <c r="D22790" t="s">
        <v>17</v>
      </c>
      <c r="E22790">
        <v>5193</v>
      </c>
      <c r="F22790" t="s">
        <v>91</v>
      </c>
      <c r="G22790" t="s">
        <v>18</v>
      </c>
      <c r="H22790" t="s">
        <v>19</v>
      </c>
      <c r="I22790">
        <v>5.5</v>
      </c>
      <c r="J22790">
        <v>2</v>
      </c>
      <c r="K22790" t="s">
        <v>20</v>
      </c>
      <c r="L22790">
        <v>2023</v>
      </c>
      <c r="M22790">
        <v>11</v>
      </c>
      <c r="N22790">
        <v>2023</v>
      </c>
    </row>
    <row r="22791" spans="1:14">
      <c r="A22791" t="s">
        <v>14</v>
      </c>
      <c r="B22791" t="s">
        <v>42</v>
      </c>
      <c r="C22791" t="s">
        <v>268</v>
      </c>
      <c r="D22791" t="s">
        <v>17</v>
      </c>
      <c r="E22791">
        <v>2199</v>
      </c>
      <c r="F22791" t="s">
        <v>91</v>
      </c>
      <c r="G22791" t="s">
        <v>29</v>
      </c>
      <c r="H22791" t="s">
        <v>23</v>
      </c>
      <c r="I22791">
        <v>3.19</v>
      </c>
      <c r="J22791">
        <v>5</v>
      </c>
      <c r="K22791" t="s">
        <v>24</v>
      </c>
      <c r="L22791">
        <v>2023</v>
      </c>
      <c r="M22791">
        <v>11</v>
      </c>
      <c r="N22791">
        <v>2023</v>
      </c>
    </row>
    <row r="22792" spans="1:14">
      <c r="A22792" t="s">
        <v>14</v>
      </c>
      <c r="B22792" t="s">
        <v>33</v>
      </c>
      <c r="C22792" t="s">
        <v>160</v>
      </c>
      <c r="D22792" t="s">
        <v>17</v>
      </c>
      <c r="E22792">
        <v>2755</v>
      </c>
      <c r="F22792" t="s">
        <v>91</v>
      </c>
      <c r="G22792" t="s">
        <v>29</v>
      </c>
      <c r="H22792" t="s">
        <v>23</v>
      </c>
      <c r="I22792">
        <v>3.3</v>
      </c>
      <c r="J22792">
        <v>5</v>
      </c>
      <c r="K22792" t="s">
        <v>20</v>
      </c>
      <c r="L22792">
        <v>2023</v>
      </c>
      <c r="M22792">
        <v>11</v>
      </c>
      <c r="N22792">
        <v>2023</v>
      </c>
    </row>
    <row r="22793" spans="1:14">
      <c r="A22793" t="s">
        <v>14</v>
      </c>
      <c r="B22793" t="s">
        <v>36</v>
      </c>
      <c r="C22793" t="s">
        <v>226</v>
      </c>
      <c r="D22793" t="s">
        <v>17</v>
      </c>
      <c r="E22793">
        <v>2151</v>
      </c>
      <c r="F22793" t="s">
        <v>91</v>
      </c>
      <c r="G22793" t="s">
        <v>29</v>
      </c>
      <c r="H22793" t="s">
        <v>23</v>
      </c>
      <c r="I22793">
        <v>2.5099999999999998</v>
      </c>
      <c r="J22793">
        <v>4</v>
      </c>
      <c r="K22793" t="s">
        <v>24</v>
      </c>
      <c r="L22793">
        <v>2022</v>
      </c>
      <c r="M22793">
        <v>11</v>
      </c>
      <c r="N22793">
        <v>2023</v>
      </c>
    </row>
    <row r="22794" spans="1:14">
      <c r="A22794" t="s">
        <v>14</v>
      </c>
      <c r="B22794" t="s">
        <v>83</v>
      </c>
      <c r="C22794" t="s">
        <v>204</v>
      </c>
      <c r="D22794" t="s">
        <v>17</v>
      </c>
      <c r="E22794">
        <v>3800</v>
      </c>
      <c r="F22794" t="s">
        <v>91</v>
      </c>
      <c r="G22794" t="s">
        <v>18</v>
      </c>
      <c r="H22794" t="s">
        <v>19</v>
      </c>
      <c r="I22794">
        <v>5.5</v>
      </c>
      <c r="J22794">
        <v>2</v>
      </c>
      <c r="K22794" t="s">
        <v>20</v>
      </c>
      <c r="L22794">
        <v>2022</v>
      </c>
      <c r="M22794">
        <v>11</v>
      </c>
      <c r="N22794">
        <v>2023</v>
      </c>
    </row>
    <row r="22795" spans="1:14">
      <c r="A22795" t="s">
        <v>14</v>
      </c>
      <c r="B22795" t="s">
        <v>33</v>
      </c>
      <c r="C22795" t="s">
        <v>160</v>
      </c>
      <c r="D22795" t="s">
        <v>17</v>
      </c>
      <c r="E22795">
        <v>2755</v>
      </c>
      <c r="F22795" t="s">
        <v>91</v>
      </c>
      <c r="G22795" t="s">
        <v>29</v>
      </c>
      <c r="H22795" t="s">
        <v>23</v>
      </c>
      <c r="I22795">
        <v>3.3</v>
      </c>
      <c r="J22795">
        <v>5</v>
      </c>
      <c r="K22795" t="s">
        <v>20</v>
      </c>
      <c r="L22795">
        <v>2023</v>
      </c>
      <c r="M22795">
        <v>11</v>
      </c>
      <c r="N22795">
        <v>2023</v>
      </c>
    </row>
    <row r="22796" spans="1:14">
      <c r="A22796" t="s">
        <v>14</v>
      </c>
      <c r="B22796" t="s">
        <v>15</v>
      </c>
      <c r="C22796" t="s">
        <v>125</v>
      </c>
      <c r="D22796" t="s">
        <v>17</v>
      </c>
      <c r="E22796">
        <v>5193</v>
      </c>
      <c r="F22796" t="s">
        <v>91</v>
      </c>
      <c r="G22796" t="s">
        <v>18</v>
      </c>
      <c r="H22796" t="s">
        <v>19</v>
      </c>
      <c r="I22796">
        <v>5.5</v>
      </c>
      <c r="J22796">
        <v>2</v>
      </c>
      <c r="K22796" t="s">
        <v>20</v>
      </c>
      <c r="L22796">
        <v>2023</v>
      </c>
      <c r="M22796">
        <v>11</v>
      </c>
      <c r="N22796">
        <v>2023</v>
      </c>
    </row>
    <row r="22797" spans="1:14">
      <c r="A22797" t="s">
        <v>14</v>
      </c>
      <c r="B22797" t="s">
        <v>36</v>
      </c>
      <c r="C22797" t="s">
        <v>226</v>
      </c>
      <c r="D22797" t="s">
        <v>17</v>
      </c>
      <c r="E22797">
        <v>2151</v>
      </c>
      <c r="F22797" t="s">
        <v>91</v>
      </c>
      <c r="G22797" t="s">
        <v>29</v>
      </c>
      <c r="H22797" t="s">
        <v>23</v>
      </c>
      <c r="I22797">
        <v>2.5099999999999998</v>
      </c>
      <c r="J22797">
        <v>4</v>
      </c>
      <c r="K22797" t="s">
        <v>24</v>
      </c>
      <c r="L22797">
        <v>2022</v>
      </c>
      <c r="M22797">
        <v>11</v>
      </c>
      <c r="N22797">
        <v>2023</v>
      </c>
    </row>
    <row r="22798" spans="1:14">
      <c r="A22798" t="s">
        <v>14</v>
      </c>
      <c r="B22798" t="s">
        <v>187</v>
      </c>
      <c r="C22798" t="s">
        <v>188</v>
      </c>
      <c r="D22798" t="s">
        <v>90</v>
      </c>
      <c r="E22798" t="s">
        <v>91</v>
      </c>
      <c r="F22798">
        <v>35</v>
      </c>
      <c r="G22798" t="s">
        <v>96</v>
      </c>
      <c r="H22798" t="s">
        <v>23</v>
      </c>
      <c r="I22798">
        <v>2.42</v>
      </c>
      <c r="J22798">
        <v>4</v>
      </c>
      <c r="K22798" t="s">
        <v>24</v>
      </c>
      <c r="L22798">
        <v>2023</v>
      </c>
      <c r="M22798">
        <v>11</v>
      </c>
      <c r="N22798">
        <v>2023</v>
      </c>
    </row>
    <row r="22799" spans="1:14">
      <c r="A22799" t="s">
        <v>14</v>
      </c>
      <c r="B22799" t="s">
        <v>40</v>
      </c>
      <c r="C22799" t="s">
        <v>216</v>
      </c>
      <c r="D22799" t="s">
        <v>17</v>
      </c>
      <c r="E22799">
        <v>4009</v>
      </c>
      <c r="F22799" t="s">
        <v>91</v>
      </c>
      <c r="G22799" t="s">
        <v>18</v>
      </c>
      <c r="H22799" t="s">
        <v>19</v>
      </c>
      <c r="I22799">
        <v>5.5</v>
      </c>
      <c r="J22799">
        <v>2</v>
      </c>
      <c r="K22799" t="s">
        <v>20</v>
      </c>
      <c r="L22799">
        <v>2023</v>
      </c>
      <c r="M22799">
        <v>11</v>
      </c>
      <c r="N22799">
        <v>2023</v>
      </c>
    </row>
    <row r="22800" spans="1:14">
      <c r="A22800" t="s">
        <v>14</v>
      </c>
      <c r="B22800" t="s">
        <v>64</v>
      </c>
      <c r="C22800" t="s">
        <v>306</v>
      </c>
      <c r="D22800" t="s">
        <v>17</v>
      </c>
      <c r="E22800">
        <v>2997</v>
      </c>
      <c r="F22800" t="s">
        <v>91</v>
      </c>
      <c r="G22800" t="s">
        <v>29</v>
      </c>
      <c r="H22800" t="s">
        <v>23</v>
      </c>
      <c r="I22800">
        <v>2.95</v>
      </c>
      <c r="J22800">
        <v>1</v>
      </c>
      <c r="K22800" t="s">
        <v>66</v>
      </c>
      <c r="L22800">
        <v>2023</v>
      </c>
      <c r="M22800">
        <v>11</v>
      </c>
      <c r="N22800">
        <v>2023</v>
      </c>
    </row>
    <row r="22801" spans="1:14">
      <c r="A22801" t="s">
        <v>14</v>
      </c>
      <c r="B22801" t="s">
        <v>33</v>
      </c>
      <c r="C22801" t="s">
        <v>160</v>
      </c>
      <c r="D22801" t="s">
        <v>17</v>
      </c>
      <c r="E22801">
        <v>2755</v>
      </c>
      <c r="F22801" t="s">
        <v>91</v>
      </c>
      <c r="G22801" t="s">
        <v>29</v>
      </c>
      <c r="H22801" t="s">
        <v>23</v>
      </c>
      <c r="I22801">
        <v>3.3</v>
      </c>
      <c r="J22801">
        <v>5</v>
      </c>
      <c r="K22801" t="s">
        <v>20</v>
      </c>
      <c r="L22801">
        <v>2023</v>
      </c>
      <c r="M22801">
        <v>11</v>
      </c>
      <c r="N22801">
        <v>2023</v>
      </c>
    </row>
    <row r="22802" spans="1:14">
      <c r="A22802" t="s">
        <v>14</v>
      </c>
      <c r="B22802" t="s">
        <v>224</v>
      </c>
      <c r="C22802" t="s">
        <v>225</v>
      </c>
      <c r="D22802" t="s">
        <v>17</v>
      </c>
      <c r="E22802">
        <v>1968</v>
      </c>
      <c r="F22802" t="s">
        <v>91</v>
      </c>
      <c r="G22802" t="s">
        <v>50</v>
      </c>
      <c r="H22802" t="s">
        <v>19</v>
      </c>
      <c r="I22802">
        <v>5.5</v>
      </c>
      <c r="J22802">
        <v>2</v>
      </c>
      <c r="K22802" t="s">
        <v>66</v>
      </c>
      <c r="L22802">
        <v>2023</v>
      </c>
      <c r="M22802">
        <v>11</v>
      </c>
      <c r="N22802">
        <v>2023</v>
      </c>
    </row>
    <row r="22803" spans="1:14">
      <c r="A22803" t="s">
        <v>14</v>
      </c>
      <c r="B22803" t="s">
        <v>15</v>
      </c>
      <c r="C22803" t="s">
        <v>146</v>
      </c>
      <c r="D22803" t="s">
        <v>17</v>
      </c>
      <c r="E22803">
        <v>5193</v>
      </c>
      <c r="F22803" t="s">
        <v>91</v>
      </c>
      <c r="G22803" t="s">
        <v>26</v>
      </c>
      <c r="H22803" t="s">
        <v>19</v>
      </c>
      <c r="I22803">
        <v>5.5</v>
      </c>
      <c r="J22803">
        <v>5</v>
      </c>
      <c r="K22803" t="s">
        <v>20</v>
      </c>
      <c r="L22803">
        <v>2023</v>
      </c>
      <c r="M22803">
        <v>11</v>
      </c>
      <c r="N22803">
        <v>2023</v>
      </c>
    </row>
    <row r="22804" spans="1:14">
      <c r="A22804" t="s">
        <v>14</v>
      </c>
      <c r="B22804" t="s">
        <v>27</v>
      </c>
      <c r="C22804" t="s">
        <v>276</v>
      </c>
      <c r="D22804" t="s">
        <v>17</v>
      </c>
      <c r="E22804">
        <v>1997</v>
      </c>
      <c r="F22804" t="s">
        <v>91</v>
      </c>
      <c r="G22804" t="s">
        <v>29</v>
      </c>
      <c r="H22804" t="s">
        <v>23</v>
      </c>
      <c r="I22804">
        <v>2.83</v>
      </c>
      <c r="J22804">
        <v>4</v>
      </c>
      <c r="K22804" t="s">
        <v>24</v>
      </c>
      <c r="L22804">
        <v>2023</v>
      </c>
      <c r="M22804">
        <v>11</v>
      </c>
      <c r="N22804">
        <v>2023</v>
      </c>
    </row>
    <row r="22805" spans="1:14">
      <c r="A22805" t="s">
        <v>14</v>
      </c>
      <c r="B22805" t="s">
        <v>187</v>
      </c>
      <c r="C22805" t="s">
        <v>188</v>
      </c>
      <c r="D22805" t="s">
        <v>90</v>
      </c>
      <c r="E22805" t="s">
        <v>91</v>
      </c>
      <c r="F22805">
        <v>35</v>
      </c>
      <c r="G22805" t="s">
        <v>96</v>
      </c>
      <c r="H22805" t="s">
        <v>23</v>
      </c>
      <c r="I22805">
        <v>2.42</v>
      </c>
      <c r="J22805">
        <v>4</v>
      </c>
      <c r="K22805" t="s">
        <v>24</v>
      </c>
      <c r="L22805">
        <v>2023</v>
      </c>
      <c r="M22805">
        <v>11</v>
      </c>
      <c r="N22805">
        <v>2023</v>
      </c>
    </row>
    <row r="22806" spans="1:14">
      <c r="A22806" t="s">
        <v>14</v>
      </c>
      <c r="B22806" t="s">
        <v>15</v>
      </c>
      <c r="C22806" t="s">
        <v>124</v>
      </c>
      <c r="D22806" t="s">
        <v>17</v>
      </c>
      <c r="E22806">
        <v>5193</v>
      </c>
      <c r="F22806" t="s">
        <v>91</v>
      </c>
      <c r="G22806" t="s">
        <v>18</v>
      </c>
      <c r="H22806" t="s">
        <v>19</v>
      </c>
      <c r="I22806">
        <v>5.5</v>
      </c>
      <c r="J22806">
        <v>2</v>
      </c>
      <c r="K22806" t="s">
        <v>20</v>
      </c>
      <c r="L22806">
        <v>2023</v>
      </c>
      <c r="M22806">
        <v>11</v>
      </c>
      <c r="N22806">
        <v>2023</v>
      </c>
    </row>
    <row r="22807" spans="1:14">
      <c r="A22807" t="s">
        <v>14</v>
      </c>
      <c r="B22807" t="s">
        <v>15</v>
      </c>
      <c r="C22807" t="s">
        <v>145</v>
      </c>
      <c r="D22807" t="s">
        <v>17</v>
      </c>
      <c r="E22807">
        <v>5193</v>
      </c>
      <c r="F22807" t="s">
        <v>91</v>
      </c>
      <c r="G22807" t="s">
        <v>80</v>
      </c>
      <c r="H22807" t="s">
        <v>19</v>
      </c>
      <c r="I22807">
        <v>5.5</v>
      </c>
      <c r="J22807">
        <v>5</v>
      </c>
      <c r="K22807" t="s">
        <v>20</v>
      </c>
      <c r="L22807">
        <v>2023</v>
      </c>
      <c r="M22807">
        <v>11</v>
      </c>
      <c r="N22807">
        <v>2023</v>
      </c>
    </row>
    <row r="22808" spans="1:14">
      <c r="A22808" t="s">
        <v>14</v>
      </c>
      <c r="B22808" t="s">
        <v>248</v>
      </c>
      <c r="C22808" t="s">
        <v>249</v>
      </c>
      <c r="D22808" t="s">
        <v>17</v>
      </c>
      <c r="E22808">
        <v>4000</v>
      </c>
      <c r="F22808" t="s">
        <v>91</v>
      </c>
      <c r="G22808" t="s">
        <v>18</v>
      </c>
      <c r="H22808" t="s">
        <v>19</v>
      </c>
      <c r="I22808">
        <v>5.5</v>
      </c>
      <c r="J22808">
        <v>2</v>
      </c>
      <c r="K22808" t="s">
        <v>20</v>
      </c>
      <c r="L22808">
        <v>2023</v>
      </c>
      <c r="M22808">
        <v>11</v>
      </c>
      <c r="N22808">
        <v>2023</v>
      </c>
    </row>
    <row r="22809" spans="1:14">
      <c r="A22809" t="s">
        <v>14</v>
      </c>
      <c r="B22809" t="s">
        <v>33</v>
      </c>
      <c r="C22809" t="s">
        <v>160</v>
      </c>
      <c r="D22809" t="s">
        <v>17</v>
      </c>
      <c r="E22809">
        <v>2755</v>
      </c>
      <c r="F22809" t="s">
        <v>91</v>
      </c>
      <c r="G22809" t="s">
        <v>29</v>
      </c>
      <c r="H22809" t="s">
        <v>23</v>
      </c>
      <c r="I22809">
        <v>3.3</v>
      </c>
      <c r="J22809">
        <v>5</v>
      </c>
      <c r="K22809" t="s">
        <v>20</v>
      </c>
      <c r="L22809">
        <v>2023</v>
      </c>
      <c r="M22809">
        <v>11</v>
      </c>
      <c r="N22809">
        <v>2023</v>
      </c>
    </row>
    <row r="22810" spans="1:14">
      <c r="A22810" t="s">
        <v>14</v>
      </c>
      <c r="B22810" t="s">
        <v>27</v>
      </c>
      <c r="C22810" t="s">
        <v>276</v>
      </c>
      <c r="D22810" t="s">
        <v>17</v>
      </c>
      <c r="E22810">
        <v>1997</v>
      </c>
      <c r="F22810" t="s">
        <v>91</v>
      </c>
      <c r="G22810" t="s">
        <v>29</v>
      </c>
      <c r="H22810" t="s">
        <v>23</v>
      </c>
      <c r="I22810">
        <v>3.1</v>
      </c>
      <c r="J22810">
        <v>4</v>
      </c>
      <c r="K22810" t="s">
        <v>24</v>
      </c>
      <c r="L22810">
        <v>2023</v>
      </c>
      <c r="M22810">
        <v>11</v>
      </c>
      <c r="N22810">
        <v>2023</v>
      </c>
    </row>
    <row r="22811" spans="1:14">
      <c r="A22811" t="s">
        <v>14</v>
      </c>
      <c r="B22811" t="s">
        <v>33</v>
      </c>
      <c r="C22811" t="s">
        <v>160</v>
      </c>
      <c r="D22811" t="s">
        <v>17</v>
      </c>
      <c r="E22811">
        <v>2755</v>
      </c>
      <c r="F22811" t="s">
        <v>91</v>
      </c>
      <c r="G22811" t="s">
        <v>29</v>
      </c>
      <c r="H22811" t="s">
        <v>23</v>
      </c>
      <c r="I22811">
        <v>3.3</v>
      </c>
      <c r="J22811">
        <v>5</v>
      </c>
      <c r="K22811" t="s">
        <v>20</v>
      </c>
      <c r="L22811">
        <v>2023</v>
      </c>
      <c r="M22811">
        <v>11</v>
      </c>
      <c r="N22811">
        <v>2023</v>
      </c>
    </row>
    <row r="22812" spans="1:14">
      <c r="A22812" t="s">
        <v>14</v>
      </c>
      <c r="B22812" t="s">
        <v>33</v>
      </c>
      <c r="C22812" t="s">
        <v>160</v>
      </c>
      <c r="D22812" t="s">
        <v>17</v>
      </c>
      <c r="E22812">
        <v>2755</v>
      </c>
      <c r="F22812" t="s">
        <v>91</v>
      </c>
      <c r="G22812" t="s">
        <v>29</v>
      </c>
      <c r="H22812" t="s">
        <v>23</v>
      </c>
      <c r="I22812">
        <v>3.3</v>
      </c>
      <c r="J22812">
        <v>5</v>
      </c>
      <c r="K22812" t="s">
        <v>20</v>
      </c>
      <c r="L22812">
        <v>2023</v>
      </c>
      <c r="M22812">
        <v>11</v>
      </c>
      <c r="N22812">
        <v>2023</v>
      </c>
    </row>
    <row r="22813" spans="1:14">
      <c r="A22813" t="s">
        <v>14</v>
      </c>
      <c r="B22813" t="s">
        <v>54</v>
      </c>
      <c r="C22813" t="s">
        <v>279</v>
      </c>
      <c r="D22813" t="s">
        <v>17</v>
      </c>
      <c r="E22813">
        <v>1996</v>
      </c>
      <c r="F22813" t="s">
        <v>91</v>
      </c>
      <c r="G22813" t="s">
        <v>22</v>
      </c>
      <c r="H22813" t="s">
        <v>23</v>
      </c>
      <c r="I22813">
        <v>3.25</v>
      </c>
      <c r="J22813">
        <v>4</v>
      </c>
      <c r="K22813" t="s">
        <v>20</v>
      </c>
      <c r="L22813">
        <v>2023</v>
      </c>
      <c r="M22813">
        <v>11</v>
      </c>
      <c r="N22813">
        <v>2023</v>
      </c>
    </row>
    <row r="22814" spans="1:14">
      <c r="A22814" t="s">
        <v>14</v>
      </c>
      <c r="B22814" t="s">
        <v>64</v>
      </c>
      <c r="C22814" t="s">
        <v>306</v>
      </c>
      <c r="D22814" t="s">
        <v>17</v>
      </c>
      <c r="E22814">
        <v>2997</v>
      </c>
      <c r="F22814" t="s">
        <v>91</v>
      </c>
      <c r="G22814" t="s">
        <v>29</v>
      </c>
      <c r="H22814" t="s">
        <v>23</v>
      </c>
      <c r="I22814">
        <v>2.95</v>
      </c>
      <c r="J22814">
        <v>1</v>
      </c>
      <c r="K22814" t="s">
        <v>66</v>
      </c>
      <c r="L22814">
        <v>2023</v>
      </c>
      <c r="M22814">
        <v>11</v>
      </c>
      <c r="N22814">
        <v>2023</v>
      </c>
    </row>
    <row r="22815" spans="1:14">
      <c r="A22815" t="s">
        <v>14</v>
      </c>
      <c r="B22815" t="s">
        <v>15</v>
      </c>
      <c r="C22815" t="s">
        <v>145</v>
      </c>
      <c r="D22815" t="s">
        <v>17</v>
      </c>
      <c r="E22815">
        <v>5193</v>
      </c>
      <c r="F22815" t="s">
        <v>91</v>
      </c>
      <c r="G22815" t="s">
        <v>18</v>
      </c>
      <c r="H22815" t="s">
        <v>19</v>
      </c>
      <c r="I22815">
        <v>5.5</v>
      </c>
      <c r="J22815">
        <v>5</v>
      </c>
      <c r="K22815" t="s">
        <v>20</v>
      </c>
      <c r="L22815">
        <v>2023</v>
      </c>
      <c r="M22815">
        <v>11</v>
      </c>
      <c r="N22815">
        <v>2023</v>
      </c>
    </row>
    <row r="22816" spans="1:14">
      <c r="A22816" t="s">
        <v>14</v>
      </c>
      <c r="B22816" t="s">
        <v>187</v>
      </c>
      <c r="C22816" t="s">
        <v>188</v>
      </c>
      <c r="D22816" t="s">
        <v>90</v>
      </c>
      <c r="E22816" t="s">
        <v>91</v>
      </c>
      <c r="F22816">
        <v>35</v>
      </c>
      <c r="G22816" t="s">
        <v>96</v>
      </c>
      <c r="H22816" t="s">
        <v>23</v>
      </c>
      <c r="I22816">
        <v>2.42</v>
      </c>
      <c r="J22816">
        <v>1</v>
      </c>
      <c r="K22816" t="s">
        <v>24</v>
      </c>
      <c r="L22816">
        <v>2023</v>
      </c>
      <c r="M22816">
        <v>11</v>
      </c>
      <c r="N22816">
        <v>2023</v>
      </c>
    </row>
    <row r="22817" spans="1:14">
      <c r="A22817" t="s">
        <v>14</v>
      </c>
      <c r="B22817" t="s">
        <v>15</v>
      </c>
      <c r="C22817" t="s">
        <v>125</v>
      </c>
      <c r="D22817" t="s">
        <v>17</v>
      </c>
      <c r="E22817">
        <v>5193</v>
      </c>
      <c r="F22817" t="s">
        <v>91</v>
      </c>
      <c r="G22817" t="s">
        <v>111</v>
      </c>
      <c r="H22817" t="s">
        <v>19</v>
      </c>
      <c r="I22817">
        <v>5.5</v>
      </c>
      <c r="J22817">
        <v>2</v>
      </c>
      <c r="K22817" t="s">
        <v>20</v>
      </c>
      <c r="L22817">
        <v>2023</v>
      </c>
      <c r="M22817">
        <v>11</v>
      </c>
      <c r="N22817">
        <v>2023</v>
      </c>
    </row>
    <row r="22818" spans="1:14">
      <c r="A22818" t="s">
        <v>14</v>
      </c>
      <c r="B22818" t="s">
        <v>44</v>
      </c>
      <c r="C22818" t="s">
        <v>183</v>
      </c>
      <c r="D22818" t="s">
        <v>17</v>
      </c>
      <c r="E22818">
        <v>2998</v>
      </c>
      <c r="F22818" t="s">
        <v>91</v>
      </c>
      <c r="G22818" t="s">
        <v>99</v>
      </c>
      <c r="H22818" t="s">
        <v>19</v>
      </c>
      <c r="I22818">
        <v>5.5</v>
      </c>
      <c r="J22818">
        <v>5</v>
      </c>
      <c r="K22818" t="s">
        <v>20</v>
      </c>
      <c r="L22818">
        <v>2022</v>
      </c>
      <c r="M22818">
        <v>11</v>
      </c>
      <c r="N22818">
        <v>2023</v>
      </c>
    </row>
    <row r="22819" spans="1:14">
      <c r="A22819" t="s">
        <v>14</v>
      </c>
      <c r="B22819" t="s">
        <v>129</v>
      </c>
      <c r="C22819" t="s">
        <v>130</v>
      </c>
      <c r="D22819" t="s">
        <v>17</v>
      </c>
      <c r="E22819">
        <v>2268</v>
      </c>
      <c r="F22819" t="s">
        <v>91</v>
      </c>
      <c r="G22819" t="s">
        <v>22</v>
      </c>
      <c r="H22819" t="s">
        <v>23</v>
      </c>
      <c r="I22819">
        <v>3.11</v>
      </c>
      <c r="J22819">
        <v>4</v>
      </c>
      <c r="K22819" t="s">
        <v>20</v>
      </c>
      <c r="L22819">
        <v>2023</v>
      </c>
      <c r="M22819">
        <v>11</v>
      </c>
      <c r="N22819">
        <v>2023</v>
      </c>
    </row>
    <row r="22820" spans="1:14">
      <c r="A22820" t="s">
        <v>14</v>
      </c>
      <c r="B22820" t="s">
        <v>33</v>
      </c>
      <c r="C22820" t="s">
        <v>160</v>
      </c>
      <c r="D22820" t="s">
        <v>17</v>
      </c>
      <c r="E22820">
        <v>2755</v>
      </c>
      <c r="F22820" t="s">
        <v>91</v>
      </c>
      <c r="G22820" t="s">
        <v>29</v>
      </c>
      <c r="H22820" t="s">
        <v>23</v>
      </c>
      <c r="I22820">
        <v>3.3</v>
      </c>
      <c r="J22820">
        <v>5</v>
      </c>
      <c r="K22820" t="s">
        <v>20</v>
      </c>
      <c r="L22820">
        <v>2023</v>
      </c>
      <c r="M22820">
        <v>11</v>
      </c>
      <c r="N22820">
        <v>2023</v>
      </c>
    </row>
    <row r="22821" spans="1:14">
      <c r="A22821" t="s">
        <v>14</v>
      </c>
      <c r="B22821" t="s">
        <v>88</v>
      </c>
      <c r="C22821" t="s">
        <v>243</v>
      </c>
      <c r="D22821" t="s">
        <v>90</v>
      </c>
      <c r="E22821" t="s">
        <v>91</v>
      </c>
      <c r="F22821">
        <v>50</v>
      </c>
      <c r="G22821" t="s">
        <v>96</v>
      </c>
      <c r="H22821" t="s">
        <v>23</v>
      </c>
      <c r="I22821">
        <v>3.7</v>
      </c>
      <c r="J22821">
        <v>5</v>
      </c>
      <c r="K22821" t="s">
        <v>20</v>
      </c>
      <c r="L22821">
        <v>2023</v>
      </c>
      <c r="M22821">
        <v>11</v>
      </c>
      <c r="N22821">
        <v>2023</v>
      </c>
    </row>
    <row r="22822" spans="1:14">
      <c r="A22822" t="s">
        <v>14</v>
      </c>
      <c r="B22822" t="s">
        <v>15</v>
      </c>
      <c r="C22822" t="s">
        <v>300</v>
      </c>
      <c r="D22822" t="s">
        <v>17</v>
      </c>
      <c r="E22822">
        <v>1898</v>
      </c>
      <c r="F22822" t="s">
        <v>91</v>
      </c>
      <c r="G22822" t="s">
        <v>50</v>
      </c>
      <c r="H22822" t="s">
        <v>19</v>
      </c>
      <c r="I22822">
        <v>3.5</v>
      </c>
      <c r="J22822">
        <v>2</v>
      </c>
      <c r="K22822" t="s">
        <v>20</v>
      </c>
      <c r="L22822">
        <v>2023</v>
      </c>
      <c r="M22822">
        <v>11</v>
      </c>
      <c r="N22822">
        <v>2023</v>
      </c>
    </row>
    <row r="22823" spans="1:14">
      <c r="A22823" t="s">
        <v>14</v>
      </c>
      <c r="B22823" t="s">
        <v>187</v>
      </c>
      <c r="C22823" t="s">
        <v>188</v>
      </c>
      <c r="D22823" t="s">
        <v>90</v>
      </c>
      <c r="E22823" t="s">
        <v>91</v>
      </c>
      <c r="F22823">
        <v>35</v>
      </c>
      <c r="G22823" t="s">
        <v>96</v>
      </c>
      <c r="H22823" t="s">
        <v>23</v>
      </c>
      <c r="I22823">
        <v>2.42</v>
      </c>
      <c r="J22823">
        <v>4</v>
      </c>
      <c r="K22823" t="s">
        <v>24</v>
      </c>
      <c r="L22823">
        <v>2023</v>
      </c>
      <c r="M22823">
        <v>11</v>
      </c>
      <c r="N22823">
        <v>2023</v>
      </c>
    </row>
    <row r="22824" spans="1:14">
      <c r="A22824" t="s">
        <v>14</v>
      </c>
      <c r="B22824" t="s">
        <v>33</v>
      </c>
      <c r="C22824" t="s">
        <v>160</v>
      </c>
      <c r="D22824" t="s">
        <v>17</v>
      </c>
      <c r="E22824">
        <v>2755</v>
      </c>
      <c r="F22824" t="s">
        <v>91</v>
      </c>
      <c r="G22824" t="s">
        <v>29</v>
      </c>
      <c r="H22824" t="s">
        <v>23</v>
      </c>
      <c r="I22824">
        <v>3.3</v>
      </c>
      <c r="J22824">
        <v>5</v>
      </c>
      <c r="K22824" t="s">
        <v>20</v>
      </c>
      <c r="L22824">
        <v>2023</v>
      </c>
      <c r="M22824">
        <v>11</v>
      </c>
      <c r="N22824">
        <v>2023</v>
      </c>
    </row>
    <row r="22825" spans="1:14">
      <c r="A22825" t="s">
        <v>14</v>
      </c>
      <c r="B22825" t="s">
        <v>40</v>
      </c>
      <c r="C22825" t="s">
        <v>240</v>
      </c>
      <c r="D22825" t="s">
        <v>17</v>
      </c>
      <c r="E22825">
        <v>4009</v>
      </c>
      <c r="F22825" t="s">
        <v>91</v>
      </c>
      <c r="G22825" t="s">
        <v>99</v>
      </c>
      <c r="H22825" t="s">
        <v>19</v>
      </c>
      <c r="I22825">
        <v>5.5</v>
      </c>
      <c r="J22825">
        <v>2</v>
      </c>
      <c r="K22825" t="s">
        <v>20</v>
      </c>
      <c r="L22825">
        <v>2023</v>
      </c>
      <c r="M22825">
        <v>11</v>
      </c>
      <c r="N22825">
        <v>2023</v>
      </c>
    </row>
    <row r="22826" spans="1:14">
      <c r="A22826" t="s">
        <v>14</v>
      </c>
      <c r="B22826" t="s">
        <v>42</v>
      </c>
      <c r="C22826" t="s">
        <v>268</v>
      </c>
      <c r="D22826" t="s">
        <v>17</v>
      </c>
      <c r="E22826">
        <v>2199</v>
      </c>
      <c r="F22826" t="s">
        <v>91</v>
      </c>
      <c r="G22826" t="s">
        <v>29</v>
      </c>
      <c r="H22826" t="s">
        <v>23</v>
      </c>
      <c r="I22826">
        <v>3.19</v>
      </c>
      <c r="J22826">
        <v>5</v>
      </c>
      <c r="K22826" t="s">
        <v>24</v>
      </c>
      <c r="L22826">
        <v>2023</v>
      </c>
      <c r="M22826">
        <v>11</v>
      </c>
      <c r="N22826">
        <v>2023</v>
      </c>
    </row>
    <row r="22827" spans="1:14">
      <c r="A22827" t="s">
        <v>14</v>
      </c>
      <c r="B22827" t="s">
        <v>15</v>
      </c>
      <c r="C22827" t="s">
        <v>227</v>
      </c>
      <c r="D22827" t="s">
        <v>17</v>
      </c>
      <c r="E22827">
        <v>1898</v>
      </c>
      <c r="F22827" t="s">
        <v>91</v>
      </c>
      <c r="G22827" t="s">
        <v>22</v>
      </c>
      <c r="H22827" t="s">
        <v>23</v>
      </c>
      <c r="I22827">
        <v>3.1</v>
      </c>
      <c r="J22827">
        <v>4</v>
      </c>
      <c r="K22827" t="s">
        <v>20</v>
      </c>
      <c r="L22827">
        <v>2023</v>
      </c>
      <c r="M22827">
        <v>11</v>
      </c>
      <c r="N22827">
        <v>2023</v>
      </c>
    </row>
    <row r="22828" spans="1:14">
      <c r="A22828" t="s">
        <v>14</v>
      </c>
      <c r="B22828" t="s">
        <v>187</v>
      </c>
      <c r="C22828" t="s">
        <v>188</v>
      </c>
      <c r="D22828" t="s">
        <v>90</v>
      </c>
      <c r="E22828" t="s">
        <v>91</v>
      </c>
      <c r="F22828">
        <v>35</v>
      </c>
      <c r="G22828" t="s">
        <v>96</v>
      </c>
      <c r="H22828" t="s">
        <v>23</v>
      </c>
      <c r="I22828">
        <v>2.42</v>
      </c>
      <c r="J22828">
        <v>4</v>
      </c>
      <c r="K22828" t="s">
        <v>24</v>
      </c>
      <c r="L22828">
        <v>2023</v>
      </c>
      <c r="M22828">
        <v>11</v>
      </c>
      <c r="N22828">
        <v>2023</v>
      </c>
    </row>
    <row r="22829" spans="1:14">
      <c r="A22829" t="s">
        <v>14</v>
      </c>
      <c r="B22829" t="s">
        <v>33</v>
      </c>
      <c r="C22829" t="s">
        <v>160</v>
      </c>
      <c r="D22829" t="s">
        <v>17</v>
      </c>
      <c r="E22829">
        <v>2755</v>
      </c>
      <c r="F22829" t="s">
        <v>91</v>
      </c>
      <c r="G22829" t="s">
        <v>29</v>
      </c>
      <c r="H22829" t="s">
        <v>23</v>
      </c>
      <c r="I22829">
        <v>3.3</v>
      </c>
      <c r="J22829">
        <v>5</v>
      </c>
      <c r="K22829" t="s">
        <v>20</v>
      </c>
      <c r="L22829">
        <v>2023</v>
      </c>
      <c r="M22829">
        <v>11</v>
      </c>
      <c r="N22829">
        <v>2023</v>
      </c>
    </row>
    <row r="22830" spans="1:14">
      <c r="A22830" t="s">
        <v>14</v>
      </c>
      <c r="B22830" t="s">
        <v>33</v>
      </c>
      <c r="C22830" t="s">
        <v>160</v>
      </c>
      <c r="D22830" t="s">
        <v>17</v>
      </c>
      <c r="E22830">
        <v>2755</v>
      </c>
      <c r="F22830" t="s">
        <v>91</v>
      </c>
      <c r="G22830" t="s">
        <v>29</v>
      </c>
      <c r="H22830" t="s">
        <v>23</v>
      </c>
      <c r="I22830">
        <v>3.3</v>
      </c>
      <c r="J22830">
        <v>5</v>
      </c>
      <c r="K22830" t="s">
        <v>20</v>
      </c>
      <c r="L22830">
        <v>2023</v>
      </c>
      <c r="M22830">
        <v>11</v>
      </c>
      <c r="N22830">
        <v>2023</v>
      </c>
    </row>
    <row r="22831" spans="1:14">
      <c r="A22831" t="s">
        <v>14</v>
      </c>
      <c r="B22831" t="s">
        <v>187</v>
      </c>
      <c r="C22831" t="s">
        <v>188</v>
      </c>
      <c r="D22831" t="s">
        <v>90</v>
      </c>
      <c r="E22831" t="s">
        <v>91</v>
      </c>
      <c r="F22831">
        <v>35</v>
      </c>
      <c r="G22831" t="s">
        <v>96</v>
      </c>
      <c r="H22831" t="s">
        <v>23</v>
      </c>
      <c r="I22831">
        <v>2.42</v>
      </c>
      <c r="J22831">
        <v>4</v>
      </c>
      <c r="K22831" t="s">
        <v>24</v>
      </c>
      <c r="L22831">
        <v>2023</v>
      </c>
      <c r="M22831">
        <v>11</v>
      </c>
      <c r="N22831">
        <v>2023</v>
      </c>
    </row>
    <row r="22832" spans="1:14">
      <c r="A22832" t="s">
        <v>14</v>
      </c>
      <c r="B22832" t="s">
        <v>31</v>
      </c>
      <c r="C22832" t="s">
        <v>278</v>
      </c>
      <c r="D22832" t="s">
        <v>17</v>
      </c>
      <c r="E22832">
        <v>1950</v>
      </c>
      <c r="F22832" t="s">
        <v>91</v>
      </c>
      <c r="G22832" t="s">
        <v>29</v>
      </c>
      <c r="H22832" t="s">
        <v>23</v>
      </c>
      <c r="I22832">
        <v>3.2</v>
      </c>
      <c r="J22832">
        <v>4</v>
      </c>
      <c r="K22832" t="s">
        <v>20</v>
      </c>
      <c r="L22832">
        <v>2022</v>
      </c>
      <c r="M22832">
        <v>11</v>
      </c>
      <c r="N22832">
        <v>2023</v>
      </c>
    </row>
    <row r="22833" spans="1:14">
      <c r="A22833" t="s">
        <v>14</v>
      </c>
      <c r="B22833" t="s">
        <v>187</v>
      </c>
      <c r="C22833" t="s">
        <v>188</v>
      </c>
      <c r="D22833" t="s">
        <v>90</v>
      </c>
      <c r="E22833" t="s">
        <v>91</v>
      </c>
      <c r="F22833">
        <v>35</v>
      </c>
      <c r="G22833" t="s">
        <v>96</v>
      </c>
      <c r="H22833" t="s">
        <v>23</v>
      </c>
      <c r="I22833">
        <v>2.42</v>
      </c>
      <c r="J22833">
        <v>4</v>
      </c>
      <c r="K22833" t="s">
        <v>24</v>
      </c>
      <c r="L22833">
        <v>2023</v>
      </c>
      <c r="M22833">
        <v>11</v>
      </c>
      <c r="N22833">
        <v>2023</v>
      </c>
    </row>
    <row r="22834" spans="1:14">
      <c r="A22834" t="s">
        <v>14</v>
      </c>
      <c r="B22834" t="s">
        <v>187</v>
      </c>
      <c r="C22834" t="s">
        <v>188</v>
      </c>
      <c r="D22834" t="s">
        <v>90</v>
      </c>
      <c r="E22834" t="s">
        <v>91</v>
      </c>
      <c r="F22834">
        <v>35</v>
      </c>
      <c r="G22834" t="s">
        <v>96</v>
      </c>
      <c r="H22834" t="s">
        <v>23</v>
      </c>
      <c r="I22834">
        <v>2.42</v>
      </c>
      <c r="J22834">
        <v>1</v>
      </c>
      <c r="K22834" t="s">
        <v>24</v>
      </c>
      <c r="L22834">
        <v>2023</v>
      </c>
      <c r="M22834">
        <v>11</v>
      </c>
      <c r="N22834">
        <v>2023</v>
      </c>
    </row>
    <row r="22835" spans="1:14">
      <c r="A22835" t="s">
        <v>14</v>
      </c>
      <c r="B22835" t="s">
        <v>31</v>
      </c>
      <c r="C22835">
        <v>116</v>
      </c>
      <c r="D22835" t="s">
        <v>17</v>
      </c>
      <c r="E22835">
        <v>1950</v>
      </c>
      <c r="F22835" t="s">
        <v>91</v>
      </c>
      <c r="G22835" t="s">
        <v>29</v>
      </c>
      <c r="H22835" t="s">
        <v>23</v>
      </c>
      <c r="I22835">
        <v>3.2</v>
      </c>
      <c r="J22835">
        <v>4</v>
      </c>
      <c r="K22835" t="s">
        <v>20</v>
      </c>
      <c r="L22835">
        <v>2022</v>
      </c>
      <c r="M22835">
        <v>11</v>
      </c>
      <c r="N22835">
        <v>2023</v>
      </c>
    </row>
    <row r="22836" spans="1:14">
      <c r="A22836" t="s">
        <v>14</v>
      </c>
      <c r="B22836" t="s">
        <v>33</v>
      </c>
      <c r="C22836" t="s">
        <v>160</v>
      </c>
      <c r="D22836" t="s">
        <v>17</v>
      </c>
      <c r="E22836">
        <v>2755</v>
      </c>
      <c r="F22836" t="s">
        <v>91</v>
      </c>
      <c r="G22836" t="s">
        <v>29</v>
      </c>
      <c r="H22836" t="s">
        <v>23</v>
      </c>
      <c r="I22836">
        <v>3.3</v>
      </c>
      <c r="J22836">
        <v>5</v>
      </c>
      <c r="K22836" t="s">
        <v>20</v>
      </c>
      <c r="L22836">
        <v>2023</v>
      </c>
      <c r="M22836">
        <v>11</v>
      </c>
      <c r="N22836">
        <v>2023</v>
      </c>
    </row>
    <row r="22837" spans="1:14">
      <c r="A22837" t="s">
        <v>14</v>
      </c>
      <c r="B22837" t="s">
        <v>40</v>
      </c>
      <c r="C22837" t="s">
        <v>216</v>
      </c>
      <c r="D22837" t="s">
        <v>17</v>
      </c>
      <c r="E22837">
        <v>4009</v>
      </c>
      <c r="F22837" t="s">
        <v>91</v>
      </c>
      <c r="G22837" t="s">
        <v>50</v>
      </c>
      <c r="H22837" t="s">
        <v>19</v>
      </c>
      <c r="I22837">
        <v>5.5</v>
      </c>
      <c r="J22837">
        <v>2</v>
      </c>
      <c r="K22837" t="s">
        <v>20</v>
      </c>
      <c r="L22837">
        <v>2023</v>
      </c>
      <c r="M22837">
        <v>11</v>
      </c>
      <c r="N22837">
        <v>2023</v>
      </c>
    </row>
    <row r="22838" spans="1:14">
      <c r="A22838" t="s">
        <v>14</v>
      </c>
      <c r="B22838" t="s">
        <v>88</v>
      </c>
      <c r="C22838" t="s">
        <v>243</v>
      </c>
      <c r="D22838" t="s">
        <v>90</v>
      </c>
      <c r="E22838" t="s">
        <v>91</v>
      </c>
      <c r="F22838">
        <v>50</v>
      </c>
      <c r="G22838" t="s">
        <v>96</v>
      </c>
      <c r="H22838" t="s">
        <v>23</v>
      </c>
      <c r="I22838">
        <v>3.7</v>
      </c>
      <c r="J22838">
        <v>5</v>
      </c>
      <c r="K22838" t="s">
        <v>20</v>
      </c>
      <c r="L22838">
        <v>2023</v>
      </c>
      <c r="M22838">
        <v>11</v>
      </c>
      <c r="N22838">
        <v>2023</v>
      </c>
    </row>
    <row r="22839" spans="1:14">
      <c r="A22839" t="s">
        <v>14</v>
      </c>
      <c r="B22839" t="s">
        <v>33</v>
      </c>
      <c r="C22839" t="s">
        <v>160</v>
      </c>
      <c r="D22839" t="s">
        <v>17</v>
      </c>
      <c r="E22839">
        <v>2755</v>
      </c>
      <c r="F22839" t="s">
        <v>91</v>
      </c>
      <c r="G22839" t="s">
        <v>29</v>
      </c>
      <c r="H22839" t="s">
        <v>23</v>
      </c>
      <c r="I22839">
        <v>3.3</v>
      </c>
      <c r="J22839">
        <v>5</v>
      </c>
      <c r="K22839" t="s">
        <v>20</v>
      </c>
      <c r="L22839">
        <v>2023</v>
      </c>
      <c r="M22839">
        <v>11</v>
      </c>
      <c r="N22839">
        <v>2023</v>
      </c>
    </row>
    <row r="22840" spans="1:14">
      <c r="A22840" t="s">
        <v>14</v>
      </c>
      <c r="B22840" t="s">
        <v>42</v>
      </c>
      <c r="C22840" t="s">
        <v>270</v>
      </c>
      <c r="D22840" t="s">
        <v>17</v>
      </c>
      <c r="E22840">
        <v>2199</v>
      </c>
      <c r="F22840" t="s">
        <v>91</v>
      </c>
      <c r="G22840" t="s">
        <v>29</v>
      </c>
      <c r="H22840" t="s">
        <v>23</v>
      </c>
      <c r="I22840">
        <v>3.19</v>
      </c>
      <c r="J22840">
        <v>5</v>
      </c>
      <c r="K22840" t="s">
        <v>24</v>
      </c>
      <c r="L22840">
        <v>2022</v>
      </c>
      <c r="M22840">
        <v>11</v>
      </c>
      <c r="N22840">
        <v>2023</v>
      </c>
    </row>
    <row r="22841" spans="1:14">
      <c r="A22841" t="s">
        <v>14</v>
      </c>
      <c r="B22841" t="s">
        <v>33</v>
      </c>
      <c r="C22841" t="s">
        <v>160</v>
      </c>
      <c r="D22841" t="s">
        <v>17</v>
      </c>
      <c r="E22841">
        <v>2755</v>
      </c>
      <c r="F22841" t="s">
        <v>91</v>
      </c>
      <c r="G22841" t="s">
        <v>29</v>
      </c>
      <c r="H22841" t="s">
        <v>23</v>
      </c>
      <c r="I22841">
        <v>3.3</v>
      </c>
      <c r="J22841">
        <v>2</v>
      </c>
      <c r="K22841" t="s">
        <v>20</v>
      </c>
      <c r="L22841">
        <v>2023</v>
      </c>
      <c r="M22841">
        <v>11</v>
      </c>
      <c r="N22841">
        <v>2023</v>
      </c>
    </row>
    <row r="22842" spans="1:14">
      <c r="A22842" t="s">
        <v>14</v>
      </c>
      <c r="B22842" t="s">
        <v>15</v>
      </c>
      <c r="C22842" t="s">
        <v>138</v>
      </c>
      <c r="D22842" t="s">
        <v>17</v>
      </c>
      <c r="E22842">
        <v>5193</v>
      </c>
      <c r="F22842" t="s">
        <v>91</v>
      </c>
      <c r="G22842" t="s">
        <v>98</v>
      </c>
      <c r="H22842" t="s">
        <v>19</v>
      </c>
      <c r="I22842">
        <v>5.5</v>
      </c>
      <c r="J22842">
        <v>5</v>
      </c>
      <c r="K22842" t="s">
        <v>20</v>
      </c>
      <c r="L22842">
        <v>2023</v>
      </c>
      <c r="M22842">
        <v>11</v>
      </c>
      <c r="N22842">
        <v>2023</v>
      </c>
    </row>
    <row r="22843" spans="1:14">
      <c r="A22843" t="s">
        <v>14</v>
      </c>
      <c r="B22843" t="s">
        <v>27</v>
      </c>
      <c r="C22843" t="s">
        <v>276</v>
      </c>
      <c r="D22843" t="s">
        <v>17</v>
      </c>
      <c r="E22843">
        <v>1997</v>
      </c>
      <c r="F22843" t="s">
        <v>91</v>
      </c>
      <c r="G22843" t="s">
        <v>29</v>
      </c>
      <c r="H22843" t="s">
        <v>23</v>
      </c>
      <c r="I22843">
        <v>2.83</v>
      </c>
      <c r="J22843">
        <v>4</v>
      </c>
      <c r="K22843" t="s">
        <v>24</v>
      </c>
      <c r="L22843">
        <v>2023</v>
      </c>
      <c r="M22843">
        <v>11</v>
      </c>
      <c r="N22843">
        <v>2023</v>
      </c>
    </row>
    <row r="22844" spans="1:14">
      <c r="A22844" t="s">
        <v>14</v>
      </c>
      <c r="B22844" t="s">
        <v>33</v>
      </c>
      <c r="C22844" t="s">
        <v>160</v>
      </c>
      <c r="D22844" t="s">
        <v>17</v>
      </c>
      <c r="E22844">
        <v>2755</v>
      </c>
      <c r="F22844" t="s">
        <v>91</v>
      </c>
      <c r="G22844" t="s">
        <v>29</v>
      </c>
      <c r="H22844" t="s">
        <v>23</v>
      </c>
      <c r="I22844">
        <v>3.3</v>
      </c>
      <c r="J22844">
        <v>5</v>
      </c>
      <c r="K22844" t="s">
        <v>20</v>
      </c>
      <c r="L22844">
        <v>2023</v>
      </c>
      <c r="M22844">
        <v>11</v>
      </c>
      <c r="N22844">
        <v>2023</v>
      </c>
    </row>
    <row r="22845" spans="1:14">
      <c r="A22845" t="s">
        <v>14</v>
      </c>
      <c r="B22845" t="s">
        <v>42</v>
      </c>
      <c r="C22845" t="s">
        <v>268</v>
      </c>
      <c r="D22845" t="s">
        <v>17</v>
      </c>
      <c r="E22845">
        <v>2199</v>
      </c>
      <c r="F22845" t="s">
        <v>91</v>
      </c>
      <c r="G22845" t="s">
        <v>29</v>
      </c>
      <c r="H22845" t="s">
        <v>23</v>
      </c>
      <c r="I22845">
        <v>3.19</v>
      </c>
      <c r="J22845">
        <v>5</v>
      </c>
      <c r="K22845" t="s">
        <v>24</v>
      </c>
      <c r="L22845">
        <v>2023</v>
      </c>
      <c r="M22845">
        <v>11</v>
      </c>
      <c r="N22845">
        <v>2023</v>
      </c>
    </row>
    <row r="22846" spans="1:14">
      <c r="A22846" t="s">
        <v>14</v>
      </c>
      <c r="B22846" t="s">
        <v>33</v>
      </c>
      <c r="C22846" t="s">
        <v>160</v>
      </c>
      <c r="D22846" t="s">
        <v>17</v>
      </c>
      <c r="E22846">
        <v>2755</v>
      </c>
      <c r="F22846" t="s">
        <v>91</v>
      </c>
      <c r="G22846" t="s">
        <v>29</v>
      </c>
      <c r="H22846" t="s">
        <v>23</v>
      </c>
      <c r="I22846">
        <v>3.3</v>
      </c>
      <c r="J22846">
        <v>5</v>
      </c>
      <c r="K22846" t="s">
        <v>20</v>
      </c>
      <c r="L22846">
        <v>2023</v>
      </c>
      <c r="M22846">
        <v>11</v>
      </c>
      <c r="N22846">
        <v>2023</v>
      </c>
    </row>
    <row r="22847" spans="1:14">
      <c r="A22847" t="s">
        <v>14</v>
      </c>
      <c r="B22847" t="s">
        <v>54</v>
      </c>
      <c r="C22847" t="s">
        <v>269</v>
      </c>
      <c r="D22847" t="s">
        <v>17</v>
      </c>
      <c r="E22847">
        <v>1996</v>
      </c>
      <c r="F22847" t="s">
        <v>91</v>
      </c>
      <c r="G22847" t="s">
        <v>22</v>
      </c>
      <c r="H22847" t="s">
        <v>23</v>
      </c>
      <c r="I22847">
        <v>3.13</v>
      </c>
      <c r="J22847">
        <v>4</v>
      </c>
      <c r="K22847" t="s">
        <v>20</v>
      </c>
      <c r="L22847">
        <v>2022</v>
      </c>
      <c r="M22847">
        <v>11</v>
      </c>
      <c r="N22847">
        <v>2023</v>
      </c>
    </row>
    <row r="22848" spans="1:14">
      <c r="A22848" t="s">
        <v>14</v>
      </c>
      <c r="B22848" t="s">
        <v>109</v>
      </c>
      <c r="C22848" t="s">
        <v>170</v>
      </c>
      <c r="D22848" t="s">
        <v>17</v>
      </c>
      <c r="E22848">
        <v>2157</v>
      </c>
      <c r="F22848" t="s">
        <v>91</v>
      </c>
      <c r="G22848" t="s">
        <v>22</v>
      </c>
      <c r="H22848" t="s">
        <v>23</v>
      </c>
      <c r="I22848">
        <v>2.94</v>
      </c>
      <c r="J22848">
        <v>4</v>
      </c>
      <c r="K22848" t="s">
        <v>24</v>
      </c>
      <c r="L22848">
        <v>2022</v>
      </c>
      <c r="M22848">
        <v>11</v>
      </c>
      <c r="N22848">
        <v>2023</v>
      </c>
    </row>
    <row r="22849" spans="1:14">
      <c r="A22849" t="s">
        <v>14</v>
      </c>
      <c r="B22849" t="s">
        <v>33</v>
      </c>
      <c r="C22849" t="s">
        <v>160</v>
      </c>
      <c r="D22849" t="s">
        <v>17</v>
      </c>
      <c r="E22849">
        <v>2755</v>
      </c>
      <c r="F22849" t="s">
        <v>91</v>
      </c>
      <c r="G22849" t="s">
        <v>29</v>
      </c>
      <c r="H22849" t="s">
        <v>23</v>
      </c>
      <c r="I22849">
        <v>3.3</v>
      </c>
      <c r="J22849">
        <v>2</v>
      </c>
      <c r="K22849" t="s">
        <v>20</v>
      </c>
      <c r="L22849">
        <v>2023</v>
      </c>
      <c r="M22849">
        <v>11</v>
      </c>
      <c r="N22849">
        <v>2023</v>
      </c>
    </row>
    <row r="22850" spans="1:14">
      <c r="A22850" t="s">
        <v>14</v>
      </c>
      <c r="B22850" t="s">
        <v>15</v>
      </c>
      <c r="C22850" t="s">
        <v>227</v>
      </c>
      <c r="D22850" t="s">
        <v>17</v>
      </c>
      <c r="E22850">
        <v>1898</v>
      </c>
      <c r="F22850" t="s">
        <v>91</v>
      </c>
      <c r="G22850" t="s">
        <v>22</v>
      </c>
      <c r="H22850" t="s">
        <v>23</v>
      </c>
      <c r="I22850">
        <v>3.1</v>
      </c>
      <c r="J22850">
        <v>4</v>
      </c>
      <c r="K22850" t="s">
        <v>20</v>
      </c>
      <c r="L22850">
        <v>2023</v>
      </c>
      <c r="M22850">
        <v>11</v>
      </c>
      <c r="N22850">
        <v>2023</v>
      </c>
    </row>
    <row r="22851" spans="1:14">
      <c r="A22851" t="s">
        <v>14</v>
      </c>
      <c r="B22851" t="s">
        <v>54</v>
      </c>
      <c r="C22851" t="s">
        <v>269</v>
      </c>
      <c r="D22851" t="s">
        <v>17</v>
      </c>
      <c r="E22851">
        <v>1996</v>
      </c>
      <c r="F22851" t="s">
        <v>91</v>
      </c>
      <c r="G22851" t="s">
        <v>22</v>
      </c>
      <c r="H22851" t="s">
        <v>23</v>
      </c>
      <c r="I22851">
        <v>3.13</v>
      </c>
      <c r="J22851">
        <v>4</v>
      </c>
      <c r="K22851" t="s">
        <v>20</v>
      </c>
      <c r="L22851">
        <v>2022</v>
      </c>
      <c r="M22851">
        <v>11</v>
      </c>
      <c r="N22851">
        <v>2023</v>
      </c>
    </row>
    <row r="22852" spans="1:14">
      <c r="A22852" t="s">
        <v>14</v>
      </c>
      <c r="B22852" t="s">
        <v>33</v>
      </c>
      <c r="C22852" t="s">
        <v>160</v>
      </c>
      <c r="D22852" t="s">
        <v>17</v>
      </c>
      <c r="E22852">
        <v>2755</v>
      </c>
      <c r="F22852" t="s">
        <v>91</v>
      </c>
      <c r="G22852" t="s">
        <v>29</v>
      </c>
      <c r="H22852" t="s">
        <v>23</v>
      </c>
      <c r="I22852">
        <v>3.3</v>
      </c>
      <c r="J22852">
        <v>5</v>
      </c>
      <c r="K22852" t="s">
        <v>20</v>
      </c>
      <c r="L22852">
        <v>2023</v>
      </c>
      <c r="M22852">
        <v>11</v>
      </c>
      <c r="N22852">
        <v>2023</v>
      </c>
    </row>
    <row r="22853" spans="1:14">
      <c r="A22853" t="s">
        <v>14</v>
      </c>
      <c r="B22853" t="s">
        <v>27</v>
      </c>
      <c r="C22853" t="s">
        <v>295</v>
      </c>
      <c r="D22853" t="s">
        <v>90</v>
      </c>
      <c r="E22853" t="s">
        <v>91</v>
      </c>
      <c r="F22853">
        <v>57</v>
      </c>
      <c r="G22853" t="s">
        <v>96</v>
      </c>
      <c r="H22853" t="s">
        <v>23</v>
      </c>
      <c r="I22853">
        <v>2.97</v>
      </c>
      <c r="J22853">
        <v>4</v>
      </c>
      <c r="K22853" t="s">
        <v>20</v>
      </c>
      <c r="L22853">
        <v>2023</v>
      </c>
      <c r="M22853">
        <v>11</v>
      </c>
      <c r="N22853">
        <v>2023</v>
      </c>
    </row>
    <row r="22854" spans="1:14">
      <c r="A22854" t="s">
        <v>14</v>
      </c>
      <c r="B22854" t="s">
        <v>33</v>
      </c>
      <c r="C22854" t="s">
        <v>160</v>
      </c>
      <c r="D22854" t="s">
        <v>17</v>
      </c>
      <c r="E22854">
        <v>2755</v>
      </c>
      <c r="F22854" t="s">
        <v>91</v>
      </c>
      <c r="G22854" t="s">
        <v>29</v>
      </c>
      <c r="H22854" t="s">
        <v>23</v>
      </c>
      <c r="I22854">
        <v>3.3</v>
      </c>
      <c r="J22854">
        <v>5</v>
      </c>
      <c r="K22854" t="s">
        <v>20</v>
      </c>
      <c r="L22854">
        <v>2023</v>
      </c>
      <c r="M22854">
        <v>11</v>
      </c>
      <c r="N22854">
        <v>2023</v>
      </c>
    </row>
    <row r="22855" spans="1:14">
      <c r="A22855" t="s">
        <v>14</v>
      </c>
      <c r="B22855" t="s">
        <v>42</v>
      </c>
      <c r="C22855" t="s">
        <v>268</v>
      </c>
      <c r="D22855" t="s">
        <v>17</v>
      </c>
      <c r="E22855">
        <v>2199</v>
      </c>
      <c r="F22855" t="s">
        <v>91</v>
      </c>
      <c r="G22855" t="s">
        <v>29</v>
      </c>
      <c r="H22855" t="s">
        <v>23</v>
      </c>
      <c r="I22855">
        <v>3.19</v>
      </c>
      <c r="J22855">
        <v>5</v>
      </c>
      <c r="K22855" t="s">
        <v>24</v>
      </c>
      <c r="L22855">
        <v>2023</v>
      </c>
      <c r="M22855">
        <v>11</v>
      </c>
      <c r="N22855">
        <v>2023</v>
      </c>
    </row>
    <row r="22856" spans="1:14">
      <c r="A22856" t="s">
        <v>14</v>
      </c>
      <c r="B22856" t="s">
        <v>36</v>
      </c>
      <c r="C22856" t="s">
        <v>242</v>
      </c>
      <c r="D22856" t="s">
        <v>17</v>
      </c>
      <c r="E22856">
        <v>2497</v>
      </c>
      <c r="F22856" t="s">
        <v>91</v>
      </c>
      <c r="G22856" t="s">
        <v>111</v>
      </c>
      <c r="H22856" t="s">
        <v>19</v>
      </c>
      <c r="I22856">
        <v>3.24</v>
      </c>
      <c r="J22856">
        <v>2</v>
      </c>
      <c r="K22856" t="s">
        <v>24</v>
      </c>
      <c r="L22856">
        <v>2022</v>
      </c>
      <c r="M22856">
        <v>11</v>
      </c>
      <c r="N22856">
        <v>2023</v>
      </c>
    </row>
    <row r="22857" spans="1:14">
      <c r="A22857" t="s">
        <v>14</v>
      </c>
      <c r="B22857" t="s">
        <v>36</v>
      </c>
      <c r="C22857" t="s">
        <v>282</v>
      </c>
      <c r="D22857" t="s">
        <v>17</v>
      </c>
      <c r="E22857">
        <v>2151</v>
      </c>
      <c r="F22857" t="s">
        <v>91</v>
      </c>
      <c r="G22857" t="s">
        <v>29</v>
      </c>
      <c r="H22857" t="s">
        <v>23</v>
      </c>
      <c r="I22857">
        <v>2.75</v>
      </c>
      <c r="J22857">
        <v>4</v>
      </c>
      <c r="K22857" t="s">
        <v>24</v>
      </c>
      <c r="L22857">
        <v>2022</v>
      </c>
      <c r="M22857">
        <v>11</v>
      </c>
      <c r="N22857">
        <v>2023</v>
      </c>
    </row>
    <row r="22858" spans="1:14">
      <c r="A22858" t="s">
        <v>14</v>
      </c>
      <c r="B22858" t="s">
        <v>187</v>
      </c>
      <c r="C22858" t="s">
        <v>188</v>
      </c>
      <c r="D22858" t="s">
        <v>90</v>
      </c>
      <c r="E22858" t="s">
        <v>91</v>
      </c>
      <c r="F22858">
        <v>35</v>
      </c>
      <c r="G22858" t="s">
        <v>96</v>
      </c>
      <c r="H22858" t="s">
        <v>23</v>
      </c>
      <c r="I22858">
        <v>2.42</v>
      </c>
      <c r="J22858">
        <v>4</v>
      </c>
      <c r="K22858" t="s">
        <v>24</v>
      </c>
      <c r="L22858">
        <v>2023</v>
      </c>
      <c r="M22858">
        <v>11</v>
      </c>
      <c r="N22858">
        <v>2023</v>
      </c>
    </row>
    <row r="22859" spans="1:14">
      <c r="A22859" t="s">
        <v>14</v>
      </c>
      <c r="B22859" t="s">
        <v>15</v>
      </c>
      <c r="C22859" t="s">
        <v>124</v>
      </c>
      <c r="D22859" t="s">
        <v>17</v>
      </c>
      <c r="E22859">
        <v>5193</v>
      </c>
      <c r="F22859" t="s">
        <v>91</v>
      </c>
      <c r="G22859" t="s">
        <v>18</v>
      </c>
      <c r="H22859" t="s">
        <v>19</v>
      </c>
      <c r="I22859">
        <v>5.5</v>
      </c>
      <c r="J22859">
        <v>2</v>
      </c>
      <c r="K22859" t="s">
        <v>20</v>
      </c>
      <c r="L22859">
        <v>2023</v>
      </c>
      <c r="M22859">
        <v>11</v>
      </c>
      <c r="N22859">
        <v>2023</v>
      </c>
    </row>
    <row r="22860" spans="1:14">
      <c r="A22860" t="s">
        <v>14</v>
      </c>
      <c r="B22860" t="s">
        <v>36</v>
      </c>
      <c r="C22860" t="s">
        <v>226</v>
      </c>
      <c r="D22860" t="s">
        <v>17</v>
      </c>
      <c r="E22860">
        <v>2151</v>
      </c>
      <c r="F22860" t="s">
        <v>91</v>
      </c>
      <c r="G22860" t="s">
        <v>29</v>
      </c>
      <c r="H22860" t="s">
        <v>23</v>
      </c>
      <c r="I22860">
        <v>2.5099999999999998</v>
      </c>
      <c r="J22860">
        <v>4</v>
      </c>
      <c r="K22860" t="s">
        <v>24</v>
      </c>
      <c r="L22860">
        <v>2022</v>
      </c>
      <c r="M22860">
        <v>11</v>
      </c>
      <c r="N22860">
        <v>2023</v>
      </c>
    </row>
    <row r="22861" spans="1:14">
      <c r="A22861" t="s">
        <v>14</v>
      </c>
      <c r="B22861" t="s">
        <v>15</v>
      </c>
      <c r="C22861" t="s">
        <v>125</v>
      </c>
      <c r="D22861" t="s">
        <v>17</v>
      </c>
      <c r="E22861">
        <v>5193</v>
      </c>
      <c r="F22861" t="s">
        <v>91</v>
      </c>
      <c r="G22861" t="s">
        <v>18</v>
      </c>
      <c r="H22861" t="s">
        <v>19</v>
      </c>
      <c r="I22861">
        <v>5.5</v>
      </c>
      <c r="J22861">
        <v>2</v>
      </c>
      <c r="K22861" t="s">
        <v>20</v>
      </c>
      <c r="L22861">
        <v>2023</v>
      </c>
      <c r="M22861">
        <v>11</v>
      </c>
      <c r="N22861">
        <v>2023</v>
      </c>
    </row>
    <row r="22862" spans="1:14">
      <c r="A22862" t="s">
        <v>14</v>
      </c>
      <c r="B22862" t="s">
        <v>33</v>
      </c>
      <c r="C22862" t="s">
        <v>160</v>
      </c>
      <c r="D22862" t="s">
        <v>17</v>
      </c>
      <c r="E22862">
        <v>2755</v>
      </c>
      <c r="F22862" t="s">
        <v>91</v>
      </c>
      <c r="G22862" t="s">
        <v>29</v>
      </c>
      <c r="H22862" t="s">
        <v>23</v>
      </c>
      <c r="I22862">
        <v>3.3</v>
      </c>
      <c r="J22862">
        <v>5</v>
      </c>
      <c r="K22862" t="s">
        <v>20</v>
      </c>
      <c r="L22862">
        <v>2023</v>
      </c>
      <c r="M22862">
        <v>11</v>
      </c>
      <c r="N22862">
        <v>2023</v>
      </c>
    </row>
    <row r="22863" spans="1:14">
      <c r="A22863" t="s">
        <v>14</v>
      </c>
      <c r="B22863" t="s">
        <v>36</v>
      </c>
      <c r="C22863" t="s">
        <v>228</v>
      </c>
      <c r="D22863" t="s">
        <v>17</v>
      </c>
      <c r="E22863">
        <v>2151</v>
      </c>
      <c r="F22863" t="s">
        <v>91</v>
      </c>
      <c r="G22863" t="s">
        <v>29</v>
      </c>
      <c r="H22863" t="s">
        <v>23</v>
      </c>
      <c r="I22863">
        <v>2.5099999999999998</v>
      </c>
      <c r="J22863">
        <v>4</v>
      </c>
      <c r="K22863" t="s">
        <v>20</v>
      </c>
      <c r="L22863">
        <v>2022</v>
      </c>
      <c r="M22863">
        <v>11</v>
      </c>
      <c r="N22863">
        <v>2023</v>
      </c>
    </row>
    <row r="22864" spans="1:14">
      <c r="A22864" t="s">
        <v>14</v>
      </c>
      <c r="B22864" t="s">
        <v>15</v>
      </c>
      <c r="C22864" t="s">
        <v>144</v>
      </c>
      <c r="D22864" t="s">
        <v>17</v>
      </c>
      <c r="E22864">
        <v>5193</v>
      </c>
      <c r="F22864" t="s">
        <v>91</v>
      </c>
      <c r="G22864" t="s">
        <v>50</v>
      </c>
      <c r="H22864" t="s">
        <v>19</v>
      </c>
      <c r="I22864">
        <v>5.5</v>
      </c>
      <c r="J22864">
        <v>2</v>
      </c>
      <c r="K22864" t="s">
        <v>20</v>
      </c>
      <c r="L22864">
        <v>2023</v>
      </c>
      <c r="M22864">
        <v>11</v>
      </c>
      <c r="N22864">
        <v>2023</v>
      </c>
    </row>
    <row r="22865" spans="1:14">
      <c r="A22865" t="s">
        <v>14</v>
      </c>
      <c r="B22865" t="s">
        <v>27</v>
      </c>
      <c r="C22865" t="s">
        <v>276</v>
      </c>
      <c r="D22865" t="s">
        <v>17</v>
      </c>
      <c r="E22865">
        <v>1997</v>
      </c>
      <c r="F22865" t="s">
        <v>91</v>
      </c>
      <c r="G22865" t="s">
        <v>29</v>
      </c>
      <c r="H22865" t="s">
        <v>23</v>
      </c>
      <c r="I22865">
        <v>3.1</v>
      </c>
      <c r="J22865">
        <v>4</v>
      </c>
      <c r="K22865" t="s">
        <v>20</v>
      </c>
      <c r="L22865">
        <v>2023</v>
      </c>
      <c r="M22865">
        <v>11</v>
      </c>
      <c r="N22865">
        <v>2023</v>
      </c>
    </row>
    <row r="22866" spans="1:14">
      <c r="A22866" t="s">
        <v>14</v>
      </c>
      <c r="B22866" t="s">
        <v>33</v>
      </c>
      <c r="C22866" t="s">
        <v>160</v>
      </c>
      <c r="D22866" t="s">
        <v>17</v>
      </c>
      <c r="E22866">
        <v>2755</v>
      </c>
      <c r="F22866" t="s">
        <v>91</v>
      </c>
      <c r="G22866" t="s">
        <v>29</v>
      </c>
      <c r="H22866" t="s">
        <v>23</v>
      </c>
      <c r="I22866">
        <v>3.3</v>
      </c>
      <c r="J22866">
        <v>5</v>
      </c>
      <c r="K22866" t="s">
        <v>20</v>
      </c>
      <c r="L22866">
        <v>2022</v>
      </c>
      <c r="M22866">
        <v>11</v>
      </c>
      <c r="N22866">
        <v>2023</v>
      </c>
    </row>
    <row r="22867" spans="1:14">
      <c r="A22867" t="s">
        <v>14</v>
      </c>
      <c r="B22867" t="s">
        <v>33</v>
      </c>
      <c r="C22867" t="s">
        <v>160</v>
      </c>
      <c r="D22867" t="s">
        <v>17</v>
      </c>
      <c r="E22867">
        <v>2755</v>
      </c>
      <c r="F22867" t="s">
        <v>91</v>
      </c>
      <c r="G22867" t="s">
        <v>29</v>
      </c>
      <c r="H22867" t="s">
        <v>23</v>
      </c>
      <c r="I22867">
        <v>3.3</v>
      </c>
      <c r="J22867">
        <v>5</v>
      </c>
      <c r="K22867" t="s">
        <v>20</v>
      </c>
      <c r="L22867">
        <v>2023</v>
      </c>
      <c r="M22867">
        <v>11</v>
      </c>
      <c r="N22867">
        <v>2023</v>
      </c>
    </row>
    <row r="22868" spans="1:14">
      <c r="A22868" t="s">
        <v>14</v>
      </c>
      <c r="B22868" t="s">
        <v>36</v>
      </c>
      <c r="C22868" t="s">
        <v>282</v>
      </c>
      <c r="D22868" t="s">
        <v>17</v>
      </c>
      <c r="E22868">
        <v>2151</v>
      </c>
      <c r="F22868" t="s">
        <v>91</v>
      </c>
      <c r="G22868" t="s">
        <v>29</v>
      </c>
      <c r="H22868" t="s">
        <v>23</v>
      </c>
      <c r="I22868">
        <v>2.75</v>
      </c>
      <c r="J22868">
        <v>4</v>
      </c>
      <c r="K22868" t="s">
        <v>24</v>
      </c>
      <c r="L22868">
        <v>2022</v>
      </c>
      <c r="M22868">
        <v>11</v>
      </c>
      <c r="N22868">
        <v>2023</v>
      </c>
    </row>
    <row r="22869" spans="1:14">
      <c r="A22869" t="s">
        <v>14</v>
      </c>
      <c r="B22869" t="s">
        <v>33</v>
      </c>
      <c r="C22869" t="s">
        <v>160</v>
      </c>
      <c r="D22869" t="s">
        <v>17</v>
      </c>
      <c r="E22869">
        <v>2755</v>
      </c>
      <c r="F22869" t="s">
        <v>91</v>
      </c>
      <c r="G22869" t="s">
        <v>29</v>
      </c>
      <c r="H22869" t="s">
        <v>23</v>
      </c>
      <c r="I22869">
        <v>3.3</v>
      </c>
      <c r="J22869">
        <v>2</v>
      </c>
      <c r="K22869" t="s">
        <v>20</v>
      </c>
      <c r="L22869">
        <v>2023</v>
      </c>
      <c r="M22869">
        <v>11</v>
      </c>
      <c r="N22869">
        <v>2023</v>
      </c>
    </row>
    <row r="22870" spans="1:14">
      <c r="A22870" t="s">
        <v>14</v>
      </c>
      <c r="B22870" t="s">
        <v>15</v>
      </c>
      <c r="C22870" t="s">
        <v>209</v>
      </c>
      <c r="D22870" t="s">
        <v>17</v>
      </c>
      <c r="E22870">
        <v>1898</v>
      </c>
      <c r="F22870" t="s">
        <v>91</v>
      </c>
      <c r="G22870" t="s">
        <v>50</v>
      </c>
      <c r="H22870" t="s">
        <v>19</v>
      </c>
      <c r="I22870">
        <v>3.5</v>
      </c>
      <c r="J22870">
        <v>2</v>
      </c>
      <c r="K22870" t="s">
        <v>24</v>
      </c>
      <c r="L22870">
        <v>2023</v>
      </c>
      <c r="M22870">
        <v>11</v>
      </c>
      <c r="N22870">
        <v>2023</v>
      </c>
    </row>
    <row r="22871" spans="1:14">
      <c r="A22871" t="s">
        <v>14</v>
      </c>
      <c r="B22871" t="s">
        <v>15</v>
      </c>
      <c r="C22871" t="s">
        <v>227</v>
      </c>
      <c r="D22871" t="s">
        <v>17</v>
      </c>
      <c r="E22871">
        <v>1898</v>
      </c>
      <c r="F22871" t="s">
        <v>91</v>
      </c>
      <c r="G22871" t="s">
        <v>22</v>
      </c>
      <c r="H22871" t="s">
        <v>23</v>
      </c>
      <c r="I22871">
        <v>3.1</v>
      </c>
      <c r="J22871">
        <v>4</v>
      </c>
      <c r="K22871" t="s">
        <v>20</v>
      </c>
      <c r="L22871">
        <v>2023</v>
      </c>
      <c r="M22871">
        <v>11</v>
      </c>
      <c r="N22871">
        <v>2023</v>
      </c>
    </row>
    <row r="22872" spans="1:14">
      <c r="A22872" t="s">
        <v>14</v>
      </c>
      <c r="B22872" t="s">
        <v>109</v>
      </c>
      <c r="C22872" t="s">
        <v>170</v>
      </c>
      <c r="D22872" t="s">
        <v>17</v>
      </c>
      <c r="E22872">
        <v>2157</v>
      </c>
      <c r="F22872" t="s">
        <v>91</v>
      </c>
      <c r="G22872" t="s">
        <v>22</v>
      </c>
      <c r="H22872" t="s">
        <v>23</v>
      </c>
      <c r="I22872">
        <v>2.94</v>
      </c>
      <c r="J22872">
        <v>4</v>
      </c>
      <c r="K22872" t="s">
        <v>24</v>
      </c>
      <c r="L22872">
        <v>2022</v>
      </c>
      <c r="M22872">
        <v>11</v>
      </c>
      <c r="N22872">
        <v>2023</v>
      </c>
    </row>
    <row r="22873" spans="1:14">
      <c r="A22873" t="s">
        <v>14</v>
      </c>
      <c r="B22873" t="s">
        <v>44</v>
      </c>
      <c r="C22873" t="s">
        <v>183</v>
      </c>
      <c r="D22873" t="s">
        <v>17</v>
      </c>
      <c r="E22873">
        <v>2998</v>
      </c>
      <c r="F22873" t="s">
        <v>91</v>
      </c>
      <c r="G22873" t="s">
        <v>99</v>
      </c>
      <c r="H22873" t="s">
        <v>19</v>
      </c>
      <c r="I22873">
        <v>5.5</v>
      </c>
      <c r="J22873">
        <v>5</v>
      </c>
      <c r="K22873" t="s">
        <v>20</v>
      </c>
      <c r="L22873">
        <v>2022</v>
      </c>
      <c r="M22873">
        <v>11</v>
      </c>
      <c r="N22873">
        <v>2023</v>
      </c>
    </row>
    <row r="22874" spans="1:14">
      <c r="A22874" t="s">
        <v>14</v>
      </c>
      <c r="B22874" t="s">
        <v>33</v>
      </c>
      <c r="C22874" t="s">
        <v>160</v>
      </c>
      <c r="D22874" t="s">
        <v>17</v>
      </c>
      <c r="E22874">
        <v>2755</v>
      </c>
      <c r="F22874" t="s">
        <v>91</v>
      </c>
      <c r="G22874" t="s">
        <v>29</v>
      </c>
      <c r="H22874" t="s">
        <v>23</v>
      </c>
      <c r="I22874">
        <v>3.3</v>
      </c>
      <c r="J22874">
        <v>2</v>
      </c>
      <c r="K22874" t="s">
        <v>20</v>
      </c>
      <c r="L22874">
        <v>2023</v>
      </c>
      <c r="M22874">
        <v>11</v>
      </c>
      <c r="N22874">
        <v>2023</v>
      </c>
    </row>
    <row r="22875" spans="1:14">
      <c r="A22875" t="s">
        <v>14</v>
      </c>
      <c r="B22875" t="s">
        <v>33</v>
      </c>
      <c r="C22875" t="s">
        <v>160</v>
      </c>
      <c r="D22875" t="s">
        <v>17</v>
      </c>
      <c r="E22875">
        <v>2755</v>
      </c>
      <c r="F22875" t="s">
        <v>91</v>
      </c>
      <c r="G22875" t="s">
        <v>29</v>
      </c>
      <c r="H22875" t="s">
        <v>23</v>
      </c>
      <c r="I22875">
        <v>3.3</v>
      </c>
      <c r="J22875">
        <v>5</v>
      </c>
      <c r="K22875" t="s">
        <v>20</v>
      </c>
      <c r="L22875">
        <v>2023</v>
      </c>
      <c r="M22875">
        <v>11</v>
      </c>
      <c r="N22875">
        <v>2023</v>
      </c>
    </row>
    <row r="22876" spans="1:14">
      <c r="A22876" t="s">
        <v>14</v>
      </c>
      <c r="B22876" t="s">
        <v>88</v>
      </c>
      <c r="C22876" t="s">
        <v>231</v>
      </c>
      <c r="D22876" t="s">
        <v>90</v>
      </c>
      <c r="E22876" t="s">
        <v>91</v>
      </c>
      <c r="F22876">
        <v>50</v>
      </c>
      <c r="G22876" t="s">
        <v>96</v>
      </c>
      <c r="H22876" t="s">
        <v>23</v>
      </c>
      <c r="I22876">
        <v>4.3</v>
      </c>
      <c r="J22876">
        <v>4</v>
      </c>
      <c r="K22876" t="s">
        <v>20</v>
      </c>
      <c r="L22876">
        <v>2023</v>
      </c>
      <c r="M22876">
        <v>11</v>
      </c>
      <c r="N22876">
        <v>2023</v>
      </c>
    </row>
    <row r="22877" spans="1:14">
      <c r="A22877" t="s">
        <v>14</v>
      </c>
      <c r="B22877" t="s">
        <v>42</v>
      </c>
      <c r="C22877" t="s">
        <v>270</v>
      </c>
      <c r="D22877" t="s">
        <v>17</v>
      </c>
      <c r="E22877">
        <v>2199</v>
      </c>
      <c r="F22877" t="s">
        <v>91</v>
      </c>
      <c r="G22877" t="s">
        <v>29</v>
      </c>
      <c r="H22877" t="s">
        <v>23</v>
      </c>
      <c r="I22877">
        <v>3.19</v>
      </c>
      <c r="J22877">
        <v>5</v>
      </c>
      <c r="K22877" t="s">
        <v>24</v>
      </c>
      <c r="L22877">
        <v>2023</v>
      </c>
      <c r="M22877">
        <v>11</v>
      </c>
      <c r="N22877">
        <v>2023</v>
      </c>
    </row>
    <row r="22878" spans="1:14">
      <c r="A22878" t="s">
        <v>14</v>
      </c>
      <c r="B22878" t="s">
        <v>15</v>
      </c>
      <c r="C22878" t="s">
        <v>227</v>
      </c>
      <c r="D22878" t="s">
        <v>17</v>
      </c>
      <c r="E22878">
        <v>1898</v>
      </c>
      <c r="F22878" t="s">
        <v>91</v>
      </c>
      <c r="G22878" t="s">
        <v>22</v>
      </c>
      <c r="H22878" t="s">
        <v>23</v>
      </c>
      <c r="I22878">
        <v>3.1</v>
      </c>
      <c r="J22878">
        <v>4</v>
      </c>
      <c r="K22878" t="s">
        <v>20</v>
      </c>
      <c r="L22878">
        <v>2023</v>
      </c>
      <c r="M22878">
        <v>11</v>
      </c>
      <c r="N22878">
        <v>2023</v>
      </c>
    </row>
    <row r="22879" spans="1:14">
      <c r="A22879" t="s">
        <v>14</v>
      </c>
      <c r="B22879" t="s">
        <v>33</v>
      </c>
      <c r="C22879" t="s">
        <v>160</v>
      </c>
      <c r="D22879" t="s">
        <v>17</v>
      </c>
      <c r="E22879">
        <v>2755</v>
      </c>
      <c r="F22879" t="s">
        <v>91</v>
      </c>
      <c r="G22879" t="s">
        <v>29</v>
      </c>
      <c r="H22879" t="s">
        <v>23</v>
      </c>
      <c r="I22879">
        <v>3.3</v>
      </c>
      <c r="J22879">
        <v>5</v>
      </c>
      <c r="K22879" t="s">
        <v>20</v>
      </c>
      <c r="L22879">
        <v>2023</v>
      </c>
      <c r="M22879">
        <v>11</v>
      </c>
      <c r="N22879">
        <v>2023</v>
      </c>
    </row>
    <row r="22880" spans="1:14">
      <c r="A22880" t="s">
        <v>14</v>
      </c>
      <c r="B22880" t="s">
        <v>15</v>
      </c>
      <c r="C22880" t="s">
        <v>146</v>
      </c>
      <c r="D22880" t="s">
        <v>17</v>
      </c>
      <c r="E22880">
        <v>5193</v>
      </c>
      <c r="F22880" t="s">
        <v>91</v>
      </c>
      <c r="G22880" t="s">
        <v>111</v>
      </c>
      <c r="H22880" t="s">
        <v>19</v>
      </c>
      <c r="I22880">
        <v>5.5</v>
      </c>
      <c r="J22880">
        <v>5</v>
      </c>
      <c r="K22880" t="s">
        <v>20</v>
      </c>
      <c r="L22880">
        <v>2023</v>
      </c>
      <c r="M22880">
        <v>11</v>
      </c>
      <c r="N22880">
        <v>2023</v>
      </c>
    </row>
    <row r="22881" spans="1:14">
      <c r="A22881" t="s">
        <v>14</v>
      </c>
      <c r="B22881" t="s">
        <v>187</v>
      </c>
      <c r="C22881" t="s">
        <v>188</v>
      </c>
      <c r="D22881" t="s">
        <v>90</v>
      </c>
      <c r="E22881" t="s">
        <v>91</v>
      </c>
      <c r="F22881">
        <v>35</v>
      </c>
      <c r="G22881" t="s">
        <v>96</v>
      </c>
      <c r="H22881" t="s">
        <v>23</v>
      </c>
      <c r="I22881">
        <v>3.42</v>
      </c>
      <c r="J22881">
        <v>1</v>
      </c>
      <c r="K22881" t="s">
        <v>24</v>
      </c>
      <c r="L22881">
        <v>2023</v>
      </c>
      <c r="M22881">
        <v>11</v>
      </c>
      <c r="N22881">
        <v>2023</v>
      </c>
    </row>
    <row r="22882" spans="1:14">
      <c r="A22882" t="s">
        <v>14</v>
      </c>
      <c r="B22882" t="s">
        <v>187</v>
      </c>
      <c r="C22882" t="s">
        <v>188</v>
      </c>
      <c r="D22882" t="s">
        <v>90</v>
      </c>
      <c r="E22882" t="s">
        <v>91</v>
      </c>
      <c r="F22882">
        <v>35</v>
      </c>
      <c r="G22882" t="s">
        <v>96</v>
      </c>
      <c r="H22882" t="s">
        <v>23</v>
      </c>
      <c r="I22882">
        <v>2.42</v>
      </c>
      <c r="J22882">
        <v>4</v>
      </c>
      <c r="K22882" t="s">
        <v>24</v>
      </c>
      <c r="L22882">
        <v>2023</v>
      </c>
      <c r="M22882">
        <v>11</v>
      </c>
      <c r="N22882">
        <v>2023</v>
      </c>
    </row>
    <row r="22883" spans="1:14">
      <c r="A22883" t="s">
        <v>14</v>
      </c>
      <c r="B22883" t="s">
        <v>33</v>
      </c>
      <c r="C22883" t="s">
        <v>160</v>
      </c>
      <c r="D22883" t="s">
        <v>17</v>
      </c>
      <c r="E22883">
        <v>2755</v>
      </c>
      <c r="F22883" t="s">
        <v>91</v>
      </c>
      <c r="G22883" t="s">
        <v>29</v>
      </c>
      <c r="H22883" t="s">
        <v>23</v>
      </c>
      <c r="I22883">
        <v>3.3</v>
      </c>
      <c r="J22883">
        <v>2</v>
      </c>
      <c r="K22883" t="s">
        <v>20</v>
      </c>
      <c r="L22883">
        <v>2023</v>
      </c>
      <c r="M22883">
        <v>11</v>
      </c>
      <c r="N22883">
        <v>2023</v>
      </c>
    </row>
    <row r="22884" spans="1:14">
      <c r="A22884" t="s">
        <v>14</v>
      </c>
      <c r="B22884" t="s">
        <v>15</v>
      </c>
      <c r="C22884" t="s">
        <v>125</v>
      </c>
      <c r="D22884" t="s">
        <v>17</v>
      </c>
      <c r="E22884">
        <v>5193</v>
      </c>
      <c r="F22884" t="s">
        <v>91</v>
      </c>
      <c r="G22884" t="s">
        <v>18</v>
      </c>
      <c r="H22884" t="s">
        <v>19</v>
      </c>
      <c r="I22884">
        <v>5.5</v>
      </c>
      <c r="J22884">
        <v>2</v>
      </c>
      <c r="K22884" t="s">
        <v>20</v>
      </c>
      <c r="L22884">
        <v>2023</v>
      </c>
      <c r="M22884">
        <v>11</v>
      </c>
      <c r="N22884">
        <v>2023</v>
      </c>
    </row>
    <row r="22885" spans="1:14">
      <c r="A22885" t="s">
        <v>14</v>
      </c>
      <c r="B22885" t="s">
        <v>33</v>
      </c>
      <c r="C22885" t="s">
        <v>160</v>
      </c>
      <c r="D22885" t="s">
        <v>17</v>
      </c>
      <c r="E22885">
        <v>2755</v>
      </c>
      <c r="F22885" t="s">
        <v>91</v>
      </c>
      <c r="G22885" t="s">
        <v>29</v>
      </c>
      <c r="H22885" t="s">
        <v>23</v>
      </c>
      <c r="I22885">
        <v>3.3</v>
      </c>
      <c r="J22885">
        <v>2</v>
      </c>
      <c r="K22885" t="s">
        <v>20</v>
      </c>
      <c r="L22885">
        <v>2023</v>
      </c>
      <c r="M22885">
        <v>11</v>
      </c>
      <c r="N22885">
        <v>2023</v>
      </c>
    </row>
    <row r="22886" spans="1:14">
      <c r="A22886" t="s">
        <v>14</v>
      </c>
      <c r="B22886" t="s">
        <v>27</v>
      </c>
      <c r="C22886" t="s">
        <v>276</v>
      </c>
      <c r="D22886" t="s">
        <v>17</v>
      </c>
      <c r="E22886">
        <v>1997</v>
      </c>
      <c r="F22886" t="s">
        <v>91</v>
      </c>
      <c r="G22886" t="s">
        <v>29</v>
      </c>
      <c r="H22886" t="s">
        <v>23</v>
      </c>
      <c r="I22886">
        <v>2.83</v>
      </c>
      <c r="J22886">
        <v>4</v>
      </c>
      <c r="K22886" t="s">
        <v>24</v>
      </c>
      <c r="L22886">
        <v>2023</v>
      </c>
      <c r="M22886">
        <v>11</v>
      </c>
      <c r="N22886">
        <v>2023</v>
      </c>
    </row>
    <row r="22887" spans="1:14">
      <c r="A22887" t="s">
        <v>14</v>
      </c>
      <c r="B22887" t="s">
        <v>33</v>
      </c>
      <c r="C22887" t="s">
        <v>160</v>
      </c>
      <c r="D22887" t="s">
        <v>17</v>
      </c>
      <c r="E22887">
        <v>2755</v>
      </c>
      <c r="F22887" t="s">
        <v>91</v>
      </c>
      <c r="G22887" t="s">
        <v>29</v>
      </c>
      <c r="H22887" t="s">
        <v>23</v>
      </c>
      <c r="I22887">
        <v>3.3</v>
      </c>
      <c r="J22887">
        <v>5</v>
      </c>
      <c r="K22887" t="s">
        <v>20</v>
      </c>
      <c r="L22887">
        <v>2023</v>
      </c>
      <c r="M22887">
        <v>11</v>
      </c>
      <c r="N22887">
        <v>2023</v>
      </c>
    </row>
    <row r="22888" spans="1:14">
      <c r="A22888" t="s">
        <v>14</v>
      </c>
      <c r="B22888" t="s">
        <v>42</v>
      </c>
      <c r="C22888" t="s">
        <v>268</v>
      </c>
      <c r="D22888" t="s">
        <v>17</v>
      </c>
      <c r="E22888">
        <v>2199</v>
      </c>
      <c r="F22888" t="s">
        <v>91</v>
      </c>
      <c r="G22888" t="s">
        <v>29</v>
      </c>
      <c r="H22888" t="s">
        <v>23</v>
      </c>
      <c r="I22888">
        <v>3.19</v>
      </c>
      <c r="J22888">
        <v>5</v>
      </c>
      <c r="K22888" t="s">
        <v>24</v>
      </c>
      <c r="L22888">
        <v>2023</v>
      </c>
      <c r="M22888">
        <v>11</v>
      </c>
      <c r="N22888">
        <v>2023</v>
      </c>
    </row>
    <row r="22889" spans="1:14">
      <c r="A22889" t="s">
        <v>14</v>
      </c>
      <c r="B22889" t="s">
        <v>33</v>
      </c>
      <c r="C22889" t="s">
        <v>160</v>
      </c>
      <c r="D22889" t="s">
        <v>17</v>
      </c>
      <c r="E22889">
        <v>2755</v>
      </c>
      <c r="F22889" t="s">
        <v>91</v>
      </c>
      <c r="G22889" t="s">
        <v>29</v>
      </c>
      <c r="H22889" t="s">
        <v>23</v>
      </c>
      <c r="I22889">
        <v>3.3</v>
      </c>
      <c r="J22889">
        <v>5</v>
      </c>
      <c r="K22889" t="s">
        <v>20</v>
      </c>
      <c r="L22889">
        <v>2023</v>
      </c>
      <c r="M22889">
        <v>11</v>
      </c>
      <c r="N22889">
        <v>2023</v>
      </c>
    </row>
    <row r="22890" spans="1:14">
      <c r="A22890" t="s">
        <v>14</v>
      </c>
      <c r="B22890" t="s">
        <v>33</v>
      </c>
      <c r="C22890" t="s">
        <v>160</v>
      </c>
      <c r="D22890" t="s">
        <v>17</v>
      </c>
      <c r="E22890">
        <v>2755</v>
      </c>
      <c r="F22890" t="s">
        <v>91</v>
      </c>
      <c r="G22890" t="s">
        <v>29</v>
      </c>
      <c r="H22890" t="s">
        <v>23</v>
      </c>
      <c r="I22890">
        <v>3.3</v>
      </c>
      <c r="J22890">
        <v>5</v>
      </c>
      <c r="K22890" t="s">
        <v>20</v>
      </c>
      <c r="L22890">
        <v>2023</v>
      </c>
      <c r="M22890">
        <v>11</v>
      </c>
      <c r="N22890">
        <v>2023</v>
      </c>
    </row>
    <row r="22891" spans="1:14">
      <c r="A22891" t="s">
        <v>14</v>
      </c>
      <c r="B22891" t="s">
        <v>64</v>
      </c>
      <c r="C22891" t="s">
        <v>306</v>
      </c>
      <c r="D22891" t="s">
        <v>17</v>
      </c>
      <c r="E22891">
        <v>2997</v>
      </c>
      <c r="F22891" t="s">
        <v>91</v>
      </c>
      <c r="G22891" t="s">
        <v>29</v>
      </c>
      <c r="H22891" t="s">
        <v>23</v>
      </c>
      <c r="I22891">
        <v>2.95</v>
      </c>
      <c r="J22891">
        <v>1</v>
      </c>
      <c r="K22891" t="s">
        <v>66</v>
      </c>
      <c r="L22891">
        <v>2023</v>
      </c>
      <c r="M22891">
        <v>11</v>
      </c>
      <c r="N22891">
        <v>2023</v>
      </c>
    </row>
    <row r="22892" spans="1:14">
      <c r="A22892" t="s">
        <v>14</v>
      </c>
      <c r="B22892" t="s">
        <v>42</v>
      </c>
      <c r="C22892" t="s">
        <v>268</v>
      </c>
      <c r="D22892" t="s">
        <v>17</v>
      </c>
      <c r="E22892">
        <v>2199</v>
      </c>
      <c r="F22892" t="s">
        <v>91</v>
      </c>
      <c r="G22892" t="s">
        <v>29</v>
      </c>
      <c r="H22892" t="s">
        <v>23</v>
      </c>
      <c r="I22892">
        <v>3.19</v>
      </c>
      <c r="J22892">
        <v>5</v>
      </c>
      <c r="K22892" t="s">
        <v>24</v>
      </c>
      <c r="L22892">
        <v>2023</v>
      </c>
      <c r="M22892">
        <v>11</v>
      </c>
      <c r="N22892">
        <v>2023</v>
      </c>
    </row>
    <row r="22893" spans="1:14">
      <c r="A22893" t="s">
        <v>14</v>
      </c>
      <c r="B22893" t="s">
        <v>38</v>
      </c>
      <c r="C22893" t="s">
        <v>161</v>
      </c>
      <c r="D22893" t="s">
        <v>17</v>
      </c>
      <c r="E22893">
        <v>1968</v>
      </c>
      <c r="F22893" t="s">
        <v>91</v>
      </c>
      <c r="G22893" t="s">
        <v>29</v>
      </c>
      <c r="H22893" t="s">
        <v>23</v>
      </c>
      <c r="I22893">
        <v>2.2999999999999998</v>
      </c>
      <c r="J22893">
        <v>4</v>
      </c>
      <c r="K22893" t="s">
        <v>24</v>
      </c>
      <c r="L22893">
        <v>2023</v>
      </c>
      <c r="M22893">
        <v>11</v>
      </c>
      <c r="N22893">
        <v>2023</v>
      </c>
    </row>
    <row r="22894" spans="1:14">
      <c r="A22894" t="s">
        <v>14</v>
      </c>
      <c r="B22894" t="s">
        <v>42</v>
      </c>
      <c r="C22894" t="s">
        <v>268</v>
      </c>
      <c r="D22894" t="s">
        <v>17</v>
      </c>
      <c r="E22894">
        <v>2199</v>
      </c>
      <c r="F22894" t="s">
        <v>91</v>
      </c>
      <c r="G22894" t="s">
        <v>29</v>
      </c>
      <c r="H22894" t="s">
        <v>23</v>
      </c>
      <c r="I22894">
        <v>3.19</v>
      </c>
      <c r="J22894">
        <v>5</v>
      </c>
      <c r="K22894" t="s">
        <v>24</v>
      </c>
      <c r="L22894">
        <v>2023</v>
      </c>
      <c r="M22894">
        <v>11</v>
      </c>
      <c r="N22894">
        <v>2023</v>
      </c>
    </row>
    <row r="22895" spans="1:14">
      <c r="A22895" t="s">
        <v>14</v>
      </c>
      <c r="B22895" t="s">
        <v>38</v>
      </c>
      <c r="C22895" t="s">
        <v>250</v>
      </c>
      <c r="D22895" t="s">
        <v>17</v>
      </c>
      <c r="E22895">
        <v>1968</v>
      </c>
      <c r="F22895" t="s">
        <v>91</v>
      </c>
      <c r="G22895" t="s">
        <v>29</v>
      </c>
      <c r="H22895" t="s">
        <v>23</v>
      </c>
      <c r="I22895">
        <v>3.2</v>
      </c>
      <c r="J22895">
        <v>5</v>
      </c>
      <c r="K22895" t="s">
        <v>24</v>
      </c>
      <c r="L22895">
        <v>2023</v>
      </c>
      <c r="M22895">
        <v>11</v>
      </c>
      <c r="N22895">
        <v>2023</v>
      </c>
    </row>
    <row r="22896" spans="1:14">
      <c r="A22896" t="s">
        <v>14</v>
      </c>
      <c r="B22896" t="s">
        <v>33</v>
      </c>
      <c r="C22896" t="s">
        <v>160</v>
      </c>
      <c r="D22896" t="s">
        <v>17</v>
      </c>
      <c r="E22896">
        <v>2755</v>
      </c>
      <c r="F22896" t="s">
        <v>91</v>
      </c>
      <c r="G22896" t="s">
        <v>29</v>
      </c>
      <c r="H22896" t="s">
        <v>23</v>
      </c>
      <c r="I22896">
        <v>3.3</v>
      </c>
      <c r="J22896">
        <v>2</v>
      </c>
      <c r="K22896" t="s">
        <v>20</v>
      </c>
      <c r="L22896">
        <v>2023</v>
      </c>
      <c r="M22896">
        <v>11</v>
      </c>
      <c r="N22896">
        <v>2023</v>
      </c>
    </row>
    <row r="22897" spans="1:14">
      <c r="A22897" t="s">
        <v>14</v>
      </c>
      <c r="B22897" t="s">
        <v>38</v>
      </c>
      <c r="C22897" t="s">
        <v>250</v>
      </c>
      <c r="D22897" t="s">
        <v>17</v>
      </c>
      <c r="E22897">
        <v>1968</v>
      </c>
      <c r="F22897" t="s">
        <v>91</v>
      </c>
      <c r="G22897" t="s">
        <v>29</v>
      </c>
      <c r="H22897" t="s">
        <v>23</v>
      </c>
      <c r="I22897">
        <v>3.2</v>
      </c>
      <c r="J22897">
        <v>5</v>
      </c>
      <c r="K22897" t="s">
        <v>24</v>
      </c>
      <c r="L22897">
        <v>2023</v>
      </c>
      <c r="M22897">
        <v>11</v>
      </c>
      <c r="N22897">
        <v>2023</v>
      </c>
    </row>
    <row r="22898" spans="1:14">
      <c r="A22898" t="s">
        <v>14</v>
      </c>
      <c r="B22898" t="s">
        <v>15</v>
      </c>
      <c r="C22898" t="s">
        <v>227</v>
      </c>
      <c r="D22898" t="s">
        <v>17</v>
      </c>
      <c r="E22898">
        <v>1898</v>
      </c>
      <c r="F22898" t="s">
        <v>91</v>
      </c>
      <c r="G22898" t="s">
        <v>22</v>
      </c>
      <c r="H22898" t="s">
        <v>23</v>
      </c>
      <c r="I22898">
        <v>3.1</v>
      </c>
      <c r="J22898">
        <v>4</v>
      </c>
      <c r="K22898" t="s">
        <v>20</v>
      </c>
      <c r="L22898">
        <v>2023</v>
      </c>
      <c r="M22898">
        <v>11</v>
      </c>
      <c r="N22898">
        <v>2023</v>
      </c>
    </row>
    <row r="22899" spans="1:14">
      <c r="A22899" t="s">
        <v>14</v>
      </c>
      <c r="B22899" t="s">
        <v>31</v>
      </c>
      <c r="C22899">
        <v>116</v>
      </c>
      <c r="D22899" t="s">
        <v>17</v>
      </c>
      <c r="E22899">
        <v>1950</v>
      </c>
      <c r="F22899" t="s">
        <v>91</v>
      </c>
      <c r="G22899" t="s">
        <v>29</v>
      </c>
      <c r="H22899" t="s">
        <v>23</v>
      </c>
      <c r="I22899">
        <v>3.2</v>
      </c>
      <c r="J22899">
        <v>4</v>
      </c>
      <c r="K22899" t="s">
        <v>20</v>
      </c>
      <c r="L22899">
        <v>2022</v>
      </c>
      <c r="M22899">
        <v>11</v>
      </c>
      <c r="N22899">
        <v>2023</v>
      </c>
    </row>
    <row r="22900" spans="1:14">
      <c r="A22900" t="s">
        <v>14</v>
      </c>
      <c r="B22900" t="s">
        <v>33</v>
      </c>
      <c r="C22900" t="s">
        <v>160</v>
      </c>
      <c r="D22900" t="s">
        <v>17</v>
      </c>
      <c r="E22900">
        <v>2755</v>
      </c>
      <c r="F22900" t="s">
        <v>91</v>
      </c>
      <c r="G22900" t="s">
        <v>29</v>
      </c>
      <c r="H22900" t="s">
        <v>23</v>
      </c>
      <c r="I22900">
        <v>3.3</v>
      </c>
      <c r="J22900">
        <v>2</v>
      </c>
      <c r="K22900" t="s">
        <v>20</v>
      </c>
      <c r="L22900">
        <v>2023</v>
      </c>
      <c r="M22900">
        <v>11</v>
      </c>
      <c r="N22900">
        <v>2023</v>
      </c>
    </row>
    <row r="22901" spans="1:14">
      <c r="A22901" t="s">
        <v>14</v>
      </c>
      <c r="B22901" t="s">
        <v>88</v>
      </c>
      <c r="C22901" t="s">
        <v>243</v>
      </c>
      <c r="D22901" t="s">
        <v>90</v>
      </c>
      <c r="E22901" t="s">
        <v>91</v>
      </c>
      <c r="F22901">
        <v>50</v>
      </c>
      <c r="G22901" t="s">
        <v>96</v>
      </c>
      <c r="H22901" t="s">
        <v>23</v>
      </c>
      <c r="I22901">
        <v>3.7</v>
      </c>
      <c r="J22901">
        <v>5</v>
      </c>
      <c r="K22901" t="s">
        <v>20</v>
      </c>
      <c r="L22901">
        <v>2023</v>
      </c>
      <c r="M22901">
        <v>11</v>
      </c>
      <c r="N22901">
        <v>2023</v>
      </c>
    </row>
    <row r="22902" spans="1:14">
      <c r="A22902" t="s">
        <v>14</v>
      </c>
      <c r="B22902" t="s">
        <v>33</v>
      </c>
      <c r="C22902" t="s">
        <v>160</v>
      </c>
      <c r="D22902" t="s">
        <v>17</v>
      </c>
      <c r="E22902">
        <v>2755</v>
      </c>
      <c r="F22902" t="s">
        <v>91</v>
      </c>
      <c r="G22902" t="s">
        <v>29</v>
      </c>
      <c r="H22902" t="s">
        <v>23</v>
      </c>
      <c r="I22902">
        <v>3.3</v>
      </c>
      <c r="J22902">
        <v>5</v>
      </c>
      <c r="K22902" t="s">
        <v>20</v>
      </c>
      <c r="L22902">
        <v>2023</v>
      </c>
      <c r="M22902">
        <v>11</v>
      </c>
      <c r="N22902">
        <v>2023</v>
      </c>
    </row>
    <row r="22903" spans="1:14">
      <c r="A22903" t="s">
        <v>14</v>
      </c>
      <c r="B22903" t="s">
        <v>54</v>
      </c>
      <c r="C22903" t="s">
        <v>269</v>
      </c>
      <c r="D22903" t="s">
        <v>17</v>
      </c>
      <c r="E22903">
        <v>1996</v>
      </c>
      <c r="F22903" t="s">
        <v>91</v>
      </c>
      <c r="G22903" t="s">
        <v>22</v>
      </c>
      <c r="H22903" t="s">
        <v>23</v>
      </c>
      <c r="I22903">
        <v>3.13</v>
      </c>
      <c r="J22903">
        <v>4</v>
      </c>
      <c r="K22903" t="s">
        <v>20</v>
      </c>
      <c r="L22903">
        <v>2022</v>
      </c>
      <c r="M22903">
        <v>11</v>
      </c>
      <c r="N22903">
        <v>2023</v>
      </c>
    </row>
    <row r="22904" spans="1:14">
      <c r="A22904" t="s">
        <v>14</v>
      </c>
      <c r="B22904" t="s">
        <v>15</v>
      </c>
      <c r="C22904" t="s">
        <v>150</v>
      </c>
      <c r="D22904" t="s">
        <v>17</v>
      </c>
      <c r="E22904">
        <v>5193</v>
      </c>
      <c r="F22904" t="s">
        <v>91</v>
      </c>
      <c r="G22904" t="s">
        <v>18</v>
      </c>
      <c r="H22904" t="s">
        <v>19</v>
      </c>
      <c r="I22904">
        <v>5.5</v>
      </c>
      <c r="J22904">
        <v>2</v>
      </c>
      <c r="K22904" t="s">
        <v>20</v>
      </c>
      <c r="L22904">
        <v>2023</v>
      </c>
      <c r="M22904">
        <v>11</v>
      </c>
      <c r="N22904">
        <v>2023</v>
      </c>
    </row>
    <row r="22905" spans="1:14">
      <c r="A22905" t="s">
        <v>14</v>
      </c>
      <c r="B22905" t="s">
        <v>33</v>
      </c>
      <c r="C22905" t="s">
        <v>160</v>
      </c>
      <c r="D22905" t="s">
        <v>17</v>
      </c>
      <c r="E22905">
        <v>2755</v>
      </c>
      <c r="F22905" t="s">
        <v>91</v>
      </c>
      <c r="G22905" t="s">
        <v>29</v>
      </c>
      <c r="H22905" t="s">
        <v>23</v>
      </c>
      <c r="I22905">
        <v>3.3</v>
      </c>
      <c r="J22905">
        <v>5</v>
      </c>
      <c r="K22905" t="s">
        <v>20</v>
      </c>
      <c r="L22905">
        <v>2023</v>
      </c>
      <c r="M22905">
        <v>11</v>
      </c>
      <c r="N22905">
        <v>2023</v>
      </c>
    </row>
    <row r="22906" spans="1:14">
      <c r="A22906" t="s">
        <v>14</v>
      </c>
      <c r="B22906" t="s">
        <v>88</v>
      </c>
      <c r="C22906" t="s">
        <v>243</v>
      </c>
      <c r="D22906" t="s">
        <v>90</v>
      </c>
      <c r="E22906" t="s">
        <v>91</v>
      </c>
      <c r="F22906">
        <v>50</v>
      </c>
      <c r="G22906" t="s">
        <v>96</v>
      </c>
      <c r="H22906" t="s">
        <v>23</v>
      </c>
      <c r="I22906">
        <v>3.7</v>
      </c>
      <c r="J22906">
        <v>5</v>
      </c>
      <c r="K22906" t="s">
        <v>20</v>
      </c>
      <c r="L22906">
        <v>2023</v>
      </c>
      <c r="M22906">
        <v>11</v>
      </c>
      <c r="N22906">
        <v>2023</v>
      </c>
    </row>
    <row r="22907" spans="1:14">
      <c r="A22907" t="s">
        <v>14</v>
      </c>
      <c r="B22907" t="s">
        <v>88</v>
      </c>
      <c r="C22907" t="s">
        <v>243</v>
      </c>
      <c r="D22907" t="s">
        <v>90</v>
      </c>
      <c r="E22907" t="s">
        <v>91</v>
      </c>
      <c r="F22907">
        <v>50</v>
      </c>
      <c r="G22907" t="s">
        <v>96</v>
      </c>
      <c r="H22907" t="s">
        <v>23</v>
      </c>
      <c r="I22907">
        <v>3.7</v>
      </c>
      <c r="J22907">
        <v>5</v>
      </c>
      <c r="K22907" t="s">
        <v>20</v>
      </c>
      <c r="L22907">
        <v>2023</v>
      </c>
      <c r="M22907">
        <v>11</v>
      </c>
      <c r="N22907">
        <v>2023</v>
      </c>
    </row>
    <row r="22908" spans="1:14">
      <c r="A22908" t="s">
        <v>14</v>
      </c>
      <c r="B22908" t="s">
        <v>88</v>
      </c>
      <c r="C22908" t="s">
        <v>243</v>
      </c>
      <c r="D22908" t="s">
        <v>90</v>
      </c>
      <c r="E22908" t="s">
        <v>91</v>
      </c>
      <c r="F22908">
        <v>50</v>
      </c>
      <c r="G22908" t="s">
        <v>96</v>
      </c>
      <c r="H22908" t="s">
        <v>23</v>
      </c>
      <c r="I22908">
        <v>3.7</v>
      </c>
      <c r="J22908">
        <v>5</v>
      </c>
      <c r="K22908" t="s">
        <v>20</v>
      </c>
      <c r="L22908">
        <v>2023</v>
      </c>
      <c r="M22908">
        <v>11</v>
      </c>
      <c r="N22908">
        <v>2023</v>
      </c>
    </row>
    <row r="22909" spans="1:14">
      <c r="A22909" t="s">
        <v>14</v>
      </c>
      <c r="B22909" t="s">
        <v>31</v>
      </c>
      <c r="C22909">
        <v>119</v>
      </c>
      <c r="D22909" t="s">
        <v>17</v>
      </c>
      <c r="E22909">
        <v>1950</v>
      </c>
      <c r="F22909" t="s">
        <v>91</v>
      </c>
      <c r="G22909" t="s">
        <v>29</v>
      </c>
      <c r="H22909" t="s">
        <v>23</v>
      </c>
      <c r="I22909">
        <v>3.2</v>
      </c>
      <c r="J22909">
        <v>4</v>
      </c>
      <c r="K22909" t="s">
        <v>20</v>
      </c>
      <c r="L22909">
        <v>2022</v>
      </c>
      <c r="M22909">
        <v>11</v>
      </c>
      <c r="N22909">
        <v>2023</v>
      </c>
    </row>
    <row r="22910" spans="1:14">
      <c r="A22910" t="s">
        <v>14</v>
      </c>
      <c r="B22910" t="s">
        <v>54</v>
      </c>
      <c r="C22910" t="s">
        <v>284</v>
      </c>
      <c r="D22910" t="s">
        <v>17</v>
      </c>
      <c r="E22910">
        <v>1499</v>
      </c>
      <c r="F22910" t="s">
        <v>91</v>
      </c>
      <c r="G22910" t="s">
        <v>29</v>
      </c>
      <c r="H22910" t="s">
        <v>23</v>
      </c>
      <c r="I22910">
        <v>2.3199999999999998</v>
      </c>
      <c r="J22910">
        <v>4</v>
      </c>
      <c r="K22910" t="s">
        <v>24</v>
      </c>
      <c r="L22910">
        <v>2022</v>
      </c>
      <c r="M22910">
        <v>11</v>
      </c>
      <c r="N22910">
        <v>2023</v>
      </c>
    </row>
    <row r="22911" spans="1:14">
      <c r="A22911" t="s">
        <v>14</v>
      </c>
      <c r="B22911" t="s">
        <v>172</v>
      </c>
      <c r="C22911" t="s">
        <v>260</v>
      </c>
      <c r="D22911" t="s">
        <v>17</v>
      </c>
      <c r="E22911">
        <v>2970</v>
      </c>
      <c r="F22911" t="s">
        <v>91</v>
      </c>
      <c r="G22911" t="s">
        <v>135</v>
      </c>
      <c r="H22911" t="s">
        <v>19</v>
      </c>
      <c r="I22911">
        <v>5.5</v>
      </c>
      <c r="J22911">
        <v>2</v>
      </c>
      <c r="K22911" t="s">
        <v>20</v>
      </c>
      <c r="L22911">
        <v>2021</v>
      </c>
      <c r="M22911">
        <v>11</v>
      </c>
      <c r="N22911">
        <v>2023</v>
      </c>
    </row>
    <row r="22912" spans="1:14">
      <c r="A22912" t="s">
        <v>14</v>
      </c>
      <c r="B22912" t="s">
        <v>40</v>
      </c>
      <c r="C22912" t="s">
        <v>207</v>
      </c>
      <c r="D22912" t="s">
        <v>17</v>
      </c>
      <c r="E22912">
        <v>4009</v>
      </c>
      <c r="F22912" t="s">
        <v>91</v>
      </c>
      <c r="G22912" t="s">
        <v>99</v>
      </c>
      <c r="H22912" t="s">
        <v>19</v>
      </c>
      <c r="I22912">
        <v>5.5</v>
      </c>
      <c r="J22912">
        <v>2</v>
      </c>
      <c r="K22912" t="s">
        <v>20</v>
      </c>
      <c r="L22912">
        <v>2023</v>
      </c>
      <c r="M22912">
        <v>11</v>
      </c>
      <c r="N22912">
        <v>2023</v>
      </c>
    </row>
    <row r="22913" spans="1:14">
      <c r="A22913" t="s">
        <v>14</v>
      </c>
      <c r="B22913" t="s">
        <v>31</v>
      </c>
      <c r="C22913">
        <v>116</v>
      </c>
      <c r="D22913" t="s">
        <v>17</v>
      </c>
      <c r="E22913">
        <v>1950</v>
      </c>
      <c r="F22913" t="s">
        <v>91</v>
      </c>
      <c r="G22913" t="s">
        <v>29</v>
      </c>
      <c r="H22913" t="s">
        <v>23</v>
      </c>
      <c r="I22913">
        <v>3.2</v>
      </c>
      <c r="J22913">
        <v>4</v>
      </c>
      <c r="K22913" t="s">
        <v>20</v>
      </c>
      <c r="L22913">
        <v>2022</v>
      </c>
      <c r="M22913">
        <v>11</v>
      </c>
      <c r="N22913">
        <v>2023</v>
      </c>
    </row>
    <row r="22914" spans="1:14">
      <c r="A22914" t="s">
        <v>14</v>
      </c>
      <c r="B22914" t="s">
        <v>36</v>
      </c>
      <c r="C22914" t="s">
        <v>228</v>
      </c>
      <c r="D22914" t="s">
        <v>17</v>
      </c>
      <c r="E22914">
        <v>2151</v>
      </c>
      <c r="F22914" t="s">
        <v>91</v>
      </c>
      <c r="G22914" t="s">
        <v>29</v>
      </c>
      <c r="H22914" t="s">
        <v>23</v>
      </c>
      <c r="I22914">
        <v>2.5099999999999998</v>
      </c>
      <c r="J22914">
        <v>4</v>
      </c>
      <c r="K22914" t="s">
        <v>20</v>
      </c>
      <c r="L22914">
        <v>2022</v>
      </c>
      <c r="M22914">
        <v>11</v>
      </c>
      <c r="N22914">
        <v>2023</v>
      </c>
    </row>
    <row r="22915" spans="1:14">
      <c r="A22915" t="s">
        <v>14</v>
      </c>
      <c r="B22915" t="s">
        <v>40</v>
      </c>
      <c r="C22915" t="s">
        <v>216</v>
      </c>
      <c r="D22915" t="s">
        <v>17</v>
      </c>
      <c r="E22915">
        <v>4009</v>
      </c>
      <c r="F22915" t="s">
        <v>91</v>
      </c>
      <c r="G22915" t="s">
        <v>18</v>
      </c>
      <c r="H22915" t="s">
        <v>19</v>
      </c>
      <c r="I22915">
        <v>5.5</v>
      </c>
      <c r="J22915">
        <v>2</v>
      </c>
      <c r="K22915" t="s">
        <v>20</v>
      </c>
      <c r="L22915">
        <v>2023</v>
      </c>
      <c r="M22915">
        <v>11</v>
      </c>
      <c r="N22915">
        <v>2023</v>
      </c>
    </row>
    <row r="22916" spans="1:14">
      <c r="A22916" t="s">
        <v>14</v>
      </c>
      <c r="B22916" t="s">
        <v>44</v>
      </c>
      <c r="C22916" t="s">
        <v>186</v>
      </c>
      <c r="D22916" t="s">
        <v>17</v>
      </c>
      <c r="E22916">
        <v>2998</v>
      </c>
      <c r="F22916" t="s">
        <v>91</v>
      </c>
      <c r="G22916" t="s">
        <v>80</v>
      </c>
      <c r="H22916" t="s">
        <v>19</v>
      </c>
      <c r="I22916">
        <v>5.5</v>
      </c>
      <c r="J22916">
        <v>2</v>
      </c>
      <c r="K22916" t="s">
        <v>20</v>
      </c>
      <c r="L22916">
        <v>2021</v>
      </c>
      <c r="M22916">
        <v>11</v>
      </c>
      <c r="N22916">
        <v>2023</v>
      </c>
    </row>
    <row r="22917" spans="1:14">
      <c r="A22917" t="s">
        <v>14</v>
      </c>
      <c r="B22917" t="s">
        <v>40</v>
      </c>
      <c r="C22917" t="s">
        <v>207</v>
      </c>
      <c r="D22917" t="s">
        <v>17</v>
      </c>
      <c r="E22917">
        <v>4009</v>
      </c>
      <c r="F22917" t="s">
        <v>91</v>
      </c>
      <c r="G22917" t="s">
        <v>99</v>
      </c>
      <c r="H22917" t="s">
        <v>19</v>
      </c>
      <c r="I22917">
        <v>5.5</v>
      </c>
      <c r="J22917">
        <v>2</v>
      </c>
      <c r="K22917" t="s">
        <v>20</v>
      </c>
      <c r="L22917">
        <v>2023</v>
      </c>
      <c r="M22917">
        <v>11</v>
      </c>
      <c r="N22917">
        <v>2023</v>
      </c>
    </row>
    <row r="22918" spans="1:14">
      <c r="A22918" t="s">
        <v>14</v>
      </c>
      <c r="B22918" t="s">
        <v>31</v>
      </c>
      <c r="C22918">
        <v>116</v>
      </c>
      <c r="D22918" t="s">
        <v>17</v>
      </c>
      <c r="E22918">
        <v>1950</v>
      </c>
      <c r="F22918" t="s">
        <v>91</v>
      </c>
      <c r="G22918" t="s">
        <v>29</v>
      </c>
      <c r="H22918" t="s">
        <v>23</v>
      </c>
      <c r="I22918">
        <v>3.2</v>
      </c>
      <c r="J22918">
        <v>4</v>
      </c>
      <c r="K22918" t="s">
        <v>20</v>
      </c>
      <c r="L22918">
        <v>2022</v>
      </c>
      <c r="M22918">
        <v>11</v>
      </c>
      <c r="N22918">
        <v>2023</v>
      </c>
    </row>
    <row r="22919" spans="1:14">
      <c r="A22919" t="s">
        <v>14</v>
      </c>
      <c r="B22919" t="s">
        <v>187</v>
      </c>
      <c r="C22919" t="s">
        <v>188</v>
      </c>
      <c r="D22919" t="s">
        <v>90</v>
      </c>
      <c r="E22919" t="s">
        <v>91</v>
      </c>
      <c r="F22919">
        <v>35</v>
      </c>
      <c r="G22919" t="s">
        <v>96</v>
      </c>
      <c r="H22919" t="s">
        <v>23</v>
      </c>
      <c r="I22919">
        <v>2.42</v>
      </c>
      <c r="J22919">
        <v>4</v>
      </c>
      <c r="K22919" t="s">
        <v>24</v>
      </c>
      <c r="L22919">
        <v>2023</v>
      </c>
      <c r="M22919">
        <v>11</v>
      </c>
      <c r="N22919">
        <v>2023</v>
      </c>
    </row>
    <row r="22920" spans="1:14">
      <c r="A22920" t="s">
        <v>14</v>
      </c>
      <c r="B22920" t="s">
        <v>36</v>
      </c>
      <c r="C22920" t="s">
        <v>226</v>
      </c>
      <c r="D22920" t="s">
        <v>17</v>
      </c>
      <c r="E22920">
        <v>2151</v>
      </c>
      <c r="F22920" t="s">
        <v>91</v>
      </c>
      <c r="G22920" t="s">
        <v>29</v>
      </c>
      <c r="H22920" t="s">
        <v>23</v>
      </c>
      <c r="I22920">
        <v>2.5099999999999998</v>
      </c>
      <c r="J22920">
        <v>4</v>
      </c>
      <c r="K22920" t="s">
        <v>24</v>
      </c>
      <c r="L22920">
        <v>2022</v>
      </c>
      <c r="M22920">
        <v>11</v>
      </c>
      <c r="N22920">
        <v>2023</v>
      </c>
    </row>
    <row r="22921" spans="1:14">
      <c r="A22921" t="s">
        <v>14</v>
      </c>
      <c r="B22921" t="s">
        <v>42</v>
      </c>
      <c r="C22921" t="s">
        <v>268</v>
      </c>
      <c r="D22921" t="s">
        <v>17</v>
      </c>
      <c r="E22921">
        <v>2199</v>
      </c>
      <c r="F22921" t="s">
        <v>91</v>
      </c>
      <c r="G22921" t="s">
        <v>29</v>
      </c>
      <c r="H22921" t="s">
        <v>23</v>
      </c>
      <c r="I22921">
        <v>3.19</v>
      </c>
      <c r="J22921">
        <v>5</v>
      </c>
      <c r="K22921" t="s">
        <v>24</v>
      </c>
      <c r="L22921">
        <v>2023</v>
      </c>
      <c r="M22921">
        <v>11</v>
      </c>
      <c r="N22921">
        <v>2023</v>
      </c>
    </row>
    <row r="22922" spans="1:14">
      <c r="A22922" t="s">
        <v>14</v>
      </c>
      <c r="B22922" t="s">
        <v>33</v>
      </c>
      <c r="C22922" t="s">
        <v>160</v>
      </c>
      <c r="D22922" t="s">
        <v>17</v>
      </c>
      <c r="E22922">
        <v>2755</v>
      </c>
      <c r="F22922" t="s">
        <v>91</v>
      </c>
      <c r="G22922" t="s">
        <v>29</v>
      </c>
      <c r="H22922" t="s">
        <v>23</v>
      </c>
      <c r="I22922">
        <v>3.3</v>
      </c>
      <c r="J22922">
        <v>2</v>
      </c>
      <c r="K22922" t="s">
        <v>20</v>
      </c>
      <c r="L22922">
        <v>2023</v>
      </c>
      <c r="M22922">
        <v>11</v>
      </c>
      <c r="N22922">
        <v>2023</v>
      </c>
    </row>
    <row r="22923" spans="1:14">
      <c r="A22923" t="s">
        <v>14</v>
      </c>
      <c r="B22923" t="s">
        <v>44</v>
      </c>
      <c r="C22923" t="s">
        <v>196</v>
      </c>
      <c r="D22923" t="s">
        <v>17</v>
      </c>
      <c r="E22923">
        <v>2998</v>
      </c>
      <c r="F22923" t="s">
        <v>91</v>
      </c>
      <c r="G22923" t="s">
        <v>18</v>
      </c>
      <c r="H22923" t="s">
        <v>19</v>
      </c>
      <c r="I22923">
        <v>5.5</v>
      </c>
      <c r="J22923">
        <v>2</v>
      </c>
      <c r="K22923" t="s">
        <v>20</v>
      </c>
      <c r="L22923">
        <v>2022</v>
      </c>
      <c r="M22923">
        <v>11</v>
      </c>
      <c r="N22923">
        <v>2023</v>
      </c>
    </row>
    <row r="22924" spans="1:14">
      <c r="A22924" t="s">
        <v>14</v>
      </c>
      <c r="B22924" t="s">
        <v>33</v>
      </c>
      <c r="C22924" t="s">
        <v>160</v>
      </c>
      <c r="D22924" t="s">
        <v>17</v>
      </c>
      <c r="E22924">
        <v>2755</v>
      </c>
      <c r="F22924" t="s">
        <v>91</v>
      </c>
      <c r="G22924" t="s">
        <v>29</v>
      </c>
      <c r="H22924" t="s">
        <v>23</v>
      </c>
      <c r="I22924">
        <v>3.3</v>
      </c>
      <c r="J22924">
        <v>5</v>
      </c>
      <c r="K22924" t="s">
        <v>20</v>
      </c>
      <c r="L22924">
        <v>2023</v>
      </c>
      <c r="M22924">
        <v>11</v>
      </c>
      <c r="N22924">
        <v>2023</v>
      </c>
    </row>
    <row r="22925" spans="1:14">
      <c r="A22925" t="s">
        <v>14</v>
      </c>
      <c r="B22925" t="s">
        <v>33</v>
      </c>
      <c r="C22925" t="s">
        <v>160</v>
      </c>
      <c r="D22925" t="s">
        <v>17</v>
      </c>
      <c r="E22925">
        <v>2755</v>
      </c>
      <c r="F22925" t="s">
        <v>91</v>
      </c>
      <c r="G22925" t="s">
        <v>29</v>
      </c>
      <c r="H22925" t="s">
        <v>23</v>
      </c>
      <c r="I22925">
        <v>3.3</v>
      </c>
      <c r="J22925">
        <v>5</v>
      </c>
      <c r="K22925" t="s">
        <v>20</v>
      </c>
      <c r="L22925">
        <v>2023</v>
      </c>
      <c r="M22925">
        <v>11</v>
      </c>
      <c r="N22925">
        <v>2023</v>
      </c>
    </row>
    <row r="22926" spans="1:14">
      <c r="A22926" t="s">
        <v>14</v>
      </c>
      <c r="B22926" t="s">
        <v>54</v>
      </c>
      <c r="C22926" t="s">
        <v>284</v>
      </c>
      <c r="D22926" t="s">
        <v>17</v>
      </c>
      <c r="E22926">
        <v>1499</v>
      </c>
      <c r="F22926" t="s">
        <v>91</v>
      </c>
      <c r="G22926" t="s">
        <v>29</v>
      </c>
      <c r="H22926" t="s">
        <v>23</v>
      </c>
      <c r="I22926">
        <v>2.3199999999999998</v>
      </c>
      <c r="J22926">
        <v>4</v>
      </c>
      <c r="K22926" t="s">
        <v>24</v>
      </c>
      <c r="L22926">
        <v>2022</v>
      </c>
      <c r="M22926">
        <v>11</v>
      </c>
      <c r="N22926">
        <v>2023</v>
      </c>
    </row>
    <row r="22927" spans="1:14">
      <c r="A22927" t="s">
        <v>14</v>
      </c>
      <c r="B22927" t="s">
        <v>33</v>
      </c>
      <c r="C22927" t="s">
        <v>160</v>
      </c>
      <c r="D22927" t="s">
        <v>17</v>
      </c>
      <c r="E22927">
        <v>2755</v>
      </c>
      <c r="F22927" t="s">
        <v>91</v>
      </c>
      <c r="G22927" t="s">
        <v>29</v>
      </c>
      <c r="H22927" t="s">
        <v>23</v>
      </c>
      <c r="I22927">
        <v>3.3</v>
      </c>
      <c r="J22927">
        <v>5</v>
      </c>
      <c r="K22927" t="s">
        <v>20</v>
      </c>
      <c r="L22927">
        <v>2023</v>
      </c>
      <c r="M22927">
        <v>11</v>
      </c>
      <c r="N22927">
        <v>2023</v>
      </c>
    </row>
    <row r="22928" spans="1:14">
      <c r="A22928" t="s">
        <v>14</v>
      </c>
      <c r="B22928" t="s">
        <v>42</v>
      </c>
      <c r="C22928" t="s">
        <v>268</v>
      </c>
      <c r="D22928" t="s">
        <v>17</v>
      </c>
      <c r="E22928">
        <v>2199</v>
      </c>
      <c r="F22928" t="s">
        <v>91</v>
      </c>
      <c r="G22928" t="s">
        <v>29</v>
      </c>
      <c r="H22928" t="s">
        <v>23</v>
      </c>
      <c r="I22928">
        <v>3.19</v>
      </c>
      <c r="J22928">
        <v>5</v>
      </c>
      <c r="K22928" t="s">
        <v>24</v>
      </c>
      <c r="L22928">
        <v>2023</v>
      </c>
      <c r="M22928">
        <v>11</v>
      </c>
      <c r="N22928">
        <v>2023</v>
      </c>
    </row>
    <row r="22929" spans="1:14">
      <c r="A22929" t="s">
        <v>14</v>
      </c>
      <c r="B22929" t="s">
        <v>88</v>
      </c>
      <c r="C22929" t="s">
        <v>243</v>
      </c>
      <c r="D22929" t="s">
        <v>90</v>
      </c>
      <c r="E22929" t="s">
        <v>91</v>
      </c>
      <c r="F22929">
        <v>50</v>
      </c>
      <c r="G22929" t="s">
        <v>96</v>
      </c>
      <c r="H22929" t="s">
        <v>23</v>
      </c>
      <c r="I22929">
        <v>3.7</v>
      </c>
      <c r="J22929">
        <v>5</v>
      </c>
      <c r="K22929" t="s">
        <v>20</v>
      </c>
      <c r="L22929">
        <v>2023</v>
      </c>
      <c r="M22929">
        <v>11</v>
      </c>
      <c r="N22929">
        <v>2023</v>
      </c>
    </row>
    <row r="22930" spans="1:14">
      <c r="A22930" t="s">
        <v>14</v>
      </c>
      <c r="B22930" t="s">
        <v>88</v>
      </c>
      <c r="C22930" t="s">
        <v>243</v>
      </c>
      <c r="D22930" t="s">
        <v>90</v>
      </c>
      <c r="E22930" t="s">
        <v>91</v>
      </c>
      <c r="F22930">
        <v>50</v>
      </c>
      <c r="G22930" t="s">
        <v>96</v>
      </c>
      <c r="H22930" t="s">
        <v>23</v>
      </c>
      <c r="I22930">
        <v>3.7</v>
      </c>
      <c r="J22930">
        <v>5</v>
      </c>
      <c r="K22930" t="s">
        <v>20</v>
      </c>
      <c r="L22930">
        <v>2023</v>
      </c>
      <c r="M22930">
        <v>11</v>
      </c>
      <c r="N22930">
        <v>2023</v>
      </c>
    </row>
    <row r="22931" spans="1:14">
      <c r="A22931" t="s">
        <v>14</v>
      </c>
      <c r="B22931" t="s">
        <v>31</v>
      </c>
      <c r="C22931" t="s">
        <v>278</v>
      </c>
      <c r="D22931" t="s">
        <v>17</v>
      </c>
      <c r="E22931">
        <v>1950</v>
      </c>
      <c r="F22931" t="s">
        <v>91</v>
      </c>
      <c r="G22931" t="s">
        <v>29</v>
      </c>
      <c r="H22931" t="s">
        <v>23</v>
      </c>
      <c r="I22931">
        <v>3.2</v>
      </c>
      <c r="J22931">
        <v>4</v>
      </c>
      <c r="K22931" t="s">
        <v>20</v>
      </c>
      <c r="L22931">
        <v>2022</v>
      </c>
      <c r="M22931">
        <v>11</v>
      </c>
      <c r="N22931">
        <v>2023</v>
      </c>
    </row>
    <row r="22932" spans="1:14">
      <c r="A22932" t="s">
        <v>14</v>
      </c>
      <c r="B22932" t="s">
        <v>15</v>
      </c>
      <c r="C22932" t="s">
        <v>171</v>
      </c>
      <c r="D22932" t="s">
        <v>17</v>
      </c>
      <c r="E22932">
        <v>5193</v>
      </c>
      <c r="F22932" t="s">
        <v>91</v>
      </c>
      <c r="G22932" t="s">
        <v>18</v>
      </c>
      <c r="H22932" t="s">
        <v>19</v>
      </c>
      <c r="I22932">
        <v>5.5</v>
      </c>
      <c r="J22932">
        <v>5</v>
      </c>
      <c r="K22932" t="s">
        <v>20</v>
      </c>
      <c r="L22932">
        <v>2023</v>
      </c>
      <c r="M22932">
        <v>11</v>
      </c>
      <c r="N22932">
        <v>2023</v>
      </c>
    </row>
    <row r="22933" spans="1:14">
      <c r="A22933" t="s">
        <v>14</v>
      </c>
      <c r="B22933" t="s">
        <v>33</v>
      </c>
      <c r="C22933" t="s">
        <v>160</v>
      </c>
      <c r="D22933" t="s">
        <v>17</v>
      </c>
      <c r="E22933">
        <v>2755</v>
      </c>
      <c r="F22933" t="s">
        <v>91</v>
      </c>
      <c r="G22933" t="s">
        <v>29</v>
      </c>
      <c r="H22933" t="s">
        <v>23</v>
      </c>
      <c r="I22933">
        <v>3.3</v>
      </c>
      <c r="J22933">
        <v>5</v>
      </c>
      <c r="K22933" t="s">
        <v>20</v>
      </c>
      <c r="L22933">
        <v>2023</v>
      </c>
      <c r="M22933">
        <v>11</v>
      </c>
      <c r="N22933">
        <v>2023</v>
      </c>
    </row>
    <row r="22934" spans="1:14">
      <c r="A22934" t="s">
        <v>14</v>
      </c>
      <c r="B22934" t="s">
        <v>33</v>
      </c>
      <c r="C22934" t="s">
        <v>160</v>
      </c>
      <c r="D22934" t="s">
        <v>17</v>
      </c>
      <c r="E22934">
        <v>2755</v>
      </c>
      <c r="F22934" t="s">
        <v>91</v>
      </c>
      <c r="G22934" t="s">
        <v>29</v>
      </c>
      <c r="H22934" t="s">
        <v>23</v>
      </c>
      <c r="I22934">
        <v>3.3</v>
      </c>
      <c r="J22934">
        <v>5</v>
      </c>
      <c r="K22934" t="s">
        <v>20</v>
      </c>
      <c r="L22934">
        <v>2023</v>
      </c>
      <c r="M22934">
        <v>11</v>
      </c>
      <c r="N22934">
        <v>2023</v>
      </c>
    </row>
    <row r="22935" spans="1:14">
      <c r="A22935" t="s">
        <v>14</v>
      </c>
      <c r="B22935" t="s">
        <v>33</v>
      </c>
      <c r="C22935" t="s">
        <v>160</v>
      </c>
      <c r="D22935" t="s">
        <v>17</v>
      </c>
      <c r="E22935">
        <v>2755</v>
      </c>
      <c r="F22935" t="s">
        <v>91</v>
      </c>
      <c r="G22935" t="s">
        <v>29</v>
      </c>
      <c r="H22935" t="s">
        <v>23</v>
      </c>
      <c r="I22935">
        <v>3.3</v>
      </c>
      <c r="J22935">
        <v>5</v>
      </c>
      <c r="K22935" t="s">
        <v>20</v>
      </c>
      <c r="L22935">
        <v>2023</v>
      </c>
      <c r="M22935">
        <v>11</v>
      </c>
      <c r="N22935">
        <v>2023</v>
      </c>
    </row>
    <row r="22936" spans="1:14">
      <c r="A22936" t="s">
        <v>14</v>
      </c>
      <c r="B22936" t="s">
        <v>224</v>
      </c>
      <c r="C22936" t="s">
        <v>225</v>
      </c>
      <c r="D22936" t="s">
        <v>17</v>
      </c>
      <c r="E22936">
        <v>1968</v>
      </c>
      <c r="F22936" t="s">
        <v>91</v>
      </c>
      <c r="G22936" t="s">
        <v>50</v>
      </c>
      <c r="H22936" t="s">
        <v>19</v>
      </c>
      <c r="I22936">
        <v>5.5</v>
      </c>
      <c r="J22936">
        <v>2</v>
      </c>
      <c r="K22936" t="s">
        <v>66</v>
      </c>
      <c r="L22936">
        <v>2023</v>
      </c>
      <c r="M22936">
        <v>11</v>
      </c>
      <c r="N22936">
        <v>2023</v>
      </c>
    </row>
    <row r="22937" spans="1:14">
      <c r="A22937" t="s">
        <v>14</v>
      </c>
      <c r="B22937" t="s">
        <v>33</v>
      </c>
      <c r="C22937" t="s">
        <v>160</v>
      </c>
      <c r="D22937" t="s">
        <v>17</v>
      </c>
      <c r="E22937">
        <v>2755</v>
      </c>
      <c r="F22937" t="s">
        <v>91</v>
      </c>
      <c r="G22937" t="s">
        <v>29</v>
      </c>
      <c r="H22937" t="s">
        <v>23</v>
      </c>
      <c r="I22937">
        <v>3.3</v>
      </c>
      <c r="J22937">
        <v>2</v>
      </c>
      <c r="K22937" t="s">
        <v>20</v>
      </c>
      <c r="L22937">
        <v>2023</v>
      </c>
      <c r="M22937">
        <v>11</v>
      </c>
      <c r="N22937">
        <v>2023</v>
      </c>
    </row>
    <row r="22938" spans="1:14">
      <c r="A22938" t="s">
        <v>14</v>
      </c>
      <c r="B22938" t="s">
        <v>33</v>
      </c>
      <c r="C22938" t="s">
        <v>160</v>
      </c>
      <c r="D22938" t="s">
        <v>17</v>
      </c>
      <c r="E22938">
        <v>2755</v>
      </c>
      <c r="F22938" t="s">
        <v>91</v>
      </c>
      <c r="G22938" t="s">
        <v>29</v>
      </c>
      <c r="H22938" t="s">
        <v>23</v>
      </c>
      <c r="I22938">
        <v>3.3</v>
      </c>
      <c r="J22938">
        <v>5</v>
      </c>
      <c r="K22938" t="s">
        <v>20</v>
      </c>
      <c r="L22938">
        <v>2023</v>
      </c>
      <c r="M22938">
        <v>11</v>
      </c>
      <c r="N22938">
        <v>2023</v>
      </c>
    </row>
    <row r="22939" spans="1:14">
      <c r="A22939" t="s">
        <v>14</v>
      </c>
      <c r="B22939" t="s">
        <v>187</v>
      </c>
      <c r="C22939" t="s">
        <v>188</v>
      </c>
      <c r="D22939" t="s">
        <v>90</v>
      </c>
      <c r="E22939" t="s">
        <v>91</v>
      </c>
      <c r="F22939">
        <v>35</v>
      </c>
      <c r="G22939" t="s">
        <v>96</v>
      </c>
      <c r="H22939" t="s">
        <v>23</v>
      </c>
      <c r="I22939">
        <v>2.42</v>
      </c>
      <c r="J22939">
        <v>4</v>
      </c>
      <c r="K22939" t="s">
        <v>24</v>
      </c>
      <c r="L22939">
        <v>2023</v>
      </c>
      <c r="M22939">
        <v>11</v>
      </c>
      <c r="N22939">
        <v>2023</v>
      </c>
    </row>
    <row r="22940" spans="1:14">
      <c r="A22940" t="s">
        <v>14</v>
      </c>
      <c r="B22940" t="s">
        <v>33</v>
      </c>
      <c r="C22940" t="s">
        <v>160</v>
      </c>
      <c r="D22940" t="s">
        <v>17</v>
      </c>
      <c r="E22940">
        <v>2755</v>
      </c>
      <c r="F22940" t="s">
        <v>91</v>
      </c>
      <c r="G22940" t="s">
        <v>29</v>
      </c>
      <c r="H22940" t="s">
        <v>23</v>
      </c>
      <c r="I22940">
        <v>3.3</v>
      </c>
      <c r="J22940">
        <v>5</v>
      </c>
      <c r="K22940" t="s">
        <v>20</v>
      </c>
      <c r="L22940">
        <v>2023</v>
      </c>
      <c r="M22940">
        <v>11</v>
      </c>
      <c r="N22940">
        <v>2023</v>
      </c>
    </row>
    <row r="22941" spans="1:14">
      <c r="A22941" t="s">
        <v>14</v>
      </c>
      <c r="B22941" t="s">
        <v>64</v>
      </c>
      <c r="C22941" t="s">
        <v>290</v>
      </c>
      <c r="D22941" t="s">
        <v>17</v>
      </c>
      <c r="E22941">
        <v>2997</v>
      </c>
      <c r="F22941" t="s">
        <v>91</v>
      </c>
      <c r="G22941" t="s">
        <v>29</v>
      </c>
      <c r="H22941" t="s">
        <v>23</v>
      </c>
      <c r="I22941">
        <v>3.08</v>
      </c>
      <c r="J22941">
        <v>4</v>
      </c>
      <c r="K22941" t="s">
        <v>66</v>
      </c>
      <c r="L22941">
        <v>2023</v>
      </c>
      <c r="M22941">
        <v>11</v>
      </c>
      <c r="N22941">
        <v>2023</v>
      </c>
    </row>
    <row r="22942" spans="1:14">
      <c r="A22942" t="s">
        <v>14</v>
      </c>
      <c r="B22942" t="s">
        <v>33</v>
      </c>
      <c r="C22942" t="s">
        <v>160</v>
      </c>
      <c r="D22942" t="s">
        <v>17</v>
      </c>
      <c r="E22942">
        <v>2755</v>
      </c>
      <c r="F22942" t="s">
        <v>91</v>
      </c>
      <c r="G22942" t="s">
        <v>29</v>
      </c>
      <c r="H22942" t="s">
        <v>23</v>
      </c>
      <c r="I22942">
        <v>3.3</v>
      </c>
      <c r="J22942">
        <v>5</v>
      </c>
      <c r="K22942" t="s">
        <v>20</v>
      </c>
      <c r="L22942">
        <v>2023</v>
      </c>
      <c r="M22942">
        <v>11</v>
      </c>
      <c r="N22942">
        <v>2023</v>
      </c>
    </row>
    <row r="22943" spans="1:14">
      <c r="A22943" t="s">
        <v>14</v>
      </c>
      <c r="B22943" t="s">
        <v>31</v>
      </c>
      <c r="C22943">
        <v>116</v>
      </c>
      <c r="D22943" t="s">
        <v>17</v>
      </c>
      <c r="E22943">
        <v>1950</v>
      </c>
      <c r="F22943" t="s">
        <v>91</v>
      </c>
      <c r="G22943" t="s">
        <v>29</v>
      </c>
      <c r="H22943" t="s">
        <v>23</v>
      </c>
      <c r="I22943">
        <v>3.2</v>
      </c>
      <c r="J22943">
        <v>4</v>
      </c>
      <c r="K22943" t="s">
        <v>20</v>
      </c>
      <c r="L22943">
        <v>2022</v>
      </c>
      <c r="M22943">
        <v>11</v>
      </c>
      <c r="N22943">
        <v>2023</v>
      </c>
    </row>
    <row r="22944" spans="1:14">
      <c r="A22944" t="s">
        <v>14</v>
      </c>
      <c r="B22944" t="s">
        <v>33</v>
      </c>
      <c r="C22944" t="s">
        <v>160</v>
      </c>
      <c r="D22944" t="s">
        <v>17</v>
      </c>
      <c r="E22944">
        <v>2755</v>
      </c>
      <c r="F22944" t="s">
        <v>91</v>
      </c>
      <c r="G22944" t="s">
        <v>29</v>
      </c>
      <c r="H22944" t="s">
        <v>23</v>
      </c>
      <c r="I22944">
        <v>3.3</v>
      </c>
      <c r="J22944">
        <v>5</v>
      </c>
      <c r="K22944" t="s">
        <v>20</v>
      </c>
      <c r="L22944">
        <v>2023</v>
      </c>
      <c r="M22944">
        <v>11</v>
      </c>
      <c r="N22944">
        <v>2023</v>
      </c>
    </row>
    <row r="22945" spans="1:14">
      <c r="A22945" t="s">
        <v>14</v>
      </c>
      <c r="B22945" t="s">
        <v>33</v>
      </c>
      <c r="C22945" t="s">
        <v>160</v>
      </c>
      <c r="D22945" t="s">
        <v>17</v>
      </c>
      <c r="E22945">
        <v>2755</v>
      </c>
      <c r="F22945" t="s">
        <v>91</v>
      </c>
      <c r="G22945" t="s">
        <v>29</v>
      </c>
      <c r="H22945" t="s">
        <v>23</v>
      </c>
      <c r="I22945">
        <v>3.3</v>
      </c>
      <c r="J22945">
        <v>5</v>
      </c>
      <c r="K22945" t="s">
        <v>20</v>
      </c>
      <c r="L22945">
        <v>2023</v>
      </c>
      <c r="M22945">
        <v>11</v>
      </c>
      <c r="N22945">
        <v>2023</v>
      </c>
    </row>
    <row r="22946" spans="1:14">
      <c r="A22946" t="s">
        <v>14</v>
      </c>
      <c r="B22946" t="s">
        <v>64</v>
      </c>
      <c r="C22946" t="s">
        <v>306</v>
      </c>
      <c r="D22946" t="s">
        <v>17</v>
      </c>
      <c r="E22946">
        <v>2997</v>
      </c>
      <c r="F22946" t="s">
        <v>91</v>
      </c>
      <c r="G22946" t="s">
        <v>29</v>
      </c>
      <c r="H22946" t="s">
        <v>23</v>
      </c>
      <c r="I22946">
        <v>2.95</v>
      </c>
      <c r="J22946">
        <v>1</v>
      </c>
      <c r="K22946" t="s">
        <v>66</v>
      </c>
      <c r="L22946">
        <v>2023</v>
      </c>
      <c r="M22946">
        <v>11</v>
      </c>
      <c r="N22946">
        <v>2023</v>
      </c>
    </row>
    <row r="22947" spans="1:14">
      <c r="A22947" t="s">
        <v>14</v>
      </c>
      <c r="B22947" t="s">
        <v>42</v>
      </c>
      <c r="C22947" t="s">
        <v>268</v>
      </c>
      <c r="D22947" t="s">
        <v>17</v>
      </c>
      <c r="E22947">
        <v>2199</v>
      </c>
      <c r="F22947" t="s">
        <v>91</v>
      </c>
      <c r="G22947" t="s">
        <v>29</v>
      </c>
      <c r="H22947" t="s">
        <v>23</v>
      </c>
      <c r="I22947">
        <v>3.19</v>
      </c>
      <c r="J22947">
        <v>5</v>
      </c>
      <c r="K22947" t="s">
        <v>24</v>
      </c>
      <c r="L22947">
        <v>2023</v>
      </c>
      <c r="M22947">
        <v>11</v>
      </c>
      <c r="N22947">
        <v>2023</v>
      </c>
    </row>
    <row r="22948" spans="1:14">
      <c r="A22948" t="s">
        <v>14</v>
      </c>
      <c r="B22948" t="s">
        <v>31</v>
      </c>
      <c r="C22948" t="s">
        <v>281</v>
      </c>
      <c r="D22948" t="s">
        <v>17</v>
      </c>
      <c r="E22948">
        <v>1950</v>
      </c>
      <c r="F22948" t="s">
        <v>91</v>
      </c>
      <c r="G22948" t="s">
        <v>29</v>
      </c>
      <c r="H22948" t="s">
        <v>23</v>
      </c>
      <c r="I22948">
        <v>3.2</v>
      </c>
      <c r="J22948">
        <v>4</v>
      </c>
      <c r="K22948" t="s">
        <v>20</v>
      </c>
      <c r="L22948">
        <v>2022</v>
      </c>
      <c r="M22948">
        <v>11</v>
      </c>
      <c r="N22948">
        <v>2023</v>
      </c>
    </row>
    <row r="22949" spans="1:14">
      <c r="A22949" t="s">
        <v>14</v>
      </c>
      <c r="B22949" t="s">
        <v>15</v>
      </c>
      <c r="C22949" t="s">
        <v>125</v>
      </c>
      <c r="D22949" t="s">
        <v>17</v>
      </c>
      <c r="E22949">
        <v>5193</v>
      </c>
      <c r="F22949" t="s">
        <v>91</v>
      </c>
      <c r="G22949" t="s">
        <v>18</v>
      </c>
      <c r="H22949" t="s">
        <v>19</v>
      </c>
      <c r="I22949">
        <v>5.5</v>
      </c>
      <c r="J22949">
        <v>2</v>
      </c>
      <c r="K22949" t="s">
        <v>20</v>
      </c>
      <c r="L22949">
        <v>2023</v>
      </c>
      <c r="M22949">
        <v>11</v>
      </c>
      <c r="N22949">
        <v>2023</v>
      </c>
    </row>
    <row r="22950" spans="1:14">
      <c r="A22950" t="s">
        <v>14</v>
      </c>
      <c r="B22950" t="s">
        <v>31</v>
      </c>
      <c r="C22950" t="s">
        <v>281</v>
      </c>
      <c r="D22950" t="s">
        <v>17</v>
      </c>
      <c r="E22950">
        <v>1950</v>
      </c>
      <c r="F22950" t="s">
        <v>91</v>
      </c>
      <c r="G22950" t="s">
        <v>29</v>
      </c>
      <c r="H22950" t="s">
        <v>23</v>
      </c>
      <c r="I22950">
        <v>3.2</v>
      </c>
      <c r="J22950">
        <v>4</v>
      </c>
      <c r="K22950" t="s">
        <v>20</v>
      </c>
      <c r="L22950">
        <v>2022</v>
      </c>
      <c r="M22950">
        <v>11</v>
      </c>
      <c r="N22950">
        <v>2023</v>
      </c>
    </row>
    <row r="22951" spans="1:14">
      <c r="A22951" t="s">
        <v>14</v>
      </c>
      <c r="B22951" t="s">
        <v>15</v>
      </c>
      <c r="C22951" t="s">
        <v>300</v>
      </c>
      <c r="D22951" t="s">
        <v>17</v>
      </c>
      <c r="E22951">
        <v>1898</v>
      </c>
      <c r="F22951" t="s">
        <v>91</v>
      </c>
      <c r="G22951" t="s">
        <v>18</v>
      </c>
      <c r="H22951" t="s">
        <v>19</v>
      </c>
      <c r="I22951">
        <v>3.5</v>
      </c>
      <c r="J22951">
        <v>2</v>
      </c>
      <c r="K22951" t="s">
        <v>20</v>
      </c>
      <c r="L22951">
        <v>2023</v>
      </c>
      <c r="M22951">
        <v>11</v>
      </c>
      <c r="N22951">
        <v>2023</v>
      </c>
    </row>
    <row r="22952" spans="1:14">
      <c r="A22952" t="s">
        <v>14</v>
      </c>
      <c r="B22952" t="s">
        <v>33</v>
      </c>
      <c r="C22952" t="s">
        <v>160</v>
      </c>
      <c r="D22952" t="s">
        <v>17</v>
      </c>
      <c r="E22952">
        <v>2755</v>
      </c>
      <c r="F22952" t="s">
        <v>91</v>
      </c>
      <c r="G22952" t="s">
        <v>29</v>
      </c>
      <c r="H22952" t="s">
        <v>23</v>
      </c>
      <c r="I22952">
        <v>3.3</v>
      </c>
      <c r="J22952">
        <v>5</v>
      </c>
      <c r="K22952" t="s">
        <v>20</v>
      </c>
      <c r="L22952">
        <v>2023</v>
      </c>
      <c r="M22952">
        <v>12</v>
      </c>
      <c r="N22952">
        <v>2023</v>
      </c>
    </row>
    <row r="22953" spans="1:14">
      <c r="A22953" t="s">
        <v>14</v>
      </c>
      <c r="B22953" t="s">
        <v>27</v>
      </c>
      <c r="C22953" t="s">
        <v>295</v>
      </c>
      <c r="D22953" t="s">
        <v>90</v>
      </c>
      <c r="E22953" t="s">
        <v>91</v>
      </c>
      <c r="F22953">
        <v>57</v>
      </c>
      <c r="G22953" t="s">
        <v>96</v>
      </c>
      <c r="H22953" t="s">
        <v>23</v>
      </c>
      <c r="I22953">
        <v>2.97</v>
      </c>
      <c r="J22953">
        <v>4</v>
      </c>
      <c r="K22953" t="s">
        <v>20</v>
      </c>
      <c r="L22953">
        <v>2023</v>
      </c>
      <c r="M22953">
        <v>12</v>
      </c>
      <c r="N22953">
        <v>2023</v>
      </c>
    </row>
    <row r="22954" spans="1:14">
      <c r="A22954" t="s">
        <v>14</v>
      </c>
      <c r="B22954" t="s">
        <v>33</v>
      </c>
      <c r="C22954" t="s">
        <v>160</v>
      </c>
      <c r="D22954" t="s">
        <v>17</v>
      </c>
      <c r="E22954">
        <v>2755</v>
      </c>
      <c r="F22954" t="s">
        <v>91</v>
      </c>
      <c r="G22954" t="s">
        <v>29</v>
      </c>
      <c r="H22954" t="s">
        <v>23</v>
      </c>
      <c r="I22954">
        <v>3.3</v>
      </c>
      <c r="J22954">
        <v>5</v>
      </c>
      <c r="K22954" t="s">
        <v>20</v>
      </c>
      <c r="L22954">
        <v>2023</v>
      </c>
      <c r="M22954">
        <v>12</v>
      </c>
      <c r="N22954">
        <v>2023</v>
      </c>
    </row>
    <row r="22955" spans="1:14">
      <c r="A22955" t="s">
        <v>14</v>
      </c>
      <c r="B22955" t="s">
        <v>40</v>
      </c>
      <c r="C22955" t="s">
        <v>213</v>
      </c>
      <c r="D22955" t="s">
        <v>17</v>
      </c>
      <c r="E22955">
        <v>4009</v>
      </c>
      <c r="F22955" t="s">
        <v>91</v>
      </c>
      <c r="G22955" t="s">
        <v>18</v>
      </c>
      <c r="H22955" t="s">
        <v>19</v>
      </c>
      <c r="I22955">
        <v>5.5</v>
      </c>
      <c r="J22955">
        <v>5</v>
      </c>
      <c r="K22955" t="s">
        <v>20</v>
      </c>
      <c r="L22955">
        <v>2022</v>
      </c>
      <c r="M22955">
        <v>12</v>
      </c>
      <c r="N22955">
        <v>2023</v>
      </c>
    </row>
    <row r="22956" spans="1:14">
      <c r="A22956" t="s">
        <v>14</v>
      </c>
      <c r="B22956" t="s">
        <v>15</v>
      </c>
      <c r="C22956" t="s">
        <v>300</v>
      </c>
      <c r="D22956" t="s">
        <v>17</v>
      </c>
      <c r="E22956">
        <v>1898</v>
      </c>
      <c r="F22956" t="s">
        <v>91</v>
      </c>
      <c r="G22956" t="s">
        <v>50</v>
      </c>
      <c r="H22956" t="s">
        <v>19</v>
      </c>
      <c r="I22956">
        <v>3.5</v>
      </c>
      <c r="J22956">
        <v>2</v>
      </c>
      <c r="K22956" t="s">
        <v>20</v>
      </c>
      <c r="L22956">
        <v>2023</v>
      </c>
      <c r="M22956">
        <v>12</v>
      </c>
      <c r="N22956">
        <v>2023</v>
      </c>
    </row>
    <row r="22957" spans="1:14">
      <c r="A22957" t="s">
        <v>14</v>
      </c>
      <c r="B22957" t="s">
        <v>27</v>
      </c>
      <c r="C22957" t="s">
        <v>219</v>
      </c>
      <c r="D22957" t="s">
        <v>17</v>
      </c>
      <c r="E22957">
        <v>1499</v>
      </c>
      <c r="F22957" t="s">
        <v>91</v>
      </c>
      <c r="G22957" t="s">
        <v>29</v>
      </c>
      <c r="H22957" t="s">
        <v>23</v>
      </c>
      <c r="I22957">
        <v>2.35</v>
      </c>
      <c r="J22957">
        <v>4</v>
      </c>
      <c r="K22957" t="s">
        <v>24</v>
      </c>
      <c r="L22957">
        <v>2023</v>
      </c>
      <c r="M22957">
        <v>12</v>
      </c>
      <c r="N22957">
        <v>2023</v>
      </c>
    </row>
    <row r="22958" spans="1:14">
      <c r="A22958" t="s">
        <v>14</v>
      </c>
      <c r="B22958" t="s">
        <v>42</v>
      </c>
      <c r="C22958" t="s">
        <v>268</v>
      </c>
      <c r="D22958" t="s">
        <v>17</v>
      </c>
      <c r="E22958">
        <v>2199</v>
      </c>
      <c r="F22958" t="s">
        <v>91</v>
      </c>
      <c r="G22958" t="s">
        <v>29</v>
      </c>
      <c r="H22958" t="s">
        <v>23</v>
      </c>
      <c r="I22958">
        <v>3.19</v>
      </c>
      <c r="J22958">
        <v>5</v>
      </c>
      <c r="K22958" t="s">
        <v>24</v>
      </c>
      <c r="L22958">
        <v>2023</v>
      </c>
      <c r="M22958">
        <v>12</v>
      </c>
      <c r="N22958">
        <v>2023</v>
      </c>
    </row>
    <row r="22959" spans="1:14">
      <c r="A22959" t="s">
        <v>14</v>
      </c>
      <c r="B22959" t="s">
        <v>42</v>
      </c>
      <c r="C22959" t="s">
        <v>268</v>
      </c>
      <c r="D22959" t="s">
        <v>17</v>
      </c>
      <c r="E22959">
        <v>2199</v>
      </c>
      <c r="F22959" t="s">
        <v>91</v>
      </c>
      <c r="G22959" t="s">
        <v>29</v>
      </c>
      <c r="H22959" t="s">
        <v>23</v>
      </c>
      <c r="I22959">
        <v>3.19</v>
      </c>
      <c r="J22959">
        <v>5</v>
      </c>
      <c r="K22959" t="s">
        <v>24</v>
      </c>
      <c r="L22959">
        <v>2023</v>
      </c>
      <c r="M22959">
        <v>12</v>
      </c>
      <c r="N22959">
        <v>2023</v>
      </c>
    </row>
    <row r="22960" spans="1:14">
      <c r="A22960" t="s">
        <v>14</v>
      </c>
      <c r="B22960" t="s">
        <v>187</v>
      </c>
      <c r="C22960" t="s">
        <v>188</v>
      </c>
      <c r="D22960" t="s">
        <v>90</v>
      </c>
      <c r="E22960" t="s">
        <v>91</v>
      </c>
      <c r="F22960">
        <v>35</v>
      </c>
      <c r="G22960" t="s">
        <v>96</v>
      </c>
      <c r="H22960" t="s">
        <v>23</v>
      </c>
      <c r="I22960">
        <v>2.42</v>
      </c>
      <c r="J22960">
        <v>1</v>
      </c>
      <c r="K22960" t="s">
        <v>24</v>
      </c>
      <c r="L22960">
        <v>2022</v>
      </c>
      <c r="M22960">
        <v>12</v>
      </c>
      <c r="N22960">
        <v>2023</v>
      </c>
    </row>
    <row r="22961" spans="1:14">
      <c r="A22961" t="s">
        <v>14</v>
      </c>
      <c r="B22961" t="s">
        <v>109</v>
      </c>
      <c r="C22961" t="s">
        <v>170</v>
      </c>
      <c r="D22961" t="s">
        <v>17</v>
      </c>
      <c r="E22961">
        <v>2157</v>
      </c>
      <c r="F22961" t="s">
        <v>91</v>
      </c>
      <c r="G22961" t="s">
        <v>22</v>
      </c>
      <c r="H22961" t="s">
        <v>23</v>
      </c>
      <c r="I22961">
        <v>2.94</v>
      </c>
      <c r="J22961">
        <v>4</v>
      </c>
      <c r="K22961" t="s">
        <v>24</v>
      </c>
      <c r="L22961">
        <v>2023</v>
      </c>
      <c r="M22961">
        <v>12</v>
      </c>
      <c r="N22961">
        <v>2023</v>
      </c>
    </row>
    <row r="22962" spans="1:14">
      <c r="A22962" t="s">
        <v>14</v>
      </c>
      <c r="B22962" t="s">
        <v>31</v>
      </c>
      <c r="C22962">
        <v>116</v>
      </c>
      <c r="D22962" t="s">
        <v>17</v>
      </c>
      <c r="E22962">
        <v>1950</v>
      </c>
      <c r="F22962" t="s">
        <v>91</v>
      </c>
      <c r="G22962" t="s">
        <v>29</v>
      </c>
      <c r="H22962" t="s">
        <v>23</v>
      </c>
      <c r="I22962">
        <v>3.2</v>
      </c>
      <c r="J22962">
        <v>4</v>
      </c>
      <c r="K22962" t="s">
        <v>20</v>
      </c>
      <c r="L22962">
        <v>2022</v>
      </c>
      <c r="M22962">
        <v>12</v>
      </c>
      <c r="N22962">
        <v>2023</v>
      </c>
    </row>
    <row r="22963" spans="1:14">
      <c r="A22963" t="s">
        <v>14</v>
      </c>
      <c r="B22963" t="s">
        <v>42</v>
      </c>
      <c r="C22963" t="s">
        <v>253</v>
      </c>
      <c r="D22963" t="s">
        <v>17</v>
      </c>
      <c r="E22963">
        <v>2151</v>
      </c>
      <c r="F22963" t="s">
        <v>91</v>
      </c>
      <c r="G22963" t="s">
        <v>29</v>
      </c>
      <c r="H22963" t="s">
        <v>23</v>
      </c>
      <c r="I22963">
        <v>2.5499999999999998</v>
      </c>
      <c r="J22963">
        <v>4</v>
      </c>
      <c r="K22963" t="s">
        <v>24</v>
      </c>
      <c r="L22963">
        <v>2022</v>
      </c>
      <c r="M22963">
        <v>12</v>
      </c>
      <c r="N22963">
        <v>2023</v>
      </c>
    </row>
    <row r="22964" spans="1:14">
      <c r="A22964" t="s">
        <v>14</v>
      </c>
      <c r="B22964" t="s">
        <v>36</v>
      </c>
      <c r="C22964" t="s">
        <v>242</v>
      </c>
      <c r="D22964" t="s">
        <v>17</v>
      </c>
      <c r="E22964">
        <v>2497</v>
      </c>
      <c r="F22964" t="s">
        <v>91</v>
      </c>
      <c r="G22964" t="s">
        <v>18</v>
      </c>
      <c r="H22964" t="s">
        <v>19</v>
      </c>
      <c r="I22964">
        <v>3.24</v>
      </c>
      <c r="J22964">
        <v>2</v>
      </c>
      <c r="K22964" t="s">
        <v>24</v>
      </c>
      <c r="L22964">
        <v>2022</v>
      </c>
      <c r="M22964">
        <v>12</v>
      </c>
      <c r="N22964">
        <v>2023</v>
      </c>
    </row>
    <row r="22965" spans="1:14">
      <c r="A22965" t="s">
        <v>14</v>
      </c>
      <c r="B22965" t="s">
        <v>33</v>
      </c>
      <c r="C22965" t="s">
        <v>160</v>
      </c>
      <c r="D22965" t="s">
        <v>17</v>
      </c>
      <c r="E22965">
        <v>2755</v>
      </c>
      <c r="F22965" t="s">
        <v>91</v>
      </c>
      <c r="G22965" t="s">
        <v>29</v>
      </c>
      <c r="H22965" t="s">
        <v>23</v>
      </c>
      <c r="I22965">
        <v>3.3</v>
      </c>
      <c r="J22965">
        <v>5</v>
      </c>
      <c r="K22965" t="s">
        <v>20</v>
      </c>
      <c r="L22965">
        <v>2023</v>
      </c>
      <c r="M22965">
        <v>12</v>
      </c>
      <c r="N22965">
        <v>2023</v>
      </c>
    </row>
    <row r="22966" spans="1:14">
      <c r="A22966" t="s">
        <v>14</v>
      </c>
      <c r="B22966" t="s">
        <v>83</v>
      </c>
      <c r="C22966" t="s">
        <v>308</v>
      </c>
      <c r="D22966" t="s">
        <v>90</v>
      </c>
      <c r="E22966" t="s">
        <v>91</v>
      </c>
      <c r="F22966">
        <v>65</v>
      </c>
      <c r="G22966" t="s">
        <v>174</v>
      </c>
      <c r="H22966" t="s">
        <v>19</v>
      </c>
      <c r="I22966">
        <v>5.5</v>
      </c>
      <c r="J22966">
        <v>2</v>
      </c>
      <c r="K22966" t="s">
        <v>66</v>
      </c>
      <c r="L22966">
        <v>2023</v>
      </c>
      <c r="M22966">
        <v>12</v>
      </c>
      <c r="N22966">
        <v>2023</v>
      </c>
    </row>
    <row r="22967" spans="1:14">
      <c r="A22967" t="s">
        <v>14</v>
      </c>
      <c r="B22967" t="s">
        <v>42</v>
      </c>
      <c r="C22967" t="s">
        <v>268</v>
      </c>
      <c r="D22967" t="s">
        <v>17</v>
      </c>
      <c r="E22967">
        <v>2199</v>
      </c>
      <c r="F22967" t="s">
        <v>91</v>
      </c>
      <c r="G22967" t="s">
        <v>29</v>
      </c>
      <c r="H22967" t="s">
        <v>23</v>
      </c>
      <c r="I22967">
        <v>3.19</v>
      </c>
      <c r="J22967">
        <v>5</v>
      </c>
      <c r="K22967" t="s">
        <v>24</v>
      </c>
      <c r="L22967">
        <v>2023</v>
      </c>
      <c r="M22967">
        <v>12</v>
      </c>
      <c r="N22967">
        <v>2023</v>
      </c>
    </row>
    <row r="22968" spans="1:14">
      <c r="A22968" t="s">
        <v>14</v>
      </c>
      <c r="B22968" t="s">
        <v>15</v>
      </c>
      <c r="C22968" t="s">
        <v>125</v>
      </c>
      <c r="D22968" t="s">
        <v>17</v>
      </c>
      <c r="E22968">
        <v>5193</v>
      </c>
      <c r="F22968" t="s">
        <v>91</v>
      </c>
      <c r="G22968" t="s">
        <v>26</v>
      </c>
      <c r="H22968" t="s">
        <v>19</v>
      </c>
      <c r="I22968">
        <v>5.5</v>
      </c>
      <c r="J22968">
        <v>2</v>
      </c>
      <c r="K22968" t="s">
        <v>20</v>
      </c>
      <c r="L22968">
        <v>2023</v>
      </c>
      <c r="M22968">
        <v>12</v>
      </c>
      <c r="N22968">
        <v>2023</v>
      </c>
    </row>
    <row r="22969" spans="1:14">
      <c r="A22969" t="s">
        <v>14</v>
      </c>
      <c r="B22969" t="s">
        <v>33</v>
      </c>
      <c r="C22969" t="s">
        <v>160</v>
      </c>
      <c r="D22969" t="s">
        <v>17</v>
      </c>
      <c r="E22969">
        <v>2755</v>
      </c>
      <c r="F22969" t="s">
        <v>91</v>
      </c>
      <c r="G22969" t="s">
        <v>29</v>
      </c>
      <c r="H22969" t="s">
        <v>23</v>
      </c>
      <c r="I22969">
        <v>3.3</v>
      </c>
      <c r="J22969">
        <v>5</v>
      </c>
      <c r="K22969" t="s">
        <v>20</v>
      </c>
      <c r="L22969">
        <v>2023</v>
      </c>
      <c r="M22969">
        <v>12</v>
      </c>
      <c r="N22969">
        <v>2023</v>
      </c>
    </row>
    <row r="22970" spans="1:14">
      <c r="A22970" t="s">
        <v>14</v>
      </c>
      <c r="B22970" t="s">
        <v>33</v>
      </c>
      <c r="C22970" t="s">
        <v>160</v>
      </c>
      <c r="D22970" t="s">
        <v>17</v>
      </c>
      <c r="E22970">
        <v>2755</v>
      </c>
      <c r="F22970" t="s">
        <v>91</v>
      </c>
      <c r="G22970" t="s">
        <v>29</v>
      </c>
      <c r="H22970" t="s">
        <v>23</v>
      </c>
      <c r="I22970">
        <v>3.3</v>
      </c>
      <c r="J22970">
        <v>5</v>
      </c>
      <c r="K22970" t="s">
        <v>20</v>
      </c>
      <c r="L22970">
        <v>2023</v>
      </c>
      <c r="M22970">
        <v>12</v>
      </c>
      <c r="N22970">
        <v>2023</v>
      </c>
    </row>
    <row r="22971" spans="1:14">
      <c r="A22971" t="s">
        <v>14</v>
      </c>
      <c r="B22971" t="s">
        <v>88</v>
      </c>
      <c r="C22971" t="s">
        <v>243</v>
      </c>
      <c r="D22971" t="s">
        <v>90</v>
      </c>
      <c r="E22971" t="s">
        <v>91</v>
      </c>
      <c r="F22971">
        <v>50</v>
      </c>
      <c r="G22971" t="s">
        <v>96</v>
      </c>
      <c r="H22971" t="s">
        <v>23</v>
      </c>
      <c r="I22971">
        <v>3.7</v>
      </c>
      <c r="J22971">
        <v>5</v>
      </c>
      <c r="K22971" t="s">
        <v>20</v>
      </c>
      <c r="L22971">
        <v>2023</v>
      </c>
      <c r="M22971">
        <v>12</v>
      </c>
      <c r="N22971">
        <v>2023</v>
      </c>
    </row>
    <row r="22972" spans="1:14">
      <c r="A22972" t="s">
        <v>14</v>
      </c>
      <c r="B22972" t="s">
        <v>40</v>
      </c>
      <c r="C22972" t="s">
        <v>207</v>
      </c>
      <c r="D22972" t="s">
        <v>17</v>
      </c>
      <c r="E22972">
        <v>4009</v>
      </c>
      <c r="F22972" t="s">
        <v>91</v>
      </c>
      <c r="G22972" t="s">
        <v>99</v>
      </c>
      <c r="H22972" t="s">
        <v>19</v>
      </c>
      <c r="I22972">
        <v>5.5</v>
      </c>
      <c r="J22972">
        <v>2</v>
      </c>
      <c r="K22972" t="s">
        <v>20</v>
      </c>
      <c r="L22972">
        <v>2023</v>
      </c>
      <c r="M22972">
        <v>12</v>
      </c>
      <c r="N22972">
        <v>2023</v>
      </c>
    </row>
    <row r="22973" spans="1:14">
      <c r="A22973" t="s">
        <v>14</v>
      </c>
      <c r="B22973" t="s">
        <v>64</v>
      </c>
      <c r="C22973" t="s">
        <v>318</v>
      </c>
      <c r="D22973" t="s">
        <v>17</v>
      </c>
      <c r="E22973">
        <v>2997</v>
      </c>
      <c r="F22973" t="s">
        <v>91</v>
      </c>
      <c r="G22973" t="s">
        <v>29</v>
      </c>
      <c r="H22973" t="s">
        <v>23</v>
      </c>
      <c r="I22973">
        <v>3.08</v>
      </c>
      <c r="J22973">
        <v>4</v>
      </c>
      <c r="K22973" t="s">
        <v>66</v>
      </c>
      <c r="L22973">
        <v>2023</v>
      </c>
      <c r="M22973">
        <v>12</v>
      </c>
      <c r="N22973">
        <v>2023</v>
      </c>
    </row>
    <row r="22974" spans="1:14">
      <c r="A22974" t="s">
        <v>14</v>
      </c>
      <c r="B22974" t="s">
        <v>42</v>
      </c>
      <c r="C22974" t="s">
        <v>268</v>
      </c>
      <c r="D22974" t="s">
        <v>17</v>
      </c>
      <c r="E22974">
        <v>2199</v>
      </c>
      <c r="F22974" t="s">
        <v>91</v>
      </c>
      <c r="G22974" t="s">
        <v>29</v>
      </c>
      <c r="H22974" t="s">
        <v>23</v>
      </c>
      <c r="I22974">
        <v>3.19</v>
      </c>
      <c r="J22974">
        <v>5</v>
      </c>
      <c r="K22974" t="s">
        <v>24</v>
      </c>
      <c r="L22974">
        <v>2023</v>
      </c>
      <c r="M22974">
        <v>12</v>
      </c>
      <c r="N22974">
        <v>2023</v>
      </c>
    </row>
    <row r="22975" spans="1:14">
      <c r="A22975" t="s">
        <v>14</v>
      </c>
      <c r="B22975" t="s">
        <v>27</v>
      </c>
      <c r="C22975" t="s">
        <v>219</v>
      </c>
      <c r="D22975" t="s">
        <v>17</v>
      </c>
      <c r="E22975">
        <v>1499</v>
      </c>
      <c r="F22975" t="s">
        <v>91</v>
      </c>
      <c r="G22975" t="s">
        <v>29</v>
      </c>
      <c r="H22975" t="s">
        <v>23</v>
      </c>
      <c r="I22975">
        <v>2.35</v>
      </c>
      <c r="J22975">
        <v>4</v>
      </c>
      <c r="K22975" t="s">
        <v>24</v>
      </c>
      <c r="L22975">
        <v>2023</v>
      </c>
      <c r="M22975">
        <v>12</v>
      </c>
      <c r="N22975">
        <v>2023</v>
      </c>
    </row>
    <row r="22976" spans="1:14">
      <c r="A22976" t="s">
        <v>14</v>
      </c>
      <c r="B22976" t="s">
        <v>42</v>
      </c>
      <c r="C22976" t="s">
        <v>268</v>
      </c>
      <c r="D22976" t="s">
        <v>17</v>
      </c>
      <c r="E22976">
        <v>2199</v>
      </c>
      <c r="F22976" t="s">
        <v>91</v>
      </c>
      <c r="G22976" t="s">
        <v>29</v>
      </c>
      <c r="H22976" t="s">
        <v>23</v>
      </c>
      <c r="I22976">
        <v>3.19</v>
      </c>
      <c r="J22976">
        <v>5</v>
      </c>
      <c r="K22976" t="s">
        <v>24</v>
      </c>
      <c r="L22976">
        <v>2023</v>
      </c>
      <c r="M22976">
        <v>12</v>
      </c>
      <c r="N22976">
        <v>2023</v>
      </c>
    </row>
    <row r="22977" spans="1:14">
      <c r="A22977" t="s">
        <v>14</v>
      </c>
      <c r="B22977" t="s">
        <v>33</v>
      </c>
      <c r="C22977" t="s">
        <v>160</v>
      </c>
      <c r="D22977" t="s">
        <v>17</v>
      </c>
      <c r="E22977">
        <v>2755</v>
      </c>
      <c r="F22977" t="s">
        <v>91</v>
      </c>
      <c r="G22977" t="s">
        <v>29</v>
      </c>
      <c r="H22977" t="s">
        <v>23</v>
      </c>
      <c r="I22977">
        <v>3.3</v>
      </c>
      <c r="J22977">
        <v>5</v>
      </c>
      <c r="K22977" t="s">
        <v>20</v>
      </c>
      <c r="L22977">
        <v>2023</v>
      </c>
      <c r="M22977">
        <v>12</v>
      </c>
      <c r="N22977">
        <v>2023</v>
      </c>
    </row>
    <row r="22978" spans="1:14">
      <c r="A22978" t="s">
        <v>14</v>
      </c>
      <c r="B22978" t="s">
        <v>15</v>
      </c>
      <c r="C22978" t="s">
        <v>311</v>
      </c>
      <c r="D22978" t="s">
        <v>17</v>
      </c>
      <c r="E22978">
        <v>2999</v>
      </c>
      <c r="F22978" t="s">
        <v>91</v>
      </c>
      <c r="G22978" t="s">
        <v>18</v>
      </c>
      <c r="H22978" t="s">
        <v>19</v>
      </c>
      <c r="I22978">
        <v>5.5</v>
      </c>
      <c r="J22978">
        <v>2</v>
      </c>
      <c r="K22978" t="s">
        <v>20</v>
      </c>
      <c r="L22978">
        <v>2022</v>
      </c>
      <c r="M22978">
        <v>12</v>
      </c>
      <c r="N22978">
        <v>2023</v>
      </c>
    </row>
    <row r="22979" spans="1:14">
      <c r="A22979" t="s">
        <v>14</v>
      </c>
      <c r="B22979" t="s">
        <v>15</v>
      </c>
      <c r="C22979" t="s">
        <v>125</v>
      </c>
      <c r="D22979" t="s">
        <v>17</v>
      </c>
      <c r="E22979">
        <v>5193</v>
      </c>
      <c r="F22979" t="s">
        <v>91</v>
      </c>
      <c r="G22979" t="s">
        <v>18</v>
      </c>
      <c r="H22979" t="s">
        <v>19</v>
      </c>
      <c r="I22979">
        <v>5.5</v>
      </c>
      <c r="J22979">
        <v>2</v>
      </c>
      <c r="K22979" t="s">
        <v>20</v>
      </c>
      <c r="L22979">
        <v>2023</v>
      </c>
      <c r="M22979">
        <v>12</v>
      </c>
      <c r="N22979">
        <v>2023</v>
      </c>
    </row>
    <row r="22980" spans="1:14">
      <c r="A22980" t="s">
        <v>14</v>
      </c>
      <c r="B22980" t="s">
        <v>33</v>
      </c>
      <c r="C22980" t="s">
        <v>160</v>
      </c>
      <c r="D22980" t="s">
        <v>17</v>
      </c>
      <c r="E22980">
        <v>2755</v>
      </c>
      <c r="F22980" t="s">
        <v>91</v>
      </c>
      <c r="G22980" t="s">
        <v>29</v>
      </c>
      <c r="H22980" t="s">
        <v>23</v>
      </c>
      <c r="I22980">
        <v>3.3</v>
      </c>
      <c r="J22980">
        <v>5</v>
      </c>
      <c r="K22980" t="s">
        <v>20</v>
      </c>
      <c r="L22980">
        <v>2023</v>
      </c>
      <c r="M22980">
        <v>12</v>
      </c>
      <c r="N22980">
        <v>2023</v>
      </c>
    </row>
    <row r="22981" spans="1:14">
      <c r="A22981" t="s">
        <v>14</v>
      </c>
      <c r="B22981" t="s">
        <v>27</v>
      </c>
      <c r="C22981" t="s">
        <v>266</v>
      </c>
      <c r="D22981" t="s">
        <v>17</v>
      </c>
      <c r="E22981">
        <v>1997</v>
      </c>
      <c r="F22981" t="s">
        <v>91</v>
      </c>
      <c r="G22981" t="s">
        <v>29</v>
      </c>
      <c r="H22981" t="s">
        <v>23</v>
      </c>
      <c r="I22981">
        <v>3.1</v>
      </c>
      <c r="J22981">
        <v>5</v>
      </c>
      <c r="K22981" t="s">
        <v>24</v>
      </c>
      <c r="L22981">
        <v>2023</v>
      </c>
      <c r="M22981">
        <v>12</v>
      </c>
      <c r="N22981">
        <v>2023</v>
      </c>
    </row>
    <row r="22982" spans="1:14">
      <c r="A22982" t="s">
        <v>14</v>
      </c>
      <c r="B22982" t="s">
        <v>27</v>
      </c>
      <c r="C22982" t="s">
        <v>219</v>
      </c>
      <c r="D22982" t="s">
        <v>17</v>
      </c>
      <c r="E22982">
        <v>1499</v>
      </c>
      <c r="F22982" t="s">
        <v>91</v>
      </c>
      <c r="G22982" t="s">
        <v>29</v>
      </c>
      <c r="H22982" t="s">
        <v>23</v>
      </c>
      <c r="I22982">
        <v>2.35</v>
      </c>
      <c r="J22982">
        <v>4</v>
      </c>
      <c r="K22982" t="s">
        <v>24</v>
      </c>
      <c r="L22982">
        <v>2023</v>
      </c>
      <c r="M22982">
        <v>12</v>
      </c>
      <c r="N22982">
        <v>2023</v>
      </c>
    </row>
    <row r="22983" spans="1:14">
      <c r="A22983" t="s">
        <v>14</v>
      </c>
      <c r="B22983" t="s">
        <v>187</v>
      </c>
      <c r="C22983" t="s">
        <v>188</v>
      </c>
      <c r="D22983" t="s">
        <v>90</v>
      </c>
      <c r="E22983" t="s">
        <v>91</v>
      </c>
      <c r="F22983">
        <v>35</v>
      </c>
      <c r="G22983" t="s">
        <v>96</v>
      </c>
      <c r="H22983" t="s">
        <v>23</v>
      </c>
      <c r="I22983">
        <v>2.42</v>
      </c>
      <c r="J22983">
        <v>1</v>
      </c>
      <c r="K22983" t="s">
        <v>24</v>
      </c>
      <c r="L22983">
        <v>2023</v>
      </c>
      <c r="M22983">
        <v>12</v>
      </c>
      <c r="N22983">
        <v>2023</v>
      </c>
    </row>
    <row r="22984" spans="1:14">
      <c r="A22984" t="s">
        <v>14</v>
      </c>
      <c r="B22984" t="s">
        <v>36</v>
      </c>
      <c r="C22984" t="s">
        <v>254</v>
      </c>
      <c r="D22984" t="s">
        <v>17</v>
      </c>
      <c r="E22984">
        <v>2151</v>
      </c>
      <c r="F22984" t="s">
        <v>91</v>
      </c>
      <c r="G22984" t="s">
        <v>29</v>
      </c>
      <c r="H22984" t="s">
        <v>23</v>
      </c>
      <c r="I22984">
        <v>2.75</v>
      </c>
      <c r="J22984">
        <v>4</v>
      </c>
      <c r="K22984" t="s">
        <v>20</v>
      </c>
      <c r="L22984">
        <v>2023</v>
      </c>
      <c r="M22984">
        <v>12</v>
      </c>
      <c r="N22984">
        <v>2023</v>
      </c>
    </row>
    <row r="22985" spans="1:14">
      <c r="A22985" t="s">
        <v>14</v>
      </c>
      <c r="B22985" t="s">
        <v>42</v>
      </c>
      <c r="C22985" t="s">
        <v>268</v>
      </c>
      <c r="D22985" t="s">
        <v>17</v>
      </c>
      <c r="E22985">
        <v>2199</v>
      </c>
      <c r="F22985" t="s">
        <v>91</v>
      </c>
      <c r="G22985" t="s">
        <v>29</v>
      </c>
      <c r="H22985" t="s">
        <v>23</v>
      </c>
      <c r="I22985">
        <v>3.19</v>
      </c>
      <c r="J22985">
        <v>5</v>
      </c>
      <c r="K22985" t="s">
        <v>24</v>
      </c>
      <c r="L22985">
        <v>2023</v>
      </c>
      <c r="M22985">
        <v>12</v>
      </c>
      <c r="N22985">
        <v>2023</v>
      </c>
    </row>
    <row r="22986" spans="1:14">
      <c r="A22986" t="s">
        <v>14</v>
      </c>
      <c r="B22986" t="s">
        <v>42</v>
      </c>
      <c r="C22986" t="s">
        <v>268</v>
      </c>
      <c r="D22986" t="s">
        <v>17</v>
      </c>
      <c r="E22986">
        <v>2199</v>
      </c>
      <c r="F22986" t="s">
        <v>91</v>
      </c>
      <c r="G22986" t="s">
        <v>29</v>
      </c>
      <c r="H22986" t="s">
        <v>23</v>
      </c>
      <c r="I22986">
        <v>3.19</v>
      </c>
      <c r="J22986">
        <v>5</v>
      </c>
      <c r="K22986" t="s">
        <v>24</v>
      </c>
      <c r="L22986">
        <v>2023</v>
      </c>
      <c r="M22986">
        <v>12</v>
      </c>
      <c r="N22986">
        <v>2023</v>
      </c>
    </row>
    <row r="22987" spans="1:14">
      <c r="A22987" t="s">
        <v>14</v>
      </c>
      <c r="B22987" t="s">
        <v>15</v>
      </c>
      <c r="C22987" t="s">
        <v>125</v>
      </c>
      <c r="D22987" t="s">
        <v>17</v>
      </c>
      <c r="E22987">
        <v>5193</v>
      </c>
      <c r="F22987" t="s">
        <v>91</v>
      </c>
      <c r="G22987" t="s">
        <v>18</v>
      </c>
      <c r="H22987" t="s">
        <v>19</v>
      </c>
      <c r="I22987">
        <v>5.5</v>
      </c>
      <c r="J22987">
        <v>2</v>
      </c>
      <c r="K22987" t="s">
        <v>20</v>
      </c>
      <c r="L22987">
        <v>2023</v>
      </c>
      <c r="M22987">
        <v>12</v>
      </c>
      <c r="N22987">
        <v>2023</v>
      </c>
    </row>
    <row r="22988" spans="1:14">
      <c r="A22988" t="s">
        <v>14</v>
      </c>
      <c r="B22988" t="s">
        <v>15</v>
      </c>
      <c r="C22988" t="s">
        <v>209</v>
      </c>
      <c r="D22988" t="s">
        <v>17</v>
      </c>
      <c r="E22988">
        <v>1898</v>
      </c>
      <c r="F22988" t="s">
        <v>91</v>
      </c>
      <c r="G22988" t="s">
        <v>50</v>
      </c>
      <c r="H22988" t="s">
        <v>19</v>
      </c>
      <c r="I22988">
        <v>3.5</v>
      </c>
      <c r="J22988">
        <v>2</v>
      </c>
      <c r="K22988" t="s">
        <v>24</v>
      </c>
      <c r="L22988">
        <v>2023</v>
      </c>
      <c r="M22988">
        <v>12</v>
      </c>
      <c r="N22988">
        <v>2023</v>
      </c>
    </row>
    <row r="22989" spans="1:14">
      <c r="A22989" t="s">
        <v>14</v>
      </c>
      <c r="B22989" t="s">
        <v>33</v>
      </c>
      <c r="C22989" t="s">
        <v>160</v>
      </c>
      <c r="D22989" t="s">
        <v>17</v>
      </c>
      <c r="E22989">
        <v>2755</v>
      </c>
      <c r="F22989" t="s">
        <v>91</v>
      </c>
      <c r="G22989" t="s">
        <v>29</v>
      </c>
      <c r="H22989" t="s">
        <v>23</v>
      </c>
      <c r="I22989">
        <v>3.3</v>
      </c>
      <c r="J22989">
        <v>5</v>
      </c>
      <c r="K22989" t="s">
        <v>20</v>
      </c>
      <c r="L22989">
        <v>2023</v>
      </c>
      <c r="M22989">
        <v>12</v>
      </c>
      <c r="N22989">
        <v>2023</v>
      </c>
    </row>
    <row r="22990" spans="1:14">
      <c r="A22990" t="s">
        <v>14</v>
      </c>
      <c r="B22990" t="s">
        <v>36</v>
      </c>
      <c r="C22990" t="s">
        <v>242</v>
      </c>
      <c r="D22990" t="s">
        <v>17</v>
      </c>
      <c r="E22990">
        <v>2497</v>
      </c>
      <c r="F22990" t="s">
        <v>91</v>
      </c>
      <c r="G22990" t="s">
        <v>18</v>
      </c>
      <c r="H22990" t="s">
        <v>19</v>
      </c>
      <c r="I22990">
        <v>3.24</v>
      </c>
      <c r="J22990">
        <v>2</v>
      </c>
      <c r="K22990" t="s">
        <v>24</v>
      </c>
      <c r="L22990">
        <v>2023</v>
      </c>
      <c r="M22990">
        <v>12</v>
      </c>
      <c r="N22990">
        <v>2023</v>
      </c>
    </row>
    <row r="22991" spans="1:14">
      <c r="A22991" t="s">
        <v>14</v>
      </c>
      <c r="B22991" t="s">
        <v>31</v>
      </c>
      <c r="C22991" t="s">
        <v>278</v>
      </c>
      <c r="D22991" t="s">
        <v>17</v>
      </c>
      <c r="E22991">
        <v>1950</v>
      </c>
      <c r="F22991" t="s">
        <v>91</v>
      </c>
      <c r="G22991" t="s">
        <v>29</v>
      </c>
      <c r="H22991" t="s">
        <v>23</v>
      </c>
      <c r="I22991">
        <v>3.2</v>
      </c>
      <c r="J22991">
        <v>4</v>
      </c>
      <c r="K22991" t="s">
        <v>20</v>
      </c>
      <c r="L22991">
        <v>2022</v>
      </c>
      <c r="M22991">
        <v>12</v>
      </c>
      <c r="N22991">
        <v>2023</v>
      </c>
    </row>
    <row r="22992" spans="1:14">
      <c r="A22992" t="s">
        <v>14</v>
      </c>
      <c r="B22992" t="s">
        <v>15</v>
      </c>
      <c r="C22992" t="s">
        <v>124</v>
      </c>
      <c r="D22992" t="s">
        <v>17</v>
      </c>
      <c r="E22992">
        <v>5193</v>
      </c>
      <c r="F22992" t="s">
        <v>91</v>
      </c>
      <c r="G22992" t="s">
        <v>18</v>
      </c>
      <c r="H22992" t="s">
        <v>19</v>
      </c>
      <c r="I22992">
        <v>5.5</v>
      </c>
      <c r="J22992">
        <v>2</v>
      </c>
      <c r="K22992" t="s">
        <v>20</v>
      </c>
      <c r="L22992">
        <v>2023</v>
      </c>
      <c r="M22992">
        <v>12</v>
      </c>
      <c r="N22992">
        <v>2023</v>
      </c>
    </row>
    <row r="22993" spans="1:14">
      <c r="A22993" t="s">
        <v>14</v>
      </c>
      <c r="B22993" t="s">
        <v>33</v>
      </c>
      <c r="C22993" t="s">
        <v>160</v>
      </c>
      <c r="D22993" t="s">
        <v>17</v>
      </c>
      <c r="E22993">
        <v>2755</v>
      </c>
      <c r="F22993" t="s">
        <v>91</v>
      </c>
      <c r="G22993" t="s">
        <v>29</v>
      </c>
      <c r="H22993" t="s">
        <v>23</v>
      </c>
      <c r="I22993">
        <v>3.3</v>
      </c>
      <c r="J22993">
        <v>5</v>
      </c>
      <c r="K22993" t="s">
        <v>20</v>
      </c>
      <c r="L22993">
        <v>2023</v>
      </c>
      <c r="M22993">
        <v>12</v>
      </c>
      <c r="N22993">
        <v>2023</v>
      </c>
    </row>
    <row r="22994" spans="1:14">
      <c r="A22994" t="s">
        <v>14</v>
      </c>
      <c r="B22994" t="s">
        <v>36</v>
      </c>
      <c r="C22994" t="s">
        <v>226</v>
      </c>
      <c r="D22994" t="s">
        <v>17</v>
      </c>
      <c r="E22994">
        <v>2151</v>
      </c>
      <c r="F22994" t="s">
        <v>91</v>
      </c>
      <c r="G22994" t="s">
        <v>29</v>
      </c>
      <c r="H22994" t="s">
        <v>23</v>
      </c>
      <c r="I22994">
        <v>2.5099999999999998</v>
      </c>
      <c r="J22994">
        <v>4</v>
      </c>
      <c r="K22994" t="s">
        <v>24</v>
      </c>
      <c r="L22994">
        <v>2022</v>
      </c>
      <c r="M22994">
        <v>12</v>
      </c>
      <c r="N22994">
        <v>2023</v>
      </c>
    </row>
    <row r="22995" spans="1:14">
      <c r="A22995" t="s">
        <v>14</v>
      </c>
      <c r="B22995" t="s">
        <v>33</v>
      </c>
      <c r="C22995" t="s">
        <v>160</v>
      </c>
      <c r="D22995" t="s">
        <v>17</v>
      </c>
      <c r="E22995">
        <v>2755</v>
      </c>
      <c r="F22995" t="s">
        <v>91</v>
      </c>
      <c r="G22995" t="s">
        <v>29</v>
      </c>
      <c r="H22995" t="s">
        <v>23</v>
      </c>
      <c r="I22995">
        <v>3.3</v>
      </c>
      <c r="J22995">
        <v>5</v>
      </c>
      <c r="K22995" t="s">
        <v>20</v>
      </c>
      <c r="L22995">
        <v>2023</v>
      </c>
      <c r="M22995">
        <v>12</v>
      </c>
      <c r="N22995">
        <v>2023</v>
      </c>
    </row>
    <row r="22996" spans="1:14">
      <c r="A22996" t="s">
        <v>14</v>
      </c>
      <c r="B22996" t="s">
        <v>36</v>
      </c>
      <c r="C22996" t="s">
        <v>242</v>
      </c>
      <c r="D22996" t="s">
        <v>17</v>
      </c>
      <c r="E22996">
        <v>2497</v>
      </c>
      <c r="F22996" t="s">
        <v>91</v>
      </c>
      <c r="G22996" t="s">
        <v>50</v>
      </c>
      <c r="H22996" t="s">
        <v>19</v>
      </c>
      <c r="I22996">
        <v>3.24</v>
      </c>
      <c r="J22996">
        <v>2</v>
      </c>
      <c r="K22996" t="s">
        <v>24</v>
      </c>
      <c r="L22996">
        <v>2022</v>
      </c>
      <c r="M22996">
        <v>12</v>
      </c>
      <c r="N22996">
        <v>2023</v>
      </c>
    </row>
    <row r="22997" spans="1:14">
      <c r="A22997" t="s">
        <v>14</v>
      </c>
      <c r="B22997" t="s">
        <v>33</v>
      </c>
      <c r="C22997" t="s">
        <v>160</v>
      </c>
      <c r="D22997" t="s">
        <v>17</v>
      </c>
      <c r="E22997">
        <v>2755</v>
      </c>
      <c r="F22997" t="s">
        <v>91</v>
      </c>
      <c r="G22997" t="s">
        <v>29</v>
      </c>
      <c r="H22997" t="s">
        <v>23</v>
      </c>
      <c r="I22997">
        <v>3.3</v>
      </c>
      <c r="J22997">
        <v>5</v>
      </c>
      <c r="K22997" t="s">
        <v>20</v>
      </c>
      <c r="L22997">
        <v>2023</v>
      </c>
      <c r="M22997">
        <v>12</v>
      </c>
      <c r="N22997">
        <v>2023</v>
      </c>
    </row>
    <row r="22998" spans="1:14">
      <c r="A22998" t="s">
        <v>14</v>
      </c>
      <c r="B22998" t="s">
        <v>36</v>
      </c>
      <c r="C22998" t="s">
        <v>228</v>
      </c>
      <c r="D22998" t="s">
        <v>17</v>
      </c>
      <c r="E22998">
        <v>2151</v>
      </c>
      <c r="F22998" t="s">
        <v>91</v>
      </c>
      <c r="G22998" t="s">
        <v>29</v>
      </c>
      <c r="H22998" t="s">
        <v>23</v>
      </c>
      <c r="I22998">
        <v>2.5099999999999998</v>
      </c>
      <c r="J22998">
        <v>4</v>
      </c>
      <c r="K22998" t="s">
        <v>24</v>
      </c>
      <c r="L22998">
        <v>2022</v>
      </c>
      <c r="M22998">
        <v>12</v>
      </c>
      <c r="N22998">
        <v>2023</v>
      </c>
    </row>
    <row r="22999" spans="1:14">
      <c r="A22999" t="s">
        <v>14</v>
      </c>
      <c r="B22999" t="s">
        <v>27</v>
      </c>
      <c r="C22999" t="s">
        <v>295</v>
      </c>
      <c r="D22999" t="s">
        <v>90</v>
      </c>
      <c r="E22999" t="s">
        <v>91</v>
      </c>
      <c r="F22999">
        <v>57</v>
      </c>
      <c r="G22999" t="s">
        <v>96</v>
      </c>
      <c r="H22999" t="s">
        <v>23</v>
      </c>
      <c r="I22999">
        <v>2.97</v>
      </c>
      <c r="J22999">
        <v>4</v>
      </c>
      <c r="K22999" t="s">
        <v>20</v>
      </c>
      <c r="L22999">
        <v>2023</v>
      </c>
      <c r="M22999">
        <v>12</v>
      </c>
      <c r="N22999">
        <v>2023</v>
      </c>
    </row>
    <row r="23000" spans="1:14">
      <c r="A23000" t="s">
        <v>14</v>
      </c>
      <c r="B23000" t="s">
        <v>187</v>
      </c>
      <c r="C23000" t="s">
        <v>188</v>
      </c>
      <c r="D23000" t="s">
        <v>90</v>
      </c>
      <c r="E23000" t="s">
        <v>91</v>
      </c>
      <c r="F23000">
        <v>35</v>
      </c>
      <c r="G23000" t="s">
        <v>96</v>
      </c>
      <c r="H23000" t="s">
        <v>23</v>
      </c>
      <c r="I23000">
        <v>2.42</v>
      </c>
      <c r="J23000">
        <v>4</v>
      </c>
      <c r="K23000" t="s">
        <v>24</v>
      </c>
      <c r="L23000">
        <v>2023</v>
      </c>
      <c r="M23000">
        <v>12</v>
      </c>
      <c r="N23000">
        <v>2023</v>
      </c>
    </row>
    <row r="23001" spans="1:14">
      <c r="A23001" t="s">
        <v>14</v>
      </c>
      <c r="B23001" t="s">
        <v>129</v>
      </c>
      <c r="C23001" t="s">
        <v>130</v>
      </c>
      <c r="D23001" t="s">
        <v>17</v>
      </c>
      <c r="E23001">
        <v>2268</v>
      </c>
      <c r="F23001" t="s">
        <v>91</v>
      </c>
      <c r="G23001" t="s">
        <v>22</v>
      </c>
      <c r="H23001" t="s">
        <v>23</v>
      </c>
      <c r="I23001">
        <v>3.11</v>
      </c>
      <c r="J23001">
        <v>4</v>
      </c>
      <c r="K23001" t="s">
        <v>24</v>
      </c>
      <c r="L23001">
        <v>2023</v>
      </c>
      <c r="M23001">
        <v>12</v>
      </c>
      <c r="N23001">
        <v>2023</v>
      </c>
    </row>
    <row r="23002" spans="1:14">
      <c r="A23002" t="s">
        <v>14</v>
      </c>
      <c r="B23002" t="s">
        <v>33</v>
      </c>
      <c r="C23002" t="s">
        <v>160</v>
      </c>
      <c r="D23002" t="s">
        <v>17</v>
      </c>
      <c r="E23002">
        <v>2755</v>
      </c>
      <c r="F23002" t="s">
        <v>91</v>
      </c>
      <c r="G23002" t="s">
        <v>29</v>
      </c>
      <c r="H23002" t="s">
        <v>23</v>
      </c>
      <c r="I23002">
        <v>3.3</v>
      </c>
      <c r="J23002">
        <v>5</v>
      </c>
      <c r="K23002" t="s">
        <v>20</v>
      </c>
      <c r="L23002">
        <v>2023</v>
      </c>
      <c r="M23002">
        <v>12</v>
      </c>
      <c r="N23002">
        <v>2023</v>
      </c>
    </row>
    <row r="23003" spans="1:14">
      <c r="A23003" t="s">
        <v>14</v>
      </c>
      <c r="B23003" t="s">
        <v>129</v>
      </c>
      <c r="C23003" t="s">
        <v>130</v>
      </c>
      <c r="D23003" t="s">
        <v>17</v>
      </c>
      <c r="E23003">
        <v>2268</v>
      </c>
      <c r="F23003" t="s">
        <v>91</v>
      </c>
      <c r="G23003" t="s">
        <v>22</v>
      </c>
      <c r="H23003" t="s">
        <v>23</v>
      </c>
      <c r="I23003">
        <v>3.11</v>
      </c>
      <c r="J23003">
        <v>4</v>
      </c>
      <c r="K23003" t="s">
        <v>20</v>
      </c>
      <c r="L23003">
        <v>2023</v>
      </c>
      <c r="M23003">
        <v>12</v>
      </c>
      <c r="N23003">
        <v>2023</v>
      </c>
    </row>
    <row r="23004" spans="1:14">
      <c r="A23004" t="s">
        <v>14</v>
      </c>
      <c r="B23004" t="s">
        <v>40</v>
      </c>
      <c r="C23004" t="s">
        <v>213</v>
      </c>
      <c r="D23004" t="s">
        <v>17</v>
      </c>
      <c r="E23004">
        <v>4009</v>
      </c>
      <c r="F23004" t="s">
        <v>91</v>
      </c>
      <c r="G23004" t="s">
        <v>80</v>
      </c>
      <c r="H23004" t="s">
        <v>19</v>
      </c>
      <c r="I23004">
        <v>5.5</v>
      </c>
      <c r="J23004">
        <v>5</v>
      </c>
      <c r="K23004" t="s">
        <v>20</v>
      </c>
      <c r="L23004">
        <v>2023</v>
      </c>
      <c r="M23004">
        <v>12</v>
      </c>
      <c r="N23004">
        <v>2023</v>
      </c>
    </row>
    <row r="23005" spans="1:14">
      <c r="A23005" t="s">
        <v>14</v>
      </c>
      <c r="B23005" t="s">
        <v>109</v>
      </c>
      <c r="C23005" t="s">
        <v>170</v>
      </c>
      <c r="D23005" t="s">
        <v>17</v>
      </c>
      <c r="E23005">
        <v>2157</v>
      </c>
      <c r="F23005" t="s">
        <v>91</v>
      </c>
      <c r="G23005" t="s">
        <v>22</v>
      </c>
      <c r="H23005" t="s">
        <v>23</v>
      </c>
      <c r="I23005">
        <v>2.94</v>
      </c>
      <c r="J23005">
        <v>4</v>
      </c>
      <c r="K23005" t="s">
        <v>24</v>
      </c>
      <c r="L23005">
        <v>2023</v>
      </c>
      <c r="M23005">
        <v>12</v>
      </c>
      <c r="N23005">
        <v>2023</v>
      </c>
    </row>
    <row r="23006" spans="1:14">
      <c r="A23006" t="s">
        <v>14</v>
      </c>
      <c r="B23006" t="s">
        <v>42</v>
      </c>
      <c r="C23006" t="s">
        <v>268</v>
      </c>
      <c r="D23006" t="s">
        <v>17</v>
      </c>
      <c r="E23006">
        <v>2199</v>
      </c>
      <c r="F23006" t="s">
        <v>91</v>
      </c>
      <c r="G23006" t="s">
        <v>29</v>
      </c>
      <c r="H23006" t="s">
        <v>23</v>
      </c>
      <c r="I23006">
        <v>3.19</v>
      </c>
      <c r="J23006">
        <v>5</v>
      </c>
      <c r="K23006" t="s">
        <v>24</v>
      </c>
      <c r="L23006">
        <v>2023</v>
      </c>
      <c r="M23006">
        <v>12</v>
      </c>
      <c r="N23006">
        <v>2023</v>
      </c>
    </row>
    <row r="23007" spans="1:14">
      <c r="A23007" t="s">
        <v>14</v>
      </c>
      <c r="B23007" t="s">
        <v>42</v>
      </c>
      <c r="C23007" t="s">
        <v>301</v>
      </c>
      <c r="D23007" t="s">
        <v>17</v>
      </c>
      <c r="E23007">
        <v>2199</v>
      </c>
      <c r="F23007" t="s">
        <v>91</v>
      </c>
      <c r="G23007" t="s">
        <v>29</v>
      </c>
      <c r="H23007" t="s">
        <v>23</v>
      </c>
      <c r="I23007">
        <v>3.16</v>
      </c>
      <c r="J23007">
        <v>2</v>
      </c>
      <c r="K23007" t="s">
        <v>24</v>
      </c>
      <c r="L23007">
        <v>2023</v>
      </c>
      <c r="M23007">
        <v>12</v>
      </c>
      <c r="N23007">
        <v>2023</v>
      </c>
    </row>
    <row r="23008" spans="1:14">
      <c r="A23008" t="s">
        <v>14</v>
      </c>
      <c r="B23008" t="s">
        <v>42</v>
      </c>
      <c r="C23008" t="s">
        <v>268</v>
      </c>
      <c r="D23008" t="s">
        <v>17</v>
      </c>
      <c r="E23008">
        <v>2199</v>
      </c>
      <c r="F23008" t="s">
        <v>91</v>
      </c>
      <c r="G23008" t="s">
        <v>29</v>
      </c>
      <c r="H23008" t="s">
        <v>23</v>
      </c>
      <c r="I23008">
        <v>3.19</v>
      </c>
      <c r="J23008">
        <v>5</v>
      </c>
      <c r="K23008" t="s">
        <v>24</v>
      </c>
      <c r="L23008">
        <v>2023</v>
      </c>
      <c r="M23008">
        <v>12</v>
      </c>
      <c r="N23008">
        <v>2023</v>
      </c>
    </row>
    <row r="23009" spans="1:14">
      <c r="A23009" t="s">
        <v>14</v>
      </c>
      <c r="B23009" t="s">
        <v>38</v>
      </c>
      <c r="C23009" t="s">
        <v>161</v>
      </c>
      <c r="D23009" t="s">
        <v>17</v>
      </c>
      <c r="E23009">
        <v>1968</v>
      </c>
      <c r="F23009" t="s">
        <v>91</v>
      </c>
      <c r="G23009" t="s">
        <v>29</v>
      </c>
      <c r="H23009" t="s">
        <v>23</v>
      </c>
      <c r="I23009">
        <v>2.2999999999999998</v>
      </c>
      <c r="J23009">
        <v>4</v>
      </c>
      <c r="K23009" t="s">
        <v>24</v>
      </c>
      <c r="L23009">
        <v>2023</v>
      </c>
      <c r="M23009">
        <v>12</v>
      </c>
      <c r="N23009">
        <v>2023</v>
      </c>
    </row>
    <row r="23010" spans="1:14">
      <c r="A23010" t="s">
        <v>14</v>
      </c>
      <c r="B23010" t="s">
        <v>40</v>
      </c>
      <c r="C23010" t="s">
        <v>213</v>
      </c>
      <c r="D23010" t="s">
        <v>17</v>
      </c>
      <c r="E23010">
        <v>4009</v>
      </c>
      <c r="F23010" t="s">
        <v>91</v>
      </c>
      <c r="G23010" t="s">
        <v>80</v>
      </c>
      <c r="H23010" t="s">
        <v>19</v>
      </c>
      <c r="I23010">
        <v>5.5</v>
      </c>
      <c r="J23010">
        <v>5</v>
      </c>
      <c r="K23010" t="s">
        <v>20</v>
      </c>
      <c r="L23010">
        <v>2023</v>
      </c>
      <c r="M23010">
        <v>12</v>
      </c>
      <c r="N23010">
        <v>2023</v>
      </c>
    </row>
    <row r="23011" spans="1:14">
      <c r="A23011" t="s">
        <v>14</v>
      </c>
      <c r="B23011" t="s">
        <v>40</v>
      </c>
      <c r="C23011" t="s">
        <v>217</v>
      </c>
      <c r="D23011" t="s">
        <v>17</v>
      </c>
      <c r="E23011">
        <v>4009</v>
      </c>
      <c r="F23011" t="s">
        <v>91</v>
      </c>
      <c r="G23011" t="s">
        <v>80</v>
      </c>
      <c r="H23011" t="s">
        <v>19</v>
      </c>
      <c r="I23011">
        <v>5.5</v>
      </c>
      <c r="J23011">
        <v>5</v>
      </c>
      <c r="K23011" t="s">
        <v>20</v>
      </c>
      <c r="L23011">
        <v>2023</v>
      </c>
      <c r="M23011">
        <v>12</v>
      </c>
      <c r="N23011">
        <v>2023</v>
      </c>
    </row>
    <row r="23012" spans="1:14">
      <c r="A23012" t="s">
        <v>14</v>
      </c>
      <c r="B23012" t="s">
        <v>109</v>
      </c>
      <c r="C23012" t="s">
        <v>170</v>
      </c>
      <c r="D23012" t="s">
        <v>17</v>
      </c>
      <c r="E23012">
        <v>2157</v>
      </c>
      <c r="F23012" t="s">
        <v>91</v>
      </c>
      <c r="G23012" t="s">
        <v>22</v>
      </c>
      <c r="H23012" t="s">
        <v>23</v>
      </c>
      <c r="I23012">
        <v>2.94</v>
      </c>
      <c r="J23012">
        <v>4</v>
      </c>
      <c r="K23012" t="s">
        <v>24</v>
      </c>
      <c r="L23012">
        <v>2023</v>
      </c>
      <c r="M23012">
        <v>12</v>
      </c>
      <c r="N23012">
        <v>2023</v>
      </c>
    </row>
    <row r="23013" spans="1:14">
      <c r="A23013" t="s">
        <v>14</v>
      </c>
      <c r="B23013" t="s">
        <v>40</v>
      </c>
      <c r="C23013" t="s">
        <v>217</v>
      </c>
      <c r="D23013" t="s">
        <v>17</v>
      </c>
      <c r="E23013">
        <v>4009</v>
      </c>
      <c r="F23013" t="s">
        <v>91</v>
      </c>
      <c r="G23013" t="s">
        <v>80</v>
      </c>
      <c r="H23013" t="s">
        <v>19</v>
      </c>
      <c r="I23013">
        <v>5.5</v>
      </c>
      <c r="J23013">
        <v>5</v>
      </c>
      <c r="K23013" t="s">
        <v>20</v>
      </c>
      <c r="L23013">
        <v>2023</v>
      </c>
      <c r="M23013">
        <v>12</v>
      </c>
      <c r="N23013">
        <v>2023</v>
      </c>
    </row>
    <row r="23014" spans="1:14">
      <c r="A23014" t="s">
        <v>14</v>
      </c>
      <c r="B23014" t="s">
        <v>42</v>
      </c>
      <c r="C23014" t="s">
        <v>270</v>
      </c>
      <c r="D23014" t="s">
        <v>17</v>
      </c>
      <c r="E23014">
        <v>2199</v>
      </c>
      <c r="F23014" t="s">
        <v>91</v>
      </c>
      <c r="G23014" t="s">
        <v>29</v>
      </c>
      <c r="H23014" t="s">
        <v>23</v>
      </c>
      <c r="I23014">
        <v>3.19</v>
      </c>
      <c r="J23014">
        <v>5</v>
      </c>
      <c r="K23014" t="s">
        <v>24</v>
      </c>
      <c r="L23014">
        <v>2022</v>
      </c>
      <c r="M23014">
        <v>12</v>
      </c>
      <c r="N23014">
        <v>2023</v>
      </c>
    </row>
    <row r="23015" spans="1:14">
      <c r="A23015" t="s">
        <v>14</v>
      </c>
      <c r="B23015" t="s">
        <v>33</v>
      </c>
      <c r="C23015" t="s">
        <v>160</v>
      </c>
      <c r="D23015" t="s">
        <v>17</v>
      </c>
      <c r="E23015">
        <v>2755</v>
      </c>
      <c r="F23015" t="s">
        <v>91</v>
      </c>
      <c r="G23015" t="s">
        <v>29</v>
      </c>
      <c r="H23015" t="s">
        <v>23</v>
      </c>
      <c r="I23015">
        <v>3.3</v>
      </c>
      <c r="J23015">
        <v>5</v>
      </c>
      <c r="K23015" t="s">
        <v>20</v>
      </c>
      <c r="L23015">
        <v>2023</v>
      </c>
      <c r="M23015">
        <v>12</v>
      </c>
      <c r="N23015">
        <v>2023</v>
      </c>
    </row>
    <row r="23016" spans="1:14">
      <c r="A23016" t="s">
        <v>14</v>
      </c>
      <c r="B23016" t="s">
        <v>15</v>
      </c>
      <c r="C23016" t="s">
        <v>125</v>
      </c>
      <c r="D23016" t="s">
        <v>17</v>
      </c>
      <c r="E23016">
        <v>5193</v>
      </c>
      <c r="F23016" t="s">
        <v>91</v>
      </c>
      <c r="G23016" t="s">
        <v>111</v>
      </c>
      <c r="H23016" t="s">
        <v>19</v>
      </c>
      <c r="I23016">
        <v>5.5</v>
      </c>
      <c r="J23016">
        <v>2</v>
      </c>
      <c r="K23016" t="s">
        <v>20</v>
      </c>
      <c r="L23016">
        <v>2023</v>
      </c>
      <c r="M23016">
        <v>12</v>
      </c>
      <c r="N23016">
        <v>2023</v>
      </c>
    </row>
    <row r="23017" spans="1:14">
      <c r="A23017" t="s">
        <v>14</v>
      </c>
      <c r="B23017" t="s">
        <v>33</v>
      </c>
      <c r="C23017" t="s">
        <v>160</v>
      </c>
      <c r="D23017" t="s">
        <v>17</v>
      </c>
      <c r="E23017">
        <v>2755</v>
      </c>
      <c r="F23017" t="s">
        <v>91</v>
      </c>
      <c r="G23017" t="s">
        <v>29</v>
      </c>
      <c r="H23017" t="s">
        <v>23</v>
      </c>
      <c r="I23017">
        <v>3.3</v>
      </c>
      <c r="J23017">
        <v>5</v>
      </c>
      <c r="K23017" t="s">
        <v>20</v>
      </c>
      <c r="L23017">
        <v>2023</v>
      </c>
      <c r="M23017">
        <v>12</v>
      </c>
      <c r="N23017">
        <v>2023</v>
      </c>
    </row>
    <row r="23018" spans="1:14">
      <c r="A23018" t="s">
        <v>14</v>
      </c>
      <c r="B23018" t="s">
        <v>33</v>
      </c>
      <c r="C23018" t="s">
        <v>160</v>
      </c>
      <c r="D23018" t="s">
        <v>17</v>
      </c>
      <c r="E23018">
        <v>2755</v>
      </c>
      <c r="F23018" t="s">
        <v>91</v>
      </c>
      <c r="G23018" t="s">
        <v>29</v>
      </c>
      <c r="H23018" t="s">
        <v>23</v>
      </c>
      <c r="I23018">
        <v>3.3</v>
      </c>
      <c r="J23018">
        <v>5</v>
      </c>
      <c r="K23018" t="s">
        <v>20</v>
      </c>
      <c r="L23018">
        <v>2023</v>
      </c>
      <c r="M23018">
        <v>12</v>
      </c>
      <c r="N23018">
        <v>2023</v>
      </c>
    </row>
    <row r="23019" spans="1:14">
      <c r="A23019" t="s">
        <v>14</v>
      </c>
      <c r="B23019" t="s">
        <v>36</v>
      </c>
      <c r="C23019" t="s">
        <v>228</v>
      </c>
      <c r="D23019" t="s">
        <v>17</v>
      </c>
      <c r="E23019">
        <v>2151</v>
      </c>
      <c r="F23019" t="s">
        <v>91</v>
      </c>
      <c r="G23019" t="s">
        <v>29</v>
      </c>
      <c r="H23019" t="s">
        <v>23</v>
      </c>
      <c r="I23019">
        <v>2.5099999999999998</v>
      </c>
      <c r="J23019">
        <v>4</v>
      </c>
      <c r="K23019" t="s">
        <v>24</v>
      </c>
      <c r="L23019">
        <v>2022</v>
      </c>
      <c r="M23019">
        <v>12</v>
      </c>
      <c r="N23019">
        <v>2023</v>
      </c>
    </row>
    <row r="23020" spans="1:14">
      <c r="A23020" t="s">
        <v>14</v>
      </c>
      <c r="B23020" t="s">
        <v>42</v>
      </c>
      <c r="C23020" t="s">
        <v>301</v>
      </c>
      <c r="D23020" t="s">
        <v>17</v>
      </c>
      <c r="E23020">
        <v>2199</v>
      </c>
      <c r="F23020" t="s">
        <v>91</v>
      </c>
      <c r="G23020" t="s">
        <v>29</v>
      </c>
      <c r="H23020" t="s">
        <v>23</v>
      </c>
      <c r="I23020">
        <v>3.16</v>
      </c>
      <c r="J23020">
        <v>2</v>
      </c>
      <c r="K23020" t="s">
        <v>24</v>
      </c>
      <c r="L23020">
        <v>2023</v>
      </c>
      <c r="M23020">
        <v>12</v>
      </c>
      <c r="N23020">
        <v>2023</v>
      </c>
    </row>
    <row r="23021" spans="1:14">
      <c r="A23021" t="s">
        <v>14</v>
      </c>
      <c r="B23021" t="s">
        <v>187</v>
      </c>
      <c r="C23021" t="s">
        <v>188</v>
      </c>
      <c r="D23021" t="s">
        <v>90</v>
      </c>
      <c r="E23021" t="s">
        <v>91</v>
      </c>
      <c r="F23021">
        <v>35</v>
      </c>
      <c r="G23021" t="s">
        <v>96</v>
      </c>
      <c r="H23021" t="s">
        <v>23</v>
      </c>
      <c r="I23021">
        <v>2.42</v>
      </c>
      <c r="J23021">
        <v>1</v>
      </c>
      <c r="K23021" t="s">
        <v>24</v>
      </c>
      <c r="L23021">
        <v>2023</v>
      </c>
      <c r="M23021">
        <v>12</v>
      </c>
      <c r="N23021">
        <v>2023</v>
      </c>
    </row>
    <row r="23022" spans="1:14">
      <c r="A23022" t="s">
        <v>14</v>
      </c>
      <c r="B23022" t="s">
        <v>33</v>
      </c>
      <c r="C23022" t="s">
        <v>160</v>
      </c>
      <c r="D23022" t="s">
        <v>17</v>
      </c>
      <c r="E23022">
        <v>2755</v>
      </c>
      <c r="F23022" t="s">
        <v>91</v>
      </c>
      <c r="G23022" t="s">
        <v>29</v>
      </c>
      <c r="H23022" t="s">
        <v>23</v>
      </c>
      <c r="I23022">
        <v>3.3</v>
      </c>
      <c r="J23022">
        <v>5</v>
      </c>
      <c r="K23022" t="s">
        <v>20</v>
      </c>
      <c r="L23022">
        <v>2023</v>
      </c>
      <c r="M23022">
        <v>12</v>
      </c>
      <c r="N23022">
        <v>2023</v>
      </c>
    </row>
    <row r="23023" spans="1:14">
      <c r="A23023" t="s">
        <v>14</v>
      </c>
      <c r="B23023" t="s">
        <v>40</v>
      </c>
      <c r="C23023" t="s">
        <v>213</v>
      </c>
      <c r="D23023" t="s">
        <v>17</v>
      </c>
      <c r="E23023">
        <v>4009</v>
      </c>
      <c r="F23023" t="s">
        <v>91</v>
      </c>
      <c r="G23023" t="s">
        <v>80</v>
      </c>
      <c r="H23023" t="s">
        <v>19</v>
      </c>
      <c r="I23023">
        <v>5.5</v>
      </c>
      <c r="J23023">
        <v>5</v>
      </c>
      <c r="K23023" t="s">
        <v>20</v>
      </c>
      <c r="L23023">
        <v>2023</v>
      </c>
      <c r="M23023">
        <v>12</v>
      </c>
      <c r="N23023">
        <v>2023</v>
      </c>
    </row>
    <row r="23024" spans="1:14">
      <c r="A23024" t="s">
        <v>14</v>
      </c>
      <c r="B23024" t="s">
        <v>42</v>
      </c>
      <c r="C23024" t="s">
        <v>268</v>
      </c>
      <c r="D23024" t="s">
        <v>17</v>
      </c>
      <c r="E23024">
        <v>2199</v>
      </c>
      <c r="F23024" t="s">
        <v>91</v>
      </c>
      <c r="G23024" t="s">
        <v>29</v>
      </c>
      <c r="H23024" t="s">
        <v>23</v>
      </c>
      <c r="I23024">
        <v>3.19</v>
      </c>
      <c r="J23024">
        <v>5</v>
      </c>
      <c r="K23024" t="s">
        <v>24</v>
      </c>
      <c r="L23024">
        <v>2023</v>
      </c>
      <c r="M23024">
        <v>12</v>
      </c>
      <c r="N23024">
        <v>2023</v>
      </c>
    </row>
    <row r="23025" spans="1:14">
      <c r="A23025" t="s">
        <v>14</v>
      </c>
      <c r="B23025" t="s">
        <v>36</v>
      </c>
      <c r="C23025" t="s">
        <v>226</v>
      </c>
      <c r="D23025" t="s">
        <v>17</v>
      </c>
      <c r="E23025">
        <v>2151</v>
      </c>
      <c r="F23025" t="s">
        <v>91</v>
      </c>
      <c r="G23025" t="s">
        <v>29</v>
      </c>
      <c r="H23025" t="s">
        <v>23</v>
      </c>
      <c r="I23025">
        <v>2.5099999999999998</v>
      </c>
      <c r="J23025">
        <v>4</v>
      </c>
      <c r="K23025" t="s">
        <v>24</v>
      </c>
      <c r="L23025">
        <v>2022</v>
      </c>
      <c r="M23025">
        <v>12</v>
      </c>
      <c r="N23025">
        <v>2023</v>
      </c>
    </row>
    <row r="23026" spans="1:14">
      <c r="A23026" t="s">
        <v>14</v>
      </c>
      <c r="B23026" t="s">
        <v>40</v>
      </c>
      <c r="C23026" t="s">
        <v>213</v>
      </c>
      <c r="D23026" t="s">
        <v>17</v>
      </c>
      <c r="E23026">
        <v>4009</v>
      </c>
      <c r="F23026" t="s">
        <v>91</v>
      </c>
      <c r="G23026" t="s">
        <v>80</v>
      </c>
      <c r="H23026" t="s">
        <v>19</v>
      </c>
      <c r="I23026">
        <v>5.5</v>
      </c>
      <c r="J23026">
        <v>5</v>
      </c>
      <c r="K23026" t="s">
        <v>20</v>
      </c>
      <c r="L23026">
        <v>2023</v>
      </c>
      <c r="M23026">
        <v>12</v>
      </c>
      <c r="N23026">
        <v>2023</v>
      </c>
    </row>
    <row r="23027" spans="1:14">
      <c r="A23027" t="s">
        <v>14</v>
      </c>
      <c r="B23027" t="s">
        <v>88</v>
      </c>
      <c r="C23027" t="s">
        <v>243</v>
      </c>
      <c r="D23027" t="s">
        <v>90</v>
      </c>
      <c r="E23027" t="s">
        <v>91</v>
      </c>
      <c r="F23027">
        <v>50</v>
      </c>
      <c r="G23027" t="s">
        <v>96</v>
      </c>
      <c r="H23027" t="s">
        <v>23</v>
      </c>
      <c r="I23027">
        <v>3.7</v>
      </c>
      <c r="J23027">
        <v>5</v>
      </c>
      <c r="K23027" t="s">
        <v>20</v>
      </c>
      <c r="L23027">
        <v>2023</v>
      </c>
      <c r="M23027">
        <v>12</v>
      </c>
      <c r="N23027">
        <v>2023</v>
      </c>
    </row>
    <row r="23028" spans="1:14">
      <c r="A23028" t="s">
        <v>14</v>
      </c>
      <c r="B23028" t="s">
        <v>31</v>
      </c>
      <c r="C23028">
        <v>119</v>
      </c>
      <c r="D23028" t="s">
        <v>17</v>
      </c>
      <c r="E23028">
        <v>1950</v>
      </c>
      <c r="F23028" t="s">
        <v>91</v>
      </c>
      <c r="G23028" t="s">
        <v>29</v>
      </c>
      <c r="H23028" t="s">
        <v>23</v>
      </c>
      <c r="I23028">
        <v>3.2</v>
      </c>
      <c r="J23028">
        <v>4</v>
      </c>
      <c r="K23028" t="s">
        <v>20</v>
      </c>
      <c r="L23028">
        <v>2022</v>
      </c>
      <c r="M23028">
        <v>12</v>
      </c>
      <c r="N23028">
        <v>2023</v>
      </c>
    </row>
    <row r="23029" spans="1:14">
      <c r="A23029" t="s">
        <v>14</v>
      </c>
      <c r="B23029" t="s">
        <v>40</v>
      </c>
      <c r="C23029" t="s">
        <v>216</v>
      </c>
      <c r="D23029" t="s">
        <v>17</v>
      </c>
      <c r="E23029">
        <v>4009</v>
      </c>
      <c r="F23029" t="s">
        <v>91</v>
      </c>
      <c r="G23029" t="s">
        <v>18</v>
      </c>
      <c r="H23029" t="s">
        <v>19</v>
      </c>
      <c r="I23029">
        <v>5.5</v>
      </c>
      <c r="J23029">
        <v>2</v>
      </c>
      <c r="K23029" t="s">
        <v>20</v>
      </c>
      <c r="L23029">
        <v>2023</v>
      </c>
      <c r="M23029">
        <v>12</v>
      </c>
      <c r="N23029">
        <v>2023</v>
      </c>
    </row>
    <row r="23030" spans="1:14">
      <c r="A23030" t="s">
        <v>14</v>
      </c>
      <c r="B23030" t="s">
        <v>33</v>
      </c>
      <c r="C23030" t="s">
        <v>160</v>
      </c>
      <c r="D23030" t="s">
        <v>17</v>
      </c>
      <c r="E23030">
        <v>2755</v>
      </c>
      <c r="F23030" t="s">
        <v>91</v>
      </c>
      <c r="G23030" t="s">
        <v>29</v>
      </c>
      <c r="H23030" t="s">
        <v>23</v>
      </c>
      <c r="I23030">
        <v>3.3</v>
      </c>
      <c r="J23030">
        <v>5</v>
      </c>
      <c r="K23030" t="s">
        <v>20</v>
      </c>
      <c r="L23030">
        <v>2023</v>
      </c>
      <c r="M23030">
        <v>12</v>
      </c>
      <c r="N23030">
        <v>2023</v>
      </c>
    </row>
    <row r="23031" spans="1:14">
      <c r="A23031" t="s">
        <v>14</v>
      </c>
      <c r="B23031" t="s">
        <v>88</v>
      </c>
      <c r="C23031" t="s">
        <v>243</v>
      </c>
      <c r="D23031" t="s">
        <v>90</v>
      </c>
      <c r="E23031" t="s">
        <v>91</v>
      </c>
      <c r="F23031">
        <v>50</v>
      </c>
      <c r="G23031" t="s">
        <v>96</v>
      </c>
      <c r="H23031" t="s">
        <v>23</v>
      </c>
      <c r="I23031">
        <v>3.7</v>
      </c>
      <c r="J23031">
        <v>5</v>
      </c>
      <c r="K23031" t="s">
        <v>20</v>
      </c>
      <c r="L23031">
        <v>2023</v>
      </c>
      <c r="M23031">
        <v>12</v>
      </c>
      <c r="N23031">
        <v>2023</v>
      </c>
    </row>
    <row r="23032" spans="1:14">
      <c r="A23032" t="s">
        <v>14</v>
      </c>
      <c r="B23032" t="s">
        <v>36</v>
      </c>
      <c r="C23032" t="s">
        <v>282</v>
      </c>
      <c r="D23032" t="s">
        <v>17</v>
      </c>
      <c r="E23032">
        <v>2151</v>
      </c>
      <c r="F23032" t="s">
        <v>91</v>
      </c>
      <c r="G23032" t="s">
        <v>29</v>
      </c>
      <c r="H23032" t="s">
        <v>23</v>
      </c>
      <c r="I23032">
        <v>2.75</v>
      </c>
      <c r="J23032">
        <v>4</v>
      </c>
      <c r="K23032" t="s">
        <v>24</v>
      </c>
      <c r="L23032">
        <v>2022</v>
      </c>
      <c r="M23032">
        <v>12</v>
      </c>
      <c r="N23032">
        <v>2023</v>
      </c>
    </row>
    <row r="23033" spans="1:14">
      <c r="A23033" t="s">
        <v>14</v>
      </c>
      <c r="B23033" t="s">
        <v>33</v>
      </c>
      <c r="C23033" t="s">
        <v>160</v>
      </c>
      <c r="D23033" t="s">
        <v>17</v>
      </c>
      <c r="E23033">
        <v>2755</v>
      </c>
      <c r="F23033" t="s">
        <v>91</v>
      </c>
      <c r="G23033" t="s">
        <v>29</v>
      </c>
      <c r="H23033" t="s">
        <v>23</v>
      </c>
      <c r="I23033">
        <v>3.3</v>
      </c>
      <c r="J23033">
        <v>2</v>
      </c>
      <c r="K23033" t="s">
        <v>20</v>
      </c>
      <c r="L23033">
        <v>2023</v>
      </c>
      <c r="M23033">
        <v>12</v>
      </c>
      <c r="N23033">
        <v>2023</v>
      </c>
    </row>
    <row r="23034" spans="1:14">
      <c r="A23034" t="s">
        <v>14</v>
      </c>
      <c r="B23034" t="s">
        <v>129</v>
      </c>
      <c r="C23034" t="s">
        <v>130</v>
      </c>
      <c r="D23034" t="s">
        <v>17</v>
      </c>
      <c r="E23034">
        <v>2268</v>
      </c>
      <c r="F23034" t="s">
        <v>91</v>
      </c>
      <c r="G23034" t="s">
        <v>22</v>
      </c>
      <c r="H23034" t="s">
        <v>23</v>
      </c>
      <c r="I23034">
        <v>3.11</v>
      </c>
      <c r="J23034">
        <v>4</v>
      </c>
      <c r="K23034" t="s">
        <v>24</v>
      </c>
      <c r="L23034">
        <v>2023</v>
      </c>
      <c r="M23034">
        <v>12</v>
      </c>
      <c r="N23034">
        <v>2023</v>
      </c>
    </row>
    <row r="23035" spans="1:14">
      <c r="A23035" t="s">
        <v>14</v>
      </c>
      <c r="B23035" t="s">
        <v>33</v>
      </c>
      <c r="C23035" t="s">
        <v>160</v>
      </c>
      <c r="D23035" t="s">
        <v>17</v>
      </c>
      <c r="E23035">
        <v>2755</v>
      </c>
      <c r="F23035" t="s">
        <v>91</v>
      </c>
      <c r="G23035" t="s">
        <v>29</v>
      </c>
      <c r="H23035" t="s">
        <v>23</v>
      </c>
      <c r="I23035">
        <v>3.3</v>
      </c>
      <c r="J23035">
        <v>5</v>
      </c>
      <c r="K23035" t="s">
        <v>20</v>
      </c>
      <c r="L23035">
        <v>2023</v>
      </c>
      <c r="M23035">
        <v>12</v>
      </c>
      <c r="N23035">
        <v>2023</v>
      </c>
    </row>
    <row r="23036" spans="1:14">
      <c r="A23036" t="s">
        <v>14</v>
      </c>
      <c r="B23036" t="s">
        <v>42</v>
      </c>
      <c r="C23036" t="s">
        <v>253</v>
      </c>
      <c r="D23036" t="s">
        <v>17</v>
      </c>
      <c r="E23036">
        <v>2151</v>
      </c>
      <c r="F23036" t="s">
        <v>91</v>
      </c>
      <c r="G23036" t="s">
        <v>29</v>
      </c>
      <c r="H23036" t="s">
        <v>23</v>
      </c>
      <c r="I23036">
        <v>2.5499999999999998</v>
      </c>
      <c r="J23036">
        <v>4</v>
      </c>
      <c r="K23036" t="s">
        <v>24</v>
      </c>
      <c r="L23036">
        <v>2022</v>
      </c>
      <c r="M23036">
        <v>12</v>
      </c>
      <c r="N23036">
        <v>2023</v>
      </c>
    </row>
    <row r="23037" spans="1:14">
      <c r="A23037" t="s">
        <v>14</v>
      </c>
      <c r="B23037" t="s">
        <v>54</v>
      </c>
      <c r="C23037" t="s">
        <v>312</v>
      </c>
      <c r="D23037" t="s">
        <v>17</v>
      </c>
      <c r="E23037">
        <v>1995</v>
      </c>
      <c r="F23037" t="s">
        <v>91</v>
      </c>
      <c r="G23037" t="s">
        <v>29</v>
      </c>
      <c r="H23037" t="s">
        <v>23</v>
      </c>
      <c r="I23037">
        <v>3.4</v>
      </c>
      <c r="J23037">
        <v>2</v>
      </c>
      <c r="K23037" t="s">
        <v>24</v>
      </c>
      <c r="L23037">
        <v>2023</v>
      </c>
      <c r="M23037">
        <v>12</v>
      </c>
      <c r="N23037">
        <v>2023</v>
      </c>
    </row>
    <row r="23038" spans="1:14">
      <c r="A23038" t="s">
        <v>14</v>
      </c>
      <c r="B23038" t="s">
        <v>64</v>
      </c>
      <c r="C23038" t="s">
        <v>290</v>
      </c>
      <c r="D23038" t="s">
        <v>17</v>
      </c>
      <c r="E23038">
        <v>2997</v>
      </c>
      <c r="F23038" t="s">
        <v>91</v>
      </c>
      <c r="G23038" t="s">
        <v>29</v>
      </c>
      <c r="H23038" t="s">
        <v>23</v>
      </c>
      <c r="I23038">
        <v>3.08</v>
      </c>
      <c r="J23038">
        <v>4</v>
      </c>
      <c r="K23038" t="s">
        <v>66</v>
      </c>
      <c r="L23038">
        <v>2023</v>
      </c>
      <c r="M23038">
        <v>12</v>
      </c>
      <c r="N23038">
        <v>2023</v>
      </c>
    </row>
    <row r="23039" spans="1:14">
      <c r="A23039" t="s">
        <v>14</v>
      </c>
      <c r="B23039" t="s">
        <v>33</v>
      </c>
      <c r="C23039" t="s">
        <v>160</v>
      </c>
      <c r="D23039" t="s">
        <v>17</v>
      </c>
      <c r="E23039">
        <v>2755</v>
      </c>
      <c r="F23039" t="s">
        <v>91</v>
      </c>
      <c r="G23039" t="s">
        <v>29</v>
      </c>
      <c r="H23039" t="s">
        <v>23</v>
      </c>
      <c r="I23039">
        <v>3.3</v>
      </c>
      <c r="J23039">
        <v>5</v>
      </c>
      <c r="K23039" t="s">
        <v>20</v>
      </c>
      <c r="L23039">
        <v>2023</v>
      </c>
      <c r="M23039">
        <v>12</v>
      </c>
      <c r="N23039">
        <v>2023</v>
      </c>
    </row>
    <row r="23040" spans="1:14">
      <c r="A23040" t="s">
        <v>14</v>
      </c>
      <c r="B23040" t="s">
        <v>31</v>
      </c>
      <c r="C23040" t="s">
        <v>285</v>
      </c>
      <c r="D23040" t="s">
        <v>90</v>
      </c>
      <c r="E23040" t="s">
        <v>91</v>
      </c>
      <c r="F23040">
        <v>70</v>
      </c>
      <c r="G23040" t="s">
        <v>96</v>
      </c>
      <c r="H23040" t="s">
        <v>23</v>
      </c>
      <c r="I23040">
        <v>3.5</v>
      </c>
      <c r="J23040">
        <v>4</v>
      </c>
      <c r="K23040" t="s">
        <v>66</v>
      </c>
      <c r="L23040">
        <v>2022</v>
      </c>
      <c r="M23040">
        <v>12</v>
      </c>
      <c r="N23040">
        <v>2023</v>
      </c>
    </row>
    <row r="23041" spans="1:14">
      <c r="A23041" t="s">
        <v>14</v>
      </c>
      <c r="B23041" t="s">
        <v>33</v>
      </c>
      <c r="C23041" t="s">
        <v>160</v>
      </c>
      <c r="D23041" t="s">
        <v>17</v>
      </c>
      <c r="E23041">
        <v>2755</v>
      </c>
      <c r="F23041" t="s">
        <v>91</v>
      </c>
      <c r="G23041" t="s">
        <v>29</v>
      </c>
      <c r="H23041" t="s">
        <v>23</v>
      </c>
      <c r="I23041">
        <v>3.3</v>
      </c>
      <c r="J23041">
        <v>2</v>
      </c>
      <c r="K23041" t="s">
        <v>20</v>
      </c>
      <c r="L23041">
        <v>2023</v>
      </c>
      <c r="M23041">
        <v>12</v>
      </c>
      <c r="N23041">
        <v>2023</v>
      </c>
    </row>
    <row r="23042" spans="1:14">
      <c r="A23042" t="s">
        <v>14</v>
      </c>
      <c r="B23042" t="s">
        <v>33</v>
      </c>
      <c r="C23042" t="s">
        <v>160</v>
      </c>
      <c r="D23042" t="s">
        <v>17</v>
      </c>
      <c r="E23042">
        <v>2755</v>
      </c>
      <c r="F23042" t="s">
        <v>91</v>
      </c>
      <c r="G23042" t="s">
        <v>29</v>
      </c>
      <c r="H23042" t="s">
        <v>23</v>
      </c>
      <c r="I23042">
        <v>3.3</v>
      </c>
      <c r="J23042">
        <v>5</v>
      </c>
      <c r="K23042" t="s">
        <v>20</v>
      </c>
      <c r="L23042">
        <v>2023</v>
      </c>
      <c r="M23042">
        <v>12</v>
      </c>
      <c r="N23042">
        <v>2023</v>
      </c>
    </row>
    <row r="23043" spans="1:14">
      <c r="A23043" t="s">
        <v>14</v>
      </c>
      <c r="B23043" t="s">
        <v>88</v>
      </c>
      <c r="C23043" t="s">
        <v>243</v>
      </c>
      <c r="D23043" t="s">
        <v>90</v>
      </c>
      <c r="E23043" t="s">
        <v>91</v>
      </c>
      <c r="F23043">
        <v>50</v>
      </c>
      <c r="G23043" t="s">
        <v>96</v>
      </c>
      <c r="H23043" t="s">
        <v>23</v>
      </c>
      <c r="I23043">
        <v>3.7</v>
      </c>
      <c r="J23043">
        <v>5</v>
      </c>
      <c r="K23043" t="s">
        <v>20</v>
      </c>
      <c r="L23043">
        <v>2023</v>
      </c>
      <c r="M23043">
        <v>12</v>
      </c>
      <c r="N23043">
        <v>2023</v>
      </c>
    </row>
    <row r="23044" spans="1:14">
      <c r="A23044" t="s">
        <v>14</v>
      </c>
      <c r="B23044" t="s">
        <v>33</v>
      </c>
      <c r="C23044" t="s">
        <v>160</v>
      </c>
      <c r="D23044" t="s">
        <v>17</v>
      </c>
      <c r="E23044">
        <v>2755</v>
      </c>
      <c r="F23044" t="s">
        <v>91</v>
      </c>
      <c r="G23044" t="s">
        <v>29</v>
      </c>
      <c r="H23044" t="s">
        <v>23</v>
      </c>
      <c r="I23044">
        <v>3.3</v>
      </c>
      <c r="J23044">
        <v>5</v>
      </c>
      <c r="K23044" t="s">
        <v>20</v>
      </c>
      <c r="L23044">
        <v>2023</v>
      </c>
      <c r="M23044">
        <v>12</v>
      </c>
      <c r="N23044">
        <v>2023</v>
      </c>
    </row>
    <row r="23045" spans="1:14">
      <c r="A23045" t="s">
        <v>14</v>
      </c>
      <c r="B23045" t="s">
        <v>54</v>
      </c>
      <c r="C23045" t="s">
        <v>284</v>
      </c>
      <c r="D23045" t="s">
        <v>17</v>
      </c>
      <c r="E23045">
        <v>1499</v>
      </c>
      <c r="F23045" t="s">
        <v>91</v>
      </c>
      <c r="G23045" t="s">
        <v>29</v>
      </c>
      <c r="H23045" t="s">
        <v>23</v>
      </c>
      <c r="I23045">
        <v>2.3199999999999998</v>
      </c>
      <c r="J23045">
        <v>4</v>
      </c>
      <c r="K23045" t="s">
        <v>24</v>
      </c>
      <c r="L23045">
        <v>2022</v>
      </c>
      <c r="M23045">
        <v>12</v>
      </c>
      <c r="N23045">
        <v>2023</v>
      </c>
    </row>
    <row r="23046" spans="1:14">
      <c r="A23046" t="s">
        <v>14</v>
      </c>
      <c r="B23046" t="s">
        <v>38</v>
      </c>
      <c r="C23046" t="s">
        <v>289</v>
      </c>
      <c r="D23046" t="s">
        <v>17</v>
      </c>
      <c r="E23046">
        <v>1968</v>
      </c>
      <c r="F23046" t="s">
        <v>91</v>
      </c>
      <c r="G23046" t="s">
        <v>29</v>
      </c>
      <c r="H23046" t="s">
        <v>23</v>
      </c>
      <c r="I23046">
        <v>3.2</v>
      </c>
      <c r="J23046">
        <v>4</v>
      </c>
      <c r="K23046" t="s">
        <v>20</v>
      </c>
      <c r="L23046">
        <v>2023</v>
      </c>
      <c r="M23046">
        <v>12</v>
      </c>
      <c r="N23046">
        <v>2023</v>
      </c>
    </row>
    <row r="23047" spans="1:14">
      <c r="A23047" t="s">
        <v>14</v>
      </c>
      <c r="B23047" t="s">
        <v>31</v>
      </c>
      <c r="C23047" t="s">
        <v>278</v>
      </c>
      <c r="D23047" t="s">
        <v>17</v>
      </c>
      <c r="E23047">
        <v>1950</v>
      </c>
      <c r="F23047" t="s">
        <v>91</v>
      </c>
      <c r="G23047" t="s">
        <v>29</v>
      </c>
      <c r="H23047" t="s">
        <v>23</v>
      </c>
      <c r="I23047">
        <v>3.2</v>
      </c>
      <c r="J23047">
        <v>4</v>
      </c>
      <c r="K23047" t="s">
        <v>20</v>
      </c>
      <c r="L23047">
        <v>2022</v>
      </c>
      <c r="M23047">
        <v>12</v>
      </c>
      <c r="N23047">
        <v>2023</v>
      </c>
    </row>
    <row r="23048" spans="1:14">
      <c r="A23048" t="s">
        <v>14</v>
      </c>
      <c r="B23048" t="s">
        <v>27</v>
      </c>
      <c r="C23048" t="s">
        <v>219</v>
      </c>
      <c r="D23048" t="s">
        <v>17</v>
      </c>
      <c r="E23048">
        <v>1499</v>
      </c>
      <c r="F23048" t="s">
        <v>91</v>
      </c>
      <c r="G23048" t="s">
        <v>29</v>
      </c>
      <c r="H23048" t="s">
        <v>23</v>
      </c>
      <c r="I23048">
        <v>2.35</v>
      </c>
      <c r="J23048">
        <v>4</v>
      </c>
      <c r="K23048" t="s">
        <v>24</v>
      </c>
      <c r="L23048">
        <v>2023</v>
      </c>
      <c r="M23048">
        <v>12</v>
      </c>
      <c r="N23048">
        <v>2023</v>
      </c>
    </row>
    <row r="23049" spans="1:14">
      <c r="A23049" t="s">
        <v>14</v>
      </c>
      <c r="B23049" t="s">
        <v>64</v>
      </c>
      <c r="C23049" t="s">
        <v>318</v>
      </c>
      <c r="D23049" t="s">
        <v>17</v>
      </c>
      <c r="E23049">
        <v>2997</v>
      </c>
      <c r="F23049" t="s">
        <v>91</v>
      </c>
      <c r="G23049" t="s">
        <v>29</v>
      </c>
      <c r="H23049" t="s">
        <v>23</v>
      </c>
      <c r="I23049">
        <v>3.08</v>
      </c>
      <c r="J23049">
        <v>4</v>
      </c>
      <c r="K23049" t="s">
        <v>66</v>
      </c>
      <c r="L23049">
        <v>2023</v>
      </c>
      <c r="M23049">
        <v>12</v>
      </c>
      <c r="N23049">
        <v>2023</v>
      </c>
    </row>
    <row r="23050" spans="1:14">
      <c r="A23050" t="s">
        <v>14</v>
      </c>
      <c r="B23050" t="s">
        <v>33</v>
      </c>
      <c r="C23050" t="s">
        <v>160</v>
      </c>
      <c r="D23050" t="s">
        <v>17</v>
      </c>
      <c r="E23050">
        <v>2755</v>
      </c>
      <c r="F23050" t="s">
        <v>91</v>
      </c>
      <c r="G23050" t="s">
        <v>29</v>
      </c>
      <c r="H23050" t="s">
        <v>23</v>
      </c>
      <c r="I23050">
        <v>3.3</v>
      </c>
      <c r="J23050">
        <v>5</v>
      </c>
      <c r="K23050" t="s">
        <v>20</v>
      </c>
      <c r="L23050">
        <v>2023</v>
      </c>
      <c r="M23050">
        <v>12</v>
      </c>
      <c r="N23050">
        <v>2023</v>
      </c>
    </row>
    <row r="23051" spans="1:14">
      <c r="A23051" t="s">
        <v>14</v>
      </c>
      <c r="B23051" t="s">
        <v>85</v>
      </c>
      <c r="C23051" t="s">
        <v>316</v>
      </c>
      <c r="D23051" t="s">
        <v>90</v>
      </c>
      <c r="E23051" t="s">
        <v>91</v>
      </c>
      <c r="F23051">
        <v>64</v>
      </c>
      <c r="G23051" t="s">
        <v>174</v>
      </c>
      <c r="H23051" t="s">
        <v>19</v>
      </c>
      <c r="I23051">
        <v>5.5</v>
      </c>
      <c r="J23051">
        <v>2</v>
      </c>
      <c r="K23051" t="s">
        <v>66</v>
      </c>
      <c r="L23051">
        <v>2023</v>
      </c>
      <c r="M23051">
        <v>12</v>
      </c>
      <c r="N23051">
        <v>2023</v>
      </c>
    </row>
    <row r="23052" spans="1:14">
      <c r="A23052" t="s">
        <v>14</v>
      </c>
      <c r="B23052" t="s">
        <v>31</v>
      </c>
      <c r="C23052" t="s">
        <v>278</v>
      </c>
      <c r="D23052" t="s">
        <v>17</v>
      </c>
      <c r="E23052">
        <v>1950</v>
      </c>
      <c r="F23052" t="s">
        <v>91</v>
      </c>
      <c r="G23052" t="s">
        <v>29</v>
      </c>
      <c r="H23052" t="s">
        <v>23</v>
      </c>
      <c r="I23052">
        <v>3.2</v>
      </c>
      <c r="J23052">
        <v>4</v>
      </c>
      <c r="K23052" t="s">
        <v>20</v>
      </c>
      <c r="L23052">
        <v>2022</v>
      </c>
      <c r="M23052">
        <v>12</v>
      </c>
      <c r="N23052">
        <v>2023</v>
      </c>
    </row>
    <row r="23053" spans="1:14">
      <c r="A23053" t="s">
        <v>14</v>
      </c>
      <c r="B23053" t="s">
        <v>15</v>
      </c>
      <c r="C23053" t="s">
        <v>125</v>
      </c>
      <c r="D23053" t="s">
        <v>17</v>
      </c>
      <c r="E23053">
        <v>5193</v>
      </c>
      <c r="F23053" t="s">
        <v>91</v>
      </c>
      <c r="G23053" t="s">
        <v>50</v>
      </c>
      <c r="H23053" t="s">
        <v>19</v>
      </c>
      <c r="I23053">
        <v>5.5</v>
      </c>
      <c r="J23053">
        <v>2</v>
      </c>
      <c r="K23053" t="s">
        <v>20</v>
      </c>
      <c r="L23053">
        <v>2023</v>
      </c>
      <c r="M23053">
        <v>12</v>
      </c>
      <c r="N23053">
        <v>2023</v>
      </c>
    </row>
    <row r="23054" spans="1:14">
      <c r="A23054" t="s">
        <v>14</v>
      </c>
      <c r="B23054" t="s">
        <v>27</v>
      </c>
      <c r="C23054" t="s">
        <v>295</v>
      </c>
      <c r="D23054" t="s">
        <v>90</v>
      </c>
      <c r="E23054" t="s">
        <v>91</v>
      </c>
      <c r="F23054">
        <v>57</v>
      </c>
      <c r="G23054" t="s">
        <v>96</v>
      </c>
      <c r="H23054" t="s">
        <v>23</v>
      </c>
      <c r="I23054">
        <v>2.97</v>
      </c>
      <c r="J23054">
        <v>4</v>
      </c>
      <c r="K23054" t="s">
        <v>20</v>
      </c>
      <c r="L23054">
        <v>2023</v>
      </c>
      <c r="M23054">
        <v>12</v>
      </c>
      <c r="N23054">
        <v>2023</v>
      </c>
    </row>
    <row r="23055" spans="1:14">
      <c r="A23055" t="s">
        <v>14</v>
      </c>
      <c r="B23055" t="s">
        <v>15</v>
      </c>
      <c r="C23055" t="s">
        <v>144</v>
      </c>
      <c r="D23055" t="s">
        <v>17</v>
      </c>
      <c r="E23055">
        <v>5193</v>
      </c>
      <c r="F23055" t="s">
        <v>91</v>
      </c>
      <c r="G23055" t="s">
        <v>99</v>
      </c>
      <c r="H23055" t="s">
        <v>19</v>
      </c>
      <c r="I23055">
        <v>5.5</v>
      </c>
      <c r="J23055">
        <v>2</v>
      </c>
      <c r="K23055" t="s">
        <v>20</v>
      </c>
      <c r="L23055">
        <v>2023</v>
      </c>
      <c r="M23055">
        <v>12</v>
      </c>
      <c r="N23055">
        <v>2023</v>
      </c>
    </row>
    <row r="23056" spans="1:14">
      <c r="A23056" t="s">
        <v>14</v>
      </c>
      <c r="B23056" t="s">
        <v>27</v>
      </c>
      <c r="C23056" t="s">
        <v>266</v>
      </c>
      <c r="D23056" t="s">
        <v>17</v>
      </c>
      <c r="E23056">
        <v>1997</v>
      </c>
      <c r="F23056" t="s">
        <v>91</v>
      </c>
      <c r="G23056" t="s">
        <v>29</v>
      </c>
      <c r="H23056" t="s">
        <v>23</v>
      </c>
      <c r="I23056">
        <v>3.1</v>
      </c>
      <c r="J23056">
        <v>5</v>
      </c>
      <c r="K23056" t="s">
        <v>20</v>
      </c>
      <c r="L23056">
        <v>2022</v>
      </c>
      <c r="M23056">
        <v>12</v>
      </c>
      <c r="N23056">
        <v>2023</v>
      </c>
    </row>
    <row r="23057" spans="1:14">
      <c r="A23057" t="s">
        <v>14</v>
      </c>
      <c r="B23057" t="s">
        <v>33</v>
      </c>
      <c r="C23057" t="s">
        <v>160</v>
      </c>
      <c r="D23057" t="s">
        <v>17</v>
      </c>
      <c r="E23057">
        <v>2755</v>
      </c>
      <c r="F23057" t="s">
        <v>91</v>
      </c>
      <c r="G23057" t="s">
        <v>29</v>
      </c>
      <c r="H23057" t="s">
        <v>23</v>
      </c>
      <c r="I23057">
        <v>3.3</v>
      </c>
      <c r="J23057">
        <v>5</v>
      </c>
      <c r="K23057" t="s">
        <v>20</v>
      </c>
      <c r="L23057">
        <v>2023</v>
      </c>
      <c r="M23057">
        <v>12</v>
      </c>
      <c r="N23057">
        <v>2023</v>
      </c>
    </row>
    <row r="23058" spans="1:14">
      <c r="A23058" t="s">
        <v>14</v>
      </c>
      <c r="B23058" t="s">
        <v>40</v>
      </c>
      <c r="C23058" t="s">
        <v>216</v>
      </c>
      <c r="D23058" t="s">
        <v>17</v>
      </c>
      <c r="E23058">
        <v>4009</v>
      </c>
      <c r="F23058" t="s">
        <v>91</v>
      </c>
      <c r="G23058" t="s">
        <v>18</v>
      </c>
      <c r="H23058" t="s">
        <v>19</v>
      </c>
      <c r="I23058">
        <v>5.5</v>
      </c>
      <c r="J23058">
        <v>2</v>
      </c>
      <c r="K23058" t="s">
        <v>20</v>
      </c>
      <c r="L23058">
        <v>2023</v>
      </c>
      <c r="M23058">
        <v>12</v>
      </c>
      <c r="N23058">
        <v>2023</v>
      </c>
    </row>
    <row r="23059" spans="1:14">
      <c r="A23059" t="s">
        <v>14</v>
      </c>
      <c r="B23059" t="s">
        <v>15</v>
      </c>
      <c r="C23059" t="s">
        <v>124</v>
      </c>
      <c r="D23059" t="s">
        <v>17</v>
      </c>
      <c r="E23059">
        <v>5193</v>
      </c>
      <c r="F23059" t="s">
        <v>91</v>
      </c>
      <c r="G23059" t="s">
        <v>18</v>
      </c>
      <c r="H23059" t="s">
        <v>19</v>
      </c>
      <c r="I23059">
        <v>5.5</v>
      </c>
      <c r="J23059">
        <v>2</v>
      </c>
      <c r="K23059" t="s">
        <v>20</v>
      </c>
      <c r="L23059">
        <v>2023</v>
      </c>
      <c r="M23059">
        <v>12</v>
      </c>
      <c r="N23059">
        <v>2023</v>
      </c>
    </row>
    <row r="23060" spans="1:14">
      <c r="A23060" t="s">
        <v>14</v>
      </c>
      <c r="B23060" t="s">
        <v>33</v>
      </c>
      <c r="C23060" t="s">
        <v>160</v>
      </c>
      <c r="D23060" t="s">
        <v>17</v>
      </c>
      <c r="E23060">
        <v>2755</v>
      </c>
      <c r="F23060" t="s">
        <v>91</v>
      </c>
      <c r="G23060" t="s">
        <v>29</v>
      </c>
      <c r="H23060" t="s">
        <v>23</v>
      </c>
      <c r="I23060">
        <v>3.3</v>
      </c>
      <c r="J23060">
        <v>5</v>
      </c>
      <c r="K23060" t="s">
        <v>20</v>
      </c>
      <c r="L23060">
        <v>2023</v>
      </c>
      <c r="M23060">
        <v>12</v>
      </c>
      <c r="N23060">
        <v>2023</v>
      </c>
    </row>
    <row r="23061" spans="1:14">
      <c r="A23061" t="s">
        <v>14</v>
      </c>
      <c r="B23061" t="s">
        <v>31</v>
      </c>
      <c r="C23061" t="s">
        <v>285</v>
      </c>
      <c r="D23061" t="s">
        <v>90</v>
      </c>
      <c r="E23061" t="s">
        <v>91</v>
      </c>
      <c r="F23061">
        <v>70</v>
      </c>
      <c r="G23061" t="s">
        <v>96</v>
      </c>
      <c r="H23061" t="s">
        <v>23</v>
      </c>
      <c r="I23061">
        <v>3.5</v>
      </c>
      <c r="J23061">
        <v>4</v>
      </c>
      <c r="K23061" t="s">
        <v>66</v>
      </c>
      <c r="L23061">
        <v>2023</v>
      </c>
      <c r="M23061">
        <v>12</v>
      </c>
      <c r="N23061">
        <v>2023</v>
      </c>
    </row>
    <row r="23062" spans="1:14">
      <c r="A23062" t="s">
        <v>14</v>
      </c>
      <c r="B23062" t="s">
        <v>40</v>
      </c>
      <c r="C23062" t="s">
        <v>213</v>
      </c>
      <c r="D23062" t="s">
        <v>17</v>
      </c>
      <c r="E23062">
        <v>4009</v>
      </c>
      <c r="F23062" t="s">
        <v>91</v>
      </c>
      <c r="G23062" t="s">
        <v>80</v>
      </c>
      <c r="H23062" t="s">
        <v>19</v>
      </c>
      <c r="I23062">
        <v>5.5</v>
      </c>
      <c r="J23062">
        <v>5</v>
      </c>
      <c r="K23062" t="s">
        <v>20</v>
      </c>
      <c r="L23062">
        <v>2023</v>
      </c>
      <c r="M23062">
        <v>12</v>
      </c>
      <c r="N23062">
        <v>2023</v>
      </c>
    </row>
    <row r="23063" spans="1:14">
      <c r="A23063" t="s">
        <v>14</v>
      </c>
      <c r="B23063" t="s">
        <v>42</v>
      </c>
      <c r="C23063" t="s">
        <v>268</v>
      </c>
      <c r="D23063" t="s">
        <v>17</v>
      </c>
      <c r="E23063">
        <v>2199</v>
      </c>
      <c r="F23063" t="s">
        <v>91</v>
      </c>
      <c r="G23063" t="s">
        <v>29</v>
      </c>
      <c r="H23063" t="s">
        <v>23</v>
      </c>
      <c r="I23063">
        <v>3.19</v>
      </c>
      <c r="J23063">
        <v>5</v>
      </c>
      <c r="K23063" t="s">
        <v>24</v>
      </c>
      <c r="L23063">
        <v>2023</v>
      </c>
      <c r="M23063">
        <v>12</v>
      </c>
      <c r="N23063">
        <v>2023</v>
      </c>
    </row>
    <row r="23064" spans="1:14">
      <c r="A23064" t="s">
        <v>14</v>
      </c>
      <c r="B23064" t="s">
        <v>42</v>
      </c>
      <c r="C23064" t="s">
        <v>268</v>
      </c>
      <c r="D23064" t="s">
        <v>17</v>
      </c>
      <c r="E23064">
        <v>2199</v>
      </c>
      <c r="F23064" t="s">
        <v>91</v>
      </c>
      <c r="G23064" t="s">
        <v>29</v>
      </c>
      <c r="H23064" t="s">
        <v>23</v>
      </c>
      <c r="I23064">
        <v>3.19</v>
      </c>
      <c r="J23064">
        <v>5</v>
      </c>
      <c r="K23064" t="s">
        <v>24</v>
      </c>
      <c r="L23064">
        <v>2023</v>
      </c>
      <c r="M23064">
        <v>12</v>
      </c>
      <c r="N23064">
        <v>2023</v>
      </c>
    </row>
    <row r="23065" spans="1:14">
      <c r="A23065" t="s">
        <v>14</v>
      </c>
      <c r="B23065" t="s">
        <v>33</v>
      </c>
      <c r="C23065" t="s">
        <v>160</v>
      </c>
      <c r="D23065" t="s">
        <v>17</v>
      </c>
      <c r="E23065">
        <v>2755</v>
      </c>
      <c r="F23065" t="s">
        <v>91</v>
      </c>
      <c r="G23065" t="s">
        <v>29</v>
      </c>
      <c r="H23065" t="s">
        <v>23</v>
      </c>
      <c r="I23065">
        <v>3.3</v>
      </c>
      <c r="J23065">
        <v>5</v>
      </c>
      <c r="K23065" t="s">
        <v>20</v>
      </c>
      <c r="L23065">
        <v>2023</v>
      </c>
      <c r="M23065">
        <v>12</v>
      </c>
      <c r="N23065">
        <v>2023</v>
      </c>
    </row>
    <row r="23066" spans="1:14">
      <c r="A23066" t="s">
        <v>14</v>
      </c>
      <c r="B23066" t="s">
        <v>27</v>
      </c>
      <c r="C23066" t="s">
        <v>293</v>
      </c>
      <c r="D23066" t="s">
        <v>90</v>
      </c>
      <c r="E23066" t="s">
        <v>91</v>
      </c>
      <c r="F23066">
        <v>57</v>
      </c>
      <c r="G23066" t="s">
        <v>96</v>
      </c>
      <c r="H23066" t="s">
        <v>23</v>
      </c>
      <c r="I23066">
        <v>3.03</v>
      </c>
      <c r="J23066">
        <v>5</v>
      </c>
      <c r="K23066" t="s">
        <v>20</v>
      </c>
      <c r="L23066">
        <v>2023</v>
      </c>
      <c r="M23066">
        <v>12</v>
      </c>
      <c r="N23066">
        <v>2023</v>
      </c>
    </row>
    <row r="23067" spans="1:14">
      <c r="A23067" t="s">
        <v>14</v>
      </c>
      <c r="B23067" t="s">
        <v>54</v>
      </c>
      <c r="C23067" t="s">
        <v>269</v>
      </c>
      <c r="D23067" t="s">
        <v>17</v>
      </c>
      <c r="E23067">
        <v>1996</v>
      </c>
      <c r="F23067" t="s">
        <v>91</v>
      </c>
      <c r="G23067" t="s">
        <v>22</v>
      </c>
      <c r="H23067" t="s">
        <v>23</v>
      </c>
      <c r="I23067">
        <v>3.13</v>
      </c>
      <c r="J23067">
        <v>4</v>
      </c>
      <c r="K23067" t="s">
        <v>20</v>
      </c>
      <c r="L23067">
        <v>2022</v>
      </c>
      <c r="M23067">
        <v>12</v>
      </c>
      <c r="N23067">
        <v>2023</v>
      </c>
    </row>
    <row r="23068" spans="1:14">
      <c r="A23068" t="s">
        <v>14</v>
      </c>
      <c r="B23068" t="s">
        <v>33</v>
      </c>
      <c r="C23068" t="s">
        <v>160</v>
      </c>
      <c r="D23068" t="s">
        <v>17</v>
      </c>
      <c r="E23068">
        <v>2755</v>
      </c>
      <c r="F23068" t="s">
        <v>91</v>
      </c>
      <c r="G23068" t="s">
        <v>29</v>
      </c>
      <c r="H23068" t="s">
        <v>23</v>
      </c>
      <c r="I23068">
        <v>3.3</v>
      </c>
      <c r="J23068">
        <v>2</v>
      </c>
      <c r="K23068" t="s">
        <v>20</v>
      </c>
      <c r="L23068">
        <v>2023</v>
      </c>
      <c r="M23068">
        <v>12</v>
      </c>
      <c r="N23068">
        <v>2023</v>
      </c>
    </row>
    <row r="23069" spans="1:14">
      <c r="A23069" t="s">
        <v>14</v>
      </c>
      <c r="B23069" t="s">
        <v>109</v>
      </c>
      <c r="C23069" t="s">
        <v>170</v>
      </c>
      <c r="D23069" t="s">
        <v>17</v>
      </c>
      <c r="E23069">
        <v>2157</v>
      </c>
      <c r="F23069" t="s">
        <v>91</v>
      </c>
      <c r="G23069" t="s">
        <v>22</v>
      </c>
      <c r="H23069" t="s">
        <v>23</v>
      </c>
      <c r="I23069">
        <v>2.94</v>
      </c>
      <c r="J23069">
        <v>4</v>
      </c>
      <c r="K23069" t="s">
        <v>24</v>
      </c>
      <c r="L23069">
        <v>2023</v>
      </c>
      <c r="M23069">
        <v>12</v>
      </c>
      <c r="N23069">
        <v>2023</v>
      </c>
    </row>
    <row r="23070" spans="1:14">
      <c r="A23070" t="s">
        <v>14</v>
      </c>
      <c r="B23070" t="s">
        <v>33</v>
      </c>
      <c r="C23070" t="s">
        <v>160</v>
      </c>
      <c r="D23070" t="s">
        <v>17</v>
      </c>
      <c r="E23070">
        <v>2755</v>
      </c>
      <c r="F23070" t="s">
        <v>91</v>
      </c>
      <c r="G23070" t="s">
        <v>29</v>
      </c>
      <c r="H23070" t="s">
        <v>23</v>
      </c>
      <c r="I23070">
        <v>3.3</v>
      </c>
      <c r="J23070">
        <v>5</v>
      </c>
      <c r="K23070" t="s">
        <v>20</v>
      </c>
      <c r="L23070">
        <v>2023</v>
      </c>
      <c r="M23070">
        <v>12</v>
      </c>
      <c r="N23070">
        <v>2023</v>
      </c>
    </row>
    <row r="23071" spans="1:14">
      <c r="A23071" t="s">
        <v>14</v>
      </c>
      <c r="B23071" t="s">
        <v>54</v>
      </c>
      <c r="C23071" t="s">
        <v>269</v>
      </c>
      <c r="D23071" t="s">
        <v>17</v>
      </c>
      <c r="E23071">
        <v>1996</v>
      </c>
      <c r="F23071" t="s">
        <v>91</v>
      </c>
      <c r="G23071" t="s">
        <v>22</v>
      </c>
      <c r="H23071" t="s">
        <v>23</v>
      </c>
      <c r="I23071">
        <v>3.13</v>
      </c>
      <c r="J23071">
        <v>4</v>
      </c>
      <c r="K23071" t="s">
        <v>20</v>
      </c>
      <c r="L23071">
        <v>2022</v>
      </c>
      <c r="M23071">
        <v>12</v>
      </c>
      <c r="N23071">
        <v>2023</v>
      </c>
    </row>
    <row r="23072" spans="1:14">
      <c r="A23072" t="s">
        <v>14</v>
      </c>
      <c r="B23072" t="s">
        <v>15</v>
      </c>
      <c r="C23072" t="s">
        <v>124</v>
      </c>
      <c r="D23072" t="s">
        <v>17</v>
      </c>
      <c r="E23072">
        <v>5193</v>
      </c>
      <c r="F23072" t="s">
        <v>91</v>
      </c>
      <c r="G23072" t="s">
        <v>18</v>
      </c>
      <c r="H23072" t="s">
        <v>19</v>
      </c>
      <c r="I23072">
        <v>5.5</v>
      </c>
      <c r="J23072">
        <v>2</v>
      </c>
      <c r="K23072" t="s">
        <v>20</v>
      </c>
      <c r="L23072">
        <v>2023</v>
      </c>
      <c r="M23072">
        <v>12</v>
      </c>
      <c r="N23072">
        <v>2023</v>
      </c>
    </row>
    <row r="23073" spans="1:14">
      <c r="A23073" t="s">
        <v>14</v>
      </c>
      <c r="B23073" t="s">
        <v>88</v>
      </c>
      <c r="C23073" t="s">
        <v>243</v>
      </c>
      <c r="D23073" t="s">
        <v>90</v>
      </c>
      <c r="E23073" t="s">
        <v>91</v>
      </c>
      <c r="F23073">
        <v>50</v>
      </c>
      <c r="G23073" t="s">
        <v>96</v>
      </c>
      <c r="H23073" t="s">
        <v>23</v>
      </c>
      <c r="I23073">
        <v>3.7</v>
      </c>
      <c r="J23073">
        <v>5</v>
      </c>
      <c r="K23073" t="s">
        <v>20</v>
      </c>
      <c r="L23073">
        <v>2023</v>
      </c>
      <c r="M23073">
        <v>12</v>
      </c>
      <c r="N23073">
        <v>2023</v>
      </c>
    </row>
    <row r="23074" spans="1:14">
      <c r="A23074" t="s">
        <v>14</v>
      </c>
      <c r="B23074" t="s">
        <v>31</v>
      </c>
      <c r="C23074" t="s">
        <v>278</v>
      </c>
      <c r="D23074" t="s">
        <v>17</v>
      </c>
      <c r="E23074">
        <v>1950</v>
      </c>
      <c r="F23074" t="s">
        <v>91</v>
      </c>
      <c r="G23074" t="s">
        <v>29</v>
      </c>
      <c r="H23074" t="s">
        <v>23</v>
      </c>
      <c r="I23074">
        <v>3.2</v>
      </c>
      <c r="J23074">
        <v>4</v>
      </c>
      <c r="K23074" t="s">
        <v>20</v>
      </c>
      <c r="L23074">
        <v>2022</v>
      </c>
      <c r="M23074">
        <v>12</v>
      </c>
      <c r="N23074">
        <v>2023</v>
      </c>
    </row>
    <row r="23075" spans="1:14">
      <c r="A23075" t="s">
        <v>14</v>
      </c>
      <c r="B23075" t="s">
        <v>33</v>
      </c>
      <c r="C23075" t="s">
        <v>160</v>
      </c>
      <c r="D23075" t="s">
        <v>17</v>
      </c>
      <c r="E23075">
        <v>2755</v>
      </c>
      <c r="F23075" t="s">
        <v>91</v>
      </c>
      <c r="G23075" t="s">
        <v>29</v>
      </c>
      <c r="H23075" t="s">
        <v>23</v>
      </c>
      <c r="I23075">
        <v>3.3</v>
      </c>
      <c r="J23075">
        <v>5</v>
      </c>
      <c r="K23075" t="s">
        <v>20</v>
      </c>
      <c r="L23075">
        <v>2023</v>
      </c>
      <c r="M23075">
        <v>12</v>
      </c>
      <c r="N23075">
        <v>2023</v>
      </c>
    </row>
    <row r="23076" spans="1:14">
      <c r="A23076" t="s">
        <v>14</v>
      </c>
      <c r="B23076" t="s">
        <v>31</v>
      </c>
      <c r="C23076" t="s">
        <v>278</v>
      </c>
      <c r="D23076" t="s">
        <v>17</v>
      </c>
      <c r="E23076">
        <v>1950</v>
      </c>
      <c r="F23076" t="s">
        <v>91</v>
      </c>
      <c r="G23076" t="s">
        <v>29</v>
      </c>
      <c r="H23076" t="s">
        <v>23</v>
      </c>
      <c r="I23076">
        <v>3.2</v>
      </c>
      <c r="J23076">
        <v>4</v>
      </c>
      <c r="K23076" t="s">
        <v>20</v>
      </c>
      <c r="L23076">
        <v>2022</v>
      </c>
      <c r="M23076">
        <v>12</v>
      </c>
      <c r="N23076">
        <v>2023</v>
      </c>
    </row>
    <row r="23077" spans="1:14">
      <c r="A23077" t="s">
        <v>14</v>
      </c>
      <c r="B23077" t="s">
        <v>33</v>
      </c>
      <c r="C23077" t="s">
        <v>160</v>
      </c>
      <c r="D23077" t="s">
        <v>17</v>
      </c>
      <c r="E23077">
        <v>2755</v>
      </c>
      <c r="F23077" t="s">
        <v>91</v>
      </c>
      <c r="G23077" t="s">
        <v>29</v>
      </c>
      <c r="H23077" t="s">
        <v>23</v>
      </c>
      <c r="I23077">
        <v>3.3</v>
      </c>
      <c r="J23077">
        <v>5</v>
      </c>
      <c r="K23077" t="s">
        <v>20</v>
      </c>
      <c r="L23077">
        <v>2023</v>
      </c>
      <c r="M23077">
        <v>12</v>
      </c>
      <c r="N23077">
        <v>2023</v>
      </c>
    </row>
    <row r="23078" spans="1:14">
      <c r="A23078" t="s">
        <v>14</v>
      </c>
      <c r="B23078" t="s">
        <v>187</v>
      </c>
      <c r="C23078" t="s">
        <v>188</v>
      </c>
      <c r="D23078" t="s">
        <v>90</v>
      </c>
      <c r="E23078" t="s">
        <v>91</v>
      </c>
      <c r="F23078">
        <v>35</v>
      </c>
      <c r="G23078" t="s">
        <v>96</v>
      </c>
      <c r="H23078" t="s">
        <v>23</v>
      </c>
      <c r="I23078">
        <v>2.42</v>
      </c>
      <c r="J23078">
        <v>1</v>
      </c>
      <c r="K23078" t="s">
        <v>24</v>
      </c>
      <c r="L23078">
        <v>2023</v>
      </c>
      <c r="M23078">
        <v>12</v>
      </c>
      <c r="N23078">
        <v>2023</v>
      </c>
    </row>
    <row r="23079" spans="1:14">
      <c r="A23079" t="s">
        <v>14</v>
      </c>
      <c r="B23079" t="s">
        <v>54</v>
      </c>
      <c r="C23079" t="s">
        <v>284</v>
      </c>
      <c r="D23079" t="s">
        <v>17</v>
      </c>
      <c r="E23079">
        <v>1499</v>
      </c>
      <c r="F23079" t="s">
        <v>91</v>
      </c>
      <c r="G23079" t="s">
        <v>29</v>
      </c>
      <c r="H23079" t="s">
        <v>23</v>
      </c>
      <c r="I23079">
        <v>2.3199999999999998</v>
      </c>
      <c r="J23079">
        <v>4</v>
      </c>
      <c r="K23079" t="s">
        <v>24</v>
      </c>
      <c r="L23079">
        <v>2022</v>
      </c>
      <c r="M23079">
        <v>12</v>
      </c>
      <c r="N23079">
        <v>2023</v>
      </c>
    </row>
    <row r="23080" spans="1:14">
      <c r="A23080" t="s">
        <v>14</v>
      </c>
      <c r="B23080" t="s">
        <v>33</v>
      </c>
      <c r="C23080" t="s">
        <v>160</v>
      </c>
      <c r="D23080" t="s">
        <v>17</v>
      </c>
      <c r="E23080">
        <v>2755</v>
      </c>
      <c r="F23080" t="s">
        <v>91</v>
      </c>
      <c r="G23080" t="s">
        <v>29</v>
      </c>
      <c r="H23080" t="s">
        <v>23</v>
      </c>
      <c r="I23080">
        <v>3.3</v>
      </c>
      <c r="J23080">
        <v>5</v>
      </c>
      <c r="K23080" t="s">
        <v>20</v>
      </c>
      <c r="L23080">
        <v>2023</v>
      </c>
      <c r="M23080">
        <v>12</v>
      </c>
      <c r="N23080">
        <v>2023</v>
      </c>
    </row>
    <row r="23081" spans="1:14">
      <c r="A23081" t="s">
        <v>14</v>
      </c>
      <c r="B23081" t="s">
        <v>42</v>
      </c>
      <c r="C23081" t="s">
        <v>270</v>
      </c>
      <c r="D23081" t="s">
        <v>17</v>
      </c>
      <c r="E23081">
        <v>2199</v>
      </c>
      <c r="F23081" t="s">
        <v>91</v>
      </c>
      <c r="G23081" t="s">
        <v>29</v>
      </c>
      <c r="H23081" t="s">
        <v>23</v>
      </c>
      <c r="I23081">
        <v>3.19</v>
      </c>
      <c r="J23081">
        <v>5</v>
      </c>
      <c r="K23081" t="s">
        <v>24</v>
      </c>
      <c r="L23081">
        <v>2022</v>
      </c>
      <c r="M23081">
        <v>12</v>
      </c>
      <c r="N23081">
        <v>2023</v>
      </c>
    </row>
    <row r="23082" spans="1:14">
      <c r="A23082" t="s">
        <v>14</v>
      </c>
      <c r="B23082" t="s">
        <v>40</v>
      </c>
      <c r="C23082" t="s">
        <v>208</v>
      </c>
      <c r="D23082" t="s">
        <v>17</v>
      </c>
      <c r="E23082">
        <v>4009</v>
      </c>
      <c r="F23082" t="s">
        <v>91</v>
      </c>
      <c r="G23082" t="s">
        <v>50</v>
      </c>
      <c r="H23082" t="s">
        <v>19</v>
      </c>
      <c r="I23082">
        <v>5.5</v>
      </c>
      <c r="J23082">
        <v>2</v>
      </c>
      <c r="K23082" t="s">
        <v>20</v>
      </c>
      <c r="L23082">
        <v>2023</v>
      </c>
      <c r="M23082">
        <v>12</v>
      </c>
      <c r="N23082">
        <v>2023</v>
      </c>
    </row>
    <row r="23083" spans="1:14">
      <c r="A23083" t="s">
        <v>14</v>
      </c>
      <c r="B23083" t="s">
        <v>33</v>
      </c>
      <c r="C23083" t="s">
        <v>160</v>
      </c>
      <c r="D23083" t="s">
        <v>17</v>
      </c>
      <c r="E23083">
        <v>2755</v>
      </c>
      <c r="F23083" t="s">
        <v>91</v>
      </c>
      <c r="G23083" t="s">
        <v>29</v>
      </c>
      <c r="H23083" t="s">
        <v>23</v>
      </c>
      <c r="I23083">
        <v>3.3</v>
      </c>
      <c r="J23083">
        <v>5</v>
      </c>
      <c r="K23083" t="s">
        <v>20</v>
      </c>
      <c r="L23083">
        <v>2023</v>
      </c>
      <c r="M23083">
        <v>12</v>
      </c>
      <c r="N23083">
        <v>2023</v>
      </c>
    </row>
    <row r="23084" spans="1:14">
      <c r="A23084" t="s">
        <v>14</v>
      </c>
      <c r="B23084" t="s">
        <v>33</v>
      </c>
      <c r="C23084" t="s">
        <v>160</v>
      </c>
      <c r="D23084" t="s">
        <v>17</v>
      </c>
      <c r="E23084">
        <v>2755</v>
      </c>
      <c r="F23084" t="s">
        <v>91</v>
      </c>
      <c r="G23084" t="s">
        <v>29</v>
      </c>
      <c r="H23084" t="s">
        <v>23</v>
      </c>
      <c r="I23084">
        <v>3.3</v>
      </c>
      <c r="J23084">
        <v>5</v>
      </c>
      <c r="K23084" t="s">
        <v>20</v>
      </c>
      <c r="L23084">
        <v>2023</v>
      </c>
      <c r="M23084">
        <v>12</v>
      </c>
      <c r="N23084">
        <v>2023</v>
      </c>
    </row>
    <row r="23085" spans="1:14">
      <c r="A23085" t="s">
        <v>14</v>
      </c>
      <c r="B23085" t="s">
        <v>27</v>
      </c>
      <c r="C23085" t="s">
        <v>295</v>
      </c>
      <c r="D23085" t="s">
        <v>90</v>
      </c>
      <c r="E23085" t="s">
        <v>91</v>
      </c>
      <c r="F23085">
        <v>57</v>
      </c>
      <c r="G23085" t="s">
        <v>96</v>
      </c>
      <c r="H23085" t="s">
        <v>23</v>
      </c>
      <c r="I23085">
        <v>2.97</v>
      </c>
      <c r="J23085">
        <v>4</v>
      </c>
      <c r="K23085" t="s">
        <v>20</v>
      </c>
      <c r="L23085">
        <v>2023</v>
      </c>
      <c r="M23085">
        <v>12</v>
      </c>
      <c r="N23085">
        <v>2023</v>
      </c>
    </row>
    <row r="23086" spans="1:14">
      <c r="A23086" t="s">
        <v>14</v>
      </c>
      <c r="B23086" t="s">
        <v>15</v>
      </c>
      <c r="C23086" t="s">
        <v>157</v>
      </c>
      <c r="D23086" t="s">
        <v>17</v>
      </c>
      <c r="E23086">
        <v>5193</v>
      </c>
      <c r="F23086" t="s">
        <v>91</v>
      </c>
      <c r="G23086" t="s">
        <v>18</v>
      </c>
      <c r="H23086" t="s">
        <v>19</v>
      </c>
      <c r="I23086">
        <v>5.5</v>
      </c>
      <c r="J23086">
        <v>2</v>
      </c>
      <c r="K23086" t="s">
        <v>20</v>
      </c>
      <c r="L23086">
        <v>2023</v>
      </c>
      <c r="M23086">
        <v>12</v>
      </c>
      <c r="N23086">
        <v>2023</v>
      </c>
    </row>
    <row r="23087" spans="1:14">
      <c r="A23087" t="s">
        <v>14</v>
      </c>
      <c r="B23087" t="s">
        <v>64</v>
      </c>
      <c r="C23087" t="s">
        <v>306</v>
      </c>
      <c r="D23087" t="s">
        <v>17</v>
      </c>
      <c r="E23087">
        <v>2997</v>
      </c>
      <c r="F23087" t="s">
        <v>91</v>
      </c>
      <c r="G23087" t="s">
        <v>29</v>
      </c>
      <c r="H23087" t="s">
        <v>23</v>
      </c>
      <c r="I23087">
        <v>2.95</v>
      </c>
      <c r="J23087">
        <v>1</v>
      </c>
      <c r="K23087" t="s">
        <v>66</v>
      </c>
      <c r="L23087">
        <v>2023</v>
      </c>
      <c r="M23087">
        <v>12</v>
      </c>
      <c r="N23087">
        <v>2023</v>
      </c>
    </row>
    <row r="23088" spans="1:14">
      <c r="A23088" t="s">
        <v>14</v>
      </c>
      <c r="B23088" t="s">
        <v>40</v>
      </c>
      <c r="C23088" t="s">
        <v>208</v>
      </c>
      <c r="D23088" t="s">
        <v>17</v>
      </c>
      <c r="E23088">
        <v>4009</v>
      </c>
      <c r="F23088" t="s">
        <v>91</v>
      </c>
      <c r="G23088" t="s">
        <v>50</v>
      </c>
      <c r="H23088" t="s">
        <v>19</v>
      </c>
      <c r="I23088">
        <v>5.5</v>
      </c>
      <c r="J23088">
        <v>2</v>
      </c>
      <c r="K23088" t="s">
        <v>20</v>
      </c>
      <c r="L23088">
        <v>2023</v>
      </c>
      <c r="M23088">
        <v>12</v>
      </c>
      <c r="N23088">
        <v>2023</v>
      </c>
    </row>
    <row r="23089" spans="1:14">
      <c r="A23089" t="s">
        <v>14</v>
      </c>
      <c r="B23089" t="s">
        <v>33</v>
      </c>
      <c r="C23089" t="s">
        <v>160</v>
      </c>
      <c r="D23089" t="s">
        <v>17</v>
      </c>
      <c r="E23089">
        <v>2755</v>
      </c>
      <c r="F23089" t="s">
        <v>91</v>
      </c>
      <c r="G23089" t="s">
        <v>29</v>
      </c>
      <c r="H23089" t="s">
        <v>23</v>
      </c>
      <c r="I23089">
        <v>3.3</v>
      </c>
      <c r="J23089">
        <v>5</v>
      </c>
      <c r="K23089" t="s">
        <v>20</v>
      </c>
      <c r="L23089">
        <v>2023</v>
      </c>
      <c r="M23089">
        <v>12</v>
      </c>
      <c r="N23089">
        <v>2023</v>
      </c>
    </row>
    <row r="23090" spans="1:14">
      <c r="A23090" t="s">
        <v>14</v>
      </c>
      <c r="B23090" t="s">
        <v>33</v>
      </c>
      <c r="C23090" t="s">
        <v>160</v>
      </c>
      <c r="D23090" t="s">
        <v>17</v>
      </c>
      <c r="E23090">
        <v>2755</v>
      </c>
      <c r="F23090" t="s">
        <v>91</v>
      </c>
      <c r="G23090" t="s">
        <v>29</v>
      </c>
      <c r="H23090" t="s">
        <v>23</v>
      </c>
      <c r="I23090">
        <v>3.3</v>
      </c>
      <c r="J23090">
        <v>2</v>
      </c>
      <c r="K23090" t="s">
        <v>20</v>
      </c>
      <c r="L23090">
        <v>2023</v>
      </c>
      <c r="M23090">
        <v>12</v>
      </c>
      <c r="N23090">
        <v>2023</v>
      </c>
    </row>
    <row r="23091" spans="1:14">
      <c r="A23091" t="s">
        <v>14</v>
      </c>
      <c r="B23091" t="s">
        <v>38</v>
      </c>
      <c r="C23091" t="s">
        <v>250</v>
      </c>
      <c r="D23091" t="s">
        <v>17</v>
      </c>
      <c r="E23091">
        <v>1968</v>
      </c>
      <c r="F23091" t="s">
        <v>91</v>
      </c>
      <c r="G23091" t="s">
        <v>29</v>
      </c>
      <c r="H23091" t="s">
        <v>23</v>
      </c>
      <c r="I23091">
        <v>3.2</v>
      </c>
      <c r="J23091">
        <v>4</v>
      </c>
      <c r="K23091" t="s">
        <v>24</v>
      </c>
      <c r="L23091">
        <v>2023</v>
      </c>
      <c r="M23091">
        <v>12</v>
      </c>
      <c r="N23091">
        <v>2023</v>
      </c>
    </row>
    <row r="23092" spans="1:14">
      <c r="A23092" t="s">
        <v>14</v>
      </c>
      <c r="B23092" t="s">
        <v>42</v>
      </c>
      <c r="C23092" t="s">
        <v>268</v>
      </c>
      <c r="D23092" t="s">
        <v>17</v>
      </c>
      <c r="E23092">
        <v>2199</v>
      </c>
      <c r="F23092" t="s">
        <v>91</v>
      </c>
      <c r="G23092" t="s">
        <v>29</v>
      </c>
      <c r="H23092" t="s">
        <v>23</v>
      </c>
      <c r="I23092">
        <v>3.19</v>
      </c>
      <c r="J23092">
        <v>5</v>
      </c>
      <c r="K23092" t="s">
        <v>24</v>
      </c>
      <c r="L23092">
        <v>2023</v>
      </c>
      <c r="M23092">
        <v>12</v>
      </c>
      <c r="N23092">
        <v>2023</v>
      </c>
    </row>
    <row r="23093" spans="1:14">
      <c r="A23093" t="s">
        <v>14</v>
      </c>
      <c r="B23093" t="s">
        <v>40</v>
      </c>
      <c r="C23093" t="s">
        <v>213</v>
      </c>
      <c r="D23093" t="s">
        <v>17</v>
      </c>
      <c r="E23093">
        <v>4009</v>
      </c>
      <c r="F23093" t="s">
        <v>91</v>
      </c>
      <c r="G23093" t="s">
        <v>26</v>
      </c>
      <c r="H23093" t="s">
        <v>19</v>
      </c>
      <c r="I23093">
        <v>5.5</v>
      </c>
      <c r="J23093">
        <v>5</v>
      </c>
      <c r="K23093" t="s">
        <v>20</v>
      </c>
      <c r="L23093">
        <v>2023</v>
      </c>
      <c r="M23093">
        <v>12</v>
      </c>
      <c r="N23093">
        <v>2023</v>
      </c>
    </row>
    <row r="23094" spans="1:14">
      <c r="A23094" t="s">
        <v>14</v>
      </c>
      <c r="B23094" t="s">
        <v>40</v>
      </c>
      <c r="C23094" t="s">
        <v>208</v>
      </c>
      <c r="D23094" t="s">
        <v>17</v>
      </c>
      <c r="E23094">
        <v>4009</v>
      </c>
      <c r="F23094" t="s">
        <v>91</v>
      </c>
      <c r="G23094" t="s">
        <v>50</v>
      </c>
      <c r="H23094" t="s">
        <v>19</v>
      </c>
      <c r="I23094">
        <v>5.5</v>
      </c>
      <c r="J23094">
        <v>2</v>
      </c>
      <c r="K23094" t="s">
        <v>20</v>
      </c>
      <c r="L23094">
        <v>2023</v>
      </c>
      <c r="M23094">
        <v>12</v>
      </c>
      <c r="N23094">
        <v>2023</v>
      </c>
    </row>
    <row r="23095" spans="1:14">
      <c r="A23095" t="s">
        <v>14</v>
      </c>
      <c r="B23095" t="s">
        <v>44</v>
      </c>
      <c r="C23095" t="s">
        <v>183</v>
      </c>
      <c r="D23095" t="s">
        <v>17</v>
      </c>
      <c r="E23095">
        <v>2998</v>
      </c>
      <c r="F23095" t="s">
        <v>91</v>
      </c>
      <c r="G23095" t="s">
        <v>18</v>
      </c>
      <c r="H23095" t="s">
        <v>19</v>
      </c>
      <c r="I23095">
        <v>5.5</v>
      </c>
      <c r="J23095">
        <v>5</v>
      </c>
      <c r="K23095" t="s">
        <v>20</v>
      </c>
      <c r="L23095">
        <v>2022</v>
      </c>
      <c r="M23095">
        <v>12</v>
      </c>
      <c r="N23095">
        <v>2023</v>
      </c>
    </row>
    <row r="23096" spans="1:14">
      <c r="A23096" t="s">
        <v>14</v>
      </c>
      <c r="B23096" t="s">
        <v>187</v>
      </c>
      <c r="C23096" t="s">
        <v>188</v>
      </c>
      <c r="D23096" t="s">
        <v>90</v>
      </c>
      <c r="E23096" t="s">
        <v>91</v>
      </c>
      <c r="F23096">
        <v>35</v>
      </c>
      <c r="G23096" t="s">
        <v>96</v>
      </c>
      <c r="H23096" t="s">
        <v>23</v>
      </c>
      <c r="I23096">
        <v>2.42</v>
      </c>
      <c r="J23096">
        <v>1</v>
      </c>
      <c r="K23096" t="s">
        <v>24</v>
      </c>
      <c r="L23096">
        <v>2023</v>
      </c>
      <c r="M23096">
        <v>12</v>
      </c>
      <c r="N23096">
        <v>2023</v>
      </c>
    </row>
    <row r="23097" spans="1:14">
      <c r="A23097" t="s">
        <v>14</v>
      </c>
      <c r="B23097" t="s">
        <v>15</v>
      </c>
      <c r="C23097" t="s">
        <v>125</v>
      </c>
      <c r="D23097" t="s">
        <v>17</v>
      </c>
      <c r="E23097">
        <v>5193</v>
      </c>
      <c r="F23097" t="s">
        <v>91</v>
      </c>
      <c r="G23097" t="s">
        <v>18</v>
      </c>
      <c r="H23097" t="s">
        <v>19</v>
      </c>
      <c r="I23097">
        <v>5.5</v>
      </c>
      <c r="J23097">
        <v>2</v>
      </c>
      <c r="K23097" t="s">
        <v>20</v>
      </c>
      <c r="L23097">
        <v>2023</v>
      </c>
      <c r="M23097">
        <v>12</v>
      </c>
      <c r="N23097">
        <v>2023</v>
      </c>
    </row>
    <row r="23098" spans="1:14">
      <c r="A23098" t="s">
        <v>14</v>
      </c>
      <c r="B23098" t="s">
        <v>54</v>
      </c>
      <c r="C23098" t="s">
        <v>269</v>
      </c>
      <c r="D23098" t="s">
        <v>17</v>
      </c>
      <c r="E23098">
        <v>1996</v>
      </c>
      <c r="F23098" t="s">
        <v>91</v>
      </c>
      <c r="G23098" t="s">
        <v>22</v>
      </c>
      <c r="H23098" t="s">
        <v>23</v>
      </c>
      <c r="I23098">
        <v>3.13</v>
      </c>
      <c r="J23098">
        <v>4</v>
      </c>
      <c r="K23098" t="s">
        <v>20</v>
      </c>
      <c r="L23098">
        <v>2022</v>
      </c>
      <c r="M23098">
        <v>12</v>
      </c>
      <c r="N23098">
        <v>2023</v>
      </c>
    </row>
    <row r="23099" spans="1:14">
      <c r="A23099" t="s">
        <v>14</v>
      </c>
      <c r="B23099" t="s">
        <v>15</v>
      </c>
      <c r="C23099" t="s">
        <v>230</v>
      </c>
      <c r="D23099" t="s">
        <v>17</v>
      </c>
      <c r="E23099">
        <v>1898</v>
      </c>
      <c r="F23099" t="s">
        <v>91</v>
      </c>
      <c r="G23099" t="s">
        <v>22</v>
      </c>
      <c r="H23099" t="s">
        <v>23</v>
      </c>
      <c r="I23099">
        <v>3.1</v>
      </c>
      <c r="J23099">
        <v>4</v>
      </c>
      <c r="K23099" t="s">
        <v>20</v>
      </c>
      <c r="L23099">
        <v>2023</v>
      </c>
      <c r="M23099">
        <v>12</v>
      </c>
      <c r="N23099">
        <v>2023</v>
      </c>
    </row>
    <row r="23100" spans="1:14">
      <c r="A23100" t="s">
        <v>14</v>
      </c>
      <c r="B23100" t="s">
        <v>40</v>
      </c>
      <c r="C23100" t="s">
        <v>213</v>
      </c>
      <c r="D23100" t="s">
        <v>17</v>
      </c>
      <c r="E23100">
        <v>4009</v>
      </c>
      <c r="F23100" t="s">
        <v>91</v>
      </c>
      <c r="G23100" t="s">
        <v>111</v>
      </c>
      <c r="H23100" t="s">
        <v>19</v>
      </c>
      <c r="I23100">
        <v>5.5</v>
      </c>
      <c r="J23100">
        <v>5</v>
      </c>
      <c r="K23100" t="s">
        <v>20</v>
      </c>
      <c r="L23100">
        <v>2023</v>
      </c>
      <c r="M23100">
        <v>12</v>
      </c>
      <c r="N23100">
        <v>2023</v>
      </c>
    </row>
    <row r="23101" spans="1:14">
      <c r="A23101" t="s">
        <v>14</v>
      </c>
      <c r="B23101" t="s">
        <v>33</v>
      </c>
      <c r="C23101" t="s">
        <v>160</v>
      </c>
      <c r="D23101" t="s">
        <v>17</v>
      </c>
      <c r="E23101">
        <v>2755</v>
      </c>
      <c r="F23101" t="s">
        <v>91</v>
      </c>
      <c r="G23101" t="s">
        <v>29</v>
      </c>
      <c r="H23101" t="s">
        <v>23</v>
      </c>
      <c r="I23101">
        <v>3.3</v>
      </c>
      <c r="J23101">
        <v>5</v>
      </c>
      <c r="K23101" t="s">
        <v>20</v>
      </c>
      <c r="L23101">
        <v>2023</v>
      </c>
      <c r="M23101">
        <v>12</v>
      </c>
      <c r="N23101">
        <v>2023</v>
      </c>
    </row>
    <row r="23102" spans="1:14">
      <c r="A23102" t="s">
        <v>14</v>
      </c>
      <c r="B23102" t="s">
        <v>42</v>
      </c>
      <c r="C23102" t="s">
        <v>268</v>
      </c>
      <c r="D23102" t="s">
        <v>17</v>
      </c>
      <c r="E23102">
        <v>2199</v>
      </c>
      <c r="F23102" t="s">
        <v>91</v>
      </c>
      <c r="G23102" t="s">
        <v>29</v>
      </c>
      <c r="H23102" t="s">
        <v>23</v>
      </c>
      <c r="I23102">
        <v>3.19</v>
      </c>
      <c r="J23102">
        <v>5</v>
      </c>
      <c r="K23102" t="s">
        <v>24</v>
      </c>
      <c r="L23102">
        <v>2023</v>
      </c>
      <c r="M23102">
        <v>12</v>
      </c>
      <c r="N23102">
        <v>2023</v>
      </c>
    </row>
    <row r="23103" spans="1:14">
      <c r="A23103" t="s">
        <v>14</v>
      </c>
      <c r="B23103" t="s">
        <v>40</v>
      </c>
      <c r="C23103" t="s">
        <v>213</v>
      </c>
      <c r="D23103" t="s">
        <v>17</v>
      </c>
      <c r="E23103">
        <v>4009</v>
      </c>
      <c r="F23103" t="s">
        <v>91</v>
      </c>
      <c r="G23103" t="s">
        <v>111</v>
      </c>
      <c r="H23103" t="s">
        <v>19</v>
      </c>
      <c r="I23103">
        <v>5.5</v>
      </c>
      <c r="J23103">
        <v>5</v>
      </c>
      <c r="K23103" t="s">
        <v>20</v>
      </c>
      <c r="L23103">
        <v>2023</v>
      </c>
      <c r="M23103">
        <v>12</v>
      </c>
      <c r="N23103">
        <v>2023</v>
      </c>
    </row>
    <row r="23104" spans="1:14">
      <c r="A23104" t="s">
        <v>14</v>
      </c>
      <c r="B23104" t="s">
        <v>15</v>
      </c>
      <c r="C23104" t="s">
        <v>209</v>
      </c>
      <c r="D23104" t="s">
        <v>17</v>
      </c>
      <c r="E23104">
        <v>1898</v>
      </c>
      <c r="F23104" t="s">
        <v>91</v>
      </c>
      <c r="G23104" t="s">
        <v>18</v>
      </c>
      <c r="H23104" t="s">
        <v>19</v>
      </c>
      <c r="I23104">
        <v>3.5</v>
      </c>
      <c r="J23104">
        <v>2</v>
      </c>
      <c r="K23104" t="s">
        <v>20</v>
      </c>
      <c r="L23104">
        <v>2023</v>
      </c>
      <c r="M23104">
        <v>12</v>
      </c>
      <c r="N23104">
        <v>2023</v>
      </c>
    </row>
    <row r="23105" spans="1:14">
      <c r="A23105" t="s">
        <v>14</v>
      </c>
      <c r="B23105" t="s">
        <v>33</v>
      </c>
      <c r="C23105" t="s">
        <v>160</v>
      </c>
      <c r="D23105" t="s">
        <v>17</v>
      </c>
      <c r="E23105">
        <v>2755</v>
      </c>
      <c r="F23105" t="s">
        <v>91</v>
      </c>
      <c r="G23105" t="s">
        <v>29</v>
      </c>
      <c r="H23105" t="s">
        <v>23</v>
      </c>
      <c r="I23105">
        <v>3.3</v>
      </c>
      <c r="J23105">
        <v>5</v>
      </c>
      <c r="K23105" t="s">
        <v>20</v>
      </c>
      <c r="L23105">
        <v>2023</v>
      </c>
      <c r="M23105">
        <v>12</v>
      </c>
      <c r="N23105">
        <v>2023</v>
      </c>
    </row>
    <row r="23106" spans="1:14">
      <c r="A23106" t="s">
        <v>14</v>
      </c>
      <c r="B23106" t="s">
        <v>42</v>
      </c>
      <c r="C23106" t="s">
        <v>268</v>
      </c>
      <c r="D23106" t="s">
        <v>17</v>
      </c>
      <c r="E23106">
        <v>2199</v>
      </c>
      <c r="F23106" t="s">
        <v>91</v>
      </c>
      <c r="G23106" t="s">
        <v>29</v>
      </c>
      <c r="H23106" t="s">
        <v>23</v>
      </c>
      <c r="I23106">
        <v>3.19</v>
      </c>
      <c r="J23106">
        <v>5</v>
      </c>
      <c r="K23106" t="s">
        <v>24</v>
      </c>
      <c r="L23106">
        <v>2023</v>
      </c>
      <c r="M23106">
        <v>12</v>
      </c>
      <c r="N23106">
        <v>2023</v>
      </c>
    </row>
    <row r="23107" spans="1:14">
      <c r="A23107" t="s">
        <v>14</v>
      </c>
      <c r="B23107" t="s">
        <v>42</v>
      </c>
      <c r="C23107" t="s">
        <v>268</v>
      </c>
      <c r="D23107" t="s">
        <v>17</v>
      </c>
      <c r="E23107">
        <v>2199</v>
      </c>
      <c r="F23107" t="s">
        <v>91</v>
      </c>
      <c r="G23107" t="s">
        <v>29</v>
      </c>
      <c r="H23107" t="s">
        <v>23</v>
      </c>
      <c r="I23107">
        <v>3.19</v>
      </c>
      <c r="J23107">
        <v>5</v>
      </c>
      <c r="K23107" t="s">
        <v>24</v>
      </c>
      <c r="L23107">
        <v>2023</v>
      </c>
      <c r="M23107">
        <v>12</v>
      </c>
      <c r="N23107">
        <v>2023</v>
      </c>
    </row>
    <row r="23108" spans="1:14">
      <c r="A23108" t="s">
        <v>14</v>
      </c>
      <c r="B23108" t="s">
        <v>44</v>
      </c>
      <c r="C23108" t="s">
        <v>199</v>
      </c>
      <c r="D23108" t="s">
        <v>17</v>
      </c>
      <c r="E23108">
        <v>2998</v>
      </c>
      <c r="F23108" t="s">
        <v>91</v>
      </c>
      <c r="G23108" t="s">
        <v>99</v>
      </c>
      <c r="H23108" t="s">
        <v>19</v>
      </c>
      <c r="I23108">
        <v>4.5</v>
      </c>
      <c r="J23108">
        <v>2</v>
      </c>
      <c r="K23108" t="s">
        <v>20</v>
      </c>
      <c r="L23108">
        <v>2022</v>
      </c>
      <c r="M23108">
        <v>12</v>
      </c>
      <c r="N23108">
        <v>2023</v>
      </c>
    </row>
    <row r="23109" spans="1:14">
      <c r="A23109" t="s">
        <v>14</v>
      </c>
      <c r="B23109" t="s">
        <v>42</v>
      </c>
      <c r="C23109" t="s">
        <v>270</v>
      </c>
      <c r="D23109" t="s">
        <v>17</v>
      </c>
      <c r="E23109">
        <v>2199</v>
      </c>
      <c r="F23109" t="s">
        <v>91</v>
      </c>
      <c r="G23109" t="s">
        <v>29</v>
      </c>
      <c r="H23109" t="s">
        <v>23</v>
      </c>
      <c r="I23109">
        <v>3.19</v>
      </c>
      <c r="J23109">
        <v>5</v>
      </c>
      <c r="K23109" t="s">
        <v>24</v>
      </c>
      <c r="L23109">
        <v>2022</v>
      </c>
      <c r="M23109">
        <v>12</v>
      </c>
      <c r="N23109">
        <v>2023</v>
      </c>
    </row>
    <row r="23110" spans="1:14">
      <c r="A23110" t="s">
        <v>14</v>
      </c>
      <c r="B23110" t="s">
        <v>33</v>
      </c>
      <c r="C23110" t="s">
        <v>160</v>
      </c>
      <c r="D23110" t="s">
        <v>17</v>
      </c>
      <c r="E23110">
        <v>2755</v>
      </c>
      <c r="F23110" t="s">
        <v>91</v>
      </c>
      <c r="G23110" t="s">
        <v>29</v>
      </c>
      <c r="H23110" t="s">
        <v>23</v>
      </c>
      <c r="I23110">
        <v>3.3</v>
      </c>
      <c r="J23110">
        <v>5</v>
      </c>
      <c r="K23110" t="s">
        <v>20</v>
      </c>
      <c r="L23110">
        <v>2023</v>
      </c>
      <c r="M23110">
        <v>12</v>
      </c>
      <c r="N23110">
        <v>2023</v>
      </c>
    </row>
    <row r="23111" spans="1:14">
      <c r="A23111" t="s">
        <v>14</v>
      </c>
      <c r="B23111" t="s">
        <v>15</v>
      </c>
      <c r="C23111" t="s">
        <v>125</v>
      </c>
      <c r="D23111" t="s">
        <v>17</v>
      </c>
      <c r="E23111">
        <v>5193</v>
      </c>
      <c r="F23111" t="s">
        <v>91</v>
      </c>
      <c r="G23111" t="s">
        <v>111</v>
      </c>
      <c r="H23111" t="s">
        <v>19</v>
      </c>
      <c r="I23111">
        <v>5.5</v>
      </c>
      <c r="J23111">
        <v>2</v>
      </c>
      <c r="K23111" t="s">
        <v>20</v>
      </c>
      <c r="L23111">
        <v>2023</v>
      </c>
      <c r="M23111">
        <v>12</v>
      </c>
      <c r="N23111">
        <v>2023</v>
      </c>
    </row>
    <row r="23112" spans="1:14">
      <c r="A23112" t="s">
        <v>14</v>
      </c>
      <c r="B23112" t="s">
        <v>31</v>
      </c>
      <c r="C23112">
        <v>114</v>
      </c>
      <c r="D23112" t="s">
        <v>17</v>
      </c>
      <c r="E23112">
        <v>1950</v>
      </c>
      <c r="F23112" t="s">
        <v>91</v>
      </c>
      <c r="G23112" t="s">
        <v>29</v>
      </c>
      <c r="H23112" t="s">
        <v>23</v>
      </c>
      <c r="I23112">
        <v>3.05</v>
      </c>
      <c r="J23112">
        <v>5</v>
      </c>
      <c r="K23112" t="s">
        <v>24</v>
      </c>
      <c r="L23112">
        <v>2022</v>
      </c>
      <c r="M23112">
        <v>12</v>
      </c>
      <c r="N23112">
        <v>2023</v>
      </c>
    </row>
    <row r="23113" spans="1:14">
      <c r="A23113" t="s">
        <v>14</v>
      </c>
      <c r="B23113" t="s">
        <v>36</v>
      </c>
      <c r="C23113" t="s">
        <v>242</v>
      </c>
      <c r="D23113" t="s">
        <v>17</v>
      </c>
      <c r="E23113">
        <v>2497</v>
      </c>
      <c r="F23113" t="s">
        <v>91</v>
      </c>
      <c r="G23113" t="s">
        <v>80</v>
      </c>
      <c r="H23113" t="s">
        <v>19</v>
      </c>
      <c r="I23113">
        <v>3.24</v>
      </c>
      <c r="J23113">
        <v>2</v>
      </c>
      <c r="K23113" t="s">
        <v>24</v>
      </c>
      <c r="L23113">
        <v>2022</v>
      </c>
      <c r="M23113">
        <v>12</v>
      </c>
      <c r="N23113">
        <v>2023</v>
      </c>
    </row>
    <row r="23114" spans="1:14">
      <c r="A23114" t="s">
        <v>14</v>
      </c>
      <c r="B23114" t="s">
        <v>27</v>
      </c>
      <c r="C23114" t="s">
        <v>293</v>
      </c>
      <c r="D23114" t="s">
        <v>90</v>
      </c>
      <c r="E23114" t="s">
        <v>91</v>
      </c>
      <c r="F23114">
        <v>57</v>
      </c>
      <c r="G23114" t="s">
        <v>96</v>
      </c>
      <c r="H23114" t="s">
        <v>23</v>
      </c>
      <c r="I23114">
        <v>3.03</v>
      </c>
      <c r="J23114">
        <v>5</v>
      </c>
      <c r="K23114" t="s">
        <v>20</v>
      </c>
      <c r="L23114">
        <v>2023</v>
      </c>
      <c r="M23114">
        <v>12</v>
      </c>
      <c r="N23114">
        <v>2023</v>
      </c>
    </row>
    <row r="23115" spans="1:14">
      <c r="A23115" t="s">
        <v>14</v>
      </c>
      <c r="B23115" t="s">
        <v>31</v>
      </c>
      <c r="C23115" t="s">
        <v>280</v>
      </c>
      <c r="D23115" t="s">
        <v>90</v>
      </c>
      <c r="E23115" t="s">
        <v>91</v>
      </c>
      <c r="F23115">
        <v>70</v>
      </c>
      <c r="G23115" t="s">
        <v>96</v>
      </c>
      <c r="H23115" t="s">
        <v>23</v>
      </c>
      <c r="I23115">
        <v>3.5</v>
      </c>
      <c r="J23115">
        <v>5</v>
      </c>
      <c r="K23115" t="s">
        <v>66</v>
      </c>
      <c r="L23115">
        <v>2023</v>
      </c>
      <c r="M23115">
        <v>12</v>
      </c>
      <c r="N23115">
        <v>2023</v>
      </c>
    </row>
    <row r="23116" spans="1:14">
      <c r="A23116" t="s">
        <v>14</v>
      </c>
      <c r="B23116" t="s">
        <v>40</v>
      </c>
      <c r="C23116" t="s">
        <v>208</v>
      </c>
      <c r="D23116" t="s">
        <v>17</v>
      </c>
      <c r="E23116">
        <v>4009</v>
      </c>
      <c r="F23116" t="s">
        <v>91</v>
      </c>
      <c r="G23116" t="s">
        <v>18</v>
      </c>
      <c r="H23116" t="s">
        <v>19</v>
      </c>
      <c r="I23116">
        <v>5.5</v>
      </c>
      <c r="J23116">
        <v>2</v>
      </c>
      <c r="K23116" t="s">
        <v>20</v>
      </c>
      <c r="L23116">
        <v>2023</v>
      </c>
      <c r="M23116">
        <v>12</v>
      </c>
      <c r="N23116">
        <v>2023</v>
      </c>
    </row>
    <row r="23117" spans="1:14">
      <c r="A23117" t="s">
        <v>14</v>
      </c>
      <c r="B23117" t="s">
        <v>42</v>
      </c>
      <c r="C23117" t="s">
        <v>268</v>
      </c>
      <c r="D23117" t="s">
        <v>17</v>
      </c>
      <c r="E23117">
        <v>2199</v>
      </c>
      <c r="F23117" t="s">
        <v>91</v>
      </c>
      <c r="G23117" t="s">
        <v>29</v>
      </c>
      <c r="H23117" t="s">
        <v>23</v>
      </c>
      <c r="I23117">
        <v>3.19</v>
      </c>
      <c r="J23117">
        <v>5</v>
      </c>
      <c r="K23117" t="s">
        <v>24</v>
      </c>
      <c r="L23117">
        <v>2023</v>
      </c>
      <c r="M23117">
        <v>12</v>
      </c>
      <c r="N23117">
        <v>2023</v>
      </c>
    </row>
    <row r="23118" spans="1:14">
      <c r="A23118" t="s">
        <v>14</v>
      </c>
      <c r="B23118" t="s">
        <v>187</v>
      </c>
      <c r="C23118" t="s">
        <v>188</v>
      </c>
      <c r="D23118" t="s">
        <v>90</v>
      </c>
      <c r="E23118" t="s">
        <v>91</v>
      </c>
      <c r="F23118">
        <v>35</v>
      </c>
      <c r="G23118" t="s">
        <v>96</v>
      </c>
      <c r="H23118" t="s">
        <v>23</v>
      </c>
      <c r="I23118">
        <v>2.42</v>
      </c>
      <c r="J23118">
        <v>4</v>
      </c>
      <c r="K23118" t="s">
        <v>24</v>
      </c>
      <c r="L23118">
        <v>2023</v>
      </c>
      <c r="M23118">
        <v>12</v>
      </c>
      <c r="N23118">
        <v>2023</v>
      </c>
    </row>
    <row r="23119" spans="1:14">
      <c r="A23119" t="s">
        <v>14</v>
      </c>
      <c r="B23119" t="s">
        <v>33</v>
      </c>
      <c r="C23119" t="s">
        <v>160</v>
      </c>
      <c r="D23119" t="s">
        <v>17</v>
      </c>
      <c r="E23119">
        <v>2755</v>
      </c>
      <c r="F23119" t="s">
        <v>91</v>
      </c>
      <c r="G23119" t="s">
        <v>29</v>
      </c>
      <c r="H23119" t="s">
        <v>23</v>
      </c>
      <c r="I23119">
        <v>3.3</v>
      </c>
      <c r="J23119">
        <v>5</v>
      </c>
      <c r="K23119" t="s">
        <v>20</v>
      </c>
      <c r="L23119">
        <v>2023</v>
      </c>
      <c r="M23119">
        <v>12</v>
      </c>
      <c r="N23119">
        <v>2023</v>
      </c>
    </row>
    <row r="23120" spans="1:14">
      <c r="A23120" t="s">
        <v>14</v>
      </c>
      <c r="B23120" t="s">
        <v>33</v>
      </c>
      <c r="C23120" t="s">
        <v>160</v>
      </c>
      <c r="D23120" t="s">
        <v>17</v>
      </c>
      <c r="E23120">
        <v>2755</v>
      </c>
      <c r="F23120" t="s">
        <v>91</v>
      </c>
      <c r="G23120" t="s">
        <v>29</v>
      </c>
      <c r="H23120" t="s">
        <v>23</v>
      </c>
      <c r="I23120">
        <v>3.3</v>
      </c>
      <c r="J23120">
        <v>5</v>
      </c>
      <c r="K23120" t="s">
        <v>20</v>
      </c>
      <c r="L23120">
        <v>2023</v>
      </c>
      <c r="M23120">
        <v>12</v>
      </c>
      <c r="N23120">
        <v>2023</v>
      </c>
    </row>
    <row r="23121" spans="1:14">
      <c r="A23121" t="s">
        <v>14</v>
      </c>
      <c r="B23121" t="s">
        <v>36</v>
      </c>
      <c r="C23121" t="s">
        <v>228</v>
      </c>
      <c r="D23121" t="s">
        <v>17</v>
      </c>
      <c r="E23121">
        <v>2151</v>
      </c>
      <c r="F23121" t="s">
        <v>91</v>
      </c>
      <c r="G23121" t="s">
        <v>29</v>
      </c>
      <c r="H23121" t="s">
        <v>23</v>
      </c>
      <c r="I23121">
        <v>2.5099999999999998</v>
      </c>
      <c r="J23121">
        <v>4</v>
      </c>
      <c r="K23121" t="s">
        <v>24</v>
      </c>
      <c r="L23121">
        <v>2022</v>
      </c>
      <c r="M23121">
        <v>12</v>
      </c>
      <c r="N23121">
        <v>2023</v>
      </c>
    </row>
    <row r="23122" spans="1:14">
      <c r="A23122" t="s">
        <v>14</v>
      </c>
      <c r="B23122" t="s">
        <v>15</v>
      </c>
      <c r="C23122" t="s">
        <v>145</v>
      </c>
      <c r="D23122" t="s">
        <v>17</v>
      </c>
      <c r="E23122">
        <v>5193</v>
      </c>
      <c r="F23122" t="s">
        <v>91</v>
      </c>
      <c r="G23122" t="s">
        <v>18</v>
      </c>
      <c r="H23122" t="s">
        <v>19</v>
      </c>
      <c r="I23122">
        <v>5.5</v>
      </c>
      <c r="J23122">
        <v>5</v>
      </c>
      <c r="K23122" t="s">
        <v>20</v>
      </c>
      <c r="L23122">
        <v>2023</v>
      </c>
      <c r="M23122">
        <v>12</v>
      </c>
      <c r="N23122">
        <v>2023</v>
      </c>
    </row>
    <row r="23123" spans="1:14">
      <c r="A23123" t="s">
        <v>14</v>
      </c>
      <c r="B23123" t="s">
        <v>36</v>
      </c>
      <c r="C23123" t="s">
        <v>228</v>
      </c>
      <c r="D23123" t="s">
        <v>17</v>
      </c>
      <c r="E23123">
        <v>2151</v>
      </c>
      <c r="F23123" t="s">
        <v>91</v>
      </c>
      <c r="G23123" t="s">
        <v>29</v>
      </c>
      <c r="H23123" t="s">
        <v>23</v>
      </c>
      <c r="I23123">
        <v>2.5099999999999998</v>
      </c>
      <c r="J23123">
        <v>4</v>
      </c>
      <c r="K23123" t="s">
        <v>24</v>
      </c>
      <c r="L23123">
        <v>2022</v>
      </c>
      <c r="M23123">
        <v>12</v>
      </c>
      <c r="N23123">
        <v>2023</v>
      </c>
    </row>
    <row r="23124" spans="1:14">
      <c r="A23124" t="s">
        <v>14</v>
      </c>
      <c r="B23124" t="s">
        <v>40</v>
      </c>
      <c r="C23124" t="s">
        <v>216</v>
      </c>
      <c r="D23124" t="s">
        <v>17</v>
      </c>
      <c r="E23124">
        <v>4009</v>
      </c>
      <c r="F23124" t="s">
        <v>91</v>
      </c>
      <c r="G23124" t="s">
        <v>18</v>
      </c>
      <c r="H23124" t="s">
        <v>19</v>
      </c>
      <c r="I23124">
        <v>5.5</v>
      </c>
      <c r="J23124">
        <v>2</v>
      </c>
      <c r="K23124" t="s">
        <v>20</v>
      </c>
      <c r="L23124">
        <v>2023</v>
      </c>
      <c r="M23124">
        <v>12</v>
      </c>
      <c r="N23124">
        <v>2023</v>
      </c>
    </row>
    <row r="23125" spans="1:14">
      <c r="A23125" t="s">
        <v>14</v>
      </c>
      <c r="B23125" t="s">
        <v>31</v>
      </c>
      <c r="C23125">
        <v>114</v>
      </c>
      <c r="D23125" t="s">
        <v>17</v>
      </c>
      <c r="E23125">
        <v>1950</v>
      </c>
      <c r="F23125" t="s">
        <v>91</v>
      </c>
      <c r="G23125" t="s">
        <v>29</v>
      </c>
      <c r="H23125" t="s">
        <v>23</v>
      </c>
      <c r="I23125">
        <v>3.05</v>
      </c>
      <c r="J23125">
        <v>5</v>
      </c>
      <c r="K23125" t="s">
        <v>24</v>
      </c>
      <c r="L23125">
        <v>2022</v>
      </c>
      <c r="M23125">
        <v>12</v>
      </c>
      <c r="N23125">
        <v>2023</v>
      </c>
    </row>
    <row r="23126" spans="1:14">
      <c r="A23126" t="s">
        <v>14</v>
      </c>
      <c r="B23126" t="s">
        <v>15</v>
      </c>
      <c r="C23126" t="s">
        <v>125</v>
      </c>
      <c r="D23126" t="s">
        <v>17</v>
      </c>
      <c r="E23126">
        <v>5193</v>
      </c>
      <c r="F23126" t="s">
        <v>91</v>
      </c>
      <c r="G23126" t="s">
        <v>18</v>
      </c>
      <c r="H23126" t="s">
        <v>19</v>
      </c>
      <c r="I23126">
        <v>5.5</v>
      </c>
      <c r="J23126">
        <v>2</v>
      </c>
      <c r="K23126" t="s">
        <v>20</v>
      </c>
      <c r="L23126">
        <v>2023</v>
      </c>
      <c r="M23126">
        <v>12</v>
      </c>
      <c r="N23126">
        <v>2023</v>
      </c>
    </row>
    <row r="23127" spans="1:14">
      <c r="A23127" t="s">
        <v>14</v>
      </c>
      <c r="B23127" t="s">
        <v>31</v>
      </c>
      <c r="C23127" t="s">
        <v>294</v>
      </c>
      <c r="D23127" t="s">
        <v>17</v>
      </c>
      <c r="E23127">
        <v>1950</v>
      </c>
      <c r="F23127" t="s">
        <v>91</v>
      </c>
      <c r="G23127" t="s">
        <v>50</v>
      </c>
      <c r="H23127" t="s">
        <v>19</v>
      </c>
      <c r="I23127">
        <v>5.5</v>
      </c>
      <c r="J23127">
        <v>2</v>
      </c>
      <c r="K23127" t="s">
        <v>20</v>
      </c>
      <c r="L23127">
        <v>2022</v>
      </c>
      <c r="M23127">
        <v>12</v>
      </c>
      <c r="N23127">
        <v>2023</v>
      </c>
    </row>
    <row r="23128" spans="1:14">
      <c r="A23128" t="s">
        <v>14</v>
      </c>
      <c r="B23128" t="s">
        <v>38</v>
      </c>
      <c r="C23128" t="s">
        <v>250</v>
      </c>
      <c r="D23128" t="s">
        <v>17</v>
      </c>
      <c r="E23128">
        <v>1968</v>
      </c>
      <c r="F23128" t="s">
        <v>91</v>
      </c>
      <c r="G23128" t="s">
        <v>29</v>
      </c>
      <c r="H23128" t="s">
        <v>23</v>
      </c>
      <c r="I23128">
        <v>3.2</v>
      </c>
      <c r="J23128">
        <v>5</v>
      </c>
      <c r="K23128" t="s">
        <v>24</v>
      </c>
      <c r="L23128">
        <v>2023</v>
      </c>
      <c r="M23128">
        <v>12</v>
      </c>
      <c r="N23128">
        <v>2023</v>
      </c>
    </row>
    <row r="23129" spans="1:14">
      <c r="A23129" t="s">
        <v>14</v>
      </c>
      <c r="B23129" t="s">
        <v>36</v>
      </c>
      <c r="C23129" t="s">
        <v>228</v>
      </c>
      <c r="D23129" t="s">
        <v>17</v>
      </c>
      <c r="E23129">
        <v>2151</v>
      </c>
      <c r="F23129" t="s">
        <v>91</v>
      </c>
      <c r="G23129" t="s">
        <v>29</v>
      </c>
      <c r="H23129" t="s">
        <v>23</v>
      </c>
      <c r="I23129">
        <v>2.5099999999999998</v>
      </c>
      <c r="J23129">
        <v>4</v>
      </c>
      <c r="K23129" t="s">
        <v>20</v>
      </c>
      <c r="L23129">
        <v>2022</v>
      </c>
      <c r="M23129">
        <v>12</v>
      </c>
      <c r="N23129">
        <v>2023</v>
      </c>
    </row>
    <row r="23130" spans="1:14">
      <c r="A23130" t="s">
        <v>14</v>
      </c>
      <c r="B23130" t="s">
        <v>40</v>
      </c>
      <c r="C23130" t="s">
        <v>213</v>
      </c>
      <c r="D23130" t="s">
        <v>17</v>
      </c>
      <c r="E23130">
        <v>4009</v>
      </c>
      <c r="F23130" t="s">
        <v>91</v>
      </c>
      <c r="G23130" t="s">
        <v>98</v>
      </c>
      <c r="H23130" t="s">
        <v>19</v>
      </c>
      <c r="I23130">
        <v>5.5</v>
      </c>
      <c r="J23130">
        <v>5</v>
      </c>
      <c r="K23130" t="s">
        <v>20</v>
      </c>
      <c r="L23130">
        <v>2023</v>
      </c>
      <c r="M23130">
        <v>12</v>
      </c>
      <c r="N23130">
        <v>2023</v>
      </c>
    </row>
    <row r="23131" spans="1:14">
      <c r="A23131" t="s">
        <v>14</v>
      </c>
      <c r="B23131" t="s">
        <v>15</v>
      </c>
      <c r="C23131" t="s">
        <v>227</v>
      </c>
      <c r="D23131" t="s">
        <v>17</v>
      </c>
      <c r="E23131">
        <v>1898</v>
      </c>
      <c r="F23131" t="s">
        <v>91</v>
      </c>
      <c r="G23131" t="s">
        <v>22</v>
      </c>
      <c r="H23131" t="s">
        <v>23</v>
      </c>
      <c r="I23131">
        <v>3.1</v>
      </c>
      <c r="J23131">
        <v>4</v>
      </c>
      <c r="K23131" t="s">
        <v>20</v>
      </c>
      <c r="L23131">
        <v>2023</v>
      </c>
      <c r="M23131">
        <v>12</v>
      </c>
      <c r="N23131">
        <v>2023</v>
      </c>
    </row>
    <row r="23132" spans="1:14">
      <c r="A23132" t="s">
        <v>14</v>
      </c>
      <c r="B23132" t="s">
        <v>129</v>
      </c>
      <c r="C23132" t="s">
        <v>130</v>
      </c>
      <c r="D23132" t="s">
        <v>17</v>
      </c>
      <c r="E23132">
        <v>2268</v>
      </c>
      <c r="F23132" t="s">
        <v>91</v>
      </c>
      <c r="G23132" t="s">
        <v>22</v>
      </c>
      <c r="H23132" t="s">
        <v>23</v>
      </c>
      <c r="I23132">
        <v>3.11</v>
      </c>
      <c r="J23132">
        <v>4</v>
      </c>
      <c r="K23132" t="s">
        <v>20</v>
      </c>
      <c r="L23132">
        <v>2023</v>
      </c>
      <c r="M23132">
        <v>12</v>
      </c>
      <c r="N23132">
        <v>2023</v>
      </c>
    </row>
    <row r="23133" spans="1:14">
      <c r="A23133" t="s">
        <v>14</v>
      </c>
      <c r="B23133" t="s">
        <v>64</v>
      </c>
      <c r="C23133" t="s">
        <v>306</v>
      </c>
      <c r="D23133" t="s">
        <v>17</v>
      </c>
      <c r="E23133">
        <v>2997</v>
      </c>
      <c r="F23133" t="s">
        <v>91</v>
      </c>
      <c r="G23133" t="s">
        <v>29</v>
      </c>
      <c r="H23133" t="s">
        <v>23</v>
      </c>
      <c r="I23133">
        <v>2.95</v>
      </c>
      <c r="J23133">
        <v>1</v>
      </c>
      <c r="K23133" t="s">
        <v>66</v>
      </c>
      <c r="L23133">
        <v>2023</v>
      </c>
      <c r="M23133">
        <v>12</v>
      </c>
      <c r="N23133">
        <v>2023</v>
      </c>
    </row>
    <row r="23134" spans="1:14">
      <c r="A23134" t="s">
        <v>14</v>
      </c>
      <c r="B23134" t="s">
        <v>33</v>
      </c>
      <c r="C23134" t="s">
        <v>160</v>
      </c>
      <c r="D23134" t="s">
        <v>17</v>
      </c>
      <c r="E23134">
        <v>2755</v>
      </c>
      <c r="F23134" t="s">
        <v>91</v>
      </c>
      <c r="G23134" t="s">
        <v>29</v>
      </c>
      <c r="H23134" t="s">
        <v>23</v>
      </c>
      <c r="I23134">
        <v>3.3</v>
      </c>
      <c r="J23134">
        <v>5</v>
      </c>
      <c r="K23134" t="s">
        <v>20</v>
      </c>
      <c r="L23134">
        <v>2023</v>
      </c>
      <c r="M23134">
        <v>12</v>
      </c>
      <c r="N23134">
        <v>2023</v>
      </c>
    </row>
    <row r="23135" spans="1:14">
      <c r="A23135" t="s">
        <v>14</v>
      </c>
      <c r="B23135" t="s">
        <v>15</v>
      </c>
      <c r="C23135" t="s">
        <v>125</v>
      </c>
      <c r="D23135" t="s">
        <v>17</v>
      </c>
      <c r="E23135">
        <v>5193</v>
      </c>
      <c r="F23135" t="s">
        <v>91</v>
      </c>
      <c r="G23135" t="s">
        <v>18</v>
      </c>
      <c r="H23135" t="s">
        <v>19</v>
      </c>
      <c r="I23135">
        <v>5.5</v>
      </c>
      <c r="J23135">
        <v>2</v>
      </c>
      <c r="K23135" t="s">
        <v>20</v>
      </c>
      <c r="L23135">
        <v>2023</v>
      </c>
      <c r="M23135">
        <v>12</v>
      </c>
      <c r="N23135">
        <v>2023</v>
      </c>
    </row>
    <row r="23136" spans="1:14">
      <c r="A23136" t="s">
        <v>14</v>
      </c>
      <c r="B23136" t="s">
        <v>31</v>
      </c>
      <c r="C23136">
        <v>119</v>
      </c>
      <c r="D23136" t="s">
        <v>17</v>
      </c>
      <c r="E23136">
        <v>1950</v>
      </c>
      <c r="F23136" t="s">
        <v>91</v>
      </c>
      <c r="G23136" t="s">
        <v>29</v>
      </c>
      <c r="H23136" t="s">
        <v>23</v>
      </c>
      <c r="I23136">
        <v>3.2</v>
      </c>
      <c r="J23136">
        <v>4</v>
      </c>
      <c r="K23136" t="s">
        <v>20</v>
      </c>
      <c r="L23136">
        <v>2022</v>
      </c>
      <c r="M23136">
        <v>12</v>
      </c>
      <c r="N23136">
        <v>2023</v>
      </c>
    </row>
    <row r="23137" spans="1:14">
      <c r="A23137" t="s">
        <v>14</v>
      </c>
      <c r="B23137" t="s">
        <v>36</v>
      </c>
      <c r="C23137" t="s">
        <v>282</v>
      </c>
      <c r="D23137" t="s">
        <v>17</v>
      </c>
      <c r="E23137">
        <v>2151</v>
      </c>
      <c r="F23137" t="s">
        <v>91</v>
      </c>
      <c r="G23137" t="s">
        <v>29</v>
      </c>
      <c r="H23137" t="s">
        <v>23</v>
      </c>
      <c r="I23137">
        <v>2.75</v>
      </c>
      <c r="J23137">
        <v>4</v>
      </c>
      <c r="K23137" t="s">
        <v>24</v>
      </c>
      <c r="L23137">
        <v>2022</v>
      </c>
      <c r="M23137">
        <v>12</v>
      </c>
      <c r="N23137">
        <v>2023</v>
      </c>
    </row>
    <row r="23138" spans="1:14">
      <c r="A23138" t="s">
        <v>14</v>
      </c>
      <c r="B23138" t="s">
        <v>33</v>
      </c>
      <c r="C23138" t="s">
        <v>160</v>
      </c>
      <c r="D23138" t="s">
        <v>17</v>
      </c>
      <c r="E23138">
        <v>2755</v>
      </c>
      <c r="F23138" t="s">
        <v>91</v>
      </c>
      <c r="G23138" t="s">
        <v>29</v>
      </c>
      <c r="H23138" t="s">
        <v>23</v>
      </c>
      <c r="I23138">
        <v>3.3</v>
      </c>
      <c r="J23138">
        <v>2</v>
      </c>
      <c r="K23138" t="s">
        <v>20</v>
      </c>
      <c r="L23138">
        <v>2023</v>
      </c>
      <c r="M23138">
        <v>12</v>
      </c>
      <c r="N23138">
        <v>2023</v>
      </c>
    </row>
    <row r="23139" spans="1:14">
      <c r="A23139" t="s">
        <v>14</v>
      </c>
      <c r="B23139" t="s">
        <v>54</v>
      </c>
      <c r="C23139" t="s">
        <v>284</v>
      </c>
      <c r="D23139" t="s">
        <v>17</v>
      </c>
      <c r="E23139">
        <v>1499</v>
      </c>
      <c r="F23139" t="s">
        <v>91</v>
      </c>
      <c r="G23139" t="s">
        <v>29</v>
      </c>
      <c r="H23139" t="s">
        <v>23</v>
      </c>
      <c r="I23139">
        <v>2.3199999999999998</v>
      </c>
      <c r="J23139">
        <v>4</v>
      </c>
      <c r="K23139" t="s">
        <v>24</v>
      </c>
      <c r="L23139">
        <v>2022</v>
      </c>
      <c r="M23139">
        <v>12</v>
      </c>
      <c r="N23139">
        <v>2023</v>
      </c>
    </row>
    <row r="23140" spans="1:14">
      <c r="A23140" t="s">
        <v>14</v>
      </c>
      <c r="B23140" t="s">
        <v>224</v>
      </c>
      <c r="C23140" t="s">
        <v>225</v>
      </c>
      <c r="D23140" t="s">
        <v>17</v>
      </c>
      <c r="E23140">
        <v>1968</v>
      </c>
      <c r="F23140" t="s">
        <v>91</v>
      </c>
      <c r="G23140" t="s">
        <v>50</v>
      </c>
      <c r="H23140" t="s">
        <v>19</v>
      </c>
      <c r="I23140">
        <v>5.5</v>
      </c>
      <c r="J23140">
        <v>2</v>
      </c>
      <c r="K23140" t="s">
        <v>66</v>
      </c>
      <c r="L23140">
        <v>2023</v>
      </c>
      <c r="M23140">
        <v>12</v>
      </c>
      <c r="N23140">
        <v>2023</v>
      </c>
    </row>
    <row r="23141" spans="1:14">
      <c r="A23141" t="s">
        <v>14</v>
      </c>
      <c r="B23141" t="s">
        <v>54</v>
      </c>
      <c r="C23141" t="s">
        <v>284</v>
      </c>
      <c r="D23141" t="s">
        <v>17</v>
      </c>
      <c r="E23141">
        <v>1499</v>
      </c>
      <c r="F23141" t="s">
        <v>91</v>
      </c>
      <c r="G23141" t="s">
        <v>29</v>
      </c>
      <c r="H23141" t="s">
        <v>23</v>
      </c>
      <c r="I23141">
        <v>2.3199999999999998</v>
      </c>
      <c r="J23141">
        <v>4</v>
      </c>
      <c r="K23141" t="s">
        <v>24</v>
      </c>
      <c r="L23141">
        <v>2022</v>
      </c>
      <c r="M23141">
        <v>12</v>
      </c>
      <c r="N23141">
        <v>2023</v>
      </c>
    </row>
    <row r="23142" spans="1:14">
      <c r="A23142" t="s">
        <v>14</v>
      </c>
      <c r="B23142" t="s">
        <v>88</v>
      </c>
      <c r="C23142" t="s">
        <v>243</v>
      </c>
      <c r="D23142" t="s">
        <v>90</v>
      </c>
      <c r="E23142" t="s">
        <v>91</v>
      </c>
      <c r="F23142">
        <v>50</v>
      </c>
      <c r="G23142" t="s">
        <v>96</v>
      </c>
      <c r="H23142" t="s">
        <v>23</v>
      </c>
      <c r="I23142">
        <v>3.7</v>
      </c>
      <c r="J23142">
        <v>5</v>
      </c>
      <c r="K23142" t="s">
        <v>20</v>
      </c>
      <c r="L23142">
        <v>2023</v>
      </c>
      <c r="M23142">
        <v>12</v>
      </c>
      <c r="N23142">
        <v>2023</v>
      </c>
    </row>
    <row r="23143" spans="1:14">
      <c r="A23143" t="s">
        <v>14</v>
      </c>
      <c r="B23143" t="s">
        <v>27</v>
      </c>
      <c r="C23143" t="s">
        <v>295</v>
      </c>
      <c r="D23143" t="s">
        <v>90</v>
      </c>
      <c r="E23143" t="s">
        <v>91</v>
      </c>
      <c r="F23143">
        <v>57</v>
      </c>
      <c r="G23143" t="s">
        <v>96</v>
      </c>
      <c r="H23143" t="s">
        <v>23</v>
      </c>
      <c r="I23143">
        <v>2.97</v>
      </c>
      <c r="J23143">
        <v>4</v>
      </c>
      <c r="K23143" t="s">
        <v>20</v>
      </c>
      <c r="L23143">
        <v>2023</v>
      </c>
      <c r="M23143">
        <v>12</v>
      </c>
      <c r="N23143">
        <v>2023</v>
      </c>
    </row>
    <row r="23144" spans="1:14">
      <c r="A23144" t="s">
        <v>14</v>
      </c>
      <c r="B23144" t="s">
        <v>33</v>
      </c>
      <c r="C23144" t="s">
        <v>160</v>
      </c>
      <c r="D23144" t="s">
        <v>17</v>
      </c>
      <c r="E23144">
        <v>2755</v>
      </c>
      <c r="F23144" t="s">
        <v>91</v>
      </c>
      <c r="G23144" t="s">
        <v>29</v>
      </c>
      <c r="H23144" t="s">
        <v>23</v>
      </c>
      <c r="I23144">
        <v>3.3</v>
      </c>
      <c r="J23144">
        <v>5</v>
      </c>
      <c r="K23144" t="s">
        <v>20</v>
      </c>
      <c r="L23144">
        <v>2023</v>
      </c>
      <c r="M23144">
        <v>12</v>
      </c>
      <c r="N23144">
        <v>2023</v>
      </c>
    </row>
    <row r="23145" spans="1:14">
      <c r="A23145" t="s">
        <v>14</v>
      </c>
      <c r="B23145" t="s">
        <v>88</v>
      </c>
      <c r="C23145" t="s">
        <v>243</v>
      </c>
      <c r="D23145" t="s">
        <v>90</v>
      </c>
      <c r="E23145" t="s">
        <v>91</v>
      </c>
      <c r="F23145">
        <v>50</v>
      </c>
      <c r="G23145" t="s">
        <v>96</v>
      </c>
      <c r="H23145" t="s">
        <v>23</v>
      </c>
      <c r="I23145">
        <v>3.7</v>
      </c>
      <c r="J23145">
        <v>5</v>
      </c>
      <c r="K23145" t="s">
        <v>20</v>
      </c>
      <c r="L23145">
        <v>2023</v>
      </c>
      <c r="M23145">
        <v>12</v>
      </c>
      <c r="N23145">
        <v>2023</v>
      </c>
    </row>
    <row r="23146" spans="1:14">
      <c r="A23146" t="s">
        <v>14</v>
      </c>
      <c r="B23146" t="s">
        <v>33</v>
      </c>
      <c r="C23146" t="s">
        <v>160</v>
      </c>
      <c r="D23146" t="s">
        <v>17</v>
      </c>
      <c r="E23146">
        <v>2755</v>
      </c>
      <c r="F23146" t="s">
        <v>91</v>
      </c>
      <c r="G23146" t="s">
        <v>29</v>
      </c>
      <c r="H23146" t="s">
        <v>23</v>
      </c>
      <c r="I23146">
        <v>3.3</v>
      </c>
      <c r="J23146">
        <v>5</v>
      </c>
      <c r="K23146" t="s">
        <v>20</v>
      </c>
      <c r="L23146">
        <v>2023</v>
      </c>
      <c r="M23146">
        <v>12</v>
      </c>
      <c r="N23146">
        <v>2023</v>
      </c>
    </row>
    <row r="23147" spans="1:14">
      <c r="A23147" t="s">
        <v>14</v>
      </c>
      <c r="B23147" t="s">
        <v>54</v>
      </c>
      <c r="C23147" t="s">
        <v>284</v>
      </c>
      <c r="D23147" t="s">
        <v>17</v>
      </c>
      <c r="E23147">
        <v>1499</v>
      </c>
      <c r="F23147" t="s">
        <v>91</v>
      </c>
      <c r="G23147" t="s">
        <v>29</v>
      </c>
      <c r="H23147" t="s">
        <v>23</v>
      </c>
      <c r="I23147">
        <v>2.3199999999999998</v>
      </c>
      <c r="J23147">
        <v>4</v>
      </c>
      <c r="K23147" t="s">
        <v>24</v>
      </c>
      <c r="L23147">
        <v>2022</v>
      </c>
      <c r="M23147">
        <v>12</v>
      </c>
      <c r="N23147">
        <v>2023</v>
      </c>
    </row>
    <row r="23148" spans="1:14">
      <c r="A23148" t="s">
        <v>14</v>
      </c>
      <c r="B23148" t="s">
        <v>33</v>
      </c>
      <c r="C23148" t="s">
        <v>160</v>
      </c>
      <c r="D23148" t="s">
        <v>17</v>
      </c>
      <c r="E23148">
        <v>2755</v>
      </c>
      <c r="F23148" t="s">
        <v>91</v>
      </c>
      <c r="G23148" t="s">
        <v>29</v>
      </c>
      <c r="H23148" t="s">
        <v>23</v>
      </c>
      <c r="I23148">
        <v>3.3</v>
      </c>
      <c r="J23148">
        <v>5</v>
      </c>
      <c r="K23148" t="s">
        <v>20</v>
      </c>
      <c r="L23148">
        <v>2023</v>
      </c>
      <c r="M23148">
        <v>12</v>
      </c>
      <c r="N23148">
        <v>2023</v>
      </c>
    </row>
    <row r="23149" spans="1:14">
      <c r="A23149" t="s">
        <v>14</v>
      </c>
      <c r="B23149" t="s">
        <v>85</v>
      </c>
      <c r="C23149" t="s">
        <v>210</v>
      </c>
      <c r="D23149" t="s">
        <v>17</v>
      </c>
      <c r="E23149">
        <v>3760</v>
      </c>
      <c r="F23149" t="s">
        <v>91</v>
      </c>
      <c r="G23149" t="s">
        <v>18</v>
      </c>
      <c r="H23149" t="s">
        <v>19</v>
      </c>
      <c r="I23149">
        <v>5.5</v>
      </c>
      <c r="J23149">
        <v>2</v>
      </c>
      <c r="K23149" t="s">
        <v>20</v>
      </c>
      <c r="L23149">
        <v>2021</v>
      </c>
      <c r="M23149">
        <v>12</v>
      </c>
      <c r="N23149">
        <v>2023</v>
      </c>
    </row>
    <row r="23150" spans="1:14">
      <c r="A23150" t="s">
        <v>14</v>
      </c>
      <c r="B23150" t="s">
        <v>33</v>
      </c>
      <c r="C23150" t="s">
        <v>160</v>
      </c>
      <c r="D23150" t="s">
        <v>17</v>
      </c>
      <c r="E23150">
        <v>2755</v>
      </c>
      <c r="F23150" t="s">
        <v>91</v>
      </c>
      <c r="G23150" t="s">
        <v>29</v>
      </c>
      <c r="H23150" t="s">
        <v>23</v>
      </c>
      <c r="I23150">
        <v>3.3</v>
      </c>
      <c r="J23150">
        <v>5</v>
      </c>
      <c r="K23150" t="s">
        <v>20</v>
      </c>
      <c r="L23150">
        <v>2023</v>
      </c>
      <c r="M23150">
        <v>12</v>
      </c>
      <c r="N23150">
        <v>2023</v>
      </c>
    </row>
    <row r="23151" spans="1:14">
      <c r="A23151" t="s">
        <v>14</v>
      </c>
      <c r="B23151" t="s">
        <v>33</v>
      </c>
      <c r="C23151" t="s">
        <v>160</v>
      </c>
      <c r="D23151" t="s">
        <v>17</v>
      </c>
      <c r="E23151">
        <v>2755</v>
      </c>
      <c r="F23151" t="s">
        <v>91</v>
      </c>
      <c r="G23151" t="s">
        <v>29</v>
      </c>
      <c r="H23151" t="s">
        <v>23</v>
      </c>
      <c r="I23151">
        <v>3.3</v>
      </c>
      <c r="J23151">
        <v>5</v>
      </c>
      <c r="K23151" t="s">
        <v>20</v>
      </c>
      <c r="L23151">
        <v>2023</v>
      </c>
      <c r="M23151">
        <v>12</v>
      </c>
      <c r="N23151">
        <v>2023</v>
      </c>
    </row>
    <row r="23152" spans="1:14">
      <c r="A23152" t="s">
        <v>14</v>
      </c>
      <c r="B23152" t="s">
        <v>187</v>
      </c>
      <c r="C23152" t="s">
        <v>188</v>
      </c>
      <c r="D23152" t="s">
        <v>90</v>
      </c>
      <c r="E23152" t="s">
        <v>91</v>
      </c>
      <c r="F23152">
        <v>35</v>
      </c>
      <c r="G23152" t="s">
        <v>96</v>
      </c>
      <c r="H23152" t="s">
        <v>23</v>
      </c>
      <c r="I23152">
        <v>2.42</v>
      </c>
      <c r="J23152">
        <v>1</v>
      </c>
      <c r="K23152" t="s">
        <v>24</v>
      </c>
      <c r="L23152">
        <v>2023</v>
      </c>
      <c r="M23152">
        <v>12</v>
      </c>
      <c r="N23152">
        <v>2023</v>
      </c>
    </row>
    <row r="23153" spans="1:14">
      <c r="A23153" t="s">
        <v>14</v>
      </c>
      <c r="B23153" t="s">
        <v>31</v>
      </c>
      <c r="C23153" t="s">
        <v>281</v>
      </c>
      <c r="D23153" t="s">
        <v>17</v>
      </c>
      <c r="E23153">
        <v>1950</v>
      </c>
      <c r="F23153" t="s">
        <v>91</v>
      </c>
      <c r="G23153" t="s">
        <v>29</v>
      </c>
      <c r="H23153" t="s">
        <v>23</v>
      </c>
      <c r="I23153">
        <v>3.2</v>
      </c>
      <c r="J23153">
        <v>4</v>
      </c>
      <c r="K23153" t="s">
        <v>20</v>
      </c>
      <c r="L23153">
        <v>2022</v>
      </c>
      <c r="M23153">
        <v>12</v>
      </c>
      <c r="N23153">
        <v>2023</v>
      </c>
    </row>
    <row r="23154" spans="1:14">
      <c r="A23154" t="s">
        <v>14</v>
      </c>
      <c r="B23154" t="s">
        <v>15</v>
      </c>
      <c r="C23154" t="s">
        <v>311</v>
      </c>
      <c r="D23154" t="s">
        <v>17</v>
      </c>
      <c r="E23154">
        <v>2999</v>
      </c>
      <c r="F23154" t="s">
        <v>91</v>
      </c>
      <c r="G23154" t="s">
        <v>18</v>
      </c>
      <c r="H23154" t="s">
        <v>19</v>
      </c>
      <c r="I23154">
        <v>5.5</v>
      </c>
      <c r="J23154">
        <v>2</v>
      </c>
      <c r="K23154" t="s">
        <v>20</v>
      </c>
      <c r="L23154">
        <v>2022</v>
      </c>
      <c r="M23154">
        <v>12</v>
      </c>
      <c r="N23154">
        <v>2023</v>
      </c>
    </row>
    <row r="23155" spans="1:14">
      <c r="A23155" t="s">
        <v>14</v>
      </c>
      <c r="B23155" t="s">
        <v>31</v>
      </c>
      <c r="C23155" t="s">
        <v>285</v>
      </c>
      <c r="D23155" t="s">
        <v>90</v>
      </c>
      <c r="E23155" t="s">
        <v>91</v>
      </c>
      <c r="F23155">
        <v>70</v>
      </c>
      <c r="G23155" t="s">
        <v>96</v>
      </c>
      <c r="H23155" t="s">
        <v>23</v>
      </c>
      <c r="I23155">
        <v>3.5</v>
      </c>
      <c r="J23155">
        <v>4</v>
      </c>
      <c r="K23155" t="s">
        <v>66</v>
      </c>
      <c r="L23155">
        <v>2023</v>
      </c>
      <c r="M23155">
        <v>12</v>
      </c>
      <c r="N23155">
        <v>2023</v>
      </c>
    </row>
    <row r="23156" spans="1:14">
      <c r="A23156" t="s">
        <v>14</v>
      </c>
      <c r="B23156" t="s">
        <v>33</v>
      </c>
      <c r="C23156" t="s">
        <v>160</v>
      </c>
      <c r="D23156" t="s">
        <v>17</v>
      </c>
      <c r="E23156">
        <v>2755</v>
      </c>
      <c r="F23156" t="s">
        <v>91</v>
      </c>
      <c r="G23156" t="s">
        <v>29</v>
      </c>
      <c r="H23156" t="s">
        <v>23</v>
      </c>
      <c r="I23156">
        <v>3.3</v>
      </c>
      <c r="J23156">
        <v>5</v>
      </c>
      <c r="K23156" t="s">
        <v>20</v>
      </c>
      <c r="L23156">
        <v>2023</v>
      </c>
      <c r="M23156">
        <v>12</v>
      </c>
      <c r="N23156">
        <v>2023</v>
      </c>
    </row>
    <row r="23157" spans="1:14">
      <c r="A23157" t="s">
        <v>14</v>
      </c>
      <c r="B23157" t="s">
        <v>31</v>
      </c>
      <c r="C23157" t="s">
        <v>278</v>
      </c>
      <c r="D23157" t="s">
        <v>17</v>
      </c>
      <c r="E23157">
        <v>1950</v>
      </c>
      <c r="F23157" t="s">
        <v>91</v>
      </c>
      <c r="G23157" t="s">
        <v>29</v>
      </c>
      <c r="H23157" t="s">
        <v>23</v>
      </c>
      <c r="I23157">
        <v>3.2</v>
      </c>
      <c r="J23157">
        <v>4</v>
      </c>
      <c r="K23157" t="s">
        <v>20</v>
      </c>
      <c r="L23157">
        <v>2022</v>
      </c>
      <c r="M23157">
        <v>12</v>
      </c>
      <c r="N23157">
        <v>2023</v>
      </c>
    </row>
    <row r="23158" spans="1:14">
      <c r="A23158" t="s">
        <v>14</v>
      </c>
      <c r="B23158" t="s">
        <v>33</v>
      </c>
      <c r="C23158" t="s">
        <v>160</v>
      </c>
      <c r="D23158" t="s">
        <v>17</v>
      </c>
      <c r="E23158">
        <v>2755</v>
      </c>
      <c r="F23158" t="s">
        <v>91</v>
      </c>
      <c r="G23158" t="s">
        <v>29</v>
      </c>
      <c r="H23158" t="s">
        <v>23</v>
      </c>
      <c r="I23158">
        <v>3.3</v>
      </c>
      <c r="J23158">
        <v>5</v>
      </c>
      <c r="K23158" t="s">
        <v>20</v>
      </c>
      <c r="L23158">
        <v>2023</v>
      </c>
      <c r="M23158">
        <v>12</v>
      </c>
      <c r="N23158">
        <v>2023</v>
      </c>
    </row>
    <row r="23159" spans="1:14">
      <c r="A23159" t="s">
        <v>14</v>
      </c>
      <c r="B23159" t="s">
        <v>33</v>
      </c>
      <c r="C23159" t="s">
        <v>160</v>
      </c>
      <c r="D23159" t="s">
        <v>17</v>
      </c>
      <c r="E23159">
        <v>2755</v>
      </c>
      <c r="F23159" t="s">
        <v>91</v>
      </c>
      <c r="G23159" t="s">
        <v>29</v>
      </c>
      <c r="H23159" t="s">
        <v>23</v>
      </c>
      <c r="I23159">
        <v>3.3</v>
      </c>
      <c r="J23159">
        <v>5</v>
      </c>
      <c r="K23159" t="s">
        <v>20</v>
      </c>
      <c r="L23159">
        <v>2023</v>
      </c>
      <c r="M23159">
        <v>12</v>
      </c>
      <c r="N23159">
        <v>2023</v>
      </c>
    </row>
    <row r="23160" spans="1:14">
      <c r="A23160" t="s">
        <v>14</v>
      </c>
      <c r="B23160" t="s">
        <v>129</v>
      </c>
      <c r="C23160" t="s">
        <v>130</v>
      </c>
      <c r="D23160" t="s">
        <v>17</v>
      </c>
      <c r="E23160">
        <v>2268</v>
      </c>
      <c r="F23160" t="s">
        <v>91</v>
      </c>
      <c r="G23160" t="s">
        <v>22</v>
      </c>
      <c r="H23160" t="s">
        <v>23</v>
      </c>
      <c r="I23160">
        <v>3.11</v>
      </c>
      <c r="J23160">
        <v>4</v>
      </c>
      <c r="K23160" t="s">
        <v>24</v>
      </c>
      <c r="L23160">
        <v>2022</v>
      </c>
      <c r="M23160">
        <v>12</v>
      </c>
      <c r="N23160">
        <v>2023</v>
      </c>
    </row>
    <row r="23161" spans="1:14">
      <c r="A23161" t="s">
        <v>14</v>
      </c>
      <c r="B23161" t="s">
        <v>33</v>
      </c>
      <c r="C23161" t="s">
        <v>160</v>
      </c>
      <c r="D23161" t="s">
        <v>17</v>
      </c>
      <c r="E23161">
        <v>2755</v>
      </c>
      <c r="F23161" t="s">
        <v>91</v>
      </c>
      <c r="G23161" t="s">
        <v>29</v>
      </c>
      <c r="H23161" t="s">
        <v>23</v>
      </c>
      <c r="I23161">
        <v>3.3</v>
      </c>
      <c r="J23161">
        <v>5</v>
      </c>
      <c r="K23161" t="s">
        <v>20</v>
      </c>
      <c r="L23161">
        <v>2023</v>
      </c>
      <c r="M23161">
        <v>12</v>
      </c>
      <c r="N23161">
        <v>2023</v>
      </c>
    </row>
    <row r="23162" spans="1:14">
      <c r="A23162" t="s">
        <v>14</v>
      </c>
      <c r="B23162" t="s">
        <v>40</v>
      </c>
      <c r="C23162" t="s">
        <v>208</v>
      </c>
      <c r="D23162" t="s">
        <v>17</v>
      </c>
      <c r="E23162">
        <v>4009</v>
      </c>
      <c r="F23162" t="s">
        <v>91</v>
      </c>
      <c r="G23162" t="s">
        <v>50</v>
      </c>
      <c r="H23162" t="s">
        <v>19</v>
      </c>
      <c r="I23162">
        <v>5.5</v>
      </c>
      <c r="J23162">
        <v>2</v>
      </c>
      <c r="K23162" t="s">
        <v>20</v>
      </c>
      <c r="L23162">
        <v>2023</v>
      </c>
      <c r="M23162">
        <v>12</v>
      </c>
      <c r="N23162">
        <v>2023</v>
      </c>
    </row>
    <row r="23163" spans="1:14">
      <c r="A23163" t="s">
        <v>14</v>
      </c>
      <c r="B23163" t="s">
        <v>33</v>
      </c>
      <c r="C23163" t="s">
        <v>160</v>
      </c>
      <c r="D23163" t="s">
        <v>17</v>
      </c>
      <c r="E23163">
        <v>2755</v>
      </c>
      <c r="F23163" t="s">
        <v>91</v>
      </c>
      <c r="G23163" t="s">
        <v>29</v>
      </c>
      <c r="H23163" t="s">
        <v>23</v>
      </c>
      <c r="I23163">
        <v>3.3</v>
      </c>
      <c r="J23163">
        <v>5</v>
      </c>
      <c r="K23163" t="s">
        <v>20</v>
      </c>
      <c r="L23163">
        <v>2023</v>
      </c>
      <c r="M23163">
        <v>12</v>
      </c>
      <c r="N23163">
        <v>2023</v>
      </c>
    </row>
    <row r="23164" spans="1:14">
      <c r="A23164" t="s">
        <v>14</v>
      </c>
      <c r="B23164" t="s">
        <v>40</v>
      </c>
      <c r="C23164" t="s">
        <v>216</v>
      </c>
      <c r="D23164" t="s">
        <v>17</v>
      </c>
      <c r="E23164">
        <v>4009</v>
      </c>
      <c r="F23164" t="s">
        <v>91</v>
      </c>
      <c r="G23164" t="s">
        <v>98</v>
      </c>
      <c r="H23164" t="s">
        <v>19</v>
      </c>
      <c r="I23164">
        <v>5.5</v>
      </c>
      <c r="J23164">
        <v>2</v>
      </c>
      <c r="K23164" t="s">
        <v>20</v>
      </c>
      <c r="L23164">
        <v>2023</v>
      </c>
      <c r="M23164">
        <v>12</v>
      </c>
      <c r="N23164">
        <v>2023</v>
      </c>
    </row>
    <row r="23165" spans="1:14">
      <c r="A23165" t="s">
        <v>14</v>
      </c>
      <c r="B23165" t="s">
        <v>224</v>
      </c>
      <c r="C23165" t="s">
        <v>225</v>
      </c>
      <c r="D23165" t="s">
        <v>17</v>
      </c>
      <c r="E23165">
        <v>1968</v>
      </c>
      <c r="F23165" t="s">
        <v>91</v>
      </c>
      <c r="G23165" t="s">
        <v>50</v>
      </c>
      <c r="H23165" t="s">
        <v>19</v>
      </c>
      <c r="I23165">
        <v>5.5</v>
      </c>
      <c r="J23165">
        <v>2</v>
      </c>
      <c r="K23165" t="s">
        <v>66</v>
      </c>
      <c r="L23165">
        <v>2023</v>
      </c>
      <c r="M23165">
        <v>12</v>
      </c>
      <c r="N23165">
        <v>2023</v>
      </c>
    </row>
    <row r="23166" spans="1:14">
      <c r="A23166" t="s">
        <v>14</v>
      </c>
      <c r="B23166" t="s">
        <v>187</v>
      </c>
      <c r="C23166" t="s">
        <v>188</v>
      </c>
      <c r="D23166" t="s">
        <v>90</v>
      </c>
      <c r="E23166" t="s">
        <v>91</v>
      </c>
      <c r="F23166">
        <v>35</v>
      </c>
      <c r="G23166" t="s">
        <v>96</v>
      </c>
      <c r="H23166" t="s">
        <v>23</v>
      </c>
      <c r="I23166">
        <v>2.42</v>
      </c>
      <c r="J23166">
        <v>1</v>
      </c>
      <c r="K23166" t="s">
        <v>24</v>
      </c>
      <c r="L23166">
        <v>2023</v>
      </c>
      <c r="M23166">
        <v>12</v>
      </c>
      <c r="N23166">
        <v>2023</v>
      </c>
    </row>
    <row r="23167" spans="1:14">
      <c r="A23167" t="s">
        <v>14</v>
      </c>
      <c r="B23167" t="s">
        <v>187</v>
      </c>
      <c r="C23167" t="s">
        <v>188</v>
      </c>
      <c r="D23167" t="s">
        <v>90</v>
      </c>
      <c r="E23167" t="s">
        <v>91</v>
      </c>
      <c r="F23167">
        <v>35</v>
      </c>
      <c r="G23167" t="s">
        <v>96</v>
      </c>
      <c r="H23167" t="s">
        <v>23</v>
      </c>
      <c r="I23167">
        <v>2.42</v>
      </c>
      <c r="J23167">
        <v>1</v>
      </c>
      <c r="K23167" t="s">
        <v>24</v>
      </c>
      <c r="L23167">
        <v>2023</v>
      </c>
      <c r="M23167">
        <v>12</v>
      </c>
      <c r="N23167">
        <v>2023</v>
      </c>
    </row>
    <row r="23168" spans="1:14">
      <c r="A23168" t="s">
        <v>14</v>
      </c>
      <c r="B23168" t="s">
        <v>15</v>
      </c>
      <c r="C23168" t="s">
        <v>124</v>
      </c>
      <c r="D23168" t="s">
        <v>17</v>
      </c>
      <c r="E23168">
        <v>5193</v>
      </c>
      <c r="F23168" t="s">
        <v>91</v>
      </c>
      <c r="G23168" t="s">
        <v>50</v>
      </c>
      <c r="H23168" t="s">
        <v>19</v>
      </c>
      <c r="I23168">
        <v>5.5</v>
      </c>
      <c r="J23168">
        <v>2</v>
      </c>
      <c r="K23168" t="s">
        <v>20</v>
      </c>
      <c r="L23168">
        <v>2023</v>
      </c>
      <c r="M23168">
        <v>12</v>
      </c>
      <c r="N23168">
        <v>2023</v>
      </c>
    </row>
    <row r="23169" spans="1:14">
      <c r="A23169" t="s">
        <v>14</v>
      </c>
      <c r="B23169" t="s">
        <v>187</v>
      </c>
      <c r="C23169" t="s">
        <v>188</v>
      </c>
      <c r="D23169" t="s">
        <v>90</v>
      </c>
      <c r="E23169" t="s">
        <v>91</v>
      </c>
      <c r="F23169">
        <v>35</v>
      </c>
      <c r="G23169" t="s">
        <v>96</v>
      </c>
      <c r="H23169" t="s">
        <v>23</v>
      </c>
      <c r="I23169">
        <v>2.42</v>
      </c>
      <c r="J23169">
        <v>4</v>
      </c>
      <c r="K23169" t="s">
        <v>24</v>
      </c>
      <c r="L23169">
        <v>2021</v>
      </c>
      <c r="M23169">
        <v>12</v>
      </c>
      <c r="N23169">
        <v>2023</v>
      </c>
    </row>
    <row r="23170" spans="1:14">
      <c r="A23170" t="s">
        <v>14</v>
      </c>
      <c r="B23170" t="s">
        <v>85</v>
      </c>
      <c r="C23170" t="s">
        <v>175</v>
      </c>
      <c r="D23170" t="s">
        <v>17</v>
      </c>
      <c r="E23170">
        <v>3760</v>
      </c>
      <c r="F23170" t="s">
        <v>91</v>
      </c>
      <c r="G23170" t="s">
        <v>98</v>
      </c>
      <c r="H23170" t="s">
        <v>19</v>
      </c>
      <c r="I23170">
        <v>5.5</v>
      </c>
      <c r="J23170">
        <v>2</v>
      </c>
      <c r="K23170" t="s">
        <v>24</v>
      </c>
      <c r="L23170">
        <v>2019</v>
      </c>
      <c r="M23170">
        <v>12</v>
      </c>
      <c r="N23170">
        <v>2023</v>
      </c>
    </row>
    <row r="23171" spans="1:14">
      <c r="A23171" t="s">
        <v>14</v>
      </c>
      <c r="B23171" t="s">
        <v>31</v>
      </c>
      <c r="C23171">
        <v>116</v>
      </c>
      <c r="D23171" t="s">
        <v>17</v>
      </c>
      <c r="E23171">
        <v>1950</v>
      </c>
      <c r="F23171" t="s">
        <v>91</v>
      </c>
      <c r="G23171" t="s">
        <v>29</v>
      </c>
      <c r="H23171" t="s">
        <v>23</v>
      </c>
      <c r="I23171">
        <v>3.2</v>
      </c>
      <c r="J23171">
        <v>4</v>
      </c>
      <c r="K23171" t="s">
        <v>20</v>
      </c>
      <c r="L23171">
        <v>2022</v>
      </c>
      <c r="M23171">
        <v>12</v>
      </c>
      <c r="N23171">
        <v>2023</v>
      </c>
    </row>
    <row r="23172" spans="1:14">
      <c r="A23172" t="s">
        <v>14</v>
      </c>
      <c r="B23172" t="s">
        <v>36</v>
      </c>
      <c r="C23172" t="s">
        <v>254</v>
      </c>
      <c r="D23172" t="s">
        <v>17</v>
      </c>
      <c r="E23172">
        <v>2151</v>
      </c>
      <c r="F23172" t="s">
        <v>91</v>
      </c>
      <c r="G23172" t="s">
        <v>29</v>
      </c>
      <c r="H23172" t="s">
        <v>23</v>
      </c>
      <c r="I23172">
        <v>2.75</v>
      </c>
      <c r="J23172">
        <v>4</v>
      </c>
      <c r="K23172" t="s">
        <v>20</v>
      </c>
      <c r="L23172">
        <v>2023</v>
      </c>
      <c r="M23172">
        <v>12</v>
      </c>
      <c r="N23172">
        <v>2023</v>
      </c>
    </row>
    <row r="23173" spans="1:14">
      <c r="A23173" t="s">
        <v>14</v>
      </c>
      <c r="B23173" t="s">
        <v>129</v>
      </c>
      <c r="C23173" t="s">
        <v>130</v>
      </c>
      <c r="D23173" t="s">
        <v>17</v>
      </c>
      <c r="E23173">
        <v>2268</v>
      </c>
      <c r="F23173" t="s">
        <v>91</v>
      </c>
      <c r="G23173" t="s">
        <v>22</v>
      </c>
      <c r="H23173" t="s">
        <v>23</v>
      </c>
      <c r="I23173">
        <v>3.11</v>
      </c>
      <c r="J23173">
        <v>4</v>
      </c>
      <c r="K23173" t="s">
        <v>24</v>
      </c>
      <c r="L23173">
        <v>2023</v>
      </c>
      <c r="M23173">
        <v>12</v>
      </c>
      <c r="N23173">
        <v>2023</v>
      </c>
    </row>
    <row r="23174" spans="1:14">
      <c r="A23174" t="s">
        <v>14</v>
      </c>
      <c r="B23174" t="s">
        <v>31</v>
      </c>
      <c r="C23174" t="s">
        <v>278</v>
      </c>
      <c r="D23174" t="s">
        <v>17</v>
      </c>
      <c r="E23174">
        <v>1950</v>
      </c>
      <c r="F23174" t="s">
        <v>91</v>
      </c>
      <c r="G23174" t="s">
        <v>29</v>
      </c>
      <c r="H23174" t="s">
        <v>23</v>
      </c>
      <c r="I23174">
        <v>3.2</v>
      </c>
      <c r="J23174">
        <v>4</v>
      </c>
      <c r="K23174" t="s">
        <v>20</v>
      </c>
      <c r="L23174">
        <v>2022</v>
      </c>
      <c r="M23174">
        <v>12</v>
      </c>
      <c r="N23174">
        <v>2023</v>
      </c>
    </row>
    <row r="23175" spans="1:14">
      <c r="A23175" t="s">
        <v>14</v>
      </c>
      <c r="B23175" t="s">
        <v>36</v>
      </c>
      <c r="C23175" t="s">
        <v>282</v>
      </c>
      <c r="D23175" t="s">
        <v>17</v>
      </c>
      <c r="E23175">
        <v>2151</v>
      </c>
      <c r="F23175" t="s">
        <v>91</v>
      </c>
      <c r="G23175" t="s">
        <v>29</v>
      </c>
      <c r="H23175" t="s">
        <v>23</v>
      </c>
      <c r="I23175">
        <v>2.75</v>
      </c>
      <c r="J23175">
        <v>4</v>
      </c>
      <c r="K23175" t="s">
        <v>24</v>
      </c>
      <c r="L23175">
        <v>2022</v>
      </c>
      <c r="M23175">
        <v>12</v>
      </c>
      <c r="N23175">
        <v>2023</v>
      </c>
    </row>
    <row r="23176" spans="1:14">
      <c r="A23176" t="s">
        <v>14</v>
      </c>
      <c r="B23176" t="s">
        <v>31</v>
      </c>
      <c r="C23176" t="s">
        <v>281</v>
      </c>
      <c r="D23176" t="s">
        <v>17</v>
      </c>
      <c r="E23176">
        <v>1950</v>
      </c>
      <c r="F23176" t="s">
        <v>91</v>
      </c>
      <c r="G23176" t="s">
        <v>29</v>
      </c>
      <c r="H23176" t="s">
        <v>23</v>
      </c>
      <c r="I23176">
        <v>3.2</v>
      </c>
      <c r="J23176">
        <v>4</v>
      </c>
      <c r="K23176" t="s">
        <v>20</v>
      </c>
      <c r="L23176">
        <v>2022</v>
      </c>
      <c r="M23176">
        <v>12</v>
      </c>
      <c r="N23176">
        <v>2023</v>
      </c>
    </row>
    <row r="23177" spans="1:14">
      <c r="A23177" t="s">
        <v>14</v>
      </c>
      <c r="B23177" t="s">
        <v>88</v>
      </c>
      <c r="C23177" t="s">
        <v>243</v>
      </c>
      <c r="D23177" t="s">
        <v>90</v>
      </c>
      <c r="E23177" t="s">
        <v>91</v>
      </c>
      <c r="F23177">
        <v>50</v>
      </c>
      <c r="G23177" t="s">
        <v>96</v>
      </c>
      <c r="H23177" t="s">
        <v>23</v>
      </c>
      <c r="I23177">
        <v>3.7</v>
      </c>
      <c r="J23177">
        <v>5</v>
      </c>
      <c r="K23177" t="s">
        <v>20</v>
      </c>
      <c r="L23177">
        <v>2023</v>
      </c>
      <c r="M23177">
        <v>12</v>
      </c>
      <c r="N23177">
        <v>2023</v>
      </c>
    </row>
    <row r="23178" spans="1:14">
      <c r="A23178" t="s">
        <v>14</v>
      </c>
      <c r="B23178" t="s">
        <v>27</v>
      </c>
      <c r="C23178" t="s">
        <v>293</v>
      </c>
      <c r="D23178" t="s">
        <v>90</v>
      </c>
      <c r="E23178" t="s">
        <v>91</v>
      </c>
      <c r="F23178">
        <v>57</v>
      </c>
      <c r="G23178" t="s">
        <v>96</v>
      </c>
      <c r="H23178" t="s">
        <v>23</v>
      </c>
      <c r="I23178">
        <v>3.03</v>
      </c>
      <c r="J23178">
        <v>5</v>
      </c>
      <c r="K23178" t="s">
        <v>20</v>
      </c>
      <c r="L23178">
        <v>2023</v>
      </c>
      <c r="M23178">
        <v>12</v>
      </c>
      <c r="N23178">
        <v>2023</v>
      </c>
    </row>
    <row r="23179" spans="1:14">
      <c r="A23179" t="s">
        <v>14</v>
      </c>
      <c r="B23179" t="s">
        <v>40</v>
      </c>
      <c r="C23179" t="s">
        <v>208</v>
      </c>
      <c r="D23179" t="s">
        <v>17</v>
      </c>
      <c r="E23179">
        <v>4009</v>
      </c>
      <c r="F23179" t="s">
        <v>91</v>
      </c>
      <c r="G23179" t="s">
        <v>18</v>
      </c>
      <c r="H23179" t="s">
        <v>19</v>
      </c>
      <c r="I23179">
        <v>5.5</v>
      </c>
      <c r="J23179">
        <v>2</v>
      </c>
      <c r="K23179" t="s">
        <v>20</v>
      </c>
      <c r="L23179">
        <v>2023</v>
      </c>
      <c r="M23179">
        <v>12</v>
      </c>
      <c r="N23179">
        <v>2023</v>
      </c>
    </row>
    <row r="23180" spans="1:14">
      <c r="A23180" t="s">
        <v>14</v>
      </c>
      <c r="B23180" t="s">
        <v>33</v>
      </c>
      <c r="C23180" t="s">
        <v>160</v>
      </c>
      <c r="D23180" t="s">
        <v>17</v>
      </c>
      <c r="E23180">
        <v>2755</v>
      </c>
      <c r="F23180" t="s">
        <v>91</v>
      </c>
      <c r="G23180" t="s">
        <v>29</v>
      </c>
      <c r="H23180" t="s">
        <v>23</v>
      </c>
      <c r="I23180">
        <v>3.3</v>
      </c>
      <c r="J23180">
        <v>5</v>
      </c>
      <c r="K23180" t="s">
        <v>20</v>
      </c>
      <c r="L23180">
        <v>2023</v>
      </c>
      <c r="M23180">
        <v>12</v>
      </c>
      <c r="N23180">
        <v>2023</v>
      </c>
    </row>
    <row r="23181" spans="1:14">
      <c r="A23181" t="s">
        <v>14</v>
      </c>
      <c r="B23181" t="s">
        <v>42</v>
      </c>
      <c r="C23181" t="s">
        <v>268</v>
      </c>
      <c r="D23181" t="s">
        <v>17</v>
      </c>
      <c r="E23181">
        <v>2199</v>
      </c>
      <c r="F23181" t="s">
        <v>91</v>
      </c>
      <c r="G23181" t="s">
        <v>29</v>
      </c>
      <c r="H23181" t="s">
        <v>23</v>
      </c>
      <c r="I23181">
        <v>3.19</v>
      </c>
      <c r="J23181">
        <v>5</v>
      </c>
      <c r="K23181" t="s">
        <v>24</v>
      </c>
      <c r="L23181">
        <v>2023</v>
      </c>
      <c r="M23181">
        <v>12</v>
      </c>
      <c r="N23181">
        <v>2023</v>
      </c>
    </row>
    <row r="23182" spans="1:14">
      <c r="A23182" t="s">
        <v>14</v>
      </c>
      <c r="B23182" t="s">
        <v>42</v>
      </c>
      <c r="C23182" t="s">
        <v>268</v>
      </c>
      <c r="D23182" t="s">
        <v>17</v>
      </c>
      <c r="E23182">
        <v>2199</v>
      </c>
      <c r="F23182" t="s">
        <v>91</v>
      </c>
      <c r="G23182" t="s">
        <v>29</v>
      </c>
      <c r="H23182" t="s">
        <v>23</v>
      </c>
      <c r="I23182">
        <v>3.19</v>
      </c>
      <c r="J23182">
        <v>5</v>
      </c>
      <c r="K23182" t="s">
        <v>24</v>
      </c>
      <c r="L23182">
        <v>2023</v>
      </c>
      <c r="M23182">
        <v>12</v>
      </c>
      <c r="N23182">
        <v>2023</v>
      </c>
    </row>
    <row r="23183" spans="1:14">
      <c r="A23183" t="s">
        <v>14</v>
      </c>
      <c r="B23183" t="s">
        <v>33</v>
      </c>
      <c r="C23183" t="s">
        <v>160</v>
      </c>
      <c r="D23183" t="s">
        <v>17</v>
      </c>
      <c r="E23183">
        <v>2755</v>
      </c>
      <c r="F23183" t="s">
        <v>91</v>
      </c>
      <c r="G23183" t="s">
        <v>29</v>
      </c>
      <c r="H23183" t="s">
        <v>23</v>
      </c>
      <c r="I23183">
        <v>3.3</v>
      </c>
      <c r="J23183">
        <v>5</v>
      </c>
      <c r="K23183" t="s">
        <v>20</v>
      </c>
      <c r="L23183">
        <v>2023</v>
      </c>
      <c r="M23183">
        <v>12</v>
      </c>
      <c r="N23183">
        <v>2023</v>
      </c>
    </row>
    <row r="23184" spans="1:14">
      <c r="A23184" t="s">
        <v>14</v>
      </c>
      <c r="B23184" t="s">
        <v>33</v>
      </c>
      <c r="C23184" t="s">
        <v>160</v>
      </c>
      <c r="D23184" t="s">
        <v>17</v>
      </c>
      <c r="E23184">
        <v>2755</v>
      </c>
      <c r="F23184" t="s">
        <v>91</v>
      </c>
      <c r="G23184" t="s">
        <v>29</v>
      </c>
      <c r="H23184" t="s">
        <v>23</v>
      </c>
      <c r="I23184">
        <v>3.3</v>
      </c>
      <c r="J23184">
        <v>5</v>
      </c>
      <c r="K23184" t="s">
        <v>20</v>
      </c>
      <c r="L23184">
        <v>2023</v>
      </c>
      <c r="M23184">
        <v>12</v>
      </c>
      <c r="N23184">
        <v>2023</v>
      </c>
    </row>
    <row r="23185" spans="1:14">
      <c r="A23185" t="s">
        <v>14</v>
      </c>
      <c r="B23185" t="s">
        <v>33</v>
      </c>
      <c r="C23185" t="s">
        <v>160</v>
      </c>
      <c r="D23185" t="s">
        <v>17</v>
      </c>
      <c r="E23185">
        <v>2755</v>
      </c>
      <c r="F23185" t="s">
        <v>91</v>
      </c>
      <c r="G23185" t="s">
        <v>29</v>
      </c>
      <c r="H23185" t="s">
        <v>23</v>
      </c>
      <c r="I23185">
        <v>3.3</v>
      </c>
      <c r="J23185">
        <v>5</v>
      </c>
      <c r="K23185" t="s">
        <v>20</v>
      </c>
      <c r="L23185">
        <v>2023</v>
      </c>
      <c r="M23185">
        <v>12</v>
      </c>
      <c r="N23185">
        <v>2023</v>
      </c>
    </row>
    <row r="23186" spans="1:14">
      <c r="A23186" t="s">
        <v>14</v>
      </c>
      <c r="B23186" t="s">
        <v>15</v>
      </c>
      <c r="C23186" t="s">
        <v>167</v>
      </c>
      <c r="D23186" t="s">
        <v>17</v>
      </c>
      <c r="E23186">
        <v>2999</v>
      </c>
      <c r="F23186" t="s">
        <v>91</v>
      </c>
      <c r="G23186" t="s">
        <v>18</v>
      </c>
      <c r="H23186" t="s">
        <v>19</v>
      </c>
      <c r="I23186">
        <v>5.2</v>
      </c>
      <c r="J23186">
        <v>2</v>
      </c>
      <c r="K23186" t="s">
        <v>20</v>
      </c>
      <c r="L23186">
        <v>2023</v>
      </c>
      <c r="M23186">
        <v>12</v>
      </c>
      <c r="N23186">
        <v>2023</v>
      </c>
    </row>
    <row r="23187" spans="1:14">
      <c r="A23187" t="s">
        <v>14</v>
      </c>
      <c r="B23187" t="s">
        <v>36</v>
      </c>
      <c r="C23187" t="s">
        <v>226</v>
      </c>
      <c r="D23187" t="s">
        <v>17</v>
      </c>
      <c r="E23187">
        <v>2151</v>
      </c>
      <c r="F23187" t="s">
        <v>91</v>
      </c>
      <c r="G23187" t="s">
        <v>29</v>
      </c>
      <c r="H23187" t="s">
        <v>23</v>
      </c>
      <c r="I23187">
        <v>2.5099999999999998</v>
      </c>
      <c r="J23187">
        <v>4</v>
      </c>
      <c r="K23187" t="s">
        <v>24</v>
      </c>
      <c r="L23187">
        <v>2022</v>
      </c>
      <c r="M23187">
        <v>12</v>
      </c>
      <c r="N23187">
        <v>2023</v>
      </c>
    </row>
    <row r="23188" spans="1:14">
      <c r="A23188" t="s">
        <v>14</v>
      </c>
      <c r="B23188" t="s">
        <v>15</v>
      </c>
      <c r="C23188" t="s">
        <v>144</v>
      </c>
      <c r="D23188" t="s">
        <v>17</v>
      </c>
      <c r="E23188">
        <v>5193</v>
      </c>
      <c r="F23188" t="s">
        <v>91</v>
      </c>
      <c r="G23188" t="s">
        <v>18</v>
      </c>
      <c r="H23188" t="s">
        <v>19</v>
      </c>
      <c r="I23188">
        <v>5.5</v>
      </c>
      <c r="J23188">
        <v>2</v>
      </c>
      <c r="K23188" t="s">
        <v>20</v>
      </c>
      <c r="L23188">
        <v>2023</v>
      </c>
      <c r="M23188">
        <v>12</v>
      </c>
      <c r="N23188">
        <v>2023</v>
      </c>
    </row>
    <row r="23189" spans="1:14">
      <c r="A23189" t="s">
        <v>14</v>
      </c>
      <c r="B23189" t="s">
        <v>31</v>
      </c>
      <c r="C23189" t="s">
        <v>278</v>
      </c>
      <c r="D23189" t="s">
        <v>17</v>
      </c>
      <c r="E23189">
        <v>1950</v>
      </c>
      <c r="F23189" t="s">
        <v>91</v>
      </c>
      <c r="G23189" t="s">
        <v>29</v>
      </c>
      <c r="H23189" t="s">
        <v>23</v>
      </c>
      <c r="I23189">
        <v>3.2</v>
      </c>
      <c r="J23189">
        <v>4</v>
      </c>
      <c r="K23189" t="s">
        <v>20</v>
      </c>
      <c r="L23189">
        <v>2022</v>
      </c>
      <c r="M23189">
        <v>12</v>
      </c>
      <c r="N23189">
        <v>2023</v>
      </c>
    </row>
    <row r="23190" spans="1:14">
      <c r="A23190" t="s">
        <v>14</v>
      </c>
      <c r="B23190" t="s">
        <v>31</v>
      </c>
      <c r="C23190" t="s">
        <v>281</v>
      </c>
      <c r="D23190" t="s">
        <v>17</v>
      </c>
      <c r="E23190">
        <v>1950</v>
      </c>
      <c r="F23190" t="s">
        <v>91</v>
      </c>
      <c r="G23190" t="s">
        <v>29</v>
      </c>
      <c r="H23190" t="s">
        <v>23</v>
      </c>
      <c r="I23190">
        <v>3.2</v>
      </c>
      <c r="J23190">
        <v>4</v>
      </c>
      <c r="K23190" t="s">
        <v>20</v>
      </c>
      <c r="L23190">
        <v>2022</v>
      </c>
      <c r="M23190">
        <v>12</v>
      </c>
      <c r="N23190">
        <v>2023</v>
      </c>
    </row>
    <row r="23191" spans="1:14">
      <c r="A23191" t="s">
        <v>14</v>
      </c>
      <c r="B23191" t="s">
        <v>42</v>
      </c>
      <c r="C23191" t="s">
        <v>268</v>
      </c>
      <c r="D23191" t="s">
        <v>17</v>
      </c>
      <c r="E23191">
        <v>2199</v>
      </c>
      <c r="F23191" t="s">
        <v>91</v>
      </c>
      <c r="G23191" t="s">
        <v>29</v>
      </c>
      <c r="H23191" t="s">
        <v>23</v>
      </c>
      <c r="I23191">
        <v>3.19</v>
      </c>
      <c r="J23191">
        <v>5</v>
      </c>
      <c r="K23191" t="s">
        <v>24</v>
      </c>
      <c r="L23191">
        <v>2023</v>
      </c>
      <c r="M23191">
        <v>12</v>
      </c>
      <c r="N23191">
        <v>2023</v>
      </c>
    </row>
    <row r="23192" spans="1:14">
      <c r="A23192" t="s">
        <v>14</v>
      </c>
      <c r="B23192" t="s">
        <v>27</v>
      </c>
      <c r="C23192" t="s">
        <v>295</v>
      </c>
      <c r="D23192" t="s">
        <v>90</v>
      </c>
      <c r="E23192" t="s">
        <v>91</v>
      </c>
      <c r="F23192">
        <v>57</v>
      </c>
      <c r="G23192" t="s">
        <v>96</v>
      </c>
      <c r="H23192" t="s">
        <v>23</v>
      </c>
      <c r="I23192">
        <v>2.97</v>
      </c>
      <c r="J23192">
        <v>4</v>
      </c>
      <c r="K23192" t="s">
        <v>20</v>
      </c>
      <c r="L23192">
        <v>2023</v>
      </c>
      <c r="M23192">
        <v>12</v>
      </c>
      <c r="N23192">
        <v>2023</v>
      </c>
    </row>
    <row r="23193" spans="1:14">
      <c r="A23193" t="s">
        <v>14</v>
      </c>
      <c r="B23193" t="s">
        <v>33</v>
      </c>
      <c r="C23193" t="s">
        <v>160</v>
      </c>
      <c r="D23193" t="s">
        <v>17</v>
      </c>
      <c r="E23193">
        <v>2755</v>
      </c>
      <c r="F23193" t="s">
        <v>91</v>
      </c>
      <c r="G23193" t="s">
        <v>29</v>
      </c>
      <c r="H23193" t="s">
        <v>23</v>
      </c>
      <c r="I23193">
        <v>3.3</v>
      </c>
      <c r="J23193">
        <v>5</v>
      </c>
      <c r="K23193" t="s">
        <v>20</v>
      </c>
      <c r="L23193">
        <v>2023</v>
      </c>
      <c r="M23193">
        <v>12</v>
      </c>
      <c r="N23193">
        <v>2023</v>
      </c>
    </row>
    <row r="23194" spans="1:14">
      <c r="A23194" t="s">
        <v>14</v>
      </c>
      <c r="B23194" t="s">
        <v>40</v>
      </c>
      <c r="C23194" t="s">
        <v>208</v>
      </c>
      <c r="D23194" t="s">
        <v>17</v>
      </c>
      <c r="E23194">
        <v>4009</v>
      </c>
      <c r="F23194" t="s">
        <v>91</v>
      </c>
      <c r="G23194" t="s">
        <v>18</v>
      </c>
      <c r="H23194" t="s">
        <v>19</v>
      </c>
      <c r="I23194">
        <v>5.5</v>
      </c>
      <c r="J23194">
        <v>2</v>
      </c>
      <c r="K23194" t="s">
        <v>20</v>
      </c>
      <c r="L23194">
        <v>2023</v>
      </c>
      <c r="M23194">
        <v>12</v>
      </c>
      <c r="N23194">
        <v>2023</v>
      </c>
    </row>
    <row r="23195" spans="1:14">
      <c r="A23195" t="s">
        <v>14</v>
      </c>
      <c r="B23195" t="s">
        <v>15</v>
      </c>
      <c r="C23195" t="s">
        <v>125</v>
      </c>
      <c r="D23195" t="s">
        <v>17</v>
      </c>
      <c r="E23195">
        <v>5193</v>
      </c>
      <c r="F23195" t="s">
        <v>91</v>
      </c>
      <c r="G23195" t="s">
        <v>18</v>
      </c>
      <c r="H23195" t="s">
        <v>19</v>
      </c>
      <c r="I23195">
        <v>5.5</v>
      </c>
      <c r="J23195">
        <v>2</v>
      </c>
      <c r="K23195" t="s">
        <v>20</v>
      </c>
      <c r="L23195">
        <v>2023</v>
      </c>
      <c r="M23195">
        <v>12</v>
      </c>
      <c r="N23195">
        <v>2023</v>
      </c>
    </row>
    <row r="23196" spans="1:14">
      <c r="A23196" t="s">
        <v>14</v>
      </c>
      <c r="B23196" t="s">
        <v>42</v>
      </c>
      <c r="C23196" t="s">
        <v>245</v>
      </c>
      <c r="D23196" t="s">
        <v>17</v>
      </c>
      <c r="E23196">
        <v>2151</v>
      </c>
      <c r="F23196" t="s">
        <v>91</v>
      </c>
      <c r="G23196" t="s">
        <v>29</v>
      </c>
      <c r="H23196" t="s">
        <v>23</v>
      </c>
      <c r="I23196">
        <v>2.5499999999999998</v>
      </c>
      <c r="J23196">
        <v>4</v>
      </c>
      <c r="K23196" t="s">
        <v>24</v>
      </c>
      <c r="L23196">
        <v>2022</v>
      </c>
      <c r="M23196">
        <v>12</v>
      </c>
      <c r="N23196">
        <v>2023</v>
      </c>
    </row>
    <row r="23197" spans="1:14">
      <c r="A23197" t="s">
        <v>14</v>
      </c>
      <c r="B23197" t="s">
        <v>33</v>
      </c>
      <c r="C23197" t="s">
        <v>160</v>
      </c>
      <c r="D23197" t="s">
        <v>17</v>
      </c>
      <c r="E23197">
        <v>2755</v>
      </c>
      <c r="F23197" t="s">
        <v>91</v>
      </c>
      <c r="G23197" t="s">
        <v>29</v>
      </c>
      <c r="H23197" t="s">
        <v>23</v>
      </c>
      <c r="I23197">
        <v>3.3</v>
      </c>
      <c r="J23197">
        <v>5</v>
      </c>
      <c r="K23197" t="s">
        <v>20</v>
      </c>
      <c r="L23197">
        <v>2023</v>
      </c>
      <c r="M23197">
        <v>12</v>
      </c>
      <c r="N23197">
        <v>2023</v>
      </c>
    </row>
    <row r="23198" spans="1:14">
      <c r="A23198" t="s">
        <v>14</v>
      </c>
      <c r="B23198" t="s">
        <v>15</v>
      </c>
      <c r="C23198" t="s">
        <v>209</v>
      </c>
      <c r="D23198" t="s">
        <v>17</v>
      </c>
      <c r="E23198">
        <v>1898</v>
      </c>
      <c r="F23198" t="s">
        <v>91</v>
      </c>
      <c r="G23198" t="s">
        <v>18</v>
      </c>
      <c r="H23198" t="s">
        <v>19</v>
      </c>
      <c r="I23198">
        <v>3.5</v>
      </c>
      <c r="J23198">
        <v>2</v>
      </c>
      <c r="K23198" t="s">
        <v>20</v>
      </c>
      <c r="L23198">
        <v>2023</v>
      </c>
      <c r="M23198">
        <v>12</v>
      </c>
      <c r="N23198">
        <v>2023</v>
      </c>
    </row>
    <row r="23199" spans="1:14">
      <c r="A23199" t="s">
        <v>14</v>
      </c>
      <c r="B23199" t="s">
        <v>36</v>
      </c>
      <c r="C23199" t="s">
        <v>282</v>
      </c>
      <c r="D23199" t="s">
        <v>17</v>
      </c>
      <c r="E23199">
        <v>2151</v>
      </c>
      <c r="F23199" t="s">
        <v>91</v>
      </c>
      <c r="G23199" t="s">
        <v>29</v>
      </c>
      <c r="H23199" t="s">
        <v>23</v>
      </c>
      <c r="I23199">
        <v>2.75</v>
      </c>
      <c r="J23199">
        <v>4</v>
      </c>
      <c r="K23199" t="s">
        <v>24</v>
      </c>
      <c r="L23199">
        <v>2022</v>
      </c>
      <c r="M23199">
        <v>12</v>
      </c>
      <c r="N23199">
        <v>2023</v>
      </c>
    </row>
    <row r="23200" spans="1:14">
      <c r="A23200" t="s">
        <v>14</v>
      </c>
      <c r="B23200" t="s">
        <v>88</v>
      </c>
      <c r="C23200" t="s">
        <v>243</v>
      </c>
      <c r="D23200" t="s">
        <v>90</v>
      </c>
      <c r="E23200" t="s">
        <v>91</v>
      </c>
      <c r="F23200">
        <v>50</v>
      </c>
      <c r="G23200" t="s">
        <v>96</v>
      </c>
      <c r="H23200" t="s">
        <v>23</v>
      </c>
      <c r="I23200">
        <v>3.7</v>
      </c>
      <c r="J23200">
        <v>5</v>
      </c>
      <c r="K23200" t="s">
        <v>20</v>
      </c>
      <c r="L23200">
        <v>2023</v>
      </c>
      <c r="M23200">
        <v>12</v>
      </c>
      <c r="N23200">
        <v>2023</v>
      </c>
    </row>
    <row r="23201" spans="1:14">
      <c r="A23201" t="s">
        <v>14</v>
      </c>
      <c r="B23201" t="s">
        <v>88</v>
      </c>
      <c r="C23201" t="s">
        <v>243</v>
      </c>
      <c r="D23201" t="s">
        <v>90</v>
      </c>
      <c r="E23201" t="s">
        <v>91</v>
      </c>
      <c r="F23201">
        <v>50</v>
      </c>
      <c r="G23201" t="s">
        <v>96</v>
      </c>
      <c r="H23201" t="s">
        <v>23</v>
      </c>
      <c r="I23201">
        <v>3.7</v>
      </c>
      <c r="J23201">
        <v>5</v>
      </c>
      <c r="K23201" t="s">
        <v>20</v>
      </c>
      <c r="L23201">
        <v>2023</v>
      </c>
      <c r="M23201">
        <v>12</v>
      </c>
      <c r="N23201">
        <v>2023</v>
      </c>
    </row>
    <row r="23202" spans="1:14">
      <c r="A23202" t="s">
        <v>14</v>
      </c>
      <c r="B23202" t="s">
        <v>15</v>
      </c>
      <c r="C23202" t="s">
        <v>230</v>
      </c>
      <c r="D23202" t="s">
        <v>17</v>
      </c>
      <c r="E23202">
        <v>1898</v>
      </c>
      <c r="F23202" t="s">
        <v>91</v>
      </c>
      <c r="G23202" t="s">
        <v>22</v>
      </c>
      <c r="H23202" t="s">
        <v>23</v>
      </c>
      <c r="I23202">
        <v>3.1</v>
      </c>
      <c r="J23202">
        <v>4</v>
      </c>
      <c r="K23202" t="s">
        <v>20</v>
      </c>
      <c r="L23202">
        <v>2023</v>
      </c>
      <c r="M23202">
        <v>12</v>
      </c>
      <c r="N23202">
        <v>2023</v>
      </c>
    </row>
    <row r="23203" spans="1:14">
      <c r="A23203" t="s">
        <v>14</v>
      </c>
      <c r="B23203" t="s">
        <v>36</v>
      </c>
      <c r="C23203" t="s">
        <v>228</v>
      </c>
      <c r="D23203" t="s">
        <v>17</v>
      </c>
      <c r="E23203">
        <v>2151</v>
      </c>
      <c r="F23203" t="s">
        <v>91</v>
      </c>
      <c r="G23203" t="s">
        <v>29</v>
      </c>
      <c r="H23203" t="s">
        <v>23</v>
      </c>
      <c r="I23203">
        <v>2.5099999999999998</v>
      </c>
      <c r="J23203">
        <v>4</v>
      </c>
      <c r="K23203" t="s">
        <v>20</v>
      </c>
      <c r="L23203">
        <v>2022</v>
      </c>
      <c r="M23203">
        <v>12</v>
      </c>
      <c r="N23203">
        <v>2023</v>
      </c>
    </row>
    <row r="23204" spans="1:14">
      <c r="A23204" t="s">
        <v>14</v>
      </c>
      <c r="B23204" t="s">
        <v>33</v>
      </c>
      <c r="C23204" t="s">
        <v>160</v>
      </c>
      <c r="D23204" t="s">
        <v>17</v>
      </c>
      <c r="E23204">
        <v>2755</v>
      </c>
      <c r="F23204" t="s">
        <v>91</v>
      </c>
      <c r="G23204" t="s">
        <v>29</v>
      </c>
      <c r="H23204" t="s">
        <v>23</v>
      </c>
      <c r="I23204">
        <v>3.3</v>
      </c>
      <c r="J23204">
        <v>5</v>
      </c>
      <c r="K23204" t="s">
        <v>20</v>
      </c>
      <c r="L23204">
        <v>2023</v>
      </c>
      <c r="M23204">
        <v>12</v>
      </c>
      <c r="N23204">
        <v>2023</v>
      </c>
    </row>
    <row r="23205" spans="1:14">
      <c r="A23205" t="s">
        <v>14</v>
      </c>
      <c r="B23205" t="s">
        <v>15</v>
      </c>
      <c r="C23205" t="s">
        <v>230</v>
      </c>
      <c r="D23205" t="s">
        <v>17</v>
      </c>
      <c r="E23205">
        <v>1898</v>
      </c>
      <c r="F23205" t="s">
        <v>91</v>
      </c>
      <c r="G23205" t="s">
        <v>22</v>
      </c>
      <c r="H23205" t="s">
        <v>23</v>
      </c>
      <c r="I23205">
        <v>3.1</v>
      </c>
      <c r="J23205">
        <v>4</v>
      </c>
      <c r="K23205" t="s">
        <v>20</v>
      </c>
      <c r="L23205">
        <v>2023</v>
      </c>
      <c r="M23205">
        <v>12</v>
      </c>
      <c r="N23205">
        <v>2023</v>
      </c>
    </row>
    <row r="23206" spans="1:14">
      <c r="A23206" t="s">
        <v>14</v>
      </c>
      <c r="B23206" t="s">
        <v>187</v>
      </c>
      <c r="C23206" t="s">
        <v>188</v>
      </c>
      <c r="D23206" t="s">
        <v>90</v>
      </c>
      <c r="E23206" t="s">
        <v>91</v>
      </c>
      <c r="F23206">
        <v>35</v>
      </c>
      <c r="G23206" t="s">
        <v>96</v>
      </c>
      <c r="H23206" t="s">
        <v>23</v>
      </c>
      <c r="I23206">
        <v>2.42</v>
      </c>
      <c r="J23206">
        <v>1</v>
      </c>
      <c r="K23206" t="s">
        <v>24</v>
      </c>
      <c r="L23206">
        <v>2023</v>
      </c>
      <c r="M23206">
        <v>12</v>
      </c>
      <c r="N23206">
        <v>2023</v>
      </c>
    </row>
    <row r="23207" spans="1:14">
      <c r="A23207" t="s">
        <v>14</v>
      </c>
      <c r="B23207" t="s">
        <v>15</v>
      </c>
      <c r="C23207" t="s">
        <v>124</v>
      </c>
      <c r="D23207" t="s">
        <v>17</v>
      </c>
      <c r="E23207">
        <v>5193</v>
      </c>
      <c r="F23207" t="s">
        <v>91</v>
      </c>
      <c r="G23207" t="s">
        <v>26</v>
      </c>
      <c r="H23207" t="s">
        <v>19</v>
      </c>
      <c r="I23207">
        <v>5.5</v>
      </c>
      <c r="J23207">
        <v>2</v>
      </c>
      <c r="K23207" t="s">
        <v>20</v>
      </c>
      <c r="L23207">
        <v>2023</v>
      </c>
      <c r="M23207">
        <v>12</v>
      </c>
      <c r="N23207">
        <v>2023</v>
      </c>
    </row>
    <row r="23208" spans="1:14">
      <c r="A23208" t="s">
        <v>14</v>
      </c>
      <c r="B23208" t="s">
        <v>33</v>
      </c>
      <c r="C23208" t="s">
        <v>160</v>
      </c>
      <c r="D23208" t="s">
        <v>17</v>
      </c>
      <c r="E23208">
        <v>2755</v>
      </c>
      <c r="F23208" t="s">
        <v>91</v>
      </c>
      <c r="G23208" t="s">
        <v>29</v>
      </c>
      <c r="H23208" t="s">
        <v>23</v>
      </c>
      <c r="I23208">
        <v>3.3</v>
      </c>
      <c r="J23208">
        <v>5</v>
      </c>
      <c r="K23208" t="s">
        <v>20</v>
      </c>
      <c r="L23208">
        <v>2023</v>
      </c>
      <c r="M23208">
        <v>12</v>
      </c>
      <c r="N23208">
        <v>2023</v>
      </c>
    </row>
    <row r="23209" spans="1:14">
      <c r="A23209" t="s">
        <v>14</v>
      </c>
      <c r="B23209" t="s">
        <v>15</v>
      </c>
      <c r="C23209" t="s">
        <v>124</v>
      </c>
      <c r="D23209" t="s">
        <v>17</v>
      </c>
      <c r="E23209">
        <v>5193</v>
      </c>
      <c r="F23209" t="s">
        <v>91</v>
      </c>
      <c r="G23209" t="s">
        <v>18</v>
      </c>
      <c r="H23209" t="s">
        <v>19</v>
      </c>
      <c r="I23209">
        <v>5.5</v>
      </c>
      <c r="J23209">
        <v>2</v>
      </c>
      <c r="K23209" t="s">
        <v>20</v>
      </c>
      <c r="L23209">
        <v>2023</v>
      </c>
      <c r="M23209">
        <v>12</v>
      </c>
      <c r="N23209">
        <v>2023</v>
      </c>
    </row>
    <row r="23210" spans="1:14">
      <c r="A23210" t="s">
        <v>14</v>
      </c>
      <c r="B23210" t="s">
        <v>15</v>
      </c>
      <c r="C23210" t="s">
        <v>125</v>
      </c>
      <c r="D23210" t="s">
        <v>17</v>
      </c>
      <c r="E23210">
        <v>5193</v>
      </c>
      <c r="F23210" t="s">
        <v>91</v>
      </c>
      <c r="G23210" t="s">
        <v>18</v>
      </c>
      <c r="H23210" t="s">
        <v>19</v>
      </c>
      <c r="I23210">
        <v>5.5</v>
      </c>
      <c r="J23210">
        <v>2</v>
      </c>
      <c r="K23210" t="s">
        <v>20</v>
      </c>
      <c r="L23210">
        <v>2023</v>
      </c>
      <c r="M23210">
        <v>1</v>
      </c>
      <c r="N23210">
        <v>2024</v>
      </c>
    </row>
    <row r="23211" spans="1:14">
      <c r="A23211" t="s">
        <v>14</v>
      </c>
      <c r="B23211" t="s">
        <v>36</v>
      </c>
      <c r="C23211" t="s">
        <v>228</v>
      </c>
      <c r="D23211" t="s">
        <v>17</v>
      </c>
      <c r="E23211">
        <v>2151</v>
      </c>
      <c r="F23211" t="s">
        <v>91</v>
      </c>
      <c r="G23211" t="s">
        <v>29</v>
      </c>
      <c r="H23211" t="s">
        <v>23</v>
      </c>
      <c r="I23211">
        <v>2.5099999999999998</v>
      </c>
      <c r="J23211">
        <v>4</v>
      </c>
      <c r="K23211" t="s">
        <v>24</v>
      </c>
      <c r="L23211">
        <v>2022</v>
      </c>
      <c r="M23211">
        <v>1</v>
      </c>
      <c r="N23211">
        <v>2024</v>
      </c>
    </row>
    <row r="23212" spans="1:14">
      <c r="A23212" t="s">
        <v>14</v>
      </c>
      <c r="B23212" t="s">
        <v>109</v>
      </c>
      <c r="C23212" t="s">
        <v>170</v>
      </c>
      <c r="D23212" t="s">
        <v>17</v>
      </c>
      <c r="E23212">
        <v>2157</v>
      </c>
      <c r="F23212" t="s">
        <v>91</v>
      </c>
      <c r="G23212" t="s">
        <v>22</v>
      </c>
      <c r="H23212" t="s">
        <v>23</v>
      </c>
      <c r="I23212">
        <v>2.94</v>
      </c>
      <c r="J23212">
        <v>4</v>
      </c>
      <c r="K23212" t="s">
        <v>24</v>
      </c>
      <c r="L23212">
        <v>2024</v>
      </c>
      <c r="M23212">
        <v>1</v>
      </c>
      <c r="N23212">
        <v>2024</v>
      </c>
    </row>
    <row r="23213" spans="1:14">
      <c r="A23213" t="s">
        <v>14</v>
      </c>
      <c r="B23213" t="s">
        <v>15</v>
      </c>
      <c r="C23213" t="s">
        <v>125</v>
      </c>
      <c r="D23213" t="s">
        <v>17</v>
      </c>
      <c r="E23213">
        <v>5193</v>
      </c>
      <c r="F23213" t="s">
        <v>91</v>
      </c>
      <c r="G23213" t="s">
        <v>18</v>
      </c>
      <c r="H23213" t="s">
        <v>19</v>
      </c>
      <c r="I23213">
        <v>5.5</v>
      </c>
      <c r="J23213">
        <v>2</v>
      </c>
      <c r="K23213" t="s">
        <v>20</v>
      </c>
      <c r="L23213">
        <v>2023</v>
      </c>
      <c r="M23213">
        <v>1</v>
      </c>
      <c r="N23213">
        <v>2024</v>
      </c>
    </row>
    <row r="23214" spans="1:14">
      <c r="A23214" t="s">
        <v>14</v>
      </c>
      <c r="B23214" t="s">
        <v>187</v>
      </c>
      <c r="C23214" t="s">
        <v>188</v>
      </c>
      <c r="D23214" t="s">
        <v>90</v>
      </c>
      <c r="E23214" t="s">
        <v>91</v>
      </c>
      <c r="F23214">
        <v>35</v>
      </c>
      <c r="G23214" t="s">
        <v>96</v>
      </c>
      <c r="H23214" t="s">
        <v>23</v>
      </c>
      <c r="I23214">
        <v>2.42</v>
      </c>
      <c r="J23214">
        <v>1</v>
      </c>
      <c r="K23214" t="s">
        <v>24</v>
      </c>
      <c r="L23214">
        <v>2023</v>
      </c>
      <c r="M23214">
        <v>1</v>
      </c>
      <c r="N23214">
        <v>2024</v>
      </c>
    </row>
    <row r="23215" spans="1:14">
      <c r="A23215" t="s">
        <v>14</v>
      </c>
      <c r="B23215" t="s">
        <v>36</v>
      </c>
      <c r="C23215" t="s">
        <v>228</v>
      </c>
      <c r="D23215" t="s">
        <v>17</v>
      </c>
      <c r="E23215">
        <v>2151</v>
      </c>
      <c r="F23215" t="s">
        <v>91</v>
      </c>
      <c r="G23215" t="s">
        <v>29</v>
      </c>
      <c r="H23215" t="s">
        <v>23</v>
      </c>
      <c r="I23215">
        <v>2.5099999999999998</v>
      </c>
      <c r="J23215">
        <v>4</v>
      </c>
      <c r="K23215" t="s">
        <v>24</v>
      </c>
      <c r="L23215">
        <v>2022</v>
      </c>
      <c r="M23215">
        <v>1</v>
      </c>
      <c r="N23215">
        <v>2024</v>
      </c>
    </row>
    <row r="23216" spans="1:14">
      <c r="A23216" t="s">
        <v>14</v>
      </c>
      <c r="B23216" t="s">
        <v>42</v>
      </c>
      <c r="C23216" t="s">
        <v>268</v>
      </c>
      <c r="D23216" t="s">
        <v>17</v>
      </c>
      <c r="E23216">
        <v>2199</v>
      </c>
      <c r="F23216" t="s">
        <v>91</v>
      </c>
      <c r="G23216" t="s">
        <v>29</v>
      </c>
      <c r="H23216" t="s">
        <v>23</v>
      </c>
      <c r="I23216">
        <v>3.19</v>
      </c>
      <c r="J23216">
        <v>5</v>
      </c>
      <c r="K23216" t="s">
        <v>24</v>
      </c>
      <c r="L23216">
        <v>2023</v>
      </c>
      <c r="M23216">
        <v>1</v>
      </c>
      <c r="N23216">
        <v>2024</v>
      </c>
    </row>
    <row r="23217" spans="1:14">
      <c r="A23217" t="s">
        <v>14</v>
      </c>
      <c r="B23217" t="s">
        <v>36</v>
      </c>
      <c r="C23217" t="s">
        <v>226</v>
      </c>
      <c r="D23217" t="s">
        <v>17</v>
      </c>
      <c r="E23217">
        <v>2151</v>
      </c>
      <c r="F23217" t="s">
        <v>91</v>
      </c>
      <c r="G23217" t="s">
        <v>29</v>
      </c>
      <c r="H23217" t="s">
        <v>23</v>
      </c>
      <c r="I23217">
        <v>2.5099999999999998</v>
      </c>
      <c r="J23217">
        <v>4</v>
      </c>
      <c r="K23217" t="s">
        <v>24</v>
      </c>
      <c r="L23217">
        <v>2022</v>
      </c>
      <c r="M23217">
        <v>1</v>
      </c>
      <c r="N23217">
        <v>2024</v>
      </c>
    </row>
    <row r="23218" spans="1:14">
      <c r="A23218" t="s">
        <v>14</v>
      </c>
      <c r="B23218" t="s">
        <v>129</v>
      </c>
      <c r="C23218" t="s">
        <v>130</v>
      </c>
      <c r="D23218" t="s">
        <v>17</v>
      </c>
      <c r="E23218">
        <v>2268</v>
      </c>
      <c r="F23218" t="s">
        <v>91</v>
      </c>
      <c r="G23218" t="s">
        <v>22</v>
      </c>
      <c r="H23218" t="s">
        <v>23</v>
      </c>
      <c r="I23218">
        <v>3.11</v>
      </c>
      <c r="J23218">
        <v>4</v>
      </c>
      <c r="K23218" t="s">
        <v>24</v>
      </c>
      <c r="L23218">
        <v>2023</v>
      </c>
      <c r="M23218">
        <v>1</v>
      </c>
      <c r="N23218">
        <v>2024</v>
      </c>
    </row>
    <row r="23219" spans="1:14">
      <c r="A23219" t="s">
        <v>14</v>
      </c>
      <c r="B23219" t="s">
        <v>33</v>
      </c>
      <c r="C23219" t="s">
        <v>160</v>
      </c>
      <c r="D23219" t="s">
        <v>17</v>
      </c>
      <c r="E23219">
        <v>2755</v>
      </c>
      <c r="F23219" t="s">
        <v>91</v>
      </c>
      <c r="G23219" t="s">
        <v>29</v>
      </c>
      <c r="H23219" t="s">
        <v>23</v>
      </c>
      <c r="I23219">
        <v>3.3</v>
      </c>
      <c r="J23219">
        <v>5</v>
      </c>
      <c r="K23219" t="s">
        <v>20</v>
      </c>
      <c r="L23219">
        <v>2023</v>
      </c>
      <c r="M23219">
        <v>1</v>
      </c>
      <c r="N23219">
        <v>2024</v>
      </c>
    </row>
    <row r="23220" spans="1:14">
      <c r="A23220" t="s">
        <v>14</v>
      </c>
      <c r="B23220" t="s">
        <v>15</v>
      </c>
      <c r="C23220" t="s">
        <v>124</v>
      </c>
      <c r="D23220" t="s">
        <v>17</v>
      </c>
      <c r="E23220">
        <v>5193</v>
      </c>
      <c r="F23220" t="s">
        <v>91</v>
      </c>
      <c r="G23220" t="s">
        <v>18</v>
      </c>
      <c r="H23220" t="s">
        <v>19</v>
      </c>
      <c r="I23220">
        <v>5.5</v>
      </c>
      <c r="J23220">
        <v>2</v>
      </c>
      <c r="K23220" t="s">
        <v>20</v>
      </c>
      <c r="L23220">
        <v>2023</v>
      </c>
      <c r="M23220">
        <v>1</v>
      </c>
      <c r="N23220">
        <v>2024</v>
      </c>
    </row>
    <row r="23221" spans="1:14">
      <c r="A23221" t="s">
        <v>14</v>
      </c>
      <c r="B23221" t="s">
        <v>31</v>
      </c>
      <c r="C23221" t="s">
        <v>278</v>
      </c>
      <c r="D23221" t="s">
        <v>17</v>
      </c>
      <c r="E23221">
        <v>1950</v>
      </c>
      <c r="F23221" t="s">
        <v>91</v>
      </c>
      <c r="G23221" t="s">
        <v>29</v>
      </c>
      <c r="H23221" t="s">
        <v>23</v>
      </c>
      <c r="I23221">
        <v>3.2</v>
      </c>
      <c r="J23221">
        <v>4</v>
      </c>
      <c r="K23221" t="s">
        <v>20</v>
      </c>
      <c r="L23221">
        <v>2022</v>
      </c>
      <c r="M23221">
        <v>1</v>
      </c>
      <c r="N23221">
        <v>2024</v>
      </c>
    </row>
    <row r="23222" spans="1:14">
      <c r="A23222" t="s">
        <v>14</v>
      </c>
      <c r="B23222" t="s">
        <v>15</v>
      </c>
      <c r="C23222" t="s">
        <v>124</v>
      </c>
      <c r="D23222" t="s">
        <v>17</v>
      </c>
      <c r="E23222">
        <v>5193</v>
      </c>
      <c r="F23222" t="s">
        <v>91</v>
      </c>
      <c r="G23222" t="s">
        <v>18</v>
      </c>
      <c r="H23222" t="s">
        <v>19</v>
      </c>
      <c r="I23222">
        <v>5.5</v>
      </c>
      <c r="J23222">
        <v>2</v>
      </c>
      <c r="K23222" t="s">
        <v>20</v>
      </c>
      <c r="L23222">
        <v>2023</v>
      </c>
      <c r="M23222">
        <v>1</v>
      </c>
      <c r="N23222">
        <v>2024</v>
      </c>
    </row>
    <row r="23223" spans="1:14">
      <c r="A23223" t="s">
        <v>14</v>
      </c>
      <c r="B23223" t="s">
        <v>83</v>
      </c>
      <c r="C23223" t="s">
        <v>319</v>
      </c>
      <c r="D23223" t="s">
        <v>90</v>
      </c>
      <c r="E23223" t="s">
        <v>91</v>
      </c>
      <c r="F23223">
        <v>70</v>
      </c>
      <c r="G23223" t="s">
        <v>320</v>
      </c>
      <c r="H23223" t="s">
        <v>23</v>
      </c>
      <c r="I23223">
        <v>3.07</v>
      </c>
      <c r="J23223">
        <v>4</v>
      </c>
      <c r="K23223" t="s">
        <v>20</v>
      </c>
      <c r="L23223">
        <v>2023</v>
      </c>
      <c r="M23223">
        <v>1</v>
      </c>
      <c r="N23223">
        <v>2024</v>
      </c>
    </row>
    <row r="23224" spans="1:14">
      <c r="A23224" t="s">
        <v>14</v>
      </c>
      <c r="B23224" t="s">
        <v>42</v>
      </c>
      <c r="C23224" t="s">
        <v>268</v>
      </c>
      <c r="D23224" t="s">
        <v>17</v>
      </c>
      <c r="E23224">
        <v>2199</v>
      </c>
      <c r="F23224" t="s">
        <v>91</v>
      </c>
      <c r="G23224" t="s">
        <v>29</v>
      </c>
      <c r="H23224" t="s">
        <v>23</v>
      </c>
      <c r="I23224">
        <v>3.19</v>
      </c>
      <c r="J23224">
        <v>5</v>
      </c>
      <c r="K23224" t="s">
        <v>24</v>
      </c>
      <c r="L23224">
        <v>2023</v>
      </c>
      <c r="M23224">
        <v>1</v>
      </c>
      <c r="N23224">
        <v>2024</v>
      </c>
    </row>
    <row r="23225" spans="1:14">
      <c r="A23225" t="s">
        <v>14</v>
      </c>
      <c r="B23225" t="s">
        <v>33</v>
      </c>
      <c r="C23225" t="s">
        <v>160</v>
      </c>
      <c r="D23225" t="s">
        <v>17</v>
      </c>
      <c r="E23225">
        <v>2755</v>
      </c>
      <c r="F23225" t="s">
        <v>91</v>
      </c>
      <c r="G23225" t="s">
        <v>29</v>
      </c>
      <c r="H23225" t="s">
        <v>23</v>
      </c>
      <c r="I23225">
        <v>3.3</v>
      </c>
      <c r="J23225">
        <v>5</v>
      </c>
      <c r="K23225" t="s">
        <v>20</v>
      </c>
      <c r="L23225">
        <v>2023</v>
      </c>
      <c r="M23225">
        <v>1</v>
      </c>
      <c r="N23225">
        <v>2024</v>
      </c>
    </row>
    <row r="23226" spans="1:14">
      <c r="A23226" t="s">
        <v>14</v>
      </c>
      <c r="B23226" t="s">
        <v>33</v>
      </c>
      <c r="C23226" t="s">
        <v>160</v>
      </c>
      <c r="D23226" t="s">
        <v>17</v>
      </c>
      <c r="E23226">
        <v>2755</v>
      </c>
      <c r="F23226" t="s">
        <v>91</v>
      </c>
      <c r="G23226" t="s">
        <v>29</v>
      </c>
      <c r="H23226" t="s">
        <v>23</v>
      </c>
      <c r="I23226">
        <v>3.3</v>
      </c>
      <c r="J23226">
        <v>5</v>
      </c>
      <c r="K23226" t="s">
        <v>20</v>
      </c>
      <c r="L23226">
        <v>2023</v>
      </c>
      <c r="M23226">
        <v>1</v>
      </c>
      <c r="N23226">
        <v>2024</v>
      </c>
    </row>
    <row r="23227" spans="1:14">
      <c r="A23227" t="s">
        <v>14</v>
      </c>
      <c r="B23227" t="s">
        <v>40</v>
      </c>
      <c r="C23227" t="s">
        <v>213</v>
      </c>
      <c r="D23227" t="s">
        <v>17</v>
      </c>
      <c r="E23227">
        <v>4009</v>
      </c>
      <c r="F23227" t="s">
        <v>91</v>
      </c>
      <c r="G23227" t="s">
        <v>18</v>
      </c>
      <c r="H23227" t="s">
        <v>19</v>
      </c>
      <c r="I23227">
        <v>5.5</v>
      </c>
      <c r="J23227">
        <v>5</v>
      </c>
      <c r="K23227" t="s">
        <v>20</v>
      </c>
      <c r="L23227">
        <v>2023</v>
      </c>
      <c r="M23227">
        <v>1</v>
      </c>
      <c r="N23227">
        <v>2024</v>
      </c>
    </row>
    <row r="23228" spans="1:14">
      <c r="A23228" t="s">
        <v>14</v>
      </c>
      <c r="B23228" t="s">
        <v>15</v>
      </c>
      <c r="C23228" t="s">
        <v>125</v>
      </c>
      <c r="D23228" t="s">
        <v>17</v>
      </c>
      <c r="E23228">
        <v>5193</v>
      </c>
      <c r="F23228" t="s">
        <v>91</v>
      </c>
      <c r="G23228" t="s">
        <v>18</v>
      </c>
      <c r="H23228" t="s">
        <v>19</v>
      </c>
      <c r="I23228">
        <v>5.5</v>
      </c>
      <c r="J23228">
        <v>5</v>
      </c>
      <c r="K23228" t="s">
        <v>20</v>
      </c>
      <c r="L23228">
        <v>2023</v>
      </c>
      <c r="M23228">
        <v>1</v>
      </c>
      <c r="N23228">
        <v>2024</v>
      </c>
    </row>
    <row r="23229" spans="1:14">
      <c r="A23229" t="s">
        <v>14</v>
      </c>
      <c r="B23229" t="s">
        <v>36</v>
      </c>
      <c r="C23229" t="s">
        <v>226</v>
      </c>
      <c r="D23229" t="s">
        <v>17</v>
      </c>
      <c r="E23229">
        <v>2151</v>
      </c>
      <c r="F23229" t="s">
        <v>91</v>
      </c>
      <c r="G23229" t="s">
        <v>29</v>
      </c>
      <c r="H23229" t="s">
        <v>23</v>
      </c>
      <c r="I23229">
        <v>2.5099999999999998</v>
      </c>
      <c r="J23229">
        <v>4</v>
      </c>
      <c r="K23229" t="s">
        <v>24</v>
      </c>
      <c r="L23229">
        <v>2022</v>
      </c>
      <c r="M23229">
        <v>1</v>
      </c>
      <c r="N23229">
        <v>2024</v>
      </c>
    </row>
    <row r="23230" spans="1:14">
      <c r="A23230" t="s">
        <v>14</v>
      </c>
      <c r="B23230" t="s">
        <v>42</v>
      </c>
      <c r="C23230" t="s">
        <v>270</v>
      </c>
      <c r="D23230" t="s">
        <v>17</v>
      </c>
      <c r="E23230">
        <v>2199</v>
      </c>
      <c r="F23230" t="s">
        <v>91</v>
      </c>
      <c r="G23230" t="s">
        <v>29</v>
      </c>
      <c r="H23230" t="s">
        <v>23</v>
      </c>
      <c r="I23230">
        <v>3.19</v>
      </c>
      <c r="J23230">
        <v>5</v>
      </c>
      <c r="K23230" t="s">
        <v>24</v>
      </c>
      <c r="L23230">
        <v>2022</v>
      </c>
      <c r="M23230">
        <v>1</v>
      </c>
      <c r="N23230">
        <v>2024</v>
      </c>
    </row>
    <row r="23231" spans="1:14">
      <c r="A23231" t="s">
        <v>14</v>
      </c>
      <c r="B23231" t="s">
        <v>31</v>
      </c>
      <c r="C23231">
        <v>119</v>
      </c>
      <c r="D23231" t="s">
        <v>17</v>
      </c>
      <c r="E23231">
        <v>1950</v>
      </c>
      <c r="F23231" t="s">
        <v>91</v>
      </c>
      <c r="G23231" t="s">
        <v>29</v>
      </c>
      <c r="H23231" t="s">
        <v>23</v>
      </c>
      <c r="I23231">
        <v>3.2</v>
      </c>
      <c r="J23231">
        <v>4</v>
      </c>
      <c r="K23231" t="s">
        <v>20</v>
      </c>
      <c r="L23231">
        <v>2022</v>
      </c>
      <c r="M23231">
        <v>1</v>
      </c>
      <c r="N23231">
        <v>2024</v>
      </c>
    </row>
    <row r="23232" spans="1:14">
      <c r="A23232" t="s">
        <v>14</v>
      </c>
      <c r="B23232" t="s">
        <v>42</v>
      </c>
      <c r="C23232" t="s">
        <v>268</v>
      </c>
      <c r="D23232" t="s">
        <v>17</v>
      </c>
      <c r="E23232">
        <v>2199</v>
      </c>
      <c r="F23232" t="s">
        <v>91</v>
      </c>
      <c r="G23232" t="s">
        <v>29</v>
      </c>
      <c r="H23232" t="s">
        <v>23</v>
      </c>
      <c r="I23232">
        <v>3.19</v>
      </c>
      <c r="J23232">
        <v>5</v>
      </c>
      <c r="K23232" t="s">
        <v>24</v>
      </c>
      <c r="L23232">
        <v>2023</v>
      </c>
      <c r="M23232">
        <v>1</v>
      </c>
      <c r="N23232">
        <v>2024</v>
      </c>
    </row>
    <row r="23233" spans="1:14">
      <c r="A23233" t="s">
        <v>14</v>
      </c>
      <c r="B23233" t="s">
        <v>15</v>
      </c>
      <c r="C23233" t="s">
        <v>124</v>
      </c>
      <c r="D23233" t="s">
        <v>17</v>
      </c>
      <c r="E23233">
        <v>5193</v>
      </c>
      <c r="F23233" t="s">
        <v>91</v>
      </c>
      <c r="G23233" t="s">
        <v>26</v>
      </c>
      <c r="H23233" t="s">
        <v>19</v>
      </c>
      <c r="I23233">
        <v>5.5</v>
      </c>
      <c r="J23233">
        <v>2</v>
      </c>
      <c r="K23233" t="s">
        <v>20</v>
      </c>
      <c r="L23233">
        <v>2023</v>
      </c>
      <c r="M23233">
        <v>1</v>
      </c>
      <c r="N23233">
        <v>2024</v>
      </c>
    </row>
    <row r="23234" spans="1:14">
      <c r="A23234" t="s">
        <v>14</v>
      </c>
      <c r="B23234" t="s">
        <v>15</v>
      </c>
      <c r="C23234" t="s">
        <v>227</v>
      </c>
      <c r="D23234" t="s">
        <v>17</v>
      </c>
      <c r="E23234">
        <v>1898</v>
      </c>
      <c r="F23234" t="s">
        <v>91</v>
      </c>
      <c r="G23234" t="s">
        <v>22</v>
      </c>
      <c r="H23234" t="s">
        <v>23</v>
      </c>
      <c r="I23234">
        <v>3.1</v>
      </c>
      <c r="J23234">
        <v>4</v>
      </c>
      <c r="K23234" t="s">
        <v>20</v>
      </c>
      <c r="L23234">
        <v>2023</v>
      </c>
      <c r="M23234">
        <v>1</v>
      </c>
      <c r="N23234">
        <v>2024</v>
      </c>
    </row>
    <row r="23235" spans="1:14">
      <c r="A23235" t="s">
        <v>14</v>
      </c>
      <c r="B23235" t="s">
        <v>42</v>
      </c>
      <c r="C23235" t="s">
        <v>268</v>
      </c>
      <c r="D23235" t="s">
        <v>17</v>
      </c>
      <c r="E23235">
        <v>2199</v>
      </c>
      <c r="F23235" t="s">
        <v>91</v>
      </c>
      <c r="G23235" t="s">
        <v>29</v>
      </c>
      <c r="H23235" t="s">
        <v>23</v>
      </c>
      <c r="I23235">
        <v>3.19</v>
      </c>
      <c r="J23235">
        <v>5</v>
      </c>
      <c r="K23235" t="s">
        <v>24</v>
      </c>
      <c r="L23235">
        <v>2022</v>
      </c>
      <c r="M23235">
        <v>1</v>
      </c>
      <c r="N23235">
        <v>2024</v>
      </c>
    </row>
    <row r="23236" spans="1:14">
      <c r="A23236" t="s">
        <v>14</v>
      </c>
      <c r="B23236" t="s">
        <v>15</v>
      </c>
      <c r="C23236" t="s">
        <v>124</v>
      </c>
      <c r="D23236" t="s">
        <v>17</v>
      </c>
      <c r="E23236">
        <v>5193</v>
      </c>
      <c r="F23236" t="s">
        <v>91</v>
      </c>
      <c r="G23236" t="s">
        <v>80</v>
      </c>
      <c r="H23236" t="s">
        <v>19</v>
      </c>
      <c r="I23236">
        <v>5.5</v>
      </c>
      <c r="J23236">
        <v>2</v>
      </c>
      <c r="K23236" t="s">
        <v>20</v>
      </c>
      <c r="L23236">
        <v>2023</v>
      </c>
      <c r="M23236">
        <v>1</v>
      </c>
      <c r="N23236">
        <v>2024</v>
      </c>
    </row>
    <row r="23237" spans="1:14">
      <c r="A23237" t="s">
        <v>14</v>
      </c>
      <c r="B23237" t="s">
        <v>38</v>
      </c>
      <c r="C23237" t="s">
        <v>250</v>
      </c>
      <c r="D23237" t="s">
        <v>17</v>
      </c>
      <c r="E23237">
        <v>1968</v>
      </c>
      <c r="F23237" t="s">
        <v>91</v>
      </c>
      <c r="G23237" t="s">
        <v>29</v>
      </c>
      <c r="H23237" t="s">
        <v>23</v>
      </c>
      <c r="I23237">
        <v>3.2</v>
      </c>
      <c r="J23237">
        <v>4</v>
      </c>
      <c r="K23237" t="s">
        <v>24</v>
      </c>
      <c r="L23237">
        <v>2023</v>
      </c>
      <c r="M23237">
        <v>1</v>
      </c>
      <c r="N23237">
        <v>2024</v>
      </c>
    </row>
    <row r="23238" spans="1:14">
      <c r="A23238" t="s">
        <v>14</v>
      </c>
      <c r="B23238" t="s">
        <v>224</v>
      </c>
      <c r="C23238" t="s">
        <v>225</v>
      </c>
      <c r="D23238" t="s">
        <v>17</v>
      </c>
      <c r="E23238">
        <v>1968</v>
      </c>
      <c r="F23238" t="s">
        <v>91</v>
      </c>
      <c r="G23238" t="s">
        <v>50</v>
      </c>
      <c r="H23238" t="s">
        <v>19</v>
      </c>
      <c r="I23238">
        <v>5.5</v>
      </c>
      <c r="J23238">
        <v>2</v>
      </c>
      <c r="K23238" t="s">
        <v>66</v>
      </c>
      <c r="L23238">
        <v>2023</v>
      </c>
      <c r="M23238">
        <v>1</v>
      </c>
      <c r="N23238">
        <v>2024</v>
      </c>
    </row>
    <row r="23239" spans="1:14">
      <c r="A23239" t="s">
        <v>14</v>
      </c>
      <c r="B23239" t="s">
        <v>15</v>
      </c>
      <c r="C23239" t="s">
        <v>125</v>
      </c>
      <c r="D23239" t="s">
        <v>17</v>
      </c>
      <c r="E23239">
        <v>5193</v>
      </c>
      <c r="F23239" t="s">
        <v>91</v>
      </c>
      <c r="G23239" t="s">
        <v>18</v>
      </c>
      <c r="H23239" t="s">
        <v>19</v>
      </c>
      <c r="I23239">
        <v>5.5</v>
      </c>
      <c r="J23239">
        <v>2</v>
      </c>
      <c r="K23239" t="s">
        <v>20</v>
      </c>
      <c r="L23239">
        <v>2023</v>
      </c>
      <c r="M23239">
        <v>1</v>
      </c>
      <c r="N23239">
        <v>2024</v>
      </c>
    </row>
    <row r="23240" spans="1:14">
      <c r="A23240" t="s">
        <v>14</v>
      </c>
      <c r="B23240" t="s">
        <v>64</v>
      </c>
      <c r="C23240" t="s">
        <v>318</v>
      </c>
      <c r="D23240" t="s">
        <v>17</v>
      </c>
      <c r="E23240">
        <v>2997</v>
      </c>
      <c r="F23240" t="s">
        <v>91</v>
      </c>
      <c r="G23240" t="s">
        <v>29</v>
      </c>
      <c r="H23240" t="s">
        <v>23</v>
      </c>
      <c r="I23240">
        <v>3.08</v>
      </c>
      <c r="J23240">
        <v>4</v>
      </c>
      <c r="K23240" t="s">
        <v>66</v>
      </c>
      <c r="L23240">
        <v>2023</v>
      </c>
      <c r="M23240">
        <v>1</v>
      </c>
      <c r="N23240">
        <v>2024</v>
      </c>
    </row>
    <row r="23241" spans="1:14">
      <c r="A23241" t="s">
        <v>14</v>
      </c>
      <c r="B23241" t="s">
        <v>33</v>
      </c>
      <c r="C23241" t="s">
        <v>160</v>
      </c>
      <c r="D23241" t="s">
        <v>17</v>
      </c>
      <c r="E23241">
        <v>2755</v>
      </c>
      <c r="F23241" t="s">
        <v>91</v>
      </c>
      <c r="G23241" t="s">
        <v>29</v>
      </c>
      <c r="H23241" t="s">
        <v>23</v>
      </c>
      <c r="I23241">
        <v>3.3</v>
      </c>
      <c r="J23241">
        <v>5</v>
      </c>
      <c r="K23241" t="s">
        <v>20</v>
      </c>
      <c r="L23241">
        <v>2023</v>
      </c>
      <c r="M23241">
        <v>1</v>
      </c>
      <c r="N23241">
        <v>2024</v>
      </c>
    </row>
    <row r="23242" spans="1:14">
      <c r="A23242" t="s">
        <v>14</v>
      </c>
      <c r="B23242" t="s">
        <v>122</v>
      </c>
      <c r="C23242" t="s">
        <v>271</v>
      </c>
      <c r="D23242" t="s">
        <v>90</v>
      </c>
      <c r="E23242" t="s">
        <v>91</v>
      </c>
      <c r="F23242">
        <v>30</v>
      </c>
      <c r="G23242" t="s">
        <v>96</v>
      </c>
      <c r="H23242" t="s">
        <v>23</v>
      </c>
      <c r="I23242">
        <v>2.6</v>
      </c>
      <c r="J23242">
        <v>3</v>
      </c>
      <c r="K23242" t="s">
        <v>24</v>
      </c>
      <c r="L23242">
        <v>2021</v>
      </c>
      <c r="M23242">
        <v>1</v>
      </c>
      <c r="N23242">
        <v>2024</v>
      </c>
    </row>
    <row r="23243" spans="1:14">
      <c r="A23243" t="s">
        <v>14</v>
      </c>
      <c r="B23243" t="s">
        <v>15</v>
      </c>
      <c r="C23243" t="s">
        <v>125</v>
      </c>
      <c r="D23243" t="s">
        <v>17</v>
      </c>
      <c r="E23243">
        <v>5193</v>
      </c>
      <c r="F23243" t="s">
        <v>91</v>
      </c>
      <c r="G23243" t="s">
        <v>18</v>
      </c>
      <c r="H23243" t="s">
        <v>19</v>
      </c>
      <c r="I23243">
        <v>5.5</v>
      </c>
      <c r="J23243">
        <v>2</v>
      </c>
      <c r="K23243" t="s">
        <v>20</v>
      </c>
      <c r="L23243">
        <v>2023</v>
      </c>
      <c r="M23243">
        <v>1</v>
      </c>
      <c r="N23243">
        <v>2024</v>
      </c>
    </row>
    <row r="23244" spans="1:14">
      <c r="A23244" t="s">
        <v>14</v>
      </c>
      <c r="B23244" t="s">
        <v>33</v>
      </c>
      <c r="C23244" t="s">
        <v>160</v>
      </c>
      <c r="D23244" t="s">
        <v>17</v>
      </c>
      <c r="E23244">
        <v>2755</v>
      </c>
      <c r="F23244" t="s">
        <v>91</v>
      </c>
      <c r="G23244" t="s">
        <v>29</v>
      </c>
      <c r="H23244" t="s">
        <v>23</v>
      </c>
      <c r="I23244">
        <v>3.3</v>
      </c>
      <c r="J23244">
        <v>5</v>
      </c>
      <c r="K23244" t="s">
        <v>20</v>
      </c>
      <c r="L23244">
        <v>2023</v>
      </c>
      <c r="M23244">
        <v>1</v>
      </c>
      <c r="N23244">
        <v>2024</v>
      </c>
    </row>
    <row r="23245" spans="1:14">
      <c r="A23245" t="s">
        <v>14</v>
      </c>
      <c r="B23245" t="s">
        <v>36</v>
      </c>
      <c r="C23245" t="s">
        <v>242</v>
      </c>
      <c r="D23245" t="s">
        <v>17</v>
      </c>
      <c r="E23245">
        <v>2497</v>
      </c>
      <c r="F23245" t="s">
        <v>91</v>
      </c>
      <c r="G23245" t="s">
        <v>50</v>
      </c>
      <c r="H23245" t="s">
        <v>19</v>
      </c>
      <c r="I23245">
        <v>3.24</v>
      </c>
      <c r="J23245">
        <v>2</v>
      </c>
      <c r="K23245" t="s">
        <v>24</v>
      </c>
      <c r="L23245">
        <v>2023</v>
      </c>
      <c r="M23245">
        <v>1</v>
      </c>
      <c r="N23245">
        <v>2024</v>
      </c>
    </row>
    <row r="23246" spans="1:14">
      <c r="A23246" t="s">
        <v>14</v>
      </c>
      <c r="B23246" t="s">
        <v>109</v>
      </c>
      <c r="C23246" t="s">
        <v>170</v>
      </c>
      <c r="D23246" t="s">
        <v>17</v>
      </c>
      <c r="E23246">
        <v>2157</v>
      </c>
      <c r="F23246" t="s">
        <v>91</v>
      </c>
      <c r="G23246" t="s">
        <v>22</v>
      </c>
      <c r="H23246" t="s">
        <v>23</v>
      </c>
      <c r="I23246">
        <v>2.94</v>
      </c>
      <c r="J23246">
        <v>4</v>
      </c>
      <c r="K23246" t="s">
        <v>24</v>
      </c>
      <c r="L23246">
        <v>2024</v>
      </c>
      <c r="M23246">
        <v>1</v>
      </c>
      <c r="N23246">
        <v>2024</v>
      </c>
    </row>
    <row r="23247" spans="1:14">
      <c r="A23247" t="s">
        <v>14</v>
      </c>
      <c r="B23247" t="s">
        <v>187</v>
      </c>
      <c r="C23247" t="s">
        <v>188</v>
      </c>
      <c r="D23247" t="s">
        <v>90</v>
      </c>
      <c r="E23247" t="s">
        <v>91</v>
      </c>
      <c r="F23247">
        <v>35</v>
      </c>
      <c r="G23247" t="s">
        <v>96</v>
      </c>
      <c r="H23247" t="s">
        <v>23</v>
      </c>
      <c r="I23247">
        <v>2.42</v>
      </c>
      <c r="J23247">
        <v>1</v>
      </c>
      <c r="K23247" t="s">
        <v>24</v>
      </c>
      <c r="L23247">
        <v>2023</v>
      </c>
      <c r="M23247">
        <v>1</v>
      </c>
      <c r="N23247">
        <v>2024</v>
      </c>
    </row>
    <row r="23248" spans="1:14">
      <c r="A23248" t="s">
        <v>14</v>
      </c>
      <c r="B23248" t="s">
        <v>83</v>
      </c>
      <c r="C23248" t="s">
        <v>319</v>
      </c>
      <c r="D23248" t="s">
        <v>90</v>
      </c>
      <c r="E23248" t="s">
        <v>91</v>
      </c>
      <c r="F23248">
        <v>70</v>
      </c>
      <c r="G23248" t="s">
        <v>320</v>
      </c>
      <c r="H23248" t="s">
        <v>23</v>
      </c>
      <c r="I23248">
        <v>3.07</v>
      </c>
      <c r="J23248">
        <v>4</v>
      </c>
      <c r="K23248" t="s">
        <v>20</v>
      </c>
      <c r="L23248">
        <v>2023</v>
      </c>
      <c r="M23248">
        <v>1</v>
      </c>
      <c r="N23248">
        <v>2024</v>
      </c>
    </row>
    <row r="23249" spans="1:14">
      <c r="A23249" t="s">
        <v>14</v>
      </c>
      <c r="B23249" t="s">
        <v>31</v>
      </c>
      <c r="C23249" t="s">
        <v>281</v>
      </c>
      <c r="D23249" t="s">
        <v>17</v>
      </c>
      <c r="E23249">
        <v>1950</v>
      </c>
      <c r="F23249" t="s">
        <v>91</v>
      </c>
      <c r="G23249" t="s">
        <v>29</v>
      </c>
      <c r="H23249" t="s">
        <v>23</v>
      </c>
      <c r="I23249">
        <v>3.2</v>
      </c>
      <c r="J23249">
        <v>4</v>
      </c>
      <c r="K23249" t="s">
        <v>20</v>
      </c>
      <c r="L23249">
        <v>2022</v>
      </c>
      <c r="M23249">
        <v>1</v>
      </c>
      <c r="N23249">
        <v>2024</v>
      </c>
    </row>
    <row r="23250" spans="1:14">
      <c r="A23250" t="s">
        <v>14</v>
      </c>
      <c r="B23250" t="s">
        <v>42</v>
      </c>
      <c r="C23250" t="s">
        <v>268</v>
      </c>
      <c r="D23250" t="s">
        <v>17</v>
      </c>
      <c r="E23250">
        <v>2199</v>
      </c>
      <c r="F23250" t="s">
        <v>91</v>
      </c>
      <c r="G23250" t="s">
        <v>29</v>
      </c>
      <c r="H23250" t="s">
        <v>23</v>
      </c>
      <c r="I23250">
        <v>3.19</v>
      </c>
      <c r="J23250">
        <v>5</v>
      </c>
      <c r="K23250" t="s">
        <v>24</v>
      </c>
      <c r="L23250">
        <v>2023</v>
      </c>
      <c r="M23250">
        <v>1</v>
      </c>
      <c r="N23250">
        <v>2024</v>
      </c>
    </row>
    <row r="23251" spans="1:14">
      <c r="A23251" t="s">
        <v>14</v>
      </c>
      <c r="B23251" t="s">
        <v>33</v>
      </c>
      <c r="C23251" t="s">
        <v>160</v>
      </c>
      <c r="D23251" t="s">
        <v>17</v>
      </c>
      <c r="E23251">
        <v>2755</v>
      </c>
      <c r="F23251" t="s">
        <v>91</v>
      </c>
      <c r="G23251" t="s">
        <v>29</v>
      </c>
      <c r="H23251" t="s">
        <v>23</v>
      </c>
      <c r="I23251">
        <v>3.3</v>
      </c>
      <c r="J23251">
        <v>5</v>
      </c>
      <c r="K23251" t="s">
        <v>20</v>
      </c>
      <c r="L23251">
        <v>2023</v>
      </c>
      <c r="M23251">
        <v>1</v>
      </c>
      <c r="N23251">
        <v>2024</v>
      </c>
    </row>
    <row r="23252" spans="1:14">
      <c r="A23252" t="s">
        <v>14</v>
      </c>
      <c r="B23252" t="s">
        <v>15</v>
      </c>
      <c r="C23252" t="s">
        <v>230</v>
      </c>
      <c r="D23252" t="s">
        <v>17</v>
      </c>
      <c r="E23252">
        <v>1898</v>
      </c>
      <c r="F23252" t="s">
        <v>91</v>
      </c>
      <c r="G23252" t="s">
        <v>22</v>
      </c>
      <c r="H23252" t="s">
        <v>23</v>
      </c>
      <c r="I23252">
        <v>3.1</v>
      </c>
      <c r="J23252">
        <v>4</v>
      </c>
      <c r="K23252" t="s">
        <v>20</v>
      </c>
      <c r="L23252">
        <v>2023</v>
      </c>
      <c r="M23252">
        <v>1</v>
      </c>
      <c r="N23252">
        <v>2024</v>
      </c>
    </row>
    <row r="23253" spans="1:14">
      <c r="A23253" t="s">
        <v>14</v>
      </c>
      <c r="B23253" t="s">
        <v>31</v>
      </c>
      <c r="C23253" t="s">
        <v>278</v>
      </c>
      <c r="D23253" t="s">
        <v>17</v>
      </c>
      <c r="E23253">
        <v>1950</v>
      </c>
      <c r="F23253" t="s">
        <v>91</v>
      </c>
      <c r="G23253" t="s">
        <v>29</v>
      </c>
      <c r="H23253" t="s">
        <v>23</v>
      </c>
      <c r="I23253">
        <v>3.2</v>
      </c>
      <c r="J23253">
        <v>4</v>
      </c>
      <c r="K23253" t="s">
        <v>20</v>
      </c>
      <c r="L23253">
        <v>2022</v>
      </c>
      <c r="M23253">
        <v>1</v>
      </c>
      <c r="N23253">
        <v>2024</v>
      </c>
    </row>
    <row r="23254" spans="1:14">
      <c r="A23254" t="s">
        <v>14</v>
      </c>
      <c r="B23254" t="s">
        <v>15</v>
      </c>
      <c r="C23254" t="s">
        <v>125</v>
      </c>
      <c r="D23254" t="s">
        <v>17</v>
      </c>
      <c r="E23254">
        <v>5193</v>
      </c>
      <c r="F23254" t="s">
        <v>91</v>
      </c>
      <c r="G23254" t="s">
        <v>18</v>
      </c>
      <c r="H23254" t="s">
        <v>19</v>
      </c>
      <c r="I23254">
        <v>5.5</v>
      </c>
      <c r="J23254">
        <v>2</v>
      </c>
      <c r="K23254" t="s">
        <v>20</v>
      </c>
      <c r="L23254">
        <v>2023</v>
      </c>
      <c r="M23254">
        <v>1</v>
      </c>
      <c r="N23254">
        <v>2024</v>
      </c>
    </row>
    <row r="23255" spans="1:14">
      <c r="A23255" t="s">
        <v>14</v>
      </c>
      <c r="B23255" t="s">
        <v>33</v>
      </c>
      <c r="C23255" t="s">
        <v>160</v>
      </c>
      <c r="D23255" t="s">
        <v>17</v>
      </c>
      <c r="E23255">
        <v>2755</v>
      </c>
      <c r="F23255" t="s">
        <v>91</v>
      </c>
      <c r="G23255" t="s">
        <v>29</v>
      </c>
      <c r="H23255" t="s">
        <v>23</v>
      </c>
      <c r="I23255">
        <v>3.3</v>
      </c>
      <c r="J23255">
        <v>5</v>
      </c>
      <c r="K23255" t="s">
        <v>20</v>
      </c>
      <c r="L23255">
        <v>2023</v>
      </c>
      <c r="M23255">
        <v>1</v>
      </c>
      <c r="N23255">
        <v>2024</v>
      </c>
    </row>
    <row r="23256" spans="1:14">
      <c r="A23256" t="s">
        <v>14</v>
      </c>
      <c r="B23256" t="s">
        <v>15</v>
      </c>
      <c r="C23256" t="s">
        <v>125</v>
      </c>
      <c r="D23256" t="s">
        <v>17</v>
      </c>
      <c r="E23256">
        <v>5193</v>
      </c>
      <c r="F23256" t="s">
        <v>91</v>
      </c>
      <c r="G23256" t="s">
        <v>18</v>
      </c>
      <c r="H23256" t="s">
        <v>19</v>
      </c>
      <c r="I23256">
        <v>5.5</v>
      </c>
      <c r="J23256">
        <v>2</v>
      </c>
      <c r="K23256" t="s">
        <v>20</v>
      </c>
      <c r="L23256">
        <v>2023</v>
      </c>
      <c r="M23256">
        <v>1</v>
      </c>
      <c r="N23256">
        <v>2024</v>
      </c>
    </row>
    <row r="23257" spans="1:14">
      <c r="A23257" t="s">
        <v>14</v>
      </c>
      <c r="B23257" t="s">
        <v>187</v>
      </c>
      <c r="C23257" t="s">
        <v>188</v>
      </c>
      <c r="D23257" t="s">
        <v>90</v>
      </c>
      <c r="E23257" t="s">
        <v>91</v>
      </c>
      <c r="F23257">
        <v>35</v>
      </c>
      <c r="G23257" t="s">
        <v>96</v>
      </c>
      <c r="H23257" t="s">
        <v>23</v>
      </c>
      <c r="I23257">
        <v>2.42</v>
      </c>
      <c r="J23257">
        <v>1</v>
      </c>
      <c r="K23257" t="s">
        <v>24</v>
      </c>
      <c r="L23257">
        <v>2023</v>
      </c>
      <c r="M23257">
        <v>1</v>
      </c>
      <c r="N23257">
        <v>2024</v>
      </c>
    </row>
    <row r="23258" spans="1:14">
      <c r="A23258" t="s">
        <v>14</v>
      </c>
      <c r="B23258" t="s">
        <v>31</v>
      </c>
      <c r="C23258" t="s">
        <v>278</v>
      </c>
      <c r="D23258" t="s">
        <v>17</v>
      </c>
      <c r="E23258">
        <v>1950</v>
      </c>
      <c r="F23258" t="s">
        <v>91</v>
      </c>
      <c r="G23258" t="s">
        <v>29</v>
      </c>
      <c r="H23258" t="s">
        <v>23</v>
      </c>
      <c r="I23258">
        <v>3.2</v>
      </c>
      <c r="J23258">
        <v>4</v>
      </c>
      <c r="K23258" t="s">
        <v>20</v>
      </c>
      <c r="L23258">
        <v>2022</v>
      </c>
      <c r="M23258">
        <v>1</v>
      </c>
      <c r="N23258">
        <v>2024</v>
      </c>
    </row>
    <row r="23259" spans="1:14">
      <c r="A23259" t="s">
        <v>14</v>
      </c>
      <c r="B23259" t="s">
        <v>33</v>
      </c>
      <c r="C23259" t="s">
        <v>160</v>
      </c>
      <c r="D23259" t="s">
        <v>17</v>
      </c>
      <c r="E23259">
        <v>2755</v>
      </c>
      <c r="F23259" t="s">
        <v>91</v>
      </c>
      <c r="G23259" t="s">
        <v>29</v>
      </c>
      <c r="H23259" t="s">
        <v>23</v>
      </c>
      <c r="I23259">
        <v>3.3</v>
      </c>
      <c r="J23259">
        <v>5</v>
      </c>
      <c r="K23259" t="s">
        <v>20</v>
      </c>
      <c r="L23259">
        <v>2023</v>
      </c>
      <c r="M23259">
        <v>1</v>
      </c>
      <c r="N23259">
        <v>2024</v>
      </c>
    </row>
    <row r="23260" spans="1:14">
      <c r="A23260" t="s">
        <v>14</v>
      </c>
      <c r="B23260" t="s">
        <v>15</v>
      </c>
      <c r="C23260" t="s">
        <v>140</v>
      </c>
      <c r="D23260" t="s">
        <v>17</v>
      </c>
      <c r="E23260">
        <v>2999</v>
      </c>
      <c r="F23260" t="s">
        <v>91</v>
      </c>
      <c r="G23260" t="s">
        <v>18</v>
      </c>
      <c r="H23260" t="s">
        <v>19</v>
      </c>
      <c r="I23260">
        <v>5.2</v>
      </c>
      <c r="J23260">
        <v>2</v>
      </c>
      <c r="K23260" t="s">
        <v>20</v>
      </c>
      <c r="L23260">
        <v>2023</v>
      </c>
      <c r="M23260">
        <v>1</v>
      </c>
      <c r="N23260">
        <v>2024</v>
      </c>
    </row>
    <row r="23261" spans="1:14">
      <c r="A23261" t="s">
        <v>14</v>
      </c>
      <c r="B23261" t="s">
        <v>42</v>
      </c>
      <c r="C23261" t="s">
        <v>268</v>
      </c>
      <c r="D23261" t="s">
        <v>17</v>
      </c>
      <c r="E23261">
        <v>2199</v>
      </c>
      <c r="F23261" t="s">
        <v>91</v>
      </c>
      <c r="G23261" t="s">
        <v>29</v>
      </c>
      <c r="H23261" t="s">
        <v>23</v>
      </c>
      <c r="I23261">
        <v>3.19</v>
      </c>
      <c r="J23261">
        <v>5</v>
      </c>
      <c r="K23261" t="s">
        <v>24</v>
      </c>
      <c r="L23261">
        <v>2023</v>
      </c>
      <c r="M23261">
        <v>1</v>
      </c>
      <c r="N23261">
        <v>2024</v>
      </c>
    </row>
    <row r="23262" spans="1:14">
      <c r="A23262" t="s">
        <v>14</v>
      </c>
      <c r="B23262" t="s">
        <v>36</v>
      </c>
      <c r="C23262" t="s">
        <v>228</v>
      </c>
      <c r="D23262" t="s">
        <v>17</v>
      </c>
      <c r="E23262">
        <v>2151</v>
      </c>
      <c r="F23262" t="s">
        <v>91</v>
      </c>
      <c r="G23262" t="s">
        <v>29</v>
      </c>
      <c r="H23262" t="s">
        <v>23</v>
      </c>
      <c r="I23262">
        <v>2.5099999999999998</v>
      </c>
      <c r="J23262">
        <v>4</v>
      </c>
      <c r="K23262" t="s">
        <v>24</v>
      </c>
      <c r="L23262">
        <v>2022</v>
      </c>
      <c r="M23262">
        <v>1</v>
      </c>
      <c r="N23262">
        <v>2024</v>
      </c>
    </row>
    <row r="23263" spans="1:14">
      <c r="A23263" t="s">
        <v>14</v>
      </c>
      <c r="B23263" t="s">
        <v>187</v>
      </c>
      <c r="C23263" t="s">
        <v>188</v>
      </c>
      <c r="D23263" t="s">
        <v>90</v>
      </c>
      <c r="E23263" t="s">
        <v>91</v>
      </c>
      <c r="F23263">
        <v>35</v>
      </c>
      <c r="G23263" t="s">
        <v>96</v>
      </c>
      <c r="H23263" t="s">
        <v>23</v>
      </c>
      <c r="I23263">
        <v>2.42</v>
      </c>
      <c r="J23263">
        <v>1</v>
      </c>
      <c r="K23263" t="s">
        <v>24</v>
      </c>
      <c r="L23263">
        <v>2023</v>
      </c>
      <c r="M23263">
        <v>1</v>
      </c>
      <c r="N23263">
        <v>2024</v>
      </c>
    </row>
    <row r="23264" spans="1:14">
      <c r="A23264" t="s">
        <v>14</v>
      </c>
      <c r="B23264" t="s">
        <v>38</v>
      </c>
      <c r="C23264" t="s">
        <v>250</v>
      </c>
      <c r="D23264" t="s">
        <v>17</v>
      </c>
      <c r="E23264">
        <v>1968</v>
      </c>
      <c r="F23264" t="s">
        <v>91</v>
      </c>
      <c r="G23264" t="s">
        <v>29</v>
      </c>
      <c r="H23264" t="s">
        <v>23</v>
      </c>
      <c r="I23264">
        <v>3.2</v>
      </c>
      <c r="J23264">
        <v>5</v>
      </c>
      <c r="K23264" t="s">
        <v>24</v>
      </c>
      <c r="L23264">
        <v>2023</v>
      </c>
      <c r="M23264">
        <v>1</v>
      </c>
      <c r="N23264">
        <v>2024</v>
      </c>
    </row>
    <row r="23265" spans="1:14">
      <c r="A23265" t="s">
        <v>14</v>
      </c>
      <c r="B23265" t="s">
        <v>42</v>
      </c>
      <c r="C23265" t="s">
        <v>268</v>
      </c>
      <c r="D23265" t="s">
        <v>17</v>
      </c>
      <c r="E23265">
        <v>2199</v>
      </c>
      <c r="F23265" t="s">
        <v>91</v>
      </c>
      <c r="G23265" t="s">
        <v>29</v>
      </c>
      <c r="H23265" t="s">
        <v>23</v>
      </c>
      <c r="I23265">
        <v>3.19</v>
      </c>
      <c r="J23265">
        <v>5</v>
      </c>
      <c r="K23265" t="s">
        <v>24</v>
      </c>
      <c r="L23265">
        <v>2023</v>
      </c>
      <c r="M23265">
        <v>1</v>
      </c>
      <c r="N23265">
        <v>2024</v>
      </c>
    </row>
    <row r="23266" spans="1:14">
      <c r="A23266" t="s">
        <v>14</v>
      </c>
      <c r="B23266" t="s">
        <v>40</v>
      </c>
      <c r="C23266" t="s">
        <v>208</v>
      </c>
      <c r="D23266" t="s">
        <v>17</v>
      </c>
      <c r="E23266">
        <v>4009</v>
      </c>
      <c r="F23266" t="s">
        <v>91</v>
      </c>
      <c r="G23266" t="s">
        <v>18</v>
      </c>
      <c r="H23266" t="s">
        <v>19</v>
      </c>
      <c r="I23266">
        <v>5.5</v>
      </c>
      <c r="J23266">
        <v>2</v>
      </c>
      <c r="K23266" t="s">
        <v>20</v>
      </c>
      <c r="L23266">
        <v>2023</v>
      </c>
      <c r="M23266">
        <v>1</v>
      </c>
      <c r="N23266">
        <v>2024</v>
      </c>
    </row>
    <row r="23267" spans="1:14">
      <c r="A23267" t="s">
        <v>14</v>
      </c>
      <c r="B23267" t="s">
        <v>15</v>
      </c>
      <c r="C23267" t="s">
        <v>145</v>
      </c>
      <c r="D23267" t="s">
        <v>17</v>
      </c>
      <c r="E23267">
        <v>5193</v>
      </c>
      <c r="F23267" t="s">
        <v>91</v>
      </c>
      <c r="G23267" t="s">
        <v>18</v>
      </c>
      <c r="H23267" t="s">
        <v>19</v>
      </c>
      <c r="I23267">
        <v>5.5</v>
      </c>
      <c r="J23267">
        <v>5</v>
      </c>
      <c r="K23267" t="s">
        <v>20</v>
      </c>
      <c r="L23267">
        <v>2023</v>
      </c>
      <c r="M23267">
        <v>1</v>
      </c>
      <c r="N23267">
        <v>2024</v>
      </c>
    </row>
    <row r="23268" spans="1:14">
      <c r="A23268" t="s">
        <v>14</v>
      </c>
      <c r="B23268" t="s">
        <v>33</v>
      </c>
      <c r="C23268" t="s">
        <v>160</v>
      </c>
      <c r="D23268" t="s">
        <v>17</v>
      </c>
      <c r="E23268">
        <v>2755</v>
      </c>
      <c r="F23268" t="s">
        <v>91</v>
      </c>
      <c r="G23268" t="s">
        <v>29</v>
      </c>
      <c r="H23268" t="s">
        <v>23</v>
      </c>
      <c r="I23268">
        <v>3.3</v>
      </c>
      <c r="J23268">
        <v>5</v>
      </c>
      <c r="K23268" t="s">
        <v>20</v>
      </c>
      <c r="L23268">
        <v>2023</v>
      </c>
      <c r="M23268">
        <v>1</v>
      </c>
      <c r="N23268">
        <v>2024</v>
      </c>
    </row>
    <row r="23269" spans="1:14">
      <c r="A23269" t="s">
        <v>14</v>
      </c>
      <c r="B23269" t="s">
        <v>15</v>
      </c>
      <c r="C23269" t="s">
        <v>124</v>
      </c>
      <c r="D23269" t="s">
        <v>17</v>
      </c>
      <c r="E23269">
        <v>5193</v>
      </c>
      <c r="F23269" t="s">
        <v>91</v>
      </c>
      <c r="G23269" t="s">
        <v>18</v>
      </c>
      <c r="H23269" t="s">
        <v>19</v>
      </c>
      <c r="I23269">
        <v>5.5</v>
      </c>
      <c r="J23269">
        <v>2</v>
      </c>
      <c r="K23269" t="s">
        <v>20</v>
      </c>
      <c r="L23269">
        <v>2023</v>
      </c>
      <c r="M23269">
        <v>1</v>
      </c>
      <c r="N23269">
        <v>2024</v>
      </c>
    </row>
    <row r="23270" spans="1:14">
      <c r="A23270" t="s">
        <v>14</v>
      </c>
      <c r="B23270" t="s">
        <v>27</v>
      </c>
      <c r="C23270" t="s">
        <v>293</v>
      </c>
      <c r="D23270" t="s">
        <v>90</v>
      </c>
      <c r="E23270" t="s">
        <v>91</v>
      </c>
      <c r="F23270">
        <v>57</v>
      </c>
      <c r="G23270" t="s">
        <v>96</v>
      </c>
      <c r="H23270" t="s">
        <v>23</v>
      </c>
      <c r="I23270">
        <v>3.03</v>
      </c>
      <c r="J23270">
        <v>5</v>
      </c>
      <c r="K23270" t="s">
        <v>20</v>
      </c>
      <c r="L23270">
        <v>2023</v>
      </c>
      <c r="M23270">
        <v>1</v>
      </c>
      <c r="N23270">
        <v>2024</v>
      </c>
    </row>
    <row r="23271" spans="1:14">
      <c r="A23271" t="s">
        <v>14</v>
      </c>
      <c r="B23271" t="s">
        <v>15</v>
      </c>
      <c r="C23271" t="s">
        <v>124</v>
      </c>
      <c r="D23271" t="s">
        <v>17</v>
      </c>
      <c r="E23271">
        <v>5193</v>
      </c>
      <c r="F23271" t="s">
        <v>91</v>
      </c>
      <c r="G23271" t="s">
        <v>18</v>
      </c>
      <c r="H23271" t="s">
        <v>19</v>
      </c>
      <c r="I23271">
        <v>5.5</v>
      </c>
      <c r="J23271">
        <v>2</v>
      </c>
      <c r="K23271" t="s">
        <v>20</v>
      </c>
      <c r="L23271">
        <v>2023</v>
      </c>
      <c r="M23271">
        <v>1</v>
      </c>
      <c r="N23271">
        <v>2024</v>
      </c>
    </row>
    <row r="23272" spans="1:14">
      <c r="A23272" t="s">
        <v>14</v>
      </c>
      <c r="B23272" t="s">
        <v>42</v>
      </c>
      <c r="C23272" t="s">
        <v>268</v>
      </c>
      <c r="D23272" t="s">
        <v>17</v>
      </c>
      <c r="E23272">
        <v>2199</v>
      </c>
      <c r="F23272" t="s">
        <v>91</v>
      </c>
      <c r="G23272" t="s">
        <v>29</v>
      </c>
      <c r="H23272" t="s">
        <v>23</v>
      </c>
      <c r="I23272">
        <v>3.19</v>
      </c>
      <c r="J23272">
        <v>5</v>
      </c>
      <c r="K23272" t="s">
        <v>24</v>
      </c>
      <c r="L23272">
        <v>2023</v>
      </c>
      <c r="M23272">
        <v>1</v>
      </c>
      <c r="N23272">
        <v>2024</v>
      </c>
    </row>
    <row r="23273" spans="1:14">
      <c r="A23273" t="s">
        <v>14</v>
      </c>
      <c r="B23273" t="s">
        <v>85</v>
      </c>
      <c r="C23273" t="s">
        <v>175</v>
      </c>
      <c r="D23273" t="s">
        <v>17</v>
      </c>
      <c r="E23273">
        <v>3760</v>
      </c>
      <c r="F23273" t="s">
        <v>91</v>
      </c>
      <c r="G23273" t="s">
        <v>18</v>
      </c>
      <c r="H23273" t="s">
        <v>19</v>
      </c>
      <c r="I23273">
        <v>5.5</v>
      </c>
      <c r="J23273">
        <v>2</v>
      </c>
      <c r="K23273" t="s">
        <v>20</v>
      </c>
      <c r="L23273">
        <v>2020</v>
      </c>
      <c r="M23273">
        <v>1</v>
      </c>
      <c r="N23273">
        <v>2024</v>
      </c>
    </row>
    <row r="23274" spans="1:14">
      <c r="A23274" t="s">
        <v>14</v>
      </c>
      <c r="B23274" t="s">
        <v>31</v>
      </c>
      <c r="C23274">
        <v>119</v>
      </c>
      <c r="D23274" t="s">
        <v>17</v>
      </c>
      <c r="E23274">
        <v>1950</v>
      </c>
      <c r="F23274" t="s">
        <v>91</v>
      </c>
      <c r="G23274" t="s">
        <v>29</v>
      </c>
      <c r="H23274" t="s">
        <v>23</v>
      </c>
      <c r="I23274">
        <v>3.2</v>
      </c>
      <c r="J23274">
        <v>4</v>
      </c>
      <c r="K23274" t="s">
        <v>20</v>
      </c>
      <c r="L23274">
        <v>2022</v>
      </c>
      <c r="M23274">
        <v>1</v>
      </c>
      <c r="N23274">
        <v>2024</v>
      </c>
    </row>
    <row r="23275" spans="1:14">
      <c r="A23275" t="s">
        <v>14</v>
      </c>
      <c r="B23275" t="s">
        <v>15</v>
      </c>
      <c r="C23275" t="s">
        <v>124</v>
      </c>
      <c r="D23275" t="s">
        <v>17</v>
      </c>
      <c r="E23275">
        <v>5193</v>
      </c>
      <c r="F23275" t="s">
        <v>91</v>
      </c>
      <c r="G23275" t="s">
        <v>50</v>
      </c>
      <c r="H23275" t="s">
        <v>19</v>
      </c>
      <c r="I23275">
        <v>5.5</v>
      </c>
      <c r="J23275">
        <v>2</v>
      </c>
      <c r="K23275" t="s">
        <v>20</v>
      </c>
      <c r="L23275">
        <v>2022</v>
      </c>
      <c r="M23275">
        <v>1</v>
      </c>
      <c r="N23275">
        <v>2024</v>
      </c>
    </row>
    <row r="23276" spans="1:14">
      <c r="A23276" t="s">
        <v>14</v>
      </c>
      <c r="B23276" t="s">
        <v>33</v>
      </c>
      <c r="C23276" t="s">
        <v>160</v>
      </c>
      <c r="D23276" t="s">
        <v>17</v>
      </c>
      <c r="E23276">
        <v>2755</v>
      </c>
      <c r="F23276" t="s">
        <v>91</v>
      </c>
      <c r="G23276" t="s">
        <v>29</v>
      </c>
      <c r="H23276" t="s">
        <v>23</v>
      </c>
      <c r="I23276">
        <v>3.3</v>
      </c>
      <c r="J23276">
        <v>5</v>
      </c>
      <c r="K23276" t="s">
        <v>20</v>
      </c>
      <c r="L23276">
        <v>2023</v>
      </c>
      <c r="M23276">
        <v>1</v>
      </c>
      <c r="N23276">
        <v>2024</v>
      </c>
    </row>
    <row r="23277" spans="1:14">
      <c r="A23277" t="s">
        <v>14</v>
      </c>
      <c r="B23277" t="s">
        <v>42</v>
      </c>
      <c r="C23277" t="s">
        <v>268</v>
      </c>
      <c r="D23277" t="s">
        <v>17</v>
      </c>
      <c r="E23277">
        <v>2199</v>
      </c>
      <c r="F23277" t="s">
        <v>91</v>
      </c>
      <c r="G23277" t="s">
        <v>29</v>
      </c>
      <c r="H23277" t="s">
        <v>23</v>
      </c>
      <c r="I23277">
        <v>3.19</v>
      </c>
      <c r="J23277">
        <v>5</v>
      </c>
      <c r="K23277" t="s">
        <v>24</v>
      </c>
      <c r="L23277">
        <v>2023</v>
      </c>
      <c r="M23277">
        <v>1</v>
      </c>
      <c r="N23277">
        <v>2024</v>
      </c>
    </row>
    <row r="23278" spans="1:14">
      <c r="A23278" t="s">
        <v>14</v>
      </c>
      <c r="B23278" t="s">
        <v>54</v>
      </c>
      <c r="C23278" t="s">
        <v>312</v>
      </c>
      <c r="D23278" t="s">
        <v>17</v>
      </c>
      <c r="E23278">
        <v>1995</v>
      </c>
      <c r="F23278" t="s">
        <v>91</v>
      </c>
      <c r="G23278" t="s">
        <v>29</v>
      </c>
      <c r="H23278" t="s">
        <v>23</v>
      </c>
      <c r="I23278">
        <v>3.4</v>
      </c>
      <c r="J23278">
        <v>2</v>
      </c>
      <c r="K23278" t="s">
        <v>24</v>
      </c>
      <c r="L23278">
        <v>2023</v>
      </c>
      <c r="M23278">
        <v>1</v>
      </c>
      <c r="N23278">
        <v>2024</v>
      </c>
    </row>
    <row r="23279" spans="1:14">
      <c r="A23279" t="s">
        <v>14</v>
      </c>
      <c r="B23279" t="s">
        <v>31</v>
      </c>
      <c r="C23279">
        <v>119</v>
      </c>
      <c r="D23279" t="s">
        <v>17</v>
      </c>
      <c r="E23279">
        <v>1950</v>
      </c>
      <c r="F23279" t="s">
        <v>91</v>
      </c>
      <c r="G23279" t="s">
        <v>29</v>
      </c>
      <c r="H23279" t="s">
        <v>23</v>
      </c>
      <c r="I23279">
        <v>3.2</v>
      </c>
      <c r="J23279">
        <v>4</v>
      </c>
      <c r="K23279" t="s">
        <v>20</v>
      </c>
      <c r="L23279">
        <v>2022</v>
      </c>
      <c r="M23279">
        <v>1</v>
      </c>
      <c r="N23279">
        <v>2024</v>
      </c>
    </row>
    <row r="23280" spans="1:14">
      <c r="A23280" t="s">
        <v>14</v>
      </c>
      <c r="B23280" t="s">
        <v>42</v>
      </c>
      <c r="C23280" t="s">
        <v>270</v>
      </c>
      <c r="D23280" t="s">
        <v>17</v>
      </c>
      <c r="E23280">
        <v>2199</v>
      </c>
      <c r="F23280" t="s">
        <v>91</v>
      </c>
      <c r="G23280" t="s">
        <v>29</v>
      </c>
      <c r="H23280" t="s">
        <v>23</v>
      </c>
      <c r="I23280">
        <v>3.19</v>
      </c>
      <c r="J23280">
        <v>5</v>
      </c>
      <c r="K23280" t="s">
        <v>24</v>
      </c>
      <c r="L23280">
        <v>2022</v>
      </c>
      <c r="M23280">
        <v>1</v>
      </c>
      <c r="N23280">
        <v>2024</v>
      </c>
    </row>
    <row r="23281" spans="1:14">
      <c r="A23281" t="s">
        <v>14</v>
      </c>
      <c r="B23281" t="s">
        <v>40</v>
      </c>
      <c r="C23281" t="s">
        <v>207</v>
      </c>
      <c r="D23281" t="s">
        <v>17</v>
      </c>
      <c r="E23281">
        <v>4009</v>
      </c>
      <c r="F23281" t="s">
        <v>91</v>
      </c>
      <c r="G23281" t="s">
        <v>50</v>
      </c>
      <c r="H23281" t="s">
        <v>19</v>
      </c>
      <c r="I23281">
        <v>5.5</v>
      </c>
      <c r="J23281">
        <v>2</v>
      </c>
      <c r="K23281" t="s">
        <v>20</v>
      </c>
      <c r="L23281">
        <v>2023</v>
      </c>
      <c r="M23281">
        <v>1</v>
      </c>
      <c r="N23281">
        <v>2024</v>
      </c>
    </row>
    <row r="23282" spans="1:14">
      <c r="A23282" t="s">
        <v>14</v>
      </c>
      <c r="B23282" t="s">
        <v>15</v>
      </c>
      <c r="C23282" t="s">
        <v>227</v>
      </c>
      <c r="D23282" t="s">
        <v>17</v>
      </c>
      <c r="E23282">
        <v>1898</v>
      </c>
      <c r="F23282" t="s">
        <v>91</v>
      </c>
      <c r="G23282" t="s">
        <v>22</v>
      </c>
      <c r="H23282" t="s">
        <v>23</v>
      </c>
      <c r="I23282">
        <v>3.1</v>
      </c>
      <c r="J23282">
        <v>4</v>
      </c>
      <c r="K23282" t="s">
        <v>20</v>
      </c>
      <c r="L23282">
        <v>2023</v>
      </c>
      <c r="M23282">
        <v>1</v>
      </c>
      <c r="N23282">
        <v>2024</v>
      </c>
    </row>
    <row r="23283" spans="1:14">
      <c r="A23283" t="s">
        <v>14</v>
      </c>
      <c r="B23283" t="s">
        <v>36</v>
      </c>
      <c r="C23283" t="s">
        <v>242</v>
      </c>
      <c r="D23283" t="s">
        <v>17</v>
      </c>
      <c r="E23283">
        <v>2497</v>
      </c>
      <c r="F23283" t="s">
        <v>91</v>
      </c>
      <c r="G23283" t="s">
        <v>50</v>
      </c>
      <c r="H23283" t="s">
        <v>19</v>
      </c>
      <c r="I23283">
        <v>3.24</v>
      </c>
      <c r="J23283">
        <v>2</v>
      </c>
      <c r="K23283" t="s">
        <v>24</v>
      </c>
      <c r="L23283">
        <v>2023</v>
      </c>
      <c r="M23283">
        <v>1</v>
      </c>
      <c r="N23283">
        <v>2024</v>
      </c>
    </row>
    <row r="23284" spans="1:14">
      <c r="A23284" t="s">
        <v>14</v>
      </c>
      <c r="B23284" t="s">
        <v>33</v>
      </c>
      <c r="C23284" t="s">
        <v>160</v>
      </c>
      <c r="D23284" t="s">
        <v>17</v>
      </c>
      <c r="E23284">
        <v>2755</v>
      </c>
      <c r="F23284" t="s">
        <v>91</v>
      </c>
      <c r="G23284" t="s">
        <v>29</v>
      </c>
      <c r="H23284" t="s">
        <v>23</v>
      </c>
      <c r="I23284">
        <v>3.3</v>
      </c>
      <c r="J23284">
        <v>5</v>
      </c>
      <c r="K23284" t="s">
        <v>20</v>
      </c>
      <c r="L23284">
        <v>2023</v>
      </c>
      <c r="M23284">
        <v>1</v>
      </c>
      <c r="N23284">
        <v>2024</v>
      </c>
    </row>
    <row r="23285" spans="1:14">
      <c r="A23285" t="s">
        <v>14</v>
      </c>
      <c r="B23285" t="s">
        <v>36</v>
      </c>
      <c r="C23285" t="s">
        <v>228</v>
      </c>
      <c r="D23285" t="s">
        <v>17</v>
      </c>
      <c r="E23285">
        <v>2151</v>
      </c>
      <c r="F23285" t="s">
        <v>91</v>
      </c>
      <c r="G23285" t="s">
        <v>29</v>
      </c>
      <c r="H23285" t="s">
        <v>23</v>
      </c>
      <c r="I23285">
        <v>2.5099999999999998</v>
      </c>
      <c r="J23285">
        <v>4</v>
      </c>
      <c r="K23285" t="s">
        <v>24</v>
      </c>
      <c r="L23285">
        <v>2022</v>
      </c>
      <c r="M23285">
        <v>1</v>
      </c>
      <c r="N23285">
        <v>2024</v>
      </c>
    </row>
    <row r="23286" spans="1:14">
      <c r="A23286" t="s">
        <v>14</v>
      </c>
      <c r="B23286" t="s">
        <v>15</v>
      </c>
      <c r="C23286" t="s">
        <v>125</v>
      </c>
      <c r="D23286" t="s">
        <v>17</v>
      </c>
      <c r="E23286">
        <v>5193</v>
      </c>
      <c r="F23286" t="s">
        <v>91</v>
      </c>
      <c r="G23286" t="s">
        <v>80</v>
      </c>
      <c r="H23286" t="s">
        <v>19</v>
      </c>
      <c r="I23286">
        <v>5.5</v>
      </c>
      <c r="J23286">
        <v>2</v>
      </c>
      <c r="K23286" t="s">
        <v>20</v>
      </c>
      <c r="L23286">
        <v>2023</v>
      </c>
      <c r="M23286">
        <v>1</v>
      </c>
      <c r="N23286">
        <v>2024</v>
      </c>
    </row>
    <row r="23287" spans="1:14">
      <c r="A23287" t="s">
        <v>14</v>
      </c>
      <c r="B23287" t="s">
        <v>15</v>
      </c>
      <c r="C23287" t="s">
        <v>125</v>
      </c>
      <c r="D23287" t="s">
        <v>17</v>
      </c>
      <c r="E23287">
        <v>5193</v>
      </c>
      <c r="F23287" t="s">
        <v>91</v>
      </c>
      <c r="G23287" t="s">
        <v>18</v>
      </c>
      <c r="H23287" t="s">
        <v>19</v>
      </c>
      <c r="I23287">
        <v>5.5</v>
      </c>
      <c r="J23287">
        <v>2</v>
      </c>
      <c r="K23287" t="s">
        <v>20</v>
      </c>
      <c r="L23287">
        <v>2023</v>
      </c>
      <c r="M23287">
        <v>1</v>
      </c>
      <c r="N23287">
        <v>2024</v>
      </c>
    </row>
    <row r="23288" spans="1:14">
      <c r="A23288" t="s">
        <v>14</v>
      </c>
      <c r="B23288" t="s">
        <v>36</v>
      </c>
      <c r="C23288" t="s">
        <v>282</v>
      </c>
      <c r="D23288" t="s">
        <v>17</v>
      </c>
      <c r="E23288">
        <v>2151</v>
      </c>
      <c r="F23288" t="s">
        <v>91</v>
      </c>
      <c r="G23288" t="s">
        <v>29</v>
      </c>
      <c r="H23288" t="s">
        <v>23</v>
      </c>
      <c r="I23288">
        <v>2.75</v>
      </c>
      <c r="J23288">
        <v>4</v>
      </c>
      <c r="K23288" t="s">
        <v>24</v>
      </c>
      <c r="L23288">
        <v>2022</v>
      </c>
      <c r="M23288">
        <v>1</v>
      </c>
      <c r="N23288">
        <v>2024</v>
      </c>
    </row>
    <row r="23289" spans="1:14">
      <c r="A23289" t="s">
        <v>14</v>
      </c>
      <c r="B23289" t="s">
        <v>42</v>
      </c>
      <c r="C23289" t="s">
        <v>268</v>
      </c>
      <c r="D23289" t="s">
        <v>17</v>
      </c>
      <c r="E23289">
        <v>2199</v>
      </c>
      <c r="F23289" t="s">
        <v>91</v>
      </c>
      <c r="G23289" t="s">
        <v>29</v>
      </c>
      <c r="H23289" t="s">
        <v>23</v>
      </c>
      <c r="I23289">
        <v>3.19</v>
      </c>
      <c r="J23289">
        <v>5</v>
      </c>
      <c r="K23289" t="s">
        <v>24</v>
      </c>
      <c r="L23289">
        <v>2023</v>
      </c>
      <c r="M23289">
        <v>1</v>
      </c>
      <c r="N23289">
        <v>2024</v>
      </c>
    </row>
    <row r="23290" spans="1:14">
      <c r="A23290" t="s">
        <v>14</v>
      </c>
      <c r="B23290" t="s">
        <v>40</v>
      </c>
      <c r="C23290" t="s">
        <v>208</v>
      </c>
      <c r="D23290" t="s">
        <v>17</v>
      </c>
      <c r="E23290">
        <v>4009</v>
      </c>
      <c r="F23290" t="s">
        <v>91</v>
      </c>
      <c r="G23290" t="s">
        <v>18</v>
      </c>
      <c r="H23290" t="s">
        <v>19</v>
      </c>
      <c r="I23290">
        <v>5.5</v>
      </c>
      <c r="J23290">
        <v>2</v>
      </c>
      <c r="K23290" t="s">
        <v>20</v>
      </c>
      <c r="L23290">
        <v>2023</v>
      </c>
      <c r="M23290">
        <v>1</v>
      </c>
      <c r="N23290">
        <v>2024</v>
      </c>
    </row>
    <row r="23291" spans="1:14">
      <c r="A23291" t="s">
        <v>14</v>
      </c>
      <c r="B23291" t="s">
        <v>109</v>
      </c>
      <c r="C23291" t="s">
        <v>170</v>
      </c>
      <c r="D23291" t="s">
        <v>17</v>
      </c>
      <c r="E23291">
        <v>2157</v>
      </c>
      <c r="F23291" t="s">
        <v>91</v>
      </c>
      <c r="G23291" t="s">
        <v>22</v>
      </c>
      <c r="H23291" t="s">
        <v>23</v>
      </c>
      <c r="I23291">
        <v>2.94</v>
      </c>
      <c r="J23291">
        <v>4</v>
      </c>
      <c r="K23291" t="s">
        <v>24</v>
      </c>
      <c r="L23291">
        <v>2024</v>
      </c>
      <c r="M23291">
        <v>1</v>
      </c>
      <c r="N23291">
        <v>2024</v>
      </c>
    </row>
    <row r="23292" spans="1:14">
      <c r="A23292" t="s">
        <v>14</v>
      </c>
      <c r="B23292" t="s">
        <v>187</v>
      </c>
      <c r="C23292" t="s">
        <v>188</v>
      </c>
      <c r="D23292" t="s">
        <v>90</v>
      </c>
      <c r="E23292" t="s">
        <v>91</v>
      </c>
      <c r="F23292">
        <v>35</v>
      </c>
      <c r="G23292" t="s">
        <v>96</v>
      </c>
      <c r="H23292" t="s">
        <v>23</v>
      </c>
      <c r="I23292">
        <v>2.42</v>
      </c>
      <c r="J23292">
        <v>1</v>
      </c>
      <c r="K23292" t="s">
        <v>24</v>
      </c>
      <c r="L23292">
        <v>2023</v>
      </c>
      <c r="M23292">
        <v>1</v>
      </c>
      <c r="N23292">
        <v>2024</v>
      </c>
    </row>
    <row r="23293" spans="1:14">
      <c r="A23293" t="s">
        <v>14</v>
      </c>
      <c r="B23293" t="s">
        <v>36</v>
      </c>
      <c r="C23293" t="s">
        <v>228</v>
      </c>
      <c r="D23293" t="s">
        <v>17</v>
      </c>
      <c r="E23293">
        <v>2151</v>
      </c>
      <c r="F23293" t="s">
        <v>91</v>
      </c>
      <c r="G23293" t="s">
        <v>29</v>
      </c>
      <c r="H23293" t="s">
        <v>23</v>
      </c>
      <c r="I23293">
        <v>2.5099999999999998</v>
      </c>
      <c r="J23293">
        <v>4</v>
      </c>
      <c r="K23293" t="s">
        <v>24</v>
      </c>
      <c r="L23293">
        <v>2022</v>
      </c>
      <c r="M23293">
        <v>1</v>
      </c>
      <c r="N23293">
        <v>2024</v>
      </c>
    </row>
    <row r="23294" spans="1:14">
      <c r="A23294" t="s">
        <v>14</v>
      </c>
      <c r="B23294" t="s">
        <v>15</v>
      </c>
      <c r="C23294" t="s">
        <v>209</v>
      </c>
      <c r="D23294" t="s">
        <v>17</v>
      </c>
      <c r="E23294">
        <v>1898</v>
      </c>
      <c r="F23294" t="s">
        <v>91</v>
      </c>
      <c r="G23294" t="s">
        <v>50</v>
      </c>
      <c r="H23294" t="s">
        <v>19</v>
      </c>
      <c r="I23294">
        <v>3.5</v>
      </c>
      <c r="J23294">
        <v>2</v>
      </c>
      <c r="K23294" t="s">
        <v>24</v>
      </c>
      <c r="L23294">
        <v>2023</v>
      </c>
      <c r="M23294">
        <v>1</v>
      </c>
      <c r="N23294">
        <v>2024</v>
      </c>
    </row>
    <row r="23295" spans="1:14">
      <c r="A23295" t="s">
        <v>14</v>
      </c>
      <c r="B23295" t="s">
        <v>31</v>
      </c>
      <c r="C23295" t="s">
        <v>278</v>
      </c>
      <c r="D23295" t="s">
        <v>17</v>
      </c>
      <c r="E23295">
        <v>1950</v>
      </c>
      <c r="F23295" t="s">
        <v>91</v>
      </c>
      <c r="G23295" t="s">
        <v>29</v>
      </c>
      <c r="H23295" t="s">
        <v>23</v>
      </c>
      <c r="I23295">
        <v>3.2</v>
      </c>
      <c r="J23295">
        <v>4</v>
      </c>
      <c r="K23295" t="s">
        <v>20</v>
      </c>
      <c r="L23295">
        <v>2022</v>
      </c>
      <c r="M23295">
        <v>1</v>
      </c>
      <c r="N23295">
        <v>2024</v>
      </c>
    </row>
    <row r="23296" spans="1:14">
      <c r="A23296" t="s">
        <v>14</v>
      </c>
      <c r="B23296" t="s">
        <v>187</v>
      </c>
      <c r="C23296" t="s">
        <v>188</v>
      </c>
      <c r="D23296" t="s">
        <v>90</v>
      </c>
      <c r="E23296" t="s">
        <v>91</v>
      </c>
      <c r="F23296">
        <v>35</v>
      </c>
      <c r="G23296" t="s">
        <v>96</v>
      </c>
      <c r="H23296" t="s">
        <v>23</v>
      </c>
      <c r="I23296">
        <v>2.42</v>
      </c>
      <c r="J23296">
        <v>1</v>
      </c>
      <c r="K23296" t="s">
        <v>24</v>
      </c>
      <c r="L23296">
        <v>2023</v>
      </c>
      <c r="M23296">
        <v>1</v>
      </c>
      <c r="N23296">
        <v>2024</v>
      </c>
    </row>
    <row r="23297" spans="1:14">
      <c r="A23297" t="s">
        <v>14</v>
      </c>
      <c r="B23297" t="s">
        <v>42</v>
      </c>
      <c r="C23297" t="s">
        <v>268</v>
      </c>
      <c r="D23297" t="s">
        <v>17</v>
      </c>
      <c r="E23297">
        <v>2199</v>
      </c>
      <c r="F23297" t="s">
        <v>91</v>
      </c>
      <c r="G23297" t="s">
        <v>29</v>
      </c>
      <c r="H23297" t="s">
        <v>23</v>
      </c>
      <c r="I23297">
        <v>3.19</v>
      </c>
      <c r="J23297">
        <v>5</v>
      </c>
      <c r="K23297" t="s">
        <v>24</v>
      </c>
      <c r="L23297">
        <v>2023</v>
      </c>
      <c r="M23297">
        <v>1</v>
      </c>
      <c r="N23297">
        <v>2024</v>
      </c>
    </row>
    <row r="23298" spans="1:14">
      <c r="A23298" t="s">
        <v>14</v>
      </c>
      <c r="B23298" t="s">
        <v>27</v>
      </c>
      <c r="C23298" t="s">
        <v>276</v>
      </c>
      <c r="D23298" t="s">
        <v>17</v>
      </c>
      <c r="E23298">
        <v>1997</v>
      </c>
      <c r="F23298" t="s">
        <v>91</v>
      </c>
      <c r="G23298" t="s">
        <v>29</v>
      </c>
      <c r="H23298" t="s">
        <v>23</v>
      </c>
      <c r="I23298">
        <v>2.83</v>
      </c>
      <c r="J23298">
        <v>4</v>
      </c>
      <c r="K23298" t="s">
        <v>24</v>
      </c>
      <c r="L23298">
        <v>2023</v>
      </c>
      <c r="M23298">
        <v>1</v>
      </c>
      <c r="N23298">
        <v>2024</v>
      </c>
    </row>
    <row r="23299" spans="1:14">
      <c r="A23299" t="s">
        <v>14</v>
      </c>
      <c r="B23299" t="s">
        <v>15</v>
      </c>
      <c r="C23299" t="s">
        <v>124</v>
      </c>
      <c r="D23299" t="s">
        <v>17</v>
      </c>
      <c r="E23299">
        <v>5193</v>
      </c>
      <c r="F23299" t="s">
        <v>91</v>
      </c>
      <c r="G23299" t="s">
        <v>26</v>
      </c>
      <c r="H23299" t="s">
        <v>19</v>
      </c>
      <c r="I23299">
        <v>5.5</v>
      </c>
      <c r="J23299">
        <v>2</v>
      </c>
      <c r="K23299" t="s">
        <v>20</v>
      </c>
      <c r="L23299">
        <v>2023</v>
      </c>
      <c r="M23299">
        <v>1</v>
      </c>
      <c r="N23299">
        <v>2024</v>
      </c>
    </row>
    <row r="23300" spans="1:14">
      <c r="A23300" t="s">
        <v>14</v>
      </c>
      <c r="B23300" t="s">
        <v>15</v>
      </c>
      <c r="C23300" t="s">
        <v>230</v>
      </c>
      <c r="D23300" t="s">
        <v>17</v>
      </c>
      <c r="E23300">
        <v>1898</v>
      </c>
      <c r="F23300" t="s">
        <v>91</v>
      </c>
      <c r="G23300" t="s">
        <v>22</v>
      </c>
      <c r="H23300" t="s">
        <v>23</v>
      </c>
      <c r="I23300">
        <v>3.1</v>
      </c>
      <c r="J23300">
        <v>4</v>
      </c>
      <c r="K23300" t="s">
        <v>20</v>
      </c>
      <c r="L23300">
        <v>2023</v>
      </c>
      <c r="M23300">
        <v>1</v>
      </c>
      <c r="N23300">
        <v>2024</v>
      </c>
    </row>
    <row r="23301" spans="1:14">
      <c r="A23301" t="s">
        <v>14</v>
      </c>
      <c r="B23301" t="s">
        <v>27</v>
      </c>
      <c r="C23301" t="s">
        <v>295</v>
      </c>
      <c r="D23301" t="s">
        <v>90</v>
      </c>
      <c r="E23301" t="s">
        <v>91</v>
      </c>
      <c r="F23301">
        <v>57</v>
      </c>
      <c r="G23301" t="s">
        <v>96</v>
      </c>
      <c r="H23301" t="s">
        <v>23</v>
      </c>
      <c r="I23301">
        <v>2.97</v>
      </c>
      <c r="J23301">
        <v>4</v>
      </c>
      <c r="K23301" t="s">
        <v>20</v>
      </c>
      <c r="L23301">
        <v>2023</v>
      </c>
      <c r="M23301">
        <v>1</v>
      </c>
      <c r="N23301">
        <v>2024</v>
      </c>
    </row>
    <row r="23302" spans="1:14">
      <c r="A23302" t="s">
        <v>14</v>
      </c>
      <c r="B23302" t="s">
        <v>40</v>
      </c>
      <c r="C23302" t="s">
        <v>213</v>
      </c>
      <c r="D23302" t="s">
        <v>17</v>
      </c>
      <c r="E23302">
        <v>4009</v>
      </c>
      <c r="F23302" t="s">
        <v>91</v>
      </c>
      <c r="G23302" t="s">
        <v>111</v>
      </c>
      <c r="H23302" t="s">
        <v>19</v>
      </c>
      <c r="I23302">
        <v>5.5</v>
      </c>
      <c r="J23302">
        <v>5</v>
      </c>
      <c r="K23302" t="s">
        <v>20</v>
      </c>
      <c r="L23302">
        <v>2023</v>
      </c>
      <c r="M23302">
        <v>1</v>
      </c>
      <c r="N23302">
        <v>2024</v>
      </c>
    </row>
    <row r="23303" spans="1:14">
      <c r="A23303" t="s">
        <v>14</v>
      </c>
      <c r="B23303" t="s">
        <v>33</v>
      </c>
      <c r="C23303" t="s">
        <v>160</v>
      </c>
      <c r="D23303" t="s">
        <v>17</v>
      </c>
      <c r="E23303">
        <v>2755</v>
      </c>
      <c r="F23303" t="s">
        <v>91</v>
      </c>
      <c r="G23303" t="s">
        <v>29</v>
      </c>
      <c r="H23303" t="s">
        <v>23</v>
      </c>
      <c r="I23303">
        <v>3.3</v>
      </c>
      <c r="J23303">
        <v>5</v>
      </c>
      <c r="K23303" t="s">
        <v>20</v>
      </c>
      <c r="L23303">
        <v>2023</v>
      </c>
      <c r="M23303">
        <v>1</v>
      </c>
      <c r="N23303">
        <v>2024</v>
      </c>
    </row>
    <row r="23304" spans="1:14">
      <c r="A23304" t="s">
        <v>14</v>
      </c>
      <c r="B23304" t="s">
        <v>36</v>
      </c>
      <c r="C23304" t="s">
        <v>228</v>
      </c>
      <c r="D23304" t="s">
        <v>17</v>
      </c>
      <c r="E23304">
        <v>2151</v>
      </c>
      <c r="F23304" t="s">
        <v>91</v>
      </c>
      <c r="G23304" t="s">
        <v>29</v>
      </c>
      <c r="H23304" t="s">
        <v>23</v>
      </c>
      <c r="I23304">
        <v>2.5099999999999998</v>
      </c>
      <c r="J23304">
        <v>4</v>
      </c>
      <c r="K23304" t="s">
        <v>24</v>
      </c>
      <c r="L23304">
        <v>2022</v>
      </c>
      <c r="M23304">
        <v>1</v>
      </c>
      <c r="N23304">
        <v>2024</v>
      </c>
    </row>
    <row r="23305" spans="1:14">
      <c r="A23305" t="s">
        <v>14</v>
      </c>
      <c r="B23305" t="s">
        <v>36</v>
      </c>
      <c r="C23305" t="s">
        <v>226</v>
      </c>
      <c r="D23305" t="s">
        <v>17</v>
      </c>
      <c r="E23305">
        <v>2151</v>
      </c>
      <c r="F23305" t="s">
        <v>91</v>
      </c>
      <c r="G23305" t="s">
        <v>29</v>
      </c>
      <c r="H23305" t="s">
        <v>23</v>
      </c>
      <c r="I23305">
        <v>2.5099999999999998</v>
      </c>
      <c r="J23305">
        <v>4</v>
      </c>
      <c r="K23305" t="s">
        <v>24</v>
      </c>
      <c r="L23305">
        <v>2022</v>
      </c>
      <c r="M23305">
        <v>1</v>
      </c>
      <c r="N23305">
        <v>2024</v>
      </c>
    </row>
    <row r="23306" spans="1:14">
      <c r="A23306" t="s">
        <v>14</v>
      </c>
      <c r="B23306" t="s">
        <v>40</v>
      </c>
      <c r="C23306" t="s">
        <v>216</v>
      </c>
      <c r="D23306" t="s">
        <v>17</v>
      </c>
      <c r="E23306">
        <v>4009</v>
      </c>
      <c r="F23306" t="s">
        <v>91</v>
      </c>
      <c r="G23306" t="s">
        <v>18</v>
      </c>
      <c r="H23306" t="s">
        <v>19</v>
      </c>
      <c r="I23306">
        <v>5.5</v>
      </c>
      <c r="J23306">
        <v>2</v>
      </c>
      <c r="K23306" t="s">
        <v>20</v>
      </c>
      <c r="L23306">
        <v>2023</v>
      </c>
      <c r="M23306">
        <v>1</v>
      </c>
      <c r="N23306">
        <v>2024</v>
      </c>
    </row>
    <row r="23307" spans="1:14">
      <c r="A23307" t="s">
        <v>14</v>
      </c>
      <c r="B23307" t="s">
        <v>33</v>
      </c>
      <c r="C23307" t="s">
        <v>160</v>
      </c>
      <c r="D23307" t="s">
        <v>17</v>
      </c>
      <c r="E23307">
        <v>2755</v>
      </c>
      <c r="F23307" t="s">
        <v>91</v>
      </c>
      <c r="G23307" t="s">
        <v>29</v>
      </c>
      <c r="H23307" t="s">
        <v>23</v>
      </c>
      <c r="I23307">
        <v>3.3</v>
      </c>
      <c r="J23307">
        <v>5</v>
      </c>
      <c r="K23307" t="s">
        <v>20</v>
      </c>
      <c r="L23307">
        <v>2023</v>
      </c>
      <c r="M23307">
        <v>1</v>
      </c>
      <c r="N23307">
        <v>2024</v>
      </c>
    </row>
    <row r="23308" spans="1:14">
      <c r="A23308" t="s">
        <v>14</v>
      </c>
      <c r="B23308" t="s">
        <v>40</v>
      </c>
      <c r="C23308" t="s">
        <v>218</v>
      </c>
      <c r="D23308" t="s">
        <v>17</v>
      </c>
      <c r="E23308">
        <v>4009</v>
      </c>
      <c r="F23308" t="s">
        <v>91</v>
      </c>
      <c r="G23308" t="s">
        <v>26</v>
      </c>
      <c r="H23308" t="s">
        <v>19</v>
      </c>
      <c r="I23308">
        <v>5.5</v>
      </c>
      <c r="J23308">
        <v>2</v>
      </c>
      <c r="K23308" t="s">
        <v>20</v>
      </c>
      <c r="L23308">
        <v>2023</v>
      </c>
      <c r="M23308">
        <v>1</v>
      </c>
      <c r="N23308">
        <v>2024</v>
      </c>
    </row>
    <row r="23309" spans="1:14">
      <c r="A23309" t="s">
        <v>14</v>
      </c>
      <c r="B23309" t="s">
        <v>15</v>
      </c>
      <c r="C23309" t="s">
        <v>227</v>
      </c>
      <c r="D23309" t="s">
        <v>17</v>
      </c>
      <c r="E23309">
        <v>1898</v>
      </c>
      <c r="F23309" t="s">
        <v>91</v>
      </c>
      <c r="G23309" t="s">
        <v>22</v>
      </c>
      <c r="H23309" t="s">
        <v>23</v>
      </c>
      <c r="I23309">
        <v>3.1</v>
      </c>
      <c r="J23309">
        <v>4</v>
      </c>
      <c r="K23309" t="s">
        <v>20</v>
      </c>
      <c r="L23309">
        <v>2023</v>
      </c>
      <c r="M23309">
        <v>1</v>
      </c>
      <c r="N23309">
        <v>2024</v>
      </c>
    </row>
    <row r="23310" spans="1:14">
      <c r="A23310" t="s">
        <v>14</v>
      </c>
      <c r="B23310" t="s">
        <v>15</v>
      </c>
      <c r="C23310" t="s">
        <v>125</v>
      </c>
      <c r="D23310" t="s">
        <v>17</v>
      </c>
      <c r="E23310">
        <v>5193</v>
      </c>
      <c r="F23310" t="s">
        <v>91</v>
      </c>
      <c r="G23310" t="s">
        <v>18</v>
      </c>
      <c r="H23310" t="s">
        <v>19</v>
      </c>
      <c r="I23310">
        <v>5.5</v>
      </c>
      <c r="J23310">
        <v>2</v>
      </c>
      <c r="K23310" t="s">
        <v>20</v>
      </c>
      <c r="L23310">
        <v>2023</v>
      </c>
      <c r="M23310">
        <v>1</v>
      </c>
      <c r="N23310">
        <v>2024</v>
      </c>
    </row>
    <row r="23311" spans="1:14">
      <c r="A23311" t="s">
        <v>14</v>
      </c>
      <c r="B23311" t="s">
        <v>33</v>
      </c>
      <c r="C23311" t="s">
        <v>160</v>
      </c>
      <c r="D23311" t="s">
        <v>17</v>
      </c>
      <c r="E23311">
        <v>2755</v>
      </c>
      <c r="F23311" t="s">
        <v>91</v>
      </c>
      <c r="G23311" t="s">
        <v>29</v>
      </c>
      <c r="H23311" t="s">
        <v>23</v>
      </c>
      <c r="I23311">
        <v>3.3</v>
      </c>
      <c r="J23311">
        <v>5</v>
      </c>
      <c r="K23311" t="s">
        <v>20</v>
      </c>
      <c r="L23311">
        <v>2023</v>
      </c>
      <c r="M23311">
        <v>1</v>
      </c>
      <c r="N23311">
        <v>2024</v>
      </c>
    </row>
    <row r="23312" spans="1:14">
      <c r="A23312" t="s">
        <v>14</v>
      </c>
      <c r="B23312" t="s">
        <v>33</v>
      </c>
      <c r="C23312" t="s">
        <v>160</v>
      </c>
      <c r="D23312" t="s">
        <v>17</v>
      </c>
      <c r="E23312">
        <v>2755</v>
      </c>
      <c r="F23312" t="s">
        <v>91</v>
      </c>
      <c r="G23312" t="s">
        <v>29</v>
      </c>
      <c r="H23312" t="s">
        <v>23</v>
      </c>
      <c r="I23312">
        <v>3.3</v>
      </c>
      <c r="J23312">
        <v>2</v>
      </c>
      <c r="K23312" t="s">
        <v>20</v>
      </c>
      <c r="L23312">
        <v>2023</v>
      </c>
      <c r="M23312">
        <v>1</v>
      </c>
      <c r="N23312">
        <v>2024</v>
      </c>
    </row>
    <row r="23313" spans="1:14">
      <c r="A23313" t="s">
        <v>14</v>
      </c>
      <c r="B23313" t="s">
        <v>33</v>
      </c>
      <c r="C23313" t="s">
        <v>160</v>
      </c>
      <c r="D23313" t="s">
        <v>17</v>
      </c>
      <c r="E23313">
        <v>2755</v>
      </c>
      <c r="F23313" t="s">
        <v>91</v>
      </c>
      <c r="G23313" t="s">
        <v>29</v>
      </c>
      <c r="H23313" t="s">
        <v>23</v>
      </c>
      <c r="I23313">
        <v>3.3</v>
      </c>
      <c r="J23313">
        <v>5</v>
      </c>
      <c r="K23313" t="s">
        <v>20</v>
      </c>
      <c r="L23313">
        <v>2023</v>
      </c>
      <c r="M23313">
        <v>1</v>
      </c>
      <c r="N23313">
        <v>2024</v>
      </c>
    </row>
    <row r="23314" spans="1:14">
      <c r="A23314" t="s">
        <v>14</v>
      </c>
      <c r="B23314" t="s">
        <v>33</v>
      </c>
      <c r="C23314" t="s">
        <v>160</v>
      </c>
      <c r="D23314" t="s">
        <v>17</v>
      </c>
      <c r="E23314">
        <v>2755</v>
      </c>
      <c r="F23314" t="s">
        <v>91</v>
      </c>
      <c r="G23314" t="s">
        <v>29</v>
      </c>
      <c r="H23314" t="s">
        <v>23</v>
      </c>
      <c r="I23314">
        <v>3.3</v>
      </c>
      <c r="J23314">
        <v>5</v>
      </c>
      <c r="K23314" t="s">
        <v>20</v>
      </c>
      <c r="L23314">
        <v>2023</v>
      </c>
      <c r="M23314">
        <v>1</v>
      </c>
      <c r="N23314">
        <v>2024</v>
      </c>
    </row>
    <row r="23315" spans="1:14">
      <c r="A23315" t="s">
        <v>14</v>
      </c>
      <c r="B23315" t="s">
        <v>83</v>
      </c>
      <c r="C23315" t="s">
        <v>310</v>
      </c>
      <c r="D23315" t="s">
        <v>90</v>
      </c>
      <c r="E23315" t="s">
        <v>91</v>
      </c>
      <c r="F23315">
        <v>65</v>
      </c>
      <c r="G23315" t="s">
        <v>321</v>
      </c>
      <c r="H23315" t="s">
        <v>19</v>
      </c>
      <c r="I23315">
        <v>5.5</v>
      </c>
      <c r="J23315">
        <v>2</v>
      </c>
      <c r="K23315" t="s">
        <v>66</v>
      </c>
      <c r="L23315">
        <v>2023</v>
      </c>
      <c r="M23315">
        <v>1</v>
      </c>
      <c r="N23315">
        <v>2024</v>
      </c>
    </row>
    <row r="23316" spans="1:14">
      <c r="A23316" t="s">
        <v>14</v>
      </c>
      <c r="B23316" t="s">
        <v>224</v>
      </c>
      <c r="C23316" t="s">
        <v>225</v>
      </c>
      <c r="D23316" t="s">
        <v>17</v>
      </c>
      <c r="E23316">
        <v>1968</v>
      </c>
      <c r="F23316" t="s">
        <v>91</v>
      </c>
      <c r="G23316" t="s">
        <v>50</v>
      </c>
      <c r="H23316" t="s">
        <v>19</v>
      </c>
      <c r="I23316">
        <v>5.5</v>
      </c>
      <c r="J23316">
        <v>2</v>
      </c>
      <c r="K23316" t="s">
        <v>66</v>
      </c>
      <c r="L23316">
        <v>2023</v>
      </c>
      <c r="M23316">
        <v>1</v>
      </c>
      <c r="N23316">
        <v>2024</v>
      </c>
    </row>
    <row r="23317" spans="1:14">
      <c r="A23317" t="s">
        <v>14</v>
      </c>
      <c r="B23317" t="s">
        <v>40</v>
      </c>
      <c r="C23317" t="s">
        <v>207</v>
      </c>
      <c r="D23317" t="s">
        <v>17</v>
      </c>
      <c r="E23317">
        <v>4009</v>
      </c>
      <c r="F23317" t="s">
        <v>91</v>
      </c>
      <c r="G23317" t="s">
        <v>156</v>
      </c>
      <c r="H23317" t="s">
        <v>19</v>
      </c>
      <c r="I23317">
        <v>5.5</v>
      </c>
      <c r="J23317">
        <v>2</v>
      </c>
      <c r="K23317" t="s">
        <v>20</v>
      </c>
      <c r="L23317">
        <v>2023</v>
      </c>
      <c r="M23317">
        <v>1</v>
      </c>
      <c r="N23317">
        <v>2024</v>
      </c>
    </row>
    <row r="23318" spans="1:14">
      <c r="A23318" t="s">
        <v>14</v>
      </c>
      <c r="B23318" t="s">
        <v>83</v>
      </c>
      <c r="C23318" t="s">
        <v>308</v>
      </c>
      <c r="D23318" t="s">
        <v>90</v>
      </c>
      <c r="E23318" t="s">
        <v>91</v>
      </c>
      <c r="F23318">
        <v>65</v>
      </c>
      <c r="G23318" t="s">
        <v>174</v>
      </c>
      <c r="H23318" t="s">
        <v>19</v>
      </c>
      <c r="I23318">
        <v>5.5</v>
      </c>
      <c r="J23318">
        <v>2</v>
      </c>
      <c r="K23318" t="s">
        <v>66</v>
      </c>
      <c r="L23318">
        <v>2023</v>
      </c>
      <c r="M23318">
        <v>1</v>
      </c>
      <c r="N23318">
        <v>2024</v>
      </c>
    </row>
    <row r="23319" spans="1:14">
      <c r="A23319" t="s">
        <v>14</v>
      </c>
      <c r="B23319" t="s">
        <v>31</v>
      </c>
      <c r="C23319" t="s">
        <v>278</v>
      </c>
      <c r="D23319" t="s">
        <v>17</v>
      </c>
      <c r="E23319">
        <v>1950</v>
      </c>
      <c r="F23319" t="s">
        <v>91</v>
      </c>
      <c r="G23319" t="s">
        <v>29</v>
      </c>
      <c r="H23319" t="s">
        <v>23</v>
      </c>
      <c r="I23319">
        <v>3.2</v>
      </c>
      <c r="J23319">
        <v>4</v>
      </c>
      <c r="K23319" t="s">
        <v>20</v>
      </c>
      <c r="L23319">
        <v>2023</v>
      </c>
      <c r="M23319">
        <v>1</v>
      </c>
      <c r="N23319">
        <v>2024</v>
      </c>
    </row>
    <row r="23320" spans="1:14">
      <c r="A23320" t="s">
        <v>14</v>
      </c>
      <c r="B23320" t="s">
        <v>224</v>
      </c>
      <c r="C23320" t="s">
        <v>225</v>
      </c>
      <c r="D23320" t="s">
        <v>17</v>
      </c>
      <c r="E23320">
        <v>1968</v>
      </c>
      <c r="F23320" t="s">
        <v>91</v>
      </c>
      <c r="G23320" t="s">
        <v>50</v>
      </c>
      <c r="H23320" t="s">
        <v>19</v>
      </c>
      <c r="I23320">
        <v>5.5</v>
      </c>
      <c r="J23320">
        <v>2</v>
      </c>
      <c r="K23320" t="s">
        <v>66</v>
      </c>
      <c r="L23320">
        <v>2023</v>
      </c>
      <c r="M23320">
        <v>1</v>
      </c>
      <c r="N23320">
        <v>2024</v>
      </c>
    </row>
    <row r="23321" spans="1:14">
      <c r="A23321" t="s">
        <v>14</v>
      </c>
      <c r="B23321" t="s">
        <v>54</v>
      </c>
      <c r="C23321" t="s">
        <v>269</v>
      </c>
      <c r="D23321" t="s">
        <v>17</v>
      </c>
      <c r="E23321">
        <v>1996</v>
      </c>
      <c r="F23321" t="s">
        <v>91</v>
      </c>
      <c r="G23321" t="s">
        <v>22</v>
      </c>
      <c r="H23321" t="s">
        <v>23</v>
      </c>
      <c r="I23321">
        <v>3.13</v>
      </c>
      <c r="J23321">
        <v>4</v>
      </c>
      <c r="K23321" t="s">
        <v>20</v>
      </c>
      <c r="L23321">
        <v>2023</v>
      </c>
      <c r="M23321">
        <v>1</v>
      </c>
      <c r="N23321">
        <v>2024</v>
      </c>
    </row>
    <row r="23322" spans="1:14">
      <c r="A23322" t="s">
        <v>14</v>
      </c>
      <c r="B23322" t="s">
        <v>40</v>
      </c>
      <c r="C23322" t="s">
        <v>217</v>
      </c>
      <c r="D23322" t="s">
        <v>17</v>
      </c>
      <c r="E23322">
        <v>4009</v>
      </c>
      <c r="F23322" t="s">
        <v>91</v>
      </c>
      <c r="G23322" t="s">
        <v>98</v>
      </c>
      <c r="H23322" t="s">
        <v>19</v>
      </c>
      <c r="I23322">
        <v>5.5</v>
      </c>
      <c r="J23322">
        <v>5</v>
      </c>
      <c r="K23322" t="s">
        <v>20</v>
      </c>
      <c r="L23322">
        <v>2023</v>
      </c>
      <c r="M23322">
        <v>1</v>
      </c>
      <c r="N23322">
        <v>2024</v>
      </c>
    </row>
    <row r="23323" spans="1:14">
      <c r="A23323" t="s">
        <v>14</v>
      </c>
      <c r="B23323" t="s">
        <v>15</v>
      </c>
      <c r="C23323" t="s">
        <v>124</v>
      </c>
      <c r="D23323" t="s">
        <v>17</v>
      </c>
      <c r="E23323">
        <v>5193</v>
      </c>
      <c r="F23323" t="s">
        <v>91</v>
      </c>
      <c r="G23323" t="s">
        <v>18</v>
      </c>
      <c r="H23323" t="s">
        <v>19</v>
      </c>
      <c r="I23323">
        <v>5.5</v>
      </c>
      <c r="J23323">
        <v>2</v>
      </c>
      <c r="K23323" t="s">
        <v>20</v>
      </c>
      <c r="L23323">
        <v>2023</v>
      </c>
      <c r="M23323">
        <v>1</v>
      </c>
      <c r="N23323">
        <v>2024</v>
      </c>
    </row>
    <row r="23324" spans="1:14">
      <c r="A23324" t="s">
        <v>14</v>
      </c>
      <c r="B23324" t="s">
        <v>33</v>
      </c>
      <c r="C23324" t="s">
        <v>160</v>
      </c>
      <c r="D23324" t="s">
        <v>17</v>
      </c>
      <c r="E23324">
        <v>2755</v>
      </c>
      <c r="F23324" t="s">
        <v>91</v>
      </c>
      <c r="G23324" t="s">
        <v>29</v>
      </c>
      <c r="H23324" t="s">
        <v>23</v>
      </c>
      <c r="I23324">
        <v>3.3</v>
      </c>
      <c r="J23324">
        <v>5</v>
      </c>
      <c r="K23324" t="s">
        <v>20</v>
      </c>
      <c r="L23324">
        <v>2023</v>
      </c>
      <c r="M23324">
        <v>1</v>
      </c>
      <c r="N23324">
        <v>2024</v>
      </c>
    </row>
    <row r="23325" spans="1:14">
      <c r="A23325" t="s">
        <v>14</v>
      </c>
      <c r="B23325" t="s">
        <v>33</v>
      </c>
      <c r="C23325" t="s">
        <v>160</v>
      </c>
      <c r="D23325" t="s">
        <v>17</v>
      </c>
      <c r="E23325">
        <v>2755</v>
      </c>
      <c r="F23325" t="s">
        <v>91</v>
      </c>
      <c r="G23325" t="s">
        <v>29</v>
      </c>
      <c r="H23325" t="s">
        <v>23</v>
      </c>
      <c r="I23325">
        <v>3.3</v>
      </c>
      <c r="J23325">
        <v>5</v>
      </c>
      <c r="K23325" t="s">
        <v>20</v>
      </c>
      <c r="L23325">
        <v>2023</v>
      </c>
      <c r="M23325">
        <v>1</v>
      </c>
      <c r="N23325">
        <v>2024</v>
      </c>
    </row>
    <row r="23326" spans="1:14">
      <c r="A23326" t="s">
        <v>14</v>
      </c>
      <c r="B23326" t="s">
        <v>85</v>
      </c>
      <c r="C23326" t="s">
        <v>322</v>
      </c>
      <c r="D23326" t="s">
        <v>90</v>
      </c>
      <c r="E23326" t="s">
        <v>91</v>
      </c>
      <c r="F23326">
        <v>39</v>
      </c>
      <c r="G23326" t="s">
        <v>96</v>
      </c>
      <c r="H23326" t="s">
        <v>23</v>
      </c>
      <c r="I23326">
        <v>3.15</v>
      </c>
      <c r="J23326">
        <v>1</v>
      </c>
      <c r="K23326" t="s">
        <v>20</v>
      </c>
      <c r="L23326">
        <v>2023</v>
      </c>
      <c r="M23326">
        <v>1</v>
      </c>
      <c r="N23326">
        <v>2024</v>
      </c>
    </row>
    <row r="23327" spans="1:14">
      <c r="A23327" t="s">
        <v>14</v>
      </c>
      <c r="B23327" t="s">
        <v>109</v>
      </c>
      <c r="C23327" t="s">
        <v>170</v>
      </c>
      <c r="D23327" t="s">
        <v>17</v>
      </c>
      <c r="E23327">
        <v>2157</v>
      </c>
      <c r="F23327" t="s">
        <v>91</v>
      </c>
      <c r="G23327" t="s">
        <v>22</v>
      </c>
      <c r="H23327" t="s">
        <v>23</v>
      </c>
      <c r="I23327">
        <v>2.94</v>
      </c>
      <c r="J23327">
        <v>4</v>
      </c>
      <c r="K23327" t="s">
        <v>24</v>
      </c>
      <c r="L23327">
        <v>2024</v>
      </c>
      <c r="M23327">
        <v>1</v>
      </c>
      <c r="N23327">
        <v>2024</v>
      </c>
    </row>
    <row r="23328" spans="1:14">
      <c r="A23328" t="s">
        <v>14</v>
      </c>
      <c r="B23328" t="s">
        <v>40</v>
      </c>
      <c r="C23328" t="s">
        <v>213</v>
      </c>
      <c r="D23328" t="s">
        <v>17</v>
      </c>
      <c r="E23328">
        <v>4009</v>
      </c>
      <c r="F23328" t="s">
        <v>91</v>
      </c>
      <c r="G23328" t="s">
        <v>111</v>
      </c>
      <c r="H23328" t="s">
        <v>19</v>
      </c>
      <c r="I23328">
        <v>5.5</v>
      </c>
      <c r="J23328">
        <v>5</v>
      </c>
      <c r="K23328" t="s">
        <v>20</v>
      </c>
      <c r="L23328">
        <v>2023</v>
      </c>
      <c r="M23328">
        <v>1</v>
      </c>
      <c r="N23328">
        <v>2024</v>
      </c>
    </row>
    <row r="23329" spans="1:14">
      <c r="A23329" t="s">
        <v>14</v>
      </c>
      <c r="B23329" t="s">
        <v>31</v>
      </c>
      <c r="C23329">
        <v>116</v>
      </c>
      <c r="D23329" t="s">
        <v>17</v>
      </c>
      <c r="E23329">
        <v>1950</v>
      </c>
      <c r="F23329" t="s">
        <v>91</v>
      </c>
      <c r="G23329" t="s">
        <v>29</v>
      </c>
      <c r="H23329" t="s">
        <v>23</v>
      </c>
      <c r="I23329">
        <v>3.2</v>
      </c>
      <c r="J23329">
        <v>4</v>
      </c>
      <c r="K23329" t="s">
        <v>20</v>
      </c>
      <c r="L23329">
        <v>2022</v>
      </c>
      <c r="M23329">
        <v>1</v>
      </c>
      <c r="N23329">
        <v>2024</v>
      </c>
    </row>
    <row r="23330" spans="1:14">
      <c r="A23330" t="s">
        <v>14</v>
      </c>
      <c r="B23330" t="s">
        <v>15</v>
      </c>
      <c r="C23330" t="s">
        <v>145</v>
      </c>
      <c r="D23330" t="s">
        <v>17</v>
      </c>
      <c r="E23330">
        <v>5193</v>
      </c>
      <c r="F23330" t="s">
        <v>91</v>
      </c>
      <c r="G23330" t="s">
        <v>98</v>
      </c>
      <c r="H23330" t="s">
        <v>19</v>
      </c>
      <c r="I23330">
        <v>5.5</v>
      </c>
      <c r="J23330">
        <v>5</v>
      </c>
      <c r="K23330" t="s">
        <v>20</v>
      </c>
      <c r="L23330">
        <v>2023</v>
      </c>
      <c r="M23330">
        <v>1</v>
      </c>
      <c r="N23330">
        <v>2024</v>
      </c>
    </row>
    <row r="23331" spans="1:14">
      <c r="A23331" t="s">
        <v>14</v>
      </c>
      <c r="B23331" t="s">
        <v>33</v>
      </c>
      <c r="C23331" t="s">
        <v>160</v>
      </c>
      <c r="D23331" t="s">
        <v>17</v>
      </c>
      <c r="E23331">
        <v>2755</v>
      </c>
      <c r="F23331" t="s">
        <v>91</v>
      </c>
      <c r="G23331" t="s">
        <v>29</v>
      </c>
      <c r="H23331" t="s">
        <v>23</v>
      </c>
      <c r="I23331">
        <v>3.3</v>
      </c>
      <c r="J23331">
        <v>5</v>
      </c>
      <c r="K23331" t="s">
        <v>20</v>
      </c>
      <c r="L23331">
        <v>2023</v>
      </c>
      <c r="M23331">
        <v>1</v>
      </c>
      <c r="N23331">
        <v>2024</v>
      </c>
    </row>
    <row r="23332" spans="1:14">
      <c r="A23332" t="s">
        <v>14</v>
      </c>
      <c r="B23332" t="s">
        <v>187</v>
      </c>
      <c r="C23332" t="s">
        <v>188</v>
      </c>
      <c r="D23332" t="s">
        <v>90</v>
      </c>
      <c r="E23332" t="s">
        <v>91</v>
      </c>
      <c r="F23332">
        <v>35</v>
      </c>
      <c r="G23332" t="s">
        <v>96</v>
      </c>
      <c r="H23332" t="s">
        <v>23</v>
      </c>
      <c r="I23332">
        <v>2.42</v>
      </c>
      <c r="J23332">
        <v>1</v>
      </c>
      <c r="K23332" t="s">
        <v>24</v>
      </c>
      <c r="L23332">
        <v>2023</v>
      </c>
      <c r="M23332">
        <v>1</v>
      </c>
      <c r="N23332">
        <v>2024</v>
      </c>
    </row>
    <row r="23333" spans="1:14">
      <c r="A23333" t="s">
        <v>14</v>
      </c>
      <c r="B23333" t="s">
        <v>187</v>
      </c>
      <c r="C23333" t="s">
        <v>188</v>
      </c>
      <c r="D23333" t="s">
        <v>90</v>
      </c>
      <c r="E23333" t="s">
        <v>91</v>
      </c>
      <c r="F23333">
        <v>35</v>
      </c>
      <c r="G23333" t="s">
        <v>96</v>
      </c>
      <c r="H23333" t="s">
        <v>23</v>
      </c>
      <c r="I23333">
        <v>2.42</v>
      </c>
      <c r="J23333">
        <v>1</v>
      </c>
      <c r="K23333" t="s">
        <v>24</v>
      </c>
      <c r="L23333">
        <v>2023</v>
      </c>
      <c r="M23333">
        <v>1</v>
      </c>
      <c r="N23333">
        <v>2024</v>
      </c>
    </row>
    <row r="23334" spans="1:14">
      <c r="A23334" t="s">
        <v>14</v>
      </c>
      <c r="B23334" t="s">
        <v>36</v>
      </c>
      <c r="C23334" t="s">
        <v>228</v>
      </c>
      <c r="D23334" t="s">
        <v>17</v>
      </c>
      <c r="E23334">
        <v>2151</v>
      </c>
      <c r="F23334" t="s">
        <v>91</v>
      </c>
      <c r="G23334" t="s">
        <v>29</v>
      </c>
      <c r="H23334" t="s">
        <v>23</v>
      </c>
      <c r="I23334">
        <v>2.5099999999999998</v>
      </c>
      <c r="J23334">
        <v>4</v>
      </c>
      <c r="K23334" t="s">
        <v>24</v>
      </c>
      <c r="L23334">
        <v>2022</v>
      </c>
      <c r="M23334">
        <v>1</v>
      </c>
      <c r="N23334">
        <v>2024</v>
      </c>
    </row>
    <row r="23335" spans="1:14">
      <c r="A23335" t="s">
        <v>14</v>
      </c>
      <c r="B23335" t="s">
        <v>38</v>
      </c>
      <c r="C23335" t="s">
        <v>246</v>
      </c>
      <c r="D23335" t="s">
        <v>17</v>
      </c>
      <c r="E23335">
        <v>1968</v>
      </c>
      <c r="F23335" t="s">
        <v>91</v>
      </c>
      <c r="G23335" t="s">
        <v>29</v>
      </c>
      <c r="H23335" t="s">
        <v>23</v>
      </c>
      <c r="I23335">
        <v>2.35</v>
      </c>
      <c r="J23335">
        <v>1</v>
      </c>
      <c r="K23335" t="s">
        <v>24</v>
      </c>
      <c r="L23335">
        <v>2022</v>
      </c>
      <c r="M23335">
        <v>1</v>
      </c>
      <c r="N23335">
        <v>2024</v>
      </c>
    </row>
    <row r="23336" spans="1:14">
      <c r="A23336" t="s">
        <v>14</v>
      </c>
      <c r="B23336" t="s">
        <v>40</v>
      </c>
      <c r="C23336" t="s">
        <v>213</v>
      </c>
      <c r="D23336" t="s">
        <v>17</v>
      </c>
      <c r="E23336">
        <v>4009</v>
      </c>
      <c r="F23336" t="s">
        <v>91</v>
      </c>
      <c r="G23336" t="s">
        <v>98</v>
      </c>
      <c r="H23336" t="s">
        <v>19</v>
      </c>
      <c r="I23336">
        <v>5.5</v>
      </c>
      <c r="J23336">
        <v>5</v>
      </c>
      <c r="K23336" t="s">
        <v>20</v>
      </c>
      <c r="L23336">
        <v>2023</v>
      </c>
      <c r="M23336">
        <v>1</v>
      </c>
      <c r="N23336">
        <v>2024</v>
      </c>
    </row>
    <row r="23337" spans="1:14">
      <c r="A23337" t="s">
        <v>14</v>
      </c>
      <c r="B23337" t="s">
        <v>38</v>
      </c>
      <c r="C23337" t="s">
        <v>250</v>
      </c>
      <c r="D23337" t="s">
        <v>17</v>
      </c>
      <c r="E23337">
        <v>1968</v>
      </c>
      <c r="F23337" t="s">
        <v>91</v>
      </c>
      <c r="G23337" t="s">
        <v>29</v>
      </c>
      <c r="H23337" t="s">
        <v>23</v>
      </c>
      <c r="I23337">
        <v>3.2</v>
      </c>
      <c r="J23337">
        <v>4</v>
      </c>
      <c r="K23337" t="s">
        <v>24</v>
      </c>
      <c r="L23337">
        <v>2023</v>
      </c>
      <c r="M23337">
        <v>1</v>
      </c>
      <c r="N23337">
        <v>2024</v>
      </c>
    </row>
    <row r="23338" spans="1:14">
      <c r="A23338" t="s">
        <v>14</v>
      </c>
      <c r="B23338" t="s">
        <v>36</v>
      </c>
      <c r="C23338" t="s">
        <v>228</v>
      </c>
      <c r="D23338" t="s">
        <v>17</v>
      </c>
      <c r="E23338">
        <v>2151</v>
      </c>
      <c r="F23338" t="s">
        <v>91</v>
      </c>
      <c r="G23338" t="s">
        <v>29</v>
      </c>
      <c r="H23338" t="s">
        <v>23</v>
      </c>
      <c r="I23338">
        <v>2.5099999999999998</v>
      </c>
      <c r="J23338">
        <v>4</v>
      </c>
      <c r="K23338" t="s">
        <v>24</v>
      </c>
      <c r="L23338">
        <v>2022</v>
      </c>
      <c r="M23338">
        <v>1</v>
      </c>
      <c r="N23338">
        <v>2024</v>
      </c>
    </row>
    <row r="23339" spans="1:14">
      <c r="A23339" t="s">
        <v>14</v>
      </c>
      <c r="B23339" t="s">
        <v>15</v>
      </c>
      <c r="C23339" t="s">
        <v>209</v>
      </c>
      <c r="D23339" t="s">
        <v>17</v>
      </c>
      <c r="E23339">
        <v>1898</v>
      </c>
      <c r="F23339" t="s">
        <v>91</v>
      </c>
      <c r="G23339" t="s">
        <v>50</v>
      </c>
      <c r="H23339" t="s">
        <v>19</v>
      </c>
      <c r="I23339">
        <v>3.5</v>
      </c>
      <c r="J23339">
        <v>2</v>
      </c>
      <c r="K23339" t="s">
        <v>24</v>
      </c>
      <c r="L23339">
        <v>2023</v>
      </c>
      <c r="M23339">
        <v>1</v>
      </c>
      <c r="N23339">
        <v>2024</v>
      </c>
    </row>
    <row r="23340" spans="1:14">
      <c r="A23340" t="s">
        <v>14</v>
      </c>
      <c r="B23340" t="s">
        <v>42</v>
      </c>
      <c r="C23340" t="s">
        <v>268</v>
      </c>
      <c r="D23340" t="s">
        <v>17</v>
      </c>
      <c r="E23340">
        <v>2199</v>
      </c>
      <c r="F23340" t="s">
        <v>91</v>
      </c>
      <c r="G23340" t="s">
        <v>29</v>
      </c>
      <c r="H23340" t="s">
        <v>23</v>
      </c>
      <c r="I23340">
        <v>3.19</v>
      </c>
      <c r="J23340">
        <v>5</v>
      </c>
      <c r="K23340" t="s">
        <v>24</v>
      </c>
      <c r="L23340">
        <v>2023</v>
      </c>
      <c r="M23340">
        <v>1</v>
      </c>
      <c r="N23340">
        <v>2024</v>
      </c>
    </row>
    <row r="23341" spans="1:14">
      <c r="A23341" t="s">
        <v>14</v>
      </c>
      <c r="B23341" t="s">
        <v>33</v>
      </c>
      <c r="C23341" t="s">
        <v>160</v>
      </c>
      <c r="D23341" t="s">
        <v>17</v>
      </c>
      <c r="E23341">
        <v>2755</v>
      </c>
      <c r="F23341" t="s">
        <v>91</v>
      </c>
      <c r="G23341" t="s">
        <v>29</v>
      </c>
      <c r="H23341" t="s">
        <v>23</v>
      </c>
      <c r="I23341">
        <v>3.3</v>
      </c>
      <c r="J23341">
        <v>5</v>
      </c>
      <c r="K23341" t="s">
        <v>20</v>
      </c>
      <c r="L23341">
        <v>2023</v>
      </c>
      <c r="M23341">
        <v>1</v>
      </c>
      <c r="N23341">
        <v>2024</v>
      </c>
    </row>
    <row r="23342" spans="1:14">
      <c r="A23342" t="s">
        <v>14</v>
      </c>
      <c r="B23342" t="s">
        <v>33</v>
      </c>
      <c r="C23342" t="s">
        <v>160</v>
      </c>
      <c r="D23342" t="s">
        <v>17</v>
      </c>
      <c r="E23342">
        <v>2755</v>
      </c>
      <c r="F23342" t="s">
        <v>91</v>
      </c>
      <c r="G23342" t="s">
        <v>29</v>
      </c>
      <c r="H23342" t="s">
        <v>23</v>
      </c>
      <c r="I23342">
        <v>3.3</v>
      </c>
      <c r="J23342">
        <v>5</v>
      </c>
      <c r="K23342" t="s">
        <v>20</v>
      </c>
      <c r="L23342">
        <v>2023</v>
      </c>
      <c r="M23342">
        <v>1</v>
      </c>
      <c r="N23342">
        <v>2024</v>
      </c>
    </row>
    <row r="23343" spans="1:14">
      <c r="A23343" t="s">
        <v>14</v>
      </c>
      <c r="B23343" t="s">
        <v>42</v>
      </c>
      <c r="C23343" t="s">
        <v>268</v>
      </c>
      <c r="D23343" t="s">
        <v>17</v>
      </c>
      <c r="E23343">
        <v>2199</v>
      </c>
      <c r="F23343" t="s">
        <v>91</v>
      </c>
      <c r="G23343" t="s">
        <v>29</v>
      </c>
      <c r="H23343" t="s">
        <v>23</v>
      </c>
      <c r="I23343">
        <v>3.19</v>
      </c>
      <c r="J23343">
        <v>5</v>
      </c>
      <c r="K23343" t="s">
        <v>24</v>
      </c>
      <c r="L23343">
        <v>2023</v>
      </c>
      <c r="M23343">
        <v>1</v>
      </c>
      <c r="N23343">
        <v>2024</v>
      </c>
    </row>
    <row r="23344" spans="1:14">
      <c r="A23344" t="s">
        <v>14</v>
      </c>
      <c r="B23344" t="s">
        <v>15</v>
      </c>
      <c r="C23344" t="s">
        <v>124</v>
      </c>
      <c r="D23344" t="s">
        <v>17</v>
      </c>
      <c r="E23344">
        <v>5193</v>
      </c>
      <c r="F23344" t="s">
        <v>91</v>
      </c>
      <c r="G23344" t="s">
        <v>52</v>
      </c>
      <c r="H23344" t="s">
        <v>19</v>
      </c>
      <c r="I23344">
        <v>5.5</v>
      </c>
      <c r="J23344">
        <v>2</v>
      </c>
      <c r="K23344" t="s">
        <v>20</v>
      </c>
      <c r="L23344">
        <v>2023</v>
      </c>
      <c r="M23344">
        <v>1</v>
      </c>
      <c r="N23344">
        <v>2024</v>
      </c>
    </row>
    <row r="23345" spans="1:14">
      <c r="A23345" t="s">
        <v>14</v>
      </c>
      <c r="B23345" t="s">
        <v>85</v>
      </c>
      <c r="C23345" t="s">
        <v>316</v>
      </c>
      <c r="D23345" t="s">
        <v>90</v>
      </c>
      <c r="E23345" t="s">
        <v>91</v>
      </c>
      <c r="F23345">
        <v>64</v>
      </c>
      <c r="G23345" t="s">
        <v>321</v>
      </c>
      <c r="H23345" t="s">
        <v>19</v>
      </c>
      <c r="I23345">
        <v>5.5</v>
      </c>
      <c r="J23345">
        <v>2</v>
      </c>
      <c r="K23345" t="s">
        <v>66</v>
      </c>
      <c r="L23345">
        <v>2023</v>
      </c>
      <c r="M23345">
        <v>1</v>
      </c>
      <c r="N23345">
        <v>2024</v>
      </c>
    </row>
    <row r="23346" spans="1:14">
      <c r="A23346" t="s">
        <v>14</v>
      </c>
      <c r="B23346" t="s">
        <v>15</v>
      </c>
      <c r="C23346" t="s">
        <v>124</v>
      </c>
      <c r="D23346" t="s">
        <v>17</v>
      </c>
      <c r="E23346">
        <v>5193</v>
      </c>
      <c r="F23346" t="s">
        <v>91</v>
      </c>
      <c r="G23346" t="s">
        <v>26</v>
      </c>
      <c r="H23346" t="s">
        <v>19</v>
      </c>
      <c r="I23346">
        <v>5.5</v>
      </c>
      <c r="J23346">
        <v>2</v>
      </c>
      <c r="K23346" t="s">
        <v>20</v>
      </c>
      <c r="L23346">
        <v>2023</v>
      </c>
      <c r="M23346">
        <v>1</v>
      </c>
      <c r="N23346">
        <v>2024</v>
      </c>
    </row>
    <row r="23347" spans="1:14">
      <c r="A23347" t="s">
        <v>14</v>
      </c>
      <c r="B23347" t="s">
        <v>15</v>
      </c>
      <c r="C23347" t="s">
        <v>230</v>
      </c>
      <c r="D23347" t="s">
        <v>17</v>
      </c>
      <c r="E23347">
        <v>1898</v>
      </c>
      <c r="F23347" t="s">
        <v>91</v>
      </c>
      <c r="G23347" t="s">
        <v>22</v>
      </c>
      <c r="H23347" t="s">
        <v>23</v>
      </c>
      <c r="I23347">
        <v>3.1</v>
      </c>
      <c r="J23347">
        <v>4</v>
      </c>
      <c r="K23347" t="s">
        <v>20</v>
      </c>
      <c r="L23347">
        <v>2023</v>
      </c>
      <c r="M23347">
        <v>1</v>
      </c>
      <c r="N23347">
        <v>2024</v>
      </c>
    </row>
    <row r="23348" spans="1:14">
      <c r="A23348" t="s">
        <v>14</v>
      </c>
      <c r="B23348" t="s">
        <v>15</v>
      </c>
      <c r="C23348" t="s">
        <v>124</v>
      </c>
      <c r="D23348" t="s">
        <v>17</v>
      </c>
      <c r="E23348">
        <v>5193</v>
      </c>
      <c r="F23348" t="s">
        <v>91</v>
      </c>
      <c r="G23348" t="s">
        <v>18</v>
      </c>
      <c r="H23348" t="s">
        <v>19</v>
      </c>
      <c r="I23348">
        <v>5.5</v>
      </c>
      <c r="J23348">
        <v>2</v>
      </c>
      <c r="K23348" t="s">
        <v>20</v>
      </c>
      <c r="L23348">
        <v>2023</v>
      </c>
      <c r="M23348">
        <v>1</v>
      </c>
      <c r="N23348">
        <v>2024</v>
      </c>
    </row>
    <row r="23349" spans="1:14">
      <c r="A23349" t="s">
        <v>14</v>
      </c>
      <c r="B23349" t="s">
        <v>15</v>
      </c>
      <c r="C23349" t="s">
        <v>230</v>
      </c>
      <c r="D23349" t="s">
        <v>17</v>
      </c>
      <c r="E23349">
        <v>1898</v>
      </c>
      <c r="F23349" t="s">
        <v>91</v>
      </c>
      <c r="G23349" t="s">
        <v>22</v>
      </c>
      <c r="H23349" t="s">
        <v>23</v>
      </c>
      <c r="I23349">
        <v>3.1</v>
      </c>
      <c r="J23349">
        <v>4</v>
      </c>
      <c r="K23349" t="s">
        <v>20</v>
      </c>
      <c r="L23349">
        <v>2023</v>
      </c>
      <c r="M23349">
        <v>1</v>
      </c>
      <c r="N23349">
        <v>2024</v>
      </c>
    </row>
    <row r="23350" spans="1:14">
      <c r="A23350" t="s">
        <v>14</v>
      </c>
      <c r="B23350" t="s">
        <v>33</v>
      </c>
      <c r="C23350" t="s">
        <v>160</v>
      </c>
      <c r="D23350" t="s">
        <v>17</v>
      </c>
      <c r="E23350">
        <v>2755</v>
      </c>
      <c r="F23350" t="s">
        <v>91</v>
      </c>
      <c r="G23350" t="s">
        <v>29</v>
      </c>
      <c r="H23350" t="s">
        <v>23</v>
      </c>
      <c r="I23350">
        <v>3.3</v>
      </c>
      <c r="J23350">
        <v>5</v>
      </c>
      <c r="K23350" t="s">
        <v>20</v>
      </c>
      <c r="L23350">
        <v>2023</v>
      </c>
      <c r="M23350">
        <v>1</v>
      </c>
      <c r="N23350">
        <v>2024</v>
      </c>
    </row>
    <row r="23351" spans="1:14">
      <c r="A23351" t="s">
        <v>14</v>
      </c>
      <c r="B23351" t="s">
        <v>15</v>
      </c>
      <c r="C23351" t="s">
        <v>227</v>
      </c>
      <c r="D23351" t="s">
        <v>17</v>
      </c>
      <c r="E23351">
        <v>1898</v>
      </c>
      <c r="F23351" t="s">
        <v>91</v>
      </c>
      <c r="G23351" t="s">
        <v>22</v>
      </c>
      <c r="H23351" t="s">
        <v>23</v>
      </c>
      <c r="I23351">
        <v>3.1</v>
      </c>
      <c r="J23351">
        <v>4</v>
      </c>
      <c r="K23351" t="s">
        <v>20</v>
      </c>
      <c r="L23351">
        <v>2023</v>
      </c>
      <c r="M23351">
        <v>1</v>
      </c>
      <c r="N23351">
        <v>2024</v>
      </c>
    </row>
    <row r="23352" spans="1:14">
      <c r="A23352" t="s">
        <v>14</v>
      </c>
      <c r="B23352" t="s">
        <v>31</v>
      </c>
      <c r="C23352" t="s">
        <v>278</v>
      </c>
      <c r="D23352" t="s">
        <v>17</v>
      </c>
      <c r="E23352">
        <v>1950</v>
      </c>
      <c r="F23352" t="s">
        <v>91</v>
      </c>
      <c r="G23352" t="s">
        <v>29</v>
      </c>
      <c r="H23352" t="s">
        <v>23</v>
      </c>
      <c r="I23352">
        <v>3.2</v>
      </c>
      <c r="J23352">
        <v>4</v>
      </c>
      <c r="K23352" t="s">
        <v>20</v>
      </c>
      <c r="L23352">
        <v>2023</v>
      </c>
      <c r="M23352">
        <v>1</v>
      </c>
      <c r="N23352">
        <v>2024</v>
      </c>
    </row>
    <row r="23353" spans="1:14">
      <c r="A23353" t="s">
        <v>14</v>
      </c>
      <c r="B23353" t="s">
        <v>31</v>
      </c>
      <c r="C23353" t="s">
        <v>281</v>
      </c>
      <c r="D23353" t="s">
        <v>17</v>
      </c>
      <c r="E23353">
        <v>1950</v>
      </c>
      <c r="F23353" t="s">
        <v>91</v>
      </c>
      <c r="G23353" t="s">
        <v>29</v>
      </c>
      <c r="H23353" t="s">
        <v>23</v>
      </c>
      <c r="I23353">
        <v>3.2</v>
      </c>
      <c r="J23353">
        <v>4</v>
      </c>
      <c r="K23353" t="s">
        <v>20</v>
      </c>
      <c r="L23353">
        <v>2022</v>
      </c>
      <c r="M23353">
        <v>1</v>
      </c>
      <c r="N23353">
        <v>2024</v>
      </c>
    </row>
    <row r="23354" spans="1:14">
      <c r="A23354" t="s">
        <v>14</v>
      </c>
      <c r="B23354" t="s">
        <v>31</v>
      </c>
      <c r="C23354">
        <v>116</v>
      </c>
      <c r="D23354" t="s">
        <v>17</v>
      </c>
      <c r="E23354">
        <v>1950</v>
      </c>
      <c r="F23354" t="s">
        <v>91</v>
      </c>
      <c r="G23354" t="s">
        <v>29</v>
      </c>
      <c r="H23354" t="s">
        <v>23</v>
      </c>
      <c r="I23354">
        <v>3.2</v>
      </c>
      <c r="J23354">
        <v>4</v>
      </c>
      <c r="K23354" t="s">
        <v>20</v>
      </c>
      <c r="L23354">
        <v>2022</v>
      </c>
      <c r="M23354">
        <v>1</v>
      </c>
      <c r="N23354">
        <v>2024</v>
      </c>
    </row>
    <row r="23355" spans="1:14">
      <c r="A23355" t="s">
        <v>14</v>
      </c>
      <c r="B23355" t="s">
        <v>15</v>
      </c>
      <c r="C23355" t="s">
        <v>124</v>
      </c>
      <c r="D23355" t="s">
        <v>17</v>
      </c>
      <c r="E23355">
        <v>5193</v>
      </c>
      <c r="F23355" t="s">
        <v>91</v>
      </c>
      <c r="G23355" t="s">
        <v>18</v>
      </c>
      <c r="H23355" t="s">
        <v>19</v>
      </c>
      <c r="I23355">
        <v>5.5</v>
      </c>
      <c r="J23355">
        <v>2</v>
      </c>
      <c r="K23355" t="s">
        <v>20</v>
      </c>
      <c r="L23355">
        <v>2023</v>
      </c>
      <c r="M23355">
        <v>1</v>
      </c>
      <c r="N23355">
        <v>2024</v>
      </c>
    </row>
    <row r="23356" spans="1:14">
      <c r="A23356" t="s">
        <v>14</v>
      </c>
      <c r="B23356" t="s">
        <v>15</v>
      </c>
      <c r="C23356" t="s">
        <v>124</v>
      </c>
      <c r="D23356" t="s">
        <v>17</v>
      </c>
      <c r="E23356">
        <v>5193</v>
      </c>
      <c r="F23356" t="s">
        <v>91</v>
      </c>
      <c r="G23356" t="s">
        <v>18</v>
      </c>
      <c r="H23356" t="s">
        <v>19</v>
      </c>
      <c r="I23356">
        <v>5.5</v>
      </c>
      <c r="J23356">
        <v>2</v>
      </c>
      <c r="K23356" t="s">
        <v>20</v>
      </c>
      <c r="L23356">
        <v>2023</v>
      </c>
      <c r="M23356">
        <v>1</v>
      </c>
      <c r="N23356">
        <v>2024</v>
      </c>
    </row>
    <row r="23357" spans="1:14">
      <c r="A23357" t="s">
        <v>14</v>
      </c>
      <c r="B23357" t="s">
        <v>40</v>
      </c>
      <c r="C23357" t="s">
        <v>218</v>
      </c>
      <c r="D23357" t="s">
        <v>17</v>
      </c>
      <c r="E23357">
        <v>4009</v>
      </c>
      <c r="F23357" t="s">
        <v>91</v>
      </c>
      <c r="G23357" t="s">
        <v>18</v>
      </c>
      <c r="H23357" t="s">
        <v>19</v>
      </c>
      <c r="I23357">
        <v>5.5</v>
      </c>
      <c r="J23357">
        <v>2</v>
      </c>
      <c r="K23357" t="s">
        <v>20</v>
      </c>
      <c r="L23357">
        <v>2023</v>
      </c>
      <c r="M23357">
        <v>1</v>
      </c>
      <c r="N23357">
        <v>2024</v>
      </c>
    </row>
    <row r="23358" spans="1:14">
      <c r="A23358" t="s">
        <v>14</v>
      </c>
      <c r="B23358" t="s">
        <v>31</v>
      </c>
      <c r="C23358" t="s">
        <v>278</v>
      </c>
      <c r="D23358" t="s">
        <v>17</v>
      </c>
      <c r="E23358">
        <v>1950</v>
      </c>
      <c r="F23358" t="s">
        <v>91</v>
      </c>
      <c r="G23358" t="s">
        <v>29</v>
      </c>
      <c r="H23358" t="s">
        <v>23</v>
      </c>
      <c r="I23358">
        <v>3.2</v>
      </c>
      <c r="J23358">
        <v>4</v>
      </c>
      <c r="K23358" t="s">
        <v>20</v>
      </c>
      <c r="L23358">
        <v>2023</v>
      </c>
      <c r="M23358">
        <v>1</v>
      </c>
      <c r="N23358">
        <v>2024</v>
      </c>
    </row>
    <row r="23359" spans="1:14">
      <c r="A23359" t="s">
        <v>14</v>
      </c>
      <c r="B23359" t="s">
        <v>15</v>
      </c>
      <c r="C23359" t="s">
        <v>230</v>
      </c>
      <c r="D23359" t="s">
        <v>17</v>
      </c>
      <c r="E23359">
        <v>1898</v>
      </c>
      <c r="F23359" t="s">
        <v>91</v>
      </c>
      <c r="G23359" t="s">
        <v>22</v>
      </c>
      <c r="H23359" t="s">
        <v>23</v>
      </c>
      <c r="I23359">
        <v>3.1</v>
      </c>
      <c r="J23359">
        <v>4</v>
      </c>
      <c r="K23359" t="s">
        <v>20</v>
      </c>
      <c r="L23359">
        <v>2023</v>
      </c>
      <c r="M23359">
        <v>1</v>
      </c>
      <c r="N23359">
        <v>2024</v>
      </c>
    </row>
    <row r="23360" spans="1:14">
      <c r="A23360" t="s">
        <v>14</v>
      </c>
      <c r="B23360" t="s">
        <v>83</v>
      </c>
      <c r="C23360" t="s">
        <v>308</v>
      </c>
      <c r="D23360" t="s">
        <v>90</v>
      </c>
      <c r="E23360" t="s">
        <v>91</v>
      </c>
      <c r="F23360">
        <v>65</v>
      </c>
      <c r="G23360" t="s">
        <v>321</v>
      </c>
      <c r="H23360" t="s">
        <v>19</v>
      </c>
      <c r="I23360">
        <v>5.5</v>
      </c>
      <c r="J23360">
        <v>2</v>
      </c>
      <c r="K23360" t="s">
        <v>66</v>
      </c>
      <c r="L23360">
        <v>2023</v>
      </c>
      <c r="M23360">
        <v>1</v>
      </c>
      <c r="N23360">
        <v>2024</v>
      </c>
    </row>
    <row r="23361" spans="1:14">
      <c r="A23361" t="s">
        <v>14</v>
      </c>
      <c r="B23361" t="s">
        <v>15</v>
      </c>
      <c r="C23361" t="s">
        <v>145</v>
      </c>
      <c r="D23361" t="s">
        <v>17</v>
      </c>
      <c r="E23361">
        <v>5193</v>
      </c>
      <c r="F23361" t="s">
        <v>91</v>
      </c>
      <c r="G23361" t="s">
        <v>18</v>
      </c>
      <c r="H23361" t="s">
        <v>19</v>
      </c>
      <c r="I23361">
        <v>5.5</v>
      </c>
      <c r="J23361">
        <v>5</v>
      </c>
      <c r="K23361" t="s">
        <v>20</v>
      </c>
      <c r="L23361">
        <v>2023</v>
      </c>
      <c r="M23361">
        <v>1</v>
      </c>
      <c r="N23361">
        <v>2024</v>
      </c>
    </row>
    <row r="23362" spans="1:14">
      <c r="A23362" t="s">
        <v>14</v>
      </c>
      <c r="B23362" t="s">
        <v>31</v>
      </c>
      <c r="C23362" t="s">
        <v>278</v>
      </c>
      <c r="D23362" t="s">
        <v>17</v>
      </c>
      <c r="E23362">
        <v>1950</v>
      </c>
      <c r="F23362" t="s">
        <v>91</v>
      </c>
      <c r="G23362" t="s">
        <v>29</v>
      </c>
      <c r="H23362" t="s">
        <v>23</v>
      </c>
      <c r="I23362">
        <v>3.2</v>
      </c>
      <c r="J23362">
        <v>4</v>
      </c>
      <c r="K23362" t="s">
        <v>20</v>
      </c>
      <c r="L23362">
        <v>2022</v>
      </c>
      <c r="M23362">
        <v>1</v>
      </c>
      <c r="N23362">
        <v>2024</v>
      </c>
    </row>
    <row r="23363" spans="1:14">
      <c r="A23363" t="s">
        <v>14</v>
      </c>
      <c r="B23363" t="s">
        <v>31</v>
      </c>
      <c r="C23363" t="s">
        <v>278</v>
      </c>
      <c r="D23363" t="s">
        <v>17</v>
      </c>
      <c r="E23363">
        <v>1950</v>
      </c>
      <c r="F23363" t="s">
        <v>91</v>
      </c>
      <c r="G23363" t="s">
        <v>29</v>
      </c>
      <c r="H23363" t="s">
        <v>23</v>
      </c>
      <c r="I23363">
        <v>3.2</v>
      </c>
      <c r="J23363">
        <v>4</v>
      </c>
      <c r="K23363" t="s">
        <v>20</v>
      </c>
      <c r="L23363">
        <v>2022</v>
      </c>
      <c r="M23363">
        <v>1</v>
      </c>
      <c r="N23363">
        <v>2024</v>
      </c>
    </row>
    <row r="23364" spans="1:14">
      <c r="A23364" t="s">
        <v>14</v>
      </c>
      <c r="B23364" t="s">
        <v>27</v>
      </c>
      <c r="C23364" t="s">
        <v>276</v>
      </c>
      <c r="D23364" t="s">
        <v>17</v>
      </c>
      <c r="E23364">
        <v>1997</v>
      </c>
      <c r="F23364" t="s">
        <v>91</v>
      </c>
      <c r="G23364" t="s">
        <v>29</v>
      </c>
      <c r="H23364" t="s">
        <v>23</v>
      </c>
      <c r="I23364">
        <v>2.83</v>
      </c>
      <c r="J23364">
        <v>4</v>
      </c>
      <c r="K23364" t="s">
        <v>24</v>
      </c>
      <c r="L23364">
        <v>2023</v>
      </c>
      <c r="M23364">
        <v>1</v>
      </c>
      <c r="N23364">
        <v>2024</v>
      </c>
    </row>
    <row r="23365" spans="1:14">
      <c r="A23365" t="s">
        <v>14</v>
      </c>
      <c r="B23365" t="s">
        <v>15</v>
      </c>
      <c r="C23365" t="s">
        <v>124</v>
      </c>
      <c r="D23365" t="s">
        <v>17</v>
      </c>
      <c r="E23365">
        <v>5193</v>
      </c>
      <c r="F23365" t="s">
        <v>91</v>
      </c>
      <c r="G23365" t="s">
        <v>18</v>
      </c>
      <c r="H23365" t="s">
        <v>19</v>
      </c>
      <c r="I23365">
        <v>5.5</v>
      </c>
      <c r="J23365">
        <v>2</v>
      </c>
      <c r="K23365" t="s">
        <v>20</v>
      </c>
      <c r="L23365">
        <v>2023</v>
      </c>
      <c r="M23365">
        <v>1</v>
      </c>
      <c r="N23365">
        <v>2024</v>
      </c>
    </row>
    <row r="23366" spans="1:14">
      <c r="A23366" t="s">
        <v>14</v>
      </c>
      <c r="B23366" t="s">
        <v>15</v>
      </c>
      <c r="C23366" t="s">
        <v>209</v>
      </c>
      <c r="D23366" t="s">
        <v>17</v>
      </c>
      <c r="E23366">
        <v>1898</v>
      </c>
      <c r="F23366" t="s">
        <v>91</v>
      </c>
      <c r="G23366" t="s">
        <v>98</v>
      </c>
      <c r="H23366" t="s">
        <v>19</v>
      </c>
      <c r="I23366">
        <v>3.5</v>
      </c>
      <c r="J23366">
        <v>2</v>
      </c>
      <c r="K23366" t="s">
        <v>20</v>
      </c>
      <c r="L23366">
        <v>2023</v>
      </c>
      <c r="M23366">
        <v>1</v>
      </c>
      <c r="N23366">
        <v>2024</v>
      </c>
    </row>
    <row r="23367" spans="1:14">
      <c r="A23367" t="s">
        <v>14</v>
      </c>
      <c r="B23367" t="s">
        <v>31</v>
      </c>
      <c r="C23367" t="s">
        <v>281</v>
      </c>
      <c r="D23367" t="s">
        <v>17</v>
      </c>
      <c r="E23367">
        <v>1950</v>
      </c>
      <c r="F23367" t="s">
        <v>91</v>
      </c>
      <c r="G23367" t="s">
        <v>29</v>
      </c>
      <c r="H23367" t="s">
        <v>23</v>
      </c>
      <c r="I23367">
        <v>3.2</v>
      </c>
      <c r="J23367">
        <v>4</v>
      </c>
      <c r="K23367" t="s">
        <v>20</v>
      </c>
      <c r="L23367">
        <v>2022</v>
      </c>
      <c r="M23367">
        <v>1</v>
      </c>
      <c r="N23367">
        <v>2024</v>
      </c>
    </row>
    <row r="23368" spans="1:14">
      <c r="A23368" t="s">
        <v>14</v>
      </c>
      <c r="B23368" t="s">
        <v>31</v>
      </c>
      <c r="C23368" t="s">
        <v>278</v>
      </c>
      <c r="D23368" t="s">
        <v>17</v>
      </c>
      <c r="E23368">
        <v>1950</v>
      </c>
      <c r="F23368" t="s">
        <v>91</v>
      </c>
      <c r="G23368" t="s">
        <v>29</v>
      </c>
      <c r="H23368" t="s">
        <v>23</v>
      </c>
      <c r="I23368">
        <v>3.2</v>
      </c>
      <c r="J23368">
        <v>4</v>
      </c>
      <c r="K23368" t="s">
        <v>20</v>
      </c>
      <c r="L23368">
        <v>2022</v>
      </c>
      <c r="M23368">
        <v>1</v>
      </c>
      <c r="N23368">
        <v>2024</v>
      </c>
    </row>
    <row r="23369" spans="1:14">
      <c r="A23369" t="s">
        <v>14</v>
      </c>
      <c r="B23369" t="s">
        <v>33</v>
      </c>
      <c r="C23369" t="s">
        <v>160</v>
      </c>
      <c r="D23369" t="s">
        <v>17</v>
      </c>
      <c r="E23369">
        <v>2755</v>
      </c>
      <c r="F23369" t="s">
        <v>91</v>
      </c>
      <c r="G23369" t="s">
        <v>29</v>
      </c>
      <c r="H23369" t="s">
        <v>23</v>
      </c>
      <c r="I23369">
        <v>3.3</v>
      </c>
      <c r="J23369">
        <v>5</v>
      </c>
      <c r="K23369" t="s">
        <v>20</v>
      </c>
      <c r="L23369">
        <v>2023</v>
      </c>
      <c r="M23369">
        <v>1</v>
      </c>
      <c r="N23369">
        <v>2024</v>
      </c>
    </row>
    <row r="23370" spans="1:14">
      <c r="A23370" t="s">
        <v>14</v>
      </c>
      <c r="B23370" t="s">
        <v>40</v>
      </c>
      <c r="C23370" t="s">
        <v>213</v>
      </c>
      <c r="D23370" t="s">
        <v>17</v>
      </c>
      <c r="E23370">
        <v>4009</v>
      </c>
      <c r="F23370" t="s">
        <v>91</v>
      </c>
      <c r="G23370" t="s">
        <v>80</v>
      </c>
      <c r="H23370" t="s">
        <v>19</v>
      </c>
      <c r="I23370">
        <v>5.5</v>
      </c>
      <c r="J23370">
        <v>5</v>
      </c>
      <c r="K23370" t="s">
        <v>20</v>
      </c>
      <c r="L23370">
        <v>2023</v>
      </c>
      <c r="M23370">
        <v>1</v>
      </c>
      <c r="N23370">
        <v>2024</v>
      </c>
    </row>
    <row r="23371" spans="1:14">
      <c r="A23371" t="s">
        <v>14</v>
      </c>
      <c r="B23371" t="s">
        <v>33</v>
      </c>
      <c r="C23371" t="s">
        <v>160</v>
      </c>
      <c r="D23371" t="s">
        <v>17</v>
      </c>
      <c r="E23371">
        <v>2755</v>
      </c>
      <c r="F23371" t="s">
        <v>91</v>
      </c>
      <c r="G23371" t="s">
        <v>29</v>
      </c>
      <c r="H23371" t="s">
        <v>23</v>
      </c>
      <c r="I23371">
        <v>3.3</v>
      </c>
      <c r="J23371">
        <v>5</v>
      </c>
      <c r="K23371" t="s">
        <v>20</v>
      </c>
      <c r="L23371">
        <v>2023</v>
      </c>
      <c r="M23371">
        <v>1</v>
      </c>
      <c r="N23371">
        <v>2024</v>
      </c>
    </row>
    <row r="23372" spans="1:14">
      <c r="A23372" t="s">
        <v>14</v>
      </c>
      <c r="B23372" t="s">
        <v>15</v>
      </c>
      <c r="C23372" t="s">
        <v>124</v>
      </c>
      <c r="D23372" t="s">
        <v>17</v>
      </c>
      <c r="E23372">
        <v>5193</v>
      </c>
      <c r="F23372" t="s">
        <v>91</v>
      </c>
      <c r="G23372" t="s">
        <v>18</v>
      </c>
      <c r="H23372" t="s">
        <v>19</v>
      </c>
      <c r="I23372">
        <v>5.5</v>
      </c>
      <c r="J23372">
        <v>2</v>
      </c>
      <c r="K23372" t="s">
        <v>20</v>
      </c>
      <c r="L23372">
        <v>2023</v>
      </c>
      <c r="M23372">
        <v>1</v>
      </c>
      <c r="N23372">
        <v>2024</v>
      </c>
    </row>
    <row r="23373" spans="1:14">
      <c r="A23373" t="s">
        <v>14</v>
      </c>
      <c r="B23373" t="s">
        <v>36</v>
      </c>
      <c r="C23373" t="s">
        <v>254</v>
      </c>
      <c r="D23373" t="s">
        <v>17</v>
      </c>
      <c r="E23373">
        <v>2151</v>
      </c>
      <c r="F23373" t="s">
        <v>91</v>
      </c>
      <c r="G23373" t="s">
        <v>29</v>
      </c>
      <c r="H23373" t="s">
        <v>23</v>
      </c>
      <c r="I23373">
        <v>2.75</v>
      </c>
      <c r="J23373">
        <v>4</v>
      </c>
      <c r="K23373" t="s">
        <v>20</v>
      </c>
      <c r="L23373">
        <v>2023</v>
      </c>
      <c r="M23373">
        <v>1</v>
      </c>
      <c r="N23373">
        <v>2024</v>
      </c>
    </row>
    <row r="23374" spans="1:14">
      <c r="A23374" t="s">
        <v>14</v>
      </c>
      <c r="B23374" t="s">
        <v>224</v>
      </c>
      <c r="C23374" t="s">
        <v>225</v>
      </c>
      <c r="D23374" t="s">
        <v>17</v>
      </c>
      <c r="E23374">
        <v>1968</v>
      </c>
      <c r="F23374" t="s">
        <v>91</v>
      </c>
      <c r="G23374" t="s">
        <v>50</v>
      </c>
      <c r="H23374" t="s">
        <v>19</v>
      </c>
      <c r="I23374">
        <v>5.5</v>
      </c>
      <c r="J23374">
        <v>2</v>
      </c>
      <c r="K23374" t="s">
        <v>66</v>
      </c>
      <c r="L23374">
        <v>2023</v>
      </c>
      <c r="M23374">
        <v>1</v>
      </c>
      <c r="N23374">
        <v>2024</v>
      </c>
    </row>
    <row r="23375" spans="1:14">
      <c r="A23375" t="s">
        <v>14</v>
      </c>
      <c r="B23375" t="s">
        <v>38</v>
      </c>
      <c r="C23375" t="s">
        <v>250</v>
      </c>
      <c r="D23375" t="s">
        <v>17</v>
      </c>
      <c r="E23375">
        <v>1968</v>
      </c>
      <c r="F23375" t="s">
        <v>91</v>
      </c>
      <c r="G23375" t="s">
        <v>29</v>
      </c>
      <c r="H23375" t="s">
        <v>23</v>
      </c>
      <c r="I23375">
        <v>3.2</v>
      </c>
      <c r="J23375">
        <v>4</v>
      </c>
      <c r="K23375" t="s">
        <v>24</v>
      </c>
      <c r="L23375">
        <v>2023</v>
      </c>
      <c r="M23375">
        <v>1</v>
      </c>
      <c r="N23375">
        <v>2024</v>
      </c>
    </row>
    <row r="23376" spans="1:14">
      <c r="A23376" t="s">
        <v>14</v>
      </c>
      <c r="B23376" t="s">
        <v>33</v>
      </c>
      <c r="C23376" t="s">
        <v>160</v>
      </c>
      <c r="D23376" t="s">
        <v>17</v>
      </c>
      <c r="E23376">
        <v>2755</v>
      </c>
      <c r="F23376" t="s">
        <v>91</v>
      </c>
      <c r="G23376" t="s">
        <v>29</v>
      </c>
      <c r="H23376" t="s">
        <v>23</v>
      </c>
      <c r="I23376">
        <v>3.3</v>
      </c>
      <c r="J23376">
        <v>5</v>
      </c>
      <c r="K23376" t="s">
        <v>20</v>
      </c>
      <c r="L23376">
        <v>2024</v>
      </c>
      <c r="M23376">
        <v>2</v>
      </c>
      <c r="N23376">
        <v>2024</v>
      </c>
    </row>
    <row r="23377" spans="1:14">
      <c r="A23377" t="s">
        <v>14</v>
      </c>
      <c r="B23377" t="s">
        <v>15</v>
      </c>
      <c r="C23377" t="s">
        <v>140</v>
      </c>
      <c r="D23377" t="s">
        <v>17</v>
      </c>
      <c r="E23377">
        <v>2999</v>
      </c>
      <c r="F23377" t="s">
        <v>91</v>
      </c>
      <c r="G23377" t="s">
        <v>50</v>
      </c>
      <c r="H23377" t="s">
        <v>19</v>
      </c>
      <c r="I23377">
        <v>5.2</v>
      </c>
      <c r="J23377">
        <v>2</v>
      </c>
      <c r="K23377" t="s">
        <v>20</v>
      </c>
      <c r="L23377">
        <v>2023</v>
      </c>
      <c r="M23377">
        <v>2</v>
      </c>
      <c r="N23377">
        <v>2024</v>
      </c>
    </row>
    <row r="23378" spans="1:14">
      <c r="A23378" t="s">
        <v>14</v>
      </c>
      <c r="B23378" t="s">
        <v>33</v>
      </c>
      <c r="C23378" t="s">
        <v>160</v>
      </c>
      <c r="D23378" t="s">
        <v>17</v>
      </c>
      <c r="E23378">
        <v>2755</v>
      </c>
      <c r="F23378" t="s">
        <v>91</v>
      </c>
      <c r="G23378" t="s">
        <v>29</v>
      </c>
      <c r="H23378" t="s">
        <v>23</v>
      </c>
      <c r="I23378">
        <v>3.3</v>
      </c>
      <c r="J23378">
        <v>5</v>
      </c>
      <c r="K23378" t="s">
        <v>20</v>
      </c>
      <c r="L23378">
        <v>2023</v>
      </c>
      <c r="M23378">
        <v>2</v>
      </c>
      <c r="N23378">
        <v>2024</v>
      </c>
    </row>
    <row r="23379" spans="1:14">
      <c r="A23379" t="s">
        <v>14</v>
      </c>
      <c r="B23379" t="s">
        <v>33</v>
      </c>
      <c r="C23379" t="s">
        <v>160</v>
      </c>
      <c r="D23379" t="s">
        <v>17</v>
      </c>
      <c r="E23379">
        <v>2755</v>
      </c>
      <c r="F23379" t="s">
        <v>91</v>
      </c>
      <c r="G23379" t="s">
        <v>29</v>
      </c>
      <c r="H23379" t="s">
        <v>23</v>
      </c>
      <c r="I23379">
        <v>3.3</v>
      </c>
      <c r="J23379">
        <v>5</v>
      </c>
      <c r="K23379" t="s">
        <v>20</v>
      </c>
      <c r="L23379">
        <v>2024</v>
      </c>
      <c r="M23379">
        <v>2</v>
      </c>
      <c r="N23379">
        <v>2024</v>
      </c>
    </row>
    <row r="23380" spans="1:14">
      <c r="A23380" t="s">
        <v>14</v>
      </c>
      <c r="B23380" t="s">
        <v>33</v>
      </c>
      <c r="C23380" t="s">
        <v>160</v>
      </c>
      <c r="D23380" t="s">
        <v>17</v>
      </c>
      <c r="E23380">
        <v>2755</v>
      </c>
      <c r="F23380" t="s">
        <v>91</v>
      </c>
      <c r="G23380" t="s">
        <v>29</v>
      </c>
      <c r="H23380" t="s">
        <v>23</v>
      </c>
      <c r="I23380">
        <v>3.3</v>
      </c>
      <c r="J23380">
        <v>5</v>
      </c>
      <c r="K23380" t="s">
        <v>20</v>
      </c>
      <c r="L23380">
        <v>2024</v>
      </c>
      <c r="M23380">
        <v>2</v>
      </c>
      <c r="N23380">
        <v>2024</v>
      </c>
    </row>
    <row r="23381" spans="1:14">
      <c r="A23381" t="s">
        <v>14</v>
      </c>
      <c r="B23381" t="s">
        <v>33</v>
      </c>
      <c r="C23381" t="s">
        <v>160</v>
      </c>
      <c r="D23381" t="s">
        <v>17</v>
      </c>
      <c r="E23381">
        <v>2755</v>
      </c>
      <c r="F23381" t="s">
        <v>91</v>
      </c>
      <c r="G23381" t="s">
        <v>29</v>
      </c>
      <c r="H23381" t="s">
        <v>23</v>
      </c>
      <c r="I23381">
        <v>3.3</v>
      </c>
      <c r="J23381">
        <v>5</v>
      </c>
      <c r="K23381" t="s">
        <v>20</v>
      </c>
      <c r="L23381">
        <v>2024</v>
      </c>
      <c r="M23381">
        <v>2</v>
      </c>
      <c r="N23381">
        <v>2024</v>
      </c>
    </row>
    <row r="23382" spans="1:14">
      <c r="A23382" t="s">
        <v>14</v>
      </c>
      <c r="B23382" t="s">
        <v>31</v>
      </c>
      <c r="C23382" t="s">
        <v>281</v>
      </c>
      <c r="D23382" t="s">
        <v>17</v>
      </c>
      <c r="E23382">
        <v>1950</v>
      </c>
      <c r="F23382" t="s">
        <v>91</v>
      </c>
      <c r="G23382" t="s">
        <v>29</v>
      </c>
      <c r="H23382" t="s">
        <v>23</v>
      </c>
      <c r="I23382">
        <v>3.2</v>
      </c>
      <c r="J23382">
        <v>4</v>
      </c>
      <c r="K23382" t="s">
        <v>20</v>
      </c>
      <c r="L23382">
        <v>2022</v>
      </c>
      <c r="M23382">
        <v>2</v>
      </c>
      <c r="N23382">
        <v>2024</v>
      </c>
    </row>
    <row r="23383" spans="1:14">
      <c r="A23383" t="s">
        <v>14</v>
      </c>
      <c r="B23383" t="s">
        <v>64</v>
      </c>
      <c r="C23383" t="s">
        <v>306</v>
      </c>
      <c r="D23383" t="s">
        <v>17</v>
      </c>
      <c r="E23383">
        <v>2997</v>
      </c>
      <c r="F23383" t="s">
        <v>91</v>
      </c>
      <c r="G23383" t="s">
        <v>29</v>
      </c>
      <c r="H23383" t="s">
        <v>23</v>
      </c>
      <c r="I23383">
        <v>2.95</v>
      </c>
      <c r="J23383">
        <v>1</v>
      </c>
      <c r="K23383" t="s">
        <v>66</v>
      </c>
      <c r="L23383">
        <v>2023</v>
      </c>
      <c r="M23383">
        <v>2</v>
      </c>
      <c r="N23383">
        <v>2024</v>
      </c>
    </row>
    <row r="23384" spans="1:14">
      <c r="A23384" t="s">
        <v>14</v>
      </c>
      <c r="B23384" t="s">
        <v>31</v>
      </c>
      <c r="C23384" t="s">
        <v>278</v>
      </c>
      <c r="D23384" t="s">
        <v>17</v>
      </c>
      <c r="E23384">
        <v>1950</v>
      </c>
      <c r="F23384" t="s">
        <v>91</v>
      </c>
      <c r="G23384" t="s">
        <v>29</v>
      </c>
      <c r="H23384" t="s">
        <v>23</v>
      </c>
      <c r="I23384">
        <v>3.2</v>
      </c>
      <c r="J23384">
        <v>4</v>
      </c>
      <c r="K23384" t="s">
        <v>20</v>
      </c>
      <c r="L23384">
        <v>2022</v>
      </c>
      <c r="M23384">
        <v>2</v>
      </c>
      <c r="N23384">
        <v>2024</v>
      </c>
    </row>
    <row r="23385" spans="1:14">
      <c r="A23385" t="s">
        <v>14</v>
      </c>
      <c r="B23385" t="s">
        <v>109</v>
      </c>
      <c r="C23385" t="s">
        <v>170</v>
      </c>
      <c r="D23385" t="s">
        <v>17</v>
      </c>
      <c r="E23385">
        <v>2157</v>
      </c>
      <c r="F23385" t="s">
        <v>91</v>
      </c>
      <c r="G23385" t="s">
        <v>22</v>
      </c>
      <c r="H23385" t="s">
        <v>23</v>
      </c>
      <c r="I23385">
        <v>2.94</v>
      </c>
      <c r="J23385">
        <v>4</v>
      </c>
      <c r="K23385" t="s">
        <v>24</v>
      </c>
      <c r="L23385">
        <v>2024</v>
      </c>
      <c r="M23385">
        <v>2</v>
      </c>
      <c r="N23385">
        <v>2024</v>
      </c>
    </row>
    <row r="23386" spans="1:14">
      <c r="A23386" t="s">
        <v>14</v>
      </c>
      <c r="B23386" t="s">
        <v>15</v>
      </c>
      <c r="C23386" t="s">
        <v>125</v>
      </c>
      <c r="D23386" t="s">
        <v>17</v>
      </c>
      <c r="E23386">
        <v>5193</v>
      </c>
      <c r="F23386" t="s">
        <v>91</v>
      </c>
      <c r="G23386" t="s">
        <v>18</v>
      </c>
      <c r="H23386" t="s">
        <v>19</v>
      </c>
      <c r="I23386">
        <v>5.5</v>
      </c>
      <c r="J23386">
        <v>2</v>
      </c>
      <c r="K23386" t="s">
        <v>20</v>
      </c>
      <c r="L23386">
        <v>2023</v>
      </c>
      <c r="M23386">
        <v>2</v>
      </c>
      <c r="N23386">
        <v>2024</v>
      </c>
    </row>
    <row r="23387" spans="1:14">
      <c r="A23387" t="s">
        <v>14</v>
      </c>
      <c r="B23387" t="s">
        <v>42</v>
      </c>
      <c r="C23387" t="s">
        <v>245</v>
      </c>
      <c r="D23387" t="s">
        <v>17</v>
      </c>
      <c r="E23387">
        <v>2151</v>
      </c>
      <c r="F23387" t="s">
        <v>91</v>
      </c>
      <c r="G23387" t="s">
        <v>29</v>
      </c>
      <c r="H23387" t="s">
        <v>23</v>
      </c>
      <c r="I23387">
        <v>2.5499999999999998</v>
      </c>
      <c r="J23387">
        <v>4</v>
      </c>
      <c r="K23387" t="s">
        <v>24</v>
      </c>
      <c r="L23387">
        <v>2022</v>
      </c>
      <c r="M23387">
        <v>2</v>
      </c>
      <c r="N23387">
        <v>2024</v>
      </c>
    </row>
    <row r="23388" spans="1:14">
      <c r="A23388" t="s">
        <v>14</v>
      </c>
      <c r="B23388" t="s">
        <v>15</v>
      </c>
      <c r="C23388" t="s">
        <v>124</v>
      </c>
      <c r="D23388" t="s">
        <v>17</v>
      </c>
      <c r="E23388">
        <v>5193</v>
      </c>
      <c r="F23388" t="s">
        <v>91</v>
      </c>
      <c r="G23388" t="s">
        <v>18</v>
      </c>
      <c r="H23388" t="s">
        <v>19</v>
      </c>
      <c r="I23388">
        <v>5.5</v>
      </c>
      <c r="J23388">
        <v>2</v>
      </c>
      <c r="K23388" t="s">
        <v>20</v>
      </c>
      <c r="L23388">
        <v>2023</v>
      </c>
      <c r="M23388">
        <v>2</v>
      </c>
      <c r="N23388">
        <v>2024</v>
      </c>
    </row>
    <row r="23389" spans="1:14">
      <c r="A23389" t="s">
        <v>14</v>
      </c>
      <c r="B23389" t="s">
        <v>27</v>
      </c>
      <c r="C23389" t="s">
        <v>293</v>
      </c>
      <c r="D23389" t="s">
        <v>90</v>
      </c>
      <c r="E23389" t="s">
        <v>91</v>
      </c>
      <c r="F23389">
        <v>57</v>
      </c>
      <c r="G23389" t="s">
        <v>96</v>
      </c>
      <c r="H23389" t="s">
        <v>23</v>
      </c>
      <c r="I23389">
        <v>3.03</v>
      </c>
      <c r="J23389">
        <v>5</v>
      </c>
      <c r="K23389" t="s">
        <v>20</v>
      </c>
      <c r="L23389">
        <v>2023</v>
      </c>
      <c r="M23389">
        <v>2</v>
      </c>
      <c r="N23389">
        <v>2024</v>
      </c>
    </row>
    <row r="23390" spans="1:14">
      <c r="A23390" t="s">
        <v>14</v>
      </c>
      <c r="B23390" t="s">
        <v>15</v>
      </c>
      <c r="C23390" t="s">
        <v>124</v>
      </c>
      <c r="D23390" t="s">
        <v>17</v>
      </c>
      <c r="E23390">
        <v>5193</v>
      </c>
      <c r="F23390" t="s">
        <v>91</v>
      </c>
      <c r="G23390" t="s">
        <v>18</v>
      </c>
      <c r="H23390" t="s">
        <v>19</v>
      </c>
      <c r="I23390">
        <v>5.5</v>
      </c>
      <c r="J23390">
        <v>2</v>
      </c>
      <c r="K23390" t="s">
        <v>20</v>
      </c>
      <c r="L23390">
        <v>2023</v>
      </c>
      <c r="M23390">
        <v>2</v>
      </c>
      <c r="N23390">
        <v>2024</v>
      </c>
    </row>
    <row r="23391" spans="1:14">
      <c r="A23391" t="s">
        <v>14</v>
      </c>
      <c r="B23391" t="s">
        <v>31</v>
      </c>
      <c r="C23391" t="s">
        <v>281</v>
      </c>
      <c r="D23391" t="s">
        <v>17</v>
      </c>
      <c r="E23391">
        <v>1950</v>
      </c>
      <c r="F23391" t="s">
        <v>91</v>
      </c>
      <c r="G23391" t="s">
        <v>29</v>
      </c>
      <c r="H23391" t="s">
        <v>23</v>
      </c>
      <c r="I23391">
        <v>3.2</v>
      </c>
      <c r="J23391">
        <v>4</v>
      </c>
      <c r="K23391" t="s">
        <v>20</v>
      </c>
      <c r="L23391">
        <v>2022</v>
      </c>
      <c r="M23391">
        <v>2</v>
      </c>
      <c r="N23391">
        <v>2024</v>
      </c>
    </row>
    <row r="23392" spans="1:14">
      <c r="A23392" t="s">
        <v>14</v>
      </c>
      <c r="B23392" t="s">
        <v>15</v>
      </c>
      <c r="C23392" t="s">
        <v>125</v>
      </c>
      <c r="D23392" t="s">
        <v>17</v>
      </c>
      <c r="E23392">
        <v>5193</v>
      </c>
      <c r="F23392" t="s">
        <v>91</v>
      </c>
      <c r="G23392" t="s">
        <v>18</v>
      </c>
      <c r="H23392" t="s">
        <v>19</v>
      </c>
      <c r="I23392">
        <v>5.5</v>
      </c>
      <c r="J23392">
        <v>2</v>
      </c>
      <c r="K23392" t="s">
        <v>20</v>
      </c>
      <c r="L23392">
        <v>2023</v>
      </c>
      <c r="M23392">
        <v>2</v>
      </c>
      <c r="N23392">
        <v>2024</v>
      </c>
    </row>
    <row r="23393" spans="1:14">
      <c r="A23393" t="s">
        <v>14</v>
      </c>
      <c r="B23393" t="s">
        <v>42</v>
      </c>
      <c r="C23393" t="s">
        <v>268</v>
      </c>
      <c r="D23393" t="s">
        <v>17</v>
      </c>
      <c r="E23393">
        <v>2199</v>
      </c>
      <c r="F23393" t="s">
        <v>91</v>
      </c>
      <c r="G23393" t="s">
        <v>29</v>
      </c>
      <c r="H23393" t="s">
        <v>23</v>
      </c>
      <c r="I23393">
        <v>3.19</v>
      </c>
      <c r="J23393">
        <v>5</v>
      </c>
      <c r="K23393" t="s">
        <v>24</v>
      </c>
      <c r="L23393">
        <v>2023</v>
      </c>
      <c r="M23393">
        <v>2</v>
      </c>
      <c r="N23393">
        <v>2024</v>
      </c>
    </row>
    <row r="23394" spans="1:14">
      <c r="A23394" t="s">
        <v>14</v>
      </c>
      <c r="B23394" t="s">
        <v>38</v>
      </c>
      <c r="C23394" t="s">
        <v>250</v>
      </c>
      <c r="D23394" t="s">
        <v>17</v>
      </c>
      <c r="E23394">
        <v>1968</v>
      </c>
      <c r="F23394" t="s">
        <v>91</v>
      </c>
      <c r="G23394" t="s">
        <v>29</v>
      </c>
      <c r="H23394" t="s">
        <v>23</v>
      </c>
      <c r="I23394">
        <v>3.2</v>
      </c>
      <c r="J23394">
        <v>5</v>
      </c>
      <c r="K23394" t="s">
        <v>24</v>
      </c>
      <c r="L23394">
        <v>2023</v>
      </c>
      <c r="M23394">
        <v>2</v>
      </c>
      <c r="N23394">
        <v>2024</v>
      </c>
    </row>
    <row r="23395" spans="1:14">
      <c r="A23395" t="s">
        <v>14</v>
      </c>
      <c r="B23395" t="s">
        <v>88</v>
      </c>
      <c r="C23395" t="s">
        <v>243</v>
      </c>
      <c r="D23395" t="s">
        <v>90</v>
      </c>
      <c r="E23395" t="s">
        <v>91</v>
      </c>
      <c r="F23395">
        <v>50</v>
      </c>
      <c r="G23395" t="s">
        <v>96</v>
      </c>
      <c r="H23395" t="s">
        <v>23</v>
      </c>
      <c r="I23395">
        <v>3.7</v>
      </c>
      <c r="J23395">
        <v>5</v>
      </c>
      <c r="K23395" t="s">
        <v>20</v>
      </c>
      <c r="L23395">
        <v>2024</v>
      </c>
      <c r="M23395">
        <v>2</v>
      </c>
      <c r="N23395">
        <v>2024</v>
      </c>
    </row>
    <row r="23396" spans="1:14">
      <c r="A23396" t="s">
        <v>14</v>
      </c>
      <c r="B23396" t="s">
        <v>31</v>
      </c>
      <c r="C23396" t="s">
        <v>278</v>
      </c>
      <c r="D23396" t="s">
        <v>17</v>
      </c>
      <c r="E23396">
        <v>1950</v>
      </c>
      <c r="F23396" t="s">
        <v>91</v>
      </c>
      <c r="G23396" t="s">
        <v>29</v>
      </c>
      <c r="H23396" t="s">
        <v>23</v>
      </c>
      <c r="I23396">
        <v>3.2</v>
      </c>
      <c r="J23396">
        <v>4</v>
      </c>
      <c r="K23396" t="s">
        <v>20</v>
      </c>
      <c r="L23396">
        <v>2022</v>
      </c>
      <c r="M23396">
        <v>2</v>
      </c>
      <c r="N23396">
        <v>2024</v>
      </c>
    </row>
    <row r="23397" spans="1:14">
      <c r="A23397" t="s">
        <v>14</v>
      </c>
      <c r="B23397" t="s">
        <v>83</v>
      </c>
      <c r="C23397" t="s">
        <v>204</v>
      </c>
      <c r="D23397" t="s">
        <v>17</v>
      </c>
      <c r="E23397">
        <v>3956</v>
      </c>
      <c r="F23397" t="s">
        <v>91</v>
      </c>
      <c r="G23397" t="s">
        <v>18</v>
      </c>
      <c r="H23397" t="s">
        <v>19</v>
      </c>
      <c r="I23397">
        <v>5.5</v>
      </c>
      <c r="J23397">
        <v>2</v>
      </c>
      <c r="K23397" t="s">
        <v>20</v>
      </c>
      <c r="L23397">
        <v>2023</v>
      </c>
      <c r="M23397">
        <v>2</v>
      </c>
      <c r="N23397">
        <v>2024</v>
      </c>
    </row>
    <row r="23398" spans="1:14">
      <c r="A23398" t="s">
        <v>14</v>
      </c>
      <c r="B23398" t="s">
        <v>31</v>
      </c>
      <c r="C23398" t="s">
        <v>281</v>
      </c>
      <c r="D23398" t="s">
        <v>17</v>
      </c>
      <c r="E23398">
        <v>1950</v>
      </c>
      <c r="F23398" t="s">
        <v>91</v>
      </c>
      <c r="G23398" t="s">
        <v>29</v>
      </c>
      <c r="H23398" t="s">
        <v>23</v>
      </c>
      <c r="I23398">
        <v>3.2</v>
      </c>
      <c r="J23398">
        <v>4</v>
      </c>
      <c r="K23398" t="s">
        <v>20</v>
      </c>
      <c r="L23398">
        <v>2022</v>
      </c>
      <c r="M23398">
        <v>2</v>
      </c>
      <c r="N23398">
        <v>2024</v>
      </c>
    </row>
    <row r="23399" spans="1:14">
      <c r="A23399" t="s">
        <v>14</v>
      </c>
      <c r="B23399" t="s">
        <v>38</v>
      </c>
      <c r="C23399" t="s">
        <v>250</v>
      </c>
      <c r="D23399" t="s">
        <v>17</v>
      </c>
      <c r="E23399">
        <v>1968</v>
      </c>
      <c r="F23399" t="s">
        <v>91</v>
      </c>
      <c r="G23399" t="s">
        <v>29</v>
      </c>
      <c r="H23399" t="s">
        <v>23</v>
      </c>
      <c r="I23399">
        <v>3.2</v>
      </c>
      <c r="J23399">
        <v>4</v>
      </c>
      <c r="K23399" t="s">
        <v>24</v>
      </c>
      <c r="L23399">
        <v>2023</v>
      </c>
      <c r="M23399">
        <v>2</v>
      </c>
      <c r="N23399">
        <v>2024</v>
      </c>
    </row>
    <row r="23400" spans="1:14">
      <c r="A23400" t="s">
        <v>14</v>
      </c>
      <c r="B23400" t="s">
        <v>88</v>
      </c>
      <c r="C23400" t="s">
        <v>243</v>
      </c>
      <c r="D23400" t="s">
        <v>90</v>
      </c>
      <c r="E23400" t="s">
        <v>91</v>
      </c>
      <c r="F23400">
        <v>50</v>
      </c>
      <c r="G23400" t="s">
        <v>96</v>
      </c>
      <c r="H23400" t="s">
        <v>23</v>
      </c>
      <c r="I23400">
        <v>3.7</v>
      </c>
      <c r="J23400">
        <v>5</v>
      </c>
      <c r="K23400" t="s">
        <v>20</v>
      </c>
      <c r="L23400">
        <v>2024</v>
      </c>
      <c r="M23400">
        <v>2</v>
      </c>
      <c r="N23400">
        <v>2024</v>
      </c>
    </row>
    <row r="23401" spans="1:14">
      <c r="A23401" t="s">
        <v>14</v>
      </c>
      <c r="B23401" t="s">
        <v>31</v>
      </c>
      <c r="C23401" t="s">
        <v>278</v>
      </c>
      <c r="D23401" t="s">
        <v>17</v>
      </c>
      <c r="E23401">
        <v>1950</v>
      </c>
      <c r="F23401" t="s">
        <v>91</v>
      </c>
      <c r="G23401" t="s">
        <v>29</v>
      </c>
      <c r="H23401" t="s">
        <v>23</v>
      </c>
      <c r="I23401">
        <v>3.2</v>
      </c>
      <c r="J23401">
        <v>4</v>
      </c>
      <c r="K23401" t="s">
        <v>20</v>
      </c>
      <c r="L23401">
        <v>2023</v>
      </c>
      <c r="M23401">
        <v>2</v>
      </c>
      <c r="N23401">
        <v>2024</v>
      </c>
    </row>
    <row r="23402" spans="1:14">
      <c r="A23402" t="s">
        <v>14</v>
      </c>
      <c r="B23402" t="s">
        <v>64</v>
      </c>
      <c r="C23402" t="s">
        <v>306</v>
      </c>
      <c r="D23402" t="s">
        <v>17</v>
      </c>
      <c r="E23402">
        <v>2997</v>
      </c>
      <c r="F23402" t="s">
        <v>91</v>
      </c>
      <c r="G23402" t="s">
        <v>29</v>
      </c>
      <c r="H23402" t="s">
        <v>23</v>
      </c>
      <c r="I23402">
        <v>2.95</v>
      </c>
      <c r="J23402">
        <v>1</v>
      </c>
      <c r="K23402" t="s">
        <v>66</v>
      </c>
      <c r="L23402">
        <v>2023</v>
      </c>
      <c r="M23402">
        <v>2</v>
      </c>
      <c r="N23402">
        <v>2024</v>
      </c>
    </row>
    <row r="23403" spans="1:14">
      <c r="A23403" t="s">
        <v>14</v>
      </c>
      <c r="B23403" t="s">
        <v>31</v>
      </c>
      <c r="C23403" t="s">
        <v>278</v>
      </c>
      <c r="D23403" t="s">
        <v>17</v>
      </c>
      <c r="E23403">
        <v>1950</v>
      </c>
      <c r="F23403" t="s">
        <v>91</v>
      </c>
      <c r="G23403" t="s">
        <v>29</v>
      </c>
      <c r="H23403" t="s">
        <v>23</v>
      </c>
      <c r="I23403">
        <v>3.2</v>
      </c>
      <c r="J23403">
        <v>4</v>
      </c>
      <c r="K23403" t="s">
        <v>20</v>
      </c>
      <c r="L23403">
        <v>2022</v>
      </c>
      <c r="M23403">
        <v>2</v>
      </c>
      <c r="N23403">
        <v>2024</v>
      </c>
    </row>
    <row r="23404" spans="1:14">
      <c r="A23404" t="s">
        <v>14</v>
      </c>
      <c r="B23404" t="s">
        <v>83</v>
      </c>
      <c r="C23404" t="s">
        <v>267</v>
      </c>
      <c r="D23404" t="s">
        <v>17</v>
      </c>
      <c r="E23404">
        <v>2951</v>
      </c>
      <c r="F23404" t="s">
        <v>91</v>
      </c>
      <c r="G23404" t="s">
        <v>18</v>
      </c>
      <c r="H23404" t="s">
        <v>19</v>
      </c>
      <c r="I23404">
        <v>5.5</v>
      </c>
      <c r="J23404">
        <v>2</v>
      </c>
      <c r="K23404" t="s">
        <v>24</v>
      </c>
      <c r="L23404">
        <v>2023</v>
      </c>
      <c r="M23404">
        <v>2</v>
      </c>
      <c r="N23404">
        <v>2024</v>
      </c>
    </row>
    <row r="23405" spans="1:14">
      <c r="A23405" t="s">
        <v>14</v>
      </c>
      <c r="B23405" t="s">
        <v>33</v>
      </c>
      <c r="C23405" t="s">
        <v>160</v>
      </c>
      <c r="D23405" t="s">
        <v>17</v>
      </c>
      <c r="E23405">
        <v>2755</v>
      </c>
      <c r="F23405" t="s">
        <v>91</v>
      </c>
      <c r="G23405" t="s">
        <v>29</v>
      </c>
      <c r="H23405" t="s">
        <v>23</v>
      </c>
      <c r="I23405">
        <v>3.3</v>
      </c>
      <c r="J23405">
        <v>5</v>
      </c>
      <c r="K23405" t="s">
        <v>20</v>
      </c>
      <c r="L23405">
        <v>2024</v>
      </c>
      <c r="M23405">
        <v>2</v>
      </c>
      <c r="N23405">
        <v>2024</v>
      </c>
    </row>
    <row r="23406" spans="1:14">
      <c r="A23406" t="s">
        <v>14</v>
      </c>
      <c r="B23406" t="s">
        <v>54</v>
      </c>
      <c r="C23406" t="s">
        <v>269</v>
      </c>
      <c r="D23406" t="s">
        <v>17</v>
      </c>
      <c r="E23406">
        <v>1996</v>
      </c>
      <c r="F23406" t="s">
        <v>91</v>
      </c>
      <c r="G23406" t="s">
        <v>22</v>
      </c>
      <c r="H23406" t="s">
        <v>23</v>
      </c>
      <c r="I23406">
        <v>3.13</v>
      </c>
      <c r="J23406">
        <v>4</v>
      </c>
      <c r="K23406" t="s">
        <v>24</v>
      </c>
      <c r="L23406">
        <v>2022</v>
      </c>
      <c r="M23406">
        <v>2</v>
      </c>
      <c r="N23406">
        <v>2024</v>
      </c>
    </row>
    <row r="23407" spans="1:14">
      <c r="A23407" t="s">
        <v>14</v>
      </c>
      <c r="B23407" t="s">
        <v>31</v>
      </c>
      <c r="C23407" t="s">
        <v>278</v>
      </c>
      <c r="D23407" t="s">
        <v>17</v>
      </c>
      <c r="E23407">
        <v>1950</v>
      </c>
      <c r="F23407" t="s">
        <v>91</v>
      </c>
      <c r="G23407" t="s">
        <v>29</v>
      </c>
      <c r="H23407" t="s">
        <v>23</v>
      </c>
      <c r="I23407">
        <v>3.2</v>
      </c>
      <c r="J23407">
        <v>4</v>
      </c>
      <c r="K23407" t="s">
        <v>20</v>
      </c>
      <c r="L23407">
        <v>2023</v>
      </c>
      <c r="M23407">
        <v>2</v>
      </c>
      <c r="N23407">
        <v>2024</v>
      </c>
    </row>
    <row r="23408" spans="1:14">
      <c r="A23408" t="s">
        <v>14</v>
      </c>
      <c r="B23408" t="s">
        <v>42</v>
      </c>
      <c r="C23408" t="s">
        <v>253</v>
      </c>
      <c r="D23408" t="s">
        <v>17</v>
      </c>
      <c r="E23408">
        <v>2151</v>
      </c>
      <c r="F23408" t="s">
        <v>91</v>
      </c>
      <c r="G23408" t="s">
        <v>29</v>
      </c>
      <c r="H23408" t="s">
        <v>23</v>
      </c>
      <c r="I23408">
        <v>2.5499999999999998</v>
      </c>
      <c r="J23408">
        <v>4</v>
      </c>
      <c r="K23408" t="s">
        <v>24</v>
      </c>
      <c r="L23408">
        <v>2022</v>
      </c>
      <c r="M23408">
        <v>2</v>
      </c>
      <c r="N23408">
        <v>2024</v>
      </c>
    </row>
    <row r="23409" spans="1:14">
      <c r="A23409" t="s">
        <v>14</v>
      </c>
      <c r="B23409" t="s">
        <v>40</v>
      </c>
      <c r="C23409" t="s">
        <v>237</v>
      </c>
      <c r="D23409" t="s">
        <v>17</v>
      </c>
      <c r="E23409">
        <v>4009</v>
      </c>
      <c r="F23409" t="s">
        <v>91</v>
      </c>
      <c r="G23409" t="s">
        <v>80</v>
      </c>
      <c r="H23409" t="s">
        <v>19</v>
      </c>
      <c r="I23409">
        <v>5.5</v>
      </c>
      <c r="J23409">
        <v>2</v>
      </c>
      <c r="K23409" t="s">
        <v>20</v>
      </c>
      <c r="L23409">
        <v>2023</v>
      </c>
      <c r="M23409">
        <v>2</v>
      </c>
      <c r="N23409">
        <v>2024</v>
      </c>
    </row>
    <row r="23410" spans="1:14">
      <c r="A23410" t="s">
        <v>14</v>
      </c>
      <c r="B23410" t="s">
        <v>109</v>
      </c>
      <c r="C23410" t="s">
        <v>258</v>
      </c>
      <c r="D23410" t="s">
        <v>17</v>
      </c>
      <c r="E23410">
        <v>2157</v>
      </c>
      <c r="F23410" t="s">
        <v>91</v>
      </c>
      <c r="G23410" t="s">
        <v>22</v>
      </c>
      <c r="H23410" t="s">
        <v>23</v>
      </c>
      <c r="I23410">
        <v>2.99</v>
      </c>
      <c r="J23410">
        <v>4</v>
      </c>
      <c r="K23410" t="s">
        <v>24</v>
      </c>
      <c r="L23410">
        <v>2024</v>
      </c>
      <c r="M23410">
        <v>2</v>
      </c>
      <c r="N23410">
        <v>2024</v>
      </c>
    </row>
    <row r="23411" spans="1:14">
      <c r="A23411" t="s">
        <v>14</v>
      </c>
      <c r="B23411" t="s">
        <v>129</v>
      </c>
      <c r="C23411" t="s">
        <v>130</v>
      </c>
      <c r="D23411" t="s">
        <v>17</v>
      </c>
      <c r="E23411">
        <v>2268</v>
      </c>
      <c r="F23411" t="s">
        <v>91</v>
      </c>
      <c r="G23411" t="s">
        <v>22</v>
      </c>
      <c r="H23411" t="s">
        <v>23</v>
      </c>
      <c r="I23411">
        <v>3.11</v>
      </c>
      <c r="J23411">
        <v>4</v>
      </c>
      <c r="K23411" t="s">
        <v>24</v>
      </c>
      <c r="L23411">
        <v>2023</v>
      </c>
      <c r="M23411">
        <v>2</v>
      </c>
      <c r="N23411">
        <v>2024</v>
      </c>
    </row>
    <row r="23412" spans="1:14">
      <c r="A23412" t="s">
        <v>14</v>
      </c>
      <c r="B23412" t="s">
        <v>36</v>
      </c>
      <c r="C23412" t="s">
        <v>282</v>
      </c>
      <c r="D23412" t="s">
        <v>17</v>
      </c>
      <c r="E23412">
        <v>2151</v>
      </c>
      <c r="F23412" t="s">
        <v>91</v>
      </c>
      <c r="G23412" t="s">
        <v>29</v>
      </c>
      <c r="H23412" t="s">
        <v>23</v>
      </c>
      <c r="I23412">
        <v>2.75</v>
      </c>
      <c r="J23412">
        <v>4</v>
      </c>
      <c r="K23412" t="s">
        <v>24</v>
      </c>
      <c r="L23412">
        <v>2022</v>
      </c>
      <c r="M23412">
        <v>2</v>
      </c>
      <c r="N23412">
        <v>2024</v>
      </c>
    </row>
    <row r="23413" spans="1:14">
      <c r="A23413" t="s">
        <v>14</v>
      </c>
      <c r="B23413" t="s">
        <v>31</v>
      </c>
      <c r="C23413">
        <v>114</v>
      </c>
      <c r="D23413" t="s">
        <v>17</v>
      </c>
      <c r="E23413">
        <v>1950</v>
      </c>
      <c r="F23413" t="s">
        <v>91</v>
      </c>
      <c r="G23413" t="s">
        <v>29</v>
      </c>
      <c r="H23413" t="s">
        <v>23</v>
      </c>
      <c r="I23413">
        <v>3.05</v>
      </c>
      <c r="J23413">
        <v>5</v>
      </c>
      <c r="K23413" t="s">
        <v>24</v>
      </c>
      <c r="L23413">
        <v>2022</v>
      </c>
      <c r="M23413">
        <v>2</v>
      </c>
      <c r="N23413">
        <v>2024</v>
      </c>
    </row>
    <row r="23414" spans="1:14">
      <c r="A23414" t="s">
        <v>14</v>
      </c>
      <c r="B23414" t="s">
        <v>33</v>
      </c>
      <c r="C23414" t="s">
        <v>160</v>
      </c>
      <c r="D23414" t="s">
        <v>17</v>
      </c>
      <c r="E23414">
        <v>2755</v>
      </c>
      <c r="F23414" t="s">
        <v>91</v>
      </c>
      <c r="G23414" t="s">
        <v>29</v>
      </c>
      <c r="H23414" t="s">
        <v>23</v>
      </c>
      <c r="I23414">
        <v>3.3</v>
      </c>
      <c r="J23414">
        <v>5</v>
      </c>
      <c r="K23414" t="s">
        <v>20</v>
      </c>
      <c r="L23414">
        <v>2024</v>
      </c>
      <c r="M23414">
        <v>2</v>
      </c>
      <c r="N23414">
        <v>2024</v>
      </c>
    </row>
    <row r="23415" spans="1:14">
      <c r="A23415" t="s">
        <v>14</v>
      </c>
      <c r="B23415" t="s">
        <v>15</v>
      </c>
      <c r="C23415" t="s">
        <v>230</v>
      </c>
      <c r="D23415" t="s">
        <v>17</v>
      </c>
      <c r="E23415">
        <v>1898</v>
      </c>
      <c r="F23415" t="s">
        <v>91</v>
      </c>
      <c r="G23415" t="s">
        <v>22</v>
      </c>
      <c r="H23415" t="s">
        <v>23</v>
      </c>
      <c r="I23415">
        <v>3.1</v>
      </c>
      <c r="J23415">
        <v>4</v>
      </c>
      <c r="K23415" t="s">
        <v>20</v>
      </c>
      <c r="L23415">
        <v>2023</v>
      </c>
      <c r="M23415">
        <v>2</v>
      </c>
      <c r="N23415">
        <v>2024</v>
      </c>
    </row>
    <row r="23416" spans="1:14">
      <c r="A23416" t="s">
        <v>14</v>
      </c>
      <c r="B23416" t="s">
        <v>36</v>
      </c>
      <c r="C23416" t="s">
        <v>242</v>
      </c>
      <c r="D23416" t="s">
        <v>17</v>
      </c>
      <c r="E23416">
        <v>2497</v>
      </c>
      <c r="F23416" t="s">
        <v>91</v>
      </c>
      <c r="G23416" t="s">
        <v>99</v>
      </c>
      <c r="H23416" t="s">
        <v>19</v>
      </c>
      <c r="I23416">
        <v>3.24</v>
      </c>
      <c r="J23416">
        <v>2</v>
      </c>
      <c r="K23416" t="s">
        <v>24</v>
      </c>
      <c r="L23416">
        <v>2022</v>
      </c>
      <c r="M23416">
        <v>2</v>
      </c>
      <c r="N23416">
        <v>2024</v>
      </c>
    </row>
    <row r="23417" spans="1:14">
      <c r="A23417" t="s">
        <v>14</v>
      </c>
      <c r="B23417" t="s">
        <v>33</v>
      </c>
      <c r="C23417" t="s">
        <v>160</v>
      </c>
      <c r="D23417" t="s">
        <v>17</v>
      </c>
      <c r="E23417">
        <v>2755</v>
      </c>
      <c r="F23417" t="s">
        <v>91</v>
      </c>
      <c r="G23417" t="s">
        <v>29</v>
      </c>
      <c r="H23417" t="s">
        <v>23</v>
      </c>
      <c r="I23417">
        <v>3.3</v>
      </c>
      <c r="J23417">
        <v>5</v>
      </c>
      <c r="K23417" t="s">
        <v>20</v>
      </c>
      <c r="L23417">
        <v>2024</v>
      </c>
      <c r="M23417">
        <v>2</v>
      </c>
      <c r="N23417">
        <v>2024</v>
      </c>
    </row>
    <row r="23418" spans="1:14">
      <c r="A23418" t="s">
        <v>14</v>
      </c>
      <c r="B23418" t="s">
        <v>15</v>
      </c>
      <c r="C23418" t="s">
        <v>230</v>
      </c>
      <c r="D23418" t="s">
        <v>17</v>
      </c>
      <c r="E23418">
        <v>1898</v>
      </c>
      <c r="F23418" t="s">
        <v>91</v>
      </c>
      <c r="G23418" t="s">
        <v>22</v>
      </c>
      <c r="H23418" t="s">
        <v>23</v>
      </c>
      <c r="I23418">
        <v>3.1</v>
      </c>
      <c r="J23418">
        <v>4</v>
      </c>
      <c r="K23418" t="s">
        <v>20</v>
      </c>
      <c r="L23418">
        <v>2023</v>
      </c>
      <c r="M23418">
        <v>2</v>
      </c>
      <c r="N23418">
        <v>2024</v>
      </c>
    </row>
    <row r="23419" spans="1:14">
      <c r="A23419" t="s">
        <v>14</v>
      </c>
      <c r="B23419" t="s">
        <v>64</v>
      </c>
      <c r="C23419" t="s">
        <v>306</v>
      </c>
      <c r="D23419" t="s">
        <v>17</v>
      </c>
      <c r="E23419">
        <v>2997</v>
      </c>
      <c r="F23419" t="s">
        <v>91</v>
      </c>
      <c r="G23419" t="s">
        <v>29</v>
      </c>
      <c r="H23419" t="s">
        <v>23</v>
      </c>
      <c r="I23419">
        <v>2.95</v>
      </c>
      <c r="J23419">
        <v>1</v>
      </c>
      <c r="K23419" t="s">
        <v>66</v>
      </c>
      <c r="L23419">
        <v>2023</v>
      </c>
      <c r="M23419">
        <v>2</v>
      </c>
      <c r="N23419">
        <v>2024</v>
      </c>
    </row>
    <row r="23420" spans="1:14">
      <c r="A23420" t="s">
        <v>14</v>
      </c>
      <c r="B23420" t="s">
        <v>88</v>
      </c>
      <c r="C23420" t="s">
        <v>243</v>
      </c>
      <c r="D23420" t="s">
        <v>90</v>
      </c>
      <c r="E23420" t="s">
        <v>91</v>
      </c>
      <c r="F23420">
        <v>50</v>
      </c>
      <c r="G23420" t="s">
        <v>96</v>
      </c>
      <c r="H23420" t="s">
        <v>23</v>
      </c>
      <c r="I23420">
        <v>3.7</v>
      </c>
      <c r="J23420">
        <v>5</v>
      </c>
      <c r="K23420" t="s">
        <v>20</v>
      </c>
      <c r="L23420">
        <v>2024</v>
      </c>
      <c r="M23420">
        <v>2</v>
      </c>
      <c r="N23420">
        <v>2024</v>
      </c>
    </row>
    <row r="23421" spans="1:14">
      <c r="A23421" t="s">
        <v>14</v>
      </c>
      <c r="B23421" t="s">
        <v>88</v>
      </c>
      <c r="C23421" t="s">
        <v>243</v>
      </c>
      <c r="D23421" t="s">
        <v>90</v>
      </c>
      <c r="E23421" t="s">
        <v>91</v>
      </c>
      <c r="F23421">
        <v>50</v>
      </c>
      <c r="G23421" t="s">
        <v>96</v>
      </c>
      <c r="H23421" t="s">
        <v>23</v>
      </c>
      <c r="I23421">
        <v>3.7</v>
      </c>
      <c r="J23421">
        <v>5</v>
      </c>
      <c r="K23421" t="s">
        <v>20</v>
      </c>
      <c r="L23421">
        <v>2024</v>
      </c>
      <c r="M23421">
        <v>2</v>
      </c>
      <c r="N23421">
        <v>2024</v>
      </c>
    </row>
    <row r="23422" spans="1:14">
      <c r="A23422" t="s">
        <v>14</v>
      </c>
      <c r="B23422" t="s">
        <v>33</v>
      </c>
      <c r="C23422" t="s">
        <v>160</v>
      </c>
      <c r="D23422" t="s">
        <v>17</v>
      </c>
      <c r="E23422">
        <v>2755</v>
      </c>
      <c r="F23422" t="s">
        <v>91</v>
      </c>
      <c r="G23422" t="s">
        <v>29</v>
      </c>
      <c r="H23422" t="s">
        <v>23</v>
      </c>
      <c r="I23422">
        <v>3.3</v>
      </c>
      <c r="J23422">
        <v>5</v>
      </c>
      <c r="K23422" t="s">
        <v>20</v>
      </c>
      <c r="L23422">
        <v>2024</v>
      </c>
      <c r="M23422">
        <v>2</v>
      </c>
      <c r="N23422">
        <v>2024</v>
      </c>
    </row>
    <row r="23423" spans="1:14">
      <c r="A23423" t="s">
        <v>14</v>
      </c>
      <c r="B23423" t="s">
        <v>15</v>
      </c>
      <c r="C23423" t="s">
        <v>167</v>
      </c>
      <c r="D23423" t="s">
        <v>17</v>
      </c>
      <c r="E23423">
        <v>2999</v>
      </c>
      <c r="F23423" t="s">
        <v>91</v>
      </c>
      <c r="G23423" t="s">
        <v>18</v>
      </c>
      <c r="H23423" t="s">
        <v>19</v>
      </c>
      <c r="I23423">
        <v>5.2</v>
      </c>
      <c r="J23423">
        <v>2</v>
      </c>
      <c r="K23423" t="s">
        <v>20</v>
      </c>
      <c r="L23423">
        <v>2023</v>
      </c>
      <c r="M23423">
        <v>2</v>
      </c>
      <c r="N23423">
        <v>2024</v>
      </c>
    </row>
    <row r="23424" spans="1:14">
      <c r="A23424" t="s">
        <v>14</v>
      </c>
      <c r="B23424" t="s">
        <v>172</v>
      </c>
      <c r="C23424" t="s">
        <v>323</v>
      </c>
      <c r="D23424" t="s">
        <v>17</v>
      </c>
      <c r="E23424">
        <v>3230</v>
      </c>
      <c r="F23424" t="s">
        <v>91</v>
      </c>
      <c r="G23424" t="s">
        <v>18</v>
      </c>
      <c r="H23424" t="s">
        <v>19</v>
      </c>
      <c r="I23424">
        <v>5.5</v>
      </c>
      <c r="J23424">
        <v>2</v>
      </c>
      <c r="K23424" t="s">
        <v>24</v>
      </c>
      <c r="L23424">
        <v>2023</v>
      </c>
      <c r="M23424">
        <v>2</v>
      </c>
      <c r="N23424">
        <v>2024</v>
      </c>
    </row>
    <row r="23425" spans="1:14">
      <c r="A23425" t="s">
        <v>14</v>
      </c>
      <c r="B23425" t="s">
        <v>33</v>
      </c>
      <c r="C23425" t="s">
        <v>160</v>
      </c>
      <c r="D23425" t="s">
        <v>17</v>
      </c>
      <c r="E23425">
        <v>2755</v>
      </c>
      <c r="F23425" t="s">
        <v>91</v>
      </c>
      <c r="G23425" t="s">
        <v>29</v>
      </c>
      <c r="H23425" t="s">
        <v>23</v>
      </c>
      <c r="I23425">
        <v>3.3</v>
      </c>
      <c r="J23425">
        <v>2</v>
      </c>
      <c r="K23425" t="s">
        <v>20</v>
      </c>
      <c r="L23425">
        <v>2023</v>
      </c>
      <c r="M23425">
        <v>2</v>
      </c>
      <c r="N23425">
        <v>2024</v>
      </c>
    </row>
    <row r="23426" spans="1:14">
      <c r="A23426" t="s">
        <v>14</v>
      </c>
      <c r="B23426" t="s">
        <v>83</v>
      </c>
      <c r="C23426" t="s">
        <v>319</v>
      </c>
      <c r="D23426" t="s">
        <v>90</v>
      </c>
      <c r="E23426" t="s">
        <v>91</v>
      </c>
      <c r="F23426">
        <v>70</v>
      </c>
      <c r="G23426" t="s">
        <v>320</v>
      </c>
      <c r="H23426" t="s">
        <v>23</v>
      </c>
      <c r="I23426">
        <v>3.07</v>
      </c>
      <c r="J23426">
        <v>4</v>
      </c>
      <c r="K23426" t="s">
        <v>20</v>
      </c>
      <c r="L23426">
        <v>2024</v>
      </c>
      <c r="M23426">
        <v>2</v>
      </c>
      <c r="N23426">
        <v>2024</v>
      </c>
    </row>
    <row r="23427" spans="1:14">
      <c r="A23427" t="s">
        <v>14</v>
      </c>
      <c r="B23427" t="s">
        <v>33</v>
      </c>
      <c r="C23427" t="s">
        <v>160</v>
      </c>
      <c r="D23427" t="s">
        <v>17</v>
      </c>
      <c r="E23427">
        <v>2755</v>
      </c>
      <c r="F23427" t="s">
        <v>91</v>
      </c>
      <c r="G23427" t="s">
        <v>29</v>
      </c>
      <c r="H23427" t="s">
        <v>23</v>
      </c>
      <c r="I23427">
        <v>3.3</v>
      </c>
      <c r="J23427">
        <v>5</v>
      </c>
      <c r="K23427" t="s">
        <v>20</v>
      </c>
      <c r="L23427">
        <v>2023</v>
      </c>
      <c r="M23427">
        <v>2</v>
      </c>
      <c r="N23427">
        <v>2024</v>
      </c>
    </row>
    <row r="23428" spans="1:14">
      <c r="A23428" t="s">
        <v>14</v>
      </c>
      <c r="B23428" t="s">
        <v>33</v>
      </c>
      <c r="C23428" t="s">
        <v>160</v>
      </c>
      <c r="D23428" t="s">
        <v>17</v>
      </c>
      <c r="E23428">
        <v>2755</v>
      </c>
      <c r="F23428" t="s">
        <v>91</v>
      </c>
      <c r="G23428" t="s">
        <v>29</v>
      </c>
      <c r="H23428" t="s">
        <v>23</v>
      </c>
      <c r="I23428">
        <v>3.3</v>
      </c>
      <c r="J23428">
        <v>5</v>
      </c>
      <c r="K23428" t="s">
        <v>20</v>
      </c>
      <c r="L23428">
        <v>2023</v>
      </c>
      <c r="M23428">
        <v>2</v>
      </c>
      <c r="N23428">
        <v>2024</v>
      </c>
    </row>
    <row r="23429" spans="1:14">
      <c r="A23429" t="s">
        <v>14</v>
      </c>
      <c r="B23429" t="s">
        <v>15</v>
      </c>
      <c r="C23429" t="s">
        <v>145</v>
      </c>
      <c r="D23429" t="s">
        <v>17</v>
      </c>
      <c r="E23429">
        <v>5193</v>
      </c>
      <c r="F23429" t="s">
        <v>91</v>
      </c>
      <c r="G23429" t="s">
        <v>26</v>
      </c>
      <c r="H23429" t="s">
        <v>19</v>
      </c>
      <c r="I23429">
        <v>5.5</v>
      </c>
      <c r="J23429">
        <v>5</v>
      </c>
      <c r="K23429" t="s">
        <v>20</v>
      </c>
      <c r="L23429">
        <v>2023</v>
      </c>
      <c r="M23429">
        <v>2</v>
      </c>
      <c r="N23429">
        <v>2024</v>
      </c>
    </row>
    <row r="23430" spans="1:14">
      <c r="A23430" t="s">
        <v>14</v>
      </c>
      <c r="B23430" t="s">
        <v>33</v>
      </c>
      <c r="C23430" t="s">
        <v>160</v>
      </c>
      <c r="D23430" t="s">
        <v>17</v>
      </c>
      <c r="E23430">
        <v>2755</v>
      </c>
      <c r="F23430" t="s">
        <v>91</v>
      </c>
      <c r="G23430" t="s">
        <v>29</v>
      </c>
      <c r="H23430" t="s">
        <v>23</v>
      </c>
      <c r="I23430">
        <v>3.3</v>
      </c>
      <c r="J23430">
        <v>5</v>
      </c>
      <c r="K23430" t="s">
        <v>20</v>
      </c>
      <c r="L23430">
        <v>2024</v>
      </c>
      <c r="M23430">
        <v>2</v>
      </c>
      <c r="N23430">
        <v>2024</v>
      </c>
    </row>
    <row r="23431" spans="1:14">
      <c r="A23431" t="s">
        <v>14</v>
      </c>
      <c r="B23431" t="s">
        <v>15</v>
      </c>
      <c r="C23431" t="s">
        <v>124</v>
      </c>
      <c r="D23431" t="s">
        <v>17</v>
      </c>
      <c r="E23431">
        <v>5193</v>
      </c>
      <c r="F23431" t="s">
        <v>91</v>
      </c>
      <c r="G23431" t="s">
        <v>18</v>
      </c>
      <c r="H23431" t="s">
        <v>19</v>
      </c>
      <c r="I23431">
        <v>5.5</v>
      </c>
      <c r="J23431">
        <v>2</v>
      </c>
      <c r="K23431" t="s">
        <v>20</v>
      </c>
      <c r="L23431">
        <v>2023</v>
      </c>
      <c r="M23431">
        <v>2</v>
      </c>
      <c r="N23431">
        <v>2024</v>
      </c>
    </row>
    <row r="23432" spans="1:14">
      <c r="A23432" t="s">
        <v>14</v>
      </c>
      <c r="B23432" t="s">
        <v>15</v>
      </c>
      <c r="C23432" t="s">
        <v>124</v>
      </c>
      <c r="D23432" t="s">
        <v>17</v>
      </c>
      <c r="E23432">
        <v>5193</v>
      </c>
      <c r="F23432" t="s">
        <v>91</v>
      </c>
      <c r="G23432" t="s">
        <v>50</v>
      </c>
      <c r="H23432" t="s">
        <v>19</v>
      </c>
      <c r="I23432">
        <v>5.5</v>
      </c>
      <c r="J23432">
        <v>2</v>
      </c>
      <c r="K23432" t="s">
        <v>20</v>
      </c>
      <c r="L23432">
        <v>2023</v>
      </c>
      <c r="M23432">
        <v>2</v>
      </c>
      <c r="N23432">
        <v>2024</v>
      </c>
    </row>
    <row r="23433" spans="1:14">
      <c r="A23433" t="s">
        <v>14</v>
      </c>
      <c r="B23433" t="s">
        <v>15</v>
      </c>
      <c r="C23433" t="s">
        <v>124</v>
      </c>
      <c r="D23433" t="s">
        <v>17</v>
      </c>
      <c r="E23433">
        <v>5193</v>
      </c>
      <c r="F23433" t="s">
        <v>91</v>
      </c>
      <c r="G23433" t="s">
        <v>18</v>
      </c>
      <c r="H23433" t="s">
        <v>19</v>
      </c>
      <c r="I23433">
        <v>5.5</v>
      </c>
      <c r="J23433">
        <v>2</v>
      </c>
      <c r="K23433" t="s">
        <v>20</v>
      </c>
      <c r="L23433">
        <v>2023</v>
      </c>
      <c r="M23433">
        <v>2</v>
      </c>
      <c r="N23433">
        <v>2024</v>
      </c>
    </row>
    <row r="23434" spans="1:14">
      <c r="A23434" t="s">
        <v>14</v>
      </c>
      <c r="B23434" t="s">
        <v>31</v>
      </c>
      <c r="C23434" t="s">
        <v>297</v>
      </c>
      <c r="D23434" t="s">
        <v>17</v>
      </c>
      <c r="E23434">
        <v>1950</v>
      </c>
      <c r="F23434" t="s">
        <v>91</v>
      </c>
      <c r="G23434" t="s">
        <v>29</v>
      </c>
      <c r="H23434" t="s">
        <v>23</v>
      </c>
      <c r="I23434">
        <v>3.2</v>
      </c>
      <c r="J23434">
        <v>4</v>
      </c>
      <c r="K23434" t="s">
        <v>20</v>
      </c>
      <c r="L23434">
        <v>2021</v>
      </c>
      <c r="M23434">
        <v>2</v>
      </c>
      <c r="N23434">
        <v>2024</v>
      </c>
    </row>
    <row r="23435" spans="1:14">
      <c r="A23435" t="s">
        <v>14</v>
      </c>
      <c r="B23435" t="s">
        <v>248</v>
      </c>
      <c r="C23435" t="s">
        <v>249</v>
      </c>
      <c r="D23435" t="s">
        <v>17</v>
      </c>
      <c r="E23435">
        <v>2953</v>
      </c>
      <c r="F23435" t="s">
        <v>91</v>
      </c>
      <c r="G23435" t="s">
        <v>99</v>
      </c>
      <c r="H23435" t="s">
        <v>19</v>
      </c>
      <c r="I23435">
        <v>5.5</v>
      </c>
      <c r="J23435">
        <v>2</v>
      </c>
      <c r="K23435" t="s">
        <v>24</v>
      </c>
      <c r="L23435">
        <v>2023</v>
      </c>
      <c r="M23435">
        <v>2</v>
      </c>
      <c r="N23435">
        <v>2024</v>
      </c>
    </row>
    <row r="23436" spans="1:14">
      <c r="A23436" t="s">
        <v>14</v>
      </c>
      <c r="B23436" t="s">
        <v>15</v>
      </c>
      <c r="C23436" t="s">
        <v>124</v>
      </c>
      <c r="D23436" t="s">
        <v>17</v>
      </c>
      <c r="E23436">
        <v>5193</v>
      </c>
      <c r="F23436" t="s">
        <v>91</v>
      </c>
      <c r="G23436" t="s">
        <v>18</v>
      </c>
      <c r="H23436" t="s">
        <v>19</v>
      </c>
      <c r="I23436">
        <v>5.5</v>
      </c>
      <c r="J23436">
        <v>2</v>
      </c>
      <c r="K23436" t="s">
        <v>20</v>
      </c>
      <c r="L23436">
        <v>2023</v>
      </c>
      <c r="M23436">
        <v>2</v>
      </c>
      <c r="N23436">
        <v>2024</v>
      </c>
    </row>
    <row r="23437" spans="1:14">
      <c r="A23437" t="s">
        <v>14</v>
      </c>
      <c r="B23437" t="s">
        <v>88</v>
      </c>
      <c r="C23437" t="s">
        <v>231</v>
      </c>
      <c r="D23437" t="s">
        <v>90</v>
      </c>
      <c r="E23437" t="s">
        <v>91</v>
      </c>
      <c r="F23437">
        <v>50</v>
      </c>
      <c r="G23437" t="s">
        <v>96</v>
      </c>
      <c r="H23437" t="s">
        <v>23</v>
      </c>
      <c r="I23437">
        <v>4.3</v>
      </c>
      <c r="J23437">
        <v>4</v>
      </c>
      <c r="K23437" t="s">
        <v>20</v>
      </c>
      <c r="L23437">
        <v>2024</v>
      </c>
      <c r="M23437">
        <v>2</v>
      </c>
      <c r="N23437">
        <v>2024</v>
      </c>
    </row>
    <row r="23438" spans="1:14">
      <c r="A23438" t="s">
        <v>14</v>
      </c>
      <c r="B23438" t="s">
        <v>64</v>
      </c>
      <c r="C23438" t="s">
        <v>290</v>
      </c>
      <c r="D23438" t="s">
        <v>17</v>
      </c>
      <c r="E23438">
        <v>2997</v>
      </c>
      <c r="F23438" t="s">
        <v>91</v>
      </c>
      <c r="G23438" t="s">
        <v>29</v>
      </c>
      <c r="H23438" t="s">
        <v>23</v>
      </c>
      <c r="I23438">
        <v>3.08</v>
      </c>
      <c r="J23438">
        <v>4</v>
      </c>
      <c r="K23438" t="s">
        <v>66</v>
      </c>
      <c r="L23438">
        <v>2023</v>
      </c>
      <c r="M23438">
        <v>2</v>
      </c>
      <c r="N23438">
        <v>2024</v>
      </c>
    </row>
    <row r="23439" spans="1:14">
      <c r="A23439" t="s">
        <v>14</v>
      </c>
      <c r="B23439" t="s">
        <v>33</v>
      </c>
      <c r="C23439" t="s">
        <v>160</v>
      </c>
      <c r="D23439" t="s">
        <v>17</v>
      </c>
      <c r="E23439">
        <v>2755</v>
      </c>
      <c r="F23439" t="s">
        <v>91</v>
      </c>
      <c r="G23439" t="s">
        <v>29</v>
      </c>
      <c r="H23439" t="s">
        <v>23</v>
      </c>
      <c r="I23439">
        <v>3.3</v>
      </c>
      <c r="J23439">
        <v>5</v>
      </c>
      <c r="K23439" t="s">
        <v>20</v>
      </c>
      <c r="L23439">
        <v>2024</v>
      </c>
      <c r="M23439">
        <v>2</v>
      </c>
      <c r="N23439">
        <v>2024</v>
      </c>
    </row>
    <row r="23440" spans="1:14">
      <c r="A23440" t="s">
        <v>14</v>
      </c>
      <c r="B23440" t="s">
        <v>33</v>
      </c>
      <c r="C23440" t="s">
        <v>160</v>
      </c>
      <c r="D23440" t="s">
        <v>17</v>
      </c>
      <c r="E23440">
        <v>2755</v>
      </c>
      <c r="F23440" t="s">
        <v>91</v>
      </c>
      <c r="G23440" t="s">
        <v>29</v>
      </c>
      <c r="H23440" t="s">
        <v>23</v>
      </c>
      <c r="I23440">
        <v>3.3</v>
      </c>
      <c r="J23440">
        <v>5</v>
      </c>
      <c r="K23440" t="s">
        <v>20</v>
      </c>
      <c r="L23440">
        <v>2024</v>
      </c>
      <c r="M23440">
        <v>2</v>
      </c>
      <c r="N23440">
        <v>2024</v>
      </c>
    </row>
    <row r="23441" spans="1:14">
      <c r="A23441" t="s">
        <v>14</v>
      </c>
      <c r="B23441" t="s">
        <v>15</v>
      </c>
      <c r="C23441" t="s">
        <v>230</v>
      </c>
      <c r="D23441" t="s">
        <v>17</v>
      </c>
      <c r="E23441">
        <v>1898</v>
      </c>
      <c r="F23441" t="s">
        <v>91</v>
      </c>
      <c r="G23441" t="s">
        <v>22</v>
      </c>
      <c r="H23441" t="s">
        <v>23</v>
      </c>
      <c r="I23441">
        <v>3.1</v>
      </c>
      <c r="J23441">
        <v>4</v>
      </c>
      <c r="K23441" t="s">
        <v>20</v>
      </c>
      <c r="L23441">
        <v>2023</v>
      </c>
      <c r="M23441">
        <v>2</v>
      </c>
      <c r="N23441">
        <v>2024</v>
      </c>
    </row>
    <row r="23442" spans="1:14">
      <c r="A23442" t="s">
        <v>14</v>
      </c>
      <c r="B23442" t="s">
        <v>54</v>
      </c>
      <c r="C23442" t="s">
        <v>269</v>
      </c>
      <c r="D23442" t="s">
        <v>17</v>
      </c>
      <c r="E23442">
        <v>1996</v>
      </c>
      <c r="F23442" t="s">
        <v>91</v>
      </c>
      <c r="G23442" t="s">
        <v>22</v>
      </c>
      <c r="H23442" t="s">
        <v>23</v>
      </c>
      <c r="I23442">
        <v>3.13</v>
      </c>
      <c r="J23442">
        <v>4</v>
      </c>
      <c r="K23442" t="s">
        <v>24</v>
      </c>
      <c r="L23442">
        <v>2022</v>
      </c>
      <c r="M23442">
        <v>2</v>
      </c>
      <c r="N23442">
        <v>2024</v>
      </c>
    </row>
    <row r="23443" spans="1:14">
      <c r="A23443" t="s">
        <v>14</v>
      </c>
      <c r="B23443" t="s">
        <v>27</v>
      </c>
      <c r="C23443" t="s">
        <v>295</v>
      </c>
      <c r="D23443" t="s">
        <v>90</v>
      </c>
      <c r="E23443" t="s">
        <v>91</v>
      </c>
      <c r="F23443">
        <v>57</v>
      </c>
      <c r="G23443" t="s">
        <v>96</v>
      </c>
      <c r="H23443" t="s">
        <v>23</v>
      </c>
      <c r="I23443">
        <v>2.97</v>
      </c>
      <c r="J23443">
        <v>4</v>
      </c>
      <c r="K23443" t="s">
        <v>20</v>
      </c>
      <c r="L23443">
        <v>2023</v>
      </c>
      <c r="M23443">
        <v>2</v>
      </c>
      <c r="N23443">
        <v>2024</v>
      </c>
    </row>
    <row r="23444" spans="1:14">
      <c r="A23444" t="s">
        <v>14</v>
      </c>
      <c r="B23444" t="s">
        <v>31</v>
      </c>
      <c r="C23444" t="s">
        <v>285</v>
      </c>
      <c r="D23444" t="s">
        <v>90</v>
      </c>
      <c r="E23444" t="s">
        <v>91</v>
      </c>
      <c r="F23444">
        <v>70</v>
      </c>
      <c r="G23444" t="s">
        <v>96</v>
      </c>
      <c r="H23444" t="s">
        <v>23</v>
      </c>
      <c r="I23444">
        <v>3.5</v>
      </c>
      <c r="J23444">
        <v>4</v>
      </c>
      <c r="K23444" t="s">
        <v>66</v>
      </c>
      <c r="L23444">
        <v>2023</v>
      </c>
      <c r="M23444">
        <v>2</v>
      </c>
      <c r="N23444">
        <v>2024</v>
      </c>
    </row>
    <row r="23445" spans="1:14">
      <c r="A23445" t="s">
        <v>14</v>
      </c>
      <c r="B23445" t="s">
        <v>83</v>
      </c>
      <c r="C23445" t="s">
        <v>204</v>
      </c>
      <c r="D23445" t="s">
        <v>17</v>
      </c>
      <c r="E23445">
        <v>3800</v>
      </c>
      <c r="F23445" t="s">
        <v>91</v>
      </c>
      <c r="G23445" t="s">
        <v>111</v>
      </c>
      <c r="H23445" t="s">
        <v>19</v>
      </c>
      <c r="I23445">
        <v>5.5</v>
      </c>
      <c r="J23445">
        <v>2</v>
      </c>
      <c r="K23445" t="s">
        <v>24</v>
      </c>
      <c r="L23445">
        <v>2022</v>
      </c>
      <c r="M23445">
        <v>2</v>
      </c>
      <c r="N23445">
        <v>2024</v>
      </c>
    </row>
    <row r="23446" spans="1:14">
      <c r="A23446" t="s">
        <v>14</v>
      </c>
      <c r="B23446" t="s">
        <v>64</v>
      </c>
      <c r="C23446" t="s">
        <v>290</v>
      </c>
      <c r="D23446" t="s">
        <v>17</v>
      </c>
      <c r="E23446">
        <v>2997</v>
      </c>
      <c r="F23446" t="s">
        <v>91</v>
      </c>
      <c r="G23446" t="s">
        <v>29</v>
      </c>
      <c r="H23446" t="s">
        <v>23</v>
      </c>
      <c r="I23446">
        <v>3.08</v>
      </c>
      <c r="J23446">
        <v>4</v>
      </c>
      <c r="K23446" t="s">
        <v>66</v>
      </c>
      <c r="L23446">
        <v>2023</v>
      </c>
      <c r="M23446">
        <v>2</v>
      </c>
      <c r="N23446">
        <v>2024</v>
      </c>
    </row>
    <row r="23447" spans="1:14">
      <c r="A23447" t="s">
        <v>14</v>
      </c>
      <c r="B23447" t="s">
        <v>42</v>
      </c>
      <c r="C23447" t="s">
        <v>301</v>
      </c>
      <c r="D23447" t="s">
        <v>17</v>
      </c>
      <c r="E23447">
        <v>2199</v>
      </c>
      <c r="F23447" t="s">
        <v>91</v>
      </c>
      <c r="G23447" t="s">
        <v>29</v>
      </c>
      <c r="H23447" t="s">
        <v>23</v>
      </c>
      <c r="I23447">
        <v>3.16</v>
      </c>
      <c r="J23447">
        <v>2</v>
      </c>
      <c r="K23447" t="s">
        <v>24</v>
      </c>
      <c r="L23447">
        <v>2023</v>
      </c>
      <c r="M23447">
        <v>2</v>
      </c>
      <c r="N23447">
        <v>2024</v>
      </c>
    </row>
    <row r="23448" spans="1:14">
      <c r="A23448" t="s">
        <v>14</v>
      </c>
      <c r="B23448" t="s">
        <v>15</v>
      </c>
      <c r="C23448" t="s">
        <v>125</v>
      </c>
      <c r="D23448" t="s">
        <v>17</v>
      </c>
      <c r="E23448">
        <v>5193</v>
      </c>
      <c r="F23448" t="s">
        <v>91</v>
      </c>
      <c r="G23448" t="s">
        <v>18</v>
      </c>
      <c r="H23448" t="s">
        <v>19</v>
      </c>
      <c r="I23448">
        <v>5.5</v>
      </c>
      <c r="J23448">
        <v>2</v>
      </c>
      <c r="K23448" t="s">
        <v>20</v>
      </c>
      <c r="L23448">
        <v>2023</v>
      </c>
      <c r="M23448">
        <v>2</v>
      </c>
      <c r="N23448">
        <v>2024</v>
      </c>
    </row>
    <row r="23449" spans="1:14">
      <c r="A23449" t="s">
        <v>14</v>
      </c>
      <c r="B23449" t="s">
        <v>88</v>
      </c>
      <c r="C23449" t="s">
        <v>243</v>
      </c>
      <c r="D23449" t="s">
        <v>90</v>
      </c>
      <c r="E23449" t="s">
        <v>91</v>
      </c>
      <c r="F23449">
        <v>50</v>
      </c>
      <c r="G23449" t="s">
        <v>96</v>
      </c>
      <c r="H23449" t="s">
        <v>23</v>
      </c>
      <c r="I23449">
        <v>3.7</v>
      </c>
      <c r="J23449">
        <v>5</v>
      </c>
      <c r="K23449" t="s">
        <v>20</v>
      </c>
      <c r="L23449">
        <v>2024</v>
      </c>
      <c r="M23449">
        <v>2</v>
      </c>
      <c r="N23449">
        <v>2024</v>
      </c>
    </row>
    <row r="23450" spans="1:14">
      <c r="A23450" t="s">
        <v>14</v>
      </c>
      <c r="B23450" t="s">
        <v>15</v>
      </c>
      <c r="C23450" t="s">
        <v>209</v>
      </c>
      <c r="D23450" t="s">
        <v>17</v>
      </c>
      <c r="E23450">
        <v>1898</v>
      </c>
      <c r="F23450" t="s">
        <v>91</v>
      </c>
      <c r="G23450" t="s">
        <v>18</v>
      </c>
      <c r="H23450" t="s">
        <v>19</v>
      </c>
      <c r="I23450">
        <v>3.5</v>
      </c>
      <c r="J23450">
        <v>2</v>
      </c>
      <c r="K23450" t="s">
        <v>20</v>
      </c>
      <c r="L23450">
        <v>2023</v>
      </c>
      <c r="M23450">
        <v>2</v>
      </c>
      <c r="N23450">
        <v>2024</v>
      </c>
    </row>
    <row r="23451" spans="1:14">
      <c r="A23451" t="s">
        <v>14</v>
      </c>
      <c r="B23451" t="s">
        <v>224</v>
      </c>
      <c r="C23451" t="s">
        <v>225</v>
      </c>
      <c r="D23451" t="s">
        <v>17</v>
      </c>
      <c r="E23451">
        <v>1968</v>
      </c>
      <c r="F23451" t="s">
        <v>91</v>
      </c>
      <c r="G23451" t="s">
        <v>50</v>
      </c>
      <c r="H23451" t="s">
        <v>19</v>
      </c>
      <c r="I23451">
        <v>5.5</v>
      </c>
      <c r="J23451">
        <v>2</v>
      </c>
      <c r="K23451" t="s">
        <v>66</v>
      </c>
      <c r="L23451">
        <v>2023</v>
      </c>
      <c r="M23451">
        <v>2</v>
      </c>
      <c r="N23451">
        <v>2024</v>
      </c>
    </row>
    <row r="23452" spans="1:14">
      <c r="A23452" t="s">
        <v>14</v>
      </c>
      <c r="B23452" t="s">
        <v>44</v>
      </c>
      <c r="C23452" t="s">
        <v>255</v>
      </c>
      <c r="D23452" t="s">
        <v>17</v>
      </c>
      <c r="E23452">
        <v>2998</v>
      </c>
      <c r="F23452" t="s">
        <v>91</v>
      </c>
      <c r="G23452" t="s">
        <v>18</v>
      </c>
      <c r="H23452" t="s">
        <v>19</v>
      </c>
      <c r="I23452">
        <v>5.5</v>
      </c>
      <c r="J23452">
        <v>5</v>
      </c>
      <c r="K23452" t="s">
        <v>20</v>
      </c>
      <c r="L23452">
        <v>2022</v>
      </c>
      <c r="M23452">
        <v>2</v>
      </c>
      <c r="N23452">
        <v>2024</v>
      </c>
    </row>
    <row r="23453" spans="1:14">
      <c r="A23453" t="s">
        <v>14</v>
      </c>
      <c r="B23453" t="s">
        <v>15</v>
      </c>
      <c r="C23453" t="s">
        <v>150</v>
      </c>
      <c r="D23453" t="s">
        <v>17</v>
      </c>
      <c r="E23453">
        <v>5193</v>
      </c>
      <c r="F23453" t="s">
        <v>91</v>
      </c>
      <c r="G23453" t="s">
        <v>111</v>
      </c>
      <c r="H23453" t="s">
        <v>19</v>
      </c>
      <c r="I23453">
        <v>5.5</v>
      </c>
      <c r="J23453">
        <v>2</v>
      </c>
      <c r="K23453" t="s">
        <v>20</v>
      </c>
      <c r="L23453">
        <v>2024</v>
      </c>
      <c r="M23453">
        <v>2</v>
      </c>
      <c r="N23453">
        <v>2024</v>
      </c>
    </row>
    <row r="23454" spans="1:14">
      <c r="A23454" t="s">
        <v>14</v>
      </c>
      <c r="B23454" t="s">
        <v>42</v>
      </c>
      <c r="C23454" t="s">
        <v>245</v>
      </c>
      <c r="D23454" t="s">
        <v>17</v>
      </c>
      <c r="E23454">
        <v>2151</v>
      </c>
      <c r="F23454" t="s">
        <v>91</v>
      </c>
      <c r="G23454" t="s">
        <v>29</v>
      </c>
      <c r="H23454" t="s">
        <v>23</v>
      </c>
      <c r="I23454">
        <v>2.5499999999999998</v>
      </c>
      <c r="J23454">
        <v>4</v>
      </c>
      <c r="K23454" t="s">
        <v>24</v>
      </c>
      <c r="L23454">
        <v>2022</v>
      </c>
      <c r="M23454">
        <v>2</v>
      </c>
      <c r="N23454">
        <v>2024</v>
      </c>
    </row>
    <row r="23455" spans="1:14">
      <c r="A23455" t="s">
        <v>14</v>
      </c>
      <c r="B23455" t="s">
        <v>54</v>
      </c>
      <c r="C23455" t="s">
        <v>284</v>
      </c>
      <c r="D23455" t="s">
        <v>17</v>
      </c>
      <c r="E23455">
        <v>1499</v>
      </c>
      <c r="F23455" t="s">
        <v>91</v>
      </c>
      <c r="G23455" t="s">
        <v>29</v>
      </c>
      <c r="H23455" t="s">
        <v>23</v>
      </c>
      <c r="I23455">
        <v>2.3199999999999998</v>
      </c>
      <c r="J23455">
        <v>4</v>
      </c>
      <c r="K23455" t="s">
        <v>24</v>
      </c>
      <c r="L23455">
        <v>2022</v>
      </c>
      <c r="M23455">
        <v>2</v>
      </c>
      <c r="N23455">
        <v>2024</v>
      </c>
    </row>
    <row r="23456" spans="1:14">
      <c r="A23456" t="s">
        <v>14</v>
      </c>
      <c r="B23456" t="s">
        <v>44</v>
      </c>
      <c r="C23456" t="s">
        <v>255</v>
      </c>
      <c r="D23456" t="s">
        <v>17</v>
      </c>
      <c r="E23456">
        <v>2998</v>
      </c>
      <c r="F23456" t="s">
        <v>91</v>
      </c>
      <c r="G23456" t="s">
        <v>18</v>
      </c>
      <c r="H23456" t="s">
        <v>19</v>
      </c>
      <c r="I23456">
        <v>5.5</v>
      </c>
      <c r="J23456">
        <v>5</v>
      </c>
      <c r="K23456" t="s">
        <v>20</v>
      </c>
      <c r="L23456">
        <v>2022</v>
      </c>
      <c r="M23456">
        <v>2</v>
      </c>
      <c r="N23456">
        <v>2024</v>
      </c>
    </row>
    <row r="23457" spans="1:14">
      <c r="A23457" t="s">
        <v>14</v>
      </c>
      <c r="B23457" t="s">
        <v>31</v>
      </c>
      <c r="C23457" t="s">
        <v>278</v>
      </c>
      <c r="D23457" t="s">
        <v>17</v>
      </c>
      <c r="E23457">
        <v>1950</v>
      </c>
      <c r="F23457" t="s">
        <v>91</v>
      </c>
      <c r="G23457" t="s">
        <v>29</v>
      </c>
      <c r="H23457" t="s">
        <v>23</v>
      </c>
      <c r="I23457">
        <v>3.2</v>
      </c>
      <c r="J23457">
        <v>4</v>
      </c>
      <c r="K23457" t="s">
        <v>20</v>
      </c>
      <c r="L23457">
        <v>2022</v>
      </c>
      <c r="M23457">
        <v>2</v>
      </c>
      <c r="N23457">
        <v>2024</v>
      </c>
    </row>
    <row r="23458" spans="1:14">
      <c r="A23458" t="s">
        <v>14</v>
      </c>
      <c r="B23458" t="s">
        <v>15</v>
      </c>
      <c r="C23458" t="s">
        <v>124</v>
      </c>
      <c r="D23458" t="s">
        <v>17</v>
      </c>
      <c r="E23458">
        <v>5193</v>
      </c>
      <c r="F23458" t="s">
        <v>91</v>
      </c>
      <c r="G23458" t="s">
        <v>18</v>
      </c>
      <c r="H23458" t="s">
        <v>19</v>
      </c>
      <c r="I23458">
        <v>5.5</v>
      </c>
      <c r="J23458">
        <v>2</v>
      </c>
      <c r="K23458" t="s">
        <v>20</v>
      </c>
      <c r="L23458">
        <v>2023</v>
      </c>
      <c r="M23458">
        <v>2</v>
      </c>
      <c r="N23458">
        <v>2024</v>
      </c>
    </row>
    <row r="23459" spans="1:14">
      <c r="A23459" t="s">
        <v>14</v>
      </c>
      <c r="B23459" t="s">
        <v>31</v>
      </c>
      <c r="C23459" t="s">
        <v>278</v>
      </c>
      <c r="D23459" t="s">
        <v>17</v>
      </c>
      <c r="E23459">
        <v>1950</v>
      </c>
      <c r="F23459" t="s">
        <v>91</v>
      </c>
      <c r="G23459" t="s">
        <v>29</v>
      </c>
      <c r="H23459" t="s">
        <v>23</v>
      </c>
      <c r="I23459">
        <v>3.2</v>
      </c>
      <c r="J23459">
        <v>5</v>
      </c>
      <c r="K23459" t="s">
        <v>20</v>
      </c>
      <c r="L23459">
        <v>2023</v>
      </c>
      <c r="M23459">
        <v>2</v>
      </c>
      <c r="N23459">
        <v>2024</v>
      </c>
    </row>
    <row r="23460" spans="1:14">
      <c r="A23460" t="s">
        <v>14</v>
      </c>
      <c r="B23460" t="s">
        <v>31</v>
      </c>
      <c r="C23460" t="s">
        <v>278</v>
      </c>
      <c r="D23460" t="s">
        <v>17</v>
      </c>
      <c r="E23460">
        <v>1950</v>
      </c>
      <c r="F23460" t="s">
        <v>91</v>
      </c>
      <c r="G23460" t="s">
        <v>29</v>
      </c>
      <c r="H23460" t="s">
        <v>23</v>
      </c>
      <c r="I23460">
        <v>3.2</v>
      </c>
      <c r="J23460">
        <v>4</v>
      </c>
      <c r="K23460" t="s">
        <v>20</v>
      </c>
      <c r="L23460">
        <v>2022</v>
      </c>
      <c r="M23460">
        <v>2</v>
      </c>
      <c r="N23460">
        <v>2024</v>
      </c>
    </row>
    <row r="23461" spans="1:14">
      <c r="A23461" t="s">
        <v>14</v>
      </c>
      <c r="B23461" t="s">
        <v>15</v>
      </c>
      <c r="C23461" t="s">
        <v>125</v>
      </c>
      <c r="D23461" t="s">
        <v>17</v>
      </c>
      <c r="E23461">
        <v>5193</v>
      </c>
      <c r="F23461" t="s">
        <v>91</v>
      </c>
      <c r="G23461" t="s">
        <v>18</v>
      </c>
      <c r="H23461" t="s">
        <v>19</v>
      </c>
      <c r="I23461">
        <v>5.5</v>
      </c>
      <c r="J23461">
        <v>2</v>
      </c>
      <c r="K23461" t="s">
        <v>20</v>
      </c>
      <c r="L23461">
        <v>2022</v>
      </c>
      <c r="M23461">
        <v>2</v>
      </c>
      <c r="N23461">
        <v>2024</v>
      </c>
    </row>
    <row r="23462" spans="1:14">
      <c r="A23462" t="s">
        <v>14</v>
      </c>
      <c r="B23462" t="s">
        <v>31</v>
      </c>
      <c r="C23462" t="s">
        <v>281</v>
      </c>
      <c r="D23462" t="s">
        <v>17</v>
      </c>
      <c r="E23462">
        <v>1950</v>
      </c>
      <c r="F23462" t="s">
        <v>91</v>
      </c>
      <c r="G23462" t="s">
        <v>29</v>
      </c>
      <c r="H23462" t="s">
        <v>23</v>
      </c>
      <c r="I23462">
        <v>3.2</v>
      </c>
      <c r="J23462">
        <v>4</v>
      </c>
      <c r="K23462" t="s">
        <v>20</v>
      </c>
      <c r="L23462">
        <v>2022</v>
      </c>
      <c r="M23462">
        <v>2</v>
      </c>
      <c r="N23462">
        <v>2024</v>
      </c>
    </row>
    <row r="23463" spans="1:14">
      <c r="A23463" t="s">
        <v>14</v>
      </c>
      <c r="B23463" t="s">
        <v>15</v>
      </c>
      <c r="C23463" t="s">
        <v>300</v>
      </c>
      <c r="D23463" t="s">
        <v>17</v>
      </c>
      <c r="E23463">
        <v>1898</v>
      </c>
      <c r="F23463" t="s">
        <v>91</v>
      </c>
      <c r="G23463" t="s">
        <v>50</v>
      </c>
      <c r="H23463" t="s">
        <v>19</v>
      </c>
      <c r="I23463">
        <v>3.5</v>
      </c>
      <c r="J23463">
        <v>2</v>
      </c>
      <c r="K23463" t="s">
        <v>20</v>
      </c>
      <c r="L23463">
        <v>2023</v>
      </c>
      <c r="M23463">
        <v>2</v>
      </c>
      <c r="N23463">
        <v>2024</v>
      </c>
    </row>
    <row r="23464" spans="1:14">
      <c r="A23464" t="s">
        <v>14</v>
      </c>
      <c r="B23464" t="s">
        <v>76</v>
      </c>
      <c r="C23464" t="s">
        <v>241</v>
      </c>
      <c r="D23464" t="s">
        <v>90</v>
      </c>
      <c r="E23464" t="s">
        <v>91</v>
      </c>
      <c r="F23464">
        <v>50</v>
      </c>
      <c r="G23464" t="s">
        <v>96</v>
      </c>
      <c r="H23464" t="s">
        <v>23</v>
      </c>
      <c r="I23464">
        <v>2.5299999999999998</v>
      </c>
      <c r="J23464">
        <v>1</v>
      </c>
      <c r="K23464" t="s">
        <v>20</v>
      </c>
      <c r="L23464">
        <v>2023</v>
      </c>
      <c r="M23464">
        <v>2</v>
      </c>
      <c r="N23464">
        <v>2024</v>
      </c>
    </row>
    <row r="23465" spans="1:14">
      <c r="A23465" t="s">
        <v>14</v>
      </c>
      <c r="B23465" t="s">
        <v>15</v>
      </c>
      <c r="C23465" t="s">
        <v>124</v>
      </c>
      <c r="D23465" t="s">
        <v>17</v>
      </c>
      <c r="E23465">
        <v>5193</v>
      </c>
      <c r="F23465" t="s">
        <v>91</v>
      </c>
      <c r="G23465" t="s">
        <v>18</v>
      </c>
      <c r="H23465" t="s">
        <v>19</v>
      </c>
      <c r="I23465">
        <v>5.5</v>
      </c>
      <c r="J23465">
        <v>2</v>
      </c>
      <c r="K23465" t="s">
        <v>20</v>
      </c>
      <c r="L23465">
        <v>2023</v>
      </c>
      <c r="M23465">
        <v>2</v>
      </c>
      <c r="N23465">
        <v>2024</v>
      </c>
    </row>
    <row r="23466" spans="1:14">
      <c r="A23466" t="s">
        <v>14</v>
      </c>
      <c r="B23466" t="s">
        <v>88</v>
      </c>
      <c r="C23466" t="s">
        <v>243</v>
      </c>
      <c r="D23466" t="s">
        <v>90</v>
      </c>
      <c r="E23466" t="s">
        <v>91</v>
      </c>
      <c r="F23466">
        <v>50</v>
      </c>
      <c r="G23466" t="s">
        <v>96</v>
      </c>
      <c r="H23466" t="s">
        <v>23</v>
      </c>
      <c r="I23466">
        <v>3.7</v>
      </c>
      <c r="J23466">
        <v>5</v>
      </c>
      <c r="K23466" t="s">
        <v>20</v>
      </c>
      <c r="L23466">
        <v>2024</v>
      </c>
      <c r="M23466">
        <v>2</v>
      </c>
      <c r="N23466">
        <v>2024</v>
      </c>
    </row>
    <row r="23467" spans="1:14">
      <c r="A23467" t="s">
        <v>14</v>
      </c>
      <c r="B23467" t="s">
        <v>42</v>
      </c>
      <c r="C23467" t="s">
        <v>268</v>
      </c>
      <c r="D23467" t="s">
        <v>17</v>
      </c>
      <c r="E23467">
        <v>2199</v>
      </c>
      <c r="F23467" t="s">
        <v>91</v>
      </c>
      <c r="G23467" t="s">
        <v>29</v>
      </c>
      <c r="H23467" t="s">
        <v>23</v>
      </c>
      <c r="I23467">
        <v>3.19</v>
      </c>
      <c r="J23467">
        <v>5</v>
      </c>
      <c r="K23467" t="s">
        <v>24</v>
      </c>
      <c r="L23467">
        <v>2023</v>
      </c>
      <c r="M23467">
        <v>2</v>
      </c>
      <c r="N23467">
        <v>2024</v>
      </c>
    </row>
    <row r="23468" spans="1:14">
      <c r="A23468" t="s">
        <v>14</v>
      </c>
      <c r="B23468" t="s">
        <v>88</v>
      </c>
      <c r="C23468" t="s">
        <v>243</v>
      </c>
      <c r="D23468" t="s">
        <v>90</v>
      </c>
      <c r="E23468" t="s">
        <v>91</v>
      </c>
      <c r="F23468">
        <v>50</v>
      </c>
      <c r="G23468" t="s">
        <v>96</v>
      </c>
      <c r="H23468" t="s">
        <v>23</v>
      </c>
      <c r="I23468">
        <v>3.7</v>
      </c>
      <c r="J23468">
        <v>5</v>
      </c>
      <c r="K23468" t="s">
        <v>20</v>
      </c>
      <c r="L23468">
        <v>2024</v>
      </c>
      <c r="M23468">
        <v>2</v>
      </c>
      <c r="N23468">
        <v>2024</v>
      </c>
    </row>
    <row r="23469" spans="1:14">
      <c r="A23469" t="s">
        <v>14</v>
      </c>
      <c r="B23469" t="s">
        <v>27</v>
      </c>
      <c r="C23469" t="s">
        <v>266</v>
      </c>
      <c r="D23469" t="s">
        <v>17</v>
      </c>
      <c r="E23469">
        <v>1997</v>
      </c>
      <c r="F23469" t="s">
        <v>91</v>
      </c>
      <c r="G23469" t="s">
        <v>29</v>
      </c>
      <c r="H23469" t="s">
        <v>23</v>
      </c>
      <c r="I23469">
        <v>3.1</v>
      </c>
      <c r="J23469">
        <v>5</v>
      </c>
      <c r="K23469" t="s">
        <v>24</v>
      </c>
      <c r="L23469">
        <v>2023</v>
      </c>
      <c r="M23469">
        <v>2</v>
      </c>
      <c r="N23469">
        <v>2024</v>
      </c>
    </row>
    <row r="23470" spans="1:14">
      <c r="A23470" t="s">
        <v>14</v>
      </c>
      <c r="B23470" t="s">
        <v>33</v>
      </c>
      <c r="C23470" t="s">
        <v>160</v>
      </c>
      <c r="D23470" t="s">
        <v>17</v>
      </c>
      <c r="E23470">
        <v>2755</v>
      </c>
      <c r="F23470" t="s">
        <v>91</v>
      </c>
      <c r="G23470" t="s">
        <v>29</v>
      </c>
      <c r="H23470" t="s">
        <v>23</v>
      </c>
      <c r="I23470">
        <v>3.3</v>
      </c>
      <c r="J23470">
        <v>5</v>
      </c>
      <c r="K23470" t="s">
        <v>20</v>
      </c>
      <c r="L23470">
        <v>2024</v>
      </c>
      <c r="M23470">
        <v>2</v>
      </c>
      <c r="N23470">
        <v>2024</v>
      </c>
    </row>
    <row r="23471" spans="1:14">
      <c r="A23471" t="s">
        <v>14</v>
      </c>
      <c r="B23471" t="s">
        <v>88</v>
      </c>
      <c r="C23471" t="s">
        <v>243</v>
      </c>
      <c r="D23471" t="s">
        <v>90</v>
      </c>
      <c r="E23471" t="s">
        <v>91</v>
      </c>
      <c r="F23471">
        <v>50</v>
      </c>
      <c r="G23471" t="s">
        <v>96</v>
      </c>
      <c r="H23471" t="s">
        <v>23</v>
      </c>
      <c r="I23471">
        <v>3.7</v>
      </c>
      <c r="J23471">
        <v>5</v>
      </c>
      <c r="K23471" t="s">
        <v>20</v>
      </c>
      <c r="L23471">
        <v>2024</v>
      </c>
      <c r="M23471">
        <v>2</v>
      </c>
      <c r="N23471">
        <v>2024</v>
      </c>
    </row>
    <row r="23472" spans="1:14">
      <c r="A23472" t="s">
        <v>14</v>
      </c>
      <c r="B23472" t="s">
        <v>15</v>
      </c>
      <c r="C23472" t="s">
        <v>124</v>
      </c>
      <c r="D23472" t="s">
        <v>17</v>
      </c>
      <c r="E23472">
        <v>5193</v>
      </c>
      <c r="F23472" t="s">
        <v>91</v>
      </c>
      <c r="G23472" t="s">
        <v>18</v>
      </c>
      <c r="H23472" t="s">
        <v>19</v>
      </c>
      <c r="I23472">
        <v>5.5</v>
      </c>
      <c r="J23472">
        <v>2</v>
      </c>
      <c r="K23472" t="s">
        <v>20</v>
      </c>
      <c r="L23472">
        <v>2023</v>
      </c>
      <c r="M23472">
        <v>2</v>
      </c>
      <c r="N23472">
        <v>2024</v>
      </c>
    </row>
    <row r="23473" spans="1:14">
      <c r="A23473" t="s">
        <v>14</v>
      </c>
      <c r="B23473" t="s">
        <v>64</v>
      </c>
      <c r="C23473" t="s">
        <v>306</v>
      </c>
      <c r="D23473" t="s">
        <v>17</v>
      </c>
      <c r="E23473">
        <v>2997</v>
      </c>
      <c r="F23473" t="s">
        <v>91</v>
      </c>
      <c r="G23473" t="s">
        <v>29</v>
      </c>
      <c r="H23473" t="s">
        <v>23</v>
      </c>
      <c r="I23473">
        <v>2.95</v>
      </c>
      <c r="J23473">
        <v>1</v>
      </c>
      <c r="K23473" t="s">
        <v>66</v>
      </c>
      <c r="L23473">
        <v>2023</v>
      </c>
      <c r="M23473">
        <v>2</v>
      </c>
      <c r="N23473">
        <v>2024</v>
      </c>
    </row>
    <row r="23474" spans="1:14">
      <c r="A23474" t="s">
        <v>14</v>
      </c>
      <c r="B23474" t="s">
        <v>33</v>
      </c>
      <c r="C23474" t="s">
        <v>160</v>
      </c>
      <c r="D23474" t="s">
        <v>17</v>
      </c>
      <c r="E23474">
        <v>2755</v>
      </c>
      <c r="F23474" t="s">
        <v>91</v>
      </c>
      <c r="G23474" t="s">
        <v>29</v>
      </c>
      <c r="H23474" t="s">
        <v>23</v>
      </c>
      <c r="I23474">
        <v>3.3</v>
      </c>
      <c r="J23474">
        <v>5</v>
      </c>
      <c r="K23474" t="s">
        <v>20</v>
      </c>
      <c r="L23474">
        <v>2024</v>
      </c>
      <c r="M23474">
        <v>2</v>
      </c>
      <c r="N23474">
        <v>2024</v>
      </c>
    </row>
    <row r="23475" spans="1:14">
      <c r="A23475" t="s">
        <v>14</v>
      </c>
      <c r="B23475" t="s">
        <v>15</v>
      </c>
      <c r="C23475" t="s">
        <v>125</v>
      </c>
      <c r="D23475" t="s">
        <v>17</v>
      </c>
      <c r="E23475">
        <v>5193</v>
      </c>
      <c r="F23475" t="s">
        <v>91</v>
      </c>
      <c r="G23475" t="s">
        <v>18</v>
      </c>
      <c r="H23475" t="s">
        <v>19</v>
      </c>
      <c r="I23475">
        <v>5.5</v>
      </c>
      <c r="J23475">
        <v>2</v>
      </c>
      <c r="K23475" t="s">
        <v>20</v>
      </c>
      <c r="L23475">
        <v>2023</v>
      </c>
      <c r="M23475">
        <v>2</v>
      </c>
      <c r="N23475">
        <v>2024</v>
      </c>
    </row>
    <row r="23476" spans="1:14">
      <c r="A23476" t="s">
        <v>14</v>
      </c>
      <c r="B23476" t="s">
        <v>15</v>
      </c>
      <c r="C23476" t="s">
        <v>125</v>
      </c>
      <c r="D23476" t="s">
        <v>17</v>
      </c>
      <c r="E23476">
        <v>5193</v>
      </c>
      <c r="F23476" t="s">
        <v>91</v>
      </c>
      <c r="G23476" t="s">
        <v>18</v>
      </c>
      <c r="H23476" t="s">
        <v>19</v>
      </c>
      <c r="I23476">
        <v>5.5</v>
      </c>
      <c r="J23476">
        <v>2</v>
      </c>
      <c r="K23476" t="s">
        <v>20</v>
      </c>
      <c r="L23476">
        <v>2023</v>
      </c>
      <c r="M23476">
        <v>2</v>
      </c>
      <c r="N23476">
        <v>2024</v>
      </c>
    </row>
    <row r="23477" spans="1:14">
      <c r="A23477" t="s">
        <v>14</v>
      </c>
      <c r="B23477" t="s">
        <v>33</v>
      </c>
      <c r="C23477" t="s">
        <v>160</v>
      </c>
      <c r="D23477" t="s">
        <v>17</v>
      </c>
      <c r="E23477">
        <v>2755</v>
      </c>
      <c r="F23477" t="s">
        <v>91</v>
      </c>
      <c r="G23477" t="s">
        <v>29</v>
      </c>
      <c r="H23477" t="s">
        <v>23</v>
      </c>
      <c r="I23477">
        <v>3.3</v>
      </c>
      <c r="J23477">
        <v>5</v>
      </c>
      <c r="K23477" t="s">
        <v>20</v>
      </c>
      <c r="L23477">
        <v>2024</v>
      </c>
      <c r="M23477">
        <v>2</v>
      </c>
      <c r="N23477">
        <v>2024</v>
      </c>
    </row>
    <row r="23478" spans="1:14">
      <c r="A23478" t="s">
        <v>14</v>
      </c>
      <c r="B23478" t="s">
        <v>40</v>
      </c>
      <c r="C23478" t="s">
        <v>213</v>
      </c>
      <c r="D23478" t="s">
        <v>17</v>
      </c>
      <c r="E23478">
        <v>4009</v>
      </c>
      <c r="F23478" t="s">
        <v>91</v>
      </c>
      <c r="G23478" t="s">
        <v>18</v>
      </c>
      <c r="H23478" t="s">
        <v>19</v>
      </c>
      <c r="I23478">
        <v>5.5</v>
      </c>
      <c r="J23478">
        <v>5</v>
      </c>
      <c r="K23478" t="s">
        <v>20</v>
      </c>
      <c r="L23478">
        <v>2024</v>
      </c>
      <c r="M23478">
        <v>2</v>
      </c>
      <c r="N23478">
        <v>2024</v>
      </c>
    </row>
    <row r="23479" spans="1:14">
      <c r="A23479" t="s">
        <v>14</v>
      </c>
      <c r="B23479" t="s">
        <v>15</v>
      </c>
      <c r="C23479" t="s">
        <v>227</v>
      </c>
      <c r="D23479" t="s">
        <v>17</v>
      </c>
      <c r="E23479">
        <v>1898</v>
      </c>
      <c r="F23479" t="s">
        <v>91</v>
      </c>
      <c r="G23479" t="s">
        <v>22</v>
      </c>
      <c r="H23479" t="s">
        <v>23</v>
      </c>
      <c r="I23479">
        <v>3.1</v>
      </c>
      <c r="J23479">
        <v>4</v>
      </c>
      <c r="K23479" t="s">
        <v>20</v>
      </c>
      <c r="L23479">
        <v>2023</v>
      </c>
      <c r="M23479">
        <v>2</v>
      </c>
      <c r="N23479">
        <v>2024</v>
      </c>
    </row>
    <row r="23480" spans="1:14">
      <c r="A23480" t="s">
        <v>14</v>
      </c>
      <c r="B23480" t="s">
        <v>33</v>
      </c>
      <c r="C23480" t="s">
        <v>160</v>
      </c>
      <c r="D23480" t="s">
        <v>17</v>
      </c>
      <c r="E23480">
        <v>2755</v>
      </c>
      <c r="F23480" t="s">
        <v>91</v>
      </c>
      <c r="G23480" t="s">
        <v>29</v>
      </c>
      <c r="H23480" t="s">
        <v>23</v>
      </c>
      <c r="I23480">
        <v>3.3</v>
      </c>
      <c r="J23480">
        <v>5</v>
      </c>
      <c r="K23480" t="s">
        <v>20</v>
      </c>
      <c r="L23480">
        <v>2023</v>
      </c>
      <c r="M23480">
        <v>2</v>
      </c>
      <c r="N23480">
        <v>2024</v>
      </c>
    </row>
    <row r="23481" spans="1:14">
      <c r="A23481" t="s">
        <v>14</v>
      </c>
      <c r="B23481" t="s">
        <v>64</v>
      </c>
      <c r="C23481" t="s">
        <v>318</v>
      </c>
      <c r="D23481" t="s">
        <v>17</v>
      </c>
      <c r="E23481">
        <v>2997</v>
      </c>
      <c r="F23481" t="s">
        <v>91</v>
      </c>
      <c r="G23481" t="s">
        <v>29</v>
      </c>
      <c r="H23481" t="s">
        <v>23</v>
      </c>
      <c r="I23481">
        <v>3.08</v>
      </c>
      <c r="J23481">
        <v>4</v>
      </c>
      <c r="K23481" t="s">
        <v>66</v>
      </c>
      <c r="L23481">
        <v>2023</v>
      </c>
      <c r="M23481">
        <v>2</v>
      </c>
      <c r="N23481">
        <v>2024</v>
      </c>
    </row>
    <row r="23482" spans="1:14">
      <c r="A23482" t="s">
        <v>14</v>
      </c>
      <c r="B23482" t="s">
        <v>129</v>
      </c>
      <c r="C23482" t="s">
        <v>130</v>
      </c>
      <c r="D23482" t="s">
        <v>17</v>
      </c>
      <c r="E23482">
        <v>2268</v>
      </c>
      <c r="F23482" t="s">
        <v>91</v>
      </c>
      <c r="G23482" t="s">
        <v>22</v>
      </c>
      <c r="H23482" t="s">
        <v>23</v>
      </c>
      <c r="I23482">
        <v>3.11</v>
      </c>
      <c r="J23482">
        <v>4</v>
      </c>
      <c r="K23482" t="s">
        <v>24</v>
      </c>
      <c r="L23482">
        <v>2023</v>
      </c>
      <c r="M23482">
        <v>2</v>
      </c>
      <c r="N23482">
        <v>2024</v>
      </c>
    </row>
    <row r="23483" spans="1:14">
      <c r="A23483" t="s">
        <v>14</v>
      </c>
      <c r="B23483" t="s">
        <v>15</v>
      </c>
      <c r="C23483" t="s">
        <v>157</v>
      </c>
      <c r="D23483" t="s">
        <v>17</v>
      </c>
      <c r="E23483">
        <v>5193</v>
      </c>
      <c r="F23483" t="s">
        <v>91</v>
      </c>
      <c r="G23483" t="s">
        <v>50</v>
      </c>
      <c r="H23483" t="s">
        <v>19</v>
      </c>
      <c r="I23483">
        <v>5.5</v>
      </c>
      <c r="J23483">
        <v>2</v>
      </c>
      <c r="K23483" t="s">
        <v>20</v>
      </c>
      <c r="L23483">
        <v>2023</v>
      </c>
      <c r="M23483">
        <v>2</v>
      </c>
      <c r="N23483">
        <v>2024</v>
      </c>
    </row>
    <row r="23484" spans="1:14">
      <c r="A23484" t="s">
        <v>14</v>
      </c>
      <c r="B23484" t="s">
        <v>31</v>
      </c>
      <c r="C23484">
        <v>114</v>
      </c>
      <c r="D23484" t="s">
        <v>17</v>
      </c>
      <c r="E23484">
        <v>1950</v>
      </c>
      <c r="F23484" t="s">
        <v>91</v>
      </c>
      <c r="G23484" t="s">
        <v>29</v>
      </c>
      <c r="H23484" t="s">
        <v>23</v>
      </c>
      <c r="I23484">
        <v>3.05</v>
      </c>
      <c r="J23484">
        <v>5</v>
      </c>
      <c r="K23484" t="s">
        <v>24</v>
      </c>
      <c r="L23484">
        <v>2022</v>
      </c>
      <c r="M23484">
        <v>2</v>
      </c>
      <c r="N23484">
        <v>2024</v>
      </c>
    </row>
    <row r="23485" spans="1:14">
      <c r="A23485" t="s">
        <v>14</v>
      </c>
      <c r="B23485" t="s">
        <v>33</v>
      </c>
      <c r="C23485" t="s">
        <v>160</v>
      </c>
      <c r="D23485" t="s">
        <v>17</v>
      </c>
      <c r="E23485">
        <v>2755</v>
      </c>
      <c r="F23485" t="s">
        <v>91</v>
      </c>
      <c r="G23485" t="s">
        <v>29</v>
      </c>
      <c r="H23485" t="s">
        <v>23</v>
      </c>
      <c r="I23485">
        <v>3.3</v>
      </c>
      <c r="J23485">
        <v>5</v>
      </c>
      <c r="K23485" t="s">
        <v>20</v>
      </c>
      <c r="L23485">
        <v>2023</v>
      </c>
      <c r="M23485">
        <v>2</v>
      </c>
      <c r="N23485">
        <v>2024</v>
      </c>
    </row>
    <row r="23486" spans="1:14">
      <c r="A23486" t="s">
        <v>14</v>
      </c>
      <c r="B23486" t="s">
        <v>31</v>
      </c>
      <c r="C23486" t="s">
        <v>278</v>
      </c>
      <c r="D23486" t="s">
        <v>17</v>
      </c>
      <c r="E23486">
        <v>1950</v>
      </c>
      <c r="F23486" t="s">
        <v>91</v>
      </c>
      <c r="G23486" t="s">
        <v>29</v>
      </c>
      <c r="H23486" t="s">
        <v>23</v>
      </c>
      <c r="I23486">
        <v>3.2</v>
      </c>
      <c r="J23486">
        <v>4</v>
      </c>
      <c r="K23486" t="s">
        <v>20</v>
      </c>
      <c r="L23486">
        <v>2022</v>
      </c>
      <c r="M23486">
        <v>2</v>
      </c>
      <c r="N23486">
        <v>2024</v>
      </c>
    </row>
    <row r="23487" spans="1:14">
      <c r="A23487" t="s">
        <v>14</v>
      </c>
      <c r="B23487" t="s">
        <v>42</v>
      </c>
      <c r="C23487" t="s">
        <v>268</v>
      </c>
      <c r="D23487" t="s">
        <v>17</v>
      </c>
      <c r="E23487">
        <v>2199</v>
      </c>
      <c r="F23487" t="s">
        <v>91</v>
      </c>
      <c r="G23487" t="s">
        <v>29</v>
      </c>
      <c r="H23487" t="s">
        <v>23</v>
      </c>
      <c r="I23487">
        <v>3.19</v>
      </c>
      <c r="J23487">
        <v>5</v>
      </c>
      <c r="K23487" t="s">
        <v>24</v>
      </c>
      <c r="L23487">
        <v>2023</v>
      </c>
      <c r="M23487">
        <v>2</v>
      </c>
      <c r="N23487">
        <v>2024</v>
      </c>
    </row>
    <row r="23488" spans="1:14">
      <c r="A23488" t="s">
        <v>14</v>
      </c>
      <c r="B23488" t="s">
        <v>27</v>
      </c>
      <c r="C23488" t="s">
        <v>276</v>
      </c>
      <c r="D23488" t="s">
        <v>17</v>
      </c>
      <c r="E23488">
        <v>1997</v>
      </c>
      <c r="F23488" t="s">
        <v>91</v>
      </c>
      <c r="G23488" t="s">
        <v>29</v>
      </c>
      <c r="H23488" t="s">
        <v>23</v>
      </c>
      <c r="I23488">
        <v>2.83</v>
      </c>
      <c r="J23488">
        <v>4</v>
      </c>
      <c r="K23488" t="s">
        <v>24</v>
      </c>
      <c r="L23488">
        <v>2023</v>
      </c>
      <c r="M23488">
        <v>2</v>
      </c>
      <c r="N23488">
        <v>2024</v>
      </c>
    </row>
    <row r="23489" spans="1:14">
      <c r="A23489" t="s">
        <v>14</v>
      </c>
      <c r="B23489" t="s">
        <v>33</v>
      </c>
      <c r="C23489" t="s">
        <v>160</v>
      </c>
      <c r="D23489" t="s">
        <v>17</v>
      </c>
      <c r="E23489">
        <v>2755</v>
      </c>
      <c r="F23489" t="s">
        <v>91</v>
      </c>
      <c r="G23489" t="s">
        <v>29</v>
      </c>
      <c r="H23489" t="s">
        <v>23</v>
      </c>
      <c r="I23489">
        <v>3.3</v>
      </c>
      <c r="J23489">
        <v>5</v>
      </c>
      <c r="K23489" t="s">
        <v>20</v>
      </c>
      <c r="L23489">
        <v>2024</v>
      </c>
      <c r="M23489">
        <v>2</v>
      </c>
      <c r="N23489">
        <v>2024</v>
      </c>
    </row>
    <row r="23490" spans="1:14">
      <c r="A23490" t="s">
        <v>14</v>
      </c>
      <c r="B23490" t="s">
        <v>31</v>
      </c>
      <c r="C23490" t="s">
        <v>281</v>
      </c>
      <c r="D23490" t="s">
        <v>17</v>
      </c>
      <c r="E23490">
        <v>1950</v>
      </c>
      <c r="F23490" t="s">
        <v>91</v>
      </c>
      <c r="G23490" t="s">
        <v>29</v>
      </c>
      <c r="H23490" t="s">
        <v>23</v>
      </c>
      <c r="I23490">
        <v>3.2</v>
      </c>
      <c r="J23490">
        <v>4</v>
      </c>
      <c r="K23490" t="s">
        <v>20</v>
      </c>
      <c r="L23490">
        <v>2022</v>
      </c>
      <c r="M23490">
        <v>2</v>
      </c>
      <c r="N23490">
        <v>2024</v>
      </c>
    </row>
    <row r="23491" spans="1:14">
      <c r="A23491" t="s">
        <v>14</v>
      </c>
      <c r="B23491" t="s">
        <v>33</v>
      </c>
      <c r="C23491" t="s">
        <v>160</v>
      </c>
      <c r="D23491" t="s">
        <v>17</v>
      </c>
      <c r="E23491">
        <v>2755</v>
      </c>
      <c r="F23491" t="s">
        <v>91</v>
      </c>
      <c r="G23491" t="s">
        <v>29</v>
      </c>
      <c r="H23491" t="s">
        <v>23</v>
      </c>
      <c r="I23491">
        <v>3.3</v>
      </c>
      <c r="J23491">
        <v>5</v>
      </c>
      <c r="K23491" t="s">
        <v>20</v>
      </c>
      <c r="L23491">
        <v>2023</v>
      </c>
      <c r="M23491">
        <v>2</v>
      </c>
      <c r="N23491">
        <v>2024</v>
      </c>
    </row>
    <row r="23492" spans="1:14">
      <c r="A23492" t="s">
        <v>14</v>
      </c>
      <c r="B23492" t="s">
        <v>88</v>
      </c>
      <c r="C23492" t="s">
        <v>243</v>
      </c>
      <c r="D23492" t="s">
        <v>90</v>
      </c>
      <c r="E23492" t="s">
        <v>91</v>
      </c>
      <c r="F23492">
        <v>50</v>
      </c>
      <c r="G23492" t="s">
        <v>96</v>
      </c>
      <c r="H23492" t="s">
        <v>23</v>
      </c>
      <c r="I23492">
        <v>3.7</v>
      </c>
      <c r="J23492">
        <v>5</v>
      </c>
      <c r="K23492" t="s">
        <v>20</v>
      </c>
      <c r="L23492">
        <v>2024</v>
      </c>
      <c r="M23492">
        <v>2</v>
      </c>
      <c r="N23492">
        <v>2024</v>
      </c>
    </row>
    <row r="23493" spans="1:14">
      <c r="A23493" t="s">
        <v>14</v>
      </c>
      <c r="B23493" t="s">
        <v>33</v>
      </c>
      <c r="C23493" t="s">
        <v>160</v>
      </c>
      <c r="D23493" t="s">
        <v>17</v>
      </c>
      <c r="E23493">
        <v>2755</v>
      </c>
      <c r="F23493" t="s">
        <v>91</v>
      </c>
      <c r="G23493" t="s">
        <v>29</v>
      </c>
      <c r="H23493" t="s">
        <v>23</v>
      </c>
      <c r="I23493">
        <v>3.3</v>
      </c>
      <c r="J23493">
        <v>5</v>
      </c>
      <c r="K23493" t="s">
        <v>20</v>
      </c>
      <c r="L23493">
        <v>2023</v>
      </c>
      <c r="M23493">
        <v>2</v>
      </c>
      <c r="N23493">
        <v>2024</v>
      </c>
    </row>
    <row r="23494" spans="1:14">
      <c r="A23494" t="s">
        <v>14</v>
      </c>
      <c r="B23494" t="s">
        <v>33</v>
      </c>
      <c r="C23494" t="s">
        <v>160</v>
      </c>
      <c r="D23494" t="s">
        <v>17</v>
      </c>
      <c r="E23494">
        <v>2755</v>
      </c>
      <c r="F23494" t="s">
        <v>91</v>
      </c>
      <c r="G23494" t="s">
        <v>29</v>
      </c>
      <c r="H23494" t="s">
        <v>23</v>
      </c>
      <c r="I23494">
        <v>3.3</v>
      </c>
      <c r="J23494">
        <v>5</v>
      </c>
      <c r="K23494" t="s">
        <v>20</v>
      </c>
      <c r="L23494">
        <v>2024</v>
      </c>
      <c r="M23494">
        <v>2</v>
      </c>
      <c r="N23494">
        <v>2024</v>
      </c>
    </row>
    <row r="23495" spans="1:14">
      <c r="A23495" t="s">
        <v>14</v>
      </c>
      <c r="B23495" t="s">
        <v>27</v>
      </c>
      <c r="C23495" t="s">
        <v>293</v>
      </c>
      <c r="D23495" t="s">
        <v>90</v>
      </c>
      <c r="E23495" t="s">
        <v>91</v>
      </c>
      <c r="F23495">
        <v>57</v>
      </c>
      <c r="G23495" t="s">
        <v>96</v>
      </c>
      <c r="H23495" t="s">
        <v>23</v>
      </c>
      <c r="I23495">
        <v>3.03</v>
      </c>
      <c r="J23495">
        <v>5</v>
      </c>
      <c r="K23495" t="s">
        <v>20</v>
      </c>
      <c r="L23495">
        <v>2023</v>
      </c>
      <c r="M23495">
        <v>2</v>
      </c>
      <c r="N23495">
        <v>2024</v>
      </c>
    </row>
    <row r="23496" spans="1:14">
      <c r="A23496" t="s">
        <v>14</v>
      </c>
      <c r="B23496" t="s">
        <v>15</v>
      </c>
      <c r="C23496" t="s">
        <v>157</v>
      </c>
      <c r="D23496" t="s">
        <v>17</v>
      </c>
      <c r="E23496">
        <v>5193</v>
      </c>
      <c r="F23496" t="s">
        <v>91</v>
      </c>
      <c r="G23496" t="s">
        <v>50</v>
      </c>
      <c r="H23496" t="s">
        <v>19</v>
      </c>
      <c r="I23496">
        <v>5.5</v>
      </c>
      <c r="J23496">
        <v>2</v>
      </c>
      <c r="K23496" t="s">
        <v>20</v>
      </c>
      <c r="L23496">
        <v>2023</v>
      </c>
      <c r="M23496">
        <v>2</v>
      </c>
      <c r="N23496">
        <v>2024</v>
      </c>
    </row>
    <row r="23497" spans="1:14">
      <c r="A23497" t="s">
        <v>14</v>
      </c>
      <c r="B23497" t="s">
        <v>172</v>
      </c>
      <c r="C23497" t="s">
        <v>323</v>
      </c>
      <c r="D23497" t="s">
        <v>17</v>
      </c>
      <c r="E23497">
        <v>3230</v>
      </c>
      <c r="F23497" t="s">
        <v>91</v>
      </c>
      <c r="G23497" t="s">
        <v>26</v>
      </c>
      <c r="H23497" t="s">
        <v>19</v>
      </c>
      <c r="I23497">
        <v>5.5</v>
      </c>
      <c r="J23497">
        <v>2</v>
      </c>
      <c r="K23497" t="s">
        <v>24</v>
      </c>
      <c r="L23497">
        <v>2024</v>
      </c>
      <c r="M23497">
        <v>3</v>
      </c>
      <c r="N23497">
        <v>2024</v>
      </c>
    </row>
    <row r="23498" spans="1:14">
      <c r="A23498" t="s">
        <v>14</v>
      </c>
      <c r="B23498" t="s">
        <v>15</v>
      </c>
      <c r="C23498" t="s">
        <v>145</v>
      </c>
      <c r="D23498" t="s">
        <v>17</v>
      </c>
      <c r="E23498">
        <v>5193</v>
      </c>
      <c r="F23498" t="s">
        <v>91</v>
      </c>
      <c r="G23498" t="s">
        <v>80</v>
      </c>
      <c r="H23498" t="s">
        <v>19</v>
      </c>
      <c r="I23498">
        <v>5.5</v>
      </c>
      <c r="J23498">
        <v>5</v>
      </c>
      <c r="K23498" t="s">
        <v>20</v>
      </c>
      <c r="L23498">
        <v>2023</v>
      </c>
      <c r="M23498">
        <v>3</v>
      </c>
      <c r="N23498">
        <v>2024</v>
      </c>
    </row>
    <row r="23499" spans="1:14">
      <c r="A23499" t="s">
        <v>14</v>
      </c>
      <c r="B23499" t="s">
        <v>42</v>
      </c>
      <c r="C23499" t="s">
        <v>270</v>
      </c>
      <c r="D23499" t="s">
        <v>17</v>
      </c>
      <c r="E23499">
        <v>2199</v>
      </c>
      <c r="F23499" t="s">
        <v>91</v>
      </c>
      <c r="G23499" t="s">
        <v>29</v>
      </c>
      <c r="H23499" t="s">
        <v>23</v>
      </c>
      <c r="I23499">
        <v>3.19</v>
      </c>
      <c r="J23499">
        <v>5</v>
      </c>
      <c r="K23499" t="s">
        <v>24</v>
      </c>
      <c r="L23499">
        <v>2022</v>
      </c>
      <c r="M23499">
        <v>3</v>
      </c>
      <c r="N23499">
        <v>2024</v>
      </c>
    </row>
    <row r="23500" spans="1:14">
      <c r="A23500" t="s">
        <v>14</v>
      </c>
      <c r="B23500" t="s">
        <v>33</v>
      </c>
      <c r="C23500" t="s">
        <v>160</v>
      </c>
      <c r="D23500" t="s">
        <v>17</v>
      </c>
      <c r="E23500">
        <v>2755</v>
      </c>
      <c r="F23500" t="s">
        <v>91</v>
      </c>
      <c r="G23500" t="s">
        <v>29</v>
      </c>
      <c r="H23500" t="s">
        <v>23</v>
      </c>
      <c r="I23500">
        <v>3.3</v>
      </c>
      <c r="J23500">
        <v>5</v>
      </c>
      <c r="K23500" t="s">
        <v>20</v>
      </c>
      <c r="L23500">
        <v>2024</v>
      </c>
      <c r="M23500">
        <v>3</v>
      </c>
      <c r="N23500">
        <v>2024</v>
      </c>
    </row>
    <row r="23501" spans="1:14">
      <c r="A23501" t="s">
        <v>14</v>
      </c>
      <c r="B23501" t="s">
        <v>36</v>
      </c>
      <c r="C23501" t="s">
        <v>228</v>
      </c>
      <c r="D23501" t="s">
        <v>17</v>
      </c>
      <c r="E23501">
        <v>2151</v>
      </c>
      <c r="F23501" t="s">
        <v>91</v>
      </c>
      <c r="G23501" t="s">
        <v>29</v>
      </c>
      <c r="H23501" t="s">
        <v>23</v>
      </c>
      <c r="I23501">
        <v>2.5099999999999998</v>
      </c>
      <c r="J23501">
        <v>4</v>
      </c>
      <c r="K23501" t="s">
        <v>24</v>
      </c>
      <c r="L23501">
        <v>2022</v>
      </c>
      <c r="M23501">
        <v>3</v>
      </c>
      <c r="N23501">
        <v>2024</v>
      </c>
    </row>
    <row r="23502" spans="1:14">
      <c r="A23502" t="s">
        <v>14</v>
      </c>
      <c r="B23502" t="s">
        <v>15</v>
      </c>
      <c r="C23502" t="s">
        <v>124</v>
      </c>
      <c r="D23502" t="s">
        <v>17</v>
      </c>
      <c r="E23502">
        <v>5193</v>
      </c>
      <c r="F23502" t="s">
        <v>91</v>
      </c>
      <c r="G23502" t="s">
        <v>18</v>
      </c>
      <c r="H23502" t="s">
        <v>19</v>
      </c>
      <c r="I23502">
        <v>5.5</v>
      </c>
      <c r="J23502">
        <v>2</v>
      </c>
      <c r="K23502" t="s">
        <v>20</v>
      </c>
      <c r="L23502">
        <v>2023</v>
      </c>
      <c r="M23502">
        <v>3</v>
      </c>
      <c r="N23502">
        <v>2024</v>
      </c>
    </row>
    <row r="23503" spans="1:14">
      <c r="A23503" t="s">
        <v>14</v>
      </c>
      <c r="B23503" t="s">
        <v>15</v>
      </c>
      <c r="C23503" t="s">
        <v>124</v>
      </c>
      <c r="D23503" t="s">
        <v>17</v>
      </c>
      <c r="E23503">
        <v>5193</v>
      </c>
      <c r="F23503" t="s">
        <v>91</v>
      </c>
      <c r="G23503" t="s">
        <v>18</v>
      </c>
      <c r="H23503" t="s">
        <v>19</v>
      </c>
      <c r="I23503">
        <v>5.5</v>
      </c>
      <c r="J23503">
        <v>2</v>
      </c>
      <c r="K23503" t="s">
        <v>20</v>
      </c>
      <c r="L23503">
        <v>2023</v>
      </c>
      <c r="M23503">
        <v>3</v>
      </c>
      <c r="N23503">
        <v>2024</v>
      </c>
    </row>
    <row r="23504" spans="1:14">
      <c r="A23504" t="s">
        <v>14</v>
      </c>
      <c r="B23504" t="s">
        <v>33</v>
      </c>
      <c r="C23504" t="s">
        <v>160</v>
      </c>
      <c r="D23504" t="s">
        <v>17</v>
      </c>
      <c r="E23504">
        <v>2755</v>
      </c>
      <c r="F23504" t="s">
        <v>91</v>
      </c>
      <c r="G23504" t="s">
        <v>29</v>
      </c>
      <c r="H23504" t="s">
        <v>23</v>
      </c>
      <c r="I23504">
        <v>3.3</v>
      </c>
      <c r="J23504">
        <v>5</v>
      </c>
      <c r="K23504" t="s">
        <v>20</v>
      </c>
      <c r="L23504">
        <v>2024</v>
      </c>
      <c r="M23504">
        <v>3</v>
      </c>
      <c r="N23504">
        <v>2024</v>
      </c>
    </row>
    <row r="23505" spans="1:14">
      <c r="A23505" t="s">
        <v>14</v>
      </c>
      <c r="B23505" t="s">
        <v>31</v>
      </c>
      <c r="C23505" t="s">
        <v>278</v>
      </c>
      <c r="D23505" t="s">
        <v>17</v>
      </c>
      <c r="E23505">
        <v>1950</v>
      </c>
      <c r="F23505" t="s">
        <v>91</v>
      </c>
      <c r="G23505" t="s">
        <v>29</v>
      </c>
      <c r="H23505" t="s">
        <v>23</v>
      </c>
      <c r="I23505">
        <v>3.2</v>
      </c>
      <c r="J23505">
        <v>4</v>
      </c>
      <c r="K23505" t="s">
        <v>20</v>
      </c>
      <c r="L23505">
        <v>2023</v>
      </c>
      <c r="M23505">
        <v>3</v>
      </c>
      <c r="N23505">
        <v>2024</v>
      </c>
    </row>
    <row r="23506" spans="1:14">
      <c r="A23506" t="s">
        <v>14</v>
      </c>
      <c r="B23506" t="s">
        <v>76</v>
      </c>
      <c r="C23506" t="s">
        <v>241</v>
      </c>
      <c r="D23506" t="s">
        <v>90</v>
      </c>
      <c r="E23506" t="s">
        <v>91</v>
      </c>
      <c r="F23506">
        <v>50</v>
      </c>
      <c r="G23506" t="s">
        <v>96</v>
      </c>
      <c r="H23506" t="s">
        <v>23</v>
      </c>
      <c r="I23506">
        <v>2.5299999999999998</v>
      </c>
      <c r="J23506">
        <v>1</v>
      </c>
      <c r="K23506" t="s">
        <v>20</v>
      </c>
      <c r="L23506">
        <v>2023</v>
      </c>
      <c r="M23506">
        <v>3</v>
      </c>
      <c r="N23506">
        <v>2024</v>
      </c>
    </row>
    <row r="23507" spans="1:14">
      <c r="A23507" t="s">
        <v>14</v>
      </c>
      <c r="B23507" t="s">
        <v>54</v>
      </c>
      <c r="C23507" t="s">
        <v>269</v>
      </c>
      <c r="D23507" t="s">
        <v>17</v>
      </c>
      <c r="E23507">
        <v>1996</v>
      </c>
      <c r="F23507" t="s">
        <v>91</v>
      </c>
      <c r="G23507" t="s">
        <v>22</v>
      </c>
      <c r="H23507" t="s">
        <v>23</v>
      </c>
      <c r="I23507">
        <v>3.13</v>
      </c>
      <c r="J23507">
        <v>4</v>
      </c>
      <c r="K23507" t="s">
        <v>20</v>
      </c>
      <c r="L23507">
        <v>2022</v>
      </c>
      <c r="M23507">
        <v>3</v>
      </c>
      <c r="N23507">
        <v>2024</v>
      </c>
    </row>
    <row r="23508" spans="1:14">
      <c r="A23508" t="s">
        <v>14</v>
      </c>
      <c r="B23508" t="s">
        <v>33</v>
      </c>
      <c r="C23508" t="s">
        <v>160</v>
      </c>
      <c r="D23508" t="s">
        <v>17</v>
      </c>
      <c r="E23508">
        <v>2755</v>
      </c>
      <c r="F23508" t="s">
        <v>91</v>
      </c>
      <c r="G23508" t="s">
        <v>29</v>
      </c>
      <c r="H23508" t="s">
        <v>23</v>
      </c>
      <c r="I23508">
        <v>3.3</v>
      </c>
      <c r="J23508">
        <v>5</v>
      </c>
      <c r="K23508" t="s">
        <v>20</v>
      </c>
      <c r="L23508">
        <v>2024</v>
      </c>
      <c r="M23508">
        <v>3</v>
      </c>
      <c r="N23508">
        <v>2024</v>
      </c>
    </row>
    <row r="23509" spans="1:14">
      <c r="A23509" t="s">
        <v>14</v>
      </c>
      <c r="B23509" t="s">
        <v>15</v>
      </c>
      <c r="C23509" t="s">
        <v>157</v>
      </c>
      <c r="D23509" t="s">
        <v>17</v>
      </c>
      <c r="E23509">
        <v>5193</v>
      </c>
      <c r="F23509" t="s">
        <v>91</v>
      </c>
      <c r="G23509" t="s">
        <v>50</v>
      </c>
      <c r="H23509" t="s">
        <v>19</v>
      </c>
      <c r="I23509">
        <v>5.5</v>
      </c>
      <c r="J23509">
        <v>2</v>
      </c>
      <c r="K23509" t="s">
        <v>20</v>
      </c>
      <c r="L23509">
        <v>2024</v>
      </c>
      <c r="M23509">
        <v>3</v>
      </c>
      <c r="N23509">
        <v>2024</v>
      </c>
    </row>
    <row r="23510" spans="1:14">
      <c r="A23510" t="s">
        <v>14</v>
      </c>
      <c r="B23510" t="s">
        <v>31</v>
      </c>
      <c r="C23510" t="s">
        <v>278</v>
      </c>
      <c r="D23510" t="s">
        <v>17</v>
      </c>
      <c r="E23510">
        <v>1950</v>
      </c>
      <c r="F23510" t="s">
        <v>91</v>
      </c>
      <c r="G23510" t="s">
        <v>29</v>
      </c>
      <c r="H23510" t="s">
        <v>23</v>
      </c>
      <c r="I23510">
        <v>3.2</v>
      </c>
      <c r="J23510">
        <v>4</v>
      </c>
      <c r="K23510" t="s">
        <v>20</v>
      </c>
      <c r="L23510">
        <v>2022</v>
      </c>
      <c r="M23510">
        <v>3</v>
      </c>
      <c r="N23510">
        <v>2024</v>
      </c>
    </row>
    <row r="23511" spans="1:14">
      <c r="A23511" t="s">
        <v>14</v>
      </c>
      <c r="B23511" t="s">
        <v>31</v>
      </c>
      <c r="C23511" t="s">
        <v>278</v>
      </c>
      <c r="D23511" t="s">
        <v>17</v>
      </c>
      <c r="E23511">
        <v>1950</v>
      </c>
      <c r="F23511" t="s">
        <v>91</v>
      </c>
      <c r="G23511" t="s">
        <v>29</v>
      </c>
      <c r="H23511" t="s">
        <v>23</v>
      </c>
      <c r="I23511">
        <v>3.2</v>
      </c>
      <c r="J23511">
        <v>4</v>
      </c>
      <c r="K23511" t="s">
        <v>20</v>
      </c>
      <c r="L23511">
        <v>2023</v>
      </c>
      <c r="M23511">
        <v>3</v>
      </c>
      <c r="N23511">
        <v>2024</v>
      </c>
    </row>
    <row r="23512" spans="1:14">
      <c r="A23512" t="s">
        <v>14</v>
      </c>
      <c r="B23512" t="s">
        <v>76</v>
      </c>
      <c r="C23512" t="s">
        <v>241</v>
      </c>
      <c r="D23512" t="s">
        <v>90</v>
      </c>
      <c r="E23512" t="s">
        <v>91</v>
      </c>
      <c r="F23512">
        <v>50</v>
      </c>
      <c r="G23512" t="s">
        <v>96</v>
      </c>
      <c r="H23512" t="s">
        <v>23</v>
      </c>
      <c r="I23512">
        <v>2.5299999999999998</v>
      </c>
      <c r="J23512">
        <v>1</v>
      </c>
      <c r="K23512" t="s">
        <v>20</v>
      </c>
      <c r="L23512">
        <v>2024</v>
      </c>
      <c r="M23512">
        <v>3</v>
      </c>
      <c r="N23512">
        <v>2024</v>
      </c>
    </row>
    <row r="23513" spans="1:14">
      <c r="A23513" t="s">
        <v>14</v>
      </c>
      <c r="B23513" t="s">
        <v>42</v>
      </c>
      <c r="C23513" t="s">
        <v>268</v>
      </c>
      <c r="D23513" t="s">
        <v>17</v>
      </c>
      <c r="E23513">
        <v>2199</v>
      </c>
      <c r="F23513" t="s">
        <v>91</v>
      </c>
      <c r="G23513" t="s">
        <v>29</v>
      </c>
      <c r="H23513" t="s">
        <v>23</v>
      </c>
      <c r="I23513">
        <v>3.19</v>
      </c>
      <c r="J23513">
        <v>5</v>
      </c>
      <c r="K23513" t="s">
        <v>24</v>
      </c>
      <c r="L23513">
        <v>2023</v>
      </c>
      <c r="M23513">
        <v>3</v>
      </c>
      <c r="N23513">
        <v>2024</v>
      </c>
    </row>
    <row r="23514" spans="1:14">
      <c r="A23514" t="s">
        <v>14</v>
      </c>
      <c r="B23514" t="s">
        <v>15</v>
      </c>
      <c r="C23514" t="s">
        <v>145</v>
      </c>
      <c r="D23514" t="s">
        <v>17</v>
      </c>
      <c r="E23514">
        <v>5193</v>
      </c>
      <c r="F23514" t="s">
        <v>91</v>
      </c>
      <c r="G23514" t="s">
        <v>80</v>
      </c>
      <c r="H23514" t="s">
        <v>19</v>
      </c>
      <c r="I23514">
        <v>5.5</v>
      </c>
      <c r="J23514">
        <v>5</v>
      </c>
      <c r="K23514" t="s">
        <v>20</v>
      </c>
      <c r="L23514">
        <v>2023</v>
      </c>
      <c r="M23514">
        <v>3</v>
      </c>
      <c r="N23514">
        <v>2024</v>
      </c>
    </row>
    <row r="23515" spans="1:14">
      <c r="A23515" t="s">
        <v>14</v>
      </c>
      <c r="B23515" t="s">
        <v>31</v>
      </c>
      <c r="C23515">
        <v>114</v>
      </c>
      <c r="D23515" t="s">
        <v>17</v>
      </c>
      <c r="E23515">
        <v>1950</v>
      </c>
      <c r="F23515" t="s">
        <v>91</v>
      </c>
      <c r="G23515" t="s">
        <v>29</v>
      </c>
      <c r="H23515" t="s">
        <v>23</v>
      </c>
      <c r="I23515">
        <v>3.05</v>
      </c>
      <c r="J23515">
        <v>2</v>
      </c>
      <c r="K23515" t="s">
        <v>24</v>
      </c>
      <c r="L23515">
        <v>2022</v>
      </c>
      <c r="M23515">
        <v>3</v>
      </c>
      <c r="N23515">
        <v>2024</v>
      </c>
    </row>
    <row r="23516" spans="1:14">
      <c r="A23516" t="s">
        <v>14</v>
      </c>
      <c r="B23516" t="s">
        <v>33</v>
      </c>
      <c r="C23516" t="s">
        <v>160</v>
      </c>
      <c r="D23516" t="s">
        <v>17</v>
      </c>
      <c r="E23516">
        <v>2755</v>
      </c>
      <c r="F23516" t="s">
        <v>91</v>
      </c>
      <c r="G23516" t="s">
        <v>29</v>
      </c>
      <c r="H23516" t="s">
        <v>23</v>
      </c>
      <c r="I23516">
        <v>3.3</v>
      </c>
      <c r="J23516">
        <v>5</v>
      </c>
      <c r="K23516" t="s">
        <v>20</v>
      </c>
      <c r="L23516">
        <v>2024</v>
      </c>
      <c r="M23516">
        <v>3</v>
      </c>
      <c r="N23516">
        <v>2024</v>
      </c>
    </row>
    <row r="23517" spans="1:14">
      <c r="A23517" t="s">
        <v>14</v>
      </c>
      <c r="B23517" t="s">
        <v>83</v>
      </c>
      <c r="C23517" t="s">
        <v>261</v>
      </c>
      <c r="D23517" t="s">
        <v>17</v>
      </c>
      <c r="E23517">
        <v>2951</v>
      </c>
      <c r="F23517" t="s">
        <v>91</v>
      </c>
      <c r="G23517" t="s">
        <v>52</v>
      </c>
      <c r="H23517" t="s">
        <v>19</v>
      </c>
      <c r="I23517">
        <v>5.5</v>
      </c>
      <c r="J23517">
        <v>2</v>
      </c>
      <c r="K23517" t="s">
        <v>24</v>
      </c>
      <c r="L23517">
        <v>2022</v>
      </c>
      <c r="M23517">
        <v>3</v>
      </c>
      <c r="N23517">
        <v>2024</v>
      </c>
    </row>
    <row r="23518" spans="1:14">
      <c r="A23518" t="s">
        <v>14</v>
      </c>
      <c r="B23518" t="s">
        <v>15</v>
      </c>
      <c r="C23518" t="s">
        <v>124</v>
      </c>
      <c r="D23518" t="s">
        <v>17</v>
      </c>
      <c r="E23518">
        <v>5193</v>
      </c>
      <c r="F23518" t="s">
        <v>91</v>
      </c>
      <c r="G23518" t="s">
        <v>18</v>
      </c>
      <c r="H23518" t="s">
        <v>19</v>
      </c>
      <c r="I23518">
        <v>5.5</v>
      </c>
      <c r="J23518">
        <v>2</v>
      </c>
      <c r="K23518" t="s">
        <v>20</v>
      </c>
      <c r="L23518">
        <v>2023</v>
      </c>
      <c r="M23518">
        <v>3</v>
      </c>
      <c r="N23518">
        <v>2024</v>
      </c>
    </row>
    <row r="23519" spans="1:14">
      <c r="A23519" t="s">
        <v>14</v>
      </c>
      <c r="B23519" t="s">
        <v>33</v>
      </c>
      <c r="C23519" t="s">
        <v>160</v>
      </c>
      <c r="D23519" t="s">
        <v>17</v>
      </c>
      <c r="E23519">
        <v>2755</v>
      </c>
      <c r="F23519" t="s">
        <v>91</v>
      </c>
      <c r="G23519" t="s">
        <v>29</v>
      </c>
      <c r="H23519" t="s">
        <v>23</v>
      </c>
      <c r="I23519">
        <v>3.3</v>
      </c>
      <c r="J23519">
        <v>5</v>
      </c>
      <c r="K23519" t="s">
        <v>20</v>
      </c>
      <c r="L23519">
        <v>2024</v>
      </c>
      <c r="M23519">
        <v>3</v>
      </c>
      <c r="N23519">
        <v>2024</v>
      </c>
    </row>
    <row r="23520" spans="1:14">
      <c r="A23520" t="s">
        <v>14</v>
      </c>
      <c r="B23520" t="s">
        <v>15</v>
      </c>
      <c r="C23520" t="s">
        <v>125</v>
      </c>
      <c r="D23520" t="s">
        <v>17</v>
      </c>
      <c r="E23520">
        <v>5193</v>
      </c>
      <c r="F23520" t="s">
        <v>91</v>
      </c>
      <c r="G23520" t="s">
        <v>99</v>
      </c>
      <c r="H23520" t="s">
        <v>19</v>
      </c>
      <c r="I23520">
        <v>5.5</v>
      </c>
      <c r="J23520">
        <v>2</v>
      </c>
      <c r="K23520" t="s">
        <v>20</v>
      </c>
      <c r="L23520">
        <v>2023</v>
      </c>
      <c r="M23520">
        <v>3</v>
      </c>
      <c r="N23520">
        <v>2024</v>
      </c>
    </row>
    <row r="23521" spans="1:14">
      <c r="A23521" t="s">
        <v>14</v>
      </c>
      <c r="B23521" t="s">
        <v>15</v>
      </c>
      <c r="C23521" t="s">
        <v>125</v>
      </c>
      <c r="D23521" t="s">
        <v>17</v>
      </c>
      <c r="E23521">
        <v>5193</v>
      </c>
      <c r="F23521" t="s">
        <v>91</v>
      </c>
      <c r="G23521" t="s">
        <v>18</v>
      </c>
      <c r="H23521" t="s">
        <v>19</v>
      </c>
      <c r="I23521">
        <v>5.5</v>
      </c>
      <c r="J23521">
        <v>2</v>
      </c>
      <c r="K23521" t="s">
        <v>20</v>
      </c>
      <c r="L23521">
        <v>2023</v>
      </c>
      <c r="M23521">
        <v>3</v>
      </c>
      <c r="N23521">
        <v>2024</v>
      </c>
    </row>
    <row r="23522" spans="1:14">
      <c r="A23522" t="s">
        <v>14</v>
      </c>
      <c r="B23522" t="s">
        <v>33</v>
      </c>
      <c r="C23522" t="s">
        <v>160</v>
      </c>
      <c r="D23522" t="s">
        <v>17</v>
      </c>
      <c r="E23522">
        <v>2755</v>
      </c>
      <c r="F23522" t="s">
        <v>91</v>
      </c>
      <c r="G23522" t="s">
        <v>29</v>
      </c>
      <c r="H23522" t="s">
        <v>23</v>
      </c>
      <c r="I23522">
        <v>3.3</v>
      </c>
      <c r="J23522">
        <v>5</v>
      </c>
      <c r="K23522" t="s">
        <v>20</v>
      </c>
      <c r="L23522">
        <v>2024</v>
      </c>
      <c r="M23522">
        <v>3</v>
      </c>
      <c r="N23522">
        <v>2024</v>
      </c>
    </row>
    <row r="23523" spans="1:14">
      <c r="A23523" t="s">
        <v>14</v>
      </c>
      <c r="B23523" t="s">
        <v>15</v>
      </c>
      <c r="C23523" t="s">
        <v>124</v>
      </c>
      <c r="D23523" t="s">
        <v>17</v>
      </c>
      <c r="E23523">
        <v>5193</v>
      </c>
      <c r="F23523" t="s">
        <v>91</v>
      </c>
      <c r="G23523" t="s">
        <v>18</v>
      </c>
      <c r="H23523" t="s">
        <v>19</v>
      </c>
      <c r="I23523">
        <v>5.5</v>
      </c>
      <c r="J23523">
        <v>2</v>
      </c>
      <c r="K23523" t="s">
        <v>20</v>
      </c>
      <c r="L23523">
        <v>2024</v>
      </c>
      <c r="M23523">
        <v>3</v>
      </c>
      <c r="N23523">
        <v>2024</v>
      </c>
    </row>
    <row r="23524" spans="1:14">
      <c r="A23524" t="s">
        <v>14</v>
      </c>
      <c r="B23524" t="s">
        <v>88</v>
      </c>
      <c r="C23524" t="s">
        <v>243</v>
      </c>
      <c r="D23524" t="s">
        <v>90</v>
      </c>
      <c r="E23524" t="s">
        <v>91</v>
      </c>
      <c r="F23524">
        <v>50</v>
      </c>
      <c r="G23524" t="s">
        <v>96</v>
      </c>
      <c r="H23524" t="s">
        <v>23</v>
      </c>
      <c r="I23524">
        <v>3.7</v>
      </c>
      <c r="J23524">
        <v>5</v>
      </c>
      <c r="K23524" t="s">
        <v>20</v>
      </c>
      <c r="L23524">
        <v>2024</v>
      </c>
      <c r="M23524">
        <v>3</v>
      </c>
      <c r="N23524">
        <v>2024</v>
      </c>
    </row>
    <row r="23525" spans="1:14">
      <c r="A23525" t="s">
        <v>14</v>
      </c>
      <c r="B23525" t="s">
        <v>15</v>
      </c>
      <c r="C23525" t="s">
        <v>230</v>
      </c>
      <c r="D23525" t="s">
        <v>17</v>
      </c>
      <c r="E23525">
        <v>1898</v>
      </c>
      <c r="F23525" t="s">
        <v>91</v>
      </c>
      <c r="G23525" t="s">
        <v>22</v>
      </c>
      <c r="H23525" t="s">
        <v>23</v>
      </c>
      <c r="I23525">
        <v>3.1</v>
      </c>
      <c r="J23525">
        <v>4</v>
      </c>
      <c r="K23525" t="s">
        <v>20</v>
      </c>
      <c r="L23525">
        <v>2024</v>
      </c>
      <c r="M23525">
        <v>3</v>
      </c>
      <c r="N23525">
        <v>2024</v>
      </c>
    </row>
    <row r="23526" spans="1:14">
      <c r="A23526" t="s">
        <v>14</v>
      </c>
      <c r="B23526" t="s">
        <v>15</v>
      </c>
      <c r="C23526" t="s">
        <v>227</v>
      </c>
      <c r="D23526" t="s">
        <v>17</v>
      </c>
      <c r="E23526">
        <v>1898</v>
      </c>
      <c r="F23526" t="s">
        <v>91</v>
      </c>
      <c r="G23526" t="s">
        <v>22</v>
      </c>
      <c r="H23526" t="s">
        <v>23</v>
      </c>
      <c r="I23526">
        <v>3.1</v>
      </c>
      <c r="J23526">
        <v>4</v>
      </c>
      <c r="K23526" t="s">
        <v>20</v>
      </c>
      <c r="L23526">
        <v>2023</v>
      </c>
      <c r="M23526">
        <v>3</v>
      </c>
      <c r="N23526">
        <v>2024</v>
      </c>
    </row>
    <row r="23527" spans="1:14">
      <c r="A23527" t="s">
        <v>14</v>
      </c>
      <c r="B23527" t="s">
        <v>15</v>
      </c>
      <c r="C23527" t="s">
        <v>124</v>
      </c>
      <c r="D23527" t="s">
        <v>17</v>
      </c>
      <c r="E23527">
        <v>5193</v>
      </c>
      <c r="F23527" t="s">
        <v>91</v>
      </c>
      <c r="G23527" t="s">
        <v>26</v>
      </c>
      <c r="H23527" t="s">
        <v>19</v>
      </c>
      <c r="I23527">
        <v>5.5</v>
      </c>
      <c r="J23527">
        <v>2</v>
      </c>
      <c r="K23527" t="s">
        <v>20</v>
      </c>
      <c r="L23527">
        <v>2024</v>
      </c>
      <c r="M23527">
        <v>3</v>
      </c>
      <c r="N23527">
        <v>2024</v>
      </c>
    </row>
    <row r="23528" spans="1:14">
      <c r="A23528" t="s">
        <v>14</v>
      </c>
      <c r="B23528" t="s">
        <v>31</v>
      </c>
      <c r="C23528">
        <v>116</v>
      </c>
      <c r="D23528" t="s">
        <v>17</v>
      </c>
      <c r="E23528">
        <v>1950</v>
      </c>
      <c r="F23528" t="s">
        <v>91</v>
      </c>
      <c r="G23528" t="s">
        <v>29</v>
      </c>
      <c r="H23528" t="s">
        <v>23</v>
      </c>
      <c r="I23528">
        <v>3.2</v>
      </c>
      <c r="J23528">
        <v>4</v>
      </c>
      <c r="K23528" t="s">
        <v>20</v>
      </c>
      <c r="L23528">
        <v>2022</v>
      </c>
      <c r="M23528">
        <v>3</v>
      </c>
      <c r="N23528">
        <v>2024</v>
      </c>
    </row>
    <row r="23529" spans="1:14">
      <c r="A23529" t="s">
        <v>14</v>
      </c>
      <c r="B23529" t="s">
        <v>33</v>
      </c>
      <c r="C23529" t="s">
        <v>160</v>
      </c>
      <c r="D23529" t="s">
        <v>17</v>
      </c>
      <c r="E23529">
        <v>2755</v>
      </c>
      <c r="F23529" t="s">
        <v>91</v>
      </c>
      <c r="G23529" t="s">
        <v>29</v>
      </c>
      <c r="H23529" t="s">
        <v>23</v>
      </c>
      <c r="I23529">
        <v>3.3</v>
      </c>
      <c r="J23529">
        <v>5</v>
      </c>
      <c r="K23529" t="s">
        <v>20</v>
      </c>
      <c r="L23529">
        <v>2024</v>
      </c>
      <c r="M23529">
        <v>3</v>
      </c>
      <c r="N23529">
        <v>2024</v>
      </c>
    </row>
    <row r="23530" spans="1:14">
      <c r="A23530" t="s">
        <v>14</v>
      </c>
      <c r="B23530" t="s">
        <v>187</v>
      </c>
      <c r="C23530" t="s">
        <v>188</v>
      </c>
      <c r="D23530" t="s">
        <v>90</v>
      </c>
      <c r="E23530" t="s">
        <v>91</v>
      </c>
      <c r="F23530">
        <v>35</v>
      </c>
      <c r="G23530" t="s">
        <v>96</v>
      </c>
      <c r="H23530" t="s">
        <v>23</v>
      </c>
      <c r="I23530">
        <v>2.42</v>
      </c>
      <c r="J23530">
        <v>1</v>
      </c>
      <c r="K23530" t="s">
        <v>24</v>
      </c>
      <c r="L23530">
        <v>2023</v>
      </c>
      <c r="M23530">
        <v>3</v>
      </c>
      <c r="N23530">
        <v>2024</v>
      </c>
    </row>
    <row r="23531" spans="1:14">
      <c r="A23531" t="s">
        <v>14</v>
      </c>
      <c r="B23531" t="s">
        <v>33</v>
      </c>
      <c r="C23531" t="s">
        <v>160</v>
      </c>
      <c r="D23531" t="s">
        <v>17</v>
      </c>
      <c r="E23531">
        <v>2755</v>
      </c>
      <c r="F23531" t="s">
        <v>91</v>
      </c>
      <c r="G23531" t="s">
        <v>29</v>
      </c>
      <c r="H23531" t="s">
        <v>23</v>
      </c>
      <c r="I23531">
        <v>3.3</v>
      </c>
      <c r="J23531">
        <v>5</v>
      </c>
      <c r="K23531" t="s">
        <v>20</v>
      </c>
      <c r="L23531">
        <v>2024</v>
      </c>
      <c r="M23531">
        <v>3</v>
      </c>
      <c r="N23531">
        <v>2024</v>
      </c>
    </row>
    <row r="23532" spans="1:14">
      <c r="A23532" t="s">
        <v>14</v>
      </c>
      <c r="B23532" t="s">
        <v>42</v>
      </c>
      <c r="C23532" t="s">
        <v>253</v>
      </c>
      <c r="D23532" t="s">
        <v>17</v>
      </c>
      <c r="E23532">
        <v>2151</v>
      </c>
      <c r="F23532" t="s">
        <v>91</v>
      </c>
      <c r="G23532" t="s">
        <v>29</v>
      </c>
      <c r="H23532" t="s">
        <v>23</v>
      </c>
      <c r="I23532">
        <v>2.5499999999999998</v>
      </c>
      <c r="J23532">
        <v>4</v>
      </c>
      <c r="K23532" t="s">
        <v>24</v>
      </c>
      <c r="L23532">
        <v>2022</v>
      </c>
      <c r="M23532">
        <v>3</v>
      </c>
      <c r="N23532">
        <v>2024</v>
      </c>
    </row>
    <row r="23533" spans="1:14">
      <c r="A23533" t="s">
        <v>14</v>
      </c>
      <c r="B23533" t="s">
        <v>31</v>
      </c>
      <c r="C23533" t="s">
        <v>285</v>
      </c>
      <c r="D23533" t="s">
        <v>90</v>
      </c>
      <c r="E23533" t="s">
        <v>91</v>
      </c>
      <c r="F23533">
        <v>70</v>
      </c>
      <c r="G23533" t="s">
        <v>96</v>
      </c>
      <c r="H23533" t="s">
        <v>23</v>
      </c>
      <c r="I23533">
        <v>3.5</v>
      </c>
      <c r="J23533">
        <v>4</v>
      </c>
      <c r="K23533" t="s">
        <v>66</v>
      </c>
      <c r="L23533">
        <v>2023</v>
      </c>
      <c r="M23533">
        <v>3</v>
      </c>
      <c r="N23533">
        <v>2024</v>
      </c>
    </row>
    <row r="23534" spans="1:14">
      <c r="A23534" t="s">
        <v>14</v>
      </c>
      <c r="B23534" t="s">
        <v>33</v>
      </c>
      <c r="C23534" t="s">
        <v>160</v>
      </c>
      <c r="D23534" t="s">
        <v>17</v>
      </c>
      <c r="E23534">
        <v>2755</v>
      </c>
      <c r="F23534" t="s">
        <v>91</v>
      </c>
      <c r="G23534" t="s">
        <v>29</v>
      </c>
      <c r="H23534" t="s">
        <v>23</v>
      </c>
      <c r="I23534">
        <v>3.3</v>
      </c>
      <c r="J23534">
        <v>5</v>
      </c>
      <c r="K23534" t="s">
        <v>20</v>
      </c>
      <c r="L23534">
        <v>2024</v>
      </c>
      <c r="M23534">
        <v>3</v>
      </c>
      <c r="N23534">
        <v>2024</v>
      </c>
    </row>
    <row r="23535" spans="1:14">
      <c r="A23535" t="s">
        <v>14</v>
      </c>
      <c r="B23535" t="s">
        <v>27</v>
      </c>
      <c r="C23535" t="s">
        <v>295</v>
      </c>
      <c r="D23535" t="s">
        <v>90</v>
      </c>
      <c r="E23535" t="s">
        <v>91</v>
      </c>
      <c r="F23535">
        <v>57</v>
      </c>
      <c r="G23535" t="s">
        <v>96</v>
      </c>
      <c r="H23535" t="s">
        <v>23</v>
      </c>
      <c r="I23535">
        <v>2.97</v>
      </c>
      <c r="J23535">
        <v>4</v>
      </c>
      <c r="K23535" t="s">
        <v>20</v>
      </c>
      <c r="L23535">
        <v>2023</v>
      </c>
      <c r="M23535">
        <v>3</v>
      </c>
      <c r="N23535">
        <v>2024</v>
      </c>
    </row>
    <row r="23536" spans="1:14">
      <c r="A23536" t="s">
        <v>14</v>
      </c>
      <c r="B23536" t="s">
        <v>33</v>
      </c>
      <c r="C23536" t="s">
        <v>160</v>
      </c>
      <c r="D23536" t="s">
        <v>17</v>
      </c>
      <c r="E23536">
        <v>2755</v>
      </c>
      <c r="F23536" t="s">
        <v>91</v>
      </c>
      <c r="G23536" t="s">
        <v>29</v>
      </c>
      <c r="H23536" t="s">
        <v>23</v>
      </c>
      <c r="I23536">
        <v>3.3</v>
      </c>
      <c r="J23536">
        <v>5</v>
      </c>
      <c r="K23536" t="s">
        <v>20</v>
      </c>
      <c r="L23536">
        <v>2024</v>
      </c>
      <c r="M23536">
        <v>3</v>
      </c>
      <c r="N23536">
        <v>2024</v>
      </c>
    </row>
    <row r="23537" spans="1:14">
      <c r="A23537" t="s">
        <v>14</v>
      </c>
      <c r="B23537" t="s">
        <v>31</v>
      </c>
      <c r="C23537">
        <v>119</v>
      </c>
      <c r="D23537" t="s">
        <v>17</v>
      </c>
      <c r="E23537">
        <v>1950</v>
      </c>
      <c r="F23537" t="s">
        <v>91</v>
      </c>
      <c r="G23537" t="s">
        <v>29</v>
      </c>
      <c r="H23537" t="s">
        <v>23</v>
      </c>
      <c r="I23537">
        <v>3.2</v>
      </c>
      <c r="J23537">
        <v>4</v>
      </c>
      <c r="K23537" t="s">
        <v>20</v>
      </c>
      <c r="L23537">
        <v>2022</v>
      </c>
      <c r="M23537">
        <v>3</v>
      </c>
      <c r="N23537">
        <v>2024</v>
      </c>
    </row>
    <row r="23538" spans="1:14">
      <c r="A23538" t="s">
        <v>14</v>
      </c>
      <c r="B23538" t="s">
        <v>54</v>
      </c>
      <c r="C23538" t="s">
        <v>312</v>
      </c>
      <c r="D23538" t="s">
        <v>17</v>
      </c>
      <c r="E23538">
        <v>1995</v>
      </c>
      <c r="F23538" t="s">
        <v>91</v>
      </c>
      <c r="G23538" t="s">
        <v>29</v>
      </c>
      <c r="H23538" t="s">
        <v>23</v>
      </c>
      <c r="I23538">
        <v>3.4</v>
      </c>
      <c r="J23538">
        <v>5</v>
      </c>
      <c r="K23538" t="s">
        <v>24</v>
      </c>
      <c r="L23538">
        <v>2023</v>
      </c>
      <c r="M23538">
        <v>3</v>
      </c>
      <c r="N23538">
        <v>2024</v>
      </c>
    </row>
    <row r="23539" spans="1:14">
      <c r="A23539" t="s">
        <v>14</v>
      </c>
      <c r="B23539" t="s">
        <v>31</v>
      </c>
      <c r="C23539" t="s">
        <v>281</v>
      </c>
      <c r="D23539" t="s">
        <v>17</v>
      </c>
      <c r="E23539">
        <v>1950</v>
      </c>
      <c r="F23539" t="s">
        <v>91</v>
      </c>
      <c r="G23539" t="s">
        <v>29</v>
      </c>
      <c r="H23539" t="s">
        <v>23</v>
      </c>
      <c r="I23539">
        <v>3.2</v>
      </c>
      <c r="J23539">
        <v>4</v>
      </c>
      <c r="K23539" t="s">
        <v>20</v>
      </c>
      <c r="L23539">
        <v>2022</v>
      </c>
      <c r="M23539">
        <v>3</v>
      </c>
      <c r="N23539">
        <v>2024</v>
      </c>
    </row>
    <row r="23540" spans="1:14">
      <c r="A23540" t="s">
        <v>14</v>
      </c>
      <c r="B23540" t="s">
        <v>248</v>
      </c>
      <c r="C23540" t="s">
        <v>249</v>
      </c>
      <c r="D23540" t="s">
        <v>17</v>
      </c>
      <c r="E23540">
        <v>2953</v>
      </c>
      <c r="F23540" t="s">
        <v>91</v>
      </c>
      <c r="G23540" t="s">
        <v>111</v>
      </c>
      <c r="H23540" t="s">
        <v>19</v>
      </c>
      <c r="I23540">
        <v>5.5</v>
      </c>
      <c r="J23540">
        <v>2</v>
      </c>
      <c r="K23540" t="s">
        <v>24</v>
      </c>
      <c r="L23540">
        <v>2023</v>
      </c>
      <c r="M23540">
        <v>3</v>
      </c>
      <c r="N23540">
        <v>2024</v>
      </c>
    </row>
    <row r="23541" spans="1:14">
      <c r="A23541" t="s">
        <v>14</v>
      </c>
      <c r="B23541" t="s">
        <v>248</v>
      </c>
      <c r="C23541" t="s">
        <v>249</v>
      </c>
      <c r="D23541" t="s">
        <v>17</v>
      </c>
      <c r="E23541">
        <v>4000</v>
      </c>
      <c r="F23541" t="s">
        <v>91</v>
      </c>
      <c r="G23541" t="s">
        <v>98</v>
      </c>
      <c r="H23541" t="s">
        <v>19</v>
      </c>
      <c r="I23541">
        <v>5.5</v>
      </c>
      <c r="J23541">
        <v>2</v>
      </c>
      <c r="K23541" t="s">
        <v>24</v>
      </c>
      <c r="L23541">
        <v>2023</v>
      </c>
      <c r="M23541">
        <v>3</v>
      </c>
      <c r="N23541">
        <v>2024</v>
      </c>
    </row>
    <row r="23542" spans="1:14">
      <c r="A23542" t="s">
        <v>14</v>
      </c>
      <c r="B23542" t="s">
        <v>15</v>
      </c>
      <c r="C23542" t="s">
        <v>124</v>
      </c>
      <c r="D23542" t="s">
        <v>17</v>
      </c>
      <c r="E23542">
        <v>5193</v>
      </c>
      <c r="F23542" t="s">
        <v>91</v>
      </c>
      <c r="G23542" t="s">
        <v>18</v>
      </c>
      <c r="H23542" t="s">
        <v>19</v>
      </c>
      <c r="I23542">
        <v>5.5</v>
      </c>
      <c r="J23542">
        <v>2</v>
      </c>
      <c r="K23542" t="s">
        <v>20</v>
      </c>
      <c r="L23542">
        <v>2023</v>
      </c>
      <c r="M23542">
        <v>3</v>
      </c>
      <c r="N23542">
        <v>2024</v>
      </c>
    </row>
    <row r="23543" spans="1:14">
      <c r="A23543" t="s">
        <v>14</v>
      </c>
      <c r="B23543" t="s">
        <v>15</v>
      </c>
      <c r="C23543" t="s">
        <v>124</v>
      </c>
      <c r="D23543" t="s">
        <v>17</v>
      </c>
      <c r="E23543">
        <v>5193</v>
      </c>
      <c r="F23543" t="s">
        <v>91</v>
      </c>
      <c r="G23543" t="s">
        <v>18</v>
      </c>
      <c r="H23543" t="s">
        <v>19</v>
      </c>
      <c r="I23543">
        <v>5.5</v>
      </c>
      <c r="J23543">
        <v>2</v>
      </c>
      <c r="K23543" t="s">
        <v>20</v>
      </c>
      <c r="L23543">
        <v>2023</v>
      </c>
      <c r="M23543">
        <v>3</v>
      </c>
      <c r="N23543">
        <v>2024</v>
      </c>
    </row>
    <row r="23544" spans="1:14">
      <c r="A23544" t="s">
        <v>14</v>
      </c>
      <c r="B23544" t="s">
        <v>42</v>
      </c>
      <c r="C23544" t="s">
        <v>268</v>
      </c>
      <c r="D23544" t="s">
        <v>17</v>
      </c>
      <c r="E23544">
        <v>2199</v>
      </c>
      <c r="F23544" t="s">
        <v>91</v>
      </c>
      <c r="G23544" t="s">
        <v>29</v>
      </c>
      <c r="H23544" t="s">
        <v>23</v>
      </c>
      <c r="I23544">
        <v>3.19</v>
      </c>
      <c r="J23544">
        <v>5</v>
      </c>
      <c r="K23544" t="s">
        <v>24</v>
      </c>
      <c r="L23544">
        <v>2023</v>
      </c>
      <c r="M23544">
        <v>3</v>
      </c>
      <c r="N23544">
        <v>2024</v>
      </c>
    </row>
    <row r="23545" spans="1:14">
      <c r="A23545" t="s">
        <v>14</v>
      </c>
      <c r="B23545" t="s">
        <v>33</v>
      </c>
      <c r="C23545" t="s">
        <v>160</v>
      </c>
      <c r="D23545" t="s">
        <v>17</v>
      </c>
      <c r="E23545">
        <v>2755</v>
      </c>
      <c r="F23545" t="s">
        <v>91</v>
      </c>
      <c r="G23545" t="s">
        <v>29</v>
      </c>
      <c r="H23545" t="s">
        <v>23</v>
      </c>
      <c r="I23545">
        <v>3.3</v>
      </c>
      <c r="J23545">
        <v>5</v>
      </c>
      <c r="K23545" t="s">
        <v>20</v>
      </c>
      <c r="L23545">
        <v>2023</v>
      </c>
      <c r="M23545">
        <v>3</v>
      </c>
      <c r="N23545">
        <v>2024</v>
      </c>
    </row>
    <row r="23546" spans="1:14">
      <c r="A23546" t="s">
        <v>14</v>
      </c>
      <c r="B23546" t="s">
        <v>44</v>
      </c>
      <c r="C23546" t="s">
        <v>183</v>
      </c>
      <c r="D23546" t="s">
        <v>17</v>
      </c>
      <c r="E23546">
        <v>2998</v>
      </c>
      <c r="F23546" t="s">
        <v>91</v>
      </c>
      <c r="G23546" t="s">
        <v>18</v>
      </c>
      <c r="H23546" t="s">
        <v>19</v>
      </c>
      <c r="I23546">
        <v>5.5</v>
      </c>
      <c r="J23546">
        <v>5</v>
      </c>
      <c r="K23546" t="s">
        <v>20</v>
      </c>
      <c r="L23546">
        <v>2022</v>
      </c>
      <c r="M23546">
        <v>3</v>
      </c>
      <c r="N23546">
        <v>2024</v>
      </c>
    </row>
    <row r="23547" spans="1:14">
      <c r="A23547" t="s">
        <v>14</v>
      </c>
      <c r="B23547" t="s">
        <v>15</v>
      </c>
      <c r="C23547" t="s">
        <v>124</v>
      </c>
      <c r="D23547" t="s">
        <v>17</v>
      </c>
      <c r="E23547">
        <v>5193</v>
      </c>
      <c r="F23547" t="s">
        <v>91</v>
      </c>
      <c r="G23547" t="s">
        <v>50</v>
      </c>
      <c r="H23547" t="s">
        <v>19</v>
      </c>
      <c r="I23547">
        <v>5.5</v>
      </c>
      <c r="J23547">
        <v>2</v>
      </c>
      <c r="K23547" t="s">
        <v>20</v>
      </c>
      <c r="L23547">
        <v>2023</v>
      </c>
      <c r="M23547">
        <v>3</v>
      </c>
      <c r="N23547">
        <v>2024</v>
      </c>
    </row>
    <row r="23548" spans="1:14">
      <c r="A23548" t="s">
        <v>14</v>
      </c>
      <c r="B23548" t="s">
        <v>15</v>
      </c>
      <c r="C23548" t="s">
        <v>125</v>
      </c>
      <c r="D23548" t="s">
        <v>17</v>
      </c>
      <c r="E23548">
        <v>5193</v>
      </c>
      <c r="F23548" t="s">
        <v>91</v>
      </c>
      <c r="G23548" t="s">
        <v>18</v>
      </c>
      <c r="H23548" t="s">
        <v>19</v>
      </c>
      <c r="I23548">
        <v>5.5</v>
      </c>
      <c r="J23548">
        <v>2</v>
      </c>
      <c r="K23548" t="s">
        <v>20</v>
      </c>
      <c r="L23548">
        <v>2023</v>
      </c>
      <c r="M23548">
        <v>3</v>
      </c>
      <c r="N23548">
        <v>2024</v>
      </c>
    </row>
    <row r="23549" spans="1:14">
      <c r="A23549" t="s">
        <v>14</v>
      </c>
      <c r="B23549" t="s">
        <v>15</v>
      </c>
      <c r="C23549" t="s">
        <v>227</v>
      </c>
      <c r="D23549" t="s">
        <v>17</v>
      </c>
      <c r="E23549">
        <v>1898</v>
      </c>
      <c r="F23549" t="s">
        <v>91</v>
      </c>
      <c r="G23549" t="s">
        <v>22</v>
      </c>
      <c r="H23549" t="s">
        <v>23</v>
      </c>
      <c r="I23549">
        <v>3.1</v>
      </c>
      <c r="J23549">
        <v>4</v>
      </c>
      <c r="K23549" t="s">
        <v>20</v>
      </c>
      <c r="L23549">
        <v>2023</v>
      </c>
      <c r="M23549">
        <v>3</v>
      </c>
      <c r="N23549">
        <v>2024</v>
      </c>
    </row>
    <row r="23550" spans="1:14">
      <c r="A23550" t="s">
        <v>14</v>
      </c>
      <c r="B23550" t="s">
        <v>31</v>
      </c>
      <c r="C23550" t="s">
        <v>278</v>
      </c>
      <c r="D23550" t="s">
        <v>17</v>
      </c>
      <c r="E23550">
        <v>1950</v>
      </c>
      <c r="F23550" t="s">
        <v>91</v>
      </c>
      <c r="G23550" t="s">
        <v>29</v>
      </c>
      <c r="H23550" t="s">
        <v>23</v>
      </c>
      <c r="I23550">
        <v>3.2</v>
      </c>
      <c r="J23550">
        <v>4</v>
      </c>
      <c r="K23550" t="s">
        <v>20</v>
      </c>
      <c r="L23550">
        <v>2023</v>
      </c>
      <c r="M23550">
        <v>3</v>
      </c>
      <c r="N23550">
        <v>2024</v>
      </c>
    </row>
    <row r="23551" spans="1:14">
      <c r="A23551" t="s">
        <v>14</v>
      </c>
      <c r="B23551" t="s">
        <v>88</v>
      </c>
      <c r="C23551" t="s">
        <v>243</v>
      </c>
      <c r="D23551" t="s">
        <v>90</v>
      </c>
      <c r="E23551" t="s">
        <v>91</v>
      </c>
      <c r="F23551">
        <v>50</v>
      </c>
      <c r="G23551" t="s">
        <v>96</v>
      </c>
      <c r="H23551" t="s">
        <v>23</v>
      </c>
      <c r="I23551">
        <v>3.7</v>
      </c>
      <c r="J23551">
        <v>5</v>
      </c>
      <c r="K23551" t="s">
        <v>20</v>
      </c>
      <c r="L23551">
        <v>2024</v>
      </c>
      <c r="M23551">
        <v>3</v>
      </c>
      <c r="N23551">
        <v>2024</v>
      </c>
    </row>
    <row r="23552" spans="1:14">
      <c r="A23552" t="s">
        <v>14</v>
      </c>
      <c r="B23552" t="s">
        <v>187</v>
      </c>
      <c r="C23552" t="s">
        <v>188</v>
      </c>
      <c r="D23552" t="s">
        <v>90</v>
      </c>
      <c r="E23552" t="s">
        <v>91</v>
      </c>
      <c r="F23552">
        <v>35</v>
      </c>
      <c r="G23552" t="s">
        <v>96</v>
      </c>
      <c r="H23552" t="s">
        <v>23</v>
      </c>
      <c r="I23552">
        <v>2.42</v>
      </c>
      <c r="J23552">
        <v>1</v>
      </c>
      <c r="K23552" t="s">
        <v>24</v>
      </c>
      <c r="L23552">
        <v>2023</v>
      </c>
      <c r="M23552">
        <v>3</v>
      </c>
      <c r="N23552">
        <v>2024</v>
      </c>
    </row>
    <row r="23553" spans="1:14">
      <c r="A23553" t="s">
        <v>14</v>
      </c>
      <c r="B23553" t="s">
        <v>42</v>
      </c>
      <c r="C23553" t="s">
        <v>253</v>
      </c>
      <c r="D23553" t="s">
        <v>17</v>
      </c>
      <c r="E23553">
        <v>2151</v>
      </c>
      <c r="F23553" t="s">
        <v>91</v>
      </c>
      <c r="G23553" t="s">
        <v>29</v>
      </c>
      <c r="H23553" t="s">
        <v>23</v>
      </c>
      <c r="I23553">
        <v>2.5499999999999998</v>
      </c>
      <c r="J23553">
        <v>4</v>
      </c>
      <c r="K23553" t="s">
        <v>24</v>
      </c>
      <c r="L23553">
        <v>2022</v>
      </c>
      <c r="M23553">
        <v>3</v>
      </c>
      <c r="N23553">
        <v>2024</v>
      </c>
    </row>
    <row r="23554" spans="1:14">
      <c r="A23554" t="s">
        <v>14</v>
      </c>
      <c r="B23554" t="s">
        <v>31</v>
      </c>
      <c r="C23554">
        <v>119</v>
      </c>
      <c r="D23554" t="s">
        <v>17</v>
      </c>
      <c r="E23554">
        <v>1950</v>
      </c>
      <c r="F23554" t="s">
        <v>91</v>
      </c>
      <c r="G23554" t="s">
        <v>29</v>
      </c>
      <c r="H23554" t="s">
        <v>23</v>
      </c>
      <c r="I23554">
        <v>3.2</v>
      </c>
      <c r="J23554">
        <v>4</v>
      </c>
      <c r="K23554" t="s">
        <v>20</v>
      </c>
      <c r="L23554">
        <v>2022</v>
      </c>
      <c r="M23554">
        <v>3</v>
      </c>
      <c r="N23554">
        <v>2024</v>
      </c>
    </row>
    <row r="23555" spans="1:14">
      <c r="A23555" t="s">
        <v>14</v>
      </c>
      <c r="B23555" t="s">
        <v>187</v>
      </c>
      <c r="C23555" t="s">
        <v>188</v>
      </c>
      <c r="D23555" t="s">
        <v>90</v>
      </c>
      <c r="E23555" t="s">
        <v>91</v>
      </c>
      <c r="F23555">
        <v>35</v>
      </c>
      <c r="G23555" t="s">
        <v>96</v>
      </c>
      <c r="H23555" t="s">
        <v>23</v>
      </c>
      <c r="I23555">
        <v>2.42</v>
      </c>
      <c r="J23555">
        <v>1</v>
      </c>
      <c r="K23555" t="s">
        <v>24</v>
      </c>
      <c r="L23555">
        <v>2024</v>
      </c>
      <c r="M23555">
        <v>3</v>
      </c>
      <c r="N23555">
        <v>2024</v>
      </c>
    </row>
    <row r="23556" spans="1:14">
      <c r="A23556" t="s">
        <v>14</v>
      </c>
      <c r="B23556" t="s">
        <v>40</v>
      </c>
      <c r="C23556" t="s">
        <v>208</v>
      </c>
      <c r="D23556" t="s">
        <v>17</v>
      </c>
      <c r="E23556">
        <v>4009</v>
      </c>
      <c r="F23556" t="s">
        <v>91</v>
      </c>
      <c r="G23556" t="s">
        <v>18</v>
      </c>
      <c r="H23556" t="s">
        <v>19</v>
      </c>
      <c r="I23556">
        <v>5.5</v>
      </c>
      <c r="J23556">
        <v>2</v>
      </c>
      <c r="K23556" t="s">
        <v>20</v>
      </c>
      <c r="L23556">
        <v>2023</v>
      </c>
      <c r="M23556">
        <v>3</v>
      </c>
      <c r="N23556">
        <v>2024</v>
      </c>
    </row>
    <row r="23557" spans="1:14">
      <c r="A23557" t="s">
        <v>14</v>
      </c>
      <c r="B23557" t="s">
        <v>31</v>
      </c>
      <c r="C23557">
        <v>116</v>
      </c>
      <c r="D23557" t="s">
        <v>17</v>
      </c>
      <c r="E23557">
        <v>1950</v>
      </c>
      <c r="F23557" t="s">
        <v>91</v>
      </c>
      <c r="G23557" t="s">
        <v>29</v>
      </c>
      <c r="H23557" t="s">
        <v>23</v>
      </c>
      <c r="I23557">
        <v>3.2</v>
      </c>
      <c r="J23557">
        <v>4</v>
      </c>
      <c r="K23557" t="s">
        <v>20</v>
      </c>
      <c r="L23557">
        <v>2022</v>
      </c>
      <c r="M23557">
        <v>3</v>
      </c>
      <c r="N23557">
        <v>2024</v>
      </c>
    </row>
    <row r="23558" spans="1:14">
      <c r="A23558" t="s">
        <v>14</v>
      </c>
      <c r="B23558" t="s">
        <v>27</v>
      </c>
      <c r="C23558" t="s">
        <v>266</v>
      </c>
      <c r="D23558" t="s">
        <v>17</v>
      </c>
      <c r="E23558">
        <v>1997</v>
      </c>
      <c r="F23558" t="s">
        <v>91</v>
      </c>
      <c r="G23558" t="s">
        <v>29</v>
      </c>
      <c r="H23558" t="s">
        <v>23</v>
      </c>
      <c r="I23558">
        <v>3.1</v>
      </c>
      <c r="J23558">
        <v>5</v>
      </c>
      <c r="K23558" t="s">
        <v>24</v>
      </c>
      <c r="L23558">
        <v>2023</v>
      </c>
      <c r="M23558">
        <v>3</v>
      </c>
      <c r="N23558">
        <v>2024</v>
      </c>
    </row>
    <row r="23559" spans="1:14">
      <c r="A23559" t="s">
        <v>14</v>
      </c>
      <c r="B23559" t="s">
        <v>36</v>
      </c>
      <c r="C23559" t="s">
        <v>226</v>
      </c>
      <c r="D23559" t="s">
        <v>17</v>
      </c>
      <c r="E23559">
        <v>2151</v>
      </c>
      <c r="F23559" t="s">
        <v>91</v>
      </c>
      <c r="G23559" t="s">
        <v>29</v>
      </c>
      <c r="H23559" t="s">
        <v>23</v>
      </c>
      <c r="I23559">
        <v>2.5099999999999998</v>
      </c>
      <c r="J23559">
        <v>4</v>
      </c>
      <c r="K23559" t="s">
        <v>24</v>
      </c>
      <c r="L23559">
        <v>2023</v>
      </c>
      <c r="M23559">
        <v>3</v>
      </c>
      <c r="N23559">
        <v>2024</v>
      </c>
    </row>
    <row r="23560" spans="1:14">
      <c r="A23560" t="s">
        <v>14</v>
      </c>
      <c r="B23560" t="s">
        <v>42</v>
      </c>
      <c r="C23560" t="s">
        <v>270</v>
      </c>
      <c r="D23560" t="s">
        <v>17</v>
      </c>
      <c r="E23560">
        <v>2199</v>
      </c>
      <c r="F23560" t="s">
        <v>91</v>
      </c>
      <c r="G23560" t="s">
        <v>29</v>
      </c>
      <c r="H23560" t="s">
        <v>23</v>
      </c>
      <c r="I23560">
        <v>3.19</v>
      </c>
      <c r="J23560">
        <v>5</v>
      </c>
      <c r="K23560" t="s">
        <v>24</v>
      </c>
      <c r="L23560">
        <v>2023</v>
      </c>
      <c r="M23560">
        <v>3</v>
      </c>
      <c r="N23560">
        <v>2024</v>
      </c>
    </row>
    <row r="23561" spans="1:14">
      <c r="A23561" t="s">
        <v>14</v>
      </c>
      <c r="B23561" t="s">
        <v>31</v>
      </c>
      <c r="C23561" t="s">
        <v>278</v>
      </c>
      <c r="D23561" t="s">
        <v>17</v>
      </c>
      <c r="E23561">
        <v>1950</v>
      </c>
      <c r="F23561" t="s">
        <v>91</v>
      </c>
      <c r="G23561" t="s">
        <v>29</v>
      </c>
      <c r="H23561" t="s">
        <v>23</v>
      </c>
      <c r="I23561">
        <v>3.2</v>
      </c>
      <c r="J23561">
        <v>4</v>
      </c>
      <c r="K23561" t="s">
        <v>20</v>
      </c>
      <c r="L23561">
        <v>2022</v>
      </c>
      <c r="M23561">
        <v>3</v>
      </c>
      <c r="N23561">
        <v>2024</v>
      </c>
    </row>
    <row r="23562" spans="1:14">
      <c r="A23562" t="s">
        <v>14</v>
      </c>
      <c r="B23562" t="s">
        <v>15</v>
      </c>
      <c r="C23562" t="s">
        <v>230</v>
      </c>
      <c r="D23562" t="s">
        <v>17</v>
      </c>
      <c r="E23562">
        <v>1898</v>
      </c>
      <c r="F23562" t="s">
        <v>91</v>
      </c>
      <c r="G23562" t="s">
        <v>22</v>
      </c>
      <c r="H23562" t="s">
        <v>23</v>
      </c>
      <c r="I23562">
        <v>3.1</v>
      </c>
      <c r="J23562">
        <v>4</v>
      </c>
      <c r="K23562" t="s">
        <v>20</v>
      </c>
      <c r="L23562">
        <v>2024</v>
      </c>
      <c r="M23562">
        <v>3</v>
      </c>
      <c r="N23562">
        <v>2024</v>
      </c>
    </row>
    <row r="23563" spans="1:14">
      <c r="A23563" t="s">
        <v>14</v>
      </c>
      <c r="B23563" t="s">
        <v>15</v>
      </c>
      <c r="C23563" t="s">
        <v>227</v>
      </c>
      <c r="D23563" t="s">
        <v>17</v>
      </c>
      <c r="E23563">
        <v>1898</v>
      </c>
      <c r="F23563" t="s">
        <v>91</v>
      </c>
      <c r="G23563" t="s">
        <v>22</v>
      </c>
      <c r="H23563" t="s">
        <v>23</v>
      </c>
      <c r="I23563">
        <v>3.1</v>
      </c>
      <c r="J23563">
        <v>4</v>
      </c>
      <c r="K23563" t="s">
        <v>20</v>
      </c>
      <c r="L23563">
        <v>2023</v>
      </c>
      <c r="M23563">
        <v>3</v>
      </c>
      <c r="N23563">
        <v>2024</v>
      </c>
    </row>
    <row r="23564" spans="1:14">
      <c r="A23564" t="s">
        <v>14</v>
      </c>
      <c r="B23564" t="s">
        <v>27</v>
      </c>
      <c r="C23564" t="s">
        <v>276</v>
      </c>
      <c r="D23564" t="s">
        <v>17</v>
      </c>
      <c r="E23564">
        <v>1997</v>
      </c>
      <c r="F23564" t="s">
        <v>91</v>
      </c>
      <c r="G23564" t="s">
        <v>29</v>
      </c>
      <c r="H23564" t="s">
        <v>23</v>
      </c>
      <c r="I23564">
        <v>2.83</v>
      </c>
      <c r="J23564">
        <v>4</v>
      </c>
      <c r="K23564" t="s">
        <v>24</v>
      </c>
      <c r="L23564">
        <v>2023</v>
      </c>
      <c r="M23564">
        <v>3</v>
      </c>
      <c r="N23564">
        <v>2024</v>
      </c>
    </row>
    <row r="23565" spans="1:14">
      <c r="A23565" t="s">
        <v>14</v>
      </c>
      <c r="B23565" t="s">
        <v>33</v>
      </c>
      <c r="C23565" t="s">
        <v>160</v>
      </c>
      <c r="D23565" t="s">
        <v>17</v>
      </c>
      <c r="E23565">
        <v>2755</v>
      </c>
      <c r="F23565" t="s">
        <v>91</v>
      </c>
      <c r="G23565" t="s">
        <v>29</v>
      </c>
      <c r="H23565" t="s">
        <v>23</v>
      </c>
      <c r="I23565">
        <v>3.3</v>
      </c>
      <c r="J23565">
        <v>5</v>
      </c>
      <c r="K23565" t="s">
        <v>20</v>
      </c>
      <c r="L23565">
        <v>2024</v>
      </c>
      <c r="M23565">
        <v>3</v>
      </c>
      <c r="N23565">
        <v>2024</v>
      </c>
    </row>
    <row r="23566" spans="1:14">
      <c r="A23566" t="s">
        <v>14</v>
      </c>
      <c r="B23566" t="s">
        <v>33</v>
      </c>
      <c r="C23566" t="s">
        <v>160</v>
      </c>
      <c r="D23566" t="s">
        <v>17</v>
      </c>
      <c r="E23566">
        <v>2755</v>
      </c>
      <c r="F23566" t="s">
        <v>91</v>
      </c>
      <c r="G23566" t="s">
        <v>29</v>
      </c>
      <c r="H23566" t="s">
        <v>23</v>
      </c>
      <c r="I23566">
        <v>3.3</v>
      </c>
      <c r="J23566">
        <v>5</v>
      </c>
      <c r="K23566" t="s">
        <v>20</v>
      </c>
      <c r="L23566">
        <v>2024</v>
      </c>
      <c r="M23566">
        <v>3</v>
      </c>
      <c r="N23566">
        <v>2024</v>
      </c>
    </row>
    <row r="23567" spans="1:14">
      <c r="A23567" t="s">
        <v>14</v>
      </c>
      <c r="B23567" t="s">
        <v>15</v>
      </c>
      <c r="C23567" t="s">
        <v>138</v>
      </c>
      <c r="D23567" t="s">
        <v>17</v>
      </c>
      <c r="E23567">
        <v>5193</v>
      </c>
      <c r="F23567" t="s">
        <v>91</v>
      </c>
      <c r="G23567" t="s">
        <v>80</v>
      </c>
      <c r="H23567" t="s">
        <v>19</v>
      </c>
      <c r="I23567">
        <v>5.5</v>
      </c>
      <c r="J23567">
        <v>5</v>
      </c>
      <c r="K23567" t="s">
        <v>20</v>
      </c>
      <c r="L23567">
        <v>2023</v>
      </c>
      <c r="M23567">
        <v>3</v>
      </c>
      <c r="N23567">
        <v>2024</v>
      </c>
    </row>
    <row r="23568" spans="1:14">
      <c r="A23568" t="s">
        <v>14</v>
      </c>
      <c r="B23568" t="s">
        <v>15</v>
      </c>
      <c r="C23568" t="s">
        <v>150</v>
      </c>
      <c r="D23568" t="s">
        <v>17</v>
      </c>
      <c r="E23568">
        <v>5193</v>
      </c>
      <c r="F23568" t="s">
        <v>91</v>
      </c>
      <c r="G23568" t="s">
        <v>18</v>
      </c>
      <c r="H23568" t="s">
        <v>19</v>
      </c>
      <c r="I23568">
        <v>5.5</v>
      </c>
      <c r="J23568">
        <v>2</v>
      </c>
      <c r="K23568" t="s">
        <v>20</v>
      </c>
      <c r="L23568">
        <v>2024</v>
      </c>
      <c r="M23568">
        <v>3</v>
      </c>
      <c r="N23568">
        <v>2024</v>
      </c>
    </row>
    <row r="23569" spans="1:14">
      <c r="A23569" t="s">
        <v>14</v>
      </c>
      <c r="B23569" t="s">
        <v>33</v>
      </c>
      <c r="C23569" t="s">
        <v>160</v>
      </c>
      <c r="D23569" t="s">
        <v>17</v>
      </c>
      <c r="E23569">
        <v>2755</v>
      </c>
      <c r="F23569" t="s">
        <v>91</v>
      </c>
      <c r="G23569" t="s">
        <v>29</v>
      </c>
      <c r="H23569" t="s">
        <v>23</v>
      </c>
      <c r="I23569">
        <v>3.3</v>
      </c>
      <c r="J23569">
        <v>5</v>
      </c>
      <c r="K23569" t="s">
        <v>20</v>
      </c>
      <c r="L23569">
        <v>2024</v>
      </c>
      <c r="M23569">
        <v>3</v>
      </c>
      <c r="N23569">
        <v>2024</v>
      </c>
    </row>
    <row r="23570" spans="1:14">
      <c r="A23570" t="s">
        <v>14</v>
      </c>
      <c r="B23570" t="s">
        <v>36</v>
      </c>
      <c r="C23570" t="s">
        <v>242</v>
      </c>
      <c r="D23570" t="s">
        <v>17</v>
      </c>
      <c r="E23570">
        <v>2497</v>
      </c>
      <c r="F23570" t="s">
        <v>91</v>
      </c>
      <c r="G23570" t="s">
        <v>80</v>
      </c>
      <c r="H23570" t="s">
        <v>19</v>
      </c>
      <c r="I23570">
        <v>3.24</v>
      </c>
      <c r="J23570">
        <v>2</v>
      </c>
      <c r="K23570" t="s">
        <v>24</v>
      </c>
      <c r="L23570">
        <v>2023</v>
      </c>
      <c r="M23570">
        <v>3</v>
      </c>
      <c r="N23570">
        <v>2024</v>
      </c>
    </row>
    <row r="23571" spans="1:14">
      <c r="A23571" t="s">
        <v>14</v>
      </c>
      <c r="B23571" t="s">
        <v>33</v>
      </c>
      <c r="C23571" t="s">
        <v>160</v>
      </c>
      <c r="D23571" t="s">
        <v>17</v>
      </c>
      <c r="E23571">
        <v>2755</v>
      </c>
      <c r="F23571" t="s">
        <v>91</v>
      </c>
      <c r="G23571" t="s">
        <v>29</v>
      </c>
      <c r="H23571" t="s">
        <v>23</v>
      </c>
      <c r="I23571">
        <v>3.3</v>
      </c>
      <c r="J23571">
        <v>5</v>
      </c>
      <c r="K23571" t="s">
        <v>20</v>
      </c>
      <c r="L23571">
        <v>2024</v>
      </c>
      <c r="M23571">
        <v>3</v>
      </c>
      <c r="N23571">
        <v>2024</v>
      </c>
    </row>
    <row r="23572" spans="1:14">
      <c r="A23572" t="s">
        <v>14</v>
      </c>
      <c r="B23572" t="s">
        <v>31</v>
      </c>
      <c r="C23572" t="s">
        <v>280</v>
      </c>
      <c r="D23572" t="s">
        <v>90</v>
      </c>
      <c r="E23572" t="s">
        <v>91</v>
      </c>
      <c r="F23572">
        <v>70</v>
      </c>
      <c r="G23572" t="s">
        <v>96</v>
      </c>
      <c r="H23572" t="s">
        <v>23</v>
      </c>
      <c r="I23572">
        <v>3.5</v>
      </c>
      <c r="J23572">
        <v>4</v>
      </c>
      <c r="K23572" t="s">
        <v>66</v>
      </c>
      <c r="L23572">
        <v>2023</v>
      </c>
      <c r="M23572">
        <v>3</v>
      </c>
      <c r="N23572">
        <v>2024</v>
      </c>
    </row>
    <row r="23573" spans="1:14">
      <c r="A23573" t="s">
        <v>14</v>
      </c>
      <c r="B23573" t="s">
        <v>54</v>
      </c>
      <c r="C23573" t="s">
        <v>284</v>
      </c>
      <c r="D23573" t="s">
        <v>17</v>
      </c>
      <c r="E23573">
        <v>1499</v>
      </c>
      <c r="F23573" t="s">
        <v>91</v>
      </c>
      <c r="G23573" t="s">
        <v>29</v>
      </c>
      <c r="H23573" t="s">
        <v>23</v>
      </c>
      <c r="I23573">
        <v>2.3199999999999998</v>
      </c>
      <c r="J23573">
        <v>4</v>
      </c>
      <c r="K23573" t="s">
        <v>24</v>
      </c>
      <c r="L23573">
        <v>2022</v>
      </c>
      <c r="M23573">
        <v>3</v>
      </c>
      <c r="N23573">
        <v>2024</v>
      </c>
    </row>
    <row r="23574" spans="1:14">
      <c r="A23574" t="s">
        <v>14</v>
      </c>
      <c r="B23574" t="s">
        <v>38</v>
      </c>
      <c r="C23574" t="s">
        <v>250</v>
      </c>
      <c r="D23574" t="s">
        <v>17</v>
      </c>
      <c r="E23574">
        <v>1968</v>
      </c>
      <c r="F23574" t="s">
        <v>91</v>
      </c>
      <c r="G23574" t="s">
        <v>29</v>
      </c>
      <c r="H23574" t="s">
        <v>23</v>
      </c>
      <c r="I23574">
        <v>3.2</v>
      </c>
      <c r="J23574">
        <v>5</v>
      </c>
      <c r="K23574" t="s">
        <v>24</v>
      </c>
      <c r="L23574">
        <v>2023</v>
      </c>
      <c r="M23574">
        <v>3</v>
      </c>
      <c r="N23574">
        <v>2024</v>
      </c>
    </row>
    <row r="23575" spans="1:14">
      <c r="A23575" t="s">
        <v>14</v>
      </c>
      <c r="B23575" t="s">
        <v>33</v>
      </c>
      <c r="C23575" t="s">
        <v>160</v>
      </c>
      <c r="D23575" t="s">
        <v>17</v>
      </c>
      <c r="E23575">
        <v>2755</v>
      </c>
      <c r="F23575" t="s">
        <v>91</v>
      </c>
      <c r="G23575" t="s">
        <v>29</v>
      </c>
      <c r="H23575" t="s">
        <v>23</v>
      </c>
      <c r="I23575">
        <v>3.3</v>
      </c>
      <c r="J23575">
        <v>5</v>
      </c>
      <c r="K23575" t="s">
        <v>20</v>
      </c>
      <c r="L23575">
        <v>2024</v>
      </c>
      <c r="M23575">
        <v>3</v>
      </c>
      <c r="N23575">
        <v>2024</v>
      </c>
    </row>
    <row r="23576" spans="1:14">
      <c r="A23576" t="s">
        <v>14</v>
      </c>
      <c r="B23576" t="s">
        <v>42</v>
      </c>
      <c r="C23576" t="s">
        <v>245</v>
      </c>
      <c r="D23576" t="s">
        <v>17</v>
      </c>
      <c r="E23576">
        <v>2151</v>
      </c>
      <c r="F23576" t="s">
        <v>91</v>
      </c>
      <c r="G23576" t="s">
        <v>29</v>
      </c>
      <c r="H23576" t="s">
        <v>23</v>
      </c>
      <c r="I23576">
        <v>2.5499999999999998</v>
      </c>
      <c r="J23576">
        <v>4</v>
      </c>
      <c r="K23576" t="s">
        <v>24</v>
      </c>
      <c r="L23576">
        <v>2022</v>
      </c>
      <c r="M23576">
        <v>3</v>
      </c>
      <c r="N23576">
        <v>2024</v>
      </c>
    </row>
    <row r="23577" spans="1:14">
      <c r="A23577" t="s">
        <v>14</v>
      </c>
      <c r="B23577" t="s">
        <v>33</v>
      </c>
      <c r="C23577" t="s">
        <v>160</v>
      </c>
      <c r="D23577" t="s">
        <v>17</v>
      </c>
      <c r="E23577">
        <v>2755</v>
      </c>
      <c r="F23577" t="s">
        <v>91</v>
      </c>
      <c r="G23577" t="s">
        <v>29</v>
      </c>
      <c r="H23577" t="s">
        <v>23</v>
      </c>
      <c r="I23577">
        <v>3.3</v>
      </c>
      <c r="J23577">
        <v>5</v>
      </c>
      <c r="K23577" t="s">
        <v>20</v>
      </c>
      <c r="L23577">
        <v>2024</v>
      </c>
      <c r="M23577">
        <v>3</v>
      </c>
      <c r="N23577">
        <v>2024</v>
      </c>
    </row>
    <row r="23578" spans="1:14">
      <c r="A23578" t="s">
        <v>14</v>
      </c>
      <c r="B23578" t="s">
        <v>33</v>
      </c>
      <c r="C23578" t="s">
        <v>160</v>
      </c>
      <c r="D23578" t="s">
        <v>17</v>
      </c>
      <c r="E23578">
        <v>2755</v>
      </c>
      <c r="F23578" t="s">
        <v>91</v>
      </c>
      <c r="G23578" t="s">
        <v>29</v>
      </c>
      <c r="H23578" t="s">
        <v>23</v>
      </c>
      <c r="I23578">
        <v>3.3</v>
      </c>
      <c r="J23578">
        <v>5</v>
      </c>
      <c r="K23578" t="s">
        <v>20</v>
      </c>
      <c r="L23578">
        <v>2024</v>
      </c>
      <c r="M23578">
        <v>3</v>
      </c>
      <c r="N23578">
        <v>2024</v>
      </c>
    </row>
    <row r="23579" spans="1:14">
      <c r="A23579" t="s">
        <v>14</v>
      </c>
      <c r="B23579" t="s">
        <v>33</v>
      </c>
      <c r="C23579" t="s">
        <v>160</v>
      </c>
      <c r="D23579" t="s">
        <v>17</v>
      </c>
      <c r="E23579">
        <v>2755</v>
      </c>
      <c r="F23579" t="s">
        <v>91</v>
      </c>
      <c r="G23579" t="s">
        <v>29</v>
      </c>
      <c r="H23579" t="s">
        <v>23</v>
      </c>
      <c r="I23579">
        <v>3.3</v>
      </c>
      <c r="J23579">
        <v>5</v>
      </c>
      <c r="K23579" t="s">
        <v>20</v>
      </c>
      <c r="L23579">
        <v>2024</v>
      </c>
      <c r="M23579">
        <v>3</v>
      </c>
      <c r="N23579">
        <v>2024</v>
      </c>
    </row>
    <row r="23580" spans="1:14">
      <c r="A23580" t="s">
        <v>14</v>
      </c>
      <c r="B23580" t="s">
        <v>33</v>
      </c>
      <c r="C23580" t="s">
        <v>160</v>
      </c>
      <c r="D23580" t="s">
        <v>17</v>
      </c>
      <c r="E23580">
        <v>2755</v>
      </c>
      <c r="F23580" t="s">
        <v>91</v>
      </c>
      <c r="G23580" t="s">
        <v>29</v>
      </c>
      <c r="H23580" t="s">
        <v>23</v>
      </c>
      <c r="I23580">
        <v>3.3</v>
      </c>
      <c r="J23580">
        <v>5</v>
      </c>
      <c r="K23580" t="s">
        <v>20</v>
      </c>
      <c r="L23580">
        <v>2024</v>
      </c>
      <c r="M23580">
        <v>3</v>
      </c>
      <c r="N23580">
        <v>2024</v>
      </c>
    </row>
    <row r="23581" spans="1:14">
      <c r="A23581" t="s">
        <v>14</v>
      </c>
      <c r="B23581" t="s">
        <v>33</v>
      </c>
      <c r="C23581" t="s">
        <v>160</v>
      </c>
      <c r="D23581" t="s">
        <v>17</v>
      </c>
      <c r="E23581">
        <v>2755</v>
      </c>
      <c r="F23581" t="s">
        <v>91</v>
      </c>
      <c r="G23581" t="s">
        <v>29</v>
      </c>
      <c r="H23581" t="s">
        <v>23</v>
      </c>
      <c r="I23581">
        <v>3.3</v>
      </c>
      <c r="J23581">
        <v>5</v>
      </c>
      <c r="K23581" t="s">
        <v>20</v>
      </c>
      <c r="L23581">
        <v>2024</v>
      </c>
      <c r="M23581">
        <v>3</v>
      </c>
      <c r="N23581">
        <v>2024</v>
      </c>
    </row>
    <row r="23582" spans="1:14">
      <c r="A23582" t="s">
        <v>14</v>
      </c>
      <c r="B23582" t="s">
        <v>33</v>
      </c>
      <c r="C23582" t="s">
        <v>160</v>
      </c>
      <c r="D23582" t="s">
        <v>17</v>
      </c>
      <c r="E23582">
        <v>2755</v>
      </c>
      <c r="F23582" t="s">
        <v>91</v>
      </c>
      <c r="G23582" t="s">
        <v>29</v>
      </c>
      <c r="H23582" t="s">
        <v>23</v>
      </c>
      <c r="I23582">
        <v>3.3</v>
      </c>
      <c r="J23582">
        <v>5</v>
      </c>
      <c r="K23582" t="s">
        <v>20</v>
      </c>
      <c r="L23582">
        <v>2024</v>
      </c>
      <c r="M23582">
        <v>3</v>
      </c>
      <c r="N23582">
        <v>2024</v>
      </c>
    </row>
    <row r="23583" spans="1:14">
      <c r="A23583" t="s">
        <v>14</v>
      </c>
      <c r="B23583" t="s">
        <v>42</v>
      </c>
      <c r="C23583" t="s">
        <v>268</v>
      </c>
      <c r="D23583" t="s">
        <v>17</v>
      </c>
      <c r="E23583">
        <v>2199</v>
      </c>
      <c r="F23583" t="s">
        <v>91</v>
      </c>
      <c r="G23583" t="s">
        <v>29</v>
      </c>
      <c r="H23583" t="s">
        <v>23</v>
      </c>
      <c r="I23583">
        <v>3.19</v>
      </c>
      <c r="J23583">
        <v>5</v>
      </c>
      <c r="K23583" t="s">
        <v>24</v>
      </c>
      <c r="L23583">
        <v>2023</v>
      </c>
      <c r="M23583">
        <v>3</v>
      </c>
      <c r="N23583">
        <v>2024</v>
      </c>
    </row>
    <row r="23584" spans="1:14">
      <c r="A23584" t="s">
        <v>14</v>
      </c>
      <c r="B23584" t="s">
        <v>15</v>
      </c>
      <c r="C23584" t="s">
        <v>124</v>
      </c>
      <c r="D23584" t="s">
        <v>17</v>
      </c>
      <c r="E23584">
        <v>5193</v>
      </c>
      <c r="F23584" t="s">
        <v>91</v>
      </c>
      <c r="G23584" t="s">
        <v>18</v>
      </c>
      <c r="H23584" t="s">
        <v>19</v>
      </c>
      <c r="I23584">
        <v>5.5</v>
      </c>
      <c r="J23584">
        <v>2</v>
      </c>
      <c r="K23584" t="s">
        <v>20</v>
      </c>
      <c r="L23584">
        <v>2023</v>
      </c>
      <c r="M23584">
        <v>3</v>
      </c>
      <c r="N23584">
        <v>2024</v>
      </c>
    </row>
    <row r="23585" spans="1:14">
      <c r="A23585" t="s">
        <v>14</v>
      </c>
      <c r="B23585" t="s">
        <v>15</v>
      </c>
      <c r="C23585" t="s">
        <v>125</v>
      </c>
      <c r="D23585" t="s">
        <v>17</v>
      </c>
      <c r="E23585">
        <v>5193</v>
      </c>
      <c r="F23585" t="s">
        <v>91</v>
      </c>
      <c r="G23585" t="s">
        <v>80</v>
      </c>
      <c r="H23585" t="s">
        <v>19</v>
      </c>
      <c r="I23585">
        <v>5.5</v>
      </c>
      <c r="J23585">
        <v>2</v>
      </c>
      <c r="K23585" t="s">
        <v>20</v>
      </c>
      <c r="L23585">
        <v>2023</v>
      </c>
      <c r="M23585">
        <v>3</v>
      </c>
      <c r="N23585">
        <v>2024</v>
      </c>
    </row>
    <row r="23586" spans="1:14">
      <c r="A23586" t="s">
        <v>14</v>
      </c>
      <c r="B23586" t="s">
        <v>33</v>
      </c>
      <c r="C23586" t="s">
        <v>160</v>
      </c>
      <c r="D23586" t="s">
        <v>17</v>
      </c>
      <c r="E23586">
        <v>2755</v>
      </c>
      <c r="F23586" t="s">
        <v>91</v>
      </c>
      <c r="G23586" t="s">
        <v>29</v>
      </c>
      <c r="H23586" t="s">
        <v>23</v>
      </c>
      <c r="I23586">
        <v>3.3</v>
      </c>
      <c r="J23586">
        <v>5</v>
      </c>
      <c r="K23586" t="s">
        <v>20</v>
      </c>
      <c r="L23586">
        <v>2024</v>
      </c>
      <c r="M23586">
        <v>3</v>
      </c>
      <c r="N23586">
        <v>2024</v>
      </c>
    </row>
    <row r="23587" spans="1:14">
      <c r="A23587" t="s">
        <v>14</v>
      </c>
      <c r="B23587" t="s">
        <v>33</v>
      </c>
      <c r="C23587" t="s">
        <v>160</v>
      </c>
      <c r="D23587" t="s">
        <v>17</v>
      </c>
      <c r="E23587">
        <v>2755</v>
      </c>
      <c r="F23587" t="s">
        <v>91</v>
      </c>
      <c r="G23587" t="s">
        <v>29</v>
      </c>
      <c r="H23587" t="s">
        <v>23</v>
      </c>
      <c r="I23587">
        <v>3.3</v>
      </c>
      <c r="J23587">
        <v>5</v>
      </c>
      <c r="K23587" t="s">
        <v>20</v>
      </c>
      <c r="L23587">
        <v>2024</v>
      </c>
      <c r="M23587">
        <v>3</v>
      </c>
      <c r="N23587">
        <v>2024</v>
      </c>
    </row>
    <row r="23588" spans="1:14">
      <c r="A23588" t="s">
        <v>14</v>
      </c>
      <c r="B23588" t="s">
        <v>42</v>
      </c>
      <c r="C23588" t="s">
        <v>268</v>
      </c>
      <c r="D23588" t="s">
        <v>17</v>
      </c>
      <c r="E23588">
        <v>2199</v>
      </c>
      <c r="F23588" t="s">
        <v>91</v>
      </c>
      <c r="G23588" t="s">
        <v>29</v>
      </c>
      <c r="H23588" t="s">
        <v>23</v>
      </c>
      <c r="I23588">
        <v>3.19</v>
      </c>
      <c r="J23588">
        <v>5</v>
      </c>
      <c r="K23588" t="s">
        <v>24</v>
      </c>
      <c r="L23588">
        <v>2023</v>
      </c>
      <c r="M23588">
        <v>3</v>
      </c>
      <c r="N23588">
        <v>2024</v>
      </c>
    </row>
    <row r="23589" spans="1:14">
      <c r="A23589" t="s">
        <v>14</v>
      </c>
      <c r="B23589" t="s">
        <v>33</v>
      </c>
      <c r="C23589" t="s">
        <v>160</v>
      </c>
      <c r="D23589" t="s">
        <v>17</v>
      </c>
      <c r="E23589">
        <v>2755</v>
      </c>
      <c r="F23589" t="s">
        <v>91</v>
      </c>
      <c r="G23589" t="s">
        <v>29</v>
      </c>
      <c r="H23589" t="s">
        <v>23</v>
      </c>
      <c r="I23589">
        <v>3.3</v>
      </c>
      <c r="J23589">
        <v>2</v>
      </c>
      <c r="K23589" t="s">
        <v>20</v>
      </c>
      <c r="L23589">
        <v>2024</v>
      </c>
      <c r="M23589">
        <v>3</v>
      </c>
      <c r="N23589">
        <v>2024</v>
      </c>
    </row>
    <row r="23590" spans="1:14">
      <c r="A23590" t="s">
        <v>14</v>
      </c>
      <c r="B23590" t="s">
        <v>36</v>
      </c>
      <c r="C23590" t="s">
        <v>242</v>
      </c>
      <c r="D23590" t="s">
        <v>17</v>
      </c>
      <c r="E23590">
        <v>2497</v>
      </c>
      <c r="F23590" t="s">
        <v>91</v>
      </c>
      <c r="G23590" t="s">
        <v>50</v>
      </c>
      <c r="H23590" t="s">
        <v>19</v>
      </c>
      <c r="I23590">
        <v>3.24</v>
      </c>
      <c r="J23590">
        <v>2</v>
      </c>
      <c r="K23590" t="s">
        <v>24</v>
      </c>
      <c r="L23590">
        <v>2023</v>
      </c>
      <c r="M23590">
        <v>3</v>
      </c>
      <c r="N23590">
        <v>2024</v>
      </c>
    </row>
    <row r="23591" spans="1:14">
      <c r="A23591" t="s">
        <v>14</v>
      </c>
      <c r="B23591" t="s">
        <v>40</v>
      </c>
      <c r="C23591" t="s">
        <v>208</v>
      </c>
      <c r="D23591" t="s">
        <v>17</v>
      </c>
      <c r="E23591">
        <v>4009</v>
      </c>
      <c r="F23591" t="s">
        <v>91</v>
      </c>
      <c r="G23591" t="s">
        <v>18</v>
      </c>
      <c r="H23591" t="s">
        <v>19</v>
      </c>
      <c r="I23591">
        <v>5.5</v>
      </c>
      <c r="J23591">
        <v>2</v>
      </c>
      <c r="K23591" t="s">
        <v>20</v>
      </c>
      <c r="L23591">
        <v>2023</v>
      </c>
      <c r="M23591">
        <v>3</v>
      </c>
      <c r="N23591">
        <v>2024</v>
      </c>
    </row>
    <row r="23592" spans="1:14">
      <c r="A23592" t="s">
        <v>14</v>
      </c>
      <c r="B23592" t="s">
        <v>42</v>
      </c>
      <c r="C23592" t="s">
        <v>268</v>
      </c>
      <c r="D23592" t="s">
        <v>17</v>
      </c>
      <c r="E23592">
        <v>2199</v>
      </c>
      <c r="F23592" t="s">
        <v>91</v>
      </c>
      <c r="G23592" t="s">
        <v>29</v>
      </c>
      <c r="H23592" t="s">
        <v>23</v>
      </c>
      <c r="I23592">
        <v>3.19</v>
      </c>
      <c r="J23592">
        <v>5</v>
      </c>
      <c r="K23592" t="s">
        <v>24</v>
      </c>
      <c r="L23592">
        <v>2023</v>
      </c>
      <c r="M23592">
        <v>3</v>
      </c>
      <c r="N23592">
        <v>2024</v>
      </c>
    </row>
    <row r="23593" spans="1:14">
      <c r="A23593" t="s">
        <v>14</v>
      </c>
      <c r="B23593" t="s">
        <v>31</v>
      </c>
      <c r="C23593" t="s">
        <v>278</v>
      </c>
      <c r="D23593" t="s">
        <v>17</v>
      </c>
      <c r="E23593">
        <v>1950</v>
      </c>
      <c r="F23593" t="s">
        <v>91</v>
      </c>
      <c r="G23593" t="s">
        <v>29</v>
      </c>
      <c r="H23593" t="s">
        <v>23</v>
      </c>
      <c r="I23593">
        <v>3.2</v>
      </c>
      <c r="J23593">
        <v>4</v>
      </c>
      <c r="K23593" t="s">
        <v>20</v>
      </c>
      <c r="L23593">
        <v>2023</v>
      </c>
      <c r="M23593">
        <v>3</v>
      </c>
      <c r="N23593">
        <v>2024</v>
      </c>
    </row>
    <row r="23594" spans="1:14">
      <c r="A23594" t="s">
        <v>14</v>
      </c>
      <c r="B23594" t="s">
        <v>15</v>
      </c>
      <c r="C23594" t="s">
        <v>140</v>
      </c>
      <c r="D23594" t="s">
        <v>17</v>
      </c>
      <c r="E23594">
        <v>2999</v>
      </c>
      <c r="F23594" t="s">
        <v>91</v>
      </c>
      <c r="G23594" t="s">
        <v>18</v>
      </c>
      <c r="H23594" t="s">
        <v>19</v>
      </c>
      <c r="I23594">
        <v>5.2</v>
      </c>
      <c r="J23594">
        <v>2</v>
      </c>
      <c r="K23594" t="s">
        <v>20</v>
      </c>
      <c r="L23594">
        <v>2024</v>
      </c>
      <c r="M23594">
        <v>3</v>
      </c>
      <c r="N23594">
        <v>2024</v>
      </c>
    </row>
    <row r="23595" spans="1:14">
      <c r="A23595" t="s">
        <v>14</v>
      </c>
      <c r="B23595" t="s">
        <v>44</v>
      </c>
      <c r="C23595" t="s">
        <v>199</v>
      </c>
      <c r="D23595" t="s">
        <v>17</v>
      </c>
      <c r="E23595">
        <v>2998</v>
      </c>
      <c r="F23595" t="s">
        <v>91</v>
      </c>
      <c r="G23595" t="s">
        <v>99</v>
      </c>
      <c r="H23595" t="s">
        <v>19</v>
      </c>
      <c r="I23595">
        <v>4.5</v>
      </c>
      <c r="J23595">
        <v>2</v>
      </c>
      <c r="K23595" t="s">
        <v>20</v>
      </c>
      <c r="L23595">
        <v>2022</v>
      </c>
      <c r="M23595">
        <v>3</v>
      </c>
      <c r="N23595">
        <v>2024</v>
      </c>
    </row>
    <row r="23596" spans="1:14">
      <c r="A23596" t="s">
        <v>14</v>
      </c>
      <c r="B23596" t="s">
        <v>31</v>
      </c>
      <c r="C23596" t="s">
        <v>278</v>
      </c>
      <c r="D23596" t="s">
        <v>17</v>
      </c>
      <c r="E23596">
        <v>1950</v>
      </c>
      <c r="F23596" t="s">
        <v>91</v>
      </c>
      <c r="G23596" t="s">
        <v>29</v>
      </c>
      <c r="H23596" t="s">
        <v>23</v>
      </c>
      <c r="I23596">
        <v>3.2</v>
      </c>
      <c r="J23596">
        <v>4</v>
      </c>
      <c r="K23596" t="s">
        <v>20</v>
      </c>
      <c r="L23596">
        <v>2022</v>
      </c>
      <c r="M23596">
        <v>3</v>
      </c>
      <c r="N23596">
        <v>2024</v>
      </c>
    </row>
    <row r="23597" spans="1:14">
      <c r="A23597" t="s">
        <v>14</v>
      </c>
      <c r="B23597" t="s">
        <v>15</v>
      </c>
      <c r="C23597" t="s">
        <v>124</v>
      </c>
      <c r="D23597" t="s">
        <v>17</v>
      </c>
      <c r="E23597">
        <v>5193</v>
      </c>
      <c r="F23597" t="s">
        <v>91</v>
      </c>
      <c r="G23597" t="s">
        <v>135</v>
      </c>
      <c r="H23597" t="s">
        <v>19</v>
      </c>
      <c r="I23597">
        <v>5.5</v>
      </c>
      <c r="J23597">
        <v>2</v>
      </c>
      <c r="K23597" t="s">
        <v>20</v>
      </c>
      <c r="L23597">
        <v>2023</v>
      </c>
      <c r="M23597">
        <v>3</v>
      </c>
      <c r="N23597">
        <v>2024</v>
      </c>
    </row>
    <row r="23598" spans="1:14">
      <c r="A23598" t="s">
        <v>14</v>
      </c>
      <c r="B23598" t="s">
        <v>31</v>
      </c>
      <c r="C23598" t="s">
        <v>281</v>
      </c>
      <c r="D23598" t="s">
        <v>17</v>
      </c>
      <c r="E23598">
        <v>1950</v>
      </c>
      <c r="F23598" t="s">
        <v>91</v>
      </c>
      <c r="G23598" t="s">
        <v>29</v>
      </c>
      <c r="H23598" t="s">
        <v>23</v>
      </c>
      <c r="I23598">
        <v>3.2</v>
      </c>
      <c r="J23598">
        <v>4</v>
      </c>
      <c r="K23598" t="s">
        <v>20</v>
      </c>
      <c r="L23598">
        <v>2022</v>
      </c>
      <c r="M23598">
        <v>3</v>
      </c>
      <c r="N23598">
        <v>2024</v>
      </c>
    </row>
    <row r="23599" spans="1:14">
      <c r="A23599" t="s">
        <v>14</v>
      </c>
      <c r="B23599" t="s">
        <v>15</v>
      </c>
      <c r="C23599" t="s">
        <v>124</v>
      </c>
      <c r="D23599" t="s">
        <v>17</v>
      </c>
      <c r="E23599">
        <v>5193</v>
      </c>
      <c r="F23599" t="s">
        <v>91</v>
      </c>
      <c r="G23599" t="s">
        <v>18</v>
      </c>
      <c r="H23599" t="s">
        <v>19</v>
      </c>
      <c r="I23599">
        <v>5.5</v>
      </c>
      <c r="J23599">
        <v>2</v>
      </c>
      <c r="K23599" t="s">
        <v>20</v>
      </c>
      <c r="L23599">
        <v>2023</v>
      </c>
      <c r="M23599">
        <v>3</v>
      </c>
      <c r="N23599">
        <v>2024</v>
      </c>
    </row>
    <row r="23600" spans="1:14">
      <c r="A23600" t="s">
        <v>14</v>
      </c>
      <c r="B23600" t="s">
        <v>31</v>
      </c>
      <c r="C23600" t="s">
        <v>283</v>
      </c>
      <c r="D23600" t="s">
        <v>17</v>
      </c>
      <c r="E23600">
        <v>1950</v>
      </c>
      <c r="F23600" t="s">
        <v>91</v>
      </c>
      <c r="G23600" t="s">
        <v>29</v>
      </c>
      <c r="H23600" t="s">
        <v>23</v>
      </c>
      <c r="I23600">
        <v>3.05</v>
      </c>
      <c r="J23600">
        <v>4</v>
      </c>
      <c r="K23600" t="s">
        <v>24</v>
      </c>
      <c r="L23600">
        <v>2022</v>
      </c>
      <c r="M23600">
        <v>3</v>
      </c>
      <c r="N23600">
        <v>2024</v>
      </c>
    </row>
    <row r="23601" spans="1:14">
      <c r="A23601" t="s">
        <v>14</v>
      </c>
      <c r="B23601" t="s">
        <v>83</v>
      </c>
      <c r="C23601" t="s">
        <v>299</v>
      </c>
      <c r="D23601" t="s">
        <v>17</v>
      </c>
      <c r="E23601">
        <v>3956</v>
      </c>
      <c r="F23601" t="s">
        <v>91</v>
      </c>
      <c r="G23601" t="s">
        <v>50</v>
      </c>
      <c r="H23601" t="s">
        <v>19</v>
      </c>
      <c r="I23601">
        <v>5.5</v>
      </c>
      <c r="J23601">
        <v>2</v>
      </c>
      <c r="K23601" t="s">
        <v>24</v>
      </c>
      <c r="L23601">
        <v>2023</v>
      </c>
      <c r="M23601">
        <v>3</v>
      </c>
      <c r="N23601">
        <v>2024</v>
      </c>
    </row>
    <row r="23602" spans="1:14">
      <c r="A23602" t="s">
        <v>14</v>
      </c>
      <c r="B23602" t="s">
        <v>31</v>
      </c>
      <c r="C23602" t="s">
        <v>278</v>
      </c>
      <c r="D23602" t="s">
        <v>17</v>
      </c>
      <c r="E23602">
        <v>1950</v>
      </c>
      <c r="F23602" t="s">
        <v>91</v>
      </c>
      <c r="G23602" t="s">
        <v>29</v>
      </c>
      <c r="H23602" t="s">
        <v>23</v>
      </c>
      <c r="I23602">
        <v>3.2</v>
      </c>
      <c r="J23602">
        <v>4</v>
      </c>
      <c r="K23602" t="s">
        <v>20</v>
      </c>
      <c r="L23602">
        <v>2022</v>
      </c>
      <c r="M23602">
        <v>3</v>
      </c>
      <c r="N23602">
        <v>2024</v>
      </c>
    </row>
    <row r="23603" spans="1:14">
      <c r="A23603" t="s">
        <v>14</v>
      </c>
      <c r="B23603" t="s">
        <v>122</v>
      </c>
      <c r="C23603" t="s">
        <v>123</v>
      </c>
      <c r="D23603" t="s">
        <v>90</v>
      </c>
      <c r="E23603" t="s">
        <v>91</v>
      </c>
      <c r="F23603">
        <v>30</v>
      </c>
      <c r="G23603" t="s">
        <v>96</v>
      </c>
      <c r="H23603" t="s">
        <v>23</v>
      </c>
      <c r="I23603">
        <v>2.5099999999999998</v>
      </c>
      <c r="J23603">
        <v>1</v>
      </c>
      <c r="K23603" t="s">
        <v>24</v>
      </c>
      <c r="L23603">
        <v>2024</v>
      </c>
      <c r="M23603">
        <v>3</v>
      </c>
      <c r="N23603">
        <v>2024</v>
      </c>
    </row>
    <row r="23604" spans="1:14">
      <c r="A23604" t="s">
        <v>14</v>
      </c>
      <c r="B23604" t="s">
        <v>15</v>
      </c>
      <c r="C23604" t="s">
        <v>227</v>
      </c>
      <c r="D23604" t="s">
        <v>17</v>
      </c>
      <c r="E23604">
        <v>1898</v>
      </c>
      <c r="F23604" t="s">
        <v>91</v>
      </c>
      <c r="G23604" t="s">
        <v>22</v>
      </c>
      <c r="H23604" t="s">
        <v>23</v>
      </c>
      <c r="I23604">
        <v>3.1</v>
      </c>
      <c r="J23604">
        <v>4</v>
      </c>
      <c r="K23604" t="s">
        <v>20</v>
      </c>
      <c r="L23604">
        <v>2023</v>
      </c>
      <c r="M23604">
        <v>3</v>
      </c>
      <c r="N23604">
        <v>2024</v>
      </c>
    </row>
    <row r="23605" spans="1:14">
      <c r="A23605" t="s">
        <v>14</v>
      </c>
      <c r="B23605" t="s">
        <v>33</v>
      </c>
      <c r="C23605" t="s">
        <v>160</v>
      </c>
      <c r="D23605" t="s">
        <v>17</v>
      </c>
      <c r="E23605">
        <v>2755</v>
      </c>
      <c r="F23605" t="s">
        <v>91</v>
      </c>
      <c r="G23605" t="s">
        <v>29</v>
      </c>
      <c r="H23605" t="s">
        <v>23</v>
      </c>
      <c r="I23605">
        <v>3.3</v>
      </c>
      <c r="J23605">
        <v>5</v>
      </c>
      <c r="K23605" t="s">
        <v>20</v>
      </c>
      <c r="L23605">
        <v>2024</v>
      </c>
      <c r="M23605">
        <v>3</v>
      </c>
      <c r="N23605">
        <v>2024</v>
      </c>
    </row>
    <row r="23606" spans="1:14">
      <c r="A23606" t="s">
        <v>14</v>
      </c>
      <c r="B23606" t="s">
        <v>15</v>
      </c>
      <c r="C23606" t="s">
        <v>209</v>
      </c>
      <c r="D23606" t="s">
        <v>17</v>
      </c>
      <c r="E23606">
        <v>1898</v>
      </c>
      <c r="F23606" t="s">
        <v>91</v>
      </c>
      <c r="G23606" t="s">
        <v>50</v>
      </c>
      <c r="H23606" t="s">
        <v>19</v>
      </c>
      <c r="I23606">
        <v>3.5</v>
      </c>
      <c r="J23606">
        <v>2</v>
      </c>
      <c r="K23606" t="s">
        <v>24</v>
      </c>
      <c r="L23606">
        <v>2023</v>
      </c>
      <c r="M23606">
        <v>3</v>
      </c>
      <c r="N23606">
        <v>2024</v>
      </c>
    </row>
    <row r="23607" spans="1:14">
      <c r="A23607" t="s">
        <v>14</v>
      </c>
      <c r="B23607" t="s">
        <v>33</v>
      </c>
      <c r="C23607" t="s">
        <v>160</v>
      </c>
      <c r="D23607" t="s">
        <v>17</v>
      </c>
      <c r="E23607">
        <v>2755</v>
      </c>
      <c r="F23607" t="s">
        <v>91</v>
      </c>
      <c r="G23607" t="s">
        <v>29</v>
      </c>
      <c r="H23607" t="s">
        <v>23</v>
      </c>
      <c r="I23607">
        <v>3.3</v>
      </c>
      <c r="J23607">
        <v>5</v>
      </c>
      <c r="K23607" t="s">
        <v>20</v>
      </c>
      <c r="L23607">
        <v>2024</v>
      </c>
      <c r="M23607">
        <v>3</v>
      </c>
      <c r="N23607">
        <v>2024</v>
      </c>
    </row>
    <row r="23608" spans="1:14">
      <c r="A23608" t="s">
        <v>14</v>
      </c>
      <c r="B23608" t="s">
        <v>76</v>
      </c>
      <c r="C23608" t="s">
        <v>241</v>
      </c>
      <c r="D23608" t="s">
        <v>90</v>
      </c>
      <c r="E23608" t="s">
        <v>91</v>
      </c>
      <c r="F23608">
        <v>50</v>
      </c>
      <c r="G23608" t="s">
        <v>96</v>
      </c>
      <c r="H23608" t="s">
        <v>23</v>
      </c>
      <c r="I23608">
        <v>2.5299999999999998</v>
      </c>
      <c r="J23608">
        <v>1</v>
      </c>
      <c r="K23608" t="s">
        <v>20</v>
      </c>
      <c r="L23608">
        <v>2024</v>
      </c>
      <c r="M23608">
        <v>3</v>
      </c>
      <c r="N23608">
        <v>2024</v>
      </c>
    </row>
    <row r="23609" spans="1:14">
      <c r="A23609" t="s">
        <v>14</v>
      </c>
      <c r="B23609" t="s">
        <v>129</v>
      </c>
      <c r="C23609" t="s">
        <v>130</v>
      </c>
      <c r="D23609" t="s">
        <v>17</v>
      </c>
      <c r="E23609">
        <v>2268</v>
      </c>
      <c r="F23609" t="s">
        <v>91</v>
      </c>
      <c r="G23609" t="s">
        <v>22</v>
      </c>
      <c r="H23609" t="s">
        <v>23</v>
      </c>
      <c r="I23609">
        <v>3.11</v>
      </c>
      <c r="J23609">
        <v>4</v>
      </c>
      <c r="K23609" t="s">
        <v>24</v>
      </c>
      <c r="L23609">
        <v>2023</v>
      </c>
      <c r="M23609">
        <v>3</v>
      </c>
      <c r="N23609">
        <v>2024</v>
      </c>
    </row>
    <row r="23610" spans="1:14">
      <c r="A23610" t="s">
        <v>14</v>
      </c>
      <c r="B23610" t="s">
        <v>33</v>
      </c>
      <c r="C23610" t="s">
        <v>160</v>
      </c>
      <c r="D23610" t="s">
        <v>17</v>
      </c>
      <c r="E23610">
        <v>2755</v>
      </c>
      <c r="F23610" t="s">
        <v>91</v>
      </c>
      <c r="G23610" t="s">
        <v>29</v>
      </c>
      <c r="H23610" t="s">
        <v>23</v>
      </c>
      <c r="I23610">
        <v>3.3</v>
      </c>
      <c r="J23610">
        <v>5</v>
      </c>
      <c r="K23610" t="s">
        <v>20</v>
      </c>
      <c r="L23610">
        <v>2024</v>
      </c>
      <c r="M23610">
        <v>3</v>
      </c>
      <c r="N23610">
        <v>2024</v>
      </c>
    </row>
    <row r="23611" spans="1:14">
      <c r="A23611" t="s">
        <v>14</v>
      </c>
      <c r="B23611" t="s">
        <v>15</v>
      </c>
      <c r="C23611" t="s">
        <v>125</v>
      </c>
      <c r="D23611" t="s">
        <v>17</v>
      </c>
      <c r="E23611">
        <v>5193</v>
      </c>
      <c r="F23611" t="s">
        <v>91</v>
      </c>
      <c r="G23611" t="s">
        <v>18</v>
      </c>
      <c r="H23611" t="s">
        <v>19</v>
      </c>
      <c r="I23611">
        <v>5.5</v>
      </c>
      <c r="J23611">
        <v>2</v>
      </c>
      <c r="K23611" t="s">
        <v>20</v>
      </c>
      <c r="L23611">
        <v>2023</v>
      </c>
      <c r="M23611">
        <v>3</v>
      </c>
      <c r="N23611">
        <v>2024</v>
      </c>
    </row>
    <row r="23612" spans="1:14">
      <c r="A23612" t="s">
        <v>14</v>
      </c>
      <c r="B23612" t="s">
        <v>40</v>
      </c>
      <c r="C23612" t="s">
        <v>213</v>
      </c>
      <c r="D23612" t="s">
        <v>17</v>
      </c>
      <c r="E23612">
        <v>4009</v>
      </c>
      <c r="F23612" t="s">
        <v>91</v>
      </c>
      <c r="G23612" t="s">
        <v>18</v>
      </c>
      <c r="H23612" t="s">
        <v>19</v>
      </c>
      <c r="I23612">
        <v>5.5</v>
      </c>
      <c r="J23612">
        <v>5</v>
      </c>
      <c r="K23612" t="s">
        <v>20</v>
      </c>
      <c r="L23612">
        <v>2023</v>
      </c>
      <c r="M23612">
        <v>3</v>
      </c>
      <c r="N23612">
        <v>2024</v>
      </c>
    </row>
    <row r="23613" spans="1:14">
      <c r="A23613" t="s">
        <v>14</v>
      </c>
      <c r="B23613" t="s">
        <v>15</v>
      </c>
      <c r="C23613" t="s">
        <v>124</v>
      </c>
      <c r="D23613" t="s">
        <v>17</v>
      </c>
      <c r="E23613">
        <v>5193</v>
      </c>
      <c r="F23613" t="s">
        <v>91</v>
      </c>
      <c r="G23613" t="s">
        <v>18</v>
      </c>
      <c r="H23613" t="s">
        <v>19</v>
      </c>
      <c r="I23613">
        <v>5.5</v>
      </c>
      <c r="J23613">
        <v>2</v>
      </c>
      <c r="K23613" t="s">
        <v>20</v>
      </c>
      <c r="L23613">
        <v>2024</v>
      </c>
      <c r="M23613">
        <v>3</v>
      </c>
      <c r="N23613">
        <v>2024</v>
      </c>
    </row>
    <row r="23614" spans="1:14">
      <c r="A23614" t="s">
        <v>14</v>
      </c>
      <c r="B23614" t="s">
        <v>85</v>
      </c>
      <c r="C23614" t="s">
        <v>210</v>
      </c>
      <c r="D23614" t="s">
        <v>17</v>
      </c>
      <c r="E23614">
        <v>3760</v>
      </c>
      <c r="F23614" t="s">
        <v>91</v>
      </c>
      <c r="G23614" t="s">
        <v>18</v>
      </c>
      <c r="H23614" t="s">
        <v>19</v>
      </c>
      <c r="I23614">
        <v>5.5</v>
      </c>
      <c r="J23614">
        <v>2</v>
      </c>
      <c r="K23614" t="s">
        <v>24</v>
      </c>
      <c r="L23614">
        <v>2022</v>
      </c>
      <c r="M23614">
        <v>3</v>
      </c>
      <c r="N23614">
        <v>2024</v>
      </c>
    </row>
    <row r="23615" spans="1:14">
      <c r="A23615" t="s">
        <v>14</v>
      </c>
      <c r="B23615" t="s">
        <v>38</v>
      </c>
      <c r="C23615" t="s">
        <v>250</v>
      </c>
      <c r="D23615" t="s">
        <v>17</v>
      </c>
      <c r="E23615">
        <v>1968</v>
      </c>
      <c r="F23615" t="s">
        <v>91</v>
      </c>
      <c r="G23615" t="s">
        <v>29</v>
      </c>
      <c r="H23615" t="s">
        <v>23</v>
      </c>
      <c r="I23615">
        <v>3.2</v>
      </c>
      <c r="J23615">
        <v>4</v>
      </c>
      <c r="K23615" t="s">
        <v>24</v>
      </c>
      <c r="L23615">
        <v>2023</v>
      </c>
      <c r="M23615">
        <v>3</v>
      </c>
      <c r="N23615">
        <v>2024</v>
      </c>
    </row>
    <row r="23616" spans="1:14">
      <c r="A23616" t="s">
        <v>14</v>
      </c>
      <c r="B23616" t="s">
        <v>31</v>
      </c>
      <c r="C23616" t="s">
        <v>278</v>
      </c>
      <c r="D23616" t="s">
        <v>17</v>
      </c>
      <c r="E23616">
        <v>1950</v>
      </c>
      <c r="F23616" t="s">
        <v>91</v>
      </c>
      <c r="G23616" t="s">
        <v>29</v>
      </c>
      <c r="H23616" t="s">
        <v>23</v>
      </c>
      <c r="I23616">
        <v>3.2</v>
      </c>
      <c r="J23616">
        <v>4</v>
      </c>
      <c r="K23616" t="s">
        <v>20</v>
      </c>
      <c r="L23616">
        <v>2022</v>
      </c>
      <c r="M23616">
        <v>3</v>
      </c>
      <c r="N23616">
        <v>2024</v>
      </c>
    </row>
    <row r="23617" spans="1:14">
      <c r="A23617" t="s">
        <v>14</v>
      </c>
      <c r="B23617" t="s">
        <v>33</v>
      </c>
      <c r="C23617" t="s">
        <v>160</v>
      </c>
      <c r="D23617" t="s">
        <v>17</v>
      </c>
      <c r="E23617">
        <v>2755</v>
      </c>
      <c r="F23617" t="s">
        <v>91</v>
      </c>
      <c r="G23617" t="s">
        <v>29</v>
      </c>
      <c r="H23617" t="s">
        <v>23</v>
      </c>
      <c r="I23617">
        <v>3.3</v>
      </c>
      <c r="J23617">
        <v>5</v>
      </c>
      <c r="K23617" t="s">
        <v>20</v>
      </c>
      <c r="L23617">
        <v>2023</v>
      </c>
      <c r="M23617">
        <v>3</v>
      </c>
      <c r="N23617">
        <v>2024</v>
      </c>
    </row>
    <row r="23618" spans="1:14">
      <c r="A23618" t="s">
        <v>14</v>
      </c>
      <c r="B23618" t="s">
        <v>15</v>
      </c>
      <c r="C23618" t="s">
        <v>227</v>
      </c>
      <c r="D23618" t="s">
        <v>17</v>
      </c>
      <c r="E23618">
        <v>1898</v>
      </c>
      <c r="F23618" t="s">
        <v>91</v>
      </c>
      <c r="G23618" t="s">
        <v>22</v>
      </c>
      <c r="H23618" t="s">
        <v>23</v>
      </c>
      <c r="I23618">
        <v>3.1</v>
      </c>
      <c r="J23618">
        <v>4</v>
      </c>
      <c r="K23618" t="s">
        <v>20</v>
      </c>
      <c r="L23618">
        <v>2023</v>
      </c>
      <c r="M23618">
        <v>3</v>
      </c>
      <c r="N23618">
        <v>2024</v>
      </c>
    </row>
    <row r="23619" spans="1:14">
      <c r="A23619" t="s">
        <v>14</v>
      </c>
      <c r="B23619" t="s">
        <v>15</v>
      </c>
      <c r="C23619" t="s">
        <v>124</v>
      </c>
      <c r="D23619" t="s">
        <v>17</v>
      </c>
      <c r="E23619">
        <v>5193</v>
      </c>
      <c r="F23619" t="s">
        <v>91</v>
      </c>
      <c r="G23619" t="s">
        <v>80</v>
      </c>
      <c r="H23619" t="s">
        <v>19</v>
      </c>
      <c r="I23619">
        <v>5.5</v>
      </c>
      <c r="J23619">
        <v>2</v>
      </c>
      <c r="K23619" t="s">
        <v>20</v>
      </c>
      <c r="L23619">
        <v>2024</v>
      </c>
      <c r="M23619">
        <v>3</v>
      </c>
      <c r="N23619">
        <v>2024</v>
      </c>
    </row>
    <row r="23620" spans="1:14">
      <c r="A23620" t="s">
        <v>14</v>
      </c>
      <c r="B23620" t="s">
        <v>15</v>
      </c>
      <c r="C23620" t="s">
        <v>124</v>
      </c>
      <c r="D23620" t="s">
        <v>17</v>
      </c>
      <c r="E23620">
        <v>5193</v>
      </c>
      <c r="F23620" t="s">
        <v>91</v>
      </c>
      <c r="G23620" t="s">
        <v>26</v>
      </c>
      <c r="H23620" t="s">
        <v>19</v>
      </c>
      <c r="I23620">
        <v>5.5</v>
      </c>
      <c r="J23620">
        <v>2</v>
      </c>
      <c r="K23620" t="s">
        <v>20</v>
      </c>
      <c r="L23620">
        <v>2024</v>
      </c>
      <c r="M23620">
        <v>3</v>
      </c>
      <c r="N23620">
        <v>2024</v>
      </c>
    </row>
    <row r="23621" spans="1:14">
      <c r="A23621" t="s">
        <v>14</v>
      </c>
      <c r="B23621" t="s">
        <v>33</v>
      </c>
      <c r="C23621" t="s">
        <v>160</v>
      </c>
      <c r="D23621" t="s">
        <v>17</v>
      </c>
      <c r="E23621">
        <v>2755</v>
      </c>
      <c r="F23621" t="s">
        <v>91</v>
      </c>
      <c r="G23621" t="s">
        <v>29</v>
      </c>
      <c r="H23621" t="s">
        <v>23</v>
      </c>
      <c r="I23621">
        <v>3.3</v>
      </c>
      <c r="J23621">
        <v>5</v>
      </c>
      <c r="K23621" t="s">
        <v>20</v>
      </c>
      <c r="L23621">
        <v>2024</v>
      </c>
      <c r="M23621">
        <v>3</v>
      </c>
      <c r="N23621">
        <v>2024</v>
      </c>
    </row>
    <row r="23622" spans="1:14">
      <c r="A23622" t="s">
        <v>14</v>
      </c>
      <c r="B23622" t="s">
        <v>42</v>
      </c>
      <c r="C23622" t="s">
        <v>268</v>
      </c>
      <c r="D23622" t="s">
        <v>17</v>
      </c>
      <c r="E23622">
        <v>2199</v>
      </c>
      <c r="F23622" t="s">
        <v>91</v>
      </c>
      <c r="G23622" t="s">
        <v>29</v>
      </c>
      <c r="H23622" t="s">
        <v>23</v>
      </c>
      <c r="I23622">
        <v>3.19</v>
      </c>
      <c r="J23622">
        <v>5</v>
      </c>
      <c r="K23622" t="s">
        <v>24</v>
      </c>
      <c r="L23622">
        <v>2023</v>
      </c>
      <c r="M23622">
        <v>3</v>
      </c>
      <c r="N23622">
        <v>2024</v>
      </c>
    </row>
    <row r="23623" spans="1:14">
      <c r="A23623" t="s">
        <v>14</v>
      </c>
      <c r="B23623" t="s">
        <v>33</v>
      </c>
      <c r="C23623" t="s">
        <v>160</v>
      </c>
      <c r="D23623" t="s">
        <v>17</v>
      </c>
      <c r="E23623">
        <v>2755</v>
      </c>
      <c r="F23623" t="s">
        <v>91</v>
      </c>
      <c r="G23623" t="s">
        <v>29</v>
      </c>
      <c r="H23623" t="s">
        <v>23</v>
      </c>
      <c r="I23623">
        <v>3.3</v>
      </c>
      <c r="J23623">
        <v>5</v>
      </c>
      <c r="K23623" t="s">
        <v>20</v>
      </c>
      <c r="L23623">
        <v>2023</v>
      </c>
      <c r="M23623">
        <v>3</v>
      </c>
      <c r="N23623">
        <v>2024</v>
      </c>
    </row>
    <row r="23624" spans="1:14">
      <c r="A23624" t="s">
        <v>14</v>
      </c>
      <c r="B23624" t="s">
        <v>33</v>
      </c>
      <c r="C23624" t="s">
        <v>160</v>
      </c>
      <c r="D23624" t="s">
        <v>17</v>
      </c>
      <c r="E23624">
        <v>2755</v>
      </c>
      <c r="F23624" t="s">
        <v>91</v>
      </c>
      <c r="G23624" t="s">
        <v>29</v>
      </c>
      <c r="H23624" t="s">
        <v>23</v>
      </c>
      <c r="I23624">
        <v>3.3</v>
      </c>
      <c r="J23624">
        <v>5</v>
      </c>
      <c r="K23624" t="s">
        <v>20</v>
      </c>
      <c r="L23624">
        <v>2024</v>
      </c>
      <c r="M23624">
        <v>3</v>
      </c>
      <c r="N23624">
        <v>2024</v>
      </c>
    </row>
    <row r="23625" spans="1:14">
      <c r="A23625" t="s">
        <v>14</v>
      </c>
      <c r="B23625" t="s">
        <v>33</v>
      </c>
      <c r="C23625" t="s">
        <v>160</v>
      </c>
      <c r="D23625" t="s">
        <v>17</v>
      </c>
      <c r="E23625">
        <v>2755</v>
      </c>
      <c r="F23625" t="s">
        <v>91</v>
      </c>
      <c r="G23625" t="s">
        <v>29</v>
      </c>
      <c r="H23625" t="s">
        <v>23</v>
      </c>
      <c r="I23625">
        <v>3.3</v>
      </c>
      <c r="J23625">
        <v>5</v>
      </c>
      <c r="K23625" t="s">
        <v>20</v>
      </c>
      <c r="L23625">
        <v>2024</v>
      </c>
      <c r="M23625">
        <v>3</v>
      </c>
      <c r="N23625">
        <v>2024</v>
      </c>
    </row>
    <row r="23626" spans="1:14">
      <c r="A23626" t="s">
        <v>14</v>
      </c>
      <c r="B23626" t="s">
        <v>15</v>
      </c>
      <c r="C23626" t="s">
        <v>227</v>
      </c>
      <c r="D23626" t="s">
        <v>17</v>
      </c>
      <c r="E23626">
        <v>1898</v>
      </c>
      <c r="F23626" t="s">
        <v>91</v>
      </c>
      <c r="G23626" t="s">
        <v>22</v>
      </c>
      <c r="H23626" t="s">
        <v>23</v>
      </c>
      <c r="I23626">
        <v>3.1</v>
      </c>
      <c r="J23626">
        <v>4</v>
      </c>
      <c r="K23626" t="s">
        <v>20</v>
      </c>
      <c r="L23626">
        <v>2023</v>
      </c>
      <c r="M23626">
        <v>3</v>
      </c>
      <c r="N23626">
        <v>2024</v>
      </c>
    </row>
    <row r="23627" spans="1:14">
      <c r="A23627" t="s">
        <v>14</v>
      </c>
      <c r="B23627" t="s">
        <v>15</v>
      </c>
      <c r="C23627" t="s">
        <v>124</v>
      </c>
      <c r="D23627" t="s">
        <v>17</v>
      </c>
      <c r="E23627">
        <v>5193</v>
      </c>
      <c r="F23627" t="s">
        <v>91</v>
      </c>
      <c r="G23627" t="s">
        <v>18</v>
      </c>
      <c r="H23627" t="s">
        <v>19</v>
      </c>
      <c r="I23627">
        <v>5.5</v>
      </c>
      <c r="J23627">
        <v>2</v>
      </c>
      <c r="K23627" t="s">
        <v>20</v>
      </c>
      <c r="L23627">
        <v>2024</v>
      </c>
      <c r="M23627">
        <v>3</v>
      </c>
      <c r="N23627">
        <v>2024</v>
      </c>
    </row>
    <row r="23628" spans="1:14">
      <c r="A23628" t="s">
        <v>14</v>
      </c>
      <c r="B23628" t="s">
        <v>33</v>
      </c>
      <c r="C23628" t="s">
        <v>160</v>
      </c>
      <c r="D23628" t="s">
        <v>17</v>
      </c>
      <c r="E23628">
        <v>2755</v>
      </c>
      <c r="F23628" t="s">
        <v>91</v>
      </c>
      <c r="G23628" t="s">
        <v>29</v>
      </c>
      <c r="H23628" t="s">
        <v>23</v>
      </c>
      <c r="I23628">
        <v>3.3</v>
      </c>
      <c r="J23628">
        <v>5</v>
      </c>
      <c r="K23628" t="s">
        <v>20</v>
      </c>
      <c r="L23628">
        <v>2024</v>
      </c>
      <c r="M23628">
        <v>3</v>
      </c>
      <c r="N23628">
        <v>2024</v>
      </c>
    </row>
    <row r="23629" spans="1:14">
      <c r="A23629" t="s">
        <v>14</v>
      </c>
      <c r="B23629" t="s">
        <v>31</v>
      </c>
      <c r="C23629" t="s">
        <v>281</v>
      </c>
      <c r="D23629" t="s">
        <v>17</v>
      </c>
      <c r="E23629">
        <v>1950</v>
      </c>
      <c r="F23629" t="s">
        <v>91</v>
      </c>
      <c r="G23629" t="s">
        <v>29</v>
      </c>
      <c r="H23629" t="s">
        <v>23</v>
      </c>
      <c r="I23629">
        <v>3.2</v>
      </c>
      <c r="J23629">
        <v>4</v>
      </c>
      <c r="K23629" t="s">
        <v>20</v>
      </c>
      <c r="L23629">
        <v>2022</v>
      </c>
      <c r="M23629">
        <v>3</v>
      </c>
      <c r="N23629">
        <v>2024</v>
      </c>
    </row>
    <row r="23630" spans="1:14">
      <c r="A23630" t="s">
        <v>14</v>
      </c>
      <c r="B23630" t="s">
        <v>40</v>
      </c>
      <c r="C23630" t="s">
        <v>240</v>
      </c>
      <c r="D23630" t="s">
        <v>17</v>
      </c>
      <c r="E23630">
        <v>4009</v>
      </c>
      <c r="F23630" t="s">
        <v>91</v>
      </c>
      <c r="G23630" t="s">
        <v>156</v>
      </c>
      <c r="H23630" t="s">
        <v>19</v>
      </c>
      <c r="I23630">
        <v>5.5</v>
      </c>
      <c r="J23630">
        <v>2</v>
      </c>
      <c r="K23630" t="s">
        <v>20</v>
      </c>
      <c r="L23630">
        <v>2023</v>
      </c>
      <c r="M23630">
        <v>3</v>
      </c>
      <c r="N23630">
        <v>2024</v>
      </c>
    </row>
    <row r="23631" spans="1:14">
      <c r="A23631" t="s">
        <v>14</v>
      </c>
      <c r="B23631" t="s">
        <v>54</v>
      </c>
      <c r="C23631" t="s">
        <v>312</v>
      </c>
      <c r="D23631" t="s">
        <v>17</v>
      </c>
      <c r="E23631">
        <v>1995</v>
      </c>
      <c r="F23631" t="s">
        <v>91</v>
      </c>
      <c r="G23631" t="s">
        <v>29</v>
      </c>
      <c r="H23631" t="s">
        <v>23</v>
      </c>
      <c r="I23631">
        <v>3.4</v>
      </c>
      <c r="J23631">
        <v>5</v>
      </c>
      <c r="K23631" t="s">
        <v>24</v>
      </c>
      <c r="L23631">
        <v>2023</v>
      </c>
      <c r="M23631">
        <v>3</v>
      </c>
      <c r="N23631">
        <v>2024</v>
      </c>
    </row>
    <row r="23632" spans="1:14">
      <c r="A23632" t="s">
        <v>14</v>
      </c>
      <c r="B23632" t="s">
        <v>31</v>
      </c>
      <c r="C23632" t="s">
        <v>278</v>
      </c>
      <c r="D23632" t="s">
        <v>17</v>
      </c>
      <c r="E23632">
        <v>1950</v>
      </c>
      <c r="F23632" t="s">
        <v>91</v>
      </c>
      <c r="G23632" t="s">
        <v>29</v>
      </c>
      <c r="H23632" t="s">
        <v>23</v>
      </c>
      <c r="I23632">
        <v>3.2</v>
      </c>
      <c r="J23632">
        <v>4</v>
      </c>
      <c r="K23632" t="s">
        <v>20</v>
      </c>
      <c r="L23632">
        <v>2022</v>
      </c>
      <c r="M23632">
        <v>3</v>
      </c>
      <c r="N23632">
        <v>2024</v>
      </c>
    </row>
    <row r="23633" spans="1:14">
      <c r="A23633" t="s">
        <v>14</v>
      </c>
      <c r="B23633" t="s">
        <v>33</v>
      </c>
      <c r="C23633" t="s">
        <v>160</v>
      </c>
      <c r="D23633" t="s">
        <v>17</v>
      </c>
      <c r="E23633">
        <v>2755</v>
      </c>
      <c r="F23633" t="s">
        <v>91</v>
      </c>
      <c r="G23633" t="s">
        <v>29</v>
      </c>
      <c r="H23633" t="s">
        <v>23</v>
      </c>
      <c r="I23633">
        <v>3.3</v>
      </c>
      <c r="J23633">
        <v>2</v>
      </c>
      <c r="K23633" t="s">
        <v>20</v>
      </c>
      <c r="L23633">
        <v>2024</v>
      </c>
      <c r="M23633">
        <v>3</v>
      </c>
      <c r="N23633">
        <v>2024</v>
      </c>
    </row>
    <row r="23634" spans="1:14">
      <c r="A23634" t="s">
        <v>14</v>
      </c>
      <c r="B23634" t="s">
        <v>36</v>
      </c>
      <c r="C23634" t="s">
        <v>242</v>
      </c>
      <c r="D23634" t="s">
        <v>17</v>
      </c>
      <c r="E23634">
        <v>2497</v>
      </c>
      <c r="F23634" t="s">
        <v>91</v>
      </c>
      <c r="G23634" t="s">
        <v>50</v>
      </c>
      <c r="H23634" t="s">
        <v>19</v>
      </c>
      <c r="I23634">
        <v>3.24</v>
      </c>
      <c r="J23634">
        <v>2</v>
      </c>
      <c r="K23634" t="s">
        <v>24</v>
      </c>
      <c r="L23634">
        <v>2023</v>
      </c>
      <c r="M23634">
        <v>3</v>
      </c>
      <c r="N23634">
        <v>2024</v>
      </c>
    </row>
    <row r="23635" spans="1:14">
      <c r="A23635" t="s">
        <v>14</v>
      </c>
      <c r="B23635" t="s">
        <v>31</v>
      </c>
      <c r="C23635" t="s">
        <v>285</v>
      </c>
      <c r="D23635" t="s">
        <v>90</v>
      </c>
      <c r="E23635" t="s">
        <v>91</v>
      </c>
      <c r="F23635">
        <v>70</v>
      </c>
      <c r="G23635" t="s">
        <v>96</v>
      </c>
      <c r="H23635" t="s">
        <v>23</v>
      </c>
      <c r="I23635">
        <v>3.5</v>
      </c>
      <c r="J23635">
        <v>5</v>
      </c>
      <c r="K23635" t="s">
        <v>66</v>
      </c>
      <c r="L23635">
        <v>2022</v>
      </c>
      <c r="M23635">
        <v>3</v>
      </c>
      <c r="N23635">
        <v>2024</v>
      </c>
    </row>
    <row r="23636" spans="1:14">
      <c r="A23636" t="s">
        <v>14</v>
      </c>
      <c r="B23636" t="s">
        <v>15</v>
      </c>
      <c r="C23636" t="s">
        <v>125</v>
      </c>
      <c r="D23636" t="s">
        <v>17</v>
      </c>
      <c r="E23636">
        <v>5193</v>
      </c>
      <c r="F23636" t="s">
        <v>91</v>
      </c>
      <c r="G23636" t="s">
        <v>50</v>
      </c>
      <c r="H23636" t="s">
        <v>19</v>
      </c>
      <c r="I23636">
        <v>5.5</v>
      </c>
      <c r="J23636">
        <v>2</v>
      </c>
      <c r="K23636" t="s">
        <v>20</v>
      </c>
      <c r="L23636">
        <v>2023</v>
      </c>
      <c r="M23636">
        <v>3</v>
      </c>
      <c r="N23636">
        <v>2024</v>
      </c>
    </row>
    <row r="23637" spans="1:14">
      <c r="A23637" t="s">
        <v>14</v>
      </c>
      <c r="B23637" t="s">
        <v>36</v>
      </c>
      <c r="C23637" t="s">
        <v>282</v>
      </c>
      <c r="D23637" t="s">
        <v>17</v>
      </c>
      <c r="E23637">
        <v>2151</v>
      </c>
      <c r="F23637" t="s">
        <v>91</v>
      </c>
      <c r="G23637" t="s">
        <v>29</v>
      </c>
      <c r="H23637" t="s">
        <v>23</v>
      </c>
      <c r="I23637">
        <v>2.75</v>
      </c>
      <c r="J23637">
        <v>4</v>
      </c>
      <c r="K23637" t="s">
        <v>24</v>
      </c>
      <c r="L23637">
        <v>2023</v>
      </c>
      <c r="M23637">
        <v>3</v>
      </c>
      <c r="N23637">
        <v>2024</v>
      </c>
    </row>
    <row r="23638" spans="1:14">
      <c r="A23638" t="s">
        <v>14</v>
      </c>
      <c r="B23638" t="s">
        <v>31</v>
      </c>
      <c r="C23638">
        <v>119</v>
      </c>
      <c r="D23638" t="s">
        <v>17</v>
      </c>
      <c r="E23638">
        <v>1950</v>
      </c>
      <c r="F23638" t="s">
        <v>91</v>
      </c>
      <c r="G23638" t="s">
        <v>29</v>
      </c>
      <c r="H23638" t="s">
        <v>23</v>
      </c>
      <c r="I23638">
        <v>3.2</v>
      </c>
      <c r="J23638">
        <v>4</v>
      </c>
      <c r="K23638" t="s">
        <v>20</v>
      </c>
      <c r="L23638">
        <v>2022</v>
      </c>
      <c r="M23638">
        <v>3</v>
      </c>
      <c r="N23638">
        <v>2024</v>
      </c>
    </row>
    <row r="23639" spans="1:14">
      <c r="A23639" t="s">
        <v>14</v>
      </c>
      <c r="B23639" t="s">
        <v>15</v>
      </c>
      <c r="C23639" t="s">
        <v>124</v>
      </c>
      <c r="D23639" t="s">
        <v>17</v>
      </c>
      <c r="E23639">
        <v>5193</v>
      </c>
      <c r="F23639" t="s">
        <v>91</v>
      </c>
      <c r="G23639" t="s">
        <v>18</v>
      </c>
      <c r="H23639" t="s">
        <v>19</v>
      </c>
      <c r="I23639">
        <v>5.5</v>
      </c>
      <c r="J23639">
        <v>2</v>
      </c>
      <c r="K23639" t="s">
        <v>20</v>
      </c>
      <c r="L23639">
        <v>2023</v>
      </c>
      <c r="M23639">
        <v>3</v>
      </c>
      <c r="N23639">
        <v>2024</v>
      </c>
    </row>
    <row r="23640" spans="1:14">
      <c r="A23640" t="s">
        <v>14</v>
      </c>
      <c r="B23640" t="s">
        <v>31</v>
      </c>
      <c r="C23640">
        <v>116</v>
      </c>
      <c r="D23640" t="s">
        <v>17</v>
      </c>
      <c r="E23640">
        <v>1950</v>
      </c>
      <c r="F23640" t="s">
        <v>91</v>
      </c>
      <c r="G23640" t="s">
        <v>29</v>
      </c>
      <c r="H23640" t="s">
        <v>23</v>
      </c>
      <c r="I23640">
        <v>3.2</v>
      </c>
      <c r="J23640">
        <v>4</v>
      </c>
      <c r="K23640" t="s">
        <v>20</v>
      </c>
      <c r="L23640">
        <v>2022</v>
      </c>
      <c r="M23640">
        <v>3</v>
      </c>
      <c r="N23640">
        <v>2024</v>
      </c>
    </row>
    <row r="23641" spans="1:14">
      <c r="A23641" t="s">
        <v>14</v>
      </c>
      <c r="B23641" t="s">
        <v>15</v>
      </c>
      <c r="C23641" t="s">
        <v>124</v>
      </c>
      <c r="D23641" t="s">
        <v>17</v>
      </c>
      <c r="E23641">
        <v>5193</v>
      </c>
      <c r="F23641" t="s">
        <v>91</v>
      </c>
      <c r="G23641" t="s">
        <v>18</v>
      </c>
      <c r="H23641" t="s">
        <v>19</v>
      </c>
      <c r="I23641">
        <v>5.5</v>
      </c>
      <c r="J23641">
        <v>2</v>
      </c>
      <c r="K23641" t="s">
        <v>20</v>
      </c>
      <c r="L23641">
        <v>2023</v>
      </c>
      <c r="M23641">
        <v>3</v>
      </c>
      <c r="N23641">
        <v>2024</v>
      </c>
    </row>
    <row r="23642" spans="1:14">
      <c r="A23642" t="s">
        <v>14</v>
      </c>
      <c r="B23642" t="s">
        <v>33</v>
      </c>
      <c r="C23642" t="s">
        <v>160</v>
      </c>
      <c r="D23642" t="s">
        <v>17</v>
      </c>
      <c r="E23642">
        <v>2755</v>
      </c>
      <c r="F23642" t="s">
        <v>91</v>
      </c>
      <c r="G23642" t="s">
        <v>29</v>
      </c>
      <c r="H23642" t="s">
        <v>23</v>
      </c>
      <c r="I23642">
        <v>3.3</v>
      </c>
      <c r="J23642">
        <v>5</v>
      </c>
      <c r="K23642" t="s">
        <v>20</v>
      </c>
      <c r="L23642">
        <v>2024</v>
      </c>
      <c r="M23642">
        <v>3</v>
      </c>
      <c r="N23642">
        <v>2024</v>
      </c>
    </row>
    <row r="23643" spans="1:14">
      <c r="A23643" t="s">
        <v>14</v>
      </c>
      <c r="B23643" t="s">
        <v>15</v>
      </c>
      <c r="C23643" t="s">
        <v>209</v>
      </c>
      <c r="D23643" t="s">
        <v>17</v>
      </c>
      <c r="E23643">
        <v>1898</v>
      </c>
      <c r="F23643" t="s">
        <v>91</v>
      </c>
      <c r="G23643" t="s">
        <v>50</v>
      </c>
      <c r="H23643" t="s">
        <v>19</v>
      </c>
      <c r="I23643">
        <v>3.5</v>
      </c>
      <c r="J23643">
        <v>2</v>
      </c>
      <c r="K23643" t="s">
        <v>24</v>
      </c>
      <c r="L23643">
        <v>2023</v>
      </c>
      <c r="M23643">
        <v>3</v>
      </c>
      <c r="N23643">
        <v>2024</v>
      </c>
    </row>
    <row r="23644" spans="1:14">
      <c r="A23644" t="s">
        <v>14</v>
      </c>
      <c r="B23644" t="s">
        <v>64</v>
      </c>
      <c r="C23644" t="s">
        <v>290</v>
      </c>
      <c r="D23644" t="s">
        <v>17</v>
      </c>
      <c r="E23644">
        <v>2997</v>
      </c>
      <c r="F23644" t="s">
        <v>91</v>
      </c>
      <c r="G23644" t="s">
        <v>29</v>
      </c>
      <c r="H23644" t="s">
        <v>23</v>
      </c>
      <c r="I23644">
        <v>3.08</v>
      </c>
      <c r="J23644">
        <v>4</v>
      </c>
      <c r="K23644" t="s">
        <v>66</v>
      </c>
      <c r="L23644">
        <v>2023</v>
      </c>
      <c r="M23644">
        <v>4</v>
      </c>
      <c r="N23644">
        <v>2024</v>
      </c>
    </row>
    <row r="23645" spans="1:14">
      <c r="A23645" t="s">
        <v>14</v>
      </c>
      <c r="B23645" t="s">
        <v>33</v>
      </c>
      <c r="C23645" t="s">
        <v>160</v>
      </c>
      <c r="D23645" t="s">
        <v>17</v>
      </c>
      <c r="E23645">
        <v>2755</v>
      </c>
      <c r="F23645" t="s">
        <v>91</v>
      </c>
      <c r="G23645" t="s">
        <v>29</v>
      </c>
      <c r="H23645" t="s">
        <v>23</v>
      </c>
      <c r="I23645">
        <v>3.3</v>
      </c>
      <c r="J23645">
        <v>5</v>
      </c>
      <c r="K23645" t="s">
        <v>20</v>
      </c>
      <c r="L23645">
        <v>2024</v>
      </c>
      <c r="M23645">
        <v>4</v>
      </c>
      <c r="N23645">
        <v>2024</v>
      </c>
    </row>
    <row r="23646" spans="1:14">
      <c r="A23646" t="s">
        <v>14</v>
      </c>
      <c r="B23646" t="s">
        <v>36</v>
      </c>
      <c r="C23646" t="s">
        <v>226</v>
      </c>
      <c r="D23646" t="s">
        <v>17</v>
      </c>
      <c r="E23646">
        <v>2151</v>
      </c>
      <c r="F23646" t="s">
        <v>91</v>
      </c>
      <c r="G23646" t="s">
        <v>29</v>
      </c>
      <c r="H23646" t="s">
        <v>23</v>
      </c>
      <c r="I23646">
        <v>2.5099999999999998</v>
      </c>
      <c r="J23646">
        <v>4</v>
      </c>
      <c r="K23646" t="s">
        <v>24</v>
      </c>
      <c r="L23646">
        <v>2023</v>
      </c>
      <c r="M23646">
        <v>4</v>
      </c>
      <c r="N23646">
        <v>2024</v>
      </c>
    </row>
    <row r="23647" spans="1:14">
      <c r="A23647" t="s">
        <v>14</v>
      </c>
      <c r="B23647" t="s">
        <v>15</v>
      </c>
      <c r="C23647" t="s">
        <v>230</v>
      </c>
      <c r="D23647" t="s">
        <v>17</v>
      </c>
      <c r="E23647">
        <v>1898</v>
      </c>
      <c r="F23647" t="s">
        <v>91</v>
      </c>
      <c r="G23647" t="s">
        <v>22</v>
      </c>
      <c r="H23647" t="s">
        <v>23</v>
      </c>
      <c r="I23647">
        <v>3.1</v>
      </c>
      <c r="J23647">
        <v>4</v>
      </c>
      <c r="K23647" t="s">
        <v>20</v>
      </c>
      <c r="L23647">
        <v>2023</v>
      </c>
      <c r="M23647">
        <v>4</v>
      </c>
      <c r="N23647">
        <v>2024</v>
      </c>
    </row>
    <row r="23648" spans="1:14">
      <c r="A23648" t="s">
        <v>14</v>
      </c>
      <c r="B23648" t="s">
        <v>31</v>
      </c>
      <c r="C23648" t="s">
        <v>278</v>
      </c>
      <c r="D23648" t="s">
        <v>17</v>
      </c>
      <c r="E23648">
        <v>1950</v>
      </c>
      <c r="F23648" t="s">
        <v>91</v>
      </c>
      <c r="G23648" t="s">
        <v>29</v>
      </c>
      <c r="H23648" t="s">
        <v>23</v>
      </c>
      <c r="I23648">
        <v>3.2</v>
      </c>
      <c r="J23648">
        <v>4</v>
      </c>
      <c r="K23648" t="s">
        <v>20</v>
      </c>
      <c r="L23648">
        <v>2023</v>
      </c>
      <c r="M23648">
        <v>4</v>
      </c>
      <c r="N23648">
        <v>2024</v>
      </c>
    </row>
    <row r="23649" spans="1:14">
      <c r="A23649" t="s">
        <v>14</v>
      </c>
      <c r="B23649" t="s">
        <v>31</v>
      </c>
      <c r="C23649" t="s">
        <v>283</v>
      </c>
      <c r="D23649" t="s">
        <v>17</v>
      </c>
      <c r="E23649">
        <v>1950</v>
      </c>
      <c r="F23649" t="s">
        <v>91</v>
      </c>
      <c r="G23649" t="s">
        <v>29</v>
      </c>
      <c r="H23649" t="s">
        <v>23</v>
      </c>
      <c r="I23649">
        <v>3.05</v>
      </c>
      <c r="J23649">
        <v>4</v>
      </c>
      <c r="K23649" t="s">
        <v>24</v>
      </c>
      <c r="L23649">
        <v>2022</v>
      </c>
      <c r="M23649">
        <v>4</v>
      </c>
      <c r="N23649">
        <v>2024</v>
      </c>
    </row>
    <row r="23650" spans="1:14">
      <c r="A23650" t="s">
        <v>14</v>
      </c>
      <c r="B23650" t="s">
        <v>31</v>
      </c>
      <c r="C23650" t="s">
        <v>278</v>
      </c>
      <c r="D23650" t="s">
        <v>17</v>
      </c>
      <c r="E23650">
        <v>1950</v>
      </c>
      <c r="F23650" t="s">
        <v>91</v>
      </c>
      <c r="G23650" t="s">
        <v>29</v>
      </c>
      <c r="H23650" t="s">
        <v>23</v>
      </c>
      <c r="I23650">
        <v>3.2</v>
      </c>
      <c r="J23650">
        <v>4</v>
      </c>
      <c r="K23650" t="s">
        <v>20</v>
      </c>
      <c r="L23650">
        <v>2022</v>
      </c>
      <c r="M23650">
        <v>4</v>
      </c>
      <c r="N23650">
        <v>2024</v>
      </c>
    </row>
    <row r="23651" spans="1:14">
      <c r="A23651" t="s">
        <v>14</v>
      </c>
      <c r="B23651" t="s">
        <v>27</v>
      </c>
      <c r="C23651" t="s">
        <v>276</v>
      </c>
      <c r="D23651" t="s">
        <v>17</v>
      </c>
      <c r="E23651">
        <v>1997</v>
      </c>
      <c r="F23651" t="s">
        <v>91</v>
      </c>
      <c r="G23651" t="s">
        <v>29</v>
      </c>
      <c r="H23651" t="s">
        <v>23</v>
      </c>
      <c r="I23651">
        <v>3.1</v>
      </c>
      <c r="J23651">
        <v>4</v>
      </c>
      <c r="K23651" t="s">
        <v>24</v>
      </c>
      <c r="L23651">
        <v>2023</v>
      </c>
      <c r="M23651">
        <v>4</v>
      </c>
      <c r="N23651">
        <v>2024</v>
      </c>
    </row>
    <row r="23652" spans="1:14">
      <c r="A23652" t="s">
        <v>14</v>
      </c>
      <c r="B23652" t="s">
        <v>83</v>
      </c>
      <c r="C23652" t="s">
        <v>308</v>
      </c>
      <c r="D23652" t="s">
        <v>90</v>
      </c>
      <c r="E23652" t="s">
        <v>91</v>
      </c>
      <c r="F23652">
        <v>65</v>
      </c>
      <c r="G23652" t="s">
        <v>174</v>
      </c>
      <c r="H23652" t="s">
        <v>19</v>
      </c>
      <c r="I23652">
        <v>5.5</v>
      </c>
      <c r="J23652">
        <v>2</v>
      </c>
      <c r="K23652" t="s">
        <v>66</v>
      </c>
      <c r="L23652">
        <v>2023</v>
      </c>
      <c r="M23652">
        <v>4</v>
      </c>
      <c r="N23652">
        <v>2024</v>
      </c>
    </row>
    <row r="23653" spans="1:14">
      <c r="A23653" t="s">
        <v>14</v>
      </c>
      <c r="B23653" t="s">
        <v>15</v>
      </c>
      <c r="C23653" t="s">
        <v>125</v>
      </c>
      <c r="D23653" t="s">
        <v>17</v>
      </c>
      <c r="E23653">
        <v>5193</v>
      </c>
      <c r="F23653" t="s">
        <v>91</v>
      </c>
      <c r="G23653" t="s">
        <v>18</v>
      </c>
      <c r="H23653" t="s">
        <v>19</v>
      </c>
      <c r="I23653">
        <v>5.5</v>
      </c>
      <c r="J23653">
        <v>2</v>
      </c>
      <c r="K23653" t="s">
        <v>20</v>
      </c>
      <c r="L23653">
        <v>2023</v>
      </c>
      <c r="M23653">
        <v>4</v>
      </c>
      <c r="N23653">
        <v>2024</v>
      </c>
    </row>
    <row r="23654" spans="1:14">
      <c r="A23654" t="s">
        <v>14</v>
      </c>
      <c r="B23654" t="s">
        <v>31</v>
      </c>
      <c r="C23654" t="s">
        <v>280</v>
      </c>
      <c r="D23654" t="s">
        <v>90</v>
      </c>
      <c r="E23654" t="s">
        <v>91</v>
      </c>
      <c r="F23654">
        <v>70</v>
      </c>
      <c r="G23654" t="s">
        <v>96</v>
      </c>
      <c r="H23654" t="s">
        <v>23</v>
      </c>
      <c r="I23654">
        <v>3.5</v>
      </c>
      <c r="J23654">
        <v>4</v>
      </c>
      <c r="K23654" t="s">
        <v>66</v>
      </c>
      <c r="L23654">
        <v>2023</v>
      </c>
      <c r="M23654">
        <v>4</v>
      </c>
      <c r="N23654">
        <v>2024</v>
      </c>
    </row>
    <row r="23655" spans="1:14">
      <c r="A23655" t="s">
        <v>14</v>
      </c>
      <c r="B23655" t="s">
        <v>31</v>
      </c>
      <c r="C23655" t="s">
        <v>278</v>
      </c>
      <c r="D23655" t="s">
        <v>17</v>
      </c>
      <c r="E23655">
        <v>1950</v>
      </c>
      <c r="F23655" t="s">
        <v>91</v>
      </c>
      <c r="G23655" t="s">
        <v>29</v>
      </c>
      <c r="H23655" t="s">
        <v>23</v>
      </c>
      <c r="I23655">
        <v>3.2</v>
      </c>
      <c r="J23655">
        <v>4</v>
      </c>
      <c r="K23655" t="s">
        <v>20</v>
      </c>
      <c r="L23655">
        <v>2023</v>
      </c>
      <c r="M23655">
        <v>4</v>
      </c>
      <c r="N23655">
        <v>2024</v>
      </c>
    </row>
    <row r="23656" spans="1:14">
      <c r="A23656" t="s">
        <v>14</v>
      </c>
      <c r="B23656" t="s">
        <v>15</v>
      </c>
      <c r="C23656" t="s">
        <v>124</v>
      </c>
      <c r="D23656" t="s">
        <v>17</v>
      </c>
      <c r="E23656">
        <v>5193</v>
      </c>
      <c r="F23656" t="s">
        <v>91</v>
      </c>
      <c r="G23656" t="s">
        <v>99</v>
      </c>
      <c r="H23656" t="s">
        <v>19</v>
      </c>
      <c r="I23656">
        <v>5.5</v>
      </c>
      <c r="J23656">
        <v>2</v>
      </c>
      <c r="K23656" t="s">
        <v>20</v>
      </c>
      <c r="L23656">
        <v>2024</v>
      </c>
      <c r="M23656">
        <v>4</v>
      </c>
      <c r="N23656">
        <v>2024</v>
      </c>
    </row>
    <row r="23657" spans="1:14">
      <c r="A23657" t="s">
        <v>14</v>
      </c>
      <c r="B23657" t="s">
        <v>15</v>
      </c>
      <c r="C23657" t="s">
        <v>125</v>
      </c>
      <c r="D23657" t="s">
        <v>17</v>
      </c>
      <c r="E23657">
        <v>5193</v>
      </c>
      <c r="F23657" t="s">
        <v>91</v>
      </c>
      <c r="G23657" t="s">
        <v>18</v>
      </c>
      <c r="H23657" t="s">
        <v>19</v>
      </c>
      <c r="I23657">
        <v>5.5</v>
      </c>
      <c r="J23657">
        <v>2</v>
      </c>
      <c r="K23657" t="s">
        <v>20</v>
      </c>
      <c r="L23657">
        <v>2023</v>
      </c>
      <c r="M23657">
        <v>4</v>
      </c>
      <c r="N23657">
        <v>2024</v>
      </c>
    </row>
    <row r="23658" spans="1:14">
      <c r="A23658" t="s">
        <v>14</v>
      </c>
      <c r="B23658" t="s">
        <v>27</v>
      </c>
      <c r="C23658" t="s">
        <v>276</v>
      </c>
      <c r="D23658" t="s">
        <v>17</v>
      </c>
      <c r="E23658">
        <v>1997</v>
      </c>
      <c r="F23658" t="s">
        <v>91</v>
      </c>
      <c r="G23658" t="s">
        <v>29</v>
      </c>
      <c r="H23658" t="s">
        <v>23</v>
      </c>
      <c r="I23658">
        <v>2.83</v>
      </c>
      <c r="J23658">
        <v>4</v>
      </c>
      <c r="K23658" t="s">
        <v>24</v>
      </c>
      <c r="L23658">
        <v>2023</v>
      </c>
      <c r="M23658">
        <v>4</v>
      </c>
      <c r="N23658">
        <v>2024</v>
      </c>
    </row>
    <row r="23659" spans="1:14">
      <c r="A23659" t="s">
        <v>14</v>
      </c>
      <c r="B23659" t="s">
        <v>31</v>
      </c>
      <c r="C23659" t="s">
        <v>278</v>
      </c>
      <c r="D23659" t="s">
        <v>17</v>
      </c>
      <c r="E23659">
        <v>1950</v>
      </c>
      <c r="F23659" t="s">
        <v>91</v>
      </c>
      <c r="G23659" t="s">
        <v>29</v>
      </c>
      <c r="H23659" t="s">
        <v>23</v>
      </c>
      <c r="I23659">
        <v>3.2</v>
      </c>
      <c r="J23659">
        <v>4</v>
      </c>
      <c r="K23659" t="s">
        <v>20</v>
      </c>
      <c r="L23659">
        <v>2022</v>
      </c>
      <c r="M23659">
        <v>4</v>
      </c>
      <c r="N23659">
        <v>2024</v>
      </c>
    </row>
    <row r="23660" spans="1:14">
      <c r="A23660" t="s">
        <v>14</v>
      </c>
      <c r="B23660" t="s">
        <v>33</v>
      </c>
      <c r="C23660" t="s">
        <v>160</v>
      </c>
      <c r="D23660" t="s">
        <v>17</v>
      </c>
      <c r="E23660">
        <v>2755</v>
      </c>
      <c r="F23660" t="s">
        <v>91</v>
      </c>
      <c r="G23660" t="s">
        <v>29</v>
      </c>
      <c r="H23660" t="s">
        <v>23</v>
      </c>
      <c r="I23660">
        <v>3.3</v>
      </c>
      <c r="J23660">
        <v>5</v>
      </c>
      <c r="K23660" t="s">
        <v>20</v>
      </c>
      <c r="L23660">
        <v>2024</v>
      </c>
      <c r="M23660">
        <v>4</v>
      </c>
      <c r="N23660">
        <v>2024</v>
      </c>
    </row>
    <row r="23661" spans="1:14">
      <c r="A23661" t="s">
        <v>14</v>
      </c>
      <c r="B23661" t="s">
        <v>15</v>
      </c>
      <c r="C23661" t="s">
        <v>157</v>
      </c>
      <c r="D23661" t="s">
        <v>17</v>
      </c>
      <c r="E23661">
        <v>5193</v>
      </c>
      <c r="F23661" t="s">
        <v>91</v>
      </c>
      <c r="G23661" t="s">
        <v>18</v>
      </c>
      <c r="H23661" t="s">
        <v>19</v>
      </c>
      <c r="I23661">
        <v>5.5</v>
      </c>
      <c r="J23661">
        <v>2</v>
      </c>
      <c r="K23661" t="s">
        <v>20</v>
      </c>
      <c r="L23661">
        <v>2024</v>
      </c>
      <c r="M23661">
        <v>4</v>
      </c>
      <c r="N23661">
        <v>2024</v>
      </c>
    </row>
    <row r="23662" spans="1:14">
      <c r="A23662" t="s">
        <v>14</v>
      </c>
      <c r="B23662" t="s">
        <v>31</v>
      </c>
      <c r="C23662">
        <v>114</v>
      </c>
      <c r="D23662" t="s">
        <v>17</v>
      </c>
      <c r="E23662">
        <v>1950</v>
      </c>
      <c r="F23662" t="s">
        <v>91</v>
      </c>
      <c r="G23662" t="s">
        <v>29</v>
      </c>
      <c r="H23662" t="s">
        <v>23</v>
      </c>
      <c r="I23662">
        <v>3.05</v>
      </c>
      <c r="J23662">
        <v>5</v>
      </c>
      <c r="K23662" t="s">
        <v>24</v>
      </c>
      <c r="L23662">
        <v>2022</v>
      </c>
      <c r="M23662">
        <v>4</v>
      </c>
      <c r="N23662">
        <v>2024</v>
      </c>
    </row>
    <row r="23663" spans="1:14">
      <c r="A23663" t="s">
        <v>14</v>
      </c>
      <c r="B23663" t="s">
        <v>54</v>
      </c>
      <c r="C23663" t="s">
        <v>312</v>
      </c>
      <c r="D23663" t="s">
        <v>17</v>
      </c>
      <c r="E23663">
        <v>1995</v>
      </c>
      <c r="F23663" t="s">
        <v>91</v>
      </c>
      <c r="G23663" t="s">
        <v>29</v>
      </c>
      <c r="H23663" t="s">
        <v>23</v>
      </c>
      <c r="I23663">
        <v>3.4</v>
      </c>
      <c r="J23663">
        <v>5</v>
      </c>
      <c r="K23663" t="s">
        <v>24</v>
      </c>
      <c r="L23663">
        <v>2023</v>
      </c>
      <c r="M23663">
        <v>4</v>
      </c>
      <c r="N23663">
        <v>2024</v>
      </c>
    </row>
    <row r="23664" spans="1:14">
      <c r="A23664" t="s">
        <v>14</v>
      </c>
      <c r="B23664" t="s">
        <v>15</v>
      </c>
      <c r="C23664" t="s">
        <v>176</v>
      </c>
      <c r="D23664" t="s">
        <v>17</v>
      </c>
      <c r="E23664">
        <v>5193</v>
      </c>
      <c r="F23664" t="s">
        <v>91</v>
      </c>
      <c r="G23664" t="s">
        <v>50</v>
      </c>
      <c r="H23664" t="s">
        <v>19</v>
      </c>
      <c r="I23664">
        <v>5.5</v>
      </c>
      <c r="J23664">
        <v>2</v>
      </c>
      <c r="K23664" t="s">
        <v>20</v>
      </c>
      <c r="L23664">
        <v>2024</v>
      </c>
      <c r="M23664">
        <v>4</v>
      </c>
      <c r="N23664">
        <v>2024</v>
      </c>
    </row>
    <row r="23665" spans="1:14">
      <c r="A23665" t="s">
        <v>14</v>
      </c>
      <c r="B23665" t="s">
        <v>76</v>
      </c>
      <c r="C23665" t="s">
        <v>241</v>
      </c>
      <c r="D23665" t="s">
        <v>90</v>
      </c>
      <c r="E23665" t="s">
        <v>91</v>
      </c>
      <c r="F23665">
        <v>50</v>
      </c>
      <c r="G23665" t="s">
        <v>96</v>
      </c>
      <c r="H23665" t="s">
        <v>23</v>
      </c>
      <c r="I23665">
        <v>2.5299999999999998</v>
      </c>
      <c r="J23665">
        <v>1</v>
      </c>
      <c r="K23665" t="s">
        <v>20</v>
      </c>
      <c r="L23665">
        <v>2024</v>
      </c>
      <c r="M23665">
        <v>4</v>
      </c>
      <c r="N23665">
        <v>2024</v>
      </c>
    </row>
    <row r="23666" spans="1:14">
      <c r="A23666" t="s">
        <v>14</v>
      </c>
      <c r="B23666" t="s">
        <v>85</v>
      </c>
      <c r="C23666" t="s">
        <v>322</v>
      </c>
      <c r="D23666" t="s">
        <v>90</v>
      </c>
      <c r="E23666" t="s">
        <v>91</v>
      </c>
      <c r="F23666">
        <v>39</v>
      </c>
      <c r="G23666" t="s">
        <v>96</v>
      </c>
      <c r="H23666" t="s">
        <v>23</v>
      </c>
      <c r="I23666">
        <v>3.15</v>
      </c>
      <c r="J23666">
        <v>4</v>
      </c>
      <c r="K23666" t="s">
        <v>20</v>
      </c>
      <c r="L23666">
        <v>2023</v>
      </c>
      <c r="M23666">
        <v>4</v>
      </c>
      <c r="N23666">
        <v>2024</v>
      </c>
    </row>
    <row r="23667" spans="1:14">
      <c r="A23667" t="s">
        <v>14</v>
      </c>
      <c r="B23667" t="s">
        <v>33</v>
      </c>
      <c r="C23667" t="s">
        <v>160</v>
      </c>
      <c r="D23667" t="s">
        <v>17</v>
      </c>
      <c r="E23667">
        <v>2755</v>
      </c>
      <c r="F23667" t="s">
        <v>91</v>
      </c>
      <c r="G23667" t="s">
        <v>29</v>
      </c>
      <c r="H23667" t="s">
        <v>23</v>
      </c>
      <c r="I23667">
        <v>3.3</v>
      </c>
      <c r="J23667">
        <v>5</v>
      </c>
      <c r="K23667" t="s">
        <v>20</v>
      </c>
      <c r="L23667">
        <v>2023</v>
      </c>
      <c r="M23667">
        <v>4</v>
      </c>
      <c r="N23667">
        <v>2024</v>
      </c>
    </row>
    <row r="23668" spans="1:14">
      <c r="A23668" t="s">
        <v>14</v>
      </c>
      <c r="B23668" t="s">
        <v>27</v>
      </c>
      <c r="C23668" t="s">
        <v>293</v>
      </c>
      <c r="D23668" t="s">
        <v>90</v>
      </c>
      <c r="E23668" t="s">
        <v>91</v>
      </c>
      <c r="F23668">
        <v>57</v>
      </c>
      <c r="G23668" t="s">
        <v>96</v>
      </c>
      <c r="H23668" t="s">
        <v>23</v>
      </c>
      <c r="I23668">
        <v>3.03</v>
      </c>
      <c r="J23668">
        <v>5</v>
      </c>
      <c r="K23668" t="s">
        <v>20</v>
      </c>
      <c r="L23668">
        <v>2024</v>
      </c>
      <c r="M23668">
        <v>4</v>
      </c>
      <c r="N23668">
        <v>2024</v>
      </c>
    </row>
    <row r="23669" spans="1:14">
      <c r="A23669" t="s">
        <v>14</v>
      </c>
      <c r="B23669" t="s">
        <v>33</v>
      </c>
      <c r="C23669" t="s">
        <v>160</v>
      </c>
      <c r="D23669" t="s">
        <v>17</v>
      </c>
      <c r="E23669">
        <v>2755</v>
      </c>
      <c r="F23669" t="s">
        <v>91</v>
      </c>
      <c r="G23669" t="s">
        <v>29</v>
      </c>
      <c r="H23669" t="s">
        <v>23</v>
      </c>
      <c r="I23669">
        <v>3.3</v>
      </c>
      <c r="J23669">
        <v>5</v>
      </c>
      <c r="K23669" t="s">
        <v>20</v>
      </c>
      <c r="L23669">
        <v>2023</v>
      </c>
      <c r="M23669">
        <v>4</v>
      </c>
      <c r="N23669">
        <v>2024</v>
      </c>
    </row>
    <row r="23670" spans="1:14">
      <c r="A23670" t="s">
        <v>14</v>
      </c>
      <c r="B23670" t="s">
        <v>15</v>
      </c>
      <c r="C23670" t="s">
        <v>124</v>
      </c>
      <c r="D23670" t="s">
        <v>17</v>
      </c>
      <c r="E23670">
        <v>5193</v>
      </c>
      <c r="F23670" t="s">
        <v>91</v>
      </c>
      <c r="G23670" t="s">
        <v>26</v>
      </c>
      <c r="H23670" t="s">
        <v>19</v>
      </c>
      <c r="I23670">
        <v>5.5</v>
      </c>
      <c r="J23670">
        <v>2</v>
      </c>
      <c r="K23670" t="s">
        <v>20</v>
      </c>
      <c r="L23670">
        <v>2024</v>
      </c>
      <c r="M23670">
        <v>4</v>
      </c>
      <c r="N23670">
        <v>2024</v>
      </c>
    </row>
    <row r="23671" spans="1:14">
      <c r="A23671" t="s">
        <v>14</v>
      </c>
      <c r="B23671" t="s">
        <v>36</v>
      </c>
      <c r="C23671" t="s">
        <v>228</v>
      </c>
      <c r="D23671" t="s">
        <v>17</v>
      </c>
      <c r="E23671">
        <v>2151</v>
      </c>
      <c r="F23671" t="s">
        <v>91</v>
      </c>
      <c r="G23671" t="s">
        <v>29</v>
      </c>
      <c r="H23671" t="s">
        <v>23</v>
      </c>
      <c r="I23671">
        <v>2.5099999999999998</v>
      </c>
      <c r="J23671">
        <v>4</v>
      </c>
      <c r="K23671" t="s">
        <v>24</v>
      </c>
      <c r="L23671">
        <v>2022</v>
      </c>
      <c r="M23671">
        <v>4</v>
      </c>
      <c r="N23671">
        <v>2024</v>
      </c>
    </row>
    <row r="23672" spans="1:14">
      <c r="A23672" t="s">
        <v>14</v>
      </c>
      <c r="B23672" t="s">
        <v>33</v>
      </c>
      <c r="C23672" t="s">
        <v>160</v>
      </c>
      <c r="D23672" t="s">
        <v>17</v>
      </c>
      <c r="E23672">
        <v>2755</v>
      </c>
      <c r="F23672" t="s">
        <v>91</v>
      </c>
      <c r="G23672" t="s">
        <v>29</v>
      </c>
      <c r="H23672" t="s">
        <v>23</v>
      </c>
      <c r="I23672">
        <v>3.3</v>
      </c>
      <c r="J23672">
        <v>5</v>
      </c>
      <c r="K23672" t="s">
        <v>20</v>
      </c>
      <c r="L23672">
        <v>2024</v>
      </c>
      <c r="M23672">
        <v>4</v>
      </c>
      <c r="N23672">
        <v>2024</v>
      </c>
    </row>
    <row r="23673" spans="1:14">
      <c r="A23673" t="s">
        <v>14</v>
      </c>
      <c r="B23673" t="s">
        <v>31</v>
      </c>
      <c r="C23673" t="s">
        <v>278</v>
      </c>
      <c r="D23673" t="s">
        <v>17</v>
      </c>
      <c r="E23673">
        <v>1950</v>
      </c>
      <c r="F23673" t="s">
        <v>91</v>
      </c>
      <c r="G23673" t="s">
        <v>29</v>
      </c>
      <c r="H23673" t="s">
        <v>23</v>
      </c>
      <c r="I23673">
        <v>3.2</v>
      </c>
      <c r="J23673">
        <v>4</v>
      </c>
      <c r="K23673" t="s">
        <v>20</v>
      </c>
      <c r="L23673">
        <v>2022</v>
      </c>
      <c r="M23673">
        <v>4</v>
      </c>
      <c r="N23673">
        <v>2024</v>
      </c>
    </row>
    <row r="23674" spans="1:14">
      <c r="A23674" t="s">
        <v>14</v>
      </c>
      <c r="B23674" t="s">
        <v>33</v>
      </c>
      <c r="C23674" t="s">
        <v>160</v>
      </c>
      <c r="D23674" t="s">
        <v>17</v>
      </c>
      <c r="E23674">
        <v>2755</v>
      </c>
      <c r="F23674" t="s">
        <v>91</v>
      </c>
      <c r="G23674" t="s">
        <v>29</v>
      </c>
      <c r="H23674" t="s">
        <v>23</v>
      </c>
      <c r="I23674">
        <v>3.3</v>
      </c>
      <c r="J23674">
        <v>5</v>
      </c>
      <c r="K23674" t="s">
        <v>20</v>
      </c>
      <c r="L23674">
        <v>2024</v>
      </c>
      <c r="M23674">
        <v>4</v>
      </c>
      <c r="N23674">
        <v>2024</v>
      </c>
    </row>
    <row r="23675" spans="1:14">
      <c r="A23675" t="s">
        <v>14</v>
      </c>
      <c r="B23675" t="s">
        <v>31</v>
      </c>
      <c r="C23675">
        <v>116</v>
      </c>
      <c r="D23675" t="s">
        <v>17</v>
      </c>
      <c r="E23675">
        <v>1950</v>
      </c>
      <c r="F23675" t="s">
        <v>91</v>
      </c>
      <c r="G23675" t="s">
        <v>29</v>
      </c>
      <c r="H23675" t="s">
        <v>23</v>
      </c>
      <c r="I23675">
        <v>3.2</v>
      </c>
      <c r="J23675">
        <v>4</v>
      </c>
      <c r="K23675" t="s">
        <v>20</v>
      </c>
      <c r="L23675">
        <v>2022</v>
      </c>
      <c r="M23675">
        <v>4</v>
      </c>
      <c r="N23675">
        <v>2024</v>
      </c>
    </row>
    <row r="23676" spans="1:14">
      <c r="A23676" t="s">
        <v>14</v>
      </c>
      <c r="B23676" t="s">
        <v>15</v>
      </c>
      <c r="C23676" t="s">
        <v>124</v>
      </c>
      <c r="D23676" t="s">
        <v>17</v>
      </c>
      <c r="E23676">
        <v>5193</v>
      </c>
      <c r="F23676" t="s">
        <v>91</v>
      </c>
      <c r="G23676" t="s">
        <v>111</v>
      </c>
      <c r="H23676" t="s">
        <v>19</v>
      </c>
      <c r="I23676">
        <v>5.5</v>
      </c>
      <c r="J23676">
        <v>2</v>
      </c>
      <c r="K23676" t="s">
        <v>20</v>
      </c>
      <c r="L23676">
        <v>2024</v>
      </c>
      <c r="M23676">
        <v>4</v>
      </c>
      <c r="N23676">
        <v>2024</v>
      </c>
    </row>
    <row r="23677" spans="1:14">
      <c r="A23677" t="s">
        <v>14</v>
      </c>
      <c r="B23677" t="s">
        <v>54</v>
      </c>
      <c r="C23677" t="s">
        <v>269</v>
      </c>
      <c r="D23677" t="s">
        <v>17</v>
      </c>
      <c r="E23677">
        <v>1996</v>
      </c>
      <c r="F23677" t="s">
        <v>91</v>
      </c>
      <c r="G23677" t="s">
        <v>22</v>
      </c>
      <c r="H23677" t="s">
        <v>23</v>
      </c>
      <c r="I23677">
        <v>3.13</v>
      </c>
      <c r="J23677">
        <v>4</v>
      </c>
      <c r="K23677" t="s">
        <v>20</v>
      </c>
      <c r="L23677">
        <v>2022</v>
      </c>
      <c r="M23677">
        <v>4</v>
      </c>
      <c r="N23677">
        <v>2024</v>
      </c>
    </row>
    <row r="23678" spans="1:14">
      <c r="A23678" t="s">
        <v>14</v>
      </c>
      <c r="B23678" t="s">
        <v>40</v>
      </c>
      <c r="C23678" t="s">
        <v>237</v>
      </c>
      <c r="D23678" t="s">
        <v>17</v>
      </c>
      <c r="E23678">
        <v>4009</v>
      </c>
      <c r="F23678" t="s">
        <v>91</v>
      </c>
      <c r="G23678" t="s">
        <v>18</v>
      </c>
      <c r="H23678" t="s">
        <v>19</v>
      </c>
      <c r="I23678">
        <v>5.5</v>
      </c>
      <c r="J23678">
        <v>2</v>
      </c>
      <c r="K23678" t="s">
        <v>20</v>
      </c>
      <c r="L23678">
        <v>2023</v>
      </c>
      <c r="M23678">
        <v>4</v>
      </c>
      <c r="N23678">
        <v>2024</v>
      </c>
    </row>
    <row r="23679" spans="1:14">
      <c r="A23679" t="s">
        <v>14</v>
      </c>
      <c r="B23679" t="s">
        <v>31</v>
      </c>
      <c r="C23679">
        <v>116</v>
      </c>
      <c r="D23679" t="s">
        <v>17</v>
      </c>
      <c r="E23679">
        <v>1950</v>
      </c>
      <c r="F23679" t="s">
        <v>91</v>
      </c>
      <c r="G23679" t="s">
        <v>29</v>
      </c>
      <c r="H23679" t="s">
        <v>23</v>
      </c>
      <c r="I23679">
        <v>3.2</v>
      </c>
      <c r="J23679">
        <v>4</v>
      </c>
      <c r="K23679" t="s">
        <v>20</v>
      </c>
      <c r="L23679">
        <v>2022</v>
      </c>
      <c r="M23679">
        <v>4</v>
      </c>
      <c r="N23679">
        <v>2024</v>
      </c>
    </row>
    <row r="23680" spans="1:14">
      <c r="A23680" t="s">
        <v>14</v>
      </c>
      <c r="B23680" t="s">
        <v>42</v>
      </c>
      <c r="C23680" t="s">
        <v>268</v>
      </c>
      <c r="D23680" t="s">
        <v>17</v>
      </c>
      <c r="E23680">
        <v>2199</v>
      </c>
      <c r="F23680" t="s">
        <v>91</v>
      </c>
      <c r="G23680" t="s">
        <v>29</v>
      </c>
      <c r="H23680" t="s">
        <v>23</v>
      </c>
      <c r="I23680">
        <v>3.19</v>
      </c>
      <c r="J23680">
        <v>5</v>
      </c>
      <c r="K23680" t="s">
        <v>24</v>
      </c>
      <c r="L23680">
        <v>2023</v>
      </c>
      <c r="M23680">
        <v>4</v>
      </c>
      <c r="N23680">
        <v>2024</v>
      </c>
    </row>
    <row r="23681" spans="1:14">
      <c r="A23681" t="s">
        <v>14</v>
      </c>
      <c r="B23681" t="s">
        <v>40</v>
      </c>
      <c r="C23681" t="s">
        <v>217</v>
      </c>
      <c r="D23681" t="s">
        <v>17</v>
      </c>
      <c r="E23681">
        <v>4009</v>
      </c>
      <c r="F23681" t="s">
        <v>91</v>
      </c>
      <c r="G23681" t="s">
        <v>80</v>
      </c>
      <c r="H23681" t="s">
        <v>19</v>
      </c>
      <c r="I23681">
        <v>5.5</v>
      </c>
      <c r="J23681">
        <v>5</v>
      </c>
      <c r="K23681" t="s">
        <v>20</v>
      </c>
      <c r="L23681">
        <v>2024</v>
      </c>
      <c r="M23681">
        <v>4</v>
      </c>
      <c r="N23681">
        <v>2024</v>
      </c>
    </row>
    <row r="23682" spans="1:14">
      <c r="A23682" t="s">
        <v>14</v>
      </c>
      <c r="B23682" t="s">
        <v>15</v>
      </c>
      <c r="C23682" t="s">
        <v>145</v>
      </c>
      <c r="D23682" t="s">
        <v>17</v>
      </c>
      <c r="E23682">
        <v>5193</v>
      </c>
      <c r="F23682" t="s">
        <v>91</v>
      </c>
      <c r="G23682" t="s">
        <v>98</v>
      </c>
      <c r="H23682" t="s">
        <v>19</v>
      </c>
      <c r="I23682">
        <v>5.5</v>
      </c>
      <c r="J23682">
        <v>5</v>
      </c>
      <c r="K23682" t="s">
        <v>20</v>
      </c>
      <c r="L23682">
        <v>2023</v>
      </c>
      <c r="M23682">
        <v>4</v>
      </c>
      <c r="N23682">
        <v>2024</v>
      </c>
    </row>
    <row r="23683" spans="1:14">
      <c r="A23683" t="s">
        <v>14</v>
      </c>
      <c r="B23683" t="s">
        <v>15</v>
      </c>
      <c r="C23683" t="s">
        <v>140</v>
      </c>
      <c r="D23683" t="s">
        <v>17</v>
      </c>
      <c r="E23683">
        <v>2999</v>
      </c>
      <c r="F23683" t="s">
        <v>91</v>
      </c>
      <c r="G23683" t="s">
        <v>18</v>
      </c>
      <c r="H23683" t="s">
        <v>19</v>
      </c>
      <c r="I23683">
        <v>5.2</v>
      </c>
      <c r="J23683">
        <v>2</v>
      </c>
      <c r="K23683" t="s">
        <v>20</v>
      </c>
      <c r="L23683">
        <v>2024</v>
      </c>
      <c r="M23683">
        <v>4</v>
      </c>
      <c r="N23683">
        <v>2024</v>
      </c>
    </row>
    <row r="23684" spans="1:14">
      <c r="A23684" t="s">
        <v>14</v>
      </c>
      <c r="B23684" t="s">
        <v>15</v>
      </c>
      <c r="C23684" t="s">
        <v>227</v>
      </c>
      <c r="D23684" t="s">
        <v>17</v>
      </c>
      <c r="E23684">
        <v>1898</v>
      </c>
      <c r="F23684" t="s">
        <v>91</v>
      </c>
      <c r="G23684" t="s">
        <v>22</v>
      </c>
      <c r="H23684" t="s">
        <v>23</v>
      </c>
      <c r="I23684">
        <v>3.1</v>
      </c>
      <c r="J23684">
        <v>4</v>
      </c>
      <c r="K23684" t="s">
        <v>20</v>
      </c>
      <c r="L23684">
        <v>2023</v>
      </c>
      <c r="M23684">
        <v>4</v>
      </c>
      <c r="N23684">
        <v>2024</v>
      </c>
    </row>
    <row r="23685" spans="1:14">
      <c r="A23685" t="s">
        <v>14</v>
      </c>
      <c r="B23685" t="s">
        <v>54</v>
      </c>
      <c r="C23685" t="s">
        <v>284</v>
      </c>
      <c r="D23685" t="s">
        <v>17</v>
      </c>
      <c r="E23685">
        <v>1499</v>
      </c>
      <c r="F23685" t="s">
        <v>91</v>
      </c>
      <c r="G23685" t="s">
        <v>29</v>
      </c>
      <c r="H23685" t="s">
        <v>23</v>
      </c>
      <c r="I23685">
        <v>2.3199999999999998</v>
      </c>
      <c r="J23685">
        <v>4</v>
      </c>
      <c r="K23685" t="s">
        <v>24</v>
      </c>
      <c r="L23685">
        <v>2022</v>
      </c>
      <c r="M23685">
        <v>4</v>
      </c>
      <c r="N23685">
        <v>2024</v>
      </c>
    </row>
    <row r="23686" spans="1:14">
      <c r="A23686" t="s">
        <v>14</v>
      </c>
      <c r="B23686" t="s">
        <v>31</v>
      </c>
      <c r="C23686" t="s">
        <v>283</v>
      </c>
      <c r="D23686" t="s">
        <v>17</v>
      </c>
      <c r="E23686">
        <v>1950</v>
      </c>
      <c r="F23686" t="s">
        <v>91</v>
      </c>
      <c r="G23686" t="s">
        <v>29</v>
      </c>
      <c r="H23686" t="s">
        <v>23</v>
      </c>
      <c r="I23686">
        <v>3.05</v>
      </c>
      <c r="J23686">
        <v>4</v>
      </c>
      <c r="K23686" t="s">
        <v>24</v>
      </c>
      <c r="L23686">
        <v>2022</v>
      </c>
      <c r="M23686">
        <v>4</v>
      </c>
      <c r="N23686">
        <v>2024</v>
      </c>
    </row>
    <row r="23687" spans="1:14">
      <c r="A23687" t="s">
        <v>14</v>
      </c>
      <c r="B23687" t="s">
        <v>33</v>
      </c>
      <c r="C23687" t="s">
        <v>160</v>
      </c>
      <c r="D23687" t="s">
        <v>17</v>
      </c>
      <c r="E23687">
        <v>2755</v>
      </c>
      <c r="F23687" t="s">
        <v>91</v>
      </c>
      <c r="G23687" t="s">
        <v>29</v>
      </c>
      <c r="H23687" t="s">
        <v>23</v>
      </c>
      <c r="I23687">
        <v>3.3</v>
      </c>
      <c r="J23687">
        <v>5</v>
      </c>
      <c r="K23687" t="s">
        <v>20</v>
      </c>
      <c r="L23687">
        <v>2024</v>
      </c>
      <c r="M23687">
        <v>4</v>
      </c>
      <c r="N23687">
        <v>2024</v>
      </c>
    </row>
    <row r="23688" spans="1:14">
      <c r="A23688" t="s">
        <v>14</v>
      </c>
      <c r="B23688" t="s">
        <v>44</v>
      </c>
      <c r="C23688" t="s">
        <v>183</v>
      </c>
      <c r="D23688" t="s">
        <v>17</v>
      </c>
      <c r="E23688">
        <v>2998</v>
      </c>
      <c r="F23688" t="s">
        <v>91</v>
      </c>
      <c r="G23688" t="s">
        <v>52</v>
      </c>
      <c r="H23688" t="s">
        <v>19</v>
      </c>
      <c r="I23688">
        <v>5.5</v>
      </c>
      <c r="J23688">
        <v>5</v>
      </c>
      <c r="K23688" t="s">
        <v>20</v>
      </c>
      <c r="L23688">
        <v>2022</v>
      </c>
      <c r="M23688">
        <v>4</v>
      </c>
      <c r="N23688">
        <v>2024</v>
      </c>
    </row>
    <row r="23689" spans="1:14">
      <c r="A23689" t="s">
        <v>14</v>
      </c>
      <c r="B23689" t="s">
        <v>33</v>
      </c>
      <c r="C23689" t="s">
        <v>160</v>
      </c>
      <c r="D23689" t="s">
        <v>17</v>
      </c>
      <c r="E23689">
        <v>2755</v>
      </c>
      <c r="F23689" t="s">
        <v>91</v>
      </c>
      <c r="G23689" t="s">
        <v>29</v>
      </c>
      <c r="H23689" t="s">
        <v>23</v>
      </c>
      <c r="I23689">
        <v>3.3</v>
      </c>
      <c r="J23689">
        <v>5</v>
      </c>
      <c r="K23689" t="s">
        <v>20</v>
      </c>
      <c r="L23689">
        <v>2024</v>
      </c>
      <c r="M23689">
        <v>4</v>
      </c>
      <c r="N23689">
        <v>2024</v>
      </c>
    </row>
    <row r="23690" spans="1:14">
      <c r="A23690" t="s">
        <v>14</v>
      </c>
      <c r="B23690" t="s">
        <v>83</v>
      </c>
      <c r="C23690" t="s">
        <v>299</v>
      </c>
      <c r="D23690" t="s">
        <v>17</v>
      </c>
      <c r="E23690">
        <v>3956</v>
      </c>
      <c r="F23690" t="s">
        <v>91</v>
      </c>
      <c r="G23690" t="s">
        <v>18</v>
      </c>
      <c r="H23690" t="s">
        <v>19</v>
      </c>
      <c r="I23690">
        <v>5.5</v>
      </c>
      <c r="J23690">
        <v>2</v>
      </c>
      <c r="K23690" t="s">
        <v>20</v>
      </c>
      <c r="L23690">
        <v>2023</v>
      </c>
      <c r="M23690">
        <v>4</v>
      </c>
      <c r="N23690">
        <v>2024</v>
      </c>
    </row>
    <row r="23691" spans="1:14">
      <c r="A23691" t="s">
        <v>14</v>
      </c>
      <c r="B23691" t="s">
        <v>40</v>
      </c>
      <c r="C23691" t="s">
        <v>213</v>
      </c>
      <c r="D23691" t="s">
        <v>17</v>
      </c>
      <c r="E23691">
        <v>4009</v>
      </c>
      <c r="F23691" t="s">
        <v>91</v>
      </c>
      <c r="G23691" t="s">
        <v>18</v>
      </c>
      <c r="H23691" t="s">
        <v>19</v>
      </c>
      <c r="I23691">
        <v>5.5</v>
      </c>
      <c r="J23691">
        <v>5</v>
      </c>
      <c r="K23691" t="s">
        <v>20</v>
      </c>
      <c r="L23691">
        <v>2024</v>
      </c>
      <c r="M23691">
        <v>4</v>
      </c>
      <c r="N23691">
        <v>2024</v>
      </c>
    </row>
    <row r="23692" spans="1:14">
      <c r="A23692" t="s">
        <v>14</v>
      </c>
      <c r="B23692" t="s">
        <v>33</v>
      </c>
      <c r="C23692" t="s">
        <v>160</v>
      </c>
      <c r="D23692" t="s">
        <v>17</v>
      </c>
      <c r="E23692">
        <v>2755</v>
      </c>
      <c r="F23692" t="s">
        <v>91</v>
      </c>
      <c r="G23692" t="s">
        <v>29</v>
      </c>
      <c r="H23692" t="s">
        <v>23</v>
      </c>
      <c r="I23692">
        <v>3.3</v>
      </c>
      <c r="J23692">
        <v>5</v>
      </c>
      <c r="K23692" t="s">
        <v>20</v>
      </c>
      <c r="L23692">
        <v>2024</v>
      </c>
      <c r="M23692">
        <v>4</v>
      </c>
      <c r="N23692">
        <v>2024</v>
      </c>
    </row>
    <row r="23693" spans="1:14">
      <c r="A23693" t="s">
        <v>14</v>
      </c>
      <c r="B23693" t="s">
        <v>15</v>
      </c>
      <c r="C23693" t="s">
        <v>125</v>
      </c>
      <c r="D23693" t="s">
        <v>17</v>
      </c>
      <c r="E23693">
        <v>5193</v>
      </c>
      <c r="F23693" t="s">
        <v>91</v>
      </c>
      <c r="G23693" t="s">
        <v>18</v>
      </c>
      <c r="H23693" t="s">
        <v>19</v>
      </c>
      <c r="I23693">
        <v>5.5</v>
      </c>
      <c r="J23693">
        <v>2</v>
      </c>
      <c r="K23693" t="s">
        <v>20</v>
      </c>
      <c r="L23693">
        <v>2023</v>
      </c>
      <c r="M23693">
        <v>4</v>
      </c>
      <c r="N23693">
        <v>2024</v>
      </c>
    </row>
    <row r="23694" spans="1:14">
      <c r="A23694" t="s">
        <v>14</v>
      </c>
      <c r="B23694" t="s">
        <v>15</v>
      </c>
      <c r="C23694" t="s">
        <v>125</v>
      </c>
      <c r="D23694" t="s">
        <v>17</v>
      </c>
      <c r="E23694">
        <v>5193</v>
      </c>
      <c r="F23694" t="s">
        <v>91</v>
      </c>
      <c r="G23694" t="s">
        <v>18</v>
      </c>
      <c r="H23694" t="s">
        <v>19</v>
      </c>
      <c r="I23694">
        <v>5.5</v>
      </c>
      <c r="J23694">
        <v>2</v>
      </c>
      <c r="K23694" t="s">
        <v>20</v>
      </c>
      <c r="L23694">
        <v>2023</v>
      </c>
      <c r="M23694">
        <v>4</v>
      </c>
      <c r="N23694">
        <v>2024</v>
      </c>
    </row>
    <row r="23695" spans="1:14">
      <c r="A23695" t="s">
        <v>14</v>
      </c>
      <c r="B23695" t="s">
        <v>31</v>
      </c>
      <c r="C23695">
        <v>116</v>
      </c>
      <c r="D23695" t="s">
        <v>17</v>
      </c>
      <c r="E23695">
        <v>1950</v>
      </c>
      <c r="F23695" t="s">
        <v>91</v>
      </c>
      <c r="G23695" t="s">
        <v>29</v>
      </c>
      <c r="H23695" t="s">
        <v>23</v>
      </c>
      <c r="I23695">
        <v>3.2</v>
      </c>
      <c r="J23695">
        <v>4</v>
      </c>
      <c r="K23695" t="s">
        <v>20</v>
      </c>
      <c r="L23695">
        <v>2023</v>
      </c>
      <c r="M23695">
        <v>4</v>
      </c>
      <c r="N23695">
        <v>2024</v>
      </c>
    </row>
    <row r="23696" spans="1:14">
      <c r="A23696" t="s">
        <v>14</v>
      </c>
      <c r="B23696" t="s">
        <v>40</v>
      </c>
      <c r="C23696" t="s">
        <v>208</v>
      </c>
      <c r="D23696" t="s">
        <v>17</v>
      </c>
      <c r="E23696">
        <v>4009</v>
      </c>
      <c r="F23696" t="s">
        <v>91</v>
      </c>
      <c r="G23696" t="s">
        <v>18</v>
      </c>
      <c r="H23696" t="s">
        <v>19</v>
      </c>
      <c r="I23696">
        <v>5.5</v>
      </c>
      <c r="J23696">
        <v>2</v>
      </c>
      <c r="K23696" t="s">
        <v>20</v>
      </c>
      <c r="L23696">
        <v>2023</v>
      </c>
      <c r="M23696">
        <v>4</v>
      </c>
      <c r="N23696">
        <v>2024</v>
      </c>
    </row>
    <row r="23697" spans="1:14">
      <c r="A23697" t="s">
        <v>14</v>
      </c>
      <c r="B23697" t="s">
        <v>31</v>
      </c>
      <c r="C23697" t="s">
        <v>278</v>
      </c>
      <c r="D23697" t="s">
        <v>17</v>
      </c>
      <c r="E23697">
        <v>1950</v>
      </c>
      <c r="F23697" t="s">
        <v>91</v>
      </c>
      <c r="G23697" t="s">
        <v>29</v>
      </c>
      <c r="H23697" t="s">
        <v>23</v>
      </c>
      <c r="I23697">
        <v>3.2</v>
      </c>
      <c r="J23697">
        <v>4</v>
      </c>
      <c r="K23697" t="s">
        <v>20</v>
      </c>
      <c r="L23697">
        <v>2023</v>
      </c>
      <c r="M23697">
        <v>4</v>
      </c>
      <c r="N23697">
        <v>2024</v>
      </c>
    </row>
    <row r="23698" spans="1:14">
      <c r="A23698" t="s">
        <v>14</v>
      </c>
      <c r="B23698" t="s">
        <v>187</v>
      </c>
      <c r="C23698" t="s">
        <v>188</v>
      </c>
      <c r="D23698" t="s">
        <v>90</v>
      </c>
      <c r="E23698" t="s">
        <v>91</v>
      </c>
      <c r="F23698">
        <v>35</v>
      </c>
      <c r="G23698" t="s">
        <v>96</v>
      </c>
      <c r="H23698" t="s">
        <v>23</v>
      </c>
      <c r="I23698">
        <v>2.42</v>
      </c>
      <c r="J23698">
        <v>1</v>
      </c>
      <c r="K23698" t="s">
        <v>24</v>
      </c>
      <c r="L23698">
        <v>2023</v>
      </c>
      <c r="M23698">
        <v>4</v>
      </c>
      <c r="N23698">
        <v>2024</v>
      </c>
    </row>
    <row r="23699" spans="1:14">
      <c r="A23699" t="s">
        <v>14</v>
      </c>
      <c r="B23699" t="s">
        <v>27</v>
      </c>
      <c r="C23699" t="s">
        <v>266</v>
      </c>
      <c r="D23699" t="s">
        <v>17</v>
      </c>
      <c r="E23699">
        <v>1997</v>
      </c>
      <c r="F23699" t="s">
        <v>91</v>
      </c>
      <c r="G23699" t="s">
        <v>29</v>
      </c>
      <c r="H23699" t="s">
        <v>23</v>
      </c>
      <c r="I23699">
        <v>3.1</v>
      </c>
      <c r="J23699">
        <v>5</v>
      </c>
      <c r="K23699" t="s">
        <v>24</v>
      </c>
      <c r="L23699">
        <v>2023</v>
      </c>
      <c r="M23699">
        <v>4</v>
      </c>
      <c r="N23699">
        <v>2024</v>
      </c>
    </row>
    <row r="23700" spans="1:14">
      <c r="A23700" t="s">
        <v>14</v>
      </c>
      <c r="B23700" t="s">
        <v>27</v>
      </c>
      <c r="C23700" t="s">
        <v>219</v>
      </c>
      <c r="D23700" t="s">
        <v>17</v>
      </c>
      <c r="E23700">
        <v>1499</v>
      </c>
      <c r="F23700" t="s">
        <v>91</v>
      </c>
      <c r="G23700" t="s">
        <v>29</v>
      </c>
      <c r="H23700" t="s">
        <v>23</v>
      </c>
      <c r="I23700">
        <v>2.35</v>
      </c>
      <c r="J23700">
        <v>4</v>
      </c>
      <c r="K23700" t="s">
        <v>24</v>
      </c>
      <c r="L23700">
        <v>2023</v>
      </c>
      <c r="M23700">
        <v>4</v>
      </c>
      <c r="N23700">
        <v>2024</v>
      </c>
    </row>
    <row r="23701" spans="1:14">
      <c r="A23701" t="s">
        <v>14</v>
      </c>
      <c r="B23701" t="s">
        <v>15</v>
      </c>
      <c r="C23701" t="s">
        <v>145</v>
      </c>
      <c r="D23701" t="s">
        <v>17</v>
      </c>
      <c r="E23701">
        <v>5193</v>
      </c>
      <c r="F23701" t="s">
        <v>91</v>
      </c>
      <c r="G23701" t="s">
        <v>80</v>
      </c>
      <c r="H23701" t="s">
        <v>19</v>
      </c>
      <c r="I23701">
        <v>5.5</v>
      </c>
      <c r="J23701">
        <v>5</v>
      </c>
      <c r="K23701" t="s">
        <v>20</v>
      </c>
      <c r="L23701">
        <v>2023</v>
      </c>
      <c r="M23701">
        <v>4</v>
      </c>
      <c r="N23701">
        <v>2024</v>
      </c>
    </row>
    <row r="23702" spans="1:14">
      <c r="A23702" t="s">
        <v>14</v>
      </c>
      <c r="B23702" t="s">
        <v>15</v>
      </c>
      <c r="C23702" t="s">
        <v>230</v>
      </c>
      <c r="D23702" t="s">
        <v>17</v>
      </c>
      <c r="E23702">
        <v>1898</v>
      </c>
      <c r="F23702" t="s">
        <v>91</v>
      </c>
      <c r="G23702" t="s">
        <v>22</v>
      </c>
      <c r="H23702" t="s">
        <v>23</v>
      </c>
      <c r="I23702">
        <v>3.1</v>
      </c>
      <c r="J23702">
        <v>4</v>
      </c>
      <c r="K23702" t="s">
        <v>20</v>
      </c>
      <c r="L23702">
        <v>2023</v>
      </c>
      <c r="M23702">
        <v>4</v>
      </c>
      <c r="N23702">
        <v>2024</v>
      </c>
    </row>
    <row r="23703" spans="1:14">
      <c r="A23703" t="s">
        <v>14</v>
      </c>
      <c r="B23703" t="s">
        <v>36</v>
      </c>
      <c r="C23703" t="s">
        <v>226</v>
      </c>
      <c r="D23703" t="s">
        <v>17</v>
      </c>
      <c r="E23703">
        <v>2151</v>
      </c>
      <c r="F23703" t="s">
        <v>91</v>
      </c>
      <c r="G23703" t="s">
        <v>29</v>
      </c>
      <c r="H23703" t="s">
        <v>23</v>
      </c>
      <c r="I23703">
        <v>2.5099999999999998</v>
      </c>
      <c r="J23703">
        <v>4</v>
      </c>
      <c r="K23703" t="s">
        <v>24</v>
      </c>
      <c r="L23703">
        <v>2023</v>
      </c>
      <c r="M23703">
        <v>4</v>
      </c>
      <c r="N23703">
        <v>2024</v>
      </c>
    </row>
    <row r="23704" spans="1:14">
      <c r="A23704" t="s">
        <v>14</v>
      </c>
      <c r="B23704" t="s">
        <v>83</v>
      </c>
      <c r="C23704" t="s">
        <v>319</v>
      </c>
      <c r="D23704" t="s">
        <v>90</v>
      </c>
      <c r="E23704" t="s">
        <v>91</v>
      </c>
      <c r="F23704">
        <v>70</v>
      </c>
      <c r="G23704" t="s">
        <v>320</v>
      </c>
      <c r="H23704" t="s">
        <v>23</v>
      </c>
      <c r="I23704">
        <v>3.07</v>
      </c>
      <c r="J23704">
        <v>4</v>
      </c>
      <c r="K23704" t="s">
        <v>24</v>
      </c>
      <c r="L23704">
        <v>2023</v>
      </c>
      <c r="M23704">
        <v>4</v>
      </c>
      <c r="N23704">
        <v>2024</v>
      </c>
    </row>
    <row r="23705" spans="1:14">
      <c r="A23705" t="s">
        <v>14</v>
      </c>
      <c r="B23705" t="s">
        <v>15</v>
      </c>
      <c r="C23705" t="s">
        <v>125</v>
      </c>
      <c r="D23705" t="s">
        <v>17</v>
      </c>
      <c r="E23705">
        <v>5193</v>
      </c>
      <c r="F23705" t="s">
        <v>91</v>
      </c>
      <c r="G23705" t="s">
        <v>18</v>
      </c>
      <c r="H23705" t="s">
        <v>19</v>
      </c>
      <c r="I23705">
        <v>5.5</v>
      </c>
      <c r="J23705">
        <v>2</v>
      </c>
      <c r="K23705" t="s">
        <v>20</v>
      </c>
      <c r="L23705">
        <v>2023</v>
      </c>
      <c r="M23705">
        <v>4</v>
      </c>
      <c r="N23705">
        <v>2024</v>
      </c>
    </row>
    <row r="23706" spans="1:14">
      <c r="A23706" t="s">
        <v>14</v>
      </c>
      <c r="B23706" t="s">
        <v>31</v>
      </c>
      <c r="C23706">
        <v>119</v>
      </c>
      <c r="D23706" t="s">
        <v>17</v>
      </c>
      <c r="E23706">
        <v>1950</v>
      </c>
      <c r="F23706" t="s">
        <v>91</v>
      </c>
      <c r="G23706" t="s">
        <v>29</v>
      </c>
      <c r="H23706" t="s">
        <v>23</v>
      </c>
      <c r="I23706">
        <v>3.2</v>
      </c>
      <c r="J23706">
        <v>4</v>
      </c>
      <c r="K23706" t="s">
        <v>20</v>
      </c>
      <c r="L23706">
        <v>2022</v>
      </c>
      <c r="M23706">
        <v>4</v>
      </c>
      <c r="N23706">
        <v>2024</v>
      </c>
    </row>
    <row r="23707" spans="1:14">
      <c r="A23707" t="s">
        <v>14</v>
      </c>
      <c r="B23707" t="s">
        <v>15</v>
      </c>
      <c r="C23707" t="s">
        <v>125</v>
      </c>
      <c r="D23707" t="s">
        <v>17</v>
      </c>
      <c r="E23707">
        <v>5193</v>
      </c>
      <c r="F23707" t="s">
        <v>91</v>
      </c>
      <c r="G23707" t="s">
        <v>18</v>
      </c>
      <c r="H23707" t="s">
        <v>19</v>
      </c>
      <c r="I23707">
        <v>5.5</v>
      </c>
      <c r="J23707">
        <v>2</v>
      </c>
      <c r="K23707" t="s">
        <v>20</v>
      </c>
      <c r="L23707">
        <v>2023</v>
      </c>
      <c r="M23707">
        <v>4</v>
      </c>
      <c r="N23707">
        <v>2024</v>
      </c>
    </row>
    <row r="23708" spans="1:14">
      <c r="A23708" t="s">
        <v>14</v>
      </c>
      <c r="B23708" t="s">
        <v>129</v>
      </c>
      <c r="C23708" t="s">
        <v>130</v>
      </c>
      <c r="D23708" t="s">
        <v>17</v>
      </c>
      <c r="E23708">
        <v>2268</v>
      </c>
      <c r="F23708" t="s">
        <v>91</v>
      </c>
      <c r="G23708" t="s">
        <v>22</v>
      </c>
      <c r="H23708" t="s">
        <v>23</v>
      </c>
      <c r="I23708">
        <v>3.11</v>
      </c>
      <c r="J23708">
        <v>4</v>
      </c>
      <c r="K23708" t="s">
        <v>24</v>
      </c>
      <c r="L23708">
        <v>2022</v>
      </c>
      <c r="M23708">
        <v>4</v>
      </c>
      <c r="N23708">
        <v>2024</v>
      </c>
    </row>
    <row r="23709" spans="1:14">
      <c r="A23709" t="s">
        <v>14</v>
      </c>
      <c r="B23709" t="s">
        <v>36</v>
      </c>
      <c r="C23709" t="s">
        <v>226</v>
      </c>
      <c r="D23709" t="s">
        <v>17</v>
      </c>
      <c r="E23709">
        <v>2151</v>
      </c>
      <c r="F23709" t="s">
        <v>91</v>
      </c>
      <c r="G23709" t="s">
        <v>29</v>
      </c>
      <c r="H23709" t="s">
        <v>23</v>
      </c>
      <c r="I23709">
        <v>2.5099999999999998</v>
      </c>
      <c r="J23709">
        <v>4</v>
      </c>
      <c r="K23709" t="s">
        <v>24</v>
      </c>
      <c r="L23709">
        <v>2023</v>
      </c>
      <c r="M23709">
        <v>4</v>
      </c>
      <c r="N23709">
        <v>2024</v>
      </c>
    </row>
    <row r="23710" spans="1:14">
      <c r="A23710" t="s">
        <v>14</v>
      </c>
      <c r="B23710" t="s">
        <v>54</v>
      </c>
      <c r="C23710" t="s">
        <v>269</v>
      </c>
      <c r="D23710" t="s">
        <v>17</v>
      </c>
      <c r="E23710">
        <v>1996</v>
      </c>
      <c r="F23710" t="s">
        <v>91</v>
      </c>
      <c r="G23710" t="s">
        <v>22</v>
      </c>
      <c r="H23710" t="s">
        <v>23</v>
      </c>
      <c r="I23710">
        <v>3.13</v>
      </c>
      <c r="J23710">
        <v>4</v>
      </c>
      <c r="K23710" t="s">
        <v>20</v>
      </c>
      <c r="L23710">
        <v>2022</v>
      </c>
      <c r="M23710">
        <v>4</v>
      </c>
      <c r="N23710">
        <v>2024</v>
      </c>
    </row>
    <row r="23711" spans="1:14">
      <c r="A23711" t="s">
        <v>14</v>
      </c>
      <c r="B23711" t="s">
        <v>33</v>
      </c>
      <c r="C23711" t="s">
        <v>160</v>
      </c>
      <c r="D23711" t="s">
        <v>17</v>
      </c>
      <c r="E23711">
        <v>2755</v>
      </c>
      <c r="F23711" t="s">
        <v>91</v>
      </c>
      <c r="G23711" t="s">
        <v>29</v>
      </c>
      <c r="H23711" t="s">
        <v>23</v>
      </c>
      <c r="I23711">
        <v>3.3</v>
      </c>
      <c r="J23711">
        <v>5</v>
      </c>
      <c r="K23711" t="s">
        <v>20</v>
      </c>
      <c r="L23711">
        <v>2024</v>
      </c>
      <c r="M23711">
        <v>4</v>
      </c>
      <c r="N23711">
        <v>2024</v>
      </c>
    </row>
    <row r="23712" spans="1:14">
      <c r="A23712" t="s">
        <v>14</v>
      </c>
      <c r="B23712" t="s">
        <v>76</v>
      </c>
      <c r="C23712" t="s">
        <v>241</v>
      </c>
      <c r="D23712" t="s">
        <v>90</v>
      </c>
      <c r="E23712" t="s">
        <v>91</v>
      </c>
      <c r="F23712">
        <v>50</v>
      </c>
      <c r="G23712" t="s">
        <v>96</v>
      </c>
      <c r="H23712" t="s">
        <v>23</v>
      </c>
      <c r="I23712">
        <v>2.5299999999999998</v>
      </c>
      <c r="J23712">
        <v>1</v>
      </c>
      <c r="K23712" t="s">
        <v>20</v>
      </c>
      <c r="L23712">
        <v>2024</v>
      </c>
      <c r="M23712">
        <v>4</v>
      </c>
      <c r="N23712">
        <v>2024</v>
      </c>
    </row>
    <row r="23713" spans="1:14">
      <c r="A23713" t="s">
        <v>14</v>
      </c>
      <c r="B23713" t="s">
        <v>42</v>
      </c>
      <c r="C23713" t="s">
        <v>268</v>
      </c>
      <c r="D23713" t="s">
        <v>17</v>
      </c>
      <c r="E23713">
        <v>2199</v>
      </c>
      <c r="F23713" t="s">
        <v>91</v>
      </c>
      <c r="G23713" t="s">
        <v>29</v>
      </c>
      <c r="H23713" t="s">
        <v>23</v>
      </c>
      <c r="I23713">
        <v>3.19</v>
      </c>
      <c r="J23713">
        <v>5</v>
      </c>
      <c r="K23713" t="s">
        <v>24</v>
      </c>
      <c r="L23713">
        <v>2023</v>
      </c>
      <c r="M23713">
        <v>4</v>
      </c>
      <c r="N23713">
        <v>2024</v>
      </c>
    </row>
    <row r="23714" spans="1:14">
      <c r="A23714" t="s">
        <v>14</v>
      </c>
      <c r="B23714" t="s">
        <v>40</v>
      </c>
      <c r="C23714" t="s">
        <v>237</v>
      </c>
      <c r="D23714" t="s">
        <v>17</v>
      </c>
      <c r="E23714">
        <v>4009</v>
      </c>
      <c r="F23714" t="s">
        <v>91</v>
      </c>
      <c r="G23714" t="s">
        <v>50</v>
      </c>
      <c r="H23714" t="s">
        <v>19</v>
      </c>
      <c r="I23714">
        <v>5.5</v>
      </c>
      <c r="J23714">
        <v>2</v>
      </c>
      <c r="K23714" t="s">
        <v>20</v>
      </c>
      <c r="L23714">
        <v>2023</v>
      </c>
      <c r="M23714">
        <v>4</v>
      </c>
      <c r="N23714">
        <v>2024</v>
      </c>
    </row>
    <row r="23715" spans="1:14">
      <c r="A23715" t="s">
        <v>14</v>
      </c>
      <c r="B23715" t="s">
        <v>15</v>
      </c>
      <c r="C23715" t="s">
        <v>227</v>
      </c>
      <c r="D23715" t="s">
        <v>17</v>
      </c>
      <c r="E23715">
        <v>1898</v>
      </c>
      <c r="F23715" t="s">
        <v>91</v>
      </c>
      <c r="G23715" t="s">
        <v>22</v>
      </c>
      <c r="H23715" t="s">
        <v>23</v>
      </c>
      <c r="I23715">
        <v>3.1</v>
      </c>
      <c r="J23715">
        <v>4</v>
      </c>
      <c r="K23715" t="s">
        <v>20</v>
      </c>
      <c r="L23715">
        <v>2023</v>
      </c>
      <c r="M23715">
        <v>4</v>
      </c>
      <c r="N23715">
        <v>2024</v>
      </c>
    </row>
    <row r="23716" spans="1:14">
      <c r="A23716" t="s">
        <v>14</v>
      </c>
      <c r="B23716" t="s">
        <v>187</v>
      </c>
      <c r="C23716" t="s">
        <v>188</v>
      </c>
      <c r="D23716" t="s">
        <v>90</v>
      </c>
      <c r="E23716" t="s">
        <v>91</v>
      </c>
      <c r="F23716">
        <v>35</v>
      </c>
      <c r="G23716" t="s">
        <v>96</v>
      </c>
      <c r="H23716" t="s">
        <v>23</v>
      </c>
      <c r="I23716">
        <v>2.42</v>
      </c>
      <c r="J23716">
        <v>1</v>
      </c>
      <c r="K23716" t="s">
        <v>24</v>
      </c>
      <c r="L23716">
        <v>2023</v>
      </c>
      <c r="M23716">
        <v>4</v>
      </c>
      <c r="N23716">
        <v>2024</v>
      </c>
    </row>
    <row r="23717" spans="1:14">
      <c r="A23717" t="s">
        <v>14</v>
      </c>
      <c r="B23717" t="s">
        <v>36</v>
      </c>
      <c r="C23717" t="s">
        <v>228</v>
      </c>
      <c r="D23717" t="s">
        <v>17</v>
      </c>
      <c r="E23717">
        <v>2151</v>
      </c>
      <c r="F23717" t="s">
        <v>91</v>
      </c>
      <c r="G23717" t="s">
        <v>29</v>
      </c>
      <c r="H23717" t="s">
        <v>23</v>
      </c>
      <c r="I23717">
        <v>2.5099999999999998</v>
      </c>
      <c r="J23717">
        <v>4</v>
      </c>
      <c r="K23717" t="s">
        <v>24</v>
      </c>
      <c r="L23717">
        <v>2022</v>
      </c>
      <c r="M23717">
        <v>4</v>
      </c>
      <c r="N23717">
        <v>2024</v>
      </c>
    </row>
    <row r="23718" spans="1:14">
      <c r="A23718" t="s">
        <v>14</v>
      </c>
      <c r="B23718" t="s">
        <v>15</v>
      </c>
      <c r="C23718" t="s">
        <v>171</v>
      </c>
      <c r="D23718" t="s">
        <v>17</v>
      </c>
      <c r="E23718">
        <v>5193</v>
      </c>
      <c r="F23718" t="s">
        <v>91</v>
      </c>
      <c r="G23718" t="s">
        <v>50</v>
      </c>
      <c r="H23718" t="s">
        <v>19</v>
      </c>
      <c r="I23718">
        <v>5.5</v>
      </c>
      <c r="J23718">
        <v>5</v>
      </c>
      <c r="K23718" t="s">
        <v>20</v>
      </c>
      <c r="L23718">
        <v>2024</v>
      </c>
      <c r="M23718">
        <v>4</v>
      </c>
      <c r="N23718">
        <v>2024</v>
      </c>
    </row>
    <row r="23719" spans="1:14">
      <c r="A23719" t="s">
        <v>14</v>
      </c>
      <c r="B23719" t="s">
        <v>187</v>
      </c>
      <c r="C23719" t="s">
        <v>188</v>
      </c>
      <c r="D23719" t="s">
        <v>90</v>
      </c>
      <c r="E23719" t="s">
        <v>91</v>
      </c>
      <c r="F23719">
        <v>35</v>
      </c>
      <c r="G23719" t="s">
        <v>96</v>
      </c>
      <c r="H23719" t="s">
        <v>23</v>
      </c>
      <c r="I23719">
        <v>2.42</v>
      </c>
      <c r="J23719">
        <v>4</v>
      </c>
      <c r="K23719" t="s">
        <v>24</v>
      </c>
      <c r="L23719">
        <v>2023</v>
      </c>
      <c r="M23719">
        <v>4</v>
      </c>
      <c r="N23719">
        <v>2024</v>
      </c>
    </row>
    <row r="23720" spans="1:14">
      <c r="A23720" t="s">
        <v>14</v>
      </c>
      <c r="B23720" t="s">
        <v>42</v>
      </c>
      <c r="C23720" t="s">
        <v>270</v>
      </c>
      <c r="D23720" t="s">
        <v>17</v>
      </c>
      <c r="E23720">
        <v>2199</v>
      </c>
      <c r="F23720" t="s">
        <v>91</v>
      </c>
      <c r="G23720" t="s">
        <v>29</v>
      </c>
      <c r="H23720" t="s">
        <v>23</v>
      </c>
      <c r="I23720">
        <v>3.19</v>
      </c>
      <c r="J23720">
        <v>5</v>
      </c>
      <c r="K23720" t="s">
        <v>24</v>
      </c>
      <c r="L23720">
        <v>2022</v>
      </c>
      <c r="M23720">
        <v>4</v>
      </c>
      <c r="N23720">
        <v>2024</v>
      </c>
    </row>
    <row r="23721" spans="1:14">
      <c r="A23721" t="s">
        <v>14</v>
      </c>
      <c r="B23721" t="s">
        <v>15</v>
      </c>
      <c r="C23721" t="s">
        <v>124</v>
      </c>
      <c r="D23721" t="s">
        <v>17</v>
      </c>
      <c r="E23721">
        <v>5193</v>
      </c>
      <c r="F23721" t="s">
        <v>91</v>
      </c>
      <c r="G23721" t="s">
        <v>98</v>
      </c>
      <c r="H23721" t="s">
        <v>19</v>
      </c>
      <c r="I23721">
        <v>5.5</v>
      </c>
      <c r="J23721">
        <v>2</v>
      </c>
      <c r="K23721" t="s">
        <v>20</v>
      </c>
      <c r="L23721">
        <v>2024</v>
      </c>
      <c r="M23721">
        <v>4</v>
      </c>
      <c r="N23721">
        <v>2024</v>
      </c>
    </row>
    <row r="23722" spans="1:14">
      <c r="A23722" t="s">
        <v>14</v>
      </c>
      <c r="B23722" t="s">
        <v>15</v>
      </c>
      <c r="C23722" t="s">
        <v>124</v>
      </c>
      <c r="D23722" t="s">
        <v>17</v>
      </c>
      <c r="E23722">
        <v>5193</v>
      </c>
      <c r="F23722" t="s">
        <v>91</v>
      </c>
      <c r="G23722" t="s">
        <v>50</v>
      </c>
      <c r="H23722" t="s">
        <v>19</v>
      </c>
      <c r="I23722">
        <v>5.5</v>
      </c>
      <c r="J23722">
        <v>2</v>
      </c>
      <c r="K23722" t="s">
        <v>20</v>
      </c>
      <c r="L23722">
        <v>2023</v>
      </c>
      <c r="M23722">
        <v>4</v>
      </c>
      <c r="N23722">
        <v>2024</v>
      </c>
    </row>
    <row r="23723" spans="1:14">
      <c r="A23723" t="s">
        <v>14</v>
      </c>
      <c r="B23723" t="s">
        <v>42</v>
      </c>
      <c r="C23723" t="s">
        <v>270</v>
      </c>
      <c r="D23723" t="s">
        <v>17</v>
      </c>
      <c r="E23723">
        <v>2199</v>
      </c>
      <c r="F23723" t="s">
        <v>91</v>
      </c>
      <c r="G23723" t="s">
        <v>29</v>
      </c>
      <c r="H23723" t="s">
        <v>23</v>
      </c>
      <c r="I23723">
        <v>3.19</v>
      </c>
      <c r="J23723">
        <v>5</v>
      </c>
      <c r="K23723" t="s">
        <v>24</v>
      </c>
      <c r="L23723">
        <v>2022</v>
      </c>
      <c r="M23723">
        <v>4</v>
      </c>
      <c r="N23723">
        <v>2024</v>
      </c>
    </row>
    <row r="23724" spans="1:14">
      <c r="A23724" t="s">
        <v>14</v>
      </c>
      <c r="B23724" t="s">
        <v>36</v>
      </c>
      <c r="C23724" t="s">
        <v>282</v>
      </c>
      <c r="D23724" t="s">
        <v>17</v>
      </c>
      <c r="E23724">
        <v>2151</v>
      </c>
      <c r="F23724" t="s">
        <v>91</v>
      </c>
      <c r="G23724" t="s">
        <v>29</v>
      </c>
      <c r="H23724" t="s">
        <v>23</v>
      </c>
      <c r="I23724">
        <v>2.75</v>
      </c>
      <c r="J23724">
        <v>4</v>
      </c>
      <c r="K23724" t="s">
        <v>24</v>
      </c>
      <c r="L23724">
        <v>2023</v>
      </c>
      <c r="M23724">
        <v>4</v>
      </c>
      <c r="N23724">
        <v>2024</v>
      </c>
    </row>
    <row r="23725" spans="1:14">
      <c r="A23725" t="s">
        <v>14</v>
      </c>
      <c r="B23725" t="s">
        <v>31</v>
      </c>
      <c r="C23725">
        <v>116</v>
      </c>
      <c r="D23725" t="s">
        <v>17</v>
      </c>
      <c r="E23725">
        <v>1950</v>
      </c>
      <c r="F23725" t="s">
        <v>91</v>
      </c>
      <c r="G23725" t="s">
        <v>29</v>
      </c>
      <c r="H23725" t="s">
        <v>23</v>
      </c>
      <c r="I23725">
        <v>3.2</v>
      </c>
      <c r="J23725">
        <v>4</v>
      </c>
      <c r="K23725" t="s">
        <v>20</v>
      </c>
      <c r="L23725">
        <v>2022</v>
      </c>
      <c r="M23725">
        <v>4</v>
      </c>
      <c r="N23725">
        <v>2024</v>
      </c>
    </row>
    <row r="23726" spans="1:14">
      <c r="A23726" t="s">
        <v>14</v>
      </c>
      <c r="B23726" t="s">
        <v>33</v>
      </c>
      <c r="C23726" t="s">
        <v>160</v>
      </c>
      <c r="D23726" t="s">
        <v>17</v>
      </c>
      <c r="E23726">
        <v>2755</v>
      </c>
      <c r="F23726" t="s">
        <v>91</v>
      </c>
      <c r="G23726" t="s">
        <v>29</v>
      </c>
      <c r="H23726" t="s">
        <v>23</v>
      </c>
      <c r="I23726">
        <v>3.3</v>
      </c>
      <c r="J23726">
        <v>5</v>
      </c>
      <c r="K23726" t="s">
        <v>20</v>
      </c>
      <c r="L23726">
        <v>2024</v>
      </c>
      <c r="M23726">
        <v>4</v>
      </c>
      <c r="N23726">
        <v>2024</v>
      </c>
    </row>
    <row r="23727" spans="1:14">
      <c r="A23727" t="s">
        <v>14</v>
      </c>
      <c r="B23727" t="s">
        <v>122</v>
      </c>
      <c r="C23727" t="s">
        <v>271</v>
      </c>
      <c r="D23727" t="s">
        <v>90</v>
      </c>
      <c r="E23727" t="s">
        <v>91</v>
      </c>
      <c r="F23727">
        <v>30</v>
      </c>
      <c r="G23727" t="s">
        <v>96</v>
      </c>
      <c r="H23727" t="s">
        <v>23</v>
      </c>
      <c r="I23727">
        <v>2.6</v>
      </c>
      <c r="J23727">
        <v>3</v>
      </c>
      <c r="K23727" t="s">
        <v>24</v>
      </c>
      <c r="L23727">
        <v>2024</v>
      </c>
      <c r="M23727">
        <v>4</v>
      </c>
      <c r="N23727">
        <v>2024</v>
      </c>
    </row>
    <row r="23728" spans="1:14">
      <c r="A23728" t="s">
        <v>14</v>
      </c>
      <c r="B23728" t="s">
        <v>31</v>
      </c>
      <c r="C23728" t="s">
        <v>278</v>
      </c>
      <c r="D23728" t="s">
        <v>17</v>
      </c>
      <c r="E23728">
        <v>1950</v>
      </c>
      <c r="F23728" t="s">
        <v>91</v>
      </c>
      <c r="G23728" t="s">
        <v>29</v>
      </c>
      <c r="H23728" t="s">
        <v>23</v>
      </c>
      <c r="I23728">
        <v>3.2</v>
      </c>
      <c r="J23728">
        <v>4</v>
      </c>
      <c r="K23728" t="s">
        <v>20</v>
      </c>
      <c r="L23728">
        <v>2022</v>
      </c>
      <c r="M23728">
        <v>4</v>
      </c>
      <c r="N23728">
        <v>2024</v>
      </c>
    </row>
    <row r="23729" spans="1:14">
      <c r="A23729" t="s">
        <v>14</v>
      </c>
      <c r="B23729" t="s">
        <v>38</v>
      </c>
      <c r="C23729" t="s">
        <v>250</v>
      </c>
      <c r="D23729" t="s">
        <v>17</v>
      </c>
      <c r="E23729">
        <v>1968</v>
      </c>
      <c r="F23729" t="s">
        <v>91</v>
      </c>
      <c r="G23729" t="s">
        <v>29</v>
      </c>
      <c r="H23729" t="s">
        <v>23</v>
      </c>
      <c r="I23729">
        <v>3.2</v>
      </c>
      <c r="J23729">
        <v>5</v>
      </c>
      <c r="K23729" t="s">
        <v>24</v>
      </c>
      <c r="L23729">
        <v>2023</v>
      </c>
      <c r="M23729">
        <v>4</v>
      </c>
      <c r="N23729">
        <v>2024</v>
      </c>
    </row>
    <row r="23730" spans="1:14">
      <c r="A23730" t="s">
        <v>14</v>
      </c>
      <c r="B23730" t="s">
        <v>187</v>
      </c>
      <c r="C23730" t="s">
        <v>188</v>
      </c>
      <c r="D23730" t="s">
        <v>90</v>
      </c>
      <c r="E23730" t="s">
        <v>91</v>
      </c>
      <c r="F23730">
        <v>35</v>
      </c>
      <c r="G23730" t="s">
        <v>96</v>
      </c>
      <c r="H23730" t="s">
        <v>23</v>
      </c>
      <c r="I23730">
        <v>2.42</v>
      </c>
      <c r="J23730">
        <v>1</v>
      </c>
      <c r="K23730" t="s">
        <v>24</v>
      </c>
      <c r="L23730">
        <v>2024</v>
      </c>
      <c r="M23730">
        <v>4</v>
      </c>
      <c r="N23730">
        <v>2024</v>
      </c>
    </row>
    <row r="23731" spans="1:14">
      <c r="A23731" t="s">
        <v>14</v>
      </c>
      <c r="B23731" t="s">
        <v>15</v>
      </c>
      <c r="C23731" t="s">
        <v>140</v>
      </c>
      <c r="D23731" t="s">
        <v>17</v>
      </c>
      <c r="E23731">
        <v>2999</v>
      </c>
      <c r="F23731" t="s">
        <v>91</v>
      </c>
      <c r="G23731" t="s">
        <v>99</v>
      </c>
      <c r="H23731" t="s">
        <v>19</v>
      </c>
      <c r="I23731">
        <v>5.2</v>
      </c>
      <c r="J23731">
        <v>2</v>
      </c>
      <c r="K23731" t="s">
        <v>20</v>
      </c>
      <c r="L23731">
        <v>2022</v>
      </c>
      <c r="M23731">
        <v>4</v>
      </c>
      <c r="N23731">
        <v>2024</v>
      </c>
    </row>
    <row r="23732" spans="1:14">
      <c r="A23732" t="s">
        <v>14</v>
      </c>
      <c r="B23732" t="s">
        <v>31</v>
      </c>
      <c r="C23732">
        <v>116</v>
      </c>
      <c r="D23732" t="s">
        <v>17</v>
      </c>
      <c r="E23732">
        <v>1950</v>
      </c>
      <c r="F23732" t="s">
        <v>91</v>
      </c>
      <c r="G23732" t="s">
        <v>29</v>
      </c>
      <c r="H23732" t="s">
        <v>23</v>
      </c>
      <c r="I23732">
        <v>3.2</v>
      </c>
      <c r="J23732">
        <v>4</v>
      </c>
      <c r="K23732" t="s">
        <v>20</v>
      </c>
      <c r="L23732">
        <v>2023</v>
      </c>
      <c r="M23732">
        <v>4</v>
      </c>
      <c r="N23732">
        <v>2024</v>
      </c>
    </row>
    <row r="23733" spans="1:14">
      <c r="A23733" t="s">
        <v>14</v>
      </c>
      <c r="B23733" t="s">
        <v>40</v>
      </c>
      <c r="C23733" t="s">
        <v>237</v>
      </c>
      <c r="D23733" t="s">
        <v>17</v>
      </c>
      <c r="E23733">
        <v>4009</v>
      </c>
      <c r="F23733" t="s">
        <v>91</v>
      </c>
      <c r="G23733" t="s">
        <v>18</v>
      </c>
      <c r="H23733" t="s">
        <v>19</v>
      </c>
      <c r="I23733">
        <v>5.5</v>
      </c>
      <c r="J23733">
        <v>2</v>
      </c>
      <c r="K23733" t="s">
        <v>20</v>
      </c>
      <c r="L23733">
        <v>2023</v>
      </c>
      <c r="M23733">
        <v>4</v>
      </c>
      <c r="N23733">
        <v>2024</v>
      </c>
    </row>
    <row r="23734" spans="1:14">
      <c r="A23734" t="s">
        <v>14</v>
      </c>
      <c r="B23734" t="s">
        <v>85</v>
      </c>
      <c r="C23734" t="s">
        <v>316</v>
      </c>
      <c r="D23734" t="s">
        <v>90</v>
      </c>
      <c r="E23734" t="s">
        <v>91</v>
      </c>
      <c r="F23734">
        <v>64</v>
      </c>
      <c r="G23734" t="s">
        <v>324</v>
      </c>
      <c r="H23734" t="s">
        <v>19</v>
      </c>
      <c r="I23734">
        <v>5.5</v>
      </c>
      <c r="J23734">
        <v>2</v>
      </c>
      <c r="K23734" t="s">
        <v>66</v>
      </c>
      <c r="L23734">
        <v>2023</v>
      </c>
      <c r="M23734">
        <v>4</v>
      </c>
      <c r="N23734">
        <v>2024</v>
      </c>
    </row>
    <row r="23735" spans="1:14">
      <c r="A23735" t="s">
        <v>14</v>
      </c>
      <c r="B23735" t="s">
        <v>40</v>
      </c>
      <c r="C23735" t="s">
        <v>213</v>
      </c>
      <c r="D23735" t="s">
        <v>17</v>
      </c>
      <c r="E23735">
        <v>4009</v>
      </c>
      <c r="F23735" t="s">
        <v>91</v>
      </c>
      <c r="G23735" t="s">
        <v>111</v>
      </c>
      <c r="H23735" t="s">
        <v>19</v>
      </c>
      <c r="I23735">
        <v>5.5</v>
      </c>
      <c r="J23735">
        <v>5</v>
      </c>
      <c r="K23735" t="s">
        <v>20</v>
      </c>
      <c r="L23735">
        <v>2024</v>
      </c>
      <c r="M23735">
        <v>4</v>
      </c>
      <c r="N23735">
        <v>2024</v>
      </c>
    </row>
    <row r="23736" spans="1:14">
      <c r="A23736" t="s">
        <v>14</v>
      </c>
      <c r="B23736" t="s">
        <v>15</v>
      </c>
      <c r="C23736" t="s">
        <v>209</v>
      </c>
      <c r="D23736" t="s">
        <v>17</v>
      </c>
      <c r="E23736">
        <v>1898</v>
      </c>
      <c r="F23736" t="s">
        <v>91</v>
      </c>
      <c r="G23736" t="s">
        <v>50</v>
      </c>
      <c r="H23736" t="s">
        <v>19</v>
      </c>
      <c r="I23736">
        <v>3.5</v>
      </c>
      <c r="J23736">
        <v>2</v>
      </c>
      <c r="K23736" t="s">
        <v>24</v>
      </c>
      <c r="L23736">
        <v>2023</v>
      </c>
      <c r="M23736">
        <v>4</v>
      </c>
      <c r="N23736">
        <v>2024</v>
      </c>
    </row>
    <row r="23737" spans="1:14">
      <c r="A23737" t="s">
        <v>14</v>
      </c>
      <c r="B23737" t="s">
        <v>15</v>
      </c>
      <c r="C23737" t="s">
        <v>150</v>
      </c>
      <c r="D23737" t="s">
        <v>17</v>
      </c>
      <c r="E23737">
        <v>5193</v>
      </c>
      <c r="F23737" t="s">
        <v>91</v>
      </c>
      <c r="G23737" t="s">
        <v>18</v>
      </c>
      <c r="H23737" t="s">
        <v>19</v>
      </c>
      <c r="I23737">
        <v>5.5</v>
      </c>
      <c r="J23737">
        <v>2</v>
      </c>
      <c r="K23737" t="s">
        <v>20</v>
      </c>
      <c r="L23737">
        <v>2024</v>
      </c>
      <c r="M23737">
        <v>4</v>
      </c>
      <c r="N23737">
        <v>2024</v>
      </c>
    </row>
    <row r="23738" spans="1:14">
      <c r="A23738" t="s">
        <v>14</v>
      </c>
      <c r="B23738" t="s">
        <v>15</v>
      </c>
      <c r="C23738" t="s">
        <v>140</v>
      </c>
      <c r="D23738" t="s">
        <v>17</v>
      </c>
      <c r="E23738">
        <v>2999</v>
      </c>
      <c r="F23738" t="s">
        <v>91</v>
      </c>
      <c r="G23738" t="s">
        <v>18</v>
      </c>
      <c r="H23738" t="s">
        <v>19</v>
      </c>
      <c r="I23738">
        <v>5.2</v>
      </c>
      <c r="J23738">
        <v>2</v>
      </c>
      <c r="K23738" t="s">
        <v>20</v>
      </c>
      <c r="L23738">
        <v>2024</v>
      </c>
      <c r="M23738">
        <v>4</v>
      </c>
      <c r="N23738">
        <v>2024</v>
      </c>
    </row>
    <row r="23739" spans="1:14">
      <c r="A23739" t="s">
        <v>14</v>
      </c>
      <c r="B23739" t="s">
        <v>83</v>
      </c>
      <c r="C23739" t="s">
        <v>325</v>
      </c>
      <c r="D23739" t="s">
        <v>17</v>
      </c>
      <c r="E23739">
        <v>2951</v>
      </c>
      <c r="F23739" t="s">
        <v>91</v>
      </c>
      <c r="G23739" t="s">
        <v>18</v>
      </c>
      <c r="H23739" t="s">
        <v>19</v>
      </c>
      <c r="I23739">
        <v>5.5</v>
      </c>
      <c r="J23739">
        <v>5</v>
      </c>
      <c r="K23739" t="s">
        <v>20</v>
      </c>
      <c r="L23739">
        <v>2022</v>
      </c>
      <c r="M23739">
        <v>4</v>
      </c>
      <c r="N23739">
        <v>2024</v>
      </c>
    </row>
    <row r="23740" spans="1:14">
      <c r="A23740" t="s">
        <v>14</v>
      </c>
      <c r="B23740" t="s">
        <v>15</v>
      </c>
      <c r="C23740" t="s">
        <v>230</v>
      </c>
      <c r="D23740" t="s">
        <v>17</v>
      </c>
      <c r="E23740">
        <v>1898</v>
      </c>
      <c r="F23740" t="s">
        <v>91</v>
      </c>
      <c r="G23740" t="s">
        <v>22</v>
      </c>
      <c r="H23740" t="s">
        <v>23</v>
      </c>
      <c r="I23740">
        <v>3.1</v>
      </c>
      <c r="J23740">
        <v>4</v>
      </c>
      <c r="K23740" t="s">
        <v>20</v>
      </c>
      <c r="L23740">
        <v>2023</v>
      </c>
      <c r="M23740">
        <v>4</v>
      </c>
      <c r="N23740">
        <v>2024</v>
      </c>
    </row>
    <row r="23741" spans="1:14">
      <c r="A23741" t="s">
        <v>14</v>
      </c>
      <c r="B23741" t="s">
        <v>33</v>
      </c>
      <c r="C23741" t="s">
        <v>160</v>
      </c>
      <c r="D23741" t="s">
        <v>17</v>
      </c>
      <c r="E23741">
        <v>2755</v>
      </c>
      <c r="F23741" t="s">
        <v>91</v>
      </c>
      <c r="G23741" t="s">
        <v>29</v>
      </c>
      <c r="H23741" t="s">
        <v>23</v>
      </c>
      <c r="I23741">
        <v>3.3</v>
      </c>
      <c r="J23741">
        <v>5</v>
      </c>
      <c r="K23741" t="s">
        <v>20</v>
      </c>
      <c r="L23741">
        <v>2024</v>
      </c>
      <c r="M23741">
        <v>4</v>
      </c>
      <c r="N23741">
        <v>2024</v>
      </c>
    </row>
    <row r="23742" spans="1:14">
      <c r="A23742" t="s">
        <v>14</v>
      </c>
      <c r="B23742" t="s">
        <v>40</v>
      </c>
      <c r="C23742" t="s">
        <v>213</v>
      </c>
      <c r="D23742" t="s">
        <v>17</v>
      </c>
      <c r="E23742">
        <v>4009</v>
      </c>
      <c r="F23742" t="s">
        <v>91</v>
      </c>
      <c r="G23742" t="s">
        <v>50</v>
      </c>
      <c r="H23742" t="s">
        <v>19</v>
      </c>
      <c r="I23742">
        <v>5.5</v>
      </c>
      <c r="J23742">
        <v>5</v>
      </c>
      <c r="K23742" t="s">
        <v>20</v>
      </c>
      <c r="L23742">
        <v>2024</v>
      </c>
      <c r="M23742">
        <v>4</v>
      </c>
      <c r="N23742">
        <v>2024</v>
      </c>
    </row>
    <row r="23743" spans="1:14">
      <c r="A23743" t="s">
        <v>14</v>
      </c>
      <c r="B23743" t="s">
        <v>40</v>
      </c>
      <c r="C23743" t="s">
        <v>213</v>
      </c>
      <c r="D23743" t="s">
        <v>17</v>
      </c>
      <c r="E23743">
        <v>4009</v>
      </c>
      <c r="F23743" t="s">
        <v>91</v>
      </c>
      <c r="G23743" t="s">
        <v>18</v>
      </c>
      <c r="H23743" t="s">
        <v>19</v>
      </c>
      <c r="I23743">
        <v>5.5</v>
      </c>
      <c r="J23743">
        <v>5</v>
      </c>
      <c r="K23743" t="s">
        <v>20</v>
      </c>
      <c r="L23743">
        <v>2024</v>
      </c>
      <c r="M23743">
        <v>4</v>
      </c>
      <c r="N23743">
        <v>2024</v>
      </c>
    </row>
    <row r="23744" spans="1:14">
      <c r="A23744" t="s">
        <v>14</v>
      </c>
      <c r="B23744" t="s">
        <v>15</v>
      </c>
      <c r="C23744" t="s">
        <v>124</v>
      </c>
      <c r="D23744" t="s">
        <v>17</v>
      </c>
      <c r="E23744">
        <v>5193</v>
      </c>
      <c r="F23744" t="s">
        <v>91</v>
      </c>
      <c r="G23744" t="s">
        <v>98</v>
      </c>
      <c r="H23744" t="s">
        <v>19</v>
      </c>
      <c r="I23744">
        <v>5.5</v>
      </c>
      <c r="J23744">
        <v>2</v>
      </c>
      <c r="K23744" t="s">
        <v>20</v>
      </c>
      <c r="L23744">
        <v>2024</v>
      </c>
      <c r="M23744">
        <v>4</v>
      </c>
      <c r="N23744">
        <v>2024</v>
      </c>
    </row>
    <row r="23745" spans="1:14">
      <c r="A23745" t="s">
        <v>14</v>
      </c>
      <c r="B23745" t="s">
        <v>33</v>
      </c>
      <c r="C23745" t="s">
        <v>160</v>
      </c>
      <c r="D23745" t="s">
        <v>17</v>
      </c>
      <c r="E23745">
        <v>2755</v>
      </c>
      <c r="F23745" t="s">
        <v>91</v>
      </c>
      <c r="G23745" t="s">
        <v>29</v>
      </c>
      <c r="H23745" t="s">
        <v>23</v>
      </c>
      <c r="I23745">
        <v>3.3</v>
      </c>
      <c r="J23745">
        <v>5</v>
      </c>
      <c r="K23745" t="s">
        <v>20</v>
      </c>
      <c r="L23745">
        <v>2024</v>
      </c>
      <c r="M23745">
        <v>4</v>
      </c>
      <c r="N23745">
        <v>2024</v>
      </c>
    </row>
    <row r="23746" spans="1:14">
      <c r="A23746" t="s">
        <v>14</v>
      </c>
      <c r="B23746" t="s">
        <v>31</v>
      </c>
      <c r="C23746" t="s">
        <v>278</v>
      </c>
      <c r="D23746" t="s">
        <v>17</v>
      </c>
      <c r="E23746">
        <v>1950</v>
      </c>
      <c r="F23746" t="s">
        <v>91</v>
      </c>
      <c r="G23746" t="s">
        <v>29</v>
      </c>
      <c r="H23746" t="s">
        <v>23</v>
      </c>
      <c r="I23746">
        <v>3.2</v>
      </c>
      <c r="J23746">
        <v>4</v>
      </c>
      <c r="K23746" t="s">
        <v>20</v>
      </c>
      <c r="L23746">
        <v>2022</v>
      </c>
      <c r="M23746">
        <v>4</v>
      </c>
      <c r="N23746">
        <v>2024</v>
      </c>
    </row>
    <row r="23747" spans="1:14">
      <c r="A23747" t="s">
        <v>14</v>
      </c>
      <c r="B23747" t="s">
        <v>31</v>
      </c>
      <c r="C23747">
        <v>114</v>
      </c>
      <c r="D23747" t="s">
        <v>17</v>
      </c>
      <c r="E23747">
        <v>1950</v>
      </c>
      <c r="F23747" t="s">
        <v>91</v>
      </c>
      <c r="G23747" t="s">
        <v>29</v>
      </c>
      <c r="H23747" t="s">
        <v>23</v>
      </c>
      <c r="I23747">
        <v>3.05</v>
      </c>
      <c r="J23747">
        <v>5</v>
      </c>
      <c r="K23747" t="s">
        <v>24</v>
      </c>
      <c r="L23747">
        <v>2022</v>
      </c>
      <c r="M23747">
        <v>4</v>
      </c>
      <c r="N23747">
        <v>2024</v>
      </c>
    </row>
    <row r="23748" spans="1:14">
      <c r="A23748" t="s">
        <v>14</v>
      </c>
      <c r="B23748" t="s">
        <v>33</v>
      </c>
      <c r="C23748" t="s">
        <v>160</v>
      </c>
      <c r="D23748" t="s">
        <v>17</v>
      </c>
      <c r="E23748">
        <v>2755</v>
      </c>
      <c r="F23748" t="s">
        <v>91</v>
      </c>
      <c r="G23748" t="s">
        <v>29</v>
      </c>
      <c r="H23748" t="s">
        <v>23</v>
      </c>
      <c r="I23748">
        <v>3.3</v>
      </c>
      <c r="J23748">
        <v>5</v>
      </c>
      <c r="K23748" t="s">
        <v>20</v>
      </c>
      <c r="L23748">
        <v>2024</v>
      </c>
      <c r="M23748">
        <v>4</v>
      </c>
      <c r="N23748">
        <v>2024</v>
      </c>
    </row>
    <row r="23749" spans="1:14">
      <c r="A23749" t="s">
        <v>14</v>
      </c>
      <c r="B23749" t="s">
        <v>36</v>
      </c>
      <c r="C23749" t="s">
        <v>226</v>
      </c>
      <c r="D23749" t="s">
        <v>17</v>
      </c>
      <c r="E23749">
        <v>2151</v>
      </c>
      <c r="F23749" t="s">
        <v>91</v>
      </c>
      <c r="G23749" t="s">
        <v>29</v>
      </c>
      <c r="H23749" t="s">
        <v>23</v>
      </c>
      <c r="I23749">
        <v>2.5099999999999998</v>
      </c>
      <c r="J23749">
        <v>4</v>
      </c>
      <c r="K23749" t="s">
        <v>24</v>
      </c>
      <c r="L23749">
        <v>2023</v>
      </c>
      <c r="M23749">
        <v>4</v>
      </c>
      <c r="N23749">
        <v>2024</v>
      </c>
    </row>
    <row r="23750" spans="1:14">
      <c r="A23750" t="s">
        <v>14</v>
      </c>
      <c r="B23750" t="s">
        <v>40</v>
      </c>
      <c r="C23750" t="s">
        <v>208</v>
      </c>
      <c r="D23750" t="s">
        <v>17</v>
      </c>
      <c r="E23750">
        <v>4009</v>
      </c>
      <c r="F23750" t="s">
        <v>91</v>
      </c>
      <c r="G23750" t="s">
        <v>18</v>
      </c>
      <c r="H23750" t="s">
        <v>19</v>
      </c>
      <c r="I23750">
        <v>5.5</v>
      </c>
      <c r="J23750">
        <v>2</v>
      </c>
      <c r="K23750" t="s">
        <v>20</v>
      </c>
      <c r="L23750">
        <v>2023</v>
      </c>
      <c r="M23750">
        <v>4</v>
      </c>
      <c r="N23750">
        <v>2024</v>
      </c>
    </row>
    <row r="23751" spans="1:14">
      <c r="A23751" t="s">
        <v>14</v>
      </c>
      <c r="B23751" t="s">
        <v>31</v>
      </c>
      <c r="C23751">
        <v>116</v>
      </c>
      <c r="D23751" t="s">
        <v>17</v>
      </c>
      <c r="E23751">
        <v>1950</v>
      </c>
      <c r="F23751" t="s">
        <v>91</v>
      </c>
      <c r="G23751" t="s">
        <v>29</v>
      </c>
      <c r="H23751" t="s">
        <v>23</v>
      </c>
      <c r="I23751">
        <v>3.2</v>
      </c>
      <c r="J23751">
        <v>4</v>
      </c>
      <c r="K23751" t="s">
        <v>20</v>
      </c>
      <c r="L23751">
        <v>2023</v>
      </c>
      <c r="M23751">
        <v>4</v>
      </c>
      <c r="N23751">
        <v>2024</v>
      </c>
    </row>
    <row r="23752" spans="1:14">
      <c r="A23752" t="s">
        <v>14</v>
      </c>
      <c r="B23752" t="s">
        <v>40</v>
      </c>
      <c r="C23752" t="s">
        <v>237</v>
      </c>
      <c r="D23752" t="s">
        <v>17</v>
      </c>
      <c r="E23752">
        <v>4009</v>
      </c>
      <c r="F23752" t="s">
        <v>91</v>
      </c>
      <c r="G23752" t="s">
        <v>18</v>
      </c>
      <c r="H23752" t="s">
        <v>19</v>
      </c>
      <c r="I23752">
        <v>5.5</v>
      </c>
      <c r="J23752">
        <v>2</v>
      </c>
      <c r="K23752" t="s">
        <v>20</v>
      </c>
      <c r="L23752">
        <v>2023</v>
      </c>
      <c r="M23752">
        <v>4</v>
      </c>
      <c r="N23752">
        <v>2024</v>
      </c>
    </row>
    <row r="23753" spans="1:14">
      <c r="A23753" t="s">
        <v>14</v>
      </c>
      <c r="B23753" t="s">
        <v>40</v>
      </c>
      <c r="C23753" t="s">
        <v>207</v>
      </c>
      <c r="D23753" t="s">
        <v>17</v>
      </c>
      <c r="E23753">
        <v>4009</v>
      </c>
      <c r="F23753" t="s">
        <v>91</v>
      </c>
      <c r="G23753" t="s">
        <v>18</v>
      </c>
      <c r="H23753" t="s">
        <v>19</v>
      </c>
      <c r="I23753">
        <v>5.5</v>
      </c>
      <c r="J23753">
        <v>2</v>
      </c>
      <c r="K23753" t="s">
        <v>20</v>
      </c>
      <c r="L23753">
        <v>2024</v>
      </c>
      <c r="M23753">
        <v>4</v>
      </c>
      <c r="N23753">
        <v>2024</v>
      </c>
    </row>
    <row r="23754" spans="1:14">
      <c r="A23754" t="s">
        <v>14</v>
      </c>
      <c r="B23754" t="s">
        <v>15</v>
      </c>
      <c r="C23754" t="s">
        <v>171</v>
      </c>
      <c r="D23754" t="s">
        <v>17</v>
      </c>
      <c r="E23754">
        <v>5193</v>
      </c>
      <c r="F23754" t="s">
        <v>91</v>
      </c>
      <c r="G23754" t="s">
        <v>18</v>
      </c>
      <c r="H23754" t="s">
        <v>19</v>
      </c>
      <c r="I23754">
        <v>5.5</v>
      </c>
      <c r="J23754">
        <v>5</v>
      </c>
      <c r="K23754" t="s">
        <v>20</v>
      </c>
      <c r="L23754">
        <v>2024</v>
      </c>
      <c r="M23754">
        <v>4</v>
      </c>
      <c r="N23754">
        <v>2024</v>
      </c>
    </row>
    <row r="23755" spans="1:14">
      <c r="A23755" t="s">
        <v>14</v>
      </c>
      <c r="B23755" t="s">
        <v>76</v>
      </c>
      <c r="C23755" t="s">
        <v>241</v>
      </c>
      <c r="D23755" t="s">
        <v>90</v>
      </c>
      <c r="E23755" t="s">
        <v>91</v>
      </c>
      <c r="F23755">
        <v>50</v>
      </c>
      <c r="G23755" t="s">
        <v>96</v>
      </c>
      <c r="H23755" t="s">
        <v>23</v>
      </c>
      <c r="I23755">
        <v>2.5299999999999998</v>
      </c>
      <c r="J23755">
        <v>1</v>
      </c>
      <c r="K23755" t="s">
        <v>20</v>
      </c>
      <c r="L23755">
        <v>2024</v>
      </c>
      <c r="M23755">
        <v>4</v>
      </c>
      <c r="N23755">
        <v>2024</v>
      </c>
    </row>
    <row r="23756" spans="1:14">
      <c r="A23756" t="s">
        <v>14</v>
      </c>
      <c r="B23756" t="s">
        <v>15</v>
      </c>
      <c r="C23756" t="s">
        <v>230</v>
      </c>
      <c r="D23756" t="s">
        <v>17</v>
      </c>
      <c r="E23756">
        <v>1898</v>
      </c>
      <c r="F23756" t="s">
        <v>91</v>
      </c>
      <c r="G23756" t="s">
        <v>22</v>
      </c>
      <c r="H23756" t="s">
        <v>23</v>
      </c>
      <c r="I23756">
        <v>3.1</v>
      </c>
      <c r="J23756">
        <v>4</v>
      </c>
      <c r="K23756" t="s">
        <v>20</v>
      </c>
      <c r="L23756">
        <v>2024</v>
      </c>
      <c r="M23756">
        <v>4</v>
      </c>
      <c r="N23756">
        <v>2024</v>
      </c>
    </row>
    <row r="23757" spans="1:14">
      <c r="A23757" t="s">
        <v>14</v>
      </c>
      <c r="B23757" t="s">
        <v>15</v>
      </c>
      <c r="C23757" t="s">
        <v>138</v>
      </c>
      <c r="D23757" t="s">
        <v>17</v>
      </c>
      <c r="E23757">
        <v>5193</v>
      </c>
      <c r="F23757" t="s">
        <v>91</v>
      </c>
      <c r="G23757" t="s">
        <v>80</v>
      </c>
      <c r="H23757" t="s">
        <v>19</v>
      </c>
      <c r="I23757">
        <v>5.5</v>
      </c>
      <c r="J23757">
        <v>5</v>
      </c>
      <c r="K23757" t="s">
        <v>20</v>
      </c>
      <c r="L23757">
        <v>2023</v>
      </c>
      <c r="M23757">
        <v>4</v>
      </c>
      <c r="N23757">
        <v>2024</v>
      </c>
    </row>
    <row r="23758" spans="1:14">
      <c r="A23758" t="s">
        <v>14</v>
      </c>
      <c r="B23758" t="s">
        <v>31</v>
      </c>
      <c r="C23758">
        <v>116</v>
      </c>
      <c r="D23758" t="s">
        <v>17</v>
      </c>
      <c r="E23758">
        <v>1950</v>
      </c>
      <c r="F23758" t="s">
        <v>91</v>
      </c>
      <c r="G23758" t="s">
        <v>29</v>
      </c>
      <c r="H23758" t="s">
        <v>23</v>
      </c>
      <c r="I23758">
        <v>3.2</v>
      </c>
      <c r="J23758">
        <v>4</v>
      </c>
      <c r="K23758" t="s">
        <v>20</v>
      </c>
      <c r="L23758">
        <v>2023</v>
      </c>
      <c r="M23758">
        <v>4</v>
      </c>
      <c r="N23758">
        <v>2024</v>
      </c>
    </row>
    <row r="23759" spans="1:14">
      <c r="A23759" t="s">
        <v>14</v>
      </c>
      <c r="B23759" t="s">
        <v>33</v>
      </c>
      <c r="C23759" t="s">
        <v>160</v>
      </c>
      <c r="D23759" t="s">
        <v>17</v>
      </c>
      <c r="E23759">
        <v>2755</v>
      </c>
      <c r="F23759" t="s">
        <v>91</v>
      </c>
      <c r="G23759" t="s">
        <v>29</v>
      </c>
      <c r="H23759" t="s">
        <v>23</v>
      </c>
      <c r="I23759">
        <v>3.3</v>
      </c>
      <c r="J23759">
        <v>5</v>
      </c>
      <c r="K23759" t="s">
        <v>20</v>
      </c>
      <c r="L23759">
        <v>2024</v>
      </c>
      <c r="M23759">
        <v>4</v>
      </c>
      <c r="N23759">
        <v>2024</v>
      </c>
    </row>
    <row r="23760" spans="1:14">
      <c r="A23760" t="s">
        <v>14</v>
      </c>
      <c r="B23760" t="s">
        <v>31</v>
      </c>
      <c r="C23760">
        <v>116</v>
      </c>
      <c r="D23760" t="s">
        <v>17</v>
      </c>
      <c r="E23760">
        <v>1950</v>
      </c>
      <c r="F23760" t="s">
        <v>91</v>
      </c>
      <c r="G23760" t="s">
        <v>29</v>
      </c>
      <c r="H23760" t="s">
        <v>23</v>
      </c>
      <c r="I23760">
        <v>3.2</v>
      </c>
      <c r="J23760">
        <v>4</v>
      </c>
      <c r="K23760" t="s">
        <v>20</v>
      </c>
      <c r="L23760">
        <v>2023</v>
      </c>
      <c r="M23760">
        <v>4</v>
      </c>
      <c r="N23760">
        <v>2024</v>
      </c>
    </row>
    <row r="23761" spans="1:14">
      <c r="A23761" t="s">
        <v>14</v>
      </c>
      <c r="B23761" t="s">
        <v>33</v>
      </c>
      <c r="C23761" t="s">
        <v>160</v>
      </c>
      <c r="D23761" t="s">
        <v>17</v>
      </c>
      <c r="E23761">
        <v>2755</v>
      </c>
      <c r="F23761" t="s">
        <v>91</v>
      </c>
      <c r="G23761" t="s">
        <v>29</v>
      </c>
      <c r="H23761" t="s">
        <v>23</v>
      </c>
      <c r="I23761">
        <v>3.3</v>
      </c>
      <c r="J23761">
        <v>5</v>
      </c>
      <c r="K23761" t="s">
        <v>20</v>
      </c>
      <c r="L23761">
        <v>2024</v>
      </c>
      <c r="M23761">
        <v>4</v>
      </c>
      <c r="N23761">
        <v>2024</v>
      </c>
    </row>
    <row r="23762" spans="1:14">
      <c r="A23762" t="s">
        <v>14</v>
      </c>
      <c r="B23762" t="s">
        <v>15</v>
      </c>
      <c r="C23762" t="s">
        <v>145</v>
      </c>
      <c r="D23762" t="s">
        <v>17</v>
      </c>
      <c r="E23762">
        <v>5193</v>
      </c>
      <c r="F23762" t="s">
        <v>91</v>
      </c>
      <c r="G23762" t="s">
        <v>50</v>
      </c>
      <c r="H23762" t="s">
        <v>19</v>
      </c>
      <c r="I23762">
        <v>5.5</v>
      </c>
      <c r="J23762">
        <v>5</v>
      </c>
      <c r="K23762" t="s">
        <v>20</v>
      </c>
      <c r="L23762">
        <v>2024</v>
      </c>
      <c r="M23762">
        <v>4</v>
      </c>
      <c r="N23762">
        <v>2024</v>
      </c>
    </row>
    <row r="23763" spans="1:14">
      <c r="A23763" t="s">
        <v>14</v>
      </c>
      <c r="B23763" t="s">
        <v>15</v>
      </c>
      <c r="C23763" t="s">
        <v>150</v>
      </c>
      <c r="D23763" t="s">
        <v>17</v>
      </c>
      <c r="E23763">
        <v>5193</v>
      </c>
      <c r="F23763" t="s">
        <v>91</v>
      </c>
      <c r="G23763" t="s">
        <v>18</v>
      </c>
      <c r="H23763" t="s">
        <v>19</v>
      </c>
      <c r="I23763">
        <v>5.5</v>
      </c>
      <c r="J23763">
        <v>2</v>
      </c>
      <c r="K23763" t="s">
        <v>20</v>
      </c>
      <c r="L23763">
        <v>2024</v>
      </c>
      <c r="M23763">
        <v>4</v>
      </c>
      <c r="N23763">
        <v>2024</v>
      </c>
    </row>
    <row r="23764" spans="1:14">
      <c r="A23764" t="s">
        <v>14</v>
      </c>
      <c r="B23764" t="s">
        <v>15</v>
      </c>
      <c r="C23764" t="s">
        <v>145</v>
      </c>
      <c r="D23764" t="s">
        <v>17</v>
      </c>
      <c r="E23764">
        <v>5193</v>
      </c>
      <c r="F23764" t="s">
        <v>91</v>
      </c>
      <c r="G23764" t="s">
        <v>18</v>
      </c>
      <c r="H23764" t="s">
        <v>19</v>
      </c>
      <c r="I23764">
        <v>5.5</v>
      </c>
      <c r="J23764">
        <v>5</v>
      </c>
      <c r="K23764" t="s">
        <v>20</v>
      </c>
      <c r="L23764">
        <v>2024</v>
      </c>
      <c r="M23764">
        <v>4</v>
      </c>
      <c r="N23764">
        <v>2024</v>
      </c>
    </row>
    <row r="23765" spans="1:14">
      <c r="A23765" t="s">
        <v>14</v>
      </c>
      <c r="B23765" t="s">
        <v>31</v>
      </c>
      <c r="C23765">
        <v>119</v>
      </c>
      <c r="D23765" t="s">
        <v>17</v>
      </c>
      <c r="E23765">
        <v>1950</v>
      </c>
      <c r="F23765" t="s">
        <v>91</v>
      </c>
      <c r="G23765" t="s">
        <v>29</v>
      </c>
      <c r="H23765" t="s">
        <v>23</v>
      </c>
      <c r="I23765">
        <v>3.2</v>
      </c>
      <c r="J23765">
        <v>4</v>
      </c>
      <c r="K23765" t="s">
        <v>20</v>
      </c>
      <c r="L23765">
        <v>2022</v>
      </c>
      <c r="M23765">
        <v>4</v>
      </c>
      <c r="N23765">
        <v>2024</v>
      </c>
    </row>
    <row r="23766" spans="1:14">
      <c r="A23766" t="s">
        <v>14</v>
      </c>
      <c r="B23766" t="s">
        <v>36</v>
      </c>
      <c r="C23766" t="s">
        <v>282</v>
      </c>
      <c r="D23766" t="s">
        <v>17</v>
      </c>
      <c r="E23766">
        <v>2151</v>
      </c>
      <c r="F23766" t="s">
        <v>91</v>
      </c>
      <c r="G23766" t="s">
        <v>29</v>
      </c>
      <c r="H23766" t="s">
        <v>23</v>
      </c>
      <c r="I23766">
        <v>2.75</v>
      </c>
      <c r="J23766">
        <v>4</v>
      </c>
      <c r="K23766" t="s">
        <v>24</v>
      </c>
      <c r="L23766">
        <v>2022</v>
      </c>
      <c r="M23766">
        <v>4</v>
      </c>
      <c r="N23766">
        <v>2024</v>
      </c>
    </row>
    <row r="23767" spans="1:14">
      <c r="A23767" t="s">
        <v>14</v>
      </c>
      <c r="B23767" t="s">
        <v>31</v>
      </c>
      <c r="C23767" t="s">
        <v>281</v>
      </c>
      <c r="D23767" t="s">
        <v>17</v>
      </c>
      <c r="E23767">
        <v>1950</v>
      </c>
      <c r="F23767" t="s">
        <v>91</v>
      </c>
      <c r="G23767" t="s">
        <v>29</v>
      </c>
      <c r="H23767" t="s">
        <v>23</v>
      </c>
      <c r="I23767">
        <v>3.2</v>
      </c>
      <c r="J23767">
        <v>4</v>
      </c>
      <c r="K23767" t="s">
        <v>20</v>
      </c>
      <c r="L23767">
        <v>2022</v>
      </c>
      <c r="M23767">
        <v>4</v>
      </c>
      <c r="N23767">
        <v>2024</v>
      </c>
    </row>
    <row r="23768" spans="1:14">
      <c r="A23768" t="s">
        <v>14</v>
      </c>
      <c r="B23768" t="s">
        <v>31</v>
      </c>
      <c r="C23768" t="s">
        <v>285</v>
      </c>
      <c r="D23768" t="s">
        <v>90</v>
      </c>
      <c r="E23768" t="s">
        <v>91</v>
      </c>
      <c r="F23768">
        <v>70</v>
      </c>
      <c r="G23768" t="s">
        <v>96</v>
      </c>
      <c r="H23768" t="s">
        <v>23</v>
      </c>
      <c r="I23768">
        <v>3.5</v>
      </c>
      <c r="J23768">
        <v>4</v>
      </c>
      <c r="K23768" t="s">
        <v>66</v>
      </c>
      <c r="L23768">
        <v>2023</v>
      </c>
      <c r="M23768">
        <v>4</v>
      </c>
      <c r="N23768">
        <v>2024</v>
      </c>
    </row>
    <row r="23769" spans="1:14">
      <c r="A23769" t="s">
        <v>14</v>
      </c>
      <c r="B23769" t="s">
        <v>31</v>
      </c>
      <c r="C23769" t="s">
        <v>278</v>
      </c>
      <c r="D23769" t="s">
        <v>17</v>
      </c>
      <c r="E23769">
        <v>1950</v>
      </c>
      <c r="F23769" t="s">
        <v>91</v>
      </c>
      <c r="G23769" t="s">
        <v>29</v>
      </c>
      <c r="H23769" t="s">
        <v>23</v>
      </c>
      <c r="I23769">
        <v>3.2</v>
      </c>
      <c r="J23769">
        <v>4</v>
      </c>
      <c r="K23769" t="s">
        <v>20</v>
      </c>
      <c r="L23769">
        <v>2022</v>
      </c>
      <c r="M23769">
        <v>4</v>
      </c>
      <c r="N23769">
        <v>2024</v>
      </c>
    </row>
    <row r="23770" spans="1:14">
      <c r="A23770" t="s">
        <v>14</v>
      </c>
      <c r="B23770" t="s">
        <v>33</v>
      </c>
      <c r="C23770" t="s">
        <v>160</v>
      </c>
      <c r="D23770" t="s">
        <v>17</v>
      </c>
      <c r="E23770">
        <v>2755</v>
      </c>
      <c r="F23770" t="s">
        <v>91</v>
      </c>
      <c r="G23770" t="s">
        <v>29</v>
      </c>
      <c r="H23770" t="s">
        <v>23</v>
      </c>
      <c r="I23770">
        <v>3.3</v>
      </c>
      <c r="J23770">
        <v>5</v>
      </c>
      <c r="K23770" t="s">
        <v>20</v>
      </c>
      <c r="L23770">
        <v>2024</v>
      </c>
      <c r="M23770">
        <v>4</v>
      </c>
      <c r="N23770">
        <v>2024</v>
      </c>
    </row>
    <row r="23771" spans="1:14">
      <c r="A23771" t="s">
        <v>14</v>
      </c>
      <c r="B23771" t="s">
        <v>31</v>
      </c>
      <c r="C23771" t="s">
        <v>278</v>
      </c>
      <c r="D23771" t="s">
        <v>17</v>
      </c>
      <c r="E23771">
        <v>1950</v>
      </c>
      <c r="F23771" t="s">
        <v>91</v>
      </c>
      <c r="G23771" t="s">
        <v>29</v>
      </c>
      <c r="H23771" t="s">
        <v>23</v>
      </c>
      <c r="I23771">
        <v>3.2</v>
      </c>
      <c r="J23771">
        <v>4</v>
      </c>
      <c r="K23771" t="s">
        <v>20</v>
      </c>
      <c r="L23771">
        <v>2022</v>
      </c>
      <c r="M23771">
        <v>4</v>
      </c>
      <c r="N23771">
        <v>2024</v>
      </c>
    </row>
    <row r="23772" spans="1:14">
      <c r="A23772" t="s">
        <v>14</v>
      </c>
      <c r="B23772" t="s">
        <v>27</v>
      </c>
      <c r="C23772" t="s">
        <v>266</v>
      </c>
      <c r="D23772" t="s">
        <v>17</v>
      </c>
      <c r="E23772">
        <v>1997</v>
      </c>
      <c r="F23772" t="s">
        <v>91</v>
      </c>
      <c r="G23772" t="s">
        <v>29</v>
      </c>
      <c r="H23772" t="s">
        <v>23</v>
      </c>
      <c r="I23772">
        <v>3.1</v>
      </c>
      <c r="J23772">
        <v>5</v>
      </c>
      <c r="K23772" t="s">
        <v>24</v>
      </c>
      <c r="L23772">
        <v>2023</v>
      </c>
      <c r="M23772">
        <v>4</v>
      </c>
      <c r="N23772">
        <v>2024</v>
      </c>
    </row>
    <row r="23773" spans="1:14">
      <c r="A23773" t="s">
        <v>14</v>
      </c>
      <c r="B23773" t="s">
        <v>76</v>
      </c>
      <c r="C23773" t="s">
        <v>241</v>
      </c>
      <c r="D23773" t="s">
        <v>90</v>
      </c>
      <c r="E23773" t="s">
        <v>91</v>
      </c>
      <c r="F23773">
        <v>50</v>
      </c>
      <c r="G23773" t="s">
        <v>96</v>
      </c>
      <c r="H23773" t="s">
        <v>23</v>
      </c>
      <c r="I23773">
        <v>2.5299999999999998</v>
      </c>
      <c r="J23773">
        <v>1</v>
      </c>
      <c r="K23773" t="s">
        <v>20</v>
      </c>
      <c r="L23773">
        <v>2024</v>
      </c>
      <c r="M23773">
        <v>4</v>
      </c>
      <c r="N23773">
        <v>2024</v>
      </c>
    </row>
    <row r="23774" spans="1:14">
      <c r="A23774" t="s">
        <v>14</v>
      </c>
      <c r="B23774" t="s">
        <v>15</v>
      </c>
      <c r="C23774" t="s">
        <v>230</v>
      </c>
      <c r="D23774" t="s">
        <v>17</v>
      </c>
      <c r="E23774">
        <v>1898</v>
      </c>
      <c r="F23774" t="s">
        <v>91</v>
      </c>
      <c r="G23774" t="s">
        <v>22</v>
      </c>
      <c r="H23774" t="s">
        <v>23</v>
      </c>
      <c r="I23774">
        <v>3.1</v>
      </c>
      <c r="J23774">
        <v>4</v>
      </c>
      <c r="K23774" t="s">
        <v>20</v>
      </c>
      <c r="L23774">
        <v>2024</v>
      </c>
      <c r="M23774">
        <v>4</v>
      </c>
      <c r="N23774">
        <v>2024</v>
      </c>
    </row>
    <row r="23775" spans="1:14">
      <c r="A23775" t="s">
        <v>14</v>
      </c>
      <c r="B23775" t="s">
        <v>44</v>
      </c>
      <c r="C23775" t="s">
        <v>186</v>
      </c>
      <c r="D23775" t="s">
        <v>17</v>
      </c>
      <c r="E23775">
        <v>2998</v>
      </c>
      <c r="F23775" t="s">
        <v>91</v>
      </c>
      <c r="G23775" t="s">
        <v>18</v>
      </c>
      <c r="H23775" t="s">
        <v>19</v>
      </c>
      <c r="I23775">
        <v>5.5</v>
      </c>
      <c r="J23775">
        <v>2</v>
      </c>
      <c r="K23775" t="s">
        <v>20</v>
      </c>
      <c r="L23775">
        <v>2021</v>
      </c>
      <c r="M23775">
        <v>4</v>
      </c>
      <c r="N23775">
        <v>2024</v>
      </c>
    </row>
    <row r="23776" spans="1:14">
      <c r="A23776" t="s">
        <v>14</v>
      </c>
      <c r="B23776" t="s">
        <v>31</v>
      </c>
      <c r="C23776" t="s">
        <v>278</v>
      </c>
      <c r="D23776" t="s">
        <v>17</v>
      </c>
      <c r="E23776">
        <v>1950</v>
      </c>
      <c r="F23776" t="s">
        <v>91</v>
      </c>
      <c r="G23776" t="s">
        <v>29</v>
      </c>
      <c r="H23776" t="s">
        <v>23</v>
      </c>
      <c r="I23776">
        <v>3.2</v>
      </c>
      <c r="J23776">
        <v>4</v>
      </c>
      <c r="K23776" t="s">
        <v>20</v>
      </c>
      <c r="L23776">
        <v>2022</v>
      </c>
      <c r="M23776">
        <v>4</v>
      </c>
      <c r="N23776">
        <v>2024</v>
      </c>
    </row>
    <row r="23777" spans="1:14">
      <c r="A23777" t="s">
        <v>14</v>
      </c>
      <c r="B23777" t="s">
        <v>33</v>
      </c>
      <c r="C23777" t="s">
        <v>160</v>
      </c>
      <c r="D23777" t="s">
        <v>17</v>
      </c>
      <c r="E23777">
        <v>2755</v>
      </c>
      <c r="F23777" t="s">
        <v>91</v>
      </c>
      <c r="G23777" t="s">
        <v>29</v>
      </c>
      <c r="H23777" t="s">
        <v>23</v>
      </c>
      <c r="I23777">
        <v>3.3</v>
      </c>
      <c r="J23777">
        <v>5</v>
      </c>
      <c r="K23777" t="s">
        <v>20</v>
      </c>
      <c r="L23777">
        <v>2024</v>
      </c>
      <c r="M23777">
        <v>4</v>
      </c>
      <c r="N23777">
        <v>2024</v>
      </c>
    </row>
    <row r="23778" spans="1:14">
      <c r="A23778" t="s">
        <v>14</v>
      </c>
      <c r="B23778" t="s">
        <v>40</v>
      </c>
      <c r="C23778" t="s">
        <v>213</v>
      </c>
      <c r="D23778" t="s">
        <v>17</v>
      </c>
      <c r="E23778">
        <v>4009</v>
      </c>
      <c r="F23778" t="s">
        <v>91</v>
      </c>
      <c r="G23778" t="s">
        <v>80</v>
      </c>
      <c r="H23778" t="s">
        <v>19</v>
      </c>
      <c r="I23778">
        <v>5.5</v>
      </c>
      <c r="J23778">
        <v>5</v>
      </c>
      <c r="K23778" t="s">
        <v>20</v>
      </c>
      <c r="L23778">
        <v>2024</v>
      </c>
      <c r="M23778">
        <v>5</v>
      </c>
      <c r="N23778">
        <v>2024</v>
      </c>
    </row>
    <row r="23779" spans="1:14">
      <c r="A23779" t="s">
        <v>14</v>
      </c>
      <c r="B23779" t="s">
        <v>42</v>
      </c>
      <c r="C23779" t="s">
        <v>268</v>
      </c>
      <c r="D23779" t="s">
        <v>17</v>
      </c>
      <c r="E23779">
        <v>2199</v>
      </c>
      <c r="F23779" t="s">
        <v>91</v>
      </c>
      <c r="G23779" t="s">
        <v>29</v>
      </c>
      <c r="H23779" t="s">
        <v>23</v>
      </c>
      <c r="I23779">
        <v>3.19</v>
      </c>
      <c r="J23779">
        <v>5</v>
      </c>
      <c r="K23779" t="s">
        <v>24</v>
      </c>
      <c r="L23779">
        <v>2022</v>
      </c>
      <c r="M23779">
        <v>5</v>
      </c>
      <c r="N23779">
        <v>2024</v>
      </c>
    </row>
    <row r="23780" spans="1:14">
      <c r="A23780" t="s">
        <v>14</v>
      </c>
      <c r="B23780" t="s">
        <v>15</v>
      </c>
      <c r="C23780" t="s">
        <v>125</v>
      </c>
      <c r="D23780" t="s">
        <v>17</v>
      </c>
      <c r="E23780">
        <v>5193</v>
      </c>
      <c r="F23780" t="s">
        <v>91</v>
      </c>
      <c r="G23780" t="s">
        <v>50</v>
      </c>
      <c r="H23780" t="s">
        <v>19</v>
      </c>
      <c r="I23780">
        <v>5.5</v>
      </c>
      <c r="J23780">
        <v>2</v>
      </c>
      <c r="K23780" t="s">
        <v>20</v>
      </c>
      <c r="L23780">
        <v>2023</v>
      </c>
      <c r="M23780">
        <v>5</v>
      </c>
      <c r="N23780">
        <v>2024</v>
      </c>
    </row>
    <row r="23781" spans="1:14">
      <c r="A23781" t="s">
        <v>14</v>
      </c>
      <c r="B23781" t="s">
        <v>42</v>
      </c>
      <c r="C23781" t="s">
        <v>268</v>
      </c>
      <c r="D23781" t="s">
        <v>17</v>
      </c>
      <c r="E23781">
        <v>2199</v>
      </c>
      <c r="F23781" t="s">
        <v>91</v>
      </c>
      <c r="G23781" t="s">
        <v>29</v>
      </c>
      <c r="H23781" t="s">
        <v>23</v>
      </c>
      <c r="I23781">
        <v>3.19</v>
      </c>
      <c r="J23781">
        <v>5</v>
      </c>
      <c r="K23781" t="s">
        <v>24</v>
      </c>
      <c r="L23781">
        <v>2022</v>
      </c>
      <c r="M23781">
        <v>5</v>
      </c>
      <c r="N23781">
        <v>2024</v>
      </c>
    </row>
    <row r="23782" spans="1:14">
      <c r="A23782" t="s">
        <v>14</v>
      </c>
      <c r="B23782" t="s">
        <v>33</v>
      </c>
      <c r="C23782" t="s">
        <v>160</v>
      </c>
      <c r="D23782" t="s">
        <v>17</v>
      </c>
      <c r="E23782">
        <v>2755</v>
      </c>
      <c r="F23782" t="s">
        <v>91</v>
      </c>
      <c r="G23782" t="s">
        <v>29</v>
      </c>
      <c r="H23782" t="s">
        <v>23</v>
      </c>
      <c r="I23782">
        <v>3.3</v>
      </c>
      <c r="J23782">
        <v>5</v>
      </c>
      <c r="K23782" t="s">
        <v>20</v>
      </c>
      <c r="L23782">
        <v>2024</v>
      </c>
      <c r="M23782">
        <v>5</v>
      </c>
      <c r="N23782">
        <v>2024</v>
      </c>
    </row>
    <row r="23783" spans="1:14">
      <c r="A23783" t="s">
        <v>14</v>
      </c>
      <c r="B23783" t="s">
        <v>40</v>
      </c>
      <c r="C23783" t="s">
        <v>216</v>
      </c>
      <c r="D23783" t="s">
        <v>17</v>
      </c>
      <c r="E23783">
        <v>4009</v>
      </c>
      <c r="F23783" t="s">
        <v>91</v>
      </c>
      <c r="G23783" t="s">
        <v>18</v>
      </c>
      <c r="H23783" t="s">
        <v>19</v>
      </c>
      <c r="I23783">
        <v>5.5</v>
      </c>
      <c r="J23783">
        <v>2</v>
      </c>
      <c r="K23783" t="s">
        <v>20</v>
      </c>
      <c r="L23783">
        <v>2024</v>
      </c>
      <c r="M23783">
        <v>5</v>
      </c>
      <c r="N23783">
        <v>2024</v>
      </c>
    </row>
    <row r="23784" spans="1:14">
      <c r="A23784" t="s">
        <v>14</v>
      </c>
      <c r="B23784" t="s">
        <v>40</v>
      </c>
      <c r="C23784" t="s">
        <v>213</v>
      </c>
      <c r="D23784" t="s">
        <v>17</v>
      </c>
      <c r="E23784">
        <v>4009</v>
      </c>
      <c r="F23784" t="s">
        <v>91</v>
      </c>
      <c r="G23784" t="s">
        <v>18</v>
      </c>
      <c r="H23784" t="s">
        <v>19</v>
      </c>
      <c r="I23784">
        <v>5.5</v>
      </c>
      <c r="J23784">
        <v>5</v>
      </c>
      <c r="K23784" t="s">
        <v>20</v>
      </c>
      <c r="L23784">
        <v>2024</v>
      </c>
      <c r="M23784">
        <v>5</v>
      </c>
      <c r="N23784">
        <v>2024</v>
      </c>
    </row>
    <row r="23785" spans="1:14">
      <c r="A23785" t="s">
        <v>14</v>
      </c>
      <c r="B23785" t="s">
        <v>54</v>
      </c>
      <c r="C23785" t="s">
        <v>312</v>
      </c>
      <c r="D23785" t="s">
        <v>17</v>
      </c>
      <c r="E23785">
        <v>1995</v>
      </c>
      <c r="F23785" t="s">
        <v>91</v>
      </c>
      <c r="G23785" t="s">
        <v>29</v>
      </c>
      <c r="H23785" t="s">
        <v>23</v>
      </c>
      <c r="I23785">
        <v>3.4</v>
      </c>
      <c r="J23785">
        <v>5</v>
      </c>
      <c r="K23785" t="s">
        <v>24</v>
      </c>
      <c r="L23785">
        <v>2023</v>
      </c>
      <c r="M23785">
        <v>5</v>
      </c>
      <c r="N23785">
        <v>2024</v>
      </c>
    </row>
    <row r="23786" spans="1:14">
      <c r="A23786" t="s">
        <v>14</v>
      </c>
      <c r="B23786" t="s">
        <v>33</v>
      </c>
      <c r="C23786" t="s">
        <v>160</v>
      </c>
      <c r="D23786" t="s">
        <v>17</v>
      </c>
      <c r="E23786">
        <v>2755</v>
      </c>
      <c r="F23786" t="s">
        <v>91</v>
      </c>
      <c r="G23786" t="s">
        <v>29</v>
      </c>
      <c r="H23786" t="s">
        <v>23</v>
      </c>
      <c r="I23786">
        <v>3.3</v>
      </c>
      <c r="J23786">
        <v>5</v>
      </c>
      <c r="K23786" t="s">
        <v>20</v>
      </c>
      <c r="L23786">
        <v>2024</v>
      </c>
      <c r="M23786">
        <v>5</v>
      </c>
      <c r="N23786">
        <v>2024</v>
      </c>
    </row>
    <row r="23787" spans="1:14">
      <c r="A23787" t="s">
        <v>14</v>
      </c>
      <c r="B23787" t="s">
        <v>33</v>
      </c>
      <c r="C23787" t="s">
        <v>160</v>
      </c>
      <c r="D23787" t="s">
        <v>17</v>
      </c>
      <c r="E23787">
        <v>2755</v>
      </c>
      <c r="F23787" t="s">
        <v>91</v>
      </c>
      <c r="G23787" t="s">
        <v>29</v>
      </c>
      <c r="H23787" t="s">
        <v>23</v>
      </c>
      <c r="I23787">
        <v>3.3</v>
      </c>
      <c r="J23787">
        <v>2</v>
      </c>
      <c r="K23787" t="s">
        <v>20</v>
      </c>
      <c r="L23787">
        <v>2024</v>
      </c>
      <c r="M23787">
        <v>5</v>
      </c>
      <c r="N23787">
        <v>2024</v>
      </c>
    </row>
    <row r="23788" spans="1:14">
      <c r="A23788" t="s">
        <v>14</v>
      </c>
      <c r="B23788" t="s">
        <v>31</v>
      </c>
      <c r="C23788" t="s">
        <v>278</v>
      </c>
      <c r="D23788" t="s">
        <v>17</v>
      </c>
      <c r="E23788">
        <v>1950</v>
      </c>
      <c r="F23788" t="s">
        <v>91</v>
      </c>
      <c r="G23788" t="s">
        <v>29</v>
      </c>
      <c r="H23788" t="s">
        <v>23</v>
      </c>
      <c r="I23788">
        <v>3.2</v>
      </c>
      <c r="J23788">
        <v>4</v>
      </c>
      <c r="K23788" t="s">
        <v>20</v>
      </c>
      <c r="L23788">
        <v>2022</v>
      </c>
      <c r="M23788">
        <v>5</v>
      </c>
      <c r="N23788">
        <v>2024</v>
      </c>
    </row>
    <row r="23789" spans="1:14">
      <c r="A23789" t="s">
        <v>14</v>
      </c>
      <c r="B23789" t="s">
        <v>33</v>
      </c>
      <c r="C23789" t="s">
        <v>160</v>
      </c>
      <c r="D23789" t="s">
        <v>17</v>
      </c>
      <c r="E23789">
        <v>2755</v>
      </c>
      <c r="F23789" t="s">
        <v>91</v>
      </c>
      <c r="G23789" t="s">
        <v>29</v>
      </c>
      <c r="H23789" t="s">
        <v>23</v>
      </c>
      <c r="I23789">
        <v>3.3</v>
      </c>
      <c r="J23789">
        <v>5</v>
      </c>
      <c r="K23789" t="s">
        <v>20</v>
      </c>
      <c r="L23789">
        <v>2024</v>
      </c>
      <c r="M23789">
        <v>5</v>
      </c>
      <c r="N23789">
        <v>2024</v>
      </c>
    </row>
    <row r="23790" spans="1:14">
      <c r="A23790" t="s">
        <v>14</v>
      </c>
      <c r="B23790" t="s">
        <v>187</v>
      </c>
      <c r="C23790" t="s">
        <v>188</v>
      </c>
      <c r="D23790" t="s">
        <v>90</v>
      </c>
      <c r="E23790" t="s">
        <v>91</v>
      </c>
      <c r="F23790">
        <v>35</v>
      </c>
      <c r="G23790" t="s">
        <v>96</v>
      </c>
      <c r="H23790" t="s">
        <v>23</v>
      </c>
      <c r="I23790">
        <v>2.42</v>
      </c>
      <c r="J23790">
        <v>1</v>
      </c>
      <c r="K23790" t="s">
        <v>24</v>
      </c>
      <c r="L23790">
        <v>2023</v>
      </c>
      <c r="M23790">
        <v>5</v>
      </c>
      <c r="N23790">
        <v>2024</v>
      </c>
    </row>
    <row r="23791" spans="1:14">
      <c r="A23791" t="s">
        <v>14</v>
      </c>
      <c r="B23791" t="s">
        <v>33</v>
      </c>
      <c r="C23791" t="s">
        <v>160</v>
      </c>
      <c r="D23791" t="s">
        <v>17</v>
      </c>
      <c r="E23791">
        <v>2755</v>
      </c>
      <c r="F23791" t="s">
        <v>91</v>
      </c>
      <c r="G23791" t="s">
        <v>29</v>
      </c>
      <c r="H23791" t="s">
        <v>23</v>
      </c>
      <c r="I23791">
        <v>3.3</v>
      </c>
      <c r="J23791">
        <v>5</v>
      </c>
      <c r="K23791" t="s">
        <v>20</v>
      </c>
      <c r="L23791">
        <v>2024</v>
      </c>
      <c r="M23791">
        <v>5</v>
      </c>
      <c r="N23791">
        <v>2024</v>
      </c>
    </row>
    <row r="23792" spans="1:14">
      <c r="A23792" t="s">
        <v>14</v>
      </c>
      <c r="B23792" t="s">
        <v>85</v>
      </c>
      <c r="C23792" t="s">
        <v>210</v>
      </c>
      <c r="D23792" t="s">
        <v>17</v>
      </c>
      <c r="E23792">
        <v>3760</v>
      </c>
      <c r="F23792" t="s">
        <v>91</v>
      </c>
      <c r="G23792" t="s">
        <v>18</v>
      </c>
      <c r="H23792" t="s">
        <v>19</v>
      </c>
      <c r="I23792">
        <v>5.5</v>
      </c>
      <c r="J23792">
        <v>2</v>
      </c>
      <c r="K23792" t="s">
        <v>24</v>
      </c>
      <c r="L23792">
        <v>2022</v>
      </c>
      <c r="M23792">
        <v>5</v>
      </c>
      <c r="N23792">
        <v>2024</v>
      </c>
    </row>
    <row r="23793" spans="1:14">
      <c r="A23793" t="s">
        <v>14</v>
      </c>
      <c r="B23793" t="s">
        <v>33</v>
      </c>
      <c r="C23793" t="s">
        <v>160</v>
      </c>
      <c r="D23793" t="s">
        <v>17</v>
      </c>
      <c r="E23793">
        <v>2755</v>
      </c>
      <c r="F23793" t="s">
        <v>91</v>
      </c>
      <c r="G23793" t="s">
        <v>29</v>
      </c>
      <c r="H23793" t="s">
        <v>23</v>
      </c>
      <c r="I23793">
        <v>3.3</v>
      </c>
      <c r="J23793">
        <v>5</v>
      </c>
      <c r="K23793" t="s">
        <v>20</v>
      </c>
      <c r="L23793">
        <v>2024</v>
      </c>
      <c r="M23793">
        <v>5</v>
      </c>
      <c r="N23793">
        <v>2024</v>
      </c>
    </row>
    <row r="23794" spans="1:14">
      <c r="A23794" t="s">
        <v>14</v>
      </c>
      <c r="B23794" t="s">
        <v>31</v>
      </c>
      <c r="C23794">
        <v>116</v>
      </c>
      <c r="D23794" t="s">
        <v>17</v>
      </c>
      <c r="E23794">
        <v>1950</v>
      </c>
      <c r="F23794" t="s">
        <v>91</v>
      </c>
      <c r="G23794" t="s">
        <v>29</v>
      </c>
      <c r="H23794" t="s">
        <v>23</v>
      </c>
      <c r="I23794">
        <v>3.2</v>
      </c>
      <c r="J23794">
        <v>4</v>
      </c>
      <c r="K23794" t="s">
        <v>20</v>
      </c>
      <c r="L23794">
        <v>2022</v>
      </c>
      <c r="M23794">
        <v>5</v>
      </c>
      <c r="N23794">
        <v>2024</v>
      </c>
    </row>
    <row r="23795" spans="1:14">
      <c r="A23795" t="s">
        <v>14</v>
      </c>
      <c r="B23795" t="s">
        <v>33</v>
      </c>
      <c r="C23795" t="s">
        <v>160</v>
      </c>
      <c r="D23795" t="s">
        <v>17</v>
      </c>
      <c r="E23795">
        <v>2755</v>
      </c>
      <c r="F23795" t="s">
        <v>91</v>
      </c>
      <c r="G23795" t="s">
        <v>29</v>
      </c>
      <c r="H23795" t="s">
        <v>23</v>
      </c>
      <c r="I23795">
        <v>3.3</v>
      </c>
      <c r="J23795">
        <v>5</v>
      </c>
      <c r="K23795" t="s">
        <v>20</v>
      </c>
      <c r="L23795">
        <v>2024</v>
      </c>
      <c r="M23795">
        <v>5</v>
      </c>
      <c r="N23795">
        <v>2024</v>
      </c>
    </row>
    <row r="23796" spans="1:14">
      <c r="A23796" t="s">
        <v>14</v>
      </c>
      <c r="B23796" t="s">
        <v>33</v>
      </c>
      <c r="C23796" t="s">
        <v>160</v>
      </c>
      <c r="D23796" t="s">
        <v>17</v>
      </c>
      <c r="E23796">
        <v>2755</v>
      </c>
      <c r="F23796" t="s">
        <v>91</v>
      </c>
      <c r="G23796" t="s">
        <v>29</v>
      </c>
      <c r="H23796" t="s">
        <v>23</v>
      </c>
      <c r="I23796">
        <v>3.3</v>
      </c>
      <c r="J23796">
        <v>5</v>
      </c>
      <c r="K23796" t="s">
        <v>20</v>
      </c>
      <c r="L23796">
        <v>2024</v>
      </c>
      <c r="M23796">
        <v>5</v>
      </c>
      <c r="N23796">
        <v>2024</v>
      </c>
    </row>
    <row r="23797" spans="1:14">
      <c r="A23797" t="s">
        <v>14</v>
      </c>
      <c r="B23797" t="s">
        <v>88</v>
      </c>
      <c r="C23797" t="s">
        <v>243</v>
      </c>
      <c r="D23797" t="s">
        <v>90</v>
      </c>
      <c r="E23797" t="s">
        <v>91</v>
      </c>
      <c r="F23797">
        <v>50</v>
      </c>
      <c r="G23797" t="s">
        <v>96</v>
      </c>
      <c r="H23797" t="s">
        <v>23</v>
      </c>
      <c r="I23797">
        <v>3.7</v>
      </c>
      <c r="J23797">
        <v>5</v>
      </c>
      <c r="K23797" t="s">
        <v>20</v>
      </c>
      <c r="L23797">
        <v>2024</v>
      </c>
      <c r="M23797">
        <v>5</v>
      </c>
      <c r="N23797">
        <v>2024</v>
      </c>
    </row>
    <row r="23798" spans="1:14">
      <c r="A23798" t="s">
        <v>14</v>
      </c>
      <c r="B23798" t="s">
        <v>15</v>
      </c>
      <c r="C23798" t="s">
        <v>124</v>
      </c>
      <c r="D23798" t="s">
        <v>17</v>
      </c>
      <c r="E23798">
        <v>5193</v>
      </c>
      <c r="F23798" t="s">
        <v>91</v>
      </c>
      <c r="G23798" t="s">
        <v>26</v>
      </c>
      <c r="H23798" t="s">
        <v>19</v>
      </c>
      <c r="I23798">
        <v>5.5</v>
      </c>
      <c r="J23798">
        <v>2</v>
      </c>
      <c r="K23798" t="s">
        <v>20</v>
      </c>
      <c r="L23798">
        <v>2024</v>
      </c>
      <c r="M23798">
        <v>5</v>
      </c>
      <c r="N23798">
        <v>2024</v>
      </c>
    </row>
    <row r="23799" spans="1:14">
      <c r="A23799" t="s">
        <v>14</v>
      </c>
      <c r="B23799" t="s">
        <v>31</v>
      </c>
      <c r="C23799" t="s">
        <v>278</v>
      </c>
      <c r="D23799" t="s">
        <v>17</v>
      </c>
      <c r="E23799">
        <v>1950</v>
      </c>
      <c r="F23799" t="s">
        <v>91</v>
      </c>
      <c r="G23799" t="s">
        <v>29</v>
      </c>
      <c r="H23799" t="s">
        <v>23</v>
      </c>
      <c r="I23799">
        <v>3.2</v>
      </c>
      <c r="J23799">
        <v>4</v>
      </c>
      <c r="K23799" t="s">
        <v>20</v>
      </c>
      <c r="L23799">
        <v>2022</v>
      </c>
      <c r="M23799">
        <v>5</v>
      </c>
      <c r="N23799">
        <v>2024</v>
      </c>
    </row>
    <row r="23800" spans="1:14">
      <c r="A23800" t="s">
        <v>14</v>
      </c>
      <c r="B23800" t="s">
        <v>40</v>
      </c>
      <c r="C23800" t="s">
        <v>217</v>
      </c>
      <c r="D23800" t="s">
        <v>17</v>
      </c>
      <c r="E23800">
        <v>4009</v>
      </c>
      <c r="F23800" t="s">
        <v>91</v>
      </c>
      <c r="G23800" t="s">
        <v>18</v>
      </c>
      <c r="H23800" t="s">
        <v>19</v>
      </c>
      <c r="I23800">
        <v>5.5</v>
      </c>
      <c r="J23800">
        <v>5</v>
      </c>
      <c r="K23800" t="s">
        <v>20</v>
      </c>
      <c r="L23800">
        <v>2023</v>
      </c>
      <c r="M23800">
        <v>5</v>
      </c>
      <c r="N23800">
        <v>2024</v>
      </c>
    </row>
    <row r="23801" spans="1:14">
      <c r="A23801" t="s">
        <v>14</v>
      </c>
      <c r="B23801" t="s">
        <v>42</v>
      </c>
      <c r="C23801" t="s">
        <v>268</v>
      </c>
      <c r="D23801" t="s">
        <v>17</v>
      </c>
      <c r="E23801">
        <v>2199</v>
      </c>
      <c r="F23801" t="s">
        <v>91</v>
      </c>
      <c r="G23801" t="s">
        <v>29</v>
      </c>
      <c r="H23801" t="s">
        <v>23</v>
      </c>
      <c r="I23801">
        <v>3.19</v>
      </c>
      <c r="J23801">
        <v>5</v>
      </c>
      <c r="K23801" t="s">
        <v>24</v>
      </c>
      <c r="L23801">
        <v>2022</v>
      </c>
      <c r="M23801">
        <v>5</v>
      </c>
      <c r="N23801">
        <v>2024</v>
      </c>
    </row>
    <row r="23802" spans="1:14">
      <c r="A23802" t="s">
        <v>14</v>
      </c>
      <c r="B23802" t="s">
        <v>76</v>
      </c>
      <c r="C23802" t="s">
        <v>241</v>
      </c>
      <c r="D23802" t="s">
        <v>90</v>
      </c>
      <c r="E23802" t="s">
        <v>91</v>
      </c>
      <c r="F23802">
        <v>50</v>
      </c>
      <c r="G23802" t="s">
        <v>96</v>
      </c>
      <c r="H23802" t="s">
        <v>23</v>
      </c>
      <c r="I23802">
        <v>2.5299999999999998</v>
      </c>
      <c r="J23802">
        <v>1</v>
      </c>
      <c r="K23802" t="s">
        <v>20</v>
      </c>
      <c r="L23802">
        <v>2024</v>
      </c>
      <c r="M23802">
        <v>5</v>
      </c>
      <c r="N23802">
        <v>2024</v>
      </c>
    </row>
    <row r="23803" spans="1:14">
      <c r="A23803" t="s">
        <v>14</v>
      </c>
      <c r="B23803" t="s">
        <v>36</v>
      </c>
      <c r="C23803" t="s">
        <v>228</v>
      </c>
      <c r="D23803" t="s">
        <v>17</v>
      </c>
      <c r="E23803">
        <v>2151</v>
      </c>
      <c r="F23803" t="s">
        <v>91</v>
      </c>
      <c r="G23803" t="s">
        <v>29</v>
      </c>
      <c r="H23803" t="s">
        <v>23</v>
      </c>
      <c r="I23803">
        <v>2.5099999999999998</v>
      </c>
      <c r="J23803">
        <v>4</v>
      </c>
      <c r="K23803" t="s">
        <v>24</v>
      </c>
      <c r="L23803">
        <v>2022</v>
      </c>
      <c r="M23803">
        <v>5</v>
      </c>
      <c r="N23803">
        <v>2024</v>
      </c>
    </row>
    <row r="23804" spans="1:14">
      <c r="A23804" t="s">
        <v>14</v>
      </c>
      <c r="B23804" t="s">
        <v>54</v>
      </c>
      <c r="C23804" t="s">
        <v>326</v>
      </c>
      <c r="D23804" t="s">
        <v>17</v>
      </c>
      <c r="E23804">
        <v>1996</v>
      </c>
      <c r="F23804" t="s">
        <v>91</v>
      </c>
      <c r="G23804" t="s">
        <v>22</v>
      </c>
      <c r="H23804" t="s">
        <v>23</v>
      </c>
      <c r="I23804">
        <v>3.28</v>
      </c>
      <c r="J23804">
        <v>4</v>
      </c>
      <c r="K23804" t="s">
        <v>20</v>
      </c>
      <c r="L23804">
        <v>2023</v>
      </c>
      <c r="M23804">
        <v>5</v>
      </c>
      <c r="N23804">
        <v>2024</v>
      </c>
    </row>
    <row r="23805" spans="1:14">
      <c r="A23805" t="s">
        <v>14</v>
      </c>
      <c r="B23805" t="s">
        <v>33</v>
      </c>
      <c r="C23805" t="s">
        <v>160</v>
      </c>
      <c r="D23805" t="s">
        <v>17</v>
      </c>
      <c r="E23805">
        <v>2755</v>
      </c>
      <c r="F23805" t="s">
        <v>91</v>
      </c>
      <c r="G23805" t="s">
        <v>29</v>
      </c>
      <c r="H23805" t="s">
        <v>23</v>
      </c>
      <c r="I23805">
        <v>3.3</v>
      </c>
      <c r="J23805">
        <v>5</v>
      </c>
      <c r="K23805" t="s">
        <v>20</v>
      </c>
      <c r="L23805">
        <v>2024</v>
      </c>
      <c r="M23805">
        <v>5</v>
      </c>
      <c r="N23805">
        <v>2024</v>
      </c>
    </row>
    <row r="23806" spans="1:14">
      <c r="A23806" t="s">
        <v>14</v>
      </c>
      <c r="B23806" t="s">
        <v>88</v>
      </c>
      <c r="C23806" t="s">
        <v>243</v>
      </c>
      <c r="D23806" t="s">
        <v>90</v>
      </c>
      <c r="E23806" t="s">
        <v>91</v>
      </c>
      <c r="F23806">
        <v>50</v>
      </c>
      <c r="G23806" t="s">
        <v>96</v>
      </c>
      <c r="H23806" t="s">
        <v>23</v>
      </c>
      <c r="I23806">
        <v>3.7</v>
      </c>
      <c r="J23806">
        <v>5</v>
      </c>
      <c r="K23806" t="s">
        <v>20</v>
      </c>
      <c r="L23806">
        <v>2024</v>
      </c>
      <c r="M23806">
        <v>5</v>
      </c>
      <c r="N23806">
        <v>2024</v>
      </c>
    </row>
    <row r="23807" spans="1:14">
      <c r="A23807" t="s">
        <v>14</v>
      </c>
      <c r="B23807" t="s">
        <v>54</v>
      </c>
      <c r="C23807" t="s">
        <v>312</v>
      </c>
      <c r="D23807" t="s">
        <v>17</v>
      </c>
      <c r="E23807">
        <v>1995</v>
      </c>
      <c r="F23807" t="s">
        <v>91</v>
      </c>
      <c r="G23807" t="s">
        <v>29</v>
      </c>
      <c r="H23807" t="s">
        <v>23</v>
      </c>
      <c r="I23807">
        <v>3.4</v>
      </c>
      <c r="J23807">
        <v>5</v>
      </c>
      <c r="K23807" t="s">
        <v>24</v>
      </c>
      <c r="L23807">
        <v>2023</v>
      </c>
      <c r="M23807">
        <v>5</v>
      </c>
      <c r="N23807">
        <v>2024</v>
      </c>
    </row>
    <row r="23808" spans="1:14">
      <c r="A23808" t="s">
        <v>14</v>
      </c>
      <c r="B23808" t="s">
        <v>40</v>
      </c>
      <c r="C23808" t="s">
        <v>213</v>
      </c>
      <c r="D23808" t="s">
        <v>17</v>
      </c>
      <c r="E23808">
        <v>4009</v>
      </c>
      <c r="F23808" t="s">
        <v>91</v>
      </c>
      <c r="G23808" t="s">
        <v>80</v>
      </c>
      <c r="H23808" t="s">
        <v>19</v>
      </c>
      <c r="I23808">
        <v>5.5</v>
      </c>
      <c r="J23808">
        <v>5</v>
      </c>
      <c r="K23808" t="s">
        <v>20</v>
      </c>
      <c r="L23808">
        <v>2024</v>
      </c>
      <c r="M23808">
        <v>5</v>
      </c>
      <c r="N23808">
        <v>2024</v>
      </c>
    </row>
    <row r="23809" spans="1:14">
      <c r="A23809" t="s">
        <v>14</v>
      </c>
      <c r="B23809" t="s">
        <v>15</v>
      </c>
      <c r="C23809" t="s">
        <v>125</v>
      </c>
      <c r="D23809" t="s">
        <v>17</v>
      </c>
      <c r="E23809">
        <v>5193</v>
      </c>
      <c r="F23809" t="s">
        <v>91</v>
      </c>
      <c r="G23809" t="s">
        <v>18</v>
      </c>
      <c r="H23809" t="s">
        <v>19</v>
      </c>
      <c r="I23809">
        <v>5.5</v>
      </c>
      <c r="J23809">
        <v>2</v>
      </c>
      <c r="K23809" t="s">
        <v>20</v>
      </c>
      <c r="L23809">
        <v>2023</v>
      </c>
      <c r="M23809">
        <v>5</v>
      </c>
      <c r="N23809">
        <v>2024</v>
      </c>
    </row>
    <row r="23810" spans="1:14">
      <c r="A23810" t="s">
        <v>14</v>
      </c>
      <c r="B23810" t="s">
        <v>88</v>
      </c>
      <c r="C23810" t="s">
        <v>243</v>
      </c>
      <c r="D23810" t="s">
        <v>90</v>
      </c>
      <c r="E23810" t="s">
        <v>91</v>
      </c>
      <c r="F23810">
        <v>50</v>
      </c>
      <c r="G23810" t="s">
        <v>96</v>
      </c>
      <c r="H23810" t="s">
        <v>23</v>
      </c>
      <c r="I23810">
        <v>3.7</v>
      </c>
      <c r="J23810">
        <v>5</v>
      </c>
      <c r="K23810" t="s">
        <v>20</v>
      </c>
      <c r="L23810">
        <v>2024</v>
      </c>
      <c r="M23810">
        <v>5</v>
      </c>
      <c r="N23810">
        <v>2024</v>
      </c>
    </row>
    <row r="23811" spans="1:14">
      <c r="A23811" t="s">
        <v>14</v>
      </c>
      <c r="B23811" t="s">
        <v>27</v>
      </c>
      <c r="C23811" t="s">
        <v>266</v>
      </c>
      <c r="D23811" t="s">
        <v>17</v>
      </c>
      <c r="E23811">
        <v>1997</v>
      </c>
      <c r="F23811" t="s">
        <v>91</v>
      </c>
      <c r="G23811" t="s">
        <v>29</v>
      </c>
      <c r="H23811" t="s">
        <v>23</v>
      </c>
      <c r="I23811">
        <v>3.1</v>
      </c>
      <c r="J23811">
        <v>5</v>
      </c>
      <c r="K23811" t="s">
        <v>24</v>
      </c>
      <c r="L23811">
        <v>2022</v>
      </c>
      <c r="M23811">
        <v>5</v>
      </c>
      <c r="N23811">
        <v>2024</v>
      </c>
    </row>
    <row r="23812" spans="1:14">
      <c r="A23812" t="s">
        <v>14</v>
      </c>
      <c r="B23812" t="s">
        <v>33</v>
      </c>
      <c r="C23812" t="s">
        <v>160</v>
      </c>
      <c r="D23812" t="s">
        <v>17</v>
      </c>
      <c r="E23812">
        <v>2755</v>
      </c>
      <c r="F23812" t="s">
        <v>91</v>
      </c>
      <c r="G23812" t="s">
        <v>29</v>
      </c>
      <c r="H23812" t="s">
        <v>23</v>
      </c>
      <c r="I23812">
        <v>3.3</v>
      </c>
      <c r="J23812">
        <v>5</v>
      </c>
      <c r="K23812" t="s">
        <v>20</v>
      </c>
      <c r="L23812">
        <v>2024</v>
      </c>
      <c r="M23812">
        <v>5</v>
      </c>
      <c r="N23812">
        <v>2024</v>
      </c>
    </row>
    <row r="23813" spans="1:14">
      <c r="A23813" t="s">
        <v>14</v>
      </c>
      <c r="B23813" t="s">
        <v>27</v>
      </c>
      <c r="C23813" t="s">
        <v>276</v>
      </c>
      <c r="D23813" t="s">
        <v>17</v>
      </c>
      <c r="E23813">
        <v>1997</v>
      </c>
      <c r="F23813" t="s">
        <v>91</v>
      </c>
      <c r="G23813" t="s">
        <v>29</v>
      </c>
      <c r="H23813" t="s">
        <v>23</v>
      </c>
      <c r="I23813">
        <v>2.83</v>
      </c>
      <c r="J23813">
        <v>4</v>
      </c>
      <c r="K23813" t="s">
        <v>24</v>
      </c>
      <c r="L23813">
        <v>2023</v>
      </c>
      <c r="M23813">
        <v>5</v>
      </c>
      <c r="N23813">
        <v>2024</v>
      </c>
    </row>
    <row r="23814" spans="1:14">
      <c r="A23814" t="s">
        <v>14</v>
      </c>
      <c r="B23814" t="s">
        <v>54</v>
      </c>
      <c r="C23814" t="s">
        <v>284</v>
      </c>
      <c r="D23814" t="s">
        <v>17</v>
      </c>
      <c r="E23814">
        <v>1499</v>
      </c>
      <c r="F23814" t="s">
        <v>91</v>
      </c>
      <c r="G23814" t="s">
        <v>29</v>
      </c>
      <c r="H23814" t="s">
        <v>23</v>
      </c>
      <c r="I23814">
        <v>2.3199999999999998</v>
      </c>
      <c r="J23814">
        <v>4</v>
      </c>
      <c r="K23814" t="s">
        <v>24</v>
      </c>
      <c r="L23814">
        <v>2022</v>
      </c>
      <c r="M23814">
        <v>5</v>
      </c>
      <c r="N23814">
        <v>2024</v>
      </c>
    </row>
    <row r="23815" spans="1:14">
      <c r="A23815" t="s">
        <v>14</v>
      </c>
      <c r="B23815" t="s">
        <v>40</v>
      </c>
      <c r="C23815" t="s">
        <v>218</v>
      </c>
      <c r="D23815" t="s">
        <v>17</v>
      </c>
      <c r="E23815">
        <v>4009</v>
      </c>
      <c r="F23815" t="s">
        <v>91</v>
      </c>
      <c r="G23815" t="s">
        <v>135</v>
      </c>
      <c r="H23815" t="s">
        <v>19</v>
      </c>
      <c r="I23815">
        <v>5.5</v>
      </c>
      <c r="J23815">
        <v>2</v>
      </c>
      <c r="K23815" t="s">
        <v>20</v>
      </c>
      <c r="L23815">
        <v>2023</v>
      </c>
      <c r="M23815">
        <v>5</v>
      </c>
      <c r="N23815">
        <v>2024</v>
      </c>
    </row>
    <row r="23816" spans="1:14">
      <c r="A23816" t="s">
        <v>14</v>
      </c>
      <c r="B23816" t="s">
        <v>36</v>
      </c>
      <c r="C23816" t="s">
        <v>282</v>
      </c>
      <c r="D23816" t="s">
        <v>17</v>
      </c>
      <c r="E23816">
        <v>2151</v>
      </c>
      <c r="F23816" t="s">
        <v>91</v>
      </c>
      <c r="G23816" t="s">
        <v>29</v>
      </c>
      <c r="H23816" t="s">
        <v>23</v>
      </c>
      <c r="I23816">
        <v>2.75</v>
      </c>
      <c r="J23816">
        <v>4</v>
      </c>
      <c r="K23816" t="s">
        <v>24</v>
      </c>
      <c r="L23816">
        <v>2022</v>
      </c>
      <c r="M23816">
        <v>5</v>
      </c>
      <c r="N23816">
        <v>2024</v>
      </c>
    </row>
    <row r="23817" spans="1:14">
      <c r="A23817" t="s">
        <v>14</v>
      </c>
      <c r="B23817" t="s">
        <v>40</v>
      </c>
      <c r="C23817" t="s">
        <v>216</v>
      </c>
      <c r="D23817" t="s">
        <v>17</v>
      </c>
      <c r="E23817">
        <v>4009</v>
      </c>
      <c r="F23817" t="s">
        <v>91</v>
      </c>
      <c r="G23817" t="s">
        <v>18</v>
      </c>
      <c r="H23817" t="s">
        <v>19</v>
      </c>
      <c r="I23817">
        <v>5.5</v>
      </c>
      <c r="J23817">
        <v>2</v>
      </c>
      <c r="K23817" t="s">
        <v>20</v>
      </c>
      <c r="L23817">
        <v>2024</v>
      </c>
      <c r="M23817">
        <v>5</v>
      </c>
      <c r="N23817">
        <v>2024</v>
      </c>
    </row>
    <row r="23818" spans="1:14">
      <c r="A23818" t="s">
        <v>14</v>
      </c>
      <c r="B23818" t="s">
        <v>54</v>
      </c>
      <c r="C23818" t="s">
        <v>269</v>
      </c>
      <c r="D23818" t="s">
        <v>17</v>
      </c>
      <c r="E23818">
        <v>1996</v>
      </c>
      <c r="F23818" t="s">
        <v>91</v>
      </c>
      <c r="G23818" t="s">
        <v>22</v>
      </c>
      <c r="H23818" t="s">
        <v>23</v>
      </c>
      <c r="I23818">
        <v>3.13</v>
      </c>
      <c r="J23818">
        <v>4</v>
      </c>
      <c r="K23818" t="s">
        <v>20</v>
      </c>
      <c r="L23818">
        <v>2022</v>
      </c>
      <c r="M23818">
        <v>5</v>
      </c>
      <c r="N23818">
        <v>2024</v>
      </c>
    </row>
    <row r="23819" spans="1:14">
      <c r="A23819" t="s">
        <v>14</v>
      </c>
      <c r="B23819" t="s">
        <v>33</v>
      </c>
      <c r="C23819" t="s">
        <v>160</v>
      </c>
      <c r="D23819" t="s">
        <v>17</v>
      </c>
      <c r="E23819">
        <v>2755</v>
      </c>
      <c r="F23819" t="s">
        <v>91</v>
      </c>
      <c r="G23819" t="s">
        <v>29</v>
      </c>
      <c r="H23819" t="s">
        <v>23</v>
      </c>
      <c r="I23819">
        <v>3.3</v>
      </c>
      <c r="J23819">
        <v>5</v>
      </c>
      <c r="K23819" t="s">
        <v>20</v>
      </c>
      <c r="L23819">
        <v>2024</v>
      </c>
      <c r="M23819">
        <v>5</v>
      </c>
      <c r="N23819">
        <v>2024</v>
      </c>
    </row>
    <row r="23820" spans="1:14">
      <c r="A23820" t="s">
        <v>14</v>
      </c>
      <c r="B23820" t="s">
        <v>33</v>
      </c>
      <c r="C23820" t="s">
        <v>160</v>
      </c>
      <c r="D23820" t="s">
        <v>17</v>
      </c>
      <c r="E23820">
        <v>2755</v>
      </c>
      <c r="F23820" t="s">
        <v>91</v>
      </c>
      <c r="G23820" t="s">
        <v>29</v>
      </c>
      <c r="H23820" t="s">
        <v>23</v>
      </c>
      <c r="I23820">
        <v>3.3</v>
      </c>
      <c r="J23820">
        <v>5</v>
      </c>
      <c r="K23820" t="s">
        <v>20</v>
      </c>
      <c r="L23820">
        <v>2024</v>
      </c>
      <c r="M23820">
        <v>5</v>
      </c>
      <c r="N23820">
        <v>2024</v>
      </c>
    </row>
    <row r="23821" spans="1:14">
      <c r="A23821" t="s">
        <v>14</v>
      </c>
      <c r="B23821" t="s">
        <v>33</v>
      </c>
      <c r="C23821" t="s">
        <v>160</v>
      </c>
      <c r="D23821" t="s">
        <v>17</v>
      </c>
      <c r="E23821">
        <v>2755</v>
      </c>
      <c r="F23821" t="s">
        <v>91</v>
      </c>
      <c r="G23821" t="s">
        <v>29</v>
      </c>
      <c r="H23821" t="s">
        <v>23</v>
      </c>
      <c r="I23821">
        <v>3.3</v>
      </c>
      <c r="J23821">
        <v>5</v>
      </c>
      <c r="K23821" t="s">
        <v>20</v>
      </c>
      <c r="L23821">
        <v>2024</v>
      </c>
      <c r="M23821">
        <v>5</v>
      </c>
      <c r="N23821">
        <v>2024</v>
      </c>
    </row>
    <row r="23822" spans="1:14">
      <c r="A23822" t="s">
        <v>14</v>
      </c>
      <c r="B23822" t="s">
        <v>31</v>
      </c>
      <c r="C23822" t="s">
        <v>278</v>
      </c>
      <c r="D23822" t="s">
        <v>17</v>
      </c>
      <c r="E23822">
        <v>1950</v>
      </c>
      <c r="F23822" t="s">
        <v>91</v>
      </c>
      <c r="G23822" t="s">
        <v>29</v>
      </c>
      <c r="H23822" t="s">
        <v>23</v>
      </c>
      <c r="I23822">
        <v>3.2</v>
      </c>
      <c r="J23822">
        <v>4</v>
      </c>
      <c r="K23822" t="s">
        <v>20</v>
      </c>
      <c r="L23822">
        <v>2022</v>
      </c>
      <c r="M23822">
        <v>5</v>
      </c>
      <c r="N23822">
        <v>2024</v>
      </c>
    </row>
    <row r="23823" spans="1:14">
      <c r="A23823" t="s">
        <v>14</v>
      </c>
      <c r="B23823" t="s">
        <v>187</v>
      </c>
      <c r="C23823" t="s">
        <v>188</v>
      </c>
      <c r="D23823" t="s">
        <v>90</v>
      </c>
      <c r="E23823" t="s">
        <v>91</v>
      </c>
      <c r="F23823">
        <v>35</v>
      </c>
      <c r="G23823" t="s">
        <v>96</v>
      </c>
      <c r="H23823" t="s">
        <v>23</v>
      </c>
      <c r="I23823">
        <v>2.42</v>
      </c>
      <c r="J23823">
        <v>1</v>
      </c>
      <c r="K23823" t="s">
        <v>24</v>
      </c>
      <c r="L23823">
        <v>2023</v>
      </c>
      <c r="M23823">
        <v>5</v>
      </c>
      <c r="N23823">
        <v>2024</v>
      </c>
    </row>
    <row r="23824" spans="1:14">
      <c r="A23824" t="s">
        <v>14</v>
      </c>
      <c r="B23824" t="s">
        <v>36</v>
      </c>
      <c r="C23824" t="s">
        <v>228</v>
      </c>
      <c r="D23824" t="s">
        <v>17</v>
      </c>
      <c r="E23824">
        <v>2151</v>
      </c>
      <c r="F23824" t="s">
        <v>91</v>
      </c>
      <c r="G23824" t="s">
        <v>29</v>
      </c>
      <c r="H23824" t="s">
        <v>23</v>
      </c>
      <c r="I23824">
        <v>2.5099999999999998</v>
      </c>
      <c r="J23824">
        <v>4</v>
      </c>
      <c r="K23824" t="s">
        <v>24</v>
      </c>
      <c r="L23824">
        <v>2022</v>
      </c>
      <c r="M23824">
        <v>5</v>
      </c>
      <c r="N23824">
        <v>2024</v>
      </c>
    </row>
    <row r="23825" spans="1:14">
      <c r="A23825" t="s">
        <v>14</v>
      </c>
      <c r="B23825" t="s">
        <v>31</v>
      </c>
      <c r="C23825" t="s">
        <v>278</v>
      </c>
      <c r="D23825" t="s">
        <v>17</v>
      </c>
      <c r="E23825">
        <v>1950</v>
      </c>
      <c r="F23825" t="s">
        <v>91</v>
      </c>
      <c r="G23825" t="s">
        <v>29</v>
      </c>
      <c r="H23825" t="s">
        <v>23</v>
      </c>
      <c r="I23825">
        <v>3.2</v>
      </c>
      <c r="J23825">
        <v>4</v>
      </c>
      <c r="K23825" t="s">
        <v>20</v>
      </c>
      <c r="L23825">
        <v>2022</v>
      </c>
      <c r="M23825">
        <v>5</v>
      </c>
      <c r="N23825">
        <v>2024</v>
      </c>
    </row>
    <row r="23826" spans="1:14">
      <c r="A23826" t="s">
        <v>14</v>
      </c>
      <c r="B23826" t="s">
        <v>33</v>
      </c>
      <c r="C23826" t="s">
        <v>160</v>
      </c>
      <c r="D23826" t="s">
        <v>17</v>
      </c>
      <c r="E23826">
        <v>2755</v>
      </c>
      <c r="F23826" t="s">
        <v>91</v>
      </c>
      <c r="G23826" t="s">
        <v>29</v>
      </c>
      <c r="H23826" t="s">
        <v>23</v>
      </c>
      <c r="I23826">
        <v>3.3</v>
      </c>
      <c r="J23826">
        <v>5</v>
      </c>
      <c r="K23826" t="s">
        <v>20</v>
      </c>
      <c r="L23826">
        <v>2024</v>
      </c>
      <c r="M23826">
        <v>5</v>
      </c>
      <c r="N23826">
        <v>2024</v>
      </c>
    </row>
    <row r="23827" spans="1:14">
      <c r="A23827" t="s">
        <v>14</v>
      </c>
      <c r="B23827" t="s">
        <v>88</v>
      </c>
      <c r="C23827" t="s">
        <v>243</v>
      </c>
      <c r="D23827" t="s">
        <v>90</v>
      </c>
      <c r="E23827" t="s">
        <v>91</v>
      </c>
      <c r="F23827">
        <v>50</v>
      </c>
      <c r="G23827" t="s">
        <v>96</v>
      </c>
      <c r="H23827" t="s">
        <v>23</v>
      </c>
      <c r="I23827">
        <v>3.7</v>
      </c>
      <c r="J23827">
        <v>5</v>
      </c>
      <c r="K23827" t="s">
        <v>20</v>
      </c>
      <c r="L23827">
        <v>2024</v>
      </c>
      <c r="M23827">
        <v>5</v>
      </c>
      <c r="N23827">
        <v>2024</v>
      </c>
    </row>
    <row r="23828" spans="1:14">
      <c r="A23828" t="s">
        <v>14</v>
      </c>
      <c r="B23828" t="s">
        <v>42</v>
      </c>
      <c r="C23828" t="s">
        <v>268</v>
      </c>
      <c r="D23828" t="s">
        <v>17</v>
      </c>
      <c r="E23828">
        <v>2199</v>
      </c>
      <c r="F23828" t="s">
        <v>91</v>
      </c>
      <c r="G23828" t="s">
        <v>29</v>
      </c>
      <c r="H23828" t="s">
        <v>23</v>
      </c>
      <c r="I23828">
        <v>3.19</v>
      </c>
      <c r="J23828">
        <v>5</v>
      </c>
      <c r="K23828" t="s">
        <v>24</v>
      </c>
      <c r="L23828">
        <v>2023</v>
      </c>
      <c r="M23828">
        <v>5</v>
      </c>
      <c r="N23828">
        <v>2024</v>
      </c>
    </row>
    <row r="23829" spans="1:14">
      <c r="A23829" t="s">
        <v>14</v>
      </c>
      <c r="B23829" t="s">
        <v>42</v>
      </c>
      <c r="C23829" t="s">
        <v>245</v>
      </c>
      <c r="D23829" t="s">
        <v>17</v>
      </c>
      <c r="E23829">
        <v>2151</v>
      </c>
      <c r="F23829" t="s">
        <v>91</v>
      </c>
      <c r="G23829" t="s">
        <v>29</v>
      </c>
      <c r="H23829" t="s">
        <v>23</v>
      </c>
      <c r="I23829">
        <v>2.5499999999999998</v>
      </c>
      <c r="J23829">
        <v>4</v>
      </c>
      <c r="K23829" t="s">
        <v>24</v>
      </c>
      <c r="L23829">
        <v>2022</v>
      </c>
      <c r="M23829">
        <v>5</v>
      </c>
      <c r="N23829">
        <v>2024</v>
      </c>
    </row>
    <row r="23830" spans="1:14">
      <c r="A23830" t="s">
        <v>14</v>
      </c>
      <c r="B23830" t="s">
        <v>33</v>
      </c>
      <c r="C23830" t="s">
        <v>160</v>
      </c>
      <c r="D23830" t="s">
        <v>17</v>
      </c>
      <c r="E23830">
        <v>2755</v>
      </c>
      <c r="F23830" t="s">
        <v>91</v>
      </c>
      <c r="G23830" t="s">
        <v>29</v>
      </c>
      <c r="H23830" t="s">
        <v>23</v>
      </c>
      <c r="I23830">
        <v>3.3</v>
      </c>
      <c r="J23830">
        <v>5</v>
      </c>
      <c r="K23830" t="s">
        <v>20</v>
      </c>
      <c r="L23830">
        <v>2024</v>
      </c>
      <c r="M23830">
        <v>5</v>
      </c>
      <c r="N23830">
        <v>2024</v>
      </c>
    </row>
    <row r="23831" spans="1:14">
      <c r="A23831" t="s">
        <v>14</v>
      </c>
      <c r="B23831" t="s">
        <v>38</v>
      </c>
      <c r="C23831" t="s">
        <v>250</v>
      </c>
      <c r="D23831" t="s">
        <v>17</v>
      </c>
      <c r="E23831">
        <v>1968</v>
      </c>
      <c r="F23831" t="s">
        <v>91</v>
      </c>
      <c r="G23831" t="s">
        <v>29</v>
      </c>
      <c r="H23831" t="s">
        <v>23</v>
      </c>
      <c r="I23831">
        <v>3.2</v>
      </c>
      <c r="J23831">
        <v>4</v>
      </c>
      <c r="K23831" t="s">
        <v>24</v>
      </c>
      <c r="L23831">
        <v>2023</v>
      </c>
      <c r="M23831">
        <v>5</v>
      </c>
      <c r="N23831">
        <v>2024</v>
      </c>
    </row>
    <row r="23832" spans="1:14">
      <c r="A23832" t="s">
        <v>14</v>
      </c>
      <c r="B23832" t="s">
        <v>42</v>
      </c>
      <c r="C23832" t="s">
        <v>270</v>
      </c>
      <c r="D23832" t="s">
        <v>17</v>
      </c>
      <c r="E23832">
        <v>2199</v>
      </c>
      <c r="F23832" t="s">
        <v>91</v>
      </c>
      <c r="G23832" t="s">
        <v>29</v>
      </c>
      <c r="H23832" t="s">
        <v>23</v>
      </c>
      <c r="I23832">
        <v>3.19</v>
      </c>
      <c r="J23832">
        <v>5</v>
      </c>
      <c r="K23832" t="s">
        <v>24</v>
      </c>
      <c r="L23832">
        <v>2022</v>
      </c>
      <c r="M23832">
        <v>5</v>
      </c>
      <c r="N23832">
        <v>2024</v>
      </c>
    </row>
    <row r="23833" spans="1:14">
      <c r="A23833" t="s">
        <v>14</v>
      </c>
      <c r="B23833" t="s">
        <v>33</v>
      </c>
      <c r="C23833" t="s">
        <v>160</v>
      </c>
      <c r="D23833" t="s">
        <v>17</v>
      </c>
      <c r="E23833">
        <v>2755</v>
      </c>
      <c r="F23833" t="s">
        <v>91</v>
      </c>
      <c r="G23833" t="s">
        <v>29</v>
      </c>
      <c r="H23833" t="s">
        <v>23</v>
      </c>
      <c r="I23833">
        <v>3.3</v>
      </c>
      <c r="J23833">
        <v>5</v>
      </c>
      <c r="K23833" t="s">
        <v>20</v>
      </c>
      <c r="L23833">
        <v>2024</v>
      </c>
      <c r="M23833">
        <v>5</v>
      </c>
      <c r="N23833">
        <v>2024</v>
      </c>
    </row>
    <row r="23834" spans="1:14">
      <c r="A23834" t="s">
        <v>14</v>
      </c>
      <c r="B23834" t="s">
        <v>33</v>
      </c>
      <c r="C23834" t="s">
        <v>160</v>
      </c>
      <c r="D23834" t="s">
        <v>17</v>
      </c>
      <c r="E23834">
        <v>2755</v>
      </c>
      <c r="F23834" t="s">
        <v>91</v>
      </c>
      <c r="G23834" t="s">
        <v>29</v>
      </c>
      <c r="H23834" t="s">
        <v>23</v>
      </c>
      <c r="I23834">
        <v>3.3</v>
      </c>
      <c r="J23834">
        <v>5</v>
      </c>
      <c r="K23834" t="s">
        <v>20</v>
      </c>
      <c r="L23834">
        <v>2024</v>
      </c>
      <c r="M23834">
        <v>5</v>
      </c>
      <c r="N23834">
        <v>2024</v>
      </c>
    </row>
    <row r="23835" spans="1:14">
      <c r="A23835" t="s">
        <v>14</v>
      </c>
      <c r="B23835" t="s">
        <v>33</v>
      </c>
      <c r="C23835" t="s">
        <v>160</v>
      </c>
      <c r="D23835" t="s">
        <v>17</v>
      </c>
      <c r="E23835">
        <v>2755</v>
      </c>
      <c r="F23835" t="s">
        <v>91</v>
      </c>
      <c r="G23835" t="s">
        <v>29</v>
      </c>
      <c r="H23835" t="s">
        <v>23</v>
      </c>
      <c r="I23835">
        <v>3.3</v>
      </c>
      <c r="J23835">
        <v>5</v>
      </c>
      <c r="K23835" t="s">
        <v>20</v>
      </c>
      <c r="L23835">
        <v>2024</v>
      </c>
      <c r="M23835">
        <v>5</v>
      </c>
      <c r="N23835">
        <v>2024</v>
      </c>
    </row>
    <row r="23836" spans="1:14">
      <c r="A23836" t="s">
        <v>14</v>
      </c>
      <c r="B23836" t="s">
        <v>42</v>
      </c>
      <c r="C23836" t="s">
        <v>268</v>
      </c>
      <c r="D23836" t="s">
        <v>17</v>
      </c>
      <c r="E23836">
        <v>2199</v>
      </c>
      <c r="F23836" t="s">
        <v>91</v>
      </c>
      <c r="G23836" t="s">
        <v>29</v>
      </c>
      <c r="H23836" t="s">
        <v>23</v>
      </c>
      <c r="I23836">
        <v>3.19</v>
      </c>
      <c r="J23836">
        <v>5</v>
      </c>
      <c r="K23836" t="s">
        <v>24</v>
      </c>
      <c r="L23836">
        <v>2022</v>
      </c>
      <c r="M23836">
        <v>5</v>
      </c>
      <c r="N23836">
        <v>2024</v>
      </c>
    </row>
    <row r="23837" spans="1:14">
      <c r="A23837" t="s">
        <v>14</v>
      </c>
      <c r="B23837" t="s">
        <v>33</v>
      </c>
      <c r="C23837" t="s">
        <v>160</v>
      </c>
      <c r="D23837" t="s">
        <v>17</v>
      </c>
      <c r="E23837">
        <v>2755</v>
      </c>
      <c r="F23837" t="s">
        <v>91</v>
      </c>
      <c r="G23837" t="s">
        <v>29</v>
      </c>
      <c r="H23837" t="s">
        <v>23</v>
      </c>
      <c r="I23837">
        <v>3.3</v>
      </c>
      <c r="J23837">
        <v>5</v>
      </c>
      <c r="K23837" t="s">
        <v>20</v>
      </c>
      <c r="L23837">
        <v>2024</v>
      </c>
      <c r="M23837">
        <v>5</v>
      </c>
      <c r="N23837">
        <v>2024</v>
      </c>
    </row>
    <row r="23838" spans="1:14">
      <c r="A23838" t="s">
        <v>14</v>
      </c>
      <c r="B23838" t="s">
        <v>36</v>
      </c>
      <c r="C23838" t="s">
        <v>228</v>
      </c>
      <c r="D23838" t="s">
        <v>17</v>
      </c>
      <c r="E23838">
        <v>2151</v>
      </c>
      <c r="F23838" t="s">
        <v>91</v>
      </c>
      <c r="G23838" t="s">
        <v>29</v>
      </c>
      <c r="H23838" t="s">
        <v>23</v>
      </c>
      <c r="I23838">
        <v>2.5099999999999998</v>
      </c>
      <c r="J23838">
        <v>4</v>
      </c>
      <c r="K23838" t="s">
        <v>24</v>
      </c>
      <c r="L23838">
        <v>2022</v>
      </c>
      <c r="M23838">
        <v>5</v>
      </c>
      <c r="N23838">
        <v>2024</v>
      </c>
    </row>
    <row r="23839" spans="1:14">
      <c r="A23839" t="s">
        <v>14</v>
      </c>
      <c r="B23839" t="s">
        <v>31</v>
      </c>
      <c r="C23839" t="s">
        <v>278</v>
      </c>
      <c r="D23839" t="s">
        <v>17</v>
      </c>
      <c r="E23839">
        <v>1950</v>
      </c>
      <c r="F23839" t="s">
        <v>91</v>
      </c>
      <c r="G23839" t="s">
        <v>29</v>
      </c>
      <c r="H23839" t="s">
        <v>23</v>
      </c>
      <c r="I23839">
        <v>3.2</v>
      </c>
      <c r="J23839">
        <v>4</v>
      </c>
      <c r="K23839" t="s">
        <v>20</v>
      </c>
      <c r="L23839">
        <v>2022</v>
      </c>
      <c r="M23839">
        <v>5</v>
      </c>
      <c r="N23839">
        <v>2024</v>
      </c>
    </row>
    <row r="23840" spans="1:14">
      <c r="A23840" t="s">
        <v>14</v>
      </c>
      <c r="B23840" t="s">
        <v>36</v>
      </c>
      <c r="C23840" t="s">
        <v>226</v>
      </c>
      <c r="D23840" t="s">
        <v>17</v>
      </c>
      <c r="E23840">
        <v>2151</v>
      </c>
      <c r="F23840" t="s">
        <v>91</v>
      </c>
      <c r="G23840" t="s">
        <v>29</v>
      </c>
      <c r="H23840" t="s">
        <v>23</v>
      </c>
      <c r="I23840">
        <v>2.5099999999999998</v>
      </c>
      <c r="J23840">
        <v>4</v>
      </c>
      <c r="K23840" t="s">
        <v>24</v>
      </c>
      <c r="L23840">
        <v>2023</v>
      </c>
      <c r="M23840">
        <v>5</v>
      </c>
      <c r="N23840">
        <v>2024</v>
      </c>
    </row>
    <row r="23841" spans="1:14">
      <c r="A23841" t="s">
        <v>14</v>
      </c>
      <c r="B23841" t="s">
        <v>88</v>
      </c>
      <c r="C23841" t="s">
        <v>243</v>
      </c>
      <c r="D23841" t="s">
        <v>90</v>
      </c>
      <c r="E23841" t="s">
        <v>91</v>
      </c>
      <c r="F23841">
        <v>50</v>
      </c>
      <c r="G23841" t="s">
        <v>96</v>
      </c>
      <c r="H23841" t="s">
        <v>23</v>
      </c>
      <c r="I23841">
        <v>3.7</v>
      </c>
      <c r="J23841">
        <v>5</v>
      </c>
      <c r="K23841" t="s">
        <v>20</v>
      </c>
      <c r="L23841">
        <v>2024</v>
      </c>
      <c r="M23841">
        <v>5</v>
      </c>
      <c r="N23841">
        <v>2024</v>
      </c>
    </row>
    <row r="23842" spans="1:14">
      <c r="A23842" t="s">
        <v>14</v>
      </c>
      <c r="B23842" t="s">
        <v>33</v>
      </c>
      <c r="C23842" t="s">
        <v>160</v>
      </c>
      <c r="D23842" t="s">
        <v>17</v>
      </c>
      <c r="E23842">
        <v>2755</v>
      </c>
      <c r="F23842" t="s">
        <v>91</v>
      </c>
      <c r="G23842" t="s">
        <v>29</v>
      </c>
      <c r="H23842" t="s">
        <v>23</v>
      </c>
      <c r="I23842">
        <v>3.3</v>
      </c>
      <c r="J23842">
        <v>5</v>
      </c>
      <c r="K23842" t="s">
        <v>20</v>
      </c>
      <c r="L23842">
        <v>2024</v>
      </c>
      <c r="M23842">
        <v>5</v>
      </c>
      <c r="N23842">
        <v>2024</v>
      </c>
    </row>
    <row r="23843" spans="1:14">
      <c r="A23843" t="s">
        <v>14</v>
      </c>
      <c r="B23843" t="s">
        <v>42</v>
      </c>
      <c r="C23843" t="s">
        <v>245</v>
      </c>
      <c r="D23843" t="s">
        <v>17</v>
      </c>
      <c r="E23843">
        <v>2151</v>
      </c>
      <c r="F23843" t="s">
        <v>91</v>
      </c>
      <c r="G23843" t="s">
        <v>29</v>
      </c>
      <c r="H23843" t="s">
        <v>23</v>
      </c>
      <c r="I23843">
        <v>2.5499999999999998</v>
      </c>
      <c r="J23843">
        <v>4</v>
      </c>
      <c r="K23843" t="s">
        <v>24</v>
      </c>
      <c r="L23843">
        <v>2022</v>
      </c>
      <c r="M23843">
        <v>5</v>
      </c>
      <c r="N23843">
        <v>2024</v>
      </c>
    </row>
    <row r="23844" spans="1:14">
      <c r="A23844" t="s">
        <v>14</v>
      </c>
      <c r="B23844" t="s">
        <v>15</v>
      </c>
      <c r="C23844" t="s">
        <v>124</v>
      </c>
      <c r="D23844" t="s">
        <v>17</v>
      </c>
      <c r="E23844">
        <v>5193</v>
      </c>
      <c r="F23844" t="s">
        <v>91</v>
      </c>
      <c r="G23844" t="s">
        <v>127</v>
      </c>
      <c r="H23844" t="s">
        <v>19</v>
      </c>
      <c r="I23844">
        <v>5.5</v>
      </c>
      <c r="J23844">
        <v>2</v>
      </c>
      <c r="K23844" t="s">
        <v>20</v>
      </c>
      <c r="L23844">
        <v>2023</v>
      </c>
      <c r="M23844">
        <v>5</v>
      </c>
      <c r="N23844">
        <v>2024</v>
      </c>
    </row>
    <row r="23845" spans="1:14">
      <c r="A23845" t="s">
        <v>14</v>
      </c>
      <c r="B23845" t="s">
        <v>54</v>
      </c>
      <c r="C23845" t="s">
        <v>269</v>
      </c>
      <c r="D23845" t="s">
        <v>17</v>
      </c>
      <c r="E23845">
        <v>1996</v>
      </c>
      <c r="F23845" t="s">
        <v>91</v>
      </c>
      <c r="G23845" t="s">
        <v>22</v>
      </c>
      <c r="H23845" t="s">
        <v>23</v>
      </c>
      <c r="I23845">
        <v>3.13</v>
      </c>
      <c r="J23845">
        <v>4</v>
      </c>
      <c r="K23845" t="s">
        <v>20</v>
      </c>
      <c r="L23845">
        <v>2022</v>
      </c>
      <c r="M23845">
        <v>5</v>
      </c>
      <c r="N23845">
        <v>2024</v>
      </c>
    </row>
    <row r="23846" spans="1:14">
      <c r="A23846" t="s">
        <v>14</v>
      </c>
      <c r="B23846" t="s">
        <v>33</v>
      </c>
      <c r="C23846" t="s">
        <v>160</v>
      </c>
      <c r="D23846" t="s">
        <v>17</v>
      </c>
      <c r="E23846">
        <v>2755</v>
      </c>
      <c r="F23846" t="s">
        <v>91</v>
      </c>
      <c r="G23846" t="s">
        <v>29</v>
      </c>
      <c r="H23846" t="s">
        <v>23</v>
      </c>
      <c r="I23846">
        <v>3.3</v>
      </c>
      <c r="J23846">
        <v>5</v>
      </c>
      <c r="K23846" t="s">
        <v>20</v>
      </c>
      <c r="L23846">
        <v>2023</v>
      </c>
      <c r="M23846">
        <v>5</v>
      </c>
      <c r="N23846">
        <v>2024</v>
      </c>
    </row>
    <row r="23847" spans="1:14">
      <c r="A23847" t="s">
        <v>14</v>
      </c>
      <c r="B23847" t="s">
        <v>33</v>
      </c>
      <c r="C23847" t="s">
        <v>160</v>
      </c>
      <c r="D23847" t="s">
        <v>17</v>
      </c>
      <c r="E23847">
        <v>2755</v>
      </c>
      <c r="F23847" t="s">
        <v>91</v>
      </c>
      <c r="G23847" t="s">
        <v>29</v>
      </c>
      <c r="H23847" t="s">
        <v>23</v>
      </c>
      <c r="I23847">
        <v>3.3</v>
      </c>
      <c r="J23847">
        <v>5</v>
      </c>
      <c r="K23847" t="s">
        <v>20</v>
      </c>
      <c r="L23847">
        <v>2024</v>
      </c>
      <c r="M23847">
        <v>5</v>
      </c>
      <c r="N23847">
        <v>2024</v>
      </c>
    </row>
    <row r="23848" spans="1:14">
      <c r="A23848" t="s">
        <v>14</v>
      </c>
      <c r="B23848" t="s">
        <v>27</v>
      </c>
      <c r="C23848" t="s">
        <v>276</v>
      </c>
      <c r="D23848" t="s">
        <v>17</v>
      </c>
      <c r="E23848">
        <v>1997</v>
      </c>
      <c r="F23848" t="s">
        <v>91</v>
      </c>
      <c r="G23848" t="s">
        <v>29</v>
      </c>
      <c r="H23848" t="s">
        <v>23</v>
      </c>
      <c r="I23848">
        <v>2.83</v>
      </c>
      <c r="J23848">
        <v>4</v>
      </c>
      <c r="K23848" t="s">
        <v>24</v>
      </c>
      <c r="L23848">
        <v>2023</v>
      </c>
      <c r="M23848">
        <v>5</v>
      </c>
      <c r="N23848">
        <v>2024</v>
      </c>
    </row>
    <row r="23849" spans="1:14">
      <c r="A23849" t="s">
        <v>14</v>
      </c>
      <c r="B23849" t="s">
        <v>33</v>
      </c>
      <c r="C23849" t="s">
        <v>160</v>
      </c>
      <c r="D23849" t="s">
        <v>17</v>
      </c>
      <c r="E23849">
        <v>2755</v>
      </c>
      <c r="F23849" t="s">
        <v>91</v>
      </c>
      <c r="G23849" t="s">
        <v>29</v>
      </c>
      <c r="H23849" t="s">
        <v>23</v>
      </c>
      <c r="I23849">
        <v>3.3</v>
      </c>
      <c r="J23849">
        <v>5</v>
      </c>
      <c r="K23849" t="s">
        <v>20</v>
      </c>
      <c r="L23849">
        <v>2024</v>
      </c>
      <c r="M23849">
        <v>5</v>
      </c>
      <c r="N23849">
        <v>2024</v>
      </c>
    </row>
    <row r="23850" spans="1:14">
      <c r="A23850" t="s">
        <v>14</v>
      </c>
      <c r="B23850" t="s">
        <v>40</v>
      </c>
      <c r="C23850" t="s">
        <v>327</v>
      </c>
      <c r="D23850" t="s">
        <v>17</v>
      </c>
      <c r="E23850">
        <v>4009</v>
      </c>
      <c r="F23850" t="s">
        <v>91</v>
      </c>
      <c r="G23850" t="s">
        <v>18</v>
      </c>
      <c r="H23850" t="s">
        <v>19</v>
      </c>
      <c r="I23850">
        <v>5.5</v>
      </c>
      <c r="J23850">
        <v>2</v>
      </c>
      <c r="K23850" t="s">
        <v>20</v>
      </c>
      <c r="L23850">
        <v>2023</v>
      </c>
      <c r="M23850">
        <v>5</v>
      </c>
      <c r="N23850">
        <v>2024</v>
      </c>
    </row>
    <row r="23851" spans="1:14">
      <c r="A23851" t="s">
        <v>14</v>
      </c>
      <c r="B23851" t="s">
        <v>31</v>
      </c>
      <c r="C23851" t="s">
        <v>278</v>
      </c>
      <c r="D23851" t="s">
        <v>17</v>
      </c>
      <c r="E23851">
        <v>1950</v>
      </c>
      <c r="F23851" t="s">
        <v>91</v>
      </c>
      <c r="G23851" t="s">
        <v>29</v>
      </c>
      <c r="H23851" t="s">
        <v>23</v>
      </c>
      <c r="I23851">
        <v>3.2</v>
      </c>
      <c r="J23851">
        <v>4</v>
      </c>
      <c r="K23851" t="s">
        <v>20</v>
      </c>
      <c r="L23851">
        <v>2022</v>
      </c>
      <c r="M23851">
        <v>5</v>
      </c>
      <c r="N23851">
        <v>2024</v>
      </c>
    </row>
    <row r="23852" spans="1:14">
      <c r="A23852" t="s">
        <v>14</v>
      </c>
      <c r="B23852" t="s">
        <v>33</v>
      </c>
      <c r="C23852" t="s">
        <v>160</v>
      </c>
      <c r="D23852" t="s">
        <v>17</v>
      </c>
      <c r="E23852">
        <v>2755</v>
      </c>
      <c r="F23852" t="s">
        <v>91</v>
      </c>
      <c r="G23852" t="s">
        <v>29</v>
      </c>
      <c r="H23852" t="s">
        <v>23</v>
      </c>
      <c r="I23852">
        <v>3.3</v>
      </c>
      <c r="J23852">
        <v>2</v>
      </c>
      <c r="K23852" t="s">
        <v>20</v>
      </c>
      <c r="L23852">
        <v>2024</v>
      </c>
      <c r="M23852">
        <v>5</v>
      </c>
      <c r="N23852">
        <v>2024</v>
      </c>
    </row>
    <row r="23853" spans="1:14">
      <c r="A23853" t="s">
        <v>14</v>
      </c>
      <c r="B23853" t="s">
        <v>36</v>
      </c>
      <c r="C23853" t="s">
        <v>254</v>
      </c>
      <c r="D23853" t="s">
        <v>17</v>
      </c>
      <c r="E23853">
        <v>2151</v>
      </c>
      <c r="F23853" t="s">
        <v>91</v>
      </c>
      <c r="G23853" t="s">
        <v>29</v>
      </c>
      <c r="H23853" t="s">
        <v>23</v>
      </c>
      <c r="I23853">
        <v>2.75</v>
      </c>
      <c r="J23853">
        <v>4</v>
      </c>
      <c r="K23853" t="s">
        <v>20</v>
      </c>
      <c r="L23853">
        <v>2023</v>
      </c>
      <c r="M23853">
        <v>5</v>
      </c>
      <c r="N23853">
        <v>2024</v>
      </c>
    </row>
    <row r="23854" spans="1:14">
      <c r="A23854" t="s">
        <v>14</v>
      </c>
      <c r="B23854" t="s">
        <v>33</v>
      </c>
      <c r="C23854" t="s">
        <v>160</v>
      </c>
      <c r="D23854" t="s">
        <v>17</v>
      </c>
      <c r="E23854">
        <v>2755</v>
      </c>
      <c r="F23854" t="s">
        <v>91</v>
      </c>
      <c r="G23854" t="s">
        <v>29</v>
      </c>
      <c r="H23854" t="s">
        <v>23</v>
      </c>
      <c r="I23854">
        <v>3.3</v>
      </c>
      <c r="J23854">
        <v>2</v>
      </c>
      <c r="K23854" t="s">
        <v>20</v>
      </c>
      <c r="L23854">
        <v>2024</v>
      </c>
      <c r="M23854">
        <v>5</v>
      </c>
      <c r="N23854">
        <v>2024</v>
      </c>
    </row>
    <row r="23855" spans="1:14">
      <c r="A23855" t="s">
        <v>14</v>
      </c>
      <c r="B23855" t="s">
        <v>40</v>
      </c>
      <c r="C23855" t="s">
        <v>216</v>
      </c>
      <c r="D23855" t="s">
        <v>17</v>
      </c>
      <c r="E23855">
        <v>4009</v>
      </c>
      <c r="F23855" t="s">
        <v>91</v>
      </c>
      <c r="G23855" t="s">
        <v>18</v>
      </c>
      <c r="H23855" t="s">
        <v>19</v>
      </c>
      <c r="I23855">
        <v>5.5</v>
      </c>
      <c r="J23855">
        <v>2</v>
      </c>
      <c r="K23855" t="s">
        <v>20</v>
      </c>
      <c r="L23855">
        <v>2024</v>
      </c>
      <c r="M23855">
        <v>5</v>
      </c>
      <c r="N23855">
        <v>2024</v>
      </c>
    </row>
    <row r="23856" spans="1:14">
      <c r="A23856" t="s">
        <v>14</v>
      </c>
      <c r="B23856" t="s">
        <v>31</v>
      </c>
      <c r="C23856" t="s">
        <v>278</v>
      </c>
      <c r="D23856" t="s">
        <v>17</v>
      </c>
      <c r="E23856">
        <v>1950</v>
      </c>
      <c r="F23856" t="s">
        <v>91</v>
      </c>
      <c r="G23856" t="s">
        <v>29</v>
      </c>
      <c r="H23856" t="s">
        <v>23</v>
      </c>
      <c r="I23856">
        <v>3.2</v>
      </c>
      <c r="J23856">
        <v>4</v>
      </c>
      <c r="K23856" t="s">
        <v>20</v>
      </c>
      <c r="L23856">
        <v>2023</v>
      </c>
      <c r="M23856">
        <v>5</v>
      </c>
      <c r="N23856">
        <v>2024</v>
      </c>
    </row>
    <row r="23857" spans="1:14">
      <c r="A23857" t="s">
        <v>14</v>
      </c>
      <c r="B23857" t="s">
        <v>109</v>
      </c>
      <c r="C23857" t="s">
        <v>170</v>
      </c>
      <c r="D23857" t="s">
        <v>17</v>
      </c>
      <c r="E23857">
        <v>2157</v>
      </c>
      <c r="F23857" t="s">
        <v>91</v>
      </c>
      <c r="G23857" t="s">
        <v>22</v>
      </c>
      <c r="H23857" t="s">
        <v>23</v>
      </c>
      <c r="I23857">
        <v>2.94</v>
      </c>
      <c r="J23857">
        <v>4</v>
      </c>
      <c r="K23857" t="s">
        <v>24</v>
      </c>
      <c r="L23857">
        <v>2022</v>
      </c>
      <c r="M23857">
        <v>5</v>
      </c>
      <c r="N23857">
        <v>2024</v>
      </c>
    </row>
    <row r="23858" spans="1:14">
      <c r="A23858" t="s">
        <v>14</v>
      </c>
      <c r="B23858" t="s">
        <v>88</v>
      </c>
      <c r="C23858" t="s">
        <v>243</v>
      </c>
      <c r="D23858" t="s">
        <v>90</v>
      </c>
      <c r="E23858" t="s">
        <v>91</v>
      </c>
      <c r="F23858">
        <v>50</v>
      </c>
      <c r="G23858" t="s">
        <v>96</v>
      </c>
      <c r="H23858" t="s">
        <v>23</v>
      </c>
      <c r="I23858">
        <v>3.7</v>
      </c>
      <c r="J23858">
        <v>5</v>
      </c>
      <c r="K23858" t="s">
        <v>20</v>
      </c>
      <c r="L23858">
        <v>2024</v>
      </c>
      <c r="M23858">
        <v>5</v>
      </c>
      <c r="N23858">
        <v>2024</v>
      </c>
    </row>
    <row r="23859" spans="1:14">
      <c r="A23859" t="s">
        <v>14</v>
      </c>
      <c r="B23859" t="s">
        <v>88</v>
      </c>
      <c r="C23859" t="s">
        <v>243</v>
      </c>
      <c r="D23859" t="s">
        <v>90</v>
      </c>
      <c r="E23859" t="s">
        <v>91</v>
      </c>
      <c r="F23859">
        <v>50</v>
      </c>
      <c r="G23859" t="s">
        <v>96</v>
      </c>
      <c r="H23859" t="s">
        <v>23</v>
      </c>
      <c r="I23859">
        <v>3.7</v>
      </c>
      <c r="J23859">
        <v>5</v>
      </c>
      <c r="K23859" t="s">
        <v>20</v>
      </c>
      <c r="L23859">
        <v>2024</v>
      </c>
      <c r="M23859">
        <v>5</v>
      </c>
      <c r="N23859">
        <v>2024</v>
      </c>
    </row>
    <row r="23860" spans="1:14">
      <c r="A23860" t="s">
        <v>14</v>
      </c>
      <c r="B23860" t="s">
        <v>36</v>
      </c>
      <c r="C23860" t="s">
        <v>228</v>
      </c>
      <c r="D23860" t="s">
        <v>17</v>
      </c>
      <c r="E23860">
        <v>2151</v>
      </c>
      <c r="F23860" t="s">
        <v>91</v>
      </c>
      <c r="G23860" t="s">
        <v>29</v>
      </c>
      <c r="H23860" t="s">
        <v>23</v>
      </c>
      <c r="I23860">
        <v>2.5099999999999998</v>
      </c>
      <c r="J23860">
        <v>4</v>
      </c>
      <c r="K23860" t="s">
        <v>24</v>
      </c>
      <c r="L23860">
        <v>2022</v>
      </c>
      <c r="M23860">
        <v>5</v>
      </c>
      <c r="N23860">
        <v>2024</v>
      </c>
    </row>
    <row r="23861" spans="1:14">
      <c r="A23861" t="s">
        <v>14</v>
      </c>
      <c r="B23861" t="s">
        <v>33</v>
      </c>
      <c r="C23861" t="s">
        <v>160</v>
      </c>
      <c r="D23861" t="s">
        <v>17</v>
      </c>
      <c r="E23861">
        <v>2755</v>
      </c>
      <c r="F23861" t="s">
        <v>91</v>
      </c>
      <c r="G23861" t="s">
        <v>29</v>
      </c>
      <c r="H23861" t="s">
        <v>23</v>
      </c>
      <c r="I23861">
        <v>3.3</v>
      </c>
      <c r="J23861">
        <v>2</v>
      </c>
      <c r="K23861" t="s">
        <v>20</v>
      </c>
      <c r="L23861">
        <v>2024</v>
      </c>
      <c r="M23861">
        <v>5</v>
      </c>
      <c r="N23861">
        <v>2024</v>
      </c>
    </row>
    <row r="23862" spans="1:14">
      <c r="A23862" t="s">
        <v>14</v>
      </c>
      <c r="B23862" t="s">
        <v>33</v>
      </c>
      <c r="C23862" t="s">
        <v>160</v>
      </c>
      <c r="D23862" t="s">
        <v>17</v>
      </c>
      <c r="E23862">
        <v>2755</v>
      </c>
      <c r="F23862" t="s">
        <v>91</v>
      </c>
      <c r="G23862" t="s">
        <v>29</v>
      </c>
      <c r="H23862" t="s">
        <v>23</v>
      </c>
      <c r="I23862">
        <v>3.3</v>
      </c>
      <c r="J23862">
        <v>2</v>
      </c>
      <c r="K23862" t="s">
        <v>20</v>
      </c>
      <c r="L23862">
        <v>2024</v>
      </c>
      <c r="M23862">
        <v>5</v>
      </c>
      <c r="N23862">
        <v>2024</v>
      </c>
    </row>
    <row r="23863" spans="1:14">
      <c r="A23863" t="s">
        <v>14</v>
      </c>
      <c r="B23863" t="s">
        <v>15</v>
      </c>
      <c r="C23863" t="s">
        <v>125</v>
      </c>
      <c r="D23863" t="s">
        <v>17</v>
      </c>
      <c r="E23863">
        <v>5193</v>
      </c>
      <c r="F23863" t="s">
        <v>91</v>
      </c>
      <c r="G23863" t="s">
        <v>26</v>
      </c>
      <c r="H23863" t="s">
        <v>19</v>
      </c>
      <c r="I23863">
        <v>5.5</v>
      </c>
      <c r="J23863">
        <v>2</v>
      </c>
      <c r="K23863" t="s">
        <v>20</v>
      </c>
      <c r="L23863">
        <v>2022</v>
      </c>
      <c r="M23863">
        <v>5</v>
      </c>
      <c r="N23863">
        <v>2024</v>
      </c>
    </row>
    <row r="23864" spans="1:14">
      <c r="A23864" t="s">
        <v>14</v>
      </c>
      <c r="B23864" t="s">
        <v>88</v>
      </c>
      <c r="C23864" t="s">
        <v>243</v>
      </c>
      <c r="D23864" t="s">
        <v>90</v>
      </c>
      <c r="E23864" t="s">
        <v>91</v>
      </c>
      <c r="F23864">
        <v>50</v>
      </c>
      <c r="G23864" t="s">
        <v>96</v>
      </c>
      <c r="H23864" t="s">
        <v>23</v>
      </c>
      <c r="I23864">
        <v>3.7</v>
      </c>
      <c r="J23864">
        <v>5</v>
      </c>
      <c r="K23864" t="s">
        <v>20</v>
      </c>
      <c r="L23864">
        <v>2024</v>
      </c>
      <c r="M23864">
        <v>5</v>
      </c>
      <c r="N23864">
        <v>2024</v>
      </c>
    </row>
    <row r="23865" spans="1:14">
      <c r="A23865" t="s">
        <v>14</v>
      </c>
      <c r="B23865" t="s">
        <v>248</v>
      </c>
      <c r="C23865" t="s">
        <v>249</v>
      </c>
      <c r="D23865" t="s">
        <v>17</v>
      </c>
      <c r="E23865">
        <v>4000</v>
      </c>
      <c r="F23865" t="s">
        <v>91</v>
      </c>
      <c r="G23865" t="s">
        <v>99</v>
      </c>
      <c r="H23865" t="s">
        <v>19</v>
      </c>
      <c r="I23865">
        <v>5.5</v>
      </c>
      <c r="J23865">
        <v>2</v>
      </c>
      <c r="K23865" t="s">
        <v>24</v>
      </c>
      <c r="L23865">
        <v>2023</v>
      </c>
      <c r="M23865">
        <v>5</v>
      </c>
      <c r="N23865">
        <v>2024</v>
      </c>
    </row>
    <row r="23866" spans="1:14">
      <c r="A23866" t="s">
        <v>14</v>
      </c>
      <c r="B23866" t="s">
        <v>31</v>
      </c>
      <c r="C23866">
        <v>116</v>
      </c>
      <c r="D23866" t="s">
        <v>17</v>
      </c>
      <c r="E23866">
        <v>1950</v>
      </c>
      <c r="F23866" t="s">
        <v>91</v>
      </c>
      <c r="G23866" t="s">
        <v>29</v>
      </c>
      <c r="H23866" t="s">
        <v>23</v>
      </c>
      <c r="I23866">
        <v>3.2</v>
      </c>
      <c r="J23866">
        <v>5</v>
      </c>
      <c r="K23866" t="s">
        <v>20</v>
      </c>
      <c r="L23866">
        <v>2023</v>
      </c>
      <c r="M23866">
        <v>5</v>
      </c>
      <c r="N23866">
        <v>2024</v>
      </c>
    </row>
    <row r="23867" spans="1:14">
      <c r="A23867" t="s">
        <v>14</v>
      </c>
      <c r="B23867" t="s">
        <v>15</v>
      </c>
      <c r="C23867" t="s">
        <v>157</v>
      </c>
      <c r="D23867" t="s">
        <v>17</v>
      </c>
      <c r="E23867">
        <v>5193</v>
      </c>
      <c r="F23867" t="s">
        <v>91</v>
      </c>
      <c r="G23867" t="s">
        <v>18</v>
      </c>
      <c r="H23867" t="s">
        <v>19</v>
      </c>
      <c r="I23867">
        <v>5.5</v>
      </c>
      <c r="J23867">
        <v>2</v>
      </c>
      <c r="K23867" t="s">
        <v>20</v>
      </c>
      <c r="L23867">
        <v>2024</v>
      </c>
      <c r="M23867">
        <v>5</v>
      </c>
      <c r="N23867">
        <v>2024</v>
      </c>
    </row>
    <row r="23868" spans="1:14">
      <c r="A23868" t="s">
        <v>14</v>
      </c>
      <c r="B23868" t="s">
        <v>42</v>
      </c>
      <c r="C23868" t="s">
        <v>245</v>
      </c>
      <c r="D23868" t="s">
        <v>17</v>
      </c>
      <c r="E23868">
        <v>2151</v>
      </c>
      <c r="F23868" t="s">
        <v>91</v>
      </c>
      <c r="G23868" t="s">
        <v>29</v>
      </c>
      <c r="H23868" t="s">
        <v>23</v>
      </c>
      <c r="I23868">
        <v>2.5499999999999998</v>
      </c>
      <c r="J23868">
        <v>4</v>
      </c>
      <c r="K23868" t="s">
        <v>24</v>
      </c>
      <c r="L23868">
        <v>2022</v>
      </c>
      <c r="M23868">
        <v>5</v>
      </c>
      <c r="N23868">
        <v>2024</v>
      </c>
    </row>
    <row r="23869" spans="1:14">
      <c r="A23869" t="s">
        <v>14</v>
      </c>
      <c r="B23869" t="s">
        <v>33</v>
      </c>
      <c r="C23869" t="s">
        <v>160</v>
      </c>
      <c r="D23869" t="s">
        <v>17</v>
      </c>
      <c r="E23869">
        <v>2755</v>
      </c>
      <c r="F23869" t="s">
        <v>91</v>
      </c>
      <c r="G23869" t="s">
        <v>29</v>
      </c>
      <c r="H23869" t="s">
        <v>23</v>
      </c>
      <c r="I23869">
        <v>3.3</v>
      </c>
      <c r="J23869">
        <v>5</v>
      </c>
      <c r="K23869" t="s">
        <v>20</v>
      </c>
      <c r="L23869">
        <v>2024</v>
      </c>
      <c r="M23869">
        <v>5</v>
      </c>
      <c r="N23869">
        <v>2024</v>
      </c>
    </row>
    <row r="23870" spans="1:14">
      <c r="A23870" t="s">
        <v>14</v>
      </c>
      <c r="B23870" t="s">
        <v>15</v>
      </c>
      <c r="C23870" t="s">
        <v>227</v>
      </c>
      <c r="D23870" t="s">
        <v>17</v>
      </c>
      <c r="E23870">
        <v>1898</v>
      </c>
      <c r="F23870" t="s">
        <v>91</v>
      </c>
      <c r="G23870" t="s">
        <v>22</v>
      </c>
      <c r="H23870" t="s">
        <v>23</v>
      </c>
      <c r="I23870">
        <v>3.1</v>
      </c>
      <c r="J23870">
        <v>4</v>
      </c>
      <c r="K23870" t="s">
        <v>20</v>
      </c>
      <c r="L23870">
        <v>2023</v>
      </c>
      <c r="M23870">
        <v>5</v>
      </c>
      <c r="N23870">
        <v>2024</v>
      </c>
    </row>
    <row r="23871" spans="1:14">
      <c r="A23871" t="s">
        <v>14</v>
      </c>
      <c r="B23871" t="s">
        <v>33</v>
      </c>
      <c r="C23871" t="s">
        <v>160</v>
      </c>
      <c r="D23871" t="s">
        <v>17</v>
      </c>
      <c r="E23871">
        <v>2755</v>
      </c>
      <c r="F23871" t="s">
        <v>91</v>
      </c>
      <c r="G23871" t="s">
        <v>29</v>
      </c>
      <c r="H23871" t="s">
        <v>23</v>
      </c>
      <c r="I23871">
        <v>3.3</v>
      </c>
      <c r="J23871">
        <v>5</v>
      </c>
      <c r="K23871" t="s">
        <v>20</v>
      </c>
      <c r="L23871">
        <v>2024</v>
      </c>
      <c r="M23871">
        <v>5</v>
      </c>
      <c r="N23871">
        <v>2024</v>
      </c>
    </row>
    <row r="23872" spans="1:14">
      <c r="A23872" t="s">
        <v>14</v>
      </c>
      <c r="B23872" t="s">
        <v>33</v>
      </c>
      <c r="C23872" t="s">
        <v>160</v>
      </c>
      <c r="D23872" t="s">
        <v>17</v>
      </c>
      <c r="E23872">
        <v>2755</v>
      </c>
      <c r="F23872" t="s">
        <v>91</v>
      </c>
      <c r="G23872" t="s">
        <v>29</v>
      </c>
      <c r="H23872" t="s">
        <v>23</v>
      </c>
      <c r="I23872">
        <v>3.3</v>
      </c>
      <c r="J23872">
        <v>5</v>
      </c>
      <c r="K23872" t="s">
        <v>20</v>
      </c>
      <c r="L23872">
        <v>2024</v>
      </c>
      <c r="M23872">
        <v>5</v>
      </c>
      <c r="N23872">
        <v>2024</v>
      </c>
    </row>
    <row r="23873" spans="1:14">
      <c r="A23873" t="s">
        <v>14</v>
      </c>
      <c r="B23873" t="s">
        <v>33</v>
      </c>
      <c r="C23873" t="s">
        <v>160</v>
      </c>
      <c r="D23873" t="s">
        <v>17</v>
      </c>
      <c r="E23873">
        <v>2755</v>
      </c>
      <c r="F23873" t="s">
        <v>91</v>
      </c>
      <c r="G23873" t="s">
        <v>29</v>
      </c>
      <c r="H23873" t="s">
        <v>23</v>
      </c>
      <c r="I23873">
        <v>3.3</v>
      </c>
      <c r="J23873">
        <v>5</v>
      </c>
      <c r="K23873" t="s">
        <v>20</v>
      </c>
      <c r="L23873">
        <v>2024</v>
      </c>
      <c r="M23873">
        <v>5</v>
      </c>
      <c r="N23873">
        <v>2024</v>
      </c>
    </row>
    <row r="23874" spans="1:14">
      <c r="A23874" t="s">
        <v>14</v>
      </c>
      <c r="B23874" t="s">
        <v>15</v>
      </c>
      <c r="C23874" t="s">
        <v>124</v>
      </c>
      <c r="D23874" t="s">
        <v>17</v>
      </c>
      <c r="E23874">
        <v>5193</v>
      </c>
      <c r="F23874" t="s">
        <v>91</v>
      </c>
      <c r="G23874" t="s">
        <v>80</v>
      </c>
      <c r="H23874" t="s">
        <v>19</v>
      </c>
      <c r="I23874">
        <v>5.5</v>
      </c>
      <c r="J23874">
        <v>2</v>
      </c>
      <c r="K23874" t="s">
        <v>20</v>
      </c>
      <c r="L23874">
        <v>2023</v>
      </c>
      <c r="M23874">
        <v>5</v>
      </c>
      <c r="N23874">
        <v>2024</v>
      </c>
    </row>
    <row r="23875" spans="1:14">
      <c r="A23875" t="s">
        <v>14</v>
      </c>
      <c r="B23875" t="s">
        <v>76</v>
      </c>
      <c r="C23875" t="s">
        <v>241</v>
      </c>
      <c r="D23875" t="s">
        <v>90</v>
      </c>
      <c r="E23875" t="s">
        <v>91</v>
      </c>
      <c r="F23875">
        <v>50</v>
      </c>
      <c r="G23875" t="s">
        <v>96</v>
      </c>
      <c r="H23875" t="s">
        <v>23</v>
      </c>
      <c r="I23875">
        <v>2.5299999999999998</v>
      </c>
      <c r="J23875">
        <v>1</v>
      </c>
      <c r="K23875" t="s">
        <v>20</v>
      </c>
      <c r="L23875">
        <v>2024</v>
      </c>
      <c r="M23875">
        <v>5</v>
      </c>
      <c r="N23875">
        <v>2024</v>
      </c>
    </row>
    <row r="23876" spans="1:14">
      <c r="A23876" t="s">
        <v>14</v>
      </c>
      <c r="B23876" t="s">
        <v>36</v>
      </c>
      <c r="C23876" t="s">
        <v>228</v>
      </c>
      <c r="D23876" t="s">
        <v>17</v>
      </c>
      <c r="E23876">
        <v>2151</v>
      </c>
      <c r="F23876" t="s">
        <v>91</v>
      </c>
      <c r="G23876" t="s">
        <v>29</v>
      </c>
      <c r="H23876" t="s">
        <v>23</v>
      </c>
      <c r="I23876">
        <v>2.5099999999999998</v>
      </c>
      <c r="J23876">
        <v>4</v>
      </c>
      <c r="K23876" t="s">
        <v>24</v>
      </c>
      <c r="L23876">
        <v>2022</v>
      </c>
      <c r="M23876">
        <v>5</v>
      </c>
      <c r="N23876">
        <v>2024</v>
      </c>
    </row>
    <row r="23877" spans="1:14">
      <c r="A23877" t="s">
        <v>14</v>
      </c>
      <c r="B23877" t="s">
        <v>36</v>
      </c>
      <c r="C23877" t="s">
        <v>226</v>
      </c>
      <c r="D23877" t="s">
        <v>17</v>
      </c>
      <c r="E23877">
        <v>2151</v>
      </c>
      <c r="F23877" t="s">
        <v>91</v>
      </c>
      <c r="G23877" t="s">
        <v>29</v>
      </c>
      <c r="H23877" t="s">
        <v>23</v>
      </c>
      <c r="I23877">
        <v>2.5099999999999998</v>
      </c>
      <c r="J23877">
        <v>4</v>
      </c>
      <c r="K23877" t="s">
        <v>24</v>
      </c>
      <c r="L23877">
        <v>2023</v>
      </c>
      <c r="M23877">
        <v>5</v>
      </c>
      <c r="N23877">
        <v>2024</v>
      </c>
    </row>
    <row r="23878" spans="1:14">
      <c r="A23878" t="s">
        <v>14</v>
      </c>
      <c r="B23878" t="s">
        <v>54</v>
      </c>
      <c r="C23878" t="s">
        <v>326</v>
      </c>
      <c r="D23878" t="s">
        <v>17</v>
      </c>
      <c r="E23878">
        <v>1996</v>
      </c>
      <c r="F23878" t="s">
        <v>91</v>
      </c>
      <c r="G23878" t="s">
        <v>22</v>
      </c>
      <c r="H23878" t="s">
        <v>23</v>
      </c>
      <c r="I23878">
        <v>3.28</v>
      </c>
      <c r="J23878">
        <v>4</v>
      </c>
      <c r="K23878" t="s">
        <v>20</v>
      </c>
      <c r="L23878">
        <v>2023</v>
      </c>
      <c r="M23878">
        <v>5</v>
      </c>
      <c r="N23878">
        <v>2024</v>
      </c>
    </row>
    <row r="23879" spans="1:14">
      <c r="A23879" t="s">
        <v>14</v>
      </c>
      <c r="B23879" t="s">
        <v>15</v>
      </c>
      <c r="C23879" t="s">
        <v>300</v>
      </c>
      <c r="D23879" t="s">
        <v>17</v>
      </c>
      <c r="E23879">
        <v>1898</v>
      </c>
      <c r="F23879" t="s">
        <v>91</v>
      </c>
      <c r="G23879" t="s">
        <v>18</v>
      </c>
      <c r="H23879" t="s">
        <v>19</v>
      </c>
      <c r="I23879">
        <v>3.5</v>
      </c>
      <c r="J23879">
        <v>2</v>
      </c>
      <c r="K23879" t="s">
        <v>20</v>
      </c>
      <c r="L23879">
        <v>2023</v>
      </c>
      <c r="M23879">
        <v>5</v>
      </c>
      <c r="N23879">
        <v>2024</v>
      </c>
    </row>
    <row r="23880" spans="1:14">
      <c r="A23880" t="s">
        <v>14</v>
      </c>
      <c r="B23880" t="s">
        <v>33</v>
      </c>
      <c r="C23880" t="s">
        <v>160</v>
      </c>
      <c r="D23880" t="s">
        <v>17</v>
      </c>
      <c r="E23880">
        <v>2755</v>
      </c>
      <c r="F23880" t="s">
        <v>91</v>
      </c>
      <c r="G23880" t="s">
        <v>29</v>
      </c>
      <c r="H23880" t="s">
        <v>23</v>
      </c>
      <c r="I23880">
        <v>3.3</v>
      </c>
      <c r="J23880">
        <v>5</v>
      </c>
      <c r="K23880" t="s">
        <v>20</v>
      </c>
      <c r="L23880">
        <v>2024</v>
      </c>
      <c r="M23880">
        <v>5</v>
      </c>
      <c r="N23880">
        <v>2024</v>
      </c>
    </row>
    <row r="23881" spans="1:14">
      <c r="A23881" t="s">
        <v>14</v>
      </c>
      <c r="B23881" t="s">
        <v>15</v>
      </c>
      <c r="C23881" t="s">
        <v>227</v>
      </c>
      <c r="D23881" t="s">
        <v>17</v>
      </c>
      <c r="E23881">
        <v>1898</v>
      </c>
      <c r="F23881" t="s">
        <v>91</v>
      </c>
      <c r="G23881" t="s">
        <v>22</v>
      </c>
      <c r="H23881" t="s">
        <v>23</v>
      </c>
      <c r="I23881">
        <v>3.1</v>
      </c>
      <c r="J23881">
        <v>4</v>
      </c>
      <c r="K23881" t="s">
        <v>20</v>
      </c>
      <c r="L23881">
        <v>2023</v>
      </c>
      <c r="M23881">
        <v>5</v>
      </c>
      <c r="N23881">
        <v>2024</v>
      </c>
    </row>
    <row r="23882" spans="1:14">
      <c r="A23882" t="s">
        <v>14</v>
      </c>
      <c r="B23882" t="s">
        <v>88</v>
      </c>
      <c r="C23882" t="s">
        <v>243</v>
      </c>
      <c r="D23882" t="s">
        <v>90</v>
      </c>
      <c r="E23882" t="s">
        <v>91</v>
      </c>
      <c r="F23882">
        <v>50</v>
      </c>
      <c r="G23882" t="s">
        <v>96</v>
      </c>
      <c r="H23882" t="s">
        <v>23</v>
      </c>
      <c r="I23882">
        <v>3.7</v>
      </c>
      <c r="J23882">
        <v>5</v>
      </c>
      <c r="K23882" t="s">
        <v>20</v>
      </c>
      <c r="L23882">
        <v>2024</v>
      </c>
      <c r="M23882">
        <v>5</v>
      </c>
      <c r="N23882">
        <v>2024</v>
      </c>
    </row>
    <row r="23883" spans="1:14">
      <c r="A23883" t="s">
        <v>14</v>
      </c>
      <c r="B23883" t="s">
        <v>15</v>
      </c>
      <c r="C23883" t="s">
        <v>209</v>
      </c>
      <c r="D23883" t="s">
        <v>17</v>
      </c>
      <c r="E23883">
        <v>1898</v>
      </c>
      <c r="F23883" t="s">
        <v>91</v>
      </c>
      <c r="G23883" t="s">
        <v>50</v>
      </c>
      <c r="H23883" t="s">
        <v>19</v>
      </c>
      <c r="I23883">
        <v>3.5</v>
      </c>
      <c r="J23883">
        <v>2</v>
      </c>
      <c r="K23883" t="s">
        <v>24</v>
      </c>
      <c r="L23883">
        <v>2023</v>
      </c>
      <c r="M23883">
        <v>5</v>
      </c>
      <c r="N23883">
        <v>2024</v>
      </c>
    </row>
    <row r="23884" spans="1:14">
      <c r="A23884" t="s">
        <v>14</v>
      </c>
      <c r="B23884" t="s">
        <v>31</v>
      </c>
      <c r="C23884" t="s">
        <v>278</v>
      </c>
      <c r="D23884" t="s">
        <v>17</v>
      </c>
      <c r="E23884">
        <v>1950</v>
      </c>
      <c r="F23884" t="s">
        <v>91</v>
      </c>
      <c r="G23884" t="s">
        <v>29</v>
      </c>
      <c r="H23884" t="s">
        <v>23</v>
      </c>
      <c r="I23884">
        <v>3.2</v>
      </c>
      <c r="J23884">
        <v>4</v>
      </c>
      <c r="K23884" t="s">
        <v>20</v>
      </c>
      <c r="L23884">
        <v>2022</v>
      </c>
      <c r="M23884">
        <v>5</v>
      </c>
      <c r="N23884">
        <v>2024</v>
      </c>
    </row>
    <row r="23885" spans="1:14">
      <c r="A23885" t="s">
        <v>14</v>
      </c>
      <c r="B23885" t="s">
        <v>15</v>
      </c>
      <c r="C23885" t="s">
        <v>227</v>
      </c>
      <c r="D23885" t="s">
        <v>17</v>
      </c>
      <c r="E23885">
        <v>1898</v>
      </c>
      <c r="F23885" t="s">
        <v>91</v>
      </c>
      <c r="G23885" t="s">
        <v>22</v>
      </c>
      <c r="H23885" t="s">
        <v>23</v>
      </c>
      <c r="I23885">
        <v>3.1</v>
      </c>
      <c r="J23885">
        <v>4</v>
      </c>
      <c r="K23885" t="s">
        <v>20</v>
      </c>
      <c r="L23885">
        <v>2023</v>
      </c>
      <c r="M23885">
        <v>5</v>
      </c>
      <c r="N23885">
        <v>2024</v>
      </c>
    </row>
    <row r="23886" spans="1:14">
      <c r="A23886" t="s">
        <v>14</v>
      </c>
      <c r="B23886" t="s">
        <v>15</v>
      </c>
      <c r="C23886" t="s">
        <v>140</v>
      </c>
      <c r="D23886" t="s">
        <v>17</v>
      </c>
      <c r="E23886">
        <v>2999</v>
      </c>
      <c r="F23886" t="s">
        <v>91</v>
      </c>
      <c r="G23886" t="s">
        <v>50</v>
      </c>
      <c r="H23886" t="s">
        <v>19</v>
      </c>
      <c r="I23886">
        <v>5.2</v>
      </c>
      <c r="J23886">
        <v>2</v>
      </c>
      <c r="K23886" t="s">
        <v>20</v>
      </c>
      <c r="L23886">
        <v>2024</v>
      </c>
      <c r="M23886">
        <v>5</v>
      </c>
      <c r="N23886">
        <v>2024</v>
      </c>
    </row>
    <row r="23887" spans="1:14">
      <c r="A23887" t="s">
        <v>14</v>
      </c>
      <c r="B23887" t="s">
        <v>33</v>
      </c>
      <c r="C23887" t="s">
        <v>160</v>
      </c>
      <c r="D23887" t="s">
        <v>17</v>
      </c>
      <c r="E23887">
        <v>2755</v>
      </c>
      <c r="F23887" t="s">
        <v>91</v>
      </c>
      <c r="G23887" t="s">
        <v>29</v>
      </c>
      <c r="H23887" t="s">
        <v>23</v>
      </c>
      <c r="I23887">
        <v>3.3</v>
      </c>
      <c r="J23887">
        <v>5</v>
      </c>
      <c r="K23887" t="s">
        <v>20</v>
      </c>
      <c r="L23887">
        <v>2024</v>
      </c>
      <c r="M23887">
        <v>5</v>
      </c>
      <c r="N23887">
        <v>2024</v>
      </c>
    </row>
    <row r="23888" spans="1:14">
      <c r="A23888" t="s">
        <v>14</v>
      </c>
      <c r="B23888" t="s">
        <v>31</v>
      </c>
      <c r="C23888" t="s">
        <v>278</v>
      </c>
      <c r="D23888" t="s">
        <v>17</v>
      </c>
      <c r="E23888">
        <v>1950</v>
      </c>
      <c r="F23888" t="s">
        <v>91</v>
      </c>
      <c r="G23888" t="s">
        <v>29</v>
      </c>
      <c r="H23888" t="s">
        <v>23</v>
      </c>
      <c r="I23888">
        <v>3.2</v>
      </c>
      <c r="J23888">
        <v>4</v>
      </c>
      <c r="K23888" t="s">
        <v>20</v>
      </c>
      <c r="L23888">
        <v>2022</v>
      </c>
      <c r="M23888">
        <v>5</v>
      </c>
      <c r="N23888">
        <v>2024</v>
      </c>
    </row>
    <row r="23889" spans="1:14">
      <c r="A23889" t="s">
        <v>14</v>
      </c>
      <c r="B23889" t="s">
        <v>33</v>
      </c>
      <c r="C23889" t="s">
        <v>160</v>
      </c>
      <c r="D23889" t="s">
        <v>17</v>
      </c>
      <c r="E23889">
        <v>2755</v>
      </c>
      <c r="F23889" t="s">
        <v>91</v>
      </c>
      <c r="G23889" t="s">
        <v>29</v>
      </c>
      <c r="H23889" t="s">
        <v>23</v>
      </c>
      <c r="I23889">
        <v>3.3</v>
      </c>
      <c r="J23889">
        <v>5</v>
      </c>
      <c r="K23889" t="s">
        <v>20</v>
      </c>
      <c r="L23889">
        <v>2024</v>
      </c>
      <c r="M23889">
        <v>5</v>
      </c>
      <c r="N23889">
        <v>2024</v>
      </c>
    </row>
    <row r="23890" spans="1:14">
      <c r="A23890" t="s">
        <v>14</v>
      </c>
      <c r="B23890" t="s">
        <v>27</v>
      </c>
      <c r="C23890" t="s">
        <v>313</v>
      </c>
      <c r="D23890" t="s">
        <v>90</v>
      </c>
      <c r="E23890" t="s">
        <v>91</v>
      </c>
      <c r="F23890">
        <v>57</v>
      </c>
      <c r="G23890" t="s">
        <v>96</v>
      </c>
      <c r="H23890" t="s">
        <v>23</v>
      </c>
      <c r="I23890">
        <v>3.03</v>
      </c>
      <c r="J23890">
        <v>2</v>
      </c>
      <c r="K23890" t="s">
        <v>20</v>
      </c>
      <c r="L23890">
        <v>2023</v>
      </c>
      <c r="M23890">
        <v>5</v>
      </c>
      <c r="N23890">
        <v>2024</v>
      </c>
    </row>
    <row r="23891" spans="1:14">
      <c r="A23891" t="s">
        <v>14</v>
      </c>
      <c r="B23891" t="s">
        <v>33</v>
      </c>
      <c r="C23891" t="s">
        <v>160</v>
      </c>
      <c r="D23891" t="s">
        <v>17</v>
      </c>
      <c r="E23891">
        <v>2755</v>
      </c>
      <c r="F23891" t="s">
        <v>91</v>
      </c>
      <c r="G23891" t="s">
        <v>29</v>
      </c>
      <c r="H23891" t="s">
        <v>23</v>
      </c>
      <c r="I23891">
        <v>3.3</v>
      </c>
      <c r="J23891">
        <v>5</v>
      </c>
      <c r="K23891" t="s">
        <v>20</v>
      </c>
      <c r="L23891">
        <v>2024</v>
      </c>
      <c r="M23891">
        <v>5</v>
      </c>
      <c r="N23891">
        <v>2024</v>
      </c>
    </row>
    <row r="23892" spans="1:14">
      <c r="A23892" t="s">
        <v>14</v>
      </c>
      <c r="B23892" t="s">
        <v>54</v>
      </c>
      <c r="C23892" t="s">
        <v>326</v>
      </c>
      <c r="D23892" t="s">
        <v>17</v>
      </c>
      <c r="E23892">
        <v>1996</v>
      </c>
      <c r="F23892" t="s">
        <v>91</v>
      </c>
      <c r="G23892" t="s">
        <v>22</v>
      </c>
      <c r="H23892" t="s">
        <v>23</v>
      </c>
      <c r="I23892">
        <v>3.28</v>
      </c>
      <c r="J23892">
        <v>4</v>
      </c>
      <c r="K23892" t="s">
        <v>20</v>
      </c>
      <c r="L23892">
        <v>2023</v>
      </c>
      <c r="M23892">
        <v>5</v>
      </c>
      <c r="N23892">
        <v>2024</v>
      </c>
    </row>
    <row r="23893" spans="1:14">
      <c r="A23893" t="s">
        <v>14</v>
      </c>
      <c r="B23893" t="s">
        <v>15</v>
      </c>
      <c r="C23893" t="s">
        <v>180</v>
      </c>
      <c r="D23893" t="s">
        <v>17</v>
      </c>
      <c r="E23893">
        <v>2999</v>
      </c>
      <c r="F23893" t="s">
        <v>91</v>
      </c>
      <c r="G23893" t="s">
        <v>18</v>
      </c>
      <c r="H23893" t="s">
        <v>19</v>
      </c>
      <c r="I23893">
        <v>5.2</v>
      </c>
      <c r="J23893">
        <v>2</v>
      </c>
      <c r="K23893" t="s">
        <v>20</v>
      </c>
      <c r="L23893">
        <v>2024</v>
      </c>
      <c r="M23893">
        <v>5</v>
      </c>
      <c r="N23893">
        <v>2024</v>
      </c>
    </row>
    <row r="23894" spans="1:14">
      <c r="A23894" t="s">
        <v>14</v>
      </c>
      <c r="B23894" t="s">
        <v>88</v>
      </c>
      <c r="C23894" t="s">
        <v>243</v>
      </c>
      <c r="D23894" t="s">
        <v>90</v>
      </c>
      <c r="E23894" t="s">
        <v>91</v>
      </c>
      <c r="F23894">
        <v>50</v>
      </c>
      <c r="G23894" t="s">
        <v>96</v>
      </c>
      <c r="H23894" t="s">
        <v>23</v>
      </c>
      <c r="I23894">
        <v>3.7</v>
      </c>
      <c r="J23894">
        <v>5</v>
      </c>
      <c r="K23894" t="s">
        <v>20</v>
      </c>
      <c r="L23894">
        <v>2024</v>
      </c>
      <c r="M23894">
        <v>5</v>
      </c>
      <c r="N23894">
        <v>2024</v>
      </c>
    </row>
    <row r="23895" spans="1:14">
      <c r="A23895" t="s">
        <v>14</v>
      </c>
      <c r="B23895" t="s">
        <v>40</v>
      </c>
      <c r="C23895" t="s">
        <v>213</v>
      </c>
      <c r="D23895" t="s">
        <v>17</v>
      </c>
      <c r="E23895">
        <v>4009</v>
      </c>
      <c r="F23895" t="s">
        <v>91</v>
      </c>
      <c r="G23895" t="s">
        <v>99</v>
      </c>
      <c r="H23895" t="s">
        <v>19</v>
      </c>
      <c r="I23895">
        <v>5.5</v>
      </c>
      <c r="J23895">
        <v>5</v>
      </c>
      <c r="K23895" t="s">
        <v>20</v>
      </c>
      <c r="L23895">
        <v>2024</v>
      </c>
      <c r="M23895">
        <v>5</v>
      </c>
      <c r="N23895">
        <v>2024</v>
      </c>
    </row>
    <row r="23896" spans="1:14">
      <c r="A23896" t="s">
        <v>14</v>
      </c>
      <c r="B23896" t="s">
        <v>33</v>
      </c>
      <c r="C23896" t="s">
        <v>160</v>
      </c>
      <c r="D23896" t="s">
        <v>17</v>
      </c>
      <c r="E23896">
        <v>2755</v>
      </c>
      <c r="F23896" t="s">
        <v>91</v>
      </c>
      <c r="G23896" t="s">
        <v>29</v>
      </c>
      <c r="H23896" t="s">
        <v>23</v>
      </c>
      <c r="I23896">
        <v>3.3</v>
      </c>
      <c r="J23896">
        <v>5</v>
      </c>
      <c r="K23896" t="s">
        <v>20</v>
      </c>
      <c r="L23896">
        <v>2024</v>
      </c>
      <c r="M23896">
        <v>5</v>
      </c>
      <c r="N23896">
        <v>2024</v>
      </c>
    </row>
    <row r="23897" spans="1:14">
      <c r="A23897" t="s">
        <v>14</v>
      </c>
      <c r="B23897" t="s">
        <v>36</v>
      </c>
      <c r="C23897" t="s">
        <v>226</v>
      </c>
      <c r="D23897" t="s">
        <v>17</v>
      </c>
      <c r="E23897">
        <v>2151</v>
      </c>
      <c r="F23897" t="s">
        <v>91</v>
      </c>
      <c r="G23897" t="s">
        <v>29</v>
      </c>
      <c r="H23897" t="s">
        <v>23</v>
      </c>
      <c r="I23897">
        <v>2.5099999999999998</v>
      </c>
      <c r="J23897">
        <v>4</v>
      </c>
      <c r="K23897" t="s">
        <v>24</v>
      </c>
      <c r="L23897">
        <v>2023</v>
      </c>
      <c r="M23897">
        <v>5</v>
      </c>
      <c r="N23897">
        <v>2024</v>
      </c>
    </row>
    <row r="23898" spans="1:14">
      <c r="A23898" t="s">
        <v>14</v>
      </c>
      <c r="B23898" t="s">
        <v>40</v>
      </c>
      <c r="C23898" t="s">
        <v>207</v>
      </c>
      <c r="D23898" t="s">
        <v>17</v>
      </c>
      <c r="E23898">
        <v>4009</v>
      </c>
      <c r="F23898" t="s">
        <v>91</v>
      </c>
      <c r="G23898" t="s">
        <v>156</v>
      </c>
      <c r="H23898" t="s">
        <v>19</v>
      </c>
      <c r="I23898">
        <v>5.5</v>
      </c>
      <c r="J23898">
        <v>2</v>
      </c>
      <c r="K23898" t="s">
        <v>20</v>
      </c>
      <c r="L23898">
        <v>2024</v>
      </c>
      <c r="M23898">
        <v>5</v>
      </c>
      <c r="N23898">
        <v>2024</v>
      </c>
    </row>
    <row r="23899" spans="1:14">
      <c r="A23899" t="s">
        <v>14</v>
      </c>
      <c r="B23899" t="s">
        <v>31</v>
      </c>
      <c r="C23899" t="s">
        <v>278</v>
      </c>
      <c r="D23899" t="s">
        <v>17</v>
      </c>
      <c r="E23899">
        <v>1950</v>
      </c>
      <c r="F23899" t="s">
        <v>91</v>
      </c>
      <c r="G23899" t="s">
        <v>29</v>
      </c>
      <c r="H23899" t="s">
        <v>23</v>
      </c>
      <c r="I23899">
        <v>3.2</v>
      </c>
      <c r="J23899">
        <v>4</v>
      </c>
      <c r="K23899" t="s">
        <v>20</v>
      </c>
      <c r="L23899">
        <v>2022</v>
      </c>
      <c r="M23899">
        <v>5</v>
      </c>
      <c r="N23899">
        <v>2024</v>
      </c>
    </row>
    <row r="23900" spans="1:14">
      <c r="A23900" t="s">
        <v>14</v>
      </c>
      <c r="B23900" t="s">
        <v>31</v>
      </c>
      <c r="C23900" t="s">
        <v>283</v>
      </c>
      <c r="D23900" t="s">
        <v>17</v>
      </c>
      <c r="E23900">
        <v>1950</v>
      </c>
      <c r="F23900" t="s">
        <v>91</v>
      </c>
      <c r="G23900" t="s">
        <v>29</v>
      </c>
      <c r="H23900" t="s">
        <v>23</v>
      </c>
      <c r="I23900">
        <v>3.05</v>
      </c>
      <c r="J23900">
        <v>2</v>
      </c>
      <c r="K23900" t="s">
        <v>20</v>
      </c>
      <c r="L23900">
        <v>2024</v>
      </c>
      <c r="M23900">
        <v>5</v>
      </c>
      <c r="N23900">
        <v>2024</v>
      </c>
    </row>
    <row r="23901" spans="1:14">
      <c r="A23901" t="s">
        <v>14</v>
      </c>
      <c r="B23901" t="s">
        <v>38</v>
      </c>
      <c r="C23901" t="s">
        <v>250</v>
      </c>
      <c r="D23901" t="s">
        <v>17</v>
      </c>
      <c r="E23901">
        <v>1968</v>
      </c>
      <c r="F23901" t="s">
        <v>91</v>
      </c>
      <c r="G23901" t="s">
        <v>29</v>
      </c>
      <c r="H23901" t="s">
        <v>23</v>
      </c>
      <c r="I23901">
        <v>3.2</v>
      </c>
      <c r="J23901">
        <v>5</v>
      </c>
      <c r="K23901" t="s">
        <v>24</v>
      </c>
      <c r="L23901">
        <v>2023</v>
      </c>
      <c r="M23901">
        <v>5</v>
      </c>
      <c r="N23901">
        <v>2024</v>
      </c>
    </row>
    <row r="23902" spans="1:14">
      <c r="A23902" t="s">
        <v>14</v>
      </c>
      <c r="B23902" t="s">
        <v>64</v>
      </c>
      <c r="C23902" t="s">
        <v>306</v>
      </c>
      <c r="D23902" t="s">
        <v>17</v>
      </c>
      <c r="E23902">
        <v>2997</v>
      </c>
      <c r="F23902" t="s">
        <v>91</v>
      </c>
      <c r="G23902" t="s">
        <v>29</v>
      </c>
      <c r="H23902" t="s">
        <v>23</v>
      </c>
      <c r="I23902">
        <v>2.95</v>
      </c>
      <c r="J23902">
        <v>1</v>
      </c>
      <c r="K23902" t="s">
        <v>20</v>
      </c>
      <c r="L23902">
        <v>2023</v>
      </c>
      <c r="M23902">
        <v>5</v>
      </c>
      <c r="N23902">
        <v>2024</v>
      </c>
    </row>
    <row r="23903" spans="1:14">
      <c r="A23903" t="s">
        <v>14</v>
      </c>
      <c r="B23903" t="s">
        <v>33</v>
      </c>
      <c r="C23903" t="s">
        <v>160</v>
      </c>
      <c r="D23903" t="s">
        <v>17</v>
      </c>
      <c r="E23903">
        <v>2755</v>
      </c>
      <c r="F23903" t="s">
        <v>91</v>
      </c>
      <c r="G23903" t="s">
        <v>29</v>
      </c>
      <c r="H23903" t="s">
        <v>23</v>
      </c>
      <c r="I23903">
        <v>3.3</v>
      </c>
      <c r="J23903">
        <v>5</v>
      </c>
      <c r="K23903" t="s">
        <v>20</v>
      </c>
      <c r="L23903">
        <v>2024</v>
      </c>
      <c r="M23903">
        <v>5</v>
      </c>
      <c r="N23903">
        <v>2024</v>
      </c>
    </row>
    <row r="23904" spans="1:14">
      <c r="A23904" t="s">
        <v>14</v>
      </c>
      <c r="B23904" t="s">
        <v>15</v>
      </c>
      <c r="C23904" t="s">
        <v>176</v>
      </c>
      <c r="D23904" t="s">
        <v>17</v>
      </c>
      <c r="E23904">
        <v>5193</v>
      </c>
      <c r="F23904" t="s">
        <v>91</v>
      </c>
      <c r="G23904" t="s">
        <v>50</v>
      </c>
      <c r="H23904" t="s">
        <v>19</v>
      </c>
      <c r="I23904">
        <v>5.5</v>
      </c>
      <c r="J23904">
        <v>2</v>
      </c>
      <c r="K23904" t="s">
        <v>20</v>
      </c>
      <c r="L23904">
        <v>2024</v>
      </c>
      <c r="M23904">
        <v>5</v>
      </c>
      <c r="N23904">
        <v>2024</v>
      </c>
    </row>
    <row r="23905" spans="1:14">
      <c r="A23905" t="s">
        <v>14</v>
      </c>
      <c r="B23905" t="s">
        <v>27</v>
      </c>
      <c r="C23905" t="s">
        <v>276</v>
      </c>
      <c r="D23905" t="s">
        <v>17</v>
      </c>
      <c r="E23905">
        <v>1997</v>
      </c>
      <c r="F23905" t="s">
        <v>91</v>
      </c>
      <c r="G23905" t="s">
        <v>29</v>
      </c>
      <c r="H23905" t="s">
        <v>23</v>
      </c>
      <c r="I23905">
        <v>2.83</v>
      </c>
      <c r="J23905">
        <v>4</v>
      </c>
      <c r="K23905" t="s">
        <v>24</v>
      </c>
      <c r="L23905">
        <v>2023</v>
      </c>
      <c r="M23905">
        <v>5</v>
      </c>
      <c r="N23905">
        <v>2024</v>
      </c>
    </row>
    <row r="23906" spans="1:14">
      <c r="A23906" t="s">
        <v>14</v>
      </c>
      <c r="B23906" t="s">
        <v>31</v>
      </c>
      <c r="C23906" t="s">
        <v>278</v>
      </c>
      <c r="D23906" t="s">
        <v>17</v>
      </c>
      <c r="E23906">
        <v>1950</v>
      </c>
      <c r="F23906" t="s">
        <v>91</v>
      </c>
      <c r="G23906" t="s">
        <v>29</v>
      </c>
      <c r="H23906" t="s">
        <v>23</v>
      </c>
      <c r="I23906">
        <v>3.2</v>
      </c>
      <c r="J23906">
        <v>4</v>
      </c>
      <c r="K23906" t="s">
        <v>20</v>
      </c>
      <c r="L23906">
        <v>2023</v>
      </c>
      <c r="M23906">
        <v>5</v>
      </c>
      <c r="N23906">
        <v>2024</v>
      </c>
    </row>
    <row r="23907" spans="1:14">
      <c r="A23907" t="s">
        <v>14</v>
      </c>
      <c r="B23907" t="s">
        <v>27</v>
      </c>
      <c r="C23907" t="s">
        <v>276</v>
      </c>
      <c r="D23907" t="s">
        <v>17</v>
      </c>
      <c r="E23907">
        <v>1997</v>
      </c>
      <c r="F23907" t="s">
        <v>91</v>
      </c>
      <c r="G23907" t="s">
        <v>29</v>
      </c>
      <c r="H23907" t="s">
        <v>23</v>
      </c>
      <c r="I23907">
        <v>2.83</v>
      </c>
      <c r="J23907">
        <v>4</v>
      </c>
      <c r="K23907" t="s">
        <v>24</v>
      </c>
      <c r="L23907">
        <v>2023</v>
      </c>
      <c r="M23907">
        <v>5</v>
      </c>
      <c r="N23907">
        <v>2024</v>
      </c>
    </row>
    <row r="23908" spans="1:14">
      <c r="A23908" t="s">
        <v>14</v>
      </c>
      <c r="B23908" t="s">
        <v>27</v>
      </c>
      <c r="C23908" t="s">
        <v>295</v>
      </c>
      <c r="D23908" t="s">
        <v>90</v>
      </c>
      <c r="E23908" t="s">
        <v>91</v>
      </c>
      <c r="F23908">
        <v>57</v>
      </c>
      <c r="G23908" t="s">
        <v>96</v>
      </c>
      <c r="H23908" t="s">
        <v>23</v>
      </c>
      <c r="I23908">
        <v>2.97</v>
      </c>
      <c r="J23908">
        <v>4</v>
      </c>
      <c r="K23908" t="s">
        <v>20</v>
      </c>
      <c r="L23908">
        <v>2023</v>
      </c>
      <c r="M23908">
        <v>5</v>
      </c>
      <c r="N23908">
        <v>2024</v>
      </c>
    </row>
    <row r="23909" spans="1:14">
      <c r="A23909" t="s">
        <v>14</v>
      </c>
      <c r="B23909" t="s">
        <v>88</v>
      </c>
      <c r="C23909" t="s">
        <v>243</v>
      </c>
      <c r="D23909" t="s">
        <v>90</v>
      </c>
      <c r="E23909" t="s">
        <v>91</v>
      </c>
      <c r="F23909">
        <v>50</v>
      </c>
      <c r="G23909" t="s">
        <v>96</v>
      </c>
      <c r="H23909" t="s">
        <v>23</v>
      </c>
      <c r="I23909">
        <v>3.7</v>
      </c>
      <c r="J23909">
        <v>5</v>
      </c>
      <c r="K23909" t="s">
        <v>20</v>
      </c>
      <c r="L23909">
        <v>2024</v>
      </c>
      <c r="M23909">
        <v>5</v>
      </c>
      <c r="N23909">
        <v>2024</v>
      </c>
    </row>
    <row r="23910" spans="1:14">
      <c r="A23910" t="s">
        <v>14</v>
      </c>
      <c r="B23910" t="s">
        <v>33</v>
      </c>
      <c r="C23910" t="s">
        <v>160</v>
      </c>
      <c r="D23910" t="s">
        <v>17</v>
      </c>
      <c r="E23910">
        <v>2755</v>
      </c>
      <c r="F23910" t="s">
        <v>91</v>
      </c>
      <c r="G23910" t="s">
        <v>29</v>
      </c>
      <c r="H23910" t="s">
        <v>23</v>
      </c>
      <c r="I23910">
        <v>3.3</v>
      </c>
      <c r="J23910">
        <v>5</v>
      </c>
      <c r="K23910" t="s">
        <v>20</v>
      </c>
      <c r="L23910">
        <v>2024</v>
      </c>
      <c r="M23910">
        <v>5</v>
      </c>
      <c r="N23910">
        <v>2024</v>
      </c>
    </row>
    <row r="23911" spans="1:14">
      <c r="A23911" t="s">
        <v>14</v>
      </c>
      <c r="B23911" t="s">
        <v>27</v>
      </c>
      <c r="C23911" t="s">
        <v>276</v>
      </c>
      <c r="D23911" t="s">
        <v>17</v>
      </c>
      <c r="E23911">
        <v>1997</v>
      </c>
      <c r="F23911" t="s">
        <v>91</v>
      </c>
      <c r="G23911" t="s">
        <v>29</v>
      </c>
      <c r="H23911" t="s">
        <v>23</v>
      </c>
      <c r="I23911">
        <v>3.1</v>
      </c>
      <c r="J23911">
        <v>4</v>
      </c>
      <c r="K23911" t="s">
        <v>24</v>
      </c>
      <c r="L23911">
        <v>2023</v>
      </c>
      <c r="M23911">
        <v>5</v>
      </c>
      <c r="N23911">
        <v>2024</v>
      </c>
    </row>
    <row r="23912" spans="1:14">
      <c r="A23912" t="s">
        <v>14</v>
      </c>
      <c r="B23912" t="s">
        <v>83</v>
      </c>
      <c r="C23912" t="s">
        <v>319</v>
      </c>
      <c r="D23912" t="s">
        <v>90</v>
      </c>
      <c r="E23912" t="s">
        <v>91</v>
      </c>
      <c r="F23912">
        <v>70</v>
      </c>
      <c r="G23912" t="s">
        <v>320</v>
      </c>
      <c r="H23912" t="s">
        <v>23</v>
      </c>
      <c r="I23912">
        <v>3.07</v>
      </c>
      <c r="J23912">
        <v>4</v>
      </c>
      <c r="K23912" t="s">
        <v>20</v>
      </c>
      <c r="L23912">
        <v>2024</v>
      </c>
      <c r="M23912">
        <v>5</v>
      </c>
      <c r="N23912">
        <v>2024</v>
      </c>
    </row>
    <row r="23913" spans="1:14">
      <c r="A23913" t="s">
        <v>14</v>
      </c>
      <c r="B23913" t="s">
        <v>40</v>
      </c>
      <c r="C23913" t="s">
        <v>213</v>
      </c>
      <c r="D23913" t="s">
        <v>17</v>
      </c>
      <c r="E23913">
        <v>4009</v>
      </c>
      <c r="F23913" t="s">
        <v>91</v>
      </c>
      <c r="G23913" t="s">
        <v>52</v>
      </c>
      <c r="H23913" t="s">
        <v>19</v>
      </c>
      <c r="I23913">
        <v>5.5</v>
      </c>
      <c r="J23913">
        <v>5</v>
      </c>
      <c r="K23913" t="s">
        <v>20</v>
      </c>
      <c r="L23913">
        <v>2024</v>
      </c>
      <c r="M23913">
        <v>5</v>
      </c>
      <c r="N23913">
        <v>2024</v>
      </c>
    </row>
    <row r="23914" spans="1:14">
      <c r="A23914" t="s">
        <v>14</v>
      </c>
      <c r="B23914" t="s">
        <v>36</v>
      </c>
      <c r="C23914" t="s">
        <v>226</v>
      </c>
      <c r="D23914" t="s">
        <v>17</v>
      </c>
      <c r="E23914">
        <v>2151</v>
      </c>
      <c r="F23914" t="s">
        <v>91</v>
      </c>
      <c r="G23914" t="s">
        <v>29</v>
      </c>
      <c r="H23914" t="s">
        <v>23</v>
      </c>
      <c r="I23914">
        <v>2.5099999999999998</v>
      </c>
      <c r="J23914">
        <v>4</v>
      </c>
      <c r="K23914" t="s">
        <v>24</v>
      </c>
      <c r="L23914">
        <v>2023</v>
      </c>
      <c r="M23914">
        <v>5</v>
      </c>
      <c r="N23914">
        <v>2024</v>
      </c>
    </row>
    <row r="23915" spans="1:14">
      <c r="A23915" t="s">
        <v>14</v>
      </c>
      <c r="B23915" t="s">
        <v>31</v>
      </c>
      <c r="C23915">
        <v>116</v>
      </c>
      <c r="D23915" t="s">
        <v>17</v>
      </c>
      <c r="E23915">
        <v>1950</v>
      </c>
      <c r="F23915" t="s">
        <v>91</v>
      </c>
      <c r="G23915" t="s">
        <v>29</v>
      </c>
      <c r="H23915" t="s">
        <v>23</v>
      </c>
      <c r="I23915">
        <v>3.2</v>
      </c>
      <c r="J23915">
        <v>4</v>
      </c>
      <c r="K23915" t="s">
        <v>20</v>
      </c>
      <c r="L23915">
        <v>2023</v>
      </c>
      <c r="M23915">
        <v>5</v>
      </c>
      <c r="N23915">
        <v>2024</v>
      </c>
    </row>
    <row r="23916" spans="1:14">
      <c r="A23916" t="s">
        <v>14</v>
      </c>
      <c r="B23916" t="s">
        <v>27</v>
      </c>
      <c r="C23916" t="s">
        <v>276</v>
      </c>
      <c r="D23916" t="s">
        <v>17</v>
      </c>
      <c r="E23916">
        <v>1997</v>
      </c>
      <c r="F23916" t="s">
        <v>91</v>
      </c>
      <c r="G23916" t="s">
        <v>29</v>
      </c>
      <c r="H23916" t="s">
        <v>23</v>
      </c>
      <c r="I23916">
        <v>2.83</v>
      </c>
      <c r="J23916">
        <v>4</v>
      </c>
      <c r="K23916" t="s">
        <v>24</v>
      </c>
      <c r="L23916">
        <v>2023</v>
      </c>
      <c r="M23916">
        <v>5</v>
      </c>
      <c r="N23916">
        <v>2024</v>
      </c>
    </row>
    <row r="23917" spans="1:14">
      <c r="A23917" t="s">
        <v>14</v>
      </c>
      <c r="B23917" t="s">
        <v>15</v>
      </c>
      <c r="C23917" t="s">
        <v>227</v>
      </c>
      <c r="D23917" t="s">
        <v>17</v>
      </c>
      <c r="E23917">
        <v>1898</v>
      </c>
      <c r="F23917" t="s">
        <v>91</v>
      </c>
      <c r="G23917" t="s">
        <v>22</v>
      </c>
      <c r="H23917" t="s">
        <v>23</v>
      </c>
      <c r="I23917">
        <v>3.1</v>
      </c>
      <c r="J23917">
        <v>4</v>
      </c>
      <c r="K23917" t="s">
        <v>20</v>
      </c>
      <c r="L23917">
        <v>2023</v>
      </c>
      <c r="M23917">
        <v>5</v>
      </c>
      <c r="N23917">
        <v>2024</v>
      </c>
    </row>
    <row r="23918" spans="1:14">
      <c r="A23918" t="s">
        <v>14</v>
      </c>
      <c r="B23918" t="s">
        <v>40</v>
      </c>
      <c r="C23918" t="s">
        <v>207</v>
      </c>
      <c r="D23918" t="s">
        <v>17</v>
      </c>
      <c r="E23918">
        <v>4009</v>
      </c>
      <c r="F23918" t="s">
        <v>91</v>
      </c>
      <c r="G23918" t="s">
        <v>80</v>
      </c>
      <c r="H23918" t="s">
        <v>19</v>
      </c>
      <c r="I23918">
        <v>5.5</v>
      </c>
      <c r="J23918">
        <v>2</v>
      </c>
      <c r="K23918" t="s">
        <v>20</v>
      </c>
      <c r="L23918">
        <v>2024</v>
      </c>
      <c r="M23918">
        <v>5</v>
      </c>
      <c r="N23918">
        <v>2024</v>
      </c>
    </row>
    <row r="23919" spans="1:14">
      <c r="A23919" t="s">
        <v>14</v>
      </c>
      <c r="B23919" t="s">
        <v>31</v>
      </c>
      <c r="C23919" t="s">
        <v>278</v>
      </c>
      <c r="D23919" t="s">
        <v>17</v>
      </c>
      <c r="E23919">
        <v>1950</v>
      </c>
      <c r="F23919" t="s">
        <v>91</v>
      </c>
      <c r="G23919" t="s">
        <v>29</v>
      </c>
      <c r="H23919" t="s">
        <v>23</v>
      </c>
      <c r="I23919">
        <v>3.2</v>
      </c>
      <c r="J23919">
        <v>5</v>
      </c>
      <c r="K23919" t="s">
        <v>20</v>
      </c>
      <c r="L23919">
        <v>2023</v>
      </c>
      <c r="M23919">
        <v>5</v>
      </c>
      <c r="N23919">
        <v>2024</v>
      </c>
    </row>
    <row r="23920" spans="1:14">
      <c r="A23920" t="s">
        <v>14</v>
      </c>
      <c r="B23920" t="s">
        <v>31</v>
      </c>
      <c r="C23920" t="s">
        <v>278</v>
      </c>
      <c r="D23920" t="s">
        <v>17</v>
      </c>
      <c r="E23920">
        <v>1950</v>
      </c>
      <c r="F23920" t="s">
        <v>91</v>
      </c>
      <c r="G23920" t="s">
        <v>29</v>
      </c>
      <c r="H23920" t="s">
        <v>23</v>
      </c>
      <c r="I23920">
        <v>3.2</v>
      </c>
      <c r="J23920">
        <v>4</v>
      </c>
      <c r="K23920" t="s">
        <v>20</v>
      </c>
      <c r="L23920">
        <v>2023</v>
      </c>
      <c r="M23920">
        <v>5</v>
      </c>
      <c r="N23920">
        <v>2024</v>
      </c>
    </row>
    <row r="23921" spans="1:14">
      <c r="A23921" t="s">
        <v>14</v>
      </c>
      <c r="B23921" t="s">
        <v>42</v>
      </c>
      <c r="C23921" t="s">
        <v>268</v>
      </c>
      <c r="D23921" t="s">
        <v>17</v>
      </c>
      <c r="E23921">
        <v>2199</v>
      </c>
      <c r="F23921" t="s">
        <v>91</v>
      </c>
      <c r="G23921" t="s">
        <v>29</v>
      </c>
      <c r="H23921" t="s">
        <v>23</v>
      </c>
      <c r="I23921">
        <v>3.19</v>
      </c>
      <c r="J23921">
        <v>5</v>
      </c>
      <c r="K23921" t="s">
        <v>24</v>
      </c>
      <c r="L23921">
        <v>2023</v>
      </c>
      <c r="M23921">
        <v>5</v>
      </c>
      <c r="N23921">
        <v>2024</v>
      </c>
    </row>
    <row r="23922" spans="1:14">
      <c r="A23922" t="s">
        <v>14</v>
      </c>
      <c r="B23922" t="s">
        <v>88</v>
      </c>
      <c r="C23922" t="s">
        <v>243</v>
      </c>
      <c r="D23922" t="s">
        <v>90</v>
      </c>
      <c r="E23922" t="s">
        <v>91</v>
      </c>
      <c r="F23922">
        <v>50</v>
      </c>
      <c r="G23922" t="s">
        <v>96</v>
      </c>
      <c r="H23922" t="s">
        <v>23</v>
      </c>
      <c r="I23922">
        <v>3.7</v>
      </c>
      <c r="J23922">
        <v>5</v>
      </c>
      <c r="K23922" t="s">
        <v>20</v>
      </c>
      <c r="L23922">
        <v>2024</v>
      </c>
      <c r="M23922">
        <v>5</v>
      </c>
      <c r="N23922">
        <v>2024</v>
      </c>
    </row>
    <row r="23923" spans="1:14">
      <c r="A23923" t="s">
        <v>14</v>
      </c>
      <c r="B23923" t="s">
        <v>31</v>
      </c>
      <c r="C23923" t="s">
        <v>281</v>
      </c>
      <c r="D23923" t="s">
        <v>17</v>
      </c>
      <c r="E23923">
        <v>1950</v>
      </c>
      <c r="F23923" t="s">
        <v>91</v>
      </c>
      <c r="G23923" t="s">
        <v>29</v>
      </c>
      <c r="H23923" t="s">
        <v>23</v>
      </c>
      <c r="I23923">
        <v>3.2</v>
      </c>
      <c r="J23923">
        <v>4</v>
      </c>
      <c r="K23923" t="s">
        <v>20</v>
      </c>
      <c r="L23923">
        <v>2022</v>
      </c>
      <c r="M23923">
        <v>5</v>
      </c>
      <c r="N23923">
        <v>2024</v>
      </c>
    </row>
    <row r="23924" spans="1:14">
      <c r="A23924" t="s">
        <v>14</v>
      </c>
      <c r="B23924" t="s">
        <v>33</v>
      </c>
      <c r="C23924" t="s">
        <v>160</v>
      </c>
      <c r="D23924" t="s">
        <v>17</v>
      </c>
      <c r="E23924">
        <v>2755</v>
      </c>
      <c r="F23924" t="s">
        <v>91</v>
      </c>
      <c r="G23924" t="s">
        <v>29</v>
      </c>
      <c r="H23924" t="s">
        <v>23</v>
      </c>
      <c r="I23924">
        <v>3.3</v>
      </c>
      <c r="J23924">
        <v>5</v>
      </c>
      <c r="K23924" t="s">
        <v>20</v>
      </c>
      <c r="L23924">
        <v>2024</v>
      </c>
      <c r="M23924">
        <v>5</v>
      </c>
      <c r="N23924">
        <v>2024</v>
      </c>
    </row>
    <row r="23925" spans="1:14">
      <c r="A23925" t="s">
        <v>14</v>
      </c>
      <c r="B23925" t="s">
        <v>31</v>
      </c>
      <c r="C23925">
        <v>114</v>
      </c>
      <c r="D23925" t="s">
        <v>17</v>
      </c>
      <c r="E23925">
        <v>1950</v>
      </c>
      <c r="F23925" t="s">
        <v>91</v>
      </c>
      <c r="G23925" t="s">
        <v>29</v>
      </c>
      <c r="H23925" t="s">
        <v>23</v>
      </c>
      <c r="I23925">
        <v>3.05</v>
      </c>
      <c r="J23925">
        <v>2</v>
      </c>
      <c r="K23925" t="s">
        <v>20</v>
      </c>
      <c r="L23925">
        <v>2023</v>
      </c>
      <c r="M23925">
        <v>5</v>
      </c>
      <c r="N23925">
        <v>2024</v>
      </c>
    </row>
    <row r="23926" spans="1:14">
      <c r="A23926" t="s">
        <v>14</v>
      </c>
      <c r="B23926" t="s">
        <v>40</v>
      </c>
      <c r="C23926" t="s">
        <v>208</v>
      </c>
      <c r="D23926" t="s">
        <v>17</v>
      </c>
      <c r="E23926">
        <v>4009</v>
      </c>
      <c r="F23926" t="s">
        <v>91</v>
      </c>
      <c r="G23926" t="s">
        <v>18</v>
      </c>
      <c r="H23926" t="s">
        <v>19</v>
      </c>
      <c r="I23926">
        <v>5.5</v>
      </c>
      <c r="J23926">
        <v>2</v>
      </c>
      <c r="K23926" t="s">
        <v>20</v>
      </c>
      <c r="L23926">
        <v>2023</v>
      </c>
      <c r="M23926">
        <v>5</v>
      </c>
      <c r="N23926">
        <v>2024</v>
      </c>
    </row>
    <row r="23927" spans="1:14">
      <c r="A23927" t="s">
        <v>14</v>
      </c>
      <c r="B23927" t="s">
        <v>27</v>
      </c>
      <c r="C23927" t="s">
        <v>266</v>
      </c>
      <c r="D23927" t="s">
        <v>17</v>
      </c>
      <c r="E23927">
        <v>1997</v>
      </c>
      <c r="F23927" t="s">
        <v>91</v>
      </c>
      <c r="G23927" t="s">
        <v>29</v>
      </c>
      <c r="H23927" t="s">
        <v>23</v>
      </c>
      <c r="I23927">
        <v>3.1</v>
      </c>
      <c r="J23927">
        <v>5</v>
      </c>
      <c r="K23927" t="s">
        <v>24</v>
      </c>
      <c r="L23927">
        <v>2022</v>
      </c>
      <c r="M23927">
        <v>5</v>
      </c>
      <c r="N23927">
        <v>2024</v>
      </c>
    </row>
    <row r="23928" spans="1:14">
      <c r="A23928" t="s">
        <v>14</v>
      </c>
      <c r="B23928" t="s">
        <v>15</v>
      </c>
      <c r="C23928" t="s">
        <v>230</v>
      </c>
      <c r="D23928" t="s">
        <v>17</v>
      </c>
      <c r="E23928">
        <v>1898</v>
      </c>
      <c r="F23928" t="s">
        <v>91</v>
      </c>
      <c r="G23928" t="s">
        <v>22</v>
      </c>
      <c r="H23928" t="s">
        <v>23</v>
      </c>
      <c r="I23928">
        <v>3.1</v>
      </c>
      <c r="J23928">
        <v>4</v>
      </c>
      <c r="K23928" t="s">
        <v>20</v>
      </c>
      <c r="L23928">
        <v>2024</v>
      </c>
      <c r="M23928">
        <v>5</v>
      </c>
      <c r="N23928">
        <v>2024</v>
      </c>
    </row>
    <row r="23929" spans="1:14">
      <c r="A23929" t="s">
        <v>14</v>
      </c>
      <c r="B23929" t="s">
        <v>36</v>
      </c>
      <c r="C23929" t="s">
        <v>242</v>
      </c>
      <c r="D23929" t="s">
        <v>17</v>
      </c>
      <c r="E23929">
        <v>2497</v>
      </c>
      <c r="F23929" t="s">
        <v>91</v>
      </c>
      <c r="G23929" t="s">
        <v>50</v>
      </c>
      <c r="H23929" t="s">
        <v>19</v>
      </c>
      <c r="I23929">
        <v>3.24</v>
      </c>
      <c r="J23929">
        <v>2</v>
      </c>
      <c r="K23929" t="s">
        <v>24</v>
      </c>
      <c r="L23929">
        <v>2023</v>
      </c>
      <c r="M23929">
        <v>5</v>
      </c>
      <c r="N23929">
        <v>2024</v>
      </c>
    </row>
    <row r="23930" spans="1:14">
      <c r="A23930" t="s">
        <v>14</v>
      </c>
      <c r="B23930" t="s">
        <v>15</v>
      </c>
      <c r="C23930" t="s">
        <v>227</v>
      </c>
      <c r="D23930" t="s">
        <v>17</v>
      </c>
      <c r="E23930">
        <v>1898</v>
      </c>
      <c r="F23930" t="s">
        <v>91</v>
      </c>
      <c r="G23930" t="s">
        <v>22</v>
      </c>
      <c r="H23930" t="s">
        <v>23</v>
      </c>
      <c r="I23930">
        <v>3.1</v>
      </c>
      <c r="J23930">
        <v>4</v>
      </c>
      <c r="K23930" t="s">
        <v>20</v>
      </c>
      <c r="L23930">
        <v>2023</v>
      </c>
      <c r="M23930">
        <v>5</v>
      </c>
      <c r="N23930">
        <v>2024</v>
      </c>
    </row>
    <row r="23931" spans="1:14">
      <c r="A23931" t="s">
        <v>14</v>
      </c>
      <c r="B23931" t="s">
        <v>15</v>
      </c>
      <c r="C23931" t="s">
        <v>230</v>
      </c>
      <c r="D23931" t="s">
        <v>17</v>
      </c>
      <c r="E23931">
        <v>1898</v>
      </c>
      <c r="F23931" t="s">
        <v>91</v>
      </c>
      <c r="G23931" t="s">
        <v>22</v>
      </c>
      <c r="H23931" t="s">
        <v>23</v>
      </c>
      <c r="I23931">
        <v>3.1</v>
      </c>
      <c r="J23931">
        <v>4</v>
      </c>
      <c r="K23931" t="s">
        <v>20</v>
      </c>
      <c r="L23931">
        <v>2023</v>
      </c>
      <c r="M23931">
        <v>5</v>
      </c>
      <c r="N23931">
        <v>2024</v>
      </c>
    </row>
    <row r="23932" spans="1:14">
      <c r="A23932" t="s">
        <v>14</v>
      </c>
      <c r="B23932" t="s">
        <v>76</v>
      </c>
      <c r="C23932" t="s">
        <v>241</v>
      </c>
      <c r="D23932" t="s">
        <v>90</v>
      </c>
      <c r="E23932" t="s">
        <v>91</v>
      </c>
      <c r="F23932">
        <v>50</v>
      </c>
      <c r="G23932" t="s">
        <v>96</v>
      </c>
      <c r="H23932" t="s">
        <v>23</v>
      </c>
      <c r="I23932">
        <v>2.5299999999999998</v>
      </c>
      <c r="J23932">
        <v>1</v>
      </c>
      <c r="K23932" t="s">
        <v>20</v>
      </c>
      <c r="L23932">
        <v>2024</v>
      </c>
      <c r="M23932">
        <v>5</v>
      </c>
      <c r="N23932">
        <v>2024</v>
      </c>
    </row>
    <row r="23933" spans="1:14">
      <c r="A23933" t="s">
        <v>14</v>
      </c>
      <c r="B23933" t="s">
        <v>36</v>
      </c>
      <c r="C23933" t="s">
        <v>282</v>
      </c>
      <c r="D23933" t="s">
        <v>17</v>
      </c>
      <c r="E23933">
        <v>2151</v>
      </c>
      <c r="F23933" t="s">
        <v>91</v>
      </c>
      <c r="G23933" t="s">
        <v>29</v>
      </c>
      <c r="H23933" t="s">
        <v>23</v>
      </c>
      <c r="I23933">
        <v>2.75</v>
      </c>
      <c r="J23933">
        <v>4</v>
      </c>
      <c r="K23933" t="s">
        <v>24</v>
      </c>
      <c r="L23933">
        <v>2022</v>
      </c>
      <c r="M23933">
        <v>5</v>
      </c>
      <c r="N23933">
        <v>2024</v>
      </c>
    </row>
    <row r="23934" spans="1:14">
      <c r="A23934" t="s">
        <v>14</v>
      </c>
      <c r="B23934" t="s">
        <v>33</v>
      </c>
      <c r="C23934" t="s">
        <v>160</v>
      </c>
      <c r="D23934" t="s">
        <v>17</v>
      </c>
      <c r="E23934">
        <v>2755</v>
      </c>
      <c r="F23934" t="s">
        <v>91</v>
      </c>
      <c r="G23934" t="s">
        <v>29</v>
      </c>
      <c r="H23934" t="s">
        <v>23</v>
      </c>
      <c r="I23934">
        <v>3.3</v>
      </c>
      <c r="J23934">
        <v>5</v>
      </c>
      <c r="K23934" t="s">
        <v>20</v>
      </c>
      <c r="L23934">
        <v>2024</v>
      </c>
      <c r="M23934">
        <v>5</v>
      </c>
      <c r="N23934">
        <v>2024</v>
      </c>
    </row>
    <row r="23935" spans="1:14">
      <c r="A23935" t="s">
        <v>14</v>
      </c>
      <c r="B23935" t="s">
        <v>38</v>
      </c>
      <c r="C23935" t="s">
        <v>250</v>
      </c>
      <c r="D23935" t="s">
        <v>17</v>
      </c>
      <c r="E23935">
        <v>1968</v>
      </c>
      <c r="F23935" t="s">
        <v>91</v>
      </c>
      <c r="G23935" t="s">
        <v>29</v>
      </c>
      <c r="H23935" t="s">
        <v>23</v>
      </c>
      <c r="I23935">
        <v>3.2</v>
      </c>
      <c r="J23935">
        <v>4</v>
      </c>
      <c r="K23935" t="s">
        <v>24</v>
      </c>
      <c r="L23935">
        <v>2023</v>
      </c>
      <c r="M23935">
        <v>5</v>
      </c>
      <c r="N23935">
        <v>2024</v>
      </c>
    </row>
    <row r="23936" spans="1:14">
      <c r="A23936" t="s">
        <v>14</v>
      </c>
      <c r="B23936" t="s">
        <v>40</v>
      </c>
      <c r="C23936" t="s">
        <v>213</v>
      </c>
      <c r="D23936" t="s">
        <v>17</v>
      </c>
      <c r="E23936">
        <v>4009</v>
      </c>
      <c r="F23936" t="s">
        <v>91</v>
      </c>
      <c r="G23936" t="s">
        <v>18</v>
      </c>
      <c r="H23936" t="s">
        <v>19</v>
      </c>
      <c r="I23936">
        <v>5.5</v>
      </c>
      <c r="J23936">
        <v>5</v>
      </c>
      <c r="K23936" t="s">
        <v>20</v>
      </c>
      <c r="L23936">
        <v>2024</v>
      </c>
      <c r="M23936">
        <v>6</v>
      </c>
      <c r="N23936">
        <v>2024</v>
      </c>
    </row>
    <row r="23937" spans="1:14">
      <c r="A23937" t="s">
        <v>14</v>
      </c>
      <c r="B23937" t="s">
        <v>15</v>
      </c>
      <c r="C23937" t="s">
        <v>209</v>
      </c>
      <c r="D23937" t="s">
        <v>17</v>
      </c>
      <c r="E23937">
        <v>1898</v>
      </c>
      <c r="F23937" t="s">
        <v>91</v>
      </c>
      <c r="G23937" t="s">
        <v>50</v>
      </c>
      <c r="H23937" t="s">
        <v>19</v>
      </c>
      <c r="I23937">
        <v>3.5</v>
      </c>
      <c r="J23937">
        <v>2</v>
      </c>
      <c r="K23937" t="s">
        <v>24</v>
      </c>
      <c r="L23937">
        <v>2023</v>
      </c>
      <c r="M23937">
        <v>6</v>
      </c>
      <c r="N23937">
        <v>2024</v>
      </c>
    </row>
    <row r="23938" spans="1:14">
      <c r="A23938" t="s">
        <v>14</v>
      </c>
      <c r="B23938" t="s">
        <v>33</v>
      </c>
      <c r="C23938" t="s">
        <v>160</v>
      </c>
      <c r="D23938" t="s">
        <v>17</v>
      </c>
      <c r="E23938">
        <v>2755</v>
      </c>
      <c r="F23938" t="s">
        <v>91</v>
      </c>
      <c r="G23938" t="s">
        <v>29</v>
      </c>
      <c r="H23938" t="s">
        <v>23</v>
      </c>
      <c r="I23938">
        <v>3.3</v>
      </c>
      <c r="J23938">
        <v>5</v>
      </c>
      <c r="K23938" t="s">
        <v>20</v>
      </c>
      <c r="L23938">
        <v>2024</v>
      </c>
      <c r="M23938">
        <v>6</v>
      </c>
      <c r="N23938">
        <v>2024</v>
      </c>
    </row>
    <row r="23939" spans="1:14">
      <c r="A23939" t="s">
        <v>14</v>
      </c>
      <c r="B23939" t="s">
        <v>42</v>
      </c>
      <c r="C23939" t="s">
        <v>268</v>
      </c>
      <c r="D23939" t="s">
        <v>17</v>
      </c>
      <c r="E23939">
        <v>2199</v>
      </c>
      <c r="F23939" t="s">
        <v>91</v>
      </c>
      <c r="G23939" t="s">
        <v>29</v>
      </c>
      <c r="H23939" t="s">
        <v>23</v>
      </c>
      <c r="I23939">
        <v>3.19</v>
      </c>
      <c r="J23939">
        <v>5</v>
      </c>
      <c r="K23939" t="s">
        <v>24</v>
      </c>
      <c r="L23939">
        <v>2023</v>
      </c>
      <c r="M23939">
        <v>6</v>
      </c>
      <c r="N23939">
        <v>2024</v>
      </c>
    </row>
    <row r="23940" spans="1:14">
      <c r="A23940" t="s">
        <v>14</v>
      </c>
      <c r="B23940" t="s">
        <v>129</v>
      </c>
      <c r="C23940" t="s">
        <v>130</v>
      </c>
      <c r="D23940" t="s">
        <v>17</v>
      </c>
      <c r="E23940">
        <v>2268</v>
      </c>
      <c r="F23940" t="s">
        <v>91</v>
      </c>
      <c r="G23940" t="s">
        <v>22</v>
      </c>
      <c r="H23940" t="s">
        <v>23</v>
      </c>
      <c r="I23940">
        <v>3.11</v>
      </c>
      <c r="J23940">
        <v>4</v>
      </c>
      <c r="K23940" t="s">
        <v>24</v>
      </c>
      <c r="L23940">
        <v>2023</v>
      </c>
      <c r="M23940">
        <v>6</v>
      </c>
      <c r="N23940">
        <v>2024</v>
      </c>
    </row>
    <row r="23941" spans="1:14">
      <c r="A23941" t="s">
        <v>14</v>
      </c>
      <c r="B23941" t="s">
        <v>42</v>
      </c>
      <c r="C23941" t="s">
        <v>268</v>
      </c>
      <c r="D23941" t="s">
        <v>17</v>
      </c>
      <c r="E23941">
        <v>2199</v>
      </c>
      <c r="F23941" t="s">
        <v>91</v>
      </c>
      <c r="G23941" t="s">
        <v>29</v>
      </c>
      <c r="H23941" t="s">
        <v>23</v>
      </c>
      <c r="I23941">
        <v>3.19</v>
      </c>
      <c r="J23941">
        <v>5</v>
      </c>
      <c r="K23941" t="s">
        <v>24</v>
      </c>
      <c r="L23941">
        <v>2024</v>
      </c>
      <c r="M23941">
        <v>6</v>
      </c>
      <c r="N23941">
        <v>2024</v>
      </c>
    </row>
    <row r="23942" spans="1:14">
      <c r="A23942" t="s">
        <v>14</v>
      </c>
      <c r="B23942" t="s">
        <v>76</v>
      </c>
      <c r="C23942" t="s">
        <v>241</v>
      </c>
      <c r="D23942" t="s">
        <v>90</v>
      </c>
      <c r="E23942" t="s">
        <v>91</v>
      </c>
      <c r="F23942">
        <v>50</v>
      </c>
      <c r="G23942" t="s">
        <v>96</v>
      </c>
      <c r="H23942" t="s">
        <v>23</v>
      </c>
      <c r="I23942">
        <v>2.5299999999999998</v>
      </c>
      <c r="J23942">
        <v>1</v>
      </c>
      <c r="K23942" t="s">
        <v>20</v>
      </c>
      <c r="L23942">
        <v>2024</v>
      </c>
      <c r="M23942">
        <v>6</v>
      </c>
      <c r="N23942">
        <v>2024</v>
      </c>
    </row>
    <row r="23943" spans="1:14">
      <c r="A23943" t="s">
        <v>14</v>
      </c>
      <c r="B23943" t="s">
        <v>83</v>
      </c>
      <c r="C23943" t="s">
        <v>328</v>
      </c>
      <c r="D23943" t="s">
        <v>17</v>
      </c>
      <c r="E23943">
        <v>2951</v>
      </c>
      <c r="F23943" t="s">
        <v>91</v>
      </c>
      <c r="G23943" t="s">
        <v>18</v>
      </c>
      <c r="H23943" t="s">
        <v>19</v>
      </c>
      <c r="I23943">
        <v>5.5</v>
      </c>
      <c r="J23943">
        <v>5</v>
      </c>
      <c r="K23943" t="s">
        <v>24</v>
      </c>
      <c r="L23943">
        <v>2024</v>
      </c>
      <c r="M23943">
        <v>6</v>
      </c>
      <c r="N23943">
        <v>2024</v>
      </c>
    </row>
    <row r="23944" spans="1:14">
      <c r="A23944" t="s">
        <v>14</v>
      </c>
      <c r="B23944" t="s">
        <v>15</v>
      </c>
      <c r="C23944" t="s">
        <v>125</v>
      </c>
      <c r="D23944" t="s">
        <v>17</v>
      </c>
      <c r="E23944">
        <v>5193</v>
      </c>
      <c r="F23944" t="s">
        <v>91</v>
      </c>
      <c r="G23944" t="s">
        <v>18</v>
      </c>
      <c r="H23944" t="s">
        <v>19</v>
      </c>
      <c r="I23944">
        <v>5.5</v>
      </c>
      <c r="J23944">
        <v>5</v>
      </c>
      <c r="K23944" t="s">
        <v>20</v>
      </c>
      <c r="L23944">
        <v>2023</v>
      </c>
      <c r="M23944">
        <v>6</v>
      </c>
      <c r="N23944">
        <v>2024</v>
      </c>
    </row>
    <row r="23945" spans="1:14">
      <c r="A23945" t="s">
        <v>14</v>
      </c>
      <c r="B23945" t="s">
        <v>31</v>
      </c>
      <c r="C23945">
        <v>119</v>
      </c>
      <c r="D23945" t="s">
        <v>17</v>
      </c>
      <c r="E23945">
        <v>1950</v>
      </c>
      <c r="F23945" t="s">
        <v>91</v>
      </c>
      <c r="G23945" t="s">
        <v>29</v>
      </c>
      <c r="H23945" t="s">
        <v>23</v>
      </c>
      <c r="I23945">
        <v>3.2</v>
      </c>
      <c r="J23945">
        <v>4</v>
      </c>
      <c r="K23945" t="s">
        <v>20</v>
      </c>
      <c r="L23945">
        <v>2022</v>
      </c>
      <c r="M23945">
        <v>6</v>
      </c>
      <c r="N23945">
        <v>2024</v>
      </c>
    </row>
    <row r="23946" spans="1:14">
      <c r="A23946" t="s">
        <v>14</v>
      </c>
      <c r="B23946" t="s">
        <v>15</v>
      </c>
      <c r="C23946" t="s">
        <v>124</v>
      </c>
      <c r="D23946" t="s">
        <v>17</v>
      </c>
      <c r="E23946">
        <v>5193</v>
      </c>
      <c r="F23946" t="s">
        <v>91</v>
      </c>
      <c r="G23946" t="s">
        <v>99</v>
      </c>
      <c r="H23946" t="s">
        <v>19</v>
      </c>
      <c r="I23946">
        <v>5.5</v>
      </c>
      <c r="J23946">
        <v>2</v>
      </c>
      <c r="K23946" t="s">
        <v>20</v>
      </c>
      <c r="L23946">
        <v>2024</v>
      </c>
      <c r="M23946">
        <v>6</v>
      </c>
      <c r="N23946">
        <v>2024</v>
      </c>
    </row>
    <row r="23947" spans="1:14">
      <c r="A23947" t="s">
        <v>14</v>
      </c>
      <c r="B23947" t="s">
        <v>248</v>
      </c>
      <c r="C23947" t="s">
        <v>249</v>
      </c>
      <c r="D23947" t="s">
        <v>17</v>
      </c>
      <c r="E23947">
        <v>2953</v>
      </c>
      <c r="F23947" t="s">
        <v>91</v>
      </c>
      <c r="G23947" t="s">
        <v>80</v>
      </c>
      <c r="H23947" t="s">
        <v>19</v>
      </c>
      <c r="I23947">
        <v>5.5</v>
      </c>
      <c r="J23947">
        <v>2</v>
      </c>
      <c r="K23947" t="s">
        <v>24</v>
      </c>
      <c r="L23947">
        <v>2024</v>
      </c>
      <c r="M23947">
        <v>6</v>
      </c>
      <c r="N23947">
        <v>2024</v>
      </c>
    </row>
    <row r="23948" spans="1:14">
      <c r="A23948" t="s">
        <v>14</v>
      </c>
      <c r="B23948" t="s">
        <v>31</v>
      </c>
      <c r="C23948" t="s">
        <v>329</v>
      </c>
      <c r="D23948" t="s">
        <v>17</v>
      </c>
      <c r="E23948">
        <v>1950</v>
      </c>
      <c r="F23948" t="s">
        <v>91</v>
      </c>
      <c r="G23948" t="s">
        <v>29</v>
      </c>
      <c r="H23948" t="s">
        <v>23</v>
      </c>
      <c r="I23948">
        <v>5</v>
      </c>
      <c r="J23948">
        <v>2</v>
      </c>
      <c r="K23948" t="s">
        <v>20</v>
      </c>
      <c r="L23948">
        <v>2022</v>
      </c>
      <c r="M23948">
        <v>6</v>
      </c>
      <c r="N23948">
        <v>2024</v>
      </c>
    </row>
    <row r="23949" spans="1:14">
      <c r="A23949" t="s">
        <v>14</v>
      </c>
      <c r="B23949" t="s">
        <v>33</v>
      </c>
      <c r="C23949" t="s">
        <v>160</v>
      </c>
      <c r="D23949" t="s">
        <v>17</v>
      </c>
      <c r="E23949">
        <v>2755</v>
      </c>
      <c r="F23949" t="s">
        <v>91</v>
      </c>
      <c r="G23949" t="s">
        <v>29</v>
      </c>
      <c r="H23949" t="s">
        <v>23</v>
      </c>
      <c r="I23949">
        <v>3.3</v>
      </c>
      <c r="J23949">
        <v>5</v>
      </c>
      <c r="K23949" t="s">
        <v>20</v>
      </c>
      <c r="L23949">
        <v>2024</v>
      </c>
      <c r="M23949">
        <v>6</v>
      </c>
      <c r="N23949">
        <v>2024</v>
      </c>
    </row>
    <row r="23950" spans="1:14">
      <c r="A23950" t="s">
        <v>14</v>
      </c>
      <c r="B23950" t="s">
        <v>42</v>
      </c>
      <c r="C23950" t="s">
        <v>268</v>
      </c>
      <c r="D23950" t="s">
        <v>17</v>
      </c>
      <c r="E23950">
        <v>2199</v>
      </c>
      <c r="F23950" t="s">
        <v>91</v>
      </c>
      <c r="G23950" t="s">
        <v>29</v>
      </c>
      <c r="H23950" t="s">
        <v>23</v>
      </c>
      <c r="I23950">
        <v>3.19</v>
      </c>
      <c r="J23950">
        <v>5</v>
      </c>
      <c r="K23950" t="s">
        <v>24</v>
      </c>
      <c r="L23950">
        <v>2024</v>
      </c>
      <c r="M23950">
        <v>6</v>
      </c>
      <c r="N23950">
        <v>2024</v>
      </c>
    </row>
    <row r="23951" spans="1:14">
      <c r="A23951" t="s">
        <v>14</v>
      </c>
      <c r="B23951" t="s">
        <v>33</v>
      </c>
      <c r="C23951" t="s">
        <v>160</v>
      </c>
      <c r="D23951" t="s">
        <v>17</v>
      </c>
      <c r="E23951">
        <v>2755</v>
      </c>
      <c r="F23951" t="s">
        <v>91</v>
      </c>
      <c r="G23951" t="s">
        <v>29</v>
      </c>
      <c r="H23951" t="s">
        <v>23</v>
      </c>
      <c r="I23951">
        <v>3.3</v>
      </c>
      <c r="J23951">
        <v>5</v>
      </c>
      <c r="K23951" t="s">
        <v>20</v>
      </c>
      <c r="L23951">
        <v>2024</v>
      </c>
      <c r="M23951">
        <v>6</v>
      </c>
      <c r="N23951">
        <v>2024</v>
      </c>
    </row>
    <row r="23952" spans="1:14">
      <c r="A23952" t="s">
        <v>14</v>
      </c>
      <c r="B23952" t="s">
        <v>33</v>
      </c>
      <c r="C23952" t="s">
        <v>160</v>
      </c>
      <c r="D23952" t="s">
        <v>17</v>
      </c>
      <c r="E23952">
        <v>2755</v>
      </c>
      <c r="F23952" t="s">
        <v>91</v>
      </c>
      <c r="G23952" t="s">
        <v>29</v>
      </c>
      <c r="H23952" t="s">
        <v>23</v>
      </c>
      <c r="I23952">
        <v>3.3</v>
      </c>
      <c r="J23952">
        <v>5</v>
      </c>
      <c r="K23952" t="s">
        <v>20</v>
      </c>
      <c r="L23952">
        <v>2024</v>
      </c>
      <c r="M23952">
        <v>6</v>
      </c>
      <c r="N23952">
        <v>2024</v>
      </c>
    </row>
    <row r="23953" spans="1:14">
      <c r="A23953" t="s">
        <v>14</v>
      </c>
      <c r="B23953" t="s">
        <v>36</v>
      </c>
      <c r="C23953" t="s">
        <v>242</v>
      </c>
      <c r="D23953" t="s">
        <v>17</v>
      </c>
      <c r="E23953">
        <v>2497</v>
      </c>
      <c r="F23953" t="s">
        <v>91</v>
      </c>
      <c r="G23953" t="s">
        <v>50</v>
      </c>
      <c r="H23953" t="s">
        <v>19</v>
      </c>
      <c r="I23953">
        <v>3.24</v>
      </c>
      <c r="J23953">
        <v>2</v>
      </c>
      <c r="K23953" t="s">
        <v>24</v>
      </c>
      <c r="L23953">
        <v>2023</v>
      </c>
      <c r="M23953">
        <v>6</v>
      </c>
      <c r="N23953">
        <v>2024</v>
      </c>
    </row>
    <row r="23954" spans="1:14">
      <c r="A23954" t="s">
        <v>14</v>
      </c>
      <c r="B23954" t="s">
        <v>129</v>
      </c>
      <c r="C23954" t="s">
        <v>130</v>
      </c>
      <c r="D23954" t="s">
        <v>17</v>
      </c>
      <c r="E23954">
        <v>2268</v>
      </c>
      <c r="F23954" t="s">
        <v>91</v>
      </c>
      <c r="G23954" t="s">
        <v>22</v>
      </c>
      <c r="H23954" t="s">
        <v>23</v>
      </c>
      <c r="I23954">
        <v>3.11</v>
      </c>
      <c r="J23954">
        <v>4</v>
      </c>
      <c r="K23954" t="s">
        <v>24</v>
      </c>
      <c r="L23954">
        <v>2023</v>
      </c>
      <c r="M23954">
        <v>6</v>
      </c>
      <c r="N23954">
        <v>2024</v>
      </c>
    </row>
    <row r="23955" spans="1:14">
      <c r="A23955" t="s">
        <v>14</v>
      </c>
      <c r="B23955" t="s">
        <v>109</v>
      </c>
      <c r="C23955" t="s">
        <v>170</v>
      </c>
      <c r="D23955" t="s">
        <v>17</v>
      </c>
      <c r="E23955">
        <v>2157</v>
      </c>
      <c r="F23955" t="s">
        <v>91</v>
      </c>
      <c r="G23955" t="s">
        <v>22</v>
      </c>
      <c r="H23955" t="s">
        <v>23</v>
      </c>
      <c r="I23955">
        <v>2.94</v>
      </c>
      <c r="J23955">
        <v>4</v>
      </c>
      <c r="K23955" t="s">
        <v>24</v>
      </c>
      <c r="L23955">
        <v>2022</v>
      </c>
      <c r="M23955">
        <v>6</v>
      </c>
      <c r="N23955">
        <v>2024</v>
      </c>
    </row>
    <row r="23956" spans="1:14">
      <c r="A23956" t="s">
        <v>14</v>
      </c>
      <c r="B23956" t="s">
        <v>31</v>
      </c>
      <c r="C23956" t="s">
        <v>278</v>
      </c>
      <c r="D23956" t="s">
        <v>17</v>
      </c>
      <c r="E23956">
        <v>1950</v>
      </c>
      <c r="F23956" t="s">
        <v>91</v>
      </c>
      <c r="G23956" t="s">
        <v>29</v>
      </c>
      <c r="H23956" t="s">
        <v>23</v>
      </c>
      <c r="I23956">
        <v>3.2</v>
      </c>
      <c r="J23956">
        <v>4</v>
      </c>
      <c r="K23956" t="s">
        <v>20</v>
      </c>
      <c r="L23956">
        <v>2023</v>
      </c>
      <c r="M23956">
        <v>6</v>
      </c>
      <c r="N23956">
        <v>2024</v>
      </c>
    </row>
    <row r="23957" spans="1:14">
      <c r="A23957" t="s">
        <v>14</v>
      </c>
      <c r="B23957" t="s">
        <v>15</v>
      </c>
      <c r="C23957" t="s">
        <v>227</v>
      </c>
      <c r="D23957" t="s">
        <v>17</v>
      </c>
      <c r="E23957">
        <v>1898</v>
      </c>
      <c r="F23957" t="s">
        <v>91</v>
      </c>
      <c r="G23957" t="s">
        <v>22</v>
      </c>
      <c r="H23957" t="s">
        <v>23</v>
      </c>
      <c r="I23957">
        <v>3.1</v>
      </c>
      <c r="J23957">
        <v>4</v>
      </c>
      <c r="K23957" t="s">
        <v>20</v>
      </c>
      <c r="L23957">
        <v>2024</v>
      </c>
      <c r="M23957">
        <v>6</v>
      </c>
      <c r="N23957">
        <v>2024</v>
      </c>
    </row>
    <row r="23958" spans="1:14">
      <c r="A23958" t="s">
        <v>14</v>
      </c>
      <c r="B23958" t="s">
        <v>15</v>
      </c>
      <c r="C23958" t="s">
        <v>230</v>
      </c>
      <c r="D23958" t="s">
        <v>17</v>
      </c>
      <c r="E23958">
        <v>1898</v>
      </c>
      <c r="F23958" t="s">
        <v>91</v>
      </c>
      <c r="G23958" t="s">
        <v>22</v>
      </c>
      <c r="H23958" t="s">
        <v>23</v>
      </c>
      <c r="I23958">
        <v>3.1</v>
      </c>
      <c r="J23958">
        <v>4</v>
      </c>
      <c r="K23958" t="s">
        <v>20</v>
      </c>
      <c r="L23958">
        <v>2024</v>
      </c>
      <c r="M23958">
        <v>6</v>
      </c>
      <c r="N23958">
        <v>2024</v>
      </c>
    </row>
    <row r="23959" spans="1:14">
      <c r="A23959" t="s">
        <v>14</v>
      </c>
      <c r="B23959" t="s">
        <v>33</v>
      </c>
      <c r="C23959" t="s">
        <v>160</v>
      </c>
      <c r="D23959" t="s">
        <v>17</v>
      </c>
      <c r="E23959">
        <v>2755</v>
      </c>
      <c r="F23959" t="s">
        <v>91</v>
      </c>
      <c r="G23959" t="s">
        <v>29</v>
      </c>
      <c r="H23959" t="s">
        <v>23</v>
      </c>
      <c r="I23959">
        <v>3.3</v>
      </c>
      <c r="J23959">
        <v>2</v>
      </c>
      <c r="K23959" t="s">
        <v>20</v>
      </c>
      <c r="L23959">
        <v>2024</v>
      </c>
      <c r="M23959">
        <v>6</v>
      </c>
      <c r="N23959">
        <v>2024</v>
      </c>
    </row>
    <row r="23960" spans="1:14">
      <c r="A23960" t="s">
        <v>14</v>
      </c>
      <c r="B23960" t="s">
        <v>31</v>
      </c>
      <c r="C23960" t="s">
        <v>278</v>
      </c>
      <c r="D23960" t="s">
        <v>17</v>
      </c>
      <c r="E23960">
        <v>1950</v>
      </c>
      <c r="F23960" t="s">
        <v>91</v>
      </c>
      <c r="G23960" t="s">
        <v>29</v>
      </c>
      <c r="H23960" t="s">
        <v>23</v>
      </c>
      <c r="I23960">
        <v>3.2</v>
      </c>
      <c r="J23960">
        <v>4</v>
      </c>
      <c r="K23960" t="s">
        <v>20</v>
      </c>
      <c r="L23960">
        <v>2022</v>
      </c>
      <c r="M23960">
        <v>6</v>
      </c>
      <c r="N23960">
        <v>2024</v>
      </c>
    </row>
    <row r="23961" spans="1:14">
      <c r="A23961" t="s">
        <v>14</v>
      </c>
      <c r="B23961" t="s">
        <v>27</v>
      </c>
      <c r="C23961" t="s">
        <v>276</v>
      </c>
      <c r="D23961" t="s">
        <v>17</v>
      </c>
      <c r="E23961">
        <v>1997</v>
      </c>
      <c r="F23961" t="s">
        <v>91</v>
      </c>
      <c r="G23961" t="s">
        <v>29</v>
      </c>
      <c r="H23961" t="s">
        <v>23</v>
      </c>
      <c r="I23961">
        <v>3.1</v>
      </c>
      <c r="J23961">
        <v>4</v>
      </c>
      <c r="K23961" t="s">
        <v>24</v>
      </c>
      <c r="L23961">
        <v>2023</v>
      </c>
      <c r="M23961">
        <v>6</v>
      </c>
      <c r="N23961">
        <v>2024</v>
      </c>
    </row>
    <row r="23962" spans="1:14">
      <c r="A23962" t="s">
        <v>14</v>
      </c>
      <c r="B23962" t="s">
        <v>40</v>
      </c>
      <c r="C23962" t="s">
        <v>216</v>
      </c>
      <c r="D23962" t="s">
        <v>17</v>
      </c>
      <c r="E23962">
        <v>4009</v>
      </c>
      <c r="F23962" t="s">
        <v>91</v>
      </c>
      <c r="G23962" t="s">
        <v>18</v>
      </c>
      <c r="H23962" t="s">
        <v>19</v>
      </c>
      <c r="I23962">
        <v>5.5</v>
      </c>
      <c r="J23962">
        <v>2</v>
      </c>
      <c r="K23962" t="s">
        <v>20</v>
      </c>
      <c r="L23962">
        <v>2024</v>
      </c>
      <c r="M23962">
        <v>6</v>
      </c>
      <c r="N23962">
        <v>2024</v>
      </c>
    </row>
    <row r="23963" spans="1:14">
      <c r="A23963" t="s">
        <v>14</v>
      </c>
      <c r="B23963" t="s">
        <v>15</v>
      </c>
      <c r="C23963" t="s">
        <v>124</v>
      </c>
      <c r="D23963" t="s">
        <v>17</v>
      </c>
      <c r="E23963">
        <v>5193</v>
      </c>
      <c r="F23963" t="s">
        <v>91</v>
      </c>
      <c r="G23963" t="s">
        <v>50</v>
      </c>
      <c r="H23963" t="s">
        <v>19</v>
      </c>
      <c r="I23963">
        <v>5.5</v>
      </c>
      <c r="J23963">
        <v>2</v>
      </c>
      <c r="K23963" t="s">
        <v>20</v>
      </c>
      <c r="L23963">
        <v>2024</v>
      </c>
      <c r="M23963">
        <v>6</v>
      </c>
      <c r="N23963">
        <v>2024</v>
      </c>
    </row>
    <row r="23964" spans="1:14">
      <c r="A23964" t="s">
        <v>14</v>
      </c>
      <c r="B23964" t="s">
        <v>88</v>
      </c>
      <c r="C23964" t="s">
        <v>243</v>
      </c>
      <c r="D23964" t="s">
        <v>90</v>
      </c>
      <c r="E23964" t="s">
        <v>91</v>
      </c>
      <c r="F23964">
        <v>50</v>
      </c>
      <c r="G23964" t="s">
        <v>96</v>
      </c>
      <c r="H23964" t="s">
        <v>23</v>
      </c>
      <c r="I23964">
        <v>3.7</v>
      </c>
      <c r="J23964">
        <v>5</v>
      </c>
      <c r="K23964" t="s">
        <v>20</v>
      </c>
      <c r="L23964">
        <v>2024</v>
      </c>
      <c r="M23964">
        <v>6</v>
      </c>
      <c r="N23964">
        <v>2024</v>
      </c>
    </row>
    <row r="23965" spans="1:14">
      <c r="A23965" t="s">
        <v>14</v>
      </c>
      <c r="B23965" t="s">
        <v>33</v>
      </c>
      <c r="C23965" t="s">
        <v>160</v>
      </c>
      <c r="D23965" t="s">
        <v>17</v>
      </c>
      <c r="E23965">
        <v>2755</v>
      </c>
      <c r="F23965" t="s">
        <v>91</v>
      </c>
      <c r="G23965" t="s">
        <v>29</v>
      </c>
      <c r="H23965" t="s">
        <v>23</v>
      </c>
      <c r="I23965">
        <v>3.3</v>
      </c>
      <c r="J23965">
        <v>5</v>
      </c>
      <c r="K23965" t="s">
        <v>20</v>
      </c>
      <c r="L23965">
        <v>2024</v>
      </c>
      <c r="M23965">
        <v>6</v>
      </c>
      <c r="N23965">
        <v>2024</v>
      </c>
    </row>
    <row r="23966" spans="1:14">
      <c r="A23966" t="s">
        <v>14</v>
      </c>
      <c r="B23966" t="s">
        <v>33</v>
      </c>
      <c r="C23966" t="s">
        <v>160</v>
      </c>
      <c r="D23966" t="s">
        <v>17</v>
      </c>
      <c r="E23966">
        <v>2755</v>
      </c>
      <c r="F23966" t="s">
        <v>91</v>
      </c>
      <c r="G23966" t="s">
        <v>29</v>
      </c>
      <c r="H23966" t="s">
        <v>23</v>
      </c>
      <c r="I23966">
        <v>3.3</v>
      </c>
      <c r="J23966">
        <v>5</v>
      </c>
      <c r="K23966" t="s">
        <v>20</v>
      </c>
      <c r="L23966">
        <v>2024</v>
      </c>
      <c r="M23966">
        <v>6</v>
      </c>
      <c r="N23966">
        <v>2024</v>
      </c>
    </row>
    <row r="23967" spans="1:14">
      <c r="A23967" t="s">
        <v>14</v>
      </c>
      <c r="B23967" t="s">
        <v>33</v>
      </c>
      <c r="C23967" t="s">
        <v>160</v>
      </c>
      <c r="D23967" t="s">
        <v>17</v>
      </c>
      <c r="E23967">
        <v>2755</v>
      </c>
      <c r="F23967" t="s">
        <v>91</v>
      </c>
      <c r="G23967" t="s">
        <v>29</v>
      </c>
      <c r="H23967" t="s">
        <v>23</v>
      </c>
      <c r="I23967">
        <v>3.3</v>
      </c>
      <c r="J23967">
        <v>5</v>
      </c>
      <c r="K23967" t="s">
        <v>20</v>
      </c>
      <c r="L23967">
        <v>2024</v>
      </c>
      <c r="M23967">
        <v>6</v>
      </c>
      <c r="N23967">
        <v>2024</v>
      </c>
    </row>
    <row r="23968" spans="1:14">
      <c r="A23968" t="s">
        <v>14</v>
      </c>
      <c r="B23968" t="s">
        <v>15</v>
      </c>
      <c r="C23968" t="s">
        <v>146</v>
      </c>
      <c r="D23968" t="s">
        <v>17</v>
      </c>
      <c r="E23968">
        <v>5193</v>
      </c>
      <c r="F23968" t="s">
        <v>91</v>
      </c>
      <c r="G23968" t="s">
        <v>18</v>
      </c>
      <c r="H23968" t="s">
        <v>19</v>
      </c>
      <c r="I23968">
        <v>5.5</v>
      </c>
      <c r="J23968">
        <v>5</v>
      </c>
      <c r="K23968" t="s">
        <v>66</v>
      </c>
      <c r="L23968">
        <v>2024</v>
      </c>
      <c r="M23968">
        <v>6</v>
      </c>
      <c r="N23968">
        <v>2024</v>
      </c>
    </row>
    <row r="23969" spans="1:14">
      <c r="A23969" t="s">
        <v>14</v>
      </c>
      <c r="B23969" t="s">
        <v>129</v>
      </c>
      <c r="C23969" t="s">
        <v>130</v>
      </c>
      <c r="D23969" t="s">
        <v>17</v>
      </c>
      <c r="E23969">
        <v>2268</v>
      </c>
      <c r="F23969" t="s">
        <v>91</v>
      </c>
      <c r="G23969" t="s">
        <v>22</v>
      </c>
      <c r="H23969" t="s">
        <v>23</v>
      </c>
      <c r="I23969">
        <v>3.11</v>
      </c>
      <c r="J23969">
        <v>4</v>
      </c>
      <c r="K23969" t="s">
        <v>24</v>
      </c>
      <c r="L23969">
        <v>2022</v>
      </c>
      <c r="M23969">
        <v>6</v>
      </c>
      <c r="N23969">
        <v>2024</v>
      </c>
    </row>
    <row r="23970" spans="1:14">
      <c r="A23970" t="s">
        <v>14</v>
      </c>
      <c r="B23970" t="s">
        <v>33</v>
      </c>
      <c r="C23970" t="s">
        <v>160</v>
      </c>
      <c r="D23970" t="s">
        <v>17</v>
      </c>
      <c r="E23970">
        <v>2755</v>
      </c>
      <c r="F23970" t="s">
        <v>91</v>
      </c>
      <c r="G23970" t="s">
        <v>29</v>
      </c>
      <c r="H23970" t="s">
        <v>23</v>
      </c>
      <c r="I23970">
        <v>3.3</v>
      </c>
      <c r="J23970">
        <v>5</v>
      </c>
      <c r="K23970" t="s">
        <v>20</v>
      </c>
      <c r="L23970">
        <v>2024</v>
      </c>
      <c r="M23970">
        <v>6</v>
      </c>
      <c r="N23970">
        <v>2024</v>
      </c>
    </row>
    <row r="23971" spans="1:14">
      <c r="A23971" t="s">
        <v>14</v>
      </c>
      <c r="B23971" t="s">
        <v>15</v>
      </c>
      <c r="C23971" t="s">
        <v>146</v>
      </c>
      <c r="D23971" t="s">
        <v>17</v>
      </c>
      <c r="E23971">
        <v>5193</v>
      </c>
      <c r="F23971" t="s">
        <v>91</v>
      </c>
      <c r="G23971" t="s">
        <v>80</v>
      </c>
      <c r="H23971" t="s">
        <v>19</v>
      </c>
      <c r="I23971">
        <v>5.5</v>
      </c>
      <c r="J23971">
        <v>5</v>
      </c>
      <c r="K23971" t="s">
        <v>20</v>
      </c>
      <c r="L23971">
        <v>2023</v>
      </c>
      <c r="M23971">
        <v>6</v>
      </c>
      <c r="N23971">
        <v>2024</v>
      </c>
    </row>
    <row r="23972" spans="1:14">
      <c r="A23972" t="s">
        <v>14</v>
      </c>
      <c r="B23972" t="s">
        <v>40</v>
      </c>
      <c r="C23972" t="s">
        <v>237</v>
      </c>
      <c r="D23972" t="s">
        <v>17</v>
      </c>
      <c r="E23972">
        <v>4009</v>
      </c>
      <c r="F23972" t="s">
        <v>91</v>
      </c>
      <c r="G23972" t="s">
        <v>50</v>
      </c>
      <c r="H23972" t="s">
        <v>19</v>
      </c>
      <c r="I23972">
        <v>5.5</v>
      </c>
      <c r="J23972">
        <v>2</v>
      </c>
      <c r="K23972" t="s">
        <v>20</v>
      </c>
      <c r="L23972">
        <v>2024</v>
      </c>
      <c r="M23972">
        <v>6</v>
      </c>
      <c r="N23972">
        <v>2024</v>
      </c>
    </row>
    <row r="23973" spans="1:14">
      <c r="A23973" t="s">
        <v>14</v>
      </c>
      <c r="B23973" t="s">
        <v>40</v>
      </c>
      <c r="C23973" t="s">
        <v>237</v>
      </c>
      <c r="D23973" t="s">
        <v>17</v>
      </c>
      <c r="E23973">
        <v>4009</v>
      </c>
      <c r="F23973" t="s">
        <v>91</v>
      </c>
      <c r="G23973" t="s">
        <v>18</v>
      </c>
      <c r="H23973" t="s">
        <v>19</v>
      </c>
      <c r="I23973">
        <v>5.5</v>
      </c>
      <c r="J23973">
        <v>2</v>
      </c>
      <c r="K23973" t="s">
        <v>20</v>
      </c>
      <c r="L23973">
        <v>2023</v>
      </c>
      <c r="M23973">
        <v>6</v>
      </c>
      <c r="N23973">
        <v>2024</v>
      </c>
    </row>
    <row r="23974" spans="1:14">
      <c r="A23974" t="s">
        <v>14</v>
      </c>
      <c r="B23974" t="s">
        <v>31</v>
      </c>
      <c r="C23974">
        <v>116</v>
      </c>
      <c r="D23974" t="s">
        <v>17</v>
      </c>
      <c r="E23974">
        <v>1950</v>
      </c>
      <c r="F23974" t="s">
        <v>91</v>
      </c>
      <c r="G23974" t="s">
        <v>29</v>
      </c>
      <c r="H23974" t="s">
        <v>23</v>
      </c>
      <c r="I23974">
        <v>3.2</v>
      </c>
      <c r="J23974">
        <v>4</v>
      </c>
      <c r="K23974" t="s">
        <v>20</v>
      </c>
      <c r="L23974">
        <v>2022</v>
      </c>
      <c r="M23974">
        <v>6</v>
      </c>
      <c r="N23974">
        <v>2024</v>
      </c>
    </row>
    <row r="23975" spans="1:14">
      <c r="A23975" t="s">
        <v>14</v>
      </c>
      <c r="B23975" t="s">
        <v>42</v>
      </c>
      <c r="C23975" t="s">
        <v>268</v>
      </c>
      <c r="D23975" t="s">
        <v>17</v>
      </c>
      <c r="E23975">
        <v>2199</v>
      </c>
      <c r="F23975" t="s">
        <v>91</v>
      </c>
      <c r="G23975" t="s">
        <v>29</v>
      </c>
      <c r="H23975" t="s">
        <v>23</v>
      </c>
      <c r="I23975">
        <v>3.19</v>
      </c>
      <c r="J23975">
        <v>5</v>
      </c>
      <c r="K23975" t="s">
        <v>24</v>
      </c>
      <c r="L23975">
        <v>2021</v>
      </c>
      <c r="M23975">
        <v>6</v>
      </c>
      <c r="N23975">
        <v>2024</v>
      </c>
    </row>
    <row r="23976" spans="1:14">
      <c r="A23976" t="s">
        <v>14</v>
      </c>
      <c r="B23976" t="s">
        <v>15</v>
      </c>
      <c r="C23976" t="s">
        <v>124</v>
      </c>
      <c r="D23976" t="s">
        <v>17</v>
      </c>
      <c r="E23976">
        <v>5193</v>
      </c>
      <c r="F23976" t="s">
        <v>91</v>
      </c>
      <c r="G23976" t="s">
        <v>50</v>
      </c>
      <c r="H23976" t="s">
        <v>19</v>
      </c>
      <c r="I23976">
        <v>5.5</v>
      </c>
      <c r="J23976">
        <v>2</v>
      </c>
      <c r="K23976" t="s">
        <v>20</v>
      </c>
      <c r="L23976">
        <v>2024</v>
      </c>
      <c r="M23976">
        <v>6</v>
      </c>
      <c r="N23976">
        <v>2024</v>
      </c>
    </row>
    <row r="23977" spans="1:14">
      <c r="A23977" t="s">
        <v>14</v>
      </c>
      <c r="B23977" t="s">
        <v>31</v>
      </c>
      <c r="C23977" t="s">
        <v>278</v>
      </c>
      <c r="D23977" t="s">
        <v>17</v>
      </c>
      <c r="E23977">
        <v>1950</v>
      </c>
      <c r="F23977" t="s">
        <v>91</v>
      </c>
      <c r="G23977" t="s">
        <v>29</v>
      </c>
      <c r="H23977" t="s">
        <v>23</v>
      </c>
      <c r="I23977">
        <v>3.2</v>
      </c>
      <c r="J23977">
        <v>4</v>
      </c>
      <c r="K23977" t="s">
        <v>20</v>
      </c>
      <c r="L23977">
        <v>2022</v>
      </c>
      <c r="M23977">
        <v>6</v>
      </c>
      <c r="N23977">
        <v>2024</v>
      </c>
    </row>
    <row r="23978" spans="1:14">
      <c r="A23978" t="s">
        <v>14</v>
      </c>
      <c r="B23978" t="s">
        <v>31</v>
      </c>
      <c r="C23978" t="s">
        <v>278</v>
      </c>
      <c r="D23978" t="s">
        <v>17</v>
      </c>
      <c r="E23978">
        <v>1950</v>
      </c>
      <c r="F23978" t="s">
        <v>91</v>
      </c>
      <c r="G23978" t="s">
        <v>29</v>
      </c>
      <c r="H23978" t="s">
        <v>23</v>
      </c>
      <c r="I23978">
        <v>3.2</v>
      </c>
      <c r="J23978">
        <v>4</v>
      </c>
      <c r="K23978" t="s">
        <v>20</v>
      </c>
      <c r="L23978">
        <v>2022</v>
      </c>
      <c r="M23978">
        <v>6</v>
      </c>
      <c r="N23978">
        <v>2024</v>
      </c>
    </row>
    <row r="23979" spans="1:14">
      <c r="A23979" t="s">
        <v>14</v>
      </c>
      <c r="B23979" t="s">
        <v>33</v>
      </c>
      <c r="C23979" t="s">
        <v>160</v>
      </c>
      <c r="D23979" t="s">
        <v>17</v>
      </c>
      <c r="E23979">
        <v>2755</v>
      </c>
      <c r="F23979" t="s">
        <v>91</v>
      </c>
      <c r="G23979" t="s">
        <v>29</v>
      </c>
      <c r="H23979" t="s">
        <v>23</v>
      </c>
      <c r="I23979">
        <v>3.3</v>
      </c>
      <c r="J23979">
        <v>5</v>
      </c>
      <c r="K23979" t="s">
        <v>20</v>
      </c>
      <c r="L23979">
        <v>2024</v>
      </c>
      <c r="M23979">
        <v>6</v>
      </c>
      <c r="N23979">
        <v>2024</v>
      </c>
    </row>
    <row r="23980" spans="1:14">
      <c r="A23980" t="s">
        <v>14</v>
      </c>
      <c r="B23980" t="s">
        <v>54</v>
      </c>
      <c r="C23980" t="s">
        <v>284</v>
      </c>
      <c r="D23980" t="s">
        <v>17</v>
      </c>
      <c r="E23980">
        <v>1499</v>
      </c>
      <c r="F23980" t="s">
        <v>91</v>
      </c>
      <c r="G23980" t="s">
        <v>29</v>
      </c>
      <c r="H23980" t="s">
        <v>23</v>
      </c>
      <c r="I23980">
        <v>2.3199999999999998</v>
      </c>
      <c r="J23980">
        <v>4</v>
      </c>
      <c r="K23980" t="s">
        <v>24</v>
      </c>
      <c r="L23980">
        <v>2022</v>
      </c>
      <c r="M23980">
        <v>6</v>
      </c>
      <c r="N23980">
        <v>2024</v>
      </c>
    </row>
    <row r="23981" spans="1:14">
      <c r="A23981" t="s">
        <v>14</v>
      </c>
      <c r="B23981" t="s">
        <v>33</v>
      </c>
      <c r="C23981" t="s">
        <v>160</v>
      </c>
      <c r="D23981" t="s">
        <v>17</v>
      </c>
      <c r="E23981">
        <v>2755</v>
      </c>
      <c r="F23981" t="s">
        <v>91</v>
      </c>
      <c r="G23981" t="s">
        <v>29</v>
      </c>
      <c r="H23981" t="s">
        <v>23</v>
      </c>
      <c r="I23981">
        <v>3.3</v>
      </c>
      <c r="J23981">
        <v>5</v>
      </c>
      <c r="K23981" t="s">
        <v>20</v>
      </c>
      <c r="L23981">
        <v>2024</v>
      </c>
      <c r="M23981">
        <v>6</v>
      </c>
      <c r="N23981">
        <v>2024</v>
      </c>
    </row>
    <row r="23982" spans="1:14">
      <c r="A23982" t="s">
        <v>14</v>
      </c>
      <c r="B23982" t="s">
        <v>33</v>
      </c>
      <c r="C23982" t="s">
        <v>160</v>
      </c>
      <c r="D23982" t="s">
        <v>17</v>
      </c>
      <c r="E23982">
        <v>2755</v>
      </c>
      <c r="F23982" t="s">
        <v>91</v>
      </c>
      <c r="G23982" t="s">
        <v>29</v>
      </c>
      <c r="H23982" t="s">
        <v>23</v>
      </c>
      <c r="I23982">
        <v>3.3</v>
      </c>
      <c r="J23982">
        <v>5</v>
      </c>
      <c r="K23982" t="s">
        <v>20</v>
      </c>
      <c r="L23982">
        <v>2024</v>
      </c>
      <c r="M23982">
        <v>6</v>
      </c>
      <c r="N23982">
        <v>2024</v>
      </c>
    </row>
    <row r="23983" spans="1:14">
      <c r="A23983" t="s">
        <v>14</v>
      </c>
      <c r="B23983" t="s">
        <v>33</v>
      </c>
      <c r="C23983" t="s">
        <v>160</v>
      </c>
      <c r="D23983" t="s">
        <v>17</v>
      </c>
      <c r="E23983">
        <v>2755</v>
      </c>
      <c r="F23983" t="s">
        <v>91</v>
      </c>
      <c r="G23983" t="s">
        <v>29</v>
      </c>
      <c r="H23983" t="s">
        <v>23</v>
      </c>
      <c r="I23983">
        <v>3.3</v>
      </c>
      <c r="J23983">
        <v>5</v>
      </c>
      <c r="K23983" t="s">
        <v>20</v>
      </c>
      <c r="L23983">
        <v>2024</v>
      </c>
      <c r="M23983">
        <v>6</v>
      </c>
      <c r="N23983">
        <v>2024</v>
      </c>
    </row>
    <row r="23984" spans="1:14">
      <c r="A23984" t="s">
        <v>14</v>
      </c>
      <c r="B23984" t="s">
        <v>40</v>
      </c>
      <c r="C23984" t="s">
        <v>213</v>
      </c>
      <c r="D23984" t="s">
        <v>17</v>
      </c>
      <c r="E23984">
        <v>4009</v>
      </c>
      <c r="F23984" t="s">
        <v>91</v>
      </c>
      <c r="G23984" t="s">
        <v>80</v>
      </c>
      <c r="H23984" t="s">
        <v>19</v>
      </c>
      <c r="I23984">
        <v>5.5</v>
      </c>
      <c r="J23984">
        <v>5</v>
      </c>
      <c r="K23984" t="s">
        <v>20</v>
      </c>
      <c r="L23984">
        <v>2024</v>
      </c>
      <c r="M23984">
        <v>6</v>
      </c>
      <c r="N23984">
        <v>2024</v>
      </c>
    </row>
    <row r="23985" spans="1:14">
      <c r="A23985" t="s">
        <v>14</v>
      </c>
      <c r="B23985" t="s">
        <v>129</v>
      </c>
      <c r="C23985" t="s">
        <v>130</v>
      </c>
      <c r="D23985" t="s">
        <v>17</v>
      </c>
      <c r="E23985">
        <v>2268</v>
      </c>
      <c r="F23985" t="s">
        <v>91</v>
      </c>
      <c r="G23985" t="s">
        <v>22</v>
      </c>
      <c r="H23985" t="s">
        <v>23</v>
      </c>
      <c r="I23985">
        <v>3.11</v>
      </c>
      <c r="J23985">
        <v>4</v>
      </c>
      <c r="K23985" t="s">
        <v>24</v>
      </c>
      <c r="L23985">
        <v>2023</v>
      </c>
      <c r="M23985">
        <v>6</v>
      </c>
      <c r="N23985">
        <v>2024</v>
      </c>
    </row>
    <row r="23986" spans="1:14">
      <c r="A23986" t="s">
        <v>14</v>
      </c>
      <c r="B23986" t="s">
        <v>31</v>
      </c>
      <c r="C23986" t="s">
        <v>281</v>
      </c>
      <c r="D23986" t="s">
        <v>17</v>
      </c>
      <c r="E23986">
        <v>1950</v>
      </c>
      <c r="F23986" t="s">
        <v>91</v>
      </c>
      <c r="G23986" t="s">
        <v>29</v>
      </c>
      <c r="H23986" t="s">
        <v>23</v>
      </c>
      <c r="I23986">
        <v>3.2</v>
      </c>
      <c r="J23986">
        <v>4</v>
      </c>
      <c r="K23986" t="s">
        <v>20</v>
      </c>
      <c r="L23986">
        <v>2022</v>
      </c>
      <c r="M23986">
        <v>6</v>
      </c>
      <c r="N23986">
        <v>2024</v>
      </c>
    </row>
    <row r="23987" spans="1:14">
      <c r="A23987" t="s">
        <v>14</v>
      </c>
      <c r="B23987" t="s">
        <v>64</v>
      </c>
      <c r="C23987" t="s">
        <v>306</v>
      </c>
      <c r="D23987" t="s">
        <v>17</v>
      </c>
      <c r="E23987">
        <v>2997</v>
      </c>
      <c r="F23987" t="s">
        <v>91</v>
      </c>
      <c r="G23987" t="s">
        <v>29</v>
      </c>
      <c r="H23987" t="s">
        <v>23</v>
      </c>
      <c r="I23987">
        <v>2.95</v>
      </c>
      <c r="J23987">
        <v>1</v>
      </c>
      <c r="K23987" t="s">
        <v>66</v>
      </c>
      <c r="L23987">
        <v>2024</v>
      </c>
      <c r="M23987">
        <v>6</v>
      </c>
      <c r="N23987">
        <v>2024</v>
      </c>
    </row>
    <row r="23988" spans="1:14">
      <c r="A23988" t="s">
        <v>14</v>
      </c>
      <c r="B23988" t="s">
        <v>88</v>
      </c>
      <c r="C23988" t="s">
        <v>243</v>
      </c>
      <c r="D23988" t="s">
        <v>90</v>
      </c>
      <c r="E23988" t="s">
        <v>91</v>
      </c>
      <c r="F23988">
        <v>50</v>
      </c>
      <c r="G23988" t="s">
        <v>96</v>
      </c>
      <c r="H23988" t="s">
        <v>23</v>
      </c>
      <c r="I23988">
        <v>3.7</v>
      </c>
      <c r="J23988">
        <v>5</v>
      </c>
      <c r="K23988" t="s">
        <v>20</v>
      </c>
      <c r="L23988">
        <v>2024</v>
      </c>
      <c r="M23988">
        <v>6</v>
      </c>
      <c r="N23988">
        <v>2024</v>
      </c>
    </row>
    <row r="23989" spans="1:14">
      <c r="A23989" t="s">
        <v>14</v>
      </c>
      <c r="B23989" t="s">
        <v>33</v>
      </c>
      <c r="C23989" t="s">
        <v>160</v>
      </c>
      <c r="D23989" t="s">
        <v>17</v>
      </c>
      <c r="E23989">
        <v>2755</v>
      </c>
      <c r="F23989" t="s">
        <v>91</v>
      </c>
      <c r="G23989" t="s">
        <v>29</v>
      </c>
      <c r="H23989" t="s">
        <v>23</v>
      </c>
      <c r="I23989">
        <v>3.3</v>
      </c>
      <c r="J23989">
        <v>5</v>
      </c>
      <c r="K23989" t="s">
        <v>20</v>
      </c>
      <c r="L23989">
        <v>2024</v>
      </c>
      <c r="M23989">
        <v>6</v>
      </c>
      <c r="N23989">
        <v>2024</v>
      </c>
    </row>
    <row r="23990" spans="1:14">
      <c r="A23990" t="s">
        <v>14</v>
      </c>
      <c r="B23990" t="s">
        <v>33</v>
      </c>
      <c r="C23990" t="s">
        <v>160</v>
      </c>
      <c r="D23990" t="s">
        <v>17</v>
      </c>
      <c r="E23990">
        <v>2755</v>
      </c>
      <c r="F23990" t="s">
        <v>91</v>
      </c>
      <c r="G23990" t="s">
        <v>29</v>
      </c>
      <c r="H23990" t="s">
        <v>23</v>
      </c>
      <c r="I23990">
        <v>3.3</v>
      </c>
      <c r="J23990">
        <v>5</v>
      </c>
      <c r="K23990" t="s">
        <v>20</v>
      </c>
      <c r="L23990">
        <v>2024</v>
      </c>
      <c r="M23990">
        <v>6</v>
      </c>
      <c r="N23990">
        <v>2024</v>
      </c>
    </row>
    <row r="23991" spans="1:14">
      <c r="A23991" t="s">
        <v>14</v>
      </c>
      <c r="B23991" t="s">
        <v>33</v>
      </c>
      <c r="C23991" t="s">
        <v>160</v>
      </c>
      <c r="D23991" t="s">
        <v>17</v>
      </c>
      <c r="E23991">
        <v>2755</v>
      </c>
      <c r="F23991" t="s">
        <v>91</v>
      </c>
      <c r="G23991" t="s">
        <v>29</v>
      </c>
      <c r="H23991" t="s">
        <v>23</v>
      </c>
      <c r="I23991">
        <v>3.3</v>
      </c>
      <c r="J23991">
        <v>5</v>
      </c>
      <c r="K23991" t="s">
        <v>20</v>
      </c>
      <c r="L23991">
        <v>2024</v>
      </c>
      <c r="M23991">
        <v>6</v>
      </c>
      <c r="N23991">
        <v>2024</v>
      </c>
    </row>
    <row r="23992" spans="1:14">
      <c r="A23992" t="s">
        <v>14</v>
      </c>
      <c r="B23992" t="s">
        <v>33</v>
      </c>
      <c r="C23992" t="s">
        <v>160</v>
      </c>
      <c r="D23992" t="s">
        <v>17</v>
      </c>
      <c r="E23992">
        <v>2755</v>
      </c>
      <c r="F23992" t="s">
        <v>91</v>
      </c>
      <c r="G23992" t="s">
        <v>29</v>
      </c>
      <c r="H23992" t="s">
        <v>23</v>
      </c>
      <c r="I23992">
        <v>3.3</v>
      </c>
      <c r="J23992">
        <v>5</v>
      </c>
      <c r="K23992" t="s">
        <v>20</v>
      </c>
      <c r="L23992">
        <v>2024</v>
      </c>
      <c r="M23992">
        <v>6</v>
      </c>
      <c r="N23992">
        <v>2024</v>
      </c>
    </row>
    <row r="23993" spans="1:14">
      <c r="A23993" t="s">
        <v>14</v>
      </c>
      <c r="B23993" t="s">
        <v>31</v>
      </c>
      <c r="C23993" t="s">
        <v>278</v>
      </c>
      <c r="D23993" t="s">
        <v>17</v>
      </c>
      <c r="E23993">
        <v>1950</v>
      </c>
      <c r="F23993" t="s">
        <v>91</v>
      </c>
      <c r="G23993" t="s">
        <v>29</v>
      </c>
      <c r="H23993" t="s">
        <v>23</v>
      </c>
      <c r="I23993">
        <v>3.2</v>
      </c>
      <c r="J23993">
        <v>4</v>
      </c>
      <c r="K23993" t="s">
        <v>20</v>
      </c>
      <c r="L23993">
        <v>2023</v>
      </c>
      <c r="M23993">
        <v>6</v>
      </c>
      <c r="N23993">
        <v>2024</v>
      </c>
    </row>
    <row r="23994" spans="1:14">
      <c r="A23994" t="s">
        <v>14</v>
      </c>
      <c r="B23994" t="s">
        <v>36</v>
      </c>
      <c r="C23994" t="s">
        <v>226</v>
      </c>
      <c r="D23994" t="s">
        <v>17</v>
      </c>
      <c r="E23994">
        <v>2151</v>
      </c>
      <c r="F23994" t="s">
        <v>91</v>
      </c>
      <c r="G23994" t="s">
        <v>29</v>
      </c>
      <c r="H23994" t="s">
        <v>23</v>
      </c>
      <c r="I23994">
        <v>2.5099999999999998</v>
      </c>
      <c r="J23994">
        <v>4</v>
      </c>
      <c r="K23994" t="s">
        <v>24</v>
      </c>
      <c r="L23994">
        <v>2023</v>
      </c>
      <c r="M23994">
        <v>6</v>
      </c>
      <c r="N23994">
        <v>2024</v>
      </c>
    </row>
    <row r="23995" spans="1:14">
      <c r="A23995" t="s">
        <v>14</v>
      </c>
      <c r="B23995" t="s">
        <v>31</v>
      </c>
      <c r="C23995" t="s">
        <v>278</v>
      </c>
      <c r="D23995" t="s">
        <v>17</v>
      </c>
      <c r="E23995">
        <v>1950</v>
      </c>
      <c r="F23995" t="s">
        <v>91</v>
      </c>
      <c r="G23995" t="s">
        <v>29</v>
      </c>
      <c r="H23995" t="s">
        <v>23</v>
      </c>
      <c r="I23995">
        <v>3.2</v>
      </c>
      <c r="J23995">
        <v>4</v>
      </c>
      <c r="K23995" t="s">
        <v>20</v>
      </c>
      <c r="L23995">
        <v>2023</v>
      </c>
      <c r="M23995">
        <v>6</v>
      </c>
      <c r="N23995">
        <v>2024</v>
      </c>
    </row>
    <row r="23996" spans="1:14">
      <c r="A23996" t="s">
        <v>14</v>
      </c>
      <c r="B23996" t="s">
        <v>38</v>
      </c>
      <c r="C23996" t="s">
        <v>161</v>
      </c>
      <c r="D23996" t="s">
        <v>17</v>
      </c>
      <c r="E23996">
        <v>1968</v>
      </c>
      <c r="F23996" t="s">
        <v>91</v>
      </c>
      <c r="G23996" t="s">
        <v>29</v>
      </c>
      <c r="H23996" t="s">
        <v>23</v>
      </c>
      <c r="I23996">
        <v>2.2999999999999998</v>
      </c>
      <c r="J23996">
        <v>4</v>
      </c>
      <c r="K23996" t="s">
        <v>24</v>
      </c>
      <c r="L23996">
        <v>2023</v>
      </c>
      <c r="M23996">
        <v>6</v>
      </c>
      <c r="N23996">
        <v>2024</v>
      </c>
    </row>
    <row r="23997" spans="1:14">
      <c r="A23997" t="s">
        <v>14</v>
      </c>
      <c r="B23997" t="s">
        <v>76</v>
      </c>
      <c r="C23997" t="s">
        <v>330</v>
      </c>
      <c r="D23997" t="s">
        <v>90</v>
      </c>
      <c r="E23997" t="s">
        <v>91</v>
      </c>
      <c r="F23997">
        <v>65</v>
      </c>
      <c r="G23997" t="s">
        <v>320</v>
      </c>
      <c r="H23997" t="s">
        <v>23</v>
      </c>
      <c r="I23997">
        <v>3.3</v>
      </c>
      <c r="J23997">
        <v>4</v>
      </c>
      <c r="K23997" t="s">
        <v>20</v>
      </c>
      <c r="L23997">
        <v>2024</v>
      </c>
      <c r="M23997">
        <v>6</v>
      </c>
      <c r="N23997">
        <v>2024</v>
      </c>
    </row>
    <row r="23998" spans="1:14">
      <c r="A23998" t="s">
        <v>14</v>
      </c>
      <c r="B23998" t="s">
        <v>40</v>
      </c>
      <c r="C23998" t="s">
        <v>237</v>
      </c>
      <c r="D23998" t="s">
        <v>17</v>
      </c>
      <c r="E23998">
        <v>4009</v>
      </c>
      <c r="F23998" t="s">
        <v>91</v>
      </c>
      <c r="G23998" t="s">
        <v>18</v>
      </c>
      <c r="H23998" t="s">
        <v>19</v>
      </c>
      <c r="I23998">
        <v>5.5</v>
      </c>
      <c r="J23998">
        <v>2</v>
      </c>
      <c r="K23998" t="s">
        <v>20</v>
      </c>
      <c r="L23998">
        <v>2024</v>
      </c>
      <c r="M23998">
        <v>6</v>
      </c>
      <c r="N23998">
        <v>2024</v>
      </c>
    </row>
    <row r="23999" spans="1:14">
      <c r="A23999" t="s">
        <v>14</v>
      </c>
      <c r="B23999" t="s">
        <v>33</v>
      </c>
      <c r="C23999" t="s">
        <v>160</v>
      </c>
      <c r="D23999" t="s">
        <v>17</v>
      </c>
      <c r="E23999">
        <v>2755</v>
      </c>
      <c r="F23999" t="s">
        <v>91</v>
      </c>
      <c r="G23999" t="s">
        <v>29</v>
      </c>
      <c r="H23999" t="s">
        <v>23</v>
      </c>
      <c r="I23999">
        <v>3.3</v>
      </c>
      <c r="J23999">
        <v>5</v>
      </c>
      <c r="K23999" t="s">
        <v>20</v>
      </c>
      <c r="L23999">
        <v>2024</v>
      </c>
      <c r="M23999">
        <v>6</v>
      </c>
      <c r="N23999">
        <v>2024</v>
      </c>
    </row>
    <row r="24000" spans="1:14">
      <c r="A24000" t="s">
        <v>14</v>
      </c>
      <c r="B24000" t="s">
        <v>88</v>
      </c>
      <c r="C24000" t="s">
        <v>243</v>
      </c>
      <c r="D24000" t="s">
        <v>90</v>
      </c>
      <c r="E24000" t="s">
        <v>91</v>
      </c>
      <c r="F24000">
        <v>50</v>
      </c>
      <c r="G24000" t="s">
        <v>96</v>
      </c>
      <c r="H24000" t="s">
        <v>23</v>
      </c>
      <c r="I24000">
        <v>3.7</v>
      </c>
      <c r="J24000">
        <v>5</v>
      </c>
      <c r="K24000" t="s">
        <v>20</v>
      </c>
      <c r="L24000">
        <v>2024</v>
      </c>
      <c r="M24000">
        <v>6</v>
      </c>
      <c r="N24000">
        <v>2024</v>
      </c>
    </row>
    <row r="24001" spans="1:14">
      <c r="A24001" t="s">
        <v>14</v>
      </c>
      <c r="B24001" t="s">
        <v>44</v>
      </c>
      <c r="C24001" t="s">
        <v>190</v>
      </c>
      <c r="D24001" t="s">
        <v>17</v>
      </c>
      <c r="E24001">
        <v>2998</v>
      </c>
      <c r="F24001" t="s">
        <v>91</v>
      </c>
      <c r="G24001" t="s">
        <v>18</v>
      </c>
      <c r="H24001" t="s">
        <v>19</v>
      </c>
      <c r="I24001">
        <v>5.5</v>
      </c>
      <c r="J24001">
        <v>2</v>
      </c>
      <c r="K24001" t="s">
        <v>20</v>
      </c>
      <c r="L24001">
        <v>2021</v>
      </c>
      <c r="M24001">
        <v>6</v>
      </c>
      <c r="N24001">
        <v>2024</v>
      </c>
    </row>
    <row r="24002" spans="1:14">
      <c r="A24002" t="s">
        <v>14</v>
      </c>
      <c r="B24002" t="s">
        <v>33</v>
      </c>
      <c r="C24002" t="s">
        <v>160</v>
      </c>
      <c r="D24002" t="s">
        <v>17</v>
      </c>
      <c r="E24002">
        <v>2755</v>
      </c>
      <c r="F24002" t="s">
        <v>91</v>
      </c>
      <c r="G24002" t="s">
        <v>29</v>
      </c>
      <c r="H24002" t="s">
        <v>23</v>
      </c>
      <c r="I24002">
        <v>3.3</v>
      </c>
      <c r="J24002">
        <v>5</v>
      </c>
      <c r="K24002" t="s">
        <v>20</v>
      </c>
      <c r="L24002">
        <v>2024</v>
      </c>
      <c r="M24002">
        <v>6</v>
      </c>
      <c r="N24002">
        <v>2024</v>
      </c>
    </row>
    <row r="24003" spans="1:14">
      <c r="A24003" t="s">
        <v>14</v>
      </c>
      <c r="B24003" t="s">
        <v>33</v>
      </c>
      <c r="C24003" t="s">
        <v>160</v>
      </c>
      <c r="D24003" t="s">
        <v>17</v>
      </c>
      <c r="E24003">
        <v>2755</v>
      </c>
      <c r="F24003" t="s">
        <v>91</v>
      </c>
      <c r="G24003" t="s">
        <v>29</v>
      </c>
      <c r="H24003" t="s">
        <v>23</v>
      </c>
      <c r="I24003">
        <v>3.3</v>
      </c>
      <c r="J24003">
        <v>5</v>
      </c>
      <c r="K24003" t="s">
        <v>20</v>
      </c>
      <c r="L24003">
        <v>2024</v>
      </c>
      <c r="M24003">
        <v>6</v>
      </c>
      <c r="N24003">
        <v>2024</v>
      </c>
    </row>
    <row r="24004" spans="1:14">
      <c r="A24004" t="s">
        <v>14</v>
      </c>
      <c r="B24004" t="s">
        <v>33</v>
      </c>
      <c r="C24004" t="s">
        <v>160</v>
      </c>
      <c r="D24004" t="s">
        <v>17</v>
      </c>
      <c r="E24004">
        <v>2755</v>
      </c>
      <c r="F24004" t="s">
        <v>91</v>
      </c>
      <c r="G24004" t="s">
        <v>29</v>
      </c>
      <c r="H24004" t="s">
        <v>23</v>
      </c>
      <c r="I24004">
        <v>3.3</v>
      </c>
      <c r="J24004">
        <v>5</v>
      </c>
      <c r="K24004" t="s">
        <v>20</v>
      </c>
      <c r="L24004">
        <v>2024</v>
      </c>
      <c r="M24004">
        <v>6</v>
      </c>
      <c r="N24004">
        <v>2024</v>
      </c>
    </row>
    <row r="24005" spans="1:14">
      <c r="A24005" t="s">
        <v>14</v>
      </c>
      <c r="B24005" t="s">
        <v>15</v>
      </c>
      <c r="C24005" t="s">
        <v>125</v>
      </c>
      <c r="D24005" t="s">
        <v>17</v>
      </c>
      <c r="E24005">
        <v>5193</v>
      </c>
      <c r="F24005" t="s">
        <v>91</v>
      </c>
      <c r="G24005" t="s">
        <v>50</v>
      </c>
      <c r="H24005" t="s">
        <v>19</v>
      </c>
      <c r="I24005">
        <v>5.5</v>
      </c>
      <c r="J24005">
        <v>2</v>
      </c>
      <c r="K24005" t="s">
        <v>20</v>
      </c>
      <c r="L24005">
        <v>2023</v>
      </c>
      <c r="M24005">
        <v>6</v>
      </c>
      <c r="N24005">
        <v>2024</v>
      </c>
    </row>
    <row r="24006" spans="1:14">
      <c r="A24006" t="s">
        <v>14</v>
      </c>
      <c r="B24006" t="s">
        <v>33</v>
      </c>
      <c r="C24006" t="s">
        <v>160</v>
      </c>
      <c r="D24006" t="s">
        <v>17</v>
      </c>
      <c r="E24006">
        <v>2755</v>
      </c>
      <c r="F24006" t="s">
        <v>91</v>
      </c>
      <c r="G24006" t="s">
        <v>29</v>
      </c>
      <c r="H24006" t="s">
        <v>23</v>
      </c>
      <c r="I24006">
        <v>3.3</v>
      </c>
      <c r="J24006">
        <v>5</v>
      </c>
      <c r="K24006" t="s">
        <v>20</v>
      </c>
      <c r="L24006">
        <v>2024</v>
      </c>
      <c r="M24006">
        <v>6</v>
      </c>
      <c r="N24006">
        <v>2024</v>
      </c>
    </row>
    <row r="24007" spans="1:14">
      <c r="A24007" t="s">
        <v>14</v>
      </c>
      <c r="B24007" t="s">
        <v>129</v>
      </c>
      <c r="C24007" t="s">
        <v>130</v>
      </c>
      <c r="D24007" t="s">
        <v>17</v>
      </c>
      <c r="E24007">
        <v>2268</v>
      </c>
      <c r="F24007" t="s">
        <v>91</v>
      </c>
      <c r="G24007" t="s">
        <v>22</v>
      </c>
      <c r="H24007" t="s">
        <v>23</v>
      </c>
      <c r="I24007">
        <v>3.11</v>
      </c>
      <c r="J24007">
        <v>4</v>
      </c>
      <c r="K24007" t="s">
        <v>24</v>
      </c>
      <c r="L24007">
        <v>2023</v>
      </c>
      <c r="M24007">
        <v>6</v>
      </c>
      <c r="N24007">
        <v>2024</v>
      </c>
    </row>
    <row r="24008" spans="1:14">
      <c r="A24008" t="s">
        <v>14</v>
      </c>
      <c r="B24008" t="s">
        <v>33</v>
      </c>
      <c r="C24008" t="s">
        <v>160</v>
      </c>
      <c r="D24008" t="s">
        <v>17</v>
      </c>
      <c r="E24008">
        <v>2755</v>
      </c>
      <c r="F24008" t="s">
        <v>91</v>
      </c>
      <c r="G24008" t="s">
        <v>29</v>
      </c>
      <c r="H24008" t="s">
        <v>23</v>
      </c>
      <c r="I24008">
        <v>3.3</v>
      </c>
      <c r="J24008">
        <v>5</v>
      </c>
      <c r="K24008" t="s">
        <v>20</v>
      </c>
      <c r="L24008">
        <v>2024</v>
      </c>
      <c r="M24008">
        <v>6</v>
      </c>
      <c r="N24008">
        <v>2024</v>
      </c>
    </row>
    <row r="24009" spans="1:14">
      <c r="A24009" t="s">
        <v>14</v>
      </c>
      <c r="B24009" t="s">
        <v>33</v>
      </c>
      <c r="C24009" t="s">
        <v>160</v>
      </c>
      <c r="D24009" t="s">
        <v>17</v>
      </c>
      <c r="E24009">
        <v>2755</v>
      </c>
      <c r="F24009" t="s">
        <v>91</v>
      </c>
      <c r="G24009" t="s">
        <v>29</v>
      </c>
      <c r="H24009" t="s">
        <v>23</v>
      </c>
      <c r="I24009">
        <v>3.3</v>
      </c>
      <c r="J24009">
        <v>5</v>
      </c>
      <c r="K24009" t="s">
        <v>20</v>
      </c>
      <c r="L24009">
        <v>2024</v>
      </c>
      <c r="M24009">
        <v>6</v>
      </c>
      <c r="N24009">
        <v>2024</v>
      </c>
    </row>
    <row r="24010" spans="1:14">
      <c r="A24010" t="s">
        <v>14</v>
      </c>
      <c r="B24010" t="s">
        <v>33</v>
      </c>
      <c r="C24010" t="s">
        <v>160</v>
      </c>
      <c r="D24010" t="s">
        <v>17</v>
      </c>
      <c r="E24010">
        <v>2755</v>
      </c>
      <c r="F24010" t="s">
        <v>91</v>
      </c>
      <c r="G24010" t="s">
        <v>29</v>
      </c>
      <c r="H24010" t="s">
        <v>23</v>
      </c>
      <c r="I24010">
        <v>3.3</v>
      </c>
      <c r="J24010">
        <v>5</v>
      </c>
      <c r="K24010" t="s">
        <v>20</v>
      </c>
      <c r="L24010">
        <v>2024</v>
      </c>
      <c r="M24010">
        <v>6</v>
      </c>
      <c r="N24010">
        <v>2024</v>
      </c>
    </row>
    <row r="24011" spans="1:14">
      <c r="A24011" t="s">
        <v>14</v>
      </c>
      <c r="B24011" t="s">
        <v>54</v>
      </c>
      <c r="C24011" t="s">
        <v>269</v>
      </c>
      <c r="D24011" t="s">
        <v>17</v>
      </c>
      <c r="E24011">
        <v>1996</v>
      </c>
      <c r="F24011" t="s">
        <v>91</v>
      </c>
      <c r="G24011" t="s">
        <v>22</v>
      </c>
      <c r="H24011" t="s">
        <v>23</v>
      </c>
      <c r="I24011">
        <v>3.13</v>
      </c>
      <c r="J24011">
        <v>4</v>
      </c>
      <c r="K24011" t="s">
        <v>20</v>
      </c>
      <c r="L24011">
        <v>2022</v>
      </c>
      <c r="M24011">
        <v>6</v>
      </c>
      <c r="N24011">
        <v>2024</v>
      </c>
    </row>
    <row r="24012" spans="1:14">
      <c r="A24012" t="s">
        <v>14</v>
      </c>
      <c r="B24012" t="s">
        <v>33</v>
      </c>
      <c r="C24012" t="s">
        <v>160</v>
      </c>
      <c r="D24012" t="s">
        <v>17</v>
      </c>
      <c r="E24012">
        <v>2755</v>
      </c>
      <c r="F24012" t="s">
        <v>91</v>
      </c>
      <c r="G24012" t="s">
        <v>29</v>
      </c>
      <c r="H24012" t="s">
        <v>23</v>
      </c>
      <c r="I24012">
        <v>3.3</v>
      </c>
      <c r="J24012">
        <v>5</v>
      </c>
      <c r="K24012" t="s">
        <v>20</v>
      </c>
      <c r="L24012">
        <v>2024</v>
      </c>
      <c r="M24012">
        <v>6</v>
      </c>
      <c r="N24012">
        <v>2024</v>
      </c>
    </row>
    <row r="24013" spans="1:14">
      <c r="A24013" t="s">
        <v>14</v>
      </c>
      <c r="B24013" t="s">
        <v>33</v>
      </c>
      <c r="C24013" t="s">
        <v>160</v>
      </c>
      <c r="D24013" t="s">
        <v>17</v>
      </c>
      <c r="E24013">
        <v>2755</v>
      </c>
      <c r="F24013" t="s">
        <v>91</v>
      </c>
      <c r="G24013" t="s">
        <v>29</v>
      </c>
      <c r="H24013" t="s">
        <v>23</v>
      </c>
      <c r="I24013">
        <v>3.3</v>
      </c>
      <c r="J24013">
        <v>5</v>
      </c>
      <c r="K24013" t="s">
        <v>20</v>
      </c>
      <c r="L24013">
        <v>2024</v>
      </c>
      <c r="M24013">
        <v>6</v>
      </c>
      <c r="N24013">
        <v>2024</v>
      </c>
    </row>
    <row r="24014" spans="1:14">
      <c r="A24014" t="s">
        <v>14</v>
      </c>
      <c r="B24014" t="s">
        <v>83</v>
      </c>
      <c r="C24014" t="s">
        <v>328</v>
      </c>
      <c r="D24014" t="s">
        <v>17</v>
      </c>
      <c r="E24014">
        <v>2951</v>
      </c>
      <c r="F24014" t="s">
        <v>91</v>
      </c>
      <c r="G24014" t="s">
        <v>18</v>
      </c>
      <c r="H24014" t="s">
        <v>19</v>
      </c>
      <c r="I24014">
        <v>5.5</v>
      </c>
      <c r="J24014">
        <v>5</v>
      </c>
      <c r="K24014" t="s">
        <v>24</v>
      </c>
      <c r="L24014">
        <v>2024</v>
      </c>
      <c r="M24014">
        <v>6</v>
      </c>
      <c r="N24014">
        <v>2024</v>
      </c>
    </row>
    <row r="24015" spans="1:14">
      <c r="A24015" t="s">
        <v>14</v>
      </c>
      <c r="B24015" t="s">
        <v>15</v>
      </c>
      <c r="C24015" t="s">
        <v>157</v>
      </c>
      <c r="D24015" t="s">
        <v>17</v>
      </c>
      <c r="E24015">
        <v>5193</v>
      </c>
      <c r="F24015" t="s">
        <v>91</v>
      </c>
      <c r="G24015" t="s">
        <v>18</v>
      </c>
      <c r="H24015" t="s">
        <v>19</v>
      </c>
      <c r="I24015">
        <v>5.5</v>
      </c>
      <c r="J24015">
        <v>2</v>
      </c>
      <c r="K24015" t="s">
        <v>66</v>
      </c>
      <c r="L24015">
        <v>2024</v>
      </c>
      <c r="M24015">
        <v>6</v>
      </c>
      <c r="N24015">
        <v>2024</v>
      </c>
    </row>
    <row r="24016" spans="1:14">
      <c r="A24016" t="s">
        <v>14</v>
      </c>
      <c r="B24016" t="s">
        <v>36</v>
      </c>
      <c r="C24016" t="s">
        <v>242</v>
      </c>
      <c r="D24016" t="s">
        <v>17</v>
      </c>
      <c r="E24016">
        <v>2497</v>
      </c>
      <c r="F24016" t="s">
        <v>91</v>
      </c>
      <c r="G24016" t="s">
        <v>80</v>
      </c>
      <c r="H24016" t="s">
        <v>19</v>
      </c>
      <c r="I24016">
        <v>3.24</v>
      </c>
      <c r="J24016">
        <v>2</v>
      </c>
      <c r="K24016" t="s">
        <v>24</v>
      </c>
      <c r="L24016">
        <v>2024</v>
      </c>
      <c r="M24016">
        <v>6</v>
      </c>
      <c r="N24016">
        <v>2024</v>
      </c>
    </row>
    <row r="24017" spans="1:14">
      <c r="A24017" t="s">
        <v>14</v>
      </c>
      <c r="B24017" t="s">
        <v>15</v>
      </c>
      <c r="C24017" t="s">
        <v>124</v>
      </c>
      <c r="D24017" t="s">
        <v>17</v>
      </c>
      <c r="E24017">
        <v>5193</v>
      </c>
      <c r="F24017" t="s">
        <v>91</v>
      </c>
      <c r="G24017" t="s">
        <v>98</v>
      </c>
      <c r="H24017" t="s">
        <v>19</v>
      </c>
      <c r="I24017">
        <v>5.5</v>
      </c>
      <c r="J24017">
        <v>2</v>
      </c>
      <c r="K24017" t="s">
        <v>20</v>
      </c>
      <c r="L24017">
        <v>2024</v>
      </c>
      <c r="M24017">
        <v>6</v>
      </c>
      <c r="N24017">
        <v>2024</v>
      </c>
    </row>
    <row r="24018" spans="1:14">
      <c r="A24018" t="s">
        <v>14</v>
      </c>
      <c r="B24018" t="s">
        <v>33</v>
      </c>
      <c r="C24018" t="s">
        <v>160</v>
      </c>
      <c r="D24018" t="s">
        <v>17</v>
      </c>
      <c r="E24018">
        <v>2755</v>
      </c>
      <c r="F24018" t="s">
        <v>91</v>
      </c>
      <c r="G24018" t="s">
        <v>29</v>
      </c>
      <c r="H24018" t="s">
        <v>23</v>
      </c>
      <c r="I24018">
        <v>3.3</v>
      </c>
      <c r="J24018">
        <v>5</v>
      </c>
      <c r="K24018" t="s">
        <v>20</v>
      </c>
      <c r="L24018">
        <v>2024</v>
      </c>
      <c r="M24018">
        <v>6</v>
      </c>
      <c r="N24018">
        <v>2024</v>
      </c>
    </row>
    <row r="24019" spans="1:14">
      <c r="A24019" t="s">
        <v>14</v>
      </c>
      <c r="B24019" t="s">
        <v>40</v>
      </c>
      <c r="C24019" t="s">
        <v>207</v>
      </c>
      <c r="D24019" t="s">
        <v>17</v>
      </c>
      <c r="E24019">
        <v>4009</v>
      </c>
      <c r="F24019" t="s">
        <v>91</v>
      </c>
      <c r="G24019" t="s">
        <v>99</v>
      </c>
      <c r="H24019" t="s">
        <v>19</v>
      </c>
      <c r="I24019">
        <v>5.5</v>
      </c>
      <c r="J24019">
        <v>2</v>
      </c>
      <c r="K24019" t="s">
        <v>20</v>
      </c>
      <c r="L24019">
        <v>2024</v>
      </c>
      <c r="M24019">
        <v>6</v>
      </c>
      <c r="N24019">
        <v>2024</v>
      </c>
    </row>
    <row r="24020" spans="1:14">
      <c r="A24020" t="s">
        <v>14</v>
      </c>
      <c r="B24020" t="s">
        <v>15</v>
      </c>
      <c r="C24020" t="s">
        <v>124</v>
      </c>
      <c r="D24020" t="s">
        <v>17</v>
      </c>
      <c r="E24020">
        <v>5193</v>
      </c>
      <c r="F24020" t="s">
        <v>91</v>
      </c>
      <c r="G24020" t="s">
        <v>26</v>
      </c>
      <c r="H24020" t="s">
        <v>19</v>
      </c>
      <c r="I24020">
        <v>5.5</v>
      </c>
      <c r="J24020">
        <v>2</v>
      </c>
      <c r="K24020" t="s">
        <v>20</v>
      </c>
      <c r="L24020">
        <v>2024</v>
      </c>
      <c r="M24020">
        <v>6</v>
      </c>
      <c r="N24020">
        <v>2024</v>
      </c>
    </row>
    <row r="24021" spans="1:14">
      <c r="A24021" t="s">
        <v>14</v>
      </c>
      <c r="B24021" t="s">
        <v>15</v>
      </c>
      <c r="C24021" t="s">
        <v>157</v>
      </c>
      <c r="D24021" t="s">
        <v>17</v>
      </c>
      <c r="E24021">
        <v>5193</v>
      </c>
      <c r="F24021" t="s">
        <v>91</v>
      </c>
      <c r="G24021" t="s">
        <v>18</v>
      </c>
      <c r="H24021" t="s">
        <v>19</v>
      </c>
      <c r="I24021">
        <v>5.5</v>
      </c>
      <c r="J24021">
        <v>2</v>
      </c>
      <c r="K24021" t="s">
        <v>66</v>
      </c>
      <c r="L24021">
        <v>2024</v>
      </c>
      <c r="M24021">
        <v>6</v>
      </c>
      <c r="N24021">
        <v>2024</v>
      </c>
    </row>
    <row r="24022" spans="1:14">
      <c r="A24022" t="s">
        <v>14</v>
      </c>
      <c r="B24022" t="s">
        <v>15</v>
      </c>
      <c r="C24022" t="s">
        <v>125</v>
      </c>
      <c r="D24022" t="s">
        <v>17</v>
      </c>
      <c r="E24022">
        <v>5193</v>
      </c>
      <c r="F24022" t="s">
        <v>91</v>
      </c>
      <c r="G24022" t="s">
        <v>52</v>
      </c>
      <c r="H24022" t="s">
        <v>19</v>
      </c>
      <c r="I24022">
        <v>5.5</v>
      </c>
      <c r="J24022">
        <v>2</v>
      </c>
      <c r="K24022" t="s">
        <v>20</v>
      </c>
      <c r="L24022">
        <v>2023</v>
      </c>
      <c r="M24022">
        <v>6</v>
      </c>
      <c r="N24022">
        <v>2024</v>
      </c>
    </row>
    <row r="24023" spans="1:14">
      <c r="A24023" t="s">
        <v>14</v>
      </c>
      <c r="B24023" t="s">
        <v>33</v>
      </c>
      <c r="C24023" t="s">
        <v>160</v>
      </c>
      <c r="D24023" t="s">
        <v>17</v>
      </c>
      <c r="E24023">
        <v>2755</v>
      </c>
      <c r="F24023" t="s">
        <v>91</v>
      </c>
      <c r="G24023" t="s">
        <v>29</v>
      </c>
      <c r="H24023" t="s">
        <v>23</v>
      </c>
      <c r="I24023">
        <v>3.3</v>
      </c>
      <c r="J24023">
        <v>5</v>
      </c>
      <c r="K24023" t="s">
        <v>20</v>
      </c>
      <c r="L24023">
        <v>2024</v>
      </c>
      <c r="M24023">
        <v>6</v>
      </c>
      <c r="N24023">
        <v>2024</v>
      </c>
    </row>
    <row r="24024" spans="1:14">
      <c r="A24024" t="s">
        <v>14</v>
      </c>
      <c r="B24024" t="s">
        <v>42</v>
      </c>
      <c r="C24024" t="s">
        <v>301</v>
      </c>
      <c r="D24024" t="s">
        <v>17</v>
      </c>
      <c r="E24024">
        <v>2199</v>
      </c>
      <c r="F24024" t="s">
        <v>91</v>
      </c>
      <c r="G24024" t="s">
        <v>29</v>
      </c>
      <c r="H24024" t="s">
        <v>23</v>
      </c>
      <c r="I24024">
        <v>3.16</v>
      </c>
      <c r="J24024">
        <v>2</v>
      </c>
      <c r="K24024" t="s">
        <v>24</v>
      </c>
      <c r="L24024">
        <v>2024</v>
      </c>
      <c r="M24024">
        <v>6</v>
      </c>
      <c r="N24024">
        <v>2024</v>
      </c>
    </row>
    <row r="24025" spans="1:14">
      <c r="A24025" t="s">
        <v>14</v>
      </c>
      <c r="B24025" t="s">
        <v>33</v>
      </c>
      <c r="C24025" t="s">
        <v>160</v>
      </c>
      <c r="D24025" t="s">
        <v>17</v>
      </c>
      <c r="E24025">
        <v>2755</v>
      </c>
      <c r="F24025" t="s">
        <v>91</v>
      </c>
      <c r="G24025" t="s">
        <v>29</v>
      </c>
      <c r="H24025" t="s">
        <v>23</v>
      </c>
      <c r="I24025">
        <v>3.3</v>
      </c>
      <c r="J24025">
        <v>5</v>
      </c>
      <c r="K24025" t="s">
        <v>20</v>
      </c>
      <c r="L24025">
        <v>2024</v>
      </c>
      <c r="M24025">
        <v>6</v>
      </c>
      <c r="N24025">
        <v>2024</v>
      </c>
    </row>
    <row r="24026" spans="1:14">
      <c r="A24026" t="s">
        <v>14</v>
      </c>
      <c r="B24026" t="s">
        <v>54</v>
      </c>
      <c r="C24026" t="s">
        <v>326</v>
      </c>
      <c r="D24026" t="s">
        <v>17</v>
      </c>
      <c r="E24026">
        <v>1996</v>
      </c>
      <c r="F24026" t="s">
        <v>91</v>
      </c>
      <c r="G24026" t="s">
        <v>22</v>
      </c>
      <c r="H24026" t="s">
        <v>23</v>
      </c>
      <c r="I24026">
        <v>3.28</v>
      </c>
      <c r="J24026">
        <v>4</v>
      </c>
      <c r="K24026" t="s">
        <v>20</v>
      </c>
      <c r="L24026">
        <v>2023</v>
      </c>
      <c r="M24026">
        <v>6</v>
      </c>
      <c r="N24026">
        <v>2024</v>
      </c>
    </row>
    <row r="24027" spans="1:14">
      <c r="A24027" t="s">
        <v>14</v>
      </c>
      <c r="B24027" t="s">
        <v>31</v>
      </c>
      <c r="C24027" t="s">
        <v>285</v>
      </c>
      <c r="D24027" t="s">
        <v>90</v>
      </c>
      <c r="E24027" t="s">
        <v>91</v>
      </c>
      <c r="F24027">
        <v>70</v>
      </c>
      <c r="G24027" t="s">
        <v>96</v>
      </c>
      <c r="H24027" t="s">
        <v>23</v>
      </c>
      <c r="I24027">
        <v>3.5</v>
      </c>
      <c r="J24027">
        <v>4</v>
      </c>
      <c r="K24027" t="s">
        <v>66</v>
      </c>
      <c r="L24027">
        <v>2023</v>
      </c>
      <c r="M24027">
        <v>6</v>
      </c>
      <c r="N24027">
        <v>2024</v>
      </c>
    </row>
    <row r="24028" spans="1:14">
      <c r="A24028" t="s">
        <v>14</v>
      </c>
      <c r="B24028" t="s">
        <v>36</v>
      </c>
      <c r="C24028" t="s">
        <v>226</v>
      </c>
      <c r="D24028" t="s">
        <v>17</v>
      </c>
      <c r="E24028">
        <v>2151</v>
      </c>
      <c r="F24028" t="s">
        <v>91</v>
      </c>
      <c r="G24028" t="s">
        <v>29</v>
      </c>
      <c r="H24028" t="s">
        <v>23</v>
      </c>
      <c r="I24028">
        <v>2.5099999999999998</v>
      </c>
      <c r="J24028">
        <v>4</v>
      </c>
      <c r="K24028" t="s">
        <v>24</v>
      </c>
      <c r="L24028">
        <v>2023</v>
      </c>
      <c r="M24028">
        <v>6</v>
      </c>
      <c r="N24028">
        <v>2024</v>
      </c>
    </row>
    <row r="24029" spans="1:14">
      <c r="A24029" t="s">
        <v>14</v>
      </c>
      <c r="B24029" t="s">
        <v>42</v>
      </c>
      <c r="C24029" t="s">
        <v>301</v>
      </c>
      <c r="D24029" t="s">
        <v>17</v>
      </c>
      <c r="E24029">
        <v>2199</v>
      </c>
      <c r="F24029" t="s">
        <v>91</v>
      </c>
      <c r="G24029" t="s">
        <v>29</v>
      </c>
      <c r="H24029" t="s">
        <v>23</v>
      </c>
      <c r="I24029">
        <v>3.16</v>
      </c>
      <c r="J24029">
        <v>2</v>
      </c>
      <c r="K24029" t="s">
        <v>24</v>
      </c>
      <c r="L24029">
        <v>2024</v>
      </c>
      <c r="M24029">
        <v>6</v>
      </c>
      <c r="N24029">
        <v>2024</v>
      </c>
    </row>
    <row r="24030" spans="1:14">
      <c r="A24030" t="s">
        <v>14</v>
      </c>
      <c r="B24030" t="s">
        <v>33</v>
      </c>
      <c r="C24030" t="s">
        <v>160</v>
      </c>
      <c r="D24030" t="s">
        <v>17</v>
      </c>
      <c r="E24030">
        <v>2755</v>
      </c>
      <c r="F24030" t="s">
        <v>91</v>
      </c>
      <c r="G24030" t="s">
        <v>29</v>
      </c>
      <c r="H24030" t="s">
        <v>23</v>
      </c>
      <c r="I24030">
        <v>3.3</v>
      </c>
      <c r="J24030">
        <v>5</v>
      </c>
      <c r="K24030" t="s">
        <v>20</v>
      </c>
      <c r="L24030">
        <v>2024</v>
      </c>
      <c r="M24030">
        <v>6</v>
      </c>
      <c r="N24030">
        <v>2024</v>
      </c>
    </row>
    <row r="24031" spans="1:14">
      <c r="A24031" t="s">
        <v>14</v>
      </c>
      <c r="B24031" t="s">
        <v>33</v>
      </c>
      <c r="C24031" t="s">
        <v>160</v>
      </c>
      <c r="D24031" t="s">
        <v>17</v>
      </c>
      <c r="E24031">
        <v>2755</v>
      </c>
      <c r="F24031" t="s">
        <v>91</v>
      </c>
      <c r="G24031" t="s">
        <v>29</v>
      </c>
      <c r="H24031" t="s">
        <v>23</v>
      </c>
      <c r="I24031">
        <v>3.3</v>
      </c>
      <c r="J24031">
        <v>5</v>
      </c>
      <c r="K24031" t="s">
        <v>20</v>
      </c>
      <c r="L24031">
        <v>2024</v>
      </c>
      <c r="M24031">
        <v>6</v>
      </c>
      <c r="N24031">
        <v>2024</v>
      </c>
    </row>
    <row r="24032" spans="1:14">
      <c r="A24032" t="s">
        <v>14</v>
      </c>
      <c r="B24032" t="s">
        <v>33</v>
      </c>
      <c r="C24032" t="s">
        <v>160</v>
      </c>
      <c r="D24032" t="s">
        <v>17</v>
      </c>
      <c r="E24032">
        <v>2755</v>
      </c>
      <c r="F24032" t="s">
        <v>91</v>
      </c>
      <c r="G24032" t="s">
        <v>29</v>
      </c>
      <c r="H24032" t="s">
        <v>23</v>
      </c>
      <c r="I24032">
        <v>3.3</v>
      </c>
      <c r="J24032">
        <v>5</v>
      </c>
      <c r="K24032" t="s">
        <v>20</v>
      </c>
      <c r="L24032">
        <v>2024</v>
      </c>
      <c r="M24032">
        <v>6</v>
      </c>
      <c r="N24032">
        <v>2024</v>
      </c>
    </row>
    <row r="24033" spans="1:14">
      <c r="A24033" t="s">
        <v>14</v>
      </c>
      <c r="B24033" t="s">
        <v>42</v>
      </c>
      <c r="C24033" t="s">
        <v>301</v>
      </c>
      <c r="D24033" t="s">
        <v>17</v>
      </c>
      <c r="E24033">
        <v>2199</v>
      </c>
      <c r="F24033" t="s">
        <v>91</v>
      </c>
      <c r="G24033" t="s">
        <v>29</v>
      </c>
      <c r="H24033" t="s">
        <v>23</v>
      </c>
      <c r="I24033">
        <v>3.16</v>
      </c>
      <c r="J24033">
        <v>2</v>
      </c>
      <c r="K24033" t="s">
        <v>24</v>
      </c>
      <c r="L24033">
        <v>2024</v>
      </c>
      <c r="M24033">
        <v>6</v>
      </c>
      <c r="N24033">
        <v>2024</v>
      </c>
    </row>
    <row r="24034" spans="1:14">
      <c r="A24034" t="s">
        <v>14</v>
      </c>
      <c r="B24034" t="s">
        <v>15</v>
      </c>
      <c r="C24034" t="s">
        <v>125</v>
      </c>
      <c r="D24034" t="s">
        <v>17</v>
      </c>
      <c r="E24034">
        <v>5193</v>
      </c>
      <c r="F24034" t="s">
        <v>91</v>
      </c>
      <c r="G24034" t="s">
        <v>52</v>
      </c>
      <c r="H24034" t="s">
        <v>19</v>
      </c>
      <c r="I24034">
        <v>5.5</v>
      </c>
      <c r="J24034">
        <v>2</v>
      </c>
      <c r="K24034" t="s">
        <v>20</v>
      </c>
      <c r="L24034">
        <v>2023</v>
      </c>
      <c r="M24034">
        <v>6</v>
      </c>
      <c r="N24034">
        <v>2024</v>
      </c>
    </row>
    <row r="24035" spans="1:14">
      <c r="A24035" t="s">
        <v>14</v>
      </c>
      <c r="B24035" t="s">
        <v>33</v>
      </c>
      <c r="C24035" t="s">
        <v>160</v>
      </c>
      <c r="D24035" t="s">
        <v>17</v>
      </c>
      <c r="E24035">
        <v>2755</v>
      </c>
      <c r="F24035" t="s">
        <v>91</v>
      </c>
      <c r="G24035" t="s">
        <v>29</v>
      </c>
      <c r="H24035" t="s">
        <v>23</v>
      </c>
      <c r="I24035">
        <v>3.3</v>
      </c>
      <c r="J24035">
        <v>5</v>
      </c>
      <c r="K24035" t="s">
        <v>20</v>
      </c>
      <c r="L24035">
        <v>2024</v>
      </c>
      <c r="M24035">
        <v>6</v>
      </c>
      <c r="N24035">
        <v>2024</v>
      </c>
    </row>
    <row r="24036" spans="1:14">
      <c r="A24036" t="s">
        <v>14</v>
      </c>
      <c r="B24036" t="s">
        <v>54</v>
      </c>
      <c r="C24036" t="s">
        <v>284</v>
      </c>
      <c r="D24036" t="s">
        <v>17</v>
      </c>
      <c r="E24036">
        <v>1499</v>
      </c>
      <c r="F24036" t="s">
        <v>91</v>
      </c>
      <c r="G24036" t="s">
        <v>29</v>
      </c>
      <c r="H24036" t="s">
        <v>23</v>
      </c>
      <c r="I24036">
        <v>2.3199999999999998</v>
      </c>
      <c r="J24036">
        <v>4</v>
      </c>
      <c r="K24036" t="s">
        <v>30</v>
      </c>
      <c r="L24036">
        <v>2022</v>
      </c>
      <c r="M24036">
        <v>6</v>
      </c>
      <c r="N24036">
        <v>2024</v>
      </c>
    </row>
    <row r="24037" spans="1:14">
      <c r="A24037" t="s">
        <v>14</v>
      </c>
      <c r="B24037" t="s">
        <v>72</v>
      </c>
      <c r="C24037" t="s">
        <v>73</v>
      </c>
      <c r="D24037" t="s">
        <v>17</v>
      </c>
      <c r="E24037">
        <v>2998</v>
      </c>
      <c r="F24037" t="s">
        <v>91</v>
      </c>
      <c r="G24037" t="s">
        <v>135</v>
      </c>
      <c r="H24037" t="s">
        <v>19</v>
      </c>
      <c r="I24037">
        <v>5.5</v>
      </c>
      <c r="J24037">
        <v>2</v>
      </c>
      <c r="K24037" t="s">
        <v>24</v>
      </c>
      <c r="L24037">
        <v>2018</v>
      </c>
      <c r="M24037">
        <v>6</v>
      </c>
      <c r="N24037">
        <v>2024</v>
      </c>
    </row>
    <row r="24038" spans="1:14">
      <c r="A24038" t="s">
        <v>14</v>
      </c>
      <c r="B24038" t="s">
        <v>33</v>
      </c>
      <c r="C24038" t="s">
        <v>160</v>
      </c>
      <c r="D24038" t="s">
        <v>17</v>
      </c>
      <c r="E24038">
        <v>2755</v>
      </c>
      <c r="F24038" t="s">
        <v>91</v>
      </c>
      <c r="G24038" t="s">
        <v>29</v>
      </c>
      <c r="H24038" t="s">
        <v>23</v>
      </c>
      <c r="I24038">
        <v>3.3</v>
      </c>
      <c r="J24038">
        <v>5</v>
      </c>
      <c r="K24038" t="s">
        <v>20</v>
      </c>
      <c r="L24038">
        <v>2024</v>
      </c>
      <c r="M24038">
        <v>6</v>
      </c>
      <c r="N24038">
        <v>2024</v>
      </c>
    </row>
    <row r="24039" spans="1:14">
      <c r="A24039" t="s">
        <v>14</v>
      </c>
      <c r="B24039" t="s">
        <v>31</v>
      </c>
      <c r="C24039">
        <v>116</v>
      </c>
      <c r="D24039" t="s">
        <v>17</v>
      </c>
      <c r="E24039">
        <v>1950</v>
      </c>
      <c r="F24039" t="s">
        <v>91</v>
      </c>
      <c r="G24039" t="s">
        <v>29</v>
      </c>
      <c r="H24039" t="s">
        <v>23</v>
      </c>
      <c r="I24039">
        <v>3.2</v>
      </c>
      <c r="J24039">
        <v>4</v>
      </c>
      <c r="K24039" t="s">
        <v>20</v>
      </c>
      <c r="L24039">
        <v>2022</v>
      </c>
      <c r="M24039">
        <v>6</v>
      </c>
      <c r="N24039">
        <v>2024</v>
      </c>
    </row>
    <row r="24040" spans="1:14">
      <c r="A24040" t="s">
        <v>14</v>
      </c>
      <c r="B24040" t="s">
        <v>33</v>
      </c>
      <c r="C24040" t="s">
        <v>160</v>
      </c>
      <c r="D24040" t="s">
        <v>17</v>
      </c>
      <c r="E24040">
        <v>2755</v>
      </c>
      <c r="F24040" t="s">
        <v>91</v>
      </c>
      <c r="G24040" t="s">
        <v>29</v>
      </c>
      <c r="H24040" t="s">
        <v>23</v>
      </c>
      <c r="I24040">
        <v>3.3</v>
      </c>
      <c r="J24040">
        <v>5</v>
      </c>
      <c r="K24040" t="s">
        <v>20</v>
      </c>
      <c r="L24040">
        <v>2024</v>
      </c>
      <c r="M24040">
        <v>6</v>
      </c>
      <c r="N24040">
        <v>2024</v>
      </c>
    </row>
    <row r="24041" spans="1:14">
      <c r="A24041" t="s">
        <v>14</v>
      </c>
      <c r="B24041" t="s">
        <v>42</v>
      </c>
      <c r="C24041" t="s">
        <v>270</v>
      </c>
      <c r="D24041" t="s">
        <v>17</v>
      </c>
      <c r="E24041">
        <v>2199</v>
      </c>
      <c r="F24041" t="s">
        <v>91</v>
      </c>
      <c r="G24041" t="s">
        <v>29</v>
      </c>
      <c r="H24041" t="s">
        <v>23</v>
      </c>
      <c r="I24041">
        <v>3.19</v>
      </c>
      <c r="J24041">
        <v>5</v>
      </c>
      <c r="K24041" t="s">
        <v>24</v>
      </c>
      <c r="L24041">
        <v>2022</v>
      </c>
      <c r="M24041">
        <v>6</v>
      </c>
      <c r="N24041">
        <v>2024</v>
      </c>
    </row>
    <row r="24042" spans="1:14">
      <c r="A24042" t="s">
        <v>14</v>
      </c>
      <c r="B24042" t="s">
        <v>27</v>
      </c>
      <c r="C24042" t="s">
        <v>276</v>
      </c>
      <c r="D24042" t="s">
        <v>17</v>
      </c>
      <c r="E24042">
        <v>1997</v>
      </c>
      <c r="F24042" t="s">
        <v>91</v>
      </c>
      <c r="G24042" t="s">
        <v>29</v>
      </c>
      <c r="H24042" t="s">
        <v>23</v>
      </c>
      <c r="I24042">
        <v>2.83</v>
      </c>
      <c r="J24042">
        <v>4</v>
      </c>
      <c r="K24042" t="s">
        <v>24</v>
      </c>
      <c r="L24042">
        <v>2023</v>
      </c>
      <c r="M24042">
        <v>6</v>
      </c>
      <c r="N24042">
        <v>2024</v>
      </c>
    </row>
    <row r="24043" spans="1:14">
      <c r="A24043" t="s">
        <v>14</v>
      </c>
      <c r="B24043" t="s">
        <v>33</v>
      </c>
      <c r="C24043" t="s">
        <v>160</v>
      </c>
      <c r="D24043" t="s">
        <v>17</v>
      </c>
      <c r="E24043">
        <v>2755</v>
      </c>
      <c r="F24043" t="s">
        <v>91</v>
      </c>
      <c r="G24043" t="s">
        <v>29</v>
      </c>
      <c r="H24043" t="s">
        <v>23</v>
      </c>
      <c r="I24043">
        <v>3.3</v>
      </c>
      <c r="J24043">
        <v>5</v>
      </c>
      <c r="K24043" t="s">
        <v>20</v>
      </c>
      <c r="L24043">
        <v>2024</v>
      </c>
      <c r="M24043">
        <v>6</v>
      </c>
      <c r="N24043">
        <v>2024</v>
      </c>
    </row>
    <row r="24044" spans="1:14">
      <c r="A24044" t="s">
        <v>14</v>
      </c>
      <c r="B24044" t="s">
        <v>36</v>
      </c>
      <c r="C24044" t="s">
        <v>226</v>
      </c>
      <c r="D24044" t="s">
        <v>17</v>
      </c>
      <c r="E24044">
        <v>2151</v>
      </c>
      <c r="F24044" t="s">
        <v>91</v>
      </c>
      <c r="G24044" t="s">
        <v>29</v>
      </c>
      <c r="H24044" t="s">
        <v>23</v>
      </c>
      <c r="I24044">
        <v>2.5099999999999998</v>
      </c>
      <c r="J24044">
        <v>4</v>
      </c>
      <c r="K24044" t="s">
        <v>24</v>
      </c>
      <c r="L24044">
        <v>2023</v>
      </c>
      <c r="M24044">
        <v>6</v>
      </c>
      <c r="N24044">
        <v>2024</v>
      </c>
    </row>
    <row r="24045" spans="1:14">
      <c r="A24045" t="s">
        <v>14</v>
      </c>
      <c r="B24045" t="s">
        <v>33</v>
      </c>
      <c r="C24045" t="s">
        <v>160</v>
      </c>
      <c r="D24045" t="s">
        <v>17</v>
      </c>
      <c r="E24045">
        <v>2755</v>
      </c>
      <c r="F24045" t="s">
        <v>91</v>
      </c>
      <c r="G24045" t="s">
        <v>29</v>
      </c>
      <c r="H24045" t="s">
        <v>23</v>
      </c>
      <c r="I24045">
        <v>3.3</v>
      </c>
      <c r="J24045">
        <v>5</v>
      </c>
      <c r="K24045" t="s">
        <v>20</v>
      </c>
      <c r="L24045">
        <v>2024</v>
      </c>
      <c r="M24045">
        <v>6</v>
      </c>
      <c r="N24045">
        <v>2024</v>
      </c>
    </row>
    <row r="24046" spans="1:14">
      <c r="A24046" t="s">
        <v>14</v>
      </c>
      <c r="B24046" t="s">
        <v>33</v>
      </c>
      <c r="C24046" t="s">
        <v>160</v>
      </c>
      <c r="D24046" t="s">
        <v>17</v>
      </c>
      <c r="E24046">
        <v>2755</v>
      </c>
      <c r="F24046" t="s">
        <v>91</v>
      </c>
      <c r="G24046" t="s">
        <v>29</v>
      </c>
      <c r="H24046" t="s">
        <v>23</v>
      </c>
      <c r="I24046">
        <v>3.3</v>
      </c>
      <c r="J24046">
        <v>5</v>
      </c>
      <c r="K24046" t="s">
        <v>20</v>
      </c>
      <c r="L24046">
        <v>2024</v>
      </c>
      <c r="M24046">
        <v>6</v>
      </c>
      <c r="N24046">
        <v>2024</v>
      </c>
    </row>
    <row r="24047" spans="1:14">
      <c r="A24047" t="s">
        <v>14</v>
      </c>
      <c r="B24047" t="s">
        <v>109</v>
      </c>
      <c r="C24047" t="s">
        <v>258</v>
      </c>
      <c r="D24047" t="s">
        <v>17</v>
      </c>
      <c r="E24047">
        <v>2157</v>
      </c>
      <c r="F24047" t="s">
        <v>91</v>
      </c>
      <c r="G24047" t="s">
        <v>22</v>
      </c>
      <c r="H24047" t="s">
        <v>23</v>
      </c>
      <c r="I24047">
        <v>2.99</v>
      </c>
      <c r="J24047">
        <v>4</v>
      </c>
      <c r="K24047" t="s">
        <v>24</v>
      </c>
      <c r="L24047">
        <v>2024</v>
      </c>
      <c r="M24047">
        <v>6</v>
      </c>
      <c r="N24047">
        <v>2024</v>
      </c>
    </row>
    <row r="24048" spans="1:14">
      <c r="A24048" t="s">
        <v>14</v>
      </c>
      <c r="B24048" t="s">
        <v>33</v>
      </c>
      <c r="C24048" t="s">
        <v>160</v>
      </c>
      <c r="D24048" t="s">
        <v>17</v>
      </c>
      <c r="E24048">
        <v>2755</v>
      </c>
      <c r="F24048" t="s">
        <v>91</v>
      </c>
      <c r="G24048" t="s">
        <v>29</v>
      </c>
      <c r="H24048" t="s">
        <v>23</v>
      </c>
      <c r="I24048">
        <v>3.3</v>
      </c>
      <c r="J24048">
        <v>5</v>
      </c>
      <c r="K24048" t="s">
        <v>20</v>
      </c>
      <c r="L24048">
        <v>2024</v>
      </c>
      <c r="M24048">
        <v>6</v>
      </c>
      <c r="N24048">
        <v>2024</v>
      </c>
    </row>
    <row r="24049" spans="1:14">
      <c r="A24049" t="s">
        <v>14</v>
      </c>
      <c r="B24049" t="s">
        <v>44</v>
      </c>
      <c r="C24049" t="s">
        <v>190</v>
      </c>
      <c r="D24049" t="s">
        <v>17</v>
      </c>
      <c r="E24049">
        <v>2998</v>
      </c>
      <c r="F24049" t="s">
        <v>91</v>
      </c>
      <c r="G24049" t="s">
        <v>50</v>
      </c>
      <c r="H24049" t="s">
        <v>19</v>
      </c>
      <c r="I24049">
        <v>5.5</v>
      </c>
      <c r="J24049">
        <v>2</v>
      </c>
      <c r="K24049" t="s">
        <v>20</v>
      </c>
      <c r="L24049">
        <v>2021</v>
      </c>
      <c r="M24049">
        <v>6</v>
      </c>
      <c r="N24049">
        <v>2024</v>
      </c>
    </row>
    <row r="24050" spans="1:14">
      <c r="A24050" t="s">
        <v>14</v>
      </c>
      <c r="B24050" t="s">
        <v>129</v>
      </c>
      <c r="C24050" t="s">
        <v>130</v>
      </c>
      <c r="D24050" t="s">
        <v>17</v>
      </c>
      <c r="E24050">
        <v>2268</v>
      </c>
      <c r="F24050" t="s">
        <v>91</v>
      </c>
      <c r="G24050" t="s">
        <v>22</v>
      </c>
      <c r="H24050" t="s">
        <v>23</v>
      </c>
      <c r="I24050">
        <v>3.11</v>
      </c>
      <c r="J24050">
        <v>4</v>
      </c>
      <c r="K24050" t="s">
        <v>24</v>
      </c>
      <c r="L24050">
        <v>2023</v>
      </c>
      <c r="M24050">
        <v>6</v>
      </c>
      <c r="N24050">
        <v>2024</v>
      </c>
    </row>
    <row r="24051" spans="1:14">
      <c r="A24051" t="s">
        <v>14</v>
      </c>
      <c r="B24051" t="s">
        <v>33</v>
      </c>
      <c r="C24051" t="s">
        <v>160</v>
      </c>
      <c r="D24051" t="s">
        <v>17</v>
      </c>
      <c r="E24051">
        <v>2755</v>
      </c>
      <c r="F24051" t="s">
        <v>91</v>
      </c>
      <c r="G24051" t="s">
        <v>29</v>
      </c>
      <c r="H24051" t="s">
        <v>23</v>
      </c>
      <c r="I24051">
        <v>3.3</v>
      </c>
      <c r="J24051">
        <v>2</v>
      </c>
      <c r="K24051" t="s">
        <v>20</v>
      </c>
      <c r="L24051">
        <v>2024</v>
      </c>
      <c r="M24051">
        <v>6</v>
      </c>
      <c r="N24051">
        <v>2024</v>
      </c>
    </row>
    <row r="24052" spans="1:14">
      <c r="A24052" t="s">
        <v>14</v>
      </c>
      <c r="B24052" t="s">
        <v>54</v>
      </c>
      <c r="C24052" t="s">
        <v>312</v>
      </c>
      <c r="D24052" t="s">
        <v>17</v>
      </c>
      <c r="E24052">
        <v>1995</v>
      </c>
      <c r="F24052" t="s">
        <v>91</v>
      </c>
      <c r="G24052" t="s">
        <v>29</v>
      </c>
      <c r="H24052" t="s">
        <v>23</v>
      </c>
      <c r="I24052">
        <v>3.4</v>
      </c>
      <c r="J24052">
        <v>2</v>
      </c>
      <c r="K24052" t="s">
        <v>24</v>
      </c>
      <c r="L24052">
        <v>2023</v>
      </c>
      <c r="M24052">
        <v>6</v>
      </c>
      <c r="N24052">
        <v>2024</v>
      </c>
    </row>
    <row r="24053" spans="1:14">
      <c r="A24053" t="s">
        <v>14</v>
      </c>
      <c r="B24053" t="s">
        <v>38</v>
      </c>
      <c r="C24053" t="s">
        <v>331</v>
      </c>
      <c r="D24053" t="s">
        <v>17</v>
      </c>
      <c r="E24053">
        <v>1968</v>
      </c>
      <c r="F24053" t="s">
        <v>91</v>
      </c>
      <c r="G24053" t="s">
        <v>29</v>
      </c>
      <c r="H24053" t="s">
        <v>23</v>
      </c>
      <c r="I24053">
        <v>3.5</v>
      </c>
      <c r="J24053">
        <v>2</v>
      </c>
      <c r="K24053" t="s">
        <v>24</v>
      </c>
      <c r="L24053">
        <v>2022</v>
      </c>
      <c r="M24053">
        <v>6</v>
      </c>
      <c r="N24053">
        <v>2024</v>
      </c>
    </row>
    <row r="24054" spans="1:14">
      <c r="A24054" t="s">
        <v>14</v>
      </c>
      <c r="B24054" t="s">
        <v>54</v>
      </c>
      <c r="C24054" t="s">
        <v>284</v>
      </c>
      <c r="D24054" t="s">
        <v>17</v>
      </c>
      <c r="E24054">
        <v>1499</v>
      </c>
      <c r="F24054" t="s">
        <v>91</v>
      </c>
      <c r="G24054" t="s">
        <v>29</v>
      </c>
      <c r="H24054" t="s">
        <v>23</v>
      </c>
      <c r="I24054">
        <v>2.3199999999999998</v>
      </c>
      <c r="J24054">
        <v>4</v>
      </c>
      <c r="K24054" t="s">
        <v>24</v>
      </c>
      <c r="L24054">
        <v>2022</v>
      </c>
      <c r="M24054">
        <v>6</v>
      </c>
      <c r="N24054">
        <v>2024</v>
      </c>
    </row>
    <row r="24055" spans="1:14">
      <c r="A24055" t="s">
        <v>14</v>
      </c>
      <c r="B24055" t="s">
        <v>36</v>
      </c>
      <c r="C24055" t="s">
        <v>226</v>
      </c>
      <c r="D24055" t="s">
        <v>17</v>
      </c>
      <c r="E24055">
        <v>2151</v>
      </c>
      <c r="F24055" t="s">
        <v>91</v>
      </c>
      <c r="G24055" t="s">
        <v>29</v>
      </c>
      <c r="H24055" t="s">
        <v>23</v>
      </c>
      <c r="I24055">
        <v>2.5099999999999998</v>
      </c>
      <c r="J24055">
        <v>4</v>
      </c>
      <c r="K24055" t="s">
        <v>24</v>
      </c>
      <c r="L24055">
        <v>2023</v>
      </c>
      <c r="M24055">
        <v>6</v>
      </c>
      <c r="N24055">
        <v>2024</v>
      </c>
    </row>
    <row r="24056" spans="1:14">
      <c r="A24056" t="s">
        <v>14</v>
      </c>
      <c r="B24056" t="s">
        <v>36</v>
      </c>
      <c r="C24056" t="s">
        <v>228</v>
      </c>
      <c r="D24056" t="s">
        <v>17</v>
      </c>
      <c r="E24056">
        <v>2151</v>
      </c>
      <c r="F24056" t="s">
        <v>91</v>
      </c>
      <c r="G24056" t="s">
        <v>29</v>
      </c>
      <c r="H24056" t="s">
        <v>23</v>
      </c>
      <c r="I24056">
        <v>2.5099999999999998</v>
      </c>
      <c r="J24056">
        <v>4</v>
      </c>
      <c r="K24056" t="s">
        <v>24</v>
      </c>
      <c r="L24056">
        <v>2022</v>
      </c>
      <c r="M24056">
        <v>6</v>
      </c>
      <c r="N24056">
        <v>2024</v>
      </c>
    </row>
    <row r="24057" spans="1:14">
      <c r="A24057" t="s">
        <v>14</v>
      </c>
      <c r="B24057" t="s">
        <v>31</v>
      </c>
      <c r="C24057" t="s">
        <v>329</v>
      </c>
      <c r="D24057" t="s">
        <v>17</v>
      </c>
      <c r="E24057">
        <v>1950</v>
      </c>
      <c r="F24057" t="s">
        <v>91</v>
      </c>
      <c r="G24057" t="s">
        <v>29</v>
      </c>
      <c r="H24057" t="s">
        <v>23</v>
      </c>
      <c r="I24057">
        <v>5</v>
      </c>
      <c r="J24057">
        <v>2</v>
      </c>
      <c r="K24057" t="s">
        <v>20</v>
      </c>
      <c r="L24057">
        <v>2022</v>
      </c>
      <c r="M24057">
        <v>6</v>
      </c>
      <c r="N24057">
        <v>2024</v>
      </c>
    </row>
    <row r="24058" spans="1:14">
      <c r="A24058" t="s">
        <v>14</v>
      </c>
      <c r="B24058" t="s">
        <v>27</v>
      </c>
      <c r="C24058" t="s">
        <v>276</v>
      </c>
      <c r="D24058" t="s">
        <v>17</v>
      </c>
      <c r="E24058">
        <v>1997</v>
      </c>
      <c r="F24058" t="s">
        <v>91</v>
      </c>
      <c r="G24058" t="s">
        <v>29</v>
      </c>
      <c r="H24058" t="s">
        <v>23</v>
      </c>
      <c r="I24058">
        <v>3.1</v>
      </c>
      <c r="J24058">
        <v>4</v>
      </c>
      <c r="K24058" t="s">
        <v>24</v>
      </c>
      <c r="L24058">
        <v>2023</v>
      </c>
      <c r="M24058">
        <v>6</v>
      </c>
      <c r="N24058">
        <v>2024</v>
      </c>
    </row>
    <row r="24059" spans="1:14">
      <c r="A24059" t="s">
        <v>14</v>
      </c>
      <c r="B24059" t="s">
        <v>76</v>
      </c>
      <c r="C24059" t="s">
        <v>330</v>
      </c>
      <c r="D24059" t="s">
        <v>90</v>
      </c>
      <c r="E24059" t="s">
        <v>91</v>
      </c>
      <c r="F24059">
        <v>65</v>
      </c>
      <c r="G24059" t="s">
        <v>320</v>
      </c>
      <c r="H24059" t="s">
        <v>23</v>
      </c>
      <c r="I24059">
        <v>3.3</v>
      </c>
      <c r="J24059">
        <v>4</v>
      </c>
      <c r="K24059" t="s">
        <v>20</v>
      </c>
      <c r="L24059">
        <v>2024</v>
      </c>
      <c r="M24059">
        <v>6</v>
      </c>
      <c r="N24059">
        <v>2024</v>
      </c>
    </row>
    <row r="24060" spans="1:14">
      <c r="A24060" t="s">
        <v>14</v>
      </c>
      <c r="B24060" t="s">
        <v>27</v>
      </c>
      <c r="C24060" t="s">
        <v>295</v>
      </c>
      <c r="D24060" t="s">
        <v>90</v>
      </c>
      <c r="E24060" t="s">
        <v>91</v>
      </c>
      <c r="F24060">
        <v>57</v>
      </c>
      <c r="G24060" t="s">
        <v>96</v>
      </c>
      <c r="H24060" t="s">
        <v>23</v>
      </c>
      <c r="I24060">
        <v>2.97</v>
      </c>
      <c r="J24060">
        <v>4</v>
      </c>
      <c r="K24060" t="s">
        <v>20</v>
      </c>
      <c r="L24060">
        <v>2024</v>
      </c>
      <c r="M24060">
        <v>6</v>
      </c>
      <c r="N24060">
        <v>2024</v>
      </c>
    </row>
    <row r="24061" spans="1:14">
      <c r="A24061" t="s">
        <v>14</v>
      </c>
      <c r="B24061" t="s">
        <v>31</v>
      </c>
      <c r="C24061">
        <v>116</v>
      </c>
      <c r="D24061" t="s">
        <v>17</v>
      </c>
      <c r="E24061">
        <v>1950</v>
      </c>
      <c r="F24061" t="s">
        <v>91</v>
      </c>
      <c r="G24061" t="s">
        <v>29</v>
      </c>
      <c r="H24061" t="s">
        <v>23</v>
      </c>
      <c r="I24061">
        <v>3.2</v>
      </c>
      <c r="J24061">
        <v>4</v>
      </c>
      <c r="K24061" t="s">
        <v>20</v>
      </c>
      <c r="L24061">
        <v>2023</v>
      </c>
      <c r="M24061">
        <v>6</v>
      </c>
      <c r="N24061">
        <v>2024</v>
      </c>
    </row>
    <row r="24062" spans="1:14">
      <c r="A24062" t="s">
        <v>14</v>
      </c>
      <c r="B24062" t="s">
        <v>33</v>
      </c>
      <c r="C24062" t="s">
        <v>160</v>
      </c>
      <c r="D24062" t="s">
        <v>17</v>
      </c>
      <c r="E24062">
        <v>2755</v>
      </c>
      <c r="F24062" t="s">
        <v>91</v>
      </c>
      <c r="G24062" t="s">
        <v>29</v>
      </c>
      <c r="H24062" t="s">
        <v>23</v>
      </c>
      <c r="I24062">
        <v>3.3</v>
      </c>
      <c r="J24062">
        <v>5</v>
      </c>
      <c r="K24062" t="s">
        <v>20</v>
      </c>
      <c r="L24062">
        <v>2024</v>
      </c>
      <c r="M24062">
        <v>6</v>
      </c>
      <c r="N24062">
        <v>2024</v>
      </c>
    </row>
    <row r="24063" spans="1:14">
      <c r="A24063" t="s">
        <v>14</v>
      </c>
      <c r="B24063" t="s">
        <v>31</v>
      </c>
      <c r="C24063">
        <v>114</v>
      </c>
      <c r="D24063" t="s">
        <v>17</v>
      </c>
      <c r="E24063">
        <v>1950</v>
      </c>
      <c r="F24063" t="s">
        <v>91</v>
      </c>
      <c r="G24063" t="s">
        <v>29</v>
      </c>
      <c r="H24063" t="s">
        <v>23</v>
      </c>
      <c r="I24063">
        <v>3.05</v>
      </c>
      <c r="J24063">
        <v>5</v>
      </c>
      <c r="K24063" t="s">
        <v>24</v>
      </c>
      <c r="L24063">
        <v>2022</v>
      </c>
      <c r="M24063">
        <v>6</v>
      </c>
      <c r="N24063">
        <v>2024</v>
      </c>
    </row>
    <row r="24064" spans="1:14">
      <c r="A24064" t="s">
        <v>14</v>
      </c>
      <c r="B24064" t="s">
        <v>33</v>
      </c>
      <c r="C24064" t="s">
        <v>160</v>
      </c>
      <c r="D24064" t="s">
        <v>17</v>
      </c>
      <c r="E24064">
        <v>2755</v>
      </c>
      <c r="F24064" t="s">
        <v>91</v>
      </c>
      <c r="G24064" t="s">
        <v>29</v>
      </c>
      <c r="H24064" t="s">
        <v>23</v>
      </c>
      <c r="I24064">
        <v>3.3</v>
      </c>
      <c r="J24064">
        <v>5</v>
      </c>
      <c r="K24064" t="s">
        <v>20</v>
      </c>
      <c r="L24064">
        <v>2024</v>
      </c>
      <c r="M24064">
        <v>6</v>
      </c>
      <c r="N24064">
        <v>2024</v>
      </c>
    </row>
    <row r="24065" spans="1:14">
      <c r="A24065" t="s">
        <v>14</v>
      </c>
      <c r="B24065" t="s">
        <v>33</v>
      </c>
      <c r="C24065" t="s">
        <v>160</v>
      </c>
      <c r="D24065" t="s">
        <v>17</v>
      </c>
      <c r="E24065">
        <v>2755</v>
      </c>
      <c r="F24065" t="s">
        <v>91</v>
      </c>
      <c r="G24065" t="s">
        <v>29</v>
      </c>
      <c r="H24065" t="s">
        <v>23</v>
      </c>
      <c r="I24065">
        <v>3.3</v>
      </c>
      <c r="J24065">
        <v>5</v>
      </c>
      <c r="K24065" t="s">
        <v>20</v>
      </c>
      <c r="L24065">
        <v>2024</v>
      </c>
      <c r="M24065">
        <v>6</v>
      </c>
      <c r="N24065">
        <v>2024</v>
      </c>
    </row>
    <row r="24066" spans="1:14">
      <c r="A24066" t="s">
        <v>14</v>
      </c>
      <c r="B24066" t="s">
        <v>36</v>
      </c>
      <c r="C24066" t="s">
        <v>226</v>
      </c>
      <c r="D24066" t="s">
        <v>17</v>
      </c>
      <c r="E24066">
        <v>2151</v>
      </c>
      <c r="F24066" t="s">
        <v>91</v>
      </c>
      <c r="G24066" t="s">
        <v>29</v>
      </c>
      <c r="H24066" t="s">
        <v>23</v>
      </c>
      <c r="I24066">
        <v>2.5099999999999998</v>
      </c>
      <c r="J24066">
        <v>4</v>
      </c>
      <c r="K24066" t="s">
        <v>24</v>
      </c>
      <c r="L24066">
        <v>2023</v>
      </c>
      <c r="M24066">
        <v>6</v>
      </c>
      <c r="N24066">
        <v>2024</v>
      </c>
    </row>
    <row r="24067" spans="1:14">
      <c r="A24067" t="s">
        <v>14</v>
      </c>
      <c r="B24067" t="s">
        <v>33</v>
      </c>
      <c r="C24067" t="s">
        <v>160</v>
      </c>
      <c r="D24067" t="s">
        <v>17</v>
      </c>
      <c r="E24067">
        <v>2755</v>
      </c>
      <c r="F24067" t="s">
        <v>91</v>
      </c>
      <c r="G24067" t="s">
        <v>29</v>
      </c>
      <c r="H24067" t="s">
        <v>23</v>
      </c>
      <c r="I24067">
        <v>3.3</v>
      </c>
      <c r="J24067">
        <v>5</v>
      </c>
      <c r="K24067" t="s">
        <v>20</v>
      </c>
      <c r="L24067">
        <v>2024</v>
      </c>
      <c r="M24067">
        <v>6</v>
      </c>
      <c r="N24067">
        <v>2024</v>
      </c>
    </row>
    <row r="24068" spans="1:14">
      <c r="A24068" t="s">
        <v>14</v>
      </c>
      <c r="B24068" t="s">
        <v>31</v>
      </c>
      <c r="C24068" t="s">
        <v>285</v>
      </c>
      <c r="D24068" t="s">
        <v>90</v>
      </c>
      <c r="E24068" t="s">
        <v>91</v>
      </c>
      <c r="F24068">
        <v>70</v>
      </c>
      <c r="G24068" t="s">
        <v>96</v>
      </c>
      <c r="H24068" t="s">
        <v>23</v>
      </c>
      <c r="I24068">
        <v>3.5</v>
      </c>
      <c r="J24068">
        <v>4</v>
      </c>
      <c r="K24068" t="s">
        <v>66</v>
      </c>
      <c r="L24068">
        <v>2023</v>
      </c>
      <c r="M24068">
        <v>6</v>
      </c>
      <c r="N24068">
        <v>2024</v>
      </c>
    </row>
    <row r="24069" spans="1:14">
      <c r="A24069" t="s">
        <v>14</v>
      </c>
      <c r="B24069" t="s">
        <v>15</v>
      </c>
      <c r="C24069" t="s">
        <v>124</v>
      </c>
      <c r="D24069" t="s">
        <v>17</v>
      </c>
      <c r="E24069">
        <v>5193</v>
      </c>
      <c r="F24069" t="s">
        <v>91</v>
      </c>
      <c r="G24069" t="s">
        <v>18</v>
      </c>
      <c r="H24069" t="s">
        <v>19</v>
      </c>
      <c r="I24069">
        <v>5.5</v>
      </c>
      <c r="J24069">
        <v>2</v>
      </c>
      <c r="K24069" t="s">
        <v>20</v>
      </c>
      <c r="L24069">
        <v>2024</v>
      </c>
      <c r="M24069">
        <v>6</v>
      </c>
      <c r="N24069">
        <v>2024</v>
      </c>
    </row>
    <row r="24070" spans="1:14">
      <c r="A24070" t="s">
        <v>14</v>
      </c>
      <c r="B24070" t="s">
        <v>88</v>
      </c>
      <c r="C24070" t="s">
        <v>243</v>
      </c>
      <c r="D24070" t="s">
        <v>90</v>
      </c>
      <c r="E24070" t="s">
        <v>91</v>
      </c>
      <c r="F24070">
        <v>50</v>
      </c>
      <c r="G24070" t="s">
        <v>96</v>
      </c>
      <c r="H24070" t="s">
        <v>23</v>
      </c>
      <c r="I24070">
        <v>3.7</v>
      </c>
      <c r="J24070">
        <v>5</v>
      </c>
      <c r="K24070" t="s">
        <v>20</v>
      </c>
      <c r="L24070">
        <v>2024</v>
      </c>
      <c r="M24070">
        <v>6</v>
      </c>
      <c r="N24070">
        <v>2024</v>
      </c>
    </row>
    <row r="24071" spans="1:14">
      <c r="A24071" t="s">
        <v>14</v>
      </c>
      <c r="B24071" t="s">
        <v>15</v>
      </c>
      <c r="C24071" t="s">
        <v>125</v>
      </c>
      <c r="D24071" t="s">
        <v>17</v>
      </c>
      <c r="E24071">
        <v>5193</v>
      </c>
      <c r="F24071" t="s">
        <v>91</v>
      </c>
      <c r="G24071" t="s">
        <v>52</v>
      </c>
      <c r="H24071" t="s">
        <v>19</v>
      </c>
      <c r="I24071">
        <v>5.5</v>
      </c>
      <c r="J24071">
        <v>2</v>
      </c>
      <c r="K24071" t="s">
        <v>20</v>
      </c>
      <c r="L24071">
        <v>2024</v>
      </c>
      <c r="M24071">
        <v>6</v>
      </c>
      <c r="N24071">
        <v>2024</v>
      </c>
    </row>
    <row r="24072" spans="1:14">
      <c r="A24072" t="s">
        <v>14</v>
      </c>
      <c r="B24072" t="s">
        <v>33</v>
      </c>
      <c r="C24072" t="s">
        <v>160</v>
      </c>
      <c r="D24072" t="s">
        <v>17</v>
      </c>
      <c r="E24072">
        <v>2755</v>
      </c>
      <c r="F24072" t="s">
        <v>91</v>
      </c>
      <c r="G24072" t="s">
        <v>29</v>
      </c>
      <c r="H24072" t="s">
        <v>23</v>
      </c>
      <c r="I24072">
        <v>3.3</v>
      </c>
      <c r="J24072">
        <v>5</v>
      </c>
      <c r="K24072" t="s">
        <v>20</v>
      </c>
      <c r="L24072">
        <v>2024</v>
      </c>
      <c r="M24072">
        <v>6</v>
      </c>
      <c r="N24072">
        <v>2024</v>
      </c>
    </row>
    <row r="24073" spans="1:14">
      <c r="A24073" t="s">
        <v>14</v>
      </c>
      <c r="B24073" t="s">
        <v>33</v>
      </c>
      <c r="C24073" t="s">
        <v>160</v>
      </c>
      <c r="D24073" t="s">
        <v>17</v>
      </c>
      <c r="E24073">
        <v>2755</v>
      </c>
      <c r="F24073" t="s">
        <v>91</v>
      </c>
      <c r="G24073" t="s">
        <v>29</v>
      </c>
      <c r="H24073" t="s">
        <v>23</v>
      </c>
      <c r="I24073">
        <v>3.3</v>
      </c>
      <c r="J24073">
        <v>5</v>
      </c>
      <c r="K24073" t="s">
        <v>20</v>
      </c>
      <c r="L24073">
        <v>2024</v>
      </c>
      <c r="M24073">
        <v>6</v>
      </c>
      <c r="N24073">
        <v>2024</v>
      </c>
    </row>
    <row r="24074" spans="1:14">
      <c r="A24074" t="s">
        <v>14</v>
      </c>
      <c r="B24074" t="s">
        <v>31</v>
      </c>
      <c r="C24074">
        <v>116</v>
      </c>
      <c r="D24074" t="s">
        <v>17</v>
      </c>
      <c r="E24074">
        <v>1950</v>
      </c>
      <c r="F24074" t="s">
        <v>91</v>
      </c>
      <c r="G24074" t="s">
        <v>29</v>
      </c>
      <c r="H24074" t="s">
        <v>23</v>
      </c>
      <c r="I24074">
        <v>3.2</v>
      </c>
      <c r="J24074">
        <v>4</v>
      </c>
      <c r="K24074" t="s">
        <v>20</v>
      </c>
      <c r="L24074">
        <v>2023</v>
      </c>
      <c r="M24074">
        <v>6</v>
      </c>
      <c r="N24074">
        <v>2024</v>
      </c>
    </row>
    <row r="24075" spans="1:14">
      <c r="A24075" t="s">
        <v>14</v>
      </c>
      <c r="B24075" t="s">
        <v>248</v>
      </c>
      <c r="C24075" t="s">
        <v>249</v>
      </c>
      <c r="D24075" t="s">
        <v>17</v>
      </c>
      <c r="E24075">
        <v>2953</v>
      </c>
      <c r="F24075" t="s">
        <v>91</v>
      </c>
      <c r="G24075" t="s">
        <v>18</v>
      </c>
      <c r="H24075" t="s">
        <v>19</v>
      </c>
      <c r="I24075">
        <v>5.5</v>
      </c>
      <c r="J24075">
        <v>2</v>
      </c>
      <c r="K24075" t="s">
        <v>24</v>
      </c>
      <c r="L24075">
        <v>2024</v>
      </c>
      <c r="M24075">
        <v>6</v>
      </c>
      <c r="N24075">
        <v>2024</v>
      </c>
    </row>
    <row r="24076" spans="1:14">
      <c r="A24076" t="s">
        <v>14</v>
      </c>
      <c r="B24076" t="s">
        <v>40</v>
      </c>
      <c r="C24076" t="s">
        <v>237</v>
      </c>
      <c r="D24076" t="s">
        <v>17</v>
      </c>
      <c r="E24076">
        <v>4009</v>
      </c>
      <c r="F24076" t="s">
        <v>91</v>
      </c>
      <c r="G24076" t="s">
        <v>18</v>
      </c>
      <c r="H24076" t="s">
        <v>19</v>
      </c>
      <c r="I24076">
        <v>5.5</v>
      </c>
      <c r="J24076">
        <v>2</v>
      </c>
      <c r="K24076" t="s">
        <v>20</v>
      </c>
      <c r="L24076">
        <v>2024</v>
      </c>
      <c r="M24076">
        <v>6</v>
      </c>
      <c r="N24076">
        <v>2024</v>
      </c>
    </row>
    <row r="24077" spans="1:14">
      <c r="A24077" t="s">
        <v>14</v>
      </c>
      <c r="B24077" t="s">
        <v>33</v>
      </c>
      <c r="C24077" t="s">
        <v>160</v>
      </c>
      <c r="D24077" t="s">
        <v>17</v>
      </c>
      <c r="E24077">
        <v>2755</v>
      </c>
      <c r="F24077" t="s">
        <v>91</v>
      </c>
      <c r="G24077" t="s">
        <v>29</v>
      </c>
      <c r="H24077" t="s">
        <v>23</v>
      </c>
      <c r="I24077">
        <v>3.3</v>
      </c>
      <c r="J24077">
        <v>5</v>
      </c>
      <c r="K24077" t="s">
        <v>20</v>
      </c>
      <c r="L24077">
        <v>2024</v>
      </c>
      <c r="M24077">
        <v>6</v>
      </c>
      <c r="N24077">
        <v>2024</v>
      </c>
    </row>
    <row r="24078" spans="1:14">
      <c r="A24078" t="s">
        <v>14</v>
      </c>
      <c r="B24078" t="s">
        <v>42</v>
      </c>
      <c r="C24078" t="s">
        <v>270</v>
      </c>
      <c r="D24078" t="s">
        <v>17</v>
      </c>
      <c r="E24078">
        <v>2199</v>
      </c>
      <c r="F24078" t="s">
        <v>91</v>
      </c>
      <c r="G24078" t="s">
        <v>29</v>
      </c>
      <c r="H24078" t="s">
        <v>23</v>
      </c>
      <c r="I24078">
        <v>3.19</v>
      </c>
      <c r="J24078">
        <v>5</v>
      </c>
      <c r="K24078" t="s">
        <v>24</v>
      </c>
      <c r="L24078">
        <v>2022</v>
      </c>
      <c r="M24078">
        <v>6</v>
      </c>
      <c r="N24078">
        <v>2024</v>
      </c>
    </row>
    <row r="24079" spans="1:14">
      <c r="A24079" t="s">
        <v>14</v>
      </c>
      <c r="B24079" t="s">
        <v>33</v>
      </c>
      <c r="C24079" t="s">
        <v>160</v>
      </c>
      <c r="D24079" t="s">
        <v>17</v>
      </c>
      <c r="E24079">
        <v>2755</v>
      </c>
      <c r="F24079" t="s">
        <v>91</v>
      </c>
      <c r="G24079" t="s">
        <v>29</v>
      </c>
      <c r="H24079" t="s">
        <v>23</v>
      </c>
      <c r="I24079">
        <v>3.3</v>
      </c>
      <c r="J24079">
        <v>5</v>
      </c>
      <c r="K24079" t="s">
        <v>20</v>
      </c>
      <c r="L24079">
        <v>2024</v>
      </c>
      <c r="M24079">
        <v>6</v>
      </c>
      <c r="N24079">
        <v>2024</v>
      </c>
    </row>
    <row r="24080" spans="1:14">
      <c r="A24080" t="s">
        <v>14</v>
      </c>
      <c r="B24080" t="s">
        <v>33</v>
      </c>
      <c r="C24080" t="s">
        <v>160</v>
      </c>
      <c r="D24080" t="s">
        <v>17</v>
      </c>
      <c r="E24080">
        <v>2755</v>
      </c>
      <c r="F24080" t="s">
        <v>91</v>
      </c>
      <c r="G24080" t="s">
        <v>29</v>
      </c>
      <c r="H24080" t="s">
        <v>23</v>
      </c>
      <c r="I24080">
        <v>3.3</v>
      </c>
      <c r="J24080">
        <v>5</v>
      </c>
      <c r="K24080" t="s">
        <v>20</v>
      </c>
      <c r="L24080">
        <v>2024</v>
      </c>
      <c r="M24080">
        <v>6</v>
      </c>
      <c r="N24080">
        <v>2024</v>
      </c>
    </row>
    <row r="24081" spans="1:14">
      <c r="A24081" t="s">
        <v>14</v>
      </c>
      <c r="B24081" t="s">
        <v>15</v>
      </c>
      <c r="C24081" t="s">
        <v>125</v>
      </c>
      <c r="D24081" t="s">
        <v>17</v>
      </c>
      <c r="E24081">
        <v>5193</v>
      </c>
      <c r="F24081" t="s">
        <v>91</v>
      </c>
      <c r="G24081" t="s">
        <v>18</v>
      </c>
      <c r="H24081" t="s">
        <v>19</v>
      </c>
      <c r="I24081">
        <v>5.5</v>
      </c>
      <c r="J24081">
        <v>2</v>
      </c>
      <c r="K24081" t="s">
        <v>20</v>
      </c>
      <c r="L24081">
        <v>2023</v>
      </c>
      <c r="M24081">
        <v>6</v>
      </c>
      <c r="N24081">
        <v>2024</v>
      </c>
    </row>
    <row r="24082" spans="1:14">
      <c r="A24082" t="s">
        <v>14</v>
      </c>
      <c r="B24082" t="s">
        <v>15</v>
      </c>
      <c r="C24082" t="s">
        <v>125</v>
      </c>
      <c r="D24082" t="s">
        <v>17</v>
      </c>
      <c r="E24082">
        <v>5193</v>
      </c>
      <c r="F24082" t="s">
        <v>91</v>
      </c>
      <c r="G24082" t="s">
        <v>18</v>
      </c>
      <c r="H24082" t="s">
        <v>19</v>
      </c>
      <c r="I24082">
        <v>5.5</v>
      </c>
      <c r="J24082">
        <v>2</v>
      </c>
      <c r="K24082" t="s">
        <v>20</v>
      </c>
      <c r="L24082">
        <v>2023</v>
      </c>
      <c r="M24082">
        <v>6</v>
      </c>
      <c r="N24082">
        <v>2024</v>
      </c>
    </row>
    <row r="24083" spans="1:14">
      <c r="A24083" t="s">
        <v>14</v>
      </c>
      <c r="B24083" t="s">
        <v>33</v>
      </c>
      <c r="C24083" t="s">
        <v>160</v>
      </c>
      <c r="D24083" t="s">
        <v>17</v>
      </c>
      <c r="E24083">
        <v>2755</v>
      </c>
      <c r="F24083" t="s">
        <v>91</v>
      </c>
      <c r="G24083" t="s">
        <v>29</v>
      </c>
      <c r="H24083" t="s">
        <v>23</v>
      </c>
      <c r="I24083">
        <v>3.3</v>
      </c>
      <c r="J24083">
        <v>5</v>
      </c>
      <c r="K24083" t="s">
        <v>20</v>
      </c>
      <c r="L24083">
        <v>2024</v>
      </c>
      <c r="M24083">
        <v>6</v>
      </c>
      <c r="N24083">
        <v>2024</v>
      </c>
    </row>
    <row r="24084" spans="1:14">
      <c r="A24084" t="s">
        <v>14</v>
      </c>
      <c r="B24084" t="s">
        <v>33</v>
      </c>
      <c r="C24084" t="s">
        <v>160</v>
      </c>
      <c r="D24084" t="s">
        <v>17</v>
      </c>
      <c r="E24084">
        <v>2755</v>
      </c>
      <c r="F24084" t="s">
        <v>91</v>
      </c>
      <c r="G24084" t="s">
        <v>29</v>
      </c>
      <c r="H24084" t="s">
        <v>23</v>
      </c>
      <c r="I24084">
        <v>3.3</v>
      </c>
      <c r="J24084">
        <v>5</v>
      </c>
      <c r="K24084" t="s">
        <v>20</v>
      </c>
      <c r="L24084">
        <v>2024</v>
      </c>
      <c r="M24084">
        <v>6</v>
      </c>
      <c r="N24084">
        <v>2024</v>
      </c>
    </row>
    <row r="24085" spans="1:14">
      <c r="A24085" t="s">
        <v>14</v>
      </c>
      <c r="B24085" t="s">
        <v>83</v>
      </c>
      <c r="C24085" t="s">
        <v>319</v>
      </c>
      <c r="D24085" t="s">
        <v>90</v>
      </c>
      <c r="E24085" t="s">
        <v>91</v>
      </c>
      <c r="F24085">
        <v>70</v>
      </c>
      <c r="G24085" t="s">
        <v>320</v>
      </c>
      <c r="H24085" t="s">
        <v>23</v>
      </c>
      <c r="I24085">
        <v>3.07</v>
      </c>
      <c r="J24085">
        <v>4</v>
      </c>
      <c r="K24085" t="s">
        <v>20</v>
      </c>
      <c r="L24085">
        <v>2024</v>
      </c>
      <c r="M24085">
        <v>6</v>
      </c>
      <c r="N24085">
        <v>2024</v>
      </c>
    </row>
    <row r="24086" spans="1:14">
      <c r="A24086" t="s">
        <v>14</v>
      </c>
      <c r="B24086" t="s">
        <v>27</v>
      </c>
      <c r="C24086" t="s">
        <v>276</v>
      </c>
      <c r="D24086" t="s">
        <v>17</v>
      </c>
      <c r="E24086">
        <v>1997</v>
      </c>
      <c r="F24086" t="s">
        <v>91</v>
      </c>
      <c r="G24086" t="s">
        <v>29</v>
      </c>
      <c r="H24086" t="s">
        <v>23</v>
      </c>
      <c r="I24086">
        <v>3.1</v>
      </c>
      <c r="J24086">
        <v>4</v>
      </c>
      <c r="K24086" t="s">
        <v>24</v>
      </c>
      <c r="L24086">
        <v>2023</v>
      </c>
      <c r="M24086">
        <v>6</v>
      </c>
      <c r="N24086">
        <v>2024</v>
      </c>
    </row>
    <row r="24087" spans="1:14">
      <c r="A24087" t="s">
        <v>14</v>
      </c>
      <c r="B24087" t="s">
        <v>40</v>
      </c>
      <c r="C24087" t="s">
        <v>213</v>
      </c>
      <c r="D24087" t="s">
        <v>17</v>
      </c>
      <c r="E24087">
        <v>4009</v>
      </c>
      <c r="F24087" t="s">
        <v>91</v>
      </c>
      <c r="G24087" t="s">
        <v>18</v>
      </c>
      <c r="H24087" t="s">
        <v>19</v>
      </c>
      <c r="I24087">
        <v>5.5</v>
      </c>
      <c r="J24087">
        <v>5</v>
      </c>
      <c r="K24087" t="s">
        <v>20</v>
      </c>
      <c r="L24087">
        <v>2024</v>
      </c>
      <c r="M24087">
        <v>6</v>
      </c>
      <c r="N24087">
        <v>2024</v>
      </c>
    </row>
    <row r="24088" spans="1:14">
      <c r="A24088" t="s">
        <v>14</v>
      </c>
      <c r="B24088" t="s">
        <v>88</v>
      </c>
      <c r="C24088" t="s">
        <v>243</v>
      </c>
      <c r="D24088" t="s">
        <v>90</v>
      </c>
      <c r="E24088" t="s">
        <v>91</v>
      </c>
      <c r="F24088">
        <v>50</v>
      </c>
      <c r="G24088" t="s">
        <v>96</v>
      </c>
      <c r="H24088" t="s">
        <v>23</v>
      </c>
      <c r="I24088">
        <v>3.7</v>
      </c>
      <c r="J24088">
        <v>5</v>
      </c>
      <c r="K24088" t="s">
        <v>20</v>
      </c>
      <c r="L24088">
        <v>2024</v>
      </c>
      <c r="M24088">
        <v>6</v>
      </c>
      <c r="N24088">
        <v>2024</v>
      </c>
    </row>
    <row r="24089" spans="1:14">
      <c r="A24089" t="s">
        <v>14</v>
      </c>
      <c r="B24089" t="s">
        <v>36</v>
      </c>
      <c r="C24089" t="s">
        <v>254</v>
      </c>
      <c r="D24089" t="s">
        <v>17</v>
      </c>
      <c r="E24089">
        <v>2151</v>
      </c>
      <c r="F24089" t="s">
        <v>91</v>
      </c>
      <c r="G24089" t="s">
        <v>29</v>
      </c>
      <c r="H24089" t="s">
        <v>23</v>
      </c>
      <c r="I24089">
        <v>2.75</v>
      </c>
      <c r="J24089">
        <v>4</v>
      </c>
      <c r="K24089" t="s">
        <v>20</v>
      </c>
      <c r="L24089">
        <v>2023</v>
      </c>
      <c r="M24089">
        <v>6</v>
      </c>
      <c r="N24089">
        <v>2024</v>
      </c>
    </row>
    <row r="24090" spans="1:14">
      <c r="A24090" t="s">
        <v>14</v>
      </c>
      <c r="B24090" t="s">
        <v>15</v>
      </c>
      <c r="C24090" t="s">
        <v>124</v>
      </c>
      <c r="D24090" t="s">
        <v>17</v>
      </c>
      <c r="E24090">
        <v>5193</v>
      </c>
      <c r="F24090" t="s">
        <v>91</v>
      </c>
      <c r="G24090" t="s">
        <v>50</v>
      </c>
      <c r="H24090" t="s">
        <v>19</v>
      </c>
      <c r="I24090">
        <v>5.5</v>
      </c>
      <c r="J24090">
        <v>2</v>
      </c>
      <c r="K24090" t="s">
        <v>20</v>
      </c>
      <c r="L24090">
        <v>2024</v>
      </c>
      <c r="M24090">
        <v>6</v>
      </c>
      <c r="N24090">
        <v>2024</v>
      </c>
    </row>
    <row r="24091" spans="1:14">
      <c r="A24091" t="s">
        <v>14</v>
      </c>
      <c r="B24091" t="s">
        <v>15</v>
      </c>
      <c r="C24091" t="s">
        <v>138</v>
      </c>
      <c r="D24091" t="s">
        <v>17</v>
      </c>
      <c r="E24091">
        <v>5193</v>
      </c>
      <c r="F24091" t="s">
        <v>91</v>
      </c>
      <c r="G24091" t="s">
        <v>99</v>
      </c>
      <c r="H24091" t="s">
        <v>19</v>
      </c>
      <c r="I24091">
        <v>5.5</v>
      </c>
      <c r="J24091">
        <v>5</v>
      </c>
      <c r="K24091" t="s">
        <v>20</v>
      </c>
      <c r="L24091">
        <v>2023</v>
      </c>
      <c r="M24091">
        <v>6</v>
      </c>
      <c r="N24091">
        <v>2024</v>
      </c>
    </row>
    <row r="24092" spans="1:14">
      <c r="A24092" t="s">
        <v>14</v>
      </c>
      <c r="B24092" t="s">
        <v>33</v>
      </c>
      <c r="C24092" t="s">
        <v>160</v>
      </c>
      <c r="D24092" t="s">
        <v>17</v>
      </c>
      <c r="E24092">
        <v>2755</v>
      </c>
      <c r="F24092" t="s">
        <v>91</v>
      </c>
      <c r="G24092" t="s">
        <v>29</v>
      </c>
      <c r="H24092" t="s">
        <v>23</v>
      </c>
      <c r="I24092">
        <v>3.3</v>
      </c>
      <c r="J24092">
        <v>5</v>
      </c>
      <c r="K24092" t="s">
        <v>20</v>
      </c>
      <c r="L24092">
        <v>2024</v>
      </c>
      <c r="M24092">
        <v>6</v>
      </c>
      <c r="N24092">
        <v>2024</v>
      </c>
    </row>
    <row r="24093" spans="1:14">
      <c r="A24093" t="s">
        <v>14</v>
      </c>
      <c r="B24093" t="s">
        <v>33</v>
      </c>
      <c r="C24093" t="s">
        <v>160</v>
      </c>
      <c r="D24093" t="s">
        <v>17</v>
      </c>
      <c r="E24093">
        <v>2755</v>
      </c>
      <c r="F24093" t="s">
        <v>91</v>
      </c>
      <c r="G24093" t="s">
        <v>29</v>
      </c>
      <c r="H24093" t="s">
        <v>23</v>
      </c>
      <c r="I24093">
        <v>3.3</v>
      </c>
      <c r="J24093">
        <v>5</v>
      </c>
      <c r="K24093" t="s">
        <v>20</v>
      </c>
      <c r="L24093">
        <v>2024</v>
      </c>
      <c r="M24093">
        <v>6</v>
      </c>
      <c r="N24093">
        <v>2024</v>
      </c>
    </row>
    <row r="24094" spans="1:14">
      <c r="A24094" t="s">
        <v>14</v>
      </c>
      <c r="B24094" t="s">
        <v>33</v>
      </c>
      <c r="C24094" t="s">
        <v>160</v>
      </c>
      <c r="D24094" t="s">
        <v>17</v>
      </c>
      <c r="E24094">
        <v>2755</v>
      </c>
      <c r="F24094" t="s">
        <v>91</v>
      </c>
      <c r="G24094" t="s">
        <v>29</v>
      </c>
      <c r="H24094" t="s">
        <v>23</v>
      </c>
      <c r="I24094">
        <v>3.3</v>
      </c>
      <c r="J24094">
        <v>2</v>
      </c>
      <c r="K24094" t="s">
        <v>20</v>
      </c>
      <c r="L24094">
        <v>2024</v>
      </c>
      <c r="M24094">
        <v>6</v>
      </c>
      <c r="N24094">
        <v>2024</v>
      </c>
    </row>
    <row r="24095" spans="1:14">
      <c r="A24095" t="s">
        <v>14</v>
      </c>
      <c r="B24095" t="s">
        <v>15</v>
      </c>
      <c r="C24095" t="s">
        <v>230</v>
      </c>
      <c r="D24095" t="s">
        <v>17</v>
      </c>
      <c r="E24095">
        <v>1898</v>
      </c>
      <c r="F24095" t="s">
        <v>91</v>
      </c>
      <c r="G24095" t="s">
        <v>22</v>
      </c>
      <c r="H24095" t="s">
        <v>23</v>
      </c>
      <c r="I24095">
        <v>3.1</v>
      </c>
      <c r="J24095">
        <v>4</v>
      </c>
      <c r="K24095" t="s">
        <v>20</v>
      </c>
      <c r="L24095">
        <v>2024</v>
      </c>
      <c r="M24095">
        <v>6</v>
      </c>
      <c r="N24095">
        <v>2024</v>
      </c>
    </row>
    <row r="24096" spans="1:14">
      <c r="A24096" t="s">
        <v>14</v>
      </c>
      <c r="B24096" t="s">
        <v>83</v>
      </c>
      <c r="C24096" t="s">
        <v>328</v>
      </c>
      <c r="D24096" t="s">
        <v>17</v>
      </c>
      <c r="E24096">
        <v>2951</v>
      </c>
      <c r="F24096" t="s">
        <v>91</v>
      </c>
      <c r="G24096" t="s">
        <v>18</v>
      </c>
      <c r="H24096" t="s">
        <v>19</v>
      </c>
      <c r="I24096">
        <v>5.5</v>
      </c>
      <c r="J24096">
        <v>5</v>
      </c>
      <c r="K24096" t="s">
        <v>20</v>
      </c>
      <c r="L24096">
        <v>2024</v>
      </c>
      <c r="M24096">
        <v>6</v>
      </c>
      <c r="N24096">
        <v>2024</v>
      </c>
    </row>
    <row r="24097" spans="1:14">
      <c r="A24097" t="s">
        <v>14</v>
      </c>
      <c r="B24097" t="s">
        <v>109</v>
      </c>
      <c r="C24097" t="s">
        <v>258</v>
      </c>
      <c r="D24097" t="s">
        <v>17</v>
      </c>
      <c r="E24097">
        <v>2157</v>
      </c>
      <c r="F24097" t="s">
        <v>91</v>
      </c>
      <c r="G24097" t="s">
        <v>22</v>
      </c>
      <c r="H24097" t="s">
        <v>23</v>
      </c>
      <c r="I24097">
        <v>2.99</v>
      </c>
      <c r="J24097">
        <v>4</v>
      </c>
      <c r="K24097" t="s">
        <v>24</v>
      </c>
      <c r="L24097">
        <v>2022</v>
      </c>
      <c r="M24097">
        <v>6</v>
      </c>
      <c r="N24097">
        <v>2024</v>
      </c>
    </row>
    <row r="24098" spans="1:14">
      <c r="A24098" t="s">
        <v>14</v>
      </c>
      <c r="B24098" t="s">
        <v>33</v>
      </c>
      <c r="C24098" t="s">
        <v>160</v>
      </c>
      <c r="D24098" t="s">
        <v>17</v>
      </c>
      <c r="E24098">
        <v>2755</v>
      </c>
      <c r="F24098" t="s">
        <v>91</v>
      </c>
      <c r="G24098" t="s">
        <v>29</v>
      </c>
      <c r="H24098" t="s">
        <v>23</v>
      </c>
      <c r="I24098">
        <v>3.3</v>
      </c>
      <c r="J24098">
        <v>5</v>
      </c>
      <c r="K24098" t="s">
        <v>20</v>
      </c>
      <c r="L24098">
        <v>2024</v>
      </c>
      <c r="M24098">
        <v>6</v>
      </c>
      <c r="N24098">
        <v>2024</v>
      </c>
    </row>
    <row r="24099" spans="1:14">
      <c r="A24099" t="s">
        <v>14</v>
      </c>
      <c r="B24099" t="s">
        <v>33</v>
      </c>
      <c r="C24099" t="s">
        <v>160</v>
      </c>
      <c r="D24099" t="s">
        <v>17</v>
      </c>
      <c r="E24099">
        <v>2755</v>
      </c>
      <c r="F24099" t="s">
        <v>91</v>
      </c>
      <c r="G24099" t="s">
        <v>29</v>
      </c>
      <c r="H24099" t="s">
        <v>23</v>
      </c>
      <c r="I24099">
        <v>3.3</v>
      </c>
      <c r="J24099">
        <v>5</v>
      </c>
      <c r="K24099" t="s">
        <v>20</v>
      </c>
      <c r="L24099">
        <v>2024</v>
      </c>
      <c r="M24099">
        <v>6</v>
      </c>
      <c r="N24099">
        <v>2024</v>
      </c>
    </row>
    <row r="24100" spans="1:14">
      <c r="A24100" t="s">
        <v>14</v>
      </c>
      <c r="B24100" t="s">
        <v>42</v>
      </c>
      <c r="C24100" t="s">
        <v>268</v>
      </c>
      <c r="D24100" t="s">
        <v>17</v>
      </c>
      <c r="E24100">
        <v>2199</v>
      </c>
      <c r="F24100" t="s">
        <v>91</v>
      </c>
      <c r="G24100" t="s">
        <v>29</v>
      </c>
      <c r="H24100" t="s">
        <v>23</v>
      </c>
      <c r="I24100">
        <v>3.19</v>
      </c>
      <c r="J24100">
        <v>5</v>
      </c>
      <c r="K24100" t="s">
        <v>24</v>
      </c>
      <c r="L24100">
        <v>2024</v>
      </c>
      <c r="M24100">
        <v>6</v>
      </c>
      <c r="N24100">
        <v>2024</v>
      </c>
    </row>
    <row r="24101" spans="1:14">
      <c r="A24101" t="s">
        <v>14</v>
      </c>
      <c r="B24101" t="s">
        <v>88</v>
      </c>
      <c r="C24101" t="s">
        <v>243</v>
      </c>
      <c r="D24101" t="s">
        <v>90</v>
      </c>
      <c r="E24101" t="s">
        <v>91</v>
      </c>
      <c r="F24101">
        <v>50</v>
      </c>
      <c r="G24101" t="s">
        <v>96</v>
      </c>
      <c r="H24101" t="s">
        <v>23</v>
      </c>
      <c r="I24101">
        <v>3.7</v>
      </c>
      <c r="J24101">
        <v>5</v>
      </c>
      <c r="K24101" t="s">
        <v>20</v>
      </c>
      <c r="L24101">
        <v>2024</v>
      </c>
      <c r="M24101">
        <v>6</v>
      </c>
      <c r="N24101">
        <v>2024</v>
      </c>
    </row>
    <row r="24102" spans="1:14">
      <c r="A24102" t="s">
        <v>14</v>
      </c>
      <c r="B24102" t="s">
        <v>332</v>
      </c>
      <c r="C24102" t="s">
        <v>333</v>
      </c>
      <c r="D24102" t="s">
        <v>17</v>
      </c>
      <c r="E24102">
        <v>2892</v>
      </c>
      <c r="F24102" t="s">
        <v>91</v>
      </c>
      <c r="G24102" t="s">
        <v>50</v>
      </c>
      <c r="H24102" t="s">
        <v>19</v>
      </c>
      <c r="I24102">
        <v>5.5</v>
      </c>
      <c r="J24102">
        <v>2</v>
      </c>
      <c r="K24102" t="s">
        <v>24</v>
      </c>
      <c r="L24102">
        <v>2023</v>
      </c>
      <c r="M24102">
        <v>6</v>
      </c>
      <c r="N24102">
        <v>2024</v>
      </c>
    </row>
    <row r="24103" spans="1:14">
      <c r="A24103" t="s">
        <v>14</v>
      </c>
      <c r="B24103" t="s">
        <v>33</v>
      </c>
      <c r="C24103" t="s">
        <v>160</v>
      </c>
      <c r="D24103" t="s">
        <v>17</v>
      </c>
      <c r="E24103">
        <v>2755</v>
      </c>
      <c r="F24103" t="s">
        <v>91</v>
      </c>
      <c r="G24103" t="s">
        <v>29</v>
      </c>
      <c r="H24103" t="s">
        <v>23</v>
      </c>
      <c r="I24103">
        <v>3.3</v>
      </c>
      <c r="J24103">
        <v>5</v>
      </c>
      <c r="K24103" t="s">
        <v>20</v>
      </c>
      <c r="L24103">
        <v>2024</v>
      </c>
      <c r="M24103">
        <v>6</v>
      </c>
      <c r="N24103">
        <v>2024</v>
      </c>
    </row>
    <row r="24104" spans="1:14">
      <c r="A24104" t="s">
        <v>14</v>
      </c>
      <c r="B24104" t="s">
        <v>33</v>
      </c>
      <c r="C24104" t="s">
        <v>160</v>
      </c>
      <c r="D24104" t="s">
        <v>17</v>
      </c>
      <c r="E24104">
        <v>2755</v>
      </c>
      <c r="F24104" t="s">
        <v>91</v>
      </c>
      <c r="G24104" t="s">
        <v>29</v>
      </c>
      <c r="H24104" t="s">
        <v>23</v>
      </c>
      <c r="I24104">
        <v>3.3</v>
      </c>
      <c r="J24104">
        <v>5</v>
      </c>
      <c r="K24104" t="s">
        <v>20</v>
      </c>
      <c r="L24104">
        <v>2024</v>
      </c>
      <c r="M24104">
        <v>6</v>
      </c>
      <c r="N24104">
        <v>2024</v>
      </c>
    </row>
    <row r="24105" spans="1:14">
      <c r="A24105" t="s">
        <v>14</v>
      </c>
      <c r="B24105" t="s">
        <v>15</v>
      </c>
      <c r="C24105" t="s">
        <v>124</v>
      </c>
      <c r="D24105" t="s">
        <v>17</v>
      </c>
      <c r="E24105">
        <v>5193</v>
      </c>
      <c r="F24105" t="s">
        <v>91</v>
      </c>
      <c r="G24105" t="s">
        <v>18</v>
      </c>
      <c r="H24105" t="s">
        <v>19</v>
      </c>
      <c r="I24105">
        <v>5.5</v>
      </c>
      <c r="J24105">
        <v>2</v>
      </c>
      <c r="K24105" t="s">
        <v>20</v>
      </c>
      <c r="L24105">
        <v>2024</v>
      </c>
      <c r="M24105">
        <v>6</v>
      </c>
      <c r="N24105">
        <v>2024</v>
      </c>
    </row>
    <row r="24106" spans="1:14">
      <c r="A24106" t="s">
        <v>14</v>
      </c>
      <c r="B24106" t="s">
        <v>42</v>
      </c>
      <c r="C24106" t="s">
        <v>301</v>
      </c>
      <c r="D24106" t="s">
        <v>17</v>
      </c>
      <c r="E24106">
        <v>2199</v>
      </c>
      <c r="F24106" t="s">
        <v>91</v>
      </c>
      <c r="G24106" t="s">
        <v>29</v>
      </c>
      <c r="H24106" t="s">
        <v>23</v>
      </c>
      <c r="I24106">
        <v>3.16</v>
      </c>
      <c r="J24106">
        <v>2</v>
      </c>
      <c r="K24106" t="s">
        <v>24</v>
      </c>
      <c r="L24106">
        <v>2024</v>
      </c>
      <c r="M24106">
        <v>6</v>
      </c>
      <c r="N24106">
        <v>2024</v>
      </c>
    </row>
    <row r="24107" spans="1:14">
      <c r="A24107" t="s">
        <v>14</v>
      </c>
      <c r="B24107" t="s">
        <v>31</v>
      </c>
      <c r="C24107">
        <v>119</v>
      </c>
      <c r="D24107" t="s">
        <v>17</v>
      </c>
      <c r="E24107">
        <v>1950</v>
      </c>
      <c r="F24107" t="s">
        <v>91</v>
      </c>
      <c r="G24107" t="s">
        <v>29</v>
      </c>
      <c r="H24107" t="s">
        <v>23</v>
      </c>
      <c r="I24107">
        <v>3.2</v>
      </c>
      <c r="J24107">
        <v>4</v>
      </c>
      <c r="K24107" t="s">
        <v>20</v>
      </c>
      <c r="L24107">
        <v>2022</v>
      </c>
      <c r="M24107">
        <v>6</v>
      </c>
      <c r="N24107">
        <v>2024</v>
      </c>
    </row>
    <row r="24108" spans="1:14">
      <c r="A24108" t="s">
        <v>14</v>
      </c>
      <c r="B24108" t="s">
        <v>15</v>
      </c>
      <c r="C24108" t="s">
        <v>125</v>
      </c>
      <c r="D24108" t="s">
        <v>17</v>
      </c>
      <c r="E24108">
        <v>5193</v>
      </c>
      <c r="F24108" t="s">
        <v>91</v>
      </c>
      <c r="G24108" t="s">
        <v>50</v>
      </c>
      <c r="H24108" t="s">
        <v>19</v>
      </c>
      <c r="I24108">
        <v>5.5</v>
      </c>
      <c r="J24108">
        <v>2</v>
      </c>
      <c r="K24108" t="s">
        <v>20</v>
      </c>
      <c r="L24108">
        <v>2024</v>
      </c>
      <c r="M24108">
        <v>6</v>
      </c>
      <c r="N24108">
        <v>2024</v>
      </c>
    </row>
    <row r="24109" spans="1:14">
      <c r="A24109" t="s">
        <v>14</v>
      </c>
      <c r="B24109" t="s">
        <v>31</v>
      </c>
      <c r="C24109">
        <v>116</v>
      </c>
      <c r="D24109" t="s">
        <v>17</v>
      </c>
      <c r="E24109">
        <v>1950</v>
      </c>
      <c r="F24109" t="s">
        <v>91</v>
      </c>
      <c r="G24109" t="s">
        <v>29</v>
      </c>
      <c r="H24109" t="s">
        <v>23</v>
      </c>
      <c r="I24109">
        <v>3.2</v>
      </c>
      <c r="J24109">
        <v>4</v>
      </c>
      <c r="K24109" t="s">
        <v>20</v>
      </c>
      <c r="L24109">
        <v>2023</v>
      </c>
      <c r="M24109">
        <v>6</v>
      </c>
      <c r="N24109">
        <v>2024</v>
      </c>
    </row>
    <row r="24110" spans="1:14">
      <c r="A24110" t="s">
        <v>14</v>
      </c>
      <c r="B24110" t="s">
        <v>31</v>
      </c>
      <c r="C24110" t="s">
        <v>283</v>
      </c>
      <c r="D24110" t="s">
        <v>17</v>
      </c>
      <c r="E24110">
        <v>1950</v>
      </c>
      <c r="F24110" t="s">
        <v>91</v>
      </c>
      <c r="G24110" t="s">
        <v>29</v>
      </c>
      <c r="H24110" t="s">
        <v>23</v>
      </c>
      <c r="I24110">
        <v>3.05</v>
      </c>
      <c r="J24110">
        <v>4</v>
      </c>
      <c r="K24110" t="s">
        <v>24</v>
      </c>
      <c r="L24110">
        <v>2022</v>
      </c>
      <c r="M24110">
        <v>6</v>
      </c>
      <c r="N24110">
        <v>2024</v>
      </c>
    </row>
    <row r="24111" spans="1:14">
      <c r="A24111" t="s">
        <v>14</v>
      </c>
      <c r="B24111" t="s">
        <v>33</v>
      </c>
      <c r="C24111" t="s">
        <v>160</v>
      </c>
      <c r="D24111" t="s">
        <v>17</v>
      </c>
      <c r="E24111">
        <v>2755</v>
      </c>
      <c r="F24111" t="s">
        <v>91</v>
      </c>
      <c r="G24111" t="s">
        <v>29</v>
      </c>
      <c r="H24111" t="s">
        <v>23</v>
      </c>
      <c r="I24111">
        <v>3.3</v>
      </c>
      <c r="J24111">
        <v>5</v>
      </c>
      <c r="K24111" t="s">
        <v>20</v>
      </c>
      <c r="L24111">
        <v>2024</v>
      </c>
      <c r="M24111">
        <v>6</v>
      </c>
      <c r="N24111">
        <v>2024</v>
      </c>
    </row>
    <row r="24112" spans="1:14">
      <c r="A24112" t="s">
        <v>14</v>
      </c>
      <c r="B24112" t="s">
        <v>248</v>
      </c>
      <c r="C24112" t="s">
        <v>249</v>
      </c>
      <c r="D24112" t="s">
        <v>17</v>
      </c>
      <c r="E24112">
        <v>4000</v>
      </c>
      <c r="F24112" t="s">
        <v>91</v>
      </c>
      <c r="G24112" t="s">
        <v>99</v>
      </c>
      <c r="H24112" t="s">
        <v>19</v>
      </c>
      <c r="I24112">
        <v>5.5</v>
      </c>
      <c r="J24112">
        <v>2</v>
      </c>
      <c r="K24112" t="s">
        <v>24</v>
      </c>
      <c r="L24112">
        <v>2024</v>
      </c>
      <c r="M24112">
        <v>6</v>
      </c>
      <c r="N24112">
        <v>2024</v>
      </c>
    </row>
    <row r="24113" spans="1:14">
      <c r="A24113" t="s">
        <v>14</v>
      </c>
      <c r="B24113" t="s">
        <v>15</v>
      </c>
      <c r="C24113" t="s">
        <v>157</v>
      </c>
      <c r="D24113" t="s">
        <v>17</v>
      </c>
      <c r="E24113">
        <v>5193</v>
      </c>
      <c r="F24113" t="s">
        <v>91</v>
      </c>
      <c r="G24113" t="s">
        <v>18</v>
      </c>
      <c r="H24113" t="s">
        <v>19</v>
      </c>
      <c r="I24113">
        <v>5.5</v>
      </c>
      <c r="J24113">
        <v>2</v>
      </c>
      <c r="K24113" t="s">
        <v>66</v>
      </c>
      <c r="L24113">
        <v>2024</v>
      </c>
      <c r="M24113">
        <v>6</v>
      </c>
      <c r="N24113">
        <v>2024</v>
      </c>
    </row>
    <row r="24114" spans="1:14">
      <c r="A24114" t="s">
        <v>14</v>
      </c>
      <c r="B24114" t="s">
        <v>44</v>
      </c>
      <c r="C24114" t="s">
        <v>255</v>
      </c>
      <c r="D24114" t="s">
        <v>17</v>
      </c>
      <c r="E24114">
        <v>2998</v>
      </c>
      <c r="F24114" t="s">
        <v>91</v>
      </c>
      <c r="G24114" t="s">
        <v>18</v>
      </c>
      <c r="H24114" t="s">
        <v>19</v>
      </c>
      <c r="I24114">
        <v>5.5</v>
      </c>
      <c r="J24114">
        <v>5</v>
      </c>
      <c r="K24114" t="s">
        <v>20</v>
      </c>
      <c r="L24114">
        <v>2022</v>
      </c>
      <c r="M24114">
        <v>6</v>
      </c>
      <c r="N24114">
        <v>2024</v>
      </c>
    </row>
    <row r="24115" spans="1:14">
      <c r="A24115" t="s">
        <v>14</v>
      </c>
      <c r="B24115" t="s">
        <v>15</v>
      </c>
      <c r="C24115" t="s">
        <v>209</v>
      </c>
      <c r="D24115" t="s">
        <v>17</v>
      </c>
      <c r="E24115">
        <v>1898</v>
      </c>
      <c r="F24115" t="s">
        <v>91</v>
      </c>
      <c r="G24115" t="s">
        <v>50</v>
      </c>
      <c r="H24115" t="s">
        <v>19</v>
      </c>
      <c r="I24115">
        <v>3.5</v>
      </c>
      <c r="J24115">
        <v>2</v>
      </c>
      <c r="K24115" t="s">
        <v>24</v>
      </c>
      <c r="L24115">
        <v>2023</v>
      </c>
      <c r="M24115">
        <v>6</v>
      </c>
      <c r="N24115">
        <v>2024</v>
      </c>
    </row>
    <row r="24116" spans="1:14">
      <c r="A24116" t="s">
        <v>14</v>
      </c>
      <c r="B24116" t="s">
        <v>33</v>
      </c>
      <c r="C24116" t="s">
        <v>160</v>
      </c>
      <c r="D24116" t="s">
        <v>17</v>
      </c>
      <c r="E24116">
        <v>2755</v>
      </c>
      <c r="F24116" t="s">
        <v>91</v>
      </c>
      <c r="G24116" t="s">
        <v>29</v>
      </c>
      <c r="H24116" t="s">
        <v>23</v>
      </c>
      <c r="I24116">
        <v>3.3</v>
      </c>
      <c r="J24116">
        <v>5</v>
      </c>
      <c r="K24116" t="s">
        <v>20</v>
      </c>
      <c r="L24116">
        <v>2024</v>
      </c>
      <c r="M24116">
        <v>6</v>
      </c>
      <c r="N24116">
        <v>2024</v>
      </c>
    </row>
    <row r="24117" spans="1:14">
      <c r="A24117" t="s">
        <v>14</v>
      </c>
      <c r="B24117" t="s">
        <v>15</v>
      </c>
      <c r="C24117" t="s">
        <v>125</v>
      </c>
      <c r="D24117" t="s">
        <v>17</v>
      </c>
      <c r="E24117">
        <v>5193</v>
      </c>
      <c r="F24117" t="s">
        <v>91</v>
      </c>
      <c r="G24117" t="s">
        <v>18</v>
      </c>
      <c r="H24117" t="s">
        <v>19</v>
      </c>
      <c r="I24117">
        <v>5.5</v>
      </c>
      <c r="J24117">
        <v>2</v>
      </c>
      <c r="K24117" t="s">
        <v>20</v>
      </c>
      <c r="L24117">
        <v>2023</v>
      </c>
      <c r="M24117">
        <v>6</v>
      </c>
      <c r="N24117">
        <v>2024</v>
      </c>
    </row>
    <row r="24118" spans="1:14">
      <c r="A24118" t="s">
        <v>14</v>
      </c>
      <c r="B24118" t="s">
        <v>15</v>
      </c>
      <c r="C24118" t="s">
        <v>145</v>
      </c>
      <c r="D24118" t="s">
        <v>17</v>
      </c>
      <c r="E24118">
        <v>5193</v>
      </c>
      <c r="F24118" t="s">
        <v>91</v>
      </c>
      <c r="G24118" t="s">
        <v>98</v>
      </c>
      <c r="H24118" t="s">
        <v>19</v>
      </c>
      <c r="I24118">
        <v>5.5</v>
      </c>
      <c r="J24118">
        <v>5</v>
      </c>
      <c r="K24118" t="s">
        <v>20</v>
      </c>
      <c r="L24118">
        <v>2024</v>
      </c>
      <c r="M24118">
        <v>7</v>
      </c>
      <c r="N24118">
        <v>2024</v>
      </c>
    </row>
    <row r="24119" spans="1:14">
      <c r="A24119" t="s">
        <v>14</v>
      </c>
      <c r="B24119" t="s">
        <v>31</v>
      </c>
      <c r="C24119">
        <v>116</v>
      </c>
      <c r="D24119" t="s">
        <v>17</v>
      </c>
      <c r="E24119">
        <v>1950</v>
      </c>
      <c r="F24119" t="s">
        <v>91</v>
      </c>
      <c r="G24119" t="s">
        <v>29</v>
      </c>
      <c r="H24119" t="s">
        <v>23</v>
      </c>
      <c r="I24119">
        <v>3.2</v>
      </c>
      <c r="J24119">
        <v>4</v>
      </c>
      <c r="K24119" t="s">
        <v>20</v>
      </c>
      <c r="L24119">
        <v>2023</v>
      </c>
      <c r="M24119">
        <v>7</v>
      </c>
      <c r="N24119">
        <v>2024</v>
      </c>
    </row>
    <row r="24120" spans="1:14">
      <c r="A24120" t="s">
        <v>14</v>
      </c>
      <c r="B24120" t="s">
        <v>31</v>
      </c>
      <c r="C24120" t="s">
        <v>285</v>
      </c>
      <c r="D24120" t="s">
        <v>90</v>
      </c>
      <c r="E24120" t="s">
        <v>91</v>
      </c>
      <c r="F24120">
        <v>70</v>
      </c>
      <c r="G24120" t="s">
        <v>96</v>
      </c>
      <c r="H24120" t="s">
        <v>23</v>
      </c>
      <c r="I24120">
        <v>3.5</v>
      </c>
      <c r="J24120">
        <v>5</v>
      </c>
      <c r="K24120" t="s">
        <v>66</v>
      </c>
      <c r="L24120">
        <v>2024</v>
      </c>
      <c r="M24120">
        <v>7</v>
      </c>
      <c r="N24120">
        <v>2024</v>
      </c>
    </row>
    <row r="24121" spans="1:14">
      <c r="A24121" t="s">
        <v>14</v>
      </c>
      <c r="B24121" t="s">
        <v>31</v>
      </c>
      <c r="C24121" t="s">
        <v>285</v>
      </c>
      <c r="D24121" t="s">
        <v>90</v>
      </c>
      <c r="E24121" t="s">
        <v>91</v>
      </c>
      <c r="F24121">
        <v>70</v>
      </c>
      <c r="G24121" t="s">
        <v>96</v>
      </c>
      <c r="H24121" t="s">
        <v>23</v>
      </c>
      <c r="I24121">
        <v>3.5</v>
      </c>
      <c r="J24121">
        <v>4</v>
      </c>
      <c r="K24121" t="s">
        <v>66</v>
      </c>
      <c r="L24121">
        <v>2023</v>
      </c>
      <c r="M24121">
        <v>7</v>
      </c>
      <c r="N24121">
        <v>2024</v>
      </c>
    </row>
    <row r="24122" spans="1:14">
      <c r="A24122" t="s">
        <v>14</v>
      </c>
      <c r="B24122" t="s">
        <v>36</v>
      </c>
      <c r="C24122" t="s">
        <v>226</v>
      </c>
      <c r="D24122" t="s">
        <v>17</v>
      </c>
      <c r="E24122">
        <v>2151</v>
      </c>
      <c r="F24122" t="s">
        <v>91</v>
      </c>
      <c r="G24122" t="s">
        <v>29</v>
      </c>
      <c r="H24122" t="s">
        <v>23</v>
      </c>
      <c r="I24122">
        <v>2.5099999999999998</v>
      </c>
      <c r="J24122">
        <v>4</v>
      </c>
      <c r="K24122" t="s">
        <v>24</v>
      </c>
      <c r="L24122">
        <v>2023</v>
      </c>
      <c r="M24122">
        <v>7</v>
      </c>
      <c r="N24122">
        <v>2024</v>
      </c>
    </row>
    <row r="24123" spans="1:14">
      <c r="A24123" t="s">
        <v>14</v>
      </c>
      <c r="B24123" t="s">
        <v>42</v>
      </c>
      <c r="C24123" t="s">
        <v>334</v>
      </c>
      <c r="D24123" t="s">
        <v>17</v>
      </c>
      <c r="E24123">
        <v>2199</v>
      </c>
      <c r="F24123" t="s">
        <v>91</v>
      </c>
      <c r="G24123" t="s">
        <v>29</v>
      </c>
      <c r="H24123" t="s">
        <v>23</v>
      </c>
      <c r="I24123">
        <v>3.06</v>
      </c>
      <c r="J24123">
        <v>5</v>
      </c>
      <c r="K24123" t="s">
        <v>24</v>
      </c>
      <c r="L24123">
        <v>2024</v>
      </c>
      <c r="M24123">
        <v>7</v>
      </c>
      <c r="N24123">
        <v>2024</v>
      </c>
    </row>
    <row r="24124" spans="1:14">
      <c r="A24124" t="s">
        <v>14</v>
      </c>
      <c r="B24124" t="s">
        <v>54</v>
      </c>
      <c r="C24124" t="s">
        <v>326</v>
      </c>
      <c r="D24124" t="s">
        <v>17</v>
      </c>
      <c r="E24124">
        <v>1996</v>
      </c>
      <c r="F24124" t="s">
        <v>91</v>
      </c>
      <c r="G24124" t="s">
        <v>22</v>
      </c>
      <c r="H24124" t="s">
        <v>23</v>
      </c>
      <c r="I24124">
        <v>3.28</v>
      </c>
      <c r="J24124">
        <v>4</v>
      </c>
      <c r="K24124" t="s">
        <v>20</v>
      </c>
      <c r="L24124">
        <v>2024</v>
      </c>
      <c r="M24124">
        <v>7</v>
      </c>
      <c r="N24124">
        <v>2024</v>
      </c>
    </row>
    <row r="24125" spans="1:14">
      <c r="A24125" t="s">
        <v>14</v>
      </c>
      <c r="B24125" t="s">
        <v>15</v>
      </c>
      <c r="C24125" t="s">
        <v>124</v>
      </c>
      <c r="D24125" t="s">
        <v>17</v>
      </c>
      <c r="E24125">
        <v>5193</v>
      </c>
      <c r="F24125" t="s">
        <v>91</v>
      </c>
      <c r="G24125" t="s">
        <v>50</v>
      </c>
      <c r="H24125" t="s">
        <v>19</v>
      </c>
      <c r="I24125">
        <v>5.5</v>
      </c>
      <c r="J24125">
        <v>2</v>
      </c>
      <c r="K24125" t="s">
        <v>20</v>
      </c>
      <c r="L24125">
        <v>2023</v>
      </c>
      <c r="M24125">
        <v>7</v>
      </c>
      <c r="N24125">
        <v>2024</v>
      </c>
    </row>
    <row r="24126" spans="1:14">
      <c r="A24126" t="s">
        <v>14</v>
      </c>
      <c r="B24126" t="s">
        <v>31</v>
      </c>
      <c r="C24126" t="s">
        <v>278</v>
      </c>
      <c r="D24126" t="s">
        <v>17</v>
      </c>
      <c r="E24126">
        <v>1950</v>
      </c>
      <c r="F24126" t="s">
        <v>91</v>
      </c>
      <c r="G24126" t="s">
        <v>29</v>
      </c>
      <c r="H24126" t="s">
        <v>23</v>
      </c>
      <c r="I24126">
        <v>3.2</v>
      </c>
      <c r="J24126">
        <v>4</v>
      </c>
      <c r="K24126" t="s">
        <v>20</v>
      </c>
      <c r="L24126">
        <v>2023</v>
      </c>
      <c r="M24126">
        <v>7</v>
      </c>
      <c r="N24126">
        <v>2024</v>
      </c>
    </row>
    <row r="24127" spans="1:14">
      <c r="A24127" t="s">
        <v>14</v>
      </c>
      <c r="B24127" t="s">
        <v>33</v>
      </c>
      <c r="C24127" t="s">
        <v>160</v>
      </c>
      <c r="D24127" t="s">
        <v>17</v>
      </c>
      <c r="E24127">
        <v>2755</v>
      </c>
      <c r="F24127" t="s">
        <v>91</v>
      </c>
      <c r="G24127" t="s">
        <v>29</v>
      </c>
      <c r="H24127" t="s">
        <v>23</v>
      </c>
      <c r="I24127">
        <v>3.3</v>
      </c>
      <c r="J24127">
        <v>5</v>
      </c>
      <c r="K24127" t="s">
        <v>20</v>
      </c>
      <c r="L24127">
        <v>2024</v>
      </c>
      <c r="M24127">
        <v>7</v>
      </c>
      <c r="N24127">
        <v>2024</v>
      </c>
    </row>
    <row r="24128" spans="1:14">
      <c r="A24128" t="s">
        <v>14</v>
      </c>
      <c r="B24128" t="s">
        <v>109</v>
      </c>
      <c r="C24128" t="s">
        <v>170</v>
      </c>
      <c r="D24128" t="s">
        <v>17</v>
      </c>
      <c r="E24128">
        <v>2157</v>
      </c>
      <c r="F24128" t="s">
        <v>91</v>
      </c>
      <c r="G24128" t="s">
        <v>22</v>
      </c>
      <c r="H24128" t="s">
        <v>23</v>
      </c>
      <c r="I24128">
        <v>2.94</v>
      </c>
      <c r="J24128">
        <v>4</v>
      </c>
      <c r="K24128" t="s">
        <v>24</v>
      </c>
      <c r="L24128">
        <v>2024</v>
      </c>
      <c r="M24128">
        <v>7</v>
      </c>
      <c r="N24128">
        <v>2024</v>
      </c>
    </row>
    <row r="24129" spans="1:14">
      <c r="A24129" t="s">
        <v>14</v>
      </c>
      <c r="B24129" t="s">
        <v>54</v>
      </c>
      <c r="C24129" t="s">
        <v>312</v>
      </c>
      <c r="D24129" t="s">
        <v>17</v>
      </c>
      <c r="E24129">
        <v>1995</v>
      </c>
      <c r="F24129" t="s">
        <v>91</v>
      </c>
      <c r="G24129" t="s">
        <v>29</v>
      </c>
      <c r="H24129" t="s">
        <v>23</v>
      </c>
      <c r="I24129">
        <v>3.4</v>
      </c>
      <c r="J24129">
        <v>5</v>
      </c>
      <c r="K24129" t="s">
        <v>24</v>
      </c>
      <c r="L24129">
        <v>2023</v>
      </c>
      <c r="M24129">
        <v>7</v>
      </c>
      <c r="N24129">
        <v>2024</v>
      </c>
    </row>
    <row r="24130" spans="1:14">
      <c r="A24130" t="s">
        <v>14</v>
      </c>
      <c r="B24130" t="s">
        <v>36</v>
      </c>
      <c r="C24130" t="s">
        <v>242</v>
      </c>
      <c r="D24130" t="s">
        <v>17</v>
      </c>
      <c r="E24130">
        <v>2497</v>
      </c>
      <c r="F24130" t="s">
        <v>91</v>
      </c>
      <c r="G24130" t="s">
        <v>80</v>
      </c>
      <c r="H24130" t="s">
        <v>19</v>
      </c>
      <c r="I24130">
        <v>3.24</v>
      </c>
      <c r="J24130">
        <v>2</v>
      </c>
      <c r="K24130" t="s">
        <v>24</v>
      </c>
      <c r="L24130">
        <v>2024</v>
      </c>
      <c r="M24130">
        <v>7</v>
      </c>
      <c r="N24130">
        <v>2024</v>
      </c>
    </row>
    <row r="24131" spans="1:14">
      <c r="A24131" t="s">
        <v>14</v>
      </c>
      <c r="B24131" t="s">
        <v>109</v>
      </c>
      <c r="C24131" t="s">
        <v>170</v>
      </c>
      <c r="D24131" t="s">
        <v>17</v>
      </c>
      <c r="E24131">
        <v>2157</v>
      </c>
      <c r="F24131" t="s">
        <v>91</v>
      </c>
      <c r="G24131" t="s">
        <v>22</v>
      </c>
      <c r="H24131" t="s">
        <v>23</v>
      </c>
      <c r="I24131">
        <v>2.94</v>
      </c>
      <c r="J24131">
        <v>4</v>
      </c>
      <c r="K24131" t="s">
        <v>24</v>
      </c>
      <c r="L24131">
        <v>2024</v>
      </c>
      <c r="M24131">
        <v>7</v>
      </c>
      <c r="N24131">
        <v>2024</v>
      </c>
    </row>
    <row r="24132" spans="1:14">
      <c r="A24132" t="s">
        <v>14</v>
      </c>
      <c r="B24132" t="s">
        <v>42</v>
      </c>
      <c r="C24132" t="s">
        <v>270</v>
      </c>
      <c r="D24132" t="s">
        <v>17</v>
      </c>
      <c r="E24132">
        <v>2199</v>
      </c>
      <c r="F24132" t="s">
        <v>91</v>
      </c>
      <c r="G24132" t="s">
        <v>29</v>
      </c>
      <c r="H24132" t="s">
        <v>23</v>
      </c>
      <c r="I24132">
        <v>3.19</v>
      </c>
      <c r="J24132">
        <v>5</v>
      </c>
      <c r="K24132" t="s">
        <v>24</v>
      </c>
      <c r="L24132">
        <v>2022</v>
      </c>
      <c r="M24132">
        <v>7</v>
      </c>
      <c r="N24132">
        <v>2024</v>
      </c>
    </row>
    <row r="24133" spans="1:14">
      <c r="A24133" t="s">
        <v>14</v>
      </c>
      <c r="B24133" t="s">
        <v>33</v>
      </c>
      <c r="C24133" t="s">
        <v>160</v>
      </c>
      <c r="D24133" t="s">
        <v>17</v>
      </c>
      <c r="E24133">
        <v>2755</v>
      </c>
      <c r="F24133" t="s">
        <v>91</v>
      </c>
      <c r="G24133" t="s">
        <v>29</v>
      </c>
      <c r="H24133" t="s">
        <v>23</v>
      </c>
      <c r="I24133">
        <v>3.3</v>
      </c>
      <c r="J24133">
        <v>5</v>
      </c>
      <c r="K24133" t="s">
        <v>20</v>
      </c>
      <c r="L24133">
        <v>2024</v>
      </c>
      <c r="M24133">
        <v>7</v>
      </c>
      <c r="N24133">
        <v>2024</v>
      </c>
    </row>
    <row r="24134" spans="1:14">
      <c r="A24134" t="s">
        <v>14</v>
      </c>
      <c r="B24134" t="s">
        <v>15</v>
      </c>
      <c r="C24134" t="s">
        <v>144</v>
      </c>
      <c r="D24134" t="s">
        <v>17</v>
      </c>
      <c r="E24134">
        <v>5193</v>
      </c>
      <c r="F24134" t="s">
        <v>91</v>
      </c>
      <c r="G24134" t="s">
        <v>50</v>
      </c>
      <c r="H24134" t="s">
        <v>19</v>
      </c>
      <c r="I24134">
        <v>5.5</v>
      </c>
      <c r="J24134">
        <v>2</v>
      </c>
      <c r="K24134" t="s">
        <v>20</v>
      </c>
      <c r="L24134">
        <v>2024</v>
      </c>
      <c r="M24134">
        <v>7</v>
      </c>
      <c r="N24134">
        <v>2024</v>
      </c>
    </row>
    <row r="24135" spans="1:14">
      <c r="A24135" t="s">
        <v>14</v>
      </c>
      <c r="B24135" t="s">
        <v>15</v>
      </c>
      <c r="C24135" t="s">
        <v>125</v>
      </c>
      <c r="D24135" t="s">
        <v>17</v>
      </c>
      <c r="E24135">
        <v>5193</v>
      </c>
      <c r="F24135" t="s">
        <v>91</v>
      </c>
      <c r="G24135" t="s">
        <v>52</v>
      </c>
      <c r="H24135" t="s">
        <v>19</v>
      </c>
      <c r="I24135">
        <v>5.5</v>
      </c>
      <c r="J24135">
        <v>2</v>
      </c>
      <c r="K24135" t="s">
        <v>20</v>
      </c>
      <c r="L24135">
        <v>2023</v>
      </c>
      <c r="M24135">
        <v>7</v>
      </c>
      <c r="N24135">
        <v>2024</v>
      </c>
    </row>
    <row r="24136" spans="1:14">
      <c r="A24136" t="s">
        <v>14</v>
      </c>
      <c r="B24136" t="s">
        <v>42</v>
      </c>
      <c r="C24136" t="s">
        <v>253</v>
      </c>
      <c r="D24136" t="s">
        <v>17</v>
      </c>
      <c r="E24136">
        <v>2151</v>
      </c>
      <c r="F24136" t="s">
        <v>91</v>
      </c>
      <c r="G24136" t="s">
        <v>29</v>
      </c>
      <c r="H24136" t="s">
        <v>23</v>
      </c>
      <c r="I24136">
        <v>2.5499999999999998</v>
      </c>
      <c r="J24136">
        <v>4</v>
      </c>
      <c r="K24136" t="s">
        <v>24</v>
      </c>
      <c r="L24136">
        <v>2022</v>
      </c>
      <c r="M24136">
        <v>7</v>
      </c>
      <c r="N24136">
        <v>2024</v>
      </c>
    </row>
    <row r="24137" spans="1:14">
      <c r="A24137" t="s">
        <v>14</v>
      </c>
      <c r="B24137" t="s">
        <v>31</v>
      </c>
      <c r="C24137" t="s">
        <v>285</v>
      </c>
      <c r="D24137" t="s">
        <v>90</v>
      </c>
      <c r="E24137" t="s">
        <v>91</v>
      </c>
      <c r="F24137">
        <v>70</v>
      </c>
      <c r="G24137" t="s">
        <v>96</v>
      </c>
      <c r="H24137" t="s">
        <v>23</v>
      </c>
      <c r="I24137">
        <v>3.5</v>
      </c>
      <c r="J24137">
        <v>5</v>
      </c>
      <c r="K24137" t="s">
        <v>66</v>
      </c>
      <c r="L24137">
        <v>2024</v>
      </c>
      <c r="M24137">
        <v>7</v>
      </c>
      <c r="N24137">
        <v>2024</v>
      </c>
    </row>
    <row r="24138" spans="1:14">
      <c r="A24138" t="s">
        <v>14</v>
      </c>
      <c r="B24138" t="s">
        <v>15</v>
      </c>
      <c r="C24138" t="s">
        <v>157</v>
      </c>
      <c r="D24138" t="s">
        <v>17</v>
      </c>
      <c r="E24138">
        <v>5193</v>
      </c>
      <c r="F24138" t="s">
        <v>91</v>
      </c>
      <c r="G24138" t="s">
        <v>18</v>
      </c>
      <c r="H24138" t="s">
        <v>19</v>
      </c>
      <c r="I24138">
        <v>5.5</v>
      </c>
      <c r="J24138">
        <v>2</v>
      </c>
      <c r="K24138" t="s">
        <v>20</v>
      </c>
      <c r="L24138">
        <v>2024</v>
      </c>
      <c r="M24138">
        <v>7</v>
      </c>
      <c r="N24138">
        <v>2024</v>
      </c>
    </row>
    <row r="24139" spans="1:14">
      <c r="A24139" t="s">
        <v>14</v>
      </c>
      <c r="B24139" t="s">
        <v>42</v>
      </c>
      <c r="C24139" t="s">
        <v>270</v>
      </c>
      <c r="D24139" t="s">
        <v>17</v>
      </c>
      <c r="E24139">
        <v>2199</v>
      </c>
      <c r="F24139" t="s">
        <v>91</v>
      </c>
      <c r="G24139" t="s">
        <v>29</v>
      </c>
      <c r="H24139" t="s">
        <v>23</v>
      </c>
      <c r="I24139">
        <v>3.19</v>
      </c>
      <c r="J24139">
        <v>5</v>
      </c>
      <c r="K24139" t="s">
        <v>24</v>
      </c>
      <c r="L24139">
        <v>2022</v>
      </c>
      <c r="M24139">
        <v>7</v>
      </c>
      <c r="N24139">
        <v>2024</v>
      </c>
    </row>
    <row r="24140" spans="1:14">
      <c r="A24140" t="s">
        <v>14</v>
      </c>
      <c r="B24140" t="s">
        <v>40</v>
      </c>
      <c r="C24140" t="s">
        <v>213</v>
      </c>
      <c r="D24140" t="s">
        <v>17</v>
      </c>
      <c r="E24140">
        <v>4009</v>
      </c>
      <c r="F24140" t="s">
        <v>91</v>
      </c>
      <c r="G24140" t="s">
        <v>80</v>
      </c>
      <c r="H24140" t="s">
        <v>19</v>
      </c>
      <c r="I24140">
        <v>5.5</v>
      </c>
      <c r="J24140">
        <v>5</v>
      </c>
      <c r="K24140" t="s">
        <v>20</v>
      </c>
      <c r="L24140">
        <v>2024</v>
      </c>
      <c r="M24140">
        <v>7</v>
      </c>
      <c r="N24140">
        <v>2024</v>
      </c>
    </row>
    <row r="24141" spans="1:14">
      <c r="A24141" t="s">
        <v>14</v>
      </c>
      <c r="B24141" t="s">
        <v>15</v>
      </c>
      <c r="C24141" t="s">
        <v>227</v>
      </c>
      <c r="D24141" t="s">
        <v>17</v>
      </c>
      <c r="E24141">
        <v>1898</v>
      </c>
      <c r="F24141" t="s">
        <v>91</v>
      </c>
      <c r="G24141" t="s">
        <v>22</v>
      </c>
      <c r="H24141" t="s">
        <v>23</v>
      </c>
      <c r="I24141">
        <v>3.1</v>
      </c>
      <c r="J24141">
        <v>4</v>
      </c>
      <c r="K24141" t="s">
        <v>20</v>
      </c>
      <c r="L24141">
        <v>2024</v>
      </c>
      <c r="M24141">
        <v>7</v>
      </c>
      <c r="N24141">
        <v>2024</v>
      </c>
    </row>
    <row r="24142" spans="1:14">
      <c r="A24142" t="s">
        <v>14</v>
      </c>
      <c r="B24142" t="s">
        <v>88</v>
      </c>
      <c r="C24142" t="s">
        <v>243</v>
      </c>
      <c r="D24142" t="s">
        <v>90</v>
      </c>
      <c r="E24142" t="s">
        <v>91</v>
      </c>
      <c r="F24142">
        <v>50</v>
      </c>
      <c r="G24142" t="s">
        <v>96</v>
      </c>
      <c r="H24142" t="s">
        <v>23</v>
      </c>
      <c r="I24142">
        <v>3.7</v>
      </c>
      <c r="J24142">
        <v>5</v>
      </c>
      <c r="K24142" t="s">
        <v>20</v>
      </c>
      <c r="L24142">
        <v>2024</v>
      </c>
      <c r="M24142">
        <v>7</v>
      </c>
      <c r="N24142">
        <v>2024</v>
      </c>
    </row>
    <row r="24143" spans="1:14">
      <c r="A24143" t="s">
        <v>14</v>
      </c>
      <c r="B24143" t="s">
        <v>83</v>
      </c>
      <c r="C24143" t="s">
        <v>310</v>
      </c>
      <c r="D24143" t="s">
        <v>90</v>
      </c>
      <c r="E24143" t="s">
        <v>91</v>
      </c>
      <c r="F24143">
        <v>65</v>
      </c>
      <c r="G24143" t="s">
        <v>321</v>
      </c>
      <c r="H24143" t="s">
        <v>19</v>
      </c>
      <c r="I24143">
        <v>5.5</v>
      </c>
      <c r="J24143">
        <v>2</v>
      </c>
      <c r="K24143" t="s">
        <v>66</v>
      </c>
      <c r="L24143">
        <v>2024</v>
      </c>
      <c r="M24143">
        <v>7</v>
      </c>
      <c r="N24143">
        <v>2024</v>
      </c>
    </row>
    <row r="24144" spans="1:14">
      <c r="A24144" t="s">
        <v>14</v>
      </c>
      <c r="B24144" t="s">
        <v>33</v>
      </c>
      <c r="C24144" t="s">
        <v>160</v>
      </c>
      <c r="D24144" t="s">
        <v>17</v>
      </c>
      <c r="E24144">
        <v>2755</v>
      </c>
      <c r="F24144" t="s">
        <v>91</v>
      </c>
      <c r="G24144" t="s">
        <v>29</v>
      </c>
      <c r="H24144" t="s">
        <v>23</v>
      </c>
      <c r="I24144">
        <v>3.3</v>
      </c>
      <c r="J24144">
        <v>5</v>
      </c>
      <c r="K24144" t="s">
        <v>20</v>
      </c>
      <c r="L24144">
        <v>2024</v>
      </c>
      <c r="M24144">
        <v>7</v>
      </c>
      <c r="N24144">
        <v>2024</v>
      </c>
    </row>
    <row r="24145" spans="1:14">
      <c r="A24145" t="s">
        <v>14</v>
      </c>
      <c r="B24145" t="s">
        <v>33</v>
      </c>
      <c r="C24145" t="s">
        <v>160</v>
      </c>
      <c r="D24145" t="s">
        <v>17</v>
      </c>
      <c r="E24145">
        <v>2755</v>
      </c>
      <c r="F24145" t="s">
        <v>91</v>
      </c>
      <c r="G24145" t="s">
        <v>29</v>
      </c>
      <c r="H24145" t="s">
        <v>23</v>
      </c>
      <c r="I24145">
        <v>3.3</v>
      </c>
      <c r="J24145">
        <v>2</v>
      </c>
      <c r="K24145" t="s">
        <v>20</v>
      </c>
      <c r="L24145">
        <v>2024</v>
      </c>
      <c r="M24145">
        <v>7</v>
      </c>
      <c r="N24145">
        <v>2024</v>
      </c>
    </row>
    <row r="24146" spans="1:14">
      <c r="A24146" t="s">
        <v>14</v>
      </c>
      <c r="B24146" t="s">
        <v>54</v>
      </c>
      <c r="C24146" t="s">
        <v>326</v>
      </c>
      <c r="D24146" t="s">
        <v>17</v>
      </c>
      <c r="E24146">
        <v>1996</v>
      </c>
      <c r="F24146" t="s">
        <v>91</v>
      </c>
      <c r="G24146" t="s">
        <v>22</v>
      </c>
      <c r="H24146" t="s">
        <v>23</v>
      </c>
      <c r="I24146">
        <v>3.28</v>
      </c>
      <c r="J24146">
        <v>4</v>
      </c>
      <c r="K24146" t="s">
        <v>20</v>
      </c>
      <c r="L24146">
        <v>2024</v>
      </c>
      <c r="M24146">
        <v>7</v>
      </c>
      <c r="N24146">
        <v>2024</v>
      </c>
    </row>
    <row r="24147" spans="1:14">
      <c r="A24147" t="s">
        <v>14</v>
      </c>
      <c r="B24147" t="s">
        <v>31</v>
      </c>
      <c r="C24147" t="s">
        <v>278</v>
      </c>
      <c r="D24147" t="s">
        <v>17</v>
      </c>
      <c r="E24147">
        <v>1950</v>
      </c>
      <c r="F24147" t="s">
        <v>91</v>
      </c>
      <c r="G24147" t="s">
        <v>29</v>
      </c>
      <c r="H24147" t="s">
        <v>23</v>
      </c>
      <c r="I24147">
        <v>3.2</v>
      </c>
      <c r="J24147">
        <v>4</v>
      </c>
      <c r="K24147" t="s">
        <v>20</v>
      </c>
      <c r="L24147">
        <v>2023</v>
      </c>
      <c r="M24147">
        <v>7</v>
      </c>
      <c r="N24147">
        <v>2024</v>
      </c>
    </row>
    <row r="24148" spans="1:14">
      <c r="A24148" t="s">
        <v>14</v>
      </c>
      <c r="B24148" t="s">
        <v>31</v>
      </c>
      <c r="C24148">
        <v>116</v>
      </c>
      <c r="D24148" t="s">
        <v>17</v>
      </c>
      <c r="E24148">
        <v>1950</v>
      </c>
      <c r="F24148" t="s">
        <v>91</v>
      </c>
      <c r="G24148" t="s">
        <v>29</v>
      </c>
      <c r="H24148" t="s">
        <v>23</v>
      </c>
      <c r="I24148">
        <v>3.2</v>
      </c>
      <c r="J24148">
        <v>4</v>
      </c>
      <c r="K24148" t="s">
        <v>20</v>
      </c>
      <c r="L24148">
        <v>2023</v>
      </c>
      <c r="M24148">
        <v>7</v>
      </c>
      <c r="N24148">
        <v>2024</v>
      </c>
    </row>
    <row r="24149" spans="1:14">
      <c r="A24149" t="s">
        <v>14</v>
      </c>
      <c r="B24149" t="s">
        <v>31</v>
      </c>
      <c r="C24149" t="s">
        <v>182</v>
      </c>
      <c r="D24149" t="s">
        <v>17</v>
      </c>
      <c r="E24149">
        <v>2143</v>
      </c>
      <c r="F24149" t="s">
        <v>91</v>
      </c>
      <c r="G24149" t="s">
        <v>18</v>
      </c>
      <c r="H24149" t="s">
        <v>19</v>
      </c>
      <c r="I24149">
        <v>5.5</v>
      </c>
      <c r="J24149">
        <v>2</v>
      </c>
      <c r="K24149" t="s">
        <v>24</v>
      </c>
      <c r="L24149">
        <v>2018</v>
      </c>
      <c r="M24149">
        <v>7</v>
      </c>
      <c r="N24149">
        <v>2024</v>
      </c>
    </row>
    <row r="24150" spans="1:14">
      <c r="A24150" t="s">
        <v>14</v>
      </c>
      <c r="B24150" t="s">
        <v>31</v>
      </c>
      <c r="C24150" t="s">
        <v>278</v>
      </c>
      <c r="D24150" t="s">
        <v>17</v>
      </c>
      <c r="E24150">
        <v>1950</v>
      </c>
      <c r="F24150" t="s">
        <v>91</v>
      </c>
      <c r="G24150" t="s">
        <v>29</v>
      </c>
      <c r="H24150" t="s">
        <v>23</v>
      </c>
      <c r="I24150">
        <v>3.2</v>
      </c>
      <c r="J24150">
        <v>4</v>
      </c>
      <c r="K24150" t="s">
        <v>20</v>
      </c>
      <c r="L24150">
        <v>2022</v>
      </c>
      <c r="M24150">
        <v>7</v>
      </c>
      <c r="N24150">
        <v>2024</v>
      </c>
    </row>
    <row r="24151" spans="1:14">
      <c r="A24151" t="s">
        <v>14</v>
      </c>
      <c r="B24151" t="s">
        <v>42</v>
      </c>
      <c r="C24151" t="s">
        <v>270</v>
      </c>
      <c r="D24151" t="s">
        <v>17</v>
      </c>
      <c r="E24151">
        <v>2199</v>
      </c>
      <c r="F24151" t="s">
        <v>91</v>
      </c>
      <c r="G24151" t="s">
        <v>29</v>
      </c>
      <c r="H24151" t="s">
        <v>23</v>
      </c>
      <c r="I24151">
        <v>3.19</v>
      </c>
      <c r="J24151">
        <v>5</v>
      </c>
      <c r="K24151" t="s">
        <v>24</v>
      </c>
      <c r="L24151">
        <v>2023</v>
      </c>
      <c r="M24151">
        <v>7</v>
      </c>
      <c r="N24151">
        <v>2024</v>
      </c>
    </row>
    <row r="24152" spans="1:14">
      <c r="A24152" t="s">
        <v>14</v>
      </c>
      <c r="B24152" t="s">
        <v>33</v>
      </c>
      <c r="C24152" t="s">
        <v>160</v>
      </c>
      <c r="D24152" t="s">
        <v>17</v>
      </c>
      <c r="E24152">
        <v>2755</v>
      </c>
      <c r="F24152" t="s">
        <v>91</v>
      </c>
      <c r="G24152" t="s">
        <v>29</v>
      </c>
      <c r="H24152" t="s">
        <v>23</v>
      </c>
      <c r="I24152">
        <v>3.3</v>
      </c>
      <c r="J24152">
        <v>5</v>
      </c>
      <c r="K24152" t="s">
        <v>20</v>
      </c>
      <c r="L24152">
        <v>2024</v>
      </c>
      <c r="M24152">
        <v>7</v>
      </c>
      <c r="N24152">
        <v>2024</v>
      </c>
    </row>
    <row r="24153" spans="1:14">
      <c r="A24153" t="s">
        <v>14</v>
      </c>
      <c r="B24153" t="s">
        <v>27</v>
      </c>
      <c r="C24153" t="s">
        <v>293</v>
      </c>
      <c r="D24153" t="s">
        <v>90</v>
      </c>
      <c r="E24153" t="s">
        <v>91</v>
      </c>
      <c r="F24153">
        <v>57</v>
      </c>
      <c r="G24153" t="s">
        <v>96</v>
      </c>
      <c r="H24153" t="s">
        <v>23</v>
      </c>
      <c r="I24153">
        <v>3.03</v>
      </c>
      <c r="J24153">
        <v>5</v>
      </c>
      <c r="K24153" t="s">
        <v>20</v>
      </c>
      <c r="L24153">
        <v>2024</v>
      </c>
      <c r="M24153">
        <v>7</v>
      </c>
      <c r="N24153">
        <v>2024</v>
      </c>
    </row>
    <row r="24154" spans="1:14">
      <c r="A24154" t="s">
        <v>14</v>
      </c>
      <c r="B24154" t="s">
        <v>15</v>
      </c>
      <c r="C24154" t="s">
        <v>125</v>
      </c>
      <c r="D24154" t="s">
        <v>17</v>
      </c>
      <c r="E24154">
        <v>5193</v>
      </c>
      <c r="F24154" t="s">
        <v>91</v>
      </c>
      <c r="G24154" t="s">
        <v>18</v>
      </c>
      <c r="H24154" t="s">
        <v>19</v>
      </c>
      <c r="I24154">
        <v>5.5</v>
      </c>
      <c r="J24154">
        <v>2</v>
      </c>
      <c r="K24154" t="s">
        <v>20</v>
      </c>
      <c r="L24154">
        <v>2023</v>
      </c>
      <c r="M24154">
        <v>7</v>
      </c>
      <c r="N24154">
        <v>2024</v>
      </c>
    </row>
    <row r="24155" spans="1:14">
      <c r="A24155" t="s">
        <v>14</v>
      </c>
      <c r="B24155" t="s">
        <v>31</v>
      </c>
      <c r="C24155" t="s">
        <v>278</v>
      </c>
      <c r="D24155" t="s">
        <v>17</v>
      </c>
      <c r="E24155">
        <v>1950</v>
      </c>
      <c r="F24155" t="s">
        <v>91</v>
      </c>
      <c r="G24155" t="s">
        <v>29</v>
      </c>
      <c r="H24155" t="s">
        <v>23</v>
      </c>
      <c r="I24155">
        <v>3.2</v>
      </c>
      <c r="J24155">
        <v>4</v>
      </c>
      <c r="K24155" t="s">
        <v>20</v>
      </c>
      <c r="L24155">
        <v>2022</v>
      </c>
      <c r="M24155">
        <v>7</v>
      </c>
      <c r="N24155">
        <v>2024</v>
      </c>
    </row>
    <row r="24156" spans="1:14">
      <c r="A24156" t="s">
        <v>14</v>
      </c>
      <c r="B24156" t="s">
        <v>33</v>
      </c>
      <c r="C24156" t="s">
        <v>160</v>
      </c>
      <c r="D24156" t="s">
        <v>17</v>
      </c>
      <c r="E24156">
        <v>2755</v>
      </c>
      <c r="F24156" t="s">
        <v>91</v>
      </c>
      <c r="G24156" t="s">
        <v>29</v>
      </c>
      <c r="H24156" t="s">
        <v>23</v>
      </c>
      <c r="I24156">
        <v>3.3</v>
      </c>
      <c r="J24156">
        <v>5</v>
      </c>
      <c r="K24156" t="s">
        <v>20</v>
      </c>
      <c r="L24156">
        <v>2024</v>
      </c>
      <c r="M24156">
        <v>7</v>
      </c>
      <c r="N24156">
        <v>2024</v>
      </c>
    </row>
    <row r="24157" spans="1:14">
      <c r="A24157" t="s">
        <v>14</v>
      </c>
      <c r="B24157" t="s">
        <v>40</v>
      </c>
      <c r="C24157" t="s">
        <v>213</v>
      </c>
      <c r="D24157" t="s">
        <v>17</v>
      </c>
      <c r="E24157">
        <v>4009</v>
      </c>
      <c r="F24157" t="s">
        <v>91</v>
      </c>
      <c r="G24157" t="s">
        <v>50</v>
      </c>
      <c r="H24157" t="s">
        <v>19</v>
      </c>
      <c r="I24157">
        <v>5.5</v>
      </c>
      <c r="J24157">
        <v>5</v>
      </c>
      <c r="K24157" t="s">
        <v>20</v>
      </c>
      <c r="L24157">
        <v>2024</v>
      </c>
      <c r="M24157">
        <v>7</v>
      </c>
      <c r="N24157">
        <v>2024</v>
      </c>
    </row>
    <row r="24158" spans="1:14">
      <c r="A24158" t="s">
        <v>14</v>
      </c>
      <c r="B24158" t="s">
        <v>31</v>
      </c>
      <c r="C24158" t="s">
        <v>281</v>
      </c>
      <c r="D24158" t="s">
        <v>17</v>
      </c>
      <c r="E24158">
        <v>1950</v>
      </c>
      <c r="F24158" t="s">
        <v>91</v>
      </c>
      <c r="G24158" t="s">
        <v>29</v>
      </c>
      <c r="H24158" t="s">
        <v>23</v>
      </c>
      <c r="I24158">
        <v>3.2</v>
      </c>
      <c r="J24158">
        <v>4</v>
      </c>
      <c r="K24158" t="s">
        <v>20</v>
      </c>
      <c r="L24158">
        <v>2022</v>
      </c>
      <c r="M24158">
        <v>7</v>
      </c>
      <c r="N24158">
        <v>2024</v>
      </c>
    </row>
    <row r="24159" spans="1:14">
      <c r="A24159" t="s">
        <v>14</v>
      </c>
      <c r="B24159" t="s">
        <v>42</v>
      </c>
      <c r="C24159" t="s">
        <v>245</v>
      </c>
      <c r="D24159" t="s">
        <v>17</v>
      </c>
      <c r="E24159">
        <v>2151</v>
      </c>
      <c r="F24159" t="s">
        <v>91</v>
      </c>
      <c r="G24159" t="s">
        <v>29</v>
      </c>
      <c r="H24159" t="s">
        <v>23</v>
      </c>
      <c r="I24159">
        <v>2.5499999999999998</v>
      </c>
      <c r="J24159">
        <v>4</v>
      </c>
      <c r="K24159" t="s">
        <v>24</v>
      </c>
      <c r="L24159">
        <v>2022</v>
      </c>
      <c r="M24159">
        <v>7</v>
      </c>
      <c r="N24159">
        <v>2024</v>
      </c>
    </row>
    <row r="24160" spans="1:14">
      <c r="A24160" t="s">
        <v>14</v>
      </c>
      <c r="B24160" t="s">
        <v>33</v>
      </c>
      <c r="C24160" t="s">
        <v>160</v>
      </c>
      <c r="D24160" t="s">
        <v>17</v>
      </c>
      <c r="E24160">
        <v>2755</v>
      </c>
      <c r="F24160" t="s">
        <v>91</v>
      </c>
      <c r="G24160" t="s">
        <v>29</v>
      </c>
      <c r="H24160" t="s">
        <v>23</v>
      </c>
      <c r="I24160">
        <v>3.3</v>
      </c>
      <c r="J24160">
        <v>5</v>
      </c>
      <c r="K24160" t="s">
        <v>20</v>
      </c>
      <c r="L24160">
        <v>2024</v>
      </c>
      <c r="M24160">
        <v>7</v>
      </c>
      <c r="N24160">
        <v>2024</v>
      </c>
    </row>
    <row r="24161" spans="1:14">
      <c r="A24161" t="s">
        <v>14</v>
      </c>
      <c r="B24161" t="s">
        <v>31</v>
      </c>
      <c r="C24161" t="s">
        <v>278</v>
      </c>
      <c r="D24161" t="s">
        <v>17</v>
      </c>
      <c r="E24161">
        <v>1950</v>
      </c>
      <c r="F24161" t="s">
        <v>91</v>
      </c>
      <c r="G24161" t="s">
        <v>29</v>
      </c>
      <c r="H24161" t="s">
        <v>23</v>
      </c>
      <c r="I24161">
        <v>3.2</v>
      </c>
      <c r="J24161">
        <v>4</v>
      </c>
      <c r="K24161" t="s">
        <v>20</v>
      </c>
      <c r="L24161">
        <v>2023</v>
      </c>
      <c r="M24161">
        <v>7</v>
      </c>
      <c r="N24161">
        <v>2024</v>
      </c>
    </row>
    <row r="24162" spans="1:14">
      <c r="A24162" t="s">
        <v>14</v>
      </c>
      <c r="B24162" t="s">
        <v>33</v>
      </c>
      <c r="C24162" t="s">
        <v>160</v>
      </c>
      <c r="D24162" t="s">
        <v>17</v>
      </c>
      <c r="E24162">
        <v>2755</v>
      </c>
      <c r="F24162" t="s">
        <v>91</v>
      </c>
      <c r="G24162" t="s">
        <v>29</v>
      </c>
      <c r="H24162" t="s">
        <v>23</v>
      </c>
      <c r="I24162">
        <v>3.3</v>
      </c>
      <c r="J24162">
        <v>5</v>
      </c>
      <c r="K24162" t="s">
        <v>20</v>
      </c>
      <c r="L24162">
        <v>2024</v>
      </c>
      <c r="M24162">
        <v>7</v>
      </c>
      <c r="N24162">
        <v>2024</v>
      </c>
    </row>
    <row r="24163" spans="1:14">
      <c r="A24163" t="s">
        <v>14</v>
      </c>
      <c r="B24163" t="s">
        <v>54</v>
      </c>
      <c r="C24163" t="s">
        <v>284</v>
      </c>
      <c r="D24163" t="s">
        <v>17</v>
      </c>
      <c r="E24163">
        <v>1499</v>
      </c>
      <c r="F24163" t="s">
        <v>91</v>
      </c>
      <c r="G24163" t="s">
        <v>29</v>
      </c>
      <c r="H24163" t="s">
        <v>23</v>
      </c>
      <c r="I24163">
        <v>2.3199999999999998</v>
      </c>
      <c r="J24163">
        <v>4</v>
      </c>
      <c r="K24163" t="s">
        <v>24</v>
      </c>
      <c r="L24163">
        <v>2022</v>
      </c>
      <c r="M24163">
        <v>7</v>
      </c>
      <c r="N24163">
        <v>2024</v>
      </c>
    </row>
    <row r="24164" spans="1:14">
      <c r="A24164" t="s">
        <v>14</v>
      </c>
      <c r="B24164" t="s">
        <v>36</v>
      </c>
      <c r="C24164" t="s">
        <v>242</v>
      </c>
      <c r="D24164" t="s">
        <v>17</v>
      </c>
      <c r="E24164">
        <v>2497</v>
      </c>
      <c r="F24164" t="s">
        <v>91</v>
      </c>
      <c r="G24164" t="s">
        <v>80</v>
      </c>
      <c r="H24164" t="s">
        <v>19</v>
      </c>
      <c r="I24164">
        <v>3.24</v>
      </c>
      <c r="J24164">
        <v>2</v>
      </c>
      <c r="K24164" t="s">
        <v>24</v>
      </c>
      <c r="L24164">
        <v>2024</v>
      </c>
      <c r="M24164">
        <v>7</v>
      </c>
      <c r="N24164">
        <v>2024</v>
      </c>
    </row>
    <row r="24165" spans="1:14">
      <c r="A24165" t="s">
        <v>14</v>
      </c>
      <c r="B24165" t="s">
        <v>54</v>
      </c>
      <c r="C24165" t="s">
        <v>326</v>
      </c>
      <c r="D24165" t="s">
        <v>17</v>
      </c>
      <c r="E24165">
        <v>1996</v>
      </c>
      <c r="F24165" t="s">
        <v>91</v>
      </c>
      <c r="G24165" t="s">
        <v>22</v>
      </c>
      <c r="H24165" t="s">
        <v>23</v>
      </c>
      <c r="I24165">
        <v>3.28</v>
      </c>
      <c r="J24165">
        <v>4</v>
      </c>
      <c r="K24165" t="s">
        <v>20</v>
      </c>
      <c r="L24165">
        <v>2024</v>
      </c>
      <c r="M24165">
        <v>7</v>
      </c>
      <c r="N24165">
        <v>2024</v>
      </c>
    </row>
    <row r="24166" spans="1:14">
      <c r="A24166" t="s">
        <v>14</v>
      </c>
      <c r="B24166" t="s">
        <v>31</v>
      </c>
      <c r="C24166" t="s">
        <v>278</v>
      </c>
      <c r="D24166" t="s">
        <v>17</v>
      </c>
      <c r="E24166">
        <v>1950</v>
      </c>
      <c r="F24166" t="s">
        <v>91</v>
      </c>
      <c r="G24166" t="s">
        <v>29</v>
      </c>
      <c r="H24166" t="s">
        <v>23</v>
      </c>
      <c r="I24166">
        <v>3.2</v>
      </c>
      <c r="J24166">
        <v>4</v>
      </c>
      <c r="K24166" t="s">
        <v>20</v>
      </c>
      <c r="L24166">
        <v>2022</v>
      </c>
      <c r="M24166">
        <v>7</v>
      </c>
      <c r="N24166">
        <v>2024</v>
      </c>
    </row>
    <row r="24167" spans="1:14">
      <c r="A24167" t="s">
        <v>14</v>
      </c>
      <c r="B24167" t="s">
        <v>54</v>
      </c>
      <c r="C24167" t="s">
        <v>326</v>
      </c>
      <c r="D24167" t="s">
        <v>17</v>
      </c>
      <c r="E24167">
        <v>1996</v>
      </c>
      <c r="F24167" t="s">
        <v>91</v>
      </c>
      <c r="G24167" t="s">
        <v>22</v>
      </c>
      <c r="H24167" t="s">
        <v>23</v>
      </c>
      <c r="I24167">
        <v>3.28</v>
      </c>
      <c r="J24167">
        <v>4</v>
      </c>
      <c r="K24167" t="s">
        <v>20</v>
      </c>
      <c r="L24167">
        <v>2024</v>
      </c>
      <c r="M24167">
        <v>7</v>
      </c>
      <c r="N24167">
        <v>2024</v>
      </c>
    </row>
    <row r="24168" spans="1:14">
      <c r="A24168" t="s">
        <v>14</v>
      </c>
      <c r="B24168" t="s">
        <v>15</v>
      </c>
      <c r="C24168" t="s">
        <v>145</v>
      </c>
      <c r="D24168" t="s">
        <v>17</v>
      </c>
      <c r="E24168">
        <v>5193</v>
      </c>
      <c r="F24168" t="s">
        <v>91</v>
      </c>
      <c r="G24168" t="s">
        <v>80</v>
      </c>
      <c r="H24168" t="s">
        <v>19</v>
      </c>
      <c r="I24168">
        <v>5.5</v>
      </c>
      <c r="J24168">
        <v>5</v>
      </c>
      <c r="K24168" t="s">
        <v>20</v>
      </c>
      <c r="L24168">
        <v>2024</v>
      </c>
      <c r="M24168">
        <v>7</v>
      </c>
      <c r="N24168">
        <v>2024</v>
      </c>
    </row>
    <row r="24169" spans="1:14">
      <c r="A24169" t="s">
        <v>14</v>
      </c>
      <c r="B24169" t="s">
        <v>31</v>
      </c>
      <c r="C24169" t="s">
        <v>278</v>
      </c>
      <c r="D24169" t="s">
        <v>17</v>
      </c>
      <c r="E24169">
        <v>1950</v>
      </c>
      <c r="F24169" t="s">
        <v>91</v>
      </c>
      <c r="G24169" t="s">
        <v>29</v>
      </c>
      <c r="H24169" t="s">
        <v>23</v>
      </c>
      <c r="I24169">
        <v>3.2</v>
      </c>
      <c r="J24169">
        <v>4</v>
      </c>
      <c r="K24169" t="s">
        <v>20</v>
      </c>
      <c r="L24169">
        <v>2022</v>
      </c>
      <c r="M24169">
        <v>7</v>
      </c>
      <c r="N24169">
        <v>2024</v>
      </c>
    </row>
    <row r="24170" spans="1:14">
      <c r="A24170" t="s">
        <v>14</v>
      </c>
      <c r="B24170" t="s">
        <v>27</v>
      </c>
      <c r="C24170" t="s">
        <v>276</v>
      </c>
      <c r="D24170" t="s">
        <v>17</v>
      </c>
      <c r="E24170">
        <v>1997</v>
      </c>
      <c r="F24170" t="s">
        <v>91</v>
      </c>
      <c r="G24170" t="s">
        <v>29</v>
      </c>
      <c r="H24170" t="s">
        <v>23</v>
      </c>
      <c r="I24170">
        <v>3.1</v>
      </c>
      <c r="J24170">
        <v>4</v>
      </c>
      <c r="K24170" t="s">
        <v>24</v>
      </c>
      <c r="L24170">
        <v>2023</v>
      </c>
      <c r="M24170">
        <v>7</v>
      </c>
      <c r="N24170">
        <v>2024</v>
      </c>
    </row>
    <row r="24171" spans="1:14">
      <c r="A24171" t="s">
        <v>14</v>
      </c>
      <c r="B24171" t="s">
        <v>42</v>
      </c>
      <c r="C24171" t="s">
        <v>270</v>
      </c>
      <c r="D24171" t="s">
        <v>17</v>
      </c>
      <c r="E24171">
        <v>2199</v>
      </c>
      <c r="F24171" t="s">
        <v>91</v>
      </c>
      <c r="G24171" t="s">
        <v>29</v>
      </c>
      <c r="H24171" t="s">
        <v>23</v>
      </c>
      <c r="I24171">
        <v>3.19</v>
      </c>
      <c r="J24171">
        <v>5</v>
      </c>
      <c r="K24171" t="s">
        <v>24</v>
      </c>
      <c r="L24171">
        <v>2022</v>
      </c>
      <c r="M24171">
        <v>7</v>
      </c>
      <c r="N24171">
        <v>2024</v>
      </c>
    </row>
    <row r="24172" spans="1:14">
      <c r="A24172" t="s">
        <v>14</v>
      </c>
      <c r="B24172" t="s">
        <v>31</v>
      </c>
      <c r="C24172">
        <v>119</v>
      </c>
      <c r="D24172" t="s">
        <v>17</v>
      </c>
      <c r="E24172">
        <v>1950</v>
      </c>
      <c r="F24172" t="s">
        <v>91</v>
      </c>
      <c r="G24172" t="s">
        <v>29</v>
      </c>
      <c r="H24172" t="s">
        <v>23</v>
      </c>
      <c r="I24172">
        <v>3.2</v>
      </c>
      <c r="J24172">
        <v>4</v>
      </c>
      <c r="K24172" t="s">
        <v>20</v>
      </c>
      <c r="L24172">
        <v>2022</v>
      </c>
      <c r="M24172">
        <v>7</v>
      </c>
      <c r="N24172">
        <v>2024</v>
      </c>
    </row>
    <row r="24173" spans="1:14">
      <c r="A24173" t="s">
        <v>14</v>
      </c>
      <c r="B24173" t="s">
        <v>36</v>
      </c>
      <c r="C24173" t="s">
        <v>242</v>
      </c>
      <c r="D24173" t="s">
        <v>17</v>
      </c>
      <c r="E24173">
        <v>2497</v>
      </c>
      <c r="F24173" t="s">
        <v>91</v>
      </c>
      <c r="G24173" t="s">
        <v>80</v>
      </c>
      <c r="H24173" t="s">
        <v>19</v>
      </c>
      <c r="I24173">
        <v>3.24</v>
      </c>
      <c r="J24173">
        <v>2</v>
      </c>
      <c r="K24173" t="s">
        <v>24</v>
      </c>
      <c r="L24173">
        <v>2024</v>
      </c>
      <c r="M24173">
        <v>7</v>
      </c>
      <c r="N24173">
        <v>2024</v>
      </c>
    </row>
    <row r="24174" spans="1:14">
      <c r="A24174" t="s">
        <v>14</v>
      </c>
      <c r="B24174" t="s">
        <v>33</v>
      </c>
      <c r="C24174" t="s">
        <v>160</v>
      </c>
      <c r="D24174" t="s">
        <v>17</v>
      </c>
      <c r="E24174">
        <v>2755</v>
      </c>
      <c r="F24174" t="s">
        <v>91</v>
      </c>
      <c r="G24174" t="s">
        <v>29</v>
      </c>
      <c r="H24174" t="s">
        <v>23</v>
      </c>
      <c r="I24174">
        <v>3.3</v>
      </c>
      <c r="J24174">
        <v>2</v>
      </c>
      <c r="K24174" t="s">
        <v>20</v>
      </c>
      <c r="L24174">
        <v>2024</v>
      </c>
      <c r="M24174">
        <v>7</v>
      </c>
      <c r="N24174">
        <v>2024</v>
      </c>
    </row>
    <row r="24175" spans="1:14">
      <c r="A24175" t="s">
        <v>14</v>
      </c>
      <c r="B24175" t="s">
        <v>88</v>
      </c>
      <c r="C24175" t="s">
        <v>243</v>
      </c>
      <c r="D24175" t="s">
        <v>90</v>
      </c>
      <c r="E24175" t="s">
        <v>91</v>
      </c>
      <c r="F24175">
        <v>50</v>
      </c>
      <c r="G24175" t="s">
        <v>96</v>
      </c>
      <c r="H24175" t="s">
        <v>23</v>
      </c>
      <c r="I24175">
        <v>3.7</v>
      </c>
      <c r="J24175">
        <v>5</v>
      </c>
      <c r="K24175" t="s">
        <v>20</v>
      </c>
      <c r="L24175">
        <v>2024</v>
      </c>
      <c r="M24175">
        <v>7</v>
      </c>
      <c r="N24175">
        <v>2024</v>
      </c>
    </row>
    <row r="24176" spans="1:14">
      <c r="A24176" t="s">
        <v>14</v>
      </c>
      <c r="B24176" t="s">
        <v>42</v>
      </c>
      <c r="C24176" t="s">
        <v>334</v>
      </c>
      <c r="D24176" t="s">
        <v>17</v>
      </c>
      <c r="E24176">
        <v>2199</v>
      </c>
      <c r="F24176" t="s">
        <v>91</v>
      </c>
      <c r="G24176" t="s">
        <v>29</v>
      </c>
      <c r="H24176" t="s">
        <v>23</v>
      </c>
      <c r="I24176">
        <v>3.06</v>
      </c>
      <c r="J24176">
        <v>5</v>
      </c>
      <c r="K24176" t="s">
        <v>24</v>
      </c>
      <c r="L24176">
        <v>2024</v>
      </c>
      <c r="M24176">
        <v>7</v>
      </c>
      <c r="N24176">
        <v>2024</v>
      </c>
    </row>
    <row r="24177" spans="1:14">
      <c r="A24177" t="s">
        <v>14</v>
      </c>
      <c r="B24177" t="s">
        <v>15</v>
      </c>
      <c r="C24177" t="s">
        <v>227</v>
      </c>
      <c r="D24177" t="s">
        <v>17</v>
      </c>
      <c r="E24177">
        <v>1898</v>
      </c>
      <c r="F24177" t="s">
        <v>91</v>
      </c>
      <c r="G24177" t="s">
        <v>22</v>
      </c>
      <c r="H24177" t="s">
        <v>23</v>
      </c>
      <c r="I24177">
        <v>3.1</v>
      </c>
      <c r="J24177">
        <v>4</v>
      </c>
      <c r="K24177" t="s">
        <v>20</v>
      </c>
      <c r="L24177">
        <v>2024</v>
      </c>
      <c r="M24177">
        <v>7</v>
      </c>
      <c r="N24177">
        <v>2024</v>
      </c>
    </row>
    <row r="24178" spans="1:14">
      <c r="A24178" t="s">
        <v>14</v>
      </c>
      <c r="B24178" t="s">
        <v>31</v>
      </c>
      <c r="C24178" t="s">
        <v>281</v>
      </c>
      <c r="D24178" t="s">
        <v>17</v>
      </c>
      <c r="E24178">
        <v>1950</v>
      </c>
      <c r="F24178" t="s">
        <v>91</v>
      </c>
      <c r="G24178" t="s">
        <v>29</v>
      </c>
      <c r="H24178" t="s">
        <v>23</v>
      </c>
      <c r="I24178">
        <v>3.2</v>
      </c>
      <c r="J24178">
        <v>4</v>
      </c>
      <c r="K24178" t="s">
        <v>20</v>
      </c>
      <c r="L24178">
        <v>2022</v>
      </c>
      <c r="M24178">
        <v>7</v>
      </c>
      <c r="N24178">
        <v>2024</v>
      </c>
    </row>
    <row r="24179" spans="1:14">
      <c r="A24179" t="s">
        <v>14</v>
      </c>
      <c r="B24179" t="s">
        <v>31</v>
      </c>
      <c r="C24179">
        <v>116</v>
      </c>
      <c r="D24179" t="s">
        <v>17</v>
      </c>
      <c r="E24179">
        <v>1950</v>
      </c>
      <c r="F24179" t="s">
        <v>91</v>
      </c>
      <c r="G24179" t="s">
        <v>29</v>
      </c>
      <c r="H24179" t="s">
        <v>23</v>
      </c>
      <c r="I24179">
        <v>3.2</v>
      </c>
      <c r="J24179">
        <v>4</v>
      </c>
      <c r="K24179" t="s">
        <v>20</v>
      </c>
      <c r="L24179">
        <v>2022</v>
      </c>
      <c r="M24179">
        <v>7</v>
      </c>
      <c r="N24179">
        <v>2024</v>
      </c>
    </row>
    <row r="24180" spans="1:14">
      <c r="A24180" t="s">
        <v>14</v>
      </c>
      <c r="B24180" t="s">
        <v>15</v>
      </c>
      <c r="C24180" t="s">
        <v>227</v>
      </c>
      <c r="D24180" t="s">
        <v>17</v>
      </c>
      <c r="E24180">
        <v>1898</v>
      </c>
      <c r="F24180" t="s">
        <v>91</v>
      </c>
      <c r="G24180" t="s">
        <v>22</v>
      </c>
      <c r="H24180" t="s">
        <v>23</v>
      </c>
      <c r="I24180">
        <v>3.1</v>
      </c>
      <c r="J24180">
        <v>4</v>
      </c>
      <c r="K24180" t="s">
        <v>20</v>
      </c>
      <c r="L24180">
        <v>2024</v>
      </c>
      <c r="M24180">
        <v>7</v>
      </c>
      <c r="N24180">
        <v>2024</v>
      </c>
    </row>
    <row r="24181" spans="1:14">
      <c r="A24181" t="s">
        <v>14</v>
      </c>
      <c r="B24181" t="s">
        <v>33</v>
      </c>
      <c r="C24181" t="s">
        <v>160</v>
      </c>
      <c r="D24181" t="s">
        <v>17</v>
      </c>
      <c r="E24181">
        <v>2755</v>
      </c>
      <c r="F24181" t="s">
        <v>91</v>
      </c>
      <c r="G24181" t="s">
        <v>29</v>
      </c>
      <c r="H24181" t="s">
        <v>23</v>
      </c>
      <c r="I24181">
        <v>3.3</v>
      </c>
      <c r="J24181">
        <v>5</v>
      </c>
      <c r="K24181" t="s">
        <v>20</v>
      </c>
      <c r="L24181">
        <v>2024</v>
      </c>
      <c r="M24181">
        <v>7</v>
      </c>
      <c r="N24181">
        <v>2024</v>
      </c>
    </row>
    <row r="24182" spans="1:14">
      <c r="A24182" t="s">
        <v>14</v>
      </c>
      <c r="B24182" t="s">
        <v>33</v>
      </c>
      <c r="C24182" t="s">
        <v>160</v>
      </c>
      <c r="D24182" t="s">
        <v>17</v>
      </c>
      <c r="E24182">
        <v>2755</v>
      </c>
      <c r="F24182" t="s">
        <v>91</v>
      </c>
      <c r="G24182" t="s">
        <v>29</v>
      </c>
      <c r="H24182" t="s">
        <v>23</v>
      </c>
      <c r="I24182">
        <v>3.3</v>
      </c>
      <c r="J24182">
        <v>5</v>
      </c>
      <c r="K24182" t="s">
        <v>20</v>
      </c>
      <c r="L24182">
        <v>2024</v>
      </c>
      <c r="M24182">
        <v>7</v>
      </c>
      <c r="N24182">
        <v>2024</v>
      </c>
    </row>
    <row r="24183" spans="1:14">
      <c r="A24183" t="s">
        <v>14</v>
      </c>
      <c r="B24183" t="s">
        <v>83</v>
      </c>
      <c r="C24183" t="s">
        <v>328</v>
      </c>
      <c r="D24183" t="s">
        <v>17</v>
      </c>
      <c r="E24183">
        <v>2951</v>
      </c>
      <c r="F24183" t="s">
        <v>91</v>
      </c>
      <c r="G24183" t="s">
        <v>111</v>
      </c>
      <c r="H24183" t="s">
        <v>19</v>
      </c>
      <c r="I24183">
        <v>5.5</v>
      </c>
      <c r="J24183">
        <v>5</v>
      </c>
      <c r="K24183" t="s">
        <v>20</v>
      </c>
      <c r="L24183">
        <v>2022</v>
      </c>
      <c r="M24183">
        <v>7</v>
      </c>
      <c r="N24183">
        <v>2024</v>
      </c>
    </row>
    <row r="24184" spans="1:14">
      <c r="A24184" t="s">
        <v>14</v>
      </c>
      <c r="B24184" t="s">
        <v>83</v>
      </c>
      <c r="C24184" t="s">
        <v>204</v>
      </c>
      <c r="D24184" t="s">
        <v>17</v>
      </c>
      <c r="E24184">
        <v>3800</v>
      </c>
      <c r="F24184" t="s">
        <v>91</v>
      </c>
      <c r="G24184" t="s">
        <v>18</v>
      </c>
      <c r="H24184" t="s">
        <v>19</v>
      </c>
      <c r="I24184">
        <v>5.5</v>
      </c>
      <c r="J24184">
        <v>2</v>
      </c>
      <c r="K24184" t="s">
        <v>24</v>
      </c>
      <c r="L24184">
        <v>2022</v>
      </c>
      <c r="M24184">
        <v>7</v>
      </c>
      <c r="N24184">
        <v>2024</v>
      </c>
    </row>
    <row r="24185" spans="1:14">
      <c r="A24185" t="s">
        <v>14</v>
      </c>
      <c r="B24185" t="s">
        <v>31</v>
      </c>
      <c r="C24185" t="s">
        <v>278</v>
      </c>
      <c r="D24185" t="s">
        <v>17</v>
      </c>
      <c r="E24185">
        <v>1950</v>
      </c>
      <c r="F24185" t="s">
        <v>91</v>
      </c>
      <c r="G24185" t="s">
        <v>29</v>
      </c>
      <c r="H24185" t="s">
        <v>23</v>
      </c>
      <c r="I24185">
        <v>3.2</v>
      </c>
      <c r="J24185">
        <v>4</v>
      </c>
      <c r="K24185" t="s">
        <v>20</v>
      </c>
      <c r="L24185">
        <v>2022</v>
      </c>
      <c r="M24185">
        <v>7</v>
      </c>
      <c r="N24185">
        <v>2024</v>
      </c>
    </row>
    <row r="24186" spans="1:14">
      <c r="A24186" t="s">
        <v>14</v>
      </c>
      <c r="B24186" t="s">
        <v>54</v>
      </c>
      <c r="C24186" t="s">
        <v>312</v>
      </c>
      <c r="D24186" t="s">
        <v>17</v>
      </c>
      <c r="E24186">
        <v>1995</v>
      </c>
      <c r="F24186" t="s">
        <v>91</v>
      </c>
      <c r="G24186" t="s">
        <v>29</v>
      </c>
      <c r="H24186" t="s">
        <v>23</v>
      </c>
      <c r="I24186">
        <v>3.4</v>
      </c>
      <c r="J24186">
        <v>5</v>
      </c>
      <c r="K24186" t="s">
        <v>24</v>
      </c>
      <c r="L24186">
        <v>2023</v>
      </c>
      <c r="M24186">
        <v>7</v>
      </c>
      <c r="N24186">
        <v>2024</v>
      </c>
    </row>
    <row r="24187" spans="1:14">
      <c r="A24187" t="s">
        <v>14</v>
      </c>
      <c r="B24187" t="s">
        <v>33</v>
      </c>
      <c r="C24187" t="s">
        <v>160</v>
      </c>
      <c r="D24187" t="s">
        <v>17</v>
      </c>
      <c r="E24187">
        <v>2755</v>
      </c>
      <c r="F24187" t="s">
        <v>91</v>
      </c>
      <c r="G24187" t="s">
        <v>29</v>
      </c>
      <c r="H24187" t="s">
        <v>23</v>
      </c>
      <c r="I24187">
        <v>3.3</v>
      </c>
      <c r="J24187">
        <v>5</v>
      </c>
      <c r="K24187" t="s">
        <v>20</v>
      </c>
      <c r="L24187">
        <v>2024</v>
      </c>
      <c r="M24187">
        <v>7</v>
      </c>
      <c r="N24187">
        <v>2024</v>
      </c>
    </row>
    <row r="24188" spans="1:14">
      <c r="A24188" t="s">
        <v>14</v>
      </c>
      <c r="B24188" t="s">
        <v>33</v>
      </c>
      <c r="C24188" t="s">
        <v>160</v>
      </c>
      <c r="D24188" t="s">
        <v>17</v>
      </c>
      <c r="E24188">
        <v>2755</v>
      </c>
      <c r="F24188" t="s">
        <v>91</v>
      </c>
      <c r="G24188" t="s">
        <v>29</v>
      </c>
      <c r="H24188" t="s">
        <v>23</v>
      </c>
      <c r="I24188">
        <v>3.3</v>
      </c>
      <c r="J24188">
        <v>5</v>
      </c>
      <c r="K24188" t="s">
        <v>20</v>
      </c>
      <c r="L24188">
        <v>2024</v>
      </c>
      <c r="M24188">
        <v>7</v>
      </c>
      <c r="N24188">
        <v>2024</v>
      </c>
    </row>
    <row r="24189" spans="1:14">
      <c r="A24189" t="s">
        <v>14</v>
      </c>
      <c r="B24189" t="s">
        <v>36</v>
      </c>
      <c r="C24189" t="s">
        <v>254</v>
      </c>
      <c r="D24189" t="s">
        <v>17</v>
      </c>
      <c r="E24189">
        <v>2151</v>
      </c>
      <c r="F24189" t="s">
        <v>91</v>
      </c>
      <c r="G24189" t="s">
        <v>29</v>
      </c>
      <c r="H24189" t="s">
        <v>23</v>
      </c>
      <c r="I24189">
        <v>2.75</v>
      </c>
      <c r="J24189">
        <v>4</v>
      </c>
      <c r="K24189" t="s">
        <v>20</v>
      </c>
      <c r="L24189">
        <v>2023</v>
      </c>
      <c r="M24189">
        <v>7</v>
      </c>
      <c r="N24189">
        <v>2024</v>
      </c>
    </row>
    <row r="24190" spans="1:14">
      <c r="A24190" t="s">
        <v>14</v>
      </c>
      <c r="B24190" t="s">
        <v>40</v>
      </c>
      <c r="C24190" t="s">
        <v>216</v>
      </c>
      <c r="D24190" t="s">
        <v>17</v>
      </c>
      <c r="E24190">
        <v>4009</v>
      </c>
      <c r="F24190" t="s">
        <v>91</v>
      </c>
      <c r="G24190" t="s">
        <v>18</v>
      </c>
      <c r="H24190" t="s">
        <v>19</v>
      </c>
      <c r="I24190">
        <v>5.5</v>
      </c>
      <c r="J24190">
        <v>2</v>
      </c>
      <c r="K24190" t="s">
        <v>20</v>
      </c>
      <c r="L24190">
        <v>2024</v>
      </c>
      <c r="M24190">
        <v>7</v>
      </c>
      <c r="N24190">
        <v>2024</v>
      </c>
    </row>
    <row r="24191" spans="1:14">
      <c r="A24191" t="s">
        <v>14</v>
      </c>
      <c r="B24191" t="s">
        <v>36</v>
      </c>
      <c r="C24191" t="s">
        <v>242</v>
      </c>
      <c r="D24191" t="s">
        <v>17</v>
      </c>
      <c r="E24191">
        <v>2497</v>
      </c>
      <c r="F24191" t="s">
        <v>91</v>
      </c>
      <c r="G24191" t="s">
        <v>80</v>
      </c>
      <c r="H24191" t="s">
        <v>19</v>
      </c>
      <c r="I24191">
        <v>3.24</v>
      </c>
      <c r="J24191">
        <v>2</v>
      </c>
      <c r="K24191" t="s">
        <v>24</v>
      </c>
      <c r="L24191">
        <v>2024</v>
      </c>
      <c r="M24191">
        <v>7</v>
      </c>
      <c r="N24191">
        <v>2024</v>
      </c>
    </row>
    <row r="24192" spans="1:14">
      <c r="A24192" t="s">
        <v>14</v>
      </c>
      <c r="B24192" t="s">
        <v>33</v>
      </c>
      <c r="C24192" t="s">
        <v>160</v>
      </c>
      <c r="D24192" t="s">
        <v>17</v>
      </c>
      <c r="E24192">
        <v>2755</v>
      </c>
      <c r="F24192" t="s">
        <v>91</v>
      </c>
      <c r="G24192" t="s">
        <v>29</v>
      </c>
      <c r="H24192" t="s">
        <v>23</v>
      </c>
      <c r="I24192">
        <v>3.3</v>
      </c>
      <c r="J24192">
        <v>5</v>
      </c>
      <c r="K24192" t="s">
        <v>20</v>
      </c>
      <c r="L24192">
        <v>2024</v>
      </c>
      <c r="M24192">
        <v>7</v>
      </c>
      <c r="N24192">
        <v>2024</v>
      </c>
    </row>
    <row r="24193" spans="1:14">
      <c r="A24193" t="s">
        <v>14</v>
      </c>
      <c r="B24193" t="s">
        <v>33</v>
      </c>
      <c r="C24193" t="s">
        <v>160</v>
      </c>
      <c r="D24193" t="s">
        <v>17</v>
      </c>
      <c r="E24193">
        <v>2755</v>
      </c>
      <c r="F24193" t="s">
        <v>91</v>
      </c>
      <c r="G24193" t="s">
        <v>29</v>
      </c>
      <c r="H24193" t="s">
        <v>23</v>
      </c>
      <c r="I24193">
        <v>3.3</v>
      </c>
      <c r="J24193">
        <v>5</v>
      </c>
      <c r="K24193" t="s">
        <v>20</v>
      </c>
      <c r="L24193">
        <v>2024</v>
      </c>
      <c r="M24193">
        <v>7</v>
      </c>
      <c r="N24193">
        <v>2024</v>
      </c>
    </row>
    <row r="24194" spans="1:14">
      <c r="A24194" t="s">
        <v>14</v>
      </c>
      <c r="B24194" t="s">
        <v>15</v>
      </c>
      <c r="C24194" t="s">
        <v>227</v>
      </c>
      <c r="D24194" t="s">
        <v>17</v>
      </c>
      <c r="E24194">
        <v>1898</v>
      </c>
      <c r="F24194" t="s">
        <v>91</v>
      </c>
      <c r="G24194" t="s">
        <v>22</v>
      </c>
      <c r="H24194" t="s">
        <v>23</v>
      </c>
      <c r="I24194">
        <v>3.1</v>
      </c>
      <c r="J24194">
        <v>4</v>
      </c>
      <c r="K24194" t="s">
        <v>20</v>
      </c>
      <c r="L24194">
        <v>2024</v>
      </c>
      <c r="M24194">
        <v>7</v>
      </c>
      <c r="N24194">
        <v>2024</v>
      </c>
    </row>
    <row r="24195" spans="1:14">
      <c r="A24195" t="s">
        <v>14</v>
      </c>
      <c r="B24195" t="s">
        <v>54</v>
      </c>
      <c r="C24195" t="s">
        <v>312</v>
      </c>
      <c r="D24195" t="s">
        <v>17</v>
      </c>
      <c r="E24195">
        <v>1995</v>
      </c>
      <c r="F24195" t="s">
        <v>91</v>
      </c>
      <c r="G24195" t="s">
        <v>29</v>
      </c>
      <c r="H24195" t="s">
        <v>23</v>
      </c>
      <c r="I24195">
        <v>3.4</v>
      </c>
      <c r="J24195">
        <v>5</v>
      </c>
      <c r="K24195" t="s">
        <v>24</v>
      </c>
      <c r="L24195">
        <v>2023</v>
      </c>
      <c r="M24195">
        <v>7</v>
      </c>
      <c r="N24195">
        <v>2024</v>
      </c>
    </row>
    <row r="24196" spans="1:14">
      <c r="A24196" t="s">
        <v>14</v>
      </c>
      <c r="B24196" t="s">
        <v>33</v>
      </c>
      <c r="C24196" t="s">
        <v>160</v>
      </c>
      <c r="D24196" t="s">
        <v>17</v>
      </c>
      <c r="E24196">
        <v>2755</v>
      </c>
      <c r="F24196" t="s">
        <v>91</v>
      </c>
      <c r="G24196" t="s">
        <v>29</v>
      </c>
      <c r="H24196" t="s">
        <v>23</v>
      </c>
      <c r="I24196">
        <v>3.3</v>
      </c>
      <c r="J24196">
        <v>5</v>
      </c>
      <c r="K24196" t="s">
        <v>20</v>
      </c>
      <c r="L24196">
        <v>2024</v>
      </c>
      <c r="M24196">
        <v>7</v>
      </c>
      <c r="N24196">
        <v>2024</v>
      </c>
    </row>
    <row r="24197" spans="1:14">
      <c r="A24197" t="s">
        <v>14</v>
      </c>
      <c r="B24197" t="s">
        <v>31</v>
      </c>
      <c r="C24197" t="s">
        <v>278</v>
      </c>
      <c r="D24197" t="s">
        <v>17</v>
      </c>
      <c r="E24197">
        <v>1950</v>
      </c>
      <c r="F24197" t="s">
        <v>91</v>
      </c>
      <c r="G24197" t="s">
        <v>29</v>
      </c>
      <c r="H24197" t="s">
        <v>23</v>
      </c>
      <c r="I24197">
        <v>3.2</v>
      </c>
      <c r="J24197">
        <v>4</v>
      </c>
      <c r="K24197" t="s">
        <v>20</v>
      </c>
      <c r="L24197">
        <v>2022</v>
      </c>
      <c r="M24197">
        <v>7</v>
      </c>
      <c r="N24197">
        <v>2024</v>
      </c>
    </row>
    <row r="24198" spans="1:14">
      <c r="A24198" t="s">
        <v>14</v>
      </c>
      <c r="B24198" t="s">
        <v>36</v>
      </c>
      <c r="C24198" t="s">
        <v>242</v>
      </c>
      <c r="D24198" t="s">
        <v>17</v>
      </c>
      <c r="E24198">
        <v>2497</v>
      </c>
      <c r="F24198" t="s">
        <v>91</v>
      </c>
      <c r="G24198" t="s">
        <v>50</v>
      </c>
      <c r="H24198" t="s">
        <v>19</v>
      </c>
      <c r="I24198">
        <v>3.24</v>
      </c>
      <c r="J24198">
        <v>2</v>
      </c>
      <c r="K24198" t="s">
        <v>24</v>
      </c>
      <c r="L24198">
        <v>2023</v>
      </c>
      <c r="M24198">
        <v>7</v>
      </c>
      <c r="N24198">
        <v>2024</v>
      </c>
    </row>
    <row r="24199" spans="1:14">
      <c r="A24199" t="s">
        <v>14</v>
      </c>
      <c r="B24199" t="s">
        <v>31</v>
      </c>
      <c r="C24199" t="s">
        <v>278</v>
      </c>
      <c r="D24199" t="s">
        <v>17</v>
      </c>
      <c r="E24199">
        <v>1950</v>
      </c>
      <c r="F24199" t="s">
        <v>91</v>
      </c>
      <c r="G24199" t="s">
        <v>29</v>
      </c>
      <c r="H24199" t="s">
        <v>23</v>
      </c>
      <c r="I24199">
        <v>3.2</v>
      </c>
      <c r="J24199">
        <v>4</v>
      </c>
      <c r="K24199" t="s">
        <v>20</v>
      </c>
      <c r="L24199">
        <v>2022</v>
      </c>
      <c r="M24199">
        <v>7</v>
      </c>
      <c r="N24199">
        <v>2024</v>
      </c>
    </row>
    <row r="24200" spans="1:14">
      <c r="A24200" t="s">
        <v>14</v>
      </c>
      <c r="B24200" t="s">
        <v>15</v>
      </c>
      <c r="C24200" t="s">
        <v>144</v>
      </c>
      <c r="D24200" t="s">
        <v>17</v>
      </c>
      <c r="E24200">
        <v>5193</v>
      </c>
      <c r="F24200" t="s">
        <v>91</v>
      </c>
      <c r="G24200" t="s">
        <v>99</v>
      </c>
      <c r="H24200" t="s">
        <v>19</v>
      </c>
      <c r="I24200">
        <v>5.5</v>
      </c>
      <c r="J24200">
        <v>2</v>
      </c>
      <c r="K24200" t="s">
        <v>20</v>
      </c>
      <c r="L24200">
        <v>2023</v>
      </c>
      <c r="M24200">
        <v>7</v>
      </c>
      <c r="N24200">
        <v>2024</v>
      </c>
    </row>
    <row r="24201" spans="1:14">
      <c r="A24201" t="s">
        <v>14</v>
      </c>
      <c r="B24201" t="s">
        <v>15</v>
      </c>
      <c r="C24201" t="s">
        <v>227</v>
      </c>
      <c r="D24201" t="s">
        <v>17</v>
      </c>
      <c r="E24201">
        <v>1898</v>
      </c>
      <c r="F24201" t="s">
        <v>91</v>
      </c>
      <c r="G24201" t="s">
        <v>22</v>
      </c>
      <c r="H24201" t="s">
        <v>23</v>
      </c>
      <c r="I24201">
        <v>3.1</v>
      </c>
      <c r="J24201">
        <v>4</v>
      </c>
      <c r="K24201" t="s">
        <v>20</v>
      </c>
      <c r="L24201">
        <v>2024</v>
      </c>
      <c r="M24201">
        <v>7</v>
      </c>
      <c r="N24201">
        <v>2024</v>
      </c>
    </row>
    <row r="24202" spans="1:14">
      <c r="A24202" t="s">
        <v>14</v>
      </c>
      <c r="B24202" t="s">
        <v>36</v>
      </c>
      <c r="C24202" t="s">
        <v>226</v>
      </c>
      <c r="D24202" t="s">
        <v>17</v>
      </c>
      <c r="E24202">
        <v>2151</v>
      </c>
      <c r="F24202" t="s">
        <v>91</v>
      </c>
      <c r="G24202" t="s">
        <v>29</v>
      </c>
      <c r="H24202" t="s">
        <v>23</v>
      </c>
      <c r="I24202">
        <v>2.5099999999999998</v>
      </c>
      <c r="J24202">
        <v>4</v>
      </c>
      <c r="K24202" t="s">
        <v>24</v>
      </c>
      <c r="L24202">
        <v>2023</v>
      </c>
      <c r="M24202">
        <v>7</v>
      </c>
      <c r="N24202">
        <v>2024</v>
      </c>
    </row>
    <row r="24203" spans="1:14">
      <c r="A24203" t="s">
        <v>14</v>
      </c>
      <c r="B24203" t="s">
        <v>31</v>
      </c>
      <c r="C24203">
        <v>116</v>
      </c>
      <c r="D24203" t="s">
        <v>17</v>
      </c>
      <c r="E24203">
        <v>1950</v>
      </c>
      <c r="F24203" t="s">
        <v>91</v>
      </c>
      <c r="G24203" t="s">
        <v>29</v>
      </c>
      <c r="H24203" t="s">
        <v>23</v>
      </c>
      <c r="I24203">
        <v>3.2</v>
      </c>
      <c r="J24203">
        <v>4</v>
      </c>
      <c r="K24203" t="s">
        <v>20</v>
      </c>
      <c r="L24203">
        <v>2023</v>
      </c>
      <c r="M24203">
        <v>7</v>
      </c>
      <c r="N24203">
        <v>2024</v>
      </c>
    </row>
    <row r="24204" spans="1:14">
      <c r="A24204" t="s">
        <v>14</v>
      </c>
      <c r="B24204" t="s">
        <v>88</v>
      </c>
      <c r="C24204" t="s">
        <v>243</v>
      </c>
      <c r="D24204" t="s">
        <v>90</v>
      </c>
      <c r="E24204" t="s">
        <v>91</v>
      </c>
      <c r="F24204">
        <v>50</v>
      </c>
      <c r="G24204" t="s">
        <v>96</v>
      </c>
      <c r="H24204" t="s">
        <v>23</v>
      </c>
      <c r="I24204">
        <v>3.7</v>
      </c>
      <c r="J24204">
        <v>5</v>
      </c>
      <c r="K24204" t="s">
        <v>20</v>
      </c>
      <c r="L24204">
        <v>2024</v>
      </c>
      <c r="M24204">
        <v>7</v>
      </c>
      <c r="N24204">
        <v>2024</v>
      </c>
    </row>
    <row r="24205" spans="1:14">
      <c r="A24205" t="s">
        <v>14</v>
      </c>
      <c r="B24205" t="s">
        <v>42</v>
      </c>
      <c r="C24205" t="s">
        <v>253</v>
      </c>
      <c r="D24205" t="s">
        <v>17</v>
      </c>
      <c r="E24205">
        <v>2151</v>
      </c>
      <c r="F24205" t="s">
        <v>91</v>
      </c>
      <c r="G24205" t="s">
        <v>29</v>
      </c>
      <c r="H24205" t="s">
        <v>23</v>
      </c>
      <c r="I24205">
        <v>2.5499999999999998</v>
      </c>
      <c r="J24205">
        <v>4</v>
      </c>
      <c r="K24205" t="s">
        <v>24</v>
      </c>
      <c r="L24205">
        <v>2022</v>
      </c>
      <c r="M24205">
        <v>7</v>
      </c>
      <c r="N24205">
        <v>2024</v>
      </c>
    </row>
    <row r="24206" spans="1:14">
      <c r="A24206" t="s">
        <v>14</v>
      </c>
      <c r="B24206" t="s">
        <v>42</v>
      </c>
      <c r="C24206" t="s">
        <v>270</v>
      </c>
      <c r="D24206" t="s">
        <v>17</v>
      </c>
      <c r="E24206">
        <v>2199</v>
      </c>
      <c r="F24206" t="s">
        <v>91</v>
      </c>
      <c r="G24206" t="s">
        <v>29</v>
      </c>
      <c r="H24206" t="s">
        <v>23</v>
      </c>
      <c r="I24206">
        <v>3.19</v>
      </c>
      <c r="J24206">
        <v>5</v>
      </c>
      <c r="K24206" t="s">
        <v>24</v>
      </c>
      <c r="L24206">
        <v>2022</v>
      </c>
      <c r="M24206">
        <v>7</v>
      </c>
      <c r="N24206">
        <v>2024</v>
      </c>
    </row>
    <row r="24207" spans="1:14">
      <c r="A24207" t="s">
        <v>14</v>
      </c>
      <c r="B24207" t="s">
        <v>31</v>
      </c>
      <c r="C24207" t="s">
        <v>278</v>
      </c>
      <c r="D24207" t="s">
        <v>17</v>
      </c>
      <c r="E24207">
        <v>1950</v>
      </c>
      <c r="F24207" t="s">
        <v>91</v>
      </c>
      <c r="G24207" t="s">
        <v>29</v>
      </c>
      <c r="H24207" t="s">
        <v>23</v>
      </c>
      <c r="I24207">
        <v>3.2</v>
      </c>
      <c r="J24207">
        <v>4</v>
      </c>
      <c r="K24207" t="s">
        <v>20</v>
      </c>
      <c r="L24207">
        <v>2023</v>
      </c>
      <c r="M24207">
        <v>7</v>
      </c>
      <c r="N24207">
        <v>2024</v>
      </c>
    </row>
    <row r="24208" spans="1:14">
      <c r="A24208" t="s">
        <v>14</v>
      </c>
      <c r="B24208" t="s">
        <v>15</v>
      </c>
      <c r="C24208" t="s">
        <v>209</v>
      </c>
      <c r="D24208" t="s">
        <v>17</v>
      </c>
      <c r="E24208">
        <v>1898</v>
      </c>
      <c r="F24208" t="s">
        <v>91</v>
      </c>
      <c r="G24208" t="s">
        <v>50</v>
      </c>
      <c r="H24208" t="s">
        <v>19</v>
      </c>
      <c r="I24208">
        <v>3.5</v>
      </c>
      <c r="J24208">
        <v>2</v>
      </c>
      <c r="K24208" t="s">
        <v>24</v>
      </c>
      <c r="L24208">
        <v>2023</v>
      </c>
      <c r="M24208">
        <v>7</v>
      </c>
      <c r="N24208">
        <v>2024</v>
      </c>
    </row>
    <row r="24209" spans="1:14">
      <c r="A24209" t="s">
        <v>14</v>
      </c>
      <c r="B24209" t="s">
        <v>15</v>
      </c>
      <c r="C24209" t="s">
        <v>227</v>
      </c>
      <c r="D24209" t="s">
        <v>17</v>
      </c>
      <c r="E24209">
        <v>1898</v>
      </c>
      <c r="F24209" t="s">
        <v>91</v>
      </c>
      <c r="G24209" t="s">
        <v>22</v>
      </c>
      <c r="H24209" t="s">
        <v>23</v>
      </c>
      <c r="I24209">
        <v>3.1</v>
      </c>
      <c r="J24209">
        <v>4</v>
      </c>
      <c r="K24209" t="s">
        <v>20</v>
      </c>
      <c r="L24209">
        <v>2024</v>
      </c>
      <c r="M24209">
        <v>7</v>
      </c>
      <c r="N24209">
        <v>2024</v>
      </c>
    </row>
    <row r="24210" spans="1:14">
      <c r="A24210" t="s">
        <v>14</v>
      </c>
      <c r="B24210" t="s">
        <v>36</v>
      </c>
      <c r="C24210" t="s">
        <v>242</v>
      </c>
      <c r="D24210" t="s">
        <v>17</v>
      </c>
      <c r="E24210">
        <v>2497</v>
      </c>
      <c r="F24210" t="s">
        <v>91</v>
      </c>
      <c r="G24210" t="s">
        <v>50</v>
      </c>
      <c r="H24210" t="s">
        <v>19</v>
      </c>
      <c r="I24210">
        <v>3.24</v>
      </c>
      <c r="J24210">
        <v>2</v>
      </c>
      <c r="K24210" t="s">
        <v>24</v>
      </c>
      <c r="L24210">
        <v>2023</v>
      </c>
      <c r="M24210">
        <v>7</v>
      </c>
      <c r="N24210">
        <v>2024</v>
      </c>
    </row>
    <row r="24211" spans="1:14">
      <c r="A24211" t="s">
        <v>14</v>
      </c>
      <c r="B24211" t="s">
        <v>33</v>
      </c>
      <c r="C24211" t="s">
        <v>160</v>
      </c>
      <c r="D24211" t="s">
        <v>17</v>
      </c>
      <c r="E24211">
        <v>2755</v>
      </c>
      <c r="F24211" t="s">
        <v>91</v>
      </c>
      <c r="G24211" t="s">
        <v>29</v>
      </c>
      <c r="H24211" t="s">
        <v>23</v>
      </c>
      <c r="I24211">
        <v>3.3</v>
      </c>
      <c r="J24211">
        <v>5</v>
      </c>
      <c r="K24211" t="s">
        <v>20</v>
      </c>
      <c r="L24211">
        <v>2024</v>
      </c>
      <c r="M24211">
        <v>7</v>
      </c>
      <c r="N24211">
        <v>2024</v>
      </c>
    </row>
    <row r="24212" spans="1:14">
      <c r="A24212" t="s">
        <v>14</v>
      </c>
      <c r="B24212" t="s">
        <v>42</v>
      </c>
      <c r="C24212" t="s">
        <v>245</v>
      </c>
      <c r="D24212" t="s">
        <v>17</v>
      </c>
      <c r="E24212">
        <v>2151</v>
      </c>
      <c r="F24212" t="s">
        <v>91</v>
      </c>
      <c r="G24212" t="s">
        <v>29</v>
      </c>
      <c r="H24212" t="s">
        <v>23</v>
      </c>
      <c r="I24212">
        <v>2.5499999999999998</v>
      </c>
      <c r="J24212">
        <v>4</v>
      </c>
      <c r="K24212" t="s">
        <v>24</v>
      </c>
      <c r="L24212">
        <v>2022</v>
      </c>
      <c r="M24212">
        <v>7</v>
      </c>
      <c r="N24212">
        <v>2024</v>
      </c>
    </row>
    <row r="24213" spans="1:14">
      <c r="A24213" t="s">
        <v>14</v>
      </c>
      <c r="B24213" t="s">
        <v>31</v>
      </c>
      <c r="C24213" t="s">
        <v>285</v>
      </c>
      <c r="D24213" t="s">
        <v>90</v>
      </c>
      <c r="E24213" t="s">
        <v>91</v>
      </c>
      <c r="F24213">
        <v>70</v>
      </c>
      <c r="G24213" t="s">
        <v>96</v>
      </c>
      <c r="H24213" t="s">
        <v>23</v>
      </c>
      <c r="I24213">
        <v>3.5</v>
      </c>
      <c r="J24213">
        <v>5</v>
      </c>
      <c r="K24213" t="s">
        <v>66</v>
      </c>
      <c r="L24213">
        <v>2024</v>
      </c>
      <c r="M24213">
        <v>7</v>
      </c>
      <c r="N24213">
        <v>2024</v>
      </c>
    </row>
    <row r="24214" spans="1:14">
      <c r="A24214" t="s">
        <v>14</v>
      </c>
      <c r="B24214" t="s">
        <v>33</v>
      </c>
      <c r="C24214" t="s">
        <v>160</v>
      </c>
      <c r="D24214" t="s">
        <v>17</v>
      </c>
      <c r="E24214">
        <v>2755</v>
      </c>
      <c r="F24214" t="s">
        <v>91</v>
      </c>
      <c r="G24214" t="s">
        <v>29</v>
      </c>
      <c r="H24214" t="s">
        <v>23</v>
      </c>
      <c r="I24214">
        <v>3.3</v>
      </c>
      <c r="J24214">
        <v>5</v>
      </c>
      <c r="K24214" t="s">
        <v>20</v>
      </c>
      <c r="L24214">
        <v>2024</v>
      </c>
      <c r="M24214">
        <v>7</v>
      </c>
      <c r="N24214">
        <v>2024</v>
      </c>
    </row>
    <row r="24215" spans="1:14">
      <c r="A24215" t="s">
        <v>14</v>
      </c>
      <c r="B24215" t="s">
        <v>31</v>
      </c>
      <c r="C24215" t="s">
        <v>280</v>
      </c>
      <c r="D24215" t="s">
        <v>90</v>
      </c>
      <c r="E24215" t="s">
        <v>91</v>
      </c>
      <c r="F24215">
        <v>70</v>
      </c>
      <c r="G24215" t="s">
        <v>96</v>
      </c>
      <c r="H24215" t="s">
        <v>23</v>
      </c>
      <c r="I24215">
        <v>3.5</v>
      </c>
      <c r="J24215">
        <v>5</v>
      </c>
      <c r="K24215" t="s">
        <v>66</v>
      </c>
      <c r="L24215">
        <v>2024</v>
      </c>
      <c r="M24215">
        <v>7</v>
      </c>
      <c r="N24215">
        <v>2024</v>
      </c>
    </row>
    <row r="24216" spans="1:14">
      <c r="A24216" t="s">
        <v>14</v>
      </c>
      <c r="B24216" t="s">
        <v>33</v>
      </c>
      <c r="C24216" t="s">
        <v>160</v>
      </c>
      <c r="D24216" t="s">
        <v>17</v>
      </c>
      <c r="E24216">
        <v>2755</v>
      </c>
      <c r="F24216" t="s">
        <v>91</v>
      </c>
      <c r="G24216" t="s">
        <v>29</v>
      </c>
      <c r="H24216" t="s">
        <v>23</v>
      </c>
      <c r="I24216">
        <v>3.3</v>
      </c>
      <c r="J24216">
        <v>5</v>
      </c>
      <c r="K24216" t="s">
        <v>20</v>
      </c>
      <c r="L24216">
        <v>2024</v>
      </c>
      <c r="M24216">
        <v>7</v>
      </c>
      <c r="N24216">
        <v>2024</v>
      </c>
    </row>
    <row r="24217" spans="1:14">
      <c r="A24217" t="s">
        <v>14</v>
      </c>
      <c r="B24217" t="s">
        <v>172</v>
      </c>
      <c r="C24217" t="s">
        <v>323</v>
      </c>
      <c r="D24217" t="s">
        <v>17</v>
      </c>
      <c r="E24217">
        <v>3230</v>
      </c>
      <c r="F24217" t="s">
        <v>91</v>
      </c>
      <c r="G24217" t="s">
        <v>18</v>
      </c>
      <c r="H24217" t="s">
        <v>19</v>
      </c>
      <c r="I24217">
        <v>5.5</v>
      </c>
      <c r="J24217">
        <v>2</v>
      </c>
      <c r="K24217" t="s">
        <v>24</v>
      </c>
      <c r="L24217">
        <v>2023</v>
      </c>
      <c r="M24217">
        <v>7</v>
      </c>
      <c r="N24217">
        <v>2024</v>
      </c>
    </row>
    <row r="24218" spans="1:14">
      <c r="A24218" t="s">
        <v>14</v>
      </c>
      <c r="B24218" t="s">
        <v>31</v>
      </c>
      <c r="C24218" t="s">
        <v>285</v>
      </c>
      <c r="D24218" t="s">
        <v>90</v>
      </c>
      <c r="E24218" t="s">
        <v>91</v>
      </c>
      <c r="F24218">
        <v>70</v>
      </c>
      <c r="G24218" t="s">
        <v>96</v>
      </c>
      <c r="H24218" t="s">
        <v>23</v>
      </c>
      <c r="I24218">
        <v>3.5</v>
      </c>
      <c r="J24218">
        <v>5</v>
      </c>
      <c r="K24218" t="s">
        <v>66</v>
      </c>
      <c r="L24218">
        <v>2024</v>
      </c>
      <c r="M24218">
        <v>7</v>
      </c>
      <c r="N24218">
        <v>2024</v>
      </c>
    </row>
    <row r="24219" spans="1:14">
      <c r="A24219" t="s">
        <v>14</v>
      </c>
      <c r="B24219" t="s">
        <v>33</v>
      </c>
      <c r="C24219" t="s">
        <v>160</v>
      </c>
      <c r="D24219" t="s">
        <v>17</v>
      </c>
      <c r="E24219">
        <v>2755</v>
      </c>
      <c r="F24219" t="s">
        <v>91</v>
      </c>
      <c r="G24219" t="s">
        <v>29</v>
      </c>
      <c r="H24219" t="s">
        <v>23</v>
      </c>
      <c r="I24219">
        <v>3.3</v>
      </c>
      <c r="J24219">
        <v>5</v>
      </c>
      <c r="K24219" t="s">
        <v>20</v>
      </c>
      <c r="L24219">
        <v>2024</v>
      </c>
      <c r="M24219">
        <v>7</v>
      </c>
      <c r="N24219">
        <v>2024</v>
      </c>
    </row>
    <row r="24220" spans="1:14">
      <c r="A24220" t="s">
        <v>14</v>
      </c>
      <c r="B24220" t="s">
        <v>15</v>
      </c>
      <c r="C24220" t="s">
        <v>125</v>
      </c>
      <c r="D24220" t="s">
        <v>17</v>
      </c>
      <c r="E24220">
        <v>5193</v>
      </c>
      <c r="F24220" t="s">
        <v>91</v>
      </c>
      <c r="G24220" t="s">
        <v>18</v>
      </c>
      <c r="H24220" t="s">
        <v>19</v>
      </c>
      <c r="I24220">
        <v>5.5</v>
      </c>
      <c r="J24220">
        <v>2</v>
      </c>
      <c r="K24220" t="s">
        <v>20</v>
      </c>
      <c r="L24220">
        <v>2024</v>
      </c>
      <c r="M24220">
        <v>7</v>
      </c>
      <c r="N24220">
        <v>2024</v>
      </c>
    </row>
    <row r="24221" spans="1:14">
      <c r="A24221" t="s">
        <v>14</v>
      </c>
      <c r="B24221" t="s">
        <v>33</v>
      </c>
      <c r="C24221" t="s">
        <v>160</v>
      </c>
      <c r="D24221" t="s">
        <v>17</v>
      </c>
      <c r="E24221">
        <v>2755</v>
      </c>
      <c r="F24221" t="s">
        <v>91</v>
      </c>
      <c r="G24221" t="s">
        <v>29</v>
      </c>
      <c r="H24221" t="s">
        <v>23</v>
      </c>
      <c r="I24221">
        <v>3.3</v>
      </c>
      <c r="J24221">
        <v>5</v>
      </c>
      <c r="K24221" t="s">
        <v>20</v>
      </c>
      <c r="L24221">
        <v>2024</v>
      </c>
      <c r="M24221">
        <v>7</v>
      </c>
      <c r="N24221">
        <v>2024</v>
      </c>
    </row>
    <row r="24222" spans="1:14">
      <c r="A24222" t="s">
        <v>14</v>
      </c>
      <c r="B24222" t="s">
        <v>42</v>
      </c>
      <c r="C24222" t="s">
        <v>268</v>
      </c>
      <c r="D24222" t="s">
        <v>17</v>
      </c>
      <c r="E24222">
        <v>2199</v>
      </c>
      <c r="F24222" t="s">
        <v>91</v>
      </c>
      <c r="G24222" t="s">
        <v>29</v>
      </c>
      <c r="H24222" t="s">
        <v>23</v>
      </c>
      <c r="I24222">
        <v>3.19</v>
      </c>
      <c r="J24222">
        <v>5</v>
      </c>
      <c r="K24222" t="s">
        <v>24</v>
      </c>
      <c r="L24222">
        <v>2024</v>
      </c>
      <c r="M24222">
        <v>7</v>
      </c>
      <c r="N24222">
        <v>2024</v>
      </c>
    </row>
    <row r="24223" spans="1:14">
      <c r="A24223" t="s">
        <v>14</v>
      </c>
      <c r="B24223" t="s">
        <v>172</v>
      </c>
      <c r="C24223" t="s">
        <v>323</v>
      </c>
      <c r="D24223" t="s">
        <v>17</v>
      </c>
      <c r="E24223">
        <v>3230</v>
      </c>
      <c r="F24223" t="s">
        <v>91</v>
      </c>
      <c r="G24223" t="s">
        <v>18</v>
      </c>
      <c r="H24223" t="s">
        <v>19</v>
      </c>
      <c r="I24223">
        <v>5.5</v>
      </c>
      <c r="J24223">
        <v>2</v>
      </c>
      <c r="K24223" t="s">
        <v>24</v>
      </c>
      <c r="L24223">
        <v>2024</v>
      </c>
      <c r="M24223">
        <v>7</v>
      </c>
      <c r="N24223">
        <v>2024</v>
      </c>
    </row>
    <row r="24224" spans="1:14">
      <c r="A24224" t="s">
        <v>14</v>
      </c>
      <c r="B24224" t="s">
        <v>15</v>
      </c>
      <c r="C24224" t="s">
        <v>124</v>
      </c>
      <c r="D24224" t="s">
        <v>17</v>
      </c>
      <c r="E24224">
        <v>5193</v>
      </c>
      <c r="F24224" t="s">
        <v>91</v>
      </c>
      <c r="G24224" t="s">
        <v>18</v>
      </c>
      <c r="H24224" t="s">
        <v>19</v>
      </c>
      <c r="I24224">
        <v>5.5</v>
      </c>
      <c r="J24224">
        <v>2</v>
      </c>
      <c r="K24224" t="s">
        <v>20</v>
      </c>
      <c r="L24224">
        <v>2024</v>
      </c>
      <c r="M24224">
        <v>7</v>
      </c>
      <c r="N24224">
        <v>2024</v>
      </c>
    </row>
    <row r="24225" spans="1:14">
      <c r="A24225" t="s">
        <v>14</v>
      </c>
      <c r="B24225" t="s">
        <v>42</v>
      </c>
      <c r="C24225" t="s">
        <v>270</v>
      </c>
      <c r="D24225" t="s">
        <v>17</v>
      </c>
      <c r="E24225">
        <v>2199</v>
      </c>
      <c r="F24225" t="s">
        <v>91</v>
      </c>
      <c r="G24225" t="s">
        <v>29</v>
      </c>
      <c r="H24225" t="s">
        <v>23</v>
      </c>
      <c r="I24225">
        <v>3.19</v>
      </c>
      <c r="J24225">
        <v>5</v>
      </c>
      <c r="K24225" t="s">
        <v>24</v>
      </c>
      <c r="L24225">
        <v>2022</v>
      </c>
      <c r="M24225">
        <v>7</v>
      </c>
      <c r="N24225">
        <v>2024</v>
      </c>
    </row>
    <row r="24226" spans="1:14">
      <c r="A24226" t="s">
        <v>14</v>
      </c>
      <c r="B24226" t="s">
        <v>54</v>
      </c>
      <c r="C24226" t="s">
        <v>312</v>
      </c>
      <c r="D24226" t="s">
        <v>17</v>
      </c>
      <c r="E24226">
        <v>1995</v>
      </c>
      <c r="F24226" t="s">
        <v>91</v>
      </c>
      <c r="G24226" t="s">
        <v>29</v>
      </c>
      <c r="H24226" t="s">
        <v>23</v>
      </c>
      <c r="I24226">
        <v>3.4</v>
      </c>
      <c r="J24226">
        <v>5</v>
      </c>
      <c r="K24226" t="s">
        <v>24</v>
      </c>
      <c r="L24226">
        <v>2023</v>
      </c>
      <c r="M24226">
        <v>7</v>
      </c>
      <c r="N24226">
        <v>2024</v>
      </c>
    </row>
    <row r="24227" spans="1:14">
      <c r="A24227" t="s">
        <v>14</v>
      </c>
      <c r="B24227" t="s">
        <v>31</v>
      </c>
      <c r="C24227">
        <v>116</v>
      </c>
      <c r="D24227" t="s">
        <v>17</v>
      </c>
      <c r="E24227">
        <v>1950</v>
      </c>
      <c r="F24227" t="s">
        <v>91</v>
      </c>
      <c r="G24227" t="s">
        <v>29</v>
      </c>
      <c r="H24227" t="s">
        <v>23</v>
      </c>
      <c r="I24227">
        <v>3.2</v>
      </c>
      <c r="J24227">
        <v>4</v>
      </c>
      <c r="K24227" t="s">
        <v>20</v>
      </c>
      <c r="L24227">
        <v>2022</v>
      </c>
      <c r="M24227">
        <v>7</v>
      </c>
      <c r="N24227">
        <v>2024</v>
      </c>
    </row>
    <row r="24228" spans="1:14">
      <c r="A24228" t="s">
        <v>14</v>
      </c>
      <c r="B24228" t="s">
        <v>33</v>
      </c>
      <c r="C24228" t="s">
        <v>160</v>
      </c>
      <c r="D24228" t="s">
        <v>17</v>
      </c>
      <c r="E24228">
        <v>2755</v>
      </c>
      <c r="F24228" t="s">
        <v>91</v>
      </c>
      <c r="G24228" t="s">
        <v>29</v>
      </c>
      <c r="H24228" t="s">
        <v>23</v>
      </c>
      <c r="I24228">
        <v>3.3</v>
      </c>
      <c r="J24228">
        <v>5</v>
      </c>
      <c r="K24228" t="s">
        <v>20</v>
      </c>
      <c r="L24228">
        <v>2024</v>
      </c>
      <c r="M24228">
        <v>7</v>
      </c>
      <c r="N24228">
        <v>2024</v>
      </c>
    </row>
    <row r="24229" spans="1:14">
      <c r="A24229" t="s">
        <v>14</v>
      </c>
      <c r="B24229" t="s">
        <v>54</v>
      </c>
      <c r="C24229" t="s">
        <v>326</v>
      </c>
      <c r="D24229" t="s">
        <v>17</v>
      </c>
      <c r="E24229">
        <v>1996</v>
      </c>
      <c r="F24229" t="s">
        <v>91</v>
      </c>
      <c r="G24229" t="s">
        <v>22</v>
      </c>
      <c r="H24229" t="s">
        <v>23</v>
      </c>
      <c r="I24229">
        <v>3.28</v>
      </c>
      <c r="J24229">
        <v>4</v>
      </c>
      <c r="K24229" t="s">
        <v>20</v>
      </c>
      <c r="L24229">
        <v>2024</v>
      </c>
      <c r="M24229">
        <v>7</v>
      </c>
      <c r="N24229">
        <v>2024</v>
      </c>
    </row>
    <row r="24230" spans="1:14">
      <c r="A24230" t="s">
        <v>14</v>
      </c>
      <c r="B24230" t="s">
        <v>88</v>
      </c>
      <c r="C24230" t="s">
        <v>243</v>
      </c>
      <c r="D24230" t="s">
        <v>90</v>
      </c>
      <c r="E24230" t="s">
        <v>91</v>
      </c>
      <c r="F24230">
        <v>50</v>
      </c>
      <c r="G24230" t="s">
        <v>96</v>
      </c>
      <c r="H24230" t="s">
        <v>23</v>
      </c>
      <c r="I24230">
        <v>3.7</v>
      </c>
      <c r="J24230">
        <v>5</v>
      </c>
      <c r="K24230" t="s">
        <v>20</v>
      </c>
      <c r="L24230">
        <v>2024</v>
      </c>
      <c r="M24230">
        <v>7</v>
      </c>
      <c r="N24230">
        <v>2024</v>
      </c>
    </row>
    <row r="24231" spans="1:14">
      <c r="A24231" t="s">
        <v>14</v>
      </c>
      <c r="B24231" t="s">
        <v>64</v>
      </c>
      <c r="C24231" t="s">
        <v>306</v>
      </c>
      <c r="D24231" t="s">
        <v>17</v>
      </c>
      <c r="E24231">
        <v>2997</v>
      </c>
      <c r="F24231" t="s">
        <v>91</v>
      </c>
      <c r="G24231" t="s">
        <v>29</v>
      </c>
      <c r="H24231" t="s">
        <v>23</v>
      </c>
      <c r="I24231">
        <v>2.95</v>
      </c>
      <c r="J24231">
        <v>1</v>
      </c>
      <c r="K24231" t="s">
        <v>66</v>
      </c>
      <c r="L24231">
        <v>2024</v>
      </c>
      <c r="M24231">
        <v>7</v>
      </c>
      <c r="N24231">
        <v>2024</v>
      </c>
    </row>
    <row r="24232" spans="1:14">
      <c r="A24232" t="s">
        <v>14</v>
      </c>
      <c r="B24232" t="s">
        <v>40</v>
      </c>
      <c r="C24232" t="s">
        <v>217</v>
      </c>
      <c r="D24232" t="s">
        <v>17</v>
      </c>
      <c r="E24232">
        <v>4009</v>
      </c>
      <c r="F24232" t="s">
        <v>91</v>
      </c>
      <c r="G24232" t="s">
        <v>111</v>
      </c>
      <c r="H24232" t="s">
        <v>19</v>
      </c>
      <c r="I24232">
        <v>5.5</v>
      </c>
      <c r="J24232">
        <v>5</v>
      </c>
      <c r="K24232" t="s">
        <v>20</v>
      </c>
      <c r="L24232">
        <v>2024</v>
      </c>
      <c r="M24232">
        <v>7</v>
      </c>
      <c r="N24232">
        <v>2024</v>
      </c>
    </row>
    <row r="24233" spans="1:14">
      <c r="A24233" t="s">
        <v>14</v>
      </c>
      <c r="B24233" t="s">
        <v>15</v>
      </c>
      <c r="C24233" t="s">
        <v>124</v>
      </c>
      <c r="D24233" t="s">
        <v>17</v>
      </c>
      <c r="E24233">
        <v>5193</v>
      </c>
      <c r="F24233" t="s">
        <v>91</v>
      </c>
      <c r="G24233" t="s">
        <v>50</v>
      </c>
      <c r="H24233" t="s">
        <v>19</v>
      </c>
      <c r="I24233">
        <v>5.5</v>
      </c>
      <c r="J24233">
        <v>2</v>
      </c>
      <c r="K24233" t="s">
        <v>20</v>
      </c>
      <c r="L24233">
        <v>2024</v>
      </c>
      <c r="M24233">
        <v>7</v>
      </c>
      <c r="N24233">
        <v>2024</v>
      </c>
    </row>
    <row r="24234" spans="1:14">
      <c r="A24234" t="s">
        <v>14</v>
      </c>
      <c r="B24234" t="s">
        <v>15</v>
      </c>
      <c r="C24234" t="s">
        <v>227</v>
      </c>
      <c r="D24234" t="s">
        <v>17</v>
      </c>
      <c r="E24234">
        <v>1898</v>
      </c>
      <c r="F24234" t="s">
        <v>91</v>
      </c>
      <c r="G24234" t="s">
        <v>22</v>
      </c>
      <c r="H24234" t="s">
        <v>23</v>
      </c>
      <c r="I24234">
        <v>3.1</v>
      </c>
      <c r="J24234">
        <v>4</v>
      </c>
      <c r="K24234" t="s">
        <v>20</v>
      </c>
      <c r="L24234">
        <v>2024</v>
      </c>
      <c r="M24234">
        <v>7</v>
      </c>
      <c r="N24234">
        <v>2024</v>
      </c>
    </row>
    <row r="24235" spans="1:14">
      <c r="A24235" t="s">
        <v>14</v>
      </c>
      <c r="B24235" t="s">
        <v>15</v>
      </c>
      <c r="C24235" t="s">
        <v>125</v>
      </c>
      <c r="D24235" t="s">
        <v>17</v>
      </c>
      <c r="E24235">
        <v>5193</v>
      </c>
      <c r="F24235" t="s">
        <v>91</v>
      </c>
      <c r="G24235" t="s">
        <v>18</v>
      </c>
      <c r="H24235" t="s">
        <v>19</v>
      </c>
      <c r="I24235">
        <v>5.5</v>
      </c>
      <c r="J24235">
        <v>2</v>
      </c>
      <c r="K24235" t="s">
        <v>20</v>
      </c>
      <c r="L24235">
        <v>2023</v>
      </c>
      <c r="M24235">
        <v>7</v>
      </c>
      <c r="N24235">
        <v>2024</v>
      </c>
    </row>
    <row r="24236" spans="1:14">
      <c r="A24236" t="s">
        <v>14</v>
      </c>
      <c r="B24236" t="s">
        <v>36</v>
      </c>
      <c r="C24236" t="s">
        <v>242</v>
      </c>
      <c r="D24236" t="s">
        <v>17</v>
      </c>
      <c r="E24236">
        <v>2497</v>
      </c>
      <c r="F24236" t="s">
        <v>91</v>
      </c>
      <c r="G24236" t="s">
        <v>50</v>
      </c>
      <c r="H24236" t="s">
        <v>19</v>
      </c>
      <c r="I24236">
        <v>3.24</v>
      </c>
      <c r="J24236">
        <v>2</v>
      </c>
      <c r="K24236" t="s">
        <v>24</v>
      </c>
      <c r="L24236">
        <v>2023</v>
      </c>
      <c r="M24236">
        <v>7</v>
      </c>
      <c r="N24236">
        <v>2024</v>
      </c>
    </row>
    <row r="24237" spans="1:14">
      <c r="A24237" t="s">
        <v>14</v>
      </c>
      <c r="B24237" t="s">
        <v>54</v>
      </c>
      <c r="C24237" t="s">
        <v>312</v>
      </c>
      <c r="D24237" t="s">
        <v>17</v>
      </c>
      <c r="E24237">
        <v>1995</v>
      </c>
      <c r="F24237" t="s">
        <v>91</v>
      </c>
      <c r="G24237" t="s">
        <v>29</v>
      </c>
      <c r="H24237" t="s">
        <v>23</v>
      </c>
      <c r="I24237">
        <v>3.4</v>
      </c>
      <c r="J24237">
        <v>2</v>
      </c>
      <c r="K24237" t="s">
        <v>24</v>
      </c>
      <c r="L24237">
        <v>2023</v>
      </c>
      <c r="M24237">
        <v>7</v>
      </c>
      <c r="N24237">
        <v>2024</v>
      </c>
    </row>
    <row r="24238" spans="1:14">
      <c r="A24238" t="s">
        <v>14</v>
      </c>
      <c r="B24238" t="s">
        <v>15</v>
      </c>
      <c r="C24238" t="s">
        <v>145</v>
      </c>
      <c r="D24238" t="s">
        <v>17</v>
      </c>
      <c r="E24238">
        <v>5193</v>
      </c>
      <c r="F24238" t="s">
        <v>91</v>
      </c>
      <c r="G24238" t="s">
        <v>18</v>
      </c>
      <c r="H24238" t="s">
        <v>19</v>
      </c>
      <c r="I24238">
        <v>5.5</v>
      </c>
      <c r="J24238">
        <v>5</v>
      </c>
      <c r="K24238" t="s">
        <v>20</v>
      </c>
      <c r="L24238">
        <v>2024</v>
      </c>
      <c r="M24238">
        <v>7</v>
      </c>
      <c r="N24238">
        <v>2024</v>
      </c>
    </row>
    <row r="24239" spans="1:14">
      <c r="A24239" t="s">
        <v>14</v>
      </c>
      <c r="B24239" t="s">
        <v>33</v>
      </c>
      <c r="C24239" t="s">
        <v>160</v>
      </c>
      <c r="D24239" t="s">
        <v>17</v>
      </c>
      <c r="E24239">
        <v>2755</v>
      </c>
      <c r="F24239" t="s">
        <v>91</v>
      </c>
      <c r="G24239" t="s">
        <v>29</v>
      </c>
      <c r="H24239" t="s">
        <v>23</v>
      </c>
      <c r="I24239">
        <v>3.3</v>
      </c>
      <c r="J24239">
        <v>5</v>
      </c>
      <c r="K24239" t="s">
        <v>20</v>
      </c>
      <c r="L24239">
        <v>2024</v>
      </c>
      <c r="M24239">
        <v>7</v>
      </c>
      <c r="N24239">
        <v>2024</v>
      </c>
    </row>
    <row r="24240" spans="1:14">
      <c r="A24240" t="s">
        <v>14</v>
      </c>
      <c r="B24240" t="s">
        <v>36</v>
      </c>
      <c r="C24240" t="s">
        <v>242</v>
      </c>
      <c r="D24240" t="s">
        <v>17</v>
      </c>
      <c r="E24240">
        <v>2497</v>
      </c>
      <c r="F24240" t="s">
        <v>91</v>
      </c>
      <c r="G24240" t="s">
        <v>50</v>
      </c>
      <c r="H24240" t="s">
        <v>19</v>
      </c>
      <c r="I24240">
        <v>3.24</v>
      </c>
      <c r="J24240">
        <v>2</v>
      </c>
      <c r="K24240" t="s">
        <v>24</v>
      </c>
      <c r="L24240">
        <v>2023</v>
      </c>
      <c r="M24240">
        <v>7</v>
      </c>
      <c r="N24240">
        <v>2024</v>
      </c>
    </row>
    <row r="24241" spans="1:14">
      <c r="A24241" t="s">
        <v>14</v>
      </c>
      <c r="B24241" t="s">
        <v>15</v>
      </c>
      <c r="C24241" t="s">
        <v>209</v>
      </c>
      <c r="D24241" t="s">
        <v>17</v>
      </c>
      <c r="E24241">
        <v>1898</v>
      </c>
      <c r="F24241" t="s">
        <v>91</v>
      </c>
      <c r="G24241" t="s">
        <v>50</v>
      </c>
      <c r="H24241" t="s">
        <v>19</v>
      </c>
      <c r="I24241">
        <v>3.5</v>
      </c>
      <c r="J24241">
        <v>2</v>
      </c>
      <c r="K24241" t="s">
        <v>24</v>
      </c>
      <c r="L24241">
        <v>2023</v>
      </c>
      <c r="M24241">
        <v>7</v>
      </c>
      <c r="N24241">
        <v>2024</v>
      </c>
    </row>
    <row r="24242" spans="1:14">
      <c r="A24242" t="s">
        <v>14</v>
      </c>
      <c r="B24242" t="s">
        <v>36</v>
      </c>
      <c r="C24242" t="s">
        <v>226</v>
      </c>
      <c r="D24242" t="s">
        <v>17</v>
      </c>
      <c r="E24242">
        <v>2151</v>
      </c>
      <c r="F24242" t="s">
        <v>91</v>
      </c>
      <c r="G24242" t="s">
        <v>29</v>
      </c>
      <c r="H24242" t="s">
        <v>23</v>
      </c>
      <c r="I24242">
        <v>2.5099999999999998</v>
      </c>
      <c r="J24242">
        <v>4</v>
      </c>
      <c r="K24242" t="s">
        <v>24</v>
      </c>
      <c r="L24242">
        <v>2023</v>
      </c>
      <c r="M24242">
        <v>7</v>
      </c>
      <c r="N24242">
        <v>2024</v>
      </c>
    </row>
    <row r="24243" spans="1:14">
      <c r="A24243" t="s">
        <v>14</v>
      </c>
      <c r="B24243" t="s">
        <v>33</v>
      </c>
      <c r="C24243" t="s">
        <v>160</v>
      </c>
      <c r="D24243" t="s">
        <v>17</v>
      </c>
      <c r="E24243">
        <v>2755</v>
      </c>
      <c r="F24243" t="s">
        <v>91</v>
      </c>
      <c r="G24243" t="s">
        <v>29</v>
      </c>
      <c r="H24243" t="s">
        <v>23</v>
      </c>
      <c r="I24243">
        <v>3.3</v>
      </c>
      <c r="J24243">
        <v>5</v>
      </c>
      <c r="K24243" t="s">
        <v>20</v>
      </c>
      <c r="L24243">
        <v>2024</v>
      </c>
      <c r="M24243">
        <v>7</v>
      </c>
      <c r="N24243">
        <v>2024</v>
      </c>
    </row>
    <row r="24244" spans="1:14">
      <c r="A24244" t="s">
        <v>14</v>
      </c>
      <c r="B24244" t="s">
        <v>33</v>
      </c>
      <c r="C24244" t="s">
        <v>160</v>
      </c>
      <c r="D24244" t="s">
        <v>17</v>
      </c>
      <c r="E24244">
        <v>2755</v>
      </c>
      <c r="F24244" t="s">
        <v>91</v>
      </c>
      <c r="G24244" t="s">
        <v>29</v>
      </c>
      <c r="H24244" t="s">
        <v>23</v>
      </c>
      <c r="I24244">
        <v>3.3</v>
      </c>
      <c r="J24244">
        <v>5</v>
      </c>
      <c r="K24244" t="s">
        <v>20</v>
      </c>
      <c r="L24244">
        <v>2024</v>
      </c>
      <c r="M24244">
        <v>7</v>
      </c>
      <c r="N24244">
        <v>2024</v>
      </c>
    </row>
    <row r="24245" spans="1:14">
      <c r="A24245" t="s">
        <v>14</v>
      </c>
      <c r="B24245" t="s">
        <v>33</v>
      </c>
      <c r="C24245" t="s">
        <v>160</v>
      </c>
      <c r="D24245" t="s">
        <v>17</v>
      </c>
      <c r="E24245">
        <v>2755</v>
      </c>
      <c r="F24245" t="s">
        <v>91</v>
      </c>
      <c r="G24245" t="s">
        <v>29</v>
      </c>
      <c r="H24245" t="s">
        <v>23</v>
      </c>
      <c r="I24245">
        <v>3.3</v>
      </c>
      <c r="J24245">
        <v>5</v>
      </c>
      <c r="K24245" t="s">
        <v>20</v>
      </c>
      <c r="L24245">
        <v>2024</v>
      </c>
      <c r="M24245">
        <v>7</v>
      </c>
      <c r="N24245">
        <v>2024</v>
      </c>
    </row>
    <row r="24246" spans="1:14">
      <c r="A24246" t="s">
        <v>14</v>
      </c>
      <c r="B24246" t="s">
        <v>40</v>
      </c>
      <c r="C24246" t="s">
        <v>207</v>
      </c>
      <c r="D24246" t="s">
        <v>17</v>
      </c>
      <c r="E24246">
        <v>4009</v>
      </c>
      <c r="F24246" t="s">
        <v>91</v>
      </c>
      <c r="G24246" t="s">
        <v>80</v>
      </c>
      <c r="H24246" t="s">
        <v>19</v>
      </c>
      <c r="I24246">
        <v>5.5</v>
      </c>
      <c r="J24246">
        <v>2</v>
      </c>
      <c r="K24246" t="s">
        <v>20</v>
      </c>
      <c r="L24246">
        <v>2024</v>
      </c>
      <c r="M24246">
        <v>7</v>
      </c>
      <c r="N24246">
        <v>2024</v>
      </c>
    </row>
    <row r="24247" spans="1:14">
      <c r="A24247" t="s">
        <v>14</v>
      </c>
      <c r="B24247" t="s">
        <v>15</v>
      </c>
      <c r="C24247" t="s">
        <v>227</v>
      </c>
      <c r="D24247" t="s">
        <v>17</v>
      </c>
      <c r="E24247">
        <v>1898</v>
      </c>
      <c r="F24247" t="s">
        <v>91</v>
      </c>
      <c r="G24247" t="s">
        <v>22</v>
      </c>
      <c r="H24247" t="s">
        <v>23</v>
      </c>
      <c r="I24247">
        <v>3.1</v>
      </c>
      <c r="J24247">
        <v>4</v>
      </c>
      <c r="K24247" t="s">
        <v>20</v>
      </c>
      <c r="L24247">
        <v>2024</v>
      </c>
      <c r="M24247">
        <v>7</v>
      </c>
      <c r="N24247">
        <v>2024</v>
      </c>
    </row>
    <row r="24248" spans="1:14">
      <c r="A24248" t="s">
        <v>14</v>
      </c>
      <c r="B24248" t="s">
        <v>33</v>
      </c>
      <c r="C24248" t="s">
        <v>160</v>
      </c>
      <c r="D24248" t="s">
        <v>17</v>
      </c>
      <c r="E24248">
        <v>2755</v>
      </c>
      <c r="F24248" t="s">
        <v>91</v>
      </c>
      <c r="G24248" t="s">
        <v>29</v>
      </c>
      <c r="H24248" t="s">
        <v>23</v>
      </c>
      <c r="I24248">
        <v>3.3</v>
      </c>
      <c r="J24248">
        <v>2</v>
      </c>
      <c r="K24248" t="s">
        <v>20</v>
      </c>
      <c r="L24248">
        <v>2024</v>
      </c>
      <c r="M24248">
        <v>7</v>
      </c>
      <c r="N24248">
        <v>2024</v>
      </c>
    </row>
    <row r="24249" spans="1:14">
      <c r="A24249" t="s">
        <v>14</v>
      </c>
      <c r="B24249" t="s">
        <v>31</v>
      </c>
      <c r="C24249" t="s">
        <v>280</v>
      </c>
      <c r="D24249" t="s">
        <v>90</v>
      </c>
      <c r="E24249" t="s">
        <v>91</v>
      </c>
      <c r="F24249">
        <v>70</v>
      </c>
      <c r="G24249" t="s">
        <v>96</v>
      </c>
      <c r="H24249" t="s">
        <v>23</v>
      </c>
      <c r="I24249">
        <v>3.5</v>
      </c>
      <c r="J24249">
        <v>4</v>
      </c>
      <c r="K24249" t="s">
        <v>66</v>
      </c>
      <c r="L24249">
        <v>2023</v>
      </c>
      <c r="M24249">
        <v>7</v>
      </c>
      <c r="N24249">
        <v>2024</v>
      </c>
    </row>
    <row r="24250" spans="1:14">
      <c r="A24250" t="s">
        <v>14</v>
      </c>
      <c r="B24250" t="s">
        <v>33</v>
      </c>
      <c r="C24250" t="s">
        <v>160</v>
      </c>
      <c r="D24250" t="s">
        <v>17</v>
      </c>
      <c r="E24250">
        <v>2755</v>
      </c>
      <c r="F24250" t="s">
        <v>91</v>
      </c>
      <c r="G24250" t="s">
        <v>29</v>
      </c>
      <c r="H24250" t="s">
        <v>23</v>
      </c>
      <c r="I24250">
        <v>3.3</v>
      </c>
      <c r="J24250">
        <v>5</v>
      </c>
      <c r="K24250" t="s">
        <v>20</v>
      </c>
      <c r="L24250">
        <v>2024</v>
      </c>
      <c r="M24250">
        <v>7</v>
      </c>
      <c r="N24250">
        <v>2024</v>
      </c>
    </row>
    <row r="24251" spans="1:14">
      <c r="A24251" t="s">
        <v>14</v>
      </c>
      <c r="B24251" t="s">
        <v>15</v>
      </c>
      <c r="C24251" t="s">
        <v>125</v>
      </c>
      <c r="D24251" t="s">
        <v>17</v>
      </c>
      <c r="E24251">
        <v>5193</v>
      </c>
      <c r="F24251" t="s">
        <v>91</v>
      </c>
      <c r="G24251" t="s">
        <v>18</v>
      </c>
      <c r="H24251" t="s">
        <v>19</v>
      </c>
      <c r="I24251">
        <v>5.5</v>
      </c>
      <c r="J24251">
        <v>2</v>
      </c>
      <c r="K24251" t="s">
        <v>20</v>
      </c>
      <c r="L24251">
        <v>2023</v>
      </c>
      <c r="M24251">
        <v>7</v>
      </c>
      <c r="N24251">
        <v>2024</v>
      </c>
    </row>
    <row r="24252" spans="1:14">
      <c r="A24252" t="s">
        <v>14</v>
      </c>
      <c r="B24252" t="s">
        <v>172</v>
      </c>
      <c r="C24252" t="s">
        <v>323</v>
      </c>
      <c r="D24252" t="s">
        <v>17</v>
      </c>
      <c r="E24252">
        <v>3230</v>
      </c>
      <c r="F24252" t="s">
        <v>91</v>
      </c>
      <c r="G24252" t="s">
        <v>18</v>
      </c>
      <c r="H24252" t="s">
        <v>19</v>
      </c>
      <c r="I24252">
        <v>5.5</v>
      </c>
      <c r="J24252">
        <v>2</v>
      </c>
      <c r="K24252" t="s">
        <v>24</v>
      </c>
      <c r="L24252">
        <v>2024</v>
      </c>
      <c r="M24252">
        <v>7</v>
      </c>
      <c r="N24252">
        <v>2024</v>
      </c>
    </row>
    <row r="24253" spans="1:14">
      <c r="A24253" t="s">
        <v>14</v>
      </c>
      <c r="B24253" t="s">
        <v>36</v>
      </c>
      <c r="C24253" t="s">
        <v>282</v>
      </c>
      <c r="D24253" t="s">
        <v>17</v>
      </c>
      <c r="E24253">
        <v>2151</v>
      </c>
      <c r="F24253" t="s">
        <v>91</v>
      </c>
      <c r="G24253" t="s">
        <v>29</v>
      </c>
      <c r="H24253" t="s">
        <v>23</v>
      </c>
      <c r="I24253">
        <v>2.75</v>
      </c>
      <c r="J24253">
        <v>4</v>
      </c>
      <c r="K24253" t="s">
        <v>24</v>
      </c>
      <c r="L24253">
        <v>2022</v>
      </c>
      <c r="M24253">
        <v>7</v>
      </c>
      <c r="N24253">
        <v>2024</v>
      </c>
    </row>
    <row r="24254" spans="1:14">
      <c r="A24254" t="s">
        <v>14</v>
      </c>
      <c r="B24254" t="s">
        <v>40</v>
      </c>
      <c r="C24254" t="s">
        <v>327</v>
      </c>
      <c r="D24254" t="s">
        <v>17</v>
      </c>
      <c r="E24254">
        <v>4009</v>
      </c>
      <c r="F24254" t="s">
        <v>91</v>
      </c>
      <c r="G24254" t="s">
        <v>18</v>
      </c>
      <c r="H24254" t="s">
        <v>19</v>
      </c>
      <c r="I24254">
        <v>5.5</v>
      </c>
      <c r="J24254">
        <v>2</v>
      </c>
      <c r="K24254" t="s">
        <v>20</v>
      </c>
      <c r="L24254">
        <v>2023</v>
      </c>
      <c r="M24254">
        <v>7</v>
      </c>
      <c r="N24254">
        <v>2024</v>
      </c>
    </row>
    <row r="24255" spans="1:14">
      <c r="A24255" t="s">
        <v>14</v>
      </c>
      <c r="B24255" t="s">
        <v>33</v>
      </c>
      <c r="C24255" t="s">
        <v>160</v>
      </c>
      <c r="D24255" t="s">
        <v>17</v>
      </c>
      <c r="E24255">
        <v>2755</v>
      </c>
      <c r="F24255" t="s">
        <v>91</v>
      </c>
      <c r="G24255" t="s">
        <v>29</v>
      </c>
      <c r="H24255" t="s">
        <v>23</v>
      </c>
      <c r="I24255">
        <v>3.3</v>
      </c>
      <c r="J24255">
        <v>5</v>
      </c>
      <c r="K24255" t="s">
        <v>20</v>
      </c>
      <c r="L24255">
        <v>2024</v>
      </c>
      <c r="M24255">
        <v>7</v>
      </c>
      <c r="N24255">
        <v>2024</v>
      </c>
    </row>
    <row r="24256" spans="1:14">
      <c r="A24256" t="s">
        <v>14</v>
      </c>
      <c r="B24256" t="s">
        <v>15</v>
      </c>
      <c r="C24256" t="s">
        <v>198</v>
      </c>
      <c r="D24256" t="s">
        <v>17</v>
      </c>
      <c r="E24256">
        <v>2999</v>
      </c>
      <c r="F24256" t="s">
        <v>91</v>
      </c>
      <c r="G24256" t="s">
        <v>99</v>
      </c>
      <c r="H24256" t="s">
        <v>23</v>
      </c>
      <c r="I24256">
        <v>5.2</v>
      </c>
      <c r="J24256">
        <v>2</v>
      </c>
      <c r="K24256" t="s">
        <v>20</v>
      </c>
      <c r="L24256">
        <v>2024</v>
      </c>
      <c r="M24256">
        <v>7</v>
      </c>
      <c r="N24256">
        <v>2024</v>
      </c>
    </row>
    <row r="24257" spans="1:14">
      <c r="A24257" t="s">
        <v>14</v>
      </c>
      <c r="B24257" t="s">
        <v>33</v>
      </c>
      <c r="C24257" t="s">
        <v>160</v>
      </c>
      <c r="D24257" t="s">
        <v>17</v>
      </c>
      <c r="E24257">
        <v>2755</v>
      </c>
      <c r="F24257" t="s">
        <v>91</v>
      </c>
      <c r="G24257" t="s">
        <v>29</v>
      </c>
      <c r="H24257" t="s">
        <v>23</v>
      </c>
      <c r="I24257">
        <v>3.3</v>
      </c>
      <c r="J24257">
        <v>5</v>
      </c>
      <c r="K24257" t="s">
        <v>20</v>
      </c>
      <c r="L24257">
        <v>2024</v>
      </c>
      <c r="M24257">
        <v>7</v>
      </c>
      <c r="N24257">
        <v>2024</v>
      </c>
    </row>
    <row r="24258" spans="1:14">
      <c r="A24258" t="s">
        <v>14</v>
      </c>
      <c r="B24258" t="s">
        <v>15</v>
      </c>
      <c r="C24258" t="s">
        <v>125</v>
      </c>
      <c r="D24258" t="s">
        <v>17</v>
      </c>
      <c r="E24258">
        <v>5193</v>
      </c>
      <c r="F24258" t="s">
        <v>91</v>
      </c>
      <c r="G24258" t="s">
        <v>50</v>
      </c>
      <c r="H24258" t="s">
        <v>19</v>
      </c>
      <c r="I24258">
        <v>5.5</v>
      </c>
      <c r="J24258">
        <v>2</v>
      </c>
      <c r="K24258" t="s">
        <v>20</v>
      </c>
      <c r="L24258">
        <v>2023</v>
      </c>
      <c r="M24258">
        <v>7</v>
      </c>
      <c r="N24258">
        <v>2024</v>
      </c>
    </row>
    <row r="24259" spans="1:14">
      <c r="A24259" t="s">
        <v>14</v>
      </c>
      <c r="B24259" t="s">
        <v>187</v>
      </c>
      <c r="C24259" t="s">
        <v>188</v>
      </c>
      <c r="D24259" t="s">
        <v>90</v>
      </c>
      <c r="E24259" t="s">
        <v>91</v>
      </c>
      <c r="F24259">
        <v>35</v>
      </c>
      <c r="G24259" t="s">
        <v>96</v>
      </c>
      <c r="H24259" t="s">
        <v>23</v>
      </c>
      <c r="I24259">
        <v>2.42</v>
      </c>
      <c r="J24259">
        <v>1</v>
      </c>
      <c r="K24259" t="s">
        <v>24</v>
      </c>
      <c r="L24259">
        <v>2024</v>
      </c>
      <c r="M24259">
        <v>7</v>
      </c>
      <c r="N24259">
        <v>2024</v>
      </c>
    </row>
    <row r="24260" spans="1:14">
      <c r="A24260" t="s">
        <v>14</v>
      </c>
      <c r="B24260" t="s">
        <v>15</v>
      </c>
      <c r="C24260" t="s">
        <v>125</v>
      </c>
      <c r="D24260" t="s">
        <v>17</v>
      </c>
      <c r="E24260">
        <v>5193</v>
      </c>
      <c r="F24260" t="s">
        <v>91</v>
      </c>
      <c r="G24260" t="s">
        <v>18</v>
      </c>
      <c r="H24260" t="s">
        <v>19</v>
      </c>
      <c r="I24260">
        <v>5.5</v>
      </c>
      <c r="J24260">
        <v>2</v>
      </c>
      <c r="K24260" t="s">
        <v>20</v>
      </c>
      <c r="L24260">
        <v>2024</v>
      </c>
      <c r="M24260">
        <v>7</v>
      </c>
      <c r="N24260">
        <v>2024</v>
      </c>
    </row>
    <row r="24261" spans="1:14">
      <c r="A24261" t="s">
        <v>14</v>
      </c>
      <c r="B24261" t="s">
        <v>15</v>
      </c>
      <c r="C24261" t="s">
        <v>230</v>
      </c>
      <c r="D24261" t="s">
        <v>17</v>
      </c>
      <c r="E24261">
        <v>1898</v>
      </c>
      <c r="F24261" t="s">
        <v>91</v>
      </c>
      <c r="G24261" t="s">
        <v>22</v>
      </c>
      <c r="H24261" t="s">
        <v>23</v>
      </c>
      <c r="I24261">
        <v>3.1</v>
      </c>
      <c r="J24261">
        <v>4</v>
      </c>
      <c r="K24261" t="s">
        <v>20</v>
      </c>
      <c r="L24261">
        <v>2024</v>
      </c>
      <c r="M24261">
        <v>7</v>
      </c>
      <c r="N24261">
        <v>2024</v>
      </c>
    </row>
    <row r="24262" spans="1:14">
      <c r="A24262" t="s">
        <v>14</v>
      </c>
      <c r="B24262" t="s">
        <v>33</v>
      </c>
      <c r="C24262" t="s">
        <v>160</v>
      </c>
      <c r="D24262" t="s">
        <v>17</v>
      </c>
      <c r="E24262">
        <v>2755</v>
      </c>
      <c r="F24262" t="s">
        <v>91</v>
      </c>
      <c r="G24262" t="s">
        <v>29</v>
      </c>
      <c r="H24262" t="s">
        <v>23</v>
      </c>
      <c r="I24262">
        <v>3.3</v>
      </c>
      <c r="J24262">
        <v>5</v>
      </c>
      <c r="K24262" t="s">
        <v>20</v>
      </c>
      <c r="L24262">
        <v>2024</v>
      </c>
      <c r="M24262">
        <v>7</v>
      </c>
      <c r="N24262">
        <v>2024</v>
      </c>
    </row>
    <row r="24263" spans="1:14">
      <c r="A24263" t="s">
        <v>14</v>
      </c>
      <c r="B24263" t="s">
        <v>31</v>
      </c>
      <c r="C24263" t="s">
        <v>285</v>
      </c>
      <c r="D24263" t="s">
        <v>90</v>
      </c>
      <c r="E24263" t="s">
        <v>91</v>
      </c>
      <c r="F24263">
        <v>70</v>
      </c>
      <c r="G24263" t="s">
        <v>96</v>
      </c>
      <c r="H24263" t="s">
        <v>23</v>
      </c>
      <c r="I24263">
        <v>3.5</v>
      </c>
      <c r="J24263">
        <v>5</v>
      </c>
      <c r="K24263" t="s">
        <v>66</v>
      </c>
      <c r="L24263">
        <v>2024</v>
      </c>
      <c r="M24263">
        <v>7</v>
      </c>
      <c r="N24263">
        <v>2024</v>
      </c>
    </row>
    <row r="24264" spans="1:14">
      <c r="A24264" t="s">
        <v>14</v>
      </c>
      <c r="B24264" t="s">
        <v>36</v>
      </c>
      <c r="C24264" t="s">
        <v>282</v>
      </c>
      <c r="D24264" t="s">
        <v>17</v>
      </c>
      <c r="E24264">
        <v>2151</v>
      </c>
      <c r="F24264" t="s">
        <v>91</v>
      </c>
      <c r="G24264" t="s">
        <v>29</v>
      </c>
      <c r="H24264" t="s">
        <v>23</v>
      </c>
      <c r="I24264">
        <v>2.75</v>
      </c>
      <c r="J24264">
        <v>4</v>
      </c>
      <c r="K24264" t="s">
        <v>24</v>
      </c>
      <c r="L24264">
        <v>2022</v>
      </c>
      <c r="M24264">
        <v>7</v>
      </c>
      <c r="N24264">
        <v>2024</v>
      </c>
    </row>
    <row r="24265" spans="1:14">
      <c r="A24265" t="s">
        <v>14</v>
      </c>
      <c r="B24265" t="s">
        <v>15</v>
      </c>
      <c r="C24265" t="s">
        <v>138</v>
      </c>
      <c r="D24265" t="s">
        <v>17</v>
      </c>
      <c r="E24265">
        <v>5193</v>
      </c>
      <c r="F24265" t="s">
        <v>91</v>
      </c>
      <c r="G24265" t="s">
        <v>99</v>
      </c>
      <c r="H24265" t="s">
        <v>19</v>
      </c>
      <c r="I24265">
        <v>5.5</v>
      </c>
      <c r="J24265">
        <v>5</v>
      </c>
      <c r="K24265" t="s">
        <v>20</v>
      </c>
      <c r="L24265">
        <v>2023</v>
      </c>
      <c r="M24265">
        <v>7</v>
      </c>
      <c r="N24265">
        <v>2024</v>
      </c>
    </row>
    <row r="24266" spans="1:14">
      <c r="A24266" t="s">
        <v>14</v>
      </c>
      <c r="B24266" t="s">
        <v>15</v>
      </c>
      <c r="C24266" t="s">
        <v>138</v>
      </c>
      <c r="D24266" t="s">
        <v>17</v>
      </c>
      <c r="E24266">
        <v>5193</v>
      </c>
      <c r="F24266" t="s">
        <v>91</v>
      </c>
      <c r="G24266" t="s">
        <v>98</v>
      </c>
      <c r="H24266" t="s">
        <v>19</v>
      </c>
      <c r="I24266">
        <v>5.5</v>
      </c>
      <c r="J24266">
        <v>5</v>
      </c>
      <c r="K24266" t="s">
        <v>20</v>
      </c>
      <c r="L24266">
        <v>2024</v>
      </c>
      <c r="M24266">
        <v>7</v>
      </c>
      <c r="N24266">
        <v>2024</v>
      </c>
    </row>
    <row r="24267" spans="1:14">
      <c r="A24267" t="s">
        <v>14</v>
      </c>
      <c r="B24267" t="s">
        <v>27</v>
      </c>
      <c r="C24267" t="s">
        <v>219</v>
      </c>
      <c r="D24267" t="s">
        <v>17</v>
      </c>
      <c r="E24267">
        <v>1499</v>
      </c>
      <c r="F24267" t="s">
        <v>91</v>
      </c>
      <c r="G24267" t="s">
        <v>29</v>
      </c>
      <c r="H24267" t="s">
        <v>23</v>
      </c>
      <c r="I24267">
        <v>2.35</v>
      </c>
      <c r="J24267">
        <v>4</v>
      </c>
      <c r="K24267" t="s">
        <v>24</v>
      </c>
      <c r="L24267">
        <v>2023</v>
      </c>
      <c r="M24267">
        <v>7</v>
      </c>
      <c r="N24267">
        <v>2024</v>
      </c>
    </row>
    <row r="24268" spans="1:14">
      <c r="A24268" t="s">
        <v>14</v>
      </c>
      <c r="B24268" t="s">
        <v>15</v>
      </c>
      <c r="C24268" t="s">
        <v>125</v>
      </c>
      <c r="D24268" t="s">
        <v>17</v>
      </c>
      <c r="E24268">
        <v>5193</v>
      </c>
      <c r="F24268" t="s">
        <v>91</v>
      </c>
      <c r="G24268" t="s">
        <v>50</v>
      </c>
      <c r="H24268" t="s">
        <v>19</v>
      </c>
      <c r="I24268">
        <v>5.5</v>
      </c>
      <c r="J24268">
        <v>2</v>
      </c>
      <c r="K24268" t="s">
        <v>20</v>
      </c>
      <c r="L24268">
        <v>2024</v>
      </c>
      <c r="M24268">
        <v>7</v>
      </c>
      <c r="N24268">
        <v>2024</v>
      </c>
    </row>
    <row r="24269" spans="1:14">
      <c r="A24269" t="s">
        <v>14</v>
      </c>
      <c r="B24269" t="s">
        <v>15</v>
      </c>
      <c r="C24269" t="s">
        <v>227</v>
      </c>
      <c r="D24269" t="s">
        <v>17</v>
      </c>
      <c r="E24269">
        <v>1898</v>
      </c>
      <c r="F24269" t="s">
        <v>91</v>
      </c>
      <c r="G24269" t="s">
        <v>22</v>
      </c>
      <c r="H24269" t="s">
        <v>23</v>
      </c>
      <c r="I24269">
        <v>3.1</v>
      </c>
      <c r="J24269">
        <v>4</v>
      </c>
      <c r="K24269" t="s">
        <v>20</v>
      </c>
      <c r="L24269">
        <v>2024</v>
      </c>
      <c r="M24269">
        <v>7</v>
      </c>
      <c r="N24269">
        <v>2024</v>
      </c>
    </row>
    <row r="24270" spans="1:14">
      <c r="A24270" t="s">
        <v>14</v>
      </c>
      <c r="B24270" t="s">
        <v>42</v>
      </c>
      <c r="C24270" t="s">
        <v>268</v>
      </c>
      <c r="D24270" t="s">
        <v>17</v>
      </c>
      <c r="E24270">
        <v>2199</v>
      </c>
      <c r="F24270" t="s">
        <v>91</v>
      </c>
      <c r="G24270" t="s">
        <v>29</v>
      </c>
      <c r="H24270" t="s">
        <v>23</v>
      </c>
      <c r="I24270">
        <v>3.19</v>
      </c>
      <c r="J24270">
        <v>5</v>
      </c>
      <c r="K24270" t="s">
        <v>24</v>
      </c>
      <c r="L24270">
        <v>2023</v>
      </c>
      <c r="M24270">
        <v>7</v>
      </c>
      <c r="N24270">
        <v>2024</v>
      </c>
    </row>
    <row r="24271" spans="1:14">
      <c r="A24271" t="s">
        <v>14</v>
      </c>
      <c r="B24271" t="s">
        <v>15</v>
      </c>
      <c r="C24271" t="s">
        <v>227</v>
      </c>
      <c r="D24271" t="s">
        <v>17</v>
      </c>
      <c r="E24271">
        <v>1898</v>
      </c>
      <c r="F24271" t="s">
        <v>91</v>
      </c>
      <c r="G24271" t="s">
        <v>22</v>
      </c>
      <c r="H24271" t="s">
        <v>23</v>
      </c>
      <c r="I24271">
        <v>3.1</v>
      </c>
      <c r="J24271">
        <v>4</v>
      </c>
      <c r="K24271" t="s">
        <v>20</v>
      </c>
      <c r="L24271">
        <v>2024</v>
      </c>
      <c r="M24271">
        <v>7</v>
      </c>
      <c r="N24271">
        <v>2024</v>
      </c>
    </row>
    <row r="24272" spans="1:14">
      <c r="A24272" t="s">
        <v>14</v>
      </c>
      <c r="B24272" t="s">
        <v>54</v>
      </c>
      <c r="C24272" t="s">
        <v>284</v>
      </c>
      <c r="D24272" t="s">
        <v>17</v>
      </c>
      <c r="E24272">
        <v>1499</v>
      </c>
      <c r="F24272" t="s">
        <v>91</v>
      </c>
      <c r="G24272" t="s">
        <v>29</v>
      </c>
      <c r="H24272" t="s">
        <v>23</v>
      </c>
      <c r="I24272">
        <v>2.3199999999999998</v>
      </c>
      <c r="J24272">
        <v>4</v>
      </c>
      <c r="K24272" t="s">
        <v>24</v>
      </c>
      <c r="L24272">
        <v>2022</v>
      </c>
      <c r="M24272">
        <v>7</v>
      </c>
      <c r="N24272">
        <v>2024</v>
      </c>
    </row>
    <row r="24273" spans="1:14">
      <c r="A24273" t="s">
        <v>14</v>
      </c>
      <c r="B24273" t="s">
        <v>36</v>
      </c>
      <c r="C24273" t="s">
        <v>226</v>
      </c>
      <c r="D24273" t="s">
        <v>17</v>
      </c>
      <c r="E24273">
        <v>2151</v>
      </c>
      <c r="F24273" t="s">
        <v>91</v>
      </c>
      <c r="G24273" t="s">
        <v>29</v>
      </c>
      <c r="H24273" t="s">
        <v>23</v>
      </c>
      <c r="I24273">
        <v>2.5099999999999998</v>
      </c>
      <c r="J24273">
        <v>4</v>
      </c>
      <c r="K24273" t="s">
        <v>24</v>
      </c>
      <c r="L24273">
        <v>2023</v>
      </c>
      <c r="M24273">
        <v>7</v>
      </c>
      <c r="N24273">
        <v>2024</v>
      </c>
    </row>
    <row r="24274" spans="1:14">
      <c r="A24274" t="s">
        <v>14</v>
      </c>
      <c r="B24274" t="s">
        <v>15</v>
      </c>
      <c r="C24274" t="s">
        <v>125</v>
      </c>
      <c r="D24274" t="s">
        <v>17</v>
      </c>
      <c r="E24274">
        <v>5193</v>
      </c>
      <c r="F24274" t="s">
        <v>91</v>
      </c>
      <c r="G24274" t="s">
        <v>18</v>
      </c>
      <c r="H24274" t="s">
        <v>19</v>
      </c>
      <c r="I24274">
        <v>5.5</v>
      </c>
      <c r="J24274">
        <v>2</v>
      </c>
      <c r="K24274" t="s">
        <v>20</v>
      </c>
      <c r="L24274">
        <v>2023</v>
      </c>
      <c r="M24274">
        <v>7</v>
      </c>
      <c r="N24274">
        <v>2024</v>
      </c>
    </row>
    <row r="24275" spans="1:14">
      <c r="A24275" t="s">
        <v>14</v>
      </c>
      <c r="B24275" t="s">
        <v>15</v>
      </c>
      <c r="C24275" t="s">
        <v>124</v>
      </c>
      <c r="D24275" t="s">
        <v>17</v>
      </c>
      <c r="E24275">
        <v>5193</v>
      </c>
      <c r="F24275" t="s">
        <v>91</v>
      </c>
      <c r="G24275" t="s">
        <v>26</v>
      </c>
      <c r="H24275" t="s">
        <v>19</v>
      </c>
      <c r="I24275">
        <v>5.5</v>
      </c>
      <c r="J24275">
        <v>2</v>
      </c>
      <c r="K24275" t="s">
        <v>20</v>
      </c>
      <c r="L24275">
        <v>2023</v>
      </c>
      <c r="M24275">
        <v>7</v>
      </c>
      <c r="N24275">
        <v>2024</v>
      </c>
    </row>
    <row r="24276" spans="1:14">
      <c r="A24276" t="s">
        <v>14</v>
      </c>
      <c r="B24276" t="s">
        <v>33</v>
      </c>
      <c r="C24276" t="s">
        <v>160</v>
      </c>
      <c r="D24276" t="s">
        <v>17</v>
      </c>
      <c r="E24276">
        <v>2755</v>
      </c>
      <c r="F24276" t="s">
        <v>91</v>
      </c>
      <c r="G24276" t="s">
        <v>29</v>
      </c>
      <c r="H24276" t="s">
        <v>23</v>
      </c>
      <c r="I24276">
        <v>3.3</v>
      </c>
      <c r="J24276">
        <v>2</v>
      </c>
      <c r="K24276" t="s">
        <v>20</v>
      </c>
      <c r="L24276">
        <v>2024</v>
      </c>
      <c r="M24276">
        <v>7</v>
      </c>
      <c r="N24276">
        <v>2024</v>
      </c>
    </row>
    <row r="24277" spans="1:14">
      <c r="A24277" t="s">
        <v>14</v>
      </c>
      <c r="B24277" t="s">
        <v>33</v>
      </c>
      <c r="C24277" t="s">
        <v>160</v>
      </c>
      <c r="D24277" t="s">
        <v>17</v>
      </c>
      <c r="E24277">
        <v>2755</v>
      </c>
      <c r="F24277" t="s">
        <v>91</v>
      </c>
      <c r="G24277" t="s">
        <v>29</v>
      </c>
      <c r="H24277" t="s">
        <v>23</v>
      </c>
      <c r="I24277">
        <v>3.3</v>
      </c>
      <c r="J24277">
        <v>5</v>
      </c>
      <c r="K24277" t="s">
        <v>20</v>
      </c>
      <c r="L24277">
        <v>2024</v>
      </c>
      <c r="M24277">
        <v>7</v>
      </c>
      <c r="N24277">
        <v>2024</v>
      </c>
    </row>
    <row r="24278" spans="1:14">
      <c r="A24278" t="s">
        <v>14</v>
      </c>
      <c r="B24278" t="s">
        <v>31</v>
      </c>
      <c r="C24278" t="s">
        <v>278</v>
      </c>
      <c r="D24278" t="s">
        <v>17</v>
      </c>
      <c r="E24278">
        <v>1950</v>
      </c>
      <c r="F24278" t="s">
        <v>91</v>
      </c>
      <c r="G24278" t="s">
        <v>29</v>
      </c>
      <c r="H24278" t="s">
        <v>23</v>
      </c>
      <c r="I24278">
        <v>3.2</v>
      </c>
      <c r="J24278">
        <v>4</v>
      </c>
      <c r="K24278" t="s">
        <v>20</v>
      </c>
      <c r="L24278">
        <v>2022</v>
      </c>
      <c r="M24278">
        <v>7</v>
      </c>
      <c r="N24278">
        <v>2024</v>
      </c>
    </row>
    <row r="24279" spans="1:14">
      <c r="A24279" t="s">
        <v>14</v>
      </c>
      <c r="B24279" t="s">
        <v>88</v>
      </c>
      <c r="C24279" t="s">
        <v>243</v>
      </c>
      <c r="D24279" t="s">
        <v>90</v>
      </c>
      <c r="E24279" t="s">
        <v>91</v>
      </c>
      <c r="F24279">
        <v>50</v>
      </c>
      <c r="G24279" t="s">
        <v>96</v>
      </c>
      <c r="H24279" t="s">
        <v>23</v>
      </c>
      <c r="I24279">
        <v>3.7</v>
      </c>
      <c r="J24279">
        <v>5</v>
      </c>
      <c r="K24279" t="s">
        <v>20</v>
      </c>
      <c r="L24279">
        <v>2024</v>
      </c>
      <c r="M24279">
        <v>7</v>
      </c>
      <c r="N24279">
        <v>2024</v>
      </c>
    </row>
    <row r="24280" spans="1:14">
      <c r="A24280" t="s">
        <v>14</v>
      </c>
      <c r="B24280" t="s">
        <v>42</v>
      </c>
      <c r="C24280" t="s">
        <v>270</v>
      </c>
      <c r="D24280" t="s">
        <v>17</v>
      </c>
      <c r="E24280">
        <v>2199</v>
      </c>
      <c r="F24280" t="s">
        <v>91</v>
      </c>
      <c r="G24280" t="s">
        <v>29</v>
      </c>
      <c r="H24280" t="s">
        <v>23</v>
      </c>
      <c r="I24280">
        <v>3.19</v>
      </c>
      <c r="J24280">
        <v>5</v>
      </c>
      <c r="K24280" t="s">
        <v>24</v>
      </c>
      <c r="L24280">
        <v>2023</v>
      </c>
      <c r="M24280">
        <v>7</v>
      </c>
      <c r="N24280">
        <v>2024</v>
      </c>
    </row>
    <row r="24281" spans="1:14">
      <c r="A24281" t="s">
        <v>14</v>
      </c>
      <c r="B24281" t="s">
        <v>33</v>
      </c>
      <c r="C24281" t="s">
        <v>160</v>
      </c>
      <c r="D24281" t="s">
        <v>17</v>
      </c>
      <c r="E24281">
        <v>2755</v>
      </c>
      <c r="F24281" t="s">
        <v>91</v>
      </c>
      <c r="G24281" t="s">
        <v>29</v>
      </c>
      <c r="H24281" t="s">
        <v>23</v>
      </c>
      <c r="I24281">
        <v>3.3</v>
      </c>
      <c r="J24281">
        <v>2</v>
      </c>
      <c r="K24281" t="s">
        <v>20</v>
      </c>
      <c r="L24281">
        <v>2024</v>
      </c>
      <c r="M24281">
        <v>7</v>
      </c>
      <c r="N24281">
        <v>2024</v>
      </c>
    </row>
    <row r="24282" spans="1:14">
      <c r="A24282" t="s">
        <v>14</v>
      </c>
      <c r="B24282" t="s">
        <v>38</v>
      </c>
      <c r="C24282" t="s">
        <v>250</v>
      </c>
      <c r="D24282" t="s">
        <v>17</v>
      </c>
      <c r="E24282">
        <v>1968</v>
      </c>
      <c r="F24282" t="s">
        <v>91</v>
      </c>
      <c r="G24282" t="s">
        <v>29</v>
      </c>
      <c r="H24282" t="s">
        <v>23</v>
      </c>
      <c r="I24282">
        <v>3.2</v>
      </c>
      <c r="J24282">
        <v>4</v>
      </c>
      <c r="K24282" t="s">
        <v>24</v>
      </c>
      <c r="L24282">
        <v>2023</v>
      </c>
      <c r="M24282">
        <v>7</v>
      </c>
      <c r="N24282">
        <v>2024</v>
      </c>
    </row>
    <row r="24283" spans="1:14">
      <c r="A24283" t="s">
        <v>14</v>
      </c>
      <c r="B24283" t="s">
        <v>54</v>
      </c>
      <c r="C24283" t="s">
        <v>284</v>
      </c>
      <c r="D24283" t="s">
        <v>17</v>
      </c>
      <c r="E24283">
        <v>1499</v>
      </c>
      <c r="F24283" t="s">
        <v>91</v>
      </c>
      <c r="G24283" t="s">
        <v>29</v>
      </c>
      <c r="H24283" t="s">
        <v>23</v>
      </c>
      <c r="I24283">
        <v>2.3199999999999998</v>
      </c>
      <c r="J24283">
        <v>4</v>
      </c>
      <c r="K24283" t="s">
        <v>24</v>
      </c>
      <c r="L24283">
        <v>2022</v>
      </c>
      <c r="M24283">
        <v>7</v>
      </c>
      <c r="N24283">
        <v>2024</v>
      </c>
    </row>
    <row r="24284" spans="1:14">
      <c r="A24284" t="s">
        <v>14</v>
      </c>
      <c r="B24284" t="s">
        <v>33</v>
      </c>
      <c r="C24284" t="s">
        <v>160</v>
      </c>
      <c r="D24284" t="s">
        <v>17</v>
      </c>
      <c r="E24284">
        <v>2755</v>
      </c>
      <c r="F24284" t="s">
        <v>91</v>
      </c>
      <c r="G24284" t="s">
        <v>29</v>
      </c>
      <c r="H24284" t="s">
        <v>23</v>
      </c>
      <c r="I24284">
        <v>3.3</v>
      </c>
      <c r="J24284">
        <v>5</v>
      </c>
      <c r="K24284" t="s">
        <v>20</v>
      </c>
      <c r="L24284">
        <v>2024</v>
      </c>
      <c r="M24284">
        <v>7</v>
      </c>
      <c r="N24284">
        <v>2024</v>
      </c>
    </row>
    <row r="24285" spans="1:14">
      <c r="A24285" t="s">
        <v>14</v>
      </c>
      <c r="B24285" t="s">
        <v>31</v>
      </c>
      <c r="C24285" t="s">
        <v>280</v>
      </c>
      <c r="D24285" t="s">
        <v>90</v>
      </c>
      <c r="E24285" t="s">
        <v>91</v>
      </c>
      <c r="F24285">
        <v>70</v>
      </c>
      <c r="G24285" t="s">
        <v>96</v>
      </c>
      <c r="H24285" t="s">
        <v>23</v>
      </c>
      <c r="I24285">
        <v>3.5</v>
      </c>
      <c r="J24285">
        <v>5</v>
      </c>
      <c r="K24285" t="s">
        <v>66</v>
      </c>
      <c r="L24285">
        <v>2024</v>
      </c>
      <c r="M24285">
        <v>8</v>
      </c>
      <c r="N24285">
        <v>2024</v>
      </c>
    </row>
    <row r="24286" spans="1:14">
      <c r="A24286" t="s">
        <v>14</v>
      </c>
      <c r="B24286" t="s">
        <v>36</v>
      </c>
      <c r="C24286" t="s">
        <v>228</v>
      </c>
      <c r="D24286" t="s">
        <v>17</v>
      </c>
      <c r="E24286">
        <v>2151</v>
      </c>
      <c r="F24286" t="s">
        <v>91</v>
      </c>
      <c r="G24286" t="s">
        <v>29</v>
      </c>
      <c r="H24286" t="s">
        <v>23</v>
      </c>
      <c r="I24286">
        <v>2.5099999999999998</v>
      </c>
      <c r="J24286">
        <v>4</v>
      </c>
      <c r="K24286" t="s">
        <v>24</v>
      </c>
      <c r="L24286">
        <v>2022</v>
      </c>
      <c r="M24286">
        <v>8</v>
      </c>
      <c r="N24286">
        <v>2024</v>
      </c>
    </row>
    <row r="24287" spans="1:14">
      <c r="A24287" t="s">
        <v>14</v>
      </c>
      <c r="B24287" t="s">
        <v>54</v>
      </c>
      <c r="C24287" t="s">
        <v>326</v>
      </c>
      <c r="D24287" t="s">
        <v>17</v>
      </c>
      <c r="E24287">
        <v>1996</v>
      </c>
      <c r="F24287" t="s">
        <v>91</v>
      </c>
      <c r="G24287" t="s">
        <v>22</v>
      </c>
      <c r="H24287" t="s">
        <v>23</v>
      </c>
      <c r="I24287">
        <v>3.28</v>
      </c>
      <c r="J24287">
        <v>4</v>
      </c>
      <c r="K24287" t="s">
        <v>20</v>
      </c>
      <c r="L24287">
        <v>2023</v>
      </c>
      <c r="M24287">
        <v>8</v>
      </c>
      <c r="N24287">
        <v>2024</v>
      </c>
    </row>
    <row r="24288" spans="1:14">
      <c r="A24288" t="s">
        <v>14</v>
      </c>
      <c r="B24288" t="s">
        <v>15</v>
      </c>
      <c r="C24288" t="s">
        <v>227</v>
      </c>
      <c r="D24288" t="s">
        <v>17</v>
      </c>
      <c r="E24288">
        <v>1898</v>
      </c>
      <c r="F24288" t="s">
        <v>91</v>
      </c>
      <c r="G24288" t="s">
        <v>22</v>
      </c>
      <c r="H24288" t="s">
        <v>23</v>
      </c>
      <c r="I24288">
        <v>3.1</v>
      </c>
      <c r="J24288">
        <v>4</v>
      </c>
      <c r="K24288" t="s">
        <v>20</v>
      </c>
      <c r="L24288">
        <v>2024</v>
      </c>
      <c r="M24288">
        <v>8</v>
      </c>
      <c r="N24288">
        <v>2024</v>
      </c>
    </row>
    <row r="24289" spans="1:14">
      <c r="A24289" t="s">
        <v>14</v>
      </c>
      <c r="B24289" t="s">
        <v>33</v>
      </c>
      <c r="C24289" t="s">
        <v>160</v>
      </c>
      <c r="D24289" t="s">
        <v>17</v>
      </c>
      <c r="E24289">
        <v>2755</v>
      </c>
      <c r="F24289" t="s">
        <v>91</v>
      </c>
      <c r="G24289" t="s">
        <v>29</v>
      </c>
      <c r="H24289" t="s">
        <v>23</v>
      </c>
      <c r="I24289">
        <v>3.3</v>
      </c>
      <c r="J24289">
        <v>5</v>
      </c>
      <c r="K24289" t="s">
        <v>20</v>
      </c>
      <c r="L24289">
        <v>2024</v>
      </c>
      <c r="M24289">
        <v>8</v>
      </c>
      <c r="N24289">
        <v>2024</v>
      </c>
    </row>
    <row r="24290" spans="1:14">
      <c r="A24290" t="s">
        <v>14</v>
      </c>
      <c r="B24290" t="s">
        <v>33</v>
      </c>
      <c r="C24290" t="s">
        <v>160</v>
      </c>
      <c r="D24290" t="s">
        <v>17</v>
      </c>
      <c r="E24290">
        <v>2755</v>
      </c>
      <c r="F24290" t="s">
        <v>91</v>
      </c>
      <c r="G24290" t="s">
        <v>29</v>
      </c>
      <c r="H24290" t="s">
        <v>23</v>
      </c>
      <c r="I24290">
        <v>3.3</v>
      </c>
      <c r="J24290">
        <v>5</v>
      </c>
      <c r="K24290" t="s">
        <v>20</v>
      </c>
      <c r="L24290">
        <v>2024</v>
      </c>
      <c r="M24290">
        <v>8</v>
      </c>
      <c r="N24290">
        <v>2024</v>
      </c>
    </row>
    <row r="24291" spans="1:14">
      <c r="A24291" t="s">
        <v>14</v>
      </c>
      <c r="B24291" t="s">
        <v>15</v>
      </c>
      <c r="C24291" t="s">
        <v>150</v>
      </c>
      <c r="D24291" t="s">
        <v>17</v>
      </c>
      <c r="E24291">
        <v>5193</v>
      </c>
      <c r="F24291" t="s">
        <v>91</v>
      </c>
      <c r="G24291" t="s">
        <v>50</v>
      </c>
      <c r="H24291" t="s">
        <v>19</v>
      </c>
      <c r="I24291">
        <v>5.5</v>
      </c>
      <c r="J24291">
        <v>2</v>
      </c>
      <c r="K24291" t="s">
        <v>20</v>
      </c>
      <c r="L24291">
        <v>2024</v>
      </c>
      <c r="M24291">
        <v>8</v>
      </c>
      <c r="N24291">
        <v>2024</v>
      </c>
    </row>
    <row r="24292" spans="1:14">
      <c r="A24292" t="s">
        <v>14</v>
      </c>
      <c r="B24292" t="s">
        <v>54</v>
      </c>
      <c r="C24292" t="s">
        <v>312</v>
      </c>
      <c r="D24292" t="s">
        <v>17</v>
      </c>
      <c r="E24292">
        <v>1995</v>
      </c>
      <c r="F24292" t="s">
        <v>91</v>
      </c>
      <c r="G24292" t="s">
        <v>29</v>
      </c>
      <c r="H24292" t="s">
        <v>23</v>
      </c>
      <c r="I24292">
        <v>3.4</v>
      </c>
      <c r="J24292">
        <v>5</v>
      </c>
      <c r="K24292" t="s">
        <v>24</v>
      </c>
      <c r="L24292">
        <v>2023</v>
      </c>
      <c r="M24292">
        <v>8</v>
      </c>
      <c r="N24292">
        <v>2024</v>
      </c>
    </row>
    <row r="24293" spans="1:14">
      <c r="A24293" t="s">
        <v>14</v>
      </c>
      <c r="B24293" t="s">
        <v>129</v>
      </c>
      <c r="C24293" t="s">
        <v>130</v>
      </c>
      <c r="D24293" t="s">
        <v>17</v>
      </c>
      <c r="E24293">
        <v>2268</v>
      </c>
      <c r="F24293" t="s">
        <v>91</v>
      </c>
      <c r="G24293" t="s">
        <v>22</v>
      </c>
      <c r="H24293" t="s">
        <v>23</v>
      </c>
      <c r="I24293">
        <v>3.11</v>
      </c>
      <c r="J24293">
        <v>4</v>
      </c>
      <c r="K24293" t="s">
        <v>24</v>
      </c>
      <c r="L24293">
        <v>2023</v>
      </c>
      <c r="M24293">
        <v>8</v>
      </c>
      <c r="N24293">
        <v>2024</v>
      </c>
    </row>
    <row r="24294" spans="1:14">
      <c r="A24294" t="s">
        <v>14</v>
      </c>
      <c r="B24294" t="s">
        <v>15</v>
      </c>
      <c r="C24294" t="s">
        <v>176</v>
      </c>
      <c r="D24294" t="s">
        <v>17</v>
      </c>
      <c r="E24294">
        <v>5193</v>
      </c>
      <c r="F24294" t="s">
        <v>91</v>
      </c>
      <c r="G24294" t="s">
        <v>50</v>
      </c>
      <c r="H24294" t="s">
        <v>19</v>
      </c>
      <c r="I24294">
        <v>5.5</v>
      </c>
      <c r="J24294">
        <v>2</v>
      </c>
      <c r="K24294" t="s">
        <v>20</v>
      </c>
      <c r="L24294">
        <v>2024</v>
      </c>
      <c r="M24294">
        <v>8</v>
      </c>
      <c r="N24294">
        <v>2024</v>
      </c>
    </row>
    <row r="24295" spans="1:14">
      <c r="A24295" t="s">
        <v>14</v>
      </c>
      <c r="B24295" t="s">
        <v>31</v>
      </c>
      <c r="C24295" t="s">
        <v>278</v>
      </c>
      <c r="D24295" t="s">
        <v>17</v>
      </c>
      <c r="E24295">
        <v>1950</v>
      </c>
      <c r="F24295" t="s">
        <v>91</v>
      </c>
      <c r="G24295" t="s">
        <v>29</v>
      </c>
      <c r="H24295" t="s">
        <v>23</v>
      </c>
      <c r="I24295">
        <v>3.2</v>
      </c>
      <c r="J24295">
        <v>5</v>
      </c>
      <c r="K24295" t="s">
        <v>20</v>
      </c>
      <c r="L24295">
        <v>2023</v>
      </c>
      <c r="M24295">
        <v>8</v>
      </c>
      <c r="N24295">
        <v>2024</v>
      </c>
    </row>
    <row r="24296" spans="1:14">
      <c r="A24296" t="s">
        <v>14</v>
      </c>
      <c r="B24296" t="s">
        <v>42</v>
      </c>
      <c r="C24296" t="s">
        <v>270</v>
      </c>
      <c r="D24296" t="s">
        <v>17</v>
      </c>
      <c r="E24296">
        <v>2199</v>
      </c>
      <c r="F24296" t="s">
        <v>91</v>
      </c>
      <c r="G24296" t="s">
        <v>29</v>
      </c>
      <c r="H24296" t="s">
        <v>23</v>
      </c>
      <c r="I24296">
        <v>3.19</v>
      </c>
      <c r="J24296">
        <v>5</v>
      </c>
      <c r="K24296" t="s">
        <v>24</v>
      </c>
      <c r="L24296">
        <v>2023</v>
      </c>
      <c r="M24296">
        <v>8</v>
      </c>
      <c r="N24296">
        <v>2024</v>
      </c>
    </row>
    <row r="24297" spans="1:14">
      <c r="A24297" t="s">
        <v>14</v>
      </c>
      <c r="B24297" t="s">
        <v>15</v>
      </c>
      <c r="C24297" t="s">
        <v>138</v>
      </c>
      <c r="D24297" t="s">
        <v>17</v>
      </c>
      <c r="E24297">
        <v>5193</v>
      </c>
      <c r="F24297" t="s">
        <v>91</v>
      </c>
      <c r="G24297" t="s">
        <v>98</v>
      </c>
      <c r="H24297" t="s">
        <v>19</v>
      </c>
      <c r="I24297">
        <v>5.5</v>
      </c>
      <c r="J24297">
        <v>5</v>
      </c>
      <c r="K24297" t="s">
        <v>20</v>
      </c>
      <c r="L24297">
        <v>2023</v>
      </c>
      <c r="M24297">
        <v>8</v>
      </c>
      <c r="N24297">
        <v>2024</v>
      </c>
    </row>
    <row r="24298" spans="1:14">
      <c r="A24298" t="s">
        <v>14</v>
      </c>
      <c r="B24298" t="s">
        <v>15</v>
      </c>
      <c r="C24298" t="s">
        <v>227</v>
      </c>
      <c r="D24298" t="s">
        <v>17</v>
      </c>
      <c r="E24298">
        <v>1898</v>
      </c>
      <c r="F24298" t="s">
        <v>91</v>
      </c>
      <c r="G24298" t="s">
        <v>22</v>
      </c>
      <c r="H24298" t="s">
        <v>23</v>
      </c>
      <c r="I24298">
        <v>3.1</v>
      </c>
      <c r="J24298">
        <v>4</v>
      </c>
      <c r="K24298" t="s">
        <v>20</v>
      </c>
      <c r="L24298">
        <v>2024</v>
      </c>
      <c r="M24298">
        <v>8</v>
      </c>
      <c r="N24298">
        <v>2024</v>
      </c>
    </row>
    <row r="24299" spans="1:14">
      <c r="A24299" t="s">
        <v>14</v>
      </c>
      <c r="B24299" t="s">
        <v>15</v>
      </c>
      <c r="C24299" t="s">
        <v>125</v>
      </c>
      <c r="D24299" t="s">
        <v>17</v>
      </c>
      <c r="E24299">
        <v>5193</v>
      </c>
      <c r="F24299" t="s">
        <v>91</v>
      </c>
      <c r="G24299" t="s">
        <v>99</v>
      </c>
      <c r="H24299" t="s">
        <v>19</v>
      </c>
      <c r="I24299">
        <v>5.5</v>
      </c>
      <c r="J24299">
        <v>2</v>
      </c>
      <c r="K24299" t="s">
        <v>20</v>
      </c>
      <c r="L24299">
        <v>2022</v>
      </c>
      <c r="M24299">
        <v>8</v>
      </c>
      <c r="N24299">
        <v>2024</v>
      </c>
    </row>
    <row r="24300" spans="1:14">
      <c r="A24300" t="s">
        <v>14</v>
      </c>
      <c r="B24300" t="s">
        <v>42</v>
      </c>
      <c r="C24300" t="s">
        <v>334</v>
      </c>
      <c r="D24300" t="s">
        <v>17</v>
      </c>
      <c r="E24300">
        <v>2199</v>
      </c>
      <c r="F24300" t="s">
        <v>91</v>
      </c>
      <c r="G24300" t="s">
        <v>29</v>
      </c>
      <c r="H24300" t="s">
        <v>23</v>
      </c>
      <c r="I24300">
        <v>3.06</v>
      </c>
      <c r="J24300">
        <v>5</v>
      </c>
      <c r="K24300" t="s">
        <v>24</v>
      </c>
      <c r="L24300">
        <v>2024</v>
      </c>
      <c r="M24300">
        <v>8</v>
      </c>
      <c r="N24300">
        <v>2024</v>
      </c>
    </row>
    <row r="24301" spans="1:14">
      <c r="A24301" t="s">
        <v>14</v>
      </c>
      <c r="B24301" t="s">
        <v>172</v>
      </c>
      <c r="C24301" t="s">
        <v>323</v>
      </c>
      <c r="D24301" t="s">
        <v>17</v>
      </c>
      <c r="E24301">
        <v>3230</v>
      </c>
      <c r="F24301" t="s">
        <v>91</v>
      </c>
      <c r="G24301" t="s">
        <v>99</v>
      </c>
      <c r="H24301" t="s">
        <v>19</v>
      </c>
      <c r="I24301">
        <v>5.5</v>
      </c>
      <c r="J24301">
        <v>2</v>
      </c>
      <c r="K24301" t="s">
        <v>24</v>
      </c>
      <c r="L24301">
        <v>2023</v>
      </c>
      <c r="M24301">
        <v>8</v>
      </c>
      <c r="N24301">
        <v>2024</v>
      </c>
    </row>
    <row r="24302" spans="1:14">
      <c r="A24302" t="s">
        <v>14</v>
      </c>
      <c r="B24302" t="s">
        <v>248</v>
      </c>
      <c r="C24302" t="s">
        <v>291</v>
      </c>
      <c r="D24302" t="s">
        <v>17</v>
      </c>
      <c r="E24302">
        <v>2953</v>
      </c>
      <c r="F24302" t="s">
        <v>91</v>
      </c>
      <c r="G24302" t="s">
        <v>50</v>
      </c>
      <c r="H24302" t="s">
        <v>19</v>
      </c>
      <c r="I24302">
        <v>5.5</v>
      </c>
      <c r="J24302">
        <v>5</v>
      </c>
      <c r="K24302" t="s">
        <v>24</v>
      </c>
      <c r="L24302">
        <v>2024</v>
      </c>
      <c r="M24302">
        <v>8</v>
      </c>
      <c r="N24302">
        <v>2024</v>
      </c>
    </row>
    <row r="24303" spans="1:14">
      <c r="A24303" t="s">
        <v>14</v>
      </c>
      <c r="B24303" t="s">
        <v>36</v>
      </c>
      <c r="C24303" t="s">
        <v>228</v>
      </c>
      <c r="D24303" t="s">
        <v>17</v>
      </c>
      <c r="E24303">
        <v>2151</v>
      </c>
      <c r="F24303" t="s">
        <v>91</v>
      </c>
      <c r="G24303" t="s">
        <v>29</v>
      </c>
      <c r="H24303" t="s">
        <v>23</v>
      </c>
      <c r="I24303">
        <v>2.5099999999999998</v>
      </c>
      <c r="J24303">
        <v>4</v>
      </c>
      <c r="K24303" t="s">
        <v>24</v>
      </c>
      <c r="L24303">
        <v>2022</v>
      </c>
      <c r="M24303">
        <v>8</v>
      </c>
      <c r="N24303">
        <v>2024</v>
      </c>
    </row>
    <row r="24304" spans="1:14">
      <c r="A24304" t="s">
        <v>14</v>
      </c>
      <c r="B24304" t="s">
        <v>15</v>
      </c>
      <c r="C24304" t="s">
        <v>125</v>
      </c>
      <c r="D24304" t="s">
        <v>17</v>
      </c>
      <c r="E24304">
        <v>5193</v>
      </c>
      <c r="F24304" t="s">
        <v>91</v>
      </c>
      <c r="G24304" t="s">
        <v>18</v>
      </c>
      <c r="H24304" t="s">
        <v>19</v>
      </c>
      <c r="I24304">
        <v>5.5</v>
      </c>
      <c r="J24304">
        <v>2</v>
      </c>
      <c r="K24304" t="s">
        <v>20</v>
      </c>
      <c r="L24304">
        <v>2023</v>
      </c>
      <c r="M24304">
        <v>8</v>
      </c>
      <c r="N24304">
        <v>2024</v>
      </c>
    </row>
    <row r="24305" spans="1:14">
      <c r="A24305" t="s">
        <v>14</v>
      </c>
      <c r="B24305" t="s">
        <v>31</v>
      </c>
      <c r="C24305" t="s">
        <v>278</v>
      </c>
      <c r="D24305" t="s">
        <v>17</v>
      </c>
      <c r="E24305">
        <v>1950</v>
      </c>
      <c r="F24305" t="s">
        <v>91</v>
      </c>
      <c r="G24305" t="s">
        <v>29</v>
      </c>
      <c r="H24305" t="s">
        <v>23</v>
      </c>
      <c r="I24305">
        <v>3.2</v>
      </c>
      <c r="J24305">
        <v>4</v>
      </c>
      <c r="K24305" t="s">
        <v>20</v>
      </c>
      <c r="L24305">
        <v>2022</v>
      </c>
      <c r="M24305">
        <v>8</v>
      </c>
      <c r="N24305">
        <v>2024</v>
      </c>
    </row>
    <row r="24306" spans="1:14">
      <c r="A24306" t="s">
        <v>14</v>
      </c>
      <c r="B24306" t="s">
        <v>40</v>
      </c>
      <c r="C24306" t="s">
        <v>213</v>
      </c>
      <c r="D24306" t="s">
        <v>17</v>
      </c>
      <c r="E24306">
        <v>4009</v>
      </c>
      <c r="F24306" t="s">
        <v>91</v>
      </c>
      <c r="G24306" t="s">
        <v>98</v>
      </c>
      <c r="H24306" t="s">
        <v>19</v>
      </c>
      <c r="I24306">
        <v>5.5</v>
      </c>
      <c r="J24306">
        <v>5</v>
      </c>
      <c r="K24306" t="s">
        <v>20</v>
      </c>
      <c r="L24306">
        <v>2024</v>
      </c>
      <c r="M24306">
        <v>8</v>
      </c>
      <c r="N24306">
        <v>2024</v>
      </c>
    </row>
    <row r="24307" spans="1:14">
      <c r="A24307" t="s">
        <v>14</v>
      </c>
      <c r="B24307" t="s">
        <v>15</v>
      </c>
      <c r="C24307" t="s">
        <v>138</v>
      </c>
      <c r="D24307" t="s">
        <v>17</v>
      </c>
      <c r="E24307">
        <v>5193</v>
      </c>
      <c r="F24307" t="s">
        <v>91</v>
      </c>
      <c r="G24307" t="s">
        <v>99</v>
      </c>
      <c r="H24307" t="s">
        <v>19</v>
      </c>
      <c r="I24307">
        <v>5.5</v>
      </c>
      <c r="J24307">
        <v>5</v>
      </c>
      <c r="K24307" t="s">
        <v>20</v>
      </c>
      <c r="L24307">
        <v>2023</v>
      </c>
      <c r="M24307">
        <v>8</v>
      </c>
      <c r="N24307">
        <v>2024</v>
      </c>
    </row>
    <row r="24308" spans="1:14">
      <c r="A24308" t="s">
        <v>14</v>
      </c>
      <c r="B24308" t="s">
        <v>36</v>
      </c>
      <c r="C24308" t="s">
        <v>226</v>
      </c>
      <c r="D24308" t="s">
        <v>17</v>
      </c>
      <c r="E24308">
        <v>2151</v>
      </c>
      <c r="F24308" t="s">
        <v>91</v>
      </c>
      <c r="G24308" t="s">
        <v>29</v>
      </c>
      <c r="H24308" t="s">
        <v>23</v>
      </c>
      <c r="I24308">
        <v>2.5099999999999998</v>
      </c>
      <c r="J24308">
        <v>4</v>
      </c>
      <c r="K24308" t="s">
        <v>24</v>
      </c>
      <c r="L24308">
        <v>2023</v>
      </c>
      <c r="M24308">
        <v>8</v>
      </c>
      <c r="N24308">
        <v>2024</v>
      </c>
    </row>
    <row r="24309" spans="1:14">
      <c r="A24309" t="s">
        <v>14</v>
      </c>
      <c r="B24309" t="s">
        <v>33</v>
      </c>
      <c r="C24309" t="s">
        <v>160</v>
      </c>
      <c r="D24309" t="s">
        <v>17</v>
      </c>
      <c r="E24309">
        <v>2755</v>
      </c>
      <c r="F24309" t="s">
        <v>91</v>
      </c>
      <c r="G24309" t="s">
        <v>29</v>
      </c>
      <c r="H24309" t="s">
        <v>23</v>
      </c>
      <c r="I24309">
        <v>3.3</v>
      </c>
      <c r="J24309">
        <v>5</v>
      </c>
      <c r="K24309" t="s">
        <v>20</v>
      </c>
      <c r="L24309">
        <v>2024</v>
      </c>
      <c r="M24309">
        <v>8</v>
      </c>
      <c r="N24309">
        <v>2024</v>
      </c>
    </row>
    <row r="24310" spans="1:14">
      <c r="A24310" t="s">
        <v>14</v>
      </c>
      <c r="B24310" t="s">
        <v>15</v>
      </c>
      <c r="C24310" t="s">
        <v>124</v>
      </c>
      <c r="D24310" t="s">
        <v>17</v>
      </c>
      <c r="E24310">
        <v>5193</v>
      </c>
      <c r="F24310" t="s">
        <v>91</v>
      </c>
      <c r="G24310" t="s">
        <v>18</v>
      </c>
      <c r="H24310" t="s">
        <v>19</v>
      </c>
      <c r="I24310">
        <v>5.5</v>
      </c>
      <c r="J24310">
        <v>2</v>
      </c>
      <c r="K24310" t="s">
        <v>20</v>
      </c>
      <c r="L24310">
        <v>2024</v>
      </c>
      <c r="M24310">
        <v>8</v>
      </c>
      <c r="N24310">
        <v>2024</v>
      </c>
    </row>
    <row r="24311" spans="1:14">
      <c r="A24311" t="s">
        <v>14</v>
      </c>
      <c r="B24311" t="s">
        <v>36</v>
      </c>
      <c r="C24311" t="s">
        <v>242</v>
      </c>
      <c r="D24311" t="s">
        <v>17</v>
      </c>
      <c r="E24311">
        <v>2497</v>
      </c>
      <c r="F24311" t="s">
        <v>91</v>
      </c>
      <c r="G24311" t="s">
        <v>50</v>
      </c>
      <c r="H24311" t="s">
        <v>19</v>
      </c>
      <c r="I24311">
        <v>3.24</v>
      </c>
      <c r="J24311">
        <v>2</v>
      </c>
      <c r="K24311" t="s">
        <v>24</v>
      </c>
      <c r="L24311">
        <v>2023</v>
      </c>
      <c r="M24311">
        <v>8</v>
      </c>
      <c r="N24311">
        <v>2024</v>
      </c>
    </row>
    <row r="24312" spans="1:14">
      <c r="A24312" t="s">
        <v>14</v>
      </c>
      <c r="B24312" t="s">
        <v>31</v>
      </c>
      <c r="C24312" t="s">
        <v>280</v>
      </c>
      <c r="D24312" t="s">
        <v>90</v>
      </c>
      <c r="E24312" t="s">
        <v>91</v>
      </c>
      <c r="F24312">
        <v>70</v>
      </c>
      <c r="G24312" t="s">
        <v>96</v>
      </c>
      <c r="H24312" t="s">
        <v>23</v>
      </c>
      <c r="I24312">
        <v>3.5</v>
      </c>
      <c r="J24312">
        <v>5</v>
      </c>
      <c r="K24312" t="s">
        <v>66</v>
      </c>
      <c r="L24312">
        <v>2024</v>
      </c>
      <c r="M24312">
        <v>8</v>
      </c>
      <c r="N24312">
        <v>2024</v>
      </c>
    </row>
    <row r="24313" spans="1:14">
      <c r="A24313" t="s">
        <v>14</v>
      </c>
      <c r="B24313" t="s">
        <v>42</v>
      </c>
      <c r="C24313" t="s">
        <v>334</v>
      </c>
      <c r="D24313" t="s">
        <v>17</v>
      </c>
      <c r="E24313">
        <v>2199</v>
      </c>
      <c r="F24313" t="s">
        <v>91</v>
      </c>
      <c r="G24313" t="s">
        <v>29</v>
      </c>
      <c r="H24313" t="s">
        <v>23</v>
      </c>
      <c r="I24313">
        <v>3.06</v>
      </c>
      <c r="J24313">
        <v>5</v>
      </c>
      <c r="K24313" t="s">
        <v>24</v>
      </c>
      <c r="L24313">
        <v>2024</v>
      </c>
      <c r="M24313">
        <v>8</v>
      </c>
      <c r="N24313">
        <v>2024</v>
      </c>
    </row>
    <row r="24314" spans="1:14">
      <c r="A24314" t="s">
        <v>14</v>
      </c>
      <c r="B24314" t="s">
        <v>40</v>
      </c>
      <c r="C24314" t="s">
        <v>213</v>
      </c>
      <c r="D24314" t="s">
        <v>17</v>
      </c>
      <c r="E24314">
        <v>4009</v>
      </c>
      <c r="F24314" t="s">
        <v>91</v>
      </c>
      <c r="G24314" t="s">
        <v>80</v>
      </c>
      <c r="H24314" t="s">
        <v>19</v>
      </c>
      <c r="I24314">
        <v>5.5</v>
      </c>
      <c r="J24314">
        <v>5</v>
      </c>
      <c r="K24314" t="s">
        <v>20</v>
      </c>
      <c r="L24314">
        <v>2024</v>
      </c>
      <c r="M24314">
        <v>8</v>
      </c>
      <c r="N24314">
        <v>2024</v>
      </c>
    </row>
    <row r="24315" spans="1:14">
      <c r="A24315" t="s">
        <v>14</v>
      </c>
      <c r="B24315" t="s">
        <v>31</v>
      </c>
      <c r="C24315" t="s">
        <v>285</v>
      </c>
      <c r="D24315" t="s">
        <v>90</v>
      </c>
      <c r="E24315" t="s">
        <v>91</v>
      </c>
      <c r="F24315">
        <v>70</v>
      </c>
      <c r="G24315" t="s">
        <v>96</v>
      </c>
      <c r="H24315" t="s">
        <v>23</v>
      </c>
      <c r="I24315">
        <v>3.5</v>
      </c>
      <c r="J24315">
        <v>5</v>
      </c>
      <c r="K24315" t="s">
        <v>66</v>
      </c>
      <c r="L24315">
        <v>2024</v>
      </c>
      <c r="M24315">
        <v>8</v>
      </c>
      <c r="N24315">
        <v>2024</v>
      </c>
    </row>
    <row r="24316" spans="1:14">
      <c r="A24316" t="s">
        <v>14</v>
      </c>
      <c r="B24316" t="s">
        <v>42</v>
      </c>
      <c r="C24316" t="s">
        <v>334</v>
      </c>
      <c r="D24316" t="s">
        <v>17</v>
      </c>
      <c r="E24316">
        <v>2199</v>
      </c>
      <c r="F24316" t="s">
        <v>91</v>
      </c>
      <c r="G24316" t="s">
        <v>29</v>
      </c>
      <c r="H24316" t="s">
        <v>23</v>
      </c>
      <c r="I24316">
        <v>3.06</v>
      </c>
      <c r="J24316">
        <v>5</v>
      </c>
      <c r="K24316" t="s">
        <v>24</v>
      </c>
      <c r="L24316">
        <v>2024</v>
      </c>
      <c r="M24316">
        <v>8</v>
      </c>
      <c r="N24316">
        <v>2024</v>
      </c>
    </row>
    <row r="24317" spans="1:14">
      <c r="A24317" t="s">
        <v>14</v>
      </c>
      <c r="B24317" t="s">
        <v>83</v>
      </c>
      <c r="C24317" t="s">
        <v>328</v>
      </c>
      <c r="D24317" t="s">
        <v>17</v>
      </c>
      <c r="E24317">
        <v>2951</v>
      </c>
      <c r="F24317" t="s">
        <v>91</v>
      </c>
      <c r="G24317" t="s">
        <v>80</v>
      </c>
      <c r="H24317" t="s">
        <v>19</v>
      </c>
      <c r="I24317">
        <v>5.5</v>
      </c>
      <c r="J24317">
        <v>5</v>
      </c>
      <c r="K24317" t="s">
        <v>24</v>
      </c>
      <c r="L24317">
        <v>2024</v>
      </c>
      <c r="M24317">
        <v>8</v>
      </c>
      <c r="N24317">
        <v>2024</v>
      </c>
    </row>
    <row r="24318" spans="1:14">
      <c r="A24318" t="s">
        <v>14</v>
      </c>
      <c r="B24318" t="s">
        <v>42</v>
      </c>
      <c r="C24318" t="s">
        <v>177</v>
      </c>
      <c r="D24318" t="s">
        <v>17</v>
      </c>
      <c r="E24318">
        <v>3933</v>
      </c>
      <c r="F24318" t="s">
        <v>91</v>
      </c>
      <c r="G24318" t="s">
        <v>18</v>
      </c>
      <c r="H24318" t="s">
        <v>23</v>
      </c>
      <c r="I24318">
        <v>5.5</v>
      </c>
      <c r="J24318">
        <v>2</v>
      </c>
      <c r="K24318" t="s">
        <v>20</v>
      </c>
      <c r="L24318">
        <v>2024</v>
      </c>
      <c r="M24318">
        <v>8</v>
      </c>
      <c r="N24318">
        <v>2024</v>
      </c>
    </row>
    <row r="24319" spans="1:14">
      <c r="A24319" t="s">
        <v>14</v>
      </c>
      <c r="B24319" t="s">
        <v>31</v>
      </c>
      <c r="C24319" t="s">
        <v>285</v>
      </c>
      <c r="D24319" t="s">
        <v>90</v>
      </c>
      <c r="E24319" t="s">
        <v>91</v>
      </c>
      <c r="F24319">
        <v>70</v>
      </c>
      <c r="G24319" t="s">
        <v>96</v>
      </c>
      <c r="H24319" t="s">
        <v>23</v>
      </c>
      <c r="I24319">
        <v>3.5</v>
      </c>
      <c r="J24319">
        <v>5</v>
      </c>
      <c r="K24319" t="s">
        <v>66</v>
      </c>
      <c r="L24319">
        <v>2024</v>
      </c>
      <c r="M24319">
        <v>8</v>
      </c>
      <c r="N24319">
        <v>2024</v>
      </c>
    </row>
    <row r="24320" spans="1:14">
      <c r="A24320" t="s">
        <v>14</v>
      </c>
      <c r="B24320" t="s">
        <v>31</v>
      </c>
      <c r="C24320" t="s">
        <v>280</v>
      </c>
      <c r="D24320" t="s">
        <v>90</v>
      </c>
      <c r="E24320" t="s">
        <v>91</v>
      </c>
      <c r="F24320">
        <v>70</v>
      </c>
      <c r="G24320" t="s">
        <v>96</v>
      </c>
      <c r="H24320" t="s">
        <v>23</v>
      </c>
      <c r="I24320">
        <v>3.5</v>
      </c>
      <c r="J24320">
        <v>5</v>
      </c>
      <c r="K24320" t="s">
        <v>66</v>
      </c>
      <c r="L24320">
        <v>2024</v>
      </c>
      <c r="M24320">
        <v>8</v>
      </c>
      <c r="N24320">
        <v>2024</v>
      </c>
    </row>
    <row r="24321" spans="1:14">
      <c r="A24321" t="s">
        <v>14</v>
      </c>
      <c r="B24321" t="s">
        <v>27</v>
      </c>
      <c r="C24321" t="s">
        <v>293</v>
      </c>
      <c r="D24321" t="s">
        <v>90</v>
      </c>
      <c r="E24321" t="s">
        <v>91</v>
      </c>
      <c r="F24321">
        <v>57</v>
      </c>
      <c r="G24321" t="s">
        <v>96</v>
      </c>
      <c r="H24321" t="s">
        <v>23</v>
      </c>
      <c r="I24321">
        <v>3.03</v>
      </c>
      <c r="J24321">
        <v>5</v>
      </c>
      <c r="K24321" t="s">
        <v>20</v>
      </c>
      <c r="L24321">
        <v>2024</v>
      </c>
      <c r="M24321">
        <v>8</v>
      </c>
      <c r="N24321">
        <v>2024</v>
      </c>
    </row>
    <row r="24322" spans="1:14">
      <c r="A24322" t="s">
        <v>14</v>
      </c>
      <c r="B24322" t="s">
        <v>31</v>
      </c>
      <c r="C24322" t="s">
        <v>285</v>
      </c>
      <c r="D24322" t="s">
        <v>90</v>
      </c>
      <c r="E24322" t="s">
        <v>91</v>
      </c>
      <c r="F24322">
        <v>70</v>
      </c>
      <c r="G24322" t="s">
        <v>96</v>
      </c>
      <c r="H24322" t="s">
        <v>23</v>
      </c>
      <c r="I24322">
        <v>3.5</v>
      </c>
      <c r="J24322">
        <v>5</v>
      </c>
      <c r="K24322" t="s">
        <v>66</v>
      </c>
      <c r="L24322">
        <v>2024</v>
      </c>
      <c r="M24322">
        <v>8</v>
      </c>
      <c r="N24322">
        <v>2024</v>
      </c>
    </row>
    <row r="24323" spans="1:14">
      <c r="A24323" t="s">
        <v>14</v>
      </c>
      <c r="B24323" t="s">
        <v>15</v>
      </c>
      <c r="C24323" t="s">
        <v>124</v>
      </c>
      <c r="D24323" t="s">
        <v>17</v>
      </c>
      <c r="E24323">
        <v>5193</v>
      </c>
      <c r="F24323" t="s">
        <v>91</v>
      </c>
      <c r="G24323" t="s">
        <v>18</v>
      </c>
      <c r="H24323" t="s">
        <v>19</v>
      </c>
      <c r="I24323">
        <v>5.5</v>
      </c>
      <c r="J24323">
        <v>2</v>
      </c>
      <c r="K24323" t="s">
        <v>20</v>
      </c>
      <c r="L24323">
        <v>2024</v>
      </c>
      <c r="M24323">
        <v>8</v>
      </c>
      <c r="N24323">
        <v>2024</v>
      </c>
    </row>
    <row r="24324" spans="1:14">
      <c r="A24324" t="s">
        <v>14</v>
      </c>
      <c r="B24324" t="s">
        <v>42</v>
      </c>
      <c r="C24324" t="s">
        <v>268</v>
      </c>
      <c r="D24324" t="s">
        <v>17</v>
      </c>
      <c r="E24324">
        <v>2199</v>
      </c>
      <c r="F24324" t="s">
        <v>91</v>
      </c>
      <c r="G24324" t="s">
        <v>29</v>
      </c>
      <c r="H24324" t="s">
        <v>23</v>
      </c>
      <c r="I24324">
        <v>3.19</v>
      </c>
      <c r="J24324">
        <v>5</v>
      </c>
      <c r="K24324" t="s">
        <v>24</v>
      </c>
      <c r="L24324">
        <v>2024</v>
      </c>
      <c r="M24324">
        <v>8</v>
      </c>
      <c r="N24324">
        <v>2024</v>
      </c>
    </row>
    <row r="24325" spans="1:14">
      <c r="A24325" t="s">
        <v>14</v>
      </c>
      <c r="B24325" t="s">
        <v>31</v>
      </c>
      <c r="C24325" t="s">
        <v>285</v>
      </c>
      <c r="D24325" t="s">
        <v>90</v>
      </c>
      <c r="E24325" t="s">
        <v>91</v>
      </c>
      <c r="F24325">
        <v>70</v>
      </c>
      <c r="G24325" t="s">
        <v>96</v>
      </c>
      <c r="H24325" t="s">
        <v>23</v>
      </c>
      <c r="I24325">
        <v>3.5</v>
      </c>
      <c r="J24325">
        <v>5</v>
      </c>
      <c r="K24325" t="s">
        <v>66</v>
      </c>
      <c r="L24325">
        <v>2024</v>
      </c>
      <c r="M24325">
        <v>8</v>
      </c>
      <c r="N24325">
        <v>2024</v>
      </c>
    </row>
    <row r="24326" spans="1:14">
      <c r="A24326" t="s">
        <v>14</v>
      </c>
      <c r="B24326" t="s">
        <v>42</v>
      </c>
      <c r="C24326" t="s">
        <v>270</v>
      </c>
      <c r="D24326" t="s">
        <v>17</v>
      </c>
      <c r="E24326">
        <v>2199</v>
      </c>
      <c r="F24326" t="s">
        <v>91</v>
      </c>
      <c r="G24326" t="s">
        <v>29</v>
      </c>
      <c r="H24326" t="s">
        <v>23</v>
      </c>
      <c r="I24326">
        <v>3.19</v>
      </c>
      <c r="J24326">
        <v>5</v>
      </c>
      <c r="K24326" t="s">
        <v>24</v>
      </c>
      <c r="L24326">
        <v>2022</v>
      </c>
      <c r="M24326">
        <v>8</v>
      </c>
      <c r="N24326">
        <v>2024</v>
      </c>
    </row>
    <row r="24327" spans="1:14">
      <c r="A24327" t="s">
        <v>14</v>
      </c>
      <c r="B24327" t="s">
        <v>15</v>
      </c>
      <c r="C24327" t="s">
        <v>176</v>
      </c>
      <c r="D24327" t="s">
        <v>17</v>
      </c>
      <c r="E24327">
        <v>5193</v>
      </c>
      <c r="F24327" t="s">
        <v>91</v>
      </c>
      <c r="G24327" t="s">
        <v>50</v>
      </c>
      <c r="H24327" t="s">
        <v>19</v>
      </c>
      <c r="I24327">
        <v>5.5</v>
      </c>
      <c r="J24327">
        <v>2</v>
      </c>
      <c r="K24327" t="s">
        <v>20</v>
      </c>
      <c r="L24327">
        <v>2024</v>
      </c>
      <c r="M24327">
        <v>8</v>
      </c>
      <c r="N24327">
        <v>2024</v>
      </c>
    </row>
    <row r="24328" spans="1:14">
      <c r="A24328" t="s">
        <v>14</v>
      </c>
      <c r="B24328" t="s">
        <v>42</v>
      </c>
      <c r="C24328" t="s">
        <v>270</v>
      </c>
      <c r="D24328" t="s">
        <v>17</v>
      </c>
      <c r="E24328">
        <v>2199</v>
      </c>
      <c r="F24328" t="s">
        <v>91</v>
      </c>
      <c r="G24328" t="s">
        <v>29</v>
      </c>
      <c r="H24328" t="s">
        <v>23</v>
      </c>
      <c r="I24328">
        <v>3.19</v>
      </c>
      <c r="J24328">
        <v>5</v>
      </c>
      <c r="K24328" t="s">
        <v>24</v>
      </c>
      <c r="L24328">
        <v>2023</v>
      </c>
      <c r="M24328">
        <v>8</v>
      </c>
      <c r="N24328">
        <v>2024</v>
      </c>
    </row>
    <row r="24329" spans="1:14">
      <c r="A24329" t="s">
        <v>14</v>
      </c>
      <c r="B24329" t="s">
        <v>31</v>
      </c>
      <c r="C24329" t="s">
        <v>285</v>
      </c>
      <c r="D24329" t="s">
        <v>90</v>
      </c>
      <c r="E24329" t="s">
        <v>91</v>
      </c>
      <c r="F24329">
        <v>70</v>
      </c>
      <c r="G24329" t="s">
        <v>96</v>
      </c>
      <c r="H24329" t="s">
        <v>23</v>
      </c>
      <c r="I24329">
        <v>3.5</v>
      </c>
      <c r="J24329">
        <v>5</v>
      </c>
      <c r="K24329" t="s">
        <v>66</v>
      </c>
      <c r="L24329">
        <v>2024</v>
      </c>
      <c r="M24329">
        <v>8</v>
      </c>
      <c r="N24329">
        <v>2024</v>
      </c>
    </row>
    <row r="24330" spans="1:14">
      <c r="A24330" t="s">
        <v>14</v>
      </c>
      <c r="B24330" t="s">
        <v>31</v>
      </c>
      <c r="C24330">
        <v>116</v>
      </c>
      <c r="D24330" t="s">
        <v>17</v>
      </c>
      <c r="E24330">
        <v>1950</v>
      </c>
      <c r="F24330" t="s">
        <v>91</v>
      </c>
      <c r="G24330" t="s">
        <v>29</v>
      </c>
      <c r="H24330" t="s">
        <v>23</v>
      </c>
      <c r="I24330">
        <v>3.2</v>
      </c>
      <c r="J24330">
        <v>4</v>
      </c>
      <c r="K24330" t="s">
        <v>20</v>
      </c>
      <c r="L24330">
        <v>2022</v>
      </c>
      <c r="M24330">
        <v>8</v>
      </c>
      <c r="N24330">
        <v>2024</v>
      </c>
    </row>
    <row r="24331" spans="1:14">
      <c r="A24331" t="s">
        <v>14</v>
      </c>
      <c r="B24331" t="s">
        <v>40</v>
      </c>
      <c r="C24331" t="s">
        <v>314</v>
      </c>
      <c r="D24331" t="s">
        <v>17</v>
      </c>
      <c r="E24331">
        <v>4009</v>
      </c>
      <c r="F24331" t="s">
        <v>91</v>
      </c>
      <c r="G24331" t="s">
        <v>18</v>
      </c>
      <c r="H24331" t="s">
        <v>19</v>
      </c>
      <c r="I24331">
        <v>5.5</v>
      </c>
      <c r="J24331">
        <v>2</v>
      </c>
      <c r="K24331" t="s">
        <v>20</v>
      </c>
      <c r="L24331">
        <v>2023</v>
      </c>
      <c r="M24331">
        <v>8</v>
      </c>
      <c r="N24331">
        <v>2024</v>
      </c>
    </row>
    <row r="24332" spans="1:14">
      <c r="A24332" t="s">
        <v>14</v>
      </c>
      <c r="B24332" t="s">
        <v>42</v>
      </c>
      <c r="C24332" t="s">
        <v>268</v>
      </c>
      <c r="D24332" t="s">
        <v>17</v>
      </c>
      <c r="E24332">
        <v>2199</v>
      </c>
      <c r="F24332" t="s">
        <v>91</v>
      </c>
      <c r="G24332" t="s">
        <v>29</v>
      </c>
      <c r="H24332" t="s">
        <v>23</v>
      </c>
      <c r="I24332">
        <v>3.19</v>
      </c>
      <c r="J24332">
        <v>5</v>
      </c>
      <c r="K24332" t="s">
        <v>24</v>
      </c>
      <c r="L24332">
        <v>2023</v>
      </c>
      <c r="M24332">
        <v>8</v>
      </c>
      <c r="N24332">
        <v>2024</v>
      </c>
    </row>
    <row r="24333" spans="1:14">
      <c r="A24333" t="s">
        <v>14</v>
      </c>
      <c r="B24333" t="s">
        <v>15</v>
      </c>
      <c r="C24333" t="s">
        <v>227</v>
      </c>
      <c r="D24333" t="s">
        <v>17</v>
      </c>
      <c r="E24333">
        <v>1898</v>
      </c>
      <c r="F24333" t="s">
        <v>91</v>
      </c>
      <c r="G24333" t="s">
        <v>22</v>
      </c>
      <c r="H24333" t="s">
        <v>23</v>
      </c>
      <c r="I24333">
        <v>3.1</v>
      </c>
      <c r="J24333">
        <v>4</v>
      </c>
      <c r="K24333" t="s">
        <v>20</v>
      </c>
      <c r="L24333">
        <v>2024</v>
      </c>
      <c r="M24333">
        <v>8</v>
      </c>
      <c r="N24333">
        <v>2024</v>
      </c>
    </row>
    <row r="24334" spans="1:14">
      <c r="A24334" t="s">
        <v>14</v>
      </c>
      <c r="B24334" t="s">
        <v>129</v>
      </c>
      <c r="C24334" t="s">
        <v>130</v>
      </c>
      <c r="D24334" t="s">
        <v>17</v>
      </c>
      <c r="E24334">
        <v>2268</v>
      </c>
      <c r="F24334" t="s">
        <v>91</v>
      </c>
      <c r="G24334" t="s">
        <v>22</v>
      </c>
      <c r="H24334" t="s">
        <v>23</v>
      </c>
      <c r="I24334">
        <v>3.11</v>
      </c>
      <c r="J24334">
        <v>4</v>
      </c>
      <c r="K24334" t="s">
        <v>24</v>
      </c>
      <c r="L24334">
        <v>2023</v>
      </c>
      <c r="M24334">
        <v>8</v>
      </c>
      <c r="N24334">
        <v>2024</v>
      </c>
    </row>
    <row r="24335" spans="1:14">
      <c r="A24335" t="s">
        <v>14</v>
      </c>
      <c r="B24335" t="s">
        <v>31</v>
      </c>
      <c r="C24335" t="s">
        <v>278</v>
      </c>
      <c r="D24335" t="s">
        <v>17</v>
      </c>
      <c r="E24335">
        <v>1950</v>
      </c>
      <c r="F24335" t="s">
        <v>91</v>
      </c>
      <c r="G24335" t="s">
        <v>29</v>
      </c>
      <c r="H24335" t="s">
        <v>23</v>
      </c>
      <c r="I24335">
        <v>3.2</v>
      </c>
      <c r="J24335">
        <v>4</v>
      </c>
      <c r="K24335" t="s">
        <v>20</v>
      </c>
      <c r="L24335">
        <v>2023</v>
      </c>
      <c r="M24335">
        <v>8</v>
      </c>
      <c r="N24335">
        <v>2024</v>
      </c>
    </row>
    <row r="24336" spans="1:14">
      <c r="A24336" t="s">
        <v>14</v>
      </c>
      <c r="B24336" t="s">
        <v>36</v>
      </c>
      <c r="C24336" t="s">
        <v>228</v>
      </c>
      <c r="D24336" t="s">
        <v>17</v>
      </c>
      <c r="E24336">
        <v>2151</v>
      </c>
      <c r="F24336" t="s">
        <v>91</v>
      </c>
      <c r="G24336" t="s">
        <v>29</v>
      </c>
      <c r="H24336" t="s">
        <v>23</v>
      </c>
      <c r="I24336">
        <v>2.5099999999999998</v>
      </c>
      <c r="J24336">
        <v>4</v>
      </c>
      <c r="K24336" t="s">
        <v>24</v>
      </c>
      <c r="L24336">
        <v>2022</v>
      </c>
      <c r="M24336">
        <v>8</v>
      </c>
      <c r="N24336">
        <v>2024</v>
      </c>
    </row>
    <row r="24337" spans="1:14">
      <c r="A24337" t="s">
        <v>14</v>
      </c>
      <c r="B24337" t="s">
        <v>42</v>
      </c>
      <c r="C24337" t="s">
        <v>334</v>
      </c>
      <c r="D24337" t="s">
        <v>17</v>
      </c>
      <c r="E24337">
        <v>2199</v>
      </c>
      <c r="F24337" t="s">
        <v>91</v>
      </c>
      <c r="G24337" t="s">
        <v>29</v>
      </c>
      <c r="H24337" t="s">
        <v>23</v>
      </c>
      <c r="I24337">
        <v>3.06</v>
      </c>
      <c r="J24337">
        <v>5</v>
      </c>
      <c r="K24337" t="s">
        <v>24</v>
      </c>
      <c r="L24337">
        <v>2024</v>
      </c>
      <c r="M24337">
        <v>8</v>
      </c>
      <c r="N24337">
        <v>2024</v>
      </c>
    </row>
    <row r="24338" spans="1:14">
      <c r="A24338" t="s">
        <v>14</v>
      </c>
      <c r="B24338" t="s">
        <v>36</v>
      </c>
      <c r="C24338" t="s">
        <v>226</v>
      </c>
      <c r="D24338" t="s">
        <v>17</v>
      </c>
      <c r="E24338">
        <v>2151</v>
      </c>
      <c r="F24338" t="s">
        <v>91</v>
      </c>
      <c r="G24338" t="s">
        <v>29</v>
      </c>
      <c r="H24338" t="s">
        <v>23</v>
      </c>
      <c r="I24338">
        <v>2.5099999999999998</v>
      </c>
      <c r="J24338">
        <v>4</v>
      </c>
      <c r="K24338" t="s">
        <v>24</v>
      </c>
      <c r="L24338">
        <v>2023</v>
      </c>
      <c r="M24338">
        <v>8</v>
      </c>
      <c r="N24338">
        <v>2024</v>
      </c>
    </row>
    <row r="24339" spans="1:14">
      <c r="A24339" t="s">
        <v>14</v>
      </c>
      <c r="B24339" t="s">
        <v>42</v>
      </c>
      <c r="C24339" t="s">
        <v>334</v>
      </c>
      <c r="D24339" t="s">
        <v>17</v>
      </c>
      <c r="E24339">
        <v>2199</v>
      </c>
      <c r="F24339" t="s">
        <v>91</v>
      </c>
      <c r="G24339" t="s">
        <v>29</v>
      </c>
      <c r="H24339" t="s">
        <v>23</v>
      </c>
      <c r="I24339">
        <v>3.06</v>
      </c>
      <c r="J24339">
        <v>5</v>
      </c>
      <c r="K24339" t="s">
        <v>24</v>
      </c>
      <c r="L24339">
        <v>2024</v>
      </c>
      <c r="M24339">
        <v>8</v>
      </c>
      <c r="N24339">
        <v>2024</v>
      </c>
    </row>
    <row r="24340" spans="1:14">
      <c r="A24340" t="s">
        <v>14</v>
      </c>
      <c r="B24340" t="s">
        <v>15</v>
      </c>
      <c r="C24340" t="s">
        <v>125</v>
      </c>
      <c r="D24340" t="s">
        <v>17</v>
      </c>
      <c r="E24340">
        <v>5193</v>
      </c>
      <c r="F24340" t="s">
        <v>91</v>
      </c>
      <c r="G24340" t="s">
        <v>80</v>
      </c>
      <c r="H24340" t="s">
        <v>19</v>
      </c>
      <c r="I24340">
        <v>5.5</v>
      </c>
      <c r="J24340">
        <v>2</v>
      </c>
      <c r="K24340" t="s">
        <v>20</v>
      </c>
      <c r="L24340">
        <v>2023</v>
      </c>
      <c r="M24340">
        <v>8</v>
      </c>
      <c r="N24340">
        <v>2024</v>
      </c>
    </row>
    <row r="24341" spans="1:14">
      <c r="A24341" t="s">
        <v>14</v>
      </c>
      <c r="B24341" t="s">
        <v>33</v>
      </c>
      <c r="C24341" t="s">
        <v>160</v>
      </c>
      <c r="D24341" t="s">
        <v>17</v>
      </c>
      <c r="E24341">
        <v>2755</v>
      </c>
      <c r="F24341" t="s">
        <v>91</v>
      </c>
      <c r="G24341" t="s">
        <v>29</v>
      </c>
      <c r="H24341" t="s">
        <v>23</v>
      </c>
      <c r="I24341">
        <v>3.3</v>
      </c>
      <c r="J24341">
        <v>5</v>
      </c>
      <c r="K24341" t="s">
        <v>20</v>
      </c>
      <c r="L24341">
        <v>2024</v>
      </c>
      <c r="M24341">
        <v>8</v>
      </c>
      <c r="N24341">
        <v>2024</v>
      </c>
    </row>
    <row r="24342" spans="1:14">
      <c r="A24342" t="s">
        <v>14</v>
      </c>
      <c r="B24342" t="s">
        <v>33</v>
      </c>
      <c r="C24342" t="s">
        <v>160</v>
      </c>
      <c r="D24342" t="s">
        <v>17</v>
      </c>
      <c r="E24342">
        <v>2755</v>
      </c>
      <c r="F24342" t="s">
        <v>91</v>
      </c>
      <c r="G24342" t="s">
        <v>29</v>
      </c>
      <c r="H24342" t="s">
        <v>23</v>
      </c>
      <c r="I24342">
        <v>3.3</v>
      </c>
      <c r="J24342">
        <v>5</v>
      </c>
      <c r="K24342" t="s">
        <v>20</v>
      </c>
      <c r="L24342">
        <v>2024</v>
      </c>
      <c r="M24342">
        <v>8</v>
      </c>
      <c r="N24342">
        <v>2024</v>
      </c>
    </row>
    <row r="24343" spans="1:14">
      <c r="A24343" t="s">
        <v>14</v>
      </c>
      <c r="B24343" t="s">
        <v>33</v>
      </c>
      <c r="C24343" t="s">
        <v>160</v>
      </c>
      <c r="D24343" t="s">
        <v>17</v>
      </c>
      <c r="E24343">
        <v>2755</v>
      </c>
      <c r="F24343" t="s">
        <v>91</v>
      </c>
      <c r="G24343" t="s">
        <v>29</v>
      </c>
      <c r="H24343" t="s">
        <v>23</v>
      </c>
      <c r="I24343">
        <v>3.3</v>
      </c>
      <c r="J24343">
        <v>5</v>
      </c>
      <c r="K24343" t="s">
        <v>20</v>
      </c>
      <c r="L24343">
        <v>2024</v>
      </c>
      <c r="M24343">
        <v>8</v>
      </c>
      <c r="N24343">
        <v>2024</v>
      </c>
    </row>
    <row r="24344" spans="1:14">
      <c r="A24344" t="s">
        <v>14</v>
      </c>
      <c r="B24344" t="s">
        <v>40</v>
      </c>
      <c r="C24344" t="s">
        <v>218</v>
      </c>
      <c r="D24344" t="s">
        <v>17</v>
      </c>
      <c r="E24344">
        <v>4009</v>
      </c>
      <c r="F24344" t="s">
        <v>91</v>
      </c>
      <c r="G24344" t="s">
        <v>50</v>
      </c>
      <c r="H24344" t="s">
        <v>19</v>
      </c>
      <c r="I24344">
        <v>5.5</v>
      </c>
      <c r="J24344">
        <v>2</v>
      </c>
      <c r="K24344" t="s">
        <v>20</v>
      </c>
      <c r="L24344">
        <v>2024</v>
      </c>
      <c r="M24344">
        <v>8</v>
      </c>
      <c r="N24344">
        <v>2024</v>
      </c>
    </row>
    <row r="24345" spans="1:14">
      <c r="A24345" t="s">
        <v>14</v>
      </c>
      <c r="B24345" t="s">
        <v>42</v>
      </c>
      <c r="C24345" t="s">
        <v>270</v>
      </c>
      <c r="D24345" t="s">
        <v>17</v>
      </c>
      <c r="E24345">
        <v>2199</v>
      </c>
      <c r="F24345" t="s">
        <v>91</v>
      </c>
      <c r="G24345" t="s">
        <v>29</v>
      </c>
      <c r="H24345" t="s">
        <v>23</v>
      </c>
      <c r="I24345">
        <v>3.19</v>
      </c>
      <c r="J24345">
        <v>5</v>
      </c>
      <c r="K24345" t="s">
        <v>24</v>
      </c>
      <c r="L24345">
        <v>2022</v>
      </c>
      <c r="M24345">
        <v>8</v>
      </c>
      <c r="N24345">
        <v>2024</v>
      </c>
    </row>
    <row r="24346" spans="1:14">
      <c r="A24346" t="s">
        <v>14</v>
      </c>
      <c r="B24346" t="s">
        <v>31</v>
      </c>
      <c r="C24346" t="s">
        <v>280</v>
      </c>
      <c r="D24346" t="s">
        <v>90</v>
      </c>
      <c r="E24346" t="s">
        <v>91</v>
      </c>
      <c r="F24346">
        <v>70</v>
      </c>
      <c r="G24346" t="s">
        <v>96</v>
      </c>
      <c r="H24346" t="s">
        <v>23</v>
      </c>
      <c r="I24346">
        <v>3.5</v>
      </c>
      <c r="J24346">
        <v>5</v>
      </c>
      <c r="K24346" t="s">
        <v>66</v>
      </c>
      <c r="L24346">
        <v>2024</v>
      </c>
      <c r="M24346">
        <v>8</v>
      </c>
      <c r="N24346">
        <v>2024</v>
      </c>
    </row>
    <row r="24347" spans="1:14">
      <c r="A24347" t="s">
        <v>14</v>
      </c>
      <c r="B24347" t="s">
        <v>38</v>
      </c>
      <c r="C24347" t="s">
        <v>250</v>
      </c>
      <c r="D24347" t="s">
        <v>17</v>
      </c>
      <c r="E24347">
        <v>1968</v>
      </c>
      <c r="F24347" t="s">
        <v>91</v>
      </c>
      <c r="G24347" t="s">
        <v>29</v>
      </c>
      <c r="H24347" t="s">
        <v>23</v>
      </c>
      <c r="I24347">
        <v>3.2</v>
      </c>
      <c r="J24347">
        <v>5</v>
      </c>
      <c r="K24347" t="s">
        <v>24</v>
      </c>
      <c r="L24347">
        <v>2023</v>
      </c>
      <c r="M24347">
        <v>8</v>
      </c>
      <c r="N24347">
        <v>2024</v>
      </c>
    </row>
    <row r="24348" spans="1:14">
      <c r="A24348" t="s">
        <v>14</v>
      </c>
      <c r="B24348" t="s">
        <v>31</v>
      </c>
      <c r="C24348" t="s">
        <v>285</v>
      </c>
      <c r="D24348" t="s">
        <v>90</v>
      </c>
      <c r="E24348" t="s">
        <v>91</v>
      </c>
      <c r="F24348">
        <v>70</v>
      </c>
      <c r="G24348" t="s">
        <v>96</v>
      </c>
      <c r="H24348" t="s">
        <v>23</v>
      </c>
      <c r="I24348">
        <v>3.5</v>
      </c>
      <c r="J24348">
        <v>5</v>
      </c>
      <c r="K24348" t="s">
        <v>66</v>
      </c>
      <c r="L24348">
        <v>2024</v>
      </c>
      <c r="M24348">
        <v>8</v>
      </c>
      <c r="N24348">
        <v>2024</v>
      </c>
    </row>
    <row r="24349" spans="1:14">
      <c r="A24349" t="s">
        <v>14</v>
      </c>
      <c r="B24349" t="s">
        <v>85</v>
      </c>
      <c r="C24349" t="s">
        <v>322</v>
      </c>
      <c r="D24349" t="s">
        <v>90</v>
      </c>
      <c r="E24349" t="s">
        <v>91</v>
      </c>
      <c r="F24349">
        <v>39</v>
      </c>
      <c r="G24349" t="s">
        <v>96</v>
      </c>
      <c r="H24349" t="s">
        <v>23</v>
      </c>
      <c r="I24349">
        <v>3.15</v>
      </c>
      <c r="J24349">
        <v>4</v>
      </c>
      <c r="K24349" t="s">
        <v>20</v>
      </c>
      <c r="L24349">
        <v>2023</v>
      </c>
      <c r="M24349">
        <v>8</v>
      </c>
      <c r="N24349">
        <v>2024</v>
      </c>
    </row>
    <row r="24350" spans="1:14">
      <c r="A24350" t="s">
        <v>14</v>
      </c>
      <c r="B24350" t="s">
        <v>31</v>
      </c>
      <c r="C24350" t="s">
        <v>278</v>
      </c>
      <c r="D24350" t="s">
        <v>17</v>
      </c>
      <c r="E24350">
        <v>1950</v>
      </c>
      <c r="F24350" t="s">
        <v>91</v>
      </c>
      <c r="G24350" t="s">
        <v>29</v>
      </c>
      <c r="H24350" t="s">
        <v>23</v>
      </c>
      <c r="I24350">
        <v>3.2</v>
      </c>
      <c r="J24350">
        <v>4</v>
      </c>
      <c r="K24350" t="s">
        <v>20</v>
      </c>
      <c r="L24350">
        <v>2022</v>
      </c>
      <c r="M24350">
        <v>8</v>
      </c>
      <c r="N24350">
        <v>2024</v>
      </c>
    </row>
    <row r="24351" spans="1:14">
      <c r="A24351" t="s">
        <v>14</v>
      </c>
      <c r="B24351" t="s">
        <v>42</v>
      </c>
      <c r="C24351" t="s">
        <v>270</v>
      </c>
      <c r="D24351" t="s">
        <v>17</v>
      </c>
      <c r="E24351">
        <v>2199</v>
      </c>
      <c r="F24351" t="s">
        <v>91</v>
      </c>
      <c r="G24351" t="s">
        <v>29</v>
      </c>
      <c r="H24351" t="s">
        <v>23</v>
      </c>
      <c r="I24351">
        <v>3.19</v>
      </c>
      <c r="J24351">
        <v>5</v>
      </c>
      <c r="K24351" t="s">
        <v>24</v>
      </c>
      <c r="L24351">
        <v>2022</v>
      </c>
      <c r="M24351">
        <v>8</v>
      </c>
      <c r="N24351">
        <v>2024</v>
      </c>
    </row>
    <row r="24352" spans="1:14">
      <c r="A24352" t="s">
        <v>14</v>
      </c>
      <c r="B24352" t="s">
        <v>36</v>
      </c>
      <c r="C24352" t="s">
        <v>226</v>
      </c>
      <c r="D24352" t="s">
        <v>17</v>
      </c>
      <c r="E24352">
        <v>2151</v>
      </c>
      <c r="F24352" t="s">
        <v>91</v>
      </c>
      <c r="G24352" t="s">
        <v>29</v>
      </c>
      <c r="H24352" t="s">
        <v>23</v>
      </c>
      <c r="I24352">
        <v>2.5099999999999998</v>
      </c>
      <c r="J24352">
        <v>4</v>
      </c>
      <c r="K24352" t="s">
        <v>24</v>
      </c>
      <c r="L24352">
        <v>2023</v>
      </c>
      <c r="M24352">
        <v>8</v>
      </c>
      <c r="N24352">
        <v>2024</v>
      </c>
    </row>
    <row r="24353" spans="1:14">
      <c r="A24353" t="s">
        <v>14</v>
      </c>
      <c r="B24353" t="s">
        <v>15</v>
      </c>
      <c r="C24353" t="s">
        <v>125</v>
      </c>
      <c r="D24353" t="s">
        <v>17</v>
      </c>
      <c r="E24353">
        <v>5193</v>
      </c>
      <c r="F24353" t="s">
        <v>91</v>
      </c>
      <c r="G24353" t="s">
        <v>18</v>
      </c>
      <c r="H24353" t="s">
        <v>19</v>
      </c>
      <c r="I24353">
        <v>5.5</v>
      </c>
      <c r="J24353">
        <v>2</v>
      </c>
      <c r="K24353" t="s">
        <v>20</v>
      </c>
      <c r="L24353">
        <v>2023</v>
      </c>
      <c r="M24353">
        <v>8</v>
      </c>
      <c r="N24353">
        <v>2024</v>
      </c>
    </row>
    <row r="24354" spans="1:14">
      <c r="A24354" t="s">
        <v>14</v>
      </c>
      <c r="B24354" t="s">
        <v>54</v>
      </c>
      <c r="C24354" t="s">
        <v>284</v>
      </c>
      <c r="D24354" t="s">
        <v>17</v>
      </c>
      <c r="E24354">
        <v>1499</v>
      </c>
      <c r="F24354" t="s">
        <v>91</v>
      </c>
      <c r="G24354" t="s">
        <v>29</v>
      </c>
      <c r="H24354" t="s">
        <v>23</v>
      </c>
      <c r="I24354">
        <v>2.3199999999999998</v>
      </c>
      <c r="J24354">
        <v>4</v>
      </c>
      <c r="K24354" t="s">
        <v>24</v>
      </c>
      <c r="L24354">
        <v>2022</v>
      </c>
      <c r="M24354">
        <v>8</v>
      </c>
      <c r="N24354">
        <v>2024</v>
      </c>
    </row>
    <row r="24355" spans="1:14">
      <c r="A24355" t="s">
        <v>14</v>
      </c>
      <c r="B24355" t="s">
        <v>31</v>
      </c>
      <c r="C24355" t="s">
        <v>281</v>
      </c>
      <c r="D24355" t="s">
        <v>17</v>
      </c>
      <c r="E24355">
        <v>1950</v>
      </c>
      <c r="F24355" t="s">
        <v>91</v>
      </c>
      <c r="G24355" t="s">
        <v>29</v>
      </c>
      <c r="H24355" t="s">
        <v>23</v>
      </c>
      <c r="I24355">
        <v>3.2</v>
      </c>
      <c r="J24355">
        <v>4</v>
      </c>
      <c r="K24355" t="s">
        <v>20</v>
      </c>
      <c r="L24355">
        <v>2022</v>
      </c>
      <c r="M24355">
        <v>8</v>
      </c>
      <c r="N24355">
        <v>2024</v>
      </c>
    </row>
    <row r="24356" spans="1:14">
      <c r="A24356" t="s">
        <v>14</v>
      </c>
      <c r="B24356" t="s">
        <v>54</v>
      </c>
      <c r="C24356" t="s">
        <v>312</v>
      </c>
      <c r="D24356" t="s">
        <v>17</v>
      </c>
      <c r="E24356">
        <v>1995</v>
      </c>
      <c r="F24356" t="s">
        <v>91</v>
      </c>
      <c r="G24356" t="s">
        <v>29</v>
      </c>
      <c r="H24356" t="s">
        <v>23</v>
      </c>
      <c r="I24356">
        <v>3.4</v>
      </c>
      <c r="J24356">
        <v>5</v>
      </c>
      <c r="K24356" t="s">
        <v>24</v>
      </c>
      <c r="L24356">
        <v>2023</v>
      </c>
      <c r="M24356">
        <v>8</v>
      </c>
      <c r="N24356">
        <v>2024</v>
      </c>
    </row>
    <row r="24357" spans="1:14">
      <c r="A24357" t="s">
        <v>14</v>
      </c>
      <c r="B24357" t="s">
        <v>31</v>
      </c>
      <c r="C24357" t="s">
        <v>278</v>
      </c>
      <c r="D24357" t="s">
        <v>17</v>
      </c>
      <c r="E24357">
        <v>1950</v>
      </c>
      <c r="F24357" t="s">
        <v>91</v>
      </c>
      <c r="G24357" t="s">
        <v>29</v>
      </c>
      <c r="H24357" t="s">
        <v>23</v>
      </c>
      <c r="I24357">
        <v>3.2</v>
      </c>
      <c r="J24357">
        <v>4</v>
      </c>
      <c r="K24357" t="s">
        <v>20</v>
      </c>
      <c r="L24357">
        <v>2023</v>
      </c>
      <c r="M24357">
        <v>8</v>
      </c>
      <c r="N24357">
        <v>2024</v>
      </c>
    </row>
    <row r="24358" spans="1:14">
      <c r="A24358" t="s">
        <v>14</v>
      </c>
      <c r="B24358" t="s">
        <v>27</v>
      </c>
      <c r="C24358" t="s">
        <v>293</v>
      </c>
      <c r="D24358" t="s">
        <v>90</v>
      </c>
      <c r="E24358" t="s">
        <v>91</v>
      </c>
      <c r="F24358">
        <v>57</v>
      </c>
      <c r="G24358" t="s">
        <v>96</v>
      </c>
      <c r="H24358" t="s">
        <v>23</v>
      </c>
      <c r="I24358">
        <v>3.03</v>
      </c>
      <c r="J24358">
        <v>5</v>
      </c>
      <c r="K24358" t="s">
        <v>20</v>
      </c>
      <c r="L24358">
        <v>2024</v>
      </c>
      <c r="M24358">
        <v>8</v>
      </c>
      <c r="N24358">
        <v>2024</v>
      </c>
    </row>
    <row r="24359" spans="1:14">
      <c r="A24359" t="s">
        <v>14</v>
      </c>
      <c r="B24359" t="s">
        <v>15</v>
      </c>
      <c r="C24359" t="s">
        <v>145</v>
      </c>
      <c r="D24359" t="s">
        <v>17</v>
      </c>
      <c r="E24359">
        <v>5193</v>
      </c>
      <c r="F24359" t="s">
        <v>91</v>
      </c>
      <c r="G24359" t="s">
        <v>80</v>
      </c>
      <c r="H24359" t="s">
        <v>19</v>
      </c>
      <c r="I24359">
        <v>5.5</v>
      </c>
      <c r="J24359">
        <v>5</v>
      </c>
      <c r="K24359" t="s">
        <v>20</v>
      </c>
      <c r="L24359">
        <v>2024</v>
      </c>
      <c r="M24359">
        <v>8</v>
      </c>
      <c r="N24359">
        <v>2024</v>
      </c>
    </row>
    <row r="24360" spans="1:14">
      <c r="A24360" t="s">
        <v>14</v>
      </c>
      <c r="B24360" t="s">
        <v>15</v>
      </c>
      <c r="C24360" t="s">
        <v>138</v>
      </c>
      <c r="D24360" t="s">
        <v>17</v>
      </c>
      <c r="E24360">
        <v>5193</v>
      </c>
      <c r="F24360" t="s">
        <v>91</v>
      </c>
      <c r="G24360" t="s">
        <v>114</v>
      </c>
      <c r="H24360" t="s">
        <v>19</v>
      </c>
      <c r="I24360">
        <v>5.5</v>
      </c>
      <c r="J24360">
        <v>5</v>
      </c>
      <c r="K24360" t="s">
        <v>20</v>
      </c>
      <c r="L24360">
        <v>2022</v>
      </c>
      <c r="M24360">
        <v>8</v>
      </c>
      <c r="N24360">
        <v>2024</v>
      </c>
    </row>
    <row r="24361" spans="1:14">
      <c r="A24361" t="s">
        <v>14</v>
      </c>
      <c r="B24361" t="s">
        <v>15</v>
      </c>
      <c r="C24361" t="s">
        <v>124</v>
      </c>
      <c r="D24361" t="s">
        <v>17</v>
      </c>
      <c r="E24361">
        <v>5193</v>
      </c>
      <c r="F24361" t="s">
        <v>91</v>
      </c>
      <c r="G24361" t="s">
        <v>18</v>
      </c>
      <c r="H24361" t="s">
        <v>19</v>
      </c>
      <c r="I24361">
        <v>5.5</v>
      </c>
      <c r="J24361">
        <v>2</v>
      </c>
      <c r="K24361" t="s">
        <v>20</v>
      </c>
      <c r="L24361">
        <v>2024</v>
      </c>
      <c r="M24361">
        <v>8</v>
      </c>
      <c r="N24361">
        <v>2024</v>
      </c>
    </row>
    <row r="24362" spans="1:14">
      <c r="A24362" t="s">
        <v>14</v>
      </c>
      <c r="B24362" t="s">
        <v>31</v>
      </c>
      <c r="C24362">
        <v>116</v>
      </c>
      <c r="D24362" t="s">
        <v>17</v>
      </c>
      <c r="E24362">
        <v>1950</v>
      </c>
      <c r="F24362" t="s">
        <v>91</v>
      </c>
      <c r="G24362" t="s">
        <v>29</v>
      </c>
      <c r="H24362" t="s">
        <v>23</v>
      </c>
      <c r="I24362">
        <v>3.2</v>
      </c>
      <c r="J24362">
        <v>4</v>
      </c>
      <c r="K24362" t="s">
        <v>20</v>
      </c>
      <c r="L24362">
        <v>2022</v>
      </c>
      <c r="M24362">
        <v>8</v>
      </c>
      <c r="N24362">
        <v>2024</v>
      </c>
    </row>
    <row r="24363" spans="1:14">
      <c r="A24363" t="s">
        <v>14</v>
      </c>
      <c r="B24363" t="s">
        <v>15</v>
      </c>
      <c r="C24363" t="s">
        <v>125</v>
      </c>
      <c r="D24363" t="s">
        <v>17</v>
      </c>
      <c r="E24363">
        <v>5193</v>
      </c>
      <c r="F24363" t="s">
        <v>91</v>
      </c>
      <c r="G24363" t="s">
        <v>18</v>
      </c>
      <c r="H24363" t="s">
        <v>19</v>
      </c>
      <c r="I24363">
        <v>5.5</v>
      </c>
      <c r="J24363">
        <v>2</v>
      </c>
      <c r="K24363" t="s">
        <v>20</v>
      </c>
      <c r="L24363">
        <v>2023</v>
      </c>
      <c r="M24363">
        <v>8</v>
      </c>
      <c r="N24363">
        <v>2024</v>
      </c>
    </row>
    <row r="24364" spans="1:14">
      <c r="A24364" t="s">
        <v>14</v>
      </c>
      <c r="B24364" t="s">
        <v>31</v>
      </c>
      <c r="C24364" t="s">
        <v>280</v>
      </c>
      <c r="D24364" t="s">
        <v>90</v>
      </c>
      <c r="E24364" t="s">
        <v>91</v>
      </c>
      <c r="F24364">
        <v>70</v>
      </c>
      <c r="G24364" t="s">
        <v>96</v>
      </c>
      <c r="H24364" t="s">
        <v>23</v>
      </c>
      <c r="I24364">
        <v>3.5</v>
      </c>
      <c r="J24364">
        <v>5</v>
      </c>
      <c r="K24364" t="s">
        <v>66</v>
      </c>
      <c r="L24364">
        <v>2024</v>
      </c>
      <c r="M24364">
        <v>8</v>
      </c>
      <c r="N24364">
        <v>2024</v>
      </c>
    </row>
    <row r="24365" spans="1:14">
      <c r="A24365" t="s">
        <v>14</v>
      </c>
      <c r="B24365" t="s">
        <v>44</v>
      </c>
      <c r="C24365" t="s">
        <v>181</v>
      </c>
      <c r="D24365" t="s">
        <v>17</v>
      </c>
      <c r="E24365">
        <v>2998</v>
      </c>
      <c r="F24365" t="s">
        <v>91</v>
      </c>
      <c r="G24365" t="s">
        <v>18</v>
      </c>
      <c r="H24365" t="s">
        <v>19</v>
      </c>
      <c r="I24365">
        <v>5.5</v>
      </c>
      <c r="J24365">
        <v>5</v>
      </c>
      <c r="K24365" t="s">
        <v>20</v>
      </c>
      <c r="L24365">
        <v>2022</v>
      </c>
      <c r="M24365">
        <v>8</v>
      </c>
      <c r="N24365">
        <v>2024</v>
      </c>
    </row>
    <row r="24366" spans="1:14">
      <c r="A24366" t="s">
        <v>14</v>
      </c>
      <c r="B24366" t="s">
        <v>27</v>
      </c>
      <c r="C24366" t="s">
        <v>219</v>
      </c>
      <c r="D24366" t="s">
        <v>17</v>
      </c>
      <c r="E24366">
        <v>1499</v>
      </c>
      <c r="F24366" t="s">
        <v>91</v>
      </c>
      <c r="G24366" t="s">
        <v>29</v>
      </c>
      <c r="H24366" t="s">
        <v>23</v>
      </c>
      <c r="I24366">
        <v>2.35</v>
      </c>
      <c r="J24366">
        <v>4</v>
      </c>
      <c r="K24366" t="s">
        <v>24</v>
      </c>
      <c r="L24366">
        <v>2023</v>
      </c>
      <c r="M24366">
        <v>8</v>
      </c>
      <c r="N24366">
        <v>2024</v>
      </c>
    </row>
    <row r="24367" spans="1:14">
      <c r="A24367" t="s">
        <v>14</v>
      </c>
      <c r="B24367" t="s">
        <v>76</v>
      </c>
      <c r="C24367" t="s">
        <v>241</v>
      </c>
      <c r="D24367" t="s">
        <v>90</v>
      </c>
      <c r="E24367" t="s">
        <v>91</v>
      </c>
      <c r="F24367">
        <v>50</v>
      </c>
      <c r="G24367" t="s">
        <v>96</v>
      </c>
      <c r="H24367" t="s">
        <v>23</v>
      </c>
      <c r="I24367">
        <v>2.5299999999999998</v>
      </c>
      <c r="J24367">
        <v>4</v>
      </c>
      <c r="K24367" t="s">
        <v>20</v>
      </c>
      <c r="L24367">
        <v>2024</v>
      </c>
      <c r="M24367">
        <v>8</v>
      </c>
      <c r="N24367">
        <v>2024</v>
      </c>
    </row>
    <row r="24368" spans="1:14">
      <c r="A24368" t="s">
        <v>14</v>
      </c>
      <c r="B24368" t="s">
        <v>15</v>
      </c>
      <c r="C24368" t="s">
        <v>300</v>
      </c>
      <c r="D24368" t="s">
        <v>17</v>
      </c>
      <c r="E24368">
        <v>1898</v>
      </c>
      <c r="F24368" t="s">
        <v>91</v>
      </c>
      <c r="G24368" t="s">
        <v>18</v>
      </c>
      <c r="H24368" t="s">
        <v>19</v>
      </c>
      <c r="I24368">
        <v>3.5</v>
      </c>
      <c r="J24368">
        <v>2</v>
      </c>
      <c r="K24368" t="s">
        <v>20</v>
      </c>
      <c r="L24368">
        <v>2023</v>
      </c>
      <c r="M24368">
        <v>8</v>
      </c>
      <c r="N24368">
        <v>2024</v>
      </c>
    </row>
    <row r="24369" spans="1:14">
      <c r="A24369" t="s">
        <v>14</v>
      </c>
      <c r="B24369" t="s">
        <v>42</v>
      </c>
      <c r="C24369" t="s">
        <v>270</v>
      </c>
      <c r="D24369" t="s">
        <v>17</v>
      </c>
      <c r="E24369">
        <v>2199</v>
      </c>
      <c r="F24369" t="s">
        <v>91</v>
      </c>
      <c r="G24369" t="s">
        <v>29</v>
      </c>
      <c r="H24369" t="s">
        <v>23</v>
      </c>
      <c r="I24369">
        <v>3.19</v>
      </c>
      <c r="J24369">
        <v>5</v>
      </c>
      <c r="K24369" t="s">
        <v>24</v>
      </c>
      <c r="L24369">
        <v>2022</v>
      </c>
      <c r="M24369">
        <v>8</v>
      </c>
      <c r="N24369">
        <v>2024</v>
      </c>
    </row>
    <row r="24370" spans="1:14">
      <c r="A24370" t="s">
        <v>14</v>
      </c>
      <c r="B24370" t="s">
        <v>129</v>
      </c>
      <c r="C24370" t="s">
        <v>130</v>
      </c>
      <c r="D24370" t="s">
        <v>17</v>
      </c>
      <c r="E24370">
        <v>2268</v>
      </c>
      <c r="F24370" t="s">
        <v>91</v>
      </c>
      <c r="G24370" t="s">
        <v>22</v>
      </c>
      <c r="H24370" t="s">
        <v>23</v>
      </c>
      <c r="I24370">
        <v>3.11</v>
      </c>
      <c r="J24370">
        <v>4</v>
      </c>
      <c r="K24370" t="s">
        <v>24</v>
      </c>
      <c r="L24370">
        <v>2023</v>
      </c>
      <c r="M24370">
        <v>8</v>
      </c>
      <c r="N24370">
        <v>2024</v>
      </c>
    </row>
    <row r="24371" spans="1:14">
      <c r="A24371" t="s">
        <v>14</v>
      </c>
      <c r="B24371" t="s">
        <v>31</v>
      </c>
      <c r="C24371">
        <v>119</v>
      </c>
      <c r="D24371" t="s">
        <v>17</v>
      </c>
      <c r="E24371">
        <v>1950</v>
      </c>
      <c r="F24371" t="s">
        <v>91</v>
      </c>
      <c r="G24371" t="s">
        <v>29</v>
      </c>
      <c r="H24371" t="s">
        <v>23</v>
      </c>
      <c r="I24371">
        <v>3.2</v>
      </c>
      <c r="J24371">
        <v>4</v>
      </c>
      <c r="K24371" t="s">
        <v>20</v>
      </c>
      <c r="L24371">
        <v>2022</v>
      </c>
      <c r="M24371">
        <v>8</v>
      </c>
      <c r="N24371">
        <v>2024</v>
      </c>
    </row>
    <row r="24372" spans="1:14">
      <c r="A24372" t="s">
        <v>14</v>
      </c>
      <c r="B24372" t="s">
        <v>15</v>
      </c>
      <c r="C24372" t="s">
        <v>124</v>
      </c>
      <c r="D24372" t="s">
        <v>17</v>
      </c>
      <c r="E24372">
        <v>5193</v>
      </c>
      <c r="F24372" t="s">
        <v>91</v>
      </c>
      <c r="G24372" t="s">
        <v>50</v>
      </c>
      <c r="H24372" t="s">
        <v>19</v>
      </c>
      <c r="I24372">
        <v>5.5</v>
      </c>
      <c r="J24372">
        <v>2</v>
      </c>
      <c r="K24372" t="s">
        <v>20</v>
      </c>
      <c r="L24372">
        <v>2024</v>
      </c>
      <c r="M24372">
        <v>8</v>
      </c>
      <c r="N24372">
        <v>2024</v>
      </c>
    </row>
    <row r="24373" spans="1:14">
      <c r="A24373" t="s">
        <v>14</v>
      </c>
      <c r="B24373" t="s">
        <v>42</v>
      </c>
      <c r="C24373" t="s">
        <v>334</v>
      </c>
      <c r="D24373" t="s">
        <v>17</v>
      </c>
      <c r="E24373">
        <v>2199</v>
      </c>
      <c r="F24373" t="s">
        <v>91</v>
      </c>
      <c r="G24373" t="s">
        <v>29</v>
      </c>
      <c r="H24373" t="s">
        <v>23</v>
      </c>
      <c r="I24373">
        <v>3.06</v>
      </c>
      <c r="J24373">
        <v>5</v>
      </c>
      <c r="K24373" t="s">
        <v>24</v>
      </c>
      <c r="L24373">
        <v>2024</v>
      </c>
      <c r="M24373">
        <v>8</v>
      </c>
      <c r="N24373">
        <v>2024</v>
      </c>
    </row>
    <row r="24374" spans="1:14">
      <c r="A24374" t="s">
        <v>14</v>
      </c>
      <c r="B24374" t="s">
        <v>15</v>
      </c>
      <c r="C24374" t="s">
        <v>124</v>
      </c>
      <c r="D24374" t="s">
        <v>17</v>
      </c>
      <c r="E24374">
        <v>5193</v>
      </c>
      <c r="F24374" t="s">
        <v>91</v>
      </c>
      <c r="G24374" t="s">
        <v>18</v>
      </c>
      <c r="H24374" t="s">
        <v>19</v>
      </c>
      <c r="I24374">
        <v>5.5</v>
      </c>
      <c r="J24374">
        <v>2</v>
      </c>
      <c r="K24374" t="s">
        <v>20</v>
      </c>
      <c r="L24374">
        <v>2024</v>
      </c>
      <c r="M24374">
        <v>8</v>
      </c>
      <c r="N24374">
        <v>2024</v>
      </c>
    </row>
    <row r="24375" spans="1:14">
      <c r="A24375" t="s">
        <v>14</v>
      </c>
      <c r="B24375" t="s">
        <v>42</v>
      </c>
      <c r="C24375" t="s">
        <v>334</v>
      </c>
      <c r="D24375" t="s">
        <v>17</v>
      </c>
      <c r="E24375">
        <v>2199</v>
      </c>
      <c r="F24375" t="s">
        <v>91</v>
      </c>
      <c r="G24375" t="s">
        <v>29</v>
      </c>
      <c r="H24375" t="s">
        <v>23</v>
      </c>
      <c r="I24375">
        <v>3.06</v>
      </c>
      <c r="J24375">
        <v>5</v>
      </c>
      <c r="K24375" t="s">
        <v>24</v>
      </c>
      <c r="L24375">
        <v>2024</v>
      </c>
      <c r="M24375">
        <v>8</v>
      </c>
      <c r="N24375">
        <v>2024</v>
      </c>
    </row>
    <row r="24376" spans="1:14">
      <c r="A24376" t="s">
        <v>14</v>
      </c>
      <c r="B24376" t="s">
        <v>129</v>
      </c>
      <c r="C24376" t="s">
        <v>130</v>
      </c>
      <c r="D24376" t="s">
        <v>17</v>
      </c>
      <c r="E24376">
        <v>2268</v>
      </c>
      <c r="F24376" t="s">
        <v>91</v>
      </c>
      <c r="G24376" t="s">
        <v>22</v>
      </c>
      <c r="H24376" t="s">
        <v>23</v>
      </c>
      <c r="I24376">
        <v>3.11</v>
      </c>
      <c r="J24376">
        <v>4</v>
      </c>
      <c r="K24376" t="s">
        <v>24</v>
      </c>
      <c r="L24376">
        <v>2023</v>
      </c>
      <c r="M24376">
        <v>8</v>
      </c>
      <c r="N24376">
        <v>2024</v>
      </c>
    </row>
    <row r="24377" spans="1:14">
      <c r="A24377" t="s">
        <v>14</v>
      </c>
      <c r="B24377" t="s">
        <v>15</v>
      </c>
      <c r="C24377" t="s">
        <v>227</v>
      </c>
      <c r="D24377" t="s">
        <v>17</v>
      </c>
      <c r="E24377">
        <v>1898</v>
      </c>
      <c r="F24377" t="s">
        <v>91</v>
      </c>
      <c r="G24377" t="s">
        <v>22</v>
      </c>
      <c r="H24377" t="s">
        <v>23</v>
      </c>
      <c r="I24377">
        <v>3.1</v>
      </c>
      <c r="J24377">
        <v>4</v>
      </c>
      <c r="K24377" t="s">
        <v>20</v>
      </c>
      <c r="L24377">
        <v>2024</v>
      </c>
      <c r="M24377">
        <v>8</v>
      </c>
      <c r="N24377">
        <v>2024</v>
      </c>
    </row>
    <row r="24378" spans="1:14">
      <c r="A24378" t="s">
        <v>14</v>
      </c>
      <c r="B24378" t="s">
        <v>83</v>
      </c>
      <c r="C24378" t="s">
        <v>267</v>
      </c>
      <c r="D24378" t="s">
        <v>17</v>
      </c>
      <c r="E24378">
        <v>2951</v>
      </c>
      <c r="F24378" t="s">
        <v>91</v>
      </c>
      <c r="G24378" t="s">
        <v>26</v>
      </c>
      <c r="H24378" t="s">
        <v>19</v>
      </c>
      <c r="I24378">
        <v>5.5</v>
      </c>
      <c r="J24378">
        <v>2</v>
      </c>
      <c r="K24378" t="s">
        <v>24</v>
      </c>
      <c r="L24378">
        <v>2024</v>
      </c>
      <c r="M24378">
        <v>8</v>
      </c>
      <c r="N24378">
        <v>2024</v>
      </c>
    </row>
    <row r="24379" spans="1:14">
      <c r="A24379" t="s">
        <v>14</v>
      </c>
      <c r="B24379" t="s">
        <v>31</v>
      </c>
      <c r="C24379" t="s">
        <v>278</v>
      </c>
      <c r="D24379" t="s">
        <v>17</v>
      </c>
      <c r="E24379">
        <v>1950</v>
      </c>
      <c r="F24379" t="s">
        <v>91</v>
      </c>
      <c r="G24379" t="s">
        <v>29</v>
      </c>
      <c r="H24379" t="s">
        <v>23</v>
      </c>
      <c r="I24379">
        <v>3.2</v>
      </c>
      <c r="J24379">
        <v>4</v>
      </c>
      <c r="K24379" t="s">
        <v>20</v>
      </c>
      <c r="L24379">
        <v>2023</v>
      </c>
      <c r="M24379">
        <v>8</v>
      </c>
      <c r="N24379">
        <v>2024</v>
      </c>
    </row>
    <row r="24380" spans="1:14">
      <c r="A24380" t="s">
        <v>14</v>
      </c>
      <c r="B24380" t="s">
        <v>54</v>
      </c>
      <c r="C24380" t="s">
        <v>312</v>
      </c>
      <c r="D24380" t="s">
        <v>17</v>
      </c>
      <c r="E24380">
        <v>1995</v>
      </c>
      <c r="F24380" t="s">
        <v>91</v>
      </c>
      <c r="G24380" t="s">
        <v>29</v>
      </c>
      <c r="H24380" t="s">
        <v>23</v>
      </c>
      <c r="I24380">
        <v>3.4</v>
      </c>
      <c r="J24380">
        <v>5</v>
      </c>
      <c r="K24380" t="s">
        <v>24</v>
      </c>
      <c r="L24380">
        <v>2023</v>
      </c>
      <c r="M24380">
        <v>8</v>
      </c>
      <c r="N24380">
        <v>2024</v>
      </c>
    </row>
    <row r="24381" spans="1:14">
      <c r="A24381" t="s">
        <v>14</v>
      </c>
      <c r="B24381" t="s">
        <v>40</v>
      </c>
      <c r="C24381" t="s">
        <v>208</v>
      </c>
      <c r="D24381" t="s">
        <v>17</v>
      </c>
      <c r="E24381">
        <v>4009</v>
      </c>
      <c r="F24381" t="s">
        <v>91</v>
      </c>
      <c r="G24381" t="s">
        <v>18</v>
      </c>
      <c r="H24381" t="s">
        <v>19</v>
      </c>
      <c r="I24381">
        <v>5.5</v>
      </c>
      <c r="J24381">
        <v>2</v>
      </c>
      <c r="K24381" t="s">
        <v>20</v>
      </c>
      <c r="L24381">
        <v>2024</v>
      </c>
      <c r="M24381">
        <v>8</v>
      </c>
      <c r="N24381">
        <v>2024</v>
      </c>
    </row>
    <row r="24382" spans="1:14">
      <c r="A24382" t="s">
        <v>14</v>
      </c>
      <c r="B24382" t="s">
        <v>42</v>
      </c>
      <c r="C24382" t="s">
        <v>270</v>
      </c>
      <c r="D24382" t="s">
        <v>17</v>
      </c>
      <c r="E24382">
        <v>2199</v>
      </c>
      <c r="F24382" t="s">
        <v>91</v>
      </c>
      <c r="G24382" t="s">
        <v>29</v>
      </c>
      <c r="H24382" t="s">
        <v>23</v>
      </c>
      <c r="I24382">
        <v>3.19</v>
      </c>
      <c r="J24382">
        <v>5</v>
      </c>
      <c r="K24382" t="s">
        <v>24</v>
      </c>
      <c r="L24382">
        <v>2022</v>
      </c>
      <c r="M24382">
        <v>8</v>
      </c>
      <c r="N24382">
        <v>2024</v>
      </c>
    </row>
    <row r="24383" spans="1:14">
      <c r="A24383" t="s">
        <v>14</v>
      </c>
      <c r="B24383" t="s">
        <v>42</v>
      </c>
      <c r="C24383" t="s">
        <v>334</v>
      </c>
      <c r="D24383" t="s">
        <v>17</v>
      </c>
      <c r="E24383">
        <v>2199</v>
      </c>
      <c r="F24383" t="s">
        <v>91</v>
      </c>
      <c r="G24383" t="s">
        <v>29</v>
      </c>
      <c r="H24383" t="s">
        <v>23</v>
      </c>
      <c r="I24383">
        <v>3.06</v>
      </c>
      <c r="J24383">
        <v>5</v>
      </c>
      <c r="K24383" t="s">
        <v>24</v>
      </c>
      <c r="L24383">
        <v>2024</v>
      </c>
      <c r="M24383">
        <v>8</v>
      </c>
      <c r="N24383">
        <v>2024</v>
      </c>
    </row>
    <row r="24384" spans="1:14">
      <c r="A24384" t="s">
        <v>14</v>
      </c>
      <c r="B24384" t="s">
        <v>40</v>
      </c>
      <c r="C24384" t="s">
        <v>213</v>
      </c>
      <c r="D24384" t="s">
        <v>17</v>
      </c>
      <c r="E24384">
        <v>4009</v>
      </c>
      <c r="F24384" t="s">
        <v>91</v>
      </c>
      <c r="G24384" t="s">
        <v>18</v>
      </c>
      <c r="H24384" t="s">
        <v>19</v>
      </c>
      <c r="I24384">
        <v>5.5</v>
      </c>
      <c r="J24384">
        <v>5</v>
      </c>
      <c r="K24384" t="s">
        <v>20</v>
      </c>
      <c r="L24384">
        <v>2024</v>
      </c>
      <c r="M24384">
        <v>8</v>
      </c>
      <c r="N24384">
        <v>2024</v>
      </c>
    </row>
    <row r="24385" spans="1:14">
      <c r="A24385" t="s">
        <v>14</v>
      </c>
      <c r="B24385" t="s">
        <v>42</v>
      </c>
      <c r="C24385" t="s">
        <v>301</v>
      </c>
      <c r="D24385" t="s">
        <v>17</v>
      </c>
      <c r="E24385">
        <v>2199</v>
      </c>
      <c r="F24385" t="s">
        <v>91</v>
      </c>
      <c r="G24385" t="s">
        <v>29</v>
      </c>
      <c r="H24385" t="s">
        <v>23</v>
      </c>
      <c r="I24385">
        <v>3.16</v>
      </c>
      <c r="J24385">
        <v>2</v>
      </c>
      <c r="K24385" t="s">
        <v>24</v>
      </c>
      <c r="L24385">
        <v>2024</v>
      </c>
      <c r="M24385">
        <v>8</v>
      </c>
      <c r="N24385">
        <v>2024</v>
      </c>
    </row>
    <row r="24386" spans="1:14">
      <c r="A24386" t="s">
        <v>14</v>
      </c>
      <c r="B24386" t="s">
        <v>187</v>
      </c>
      <c r="C24386" t="s">
        <v>188</v>
      </c>
      <c r="D24386" t="s">
        <v>90</v>
      </c>
      <c r="E24386" t="s">
        <v>91</v>
      </c>
      <c r="F24386">
        <v>35</v>
      </c>
      <c r="G24386" t="s">
        <v>96</v>
      </c>
      <c r="H24386" t="s">
        <v>23</v>
      </c>
      <c r="I24386">
        <v>2.42</v>
      </c>
      <c r="J24386">
        <v>1</v>
      </c>
      <c r="K24386" t="s">
        <v>24</v>
      </c>
      <c r="L24386">
        <v>2024</v>
      </c>
      <c r="M24386">
        <v>8</v>
      </c>
      <c r="N24386">
        <v>2024</v>
      </c>
    </row>
    <row r="24387" spans="1:14">
      <c r="A24387" t="s">
        <v>14</v>
      </c>
      <c r="B24387" t="s">
        <v>15</v>
      </c>
      <c r="C24387" t="s">
        <v>124</v>
      </c>
      <c r="D24387" t="s">
        <v>17</v>
      </c>
      <c r="E24387">
        <v>5193</v>
      </c>
      <c r="F24387" t="s">
        <v>91</v>
      </c>
      <c r="G24387" t="s">
        <v>50</v>
      </c>
      <c r="H24387" t="s">
        <v>19</v>
      </c>
      <c r="I24387">
        <v>5.5</v>
      </c>
      <c r="J24387">
        <v>2</v>
      </c>
      <c r="K24387" t="s">
        <v>20</v>
      </c>
      <c r="L24387">
        <v>2024</v>
      </c>
      <c r="M24387">
        <v>8</v>
      </c>
      <c r="N24387">
        <v>2024</v>
      </c>
    </row>
    <row r="24388" spans="1:14">
      <c r="A24388" t="s">
        <v>14</v>
      </c>
      <c r="B24388" t="s">
        <v>83</v>
      </c>
      <c r="C24388" t="s">
        <v>328</v>
      </c>
      <c r="D24388" t="s">
        <v>17</v>
      </c>
      <c r="E24388">
        <v>2951</v>
      </c>
      <c r="F24388" t="s">
        <v>91</v>
      </c>
      <c r="G24388" t="s">
        <v>18</v>
      </c>
      <c r="H24388" t="s">
        <v>19</v>
      </c>
      <c r="I24388">
        <v>5.5</v>
      </c>
      <c r="J24388">
        <v>5</v>
      </c>
      <c r="K24388" t="s">
        <v>24</v>
      </c>
      <c r="L24388">
        <v>2024</v>
      </c>
      <c r="M24388">
        <v>8</v>
      </c>
      <c r="N24388">
        <v>2024</v>
      </c>
    </row>
    <row r="24389" spans="1:14">
      <c r="A24389" t="s">
        <v>14</v>
      </c>
      <c r="B24389" t="s">
        <v>31</v>
      </c>
      <c r="C24389" t="s">
        <v>278</v>
      </c>
      <c r="D24389" t="s">
        <v>17</v>
      </c>
      <c r="E24389">
        <v>1950</v>
      </c>
      <c r="F24389" t="s">
        <v>91</v>
      </c>
      <c r="G24389" t="s">
        <v>29</v>
      </c>
      <c r="H24389" t="s">
        <v>23</v>
      </c>
      <c r="I24389">
        <v>3.2</v>
      </c>
      <c r="J24389">
        <v>4</v>
      </c>
      <c r="K24389" t="s">
        <v>20</v>
      </c>
      <c r="L24389">
        <v>2022</v>
      </c>
      <c r="M24389">
        <v>8</v>
      </c>
      <c r="N24389">
        <v>2024</v>
      </c>
    </row>
    <row r="24390" spans="1:14">
      <c r="A24390" t="s">
        <v>14</v>
      </c>
      <c r="B24390" t="s">
        <v>31</v>
      </c>
      <c r="C24390" t="s">
        <v>285</v>
      </c>
      <c r="D24390" t="s">
        <v>90</v>
      </c>
      <c r="E24390" t="s">
        <v>91</v>
      </c>
      <c r="F24390">
        <v>70</v>
      </c>
      <c r="G24390" t="s">
        <v>96</v>
      </c>
      <c r="H24390" t="s">
        <v>23</v>
      </c>
      <c r="I24390">
        <v>3.5</v>
      </c>
      <c r="J24390">
        <v>5</v>
      </c>
      <c r="K24390" t="s">
        <v>66</v>
      </c>
      <c r="L24390">
        <v>2024</v>
      </c>
      <c r="M24390">
        <v>8</v>
      </c>
      <c r="N24390">
        <v>2024</v>
      </c>
    </row>
    <row r="24391" spans="1:14">
      <c r="A24391" t="s">
        <v>14</v>
      </c>
      <c r="B24391" t="s">
        <v>15</v>
      </c>
      <c r="C24391" t="s">
        <v>124</v>
      </c>
      <c r="D24391" t="s">
        <v>17</v>
      </c>
      <c r="E24391">
        <v>5193</v>
      </c>
      <c r="F24391" t="s">
        <v>91</v>
      </c>
      <c r="G24391" t="s">
        <v>127</v>
      </c>
      <c r="H24391" t="s">
        <v>19</v>
      </c>
      <c r="I24391">
        <v>5.5</v>
      </c>
      <c r="J24391">
        <v>4</v>
      </c>
      <c r="K24391" t="s">
        <v>20</v>
      </c>
      <c r="L24391">
        <v>2024</v>
      </c>
      <c r="M24391">
        <v>8</v>
      </c>
      <c r="N24391">
        <v>2024</v>
      </c>
    </row>
    <row r="24392" spans="1:14">
      <c r="A24392" t="s">
        <v>14</v>
      </c>
      <c r="B24392" t="s">
        <v>31</v>
      </c>
      <c r="C24392" t="s">
        <v>285</v>
      </c>
      <c r="D24392" t="s">
        <v>90</v>
      </c>
      <c r="E24392" t="s">
        <v>91</v>
      </c>
      <c r="F24392">
        <v>70</v>
      </c>
      <c r="G24392" t="s">
        <v>96</v>
      </c>
      <c r="H24392" t="s">
        <v>23</v>
      </c>
      <c r="I24392">
        <v>3.5</v>
      </c>
      <c r="J24392">
        <v>5</v>
      </c>
      <c r="K24392" t="s">
        <v>66</v>
      </c>
      <c r="L24392">
        <v>2024</v>
      </c>
      <c r="M24392">
        <v>8</v>
      </c>
      <c r="N24392">
        <v>2024</v>
      </c>
    </row>
    <row r="24393" spans="1:14">
      <c r="A24393" t="s">
        <v>14</v>
      </c>
      <c r="B24393" t="s">
        <v>42</v>
      </c>
      <c r="C24393" t="s">
        <v>268</v>
      </c>
      <c r="D24393" t="s">
        <v>17</v>
      </c>
      <c r="E24393">
        <v>2199</v>
      </c>
      <c r="F24393" t="s">
        <v>91</v>
      </c>
      <c r="G24393" t="s">
        <v>29</v>
      </c>
      <c r="H24393" t="s">
        <v>23</v>
      </c>
      <c r="I24393">
        <v>3.19</v>
      </c>
      <c r="J24393">
        <v>5</v>
      </c>
      <c r="K24393" t="s">
        <v>24</v>
      </c>
      <c r="L24393">
        <v>2024</v>
      </c>
      <c r="M24393">
        <v>8</v>
      </c>
      <c r="N24393">
        <v>2024</v>
      </c>
    </row>
    <row r="24394" spans="1:14">
      <c r="A24394" t="s">
        <v>14</v>
      </c>
      <c r="B24394" t="s">
        <v>31</v>
      </c>
      <c r="C24394" t="s">
        <v>278</v>
      </c>
      <c r="D24394" t="s">
        <v>17</v>
      </c>
      <c r="E24394">
        <v>1950</v>
      </c>
      <c r="F24394" t="s">
        <v>91</v>
      </c>
      <c r="G24394" t="s">
        <v>29</v>
      </c>
      <c r="H24394" t="s">
        <v>23</v>
      </c>
      <c r="I24394">
        <v>3.2</v>
      </c>
      <c r="J24394">
        <v>4</v>
      </c>
      <c r="K24394" t="s">
        <v>20</v>
      </c>
      <c r="L24394">
        <v>2023</v>
      </c>
      <c r="M24394">
        <v>8</v>
      </c>
      <c r="N24394">
        <v>2024</v>
      </c>
    </row>
    <row r="24395" spans="1:14">
      <c r="A24395" t="s">
        <v>14</v>
      </c>
      <c r="B24395" t="s">
        <v>109</v>
      </c>
      <c r="C24395" t="s">
        <v>170</v>
      </c>
      <c r="D24395" t="s">
        <v>17</v>
      </c>
      <c r="E24395">
        <v>2157</v>
      </c>
      <c r="F24395" t="s">
        <v>91</v>
      </c>
      <c r="G24395" t="s">
        <v>22</v>
      </c>
      <c r="H24395" t="s">
        <v>23</v>
      </c>
      <c r="I24395">
        <v>2.94</v>
      </c>
      <c r="J24395">
        <v>4</v>
      </c>
      <c r="K24395" t="s">
        <v>24</v>
      </c>
      <c r="L24395">
        <v>2022</v>
      </c>
      <c r="M24395">
        <v>8</v>
      </c>
      <c r="N24395">
        <v>2024</v>
      </c>
    </row>
    <row r="24396" spans="1:14">
      <c r="A24396" t="s">
        <v>14</v>
      </c>
      <c r="B24396" t="s">
        <v>54</v>
      </c>
      <c r="C24396" t="s">
        <v>312</v>
      </c>
      <c r="D24396" t="s">
        <v>17</v>
      </c>
      <c r="E24396">
        <v>1995</v>
      </c>
      <c r="F24396" t="s">
        <v>91</v>
      </c>
      <c r="G24396" t="s">
        <v>29</v>
      </c>
      <c r="H24396" t="s">
        <v>23</v>
      </c>
      <c r="I24396">
        <v>3.4</v>
      </c>
      <c r="J24396">
        <v>5</v>
      </c>
      <c r="K24396" t="s">
        <v>24</v>
      </c>
      <c r="L24396">
        <v>2023</v>
      </c>
      <c r="M24396">
        <v>8</v>
      </c>
      <c r="N24396">
        <v>2024</v>
      </c>
    </row>
    <row r="24397" spans="1:14">
      <c r="A24397" t="s">
        <v>14</v>
      </c>
      <c r="B24397" t="s">
        <v>31</v>
      </c>
      <c r="C24397" t="s">
        <v>280</v>
      </c>
      <c r="D24397" t="s">
        <v>90</v>
      </c>
      <c r="E24397" t="s">
        <v>91</v>
      </c>
      <c r="F24397">
        <v>70</v>
      </c>
      <c r="G24397" t="s">
        <v>96</v>
      </c>
      <c r="H24397" t="s">
        <v>23</v>
      </c>
      <c r="I24397">
        <v>3.5</v>
      </c>
      <c r="J24397">
        <v>5</v>
      </c>
      <c r="K24397" t="s">
        <v>66</v>
      </c>
      <c r="L24397">
        <v>2024</v>
      </c>
      <c r="M24397">
        <v>8</v>
      </c>
      <c r="N24397">
        <v>2024</v>
      </c>
    </row>
    <row r="24398" spans="1:14">
      <c r="A24398" t="s">
        <v>14</v>
      </c>
      <c r="B24398" t="s">
        <v>42</v>
      </c>
      <c r="C24398" t="s">
        <v>334</v>
      </c>
      <c r="D24398" t="s">
        <v>17</v>
      </c>
      <c r="E24398">
        <v>2199</v>
      </c>
      <c r="F24398" t="s">
        <v>91</v>
      </c>
      <c r="G24398" t="s">
        <v>29</v>
      </c>
      <c r="H24398" t="s">
        <v>23</v>
      </c>
      <c r="I24398">
        <v>3.06</v>
      </c>
      <c r="J24398">
        <v>5</v>
      </c>
      <c r="K24398" t="s">
        <v>24</v>
      </c>
      <c r="L24398">
        <v>2024</v>
      </c>
      <c r="M24398">
        <v>8</v>
      </c>
      <c r="N24398">
        <v>2024</v>
      </c>
    </row>
    <row r="24399" spans="1:14">
      <c r="A24399" t="s">
        <v>14</v>
      </c>
      <c r="B24399" t="s">
        <v>36</v>
      </c>
      <c r="C24399" t="s">
        <v>226</v>
      </c>
      <c r="D24399" t="s">
        <v>17</v>
      </c>
      <c r="E24399">
        <v>2151</v>
      </c>
      <c r="F24399" t="s">
        <v>91</v>
      </c>
      <c r="G24399" t="s">
        <v>29</v>
      </c>
      <c r="H24399" t="s">
        <v>23</v>
      </c>
      <c r="I24399">
        <v>2.5099999999999998</v>
      </c>
      <c r="J24399">
        <v>4</v>
      </c>
      <c r="K24399" t="s">
        <v>24</v>
      </c>
      <c r="L24399">
        <v>2023</v>
      </c>
      <c r="M24399">
        <v>8</v>
      </c>
      <c r="N24399">
        <v>2024</v>
      </c>
    </row>
    <row r="24400" spans="1:14">
      <c r="A24400" t="s">
        <v>14</v>
      </c>
      <c r="B24400" t="s">
        <v>42</v>
      </c>
      <c r="C24400" t="s">
        <v>268</v>
      </c>
      <c r="D24400" t="s">
        <v>17</v>
      </c>
      <c r="E24400">
        <v>2199</v>
      </c>
      <c r="F24400" t="s">
        <v>91</v>
      </c>
      <c r="G24400" t="s">
        <v>29</v>
      </c>
      <c r="H24400" t="s">
        <v>23</v>
      </c>
      <c r="I24400">
        <v>3.19</v>
      </c>
      <c r="J24400">
        <v>5</v>
      </c>
      <c r="K24400" t="s">
        <v>24</v>
      </c>
      <c r="L24400">
        <v>2024</v>
      </c>
      <c r="M24400">
        <v>8</v>
      </c>
      <c r="N24400">
        <v>2024</v>
      </c>
    </row>
    <row r="24401" spans="1:14">
      <c r="A24401" t="s">
        <v>14</v>
      </c>
      <c r="B24401" t="s">
        <v>36</v>
      </c>
      <c r="C24401" t="s">
        <v>228</v>
      </c>
      <c r="D24401" t="s">
        <v>17</v>
      </c>
      <c r="E24401">
        <v>2151</v>
      </c>
      <c r="F24401" t="s">
        <v>91</v>
      </c>
      <c r="G24401" t="s">
        <v>29</v>
      </c>
      <c r="H24401" t="s">
        <v>23</v>
      </c>
      <c r="I24401">
        <v>2.5099999999999998</v>
      </c>
      <c r="J24401">
        <v>4</v>
      </c>
      <c r="K24401" t="s">
        <v>24</v>
      </c>
      <c r="L24401">
        <v>2022</v>
      </c>
      <c r="M24401">
        <v>8</v>
      </c>
      <c r="N24401">
        <v>2024</v>
      </c>
    </row>
    <row r="24402" spans="1:14">
      <c r="A24402" t="s">
        <v>14</v>
      </c>
      <c r="B24402" t="s">
        <v>42</v>
      </c>
      <c r="C24402" t="s">
        <v>270</v>
      </c>
      <c r="D24402" t="s">
        <v>17</v>
      </c>
      <c r="E24402">
        <v>2199</v>
      </c>
      <c r="F24402" t="s">
        <v>91</v>
      </c>
      <c r="G24402" t="s">
        <v>29</v>
      </c>
      <c r="H24402" t="s">
        <v>23</v>
      </c>
      <c r="I24402">
        <v>3.19</v>
      </c>
      <c r="J24402">
        <v>5</v>
      </c>
      <c r="K24402" t="s">
        <v>24</v>
      </c>
      <c r="L24402">
        <v>2023</v>
      </c>
      <c r="M24402">
        <v>8</v>
      </c>
      <c r="N24402">
        <v>2024</v>
      </c>
    </row>
    <row r="24403" spans="1:14">
      <c r="A24403" t="s">
        <v>14</v>
      </c>
      <c r="B24403" t="s">
        <v>27</v>
      </c>
      <c r="C24403" t="s">
        <v>293</v>
      </c>
      <c r="D24403" t="s">
        <v>90</v>
      </c>
      <c r="E24403" t="s">
        <v>91</v>
      </c>
      <c r="F24403">
        <v>57</v>
      </c>
      <c r="G24403" t="s">
        <v>96</v>
      </c>
      <c r="H24403" t="s">
        <v>23</v>
      </c>
      <c r="I24403">
        <v>3.03</v>
      </c>
      <c r="J24403">
        <v>5</v>
      </c>
      <c r="K24403" t="s">
        <v>20</v>
      </c>
      <c r="L24403">
        <v>2024</v>
      </c>
      <c r="M24403">
        <v>8</v>
      </c>
      <c r="N24403">
        <v>2024</v>
      </c>
    </row>
    <row r="24404" spans="1:14">
      <c r="A24404" t="s">
        <v>14</v>
      </c>
      <c r="B24404" t="s">
        <v>36</v>
      </c>
      <c r="C24404" t="s">
        <v>226</v>
      </c>
      <c r="D24404" t="s">
        <v>17</v>
      </c>
      <c r="E24404">
        <v>2151</v>
      </c>
      <c r="F24404" t="s">
        <v>91</v>
      </c>
      <c r="G24404" t="s">
        <v>29</v>
      </c>
      <c r="H24404" t="s">
        <v>23</v>
      </c>
      <c r="I24404">
        <v>2.5099999999999998</v>
      </c>
      <c r="J24404">
        <v>4</v>
      </c>
      <c r="K24404" t="s">
        <v>24</v>
      </c>
      <c r="L24404">
        <v>2023</v>
      </c>
      <c r="M24404">
        <v>8</v>
      </c>
      <c r="N24404">
        <v>2024</v>
      </c>
    </row>
    <row r="24405" spans="1:14">
      <c r="A24405" t="s">
        <v>14</v>
      </c>
      <c r="B24405" t="s">
        <v>33</v>
      </c>
      <c r="C24405" t="s">
        <v>160</v>
      </c>
      <c r="D24405" t="s">
        <v>17</v>
      </c>
      <c r="E24405">
        <v>2755</v>
      </c>
      <c r="F24405" t="s">
        <v>91</v>
      </c>
      <c r="G24405" t="s">
        <v>29</v>
      </c>
      <c r="H24405" t="s">
        <v>23</v>
      </c>
      <c r="I24405">
        <v>3.3</v>
      </c>
      <c r="J24405">
        <v>5</v>
      </c>
      <c r="K24405" t="s">
        <v>20</v>
      </c>
      <c r="L24405">
        <v>2024</v>
      </c>
      <c r="M24405">
        <v>8</v>
      </c>
      <c r="N24405">
        <v>2024</v>
      </c>
    </row>
    <row r="24406" spans="1:14">
      <c r="A24406" t="s">
        <v>14</v>
      </c>
      <c r="B24406" t="s">
        <v>15</v>
      </c>
      <c r="C24406" t="s">
        <v>125</v>
      </c>
      <c r="D24406" t="s">
        <v>17</v>
      </c>
      <c r="E24406">
        <v>5193</v>
      </c>
      <c r="F24406" t="s">
        <v>91</v>
      </c>
      <c r="G24406" t="s">
        <v>18</v>
      </c>
      <c r="H24406" t="s">
        <v>19</v>
      </c>
      <c r="I24406">
        <v>5.5</v>
      </c>
      <c r="J24406">
        <v>2</v>
      </c>
      <c r="K24406" t="s">
        <v>20</v>
      </c>
      <c r="L24406">
        <v>2023</v>
      </c>
      <c r="M24406">
        <v>8</v>
      </c>
      <c r="N24406">
        <v>2024</v>
      </c>
    </row>
    <row r="24407" spans="1:14">
      <c r="A24407" t="s">
        <v>14</v>
      </c>
      <c r="B24407" t="s">
        <v>31</v>
      </c>
      <c r="C24407">
        <v>116</v>
      </c>
      <c r="D24407" t="s">
        <v>17</v>
      </c>
      <c r="E24407">
        <v>1950</v>
      </c>
      <c r="F24407" t="s">
        <v>91</v>
      </c>
      <c r="G24407" t="s">
        <v>29</v>
      </c>
      <c r="H24407" t="s">
        <v>23</v>
      </c>
      <c r="I24407">
        <v>3.2</v>
      </c>
      <c r="J24407">
        <v>4</v>
      </c>
      <c r="K24407" t="s">
        <v>20</v>
      </c>
      <c r="L24407">
        <v>2023</v>
      </c>
      <c r="M24407">
        <v>8</v>
      </c>
      <c r="N24407">
        <v>2024</v>
      </c>
    </row>
    <row r="24408" spans="1:14">
      <c r="A24408" t="s">
        <v>14</v>
      </c>
      <c r="B24408" t="s">
        <v>42</v>
      </c>
      <c r="C24408" t="s">
        <v>334</v>
      </c>
      <c r="D24408" t="s">
        <v>17</v>
      </c>
      <c r="E24408">
        <v>2199</v>
      </c>
      <c r="F24408" t="s">
        <v>91</v>
      </c>
      <c r="G24408" t="s">
        <v>29</v>
      </c>
      <c r="H24408" t="s">
        <v>23</v>
      </c>
      <c r="I24408">
        <v>3.06</v>
      </c>
      <c r="J24408">
        <v>5</v>
      </c>
      <c r="K24408" t="s">
        <v>24</v>
      </c>
      <c r="L24408">
        <v>2024</v>
      </c>
      <c r="M24408">
        <v>8</v>
      </c>
      <c r="N24408">
        <v>2024</v>
      </c>
    </row>
    <row r="24409" spans="1:14">
      <c r="A24409" t="s">
        <v>14</v>
      </c>
      <c r="B24409" t="s">
        <v>31</v>
      </c>
      <c r="C24409" t="s">
        <v>285</v>
      </c>
      <c r="D24409" t="s">
        <v>90</v>
      </c>
      <c r="E24409" t="s">
        <v>91</v>
      </c>
      <c r="F24409">
        <v>70</v>
      </c>
      <c r="G24409" t="s">
        <v>96</v>
      </c>
      <c r="H24409" t="s">
        <v>23</v>
      </c>
      <c r="I24409">
        <v>3.5</v>
      </c>
      <c r="J24409">
        <v>5</v>
      </c>
      <c r="K24409" t="s">
        <v>66</v>
      </c>
      <c r="L24409">
        <v>2024</v>
      </c>
      <c r="M24409">
        <v>8</v>
      </c>
      <c r="N24409">
        <v>2024</v>
      </c>
    </row>
    <row r="24410" spans="1:14">
      <c r="A24410" t="s">
        <v>14</v>
      </c>
      <c r="B24410" t="s">
        <v>15</v>
      </c>
      <c r="C24410" t="s">
        <v>124</v>
      </c>
      <c r="D24410" t="s">
        <v>17</v>
      </c>
      <c r="E24410">
        <v>5193</v>
      </c>
      <c r="F24410" t="s">
        <v>91</v>
      </c>
      <c r="G24410" t="s">
        <v>26</v>
      </c>
      <c r="H24410" t="s">
        <v>19</v>
      </c>
      <c r="I24410">
        <v>5.5</v>
      </c>
      <c r="J24410">
        <v>2</v>
      </c>
      <c r="K24410" t="s">
        <v>20</v>
      </c>
      <c r="L24410">
        <v>2024</v>
      </c>
      <c r="M24410">
        <v>8</v>
      </c>
      <c r="N24410">
        <v>2024</v>
      </c>
    </row>
    <row r="24411" spans="1:14">
      <c r="A24411" t="s">
        <v>14</v>
      </c>
      <c r="B24411" t="s">
        <v>33</v>
      </c>
      <c r="C24411" t="s">
        <v>160</v>
      </c>
      <c r="D24411" t="s">
        <v>17</v>
      </c>
      <c r="E24411">
        <v>2755</v>
      </c>
      <c r="F24411" t="s">
        <v>91</v>
      </c>
      <c r="G24411" t="s">
        <v>29</v>
      </c>
      <c r="H24411" t="s">
        <v>23</v>
      </c>
      <c r="I24411">
        <v>3.3</v>
      </c>
      <c r="J24411">
        <v>5</v>
      </c>
      <c r="K24411" t="s">
        <v>20</v>
      </c>
      <c r="L24411">
        <v>2024</v>
      </c>
      <c r="M24411">
        <v>8</v>
      </c>
      <c r="N24411">
        <v>2024</v>
      </c>
    </row>
    <row r="24412" spans="1:14">
      <c r="A24412" t="s">
        <v>14</v>
      </c>
      <c r="B24412" t="s">
        <v>15</v>
      </c>
      <c r="C24412" t="s">
        <v>124</v>
      </c>
      <c r="D24412" t="s">
        <v>17</v>
      </c>
      <c r="E24412">
        <v>5193</v>
      </c>
      <c r="F24412" t="s">
        <v>91</v>
      </c>
      <c r="G24412" t="s">
        <v>50</v>
      </c>
      <c r="H24412" t="s">
        <v>19</v>
      </c>
      <c r="I24412">
        <v>5.5</v>
      </c>
      <c r="J24412">
        <v>2</v>
      </c>
      <c r="K24412" t="s">
        <v>20</v>
      </c>
      <c r="L24412">
        <v>2024</v>
      </c>
      <c r="M24412">
        <v>8</v>
      </c>
      <c r="N24412">
        <v>2024</v>
      </c>
    </row>
    <row r="24413" spans="1:14">
      <c r="A24413" t="s">
        <v>14</v>
      </c>
      <c r="B24413" t="s">
        <v>54</v>
      </c>
      <c r="C24413" t="s">
        <v>312</v>
      </c>
      <c r="D24413" t="s">
        <v>17</v>
      </c>
      <c r="E24413">
        <v>1995</v>
      </c>
      <c r="F24413" t="s">
        <v>91</v>
      </c>
      <c r="G24413" t="s">
        <v>29</v>
      </c>
      <c r="H24413" t="s">
        <v>23</v>
      </c>
      <c r="I24413">
        <v>3.4</v>
      </c>
      <c r="J24413">
        <v>5</v>
      </c>
      <c r="K24413" t="s">
        <v>24</v>
      </c>
      <c r="L24413">
        <v>2023</v>
      </c>
      <c r="M24413">
        <v>8</v>
      </c>
      <c r="N24413">
        <v>2024</v>
      </c>
    </row>
    <row r="24414" spans="1:14">
      <c r="A24414" t="s">
        <v>14</v>
      </c>
      <c r="B24414" t="s">
        <v>33</v>
      </c>
      <c r="C24414" t="s">
        <v>160</v>
      </c>
      <c r="D24414" t="s">
        <v>17</v>
      </c>
      <c r="E24414">
        <v>2755</v>
      </c>
      <c r="F24414" t="s">
        <v>91</v>
      </c>
      <c r="G24414" t="s">
        <v>29</v>
      </c>
      <c r="H24414" t="s">
        <v>23</v>
      </c>
      <c r="I24414">
        <v>3.3</v>
      </c>
      <c r="J24414">
        <v>5</v>
      </c>
      <c r="K24414" t="s">
        <v>20</v>
      </c>
      <c r="L24414">
        <v>2024</v>
      </c>
      <c r="M24414">
        <v>8</v>
      </c>
      <c r="N24414">
        <v>2024</v>
      </c>
    </row>
    <row r="24415" spans="1:14">
      <c r="A24415" t="s">
        <v>14</v>
      </c>
      <c r="B24415" t="s">
        <v>31</v>
      </c>
      <c r="C24415">
        <v>116</v>
      </c>
      <c r="D24415" t="s">
        <v>17</v>
      </c>
      <c r="E24415">
        <v>1950</v>
      </c>
      <c r="F24415" t="s">
        <v>91</v>
      </c>
      <c r="G24415" t="s">
        <v>29</v>
      </c>
      <c r="H24415" t="s">
        <v>23</v>
      </c>
      <c r="I24415">
        <v>3.2</v>
      </c>
      <c r="J24415">
        <v>5</v>
      </c>
      <c r="K24415" t="s">
        <v>20</v>
      </c>
      <c r="L24415">
        <v>2023</v>
      </c>
      <c r="M24415">
        <v>8</v>
      </c>
      <c r="N24415">
        <v>2024</v>
      </c>
    </row>
    <row r="24416" spans="1:14">
      <c r="A24416" t="s">
        <v>14</v>
      </c>
      <c r="B24416" t="s">
        <v>31</v>
      </c>
      <c r="C24416" t="s">
        <v>280</v>
      </c>
      <c r="D24416" t="s">
        <v>90</v>
      </c>
      <c r="E24416" t="s">
        <v>91</v>
      </c>
      <c r="F24416">
        <v>70</v>
      </c>
      <c r="G24416" t="s">
        <v>96</v>
      </c>
      <c r="H24416" t="s">
        <v>23</v>
      </c>
      <c r="I24416">
        <v>3.5</v>
      </c>
      <c r="J24416">
        <v>5</v>
      </c>
      <c r="K24416" t="s">
        <v>66</v>
      </c>
      <c r="L24416">
        <v>2024</v>
      </c>
      <c r="M24416">
        <v>8</v>
      </c>
      <c r="N24416">
        <v>2024</v>
      </c>
    </row>
    <row r="24417" spans="1:14">
      <c r="A24417" t="s">
        <v>14</v>
      </c>
      <c r="B24417" t="s">
        <v>15</v>
      </c>
      <c r="C24417" t="s">
        <v>124</v>
      </c>
      <c r="D24417" t="s">
        <v>17</v>
      </c>
      <c r="E24417">
        <v>5193</v>
      </c>
      <c r="F24417" t="s">
        <v>91</v>
      </c>
      <c r="G24417" t="s">
        <v>50</v>
      </c>
      <c r="H24417" t="s">
        <v>19</v>
      </c>
      <c r="I24417">
        <v>5.5</v>
      </c>
      <c r="J24417">
        <v>2</v>
      </c>
      <c r="K24417" t="s">
        <v>20</v>
      </c>
      <c r="L24417">
        <v>2024</v>
      </c>
      <c r="M24417">
        <v>8</v>
      </c>
      <c r="N24417">
        <v>2024</v>
      </c>
    </row>
    <row r="24418" spans="1:14">
      <c r="A24418" t="s">
        <v>14</v>
      </c>
      <c r="B24418" t="s">
        <v>129</v>
      </c>
      <c r="C24418" t="s">
        <v>130</v>
      </c>
      <c r="D24418" t="s">
        <v>17</v>
      </c>
      <c r="E24418">
        <v>2268</v>
      </c>
      <c r="F24418" t="s">
        <v>91</v>
      </c>
      <c r="G24418" t="s">
        <v>22</v>
      </c>
      <c r="H24418" t="s">
        <v>23</v>
      </c>
      <c r="I24418">
        <v>3.11</v>
      </c>
      <c r="J24418">
        <v>4</v>
      </c>
      <c r="K24418" t="s">
        <v>24</v>
      </c>
      <c r="L24418">
        <v>2023</v>
      </c>
      <c r="M24418">
        <v>8</v>
      </c>
      <c r="N24418">
        <v>2024</v>
      </c>
    </row>
    <row r="24419" spans="1:14">
      <c r="A24419" t="s">
        <v>14</v>
      </c>
      <c r="B24419" t="s">
        <v>88</v>
      </c>
      <c r="C24419" t="s">
        <v>243</v>
      </c>
      <c r="D24419" t="s">
        <v>90</v>
      </c>
      <c r="E24419" t="s">
        <v>91</v>
      </c>
      <c r="F24419">
        <v>50</v>
      </c>
      <c r="G24419" t="s">
        <v>96</v>
      </c>
      <c r="H24419" t="s">
        <v>23</v>
      </c>
      <c r="I24419">
        <v>3.7</v>
      </c>
      <c r="J24419">
        <v>5</v>
      </c>
      <c r="K24419" t="s">
        <v>20</v>
      </c>
      <c r="L24419">
        <v>2024</v>
      </c>
      <c r="M24419">
        <v>8</v>
      </c>
      <c r="N24419">
        <v>2024</v>
      </c>
    </row>
    <row r="24420" spans="1:14">
      <c r="A24420" t="s">
        <v>14</v>
      </c>
      <c r="B24420" t="s">
        <v>27</v>
      </c>
      <c r="C24420" t="s">
        <v>293</v>
      </c>
      <c r="D24420" t="s">
        <v>90</v>
      </c>
      <c r="E24420" t="s">
        <v>91</v>
      </c>
      <c r="F24420">
        <v>57</v>
      </c>
      <c r="G24420" t="s">
        <v>96</v>
      </c>
      <c r="H24420" t="s">
        <v>23</v>
      </c>
      <c r="I24420">
        <v>3.03</v>
      </c>
      <c r="J24420">
        <v>5</v>
      </c>
      <c r="K24420" t="s">
        <v>20</v>
      </c>
      <c r="L24420">
        <v>2024</v>
      </c>
      <c r="M24420">
        <v>8</v>
      </c>
      <c r="N24420">
        <v>2024</v>
      </c>
    </row>
    <row r="24421" spans="1:14">
      <c r="A24421" t="s">
        <v>14</v>
      </c>
      <c r="B24421" t="s">
        <v>83</v>
      </c>
      <c r="C24421" t="s">
        <v>319</v>
      </c>
      <c r="D24421" t="s">
        <v>90</v>
      </c>
      <c r="E24421" t="s">
        <v>91</v>
      </c>
      <c r="F24421">
        <v>70</v>
      </c>
      <c r="G24421" t="s">
        <v>320</v>
      </c>
      <c r="H24421" t="s">
        <v>23</v>
      </c>
      <c r="I24421">
        <v>3.07</v>
      </c>
      <c r="J24421">
        <v>4</v>
      </c>
      <c r="K24421" t="s">
        <v>20</v>
      </c>
      <c r="L24421">
        <v>2024</v>
      </c>
      <c r="M24421">
        <v>8</v>
      </c>
      <c r="N24421">
        <v>2024</v>
      </c>
    </row>
    <row r="24422" spans="1:14">
      <c r="A24422" t="s">
        <v>14</v>
      </c>
      <c r="B24422" t="s">
        <v>40</v>
      </c>
      <c r="C24422" t="s">
        <v>217</v>
      </c>
      <c r="D24422" t="s">
        <v>17</v>
      </c>
      <c r="E24422">
        <v>4009</v>
      </c>
      <c r="F24422" t="s">
        <v>91</v>
      </c>
      <c r="G24422" t="s">
        <v>98</v>
      </c>
      <c r="H24422" t="s">
        <v>19</v>
      </c>
      <c r="I24422">
        <v>5.5</v>
      </c>
      <c r="J24422">
        <v>5</v>
      </c>
      <c r="K24422" t="s">
        <v>20</v>
      </c>
      <c r="L24422">
        <v>2024</v>
      </c>
      <c r="M24422">
        <v>8</v>
      </c>
      <c r="N24422">
        <v>2024</v>
      </c>
    </row>
    <row r="24423" spans="1:14">
      <c r="A24423" t="s">
        <v>14</v>
      </c>
      <c r="B24423" t="s">
        <v>129</v>
      </c>
      <c r="C24423" t="s">
        <v>130</v>
      </c>
      <c r="D24423" t="s">
        <v>17</v>
      </c>
      <c r="E24423">
        <v>2268</v>
      </c>
      <c r="F24423" t="s">
        <v>91</v>
      </c>
      <c r="G24423" t="s">
        <v>22</v>
      </c>
      <c r="H24423" t="s">
        <v>23</v>
      </c>
      <c r="I24423">
        <v>3.11</v>
      </c>
      <c r="J24423">
        <v>4</v>
      </c>
      <c r="K24423" t="s">
        <v>24</v>
      </c>
      <c r="L24423">
        <v>2023</v>
      </c>
      <c r="M24423">
        <v>8</v>
      </c>
      <c r="N24423">
        <v>2024</v>
      </c>
    </row>
    <row r="24424" spans="1:14">
      <c r="A24424" t="s">
        <v>14</v>
      </c>
      <c r="B24424" t="s">
        <v>27</v>
      </c>
      <c r="C24424" t="s">
        <v>293</v>
      </c>
      <c r="D24424" t="s">
        <v>90</v>
      </c>
      <c r="E24424" t="s">
        <v>91</v>
      </c>
      <c r="F24424">
        <v>57</v>
      </c>
      <c r="G24424" t="s">
        <v>96</v>
      </c>
      <c r="H24424" t="s">
        <v>23</v>
      </c>
      <c r="I24424">
        <v>3.03</v>
      </c>
      <c r="J24424">
        <v>5</v>
      </c>
      <c r="K24424" t="s">
        <v>20</v>
      </c>
      <c r="L24424">
        <v>2024</v>
      </c>
      <c r="M24424">
        <v>8</v>
      </c>
      <c r="N24424">
        <v>2024</v>
      </c>
    </row>
    <row r="24425" spans="1:14">
      <c r="A24425" t="s">
        <v>14</v>
      </c>
      <c r="B24425" t="s">
        <v>129</v>
      </c>
      <c r="C24425" t="s">
        <v>130</v>
      </c>
      <c r="D24425" t="s">
        <v>17</v>
      </c>
      <c r="E24425">
        <v>2268</v>
      </c>
      <c r="F24425" t="s">
        <v>91</v>
      </c>
      <c r="G24425" t="s">
        <v>22</v>
      </c>
      <c r="H24425" t="s">
        <v>23</v>
      </c>
      <c r="I24425">
        <v>3.11</v>
      </c>
      <c r="J24425">
        <v>4</v>
      </c>
      <c r="K24425" t="s">
        <v>24</v>
      </c>
      <c r="L24425">
        <v>2023</v>
      </c>
      <c r="M24425">
        <v>8</v>
      </c>
      <c r="N24425">
        <v>2024</v>
      </c>
    </row>
    <row r="24426" spans="1:14">
      <c r="A24426" t="s">
        <v>14</v>
      </c>
      <c r="B24426" t="s">
        <v>15</v>
      </c>
      <c r="C24426" t="s">
        <v>209</v>
      </c>
      <c r="D24426" t="s">
        <v>17</v>
      </c>
      <c r="E24426">
        <v>1898</v>
      </c>
      <c r="F24426" t="s">
        <v>91</v>
      </c>
      <c r="G24426" t="s">
        <v>50</v>
      </c>
      <c r="H24426" t="s">
        <v>19</v>
      </c>
      <c r="I24426">
        <v>3.5</v>
      </c>
      <c r="J24426">
        <v>2</v>
      </c>
      <c r="K24426" t="s">
        <v>24</v>
      </c>
      <c r="L24426">
        <v>2023</v>
      </c>
      <c r="M24426">
        <v>8</v>
      </c>
      <c r="N24426">
        <v>2024</v>
      </c>
    </row>
    <row r="24427" spans="1:14">
      <c r="A24427" t="s">
        <v>14</v>
      </c>
      <c r="B24427" t="s">
        <v>31</v>
      </c>
      <c r="C24427" t="s">
        <v>278</v>
      </c>
      <c r="D24427" t="s">
        <v>17</v>
      </c>
      <c r="E24427">
        <v>1950</v>
      </c>
      <c r="F24427" t="s">
        <v>91</v>
      </c>
      <c r="G24427" t="s">
        <v>29</v>
      </c>
      <c r="H24427" t="s">
        <v>23</v>
      </c>
      <c r="I24427">
        <v>3.2</v>
      </c>
      <c r="J24427">
        <v>4</v>
      </c>
      <c r="K24427" t="s">
        <v>20</v>
      </c>
      <c r="L24427">
        <v>2022</v>
      </c>
      <c r="M24427">
        <v>8</v>
      </c>
      <c r="N24427">
        <v>2024</v>
      </c>
    </row>
    <row r="24428" spans="1:14">
      <c r="A24428" t="s">
        <v>14</v>
      </c>
      <c r="B24428" t="s">
        <v>44</v>
      </c>
      <c r="C24428" t="s">
        <v>189</v>
      </c>
      <c r="D24428" t="s">
        <v>17</v>
      </c>
      <c r="E24428">
        <v>2998</v>
      </c>
      <c r="F24428" t="s">
        <v>91</v>
      </c>
      <c r="G24428" t="s">
        <v>18</v>
      </c>
      <c r="H24428" t="s">
        <v>19</v>
      </c>
      <c r="I24428">
        <v>3.51</v>
      </c>
      <c r="J24428">
        <v>2</v>
      </c>
      <c r="K24428" t="s">
        <v>20</v>
      </c>
      <c r="L24428">
        <v>2023</v>
      </c>
      <c r="M24428">
        <v>8</v>
      </c>
      <c r="N24428">
        <v>2024</v>
      </c>
    </row>
    <row r="24429" spans="1:14">
      <c r="A24429" t="s">
        <v>14</v>
      </c>
      <c r="B24429" t="s">
        <v>36</v>
      </c>
      <c r="C24429" t="s">
        <v>242</v>
      </c>
      <c r="D24429" t="s">
        <v>17</v>
      </c>
      <c r="E24429">
        <v>2497</v>
      </c>
      <c r="F24429" t="s">
        <v>91</v>
      </c>
      <c r="G24429" t="s">
        <v>50</v>
      </c>
      <c r="H24429" t="s">
        <v>19</v>
      </c>
      <c r="I24429">
        <v>3.24</v>
      </c>
      <c r="J24429">
        <v>2</v>
      </c>
      <c r="K24429" t="s">
        <v>24</v>
      </c>
      <c r="L24429">
        <v>2023</v>
      </c>
      <c r="M24429">
        <v>8</v>
      </c>
      <c r="N24429">
        <v>2024</v>
      </c>
    </row>
    <row r="24430" spans="1:14">
      <c r="A24430" t="s">
        <v>14</v>
      </c>
      <c r="B24430" t="s">
        <v>27</v>
      </c>
      <c r="C24430" t="s">
        <v>293</v>
      </c>
      <c r="D24430" t="s">
        <v>90</v>
      </c>
      <c r="E24430" t="s">
        <v>91</v>
      </c>
      <c r="F24430">
        <v>57</v>
      </c>
      <c r="G24430" t="s">
        <v>96</v>
      </c>
      <c r="H24430" t="s">
        <v>23</v>
      </c>
      <c r="I24430">
        <v>3.03</v>
      </c>
      <c r="J24430">
        <v>5</v>
      </c>
      <c r="K24430" t="s">
        <v>20</v>
      </c>
      <c r="L24430">
        <v>2024</v>
      </c>
      <c r="M24430">
        <v>8</v>
      </c>
      <c r="N24430">
        <v>2024</v>
      </c>
    </row>
    <row r="24431" spans="1:14">
      <c r="A24431" t="s">
        <v>14</v>
      </c>
      <c r="B24431" t="s">
        <v>15</v>
      </c>
      <c r="C24431" t="s">
        <v>167</v>
      </c>
      <c r="D24431" t="s">
        <v>17</v>
      </c>
      <c r="E24431">
        <v>2999</v>
      </c>
      <c r="F24431" t="s">
        <v>91</v>
      </c>
      <c r="G24431" t="s">
        <v>18</v>
      </c>
      <c r="H24431" t="s">
        <v>19</v>
      </c>
      <c r="I24431">
        <v>5.2</v>
      </c>
      <c r="J24431">
        <v>2</v>
      </c>
      <c r="K24431" t="s">
        <v>20</v>
      </c>
      <c r="L24431">
        <v>2024</v>
      </c>
      <c r="M24431">
        <v>8</v>
      </c>
      <c r="N24431">
        <v>2024</v>
      </c>
    </row>
    <row r="24432" spans="1:14">
      <c r="A24432" t="s">
        <v>14</v>
      </c>
      <c r="B24432" t="s">
        <v>31</v>
      </c>
      <c r="C24432">
        <v>116</v>
      </c>
      <c r="D24432" t="s">
        <v>17</v>
      </c>
      <c r="E24432">
        <v>1950</v>
      </c>
      <c r="F24432" t="s">
        <v>91</v>
      </c>
      <c r="G24432" t="s">
        <v>29</v>
      </c>
      <c r="H24432" t="s">
        <v>23</v>
      </c>
      <c r="I24432">
        <v>3.2</v>
      </c>
      <c r="J24432">
        <v>4</v>
      </c>
      <c r="K24432" t="s">
        <v>20</v>
      </c>
      <c r="L24432">
        <v>2022</v>
      </c>
      <c r="M24432">
        <v>8</v>
      </c>
      <c r="N24432">
        <v>2024</v>
      </c>
    </row>
    <row r="24433" spans="1:14">
      <c r="A24433" t="s">
        <v>14</v>
      </c>
      <c r="B24433" t="s">
        <v>122</v>
      </c>
      <c r="C24433" t="s">
        <v>271</v>
      </c>
      <c r="D24433" t="s">
        <v>90</v>
      </c>
      <c r="E24433" t="s">
        <v>91</v>
      </c>
      <c r="F24433">
        <v>30</v>
      </c>
      <c r="G24433" t="s">
        <v>96</v>
      </c>
      <c r="H24433" t="s">
        <v>23</v>
      </c>
      <c r="I24433">
        <v>2.6</v>
      </c>
      <c r="J24433">
        <v>3</v>
      </c>
      <c r="K24433" t="s">
        <v>24</v>
      </c>
      <c r="L24433">
        <v>2024</v>
      </c>
      <c r="M24433">
        <v>8</v>
      </c>
      <c r="N24433">
        <v>2024</v>
      </c>
    </row>
    <row r="24434" spans="1:14">
      <c r="A24434" t="s">
        <v>14</v>
      </c>
      <c r="B24434" t="s">
        <v>33</v>
      </c>
      <c r="C24434" t="s">
        <v>160</v>
      </c>
      <c r="D24434" t="s">
        <v>17</v>
      </c>
      <c r="E24434">
        <v>2755</v>
      </c>
      <c r="F24434" t="s">
        <v>91</v>
      </c>
      <c r="G24434" t="s">
        <v>29</v>
      </c>
      <c r="H24434" t="s">
        <v>23</v>
      </c>
      <c r="I24434">
        <v>3.3</v>
      </c>
      <c r="J24434">
        <v>5</v>
      </c>
      <c r="K24434" t="s">
        <v>20</v>
      </c>
      <c r="L24434">
        <v>2024</v>
      </c>
      <c r="M24434">
        <v>9</v>
      </c>
      <c r="N24434">
        <v>2024</v>
      </c>
    </row>
    <row r="24435" spans="1:14">
      <c r="A24435" t="s">
        <v>14</v>
      </c>
      <c r="B24435" t="s">
        <v>42</v>
      </c>
      <c r="C24435" t="s">
        <v>268</v>
      </c>
      <c r="D24435" t="s">
        <v>17</v>
      </c>
      <c r="E24435">
        <v>2199</v>
      </c>
      <c r="F24435" t="s">
        <v>91</v>
      </c>
      <c r="G24435" t="s">
        <v>29</v>
      </c>
      <c r="H24435" t="s">
        <v>23</v>
      </c>
      <c r="I24435">
        <v>3.19</v>
      </c>
      <c r="J24435">
        <v>5</v>
      </c>
      <c r="K24435" t="s">
        <v>24</v>
      </c>
      <c r="L24435">
        <v>2024</v>
      </c>
      <c r="M24435">
        <v>9</v>
      </c>
      <c r="N24435">
        <v>2024</v>
      </c>
    </row>
    <row r="24436" spans="1:14">
      <c r="A24436" t="s">
        <v>14</v>
      </c>
      <c r="B24436" t="s">
        <v>31</v>
      </c>
      <c r="C24436" t="s">
        <v>278</v>
      </c>
      <c r="D24436" t="s">
        <v>17</v>
      </c>
      <c r="E24436">
        <v>1950</v>
      </c>
      <c r="F24436" t="s">
        <v>91</v>
      </c>
      <c r="G24436" t="s">
        <v>29</v>
      </c>
      <c r="H24436" t="s">
        <v>23</v>
      </c>
      <c r="I24436">
        <v>3.2</v>
      </c>
      <c r="J24436">
        <v>5</v>
      </c>
      <c r="K24436" t="s">
        <v>20</v>
      </c>
      <c r="L24436">
        <v>2023</v>
      </c>
      <c r="M24436">
        <v>9</v>
      </c>
      <c r="N24436">
        <v>2024</v>
      </c>
    </row>
    <row r="24437" spans="1:14">
      <c r="A24437" t="s">
        <v>14</v>
      </c>
      <c r="B24437" t="s">
        <v>15</v>
      </c>
      <c r="C24437" t="s">
        <v>125</v>
      </c>
      <c r="D24437" t="s">
        <v>17</v>
      </c>
      <c r="E24437">
        <v>5193</v>
      </c>
      <c r="F24437" t="s">
        <v>91</v>
      </c>
      <c r="G24437" t="s">
        <v>18</v>
      </c>
      <c r="H24437" t="s">
        <v>19</v>
      </c>
      <c r="I24437">
        <v>5.5</v>
      </c>
      <c r="J24437">
        <v>2</v>
      </c>
      <c r="K24437" t="s">
        <v>20</v>
      </c>
      <c r="L24437">
        <v>2023</v>
      </c>
      <c r="M24437">
        <v>9</v>
      </c>
      <c r="N24437">
        <v>2024</v>
      </c>
    </row>
    <row r="24438" spans="1:14">
      <c r="A24438" t="s">
        <v>14</v>
      </c>
      <c r="B24438" t="s">
        <v>31</v>
      </c>
      <c r="C24438" t="s">
        <v>278</v>
      </c>
      <c r="D24438" t="s">
        <v>17</v>
      </c>
      <c r="E24438">
        <v>1950</v>
      </c>
      <c r="F24438" t="s">
        <v>91</v>
      </c>
      <c r="G24438" t="s">
        <v>29</v>
      </c>
      <c r="H24438" t="s">
        <v>23</v>
      </c>
      <c r="I24438">
        <v>3.2</v>
      </c>
      <c r="J24438">
        <v>4</v>
      </c>
      <c r="K24438" t="s">
        <v>20</v>
      </c>
      <c r="L24438">
        <v>2022</v>
      </c>
      <c r="M24438">
        <v>9</v>
      </c>
      <c r="N24438">
        <v>2024</v>
      </c>
    </row>
    <row r="24439" spans="1:14">
      <c r="A24439" t="s">
        <v>14</v>
      </c>
      <c r="B24439" t="s">
        <v>42</v>
      </c>
      <c r="C24439" t="s">
        <v>270</v>
      </c>
      <c r="D24439" t="s">
        <v>17</v>
      </c>
      <c r="E24439">
        <v>2199</v>
      </c>
      <c r="F24439" t="s">
        <v>91</v>
      </c>
      <c r="G24439" t="s">
        <v>29</v>
      </c>
      <c r="H24439" t="s">
        <v>23</v>
      </c>
      <c r="I24439">
        <v>3.19</v>
      </c>
      <c r="J24439">
        <v>5</v>
      </c>
      <c r="K24439" t="s">
        <v>24</v>
      </c>
      <c r="L24439">
        <v>2023</v>
      </c>
      <c r="M24439">
        <v>9</v>
      </c>
      <c r="N24439">
        <v>2024</v>
      </c>
    </row>
    <row r="24440" spans="1:14">
      <c r="A24440" t="s">
        <v>14</v>
      </c>
      <c r="B24440" t="s">
        <v>33</v>
      </c>
      <c r="C24440" t="s">
        <v>160</v>
      </c>
      <c r="D24440" t="s">
        <v>17</v>
      </c>
      <c r="E24440">
        <v>2755</v>
      </c>
      <c r="F24440" t="s">
        <v>91</v>
      </c>
      <c r="G24440" t="s">
        <v>29</v>
      </c>
      <c r="H24440" t="s">
        <v>23</v>
      </c>
      <c r="I24440">
        <v>3.3</v>
      </c>
      <c r="J24440">
        <v>5</v>
      </c>
      <c r="K24440" t="s">
        <v>20</v>
      </c>
      <c r="L24440">
        <v>2024</v>
      </c>
      <c r="M24440">
        <v>9</v>
      </c>
      <c r="N24440">
        <v>2024</v>
      </c>
    </row>
    <row r="24441" spans="1:14">
      <c r="A24441" t="s">
        <v>14</v>
      </c>
      <c r="B24441" t="s">
        <v>15</v>
      </c>
      <c r="C24441" t="s">
        <v>125</v>
      </c>
      <c r="D24441" t="s">
        <v>17</v>
      </c>
      <c r="E24441">
        <v>5193</v>
      </c>
      <c r="F24441" t="s">
        <v>91</v>
      </c>
      <c r="G24441" t="s">
        <v>18</v>
      </c>
      <c r="H24441" t="s">
        <v>19</v>
      </c>
      <c r="I24441">
        <v>5.5</v>
      </c>
      <c r="J24441">
        <v>2</v>
      </c>
      <c r="K24441" t="s">
        <v>20</v>
      </c>
      <c r="L24441">
        <v>2023</v>
      </c>
      <c r="M24441">
        <v>9</v>
      </c>
      <c r="N24441">
        <v>2024</v>
      </c>
    </row>
    <row r="24442" spans="1:14">
      <c r="A24442" t="s">
        <v>14</v>
      </c>
      <c r="B24442" t="s">
        <v>40</v>
      </c>
      <c r="C24442" t="s">
        <v>213</v>
      </c>
      <c r="D24442" t="s">
        <v>17</v>
      </c>
      <c r="E24442">
        <v>4009</v>
      </c>
      <c r="F24442" t="s">
        <v>91</v>
      </c>
      <c r="G24442" t="s">
        <v>80</v>
      </c>
      <c r="H24442" t="s">
        <v>19</v>
      </c>
      <c r="I24442">
        <v>5.5</v>
      </c>
      <c r="J24442">
        <v>5</v>
      </c>
      <c r="K24442" t="s">
        <v>20</v>
      </c>
      <c r="L24442">
        <v>2024</v>
      </c>
      <c r="M24442">
        <v>9</v>
      </c>
      <c r="N24442">
        <v>2024</v>
      </c>
    </row>
    <row r="24443" spans="1:14">
      <c r="A24443" t="s">
        <v>14</v>
      </c>
      <c r="B24443" t="s">
        <v>15</v>
      </c>
      <c r="C24443" t="s">
        <v>124</v>
      </c>
      <c r="D24443" t="s">
        <v>17</v>
      </c>
      <c r="E24443">
        <v>5193</v>
      </c>
      <c r="F24443" t="s">
        <v>91</v>
      </c>
      <c r="G24443" t="s">
        <v>18</v>
      </c>
      <c r="H24443" t="s">
        <v>19</v>
      </c>
      <c r="I24443">
        <v>5.5</v>
      </c>
      <c r="J24443">
        <v>2</v>
      </c>
      <c r="K24443" t="s">
        <v>20</v>
      </c>
      <c r="L24443">
        <v>2024</v>
      </c>
      <c r="M24443">
        <v>9</v>
      </c>
      <c r="N24443">
        <v>2024</v>
      </c>
    </row>
    <row r="24444" spans="1:14">
      <c r="A24444" t="s">
        <v>14</v>
      </c>
      <c r="B24444" t="s">
        <v>42</v>
      </c>
      <c r="C24444" t="s">
        <v>268</v>
      </c>
      <c r="D24444" t="s">
        <v>17</v>
      </c>
      <c r="E24444">
        <v>2199</v>
      </c>
      <c r="F24444" t="s">
        <v>91</v>
      </c>
      <c r="G24444" t="s">
        <v>29</v>
      </c>
      <c r="H24444" t="s">
        <v>23</v>
      </c>
      <c r="I24444">
        <v>3.19</v>
      </c>
      <c r="J24444">
        <v>5</v>
      </c>
      <c r="K24444" t="s">
        <v>24</v>
      </c>
      <c r="L24444">
        <v>2024</v>
      </c>
      <c r="M24444">
        <v>9</v>
      </c>
      <c r="N24444">
        <v>2024</v>
      </c>
    </row>
    <row r="24445" spans="1:14">
      <c r="A24445" t="s">
        <v>14</v>
      </c>
      <c r="B24445" t="s">
        <v>54</v>
      </c>
      <c r="C24445" t="s">
        <v>312</v>
      </c>
      <c r="D24445" t="s">
        <v>17</v>
      </c>
      <c r="E24445">
        <v>1995</v>
      </c>
      <c r="F24445" t="s">
        <v>91</v>
      </c>
      <c r="G24445" t="s">
        <v>29</v>
      </c>
      <c r="H24445" t="s">
        <v>23</v>
      </c>
      <c r="I24445">
        <v>3.4</v>
      </c>
      <c r="J24445">
        <v>5</v>
      </c>
      <c r="K24445" t="s">
        <v>24</v>
      </c>
      <c r="L24445">
        <v>2023</v>
      </c>
      <c r="M24445">
        <v>9</v>
      </c>
      <c r="N24445">
        <v>2024</v>
      </c>
    </row>
    <row r="24446" spans="1:14">
      <c r="A24446" t="s">
        <v>14</v>
      </c>
      <c r="B24446" t="s">
        <v>42</v>
      </c>
      <c r="C24446" t="s">
        <v>268</v>
      </c>
      <c r="D24446" t="s">
        <v>17</v>
      </c>
      <c r="E24446">
        <v>2199</v>
      </c>
      <c r="F24446" t="s">
        <v>91</v>
      </c>
      <c r="G24446" t="s">
        <v>29</v>
      </c>
      <c r="H24446" t="s">
        <v>23</v>
      </c>
      <c r="I24446">
        <v>3.19</v>
      </c>
      <c r="J24446">
        <v>5</v>
      </c>
      <c r="K24446" t="s">
        <v>24</v>
      </c>
      <c r="L24446">
        <v>2024</v>
      </c>
      <c r="M24446">
        <v>9</v>
      </c>
      <c r="N24446">
        <v>2024</v>
      </c>
    </row>
    <row r="24447" spans="1:14">
      <c r="A24447" t="s">
        <v>14</v>
      </c>
      <c r="B24447" t="s">
        <v>31</v>
      </c>
      <c r="C24447" t="s">
        <v>280</v>
      </c>
      <c r="D24447" t="s">
        <v>90</v>
      </c>
      <c r="E24447" t="s">
        <v>91</v>
      </c>
      <c r="F24447">
        <v>70</v>
      </c>
      <c r="G24447" t="s">
        <v>96</v>
      </c>
      <c r="H24447" t="s">
        <v>23</v>
      </c>
      <c r="I24447">
        <v>3.5</v>
      </c>
      <c r="J24447">
        <v>5</v>
      </c>
      <c r="K24447" t="s">
        <v>66</v>
      </c>
      <c r="L24447">
        <v>2023</v>
      </c>
      <c r="M24447">
        <v>9</v>
      </c>
      <c r="N24447">
        <v>2024</v>
      </c>
    </row>
    <row r="24448" spans="1:14">
      <c r="A24448" t="s">
        <v>14</v>
      </c>
      <c r="B24448" t="s">
        <v>129</v>
      </c>
      <c r="C24448" t="s">
        <v>130</v>
      </c>
      <c r="D24448" t="s">
        <v>17</v>
      </c>
      <c r="E24448">
        <v>2268</v>
      </c>
      <c r="F24448" t="s">
        <v>91</v>
      </c>
      <c r="G24448" t="s">
        <v>22</v>
      </c>
      <c r="H24448" t="s">
        <v>23</v>
      </c>
      <c r="I24448">
        <v>3.11</v>
      </c>
      <c r="J24448">
        <v>4</v>
      </c>
      <c r="K24448" t="s">
        <v>24</v>
      </c>
      <c r="L24448">
        <v>2023</v>
      </c>
      <c r="M24448">
        <v>9</v>
      </c>
      <c r="N24448">
        <v>2024</v>
      </c>
    </row>
    <row r="24449" spans="1:14">
      <c r="A24449" t="s">
        <v>14</v>
      </c>
      <c r="B24449" t="s">
        <v>44</v>
      </c>
      <c r="C24449" t="s">
        <v>186</v>
      </c>
      <c r="D24449" t="s">
        <v>17</v>
      </c>
      <c r="E24449">
        <v>2998</v>
      </c>
      <c r="F24449" t="s">
        <v>91</v>
      </c>
      <c r="G24449" t="s">
        <v>18</v>
      </c>
      <c r="H24449" t="s">
        <v>19</v>
      </c>
      <c r="I24449">
        <v>5.5</v>
      </c>
      <c r="J24449">
        <v>2</v>
      </c>
      <c r="K24449" t="s">
        <v>20</v>
      </c>
      <c r="L24449">
        <v>2021</v>
      </c>
      <c r="M24449">
        <v>9</v>
      </c>
      <c r="N24449">
        <v>2024</v>
      </c>
    </row>
    <row r="24450" spans="1:14">
      <c r="A24450" t="s">
        <v>14</v>
      </c>
      <c r="B24450" t="s">
        <v>42</v>
      </c>
      <c r="C24450" t="s">
        <v>268</v>
      </c>
      <c r="D24450" t="s">
        <v>17</v>
      </c>
      <c r="E24450">
        <v>2199</v>
      </c>
      <c r="F24450" t="s">
        <v>91</v>
      </c>
      <c r="G24450" t="s">
        <v>29</v>
      </c>
      <c r="H24450" t="s">
        <v>23</v>
      </c>
      <c r="I24450">
        <v>3.19</v>
      </c>
      <c r="J24450">
        <v>5</v>
      </c>
      <c r="K24450" t="s">
        <v>24</v>
      </c>
      <c r="L24450">
        <v>2024</v>
      </c>
      <c r="M24450">
        <v>9</v>
      </c>
      <c r="N24450">
        <v>2024</v>
      </c>
    </row>
    <row r="24451" spans="1:14">
      <c r="A24451" t="s">
        <v>14</v>
      </c>
      <c r="B24451" t="s">
        <v>27</v>
      </c>
      <c r="C24451" t="s">
        <v>219</v>
      </c>
      <c r="D24451" t="s">
        <v>17</v>
      </c>
      <c r="E24451">
        <v>1499</v>
      </c>
      <c r="F24451" t="s">
        <v>91</v>
      </c>
      <c r="G24451" t="s">
        <v>29</v>
      </c>
      <c r="H24451" t="s">
        <v>23</v>
      </c>
      <c r="I24451">
        <v>2.35</v>
      </c>
      <c r="J24451">
        <v>4</v>
      </c>
      <c r="K24451" t="s">
        <v>24</v>
      </c>
      <c r="L24451">
        <v>2023</v>
      </c>
      <c r="M24451">
        <v>9</v>
      </c>
      <c r="N24451">
        <v>2024</v>
      </c>
    </row>
    <row r="24452" spans="1:14">
      <c r="A24452" t="s">
        <v>14</v>
      </c>
      <c r="B24452" t="s">
        <v>42</v>
      </c>
      <c r="C24452" t="s">
        <v>268</v>
      </c>
      <c r="D24452" t="s">
        <v>17</v>
      </c>
      <c r="E24452">
        <v>2199</v>
      </c>
      <c r="F24452" t="s">
        <v>91</v>
      </c>
      <c r="G24452" t="s">
        <v>29</v>
      </c>
      <c r="H24452" t="s">
        <v>23</v>
      </c>
      <c r="I24452">
        <v>3.19</v>
      </c>
      <c r="J24452">
        <v>5</v>
      </c>
      <c r="K24452" t="s">
        <v>24</v>
      </c>
      <c r="L24452">
        <v>2024</v>
      </c>
      <c r="M24452">
        <v>9</v>
      </c>
      <c r="N24452">
        <v>2024</v>
      </c>
    </row>
    <row r="24453" spans="1:14">
      <c r="A24453" t="s">
        <v>14</v>
      </c>
      <c r="B24453" t="s">
        <v>38</v>
      </c>
      <c r="C24453" t="s">
        <v>250</v>
      </c>
      <c r="D24453" t="s">
        <v>17</v>
      </c>
      <c r="E24453">
        <v>1968</v>
      </c>
      <c r="F24453" t="s">
        <v>91</v>
      </c>
      <c r="G24453" t="s">
        <v>29</v>
      </c>
      <c r="H24453" t="s">
        <v>23</v>
      </c>
      <c r="I24453">
        <v>3.2</v>
      </c>
      <c r="J24453">
        <v>5</v>
      </c>
      <c r="K24453" t="s">
        <v>24</v>
      </c>
      <c r="L24453">
        <v>2023</v>
      </c>
      <c r="M24453">
        <v>9</v>
      </c>
      <c r="N24453">
        <v>2024</v>
      </c>
    </row>
    <row r="24454" spans="1:14">
      <c r="A24454" t="s">
        <v>14</v>
      </c>
      <c r="B24454" t="s">
        <v>15</v>
      </c>
      <c r="C24454" t="s">
        <v>227</v>
      </c>
      <c r="D24454" t="s">
        <v>17</v>
      </c>
      <c r="E24454">
        <v>1898</v>
      </c>
      <c r="F24454" t="s">
        <v>91</v>
      </c>
      <c r="G24454" t="s">
        <v>22</v>
      </c>
      <c r="H24454" t="s">
        <v>23</v>
      </c>
      <c r="I24454">
        <v>3.1</v>
      </c>
      <c r="J24454">
        <v>4</v>
      </c>
      <c r="K24454" t="s">
        <v>20</v>
      </c>
      <c r="L24454">
        <v>2024</v>
      </c>
      <c r="M24454">
        <v>9</v>
      </c>
      <c r="N24454">
        <v>2024</v>
      </c>
    </row>
    <row r="24455" spans="1:14">
      <c r="A24455" t="s">
        <v>14</v>
      </c>
      <c r="B24455" t="s">
        <v>40</v>
      </c>
      <c r="C24455" t="s">
        <v>218</v>
      </c>
      <c r="D24455" t="s">
        <v>17</v>
      </c>
      <c r="E24455">
        <v>4009</v>
      </c>
      <c r="F24455" t="s">
        <v>91</v>
      </c>
      <c r="G24455" t="s">
        <v>50</v>
      </c>
      <c r="H24455" t="s">
        <v>19</v>
      </c>
      <c r="I24455">
        <v>5.5</v>
      </c>
      <c r="J24455">
        <v>2</v>
      </c>
      <c r="K24455" t="s">
        <v>20</v>
      </c>
      <c r="L24455">
        <v>2024</v>
      </c>
      <c r="M24455">
        <v>9</v>
      </c>
      <c r="N24455">
        <v>2024</v>
      </c>
    </row>
    <row r="24456" spans="1:14">
      <c r="A24456" t="s">
        <v>14</v>
      </c>
      <c r="B24456" t="s">
        <v>31</v>
      </c>
      <c r="C24456" t="s">
        <v>278</v>
      </c>
      <c r="D24456" t="s">
        <v>17</v>
      </c>
      <c r="E24456">
        <v>1950</v>
      </c>
      <c r="F24456" t="s">
        <v>91</v>
      </c>
      <c r="G24456" t="s">
        <v>29</v>
      </c>
      <c r="H24456" t="s">
        <v>23</v>
      </c>
      <c r="I24456">
        <v>3.2</v>
      </c>
      <c r="J24456">
        <v>4</v>
      </c>
      <c r="K24456" t="s">
        <v>20</v>
      </c>
      <c r="L24456">
        <v>2022</v>
      </c>
      <c r="M24456">
        <v>9</v>
      </c>
      <c r="N24456">
        <v>2024</v>
      </c>
    </row>
    <row r="24457" spans="1:14">
      <c r="A24457" t="s">
        <v>14</v>
      </c>
      <c r="B24457" t="s">
        <v>129</v>
      </c>
      <c r="C24457" t="s">
        <v>130</v>
      </c>
      <c r="D24457" t="s">
        <v>17</v>
      </c>
      <c r="E24457">
        <v>2268</v>
      </c>
      <c r="F24457" t="s">
        <v>91</v>
      </c>
      <c r="G24457" t="s">
        <v>22</v>
      </c>
      <c r="H24457" t="s">
        <v>23</v>
      </c>
      <c r="I24457">
        <v>3.11</v>
      </c>
      <c r="J24457">
        <v>4</v>
      </c>
      <c r="K24457" t="s">
        <v>24</v>
      </c>
      <c r="L24457">
        <v>2023</v>
      </c>
      <c r="M24457">
        <v>9</v>
      </c>
      <c r="N24457">
        <v>2024</v>
      </c>
    </row>
    <row r="24458" spans="1:14">
      <c r="A24458" t="s">
        <v>14</v>
      </c>
      <c r="B24458" t="s">
        <v>33</v>
      </c>
      <c r="C24458" t="s">
        <v>160</v>
      </c>
      <c r="D24458" t="s">
        <v>17</v>
      </c>
      <c r="E24458">
        <v>2755</v>
      </c>
      <c r="F24458" t="s">
        <v>91</v>
      </c>
      <c r="G24458" t="s">
        <v>29</v>
      </c>
      <c r="H24458" t="s">
        <v>23</v>
      </c>
      <c r="I24458">
        <v>3.3</v>
      </c>
      <c r="J24458">
        <v>5</v>
      </c>
      <c r="K24458" t="s">
        <v>20</v>
      </c>
      <c r="L24458">
        <v>2024</v>
      </c>
      <c r="M24458">
        <v>9</v>
      </c>
      <c r="N24458">
        <v>2024</v>
      </c>
    </row>
    <row r="24459" spans="1:14">
      <c r="A24459" t="s">
        <v>14</v>
      </c>
      <c r="B24459" t="s">
        <v>31</v>
      </c>
      <c r="C24459" t="s">
        <v>281</v>
      </c>
      <c r="D24459" t="s">
        <v>17</v>
      </c>
      <c r="E24459">
        <v>1950</v>
      </c>
      <c r="F24459" t="s">
        <v>91</v>
      </c>
      <c r="G24459" t="s">
        <v>29</v>
      </c>
      <c r="H24459" t="s">
        <v>23</v>
      </c>
      <c r="I24459">
        <v>3.2</v>
      </c>
      <c r="J24459">
        <v>4</v>
      </c>
      <c r="K24459" t="s">
        <v>20</v>
      </c>
      <c r="L24459">
        <v>2022</v>
      </c>
      <c r="M24459">
        <v>9</v>
      </c>
      <c r="N24459">
        <v>2024</v>
      </c>
    </row>
    <row r="24460" spans="1:14">
      <c r="A24460" t="s">
        <v>14</v>
      </c>
      <c r="B24460" t="s">
        <v>38</v>
      </c>
      <c r="C24460" t="s">
        <v>250</v>
      </c>
      <c r="D24460" t="s">
        <v>17</v>
      </c>
      <c r="E24460">
        <v>1968</v>
      </c>
      <c r="F24460" t="s">
        <v>91</v>
      </c>
      <c r="G24460" t="s">
        <v>29</v>
      </c>
      <c r="H24460" t="s">
        <v>23</v>
      </c>
      <c r="I24460">
        <v>3.2</v>
      </c>
      <c r="J24460">
        <v>5</v>
      </c>
      <c r="K24460" t="s">
        <v>24</v>
      </c>
      <c r="L24460">
        <v>2023</v>
      </c>
      <c r="M24460">
        <v>9</v>
      </c>
      <c r="N24460">
        <v>2024</v>
      </c>
    </row>
    <row r="24461" spans="1:14">
      <c r="A24461" t="s">
        <v>14</v>
      </c>
      <c r="B24461" t="s">
        <v>36</v>
      </c>
      <c r="C24461" t="s">
        <v>226</v>
      </c>
      <c r="D24461" t="s">
        <v>17</v>
      </c>
      <c r="E24461">
        <v>2151</v>
      </c>
      <c r="F24461" t="s">
        <v>91</v>
      </c>
      <c r="G24461" t="s">
        <v>29</v>
      </c>
      <c r="H24461" t="s">
        <v>23</v>
      </c>
      <c r="I24461">
        <v>2.5099999999999998</v>
      </c>
      <c r="J24461">
        <v>4</v>
      </c>
      <c r="K24461" t="s">
        <v>24</v>
      </c>
      <c r="L24461">
        <v>2023</v>
      </c>
      <c r="M24461">
        <v>9</v>
      </c>
      <c r="N24461">
        <v>2024</v>
      </c>
    </row>
    <row r="24462" spans="1:14">
      <c r="A24462" t="s">
        <v>14</v>
      </c>
      <c r="B24462" t="s">
        <v>42</v>
      </c>
      <c r="C24462" t="s">
        <v>334</v>
      </c>
      <c r="D24462" t="s">
        <v>17</v>
      </c>
      <c r="E24462">
        <v>2199</v>
      </c>
      <c r="F24462" t="s">
        <v>91</v>
      </c>
      <c r="G24462" t="s">
        <v>29</v>
      </c>
      <c r="H24462" t="s">
        <v>23</v>
      </c>
      <c r="I24462">
        <v>3.06</v>
      </c>
      <c r="J24462">
        <v>5</v>
      </c>
      <c r="K24462" t="s">
        <v>24</v>
      </c>
      <c r="L24462">
        <v>2024</v>
      </c>
      <c r="M24462">
        <v>9</v>
      </c>
      <c r="N24462">
        <v>2024</v>
      </c>
    </row>
    <row r="24463" spans="1:14">
      <c r="A24463" t="s">
        <v>14</v>
      </c>
      <c r="B24463" t="s">
        <v>187</v>
      </c>
      <c r="C24463" t="s">
        <v>188</v>
      </c>
      <c r="D24463" t="s">
        <v>90</v>
      </c>
      <c r="E24463" t="s">
        <v>91</v>
      </c>
      <c r="F24463">
        <v>35</v>
      </c>
      <c r="G24463" t="s">
        <v>96</v>
      </c>
      <c r="H24463" t="s">
        <v>23</v>
      </c>
      <c r="I24463">
        <v>2.42</v>
      </c>
      <c r="J24463">
        <v>4</v>
      </c>
      <c r="K24463" t="s">
        <v>24</v>
      </c>
      <c r="L24463">
        <v>2023</v>
      </c>
      <c r="M24463">
        <v>9</v>
      </c>
      <c r="N24463">
        <v>2024</v>
      </c>
    </row>
    <row r="24464" spans="1:14">
      <c r="A24464" t="s">
        <v>14</v>
      </c>
      <c r="B24464" t="s">
        <v>33</v>
      </c>
      <c r="C24464" t="s">
        <v>160</v>
      </c>
      <c r="D24464" t="s">
        <v>17</v>
      </c>
      <c r="E24464">
        <v>2755</v>
      </c>
      <c r="F24464" t="s">
        <v>91</v>
      </c>
      <c r="G24464" t="s">
        <v>29</v>
      </c>
      <c r="H24464" t="s">
        <v>23</v>
      </c>
      <c r="I24464">
        <v>3.3</v>
      </c>
      <c r="J24464">
        <v>5</v>
      </c>
      <c r="K24464" t="s">
        <v>20</v>
      </c>
      <c r="L24464">
        <v>2024</v>
      </c>
      <c r="M24464">
        <v>9</v>
      </c>
      <c r="N24464">
        <v>2024</v>
      </c>
    </row>
    <row r="24465" spans="1:14">
      <c r="A24465" t="s">
        <v>14</v>
      </c>
      <c r="B24465" t="s">
        <v>122</v>
      </c>
      <c r="C24465" t="s">
        <v>271</v>
      </c>
      <c r="D24465" t="s">
        <v>90</v>
      </c>
      <c r="E24465" t="s">
        <v>91</v>
      </c>
      <c r="F24465">
        <v>30</v>
      </c>
      <c r="G24465" t="s">
        <v>96</v>
      </c>
      <c r="H24465" t="s">
        <v>23</v>
      </c>
      <c r="I24465">
        <v>2.7</v>
      </c>
      <c r="J24465">
        <v>3</v>
      </c>
      <c r="K24465" t="s">
        <v>24</v>
      </c>
      <c r="L24465">
        <v>2022</v>
      </c>
      <c r="M24465">
        <v>9</v>
      </c>
      <c r="N24465">
        <v>2024</v>
      </c>
    </row>
    <row r="24466" spans="1:14">
      <c r="A24466" t="s">
        <v>14</v>
      </c>
      <c r="B24466" t="s">
        <v>42</v>
      </c>
      <c r="C24466" t="s">
        <v>334</v>
      </c>
      <c r="D24466" t="s">
        <v>17</v>
      </c>
      <c r="E24466">
        <v>2199</v>
      </c>
      <c r="F24466" t="s">
        <v>91</v>
      </c>
      <c r="G24466" t="s">
        <v>29</v>
      </c>
      <c r="H24466" t="s">
        <v>23</v>
      </c>
      <c r="I24466">
        <v>3.06</v>
      </c>
      <c r="J24466">
        <v>5</v>
      </c>
      <c r="K24466" t="s">
        <v>24</v>
      </c>
      <c r="L24466">
        <v>2024</v>
      </c>
      <c r="M24466">
        <v>9</v>
      </c>
      <c r="N24466">
        <v>2024</v>
      </c>
    </row>
    <row r="24467" spans="1:14">
      <c r="A24467" t="s">
        <v>14</v>
      </c>
      <c r="B24467" t="s">
        <v>31</v>
      </c>
      <c r="C24467" t="s">
        <v>280</v>
      </c>
      <c r="D24467" t="s">
        <v>90</v>
      </c>
      <c r="E24467" t="s">
        <v>91</v>
      </c>
      <c r="F24467">
        <v>70</v>
      </c>
      <c r="G24467" t="s">
        <v>96</v>
      </c>
      <c r="H24467" t="s">
        <v>23</v>
      </c>
      <c r="I24467">
        <v>3.5</v>
      </c>
      <c r="J24467">
        <v>5</v>
      </c>
      <c r="K24467" t="s">
        <v>66</v>
      </c>
      <c r="L24467">
        <v>2024</v>
      </c>
      <c r="M24467">
        <v>9</v>
      </c>
      <c r="N24467">
        <v>2024</v>
      </c>
    </row>
    <row r="24468" spans="1:14">
      <c r="A24468" t="s">
        <v>14</v>
      </c>
      <c r="B24468" t="s">
        <v>33</v>
      </c>
      <c r="C24468" t="s">
        <v>160</v>
      </c>
      <c r="D24468" t="s">
        <v>17</v>
      </c>
      <c r="E24468">
        <v>2755</v>
      </c>
      <c r="F24468" t="s">
        <v>91</v>
      </c>
      <c r="G24468" t="s">
        <v>29</v>
      </c>
      <c r="H24468" t="s">
        <v>23</v>
      </c>
      <c r="I24468">
        <v>3.3</v>
      </c>
      <c r="J24468">
        <v>5</v>
      </c>
      <c r="K24468" t="s">
        <v>20</v>
      </c>
      <c r="L24468">
        <v>2024</v>
      </c>
      <c r="M24468">
        <v>9</v>
      </c>
      <c r="N24468">
        <v>2024</v>
      </c>
    </row>
    <row r="24469" spans="1:14">
      <c r="A24469" t="s">
        <v>14</v>
      </c>
      <c r="B24469" t="s">
        <v>187</v>
      </c>
      <c r="C24469" t="s">
        <v>188</v>
      </c>
      <c r="D24469" t="s">
        <v>90</v>
      </c>
      <c r="E24469" t="s">
        <v>91</v>
      </c>
      <c r="F24469">
        <v>35</v>
      </c>
      <c r="G24469" t="s">
        <v>96</v>
      </c>
      <c r="H24469" t="s">
        <v>23</v>
      </c>
      <c r="I24469">
        <v>2.42</v>
      </c>
      <c r="J24469">
        <v>1</v>
      </c>
      <c r="K24469" t="s">
        <v>24</v>
      </c>
      <c r="L24469">
        <v>2023</v>
      </c>
      <c r="M24469">
        <v>9</v>
      </c>
      <c r="N24469">
        <v>2024</v>
      </c>
    </row>
    <row r="24470" spans="1:14">
      <c r="A24470" t="s">
        <v>14</v>
      </c>
      <c r="B24470" t="s">
        <v>38</v>
      </c>
      <c r="C24470" t="s">
        <v>250</v>
      </c>
      <c r="D24470" t="s">
        <v>17</v>
      </c>
      <c r="E24470">
        <v>1968</v>
      </c>
      <c r="F24470" t="s">
        <v>91</v>
      </c>
      <c r="G24470" t="s">
        <v>29</v>
      </c>
      <c r="H24470" t="s">
        <v>23</v>
      </c>
      <c r="I24470">
        <v>3.2</v>
      </c>
      <c r="J24470">
        <v>5</v>
      </c>
      <c r="K24470" t="s">
        <v>24</v>
      </c>
      <c r="L24470">
        <v>2023</v>
      </c>
      <c r="M24470">
        <v>9</v>
      </c>
      <c r="N24470">
        <v>2024</v>
      </c>
    </row>
    <row r="24471" spans="1:14">
      <c r="A24471" t="s">
        <v>14</v>
      </c>
      <c r="B24471" t="s">
        <v>38</v>
      </c>
      <c r="C24471" t="s">
        <v>161</v>
      </c>
      <c r="D24471" t="s">
        <v>17</v>
      </c>
      <c r="E24471">
        <v>1968</v>
      </c>
      <c r="F24471" t="s">
        <v>91</v>
      </c>
      <c r="G24471" t="s">
        <v>29</v>
      </c>
      <c r="H24471" t="s">
        <v>23</v>
      </c>
      <c r="I24471">
        <v>2.2999999999999998</v>
      </c>
      <c r="J24471">
        <v>4</v>
      </c>
      <c r="K24471" t="s">
        <v>24</v>
      </c>
      <c r="L24471">
        <v>2023</v>
      </c>
      <c r="M24471">
        <v>9</v>
      </c>
      <c r="N24471">
        <v>2024</v>
      </c>
    </row>
    <row r="24472" spans="1:14">
      <c r="A24472" t="s">
        <v>14</v>
      </c>
      <c r="B24472" t="s">
        <v>40</v>
      </c>
      <c r="C24472" t="s">
        <v>213</v>
      </c>
      <c r="D24472" t="s">
        <v>17</v>
      </c>
      <c r="E24472">
        <v>4009</v>
      </c>
      <c r="F24472" t="s">
        <v>91</v>
      </c>
      <c r="G24472" t="s">
        <v>98</v>
      </c>
      <c r="H24472" t="s">
        <v>19</v>
      </c>
      <c r="I24472">
        <v>5.5</v>
      </c>
      <c r="J24472">
        <v>5</v>
      </c>
      <c r="K24472" t="s">
        <v>20</v>
      </c>
      <c r="L24472">
        <v>2024</v>
      </c>
      <c r="M24472">
        <v>9</v>
      </c>
      <c r="N24472">
        <v>2024</v>
      </c>
    </row>
    <row r="24473" spans="1:14">
      <c r="A24473" t="s">
        <v>14</v>
      </c>
      <c r="B24473" t="s">
        <v>187</v>
      </c>
      <c r="C24473" t="s">
        <v>188</v>
      </c>
      <c r="D24473" t="s">
        <v>90</v>
      </c>
      <c r="E24473" t="s">
        <v>91</v>
      </c>
      <c r="F24473">
        <v>35</v>
      </c>
      <c r="G24473" t="s">
        <v>96</v>
      </c>
      <c r="H24473" t="s">
        <v>23</v>
      </c>
      <c r="I24473">
        <v>2.42</v>
      </c>
      <c r="J24473">
        <v>4</v>
      </c>
      <c r="K24473" t="s">
        <v>24</v>
      </c>
      <c r="L24473">
        <v>2023</v>
      </c>
      <c r="M24473">
        <v>9</v>
      </c>
      <c r="N24473">
        <v>2024</v>
      </c>
    </row>
    <row r="24474" spans="1:14">
      <c r="A24474" t="s">
        <v>14</v>
      </c>
      <c r="B24474" t="s">
        <v>129</v>
      </c>
      <c r="C24474" t="s">
        <v>130</v>
      </c>
      <c r="D24474" t="s">
        <v>17</v>
      </c>
      <c r="E24474">
        <v>2268</v>
      </c>
      <c r="F24474" t="s">
        <v>91</v>
      </c>
      <c r="G24474" t="s">
        <v>22</v>
      </c>
      <c r="H24474" t="s">
        <v>23</v>
      </c>
      <c r="I24474">
        <v>3.11</v>
      </c>
      <c r="J24474">
        <v>4</v>
      </c>
      <c r="K24474" t="s">
        <v>24</v>
      </c>
      <c r="L24474">
        <v>2023</v>
      </c>
      <c r="M24474">
        <v>9</v>
      </c>
      <c r="N24474">
        <v>2024</v>
      </c>
    </row>
    <row r="24475" spans="1:14">
      <c r="A24475" t="s">
        <v>14</v>
      </c>
      <c r="B24475" t="s">
        <v>40</v>
      </c>
      <c r="C24475" t="s">
        <v>207</v>
      </c>
      <c r="D24475" t="s">
        <v>17</v>
      </c>
      <c r="E24475">
        <v>4009</v>
      </c>
      <c r="F24475" t="s">
        <v>91</v>
      </c>
      <c r="G24475" t="s">
        <v>135</v>
      </c>
      <c r="H24475" t="s">
        <v>19</v>
      </c>
      <c r="I24475">
        <v>5.5</v>
      </c>
      <c r="J24475">
        <v>2</v>
      </c>
      <c r="K24475" t="s">
        <v>20</v>
      </c>
      <c r="L24475">
        <v>2024</v>
      </c>
      <c r="M24475">
        <v>9</v>
      </c>
      <c r="N24475">
        <v>2024</v>
      </c>
    </row>
    <row r="24476" spans="1:14">
      <c r="A24476" t="s">
        <v>14</v>
      </c>
      <c r="B24476" t="s">
        <v>31</v>
      </c>
      <c r="C24476">
        <v>119</v>
      </c>
      <c r="D24476" t="s">
        <v>17</v>
      </c>
      <c r="E24476">
        <v>1950</v>
      </c>
      <c r="F24476" t="s">
        <v>91</v>
      </c>
      <c r="G24476" t="s">
        <v>29</v>
      </c>
      <c r="H24476" t="s">
        <v>23</v>
      </c>
      <c r="I24476">
        <v>3.2</v>
      </c>
      <c r="J24476">
        <v>4</v>
      </c>
      <c r="K24476" t="s">
        <v>20</v>
      </c>
      <c r="L24476">
        <v>2022</v>
      </c>
      <c r="M24476">
        <v>9</v>
      </c>
      <c r="N24476">
        <v>2024</v>
      </c>
    </row>
    <row r="24477" spans="1:14">
      <c r="A24477" t="s">
        <v>14</v>
      </c>
      <c r="B24477" t="s">
        <v>33</v>
      </c>
      <c r="C24477" t="s">
        <v>160</v>
      </c>
      <c r="D24477" t="s">
        <v>17</v>
      </c>
      <c r="E24477">
        <v>2755</v>
      </c>
      <c r="F24477" t="s">
        <v>91</v>
      </c>
      <c r="G24477" t="s">
        <v>29</v>
      </c>
      <c r="H24477" t="s">
        <v>23</v>
      </c>
      <c r="I24477">
        <v>3.3</v>
      </c>
      <c r="J24477">
        <v>5</v>
      </c>
      <c r="K24477" t="s">
        <v>20</v>
      </c>
      <c r="L24477">
        <v>2024</v>
      </c>
      <c r="M24477">
        <v>9</v>
      </c>
      <c r="N24477">
        <v>2024</v>
      </c>
    </row>
    <row r="24478" spans="1:14">
      <c r="A24478" t="s">
        <v>14</v>
      </c>
      <c r="B24478" t="s">
        <v>42</v>
      </c>
      <c r="C24478" t="s">
        <v>270</v>
      </c>
      <c r="D24478" t="s">
        <v>17</v>
      </c>
      <c r="E24478">
        <v>2199</v>
      </c>
      <c r="F24478" t="s">
        <v>91</v>
      </c>
      <c r="G24478" t="s">
        <v>29</v>
      </c>
      <c r="H24478" t="s">
        <v>23</v>
      </c>
      <c r="I24478">
        <v>3.19</v>
      </c>
      <c r="J24478">
        <v>5</v>
      </c>
      <c r="K24478" t="s">
        <v>24</v>
      </c>
      <c r="L24478">
        <v>2023</v>
      </c>
      <c r="M24478">
        <v>9</v>
      </c>
      <c r="N24478">
        <v>2024</v>
      </c>
    </row>
    <row r="24479" spans="1:14">
      <c r="A24479" t="s">
        <v>14</v>
      </c>
      <c r="B24479" t="s">
        <v>33</v>
      </c>
      <c r="C24479" t="s">
        <v>160</v>
      </c>
      <c r="D24479" t="s">
        <v>17</v>
      </c>
      <c r="E24479">
        <v>2755</v>
      </c>
      <c r="F24479" t="s">
        <v>91</v>
      </c>
      <c r="G24479" t="s">
        <v>29</v>
      </c>
      <c r="H24479" t="s">
        <v>23</v>
      </c>
      <c r="I24479">
        <v>3.3</v>
      </c>
      <c r="J24479">
        <v>2</v>
      </c>
      <c r="K24479" t="s">
        <v>20</v>
      </c>
      <c r="L24479">
        <v>2024</v>
      </c>
      <c r="M24479">
        <v>9</v>
      </c>
      <c r="N24479">
        <v>2024</v>
      </c>
    </row>
    <row r="24480" spans="1:14">
      <c r="A24480" t="s">
        <v>14</v>
      </c>
      <c r="B24480" t="s">
        <v>42</v>
      </c>
      <c r="C24480" t="s">
        <v>268</v>
      </c>
      <c r="D24480" t="s">
        <v>17</v>
      </c>
      <c r="E24480">
        <v>2199</v>
      </c>
      <c r="F24480" t="s">
        <v>91</v>
      </c>
      <c r="G24480" t="s">
        <v>29</v>
      </c>
      <c r="H24480" t="s">
        <v>23</v>
      </c>
      <c r="I24480">
        <v>3.19</v>
      </c>
      <c r="J24480">
        <v>5</v>
      </c>
      <c r="K24480" t="s">
        <v>24</v>
      </c>
      <c r="L24480">
        <v>2024</v>
      </c>
      <c r="M24480">
        <v>9</v>
      </c>
      <c r="N24480">
        <v>2024</v>
      </c>
    </row>
    <row r="24481" spans="1:14">
      <c r="A24481" t="s">
        <v>14</v>
      </c>
      <c r="B24481" t="s">
        <v>129</v>
      </c>
      <c r="C24481" t="s">
        <v>130</v>
      </c>
      <c r="D24481" t="s">
        <v>17</v>
      </c>
      <c r="E24481">
        <v>2268</v>
      </c>
      <c r="F24481" t="s">
        <v>91</v>
      </c>
      <c r="G24481" t="s">
        <v>22</v>
      </c>
      <c r="H24481" t="s">
        <v>23</v>
      </c>
      <c r="I24481">
        <v>3.11</v>
      </c>
      <c r="J24481">
        <v>4</v>
      </c>
      <c r="K24481" t="s">
        <v>24</v>
      </c>
      <c r="L24481">
        <v>2023</v>
      </c>
      <c r="M24481">
        <v>9</v>
      </c>
      <c r="N24481">
        <v>2024</v>
      </c>
    </row>
    <row r="24482" spans="1:14">
      <c r="A24482" t="s">
        <v>14</v>
      </c>
      <c r="B24482" t="s">
        <v>31</v>
      </c>
      <c r="C24482" t="s">
        <v>280</v>
      </c>
      <c r="D24482" t="s">
        <v>90</v>
      </c>
      <c r="E24482" t="s">
        <v>91</v>
      </c>
      <c r="F24482">
        <v>70</v>
      </c>
      <c r="G24482" t="s">
        <v>96</v>
      </c>
      <c r="H24482" t="s">
        <v>23</v>
      </c>
      <c r="I24482">
        <v>3.5</v>
      </c>
      <c r="J24482">
        <v>5</v>
      </c>
      <c r="K24482" t="s">
        <v>66</v>
      </c>
      <c r="L24482">
        <v>2024</v>
      </c>
      <c r="M24482">
        <v>9</v>
      </c>
      <c r="N24482">
        <v>2024</v>
      </c>
    </row>
    <row r="24483" spans="1:14">
      <c r="A24483" t="s">
        <v>14</v>
      </c>
      <c r="B24483" t="s">
        <v>85</v>
      </c>
      <c r="C24483" t="s">
        <v>210</v>
      </c>
      <c r="D24483" t="s">
        <v>17</v>
      </c>
      <c r="E24483">
        <v>3760</v>
      </c>
      <c r="F24483" t="s">
        <v>91</v>
      </c>
      <c r="G24483" t="s">
        <v>111</v>
      </c>
      <c r="H24483" t="s">
        <v>19</v>
      </c>
      <c r="I24483">
        <v>5.5</v>
      </c>
      <c r="J24483">
        <v>2</v>
      </c>
      <c r="K24483" t="s">
        <v>24</v>
      </c>
      <c r="L24483">
        <v>2022</v>
      </c>
      <c r="M24483">
        <v>9</v>
      </c>
      <c r="N24483">
        <v>2024</v>
      </c>
    </row>
    <row r="24484" spans="1:14">
      <c r="A24484" t="s">
        <v>14</v>
      </c>
      <c r="B24484" t="s">
        <v>31</v>
      </c>
      <c r="C24484" t="s">
        <v>278</v>
      </c>
      <c r="D24484" t="s">
        <v>17</v>
      </c>
      <c r="E24484">
        <v>1950</v>
      </c>
      <c r="F24484" t="s">
        <v>91</v>
      </c>
      <c r="G24484" t="s">
        <v>29</v>
      </c>
      <c r="H24484" t="s">
        <v>23</v>
      </c>
      <c r="I24484">
        <v>3.2</v>
      </c>
      <c r="J24484">
        <v>4</v>
      </c>
      <c r="K24484" t="s">
        <v>20</v>
      </c>
      <c r="L24484">
        <v>2022</v>
      </c>
      <c r="M24484">
        <v>9</v>
      </c>
      <c r="N24484">
        <v>2024</v>
      </c>
    </row>
    <row r="24485" spans="1:14">
      <c r="A24485" t="s">
        <v>14</v>
      </c>
      <c r="B24485" t="s">
        <v>76</v>
      </c>
      <c r="C24485" t="s">
        <v>241</v>
      </c>
      <c r="D24485" t="s">
        <v>90</v>
      </c>
      <c r="E24485" t="s">
        <v>91</v>
      </c>
      <c r="F24485">
        <v>50</v>
      </c>
      <c r="G24485" t="s">
        <v>96</v>
      </c>
      <c r="H24485" t="s">
        <v>23</v>
      </c>
      <c r="I24485">
        <v>2.5299999999999998</v>
      </c>
      <c r="J24485">
        <v>4</v>
      </c>
      <c r="K24485" t="s">
        <v>20</v>
      </c>
      <c r="L24485">
        <v>2024</v>
      </c>
      <c r="M24485">
        <v>9</v>
      </c>
      <c r="N24485">
        <v>2024</v>
      </c>
    </row>
    <row r="24486" spans="1:14">
      <c r="A24486" t="s">
        <v>14</v>
      </c>
      <c r="B24486" t="s">
        <v>42</v>
      </c>
      <c r="C24486" t="s">
        <v>268</v>
      </c>
      <c r="D24486" t="s">
        <v>17</v>
      </c>
      <c r="E24486">
        <v>2199</v>
      </c>
      <c r="F24486" t="s">
        <v>91</v>
      </c>
      <c r="G24486" t="s">
        <v>29</v>
      </c>
      <c r="H24486" t="s">
        <v>23</v>
      </c>
      <c r="I24486">
        <v>3.19</v>
      </c>
      <c r="J24486">
        <v>5</v>
      </c>
      <c r="K24486" t="s">
        <v>24</v>
      </c>
      <c r="L24486">
        <v>2024</v>
      </c>
      <c r="M24486">
        <v>9</v>
      </c>
      <c r="N24486">
        <v>2024</v>
      </c>
    </row>
    <row r="24487" spans="1:14">
      <c r="A24487" t="s">
        <v>14</v>
      </c>
      <c r="B24487" t="s">
        <v>31</v>
      </c>
      <c r="C24487" t="s">
        <v>280</v>
      </c>
      <c r="D24487" t="s">
        <v>90</v>
      </c>
      <c r="E24487" t="s">
        <v>91</v>
      </c>
      <c r="F24487">
        <v>70</v>
      </c>
      <c r="G24487" t="s">
        <v>96</v>
      </c>
      <c r="H24487" t="s">
        <v>23</v>
      </c>
      <c r="I24487">
        <v>3.5</v>
      </c>
      <c r="J24487">
        <v>5</v>
      </c>
      <c r="K24487" t="s">
        <v>66</v>
      </c>
      <c r="L24487">
        <v>2023</v>
      </c>
      <c r="M24487">
        <v>9</v>
      </c>
      <c r="N24487">
        <v>2024</v>
      </c>
    </row>
    <row r="24488" spans="1:14">
      <c r="A24488" t="s">
        <v>14</v>
      </c>
      <c r="B24488" t="s">
        <v>129</v>
      </c>
      <c r="C24488" t="s">
        <v>130</v>
      </c>
      <c r="D24488" t="s">
        <v>17</v>
      </c>
      <c r="E24488">
        <v>2268</v>
      </c>
      <c r="F24488" t="s">
        <v>91</v>
      </c>
      <c r="G24488" t="s">
        <v>22</v>
      </c>
      <c r="H24488" t="s">
        <v>23</v>
      </c>
      <c r="I24488">
        <v>3.11</v>
      </c>
      <c r="J24488">
        <v>4</v>
      </c>
      <c r="K24488" t="s">
        <v>24</v>
      </c>
      <c r="L24488">
        <v>2023</v>
      </c>
      <c r="M24488">
        <v>9</v>
      </c>
      <c r="N24488">
        <v>2024</v>
      </c>
    </row>
    <row r="24489" spans="1:14">
      <c r="A24489" t="s">
        <v>14</v>
      </c>
      <c r="B24489" t="s">
        <v>15</v>
      </c>
      <c r="C24489" t="s">
        <v>125</v>
      </c>
      <c r="D24489" t="s">
        <v>17</v>
      </c>
      <c r="E24489">
        <v>5193</v>
      </c>
      <c r="F24489" t="s">
        <v>91</v>
      </c>
      <c r="G24489" t="s">
        <v>18</v>
      </c>
      <c r="H24489" t="s">
        <v>19</v>
      </c>
      <c r="I24489">
        <v>5.5</v>
      </c>
      <c r="J24489">
        <v>2</v>
      </c>
      <c r="K24489" t="s">
        <v>20</v>
      </c>
      <c r="L24489">
        <v>2023</v>
      </c>
      <c r="M24489">
        <v>9</v>
      </c>
      <c r="N24489">
        <v>2024</v>
      </c>
    </row>
    <row r="24490" spans="1:14">
      <c r="A24490" t="s">
        <v>14</v>
      </c>
      <c r="B24490" t="s">
        <v>38</v>
      </c>
      <c r="C24490" t="s">
        <v>161</v>
      </c>
      <c r="D24490" t="s">
        <v>17</v>
      </c>
      <c r="E24490">
        <v>1968</v>
      </c>
      <c r="F24490" t="s">
        <v>91</v>
      </c>
      <c r="G24490" t="s">
        <v>29</v>
      </c>
      <c r="H24490" t="s">
        <v>23</v>
      </c>
      <c r="I24490">
        <v>2.2999999999999998</v>
      </c>
      <c r="J24490">
        <v>4</v>
      </c>
      <c r="K24490" t="s">
        <v>24</v>
      </c>
      <c r="L24490">
        <v>2023</v>
      </c>
      <c r="M24490">
        <v>9</v>
      </c>
      <c r="N24490">
        <v>2024</v>
      </c>
    </row>
    <row r="24491" spans="1:14">
      <c r="A24491" t="s">
        <v>14</v>
      </c>
      <c r="B24491" t="s">
        <v>31</v>
      </c>
      <c r="C24491">
        <v>116</v>
      </c>
      <c r="D24491" t="s">
        <v>17</v>
      </c>
      <c r="E24491">
        <v>1950</v>
      </c>
      <c r="F24491" t="s">
        <v>91</v>
      </c>
      <c r="G24491" t="s">
        <v>29</v>
      </c>
      <c r="H24491" t="s">
        <v>23</v>
      </c>
      <c r="I24491">
        <v>3.2</v>
      </c>
      <c r="J24491">
        <v>5</v>
      </c>
      <c r="K24491" t="s">
        <v>20</v>
      </c>
      <c r="L24491">
        <v>2023</v>
      </c>
      <c r="M24491">
        <v>9</v>
      </c>
      <c r="N24491">
        <v>2024</v>
      </c>
    </row>
    <row r="24492" spans="1:14">
      <c r="A24492" t="s">
        <v>14</v>
      </c>
      <c r="B24492" t="s">
        <v>40</v>
      </c>
      <c r="C24492" t="s">
        <v>218</v>
      </c>
      <c r="D24492" t="s">
        <v>17</v>
      </c>
      <c r="E24492">
        <v>4009</v>
      </c>
      <c r="F24492" t="s">
        <v>91</v>
      </c>
      <c r="G24492" t="s">
        <v>50</v>
      </c>
      <c r="H24492" t="s">
        <v>19</v>
      </c>
      <c r="I24492">
        <v>5.5</v>
      </c>
      <c r="J24492">
        <v>2</v>
      </c>
      <c r="K24492" t="s">
        <v>20</v>
      </c>
      <c r="L24492">
        <v>2024</v>
      </c>
      <c r="M24492">
        <v>9</v>
      </c>
      <c r="N24492">
        <v>2024</v>
      </c>
    </row>
    <row r="24493" spans="1:14">
      <c r="A24493" t="s">
        <v>14</v>
      </c>
      <c r="B24493" t="s">
        <v>76</v>
      </c>
      <c r="C24493" t="s">
        <v>241</v>
      </c>
      <c r="D24493" t="s">
        <v>90</v>
      </c>
      <c r="E24493" t="s">
        <v>91</v>
      </c>
      <c r="F24493">
        <v>50</v>
      </c>
      <c r="G24493" t="s">
        <v>96</v>
      </c>
      <c r="H24493" t="s">
        <v>23</v>
      </c>
      <c r="I24493">
        <v>2.5299999999999998</v>
      </c>
      <c r="J24493">
        <v>4</v>
      </c>
      <c r="K24493" t="s">
        <v>20</v>
      </c>
      <c r="L24493">
        <v>2024</v>
      </c>
      <c r="M24493">
        <v>9</v>
      </c>
      <c r="N24493">
        <v>2024</v>
      </c>
    </row>
    <row r="24494" spans="1:14">
      <c r="A24494" t="s">
        <v>14</v>
      </c>
      <c r="B24494" t="s">
        <v>31</v>
      </c>
      <c r="C24494">
        <v>116</v>
      </c>
      <c r="D24494" t="s">
        <v>17</v>
      </c>
      <c r="E24494">
        <v>1950</v>
      </c>
      <c r="F24494" t="s">
        <v>91</v>
      </c>
      <c r="G24494" t="s">
        <v>29</v>
      </c>
      <c r="H24494" t="s">
        <v>23</v>
      </c>
      <c r="I24494">
        <v>3.2</v>
      </c>
      <c r="J24494">
        <v>4</v>
      </c>
      <c r="K24494" t="s">
        <v>20</v>
      </c>
      <c r="L24494">
        <v>2023</v>
      </c>
      <c r="M24494">
        <v>9</v>
      </c>
      <c r="N24494">
        <v>2024</v>
      </c>
    </row>
    <row r="24495" spans="1:14">
      <c r="A24495" t="s">
        <v>14</v>
      </c>
      <c r="B24495" t="s">
        <v>38</v>
      </c>
      <c r="C24495" t="s">
        <v>161</v>
      </c>
      <c r="D24495" t="s">
        <v>17</v>
      </c>
      <c r="E24495">
        <v>1968</v>
      </c>
      <c r="F24495" t="s">
        <v>91</v>
      </c>
      <c r="G24495" t="s">
        <v>29</v>
      </c>
      <c r="H24495" t="s">
        <v>23</v>
      </c>
      <c r="I24495">
        <v>2.2999999999999998</v>
      </c>
      <c r="J24495">
        <v>4</v>
      </c>
      <c r="K24495" t="s">
        <v>24</v>
      </c>
      <c r="L24495">
        <v>2023</v>
      </c>
      <c r="M24495">
        <v>9</v>
      </c>
      <c r="N24495">
        <v>2024</v>
      </c>
    </row>
    <row r="24496" spans="1:14">
      <c r="A24496" t="s">
        <v>14</v>
      </c>
      <c r="B24496" t="s">
        <v>15</v>
      </c>
      <c r="C24496" t="s">
        <v>125</v>
      </c>
      <c r="D24496" t="s">
        <v>17</v>
      </c>
      <c r="E24496">
        <v>5193</v>
      </c>
      <c r="F24496" t="s">
        <v>91</v>
      </c>
      <c r="G24496" t="s">
        <v>18</v>
      </c>
      <c r="H24496" t="s">
        <v>19</v>
      </c>
      <c r="I24496">
        <v>5.5</v>
      </c>
      <c r="J24496">
        <v>2</v>
      </c>
      <c r="K24496" t="s">
        <v>20</v>
      </c>
      <c r="L24496">
        <v>2024</v>
      </c>
      <c r="M24496">
        <v>9</v>
      </c>
      <c r="N24496">
        <v>2024</v>
      </c>
    </row>
    <row r="24497" spans="1:14">
      <c r="A24497" t="s">
        <v>14</v>
      </c>
      <c r="B24497" t="s">
        <v>15</v>
      </c>
      <c r="C24497" t="s">
        <v>125</v>
      </c>
      <c r="D24497" t="s">
        <v>17</v>
      </c>
      <c r="E24497">
        <v>5193</v>
      </c>
      <c r="F24497" t="s">
        <v>91</v>
      </c>
      <c r="G24497" t="s">
        <v>26</v>
      </c>
      <c r="H24497" t="s">
        <v>19</v>
      </c>
      <c r="I24497">
        <v>5.5</v>
      </c>
      <c r="J24497">
        <v>2</v>
      </c>
      <c r="K24497" t="s">
        <v>20</v>
      </c>
      <c r="L24497">
        <v>2024</v>
      </c>
      <c r="M24497">
        <v>9</v>
      </c>
      <c r="N24497">
        <v>2024</v>
      </c>
    </row>
    <row r="24498" spans="1:14">
      <c r="A24498" t="s">
        <v>14</v>
      </c>
      <c r="B24498" t="s">
        <v>36</v>
      </c>
      <c r="C24498" t="s">
        <v>282</v>
      </c>
      <c r="D24498" t="s">
        <v>17</v>
      </c>
      <c r="E24498">
        <v>2151</v>
      </c>
      <c r="F24498" t="s">
        <v>91</v>
      </c>
      <c r="G24498" t="s">
        <v>29</v>
      </c>
      <c r="H24498" t="s">
        <v>23</v>
      </c>
      <c r="I24498">
        <v>2.75</v>
      </c>
      <c r="J24498">
        <v>4</v>
      </c>
      <c r="K24498" t="s">
        <v>24</v>
      </c>
      <c r="L24498">
        <v>2022</v>
      </c>
      <c r="M24498">
        <v>9</v>
      </c>
      <c r="N24498">
        <v>2024</v>
      </c>
    </row>
    <row r="24499" spans="1:14">
      <c r="A24499" t="s">
        <v>14</v>
      </c>
      <c r="B24499" t="s">
        <v>15</v>
      </c>
      <c r="C24499" t="s">
        <v>124</v>
      </c>
      <c r="D24499" t="s">
        <v>17</v>
      </c>
      <c r="E24499">
        <v>5193</v>
      </c>
      <c r="F24499" t="s">
        <v>91</v>
      </c>
      <c r="G24499" t="s">
        <v>26</v>
      </c>
      <c r="H24499" t="s">
        <v>19</v>
      </c>
      <c r="I24499">
        <v>5.5</v>
      </c>
      <c r="J24499">
        <v>2</v>
      </c>
      <c r="K24499" t="s">
        <v>20</v>
      </c>
      <c r="L24499">
        <v>2024</v>
      </c>
      <c r="M24499">
        <v>9</v>
      </c>
      <c r="N24499">
        <v>2024</v>
      </c>
    </row>
    <row r="24500" spans="1:14">
      <c r="A24500" t="s">
        <v>14</v>
      </c>
      <c r="B24500" t="s">
        <v>44</v>
      </c>
      <c r="C24500" t="s">
        <v>190</v>
      </c>
      <c r="D24500" t="s">
        <v>17</v>
      </c>
      <c r="E24500">
        <v>2998</v>
      </c>
      <c r="F24500" t="s">
        <v>91</v>
      </c>
      <c r="G24500" t="s">
        <v>98</v>
      </c>
      <c r="H24500" t="s">
        <v>19</v>
      </c>
      <c r="I24500">
        <v>5.5</v>
      </c>
      <c r="J24500">
        <v>2</v>
      </c>
      <c r="K24500" t="s">
        <v>20</v>
      </c>
      <c r="L24500">
        <v>2021</v>
      </c>
      <c r="M24500">
        <v>9</v>
      </c>
      <c r="N24500">
        <v>2024</v>
      </c>
    </row>
    <row r="24501" spans="1:14">
      <c r="A24501" t="s">
        <v>14</v>
      </c>
      <c r="B24501" t="s">
        <v>76</v>
      </c>
      <c r="C24501" t="s">
        <v>330</v>
      </c>
      <c r="D24501" t="s">
        <v>90</v>
      </c>
      <c r="E24501" t="s">
        <v>91</v>
      </c>
      <c r="F24501">
        <v>65</v>
      </c>
      <c r="G24501" t="s">
        <v>320</v>
      </c>
      <c r="H24501" t="s">
        <v>23</v>
      </c>
      <c r="I24501">
        <v>3.3</v>
      </c>
      <c r="J24501">
        <v>4</v>
      </c>
      <c r="K24501" t="s">
        <v>20</v>
      </c>
      <c r="L24501">
        <v>2023</v>
      </c>
      <c r="M24501">
        <v>9</v>
      </c>
      <c r="N24501">
        <v>2024</v>
      </c>
    </row>
    <row r="24502" spans="1:14">
      <c r="A24502" t="s">
        <v>14</v>
      </c>
      <c r="B24502" t="s">
        <v>31</v>
      </c>
      <c r="C24502" t="s">
        <v>278</v>
      </c>
      <c r="D24502" t="s">
        <v>17</v>
      </c>
      <c r="E24502">
        <v>1950</v>
      </c>
      <c r="F24502" t="s">
        <v>91</v>
      </c>
      <c r="G24502" t="s">
        <v>29</v>
      </c>
      <c r="H24502" t="s">
        <v>23</v>
      </c>
      <c r="I24502">
        <v>3.2</v>
      </c>
      <c r="J24502">
        <v>5</v>
      </c>
      <c r="K24502" t="s">
        <v>20</v>
      </c>
      <c r="L24502">
        <v>2023</v>
      </c>
      <c r="M24502">
        <v>9</v>
      </c>
      <c r="N24502">
        <v>2024</v>
      </c>
    </row>
    <row r="24503" spans="1:14">
      <c r="A24503" t="s">
        <v>14</v>
      </c>
      <c r="B24503" t="s">
        <v>42</v>
      </c>
      <c r="C24503" t="s">
        <v>270</v>
      </c>
      <c r="D24503" t="s">
        <v>17</v>
      </c>
      <c r="E24503">
        <v>2199</v>
      </c>
      <c r="F24503" t="s">
        <v>91</v>
      </c>
      <c r="G24503" t="s">
        <v>29</v>
      </c>
      <c r="H24503" t="s">
        <v>23</v>
      </c>
      <c r="I24503">
        <v>3.19</v>
      </c>
      <c r="J24503">
        <v>5</v>
      </c>
      <c r="K24503" t="s">
        <v>24</v>
      </c>
      <c r="L24503">
        <v>2023</v>
      </c>
      <c r="M24503">
        <v>9</v>
      </c>
      <c r="N24503">
        <v>2024</v>
      </c>
    </row>
    <row r="24504" spans="1:14">
      <c r="A24504" t="s">
        <v>14</v>
      </c>
      <c r="B24504" t="s">
        <v>42</v>
      </c>
      <c r="C24504" t="s">
        <v>270</v>
      </c>
      <c r="D24504" t="s">
        <v>17</v>
      </c>
      <c r="E24504">
        <v>2199</v>
      </c>
      <c r="F24504" t="s">
        <v>91</v>
      </c>
      <c r="G24504" t="s">
        <v>29</v>
      </c>
      <c r="H24504" t="s">
        <v>23</v>
      </c>
      <c r="I24504">
        <v>3.19</v>
      </c>
      <c r="J24504">
        <v>5</v>
      </c>
      <c r="K24504" t="s">
        <v>24</v>
      </c>
      <c r="L24504">
        <v>2023</v>
      </c>
      <c r="M24504">
        <v>9</v>
      </c>
      <c r="N24504">
        <v>2024</v>
      </c>
    </row>
    <row r="24505" spans="1:14">
      <c r="A24505" t="s">
        <v>14</v>
      </c>
      <c r="B24505" t="s">
        <v>42</v>
      </c>
      <c r="C24505" t="s">
        <v>268</v>
      </c>
      <c r="D24505" t="s">
        <v>17</v>
      </c>
      <c r="E24505">
        <v>2199</v>
      </c>
      <c r="F24505" t="s">
        <v>91</v>
      </c>
      <c r="G24505" t="s">
        <v>29</v>
      </c>
      <c r="H24505" t="s">
        <v>23</v>
      </c>
      <c r="I24505">
        <v>3.19</v>
      </c>
      <c r="J24505">
        <v>5</v>
      </c>
      <c r="K24505" t="s">
        <v>24</v>
      </c>
      <c r="L24505">
        <v>2024</v>
      </c>
      <c r="M24505">
        <v>9</v>
      </c>
      <c r="N24505">
        <v>2024</v>
      </c>
    </row>
    <row r="24506" spans="1:14">
      <c r="A24506" t="s">
        <v>14</v>
      </c>
      <c r="B24506" t="s">
        <v>42</v>
      </c>
      <c r="C24506" t="s">
        <v>268</v>
      </c>
      <c r="D24506" t="s">
        <v>17</v>
      </c>
      <c r="E24506">
        <v>2199</v>
      </c>
      <c r="F24506" t="s">
        <v>91</v>
      </c>
      <c r="G24506" t="s">
        <v>29</v>
      </c>
      <c r="H24506" t="s">
        <v>23</v>
      </c>
      <c r="I24506">
        <v>3.19</v>
      </c>
      <c r="J24506">
        <v>5</v>
      </c>
      <c r="K24506" t="s">
        <v>24</v>
      </c>
      <c r="L24506">
        <v>2024</v>
      </c>
      <c r="M24506">
        <v>9</v>
      </c>
      <c r="N24506">
        <v>2024</v>
      </c>
    </row>
    <row r="24507" spans="1:14">
      <c r="A24507" t="s">
        <v>14</v>
      </c>
      <c r="B24507" t="s">
        <v>44</v>
      </c>
      <c r="C24507" t="s">
        <v>186</v>
      </c>
      <c r="D24507" t="s">
        <v>17</v>
      </c>
      <c r="E24507">
        <v>2998</v>
      </c>
      <c r="F24507" t="s">
        <v>91</v>
      </c>
      <c r="G24507" t="s">
        <v>18</v>
      </c>
      <c r="H24507" t="s">
        <v>19</v>
      </c>
      <c r="I24507">
        <v>5.5</v>
      </c>
      <c r="J24507">
        <v>2</v>
      </c>
      <c r="K24507" t="s">
        <v>20</v>
      </c>
      <c r="L24507">
        <v>2022</v>
      </c>
      <c r="M24507">
        <v>9</v>
      </c>
      <c r="N24507">
        <v>2024</v>
      </c>
    </row>
    <row r="24508" spans="1:14">
      <c r="A24508" t="s">
        <v>14</v>
      </c>
      <c r="B24508" t="s">
        <v>40</v>
      </c>
      <c r="C24508" t="s">
        <v>208</v>
      </c>
      <c r="D24508" t="s">
        <v>17</v>
      </c>
      <c r="E24508">
        <v>4009</v>
      </c>
      <c r="F24508" t="s">
        <v>91</v>
      </c>
      <c r="G24508" t="s">
        <v>18</v>
      </c>
      <c r="H24508" t="s">
        <v>19</v>
      </c>
      <c r="I24508">
        <v>5.5</v>
      </c>
      <c r="J24508">
        <v>2</v>
      </c>
      <c r="K24508" t="s">
        <v>20</v>
      </c>
      <c r="L24508">
        <v>2024</v>
      </c>
      <c r="M24508">
        <v>9</v>
      </c>
      <c r="N24508">
        <v>2024</v>
      </c>
    </row>
    <row r="24509" spans="1:14">
      <c r="A24509" t="s">
        <v>14</v>
      </c>
      <c r="B24509" t="s">
        <v>42</v>
      </c>
      <c r="C24509" t="s">
        <v>334</v>
      </c>
      <c r="D24509" t="s">
        <v>17</v>
      </c>
      <c r="E24509">
        <v>2199</v>
      </c>
      <c r="F24509" t="s">
        <v>91</v>
      </c>
      <c r="G24509" t="s">
        <v>29</v>
      </c>
      <c r="H24509" t="s">
        <v>23</v>
      </c>
      <c r="I24509">
        <v>3.06</v>
      </c>
      <c r="J24509">
        <v>5</v>
      </c>
      <c r="K24509" t="s">
        <v>24</v>
      </c>
      <c r="L24509">
        <v>2024</v>
      </c>
      <c r="M24509">
        <v>9</v>
      </c>
      <c r="N24509">
        <v>2024</v>
      </c>
    </row>
    <row r="24510" spans="1:14">
      <c r="A24510" t="s">
        <v>14</v>
      </c>
      <c r="B24510" t="s">
        <v>38</v>
      </c>
      <c r="C24510" t="s">
        <v>250</v>
      </c>
      <c r="D24510" t="s">
        <v>17</v>
      </c>
      <c r="E24510">
        <v>1968</v>
      </c>
      <c r="F24510" t="s">
        <v>91</v>
      </c>
      <c r="G24510" t="s">
        <v>29</v>
      </c>
      <c r="H24510" t="s">
        <v>23</v>
      </c>
      <c r="I24510">
        <v>3.2</v>
      </c>
      <c r="J24510">
        <v>5</v>
      </c>
      <c r="K24510" t="s">
        <v>24</v>
      </c>
      <c r="L24510">
        <v>2023</v>
      </c>
      <c r="M24510">
        <v>9</v>
      </c>
      <c r="N24510">
        <v>2024</v>
      </c>
    </row>
    <row r="24511" spans="1:14">
      <c r="A24511" t="s">
        <v>14</v>
      </c>
      <c r="B24511" t="s">
        <v>38</v>
      </c>
      <c r="C24511" t="s">
        <v>161</v>
      </c>
      <c r="D24511" t="s">
        <v>17</v>
      </c>
      <c r="E24511">
        <v>1968</v>
      </c>
      <c r="F24511" t="s">
        <v>91</v>
      </c>
      <c r="G24511" t="s">
        <v>29</v>
      </c>
      <c r="H24511" t="s">
        <v>23</v>
      </c>
      <c r="I24511">
        <v>2.2999999999999998</v>
      </c>
      <c r="J24511">
        <v>4</v>
      </c>
      <c r="K24511" t="s">
        <v>24</v>
      </c>
      <c r="L24511">
        <v>2023</v>
      </c>
      <c r="M24511">
        <v>9</v>
      </c>
      <c r="N24511">
        <v>2024</v>
      </c>
    </row>
    <row r="24512" spans="1:14">
      <c r="A24512" t="s">
        <v>14</v>
      </c>
      <c r="B24512" t="s">
        <v>40</v>
      </c>
      <c r="C24512" t="s">
        <v>207</v>
      </c>
      <c r="D24512" t="s">
        <v>17</v>
      </c>
      <c r="E24512">
        <v>4009</v>
      </c>
      <c r="F24512" t="s">
        <v>91</v>
      </c>
      <c r="G24512" t="s">
        <v>50</v>
      </c>
      <c r="H24512" t="s">
        <v>19</v>
      </c>
      <c r="I24512">
        <v>5.5</v>
      </c>
      <c r="J24512">
        <v>2</v>
      </c>
      <c r="K24512" t="s">
        <v>20</v>
      </c>
      <c r="L24512">
        <v>2024</v>
      </c>
      <c r="M24512">
        <v>9</v>
      </c>
      <c r="N24512">
        <v>2024</v>
      </c>
    </row>
    <row r="24513" spans="1:14">
      <c r="A24513" t="s">
        <v>14</v>
      </c>
      <c r="B24513" t="s">
        <v>42</v>
      </c>
      <c r="C24513" t="s">
        <v>270</v>
      </c>
      <c r="D24513" t="s">
        <v>17</v>
      </c>
      <c r="E24513">
        <v>2199</v>
      </c>
      <c r="F24513" t="s">
        <v>91</v>
      </c>
      <c r="G24513" t="s">
        <v>29</v>
      </c>
      <c r="H24513" t="s">
        <v>23</v>
      </c>
      <c r="I24513">
        <v>3.19</v>
      </c>
      <c r="J24513">
        <v>5</v>
      </c>
      <c r="K24513" t="s">
        <v>24</v>
      </c>
      <c r="L24513">
        <v>2023</v>
      </c>
      <c r="M24513">
        <v>9</v>
      </c>
      <c r="N24513">
        <v>2024</v>
      </c>
    </row>
    <row r="24514" spans="1:14">
      <c r="A24514" t="s">
        <v>14</v>
      </c>
      <c r="B24514" t="s">
        <v>38</v>
      </c>
      <c r="C24514" t="s">
        <v>161</v>
      </c>
      <c r="D24514" t="s">
        <v>17</v>
      </c>
      <c r="E24514">
        <v>1968</v>
      </c>
      <c r="F24514" t="s">
        <v>91</v>
      </c>
      <c r="G24514" t="s">
        <v>29</v>
      </c>
      <c r="H24514" t="s">
        <v>23</v>
      </c>
      <c r="I24514">
        <v>2.2999999999999998</v>
      </c>
      <c r="J24514">
        <v>4</v>
      </c>
      <c r="K24514" t="s">
        <v>24</v>
      </c>
      <c r="L24514">
        <v>2023</v>
      </c>
      <c r="M24514">
        <v>9</v>
      </c>
      <c r="N24514">
        <v>2024</v>
      </c>
    </row>
    <row r="24515" spans="1:14">
      <c r="A24515" t="s">
        <v>14</v>
      </c>
      <c r="B24515" t="s">
        <v>31</v>
      </c>
      <c r="C24515" t="s">
        <v>281</v>
      </c>
      <c r="D24515" t="s">
        <v>17</v>
      </c>
      <c r="E24515">
        <v>1950</v>
      </c>
      <c r="F24515" t="s">
        <v>91</v>
      </c>
      <c r="G24515" t="s">
        <v>29</v>
      </c>
      <c r="H24515" t="s">
        <v>23</v>
      </c>
      <c r="I24515">
        <v>3.2</v>
      </c>
      <c r="J24515">
        <v>4</v>
      </c>
      <c r="K24515" t="s">
        <v>20</v>
      </c>
      <c r="L24515">
        <v>2022</v>
      </c>
      <c r="M24515">
        <v>9</v>
      </c>
      <c r="N24515">
        <v>2024</v>
      </c>
    </row>
    <row r="24516" spans="1:14">
      <c r="A24516" t="s">
        <v>14</v>
      </c>
      <c r="B24516" t="s">
        <v>15</v>
      </c>
      <c r="C24516" t="s">
        <v>138</v>
      </c>
      <c r="D24516" t="s">
        <v>17</v>
      </c>
      <c r="E24516">
        <v>5193</v>
      </c>
      <c r="F24516" t="s">
        <v>91</v>
      </c>
      <c r="G24516" t="s">
        <v>26</v>
      </c>
      <c r="H24516" t="s">
        <v>19</v>
      </c>
      <c r="I24516">
        <v>5.5</v>
      </c>
      <c r="J24516">
        <v>5</v>
      </c>
      <c r="K24516" t="s">
        <v>20</v>
      </c>
      <c r="L24516">
        <v>2023</v>
      </c>
      <c r="M24516">
        <v>9</v>
      </c>
      <c r="N24516">
        <v>2024</v>
      </c>
    </row>
    <row r="24517" spans="1:14">
      <c r="A24517" t="s">
        <v>14</v>
      </c>
      <c r="B24517" t="s">
        <v>248</v>
      </c>
      <c r="C24517" t="s">
        <v>249</v>
      </c>
      <c r="D24517" t="s">
        <v>17</v>
      </c>
      <c r="E24517">
        <v>2953</v>
      </c>
      <c r="F24517" t="s">
        <v>91</v>
      </c>
      <c r="G24517" t="s">
        <v>50</v>
      </c>
      <c r="H24517" t="s">
        <v>19</v>
      </c>
      <c r="I24517">
        <v>5.5</v>
      </c>
      <c r="J24517">
        <v>2</v>
      </c>
      <c r="K24517" t="s">
        <v>24</v>
      </c>
      <c r="L24517">
        <v>2024</v>
      </c>
      <c r="M24517">
        <v>9</v>
      </c>
      <c r="N24517">
        <v>2024</v>
      </c>
    </row>
    <row r="24518" spans="1:14">
      <c r="A24518" t="s">
        <v>14</v>
      </c>
      <c r="B24518" t="s">
        <v>129</v>
      </c>
      <c r="C24518" t="s">
        <v>130</v>
      </c>
      <c r="D24518" t="s">
        <v>17</v>
      </c>
      <c r="E24518">
        <v>2268</v>
      </c>
      <c r="F24518" t="s">
        <v>91</v>
      </c>
      <c r="G24518" t="s">
        <v>22</v>
      </c>
      <c r="H24518" t="s">
        <v>23</v>
      </c>
      <c r="I24518">
        <v>3.11</v>
      </c>
      <c r="J24518">
        <v>4</v>
      </c>
      <c r="K24518" t="s">
        <v>24</v>
      </c>
      <c r="L24518">
        <v>2023</v>
      </c>
      <c r="M24518">
        <v>9</v>
      </c>
      <c r="N24518">
        <v>2024</v>
      </c>
    </row>
    <row r="24519" spans="1:14">
      <c r="A24519" t="s">
        <v>14</v>
      </c>
      <c r="B24519" t="s">
        <v>42</v>
      </c>
      <c r="C24519" t="s">
        <v>268</v>
      </c>
      <c r="D24519" t="s">
        <v>17</v>
      </c>
      <c r="E24519">
        <v>2199</v>
      </c>
      <c r="F24519" t="s">
        <v>91</v>
      </c>
      <c r="G24519" t="s">
        <v>29</v>
      </c>
      <c r="H24519" t="s">
        <v>23</v>
      </c>
      <c r="I24519">
        <v>3.19</v>
      </c>
      <c r="J24519">
        <v>5</v>
      </c>
      <c r="K24519" t="s">
        <v>24</v>
      </c>
      <c r="L24519">
        <v>2024</v>
      </c>
      <c r="M24519">
        <v>9</v>
      </c>
      <c r="N24519">
        <v>2024</v>
      </c>
    </row>
    <row r="24520" spans="1:14">
      <c r="A24520" t="s">
        <v>14</v>
      </c>
      <c r="B24520" t="s">
        <v>27</v>
      </c>
      <c r="C24520" t="s">
        <v>219</v>
      </c>
      <c r="D24520" t="s">
        <v>17</v>
      </c>
      <c r="E24520">
        <v>1499</v>
      </c>
      <c r="F24520" t="s">
        <v>91</v>
      </c>
      <c r="G24520" t="s">
        <v>29</v>
      </c>
      <c r="H24520" t="s">
        <v>23</v>
      </c>
      <c r="I24520">
        <v>2.35</v>
      </c>
      <c r="J24520">
        <v>4</v>
      </c>
      <c r="K24520" t="s">
        <v>24</v>
      </c>
      <c r="L24520">
        <v>2023</v>
      </c>
      <c r="M24520">
        <v>9</v>
      </c>
      <c r="N24520">
        <v>2024</v>
      </c>
    </row>
    <row r="24521" spans="1:14">
      <c r="A24521" t="s">
        <v>14</v>
      </c>
      <c r="B24521" t="s">
        <v>15</v>
      </c>
      <c r="C24521" t="s">
        <v>150</v>
      </c>
      <c r="D24521" t="s">
        <v>17</v>
      </c>
      <c r="E24521">
        <v>5193</v>
      </c>
      <c r="F24521" t="s">
        <v>91</v>
      </c>
      <c r="G24521" t="s">
        <v>80</v>
      </c>
      <c r="H24521" t="s">
        <v>19</v>
      </c>
      <c r="I24521">
        <v>5.5</v>
      </c>
      <c r="J24521">
        <v>2</v>
      </c>
      <c r="K24521" t="s">
        <v>20</v>
      </c>
      <c r="L24521">
        <v>2024</v>
      </c>
      <c r="M24521">
        <v>9</v>
      </c>
      <c r="N24521">
        <v>2024</v>
      </c>
    </row>
    <row r="24522" spans="1:14">
      <c r="A24522" t="s">
        <v>14</v>
      </c>
      <c r="B24522" t="s">
        <v>33</v>
      </c>
      <c r="C24522" t="s">
        <v>160</v>
      </c>
      <c r="D24522" t="s">
        <v>17</v>
      </c>
      <c r="E24522">
        <v>2755</v>
      </c>
      <c r="F24522" t="s">
        <v>91</v>
      </c>
      <c r="G24522" t="s">
        <v>29</v>
      </c>
      <c r="H24522" t="s">
        <v>23</v>
      </c>
      <c r="I24522">
        <v>3.3</v>
      </c>
      <c r="J24522">
        <v>2</v>
      </c>
      <c r="K24522" t="s">
        <v>20</v>
      </c>
      <c r="L24522">
        <v>2024</v>
      </c>
      <c r="M24522">
        <v>9</v>
      </c>
      <c r="N24522">
        <v>2024</v>
      </c>
    </row>
    <row r="24523" spans="1:14">
      <c r="A24523" t="s">
        <v>14</v>
      </c>
      <c r="B24523" t="s">
        <v>42</v>
      </c>
      <c r="C24523" t="s">
        <v>334</v>
      </c>
      <c r="D24523" t="s">
        <v>17</v>
      </c>
      <c r="E24523">
        <v>2199</v>
      </c>
      <c r="F24523" t="s">
        <v>91</v>
      </c>
      <c r="G24523" t="s">
        <v>29</v>
      </c>
      <c r="H24523" t="s">
        <v>23</v>
      </c>
      <c r="I24523">
        <v>3.06</v>
      </c>
      <c r="J24523">
        <v>5</v>
      </c>
      <c r="K24523" t="s">
        <v>24</v>
      </c>
      <c r="L24523">
        <v>2024</v>
      </c>
      <c r="M24523">
        <v>9</v>
      </c>
      <c r="N24523">
        <v>2024</v>
      </c>
    </row>
    <row r="24524" spans="1:14">
      <c r="A24524" t="s">
        <v>14</v>
      </c>
      <c r="B24524" t="s">
        <v>44</v>
      </c>
      <c r="C24524" t="s">
        <v>186</v>
      </c>
      <c r="D24524" t="s">
        <v>17</v>
      </c>
      <c r="E24524">
        <v>2998</v>
      </c>
      <c r="F24524" t="s">
        <v>91</v>
      </c>
      <c r="G24524" t="s">
        <v>50</v>
      </c>
      <c r="H24524" t="s">
        <v>19</v>
      </c>
      <c r="I24524">
        <v>5.5</v>
      </c>
      <c r="J24524">
        <v>2</v>
      </c>
      <c r="K24524" t="s">
        <v>20</v>
      </c>
      <c r="L24524">
        <v>2022</v>
      </c>
      <c r="M24524">
        <v>9</v>
      </c>
      <c r="N24524">
        <v>2024</v>
      </c>
    </row>
    <row r="24525" spans="1:14">
      <c r="A24525" t="s">
        <v>14</v>
      </c>
      <c r="B24525" t="s">
        <v>15</v>
      </c>
      <c r="C24525" t="s">
        <v>124</v>
      </c>
      <c r="D24525" t="s">
        <v>17</v>
      </c>
      <c r="E24525">
        <v>5193</v>
      </c>
      <c r="F24525" t="s">
        <v>91</v>
      </c>
      <c r="G24525" t="s">
        <v>18</v>
      </c>
      <c r="H24525" t="s">
        <v>19</v>
      </c>
      <c r="I24525">
        <v>5.5</v>
      </c>
      <c r="J24525">
        <v>2</v>
      </c>
      <c r="K24525" t="s">
        <v>20</v>
      </c>
      <c r="L24525">
        <v>2024</v>
      </c>
      <c r="M24525">
        <v>9</v>
      </c>
      <c r="N24525">
        <v>2024</v>
      </c>
    </row>
    <row r="24526" spans="1:14">
      <c r="A24526" t="s">
        <v>14</v>
      </c>
      <c r="B24526" t="s">
        <v>15</v>
      </c>
      <c r="C24526" t="s">
        <v>227</v>
      </c>
      <c r="D24526" t="s">
        <v>17</v>
      </c>
      <c r="E24526">
        <v>1898</v>
      </c>
      <c r="F24526" t="s">
        <v>91</v>
      </c>
      <c r="G24526" t="s">
        <v>22</v>
      </c>
      <c r="H24526" t="s">
        <v>23</v>
      </c>
      <c r="I24526">
        <v>3.1</v>
      </c>
      <c r="J24526">
        <v>4</v>
      </c>
      <c r="K24526" t="s">
        <v>20</v>
      </c>
      <c r="L24526">
        <v>2024</v>
      </c>
      <c r="M24526">
        <v>9</v>
      </c>
      <c r="N24526">
        <v>2024</v>
      </c>
    </row>
    <row r="24527" spans="1:14">
      <c r="A24527" t="s">
        <v>14</v>
      </c>
      <c r="B24527" t="s">
        <v>40</v>
      </c>
      <c r="C24527" t="s">
        <v>207</v>
      </c>
      <c r="D24527" t="s">
        <v>17</v>
      </c>
      <c r="E24527">
        <v>4009</v>
      </c>
      <c r="F24527" t="s">
        <v>91</v>
      </c>
      <c r="G24527" t="s">
        <v>127</v>
      </c>
      <c r="H24527" t="s">
        <v>19</v>
      </c>
      <c r="I24527">
        <v>5.5</v>
      </c>
      <c r="J24527">
        <v>2</v>
      </c>
      <c r="K24527" t="s">
        <v>20</v>
      </c>
      <c r="L24527">
        <v>2024</v>
      </c>
      <c r="M24527">
        <v>9</v>
      </c>
      <c r="N24527">
        <v>2024</v>
      </c>
    </row>
    <row r="24528" spans="1:14">
      <c r="A24528" t="s">
        <v>14</v>
      </c>
      <c r="B24528" t="s">
        <v>42</v>
      </c>
      <c r="C24528" t="s">
        <v>268</v>
      </c>
      <c r="D24528" t="s">
        <v>17</v>
      </c>
      <c r="E24528">
        <v>2199</v>
      </c>
      <c r="F24528" t="s">
        <v>91</v>
      </c>
      <c r="G24528" t="s">
        <v>29</v>
      </c>
      <c r="H24528" t="s">
        <v>23</v>
      </c>
      <c r="I24528">
        <v>3.19</v>
      </c>
      <c r="J24528">
        <v>5</v>
      </c>
      <c r="K24528" t="s">
        <v>24</v>
      </c>
      <c r="L24528">
        <v>2024</v>
      </c>
      <c r="M24528">
        <v>9</v>
      </c>
      <c r="N24528">
        <v>2024</v>
      </c>
    </row>
    <row r="24529" spans="1:14">
      <c r="A24529" t="s">
        <v>14</v>
      </c>
      <c r="B24529" t="s">
        <v>15</v>
      </c>
      <c r="C24529" t="s">
        <v>167</v>
      </c>
      <c r="D24529" t="s">
        <v>17</v>
      </c>
      <c r="E24529">
        <v>2999</v>
      </c>
      <c r="F24529" t="s">
        <v>91</v>
      </c>
      <c r="G24529" t="s">
        <v>18</v>
      </c>
      <c r="H24529" t="s">
        <v>19</v>
      </c>
      <c r="I24529">
        <v>5.2</v>
      </c>
      <c r="J24529">
        <v>2</v>
      </c>
      <c r="K24529" t="s">
        <v>20</v>
      </c>
      <c r="L24529">
        <v>2023</v>
      </c>
      <c r="M24529">
        <v>9</v>
      </c>
      <c r="N24529">
        <v>2024</v>
      </c>
    </row>
    <row r="24530" spans="1:14">
      <c r="A24530" t="s">
        <v>14</v>
      </c>
      <c r="B24530" t="s">
        <v>187</v>
      </c>
      <c r="C24530" t="s">
        <v>188</v>
      </c>
      <c r="D24530" t="s">
        <v>90</v>
      </c>
      <c r="E24530" t="s">
        <v>91</v>
      </c>
      <c r="F24530">
        <v>35</v>
      </c>
      <c r="G24530" t="s">
        <v>96</v>
      </c>
      <c r="H24530" t="s">
        <v>23</v>
      </c>
      <c r="I24530">
        <v>2.42</v>
      </c>
      <c r="J24530">
        <v>1</v>
      </c>
      <c r="K24530" t="s">
        <v>24</v>
      </c>
      <c r="L24530">
        <v>2023</v>
      </c>
      <c r="M24530">
        <v>9</v>
      </c>
      <c r="N24530">
        <v>2024</v>
      </c>
    </row>
    <row r="24531" spans="1:14">
      <c r="A24531" t="s">
        <v>14</v>
      </c>
      <c r="B24531" t="s">
        <v>76</v>
      </c>
      <c r="C24531" t="s">
        <v>241</v>
      </c>
      <c r="D24531" t="s">
        <v>90</v>
      </c>
      <c r="E24531" t="s">
        <v>91</v>
      </c>
      <c r="F24531">
        <v>50</v>
      </c>
      <c r="G24531" t="s">
        <v>96</v>
      </c>
      <c r="H24531" t="s">
        <v>23</v>
      </c>
      <c r="I24531">
        <v>2.5299999999999998</v>
      </c>
      <c r="J24531">
        <v>4</v>
      </c>
      <c r="K24531" t="s">
        <v>20</v>
      </c>
      <c r="L24531">
        <v>2024</v>
      </c>
      <c r="M24531">
        <v>9</v>
      </c>
      <c r="N24531">
        <v>2024</v>
      </c>
    </row>
    <row r="24532" spans="1:14">
      <c r="A24532" t="s">
        <v>14</v>
      </c>
      <c r="B24532" t="s">
        <v>42</v>
      </c>
      <c r="C24532" t="s">
        <v>268</v>
      </c>
      <c r="D24532" t="s">
        <v>17</v>
      </c>
      <c r="E24532">
        <v>2199</v>
      </c>
      <c r="F24532" t="s">
        <v>91</v>
      </c>
      <c r="G24532" t="s">
        <v>29</v>
      </c>
      <c r="H24532" t="s">
        <v>23</v>
      </c>
      <c r="I24532">
        <v>3.19</v>
      </c>
      <c r="J24532">
        <v>5</v>
      </c>
      <c r="K24532" t="s">
        <v>24</v>
      </c>
      <c r="L24532">
        <v>2024</v>
      </c>
      <c r="M24532">
        <v>9</v>
      </c>
      <c r="N24532">
        <v>2024</v>
      </c>
    </row>
    <row r="24533" spans="1:14">
      <c r="A24533" t="s">
        <v>14</v>
      </c>
      <c r="B24533" t="s">
        <v>54</v>
      </c>
      <c r="C24533" t="s">
        <v>312</v>
      </c>
      <c r="D24533" t="s">
        <v>17</v>
      </c>
      <c r="E24533">
        <v>1995</v>
      </c>
      <c r="F24533" t="s">
        <v>91</v>
      </c>
      <c r="G24533" t="s">
        <v>29</v>
      </c>
      <c r="H24533" t="s">
        <v>23</v>
      </c>
      <c r="I24533">
        <v>3.4</v>
      </c>
      <c r="J24533">
        <v>2</v>
      </c>
      <c r="K24533" t="s">
        <v>24</v>
      </c>
      <c r="L24533">
        <v>2023</v>
      </c>
      <c r="M24533">
        <v>9</v>
      </c>
      <c r="N24533">
        <v>2024</v>
      </c>
    </row>
    <row r="24534" spans="1:14">
      <c r="A24534" t="s">
        <v>14</v>
      </c>
      <c r="B24534" t="s">
        <v>31</v>
      </c>
      <c r="C24534">
        <v>119</v>
      </c>
      <c r="D24534" t="s">
        <v>17</v>
      </c>
      <c r="E24534">
        <v>1950</v>
      </c>
      <c r="F24534" t="s">
        <v>91</v>
      </c>
      <c r="G24534" t="s">
        <v>29</v>
      </c>
      <c r="H24534" t="s">
        <v>23</v>
      </c>
      <c r="I24534">
        <v>3.2</v>
      </c>
      <c r="J24534">
        <v>4</v>
      </c>
      <c r="K24534" t="s">
        <v>20</v>
      </c>
      <c r="L24534">
        <v>2022</v>
      </c>
      <c r="M24534">
        <v>9</v>
      </c>
      <c r="N24534">
        <v>2024</v>
      </c>
    </row>
    <row r="24535" spans="1:14">
      <c r="A24535" t="s">
        <v>14</v>
      </c>
      <c r="B24535" t="s">
        <v>15</v>
      </c>
      <c r="C24535" t="s">
        <v>125</v>
      </c>
      <c r="D24535" t="s">
        <v>17</v>
      </c>
      <c r="E24535">
        <v>5193</v>
      </c>
      <c r="F24535" t="s">
        <v>91</v>
      </c>
      <c r="G24535" t="s">
        <v>50</v>
      </c>
      <c r="H24535" t="s">
        <v>19</v>
      </c>
      <c r="I24535">
        <v>5.5</v>
      </c>
      <c r="J24535">
        <v>2</v>
      </c>
      <c r="K24535" t="s">
        <v>20</v>
      </c>
      <c r="L24535">
        <v>2023</v>
      </c>
      <c r="M24535">
        <v>9</v>
      </c>
      <c r="N24535">
        <v>2024</v>
      </c>
    </row>
    <row r="24536" spans="1:14">
      <c r="A24536" t="s">
        <v>14</v>
      </c>
      <c r="B24536" t="s">
        <v>42</v>
      </c>
      <c r="C24536" t="s">
        <v>268</v>
      </c>
      <c r="D24536" t="s">
        <v>17</v>
      </c>
      <c r="E24536">
        <v>2199</v>
      </c>
      <c r="F24536" t="s">
        <v>91</v>
      </c>
      <c r="G24536" t="s">
        <v>29</v>
      </c>
      <c r="H24536" t="s">
        <v>23</v>
      </c>
      <c r="I24536">
        <v>3.19</v>
      </c>
      <c r="J24536">
        <v>5</v>
      </c>
      <c r="K24536" t="s">
        <v>24</v>
      </c>
      <c r="L24536">
        <v>2024</v>
      </c>
      <c r="M24536">
        <v>9</v>
      </c>
      <c r="N24536">
        <v>2024</v>
      </c>
    </row>
    <row r="24537" spans="1:14">
      <c r="A24537" t="s">
        <v>14</v>
      </c>
      <c r="B24537" t="s">
        <v>15</v>
      </c>
      <c r="C24537" t="s">
        <v>227</v>
      </c>
      <c r="D24537" t="s">
        <v>17</v>
      </c>
      <c r="E24537">
        <v>1898</v>
      </c>
      <c r="F24537" t="s">
        <v>91</v>
      </c>
      <c r="G24537" t="s">
        <v>22</v>
      </c>
      <c r="H24537" t="s">
        <v>23</v>
      </c>
      <c r="I24537">
        <v>3.1</v>
      </c>
      <c r="J24537">
        <v>4</v>
      </c>
      <c r="K24537" t="s">
        <v>20</v>
      </c>
      <c r="L24537">
        <v>2024</v>
      </c>
      <c r="M24537">
        <v>9</v>
      </c>
      <c r="N24537">
        <v>2024</v>
      </c>
    </row>
    <row r="24538" spans="1:14">
      <c r="A24538" t="s">
        <v>14</v>
      </c>
      <c r="B24538" t="s">
        <v>88</v>
      </c>
      <c r="C24538" t="s">
        <v>243</v>
      </c>
      <c r="D24538" t="s">
        <v>90</v>
      </c>
      <c r="E24538" t="s">
        <v>91</v>
      </c>
      <c r="F24538">
        <v>50</v>
      </c>
      <c r="G24538" t="s">
        <v>96</v>
      </c>
      <c r="H24538" t="s">
        <v>23</v>
      </c>
      <c r="I24538">
        <v>3.7</v>
      </c>
      <c r="J24538">
        <v>5</v>
      </c>
      <c r="K24538" t="s">
        <v>20</v>
      </c>
      <c r="L24538">
        <v>2024</v>
      </c>
      <c r="M24538">
        <v>9</v>
      </c>
      <c r="N24538">
        <v>2024</v>
      </c>
    </row>
    <row r="24539" spans="1:14">
      <c r="A24539" t="s">
        <v>14</v>
      </c>
      <c r="B24539" t="s">
        <v>15</v>
      </c>
      <c r="C24539" t="s">
        <v>125</v>
      </c>
      <c r="D24539" t="s">
        <v>17</v>
      </c>
      <c r="E24539">
        <v>5193</v>
      </c>
      <c r="F24539" t="s">
        <v>91</v>
      </c>
      <c r="G24539" t="s">
        <v>18</v>
      </c>
      <c r="H24539" t="s">
        <v>19</v>
      </c>
      <c r="I24539">
        <v>5.5</v>
      </c>
      <c r="J24539">
        <v>2</v>
      </c>
      <c r="K24539" t="s">
        <v>20</v>
      </c>
      <c r="L24539">
        <v>2023</v>
      </c>
      <c r="M24539">
        <v>9</v>
      </c>
      <c r="N24539">
        <v>2024</v>
      </c>
    </row>
    <row r="24540" spans="1:14">
      <c r="A24540" t="s">
        <v>14</v>
      </c>
      <c r="B24540" t="s">
        <v>33</v>
      </c>
      <c r="C24540" t="s">
        <v>160</v>
      </c>
      <c r="D24540" t="s">
        <v>17</v>
      </c>
      <c r="E24540">
        <v>2755</v>
      </c>
      <c r="F24540" t="s">
        <v>91</v>
      </c>
      <c r="G24540" t="s">
        <v>29</v>
      </c>
      <c r="H24540" t="s">
        <v>23</v>
      </c>
      <c r="I24540">
        <v>3.3</v>
      </c>
      <c r="J24540">
        <v>5</v>
      </c>
      <c r="K24540" t="s">
        <v>20</v>
      </c>
      <c r="L24540">
        <v>2024</v>
      </c>
      <c r="M24540">
        <v>9</v>
      </c>
      <c r="N24540">
        <v>2024</v>
      </c>
    </row>
    <row r="24541" spans="1:14">
      <c r="A24541" t="s">
        <v>14</v>
      </c>
      <c r="B24541" t="s">
        <v>27</v>
      </c>
      <c r="C24541" t="s">
        <v>276</v>
      </c>
      <c r="D24541" t="s">
        <v>17</v>
      </c>
      <c r="E24541">
        <v>1997</v>
      </c>
      <c r="F24541" t="s">
        <v>91</v>
      </c>
      <c r="G24541" t="s">
        <v>29</v>
      </c>
      <c r="H24541" t="s">
        <v>23</v>
      </c>
      <c r="I24541">
        <v>3.1</v>
      </c>
      <c r="J24541">
        <v>4</v>
      </c>
      <c r="K24541" t="s">
        <v>24</v>
      </c>
      <c r="L24541">
        <v>2023</v>
      </c>
      <c r="M24541">
        <v>9</v>
      </c>
      <c r="N24541">
        <v>2024</v>
      </c>
    </row>
    <row r="24542" spans="1:14">
      <c r="A24542" t="s">
        <v>14</v>
      </c>
      <c r="B24542" t="s">
        <v>42</v>
      </c>
      <c r="C24542" t="s">
        <v>270</v>
      </c>
      <c r="D24542" t="s">
        <v>17</v>
      </c>
      <c r="E24542">
        <v>2199</v>
      </c>
      <c r="F24542" t="s">
        <v>91</v>
      </c>
      <c r="G24542" t="s">
        <v>29</v>
      </c>
      <c r="H24542" t="s">
        <v>23</v>
      </c>
      <c r="I24542">
        <v>3.19</v>
      </c>
      <c r="J24542">
        <v>5</v>
      </c>
      <c r="K24542" t="s">
        <v>24</v>
      </c>
      <c r="L24542">
        <v>2023</v>
      </c>
      <c r="M24542">
        <v>9</v>
      </c>
      <c r="N24542">
        <v>2024</v>
      </c>
    </row>
    <row r="24543" spans="1:14">
      <c r="A24543" t="s">
        <v>14</v>
      </c>
      <c r="B24543" t="s">
        <v>76</v>
      </c>
      <c r="C24543" t="s">
        <v>330</v>
      </c>
      <c r="D24543" t="s">
        <v>90</v>
      </c>
      <c r="E24543" t="s">
        <v>91</v>
      </c>
      <c r="F24543">
        <v>65</v>
      </c>
      <c r="G24543" t="s">
        <v>320</v>
      </c>
      <c r="H24543" t="s">
        <v>23</v>
      </c>
      <c r="I24543">
        <v>3.3</v>
      </c>
      <c r="J24543">
        <v>4</v>
      </c>
      <c r="K24543" t="s">
        <v>20</v>
      </c>
      <c r="L24543">
        <v>2024</v>
      </c>
      <c r="M24543">
        <v>9</v>
      </c>
      <c r="N24543">
        <v>2024</v>
      </c>
    </row>
    <row r="24544" spans="1:14">
      <c r="A24544" t="s">
        <v>14</v>
      </c>
      <c r="B24544" t="s">
        <v>40</v>
      </c>
      <c r="C24544" t="s">
        <v>218</v>
      </c>
      <c r="D24544" t="s">
        <v>17</v>
      </c>
      <c r="E24544">
        <v>4009</v>
      </c>
      <c r="F24544" t="s">
        <v>91</v>
      </c>
      <c r="G24544" t="s">
        <v>50</v>
      </c>
      <c r="H24544" t="s">
        <v>19</v>
      </c>
      <c r="I24544">
        <v>5.5</v>
      </c>
      <c r="J24544">
        <v>2</v>
      </c>
      <c r="K24544" t="s">
        <v>20</v>
      </c>
      <c r="L24544">
        <v>2024</v>
      </c>
      <c r="M24544">
        <v>9</v>
      </c>
      <c r="N24544">
        <v>2024</v>
      </c>
    </row>
    <row r="24545" spans="1:14">
      <c r="A24545" t="s">
        <v>14</v>
      </c>
      <c r="B24545" t="s">
        <v>27</v>
      </c>
      <c r="C24545" t="s">
        <v>293</v>
      </c>
      <c r="D24545" t="s">
        <v>90</v>
      </c>
      <c r="E24545" t="s">
        <v>91</v>
      </c>
      <c r="F24545">
        <v>57</v>
      </c>
      <c r="G24545" t="s">
        <v>96</v>
      </c>
      <c r="H24545" t="s">
        <v>23</v>
      </c>
      <c r="I24545">
        <v>3.03</v>
      </c>
      <c r="J24545">
        <v>5</v>
      </c>
      <c r="K24545" t="s">
        <v>20</v>
      </c>
      <c r="L24545">
        <v>2024</v>
      </c>
      <c r="M24545">
        <v>9</v>
      </c>
      <c r="N24545">
        <v>2024</v>
      </c>
    </row>
    <row r="24546" spans="1:14">
      <c r="A24546" t="s">
        <v>14</v>
      </c>
      <c r="B24546" t="s">
        <v>76</v>
      </c>
      <c r="C24546" t="s">
        <v>241</v>
      </c>
      <c r="D24546" t="s">
        <v>90</v>
      </c>
      <c r="E24546" t="s">
        <v>91</v>
      </c>
      <c r="F24546">
        <v>50</v>
      </c>
      <c r="G24546" t="s">
        <v>96</v>
      </c>
      <c r="H24546" t="s">
        <v>23</v>
      </c>
      <c r="I24546">
        <v>2.5299999999999998</v>
      </c>
      <c r="J24546">
        <v>4</v>
      </c>
      <c r="K24546" t="s">
        <v>20</v>
      </c>
      <c r="L24546">
        <v>2024</v>
      </c>
      <c r="M24546">
        <v>9</v>
      </c>
      <c r="N24546">
        <v>2024</v>
      </c>
    </row>
    <row r="24547" spans="1:14">
      <c r="A24547" t="s">
        <v>14</v>
      </c>
      <c r="B24547" t="s">
        <v>27</v>
      </c>
      <c r="C24547" t="s">
        <v>293</v>
      </c>
      <c r="D24547" t="s">
        <v>90</v>
      </c>
      <c r="E24547" t="s">
        <v>91</v>
      </c>
      <c r="F24547">
        <v>57</v>
      </c>
      <c r="G24547" t="s">
        <v>96</v>
      </c>
      <c r="H24547" t="s">
        <v>23</v>
      </c>
      <c r="I24547">
        <v>3.03</v>
      </c>
      <c r="J24547">
        <v>5</v>
      </c>
      <c r="K24547" t="s">
        <v>20</v>
      </c>
      <c r="L24547">
        <v>2024</v>
      </c>
      <c r="M24547">
        <v>9</v>
      </c>
      <c r="N24547">
        <v>2024</v>
      </c>
    </row>
    <row r="24548" spans="1:14">
      <c r="A24548" t="s">
        <v>14</v>
      </c>
      <c r="B24548" t="s">
        <v>31</v>
      </c>
      <c r="C24548" t="s">
        <v>203</v>
      </c>
      <c r="D24548" t="s">
        <v>17</v>
      </c>
      <c r="E24548">
        <v>1950</v>
      </c>
      <c r="F24548" t="s">
        <v>91</v>
      </c>
      <c r="G24548" t="s">
        <v>29</v>
      </c>
      <c r="H24548" t="s">
        <v>23</v>
      </c>
      <c r="I24548">
        <v>5</v>
      </c>
      <c r="J24548">
        <v>1</v>
      </c>
      <c r="K24548" t="s">
        <v>20</v>
      </c>
      <c r="L24548">
        <v>2022</v>
      </c>
      <c r="M24548">
        <v>9</v>
      </c>
      <c r="N24548">
        <v>2024</v>
      </c>
    </row>
    <row r="24549" spans="1:14">
      <c r="A24549" t="s">
        <v>14</v>
      </c>
      <c r="B24549" t="s">
        <v>40</v>
      </c>
      <c r="C24549" t="s">
        <v>217</v>
      </c>
      <c r="D24549" t="s">
        <v>17</v>
      </c>
      <c r="E24549">
        <v>4009</v>
      </c>
      <c r="F24549" t="s">
        <v>91</v>
      </c>
      <c r="G24549" t="s">
        <v>18</v>
      </c>
      <c r="H24549" t="s">
        <v>19</v>
      </c>
      <c r="I24549">
        <v>5.5</v>
      </c>
      <c r="J24549">
        <v>5</v>
      </c>
      <c r="K24549" t="s">
        <v>20</v>
      </c>
      <c r="L24549">
        <v>2024</v>
      </c>
      <c r="M24549">
        <v>9</v>
      </c>
      <c r="N24549">
        <v>2024</v>
      </c>
    </row>
    <row r="24550" spans="1:14">
      <c r="A24550" t="s">
        <v>14</v>
      </c>
      <c r="B24550" t="s">
        <v>15</v>
      </c>
      <c r="C24550" t="s">
        <v>125</v>
      </c>
      <c r="D24550" t="s">
        <v>17</v>
      </c>
      <c r="E24550">
        <v>5193</v>
      </c>
      <c r="F24550" t="s">
        <v>91</v>
      </c>
      <c r="G24550" t="s">
        <v>18</v>
      </c>
      <c r="H24550" t="s">
        <v>19</v>
      </c>
      <c r="I24550">
        <v>5.5</v>
      </c>
      <c r="J24550">
        <v>2</v>
      </c>
      <c r="K24550" t="s">
        <v>20</v>
      </c>
      <c r="L24550">
        <v>2023</v>
      </c>
      <c r="M24550">
        <v>9</v>
      </c>
      <c r="N24550">
        <v>2024</v>
      </c>
    </row>
    <row r="24551" spans="1:14">
      <c r="A24551" t="s">
        <v>14</v>
      </c>
      <c r="B24551" t="s">
        <v>76</v>
      </c>
      <c r="C24551" t="s">
        <v>241</v>
      </c>
      <c r="D24551" t="s">
        <v>90</v>
      </c>
      <c r="E24551" t="s">
        <v>91</v>
      </c>
      <c r="F24551">
        <v>50</v>
      </c>
      <c r="G24551" t="s">
        <v>96</v>
      </c>
      <c r="H24551" t="s">
        <v>23</v>
      </c>
      <c r="I24551">
        <v>2.5299999999999998</v>
      </c>
      <c r="J24551">
        <v>4</v>
      </c>
      <c r="K24551" t="s">
        <v>20</v>
      </c>
      <c r="L24551">
        <v>2024</v>
      </c>
      <c r="M24551">
        <v>9</v>
      </c>
      <c r="N24551">
        <v>2024</v>
      </c>
    </row>
    <row r="24552" spans="1:14">
      <c r="A24552" t="s">
        <v>14</v>
      </c>
      <c r="B24552" t="s">
        <v>42</v>
      </c>
      <c r="C24552" t="s">
        <v>245</v>
      </c>
      <c r="D24552" t="s">
        <v>17</v>
      </c>
      <c r="E24552">
        <v>2151</v>
      </c>
      <c r="F24552" t="s">
        <v>91</v>
      </c>
      <c r="G24552" t="s">
        <v>29</v>
      </c>
      <c r="H24552" t="s">
        <v>23</v>
      </c>
      <c r="I24552">
        <v>2.5499999999999998</v>
      </c>
      <c r="J24552">
        <v>4</v>
      </c>
      <c r="K24552" t="s">
        <v>24</v>
      </c>
      <c r="L24552">
        <v>2023</v>
      </c>
      <c r="M24552">
        <v>9</v>
      </c>
      <c r="N24552">
        <v>2024</v>
      </c>
    </row>
    <row r="24553" spans="1:14">
      <c r="A24553" t="s">
        <v>14</v>
      </c>
      <c r="B24553" t="s">
        <v>42</v>
      </c>
      <c r="C24553" t="s">
        <v>334</v>
      </c>
      <c r="D24553" t="s">
        <v>17</v>
      </c>
      <c r="E24553">
        <v>2199</v>
      </c>
      <c r="F24553" t="s">
        <v>91</v>
      </c>
      <c r="G24553" t="s">
        <v>29</v>
      </c>
      <c r="H24553" t="s">
        <v>23</v>
      </c>
      <c r="I24553">
        <v>3.06</v>
      </c>
      <c r="J24553">
        <v>5</v>
      </c>
      <c r="K24553" t="s">
        <v>24</v>
      </c>
      <c r="L24553">
        <v>2024</v>
      </c>
      <c r="M24553">
        <v>9</v>
      </c>
      <c r="N24553">
        <v>2024</v>
      </c>
    </row>
    <row r="24554" spans="1:14">
      <c r="A24554" t="s">
        <v>14</v>
      </c>
      <c r="B24554" t="s">
        <v>42</v>
      </c>
      <c r="C24554" t="s">
        <v>334</v>
      </c>
      <c r="D24554" t="s">
        <v>17</v>
      </c>
      <c r="E24554">
        <v>2199</v>
      </c>
      <c r="F24554" t="s">
        <v>91</v>
      </c>
      <c r="G24554" t="s">
        <v>29</v>
      </c>
      <c r="H24554" t="s">
        <v>23</v>
      </c>
      <c r="I24554">
        <v>3.06</v>
      </c>
      <c r="J24554">
        <v>5</v>
      </c>
      <c r="K24554" t="s">
        <v>24</v>
      </c>
      <c r="L24554">
        <v>2024</v>
      </c>
      <c r="M24554">
        <v>9</v>
      </c>
      <c r="N24554">
        <v>2024</v>
      </c>
    </row>
    <row r="24555" spans="1:14">
      <c r="A24555" t="s">
        <v>14</v>
      </c>
      <c r="B24555" t="s">
        <v>15</v>
      </c>
      <c r="C24555" t="s">
        <v>145</v>
      </c>
      <c r="D24555" t="s">
        <v>17</v>
      </c>
      <c r="E24555">
        <v>5193</v>
      </c>
      <c r="F24555" t="s">
        <v>91</v>
      </c>
      <c r="G24555" t="s">
        <v>80</v>
      </c>
      <c r="H24555" t="s">
        <v>19</v>
      </c>
      <c r="I24555">
        <v>5.5</v>
      </c>
      <c r="J24555">
        <v>5</v>
      </c>
      <c r="K24555" t="s">
        <v>20</v>
      </c>
      <c r="L24555">
        <v>2024</v>
      </c>
      <c r="M24555">
        <v>9</v>
      </c>
      <c r="N24555">
        <v>2024</v>
      </c>
    </row>
    <row r="24556" spans="1:14">
      <c r="A24556" t="s">
        <v>14</v>
      </c>
      <c r="B24556" t="s">
        <v>42</v>
      </c>
      <c r="C24556" t="s">
        <v>268</v>
      </c>
      <c r="D24556" t="s">
        <v>17</v>
      </c>
      <c r="E24556">
        <v>2199</v>
      </c>
      <c r="F24556" t="s">
        <v>91</v>
      </c>
      <c r="G24556" t="s">
        <v>29</v>
      </c>
      <c r="H24556" t="s">
        <v>23</v>
      </c>
      <c r="I24556">
        <v>3.19</v>
      </c>
      <c r="J24556">
        <v>5</v>
      </c>
      <c r="K24556" t="s">
        <v>24</v>
      </c>
      <c r="L24556">
        <v>2024</v>
      </c>
      <c r="M24556">
        <v>9</v>
      </c>
      <c r="N24556">
        <v>2024</v>
      </c>
    </row>
    <row r="24557" spans="1:14">
      <c r="A24557" t="s">
        <v>14</v>
      </c>
      <c r="B24557" t="s">
        <v>44</v>
      </c>
      <c r="C24557" t="s">
        <v>196</v>
      </c>
      <c r="D24557" t="s">
        <v>17</v>
      </c>
      <c r="E24557">
        <v>2998</v>
      </c>
      <c r="F24557" t="s">
        <v>91</v>
      </c>
      <c r="G24557" t="s">
        <v>18</v>
      </c>
      <c r="H24557" t="s">
        <v>19</v>
      </c>
      <c r="I24557">
        <v>5.5</v>
      </c>
      <c r="J24557">
        <v>2</v>
      </c>
      <c r="K24557" t="s">
        <v>20</v>
      </c>
      <c r="L24557">
        <v>2022</v>
      </c>
      <c r="M24557">
        <v>9</v>
      </c>
      <c r="N24557">
        <v>2024</v>
      </c>
    </row>
    <row r="24558" spans="1:14">
      <c r="A24558" t="s">
        <v>14</v>
      </c>
      <c r="B24558" t="s">
        <v>15</v>
      </c>
      <c r="C24558" t="s">
        <v>124</v>
      </c>
      <c r="D24558" t="s">
        <v>17</v>
      </c>
      <c r="E24558">
        <v>5193</v>
      </c>
      <c r="F24558" t="s">
        <v>91</v>
      </c>
      <c r="G24558" t="s">
        <v>80</v>
      </c>
      <c r="H24558" t="s">
        <v>19</v>
      </c>
      <c r="I24558">
        <v>5.5</v>
      </c>
      <c r="J24558">
        <v>2</v>
      </c>
      <c r="K24558" t="s">
        <v>20</v>
      </c>
      <c r="L24558">
        <v>2024</v>
      </c>
      <c r="M24558">
        <v>9</v>
      </c>
      <c r="N24558">
        <v>2024</v>
      </c>
    </row>
    <row r="24559" spans="1:14">
      <c r="A24559" t="s">
        <v>14</v>
      </c>
      <c r="B24559" t="s">
        <v>42</v>
      </c>
      <c r="C24559" t="s">
        <v>270</v>
      </c>
      <c r="D24559" t="s">
        <v>17</v>
      </c>
      <c r="E24559">
        <v>2199</v>
      </c>
      <c r="F24559" t="s">
        <v>91</v>
      </c>
      <c r="G24559" t="s">
        <v>29</v>
      </c>
      <c r="H24559" t="s">
        <v>23</v>
      </c>
      <c r="I24559">
        <v>3.19</v>
      </c>
      <c r="J24559">
        <v>5</v>
      </c>
      <c r="K24559" t="s">
        <v>24</v>
      </c>
      <c r="L24559">
        <v>2022</v>
      </c>
      <c r="M24559">
        <v>9</v>
      </c>
      <c r="N24559">
        <v>2024</v>
      </c>
    </row>
    <row r="24560" spans="1:14">
      <c r="A24560" t="s">
        <v>14</v>
      </c>
      <c r="B24560" t="s">
        <v>40</v>
      </c>
      <c r="C24560" t="s">
        <v>217</v>
      </c>
      <c r="D24560" t="s">
        <v>17</v>
      </c>
      <c r="E24560">
        <v>4009</v>
      </c>
      <c r="F24560" t="s">
        <v>91</v>
      </c>
      <c r="G24560" t="s">
        <v>135</v>
      </c>
      <c r="H24560" t="s">
        <v>19</v>
      </c>
      <c r="I24560">
        <v>5.5</v>
      </c>
      <c r="J24560">
        <v>5</v>
      </c>
      <c r="K24560" t="s">
        <v>20</v>
      </c>
      <c r="L24560">
        <v>2024</v>
      </c>
      <c r="M24560">
        <v>9</v>
      </c>
      <c r="N24560">
        <v>2024</v>
      </c>
    </row>
    <row r="24561" spans="1:14">
      <c r="A24561" t="s">
        <v>14</v>
      </c>
      <c r="B24561" t="s">
        <v>33</v>
      </c>
      <c r="C24561" t="s">
        <v>160</v>
      </c>
      <c r="D24561" t="s">
        <v>17</v>
      </c>
      <c r="E24561">
        <v>2755</v>
      </c>
      <c r="F24561" t="s">
        <v>91</v>
      </c>
      <c r="G24561" t="s">
        <v>29</v>
      </c>
      <c r="H24561" t="s">
        <v>23</v>
      </c>
      <c r="I24561">
        <v>3.3</v>
      </c>
      <c r="J24561">
        <v>5</v>
      </c>
      <c r="K24561" t="s">
        <v>20</v>
      </c>
      <c r="L24561">
        <v>2024</v>
      </c>
      <c r="M24561">
        <v>9</v>
      </c>
      <c r="N24561">
        <v>2024</v>
      </c>
    </row>
    <row r="24562" spans="1:14">
      <c r="A24562" t="s">
        <v>14</v>
      </c>
      <c r="B24562" t="s">
        <v>129</v>
      </c>
      <c r="C24562" t="s">
        <v>130</v>
      </c>
      <c r="D24562" t="s">
        <v>17</v>
      </c>
      <c r="E24562">
        <v>2268</v>
      </c>
      <c r="F24562" t="s">
        <v>91</v>
      </c>
      <c r="G24562" t="s">
        <v>22</v>
      </c>
      <c r="H24562" t="s">
        <v>23</v>
      </c>
      <c r="I24562">
        <v>3.11</v>
      </c>
      <c r="J24562">
        <v>4</v>
      </c>
      <c r="K24562" t="s">
        <v>24</v>
      </c>
      <c r="L24562">
        <v>2023</v>
      </c>
      <c r="M24562">
        <v>9</v>
      </c>
      <c r="N24562">
        <v>2024</v>
      </c>
    </row>
    <row r="24563" spans="1:14">
      <c r="A24563" t="s">
        <v>14</v>
      </c>
      <c r="B24563" t="s">
        <v>40</v>
      </c>
      <c r="C24563" t="s">
        <v>213</v>
      </c>
      <c r="D24563" t="s">
        <v>17</v>
      </c>
      <c r="E24563">
        <v>4009</v>
      </c>
      <c r="F24563" t="s">
        <v>91</v>
      </c>
      <c r="G24563" t="s">
        <v>26</v>
      </c>
      <c r="H24563" t="s">
        <v>19</v>
      </c>
      <c r="I24563">
        <v>5.5</v>
      </c>
      <c r="J24563">
        <v>5</v>
      </c>
      <c r="K24563" t="s">
        <v>20</v>
      </c>
      <c r="L24563">
        <v>2024</v>
      </c>
      <c r="M24563">
        <v>9</v>
      </c>
      <c r="N24563">
        <v>2024</v>
      </c>
    </row>
    <row r="24564" spans="1:14">
      <c r="A24564" t="s">
        <v>14</v>
      </c>
      <c r="B24564" t="s">
        <v>33</v>
      </c>
      <c r="C24564" t="s">
        <v>160</v>
      </c>
      <c r="D24564" t="s">
        <v>17</v>
      </c>
      <c r="E24564">
        <v>2755</v>
      </c>
      <c r="F24564" t="s">
        <v>91</v>
      </c>
      <c r="G24564" t="s">
        <v>29</v>
      </c>
      <c r="H24564" t="s">
        <v>23</v>
      </c>
      <c r="I24564">
        <v>3.3</v>
      </c>
      <c r="J24564">
        <v>5</v>
      </c>
      <c r="K24564" t="s">
        <v>20</v>
      </c>
      <c r="L24564">
        <v>2024</v>
      </c>
      <c r="M24564">
        <v>9</v>
      </c>
      <c r="N24564">
        <v>2024</v>
      </c>
    </row>
    <row r="24565" spans="1:14">
      <c r="A24565" t="s">
        <v>14</v>
      </c>
      <c r="B24565" t="s">
        <v>33</v>
      </c>
      <c r="C24565" t="s">
        <v>160</v>
      </c>
      <c r="D24565" t="s">
        <v>17</v>
      </c>
      <c r="E24565">
        <v>2755</v>
      </c>
      <c r="F24565" t="s">
        <v>91</v>
      </c>
      <c r="G24565" t="s">
        <v>29</v>
      </c>
      <c r="H24565" t="s">
        <v>23</v>
      </c>
      <c r="I24565">
        <v>3.3</v>
      </c>
      <c r="J24565">
        <v>5</v>
      </c>
      <c r="K24565" t="s">
        <v>20</v>
      </c>
      <c r="L24565">
        <v>2024</v>
      </c>
      <c r="M24565">
        <v>9</v>
      </c>
      <c r="N24565">
        <v>2024</v>
      </c>
    </row>
    <row r="24566" spans="1:14">
      <c r="A24566" t="s">
        <v>14</v>
      </c>
      <c r="B24566" t="s">
        <v>27</v>
      </c>
      <c r="C24566" t="s">
        <v>295</v>
      </c>
      <c r="D24566" t="s">
        <v>90</v>
      </c>
      <c r="E24566" t="s">
        <v>91</v>
      </c>
      <c r="F24566">
        <v>57</v>
      </c>
      <c r="G24566" t="s">
        <v>96</v>
      </c>
      <c r="H24566" t="s">
        <v>23</v>
      </c>
      <c r="I24566">
        <v>3</v>
      </c>
      <c r="J24566">
        <v>4</v>
      </c>
      <c r="K24566" t="s">
        <v>20</v>
      </c>
      <c r="L24566">
        <v>2022</v>
      </c>
      <c r="M24566">
        <v>9</v>
      </c>
      <c r="N24566">
        <v>2024</v>
      </c>
    </row>
    <row r="24567" spans="1:14">
      <c r="A24567" t="s">
        <v>14</v>
      </c>
      <c r="B24567" t="s">
        <v>42</v>
      </c>
      <c r="C24567" t="s">
        <v>270</v>
      </c>
      <c r="D24567" t="s">
        <v>17</v>
      </c>
      <c r="E24567">
        <v>2199</v>
      </c>
      <c r="F24567" t="s">
        <v>91</v>
      </c>
      <c r="G24567" t="s">
        <v>29</v>
      </c>
      <c r="H24567" t="s">
        <v>23</v>
      </c>
      <c r="I24567">
        <v>3.19</v>
      </c>
      <c r="J24567">
        <v>5</v>
      </c>
      <c r="K24567" t="s">
        <v>24</v>
      </c>
      <c r="L24567">
        <v>2022</v>
      </c>
      <c r="M24567">
        <v>9</v>
      </c>
      <c r="N24567">
        <v>2024</v>
      </c>
    </row>
    <row r="24568" spans="1:14">
      <c r="A24568" t="s">
        <v>14</v>
      </c>
      <c r="B24568" t="s">
        <v>44</v>
      </c>
      <c r="C24568" t="s">
        <v>186</v>
      </c>
      <c r="D24568" t="s">
        <v>17</v>
      </c>
      <c r="E24568">
        <v>2998</v>
      </c>
      <c r="F24568" t="s">
        <v>91</v>
      </c>
      <c r="G24568" t="s">
        <v>18</v>
      </c>
      <c r="H24568" t="s">
        <v>19</v>
      </c>
      <c r="I24568">
        <v>5.5</v>
      </c>
      <c r="J24568">
        <v>2</v>
      </c>
      <c r="K24568" t="s">
        <v>20</v>
      </c>
      <c r="L24568">
        <v>2021</v>
      </c>
      <c r="M24568">
        <v>9</v>
      </c>
      <c r="N24568">
        <v>2024</v>
      </c>
    </row>
    <row r="24569" spans="1:14">
      <c r="A24569" t="s">
        <v>14</v>
      </c>
      <c r="B24569" t="s">
        <v>42</v>
      </c>
      <c r="C24569" t="s">
        <v>268</v>
      </c>
      <c r="D24569" t="s">
        <v>17</v>
      </c>
      <c r="E24569">
        <v>2199</v>
      </c>
      <c r="F24569" t="s">
        <v>91</v>
      </c>
      <c r="G24569" t="s">
        <v>29</v>
      </c>
      <c r="H24569" t="s">
        <v>23</v>
      </c>
      <c r="I24569">
        <v>3.19</v>
      </c>
      <c r="J24569">
        <v>5</v>
      </c>
      <c r="K24569" t="s">
        <v>24</v>
      </c>
      <c r="L24569">
        <v>2024</v>
      </c>
      <c r="M24569">
        <v>9</v>
      </c>
      <c r="N24569">
        <v>2024</v>
      </c>
    </row>
    <row r="24570" spans="1:14">
      <c r="A24570" t="s">
        <v>14</v>
      </c>
      <c r="B24570" t="s">
        <v>31</v>
      </c>
      <c r="C24570" t="s">
        <v>317</v>
      </c>
      <c r="D24570" t="s">
        <v>17</v>
      </c>
      <c r="E24570">
        <v>1950</v>
      </c>
      <c r="F24570" t="s">
        <v>91</v>
      </c>
      <c r="G24570" t="s">
        <v>18</v>
      </c>
      <c r="H24570" t="s">
        <v>19</v>
      </c>
      <c r="I24570">
        <v>5.5</v>
      </c>
      <c r="J24570">
        <v>5</v>
      </c>
      <c r="K24570" t="s">
        <v>20</v>
      </c>
      <c r="L24570">
        <v>2023</v>
      </c>
      <c r="M24570">
        <v>9</v>
      </c>
      <c r="N24570">
        <v>2024</v>
      </c>
    </row>
    <row r="24571" spans="1:14">
      <c r="A24571" t="s">
        <v>14</v>
      </c>
      <c r="B24571" t="s">
        <v>40</v>
      </c>
      <c r="C24571" t="s">
        <v>216</v>
      </c>
      <c r="D24571" t="s">
        <v>17</v>
      </c>
      <c r="E24571">
        <v>4009</v>
      </c>
      <c r="F24571" t="s">
        <v>91</v>
      </c>
      <c r="G24571" t="s">
        <v>18</v>
      </c>
      <c r="H24571" t="s">
        <v>19</v>
      </c>
      <c r="I24571">
        <v>5.5</v>
      </c>
      <c r="J24571">
        <v>2</v>
      </c>
      <c r="K24571" t="s">
        <v>20</v>
      </c>
      <c r="L24571">
        <v>2024</v>
      </c>
      <c r="M24571">
        <v>9</v>
      </c>
      <c r="N24571">
        <v>2024</v>
      </c>
    </row>
    <row r="24572" spans="1:14">
      <c r="A24572" t="s">
        <v>14</v>
      </c>
      <c r="B24572" t="s">
        <v>38</v>
      </c>
      <c r="C24572" t="s">
        <v>250</v>
      </c>
      <c r="D24572" t="s">
        <v>17</v>
      </c>
      <c r="E24572">
        <v>1968</v>
      </c>
      <c r="F24572" t="s">
        <v>91</v>
      </c>
      <c r="G24572" t="s">
        <v>29</v>
      </c>
      <c r="H24572" t="s">
        <v>23</v>
      </c>
      <c r="I24572">
        <v>3.2</v>
      </c>
      <c r="J24572">
        <v>5</v>
      </c>
      <c r="K24572" t="s">
        <v>24</v>
      </c>
      <c r="L24572">
        <v>2023</v>
      </c>
      <c r="M24572">
        <v>9</v>
      </c>
      <c r="N24572">
        <v>2024</v>
      </c>
    </row>
    <row r="24573" spans="1:14">
      <c r="A24573" t="s">
        <v>14</v>
      </c>
      <c r="B24573" t="s">
        <v>31</v>
      </c>
      <c r="C24573">
        <v>116</v>
      </c>
      <c r="D24573" t="s">
        <v>17</v>
      </c>
      <c r="E24573">
        <v>1950</v>
      </c>
      <c r="F24573" t="s">
        <v>91</v>
      </c>
      <c r="G24573" t="s">
        <v>29</v>
      </c>
      <c r="H24573" t="s">
        <v>23</v>
      </c>
      <c r="I24573">
        <v>3.2</v>
      </c>
      <c r="J24573">
        <v>4</v>
      </c>
      <c r="K24573" t="s">
        <v>20</v>
      </c>
      <c r="L24573">
        <v>2023</v>
      </c>
      <c r="M24573">
        <v>9</v>
      </c>
      <c r="N24573">
        <v>2024</v>
      </c>
    </row>
    <row r="24574" spans="1:14">
      <c r="A24574" t="s">
        <v>14</v>
      </c>
      <c r="B24574" t="s">
        <v>42</v>
      </c>
      <c r="C24574" t="s">
        <v>245</v>
      </c>
      <c r="D24574" t="s">
        <v>17</v>
      </c>
      <c r="E24574">
        <v>2151</v>
      </c>
      <c r="F24574" t="s">
        <v>91</v>
      </c>
      <c r="G24574" t="s">
        <v>29</v>
      </c>
      <c r="H24574" t="s">
        <v>23</v>
      </c>
      <c r="I24574">
        <v>2.5499999999999998</v>
      </c>
      <c r="J24574">
        <v>4</v>
      </c>
      <c r="K24574" t="s">
        <v>24</v>
      </c>
      <c r="L24574">
        <v>2022</v>
      </c>
      <c r="M24574">
        <v>10</v>
      </c>
      <c r="N24574">
        <v>2024</v>
      </c>
    </row>
    <row r="24575" spans="1:14">
      <c r="A24575" t="s">
        <v>14</v>
      </c>
      <c r="B24575" t="s">
        <v>15</v>
      </c>
      <c r="C24575" t="s">
        <v>145</v>
      </c>
      <c r="D24575" t="s">
        <v>17</v>
      </c>
      <c r="E24575">
        <v>5193</v>
      </c>
      <c r="F24575" t="s">
        <v>91</v>
      </c>
      <c r="G24575" t="s">
        <v>80</v>
      </c>
      <c r="H24575" t="s">
        <v>19</v>
      </c>
      <c r="I24575">
        <v>5.5</v>
      </c>
      <c r="J24575">
        <v>5</v>
      </c>
      <c r="K24575" t="s">
        <v>20</v>
      </c>
      <c r="L24575">
        <v>2024</v>
      </c>
      <c r="M24575">
        <v>10</v>
      </c>
      <c r="N24575">
        <v>2024</v>
      </c>
    </row>
    <row r="24576" spans="1:14">
      <c r="A24576" t="s">
        <v>14</v>
      </c>
      <c r="B24576" t="s">
        <v>42</v>
      </c>
      <c r="C24576" t="s">
        <v>245</v>
      </c>
      <c r="D24576" t="s">
        <v>17</v>
      </c>
      <c r="E24576">
        <v>2151</v>
      </c>
      <c r="F24576" t="s">
        <v>91</v>
      </c>
      <c r="G24576" t="s">
        <v>29</v>
      </c>
      <c r="H24576" t="s">
        <v>23</v>
      </c>
      <c r="I24576">
        <v>2.5499999999999998</v>
      </c>
      <c r="J24576">
        <v>4</v>
      </c>
      <c r="K24576" t="s">
        <v>24</v>
      </c>
      <c r="L24576">
        <v>2022</v>
      </c>
      <c r="M24576">
        <v>10</v>
      </c>
      <c r="N24576">
        <v>2024</v>
      </c>
    </row>
    <row r="24577" spans="1:14">
      <c r="A24577" t="s">
        <v>14</v>
      </c>
      <c r="B24577" t="s">
        <v>42</v>
      </c>
      <c r="C24577" t="s">
        <v>253</v>
      </c>
      <c r="D24577" t="s">
        <v>17</v>
      </c>
      <c r="E24577">
        <v>2151</v>
      </c>
      <c r="F24577" t="s">
        <v>91</v>
      </c>
      <c r="G24577" t="s">
        <v>29</v>
      </c>
      <c r="H24577" t="s">
        <v>23</v>
      </c>
      <c r="I24577">
        <v>2.5499999999999998</v>
      </c>
      <c r="J24577">
        <v>4</v>
      </c>
      <c r="K24577" t="s">
        <v>24</v>
      </c>
      <c r="L24577">
        <v>2022</v>
      </c>
      <c r="M24577">
        <v>10</v>
      </c>
      <c r="N24577">
        <v>2024</v>
      </c>
    </row>
    <row r="24578" spans="1:14">
      <c r="A24578" t="s">
        <v>14</v>
      </c>
      <c r="B24578" t="s">
        <v>31</v>
      </c>
      <c r="C24578" t="s">
        <v>281</v>
      </c>
      <c r="D24578" t="s">
        <v>17</v>
      </c>
      <c r="E24578">
        <v>1950</v>
      </c>
      <c r="F24578" t="s">
        <v>91</v>
      </c>
      <c r="G24578" t="s">
        <v>29</v>
      </c>
      <c r="H24578" t="s">
        <v>23</v>
      </c>
      <c r="I24578">
        <v>3.2</v>
      </c>
      <c r="J24578">
        <v>4</v>
      </c>
      <c r="K24578" t="s">
        <v>20</v>
      </c>
      <c r="L24578">
        <v>2022</v>
      </c>
      <c r="M24578">
        <v>10</v>
      </c>
      <c r="N24578">
        <v>2024</v>
      </c>
    </row>
    <row r="24579" spans="1:14">
      <c r="A24579" t="s">
        <v>14</v>
      </c>
      <c r="B24579" t="s">
        <v>15</v>
      </c>
      <c r="C24579" t="s">
        <v>176</v>
      </c>
      <c r="D24579" t="s">
        <v>17</v>
      </c>
      <c r="E24579">
        <v>5193</v>
      </c>
      <c r="F24579" t="s">
        <v>91</v>
      </c>
      <c r="G24579" t="s">
        <v>99</v>
      </c>
      <c r="H24579" t="s">
        <v>19</v>
      </c>
      <c r="I24579">
        <v>5.5</v>
      </c>
      <c r="J24579">
        <v>2</v>
      </c>
      <c r="K24579" t="s">
        <v>20</v>
      </c>
      <c r="L24579">
        <v>2024</v>
      </c>
      <c r="M24579">
        <v>10</v>
      </c>
      <c r="N24579">
        <v>2024</v>
      </c>
    </row>
    <row r="24580" spans="1:14">
      <c r="A24580" t="s">
        <v>14</v>
      </c>
      <c r="B24580" t="s">
        <v>76</v>
      </c>
      <c r="C24580" t="s">
        <v>241</v>
      </c>
      <c r="D24580" t="s">
        <v>90</v>
      </c>
      <c r="E24580" t="s">
        <v>91</v>
      </c>
      <c r="F24580">
        <v>50</v>
      </c>
      <c r="G24580" t="s">
        <v>96</v>
      </c>
      <c r="H24580" t="s">
        <v>23</v>
      </c>
      <c r="I24580">
        <v>2.5299999999999998</v>
      </c>
      <c r="J24580">
        <v>4</v>
      </c>
      <c r="K24580" t="s">
        <v>20</v>
      </c>
      <c r="L24580">
        <v>2024</v>
      </c>
      <c r="M24580">
        <v>10</v>
      </c>
      <c r="N24580">
        <v>2024</v>
      </c>
    </row>
    <row r="24581" spans="1:14">
      <c r="A24581" t="s">
        <v>14</v>
      </c>
      <c r="B24581" t="s">
        <v>36</v>
      </c>
      <c r="C24581" t="s">
        <v>228</v>
      </c>
      <c r="D24581" t="s">
        <v>17</v>
      </c>
      <c r="E24581">
        <v>2151</v>
      </c>
      <c r="F24581" t="s">
        <v>91</v>
      </c>
      <c r="G24581" t="s">
        <v>29</v>
      </c>
      <c r="H24581" t="s">
        <v>23</v>
      </c>
      <c r="I24581">
        <v>2.5099999999999998</v>
      </c>
      <c r="J24581">
        <v>4</v>
      </c>
      <c r="K24581" t="s">
        <v>24</v>
      </c>
      <c r="L24581">
        <v>2022</v>
      </c>
      <c r="M24581">
        <v>10</v>
      </c>
      <c r="N24581">
        <v>2024</v>
      </c>
    </row>
    <row r="24582" spans="1:14">
      <c r="A24582" t="s">
        <v>14</v>
      </c>
      <c r="B24582" t="s">
        <v>42</v>
      </c>
      <c r="C24582" t="s">
        <v>253</v>
      </c>
      <c r="D24582" t="s">
        <v>17</v>
      </c>
      <c r="E24582">
        <v>2151</v>
      </c>
      <c r="F24582" t="s">
        <v>91</v>
      </c>
      <c r="G24582" t="s">
        <v>29</v>
      </c>
      <c r="H24582" t="s">
        <v>23</v>
      </c>
      <c r="I24582">
        <v>2.5499999999999998</v>
      </c>
      <c r="J24582">
        <v>4</v>
      </c>
      <c r="K24582" t="s">
        <v>24</v>
      </c>
      <c r="L24582">
        <v>2023</v>
      </c>
      <c r="M24582">
        <v>10</v>
      </c>
      <c r="N24582">
        <v>2024</v>
      </c>
    </row>
    <row r="24583" spans="1:14">
      <c r="A24583" t="s">
        <v>14</v>
      </c>
      <c r="B24583" t="s">
        <v>42</v>
      </c>
      <c r="C24583" t="s">
        <v>253</v>
      </c>
      <c r="D24583" t="s">
        <v>17</v>
      </c>
      <c r="E24583">
        <v>2151</v>
      </c>
      <c r="F24583" t="s">
        <v>91</v>
      </c>
      <c r="G24583" t="s">
        <v>29</v>
      </c>
      <c r="H24583" t="s">
        <v>23</v>
      </c>
      <c r="I24583">
        <v>2.5499999999999998</v>
      </c>
      <c r="J24583">
        <v>4</v>
      </c>
      <c r="K24583" t="s">
        <v>24</v>
      </c>
      <c r="L24583">
        <v>2022</v>
      </c>
      <c r="M24583">
        <v>10</v>
      </c>
      <c r="N24583">
        <v>2024</v>
      </c>
    </row>
    <row r="24584" spans="1:14">
      <c r="A24584" t="s">
        <v>14</v>
      </c>
      <c r="B24584" t="s">
        <v>31</v>
      </c>
      <c r="C24584" t="s">
        <v>278</v>
      </c>
      <c r="D24584" t="s">
        <v>17</v>
      </c>
      <c r="E24584">
        <v>1950</v>
      </c>
      <c r="F24584" t="s">
        <v>91</v>
      </c>
      <c r="G24584" t="s">
        <v>29</v>
      </c>
      <c r="H24584" t="s">
        <v>23</v>
      </c>
      <c r="I24584">
        <v>3.2</v>
      </c>
      <c r="J24584">
        <v>4</v>
      </c>
      <c r="K24584" t="s">
        <v>20</v>
      </c>
      <c r="L24584">
        <v>2023</v>
      </c>
      <c r="M24584">
        <v>10</v>
      </c>
      <c r="N24584">
        <v>2024</v>
      </c>
    </row>
    <row r="24585" spans="1:14">
      <c r="A24585" t="s">
        <v>14</v>
      </c>
      <c r="B24585" t="s">
        <v>36</v>
      </c>
      <c r="C24585" t="s">
        <v>282</v>
      </c>
      <c r="D24585" t="s">
        <v>17</v>
      </c>
      <c r="E24585">
        <v>2151</v>
      </c>
      <c r="F24585" t="s">
        <v>91</v>
      </c>
      <c r="G24585" t="s">
        <v>29</v>
      </c>
      <c r="H24585" t="s">
        <v>23</v>
      </c>
      <c r="I24585">
        <v>2.75</v>
      </c>
      <c r="J24585">
        <v>4</v>
      </c>
      <c r="K24585" t="s">
        <v>24</v>
      </c>
      <c r="L24585">
        <v>2022</v>
      </c>
      <c r="M24585">
        <v>10</v>
      </c>
      <c r="N24585">
        <v>2024</v>
      </c>
    </row>
    <row r="24586" spans="1:14">
      <c r="A24586" t="s">
        <v>14</v>
      </c>
      <c r="B24586" t="s">
        <v>122</v>
      </c>
      <c r="C24586" t="s">
        <v>271</v>
      </c>
      <c r="D24586" t="s">
        <v>90</v>
      </c>
      <c r="E24586" t="s">
        <v>91</v>
      </c>
      <c r="F24586">
        <v>30</v>
      </c>
      <c r="G24586" t="s">
        <v>96</v>
      </c>
      <c r="H24586" t="s">
        <v>23</v>
      </c>
      <c r="I24586">
        <v>2.6</v>
      </c>
      <c r="J24586">
        <v>3</v>
      </c>
      <c r="K24586" t="s">
        <v>24</v>
      </c>
      <c r="L24586">
        <v>2024</v>
      </c>
      <c r="M24586">
        <v>10</v>
      </c>
      <c r="N24586">
        <v>2024</v>
      </c>
    </row>
    <row r="24587" spans="1:14">
      <c r="A24587" t="s">
        <v>14</v>
      </c>
      <c r="B24587" t="s">
        <v>187</v>
      </c>
      <c r="C24587" t="s">
        <v>188</v>
      </c>
      <c r="D24587" t="s">
        <v>90</v>
      </c>
      <c r="E24587" t="s">
        <v>91</v>
      </c>
      <c r="F24587">
        <v>35</v>
      </c>
      <c r="G24587" t="s">
        <v>96</v>
      </c>
      <c r="H24587" t="s">
        <v>23</v>
      </c>
      <c r="I24587">
        <v>2.42</v>
      </c>
      <c r="J24587">
        <v>4</v>
      </c>
      <c r="K24587" t="s">
        <v>24</v>
      </c>
      <c r="L24587">
        <v>2023</v>
      </c>
      <c r="M24587">
        <v>10</v>
      </c>
      <c r="N24587">
        <v>2024</v>
      </c>
    </row>
    <row r="24588" spans="1:14">
      <c r="A24588" t="s">
        <v>14</v>
      </c>
      <c r="B24588" t="s">
        <v>42</v>
      </c>
      <c r="C24588" t="s">
        <v>268</v>
      </c>
      <c r="D24588" t="s">
        <v>17</v>
      </c>
      <c r="E24588">
        <v>2199</v>
      </c>
      <c r="F24588" t="s">
        <v>91</v>
      </c>
      <c r="G24588" t="s">
        <v>29</v>
      </c>
      <c r="H24588" t="s">
        <v>23</v>
      </c>
      <c r="I24588">
        <v>3.19</v>
      </c>
      <c r="J24588">
        <v>5</v>
      </c>
      <c r="K24588" t="s">
        <v>24</v>
      </c>
      <c r="L24588">
        <v>2024</v>
      </c>
      <c r="M24588">
        <v>10</v>
      </c>
      <c r="N24588">
        <v>2024</v>
      </c>
    </row>
    <row r="24589" spans="1:14">
      <c r="A24589" t="s">
        <v>14</v>
      </c>
      <c r="B24589" t="s">
        <v>27</v>
      </c>
      <c r="C24589" t="s">
        <v>276</v>
      </c>
      <c r="D24589" t="s">
        <v>17</v>
      </c>
      <c r="E24589">
        <v>1997</v>
      </c>
      <c r="F24589" t="s">
        <v>91</v>
      </c>
      <c r="G24589" t="s">
        <v>29</v>
      </c>
      <c r="H24589" t="s">
        <v>23</v>
      </c>
      <c r="I24589">
        <v>3.1</v>
      </c>
      <c r="J24589">
        <v>4</v>
      </c>
      <c r="K24589" t="s">
        <v>24</v>
      </c>
      <c r="L24589">
        <v>2023</v>
      </c>
      <c r="M24589">
        <v>10</v>
      </c>
      <c r="N24589">
        <v>2024</v>
      </c>
    </row>
    <row r="24590" spans="1:14">
      <c r="A24590" t="s">
        <v>14</v>
      </c>
      <c r="B24590" t="s">
        <v>31</v>
      </c>
      <c r="C24590" t="s">
        <v>278</v>
      </c>
      <c r="D24590" t="s">
        <v>17</v>
      </c>
      <c r="E24590">
        <v>1950</v>
      </c>
      <c r="F24590" t="s">
        <v>91</v>
      </c>
      <c r="G24590" t="s">
        <v>29</v>
      </c>
      <c r="H24590" t="s">
        <v>23</v>
      </c>
      <c r="I24590">
        <v>3.2</v>
      </c>
      <c r="J24590">
        <v>4</v>
      </c>
      <c r="K24590" t="s">
        <v>20</v>
      </c>
      <c r="L24590">
        <v>2022</v>
      </c>
      <c r="M24590">
        <v>10</v>
      </c>
      <c r="N24590">
        <v>2024</v>
      </c>
    </row>
    <row r="24591" spans="1:14">
      <c r="A24591" t="s">
        <v>14</v>
      </c>
      <c r="B24591" t="s">
        <v>36</v>
      </c>
      <c r="C24591" t="s">
        <v>228</v>
      </c>
      <c r="D24591" t="s">
        <v>17</v>
      </c>
      <c r="E24591">
        <v>2151</v>
      </c>
      <c r="F24591" t="s">
        <v>91</v>
      </c>
      <c r="G24591" t="s">
        <v>29</v>
      </c>
      <c r="H24591" t="s">
        <v>23</v>
      </c>
      <c r="I24591">
        <v>2.5099999999999998</v>
      </c>
      <c r="J24591">
        <v>4</v>
      </c>
      <c r="K24591" t="s">
        <v>24</v>
      </c>
      <c r="L24591">
        <v>2022</v>
      </c>
      <c r="M24591">
        <v>10</v>
      </c>
      <c r="N24591">
        <v>2024</v>
      </c>
    </row>
    <row r="24592" spans="1:14">
      <c r="A24592" t="s">
        <v>14</v>
      </c>
      <c r="B24592" t="s">
        <v>42</v>
      </c>
      <c r="C24592" t="s">
        <v>253</v>
      </c>
      <c r="D24592" t="s">
        <v>17</v>
      </c>
      <c r="E24592">
        <v>2151</v>
      </c>
      <c r="F24592" t="s">
        <v>91</v>
      </c>
      <c r="G24592" t="s">
        <v>29</v>
      </c>
      <c r="H24592" t="s">
        <v>23</v>
      </c>
      <c r="I24592">
        <v>2.5499999999999998</v>
      </c>
      <c r="J24592">
        <v>4</v>
      </c>
      <c r="K24592" t="s">
        <v>24</v>
      </c>
      <c r="L24592">
        <v>2022</v>
      </c>
      <c r="M24592">
        <v>10</v>
      </c>
      <c r="N24592">
        <v>2024</v>
      </c>
    </row>
    <row r="24593" spans="1:14">
      <c r="A24593" t="s">
        <v>14</v>
      </c>
      <c r="B24593" t="s">
        <v>42</v>
      </c>
      <c r="C24593" t="s">
        <v>268</v>
      </c>
      <c r="D24593" t="s">
        <v>17</v>
      </c>
      <c r="E24593">
        <v>2199</v>
      </c>
      <c r="F24593" t="s">
        <v>91</v>
      </c>
      <c r="G24593" t="s">
        <v>29</v>
      </c>
      <c r="H24593" t="s">
        <v>23</v>
      </c>
      <c r="I24593">
        <v>3.19</v>
      </c>
      <c r="J24593">
        <v>5</v>
      </c>
      <c r="K24593" t="s">
        <v>24</v>
      </c>
      <c r="L24593">
        <v>2024</v>
      </c>
      <c r="M24593">
        <v>10</v>
      </c>
      <c r="N24593">
        <v>2024</v>
      </c>
    </row>
    <row r="24594" spans="1:14">
      <c r="A24594" t="s">
        <v>14</v>
      </c>
      <c r="B24594" t="s">
        <v>129</v>
      </c>
      <c r="C24594" t="s">
        <v>130</v>
      </c>
      <c r="D24594" t="s">
        <v>17</v>
      </c>
      <c r="E24594">
        <v>2268</v>
      </c>
      <c r="F24594" t="s">
        <v>91</v>
      </c>
      <c r="G24594" t="s">
        <v>22</v>
      </c>
      <c r="H24594" t="s">
        <v>23</v>
      </c>
      <c r="I24594">
        <v>3.11</v>
      </c>
      <c r="J24594">
        <v>4</v>
      </c>
      <c r="K24594" t="s">
        <v>24</v>
      </c>
      <c r="L24594">
        <v>2023</v>
      </c>
      <c r="M24594">
        <v>10</v>
      </c>
      <c r="N24594">
        <v>2024</v>
      </c>
    </row>
    <row r="24595" spans="1:14">
      <c r="A24595" t="s">
        <v>14</v>
      </c>
      <c r="B24595" t="s">
        <v>42</v>
      </c>
      <c r="C24595" t="s">
        <v>253</v>
      </c>
      <c r="D24595" t="s">
        <v>17</v>
      </c>
      <c r="E24595">
        <v>2151</v>
      </c>
      <c r="F24595" t="s">
        <v>91</v>
      </c>
      <c r="G24595" t="s">
        <v>29</v>
      </c>
      <c r="H24595" t="s">
        <v>23</v>
      </c>
      <c r="I24595">
        <v>2.5499999999999998</v>
      </c>
      <c r="J24595">
        <v>4</v>
      </c>
      <c r="K24595" t="s">
        <v>24</v>
      </c>
      <c r="L24595">
        <v>2023</v>
      </c>
      <c r="M24595">
        <v>10</v>
      </c>
      <c r="N24595">
        <v>2024</v>
      </c>
    </row>
    <row r="24596" spans="1:14">
      <c r="A24596" t="s">
        <v>14</v>
      </c>
      <c r="B24596" t="s">
        <v>31</v>
      </c>
      <c r="C24596" t="s">
        <v>278</v>
      </c>
      <c r="D24596" t="s">
        <v>17</v>
      </c>
      <c r="E24596">
        <v>1950</v>
      </c>
      <c r="F24596" t="s">
        <v>91</v>
      </c>
      <c r="G24596" t="s">
        <v>29</v>
      </c>
      <c r="H24596" t="s">
        <v>23</v>
      </c>
      <c r="I24596">
        <v>3.2</v>
      </c>
      <c r="J24596">
        <v>4</v>
      </c>
      <c r="K24596" t="s">
        <v>20</v>
      </c>
      <c r="L24596">
        <v>2022</v>
      </c>
      <c r="M24596">
        <v>10</v>
      </c>
      <c r="N24596">
        <v>2024</v>
      </c>
    </row>
    <row r="24597" spans="1:14">
      <c r="A24597" t="s">
        <v>14</v>
      </c>
      <c r="B24597" t="s">
        <v>42</v>
      </c>
      <c r="C24597" t="s">
        <v>253</v>
      </c>
      <c r="D24597" t="s">
        <v>17</v>
      </c>
      <c r="E24597">
        <v>2151</v>
      </c>
      <c r="F24597" t="s">
        <v>91</v>
      </c>
      <c r="G24597" t="s">
        <v>29</v>
      </c>
      <c r="H24597" t="s">
        <v>23</v>
      </c>
      <c r="I24597">
        <v>2.5499999999999998</v>
      </c>
      <c r="J24597">
        <v>4</v>
      </c>
      <c r="K24597" t="s">
        <v>24</v>
      </c>
      <c r="L24597">
        <v>2023</v>
      </c>
      <c r="M24597">
        <v>10</v>
      </c>
      <c r="N24597">
        <v>2024</v>
      </c>
    </row>
    <row r="24598" spans="1:14">
      <c r="A24598" t="s">
        <v>14</v>
      </c>
      <c r="B24598" t="s">
        <v>36</v>
      </c>
      <c r="C24598" t="s">
        <v>228</v>
      </c>
      <c r="D24598" t="s">
        <v>17</v>
      </c>
      <c r="E24598">
        <v>2151</v>
      </c>
      <c r="F24598" t="s">
        <v>91</v>
      </c>
      <c r="G24598" t="s">
        <v>29</v>
      </c>
      <c r="H24598" t="s">
        <v>23</v>
      </c>
      <c r="I24598">
        <v>2.5099999999999998</v>
      </c>
      <c r="J24598">
        <v>4</v>
      </c>
      <c r="K24598" t="s">
        <v>24</v>
      </c>
      <c r="L24598">
        <v>2022</v>
      </c>
      <c r="M24598">
        <v>10</v>
      </c>
      <c r="N24598">
        <v>2024</v>
      </c>
    </row>
    <row r="24599" spans="1:14">
      <c r="A24599" t="s">
        <v>14</v>
      </c>
      <c r="B24599" t="s">
        <v>187</v>
      </c>
      <c r="C24599" t="s">
        <v>188</v>
      </c>
      <c r="D24599" t="s">
        <v>90</v>
      </c>
      <c r="E24599" t="s">
        <v>91</v>
      </c>
      <c r="F24599">
        <v>35</v>
      </c>
      <c r="G24599" t="s">
        <v>96</v>
      </c>
      <c r="H24599" t="s">
        <v>23</v>
      </c>
      <c r="I24599">
        <v>2.42</v>
      </c>
      <c r="J24599">
        <v>4</v>
      </c>
      <c r="K24599" t="s">
        <v>24</v>
      </c>
      <c r="L24599">
        <v>2023</v>
      </c>
      <c r="M24599">
        <v>10</v>
      </c>
      <c r="N24599">
        <v>2024</v>
      </c>
    </row>
    <row r="24600" spans="1:14">
      <c r="A24600" t="s">
        <v>14</v>
      </c>
      <c r="B24600" t="s">
        <v>129</v>
      </c>
      <c r="C24600" t="s">
        <v>130</v>
      </c>
      <c r="D24600" t="s">
        <v>17</v>
      </c>
      <c r="E24600">
        <v>2268</v>
      </c>
      <c r="F24600" t="s">
        <v>91</v>
      </c>
      <c r="G24600" t="s">
        <v>22</v>
      </c>
      <c r="H24600" t="s">
        <v>23</v>
      </c>
      <c r="I24600">
        <v>3.11</v>
      </c>
      <c r="J24600">
        <v>4</v>
      </c>
      <c r="K24600" t="s">
        <v>24</v>
      </c>
      <c r="L24600">
        <v>2023</v>
      </c>
      <c r="M24600">
        <v>10</v>
      </c>
      <c r="N24600">
        <v>2024</v>
      </c>
    </row>
    <row r="24601" spans="1:14">
      <c r="A24601" t="s">
        <v>14</v>
      </c>
      <c r="B24601" t="s">
        <v>15</v>
      </c>
      <c r="C24601" t="s">
        <v>209</v>
      </c>
      <c r="D24601" t="s">
        <v>17</v>
      </c>
      <c r="E24601">
        <v>1898</v>
      </c>
      <c r="F24601" t="s">
        <v>91</v>
      </c>
      <c r="G24601" t="s">
        <v>50</v>
      </c>
      <c r="H24601" t="s">
        <v>19</v>
      </c>
      <c r="I24601">
        <v>3.5</v>
      </c>
      <c r="J24601">
        <v>2</v>
      </c>
      <c r="K24601" t="s">
        <v>24</v>
      </c>
      <c r="L24601">
        <v>2023</v>
      </c>
      <c r="M24601">
        <v>10</v>
      </c>
      <c r="N24601">
        <v>2024</v>
      </c>
    </row>
    <row r="24602" spans="1:14">
      <c r="A24602" t="s">
        <v>14</v>
      </c>
      <c r="B24602" t="s">
        <v>15</v>
      </c>
      <c r="C24602" t="s">
        <v>125</v>
      </c>
      <c r="D24602" t="s">
        <v>17</v>
      </c>
      <c r="E24602">
        <v>5193</v>
      </c>
      <c r="F24602" t="s">
        <v>91</v>
      </c>
      <c r="G24602" t="s">
        <v>50</v>
      </c>
      <c r="H24602" t="s">
        <v>19</v>
      </c>
      <c r="I24602">
        <v>5.5</v>
      </c>
      <c r="J24602">
        <v>2</v>
      </c>
      <c r="K24602" t="s">
        <v>20</v>
      </c>
      <c r="L24602">
        <v>2024</v>
      </c>
      <c r="M24602">
        <v>10</v>
      </c>
      <c r="N24602">
        <v>2024</v>
      </c>
    </row>
    <row r="24603" spans="1:14">
      <c r="A24603" t="s">
        <v>14</v>
      </c>
      <c r="B24603" t="s">
        <v>15</v>
      </c>
      <c r="C24603" t="s">
        <v>144</v>
      </c>
      <c r="D24603" t="s">
        <v>17</v>
      </c>
      <c r="E24603">
        <v>5193</v>
      </c>
      <c r="F24603" t="s">
        <v>91</v>
      </c>
      <c r="G24603" t="s">
        <v>18</v>
      </c>
      <c r="H24603" t="s">
        <v>19</v>
      </c>
      <c r="I24603">
        <v>5.5</v>
      </c>
      <c r="J24603">
        <v>2</v>
      </c>
      <c r="K24603" t="s">
        <v>20</v>
      </c>
      <c r="L24603">
        <v>2024</v>
      </c>
      <c r="M24603">
        <v>10</v>
      </c>
      <c r="N24603">
        <v>2024</v>
      </c>
    </row>
    <row r="24604" spans="1:14">
      <c r="A24604" t="s">
        <v>14</v>
      </c>
      <c r="B24604" t="s">
        <v>42</v>
      </c>
      <c r="C24604" t="s">
        <v>245</v>
      </c>
      <c r="D24604" t="s">
        <v>17</v>
      </c>
      <c r="E24604">
        <v>2151</v>
      </c>
      <c r="F24604" t="s">
        <v>91</v>
      </c>
      <c r="G24604" t="s">
        <v>29</v>
      </c>
      <c r="H24604" t="s">
        <v>23</v>
      </c>
      <c r="I24604">
        <v>2.5499999999999998</v>
      </c>
      <c r="J24604">
        <v>4</v>
      </c>
      <c r="K24604" t="s">
        <v>24</v>
      </c>
      <c r="L24604">
        <v>2022</v>
      </c>
      <c r="M24604">
        <v>10</v>
      </c>
      <c r="N24604">
        <v>2024</v>
      </c>
    </row>
    <row r="24605" spans="1:14">
      <c r="A24605" t="s">
        <v>14</v>
      </c>
      <c r="B24605" t="s">
        <v>42</v>
      </c>
      <c r="C24605" t="s">
        <v>270</v>
      </c>
      <c r="D24605" t="s">
        <v>17</v>
      </c>
      <c r="E24605">
        <v>2199</v>
      </c>
      <c r="F24605" t="s">
        <v>91</v>
      </c>
      <c r="G24605" t="s">
        <v>29</v>
      </c>
      <c r="H24605" t="s">
        <v>23</v>
      </c>
      <c r="I24605">
        <v>3.19</v>
      </c>
      <c r="J24605">
        <v>5</v>
      </c>
      <c r="K24605" t="s">
        <v>24</v>
      </c>
      <c r="L24605">
        <v>2022</v>
      </c>
      <c r="M24605">
        <v>10</v>
      </c>
      <c r="N24605">
        <v>2024</v>
      </c>
    </row>
    <row r="24606" spans="1:14">
      <c r="A24606" t="s">
        <v>14</v>
      </c>
      <c r="B24606" t="s">
        <v>31</v>
      </c>
      <c r="C24606" t="s">
        <v>278</v>
      </c>
      <c r="D24606" t="s">
        <v>17</v>
      </c>
      <c r="E24606">
        <v>1950</v>
      </c>
      <c r="F24606" t="s">
        <v>91</v>
      </c>
      <c r="G24606" t="s">
        <v>29</v>
      </c>
      <c r="H24606" t="s">
        <v>23</v>
      </c>
      <c r="I24606">
        <v>3.2</v>
      </c>
      <c r="J24606">
        <v>4</v>
      </c>
      <c r="K24606" t="s">
        <v>20</v>
      </c>
      <c r="L24606">
        <v>2022</v>
      </c>
      <c r="M24606">
        <v>10</v>
      </c>
      <c r="N24606">
        <v>2024</v>
      </c>
    </row>
    <row r="24607" spans="1:14">
      <c r="A24607" t="s">
        <v>14</v>
      </c>
      <c r="B24607" t="s">
        <v>88</v>
      </c>
      <c r="C24607" t="s">
        <v>243</v>
      </c>
      <c r="D24607" t="s">
        <v>90</v>
      </c>
      <c r="E24607" t="s">
        <v>91</v>
      </c>
      <c r="F24607">
        <v>50</v>
      </c>
      <c r="G24607" t="s">
        <v>96</v>
      </c>
      <c r="H24607" t="s">
        <v>23</v>
      </c>
      <c r="I24607">
        <v>3.7</v>
      </c>
      <c r="J24607">
        <v>5</v>
      </c>
      <c r="K24607" t="s">
        <v>20</v>
      </c>
      <c r="L24607">
        <v>2024</v>
      </c>
      <c r="M24607">
        <v>10</v>
      </c>
      <c r="N24607">
        <v>2024</v>
      </c>
    </row>
    <row r="24608" spans="1:14">
      <c r="A24608" t="s">
        <v>14</v>
      </c>
      <c r="B24608" t="s">
        <v>36</v>
      </c>
      <c r="C24608" t="s">
        <v>228</v>
      </c>
      <c r="D24608" t="s">
        <v>17</v>
      </c>
      <c r="E24608">
        <v>2151</v>
      </c>
      <c r="F24608" t="s">
        <v>91</v>
      </c>
      <c r="G24608" t="s">
        <v>29</v>
      </c>
      <c r="H24608" t="s">
        <v>23</v>
      </c>
      <c r="I24608">
        <v>2.5099999999999998</v>
      </c>
      <c r="J24608">
        <v>4</v>
      </c>
      <c r="K24608" t="s">
        <v>24</v>
      </c>
      <c r="L24608">
        <v>2022</v>
      </c>
      <c r="M24608">
        <v>10</v>
      </c>
      <c r="N24608">
        <v>2024</v>
      </c>
    </row>
    <row r="24609" spans="1:14">
      <c r="A24609" t="s">
        <v>14</v>
      </c>
      <c r="B24609" t="s">
        <v>42</v>
      </c>
      <c r="C24609" t="s">
        <v>253</v>
      </c>
      <c r="D24609" t="s">
        <v>17</v>
      </c>
      <c r="E24609">
        <v>2151</v>
      </c>
      <c r="F24609" t="s">
        <v>91</v>
      </c>
      <c r="G24609" t="s">
        <v>29</v>
      </c>
      <c r="H24609" t="s">
        <v>23</v>
      </c>
      <c r="I24609">
        <v>2.5499999999999998</v>
      </c>
      <c r="J24609">
        <v>4</v>
      </c>
      <c r="K24609" t="s">
        <v>24</v>
      </c>
      <c r="L24609">
        <v>2022</v>
      </c>
      <c r="M24609">
        <v>10</v>
      </c>
      <c r="N24609">
        <v>2024</v>
      </c>
    </row>
    <row r="24610" spans="1:14">
      <c r="A24610" t="s">
        <v>14</v>
      </c>
      <c r="B24610" t="s">
        <v>42</v>
      </c>
      <c r="C24610" t="s">
        <v>245</v>
      </c>
      <c r="D24610" t="s">
        <v>17</v>
      </c>
      <c r="E24610">
        <v>2151</v>
      </c>
      <c r="F24610" t="s">
        <v>91</v>
      </c>
      <c r="G24610" t="s">
        <v>29</v>
      </c>
      <c r="H24610" t="s">
        <v>23</v>
      </c>
      <c r="I24610">
        <v>2.5499999999999998</v>
      </c>
      <c r="J24610">
        <v>4</v>
      </c>
      <c r="K24610" t="s">
        <v>24</v>
      </c>
      <c r="L24610">
        <v>2022</v>
      </c>
      <c r="M24610">
        <v>10</v>
      </c>
      <c r="N24610">
        <v>2024</v>
      </c>
    </row>
    <row r="24611" spans="1:14">
      <c r="A24611" t="s">
        <v>14</v>
      </c>
      <c r="B24611" t="s">
        <v>31</v>
      </c>
      <c r="C24611">
        <v>116</v>
      </c>
      <c r="D24611" t="s">
        <v>17</v>
      </c>
      <c r="E24611">
        <v>1950</v>
      </c>
      <c r="F24611" t="s">
        <v>91</v>
      </c>
      <c r="G24611" t="s">
        <v>29</v>
      </c>
      <c r="H24611" t="s">
        <v>23</v>
      </c>
      <c r="I24611">
        <v>3.2</v>
      </c>
      <c r="J24611">
        <v>4</v>
      </c>
      <c r="K24611" t="s">
        <v>20</v>
      </c>
      <c r="L24611">
        <v>2023</v>
      </c>
      <c r="M24611">
        <v>10</v>
      </c>
      <c r="N24611">
        <v>2024</v>
      </c>
    </row>
    <row r="24612" spans="1:14">
      <c r="A24612" t="s">
        <v>14</v>
      </c>
      <c r="B24612" t="s">
        <v>31</v>
      </c>
      <c r="C24612" t="s">
        <v>281</v>
      </c>
      <c r="D24612" t="s">
        <v>17</v>
      </c>
      <c r="E24612">
        <v>1950</v>
      </c>
      <c r="F24612" t="s">
        <v>91</v>
      </c>
      <c r="G24612" t="s">
        <v>29</v>
      </c>
      <c r="H24612" t="s">
        <v>23</v>
      </c>
      <c r="I24612">
        <v>3.2</v>
      </c>
      <c r="J24612">
        <v>4</v>
      </c>
      <c r="K24612" t="s">
        <v>20</v>
      </c>
      <c r="L24612">
        <v>2022</v>
      </c>
      <c r="M24612">
        <v>10</v>
      </c>
      <c r="N24612">
        <v>2024</v>
      </c>
    </row>
    <row r="24613" spans="1:14">
      <c r="A24613" t="s">
        <v>14</v>
      </c>
      <c r="B24613" t="s">
        <v>42</v>
      </c>
      <c r="C24613" t="s">
        <v>334</v>
      </c>
      <c r="D24613" t="s">
        <v>17</v>
      </c>
      <c r="E24613">
        <v>2199</v>
      </c>
      <c r="F24613" t="s">
        <v>91</v>
      </c>
      <c r="G24613" t="s">
        <v>29</v>
      </c>
      <c r="H24613" t="s">
        <v>23</v>
      </c>
      <c r="I24613">
        <v>3.06</v>
      </c>
      <c r="J24613">
        <v>5</v>
      </c>
      <c r="K24613" t="s">
        <v>24</v>
      </c>
      <c r="L24613">
        <v>2024</v>
      </c>
      <c r="M24613">
        <v>10</v>
      </c>
      <c r="N24613">
        <v>2024</v>
      </c>
    </row>
    <row r="24614" spans="1:14">
      <c r="A24614" t="s">
        <v>14</v>
      </c>
      <c r="B24614" t="s">
        <v>42</v>
      </c>
      <c r="C24614" t="s">
        <v>253</v>
      </c>
      <c r="D24614" t="s">
        <v>17</v>
      </c>
      <c r="E24614">
        <v>2151</v>
      </c>
      <c r="F24614" t="s">
        <v>91</v>
      </c>
      <c r="G24614" t="s">
        <v>29</v>
      </c>
      <c r="H24614" t="s">
        <v>23</v>
      </c>
      <c r="I24614">
        <v>2.5499999999999998</v>
      </c>
      <c r="J24614">
        <v>4</v>
      </c>
      <c r="K24614" t="s">
        <v>24</v>
      </c>
      <c r="L24614">
        <v>2022</v>
      </c>
      <c r="M24614">
        <v>10</v>
      </c>
      <c r="N24614">
        <v>2024</v>
      </c>
    </row>
    <row r="24615" spans="1:14">
      <c r="A24615" t="s">
        <v>14</v>
      </c>
      <c r="B24615" t="s">
        <v>15</v>
      </c>
      <c r="C24615" t="s">
        <v>157</v>
      </c>
      <c r="D24615" t="s">
        <v>17</v>
      </c>
      <c r="E24615">
        <v>5193</v>
      </c>
      <c r="F24615" t="s">
        <v>91</v>
      </c>
      <c r="G24615" t="s">
        <v>127</v>
      </c>
      <c r="H24615" t="s">
        <v>19</v>
      </c>
      <c r="I24615">
        <v>5.5</v>
      </c>
      <c r="J24615">
        <v>4</v>
      </c>
      <c r="K24615" t="s">
        <v>20</v>
      </c>
      <c r="L24615">
        <v>2024</v>
      </c>
      <c r="M24615">
        <v>10</v>
      </c>
      <c r="N24615">
        <v>2024</v>
      </c>
    </row>
    <row r="24616" spans="1:14">
      <c r="A24616" t="s">
        <v>14</v>
      </c>
      <c r="B24616" t="s">
        <v>187</v>
      </c>
      <c r="C24616" t="s">
        <v>188</v>
      </c>
      <c r="D24616" t="s">
        <v>90</v>
      </c>
      <c r="E24616" t="s">
        <v>91</v>
      </c>
      <c r="F24616">
        <v>35</v>
      </c>
      <c r="G24616" t="s">
        <v>96</v>
      </c>
      <c r="H24616" t="s">
        <v>23</v>
      </c>
      <c r="I24616">
        <v>2.42</v>
      </c>
      <c r="J24616">
        <v>4</v>
      </c>
      <c r="K24616" t="s">
        <v>24</v>
      </c>
      <c r="L24616">
        <v>2023</v>
      </c>
      <c r="M24616">
        <v>10</v>
      </c>
      <c r="N24616">
        <v>2024</v>
      </c>
    </row>
    <row r="24617" spans="1:14">
      <c r="A24617" t="s">
        <v>14</v>
      </c>
      <c r="B24617" t="s">
        <v>36</v>
      </c>
      <c r="C24617" t="s">
        <v>228</v>
      </c>
      <c r="D24617" t="s">
        <v>17</v>
      </c>
      <c r="E24617">
        <v>2151</v>
      </c>
      <c r="F24617" t="s">
        <v>91</v>
      </c>
      <c r="G24617" t="s">
        <v>29</v>
      </c>
      <c r="H24617" t="s">
        <v>23</v>
      </c>
      <c r="I24617">
        <v>2.5099999999999998</v>
      </c>
      <c r="J24617">
        <v>4</v>
      </c>
      <c r="K24617" t="s">
        <v>24</v>
      </c>
      <c r="L24617">
        <v>2022</v>
      </c>
      <c r="M24617">
        <v>10</v>
      </c>
      <c r="N24617">
        <v>2024</v>
      </c>
    </row>
    <row r="24618" spans="1:14">
      <c r="A24618" t="s">
        <v>14</v>
      </c>
      <c r="B24618" t="s">
        <v>36</v>
      </c>
      <c r="C24618" t="s">
        <v>228</v>
      </c>
      <c r="D24618" t="s">
        <v>17</v>
      </c>
      <c r="E24618">
        <v>2151</v>
      </c>
      <c r="F24618" t="s">
        <v>91</v>
      </c>
      <c r="G24618" t="s">
        <v>29</v>
      </c>
      <c r="H24618" t="s">
        <v>23</v>
      </c>
      <c r="I24618">
        <v>2.5099999999999998</v>
      </c>
      <c r="J24618">
        <v>4</v>
      </c>
      <c r="K24618" t="s">
        <v>24</v>
      </c>
      <c r="L24618">
        <v>2022</v>
      </c>
      <c r="M24618">
        <v>10</v>
      </c>
      <c r="N24618">
        <v>2024</v>
      </c>
    </row>
    <row r="24619" spans="1:14">
      <c r="A24619" t="s">
        <v>14</v>
      </c>
      <c r="B24619" t="s">
        <v>15</v>
      </c>
      <c r="C24619" t="s">
        <v>145</v>
      </c>
      <c r="D24619" t="s">
        <v>17</v>
      </c>
      <c r="E24619">
        <v>5193</v>
      </c>
      <c r="F24619" t="s">
        <v>91</v>
      </c>
      <c r="G24619" t="s">
        <v>80</v>
      </c>
      <c r="H24619" t="s">
        <v>19</v>
      </c>
      <c r="I24619">
        <v>5.5</v>
      </c>
      <c r="J24619">
        <v>5</v>
      </c>
      <c r="K24619" t="s">
        <v>20</v>
      </c>
      <c r="L24619">
        <v>2024</v>
      </c>
      <c r="M24619">
        <v>10</v>
      </c>
      <c r="N24619">
        <v>2024</v>
      </c>
    </row>
    <row r="24620" spans="1:14">
      <c r="A24620" t="s">
        <v>14</v>
      </c>
      <c r="B24620" t="s">
        <v>42</v>
      </c>
      <c r="C24620" t="s">
        <v>253</v>
      </c>
      <c r="D24620" t="s">
        <v>17</v>
      </c>
      <c r="E24620">
        <v>2151</v>
      </c>
      <c r="F24620" t="s">
        <v>91</v>
      </c>
      <c r="G24620" t="s">
        <v>29</v>
      </c>
      <c r="H24620" t="s">
        <v>23</v>
      </c>
      <c r="I24620">
        <v>2.5499999999999998</v>
      </c>
      <c r="J24620">
        <v>4</v>
      </c>
      <c r="K24620" t="s">
        <v>24</v>
      </c>
      <c r="L24620">
        <v>2022</v>
      </c>
      <c r="M24620">
        <v>10</v>
      </c>
      <c r="N24620">
        <v>2024</v>
      </c>
    </row>
    <row r="24621" spans="1:14">
      <c r="A24621" t="s">
        <v>14</v>
      </c>
      <c r="B24621" t="s">
        <v>33</v>
      </c>
      <c r="C24621" t="s">
        <v>160</v>
      </c>
      <c r="D24621" t="s">
        <v>17</v>
      </c>
      <c r="E24621">
        <v>2755</v>
      </c>
      <c r="F24621" t="s">
        <v>91</v>
      </c>
      <c r="G24621" t="s">
        <v>29</v>
      </c>
      <c r="H24621" t="s">
        <v>23</v>
      </c>
      <c r="I24621">
        <v>3.3</v>
      </c>
      <c r="J24621">
        <v>5</v>
      </c>
      <c r="K24621" t="s">
        <v>20</v>
      </c>
      <c r="L24621">
        <v>2024</v>
      </c>
      <c r="M24621">
        <v>10</v>
      </c>
      <c r="N24621">
        <v>2024</v>
      </c>
    </row>
    <row r="24622" spans="1:14">
      <c r="A24622" t="s">
        <v>14</v>
      </c>
      <c r="B24622" t="s">
        <v>36</v>
      </c>
      <c r="C24622" t="s">
        <v>254</v>
      </c>
      <c r="D24622" t="s">
        <v>17</v>
      </c>
      <c r="E24622">
        <v>2151</v>
      </c>
      <c r="F24622" t="s">
        <v>91</v>
      </c>
      <c r="G24622" t="s">
        <v>29</v>
      </c>
      <c r="H24622" t="s">
        <v>23</v>
      </c>
      <c r="I24622">
        <v>2.75</v>
      </c>
      <c r="J24622">
        <v>4</v>
      </c>
      <c r="K24622" t="s">
        <v>20</v>
      </c>
      <c r="L24622">
        <v>2023</v>
      </c>
      <c r="M24622">
        <v>10</v>
      </c>
      <c r="N24622">
        <v>2024</v>
      </c>
    </row>
    <row r="24623" spans="1:14">
      <c r="A24623" t="s">
        <v>14</v>
      </c>
      <c r="B24623" t="s">
        <v>36</v>
      </c>
      <c r="C24623" t="s">
        <v>228</v>
      </c>
      <c r="D24623" t="s">
        <v>17</v>
      </c>
      <c r="E24623">
        <v>2151</v>
      </c>
      <c r="F24623" t="s">
        <v>91</v>
      </c>
      <c r="G24623" t="s">
        <v>29</v>
      </c>
      <c r="H24623" t="s">
        <v>23</v>
      </c>
      <c r="I24623">
        <v>2.5099999999999998</v>
      </c>
      <c r="J24623">
        <v>4</v>
      </c>
      <c r="K24623" t="s">
        <v>24</v>
      </c>
      <c r="L24623">
        <v>2022</v>
      </c>
      <c r="M24623">
        <v>10</v>
      </c>
      <c r="N24623">
        <v>2024</v>
      </c>
    </row>
    <row r="24624" spans="1:14">
      <c r="A24624" t="s">
        <v>14</v>
      </c>
      <c r="B24624" t="s">
        <v>36</v>
      </c>
      <c r="C24624" t="s">
        <v>228</v>
      </c>
      <c r="D24624" t="s">
        <v>17</v>
      </c>
      <c r="E24624">
        <v>2151</v>
      </c>
      <c r="F24624" t="s">
        <v>91</v>
      </c>
      <c r="G24624" t="s">
        <v>29</v>
      </c>
      <c r="H24624" t="s">
        <v>23</v>
      </c>
      <c r="I24624">
        <v>2.5099999999999998</v>
      </c>
      <c r="J24624">
        <v>4</v>
      </c>
      <c r="K24624" t="s">
        <v>24</v>
      </c>
      <c r="L24624">
        <v>2022</v>
      </c>
      <c r="M24624">
        <v>10</v>
      </c>
      <c r="N24624">
        <v>2024</v>
      </c>
    </row>
    <row r="24625" spans="1:14">
      <c r="A24625" t="s">
        <v>14</v>
      </c>
      <c r="B24625" t="s">
        <v>42</v>
      </c>
      <c r="C24625" t="s">
        <v>334</v>
      </c>
      <c r="D24625" t="s">
        <v>17</v>
      </c>
      <c r="E24625">
        <v>2199</v>
      </c>
      <c r="F24625" t="s">
        <v>91</v>
      </c>
      <c r="G24625" t="s">
        <v>29</v>
      </c>
      <c r="H24625" t="s">
        <v>23</v>
      </c>
      <c r="I24625">
        <v>3.06</v>
      </c>
      <c r="J24625">
        <v>5</v>
      </c>
      <c r="K24625" t="s">
        <v>24</v>
      </c>
      <c r="L24625">
        <v>2024</v>
      </c>
      <c r="M24625">
        <v>10</v>
      </c>
      <c r="N24625">
        <v>2024</v>
      </c>
    </row>
    <row r="24626" spans="1:14">
      <c r="A24626" t="s">
        <v>14</v>
      </c>
      <c r="B24626" t="s">
        <v>40</v>
      </c>
      <c r="C24626" t="s">
        <v>213</v>
      </c>
      <c r="D24626" t="s">
        <v>17</v>
      </c>
      <c r="E24626">
        <v>4009</v>
      </c>
      <c r="F24626" t="s">
        <v>91</v>
      </c>
      <c r="G24626" t="s">
        <v>18</v>
      </c>
      <c r="H24626" t="s">
        <v>19</v>
      </c>
      <c r="I24626">
        <v>5.5</v>
      </c>
      <c r="J24626">
        <v>5</v>
      </c>
      <c r="K24626" t="s">
        <v>20</v>
      </c>
      <c r="L24626">
        <v>2024</v>
      </c>
      <c r="M24626">
        <v>10</v>
      </c>
      <c r="N24626">
        <v>2024</v>
      </c>
    </row>
    <row r="24627" spans="1:14">
      <c r="A24627" t="s">
        <v>14</v>
      </c>
      <c r="B24627" t="s">
        <v>42</v>
      </c>
      <c r="C24627" t="s">
        <v>253</v>
      </c>
      <c r="D24627" t="s">
        <v>17</v>
      </c>
      <c r="E24627">
        <v>2151</v>
      </c>
      <c r="F24627" t="s">
        <v>91</v>
      </c>
      <c r="G24627" t="s">
        <v>29</v>
      </c>
      <c r="H24627" t="s">
        <v>23</v>
      </c>
      <c r="I24627">
        <v>2.5499999999999998</v>
      </c>
      <c r="J24627">
        <v>4</v>
      </c>
      <c r="K24627" t="s">
        <v>24</v>
      </c>
      <c r="L24627">
        <v>2022</v>
      </c>
      <c r="M24627">
        <v>10</v>
      </c>
      <c r="N24627">
        <v>2024</v>
      </c>
    </row>
    <row r="24628" spans="1:14">
      <c r="A24628" t="s">
        <v>14</v>
      </c>
      <c r="B24628" t="s">
        <v>36</v>
      </c>
      <c r="C24628" t="s">
        <v>242</v>
      </c>
      <c r="D24628" t="s">
        <v>17</v>
      </c>
      <c r="E24628">
        <v>2497</v>
      </c>
      <c r="F24628" t="s">
        <v>91</v>
      </c>
      <c r="G24628" t="s">
        <v>50</v>
      </c>
      <c r="H24628" t="s">
        <v>19</v>
      </c>
      <c r="I24628">
        <v>3.24</v>
      </c>
      <c r="J24628">
        <v>2</v>
      </c>
      <c r="K24628" t="s">
        <v>24</v>
      </c>
      <c r="L24628">
        <v>2024</v>
      </c>
      <c r="M24628">
        <v>10</v>
      </c>
      <c r="N24628">
        <v>2024</v>
      </c>
    </row>
    <row r="24629" spans="1:14">
      <c r="A24629" t="s">
        <v>14</v>
      </c>
      <c r="B24629" t="s">
        <v>76</v>
      </c>
      <c r="C24629" t="s">
        <v>241</v>
      </c>
      <c r="D24629" t="s">
        <v>90</v>
      </c>
      <c r="E24629" t="s">
        <v>91</v>
      </c>
      <c r="F24629">
        <v>50</v>
      </c>
      <c r="G24629" t="s">
        <v>96</v>
      </c>
      <c r="H24629" t="s">
        <v>23</v>
      </c>
      <c r="I24629">
        <v>2.5299999999999998</v>
      </c>
      <c r="J24629">
        <v>4</v>
      </c>
      <c r="K24629" t="s">
        <v>20</v>
      </c>
      <c r="L24629">
        <v>2024</v>
      </c>
      <c r="M24629">
        <v>10</v>
      </c>
      <c r="N24629">
        <v>2024</v>
      </c>
    </row>
    <row r="24630" spans="1:14">
      <c r="A24630" t="s">
        <v>14</v>
      </c>
      <c r="B24630" t="s">
        <v>36</v>
      </c>
      <c r="C24630" t="s">
        <v>228</v>
      </c>
      <c r="D24630" t="s">
        <v>17</v>
      </c>
      <c r="E24630">
        <v>2151</v>
      </c>
      <c r="F24630" t="s">
        <v>91</v>
      </c>
      <c r="G24630" t="s">
        <v>29</v>
      </c>
      <c r="H24630" t="s">
        <v>23</v>
      </c>
      <c r="I24630">
        <v>2.5099999999999998</v>
      </c>
      <c r="J24630">
        <v>4</v>
      </c>
      <c r="K24630" t="s">
        <v>24</v>
      </c>
      <c r="L24630">
        <v>2022</v>
      </c>
      <c r="M24630">
        <v>10</v>
      </c>
      <c r="N24630">
        <v>2024</v>
      </c>
    </row>
    <row r="24631" spans="1:14">
      <c r="A24631" t="s">
        <v>14</v>
      </c>
      <c r="B24631" t="s">
        <v>31</v>
      </c>
      <c r="C24631" t="s">
        <v>278</v>
      </c>
      <c r="D24631" t="s">
        <v>17</v>
      </c>
      <c r="E24631">
        <v>1950</v>
      </c>
      <c r="F24631" t="s">
        <v>91</v>
      </c>
      <c r="G24631" t="s">
        <v>29</v>
      </c>
      <c r="H24631" t="s">
        <v>23</v>
      </c>
      <c r="I24631">
        <v>3.2</v>
      </c>
      <c r="J24631">
        <v>4</v>
      </c>
      <c r="K24631" t="s">
        <v>20</v>
      </c>
      <c r="L24631">
        <v>2022</v>
      </c>
      <c r="M24631">
        <v>10</v>
      </c>
      <c r="N24631">
        <v>2024</v>
      </c>
    </row>
    <row r="24632" spans="1:14">
      <c r="A24632" t="s">
        <v>14</v>
      </c>
      <c r="B24632" t="s">
        <v>54</v>
      </c>
      <c r="C24632" t="s">
        <v>312</v>
      </c>
      <c r="D24632" t="s">
        <v>17</v>
      </c>
      <c r="E24632">
        <v>1995</v>
      </c>
      <c r="F24632" t="s">
        <v>91</v>
      </c>
      <c r="G24632" t="s">
        <v>29</v>
      </c>
      <c r="H24632" t="s">
        <v>23</v>
      </c>
      <c r="I24632">
        <v>3.4</v>
      </c>
      <c r="J24632">
        <v>5</v>
      </c>
      <c r="K24632" t="s">
        <v>24</v>
      </c>
      <c r="L24632">
        <v>2023</v>
      </c>
      <c r="M24632">
        <v>10</v>
      </c>
      <c r="N24632">
        <v>2024</v>
      </c>
    </row>
    <row r="24633" spans="1:14">
      <c r="A24633" t="s">
        <v>14</v>
      </c>
      <c r="B24633" t="s">
        <v>76</v>
      </c>
      <c r="C24633" t="s">
        <v>241</v>
      </c>
      <c r="D24633" t="s">
        <v>90</v>
      </c>
      <c r="E24633" t="s">
        <v>91</v>
      </c>
      <c r="F24633">
        <v>50</v>
      </c>
      <c r="G24633" t="s">
        <v>96</v>
      </c>
      <c r="H24633" t="s">
        <v>23</v>
      </c>
      <c r="I24633">
        <v>2.5299999999999998</v>
      </c>
      <c r="J24633">
        <v>4</v>
      </c>
      <c r="K24633" t="s">
        <v>20</v>
      </c>
      <c r="L24633">
        <v>2024</v>
      </c>
      <c r="M24633">
        <v>10</v>
      </c>
      <c r="N24633">
        <v>2024</v>
      </c>
    </row>
    <row r="24634" spans="1:14">
      <c r="A24634" t="s">
        <v>14</v>
      </c>
      <c r="B24634" t="s">
        <v>36</v>
      </c>
      <c r="C24634" t="s">
        <v>228</v>
      </c>
      <c r="D24634" t="s">
        <v>17</v>
      </c>
      <c r="E24634">
        <v>2151</v>
      </c>
      <c r="F24634" t="s">
        <v>91</v>
      </c>
      <c r="G24634" t="s">
        <v>29</v>
      </c>
      <c r="H24634" t="s">
        <v>23</v>
      </c>
      <c r="I24634">
        <v>2.5099999999999998</v>
      </c>
      <c r="J24634">
        <v>4</v>
      </c>
      <c r="K24634" t="s">
        <v>24</v>
      </c>
      <c r="L24634">
        <v>2022</v>
      </c>
      <c r="M24634">
        <v>10</v>
      </c>
      <c r="N24634">
        <v>2024</v>
      </c>
    </row>
    <row r="24635" spans="1:14">
      <c r="A24635" t="s">
        <v>14</v>
      </c>
      <c r="B24635" t="s">
        <v>31</v>
      </c>
      <c r="C24635" t="s">
        <v>278</v>
      </c>
      <c r="D24635" t="s">
        <v>17</v>
      </c>
      <c r="E24635">
        <v>1950</v>
      </c>
      <c r="F24635" t="s">
        <v>91</v>
      </c>
      <c r="G24635" t="s">
        <v>29</v>
      </c>
      <c r="H24635" t="s">
        <v>23</v>
      </c>
      <c r="I24635">
        <v>3.2</v>
      </c>
      <c r="J24635">
        <v>5</v>
      </c>
      <c r="K24635" t="s">
        <v>20</v>
      </c>
      <c r="L24635">
        <v>2023</v>
      </c>
      <c r="M24635">
        <v>10</v>
      </c>
      <c r="N24635">
        <v>2024</v>
      </c>
    </row>
    <row r="24636" spans="1:14">
      <c r="A24636" t="s">
        <v>14</v>
      </c>
      <c r="B24636" t="s">
        <v>42</v>
      </c>
      <c r="C24636" t="s">
        <v>245</v>
      </c>
      <c r="D24636" t="s">
        <v>17</v>
      </c>
      <c r="E24636">
        <v>2151</v>
      </c>
      <c r="F24636" t="s">
        <v>91</v>
      </c>
      <c r="G24636" t="s">
        <v>29</v>
      </c>
      <c r="H24636" t="s">
        <v>23</v>
      </c>
      <c r="I24636">
        <v>2.5499999999999998</v>
      </c>
      <c r="J24636">
        <v>4</v>
      </c>
      <c r="K24636" t="s">
        <v>24</v>
      </c>
      <c r="L24636">
        <v>2022</v>
      </c>
      <c r="M24636">
        <v>10</v>
      </c>
      <c r="N24636">
        <v>2024</v>
      </c>
    </row>
    <row r="24637" spans="1:14">
      <c r="A24637" t="s">
        <v>14</v>
      </c>
      <c r="B24637" t="s">
        <v>31</v>
      </c>
      <c r="C24637">
        <v>119</v>
      </c>
      <c r="D24637" t="s">
        <v>17</v>
      </c>
      <c r="E24637">
        <v>1950</v>
      </c>
      <c r="F24637" t="s">
        <v>91</v>
      </c>
      <c r="G24637" t="s">
        <v>29</v>
      </c>
      <c r="H24637" t="s">
        <v>23</v>
      </c>
      <c r="I24637">
        <v>3.2</v>
      </c>
      <c r="J24637">
        <v>4</v>
      </c>
      <c r="K24637" t="s">
        <v>20</v>
      </c>
      <c r="L24637">
        <v>2022</v>
      </c>
      <c r="M24637">
        <v>10</v>
      </c>
      <c r="N24637">
        <v>2024</v>
      </c>
    </row>
    <row r="24638" spans="1:14">
      <c r="A24638" t="s">
        <v>14</v>
      </c>
      <c r="B24638" t="s">
        <v>64</v>
      </c>
      <c r="C24638" t="s">
        <v>306</v>
      </c>
      <c r="D24638" t="s">
        <v>17</v>
      </c>
      <c r="E24638">
        <v>2997</v>
      </c>
      <c r="F24638" t="s">
        <v>91</v>
      </c>
      <c r="G24638" t="s">
        <v>29</v>
      </c>
      <c r="H24638" t="s">
        <v>23</v>
      </c>
      <c r="I24638">
        <v>2.95</v>
      </c>
      <c r="J24638">
        <v>1</v>
      </c>
      <c r="K24638" t="s">
        <v>20</v>
      </c>
      <c r="L24638">
        <v>2023</v>
      </c>
      <c r="M24638">
        <v>10</v>
      </c>
      <c r="N24638">
        <v>2024</v>
      </c>
    </row>
    <row r="24639" spans="1:14">
      <c r="A24639" t="s">
        <v>14</v>
      </c>
      <c r="B24639" t="s">
        <v>109</v>
      </c>
      <c r="C24639" t="s">
        <v>170</v>
      </c>
      <c r="D24639" t="s">
        <v>17</v>
      </c>
      <c r="E24639">
        <v>2157</v>
      </c>
      <c r="F24639" t="s">
        <v>91</v>
      </c>
      <c r="G24639" t="s">
        <v>22</v>
      </c>
      <c r="H24639" t="s">
        <v>23</v>
      </c>
      <c r="I24639">
        <v>2.94</v>
      </c>
      <c r="J24639">
        <v>4</v>
      </c>
      <c r="K24639" t="s">
        <v>24</v>
      </c>
      <c r="L24639">
        <v>2024</v>
      </c>
      <c r="M24639">
        <v>10</v>
      </c>
      <c r="N24639">
        <v>2024</v>
      </c>
    </row>
    <row r="24640" spans="1:14">
      <c r="A24640" t="s">
        <v>14</v>
      </c>
      <c r="B24640" t="s">
        <v>42</v>
      </c>
      <c r="C24640" t="s">
        <v>245</v>
      </c>
      <c r="D24640" t="s">
        <v>17</v>
      </c>
      <c r="E24640">
        <v>2151</v>
      </c>
      <c r="F24640" t="s">
        <v>91</v>
      </c>
      <c r="G24640" t="s">
        <v>29</v>
      </c>
      <c r="H24640" t="s">
        <v>23</v>
      </c>
      <c r="I24640">
        <v>2.5499999999999998</v>
      </c>
      <c r="J24640">
        <v>4</v>
      </c>
      <c r="K24640" t="s">
        <v>24</v>
      </c>
      <c r="L24640">
        <v>2022</v>
      </c>
      <c r="M24640">
        <v>10</v>
      </c>
      <c r="N24640">
        <v>2024</v>
      </c>
    </row>
    <row r="24641" spans="1:14">
      <c r="A24641" t="s">
        <v>14</v>
      </c>
      <c r="B24641" t="s">
        <v>36</v>
      </c>
      <c r="C24641" t="s">
        <v>228</v>
      </c>
      <c r="D24641" t="s">
        <v>17</v>
      </c>
      <c r="E24641">
        <v>2151</v>
      </c>
      <c r="F24641" t="s">
        <v>91</v>
      </c>
      <c r="G24641" t="s">
        <v>29</v>
      </c>
      <c r="H24641" t="s">
        <v>23</v>
      </c>
      <c r="I24641">
        <v>2.5099999999999998</v>
      </c>
      <c r="J24641">
        <v>4</v>
      </c>
      <c r="K24641" t="s">
        <v>24</v>
      </c>
      <c r="L24641">
        <v>2022</v>
      </c>
      <c r="M24641">
        <v>10</v>
      </c>
      <c r="N24641">
        <v>2024</v>
      </c>
    </row>
    <row r="24642" spans="1:14">
      <c r="A24642" t="s">
        <v>14</v>
      </c>
      <c r="B24642" t="s">
        <v>31</v>
      </c>
      <c r="C24642">
        <v>116</v>
      </c>
      <c r="D24642" t="s">
        <v>17</v>
      </c>
      <c r="E24642">
        <v>1950</v>
      </c>
      <c r="F24642" t="s">
        <v>91</v>
      </c>
      <c r="G24642" t="s">
        <v>29</v>
      </c>
      <c r="H24642" t="s">
        <v>23</v>
      </c>
      <c r="I24642">
        <v>3.2</v>
      </c>
      <c r="J24642">
        <v>4</v>
      </c>
      <c r="K24642" t="s">
        <v>20</v>
      </c>
      <c r="L24642">
        <v>2023</v>
      </c>
      <c r="M24642">
        <v>10</v>
      </c>
      <c r="N24642">
        <v>2024</v>
      </c>
    </row>
    <row r="24643" spans="1:14">
      <c r="A24643" t="s">
        <v>14</v>
      </c>
      <c r="B24643" t="s">
        <v>42</v>
      </c>
      <c r="C24643" t="s">
        <v>270</v>
      </c>
      <c r="D24643" t="s">
        <v>17</v>
      </c>
      <c r="E24643">
        <v>2199</v>
      </c>
      <c r="F24643" t="s">
        <v>91</v>
      </c>
      <c r="G24643" t="s">
        <v>29</v>
      </c>
      <c r="H24643" t="s">
        <v>23</v>
      </c>
      <c r="I24643">
        <v>3.19</v>
      </c>
      <c r="J24643">
        <v>5</v>
      </c>
      <c r="K24643" t="s">
        <v>24</v>
      </c>
      <c r="L24643">
        <v>2023</v>
      </c>
      <c r="M24643">
        <v>10</v>
      </c>
      <c r="N24643">
        <v>2024</v>
      </c>
    </row>
    <row r="24644" spans="1:14">
      <c r="A24644" t="s">
        <v>14</v>
      </c>
      <c r="B24644" t="s">
        <v>36</v>
      </c>
      <c r="C24644" t="s">
        <v>228</v>
      </c>
      <c r="D24644" t="s">
        <v>17</v>
      </c>
      <c r="E24644">
        <v>2151</v>
      </c>
      <c r="F24644" t="s">
        <v>91</v>
      </c>
      <c r="G24644" t="s">
        <v>29</v>
      </c>
      <c r="H24644" t="s">
        <v>23</v>
      </c>
      <c r="I24644">
        <v>2.5099999999999998</v>
      </c>
      <c r="J24644">
        <v>4</v>
      </c>
      <c r="K24644" t="s">
        <v>24</v>
      </c>
      <c r="L24644">
        <v>2022</v>
      </c>
      <c r="M24644">
        <v>10</v>
      </c>
      <c r="N24644">
        <v>2024</v>
      </c>
    </row>
    <row r="24645" spans="1:14">
      <c r="A24645" t="s">
        <v>14</v>
      </c>
      <c r="B24645" t="s">
        <v>42</v>
      </c>
      <c r="C24645" t="s">
        <v>245</v>
      </c>
      <c r="D24645" t="s">
        <v>17</v>
      </c>
      <c r="E24645">
        <v>2151</v>
      </c>
      <c r="F24645" t="s">
        <v>91</v>
      </c>
      <c r="G24645" t="s">
        <v>29</v>
      </c>
      <c r="H24645" t="s">
        <v>23</v>
      </c>
      <c r="I24645">
        <v>2.5499999999999998</v>
      </c>
      <c r="J24645">
        <v>4</v>
      </c>
      <c r="K24645" t="s">
        <v>24</v>
      </c>
      <c r="L24645">
        <v>2022</v>
      </c>
      <c r="M24645">
        <v>10</v>
      </c>
      <c r="N24645">
        <v>2024</v>
      </c>
    </row>
    <row r="24646" spans="1:14">
      <c r="A24646" t="s">
        <v>14</v>
      </c>
      <c r="B24646" t="s">
        <v>42</v>
      </c>
      <c r="C24646" t="s">
        <v>253</v>
      </c>
      <c r="D24646" t="s">
        <v>17</v>
      </c>
      <c r="E24646">
        <v>2151</v>
      </c>
      <c r="F24646" t="s">
        <v>91</v>
      </c>
      <c r="G24646" t="s">
        <v>29</v>
      </c>
      <c r="H24646" t="s">
        <v>23</v>
      </c>
      <c r="I24646">
        <v>2.5499999999999998</v>
      </c>
      <c r="J24646">
        <v>4</v>
      </c>
      <c r="K24646" t="s">
        <v>24</v>
      </c>
      <c r="L24646">
        <v>2022</v>
      </c>
      <c r="M24646">
        <v>10</v>
      </c>
      <c r="N24646">
        <v>2024</v>
      </c>
    </row>
    <row r="24647" spans="1:14">
      <c r="A24647" t="s">
        <v>14</v>
      </c>
      <c r="B24647" t="s">
        <v>31</v>
      </c>
      <c r="C24647">
        <v>119</v>
      </c>
      <c r="D24647" t="s">
        <v>17</v>
      </c>
      <c r="E24647">
        <v>1950</v>
      </c>
      <c r="F24647" t="s">
        <v>91</v>
      </c>
      <c r="G24647" t="s">
        <v>29</v>
      </c>
      <c r="H24647" t="s">
        <v>23</v>
      </c>
      <c r="I24647">
        <v>3.2</v>
      </c>
      <c r="J24647">
        <v>4</v>
      </c>
      <c r="K24647" t="s">
        <v>20</v>
      </c>
      <c r="L24647">
        <v>2022</v>
      </c>
      <c r="M24647">
        <v>10</v>
      </c>
      <c r="N24647">
        <v>2024</v>
      </c>
    </row>
    <row r="24648" spans="1:14">
      <c r="A24648" t="s">
        <v>14</v>
      </c>
      <c r="B24648" t="s">
        <v>31</v>
      </c>
      <c r="C24648">
        <v>114</v>
      </c>
      <c r="D24648" t="s">
        <v>17</v>
      </c>
      <c r="E24648">
        <v>1950</v>
      </c>
      <c r="F24648" t="s">
        <v>91</v>
      </c>
      <c r="G24648" t="s">
        <v>29</v>
      </c>
      <c r="H24648" t="s">
        <v>23</v>
      </c>
      <c r="I24648">
        <v>3.05</v>
      </c>
      <c r="J24648">
        <v>2</v>
      </c>
      <c r="K24648" t="s">
        <v>24</v>
      </c>
      <c r="L24648">
        <v>2023</v>
      </c>
      <c r="M24648">
        <v>10</v>
      </c>
      <c r="N24648">
        <v>2024</v>
      </c>
    </row>
    <row r="24649" spans="1:14">
      <c r="A24649" t="s">
        <v>14</v>
      </c>
      <c r="B24649" t="s">
        <v>36</v>
      </c>
      <c r="C24649" t="s">
        <v>228</v>
      </c>
      <c r="D24649" t="s">
        <v>17</v>
      </c>
      <c r="E24649">
        <v>2151</v>
      </c>
      <c r="F24649" t="s">
        <v>91</v>
      </c>
      <c r="G24649" t="s">
        <v>29</v>
      </c>
      <c r="H24649" t="s">
        <v>23</v>
      </c>
      <c r="I24649">
        <v>2.5099999999999998</v>
      </c>
      <c r="J24649">
        <v>4</v>
      </c>
      <c r="K24649" t="s">
        <v>24</v>
      </c>
      <c r="L24649">
        <v>2022</v>
      </c>
      <c r="M24649">
        <v>10</v>
      </c>
      <c r="N24649">
        <v>2024</v>
      </c>
    </row>
    <row r="24650" spans="1:14">
      <c r="A24650" t="s">
        <v>14</v>
      </c>
      <c r="B24650" t="s">
        <v>15</v>
      </c>
      <c r="C24650" t="s">
        <v>300</v>
      </c>
      <c r="D24650" t="s">
        <v>17</v>
      </c>
      <c r="E24650">
        <v>1898</v>
      </c>
      <c r="F24650" t="s">
        <v>91</v>
      </c>
      <c r="G24650" t="s">
        <v>18</v>
      </c>
      <c r="H24650" t="s">
        <v>19</v>
      </c>
      <c r="I24650">
        <v>3.5</v>
      </c>
      <c r="J24650">
        <v>2</v>
      </c>
      <c r="K24650" t="s">
        <v>20</v>
      </c>
      <c r="L24650">
        <v>2023</v>
      </c>
      <c r="M24650">
        <v>10</v>
      </c>
      <c r="N24650">
        <v>2024</v>
      </c>
    </row>
    <row r="24651" spans="1:14">
      <c r="A24651" t="s">
        <v>14</v>
      </c>
      <c r="B24651" t="s">
        <v>64</v>
      </c>
      <c r="C24651" t="s">
        <v>306</v>
      </c>
      <c r="D24651" t="s">
        <v>17</v>
      </c>
      <c r="E24651">
        <v>2997</v>
      </c>
      <c r="F24651" t="s">
        <v>91</v>
      </c>
      <c r="G24651" t="s">
        <v>29</v>
      </c>
      <c r="H24651" t="s">
        <v>23</v>
      </c>
      <c r="I24651">
        <v>2.95</v>
      </c>
      <c r="J24651">
        <v>1</v>
      </c>
      <c r="K24651" t="s">
        <v>20</v>
      </c>
      <c r="L24651">
        <v>2023</v>
      </c>
      <c r="M24651">
        <v>10</v>
      </c>
      <c r="N24651">
        <v>2024</v>
      </c>
    </row>
    <row r="24652" spans="1:14">
      <c r="A24652" t="s">
        <v>14</v>
      </c>
      <c r="B24652" t="s">
        <v>27</v>
      </c>
      <c r="C24652" t="s">
        <v>276</v>
      </c>
      <c r="D24652" t="s">
        <v>17</v>
      </c>
      <c r="E24652">
        <v>1997</v>
      </c>
      <c r="F24652" t="s">
        <v>91</v>
      </c>
      <c r="G24652" t="s">
        <v>29</v>
      </c>
      <c r="H24652" t="s">
        <v>23</v>
      </c>
      <c r="I24652">
        <v>2.83</v>
      </c>
      <c r="J24652">
        <v>4</v>
      </c>
      <c r="K24652" t="s">
        <v>24</v>
      </c>
      <c r="L24652">
        <v>2023</v>
      </c>
      <c r="M24652">
        <v>10</v>
      </c>
      <c r="N24652">
        <v>2024</v>
      </c>
    </row>
    <row r="24653" spans="1:14">
      <c r="A24653" t="s">
        <v>14</v>
      </c>
      <c r="B24653" t="s">
        <v>31</v>
      </c>
      <c r="C24653" t="s">
        <v>278</v>
      </c>
      <c r="D24653" t="s">
        <v>17</v>
      </c>
      <c r="E24653">
        <v>1950</v>
      </c>
      <c r="F24653" t="s">
        <v>91</v>
      </c>
      <c r="G24653" t="s">
        <v>29</v>
      </c>
      <c r="H24653" t="s">
        <v>23</v>
      </c>
      <c r="I24653">
        <v>3.2</v>
      </c>
      <c r="J24653">
        <v>4</v>
      </c>
      <c r="K24653" t="s">
        <v>20</v>
      </c>
      <c r="L24653">
        <v>2022</v>
      </c>
      <c r="M24653">
        <v>10</v>
      </c>
      <c r="N24653">
        <v>2024</v>
      </c>
    </row>
    <row r="24654" spans="1:14">
      <c r="A24654" t="s">
        <v>14</v>
      </c>
      <c r="B24654" t="s">
        <v>42</v>
      </c>
      <c r="C24654" t="s">
        <v>334</v>
      </c>
      <c r="D24654" t="s">
        <v>17</v>
      </c>
      <c r="E24654">
        <v>2199</v>
      </c>
      <c r="F24654" t="s">
        <v>91</v>
      </c>
      <c r="G24654" t="s">
        <v>29</v>
      </c>
      <c r="H24654" t="s">
        <v>23</v>
      </c>
      <c r="I24654">
        <v>3.06</v>
      </c>
      <c r="J24654">
        <v>5</v>
      </c>
      <c r="K24654" t="s">
        <v>24</v>
      </c>
      <c r="L24654">
        <v>2024</v>
      </c>
      <c r="M24654">
        <v>10</v>
      </c>
      <c r="N24654">
        <v>2024</v>
      </c>
    </row>
    <row r="24655" spans="1:14">
      <c r="A24655" t="s">
        <v>14</v>
      </c>
      <c r="B24655" t="s">
        <v>42</v>
      </c>
      <c r="C24655" t="s">
        <v>245</v>
      </c>
      <c r="D24655" t="s">
        <v>17</v>
      </c>
      <c r="E24655">
        <v>2151</v>
      </c>
      <c r="F24655" t="s">
        <v>91</v>
      </c>
      <c r="G24655" t="s">
        <v>29</v>
      </c>
      <c r="H24655" t="s">
        <v>23</v>
      </c>
      <c r="I24655">
        <v>2.5499999999999998</v>
      </c>
      <c r="J24655">
        <v>4</v>
      </c>
      <c r="K24655" t="s">
        <v>24</v>
      </c>
      <c r="L24655">
        <v>2022</v>
      </c>
      <c r="M24655">
        <v>10</v>
      </c>
      <c r="N24655">
        <v>2024</v>
      </c>
    </row>
    <row r="24656" spans="1:14">
      <c r="A24656" t="s">
        <v>14</v>
      </c>
      <c r="B24656" t="s">
        <v>42</v>
      </c>
      <c r="C24656" t="s">
        <v>270</v>
      </c>
      <c r="D24656" t="s">
        <v>17</v>
      </c>
      <c r="E24656">
        <v>2199</v>
      </c>
      <c r="F24656" t="s">
        <v>91</v>
      </c>
      <c r="G24656" t="s">
        <v>29</v>
      </c>
      <c r="H24656" t="s">
        <v>23</v>
      </c>
      <c r="I24656">
        <v>3.19</v>
      </c>
      <c r="J24656">
        <v>5</v>
      </c>
      <c r="K24656" t="s">
        <v>24</v>
      </c>
      <c r="L24656">
        <v>2023</v>
      </c>
      <c r="M24656">
        <v>10</v>
      </c>
      <c r="N24656">
        <v>2024</v>
      </c>
    </row>
    <row r="24657" spans="1:14">
      <c r="A24657" t="s">
        <v>14</v>
      </c>
      <c r="B24657" t="s">
        <v>40</v>
      </c>
      <c r="C24657" t="s">
        <v>213</v>
      </c>
      <c r="D24657" t="s">
        <v>17</v>
      </c>
      <c r="E24657">
        <v>4009</v>
      </c>
      <c r="F24657" t="s">
        <v>91</v>
      </c>
      <c r="G24657" t="s">
        <v>52</v>
      </c>
      <c r="H24657" t="s">
        <v>19</v>
      </c>
      <c r="I24657">
        <v>5.5</v>
      </c>
      <c r="J24657">
        <v>5</v>
      </c>
      <c r="K24657" t="s">
        <v>20</v>
      </c>
      <c r="L24657">
        <v>2024</v>
      </c>
      <c r="M24657">
        <v>10</v>
      </c>
      <c r="N24657">
        <v>2024</v>
      </c>
    </row>
    <row r="24658" spans="1:14">
      <c r="A24658" t="s">
        <v>14</v>
      </c>
      <c r="B24658" t="s">
        <v>36</v>
      </c>
      <c r="C24658" t="s">
        <v>228</v>
      </c>
      <c r="D24658" t="s">
        <v>17</v>
      </c>
      <c r="E24658">
        <v>2151</v>
      </c>
      <c r="F24658" t="s">
        <v>91</v>
      </c>
      <c r="G24658" t="s">
        <v>29</v>
      </c>
      <c r="H24658" t="s">
        <v>23</v>
      </c>
      <c r="I24658">
        <v>2.5099999999999998</v>
      </c>
      <c r="J24658">
        <v>4</v>
      </c>
      <c r="K24658" t="s">
        <v>24</v>
      </c>
      <c r="L24658">
        <v>2022</v>
      </c>
      <c r="M24658">
        <v>10</v>
      </c>
      <c r="N24658">
        <v>2024</v>
      </c>
    </row>
    <row r="24659" spans="1:14">
      <c r="A24659" t="s">
        <v>14</v>
      </c>
      <c r="B24659" t="s">
        <v>36</v>
      </c>
      <c r="C24659" t="s">
        <v>228</v>
      </c>
      <c r="D24659" t="s">
        <v>17</v>
      </c>
      <c r="E24659">
        <v>2151</v>
      </c>
      <c r="F24659" t="s">
        <v>91</v>
      </c>
      <c r="G24659" t="s">
        <v>29</v>
      </c>
      <c r="H24659" t="s">
        <v>23</v>
      </c>
      <c r="I24659">
        <v>2.5099999999999998</v>
      </c>
      <c r="J24659">
        <v>4</v>
      </c>
      <c r="K24659" t="s">
        <v>24</v>
      </c>
      <c r="L24659">
        <v>2022</v>
      </c>
      <c r="M24659">
        <v>10</v>
      </c>
      <c r="N24659">
        <v>2024</v>
      </c>
    </row>
    <row r="24660" spans="1:14">
      <c r="A24660" t="s">
        <v>14</v>
      </c>
      <c r="B24660" t="s">
        <v>42</v>
      </c>
      <c r="C24660" t="s">
        <v>245</v>
      </c>
      <c r="D24660" t="s">
        <v>17</v>
      </c>
      <c r="E24660">
        <v>2151</v>
      </c>
      <c r="F24660" t="s">
        <v>91</v>
      </c>
      <c r="G24660" t="s">
        <v>29</v>
      </c>
      <c r="H24660" t="s">
        <v>23</v>
      </c>
      <c r="I24660">
        <v>2.5499999999999998</v>
      </c>
      <c r="J24660">
        <v>4</v>
      </c>
      <c r="K24660" t="s">
        <v>24</v>
      </c>
      <c r="L24660">
        <v>2022</v>
      </c>
      <c r="M24660">
        <v>10</v>
      </c>
      <c r="N24660">
        <v>2024</v>
      </c>
    </row>
    <row r="24661" spans="1:14">
      <c r="A24661" t="s">
        <v>14</v>
      </c>
      <c r="B24661" t="s">
        <v>122</v>
      </c>
      <c r="C24661" t="s">
        <v>271</v>
      </c>
      <c r="D24661" t="s">
        <v>90</v>
      </c>
      <c r="E24661" t="s">
        <v>91</v>
      </c>
      <c r="F24661">
        <v>30</v>
      </c>
      <c r="G24661" t="s">
        <v>96</v>
      </c>
      <c r="H24661" t="s">
        <v>23</v>
      </c>
      <c r="I24661">
        <v>2.6</v>
      </c>
      <c r="J24661">
        <v>3</v>
      </c>
      <c r="K24661" t="s">
        <v>24</v>
      </c>
      <c r="L24661">
        <v>2024</v>
      </c>
      <c r="M24661">
        <v>10</v>
      </c>
      <c r="N24661">
        <v>2024</v>
      </c>
    </row>
    <row r="24662" spans="1:14">
      <c r="A24662" t="s">
        <v>14</v>
      </c>
      <c r="B24662" t="s">
        <v>36</v>
      </c>
      <c r="C24662" t="s">
        <v>228</v>
      </c>
      <c r="D24662" t="s">
        <v>17</v>
      </c>
      <c r="E24662">
        <v>2151</v>
      </c>
      <c r="F24662" t="s">
        <v>91</v>
      </c>
      <c r="G24662" t="s">
        <v>29</v>
      </c>
      <c r="H24662" t="s">
        <v>23</v>
      </c>
      <c r="I24662">
        <v>2.5099999999999998</v>
      </c>
      <c r="J24662">
        <v>4</v>
      </c>
      <c r="K24662" t="s">
        <v>24</v>
      </c>
      <c r="L24662">
        <v>2022</v>
      </c>
      <c r="M24662">
        <v>10</v>
      </c>
      <c r="N24662">
        <v>2024</v>
      </c>
    </row>
    <row r="24663" spans="1:14">
      <c r="A24663" t="s">
        <v>14</v>
      </c>
      <c r="B24663" t="s">
        <v>109</v>
      </c>
      <c r="C24663" t="s">
        <v>170</v>
      </c>
      <c r="D24663" t="s">
        <v>17</v>
      </c>
      <c r="E24663">
        <v>2157</v>
      </c>
      <c r="F24663" t="s">
        <v>91</v>
      </c>
      <c r="G24663" t="s">
        <v>22</v>
      </c>
      <c r="H24663" t="s">
        <v>23</v>
      </c>
      <c r="I24663">
        <v>2.94</v>
      </c>
      <c r="J24663">
        <v>4</v>
      </c>
      <c r="K24663" t="s">
        <v>24</v>
      </c>
      <c r="L24663">
        <v>2024</v>
      </c>
      <c r="M24663">
        <v>10</v>
      </c>
      <c r="N24663">
        <v>2024</v>
      </c>
    </row>
    <row r="24664" spans="1:14">
      <c r="A24664" t="s">
        <v>14</v>
      </c>
      <c r="B24664" t="s">
        <v>40</v>
      </c>
      <c r="C24664" t="s">
        <v>213</v>
      </c>
      <c r="D24664" t="s">
        <v>17</v>
      </c>
      <c r="E24664">
        <v>4009</v>
      </c>
      <c r="F24664" t="s">
        <v>91</v>
      </c>
      <c r="G24664" t="s">
        <v>18</v>
      </c>
      <c r="H24664" t="s">
        <v>19</v>
      </c>
      <c r="I24664">
        <v>5.5</v>
      </c>
      <c r="J24664">
        <v>5</v>
      </c>
      <c r="K24664" t="s">
        <v>20</v>
      </c>
      <c r="L24664">
        <v>2024</v>
      </c>
      <c r="M24664">
        <v>10</v>
      </c>
      <c r="N24664">
        <v>2024</v>
      </c>
    </row>
    <row r="24665" spans="1:14">
      <c r="A24665" t="s">
        <v>14</v>
      </c>
      <c r="B24665" t="s">
        <v>42</v>
      </c>
      <c r="C24665" t="s">
        <v>245</v>
      </c>
      <c r="D24665" t="s">
        <v>17</v>
      </c>
      <c r="E24665">
        <v>2151</v>
      </c>
      <c r="F24665" t="s">
        <v>91</v>
      </c>
      <c r="G24665" t="s">
        <v>29</v>
      </c>
      <c r="H24665" t="s">
        <v>23</v>
      </c>
      <c r="I24665">
        <v>2.5499999999999998</v>
      </c>
      <c r="J24665">
        <v>4</v>
      </c>
      <c r="K24665" t="s">
        <v>24</v>
      </c>
      <c r="L24665">
        <v>2022</v>
      </c>
      <c r="M24665">
        <v>10</v>
      </c>
      <c r="N24665">
        <v>2024</v>
      </c>
    </row>
    <row r="24666" spans="1:14">
      <c r="A24666" t="s">
        <v>14</v>
      </c>
      <c r="B24666" t="s">
        <v>83</v>
      </c>
      <c r="C24666" t="s">
        <v>328</v>
      </c>
      <c r="D24666" t="s">
        <v>17</v>
      </c>
      <c r="E24666">
        <v>2951</v>
      </c>
      <c r="F24666" t="s">
        <v>91</v>
      </c>
      <c r="G24666" t="s">
        <v>18</v>
      </c>
      <c r="H24666" t="s">
        <v>19</v>
      </c>
      <c r="I24666">
        <v>5.5</v>
      </c>
      <c r="J24666">
        <v>5</v>
      </c>
      <c r="K24666" t="s">
        <v>24</v>
      </c>
      <c r="L24666">
        <v>2024</v>
      </c>
      <c r="M24666">
        <v>10</v>
      </c>
      <c r="N24666">
        <v>2024</v>
      </c>
    </row>
    <row r="24667" spans="1:14">
      <c r="A24667" t="s">
        <v>14</v>
      </c>
      <c r="B24667" t="s">
        <v>36</v>
      </c>
      <c r="C24667" t="s">
        <v>228</v>
      </c>
      <c r="D24667" t="s">
        <v>17</v>
      </c>
      <c r="E24667">
        <v>2151</v>
      </c>
      <c r="F24667" t="s">
        <v>91</v>
      </c>
      <c r="G24667" t="s">
        <v>29</v>
      </c>
      <c r="H24667" t="s">
        <v>23</v>
      </c>
      <c r="I24667">
        <v>2.5099999999999998</v>
      </c>
      <c r="J24667">
        <v>4</v>
      </c>
      <c r="K24667" t="s">
        <v>24</v>
      </c>
      <c r="L24667">
        <v>2022</v>
      </c>
      <c r="M24667">
        <v>10</v>
      </c>
      <c r="N24667">
        <v>2024</v>
      </c>
    </row>
    <row r="24668" spans="1:14">
      <c r="A24668" t="s">
        <v>14</v>
      </c>
      <c r="B24668" t="s">
        <v>15</v>
      </c>
      <c r="C24668" t="s">
        <v>124</v>
      </c>
      <c r="D24668" t="s">
        <v>17</v>
      </c>
      <c r="E24668">
        <v>5193</v>
      </c>
      <c r="F24668" t="s">
        <v>91</v>
      </c>
      <c r="G24668" t="s">
        <v>18</v>
      </c>
      <c r="H24668" t="s">
        <v>19</v>
      </c>
      <c r="I24668">
        <v>5.5</v>
      </c>
      <c r="J24668">
        <v>2</v>
      </c>
      <c r="K24668" t="s">
        <v>20</v>
      </c>
      <c r="L24668">
        <v>2024</v>
      </c>
      <c r="M24668">
        <v>10</v>
      </c>
      <c r="N24668">
        <v>2024</v>
      </c>
    </row>
    <row r="24669" spans="1:14">
      <c r="A24669" t="s">
        <v>14</v>
      </c>
      <c r="B24669" t="s">
        <v>42</v>
      </c>
      <c r="C24669" t="s">
        <v>245</v>
      </c>
      <c r="D24669" t="s">
        <v>17</v>
      </c>
      <c r="E24669">
        <v>2151</v>
      </c>
      <c r="F24669" t="s">
        <v>91</v>
      </c>
      <c r="G24669" t="s">
        <v>29</v>
      </c>
      <c r="H24669" t="s">
        <v>23</v>
      </c>
      <c r="I24669">
        <v>2.5499999999999998</v>
      </c>
      <c r="J24669">
        <v>4</v>
      </c>
      <c r="K24669" t="s">
        <v>24</v>
      </c>
      <c r="L24669">
        <v>2022</v>
      </c>
      <c r="M24669">
        <v>10</v>
      </c>
      <c r="N24669">
        <v>2024</v>
      </c>
    </row>
    <row r="24670" spans="1:14">
      <c r="A24670" t="s">
        <v>14</v>
      </c>
      <c r="B24670" t="s">
        <v>31</v>
      </c>
      <c r="C24670">
        <v>116</v>
      </c>
      <c r="D24670" t="s">
        <v>17</v>
      </c>
      <c r="E24670">
        <v>1950</v>
      </c>
      <c r="F24670" t="s">
        <v>91</v>
      </c>
      <c r="G24670" t="s">
        <v>29</v>
      </c>
      <c r="H24670" t="s">
        <v>23</v>
      </c>
      <c r="I24670">
        <v>3.2</v>
      </c>
      <c r="J24670">
        <v>4</v>
      </c>
      <c r="K24670" t="s">
        <v>20</v>
      </c>
      <c r="L24670">
        <v>2023</v>
      </c>
      <c r="M24670">
        <v>10</v>
      </c>
      <c r="N24670">
        <v>2024</v>
      </c>
    </row>
    <row r="24671" spans="1:14">
      <c r="A24671" t="s">
        <v>14</v>
      </c>
      <c r="B24671" t="s">
        <v>42</v>
      </c>
      <c r="C24671" t="s">
        <v>245</v>
      </c>
      <c r="D24671" t="s">
        <v>17</v>
      </c>
      <c r="E24671">
        <v>2151</v>
      </c>
      <c r="F24671" t="s">
        <v>91</v>
      </c>
      <c r="G24671" t="s">
        <v>29</v>
      </c>
      <c r="H24671" t="s">
        <v>23</v>
      </c>
      <c r="I24671">
        <v>2.5499999999999998</v>
      </c>
      <c r="J24671">
        <v>4</v>
      </c>
      <c r="K24671" t="s">
        <v>24</v>
      </c>
      <c r="L24671">
        <v>2022</v>
      </c>
      <c r="M24671">
        <v>10</v>
      </c>
      <c r="N24671">
        <v>2024</v>
      </c>
    </row>
    <row r="24672" spans="1:14">
      <c r="A24672" t="s">
        <v>14</v>
      </c>
      <c r="B24672" t="s">
        <v>15</v>
      </c>
      <c r="C24672" t="s">
        <v>145</v>
      </c>
      <c r="D24672" t="s">
        <v>17</v>
      </c>
      <c r="E24672">
        <v>5193</v>
      </c>
      <c r="F24672" t="s">
        <v>91</v>
      </c>
      <c r="G24672" t="s">
        <v>80</v>
      </c>
      <c r="H24672" t="s">
        <v>19</v>
      </c>
      <c r="I24672">
        <v>5.5</v>
      </c>
      <c r="J24672">
        <v>5</v>
      </c>
      <c r="K24672" t="s">
        <v>20</v>
      </c>
      <c r="L24672">
        <v>2024</v>
      </c>
      <c r="M24672">
        <v>10</v>
      </c>
      <c r="N24672">
        <v>2024</v>
      </c>
    </row>
    <row r="24673" spans="1:14">
      <c r="A24673" t="s">
        <v>14</v>
      </c>
      <c r="B24673" t="s">
        <v>15</v>
      </c>
      <c r="C24673" t="s">
        <v>125</v>
      </c>
      <c r="D24673" t="s">
        <v>17</v>
      </c>
      <c r="E24673">
        <v>5193</v>
      </c>
      <c r="F24673" t="s">
        <v>91</v>
      </c>
      <c r="G24673" t="s">
        <v>18</v>
      </c>
      <c r="H24673" t="s">
        <v>19</v>
      </c>
      <c r="I24673">
        <v>5.5</v>
      </c>
      <c r="J24673">
        <v>2</v>
      </c>
      <c r="K24673" t="s">
        <v>20</v>
      </c>
      <c r="L24673">
        <v>2024</v>
      </c>
      <c r="M24673">
        <v>10</v>
      </c>
      <c r="N24673">
        <v>2024</v>
      </c>
    </row>
    <row r="24674" spans="1:14">
      <c r="A24674" t="s">
        <v>14</v>
      </c>
      <c r="B24674" t="s">
        <v>40</v>
      </c>
      <c r="C24674" t="s">
        <v>218</v>
      </c>
      <c r="D24674" t="s">
        <v>17</v>
      </c>
      <c r="E24674">
        <v>4009</v>
      </c>
      <c r="F24674" t="s">
        <v>91</v>
      </c>
      <c r="G24674" t="s">
        <v>50</v>
      </c>
      <c r="H24674" t="s">
        <v>19</v>
      </c>
      <c r="I24674">
        <v>5.5</v>
      </c>
      <c r="J24674">
        <v>2</v>
      </c>
      <c r="K24674" t="s">
        <v>20</v>
      </c>
      <c r="L24674">
        <v>2024</v>
      </c>
      <c r="M24674">
        <v>10</v>
      </c>
      <c r="N24674">
        <v>2024</v>
      </c>
    </row>
    <row r="24675" spans="1:14">
      <c r="A24675" t="s">
        <v>14</v>
      </c>
      <c r="B24675" t="s">
        <v>42</v>
      </c>
      <c r="C24675" t="s">
        <v>245</v>
      </c>
      <c r="D24675" t="s">
        <v>17</v>
      </c>
      <c r="E24675">
        <v>2151</v>
      </c>
      <c r="F24675" t="s">
        <v>91</v>
      </c>
      <c r="G24675" t="s">
        <v>29</v>
      </c>
      <c r="H24675" t="s">
        <v>23</v>
      </c>
      <c r="I24675">
        <v>2.5499999999999998</v>
      </c>
      <c r="J24675">
        <v>4</v>
      </c>
      <c r="K24675" t="s">
        <v>24</v>
      </c>
      <c r="L24675">
        <v>2022</v>
      </c>
      <c r="M24675">
        <v>10</v>
      </c>
      <c r="N24675">
        <v>2024</v>
      </c>
    </row>
    <row r="24676" spans="1:14">
      <c r="A24676" t="s">
        <v>14</v>
      </c>
      <c r="B24676" t="s">
        <v>42</v>
      </c>
      <c r="C24676" t="s">
        <v>268</v>
      </c>
      <c r="D24676" t="s">
        <v>17</v>
      </c>
      <c r="E24676">
        <v>2199</v>
      </c>
      <c r="F24676" t="s">
        <v>91</v>
      </c>
      <c r="G24676" t="s">
        <v>29</v>
      </c>
      <c r="H24676" t="s">
        <v>23</v>
      </c>
      <c r="I24676">
        <v>3.19</v>
      </c>
      <c r="J24676">
        <v>5</v>
      </c>
      <c r="K24676" t="s">
        <v>24</v>
      </c>
      <c r="L24676">
        <v>2023</v>
      </c>
      <c r="M24676">
        <v>10</v>
      </c>
      <c r="N24676">
        <v>2024</v>
      </c>
    </row>
    <row r="24677" spans="1:14">
      <c r="A24677" t="s">
        <v>14</v>
      </c>
      <c r="B24677" t="s">
        <v>42</v>
      </c>
      <c r="C24677" t="s">
        <v>253</v>
      </c>
      <c r="D24677" t="s">
        <v>17</v>
      </c>
      <c r="E24677">
        <v>2151</v>
      </c>
      <c r="F24677" t="s">
        <v>91</v>
      </c>
      <c r="G24677" t="s">
        <v>29</v>
      </c>
      <c r="H24677" t="s">
        <v>23</v>
      </c>
      <c r="I24677">
        <v>2.5499999999999998</v>
      </c>
      <c r="J24677">
        <v>4</v>
      </c>
      <c r="K24677" t="s">
        <v>24</v>
      </c>
      <c r="L24677">
        <v>2022</v>
      </c>
      <c r="M24677">
        <v>10</v>
      </c>
      <c r="N24677">
        <v>2024</v>
      </c>
    </row>
    <row r="24678" spans="1:14">
      <c r="A24678" t="s">
        <v>14</v>
      </c>
      <c r="B24678" t="s">
        <v>31</v>
      </c>
      <c r="C24678" t="s">
        <v>278</v>
      </c>
      <c r="D24678" t="s">
        <v>17</v>
      </c>
      <c r="E24678">
        <v>1950</v>
      </c>
      <c r="F24678" t="s">
        <v>91</v>
      </c>
      <c r="G24678" t="s">
        <v>29</v>
      </c>
      <c r="H24678" t="s">
        <v>23</v>
      </c>
      <c r="I24678">
        <v>3.2</v>
      </c>
      <c r="J24678">
        <v>4</v>
      </c>
      <c r="K24678" t="s">
        <v>20</v>
      </c>
      <c r="L24678">
        <v>2022</v>
      </c>
      <c r="M24678">
        <v>10</v>
      </c>
      <c r="N24678">
        <v>2024</v>
      </c>
    </row>
    <row r="24679" spans="1:14">
      <c r="A24679" t="s">
        <v>14</v>
      </c>
      <c r="B24679" t="s">
        <v>42</v>
      </c>
      <c r="C24679" t="s">
        <v>301</v>
      </c>
      <c r="D24679" t="s">
        <v>17</v>
      </c>
      <c r="E24679">
        <v>2199</v>
      </c>
      <c r="F24679" t="s">
        <v>91</v>
      </c>
      <c r="G24679" t="s">
        <v>29</v>
      </c>
      <c r="H24679" t="s">
        <v>23</v>
      </c>
      <c r="I24679">
        <v>3.16</v>
      </c>
      <c r="J24679">
        <v>2</v>
      </c>
      <c r="K24679" t="s">
        <v>24</v>
      </c>
      <c r="L24679">
        <v>2024</v>
      </c>
      <c r="M24679">
        <v>10</v>
      </c>
      <c r="N24679">
        <v>2024</v>
      </c>
    </row>
    <row r="24680" spans="1:14">
      <c r="A24680" t="s">
        <v>14</v>
      </c>
      <c r="B24680" t="s">
        <v>36</v>
      </c>
      <c r="C24680" t="s">
        <v>228</v>
      </c>
      <c r="D24680" t="s">
        <v>17</v>
      </c>
      <c r="E24680">
        <v>2151</v>
      </c>
      <c r="F24680" t="s">
        <v>91</v>
      </c>
      <c r="G24680" t="s">
        <v>29</v>
      </c>
      <c r="H24680" t="s">
        <v>23</v>
      </c>
      <c r="I24680">
        <v>2.5099999999999998</v>
      </c>
      <c r="J24680">
        <v>4</v>
      </c>
      <c r="K24680" t="s">
        <v>24</v>
      </c>
      <c r="L24680">
        <v>2022</v>
      </c>
      <c r="M24680">
        <v>10</v>
      </c>
      <c r="N24680">
        <v>2024</v>
      </c>
    </row>
    <row r="24681" spans="1:14">
      <c r="A24681" t="s">
        <v>14</v>
      </c>
      <c r="B24681" t="s">
        <v>31</v>
      </c>
      <c r="C24681" t="s">
        <v>278</v>
      </c>
      <c r="D24681" t="s">
        <v>17</v>
      </c>
      <c r="E24681">
        <v>1950</v>
      </c>
      <c r="F24681" t="s">
        <v>91</v>
      </c>
      <c r="G24681" t="s">
        <v>29</v>
      </c>
      <c r="H24681" t="s">
        <v>23</v>
      </c>
      <c r="I24681">
        <v>3.2</v>
      </c>
      <c r="J24681">
        <v>4</v>
      </c>
      <c r="K24681" t="s">
        <v>20</v>
      </c>
      <c r="L24681">
        <v>2022</v>
      </c>
      <c r="M24681">
        <v>10</v>
      </c>
      <c r="N24681">
        <v>2024</v>
      </c>
    </row>
    <row r="24682" spans="1:14">
      <c r="A24682" t="s">
        <v>14</v>
      </c>
      <c r="B24682" t="s">
        <v>42</v>
      </c>
      <c r="C24682" t="s">
        <v>245</v>
      </c>
      <c r="D24682" t="s">
        <v>17</v>
      </c>
      <c r="E24682">
        <v>2151</v>
      </c>
      <c r="F24682" t="s">
        <v>91</v>
      </c>
      <c r="G24682" t="s">
        <v>29</v>
      </c>
      <c r="H24682" t="s">
        <v>23</v>
      </c>
      <c r="I24682">
        <v>2.5499999999999998</v>
      </c>
      <c r="J24682">
        <v>4</v>
      </c>
      <c r="K24682" t="s">
        <v>24</v>
      </c>
      <c r="L24682">
        <v>2022</v>
      </c>
      <c r="M24682">
        <v>10</v>
      </c>
      <c r="N24682">
        <v>2024</v>
      </c>
    </row>
    <row r="24683" spans="1:14">
      <c r="A24683" t="s">
        <v>14</v>
      </c>
      <c r="B24683" t="s">
        <v>40</v>
      </c>
      <c r="C24683" t="s">
        <v>213</v>
      </c>
      <c r="D24683" t="s">
        <v>17</v>
      </c>
      <c r="E24683">
        <v>4009</v>
      </c>
      <c r="F24683" t="s">
        <v>91</v>
      </c>
      <c r="G24683" t="s">
        <v>18</v>
      </c>
      <c r="H24683" t="s">
        <v>19</v>
      </c>
      <c r="I24683">
        <v>5.5</v>
      </c>
      <c r="J24683">
        <v>5</v>
      </c>
      <c r="K24683" t="s">
        <v>20</v>
      </c>
      <c r="L24683">
        <v>2024</v>
      </c>
      <c r="M24683">
        <v>10</v>
      </c>
      <c r="N24683">
        <v>2024</v>
      </c>
    </row>
    <row r="24684" spans="1:14">
      <c r="A24684" t="s">
        <v>14</v>
      </c>
      <c r="B24684" t="s">
        <v>88</v>
      </c>
      <c r="C24684" t="s">
        <v>243</v>
      </c>
      <c r="D24684" t="s">
        <v>90</v>
      </c>
      <c r="E24684" t="s">
        <v>91</v>
      </c>
      <c r="F24684">
        <v>50</v>
      </c>
      <c r="G24684" t="s">
        <v>96</v>
      </c>
      <c r="H24684" t="s">
        <v>23</v>
      </c>
      <c r="I24684">
        <v>3.7</v>
      </c>
      <c r="J24684">
        <v>5</v>
      </c>
      <c r="K24684" t="s">
        <v>20</v>
      </c>
      <c r="L24684">
        <v>2024</v>
      </c>
      <c r="M24684">
        <v>10</v>
      </c>
      <c r="N24684">
        <v>2024</v>
      </c>
    </row>
    <row r="24685" spans="1:14">
      <c r="A24685" t="s">
        <v>14</v>
      </c>
      <c r="B24685" t="s">
        <v>42</v>
      </c>
      <c r="C24685" t="s">
        <v>253</v>
      </c>
      <c r="D24685" t="s">
        <v>17</v>
      </c>
      <c r="E24685">
        <v>2151</v>
      </c>
      <c r="F24685" t="s">
        <v>91</v>
      </c>
      <c r="G24685" t="s">
        <v>29</v>
      </c>
      <c r="H24685" t="s">
        <v>23</v>
      </c>
      <c r="I24685">
        <v>2.5499999999999998</v>
      </c>
      <c r="J24685">
        <v>4</v>
      </c>
      <c r="K24685" t="s">
        <v>24</v>
      </c>
      <c r="L24685">
        <v>2023</v>
      </c>
      <c r="M24685">
        <v>10</v>
      </c>
      <c r="N24685">
        <v>2024</v>
      </c>
    </row>
    <row r="24686" spans="1:14">
      <c r="A24686" t="s">
        <v>14</v>
      </c>
      <c r="B24686" t="s">
        <v>44</v>
      </c>
      <c r="C24686" t="s">
        <v>196</v>
      </c>
      <c r="D24686" t="s">
        <v>17</v>
      </c>
      <c r="E24686">
        <v>2998</v>
      </c>
      <c r="F24686" t="s">
        <v>91</v>
      </c>
      <c r="G24686" t="s">
        <v>18</v>
      </c>
      <c r="H24686" t="s">
        <v>19</v>
      </c>
      <c r="I24686">
        <v>5.5</v>
      </c>
      <c r="J24686">
        <v>2</v>
      </c>
      <c r="K24686" t="s">
        <v>20</v>
      </c>
      <c r="L24686">
        <v>2022</v>
      </c>
      <c r="M24686">
        <v>10</v>
      </c>
      <c r="N24686">
        <v>2024</v>
      </c>
    </row>
    <row r="24687" spans="1:14">
      <c r="A24687" t="s">
        <v>14</v>
      </c>
      <c r="B24687" t="s">
        <v>42</v>
      </c>
      <c r="C24687" t="s">
        <v>245</v>
      </c>
      <c r="D24687" t="s">
        <v>17</v>
      </c>
      <c r="E24687">
        <v>2151</v>
      </c>
      <c r="F24687" t="s">
        <v>91</v>
      </c>
      <c r="G24687" t="s">
        <v>29</v>
      </c>
      <c r="H24687" t="s">
        <v>23</v>
      </c>
      <c r="I24687">
        <v>2.5499999999999998</v>
      </c>
      <c r="J24687">
        <v>4</v>
      </c>
      <c r="K24687" t="s">
        <v>24</v>
      </c>
      <c r="L24687">
        <v>2022</v>
      </c>
      <c r="M24687">
        <v>10</v>
      </c>
      <c r="N24687">
        <v>2024</v>
      </c>
    </row>
    <row r="24688" spans="1:14">
      <c r="A24688" t="s">
        <v>14</v>
      </c>
      <c r="B24688" t="s">
        <v>88</v>
      </c>
      <c r="C24688" t="s">
        <v>243</v>
      </c>
      <c r="D24688" t="s">
        <v>90</v>
      </c>
      <c r="E24688" t="s">
        <v>91</v>
      </c>
      <c r="F24688">
        <v>50</v>
      </c>
      <c r="G24688" t="s">
        <v>96</v>
      </c>
      <c r="H24688" t="s">
        <v>23</v>
      </c>
      <c r="I24688">
        <v>3.7</v>
      </c>
      <c r="J24688">
        <v>5</v>
      </c>
      <c r="K24688" t="s">
        <v>20</v>
      </c>
      <c r="L24688">
        <v>2024</v>
      </c>
      <c r="M24688">
        <v>10</v>
      </c>
      <c r="N24688">
        <v>2024</v>
      </c>
    </row>
    <row r="24689" spans="1:14">
      <c r="A24689" t="s">
        <v>14</v>
      </c>
      <c r="B24689" t="s">
        <v>64</v>
      </c>
      <c r="C24689" t="s">
        <v>306</v>
      </c>
      <c r="D24689" t="s">
        <v>17</v>
      </c>
      <c r="E24689">
        <v>2997</v>
      </c>
      <c r="F24689" t="s">
        <v>91</v>
      </c>
      <c r="G24689" t="s">
        <v>29</v>
      </c>
      <c r="H24689" t="s">
        <v>23</v>
      </c>
      <c r="I24689">
        <v>2.95</v>
      </c>
      <c r="J24689">
        <v>1</v>
      </c>
      <c r="K24689" t="s">
        <v>20</v>
      </c>
      <c r="L24689">
        <v>2023</v>
      </c>
      <c r="M24689">
        <v>10</v>
      </c>
      <c r="N24689">
        <v>2024</v>
      </c>
    </row>
    <row r="24690" spans="1:14">
      <c r="A24690" t="s">
        <v>14</v>
      </c>
      <c r="B24690" t="s">
        <v>15</v>
      </c>
      <c r="C24690" t="s">
        <v>145</v>
      </c>
      <c r="D24690" t="s">
        <v>17</v>
      </c>
      <c r="E24690">
        <v>5193</v>
      </c>
      <c r="F24690" t="s">
        <v>91</v>
      </c>
      <c r="G24690" t="s">
        <v>80</v>
      </c>
      <c r="H24690" t="s">
        <v>19</v>
      </c>
      <c r="I24690">
        <v>5.5</v>
      </c>
      <c r="J24690">
        <v>5</v>
      </c>
      <c r="K24690" t="s">
        <v>20</v>
      </c>
      <c r="L24690">
        <v>2024</v>
      </c>
      <c r="M24690">
        <v>10</v>
      </c>
      <c r="N24690">
        <v>2024</v>
      </c>
    </row>
    <row r="24691" spans="1:14">
      <c r="A24691" t="s">
        <v>14</v>
      </c>
      <c r="B24691" t="s">
        <v>42</v>
      </c>
      <c r="C24691" t="s">
        <v>245</v>
      </c>
      <c r="D24691" t="s">
        <v>17</v>
      </c>
      <c r="E24691">
        <v>2151</v>
      </c>
      <c r="F24691" t="s">
        <v>91</v>
      </c>
      <c r="G24691" t="s">
        <v>29</v>
      </c>
      <c r="H24691" t="s">
        <v>23</v>
      </c>
      <c r="I24691">
        <v>2.5499999999999998</v>
      </c>
      <c r="J24691">
        <v>4</v>
      </c>
      <c r="K24691" t="s">
        <v>24</v>
      </c>
      <c r="L24691">
        <v>2022</v>
      </c>
      <c r="M24691">
        <v>10</v>
      </c>
      <c r="N24691">
        <v>2024</v>
      </c>
    </row>
    <row r="24692" spans="1:14">
      <c r="A24692" t="s">
        <v>14</v>
      </c>
      <c r="B24692" t="s">
        <v>36</v>
      </c>
      <c r="C24692" t="s">
        <v>228</v>
      </c>
      <c r="D24692" t="s">
        <v>17</v>
      </c>
      <c r="E24692">
        <v>2151</v>
      </c>
      <c r="F24692" t="s">
        <v>91</v>
      </c>
      <c r="G24692" t="s">
        <v>29</v>
      </c>
      <c r="H24692" t="s">
        <v>23</v>
      </c>
      <c r="I24692">
        <v>2.5099999999999998</v>
      </c>
      <c r="J24692">
        <v>4</v>
      </c>
      <c r="K24692" t="s">
        <v>24</v>
      </c>
      <c r="L24692">
        <v>2022</v>
      </c>
      <c r="M24692">
        <v>10</v>
      </c>
      <c r="N24692">
        <v>2024</v>
      </c>
    </row>
    <row r="24693" spans="1:14">
      <c r="A24693" t="s">
        <v>14</v>
      </c>
      <c r="B24693" t="s">
        <v>42</v>
      </c>
      <c r="C24693" t="s">
        <v>245</v>
      </c>
      <c r="D24693" t="s">
        <v>17</v>
      </c>
      <c r="E24693">
        <v>2151</v>
      </c>
      <c r="F24693" t="s">
        <v>91</v>
      </c>
      <c r="G24693" t="s">
        <v>29</v>
      </c>
      <c r="H24693" t="s">
        <v>23</v>
      </c>
      <c r="I24693">
        <v>2.5499999999999998</v>
      </c>
      <c r="J24693">
        <v>4</v>
      </c>
      <c r="K24693" t="s">
        <v>24</v>
      </c>
      <c r="L24693">
        <v>2022</v>
      </c>
      <c r="M24693">
        <v>10</v>
      </c>
      <c r="N24693">
        <v>2024</v>
      </c>
    </row>
    <row r="24694" spans="1:14">
      <c r="A24694" t="s">
        <v>14</v>
      </c>
      <c r="B24694" t="s">
        <v>36</v>
      </c>
      <c r="C24694" t="s">
        <v>228</v>
      </c>
      <c r="D24694" t="s">
        <v>17</v>
      </c>
      <c r="E24694">
        <v>2151</v>
      </c>
      <c r="F24694" t="s">
        <v>91</v>
      </c>
      <c r="G24694" t="s">
        <v>29</v>
      </c>
      <c r="H24694" t="s">
        <v>23</v>
      </c>
      <c r="I24694">
        <v>2.5099999999999998</v>
      </c>
      <c r="J24694">
        <v>4</v>
      </c>
      <c r="K24694" t="s">
        <v>24</v>
      </c>
      <c r="L24694">
        <v>2022</v>
      </c>
      <c r="M24694">
        <v>10</v>
      </c>
      <c r="N24694">
        <v>2024</v>
      </c>
    </row>
    <row r="24695" spans="1:14">
      <c r="A24695" t="s">
        <v>14</v>
      </c>
      <c r="B24695" t="s">
        <v>31</v>
      </c>
      <c r="C24695">
        <v>116</v>
      </c>
      <c r="D24695" t="s">
        <v>17</v>
      </c>
      <c r="E24695">
        <v>1950</v>
      </c>
      <c r="F24695" t="s">
        <v>91</v>
      </c>
      <c r="G24695" t="s">
        <v>29</v>
      </c>
      <c r="H24695" t="s">
        <v>23</v>
      </c>
      <c r="I24695">
        <v>3.2</v>
      </c>
      <c r="J24695">
        <v>5</v>
      </c>
      <c r="K24695" t="s">
        <v>20</v>
      </c>
      <c r="L24695">
        <v>2023</v>
      </c>
      <c r="M24695">
        <v>10</v>
      </c>
      <c r="N24695">
        <v>2024</v>
      </c>
    </row>
    <row r="24696" spans="1:14">
      <c r="A24696" t="s">
        <v>14</v>
      </c>
      <c r="B24696" t="s">
        <v>42</v>
      </c>
      <c r="C24696" t="s">
        <v>268</v>
      </c>
      <c r="D24696" t="s">
        <v>17</v>
      </c>
      <c r="E24696">
        <v>2199</v>
      </c>
      <c r="F24696" t="s">
        <v>91</v>
      </c>
      <c r="G24696" t="s">
        <v>29</v>
      </c>
      <c r="H24696" t="s">
        <v>23</v>
      </c>
      <c r="I24696">
        <v>3.19</v>
      </c>
      <c r="J24696">
        <v>5</v>
      </c>
      <c r="K24696" t="s">
        <v>24</v>
      </c>
      <c r="L24696">
        <v>2024</v>
      </c>
      <c r="M24696">
        <v>10</v>
      </c>
      <c r="N24696">
        <v>2024</v>
      </c>
    </row>
    <row r="24697" spans="1:14">
      <c r="A24697" t="s">
        <v>14</v>
      </c>
      <c r="B24697" t="s">
        <v>42</v>
      </c>
      <c r="C24697" t="s">
        <v>253</v>
      </c>
      <c r="D24697" t="s">
        <v>17</v>
      </c>
      <c r="E24697">
        <v>2151</v>
      </c>
      <c r="F24697" t="s">
        <v>91</v>
      </c>
      <c r="G24697" t="s">
        <v>29</v>
      </c>
      <c r="H24697" t="s">
        <v>23</v>
      </c>
      <c r="I24697">
        <v>2.5499999999999998</v>
      </c>
      <c r="J24697">
        <v>4</v>
      </c>
      <c r="K24697" t="s">
        <v>24</v>
      </c>
      <c r="L24697">
        <v>2023</v>
      </c>
      <c r="M24697">
        <v>10</v>
      </c>
      <c r="N24697">
        <v>2024</v>
      </c>
    </row>
    <row r="24698" spans="1:14">
      <c r="A24698" t="s">
        <v>14</v>
      </c>
      <c r="B24698" t="s">
        <v>15</v>
      </c>
      <c r="C24698" t="s">
        <v>124</v>
      </c>
      <c r="D24698" t="s">
        <v>17</v>
      </c>
      <c r="E24698">
        <v>5193</v>
      </c>
      <c r="F24698" t="s">
        <v>91</v>
      </c>
      <c r="G24698" t="s">
        <v>26</v>
      </c>
      <c r="H24698" t="s">
        <v>19</v>
      </c>
      <c r="I24698">
        <v>5.5</v>
      </c>
      <c r="J24698">
        <v>2</v>
      </c>
      <c r="K24698" t="s">
        <v>20</v>
      </c>
      <c r="L24698">
        <v>2024</v>
      </c>
      <c r="M24698">
        <v>10</v>
      </c>
      <c r="N24698">
        <v>2024</v>
      </c>
    </row>
    <row r="24699" spans="1:14">
      <c r="A24699" t="s">
        <v>14</v>
      </c>
      <c r="B24699" t="s">
        <v>40</v>
      </c>
      <c r="C24699" t="s">
        <v>216</v>
      </c>
      <c r="D24699" t="s">
        <v>17</v>
      </c>
      <c r="E24699">
        <v>4009</v>
      </c>
      <c r="F24699" t="s">
        <v>91</v>
      </c>
      <c r="G24699" t="s">
        <v>18</v>
      </c>
      <c r="H24699" t="s">
        <v>19</v>
      </c>
      <c r="I24699">
        <v>5.5</v>
      </c>
      <c r="J24699">
        <v>2</v>
      </c>
      <c r="K24699" t="s">
        <v>20</v>
      </c>
      <c r="L24699">
        <v>2024</v>
      </c>
      <c r="M24699">
        <v>10</v>
      </c>
      <c r="N24699">
        <v>2024</v>
      </c>
    </row>
    <row r="24700" spans="1:14">
      <c r="A24700" t="s">
        <v>14</v>
      </c>
      <c r="B24700" t="s">
        <v>42</v>
      </c>
      <c r="C24700" t="s">
        <v>253</v>
      </c>
      <c r="D24700" t="s">
        <v>17</v>
      </c>
      <c r="E24700">
        <v>2151</v>
      </c>
      <c r="F24700" t="s">
        <v>91</v>
      </c>
      <c r="G24700" t="s">
        <v>29</v>
      </c>
      <c r="H24700" t="s">
        <v>23</v>
      </c>
      <c r="I24700">
        <v>2.5499999999999998</v>
      </c>
      <c r="J24700">
        <v>4</v>
      </c>
      <c r="K24700" t="s">
        <v>24</v>
      </c>
      <c r="L24700">
        <v>2022</v>
      </c>
      <c r="M24700">
        <v>10</v>
      </c>
      <c r="N24700">
        <v>2024</v>
      </c>
    </row>
    <row r="24701" spans="1:14">
      <c r="A24701" t="s">
        <v>14</v>
      </c>
      <c r="B24701" t="s">
        <v>15</v>
      </c>
      <c r="C24701" t="s">
        <v>125</v>
      </c>
      <c r="D24701" t="s">
        <v>17</v>
      </c>
      <c r="E24701">
        <v>5193</v>
      </c>
      <c r="F24701" t="s">
        <v>91</v>
      </c>
      <c r="G24701" t="s">
        <v>18</v>
      </c>
      <c r="H24701" t="s">
        <v>19</v>
      </c>
      <c r="I24701">
        <v>5.5</v>
      </c>
      <c r="J24701">
        <v>2</v>
      </c>
      <c r="K24701" t="s">
        <v>20</v>
      </c>
      <c r="L24701">
        <v>2023</v>
      </c>
      <c r="M24701">
        <v>10</v>
      </c>
      <c r="N24701">
        <v>2024</v>
      </c>
    </row>
    <row r="24702" spans="1:14">
      <c r="A24702" t="s">
        <v>14</v>
      </c>
      <c r="B24702" t="s">
        <v>224</v>
      </c>
      <c r="C24702" t="s">
        <v>225</v>
      </c>
      <c r="D24702" t="s">
        <v>17</v>
      </c>
      <c r="E24702">
        <v>1968</v>
      </c>
      <c r="F24702" t="s">
        <v>91</v>
      </c>
      <c r="G24702" t="s">
        <v>29</v>
      </c>
      <c r="H24702" t="s">
        <v>23</v>
      </c>
      <c r="I24702">
        <v>5.5</v>
      </c>
      <c r="J24702">
        <v>5</v>
      </c>
      <c r="K24702" t="s">
        <v>20</v>
      </c>
      <c r="L24702">
        <v>2023</v>
      </c>
      <c r="M24702">
        <v>10</v>
      </c>
      <c r="N24702">
        <v>2024</v>
      </c>
    </row>
    <row r="24703" spans="1:14">
      <c r="A24703" t="s">
        <v>14</v>
      </c>
      <c r="B24703" t="s">
        <v>76</v>
      </c>
      <c r="C24703" t="s">
        <v>335</v>
      </c>
      <c r="D24703" t="s">
        <v>90</v>
      </c>
      <c r="E24703" t="s">
        <v>91</v>
      </c>
      <c r="F24703">
        <v>60</v>
      </c>
      <c r="G24703" t="s">
        <v>96</v>
      </c>
      <c r="H24703" t="s">
        <v>23</v>
      </c>
      <c r="I24703">
        <v>3.05</v>
      </c>
      <c r="J24703">
        <v>2</v>
      </c>
      <c r="K24703" t="s">
        <v>20</v>
      </c>
      <c r="L24703">
        <v>2024</v>
      </c>
      <c r="M24703">
        <v>10</v>
      </c>
      <c r="N24703">
        <v>2024</v>
      </c>
    </row>
    <row r="24704" spans="1:14">
      <c r="A24704" t="s">
        <v>14</v>
      </c>
      <c r="B24704" t="s">
        <v>129</v>
      </c>
      <c r="C24704" t="s">
        <v>130</v>
      </c>
      <c r="D24704" t="s">
        <v>17</v>
      </c>
      <c r="E24704">
        <v>2268</v>
      </c>
      <c r="F24704" t="s">
        <v>91</v>
      </c>
      <c r="G24704" t="s">
        <v>22</v>
      </c>
      <c r="H24704" t="s">
        <v>23</v>
      </c>
      <c r="I24704">
        <v>3.11</v>
      </c>
      <c r="J24704">
        <v>4</v>
      </c>
      <c r="K24704" t="s">
        <v>24</v>
      </c>
      <c r="L24704">
        <v>2023</v>
      </c>
      <c r="M24704">
        <v>10</v>
      </c>
      <c r="N24704">
        <v>2024</v>
      </c>
    </row>
    <row r="24705" spans="1:14">
      <c r="A24705" t="s">
        <v>14</v>
      </c>
      <c r="B24705" t="s">
        <v>129</v>
      </c>
      <c r="C24705" t="s">
        <v>130</v>
      </c>
      <c r="D24705" t="s">
        <v>17</v>
      </c>
      <c r="E24705">
        <v>2268</v>
      </c>
      <c r="F24705" t="s">
        <v>91</v>
      </c>
      <c r="G24705" t="s">
        <v>22</v>
      </c>
      <c r="H24705" t="s">
        <v>23</v>
      </c>
      <c r="I24705">
        <v>3.11</v>
      </c>
      <c r="J24705">
        <v>4</v>
      </c>
      <c r="K24705" t="s">
        <v>24</v>
      </c>
      <c r="L24705">
        <v>2023</v>
      </c>
      <c r="M24705">
        <v>10</v>
      </c>
      <c r="N24705">
        <v>2024</v>
      </c>
    </row>
    <row r="24706" spans="1:14">
      <c r="A24706" t="s">
        <v>14</v>
      </c>
      <c r="B24706" t="s">
        <v>40</v>
      </c>
      <c r="C24706" t="s">
        <v>216</v>
      </c>
      <c r="D24706" t="s">
        <v>17</v>
      </c>
      <c r="E24706">
        <v>4009</v>
      </c>
      <c r="F24706" t="s">
        <v>91</v>
      </c>
      <c r="G24706" t="s">
        <v>50</v>
      </c>
      <c r="H24706" t="s">
        <v>19</v>
      </c>
      <c r="I24706">
        <v>5.5</v>
      </c>
      <c r="J24706">
        <v>2</v>
      </c>
      <c r="K24706" t="s">
        <v>20</v>
      </c>
      <c r="L24706">
        <v>2024</v>
      </c>
      <c r="M24706">
        <v>10</v>
      </c>
      <c r="N24706">
        <v>2024</v>
      </c>
    </row>
    <row r="24707" spans="1:14">
      <c r="A24707" t="s">
        <v>14</v>
      </c>
      <c r="B24707" t="s">
        <v>31</v>
      </c>
      <c r="C24707" t="s">
        <v>278</v>
      </c>
      <c r="D24707" t="s">
        <v>17</v>
      </c>
      <c r="E24707">
        <v>1950</v>
      </c>
      <c r="F24707" t="s">
        <v>91</v>
      </c>
      <c r="G24707" t="s">
        <v>29</v>
      </c>
      <c r="H24707" t="s">
        <v>23</v>
      </c>
      <c r="I24707">
        <v>3.2</v>
      </c>
      <c r="J24707">
        <v>4</v>
      </c>
      <c r="K24707" t="s">
        <v>20</v>
      </c>
      <c r="L24707">
        <v>2022</v>
      </c>
      <c r="M24707">
        <v>10</v>
      </c>
      <c r="N24707">
        <v>2024</v>
      </c>
    </row>
    <row r="24708" spans="1:14">
      <c r="A24708" t="s">
        <v>14</v>
      </c>
      <c r="B24708" t="s">
        <v>42</v>
      </c>
      <c r="C24708" t="s">
        <v>253</v>
      </c>
      <c r="D24708" t="s">
        <v>17</v>
      </c>
      <c r="E24708">
        <v>2151</v>
      </c>
      <c r="F24708" t="s">
        <v>91</v>
      </c>
      <c r="G24708" t="s">
        <v>29</v>
      </c>
      <c r="H24708" t="s">
        <v>23</v>
      </c>
      <c r="I24708">
        <v>2.5499999999999998</v>
      </c>
      <c r="J24708">
        <v>4</v>
      </c>
      <c r="K24708" t="s">
        <v>24</v>
      </c>
      <c r="L24708">
        <v>2022</v>
      </c>
      <c r="M24708">
        <v>10</v>
      </c>
      <c r="N24708">
        <v>2024</v>
      </c>
    </row>
    <row r="24709" spans="1:14">
      <c r="A24709" t="s">
        <v>14</v>
      </c>
      <c r="B24709" t="s">
        <v>31</v>
      </c>
      <c r="C24709" t="s">
        <v>278</v>
      </c>
      <c r="D24709" t="s">
        <v>17</v>
      </c>
      <c r="E24709">
        <v>1950</v>
      </c>
      <c r="F24709" t="s">
        <v>91</v>
      </c>
      <c r="G24709" t="s">
        <v>29</v>
      </c>
      <c r="H24709" t="s">
        <v>23</v>
      </c>
      <c r="I24709">
        <v>3.2</v>
      </c>
      <c r="J24709">
        <v>4</v>
      </c>
      <c r="K24709" t="s">
        <v>20</v>
      </c>
      <c r="L24709">
        <v>2022</v>
      </c>
      <c r="M24709">
        <v>10</v>
      </c>
      <c r="N24709">
        <v>2024</v>
      </c>
    </row>
    <row r="24710" spans="1:14">
      <c r="A24710" t="s">
        <v>14</v>
      </c>
      <c r="B24710" t="s">
        <v>85</v>
      </c>
      <c r="C24710" t="s">
        <v>316</v>
      </c>
      <c r="D24710" t="s">
        <v>90</v>
      </c>
      <c r="E24710" t="s">
        <v>91</v>
      </c>
      <c r="F24710">
        <v>64</v>
      </c>
      <c r="G24710" t="s">
        <v>174</v>
      </c>
      <c r="H24710" t="s">
        <v>19</v>
      </c>
      <c r="I24710">
        <v>5.5</v>
      </c>
      <c r="J24710">
        <v>2</v>
      </c>
      <c r="K24710" t="s">
        <v>66</v>
      </c>
      <c r="L24710">
        <v>2023</v>
      </c>
      <c r="M24710">
        <v>10</v>
      </c>
      <c r="N24710">
        <v>2024</v>
      </c>
    </row>
    <row r="24711" spans="1:14">
      <c r="A24711" t="s">
        <v>14</v>
      </c>
      <c r="B24711" t="s">
        <v>42</v>
      </c>
      <c r="C24711" t="s">
        <v>245</v>
      </c>
      <c r="D24711" t="s">
        <v>17</v>
      </c>
      <c r="E24711">
        <v>2151</v>
      </c>
      <c r="F24711" t="s">
        <v>91</v>
      </c>
      <c r="G24711" t="s">
        <v>29</v>
      </c>
      <c r="H24711" t="s">
        <v>23</v>
      </c>
      <c r="I24711">
        <v>2.5499999999999998</v>
      </c>
      <c r="J24711">
        <v>4</v>
      </c>
      <c r="K24711" t="s">
        <v>24</v>
      </c>
      <c r="L24711">
        <v>2022</v>
      </c>
      <c r="M24711">
        <v>10</v>
      </c>
      <c r="N24711">
        <v>2024</v>
      </c>
    </row>
    <row r="24712" spans="1:14">
      <c r="A24712" t="s">
        <v>14</v>
      </c>
      <c r="B24712" t="s">
        <v>88</v>
      </c>
      <c r="C24712" t="s">
        <v>243</v>
      </c>
      <c r="D24712" t="s">
        <v>90</v>
      </c>
      <c r="E24712" t="s">
        <v>91</v>
      </c>
      <c r="F24712">
        <v>50</v>
      </c>
      <c r="G24712" t="s">
        <v>96</v>
      </c>
      <c r="H24712" t="s">
        <v>23</v>
      </c>
      <c r="I24712">
        <v>3.7</v>
      </c>
      <c r="J24712">
        <v>5</v>
      </c>
      <c r="K24712" t="s">
        <v>20</v>
      </c>
      <c r="L24712">
        <v>2024</v>
      </c>
      <c r="M24712">
        <v>10</v>
      </c>
      <c r="N24712">
        <v>2024</v>
      </c>
    </row>
    <row r="24713" spans="1:14">
      <c r="A24713" t="s">
        <v>14</v>
      </c>
      <c r="B24713" t="s">
        <v>42</v>
      </c>
      <c r="C24713" t="s">
        <v>253</v>
      </c>
      <c r="D24713" t="s">
        <v>17</v>
      </c>
      <c r="E24713">
        <v>2151</v>
      </c>
      <c r="F24713" t="s">
        <v>91</v>
      </c>
      <c r="G24713" t="s">
        <v>29</v>
      </c>
      <c r="H24713" t="s">
        <v>23</v>
      </c>
      <c r="I24713">
        <v>2.5499999999999998</v>
      </c>
      <c r="J24713">
        <v>4</v>
      </c>
      <c r="K24713" t="s">
        <v>24</v>
      </c>
      <c r="L24713">
        <v>2022</v>
      </c>
      <c r="M24713">
        <v>10</v>
      </c>
      <c r="N24713">
        <v>2024</v>
      </c>
    </row>
    <row r="24714" spans="1:14">
      <c r="A24714" t="s">
        <v>14</v>
      </c>
      <c r="B24714" t="s">
        <v>31</v>
      </c>
      <c r="C24714" t="s">
        <v>278</v>
      </c>
      <c r="D24714" t="s">
        <v>17</v>
      </c>
      <c r="E24714">
        <v>1950</v>
      </c>
      <c r="F24714" t="s">
        <v>91</v>
      </c>
      <c r="G24714" t="s">
        <v>29</v>
      </c>
      <c r="H24714" t="s">
        <v>23</v>
      </c>
      <c r="I24714">
        <v>3.2</v>
      </c>
      <c r="J24714">
        <v>4</v>
      </c>
      <c r="K24714" t="s">
        <v>20</v>
      </c>
      <c r="L24714">
        <v>2022</v>
      </c>
      <c r="M24714">
        <v>10</v>
      </c>
      <c r="N24714">
        <v>2024</v>
      </c>
    </row>
    <row r="24715" spans="1:14">
      <c r="A24715" t="s">
        <v>14</v>
      </c>
      <c r="B24715" t="s">
        <v>31</v>
      </c>
      <c r="C24715">
        <v>116</v>
      </c>
      <c r="D24715" t="s">
        <v>17</v>
      </c>
      <c r="E24715">
        <v>1950</v>
      </c>
      <c r="F24715" t="s">
        <v>91</v>
      </c>
      <c r="G24715" t="s">
        <v>29</v>
      </c>
      <c r="H24715" t="s">
        <v>23</v>
      </c>
      <c r="I24715">
        <v>3.2</v>
      </c>
      <c r="J24715">
        <v>4</v>
      </c>
      <c r="K24715" t="s">
        <v>20</v>
      </c>
      <c r="L24715">
        <v>2022</v>
      </c>
      <c r="M24715">
        <v>10</v>
      </c>
      <c r="N24715">
        <v>2024</v>
      </c>
    </row>
    <row r="24716" spans="1:14">
      <c r="A24716" t="s">
        <v>14</v>
      </c>
      <c r="B24716" t="s">
        <v>42</v>
      </c>
      <c r="C24716" t="s">
        <v>268</v>
      </c>
      <c r="D24716" t="s">
        <v>17</v>
      </c>
      <c r="E24716">
        <v>2199</v>
      </c>
      <c r="F24716" t="s">
        <v>91</v>
      </c>
      <c r="G24716" t="s">
        <v>29</v>
      </c>
      <c r="H24716" t="s">
        <v>23</v>
      </c>
      <c r="I24716">
        <v>3.19</v>
      </c>
      <c r="J24716">
        <v>5</v>
      </c>
      <c r="K24716" t="s">
        <v>24</v>
      </c>
      <c r="L24716">
        <v>2024</v>
      </c>
      <c r="M24716">
        <v>10</v>
      </c>
      <c r="N24716">
        <v>2024</v>
      </c>
    </row>
    <row r="24717" spans="1:14">
      <c r="A24717" t="s">
        <v>14</v>
      </c>
      <c r="B24717" t="s">
        <v>15</v>
      </c>
      <c r="C24717" t="s">
        <v>125</v>
      </c>
      <c r="D24717" t="s">
        <v>17</v>
      </c>
      <c r="E24717">
        <v>5193</v>
      </c>
      <c r="F24717" t="s">
        <v>91</v>
      </c>
      <c r="G24717" t="s">
        <v>50</v>
      </c>
      <c r="H24717" t="s">
        <v>19</v>
      </c>
      <c r="I24717">
        <v>5.5</v>
      </c>
      <c r="J24717">
        <v>2</v>
      </c>
      <c r="K24717" t="s">
        <v>20</v>
      </c>
      <c r="L24717">
        <v>2023</v>
      </c>
      <c r="M24717">
        <v>10</v>
      </c>
      <c r="N24717">
        <v>2024</v>
      </c>
    </row>
    <row r="24718" spans="1:14">
      <c r="A24718" t="s">
        <v>14</v>
      </c>
      <c r="B24718" t="s">
        <v>36</v>
      </c>
      <c r="C24718" t="s">
        <v>282</v>
      </c>
      <c r="D24718" t="s">
        <v>17</v>
      </c>
      <c r="E24718">
        <v>2151</v>
      </c>
      <c r="F24718" t="s">
        <v>91</v>
      </c>
      <c r="G24718" t="s">
        <v>29</v>
      </c>
      <c r="H24718" t="s">
        <v>23</v>
      </c>
      <c r="I24718">
        <v>2.75</v>
      </c>
      <c r="J24718">
        <v>4</v>
      </c>
      <c r="K24718" t="s">
        <v>24</v>
      </c>
      <c r="L24718">
        <v>2022</v>
      </c>
      <c r="M24718">
        <v>10</v>
      </c>
      <c r="N24718">
        <v>2024</v>
      </c>
    </row>
    <row r="24719" spans="1:14">
      <c r="A24719" t="s">
        <v>14</v>
      </c>
      <c r="B24719" t="s">
        <v>42</v>
      </c>
      <c r="C24719" t="s">
        <v>253</v>
      </c>
      <c r="D24719" t="s">
        <v>17</v>
      </c>
      <c r="E24719">
        <v>2151</v>
      </c>
      <c r="F24719" t="s">
        <v>91</v>
      </c>
      <c r="G24719" t="s">
        <v>29</v>
      </c>
      <c r="H24719" t="s">
        <v>23</v>
      </c>
      <c r="I24719">
        <v>2.5499999999999998</v>
      </c>
      <c r="J24719">
        <v>4</v>
      </c>
      <c r="K24719" t="s">
        <v>24</v>
      </c>
      <c r="L24719">
        <v>2022</v>
      </c>
      <c r="M24719">
        <v>10</v>
      </c>
      <c r="N24719">
        <v>2024</v>
      </c>
    </row>
    <row r="24720" spans="1:14">
      <c r="A24720" t="s">
        <v>14</v>
      </c>
      <c r="B24720" t="s">
        <v>27</v>
      </c>
      <c r="C24720" t="s">
        <v>219</v>
      </c>
      <c r="D24720" t="s">
        <v>17</v>
      </c>
      <c r="E24720">
        <v>1499</v>
      </c>
      <c r="F24720" t="s">
        <v>91</v>
      </c>
      <c r="G24720" t="s">
        <v>29</v>
      </c>
      <c r="H24720" t="s">
        <v>23</v>
      </c>
      <c r="I24720">
        <v>2.35</v>
      </c>
      <c r="J24720">
        <v>4</v>
      </c>
      <c r="K24720" t="s">
        <v>24</v>
      </c>
      <c r="L24720">
        <v>2023</v>
      </c>
      <c r="M24720">
        <v>10</v>
      </c>
      <c r="N24720">
        <v>2024</v>
      </c>
    </row>
    <row r="24721" spans="1:14">
      <c r="A24721" t="s">
        <v>14</v>
      </c>
      <c r="B24721" t="s">
        <v>42</v>
      </c>
      <c r="C24721" t="s">
        <v>270</v>
      </c>
      <c r="D24721" t="s">
        <v>17</v>
      </c>
      <c r="E24721">
        <v>2199</v>
      </c>
      <c r="F24721" t="s">
        <v>91</v>
      </c>
      <c r="G24721" t="s">
        <v>29</v>
      </c>
      <c r="H24721" t="s">
        <v>23</v>
      </c>
      <c r="I24721">
        <v>3.19</v>
      </c>
      <c r="J24721">
        <v>5</v>
      </c>
      <c r="K24721" t="s">
        <v>24</v>
      </c>
      <c r="L24721">
        <v>2022</v>
      </c>
      <c r="M24721">
        <v>10</v>
      </c>
      <c r="N24721">
        <v>2024</v>
      </c>
    </row>
    <row r="24722" spans="1:14">
      <c r="A24722" t="s">
        <v>14</v>
      </c>
      <c r="B24722" t="s">
        <v>187</v>
      </c>
      <c r="C24722" t="s">
        <v>188</v>
      </c>
      <c r="D24722" t="s">
        <v>90</v>
      </c>
      <c r="E24722" t="s">
        <v>91</v>
      </c>
      <c r="F24722">
        <v>35</v>
      </c>
      <c r="G24722" t="s">
        <v>96</v>
      </c>
      <c r="H24722" t="s">
        <v>23</v>
      </c>
      <c r="I24722">
        <v>2.42</v>
      </c>
      <c r="J24722">
        <v>4</v>
      </c>
      <c r="K24722" t="s">
        <v>24</v>
      </c>
      <c r="L24722">
        <v>2023</v>
      </c>
      <c r="M24722">
        <v>10</v>
      </c>
      <c r="N24722">
        <v>2024</v>
      </c>
    </row>
    <row r="24723" spans="1:14">
      <c r="A24723" t="s">
        <v>14</v>
      </c>
      <c r="B24723" t="s">
        <v>64</v>
      </c>
      <c r="C24723" t="s">
        <v>306</v>
      </c>
      <c r="D24723" t="s">
        <v>17</v>
      </c>
      <c r="E24723">
        <v>2997</v>
      </c>
      <c r="F24723" t="s">
        <v>91</v>
      </c>
      <c r="G24723" t="s">
        <v>29</v>
      </c>
      <c r="H24723" t="s">
        <v>23</v>
      </c>
      <c r="I24723">
        <v>2.95</v>
      </c>
      <c r="J24723">
        <v>1</v>
      </c>
      <c r="K24723" t="s">
        <v>20</v>
      </c>
      <c r="L24723">
        <v>2023</v>
      </c>
      <c r="M24723">
        <v>10</v>
      </c>
      <c r="N24723">
        <v>2024</v>
      </c>
    </row>
    <row r="24724" spans="1:14">
      <c r="A24724" t="s">
        <v>14</v>
      </c>
      <c r="B24724" t="s">
        <v>15</v>
      </c>
      <c r="C24724" t="s">
        <v>125</v>
      </c>
      <c r="D24724" t="s">
        <v>17</v>
      </c>
      <c r="E24724">
        <v>5193</v>
      </c>
      <c r="F24724" t="s">
        <v>91</v>
      </c>
      <c r="G24724" t="s">
        <v>18</v>
      </c>
      <c r="H24724" t="s">
        <v>19</v>
      </c>
      <c r="I24724">
        <v>5.5</v>
      </c>
      <c r="J24724">
        <v>2</v>
      </c>
      <c r="K24724" t="s">
        <v>20</v>
      </c>
      <c r="L24724">
        <v>2024</v>
      </c>
      <c r="M24724">
        <v>10</v>
      </c>
      <c r="N24724">
        <v>2024</v>
      </c>
    </row>
    <row r="24725" spans="1:14">
      <c r="A24725" t="s">
        <v>14</v>
      </c>
      <c r="B24725" t="s">
        <v>64</v>
      </c>
      <c r="C24725" t="s">
        <v>306</v>
      </c>
      <c r="D24725" t="s">
        <v>17</v>
      </c>
      <c r="E24725">
        <v>2997</v>
      </c>
      <c r="F24725" t="s">
        <v>91</v>
      </c>
      <c r="G24725" t="s">
        <v>29</v>
      </c>
      <c r="H24725" t="s">
        <v>23</v>
      </c>
      <c r="I24725">
        <v>2.95</v>
      </c>
      <c r="J24725">
        <v>1</v>
      </c>
      <c r="K24725" t="s">
        <v>20</v>
      </c>
      <c r="L24725">
        <v>2023</v>
      </c>
      <c r="M24725">
        <v>10</v>
      </c>
      <c r="N24725">
        <v>2024</v>
      </c>
    </row>
    <row r="24726" spans="1:14">
      <c r="A24726" t="s">
        <v>14</v>
      </c>
      <c r="B24726" t="s">
        <v>15</v>
      </c>
      <c r="C24726" t="s">
        <v>145</v>
      </c>
      <c r="D24726" t="s">
        <v>17</v>
      </c>
      <c r="E24726">
        <v>5193</v>
      </c>
      <c r="F24726" t="s">
        <v>91</v>
      </c>
      <c r="G24726" t="s">
        <v>80</v>
      </c>
      <c r="H24726" t="s">
        <v>19</v>
      </c>
      <c r="I24726">
        <v>5.5</v>
      </c>
      <c r="J24726">
        <v>5</v>
      </c>
      <c r="K24726" t="s">
        <v>20</v>
      </c>
      <c r="L24726">
        <v>2024</v>
      </c>
      <c r="M24726">
        <v>10</v>
      </c>
      <c r="N24726">
        <v>2024</v>
      </c>
    </row>
    <row r="24727" spans="1:14">
      <c r="A24727" t="s">
        <v>14</v>
      </c>
      <c r="B24727" t="s">
        <v>31</v>
      </c>
      <c r="C24727" t="s">
        <v>278</v>
      </c>
      <c r="D24727" t="s">
        <v>17</v>
      </c>
      <c r="E24727">
        <v>1950</v>
      </c>
      <c r="F24727" t="s">
        <v>91</v>
      </c>
      <c r="G24727" t="s">
        <v>29</v>
      </c>
      <c r="H24727" t="s">
        <v>23</v>
      </c>
      <c r="I24727">
        <v>3.2</v>
      </c>
      <c r="J24727">
        <v>4</v>
      </c>
      <c r="K24727" t="s">
        <v>20</v>
      </c>
      <c r="L24727">
        <v>2023</v>
      </c>
      <c r="M24727">
        <v>10</v>
      </c>
      <c r="N24727">
        <v>2024</v>
      </c>
    </row>
    <row r="24728" spans="1:14">
      <c r="A24728" t="s">
        <v>14</v>
      </c>
      <c r="B24728" t="s">
        <v>64</v>
      </c>
      <c r="C24728" t="s">
        <v>306</v>
      </c>
      <c r="D24728" t="s">
        <v>17</v>
      </c>
      <c r="E24728">
        <v>2997</v>
      </c>
      <c r="F24728" t="s">
        <v>91</v>
      </c>
      <c r="G24728" t="s">
        <v>29</v>
      </c>
      <c r="H24728" t="s">
        <v>23</v>
      </c>
      <c r="I24728">
        <v>2.95</v>
      </c>
      <c r="J24728">
        <v>1</v>
      </c>
      <c r="K24728" t="s">
        <v>20</v>
      </c>
      <c r="L24728">
        <v>2023</v>
      </c>
      <c r="M24728">
        <v>10</v>
      </c>
      <c r="N24728">
        <v>2024</v>
      </c>
    </row>
    <row r="24729" spans="1:14">
      <c r="A24729" t="s">
        <v>14</v>
      </c>
      <c r="B24729" t="s">
        <v>36</v>
      </c>
      <c r="C24729" t="s">
        <v>282</v>
      </c>
      <c r="D24729" t="s">
        <v>17</v>
      </c>
      <c r="E24729">
        <v>2151</v>
      </c>
      <c r="F24729" t="s">
        <v>91</v>
      </c>
      <c r="G24729" t="s">
        <v>29</v>
      </c>
      <c r="H24729" t="s">
        <v>23</v>
      </c>
      <c r="I24729">
        <v>2.75</v>
      </c>
      <c r="J24729">
        <v>4</v>
      </c>
      <c r="K24729" t="s">
        <v>24</v>
      </c>
      <c r="L24729">
        <v>2022</v>
      </c>
      <c r="M24729">
        <v>10</v>
      </c>
      <c r="N24729">
        <v>2024</v>
      </c>
    </row>
    <row r="24730" spans="1:14">
      <c r="A24730" t="s">
        <v>14</v>
      </c>
      <c r="B24730" t="s">
        <v>40</v>
      </c>
      <c r="C24730" t="s">
        <v>216</v>
      </c>
      <c r="D24730" t="s">
        <v>17</v>
      </c>
      <c r="E24730">
        <v>4009</v>
      </c>
      <c r="F24730" t="s">
        <v>91</v>
      </c>
      <c r="G24730" t="s">
        <v>50</v>
      </c>
      <c r="H24730" t="s">
        <v>19</v>
      </c>
      <c r="I24730">
        <v>5.5</v>
      </c>
      <c r="J24730">
        <v>2</v>
      </c>
      <c r="K24730" t="s">
        <v>20</v>
      </c>
      <c r="L24730">
        <v>2024</v>
      </c>
      <c r="M24730">
        <v>10</v>
      </c>
      <c r="N24730">
        <v>2024</v>
      </c>
    </row>
    <row r="24731" spans="1:14">
      <c r="A24731" t="s">
        <v>14</v>
      </c>
      <c r="B24731" t="s">
        <v>42</v>
      </c>
      <c r="C24731" t="s">
        <v>270</v>
      </c>
      <c r="D24731" t="s">
        <v>17</v>
      </c>
      <c r="E24731">
        <v>2199</v>
      </c>
      <c r="F24731" t="s">
        <v>91</v>
      </c>
      <c r="G24731" t="s">
        <v>29</v>
      </c>
      <c r="H24731" t="s">
        <v>23</v>
      </c>
      <c r="I24731">
        <v>3.19</v>
      </c>
      <c r="J24731">
        <v>5</v>
      </c>
      <c r="K24731" t="s">
        <v>24</v>
      </c>
      <c r="L24731">
        <v>2023</v>
      </c>
      <c r="M24731">
        <v>10</v>
      </c>
      <c r="N24731">
        <v>2024</v>
      </c>
    </row>
    <row r="24732" spans="1:14">
      <c r="A24732" t="s">
        <v>14</v>
      </c>
      <c r="B24732" t="s">
        <v>36</v>
      </c>
      <c r="C24732" t="s">
        <v>228</v>
      </c>
      <c r="D24732" t="s">
        <v>17</v>
      </c>
      <c r="E24732">
        <v>2151</v>
      </c>
      <c r="F24732" t="s">
        <v>91</v>
      </c>
      <c r="G24732" t="s">
        <v>29</v>
      </c>
      <c r="H24732" t="s">
        <v>23</v>
      </c>
      <c r="I24732">
        <v>2.5099999999999998</v>
      </c>
      <c r="J24732">
        <v>4</v>
      </c>
      <c r="K24732" t="s">
        <v>24</v>
      </c>
      <c r="L24732">
        <v>2022</v>
      </c>
      <c r="M24732">
        <v>10</v>
      </c>
      <c r="N24732">
        <v>2024</v>
      </c>
    </row>
    <row r="24733" spans="1:14">
      <c r="A24733" t="s">
        <v>14</v>
      </c>
      <c r="B24733" t="s">
        <v>15</v>
      </c>
      <c r="C24733" t="s">
        <v>124</v>
      </c>
      <c r="D24733" t="s">
        <v>17</v>
      </c>
      <c r="E24733">
        <v>5193</v>
      </c>
      <c r="F24733" t="s">
        <v>91</v>
      </c>
      <c r="G24733" t="s">
        <v>50</v>
      </c>
      <c r="H24733" t="s">
        <v>19</v>
      </c>
      <c r="I24733">
        <v>5.5</v>
      </c>
      <c r="J24733">
        <v>2</v>
      </c>
      <c r="K24733" t="s">
        <v>20</v>
      </c>
      <c r="L24733">
        <v>2024</v>
      </c>
      <c r="M24733">
        <v>10</v>
      </c>
      <c r="N24733">
        <v>2024</v>
      </c>
    </row>
    <row r="24734" spans="1:14">
      <c r="A24734" t="s">
        <v>14</v>
      </c>
      <c r="B24734" t="s">
        <v>36</v>
      </c>
      <c r="C24734" t="s">
        <v>228</v>
      </c>
      <c r="D24734" t="s">
        <v>17</v>
      </c>
      <c r="E24734">
        <v>2151</v>
      </c>
      <c r="F24734" t="s">
        <v>91</v>
      </c>
      <c r="G24734" t="s">
        <v>29</v>
      </c>
      <c r="H24734" t="s">
        <v>23</v>
      </c>
      <c r="I24734">
        <v>2.5099999999999998</v>
      </c>
      <c r="J24734">
        <v>4</v>
      </c>
      <c r="K24734" t="s">
        <v>24</v>
      </c>
      <c r="L24734">
        <v>2022</v>
      </c>
      <c r="M24734">
        <v>10</v>
      </c>
      <c r="N24734">
        <v>2024</v>
      </c>
    </row>
    <row r="24735" spans="1:14">
      <c r="A24735" t="s">
        <v>14</v>
      </c>
      <c r="B24735" t="s">
        <v>42</v>
      </c>
      <c r="C24735" t="s">
        <v>245</v>
      </c>
      <c r="D24735" t="s">
        <v>17</v>
      </c>
      <c r="E24735">
        <v>2151</v>
      </c>
      <c r="F24735" t="s">
        <v>91</v>
      </c>
      <c r="G24735" t="s">
        <v>29</v>
      </c>
      <c r="H24735" t="s">
        <v>23</v>
      </c>
      <c r="I24735">
        <v>2.25</v>
      </c>
      <c r="J24735">
        <v>4</v>
      </c>
      <c r="K24735" t="s">
        <v>24</v>
      </c>
      <c r="L24735">
        <v>2022</v>
      </c>
      <c r="M24735">
        <v>10</v>
      </c>
      <c r="N24735">
        <v>2024</v>
      </c>
    </row>
    <row r="24736" spans="1:14">
      <c r="A24736" t="s">
        <v>14</v>
      </c>
      <c r="B24736" t="s">
        <v>36</v>
      </c>
      <c r="C24736" t="s">
        <v>228</v>
      </c>
      <c r="D24736" t="s">
        <v>17</v>
      </c>
      <c r="E24736">
        <v>2151</v>
      </c>
      <c r="F24736" t="s">
        <v>91</v>
      </c>
      <c r="G24736" t="s">
        <v>29</v>
      </c>
      <c r="H24736" t="s">
        <v>23</v>
      </c>
      <c r="I24736">
        <v>2.5099999999999998</v>
      </c>
      <c r="J24736">
        <v>4</v>
      </c>
      <c r="K24736" t="s">
        <v>24</v>
      </c>
      <c r="L24736">
        <v>2022</v>
      </c>
      <c r="M24736">
        <v>10</v>
      </c>
      <c r="N24736">
        <v>2024</v>
      </c>
    </row>
    <row r="24737" spans="1:14">
      <c r="A24737" t="s">
        <v>14</v>
      </c>
      <c r="B24737" t="s">
        <v>27</v>
      </c>
      <c r="C24737" t="s">
        <v>276</v>
      </c>
      <c r="D24737" t="s">
        <v>17</v>
      </c>
      <c r="E24737">
        <v>1997</v>
      </c>
      <c r="F24737" t="s">
        <v>91</v>
      </c>
      <c r="G24737" t="s">
        <v>29</v>
      </c>
      <c r="H24737" t="s">
        <v>23</v>
      </c>
      <c r="I24737">
        <v>2.83</v>
      </c>
      <c r="J24737">
        <v>4</v>
      </c>
      <c r="K24737" t="s">
        <v>24</v>
      </c>
      <c r="L24737">
        <v>2023</v>
      </c>
      <c r="M24737">
        <v>10</v>
      </c>
      <c r="N24737">
        <v>2024</v>
      </c>
    </row>
    <row r="24738" spans="1:14">
      <c r="A24738" t="s">
        <v>14</v>
      </c>
      <c r="B24738" t="s">
        <v>76</v>
      </c>
      <c r="C24738" t="s">
        <v>241</v>
      </c>
      <c r="D24738" t="s">
        <v>90</v>
      </c>
      <c r="E24738" t="s">
        <v>91</v>
      </c>
      <c r="F24738">
        <v>50</v>
      </c>
      <c r="G24738" t="s">
        <v>96</v>
      </c>
      <c r="H24738" t="s">
        <v>23</v>
      </c>
      <c r="I24738">
        <v>2.5299999999999998</v>
      </c>
      <c r="J24738">
        <v>4</v>
      </c>
      <c r="K24738" t="s">
        <v>20</v>
      </c>
      <c r="L24738">
        <v>2024</v>
      </c>
      <c r="M24738">
        <v>10</v>
      </c>
      <c r="N24738">
        <v>2024</v>
      </c>
    </row>
    <row r="24739" spans="1:14">
      <c r="A24739" t="s">
        <v>14</v>
      </c>
      <c r="B24739" t="s">
        <v>15</v>
      </c>
      <c r="C24739" t="s">
        <v>124</v>
      </c>
      <c r="D24739" t="s">
        <v>17</v>
      </c>
      <c r="E24739">
        <v>5193</v>
      </c>
      <c r="F24739" t="s">
        <v>91</v>
      </c>
      <c r="G24739" t="s">
        <v>26</v>
      </c>
      <c r="H24739" t="s">
        <v>19</v>
      </c>
      <c r="I24739">
        <v>5.5</v>
      </c>
      <c r="J24739">
        <v>2</v>
      </c>
      <c r="K24739" t="s">
        <v>20</v>
      </c>
      <c r="L24739">
        <v>2024</v>
      </c>
      <c r="M24739">
        <v>10</v>
      </c>
      <c r="N24739">
        <v>2024</v>
      </c>
    </row>
    <row r="24740" spans="1:14">
      <c r="A24740" t="s">
        <v>14</v>
      </c>
      <c r="B24740" t="s">
        <v>33</v>
      </c>
      <c r="C24740" t="s">
        <v>160</v>
      </c>
      <c r="D24740" t="s">
        <v>17</v>
      </c>
      <c r="E24740">
        <v>2755</v>
      </c>
      <c r="F24740" t="s">
        <v>91</v>
      </c>
      <c r="G24740" t="s">
        <v>29</v>
      </c>
      <c r="H24740" t="s">
        <v>23</v>
      </c>
      <c r="I24740">
        <v>3.3</v>
      </c>
      <c r="J24740">
        <v>5</v>
      </c>
      <c r="K24740" t="s">
        <v>20</v>
      </c>
      <c r="L24740">
        <v>2024</v>
      </c>
      <c r="M24740">
        <v>10</v>
      </c>
      <c r="N24740">
        <v>2024</v>
      </c>
    </row>
    <row r="24741" spans="1:14">
      <c r="A24741" t="s">
        <v>14</v>
      </c>
      <c r="B24741" t="s">
        <v>15</v>
      </c>
      <c r="C24741" t="s">
        <v>230</v>
      </c>
      <c r="D24741" t="s">
        <v>17</v>
      </c>
      <c r="E24741">
        <v>1898</v>
      </c>
      <c r="F24741" t="s">
        <v>91</v>
      </c>
      <c r="G24741" t="s">
        <v>22</v>
      </c>
      <c r="H24741" t="s">
        <v>23</v>
      </c>
      <c r="I24741">
        <v>3.1</v>
      </c>
      <c r="J24741">
        <v>4</v>
      </c>
      <c r="K24741" t="s">
        <v>20</v>
      </c>
      <c r="L24741">
        <v>2024</v>
      </c>
      <c r="M24741">
        <v>10</v>
      </c>
      <c r="N24741">
        <v>2024</v>
      </c>
    </row>
    <row r="24742" spans="1:14">
      <c r="A24742" t="s">
        <v>14</v>
      </c>
      <c r="B24742" t="s">
        <v>15</v>
      </c>
      <c r="C24742" t="s">
        <v>125</v>
      </c>
      <c r="D24742" t="s">
        <v>17</v>
      </c>
      <c r="E24742">
        <v>5193</v>
      </c>
      <c r="F24742" t="s">
        <v>91</v>
      </c>
      <c r="G24742" t="s">
        <v>18</v>
      </c>
      <c r="H24742" t="s">
        <v>19</v>
      </c>
      <c r="I24742">
        <v>5.5</v>
      </c>
      <c r="J24742">
        <v>2</v>
      </c>
      <c r="K24742" t="s">
        <v>20</v>
      </c>
      <c r="L24742">
        <v>2024</v>
      </c>
      <c r="M24742">
        <v>10</v>
      </c>
      <c r="N24742">
        <v>2024</v>
      </c>
    </row>
    <row r="24743" spans="1:14">
      <c r="A24743" t="s">
        <v>14</v>
      </c>
      <c r="B24743" t="s">
        <v>36</v>
      </c>
      <c r="C24743" t="s">
        <v>228</v>
      </c>
      <c r="D24743" t="s">
        <v>17</v>
      </c>
      <c r="E24743">
        <v>2151</v>
      </c>
      <c r="F24743" t="s">
        <v>91</v>
      </c>
      <c r="G24743" t="s">
        <v>29</v>
      </c>
      <c r="H24743" t="s">
        <v>23</v>
      </c>
      <c r="I24743">
        <v>2.5099999999999998</v>
      </c>
      <c r="J24743">
        <v>4</v>
      </c>
      <c r="K24743" t="s">
        <v>24</v>
      </c>
      <c r="L24743">
        <v>2022</v>
      </c>
      <c r="M24743">
        <v>10</v>
      </c>
      <c r="N24743">
        <v>2024</v>
      </c>
    </row>
    <row r="24744" spans="1:14">
      <c r="A24744" t="s">
        <v>14</v>
      </c>
      <c r="B24744" t="s">
        <v>38</v>
      </c>
      <c r="C24744" t="s">
        <v>161</v>
      </c>
      <c r="D24744" t="s">
        <v>17</v>
      </c>
      <c r="E24744">
        <v>1968</v>
      </c>
      <c r="F24744" t="s">
        <v>91</v>
      </c>
      <c r="G24744" t="s">
        <v>29</v>
      </c>
      <c r="H24744" t="s">
        <v>23</v>
      </c>
      <c r="I24744">
        <v>2.2999999999999998</v>
      </c>
      <c r="J24744">
        <v>4</v>
      </c>
      <c r="K24744" t="s">
        <v>24</v>
      </c>
      <c r="L24744">
        <v>2023</v>
      </c>
      <c r="M24744">
        <v>10</v>
      </c>
      <c r="N24744">
        <v>2024</v>
      </c>
    </row>
    <row r="24745" spans="1:14">
      <c r="A24745" t="s">
        <v>14</v>
      </c>
      <c r="B24745" t="s">
        <v>15</v>
      </c>
      <c r="C24745" t="s">
        <v>124</v>
      </c>
      <c r="D24745" t="s">
        <v>17</v>
      </c>
      <c r="E24745">
        <v>5193</v>
      </c>
      <c r="F24745" t="s">
        <v>91</v>
      </c>
      <c r="G24745" t="s">
        <v>26</v>
      </c>
      <c r="H24745" t="s">
        <v>19</v>
      </c>
      <c r="I24745">
        <v>5.5</v>
      </c>
      <c r="J24745">
        <v>2</v>
      </c>
      <c r="K24745" t="s">
        <v>20</v>
      </c>
      <c r="L24745">
        <v>2024</v>
      </c>
      <c r="M24745">
        <v>10</v>
      </c>
      <c r="N24745">
        <v>2024</v>
      </c>
    </row>
    <row r="24746" spans="1:14">
      <c r="A24746" t="s">
        <v>14</v>
      </c>
      <c r="B24746" t="s">
        <v>76</v>
      </c>
      <c r="C24746" t="s">
        <v>241</v>
      </c>
      <c r="D24746" t="s">
        <v>90</v>
      </c>
      <c r="E24746" t="s">
        <v>91</v>
      </c>
      <c r="F24746">
        <v>50</v>
      </c>
      <c r="G24746" t="s">
        <v>96</v>
      </c>
      <c r="H24746" t="s">
        <v>23</v>
      </c>
      <c r="I24746">
        <v>2.5299999999999998</v>
      </c>
      <c r="J24746">
        <v>4</v>
      </c>
      <c r="K24746" t="s">
        <v>20</v>
      </c>
      <c r="L24746">
        <v>2024</v>
      </c>
      <c r="M24746">
        <v>11</v>
      </c>
      <c r="N24746">
        <v>2024</v>
      </c>
    </row>
    <row r="24747" spans="1:14">
      <c r="A24747" t="s">
        <v>14</v>
      </c>
      <c r="B24747" t="s">
        <v>42</v>
      </c>
      <c r="C24747" t="s">
        <v>245</v>
      </c>
      <c r="D24747" t="s">
        <v>17</v>
      </c>
      <c r="E24747">
        <v>2151</v>
      </c>
      <c r="F24747" t="s">
        <v>91</v>
      </c>
      <c r="G24747" t="s">
        <v>29</v>
      </c>
      <c r="H24747" t="s">
        <v>23</v>
      </c>
      <c r="I24747">
        <v>2.5499999999999998</v>
      </c>
      <c r="J24747">
        <v>4</v>
      </c>
      <c r="K24747" t="s">
        <v>24</v>
      </c>
      <c r="L24747">
        <v>2022</v>
      </c>
      <c r="M24747">
        <v>11</v>
      </c>
      <c r="N24747">
        <v>2024</v>
      </c>
    </row>
    <row r="24748" spans="1:14">
      <c r="A24748" t="s">
        <v>14</v>
      </c>
      <c r="B24748" t="s">
        <v>42</v>
      </c>
      <c r="C24748" t="s">
        <v>245</v>
      </c>
      <c r="D24748" t="s">
        <v>17</v>
      </c>
      <c r="E24748">
        <v>2151</v>
      </c>
      <c r="F24748" t="s">
        <v>91</v>
      </c>
      <c r="G24748" t="s">
        <v>29</v>
      </c>
      <c r="H24748" t="s">
        <v>23</v>
      </c>
      <c r="I24748">
        <v>2.5499999999999998</v>
      </c>
      <c r="J24748">
        <v>4</v>
      </c>
      <c r="K24748" t="s">
        <v>24</v>
      </c>
      <c r="L24748">
        <v>2022</v>
      </c>
      <c r="M24748">
        <v>11</v>
      </c>
      <c r="N24748">
        <v>2024</v>
      </c>
    </row>
    <row r="24749" spans="1:14">
      <c r="A24749" t="s">
        <v>14</v>
      </c>
      <c r="B24749" t="s">
        <v>83</v>
      </c>
      <c r="C24749" t="s">
        <v>319</v>
      </c>
      <c r="D24749" t="s">
        <v>90</v>
      </c>
      <c r="E24749" t="s">
        <v>91</v>
      </c>
      <c r="F24749">
        <v>70</v>
      </c>
      <c r="G24749" t="s">
        <v>320</v>
      </c>
      <c r="H24749" t="s">
        <v>23</v>
      </c>
      <c r="I24749">
        <v>3.07</v>
      </c>
      <c r="J24749">
        <v>4</v>
      </c>
      <c r="K24749" t="s">
        <v>20</v>
      </c>
      <c r="L24749">
        <v>2024</v>
      </c>
      <c r="M24749">
        <v>11</v>
      </c>
      <c r="N24749">
        <v>2024</v>
      </c>
    </row>
    <row r="24750" spans="1:14">
      <c r="A24750" t="s">
        <v>14</v>
      </c>
      <c r="B24750" t="s">
        <v>31</v>
      </c>
      <c r="C24750" t="s">
        <v>280</v>
      </c>
      <c r="D24750" t="s">
        <v>90</v>
      </c>
      <c r="E24750" t="s">
        <v>91</v>
      </c>
      <c r="F24750">
        <v>70</v>
      </c>
      <c r="G24750" t="s">
        <v>96</v>
      </c>
      <c r="H24750" t="s">
        <v>23</v>
      </c>
      <c r="I24750">
        <v>3.5</v>
      </c>
      <c r="J24750">
        <v>5</v>
      </c>
      <c r="K24750" t="s">
        <v>66</v>
      </c>
      <c r="L24750">
        <v>2024</v>
      </c>
      <c r="M24750">
        <v>11</v>
      </c>
      <c r="N24750">
        <v>2024</v>
      </c>
    </row>
    <row r="24751" spans="1:14">
      <c r="A24751" t="s">
        <v>14</v>
      </c>
      <c r="B24751" t="s">
        <v>42</v>
      </c>
      <c r="C24751" t="s">
        <v>268</v>
      </c>
      <c r="D24751" t="s">
        <v>17</v>
      </c>
      <c r="E24751">
        <v>2199</v>
      </c>
      <c r="F24751" t="s">
        <v>91</v>
      </c>
      <c r="G24751" t="s">
        <v>29</v>
      </c>
      <c r="H24751" t="s">
        <v>23</v>
      </c>
      <c r="I24751">
        <v>3.19</v>
      </c>
      <c r="J24751">
        <v>5</v>
      </c>
      <c r="K24751" t="s">
        <v>24</v>
      </c>
      <c r="L24751">
        <v>2024</v>
      </c>
      <c r="M24751">
        <v>11</v>
      </c>
      <c r="N24751">
        <v>2024</v>
      </c>
    </row>
    <row r="24752" spans="1:14">
      <c r="A24752" t="s">
        <v>14</v>
      </c>
      <c r="B24752" t="s">
        <v>33</v>
      </c>
      <c r="C24752" t="s">
        <v>160</v>
      </c>
      <c r="D24752" t="s">
        <v>17</v>
      </c>
      <c r="E24752">
        <v>2755</v>
      </c>
      <c r="F24752" t="s">
        <v>91</v>
      </c>
      <c r="G24752" t="s">
        <v>29</v>
      </c>
      <c r="H24752" t="s">
        <v>23</v>
      </c>
      <c r="I24752">
        <v>3.3</v>
      </c>
      <c r="J24752">
        <v>5</v>
      </c>
      <c r="K24752" t="s">
        <v>20</v>
      </c>
      <c r="L24752">
        <v>2024</v>
      </c>
      <c r="M24752">
        <v>11</v>
      </c>
      <c r="N24752">
        <v>2024</v>
      </c>
    </row>
    <row r="24753" spans="1:14">
      <c r="A24753" t="s">
        <v>14</v>
      </c>
      <c r="B24753" t="s">
        <v>15</v>
      </c>
      <c r="C24753" t="s">
        <v>230</v>
      </c>
      <c r="D24753" t="s">
        <v>17</v>
      </c>
      <c r="E24753">
        <v>1898</v>
      </c>
      <c r="F24753" t="s">
        <v>91</v>
      </c>
      <c r="G24753" t="s">
        <v>22</v>
      </c>
      <c r="H24753" t="s">
        <v>23</v>
      </c>
      <c r="I24753">
        <v>3.1</v>
      </c>
      <c r="J24753">
        <v>4</v>
      </c>
      <c r="K24753" t="s">
        <v>20</v>
      </c>
      <c r="L24753">
        <v>2024</v>
      </c>
      <c r="M24753">
        <v>11</v>
      </c>
      <c r="N24753">
        <v>2024</v>
      </c>
    </row>
    <row r="24754" spans="1:14">
      <c r="A24754" t="s">
        <v>14</v>
      </c>
      <c r="B24754" t="s">
        <v>31</v>
      </c>
      <c r="C24754" t="s">
        <v>278</v>
      </c>
      <c r="D24754" t="s">
        <v>17</v>
      </c>
      <c r="E24754">
        <v>1950</v>
      </c>
      <c r="F24754" t="s">
        <v>91</v>
      </c>
      <c r="G24754" t="s">
        <v>29</v>
      </c>
      <c r="H24754" t="s">
        <v>23</v>
      </c>
      <c r="I24754">
        <v>3.2</v>
      </c>
      <c r="J24754">
        <v>4</v>
      </c>
      <c r="K24754" t="s">
        <v>20</v>
      </c>
      <c r="L24754">
        <v>2023</v>
      </c>
      <c r="M24754">
        <v>11</v>
      </c>
      <c r="N24754">
        <v>2024</v>
      </c>
    </row>
    <row r="24755" spans="1:14">
      <c r="A24755" t="s">
        <v>14</v>
      </c>
      <c r="B24755" t="s">
        <v>76</v>
      </c>
      <c r="C24755" t="s">
        <v>241</v>
      </c>
      <c r="D24755" t="s">
        <v>90</v>
      </c>
      <c r="E24755" t="s">
        <v>91</v>
      </c>
      <c r="F24755">
        <v>50</v>
      </c>
      <c r="G24755" t="s">
        <v>96</v>
      </c>
      <c r="H24755" t="s">
        <v>23</v>
      </c>
      <c r="I24755">
        <v>2.5299999999999998</v>
      </c>
      <c r="J24755">
        <v>4</v>
      </c>
      <c r="K24755" t="s">
        <v>20</v>
      </c>
      <c r="L24755">
        <v>2023</v>
      </c>
      <c r="M24755">
        <v>11</v>
      </c>
      <c r="N24755">
        <v>2024</v>
      </c>
    </row>
    <row r="24756" spans="1:14">
      <c r="A24756" t="s">
        <v>14</v>
      </c>
      <c r="B24756" t="s">
        <v>31</v>
      </c>
      <c r="C24756" t="s">
        <v>280</v>
      </c>
      <c r="D24756" t="s">
        <v>90</v>
      </c>
      <c r="E24756" t="s">
        <v>91</v>
      </c>
      <c r="F24756">
        <v>70</v>
      </c>
      <c r="G24756" t="s">
        <v>96</v>
      </c>
      <c r="H24756" t="s">
        <v>23</v>
      </c>
      <c r="I24756">
        <v>3.5</v>
      </c>
      <c r="J24756">
        <v>5</v>
      </c>
      <c r="K24756" t="s">
        <v>66</v>
      </c>
      <c r="L24756">
        <v>2024</v>
      </c>
      <c r="M24756">
        <v>11</v>
      </c>
      <c r="N24756">
        <v>2024</v>
      </c>
    </row>
    <row r="24757" spans="1:14">
      <c r="A24757" t="s">
        <v>14</v>
      </c>
      <c r="B24757" t="s">
        <v>129</v>
      </c>
      <c r="C24757" t="s">
        <v>130</v>
      </c>
      <c r="D24757" t="s">
        <v>17</v>
      </c>
      <c r="E24757">
        <v>2268</v>
      </c>
      <c r="F24757" t="s">
        <v>91</v>
      </c>
      <c r="G24757" t="s">
        <v>22</v>
      </c>
      <c r="H24757" t="s">
        <v>23</v>
      </c>
      <c r="I24757">
        <v>3.11</v>
      </c>
      <c r="J24757">
        <v>4</v>
      </c>
      <c r="K24757" t="s">
        <v>24</v>
      </c>
      <c r="L24757">
        <v>2023</v>
      </c>
      <c r="M24757">
        <v>11</v>
      </c>
      <c r="N24757">
        <v>2024</v>
      </c>
    </row>
    <row r="24758" spans="1:14">
      <c r="A24758" t="s">
        <v>14</v>
      </c>
      <c r="B24758" t="s">
        <v>15</v>
      </c>
      <c r="C24758" t="s">
        <v>227</v>
      </c>
      <c r="D24758" t="s">
        <v>17</v>
      </c>
      <c r="E24758">
        <v>1898</v>
      </c>
      <c r="F24758" t="s">
        <v>91</v>
      </c>
      <c r="G24758" t="s">
        <v>22</v>
      </c>
      <c r="H24758" t="s">
        <v>23</v>
      </c>
      <c r="I24758">
        <v>3.1</v>
      </c>
      <c r="J24758">
        <v>4</v>
      </c>
      <c r="K24758" t="s">
        <v>20</v>
      </c>
      <c r="L24758">
        <v>2024</v>
      </c>
      <c r="M24758">
        <v>11</v>
      </c>
      <c r="N24758">
        <v>2024</v>
      </c>
    </row>
    <row r="24759" spans="1:14">
      <c r="A24759" t="s">
        <v>14</v>
      </c>
      <c r="B24759" t="s">
        <v>36</v>
      </c>
      <c r="C24759" t="s">
        <v>228</v>
      </c>
      <c r="D24759" t="s">
        <v>17</v>
      </c>
      <c r="E24759">
        <v>2151</v>
      </c>
      <c r="F24759" t="s">
        <v>91</v>
      </c>
      <c r="G24759" t="s">
        <v>29</v>
      </c>
      <c r="H24759" t="s">
        <v>23</v>
      </c>
      <c r="I24759">
        <v>2.5099999999999998</v>
      </c>
      <c r="J24759">
        <v>4</v>
      </c>
      <c r="K24759" t="s">
        <v>24</v>
      </c>
      <c r="L24759">
        <v>2022</v>
      </c>
      <c r="M24759">
        <v>11</v>
      </c>
      <c r="N24759">
        <v>2024</v>
      </c>
    </row>
    <row r="24760" spans="1:14">
      <c r="A24760" t="s">
        <v>14</v>
      </c>
      <c r="B24760" t="s">
        <v>42</v>
      </c>
      <c r="C24760" t="s">
        <v>270</v>
      </c>
      <c r="D24760" t="s">
        <v>17</v>
      </c>
      <c r="E24760">
        <v>2199</v>
      </c>
      <c r="F24760" t="s">
        <v>91</v>
      </c>
      <c r="G24760" t="s">
        <v>29</v>
      </c>
      <c r="H24760" t="s">
        <v>23</v>
      </c>
      <c r="I24760">
        <v>3.19</v>
      </c>
      <c r="J24760">
        <v>5</v>
      </c>
      <c r="K24760" t="s">
        <v>24</v>
      </c>
      <c r="L24760">
        <v>2023</v>
      </c>
      <c r="M24760">
        <v>11</v>
      </c>
      <c r="N24760">
        <v>2024</v>
      </c>
    </row>
    <row r="24761" spans="1:14">
      <c r="A24761" t="s">
        <v>14</v>
      </c>
      <c r="B24761" t="s">
        <v>15</v>
      </c>
      <c r="C24761" t="s">
        <v>209</v>
      </c>
      <c r="D24761" t="s">
        <v>17</v>
      </c>
      <c r="E24761">
        <v>1898</v>
      </c>
      <c r="F24761" t="s">
        <v>91</v>
      </c>
      <c r="G24761" t="s">
        <v>50</v>
      </c>
      <c r="H24761" t="s">
        <v>19</v>
      </c>
      <c r="I24761">
        <v>3.5</v>
      </c>
      <c r="J24761">
        <v>2</v>
      </c>
      <c r="K24761" t="s">
        <v>24</v>
      </c>
      <c r="L24761">
        <v>2023</v>
      </c>
      <c r="M24761">
        <v>11</v>
      </c>
      <c r="N24761">
        <v>2024</v>
      </c>
    </row>
    <row r="24762" spans="1:14">
      <c r="A24762" t="s">
        <v>14</v>
      </c>
      <c r="B24762" t="s">
        <v>42</v>
      </c>
      <c r="C24762" t="s">
        <v>268</v>
      </c>
      <c r="D24762" t="s">
        <v>17</v>
      </c>
      <c r="E24762">
        <v>2199</v>
      </c>
      <c r="F24762" t="s">
        <v>91</v>
      </c>
      <c r="G24762" t="s">
        <v>29</v>
      </c>
      <c r="H24762" t="s">
        <v>23</v>
      </c>
      <c r="I24762">
        <v>3.19</v>
      </c>
      <c r="J24762">
        <v>5</v>
      </c>
      <c r="K24762" t="s">
        <v>24</v>
      </c>
      <c r="L24762">
        <v>2024</v>
      </c>
      <c r="M24762">
        <v>11</v>
      </c>
      <c r="N24762">
        <v>2024</v>
      </c>
    </row>
    <row r="24763" spans="1:14">
      <c r="A24763" t="s">
        <v>14</v>
      </c>
      <c r="B24763" t="s">
        <v>27</v>
      </c>
      <c r="C24763" t="s">
        <v>219</v>
      </c>
      <c r="D24763" t="s">
        <v>17</v>
      </c>
      <c r="E24763">
        <v>1499</v>
      </c>
      <c r="F24763" t="s">
        <v>91</v>
      </c>
      <c r="G24763" t="s">
        <v>29</v>
      </c>
      <c r="H24763" t="s">
        <v>23</v>
      </c>
      <c r="I24763">
        <v>2.35</v>
      </c>
      <c r="J24763">
        <v>4</v>
      </c>
      <c r="K24763" t="s">
        <v>24</v>
      </c>
      <c r="L24763">
        <v>2023</v>
      </c>
      <c r="M24763">
        <v>11</v>
      </c>
      <c r="N24763">
        <v>2024</v>
      </c>
    </row>
    <row r="24764" spans="1:14">
      <c r="A24764" t="s">
        <v>14</v>
      </c>
      <c r="B24764" t="s">
        <v>42</v>
      </c>
      <c r="C24764" t="s">
        <v>245</v>
      </c>
      <c r="D24764" t="s">
        <v>17</v>
      </c>
      <c r="E24764">
        <v>2151</v>
      </c>
      <c r="F24764" t="s">
        <v>91</v>
      </c>
      <c r="G24764" t="s">
        <v>29</v>
      </c>
      <c r="H24764" t="s">
        <v>23</v>
      </c>
      <c r="I24764">
        <v>2.5499999999999998</v>
      </c>
      <c r="J24764">
        <v>4</v>
      </c>
      <c r="K24764" t="s">
        <v>24</v>
      </c>
      <c r="L24764">
        <v>2022</v>
      </c>
      <c r="M24764">
        <v>11</v>
      </c>
      <c r="N24764">
        <v>2024</v>
      </c>
    </row>
    <row r="24765" spans="1:14">
      <c r="A24765" t="s">
        <v>14</v>
      </c>
      <c r="B24765" t="s">
        <v>31</v>
      </c>
      <c r="C24765" t="s">
        <v>283</v>
      </c>
      <c r="D24765" t="s">
        <v>17</v>
      </c>
      <c r="E24765">
        <v>1950</v>
      </c>
      <c r="F24765" t="s">
        <v>91</v>
      </c>
      <c r="G24765" t="s">
        <v>29</v>
      </c>
      <c r="H24765" t="s">
        <v>23</v>
      </c>
      <c r="I24765">
        <v>3.05</v>
      </c>
      <c r="J24765">
        <v>4</v>
      </c>
      <c r="K24765" t="s">
        <v>24</v>
      </c>
      <c r="L24765">
        <v>2022</v>
      </c>
      <c r="M24765">
        <v>11</v>
      </c>
      <c r="N24765">
        <v>2024</v>
      </c>
    </row>
    <row r="24766" spans="1:14">
      <c r="A24766" t="s">
        <v>14</v>
      </c>
      <c r="B24766" t="s">
        <v>42</v>
      </c>
      <c r="C24766" t="s">
        <v>270</v>
      </c>
      <c r="D24766" t="s">
        <v>17</v>
      </c>
      <c r="E24766">
        <v>2199</v>
      </c>
      <c r="F24766" t="s">
        <v>91</v>
      </c>
      <c r="G24766" t="s">
        <v>29</v>
      </c>
      <c r="H24766" t="s">
        <v>23</v>
      </c>
      <c r="I24766">
        <v>3.19</v>
      </c>
      <c r="J24766">
        <v>5</v>
      </c>
      <c r="K24766" t="s">
        <v>24</v>
      </c>
      <c r="L24766">
        <v>2022</v>
      </c>
      <c r="M24766">
        <v>11</v>
      </c>
      <c r="N24766">
        <v>2024</v>
      </c>
    </row>
    <row r="24767" spans="1:14">
      <c r="A24767" t="s">
        <v>14</v>
      </c>
      <c r="B24767" t="s">
        <v>76</v>
      </c>
      <c r="C24767" t="s">
        <v>241</v>
      </c>
      <c r="D24767" t="s">
        <v>90</v>
      </c>
      <c r="E24767" t="s">
        <v>91</v>
      </c>
      <c r="F24767">
        <v>50</v>
      </c>
      <c r="G24767" t="s">
        <v>96</v>
      </c>
      <c r="H24767" t="s">
        <v>23</v>
      </c>
      <c r="I24767">
        <v>2.5299999999999998</v>
      </c>
      <c r="J24767">
        <v>4</v>
      </c>
      <c r="K24767" t="s">
        <v>20</v>
      </c>
      <c r="L24767">
        <v>2024</v>
      </c>
      <c r="M24767">
        <v>11</v>
      </c>
      <c r="N24767">
        <v>2024</v>
      </c>
    </row>
    <row r="24768" spans="1:14">
      <c r="A24768" t="s">
        <v>14</v>
      </c>
      <c r="B24768" t="s">
        <v>40</v>
      </c>
      <c r="C24768" t="s">
        <v>237</v>
      </c>
      <c r="D24768" t="s">
        <v>17</v>
      </c>
      <c r="E24768">
        <v>4009</v>
      </c>
      <c r="F24768" t="s">
        <v>91</v>
      </c>
      <c r="G24768" t="s">
        <v>18</v>
      </c>
      <c r="H24768" t="s">
        <v>19</v>
      </c>
      <c r="I24768">
        <v>5.5</v>
      </c>
      <c r="J24768">
        <v>2</v>
      </c>
      <c r="K24768" t="s">
        <v>20</v>
      </c>
      <c r="L24768">
        <v>2024</v>
      </c>
      <c r="M24768">
        <v>11</v>
      </c>
      <c r="N24768">
        <v>2024</v>
      </c>
    </row>
    <row r="24769" spans="1:14">
      <c r="A24769" t="s">
        <v>14</v>
      </c>
      <c r="B24769" t="s">
        <v>36</v>
      </c>
      <c r="C24769" t="s">
        <v>228</v>
      </c>
      <c r="D24769" t="s">
        <v>17</v>
      </c>
      <c r="E24769">
        <v>2151</v>
      </c>
      <c r="F24769" t="s">
        <v>91</v>
      </c>
      <c r="G24769" t="s">
        <v>29</v>
      </c>
      <c r="H24769" t="s">
        <v>23</v>
      </c>
      <c r="I24769">
        <v>2.5099999999999998</v>
      </c>
      <c r="J24769">
        <v>4</v>
      </c>
      <c r="K24769" t="s">
        <v>24</v>
      </c>
      <c r="L24769">
        <v>2022</v>
      </c>
      <c r="M24769">
        <v>11</v>
      </c>
      <c r="N24769">
        <v>2024</v>
      </c>
    </row>
    <row r="24770" spans="1:14">
      <c r="A24770" t="s">
        <v>14</v>
      </c>
      <c r="B24770" t="s">
        <v>33</v>
      </c>
      <c r="C24770" t="s">
        <v>160</v>
      </c>
      <c r="D24770" t="s">
        <v>17</v>
      </c>
      <c r="E24770">
        <v>2755</v>
      </c>
      <c r="F24770" t="s">
        <v>91</v>
      </c>
      <c r="G24770" t="s">
        <v>29</v>
      </c>
      <c r="H24770" t="s">
        <v>23</v>
      </c>
      <c r="I24770">
        <v>3.3</v>
      </c>
      <c r="J24770">
        <v>5</v>
      </c>
      <c r="K24770" t="s">
        <v>20</v>
      </c>
      <c r="L24770">
        <v>2024</v>
      </c>
      <c r="M24770">
        <v>11</v>
      </c>
      <c r="N24770">
        <v>2024</v>
      </c>
    </row>
    <row r="24771" spans="1:14">
      <c r="A24771" t="s">
        <v>14</v>
      </c>
      <c r="B24771" t="s">
        <v>15</v>
      </c>
      <c r="C24771" t="s">
        <v>230</v>
      </c>
      <c r="D24771" t="s">
        <v>17</v>
      </c>
      <c r="E24771">
        <v>1898</v>
      </c>
      <c r="F24771" t="s">
        <v>91</v>
      </c>
      <c r="G24771" t="s">
        <v>22</v>
      </c>
      <c r="H24771" t="s">
        <v>23</v>
      </c>
      <c r="I24771">
        <v>3.1</v>
      </c>
      <c r="J24771">
        <v>4</v>
      </c>
      <c r="K24771" t="s">
        <v>20</v>
      </c>
      <c r="L24771">
        <v>2024</v>
      </c>
      <c r="M24771">
        <v>11</v>
      </c>
      <c r="N24771">
        <v>2024</v>
      </c>
    </row>
    <row r="24772" spans="1:14">
      <c r="A24772" t="s">
        <v>14</v>
      </c>
      <c r="B24772" t="s">
        <v>36</v>
      </c>
      <c r="C24772" t="s">
        <v>242</v>
      </c>
      <c r="D24772" t="s">
        <v>17</v>
      </c>
      <c r="E24772">
        <v>2497</v>
      </c>
      <c r="F24772" t="s">
        <v>91</v>
      </c>
      <c r="G24772" t="s">
        <v>50</v>
      </c>
      <c r="H24772" t="s">
        <v>19</v>
      </c>
      <c r="I24772">
        <v>3.24</v>
      </c>
      <c r="J24772">
        <v>2</v>
      </c>
      <c r="K24772" t="s">
        <v>24</v>
      </c>
      <c r="L24772">
        <v>2024</v>
      </c>
      <c r="M24772">
        <v>11</v>
      </c>
      <c r="N24772">
        <v>2024</v>
      </c>
    </row>
    <row r="24773" spans="1:14">
      <c r="A24773" t="s">
        <v>14</v>
      </c>
      <c r="B24773" t="s">
        <v>129</v>
      </c>
      <c r="C24773" t="s">
        <v>130</v>
      </c>
      <c r="D24773" t="s">
        <v>17</v>
      </c>
      <c r="E24773">
        <v>2268</v>
      </c>
      <c r="F24773" t="s">
        <v>91</v>
      </c>
      <c r="G24773" t="s">
        <v>22</v>
      </c>
      <c r="H24773" t="s">
        <v>23</v>
      </c>
      <c r="I24773">
        <v>3.11</v>
      </c>
      <c r="J24773">
        <v>4</v>
      </c>
      <c r="K24773" t="s">
        <v>24</v>
      </c>
      <c r="L24773">
        <v>2023</v>
      </c>
      <c r="M24773">
        <v>11</v>
      </c>
      <c r="N24773">
        <v>2024</v>
      </c>
    </row>
    <row r="24774" spans="1:14">
      <c r="A24774" t="s">
        <v>14</v>
      </c>
      <c r="B24774" t="s">
        <v>31</v>
      </c>
      <c r="C24774" t="s">
        <v>278</v>
      </c>
      <c r="D24774" t="s">
        <v>17</v>
      </c>
      <c r="E24774">
        <v>1950</v>
      </c>
      <c r="F24774" t="s">
        <v>91</v>
      </c>
      <c r="G24774" t="s">
        <v>29</v>
      </c>
      <c r="H24774" t="s">
        <v>23</v>
      </c>
      <c r="I24774">
        <v>3.2</v>
      </c>
      <c r="J24774">
        <v>4</v>
      </c>
      <c r="K24774" t="s">
        <v>20</v>
      </c>
      <c r="L24774">
        <v>2023</v>
      </c>
      <c r="M24774">
        <v>11</v>
      </c>
      <c r="N24774">
        <v>2024</v>
      </c>
    </row>
    <row r="24775" spans="1:14">
      <c r="A24775" t="s">
        <v>14</v>
      </c>
      <c r="B24775" t="s">
        <v>27</v>
      </c>
      <c r="C24775" t="s">
        <v>266</v>
      </c>
      <c r="D24775" t="s">
        <v>17</v>
      </c>
      <c r="E24775">
        <v>1997</v>
      </c>
      <c r="F24775" t="s">
        <v>91</v>
      </c>
      <c r="G24775" t="s">
        <v>29</v>
      </c>
      <c r="H24775" t="s">
        <v>23</v>
      </c>
      <c r="I24775">
        <v>3.1</v>
      </c>
      <c r="J24775">
        <v>5</v>
      </c>
      <c r="K24775" t="s">
        <v>24</v>
      </c>
      <c r="L24775">
        <v>2022</v>
      </c>
      <c r="M24775">
        <v>11</v>
      </c>
      <c r="N24775">
        <v>2024</v>
      </c>
    </row>
    <row r="24776" spans="1:14">
      <c r="A24776" t="s">
        <v>14</v>
      </c>
      <c r="B24776" t="s">
        <v>15</v>
      </c>
      <c r="C24776" t="s">
        <v>144</v>
      </c>
      <c r="D24776" t="s">
        <v>17</v>
      </c>
      <c r="E24776">
        <v>5193</v>
      </c>
      <c r="F24776" t="s">
        <v>91</v>
      </c>
      <c r="G24776" t="s">
        <v>18</v>
      </c>
      <c r="H24776" t="s">
        <v>19</v>
      </c>
      <c r="I24776">
        <v>5.5</v>
      </c>
      <c r="J24776">
        <v>2</v>
      </c>
      <c r="K24776" t="s">
        <v>20</v>
      </c>
      <c r="L24776">
        <v>2024</v>
      </c>
      <c r="M24776">
        <v>11</v>
      </c>
      <c r="N24776">
        <v>2024</v>
      </c>
    </row>
    <row r="24777" spans="1:14">
      <c r="A24777" t="s">
        <v>14</v>
      </c>
      <c r="B24777" t="s">
        <v>31</v>
      </c>
      <c r="C24777" t="s">
        <v>280</v>
      </c>
      <c r="D24777" t="s">
        <v>90</v>
      </c>
      <c r="E24777" t="s">
        <v>91</v>
      </c>
      <c r="F24777">
        <v>70</v>
      </c>
      <c r="G24777" t="s">
        <v>96</v>
      </c>
      <c r="H24777" t="s">
        <v>23</v>
      </c>
      <c r="I24777">
        <v>3.5</v>
      </c>
      <c r="J24777">
        <v>5</v>
      </c>
      <c r="K24777" t="s">
        <v>66</v>
      </c>
      <c r="L24777">
        <v>2024</v>
      </c>
      <c r="M24777">
        <v>11</v>
      </c>
      <c r="N24777">
        <v>2024</v>
      </c>
    </row>
    <row r="24778" spans="1:14">
      <c r="A24778" t="s">
        <v>14</v>
      </c>
      <c r="B24778" t="s">
        <v>33</v>
      </c>
      <c r="C24778" t="s">
        <v>160</v>
      </c>
      <c r="D24778" t="s">
        <v>17</v>
      </c>
      <c r="E24778">
        <v>2755</v>
      </c>
      <c r="F24778" t="s">
        <v>91</v>
      </c>
      <c r="G24778" t="s">
        <v>29</v>
      </c>
      <c r="H24778" t="s">
        <v>23</v>
      </c>
      <c r="I24778">
        <v>3.3</v>
      </c>
      <c r="J24778">
        <v>5</v>
      </c>
      <c r="K24778" t="s">
        <v>20</v>
      </c>
      <c r="L24778">
        <v>2024</v>
      </c>
      <c r="M24778">
        <v>11</v>
      </c>
      <c r="N24778">
        <v>2024</v>
      </c>
    </row>
    <row r="24779" spans="1:14">
      <c r="A24779" t="s">
        <v>14</v>
      </c>
      <c r="B24779" t="s">
        <v>40</v>
      </c>
      <c r="C24779" t="s">
        <v>208</v>
      </c>
      <c r="D24779" t="s">
        <v>17</v>
      </c>
      <c r="E24779">
        <v>4009</v>
      </c>
      <c r="F24779" t="s">
        <v>91</v>
      </c>
      <c r="G24779" t="s">
        <v>18</v>
      </c>
      <c r="H24779" t="s">
        <v>19</v>
      </c>
      <c r="I24779">
        <v>5.5</v>
      </c>
      <c r="J24779">
        <v>2</v>
      </c>
      <c r="K24779" t="s">
        <v>20</v>
      </c>
      <c r="L24779">
        <v>2024</v>
      </c>
      <c r="M24779">
        <v>11</v>
      </c>
      <c r="N24779">
        <v>2024</v>
      </c>
    </row>
    <row r="24780" spans="1:14">
      <c r="A24780" t="s">
        <v>14</v>
      </c>
      <c r="B24780" t="s">
        <v>76</v>
      </c>
      <c r="C24780" t="s">
        <v>241</v>
      </c>
      <c r="D24780" t="s">
        <v>90</v>
      </c>
      <c r="E24780" t="s">
        <v>91</v>
      </c>
      <c r="F24780">
        <v>50</v>
      </c>
      <c r="G24780" t="s">
        <v>96</v>
      </c>
      <c r="H24780" t="s">
        <v>23</v>
      </c>
      <c r="I24780">
        <v>2.5299999999999998</v>
      </c>
      <c r="J24780">
        <v>4</v>
      </c>
      <c r="K24780" t="s">
        <v>20</v>
      </c>
      <c r="L24780">
        <v>2024</v>
      </c>
      <c r="M24780">
        <v>11</v>
      </c>
      <c r="N24780">
        <v>2024</v>
      </c>
    </row>
    <row r="24781" spans="1:14">
      <c r="A24781" t="s">
        <v>14</v>
      </c>
      <c r="B24781" t="s">
        <v>129</v>
      </c>
      <c r="C24781" t="s">
        <v>130</v>
      </c>
      <c r="D24781" t="s">
        <v>17</v>
      </c>
      <c r="E24781">
        <v>2268</v>
      </c>
      <c r="F24781" t="s">
        <v>91</v>
      </c>
      <c r="G24781" t="s">
        <v>22</v>
      </c>
      <c r="H24781" t="s">
        <v>23</v>
      </c>
      <c r="I24781">
        <v>3.11</v>
      </c>
      <c r="J24781">
        <v>4</v>
      </c>
      <c r="K24781" t="s">
        <v>24</v>
      </c>
      <c r="L24781">
        <v>2023</v>
      </c>
      <c r="M24781">
        <v>11</v>
      </c>
      <c r="N24781">
        <v>2024</v>
      </c>
    </row>
    <row r="24782" spans="1:14">
      <c r="A24782" t="s">
        <v>14</v>
      </c>
      <c r="B24782" t="s">
        <v>54</v>
      </c>
      <c r="C24782" t="s">
        <v>326</v>
      </c>
      <c r="D24782" t="s">
        <v>17</v>
      </c>
      <c r="E24782">
        <v>1996</v>
      </c>
      <c r="F24782" t="s">
        <v>91</v>
      </c>
      <c r="G24782" t="s">
        <v>22</v>
      </c>
      <c r="H24782" t="s">
        <v>23</v>
      </c>
      <c r="I24782">
        <v>3.28</v>
      </c>
      <c r="J24782">
        <v>4</v>
      </c>
      <c r="K24782" t="s">
        <v>20</v>
      </c>
      <c r="L24782">
        <v>2024</v>
      </c>
      <c r="M24782">
        <v>11</v>
      </c>
      <c r="N24782">
        <v>2024</v>
      </c>
    </row>
    <row r="24783" spans="1:14">
      <c r="A24783" t="s">
        <v>14</v>
      </c>
      <c r="B24783" t="s">
        <v>42</v>
      </c>
      <c r="C24783" t="s">
        <v>336</v>
      </c>
      <c r="D24783" t="s">
        <v>17</v>
      </c>
      <c r="E24783">
        <v>2199</v>
      </c>
      <c r="F24783" t="s">
        <v>91</v>
      </c>
      <c r="G24783" t="s">
        <v>29</v>
      </c>
      <c r="H24783" t="s">
        <v>23</v>
      </c>
      <c r="I24783">
        <v>3.06</v>
      </c>
      <c r="J24783">
        <v>5</v>
      </c>
      <c r="K24783" t="s">
        <v>24</v>
      </c>
      <c r="L24783">
        <v>2024</v>
      </c>
      <c r="M24783">
        <v>11</v>
      </c>
      <c r="N24783">
        <v>2024</v>
      </c>
    </row>
    <row r="24784" spans="1:14">
      <c r="A24784" t="s">
        <v>14</v>
      </c>
      <c r="B24784" t="s">
        <v>83</v>
      </c>
      <c r="C24784" t="s">
        <v>319</v>
      </c>
      <c r="D24784" t="s">
        <v>90</v>
      </c>
      <c r="E24784" t="s">
        <v>91</v>
      </c>
      <c r="F24784">
        <v>70</v>
      </c>
      <c r="G24784" t="s">
        <v>320</v>
      </c>
      <c r="H24784" t="s">
        <v>23</v>
      </c>
      <c r="I24784">
        <v>3.07</v>
      </c>
      <c r="J24784">
        <v>4</v>
      </c>
      <c r="K24784" t="s">
        <v>20</v>
      </c>
      <c r="L24784">
        <v>2024</v>
      </c>
      <c r="M24784">
        <v>11</v>
      </c>
      <c r="N24784">
        <v>2024</v>
      </c>
    </row>
    <row r="24785" spans="1:14">
      <c r="A24785" t="s">
        <v>14</v>
      </c>
      <c r="B24785" t="s">
        <v>83</v>
      </c>
      <c r="C24785" t="s">
        <v>299</v>
      </c>
      <c r="D24785" t="s">
        <v>17</v>
      </c>
      <c r="E24785">
        <v>3956</v>
      </c>
      <c r="F24785" t="s">
        <v>91</v>
      </c>
      <c r="G24785" t="s">
        <v>50</v>
      </c>
      <c r="H24785" t="s">
        <v>19</v>
      </c>
      <c r="I24785">
        <v>5.5</v>
      </c>
      <c r="J24785">
        <v>2</v>
      </c>
      <c r="K24785" t="s">
        <v>24</v>
      </c>
      <c r="L24785">
        <v>2024</v>
      </c>
      <c r="M24785">
        <v>11</v>
      </c>
      <c r="N24785">
        <v>2024</v>
      </c>
    </row>
    <row r="24786" spans="1:14">
      <c r="A24786" t="s">
        <v>14</v>
      </c>
      <c r="B24786" t="s">
        <v>36</v>
      </c>
      <c r="C24786" t="s">
        <v>228</v>
      </c>
      <c r="D24786" t="s">
        <v>17</v>
      </c>
      <c r="E24786">
        <v>2151</v>
      </c>
      <c r="F24786" t="s">
        <v>91</v>
      </c>
      <c r="G24786" t="s">
        <v>29</v>
      </c>
      <c r="H24786" t="s">
        <v>23</v>
      </c>
      <c r="I24786">
        <v>2.5099999999999998</v>
      </c>
      <c r="J24786">
        <v>4</v>
      </c>
      <c r="K24786" t="s">
        <v>24</v>
      </c>
      <c r="L24786">
        <v>2022</v>
      </c>
      <c r="M24786">
        <v>11</v>
      </c>
      <c r="N24786">
        <v>2024</v>
      </c>
    </row>
    <row r="24787" spans="1:14">
      <c r="A24787" t="s">
        <v>14</v>
      </c>
      <c r="B24787" t="s">
        <v>27</v>
      </c>
      <c r="C24787" t="s">
        <v>219</v>
      </c>
      <c r="D24787" t="s">
        <v>17</v>
      </c>
      <c r="E24787">
        <v>1499</v>
      </c>
      <c r="F24787" t="s">
        <v>91</v>
      </c>
      <c r="G24787" t="s">
        <v>29</v>
      </c>
      <c r="H24787" t="s">
        <v>23</v>
      </c>
      <c r="I24787">
        <v>2.35</v>
      </c>
      <c r="J24787">
        <v>4</v>
      </c>
      <c r="K24787" t="s">
        <v>24</v>
      </c>
      <c r="L24787">
        <v>2023</v>
      </c>
      <c r="M24787">
        <v>11</v>
      </c>
      <c r="N24787">
        <v>2024</v>
      </c>
    </row>
    <row r="24788" spans="1:14">
      <c r="A24788" t="s">
        <v>14</v>
      </c>
      <c r="B24788" t="s">
        <v>76</v>
      </c>
      <c r="C24788" t="s">
        <v>330</v>
      </c>
      <c r="D24788" t="s">
        <v>90</v>
      </c>
      <c r="E24788" t="s">
        <v>91</v>
      </c>
      <c r="F24788">
        <v>65</v>
      </c>
      <c r="G24788" t="s">
        <v>320</v>
      </c>
      <c r="H24788" t="s">
        <v>23</v>
      </c>
      <c r="I24788">
        <v>3.3</v>
      </c>
      <c r="J24788">
        <v>4</v>
      </c>
      <c r="K24788" t="s">
        <v>20</v>
      </c>
      <c r="L24788">
        <v>2023</v>
      </c>
      <c r="M24788">
        <v>11</v>
      </c>
      <c r="N24788">
        <v>2024</v>
      </c>
    </row>
    <row r="24789" spans="1:14">
      <c r="A24789" t="s">
        <v>14</v>
      </c>
      <c r="B24789" t="s">
        <v>42</v>
      </c>
      <c r="C24789" t="s">
        <v>245</v>
      </c>
      <c r="D24789" t="s">
        <v>17</v>
      </c>
      <c r="E24789">
        <v>2151</v>
      </c>
      <c r="F24789" t="s">
        <v>91</v>
      </c>
      <c r="G24789" t="s">
        <v>29</v>
      </c>
      <c r="H24789" t="s">
        <v>23</v>
      </c>
      <c r="I24789">
        <v>2.5499999999999998</v>
      </c>
      <c r="J24789">
        <v>4</v>
      </c>
      <c r="K24789" t="s">
        <v>24</v>
      </c>
      <c r="L24789">
        <v>2022</v>
      </c>
      <c r="M24789">
        <v>11</v>
      </c>
      <c r="N24789">
        <v>2024</v>
      </c>
    </row>
    <row r="24790" spans="1:14">
      <c r="A24790" t="s">
        <v>14</v>
      </c>
      <c r="B24790" t="s">
        <v>85</v>
      </c>
      <c r="C24790" t="s">
        <v>322</v>
      </c>
      <c r="D24790" t="s">
        <v>90</v>
      </c>
      <c r="E24790" t="s">
        <v>91</v>
      </c>
      <c r="F24790">
        <v>39</v>
      </c>
      <c r="G24790" t="s">
        <v>96</v>
      </c>
      <c r="H24790" t="s">
        <v>23</v>
      </c>
      <c r="I24790">
        <v>3.15</v>
      </c>
      <c r="J24790">
        <v>1</v>
      </c>
      <c r="K24790" t="s">
        <v>20</v>
      </c>
      <c r="L24790">
        <v>2023</v>
      </c>
      <c r="M24790">
        <v>11</v>
      </c>
      <c r="N24790">
        <v>2024</v>
      </c>
    </row>
    <row r="24791" spans="1:14">
      <c r="A24791" t="s">
        <v>14</v>
      </c>
      <c r="B24791" t="s">
        <v>76</v>
      </c>
      <c r="C24791" t="s">
        <v>241</v>
      </c>
      <c r="D24791" t="s">
        <v>90</v>
      </c>
      <c r="E24791" t="s">
        <v>91</v>
      </c>
      <c r="F24791">
        <v>50</v>
      </c>
      <c r="G24791" t="s">
        <v>96</v>
      </c>
      <c r="H24791" t="s">
        <v>23</v>
      </c>
      <c r="I24791">
        <v>2.5299999999999998</v>
      </c>
      <c r="J24791">
        <v>4</v>
      </c>
      <c r="K24791" t="s">
        <v>20</v>
      </c>
      <c r="L24791">
        <v>2024</v>
      </c>
      <c r="M24791">
        <v>11</v>
      </c>
      <c r="N24791">
        <v>2024</v>
      </c>
    </row>
    <row r="24792" spans="1:14">
      <c r="A24792" t="s">
        <v>14</v>
      </c>
      <c r="B24792" t="s">
        <v>42</v>
      </c>
      <c r="C24792" t="s">
        <v>245</v>
      </c>
      <c r="D24792" t="s">
        <v>17</v>
      </c>
      <c r="E24792">
        <v>2151</v>
      </c>
      <c r="F24792" t="s">
        <v>91</v>
      </c>
      <c r="G24792" t="s">
        <v>29</v>
      </c>
      <c r="H24792" t="s">
        <v>23</v>
      </c>
      <c r="I24792">
        <v>2.5499999999999998</v>
      </c>
      <c r="J24792">
        <v>4</v>
      </c>
      <c r="K24792" t="s">
        <v>24</v>
      </c>
      <c r="L24792">
        <v>2022</v>
      </c>
      <c r="M24792">
        <v>11</v>
      </c>
      <c r="N24792">
        <v>2024</v>
      </c>
    </row>
    <row r="24793" spans="1:14">
      <c r="A24793" t="s">
        <v>14</v>
      </c>
      <c r="B24793" t="s">
        <v>42</v>
      </c>
      <c r="C24793" t="s">
        <v>270</v>
      </c>
      <c r="D24793" t="s">
        <v>17</v>
      </c>
      <c r="E24793">
        <v>2199</v>
      </c>
      <c r="F24793" t="s">
        <v>91</v>
      </c>
      <c r="G24793" t="s">
        <v>29</v>
      </c>
      <c r="H24793" t="s">
        <v>23</v>
      </c>
      <c r="I24793">
        <v>3.19</v>
      </c>
      <c r="J24793">
        <v>5</v>
      </c>
      <c r="K24793" t="s">
        <v>24</v>
      </c>
      <c r="L24793">
        <v>2023</v>
      </c>
      <c r="M24793">
        <v>11</v>
      </c>
      <c r="N24793">
        <v>2024</v>
      </c>
    </row>
    <row r="24794" spans="1:14">
      <c r="A24794" t="s">
        <v>14</v>
      </c>
      <c r="B24794" t="s">
        <v>31</v>
      </c>
      <c r="C24794" t="s">
        <v>285</v>
      </c>
      <c r="D24794" t="s">
        <v>90</v>
      </c>
      <c r="E24794" t="s">
        <v>91</v>
      </c>
      <c r="F24794">
        <v>70</v>
      </c>
      <c r="G24794" t="s">
        <v>96</v>
      </c>
      <c r="H24794" t="s">
        <v>23</v>
      </c>
      <c r="I24794">
        <v>3.5</v>
      </c>
      <c r="J24794">
        <v>5</v>
      </c>
      <c r="K24794" t="s">
        <v>66</v>
      </c>
      <c r="L24794">
        <v>2024</v>
      </c>
      <c r="M24794">
        <v>11</v>
      </c>
      <c r="N24794">
        <v>2024</v>
      </c>
    </row>
    <row r="24795" spans="1:14">
      <c r="A24795" t="s">
        <v>14</v>
      </c>
      <c r="B24795" t="s">
        <v>40</v>
      </c>
      <c r="C24795" t="s">
        <v>213</v>
      </c>
      <c r="D24795" t="s">
        <v>17</v>
      </c>
      <c r="E24795">
        <v>4009</v>
      </c>
      <c r="F24795" t="s">
        <v>91</v>
      </c>
      <c r="G24795" t="s">
        <v>18</v>
      </c>
      <c r="H24795" t="s">
        <v>19</v>
      </c>
      <c r="I24795">
        <v>5.5</v>
      </c>
      <c r="J24795">
        <v>5</v>
      </c>
      <c r="K24795" t="s">
        <v>20</v>
      </c>
      <c r="L24795">
        <v>2024</v>
      </c>
      <c r="M24795">
        <v>11</v>
      </c>
      <c r="N24795">
        <v>2024</v>
      </c>
    </row>
    <row r="24796" spans="1:14">
      <c r="A24796" t="s">
        <v>14</v>
      </c>
      <c r="B24796" t="s">
        <v>31</v>
      </c>
      <c r="C24796" t="s">
        <v>285</v>
      </c>
      <c r="D24796" t="s">
        <v>90</v>
      </c>
      <c r="E24796" t="s">
        <v>91</v>
      </c>
      <c r="F24796">
        <v>70</v>
      </c>
      <c r="G24796" t="s">
        <v>96</v>
      </c>
      <c r="H24796" t="s">
        <v>23</v>
      </c>
      <c r="I24796">
        <v>3.5</v>
      </c>
      <c r="J24796">
        <v>5</v>
      </c>
      <c r="K24796" t="s">
        <v>66</v>
      </c>
      <c r="L24796">
        <v>2024</v>
      </c>
      <c r="M24796">
        <v>11</v>
      </c>
      <c r="N24796">
        <v>2024</v>
      </c>
    </row>
    <row r="24797" spans="1:14">
      <c r="A24797" t="s">
        <v>14</v>
      </c>
      <c r="B24797" t="s">
        <v>36</v>
      </c>
      <c r="C24797" t="s">
        <v>242</v>
      </c>
      <c r="D24797" t="s">
        <v>17</v>
      </c>
      <c r="E24797">
        <v>2497</v>
      </c>
      <c r="F24797" t="s">
        <v>91</v>
      </c>
      <c r="G24797" t="s">
        <v>80</v>
      </c>
      <c r="H24797" t="s">
        <v>19</v>
      </c>
      <c r="I24797">
        <v>3.24</v>
      </c>
      <c r="J24797">
        <v>2</v>
      </c>
      <c r="K24797" t="s">
        <v>24</v>
      </c>
      <c r="L24797">
        <v>2024</v>
      </c>
      <c r="M24797">
        <v>11</v>
      </c>
      <c r="N24797">
        <v>2024</v>
      </c>
    </row>
    <row r="24798" spans="1:14">
      <c r="A24798" t="s">
        <v>14</v>
      </c>
      <c r="B24798" t="s">
        <v>31</v>
      </c>
      <c r="C24798" t="s">
        <v>285</v>
      </c>
      <c r="D24798" t="s">
        <v>90</v>
      </c>
      <c r="E24798" t="s">
        <v>91</v>
      </c>
      <c r="F24798">
        <v>70</v>
      </c>
      <c r="G24798" t="s">
        <v>96</v>
      </c>
      <c r="H24798" t="s">
        <v>23</v>
      </c>
      <c r="I24798">
        <v>3.5</v>
      </c>
      <c r="J24798">
        <v>5</v>
      </c>
      <c r="K24798" t="s">
        <v>66</v>
      </c>
      <c r="L24798">
        <v>2024</v>
      </c>
      <c r="M24798">
        <v>11</v>
      </c>
      <c r="N24798">
        <v>2024</v>
      </c>
    </row>
    <row r="24799" spans="1:14">
      <c r="A24799" t="s">
        <v>14</v>
      </c>
      <c r="B24799" t="s">
        <v>27</v>
      </c>
      <c r="C24799" t="s">
        <v>295</v>
      </c>
      <c r="D24799" t="s">
        <v>90</v>
      </c>
      <c r="E24799" t="s">
        <v>91</v>
      </c>
      <c r="F24799">
        <v>57</v>
      </c>
      <c r="G24799" t="s">
        <v>96</v>
      </c>
      <c r="H24799" t="s">
        <v>23</v>
      </c>
      <c r="I24799">
        <v>2.97</v>
      </c>
      <c r="J24799">
        <v>4</v>
      </c>
      <c r="K24799" t="s">
        <v>20</v>
      </c>
      <c r="L24799">
        <v>2024</v>
      </c>
      <c r="M24799">
        <v>11</v>
      </c>
      <c r="N24799">
        <v>2024</v>
      </c>
    </row>
    <row r="24800" spans="1:14">
      <c r="A24800" t="s">
        <v>14</v>
      </c>
      <c r="B24800" t="s">
        <v>83</v>
      </c>
      <c r="C24800" t="s">
        <v>328</v>
      </c>
      <c r="D24800" t="s">
        <v>17</v>
      </c>
      <c r="E24800">
        <v>2951</v>
      </c>
      <c r="F24800" t="s">
        <v>91</v>
      </c>
      <c r="G24800" t="s">
        <v>18</v>
      </c>
      <c r="H24800" t="s">
        <v>19</v>
      </c>
      <c r="I24800">
        <v>5.5</v>
      </c>
      <c r="J24800">
        <v>5</v>
      </c>
      <c r="K24800" t="s">
        <v>24</v>
      </c>
      <c r="L24800">
        <v>2024</v>
      </c>
      <c r="M24800">
        <v>11</v>
      </c>
      <c r="N24800">
        <v>2024</v>
      </c>
    </row>
    <row r="24801" spans="1:14">
      <c r="A24801" t="s">
        <v>14</v>
      </c>
      <c r="B24801" t="s">
        <v>36</v>
      </c>
      <c r="C24801" t="s">
        <v>242</v>
      </c>
      <c r="D24801" t="s">
        <v>17</v>
      </c>
      <c r="E24801">
        <v>2497</v>
      </c>
      <c r="F24801" t="s">
        <v>91</v>
      </c>
      <c r="G24801" t="s">
        <v>111</v>
      </c>
      <c r="H24801" t="s">
        <v>19</v>
      </c>
      <c r="I24801">
        <v>3.24</v>
      </c>
      <c r="J24801">
        <v>2</v>
      </c>
      <c r="K24801" t="s">
        <v>24</v>
      </c>
      <c r="L24801">
        <v>2024</v>
      </c>
      <c r="M24801">
        <v>11</v>
      </c>
      <c r="N24801">
        <v>2024</v>
      </c>
    </row>
    <row r="24802" spans="1:14">
      <c r="A24802" t="s">
        <v>14</v>
      </c>
      <c r="B24802" t="s">
        <v>33</v>
      </c>
      <c r="C24802" t="s">
        <v>160</v>
      </c>
      <c r="D24802" t="s">
        <v>17</v>
      </c>
      <c r="E24802">
        <v>2755</v>
      </c>
      <c r="F24802" t="s">
        <v>91</v>
      </c>
      <c r="G24802" t="s">
        <v>29</v>
      </c>
      <c r="H24802" t="s">
        <v>23</v>
      </c>
      <c r="I24802">
        <v>3.3</v>
      </c>
      <c r="J24802">
        <v>5</v>
      </c>
      <c r="K24802" t="s">
        <v>20</v>
      </c>
      <c r="L24802">
        <v>2024</v>
      </c>
      <c r="M24802">
        <v>11</v>
      </c>
      <c r="N24802">
        <v>2024</v>
      </c>
    </row>
    <row r="24803" spans="1:14">
      <c r="A24803" t="s">
        <v>14</v>
      </c>
      <c r="B24803" t="s">
        <v>31</v>
      </c>
      <c r="C24803">
        <v>116</v>
      </c>
      <c r="D24803" t="s">
        <v>17</v>
      </c>
      <c r="E24803">
        <v>1950</v>
      </c>
      <c r="F24803" t="s">
        <v>91</v>
      </c>
      <c r="G24803" t="s">
        <v>29</v>
      </c>
      <c r="H24803" t="s">
        <v>23</v>
      </c>
      <c r="I24803">
        <v>3.2</v>
      </c>
      <c r="J24803">
        <v>4</v>
      </c>
      <c r="K24803" t="s">
        <v>20</v>
      </c>
      <c r="L24803">
        <v>2023</v>
      </c>
      <c r="M24803">
        <v>11</v>
      </c>
      <c r="N24803">
        <v>2024</v>
      </c>
    </row>
    <row r="24804" spans="1:14">
      <c r="A24804" t="s">
        <v>14</v>
      </c>
      <c r="B24804" t="s">
        <v>172</v>
      </c>
      <c r="C24804" t="s">
        <v>323</v>
      </c>
      <c r="D24804" t="s">
        <v>17</v>
      </c>
      <c r="E24804">
        <v>3230</v>
      </c>
      <c r="F24804" t="s">
        <v>91</v>
      </c>
      <c r="G24804" t="s">
        <v>18</v>
      </c>
      <c r="H24804" t="s">
        <v>19</v>
      </c>
      <c r="I24804">
        <v>5.5</v>
      </c>
      <c r="J24804">
        <v>2</v>
      </c>
      <c r="K24804" t="s">
        <v>24</v>
      </c>
      <c r="L24804">
        <v>2024</v>
      </c>
      <c r="M24804">
        <v>11</v>
      </c>
      <c r="N24804">
        <v>2024</v>
      </c>
    </row>
    <row r="24805" spans="1:14">
      <c r="A24805" t="s">
        <v>14</v>
      </c>
      <c r="B24805" t="s">
        <v>27</v>
      </c>
      <c r="C24805" t="s">
        <v>219</v>
      </c>
      <c r="D24805" t="s">
        <v>17</v>
      </c>
      <c r="E24805">
        <v>1499</v>
      </c>
      <c r="F24805" t="s">
        <v>91</v>
      </c>
      <c r="G24805" t="s">
        <v>29</v>
      </c>
      <c r="H24805" t="s">
        <v>23</v>
      </c>
      <c r="I24805">
        <v>2.35</v>
      </c>
      <c r="J24805">
        <v>4</v>
      </c>
      <c r="K24805" t="s">
        <v>24</v>
      </c>
      <c r="L24805">
        <v>2023</v>
      </c>
      <c r="M24805">
        <v>11</v>
      </c>
      <c r="N24805">
        <v>2024</v>
      </c>
    </row>
    <row r="24806" spans="1:14">
      <c r="A24806" t="s">
        <v>14</v>
      </c>
      <c r="B24806" t="s">
        <v>36</v>
      </c>
      <c r="C24806" t="s">
        <v>282</v>
      </c>
      <c r="D24806" t="s">
        <v>17</v>
      </c>
      <c r="E24806">
        <v>2151</v>
      </c>
      <c r="F24806" t="s">
        <v>91</v>
      </c>
      <c r="G24806" t="s">
        <v>29</v>
      </c>
      <c r="H24806" t="s">
        <v>23</v>
      </c>
      <c r="I24806">
        <v>2.75</v>
      </c>
      <c r="J24806">
        <v>4</v>
      </c>
      <c r="K24806" t="s">
        <v>24</v>
      </c>
      <c r="L24806">
        <v>2022</v>
      </c>
      <c r="M24806">
        <v>11</v>
      </c>
      <c r="N24806">
        <v>2024</v>
      </c>
    </row>
    <row r="24807" spans="1:14">
      <c r="A24807" t="s">
        <v>14</v>
      </c>
      <c r="B24807" t="s">
        <v>31</v>
      </c>
      <c r="C24807" t="s">
        <v>296</v>
      </c>
      <c r="D24807" t="s">
        <v>17</v>
      </c>
      <c r="E24807">
        <v>1950</v>
      </c>
      <c r="F24807" t="s">
        <v>91</v>
      </c>
      <c r="G24807" t="s">
        <v>29</v>
      </c>
      <c r="H24807" t="s">
        <v>23</v>
      </c>
      <c r="I24807">
        <v>4.0999999999999996</v>
      </c>
      <c r="J24807">
        <v>2</v>
      </c>
      <c r="K24807" t="s">
        <v>20</v>
      </c>
      <c r="L24807">
        <v>2021</v>
      </c>
      <c r="M24807">
        <v>11</v>
      </c>
      <c r="N24807">
        <v>2024</v>
      </c>
    </row>
    <row r="24808" spans="1:14">
      <c r="A24808" t="s">
        <v>14</v>
      </c>
      <c r="B24808" t="s">
        <v>42</v>
      </c>
      <c r="C24808" t="s">
        <v>268</v>
      </c>
      <c r="D24808" t="s">
        <v>17</v>
      </c>
      <c r="E24808">
        <v>2199</v>
      </c>
      <c r="F24808" t="s">
        <v>91</v>
      </c>
      <c r="G24808" t="s">
        <v>29</v>
      </c>
      <c r="H24808" t="s">
        <v>23</v>
      </c>
      <c r="I24808">
        <v>3.19</v>
      </c>
      <c r="J24808">
        <v>5</v>
      </c>
      <c r="K24808" t="s">
        <v>24</v>
      </c>
      <c r="L24808">
        <v>2024</v>
      </c>
      <c r="M24808">
        <v>11</v>
      </c>
      <c r="N24808">
        <v>2024</v>
      </c>
    </row>
    <row r="24809" spans="1:14">
      <c r="A24809" t="s">
        <v>14</v>
      </c>
      <c r="B24809" t="s">
        <v>85</v>
      </c>
      <c r="C24809" t="s">
        <v>322</v>
      </c>
      <c r="D24809" t="s">
        <v>90</v>
      </c>
      <c r="E24809" t="s">
        <v>91</v>
      </c>
      <c r="F24809">
        <v>39</v>
      </c>
      <c r="G24809" t="s">
        <v>96</v>
      </c>
      <c r="H24809" t="s">
        <v>23</v>
      </c>
      <c r="I24809">
        <v>3.15</v>
      </c>
      <c r="J24809">
        <v>1</v>
      </c>
      <c r="K24809" t="s">
        <v>20</v>
      </c>
      <c r="L24809">
        <v>2023</v>
      </c>
      <c r="M24809">
        <v>11</v>
      </c>
      <c r="N24809">
        <v>2024</v>
      </c>
    </row>
    <row r="24810" spans="1:14">
      <c r="A24810" t="s">
        <v>14</v>
      </c>
      <c r="B24810" t="s">
        <v>42</v>
      </c>
      <c r="C24810" t="s">
        <v>270</v>
      </c>
      <c r="D24810" t="s">
        <v>17</v>
      </c>
      <c r="E24810">
        <v>2199</v>
      </c>
      <c r="F24810" t="s">
        <v>91</v>
      </c>
      <c r="G24810" t="s">
        <v>29</v>
      </c>
      <c r="H24810" t="s">
        <v>23</v>
      </c>
      <c r="I24810">
        <v>3.19</v>
      </c>
      <c r="J24810">
        <v>5</v>
      </c>
      <c r="K24810" t="s">
        <v>24</v>
      </c>
      <c r="L24810">
        <v>2023</v>
      </c>
      <c r="M24810">
        <v>11</v>
      </c>
      <c r="N24810">
        <v>2024</v>
      </c>
    </row>
    <row r="24811" spans="1:14">
      <c r="A24811" t="s">
        <v>14</v>
      </c>
      <c r="B24811" t="s">
        <v>42</v>
      </c>
      <c r="C24811" t="s">
        <v>270</v>
      </c>
      <c r="D24811" t="s">
        <v>17</v>
      </c>
      <c r="E24811">
        <v>2199</v>
      </c>
      <c r="F24811" t="s">
        <v>91</v>
      </c>
      <c r="G24811" t="s">
        <v>29</v>
      </c>
      <c r="H24811" t="s">
        <v>23</v>
      </c>
      <c r="I24811">
        <v>3.19</v>
      </c>
      <c r="J24811">
        <v>5</v>
      </c>
      <c r="K24811" t="s">
        <v>24</v>
      </c>
      <c r="L24811">
        <v>2023</v>
      </c>
      <c r="M24811">
        <v>11</v>
      </c>
      <c r="N24811">
        <v>2024</v>
      </c>
    </row>
    <row r="24812" spans="1:14">
      <c r="A24812" t="s">
        <v>14</v>
      </c>
      <c r="B24812" t="s">
        <v>31</v>
      </c>
      <c r="C24812">
        <v>116</v>
      </c>
      <c r="D24812" t="s">
        <v>17</v>
      </c>
      <c r="E24812">
        <v>1950</v>
      </c>
      <c r="F24812" t="s">
        <v>91</v>
      </c>
      <c r="G24812" t="s">
        <v>29</v>
      </c>
      <c r="H24812" t="s">
        <v>23</v>
      </c>
      <c r="I24812">
        <v>3.2</v>
      </c>
      <c r="J24812">
        <v>5</v>
      </c>
      <c r="K24812" t="s">
        <v>20</v>
      </c>
      <c r="L24812">
        <v>2023</v>
      </c>
      <c r="M24812">
        <v>11</v>
      </c>
      <c r="N24812">
        <v>2024</v>
      </c>
    </row>
    <row r="24813" spans="1:14">
      <c r="A24813" t="s">
        <v>14</v>
      </c>
      <c r="B24813" t="s">
        <v>15</v>
      </c>
      <c r="C24813" t="s">
        <v>144</v>
      </c>
      <c r="D24813" t="s">
        <v>17</v>
      </c>
      <c r="E24813">
        <v>5193</v>
      </c>
      <c r="F24813" t="s">
        <v>91</v>
      </c>
      <c r="G24813" t="s">
        <v>98</v>
      </c>
      <c r="H24813" t="s">
        <v>19</v>
      </c>
      <c r="I24813">
        <v>5.5</v>
      </c>
      <c r="J24813">
        <v>2</v>
      </c>
      <c r="K24813" t="s">
        <v>20</v>
      </c>
      <c r="L24813">
        <v>2024</v>
      </c>
      <c r="M24813">
        <v>11</v>
      </c>
      <c r="N24813">
        <v>2024</v>
      </c>
    </row>
    <row r="24814" spans="1:14">
      <c r="A24814" t="s">
        <v>14</v>
      </c>
      <c r="B24814" t="s">
        <v>15</v>
      </c>
      <c r="C24814" t="s">
        <v>125</v>
      </c>
      <c r="D24814" t="s">
        <v>17</v>
      </c>
      <c r="E24814">
        <v>5193</v>
      </c>
      <c r="F24814" t="s">
        <v>91</v>
      </c>
      <c r="G24814" t="s">
        <v>50</v>
      </c>
      <c r="H24814" t="s">
        <v>19</v>
      </c>
      <c r="I24814">
        <v>5.5</v>
      </c>
      <c r="J24814">
        <v>2</v>
      </c>
      <c r="K24814" t="s">
        <v>20</v>
      </c>
      <c r="L24814">
        <v>2023</v>
      </c>
      <c r="M24814">
        <v>11</v>
      </c>
      <c r="N24814">
        <v>2024</v>
      </c>
    </row>
    <row r="24815" spans="1:14">
      <c r="A24815" t="s">
        <v>14</v>
      </c>
      <c r="B24815" t="s">
        <v>83</v>
      </c>
      <c r="C24815" t="s">
        <v>261</v>
      </c>
      <c r="D24815" t="s">
        <v>17</v>
      </c>
      <c r="E24815">
        <v>2951</v>
      </c>
      <c r="F24815" t="s">
        <v>91</v>
      </c>
      <c r="G24815" t="s">
        <v>105</v>
      </c>
      <c r="H24815" t="s">
        <v>19</v>
      </c>
      <c r="I24815">
        <v>5.5</v>
      </c>
      <c r="J24815">
        <v>2</v>
      </c>
      <c r="K24815" t="s">
        <v>24</v>
      </c>
      <c r="L24815">
        <v>2024</v>
      </c>
      <c r="M24815">
        <v>11</v>
      </c>
      <c r="N24815">
        <v>2024</v>
      </c>
    </row>
    <row r="24816" spans="1:14">
      <c r="A24816" t="s">
        <v>14</v>
      </c>
      <c r="B24816" t="s">
        <v>42</v>
      </c>
      <c r="C24816" t="s">
        <v>245</v>
      </c>
      <c r="D24816" t="s">
        <v>17</v>
      </c>
      <c r="E24816">
        <v>2151</v>
      </c>
      <c r="F24816" t="s">
        <v>91</v>
      </c>
      <c r="G24816" t="s">
        <v>29</v>
      </c>
      <c r="H24816" t="s">
        <v>23</v>
      </c>
      <c r="I24816">
        <v>2.5499999999999998</v>
      </c>
      <c r="J24816">
        <v>4</v>
      </c>
      <c r="K24816" t="s">
        <v>24</v>
      </c>
      <c r="L24816">
        <v>2022</v>
      </c>
      <c r="M24816">
        <v>11</v>
      </c>
      <c r="N24816">
        <v>2024</v>
      </c>
    </row>
    <row r="24817" spans="1:14">
      <c r="A24817" t="s">
        <v>14</v>
      </c>
      <c r="B24817" t="s">
        <v>36</v>
      </c>
      <c r="C24817" t="s">
        <v>228</v>
      </c>
      <c r="D24817" t="s">
        <v>17</v>
      </c>
      <c r="E24817">
        <v>2151</v>
      </c>
      <c r="F24817" t="s">
        <v>91</v>
      </c>
      <c r="G24817" t="s">
        <v>29</v>
      </c>
      <c r="H24817" t="s">
        <v>23</v>
      </c>
      <c r="I24817">
        <v>2.5099999999999998</v>
      </c>
      <c r="J24817">
        <v>4</v>
      </c>
      <c r="K24817" t="s">
        <v>24</v>
      </c>
      <c r="L24817">
        <v>2022</v>
      </c>
      <c r="M24817">
        <v>11</v>
      </c>
      <c r="N24817">
        <v>2024</v>
      </c>
    </row>
    <row r="24818" spans="1:14">
      <c r="A24818" t="s">
        <v>14</v>
      </c>
      <c r="B24818" t="s">
        <v>76</v>
      </c>
      <c r="C24818" t="s">
        <v>241</v>
      </c>
      <c r="D24818" t="s">
        <v>90</v>
      </c>
      <c r="E24818" t="s">
        <v>91</v>
      </c>
      <c r="F24818">
        <v>50</v>
      </c>
      <c r="G24818" t="s">
        <v>96</v>
      </c>
      <c r="H24818" t="s">
        <v>23</v>
      </c>
      <c r="I24818">
        <v>2.5299999999999998</v>
      </c>
      <c r="J24818">
        <v>4</v>
      </c>
      <c r="K24818" t="s">
        <v>20</v>
      </c>
      <c r="L24818">
        <v>2024</v>
      </c>
      <c r="M24818">
        <v>11</v>
      </c>
      <c r="N24818">
        <v>2024</v>
      </c>
    </row>
    <row r="24819" spans="1:14">
      <c r="A24819" t="s">
        <v>14</v>
      </c>
      <c r="B24819" t="s">
        <v>42</v>
      </c>
      <c r="C24819" t="s">
        <v>270</v>
      </c>
      <c r="D24819" t="s">
        <v>17</v>
      </c>
      <c r="E24819">
        <v>2199</v>
      </c>
      <c r="F24819" t="s">
        <v>91</v>
      </c>
      <c r="G24819" t="s">
        <v>29</v>
      </c>
      <c r="H24819" t="s">
        <v>23</v>
      </c>
      <c r="I24819">
        <v>3.19</v>
      </c>
      <c r="J24819">
        <v>5</v>
      </c>
      <c r="K24819" t="s">
        <v>24</v>
      </c>
      <c r="L24819">
        <v>2023</v>
      </c>
      <c r="M24819">
        <v>11</v>
      </c>
      <c r="N24819">
        <v>2024</v>
      </c>
    </row>
    <row r="24820" spans="1:14">
      <c r="A24820" t="s">
        <v>14</v>
      </c>
      <c r="B24820" t="s">
        <v>38</v>
      </c>
      <c r="C24820" t="s">
        <v>289</v>
      </c>
      <c r="D24820" t="s">
        <v>17</v>
      </c>
      <c r="E24820">
        <v>1968</v>
      </c>
      <c r="F24820" t="s">
        <v>91</v>
      </c>
      <c r="G24820" t="s">
        <v>29</v>
      </c>
      <c r="H24820" t="s">
        <v>23</v>
      </c>
      <c r="I24820">
        <v>3.2</v>
      </c>
      <c r="J24820">
        <v>5</v>
      </c>
      <c r="K24820" t="s">
        <v>24</v>
      </c>
      <c r="L24820">
        <v>2023</v>
      </c>
      <c r="M24820">
        <v>11</v>
      </c>
      <c r="N24820">
        <v>2024</v>
      </c>
    </row>
    <row r="24821" spans="1:14">
      <c r="A24821" t="s">
        <v>14</v>
      </c>
      <c r="B24821" t="s">
        <v>76</v>
      </c>
      <c r="C24821" t="s">
        <v>241</v>
      </c>
      <c r="D24821" t="s">
        <v>90</v>
      </c>
      <c r="E24821" t="s">
        <v>91</v>
      </c>
      <c r="F24821">
        <v>50</v>
      </c>
      <c r="G24821" t="s">
        <v>96</v>
      </c>
      <c r="H24821" t="s">
        <v>23</v>
      </c>
      <c r="I24821">
        <v>2.5299999999999998</v>
      </c>
      <c r="J24821">
        <v>4</v>
      </c>
      <c r="K24821" t="s">
        <v>20</v>
      </c>
      <c r="L24821">
        <v>2024</v>
      </c>
      <c r="M24821">
        <v>11</v>
      </c>
      <c r="N24821">
        <v>2024</v>
      </c>
    </row>
    <row r="24822" spans="1:14">
      <c r="A24822" t="s">
        <v>14</v>
      </c>
      <c r="B24822" t="s">
        <v>31</v>
      </c>
      <c r="C24822">
        <v>119</v>
      </c>
      <c r="D24822" t="s">
        <v>17</v>
      </c>
      <c r="E24822">
        <v>1950</v>
      </c>
      <c r="F24822" t="s">
        <v>91</v>
      </c>
      <c r="G24822" t="s">
        <v>29</v>
      </c>
      <c r="H24822" t="s">
        <v>23</v>
      </c>
      <c r="I24822">
        <v>3.2</v>
      </c>
      <c r="J24822">
        <v>4</v>
      </c>
      <c r="K24822" t="s">
        <v>20</v>
      </c>
      <c r="L24822">
        <v>2022</v>
      </c>
      <c r="M24822">
        <v>11</v>
      </c>
      <c r="N24822">
        <v>2024</v>
      </c>
    </row>
    <row r="24823" spans="1:14">
      <c r="A24823" t="s">
        <v>14</v>
      </c>
      <c r="B24823" t="s">
        <v>36</v>
      </c>
      <c r="C24823" t="s">
        <v>228</v>
      </c>
      <c r="D24823" t="s">
        <v>17</v>
      </c>
      <c r="E24823">
        <v>2151</v>
      </c>
      <c r="F24823" t="s">
        <v>91</v>
      </c>
      <c r="G24823" t="s">
        <v>29</v>
      </c>
      <c r="H24823" t="s">
        <v>23</v>
      </c>
      <c r="I24823">
        <v>2.5099999999999998</v>
      </c>
      <c r="J24823">
        <v>4</v>
      </c>
      <c r="K24823" t="s">
        <v>24</v>
      </c>
      <c r="L24823">
        <v>2022</v>
      </c>
      <c r="M24823">
        <v>11</v>
      </c>
      <c r="N24823">
        <v>2024</v>
      </c>
    </row>
    <row r="24824" spans="1:14">
      <c r="A24824" t="s">
        <v>14</v>
      </c>
      <c r="B24824" t="s">
        <v>31</v>
      </c>
      <c r="C24824" t="s">
        <v>280</v>
      </c>
      <c r="D24824" t="s">
        <v>90</v>
      </c>
      <c r="E24824" t="s">
        <v>91</v>
      </c>
      <c r="F24824">
        <v>70</v>
      </c>
      <c r="G24824" t="s">
        <v>96</v>
      </c>
      <c r="H24824" t="s">
        <v>23</v>
      </c>
      <c r="I24824">
        <v>3.5</v>
      </c>
      <c r="J24824">
        <v>5</v>
      </c>
      <c r="K24824" t="s">
        <v>66</v>
      </c>
      <c r="L24824">
        <v>2024</v>
      </c>
      <c r="M24824">
        <v>11</v>
      </c>
      <c r="N24824">
        <v>2024</v>
      </c>
    </row>
    <row r="24825" spans="1:14">
      <c r="A24825" t="s">
        <v>14</v>
      </c>
      <c r="B24825" t="s">
        <v>27</v>
      </c>
      <c r="C24825" t="s">
        <v>276</v>
      </c>
      <c r="D24825" t="s">
        <v>17</v>
      </c>
      <c r="E24825">
        <v>1997</v>
      </c>
      <c r="F24825" t="s">
        <v>91</v>
      </c>
      <c r="G24825" t="s">
        <v>29</v>
      </c>
      <c r="H24825" t="s">
        <v>23</v>
      </c>
      <c r="I24825">
        <v>3.1</v>
      </c>
      <c r="J24825">
        <v>4</v>
      </c>
      <c r="K24825" t="s">
        <v>24</v>
      </c>
      <c r="L24825">
        <v>2023</v>
      </c>
      <c r="M24825">
        <v>11</v>
      </c>
      <c r="N24825">
        <v>2024</v>
      </c>
    </row>
    <row r="24826" spans="1:14">
      <c r="A24826" t="s">
        <v>14</v>
      </c>
      <c r="B24826" t="s">
        <v>33</v>
      </c>
      <c r="C24826" t="s">
        <v>160</v>
      </c>
      <c r="D24826" t="s">
        <v>17</v>
      </c>
      <c r="E24826">
        <v>2755</v>
      </c>
      <c r="F24826" t="s">
        <v>91</v>
      </c>
      <c r="G24826" t="s">
        <v>29</v>
      </c>
      <c r="H24826" t="s">
        <v>23</v>
      </c>
      <c r="I24826">
        <v>3.3</v>
      </c>
      <c r="J24826">
        <v>5</v>
      </c>
      <c r="K24826" t="s">
        <v>20</v>
      </c>
      <c r="L24826">
        <v>2024</v>
      </c>
      <c r="M24826">
        <v>11</v>
      </c>
      <c r="N24826">
        <v>2024</v>
      </c>
    </row>
    <row r="24827" spans="1:14">
      <c r="A24827" t="s">
        <v>14</v>
      </c>
      <c r="B24827" t="s">
        <v>15</v>
      </c>
      <c r="C24827" t="s">
        <v>125</v>
      </c>
      <c r="D24827" t="s">
        <v>17</v>
      </c>
      <c r="E24827">
        <v>5193</v>
      </c>
      <c r="F24827" t="s">
        <v>91</v>
      </c>
      <c r="G24827" t="s">
        <v>18</v>
      </c>
      <c r="H24827" t="s">
        <v>19</v>
      </c>
      <c r="I24827">
        <v>5.5</v>
      </c>
      <c r="J24827">
        <v>2</v>
      </c>
      <c r="K24827" t="s">
        <v>20</v>
      </c>
      <c r="L24827">
        <v>2023</v>
      </c>
      <c r="M24827">
        <v>11</v>
      </c>
      <c r="N24827">
        <v>2024</v>
      </c>
    </row>
    <row r="24828" spans="1:14">
      <c r="A24828" t="s">
        <v>14</v>
      </c>
      <c r="B24828" t="s">
        <v>54</v>
      </c>
      <c r="C24828" t="s">
        <v>326</v>
      </c>
      <c r="D24828" t="s">
        <v>17</v>
      </c>
      <c r="E24828">
        <v>1996</v>
      </c>
      <c r="F24828" t="s">
        <v>91</v>
      </c>
      <c r="G24828" t="s">
        <v>22</v>
      </c>
      <c r="H24828" t="s">
        <v>23</v>
      </c>
      <c r="I24828">
        <v>3.28</v>
      </c>
      <c r="J24828">
        <v>4</v>
      </c>
      <c r="K24828" t="s">
        <v>20</v>
      </c>
      <c r="L24828">
        <v>2024</v>
      </c>
      <c r="M24828">
        <v>11</v>
      </c>
      <c r="N24828">
        <v>2024</v>
      </c>
    </row>
    <row r="24829" spans="1:14">
      <c r="A24829" t="s">
        <v>14</v>
      </c>
      <c r="B24829" t="s">
        <v>36</v>
      </c>
      <c r="C24829" t="s">
        <v>228</v>
      </c>
      <c r="D24829" t="s">
        <v>17</v>
      </c>
      <c r="E24829">
        <v>2151</v>
      </c>
      <c r="F24829" t="s">
        <v>91</v>
      </c>
      <c r="G24829" t="s">
        <v>29</v>
      </c>
      <c r="H24829" t="s">
        <v>23</v>
      </c>
      <c r="I24829">
        <v>2.5099999999999998</v>
      </c>
      <c r="J24829">
        <v>4</v>
      </c>
      <c r="K24829" t="s">
        <v>24</v>
      </c>
      <c r="L24829">
        <v>2022</v>
      </c>
      <c r="M24829">
        <v>11</v>
      </c>
      <c r="N24829">
        <v>2024</v>
      </c>
    </row>
    <row r="24830" spans="1:14">
      <c r="A24830" t="s">
        <v>14</v>
      </c>
      <c r="B24830" t="s">
        <v>42</v>
      </c>
      <c r="C24830" t="s">
        <v>270</v>
      </c>
      <c r="D24830" t="s">
        <v>17</v>
      </c>
      <c r="E24830">
        <v>2199</v>
      </c>
      <c r="F24830" t="s">
        <v>91</v>
      </c>
      <c r="G24830" t="s">
        <v>29</v>
      </c>
      <c r="H24830" t="s">
        <v>23</v>
      </c>
      <c r="I24830">
        <v>3.19</v>
      </c>
      <c r="J24830">
        <v>5</v>
      </c>
      <c r="K24830" t="s">
        <v>24</v>
      </c>
      <c r="L24830">
        <v>2022</v>
      </c>
      <c r="M24830">
        <v>11</v>
      </c>
      <c r="N24830">
        <v>2024</v>
      </c>
    </row>
    <row r="24831" spans="1:14">
      <c r="A24831" t="s">
        <v>14</v>
      </c>
      <c r="B24831" t="s">
        <v>31</v>
      </c>
      <c r="C24831" t="s">
        <v>278</v>
      </c>
      <c r="D24831" t="s">
        <v>17</v>
      </c>
      <c r="E24831">
        <v>1950</v>
      </c>
      <c r="F24831" t="s">
        <v>91</v>
      </c>
      <c r="G24831" t="s">
        <v>29</v>
      </c>
      <c r="H24831" t="s">
        <v>23</v>
      </c>
      <c r="I24831">
        <v>3.2</v>
      </c>
      <c r="J24831">
        <v>4</v>
      </c>
      <c r="K24831" t="s">
        <v>20</v>
      </c>
      <c r="L24831">
        <v>2023</v>
      </c>
      <c r="M24831">
        <v>11</v>
      </c>
      <c r="N24831">
        <v>2024</v>
      </c>
    </row>
    <row r="24832" spans="1:14">
      <c r="A24832" t="s">
        <v>14</v>
      </c>
      <c r="B24832" t="s">
        <v>27</v>
      </c>
      <c r="C24832" t="s">
        <v>219</v>
      </c>
      <c r="D24832" t="s">
        <v>17</v>
      </c>
      <c r="E24832">
        <v>1499</v>
      </c>
      <c r="F24832" t="s">
        <v>91</v>
      </c>
      <c r="G24832" t="s">
        <v>29</v>
      </c>
      <c r="H24832" t="s">
        <v>23</v>
      </c>
      <c r="I24832">
        <v>2.35</v>
      </c>
      <c r="J24832">
        <v>4</v>
      </c>
      <c r="K24832" t="s">
        <v>24</v>
      </c>
      <c r="L24832">
        <v>2023</v>
      </c>
      <c r="M24832">
        <v>11</v>
      </c>
      <c r="N24832">
        <v>2024</v>
      </c>
    </row>
    <row r="24833" spans="1:14">
      <c r="A24833" t="s">
        <v>14</v>
      </c>
      <c r="B24833" t="s">
        <v>42</v>
      </c>
      <c r="C24833" t="s">
        <v>270</v>
      </c>
      <c r="D24833" t="s">
        <v>17</v>
      </c>
      <c r="E24833">
        <v>2199</v>
      </c>
      <c r="F24833" t="s">
        <v>91</v>
      </c>
      <c r="G24833" t="s">
        <v>29</v>
      </c>
      <c r="H24833" t="s">
        <v>23</v>
      </c>
      <c r="I24833">
        <v>3.19</v>
      </c>
      <c r="J24833">
        <v>5</v>
      </c>
      <c r="K24833" t="s">
        <v>24</v>
      </c>
      <c r="L24833">
        <v>2022</v>
      </c>
      <c r="M24833">
        <v>11</v>
      </c>
      <c r="N24833">
        <v>2024</v>
      </c>
    </row>
    <row r="24834" spans="1:14">
      <c r="A24834" t="s">
        <v>14</v>
      </c>
      <c r="B24834" t="s">
        <v>31</v>
      </c>
      <c r="C24834">
        <v>119</v>
      </c>
      <c r="D24834" t="s">
        <v>17</v>
      </c>
      <c r="E24834">
        <v>1950</v>
      </c>
      <c r="F24834" t="s">
        <v>91</v>
      </c>
      <c r="G24834" t="s">
        <v>29</v>
      </c>
      <c r="H24834" t="s">
        <v>23</v>
      </c>
      <c r="I24834">
        <v>3.2</v>
      </c>
      <c r="J24834">
        <v>4</v>
      </c>
      <c r="K24834" t="s">
        <v>20</v>
      </c>
      <c r="L24834">
        <v>2022</v>
      </c>
      <c r="M24834">
        <v>11</v>
      </c>
      <c r="N24834">
        <v>2024</v>
      </c>
    </row>
    <row r="24835" spans="1:14">
      <c r="A24835" t="s">
        <v>14</v>
      </c>
      <c r="B24835" t="s">
        <v>31</v>
      </c>
      <c r="C24835">
        <v>114</v>
      </c>
      <c r="D24835" t="s">
        <v>17</v>
      </c>
      <c r="E24835">
        <v>1950</v>
      </c>
      <c r="F24835" t="s">
        <v>91</v>
      </c>
      <c r="G24835" t="s">
        <v>29</v>
      </c>
      <c r="H24835" t="s">
        <v>23</v>
      </c>
      <c r="I24835">
        <v>3.05</v>
      </c>
      <c r="J24835">
        <v>2</v>
      </c>
      <c r="K24835" t="s">
        <v>24</v>
      </c>
      <c r="L24835">
        <v>2023</v>
      </c>
      <c r="M24835">
        <v>11</v>
      </c>
      <c r="N24835">
        <v>2024</v>
      </c>
    </row>
    <row r="24836" spans="1:14">
      <c r="A24836" t="s">
        <v>14</v>
      </c>
      <c r="B24836" t="s">
        <v>15</v>
      </c>
      <c r="C24836" t="s">
        <v>150</v>
      </c>
      <c r="D24836" t="s">
        <v>17</v>
      </c>
      <c r="E24836">
        <v>5193</v>
      </c>
      <c r="F24836" t="s">
        <v>91</v>
      </c>
      <c r="G24836" t="s">
        <v>18</v>
      </c>
      <c r="H24836" t="s">
        <v>19</v>
      </c>
      <c r="I24836">
        <v>5.5</v>
      </c>
      <c r="J24836">
        <v>2</v>
      </c>
      <c r="K24836" t="s">
        <v>20</v>
      </c>
      <c r="L24836">
        <v>2024</v>
      </c>
      <c r="M24836">
        <v>11</v>
      </c>
      <c r="N24836">
        <v>2024</v>
      </c>
    </row>
    <row r="24837" spans="1:14">
      <c r="A24837" t="s">
        <v>14</v>
      </c>
      <c r="B24837" t="s">
        <v>42</v>
      </c>
      <c r="C24837" t="s">
        <v>245</v>
      </c>
      <c r="D24837" t="s">
        <v>17</v>
      </c>
      <c r="E24837">
        <v>2151</v>
      </c>
      <c r="F24837" t="s">
        <v>91</v>
      </c>
      <c r="G24837" t="s">
        <v>29</v>
      </c>
      <c r="H24837" t="s">
        <v>23</v>
      </c>
      <c r="I24837">
        <v>2.5499999999999998</v>
      </c>
      <c r="J24837">
        <v>4</v>
      </c>
      <c r="K24837" t="s">
        <v>24</v>
      </c>
      <c r="L24837">
        <v>2022</v>
      </c>
      <c r="M24837">
        <v>11</v>
      </c>
      <c r="N24837">
        <v>2024</v>
      </c>
    </row>
    <row r="24838" spans="1:14">
      <c r="A24838" t="s">
        <v>14</v>
      </c>
      <c r="B24838" t="s">
        <v>40</v>
      </c>
      <c r="C24838" t="s">
        <v>207</v>
      </c>
      <c r="D24838" t="s">
        <v>17</v>
      </c>
      <c r="E24838">
        <v>4009</v>
      </c>
      <c r="F24838" t="s">
        <v>91</v>
      </c>
      <c r="G24838" t="s">
        <v>135</v>
      </c>
      <c r="H24838" t="s">
        <v>19</v>
      </c>
      <c r="I24838">
        <v>5.5</v>
      </c>
      <c r="J24838">
        <v>2</v>
      </c>
      <c r="K24838" t="s">
        <v>20</v>
      </c>
      <c r="L24838">
        <v>2024</v>
      </c>
      <c r="M24838">
        <v>11</v>
      </c>
      <c r="N24838">
        <v>2024</v>
      </c>
    </row>
    <row r="24839" spans="1:14">
      <c r="A24839" t="s">
        <v>14</v>
      </c>
      <c r="B24839" t="s">
        <v>42</v>
      </c>
      <c r="C24839" t="s">
        <v>268</v>
      </c>
      <c r="D24839" t="s">
        <v>17</v>
      </c>
      <c r="E24839">
        <v>2199</v>
      </c>
      <c r="F24839" t="s">
        <v>91</v>
      </c>
      <c r="G24839" t="s">
        <v>29</v>
      </c>
      <c r="H24839" t="s">
        <v>23</v>
      </c>
      <c r="I24839">
        <v>3.19</v>
      </c>
      <c r="J24839">
        <v>5</v>
      </c>
      <c r="K24839" t="s">
        <v>24</v>
      </c>
      <c r="L24839">
        <v>2024</v>
      </c>
      <c r="M24839">
        <v>11</v>
      </c>
      <c r="N24839">
        <v>2024</v>
      </c>
    </row>
    <row r="24840" spans="1:14">
      <c r="A24840" t="s">
        <v>14</v>
      </c>
      <c r="B24840" t="s">
        <v>31</v>
      </c>
      <c r="C24840" t="s">
        <v>280</v>
      </c>
      <c r="D24840" t="s">
        <v>90</v>
      </c>
      <c r="E24840" t="s">
        <v>91</v>
      </c>
      <c r="F24840">
        <v>70</v>
      </c>
      <c r="G24840" t="s">
        <v>96</v>
      </c>
      <c r="H24840" t="s">
        <v>23</v>
      </c>
      <c r="I24840">
        <v>3.5</v>
      </c>
      <c r="J24840">
        <v>5</v>
      </c>
      <c r="K24840" t="s">
        <v>66</v>
      </c>
      <c r="L24840">
        <v>2024</v>
      </c>
      <c r="M24840">
        <v>11</v>
      </c>
      <c r="N24840">
        <v>2024</v>
      </c>
    </row>
    <row r="24841" spans="1:14">
      <c r="A24841" t="s">
        <v>14</v>
      </c>
      <c r="B24841" t="s">
        <v>129</v>
      </c>
      <c r="C24841" t="s">
        <v>130</v>
      </c>
      <c r="D24841" t="s">
        <v>17</v>
      </c>
      <c r="E24841">
        <v>2268</v>
      </c>
      <c r="F24841" t="s">
        <v>91</v>
      </c>
      <c r="G24841" t="s">
        <v>22</v>
      </c>
      <c r="H24841" t="s">
        <v>23</v>
      </c>
      <c r="I24841">
        <v>3.11</v>
      </c>
      <c r="J24841">
        <v>4</v>
      </c>
      <c r="K24841" t="s">
        <v>24</v>
      </c>
      <c r="L24841">
        <v>2023</v>
      </c>
      <c r="M24841">
        <v>11</v>
      </c>
      <c r="N24841">
        <v>2024</v>
      </c>
    </row>
    <row r="24842" spans="1:14">
      <c r="A24842" t="s">
        <v>14</v>
      </c>
      <c r="B24842" t="s">
        <v>83</v>
      </c>
      <c r="C24842" t="s">
        <v>328</v>
      </c>
      <c r="D24842" t="s">
        <v>17</v>
      </c>
      <c r="E24842">
        <v>2951</v>
      </c>
      <c r="F24842" t="s">
        <v>91</v>
      </c>
      <c r="G24842" t="s">
        <v>18</v>
      </c>
      <c r="H24842" t="s">
        <v>19</v>
      </c>
      <c r="I24842">
        <v>5.5</v>
      </c>
      <c r="J24842">
        <v>5</v>
      </c>
      <c r="K24842" t="s">
        <v>24</v>
      </c>
      <c r="L24842">
        <v>2024</v>
      </c>
      <c r="M24842">
        <v>11</v>
      </c>
      <c r="N24842">
        <v>2024</v>
      </c>
    </row>
    <row r="24843" spans="1:14">
      <c r="A24843" t="s">
        <v>14</v>
      </c>
      <c r="B24843" t="s">
        <v>31</v>
      </c>
      <c r="C24843" t="s">
        <v>280</v>
      </c>
      <c r="D24843" t="s">
        <v>90</v>
      </c>
      <c r="E24843" t="s">
        <v>91</v>
      </c>
      <c r="F24843">
        <v>70</v>
      </c>
      <c r="G24843" t="s">
        <v>96</v>
      </c>
      <c r="H24843" t="s">
        <v>23</v>
      </c>
      <c r="I24843">
        <v>3.5</v>
      </c>
      <c r="J24843">
        <v>5</v>
      </c>
      <c r="K24843" t="s">
        <v>66</v>
      </c>
      <c r="L24843">
        <v>2023</v>
      </c>
      <c r="M24843">
        <v>11</v>
      </c>
      <c r="N24843">
        <v>2024</v>
      </c>
    </row>
    <row r="24844" spans="1:14">
      <c r="A24844" t="s">
        <v>14</v>
      </c>
      <c r="B24844" t="s">
        <v>15</v>
      </c>
      <c r="C24844" t="s">
        <v>145</v>
      </c>
      <c r="D24844" t="s">
        <v>17</v>
      </c>
      <c r="E24844">
        <v>5193</v>
      </c>
      <c r="F24844" t="s">
        <v>91</v>
      </c>
      <c r="G24844" t="s">
        <v>98</v>
      </c>
      <c r="H24844" t="s">
        <v>19</v>
      </c>
      <c r="I24844">
        <v>5.5</v>
      </c>
      <c r="J24844">
        <v>5</v>
      </c>
      <c r="K24844" t="s">
        <v>20</v>
      </c>
      <c r="L24844">
        <v>2024</v>
      </c>
      <c r="M24844">
        <v>11</v>
      </c>
      <c r="N24844">
        <v>2024</v>
      </c>
    </row>
    <row r="24845" spans="1:14">
      <c r="A24845" t="s">
        <v>14</v>
      </c>
      <c r="B24845" t="s">
        <v>31</v>
      </c>
      <c r="C24845" t="s">
        <v>280</v>
      </c>
      <c r="D24845" t="s">
        <v>90</v>
      </c>
      <c r="E24845" t="s">
        <v>91</v>
      </c>
      <c r="F24845">
        <v>70</v>
      </c>
      <c r="G24845" t="s">
        <v>96</v>
      </c>
      <c r="H24845" t="s">
        <v>23</v>
      </c>
      <c r="I24845">
        <v>3.5</v>
      </c>
      <c r="J24845">
        <v>5</v>
      </c>
      <c r="K24845" t="s">
        <v>66</v>
      </c>
      <c r="L24845">
        <v>2024</v>
      </c>
      <c r="M24845">
        <v>11</v>
      </c>
      <c r="N24845">
        <v>2024</v>
      </c>
    </row>
    <row r="24846" spans="1:14">
      <c r="A24846" t="s">
        <v>14</v>
      </c>
      <c r="B24846" t="s">
        <v>31</v>
      </c>
      <c r="C24846">
        <v>116</v>
      </c>
      <c r="D24846" t="s">
        <v>17</v>
      </c>
      <c r="E24846">
        <v>1950</v>
      </c>
      <c r="F24846" t="s">
        <v>91</v>
      </c>
      <c r="G24846" t="s">
        <v>29</v>
      </c>
      <c r="H24846" t="s">
        <v>23</v>
      </c>
      <c r="I24846">
        <v>3.2</v>
      </c>
      <c r="J24846">
        <v>4</v>
      </c>
      <c r="K24846" t="s">
        <v>20</v>
      </c>
      <c r="L24846">
        <v>2023</v>
      </c>
      <c r="M24846">
        <v>11</v>
      </c>
      <c r="N24846">
        <v>2024</v>
      </c>
    </row>
    <row r="24847" spans="1:14">
      <c r="A24847" t="s">
        <v>14</v>
      </c>
      <c r="B24847" t="s">
        <v>54</v>
      </c>
      <c r="C24847" t="s">
        <v>284</v>
      </c>
      <c r="D24847" t="s">
        <v>17</v>
      </c>
      <c r="E24847">
        <v>1499</v>
      </c>
      <c r="F24847" t="s">
        <v>91</v>
      </c>
      <c r="G24847" t="s">
        <v>29</v>
      </c>
      <c r="H24847" t="s">
        <v>23</v>
      </c>
      <c r="I24847">
        <v>2.3199999999999998</v>
      </c>
      <c r="J24847">
        <v>4</v>
      </c>
      <c r="K24847" t="s">
        <v>24</v>
      </c>
      <c r="L24847">
        <v>2022</v>
      </c>
      <c r="M24847">
        <v>11</v>
      </c>
      <c r="N24847">
        <v>2024</v>
      </c>
    </row>
    <row r="24848" spans="1:14">
      <c r="A24848" t="s">
        <v>14</v>
      </c>
      <c r="B24848" t="s">
        <v>42</v>
      </c>
      <c r="C24848" t="s">
        <v>270</v>
      </c>
      <c r="D24848" t="s">
        <v>17</v>
      </c>
      <c r="E24848">
        <v>2199</v>
      </c>
      <c r="F24848" t="s">
        <v>91</v>
      </c>
      <c r="G24848" t="s">
        <v>29</v>
      </c>
      <c r="H24848" t="s">
        <v>23</v>
      </c>
      <c r="I24848">
        <v>3.19</v>
      </c>
      <c r="J24848">
        <v>5</v>
      </c>
      <c r="K24848" t="s">
        <v>24</v>
      </c>
      <c r="L24848">
        <v>2023</v>
      </c>
      <c r="M24848">
        <v>11</v>
      </c>
      <c r="N24848">
        <v>2024</v>
      </c>
    </row>
    <row r="24849" spans="1:14">
      <c r="A24849" t="s">
        <v>14</v>
      </c>
      <c r="B24849" t="s">
        <v>27</v>
      </c>
      <c r="C24849" t="s">
        <v>219</v>
      </c>
      <c r="D24849" t="s">
        <v>17</v>
      </c>
      <c r="E24849">
        <v>1499</v>
      </c>
      <c r="F24849" t="s">
        <v>91</v>
      </c>
      <c r="G24849" t="s">
        <v>29</v>
      </c>
      <c r="H24849" t="s">
        <v>23</v>
      </c>
      <c r="I24849">
        <v>2.35</v>
      </c>
      <c r="J24849">
        <v>4</v>
      </c>
      <c r="K24849" t="s">
        <v>24</v>
      </c>
      <c r="L24849">
        <v>2023</v>
      </c>
      <c r="M24849">
        <v>11</v>
      </c>
      <c r="N24849">
        <v>2024</v>
      </c>
    </row>
    <row r="24850" spans="1:14">
      <c r="A24850" t="s">
        <v>14</v>
      </c>
      <c r="B24850" t="s">
        <v>15</v>
      </c>
      <c r="C24850" t="s">
        <v>227</v>
      </c>
      <c r="D24850" t="s">
        <v>17</v>
      </c>
      <c r="E24850">
        <v>1898</v>
      </c>
      <c r="F24850" t="s">
        <v>91</v>
      </c>
      <c r="G24850" t="s">
        <v>22</v>
      </c>
      <c r="H24850" t="s">
        <v>23</v>
      </c>
      <c r="I24850">
        <v>3.1</v>
      </c>
      <c r="J24850">
        <v>4</v>
      </c>
      <c r="K24850" t="s">
        <v>20</v>
      </c>
      <c r="L24850">
        <v>2024</v>
      </c>
      <c r="M24850">
        <v>11</v>
      </c>
      <c r="N24850">
        <v>2024</v>
      </c>
    </row>
    <row r="24851" spans="1:14">
      <c r="A24851" t="s">
        <v>14</v>
      </c>
      <c r="B24851" t="s">
        <v>31</v>
      </c>
      <c r="C24851" t="s">
        <v>285</v>
      </c>
      <c r="D24851" t="s">
        <v>90</v>
      </c>
      <c r="E24851" t="s">
        <v>91</v>
      </c>
      <c r="F24851">
        <v>70</v>
      </c>
      <c r="G24851" t="s">
        <v>96</v>
      </c>
      <c r="H24851" t="s">
        <v>23</v>
      </c>
      <c r="I24851">
        <v>3.5</v>
      </c>
      <c r="J24851">
        <v>5</v>
      </c>
      <c r="K24851" t="s">
        <v>66</v>
      </c>
      <c r="L24851">
        <v>2024</v>
      </c>
      <c r="M24851">
        <v>11</v>
      </c>
      <c r="N24851">
        <v>2024</v>
      </c>
    </row>
    <row r="24852" spans="1:14">
      <c r="A24852" t="s">
        <v>14</v>
      </c>
      <c r="B24852" t="s">
        <v>15</v>
      </c>
      <c r="C24852" t="s">
        <v>337</v>
      </c>
      <c r="D24852" t="s">
        <v>17</v>
      </c>
      <c r="E24852">
        <v>1898</v>
      </c>
      <c r="F24852" t="s">
        <v>91</v>
      </c>
      <c r="G24852" t="s">
        <v>22</v>
      </c>
      <c r="H24852" t="s">
        <v>23</v>
      </c>
      <c r="I24852">
        <v>3.1</v>
      </c>
      <c r="J24852">
        <v>4</v>
      </c>
      <c r="K24852" t="s">
        <v>20</v>
      </c>
      <c r="L24852">
        <v>2024</v>
      </c>
      <c r="M24852">
        <v>11</v>
      </c>
      <c r="N24852">
        <v>2024</v>
      </c>
    </row>
    <row r="24853" spans="1:14">
      <c r="A24853" t="s">
        <v>14</v>
      </c>
      <c r="B24853" t="s">
        <v>88</v>
      </c>
      <c r="C24853" t="s">
        <v>338</v>
      </c>
      <c r="D24853" t="s">
        <v>90</v>
      </c>
      <c r="E24853" t="s">
        <v>91</v>
      </c>
      <c r="F24853">
        <v>50</v>
      </c>
      <c r="G24853" t="s">
        <v>96</v>
      </c>
      <c r="H24853" t="s">
        <v>23</v>
      </c>
      <c r="I24853">
        <v>3.7</v>
      </c>
      <c r="J24853">
        <v>5</v>
      </c>
      <c r="K24853" t="s">
        <v>20</v>
      </c>
      <c r="L24853">
        <v>2023</v>
      </c>
      <c r="M24853">
        <v>11</v>
      </c>
      <c r="N24853">
        <v>2024</v>
      </c>
    </row>
    <row r="24854" spans="1:14">
      <c r="A24854" t="s">
        <v>14</v>
      </c>
      <c r="B24854" t="s">
        <v>15</v>
      </c>
      <c r="C24854" t="s">
        <v>124</v>
      </c>
      <c r="D24854" t="s">
        <v>17</v>
      </c>
      <c r="E24854">
        <v>5193</v>
      </c>
      <c r="F24854" t="s">
        <v>91</v>
      </c>
      <c r="G24854" t="s">
        <v>18</v>
      </c>
      <c r="H24854" t="s">
        <v>19</v>
      </c>
      <c r="I24854">
        <v>5.5</v>
      </c>
      <c r="J24854">
        <v>2</v>
      </c>
      <c r="K24854" t="s">
        <v>20</v>
      </c>
      <c r="L24854">
        <v>2024</v>
      </c>
      <c r="M24854">
        <v>11</v>
      </c>
      <c r="N24854">
        <v>2024</v>
      </c>
    </row>
    <row r="24855" spans="1:14">
      <c r="A24855" t="s">
        <v>14</v>
      </c>
      <c r="B24855" t="s">
        <v>40</v>
      </c>
      <c r="C24855" t="s">
        <v>207</v>
      </c>
      <c r="D24855" t="s">
        <v>17</v>
      </c>
      <c r="E24855">
        <v>4009</v>
      </c>
      <c r="F24855" t="s">
        <v>91</v>
      </c>
      <c r="G24855" t="s">
        <v>135</v>
      </c>
      <c r="H24855" t="s">
        <v>19</v>
      </c>
      <c r="I24855">
        <v>5.5</v>
      </c>
      <c r="J24855">
        <v>2</v>
      </c>
      <c r="K24855" t="s">
        <v>20</v>
      </c>
      <c r="L24855">
        <v>2024</v>
      </c>
      <c r="M24855">
        <v>11</v>
      </c>
      <c r="N24855">
        <v>2024</v>
      </c>
    </row>
    <row r="24856" spans="1:14">
      <c r="A24856" t="s">
        <v>14</v>
      </c>
      <c r="B24856" t="s">
        <v>27</v>
      </c>
      <c r="C24856" t="s">
        <v>219</v>
      </c>
      <c r="D24856" t="s">
        <v>17</v>
      </c>
      <c r="E24856">
        <v>1499</v>
      </c>
      <c r="F24856" t="s">
        <v>91</v>
      </c>
      <c r="G24856" t="s">
        <v>29</v>
      </c>
      <c r="H24856" t="s">
        <v>23</v>
      </c>
      <c r="I24856">
        <v>2.35</v>
      </c>
      <c r="J24856">
        <v>4</v>
      </c>
      <c r="K24856" t="s">
        <v>24</v>
      </c>
      <c r="L24856">
        <v>2023</v>
      </c>
      <c r="M24856">
        <v>11</v>
      </c>
      <c r="N24856">
        <v>2024</v>
      </c>
    </row>
    <row r="24857" spans="1:14">
      <c r="A24857" t="s">
        <v>14</v>
      </c>
      <c r="B24857" t="s">
        <v>42</v>
      </c>
      <c r="C24857" t="s">
        <v>245</v>
      </c>
      <c r="D24857" t="s">
        <v>17</v>
      </c>
      <c r="E24857">
        <v>2151</v>
      </c>
      <c r="F24857" t="s">
        <v>91</v>
      </c>
      <c r="G24857" t="s">
        <v>29</v>
      </c>
      <c r="H24857" t="s">
        <v>23</v>
      </c>
      <c r="I24857">
        <v>2.5499999999999998</v>
      </c>
      <c r="J24857">
        <v>4</v>
      </c>
      <c r="K24857" t="s">
        <v>24</v>
      </c>
      <c r="L24857">
        <v>2022</v>
      </c>
      <c r="M24857">
        <v>11</v>
      </c>
      <c r="N24857">
        <v>2024</v>
      </c>
    </row>
    <row r="24858" spans="1:14">
      <c r="A24858" t="s">
        <v>14</v>
      </c>
      <c r="B24858" t="s">
        <v>15</v>
      </c>
      <c r="C24858" t="s">
        <v>125</v>
      </c>
      <c r="D24858" t="s">
        <v>17</v>
      </c>
      <c r="E24858">
        <v>5193</v>
      </c>
      <c r="F24858" t="s">
        <v>91</v>
      </c>
      <c r="G24858" t="s">
        <v>50</v>
      </c>
      <c r="H24858" t="s">
        <v>19</v>
      </c>
      <c r="I24858">
        <v>5.5</v>
      </c>
      <c r="J24858">
        <v>2</v>
      </c>
      <c r="K24858" t="s">
        <v>20</v>
      </c>
      <c r="L24858">
        <v>2023</v>
      </c>
      <c r="M24858">
        <v>11</v>
      </c>
      <c r="N24858">
        <v>2024</v>
      </c>
    </row>
    <row r="24859" spans="1:14">
      <c r="A24859" t="s">
        <v>14</v>
      </c>
      <c r="B24859" t="s">
        <v>88</v>
      </c>
      <c r="C24859" t="s">
        <v>243</v>
      </c>
      <c r="D24859" t="s">
        <v>90</v>
      </c>
      <c r="E24859" t="s">
        <v>91</v>
      </c>
      <c r="F24859">
        <v>50</v>
      </c>
      <c r="G24859" t="s">
        <v>96</v>
      </c>
      <c r="H24859" t="s">
        <v>23</v>
      </c>
      <c r="I24859">
        <v>3.7</v>
      </c>
      <c r="J24859">
        <v>5</v>
      </c>
      <c r="K24859" t="s">
        <v>20</v>
      </c>
      <c r="L24859">
        <v>2024</v>
      </c>
      <c r="M24859">
        <v>11</v>
      </c>
      <c r="N24859">
        <v>2024</v>
      </c>
    </row>
    <row r="24860" spans="1:14">
      <c r="A24860" t="s">
        <v>14</v>
      </c>
      <c r="B24860" t="s">
        <v>64</v>
      </c>
      <c r="C24860" t="s">
        <v>306</v>
      </c>
      <c r="D24860" t="s">
        <v>17</v>
      </c>
      <c r="E24860">
        <v>2997</v>
      </c>
      <c r="F24860" t="s">
        <v>91</v>
      </c>
      <c r="G24860" t="s">
        <v>29</v>
      </c>
      <c r="H24860" t="s">
        <v>23</v>
      </c>
      <c r="I24860">
        <v>2.95</v>
      </c>
      <c r="J24860">
        <v>1</v>
      </c>
      <c r="K24860" t="s">
        <v>66</v>
      </c>
      <c r="L24860">
        <v>2024</v>
      </c>
      <c r="M24860">
        <v>11</v>
      </c>
      <c r="N24860">
        <v>2024</v>
      </c>
    </row>
    <row r="24861" spans="1:14">
      <c r="A24861" t="s">
        <v>14</v>
      </c>
      <c r="B24861" t="s">
        <v>31</v>
      </c>
      <c r="C24861" t="s">
        <v>278</v>
      </c>
      <c r="D24861" t="s">
        <v>17</v>
      </c>
      <c r="E24861">
        <v>1950</v>
      </c>
      <c r="F24861" t="s">
        <v>91</v>
      </c>
      <c r="G24861" t="s">
        <v>29</v>
      </c>
      <c r="H24861" t="s">
        <v>23</v>
      </c>
      <c r="I24861">
        <v>3.2</v>
      </c>
      <c r="J24861">
        <v>4</v>
      </c>
      <c r="K24861" t="s">
        <v>20</v>
      </c>
      <c r="L24861">
        <v>2022</v>
      </c>
      <c r="M24861">
        <v>11</v>
      </c>
      <c r="N24861">
        <v>2024</v>
      </c>
    </row>
    <row r="24862" spans="1:14">
      <c r="A24862" t="s">
        <v>14</v>
      </c>
      <c r="B24862" t="s">
        <v>31</v>
      </c>
      <c r="C24862" t="s">
        <v>280</v>
      </c>
      <c r="D24862" t="s">
        <v>90</v>
      </c>
      <c r="E24862" t="s">
        <v>91</v>
      </c>
      <c r="F24862">
        <v>70</v>
      </c>
      <c r="G24862" t="s">
        <v>96</v>
      </c>
      <c r="H24862" t="s">
        <v>23</v>
      </c>
      <c r="I24862">
        <v>3.5</v>
      </c>
      <c r="J24862">
        <v>5</v>
      </c>
      <c r="K24862" t="s">
        <v>66</v>
      </c>
      <c r="L24862">
        <v>2024</v>
      </c>
      <c r="M24862">
        <v>11</v>
      </c>
      <c r="N24862">
        <v>2024</v>
      </c>
    </row>
    <row r="24863" spans="1:14">
      <c r="A24863" t="s">
        <v>14</v>
      </c>
      <c r="B24863" t="s">
        <v>15</v>
      </c>
      <c r="C24863" t="s">
        <v>140</v>
      </c>
      <c r="D24863" t="s">
        <v>17</v>
      </c>
      <c r="E24863">
        <v>2999</v>
      </c>
      <c r="F24863" t="s">
        <v>91</v>
      </c>
      <c r="G24863" t="s">
        <v>135</v>
      </c>
      <c r="H24863" t="s">
        <v>19</v>
      </c>
      <c r="I24863">
        <v>5.2</v>
      </c>
      <c r="J24863">
        <v>2</v>
      </c>
      <c r="K24863" t="s">
        <v>20</v>
      </c>
      <c r="L24863">
        <v>2024</v>
      </c>
      <c r="M24863">
        <v>11</v>
      </c>
      <c r="N24863">
        <v>2024</v>
      </c>
    </row>
    <row r="24864" spans="1:14">
      <c r="A24864" t="s">
        <v>14</v>
      </c>
      <c r="B24864" t="s">
        <v>44</v>
      </c>
      <c r="C24864" t="s">
        <v>196</v>
      </c>
      <c r="D24864" t="s">
        <v>17</v>
      </c>
      <c r="E24864">
        <v>2998</v>
      </c>
      <c r="F24864" t="s">
        <v>91</v>
      </c>
      <c r="G24864" t="s">
        <v>50</v>
      </c>
      <c r="H24864" t="s">
        <v>19</v>
      </c>
      <c r="I24864">
        <v>5.5</v>
      </c>
      <c r="J24864">
        <v>2</v>
      </c>
      <c r="K24864" t="s">
        <v>20</v>
      </c>
      <c r="L24864">
        <v>2022</v>
      </c>
      <c r="M24864">
        <v>11</v>
      </c>
      <c r="N24864">
        <v>2024</v>
      </c>
    </row>
    <row r="24865" spans="1:14">
      <c r="A24865" t="s">
        <v>14</v>
      </c>
      <c r="B24865" t="s">
        <v>88</v>
      </c>
      <c r="C24865" t="s">
        <v>338</v>
      </c>
      <c r="D24865" t="s">
        <v>90</v>
      </c>
      <c r="E24865" t="s">
        <v>91</v>
      </c>
      <c r="F24865">
        <v>50</v>
      </c>
      <c r="G24865" t="s">
        <v>96</v>
      </c>
      <c r="H24865" t="s">
        <v>23</v>
      </c>
      <c r="I24865">
        <v>3.7</v>
      </c>
      <c r="J24865">
        <v>5</v>
      </c>
      <c r="K24865" t="s">
        <v>20</v>
      </c>
      <c r="L24865">
        <v>2024</v>
      </c>
      <c r="M24865">
        <v>11</v>
      </c>
      <c r="N24865">
        <v>2024</v>
      </c>
    </row>
    <row r="24866" spans="1:14">
      <c r="A24866" t="s">
        <v>14</v>
      </c>
      <c r="B24866" t="s">
        <v>36</v>
      </c>
      <c r="C24866" t="s">
        <v>228</v>
      </c>
      <c r="D24866" t="s">
        <v>17</v>
      </c>
      <c r="E24866">
        <v>2151</v>
      </c>
      <c r="F24866" t="s">
        <v>91</v>
      </c>
      <c r="G24866" t="s">
        <v>29</v>
      </c>
      <c r="H24866" t="s">
        <v>23</v>
      </c>
      <c r="I24866">
        <v>2.5099999999999998</v>
      </c>
      <c r="J24866">
        <v>4</v>
      </c>
      <c r="K24866" t="s">
        <v>24</v>
      </c>
      <c r="L24866">
        <v>2022</v>
      </c>
      <c r="M24866">
        <v>11</v>
      </c>
      <c r="N24866">
        <v>2024</v>
      </c>
    </row>
    <row r="24867" spans="1:14">
      <c r="A24867" t="s">
        <v>14</v>
      </c>
      <c r="B24867" t="s">
        <v>15</v>
      </c>
      <c r="C24867" t="s">
        <v>125</v>
      </c>
      <c r="D24867" t="s">
        <v>17</v>
      </c>
      <c r="E24867">
        <v>5193</v>
      </c>
      <c r="F24867" t="s">
        <v>91</v>
      </c>
      <c r="G24867" t="s">
        <v>50</v>
      </c>
      <c r="H24867" t="s">
        <v>19</v>
      </c>
      <c r="I24867">
        <v>5.5</v>
      </c>
      <c r="J24867">
        <v>2</v>
      </c>
      <c r="K24867" t="s">
        <v>20</v>
      </c>
      <c r="L24867">
        <v>2023</v>
      </c>
      <c r="M24867">
        <v>11</v>
      </c>
      <c r="N24867">
        <v>2024</v>
      </c>
    </row>
    <row r="24868" spans="1:14">
      <c r="A24868" t="s">
        <v>14</v>
      </c>
      <c r="B24868" t="s">
        <v>85</v>
      </c>
      <c r="C24868" t="s">
        <v>322</v>
      </c>
      <c r="D24868" t="s">
        <v>90</v>
      </c>
      <c r="E24868" t="s">
        <v>91</v>
      </c>
      <c r="F24868">
        <v>39</v>
      </c>
      <c r="G24868" t="s">
        <v>96</v>
      </c>
      <c r="H24868" t="s">
        <v>23</v>
      </c>
      <c r="I24868">
        <v>3.15</v>
      </c>
      <c r="J24868">
        <v>1</v>
      </c>
      <c r="K24868" t="s">
        <v>20</v>
      </c>
      <c r="L24868">
        <v>2023</v>
      </c>
      <c r="M24868">
        <v>11</v>
      </c>
      <c r="N24868">
        <v>2024</v>
      </c>
    </row>
    <row r="24869" spans="1:14">
      <c r="A24869" t="s">
        <v>14</v>
      </c>
      <c r="B24869" t="s">
        <v>31</v>
      </c>
      <c r="C24869" t="s">
        <v>280</v>
      </c>
      <c r="D24869" t="s">
        <v>90</v>
      </c>
      <c r="E24869" t="s">
        <v>91</v>
      </c>
      <c r="F24869">
        <v>70</v>
      </c>
      <c r="G24869" t="s">
        <v>96</v>
      </c>
      <c r="H24869" t="s">
        <v>23</v>
      </c>
      <c r="I24869">
        <v>3.5</v>
      </c>
      <c r="J24869">
        <v>5</v>
      </c>
      <c r="K24869" t="s">
        <v>66</v>
      </c>
      <c r="L24869">
        <v>2024</v>
      </c>
      <c r="M24869">
        <v>11</v>
      </c>
      <c r="N24869">
        <v>2024</v>
      </c>
    </row>
    <row r="24870" spans="1:14">
      <c r="A24870" t="s">
        <v>14</v>
      </c>
      <c r="B24870" t="s">
        <v>40</v>
      </c>
      <c r="C24870" t="s">
        <v>213</v>
      </c>
      <c r="D24870" t="s">
        <v>17</v>
      </c>
      <c r="E24870">
        <v>4009</v>
      </c>
      <c r="F24870" t="s">
        <v>91</v>
      </c>
      <c r="G24870" t="s">
        <v>18</v>
      </c>
      <c r="H24870" t="s">
        <v>19</v>
      </c>
      <c r="I24870">
        <v>5.5</v>
      </c>
      <c r="J24870">
        <v>5</v>
      </c>
      <c r="K24870" t="s">
        <v>20</v>
      </c>
      <c r="L24870">
        <v>2024</v>
      </c>
      <c r="M24870">
        <v>11</v>
      </c>
      <c r="N24870">
        <v>2024</v>
      </c>
    </row>
    <row r="24871" spans="1:14">
      <c r="A24871" t="s">
        <v>14</v>
      </c>
      <c r="B24871" t="s">
        <v>36</v>
      </c>
      <c r="C24871" t="s">
        <v>242</v>
      </c>
      <c r="D24871" t="s">
        <v>17</v>
      </c>
      <c r="E24871">
        <v>2497</v>
      </c>
      <c r="F24871" t="s">
        <v>91</v>
      </c>
      <c r="G24871" t="s">
        <v>50</v>
      </c>
      <c r="H24871" t="s">
        <v>19</v>
      </c>
      <c r="I24871">
        <v>3.24</v>
      </c>
      <c r="J24871">
        <v>2</v>
      </c>
      <c r="K24871" t="s">
        <v>24</v>
      </c>
      <c r="L24871">
        <v>2024</v>
      </c>
      <c r="M24871">
        <v>11</v>
      </c>
      <c r="N24871">
        <v>2024</v>
      </c>
    </row>
    <row r="24872" spans="1:14">
      <c r="A24872" t="s">
        <v>14</v>
      </c>
      <c r="B24872" t="s">
        <v>42</v>
      </c>
      <c r="C24872" t="s">
        <v>270</v>
      </c>
      <c r="D24872" t="s">
        <v>17</v>
      </c>
      <c r="E24872">
        <v>2199</v>
      </c>
      <c r="F24872" t="s">
        <v>91</v>
      </c>
      <c r="G24872" t="s">
        <v>29</v>
      </c>
      <c r="H24872" t="s">
        <v>23</v>
      </c>
      <c r="I24872">
        <v>3.19</v>
      </c>
      <c r="J24872">
        <v>5</v>
      </c>
      <c r="K24872" t="s">
        <v>24</v>
      </c>
      <c r="L24872">
        <v>2023</v>
      </c>
      <c r="M24872">
        <v>11</v>
      </c>
      <c r="N24872">
        <v>2024</v>
      </c>
    </row>
    <row r="24873" spans="1:14">
      <c r="A24873" t="s">
        <v>14</v>
      </c>
      <c r="B24873" t="s">
        <v>15</v>
      </c>
      <c r="C24873" t="s">
        <v>230</v>
      </c>
      <c r="D24873" t="s">
        <v>17</v>
      </c>
      <c r="E24873">
        <v>1898</v>
      </c>
      <c r="F24873" t="s">
        <v>91</v>
      </c>
      <c r="G24873" t="s">
        <v>22</v>
      </c>
      <c r="H24873" t="s">
        <v>23</v>
      </c>
      <c r="I24873">
        <v>3.1</v>
      </c>
      <c r="J24873">
        <v>4</v>
      </c>
      <c r="K24873" t="s">
        <v>20</v>
      </c>
      <c r="L24873">
        <v>2024</v>
      </c>
      <c r="M24873">
        <v>11</v>
      </c>
      <c r="N24873">
        <v>2024</v>
      </c>
    </row>
    <row r="24874" spans="1:14">
      <c r="A24874" t="s">
        <v>14</v>
      </c>
      <c r="B24874" t="s">
        <v>15</v>
      </c>
      <c r="C24874" t="s">
        <v>140</v>
      </c>
      <c r="D24874" t="s">
        <v>17</v>
      </c>
      <c r="E24874">
        <v>2999</v>
      </c>
      <c r="F24874" t="s">
        <v>91</v>
      </c>
      <c r="G24874" t="s">
        <v>99</v>
      </c>
      <c r="H24874" t="s">
        <v>19</v>
      </c>
      <c r="I24874">
        <v>5.2</v>
      </c>
      <c r="J24874">
        <v>2</v>
      </c>
      <c r="K24874" t="s">
        <v>20</v>
      </c>
      <c r="L24874">
        <v>2024</v>
      </c>
      <c r="M24874">
        <v>11</v>
      </c>
      <c r="N24874">
        <v>2024</v>
      </c>
    </row>
    <row r="24875" spans="1:14">
      <c r="A24875" t="s">
        <v>14</v>
      </c>
      <c r="B24875" t="s">
        <v>42</v>
      </c>
      <c r="C24875" t="s">
        <v>270</v>
      </c>
      <c r="D24875" t="s">
        <v>17</v>
      </c>
      <c r="E24875">
        <v>2199</v>
      </c>
      <c r="F24875" t="s">
        <v>91</v>
      </c>
      <c r="G24875" t="s">
        <v>29</v>
      </c>
      <c r="H24875" t="s">
        <v>23</v>
      </c>
      <c r="I24875">
        <v>3.19</v>
      </c>
      <c r="J24875">
        <v>5</v>
      </c>
      <c r="K24875" t="s">
        <v>24</v>
      </c>
      <c r="L24875">
        <v>2022</v>
      </c>
      <c r="M24875">
        <v>11</v>
      </c>
      <c r="N24875">
        <v>2024</v>
      </c>
    </row>
    <row r="24876" spans="1:14">
      <c r="A24876" t="s">
        <v>14</v>
      </c>
      <c r="B24876" t="s">
        <v>83</v>
      </c>
      <c r="C24876" t="s">
        <v>328</v>
      </c>
      <c r="D24876" t="s">
        <v>17</v>
      </c>
      <c r="E24876">
        <v>2951</v>
      </c>
      <c r="F24876" t="s">
        <v>91</v>
      </c>
      <c r="G24876" t="s">
        <v>80</v>
      </c>
      <c r="H24876" t="s">
        <v>19</v>
      </c>
      <c r="I24876">
        <v>5.5</v>
      </c>
      <c r="J24876">
        <v>5</v>
      </c>
      <c r="K24876" t="s">
        <v>24</v>
      </c>
      <c r="L24876">
        <v>2024</v>
      </c>
      <c r="M24876">
        <v>11</v>
      </c>
      <c r="N24876">
        <v>2024</v>
      </c>
    </row>
    <row r="24877" spans="1:14">
      <c r="A24877" t="s">
        <v>14</v>
      </c>
      <c r="B24877" t="s">
        <v>31</v>
      </c>
      <c r="C24877" t="s">
        <v>285</v>
      </c>
      <c r="D24877" t="s">
        <v>90</v>
      </c>
      <c r="E24877" t="s">
        <v>91</v>
      </c>
      <c r="F24877">
        <v>70</v>
      </c>
      <c r="G24877" t="s">
        <v>96</v>
      </c>
      <c r="H24877" t="s">
        <v>23</v>
      </c>
      <c r="I24877">
        <v>3.5</v>
      </c>
      <c r="J24877">
        <v>5</v>
      </c>
      <c r="K24877" t="s">
        <v>66</v>
      </c>
      <c r="L24877">
        <v>2024</v>
      </c>
      <c r="M24877">
        <v>11</v>
      </c>
      <c r="N24877">
        <v>2024</v>
      </c>
    </row>
    <row r="24878" spans="1:14">
      <c r="A24878" t="s">
        <v>14</v>
      </c>
      <c r="B24878" t="s">
        <v>40</v>
      </c>
      <c r="C24878" t="s">
        <v>213</v>
      </c>
      <c r="D24878" t="s">
        <v>17</v>
      </c>
      <c r="E24878">
        <v>4009</v>
      </c>
      <c r="F24878" t="s">
        <v>91</v>
      </c>
      <c r="G24878" t="s">
        <v>80</v>
      </c>
      <c r="H24878" t="s">
        <v>19</v>
      </c>
      <c r="I24878">
        <v>5.5</v>
      </c>
      <c r="J24878">
        <v>5</v>
      </c>
      <c r="K24878" t="s">
        <v>20</v>
      </c>
      <c r="L24878">
        <v>2024</v>
      </c>
      <c r="M24878">
        <v>11</v>
      </c>
      <c r="N24878">
        <v>2024</v>
      </c>
    </row>
    <row r="24879" spans="1:14">
      <c r="A24879" t="s">
        <v>14</v>
      </c>
      <c r="B24879" t="s">
        <v>15</v>
      </c>
      <c r="C24879" t="s">
        <v>125</v>
      </c>
      <c r="D24879" t="s">
        <v>17</v>
      </c>
      <c r="E24879">
        <v>5193</v>
      </c>
      <c r="F24879" t="s">
        <v>91</v>
      </c>
      <c r="G24879" t="s">
        <v>50</v>
      </c>
      <c r="H24879" t="s">
        <v>19</v>
      </c>
      <c r="I24879">
        <v>5.5</v>
      </c>
      <c r="J24879">
        <v>2</v>
      </c>
      <c r="K24879" t="s">
        <v>20</v>
      </c>
      <c r="L24879">
        <v>2023</v>
      </c>
      <c r="M24879">
        <v>11</v>
      </c>
      <c r="N24879">
        <v>2024</v>
      </c>
    </row>
    <row r="24880" spans="1:14">
      <c r="A24880" t="s">
        <v>14</v>
      </c>
      <c r="B24880" t="s">
        <v>27</v>
      </c>
      <c r="C24880" t="s">
        <v>266</v>
      </c>
      <c r="D24880" t="s">
        <v>17</v>
      </c>
      <c r="E24880">
        <v>1997</v>
      </c>
      <c r="F24880" t="s">
        <v>91</v>
      </c>
      <c r="G24880" t="s">
        <v>29</v>
      </c>
      <c r="H24880" t="s">
        <v>23</v>
      </c>
      <c r="I24880">
        <v>3.1</v>
      </c>
      <c r="J24880">
        <v>5</v>
      </c>
      <c r="K24880" t="s">
        <v>24</v>
      </c>
      <c r="L24880">
        <v>2024</v>
      </c>
      <c r="M24880">
        <v>11</v>
      </c>
      <c r="N24880">
        <v>2024</v>
      </c>
    </row>
    <row r="24881" spans="1:14">
      <c r="A24881" t="s">
        <v>14</v>
      </c>
      <c r="B24881" t="s">
        <v>129</v>
      </c>
      <c r="C24881" t="s">
        <v>130</v>
      </c>
      <c r="D24881" t="s">
        <v>17</v>
      </c>
      <c r="E24881">
        <v>2268</v>
      </c>
      <c r="F24881" t="s">
        <v>91</v>
      </c>
      <c r="G24881" t="s">
        <v>22</v>
      </c>
      <c r="H24881" t="s">
        <v>23</v>
      </c>
      <c r="I24881">
        <v>3.11</v>
      </c>
      <c r="J24881">
        <v>4</v>
      </c>
      <c r="K24881" t="s">
        <v>24</v>
      </c>
      <c r="L24881">
        <v>2023</v>
      </c>
      <c r="M24881">
        <v>11</v>
      </c>
      <c r="N24881">
        <v>2024</v>
      </c>
    </row>
    <row r="24882" spans="1:14">
      <c r="A24882" t="s">
        <v>14</v>
      </c>
      <c r="B24882" t="s">
        <v>31</v>
      </c>
      <c r="C24882" t="s">
        <v>278</v>
      </c>
      <c r="D24882" t="s">
        <v>17</v>
      </c>
      <c r="E24882">
        <v>1950</v>
      </c>
      <c r="F24882" t="s">
        <v>91</v>
      </c>
      <c r="G24882" t="s">
        <v>29</v>
      </c>
      <c r="H24882" t="s">
        <v>23</v>
      </c>
      <c r="I24882">
        <v>3.2</v>
      </c>
      <c r="J24882">
        <v>4</v>
      </c>
      <c r="K24882" t="s">
        <v>20</v>
      </c>
      <c r="L24882">
        <v>2022</v>
      </c>
      <c r="M24882">
        <v>11</v>
      </c>
      <c r="N24882">
        <v>2024</v>
      </c>
    </row>
    <row r="24883" spans="1:14">
      <c r="A24883" t="s">
        <v>14</v>
      </c>
      <c r="B24883" t="s">
        <v>54</v>
      </c>
      <c r="C24883" t="s">
        <v>326</v>
      </c>
      <c r="D24883" t="s">
        <v>17</v>
      </c>
      <c r="E24883">
        <v>1996</v>
      </c>
      <c r="F24883" t="s">
        <v>91</v>
      </c>
      <c r="G24883" t="s">
        <v>22</v>
      </c>
      <c r="H24883" t="s">
        <v>23</v>
      </c>
      <c r="I24883">
        <v>3.28</v>
      </c>
      <c r="J24883">
        <v>4</v>
      </c>
      <c r="K24883" t="s">
        <v>20</v>
      </c>
      <c r="L24883">
        <v>2024</v>
      </c>
      <c r="M24883">
        <v>11</v>
      </c>
      <c r="N24883">
        <v>2024</v>
      </c>
    </row>
    <row r="24884" spans="1:14">
      <c r="A24884" t="s">
        <v>14</v>
      </c>
      <c r="B24884" t="s">
        <v>36</v>
      </c>
      <c r="C24884" t="s">
        <v>228</v>
      </c>
      <c r="D24884" t="s">
        <v>17</v>
      </c>
      <c r="E24884">
        <v>2151</v>
      </c>
      <c r="F24884" t="s">
        <v>91</v>
      </c>
      <c r="G24884" t="s">
        <v>29</v>
      </c>
      <c r="H24884" t="s">
        <v>23</v>
      </c>
      <c r="I24884">
        <v>2.5099999999999998</v>
      </c>
      <c r="J24884">
        <v>4</v>
      </c>
      <c r="K24884" t="s">
        <v>24</v>
      </c>
      <c r="L24884">
        <v>2022</v>
      </c>
      <c r="M24884">
        <v>11</v>
      </c>
      <c r="N24884">
        <v>2024</v>
      </c>
    </row>
    <row r="24885" spans="1:14">
      <c r="A24885" t="s">
        <v>14</v>
      </c>
      <c r="B24885" t="s">
        <v>15</v>
      </c>
      <c r="C24885" t="s">
        <v>145</v>
      </c>
      <c r="D24885" t="s">
        <v>17</v>
      </c>
      <c r="E24885">
        <v>5193</v>
      </c>
      <c r="F24885" t="s">
        <v>91</v>
      </c>
      <c r="G24885" t="s">
        <v>80</v>
      </c>
      <c r="H24885" t="s">
        <v>19</v>
      </c>
      <c r="I24885">
        <v>5.5</v>
      </c>
      <c r="J24885">
        <v>5</v>
      </c>
      <c r="K24885" t="s">
        <v>20</v>
      </c>
      <c r="L24885">
        <v>2024</v>
      </c>
      <c r="M24885">
        <v>11</v>
      </c>
      <c r="N24885">
        <v>2024</v>
      </c>
    </row>
    <row r="24886" spans="1:14">
      <c r="A24886" t="s">
        <v>14</v>
      </c>
      <c r="B24886" t="s">
        <v>42</v>
      </c>
      <c r="C24886" t="s">
        <v>245</v>
      </c>
      <c r="D24886" t="s">
        <v>17</v>
      </c>
      <c r="E24886">
        <v>2151</v>
      </c>
      <c r="F24886" t="s">
        <v>91</v>
      </c>
      <c r="G24886" t="s">
        <v>29</v>
      </c>
      <c r="H24886" t="s">
        <v>23</v>
      </c>
      <c r="I24886">
        <v>2.5499999999999998</v>
      </c>
      <c r="J24886">
        <v>4</v>
      </c>
      <c r="K24886" t="s">
        <v>24</v>
      </c>
      <c r="L24886">
        <v>2022</v>
      </c>
      <c r="M24886">
        <v>11</v>
      </c>
      <c r="N24886">
        <v>2024</v>
      </c>
    </row>
    <row r="24887" spans="1:14">
      <c r="A24887" t="s">
        <v>14</v>
      </c>
      <c r="B24887" t="s">
        <v>36</v>
      </c>
      <c r="C24887" t="s">
        <v>228</v>
      </c>
      <c r="D24887" t="s">
        <v>17</v>
      </c>
      <c r="E24887">
        <v>2151</v>
      </c>
      <c r="F24887" t="s">
        <v>91</v>
      </c>
      <c r="G24887" t="s">
        <v>29</v>
      </c>
      <c r="H24887" t="s">
        <v>23</v>
      </c>
      <c r="I24887">
        <v>2.5099999999999998</v>
      </c>
      <c r="J24887">
        <v>4</v>
      </c>
      <c r="K24887" t="s">
        <v>24</v>
      </c>
      <c r="L24887">
        <v>2022</v>
      </c>
      <c r="M24887">
        <v>11</v>
      </c>
      <c r="N24887">
        <v>2024</v>
      </c>
    </row>
    <row r="24888" spans="1:14">
      <c r="A24888" t="s">
        <v>14</v>
      </c>
      <c r="B24888" t="s">
        <v>15</v>
      </c>
      <c r="C24888" t="s">
        <v>209</v>
      </c>
      <c r="D24888" t="s">
        <v>17</v>
      </c>
      <c r="E24888">
        <v>1898</v>
      </c>
      <c r="F24888" t="s">
        <v>91</v>
      </c>
      <c r="G24888" t="s">
        <v>18</v>
      </c>
      <c r="H24888" t="s">
        <v>19</v>
      </c>
      <c r="I24888">
        <v>3.5</v>
      </c>
      <c r="J24888">
        <v>2</v>
      </c>
      <c r="K24888" t="s">
        <v>20</v>
      </c>
      <c r="L24888">
        <v>2023</v>
      </c>
      <c r="M24888">
        <v>11</v>
      </c>
      <c r="N24888">
        <v>2024</v>
      </c>
    </row>
    <row r="24889" spans="1:14">
      <c r="A24889" t="s">
        <v>14</v>
      </c>
      <c r="B24889" t="s">
        <v>31</v>
      </c>
      <c r="C24889" t="s">
        <v>278</v>
      </c>
      <c r="D24889" t="s">
        <v>17</v>
      </c>
      <c r="E24889">
        <v>1950</v>
      </c>
      <c r="F24889" t="s">
        <v>91</v>
      </c>
      <c r="G24889" t="s">
        <v>29</v>
      </c>
      <c r="H24889" t="s">
        <v>23</v>
      </c>
      <c r="I24889">
        <v>3.2</v>
      </c>
      <c r="J24889">
        <v>4</v>
      </c>
      <c r="K24889" t="s">
        <v>20</v>
      </c>
      <c r="L24889">
        <v>2022</v>
      </c>
      <c r="M24889">
        <v>11</v>
      </c>
      <c r="N24889">
        <v>2024</v>
      </c>
    </row>
    <row r="24890" spans="1:14">
      <c r="A24890" t="s">
        <v>14</v>
      </c>
      <c r="B24890" t="s">
        <v>31</v>
      </c>
      <c r="C24890" t="s">
        <v>280</v>
      </c>
      <c r="D24890" t="s">
        <v>90</v>
      </c>
      <c r="E24890" t="s">
        <v>91</v>
      </c>
      <c r="F24890">
        <v>70</v>
      </c>
      <c r="G24890" t="s">
        <v>96</v>
      </c>
      <c r="H24890" t="s">
        <v>23</v>
      </c>
      <c r="I24890">
        <v>3.5</v>
      </c>
      <c r="J24890">
        <v>5</v>
      </c>
      <c r="K24890" t="s">
        <v>66</v>
      </c>
      <c r="L24890">
        <v>2024</v>
      </c>
      <c r="M24890">
        <v>11</v>
      </c>
      <c r="N24890">
        <v>2024</v>
      </c>
    </row>
    <row r="24891" spans="1:14">
      <c r="A24891" t="s">
        <v>14</v>
      </c>
      <c r="B24891" t="s">
        <v>31</v>
      </c>
      <c r="C24891">
        <v>119</v>
      </c>
      <c r="D24891" t="s">
        <v>17</v>
      </c>
      <c r="E24891">
        <v>1950</v>
      </c>
      <c r="F24891" t="s">
        <v>91</v>
      </c>
      <c r="G24891" t="s">
        <v>29</v>
      </c>
      <c r="H24891" t="s">
        <v>23</v>
      </c>
      <c r="I24891">
        <v>3.2</v>
      </c>
      <c r="J24891">
        <v>4</v>
      </c>
      <c r="K24891" t="s">
        <v>20</v>
      </c>
      <c r="L24891">
        <v>2022</v>
      </c>
      <c r="M24891">
        <v>11</v>
      </c>
      <c r="N24891">
        <v>2024</v>
      </c>
    </row>
    <row r="24892" spans="1:14">
      <c r="A24892" t="s">
        <v>14</v>
      </c>
      <c r="B24892" t="s">
        <v>36</v>
      </c>
      <c r="C24892" t="s">
        <v>228</v>
      </c>
      <c r="D24892" t="s">
        <v>17</v>
      </c>
      <c r="E24892">
        <v>2151</v>
      </c>
      <c r="F24892" t="s">
        <v>91</v>
      </c>
      <c r="G24892" t="s">
        <v>29</v>
      </c>
      <c r="H24892" t="s">
        <v>23</v>
      </c>
      <c r="I24892">
        <v>2.5099999999999998</v>
      </c>
      <c r="J24892">
        <v>4</v>
      </c>
      <c r="K24892" t="s">
        <v>24</v>
      </c>
      <c r="L24892">
        <v>2022</v>
      </c>
      <c r="M24892">
        <v>11</v>
      </c>
      <c r="N24892">
        <v>2024</v>
      </c>
    </row>
    <row r="24893" spans="1:14">
      <c r="A24893" t="s">
        <v>14</v>
      </c>
      <c r="B24893" t="s">
        <v>40</v>
      </c>
      <c r="C24893" t="s">
        <v>218</v>
      </c>
      <c r="D24893" t="s">
        <v>17</v>
      </c>
      <c r="E24893">
        <v>4009</v>
      </c>
      <c r="F24893" t="s">
        <v>91</v>
      </c>
      <c r="G24893" t="s">
        <v>18</v>
      </c>
      <c r="H24893" t="s">
        <v>19</v>
      </c>
      <c r="I24893">
        <v>5.5</v>
      </c>
      <c r="J24893">
        <v>2</v>
      </c>
      <c r="K24893" t="s">
        <v>20</v>
      </c>
      <c r="L24893">
        <v>2023</v>
      </c>
      <c r="M24893">
        <v>11</v>
      </c>
      <c r="N24893">
        <v>2024</v>
      </c>
    </row>
    <row r="24894" spans="1:14">
      <c r="A24894" t="s">
        <v>14</v>
      </c>
      <c r="B24894" t="s">
        <v>76</v>
      </c>
      <c r="C24894" t="s">
        <v>241</v>
      </c>
      <c r="D24894" t="s">
        <v>90</v>
      </c>
      <c r="E24894" t="s">
        <v>91</v>
      </c>
      <c r="F24894">
        <v>40</v>
      </c>
      <c r="G24894" t="s">
        <v>96</v>
      </c>
      <c r="H24894" t="s">
        <v>23</v>
      </c>
      <c r="I24894">
        <v>2.5299999999999998</v>
      </c>
      <c r="J24894">
        <v>4</v>
      </c>
      <c r="K24894" t="s">
        <v>20</v>
      </c>
      <c r="L24894">
        <v>2023</v>
      </c>
      <c r="M24894">
        <v>11</v>
      </c>
      <c r="N24894">
        <v>2024</v>
      </c>
    </row>
    <row r="24895" spans="1:14">
      <c r="A24895" t="s">
        <v>14</v>
      </c>
      <c r="B24895" t="s">
        <v>44</v>
      </c>
      <c r="C24895" t="s">
        <v>186</v>
      </c>
      <c r="D24895" t="s">
        <v>17</v>
      </c>
      <c r="E24895">
        <v>2998</v>
      </c>
      <c r="F24895" t="s">
        <v>91</v>
      </c>
      <c r="G24895" t="s">
        <v>18</v>
      </c>
      <c r="H24895" t="s">
        <v>19</v>
      </c>
      <c r="I24895">
        <v>5.5</v>
      </c>
      <c r="J24895">
        <v>5</v>
      </c>
      <c r="K24895" t="s">
        <v>20</v>
      </c>
      <c r="L24895">
        <v>2022</v>
      </c>
      <c r="M24895">
        <v>11</v>
      </c>
      <c r="N24895">
        <v>2024</v>
      </c>
    </row>
    <row r="24896" spans="1:14">
      <c r="A24896" t="s">
        <v>14</v>
      </c>
      <c r="B24896" t="s">
        <v>31</v>
      </c>
      <c r="C24896" t="s">
        <v>280</v>
      </c>
      <c r="D24896" t="s">
        <v>90</v>
      </c>
      <c r="E24896" t="s">
        <v>91</v>
      </c>
      <c r="F24896">
        <v>70</v>
      </c>
      <c r="G24896" t="s">
        <v>96</v>
      </c>
      <c r="H24896" t="s">
        <v>23</v>
      </c>
      <c r="I24896">
        <v>3.5</v>
      </c>
      <c r="J24896">
        <v>5</v>
      </c>
      <c r="K24896" t="s">
        <v>66</v>
      </c>
      <c r="L24896">
        <v>2024</v>
      </c>
      <c r="M24896">
        <v>11</v>
      </c>
      <c r="N24896">
        <v>2024</v>
      </c>
    </row>
    <row r="24897" spans="1:14">
      <c r="A24897" t="s">
        <v>14</v>
      </c>
      <c r="B24897" t="s">
        <v>27</v>
      </c>
      <c r="C24897" t="s">
        <v>219</v>
      </c>
      <c r="D24897" t="s">
        <v>17</v>
      </c>
      <c r="E24897">
        <v>1499</v>
      </c>
      <c r="F24897" t="s">
        <v>91</v>
      </c>
      <c r="G24897" t="s">
        <v>29</v>
      </c>
      <c r="H24897" t="s">
        <v>23</v>
      </c>
      <c r="I24897">
        <v>2.35</v>
      </c>
      <c r="J24897">
        <v>4</v>
      </c>
      <c r="K24897" t="s">
        <v>24</v>
      </c>
      <c r="L24897">
        <v>2023</v>
      </c>
      <c r="M24897">
        <v>11</v>
      </c>
      <c r="N24897">
        <v>2024</v>
      </c>
    </row>
    <row r="24898" spans="1:14">
      <c r="A24898" t="s">
        <v>14</v>
      </c>
      <c r="B24898" t="s">
        <v>27</v>
      </c>
      <c r="C24898" t="s">
        <v>276</v>
      </c>
      <c r="D24898" t="s">
        <v>17</v>
      </c>
      <c r="E24898">
        <v>1997</v>
      </c>
      <c r="F24898" t="s">
        <v>91</v>
      </c>
      <c r="G24898" t="s">
        <v>29</v>
      </c>
      <c r="H24898" t="s">
        <v>23</v>
      </c>
      <c r="I24898">
        <v>3.1</v>
      </c>
      <c r="J24898">
        <v>4</v>
      </c>
      <c r="K24898" t="s">
        <v>24</v>
      </c>
      <c r="L24898">
        <v>2023</v>
      </c>
      <c r="M24898">
        <v>11</v>
      </c>
      <c r="N24898">
        <v>2024</v>
      </c>
    </row>
    <row r="24899" spans="1:14">
      <c r="A24899" t="s">
        <v>14</v>
      </c>
      <c r="B24899" t="s">
        <v>36</v>
      </c>
      <c r="C24899" t="s">
        <v>228</v>
      </c>
      <c r="D24899" t="s">
        <v>17</v>
      </c>
      <c r="E24899">
        <v>2151</v>
      </c>
      <c r="F24899" t="s">
        <v>91</v>
      </c>
      <c r="G24899" t="s">
        <v>29</v>
      </c>
      <c r="H24899" t="s">
        <v>23</v>
      </c>
      <c r="I24899">
        <v>2.5099999999999998</v>
      </c>
      <c r="J24899">
        <v>4</v>
      </c>
      <c r="K24899" t="s">
        <v>24</v>
      </c>
      <c r="L24899">
        <v>2022</v>
      </c>
      <c r="M24899">
        <v>11</v>
      </c>
      <c r="N24899">
        <v>2024</v>
      </c>
    </row>
    <row r="24900" spans="1:14">
      <c r="A24900" t="s">
        <v>14</v>
      </c>
      <c r="B24900" t="s">
        <v>248</v>
      </c>
      <c r="C24900" t="s">
        <v>249</v>
      </c>
      <c r="D24900" t="s">
        <v>17</v>
      </c>
      <c r="E24900">
        <v>4000</v>
      </c>
      <c r="F24900" t="s">
        <v>91</v>
      </c>
      <c r="G24900" t="s">
        <v>111</v>
      </c>
      <c r="H24900" t="s">
        <v>19</v>
      </c>
      <c r="I24900">
        <v>5.5</v>
      </c>
      <c r="J24900">
        <v>2</v>
      </c>
      <c r="K24900" t="s">
        <v>20</v>
      </c>
      <c r="L24900">
        <v>2024</v>
      </c>
      <c r="M24900">
        <v>11</v>
      </c>
      <c r="N24900">
        <v>2024</v>
      </c>
    </row>
    <row r="24901" spans="1:14">
      <c r="A24901" t="s">
        <v>14</v>
      </c>
      <c r="B24901" t="s">
        <v>27</v>
      </c>
      <c r="C24901" t="s">
        <v>219</v>
      </c>
      <c r="D24901" t="s">
        <v>17</v>
      </c>
      <c r="E24901">
        <v>1499</v>
      </c>
      <c r="F24901" t="s">
        <v>91</v>
      </c>
      <c r="G24901" t="s">
        <v>29</v>
      </c>
      <c r="H24901" t="s">
        <v>23</v>
      </c>
      <c r="I24901">
        <v>2.35</v>
      </c>
      <c r="J24901">
        <v>4</v>
      </c>
      <c r="K24901" t="s">
        <v>24</v>
      </c>
      <c r="L24901">
        <v>2023</v>
      </c>
      <c r="M24901">
        <v>11</v>
      </c>
      <c r="N24901">
        <v>2024</v>
      </c>
    </row>
    <row r="24902" spans="1:14">
      <c r="A24902" t="s">
        <v>14</v>
      </c>
      <c r="B24902" t="s">
        <v>31</v>
      </c>
      <c r="C24902" t="s">
        <v>278</v>
      </c>
      <c r="D24902" t="s">
        <v>17</v>
      </c>
      <c r="E24902">
        <v>1950</v>
      </c>
      <c r="F24902" t="s">
        <v>91</v>
      </c>
      <c r="G24902" t="s">
        <v>29</v>
      </c>
      <c r="H24902" t="s">
        <v>23</v>
      </c>
      <c r="I24902">
        <v>3.2</v>
      </c>
      <c r="J24902">
        <v>4</v>
      </c>
      <c r="K24902" t="s">
        <v>20</v>
      </c>
      <c r="L24902">
        <v>2022</v>
      </c>
      <c r="M24902">
        <v>11</v>
      </c>
      <c r="N24902">
        <v>2024</v>
      </c>
    </row>
    <row r="24903" spans="1:14">
      <c r="A24903" t="s">
        <v>14</v>
      </c>
      <c r="B24903" t="s">
        <v>15</v>
      </c>
      <c r="C24903" t="s">
        <v>124</v>
      </c>
      <c r="D24903" t="s">
        <v>17</v>
      </c>
      <c r="E24903">
        <v>5193</v>
      </c>
      <c r="F24903" t="s">
        <v>91</v>
      </c>
      <c r="G24903" t="s">
        <v>18</v>
      </c>
      <c r="H24903" t="s">
        <v>19</v>
      </c>
      <c r="I24903">
        <v>5.5</v>
      </c>
      <c r="J24903">
        <v>2</v>
      </c>
      <c r="K24903" t="s">
        <v>20</v>
      </c>
      <c r="L24903">
        <v>2024</v>
      </c>
      <c r="M24903">
        <v>11</v>
      </c>
      <c r="N24903">
        <v>2024</v>
      </c>
    </row>
    <row r="24904" spans="1:14">
      <c r="A24904" t="s">
        <v>14</v>
      </c>
      <c r="B24904" t="s">
        <v>40</v>
      </c>
      <c r="C24904" t="s">
        <v>208</v>
      </c>
      <c r="D24904" t="s">
        <v>17</v>
      </c>
      <c r="E24904">
        <v>4009</v>
      </c>
      <c r="F24904" t="s">
        <v>91</v>
      </c>
      <c r="G24904" t="s">
        <v>18</v>
      </c>
      <c r="H24904" t="s">
        <v>19</v>
      </c>
      <c r="I24904">
        <v>5.5</v>
      </c>
      <c r="J24904">
        <v>2</v>
      </c>
      <c r="K24904" t="s">
        <v>20</v>
      </c>
      <c r="L24904">
        <v>2024</v>
      </c>
      <c r="M24904">
        <v>11</v>
      </c>
      <c r="N24904">
        <v>2024</v>
      </c>
    </row>
    <row r="24905" spans="1:14">
      <c r="A24905" t="s">
        <v>14</v>
      </c>
      <c r="B24905" t="s">
        <v>36</v>
      </c>
      <c r="C24905" t="s">
        <v>228</v>
      </c>
      <c r="D24905" t="s">
        <v>17</v>
      </c>
      <c r="E24905">
        <v>2151</v>
      </c>
      <c r="F24905" t="s">
        <v>91</v>
      </c>
      <c r="G24905" t="s">
        <v>29</v>
      </c>
      <c r="H24905" t="s">
        <v>23</v>
      </c>
      <c r="I24905">
        <v>2.5099999999999998</v>
      </c>
      <c r="J24905">
        <v>4</v>
      </c>
      <c r="K24905" t="s">
        <v>24</v>
      </c>
      <c r="L24905">
        <v>2022</v>
      </c>
      <c r="M24905">
        <v>11</v>
      </c>
      <c r="N24905">
        <v>2024</v>
      </c>
    </row>
    <row r="24906" spans="1:14">
      <c r="A24906" t="s">
        <v>14</v>
      </c>
      <c r="B24906" t="s">
        <v>40</v>
      </c>
      <c r="C24906" t="s">
        <v>213</v>
      </c>
      <c r="D24906" t="s">
        <v>17</v>
      </c>
      <c r="E24906">
        <v>4009</v>
      </c>
      <c r="F24906" t="s">
        <v>91</v>
      </c>
      <c r="G24906" t="s">
        <v>111</v>
      </c>
      <c r="H24906" t="s">
        <v>19</v>
      </c>
      <c r="I24906">
        <v>5.5</v>
      </c>
      <c r="J24906">
        <v>5</v>
      </c>
      <c r="K24906" t="s">
        <v>20</v>
      </c>
      <c r="L24906">
        <v>2024</v>
      </c>
      <c r="M24906">
        <v>11</v>
      </c>
      <c r="N24906">
        <v>2024</v>
      </c>
    </row>
    <row r="24907" spans="1:14">
      <c r="A24907" t="s">
        <v>14</v>
      </c>
      <c r="B24907" t="s">
        <v>31</v>
      </c>
      <c r="C24907" t="s">
        <v>278</v>
      </c>
      <c r="D24907" t="s">
        <v>17</v>
      </c>
      <c r="E24907">
        <v>1950</v>
      </c>
      <c r="F24907" t="s">
        <v>91</v>
      </c>
      <c r="G24907" t="s">
        <v>29</v>
      </c>
      <c r="H24907" t="s">
        <v>23</v>
      </c>
      <c r="I24907">
        <v>3.2</v>
      </c>
      <c r="J24907">
        <v>4</v>
      </c>
      <c r="K24907" t="s">
        <v>20</v>
      </c>
      <c r="L24907">
        <v>2023</v>
      </c>
      <c r="M24907">
        <v>11</v>
      </c>
      <c r="N24907">
        <v>2024</v>
      </c>
    </row>
    <row r="24908" spans="1:14">
      <c r="A24908" t="s">
        <v>14</v>
      </c>
      <c r="B24908" t="s">
        <v>31</v>
      </c>
      <c r="C24908" t="s">
        <v>280</v>
      </c>
      <c r="D24908" t="s">
        <v>90</v>
      </c>
      <c r="E24908" t="s">
        <v>91</v>
      </c>
      <c r="F24908">
        <v>70</v>
      </c>
      <c r="G24908" t="s">
        <v>96</v>
      </c>
      <c r="H24908" t="s">
        <v>23</v>
      </c>
      <c r="I24908">
        <v>3.5</v>
      </c>
      <c r="J24908">
        <v>5</v>
      </c>
      <c r="K24908" t="s">
        <v>66</v>
      </c>
      <c r="L24908">
        <v>2024</v>
      </c>
      <c r="M24908">
        <v>11</v>
      </c>
      <c r="N24908">
        <v>2024</v>
      </c>
    </row>
    <row r="24909" spans="1:14">
      <c r="A24909" t="s">
        <v>14</v>
      </c>
      <c r="B24909" t="s">
        <v>54</v>
      </c>
      <c r="C24909" t="s">
        <v>312</v>
      </c>
      <c r="D24909" t="s">
        <v>17</v>
      </c>
      <c r="E24909">
        <v>1995</v>
      </c>
      <c r="F24909" t="s">
        <v>91</v>
      </c>
      <c r="G24909" t="s">
        <v>29</v>
      </c>
      <c r="H24909" t="s">
        <v>23</v>
      </c>
      <c r="I24909">
        <v>3.4</v>
      </c>
      <c r="J24909">
        <v>5</v>
      </c>
      <c r="K24909" t="s">
        <v>24</v>
      </c>
      <c r="L24909">
        <v>2023</v>
      </c>
      <c r="M24909">
        <v>11</v>
      </c>
      <c r="N24909">
        <v>2024</v>
      </c>
    </row>
    <row r="24910" spans="1:14">
      <c r="A24910" t="s">
        <v>14</v>
      </c>
      <c r="B24910" t="s">
        <v>42</v>
      </c>
      <c r="C24910" t="s">
        <v>270</v>
      </c>
      <c r="D24910" t="s">
        <v>17</v>
      </c>
      <c r="E24910">
        <v>2199</v>
      </c>
      <c r="F24910" t="s">
        <v>91</v>
      </c>
      <c r="G24910" t="s">
        <v>29</v>
      </c>
      <c r="H24910" t="s">
        <v>23</v>
      </c>
      <c r="I24910">
        <v>3.19</v>
      </c>
      <c r="J24910">
        <v>5</v>
      </c>
      <c r="K24910" t="s">
        <v>24</v>
      </c>
      <c r="L24910">
        <v>2023</v>
      </c>
      <c r="M24910">
        <v>11</v>
      </c>
      <c r="N24910">
        <v>2024</v>
      </c>
    </row>
    <row r="24911" spans="1:14">
      <c r="A24911" t="s">
        <v>14</v>
      </c>
      <c r="B24911" t="s">
        <v>54</v>
      </c>
      <c r="C24911" t="s">
        <v>312</v>
      </c>
      <c r="D24911" t="s">
        <v>17</v>
      </c>
      <c r="E24911">
        <v>1995</v>
      </c>
      <c r="F24911" t="s">
        <v>91</v>
      </c>
      <c r="G24911" t="s">
        <v>29</v>
      </c>
      <c r="H24911" t="s">
        <v>23</v>
      </c>
      <c r="I24911">
        <v>3.4</v>
      </c>
      <c r="J24911">
        <v>5</v>
      </c>
      <c r="K24911" t="s">
        <v>24</v>
      </c>
      <c r="L24911">
        <v>2023</v>
      </c>
      <c r="M24911">
        <v>11</v>
      </c>
      <c r="N24911">
        <v>2024</v>
      </c>
    </row>
    <row r="24912" spans="1:14">
      <c r="A24912" t="s">
        <v>14</v>
      </c>
      <c r="B24912" t="s">
        <v>15</v>
      </c>
      <c r="C24912" t="s">
        <v>230</v>
      </c>
      <c r="D24912" t="s">
        <v>17</v>
      </c>
      <c r="E24912">
        <v>1898</v>
      </c>
      <c r="F24912" t="s">
        <v>91</v>
      </c>
      <c r="G24912" t="s">
        <v>22</v>
      </c>
      <c r="H24912" t="s">
        <v>23</v>
      </c>
      <c r="I24912">
        <v>3.1</v>
      </c>
      <c r="J24912">
        <v>4</v>
      </c>
      <c r="K24912" t="s">
        <v>20</v>
      </c>
      <c r="L24912">
        <v>2024</v>
      </c>
      <c r="M24912">
        <v>11</v>
      </c>
      <c r="N24912">
        <v>2024</v>
      </c>
    </row>
    <row r="24913" spans="1:14">
      <c r="A24913" t="s">
        <v>14</v>
      </c>
      <c r="B24913" t="s">
        <v>88</v>
      </c>
      <c r="C24913" t="s">
        <v>338</v>
      </c>
      <c r="D24913" t="s">
        <v>90</v>
      </c>
      <c r="E24913" t="s">
        <v>91</v>
      </c>
      <c r="F24913">
        <v>50</v>
      </c>
      <c r="G24913" t="s">
        <v>96</v>
      </c>
      <c r="H24913" t="s">
        <v>23</v>
      </c>
      <c r="I24913">
        <v>3.7</v>
      </c>
      <c r="J24913">
        <v>5</v>
      </c>
      <c r="K24913" t="s">
        <v>20</v>
      </c>
      <c r="L24913">
        <v>2024</v>
      </c>
      <c r="M24913">
        <v>11</v>
      </c>
      <c r="N24913">
        <v>2024</v>
      </c>
    </row>
    <row r="24914" spans="1:14">
      <c r="A24914" t="s">
        <v>14</v>
      </c>
      <c r="B24914" t="s">
        <v>31</v>
      </c>
      <c r="C24914" t="s">
        <v>281</v>
      </c>
      <c r="D24914" t="s">
        <v>17</v>
      </c>
      <c r="E24914">
        <v>1950</v>
      </c>
      <c r="F24914" t="s">
        <v>91</v>
      </c>
      <c r="G24914" t="s">
        <v>29</v>
      </c>
      <c r="H24914" t="s">
        <v>23</v>
      </c>
      <c r="I24914">
        <v>3.2</v>
      </c>
      <c r="J24914">
        <v>4</v>
      </c>
      <c r="K24914" t="s">
        <v>20</v>
      </c>
      <c r="L24914">
        <v>2022</v>
      </c>
      <c r="M24914">
        <v>11</v>
      </c>
      <c r="N24914">
        <v>2024</v>
      </c>
    </row>
    <row r="24915" spans="1:14">
      <c r="A24915" t="s">
        <v>14</v>
      </c>
      <c r="B24915" t="s">
        <v>129</v>
      </c>
      <c r="C24915" t="s">
        <v>130</v>
      </c>
      <c r="D24915" t="s">
        <v>17</v>
      </c>
      <c r="E24915">
        <v>2268</v>
      </c>
      <c r="F24915" t="s">
        <v>91</v>
      </c>
      <c r="G24915" t="s">
        <v>22</v>
      </c>
      <c r="H24915" t="s">
        <v>23</v>
      </c>
      <c r="I24915">
        <v>3.11</v>
      </c>
      <c r="J24915">
        <v>4</v>
      </c>
      <c r="K24915" t="s">
        <v>24</v>
      </c>
      <c r="L24915">
        <v>2023</v>
      </c>
      <c r="M24915">
        <v>11</v>
      </c>
      <c r="N24915">
        <v>2024</v>
      </c>
    </row>
    <row r="24916" spans="1:14">
      <c r="A24916" t="s">
        <v>14</v>
      </c>
      <c r="B24916" t="s">
        <v>42</v>
      </c>
      <c r="C24916" t="s">
        <v>270</v>
      </c>
      <c r="D24916" t="s">
        <v>17</v>
      </c>
      <c r="E24916">
        <v>2199</v>
      </c>
      <c r="F24916" t="s">
        <v>91</v>
      </c>
      <c r="G24916" t="s">
        <v>29</v>
      </c>
      <c r="H24916" t="s">
        <v>23</v>
      </c>
      <c r="I24916">
        <v>3.19</v>
      </c>
      <c r="J24916">
        <v>5</v>
      </c>
      <c r="K24916" t="s">
        <v>24</v>
      </c>
      <c r="L24916">
        <v>2023</v>
      </c>
      <c r="M24916">
        <v>11</v>
      </c>
      <c r="N24916">
        <v>2024</v>
      </c>
    </row>
    <row r="24917" spans="1:14">
      <c r="A24917" t="s">
        <v>14</v>
      </c>
      <c r="B24917" t="s">
        <v>172</v>
      </c>
      <c r="C24917" t="s">
        <v>239</v>
      </c>
      <c r="D24917" t="s">
        <v>17</v>
      </c>
      <c r="E24917">
        <v>2970</v>
      </c>
      <c r="F24917" t="s">
        <v>91</v>
      </c>
      <c r="G24917" t="s">
        <v>18</v>
      </c>
      <c r="H24917" t="s">
        <v>19</v>
      </c>
      <c r="I24917">
        <v>5.5</v>
      </c>
      <c r="J24917">
        <v>2</v>
      </c>
      <c r="K24917" t="s">
        <v>20</v>
      </c>
      <c r="L24917">
        <v>2022</v>
      </c>
      <c r="M24917">
        <v>11</v>
      </c>
      <c r="N24917">
        <v>2024</v>
      </c>
    </row>
    <row r="24918" spans="1:14">
      <c r="A24918" t="s">
        <v>14</v>
      </c>
      <c r="B24918" t="s">
        <v>27</v>
      </c>
      <c r="C24918" t="s">
        <v>295</v>
      </c>
      <c r="D24918" t="s">
        <v>90</v>
      </c>
      <c r="E24918" t="s">
        <v>91</v>
      </c>
      <c r="F24918">
        <v>57</v>
      </c>
      <c r="G24918" t="s">
        <v>96</v>
      </c>
      <c r="H24918" t="s">
        <v>23</v>
      </c>
      <c r="I24918">
        <v>2.97</v>
      </c>
      <c r="J24918">
        <v>4</v>
      </c>
      <c r="K24918" t="s">
        <v>20</v>
      </c>
      <c r="L24918">
        <v>2024</v>
      </c>
      <c r="M24918">
        <v>11</v>
      </c>
      <c r="N24918">
        <v>2024</v>
      </c>
    </row>
    <row r="24919" spans="1:14">
      <c r="A24919" t="s">
        <v>14</v>
      </c>
      <c r="B24919" t="s">
        <v>27</v>
      </c>
      <c r="C24919" t="s">
        <v>276</v>
      </c>
      <c r="D24919" t="s">
        <v>17</v>
      </c>
      <c r="E24919">
        <v>1997</v>
      </c>
      <c r="F24919" t="s">
        <v>91</v>
      </c>
      <c r="G24919" t="s">
        <v>29</v>
      </c>
      <c r="H24919" t="s">
        <v>23</v>
      </c>
      <c r="I24919">
        <v>3.1</v>
      </c>
      <c r="J24919">
        <v>4</v>
      </c>
      <c r="K24919" t="s">
        <v>24</v>
      </c>
      <c r="L24919">
        <v>2023</v>
      </c>
      <c r="M24919">
        <v>11</v>
      </c>
      <c r="N24919">
        <v>2024</v>
      </c>
    </row>
    <row r="24920" spans="1:14">
      <c r="A24920" t="s">
        <v>14</v>
      </c>
      <c r="B24920" t="s">
        <v>31</v>
      </c>
      <c r="C24920" t="s">
        <v>280</v>
      </c>
      <c r="D24920" t="s">
        <v>90</v>
      </c>
      <c r="E24920" t="s">
        <v>91</v>
      </c>
      <c r="F24920">
        <v>70</v>
      </c>
      <c r="G24920" t="s">
        <v>96</v>
      </c>
      <c r="H24920" t="s">
        <v>23</v>
      </c>
      <c r="I24920">
        <v>3.5</v>
      </c>
      <c r="J24920">
        <v>5</v>
      </c>
      <c r="K24920" t="s">
        <v>66</v>
      </c>
      <c r="L24920">
        <v>2024</v>
      </c>
      <c r="M24920">
        <v>11</v>
      </c>
      <c r="N24920">
        <v>2024</v>
      </c>
    </row>
    <row r="24921" spans="1:14">
      <c r="A24921" t="s">
        <v>14</v>
      </c>
      <c r="B24921" t="s">
        <v>31</v>
      </c>
      <c r="C24921" t="s">
        <v>280</v>
      </c>
      <c r="D24921" t="s">
        <v>90</v>
      </c>
      <c r="E24921" t="s">
        <v>91</v>
      </c>
      <c r="F24921">
        <v>70</v>
      </c>
      <c r="G24921" t="s">
        <v>96</v>
      </c>
      <c r="H24921" t="s">
        <v>23</v>
      </c>
      <c r="I24921">
        <v>3.5</v>
      </c>
      <c r="J24921">
        <v>5</v>
      </c>
      <c r="K24921" t="s">
        <v>66</v>
      </c>
      <c r="L24921">
        <v>2024</v>
      </c>
      <c r="M24921">
        <v>11</v>
      </c>
      <c r="N24921">
        <v>2024</v>
      </c>
    </row>
    <row r="24922" spans="1:14">
      <c r="A24922" t="s">
        <v>14</v>
      </c>
      <c r="B24922" t="s">
        <v>42</v>
      </c>
      <c r="C24922" t="s">
        <v>245</v>
      </c>
      <c r="D24922" t="s">
        <v>17</v>
      </c>
      <c r="E24922">
        <v>2151</v>
      </c>
      <c r="F24922" t="s">
        <v>91</v>
      </c>
      <c r="G24922" t="s">
        <v>29</v>
      </c>
      <c r="H24922" t="s">
        <v>23</v>
      </c>
      <c r="I24922">
        <v>2.5499999999999998</v>
      </c>
      <c r="J24922">
        <v>4</v>
      </c>
      <c r="K24922" t="s">
        <v>24</v>
      </c>
      <c r="L24922">
        <v>2022</v>
      </c>
      <c r="M24922">
        <v>11</v>
      </c>
      <c r="N24922">
        <v>2024</v>
      </c>
    </row>
    <row r="24923" spans="1:14">
      <c r="A24923" t="s">
        <v>14</v>
      </c>
      <c r="B24923" t="s">
        <v>42</v>
      </c>
      <c r="C24923" t="s">
        <v>270</v>
      </c>
      <c r="D24923" t="s">
        <v>17</v>
      </c>
      <c r="E24923">
        <v>2199</v>
      </c>
      <c r="F24923" t="s">
        <v>91</v>
      </c>
      <c r="G24923" t="s">
        <v>29</v>
      </c>
      <c r="H24923" t="s">
        <v>23</v>
      </c>
      <c r="I24923">
        <v>3.19</v>
      </c>
      <c r="J24923">
        <v>5</v>
      </c>
      <c r="K24923" t="s">
        <v>24</v>
      </c>
      <c r="L24923">
        <v>2023</v>
      </c>
      <c r="M24923">
        <v>11</v>
      </c>
      <c r="N24923">
        <v>2024</v>
      </c>
    </row>
    <row r="24924" spans="1:14">
      <c r="A24924" t="s">
        <v>14</v>
      </c>
      <c r="B24924" t="s">
        <v>42</v>
      </c>
      <c r="C24924" t="s">
        <v>245</v>
      </c>
      <c r="D24924" t="s">
        <v>17</v>
      </c>
      <c r="E24924">
        <v>2151</v>
      </c>
      <c r="F24924" t="s">
        <v>91</v>
      </c>
      <c r="G24924" t="s">
        <v>29</v>
      </c>
      <c r="H24924" t="s">
        <v>23</v>
      </c>
      <c r="I24924">
        <v>2.5499999999999998</v>
      </c>
      <c r="J24924">
        <v>4</v>
      </c>
      <c r="K24924" t="s">
        <v>24</v>
      </c>
      <c r="L24924">
        <v>2022</v>
      </c>
      <c r="M24924">
        <v>11</v>
      </c>
      <c r="N24924">
        <v>2024</v>
      </c>
    </row>
    <row r="24925" spans="1:14">
      <c r="A24925" t="s">
        <v>14</v>
      </c>
      <c r="B24925" t="s">
        <v>129</v>
      </c>
      <c r="C24925" t="s">
        <v>130</v>
      </c>
      <c r="D24925" t="s">
        <v>17</v>
      </c>
      <c r="E24925">
        <v>2268</v>
      </c>
      <c r="F24925" t="s">
        <v>91</v>
      </c>
      <c r="G24925" t="s">
        <v>22</v>
      </c>
      <c r="H24925" t="s">
        <v>23</v>
      </c>
      <c r="I24925">
        <v>3.11</v>
      </c>
      <c r="J24925">
        <v>4</v>
      </c>
      <c r="K24925" t="s">
        <v>24</v>
      </c>
      <c r="L24925">
        <v>2023</v>
      </c>
      <c r="M24925">
        <v>12</v>
      </c>
      <c r="N24925">
        <v>2024</v>
      </c>
    </row>
    <row r="24926" spans="1:14">
      <c r="A24926" t="s">
        <v>14</v>
      </c>
      <c r="B24926" t="s">
        <v>42</v>
      </c>
      <c r="C24926" t="s">
        <v>245</v>
      </c>
      <c r="D24926" t="s">
        <v>17</v>
      </c>
      <c r="E24926">
        <v>2151</v>
      </c>
      <c r="F24926" t="s">
        <v>91</v>
      </c>
      <c r="G24926" t="s">
        <v>29</v>
      </c>
      <c r="H24926" t="s">
        <v>23</v>
      </c>
      <c r="I24926">
        <v>2.5499999999999998</v>
      </c>
      <c r="J24926">
        <v>4</v>
      </c>
      <c r="K24926" t="s">
        <v>24</v>
      </c>
      <c r="L24926">
        <v>2022</v>
      </c>
      <c r="M24926">
        <v>12</v>
      </c>
      <c r="N24926">
        <v>2024</v>
      </c>
    </row>
    <row r="24927" spans="1:14">
      <c r="A24927" t="s">
        <v>14</v>
      </c>
      <c r="B24927" t="s">
        <v>27</v>
      </c>
      <c r="C24927" t="s">
        <v>293</v>
      </c>
      <c r="D24927" t="s">
        <v>90</v>
      </c>
      <c r="E24927" t="s">
        <v>91</v>
      </c>
      <c r="F24927">
        <v>57</v>
      </c>
      <c r="G24927" t="s">
        <v>96</v>
      </c>
      <c r="H24927" t="s">
        <v>23</v>
      </c>
      <c r="I24927">
        <v>3.03</v>
      </c>
      <c r="J24927">
        <v>5</v>
      </c>
      <c r="K24927" t="s">
        <v>20</v>
      </c>
      <c r="L24927">
        <v>2024</v>
      </c>
      <c r="M24927">
        <v>12</v>
      </c>
      <c r="N24927">
        <v>2024</v>
      </c>
    </row>
    <row r="24928" spans="1:14">
      <c r="A24928" t="s">
        <v>14</v>
      </c>
      <c r="B24928" t="s">
        <v>42</v>
      </c>
      <c r="C24928" t="s">
        <v>245</v>
      </c>
      <c r="D24928" t="s">
        <v>17</v>
      </c>
      <c r="E24928">
        <v>2151</v>
      </c>
      <c r="F24928" t="s">
        <v>91</v>
      </c>
      <c r="G24928" t="s">
        <v>29</v>
      </c>
      <c r="H24928" t="s">
        <v>23</v>
      </c>
      <c r="I24928">
        <v>2.5499999999999998</v>
      </c>
      <c r="J24928">
        <v>4</v>
      </c>
      <c r="K24928" t="s">
        <v>24</v>
      </c>
      <c r="L24928">
        <v>2023</v>
      </c>
      <c r="M24928">
        <v>12</v>
      </c>
      <c r="N24928">
        <v>2024</v>
      </c>
    </row>
    <row r="24929" spans="1:14">
      <c r="A24929" t="s">
        <v>14</v>
      </c>
      <c r="B24929" t="s">
        <v>36</v>
      </c>
      <c r="C24929" t="s">
        <v>228</v>
      </c>
      <c r="D24929" t="s">
        <v>17</v>
      </c>
      <c r="E24929">
        <v>2151</v>
      </c>
      <c r="F24929" t="s">
        <v>91</v>
      </c>
      <c r="G24929" t="s">
        <v>29</v>
      </c>
      <c r="H24929" t="s">
        <v>23</v>
      </c>
      <c r="I24929">
        <v>2.5099999999999998</v>
      </c>
      <c r="J24929">
        <v>4</v>
      </c>
      <c r="K24929" t="s">
        <v>24</v>
      </c>
      <c r="L24929">
        <v>2022</v>
      </c>
      <c r="M24929">
        <v>12</v>
      </c>
      <c r="N24929">
        <v>2024</v>
      </c>
    </row>
    <row r="24930" spans="1:14">
      <c r="A24930" t="s">
        <v>14</v>
      </c>
      <c r="B24930" t="s">
        <v>42</v>
      </c>
      <c r="C24930" t="s">
        <v>245</v>
      </c>
      <c r="D24930" t="s">
        <v>17</v>
      </c>
      <c r="E24930">
        <v>2151</v>
      </c>
      <c r="F24930" t="s">
        <v>91</v>
      </c>
      <c r="G24930" t="s">
        <v>29</v>
      </c>
      <c r="H24930" t="s">
        <v>23</v>
      </c>
      <c r="I24930">
        <v>2.5499999999999998</v>
      </c>
      <c r="J24930">
        <v>4</v>
      </c>
      <c r="K24930" t="s">
        <v>24</v>
      </c>
      <c r="L24930">
        <v>2023</v>
      </c>
      <c r="M24930">
        <v>12</v>
      </c>
      <c r="N24930">
        <v>2024</v>
      </c>
    </row>
    <row r="24931" spans="1:14">
      <c r="A24931" t="s">
        <v>14</v>
      </c>
      <c r="B24931" t="s">
        <v>36</v>
      </c>
      <c r="C24931" t="s">
        <v>228</v>
      </c>
      <c r="D24931" t="s">
        <v>17</v>
      </c>
      <c r="E24931">
        <v>2151</v>
      </c>
      <c r="F24931" t="s">
        <v>91</v>
      </c>
      <c r="G24931" t="s">
        <v>29</v>
      </c>
      <c r="H24931" t="s">
        <v>23</v>
      </c>
      <c r="I24931">
        <v>2.5099999999999998</v>
      </c>
      <c r="J24931">
        <v>4</v>
      </c>
      <c r="K24931" t="s">
        <v>24</v>
      </c>
      <c r="L24931">
        <v>2022</v>
      </c>
      <c r="M24931">
        <v>12</v>
      </c>
      <c r="N24931">
        <v>2024</v>
      </c>
    </row>
    <row r="24932" spans="1:14">
      <c r="A24932" t="s">
        <v>14</v>
      </c>
      <c r="B24932" t="s">
        <v>36</v>
      </c>
      <c r="C24932" t="s">
        <v>228</v>
      </c>
      <c r="D24932" t="s">
        <v>17</v>
      </c>
      <c r="E24932">
        <v>2151</v>
      </c>
      <c r="F24932" t="s">
        <v>91</v>
      </c>
      <c r="G24932" t="s">
        <v>29</v>
      </c>
      <c r="H24932" t="s">
        <v>23</v>
      </c>
      <c r="I24932">
        <v>2.5099999999999998</v>
      </c>
      <c r="J24932">
        <v>4</v>
      </c>
      <c r="K24932" t="s">
        <v>24</v>
      </c>
      <c r="L24932">
        <v>2022</v>
      </c>
      <c r="M24932">
        <v>12</v>
      </c>
      <c r="N24932">
        <v>2024</v>
      </c>
    </row>
    <row r="24933" spans="1:14">
      <c r="A24933" t="s">
        <v>14</v>
      </c>
      <c r="B24933" t="s">
        <v>27</v>
      </c>
      <c r="C24933" t="s">
        <v>293</v>
      </c>
      <c r="D24933" t="s">
        <v>90</v>
      </c>
      <c r="E24933" t="s">
        <v>91</v>
      </c>
      <c r="F24933">
        <v>57</v>
      </c>
      <c r="G24933" t="s">
        <v>96</v>
      </c>
      <c r="H24933" t="s">
        <v>23</v>
      </c>
      <c r="I24933">
        <v>3.03</v>
      </c>
      <c r="J24933">
        <v>5</v>
      </c>
      <c r="K24933" t="s">
        <v>20</v>
      </c>
      <c r="L24933">
        <v>2024</v>
      </c>
      <c r="M24933">
        <v>12</v>
      </c>
      <c r="N24933">
        <v>2024</v>
      </c>
    </row>
    <row r="24934" spans="1:14">
      <c r="A24934" t="s">
        <v>14</v>
      </c>
      <c r="B24934" t="s">
        <v>27</v>
      </c>
      <c r="C24934" t="s">
        <v>293</v>
      </c>
      <c r="D24934" t="s">
        <v>90</v>
      </c>
      <c r="E24934" t="s">
        <v>91</v>
      </c>
      <c r="F24934">
        <v>57</v>
      </c>
      <c r="G24934" t="s">
        <v>96</v>
      </c>
      <c r="H24934" t="s">
        <v>23</v>
      </c>
      <c r="I24934">
        <v>3.03</v>
      </c>
      <c r="J24934">
        <v>5</v>
      </c>
      <c r="K24934" t="s">
        <v>20</v>
      </c>
      <c r="L24934">
        <v>2024</v>
      </c>
      <c r="M24934">
        <v>12</v>
      </c>
      <c r="N24934">
        <v>2024</v>
      </c>
    </row>
    <row r="24935" spans="1:14">
      <c r="A24935" t="s">
        <v>14</v>
      </c>
      <c r="B24935" t="s">
        <v>42</v>
      </c>
      <c r="C24935" t="s">
        <v>245</v>
      </c>
      <c r="D24935" t="s">
        <v>17</v>
      </c>
      <c r="E24935">
        <v>2151</v>
      </c>
      <c r="F24935" t="s">
        <v>91</v>
      </c>
      <c r="G24935" t="s">
        <v>29</v>
      </c>
      <c r="H24935" t="s">
        <v>23</v>
      </c>
      <c r="I24935">
        <v>2.5499999999999998</v>
      </c>
      <c r="J24935">
        <v>4</v>
      </c>
      <c r="K24935" t="s">
        <v>24</v>
      </c>
      <c r="L24935">
        <v>2023</v>
      </c>
      <c r="M24935">
        <v>12</v>
      </c>
      <c r="N24935">
        <v>2024</v>
      </c>
    </row>
    <row r="24936" spans="1:14">
      <c r="A24936" t="s">
        <v>14</v>
      </c>
      <c r="B24936" t="s">
        <v>54</v>
      </c>
      <c r="C24936" t="s">
        <v>326</v>
      </c>
      <c r="D24936" t="s">
        <v>17</v>
      </c>
      <c r="E24936">
        <v>1996</v>
      </c>
      <c r="F24936" t="s">
        <v>91</v>
      </c>
      <c r="G24936" t="s">
        <v>22</v>
      </c>
      <c r="H24936" t="s">
        <v>23</v>
      </c>
      <c r="I24936">
        <v>3.28</v>
      </c>
      <c r="J24936">
        <v>4</v>
      </c>
      <c r="K24936" t="s">
        <v>20</v>
      </c>
      <c r="L24936">
        <v>2024</v>
      </c>
      <c r="M24936">
        <v>12</v>
      </c>
      <c r="N24936">
        <v>2024</v>
      </c>
    </row>
    <row r="24937" spans="1:14">
      <c r="A24937" t="s">
        <v>14</v>
      </c>
      <c r="B24937" t="s">
        <v>36</v>
      </c>
      <c r="C24937" t="s">
        <v>228</v>
      </c>
      <c r="D24937" t="s">
        <v>17</v>
      </c>
      <c r="E24937">
        <v>2151</v>
      </c>
      <c r="F24937" t="s">
        <v>91</v>
      </c>
      <c r="G24937" t="s">
        <v>29</v>
      </c>
      <c r="H24937" t="s">
        <v>23</v>
      </c>
      <c r="I24937">
        <v>2.5099999999999998</v>
      </c>
      <c r="J24937">
        <v>4</v>
      </c>
      <c r="K24937" t="s">
        <v>24</v>
      </c>
      <c r="L24937">
        <v>2022</v>
      </c>
      <c r="M24937">
        <v>12</v>
      </c>
      <c r="N24937">
        <v>2024</v>
      </c>
    </row>
    <row r="24938" spans="1:14">
      <c r="A24938" t="s">
        <v>14</v>
      </c>
      <c r="B24938" t="s">
        <v>42</v>
      </c>
      <c r="C24938" t="s">
        <v>301</v>
      </c>
      <c r="D24938" t="s">
        <v>17</v>
      </c>
      <c r="E24938">
        <v>2199</v>
      </c>
      <c r="F24938" t="s">
        <v>91</v>
      </c>
      <c r="G24938" t="s">
        <v>29</v>
      </c>
      <c r="H24938" t="s">
        <v>23</v>
      </c>
      <c r="I24938">
        <v>3.16</v>
      </c>
      <c r="J24938">
        <v>2</v>
      </c>
      <c r="K24938" t="s">
        <v>24</v>
      </c>
      <c r="L24938">
        <v>2024</v>
      </c>
      <c r="M24938">
        <v>12</v>
      </c>
      <c r="N24938">
        <v>2024</v>
      </c>
    </row>
    <row r="24939" spans="1:14">
      <c r="A24939" t="s">
        <v>14</v>
      </c>
      <c r="B24939" t="s">
        <v>40</v>
      </c>
      <c r="C24939" t="s">
        <v>208</v>
      </c>
      <c r="D24939" t="s">
        <v>17</v>
      </c>
      <c r="E24939">
        <v>4009</v>
      </c>
      <c r="F24939" t="s">
        <v>91</v>
      </c>
      <c r="G24939" t="s">
        <v>18</v>
      </c>
      <c r="H24939" t="s">
        <v>19</v>
      </c>
      <c r="I24939">
        <v>5.5</v>
      </c>
      <c r="J24939">
        <v>2</v>
      </c>
      <c r="K24939" t="s">
        <v>20</v>
      </c>
      <c r="L24939">
        <v>2024</v>
      </c>
      <c r="M24939">
        <v>12</v>
      </c>
      <c r="N24939">
        <v>2024</v>
      </c>
    </row>
    <row r="24940" spans="1:14">
      <c r="A24940" t="s">
        <v>14</v>
      </c>
      <c r="B24940" t="s">
        <v>36</v>
      </c>
      <c r="C24940" t="s">
        <v>228</v>
      </c>
      <c r="D24940" t="s">
        <v>17</v>
      </c>
      <c r="E24940">
        <v>2151</v>
      </c>
      <c r="F24940" t="s">
        <v>91</v>
      </c>
      <c r="G24940" t="s">
        <v>29</v>
      </c>
      <c r="H24940" t="s">
        <v>23</v>
      </c>
      <c r="I24940">
        <v>2.5099999999999998</v>
      </c>
      <c r="J24940">
        <v>4</v>
      </c>
      <c r="K24940" t="s">
        <v>24</v>
      </c>
      <c r="L24940">
        <v>2022</v>
      </c>
      <c r="M24940">
        <v>12</v>
      </c>
      <c r="N24940">
        <v>2024</v>
      </c>
    </row>
    <row r="24941" spans="1:14">
      <c r="A24941" t="s">
        <v>14</v>
      </c>
      <c r="B24941" t="s">
        <v>31</v>
      </c>
      <c r="C24941">
        <v>116</v>
      </c>
      <c r="D24941" t="s">
        <v>17</v>
      </c>
      <c r="E24941">
        <v>1950</v>
      </c>
      <c r="F24941" t="s">
        <v>91</v>
      </c>
      <c r="G24941" t="s">
        <v>29</v>
      </c>
      <c r="H24941" t="s">
        <v>23</v>
      </c>
      <c r="I24941">
        <v>3.2</v>
      </c>
      <c r="J24941">
        <v>5</v>
      </c>
      <c r="K24941" t="s">
        <v>20</v>
      </c>
      <c r="L24941">
        <v>2023</v>
      </c>
      <c r="M24941">
        <v>12</v>
      </c>
      <c r="N24941">
        <v>2024</v>
      </c>
    </row>
    <row r="24942" spans="1:14">
      <c r="A24942" t="s">
        <v>14</v>
      </c>
      <c r="B24942" t="s">
        <v>31</v>
      </c>
      <c r="C24942" t="s">
        <v>278</v>
      </c>
      <c r="D24942" t="s">
        <v>17</v>
      </c>
      <c r="E24942">
        <v>1950</v>
      </c>
      <c r="F24942" t="s">
        <v>91</v>
      </c>
      <c r="G24942" t="s">
        <v>29</v>
      </c>
      <c r="H24942" t="s">
        <v>23</v>
      </c>
      <c r="I24942">
        <v>3.2</v>
      </c>
      <c r="J24942">
        <v>4</v>
      </c>
      <c r="K24942" t="s">
        <v>20</v>
      </c>
      <c r="L24942">
        <v>2023</v>
      </c>
      <c r="M24942">
        <v>12</v>
      </c>
      <c r="N24942">
        <v>2024</v>
      </c>
    </row>
    <row r="24943" spans="1:14">
      <c r="A24943" t="s">
        <v>14</v>
      </c>
      <c r="B24943" t="s">
        <v>42</v>
      </c>
      <c r="C24943" t="s">
        <v>245</v>
      </c>
      <c r="D24943" t="s">
        <v>17</v>
      </c>
      <c r="E24943">
        <v>2151</v>
      </c>
      <c r="F24943" t="s">
        <v>91</v>
      </c>
      <c r="G24943" t="s">
        <v>29</v>
      </c>
      <c r="H24943" t="s">
        <v>23</v>
      </c>
      <c r="I24943">
        <v>2.5499999999999998</v>
      </c>
      <c r="J24943">
        <v>4</v>
      </c>
      <c r="K24943" t="s">
        <v>24</v>
      </c>
      <c r="L24943">
        <v>2022</v>
      </c>
      <c r="M24943">
        <v>12</v>
      </c>
      <c r="N24943">
        <v>2024</v>
      </c>
    </row>
    <row r="24944" spans="1:14">
      <c r="A24944" t="s">
        <v>14</v>
      </c>
      <c r="B24944" t="s">
        <v>15</v>
      </c>
      <c r="C24944" t="s">
        <v>138</v>
      </c>
      <c r="D24944" t="s">
        <v>17</v>
      </c>
      <c r="E24944">
        <v>5193</v>
      </c>
      <c r="F24944" t="s">
        <v>91</v>
      </c>
      <c r="G24944" t="s">
        <v>18</v>
      </c>
      <c r="H24944" t="s">
        <v>19</v>
      </c>
      <c r="I24944">
        <v>5.5</v>
      </c>
      <c r="J24944">
        <v>5</v>
      </c>
      <c r="K24944" t="s">
        <v>20</v>
      </c>
      <c r="L24944">
        <v>2023</v>
      </c>
      <c r="M24944">
        <v>12</v>
      </c>
      <c r="N24944">
        <v>2024</v>
      </c>
    </row>
    <row r="24945" spans="1:14">
      <c r="A24945" t="s">
        <v>14</v>
      </c>
      <c r="B24945" t="s">
        <v>88</v>
      </c>
      <c r="C24945" t="s">
        <v>338</v>
      </c>
      <c r="D24945" t="s">
        <v>90</v>
      </c>
      <c r="E24945" t="s">
        <v>91</v>
      </c>
      <c r="F24945">
        <v>50</v>
      </c>
      <c r="G24945" t="s">
        <v>96</v>
      </c>
      <c r="H24945" t="s">
        <v>23</v>
      </c>
      <c r="I24945">
        <v>3.7</v>
      </c>
      <c r="J24945">
        <v>5</v>
      </c>
      <c r="K24945" t="s">
        <v>20</v>
      </c>
      <c r="L24945">
        <v>2024</v>
      </c>
      <c r="M24945">
        <v>12</v>
      </c>
      <c r="N24945">
        <v>2024</v>
      </c>
    </row>
    <row r="24946" spans="1:14">
      <c r="A24946" t="s">
        <v>14</v>
      </c>
      <c r="B24946" t="s">
        <v>27</v>
      </c>
      <c r="C24946" t="s">
        <v>295</v>
      </c>
      <c r="D24946" t="s">
        <v>90</v>
      </c>
      <c r="E24946" t="s">
        <v>91</v>
      </c>
      <c r="F24946">
        <v>57</v>
      </c>
      <c r="G24946" t="s">
        <v>96</v>
      </c>
      <c r="H24946" t="s">
        <v>23</v>
      </c>
      <c r="I24946">
        <v>2.97</v>
      </c>
      <c r="J24946">
        <v>4</v>
      </c>
      <c r="K24946" t="s">
        <v>20</v>
      </c>
      <c r="L24946">
        <v>2024</v>
      </c>
      <c r="M24946">
        <v>12</v>
      </c>
      <c r="N24946">
        <v>2024</v>
      </c>
    </row>
    <row r="24947" spans="1:14">
      <c r="A24947" t="s">
        <v>14</v>
      </c>
      <c r="B24947" t="s">
        <v>332</v>
      </c>
      <c r="C24947" t="s">
        <v>333</v>
      </c>
      <c r="D24947" t="s">
        <v>17</v>
      </c>
      <c r="E24947">
        <v>2892</v>
      </c>
      <c r="F24947" t="s">
        <v>91</v>
      </c>
      <c r="G24947" t="s">
        <v>18</v>
      </c>
      <c r="H24947" t="s">
        <v>19</v>
      </c>
      <c r="I24947">
        <v>5.5</v>
      </c>
      <c r="J24947">
        <v>2</v>
      </c>
      <c r="K24947" t="s">
        <v>20</v>
      </c>
      <c r="L24947">
        <v>2023</v>
      </c>
      <c r="M24947">
        <v>12</v>
      </c>
      <c r="N24947">
        <v>2024</v>
      </c>
    </row>
    <row r="24948" spans="1:14">
      <c r="A24948" t="s">
        <v>14</v>
      </c>
      <c r="B24948" t="s">
        <v>42</v>
      </c>
      <c r="C24948" t="s">
        <v>245</v>
      </c>
      <c r="D24948" t="s">
        <v>17</v>
      </c>
      <c r="E24948">
        <v>2151</v>
      </c>
      <c r="F24948" t="s">
        <v>91</v>
      </c>
      <c r="G24948" t="s">
        <v>29</v>
      </c>
      <c r="H24948" t="s">
        <v>23</v>
      </c>
      <c r="I24948">
        <v>2.5499999999999998</v>
      </c>
      <c r="J24948">
        <v>4</v>
      </c>
      <c r="K24948" t="s">
        <v>24</v>
      </c>
      <c r="L24948">
        <v>2023</v>
      </c>
      <c r="M24948">
        <v>12</v>
      </c>
      <c r="N24948">
        <v>2024</v>
      </c>
    </row>
    <row r="24949" spans="1:14">
      <c r="A24949" t="s">
        <v>14</v>
      </c>
      <c r="B24949" t="s">
        <v>31</v>
      </c>
      <c r="C24949" t="s">
        <v>278</v>
      </c>
      <c r="D24949" t="s">
        <v>17</v>
      </c>
      <c r="E24949">
        <v>1950</v>
      </c>
      <c r="F24949" t="s">
        <v>91</v>
      </c>
      <c r="G24949" t="s">
        <v>29</v>
      </c>
      <c r="H24949" t="s">
        <v>23</v>
      </c>
      <c r="I24949">
        <v>3.2</v>
      </c>
      <c r="J24949">
        <v>4</v>
      </c>
      <c r="K24949" t="s">
        <v>20</v>
      </c>
      <c r="L24949">
        <v>2023</v>
      </c>
      <c r="M24949">
        <v>12</v>
      </c>
      <c r="N24949">
        <v>2024</v>
      </c>
    </row>
    <row r="24950" spans="1:14">
      <c r="A24950" t="s">
        <v>14</v>
      </c>
      <c r="B24950" t="s">
        <v>54</v>
      </c>
      <c r="C24950" t="s">
        <v>312</v>
      </c>
      <c r="D24950" t="s">
        <v>17</v>
      </c>
      <c r="E24950">
        <v>1995</v>
      </c>
      <c r="F24950" t="s">
        <v>91</v>
      </c>
      <c r="G24950" t="s">
        <v>29</v>
      </c>
      <c r="H24950" t="s">
        <v>23</v>
      </c>
      <c r="I24950">
        <v>3.4</v>
      </c>
      <c r="J24950">
        <v>5</v>
      </c>
      <c r="K24950" t="s">
        <v>24</v>
      </c>
      <c r="L24950">
        <v>2023</v>
      </c>
      <c r="M24950">
        <v>12</v>
      </c>
      <c r="N24950">
        <v>2024</v>
      </c>
    </row>
    <row r="24951" spans="1:14">
      <c r="A24951" t="s">
        <v>14</v>
      </c>
      <c r="B24951" t="s">
        <v>15</v>
      </c>
      <c r="C24951" t="s">
        <v>124</v>
      </c>
      <c r="D24951" t="s">
        <v>17</v>
      </c>
      <c r="E24951">
        <v>5193</v>
      </c>
      <c r="F24951" t="s">
        <v>91</v>
      </c>
      <c r="G24951" t="s">
        <v>18</v>
      </c>
      <c r="H24951" t="s">
        <v>19</v>
      </c>
      <c r="I24951">
        <v>5.5</v>
      </c>
      <c r="J24951">
        <v>2</v>
      </c>
      <c r="K24951" t="s">
        <v>20</v>
      </c>
      <c r="L24951">
        <v>2024</v>
      </c>
      <c r="M24951">
        <v>12</v>
      </c>
      <c r="N24951">
        <v>2024</v>
      </c>
    </row>
    <row r="24952" spans="1:14">
      <c r="A24952" t="s">
        <v>14</v>
      </c>
      <c r="B24952" t="s">
        <v>36</v>
      </c>
      <c r="C24952" t="s">
        <v>228</v>
      </c>
      <c r="D24952" t="s">
        <v>17</v>
      </c>
      <c r="E24952">
        <v>2151</v>
      </c>
      <c r="F24952" t="s">
        <v>91</v>
      </c>
      <c r="G24952" t="s">
        <v>29</v>
      </c>
      <c r="H24952" t="s">
        <v>23</v>
      </c>
      <c r="I24952">
        <v>2.5099999999999998</v>
      </c>
      <c r="J24952">
        <v>4</v>
      </c>
      <c r="K24952" t="s">
        <v>24</v>
      </c>
      <c r="L24952">
        <v>2022</v>
      </c>
      <c r="M24952">
        <v>12</v>
      </c>
      <c r="N24952">
        <v>2024</v>
      </c>
    </row>
    <row r="24953" spans="1:14">
      <c r="A24953" t="s">
        <v>14</v>
      </c>
      <c r="B24953" t="s">
        <v>83</v>
      </c>
      <c r="C24953" t="s">
        <v>319</v>
      </c>
      <c r="D24953" t="s">
        <v>90</v>
      </c>
      <c r="E24953" t="s">
        <v>91</v>
      </c>
      <c r="F24953">
        <v>70</v>
      </c>
      <c r="G24953" t="s">
        <v>320</v>
      </c>
      <c r="H24953" t="s">
        <v>23</v>
      </c>
      <c r="I24953">
        <v>3.07</v>
      </c>
      <c r="J24953">
        <v>4</v>
      </c>
      <c r="K24953" t="s">
        <v>20</v>
      </c>
      <c r="L24953">
        <v>2024</v>
      </c>
      <c r="M24953">
        <v>12</v>
      </c>
      <c r="N24953">
        <v>2024</v>
      </c>
    </row>
    <row r="24954" spans="1:14">
      <c r="A24954" t="s">
        <v>14</v>
      </c>
      <c r="B24954" t="s">
        <v>42</v>
      </c>
      <c r="C24954" t="s">
        <v>245</v>
      </c>
      <c r="D24954" t="s">
        <v>17</v>
      </c>
      <c r="E24954">
        <v>2151</v>
      </c>
      <c r="F24954" t="s">
        <v>91</v>
      </c>
      <c r="G24954" t="s">
        <v>29</v>
      </c>
      <c r="H24954" t="s">
        <v>23</v>
      </c>
      <c r="I24954">
        <v>2.5499999999999998</v>
      </c>
      <c r="J24954">
        <v>4</v>
      </c>
      <c r="K24954" t="s">
        <v>24</v>
      </c>
      <c r="L24954">
        <v>2022</v>
      </c>
      <c r="M24954">
        <v>12</v>
      </c>
      <c r="N24954">
        <v>2024</v>
      </c>
    </row>
    <row r="24955" spans="1:14">
      <c r="A24955" t="s">
        <v>14</v>
      </c>
      <c r="B24955" t="s">
        <v>42</v>
      </c>
      <c r="C24955" t="s">
        <v>245</v>
      </c>
      <c r="D24955" t="s">
        <v>17</v>
      </c>
      <c r="E24955">
        <v>2151</v>
      </c>
      <c r="F24955" t="s">
        <v>91</v>
      </c>
      <c r="G24955" t="s">
        <v>29</v>
      </c>
      <c r="H24955" t="s">
        <v>23</v>
      </c>
      <c r="I24955">
        <v>2.5499999999999998</v>
      </c>
      <c r="J24955">
        <v>4</v>
      </c>
      <c r="K24955" t="s">
        <v>24</v>
      </c>
      <c r="L24955">
        <v>2022</v>
      </c>
      <c r="M24955">
        <v>12</v>
      </c>
      <c r="N24955">
        <v>2024</v>
      </c>
    </row>
    <row r="24956" spans="1:14">
      <c r="A24956" t="s">
        <v>14</v>
      </c>
      <c r="B24956" t="s">
        <v>36</v>
      </c>
      <c r="C24956" t="s">
        <v>228</v>
      </c>
      <c r="D24956" t="s">
        <v>17</v>
      </c>
      <c r="E24956">
        <v>2151</v>
      </c>
      <c r="F24956" t="s">
        <v>91</v>
      </c>
      <c r="G24956" t="s">
        <v>29</v>
      </c>
      <c r="H24956" t="s">
        <v>23</v>
      </c>
      <c r="I24956">
        <v>2.5099999999999998</v>
      </c>
      <c r="J24956">
        <v>4</v>
      </c>
      <c r="K24956" t="s">
        <v>24</v>
      </c>
      <c r="L24956">
        <v>2022</v>
      </c>
      <c r="M24956">
        <v>12</v>
      </c>
      <c r="N24956">
        <v>2024</v>
      </c>
    </row>
    <row r="24957" spans="1:14">
      <c r="A24957" t="s">
        <v>14</v>
      </c>
      <c r="B24957" t="s">
        <v>42</v>
      </c>
      <c r="C24957" t="s">
        <v>245</v>
      </c>
      <c r="D24957" t="s">
        <v>17</v>
      </c>
      <c r="E24957">
        <v>2151</v>
      </c>
      <c r="F24957" t="s">
        <v>91</v>
      </c>
      <c r="G24957" t="s">
        <v>29</v>
      </c>
      <c r="H24957" t="s">
        <v>23</v>
      </c>
      <c r="I24957">
        <v>2.5499999999999998</v>
      </c>
      <c r="J24957">
        <v>4</v>
      </c>
      <c r="K24957" t="s">
        <v>24</v>
      </c>
      <c r="L24957">
        <v>2023</v>
      </c>
      <c r="M24957">
        <v>12</v>
      </c>
      <c r="N24957">
        <v>2024</v>
      </c>
    </row>
    <row r="24958" spans="1:14">
      <c r="A24958" t="s">
        <v>14</v>
      </c>
      <c r="B24958" t="s">
        <v>15</v>
      </c>
      <c r="C24958" t="s">
        <v>124</v>
      </c>
      <c r="D24958" t="s">
        <v>17</v>
      </c>
      <c r="E24958">
        <v>5193</v>
      </c>
      <c r="F24958" t="s">
        <v>91</v>
      </c>
      <c r="G24958" t="s">
        <v>18</v>
      </c>
      <c r="H24958" t="s">
        <v>19</v>
      </c>
      <c r="I24958">
        <v>5.5</v>
      </c>
      <c r="J24958">
        <v>2</v>
      </c>
      <c r="K24958" t="s">
        <v>20</v>
      </c>
      <c r="L24958">
        <v>2024</v>
      </c>
      <c r="M24958">
        <v>12</v>
      </c>
      <c r="N24958">
        <v>2024</v>
      </c>
    </row>
    <row r="24959" spans="1:14">
      <c r="A24959" t="s">
        <v>14</v>
      </c>
      <c r="B24959" t="s">
        <v>76</v>
      </c>
      <c r="C24959" t="s">
        <v>241</v>
      </c>
      <c r="D24959" t="s">
        <v>90</v>
      </c>
      <c r="E24959" t="s">
        <v>91</v>
      </c>
      <c r="F24959">
        <v>50</v>
      </c>
      <c r="G24959" t="s">
        <v>96</v>
      </c>
      <c r="H24959" t="s">
        <v>23</v>
      </c>
      <c r="I24959">
        <v>2.5299999999999998</v>
      </c>
      <c r="J24959">
        <v>1</v>
      </c>
      <c r="K24959" t="s">
        <v>20</v>
      </c>
      <c r="L24959">
        <v>2024</v>
      </c>
      <c r="M24959">
        <v>12</v>
      </c>
      <c r="N24959">
        <v>2024</v>
      </c>
    </row>
    <row r="24960" spans="1:14">
      <c r="A24960" t="s">
        <v>14</v>
      </c>
      <c r="B24960" t="s">
        <v>83</v>
      </c>
      <c r="C24960" t="s">
        <v>319</v>
      </c>
      <c r="D24960" t="s">
        <v>90</v>
      </c>
      <c r="E24960" t="s">
        <v>91</v>
      </c>
      <c r="F24960">
        <v>70</v>
      </c>
      <c r="G24960" t="s">
        <v>320</v>
      </c>
      <c r="H24960" t="s">
        <v>23</v>
      </c>
      <c r="I24960">
        <v>3.07</v>
      </c>
      <c r="J24960">
        <v>4</v>
      </c>
      <c r="K24960" t="s">
        <v>20</v>
      </c>
      <c r="L24960">
        <v>2024</v>
      </c>
      <c r="M24960">
        <v>12</v>
      </c>
      <c r="N24960">
        <v>2024</v>
      </c>
    </row>
    <row r="24961" spans="1:14">
      <c r="A24961" t="s">
        <v>14</v>
      </c>
      <c r="B24961" t="s">
        <v>76</v>
      </c>
      <c r="C24961" t="s">
        <v>241</v>
      </c>
      <c r="D24961" t="s">
        <v>90</v>
      </c>
      <c r="E24961" t="s">
        <v>91</v>
      </c>
      <c r="F24961">
        <v>50</v>
      </c>
      <c r="G24961" t="s">
        <v>96</v>
      </c>
      <c r="H24961" t="s">
        <v>23</v>
      </c>
      <c r="I24961">
        <v>2.5299999999999998</v>
      </c>
      <c r="J24961">
        <v>4</v>
      </c>
      <c r="K24961" t="s">
        <v>20</v>
      </c>
      <c r="L24961">
        <v>2024</v>
      </c>
      <c r="M24961">
        <v>12</v>
      </c>
      <c r="N24961">
        <v>2024</v>
      </c>
    </row>
    <row r="24962" spans="1:14">
      <c r="A24962" t="s">
        <v>14</v>
      </c>
      <c r="B24962" t="s">
        <v>36</v>
      </c>
      <c r="C24962" t="s">
        <v>242</v>
      </c>
      <c r="D24962" t="s">
        <v>17</v>
      </c>
      <c r="E24962">
        <v>2497</v>
      </c>
      <c r="F24962" t="s">
        <v>91</v>
      </c>
      <c r="G24962" t="s">
        <v>80</v>
      </c>
      <c r="H24962" t="s">
        <v>19</v>
      </c>
      <c r="I24962">
        <v>3.24</v>
      </c>
      <c r="J24962">
        <v>2</v>
      </c>
      <c r="K24962" t="s">
        <v>24</v>
      </c>
      <c r="L24962">
        <v>2024</v>
      </c>
      <c r="M24962">
        <v>12</v>
      </c>
      <c r="N24962">
        <v>2024</v>
      </c>
    </row>
    <row r="24963" spans="1:14">
      <c r="A24963" t="s">
        <v>14</v>
      </c>
      <c r="B24963" t="s">
        <v>36</v>
      </c>
      <c r="C24963" t="s">
        <v>228</v>
      </c>
      <c r="D24963" t="s">
        <v>17</v>
      </c>
      <c r="E24963">
        <v>2151</v>
      </c>
      <c r="F24963" t="s">
        <v>91</v>
      </c>
      <c r="G24963" t="s">
        <v>29</v>
      </c>
      <c r="H24963" t="s">
        <v>23</v>
      </c>
      <c r="I24963">
        <v>2.5099999999999998</v>
      </c>
      <c r="J24963">
        <v>4</v>
      </c>
      <c r="K24963" t="s">
        <v>24</v>
      </c>
      <c r="L24963">
        <v>2022</v>
      </c>
      <c r="M24963">
        <v>12</v>
      </c>
      <c r="N24963">
        <v>2024</v>
      </c>
    </row>
    <row r="24964" spans="1:14">
      <c r="A24964" t="s">
        <v>14</v>
      </c>
      <c r="B24964" t="s">
        <v>15</v>
      </c>
      <c r="C24964" t="s">
        <v>138</v>
      </c>
      <c r="D24964" t="s">
        <v>17</v>
      </c>
      <c r="E24964">
        <v>5193</v>
      </c>
      <c r="F24964" t="s">
        <v>91</v>
      </c>
      <c r="G24964" t="s">
        <v>114</v>
      </c>
      <c r="H24964" t="s">
        <v>19</v>
      </c>
      <c r="I24964">
        <v>5.5</v>
      </c>
      <c r="J24964">
        <v>5</v>
      </c>
      <c r="K24964" t="s">
        <v>20</v>
      </c>
      <c r="L24964">
        <v>2023</v>
      </c>
      <c r="M24964">
        <v>12</v>
      </c>
      <c r="N24964">
        <v>2024</v>
      </c>
    </row>
    <row r="24965" spans="1:14">
      <c r="A24965" t="s">
        <v>14</v>
      </c>
      <c r="B24965" t="s">
        <v>15</v>
      </c>
      <c r="C24965" t="s">
        <v>157</v>
      </c>
      <c r="D24965" t="s">
        <v>17</v>
      </c>
      <c r="E24965">
        <v>5193</v>
      </c>
      <c r="F24965" t="s">
        <v>91</v>
      </c>
      <c r="G24965" t="s">
        <v>18</v>
      </c>
      <c r="H24965" t="s">
        <v>19</v>
      </c>
      <c r="I24965">
        <v>5.5</v>
      </c>
      <c r="J24965">
        <v>2</v>
      </c>
      <c r="K24965" t="s">
        <v>20</v>
      </c>
      <c r="L24965">
        <v>2024</v>
      </c>
      <c r="M24965">
        <v>12</v>
      </c>
      <c r="N24965">
        <v>2024</v>
      </c>
    </row>
    <row r="24966" spans="1:14">
      <c r="A24966" t="s">
        <v>14</v>
      </c>
      <c r="B24966" t="s">
        <v>15</v>
      </c>
      <c r="C24966" t="s">
        <v>124</v>
      </c>
      <c r="D24966" t="s">
        <v>17</v>
      </c>
      <c r="E24966">
        <v>5193</v>
      </c>
      <c r="F24966" t="s">
        <v>91</v>
      </c>
      <c r="G24966" t="s">
        <v>26</v>
      </c>
      <c r="H24966" t="s">
        <v>19</v>
      </c>
      <c r="I24966">
        <v>5.5</v>
      </c>
      <c r="J24966">
        <v>2</v>
      </c>
      <c r="K24966" t="s">
        <v>20</v>
      </c>
      <c r="L24966">
        <v>2024</v>
      </c>
      <c r="M24966">
        <v>12</v>
      </c>
      <c r="N24966">
        <v>2024</v>
      </c>
    </row>
    <row r="24967" spans="1:14">
      <c r="A24967" t="s">
        <v>14</v>
      </c>
      <c r="B24967" t="s">
        <v>38</v>
      </c>
      <c r="C24967" t="s">
        <v>250</v>
      </c>
      <c r="D24967" t="s">
        <v>17</v>
      </c>
      <c r="E24967">
        <v>1968</v>
      </c>
      <c r="F24967" t="s">
        <v>91</v>
      </c>
      <c r="G24967" t="s">
        <v>29</v>
      </c>
      <c r="H24967" t="s">
        <v>23</v>
      </c>
      <c r="I24967">
        <v>3.2</v>
      </c>
      <c r="J24967">
        <v>4</v>
      </c>
      <c r="K24967" t="s">
        <v>24</v>
      </c>
      <c r="L24967">
        <v>2023</v>
      </c>
      <c r="M24967">
        <v>12</v>
      </c>
      <c r="N24967">
        <v>2024</v>
      </c>
    </row>
    <row r="24968" spans="1:14">
      <c r="A24968" t="s">
        <v>14</v>
      </c>
      <c r="B24968" t="s">
        <v>42</v>
      </c>
      <c r="C24968" t="s">
        <v>245</v>
      </c>
      <c r="D24968" t="s">
        <v>17</v>
      </c>
      <c r="E24968">
        <v>2151</v>
      </c>
      <c r="F24968" t="s">
        <v>91</v>
      </c>
      <c r="G24968" t="s">
        <v>29</v>
      </c>
      <c r="H24968" t="s">
        <v>23</v>
      </c>
      <c r="I24968">
        <v>2.5499999999999998</v>
      </c>
      <c r="J24968">
        <v>4</v>
      </c>
      <c r="K24968" t="s">
        <v>24</v>
      </c>
      <c r="L24968">
        <v>2023</v>
      </c>
      <c r="M24968">
        <v>12</v>
      </c>
      <c r="N24968">
        <v>2024</v>
      </c>
    </row>
    <row r="24969" spans="1:14">
      <c r="A24969" t="s">
        <v>14</v>
      </c>
      <c r="B24969" t="s">
        <v>36</v>
      </c>
      <c r="C24969" t="s">
        <v>228</v>
      </c>
      <c r="D24969" t="s">
        <v>17</v>
      </c>
      <c r="E24969">
        <v>2151</v>
      </c>
      <c r="F24969" t="s">
        <v>91</v>
      </c>
      <c r="G24969" t="s">
        <v>29</v>
      </c>
      <c r="H24969" t="s">
        <v>23</v>
      </c>
      <c r="I24969">
        <v>2.5099999999999998</v>
      </c>
      <c r="J24969">
        <v>4</v>
      </c>
      <c r="K24969" t="s">
        <v>24</v>
      </c>
      <c r="L24969">
        <v>2022</v>
      </c>
      <c r="M24969">
        <v>12</v>
      </c>
      <c r="N24969">
        <v>2024</v>
      </c>
    </row>
    <row r="24970" spans="1:14">
      <c r="A24970" t="s">
        <v>14</v>
      </c>
      <c r="B24970" t="s">
        <v>36</v>
      </c>
      <c r="C24970" t="s">
        <v>228</v>
      </c>
      <c r="D24970" t="s">
        <v>17</v>
      </c>
      <c r="E24970">
        <v>2151</v>
      </c>
      <c r="F24970" t="s">
        <v>91</v>
      </c>
      <c r="G24970" t="s">
        <v>29</v>
      </c>
      <c r="H24970" t="s">
        <v>23</v>
      </c>
      <c r="I24970">
        <v>2.5099999999999998</v>
      </c>
      <c r="J24970">
        <v>4</v>
      </c>
      <c r="K24970" t="s">
        <v>24</v>
      </c>
      <c r="L24970">
        <v>2022</v>
      </c>
      <c r="M24970">
        <v>12</v>
      </c>
      <c r="N24970">
        <v>2024</v>
      </c>
    </row>
    <row r="24971" spans="1:14">
      <c r="A24971" t="s">
        <v>14</v>
      </c>
      <c r="B24971" t="s">
        <v>42</v>
      </c>
      <c r="C24971" t="s">
        <v>245</v>
      </c>
      <c r="D24971" t="s">
        <v>17</v>
      </c>
      <c r="E24971">
        <v>2151</v>
      </c>
      <c r="F24971" t="s">
        <v>91</v>
      </c>
      <c r="G24971" t="s">
        <v>29</v>
      </c>
      <c r="H24971" t="s">
        <v>23</v>
      </c>
      <c r="I24971">
        <v>2.5499999999999998</v>
      </c>
      <c r="J24971">
        <v>4</v>
      </c>
      <c r="K24971" t="s">
        <v>24</v>
      </c>
      <c r="L24971">
        <v>2023</v>
      </c>
      <c r="M24971">
        <v>12</v>
      </c>
      <c r="N24971">
        <v>2024</v>
      </c>
    </row>
    <row r="24972" spans="1:14">
      <c r="A24972" t="s">
        <v>14</v>
      </c>
      <c r="B24972" t="s">
        <v>36</v>
      </c>
      <c r="C24972" t="s">
        <v>242</v>
      </c>
      <c r="D24972" t="s">
        <v>17</v>
      </c>
      <c r="E24972">
        <v>2497</v>
      </c>
      <c r="F24972" t="s">
        <v>91</v>
      </c>
      <c r="G24972" t="s">
        <v>99</v>
      </c>
      <c r="H24972" t="s">
        <v>19</v>
      </c>
      <c r="I24972">
        <v>3.24</v>
      </c>
      <c r="J24972">
        <v>2</v>
      </c>
      <c r="K24972" t="s">
        <v>24</v>
      </c>
      <c r="L24972">
        <v>2024</v>
      </c>
      <c r="M24972">
        <v>12</v>
      </c>
      <c r="N24972">
        <v>2024</v>
      </c>
    </row>
    <row r="24973" spans="1:14">
      <c r="A24973" t="s">
        <v>14</v>
      </c>
      <c r="B24973" t="s">
        <v>42</v>
      </c>
      <c r="C24973" t="s">
        <v>245</v>
      </c>
      <c r="D24973" t="s">
        <v>17</v>
      </c>
      <c r="E24973">
        <v>2151</v>
      </c>
      <c r="F24973" t="s">
        <v>91</v>
      </c>
      <c r="G24973" t="s">
        <v>29</v>
      </c>
      <c r="H24973" t="s">
        <v>23</v>
      </c>
      <c r="I24973">
        <v>2.5499999999999998</v>
      </c>
      <c r="J24973">
        <v>4</v>
      </c>
      <c r="K24973" t="s">
        <v>24</v>
      </c>
      <c r="L24973">
        <v>2022</v>
      </c>
      <c r="M24973">
        <v>12</v>
      </c>
      <c r="N24973">
        <v>2024</v>
      </c>
    </row>
    <row r="24974" spans="1:14">
      <c r="A24974" t="s">
        <v>14</v>
      </c>
      <c r="B24974" t="s">
        <v>42</v>
      </c>
      <c r="C24974" t="s">
        <v>245</v>
      </c>
      <c r="D24974" t="s">
        <v>17</v>
      </c>
      <c r="E24974">
        <v>2151</v>
      </c>
      <c r="F24974" t="s">
        <v>91</v>
      </c>
      <c r="G24974" t="s">
        <v>29</v>
      </c>
      <c r="H24974" t="s">
        <v>23</v>
      </c>
      <c r="I24974">
        <v>2.5499999999999998</v>
      </c>
      <c r="J24974">
        <v>4</v>
      </c>
      <c r="K24974" t="s">
        <v>24</v>
      </c>
      <c r="L24974">
        <v>2022</v>
      </c>
      <c r="M24974">
        <v>12</v>
      </c>
      <c r="N24974">
        <v>2024</v>
      </c>
    </row>
    <row r="24975" spans="1:14">
      <c r="A24975" t="s">
        <v>14</v>
      </c>
      <c r="B24975" t="s">
        <v>40</v>
      </c>
      <c r="C24975" t="s">
        <v>213</v>
      </c>
      <c r="D24975" t="s">
        <v>17</v>
      </c>
      <c r="E24975">
        <v>4009</v>
      </c>
      <c r="F24975" t="s">
        <v>91</v>
      </c>
      <c r="G24975" t="s">
        <v>18</v>
      </c>
      <c r="H24975" t="s">
        <v>19</v>
      </c>
      <c r="I24975">
        <v>5.5</v>
      </c>
      <c r="J24975">
        <v>5</v>
      </c>
      <c r="K24975" t="s">
        <v>20</v>
      </c>
      <c r="L24975">
        <v>2024</v>
      </c>
      <c r="M24975">
        <v>12</v>
      </c>
      <c r="N24975">
        <v>2024</v>
      </c>
    </row>
    <row r="24976" spans="1:14">
      <c r="A24976" t="s">
        <v>14</v>
      </c>
      <c r="B24976" t="s">
        <v>36</v>
      </c>
      <c r="C24976" t="s">
        <v>228</v>
      </c>
      <c r="D24976" t="s">
        <v>17</v>
      </c>
      <c r="E24976">
        <v>2151</v>
      </c>
      <c r="F24976" t="s">
        <v>91</v>
      </c>
      <c r="G24976" t="s">
        <v>29</v>
      </c>
      <c r="H24976" t="s">
        <v>23</v>
      </c>
      <c r="I24976">
        <v>2.5099999999999998</v>
      </c>
      <c r="J24976">
        <v>4</v>
      </c>
      <c r="K24976" t="s">
        <v>24</v>
      </c>
      <c r="L24976">
        <v>2022</v>
      </c>
      <c r="M24976">
        <v>12</v>
      </c>
      <c r="N24976">
        <v>2024</v>
      </c>
    </row>
    <row r="24977" spans="1:14">
      <c r="A24977" t="s">
        <v>14</v>
      </c>
      <c r="B24977" t="s">
        <v>42</v>
      </c>
      <c r="C24977" t="s">
        <v>253</v>
      </c>
      <c r="D24977" t="s">
        <v>17</v>
      </c>
      <c r="E24977">
        <v>2151</v>
      </c>
      <c r="F24977" t="s">
        <v>91</v>
      </c>
      <c r="G24977" t="s">
        <v>29</v>
      </c>
      <c r="H24977" t="s">
        <v>23</v>
      </c>
      <c r="I24977">
        <v>2.5499999999999998</v>
      </c>
      <c r="J24977">
        <v>4</v>
      </c>
      <c r="K24977" t="s">
        <v>24</v>
      </c>
      <c r="L24977">
        <v>2022</v>
      </c>
      <c r="M24977">
        <v>12</v>
      </c>
      <c r="N24977">
        <v>2024</v>
      </c>
    </row>
    <row r="24978" spans="1:14">
      <c r="A24978" t="s">
        <v>14</v>
      </c>
      <c r="B24978" t="s">
        <v>42</v>
      </c>
      <c r="C24978" t="s">
        <v>245</v>
      </c>
      <c r="D24978" t="s">
        <v>17</v>
      </c>
      <c r="E24978">
        <v>2151</v>
      </c>
      <c r="F24978" t="s">
        <v>91</v>
      </c>
      <c r="G24978" t="s">
        <v>29</v>
      </c>
      <c r="H24978" t="s">
        <v>23</v>
      </c>
      <c r="I24978">
        <v>2.5499999999999998</v>
      </c>
      <c r="J24978">
        <v>4</v>
      </c>
      <c r="K24978" t="s">
        <v>24</v>
      </c>
      <c r="L24978">
        <v>2023</v>
      </c>
      <c r="M24978">
        <v>12</v>
      </c>
      <c r="N24978">
        <v>2024</v>
      </c>
    </row>
    <row r="24979" spans="1:14">
      <c r="A24979" t="s">
        <v>14</v>
      </c>
      <c r="B24979" t="s">
        <v>36</v>
      </c>
      <c r="C24979" t="s">
        <v>228</v>
      </c>
      <c r="D24979" t="s">
        <v>17</v>
      </c>
      <c r="E24979">
        <v>2151</v>
      </c>
      <c r="F24979" t="s">
        <v>91</v>
      </c>
      <c r="G24979" t="s">
        <v>29</v>
      </c>
      <c r="H24979" t="s">
        <v>23</v>
      </c>
      <c r="I24979">
        <v>2.5099999999999998</v>
      </c>
      <c r="J24979">
        <v>4</v>
      </c>
      <c r="K24979" t="s">
        <v>24</v>
      </c>
      <c r="L24979">
        <v>2022</v>
      </c>
      <c r="M24979">
        <v>12</v>
      </c>
      <c r="N24979">
        <v>2024</v>
      </c>
    </row>
    <row r="24980" spans="1:14">
      <c r="A24980" t="s">
        <v>14</v>
      </c>
      <c r="B24980" t="s">
        <v>15</v>
      </c>
      <c r="C24980" t="s">
        <v>125</v>
      </c>
      <c r="D24980" t="s">
        <v>17</v>
      </c>
      <c r="E24980">
        <v>5193</v>
      </c>
      <c r="F24980" t="s">
        <v>91</v>
      </c>
      <c r="G24980" t="s">
        <v>50</v>
      </c>
      <c r="H24980" t="s">
        <v>19</v>
      </c>
      <c r="I24980">
        <v>5.5</v>
      </c>
      <c r="J24980">
        <v>2</v>
      </c>
      <c r="K24980" t="s">
        <v>20</v>
      </c>
      <c r="L24980">
        <v>2024</v>
      </c>
      <c r="M24980">
        <v>12</v>
      </c>
      <c r="N24980">
        <v>2024</v>
      </c>
    </row>
    <row r="24981" spans="1:14">
      <c r="A24981" t="s">
        <v>14</v>
      </c>
      <c r="B24981" t="s">
        <v>172</v>
      </c>
      <c r="C24981" t="s">
        <v>323</v>
      </c>
      <c r="D24981" t="s">
        <v>17</v>
      </c>
      <c r="E24981">
        <v>3230</v>
      </c>
      <c r="F24981" t="s">
        <v>91</v>
      </c>
      <c r="G24981" t="s">
        <v>50</v>
      </c>
      <c r="H24981" t="s">
        <v>19</v>
      </c>
      <c r="I24981">
        <v>5.5</v>
      </c>
      <c r="J24981">
        <v>2</v>
      </c>
      <c r="K24981" t="s">
        <v>24</v>
      </c>
      <c r="L24981">
        <v>2024</v>
      </c>
      <c r="M24981">
        <v>12</v>
      </c>
      <c r="N24981">
        <v>2024</v>
      </c>
    </row>
    <row r="24982" spans="1:14">
      <c r="A24982" t="s">
        <v>14</v>
      </c>
      <c r="B24982" t="s">
        <v>27</v>
      </c>
      <c r="C24982" t="s">
        <v>293</v>
      </c>
      <c r="D24982" t="s">
        <v>90</v>
      </c>
      <c r="E24982" t="s">
        <v>91</v>
      </c>
      <c r="F24982">
        <v>57</v>
      </c>
      <c r="G24982" t="s">
        <v>96</v>
      </c>
      <c r="H24982" t="s">
        <v>23</v>
      </c>
      <c r="I24982">
        <v>3.03</v>
      </c>
      <c r="J24982">
        <v>5</v>
      </c>
      <c r="K24982" t="s">
        <v>20</v>
      </c>
      <c r="L24982">
        <v>2024</v>
      </c>
      <c r="M24982">
        <v>12</v>
      </c>
      <c r="N24982">
        <v>2024</v>
      </c>
    </row>
    <row r="24983" spans="1:14">
      <c r="A24983" t="s">
        <v>14</v>
      </c>
      <c r="B24983" t="s">
        <v>54</v>
      </c>
      <c r="C24983" t="s">
        <v>312</v>
      </c>
      <c r="D24983" t="s">
        <v>17</v>
      </c>
      <c r="E24983">
        <v>1995</v>
      </c>
      <c r="F24983" t="s">
        <v>91</v>
      </c>
      <c r="G24983" t="s">
        <v>29</v>
      </c>
      <c r="H24983" t="s">
        <v>23</v>
      </c>
      <c r="I24983">
        <v>3.4</v>
      </c>
      <c r="J24983">
        <v>5</v>
      </c>
      <c r="K24983" t="s">
        <v>24</v>
      </c>
      <c r="L24983">
        <v>2023</v>
      </c>
      <c r="M24983">
        <v>12</v>
      </c>
      <c r="N24983">
        <v>2024</v>
      </c>
    </row>
    <row r="24984" spans="1:14">
      <c r="A24984" t="s">
        <v>14</v>
      </c>
      <c r="B24984" t="s">
        <v>42</v>
      </c>
      <c r="C24984" t="s">
        <v>245</v>
      </c>
      <c r="D24984" t="s">
        <v>17</v>
      </c>
      <c r="E24984">
        <v>2151</v>
      </c>
      <c r="F24984" t="s">
        <v>91</v>
      </c>
      <c r="G24984" t="s">
        <v>29</v>
      </c>
      <c r="H24984" t="s">
        <v>23</v>
      </c>
      <c r="I24984">
        <v>2.5499999999999998</v>
      </c>
      <c r="J24984">
        <v>4</v>
      </c>
      <c r="K24984" t="s">
        <v>24</v>
      </c>
      <c r="L24984">
        <v>2023</v>
      </c>
      <c r="M24984">
        <v>12</v>
      </c>
      <c r="N24984">
        <v>2024</v>
      </c>
    </row>
    <row r="24985" spans="1:14">
      <c r="A24985" t="s">
        <v>14</v>
      </c>
      <c r="B24985" t="s">
        <v>42</v>
      </c>
      <c r="C24985" t="s">
        <v>245</v>
      </c>
      <c r="D24985" t="s">
        <v>17</v>
      </c>
      <c r="E24985">
        <v>2151</v>
      </c>
      <c r="F24985" t="s">
        <v>91</v>
      </c>
      <c r="G24985" t="s">
        <v>29</v>
      </c>
      <c r="H24985" t="s">
        <v>23</v>
      </c>
      <c r="I24985">
        <v>2.5499999999999998</v>
      </c>
      <c r="J24985">
        <v>4</v>
      </c>
      <c r="K24985" t="s">
        <v>24</v>
      </c>
      <c r="L24985">
        <v>2022</v>
      </c>
      <c r="M24985">
        <v>12</v>
      </c>
      <c r="N24985">
        <v>2024</v>
      </c>
    </row>
    <row r="24986" spans="1:14">
      <c r="A24986" t="s">
        <v>14</v>
      </c>
      <c r="B24986" t="s">
        <v>54</v>
      </c>
      <c r="C24986" t="s">
        <v>269</v>
      </c>
      <c r="D24986" t="s">
        <v>17</v>
      </c>
      <c r="E24986">
        <v>1996</v>
      </c>
      <c r="F24986" t="s">
        <v>91</v>
      </c>
      <c r="G24986" t="s">
        <v>22</v>
      </c>
      <c r="H24986" t="s">
        <v>23</v>
      </c>
      <c r="I24986">
        <v>3.14</v>
      </c>
      <c r="J24986">
        <v>4</v>
      </c>
      <c r="K24986" t="s">
        <v>20</v>
      </c>
      <c r="L24986">
        <v>2024</v>
      </c>
      <c r="M24986">
        <v>12</v>
      </c>
      <c r="N24986">
        <v>2024</v>
      </c>
    </row>
    <row r="24987" spans="1:14">
      <c r="A24987" t="s">
        <v>14</v>
      </c>
      <c r="B24987" t="s">
        <v>42</v>
      </c>
      <c r="C24987" t="s">
        <v>245</v>
      </c>
      <c r="D24987" t="s">
        <v>17</v>
      </c>
      <c r="E24987">
        <v>2151</v>
      </c>
      <c r="F24987" t="s">
        <v>91</v>
      </c>
      <c r="G24987" t="s">
        <v>29</v>
      </c>
      <c r="H24987" t="s">
        <v>23</v>
      </c>
      <c r="I24987">
        <v>2.5499999999999998</v>
      </c>
      <c r="J24987">
        <v>4</v>
      </c>
      <c r="K24987" t="s">
        <v>24</v>
      </c>
      <c r="L24987">
        <v>2023</v>
      </c>
      <c r="M24987">
        <v>12</v>
      </c>
      <c r="N24987">
        <v>2024</v>
      </c>
    </row>
    <row r="24988" spans="1:14">
      <c r="A24988" t="s">
        <v>14</v>
      </c>
      <c r="B24988" t="s">
        <v>42</v>
      </c>
      <c r="C24988" t="s">
        <v>245</v>
      </c>
      <c r="D24988" t="s">
        <v>17</v>
      </c>
      <c r="E24988">
        <v>2151</v>
      </c>
      <c r="F24988" t="s">
        <v>91</v>
      </c>
      <c r="G24988" t="s">
        <v>29</v>
      </c>
      <c r="H24988" t="s">
        <v>23</v>
      </c>
      <c r="I24988">
        <v>2.5499999999999998</v>
      </c>
      <c r="J24988">
        <v>4</v>
      </c>
      <c r="K24988" t="s">
        <v>24</v>
      </c>
      <c r="L24988">
        <v>2022</v>
      </c>
      <c r="M24988">
        <v>12</v>
      </c>
      <c r="N24988">
        <v>2024</v>
      </c>
    </row>
    <row r="24989" spans="1:14">
      <c r="A24989" t="s">
        <v>14</v>
      </c>
      <c r="B24989" t="s">
        <v>83</v>
      </c>
      <c r="C24989" t="s">
        <v>319</v>
      </c>
      <c r="D24989" t="s">
        <v>90</v>
      </c>
      <c r="E24989" t="s">
        <v>91</v>
      </c>
      <c r="F24989">
        <v>70</v>
      </c>
      <c r="G24989" t="s">
        <v>320</v>
      </c>
      <c r="H24989" t="s">
        <v>23</v>
      </c>
      <c r="I24989">
        <v>3.07</v>
      </c>
      <c r="J24989">
        <v>4</v>
      </c>
      <c r="K24989" t="s">
        <v>20</v>
      </c>
      <c r="L24989">
        <v>2024</v>
      </c>
      <c r="M24989">
        <v>12</v>
      </c>
      <c r="N24989">
        <v>2024</v>
      </c>
    </row>
    <row r="24990" spans="1:14">
      <c r="A24990" t="s">
        <v>14</v>
      </c>
      <c r="B24990" t="s">
        <v>42</v>
      </c>
      <c r="C24990" t="s">
        <v>245</v>
      </c>
      <c r="D24990" t="s">
        <v>17</v>
      </c>
      <c r="E24990">
        <v>2151</v>
      </c>
      <c r="F24990" t="s">
        <v>91</v>
      </c>
      <c r="G24990" t="s">
        <v>29</v>
      </c>
      <c r="H24990" t="s">
        <v>23</v>
      </c>
      <c r="I24990">
        <v>2.5499999999999998</v>
      </c>
      <c r="J24990">
        <v>4</v>
      </c>
      <c r="K24990" t="s">
        <v>24</v>
      </c>
      <c r="L24990">
        <v>2023</v>
      </c>
      <c r="M24990">
        <v>12</v>
      </c>
      <c r="N24990">
        <v>2024</v>
      </c>
    </row>
    <row r="24991" spans="1:14">
      <c r="A24991" t="s">
        <v>14</v>
      </c>
      <c r="B24991" t="s">
        <v>36</v>
      </c>
      <c r="C24991" t="s">
        <v>228</v>
      </c>
      <c r="D24991" t="s">
        <v>17</v>
      </c>
      <c r="E24991">
        <v>2151</v>
      </c>
      <c r="F24991" t="s">
        <v>91</v>
      </c>
      <c r="G24991" t="s">
        <v>29</v>
      </c>
      <c r="H24991" t="s">
        <v>23</v>
      </c>
      <c r="I24991">
        <v>2.5099999999999998</v>
      </c>
      <c r="J24991">
        <v>4</v>
      </c>
      <c r="K24991" t="s">
        <v>24</v>
      </c>
      <c r="L24991">
        <v>2022</v>
      </c>
      <c r="M24991">
        <v>12</v>
      </c>
      <c r="N24991">
        <v>2024</v>
      </c>
    </row>
    <row r="24992" spans="1:14">
      <c r="A24992" t="s">
        <v>14</v>
      </c>
      <c r="B24992" t="s">
        <v>76</v>
      </c>
      <c r="C24992" t="s">
        <v>241</v>
      </c>
      <c r="D24992" t="s">
        <v>90</v>
      </c>
      <c r="E24992" t="s">
        <v>91</v>
      </c>
      <c r="F24992">
        <v>50</v>
      </c>
      <c r="G24992" t="s">
        <v>96</v>
      </c>
      <c r="H24992" t="s">
        <v>23</v>
      </c>
      <c r="I24992">
        <v>2.5299999999999998</v>
      </c>
      <c r="J24992">
        <v>4</v>
      </c>
      <c r="K24992" t="s">
        <v>20</v>
      </c>
      <c r="L24992">
        <v>2024</v>
      </c>
      <c r="M24992">
        <v>12</v>
      </c>
      <c r="N24992">
        <v>2024</v>
      </c>
    </row>
    <row r="24993" spans="1:14">
      <c r="A24993" t="s">
        <v>14</v>
      </c>
      <c r="B24993" t="s">
        <v>54</v>
      </c>
      <c r="C24993" t="s">
        <v>326</v>
      </c>
      <c r="D24993" t="s">
        <v>17</v>
      </c>
      <c r="E24993">
        <v>1996</v>
      </c>
      <c r="F24993" t="s">
        <v>91</v>
      </c>
      <c r="G24993" t="s">
        <v>22</v>
      </c>
      <c r="H24993" t="s">
        <v>23</v>
      </c>
      <c r="I24993">
        <v>3.28</v>
      </c>
      <c r="J24993">
        <v>4</v>
      </c>
      <c r="K24993" t="s">
        <v>20</v>
      </c>
      <c r="L24993">
        <v>2024</v>
      </c>
      <c r="M24993">
        <v>12</v>
      </c>
      <c r="N24993">
        <v>2024</v>
      </c>
    </row>
    <row r="24994" spans="1:14">
      <c r="A24994" t="s">
        <v>14</v>
      </c>
      <c r="B24994" t="s">
        <v>42</v>
      </c>
      <c r="C24994" t="s">
        <v>268</v>
      </c>
      <c r="D24994" t="s">
        <v>17</v>
      </c>
      <c r="E24994">
        <v>2199</v>
      </c>
      <c r="F24994" t="s">
        <v>91</v>
      </c>
      <c r="G24994" t="s">
        <v>29</v>
      </c>
      <c r="H24994" t="s">
        <v>23</v>
      </c>
      <c r="I24994">
        <v>3.19</v>
      </c>
      <c r="J24994">
        <v>5</v>
      </c>
      <c r="K24994" t="s">
        <v>24</v>
      </c>
      <c r="L24994">
        <v>2024</v>
      </c>
      <c r="M24994">
        <v>12</v>
      </c>
      <c r="N24994">
        <v>2024</v>
      </c>
    </row>
    <row r="24995" spans="1:14">
      <c r="A24995" t="s">
        <v>14</v>
      </c>
      <c r="B24995" t="s">
        <v>44</v>
      </c>
      <c r="C24995" t="s">
        <v>181</v>
      </c>
      <c r="D24995" t="s">
        <v>17</v>
      </c>
      <c r="E24995">
        <v>2998</v>
      </c>
      <c r="F24995" t="s">
        <v>91</v>
      </c>
      <c r="G24995" t="s">
        <v>18</v>
      </c>
      <c r="H24995" t="s">
        <v>19</v>
      </c>
      <c r="I24995">
        <v>5.5</v>
      </c>
      <c r="J24995">
        <v>2</v>
      </c>
      <c r="K24995" t="s">
        <v>20</v>
      </c>
      <c r="L24995">
        <v>2022</v>
      </c>
      <c r="M24995">
        <v>12</v>
      </c>
      <c r="N24995">
        <v>2024</v>
      </c>
    </row>
    <row r="24996" spans="1:14">
      <c r="A24996" t="s">
        <v>14</v>
      </c>
      <c r="B24996" t="s">
        <v>27</v>
      </c>
      <c r="C24996" t="s">
        <v>293</v>
      </c>
      <c r="D24996" t="s">
        <v>90</v>
      </c>
      <c r="E24996" t="s">
        <v>91</v>
      </c>
      <c r="F24996">
        <v>57</v>
      </c>
      <c r="G24996" t="s">
        <v>96</v>
      </c>
      <c r="H24996" t="s">
        <v>23</v>
      </c>
      <c r="I24996">
        <v>3.03</v>
      </c>
      <c r="J24996">
        <v>5</v>
      </c>
      <c r="K24996" t="s">
        <v>20</v>
      </c>
      <c r="L24996">
        <v>2024</v>
      </c>
      <c r="M24996">
        <v>12</v>
      </c>
      <c r="N24996">
        <v>2024</v>
      </c>
    </row>
    <row r="24997" spans="1:14">
      <c r="A24997" t="s">
        <v>14</v>
      </c>
      <c r="B24997" t="s">
        <v>31</v>
      </c>
      <c r="C24997" t="s">
        <v>283</v>
      </c>
      <c r="D24997" t="s">
        <v>17</v>
      </c>
      <c r="E24997">
        <v>1950</v>
      </c>
      <c r="F24997" t="s">
        <v>91</v>
      </c>
      <c r="G24997" t="s">
        <v>29</v>
      </c>
      <c r="H24997" t="s">
        <v>23</v>
      </c>
      <c r="I24997">
        <v>3.05</v>
      </c>
      <c r="J24997">
        <v>4</v>
      </c>
      <c r="K24997" t="s">
        <v>24</v>
      </c>
      <c r="L24997">
        <v>2022</v>
      </c>
      <c r="M24997">
        <v>12</v>
      </c>
      <c r="N24997">
        <v>2024</v>
      </c>
    </row>
    <row r="24998" spans="1:14">
      <c r="A24998" t="s">
        <v>14</v>
      </c>
      <c r="B24998" t="s">
        <v>15</v>
      </c>
      <c r="C24998" t="s">
        <v>125</v>
      </c>
      <c r="D24998" t="s">
        <v>17</v>
      </c>
      <c r="E24998">
        <v>5193</v>
      </c>
      <c r="F24998" t="s">
        <v>91</v>
      </c>
      <c r="G24998" t="s">
        <v>18</v>
      </c>
      <c r="H24998" t="s">
        <v>19</v>
      </c>
      <c r="I24998">
        <v>5.5</v>
      </c>
      <c r="J24998">
        <v>2</v>
      </c>
      <c r="K24998" t="s">
        <v>20</v>
      </c>
      <c r="L24998">
        <v>2024</v>
      </c>
      <c r="M24998">
        <v>12</v>
      </c>
      <c r="N24998">
        <v>2024</v>
      </c>
    </row>
    <row r="24999" spans="1:14">
      <c r="A24999" t="s">
        <v>14</v>
      </c>
      <c r="B24999" t="s">
        <v>36</v>
      </c>
      <c r="C24999" t="s">
        <v>242</v>
      </c>
      <c r="D24999" t="s">
        <v>17</v>
      </c>
      <c r="E24999">
        <v>2497</v>
      </c>
      <c r="F24999" t="s">
        <v>91</v>
      </c>
      <c r="G24999" t="s">
        <v>80</v>
      </c>
      <c r="H24999" t="s">
        <v>19</v>
      </c>
      <c r="I24999">
        <v>3.24</v>
      </c>
      <c r="J24999">
        <v>2</v>
      </c>
      <c r="K24999" t="s">
        <v>24</v>
      </c>
      <c r="L24999">
        <v>2024</v>
      </c>
      <c r="M24999">
        <v>12</v>
      </c>
      <c r="N24999">
        <v>2024</v>
      </c>
    </row>
    <row r="25000" spans="1:14">
      <c r="A25000" t="s">
        <v>14</v>
      </c>
      <c r="B25000" t="s">
        <v>15</v>
      </c>
      <c r="C25000" t="s">
        <v>157</v>
      </c>
      <c r="D25000" t="s">
        <v>17</v>
      </c>
      <c r="E25000">
        <v>5193</v>
      </c>
      <c r="F25000" t="s">
        <v>91</v>
      </c>
      <c r="G25000" t="s">
        <v>50</v>
      </c>
      <c r="H25000" t="s">
        <v>19</v>
      </c>
      <c r="I25000">
        <v>5.5</v>
      </c>
      <c r="J25000">
        <v>2</v>
      </c>
      <c r="K25000" t="s">
        <v>20</v>
      </c>
      <c r="L25000">
        <v>2024</v>
      </c>
      <c r="M25000">
        <v>12</v>
      </c>
      <c r="N25000">
        <v>2024</v>
      </c>
    </row>
    <row r="25001" spans="1:14">
      <c r="A25001" t="s">
        <v>14</v>
      </c>
      <c r="B25001" t="s">
        <v>36</v>
      </c>
      <c r="C25001" t="s">
        <v>242</v>
      </c>
      <c r="D25001" t="s">
        <v>17</v>
      </c>
      <c r="E25001">
        <v>2497</v>
      </c>
      <c r="F25001" t="s">
        <v>91</v>
      </c>
      <c r="G25001" t="s">
        <v>50</v>
      </c>
      <c r="H25001" t="s">
        <v>19</v>
      </c>
      <c r="I25001">
        <v>3.24</v>
      </c>
      <c r="J25001">
        <v>2</v>
      </c>
      <c r="K25001" t="s">
        <v>24</v>
      </c>
      <c r="L25001">
        <v>2024</v>
      </c>
      <c r="M25001">
        <v>12</v>
      </c>
      <c r="N25001">
        <v>2024</v>
      </c>
    </row>
    <row r="25002" spans="1:14">
      <c r="A25002" t="s">
        <v>14</v>
      </c>
      <c r="B25002" t="s">
        <v>42</v>
      </c>
      <c r="C25002" t="s">
        <v>270</v>
      </c>
      <c r="D25002" t="s">
        <v>17</v>
      </c>
      <c r="E25002">
        <v>2199</v>
      </c>
      <c r="F25002" t="s">
        <v>91</v>
      </c>
      <c r="G25002" t="s">
        <v>29</v>
      </c>
      <c r="H25002" t="s">
        <v>23</v>
      </c>
      <c r="I25002">
        <v>3.19</v>
      </c>
      <c r="J25002">
        <v>5</v>
      </c>
      <c r="K25002" t="s">
        <v>24</v>
      </c>
      <c r="L25002">
        <v>2022</v>
      </c>
      <c r="M25002">
        <v>12</v>
      </c>
      <c r="N25002">
        <v>2024</v>
      </c>
    </row>
    <row r="25003" spans="1:14">
      <c r="A25003" t="s">
        <v>14</v>
      </c>
      <c r="B25003" t="s">
        <v>54</v>
      </c>
      <c r="C25003" t="s">
        <v>269</v>
      </c>
      <c r="D25003" t="s">
        <v>17</v>
      </c>
      <c r="E25003">
        <v>1996</v>
      </c>
      <c r="F25003" t="s">
        <v>91</v>
      </c>
      <c r="G25003" t="s">
        <v>22</v>
      </c>
      <c r="H25003" t="s">
        <v>23</v>
      </c>
      <c r="I25003">
        <v>3.14</v>
      </c>
      <c r="J25003">
        <v>4</v>
      </c>
      <c r="K25003" t="s">
        <v>20</v>
      </c>
      <c r="L25003">
        <v>2024</v>
      </c>
      <c r="M25003">
        <v>12</v>
      </c>
      <c r="N25003">
        <v>2024</v>
      </c>
    </row>
    <row r="25004" spans="1:14">
      <c r="A25004" t="s">
        <v>14</v>
      </c>
      <c r="B25004" t="s">
        <v>15</v>
      </c>
      <c r="C25004" t="s">
        <v>144</v>
      </c>
      <c r="D25004" t="s">
        <v>17</v>
      </c>
      <c r="E25004">
        <v>5193</v>
      </c>
      <c r="F25004" t="s">
        <v>91</v>
      </c>
      <c r="G25004" t="s">
        <v>135</v>
      </c>
      <c r="H25004" t="s">
        <v>19</v>
      </c>
      <c r="I25004">
        <v>5.5</v>
      </c>
      <c r="J25004">
        <v>2</v>
      </c>
      <c r="K25004" t="s">
        <v>20</v>
      </c>
      <c r="L25004">
        <v>2024</v>
      </c>
      <c r="M25004">
        <v>12</v>
      </c>
      <c r="N25004">
        <v>2024</v>
      </c>
    </row>
    <row r="25005" spans="1:14">
      <c r="A25005" t="s">
        <v>14</v>
      </c>
      <c r="B25005" t="s">
        <v>54</v>
      </c>
      <c r="C25005" t="s">
        <v>269</v>
      </c>
      <c r="D25005" t="s">
        <v>17</v>
      </c>
      <c r="E25005">
        <v>1996</v>
      </c>
      <c r="F25005" t="s">
        <v>91</v>
      </c>
      <c r="G25005" t="s">
        <v>22</v>
      </c>
      <c r="H25005" t="s">
        <v>23</v>
      </c>
      <c r="I25005">
        <v>3.14</v>
      </c>
      <c r="J25005">
        <v>4</v>
      </c>
      <c r="K25005" t="s">
        <v>20</v>
      </c>
      <c r="L25005">
        <v>2024</v>
      </c>
      <c r="M25005">
        <v>12</v>
      </c>
      <c r="N25005">
        <v>2024</v>
      </c>
    </row>
    <row r="25006" spans="1:14">
      <c r="A25006" t="s">
        <v>14</v>
      </c>
      <c r="B25006" t="s">
        <v>40</v>
      </c>
      <c r="C25006" t="s">
        <v>208</v>
      </c>
      <c r="D25006" t="s">
        <v>17</v>
      </c>
      <c r="E25006">
        <v>4009</v>
      </c>
      <c r="F25006" t="s">
        <v>91</v>
      </c>
      <c r="G25006" t="s">
        <v>111</v>
      </c>
      <c r="H25006" t="s">
        <v>19</v>
      </c>
      <c r="I25006">
        <v>5.5</v>
      </c>
      <c r="J25006">
        <v>2</v>
      </c>
      <c r="K25006" t="s">
        <v>20</v>
      </c>
      <c r="L25006">
        <v>2024</v>
      </c>
      <c r="M25006">
        <v>12</v>
      </c>
      <c r="N25006">
        <v>2024</v>
      </c>
    </row>
    <row r="25007" spans="1:14">
      <c r="A25007" t="s">
        <v>14</v>
      </c>
      <c r="B25007" t="s">
        <v>15</v>
      </c>
      <c r="C25007" t="s">
        <v>145</v>
      </c>
      <c r="D25007" t="s">
        <v>17</v>
      </c>
      <c r="E25007">
        <v>5193</v>
      </c>
      <c r="F25007" t="s">
        <v>91</v>
      </c>
      <c r="G25007" t="s">
        <v>80</v>
      </c>
      <c r="H25007" t="s">
        <v>19</v>
      </c>
      <c r="I25007">
        <v>5.5</v>
      </c>
      <c r="J25007">
        <v>5</v>
      </c>
      <c r="K25007" t="s">
        <v>20</v>
      </c>
      <c r="L25007">
        <v>2024</v>
      </c>
      <c r="M25007">
        <v>12</v>
      </c>
      <c r="N25007">
        <v>2024</v>
      </c>
    </row>
    <row r="25008" spans="1:14">
      <c r="A25008" t="s">
        <v>14</v>
      </c>
      <c r="B25008" t="s">
        <v>33</v>
      </c>
      <c r="C25008" t="s">
        <v>160</v>
      </c>
      <c r="D25008" t="s">
        <v>17</v>
      </c>
      <c r="E25008">
        <v>2755</v>
      </c>
      <c r="F25008" t="s">
        <v>91</v>
      </c>
      <c r="G25008" t="s">
        <v>29</v>
      </c>
      <c r="H25008" t="s">
        <v>23</v>
      </c>
      <c r="I25008">
        <v>3.3</v>
      </c>
      <c r="J25008">
        <v>5</v>
      </c>
      <c r="K25008" t="s">
        <v>20</v>
      </c>
      <c r="L25008">
        <v>2024</v>
      </c>
      <c r="M25008">
        <v>12</v>
      </c>
      <c r="N25008">
        <v>2024</v>
      </c>
    </row>
    <row r="25009" spans="1:14">
      <c r="A25009" t="s">
        <v>14</v>
      </c>
      <c r="B25009" t="s">
        <v>36</v>
      </c>
      <c r="C25009" t="s">
        <v>228</v>
      </c>
      <c r="D25009" t="s">
        <v>17</v>
      </c>
      <c r="E25009">
        <v>2151</v>
      </c>
      <c r="F25009" t="s">
        <v>91</v>
      </c>
      <c r="G25009" t="s">
        <v>29</v>
      </c>
      <c r="H25009" t="s">
        <v>23</v>
      </c>
      <c r="I25009">
        <v>2.5099999999999998</v>
      </c>
      <c r="J25009">
        <v>4</v>
      </c>
      <c r="K25009" t="s">
        <v>24</v>
      </c>
      <c r="L25009">
        <v>2022</v>
      </c>
      <c r="M25009">
        <v>12</v>
      </c>
      <c r="N25009">
        <v>2024</v>
      </c>
    </row>
    <row r="25010" spans="1:14">
      <c r="A25010" t="s">
        <v>14</v>
      </c>
      <c r="B25010" t="s">
        <v>40</v>
      </c>
      <c r="C25010" t="s">
        <v>216</v>
      </c>
      <c r="D25010" t="s">
        <v>17</v>
      </c>
      <c r="E25010">
        <v>4009</v>
      </c>
      <c r="F25010" t="s">
        <v>91</v>
      </c>
      <c r="G25010" t="s">
        <v>80</v>
      </c>
      <c r="H25010" t="s">
        <v>19</v>
      </c>
      <c r="I25010">
        <v>5.5</v>
      </c>
      <c r="J25010">
        <v>2</v>
      </c>
      <c r="K25010" t="s">
        <v>20</v>
      </c>
      <c r="L25010">
        <v>2024</v>
      </c>
      <c r="M25010">
        <v>12</v>
      </c>
      <c r="N25010">
        <v>2024</v>
      </c>
    </row>
    <row r="25011" spans="1:14">
      <c r="A25011" t="s">
        <v>14</v>
      </c>
      <c r="B25011" t="s">
        <v>42</v>
      </c>
      <c r="C25011" t="s">
        <v>270</v>
      </c>
      <c r="D25011" t="s">
        <v>17</v>
      </c>
      <c r="E25011">
        <v>2199</v>
      </c>
      <c r="F25011" t="s">
        <v>91</v>
      </c>
      <c r="G25011" t="s">
        <v>29</v>
      </c>
      <c r="H25011" t="s">
        <v>23</v>
      </c>
      <c r="I25011">
        <v>3.19</v>
      </c>
      <c r="J25011">
        <v>5</v>
      </c>
      <c r="K25011" t="s">
        <v>24</v>
      </c>
      <c r="L25011">
        <v>2022</v>
      </c>
      <c r="M25011">
        <v>12</v>
      </c>
      <c r="N25011">
        <v>2024</v>
      </c>
    </row>
    <row r="25012" spans="1:14">
      <c r="A25012" t="s">
        <v>14</v>
      </c>
      <c r="B25012" t="s">
        <v>42</v>
      </c>
      <c r="C25012" t="s">
        <v>245</v>
      </c>
      <c r="D25012" t="s">
        <v>17</v>
      </c>
      <c r="E25012">
        <v>2151</v>
      </c>
      <c r="F25012" t="s">
        <v>91</v>
      </c>
      <c r="G25012" t="s">
        <v>29</v>
      </c>
      <c r="H25012" t="s">
        <v>23</v>
      </c>
      <c r="I25012">
        <v>2.5499999999999998</v>
      </c>
      <c r="J25012">
        <v>4</v>
      </c>
      <c r="K25012" t="s">
        <v>24</v>
      </c>
      <c r="L25012">
        <v>2023</v>
      </c>
      <c r="M25012">
        <v>12</v>
      </c>
      <c r="N25012">
        <v>2024</v>
      </c>
    </row>
    <row r="25013" spans="1:14">
      <c r="A25013" t="s">
        <v>14</v>
      </c>
      <c r="B25013" t="s">
        <v>42</v>
      </c>
      <c r="C25013" t="s">
        <v>268</v>
      </c>
      <c r="D25013" t="s">
        <v>17</v>
      </c>
      <c r="E25013">
        <v>2199</v>
      </c>
      <c r="F25013" t="s">
        <v>91</v>
      </c>
      <c r="G25013" t="s">
        <v>29</v>
      </c>
      <c r="H25013" t="s">
        <v>23</v>
      </c>
      <c r="I25013">
        <v>3.19</v>
      </c>
      <c r="J25013">
        <v>5</v>
      </c>
      <c r="K25013" t="s">
        <v>24</v>
      </c>
      <c r="L25013">
        <v>2024</v>
      </c>
      <c r="M25013">
        <v>12</v>
      </c>
      <c r="N25013">
        <v>2024</v>
      </c>
    </row>
    <row r="25014" spans="1:14">
      <c r="A25014" t="s">
        <v>14</v>
      </c>
      <c r="B25014" t="s">
        <v>42</v>
      </c>
      <c r="C25014" t="s">
        <v>245</v>
      </c>
      <c r="D25014" t="s">
        <v>17</v>
      </c>
      <c r="E25014">
        <v>2151</v>
      </c>
      <c r="F25014" t="s">
        <v>91</v>
      </c>
      <c r="G25014" t="s">
        <v>29</v>
      </c>
      <c r="H25014" t="s">
        <v>23</v>
      </c>
      <c r="I25014">
        <v>2.5499999999999998</v>
      </c>
      <c r="J25014">
        <v>4</v>
      </c>
      <c r="K25014" t="s">
        <v>24</v>
      </c>
      <c r="L25014">
        <v>2023</v>
      </c>
      <c r="M25014">
        <v>12</v>
      </c>
      <c r="N25014">
        <v>2024</v>
      </c>
    </row>
    <row r="25015" spans="1:14">
      <c r="A25015" t="s">
        <v>14</v>
      </c>
      <c r="B25015" t="s">
        <v>36</v>
      </c>
      <c r="C25015" t="s">
        <v>228</v>
      </c>
      <c r="D25015" t="s">
        <v>17</v>
      </c>
      <c r="E25015">
        <v>2151</v>
      </c>
      <c r="F25015" t="s">
        <v>91</v>
      </c>
      <c r="G25015" t="s">
        <v>29</v>
      </c>
      <c r="H25015" t="s">
        <v>23</v>
      </c>
      <c r="I25015">
        <v>2.5099999999999998</v>
      </c>
      <c r="J25015">
        <v>4</v>
      </c>
      <c r="K25015" t="s">
        <v>24</v>
      </c>
      <c r="L25015">
        <v>2022</v>
      </c>
      <c r="M25015">
        <v>12</v>
      </c>
      <c r="N25015">
        <v>2024</v>
      </c>
    </row>
    <row r="25016" spans="1:14">
      <c r="A25016" t="s">
        <v>14</v>
      </c>
      <c r="B25016" t="s">
        <v>42</v>
      </c>
      <c r="C25016" t="s">
        <v>245</v>
      </c>
      <c r="D25016" t="s">
        <v>17</v>
      </c>
      <c r="E25016">
        <v>2151</v>
      </c>
      <c r="F25016" t="s">
        <v>91</v>
      </c>
      <c r="G25016" t="s">
        <v>29</v>
      </c>
      <c r="H25016" t="s">
        <v>23</v>
      </c>
      <c r="I25016">
        <v>2.5499999999999998</v>
      </c>
      <c r="J25016">
        <v>4</v>
      </c>
      <c r="K25016" t="s">
        <v>24</v>
      </c>
      <c r="L25016">
        <v>2023</v>
      </c>
      <c r="M25016">
        <v>12</v>
      </c>
      <c r="N25016">
        <v>2024</v>
      </c>
    </row>
    <row r="25017" spans="1:14">
      <c r="A25017" t="s">
        <v>14</v>
      </c>
      <c r="B25017" t="s">
        <v>42</v>
      </c>
      <c r="C25017" t="s">
        <v>245</v>
      </c>
      <c r="D25017" t="s">
        <v>17</v>
      </c>
      <c r="E25017">
        <v>2151</v>
      </c>
      <c r="F25017" t="s">
        <v>91</v>
      </c>
      <c r="G25017" t="s">
        <v>29</v>
      </c>
      <c r="H25017" t="s">
        <v>23</v>
      </c>
      <c r="I25017">
        <v>2.5499999999999998</v>
      </c>
      <c r="J25017">
        <v>4</v>
      </c>
      <c r="K25017" t="s">
        <v>24</v>
      </c>
      <c r="L25017">
        <v>2023</v>
      </c>
      <c r="M25017">
        <v>12</v>
      </c>
      <c r="N25017">
        <v>2024</v>
      </c>
    </row>
    <row r="25018" spans="1:14">
      <c r="A25018" t="s">
        <v>14</v>
      </c>
      <c r="B25018" t="s">
        <v>54</v>
      </c>
      <c r="C25018" t="s">
        <v>269</v>
      </c>
      <c r="D25018" t="s">
        <v>17</v>
      </c>
      <c r="E25018">
        <v>1996</v>
      </c>
      <c r="F25018" t="s">
        <v>91</v>
      </c>
      <c r="G25018" t="s">
        <v>22</v>
      </c>
      <c r="H25018" t="s">
        <v>23</v>
      </c>
      <c r="I25018">
        <v>3.14</v>
      </c>
      <c r="J25018">
        <v>4</v>
      </c>
      <c r="K25018" t="s">
        <v>20</v>
      </c>
      <c r="L25018">
        <v>2024</v>
      </c>
      <c r="M25018">
        <v>12</v>
      </c>
      <c r="N25018">
        <v>2024</v>
      </c>
    </row>
    <row r="25019" spans="1:14">
      <c r="A25019" t="s">
        <v>14</v>
      </c>
      <c r="B25019" t="s">
        <v>15</v>
      </c>
      <c r="C25019" t="s">
        <v>146</v>
      </c>
      <c r="D25019" t="s">
        <v>17</v>
      </c>
      <c r="E25019">
        <v>5193</v>
      </c>
      <c r="F25019" t="s">
        <v>91</v>
      </c>
      <c r="G25019" t="s">
        <v>18</v>
      </c>
      <c r="H25019" t="s">
        <v>19</v>
      </c>
      <c r="I25019">
        <v>5.5</v>
      </c>
      <c r="J25019">
        <v>5</v>
      </c>
      <c r="K25019" t="s">
        <v>20</v>
      </c>
      <c r="L25019">
        <v>2024</v>
      </c>
      <c r="M25019">
        <v>12</v>
      </c>
      <c r="N25019">
        <v>2024</v>
      </c>
    </row>
    <row r="25020" spans="1:14">
      <c r="A25020" t="s">
        <v>14</v>
      </c>
      <c r="B25020" t="s">
        <v>42</v>
      </c>
      <c r="C25020" t="s">
        <v>245</v>
      </c>
      <c r="D25020" t="s">
        <v>17</v>
      </c>
      <c r="E25020">
        <v>2151</v>
      </c>
      <c r="F25020" t="s">
        <v>91</v>
      </c>
      <c r="G25020" t="s">
        <v>29</v>
      </c>
      <c r="H25020" t="s">
        <v>23</v>
      </c>
      <c r="I25020">
        <v>2.5499999999999998</v>
      </c>
      <c r="J25020">
        <v>4</v>
      </c>
      <c r="K25020" t="s">
        <v>24</v>
      </c>
      <c r="L25020">
        <v>2023</v>
      </c>
      <c r="M25020">
        <v>12</v>
      </c>
      <c r="N25020">
        <v>2024</v>
      </c>
    </row>
    <row r="25021" spans="1:14">
      <c r="A25021" t="s">
        <v>14</v>
      </c>
      <c r="B25021" t="s">
        <v>33</v>
      </c>
      <c r="C25021" t="s">
        <v>160</v>
      </c>
      <c r="D25021" t="s">
        <v>17</v>
      </c>
      <c r="E25021">
        <v>2755</v>
      </c>
      <c r="F25021" t="s">
        <v>91</v>
      </c>
      <c r="G25021" t="s">
        <v>29</v>
      </c>
      <c r="H25021" t="s">
        <v>23</v>
      </c>
      <c r="I25021">
        <v>3.3</v>
      </c>
      <c r="J25021">
        <v>5</v>
      </c>
      <c r="K25021" t="s">
        <v>20</v>
      </c>
      <c r="L25021">
        <v>2024</v>
      </c>
      <c r="M25021">
        <v>12</v>
      </c>
      <c r="N25021">
        <v>2024</v>
      </c>
    </row>
    <row r="25022" spans="1:14">
      <c r="A25022" t="s">
        <v>14</v>
      </c>
      <c r="B25022" t="s">
        <v>40</v>
      </c>
      <c r="C25022" t="s">
        <v>216</v>
      </c>
      <c r="D25022" t="s">
        <v>17</v>
      </c>
      <c r="E25022">
        <v>4009</v>
      </c>
      <c r="F25022" t="s">
        <v>91</v>
      </c>
      <c r="G25022" t="s">
        <v>18</v>
      </c>
      <c r="H25022" t="s">
        <v>19</v>
      </c>
      <c r="I25022">
        <v>5.5</v>
      </c>
      <c r="J25022">
        <v>2</v>
      </c>
      <c r="K25022" t="s">
        <v>20</v>
      </c>
      <c r="L25022">
        <v>2024</v>
      </c>
      <c r="M25022">
        <v>12</v>
      </c>
      <c r="N25022">
        <v>2024</v>
      </c>
    </row>
    <row r="25023" spans="1:14">
      <c r="A25023" t="s">
        <v>14</v>
      </c>
      <c r="B25023" t="s">
        <v>36</v>
      </c>
      <c r="C25023" t="s">
        <v>228</v>
      </c>
      <c r="D25023" t="s">
        <v>17</v>
      </c>
      <c r="E25023">
        <v>2151</v>
      </c>
      <c r="F25023" t="s">
        <v>91</v>
      </c>
      <c r="G25023" t="s">
        <v>29</v>
      </c>
      <c r="H25023" t="s">
        <v>23</v>
      </c>
      <c r="I25023">
        <v>2.5099999999999998</v>
      </c>
      <c r="J25023">
        <v>4</v>
      </c>
      <c r="K25023" t="s">
        <v>24</v>
      </c>
      <c r="L25023">
        <v>2022</v>
      </c>
      <c r="M25023">
        <v>12</v>
      </c>
      <c r="N25023">
        <v>2024</v>
      </c>
    </row>
    <row r="25024" spans="1:14">
      <c r="A25024" t="s">
        <v>14</v>
      </c>
      <c r="B25024" t="s">
        <v>15</v>
      </c>
      <c r="C25024" t="s">
        <v>124</v>
      </c>
      <c r="D25024" t="s">
        <v>17</v>
      </c>
      <c r="E25024">
        <v>5193</v>
      </c>
      <c r="F25024" t="s">
        <v>91</v>
      </c>
      <c r="G25024" t="s">
        <v>18</v>
      </c>
      <c r="H25024" t="s">
        <v>19</v>
      </c>
      <c r="I25024">
        <v>5.5</v>
      </c>
      <c r="J25024">
        <v>2</v>
      </c>
      <c r="K25024" t="s">
        <v>20</v>
      </c>
      <c r="L25024">
        <v>2024</v>
      </c>
      <c r="M25024">
        <v>12</v>
      </c>
      <c r="N25024">
        <v>2024</v>
      </c>
    </row>
    <row r="25025" spans="1:14">
      <c r="A25025" t="s">
        <v>14</v>
      </c>
      <c r="B25025" t="s">
        <v>42</v>
      </c>
      <c r="C25025" t="s">
        <v>245</v>
      </c>
      <c r="D25025" t="s">
        <v>17</v>
      </c>
      <c r="E25025">
        <v>2151</v>
      </c>
      <c r="F25025" t="s">
        <v>91</v>
      </c>
      <c r="G25025" t="s">
        <v>29</v>
      </c>
      <c r="H25025" t="s">
        <v>23</v>
      </c>
      <c r="I25025">
        <v>2.5499999999999998</v>
      </c>
      <c r="J25025">
        <v>4</v>
      </c>
      <c r="K25025" t="s">
        <v>24</v>
      </c>
      <c r="L25025">
        <v>2023</v>
      </c>
      <c r="M25025">
        <v>12</v>
      </c>
      <c r="N25025">
        <v>2024</v>
      </c>
    </row>
    <row r="25026" spans="1:14">
      <c r="A25026" t="s">
        <v>14</v>
      </c>
      <c r="B25026" t="s">
        <v>27</v>
      </c>
      <c r="C25026" t="s">
        <v>293</v>
      </c>
      <c r="D25026" t="s">
        <v>90</v>
      </c>
      <c r="E25026" t="s">
        <v>91</v>
      </c>
      <c r="F25026">
        <v>57</v>
      </c>
      <c r="G25026" t="s">
        <v>96</v>
      </c>
      <c r="H25026" t="s">
        <v>23</v>
      </c>
      <c r="I25026">
        <v>3.03</v>
      </c>
      <c r="J25026">
        <v>5</v>
      </c>
      <c r="K25026" t="s">
        <v>20</v>
      </c>
      <c r="L25026">
        <v>2024</v>
      </c>
      <c r="M25026">
        <v>12</v>
      </c>
      <c r="N25026">
        <v>2024</v>
      </c>
    </row>
    <row r="25027" spans="1:14">
      <c r="A25027" t="s">
        <v>14</v>
      </c>
      <c r="B25027" t="s">
        <v>27</v>
      </c>
      <c r="C25027" t="s">
        <v>293</v>
      </c>
      <c r="D25027" t="s">
        <v>90</v>
      </c>
      <c r="E25027" t="s">
        <v>91</v>
      </c>
      <c r="F25027">
        <v>57</v>
      </c>
      <c r="G25027" t="s">
        <v>96</v>
      </c>
      <c r="H25027" t="s">
        <v>23</v>
      </c>
      <c r="I25027">
        <v>3.03</v>
      </c>
      <c r="J25027">
        <v>5</v>
      </c>
      <c r="K25027" t="s">
        <v>20</v>
      </c>
      <c r="L25027">
        <v>2024</v>
      </c>
      <c r="M25027">
        <v>12</v>
      </c>
      <c r="N25027">
        <v>2024</v>
      </c>
    </row>
    <row r="25028" spans="1:14">
      <c r="A25028" t="s">
        <v>14</v>
      </c>
      <c r="B25028" t="s">
        <v>36</v>
      </c>
      <c r="C25028" t="s">
        <v>282</v>
      </c>
      <c r="D25028" t="s">
        <v>17</v>
      </c>
      <c r="E25028">
        <v>2151</v>
      </c>
      <c r="F25028" t="s">
        <v>91</v>
      </c>
      <c r="G25028" t="s">
        <v>29</v>
      </c>
      <c r="H25028" t="s">
        <v>23</v>
      </c>
      <c r="I25028">
        <v>2.75</v>
      </c>
      <c r="J25028">
        <v>4</v>
      </c>
      <c r="K25028" t="s">
        <v>24</v>
      </c>
      <c r="L25028">
        <v>2022</v>
      </c>
      <c r="M25028">
        <v>12</v>
      </c>
      <c r="N25028">
        <v>2024</v>
      </c>
    </row>
    <row r="25029" spans="1:14">
      <c r="A25029" t="s">
        <v>14</v>
      </c>
      <c r="B25029" t="s">
        <v>27</v>
      </c>
      <c r="C25029" t="s">
        <v>276</v>
      </c>
      <c r="D25029" t="s">
        <v>17</v>
      </c>
      <c r="E25029">
        <v>1997</v>
      </c>
      <c r="F25029" t="s">
        <v>91</v>
      </c>
      <c r="G25029" t="s">
        <v>29</v>
      </c>
      <c r="H25029" t="s">
        <v>23</v>
      </c>
      <c r="I25029">
        <v>2.83</v>
      </c>
      <c r="J25029">
        <v>4</v>
      </c>
      <c r="K25029" t="s">
        <v>24</v>
      </c>
      <c r="L25029">
        <v>2023</v>
      </c>
      <c r="M25029">
        <v>12</v>
      </c>
      <c r="N25029">
        <v>2024</v>
      </c>
    </row>
    <row r="25030" spans="1:14">
      <c r="A25030" t="s">
        <v>14</v>
      </c>
      <c r="B25030" t="s">
        <v>15</v>
      </c>
      <c r="C25030" t="s">
        <v>125</v>
      </c>
      <c r="D25030" t="s">
        <v>17</v>
      </c>
      <c r="E25030">
        <v>5193</v>
      </c>
      <c r="F25030" t="s">
        <v>91</v>
      </c>
      <c r="G25030" t="s">
        <v>50</v>
      </c>
      <c r="H25030" t="s">
        <v>19</v>
      </c>
      <c r="I25030">
        <v>5.5</v>
      </c>
      <c r="J25030">
        <v>2</v>
      </c>
      <c r="K25030" t="s">
        <v>20</v>
      </c>
      <c r="L25030">
        <v>2024</v>
      </c>
      <c r="M25030">
        <v>12</v>
      </c>
      <c r="N25030">
        <v>2024</v>
      </c>
    </row>
    <row r="25031" spans="1:14">
      <c r="A25031" t="s">
        <v>14</v>
      </c>
      <c r="B25031" t="s">
        <v>15</v>
      </c>
      <c r="C25031" t="s">
        <v>124</v>
      </c>
      <c r="D25031" t="s">
        <v>17</v>
      </c>
      <c r="E25031">
        <v>5193</v>
      </c>
      <c r="F25031" t="s">
        <v>91</v>
      </c>
      <c r="G25031" t="s">
        <v>18</v>
      </c>
      <c r="H25031" t="s">
        <v>19</v>
      </c>
      <c r="I25031">
        <v>5.5</v>
      </c>
      <c r="J25031">
        <v>2</v>
      </c>
      <c r="K25031" t="s">
        <v>20</v>
      </c>
      <c r="L25031">
        <v>2024</v>
      </c>
      <c r="M25031">
        <v>12</v>
      </c>
      <c r="N25031">
        <v>2024</v>
      </c>
    </row>
    <row r="25032" spans="1:14">
      <c r="A25032" t="s">
        <v>14</v>
      </c>
      <c r="B25032" t="s">
        <v>36</v>
      </c>
      <c r="C25032" t="s">
        <v>228</v>
      </c>
      <c r="D25032" t="s">
        <v>17</v>
      </c>
      <c r="E25032">
        <v>2151</v>
      </c>
      <c r="F25032" t="s">
        <v>91</v>
      </c>
      <c r="G25032" t="s">
        <v>29</v>
      </c>
      <c r="H25032" t="s">
        <v>23</v>
      </c>
      <c r="I25032">
        <v>2.5099999999999998</v>
      </c>
      <c r="J25032">
        <v>4</v>
      </c>
      <c r="K25032" t="s">
        <v>24</v>
      </c>
      <c r="L25032">
        <v>2022</v>
      </c>
      <c r="M25032">
        <v>12</v>
      </c>
      <c r="N25032">
        <v>2024</v>
      </c>
    </row>
    <row r="25033" spans="1:14">
      <c r="A25033" t="s">
        <v>14</v>
      </c>
      <c r="B25033" t="s">
        <v>42</v>
      </c>
      <c r="C25033" t="s">
        <v>245</v>
      </c>
      <c r="D25033" t="s">
        <v>17</v>
      </c>
      <c r="E25033">
        <v>2151</v>
      </c>
      <c r="F25033" t="s">
        <v>91</v>
      </c>
      <c r="G25033" t="s">
        <v>29</v>
      </c>
      <c r="H25033" t="s">
        <v>23</v>
      </c>
      <c r="I25033">
        <v>2.5499999999999998</v>
      </c>
      <c r="J25033">
        <v>4</v>
      </c>
      <c r="K25033" t="s">
        <v>24</v>
      </c>
      <c r="L25033">
        <v>2023</v>
      </c>
      <c r="M25033">
        <v>12</v>
      </c>
      <c r="N25033">
        <v>2024</v>
      </c>
    </row>
    <row r="25034" spans="1:14">
      <c r="A25034" t="s">
        <v>14</v>
      </c>
      <c r="B25034" t="s">
        <v>40</v>
      </c>
      <c r="C25034" t="s">
        <v>208</v>
      </c>
      <c r="D25034" t="s">
        <v>17</v>
      </c>
      <c r="E25034">
        <v>4009</v>
      </c>
      <c r="F25034" t="s">
        <v>91</v>
      </c>
      <c r="G25034" t="s">
        <v>50</v>
      </c>
      <c r="H25034" t="s">
        <v>19</v>
      </c>
      <c r="I25034">
        <v>5.5</v>
      </c>
      <c r="J25034">
        <v>2</v>
      </c>
      <c r="K25034" t="s">
        <v>20</v>
      </c>
      <c r="L25034">
        <v>2024</v>
      </c>
      <c r="M25034">
        <v>12</v>
      </c>
      <c r="N25034">
        <v>2024</v>
      </c>
    </row>
    <row r="25035" spans="1:14">
      <c r="A25035" t="s">
        <v>14</v>
      </c>
      <c r="B25035" t="s">
        <v>15</v>
      </c>
      <c r="C25035" t="s">
        <v>125</v>
      </c>
      <c r="D25035" t="s">
        <v>17</v>
      </c>
      <c r="E25035">
        <v>5193</v>
      </c>
      <c r="F25035" t="s">
        <v>91</v>
      </c>
      <c r="G25035" t="s">
        <v>18</v>
      </c>
      <c r="H25035" t="s">
        <v>19</v>
      </c>
      <c r="I25035">
        <v>5.5</v>
      </c>
      <c r="J25035">
        <v>2</v>
      </c>
      <c r="K25035" t="s">
        <v>20</v>
      </c>
      <c r="L25035">
        <v>2024</v>
      </c>
      <c r="M25035">
        <v>12</v>
      </c>
      <c r="N25035">
        <v>2024</v>
      </c>
    </row>
    <row r="25036" spans="1:14">
      <c r="A25036" t="s">
        <v>14</v>
      </c>
      <c r="B25036" t="s">
        <v>27</v>
      </c>
      <c r="C25036" t="s">
        <v>293</v>
      </c>
      <c r="D25036" t="s">
        <v>90</v>
      </c>
      <c r="E25036" t="s">
        <v>91</v>
      </c>
      <c r="F25036">
        <v>57</v>
      </c>
      <c r="G25036" t="s">
        <v>96</v>
      </c>
      <c r="H25036" t="s">
        <v>23</v>
      </c>
      <c r="I25036">
        <v>3.03</v>
      </c>
      <c r="J25036">
        <v>5</v>
      </c>
      <c r="K25036" t="s">
        <v>20</v>
      </c>
      <c r="L25036">
        <v>2024</v>
      </c>
      <c r="M25036">
        <v>12</v>
      </c>
      <c r="N25036">
        <v>2024</v>
      </c>
    </row>
    <row r="25037" spans="1:14">
      <c r="A25037" t="s">
        <v>14</v>
      </c>
      <c r="B25037" t="s">
        <v>42</v>
      </c>
      <c r="C25037" t="s">
        <v>245</v>
      </c>
      <c r="D25037" t="s">
        <v>17</v>
      </c>
      <c r="E25037">
        <v>2151</v>
      </c>
      <c r="F25037" t="s">
        <v>91</v>
      </c>
      <c r="G25037" t="s">
        <v>29</v>
      </c>
      <c r="H25037" t="s">
        <v>23</v>
      </c>
      <c r="I25037">
        <v>2.5499999999999998</v>
      </c>
      <c r="J25037">
        <v>4</v>
      </c>
      <c r="K25037" t="s">
        <v>24</v>
      </c>
      <c r="L25037">
        <v>2023</v>
      </c>
      <c r="M25037">
        <v>12</v>
      </c>
      <c r="N25037">
        <v>2024</v>
      </c>
    </row>
    <row r="25038" spans="1:14">
      <c r="A25038" t="s">
        <v>14</v>
      </c>
      <c r="B25038" t="s">
        <v>31</v>
      </c>
      <c r="C25038">
        <v>114</v>
      </c>
      <c r="D25038" t="s">
        <v>17</v>
      </c>
      <c r="E25038">
        <v>1950</v>
      </c>
      <c r="F25038" t="s">
        <v>91</v>
      </c>
      <c r="G25038" t="s">
        <v>29</v>
      </c>
      <c r="H25038" t="s">
        <v>23</v>
      </c>
      <c r="I25038">
        <v>3.05</v>
      </c>
      <c r="J25038">
        <v>2</v>
      </c>
      <c r="K25038" t="s">
        <v>24</v>
      </c>
      <c r="L25038">
        <v>2023</v>
      </c>
      <c r="M25038">
        <v>12</v>
      </c>
      <c r="N25038">
        <v>2024</v>
      </c>
    </row>
    <row r="25039" spans="1:14">
      <c r="A25039" t="s">
        <v>14</v>
      </c>
      <c r="B25039" t="s">
        <v>27</v>
      </c>
      <c r="C25039" t="s">
        <v>293</v>
      </c>
      <c r="D25039" t="s">
        <v>90</v>
      </c>
      <c r="E25039" t="s">
        <v>91</v>
      </c>
      <c r="F25039">
        <v>57</v>
      </c>
      <c r="G25039" t="s">
        <v>96</v>
      </c>
      <c r="H25039" t="s">
        <v>23</v>
      </c>
      <c r="I25039">
        <v>3.03</v>
      </c>
      <c r="J25039">
        <v>5</v>
      </c>
      <c r="K25039" t="s">
        <v>20</v>
      </c>
      <c r="L25039">
        <v>2024</v>
      </c>
      <c r="M25039">
        <v>12</v>
      </c>
      <c r="N25039">
        <v>2024</v>
      </c>
    </row>
    <row r="25040" spans="1:14">
      <c r="A25040" t="s">
        <v>14</v>
      </c>
      <c r="B25040" t="s">
        <v>27</v>
      </c>
      <c r="C25040" t="s">
        <v>293</v>
      </c>
      <c r="D25040" t="s">
        <v>90</v>
      </c>
      <c r="E25040" t="s">
        <v>91</v>
      </c>
      <c r="F25040">
        <v>57</v>
      </c>
      <c r="G25040" t="s">
        <v>96</v>
      </c>
      <c r="H25040" t="s">
        <v>23</v>
      </c>
      <c r="I25040">
        <v>3.03</v>
      </c>
      <c r="J25040">
        <v>5</v>
      </c>
      <c r="K25040" t="s">
        <v>20</v>
      </c>
      <c r="L25040">
        <v>2024</v>
      </c>
      <c r="M25040">
        <v>12</v>
      </c>
      <c r="N25040">
        <v>2024</v>
      </c>
    </row>
    <row r="25041" spans="1:14">
      <c r="A25041" t="s">
        <v>14</v>
      </c>
      <c r="B25041" t="s">
        <v>36</v>
      </c>
      <c r="C25041" t="s">
        <v>228</v>
      </c>
      <c r="D25041" t="s">
        <v>17</v>
      </c>
      <c r="E25041">
        <v>2151</v>
      </c>
      <c r="F25041" t="s">
        <v>91</v>
      </c>
      <c r="G25041" t="s">
        <v>29</v>
      </c>
      <c r="H25041" t="s">
        <v>23</v>
      </c>
      <c r="I25041">
        <v>2.5099999999999998</v>
      </c>
      <c r="J25041">
        <v>4</v>
      </c>
      <c r="K25041" t="s">
        <v>24</v>
      </c>
      <c r="L25041">
        <v>2022</v>
      </c>
      <c r="M25041">
        <v>12</v>
      </c>
      <c r="N25041">
        <v>2024</v>
      </c>
    </row>
    <row r="25042" spans="1:14">
      <c r="A25042" t="s">
        <v>14</v>
      </c>
      <c r="B25042" t="s">
        <v>31</v>
      </c>
      <c r="C25042">
        <v>116</v>
      </c>
      <c r="D25042" t="s">
        <v>17</v>
      </c>
      <c r="E25042">
        <v>1950</v>
      </c>
      <c r="F25042" t="s">
        <v>91</v>
      </c>
      <c r="G25042" t="s">
        <v>29</v>
      </c>
      <c r="H25042" t="s">
        <v>23</v>
      </c>
      <c r="I25042">
        <v>3.2</v>
      </c>
      <c r="J25042">
        <v>5</v>
      </c>
      <c r="K25042" t="s">
        <v>20</v>
      </c>
      <c r="L25042">
        <v>2023</v>
      </c>
      <c r="M25042">
        <v>12</v>
      </c>
      <c r="N25042">
        <v>2024</v>
      </c>
    </row>
    <row r="25043" spans="1:14">
      <c r="A25043" t="s">
        <v>14</v>
      </c>
      <c r="B25043" t="s">
        <v>42</v>
      </c>
      <c r="C25043" t="s">
        <v>268</v>
      </c>
      <c r="D25043" t="s">
        <v>17</v>
      </c>
      <c r="E25043">
        <v>2199</v>
      </c>
      <c r="F25043" t="s">
        <v>91</v>
      </c>
      <c r="G25043" t="s">
        <v>29</v>
      </c>
      <c r="H25043" t="s">
        <v>23</v>
      </c>
      <c r="I25043">
        <v>3.19</v>
      </c>
      <c r="J25043">
        <v>5</v>
      </c>
      <c r="K25043" t="s">
        <v>24</v>
      </c>
      <c r="L25043">
        <v>2024</v>
      </c>
      <c r="M25043">
        <v>12</v>
      </c>
      <c r="N25043">
        <v>2024</v>
      </c>
    </row>
    <row r="25044" spans="1:14">
      <c r="A25044" t="s">
        <v>14</v>
      </c>
      <c r="B25044" t="s">
        <v>42</v>
      </c>
      <c r="C25044" t="s">
        <v>245</v>
      </c>
      <c r="D25044" t="s">
        <v>17</v>
      </c>
      <c r="E25044">
        <v>2151</v>
      </c>
      <c r="F25044" t="s">
        <v>91</v>
      </c>
      <c r="G25044" t="s">
        <v>29</v>
      </c>
      <c r="H25044" t="s">
        <v>23</v>
      </c>
      <c r="I25044">
        <v>2.5499999999999998</v>
      </c>
      <c r="J25044">
        <v>4</v>
      </c>
      <c r="K25044" t="s">
        <v>24</v>
      </c>
      <c r="L25044">
        <v>2023</v>
      </c>
      <c r="M25044">
        <v>12</v>
      </c>
      <c r="N25044">
        <v>2024</v>
      </c>
    </row>
    <row r="25045" spans="1:14">
      <c r="A25045" t="s">
        <v>14</v>
      </c>
      <c r="B25045" t="s">
        <v>36</v>
      </c>
      <c r="C25045" t="s">
        <v>228</v>
      </c>
      <c r="D25045" t="s">
        <v>17</v>
      </c>
      <c r="E25045">
        <v>2151</v>
      </c>
      <c r="F25045" t="s">
        <v>91</v>
      </c>
      <c r="G25045" t="s">
        <v>29</v>
      </c>
      <c r="H25045" t="s">
        <v>23</v>
      </c>
      <c r="I25045">
        <v>2.5099999999999998</v>
      </c>
      <c r="J25045">
        <v>4</v>
      </c>
      <c r="K25045" t="s">
        <v>24</v>
      </c>
      <c r="L25045">
        <v>2022</v>
      </c>
      <c r="M25045">
        <v>12</v>
      </c>
      <c r="N25045">
        <v>2024</v>
      </c>
    </row>
    <row r="25046" spans="1:14">
      <c r="A25046" t="s">
        <v>14</v>
      </c>
      <c r="B25046" t="s">
        <v>36</v>
      </c>
      <c r="C25046" t="s">
        <v>242</v>
      </c>
      <c r="D25046" t="s">
        <v>17</v>
      </c>
      <c r="E25046">
        <v>2497</v>
      </c>
      <c r="F25046" t="s">
        <v>91</v>
      </c>
      <c r="G25046" t="s">
        <v>80</v>
      </c>
      <c r="H25046" t="s">
        <v>19</v>
      </c>
      <c r="I25046">
        <v>3.24</v>
      </c>
      <c r="J25046">
        <v>2</v>
      </c>
      <c r="K25046" t="s">
        <v>24</v>
      </c>
      <c r="L25046">
        <v>2024</v>
      </c>
      <c r="M25046">
        <v>12</v>
      </c>
      <c r="N25046">
        <v>2024</v>
      </c>
    </row>
    <row r="25047" spans="1:14">
      <c r="A25047" t="s">
        <v>14</v>
      </c>
      <c r="B25047" t="s">
        <v>36</v>
      </c>
      <c r="C25047" t="s">
        <v>228</v>
      </c>
      <c r="D25047" t="s">
        <v>17</v>
      </c>
      <c r="E25047">
        <v>2151</v>
      </c>
      <c r="F25047" t="s">
        <v>91</v>
      </c>
      <c r="G25047" t="s">
        <v>29</v>
      </c>
      <c r="H25047" t="s">
        <v>23</v>
      </c>
      <c r="I25047">
        <v>2.5099999999999998</v>
      </c>
      <c r="J25047">
        <v>4</v>
      </c>
      <c r="K25047" t="s">
        <v>24</v>
      </c>
      <c r="L25047">
        <v>2022</v>
      </c>
      <c r="M25047">
        <v>12</v>
      </c>
      <c r="N25047">
        <v>2024</v>
      </c>
    </row>
    <row r="25048" spans="1:14">
      <c r="A25048" t="s">
        <v>14</v>
      </c>
      <c r="B25048" t="s">
        <v>36</v>
      </c>
      <c r="C25048" t="s">
        <v>228</v>
      </c>
      <c r="D25048" t="s">
        <v>17</v>
      </c>
      <c r="E25048">
        <v>2151</v>
      </c>
      <c r="F25048" t="s">
        <v>91</v>
      </c>
      <c r="G25048" t="s">
        <v>29</v>
      </c>
      <c r="H25048" t="s">
        <v>23</v>
      </c>
      <c r="I25048">
        <v>2.5099999999999998</v>
      </c>
      <c r="J25048">
        <v>4</v>
      </c>
      <c r="K25048" t="s">
        <v>24</v>
      </c>
      <c r="L25048">
        <v>2022</v>
      </c>
      <c r="M25048">
        <v>12</v>
      </c>
      <c r="N25048">
        <v>2024</v>
      </c>
    </row>
    <row r="25049" spans="1:14">
      <c r="A25049" t="s">
        <v>14</v>
      </c>
      <c r="B25049" t="s">
        <v>339</v>
      </c>
      <c r="C25049" t="s">
        <v>340</v>
      </c>
      <c r="D25049" t="s">
        <v>90</v>
      </c>
      <c r="E25049" t="s">
        <v>91</v>
      </c>
      <c r="F25049">
        <v>57</v>
      </c>
      <c r="G25049" t="s">
        <v>96</v>
      </c>
      <c r="H25049" t="s">
        <v>185</v>
      </c>
      <c r="I25049">
        <v>3.03</v>
      </c>
      <c r="J25049">
        <v>2</v>
      </c>
      <c r="K25049" t="s">
        <v>20</v>
      </c>
      <c r="L25049">
        <v>2021</v>
      </c>
      <c r="M25049">
        <v>12</v>
      </c>
      <c r="N25049">
        <v>2024</v>
      </c>
    </row>
    <row r="25050" spans="1:14">
      <c r="A25050" t="s">
        <v>14</v>
      </c>
      <c r="B25050" t="s">
        <v>36</v>
      </c>
      <c r="C25050" t="s">
        <v>228</v>
      </c>
      <c r="D25050" t="s">
        <v>17</v>
      </c>
      <c r="E25050">
        <v>2151</v>
      </c>
      <c r="F25050" t="s">
        <v>91</v>
      </c>
      <c r="G25050" t="s">
        <v>29</v>
      </c>
      <c r="H25050" t="s">
        <v>23</v>
      </c>
      <c r="I25050">
        <v>2.5099999999999998</v>
      </c>
      <c r="J25050">
        <v>4</v>
      </c>
      <c r="K25050" t="s">
        <v>24</v>
      </c>
      <c r="L25050">
        <v>2022</v>
      </c>
      <c r="M25050">
        <v>12</v>
      </c>
      <c r="N25050">
        <v>2024</v>
      </c>
    </row>
    <row r="25051" spans="1:14">
      <c r="A25051" t="s">
        <v>14</v>
      </c>
      <c r="B25051" t="s">
        <v>54</v>
      </c>
      <c r="C25051" t="s">
        <v>312</v>
      </c>
      <c r="D25051" t="s">
        <v>17</v>
      </c>
      <c r="E25051">
        <v>1995</v>
      </c>
      <c r="F25051" t="s">
        <v>91</v>
      </c>
      <c r="G25051" t="s">
        <v>29</v>
      </c>
      <c r="H25051" t="s">
        <v>23</v>
      </c>
      <c r="I25051">
        <v>3.4</v>
      </c>
      <c r="J25051">
        <v>5</v>
      </c>
      <c r="K25051" t="s">
        <v>24</v>
      </c>
      <c r="L25051">
        <v>2023</v>
      </c>
      <c r="M25051">
        <v>12</v>
      </c>
      <c r="N25051">
        <v>2024</v>
      </c>
    </row>
    <row r="25052" spans="1:14">
      <c r="A25052" t="s">
        <v>14</v>
      </c>
      <c r="B25052" t="s">
        <v>27</v>
      </c>
      <c r="C25052" t="s">
        <v>293</v>
      </c>
      <c r="D25052" t="s">
        <v>90</v>
      </c>
      <c r="E25052" t="s">
        <v>91</v>
      </c>
      <c r="F25052">
        <v>57</v>
      </c>
      <c r="G25052" t="s">
        <v>96</v>
      </c>
      <c r="H25052" t="s">
        <v>23</v>
      </c>
      <c r="I25052">
        <v>3.03</v>
      </c>
      <c r="J25052">
        <v>5</v>
      </c>
      <c r="K25052" t="s">
        <v>20</v>
      </c>
      <c r="L25052">
        <v>2024</v>
      </c>
      <c r="M25052">
        <v>12</v>
      </c>
      <c r="N25052">
        <v>2024</v>
      </c>
    </row>
    <row r="25053" spans="1:14">
      <c r="A25053" t="s">
        <v>14</v>
      </c>
      <c r="B25053" t="s">
        <v>27</v>
      </c>
      <c r="C25053" t="s">
        <v>293</v>
      </c>
      <c r="D25053" t="s">
        <v>90</v>
      </c>
      <c r="E25053" t="s">
        <v>91</v>
      </c>
      <c r="F25053">
        <v>57</v>
      </c>
      <c r="G25053" t="s">
        <v>96</v>
      </c>
      <c r="H25053" t="s">
        <v>23</v>
      </c>
      <c r="I25053">
        <v>3.03</v>
      </c>
      <c r="J25053">
        <v>5</v>
      </c>
      <c r="K25053" t="s">
        <v>20</v>
      </c>
      <c r="L25053">
        <v>2024</v>
      </c>
      <c r="M25053">
        <v>12</v>
      </c>
      <c r="N25053">
        <v>2024</v>
      </c>
    </row>
    <row r="25054" spans="1:14">
      <c r="A25054" t="s">
        <v>14</v>
      </c>
      <c r="B25054" t="s">
        <v>15</v>
      </c>
      <c r="C25054" t="s">
        <v>138</v>
      </c>
      <c r="D25054" t="s">
        <v>17</v>
      </c>
      <c r="E25054">
        <v>5193</v>
      </c>
      <c r="F25054" t="s">
        <v>91</v>
      </c>
      <c r="G25054" t="s">
        <v>114</v>
      </c>
      <c r="H25054" t="s">
        <v>19</v>
      </c>
      <c r="I25054">
        <v>5.5</v>
      </c>
      <c r="J25054">
        <v>5</v>
      </c>
      <c r="K25054" t="s">
        <v>20</v>
      </c>
      <c r="L25054">
        <v>2023</v>
      </c>
      <c r="M25054">
        <v>12</v>
      </c>
      <c r="N25054">
        <v>2024</v>
      </c>
    </row>
    <row r="25055" spans="1:14">
      <c r="A25055" t="s">
        <v>14</v>
      </c>
      <c r="B25055" t="s">
        <v>36</v>
      </c>
      <c r="C25055" t="s">
        <v>228</v>
      </c>
      <c r="D25055" t="s">
        <v>17</v>
      </c>
      <c r="E25055">
        <v>2151</v>
      </c>
      <c r="F25055" t="s">
        <v>91</v>
      </c>
      <c r="G25055" t="s">
        <v>29</v>
      </c>
      <c r="H25055" t="s">
        <v>23</v>
      </c>
      <c r="I25055">
        <v>2.5099999999999998</v>
      </c>
      <c r="J25055">
        <v>4</v>
      </c>
      <c r="K25055" t="s">
        <v>24</v>
      </c>
      <c r="L25055">
        <v>2022</v>
      </c>
      <c r="M25055">
        <v>12</v>
      </c>
      <c r="N25055">
        <v>2024</v>
      </c>
    </row>
    <row r="25056" spans="1:14">
      <c r="A25056" t="s">
        <v>14</v>
      </c>
      <c r="B25056" t="s">
        <v>36</v>
      </c>
      <c r="C25056" t="s">
        <v>242</v>
      </c>
      <c r="D25056" t="s">
        <v>17</v>
      </c>
      <c r="E25056">
        <v>2497</v>
      </c>
      <c r="F25056" t="s">
        <v>91</v>
      </c>
      <c r="G25056" t="s">
        <v>80</v>
      </c>
      <c r="H25056" t="s">
        <v>19</v>
      </c>
      <c r="I25056">
        <v>3.24</v>
      </c>
      <c r="J25056">
        <v>2</v>
      </c>
      <c r="K25056" t="s">
        <v>24</v>
      </c>
      <c r="L25056">
        <v>2024</v>
      </c>
      <c r="M25056">
        <v>12</v>
      </c>
      <c r="N25056">
        <v>2024</v>
      </c>
    </row>
    <row r="25057" spans="1:14">
      <c r="A25057" t="s">
        <v>14</v>
      </c>
      <c r="B25057" t="s">
        <v>36</v>
      </c>
      <c r="C25057" t="s">
        <v>282</v>
      </c>
      <c r="D25057" t="s">
        <v>17</v>
      </c>
      <c r="E25057">
        <v>2151</v>
      </c>
      <c r="F25057" t="s">
        <v>91</v>
      </c>
      <c r="G25057" t="s">
        <v>29</v>
      </c>
      <c r="H25057" t="s">
        <v>23</v>
      </c>
      <c r="I25057">
        <v>2.75</v>
      </c>
      <c r="J25057">
        <v>4</v>
      </c>
      <c r="K25057" t="s">
        <v>24</v>
      </c>
      <c r="L25057">
        <v>2022</v>
      </c>
      <c r="M25057">
        <v>12</v>
      </c>
      <c r="N25057">
        <v>2024</v>
      </c>
    </row>
    <row r="25058" spans="1:14">
      <c r="A25058" t="s">
        <v>14</v>
      </c>
      <c r="B25058" t="s">
        <v>42</v>
      </c>
      <c r="C25058" t="s">
        <v>336</v>
      </c>
      <c r="D25058" t="s">
        <v>17</v>
      </c>
      <c r="E25058">
        <v>2199</v>
      </c>
      <c r="F25058" t="s">
        <v>91</v>
      </c>
      <c r="G25058" t="s">
        <v>29</v>
      </c>
      <c r="H25058" t="s">
        <v>23</v>
      </c>
      <c r="I25058">
        <v>3.06</v>
      </c>
      <c r="J25058">
        <v>5</v>
      </c>
      <c r="K25058" t="s">
        <v>24</v>
      </c>
      <c r="L25058">
        <v>2024</v>
      </c>
      <c r="M25058">
        <v>12</v>
      </c>
      <c r="N25058">
        <v>2024</v>
      </c>
    </row>
    <row r="25059" spans="1:14">
      <c r="A25059" t="s">
        <v>14</v>
      </c>
      <c r="B25059" t="s">
        <v>76</v>
      </c>
      <c r="C25059" t="s">
        <v>241</v>
      </c>
      <c r="D25059" t="s">
        <v>90</v>
      </c>
      <c r="E25059" t="s">
        <v>91</v>
      </c>
      <c r="F25059">
        <v>50</v>
      </c>
      <c r="G25059" t="s">
        <v>96</v>
      </c>
      <c r="H25059" t="s">
        <v>23</v>
      </c>
      <c r="I25059">
        <v>2.5299999999999998</v>
      </c>
      <c r="J25059">
        <v>4</v>
      </c>
      <c r="K25059" t="s">
        <v>20</v>
      </c>
      <c r="L25059">
        <v>2024</v>
      </c>
      <c r="M25059">
        <v>12</v>
      </c>
      <c r="N25059">
        <v>2024</v>
      </c>
    </row>
    <row r="25060" spans="1:14">
      <c r="A25060" t="s">
        <v>14</v>
      </c>
      <c r="B25060" t="s">
        <v>85</v>
      </c>
      <c r="C25060" t="s">
        <v>210</v>
      </c>
      <c r="D25060" t="s">
        <v>17</v>
      </c>
      <c r="E25060">
        <v>3760</v>
      </c>
      <c r="F25060" t="s">
        <v>91</v>
      </c>
      <c r="G25060" t="s">
        <v>18</v>
      </c>
      <c r="H25060" t="s">
        <v>19</v>
      </c>
      <c r="I25060">
        <v>5.5</v>
      </c>
      <c r="J25060">
        <v>5</v>
      </c>
      <c r="K25060" t="s">
        <v>24</v>
      </c>
      <c r="L25060">
        <v>2022</v>
      </c>
      <c r="M25060">
        <v>12</v>
      </c>
      <c r="N25060">
        <v>2024</v>
      </c>
    </row>
    <row r="25061" spans="1:14">
      <c r="A25061" t="s">
        <v>14</v>
      </c>
      <c r="B25061" t="s">
        <v>85</v>
      </c>
      <c r="C25061" t="s">
        <v>322</v>
      </c>
      <c r="D25061" t="s">
        <v>90</v>
      </c>
      <c r="E25061" t="s">
        <v>91</v>
      </c>
      <c r="F25061">
        <v>39</v>
      </c>
      <c r="G25061" t="s">
        <v>96</v>
      </c>
      <c r="H25061" t="s">
        <v>23</v>
      </c>
      <c r="I25061">
        <v>3.15</v>
      </c>
      <c r="J25061">
        <v>4</v>
      </c>
      <c r="K25061" t="s">
        <v>20</v>
      </c>
      <c r="L25061">
        <v>2022</v>
      </c>
      <c r="M25061">
        <v>12</v>
      </c>
      <c r="N25061">
        <v>2024</v>
      </c>
    </row>
    <row r="25062" spans="1:14">
      <c r="A25062" t="s">
        <v>14</v>
      </c>
      <c r="B25062" t="s">
        <v>36</v>
      </c>
      <c r="C25062" t="s">
        <v>228</v>
      </c>
      <c r="D25062" t="s">
        <v>17</v>
      </c>
      <c r="E25062">
        <v>2151</v>
      </c>
      <c r="F25062" t="s">
        <v>91</v>
      </c>
      <c r="G25062" t="s">
        <v>29</v>
      </c>
      <c r="H25062" t="s">
        <v>23</v>
      </c>
      <c r="I25062">
        <v>2.5099999999999998</v>
      </c>
      <c r="J25062">
        <v>4</v>
      </c>
      <c r="K25062" t="s">
        <v>24</v>
      </c>
      <c r="L25062">
        <v>2022</v>
      </c>
      <c r="M25062">
        <v>12</v>
      </c>
      <c r="N25062">
        <v>2024</v>
      </c>
    </row>
    <row r="25063" spans="1:14">
      <c r="A25063" t="s">
        <v>14</v>
      </c>
      <c r="B25063" t="s">
        <v>36</v>
      </c>
      <c r="C25063" t="s">
        <v>228</v>
      </c>
      <c r="D25063" t="s">
        <v>17</v>
      </c>
      <c r="E25063">
        <v>2151</v>
      </c>
      <c r="F25063" t="s">
        <v>91</v>
      </c>
      <c r="G25063" t="s">
        <v>29</v>
      </c>
      <c r="H25063" t="s">
        <v>23</v>
      </c>
      <c r="I25063">
        <v>2.5099999999999998</v>
      </c>
      <c r="J25063">
        <v>4</v>
      </c>
      <c r="K25063" t="s">
        <v>24</v>
      </c>
      <c r="L25063">
        <v>2022</v>
      </c>
      <c r="M25063">
        <v>12</v>
      </c>
      <c r="N25063">
        <v>2024</v>
      </c>
    </row>
    <row r="25064" spans="1:14">
      <c r="A25064" t="s">
        <v>14</v>
      </c>
      <c r="B25064" t="s">
        <v>36</v>
      </c>
      <c r="C25064" t="s">
        <v>282</v>
      </c>
      <c r="D25064" t="s">
        <v>17</v>
      </c>
      <c r="E25064">
        <v>2151</v>
      </c>
      <c r="F25064" t="s">
        <v>91</v>
      </c>
      <c r="G25064" t="s">
        <v>29</v>
      </c>
      <c r="H25064" t="s">
        <v>23</v>
      </c>
      <c r="I25064">
        <v>2.75</v>
      </c>
      <c r="J25064">
        <v>4</v>
      </c>
      <c r="K25064" t="s">
        <v>24</v>
      </c>
      <c r="L25064">
        <v>2023</v>
      </c>
      <c r="M25064">
        <v>12</v>
      </c>
      <c r="N25064">
        <v>2024</v>
      </c>
    </row>
    <row r="25065" spans="1:14">
      <c r="A25065" t="s">
        <v>14</v>
      </c>
      <c r="B25065" t="s">
        <v>40</v>
      </c>
      <c r="C25065" t="s">
        <v>216</v>
      </c>
      <c r="D25065" t="s">
        <v>17</v>
      </c>
      <c r="E25065">
        <v>4009</v>
      </c>
      <c r="F25065" t="s">
        <v>91</v>
      </c>
      <c r="G25065" t="s">
        <v>18</v>
      </c>
      <c r="H25065" t="s">
        <v>19</v>
      </c>
      <c r="I25065">
        <v>5.5</v>
      </c>
      <c r="J25065">
        <v>2</v>
      </c>
      <c r="K25065" t="s">
        <v>20</v>
      </c>
      <c r="L25065">
        <v>2024</v>
      </c>
      <c r="M25065">
        <v>12</v>
      </c>
      <c r="N25065">
        <v>2024</v>
      </c>
    </row>
    <row r="25066" spans="1:14">
      <c r="A25066" t="s">
        <v>14</v>
      </c>
      <c r="B25066" t="s">
        <v>129</v>
      </c>
      <c r="C25066" t="s">
        <v>130</v>
      </c>
      <c r="D25066" t="s">
        <v>17</v>
      </c>
      <c r="E25066">
        <v>2268</v>
      </c>
      <c r="F25066" t="s">
        <v>91</v>
      </c>
      <c r="G25066" t="s">
        <v>22</v>
      </c>
      <c r="H25066" t="s">
        <v>23</v>
      </c>
      <c r="I25066">
        <v>3.11</v>
      </c>
      <c r="J25066">
        <v>4</v>
      </c>
      <c r="K25066" t="s">
        <v>24</v>
      </c>
      <c r="L25066">
        <v>2023</v>
      </c>
      <c r="M25066">
        <v>12</v>
      </c>
      <c r="N25066">
        <v>2024</v>
      </c>
    </row>
    <row r="25067" spans="1:14">
      <c r="A25067" t="s">
        <v>14</v>
      </c>
      <c r="B25067" t="s">
        <v>54</v>
      </c>
      <c r="C25067" t="s">
        <v>269</v>
      </c>
      <c r="D25067" t="s">
        <v>17</v>
      </c>
      <c r="E25067">
        <v>1996</v>
      </c>
      <c r="F25067" t="s">
        <v>91</v>
      </c>
      <c r="G25067" t="s">
        <v>22</v>
      </c>
      <c r="H25067" t="s">
        <v>23</v>
      </c>
      <c r="I25067">
        <v>3.14</v>
      </c>
      <c r="J25067">
        <v>4</v>
      </c>
      <c r="K25067" t="s">
        <v>20</v>
      </c>
      <c r="L25067">
        <v>2024</v>
      </c>
      <c r="M25067">
        <v>12</v>
      </c>
      <c r="N25067">
        <v>2024</v>
      </c>
    </row>
    <row r="25068" spans="1:14">
      <c r="A25068" t="s">
        <v>14</v>
      </c>
      <c r="B25068" t="s">
        <v>42</v>
      </c>
      <c r="C25068" t="s">
        <v>245</v>
      </c>
      <c r="D25068" t="s">
        <v>17</v>
      </c>
      <c r="E25068">
        <v>2151</v>
      </c>
      <c r="F25068" t="s">
        <v>91</v>
      </c>
      <c r="G25068" t="s">
        <v>29</v>
      </c>
      <c r="H25068" t="s">
        <v>23</v>
      </c>
      <c r="I25068">
        <v>2.5499999999999998</v>
      </c>
      <c r="J25068">
        <v>4</v>
      </c>
      <c r="K25068" t="s">
        <v>24</v>
      </c>
      <c r="L25068">
        <v>2022</v>
      </c>
      <c r="M25068">
        <v>12</v>
      </c>
      <c r="N25068">
        <v>2024</v>
      </c>
    </row>
    <row r="25069" spans="1:14">
      <c r="A25069" t="s">
        <v>14</v>
      </c>
      <c r="B25069" t="s">
        <v>248</v>
      </c>
      <c r="C25069" t="s">
        <v>307</v>
      </c>
      <c r="D25069" t="s">
        <v>17</v>
      </c>
      <c r="E25069">
        <v>4000</v>
      </c>
      <c r="F25069" t="s">
        <v>91</v>
      </c>
      <c r="G25069" t="s">
        <v>18</v>
      </c>
      <c r="H25069" t="s">
        <v>19</v>
      </c>
      <c r="I25069">
        <v>5.5</v>
      </c>
      <c r="J25069">
        <v>5</v>
      </c>
      <c r="K25069" t="s">
        <v>20</v>
      </c>
      <c r="L25069">
        <v>2024</v>
      </c>
      <c r="M25069">
        <v>12</v>
      </c>
      <c r="N25069">
        <v>2024</v>
      </c>
    </row>
    <row r="25070" spans="1:14">
      <c r="A25070" t="s">
        <v>14</v>
      </c>
      <c r="B25070" t="s">
        <v>27</v>
      </c>
      <c r="C25070" t="s">
        <v>295</v>
      </c>
      <c r="D25070" t="s">
        <v>90</v>
      </c>
      <c r="E25070" t="s">
        <v>91</v>
      </c>
      <c r="F25070">
        <v>57</v>
      </c>
      <c r="G25070" t="s">
        <v>96</v>
      </c>
      <c r="H25070" t="s">
        <v>23</v>
      </c>
      <c r="I25070">
        <v>2.97</v>
      </c>
      <c r="J25070">
        <v>4</v>
      </c>
      <c r="K25070" t="s">
        <v>20</v>
      </c>
      <c r="L25070">
        <v>2023</v>
      </c>
      <c r="M25070">
        <v>12</v>
      </c>
      <c r="N25070">
        <v>2024</v>
      </c>
    </row>
    <row r="25071" spans="1:14">
      <c r="A25071" t="s">
        <v>14</v>
      </c>
      <c r="B25071" t="s">
        <v>42</v>
      </c>
      <c r="C25071" t="s">
        <v>245</v>
      </c>
      <c r="D25071" t="s">
        <v>17</v>
      </c>
      <c r="E25071">
        <v>2151</v>
      </c>
      <c r="F25071" t="s">
        <v>91</v>
      </c>
      <c r="G25071" t="s">
        <v>29</v>
      </c>
      <c r="H25071" t="s">
        <v>23</v>
      </c>
      <c r="I25071">
        <v>2.5499999999999998</v>
      </c>
      <c r="J25071">
        <v>4</v>
      </c>
      <c r="K25071" t="s">
        <v>24</v>
      </c>
      <c r="L25071">
        <v>2023</v>
      </c>
      <c r="M25071">
        <v>12</v>
      </c>
      <c r="N25071">
        <v>2024</v>
      </c>
    </row>
    <row r="25072" spans="1:14">
      <c r="A25072" t="s">
        <v>14</v>
      </c>
      <c r="B25072" t="s">
        <v>15</v>
      </c>
      <c r="C25072" t="s">
        <v>138</v>
      </c>
      <c r="D25072" t="s">
        <v>17</v>
      </c>
      <c r="E25072">
        <v>5193</v>
      </c>
      <c r="F25072" t="s">
        <v>91</v>
      </c>
      <c r="G25072" t="s">
        <v>80</v>
      </c>
      <c r="H25072" t="s">
        <v>19</v>
      </c>
      <c r="I25072">
        <v>5.5</v>
      </c>
      <c r="J25072">
        <v>5</v>
      </c>
      <c r="K25072" t="s">
        <v>20</v>
      </c>
      <c r="L25072">
        <v>2023</v>
      </c>
      <c r="M25072">
        <v>12</v>
      </c>
      <c r="N25072">
        <v>2024</v>
      </c>
    </row>
    <row r="25073" spans="1:14">
      <c r="A25073" t="s">
        <v>14</v>
      </c>
      <c r="B25073" t="s">
        <v>42</v>
      </c>
      <c r="C25073" t="s">
        <v>245</v>
      </c>
      <c r="D25073" t="s">
        <v>17</v>
      </c>
      <c r="E25073">
        <v>2151</v>
      </c>
      <c r="F25073" t="s">
        <v>91</v>
      </c>
      <c r="G25073" t="s">
        <v>29</v>
      </c>
      <c r="H25073" t="s">
        <v>23</v>
      </c>
      <c r="I25073">
        <v>2.5499999999999998</v>
      </c>
      <c r="J25073">
        <v>4</v>
      </c>
      <c r="K25073" t="s">
        <v>24</v>
      </c>
      <c r="L25073">
        <v>2022</v>
      </c>
      <c r="M25073">
        <v>12</v>
      </c>
      <c r="N25073">
        <v>2024</v>
      </c>
    </row>
    <row r="25074" spans="1:14">
      <c r="A25074" t="s">
        <v>14</v>
      </c>
      <c r="B25074" t="s">
        <v>40</v>
      </c>
      <c r="C25074" t="s">
        <v>208</v>
      </c>
      <c r="D25074" t="s">
        <v>17</v>
      </c>
      <c r="E25074">
        <v>4009</v>
      </c>
      <c r="F25074" t="s">
        <v>91</v>
      </c>
      <c r="G25074" t="s">
        <v>18</v>
      </c>
      <c r="H25074" t="s">
        <v>19</v>
      </c>
      <c r="I25074">
        <v>5.5</v>
      </c>
      <c r="J25074">
        <v>2</v>
      </c>
      <c r="K25074" t="s">
        <v>20</v>
      </c>
      <c r="L25074">
        <v>2024</v>
      </c>
      <c r="M25074">
        <v>12</v>
      </c>
      <c r="N25074">
        <v>2024</v>
      </c>
    </row>
    <row r="25075" spans="1:14">
      <c r="A25075" t="s">
        <v>14</v>
      </c>
      <c r="B25075" t="s">
        <v>36</v>
      </c>
      <c r="C25075" t="s">
        <v>228</v>
      </c>
      <c r="D25075" t="s">
        <v>17</v>
      </c>
      <c r="E25075">
        <v>2151</v>
      </c>
      <c r="F25075" t="s">
        <v>91</v>
      </c>
      <c r="G25075" t="s">
        <v>29</v>
      </c>
      <c r="H25075" t="s">
        <v>23</v>
      </c>
      <c r="I25075">
        <v>2.5099999999999998</v>
      </c>
      <c r="J25075">
        <v>4</v>
      </c>
      <c r="K25075" t="s">
        <v>24</v>
      </c>
      <c r="L25075">
        <v>2022</v>
      </c>
      <c r="M25075">
        <v>12</v>
      </c>
      <c r="N25075">
        <v>2024</v>
      </c>
    </row>
    <row r="25076" spans="1:14">
      <c r="A25076" t="s">
        <v>14</v>
      </c>
      <c r="B25076" t="s">
        <v>36</v>
      </c>
      <c r="C25076" t="s">
        <v>242</v>
      </c>
      <c r="D25076" t="s">
        <v>17</v>
      </c>
      <c r="E25076">
        <v>2497</v>
      </c>
      <c r="F25076" t="s">
        <v>91</v>
      </c>
      <c r="G25076" t="s">
        <v>50</v>
      </c>
      <c r="H25076" t="s">
        <v>19</v>
      </c>
      <c r="I25076">
        <v>3.24</v>
      </c>
      <c r="J25076">
        <v>2</v>
      </c>
      <c r="K25076" t="s">
        <v>24</v>
      </c>
      <c r="L25076">
        <v>2024</v>
      </c>
      <c r="M25076">
        <v>12</v>
      </c>
      <c r="N25076">
        <v>2024</v>
      </c>
    </row>
    <row r="25077" spans="1:14">
      <c r="A25077" t="s">
        <v>14</v>
      </c>
      <c r="B25077" t="s">
        <v>36</v>
      </c>
      <c r="C25077" t="s">
        <v>228</v>
      </c>
      <c r="D25077" t="s">
        <v>17</v>
      </c>
      <c r="E25077">
        <v>2151</v>
      </c>
      <c r="F25077" t="s">
        <v>91</v>
      </c>
      <c r="G25077" t="s">
        <v>29</v>
      </c>
      <c r="H25077" t="s">
        <v>23</v>
      </c>
      <c r="I25077">
        <v>2.5099999999999998</v>
      </c>
      <c r="J25077">
        <v>4</v>
      </c>
      <c r="K25077" t="s">
        <v>24</v>
      </c>
      <c r="L25077">
        <v>2022</v>
      </c>
      <c r="M25077">
        <v>12</v>
      </c>
      <c r="N25077">
        <v>2024</v>
      </c>
    </row>
    <row r="25078" spans="1:14">
      <c r="A25078" t="s">
        <v>14</v>
      </c>
      <c r="B25078" t="s">
        <v>27</v>
      </c>
      <c r="C25078" t="s">
        <v>293</v>
      </c>
      <c r="D25078" t="s">
        <v>90</v>
      </c>
      <c r="E25078" t="s">
        <v>91</v>
      </c>
      <c r="F25078">
        <v>57</v>
      </c>
      <c r="G25078" t="s">
        <v>96</v>
      </c>
      <c r="H25078" t="s">
        <v>23</v>
      </c>
      <c r="I25078">
        <v>3.03</v>
      </c>
      <c r="J25078">
        <v>5</v>
      </c>
      <c r="K25078" t="s">
        <v>20</v>
      </c>
      <c r="L25078">
        <v>2024</v>
      </c>
      <c r="M25078">
        <v>12</v>
      </c>
      <c r="N25078">
        <v>2024</v>
      </c>
    </row>
    <row r="25079" spans="1:14">
      <c r="A25079" t="s">
        <v>14</v>
      </c>
      <c r="B25079" t="s">
        <v>76</v>
      </c>
      <c r="C25079" t="s">
        <v>241</v>
      </c>
      <c r="D25079" t="s">
        <v>90</v>
      </c>
      <c r="E25079" t="s">
        <v>91</v>
      </c>
      <c r="F25079">
        <v>50</v>
      </c>
      <c r="G25079" t="s">
        <v>96</v>
      </c>
      <c r="H25079" t="s">
        <v>23</v>
      </c>
      <c r="I25079">
        <v>2.5299999999999998</v>
      </c>
      <c r="J25079">
        <v>4</v>
      </c>
      <c r="K25079" t="s">
        <v>20</v>
      </c>
      <c r="L25079">
        <v>2024</v>
      </c>
      <c r="M25079">
        <v>12</v>
      </c>
      <c r="N25079">
        <v>2024</v>
      </c>
    </row>
    <row r="25080" spans="1:14">
      <c r="A25080" t="s">
        <v>14</v>
      </c>
      <c r="B25080" t="s">
        <v>36</v>
      </c>
      <c r="C25080" t="s">
        <v>228</v>
      </c>
      <c r="D25080" t="s">
        <v>17</v>
      </c>
      <c r="E25080">
        <v>2151</v>
      </c>
      <c r="F25080" t="s">
        <v>91</v>
      </c>
      <c r="G25080" t="s">
        <v>29</v>
      </c>
      <c r="H25080" t="s">
        <v>23</v>
      </c>
      <c r="I25080">
        <v>2.5099999999999998</v>
      </c>
      <c r="J25080">
        <v>4</v>
      </c>
      <c r="K25080" t="s">
        <v>24</v>
      </c>
      <c r="L25080">
        <v>2022</v>
      </c>
      <c r="M25080">
        <v>12</v>
      </c>
      <c r="N25080">
        <v>2024</v>
      </c>
    </row>
    <row r="25081" spans="1:14">
      <c r="A25081" t="s">
        <v>14</v>
      </c>
      <c r="B25081" t="s">
        <v>42</v>
      </c>
      <c r="C25081" t="s">
        <v>245</v>
      </c>
      <c r="D25081" t="s">
        <v>17</v>
      </c>
      <c r="E25081">
        <v>2151</v>
      </c>
      <c r="F25081" t="s">
        <v>91</v>
      </c>
      <c r="G25081" t="s">
        <v>29</v>
      </c>
      <c r="H25081" t="s">
        <v>23</v>
      </c>
      <c r="I25081">
        <v>2.5499999999999998</v>
      </c>
      <c r="J25081">
        <v>4</v>
      </c>
      <c r="K25081" t="s">
        <v>24</v>
      </c>
      <c r="L25081">
        <v>2023</v>
      </c>
      <c r="M25081">
        <v>12</v>
      </c>
      <c r="N25081">
        <v>2024</v>
      </c>
    </row>
    <row r="25082" spans="1:14">
      <c r="A25082" t="s">
        <v>14</v>
      </c>
      <c r="B25082" t="s">
        <v>15</v>
      </c>
      <c r="C25082" t="s">
        <v>125</v>
      </c>
      <c r="D25082" t="s">
        <v>17</v>
      </c>
      <c r="E25082">
        <v>5193</v>
      </c>
      <c r="F25082" t="s">
        <v>91</v>
      </c>
      <c r="G25082" t="s">
        <v>18</v>
      </c>
      <c r="H25082" t="s">
        <v>19</v>
      </c>
      <c r="I25082">
        <v>5.5</v>
      </c>
      <c r="J25082">
        <v>2</v>
      </c>
      <c r="K25082" t="s">
        <v>20</v>
      </c>
      <c r="L25082">
        <v>2022</v>
      </c>
      <c r="M25082">
        <v>12</v>
      </c>
      <c r="N25082">
        <v>2024</v>
      </c>
    </row>
    <row r="25083" spans="1:14">
      <c r="A25083" t="s">
        <v>14</v>
      </c>
      <c r="B25083" t="s">
        <v>27</v>
      </c>
      <c r="C25083" t="s">
        <v>293</v>
      </c>
      <c r="D25083" t="s">
        <v>90</v>
      </c>
      <c r="E25083" t="s">
        <v>91</v>
      </c>
      <c r="F25083">
        <v>57</v>
      </c>
      <c r="G25083" t="s">
        <v>96</v>
      </c>
      <c r="H25083" t="s">
        <v>23</v>
      </c>
      <c r="I25083">
        <v>3.03</v>
      </c>
      <c r="J25083">
        <v>5</v>
      </c>
      <c r="K25083" t="s">
        <v>20</v>
      </c>
      <c r="L25083">
        <v>2024</v>
      </c>
      <c r="M25083">
        <v>12</v>
      </c>
      <c r="N25083">
        <v>2024</v>
      </c>
    </row>
    <row r="25084" spans="1:14">
      <c r="A25084" t="s">
        <v>14</v>
      </c>
      <c r="B25084" t="s">
        <v>27</v>
      </c>
      <c r="C25084" t="s">
        <v>293</v>
      </c>
      <c r="D25084" t="s">
        <v>90</v>
      </c>
      <c r="E25084" t="s">
        <v>91</v>
      </c>
      <c r="F25084">
        <v>57</v>
      </c>
      <c r="G25084" t="s">
        <v>96</v>
      </c>
      <c r="H25084" t="s">
        <v>23</v>
      </c>
      <c r="I25084">
        <v>3.03</v>
      </c>
      <c r="J25084">
        <v>5</v>
      </c>
      <c r="K25084" t="s">
        <v>20</v>
      </c>
      <c r="L25084">
        <v>2024</v>
      </c>
      <c r="M25084">
        <v>12</v>
      </c>
      <c r="N25084">
        <v>2024</v>
      </c>
    </row>
    <row r="25085" spans="1:14">
      <c r="A25085" t="s">
        <v>14</v>
      </c>
      <c r="B25085" t="s">
        <v>36</v>
      </c>
      <c r="C25085" t="s">
        <v>228</v>
      </c>
      <c r="D25085" t="s">
        <v>17</v>
      </c>
      <c r="E25085">
        <v>2151</v>
      </c>
      <c r="F25085" t="s">
        <v>91</v>
      </c>
      <c r="G25085" t="s">
        <v>29</v>
      </c>
      <c r="H25085" t="s">
        <v>23</v>
      </c>
      <c r="I25085">
        <v>2.5099999999999998</v>
      </c>
      <c r="J25085">
        <v>4</v>
      </c>
      <c r="K25085" t="s">
        <v>24</v>
      </c>
      <c r="L25085">
        <v>2022</v>
      </c>
      <c r="M25085">
        <v>12</v>
      </c>
      <c r="N25085">
        <v>2024</v>
      </c>
    </row>
    <row r="25086" spans="1:14">
      <c r="A25086" t="s">
        <v>14</v>
      </c>
      <c r="B25086" t="s">
        <v>40</v>
      </c>
      <c r="C25086" t="s">
        <v>217</v>
      </c>
      <c r="D25086" t="s">
        <v>17</v>
      </c>
      <c r="E25086">
        <v>4009</v>
      </c>
      <c r="F25086" t="s">
        <v>91</v>
      </c>
      <c r="G25086" t="s">
        <v>18</v>
      </c>
      <c r="H25086" t="s">
        <v>19</v>
      </c>
      <c r="I25086">
        <v>5.5</v>
      </c>
      <c r="J25086">
        <v>5</v>
      </c>
      <c r="K25086" t="s">
        <v>20</v>
      </c>
      <c r="L25086">
        <v>2024</v>
      </c>
      <c r="M25086">
        <v>12</v>
      </c>
      <c r="N25086">
        <v>2024</v>
      </c>
    </row>
    <row r="25087" spans="1:14">
      <c r="A25087" t="s">
        <v>14</v>
      </c>
      <c r="B25087" t="s">
        <v>36</v>
      </c>
      <c r="C25087" t="s">
        <v>242</v>
      </c>
      <c r="D25087" t="s">
        <v>17</v>
      </c>
      <c r="E25087">
        <v>2497</v>
      </c>
      <c r="F25087" t="s">
        <v>91</v>
      </c>
      <c r="G25087" t="s">
        <v>50</v>
      </c>
      <c r="H25087" t="s">
        <v>19</v>
      </c>
      <c r="I25087">
        <v>3.24</v>
      </c>
      <c r="J25087">
        <v>2</v>
      </c>
      <c r="K25087" t="s">
        <v>24</v>
      </c>
      <c r="L25087">
        <v>2024</v>
      </c>
      <c r="M25087">
        <v>12</v>
      </c>
      <c r="N25087">
        <v>2024</v>
      </c>
    </row>
    <row r="25088" spans="1:14">
      <c r="A25088" t="s">
        <v>14</v>
      </c>
      <c r="B25088" t="s">
        <v>36</v>
      </c>
      <c r="C25088" t="s">
        <v>228</v>
      </c>
      <c r="D25088" t="s">
        <v>17</v>
      </c>
      <c r="E25088">
        <v>2151</v>
      </c>
      <c r="F25088" t="s">
        <v>91</v>
      </c>
      <c r="G25088" t="s">
        <v>29</v>
      </c>
      <c r="H25088" t="s">
        <v>23</v>
      </c>
      <c r="I25088">
        <v>2.5099999999999998</v>
      </c>
      <c r="J25088">
        <v>4</v>
      </c>
      <c r="K25088" t="s">
        <v>24</v>
      </c>
      <c r="L25088">
        <v>2022</v>
      </c>
      <c r="M25088">
        <v>12</v>
      </c>
      <c r="N25088">
        <v>2024</v>
      </c>
    </row>
    <row r="25089" spans="1:14">
      <c r="A25089" t="s">
        <v>14</v>
      </c>
      <c r="B25089" t="s">
        <v>40</v>
      </c>
      <c r="C25089" t="s">
        <v>213</v>
      </c>
      <c r="D25089" t="s">
        <v>17</v>
      </c>
      <c r="E25089">
        <v>4009</v>
      </c>
      <c r="F25089" t="s">
        <v>91</v>
      </c>
      <c r="G25089" t="s">
        <v>50</v>
      </c>
      <c r="H25089" t="s">
        <v>19</v>
      </c>
      <c r="I25089">
        <v>5.5</v>
      </c>
      <c r="J25089">
        <v>5</v>
      </c>
      <c r="K25089" t="s">
        <v>20</v>
      </c>
      <c r="L25089">
        <v>2024</v>
      </c>
      <c r="M25089">
        <v>12</v>
      </c>
      <c r="N25089">
        <v>2024</v>
      </c>
    </row>
    <row r="25090" spans="1:14">
      <c r="A25090" t="s">
        <v>14</v>
      </c>
      <c r="B25090" t="s">
        <v>42</v>
      </c>
      <c r="C25090" t="s">
        <v>245</v>
      </c>
      <c r="D25090" t="s">
        <v>17</v>
      </c>
      <c r="E25090">
        <v>2151</v>
      </c>
      <c r="F25090" t="s">
        <v>91</v>
      </c>
      <c r="G25090" t="s">
        <v>29</v>
      </c>
      <c r="H25090" t="s">
        <v>23</v>
      </c>
      <c r="I25090">
        <v>2.5499999999999998</v>
      </c>
      <c r="J25090">
        <v>4</v>
      </c>
      <c r="K25090" t="s">
        <v>24</v>
      </c>
      <c r="L25090">
        <v>2023</v>
      </c>
      <c r="M25090">
        <v>12</v>
      </c>
      <c r="N25090">
        <v>2024</v>
      </c>
    </row>
    <row r="25091" spans="1:14">
      <c r="A25091" t="s">
        <v>14</v>
      </c>
      <c r="B25091" t="s">
        <v>31</v>
      </c>
      <c r="C25091">
        <v>116</v>
      </c>
      <c r="D25091" t="s">
        <v>17</v>
      </c>
      <c r="E25091">
        <v>1950</v>
      </c>
      <c r="F25091" t="s">
        <v>91</v>
      </c>
      <c r="G25091" t="s">
        <v>29</v>
      </c>
      <c r="H25091" t="s">
        <v>23</v>
      </c>
      <c r="I25091">
        <v>3.2</v>
      </c>
      <c r="J25091">
        <v>4</v>
      </c>
      <c r="K25091" t="s">
        <v>20</v>
      </c>
      <c r="L25091">
        <v>2022</v>
      </c>
      <c r="M25091">
        <v>12</v>
      </c>
      <c r="N25091">
        <v>2024</v>
      </c>
    </row>
    <row r="25092" spans="1:14">
      <c r="A25092" t="s">
        <v>14</v>
      </c>
      <c r="B25092" t="s">
        <v>42</v>
      </c>
      <c r="C25092" t="s">
        <v>245</v>
      </c>
      <c r="D25092" t="s">
        <v>17</v>
      </c>
      <c r="E25092">
        <v>2151</v>
      </c>
      <c r="F25092" t="s">
        <v>91</v>
      </c>
      <c r="G25092" t="s">
        <v>29</v>
      </c>
      <c r="H25092" t="s">
        <v>23</v>
      </c>
      <c r="I25092">
        <v>2.5499999999999998</v>
      </c>
      <c r="J25092">
        <v>4</v>
      </c>
      <c r="K25092" t="s">
        <v>24</v>
      </c>
      <c r="L25092">
        <v>2023</v>
      </c>
      <c r="M25092">
        <v>12</v>
      </c>
      <c r="N25092">
        <v>2024</v>
      </c>
    </row>
    <row r="25093" spans="1:14">
      <c r="A25093" t="s">
        <v>14</v>
      </c>
      <c r="B25093" t="s">
        <v>15</v>
      </c>
      <c r="C25093" t="s">
        <v>125</v>
      </c>
      <c r="D25093" t="s">
        <v>17</v>
      </c>
      <c r="E25093">
        <v>5193</v>
      </c>
      <c r="F25093" t="s">
        <v>91</v>
      </c>
      <c r="G25093" t="s">
        <v>50</v>
      </c>
      <c r="H25093" t="s">
        <v>19</v>
      </c>
      <c r="I25093">
        <v>5.5</v>
      </c>
      <c r="J25093">
        <v>2</v>
      </c>
      <c r="K25093" t="s">
        <v>20</v>
      </c>
      <c r="L25093">
        <v>2024</v>
      </c>
      <c r="M25093">
        <v>12</v>
      </c>
      <c r="N25093">
        <v>2024</v>
      </c>
    </row>
    <row r="25094" spans="1:14">
      <c r="A25094" t="s">
        <v>14</v>
      </c>
      <c r="B25094" t="s">
        <v>36</v>
      </c>
      <c r="C25094" t="s">
        <v>242</v>
      </c>
      <c r="D25094" t="s">
        <v>17</v>
      </c>
      <c r="E25094">
        <v>2497</v>
      </c>
      <c r="F25094" t="s">
        <v>91</v>
      </c>
      <c r="G25094" t="s">
        <v>50</v>
      </c>
      <c r="H25094" t="s">
        <v>19</v>
      </c>
      <c r="I25094">
        <v>3.24</v>
      </c>
      <c r="J25094">
        <v>2</v>
      </c>
      <c r="K25094" t="s">
        <v>24</v>
      </c>
      <c r="L25094">
        <v>2024</v>
      </c>
      <c r="M25094">
        <v>12</v>
      </c>
      <c r="N25094">
        <v>2024</v>
      </c>
    </row>
    <row r="25095" spans="1:14">
      <c r="A25095" t="s">
        <v>14</v>
      </c>
      <c r="B25095" t="s">
        <v>54</v>
      </c>
      <c r="C25095" t="s">
        <v>269</v>
      </c>
      <c r="D25095" t="s">
        <v>17</v>
      </c>
      <c r="E25095">
        <v>1996</v>
      </c>
      <c r="F25095" t="s">
        <v>91</v>
      </c>
      <c r="G25095" t="s">
        <v>22</v>
      </c>
      <c r="H25095" t="s">
        <v>23</v>
      </c>
      <c r="I25095">
        <v>3.14</v>
      </c>
      <c r="J25095">
        <v>4</v>
      </c>
      <c r="K25095" t="s">
        <v>20</v>
      </c>
      <c r="L25095">
        <v>2024</v>
      </c>
      <c r="M25095">
        <v>12</v>
      </c>
      <c r="N25095">
        <v>2024</v>
      </c>
    </row>
    <row r="25096" spans="1:14">
      <c r="A25096" t="s">
        <v>14</v>
      </c>
      <c r="B25096" t="s">
        <v>15</v>
      </c>
      <c r="C25096" t="s">
        <v>157</v>
      </c>
      <c r="D25096" t="s">
        <v>17</v>
      </c>
      <c r="E25096">
        <v>5193</v>
      </c>
      <c r="F25096" t="s">
        <v>91</v>
      </c>
      <c r="G25096" t="s">
        <v>18</v>
      </c>
      <c r="H25096" t="s">
        <v>19</v>
      </c>
      <c r="I25096">
        <v>5.5</v>
      </c>
      <c r="J25096">
        <v>2</v>
      </c>
      <c r="K25096" t="s">
        <v>20</v>
      </c>
      <c r="L25096">
        <v>2024</v>
      </c>
      <c r="M25096">
        <v>1</v>
      </c>
      <c r="N25096">
        <v>2025</v>
      </c>
    </row>
    <row r="25097" spans="1:14">
      <c r="A25097" t="s">
        <v>14</v>
      </c>
      <c r="B25097" t="s">
        <v>42</v>
      </c>
      <c r="C25097" t="s">
        <v>268</v>
      </c>
      <c r="D25097" t="s">
        <v>17</v>
      </c>
      <c r="E25097">
        <v>2199</v>
      </c>
      <c r="F25097" t="s">
        <v>91</v>
      </c>
      <c r="G25097" t="s">
        <v>29</v>
      </c>
      <c r="H25097" t="s">
        <v>23</v>
      </c>
      <c r="I25097">
        <v>3.19</v>
      </c>
      <c r="J25097">
        <v>5</v>
      </c>
      <c r="K25097" t="s">
        <v>24</v>
      </c>
      <c r="L25097">
        <v>2024</v>
      </c>
      <c r="M25097">
        <v>1</v>
      </c>
      <c r="N25097">
        <v>2025</v>
      </c>
    </row>
    <row r="25098" spans="1:14">
      <c r="A25098" t="s">
        <v>14</v>
      </c>
      <c r="B25098" t="s">
        <v>54</v>
      </c>
      <c r="C25098" t="s">
        <v>326</v>
      </c>
      <c r="D25098" t="s">
        <v>17</v>
      </c>
      <c r="E25098">
        <v>1996</v>
      </c>
      <c r="F25098" t="s">
        <v>91</v>
      </c>
      <c r="G25098" t="s">
        <v>22</v>
      </c>
      <c r="H25098" t="s">
        <v>23</v>
      </c>
      <c r="I25098">
        <v>3.28</v>
      </c>
      <c r="J25098">
        <v>4</v>
      </c>
      <c r="K25098" t="s">
        <v>20</v>
      </c>
      <c r="L25098">
        <v>2024</v>
      </c>
      <c r="M25098">
        <v>1</v>
      </c>
      <c r="N25098">
        <v>2025</v>
      </c>
    </row>
    <row r="25099" spans="1:14">
      <c r="A25099" t="s">
        <v>14</v>
      </c>
      <c r="B25099" t="s">
        <v>54</v>
      </c>
      <c r="C25099" t="s">
        <v>269</v>
      </c>
      <c r="D25099" t="s">
        <v>17</v>
      </c>
      <c r="E25099">
        <v>1996</v>
      </c>
      <c r="F25099" t="s">
        <v>91</v>
      </c>
      <c r="G25099" t="s">
        <v>22</v>
      </c>
      <c r="H25099" t="s">
        <v>23</v>
      </c>
      <c r="I25099">
        <v>3.14</v>
      </c>
      <c r="J25099">
        <v>4</v>
      </c>
      <c r="K25099" t="s">
        <v>20</v>
      </c>
      <c r="L25099">
        <v>2024</v>
      </c>
      <c r="M25099">
        <v>1</v>
      </c>
      <c r="N25099">
        <v>2025</v>
      </c>
    </row>
    <row r="25100" spans="1:14">
      <c r="A25100" t="s">
        <v>14</v>
      </c>
      <c r="B25100" t="s">
        <v>42</v>
      </c>
      <c r="C25100" t="s">
        <v>245</v>
      </c>
      <c r="D25100" t="s">
        <v>17</v>
      </c>
      <c r="E25100">
        <v>2151</v>
      </c>
      <c r="F25100" t="s">
        <v>91</v>
      </c>
      <c r="G25100" t="s">
        <v>29</v>
      </c>
      <c r="H25100" t="s">
        <v>23</v>
      </c>
      <c r="I25100">
        <v>2.5499999999999998</v>
      </c>
      <c r="J25100">
        <v>4</v>
      </c>
      <c r="K25100" t="s">
        <v>24</v>
      </c>
      <c r="L25100">
        <v>2022</v>
      </c>
      <c r="M25100">
        <v>1</v>
      </c>
      <c r="N25100">
        <v>2025</v>
      </c>
    </row>
    <row r="25101" spans="1:14">
      <c r="A25101" t="s">
        <v>14</v>
      </c>
      <c r="B25101" t="s">
        <v>42</v>
      </c>
      <c r="C25101" t="s">
        <v>301</v>
      </c>
      <c r="D25101" t="s">
        <v>17</v>
      </c>
      <c r="E25101">
        <v>2199</v>
      </c>
      <c r="F25101" t="s">
        <v>91</v>
      </c>
      <c r="G25101" t="s">
        <v>29</v>
      </c>
      <c r="H25101" t="s">
        <v>23</v>
      </c>
      <c r="I25101">
        <v>3.16</v>
      </c>
      <c r="J25101">
        <v>2</v>
      </c>
      <c r="K25101" t="s">
        <v>24</v>
      </c>
      <c r="L25101">
        <v>2024</v>
      </c>
      <c r="M25101">
        <v>1</v>
      </c>
      <c r="N25101">
        <v>2025</v>
      </c>
    </row>
    <row r="25102" spans="1:14">
      <c r="A25102" t="s">
        <v>14</v>
      </c>
      <c r="B25102" t="s">
        <v>31</v>
      </c>
      <c r="C25102" t="s">
        <v>278</v>
      </c>
      <c r="D25102" t="s">
        <v>17</v>
      </c>
      <c r="E25102">
        <v>1950</v>
      </c>
      <c r="F25102" t="s">
        <v>91</v>
      </c>
      <c r="G25102" t="s">
        <v>29</v>
      </c>
      <c r="H25102" t="s">
        <v>23</v>
      </c>
      <c r="I25102">
        <v>3.2</v>
      </c>
      <c r="J25102">
        <v>4</v>
      </c>
      <c r="K25102" t="s">
        <v>20</v>
      </c>
      <c r="L25102">
        <v>2023</v>
      </c>
      <c r="M25102">
        <v>1</v>
      </c>
      <c r="N25102">
        <v>2025</v>
      </c>
    </row>
    <row r="25103" spans="1:14">
      <c r="A25103" t="s">
        <v>14</v>
      </c>
      <c r="B25103" t="s">
        <v>40</v>
      </c>
      <c r="C25103" t="s">
        <v>213</v>
      </c>
      <c r="D25103" t="s">
        <v>17</v>
      </c>
      <c r="E25103">
        <v>4009</v>
      </c>
      <c r="F25103" t="s">
        <v>91</v>
      </c>
      <c r="G25103" t="s">
        <v>26</v>
      </c>
      <c r="H25103" t="s">
        <v>19</v>
      </c>
      <c r="I25103">
        <v>5.5</v>
      </c>
      <c r="J25103">
        <v>5</v>
      </c>
      <c r="K25103" t="s">
        <v>20</v>
      </c>
      <c r="L25103">
        <v>2024</v>
      </c>
      <c r="M25103">
        <v>1</v>
      </c>
      <c r="N25103">
        <v>2025</v>
      </c>
    </row>
    <row r="25104" spans="1:14">
      <c r="A25104" t="s">
        <v>14</v>
      </c>
      <c r="B25104" t="s">
        <v>248</v>
      </c>
      <c r="C25104" t="s">
        <v>249</v>
      </c>
      <c r="D25104" t="s">
        <v>17</v>
      </c>
      <c r="E25104">
        <v>2953</v>
      </c>
      <c r="F25104" t="s">
        <v>91</v>
      </c>
      <c r="G25104" t="s">
        <v>111</v>
      </c>
      <c r="H25104" t="s">
        <v>19</v>
      </c>
      <c r="I25104">
        <v>5.5</v>
      </c>
      <c r="J25104">
        <v>2</v>
      </c>
      <c r="K25104" t="s">
        <v>24</v>
      </c>
      <c r="L25104">
        <v>2024</v>
      </c>
      <c r="M25104">
        <v>1</v>
      </c>
      <c r="N25104">
        <v>2025</v>
      </c>
    </row>
    <row r="25105" spans="1:14">
      <c r="A25105" t="s">
        <v>14</v>
      </c>
      <c r="B25105" t="s">
        <v>88</v>
      </c>
      <c r="C25105" t="s">
        <v>338</v>
      </c>
      <c r="D25105" t="s">
        <v>90</v>
      </c>
      <c r="E25105" t="s">
        <v>91</v>
      </c>
      <c r="F25105">
        <v>50</v>
      </c>
      <c r="G25105" t="s">
        <v>96</v>
      </c>
      <c r="H25105" t="s">
        <v>23</v>
      </c>
      <c r="I25105">
        <v>3.7</v>
      </c>
      <c r="J25105">
        <v>5</v>
      </c>
      <c r="K25105" t="s">
        <v>20</v>
      </c>
      <c r="L25105">
        <v>2025</v>
      </c>
      <c r="M25105">
        <v>1</v>
      </c>
      <c r="N25105">
        <v>2025</v>
      </c>
    </row>
    <row r="25106" spans="1:14">
      <c r="A25106" t="s">
        <v>14</v>
      </c>
      <c r="B25106" t="s">
        <v>42</v>
      </c>
      <c r="C25106" t="s">
        <v>336</v>
      </c>
      <c r="D25106" t="s">
        <v>17</v>
      </c>
      <c r="E25106">
        <v>2199</v>
      </c>
      <c r="F25106" t="s">
        <v>91</v>
      </c>
      <c r="G25106" t="s">
        <v>29</v>
      </c>
      <c r="H25106" t="s">
        <v>23</v>
      </c>
      <c r="I25106">
        <v>3.06</v>
      </c>
      <c r="J25106">
        <v>5</v>
      </c>
      <c r="K25106" t="s">
        <v>24</v>
      </c>
      <c r="L25106">
        <v>2024</v>
      </c>
      <c r="M25106">
        <v>1</v>
      </c>
      <c r="N25106">
        <v>2025</v>
      </c>
    </row>
    <row r="25107" spans="1:14">
      <c r="A25107" t="s">
        <v>14</v>
      </c>
      <c r="B25107" t="s">
        <v>31</v>
      </c>
      <c r="C25107" t="s">
        <v>278</v>
      </c>
      <c r="D25107" t="s">
        <v>17</v>
      </c>
      <c r="E25107">
        <v>1950</v>
      </c>
      <c r="F25107" t="s">
        <v>91</v>
      </c>
      <c r="G25107" t="s">
        <v>29</v>
      </c>
      <c r="H25107" t="s">
        <v>23</v>
      </c>
      <c r="I25107">
        <v>3.2</v>
      </c>
      <c r="J25107">
        <v>4</v>
      </c>
      <c r="K25107" t="s">
        <v>20</v>
      </c>
      <c r="L25107">
        <v>2022</v>
      </c>
      <c r="M25107">
        <v>1</v>
      </c>
      <c r="N25107">
        <v>2025</v>
      </c>
    </row>
    <row r="25108" spans="1:14">
      <c r="A25108" t="s">
        <v>14</v>
      </c>
      <c r="B25108" t="s">
        <v>40</v>
      </c>
      <c r="C25108" t="s">
        <v>213</v>
      </c>
      <c r="D25108" t="s">
        <v>17</v>
      </c>
      <c r="E25108">
        <v>4009</v>
      </c>
      <c r="F25108" t="s">
        <v>91</v>
      </c>
      <c r="G25108" t="s">
        <v>80</v>
      </c>
      <c r="H25108" t="s">
        <v>19</v>
      </c>
      <c r="I25108">
        <v>5.5</v>
      </c>
      <c r="J25108">
        <v>5</v>
      </c>
      <c r="K25108" t="s">
        <v>20</v>
      </c>
      <c r="L25108">
        <v>2024</v>
      </c>
      <c r="M25108">
        <v>1</v>
      </c>
      <c r="N25108">
        <v>2025</v>
      </c>
    </row>
    <row r="25109" spans="1:14">
      <c r="A25109" t="s">
        <v>14</v>
      </c>
      <c r="B25109" t="s">
        <v>27</v>
      </c>
      <c r="C25109" t="s">
        <v>293</v>
      </c>
      <c r="D25109" t="s">
        <v>90</v>
      </c>
      <c r="E25109" t="s">
        <v>91</v>
      </c>
      <c r="F25109">
        <v>57</v>
      </c>
      <c r="G25109" t="s">
        <v>96</v>
      </c>
      <c r="H25109" t="s">
        <v>23</v>
      </c>
      <c r="I25109">
        <v>3.03</v>
      </c>
      <c r="J25109">
        <v>5</v>
      </c>
      <c r="K25109" t="s">
        <v>20</v>
      </c>
      <c r="L25109">
        <v>2024</v>
      </c>
      <c r="M25109">
        <v>1</v>
      </c>
      <c r="N25109">
        <v>2025</v>
      </c>
    </row>
    <row r="25110" spans="1:14">
      <c r="A25110" t="s">
        <v>14</v>
      </c>
      <c r="B25110" t="s">
        <v>27</v>
      </c>
      <c r="C25110" t="s">
        <v>293</v>
      </c>
      <c r="D25110" t="s">
        <v>90</v>
      </c>
      <c r="E25110" t="s">
        <v>91</v>
      </c>
      <c r="F25110">
        <v>57</v>
      </c>
      <c r="G25110" t="s">
        <v>96</v>
      </c>
      <c r="H25110" t="s">
        <v>23</v>
      </c>
      <c r="I25110">
        <v>3.03</v>
      </c>
      <c r="J25110">
        <v>5</v>
      </c>
      <c r="K25110" t="s">
        <v>20</v>
      </c>
      <c r="L25110">
        <v>2024</v>
      </c>
      <c r="M25110">
        <v>1</v>
      </c>
      <c r="N25110">
        <v>2025</v>
      </c>
    </row>
    <row r="25111" spans="1:14">
      <c r="A25111" t="s">
        <v>14</v>
      </c>
      <c r="B25111" t="s">
        <v>15</v>
      </c>
      <c r="C25111" t="s">
        <v>124</v>
      </c>
      <c r="D25111" t="s">
        <v>17</v>
      </c>
      <c r="E25111">
        <v>5193</v>
      </c>
      <c r="F25111" t="s">
        <v>91</v>
      </c>
      <c r="G25111" t="s">
        <v>18</v>
      </c>
      <c r="H25111" t="s">
        <v>19</v>
      </c>
      <c r="I25111">
        <v>5.5</v>
      </c>
      <c r="J25111">
        <v>2</v>
      </c>
      <c r="K25111" t="s">
        <v>20</v>
      </c>
      <c r="L25111">
        <v>2024</v>
      </c>
      <c r="M25111">
        <v>1</v>
      </c>
      <c r="N25111">
        <v>2025</v>
      </c>
    </row>
    <row r="25112" spans="1:14">
      <c r="A25112" t="s">
        <v>14</v>
      </c>
      <c r="B25112" t="s">
        <v>31</v>
      </c>
      <c r="C25112" t="s">
        <v>278</v>
      </c>
      <c r="D25112" t="s">
        <v>17</v>
      </c>
      <c r="E25112">
        <v>1950</v>
      </c>
      <c r="F25112" t="s">
        <v>91</v>
      </c>
      <c r="G25112" t="s">
        <v>29</v>
      </c>
      <c r="H25112" t="s">
        <v>23</v>
      </c>
      <c r="I25112">
        <v>3.2</v>
      </c>
      <c r="J25112">
        <v>4</v>
      </c>
      <c r="K25112" t="s">
        <v>20</v>
      </c>
      <c r="L25112">
        <v>2022</v>
      </c>
      <c r="M25112">
        <v>1</v>
      </c>
      <c r="N25112">
        <v>2025</v>
      </c>
    </row>
    <row r="25113" spans="1:14">
      <c r="A25113" t="s">
        <v>14</v>
      </c>
      <c r="B25113" t="s">
        <v>15</v>
      </c>
      <c r="C25113" t="s">
        <v>209</v>
      </c>
      <c r="D25113" t="s">
        <v>17</v>
      </c>
      <c r="E25113">
        <v>1898</v>
      </c>
      <c r="F25113" t="s">
        <v>91</v>
      </c>
      <c r="G25113" t="s">
        <v>50</v>
      </c>
      <c r="H25113" t="s">
        <v>19</v>
      </c>
      <c r="I25113">
        <v>3.5</v>
      </c>
      <c r="J25113">
        <v>2</v>
      </c>
      <c r="K25113" t="s">
        <v>24</v>
      </c>
      <c r="L25113">
        <v>2023</v>
      </c>
      <c r="M25113">
        <v>1</v>
      </c>
      <c r="N25113">
        <v>2025</v>
      </c>
    </row>
    <row r="25114" spans="1:14">
      <c r="A25114" t="s">
        <v>14</v>
      </c>
      <c r="B25114" t="s">
        <v>36</v>
      </c>
      <c r="C25114" t="s">
        <v>228</v>
      </c>
      <c r="D25114" t="s">
        <v>17</v>
      </c>
      <c r="E25114">
        <v>2151</v>
      </c>
      <c r="F25114" t="s">
        <v>91</v>
      </c>
      <c r="G25114" t="s">
        <v>29</v>
      </c>
      <c r="H25114" t="s">
        <v>23</v>
      </c>
      <c r="I25114">
        <v>2.5099999999999998</v>
      </c>
      <c r="J25114">
        <v>4</v>
      </c>
      <c r="K25114" t="s">
        <v>24</v>
      </c>
      <c r="L25114">
        <v>2023</v>
      </c>
      <c r="M25114">
        <v>1</v>
      </c>
      <c r="N25114">
        <v>2025</v>
      </c>
    </row>
    <row r="25115" spans="1:14">
      <c r="A25115" t="s">
        <v>14</v>
      </c>
      <c r="B25115" t="s">
        <v>42</v>
      </c>
      <c r="C25115" t="s">
        <v>268</v>
      </c>
      <c r="D25115" t="s">
        <v>17</v>
      </c>
      <c r="E25115">
        <v>2199</v>
      </c>
      <c r="F25115" t="s">
        <v>91</v>
      </c>
      <c r="G25115" t="s">
        <v>29</v>
      </c>
      <c r="H25115" t="s">
        <v>23</v>
      </c>
      <c r="I25115">
        <v>3.19</v>
      </c>
      <c r="J25115">
        <v>5</v>
      </c>
      <c r="K25115" t="s">
        <v>24</v>
      </c>
      <c r="L25115">
        <v>2024</v>
      </c>
      <c r="M25115">
        <v>1</v>
      </c>
      <c r="N25115">
        <v>2025</v>
      </c>
    </row>
    <row r="25116" spans="1:14">
      <c r="A25116" t="s">
        <v>14</v>
      </c>
      <c r="B25116" t="s">
        <v>38</v>
      </c>
      <c r="C25116" t="s">
        <v>250</v>
      </c>
      <c r="D25116" t="s">
        <v>17</v>
      </c>
      <c r="E25116">
        <v>1968</v>
      </c>
      <c r="F25116" t="s">
        <v>91</v>
      </c>
      <c r="G25116" t="s">
        <v>29</v>
      </c>
      <c r="H25116" t="s">
        <v>23</v>
      </c>
      <c r="I25116">
        <v>3.2</v>
      </c>
      <c r="J25116">
        <v>5</v>
      </c>
      <c r="K25116" t="s">
        <v>24</v>
      </c>
      <c r="L25116">
        <v>2023</v>
      </c>
      <c r="M25116">
        <v>1</v>
      </c>
      <c r="N25116">
        <v>2025</v>
      </c>
    </row>
    <row r="25117" spans="1:14">
      <c r="A25117" t="s">
        <v>14</v>
      </c>
      <c r="B25117" t="s">
        <v>31</v>
      </c>
      <c r="C25117" t="s">
        <v>278</v>
      </c>
      <c r="D25117" t="s">
        <v>17</v>
      </c>
      <c r="E25117">
        <v>1950</v>
      </c>
      <c r="F25117" t="s">
        <v>91</v>
      </c>
      <c r="G25117" t="s">
        <v>29</v>
      </c>
      <c r="H25117" t="s">
        <v>23</v>
      </c>
      <c r="I25117">
        <v>3.2</v>
      </c>
      <c r="J25117">
        <v>4</v>
      </c>
      <c r="K25117" t="s">
        <v>20</v>
      </c>
      <c r="L25117">
        <v>2022</v>
      </c>
      <c r="M25117">
        <v>1</v>
      </c>
      <c r="N25117">
        <v>2025</v>
      </c>
    </row>
    <row r="25118" spans="1:14">
      <c r="A25118" t="s">
        <v>14</v>
      </c>
      <c r="B25118" t="s">
        <v>42</v>
      </c>
      <c r="C25118" t="s">
        <v>268</v>
      </c>
      <c r="D25118" t="s">
        <v>17</v>
      </c>
      <c r="E25118">
        <v>2199</v>
      </c>
      <c r="F25118" t="s">
        <v>91</v>
      </c>
      <c r="G25118" t="s">
        <v>29</v>
      </c>
      <c r="H25118" t="s">
        <v>23</v>
      </c>
      <c r="I25118">
        <v>3.19</v>
      </c>
      <c r="J25118">
        <v>5</v>
      </c>
      <c r="K25118" t="s">
        <v>24</v>
      </c>
      <c r="L25118">
        <v>2024</v>
      </c>
      <c r="M25118">
        <v>1</v>
      </c>
      <c r="N25118">
        <v>2025</v>
      </c>
    </row>
    <row r="25119" spans="1:14">
      <c r="A25119" t="s">
        <v>14</v>
      </c>
      <c r="B25119" t="s">
        <v>40</v>
      </c>
      <c r="C25119" t="s">
        <v>208</v>
      </c>
      <c r="D25119" t="s">
        <v>17</v>
      </c>
      <c r="E25119">
        <v>4009</v>
      </c>
      <c r="F25119" t="s">
        <v>91</v>
      </c>
      <c r="G25119" t="s">
        <v>18</v>
      </c>
      <c r="H25119" t="s">
        <v>19</v>
      </c>
      <c r="I25119">
        <v>5.5</v>
      </c>
      <c r="J25119">
        <v>2</v>
      </c>
      <c r="K25119" t="s">
        <v>20</v>
      </c>
      <c r="L25119">
        <v>2024</v>
      </c>
      <c r="M25119">
        <v>1</v>
      </c>
      <c r="N25119">
        <v>2025</v>
      </c>
    </row>
    <row r="25120" spans="1:14">
      <c r="A25120" t="s">
        <v>14</v>
      </c>
      <c r="B25120" t="s">
        <v>54</v>
      </c>
      <c r="C25120" t="s">
        <v>269</v>
      </c>
      <c r="D25120" t="s">
        <v>17</v>
      </c>
      <c r="E25120">
        <v>1996</v>
      </c>
      <c r="F25120" t="s">
        <v>91</v>
      </c>
      <c r="G25120" t="s">
        <v>22</v>
      </c>
      <c r="H25120" t="s">
        <v>23</v>
      </c>
      <c r="I25120">
        <v>3.14</v>
      </c>
      <c r="J25120">
        <v>4</v>
      </c>
      <c r="K25120" t="s">
        <v>20</v>
      </c>
      <c r="L25120">
        <v>2024</v>
      </c>
      <c r="M25120">
        <v>1</v>
      </c>
      <c r="N25120">
        <v>2025</v>
      </c>
    </row>
    <row r="25121" spans="1:14">
      <c r="A25121" t="s">
        <v>14</v>
      </c>
      <c r="B25121" t="s">
        <v>15</v>
      </c>
      <c r="C25121" t="s">
        <v>138</v>
      </c>
      <c r="D25121" t="s">
        <v>17</v>
      </c>
      <c r="E25121">
        <v>5193</v>
      </c>
      <c r="F25121" t="s">
        <v>91</v>
      </c>
      <c r="G25121" t="s">
        <v>18</v>
      </c>
      <c r="H25121" t="s">
        <v>19</v>
      </c>
      <c r="I25121">
        <v>5.5</v>
      </c>
      <c r="J25121">
        <v>5</v>
      </c>
      <c r="K25121" t="s">
        <v>20</v>
      </c>
      <c r="L25121">
        <v>2024</v>
      </c>
      <c r="M25121">
        <v>1</v>
      </c>
      <c r="N25121">
        <v>2025</v>
      </c>
    </row>
    <row r="25122" spans="1:14">
      <c r="A25122" t="s">
        <v>14</v>
      </c>
      <c r="B25122" t="s">
        <v>15</v>
      </c>
      <c r="C25122" t="s">
        <v>125</v>
      </c>
      <c r="D25122" t="s">
        <v>17</v>
      </c>
      <c r="E25122">
        <v>5193</v>
      </c>
      <c r="F25122" t="s">
        <v>91</v>
      </c>
      <c r="G25122" t="s">
        <v>18</v>
      </c>
      <c r="H25122" t="s">
        <v>19</v>
      </c>
      <c r="I25122">
        <v>5.5</v>
      </c>
      <c r="J25122">
        <v>2</v>
      </c>
      <c r="K25122" t="s">
        <v>20</v>
      </c>
      <c r="L25122">
        <v>2023</v>
      </c>
      <c r="M25122">
        <v>1</v>
      </c>
      <c r="N25122">
        <v>2025</v>
      </c>
    </row>
    <row r="25123" spans="1:14">
      <c r="A25123" t="s">
        <v>14</v>
      </c>
      <c r="B25123" t="s">
        <v>42</v>
      </c>
      <c r="C25123" t="s">
        <v>336</v>
      </c>
      <c r="D25123" t="s">
        <v>17</v>
      </c>
      <c r="E25123">
        <v>2199</v>
      </c>
      <c r="F25123" t="s">
        <v>91</v>
      </c>
      <c r="G25123" t="s">
        <v>29</v>
      </c>
      <c r="H25123" t="s">
        <v>23</v>
      </c>
      <c r="I25123">
        <v>3.06</v>
      </c>
      <c r="J25123">
        <v>5</v>
      </c>
      <c r="K25123" t="s">
        <v>24</v>
      </c>
      <c r="L25123">
        <v>2024</v>
      </c>
      <c r="M25123">
        <v>1</v>
      </c>
      <c r="N25123">
        <v>2025</v>
      </c>
    </row>
    <row r="25124" spans="1:14">
      <c r="A25124" t="s">
        <v>14</v>
      </c>
      <c r="B25124" t="s">
        <v>42</v>
      </c>
      <c r="C25124" t="s">
        <v>268</v>
      </c>
      <c r="D25124" t="s">
        <v>17</v>
      </c>
      <c r="E25124">
        <v>2199</v>
      </c>
      <c r="F25124" t="s">
        <v>91</v>
      </c>
      <c r="G25124" t="s">
        <v>29</v>
      </c>
      <c r="H25124" t="s">
        <v>23</v>
      </c>
      <c r="I25124">
        <v>3.19</v>
      </c>
      <c r="J25124">
        <v>5</v>
      </c>
      <c r="K25124" t="s">
        <v>24</v>
      </c>
      <c r="L25124">
        <v>2024</v>
      </c>
      <c r="M25124">
        <v>1</v>
      </c>
      <c r="N25124">
        <v>2025</v>
      </c>
    </row>
    <row r="25125" spans="1:14">
      <c r="A25125" t="s">
        <v>14</v>
      </c>
      <c r="B25125" t="s">
        <v>36</v>
      </c>
      <c r="C25125" t="s">
        <v>226</v>
      </c>
      <c r="D25125" t="s">
        <v>17</v>
      </c>
      <c r="E25125">
        <v>2151</v>
      </c>
      <c r="F25125" t="s">
        <v>91</v>
      </c>
      <c r="G25125" t="s">
        <v>29</v>
      </c>
      <c r="H25125" t="s">
        <v>23</v>
      </c>
      <c r="I25125">
        <v>2.5099999999999998</v>
      </c>
      <c r="J25125">
        <v>4</v>
      </c>
      <c r="K25125" t="s">
        <v>24</v>
      </c>
      <c r="L25125">
        <v>2023</v>
      </c>
      <c r="M25125">
        <v>1</v>
      </c>
      <c r="N25125">
        <v>2025</v>
      </c>
    </row>
    <row r="25126" spans="1:14">
      <c r="A25126" t="s">
        <v>14</v>
      </c>
      <c r="B25126" t="s">
        <v>42</v>
      </c>
      <c r="C25126" t="s">
        <v>268</v>
      </c>
      <c r="D25126" t="s">
        <v>17</v>
      </c>
      <c r="E25126">
        <v>2199</v>
      </c>
      <c r="F25126" t="s">
        <v>91</v>
      </c>
      <c r="G25126" t="s">
        <v>29</v>
      </c>
      <c r="H25126" t="s">
        <v>23</v>
      </c>
      <c r="I25126">
        <v>3.19</v>
      </c>
      <c r="J25126">
        <v>5</v>
      </c>
      <c r="K25126" t="s">
        <v>24</v>
      </c>
      <c r="L25126">
        <v>2024</v>
      </c>
      <c r="M25126">
        <v>1</v>
      </c>
      <c r="N25126">
        <v>2025</v>
      </c>
    </row>
    <row r="25127" spans="1:14">
      <c r="A25127" t="s">
        <v>14</v>
      </c>
      <c r="B25127" t="s">
        <v>31</v>
      </c>
      <c r="C25127" t="s">
        <v>278</v>
      </c>
      <c r="D25127" t="s">
        <v>17</v>
      </c>
      <c r="E25127">
        <v>1950</v>
      </c>
      <c r="F25127" t="s">
        <v>91</v>
      </c>
      <c r="G25127" t="s">
        <v>29</v>
      </c>
      <c r="H25127" t="s">
        <v>23</v>
      </c>
      <c r="I25127">
        <v>3.2</v>
      </c>
      <c r="J25127">
        <v>4</v>
      </c>
      <c r="K25127" t="s">
        <v>20</v>
      </c>
      <c r="L25127">
        <v>2022</v>
      </c>
      <c r="M25127">
        <v>1</v>
      </c>
      <c r="N25127">
        <v>2025</v>
      </c>
    </row>
    <row r="25128" spans="1:14">
      <c r="A25128" t="s">
        <v>14</v>
      </c>
      <c r="B25128" t="s">
        <v>76</v>
      </c>
      <c r="C25128" t="s">
        <v>335</v>
      </c>
      <c r="D25128" t="s">
        <v>90</v>
      </c>
      <c r="E25128" t="s">
        <v>91</v>
      </c>
      <c r="F25128">
        <v>60</v>
      </c>
      <c r="G25128" t="s">
        <v>96</v>
      </c>
      <c r="H25128" t="s">
        <v>23</v>
      </c>
      <c r="I25128">
        <v>3.05</v>
      </c>
      <c r="J25128">
        <v>2</v>
      </c>
      <c r="K25128" t="s">
        <v>20</v>
      </c>
      <c r="L25128">
        <v>2024</v>
      </c>
      <c r="M25128">
        <v>1</v>
      </c>
      <c r="N25128">
        <v>2025</v>
      </c>
    </row>
    <row r="25129" spans="1:14">
      <c r="A25129" t="s">
        <v>14</v>
      </c>
      <c r="B25129" t="s">
        <v>42</v>
      </c>
      <c r="C25129" t="s">
        <v>268</v>
      </c>
      <c r="D25129" t="s">
        <v>17</v>
      </c>
      <c r="E25129">
        <v>2199</v>
      </c>
      <c r="F25129" t="s">
        <v>91</v>
      </c>
      <c r="G25129" t="s">
        <v>29</v>
      </c>
      <c r="H25129" t="s">
        <v>23</v>
      </c>
      <c r="I25129">
        <v>3.19</v>
      </c>
      <c r="J25129">
        <v>5</v>
      </c>
      <c r="K25129" t="s">
        <v>24</v>
      </c>
      <c r="L25129">
        <v>2024</v>
      </c>
      <c r="M25129">
        <v>1</v>
      </c>
      <c r="N25129">
        <v>2025</v>
      </c>
    </row>
    <row r="25130" spans="1:14">
      <c r="A25130" t="s">
        <v>14</v>
      </c>
      <c r="B25130" t="s">
        <v>54</v>
      </c>
      <c r="C25130" t="s">
        <v>326</v>
      </c>
      <c r="D25130" t="s">
        <v>17</v>
      </c>
      <c r="E25130">
        <v>1996</v>
      </c>
      <c r="F25130" t="s">
        <v>91</v>
      </c>
      <c r="G25130" t="s">
        <v>22</v>
      </c>
      <c r="H25130" t="s">
        <v>23</v>
      </c>
      <c r="I25130">
        <v>3.28</v>
      </c>
      <c r="J25130">
        <v>4</v>
      </c>
      <c r="K25130" t="s">
        <v>20</v>
      </c>
      <c r="L25130">
        <v>2024</v>
      </c>
      <c r="M25130">
        <v>1</v>
      </c>
      <c r="N25130">
        <v>2025</v>
      </c>
    </row>
    <row r="25131" spans="1:14">
      <c r="A25131" t="s">
        <v>14</v>
      </c>
      <c r="B25131" t="s">
        <v>42</v>
      </c>
      <c r="C25131" t="s">
        <v>245</v>
      </c>
      <c r="D25131" t="s">
        <v>17</v>
      </c>
      <c r="E25131">
        <v>2151</v>
      </c>
      <c r="F25131" t="s">
        <v>91</v>
      </c>
      <c r="G25131" t="s">
        <v>29</v>
      </c>
      <c r="H25131" t="s">
        <v>23</v>
      </c>
      <c r="I25131">
        <v>2.5499999999999998</v>
      </c>
      <c r="J25131">
        <v>4</v>
      </c>
      <c r="K25131" t="s">
        <v>24</v>
      </c>
      <c r="L25131">
        <v>2022</v>
      </c>
      <c r="M25131">
        <v>1</v>
      </c>
      <c r="N25131">
        <v>2025</v>
      </c>
    </row>
    <row r="25132" spans="1:14">
      <c r="A25132" t="s">
        <v>14</v>
      </c>
      <c r="B25132" t="s">
        <v>40</v>
      </c>
      <c r="C25132" t="s">
        <v>207</v>
      </c>
      <c r="D25132" t="s">
        <v>17</v>
      </c>
      <c r="E25132">
        <v>4009</v>
      </c>
      <c r="F25132" t="s">
        <v>91</v>
      </c>
      <c r="G25132" t="s">
        <v>18</v>
      </c>
      <c r="H25132" t="s">
        <v>19</v>
      </c>
      <c r="I25132">
        <v>5.5</v>
      </c>
      <c r="J25132">
        <v>2</v>
      </c>
      <c r="K25132" t="s">
        <v>20</v>
      </c>
      <c r="L25132">
        <v>2024</v>
      </c>
      <c r="M25132">
        <v>1</v>
      </c>
      <c r="N25132">
        <v>2025</v>
      </c>
    </row>
    <row r="25133" spans="1:14">
      <c r="A25133" t="s">
        <v>14</v>
      </c>
      <c r="B25133" t="s">
        <v>88</v>
      </c>
      <c r="C25133" t="s">
        <v>338</v>
      </c>
      <c r="D25133" t="s">
        <v>90</v>
      </c>
      <c r="E25133" t="s">
        <v>91</v>
      </c>
      <c r="F25133">
        <v>50</v>
      </c>
      <c r="G25133" t="s">
        <v>96</v>
      </c>
      <c r="H25133" t="s">
        <v>23</v>
      </c>
      <c r="I25133">
        <v>3.7</v>
      </c>
      <c r="J25133">
        <v>5</v>
      </c>
      <c r="K25133" t="s">
        <v>20</v>
      </c>
      <c r="L25133">
        <v>2025</v>
      </c>
      <c r="M25133">
        <v>1</v>
      </c>
      <c r="N25133">
        <v>2025</v>
      </c>
    </row>
    <row r="25134" spans="1:14">
      <c r="A25134" t="s">
        <v>14</v>
      </c>
      <c r="B25134" t="s">
        <v>31</v>
      </c>
      <c r="C25134">
        <v>116</v>
      </c>
      <c r="D25134" t="s">
        <v>17</v>
      </c>
      <c r="E25134">
        <v>1950</v>
      </c>
      <c r="F25134" t="s">
        <v>91</v>
      </c>
      <c r="G25134" t="s">
        <v>29</v>
      </c>
      <c r="H25134" t="s">
        <v>23</v>
      </c>
      <c r="I25134">
        <v>3.2</v>
      </c>
      <c r="J25134">
        <v>4</v>
      </c>
      <c r="K25134" t="s">
        <v>20</v>
      </c>
      <c r="L25134">
        <v>2022</v>
      </c>
      <c r="M25134">
        <v>1</v>
      </c>
      <c r="N25134">
        <v>2025</v>
      </c>
    </row>
    <row r="25135" spans="1:14">
      <c r="A25135" t="s">
        <v>14</v>
      </c>
      <c r="B25135" t="s">
        <v>15</v>
      </c>
      <c r="C25135" t="s">
        <v>145</v>
      </c>
      <c r="D25135" t="s">
        <v>17</v>
      </c>
      <c r="E25135">
        <v>5193</v>
      </c>
      <c r="F25135" t="s">
        <v>91</v>
      </c>
      <c r="G25135" t="s">
        <v>26</v>
      </c>
      <c r="H25135" t="s">
        <v>19</v>
      </c>
      <c r="I25135">
        <v>5.5</v>
      </c>
      <c r="J25135">
        <v>5</v>
      </c>
      <c r="K25135" t="s">
        <v>20</v>
      </c>
      <c r="L25135">
        <v>2024</v>
      </c>
      <c r="M25135">
        <v>1</v>
      </c>
      <c r="N25135">
        <v>2025</v>
      </c>
    </row>
    <row r="25136" spans="1:14">
      <c r="A25136" t="s">
        <v>14</v>
      </c>
      <c r="B25136" t="s">
        <v>44</v>
      </c>
      <c r="C25136" t="s">
        <v>199</v>
      </c>
      <c r="D25136" t="s">
        <v>17</v>
      </c>
      <c r="E25136">
        <v>2998</v>
      </c>
      <c r="F25136" t="s">
        <v>91</v>
      </c>
      <c r="G25136" t="s">
        <v>135</v>
      </c>
      <c r="H25136" t="s">
        <v>19</v>
      </c>
      <c r="I25136">
        <v>4.5</v>
      </c>
      <c r="J25136">
        <v>2</v>
      </c>
      <c r="K25136" t="s">
        <v>20</v>
      </c>
      <c r="L25136">
        <v>2022</v>
      </c>
      <c r="M25136">
        <v>1</v>
      </c>
      <c r="N25136">
        <v>2025</v>
      </c>
    </row>
    <row r="25137" spans="1:14">
      <c r="A25137" t="s">
        <v>14</v>
      </c>
      <c r="B25137" t="s">
        <v>31</v>
      </c>
      <c r="C25137">
        <v>119</v>
      </c>
      <c r="D25137" t="s">
        <v>17</v>
      </c>
      <c r="E25137">
        <v>1950</v>
      </c>
      <c r="F25137" t="s">
        <v>91</v>
      </c>
      <c r="G25137" t="s">
        <v>29</v>
      </c>
      <c r="H25137" t="s">
        <v>23</v>
      </c>
      <c r="I25137">
        <v>3.2</v>
      </c>
      <c r="J25137">
        <v>4</v>
      </c>
      <c r="K25137" t="s">
        <v>20</v>
      </c>
      <c r="L25137">
        <v>2022</v>
      </c>
      <c r="M25137">
        <v>1</v>
      </c>
      <c r="N25137">
        <v>2025</v>
      </c>
    </row>
    <row r="25138" spans="1:14">
      <c r="A25138" t="s">
        <v>14</v>
      </c>
      <c r="B25138" t="s">
        <v>42</v>
      </c>
      <c r="C25138" t="s">
        <v>245</v>
      </c>
      <c r="D25138" t="s">
        <v>17</v>
      </c>
      <c r="E25138">
        <v>2151</v>
      </c>
      <c r="F25138" t="s">
        <v>91</v>
      </c>
      <c r="G25138" t="s">
        <v>29</v>
      </c>
      <c r="H25138" t="s">
        <v>23</v>
      </c>
      <c r="I25138">
        <v>2.5499999999999998</v>
      </c>
      <c r="J25138">
        <v>4</v>
      </c>
      <c r="K25138" t="s">
        <v>24</v>
      </c>
      <c r="L25138">
        <v>2022</v>
      </c>
      <c r="M25138">
        <v>1</v>
      </c>
      <c r="N25138">
        <v>2025</v>
      </c>
    </row>
    <row r="25139" spans="1:14">
      <c r="A25139" t="s">
        <v>14</v>
      </c>
      <c r="B25139" t="s">
        <v>42</v>
      </c>
      <c r="C25139" t="s">
        <v>268</v>
      </c>
      <c r="D25139" t="s">
        <v>17</v>
      </c>
      <c r="E25139">
        <v>2199</v>
      </c>
      <c r="F25139" t="s">
        <v>91</v>
      </c>
      <c r="G25139" t="s">
        <v>29</v>
      </c>
      <c r="H25139" t="s">
        <v>23</v>
      </c>
      <c r="I25139">
        <v>3.19</v>
      </c>
      <c r="J25139">
        <v>5</v>
      </c>
      <c r="K25139" t="s">
        <v>24</v>
      </c>
      <c r="L25139">
        <v>2024</v>
      </c>
      <c r="M25139">
        <v>1</v>
      </c>
      <c r="N25139">
        <v>2025</v>
      </c>
    </row>
    <row r="25140" spans="1:14">
      <c r="A25140" t="s">
        <v>14</v>
      </c>
      <c r="B25140" t="s">
        <v>54</v>
      </c>
      <c r="C25140" t="s">
        <v>312</v>
      </c>
      <c r="D25140" t="s">
        <v>17</v>
      </c>
      <c r="E25140">
        <v>1995</v>
      </c>
      <c r="F25140" t="s">
        <v>91</v>
      </c>
      <c r="G25140" t="s">
        <v>29</v>
      </c>
      <c r="H25140" t="s">
        <v>23</v>
      </c>
      <c r="I25140">
        <v>3.4</v>
      </c>
      <c r="J25140">
        <v>2</v>
      </c>
      <c r="K25140" t="s">
        <v>24</v>
      </c>
      <c r="L25140">
        <v>2023</v>
      </c>
      <c r="M25140">
        <v>1</v>
      </c>
      <c r="N25140">
        <v>2025</v>
      </c>
    </row>
    <row r="25141" spans="1:14">
      <c r="A25141" t="s">
        <v>14</v>
      </c>
      <c r="B25141" t="s">
        <v>42</v>
      </c>
      <c r="C25141" t="s">
        <v>245</v>
      </c>
      <c r="D25141" t="s">
        <v>17</v>
      </c>
      <c r="E25141">
        <v>2151</v>
      </c>
      <c r="F25141" t="s">
        <v>91</v>
      </c>
      <c r="G25141" t="s">
        <v>29</v>
      </c>
      <c r="H25141" t="s">
        <v>23</v>
      </c>
      <c r="I25141">
        <v>2.5499999999999998</v>
      </c>
      <c r="J25141">
        <v>4</v>
      </c>
      <c r="K25141" t="s">
        <v>24</v>
      </c>
      <c r="L25141">
        <v>2022</v>
      </c>
      <c r="M25141">
        <v>1</v>
      </c>
      <c r="N25141">
        <v>2025</v>
      </c>
    </row>
    <row r="25142" spans="1:14">
      <c r="A25142" t="s">
        <v>14</v>
      </c>
      <c r="B25142" t="s">
        <v>40</v>
      </c>
      <c r="C25142" t="s">
        <v>208</v>
      </c>
      <c r="D25142" t="s">
        <v>17</v>
      </c>
      <c r="E25142">
        <v>4009</v>
      </c>
      <c r="F25142" t="s">
        <v>91</v>
      </c>
      <c r="G25142" t="s">
        <v>18</v>
      </c>
      <c r="H25142" t="s">
        <v>19</v>
      </c>
      <c r="I25142">
        <v>5.5</v>
      </c>
      <c r="J25142">
        <v>2</v>
      </c>
      <c r="K25142" t="s">
        <v>20</v>
      </c>
      <c r="L25142">
        <v>2024</v>
      </c>
      <c r="M25142">
        <v>1</v>
      </c>
      <c r="N25142">
        <v>2025</v>
      </c>
    </row>
    <row r="25143" spans="1:14">
      <c r="A25143" t="s">
        <v>14</v>
      </c>
      <c r="B25143" t="s">
        <v>332</v>
      </c>
      <c r="C25143" t="s">
        <v>333</v>
      </c>
      <c r="D25143" t="s">
        <v>17</v>
      </c>
      <c r="E25143">
        <v>2892</v>
      </c>
      <c r="F25143" t="s">
        <v>91</v>
      </c>
      <c r="G25143" t="s">
        <v>18</v>
      </c>
      <c r="H25143" t="s">
        <v>19</v>
      </c>
      <c r="I25143">
        <v>5.5</v>
      </c>
      <c r="J25143">
        <v>2</v>
      </c>
      <c r="K25143" t="s">
        <v>20</v>
      </c>
      <c r="L25143">
        <v>2023</v>
      </c>
      <c r="M25143">
        <v>1</v>
      </c>
      <c r="N25143">
        <v>2025</v>
      </c>
    </row>
    <row r="25144" spans="1:14">
      <c r="A25144" t="s">
        <v>14</v>
      </c>
      <c r="B25144" t="s">
        <v>15</v>
      </c>
      <c r="C25144" t="s">
        <v>145</v>
      </c>
      <c r="D25144" t="s">
        <v>17</v>
      </c>
      <c r="E25144">
        <v>5193</v>
      </c>
      <c r="F25144" t="s">
        <v>91</v>
      </c>
      <c r="G25144" t="s">
        <v>80</v>
      </c>
      <c r="H25144" t="s">
        <v>19</v>
      </c>
      <c r="I25144">
        <v>5.5</v>
      </c>
      <c r="J25144">
        <v>5</v>
      </c>
      <c r="K25144" t="s">
        <v>20</v>
      </c>
      <c r="L25144">
        <v>2024</v>
      </c>
      <c r="M25144">
        <v>1</v>
      </c>
      <c r="N25144">
        <v>2025</v>
      </c>
    </row>
    <row r="25145" spans="1:14">
      <c r="A25145" t="s">
        <v>14</v>
      </c>
      <c r="B25145" t="s">
        <v>31</v>
      </c>
      <c r="C25145" t="s">
        <v>280</v>
      </c>
      <c r="D25145" t="s">
        <v>90</v>
      </c>
      <c r="E25145" t="s">
        <v>91</v>
      </c>
      <c r="F25145">
        <v>70</v>
      </c>
      <c r="G25145" t="s">
        <v>96</v>
      </c>
      <c r="H25145" t="s">
        <v>23</v>
      </c>
      <c r="I25145">
        <v>3.5</v>
      </c>
      <c r="J25145">
        <v>4</v>
      </c>
      <c r="K25145" t="s">
        <v>66</v>
      </c>
      <c r="L25145">
        <v>2023</v>
      </c>
      <c r="M25145">
        <v>1</v>
      </c>
      <c r="N25145">
        <v>2025</v>
      </c>
    </row>
    <row r="25146" spans="1:14">
      <c r="A25146" t="s">
        <v>14</v>
      </c>
      <c r="B25146" t="s">
        <v>36</v>
      </c>
      <c r="C25146" t="s">
        <v>228</v>
      </c>
      <c r="D25146" t="s">
        <v>17</v>
      </c>
      <c r="E25146">
        <v>2151</v>
      </c>
      <c r="F25146" t="s">
        <v>91</v>
      </c>
      <c r="G25146" t="s">
        <v>29</v>
      </c>
      <c r="H25146" t="s">
        <v>23</v>
      </c>
      <c r="I25146">
        <v>2.5099999999999998</v>
      </c>
      <c r="J25146">
        <v>4</v>
      </c>
      <c r="K25146" t="s">
        <v>24</v>
      </c>
      <c r="L25146">
        <v>2023</v>
      </c>
      <c r="M25146">
        <v>1</v>
      </c>
      <c r="N25146">
        <v>2025</v>
      </c>
    </row>
    <row r="25147" spans="1:14">
      <c r="A25147" t="s">
        <v>14</v>
      </c>
      <c r="B25147" t="s">
        <v>15</v>
      </c>
      <c r="C25147" t="s">
        <v>125</v>
      </c>
      <c r="D25147" t="s">
        <v>17</v>
      </c>
      <c r="E25147">
        <v>5193</v>
      </c>
      <c r="F25147" t="s">
        <v>91</v>
      </c>
      <c r="G25147" t="s">
        <v>50</v>
      </c>
      <c r="H25147" t="s">
        <v>19</v>
      </c>
      <c r="I25147">
        <v>5.5</v>
      </c>
      <c r="J25147">
        <v>2</v>
      </c>
      <c r="K25147" t="s">
        <v>20</v>
      </c>
      <c r="L25147">
        <v>2024</v>
      </c>
      <c r="M25147">
        <v>1</v>
      </c>
      <c r="N25147">
        <v>2025</v>
      </c>
    </row>
    <row r="25148" spans="1:14">
      <c r="A25148" t="s">
        <v>14</v>
      </c>
      <c r="B25148" t="s">
        <v>42</v>
      </c>
      <c r="C25148" t="s">
        <v>268</v>
      </c>
      <c r="D25148" t="s">
        <v>17</v>
      </c>
      <c r="E25148">
        <v>2199</v>
      </c>
      <c r="F25148" t="s">
        <v>91</v>
      </c>
      <c r="G25148" t="s">
        <v>29</v>
      </c>
      <c r="H25148" t="s">
        <v>23</v>
      </c>
      <c r="I25148">
        <v>3.19</v>
      </c>
      <c r="J25148">
        <v>5</v>
      </c>
      <c r="K25148" t="s">
        <v>24</v>
      </c>
      <c r="L25148">
        <v>2024</v>
      </c>
      <c r="M25148">
        <v>1</v>
      </c>
      <c r="N25148">
        <v>2025</v>
      </c>
    </row>
    <row r="25149" spans="1:14">
      <c r="A25149" t="s">
        <v>14</v>
      </c>
      <c r="B25149" t="s">
        <v>15</v>
      </c>
      <c r="C25149" t="s">
        <v>125</v>
      </c>
      <c r="D25149" t="s">
        <v>17</v>
      </c>
      <c r="E25149">
        <v>5193</v>
      </c>
      <c r="F25149" t="s">
        <v>91</v>
      </c>
      <c r="G25149" t="s">
        <v>50</v>
      </c>
      <c r="H25149" t="s">
        <v>19</v>
      </c>
      <c r="I25149">
        <v>5.5</v>
      </c>
      <c r="J25149">
        <v>2</v>
      </c>
      <c r="K25149" t="s">
        <v>20</v>
      </c>
      <c r="L25149">
        <v>2024</v>
      </c>
      <c r="M25149">
        <v>1</v>
      </c>
      <c r="N25149">
        <v>2025</v>
      </c>
    </row>
    <row r="25150" spans="1:14">
      <c r="A25150" t="s">
        <v>14</v>
      </c>
      <c r="B25150" t="s">
        <v>36</v>
      </c>
      <c r="C25150" t="s">
        <v>226</v>
      </c>
      <c r="D25150" t="s">
        <v>17</v>
      </c>
      <c r="E25150">
        <v>2151</v>
      </c>
      <c r="F25150" t="s">
        <v>91</v>
      </c>
      <c r="G25150" t="s">
        <v>29</v>
      </c>
      <c r="H25150" t="s">
        <v>23</v>
      </c>
      <c r="I25150">
        <v>2.5099999999999998</v>
      </c>
      <c r="J25150">
        <v>4</v>
      </c>
      <c r="K25150" t="s">
        <v>24</v>
      </c>
      <c r="L25150">
        <v>2023</v>
      </c>
      <c r="M25150">
        <v>1</v>
      </c>
      <c r="N25150">
        <v>2025</v>
      </c>
    </row>
    <row r="25151" spans="1:14">
      <c r="A25151" t="s">
        <v>14</v>
      </c>
      <c r="B25151" t="s">
        <v>36</v>
      </c>
      <c r="C25151" t="s">
        <v>228</v>
      </c>
      <c r="D25151" t="s">
        <v>17</v>
      </c>
      <c r="E25151">
        <v>2151</v>
      </c>
      <c r="F25151" t="s">
        <v>91</v>
      </c>
      <c r="G25151" t="s">
        <v>29</v>
      </c>
      <c r="H25151" t="s">
        <v>23</v>
      </c>
      <c r="I25151">
        <v>2.5099999999999998</v>
      </c>
      <c r="J25151">
        <v>4</v>
      </c>
      <c r="K25151" t="s">
        <v>24</v>
      </c>
      <c r="L25151">
        <v>2023</v>
      </c>
      <c r="M25151">
        <v>1</v>
      </c>
      <c r="N25151">
        <v>2025</v>
      </c>
    </row>
    <row r="25152" spans="1:14">
      <c r="A25152" t="s">
        <v>14</v>
      </c>
      <c r="B25152" t="s">
        <v>15</v>
      </c>
      <c r="C25152" t="s">
        <v>125</v>
      </c>
      <c r="D25152" t="s">
        <v>17</v>
      </c>
      <c r="E25152">
        <v>5193</v>
      </c>
      <c r="F25152" t="s">
        <v>91</v>
      </c>
      <c r="G25152" t="s">
        <v>26</v>
      </c>
      <c r="H25152" t="s">
        <v>19</v>
      </c>
      <c r="I25152">
        <v>5.5</v>
      </c>
      <c r="J25152">
        <v>2</v>
      </c>
      <c r="K25152" t="s">
        <v>20</v>
      </c>
      <c r="L25152">
        <v>2024</v>
      </c>
      <c r="M25152">
        <v>1</v>
      </c>
      <c r="N25152">
        <v>2025</v>
      </c>
    </row>
    <row r="25153" spans="1:14">
      <c r="A25153" t="s">
        <v>14</v>
      </c>
      <c r="B25153" t="s">
        <v>31</v>
      </c>
      <c r="C25153">
        <v>119</v>
      </c>
      <c r="D25153" t="s">
        <v>17</v>
      </c>
      <c r="E25153">
        <v>1950</v>
      </c>
      <c r="F25153" t="s">
        <v>91</v>
      </c>
      <c r="G25153" t="s">
        <v>29</v>
      </c>
      <c r="H25153" t="s">
        <v>23</v>
      </c>
      <c r="I25153">
        <v>3.2</v>
      </c>
      <c r="J25153">
        <v>4</v>
      </c>
      <c r="K25153" t="s">
        <v>20</v>
      </c>
      <c r="L25153">
        <v>2022</v>
      </c>
      <c r="M25153">
        <v>1</v>
      </c>
      <c r="N25153">
        <v>2025</v>
      </c>
    </row>
    <row r="25154" spans="1:14">
      <c r="A25154" t="s">
        <v>14</v>
      </c>
      <c r="B25154" t="s">
        <v>27</v>
      </c>
      <c r="C25154" t="s">
        <v>293</v>
      </c>
      <c r="D25154" t="s">
        <v>90</v>
      </c>
      <c r="E25154" t="s">
        <v>91</v>
      </c>
      <c r="F25154">
        <v>57</v>
      </c>
      <c r="G25154" t="s">
        <v>96</v>
      </c>
      <c r="H25154" t="s">
        <v>23</v>
      </c>
      <c r="I25154">
        <v>3.03</v>
      </c>
      <c r="J25154">
        <v>5</v>
      </c>
      <c r="K25154" t="s">
        <v>20</v>
      </c>
      <c r="L25154">
        <v>2024</v>
      </c>
      <c r="M25154">
        <v>1</v>
      </c>
      <c r="N25154">
        <v>2025</v>
      </c>
    </row>
    <row r="25155" spans="1:14">
      <c r="A25155" t="s">
        <v>14</v>
      </c>
      <c r="B25155" t="s">
        <v>31</v>
      </c>
      <c r="C25155" t="s">
        <v>182</v>
      </c>
      <c r="D25155" t="s">
        <v>17</v>
      </c>
      <c r="E25155">
        <v>2143</v>
      </c>
      <c r="F25155" t="s">
        <v>91</v>
      </c>
      <c r="G25155" t="s">
        <v>29</v>
      </c>
      <c r="H25155" t="s">
        <v>23</v>
      </c>
      <c r="I25155">
        <v>5.5</v>
      </c>
      <c r="J25155">
        <v>1</v>
      </c>
      <c r="K25155" t="s">
        <v>20</v>
      </c>
      <c r="L25155">
        <v>2021</v>
      </c>
      <c r="M25155">
        <v>1</v>
      </c>
      <c r="N25155">
        <v>2025</v>
      </c>
    </row>
    <row r="25156" spans="1:14">
      <c r="A25156" t="s">
        <v>14</v>
      </c>
      <c r="B25156" t="s">
        <v>42</v>
      </c>
      <c r="C25156" t="s">
        <v>245</v>
      </c>
      <c r="D25156" t="s">
        <v>17</v>
      </c>
      <c r="E25156">
        <v>2151</v>
      </c>
      <c r="F25156" t="s">
        <v>91</v>
      </c>
      <c r="G25156" t="s">
        <v>29</v>
      </c>
      <c r="H25156" t="s">
        <v>23</v>
      </c>
      <c r="I25156">
        <v>2.5499999999999998</v>
      </c>
      <c r="J25156">
        <v>4</v>
      </c>
      <c r="K25156" t="s">
        <v>24</v>
      </c>
      <c r="L25156">
        <v>2022</v>
      </c>
      <c r="M25156">
        <v>1</v>
      </c>
      <c r="N25156">
        <v>2025</v>
      </c>
    </row>
    <row r="25157" spans="1:14">
      <c r="A25157" t="s">
        <v>14</v>
      </c>
      <c r="B25157" t="s">
        <v>36</v>
      </c>
      <c r="C25157" t="s">
        <v>228</v>
      </c>
      <c r="D25157" t="s">
        <v>17</v>
      </c>
      <c r="E25157">
        <v>2151</v>
      </c>
      <c r="F25157" t="s">
        <v>91</v>
      </c>
      <c r="G25157" t="s">
        <v>29</v>
      </c>
      <c r="H25157" t="s">
        <v>23</v>
      </c>
      <c r="I25157">
        <v>2.5099999999999998</v>
      </c>
      <c r="J25157">
        <v>4</v>
      </c>
      <c r="K25157" t="s">
        <v>24</v>
      </c>
      <c r="L25157">
        <v>2022</v>
      </c>
      <c r="M25157">
        <v>1</v>
      </c>
      <c r="N25157">
        <v>2025</v>
      </c>
    </row>
    <row r="25158" spans="1:14">
      <c r="A25158" t="s">
        <v>14</v>
      </c>
      <c r="B25158" t="s">
        <v>88</v>
      </c>
      <c r="C25158" t="s">
        <v>338</v>
      </c>
      <c r="D25158" t="s">
        <v>90</v>
      </c>
      <c r="E25158" t="s">
        <v>91</v>
      </c>
      <c r="F25158">
        <v>50</v>
      </c>
      <c r="G25158" t="s">
        <v>96</v>
      </c>
      <c r="H25158" t="s">
        <v>23</v>
      </c>
      <c r="I25158">
        <v>3.7</v>
      </c>
      <c r="J25158">
        <v>5</v>
      </c>
      <c r="K25158" t="s">
        <v>20</v>
      </c>
      <c r="L25158">
        <v>2024</v>
      </c>
      <c r="M25158">
        <v>1</v>
      </c>
      <c r="N25158">
        <v>2025</v>
      </c>
    </row>
    <row r="25159" spans="1:14">
      <c r="A25159" t="s">
        <v>14</v>
      </c>
      <c r="B25159" t="s">
        <v>40</v>
      </c>
      <c r="C25159" t="s">
        <v>208</v>
      </c>
      <c r="D25159" t="s">
        <v>17</v>
      </c>
      <c r="E25159">
        <v>4009</v>
      </c>
      <c r="F25159" t="s">
        <v>91</v>
      </c>
      <c r="G25159" t="s">
        <v>18</v>
      </c>
      <c r="H25159" t="s">
        <v>19</v>
      </c>
      <c r="I25159">
        <v>5.5</v>
      </c>
      <c r="J25159">
        <v>2</v>
      </c>
      <c r="K25159" t="s">
        <v>20</v>
      </c>
      <c r="L25159">
        <v>2024</v>
      </c>
      <c r="M25159">
        <v>1</v>
      </c>
      <c r="N25159">
        <v>2025</v>
      </c>
    </row>
    <row r="25160" spans="1:14">
      <c r="A25160" t="s">
        <v>14</v>
      </c>
      <c r="B25160" t="s">
        <v>54</v>
      </c>
      <c r="C25160" t="s">
        <v>269</v>
      </c>
      <c r="D25160" t="s">
        <v>17</v>
      </c>
      <c r="E25160">
        <v>1996</v>
      </c>
      <c r="F25160" t="s">
        <v>91</v>
      </c>
      <c r="G25160" t="s">
        <v>22</v>
      </c>
      <c r="H25160" t="s">
        <v>23</v>
      </c>
      <c r="I25160">
        <v>3.14</v>
      </c>
      <c r="J25160">
        <v>4</v>
      </c>
      <c r="K25160" t="s">
        <v>20</v>
      </c>
      <c r="L25160">
        <v>2024</v>
      </c>
      <c r="M25160">
        <v>1</v>
      </c>
      <c r="N25160">
        <v>2025</v>
      </c>
    </row>
    <row r="25161" spans="1:14">
      <c r="A25161" t="s">
        <v>14</v>
      </c>
      <c r="B25161" t="s">
        <v>42</v>
      </c>
      <c r="C25161" t="s">
        <v>336</v>
      </c>
      <c r="D25161" t="s">
        <v>17</v>
      </c>
      <c r="E25161">
        <v>2199</v>
      </c>
      <c r="F25161" t="s">
        <v>91</v>
      </c>
      <c r="G25161" t="s">
        <v>29</v>
      </c>
      <c r="H25161" t="s">
        <v>23</v>
      </c>
      <c r="I25161">
        <v>3.06</v>
      </c>
      <c r="J25161">
        <v>5</v>
      </c>
      <c r="K25161" t="s">
        <v>24</v>
      </c>
      <c r="L25161">
        <v>2024</v>
      </c>
      <c r="M25161">
        <v>1</v>
      </c>
      <c r="N25161">
        <v>2025</v>
      </c>
    </row>
    <row r="25162" spans="1:14">
      <c r="A25162" t="s">
        <v>14</v>
      </c>
      <c r="B25162" t="s">
        <v>15</v>
      </c>
      <c r="C25162" t="s">
        <v>145</v>
      </c>
      <c r="D25162" t="s">
        <v>17</v>
      </c>
      <c r="E25162">
        <v>5193</v>
      </c>
      <c r="F25162" t="s">
        <v>91</v>
      </c>
      <c r="G25162" t="s">
        <v>80</v>
      </c>
      <c r="H25162" t="s">
        <v>19</v>
      </c>
      <c r="I25162">
        <v>5.5</v>
      </c>
      <c r="J25162">
        <v>5</v>
      </c>
      <c r="K25162" t="s">
        <v>20</v>
      </c>
      <c r="L25162">
        <v>2024</v>
      </c>
      <c r="M25162">
        <v>1</v>
      </c>
      <c r="N25162">
        <v>2025</v>
      </c>
    </row>
    <row r="25163" spans="1:14">
      <c r="A25163" t="s">
        <v>14</v>
      </c>
      <c r="B25163" t="s">
        <v>15</v>
      </c>
      <c r="C25163" t="s">
        <v>124</v>
      </c>
      <c r="D25163" t="s">
        <v>17</v>
      </c>
      <c r="E25163">
        <v>5193</v>
      </c>
      <c r="F25163" t="s">
        <v>91</v>
      </c>
      <c r="G25163" t="s">
        <v>26</v>
      </c>
      <c r="H25163" t="s">
        <v>19</v>
      </c>
      <c r="I25163">
        <v>5.5</v>
      </c>
      <c r="J25163">
        <v>2</v>
      </c>
      <c r="K25163" t="s">
        <v>20</v>
      </c>
      <c r="L25163">
        <v>2024</v>
      </c>
      <c r="M25163">
        <v>1</v>
      </c>
      <c r="N25163">
        <v>2025</v>
      </c>
    </row>
    <row r="25164" spans="1:14">
      <c r="A25164" t="s">
        <v>14</v>
      </c>
      <c r="B25164" t="s">
        <v>54</v>
      </c>
      <c r="C25164" t="s">
        <v>312</v>
      </c>
      <c r="D25164" t="s">
        <v>17</v>
      </c>
      <c r="E25164">
        <v>1995</v>
      </c>
      <c r="F25164" t="s">
        <v>91</v>
      </c>
      <c r="G25164" t="s">
        <v>29</v>
      </c>
      <c r="H25164" t="s">
        <v>23</v>
      </c>
      <c r="I25164">
        <v>3.4</v>
      </c>
      <c r="J25164">
        <v>5</v>
      </c>
      <c r="K25164" t="s">
        <v>24</v>
      </c>
      <c r="L25164">
        <v>2023</v>
      </c>
      <c r="M25164">
        <v>1</v>
      </c>
      <c r="N25164">
        <v>2025</v>
      </c>
    </row>
    <row r="25165" spans="1:14">
      <c r="A25165" t="s">
        <v>14</v>
      </c>
      <c r="B25165" t="s">
        <v>88</v>
      </c>
      <c r="C25165" t="s">
        <v>338</v>
      </c>
      <c r="D25165" t="s">
        <v>90</v>
      </c>
      <c r="E25165" t="s">
        <v>91</v>
      </c>
      <c r="F25165">
        <v>50</v>
      </c>
      <c r="G25165" t="s">
        <v>96</v>
      </c>
      <c r="H25165" t="s">
        <v>23</v>
      </c>
      <c r="I25165">
        <v>3.7</v>
      </c>
      <c r="J25165">
        <v>5</v>
      </c>
      <c r="K25165" t="s">
        <v>20</v>
      </c>
      <c r="L25165">
        <v>2025</v>
      </c>
      <c r="M25165">
        <v>1</v>
      </c>
      <c r="N25165">
        <v>2025</v>
      </c>
    </row>
    <row r="25166" spans="1:14">
      <c r="A25166" t="s">
        <v>14</v>
      </c>
      <c r="B25166" t="s">
        <v>88</v>
      </c>
      <c r="C25166" t="s">
        <v>338</v>
      </c>
      <c r="D25166" t="s">
        <v>90</v>
      </c>
      <c r="E25166" t="s">
        <v>91</v>
      </c>
      <c r="F25166">
        <v>50</v>
      </c>
      <c r="G25166" t="s">
        <v>96</v>
      </c>
      <c r="H25166" t="s">
        <v>23</v>
      </c>
      <c r="I25166">
        <v>3.7</v>
      </c>
      <c r="J25166">
        <v>5</v>
      </c>
      <c r="K25166" t="s">
        <v>20</v>
      </c>
      <c r="L25166">
        <v>2025</v>
      </c>
      <c r="M25166">
        <v>1</v>
      </c>
      <c r="N25166">
        <v>2025</v>
      </c>
    </row>
    <row r="25167" spans="1:14">
      <c r="A25167" t="s">
        <v>14</v>
      </c>
      <c r="B25167" t="s">
        <v>76</v>
      </c>
      <c r="C25167" t="s">
        <v>335</v>
      </c>
      <c r="D25167" t="s">
        <v>90</v>
      </c>
      <c r="E25167" t="s">
        <v>91</v>
      </c>
      <c r="F25167">
        <v>60</v>
      </c>
      <c r="G25167" t="s">
        <v>96</v>
      </c>
      <c r="H25167" t="s">
        <v>23</v>
      </c>
      <c r="I25167">
        <v>3.05</v>
      </c>
      <c r="J25167">
        <v>2</v>
      </c>
      <c r="K25167" t="s">
        <v>20</v>
      </c>
      <c r="L25167">
        <v>2024</v>
      </c>
      <c r="M25167">
        <v>1</v>
      </c>
      <c r="N25167">
        <v>2025</v>
      </c>
    </row>
    <row r="25168" spans="1:14">
      <c r="A25168" t="s">
        <v>14</v>
      </c>
      <c r="B25168" t="s">
        <v>129</v>
      </c>
      <c r="C25168" t="s">
        <v>130</v>
      </c>
      <c r="D25168" t="s">
        <v>17</v>
      </c>
      <c r="E25168">
        <v>2268</v>
      </c>
      <c r="F25168" t="s">
        <v>91</v>
      </c>
      <c r="G25168" t="s">
        <v>22</v>
      </c>
      <c r="H25168" t="s">
        <v>23</v>
      </c>
      <c r="I25168">
        <v>3.11</v>
      </c>
      <c r="J25168">
        <v>4</v>
      </c>
      <c r="K25168" t="s">
        <v>24</v>
      </c>
      <c r="L25168">
        <v>2023</v>
      </c>
      <c r="M25168">
        <v>1</v>
      </c>
      <c r="N25168">
        <v>2025</v>
      </c>
    </row>
    <row r="25169" spans="1:14">
      <c r="A25169" t="s">
        <v>14</v>
      </c>
      <c r="B25169" t="s">
        <v>15</v>
      </c>
      <c r="C25169" t="s">
        <v>140</v>
      </c>
      <c r="D25169" t="s">
        <v>17</v>
      </c>
      <c r="E25169">
        <v>2999</v>
      </c>
      <c r="F25169" t="s">
        <v>91</v>
      </c>
      <c r="G25169" t="s">
        <v>26</v>
      </c>
      <c r="H25169" t="s">
        <v>19</v>
      </c>
      <c r="I25169">
        <v>5.2</v>
      </c>
      <c r="J25169">
        <v>2</v>
      </c>
      <c r="K25169" t="s">
        <v>20</v>
      </c>
      <c r="L25169">
        <v>2024</v>
      </c>
      <c r="M25169">
        <v>1</v>
      </c>
      <c r="N25169">
        <v>2025</v>
      </c>
    </row>
    <row r="25170" spans="1:14">
      <c r="A25170" t="s">
        <v>14</v>
      </c>
      <c r="B25170" t="s">
        <v>36</v>
      </c>
      <c r="C25170" t="s">
        <v>228</v>
      </c>
      <c r="D25170" t="s">
        <v>17</v>
      </c>
      <c r="E25170">
        <v>2151</v>
      </c>
      <c r="F25170" t="s">
        <v>91</v>
      </c>
      <c r="G25170" t="s">
        <v>29</v>
      </c>
      <c r="H25170" t="s">
        <v>23</v>
      </c>
      <c r="I25170">
        <v>2.5099999999999998</v>
      </c>
      <c r="J25170">
        <v>4</v>
      </c>
      <c r="K25170" t="s">
        <v>24</v>
      </c>
      <c r="L25170">
        <v>2022</v>
      </c>
      <c r="M25170">
        <v>1</v>
      </c>
      <c r="N25170">
        <v>2025</v>
      </c>
    </row>
    <row r="25171" spans="1:14">
      <c r="A25171" t="s">
        <v>14</v>
      </c>
      <c r="B25171" t="s">
        <v>31</v>
      </c>
      <c r="C25171">
        <v>119</v>
      </c>
      <c r="D25171" t="s">
        <v>17</v>
      </c>
      <c r="E25171">
        <v>1950</v>
      </c>
      <c r="F25171" t="s">
        <v>91</v>
      </c>
      <c r="G25171" t="s">
        <v>29</v>
      </c>
      <c r="H25171" t="s">
        <v>23</v>
      </c>
      <c r="I25171">
        <v>3.2</v>
      </c>
      <c r="J25171">
        <v>4</v>
      </c>
      <c r="K25171" t="s">
        <v>20</v>
      </c>
      <c r="L25171">
        <v>2022</v>
      </c>
      <c r="M25171">
        <v>1</v>
      </c>
      <c r="N25171">
        <v>2025</v>
      </c>
    </row>
    <row r="25172" spans="1:14">
      <c r="A25172" t="s">
        <v>14</v>
      </c>
      <c r="B25172" t="s">
        <v>15</v>
      </c>
      <c r="C25172" t="s">
        <v>124</v>
      </c>
      <c r="D25172" t="s">
        <v>17</v>
      </c>
      <c r="E25172">
        <v>5193</v>
      </c>
      <c r="F25172" t="s">
        <v>91</v>
      </c>
      <c r="G25172" t="s">
        <v>18</v>
      </c>
      <c r="H25172" t="s">
        <v>19</v>
      </c>
      <c r="I25172">
        <v>5.5</v>
      </c>
      <c r="J25172">
        <v>2</v>
      </c>
      <c r="K25172" t="s">
        <v>20</v>
      </c>
      <c r="L25172">
        <v>2024</v>
      </c>
      <c r="M25172">
        <v>1</v>
      </c>
      <c r="N25172">
        <v>2025</v>
      </c>
    </row>
    <row r="25173" spans="1:14">
      <c r="A25173" t="s">
        <v>14</v>
      </c>
      <c r="B25173" t="s">
        <v>36</v>
      </c>
      <c r="C25173" t="s">
        <v>226</v>
      </c>
      <c r="D25173" t="s">
        <v>17</v>
      </c>
      <c r="E25173">
        <v>2151</v>
      </c>
      <c r="F25173" t="s">
        <v>91</v>
      </c>
      <c r="G25173" t="s">
        <v>29</v>
      </c>
      <c r="H25173" t="s">
        <v>23</v>
      </c>
      <c r="I25173">
        <v>2.5099999999999998</v>
      </c>
      <c r="J25173">
        <v>4</v>
      </c>
      <c r="K25173" t="s">
        <v>24</v>
      </c>
      <c r="L25173">
        <v>2023</v>
      </c>
      <c r="M25173">
        <v>1</v>
      </c>
      <c r="N25173">
        <v>2025</v>
      </c>
    </row>
    <row r="25174" spans="1:14">
      <c r="A25174" t="s">
        <v>14</v>
      </c>
      <c r="B25174" t="s">
        <v>36</v>
      </c>
      <c r="C25174" t="s">
        <v>228</v>
      </c>
      <c r="D25174" t="s">
        <v>17</v>
      </c>
      <c r="E25174">
        <v>2151</v>
      </c>
      <c r="F25174" t="s">
        <v>91</v>
      </c>
      <c r="G25174" t="s">
        <v>29</v>
      </c>
      <c r="H25174" t="s">
        <v>23</v>
      </c>
      <c r="I25174">
        <v>2.5099999999999998</v>
      </c>
      <c r="J25174">
        <v>4</v>
      </c>
      <c r="K25174" t="s">
        <v>24</v>
      </c>
      <c r="L25174">
        <v>2023</v>
      </c>
      <c r="M25174">
        <v>1</v>
      </c>
      <c r="N25174">
        <v>2025</v>
      </c>
    </row>
    <row r="25175" spans="1:14">
      <c r="A25175" t="s">
        <v>14</v>
      </c>
      <c r="B25175" t="s">
        <v>42</v>
      </c>
      <c r="C25175" t="s">
        <v>245</v>
      </c>
      <c r="D25175" t="s">
        <v>17</v>
      </c>
      <c r="E25175">
        <v>2151</v>
      </c>
      <c r="F25175" t="s">
        <v>91</v>
      </c>
      <c r="G25175" t="s">
        <v>29</v>
      </c>
      <c r="H25175" t="s">
        <v>23</v>
      </c>
      <c r="I25175">
        <v>2.5499999999999998</v>
      </c>
      <c r="J25175">
        <v>4</v>
      </c>
      <c r="K25175" t="s">
        <v>24</v>
      </c>
      <c r="L25175">
        <v>2022</v>
      </c>
      <c r="M25175">
        <v>1</v>
      </c>
      <c r="N25175">
        <v>2025</v>
      </c>
    </row>
    <row r="25176" spans="1:14">
      <c r="A25176" t="s">
        <v>14</v>
      </c>
      <c r="B25176" t="s">
        <v>15</v>
      </c>
      <c r="C25176" t="s">
        <v>124</v>
      </c>
      <c r="D25176" t="s">
        <v>17</v>
      </c>
      <c r="E25176">
        <v>5193</v>
      </c>
      <c r="F25176" t="s">
        <v>91</v>
      </c>
      <c r="G25176" t="s">
        <v>50</v>
      </c>
      <c r="H25176" t="s">
        <v>19</v>
      </c>
      <c r="I25176">
        <v>5.5</v>
      </c>
      <c r="J25176">
        <v>2</v>
      </c>
      <c r="K25176" t="s">
        <v>20</v>
      </c>
      <c r="L25176">
        <v>2024</v>
      </c>
      <c r="M25176">
        <v>1</v>
      </c>
      <c r="N25176">
        <v>2025</v>
      </c>
    </row>
    <row r="25177" spans="1:14">
      <c r="A25177" t="s">
        <v>14</v>
      </c>
      <c r="B25177" t="s">
        <v>88</v>
      </c>
      <c r="C25177" t="s">
        <v>338</v>
      </c>
      <c r="D25177" t="s">
        <v>90</v>
      </c>
      <c r="E25177" t="s">
        <v>91</v>
      </c>
      <c r="F25177">
        <v>50</v>
      </c>
      <c r="G25177" t="s">
        <v>96</v>
      </c>
      <c r="H25177" t="s">
        <v>23</v>
      </c>
      <c r="I25177">
        <v>3.7</v>
      </c>
      <c r="J25177">
        <v>5</v>
      </c>
      <c r="K25177" t="s">
        <v>20</v>
      </c>
      <c r="L25177">
        <v>2025</v>
      </c>
      <c r="M25177">
        <v>1</v>
      </c>
      <c r="N25177">
        <v>2025</v>
      </c>
    </row>
    <row r="25178" spans="1:14">
      <c r="A25178" t="s">
        <v>14</v>
      </c>
      <c r="B25178" t="s">
        <v>42</v>
      </c>
      <c r="C25178" t="s">
        <v>268</v>
      </c>
      <c r="D25178" t="s">
        <v>17</v>
      </c>
      <c r="E25178">
        <v>2199</v>
      </c>
      <c r="F25178" t="s">
        <v>91</v>
      </c>
      <c r="G25178" t="s">
        <v>29</v>
      </c>
      <c r="H25178" t="s">
        <v>23</v>
      </c>
      <c r="I25178">
        <v>3.19</v>
      </c>
      <c r="J25178">
        <v>5</v>
      </c>
      <c r="K25178" t="s">
        <v>24</v>
      </c>
      <c r="L25178">
        <v>2024</v>
      </c>
      <c r="M25178">
        <v>1</v>
      </c>
      <c r="N25178">
        <v>2025</v>
      </c>
    </row>
    <row r="25179" spans="1:14">
      <c r="A25179" t="s">
        <v>14</v>
      </c>
      <c r="B25179" t="s">
        <v>15</v>
      </c>
      <c r="C25179" t="s">
        <v>167</v>
      </c>
      <c r="D25179" t="s">
        <v>17</v>
      </c>
      <c r="E25179">
        <v>2999</v>
      </c>
      <c r="F25179" t="s">
        <v>91</v>
      </c>
      <c r="G25179" t="s">
        <v>50</v>
      </c>
      <c r="H25179" t="s">
        <v>19</v>
      </c>
      <c r="I25179">
        <v>5.2</v>
      </c>
      <c r="J25179">
        <v>2</v>
      </c>
      <c r="K25179" t="s">
        <v>20</v>
      </c>
      <c r="L25179">
        <v>2024</v>
      </c>
      <c r="M25179">
        <v>1</v>
      </c>
      <c r="N25179">
        <v>2025</v>
      </c>
    </row>
    <row r="25180" spans="1:14">
      <c r="A25180" t="s">
        <v>14</v>
      </c>
      <c r="B25180" t="s">
        <v>15</v>
      </c>
      <c r="C25180" t="s">
        <v>145</v>
      </c>
      <c r="D25180" t="s">
        <v>17</v>
      </c>
      <c r="E25180">
        <v>5193</v>
      </c>
      <c r="F25180" t="s">
        <v>91</v>
      </c>
      <c r="G25180" t="s">
        <v>18</v>
      </c>
      <c r="H25180" t="s">
        <v>19</v>
      </c>
      <c r="I25180">
        <v>5.5</v>
      </c>
      <c r="J25180">
        <v>5</v>
      </c>
      <c r="K25180" t="s">
        <v>20</v>
      </c>
      <c r="L25180">
        <v>2024</v>
      </c>
      <c r="M25180">
        <v>1</v>
      </c>
      <c r="N25180">
        <v>2025</v>
      </c>
    </row>
    <row r="25181" spans="1:14">
      <c r="A25181" t="s">
        <v>14</v>
      </c>
      <c r="B25181" t="s">
        <v>15</v>
      </c>
      <c r="C25181" t="s">
        <v>300</v>
      </c>
      <c r="D25181" t="s">
        <v>17</v>
      </c>
      <c r="E25181">
        <v>1898</v>
      </c>
      <c r="F25181" t="s">
        <v>91</v>
      </c>
      <c r="G25181" t="s">
        <v>80</v>
      </c>
      <c r="H25181" t="s">
        <v>19</v>
      </c>
      <c r="I25181">
        <v>3.5</v>
      </c>
      <c r="J25181">
        <v>2</v>
      </c>
      <c r="K25181" t="s">
        <v>24</v>
      </c>
      <c r="L25181">
        <v>2023</v>
      </c>
      <c r="M25181">
        <v>1</v>
      </c>
      <c r="N25181">
        <v>2025</v>
      </c>
    </row>
    <row r="25182" spans="1:14">
      <c r="A25182" t="s">
        <v>14</v>
      </c>
      <c r="B25182" t="s">
        <v>31</v>
      </c>
      <c r="C25182" t="s">
        <v>203</v>
      </c>
      <c r="D25182" t="s">
        <v>17</v>
      </c>
      <c r="E25182">
        <v>1950</v>
      </c>
      <c r="F25182" t="s">
        <v>91</v>
      </c>
      <c r="G25182" t="s">
        <v>29</v>
      </c>
      <c r="H25182" t="s">
        <v>23</v>
      </c>
      <c r="I25182">
        <v>5</v>
      </c>
      <c r="J25182">
        <v>1</v>
      </c>
      <c r="K25182" t="s">
        <v>20</v>
      </c>
      <c r="L25182">
        <v>2022</v>
      </c>
      <c r="M25182">
        <v>1</v>
      </c>
      <c r="N25182">
        <v>2025</v>
      </c>
    </row>
    <row r="25183" spans="1:14">
      <c r="A25183" t="s">
        <v>14</v>
      </c>
      <c r="B25183" t="s">
        <v>27</v>
      </c>
      <c r="C25183" t="s">
        <v>293</v>
      </c>
      <c r="D25183" t="s">
        <v>90</v>
      </c>
      <c r="E25183" t="s">
        <v>91</v>
      </c>
      <c r="F25183">
        <v>57</v>
      </c>
      <c r="G25183" t="s">
        <v>96</v>
      </c>
      <c r="H25183" t="s">
        <v>23</v>
      </c>
      <c r="I25183">
        <v>3.03</v>
      </c>
      <c r="J25183">
        <v>5</v>
      </c>
      <c r="K25183" t="s">
        <v>20</v>
      </c>
      <c r="L25183">
        <v>2024</v>
      </c>
      <c r="M25183">
        <v>1</v>
      </c>
      <c r="N25183">
        <v>2025</v>
      </c>
    </row>
    <row r="25184" spans="1:14">
      <c r="A25184" t="s">
        <v>14</v>
      </c>
      <c r="B25184" t="s">
        <v>54</v>
      </c>
      <c r="C25184" t="s">
        <v>269</v>
      </c>
      <c r="D25184" t="s">
        <v>17</v>
      </c>
      <c r="E25184">
        <v>1996</v>
      </c>
      <c r="F25184" t="s">
        <v>91</v>
      </c>
      <c r="G25184" t="s">
        <v>22</v>
      </c>
      <c r="H25184" t="s">
        <v>23</v>
      </c>
      <c r="I25184">
        <v>3.14</v>
      </c>
      <c r="J25184">
        <v>4</v>
      </c>
      <c r="K25184" t="s">
        <v>20</v>
      </c>
      <c r="L25184">
        <v>2024</v>
      </c>
      <c r="M25184">
        <v>1</v>
      </c>
      <c r="N25184">
        <v>2025</v>
      </c>
    </row>
    <row r="25185" spans="1:14">
      <c r="A25185" t="s">
        <v>14</v>
      </c>
      <c r="B25185" t="s">
        <v>109</v>
      </c>
      <c r="C25185" t="s">
        <v>170</v>
      </c>
      <c r="D25185" t="s">
        <v>17</v>
      </c>
      <c r="E25185">
        <v>2157</v>
      </c>
      <c r="F25185" t="s">
        <v>91</v>
      </c>
      <c r="G25185" t="s">
        <v>22</v>
      </c>
      <c r="H25185" t="s">
        <v>23</v>
      </c>
      <c r="I25185">
        <v>2.94</v>
      </c>
      <c r="J25185">
        <v>4</v>
      </c>
      <c r="K25185" t="s">
        <v>24</v>
      </c>
      <c r="L25185">
        <v>2024</v>
      </c>
      <c r="M25185">
        <v>1</v>
      </c>
      <c r="N25185">
        <v>2025</v>
      </c>
    </row>
    <row r="25186" spans="1:14">
      <c r="A25186" t="s">
        <v>14</v>
      </c>
      <c r="B25186" t="s">
        <v>15</v>
      </c>
      <c r="C25186" t="s">
        <v>124</v>
      </c>
      <c r="D25186" t="s">
        <v>17</v>
      </c>
      <c r="E25186">
        <v>5193</v>
      </c>
      <c r="F25186" t="s">
        <v>91</v>
      </c>
      <c r="G25186" t="s">
        <v>18</v>
      </c>
      <c r="H25186" t="s">
        <v>19</v>
      </c>
      <c r="I25186">
        <v>5.5</v>
      </c>
      <c r="J25186">
        <v>2</v>
      </c>
      <c r="K25186" t="s">
        <v>20</v>
      </c>
      <c r="L25186">
        <v>2024</v>
      </c>
      <c r="M25186">
        <v>1</v>
      </c>
      <c r="N25186">
        <v>2025</v>
      </c>
    </row>
    <row r="25187" spans="1:14">
      <c r="A25187" t="s">
        <v>14</v>
      </c>
      <c r="B25187" t="s">
        <v>15</v>
      </c>
      <c r="C25187" t="s">
        <v>125</v>
      </c>
      <c r="D25187" t="s">
        <v>17</v>
      </c>
      <c r="E25187">
        <v>5193</v>
      </c>
      <c r="F25187" t="s">
        <v>91</v>
      </c>
      <c r="G25187" t="s">
        <v>18</v>
      </c>
      <c r="H25187" t="s">
        <v>19</v>
      </c>
      <c r="I25187">
        <v>5.5</v>
      </c>
      <c r="J25187">
        <v>2</v>
      </c>
      <c r="K25187" t="s">
        <v>20</v>
      </c>
      <c r="L25187">
        <v>2024</v>
      </c>
      <c r="M25187">
        <v>1</v>
      </c>
      <c r="N25187">
        <v>2025</v>
      </c>
    </row>
    <row r="25188" spans="1:14">
      <c r="A25188" t="s">
        <v>14</v>
      </c>
      <c r="B25188" t="s">
        <v>42</v>
      </c>
      <c r="C25188" t="s">
        <v>245</v>
      </c>
      <c r="D25188" t="s">
        <v>17</v>
      </c>
      <c r="E25188">
        <v>2151</v>
      </c>
      <c r="F25188" t="s">
        <v>91</v>
      </c>
      <c r="G25188" t="s">
        <v>29</v>
      </c>
      <c r="H25188" t="s">
        <v>23</v>
      </c>
      <c r="I25188">
        <v>2.5499999999999998</v>
      </c>
      <c r="J25188">
        <v>4</v>
      </c>
      <c r="K25188" t="s">
        <v>24</v>
      </c>
      <c r="L25188">
        <v>2022</v>
      </c>
      <c r="M25188">
        <v>1</v>
      </c>
      <c r="N25188">
        <v>2025</v>
      </c>
    </row>
    <row r="25189" spans="1:14">
      <c r="A25189" t="s">
        <v>14</v>
      </c>
      <c r="B25189" t="s">
        <v>88</v>
      </c>
      <c r="C25189" t="s">
        <v>338</v>
      </c>
      <c r="D25189" t="s">
        <v>90</v>
      </c>
      <c r="E25189" t="s">
        <v>91</v>
      </c>
      <c r="F25189">
        <v>50</v>
      </c>
      <c r="G25189" t="s">
        <v>96</v>
      </c>
      <c r="H25189" t="s">
        <v>23</v>
      </c>
      <c r="I25189">
        <v>3.7</v>
      </c>
      <c r="J25189">
        <v>2</v>
      </c>
      <c r="K25189" t="s">
        <v>20</v>
      </c>
      <c r="L25189">
        <v>2024</v>
      </c>
      <c r="M25189">
        <v>1</v>
      </c>
      <c r="N25189">
        <v>2025</v>
      </c>
    </row>
    <row r="25190" spans="1:14">
      <c r="A25190" t="s">
        <v>14</v>
      </c>
      <c r="B25190" t="s">
        <v>88</v>
      </c>
      <c r="C25190" t="s">
        <v>338</v>
      </c>
      <c r="D25190" t="s">
        <v>90</v>
      </c>
      <c r="E25190" t="s">
        <v>91</v>
      </c>
      <c r="F25190">
        <v>50</v>
      </c>
      <c r="G25190" t="s">
        <v>96</v>
      </c>
      <c r="H25190" t="s">
        <v>23</v>
      </c>
      <c r="I25190">
        <v>3.7</v>
      </c>
      <c r="J25190">
        <v>5</v>
      </c>
      <c r="K25190" t="s">
        <v>20</v>
      </c>
      <c r="L25190">
        <v>2024</v>
      </c>
      <c r="M25190">
        <v>1</v>
      </c>
      <c r="N25190">
        <v>2025</v>
      </c>
    </row>
    <row r="25191" spans="1:14">
      <c r="A25191" t="s">
        <v>14</v>
      </c>
      <c r="B25191" t="s">
        <v>172</v>
      </c>
      <c r="C25191" t="s">
        <v>323</v>
      </c>
      <c r="D25191" t="s">
        <v>17</v>
      </c>
      <c r="E25191">
        <v>3230</v>
      </c>
      <c r="F25191" t="s">
        <v>91</v>
      </c>
      <c r="G25191" t="s">
        <v>50</v>
      </c>
      <c r="H25191" t="s">
        <v>19</v>
      </c>
      <c r="I25191">
        <v>5.5</v>
      </c>
      <c r="J25191">
        <v>2</v>
      </c>
      <c r="K25191" t="s">
        <v>24</v>
      </c>
      <c r="L25191">
        <v>2024</v>
      </c>
      <c r="M25191">
        <v>1</v>
      </c>
      <c r="N25191">
        <v>2025</v>
      </c>
    </row>
    <row r="25192" spans="1:14">
      <c r="A25192" t="s">
        <v>14</v>
      </c>
      <c r="B25192" t="s">
        <v>42</v>
      </c>
      <c r="C25192" t="s">
        <v>268</v>
      </c>
      <c r="D25192" t="s">
        <v>17</v>
      </c>
      <c r="E25192">
        <v>2199</v>
      </c>
      <c r="F25192" t="s">
        <v>91</v>
      </c>
      <c r="G25192" t="s">
        <v>29</v>
      </c>
      <c r="H25192" t="s">
        <v>23</v>
      </c>
      <c r="I25192">
        <v>3.19</v>
      </c>
      <c r="J25192">
        <v>5</v>
      </c>
      <c r="K25192" t="s">
        <v>24</v>
      </c>
      <c r="L25192">
        <v>2024</v>
      </c>
      <c r="M25192">
        <v>1</v>
      </c>
      <c r="N25192">
        <v>2025</v>
      </c>
    </row>
    <row r="25193" spans="1:14">
      <c r="A25193" t="s">
        <v>14</v>
      </c>
      <c r="B25193" t="s">
        <v>129</v>
      </c>
      <c r="C25193" t="s">
        <v>130</v>
      </c>
      <c r="D25193" t="s">
        <v>17</v>
      </c>
      <c r="E25193">
        <v>2268</v>
      </c>
      <c r="F25193" t="s">
        <v>91</v>
      </c>
      <c r="G25193" t="s">
        <v>22</v>
      </c>
      <c r="H25193" t="s">
        <v>23</v>
      </c>
      <c r="I25193">
        <v>3.11</v>
      </c>
      <c r="J25193">
        <v>4</v>
      </c>
      <c r="K25193" t="s">
        <v>24</v>
      </c>
      <c r="L25193">
        <v>2023</v>
      </c>
      <c r="M25193">
        <v>1</v>
      </c>
      <c r="N25193">
        <v>2025</v>
      </c>
    </row>
    <row r="25194" spans="1:14">
      <c r="A25194" t="s">
        <v>14</v>
      </c>
      <c r="B25194" t="s">
        <v>36</v>
      </c>
      <c r="C25194" t="s">
        <v>228</v>
      </c>
      <c r="D25194" t="s">
        <v>17</v>
      </c>
      <c r="E25194">
        <v>2151</v>
      </c>
      <c r="F25194" t="s">
        <v>91</v>
      </c>
      <c r="G25194" t="s">
        <v>29</v>
      </c>
      <c r="H25194" t="s">
        <v>23</v>
      </c>
      <c r="I25194">
        <v>2.5099999999999998</v>
      </c>
      <c r="J25194">
        <v>4</v>
      </c>
      <c r="K25194" t="s">
        <v>24</v>
      </c>
      <c r="L25194">
        <v>2023</v>
      </c>
      <c r="M25194">
        <v>1</v>
      </c>
      <c r="N25194">
        <v>2025</v>
      </c>
    </row>
    <row r="25195" spans="1:14">
      <c r="A25195" t="s">
        <v>14</v>
      </c>
      <c r="B25195" t="s">
        <v>15</v>
      </c>
      <c r="C25195" t="s">
        <v>140</v>
      </c>
      <c r="D25195" t="s">
        <v>17</v>
      </c>
      <c r="E25195">
        <v>2999</v>
      </c>
      <c r="F25195" t="s">
        <v>91</v>
      </c>
      <c r="G25195" t="s">
        <v>99</v>
      </c>
      <c r="H25195" t="s">
        <v>19</v>
      </c>
      <c r="I25195">
        <v>5.2</v>
      </c>
      <c r="J25195">
        <v>2</v>
      </c>
      <c r="K25195" t="s">
        <v>20</v>
      </c>
      <c r="L25195">
        <v>2024</v>
      </c>
      <c r="M25195">
        <v>1</v>
      </c>
      <c r="N25195">
        <v>2025</v>
      </c>
    </row>
    <row r="25196" spans="1:14">
      <c r="A25196" t="s">
        <v>14</v>
      </c>
      <c r="B25196" t="s">
        <v>27</v>
      </c>
      <c r="C25196" t="s">
        <v>293</v>
      </c>
      <c r="D25196" t="s">
        <v>90</v>
      </c>
      <c r="E25196" t="s">
        <v>91</v>
      </c>
      <c r="F25196">
        <v>57</v>
      </c>
      <c r="G25196" t="s">
        <v>96</v>
      </c>
      <c r="H25196" t="s">
        <v>23</v>
      </c>
      <c r="I25196">
        <v>3.03</v>
      </c>
      <c r="J25196">
        <v>5</v>
      </c>
      <c r="K25196" t="s">
        <v>20</v>
      </c>
      <c r="L25196">
        <v>2024</v>
      </c>
      <c r="M25196">
        <v>1</v>
      </c>
      <c r="N25196">
        <v>2025</v>
      </c>
    </row>
    <row r="25197" spans="1:14">
      <c r="A25197" t="s">
        <v>14</v>
      </c>
      <c r="B25197" t="s">
        <v>42</v>
      </c>
      <c r="C25197" t="s">
        <v>268</v>
      </c>
      <c r="D25197" t="s">
        <v>17</v>
      </c>
      <c r="E25197">
        <v>2199</v>
      </c>
      <c r="F25197" t="s">
        <v>91</v>
      </c>
      <c r="G25197" t="s">
        <v>29</v>
      </c>
      <c r="H25197" t="s">
        <v>23</v>
      </c>
      <c r="I25197">
        <v>3.19</v>
      </c>
      <c r="J25197">
        <v>5</v>
      </c>
      <c r="K25197" t="s">
        <v>24</v>
      </c>
      <c r="L25197">
        <v>2024</v>
      </c>
      <c r="M25197">
        <v>1</v>
      </c>
      <c r="N25197">
        <v>2025</v>
      </c>
    </row>
    <row r="25198" spans="1:14">
      <c r="A25198" t="s">
        <v>14</v>
      </c>
      <c r="B25198" t="s">
        <v>42</v>
      </c>
      <c r="C25198" t="s">
        <v>268</v>
      </c>
      <c r="D25198" t="s">
        <v>17</v>
      </c>
      <c r="E25198">
        <v>2199</v>
      </c>
      <c r="F25198" t="s">
        <v>91</v>
      </c>
      <c r="G25198" t="s">
        <v>29</v>
      </c>
      <c r="H25198" t="s">
        <v>23</v>
      </c>
      <c r="I25198">
        <v>3.19</v>
      </c>
      <c r="J25198">
        <v>5</v>
      </c>
      <c r="K25198" t="s">
        <v>24</v>
      </c>
      <c r="L25198">
        <v>2024</v>
      </c>
      <c r="M25198">
        <v>1</v>
      </c>
      <c r="N25198">
        <v>2025</v>
      </c>
    </row>
    <row r="25199" spans="1:14">
      <c r="A25199" t="s">
        <v>14</v>
      </c>
      <c r="B25199" t="s">
        <v>31</v>
      </c>
      <c r="C25199" t="s">
        <v>153</v>
      </c>
      <c r="D25199" t="s">
        <v>17</v>
      </c>
      <c r="E25199">
        <v>2143</v>
      </c>
      <c r="F25199" t="s">
        <v>91</v>
      </c>
      <c r="G25199" t="s">
        <v>50</v>
      </c>
      <c r="H25199" t="s">
        <v>19</v>
      </c>
      <c r="I25199">
        <v>5.5</v>
      </c>
      <c r="J25199">
        <v>2</v>
      </c>
      <c r="K25199" t="s">
        <v>20</v>
      </c>
      <c r="L25199">
        <v>2021</v>
      </c>
      <c r="M25199">
        <v>1</v>
      </c>
      <c r="N25199">
        <v>2025</v>
      </c>
    </row>
    <row r="25200" spans="1:14">
      <c r="A25200" t="s">
        <v>14</v>
      </c>
      <c r="B25200" t="s">
        <v>38</v>
      </c>
      <c r="C25200" t="s">
        <v>289</v>
      </c>
      <c r="D25200" t="s">
        <v>17</v>
      </c>
      <c r="E25200">
        <v>1968</v>
      </c>
      <c r="F25200" t="s">
        <v>91</v>
      </c>
      <c r="G25200" t="s">
        <v>29</v>
      </c>
      <c r="H25200" t="s">
        <v>23</v>
      </c>
      <c r="I25200">
        <v>3.2</v>
      </c>
      <c r="J25200">
        <v>4</v>
      </c>
      <c r="K25200" t="s">
        <v>24</v>
      </c>
      <c r="L25200">
        <v>2023</v>
      </c>
      <c r="M25200">
        <v>1</v>
      </c>
      <c r="N25200">
        <v>2025</v>
      </c>
    </row>
    <row r="25201" spans="1:14">
      <c r="A25201" t="s">
        <v>14</v>
      </c>
      <c r="B25201" t="s">
        <v>42</v>
      </c>
      <c r="C25201" t="s">
        <v>268</v>
      </c>
      <c r="D25201" t="s">
        <v>17</v>
      </c>
      <c r="E25201">
        <v>2199</v>
      </c>
      <c r="F25201" t="s">
        <v>91</v>
      </c>
      <c r="G25201" t="s">
        <v>29</v>
      </c>
      <c r="H25201" t="s">
        <v>23</v>
      </c>
      <c r="I25201">
        <v>3.19</v>
      </c>
      <c r="J25201">
        <v>5</v>
      </c>
      <c r="K25201" t="s">
        <v>24</v>
      </c>
      <c r="L25201">
        <v>2024</v>
      </c>
      <c r="M25201">
        <v>1</v>
      </c>
      <c r="N25201">
        <v>2025</v>
      </c>
    </row>
    <row r="25202" spans="1:14">
      <c r="A25202" t="s">
        <v>14</v>
      </c>
      <c r="B25202" t="s">
        <v>109</v>
      </c>
      <c r="C25202" t="s">
        <v>170</v>
      </c>
      <c r="D25202" t="s">
        <v>17</v>
      </c>
      <c r="E25202">
        <v>2157</v>
      </c>
      <c r="F25202" t="s">
        <v>91</v>
      </c>
      <c r="G25202" t="s">
        <v>22</v>
      </c>
      <c r="H25202" t="s">
        <v>23</v>
      </c>
      <c r="I25202">
        <v>2.94</v>
      </c>
      <c r="J25202">
        <v>4</v>
      </c>
      <c r="K25202" t="s">
        <v>24</v>
      </c>
      <c r="L25202">
        <v>2024</v>
      </c>
      <c r="M25202">
        <v>1</v>
      </c>
      <c r="N25202">
        <v>2025</v>
      </c>
    </row>
    <row r="25203" spans="1:14">
      <c r="A25203" t="s">
        <v>14</v>
      </c>
      <c r="B25203" t="s">
        <v>42</v>
      </c>
      <c r="C25203" t="s">
        <v>245</v>
      </c>
      <c r="D25203" t="s">
        <v>17</v>
      </c>
      <c r="E25203">
        <v>2151</v>
      </c>
      <c r="F25203" t="s">
        <v>91</v>
      </c>
      <c r="G25203" t="s">
        <v>29</v>
      </c>
      <c r="H25203" t="s">
        <v>23</v>
      </c>
      <c r="I25203">
        <v>2.5499999999999998</v>
      </c>
      <c r="J25203">
        <v>4</v>
      </c>
      <c r="K25203" t="s">
        <v>24</v>
      </c>
      <c r="L25203">
        <v>2022</v>
      </c>
      <c r="M25203">
        <v>1</v>
      </c>
      <c r="N25203">
        <v>2025</v>
      </c>
    </row>
    <row r="25204" spans="1:14">
      <c r="A25204" t="s">
        <v>14</v>
      </c>
      <c r="B25204" t="s">
        <v>42</v>
      </c>
      <c r="C25204" t="s">
        <v>268</v>
      </c>
      <c r="D25204" t="s">
        <v>17</v>
      </c>
      <c r="E25204">
        <v>2199</v>
      </c>
      <c r="F25204" t="s">
        <v>91</v>
      </c>
      <c r="G25204" t="s">
        <v>29</v>
      </c>
      <c r="H25204" t="s">
        <v>23</v>
      </c>
      <c r="I25204">
        <v>3.19</v>
      </c>
      <c r="J25204">
        <v>5</v>
      </c>
      <c r="K25204" t="s">
        <v>24</v>
      </c>
      <c r="L25204">
        <v>2024</v>
      </c>
      <c r="M25204">
        <v>1</v>
      </c>
      <c r="N25204">
        <v>2025</v>
      </c>
    </row>
    <row r="25205" spans="1:14">
      <c r="A25205" t="s">
        <v>14</v>
      </c>
      <c r="B25205" t="s">
        <v>88</v>
      </c>
      <c r="C25205" t="s">
        <v>338</v>
      </c>
      <c r="D25205" t="s">
        <v>90</v>
      </c>
      <c r="E25205" t="s">
        <v>91</v>
      </c>
      <c r="F25205">
        <v>50</v>
      </c>
      <c r="G25205" t="s">
        <v>96</v>
      </c>
      <c r="H25205" t="s">
        <v>23</v>
      </c>
      <c r="I25205">
        <v>3.7</v>
      </c>
      <c r="J25205">
        <v>5</v>
      </c>
      <c r="K25205" t="s">
        <v>20</v>
      </c>
      <c r="L25205">
        <v>2024</v>
      </c>
      <c r="M25205">
        <v>1</v>
      </c>
      <c r="N25205">
        <v>2025</v>
      </c>
    </row>
    <row r="25206" spans="1:14">
      <c r="A25206" t="s">
        <v>14</v>
      </c>
      <c r="B25206" t="s">
        <v>40</v>
      </c>
      <c r="C25206" t="s">
        <v>217</v>
      </c>
      <c r="D25206" t="s">
        <v>17</v>
      </c>
      <c r="E25206">
        <v>4009</v>
      </c>
      <c r="F25206" t="s">
        <v>91</v>
      </c>
      <c r="G25206" t="s">
        <v>26</v>
      </c>
      <c r="H25206" t="s">
        <v>19</v>
      </c>
      <c r="I25206">
        <v>5.5</v>
      </c>
      <c r="J25206">
        <v>5</v>
      </c>
      <c r="K25206" t="s">
        <v>20</v>
      </c>
      <c r="L25206">
        <v>2024</v>
      </c>
      <c r="M25206">
        <v>1</v>
      </c>
      <c r="N25206">
        <v>2025</v>
      </c>
    </row>
    <row r="25207" spans="1:14">
      <c r="A25207" t="s">
        <v>14</v>
      </c>
      <c r="B25207" t="s">
        <v>88</v>
      </c>
      <c r="C25207" t="s">
        <v>338</v>
      </c>
      <c r="D25207" t="s">
        <v>90</v>
      </c>
      <c r="E25207" t="s">
        <v>91</v>
      </c>
      <c r="F25207">
        <v>50</v>
      </c>
      <c r="G25207" t="s">
        <v>96</v>
      </c>
      <c r="H25207" t="s">
        <v>23</v>
      </c>
      <c r="I25207">
        <v>3.7</v>
      </c>
      <c r="J25207">
        <v>5</v>
      </c>
      <c r="K25207" t="s">
        <v>20</v>
      </c>
      <c r="L25207">
        <v>2025</v>
      </c>
      <c r="M25207">
        <v>1</v>
      </c>
      <c r="N25207">
        <v>2025</v>
      </c>
    </row>
    <row r="25208" spans="1:14">
      <c r="A25208" t="s">
        <v>14</v>
      </c>
      <c r="B25208" t="s">
        <v>88</v>
      </c>
      <c r="C25208" t="s">
        <v>338</v>
      </c>
      <c r="D25208" t="s">
        <v>90</v>
      </c>
      <c r="E25208" t="s">
        <v>91</v>
      </c>
      <c r="F25208">
        <v>50</v>
      </c>
      <c r="G25208" t="s">
        <v>96</v>
      </c>
      <c r="H25208" t="s">
        <v>23</v>
      </c>
      <c r="I25208">
        <v>3.7</v>
      </c>
      <c r="J25208">
        <v>5</v>
      </c>
      <c r="K25208" t="s">
        <v>20</v>
      </c>
      <c r="L25208">
        <v>2025</v>
      </c>
      <c r="M25208">
        <v>1</v>
      </c>
      <c r="N25208">
        <v>2025</v>
      </c>
    </row>
    <row r="25209" spans="1:14">
      <c r="A25209" t="s">
        <v>14</v>
      </c>
      <c r="B25209" t="s">
        <v>40</v>
      </c>
      <c r="C25209" t="s">
        <v>208</v>
      </c>
      <c r="D25209" t="s">
        <v>17</v>
      </c>
      <c r="E25209">
        <v>4009</v>
      </c>
      <c r="F25209" t="s">
        <v>91</v>
      </c>
      <c r="G25209" t="s">
        <v>18</v>
      </c>
      <c r="H25209" t="s">
        <v>19</v>
      </c>
      <c r="I25209">
        <v>5.5</v>
      </c>
      <c r="J25209">
        <v>2</v>
      </c>
      <c r="K25209" t="s">
        <v>20</v>
      </c>
      <c r="L25209">
        <v>2024</v>
      </c>
      <c r="M25209">
        <v>1</v>
      </c>
      <c r="N25209">
        <v>2025</v>
      </c>
    </row>
    <row r="25210" spans="1:14">
      <c r="A25210" t="s">
        <v>14</v>
      </c>
      <c r="B25210" t="s">
        <v>42</v>
      </c>
      <c r="C25210" t="s">
        <v>268</v>
      </c>
      <c r="D25210" t="s">
        <v>17</v>
      </c>
      <c r="E25210">
        <v>2199</v>
      </c>
      <c r="F25210" t="s">
        <v>91</v>
      </c>
      <c r="G25210" t="s">
        <v>29</v>
      </c>
      <c r="H25210" t="s">
        <v>23</v>
      </c>
      <c r="I25210">
        <v>3.19</v>
      </c>
      <c r="J25210">
        <v>5</v>
      </c>
      <c r="K25210" t="s">
        <v>24</v>
      </c>
      <c r="L25210">
        <v>2024</v>
      </c>
      <c r="M25210">
        <v>1</v>
      </c>
      <c r="N25210">
        <v>2025</v>
      </c>
    </row>
    <row r="25211" spans="1:14">
      <c r="A25211" t="s">
        <v>14</v>
      </c>
      <c r="B25211" t="s">
        <v>42</v>
      </c>
      <c r="C25211" t="s">
        <v>245</v>
      </c>
      <c r="D25211" t="s">
        <v>17</v>
      </c>
      <c r="E25211">
        <v>2151</v>
      </c>
      <c r="F25211" t="s">
        <v>91</v>
      </c>
      <c r="G25211" t="s">
        <v>29</v>
      </c>
      <c r="H25211" t="s">
        <v>23</v>
      </c>
      <c r="I25211">
        <v>2.5499999999999998</v>
      </c>
      <c r="J25211">
        <v>4</v>
      </c>
      <c r="K25211" t="s">
        <v>24</v>
      </c>
      <c r="L25211">
        <v>2022</v>
      </c>
      <c r="M25211">
        <v>1</v>
      </c>
      <c r="N25211">
        <v>2025</v>
      </c>
    </row>
    <row r="25212" spans="1:14">
      <c r="A25212" t="s">
        <v>14</v>
      </c>
      <c r="B25212" t="s">
        <v>40</v>
      </c>
      <c r="C25212" t="s">
        <v>208</v>
      </c>
      <c r="D25212" t="s">
        <v>17</v>
      </c>
      <c r="E25212">
        <v>4009</v>
      </c>
      <c r="F25212" t="s">
        <v>91</v>
      </c>
      <c r="G25212" t="s">
        <v>18</v>
      </c>
      <c r="H25212" t="s">
        <v>19</v>
      </c>
      <c r="I25212">
        <v>5.5</v>
      </c>
      <c r="J25212">
        <v>2</v>
      </c>
      <c r="K25212" t="s">
        <v>20</v>
      </c>
      <c r="L25212">
        <v>2024</v>
      </c>
      <c r="M25212">
        <v>1</v>
      </c>
      <c r="N25212">
        <v>2025</v>
      </c>
    </row>
    <row r="25213" spans="1:14">
      <c r="A25213" t="s">
        <v>14</v>
      </c>
      <c r="B25213" t="s">
        <v>15</v>
      </c>
      <c r="C25213" t="s">
        <v>145</v>
      </c>
      <c r="D25213" t="s">
        <v>17</v>
      </c>
      <c r="E25213">
        <v>5193</v>
      </c>
      <c r="F25213" t="s">
        <v>91</v>
      </c>
      <c r="G25213" t="s">
        <v>26</v>
      </c>
      <c r="H25213" t="s">
        <v>19</v>
      </c>
      <c r="I25213">
        <v>5.5</v>
      </c>
      <c r="J25213">
        <v>5</v>
      </c>
      <c r="K25213" t="s">
        <v>20</v>
      </c>
      <c r="L25213">
        <v>2024</v>
      </c>
      <c r="M25213">
        <v>1</v>
      </c>
      <c r="N25213">
        <v>2025</v>
      </c>
    </row>
    <row r="25214" spans="1:14">
      <c r="A25214" t="s">
        <v>14</v>
      </c>
      <c r="B25214" t="s">
        <v>129</v>
      </c>
      <c r="C25214" t="s">
        <v>130</v>
      </c>
      <c r="D25214" t="s">
        <v>17</v>
      </c>
      <c r="E25214">
        <v>2268</v>
      </c>
      <c r="F25214" t="s">
        <v>91</v>
      </c>
      <c r="G25214" t="s">
        <v>22</v>
      </c>
      <c r="H25214" t="s">
        <v>23</v>
      </c>
      <c r="I25214">
        <v>3.11</v>
      </c>
      <c r="J25214">
        <v>4</v>
      </c>
      <c r="K25214" t="s">
        <v>24</v>
      </c>
      <c r="L25214">
        <v>2023</v>
      </c>
      <c r="M25214">
        <v>1</v>
      </c>
      <c r="N25214">
        <v>2025</v>
      </c>
    </row>
    <row r="25215" spans="1:14">
      <c r="A25215" t="s">
        <v>14</v>
      </c>
      <c r="B25215" t="s">
        <v>31</v>
      </c>
      <c r="C25215">
        <v>116</v>
      </c>
      <c r="D25215" t="s">
        <v>17</v>
      </c>
      <c r="E25215">
        <v>1950</v>
      </c>
      <c r="F25215" t="s">
        <v>91</v>
      </c>
      <c r="G25215" t="s">
        <v>29</v>
      </c>
      <c r="H25215" t="s">
        <v>23</v>
      </c>
      <c r="I25215">
        <v>3.2</v>
      </c>
      <c r="J25215">
        <v>4</v>
      </c>
      <c r="K25215" t="s">
        <v>20</v>
      </c>
      <c r="L25215">
        <v>2022</v>
      </c>
      <c r="M25215">
        <v>1</v>
      </c>
      <c r="N25215">
        <v>2025</v>
      </c>
    </row>
    <row r="25216" spans="1:14">
      <c r="A25216" t="s">
        <v>14</v>
      </c>
      <c r="B25216" t="s">
        <v>27</v>
      </c>
      <c r="C25216" t="s">
        <v>293</v>
      </c>
      <c r="D25216" t="s">
        <v>90</v>
      </c>
      <c r="E25216" t="s">
        <v>91</v>
      </c>
      <c r="F25216">
        <v>57</v>
      </c>
      <c r="G25216" t="s">
        <v>96</v>
      </c>
      <c r="H25216" t="s">
        <v>23</v>
      </c>
      <c r="I25216">
        <v>3.03</v>
      </c>
      <c r="J25216">
        <v>5</v>
      </c>
      <c r="K25216" t="s">
        <v>20</v>
      </c>
      <c r="L25216">
        <v>2024</v>
      </c>
      <c r="M25216">
        <v>1</v>
      </c>
      <c r="N25216">
        <v>2025</v>
      </c>
    </row>
    <row r="25217" spans="1:14">
      <c r="A25217" t="s">
        <v>14</v>
      </c>
      <c r="B25217" t="s">
        <v>38</v>
      </c>
      <c r="C25217" t="s">
        <v>250</v>
      </c>
      <c r="D25217" t="s">
        <v>17</v>
      </c>
      <c r="E25217">
        <v>1968</v>
      </c>
      <c r="F25217" t="s">
        <v>91</v>
      </c>
      <c r="G25217" t="s">
        <v>29</v>
      </c>
      <c r="H25217" t="s">
        <v>23</v>
      </c>
      <c r="I25217">
        <v>3.2</v>
      </c>
      <c r="J25217">
        <v>5</v>
      </c>
      <c r="K25217" t="s">
        <v>24</v>
      </c>
      <c r="L25217">
        <v>2023</v>
      </c>
      <c r="M25217">
        <v>1</v>
      </c>
      <c r="N25217">
        <v>2025</v>
      </c>
    </row>
    <row r="25218" spans="1:14">
      <c r="A25218" t="s">
        <v>14</v>
      </c>
      <c r="B25218" t="s">
        <v>42</v>
      </c>
      <c r="C25218" t="s">
        <v>268</v>
      </c>
      <c r="D25218" t="s">
        <v>17</v>
      </c>
      <c r="E25218">
        <v>2199</v>
      </c>
      <c r="F25218" t="s">
        <v>91</v>
      </c>
      <c r="G25218" t="s">
        <v>29</v>
      </c>
      <c r="H25218" t="s">
        <v>23</v>
      </c>
      <c r="I25218">
        <v>3.19</v>
      </c>
      <c r="J25218">
        <v>5</v>
      </c>
      <c r="K25218" t="s">
        <v>24</v>
      </c>
      <c r="L25218">
        <v>2024</v>
      </c>
      <c r="M25218">
        <v>1</v>
      </c>
      <c r="N25218">
        <v>2025</v>
      </c>
    </row>
    <row r="25219" spans="1:14">
      <c r="A25219" t="s">
        <v>14</v>
      </c>
      <c r="B25219" t="s">
        <v>15</v>
      </c>
      <c r="C25219" t="s">
        <v>140</v>
      </c>
      <c r="D25219" t="s">
        <v>17</v>
      </c>
      <c r="E25219">
        <v>2999</v>
      </c>
      <c r="F25219" t="s">
        <v>91</v>
      </c>
      <c r="G25219" t="s">
        <v>50</v>
      </c>
      <c r="H25219" t="s">
        <v>19</v>
      </c>
      <c r="I25219">
        <v>5.2</v>
      </c>
      <c r="J25219">
        <v>2</v>
      </c>
      <c r="K25219" t="s">
        <v>20</v>
      </c>
      <c r="L25219">
        <v>2024</v>
      </c>
      <c r="M25219">
        <v>1</v>
      </c>
      <c r="N25219">
        <v>2025</v>
      </c>
    </row>
    <row r="25220" spans="1:14">
      <c r="A25220" t="s">
        <v>14</v>
      </c>
      <c r="B25220" t="s">
        <v>42</v>
      </c>
      <c r="C25220" t="s">
        <v>268</v>
      </c>
      <c r="D25220" t="s">
        <v>17</v>
      </c>
      <c r="E25220">
        <v>2199</v>
      </c>
      <c r="F25220" t="s">
        <v>91</v>
      </c>
      <c r="G25220" t="s">
        <v>29</v>
      </c>
      <c r="H25220" t="s">
        <v>23</v>
      </c>
      <c r="I25220">
        <v>3.19</v>
      </c>
      <c r="J25220">
        <v>5</v>
      </c>
      <c r="K25220" t="s">
        <v>24</v>
      </c>
      <c r="L25220">
        <v>2024</v>
      </c>
      <c r="M25220">
        <v>1</v>
      </c>
      <c r="N25220">
        <v>2025</v>
      </c>
    </row>
    <row r="25221" spans="1:14">
      <c r="A25221" t="s">
        <v>14</v>
      </c>
      <c r="B25221" t="s">
        <v>42</v>
      </c>
      <c r="C25221" t="s">
        <v>245</v>
      </c>
      <c r="D25221" t="s">
        <v>17</v>
      </c>
      <c r="E25221">
        <v>2151</v>
      </c>
      <c r="F25221" t="s">
        <v>91</v>
      </c>
      <c r="G25221" t="s">
        <v>29</v>
      </c>
      <c r="H25221" t="s">
        <v>23</v>
      </c>
      <c r="I25221">
        <v>2.5499999999999998</v>
      </c>
      <c r="J25221">
        <v>4</v>
      </c>
      <c r="K25221" t="s">
        <v>24</v>
      </c>
      <c r="L25221">
        <v>2023</v>
      </c>
      <c r="M25221">
        <v>1</v>
      </c>
      <c r="N25221">
        <v>2025</v>
      </c>
    </row>
    <row r="25222" spans="1:14">
      <c r="A25222" t="s">
        <v>14</v>
      </c>
      <c r="B25222" t="s">
        <v>15</v>
      </c>
      <c r="C25222" t="s">
        <v>157</v>
      </c>
      <c r="D25222" t="s">
        <v>17</v>
      </c>
      <c r="E25222">
        <v>5193</v>
      </c>
      <c r="F25222" t="s">
        <v>91</v>
      </c>
      <c r="G25222" t="s">
        <v>127</v>
      </c>
      <c r="H25222" t="s">
        <v>19</v>
      </c>
      <c r="I25222">
        <v>5.5</v>
      </c>
      <c r="J25222">
        <v>4</v>
      </c>
      <c r="K25222" t="s">
        <v>20</v>
      </c>
      <c r="L25222">
        <v>2024</v>
      </c>
      <c r="M25222">
        <v>1</v>
      </c>
      <c r="N25222">
        <v>2025</v>
      </c>
    </row>
    <row r="25223" spans="1:14">
      <c r="A25223" t="s">
        <v>14</v>
      </c>
      <c r="B25223" t="s">
        <v>27</v>
      </c>
      <c r="C25223" t="s">
        <v>276</v>
      </c>
      <c r="D25223" t="s">
        <v>17</v>
      </c>
      <c r="E25223">
        <v>1997</v>
      </c>
      <c r="F25223" t="s">
        <v>91</v>
      </c>
      <c r="G25223" t="s">
        <v>29</v>
      </c>
      <c r="H25223" t="s">
        <v>23</v>
      </c>
      <c r="I25223">
        <v>3.1</v>
      </c>
      <c r="J25223">
        <v>4</v>
      </c>
      <c r="K25223" t="s">
        <v>24</v>
      </c>
      <c r="L25223">
        <v>2023</v>
      </c>
      <c r="M25223">
        <v>1</v>
      </c>
      <c r="N25223">
        <v>2025</v>
      </c>
    </row>
    <row r="25224" spans="1:14">
      <c r="A25224" t="s">
        <v>14</v>
      </c>
      <c r="B25224" t="s">
        <v>36</v>
      </c>
      <c r="C25224" t="s">
        <v>228</v>
      </c>
      <c r="D25224" t="s">
        <v>17</v>
      </c>
      <c r="E25224">
        <v>2151</v>
      </c>
      <c r="F25224" t="s">
        <v>91</v>
      </c>
      <c r="G25224" t="s">
        <v>29</v>
      </c>
      <c r="H25224" t="s">
        <v>23</v>
      </c>
      <c r="I25224">
        <v>2.5099999999999998</v>
      </c>
      <c r="J25224">
        <v>4</v>
      </c>
      <c r="K25224" t="s">
        <v>24</v>
      </c>
      <c r="L25224">
        <v>2023</v>
      </c>
      <c r="M25224">
        <v>1</v>
      </c>
      <c r="N25224">
        <v>2025</v>
      </c>
    </row>
    <row r="25225" spans="1:14">
      <c r="A25225" t="s">
        <v>14</v>
      </c>
      <c r="B25225" t="s">
        <v>42</v>
      </c>
      <c r="C25225" t="s">
        <v>245</v>
      </c>
      <c r="D25225" t="s">
        <v>17</v>
      </c>
      <c r="E25225">
        <v>2151</v>
      </c>
      <c r="F25225" t="s">
        <v>91</v>
      </c>
      <c r="G25225" t="s">
        <v>29</v>
      </c>
      <c r="H25225" t="s">
        <v>23</v>
      </c>
      <c r="I25225">
        <v>2.5499999999999998</v>
      </c>
      <c r="J25225">
        <v>4</v>
      </c>
      <c r="K25225" t="s">
        <v>24</v>
      </c>
      <c r="L25225">
        <v>2022</v>
      </c>
      <c r="M25225">
        <v>1</v>
      </c>
      <c r="N25225">
        <v>2025</v>
      </c>
    </row>
    <row r="25226" spans="1:14">
      <c r="A25226" t="s">
        <v>14</v>
      </c>
      <c r="B25226" t="s">
        <v>42</v>
      </c>
      <c r="C25226" t="s">
        <v>268</v>
      </c>
      <c r="D25226" t="s">
        <v>17</v>
      </c>
      <c r="E25226">
        <v>2199</v>
      </c>
      <c r="F25226" t="s">
        <v>91</v>
      </c>
      <c r="G25226" t="s">
        <v>29</v>
      </c>
      <c r="H25226" t="s">
        <v>23</v>
      </c>
      <c r="I25226">
        <v>3.19</v>
      </c>
      <c r="J25226">
        <v>5</v>
      </c>
      <c r="K25226" t="s">
        <v>24</v>
      </c>
      <c r="L25226">
        <v>2024</v>
      </c>
      <c r="M25226">
        <v>1</v>
      </c>
      <c r="N25226">
        <v>2025</v>
      </c>
    </row>
    <row r="25227" spans="1:14">
      <c r="A25227" t="s">
        <v>14</v>
      </c>
      <c r="B25227" t="s">
        <v>36</v>
      </c>
      <c r="C25227" t="s">
        <v>228</v>
      </c>
      <c r="D25227" t="s">
        <v>17</v>
      </c>
      <c r="E25227">
        <v>2151</v>
      </c>
      <c r="F25227" t="s">
        <v>91</v>
      </c>
      <c r="G25227" t="s">
        <v>29</v>
      </c>
      <c r="H25227" t="s">
        <v>23</v>
      </c>
      <c r="I25227">
        <v>2.5099999999999998</v>
      </c>
      <c r="J25227">
        <v>4</v>
      </c>
      <c r="K25227" t="s">
        <v>24</v>
      </c>
      <c r="L25227">
        <v>2022</v>
      </c>
      <c r="M25227">
        <v>1</v>
      </c>
      <c r="N25227">
        <v>2025</v>
      </c>
    </row>
    <row r="25228" spans="1:14">
      <c r="A25228" t="s">
        <v>14</v>
      </c>
      <c r="B25228" t="s">
        <v>15</v>
      </c>
      <c r="C25228" t="s">
        <v>145</v>
      </c>
      <c r="D25228" t="s">
        <v>17</v>
      </c>
      <c r="E25228">
        <v>5193</v>
      </c>
      <c r="F25228" t="s">
        <v>91</v>
      </c>
      <c r="G25228" t="s">
        <v>26</v>
      </c>
      <c r="H25228" t="s">
        <v>19</v>
      </c>
      <c r="I25228">
        <v>5.5</v>
      </c>
      <c r="J25228">
        <v>5</v>
      </c>
      <c r="K25228" t="s">
        <v>20</v>
      </c>
      <c r="L25228">
        <v>2024</v>
      </c>
      <c r="M25228">
        <v>1</v>
      </c>
      <c r="N25228">
        <v>2025</v>
      </c>
    </row>
    <row r="25229" spans="1:14">
      <c r="A25229" t="s">
        <v>14</v>
      </c>
      <c r="B25229" t="s">
        <v>85</v>
      </c>
      <c r="C25229" t="s">
        <v>210</v>
      </c>
      <c r="D25229" t="s">
        <v>17</v>
      </c>
      <c r="E25229">
        <v>3760</v>
      </c>
      <c r="F25229" t="s">
        <v>91</v>
      </c>
      <c r="G25229" t="s">
        <v>18</v>
      </c>
      <c r="H25229" t="s">
        <v>19</v>
      </c>
      <c r="I25229">
        <v>5.5</v>
      </c>
      <c r="J25229">
        <v>2</v>
      </c>
      <c r="K25229" t="s">
        <v>24</v>
      </c>
      <c r="L25229">
        <v>2022</v>
      </c>
      <c r="M25229">
        <v>3</v>
      </c>
      <c r="N25229">
        <v>2025</v>
      </c>
    </row>
    <row r="25230" spans="1:14">
      <c r="A25230" t="s">
        <v>14</v>
      </c>
      <c r="B25230" t="s">
        <v>83</v>
      </c>
      <c r="C25230" t="s">
        <v>308</v>
      </c>
      <c r="D25230" t="s">
        <v>90</v>
      </c>
      <c r="E25230" t="s">
        <v>91</v>
      </c>
      <c r="F25230">
        <v>65</v>
      </c>
      <c r="G25230" t="s">
        <v>18</v>
      </c>
      <c r="H25230" t="s">
        <v>19</v>
      </c>
      <c r="I25230">
        <v>5.5</v>
      </c>
      <c r="J25230">
        <v>2</v>
      </c>
      <c r="K25230" t="s">
        <v>66</v>
      </c>
      <c r="L25230">
        <v>2024</v>
      </c>
      <c r="M25230">
        <v>3</v>
      </c>
      <c r="N25230">
        <v>2025</v>
      </c>
    </row>
    <row r="25231" spans="1:14">
      <c r="A25231" t="s">
        <v>14</v>
      </c>
      <c r="B25231" t="s">
        <v>42</v>
      </c>
      <c r="C25231" t="s">
        <v>268</v>
      </c>
      <c r="D25231" t="s">
        <v>17</v>
      </c>
      <c r="E25231">
        <v>2199</v>
      </c>
      <c r="F25231" t="s">
        <v>91</v>
      </c>
      <c r="G25231" t="s">
        <v>29</v>
      </c>
      <c r="H25231" t="s">
        <v>23</v>
      </c>
      <c r="I25231">
        <v>3.19</v>
      </c>
      <c r="J25231">
        <v>5</v>
      </c>
      <c r="K25231" t="s">
        <v>24</v>
      </c>
      <c r="L25231">
        <v>2025</v>
      </c>
      <c r="M25231">
        <v>3</v>
      </c>
      <c r="N25231">
        <v>2025</v>
      </c>
    </row>
    <row r="25232" spans="1:14">
      <c r="A25232" t="s">
        <v>14</v>
      </c>
      <c r="B25232" t="s">
        <v>88</v>
      </c>
      <c r="C25232" t="s">
        <v>338</v>
      </c>
      <c r="D25232" t="s">
        <v>90</v>
      </c>
      <c r="E25232" t="s">
        <v>91</v>
      </c>
      <c r="F25232">
        <v>50</v>
      </c>
      <c r="G25232" t="s">
        <v>29</v>
      </c>
      <c r="H25232" t="s">
        <v>23</v>
      </c>
      <c r="I25232">
        <v>3.7</v>
      </c>
      <c r="J25232">
        <v>5</v>
      </c>
      <c r="K25232" t="s">
        <v>20</v>
      </c>
      <c r="L25232">
        <v>2025</v>
      </c>
      <c r="M25232">
        <v>3</v>
      </c>
      <c r="N25232">
        <v>2025</v>
      </c>
    </row>
    <row r="25233" spans="1:14">
      <c r="A25233" t="s">
        <v>14</v>
      </c>
      <c r="B25233" t="s">
        <v>36</v>
      </c>
      <c r="C25233" t="s">
        <v>242</v>
      </c>
      <c r="D25233" t="s">
        <v>17</v>
      </c>
      <c r="E25233">
        <v>2497</v>
      </c>
      <c r="F25233" t="s">
        <v>91</v>
      </c>
      <c r="G25233" t="s">
        <v>50</v>
      </c>
      <c r="H25233" t="s">
        <v>19</v>
      </c>
      <c r="I25233">
        <v>3.24</v>
      </c>
      <c r="J25233">
        <v>2</v>
      </c>
      <c r="K25233" t="s">
        <v>24</v>
      </c>
      <c r="L25233">
        <v>2024</v>
      </c>
      <c r="M25233">
        <v>3</v>
      </c>
      <c r="N25233">
        <v>2025</v>
      </c>
    </row>
    <row r="25234" spans="1:14">
      <c r="A25234" t="s">
        <v>14</v>
      </c>
      <c r="B25234" t="s">
        <v>122</v>
      </c>
      <c r="C25234" t="s">
        <v>271</v>
      </c>
      <c r="D25234" t="s">
        <v>90</v>
      </c>
      <c r="E25234" t="s">
        <v>91</v>
      </c>
      <c r="F25234">
        <v>30</v>
      </c>
      <c r="G25234" t="s">
        <v>29</v>
      </c>
      <c r="H25234" t="s">
        <v>23</v>
      </c>
      <c r="I25234">
        <v>2.6</v>
      </c>
      <c r="J25234">
        <v>3</v>
      </c>
      <c r="K25234" t="s">
        <v>24</v>
      </c>
      <c r="L25234">
        <v>2025</v>
      </c>
      <c r="M25234">
        <v>3</v>
      </c>
      <c r="N25234">
        <v>2025</v>
      </c>
    </row>
    <row r="25235" spans="1:14">
      <c r="A25235" t="s">
        <v>14</v>
      </c>
      <c r="B25235" t="s">
        <v>15</v>
      </c>
      <c r="C25235" t="s">
        <v>145</v>
      </c>
      <c r="D25235" t="s">
        <v>17</v>
      </c>
      <c r="E25235">
        <v>5193</v>
      </c>
      <c r="F25235" t="s">
        <v>91</v>
      </c>
      <c r="G25235" t="s">
        <v>26</v>
      </c>
      <c r="H25235" t="s">
        <v>19</v>
      </c>
      <c r="I25235">
        <v>5.5</v>
      </c>
      <c r="J25235">
        <v>5</v>
      </c>
      <c r="K25235" t="s">
        <v>20</v>
      </c>
      <c r="L25235">
        <v>2025</v>
      </c>
      <c r="M25235">
        <v>3</v>
      </c>
      <c r="N25235">
        <v>2025</v>
      </c>
    </row>
    <row r="25236" spans="1:14">
      <c r="A25236" t="s">
        <v>14</v>
      </c>
      <c r="B25236" t="s">
        <v>15</v>
      </c>
      <c r="C25236" t="s">
        <v>146</v>
      </c>
      <c r="D25236" t="s">
        <v>17</v>
      </c>
      <c r="E25236">
        <v>5193</v>
      </c>
      <c r="F25236" t="s">
        <v>91</v>
      </c>
      <c r="G25236" t="s">
        <v>80</v>
      </c>
      <c r="H25236" t="s">
        <v>19</v>
      </c>
      <c r="I25236">
        <v>5.5</v>
      </c>
      <c r="J25236">
        <v>5</v>
      </c>
      <c r="K25236" t="s">
        <v>20</v>
      </c>
      <c r="L25236">
        <v>2025</v>
      </c>
      <c r="M25236">
        <v>3</v>
      </c>
      <c r="N25236">
        <v>2025</v>
      </c>
    </row>
    <row r="25237" spans="1:14">
      <c r="A25237" t="s">
        <v>14</v>
      </c>
      <c r="B25237" t="s">
        <v>15</v>
      </c>
      <c r="C25237" t="s">
        <v>125</v>
      </c>
      <c r="D25237" t="s">
        <v>17</v>
      </c>
      <c r="E25237">
        <v>5193</v>
      </c>
      <c r="F25237" t="s">
        <v>91</v>
      </c>
      <c r="G25237" t="s">
        <v>18</v>
      </c>
      <c r="H25237" t="s">
        <v>19</v>
      </c>
      <c r="I25237">
        <v>5.5</v>
      </c>
      <c r="J25237">
        <v>2</v>
      </c>
      <c r="K25237" t="s">
        <v>20</v>
      </c>
      <c r="L25237">
        <v>2024</v>
      </c>
      <c r="M25237">
        <v>3</v>
      </c>
      <c r="N25237">
        <v>2025</v>
      </c>
    </row>
    <row r="25238" spans="1:14">
      <c r="A25238" t="s">
        <v>14</v>
      </c>
      <c r="B25238" t="s">
        <v>15</v>
      </c>
      <c r="C25238" t="s">
        <v>124</v>
      </c>
      <c r="D25238" t="s">
        <v>17</v>
      </c>
      <c r="E25238">
        <v>5193</v>
      </c>
      <c r="F25238" t="s">
        <v>91</v>
      </c>
      <c r="G25238" t="s">
        <v>18</v>
      </c>
      <c r="H25238" t="s">
        <v>19</v>
      </c>
      <c r="I25238">
        <v>5.5</v>
      </c>
      <c r="J25238">
        <v>2</v>
      </c>
      <c r="K25238" t="s">
        <v>20</v>
      </c>
      <c r="L25238">
        <v>2024</v>
      </c>
      <c r="M25238">
        <v>3</v>
      </c>
      <c r="N25238">
        <v>2025</v>
      </c>
    </row>
    <row r="25239" spans="1:14">
      <c r="A25239" t="s">
        <v>14</v>
      </c>
      <c r="B25239" t="s">
        <v>36</v>
      </c>
      <c r="C25239" t="s">
        <v>226</v>
      </c>
      <c r="D25239" t="s">
        <v>17</v>
      </c>
      <c r="E25239">
        <v>2151</v>
      </c>
      <c r="F25239" t="s">
        <v>91</v>
      </c>
      <c r="G25239" t="s">
        <v>29</v>
      </c>
      <c r="H25239" t="s">
        <v>23</v>
      </c>
      <c r="I25239">
        <v>2.5099999999999998</v>
      </c>
      <c r="J25239">
        <v>4</v>
      </c>
      <c r="K25239" t="s">
        <v>24</v>
      </c>
      <c r="L25239">
        <v>2023</v>
      </c>
      <c r="M25239">
        <v>3</v>
      </c>
      <c r="N25239">
        <v>2025</v>
      </c>
    </row>
    <row r="25240" spans="1:14">
      <c r="A25240" t="s">
        <v>14</v>
      </c>
      <c r="B25240" t="s">
        <v>15</v>
      </c>
      <c r="C25240" t="s">
        <v>124</v>
      </c>
      <c r="D25240" t="s">
        <v>17</v>
      </c>
      <c r="E25240">
        <v>5193</v>
      </c>
      <c r="F25240" t="s">
        <v>91</v>
      </c>
      <c r="G25240" t="s">
        <v>50</v>
      </c>
      <c r="H25240" t="s">
        <v>19</v>
      </c>
      <c r="I25240">
        <v>5.5</v>
      </c>
      <c r="J25240">
        <v>2</v>
      </c>
      <c r="K25240" t="s">
        <v>20</v>
      </c>
      <c r="L25240">
        <v>2024</v>
      </c>
      <c r="M25240">
        <v>3</v>
      </c>
      <c r="N25240">
        <v>2025</v>
      </c>
    </row>
    <row r="25241" spans="1:14">
      <c r="A25241" t="s">
        <v>14</v>
      </c>
      <c r="B25241" t="s">
        <v>76</v>
      </c>
      <c r="C25241" t="s">
        <v>341</v>
      </c>
      <c r="D25241" t="s">
        <v>90</v>
      </c>
      <c r="E25241" t="s">
        <v>91</v>
      </c>
      <c r="F25241">
        <v>60</v>
      </c>
      <c r="G25241" t="s">
        <v>29</v>
      </c>
      <c r="H25241" t="s">
        <v>23</v>
      </c>
      <c r="I25241">
        <v>3.2</v>
      </c>
      <c r="J25241">
        <v>2</v>
      </c>
      <c r="K25241" t="s">
        <v>20</v>
      </c>
      <c r="L25241">
        <v>2024</v>
      </c>
      <c r="M25241">
        <v>3</v>
      </c>
      <c r="N25241">
        <v>2025</v>
      </c>
    </row>
    <row r="25242" spans="1:14">
      <c r="A25242" t="s">
        <v>14</v>
      </c>
      <c r="B25242" t="s">
        <v>76</v>
      </c>
      <c r="C25242" t="s">
        <v>330</v>
      </c>
      <c r="D25242" t="s">
        <v>90</v>
      </c>
      <c r="E25242" t="s">
        <v>91</v>
      </c>
      <c r="F25242">
        <v>65</v>
      </c>
      <c r="G25242" t="s">
        <v>22</v>
      </c>
      <c r="H25242" t="s">
        <v>23</v>
      </c>
      <c r="I25242">
        <v>3.3</v>
      </c>
      <c r="J25242">
        <v>4</v>
      </c>
      <c r="K25242" t="s">
        <v>20</v>
      </c>
      <c r="L25242">
        <v>2025</v>
      </c>
      <c r="M25242">
        <v>3</v>
      </c>
      <c r="N25242">
        <v>2025</v>
      </c>
    </row>
    <row r="25243" spans="1:14">
      <c r="A25243" t="s">
        <v>14</v>
      </c>
      <c r="B25243" t="s">
        <v>40</v>
      </c>
      <c r="C25243" t="s">
        <v>207</v>
      </c>
      <c r="D25243" t="s">
        <v>17</v>
      </c>
      <c r="E25243">
        <v>4009</v>
      </c>
      <c r="F25243" t="s">
        <v>91</v>
      </c>
      <c r="G25243" t="s">
        <v>156</v>
      </c>
      <c r="H25243" t="s">
        <v>19</v>
      </c>
      <c r="I25243">
        <v>5.5</v>
      </c>
      <c r="J25243">
        <v>2</v>
      </c>
      <c r="K25243" t="s">
        <v>20</v>
      </c>
      <c r="L25243">
        <v>2024</v>
      </c>
      <c r="M25243">
        <v>3</v>
      </c>
      <c r="N25243">
        <v>2025</v>
      </c>
    </row>
    <row r="25244" spans="1:14">
      <c r="A25244" t="s">
        <v>14</v>
      </c>
      <c r="B25244" t="s">
        <v>15</v>
      </c>
      <c r="C25244" t="s">
        <v>145</v>
      </c>
      <c r="D25244" t="s">
        <v>17</v>
      </c>
      <c r="E25244">
        <v>5193</v>
      </c>
      <c r="F25244" t="s">
        <v>91</v>
      </c>
      <c r="G25244" t="s">
        <v>26</v>
      </c>
      <c r="H25244" t="s">
        <v>19</v>
      </c>
      <c r="I25244">
        <v>5.5</v>
      </c>
      <c r="J25244">
        <v>5</v>
      </c>
      <c r="K25244" t="s">
        <v>20</v>
      </c>
      <c r="L25244">
        <v>2025</v>
      </c>
      <c r="M25244">
        <v>3</v>
      </c>
      <c r="N25244">
        <v>2025</v>
      </c>
    </row>
    <row r="25245" spans="1:14">
      <c r="A25245" t="s">
        <v>14</v>
      </c>
      <c r="B25245" t="s">
        <v>15</v>
      </c>
      <c r="C25245" t="s">
        <v>144</v>
      </c>
      <c r="D25245" t="s">
        <v>17</v>
      </c>
      <c r="E25245">
        <v>5193</v>
      </c>
      <c r="F25245" t="s">
        <v>91</v>
      </c>
      <c r="G25245" t="s">
        <v>99</v>
      </c>
      <c r="H25245" t="s">
        <v>19</v>
      </c>
      <c r="I25245">
        <v>5.5</v>
      </c>
      <c r="J25245">
        <v>2</v>
      </c>
      <c r="K25245" t="s">
        <v>20</v>
      </c>
      <c r="L25245">
        <v>2025</v>
      </c>
      <c r="M25245">
        <v>3</v>
      </c>
      <c r="N25245">
        <v>2025</v>
      </c>
    </row>
    <row r="25246" spans="1:14">
      <c r="A25246" t="s">
        <v>14</v>
      </c>
      <c r="B25246" t="s">
        <v>15</v>
      </c>
      <c r="C25246" t="s">
        <v>337</v>
      </c>
      <c r="D25246" t="s">
        <v>17</v>
      </c>
      <c r="E25246">
        <v>1898</v>
      </c>
      <c r="F25246" t="s">
        <v>91</v>
      </c>
      <c r="G25246" t="s">
        <v>22</v>
      </c>
      <c r="H25246" t="s">
        <v>23</v>
      </c>
      <c r="I25246">
        <v>3.1</v>
      </c>
      <c r="J25246">
        <v>4</v>
      </c>
      <c r="K25246" t="s">
        <v>20</v>
      </c>
      <c r="L25246">
        <v>2024</v>
      </c>
      <c r="M25246">
        <v>3</v>
      </c>
      <c r="N25246">
        <v>2025</v>
      </c>
    </row>
    <row r="25247" spans="1:14">
      <c r="A25247" t="s">
        <v>14</v>
      </c>
      <c r="B25247" t="s">
        <v>15</v>
      </c>
      <c r="C25247" t="s">
        <v>125</v>
      </c>
      <c r="D25247" t="s">
        <v>17</v>
      </c>
      <c r="E25247">
        <v>5193</v>
      </c>
      <c r="F25247" t="s">
        <v>91</v>
      </c>
      <c r="G25247" t="s">
        <v>18</v>
      </c>
      <c r="H25247" t="s">
        <v>19</v>
      </c>
      <c r="I25247">
        <v>5.5</v>
      </c>
      <c r="J25247">
        <v>2</v>
      </c>
      <c r="K25247" t="s">
        <v>20</v>
      </c>
      <c r="L25247">
        <v>2025</v>
      </c>
      <c r="M25247">
        <v>3</v>
      </c>
      <c r="N25247">
        <v>2025</v>
      </c>
    </row>
    <row r="25248" spans="1:14">
      <c r="A25248" t="s">
        <v>14</v>
      </c>
      <c r="B25248" t="s">
        <v>42</v>
      </c>
      <c r="C25248" t="s">
        <v>268</v>
      </c>
      <c r="D25248" t="s">
        <v>17</v>
      </c>
      <c r="E25248">
        <v>2199</v>
      </c>
      <c r="F25248" t="s">
        <v>91</v>
      </c>
      <c r="G25248" t="s">
        <v>29</v>
      </c>
      <c r="H25248" t="s">
        <v>23</v>
      </c>
      <c r="I25248">
        <v>3.19</v>
      </c>
      <c r="J25248">
        <v>5</v>
      </c>
      <c r="K25248" t="s">
        <v>24</v>
      </c>
      <c r="L25248">
        <v>2024</v>
      </c>
      <c r="M25248">
        <v>3</v>
      </c>
      <c r="N25248">
        <v>2025</v>
      </c>
    </row>
    <row r="25249" spans="1:14">
      <c r="A25249" t="s">
        <v>14</v>
      </c>
      <c r="B25249" t="s">
        <v>122</v>
      </c>
      <c r="C25249" t="s">
        <v>271</v>
      </c>
      <c r="D25249" t="s">
        <v>90</v>
      </c>
      <c r="E25249" t="s">
        <v>91</v>
      </c>
      <c r="F25249">
        <v>30</v>
      </c>
      <c r="G25249" t="s">
        <v>29</v>
      </c>
      <c r="H25249" t="s">
        <v>23</v>
      </c>
      <c r="I25249">
        <v>2.6</v>
      </c>
      <c r="J25249">
        <v>3</v>
      </c>
      <c r="K25249" t="s">
        <v>24</v>
      </c>
      <c r="L25249">
        <v>2025</v>
      </c>
      <c r="M25249">
        <v>3</v>
      </c>
      <c r="N25249">
        <v>2025</v>
      </c>
    </row>
    <row r="25250" spans="1:14">
      <c r="A25250" t="s">
        <v>14</v>
      </c>
      <c r="B25250" t="s">
        <v>15</v>
      </c>
      <c r="C25250" t="s">
        <v>125</v>
      </c>
      <c r="D25250" t="s">
        <v>17</v>
      </c>
      <c r="E25250">
        <v>5193</v>
      </c>
      <c r="F25250" t="s">
        <v>91</v>
      </c>
      <c r="G25250" t="s">
        <v>18</v>
      </c>
      <c r="H25250" t="s">
        <v>19</v>
      </c>
      <c r="I25250">
        <v>5.5</v>
      </c>
      <c r="J25250">
        <v>2</v>
      </c>
      <c r="K25250" t="s">
        <v>20</v>
      </c>
      <c r="L25250">
        <v>2025</v>
      </c>
      <c r="M25250">
        <v>3</v>
      </c>
      <c r="N25250">
        <v>2025</v>
      </c>
    </row>
    <row r="25251" spans="1:14">
      <c r="A25251" t="s">
        <v>14</v>
      </c>
      <c r="B25251" t="s">
        <v>40</v>
      </c>
      <c r="C25251" t="s">
        <v>208</v>
      </c>
      <c r="D25251" t="s">
        <v>17</v>
      </c>
      <c r="E25251">
        <v>4009</v>
      </c>
      <c r="F25251" t="s">
        <v>91</v>
      </c>
      <c r="G25251" t="s">
        <v>18</v>
      </c>
      <c r="H25251" t="s">
        <v>19</v>
      </c>
      <c r="I25251">
        <v>5.5</v>
      </c>
      <c r="J25251">
        <v>2</v>
      </c>
      <c r="K25251" t="s">
        <v>20</v>
      </c>
      <c r="L25251">
        <v>2024</v>
      </c>
      <c r="M25251">
        <v>3</v>
      </c>
      <c r="N25251">
        <v>2025</v>
      </c>
    </row>
    <row r="25252" spans="1:14">
      <c r="A25252" t="s">
        <v>14</v>
      </c>
      <c r="B25252" t="s">
        <v>31</v>
      </c>
      <c r="C25252">
        <v>114</v>
      </c>
      <c r="D25252" t="s">
        <v>17</v>
      </c>
      <c r="E25252">
        <v>1950</v>
      </c>
      <c r="F25252" t="s">
        <v>91</v>
      </c>
      <c r="G25252" t="s">
        <v>29</v>
      </c>
      <c r="H25252" t="s">
        <v>23</v>
      </c>
      <c r="I25252">
        <v>3.05</v>
      </c>
      <c r="J25252">
        <v>5</v>
      </c>
      <c r="K25252" t="s">
        <v>24</v>
      </c>
      <c r="L25252">
        <v>2022</v>
      </c>
      <c r="M25252">
        <v>3</v>
      </c>
      <c r="N25252">
        <v>2025</v>
      </c>
    </row>
    <row r="25253" spans="1:14">
      <c r="A25253" t="s">
        <v>14</v>
      </c>
      <c r="B25253" t="s">
        <v>36</v>
      </c>
      <c r="C25253" t="s">
        <v>228</v>
      </c>
      <c r="D25253" t="s">
        <v>17</v>
      </c>
      <c r="E25253">
        <v>2151</v>
      </c>
      <c r="F25253" t="s">
        <v>91</v>
      </c>
      <c r="G25253" t="s">
        <v>29</v>
      </c>
      <c r="H25253" t="s">
        <v>23</v>
      </c>
      <c r="I25253">
        <v>2.5099999999999998</v>
      </c>
      <c r="J25253">
        <v>4</v>
      </c>
      <c r="K25253" t="s">
        <v>24</v>
      </c>
      <c r="L25253">
        <v>2022</v>
      </c>
      <c r="M25253">
        <v>3</v>
      </c>
      <c r="N25253">
        <v>2025</v>
      </c>
    </row>
    <row r="25254" spans="1:14">
      <c r="A25254" t="s">
        <v>14</v>
      </c>
      <c r="B25254" t="s">
        <v>36</v>
      </c>
      <c r="C25254" t="s">
        <v>242</v>
      </c>
      <c r="D25254" t="s">
        <v>17</v>
      </c>
      <c r="E25254">
        <v>2497</v>
      </c>
      <c r="F25254" t="s">
        <v>91</v>
      </c>
      <c r="G25254" t="s">
        <v>80</v>
      </c>
      <c r="H25254" t="s">
        <v>19</v>
      </c>
      <c r="I25254">
        <v>3.24</v>
      </c>
      <c r="J25254">
        <v>2</v>
      </c>
      <c r="K25254" t="s">
        <v>24</v>
      </c>
      <c r="L25254">
        <v>2024</v>
      </c>
      <c r="M25254">
        <v>3</v>
      </c>
      <c r="N25254">
        <v>2025</v>
      </c>
    </row>
    <row r="25255" spans="1:14">
      <c r="A25255" t="s">
        <v>14</v>
      </c>
      <c r="B25255" t="s">
        <v>15</v>
      </c>
      <c r="C25255" t="s">
        <v>342</v>
      </c>
      <c r="D25255" t="s">
        <v>17</v>
      </c>
      <c r="E25255">
        <v>1898</v>
      </c>
      <c r="F25255" t="s">
        <v>91</v>
      </c>
      <c r="G25255" t="s">
        <v>22</v>
      </c>
      <c r="H25255" t="s">
        <v>23</v>
      </c>
      <c r="I25255">
        <v>3.1</v>
      </c>
      <c r="J25255">
        <v>4</v>
      </c>
      <c r="K25255" t="s">
        <v>20</v>
      </c>
      <c r="L25255">
        <v>2024</v>
      </c>
      <c r="M25255">
        <v>3</v>
      </c>
      <c r="N25255">
        <v>2025</v>
      </c>
    </row>
    <row r="25256" spans="1:14">
      <c r="A25256" t="s">
        <v>14</v>
      </c>
      <c r="B25256" t="s">
        <v>40</v>
      </c>
      <c r="C25256" t="s">
        <v>208</v>
      </c>
      <c r="D25256" t="s">
        <v>17</v>
      </c>
      <c r="E25256">
        <v>4009</v>
      </c>
      <c r="F25256" t="s">
        <v>91</v>
      </c>
      <c r="G25256" t="s">
        <v>50</v>
      </c>
      <c r="H25256" t="s">
        <v>19</v>
      </c>
      <c r="I25256">
        <v>5.5</v>
      </c>
      <c r="J25256">
        <v>2</v>
      </c>
      <c r="K25256" t="s">
        <v>20</v>
      </c>
      <c r="L25256">
        <v>2024</v>
      </c>
      <c r="M25256">
        <v>3</v>
      </c>
      <c r="N25256">
        <v>2025</v>
      </c>
    </row>
    <row r="25257" spans="1:14">
      <c r="A25257" t="s">
        <v>14</v>
      </c>
      <c r="B25257" t="s">
        <v>343</v>
      </c>
      <c r="C25257" t="s">
        <v>344</v>
      </c>
      <c r="D25257" t="s">
        <v>90</v>
      </c>
      <c r="E25257" t="s">
        <v>91</v>
      </c>
      <c r="F25257">
        <v>30</v>
      </c>
      <c r="G25257" t="s">
        <v>29</v>
      </c>
      <c r="H25257" t="s">
        <v>23</v>
      </c>
      <c r="I25257">
        <v>2.5099999999999998</v>
      </c>
      <c r="J25257">
        <v>1</v>
      </c>
      <c r="K25257" t="s">
        <v>24</v>
      </c>
      <c r="L25257">
        <v>2024</v>
      </c>
      <c r="M25257">
        <v>3</v>
      </c>
      <c r="N25257">
        <v>2025</v>
      </c>
    </row>
    <row r="25258" spans="1:14">
      <c r="A25258" t="s">
        <v>14</v>
      </c>
      <c r="B25258" t="s">
        <v>42</v>
      </c>
      <c r="C25258" t="s">
        <v>268</v>
      </c>
      <c r="D25258" t="s">
        <v>17</v>
      </c>
      <c r="E25258">
        <v>2199</v>
      </c>
      <c r="F25258" t="s">
        <v>91</v>
      </c>
      <c r="G25258" t="s">
        <v>29</v>
      </c>
      <c r="H25258" t="s">
        <v>23</v>
      </c>
      <c r="I25258">
        <v>3.19</v>
      </c>
      <c r="J25258">
        <v>5</v>
      </c>
      <c r="K25258" t="s">
        <v>24</v>
      </c>
      <c r="L25258">
        <v>2025</v>
      </c>
      <c r="M25258">
        <v>3</v>
      </c>
      <c r="N25258">
        <v>2025</v>
      </c>
    </row>
    <row r="25259" spans="1:14">
      <c r="A25259" t="s">
        <v>14</v>
      </c>
      <c r="B25259" t="s">
        <v>36</v>
      </c>
      <c r="C25259" t="s">
        <v>228</v>
      </c>
      <c r="D25259" t="s">
        <v>17</v>
      </c>
      <c r="E25259">
        <v>2151</v>
      </c>
      <c r="F25259" t="s">
        <v>91</v>
      </c>
      <c r="G25259" t="s">
        <v>29</v>
      </c>
      <c r="H25259" t="s">
        <v>23</v>
      </c>
      <c r="I25259">
        <v>2.5099999999999998</v>
      </c>
      <c r="J25259">
        <v>4</v>
      </c>
      <c r="K25259" t="s">
        <v>24</v>
      </c>
      <c r="L25259">
        <v>2023</v>
      </c>
      <c r="M25259">
        <v>3</v>
      </c>
      <c r="N25259">
        <v>2025</v>
      </c>
    </row>
    <row r="25260" spans="1:14">
      <c r="A25260" t="s">
        <v>14</v>
      </c>
      <c r="B25260" t="s">
        <v>88</v>
      </c>
      <c r="C25260" t="s">
        <v>338</v>
      </c>
      <c r="D25260" t="s">
        <v>90</v>
      </c>
      <c r="E25260" t="s">
        <v>91</v>
      </c>
      <c r="F25260">
        <v>50</v>
      </c>
      <c r="G25260" t="s">
        <v>29</v>
      </c>
      <c r="H25260" t="s">
        <v>23</v>
      </c>
      <c r="I25260">
        <v>3.7</v>
      </c>
      <c r="J25260">
        <v>5</v>
      </c>
      <c r="K25260" t="s">
        <v>20</v>
      </c>
      <c r="L25260">
        <v>2025</v>
      </c>
      <c r="M25260">
        <v>3</v>
      </c>
      <c r="N25260">
        <v>2025</v>
      </c>
    </row>
    <row r="25261" spans="1:14">
      <c r="A25261" t="s">
        <v>14</v>
      </c>
      <c r="B25261" t="s">
        <v>76</v>
      </c>
      <c r="C25261" t="s">
        <v>335</v>
      </c>
      <c r="D25261" t="s">
        <v>90</v>
      </c>
      <c r="E25261" t="s">
        <v>91</v>
      </c>
      <c r="F25261">
        <v>60</v>
      </c>
      <c r="G25261" t="s">
        <v>29</v>
      </c>
      <c r="H25261" t="s">
        <v>23</v>
      </c>
      <c r="I25261">
        <v>3.05</v>
      </c>
      <c r="J25261">
        <v>2</v>
      </c>
      <c r="K25261" t="s">
        <v>20</v>
      </c>
      <c r="L25261">
        <v>2025</v>
      </c>
      <c r="M25261">
        <v>3</v>
      </c>
      <c r="N25261">
        <v>2025</v>
      </c>
    </row>
    <row r="25262" spans="1:14">
      <c r="A25262" t="s">
        <v>14</v>
      </c>
      <c r="B25262" t="s">
        <v>36</v>
      </c>
      <c r="C25262" t="s">
        <v>228</v>
      </c>
      <c r="D25262" t="s">
        <v>17</v>
      </c>
      <c r="E25262">
        <v>2151</v>
      </c>
      <c r="F25262" t="s">
        <v>91</v>
      </c>
      <c r="G25262" t="s">
        <v>29</v>
      </c>
      <c r="H25262" t="s">
        <v>23</v>
      </c>
      <c r="I25262">
        <v>2.5099999999999998</v>
      </c>
      <c r="J25262">
        <v>4</v>
      </c>
      <c r="K25262" t="s">
        <v>24</v>
      </c>
      <c r="L25262">
        <v>2023</v>
      </c>
      <c r="M25262">
        <v>3</v>
      </c>
      <c r="N25262">
        <v>2025</v>
      </c>
    </row>
    <row r="25263" spans="1:14">
      <c r="A25263" t="s">
        <v>14</v>
      </c>
      <c r="B25263" t="s">
        <v>83</v>
      </c>
      <c r="C25263" t="s">
        <v>328</v>
      </c>
      <c r="D25263" t="s">
        <v>17</v>
      </c>
      <c r="E25263">
        <v>2951</v>
      </c>
      <c r="F25263" t="s">
        <v>91</v>
      </c>
      <c r="G25263" t="s">
        <v>18</v>
      </c>
      <c r="H25263" t="s">
        <v>19</v>
      </c>
      <c r="I25263">
        <v>5.5</v>
      </c>
      <c r="J25263">
        <v>5</v>
      </c>
      <c r="K25263" t="s">
        <v>20</v>
      </c>
      <c r="L25263">
        <v>2024</v>
      </c>
      <c r="M25263">
        <v>3</v>
      </c>
      <c r="N25263">
        <v>2025</v>
      </c>
    </row>
    <row r="25264" spans="1:14">
      <c r="A25264" t="s">
        <v>14</v>
      </c>
      <c r="B25264" t="s">
        <v>40</v>
      </c>
      <c r="C25264" t="s">
        <v>237</v>
      </c>
      <c r="D25264" t="s">
        <v>17</v>
      </c>
      <c r="E25264">
        <v>4009</v>
      </c>
      <c r="F25264" t="s">
        <v>91</v>
      </c>
      <c r="G25264" t="s">
        <v>18</v>
      </c>
      <c r="H25264" t="s">
        <v>19</v>
      </c>
      <c r="I25264">
        <v>5.5</v>
      </c>
      <c r="J25264">
        <v>5</v>
      </c>
      <c r="K25264" t="s">
        <v>20</v>
      </c>
      <c r="L25264">
        <v>2024</v>
      </c>
      <c r="M25264">
        <v>3</v>
      </c>
      <c r="N25264">
        <v>2025</v>
      </c>
    </row>
    <row r="25265" spans="1:14">
      <c r="A25265" t="s">
        <v>14</v>
      </c>
      <c r="B25265" t="s">
        <v>42</v>
      </c>
      <c r="C25265" t="s">
        <v>301</v>
      </c>
      <c r="D25265" t="s">
        <v>17</v>
      </c>
      <c r="E25265">
        <v>2199</v>
      </c>
      <c r="F25265" t="s">
        <v>91</v>
      </c>
      <c r="G25265" t="s">
        <v>29</v>
      </c>
      <c r="H25265" t="s">
        <v>23</v>
      </c>
      <c r="I25265">
        <v>3.16</v>
      </c>
      <c r="J25265">
        <v>2</v>
      </c>
      <c r="K25265" t="s">
        <v>24</v>
      </c>
      <c r="L25265">
        <v>2024</v>
      </c>
      <c r="M25265">
        <v>3</v>
      </c>
      <c r="N25265">
        <v>2025</v>
      </c>
    </row>
    <row r="25266" spans="1:14">
      <c r="A25266" t="s">
        <v>14</v>
      </c>
      <c r="B25266" t="s">
        <v>122</v>
      </c>
      <c r="C25266" t="s">
        <v>271</v>
      </c>
      <c r="D25266" t="s">
        <v>90</v>
      </c>
      <c r="E25266" t="s">
        <v>91</v>
      </c>
      <c r="F25266">
        <v>30</v>
      </c>
      <c r="G25266" t="s">
        <v>29</v>
      </c>
      <c r="H25266" t="s">
        <v>23</v>
      </c>
      <c r="I25266">
        <v>2.6</v>
      </c>
      <c r="J25266">
        <v>3</v>
      </c>
      <c r="K25266" t="s">
        <v>24</v>
      </c>
      <c r="L25266">
        <v>2025</v>
      </c>
      <c r="M25266">
        <v>3</v>
      </c>
      <c r="N25266">
        <v>2025</v>
      </c>
    </row>
    <row r="25267" spans="1:14">
      <c r="A25267" t="s">
        <v>14</v>
      </c>
      <c r="B25267" t="s">
        <v>345</v>
      </c>
      <c r="C25267" t="s">
        <v>346</v>
      </c>
      <c r="D25267" t="s">
        <v>90</v>
      </c>
      <c r="E25267" t="s">
        <v>91</v>
      </c>
      <c r="F25267">
        <v>66</v>
      </c>
      <c r="G25267" t="s">
        <v>29</v>
      </c>
      <c r="H25267" t="s">
        <v>23</v>
      </c>
      <c r="I25267">
        <v>3.5</v>
      </c>
      <c r="J25267">
        <v>1</v>
      </c>
      <c r="K25267" t="s">
        <v>20</v>
      </c>
      <c r="L25267">
        <v>2024</v>
      </c>
      <c r="M25267">
        <v>3</v>
      </c>
      <c r="N25267">
        <v>2025</v>
      </c>
    </row>
    <row r="25268" spans="1:14">
      <c r="A25268" t="s">
        <v>14</v>
      </c>
      <c r="B25268" t="s">
        <v>36</v>
      </c>
      <c r="C25268" t="s">
        <v>282</v>
      </c>
      <c r="D25268" t="s">
        <v>17</v>
      </c>
      <c r="E25268">
        <v>2151</v>
      </c>
      <c r="F25268" t="s">
        <v>91</v>
      </c>
      <c r="G25268" t="s">
        <v>29</v>
      </c>
      <c r="H25268" t="s">
        <v>23</v>
      </c>
      <c r="I25268">
        <v>2.75</v>
      </c>
      <c r="J25268">
        <v>4</v>
      </c>
      <c r="K25268" t="s">
        <v>24</v>
      </c>
      <c r="L25268">
        <v>2022</v>
      </c>
      <c r="M25268">
        <v>3</v>
      </c>
      <c r="N25268">
        <v>2025</v>
      </c>
    </row>
    <row r="25269" spans="1:14">
      <c r="A25269" t="s">
        <v>14</v>
      </c>
      <c r="B25269" t="s">
        <v>15</v>
      </c>
      <c r="C25269" t="s">
        <v>145</v>
      </c>
      <c r="D25269" t="s">
        <v>17</v>
      </c>
      <c r="E25269">
        <v>5193</v>
      </c>
      <c r="F25269" t="s">
        <v>91</v>
      </c>
      <c r="G25269" t="s">
        <v>26</v>
      </c>
      <c r="H25269" t="s">
        <v>19</v>
      </c>
      <c r="I25269">
        <v>5.5</v>
      </c>
      <c r="J25269">
        <v>5</v>
      </c>
      <c r="K25269" t="s">
        <v>20</v>
      </c>
      <c r="L25269">
        <v>2025</v>
      </c>
      <c r="M25269">
        <v>3</v>
      </c>
      <c r="N25269">
        <v>2025</v>
      </c>
    </row>
    <row r="25270" spans="1:14">
      <c r="A25270" t="s">
        <v>14</v>
      </c>
      <c r="B25270" t="s">
        <v>36</v>
      </c>
      <c r="C25270" t="s">
        <v>228</v>
      </c>
      <c r="D25270" t="s">
        <v>17</v>
      </c>
      <c r="E25270">
        <v>2151</v>
      </c>
      <c r="F25270" t="s">
        <v>91</v>
      </c>
      <c r="G25270" t="s">
        <v>29</v>
      </c>
      <c r="H25270" t="s">
        <v>23</v>
      </c>
      <c r="I25270">
        <v>2.5099999999999998</v>
      </c>
      <c r="J25270">
        <v>4</v>
      </c>
      <c r="K25270" t="s">
        <v>24</v>
      </c>
      <c r="L25270">
        <v>2023</v>
      </c>
      <c r="M25270">
        <v>3</v>
      </c>
      <c r="N25270">
        <v>2025</v>
      </c>
    </row>
    <row r="25271" spans="1:14">
      <c r="A25271" t="s">
        <v>14</v>
      </c>
      <c r="B25271" t="s">
        <v>248</v>
      </c>
      <c r="C25271" t="s">
        <v>286</v>
      </c>
      <c r="D25271" t="s">
        <v>17</v>
      </c>
      <c r="E25271">
        <v>4000</v>
      </c>
      <c r="F25271" t="s">
        <v>91</v>
      </c>
      <c r="G25271" t="s">
        <v>80</v>
      </c>
      <c r="H25271" t="s">
        <v>19</v>
      </c>
      <c r="I25271">
        <v>5.5</v>
      </c>
      <c r="J25271">
        <v>5</v>
      </c>
      <c r="K25271" t="s">
        <v>24</v>
      </c>
      <c r="L25271">
        <v>2024</v>
      </c>
      <c r="M25271">
        <v>3</v>
      </c>
      <c r="N25271">
        <v>2025</v>
      </c>
    </row>
    <row r="25272" spans="1:14">
      <c r="A25272" t="s">
        <v>14</v>
      </c>
      <c r="B25272" t="s">
        <v>40</v>
      </c>
      <c r="C25272" t="s">
        <v>237</v>
      </c>
      <c r="D25272" t="s">
        <v>17</v>
      </c>
      <c r="E25272">
        <v>4009</v>
      </c>
      <c r="F25272" t="s">
        <v>91</v>
      </c>
      <c r="G25272" t="s">
        <v>18</v>
      </c>
      <c r="H25272" t="s">
        <v>19</v>
      </c>
      <c r="I25272">
        <v>5.5</v>
      </c>
      <c r="J25272">
        <v>2</v>
      </c>
      <c r="K25272" t="s">
        <v>20</v>
      </c>
      <c r="L25272">
        <v>2025</v>
      </c>
      <c r="M25272">
        <v>3</v>
      </c>
      <c r="N25272">
        <v>2025</v>
      </c>
    </row>
    <row r="25273" spans="1:14">
      <c r="A25273" t="s">
        <v>14</v>
      </c>
      <c r="B25273" t="s">
        <v>122</v>
      </c>
      <c r="C25273" t="s">
        <v>271</v>
      </c>
      <c r="D25273" t="s">
        <v>90</v>
      </c>
      <c r="E25273" t="s">
        <v>91</v>
      </c>
      <c r="F25273">
        <v>30</v>
      </c>
      <c r="G25273" t="s">
        <v>29</v>
      </c>
      <c r="H25273" t="s">
        <v>23</v>
      </c>
      <c r="I25273">
        <v>2.6</v>
      </c>
      <c r="J25273">
        <v>3</v>
      </c>
      <c r="K25273" t="s">
        <v>24</v>
      </c>
      <c r="L25273">
        <v>2025</v>
      </c>
      <c r="M25273">
        <v>3</v>
      </c>
      <c r="N25273">
        <v>2025</v>
      </c>
    </row>
    <row r="25274" spans="1:14">
      <c r="A25274" t="s">
        <v>14</v>
      </c>
      <c r="B25274" t="s">
        <v>15</v>
      </c>
      <c r="C25274" t="s">
        <v>180</v>
      </c>
      <c r="D25274" t="s">
        <v>17</v>
      </c>
      <c r="E25274">
        <v>2999</v>
      </c>
      <c r="F25274" t="s">
        <v>91</v>
      </c>
      <c r="G25274" t="s">
        <v>18</v>
      </c>
      <c r="H25274" t="s">
        <v>19</v>
      </c>
      <c r="I25274">
        <v>5.2</v>
      </c>
      <c r="J25274">
        <v>2</v>
      </c>
      <c r="K25274" t="s">
        <v>20</v>
      </c>
      <c r="L25274">
        <v>2024</v>
      </c>
      <c r="M25274">
        <v>3</v>
      </c>
      <c r="N25274">
        <v>2025</v>
      </c>
    </row>
    <row r="25275" spans="1:14">
      <c r="A25275" t="s">
        <v>14</v>
      </c>
      <c r="B25275" t="s">
        <v>83</v>
      </c>
      <c r="C25275" t="s">
        <v>328</v>
      </c>
      <c r="D25275" t="s">
        <v>17</v>
      </c>
      <c r="E25275">
        <v>2951</v>
      </c>
      <c r="F25275" t="s">
        <v>91</v>
      </c>
      <c r="G25275" t="s">
        <v>18</v>
      </c>
      <c r="H25275" t="s">
        <v>19</v>
      </c>
      <c r="I25275">
        <v>5.5</v>
      </c>
      <c r="J25275">
        <v>5</v>
      </c>
      <c r="K25275" t="s">
        <v>20</v>
      </c>
      <c r="L25275">
        <v>2024</v>
      </c>
      <c r="M25275">
        <v>3</v>
      </c>
      <c r="N25275">
        <v>2025</v>
      </c>
    </row>
    <row r="25276" spans="1:14">
      <c r="A25276" t="s">
        <v>14</v>
      </c>
      <c r="B25276" t="s">
        <v>42</v>
      </c>
      <c r="C25276" t="s">
        <v>268</v>
      </c>
      <c r="D25276" t="s">
        <v>17</v>
      </c>
      <c r="E25276">
        <v>2199</v>
      </c>
      <c r="F25276" t="s">
        <v>91</v>
      </c>
      <c r="G25276" t="s">
        <v>29</v>
      </c>
      <c r="H25276" t="s">
        <v>23</v>
      </c>
      <c r="I25276">
        <v>3.19</v>
      </c>
      <c r="J25276">
        <v>5</v>
      </c>
      <c r="K25276" t="s">
        <v>24</v>
      </c>
      <c r="L25276">
        <v>2025</v>
      </c>
      <c r="M25276">
        <v>3</v>
      </c>
      <c r="N25276">
        <v>2025</v>
      </c>
    </row>
    <row r="25277" spans="1:14">
      <c r="A25277" t="s">
        <v>14</v>
      </c>
      <c r="B25277" t="s">
        <v>15</v>
      </c>
      <c r="C25277" t="s">
        <v>300</v>
      </c>
      <c r="D25277" t="s">
        <v>17</v>
      </c>
      <c r="E25277">
        <v>1898</v>
      </c>
      <c r="F25277" t="s">
        <v>91</v>
      </c>
      <c r="G25277" t="s">
        <v>80</v>
      </c>
      <c r="H25277" t="s">
        <v>19</v>
      </c>
      <c r="I25277">
        <v>3.5</v>
      </c>
      <c r="J25277">
        <v>2</v>
      </c>
      <c r="K25277" t="s">
        <v>20</v>
      </c>
      <c r="L25277">
        <v>2023</v>
      </c>
      <c r="M25277">
        <v>3</v>
      </c>
      <c r="N25277">
        <v>2025</v>
      </c>
    </row>
    <row r="25278" spans="1:14">
      <c r="A25278" t="s">
        <v>14</v>
      </c>
      <c r="B25278" t="s">
        <v>54</v>
      </c>
      <c r="C25278" t="s">
        <v>284</v>
      </c>
      <c r="D25278" t="s">
        <v>17</v>
      </c>
      <c r="E25278">
        <v>1499</v>
      </c>
      <c r="F25278" t="s">
        <v>91</v>
      </c>
      <c r="G25278" t="s">
        <v>29</v>
      </c>
      <c r="H25278" t="s">
        <v>23</v>
      </c>
      <c r="I25278">
        <v>2.3199999999999998</v>
      </c>
      <c r="J25278">
        <v>4</v>
      </c>
      <c r="K25278" t="s">
        <v>24</v>
      </c>
      <c r="L25278">
        <v>2022</v>
      </c>
      <c r="M25278">
        <v>3</v>
      </c>
      <c r="N25278">
        <v>2025</v>
      </c>
    </row>
    <row r="25279" spans="1:14">
      <c r="A25279" t="s">
        <v>14</v>
      </c>
      <c r="B25279" t="s">
        <v>15</v>
      </c>
      <c r="C25279" t="s">
        <v>157</v>
      </c>
      <c r="D25279" t="s">
        <v>17</v>
      </c>
      <c r="E25279">
        <v>5193</v>
      </c>
      <c r="F25279" t="s">
        <v>91</v>
      </c>
      <c r="G25279" t="s">
        <v>127</v>
      </c>
      <c r="H25279" t="s">
        <v>19</v>
      </c>
      <c r="I25279">
        <v>5.5</v>
      </c>
      <c r="J25279">
        <v>4</v>
      </c>
      <c r="K25279" t="s">
        <v>20</v>
      </c>
      <c r="L25279">
        <v>2024</v>
      </c>
      <c r="M25279">
        <v>3</v>
      </c>
      <c r="N25279">
        <v>2025</v>
      </c>
    </row>
    <row r="25280" spans="1:14">
      <c r="A25280" t="s">
        <v>14</v>
      </c>
      <c r="B25280" t="s">
        <v>15</v>
      </c>
      <c r="C25280" t="s">
        <v>209</v>
      </c>
      <c r="D25280" t="s">
        <v>17</v>
      </c>
      <c r="E25280">
        <v>1898</v>
      </c>
      <c r="F25280" t="s">
        <v>91</v>
      </c>
      <c r="G25280" t="s">
        <v>50</v>
      </c>
      <c r="H25280" t="s">
        <v>19</v>
      </c>
      <c r="I25280">
        <v>3.5</v>
      </c>
      <c r="J25280">
        <v>2</v>
      </c>
      <c r="K25280" t="s">
        <v>24</v>
      </c>
      <c r="L25280">
        <v>2023</v>
      </c>
      <c r="M25280">
        <v>3</v>
      </c>
      <c r="N25280">
        <v>2025</v>
      </c>
    </row>
    <row r="25281" spans="1:14">
      <c r="A25281" t="s">
        <v>14</v>
      </c>
      <c r="B25281" t="s">
        <v>15</v>
      </c>
      <c r="C25281" t="s">
        <v>138</v>
      </c>
      <c r="D25281" t="s">
        <v>17</v>
      </c>
      <c r="E25281">
        <v>5193</v>
      </c>
      <c r="F25281" t="s">
        <v>91</v>
      </c>
      <c r="G25281" t="s">
        <v>99</v>
      </c>
      <c r="H25281" t="s">
        <v>19</v>
      </c>
      <c r="I25281">
        <v>5.5</v>
      </c>
      <c r="J25281">
        <v>5</v>
      </c>
      <c r="K25281" t="s">
        <v>20</v>
      </c>
      <c r="L25281">
        <v>2025</v>
      </c>
      <c r="M25281">
        <v>3</v>
      </c>
      <c r="N25281">
        <v>2025</v>
      </c>
    </row>
    <row r="25282" spans="1:14">
      <c r="A25282" t="s">
        <v>14</v>
      </c>
      <c r="B25282" t="s">
        <v>122</v>
      </c>
      <c r="C25282" t="s">
        <v>123</v>
      </c>
      <c r="D25282" t="s">
        <v>90</v>
      </c>
      <c r="E25282" t="s">
        <v>91</v>
      </c>
      <c r="F25282">
        <v>30</v>
      </c>
      <c r="G25282" t="s">
        <v>29</v>
      </c>
      <c r="H25282" t="s">
        <v>23</v>
      </c>
      <c r="I25282">
        <v>2.5099999999999998</v>
      </c>
      <c r="J25282">
        <v>1</v>
      </c>
      <c r="K25282" t="s">
        <v>24</v>
      </c>
      <c r="L25282">
        <v>2024</v>
      </c>
      <c r="M25282">
        <v>3</v>
      </c>
      <c r="N25282">
        <v>2025</v>
      </c>
    </row>
    <row r="25283" spans="1:14">
      <c r="A25283" t="s">
        <v>14</v>
      </c>
      <c r="B25283" t="s">
        <v>40</v>
      </c>
      <c r="C25283" t="s">
        <v>327</v>
      </c>
      <c r="D25283" t="s">
        <v>17</v>
      </c>
      <c r="E25283">
        <v>4009</v>
      </c>
      <c r="F25283" t="s">
        <v>91</v>
      </c>
      <c r="G25283" t="s">
        <v>18</v>
      </c>
      <c r="H25283" t="s">
        <v>19</v>
      </c>
      <c r="I25283">
        <v>5.5</v>
      </c>
      <c r="J25283">
        <v>5</v>
      </c>
      <c r="K25283" t="s">
        <v>20</v>
      </c>
      <c r="L25283">
        <v>2024</v>
      </c>
      <c r="M25283">
        <v>3</v>
      </c>
      <c r="N25283">
        <v>2025</v>
      </c>
    </row>
    <row r="25284" spans="1:14">
      <c r="A25284" t="s">
        <v>14</v>
      </c>
      <c r="B25284" t="s">
        <v>40</v>
      </c>
      <c r="C25284" t="s">
        <v>208</v>
      </c>
      <c r="D25284" t="s">
        <v>17</v>
      </c>
      <c r="E25284">
        <v>4009</v>
      </c>
      <c r="F25284" t="s">
        <v>91</v>
      </c>
      <c r="G25284" t="s">
        <v>18</v>
      </c>
      <c r="H25284" t="s">
        <v>19</v>
      </c>
      <c r="I25284">
        <v>5.5</v>
      </c>
      <c r="J25284">
        <v>2</v>
      </c>
      <c r="K25284" t="s">
        <v>20</v>
      </c>
      <c r="L25284">
        <v>2024</v>
      </c>
      <c r="M25284">
        <v>3</v>
      </c>
      <c r="N25284">
        <v>2025</v>
      </c>
    </row>
    <row r="25285" spans="1:14">
      <c r="A25285" t="s">
        <v>14</v>
      </c>
      <c r="B25285" t="s">
        <v>172</v>
      </c>
      <c r="C25285" t="s">
        <v>260</v>
      </c>
      <c r="D25285" t="s">
        <v>17</v>
      </c>
      <c r="E25285">
        <v>2970</v>
      </c>
      <c r="F25285" t="s">
        <v>91</v>
      </c>
      <c r="G25285" t="s">
        <v>18</v>
      </c>
      <c r="H25285" t="s">
        <v>19</v>
      </c>
      <c r="I25285">
        <v>5.5</v>
      </c>
      <c r="J25285">
        <v>2</v>
      </c>
      <c r="K25285" t="s">
        <v>20</v>
      </c>
      <c r="L25285">
        <v>2021</v>
      </c>
      <c r="M25285">
        <v>3</v>
      </c>
      <c r="N25285">
        <v>2025</v>
      </c>
    </row>
    <row r="25286" spans="1:14">
      <c r="A25286" t="s">
        <v>14</v>
      </c>
      <c r="B25286" t="s">
        <v>122</v>
      </c>
      <c r="C25286" t="s">
        <v>271</v>
      </c>
      <c r="D25286" t="s">
        <v>90</v>
      </c>
      <c r="E25286" t="s">
        <v>91</v>
      </c>
      <c r="F25286">
        <v>30</v>
      </c>
      <c r="G25286" t="s">
        <v>29</v>
      </c>
      <c r="H25286" t="s">
        <v>23</v>
      </c>
      <c r="I25286">
        <v>2.6</v>
      </c>
      <c r="J25286">
        <v>3</v>
      </c>
      <c r="K25286" t="s">
        <v>24</v>
      </c>
      <c r="L25286">
        <v>2025</v>
      </c>
      <c r="M25286">
        <v>3</v>
      </c>
      <c r="N25286">
        <v>2025</v>
      </c>
    </row>
    <row r="25287" spans="1:14">
      <c r="A25287" t="s">
        <v>14</v>
      </c>
      <c r="B25287" t="s">
        <v>15</v>
      </c>
      <c r="C25287" t="s">
        <v>157</v>
      </c>
      <c r="D25287" t="s">
        <v>17</v>
      </c>
      <c r="E25287">
        <v>5193</v>
      </c>
      <c r="F25287" t="s">
        <v>91</v>
      </c>
      <c r="G25287" t="s">
        <v>18</v>
      </c>
      <c r="H25287" t="s">
        <v>19</v>
      </c>
      <c r="I25287">
        <v>5.5</v>
      </c>
      <c r="J25287">
        <v>2</v>
      </c>
      <c r="K25287" t="s">
        <v>20</v>
      </c>
      <c r="L25287">
        <v>2025</v>
      </c>
      <c r="M25287">
        <v>3</v>
      </c>
      <c r="N25287">
        <v>2025</v>
      </c>
    </row>
    <row r="25288" spans="1:14">
      <c r="A25288" t="s">
        <v>14</v>
      </c>
      <c r="B25288" t="s">
        <v>31</v>
      </c>
      <c r="C25288" t="s">
        <v>278</v>
      </c>
      <c r="D25288" t="s">
        <v>17</v>
      </c>
      <c r="E25288">
        <v>1950</v>
      </c>
      <c r="F25288" t="s">
        <v>91</v>
      </c>
      <c r="G25288" t="s">
        <v>29</v>
      </c>
      <c r="H25288" t="s">
        <v>23</v>
      </c>
      <c r="I25288">
        <v>3.2</v>
      </c>
      <c r="J25288">
        <v>4</v>
      </c>
      <c r="K25288" t="s">
        <v>24</v>
      </c>
      <c r="L25288">
        <v>2022</v>
      </c>
      <c r="M25288">
        <v>3</v>
      </c>
      <c r="N25288">
        <v>2025</v>
      </c>
    </row>
    <row r="25289" spans="1:14">
      <c r="A25289" t="s">
        <v>14</v>
      </c>
      <c r="B25289" t="s">
        <v>122</v>
      </c>
      <c r="C25289" t="s">
        <v>271</v>
      </c>
      <c r="D25289" t="s">
        <v>90</v>
      </c>
      <c r="E25289" t="s">
        <v>91</v>
      </c>
      <c r="F25289">
        <v>30</v>
      </c>
      <c r="G25289" t="s">
        <v>29</v>
      </c>
      <c r="H25289" t="s">
        <v>23</v>
      </c>
      <c r="I25289">
        <v>2.6</v>
      </c>
      <c r="J25289">
        <v>3</v>
      </c>
      <c r="K25289" t="s">
        <v>24</v>
      </c>
      <c r="L25289">
        <v>2025</v>
      </c>
      <c r="M25289">
        <v>3</v>
      </c>
      <c r="N25289">
        <v>2025</v>
      </c>
    </row>
    <row r="25290" spans="1:14">
      <c r="A25290" t="s">
        <v>14</v>
      </c>
      <c r="B25290" t="s">
        <v>40</v>
      </c>
      <c r="C25290" t="s">
        <v>217</v>
      </c>
      <c r="D25290" t="s">
        <v>17</v>
      </c>
      <c r="E25290">
        <v>4009</v>
      </c>
      <c r="F25290" t="s">
        <v>91</v>
      </c>
      <c r="G25290" t="s">
        <v>26</v>
      </c>
      <c r="H25290" t="s">
        <v>19</v>
      </c>
      <c r="I25290">
        <v>5.5</v>
      </c>
      <c r="J25290">
        <v>5</v>
      </c>
      <c r="K25290" t="s">
        <v>20</v>
      </c>
      <c r="L25290">
        <v>2025</v>
      </c>
      <c r="M25290">
        <v>3</v>
      </c>
      <c r="N25290">
        <v>2025</v>
      </c>
    </row>
    <row r="25291" spans="1:14">
      <c r="A25291" t="s">
        <v>14</v>
      </c>
      <c r="B25291" t="s">
        <v>40</v>
      </c>
      <c r="C25291" t="s">
        <v>213</v>
      </c>
      <c r="D25291" t="s">
        <v>17</v>
      </c>
      <c r="E25291">
        <v>4009</v>
      </c>
      <c r="F25291" t="s">
        <v>91</v>
      </c>
      <c r="G25291" t="s">
        <v>18</v>
      </c>
      <c r="H25291" t="s">
        <v>19</v>
      </c>
      <c r="I25291">
        <v>5.5</v>
      </c>
      <c r="J25291">
        <v>5</v>
      </c>
      <c r="K25291" t="s">
        <v>20</v>
      </c>
      <c r="L25291">
        <v>2025</v>
      </c>
      <c r="M25291">
        <v>3</v>
      </c>
      <c r="N25291">
        <v>2025</v>
      </c>
    </row>
    <row r="25292" spans="1:14">
      <c r="A25292" t="s">
        <v>14</v>
      </c>
      <c r="B25292" t="s">
        <v>88</v>
      </c>
      <c r="C25292" t="s">
        <v>338</v>
      </c>
      <c r="D25292" t="s">
        <v>90</v>
      </c>
      <c r="E25292" t="s">
        <v>91</v>
      </c>
      <c r="F25292">
        <v>50</v>
      </c>
      <c r="G25292" t="s">
        <v>29</v>
      </c>
      <c r="H25292" t="s">
        <v>23</v>
      </c>
      <c r="I25292">
        <v>3.7</v>
      </c>
      <c r="J25292">
        <v>5</v>
      </c>
      <c r="K25292" t="s">
        <v>20</v>
      </c>
      <c r="L25292">
        <v>2025</v>
      </c>
      <c r="M25292">
        <v>3</v>
      </c>
      <c r="N25292">
        <v>2025</v>
      </c>
    </row>
    <row r="25293" spans="1:14">
      <c r="A25293" t="s">
        <v>14</v>
      </c>
      <c r="B25293" t="s">
        <v>36</v>
      </c>
      <c r="C25293" t="s">
        <v>228</v>
      </c>
      <c r="D25293" t="s">
        <v>17</v>
      </c>
      <c r="E25293">
        <v>2151</v>
      </c>
      <c r="F25293" t="s">
        <v>91</v>
      </c>
      <c r="G25293" t="s">
        <v>29</v>
      </c>
      <c r="H25293" t="s">
        <v>23</v>
      </c>
      <c r="I25293">
        <v>2.5099999999999998</v>
      </c>
      <c r="J25293">
        <v>4</v>
      </c>
      <c r="K25293" t="s">
        <v>24</v>
      </c>
      <c r="L25293">
        <v>2023</v>
      </c>
      <c r="M25293">
        <v>3</v>
      </c>
      <c r="N25293">
        <v>2025</v>
      </c>
    </row>
    <row r="25294" spans="1:14">
      <c r="A25294" t="s">
        <v>14</v>
      </c>
      <c r="B25294" t="s">
        <v>248</v>
      </c>
      <c r="C25294" t="s">
        <v>291</v>
      </c>
      <c r="D25294" t="s">
        <v>17</v>
      </c>
      <c r="E25294">
        <v>2953</v>
      </c>
      <c r="F25294" t="s">
        <v>91</v>
      </c>
      <c r="G25294" t="s">
        <v>26</v>
      </c>
      <c r="H25294" t="s">
        <v>19</v>
      </c>
      <c r="I25294">
        <v>5.5</v>
      </c>
      <c r="J25294">
        <v>5</v>
      </c>
      <c r="K25294" t="s">
        <v>24</v>
      </c>
      <c r="L25294">
        <v>2024</v>
      </c>
      <c r="M25294">
        <v>3</v>
      </c>
      <c r="N25294">
        <v>2025</v>
      </c>
    </row>
    <row r="25295" spans="1:14">
      <c r="A25295" t="s">
        <v>14</v>
      </c>
      <c r="B25295" t="s">
        <v>85</v>
      </c>
      <c r="C25295" t="s">
        <v>210</v>
      </c>
      <c r="D25295" t="s">
        <v>17</v>
      </c>
      <c r="E25295">
        <v>3760</v>
      </c>
      <c r="F25295" t="s">
        <v>91</v>
      </c>
      <c r="G25295" t="s">
        <v>50</v>
      </c>
      <c r="H25295" t="s">
        <v>19</v>
      </c>
      <c r="I25295">
        <v>5.5</v>
      </c>
      <c r="J25295">
        <v>2</v>
      </c>
      <c r="K25295" t="s">
        <v>24</v>
      </c>
      <c r="L25295">
        <v>2022</v>
      </c>
      <c r="M25295">
        <v>3</v>
      </c>
      <c r="N25295">
        <v>2025</v>
      </c>
    </row>
    <row r="25296" spans="1:14">
      <c r="A25296" t="s">
        <v>14</v>
      </c>
      <c r="B25296" t="s">
        <v>15</v>
      </c>
      <c r="C25296" t="s">
        <v>176</v>
      </c>
      <c r="D25296" t="s">
        <v>17</v>
      </c>
      <c r="E25296">
        <v>5193</v>
      </c>
      <c r="F25296" t="s">
        <v>91</v>
      </c>
      <c r="G25296" t="s">
        <v>50</v>
      </c>
      <c r="H25296" t="s">
        <v>19</v>
      </c>
      <c r="I25296">
        <v>5.5</v>
      </c>
      <c r="J25296">
        <v>2</v>
      </c>
      <c r="K25296" t="s">
        <v>20</v>
      </c>
      <c r="L25296">
        <v>2025</v>
      </c>
      <c r="M25296">
        <v>3</v>
      </c>
      <c r="N25296">
        <v>2025</v>
      </c>
    </row>
    <row r="25297" spans="1:14">
      <c r="A25297" t="s">
        <v>14</v>
      </c>
      <c r="B25297" t="s">
        <v>40</v>
      </c>
      <c r="C25297" t="s">
        <v>208</v>
      </c>
      <c r="D25297" t="s">
        <v>17</v>
      </c>
      <c r="E25297">
        <v>4009</v>
      </c>
      <c r="F25297" t="s">
        <v>91</v>
      </c>
      <c r="G25297" t="s">
        <v>18</v>
      </c>
      <c r="H25297" t="s">
        <v>19</v>
      </c>
      <c r="I25297">
        <v>5.5</v>
      </c>
      <c r="J25297">
        <v>2</v>
      </c>
      <c r="K25297" t="s">
        <v>20</v>
      </c>
      <c r="L25297">
        <v>2024</v>
      </c>
      <c r="M25297">
        <v>3</v>
      </c>
      <c r="N25297">
        <v>2025</v>
      </c>
    </row>
    <row r="25298" spans="1:14">
      <c r="A25298" t="s">
        <v>14</v>
      </c>
      <c r="B25298" t="s">
        <v>122</v>
      </c>
      <c r="C25298" t="s">
        <v>271</v>
      </c>
      <c r="D25298" t="s">
        <v>90</v>
      </c>
      <c r="E25298" t="s">
        <v>91</v>
      </c>
      <c r="F25298">
        <v>30</v>
      </c>
      <c r="G25298" t="s">
        <v>29</v>
      </c>
      <c r="H25298" t="s">
        <v>23</v>
      </c>
      <c r="I25298">
        <v>2.6</v>
      </c>
      <c r="J25298">
        <v>3</v>
      </c>
      <c r="K25298" t="s">
        <v>24</v>
      </c>
      <c r="L25298">
        <v>2025</v>
      </c>
      <c r="M25298">
        <v>3</v>
      </c>
      <c r="N25298">
        <v>2025</v>
      </c>
    </row>
    <row r="25299" spans="1:14">
      <c r="A25299" t="s">
        <v>14</v>
      </c>
      <c r="B25299" t="s">
        <v>85</v>
      </c>
      <c r="C25299" t="s">
        <v>210</v>
      </c>
      <c r="D25299" t="s">
        <v>17</v>
      </c>
      <c r="E25299">
        <v>3760</v>
      </c>
      <c r="F25299" t="s">
        <v>91</v>
      </c>
      <c r="G25299" t="s">
        <v>18</v>
      </c>
      <c r="H25299" t="s">
        <v>19</v>
      </c>
      <c r="I25299">
        <v>5.5</v>
      </c>
      <c r="J25299">
        <v>2</v>
      </c>
      <c r="K25299" t="s">
        <v>24</v>
      </c>
      <c r="L25299">
        <v>2022</v>
      </c>
      <c r="M25299">
        <v>3</v>
      </c>
      <c r="N25299">
        <v>2025</v>
      </c>
    </row>
    <row r="25300" spans="1:14">
      <c r="A25300" t="s">
        <v>14</v>
      </c>
      <c r="B25300" t="s">
        <v>88</v>
      </c>
      <c r="C25300" t="s">
        <v>338</v>
      </c>
      <c r="D25300" t="s">
        <v>90</v>
      </c>
      <c r="E25300" t="s">
        <v>91</v>
      </c>
      <c r="F25300">
        <v>50</v>
      </c>
      <c r="G25300" t="s">
        <v>29</v>
      </c>
      <c r="H25300" t="s">
        <v>23</v>
      </c>
      <c r="I25300">
        <v>3.7</v>
      </c>
      <c r="J25300">
        <v>5</v>
      </c>
      <c r="K25300" t="s">
        <v>20</v>
      </c>
      <c r="L25300">
        <v>2025</v>
      </c>
      <c r="M25300">
        <v>3</v>
      </c>
      <c r="N25300">
        <v>2025</v>
      </c>
    </row>
    <row r="25301" spans="1:14">
      <c r="A25301" t="s">
        <v>14</v>
      </c>
      <c r="B25301" t="s">
        <v>36</v>
      </c>
      <c r="C25301" t="s">
        <v>228</v>
      </c>
      <c r="D25301" t="s">
        <v>17</v>
      </c>
      <c r="E25301">
        <v>2151</v>
      </c>
      <c r="F25301" t="s">
        <v>91</v>
      </c>
      <c r="G25301" t="s">
        <v>29</v>
      </c>
      <c r="H25301" t="s">
        <v>23</v>
      </c>
      <c r="I25301">
        <v>2.5099999999999998</v>
      </c>
      <c r="J25301">
        <v>4</v>
      </c>
      <c r="K25301" t="s">
        <v>24</v>
      </c>
      <c r="L25301">
        <v>2023</v>
      </c>
      <c r="M25301">
        <v>3</v>
      </c>
      <c r="N25301">
        <v>2025</v>
      </c>
    </row>
    <row r="25302" spans="1:14">
      <c r="A25302" t="s">
        <v>14</v>
      </c>
      <c r="B25302" t="s">
        <v>76</v>
      </c>
      <c r="C25302" t="s">
        <v>335</v>
      </c>
      <c r="D25302" t="s">
        <v>90</v>
      </c>
      <c r="E25302" t="s">
        <v>91</v>
      </c>
      <c r="F25302">
        <v>60</v>
      </c>
      <c r="G25302" t="s">
        <v>29</v>
      </c>
      <c r="H25302" t="s">
        <v>23</v>
      </c>
      <c r="I25302">
        <v>3.05</v>
      </c>
      <c r="J25302">
        <v>2</v>
      </c>
      <c r="K25302" t="s">
        <v>20</v>
      </c>
      <c r="L25302">
        <v>2025</v>
      </c>
      <c r="M25302">
        <v>3</v>
      </c>
      <c r="N25302">
        <v>2025</v>
      </c>
    </row>
    <row r="25303" spans="1:14">
      <c r="A25303" t="s">
        <v>14</v>
      </c>
      <c r="B25303" t="s">
        <v>15</v>
      </c>
      <c r="C25303" t="s">
        <v>145</v>
      </c>
      <c r="D25303" t="s">
        <v>17</v>
      </c>
      <c r="E25303">
        <v>5193</v>
      </c>
      <c r="F25303" t="s">
        <v>91</v>
      </c>
      <c r="G25303" t="s">
        <v>80</v>
      </c>
      <c r="H25303" t="s">
        <v>19</v>
      </c>
      <c r="I25303">
        <v>5.5</v>
      </c>
      <c r="J25303">
        <v>5</v>
      </c>
      <c r="K25303" t="s">
        <v>20</v>
      </c>
      <c r="L25303">
        <v>2025</v>
      </c>
      <c r="M25303">
        <v>3</v>
      </c>
      <c r="N25303">
        <v>2025</v>
      </c>
    </row>
    <row r="25304" spans="1:14">
      <c r="A25304" t="s">
        <v>14</v>
      </c>
      <c r="B25304" t="s">
        <v>76</v>
      </c>
      <c r="C25304" t="s">
        <v>335</v>
      </c>
      <c r="D25304" t="s">
        <v>90</v>
      </c>
      <c r="E25304" t="s">
        <v>91</v>
      </c>
      <c r="F25304">
        <v>60</v>
      </c>
      <c r="G25304" t="s">
        <v>29</v>
      </c>
      <c r="H25304" t="s">
        <v>23</v>
      </c>
      <c r="I25304">
        <v>3.05</v>
      </c>
      <c r="J25304">
        <v>2</v>
      </c>
      <c r="K25304" t="s">
        <v>20</v>
      </c>
      <c r="L25304">
        <v>2024</v>
      </c>
      <c r="M25304">
        <v>3</v>
      </c>
      <c r="N25304">
        <v>2025</v>
      </c>
    </row>
    <row r="25305" spans="1:14">
      <c r="A25305" t="s">
        <v>14</v>
      </c>
      <c r="B25305" t="s">
        <v>83</v>
      </c>
      <c r="C25305" t="s">
        <v>328</v>
      </c>
      <c r="D25305" t="s">
        <v>17</v>
      </c>
      <c r="E25305">
        <v>2951</v>
      </c>
      <c r="F25305" t="s">
        <v>91</v>
      </c>
      <c r="G25305" t="s">
        <v>18</v>
      </c>
      <c r="H25305" t="s">
        <v>19</v>
      </c>
      <c r="I25305">
        <v>5.5</v>
      </c>
      <c r="J25305">
        <v>5</v>
      </c>
      <c r="K25305" t="s">
        <v>20</v>
      </c>
      <c r="L25305">
        <v>2024</v>
      </c>
      <c r="M25305">
        <v>3</v>
      </c>
      <c r="N25305">
        <v>2025</v>
      </c>
    </row>
    <row r="25306" spans="1:14">
      <c r="A25306" t="s">
        <v>14</v>
      </c>
      <c r="B25306" t="s">
        <v>15</v>
      </c>
      <c r="C25306" t="s">
        <v>125</v>
      </c>
      <c r="D25306" t="s">
        <v>17</v>
      </c>
      <c r="E25306">
        <v>5193</v>
      </c>
      <c r="F25306" t="s">
        <v>91</v>
      </c>
      <c r="G25306" t="s">
        <v>18</v>
      </c>
      <c r="H25306" t="s">
        <v>19</v>
      </c>
      <c r="I25306">
        <v>5.5</v>
      </c>
      <c r="J25306">
        <v>2</v>
      </c>
      <c r="K25306" t="s">
        <v>20</v>
      </c>
      <c r="L25306">
        <v>2023</v>
      </c>
      <c r="M25306">
        <v>3</v>
      </c>
      <c r="N25306">
        <v>2025</v>
      </c>
    </row>
    <row r="25307" spans="1:14">
      <c r="A25307" t="s">
        <v>14</v>
      </c>
      <c r="B25307" t="s">
        <v>36</v>
      </c>
      <c r="C25307" t="s">
        <v>282</v>
      </c>
      <c r="D25307" t="s">
        <v>17</v>
      </c>
      <c r="E25307">
        <v>2151</v>
      </c>
      <c r="F25307" t="s">
        <v>91</v>
      </c>
      <c r="G25307" t="s">
        <v>29</v>
      </c>
      <c r="H25307" t="s">
        <v>23</v>
      </c>
      <c r="I25307">
        <v>2.75</v>
      </c>
      <c r="J25307">
        <v>4</v>
      </c>
      <c r="K25307" t="s">
        <v>24</v>
      </c>
      <c r="L25307">
        <v>2022</v>
      </c>
      <c r="M25307">
        <v>3</v>
      </c>
      <c r="N25307">
        <v>2025</v>
      </c>
    </row>
    <row r="25308" spans="1:14">
      <c r="A25308" t="s">
        <v>14</v>
      </c>
      <c r="B25308" t="s">
        <v>40</v>
      </c>
      <c r="C25308" t="s">
        <v>217</v>
      </c>
      <c r="D25308" t="s">
        <v>17</v>
      </c>
      <c r="E25308">
        <v>4009</v>
      </c>
      <c r="F25308" t="s">
        <v>91</v>
      </c>
      <c r="G25308" t="s">
        <v>18</v>
      </c>
      <c r="H25308" t="s">
        <v>19</v>
      </c>
      <c r="I25308">
        <v>5.5</v>
      </c>
      <c r="J25308">
        <v>5</v>
      </c>
      <c r="K25308" t="s">
        <v>20</v>
      </c>
      <c r="L25308">
        <v>2025</v>
      </c>
      <c r="M25308">
        <v>3</v>
      </c>
      <c r="N25308">
        <v>2025</v>
      </c>
    </row>
    <row r="25309" spans="1:14">
      <c r="A25309" t="s">
        <v>14</v>
      </c>
      <c r="B25309" t="s">
        <v>31</v>
      </c>
      <c r="C25309" t="s">
        <v>347</v>
      </c>
      <c r="D25309" t="s">
        <v>17</v>
      </c>
      <c r="E25309">
        <v>1950</v>
      </c>
      <c r="F25309" t="s">
        <v>91</v>
      </c>
      <c r="G25309" t="s">
        <v>29</v>
      </c>
      <c r="H25309" t="s">
        <v>23</v>
      </c>
      <c r="I25309">
        <v>3.01</v>
      </c>
      <c r="J25309">
        <v>4</v>
      </c>
      <c r="K25309" t="s">
        <v>20</v>
      </c>
      <c r="L25309">
        <v>2024</v>
      </c>
      <c r="M25309">
        <v>3</v>
      </c>
      <c r="N25309">
        <v>2025</v>
      </c>
    </row>
    <row r="25310" spans="1:14">
      <c r="A25310" t="s">
        <v>14</v>
      </c>
      <c r="B25310" t="s">
        <v>122</v>
      </c>
      <c r="C25310" t="s">
        <v>271</v>
      </c>
      <c r="D25310" t="s">
        <v>90</v>
      </c>
      <c r="E25310" t="s">
        <v>91</v>
      </c>
      <c r="F25310">
        <v>30</v>
      </c>
      <c r="G25310" t="s">
        <v>29</v>
      </c>
      <c r="H25310" t="s">
        <v>23</v>
      </c>
      <c r="I25310">
        <v>2.6</v>
      </c>
      <c r="J25310">
        <v>3</v>
      </c>
      <c r="K25310" t="s">
        <v>24</v>
      </c>
      <c r="L25310">
        <v>2025</v>
      </c>
      <c r="M25310">
        <v>3</v>
      </c>
      <c r="N25310">
        <v>2025</v>
      </c>
    </row>
    <row r="25311" spans="1:14">
      <c r="A25311" t="s">
        <v>14</v>
      </c>
      <c r="B25311" t="s">
        <v>122</v>
      </c>
      <c r="C25311" t="s">
        <v>271</v>
      </c>
      <c r="D25311" t="s">
        <v>90</v>
      </c>
      <c r="E25311" t="s">
        <v>91</v>
      </c>
      <c r="F25311">
        <v>30</v>
      </c>
      <c r="G25311" t="s">
        <v>29</v>
      </c>
      <c r="H25311" t="s">
        <v>23</v>
      </c>
      <c r="I25311">
        <v>2.6</v>
      </c>
      <c r="J25311">
        <v>3</v>
      </c>
      <c r="K25311" t="s">
        <v>24</v>
      </c>
      <c r="L25311">
        <v>2025</v>
      </c>
      <c r="M25311">
        <v>3</v>
      </c>
      <c r="N25311">
        <v>2025</v>
      </c>
    </row>
    <row r="25312" spans="1:14">
      <c r="A25312" t="s">
        <v>14</v>
      </c>
      <c r="B25312" t="s">
        <v>15</v>
      </c>
      <c r="C25312" t="s">
        <v>342</v>
      </c>
      <c r="D25312" t="s">
        <v>17</v>
      </c>
      <c r="E25312">
        <v>1898</v>
      </c>
      <c r="F25312" t="s">
        <v>91</v>
      </c>
      <c r="G25312" t="s">
        <v>22</v>
      </c>
      <c r="H25312" t="s">
        <v>23</v>
      </c>
      <c r="I25312">
        <v>3.1</v>
      </c>
      <c r="J25312">
        <v>4</v>
      </c>
      <c r="K25312" t="s">
        <v>20</v>
      </c>
      <c r="L25312">
        <v>2024</v>
      </c>
      <c r="M25312">
        <v>3</v>
      </c>
      <c r="N25312">
        <v>2025</v>
      </c>
    </row>
    <row r="25313" spans="1:14">
      <c r="A25313" t="s">
        <v>14</v>
      </c>
      <c r="B25313" t="s">
        <v>36</v>
      </c>
      <c r="C25313" t="s">
        <v>228</v>
      </c>
      <c r="D25313" t="s">
        <v>17</v>
      </c>
      <c r="E25313">
        <v>2151</v>
      </c>
      <c r="F25313" t="s">
        <v>91</v>
      </c>
      <c r="G25313" t="s">
        <v>29</v>
      </c>
      <c r="H25313" t="s">
        <v>23</v>
      </c>
      <c r="I25313">
        <v>2.5099999999999998</v>
      </c>
      <c r="J25313">
        <v>4</v>
      </c>
      <c r="K25313" t="s">
        <v>24</v>
      </c>
      <c r="L25313">
        <v>2023</v>
      </c>
      <c r="M25313">
        <v>3</v>
      </c>
      <c r="N25313">
        <v>2025</v>
      </c>
    </row>
    <row r="25314" spans="1:14">
      <c r="A25314" t="s">
        <v>14</v>
      </c>
      <c r="B25314" t="s">
        <v>76</v>
      </c>
      <c r="C25314" t="s">
        <v>341</v>
      </c>
      <c r="D25314" t="s">
        <v>90</v>
      </c>
      <c r="E25314" t="s">
        <v>91</v>
      </c>
      <c r="F25314">
        <v>60</v>
      </c>
      <c r="G25314" t="s">
        <v>29</v>
      </c>
      <c r="H25314" t="s">
        <v>23</v>
      </c>
      <c r="I25314">
        <v>3.2</v>
      </c>
      <c r="J25314">
        <v>2</v>
      </c>
      <c r="K25314" t="s">
        <v>20</v>
      </c>
      <c r="L25314">
        <v>2025</v>
      </c>
      <c r="M25314">
        <v>3</v>
      </c>
      <c r="N25314">
        <v>2025</v>
      </c>
    </row>
    <row r="25315" spans="1:14">
      <c r="A25315" t="s">
        <v>14</v>
      </c>
      <c r="B25315" t="s">
        <v>83</v>
      </c>
      <c r="C25315" t="s">
        <v>328</v>
      </c>
      <c r="D25315" t="s">
        <v>17</v>
      </c>
      <c r="E25315">
        <v>2951</v>
      </c>
      <c r="F25315" t="s">
        <v>91</v>
      </c>
      <c r="G25315" t="s">
        <v>18</v>
      </c>
      <c r="H25315" t="s">
        <v>19</v>
      </c>
      <c r="I25315">
        <v>5.5</v>
      </c>
      <c r="J25315">
        <v>5</v>
      </c>
      <c r="K25315" t="s">
        <v>20</v>
      </c>
      <c r="L25315">
        <v>2024</v>
      </c>
      <c r="M25315">
        <v>3</v>
      </c>
      <c r="N25315">
        <v>2025</v>
      </c>
    </row>
    <row r="25316" spans="1:14">
      <c r="A25316" t="s">
        <v>14</v>
      </c>
      <c r="B25316" t="s">
        <v>88</v>
      </c>
      <c r="C25316" t="s">
        <v>338</v>
      </c>
      <c r="D25316" t="s">
        <v>90</v>
      </c>
      <c r="E25316" t="s">
        <v>91</v>
      </c>
      <c r="F25316">
        <v>50</v>
      </c>
      <c r="G25316" t="s">
        <v>29</v>
      </c>
      <c r="H25316" t="s">
        <v>23</v>
      </c>
      <c r="I25316">
        <v>3.7</v>
      </c>
      <c r="J25316">
        <v>5</v>
      </c>
      <c r="K25316" t="s">
        <v>20</v>
      </c>
      <c r="L25316">
        <v>2025</v>
      </c>
      <c r="M25316">
        <v>3</v>
      </c>
      <c r="N25316">
        <v>2025</v>
      </c>
    </row>
    <row r="25317" spans="1:14">
      <c r="A25317" t="s">
        <v>14</v>
      </c>
      <c r="B25317" t="s">
        <v>76</v>
      </c>
      <c r="C25317" t="s">
        <v>330</v>
      </c>
      <c r="D25317" t="s">
        <v>90</v>
      </c>
      <c r="E25317" t="s">
        <v>91</v>
      </c>
      <c r="F25317">
        <v>65</v>
      </c>
      <c r="G25317" t="s">
        <v>22</v>
      </c>
      <c r="H25317" t="s">
        <v>23</v>
      </c>
      <c r="I25317">
        <v>3.3</v>
      </c>
      <c r="J25317">
        <v>4</v>
      </c>
      <c r="K25317" t="s">
        <v>20</v>
      </c>
      <c r="L25317">
        <v>2025</v>
      </c>
      <c r="M25317">
        <v>3</v>
      </c>
      <c r="N25317">
        <v>2025</v>
      </c>
    </row>
    <row r="25318" spans="1:14">
      <c r="A25318" t="s">
        <v>14</v>
      </c>
      <c r="B25318" t="s">
        <v>40</v>
      </c>
      <c r="C25318" t="s">
        <v>216</v>
      </c>
      <c r="D25318" t="s">
        <v>17</v>
      </c>
      <c r="E25318">
        <v>4009</v>
      </c>
      <c r="F25318" t="s">
        <v>91</v>
      </c>
      <c r="G25318" t="s">
        <v>18</v>
      </c>
      <c r="H25318" t="s">
        <v>19</v>
      </c>
      <c r="I25318">
        <v>5.5</v>
      </c>
      <c r="J25318">
        <v>2</v>
      </c>
      <c r="K25318" t="s">
        <v>20</v>
      </c>
      <c r="L25318">
        <v>2024</v>
      </c>
      <c r="M25318">
        <v>3</v>
      </c>
      <c r="N25318">
        <v>2025</v>
      </c>
    </row>
    <row r="25319" spans="1:14">
      <c r="A25319" t="s">
        <v>14</v>
      </c>
      <c r="B25319" t="s">
        <v>42</v>
      </c>
      <c r="C25319" t="s">
        <v>268</v>
      </c>
      <c r="D25319" t="s">
        <v>17</v>
      </c>
      <c r="E25319">
        <v>2199</v>
      </c>
      <c r="F25319" t="s">
        <v>91</v>
      </c>
      <c r="G25319" t="s">
        <v>29</v>
      </c>
      <c r="H25319" t="s">
        <v>23</v>
      </c>
      <c r="I25319">
        <v>3.19</v>
      </c>
      <c r="J25319">
        <v>5</v>
      </c>
      <c r="K25319" t="s">
        <v>24</v>
      </c>
      <c r="L25319">
        <v>2024</v>
      </c>
      <c r="M25319">
        <v>3</v>
      </c>
      <c r="N25319">
        <v>2025</v>
      </c>
    </row>
    <row r="25320" spans="1:14">
      <c r="A25320" t="s">
        <v>14</v>
      </c>
      <c r="B25320" t="s">
        <v>15</v>
      </c>
      <c r="C25320" t="s">
        <v>125</v>
      </c>
      <c r="D25320" t="s">
        <v>17</v>
      </c>
      <c r="E25320">
        <v>5193</v>
      </c>
      <c r="F25320" t="s">
        <v>91</v>
      </c>
      <c r="G25320" t="s">
        <v>18</v>
      </c>
      <c r="H25320" t="s">
        <v>19</v>
      </c>
      <c r="I25320">
        <v>5.5</v>
      </c>
      <c r="J25320">
        <v>2</v>
      </c>
      <c r="K25320" t="s">
        <v>20</v>
      </c>
      <c r="L25320">
        <v>2025</v>
      </c>
      <c r="M25320">
        <v>3</v>
      </c>
      <c r="N25320">
        <v>2025</v>
      </c>
    </row>
    <row r="25321" spans="1:14">
      <c r="A25321" t="s">
        <v>14</v>
      </c>
      <c r="B25321" t="s">
        <v>31</v>
      </c>
      <c r="C25321" t="s">
        <v>347</v>
      </c>
      <c r="D25321" t="s">
        <v>17</v>
      </c>
      <c r="E25321">
        <v>1950</v>
      </c>
      <c r="F25321" t="s">
        <v>91</v>
      </c>
      <c r="G25321" t="s">
        <v>29</v>
      </c>
      <c r="H25321" t="s">
        <v>23</v>
      </c>
      <c r="I25321">
        <v>3.01</v>
      </c>
      <c r="J25321">
        <v>4</v>
      </c>
      <c r="K25321" t="s">
        <v>20</v>
      </c>
      <c r="L25321">
        <v>2024</v>
      </c>
      <c r="M25321">
        <v>3</v>
      </c>
      <c r="N25321">
        <v>2025</v>
      </c>
    </row>
    <row r="25322" spans="1:14">
      <c r="A25322" t="s">
        <v>14</v>
      </c>
      <c r="B25322" t="s">
        <v>122</v>
      </c>
      <c r="C25322" t="s">
        <v>271</v>
      </c>
      <c r="D25322" t="s">
        <v>90</v>
      </c>
      <c r="E25322" t="s">
        <v>91</v>
      </c>
      <c r="F25322">
        <v>30</v>
      </c>
      <c r="G25322" t="s">
        <v>29</v>
      </c>
      <c r="H25322" t="s">
        <v>23</v>
      </c>
      <c r="I25322">
        <v>2.6</v>
      </c>
      <c r="J25322">
        <v>3</v>
      </c>
      <c r="K25322" t="s">
        <v>24</v>
      </c>
      <c r="L25322">
        <v>2025</v>
      </c>
      <c r="M25322">
        <v>3</v>
      </c>
      <c r="N25322">
        <v>2025</v>
      </c>
    </row>
    <row r="25323" spans="1:14">
      <c r="A25323" t="s">
        <v>14</v>
      </c>
      <c r="B25323" t="s">
        <v>348</v>
      </c>
      <c r="C25323" t="s">
        <v>349</v>
      </c>
      <c r="D25323" t="s">
        <v>90</v>
      </c>
      <c r="E25323" t="s">
        <v>91</v>
      </c>
      <c r="F25323">
        <v>15</v>
      </c>
      <c r="G25323" t="s">
        <v>29</v>
      </c>
      <c r="H25323" t="s">
        <v>23</v>
      </c>
      <c r="I25323">
        <v>1.59</v>
      </c>
      <c r="J25323">
        <v>1</v>
      </c>
      <c r="K25323" t="s">
        <v>24</v>
      </c>
      <c r="L25323">
        <v>2023</v>
      </c>
      <c r="M25323">
        <v>3</v>
      </c>
      <c r="N25323">
        <v>2025</v>
      </c>
    </row>
    <row r="25324" spans="1:14">
      <c r="A25324" t="s">
        <v>14</v>
      </c>
      <c r="B25324" t="s">
        <v>88</v>
      </c>
      <c r="C25324" t="s">
        <v>338</v>
      </c>
      <c r="D25324" t="s">
        <v>90</v>
      </c>
      <c r="E25324" t="s">
        <v>91</v>
      </c>
      <c r="F25324">
        <v>50</v>
      </c>
      <c r="G25324" t="s">
        <v>29</v>
      </c>
      <c r="H25324" t="s">
        <v>23</v>
      </c>
      <c r="I25324">
        <v>3.7</v>
      </c>
      <c r="J25324">
        <v>5</v>
      </c>
      <c r="K25324" t="s">
        <v>20</v>
      </c>
      <c r="L25324">
        <v>2025</v>
      </c>
      <c r="M25324">
        <v>3</v>
      </c>
      <c r="N25324">
        <v>2025</v>
      </c>
    </row>
    <row r="25325" spans="1:14">
      <c r="A25325" t="s">
        <v>14</v>
      </c>
      <c r="B25325" t="s">
        <v>15</v>
      </c>
      <c r="C25325" t="s">
        <v>145</v>
      </c>
      <c r="D25325" t="s">
        <v>17</v>
      </c>
      <c r="E25325">
        <v>5193</v>
      </c>
      <c r="F25325" t="s">
        <v>91</v>
      </c>
      <c r="G25325" t="s">
        <v>80</v>
      </c>
      <c r="H25325" t="s">
        <v>19</v>
      </c>
      <c r="I25325">
        <v>5.5</v>
      </c>
      <c r="J25325">
        <v>5</v>
      </c>
      <c r="K25325" t="s">
        <v>20</v>
      </c>
      <c r="L25325">
        <v>2024</v>
      </c>
      <c r="M25325">
        <v>3</v>
      </c>
      <c r="N25325">
        <v>2025</v>
      </c>
    </row>
    <row r="25326" spans="1:14">
      <c r="A25326" t="s">
        <v>14</v>
      </c>
      <c r="B25326" t="s">
        <v>76</v>
      </c>
      <c r="C25326" t="s">
        <v>335</v>
      </c>
      <c r="D25326" t="s">
        <v>90</v>
      </c>
      <c r="E25326" t="s">
        <v>91</v>
      </c>
      <c r="F25326">
        <v>60</v>
      </c>
      <c r="G25326" t="s">
        <v>29</v>
      </c>
      <c r="H25326" t="s">
        <v>23</v>
      </c>
      <c r="I25326">
        <v>3.05</v>
      </c>
      <c r="J25326">
        <v>2</v>
      </c>
      <c r="K25326" t="s">
        <v>20</v>
      </c>
      <c r="L25326">
        <v>2024</v>
      </c>
      <c r="M25326">
        <v>3</v>
      </c>
      <c r="N25326">
        <v>2025</v>
      </c>
    </row>
    <row r="25327" spans="1:14">
      <c r="A25327" t="s">
        <v>14</v>
      </c>
      <c r="B25327" t="s">
        <v>76</v>
      </c>
      <c r="C25327" t="s">
        <v>341</v>
      </c>
      <c r="D25327" t="s">
        <v>90</v>
      </c>
      <c r="E25327" t="s">
        <v>91</v>
      </c>
      <c r="F25327">
        <v>60</v>
      </c>
      <c r="G25327" t="s">
        <v>29</v>
      </c>
      <c r="H25327" t="s">
        <v>23</v>
      </c>
      <c r="I25327">
        <v>3.2</v>
      </c>
      <c r="J25327">
        <v>2</v>
      </c>
      <c r="K25327" t="s">
        <v>20</v>
      </c>
      <c r="L25327">
        <v>2025</v>
      </c>
      <c r="M25327">
        <v>3</v>
      </c>
      <c r="N25327">
        <v>2025</v>
      </c>
    </row>
    <row r="25328" spans="1:14">
      <c r="A25328" t="s">
        <v>14</v>
      </c>
      <c r="B25328" t="s">
        <v>83</v>
      </c>
      <c r="C25328" t="s">
        <v>328</v>
      </c>
      <c r="D25328" t="s">
        <v>17</v>
      </c>
      <c r="E25328">
        <v>2951</v>
      </c>
      <c r="F25328" t="s">
        <v>91</v>
      </c>
      <c r="G25328" t="s">
        <v>18</v>
      </c>
      <c r="H25328" t="s">
        <v>19</v>
      </c>
      <c r="I25328">
        <v>5.5</v>
      </c>
      <c r="J25328">
        <v>5</v>
      </c>
      <c r="K25328" t="s">
        <v>20</v>
      </c>
      <c r="L25328">
        <v>2024</v>
      </c>
      <c r="M25328">
        <v>3</v>
      </c>
      <c r="N25328">
        <v>2025</v>
      </c>
    </row>
    <row r="25329" spans="1:14">
      <c r="A25329" t="s">
        <v>14</v>
      </c>
      <c r="B25329" t="s">
        <v>42</v>
      </c>
      <c r="C25329" t="s">
        <v>268</v>
      </c>
      <c r="D25329" t="s">
        <v>17</v>
      </c>
      <c r="E25329">
        <v>2199</v>
      </c>
      <c r="F25329" t="s">
        <v>91</v>
      </c>
      <c r="G25329" t="s">
        <v>29</v>
      </c>
      <c r="H25329" t="s">
        <v>23</v>
      </c>
      <c r="I25329">
        <v>3.19</v>
      </c>
      <c r="J25329">
        <v>5</v>
      </c>
      <c r="K25329" t="s">
        <v>24</v>
      </c>
      <c r="L25329">
        <v>2024</v>
      </c>
      <c r="M25329">
        <v>3</v>
      </c>
      <c r="N25329">
        <v>2025</v>
      </c>
    </row>
    <row r="25330" spans="1:14">
      <c r="A25330" t="s">
        <v>14</v>
      </c>
      <c r="B25330" t="s">
        <v>42</v>
      </c>
      <c r="C25330" t="s">
        <v>268</v>
      </c>
      <c r="D25330" t="s">
        <v>17</v>
      </c>
      <c r="E25330">
        <v>2199</v>
      </c>
      <c r="F25330" t="s">
        <v>91</v>
      </c>
      <c r="G25330" t="s">
        <v>29</v>
      </c>
      <c r="H25330" t="s">
        <v>23</v>
      </c>
      <c r="I25330">
        <v>3.19</v>
      </c>
      <c r="J25330">
        <v>5</v>
      </c>
      <c r="K25330" t="s">
        <v>24</v>
      </c>
      <c r="L25330">
        <v>2024</v>
      </c>
      <c r="M25330">
        <v>3</v>
      </c>
      <c r="N25330">
        <v>2025</v>
      </c>
    </row>
    <row r="25331" spans="1:14">
      <c r="A25331" t="s">
        <v>14</v>
      </c>
      <c r="B25331" t="s">
        <v>85</v>
      </c>
      <c r="C25331" t="s">
        <v>210</v>
      </c>
      <c r="D25331" t="s">
        <v>17</v>
      </c>
      <c r="E25331">
        <v>3760</v>
      </c>
      <c r="F25331" t="s">
        <v>91</v>
      </c>
      <c r="G25331" t="s">
        <v>18</v>
      </c>
      <c r="H25331" t="s">
        <v>19</v>
      </c>
      <c r="I25331">
        <v>5.5</v>
      </c>
      <c r="J25331">
        <v>2</v>
      </c>
      <c r="K25331" t="s">
        <v>24</v>
      </c>
      <c r="L25331">
        <v>2022</v>
      </c>
      <c r="M25331">
        <v>3</v>
      </c>
      <c r="N25331">
        <v>2025</v>
      </c>
    </row>
    <row r="25332" spans="1:14">
      <c r="A25332" t="s">
        <v>14</v>
      </c>
      <c r="B25332" t="s">
        <v>76</v>
      </c>
      <c r="C25332" t="s">
        <v>335</v>
      </c>
      <c r="D25332" t="s">
        <v>90</v>
      </c>
      <c r="E25332" t="s">
        <v>91</v>
      </c>
      <c r="F25332">
        <v>60</v>
      </c>
      <c r="G25332" t="s">
        <v>29</v>
      </c>
      <c r="H25332" t="s">
        <v>23</v>
      </c>
      <c r="I25332">
        <v>3.05</v>
      </c>
      <c r="J25332">
        <v>2</v>
      </c>
      <c r="K25332" t="s">
        <v>20</v>
      </c>
      <c r="L25332">
        <v>2025</v>
      </c>
      <c r="M25332">
        <v>3</v>
      </c>
      <c r="N25332">
        <v>2025</v>
      </c>
    </row>
    <row r="25333" spans="1:14">
      <c r="A25333" t="s">
        <v>14</v>
      </c>
      <c r="B25333" t="s">
        <v>38</v>
      </c>
      <c r="C25333" t="s">
        <v>250</v>
      </c>
      <c r="D25333" t="s">
        <v>17</v>
      </c>
      <c r="E25333">
        <v>1968</v>
      </c>
      <c r="F25333" t="s">
        <v>91</v>
      </c>
      <c r="G25333" t="s">
        <v>29</v>
      </c>
      <c r="H25333" t="s">
        <v>23</v>
      </c>
      <c r="I25333">
        <v>3.2</v>
      </c>
      <c r="J25333">
        <v>4</v>
      </c>
      <c r="K25333" t="s">
        <v>24</v>
      </c>
      <c r="L25333">
        <v>2022</v>
      </c>
      <c r="M25333">
        <v>3</v>
      </c>
      <c r="N25333">
        <v>2025</v>
      </c>
    </row>
    <row r="25334" spans="1:14">
      <c r="A25334" t="s">
        <v>14</v>
      </c>
      <c r="B25334" t="s">
        <v>15</v>
      </c>
      <c r="C25334" t="s">
        <v>124</v>
      </c>
      <c r="D25334" t="s">
        <v>17</v>
      </c>
      <c r="E25334">
        <v>5193</v>
      </c>
      <c r="F25334" t="s">
        <v>91</v>
      </c>
      <c r="G25334" t="s">
        <v>18</v>
      </c>
      <c r="H25334" t="s">
        <v>19</v>
      </c>
      <c r="I25334">
        <v>5.5</v>
      </c>
      <c r="J25334">
        <v>2</v>
      </c>
      <c r="K25334" t="s">
        <v>20</v>
      </c>
      <c r="L25334">
        <v>2024</v>
      </c>
      <c r="M25334">
        <v>3</v>
      </c>
      <c r="N25334">
        <v>2025</v>
      </c>
    </row>
    <row r="25335" spans="1:14">
      <c r="A25335" t="s">
        <v>14</v>
      </c>
      <c r="B25335" t="s">
        <v>83</v>
      </c>
      <c r="C25335" t="s">
        <v>328</v>
      </c>
      <c r="D25335" t="s">
        <v>17</v>
      </c>
      <c r="E25335">
        <v>2951</v>
      </c>
      <c r="F25335" t="s">
        <v>91</v>
      </c>
      <c r="G25335" t="s">
        <v>18</v>
      </c>
      <c r="H25335" t="s">
        <v>19</v>
      </c>
      <c r="I25335">
        <v>5.5</v>
      </c>
      <c r="J25335">
        <v>5</v>
      </c>
      <c r="K25335" t="s">
        <v>20</v>
      </c>
      <c r="L25335">
        <v>2024</v>
      </c>
      <c r="M25335">
        <v>3</v>
      </c>
      <c r="N25335">
        <v>2025</v>
      </c>
    </row>
    <row r="25336" spans="1:14">
      <c r="A25336" t="s">
        <v>14</v>
      </c>
      <c r="B25336" t="s">
        <v>76</v>
      </c>
      <c r="C25336" t="s">
        <v>335</v>
      </c>
      <c r="D25336" t="s">
        <v>90</v>
      </c>
      <c r="E25336" t="s">
        <v>91</v>
      </c>
      <c r="F25336">
        <v>60</v>
      </c>
      <c r="G25336" t="s">
        <v>29</v>
      </c>
      <c r="H25336" t="s">
        <v>23</v>
      </c>
      <c r="I25336">
        <v>3.05</v>
      </c>
      <c r="J25336">
        <v>2</v>
      </c>
      <c r="K25336" t="s">
        <v>20</v>
      </c>
      <c r="L25336">
        <v>2025</v>
      </c>
      <c r="M25336">
        <v>3</v>
      </c>
      <c r="N25336">
        <v>2025</v>
      </c>
    </row>
    <row r="25337" spans="1:14">
      <c r="A25337" t="s">
        <v>14</v>
      </c>
      <c r="B25337" t="s">
        <v>85</v>
      </c>
      <c r="C25337" t="s">
        <v>210</v>
      </c>
      <c r="D25337" t="s">
        <v>17</v>
      </c>
      <c r="E25337">
        <v>3760</v>
      </c>
      <c r="F25337" t="s">
        <v>91</v>
      </c>
      <c r="G25337" t="s">
        <v>50</v>
      </c>
      <c r="H25337" t="s">
        <v>19</v>
      </c>
      <c r="I25337">
        <v>5.5</v>
      </c>
      <c r="J25337">
        <v>2</v>
      </c>
      <c r="K25337" t="s">
        <v>24</v>
      </c>
      <c r="L25337">
        <v>2022</v>
      </c>
      <c r="M25337">
        <v>4</v>
      </c>
      <c r="N25337">
        <v>2025</v>
      </c>
    </row>
    <row r="25338" spans="1:14">
      <c r="A25338" t="s">
        <v>14</v>
      </c>
      <c r="B25338" t="s">
        <v>248</v>
      </c>
      <c r="C25338" t="s">
        <v>286</v>
      </c>
      <c r="D25338" t="s">
        <v>17</v>
      </c>
      <c r="E25338">
        <v>4000</v>
      </c>
      <c r="F25338" t="s">
        <v>91</v>
      </c>
      <c r="G25338" t="s">
        <v>26</v>
      </c>
      <c r="H25338" t="s">
        <v>19</v>
      </c>
      <c r="I25338">
        <v>5.5</v>
      </c>
      <c r="J25338">
        <v>5</v>
      </c>
      <c r="K25338" t="s">
        <v>24</v>
      </c>
      <c r="L25338">
        <v>2024</v>
      </c>
      <c r="M25338">
        <v>4</v>
      </c>
      <c r="N25338">
        <v>2025</v>
      </c>
    </row>
    <row r="25339" spans="1:14">
      <c r="A25339" t="s">
        <v>14</v>
      </c>
      <c r="B25339" t="s">
        <v>36</v>
      </c>
      <c r="C25339" t="s">
        <v>282</v>
      </c>
      <c r="D25339" t="s">
        <v>17</v>
      </c>
      <c r="E25339">
        <v>2151</v>
      </c>
      <c r="F25339" t="s">
        <v>91</v>
      </c>
      <c r="G25339" t="s">
        <v>29</v>
      </c>
      <c r="H25339" t="s">
        <v>23</v>
      </c>
      <c r="I25339">
        <v>2.75</v>
      </c>
      <c r="J25339">
        <v>4</v>
      </c>
      <c r="K25339" t="s">
        <v>24</v>
      </c>
      <c r="L25339">
        <v>2022</v>
      </c>
      <c r="M25339">
        <v>4</v>
      </c>
      <c r="N25339">
        <v>2025</v>
      </c>
    </row>
    <row r="25340" spans="1:14">
      <c r="A25340" t="s">
        <v>14</v>
      </c>
      <c r="B25340" t="s">
        <v>31</v>
      </c>
      <c r="C25340">
        <v>119</v>
      </c>
      <c r="D25340" t="s">
        <v>17</v>
      </c>
      <c r="E25340">
        <v>1950</v>
      </c>
      <c r="F25340" t="s">
        <v>91</v>
      </c>
      <c r="G25340" t="s">
        <v>29</v>
      </c>
      <c r="H25340" t="s">
        <v>23</v>
      </c>
      <c r="I25340">
        <v>3.2</v>
      </c>
      <c r="J25340">
        <v>4</v>
      </c>
      <c r="K25340" t="s">
        <v>20</v>
      </c>
      <c r="L25340">
        <v>2022</v>
      </c>
      <c r="M25340">
        <v>4</v>
      </c>
      <c r="N25340">
        <v>2025</v>
      </c>
    </row>
    <row r="25341" spans="1:14">
      <c r="A25341" t="s">
        <v>14</v>
      </c>
      <c r="B25341" t="s">
        <v>36</v>
      </c>
      <c r="C25341" t="s">
        <v>282</v>
      </c>
      <c r="D25341" t="s">
        <v>17</v>
      </c>
      <c r="E25341">
        <v>2151</v>
      </c>
      <c r="F25341" t="s">
        <v>91</v>
      </c>
      <c r="G25341" t="s">
        <v>29</v>
      </c>
      <c r="H25341" t="s">
        <v>23</v>
      </c>
      <c r="I25341">
        <v>2.75</v>
      </c>
      <c r="J25341">
        <v>4</v>
      </c>
      <c r="K25341" t="s">
        <v>24</v>
      </c>
      <c r="L25341">
        <v>2022</v>
      </c>
      <c r="M25341">
        <v>4</v>
      </c>
      <c r="N25341">
        <v>2025</v>
      </c>
    </row>
    <row r="25342" spans="1:14">
      <c r="A25342" t="s">
        <v>14</v>
      </c>
      <c r="B25342" t="s">
        <v>15</v>
      </c>
      <c r="C25342" t="s">
        <v>146</v>
      </c>
      <c r="D25342" t="s">
        <v>17</v>
      </c>
      <c r="E25342">
        <v>5193</v>
      </c>
      <c r="F25342" t="s">
        <v>91</v>
      </c>
      <c r="G25342" t="s">
        <v>18</v>
      </c>
      <c r="H25342" t="s">
        <v>19</v>
      </c>
      <c r="I25342">
        <v>5.5</v>
      </c>
      <c r="J25342">
        <v>5</v>
      </c>
      <c r="K25342" t="s">
        <v>66</v>
      </c>
      <c r="L25342">
        <v>2024</v>
      </c>
      <c r="M25342">
        <v>4</v>
      </c>
      <c r="N25342">
        <v>2025</v>
      </c>
    </row>
    <row r="25343" spans="1:14">
      <c r="A25343" t="s">
        <v>14</v>
      </c>
      <c r="B25343" t="s">
        <v>248</v>
      </c>
      <c r="C25343" t="s">
        <v>307</v>
      </c>
      <c r="D25343" t="s">
        <v>17</v>
      </c>
      <c r="E25343">
        <v>4000</v>
      </c>
      <c r="F25343" t="s">
        <v>91</v>
      </c>
      <c r="G25343" t="s">
        <v>26</v>
      </c>
      <c r="H25343" t="s">
        <v>19</v>
      </c>
      <c r="I25343">
        <v>5.5</v>
      </c>
      <c r="J25343">
        <v>5</v>
      </c>
      <c r="K25343" t="s">
        <v>20</v>
      </c>
      <c r="L25343">
        <v>2024</v>
      </c>
      <c r="M25343">
        <v>4</v>
      </c>
      <c r="N25343">
        <v>2025</v>
      </c>
    </row>
    <row r="25344" spans="1:14">
      <c r="A25344" t="s">
        <v>14</v>
      </c>
      <c r="B25344" t="s">
        <v>248</v>
      </c>
      <c r="C25344" t="s">
        <v>307</v>
      </c>
      <c r="D25344" t="s">
        <v>17</v>
      </c>
      <c r="E25344">
        <v>4000</v>
      </c>
      <c r="F25344" t="s">
        <v>91</v>
      </c>
      <c r="G25344" t="s">
        <v>80</v>
      </c>
      <c r="H25344" t="s">
        <v>19</v>
      </c>
      <c r="I25344">
        <v>5.5</v>
      </c>
      <c r="J25344">
        <v>5</v>
      </c>
      <c r="K25344" t="s">
        <v>20</v>
      </c>
      <c r="L25344">
        <v>2024</v>
      </c>
      <c r="M25344">
        <v>4</v>
      </c>
      <c r="N25344">
        <v>2025</v>
      </c>
    </row>
    <row r="25345" spans="1:14">
      <c r="A25345" t="s">
        <v>14</v>
      </c>
      <c r="B25345" t="s">
        <v>248</v>
      </c>
      <c r="C25345" t="s">
        <v>291</v>
      </c>
      <c r="D25345" t="s">
        <v>17</v>
      </c>
      <c r="E25345">
        <v>2953</v>
      </c>
      <c r="F25345" t="s">
        <v>91</v>
      </c>
      <c r="G25345" t="s">
        <v>26</v>
      </c>
      <c r="H25345" t="s">
        <v>19</v>
      </c>
      <c r="I25345">
        <v>5.5</v>
      </c>
      <c r="J25345">
        <v>5</v>
      </c>
      <c r="K25345" t="s">
        <v>24</v>
      </c>
      <c r="L25345">
        <v>2025</v>
      </c>
      <c r="M25345">
        <v>4</v>
      </c>
      <c r="N25345">
        <v>2025</v>
      </c>
    </row>
    <row r="25346" spans="1:14">
      <c r="A25346" t="s">
        <v>14</v>
      </c>
      <c r="B25346" t="s">
        <v>31</v>
      </c>
      <c r="C25346">
        <v>119</v>
      </c>
      <c r="D25346" t="s">
        <v>17</v>
      </c>
      <c r="E25346">
        <v>1950</v>
      </c>
      <c r="F25346" t="s">
        <v>91</v>
      </c>
      <c r="G25346" t="s">
        <v>29</v>
      </c>
      <c r="H25346" t="s">
        <v>23</v>
      </c>
      <c r="I25346">
        <v>3.2</v>
      </c>
      <c r="J25346">
        <v>4</v>
      </c>
      <c r="K25346" t="s">
        <v>20</v>
      </c>
      <c r="L25346">
        <v>2022</v>
      </c>
      <c r="M25346">
        <v>4</v>
      </c>
      <c r="N25346">
        <v>2025</v>
      </c>
    </row>
    <row r="25347" spans="1:14">
      <c r="A25347" t="s">
        <v>14</v>
      </c>
      <c r="B25347" t="s">
        <v>15</v>
      </c>
      <c r="C25347" t="s">
        <v>146</v>
      </c>
      <c r="D25347" t="s">
        <v>17</v>
      </c>
      <c r="E25347">
        <v>5193</v>
      </c>
      <c r="F25347" t="s">
        <v>91</v>
      </c>
      <c r="G25347" t="s">
        <v>80</v>
      </c>
      <c r="H25347" t="s">
        <v>19</v>
      </c>
      <c r="I25347">
        <v>5.5</v>
      </c>
      <c r="J25347">
        <v>5</v>
      </c>
      <c r="K25347" t="s">
        <v>20</v>
      </c>
      <c r="L25347">
        <v>2025</v>
      </c>
      <c r="M25347">
        <v>4</v>
      </c>
      <c r="N25347">
        <v>2025</v>
      </c>
    </row>
    <row r="25348" spans="1:14">
      <c r="A25348" t="s">
        <v>14</v>
      </c>
      <c r="B25348" t="s">
        <v>36</v>
      </c>
      <c r="C25348" t="s">
        <v>242</v>
      </c>
      <c r="D25348" t="s">
        <v>17</v>
      </c>
      <c r="E25348">
        <v>2497</v>
      </c>
      <c r="F25348" t="s">
        <v>91</v>
      </c>
      <c r="G25348" t="s">
        <v>80</v>
      </c>
      <c r="H25348" t="s">
        <v>19</v>
      </c>
      <c r="I25348">
        <v>3.24</v>
      </c>
      <c r="J25348">
        <v>2</v>
      </c>
      <c r="K25348" t="s">
        <v>24</v>
      </c>
      <c r="L25348">
        <v>2024</v>
      </c>
      <c r="M25348">
        <v>4</v>
      </c>
      <c r="N25348">
        <v>2025</v>
      </c>
    </row>
    <row r="25349" spans="1:14">
      <c r="A25349" t="s">
        <v>14</v>
      </c>
      <c r="B25349" t="s">
        <v>83</v>
      </c>
      <c r="C25349" t="s">
        <v>308</v>
      </c>
      <c r="D25349" t="s">
        <v>90</v>
      </c>
      <c r="E25349" t="s">
        <v>91</v>
      </c>
      <c r="F25349">
        <v>65</v>
      </c>
      <c r="G25349" t="s">
        <v>18</v>
      </c>
      <c r="H25349" t="s">
        <v>19</v>
      </c>
      <c r="I25349">
        <v>5.5</v>
      </c>
      <c r="J25349">
        <v>2</v>
      </c>
      <c r="K25349" t="s">
        <v>66</v>
      </c>
      <c r="L25349">
        <v>2025</v>
      </c>
      <c r="M25349">
        <v>4</v>
      </c>
      <c r="N25349">
        <v>2025</v>
      </c>
    </row>
    <row r="25350" spans="1:14">
      <c r="A25350" t="s">
        <v>14</v>
      </c>
      <c r="B25350" t="s">
        <v>31</v>
      </c>
      <c r="C25350" t="s">
        <v>350</v>
      </c>
      <c r="D25350" t="s">
        <v>17</v>
      </c>
      <c r="E25350">
        <v>1950</v>
      </c>
      <c r="F25350" t="s">
        <v>91</v>
      </c>
      <c r="G25350" t="s">
        <v>29</v>
      </c>
      <c r="H25350" t="s">
        <v>23</v>
      </c>
      <c r="I25350">
        <v>3.01</v>
      </c>
      <c r="J25350">
        <v>4</v>
      </c>
      <c r="K25350" t="s">
        <v>20</v>
      </c>
      <c r="L25350">
        <v>2024</v>
      </c>
      <c r="M25350">
        <v>4</v>
      </c>
      <c r="N25350">
        <v>2025</v>
      </c>
    </row>
    <row r="25351" spans="1:14">
      <c r="A25351" t="s">
        <v>14</v>
      </c>
      <c r="B25351" t="s">
        <v>248</v>
      </c>
      <c r="C25351" t="s">
        <v>286</v>
      </c>
      <c r="D25351" t="s">
        <v>17</v>
      </c>
      <c r="E25351">
        <v>4000</v>
      </c>
      <c r="F25351" t="s">
        <v>91</v>
      </c>
      <c r="G25351" t="s">
        <v>50</v>
      </c>
      <c r="H25351" t="s">
        <v>19</v>
      </c>
      <c r="I25351">
        <v>5.5</v>
      </c>
      <c r="J25351">
        <v>5</v>
      </c>
      <c r="K25351" t="s">
        <v>20</v>
      </c>
      <c r="L25351">
        <v>2024</v>
      </c>
      <c r="M25351">
        <v>4</v>
      </c>
      <c r="N25351">
        <v>2025</v>
      </c>
    </row>
    <row r="25352" spans="1:14">
      <c r="A25352" t="s">
        <v>14</v>
      </c>
      <c r="B25352" t="s">
        <v>15</v>
      </c>
      <c r="C25352" t="s">
        <v>138</v>
      </c>
      <c r="D25352" t="s">
        <v>17</v>
      </c>
      <c r="E25352">
        <v>5193</v>
      </c>
      <c r="F25352" t="s">
        <v>91</v>
      </c>
      <c r="G25352" t="s">
        <v>98</v>
      </c>
      <c r="H25352" t="s">
        <v>19</v>
      </c>
      <c r="I25352">
        <v>5.5</v>
      </c>
      <c r="J25352">
        <v>5</v>
      </c>
      <c r="K25352" t="s">
        <v>20</v>
      </c>
      <c r="L25352">
        <v>2025</v>
      </c>
      <c r="M25352">
        <v>4</v>
      </c>
      <c r="N25352">
        <v>2025</v>
      </c>
    </row>
    <row r="25353" spans="1:14">
      <c r="A25353" t="s">
        <v>14</v>
      </c>
      <c r="B25353" t="s">
        <v>248</v>
      </c>
      <c r="C25353" t="s">
        <v>307</v>
      </c>
      <c r="D25353" t="s">
        <v>17</v>
      </c>
      <c r="E25353">
        <v>4000</v>
      </c>
      <c r="F25353" t="s">
        <v>91</v>
      </c>
      <c r="G25353" t="s">
        <v>80</v>
      </c>
      <c r="H25353" t="s">
        <v>19</v>
      </c>
      <c r="I25353">
        <v>5.5</v>
      </c>
      <c r="J25353">
        <v>5</v>
      </c>
      <c r="K25353" t="s">
        <v>20</v>
      </c>
      <c r="L25353">
        <v>2024</v>
      </c>
      <c r="M25353">
        <v>4</v>
      </c>
      <c r="N25353">
        <v>2025</v>
      </c>
    </row>
    <row r="25354" spans="1:14">
      <c r="A25354" t="s">
        <v>14</v>
      </c>
      <c r="B25354" t="s">
        <v>248</v>
      </c>
      <c r="C25354" t="s">
        <v>291</v>
      </c>
      <c r="D25354" t="s">
        <v>17</v>
      </c>
      <c r="E25354">
        <v>2953</v>
      </c>
      <c r="F25354" t="s">
        <v>91</v>
      </c>
      <c r="G25354" t="s">
        <v>80</v>
      </c>
      <c r="H25354" t="s">
        <v>19</v>
      </c>
      <c r="I25354">
        <v>5.5</v>
      </c>
      <c r="J25354">
        <v>5</v>
      </c>
      <c r="K25354" t="s">
        <v>24</v>
      </c>
      <c r="L25354">
        <v>2025</v>
      </c>
      <c r="M25354">
        <v>4</v>
      </c>
      <c r="N25354">
        <v>2025</v>
      </c>
    </row>
    <row r="25355" spans="1:14">
      <c r="A25355" t="s">
        <v>14</v>
      </c>
      <c r="B25355" t="s">
        <v>31</v>
      </c>
      <c r="C25355">
        <v>116</v>
      </c>
      <c r="D25355" t="s">
        <v>17</v>
      </c>
      <c r="E25355">
        <v>1950</v>
      </c>
      <c r="F25355" t="s">
        <v>91</v>
      </c>
      <c r="G25355" t="s">
        <v>29</v>
      </c>
      <c r="H25355" t="s">
        <v>23</v>
      </c>
      <c r="I25355">
        <v>3.2</v>
      </c>
      <c r="J25355">
        <v>4</v>
      </c>
      <c r="K25355" t="s">
        <v>20</v>
      </c>
      <c r="L25355">
        <v>2023</v>
      </c>
      <c r="M25355">
        <v>4</v>
      </c>
      <c r="N25355">
        <v>2025</v>
      </c>
    </row>
    <row r="25356" spans="1:14">
      <c r="A25356" t="s">
        <v>14</v>
      </c>
      <c r="B25356" t="s">
        <v>85</v>
      </c>
      <c r="C25356" t="s">
        <v>210</v>
      </c>
      <c r="D25356" t="s">
        <v>17</v>
      </c>
      <c r="E25356">
        <v>3760</v>
      </c>
      <c r="F25356" t="s">
        <v>91</v>
      </c>
      <c r="G25356" t="s">
        <v>18</v>
      </c>
      <c r="H25356" t="s">
        <v>19</v>
      </c>
      <c r="I25356">
        <v>5.5</v>
      </c>
      <c r="J25356">
        <v>2</v>
      </c>
      <c r="K25356" t="s">
        <v>24</v>
      </c>
      <c r="L25356">
        <v>2022</v>
      </c>
      <c r="M25356">
        <v>4</v>
      </c>
      <c r="N25356">
        <v>2025</v>
      </c>
    </row>
    <row r="25357" spans="1:14">
      <c r="A25357" t="s">
        <v>14</v>
      </c>
      <c r="B25357" t="s">
        <v>85</v>
      </c>
      <c r="C25357" t="s">
        <v>210</v>
      </c>
      <c r="D25357" t="s">
        <v>17</v>
      </c>
      <c r="E25357">
        <v>3760</v>
      </c>
      <c r="F25357" t="s">
        <v>91</v>
      </c>
      <c r="G25357" t="s">
        <v>18</v>
      </c>
      <c r="H25357" t="s">
        <v>19</v>
      </c>
      <c r="I25357">
        <v>5.5</v>
      </c>
      <c r="J25357">
        <v>2</v>
      </c>
      <c r="K25357" t="s">
        <v>24</v>
      </c>
      <c r="L25357">
        <v>2022</v>
      </c>
      <c r="M25357">
        <v>4</v>
      </c>
      <c r="N25357">
        <v>2025</v>
      </c>
    </row>
    <row r="25358" spans="1:14">
      <c r="A25358" t="s">
        <v>14</v>
      </c>
      <c r="B25358" t="s">
        <v>31</v>
      </c>
      <c r="C25358">
        <v>114</v>
      </c>
      <c r="D25358" t="s">
        <v>17</v>
      </c>
      <c r="E25358">
        <v>1950</v>
      </c>
      <c r="F25358" t="s">
        <v>91</v>
      </c>
      <c r="G25358" t="s">
        <v>29</v>
      </c>
      <c r="H25358" t="s">
        <v>23</v>
      </c>
      <c r="I25358">
        <v>3.05</v>
      </c>
      <c r="J25358">
        <v>5</v>
      </c>
      <c r="K25358" t="s">
        <v>24</v>
      </c>
      <c r="L25358">
        <v>2022</v>
      </c>
      <c r="M25358">
        <v>4</v>
      </c>
      <c r="N25358">
        <v>2025</v>
      </c>
    </row>
    <row r="25359" spans="1:14">
      <c r="A25359" t="s">
        <v>14</v>
      </c>
      <c r="B25359" t="s">
        <v>27</v>
      </c>
      <c r="C25359" t="s">
        <v>266</v>
      </c>
      <c r="D25359" t="s">
        <v>17</v>
      </c>
      <c r="E25359">
        <v>1997</v>
      </c>
      <c r="F25359" t="s">
        <v>91</v>
      </c>
      <c r="G25359" t="s">
        <v>29</v>
      </c>
      <c r="H25359" t="s">
        <v>23</v>
      </c>
      <c r="I25359">
        <v>3.1</v>
      </c>
      <c r="J25359">
        <v>5</v>
      </c>
      <c r="K25359" t="s">
        <v>24</v>
      </c>
      <c r="L25359">
        <v>2023</v>
      </c>
      <c r="M25359">
        <v>4</v>
      </c>
      <c r="N25359">
        <v>2025</v>
      </c>
    </row>
    <row r="25360" spans="1:14">
      <c r="A25360" t="s">
        <v>14</v>
      </c>
      <c r="B25360" t="s">
        <v>15</v>
      </c>
      <c r="C25360" t="s">
        <v>124</v>
      </c>
      <c r="D25360" t="s">
        <v>17</v>
      </c>
      <c r="E25360">
        <v>5193</v>
      </c>
      <c r="F25360" t="s">
        <v>91</v>
      </c>
      <c r="G25360" t="s">
        <v>99</v>
      </c>
      <c r="H25360" t="s">
        <v>19</v>
      </c>
      <c r="I25360">
        <v>5.5</v>
      </c>
      <c r="J25360">
        <v>2</v>
      </c>
      <c r="K25360" t="s">
        <v>20</v>
      </c>
      <c r="L25360">
        <v>2024</v>
      </c>
      <c r="M25360">
        <v>4</v>
      </c>
      <c r="N25360">
        <v>2025</v>
      </c>
    </row>
    <row r="25361" spans="1:14">
      <c r="A25361" t="s">
        <v>14</v>
      </c>
      <c r="B25361" t="s">
        <v>36</v>
      </c>
      <c r="C25361" t="s">
        <v>228</v>
      </c>
      <c r="D25361" t="s">
        <v>17</v>
      </c>
      <c r="E25361">
        <v>2151</v>
      </c>
      <c r="F25361" t="s">
        <v>91</v>
      </c>
      <c r="G25361" t="s">
        <v>29</v>
      </c>
      <c r="H25361" t="s">
        <v>23</v>
      </c>
      <c r="I25361">
        <v>2.5099999999999998</v>
      </c>
      <c r="J25361">
        <v>4</v>
      </c>
      <c r="K25361" t="s">
        <v>24</v>
      </c>
      <c r="L25361">
        <v>2022</v>
      </c>
      <c r="M25361">
        <v>4</v>
      </c>
      <c r="N25361">
        <v>2025</v>
      </c>
    </row>
    <row r="25362" spans="1:14">
      <c r="A25362" t="s">
        <v>14</v>
      </c>
      <c r="B25362" t="s">
        <v>31</v>
      </c>
      <c r="C25362" t="s">
        <v>350</v>
      </c>
      <c r="D25362" t="s">
        <v>17</v>
      </c>
      <c r="E25362">
        <v>1950</v>
      </c>
      <c r="F25362" t="s">
        <v>91</v>
      </c>
      <c r="G25362" t="s">
        <v>29</v>
      </c>
      <c r="H25362" t="s">
        <v>23</v>
      </c>
      <c r="I25362">
        <v>3.01</v>
      </c>
      <c r="J25362">
        <v>4</v>
      </c>
      <c r="K25362" t="s">
        <v>20</v>
      </c>
      <c r="L25362">
        <v>2024</v>
      </c>
      <c r="M25362">
        <v>4</v>
      </c>
      <c r="N25362">
        <v>2025</v>
      </c>
    </row>
    <row r="25363" spans="1:14">
      <c r="A25363" t="s">
        <v>14</v>
      </c>
      <c r="B25363" t="s">
        <v>36</v>
      </c>
      <c r="C25363" t="s">
        <v>228</v>
      </c>
      <c r="D25363" t="s">
        <v>17</v>
      </c>
      <c r="E25363">
        <v>2151</v>
      </c>
      <c r="F25363" t="s">
        <v>91</v>
      </c>
      <c r="G25363" t="s">
        <v>29</v>
      </c>
      <c r="H25363" t="s">
        <v>23</v>
      </c>
      <c r="I25363">
        <v>2.5099999999999998</v>
      </c>
      <c r="J25363">
        <v>4</v>
      </c>
      <c r="K25363" t="s">
        <v>24</v>
      </c>
      <c r="L25363">
        <v>2023</v>
      </c>
      <c r="M25363">
        <v>4</v>
      </c>
      <c r="N25363">
        <v>2025</v>
      </c>
    </row>
    <row r="25364" spans="1:14">
      <c r="A25364" t="s">
        <v>14</v>
      </c>
      <c r="B25364" t="s">
        <v>15</v>
      </c>
      <c r="C25364" t="s">
        <v>124</v>
      </c>
      <c r="D25364" t="s">
        <v>17</v>
      </c>
      <c r="E25364">
        <v>5193</v>
      </c>
      <c r="F25364" t="s">
        <v>91</v>
      </c>
      <c r="G25364" t="s">
        <v>18</v>
      </c>
      <c r="H25364" t="s">
        <v>19</v>
      </c>
      <c r="I25364">
        <v>5.5</v>
      </c>
      <c r="J25364">
        <v>2</v>
      </c>
      <c r="K25364" t="s">
        <v>20</v>
      </c>
      <c r="L25364">
        <v>2022</v>
      </c>
      <c r="M25364">
        <v>4</v>
      </c>
      <c r="N25364">
        <v>2025</v>
      </c>
    </row>
    <row r="25365" spans="1:14">
      <c r="A25365" t="s">
        <v>14</v>
      </c>
      <c r="B25365" t="s">
        <v>42</v>
      </c>
      <c r="C25365" t="s">
        <v>268</v>
      </c>
      <c r="D25365" t="s">
        <v>17</v>
      </c>
      <c r="E25365">
        <v>2199</v>
      </c>
      <c r="F25365" t="s">
        <v>91</v>
      </c>
      <c r="G25365" t="s">
        <v>29</v>
      </c>
      <c r="H25365" t="s">
        <v>23</v>
      </c>
      <c r="I25365">
        <v>3.19</v>
      </c>
      <c r="J25365">
        <v>5</v>
      </c>
      <c r="K25365" t="s">
        <v>24</v>
      </c>
      <c r="L25365">
        <v>2025</v>
      </c>
      <c r="M25365">
        <v>4</v>
      </c>
      <c r="N25365">
        <v>2025</v>
      </c>
    </row>
    <row r="25366" spans="1:14">
      <c r="A25366" t="s">
        <v>14</v>
      </c>
      <c r="B25366" t="s">
        <v>40</v>
      </c>
      <c r="C25366" t="s">
        <v>216</v>
      </c>
      <c r="D25366" t="s">
        <v>17</v>
      </c>
      <c r="E25366">
        <v>4009</v>
      </c>
      <c r="F25366" t="s">
        <v>91</v>
      </c>
      <c r="G25366" t="s">
        <v>18</v>
      </c>
      <c r="H25366" t="s">
        <v>19</v>
      </c>
      <c r="I25366">
        <v>5.5</v>
      </c>
      <c r="J25366">
        <v>2</v>
      </c>
      <c r="K25366" t="s">
        <v>20</v>
      </c>
      <c r="L25366">
        <v>2024</v>
      </c>
      <c r="M25366">
        <v>4</v>
      </c>
      <c r="N25366">
        <v>2025</v>
      </c>
    </row>
    <row r="25367" spans="1:14">
      <c r="A25367" t="s">
        <v>14</v>
      </c>
      <c r="B25367" t="s">
        <v>36</v>
      </c>
      <c r="C25367" t="s">
        <v>242</v>
      </c>
      <c r="D25367" t="s">
        <v>17</v>
      </c>
      <c r="E25367">
        <v>2497</v>
      </c>
      <c r="F25367" t="s">
        <v>91</v>
      </c>
      <c r="G25367" t="s">
        <v>80</v>
      </c>
      <c r="H25367" t="s">
        <v>19</v>
      </c>
      <c r="I25367">
        <v>3.24</v>
      </c>
      <c r="J25367">
        <v>2</v>
      </c>
      <c r="K25367" t="s">
        <v>24</v>
      </c>
      <c r="L25367">
        <v>2024</v>
      </c>
      <c r="M25367">
        <v>4</v>
      </c>
      <c r="N25367">
        <v>2025</v>
      </c>
    </row>
    <row r="25368" spans="1:14">
      <c r="A25368" t="s">
        <v>14</v>
      </c>
      <c r="B25368" t="s">
        <v>31</v>
      </c>
      <c r="C25368" t="s">
        <v>351</v>
      </c>
      <c r="D25368" t="s">
        <v>90</v>
      </c>
      <c r="E25368" t="s">
        <v>91</v>
      </c>
      <c r="F25368">
        <v>70</v>
      </c>
      <c r="G25368" t="s">
        <v>29</v>
      </c>
      <c r="H25368" t="s">
        <v>23</v>
      </c>
      <c r="I25368">
        <v>3.2</v>
      </c>
      <c r="J25368">
        <v>2</v>
      </c>
      <c r="K25368" t="s">
        <v>66</v>
      </c>
      <c r="L25368">
        <v>2024</v>
      </c>
      <c r="M25368">
        <v>4</v>
      </c>
      <c r="N25368">
        <v>2025</v>
      </c>
    </row>
    <row r="25369" spans="1:14">
      <c r="A25369" t="s">
        <v>14</v>
      </c>
      <c r="B25369" t="s">
        <v>31</v>
      </c>
      <c r="C25369">
        <v>116</v>
      </c>
      <c r="D25369" t="s">
        <v>17</v>
      </c>
      <c r="E25369">
        <v>1950</v>
      </c>
      <c r="F25369" t="s">
        <v>91</v>
      </c>
      <c r="G25369" t="s">
        <v>29</v>
      </c>
      <c r="H25369" t="s">
        <v>23</v>
      </c>
      <c r="I25369">
        <v>3.2</v>
      </c>
      <c r="J25369">
        <v>4</v>
      </c>
      <c r="K25369" t="s">
        <v>20</v>
      </c>
      <c r="L25369">
        <v>2023</v>
      </c>
      <c r="M25369">
        <v>4</v>
      </c>
      <c r="N25369">
        <v>2025</v>
      </c>
    </row>
    <row r="25370" spans="1:14">
      <c r="A25370" t="s">
        <v>14</v>
      </c>
      <c r="B25370" t="s">
        <v>40</v>
      </c>
      <c r="C25370" t="s">
        <v>213</v>
      </c>
      <c r="D25370" t="s">
        <v>17</v>
      </c>
      <c r="E25370">
        <v>4009</v>
      </c>
      <c r="F25370" t="s">
        <v>91</v>
      </c>
      <c r="G25370" t="s">
        <v>18</v>
      </c>
      <c r="H25370" t="s">
        <v>19</v>
      </c>
      <c r="I25370">
        <v>5.5</v>
      </c>
      <c r="J25370">
        <v>5</v>
      </c>
      <c r="K25370" t="s">
        <v>20</v>
      </c>
      <c r="L25370">
        <v>2025</v>
      </c>
      <c r="M25370">
        <v>4</v>
      </c>
      <c r="N25370">
        <v>2025</v>
      </c>
    </row>
    <row r="25371" spans="1:14">
      <c r="A25371" t="s">
        <v>14</v>
      </c>
      <c r="B25371" t="s">
        <v>31</v>
      </c>
      <c r="C25371" t="s">
        <v>351</v>
      </c>
      <c r="D25371" t="s">
        <v>90</v>
      </c>
      <c r="E25371" t="s">
        <v>91</v>
      </c>
      <c r="F25371">
        <v>70</v>
      </c>
      <c r="G25371" t="s">
        <v>29</v>
      </c>
      <c r="H25371" t="s">
        <v>23</v>
      </c>
      <c r="I25371">
        <v>3.2</v>
      </c>
      <c r="J25371">
        <v>2</v>
      </c>
      <c r="K25371" t="s">
        <v>66</v>
      </c>
      <c r="L25371">
        <v>2024</v>
      </c>
      <c r="M25371">
        <v>4</v>
      </c>
      <c r="N25371">
        <v>2025</v>
      </c>
    </row>
    <row r="25372" spans="1:14">
      <c r="A25372" t="s">
        <v>14</v>
      </c>
      <c r="B25372" t="s">
        <v>31</v>
      </c>
      <c r="C25372" t="s">
        <v>280</v>
      </c>
      <c r="D25372" t="s">
        <v>90</v>
      </c>
      <c r="E25372" t="s">
        <v>91</v>
      </c>
      <c r="F25372">
        <v>70</v>
      </c>
      <c r="G25372" t="s">
        <v>29</v>
      </c>
      <c r="H25372" t="s">
        <v>23</v>
      </c>
      <c r="I25372">
        <v>3.5</v>
      </c>
      <c r="J25372">
        <v>4</v>
      </c>
      <c r="K25372" t="s">
        <v>66</v>
      </c>
      <c r="L25372">
        <v>2023</v>
      </c>
      <c r="M25372">
        <v>4</v>
      </c>
      <c r="N25372">
        <v>2025</v>
      </c>
    </row>
    <row r="25373" spans="1:14">
      <c r="A25373" t="s">
        <v>14</v>
      </c>
      <c r="B25373" t="s">
        <v>76</v>
      </c>
      <c r="C25373" t="s">
        <v>335</v>
      </c>
      <c r="D25373" t="s">
        <v>90</v>
      </c>
      <c r="E25373" t="s">
        <v>91</v>
      </c>
      <c r="F25373">
        <v>60</v>
      </c>
      <c r="G25373" t="s">
        <v>29</v>
      </c>
      <c r="H25373" t="s">
        <v>23</v>
      </c>
      <c r="I25373">
        <v>3.05</v>
      </c>
      <c r="J25373">
        <v>2</v>
      </c>
      <c r="K25373" t="s">
        <v>20</v>
      </c>
      <c r="L25373">
        <v>2025</v>
      </c>
      <c r="M25373">
        <v>4</v>
      </c>
      <c r="N25373">
        <v>2025</v>
      </c>
    </row>
    <row r="25374" spans="1:14">
      <c r="A25374" t="s">
        <v>14</v>
      </c>
      <c r="B25374" t="s">
        <v>36</v>
      </c>
      <c r="C25374" t="s">
        <v>282</v>
      </c>
      <c r="D25374" t="s">
        <v>17</v>
      </c>
      <c r="E25374">
        <v>2151</v>
      </c>
      <c r="F25374" t="s">
        <v>91</v>
      </c>
      <c r="G25374" t="s">
        <v>29</v>
      </c>
      <c r="H25374" t="s">
        <v>23</v>
      </c>
      <c r="I25374">
        <v>2.75</v>
      </c>
      <c r="J25374">
        <v>4</v>
      </c>
      <c r="K25374" t="s">
        <v>24</v>
      </c>
      <c r="L25374">
        <v>2022</v>
      </c>
      <c r="M25374">
        <v>4</v>
      </c>
      <c r="N25374">
        <v>2025</v>
      </c>
    </row>
    <row r="25375" spans="1:14">
      <c r="A25375" t="s">
        <v>14</v>
      </c>
      <c r="B25375" t="s">
        <v>31</v>
      </c>
      <c r="C25375" t="s">
        <v>347</v>
      </c>
      <c r="D25375" t="s">
        <v>17</v>
      </c>
      <c r="E25375">
        <v>1950</v>
      </c>
      <c r="F25375" t="s">
        <v>91</v>
      </c>
      <c r="G25375" t="s">
        <v>29</v>
      </c>
      <c r="H25375" t="s">
        <v>23</v>
      </c>
      <c r="I25375">
        <v>3.01</v>
      </c>
      <c r="J25375">
        <v>4</v>
      </c>
      <c r="K25375" t="s">
        <v>20</v>
      </c>
      <c r="L25375">
        <v>2024</v>
      </c>
      <c r="M25375">
        <v>4</v>
      </c>
      <c r="N25375">
        <v>2025</v>
      </c>
    </row>
    <row r="25376" spans="1:14">
      <c r="A25376" t="s">
        <v>14</v>
      </c>
      <c r="B25376" t="s">
        <v>76</v>
      </c>
      <c r="C25376" t="s">
        <v>341</v>
      </c>
      <c r="D25376" t="s">
        <v>90</v>
      </c>
      <c r="E25376" t="s">
        <v>91</v>
      </c>
      <c r="F25376">
        <v>60</v>
      </c>
      <c r="G25376" t="s">
        <v>29</v>
      </c>
      <c r="H25376" t="s">
        <v>23</v>
      </c>
      <c r="I25376">
        <v>3.2</v>
      </c>
      <c r="J25376">
        <v>2</v>
      </c>
      <c r="K25376" t="s">
        <v>20</v>
      </c>
      <c r="L25376">
        <v>2025</v>
      </c>
      <c r="M25376">
        <v>4</v>
      </c>
      <c r="N25376">
        <v>2025</v>
      </c>
    </row>
    <row r="25377" spans="1:14">
      <c r="A25377" t="s">
        <v>14</v>
      </c>
      <c r="B25377" t="s">
        <v>31</v>
      </c>
      <c r="C25377" t="s">
        <v>351</v>
      </c>
      <c r="D25377" t="s">
        <v>90</v>
      </c>
      <c r="E25377" t="s">
        <v>91</v>
      </c>
      <c r="F25377">
        <v>70</v>
      </c>
      <c r="G25377" t="s">
        <v>29</v>
      </c>
      <c r="H25377" t="s">
        <v>23</v>
      </c>
      <c r="I25377">
        <v>3.2</v>
      </c>
      <c r="J25377">
        <v>2</v>
      </c>
      <c r="K25377" t="s">
        <v>66</v>
      </c>
      <c r="L25377">
        <v>2024</v>
      </c>
      <c r="M25377">
        <v>4</v>
      </c>
      <c r="N25377">
        <v>2025</v>
      </c>
    </row>
    <row r="25378" spans="1:14">
      <c r="A25378" t="s">
        <v>14</v>
      </c>
      <c r="B25378" t="s">
        <v>54</v>
      </c>
      <c r="C25378" t="s">
        <v>269</v>
      </c>
      <c r="D25378" t="s">
        <v>17</v>
      </c>
      <c r="E25378">
        <v>1996</v>
      </c>
      <c r="F25378" t="s">
        <v>91</v>
      </c>
      <c r="G25378" t="s">
        <v>22</v>
      </c>
      <c r="H25378" t="s">
        <v>23</v>
      </c>
      <c r="I25378">
        <v>3.14</v>
      </c>
      <c r="J25378">
        <v>4</v>
      </c>
      <c r="K25378" t="s">
        <v>20</v>
      </c>
      <c r="L25378">
        <v>2024</v>
      </c>
      <c r="M25378">
        <v>4</v>
      </c>
      <c r="N25378">
        <v>2025</v>
      </c>
    </row>
    <row r="25379" spans="1:14">
      <c r="A25379" t="s">
        <v>14</v>
      </c>
      <c r="B25379" t="s">
        <v>248</v>
      </c>
      <c r="C25379" t="s">
        <v>291</v>
      </c>
      <c r="D25379" t="s">
        <v>17</v>
      </c>
      <c r="E25379">
        <v>2953</v>
      </c>
      <c r="F25379" t="s">
        <v>91</v>
      </c>
      <c r="G25379" t="s">
        <v>80</v>
      </c>
      <c r="H25379" t="s">
        <v>19</v>
      </c>
      <c r="I25379">
        <v>5.5</v>
      </c>
      <c r="J25379">
        <v>5</v>
      </c>
      <c r="K25379" t="s">
        <v>24</v>
      </c>
      <c r="L25379">
        <v>2025</v>
      </c>
      <c r="M25379">
        <v>4</v>
      </c>
      <c r="N25379">
        <v>2025</v>
      </c>
    </row>
    <row r="25380" spans="1:14">
      <c r="A25380" t="s">
        <v>14</v>
      </c>
      <c r="B25380" t="s">
        <v>83</v>
      </c>
      <c r="C25380" t="s">
        <v>308</v>
      </c>
      <c r="D25380" t="s">
        <v>90</v>
      </c>
      <c r="E25380" t="s">
        <v>91</v>
      </c>
      <c r="F25380">
        <v>65</v>
      </c>
      <c r="G25380" t="s">
        <v>18</v>
      </c>
      <c r="H25380" t="s">
        <v>19</v>
      </c>
      <c r="I25380">
        <v>5.5</v>
      </c>
      <c r="J25380">
        <v>2</v>
      </c>
      <c r="K25380" t="s">
        <v>66</v>
      </c>
      <c r="L25380">
        <v>2025</v>
      </c>
      <c r="M25380">
        <v>4</v>
      </c>
      <c r="N25380">
        <v>2025</v>
      </c>
    </row>
    <row r="25381" spans="1:14">
      <c r="A25381" t="s">
        <v>14</v>
      </c>
      <c r="B25381" t="s">
        <v>31</v>
      </c>
      <c r="C25381" t="s">
        <v>350</v>
      </c>
      <c r="D25381" t="s">
        <v>17</v>
      </c>
      <c r="E25381">
        <v>1950</v>
      </c>
      <c r="F25381" t="s">
        <v>91</v>
      </c>
      <c r="G25381" t="s">
        <v>29</v>
      </c>
      <c r="H25381" t="s">
        <v>23</v>
      </c>
      <c r="I25381">
        <v>3.01</v>
      </c>
      <c r="J25381">
        <v>4</v>
      </c>
      <c r="K25381" t="s">
        <v>20</v>
      </c>
      <c r="L25381">
        <v>2024</v>
      </c>
      <c r="M25381">
        <v>4</v>
      </c>
      <c r="N25381">
        <v>2025</v>
      </c>
    </row>
    <row r="25382" spans="1:14">
      <c r="A25382" t="s">
        <v>14</v>
      </c>
      <c r="B25382" t="s">
        <v>31</v>
      </c>
      <c r="C25382">
        <v>119</v>
      </c>
      <c r="D25382" t="s">
        <v>17</v>
      </c>
      <c r="E25382">
        <v>1950</v>
      </c>
      <c r="F25382" t="s">
        <v>91</v>
      </c>
      <c r="G25382" t="s">
        <v>29</v>
      </c>
      <c r="H25382" t="s">
        <v>23</v>
      </c>
      <c r="I25382">
        <v>3.2</v>
      </c>
      <c r="J25382">
        <v>4</v>
      </c>
      <c r="K25382" t="s">
        <v>20</v>
      </c>
      <c r="L25382">
        <v>2022</v>
      </c>
      <c r="M25382">
        <v>4</v>
      </c>
      <c r="N25382">
        <v>2025</v>
      </c>
    </row>
    <row r="25383" spans="1:14">
      <c r="A25383" t="s">
        <v>14</v>
      </c>
      <c r="B25383" t="s">
        <v>31</v>
      </c>
      <c r="C25383" t="s">
        <v>350</v>
      </c>
      <c r="D25383" t="s">
        <v>17</v>
      </c>
      <c r="E25383">
        <v>1950</v>
      </c>
      <c r="F25383" t="s">
        <v>91</v>
      </c>
      <c r="G25383" t="s">
        <v>29</v>
      </c>
      <c r="H25383" t="s">
        <v>23</v>
      </c>
      <c r="I25383">
        <v>3.01</v>
      </c>
      <c r="J25383">
        <v>4</v>
      </c>
      <c r="K25383" t="s">
        <v>20</v>
      </c>
      <c r="L25383">
        <v>2024</v>
      </c>
      <c r="M25383">
        <v>4</v>
      </c>
      <c r="N25383">
        <v>2025</v>
      </c>
    </row>
    <row r="25384" spans="1:14">
      <c r="A25384" t="s">
        <v>14</v>
      </c>
      <c r="B25384" t="s">
        <v>15</v>
      </c>
      <c r="C25384" t="s">
        <v>124</v>
      </c>
      <c r="D25384" t="s">
        <v>17</v>
      </c>
      <c r="E25384">
        <v>5193</v>
      </c>
      <c r="F25384" t="s">
        <v>91</v>
      </c>
      <c r="G25384" t="s">
        <v>26</v>
      </c>
      <c r="H25384" t="s">
        <v>19</v>
      </c>
      <c r="I25384">
        <v>5.5</v>
      </c>
      <c r="J25384">
        <v>2</v>
      </c>
      <c r="K25384" t="s">
        <v>20</v>
      </c>
      <c r="L25384">
        <v>2025</v>
      </c>
      <c r="M25384">
        <v>4</v>
      </c>
      <c r="N25384">
        <v>2025</v>
      </c>
    </row>
    <row r="25385" spans="1:14">
      <c r="A25385" t="s">
        <v>14</v>
      </c>
      <c r="B25385" t="s">
        <v>85</v>
      </c>
      <c r="C25385" t="s">
        <v>316</v>
      </c>
      <c r="D25385" t="s">
        <v>90</v>
      </c>
      <c r="E25385" t="s">
        <v>91</v>
      </c>
      <c r="F25385">
        <v>64</v>
      </c>
      <c r="G25385" t="s">
        <v>50</v>
      </c>
      <c r="H25385" t="s">
        <v>19</v>
      </c>
      <c r="I25385">
        <v>5.5</v>
      </c>
      <c r="J25385">
        <v>2</v>
      </c>
      <c r="K25385" t="s">
        <v>66</v>
      </c>
      <c r="L25385">
        <v>2024</v>
      </c>
      <c r="M25385">
        <v>4</v>
      </c>
      <c r="N25385">
        <v>2025</v>
      </c>
    </row>
    <row r="25386" spans="1:14">
      <c r="A25386" t="s">
        <v>14</v>
      </c>
      <c r="B25386" t="s">
        <v>352</v>
      </c>
      <c r="C25386" t="s">
        <v>353</v>
      </c>
      <c r="D25386" t="s">
        <v>90</v>
      </c>
      <c r="E25386" t="s">
        <v>91</v>
      </c>
      <c r="F25386">
        <v>120</v>
      </c>
      <c r="G25386" t="s">
        <v>18</v>
      </c>
      <c r="H25386" t="s">
        <v>19</v>
      </c>
      <c r="I25386">
        <v>5.5</v>
      </c>
      <c r="J25386">
        <v>2</v>
      </c>
      <c r="K25386" t="s">
        <v>66</v>
      </c>
      <c r="L25386">
        <v>2024</v>
      </c>
      <c r="M25386">
        <v>4</v>
      </c>
      <c r="N25386">
        <v>2025</v>
      </c>
    </row>
    <row r="25387" spans="1:14">
      <c r="A25387" t="s">
        <v>14</v>
      </c>
      <c r="B25387" t="s">
        <v>36</v>
      </c>
      <c r="C25387" t="s">
        <v>228</v>
      </c>
      <c r="D25387" t="s">
        <v>17</v>
      </c>
      <c r="E25387">
        <v>2151</v>
      </c>
      <c r="F25387" t="s">
        <v>91</v>
      </c>
      <c r="G25387" t="s">
        <v>29</v>
      </c>
      <c r="H25387" t="s">
        <v>23</v>
      </c>
      <c r="I25387">
        <v>2.5099999999999998</v>
      </c>
      <c r="J25387">
        <v>4</v>
      </c>
      <c r="K25387" t="s">
        <v>24</v>
      </c>
      <c r="L25387">
        <v>2023</v>
      </c>
      <c r="M25387">
        <v>4</v>
      </c>
      <c r="N25387">
        <v>2025</v>
      </c>
    </row>
    <row r="25388" spans="1:14">
      <c r="A25388" t="s">
        <v>14</v>
      </c>
      <c r="B25388" t="s">
        <v>40</v>
      </c>
      <c r="C25388" t="s">
        <v>207</v>
      </c>
      <c r="D25388" t="s">
        <v>17</v>
      </c>
      <c r="E25388">
        <v>4009</v>
      </c>
      <c r="F25388" t="s">
        <v>91</v>
      </c>
      <c r="G25388" t="s">
        <v>156</v>
      </c>
      <c r="H25388" t="s">
        <v>19</v>
      </c>
      <c r="I25388">
        <v>5.5</v>
      </c>
      <c r="J25388">
        <v>2</v>
      </c>
      <c r="K25388" t="s">
        <v>20</v>
      </c>
      <c r="L25388">
        <v>2024</v>
      </c>
      <c r="M25388">
        <v>4</v>
      </c>
      <c r="N25388">
        <v>2025</v>
      </c>
    </row>
    <row r="25389" spans="1:14">
      <c r="A25389" t="s">
        <v>14</v>
      </c>
      <c r="B25389" t="s">
        <v>31</v>
      </c>
      <c r="C25389">
        <v>116</v>
      </c>
      <c r="D25389" t="s">
        <v>17</v>
      </c>
      <c r="E25389">
        <v>1950</v>
      </c>
      <c r="F25389" t="s">
        <v>91</v>
      </c>
      <c r="G25389" t="s">
        <v>29</v>
      </c>
      <c r="H25389" t="s">
        <v>23</v>
      </c>
      <c r="I25389">
        <v>3.2</v>
      </c>
      <c r="J25389">
        <v>4</v>
      </c>
      <c r="K25389" t="s">
        <v>20</v>
      </c>
      <c r="L25389">
        <v>2023</v>
      </c>
      <c r="M25389">
        <v>4</v>
      </c>
      <c r="N25389">
        <v>2025</v>
      </c>
    </row>
    <row r="25390" spans="1:14">
      <c r="A25390" t="s">
        <v>14</v>
      </c>
      <c r="B25390" t="s">
        <v>36</v>
      </c>
      <c r="C25390" t="s">
        <v>242</v>
      </c>
      <c r="D25390" t="s">
        <v>17</v>
      </c>
      <c r="E25390">
        <v>2497</v>
      </c>
      <c r="F25390" t="s">
        <v>91</v>
      </c>
      <c r="G25390" t="s">
        <v>18</v>
      </c>
      <c r="H25390" t="s">
        <v>19</v>
      </c>
      <c r="I25390">
        <v>3.24</v>
      </c>
      <c r="J25390">
        <v>2</v>
      </c>
      <c r="K25390" t="s">
        <v>24</v>
      </c>
      <c r="L25390">
        <v>2024</v>
      </c>
      <c r="M25390">
        <v>4</v>
      </c>
      <c r="N25390">
        <v>2025</v>
      </c>
    </row>
    <row r="25391" spans="1:14">
      <c r="A25391" t="s">
        <v>14</v>
      </c>
      <c r="B25391" t="s">
        <v>85</v>
      </c>
      <c r="C25391" t="s">
        <v>316</v>
      </c>
      <c r="D25391" t="s">
        <v>90</v>
      </c>
      <c r="E25391" t="s">
        <v>91</v>
      </c>
      <c r="F25391">
        <v>64</v>
      </c>
      <c r="G25391" t="s">
        <v>50</v>
      </c>
      <c r="H25391" t="s">
        <v>19</v>
      </c>
      <c r="I25391">
        <v>5.5</v>
      </c>
      <c r="J25391">
        <v>2</v>
      </c>
      <c r="K25391" t="s">
        <v>66</v>
      </c>
      <c r="L25391">
        <v>2024</v>
      </c>
      <c r="M25391">
        <v>4</v>
      </c>
      <c r="N25391">
        <v>2025</v>
      </c>
    </row>
    <row r="25392" spans="1:14">
      <c r="A25392" t="s">
        <v>14</v>
      </c>
      <c r="B25392" t="s">
        <v>76</v>
      </c>
      <c r="C25392" t="s">
        <v>341</v>
      </c>
      <c r="D25392" t="s">
        <v>90</v>
      </c>
      <c r="E25392" t="s">
        <v>91</v>
      </c>
      <c r="F25392">
        <v>60</v>
      </c>
      <c r="G25392" t="s">
        <v>29</v>
      </c>
      <c r="H25392" t="s">
        <v>23</v>
      </c>
      <c r="I25392">
        <v>3.2</v>
      </c>
      <c r="J25392">
        <v>2</v>
      </c>
      <c r="K25392" t="s">
        <v>20</v>
      </c>
      <c r="L25392">
        <v>2025</v>
      </c>
      <c r="M25392">
        <v>4</v>
      </c>
      <c r="N25392">
        <v>2025</v>
      </c>
    </row>
    <row r="25393" spans="1:14">
      <c r="A25393" t="s">
        <v>14</v>
      </c>
      <c r="B25393" t="s">
        <v>31</v>
      </c>
      <c r="C25393" t="s">
        <v>351</v>
      </c>
      <c r="D25393" t="s">
        <v>90</v>
      </c>
      <c r="E25393" t="s">
        <v>91</v>
      </c>
      <c r="F25393">
        <v>70</v>
      </c>
      <c r="G25393" t="s">
        <v>29</v>
      </c>
      <c r="H25393" t="s">
        <v>23</v>
      </c>
      <c r="I25393">
        <v>3.2</v>
      </c>
      <c r="J25393">
        <v>2</v>
      </c>
      <c r="K25393" t="s">
        <v>66</v>
      </c>
      <c r="L25393">
        <v>2024</v>
      </c>
      <c r="M25393">
        <v>4</v>
      </c>
      <c r="N25393">
        <v>2025</v>
      </c>
    </row>
    <row r="25394" spans="1:14">
      <c r="A25394" t="s">
        <v>14</v>
      </c>
      <c r="B25394" t="s">
        <v>85</v>
      </c>
      <c r="C25394" t="s">
        <v>210</v>
      </c>
      <c r="D25394" t="s">
        <v>17</v>
      </c>
      <c r="E25394">
        <v>3760</v>
      </c>
      <c r="F25394" t="s">
        <v>91</v>
      </c>
      <c r="G25394" t="s">
        <v>18</v>
      </c>
      <c r="H25394" t="s">
        <v>19</v>
      </c>
      <c r="I25394">
        <v>5.5</v>
      </c>
      <c r="J25394">
        <v>2</v>
      </c>
      <c r="K25394" t="s">
        <v>24</v>
      </c>
      <c r="L25394">
        <v>2022</v>
      </c>
      <c r="M25394">
        <v>4</v>
      </c>
      <c r="N25394">
        <v>2025</v>
      </c>
    </row>
    <row r="25395" spans="1:14">
      <c r="A25395" t="s">
        <v>14</v>
      </c>
      <c r="B25395" t="s">
        <v>15</v>
      </c>
      <c r="C25395" t="s">
        <v>146</v>
      </c>
      <c r="D25395" t="s">
        <v>17</v>
      </c>
      <c r="E25395">
        <v>5193</v>
      </c>
      <c r="F25395" t="s">
        <v>91</v>
      </c>
      <c r="G25395" t="s">
        <v>18</v>
      </c>
      <c r="H25395" t="s">
        <v>19</v>
      </c>
      <c r="I25395">
        <v>5.5</v>
      </c>
      <c r="J25395">
        <v>5</v>
      </c>
      <c r="K25395" t="s">
        <v>66</v>
      </c>
      <c r="L25395">
        <v>2024</v>
      </c>
      <c r="M25395">
        <v>4</v>
      </c>
      <c r="N25395">
        <v>2025</v>
      </c>
    </row>
    <row r="25396" spans="1:14">
      <c r="A25396" t="s">
        <v>14</v>
      </c>
      <c r="B25396" t="s">
        <v>248</v>
      </c>
      <c r="C25396" t="s">
        <v>286</v>
      </c>
      <c r="D25396" t="s">
        <v>17</v>
      </c>
      <c r="E25396">
        <v>4000</v>
      </c>
      <c r="F25396" t="s">
        <v>91</v>
      </c>
      <c r="G25396" t="s">
        <v>80</v>
      </c>
      <c r="H25396" t="s">
        <v>19</v>
      </c>
      <c r="I25396">
        <v>5.5</v>
      </c>
      <c r="J25396">
        <v>5</v>
      </c>
      <c r="K25396" t="s">
        <v>24</v>
      </c>
      <c r="L25396">
        <v>2024</v>
      </c>
      <c r="M25396">
        <v>4</v>
      </c>
      <c r="N25396">
        <v>2025</v>
      </c>
    </row>
    <row r="25397" spans="1:14">
      <c r="A25397" t="s">
        <v>14</v>
      </c>
      <c r="B25397" t="s">
        <v>15</v>
      </c>
      <c r="C25397" t="s">
        <v>157</v>
      </c>
      <c r="D25397" t="s">
        <v>17</v>
      </c>
      <c r="E25397">
        <v>5193</v>
      </c>
      <c r="F25397" t="s">
        <v>91</v>
      </c>
      <c r="G25397" t="s">
        <v>127</v>
      </c>
      <c r="H25397" t="s">
        <v>19</v>
      </c>
      <c r="I25397">
        <v>5.5</v>
      </c>
      <c r="J25397">
        <v>4</v>
      </c>
      <c r="K25397" t="s">
        <v>20</v>
      </c>
      <c r="L25397">
        <v>2024</v>
      </c>
      <c r="M25397">
        <v>4</v>
      </c>
      <c r="N25397">
        <v>2025</v>
      </c>
    </row>
    <row r="25398" spans="1:14">
      <c r="A25398" t="s">
        <v>14</v>
      </c>
      <c r="B25398" t="s">
        <v>31</v>
      </c>
      <c r="C25398" t="s">
        <v>351</v>
      </c>
      <c r="D25398" t="s">
        <v>90</v>
      </c>
      <c r="E25398" t="s">
        <v>91</v>
      </c>
      <c r="F25398">
        <v>70</v>
      </c>
      <c r="G25398" t="s">
        <v>29</v>
      </c>
      <c r="H25398" t="s">
        <v>23</v>
      </c>
      <c r="I25398">
        <v>3.2</v>
      </c>
      <c r="J25398">
        <v>2</v>
      </c>
      <c r="K25398" t="s">
        <v>66</v>
      </c>
      <c r="L25398">
        <v>2024</v>
      </c>
      <c r="M25398">
        <v>4</v>
      </c>
      <c r="N25398">
        <v>2025</v>
      </c>
    </row>
    <row r="25399" spans="1:14">
      <c r="A25399" t="s">
        <v>14</v>
      </c>
      <c r="B25399" t="s">
        <v>15</v>
      </c>
      <c r="C25399" t="s">
        <v>125</v>
      </c>
      <c r="D25399" t="s">
        <v>17</v>
      </c>
      <c r="E25399">
        <v>5193</v>
      </c>
      <c r="F25399" t="s">
        <v>91</v>
      </c>
      <c r="G25399" t="s">
        <v>18</v>
      </c>
      <c r="H25399" t="s">
        <v>19</v>
      </c>
      <c r="I25399">
        <v>5.5</v>
      </c>
      <c r="J25399">
        <v>2</v>
      </c>
      <c r="K25399" t="s">
        <v>20</v>
      </c>
      <c r="L25399">
        <v>2022</v>
      </c>
      <c r="M25399">
        <v>4</v>
      </c>
      <c r="N25399">
        <v>2025</v>
      </c>
    </row>
    <row r="25400" spans="1:14">
      <c r="A25400" t="s">
        <v>14</v>
      </c>
      <c r="B25400" t="s">
        <v>42</v>
      </c>
      <c r="C25400" t="s">
        <v>268</v>
      </c>
      <c r="D25400" t="s">
        <v>17</v>
      </c>
      <c r="E25400">
        <v>2199</v>
      </c>
      <c r="F25400" t="s">
        <v>91</v>
      </c>
      <c r="G25400" t="s">
        <v>29</v>
      </c>
      <c r="H25400" t="s">
        <v>23</v>
      </c>
      <c r="I25400">
        <v>3.19</v>
      </c>
      <c r="J25400">
        <v>5</v>
      </c>
      <c r="K25400" t="s">
        <v>24</v>
      </c>
      <c r="L25400">
        <v>2024</v>
      </c>
      <c r="M25400">
        <v>4</v>
      </c>
      <c r="N25400">
        <v>2025</v>
      </c>
    </row>
    <row r="25401" spans="1:14">
      <c r="A25401" t="s">
        <v>14</v>
      </c>
      <c r="B25401" t="s">
        <v>15</v>
      </c>
      <c r="C25401" t="s">
        <v>125</v>
      </c>
      <c r="D25401" t="s">
        <v>17</v>
      </c>
      <c r="E25401">
        <v>5193</v>
      </c>
      <c r="F25401" t="s">
        <v>91</v>
      </c>
      <c r="G25401" t="s">
        <v>80</v>
      </c>
      <c r="H25401" t="s">
        <v>19</v>
      </c>
      <c r="I25401">
        <v>5.5</v>
      </c>
      <c r="J25401">
        <v>2</v>
      </c>
      <c r="K25401" t="s">
        <v>20</v>
      </c>
      <c r="L25401">
        <v>2025</v>
      </c>
      <c r="M25401">
        <v>4</v>
      </c>
      <c r="N25401">
        <v>2025</v>
      </c>
    </row>
    <row r="25402" spans="1:14">
      <c r="A25402" t="s">
        <v>14</v>
      </c>
      <c r="B25402" t="s">
        <v>38</v>
      </c>
      <c r="C25402" t="s">
        <v>250</v>
      </c>
      <c r="D25402" t="s">
        <v>17</v>
      </c>
      <c r="E25402">
        <v>1968</v>
      </c>
      <c r="F25402" t="s">
        <v>91</v>
      </c>
      <c r="G25402" t="s">
        <v>29</v>
      </c>
      <c r="H25402" t="s">
        <v>23</v>
      </c>
      <c r="I25402">
        <v>3.2</v>
      </c>
      <c r="J25402">
        <v>4</v>
      </c>
      <c r="K25402" t="s">
        <v>24</v>
      </c>
      <c r="L25402">
        <v>2023</v>
      </c>
      <c r="M25402">
        <v>4</v>
      </c>
      <c r="N25402">
        <v>2025</v>
      </c>
    </row>
    <row r="25403" spans="1:14">
      <c r="A25403" t="s">
        <v>14</v>
      </c>
      <c r="B25403" t="s">
        <v>15</v>
      </c>
      <c r="C25403" t="s">
        <v>138</v>
      </c>
      <c r="D25403" t="s">
        <v>17</v>
      </c>
      <c r="E25403">
        <v>5193</v>
      </c>
      <c r="F25403" t="s">
        <v>91</v>
      </c>
      <c r="G25403" t="s">
        <v>18</v>
      </c>
      <c r="H25403" t="s">
        <v>19</v>
      </c>
      <c r="I25403">
        <v>5.5</v>
      </c>
      <c r="J25403">
        <v>5</v>
      </c>
      <c r="K25403" t="s">
        <v>20</v>
      </c>
      <c r="L25403">
        <v>2025</v>
      </c>
      <c r="M25403">
        <v>4</v>
      </c>
      <c r="N25403">
        <v>2025</v>
      </c>
    </row>
    <row r="25404" spans="1:14">
      <c r="A25404" t="s">
        <v>14</v>
      </c>
      <c r="B25404" t="s">
        <v>31</v>
      </c>
      <c r="C25404" t="s">
        <v>350</v>
      </c>
      <c r="D25404" t="s">
        <v>17</v>
      </c>
      <c r="E25404">
        <v>1950</v>
      </c>
      <c r="F25404" t="s">
        <v>91</v>
      </c>
      <c r="G25404" t="s">
        <v>29</v>
      </c>
      <c r="H25404" t="s">
        <v>23</v>
      </c>
      <c r="I25404">
        <v>3.01</v>
      </c>
      <c r="J25404">
        <v>4</v>
      </c>
      <c r="K25404" t="s">
        <v>20</v>
      </c>
      <c r="L25404">
        <v>2024</v>
      </c>
      <c r="M25404">
        <v>4</v>
      </c>
      <c r="N25404">
        <v>2025</v>
      </c>
    </row>
    <row r="25405" spans="1:14">
      <c r="A25405" t="s">
        <v>14</v>
      </c>
      <c r="B25405" t="s">
        <v>27</v>
      </c>
      <c r="C25405" t="s">
        <v>266</v>
      </c>
      <c r="D25405" t="s">
        <v>17</v>
      </c>
      <c r="E25405">
        <v>1997</v>
      </c>
      <c r="F25405" t="s">
        <v>91</v>
      </c>
      <c r="G25405" t="s">
        <v>29</v>
      </c>
      <c r="H25405" t="s">
        <v>23</v>
      </c>
      <c r="I25405">
        <v>2.91</v>
      </c>
      <c r="J25405">
        <v>5</v>
      </c>
      <c r="K25405" t="s">
        <v>20</v>
      </c>
      <c r="L25405">
        <v>2025</v>
      </c>
      <c r="M25405">
        <v>4</v>
      </c>
      <c r="N25405">
        <v>2025</v>
      </c>
    </row>
    <row r="25406" spans="1:14">
      <c r="A25406" t="s">
        <v>14</v>
      </c>
      <c r="B25406" t="s">
        <v>27</v>
      </c>
      <c r="C25406" t="s">
        <v>276</v>
      </c>
      <c r="D25406" t="s">
        <v>17</v>
      </c>
      <c r="E25406">
        <v>1997</v>
      </c>
      <c r="F25406" t="s">
        <v>91</v>
      </c>
      <c r="G25406" t="s">
        <v>29</v>
      </c>
      <c r="H25406" t="s">
        <v>23</v>
      </c>
      <c r="I25406">
        <v>2.87</v>
      </c>
      <c r="J25406">
        <v>4</v>
      </c>
      <c r="K25406" t="s">
        <v>20</v>
      </c>
      <c r="L25406">
        <v>2025</v>
      </c>
      <c r="M25406">
        <v>4</v>
      </c>
      <c r="N25406">
        <v>2025</v>
      </c>
    </row>
    <row r="25407" spans="1:14">
      <c r="A25407" t="s">
        <v>14</v>
      </c>
      <c r="B25407" t="s">
        <v>31</v>
      </c>
      <c r="C25407" t="s">
        <v>350</v>
      </c>
      <c r="D25407" t="s">
        <v>17</v>
      </c>
      <c r="E25407">
        <v>1950</v>
      </c>
      <c r="F25407" t="s">
        <v>91</v>
      </c>
      <c r="G25407" t="s">
        <v>29</v>
      </c>
      <c r="H25407" t="s">
        <v>23</v>
      </c>
      <c r="I25407">
        <v>3.01</v>
      </c>
      <c r="J25407">
        <v>4</v>
      </c>
      <c r="K25407" t="s">
        <v>20</v>
      </c>
      <c r="L25407">
        <v>2024</v>
      </c>
      <c r="M25407">
        <v>4</v>
      </c>
      <c r="N25407">
        <v>2025</v>
      </c>
    </row>
    <row r="25408" spans="1:14">
      <c r="A25408" t="s">
        <v>14</v>
      </c>
      <c r="B25408" t="s">
        <v>15</v>
      </c>
      <c r="C25408" t="s">
        <v>146</v>
      </c>
      <c r="D25408" t="s">
        <v>17</v>
      </c>
      <c r="E25408">
        <v>5193</v>
      </c>
      <c r="F25408" t="s">
        <v>91</v>
      </c>
      <c r="G25408" t="s">
        <v>98</v>
      </c>
      <c r="H25408" t="s">
        <v>19</v>
      </c>
      <c r="I25408">
        <v>5.5</v>
      </c>
      <c r="J25408">
        <v>5</v>
      </c>
      <c r="K25408" t="s">
        <v>20</v>
      </c>
      <c r="L25408">
        <v>2024</v>
      </c>
      <c r="M25408">
        <v>4</v>
      </c>
      <c r="N25408">
        <v>2025</v>
      </c>
    </row>
    <row r="25409" spans="1:14">
      <c r="A25409" t="s">
        <v>14</v>
      </c>
      <c r="B25409" t="s">
        <v>15</v>
      </c>
      <c r="C25409" t="s">
        <v>125</v>
      </c>
      <c r="D25409" t="s">
        <v>17</v>
      </c>
      <c r="E25409">
        <v>5193</v>
      </c>
      <c r="F25409" t="s">
        <v>91</v>
      </c>
      <c r="G25409" t="s">
        <v>50</v>
      </c>
      <c r="H25409" t="s">
        <v>19</v>
      </c>
      <c r="I25409">
        <v>5.5</v>
      </c>
      <c r="J25409">
        <v>2</v>
      </c>
      <c r="K25409" t="s">
        <v>20</v>
      </c>
      <c r="L25409">
        <v>2023</v>
      </c>
      <c r="M25409">
        <v>4</v>
      </c>
      <c r="N25409">
        <v>2025</v>
      </c>
    </row>
    <row r="25410" spans="1:14">
      <c r="A25410" t="s">
        <v>14</v>
      </c>
      <c r="B25410" t="s">
        <v>31</v>
      </c>
      <c r="C25410" t="s">
        <v>278</v>
      </c>
      <c r="D25410" t="s">
        <v>17</v>
      </c>
      <c r="E25410">
        <v>1950</v>
      </c>
      <c r="F25410" t="s">
        <v>91</v>
      </c>
      <c r="G25410" t="s">
        <v>29</v>
      </c>
      <c r="H25410" t="s">
        <v>23</v>
      </c>
      <c r="I25410">
        <v>3.2</v>
      </c>
      <c r="J25410">
        <v>4</v>
      </c>
      <c r="K25410" t="s">
        <v>24</v>
      </c>
      <c r="L25410">
        <v>2022</v>
      </c>
      <c r="M25410">
        <v>4</v>
      </c>
      <c r="N25410">
        <v>2025</v>
      </c>
    </row>
    <row r="25411" spans="1:14">
      <c r="A25411" t="s">
        <v>14</v>
      </c>
      <c r="B25411" t="s">
        <v>54</v>
      </c>
      <c r="C25411" t="s">
        <v>284</v>
      </c>
      <c r="D25411" t="s">
        <v>17</v>
      </c>
      <c r="E25411">
        <v>1499</v>
      </c>
      <c r="F25411" t="s">
        <v>91</v>
      </c>
      <c r="G25411" t="s">
        <v>29</v>
      </c>
      <c r="H25411" t="s">
        <v>23</v>
      </c>
      <c r="I25411">
        <v>2.3199999999999998</v>
      </c>
      <c r="J25411">
        <v>4</v>
      </c>
      <c r="K25411" t="s">
        <v>30</v>
      </c>
      <c r="L25411">
        <v>2022</v>
      </c>
      <c r="M25411">
        <v>4</v>
      </c>
      <c r="N25411">
        <v>2025</v>
      </c>
    </row>
    <row r="25412" spans="1:14">
      <c r="A25412" t="s">
        <v>14</v>
      </c>
      <c r="B25412" t="s">
        <v>248</v>
      </c>
      <c r="C25412" t="s">
        <v>291</v>
      </c>
      <c r="D25412" t="s">
        <v>17</v>
      </c>
      <c r="E25412">
        <v>2953</v>
      </c>
      <c r="F25412" t="s">
        <v>91</v>
      </c>
      <c r="G25412" t="s">
        <v>26</v>
      </c>
      <c r="H25412" t="s">
        <v>19</v>
      </c>
      <c r="I25412">
        <v>5.5</v>
      </c>
      <c r="J25412">
        <v>5</v>
      </c>
      <c r="K25412" t="s">
        <v>24</v>
      </c>
      <c r="L25412">
        <v>2025</v>
      </c>
      <c r="M25412">
        <v>4</v>
      </c>
      <c r="N25412">
        <v>2025</v>
      </c>
    </row>
    <row r="25413" spans="1:14">
      <c r="A25413" t="s">
        <v>14</v>
      </c>
      <c r="B25413" t="s">
        <v>38</v>
      </c>
      <c r="C25413" t="s">
        <v>250</v>
      </c>
      <c r="D25413" t="s">
        <v>17</v>
      </c>
      <c r="E25413">
        <v>1968</v>
      </c>
      <c r="F25413" t="s">
        <v>91</v>
      </c>
      <c r="G25413" t="s">
        <v>29</v>
      </c>
      <c r="H25413" t="s">
        <v>23</v>
      </c>
      <c r="I25413">
        <v>3.2</v>
      </c>
      <c r="J25413">
        <v>4</v>
      </c>
      <c r="K25413" t="s">
        <v>24</v>
      </c>
      <c r="L25413">
        <v>2023</v>
      </c>
      <c r="M25413">
        <v>4</v>
      </c>
      <c r="N25413">
        <v>2025</v>
      </c>
    </row>
    <row r="25414" spans="1:14">
      <c r="A25414" t="s">
        <v>14</v>
      </c>
      <c r="B25414" t="s">
        <v>42</v>
      </c>
      <c r="C25414" t="s">
        <v>268</v>
      </c>
      <c r="D25414" t="s">
        <v>17</v>
      </c>
      <c r="E25414">
        <v>2199</v>
      </c>
      <c r="F25414" t="s">
        <v>91</v>
      </c>
      <c r="G25414" t="s">
        <v>29</v>
      </c>
      <c r="H25414" t="s">
        <v>23</v>
      </c>
      <c r="I25414">
        <v>3.19</v>
      </c>
      <c r="J25414">
        <v>5</v>
      </c>
      <c r="K25414" t="s">
        <v>24</v>
      </c>
      <c r="L25414">
        <v>2025</v>
      </c>
      <c r="M25414">
        <v>4</v>
      </c>
      <c r="N25414">
        <v>2025</v>
      </c>
    </row>
    <row r="25415" spans="1:14">
      <c r="A25415" t="s">
        <v>14</v>
      </c>
      <c r="B25415" t="s">
        <v>348</v>
      </c>
      <c r="C25415" t="s">
        <v>349</v>
      </c>
      <c r="D25415" t="s">
        <v>90</v>
      </c>
      <c r="E25415" t="s">
        <v>91</v>
      </c>
      <c r="F25415">
        <v>15</v>
      </c>
      <c r="G25415" t="s">
        <v>29</v>
      </c>
      <c r="H25415" t="s">
        <v>23</v>
      </c>
      <c r="I25415">
        <v>1.59</v>
      </c>
      <c r="J25415">
        <v>1</v>
      </c>
      <c r="K25415" t="s">
        <v>24</v>
      </c>
      <c r="L25415">
        <v>2023</v>
      </c>
      <c r="M25415">
        <v>4</v>
      </c>
      <c r="N25415">
        <v>2025</v>
      </c>
    </row>
    <row r="25416" spans="1:14">
      <c r="A25416" t="s">
        <v>14</v>
      </c>
      <c r="B25416" t="s">
        <v>31</v>
      </c>
      <c r="C25416" t="s">
        <v>347</v>
      </c>
      <c r="D25416" t="s">
        <v>17</v>
      </c>
      <c r="E25416">
        <v>1950</v>
      </c>
      <c r="F25416" t="s">
        <v>91</v>
      </c>
      <c r="G25416" t="s">
        <v>29</v>
      </c>
      <c r="H25416" t="s">
        <v>23</v>
      </c>
      <c r="I25416">
        <v>3.01</v>
      </c>
      <c r="J25416">
        <v>4</v>
      </c>
      <c r="K25416" t="s">
        <v>20</v>
      </c>
      <c r="L25416">
        <v>2024</v>
      </c>
      <c r="M25416">
        <v>4</v>
      </c>
      <c r="N25416">
        <v>2025</v>
      </c>
    </row>
    <row r="25417" spans="1:14">
      <c r="A25417" t="s">
        <v>14</v>
      </c>
      <c r="B25417" t="s">
        <v>36</v>
      </c>
      <c r="C25417" t="s">
        <v>228</v>
      </c>
      <c r="D25417" t="s">
        <v>17</v>
      </c>
      <c r="E25417">
        <v>2151</v>
      </c>
      <c r="F25417" t="s">
        <v>91</v>
      </c>
      <c r="G25417" t="s">
        <v>29</v>
      </c>
      <c r="H25417" t="s">
        <v>23</v>
      </c>
      <c r="I25417">
        <v>2.5099999999999998</v>
      </c>
      <c r="J25417">
        <v>4</v>
      </c>
      <c r="K25417" t="s">
        <v>24</v>
      </c>
      <c r="L25417">
        <v>2023</v>
      </c>
      <c r="M25417">
        <v>4</v>
      </c>
      <c r="N25417">
        <v>2025</v>
      </c>
    </row>
    <row r="25418" spans="1:14">
      <c r="A25418" t="s">
        <v>14</v>
      </c>
      <c r="B25418" t="s">
        <v>15</v>
      </c>
      <c r="C25418" t="s">
        <v>125</v>
      </c>
      <c r="D25418" t="s">
        <v>17</v>
      </c>
      <c r="E25418">
        <v>5193</v>
      </c>
      <c r="F25418" t="s">
        <v>91</v>
      </c>
      <c r="G25418" t="s">
        <v>18</v>
      </c>
      <c r="H25418" t="s">
        <v>19</v>
      </c>
      <c r="I25418">
        <v>5.5</v>
      </c>
      <c r="J25418">
        <v>2</v>
      </c>
      <c r="K25418" t="s">
        <v>20</v>
      </c>
      <c r="L25418">
        <v>2025</v>
      </c>
      <c r="M25418">
        <v>4</v>
      </c>
      <c r="N25418">
        <v>2025</v>
      </c>
    </row>
    <row r="25419" spans="1:14">
      <c r="A25419" t="s">
        <v>14</v>
      </c>
      <c r="B25419" t="s">
        <v>31</v>
      </c>
      <c r="C25419" t="s">
        <v>351</v>
      </c>
      <c r="D25419" t="s">
        <v>90</v>
      </c>
      <c r="E25419" t="s">
        <v>91</v>
      </c>
      <c r="F25419">
        <v>70</v>
      </c>
      <c r="G25419" t="s">
        <v>29</v>
      </c>
      <c r="H25419" t="s">
        <v>23</v>
      </c>
      <c r="I25419">
        <v>3.2</v>
      </c>
      <c r="J25419">
        <v>2</v>
      </c>
      <c r="K25419" t="s">
        <v>66</v>
      </c>
      <c r="L25419">
        <v>2024</v>
      </c>
      <c r="M25419">
        <v>4</v>
      </c>
      <c r="N25419">
        <v>2025</v>
      </c>
    </row>
    <row r="25420" spans="1:14">
      <c r="A25420" t="s">
        <v>14</v>
      </c>
      <c r="B25420" t="s">
        <v>31</v>
      </c>
      <c r="C25420">
        <v>116</v>
      </c>
      <c r="D25420" t="s">
        <v>17</v>
      </c>
      <c r="E25420">
        <v>1950</v>
      </c>
      <c r="F25420" t="s">
        <v>91</v>
      </c>
      <c r="G25420" t="s">
        <v>29</v>
      </c>
      <c r="H25420" t="s">
        <v>23</v>
      </c>
      <c r="I25420">
        <v>3.2</v>
      </c>
      <c r="J25420">
        <v>4</v>
      </c>
      <c r="K25420" t="s">
        <v>20</v>
      </c>
      <c r="L25420">
        <v>2023</v>
      </c>
      <c r="M25420">
        <v>4</v>
      </c>
      <c r="N25420">
        <v>2025</v>
      </c>
    </row>
    <row r="25421" spans="1:14">
      <c r="A25421" t="s">
        <v>14</v>
      </c>
      <c r="B25421" t="s">
        <v>15</v>
      </c>
      <c r="C25421" t="s">
        <v>157</v>
      </c>
      <c r="D25421" t="s">
        <v>17</v>
      </c>
      <c r="E25421">
        <v>5193</v>
      </c>
      <c r="F25421" t="s">
        <v>91</v>
      </c>
      <c r="G25421" t="s">
        <v>127</v>
      </c>
      <c r="H25421" t="s">
        <v>19</v>
      </c>
      <c r="I25421">
        <v>5.5</v>
      </c>
      <c r="J25421">
        <v>4</v>
      </c>
      <c r="K25421" t="s">
        <v>20</v>
      </c>
      <c r="L25421">
        <v>2024</v>
      </c>
      <c r="M25421">
        <v>4</v>
      </c>
      <c r="N25421">
        <v>2025</v>
      </c>
    </row>
    <row r="25422" spans="1:14">
      <c r="A25422" t="s">
        <v>14</v>
      </c>
      <c r="B25422" t="s">
        <v>54</v>
      </c>
      <c r="C25422" t="s">
        <v>284</v>
      </c>
      <c r="D25422" t="s">
        <v>17</v>
      </c>
      <c r="E25422">
        <v>1499</v>
      </c>
      <c r="F25422" t="s">
        <v>91</v>
      </c>
      <c r="G25422" t="s">
        <v>29</v>
      </c>
      <c r="H25422" t="s">
        <v>23</v>
      </c>
      <c r="I25422">
        <v>2.3199999999999998</v>
      </c>
      <c r="J25422">
        <v>4</v>
      </c>
      <c r="K25422" t="s">
        <v>24</v>
      </c>
      <c r="L25422">
        <v>2022</v>
      </c>
      <c r="M25422">
        <v>4</v>
      </c>
      <c r="N25422">
        <v>2025</v>
      </c>
    </row>
    <row r="25423" spans="1:14">
      <c r="A25423" t="s">
        <v>14</v>
      </c>
      <c r="B25423" t="s">
        <v>15</v>
      </c>
      <c r="C25423" t="s">
        <v>124</v>
      </c>
      <c r="D25423" t="s">
        <v>17</v>
      </c>
      <c r="E25423">
        <v>5193</v>
      </c>
      <c r="F25423" t="s">
        <v>91</v>
      </c>
      <c r="G25423" t="s">
        <v>50</v>
      </c>
      <c r="H25423" t="s">
        <v>19</v>
      </c>
      <c r="I25423">
        <v>5.5</v>
      </c>
      <c r="J25423">
        <v>2</v>
      </c>
      <c r="K25423" t="s">
        <v>20</v>
      </c>
      <c r="L25423">
        <v>2024</v>
      </c>
      <c r="M25423">
        <v>4</v>
      </c>
      <c r="N25423">
        <v>2025</v>
      </c>
    </row>
    <row r="25424" spans="1:14">
      <c r="A25424" t="s">
        <v>14</v>
      </c>
      <c r="B25424" t="s">
        <v>31</v>
      </c>
      <c r="C25424" t="s">
        <v>351</v>
      </c>
      <c r="D25424" t="s">
        <v>90</v>
      </c>
      <c r="E25424" t="s">
        <v>91</v>
      </c>
      <c r="F25424">
        <v>70</v>
      </c>
      <c r="G25424" t="s">
        <v>29</v>
      </c>
      <c r="H25424" t="s">
        <v>23</v>
      </c>
      <c r="I25424">
        <v>3.2</v>
      </c>
      <c r="J25424">
        <v>2</v>
      </c>
      <c r="K25424" t="s">
        <v>66</v>
      </c>
      <c r="L25424">
        <v>2024</v>
      </c>
      <c r="M25424">
        <v>4</v>
      </c>
      <c r="N25424">
        <v>2025</v>
      </c>
    </row>
    <row r="25425" spans="1:14">
      <c r="A25425" t="s">
        <v>14</v>
      </c>
      <c r="B25425" t="s">
        <v>88</v>
      </c>
      <c r="C25425" t="s">
        <v>338</v>
      </c>
      <c r="D25425" t="s">
        <v>90</v>
      </c>
      <c r="E25425" t="s">
        <v>91</v>
      </c>
      <c r="F25425">
        <v>50</v>
      </c>
      <c r="G25425" t="s">
        <v>29</v>
      </c>
      <c r="H25425" t="s">
        <v>23</v>
      </c>
      <c r="I25425">
        <v>3.7</v>
      </c>
      <c r="J25425">
        <v>5</v>
      </c>
      <c r="K25425" t="s">
        <v>20</v>
      </c>
      <c r="L25425">
        <v>2025</v>
      </c>
      <c r="M25425">
        <v>4</v>
      </c>
      <c r="N25425">
        <v>2025</v>
      </c>
    </row>
    <row r="25426" spans="1:14">
      <c r="A25426" t="s">
        <v>14</v>
      </c>
      <c r="B25426" t="s">
        <v>31</v>
      </c>
      <c r="C25426">
        <v>119</v>
      </c>
      <c r="D25426" t="s">
        <v>17</v>
      </c>
      <c r="E25426">
        <v>1950</v>
      </c>
      <c r="F25426" t="s">
        <v>91</v>
      </c>
      <c r="G25426" t="s">
        <v>29</v>
      </c>
      <c r="H25426" t="s">
        <v>23</v>
      </c>
      <c r="I25426">
        <v>3.2</v>
      </c>
      <c r="J25426">
        <v>4</v>
      </c>
      <c r="K25426" t="s">
        <v>20</v>
      </c>
      <c r="L25426">
        <v>2022</v>
      </c>
      <c r="M25426">
        <v>4</v>
      </c>
      <c r="N25426">
        <v>2025</v>
      </c>
    </row>
    <row r="25427" spans="1:14">
      <c r="A25427" t="s">
        <v>14</v>
      </c>
      <c r="B25427" t="s">
        <v>15</v>
      </c>
      <c r="C25427" t="s">
        <v>125</v>
      </c>
      <c r="D25427" t="s">
        <v>17</v>
      </c>
      <c r="E25427">
        <v>5193</v>
      </c>
      <c r="F25427" t="s">
        <v>91</v>
      </c>
      <c r="G25427" t="s">
        <v>50</v>
      </c>
      <c r="H25427" t="s">
        <v>19</v>
      </c>
      <c r="I25427">
        <v>5.5</v>
      </c>
      <c r="J25427">
        <v>2</v>
      </c>
      <c r="K25427" t="s">
        <v>20</v>
      </c>
      <c r="L25427">
        <v>2025</v>
      </c>
      <c r="M25427">
        <v>4</v>
      </c>
      <c r="N25427">
        <v>2025</v>
      </c>
    </row>
    <row r="25428" spans="1:14">
      <c r="A25428" t="s">
        <v>14</v>
      </c>
      <c r="B25428" t="s">
        <v>76</v>
      </c>
      <c r="C25428" t="s">
        <v>354</v>
      </c>
      <c r="D25428" t="s">
        <v>90</v>
      </c>
      <c r="E25428" t="s">
        <v>91</v>
      </c>
      <c r="F25428">
        <v>60</v>
      </c>
      <c r="G25428" t="s">
        <v>29</v>
      </c>
      <c r="H25428" t="s">
        <v>23</v>
      </c>
      <c r="I25428">
        <v>3.05</v>
      </c>
      <c r="J25428">
        <v>2</v>
      </c>
      <c r="K25428" t="s">
        <v>20</v>
      </c>
      <c r="L25428">
        <v>2025</v>
      </c>
      <c r="M25428">
        <v>4</v>
      </c>
      <c r="N25428">
        <v>2025</v>
      </c>
    </row>
    <row r="25429" spans="1:14">
      <c r="A25429" t="s">
        <v>14</v>
      </c>
      <c r="B25429" t="s">
        <v>248</v>
      </c>
      <c r="C25429" t="s">
        <v>291</v>
      </c>
      <c r="D25429" t="s">
        <v>17</v>
      </c>
      <c r="E25429">
        <v>2953</v>
      </c>
      <c r="F25429" t="s">
        <v>91</v>
      </c>
      <c r="G25429" t="s">
        <v>80</v>
      </c>
      <c r="H25429" t="s">
        <v>19</v>
      </c>
      <c r="I25429">
        <v>5.5</v>
      </c>
      <c r="J25429">
        <v>5</v>
      </c>
      <c r="K25429" t="s">
        <v>24</v>
      </c>
      <c r="L25429">
        <v>2025</v>
      </c>
      <c r="M25429">
        <v>4</v>
      </c>
      <c r="N25429">
        <v>2025</v>
      </c>
    </row>
    <row r="25430" spans="1:14">
      <c r="A25430" t="s">
        <v>14</v>
      </c>
      <c r="B25430" t="s">
        <v>76</v>
      </c>
      <c r="C25430" t="s">
        <v>354</v>
      </c>
      <c r="D25430" t="s">
        <v>90</v>
      </c>
      <c r="E25430" t="s">
        <v>91</v>
      </c>
      <c r="F25430">
        <v>60</v>
      </c>
      <c r="G25430" t="s">
        <v>29</v>
      </c>
      <c r="H25430" t="s">
        <v>23</v>
      </c>
      <c r="I25430">
        <v>3.05</v>
      </c>
      <c r="J25430">
        <v>2</v>
      </c>
      <c r="K25430" t="s">
        <v>20</v>
      </c>
      <c r="L25430">
        <v>2025</v>
      </c>
      <c r="M25430">
        <v>4</v>
      </c>
      <c r="N25430">
        <v>2025</v>
      </c>
    </row>
    <row r="25431" spans="1:14">
      <c r="A25431" t="s">
        <v>14</v>
      </c>
      <c r="B25431" t="s">
        <v>15</v>
      </c>
      <c r="C25431" t="s">
        <v>209</v>
      </c>
      <c r="D25431" t="s">
        <v>17</v>
      </c>
      <c r="E25431">
        <v>1898</v>
      </c>
      <c r="F25431" t="s">
        <v>91</v>
      </c>
      <c r="G25431" t="s">
        <v>50</v>
      </c>
      <c r="H25431" t="s">
        <v>19</v>
      </c>
      <c r="I25431">
        <v>3.5</v>
      </c>
      <c r="J25431">
        <v>2</v>
      </c>
      <c r="K25431" t="s">
        <v>24</v>
      </c>
      <c r="L25431">
        <v>2025</v>
      </c>
      <c r="M25431">
        <v>4</v>
      </c>
      <c r="N25431">
        <v>2025</v>
      </c>
    </row>
    <row r="25432" spans="1:14">
      <c r="A25432" t="s">
        <v>14</v>
      </c>
      <c r="B25432" t="s">
        <v>31</v>
      </c>
      <c r="C25432">
        <v>119</v>
      </c>
      <c r="D25432" t="s">
        <v>17</v>
      </c>
      <c r="E25432">
        <v>1950</v>
      </c>
      <c r="F25432" t="s">
        <v>91</v>
      </c>
      <c r="G25432" t="s">
        <v>29</v>
      </c>
      <c r="H25432" t="s">
        <v>23</v>
      </c>
      <c r="I25432">
        <v>3.2</v>
      </c>
      <c r="J25432">
        <v>4</v>
      </c>
      <c r="K25432" t="s">
        <v>20</v>
      </c>
      <c r="L25432">
        <v>2022</v>
      </c>
      <c r="M25432">
        <v>4</v>
      </c>
      <c r="N25432">
        <v>2025</v>
      </c>
    </row>
    <row r="25433" spans="1:14">
      <c r="A25433" t="s">
        <v>14</v>
      </c>
      <c r="B25433" t="s">
        <v>36</v>
      </c>
      <c r="C25433" t="s">
        <v>226</v>
      </c>
      <c r="D25433" t="s">
        <v>17</v>
      </c>
      <c r="E25433">
        <v>2151</v>
      </c>
      <c r="F25433" t="s">
        <v>91</v>
      </c>
      <c r="G25433" t="s">
        <v>29</v>
      </c>
      <c r="H25433" t="s">
        <v>23</v>
      </c>
      <c r="I25433">
        <v>2.5099999999999998</v>
      </c>
      <c r="J25433">
        <v>4</v>
      </c>
      <c r="K25433" t="s">
        <v>24</v>
      </c>
      <c r="L25433">
        <v>2023</v>
      </c>
      <c r="M25433">
        <v>4</v>
      </c>
      <c r="N25433">
        <v>2025</v>
      </c>
    </row>
    <row r="25434" spans="1:14">
      <c r="A25434" t="s">
        <v>14</v>
      </c>
      <c r="B25434" t="s">
        <v>85</v>
      </c>
      <c r="C25434" t="s">
        <v>175</v>
      </c>
      <c r="D25434" t="s">
        <v>17</v>
      </c>
      <c r="E25434">
        <v>3760</v>
      </c>
      <c r="F25434" t="s">
        <v>91</v>
      </c>
      <c r="G25434" t="s">
        <v>18</v>
      </c>
      <c r="H25434" t="s">
        <v>19</v>
      </c>
      <c r="I25434">
        <v>5.5</v>
      </c>
      <c r="J25434">
        <v>2</v>
      </c>
      <c r="K25434" t="s">
        <v>24</v>
      </c>
      <c r="L25434">
        <v>2022</v>
      </c>
      <c r="M25434">
        <v>4</v>
      </c>
      <c r="N25434">
        <v>2025</v>
      </c>
    </row>
    <row r="25435" spans="1:14">
      <c r="A25435" t="s">
        <v>14</v>
      </c>
      <c r="B25435" t="s">
        <v>345</v>
      </c>
      <c r="C25435" t="s">
        <v>346</v>
      </c>
      <c r="D25435" t="s">
        <v>90</v>
      </c>
      <c r="E25435" t="s">
        <v>91</v>
      </c>
      <c r="F25435">
        <v>66</v>
      </c>
      <c r="G25435" t="s">
        <v>29</v>
      </c>
      <c r="H25435" t="s">
        <v>23</v>
      </c>
      <c r="I25435">
        <v>3.5</v>
      </c>
      <c r="J25435">
        <v>2</v>
      </c>
      <c r="K25435" t="s">
        <v>20</v>
      </c>
      <c r="L25435">
        <v>2025</v>
      </c>
      <c r="M25435">
        <v>4</v>
      </c>
      <c r="N25435">
        <v>2025</v>
      </c>
    </row>
    <row r="25436" spans="1:14">
      <c r="A25436" t="s">
        <v>14</v>
      </c>
      <c r="B25436" t="s">
        <v>88</v>
      </c>
      <c r="C25436" t="s">
        <v>338</v>
      </c>
      <c r="D25436" t="s">
        <v>90</v>
      </c>
      <c r="E25436" t="s">
        <v>91</v>
      </c>
      <c r="F25436">
        <v>50</v>
      </c>
      <c r="G25436" t="s">
        <v>29</v>
      </c>
      <c r="H25436" t="s">
        <v>23</v>
      </c>
      <c r="I25436">
        <v>3.7</v>
      </c>
      <c r="J25436">
        <v>5</v>
      </c>
      <c r="K25436" t="s">
        <v>20</v>
      </c>
      <c r="L25436">
        <v>2025</v>
      </c>
      <c r="M25436">
        <v>4</v>
      </c>
      <c r="N25436">
        <v>2025</v>
      </c>
    </row>
    <row r="25437" spans="1:14">
      <c r="A25437" t="s">
        <v>14</v>
      </c>
      <c r="B25437" t="s">
        <v>42</v>
      </c>
      <c r="C25437" t="s">
        <v>268</v>
      </c>
      <c r="D25437" t="s">
        <v>17</v>
      </c>
      <c r="E25437">
        <v>2199</v>
      </c>
      <c r="F25437" t="s">
        <v>91</v>
      </c>
      <c r="G25437" t="s">
        <v>29</v>
      </c>
      <c r="H25437" t="s">
        <v>23</v>
      </c>
      <c r="I25437">
        <v>3.19</v>
      </c>
      <c r="J25437">
        <v>5</v>
      </c>
      <c r="K25437" t="s">
        <v>24</v>
      </c>
      <c r="L25437">
        <v>2025</v>
      </c>
      <c r="M25437">
        <v>4</v>
      </c>
      <c r="N25437">
        <v>2025</v>
      </c>
    </row>
    <row r="25438" spans="1:14">
      <c r="A25438" t="s">
        <v>14</v>
      </c>
      <c r="B25438" t="s">
        <v>248</v>
      </c>
      <c r="C25438" t="s">
        <v>291</v>
      </c>
      <c r="D25438" t="s">
        <v>17</v>
      </c>
      <c r="E25438">
        <v>2953</v>
      </c>
      <c r="F25438" t="s">
        <v>91</v>
      </c>
      <c r="G25438" t="s">
        <v>50</v>
      </c>
      <c r="H25438" t="s">
        <v>19</v>
      </c>
      <c r="I25438">
        <v>5.5</v>
      </c>
      <c r="J25438">
        <v>5</v>
      </c>
      <c r="K25438" t="s">
        <v>24</v>
      </c>
      <c r="L25438">
        <v>2025</v>
      </c>
      <c r="M25438">
        <v>4</v>
      </c>
      <c r="N25438">
        <v>2025</v>
      </c>
    </row>
    <row r="25439" spans="1:14">
      <c r="A25439" t="s">
        <v>14</v>
      </c>
      <c r="B25439" t="s">
        <v>248</v>
      </c>
      <c r="C25439" t="s">
        <v>286</v>
      </c>
      <c r="D25439" t="s">
        <v>17</v>
      </c>
      <c r="E25439">
        <v>4000</v>
      </c>
      <c r="F25439" t="s">
        <v>91</v>
      </c>
      <c r="G25439" t="s">
        <v>26</v>
      </c>
      <c r="H25439" t="s">
        <v>19</v>
      </c>
      <c r="I25439">
        <v>5.5</v>
      </c>
      <c r="J25439">
        <v>5</v>
      </c>
      <c r="K25439" t="s">
        <v>24</v>
      </c>
      <c r="L25439">
        <v>2024</v>
      </c>
      <c r="M25439">
        <v>4</v>
      </c>
      <c r="N25439">
        <v>2025</v>
      </c>
    </row>
    <row r="25440" spans="1:14">
      <c r="A25440" t="s">
        <v>14</v>
      </c>
      <c r="B25440" t="s">
        <v>31</v>
      </c>
      <c r="C25440">
        <v>116</v>
      </c>
      <c r="D25440" t="s">
        <v>17</v>
      </c>
      <c r="E25440">
        <v>1950</v>
      </c>
      <c r="F25440" t="s">
        <v>91</v>
      </c>
      <c r="G25440" t="s">
        <v>29</v>
      </c>
      <c r="H25440" t="s">
        <v>23</v>
      </c>
      <c r="I25440">
        <v>3.2</v>
      </c>
      <c r="J25440">
        <v>4</v>
      </c>
      <c r="K25440" t="s">
        <v>20</v>
      </c>
      <c r="L25440">
        <v>2023</v>
      </c>
      <c r="M25440">
        <v>4</v>
      </c>
      <c r="N25440">
        <v>2025</v>
      </c>
    </row>
    <row r="25441" spans="1:14">
      <c r="A25441" t="s">
        <v>14</v>
      </c>
      <c r="B25441" t="s">
        <v>15</v>
      </c>
      <c r="C25441" t="s">
        <v>125</v>
      </c>
      <c r="D25441" t="s">
        <v>17</v>
      </c>
      <c r="E25441">
        <v>5193</v>
      </c>
      <c r="F25441" t="s">
        <v>91</v>
      </c>
      <c r="G25441" t="s">
        <v>18</v>
      </c>
      <c r="H25441" t="s">
        <v>19</v>
      </c>
      <c r="I25441">
        <v>5.5</v>
      </c>
      <c r="J25441">
        <v>2</v>
      </c>
      <c r="K25441" t="s">
        <v>20</v>
      </c>
      <c r="L25441">
        <v>2025</v>
      </c>
      <c r="M25441">
        <v>4</v>
      </c>
      <c r="N25441">
        <v>2025</v>
      </c>
    </row>
    <row r="25442" spans="1:14">
      <c r="A25442" t="s">
        <v>14</v>
      </c>
      <c r="B25442" t="s">
        <v>31</v>
      </c>
      <c r="C25442" t="s">
        <v>351</v>
      </c>
      <c r="D25442" t="s">
        <v>90</v>
      </c>
      <c r="E25442" t="s">
        <v>91</v>
      </c>
      <c r="F25442">
        <v>70</v>
      </c>
      <c r="G25442" t="s">
        <v>29</v>
      </c>
      <c r="H25442" t="s">
        <v>23</v>
      </c>
      <c r="I25442">
        <v>3.2</v>
      </c>
      <c r="J25442">
        <v>2</v>
      </c>
      <c r="K25442" t="s">
        <v>66</v>
      </c>
      <c r="L25442">
        <v>2024</v>
      </c>
      <c r="M25442">
        <v>4</v>
      </c>
      <c r="N25442">
        <v>2025</v>
      </c>
    </row>
    <row r="25443" spans="1:14">
      <c r="A25443" t="s">
        <v>14</v>
      </c>
      <c r="B25443" t="s">
        <v>31</v>
      </c>
      <c r="C25443">
        <v>116</v>
      </c>
      <c r="D25443" t="s">
        <v>17</v>
      </c>
      <c r="E25443">
        <v>1950</v>
      </c>
      <c r="F25443" t="s">
        <v>91</v>
      </c>
      <c r="G25443" t="s">
        <v>29</v>
      </c>
      <c r="H25443" t="s">
        <v>23</v>
      </c>
      <c r="I25443">
        <v>3.2</v>
      </c>
      <c r="J25443">
        <v>4</v>
      </c>
      <c r="K25443" t="s">
        <v>20</v>
      </c>
      <c r="L25443">
        <v>2023</v>
      </c>
      <c r="M25443">
        <v>4</v>
      </c>
      <c r="N25443">
        <v>2025</v>
      </c>
    </row>
    <row r="25444" spans="1:14">
      <c r="A25444" t="s">
        <v>14</v>
      </c>
      <c r="B25444" t="s">
        <v>31</v>
      </c>
      <c r="C25444" t="s">
        <v>347</v>
      </c>
      <c r="D25444" t="s">
        <v>17</v>
      </c>
      <c r="E25444">
        <v>1950</v>
      </c>
      <c r="F25444" t="s">
        <v>91</v>
      </c>
      <c r="G25444" t="s">
        <v>29</v>
      </c>
      <c r="H25444" t="s">
        <v>23</v>
      </c>
      <c r="I25444">
        <v>3.01</v>
      </c>
      <c r="J25444">
        <v>4</v>
      </c>
      <c r="K25444" t="s">
        <v>20</v>
      </c>
      <c r="L25444">
        <v>2024</v>
      </c>
      <c r="M25444">
        <v>4</v>
      </c>
      <c r="N25444">
        <v>2025</v>
      </c>
    </row>
    <row r="25445" spans="1:14">
      <c r="A25445" t="s">
        <v>14</v>
      </c>
      <c r="B25445" t="s">
        <v>42</v>
      </c>
      <c r="C25445" t="s">
        <v>268</v>
      </c>
      <c r="D25445" t="s">
        <v>17</v>
      </c>
      <c r="E25445">
        <v>2199</v>
      </c>
      <c r="F25445" t="s">
        <v>91</v>
      </c>
      <c r="G25445" t="s">
        <v>29</v>
      </c>
      <c r="H25445" t="s">
        <v>23</v>
      </c>
      <c r="I25445">
        <v>3.19</v>
      </c>
      <c r="J25445">
        <v>5</v>
      </c>
      <c r="K25445" t="s">
        <v>24</v>
      </c>
      <c r="L25445">
        <v>2025</v>
      </c>
      <c r="M25445">
        <v>4</v>
      </c>
      <c r="N25445">
        <v>2025</v>
      </c>
    </row>
    <row r="25446" spans="1:14">
      <c r="A25446" t="s">
        <v>14</v>
      </c>
      <c r="B25446" t="s">
        <v>31</v>
      </c>
      <c r="C25446" t="s">
        <v>351</v>
      </c>
      <c r="D25446" t="s">
        <v>90</v>
      </c>
      <c r="E25446" t="s">
        <v>91</v>
      </c>
      <c r="F25446">
        <v>70</v>
      </c>
      <c r="G25446" t="s">
        <v>29</v>
      </c>
      <c r="H25446" t="s">
        <v>23</v>
      </c>
      <c r="I25446">
        <v>3.2</v>
      </c>
      <c r="J25446">
        <v>2</v>
      </c>
      <c r="K25446" t="s">
        <v>66</v>
      </c>
      <c r="L25446">
        <v>2024</v>
      </c>
      <c r="M25446">
        <v>4</v>
      </c>
      <c r="N25446">
        <v>2025</v>
      </c>
    </row>
    <row r="25447" spans="1:14">
      <c r="A25447" t="s">
        <v>14</v>
      </c>
      <c r="B25447" t="s">
        <v>40</v>
      </c>
      <c r="C25447" t="s">
        <v>207</v>
      </c>
      <c r="D25447" t="s">
        <v>17</v>
      </c>
      <c r="E25447">
        <v>4009</v>
      </c>
      <c r="F25447" t="s">
        <v>91</v>
      </c>
      <c r="G25447" t="s">
        <v>135</v>
      </c>
      <c r="H25447" t="s">
        <v>19</v>
      </c>
      <c r="I25447">
        <v>5.5</v>
      </c>
      <c r="J25447">
        <v>2</v>
      </c>
      <c r="K25447" t="s">
        <v>20</v>
      </c>
      <c r="L25447">
        <v>2024</v>
      </c>
      <c r="M25447">
        <v>4</v>
      </c>
      <c r="N25447">
        <v>2025</v>
      </c>
    </row>
    <row r="25448" spans="1:14">
      <c r="A25448" t="s">
        <v>14</v>
      </c>
      <c r="B25448" t="s">
        <v>27</v>
      </c>
      <c r="C25448" t="s">
        <v>219</v>
      </c>
      <c r="D25448" t="s">
        <v>17</v>
      </c>
      <c r="E25448">
        <v>1499</v>
      </c>
      <c r="F25448" t="s">
        <v>91</v>
      </c>
      <c r="G25448" t="s">
        <v>29</v>
      </c>
      <c r="H25448" t="s">
        <v>23</v>
      </c>
      <c r="I25448">
        <v>2.35</v>
      </c>
      <c r="J25448">
        <v>4</v>
      </c>
      <c r="K25448" t="s">
        <v>24</v>
      </c>
      <c r="L25448">
        <v>2023</v>
      </c>
      <c r="M25448">
        <v>4</v>
      </c>
      <c r="N25448">
        <v>2025</v>
      </c>
    </row>
    <row r="25449" spans="1:14">
      <c r="A25449" t="s">
        <v>14</v>
      </c>
      <c r="B25449" t="s">
        <v>27</v>
      </c>
      <c r="C25449" t="s">
        <v>266</v>
      </c>
      <c r="D25449" t="s">
        <v>17</v>
      </c>
      <c r="E25449">
        <v>1997</v>
      </c>
      <c r="F25449" t="s">
        <v>91</v>
      </c>
      <c r="G25449" t="s">
        <v>29</v>
      </c>
      <c r="H25449" t="s">
        <v>23</v>
      </c>
      <c r="I25449">
        <v>2.91</v>
      </c>
      <c r="J25449">
        <v>5</v>
      </c>
      <c r="K25449" t="s">
        <v>24</v>
      </c>
      <c r="L25449">
        <v>2024</v>
      </c>
      <c r="M25449">
        <v>4</v>
      </c>
      <c r="N25449">
        <v>2025</v>
      </c>
    </row>
    <row r="25450" spans="1:14">
      <c r="A25450" t="s">
        <v>14</v>
      </c>
      <c r="B25450" t="s">
        <v>27</v>
      </c>
      <c r="C25450" t="s">
        <v>276</v>
      </c>
      <c r="D25450" t="s">
        <v>17</v>
      </c>
      <c r="E25450">
        <v>1997</v>
      </c>
      <c r="F25450" t="s">
        <v>91</v>
      </c>
      <c r="G25450" t="s">
        <v>29</v>
      </c>
      <c r="H25450" t="s">
        <v>23</v>
      </c>
      <c r="I25450">
        <v>2.87</v>
      </c>
      <c r="J25450">
        <v>4</v>
      </c>
      <c r="K25450" t="s">
        <v>20</v>
      </c>
      <c r="L25450">
        <v>2024</v>
      </c>
      <c r="M25450">
        <v>4</v>
      </c>
      <c r="N25450">
        <v>2025</v>
      </c>
    </row>
    <row r="25451" spans="1:14">
      <c r="A25451" t="s">
        <v>14</v>
      </c>
      <c r="B25451" t="s">
        <v>15</v>
      </c>
      <c r="C25451" t="s">
        <v>157</v>
      </c>
      <c r="D25451" t="s">
        <v>17</v>
      </c>
      <c r="E25451">
        <v>5193</v>
      </c>
      <c r="F25451" t="s">
        <v>91</v>
      </c>
      <c r="G25451" t="s">
        <v>127</v>
      </c>
      <c r="H25451" t="s">
        <v>19</v>
      </c>
      <c r="I25451">
        <v>5.5</v>
      </c>
      <c r="J25451">
        <v>4</v>
      </c>
      <c r="K25451" t="s">
        <v>20</v>
      </c>
      <c r="L25451">
        <v>2024</v>
      </c>
      <c r="M25451">
        <v>4</v>
      </c>
      <c r="N25451">
        <v>2025</v>
      </c>
    </row>
    <row r="25452" spans="1:14">
      <c r="A25452" t="s">
        <v>14</v>
      </c>
      <c r="B25452" t="s">
        <v>88</v>
      </c>
      <c r="C25452" t="s">
        <v>338</v>
      </c>
      <c r="D25452" t="s">
        <v>90</v>
      </c>
      <c r="E25452" t="s">
        <v>91</v>
      </c>
      <c r="F25452">
        <v>50</v>
      </c>
      <c r="G25452" t="s">
        <v>29</v>
      </c>
      <c r="H25452" t="s">
        <v>23</v>
      </c>
      <c r="I25452">
        <v>3.7</v>
      </c>
      <c r="J25452">
        <v>5</v>
      </c>
      <c r="K25452" t="s">
        <v>20</v>
      </c>
      <c r="L25452">
        <v>2025</v>
      </c>
      <c r="M25452">
        <v>4</v>
      </c>
      <c r="N25452">
        <v>2025</v>
      </c>
    </row>
    <row r="25453" spans="1:14">
      <c r="A25453" t="s">
        <v>14</v>
      </c>
      <c r="B25453" t="s">
        <v>15</v>
      </c>
      <c r="C25453" t="s">
        <v>125</v>
      </c>
      <c r="D25453" t="s">
        <v>17</v>
      </c>
      <c r="E25453">
        <v>5193</v>
      </c>
      <c r="F25453" t="s">
        <v>91</v>
      </c>
      <c r="G25453" t="s">
        <v>50</v>
      </c>
      <c r="H25453" t="s">
        <v>19</v>
      </c>
      <c r="I25453">
        <v>5.5</v>
      </c>
      <c r="J25453">
        <v>2</v>
      </c>
      <c r="K25453" t="s">
        <v>20</v>
      </c>
      <c r="L25453">
        <v>2025</v>
      </c>
      <c r="M25453">
        <v>5</v>
      </c>
      <c r="N25453">
        <v>2025</v>
      </c>
    </row>
    <row r="25454" spans="1:14">
      <c r="A25454" t="s">
        <v>14</v>
      </c>
      <c r="B25454" t="s">
        <v>83</v>
      </c>
      <c r="C25454" t="s">
        <v>261</v>
      </c>
      <c r="D25454" t="s">
        <v>17</v>
      </c>
      <c r="E25454">
        <v>2951</v>
      </c>
      <c r="F25454" t="s">
        <v>91</v>
      </c>
      <c r="G25454" t="s">
        <v>18</v>
      </c>
      <c r="H25454" t="s">
        <v>19</v>
      </c>
      <c r="I25454">
        <v>5.5</v>
      </c>
      <c r="J25454">
        <v>2</v>
      </c>
      <c r="K25454" t="s">
        <v>24</v>
      </c>
      <c r="L25454">
        <v>2024</v>
      </c>
      <c r="M25454">
        <v>5</v>
      </c>
      <c r="N25454">
        <v>2025</v>
      </c>
    </row>
    <row r="25455" spans="1:14">
      <c r="A25455" t="s">
        <v>14</v>
      </c>
      <c r="B25455" t="s">
        <v>76</v>
      </c>
      <c r="C25455" t="s">
        <v>355</v>
      </c>
      <c r="D25455" t="s">
        <v>90</v>
      </c>
      <c r="E25455" t="s">
        <v>91</v>
      </c>
      <c r="F25455">
        <v>60</v>
      </c>
      <c r="G25455" t="s">
        <v>29</v>
      </c>
      <c r="H25455" t="s">
        <v>23</v>
      </c>
      <c r="I25455">
        <v>3.11</v>
      </c>
      <c r="J25455">
        <v>5</v>
      </c>
      <c r="K25455" t="s">
        <v>20</v>
      </c>
      <c r="L25455">
        <v>2024</v>
      </c>
      <c r="M25455">
        <v>5</v>
      </c>
      <c r="N25455">
        <v>2025</v>
      </c>
    </row>
    <row r="25456" spans="1:14">
      <c r="A25456" t="s">
        <v>14</v>
      </c>
      <c r="B25456" t="s">
        <v>88</v>
      </c>
      <c r="C25456" t="s">
        <v>338</v>
      </c>
      <c r="D25456" t="s">
        <v>90</v>
      </c>
      <c r="E25456" t="s">
        <v>91</v>
      </c>
      <c r="F25456">
        <v>50</v>
      </c>
      <c r="G25456" t="s">
        <v>29</v>
      </c>
      <c r="H25456" t="s">
        <v>23</v>
      </c>
      <c r="I25456">
        <v>3.7</v>
      </c>
      <c r="J25456">
        <v>5</v>
      </c>
      <c r="K25456" t="s">
        <v>20</v>
      </c>
      <c r="L25456">
        <v>2025</v>
      </c>
      <c r="M25456">
        <v>5</v>
      </c>
      <c r="N25456">
        <v>2025</v>
      </c>
    </row>
    <row r="25457" spans="1:14">
      <c r="A25457" t="s">
        <v>14</v>
      </c>
      <c r="B25457" t="s">
        <v>40</v>
      </c>
      <c r="C25457" t="s">
        <v>213</v>
      </c>
      <c r="D25457" t="s">
        <v>17</v>
      </c>
      <c r="E25457">
        <v>4009</v>
      </c>
      <c r="F25457" t="s">
        <v>91</v>
      </c>
      <c r="G25457" t="s">
        <v>80</v>
      </c>
      <c r="H25457" t="s">
        <v>19</v>
      </c>
      <c r="I25457">
        <v>5.5</v>
      </c>
      <c r="J25457">
        <v>5</v>
      </c>
      <c r="K25457" t="s">
        <v>20</v>
      </c>
      <c r="L25457">
        <v>2025</v>
      </c>
      <c r="M25457">
        <v>5</v>
      </c>
      <c r="N25457">
        <v>2025</v>
      </c>
    </row>
    <row r="25458" spans="1:14">
      <c r="A25458" t="s">
        <v>14</v>
      </c>
      <c r="B25458" t="s">
        <v>40</v>
      </c>
      <c r="C25458" t="s">
        <v>213</v>
      </c>
      <c r="D25458" t="s">
        <v>17</v>
      </c>
      <c r="E25458">
        <v>4009</v>
      </c>
      <c r="F25458" t="s">
        <v>91</v>
      </c>
      <c r="G25458" t="s">
        <v>18</v>
      </c>
      <c r="H25458" t="s">
        <v>19</v>
      </c>
      <c r="I25458">
        <v>5.5</v>
      </c>
      <c r="J25458">
        <v>5</v>
      </c>
      <c r="K25458" t="s">
        <v>20</v>
      </c>
      <c r="L25458">
        <v>2025</v>
      </c>
      <c r="M25458">
        <v>5</v>
      </c>
      <c r="N25458">
        <v>2025</v>
      </c>
    </row>
    <row r="25459" spans="1:14">
      <c r="A25459" t="s">
        <v>14</v>
      </c>
      <c r="B25459" t="s">
        <v>31</v>
      </c>
      <c r="C25459" t="s">
        <v>350</v>
      </c>
      <c r="D25459" t="s">
        <v>17</v>
      </c>
      <c r="E25459">
        <v>1950</v>
      </c>
      <c r="F25459" t="s">
        <v>91</v>
      </c>
      <c r="G25459" t="s">
        <v>29</v>
      </c>
      <c r="H25459" t="s">
        <v>23</v>
      </c>
      <c r="I25459">
        <v>3.01</v>
      </c>
      <c r="J25459">
        <v>4</v>
      </c>
      <c r="K25459" t="s">
        <v>20</v>
      </c>
      <c r="L25459">
        <v>2024</v>
      </c>
      <c r="M25459">
        <v>5</v>
      </c>
      <c r="N25459">
        <v>2025</v>
      </c>
    </row>
    <row r="25460" spans="1:14">
      <c r="A25460" t="s">
        <v>14</v>
      </c>
      <c r="B25460" t="s">
        <v>76</v>
      </c>
      <c r="C25460" t="s">
        <v>355</v>
      </c>
      <c r="D25460" t="s">
        <v>90</v>
      </c>
      <c r="E25460" t="s">
        <v>91</v>
      </c>
      <c r="F25460">
        <v>60</v>
      </c>
      <c r="G25460" t="s">
        <v>29</v>
      </c>
      <c r="H25460" t="s">
        <v>23</v>
      </c>
      <c r="I25460">
        <v>3.11</v>
      </c>
      <c r="J25460">
        <v>5</v>
      </c>
      <c r="K25460" t="s">
        <v>20</v>
      </c>
      <c r="L25460">
        <v>2025</v>
      </c>
      <c r="M25460">
        <v>5</v>
      </c>
      <c r="N25460">
        <v>2025</v>
      </c>
    </row>
    <row r="25461" spans="1:14">
      <c r="A25461" t="s">
        <v>14</v>
      </c>
      <c r="B25461" t="s">
        <v>15</v>
      </c>
      <c r="C25461" t="s">
        <v>140</v>
      </c>
      <c r="D25461" t="s">
        <v>17</v>
      </c>
      <c r="E25461">
        <v>2999</v>
      </c>
      <c r="F25461" t="s">
        <v>91</v>
      </c>
      <c r="G25461" t="s">
        <v>121</v>
      </c>
      <c r="H25461" t="s">
        <v>19</v>
      </c>
      <c r="I25461">
        <v>5.2</v>
      </c>
      <c r="J25461">
        <v>2</v>
      </c>
      <c r="K25461" t="s">
        <v>20</v>
      </c>
      <c r="L25461">
        <v>2025</v>
      </c>
      <c r="M25461">
        <v>5</v>
      </c>
      <c r="N25461">
        <v>2025</v>
      </c>
    </row>
    <row r="25462" spans="1:14">
      <c r="A25462" t="s">
        <v>14</v>
      </c>
      <c r="B25462" t="s">
        <v>76</v>
      </c>
      <c r="C25462" t="s">
        <v>355</v>
      </c>
      <c r="D25462" t="s">
        <v>90</v>
      </c>
      <c r="E25462" t="s">
        <v>91</v>
      </c>
      <c r="F25462">
        <v>60</v>
      </c>
      <c r="G25462" t="s">
        <v>29</v>
      </c>
      <c r="H25462" t="s">
        <v>23</v>
      </c>
      <c r="I25462">
        <v>3.11</v>
      </c>
      <c r="J25462">
        <v>5</v>
      </c>
      <c r="K25462" t="s">
        <v>20</v>
      </c>
      <c r="L25462">
        <v>2025</v>
      </c>
      <c r="M25462">
        <v>5</v>
      </c>
      <c r="N25462">
        <v>2025</v>
      </c>
    </row>
    <row r="25463" spans="1:14">
      <c r="A25463" t="s">
        <v>14</v>
      </c>
      <c r="B25463" t="s">
        <v>31</v>
      </c>
      <c r="C25463" t="s">
        <v>351</v>
      </c>
      <c r="D25463" t="s">
        <v>90</v>
      </c>
      <c r="E25463" t="s">
        <v>91</v>
      </c>
      <c r="F25463">
        <v>70</v>
      </c>
      <c r="G25463" t="s">
        <v>29</v>
      </c>
      <c r="H25463" t="s">
        <v>23</v>
      </c>
      <c r="I25463">
        <v>3.2</v>
      </c>
      <c r="J25463">
        <v>2</v>
      </c>
      <c r="K25463" t="s">
        <v>66</v>
      </c>
      <c r="L25463">
        <v>2025</v>
      </c>
      <c r="M25463">
        <v>5</v>
      </c>
      <c r="N25463">
        <v>2025</v>
      </c>
    </row>
    <row r="25464" spans="1:14">
      <c r="A25464" t="s">
        <v>14</v>
      </c>
      <c r="B25464" t="s">
        <v>31</v>
      </c>
      <c r="C25464" t="s">
        <v>350</v>
      </c>
      <c r="D25464" t="s">
        <v>17</v>
      </c>
      <c r="E25464">
        <v>1950</v>
      </c>
      <c r="F25464" t="s">
        <v>91</v>
      </c>
      <c r="G25464" t="s">
        <v>29</v>
      </c>
      <c r="H25464" t="s">
        <v>23</v>
      </c>
      <c r="I25464">
        <v>3.01</v>
      </c>
      <c r="J25464">
        <v>4</v>
      </c>
      <c r="K25464" t="s">
        <v>20</v>
      </c>
      <c r="L25464">
        <v>2024</v>
      </c>
      <c r="M25464">
        <v>5</v>
      </c>
      <c r="N25464">
        <v>2025</v>
      </c>
    </row>
    <row r="25465" spans="1:14">
      <c r="A25465" t="s">
        <v>14</v>
      </c>
      <c r="B25465" t="s">
        <v>88</v>
      </c>
      <c r="C25465" t="s">
        <v>356</v>
      </c>
      <c r="D25465" t="s">
        <v>17</v>
      </c>
      <c r="E25465">
        <v>2360</v>
      </c>
      <c r="F25465" t="s">
        <v>91</v>
      </c>
      <c r="G25465" t="s">
        <v>29</v>
      </c>
      <c r="H25465" t="s">
        <v>23</v>
      </c>
      <c r="I25465">
        <v>3.53</v>
      </c>
      <c r="J25465">
        <v>4</v>
      </c>
      <c r="K25465" t="s">
        <v>24</v>
      </c>
      <c r="L25465">
        <v>2025</v>
      </c>
      <c r="M25465">
        <v>5</v>
      </c>
      <c r="N25465">
        <v>2025</v>
      </c>
    </row>
    <row r="25466" spans="1:14">
      <c r="A25466" t="s">
        <v>14</v>
      </c>
      <c r="B25466" t="s">
        <v>76</v>
      </c>
      <c r="C25466" t="s">
        <v>355</v>
      </c>
      <c r="D25466" t="s">
        <v>90</v>
      </c>
      <c r="E25466" t="s">
        <v>91</v>
      </c>
      <c r="F25466">
        <v>60</v>
      </c>
      <c r="G25466" t="s">
        <v>29</v>
      </c>
      <c r="H25466" t="s">
        <v>23</v>
      </c>
      <c r="I25466">
        <v>3.11</v>
      </c>
      <c r="J25466">
        <v>5</v>
      </c>
      <c r="K25466" t="s">
        <v>20</v>
      </c>
      <c r="L25466">
        <v>2025</v>
      </c>
      <c r="M25466">
        <v>5</v>
      </c>
      <c r="N25466">
        <v>2025</v>
      </c>
    </row>
    <row r="25467" spans="1:14">
      <c r="A25467" t="s">
        <v>14</v>
      </c>
      <c r="B25467" t="s">
        <v>15</v>
      </c>
      <c r="C25467" t="s">
        <v>150</v>
      </c>
      <c r="D25467" t="s">
        <v>17</v>
      </c>
      <c r="E25467">
        <v>5193</v>
      </c>
      <c r="F25467" t="s">
        <v>91</v>
      </c>
      <c r="G25467" t="s">
        <v>18</v>
      </c>
      <c r="H25467" t="s">
        <v>19</v>
      </c>
      <c r="I25467">
        <v>5.5</v>
      </c>
      <c r="J25467">
        <v>2</v>
      </c>
      <c r="K25467" t="s">
        <v>20</v>
      </c>
      <c r="L25467">
        <v>2025</v>
      </c>
      <c r="M25467">
        <v>5</v>
      </c>
      <c r="N25467">
        <v>2025</v>
      </c>
    </row>
    <row r="25468" spans="1:14">
      <c r="A25468" t="s">
        <v>14</v>
      </c>
      <c r="B25468" t="s">
        <v>31</v>
      </c>
      <c r="C25468" t="s">
        <v>351</v>
      </c>
      <c r="D25468" t="s">
        <v>90</v>
      </c>
      <c r="E25468" t="s">
        <v>91</v>
      </c>
      <c r="F25468">
        <v>70</v>
      </c>
      <c r="G25468" t="s">
        <v>29</v>
      </c>
      <c r="H25468" t="s">
        <v>23</v>
      </c>
      <c r="I25468">
        <v>3.2</v>
      </c>
      <c r="J25468">
        <v>2</v>
      </c>
      <c r="K25468" t="s">
        <v>66</v>
      </c>
      <c r="L25468">
        <v>2025</v>
      </c>
      <c r="M25468">
        <v>5</v>
      </c>
      <c r="N25468">
        <v>2025</v>
      </c>
    </row>
    <row r="25469" spans="1:14">
      <c r="A25469" t="s">
        <v>14</v>
      </c>
      <c r="B25469" t="s">
        <v>15</v>
      </c>
      <c r="C25469" t="s">
        <v>124</v>
      </c>
      <c r="D25469" t="s">
        <v>17</v>
      </c>
      <c r="E25469">
        <v>5193</v>
      </c>
      <c r="F25469" t="s">
        <v>91</v>
      </c>
      <c r="G25469" t="s">
        <v>98</v>
      </c>
      <c r="H25469" t="s">
        <v>19</v>
      </c>
      <c r="I25469">
        <v>5.5</v>
      </c>
      <c r="J25469">
        <v>2</v>
      </c>
      <c r="K25469" t="s">
        <v>20</v>
      </c>
      <c r="L25469">
        <v>2025</v>
      </c>
      <c r="M25469">
        <v>5</v>
      </c>
      <c r="N25469">
        <v>2025</v>
      </c>
    </row>
    <row r="25470" spans="1:14">
      <c r="A25470" t="s">
        <v>14</v>
      </c>
      <c r="B25470" t="s">
        <v>36</v>
      </c>
      <c r="C25470" t="s">
        <v>228</v>
      </c>
      <c r="D25470" t="s">
        <v>17</v>
      </c>
      <c r="E25470">
        <v>2151</v>
      </c>
      <c r="F25470" t="s">
        <v>91</v>
      </c>
      <c r="G25470" t="s">
        <v>29</v>
      </c>
      <c r="H25470" t="s">
        <v>23</v>
      </c>
      <c r="I25470">
        <v>2.5099999999999998</v>
      </c>
      <c r="J25470">
        <v>4</v>
      </c>
      <c r="K25470" t="s">
        <v>24</v>
      </c>
      <c r="L25470">
        <v>2023</v>
      </c>
      <c r="M25470">
        <v>5</v>
      </c>
      <c r="N25470">
        <v>2025</v>
      </c>
    </row>
    <row r="25471" spans="1:14">
      <c r="A25471" t="s">
        <v>14</v>
      </c>
      <c r="B25471" t="s">
        <v>76</v>
      </c>
      <c r="C25471" t="s">
        <v>335</v>
      </c>
      <c r="D25471" t="s">
        <v>90</v>
      </c>
      <c r="E25471" t="s">
        <v>91</v>
      </c>
      <c r="F25471">
        <v>60</v>
      </c>
      <c r="G25471" t="s">
        <v>29</v>
      </c>
      <c r="H25471" t="s">
        <v>23</v>
      </c>
      <c r="I25471">
        <v>3.05</v>
      </c>
      <c r="J25471">
        <v>2</v>
      </c>
      <c r="K25471" t="s">
        <v>20</v>
      </c>
      <c r="L25471">
        <v>2025</v>
      </c>
      <c r="M25471">
        <v>5</v>
      </c>
      <c r="N25471">
        <v>2025</v>
      </c>
    </row>
    <row r="25472" spans="1:14">
      <c r="A25472" t="s">
        <v>14</v>
      </c>
      <c r="B25472" t="s">
        <v>76</v>
      </c>
      <c r="C25472" t="s">
        <v>357</v>
      </c>
      <c r="D25472" t="s">
        <v>90</v>
      </c>
      <c r="E25472" t="s">
        <v>91</v>
      </c>
      <c r="F25472">
        <v>60</v>
      </c>
      <c r="G25472" t="s">
        <v>29</v>
      </c>
      <c r="H25472" t="s">
        <v>23</v>
      </c>
      <c r="I25472">
        <v>3.01</v>
      </c>
      <c r="J25472">
        <v>5</v>
      </c>
      <c r="K25472" t="s">
        <v>20</v>
      </c>
      <c r="L25472">
        <v>2025</v>
      </c>
      <c r="M25472">
        <v>5</v>
      </c>
      <c r="N25472">
        <v>2025</v>
      </c>
    </row>
    <row r="25473" spans="1:14">
      <c r="A25473" t="s">
        <v>14</v>
      </c>
      <c r="B25473" t="s">
        <v>15</v>
      </c>
      <c r="C25473" t="s">
        <v>300</v>
      </c>
      <c r="D25473" t="s">
        <v>17</v>
      </c>
      <c r="E25473">
        <v>1898</v>
      </c>
      <c r="F25473" t="s">
        <v>91</v>
      </c>
      <c r="G25473" t="s">
        <v>50</v>
      </c>
      <c r="H25473" t="s">
        <v>19</v>
      </c>
      <c r="I25473">
        <v>3.5</v>
      </c>
      <c r="J25473">
        <v>2</v>
      </c>
      <c r="K25473" t="s">
        <v>24</v>
      </c>
      <c r="L25473">
        <v>2023</v>
      </c>
      <c r="M25473">
        <v>5</v>
      </c>
      <c r="N25473">
        <v>2025</v>
      </c>
    </row>
    <row r="25474" spans="1:14">
      <c r="A25474" t="s">
        <v>14</v>
      </c>
      <c r="B25474" t="s">
        <v>31</v>
      </c>
      <c r="C25474" t="s">
        <v>347</v>
      </c>
      <c r="D25474" t="s">
        <v>17</v>
      </c>
      <c r="E25474">
        <v>1950</v>
      </c>
      <c r="F25474" t="s">
        <v>91</v>
      </c>
      <c r="G25474" t="s">
        <v>29</v>
      </c>
      <c r="H25474" t="s">
        <v>23</v>
      </c>
      <c r="I25474">
        <v>3.01</v>
      </c>
      <c r="J25474">
        <v>5</v>
      </c>
      <c r="K25474" t="s">
        <v>20</v>
      </c>
      <c r="L25474">
        <v>2024</v>
      </c>
      <c r="M25474">
        <v>5</v>
      </c>
      <c r="N25474">
        <v>2025</v>
      </c>
    </row>
    <row r="25475" spans="1:14">
      <c r="A25475" t="s">
        <v>14</v>
      </c>
      <c r="B25475" t="s">
        <v>15</v>
      </c>
      <c r="C25475" t="s">
        <v>124</v>
      </c>
      <c r="D25475" t="s">
        <v>17</v>
      </c>
      <c r="E25475">
        <v>5193</v>
      </c>
      <c r="F25475" t="s">
        <v>91</v>
      </c>
      <c r="G25475" t="s">
        <v>18</v>
      </c>
      <c r="H25475" t="s">
        <v>19</v>
      </c>
      <c r="I25475">
        <v>5.5</v>
      </c>
      <c r="J25475">
        <v>2</v>
      </c>
      <c r="K25475" t="s">
        <v>20</v>
      </c>
      <c r="L25475">
        <v>2024</v>
      </c>
      <c r="M25475">
        <v>5</v>
      </c>
      <c r="N25475">
        <v>2025</v>
      </c>
    </row>
    <row r="25476" spans="1:14">
      <c r="A25476" t="s">
        <v>14</v>
      </c>
      <c r="B25476" t="s">
        <v>15</v>
      </c>
      <c r="C25476" t="s">
        <v>125</v>
      </c>
      <c r="D25476" t="s">
        <v>17</v>
      </c>
      <c r="E25476">
        <v>5193</v>
      </c>
      <c r="F25476" t="s">
        <v>91</v>
      </c>
      <c r="G25476" t="s">
        <v>18</v>
      </c>
      <c r="H25476" t="s">
        <v>19</v>
      </c>
      <c r="I25476">
        <v>5.5</v>
      </c>
      <c r="J25476">
        <v>2</v>
      </c>
      <c r="K25476" t="s">
        <v>20</v>
      </c>
      <c r="L25476">
        <v>2025</v>
      </c>
      <c r="M25476">
        <v>5</v>
      </c>
      <c r="N25476">
        <v>2025</v>
      </c>
    </row>
    <row r="25477" spans="1:14">
      <c r="A25477" t="s">
        <v>14</v>
      </c>
      <c r="B25477" t="s">
        <v>15</v>
      </c>
      <c r="C25477" t="s">
        <v>157</v>
      </c>
      <c r="D25477" t="s">
        <v>17</v>
      </c>
      <c r="E25477">
        <v>5193</v>
      </c>
      <c r="F25477" t="s">
        <v>91</v>
      </c>
      <c r="G25477" t="s">
        <v>127</v>
      </c>
      <c r="H25477" t="s">
        <v>19</v>
      </c>
      <c r="I25477">
        <v>5.5</v>
      </c>
      <c r="J25477">
        <v>4</v>
      </c>
      <c r="K25477" t="s">
        <v>20</v>
      </c>
      <c r="L25477">
        <v>2024</v>
      </c>
      <c r="M25477">
        <v>5</v>
      </c>
      <c r="N25477">
        <v>2025</v>
      </c>
    </row>
    <row r="25478" spans="1:14">
      <c r="A25478" t="s">
        <v>14</v>
      </c>
      <c r="B25478" t="s">
        <v>83</v>
      </c>
      <c r="C25478" t="s">
        <v>358</v>
      </c>
      <c r="D25478" t="s">
        <v>90</v>
      </c>
      <c r="E25478" t="s">
        <v>91</v>
      </c>
      <c r="F25478">
        <v>96</v>
      </c>
      <c r="G25478" t="s">
        <v>22</v>
      </c>
      <c r="H25478" t="s">
        <v>23</v>
      </c>
      <c r="I25478">
        <v>3.26</v>
      </c>
      <c r="J25478">
        <v>4</v>
      </c>
      <c r="K25478" t="s">
        <v>20</v>
      </c>
      <c r="L25478">
        <v>2025</v>
      </c>
      <c r="M25478">
        <v>5</v>
      </c>
      <c r="N25478">
        <v>2025</v>
      </c>
    </row>
    <row r="25479" spans="1:14">
      <c r="A25479" t="s">
        <v>14</v>
      </c>
      <c r="B25479" t="s">
        <v>42</v>
      </c>
      <c r="C25479" t="s">
        <v>268</v>
      </c>
      <c r="D25479" t="s">
        <v>17</v>
      </c>
      <c r="E25479">
        <v>2199</v>
      </c>
      <c r="F25479" t="s">
        <v>91</v>
      </c>
      <c r="G25479" t="s">
        <v>29</v>
      </c>
      <c r="H25479" t="s">
        <v>23</v>
      </c>
      <c r="I25479">
        <v>3.19</v>
      </c>
      <c r="J25479">
        <v>5</v>
      </c>
      <c r="K25479" t="s">
        <v>24</v>
      </c>
      <c r="L25479">
        <v>2025</v>
      </c>
      <c r="M25479">
        <v>5</v>
      </c>
      <c r="N25479">
        <v>2025</v>
      </c>
    </row>
    <row r="25480" spans="1:14">
      <c r="A25480" t="s">
        <v>14</v>
      </c>
      <c r="B25480" t="s">
        <v>36</v>
      </c>
      <c r="C25480" t="s">
        <v>228</v>
      </c>
      <c r="D25480" t="s">
        <v>17</v>
      </c>
      <c r="E25480">
        <v>2151</v>
      </c>
      <c r="F25480" t="s">
        <v>91</v>
      </c>
      <c r="G25480" t="s">
        <v>29</v>
      </c>
      <c r="H25480" t="s">
        <v>23</v>
      </c>
      <c r="I25480">
        <v>2.5099999999999998</v>
      </c>
      <c r="J25480">
        <v>4</v>
      </c>
      <c r="K25480" t="s">
        <v>24</v>
      </c>
      <c r="L25480">
        <v>2023</v>
      </c>
      <c r="M25480">
        <v>5</v>
      </c>
      <c r="N25480">
        <v>2025</v>
      </c>
    </row>
    <row r="25481" spans="1:14">
      <c r="A25481" t="s">
        <v>14</v>
      </c>
      <c r="B25481" t="s">
        <v>15</v>
      </c>
      <c r="C25481" t="s">
        <v>125</v>
      </c>
      <c r="D25481" t="s">
        <v>17</v>
      </c>
      <c r="E25481">
        <v>5193</v>
      </c>
      <c r="F25481" t="s">
        <v>91</v>
      </c>
      <c r="G25481" t="s">
        <v>18</v>
      </c>
      <c r="H25481" t="s">
        <v>19</v>
      </c>
      <c r="I25481">
        <v>5.5</v>
      </c>
      <c r="J25481">
        <v>2</v>
      </c>
      <c r="K25481" t="s">
        <v>20</v>
      </c>
      <c r="L25481">
        <v>2025</v>
      </c>
      <c r="M25481">
        <v>5</v>
      </c>
      <c r="N25481">
        <v>2025</v>
      </c>
    </row>
    <row r="25482" spans="1:14">
      <c r="A25482" t="s">
        <v>14</v>
      </c>
      <c r="B25482" t="s">
        <v>31</v>
      </c>
      <c r="C25482" t="s">
        <v>350</v>
      </c>
      <c r="D25482" t="s">
        <v>17</v>
      </c>
      <c r="E25482">
        <v>1950</v>
      </c>
      <c r="F25482" t="s">
        <v>91</v>
      </c>
      <c r="G25482" t="s">
        <v>29</v>
      </c>
      <c r="H25482" t="s">
        <v>23</v>
      </c>
      <c r="I25482">
        <v>3.01</v>
      </c>
      <c r="J25482">
        <v>4</v>
      </c>
      <c r="K25482" t="s">
        <v>20</v>
      </c>
      <c r="L25482">
        <v>2024</v>
      </c>
      <c r="M25482">
        <v>5</v>
      </c>
      <c r="N25482">
        <v>2025</v>
      </c>
    </row>
    <row r="25483" spans="1:14">
      <c r="A25483" t="s">
        <v>14</v>
      </c>
      <c r="B25483" t="s">
        <v>15</v>
      </c>
      <c r="C25483" t="s">
        <v>140</v>
      </c>
      <c r="D25483" t="s">
        <v>17</v>
      </c>
      <c r="E25483">
        <v>2999</v>
      </c>
      <c r="F25483" t="s">
        <v>91</v>
      </c>
      <c r="G25483" t="s">
        <v>18</v>
      </c>
      <c r="H25483" t="s">
        <v>19</v>
      </c>
      <c r="I25483">
        <v>5.2</v>
      </c>
      <c r="J25483">
        <v>2</v>
      </c>
      <c r="K25483" t="s">
        <v>20</v>
      </c>
      <c r="L25483">
        <v>2025</v>
      </c>
      <c r="M25483">
        <v>5</v>
      </c>
      <c r="N25483">
        <v>2025</v>
      </c>
    </row>
    <row r="25484" spans="1:14">
      <c r="A25484" t="s">
        <v>14</v>
      </c>
      <c r="B25484" t="s">
        <v>31</v>
      </c>
      <c r="C25484" t="s">
        <v>283</v>
      </c>
      <c r="D25484" t="s">
        <v>17</v>
      </c>
      <c r="E25484">
        <v>1950</v>
      </c>
      <c r="F25484" t="s">
        <v>91</v>
      </c>
      <c r="G25484" t="s">
        <v>29</v>
      </c>
      <c r="H25484" t="s">
        <v>23</v>
      </c>
      <c r="I25484">
        <v>3.05</v>
      </c>
      <c r="J25484">
        <v>2</v>
      </c>
      <c r="K25484" t="s">
        <v>24</v>
      </c>
      <c r="L25484">
        <v>2023</v>
      </c>
      <c r="M25484">
        <v>5</v>
      </c>
      <c r="N25484">
        <v>2025</v>
      </c>
    </row>
    <row r="25485" spans="1:14">
      <c r="A25485" t="s">
        <v>14</v>
      </c>
      <c r="B25485" t="s">
        <v>76</v>
      </c>
      <c r="C25485" t="s">
        <v>357</v>
      </c>
      <c r="D25485" t="s">
        <v>90</v>
      </c>
      <c r="E25485" t="s">
        <v>91</v>
      </c>
      <c r="F25485">
        <v>60</v>
      </c>
      <c r="G25485" t="s">
        <v>29</v>
      </c>
      <c r="H25485" t="s">
        <v>23</v>
      </c>
      <c r="I25485">
        <v>3.01</v>
      </c>
      <c r="J25485">
        <v>5</v>
      </c>
      <c r="K25485" t="s">
        <v>20</v>
      </c>
      <c r="L25485">
        <v>2025</v>
      </c>
      <c r="M25485">
        <v>5</v>
      </c>
      <c r="N25485">
        <v>2025</v>
      </c>
    </row>
    <row r="25486" spans="1:14">
      <c r="A25486" t="s">
        <v>14</v>
      </c>
      <c r="B25486" t="s">
        <v>31</v>
      </c>
      <c r="C25486">
        <v>114</v>
      </c>
      <c r="D25486" t="s">
        <v>17</v>
      </c>
      <c r="E25486">
        <v>1950</v>
      </c>
      <c r="F25486" t="s">
        <v>91</v>
      </c>
      <c r="G25486" t="s">
        <v>29</v>
      </c>
      <c r="H25486" t="s">
        <v>23</v>
      </c>
      <c r="I25486">
        <v>3.05</v>
      </c>
      <c r="J25486">
        <v>5</v>
      </c>
      <c r="K25486" t="s">
        <v>24</v>
      </c>
      <c r="L25486">
        <v>2023</v>
      </c>
      <c r="M25486">
        <v>5</v>
      </c>
      <c r="N25486">
        <v>2025</v>
      </c>
    </row>
    <row r="25487" spans="1:14">
      <c r="A25487" t="s">
        <v>14</v>
      </c>
      <c r="B25487" t="s">
        <v>122</v>
      </c>
      <c r="C25487" t="s">
        <v>271</v>
      </c>
      <c r="D25487" t="s">
        <v>90</v>
      </c>
      <c r="E25487" t="s">
        <v>91</v>
      </c>
      <c r="F25487">
        <v>30</v>
      </c>
      <c r="G25487" t="s">
        <v>29</v>
      </c>
      <c r="H25487" t="s">
        <v>23</v>
      </c>
      <c r="I25487">
        <v>2.6</v>
      </c>
      <c r="J25487">
        <v>3</v>
      </c>
      <c r="K25487" t="s">
        <v>24</v>
      </c>
      <c r="L25487">
        <v>2025</v>
      </c>
      <c r="M25487">
        <v>5</v>
      </c>
      <c r="N25487">
        <v>2025</v>
      </c>
    </row>
    <row r="25488" spans="1:14">
      <c r="A25488" t="s">
        <v>14</v>
      </c>
      <c r="B25488" t="s">
        <v>36</v>
      </c>
      <c r="C25488" t="s">
        <v>282</v>
      </c>
      <c r="D25488" t="s">
        <v>17</v>
      </c>
      <c r="E25488">
        <v>2151</v>
      </c>
      <c r="F25488" t="s">
        <v>91</v>
      </c>
      <c r="G25488" t="s">
        <v>29</v>
      </c>
      <c r="H25488" t="s">
        <v>23</v>
      </c>
      <c r="I25488">
        <v>2.75</v>
      </c>
      <c r="J25488">
        <v>4</v>
      </c>
      <c r="K25488" t="s">
        <v>24</v>
      </c>
      <c r="L25488">
        <v>2022</v>
      </c>
      <c r="M25488">
        <v>5</v>
      </c>
      <c r="N25488">
        <v>2025</v>
      </c>
    </row>
    <row r="25489" spans="1:14">
      <c r="A25489" t="s">
        <v>14</v>
      </c>
      <c r="B25489" t="s">
        <v>15</v>
      </c>
      <c r="C25489" t="s">
        <v>125</v>
      </c>
      <c r="D25489" t="s">
        <v>17</v>
      </c>
      <c r="E25489">
        <v>5193</v>
      </c>
      <c r="F25489" t="s">
        <v>91</v>
      </c>
      <c r="G25489" t="s">
        <v>18</v>
      </c>
      <c r="H25489" t="s">
        <v>19</v>
      </c>
      <c r="I25489">
        <v>5.5</v>
      </c>
      <c r="J25489">
        <v>2</v>
      </c>
      <c r="K25489" t="s">
        <v>20</v>
      </c>
      <c r="L25489">
        <v>2025</v>
      </c>
      <c r="M25489">
        <v>5</v>
      </c>
      <c r="N25489">
        <v>2025</v>
      </c>
    </row>
    <row r="25490" spans="1:14">
      <c r="A25490" t="s">
        <v>14</v>
      </c>
      <c r="B25490" t="s">
        <v>15</v>
      </c>
      <c r="C25490" t="s">
        <v>125</v>
      </c>
      <c r="D25490" t="s">
        <v>17</v>
      </c>
      <c r="E25490">
        <v>5193</v>
      </c>
      <c r="F25490" t="s">
        <v>91</v>
      </c>
      <c r="G25490" t="s">
        <v>18</v>
      </c>
      <c r="H25490" t="s">
        <v>19</v>
      </c>
      <c r="I25490">
        <v>5.5</v>
      </c>
      <c r="J25490">
        <v>2</v>
      </c>
      <c r="K25490" t="s">
        <v>20</v>
      </c>
      <c r="L25490">
        <v>2023</v>
      </c>
      <c r="M25490">
        <v>5</v>
      </c>
      <c r="N25490">
        <v>2025</v>
      </c>
    </row>
    <row r="25491" spans="1:14">
      <c r="A25491" t="s">
        <v>14</v>
      </c>
      <c r="B25491" t="s">
        <v>76</v>
      </c>
      <c r="C25491" t="s">
        <v>357</v>
      </c>
      <c r="D25491" t="s">
        <v>90</v>
      </c>
      <c r="E25491" t="s">
        <v>91</v>
      </c>
      <c r="F25491">
        <v>60</v>
      </c>
      <c r="G25491" t="s">
        <v>29</v>
      </c>
      <c r="H25491" t="s">
        <v>23</v>
      </c>
      <c r="I25491">
        <v>3.01</v>
      </c>
      <c r="J25491">
        <v>5</v>
      </c>
      <c r="K25491" t="s">
        <v>20</v>
      </c>
      <c r="L25491">
        <v>2025</v>
      </c>
      <c r="M25491">
        <v>5</v>
      </c>
      <c r="N25491">
        <v>2025</v>
      </c>
    </row>
    <row r="25492" spans="1:14">
      <c r="A25492" t="s">
        <v>14</v>
      </c>
      <c r="B25492" t="s">
        <v>54</v>
      </c>
      <c r="C25492" t="s">
        <v>312</v>
      </c>
      <c r="D25492" t="s">
        <v>17</v>
      </c>
      <c r="E25492">
        <v>1995</v>
      </c>
      <c r="F25492" t="s">
        <v>91</v>
      </c>
      <c r="G25492" t="s">
        <v>29</v>
      </c>
      <c r="H25492" t="s">
        <v>23</v>
      </c>
      <c r="I25492">
        <v>3.4</v>
      </c>
      <c r="J25492">
        <v>5</v>
      </c>
      <c r="K25492" t="s">
        <v>24</v>
      </c>
      <c r="L25492">
        <v>2023</v>
      </c>
      <c r="M25492">
        <v>5</v>
      </c>
      <c r="N25492">
        <v>2025</v>
      </c>
    </row>
    <row r="25493" spans="1:14">
      <c r="A25493" t="s">
        <v>14</v>
      </c>
      <c r="B25493" t="s">
        <v>76</v>
      </c>
      <c r="C25493" t="s">
        <v>354</v>
      </c>
      <c r="D25493" t="s">
        <v>90</v>
      </c>
      <c r="E25493" t="s">
        <v>91</v>
      </c>
      <c r="F25493">
        <v>60</v>
      </c>
      <c r="G25493" t="s">
        <v>29</v>
      </c>
      <c r="H25493" t="s">
        <v>23</v>
      </c>
      <c r="I25493">
        <v>3.05</v>
      </c>
      <c r="J25493">
        <v>2</v>
      </c>
      <c r="K25493" t="s">
        <v>20</v>
      </c>
      <c r="L25493">
        <v>2025</v>
      </c>
      <c r="M25493">
        <v>5</v>
      </c>
      <c r="N25493">
        <v>2025</v>
      </c>
    </row>
    <row r="25494" spans="1:14">
      <c r="A25494" t="s">
        <v>14</v>
      </c>
      <c r="B25494" t="s">
        <v>15</v>
      </c>
      <c r="C25494" t="s">
        <v>124</v>
      </c>
      <c r="D25494" t="s">
        <v>17</v>
      </c>
      <c r="E25494">
        <v>5193</v>
      </c>
      <c r="F25494" t="s">
        <v>91</v>
      </c>
      <c r="G25494" t="s">
        <v>18</v>
      </c>
      <c r="H25494" t="s">
        <v>19</v>
      </c>
      <c r="I25494">
        <v>5.5</v>
      </c>
      <c r="J25494">
        <v>2</v>
      </c>
      <c r="K25494" t="s">
        <v>20</v>
      </c>
      <c r="L25494">
        <v>2024</v>
      </c>
      <c r="M25494">
        <v>5</v>
      </c>
      <c r="N25494">
        <v>2025</v>
      </c>
    </row>
    <row r="25495" spans="1:14">
      <c r="A25495" t="s">
        <v>14</v>
      </c>
      <c r="B25495" t="s">
        <v>44</v>
      </c>
      <c r="C25495" t="s">
        <v>183</v>
      </c>
      <c r="D25495" t="s">
        <v>17</v>
      </c>
      <c r="E25495">
        <v>2998</v>
      </c>
      <c r="F25495" t="s">
        <v>91</v>
      </c>
      <c r="G25495" t="s">
        <v>80</v>
      </c>
      <c r="H25495" t="s">
        <v>19</v>
      </c>
      <c r="I25495">
        <v>5.5</v>
      </c>
      <c r="J25495">
        <v>5</v>
      </c>
      <c r="K25495" t="s">
        <v>20</v>
      </c>
      <c r="L25495">
        <v>2025</v>
      </c>
      <c r="M25495">
        <v>5</v>
      </c>
      <c r="N25495">
        <v>2025</v>
      </c>
    </row>
    <row r="25496" spans="1:14">
      <c r="A25496" t="s">
        <v>14</v>
      </c>
      <c r="B25496" t="s">
        <v>31</v>
      </c>
      <c r="C25496">
        <v>119</v>
      </c>
      <c r="D25496" t="s">
        <v>17</v>
      </c>
      <c r="E25496">
        <v>1950</v>
      </c>
      <c r="F25496" t="s">
        <v>91</v>
      </c>
      <c r="G25496" t="s">
        <v>29</v>
      </c>
      <c r="H25496" t="s">
        <v>23</v>
      </c>
      <c r="I25496">
        <v>3.2</v>
      </c>
      <c r="J25496">
        <v>4</v>
      </c>
      <c r="K25496" t="s">
        <v>20</v>
      </c>
      <c r="L25496">
        <v>2022</v>
      </c>
      <c r="M25496">
        <v>5</v>
      </c>
      <c r="N25496">
        <v>2025</v>
      </c>
    </row>
    <row r="25497" spans="1:14">
      <c r="A25497" t="s">
        <v>14</v>
      </c>
      <c r="B25497" t="s">
        <v>15</v>
      </c>
      <c r="C25497" t="s">
        <v>138</v>
      </c>
      <c r="D25497" t="s">
        <v>17</v>
      </c>
      <c r="E25497">
        <v>5193</v>
      </c>
      <c r="F25497" t="s">
        <v>91</v>
      </c>
      <c r="G25497" t="s">
        <v>18</v>
      </c>
      <c r="H25497" t="s">
        <v>19</v>
      </c>
      <c r="I25497">
        <v>5.5</v>
      </c>
      <c r="J25497">
        <v>5</v>
      </c>
      <c r="K25497" t="s">
        <v>66</v>
      </c>
      <c r="L25497">
        <v>2024</v>
      </c>
      <c r="M25497">
        <v>5</v>
      </c>
      <c r="N25497">
        <v>2025</v>
      </c>
    </row>
    <row r="25498" spans="1:14">
      <c r="A25498" t="s">
        <v>14</v>
      </c>
      <c r="B25498" t="s">
        <v>15</v>
      </c>
      <c r="C25498" t="s">
        <v>125</v>
      </c>
      <c r="D25498" t="s">
        <v>17</v>
      </c>
      <c r="E25498">
        <v>5193</v>
      </c>
      <c r="F25498" t="s">
        <v>91</v>
      </c>
      <c r="G25498" t="s">
        <v>18</v>
      </c>
      <c r="H25498" t="s">
        <v>19</v>
      </c>
      <c r="I25498">
        <v>5.5</v>
      </c>
      <c r="J25498">
        <v>2</v>
      </c>
      <c r="K25498" t="s">
        <v>20</v>
      </c>
      <c r="L25498">
        <v>2023</v>
      </c>
      <c r="M25498">
        <v>5</v>
      </c>
      <c r="N25498">
        <v>2025</v>
      </c>
    </row>
    <row r="25499" spans="1:14">
      <c r="A25499" t="s">
        <v>14</v>
      </c>
      <c r="B25499" t="s">
        <v>15</v>
      </c>
      <c r="C25499" t="s">
        <v>125</v>
      </c>
      <c r="D25499" t="s">
        <v>17</v>
      </c>
      <c r="E25499">
        <v>5193</v>
      </c>
      <c r="F25499" t="s">
        <v>91</v>
      </c>
      <c r="G25499" t="s">
        <v>18</v>
      </c>
      <c r="H25499" t="s">
        <v>19</v>
      </c>
      <c r="I25499">
        <v>5.5</v>
      </c>
      <c r="J25499">
        <v>2</v>
      </c>
      <c r="K25499" t="s">
        <v>20</v>
      </c>
      <c r="L25499">
        <v>2022</v>
      </c>
      <c r="M25499">
        <v>5</v>
      </c>
      <c r="N25499">
        <v>2025</v>
      </c>
    </row>
    <row r="25500" spans="1:14">
      <c r="A25500" t="s">
        <v>14</v>
      </c>
      <c r="B25500" t="s">
        <v>76</v>
      </c>
      <c r="C25500" t="s">
        <v>357</v>
      </c>
      <c r="D25500" t="s">
        <v>90</v>
      </c>
      <c r="E25500" t="s">
        <v>91</v>
      </c>
      <c r="F25500">
        <v>60</v>
      </c>
      <c r="G25500" t="s">
        <v>29</v>
      </c>
      <c r="H25500" t="s">
        <v>23</v>
      </c>
      <c r="I25500">
        <v>3.01</v>
      </c>
      <c r="J25500">
        <v>5</v>
      </c>
      <c r="K25500" t="s">
        <v>20</v>
      </c>
      <c r="L25500">
        <v>2025</v>
      </c>
      <c r="M25500">
        <v>5</v>
      </c>
      <c r="N25500">
        <v>2025</v>
      </c>
    </row>
    <row r="25501" spans="1:14">
      <c r="A25501" t="s">
        <v>14</v>
      </c>
      <c r="B25501" t="s">
        <v>76</v>
      </c>
      <c r="C25501" t="s">
        <v>357</v>
      </c>
      <c r="D25501" t="s">
        <v>90</v>
      </c>
      <c r="E25501" t="s">
        <v>91</v>
      </c>
      <c r="F25501">
        <v>60</v>
      </c>
      <c r="G25501" t="s">
        <v>29</v>
      </c>
      <c r="H25501" t="s">
        <v>23</v>
      </c>
      <c r="I25501">
        <v>3.01</v>
      </c>
      <c r="J25501">
        <v>5</v>
      </c>
      <c r="K25501" t="s">
        <v>20</v>
      </c>
      <c r="L25501">
        <v>2025</v>
      </c>
      <c r="M25501">
        <v>5</v>
      </c>
      <c r="N25501">
        <v>2025</v>
      </c>
    </row>
    <row r="25502" spans="1:14">
      <c r="A25502" t="s">
        <v>14</v>
      </c>
      <c r="B25502" t="s">
        <v>88</v>
      </c>
      <c r="C25502" t="s">
        <v>356</v>
      </c>
      <c r="D25502" t="s">
        <v>17</v>
      </c>
      <c r="E25502">
        <v>2360</v>
      </c>
      <c r="F25502" t="s">
        <v>91</v>
      </c>
      <c r="G25502" t="s">
        <v>29</v>
      </c>
      <c r="H25502" t="s">
        <v>23</v>
      </c>
      <c r="I25502">
        <v>3.53</v>
      </c>
      <c r="J25502">
        <v>4</v>
      </c>
      <c r="K25502" t="s">
        <v>24</v>
      </c>
      <c r="L25502">
        <v>2025</v>
      </c>
      <c r="M25502">
        <v>5</v>
      </c>
      <c r="N25502">
        <v>2025</v>
      </c>
    </row>
    <row r="25503" spans="1:14">
      <c r="A25503" t="s">
        <v>14</v>
      </c>
      <c r="B25503" t="s">
        <v>36</v>
      </c>
      <c r="C25503" t="s">
        <v>242</v>
      </c>
      <c r="D25503" t="s">
        <v>17</v>
      </c>
      <c r="E25503">
        <v>2497</v>
      </c>
      <c r="F25503" t="s">
        <v>91</v>
      </c>
      <c r="G25503" t="s">
        <v>50</v>
      </c>
      <c r="H25503" t="s">
        <v>19</v>
      </c>
      <c r="I25503">
        <v>3.24</v>
      </c>
      <c r="J25503">
        <v>2</v>
      </c>
      <c r="K25503" t="s">
        <v>24</v>
      </c>
      <c r="L25503">
        <v>2024</v>
      </c>
      <c r="M25503">
        <v>5</v>
      </c>
      <c r="N25503">
        <v>2025</v>
      </c>
    </row>
    <row r="25504" spans="1:14">
      <c r="A25504" t="s">
        <v>14</v>
      </c>
      <c r="B25504" t="s">
        <v>40</v>
      </c>
      <c r="C25504" t="s">
        <v>218</v>
      </c>
      <c r="D25504" t="s">
        <v>17</v>
      </c>
      <c r="E25504">
        <v>4009</v>
      </c>
      <c r="F25504" t="s">
        <v>91</v>
      </c>
      <c r="G25504" t="s">
        <v>156</v>
      </c>
      <c r="H25504" t="s">
        <v>19</v>
      </c>
      <c r="I25504">
        <v>5.5</v>
      </c>
      <c r="J25504">
        <v>2</v>
      </c>
      <c r="K25504" t="s">
        <v>20</v>
      </c>
      <c r="L25504">
        <v>2024</v>
      </c>
      <c r="M25504">
        <v>5</v>
      </c>
      <c r="N25504">
        <v>2025</v>
      </c>
    </row>
    <row r="25505" spans="1:14">
      <c r="A25505" t="s">
        <v>14</v>
      </c>
      <c r="B25505" t="s">
        <v>76</v>
      </c>
      <c r="C25505" t="s">
        <v>357</v>
      </c>
      <c r="D25505" t="s">
        <v>90</v>
      </c>
      <c r="E25505" t="s">
        <v>91</v>
      </c>
      <c r="F25505">
        <v>60</v>
      </c>
      <c r="G25505" t="s">
        <v>29</v>
      </c>
      <c r="H25505" t="s">
        <v>23</v>
      </c>
      <c r="I25505">
        <v>3.01</v>
      </c>
      <c r="J25505">
        <v>5</v>
      </c>
      <c r="K25505" t="s">
        <v>20</v>
      </c>
      <c r="L25505">
        <v>2025</v>
      </c>
      <c r="M25505">
        <v>5</v>
      </c>
      <c r="N25505">
        <v>2025</v>
      </c>
    </row>
    <row r="25506" spans="1:14">
      <c r="A25506" t="s">
        <v>14</v>
      </c>
      <c r="B25506" t="s">
        <v>15</v>
      </c>
      <c r="C25506" t="s">
        <v>176</v>
      </c>
      <c r="D25506" t="s">
        <v>17</v>
      </c>
      <c r="E25506">
        <v>5193</v>
      </c>
      <c r="F25506" t="s">
        <v>91</v>
      </c>
      <c r="G25506" t="s">
        <v>50</v>
      </c>
      <c r="H25506" t="s">
        <v>19</v>
      </c>
      <c r="I25506">
        <v>5.5</v>
      </c>
      <c r="J25506">
        <v>2</v>
      </c>
      <c r="K25506" t="s">
        <v>20</v>
      </c>
      <c r="L25506">
        <v>2025</v>
      </c>
      <c r="M25506">
        <v>5</v>
      </c>
      <c r="N25506">
        <v>2025</v>
      </c>
    </row>
    <row r="25507" spans="1:14">
      <c r="A25507" t="s">
        <v>14</v>
      </c>
      <c r="B25507" t="s">
        <v>76</v>
      </c>
      <c r="C25507" t="s">
        <v>357</v>
      </c>
      <c r="D25507" t="s">
        <v>90</v>
      </c>
      <c r="E25507" t="s">
        <v>91</v>
      </c>
      <c r="F25507">
        <v>60</v>
      </c>
      <c r="G25507" t="s">
        <v>29</v>
      </c>
      <c r="H25507" t="s">
        <v>23</v>
      </c>
      <c r="I25507">
        <v>3.01</v>
      </c>
      <c r="J25507">
        <v>5</v>
      </c>
      <c r="K25507" t="s">
        <v>20</v>
      </c>
      <c r="L25507">
        <v>2025</v>
      </c>
      <c r="M25507">
        <v>5</v>
      </c>
      <c r="N25507">
        <v>2025</v>
      </c>
    </row>
    <row r="25508" spans="1:14">
      <c r="A25508" t="s">
        <v>14</v>
      </c>
      <c r="B25508" t="s">
        <v>31</v>
      </c>
      <c r="C25508" t="s">
        <v>351</v>
      </c>
      <c r="D25508" t="s">
        <v>90</v>
      </c>
      <c r="E25508" t="s">
        <v>91</v>
      </c>
      <c r="F25508">
        <v>70</v>
      </c>
      <c r="G25508" t="s">
        <v>29</v>
      </c>
      <c r="H25508" t="s">
        <v>23</v>
      </c>
      <c r="I25508">
        <v>3.2</v>
      </c>
      <c r="J25508">
        <v>2</v>
      </c>
      <c r="K25508" t="s">
        <v>66</v>
      </c>
      <c r="L25508">
        <v>2025</v>
      </c>
      <c r="M25508">
        <v>5</v>
      </c>
      <c r="N25508">
        <v>2025</v>
      </c>
    </row>
    <row r="25509" spans="1:14">
      <c r="A25509" t="s">
        <v>14</v>
      </c>
      <c r="B25509" t="s">
        <v>76</v>
      </c>
      <c r="C25509" t="s">
        <v>357</v>
      </c>
      <c r="D25509" t="s">
        <v>90</v>
      </c>
      <c r="E25509" t="s">
        <v>91</v>
      </c>
      <c r="F25509">
        <v>60</v>
      </c>
      <c r="G25509" t="s">
        <v>29</v>
      </c>
      <c r="H25509" t="s">
        <v>23</v>
      </c>
      <c r="I25509">
        <v>3.01</v>
      </c>
      <c r="J25509">
        <v>5</v>
      </c>
      <c r="K25509" t="s">
        <v>20</v>
      </c>
      <c r="L25509">
        <v>2025</v>
      </c>
      <c r="M25509">
        <v>5</v>
      </c>
      <c r="N25509">
        <v>2025</v>
      </c>
    </row>
    <row r="25510" spans="1:14">
      <c r="A25510" t="s">
        <v>14</v>
      </c>
      <c r="B25510" t="s">
        <v>76</v>
      </c>
      <c r="C25510" t="s">
        <v>357</v>
      </c>
      <c r="D25510" t="s">
        <v>90</v>
      </c>
      <c r="E25510" t="s">
        <v>91</v>
      </c>
      <c r="F25510">
        <v>60</v>
      </c>
      <c r="G25510" t="s">
        <v>29</v>
      </c>
      <c r="H25510" t="s">
        <v>23</v>
      </c>
      <c r="I25510">
        <v>3.01</v>
      </c>
      <c r="J25510">
        <v>5</v>
      </c>
      <c r="K25510" t="s">
        <v>20</v>
      </c>
      <c r="L25510">
        <v>2025</v>
      </c>
      <c r="M25510">
        <v>5</v>
      </c>
      <c r="N25510">
        <v>2025</v>
      </c>
    </row>
    <row r="25511" spans="1:14">
      <c r="A25511" t="s">
        <v>14</v>
      </c>
      <c r="B25511" t="s">
        <v>15</v>
      </c>
      <c r="C25511" t="s">
        <v>125</v>
      </c>
      <c r="D25511" t="s">
        <v>17</v>
      </c>
      <c r="E25511">
        <v>5193</v>
      </c>
      <c r="F25511" t="s">
        <v>91</v>
      </c>
      <c r="G25511" t="s">
        <v>156</v>
      </c>
      <c r="H25511" t="s">
        <v>19</v>
      </c>
      <c r="I25511">
        <v>5.5</v>
      </c>
      <c r="J25511">
        <v>2</v>
      </c>
      <c r="K25511" t="s">
        <v>20</v>
      </c>
      <c r="L25511">
        <v>2025</v>
      </c>
      <c r="M25511">
        <v>5</v>
      </c>
      <c r="N25511">
        <v>2025</v>
      </c>
    </row>
    <row r="25512" spans="1:14">
      <c r="A25512" t="s">
        <v>14</v>
      </c>
      <c r="B25512" t="s">
        <v>31</v>
      </c>
      <c r="C25512" t="s">
        <v>351</v>
      </c>
      <c r="D25512" t="s">
        <v>90</v>
      </c>
      <c r="E25512" t="s">
        <v>91</v>
      </c>
      <c r="F25512">
        <v>70</v>
      </c>
      <c r="G25512" t="s">
        <v>29</v>
      </c>
      <c r="H25512" t="s">
        <v>23</v>
      </c>
      <c r="I25512">
        <v>3.2</v>
      </c>
      <c r="J25512">
        <v>2</v>
      </c>
      <c r="K25512" t="s">
        <v>66</v>
      </c>
      <c r="L25512">
        <v>2025</v>
      </c>
      <c r="M25512">
        <v>5</v>
      </c>
      <c r="N25512">
        <v>2025</v>
      </c>
    </row>
    <row r="25513" spans="1:14">
      <c r="A25513" t="s">
        <v>14</v>
      </c>
      <c r="B25513" t="s">
        <v>343</v>
      </c>
      <c r="C25513" t="s">
        <v>359</v>
      </c>
      <c r="D25513" t="s">
        <v>90</v>
      </c>
      <c r="E25513" t="s">
        <v>91</v>
      </c>
      <c r="F25513">
        <v>30</v>
      </c>
      <c r="G25513" t="s">
        <v>29</v>
      </c>
      <c r="H25513" t="s">
        <v>23</v>
      </c>
      <c r="I25513">
        <v>2.5099999999999998</v>
      </c>
      <c r="J25513">
        <v>1</v>
      </c>
      <c r="K25513" t="s">
        <v>24</v>
      </c>
      <c r="L25513">
        <v>2024</v>
      </c>
      <c r="M25513">
        <v>5</v>
      </c>
      <c r="N25513">
        <v>2025</v>
      </c>
    </row>
    <row r="25514" spans="1:14">
      <c r="A25514" t="s">
        <v>14</v>
      </c>
      <c r="B25514" t="s">
        <v>76</v>
      </c>
      <c r="C25514" t="s">
        <v>357</v>
      </c>
      <c r="D25514" t="s">
        <v>90</v>
      </c>
      <c r="E25514" t="s">
        <v>91</v>
      </c>
      <c r="F25514">
        <v>60</v>
      </c>
      <c r="G25514" t="s">
        <v>29</v>
      </c>
      <c r="H25514" t="s">
        <v>23</v>
      </c>
      <c r="I25514">
        <v>3.01</v>
      </c>
      <c r="J25514">
        <v>5</v>
      </c>
      <c r="K25514" t="s">
        <v>20</v>
      </c>
      <c r="L25514">
        <v>2025</v>
      </c>
      <c r="M25514">
        <v>5</v>
      </c>
      <c r="N25514">
        <v>2025</v>
      </c>
    </row>
    <row r="25515" spans="1:14">
      <c r="A25515" t="s">
        <v>14</v>
      </c>
      <c r="B25515" t="s">
        <v>15</v>
      </c>
      <c r="C25515" t="s">
        <v>145</v>
      </c>
      <c r="D25515" t="s">
        <v>17</v>
      </c>
      <c r="E25515">
        <v>5193</v>
      </c>
      <c r="F25515" t="s">
        <v>91</v>
      </c>
      <c r="G25515" t="s">
        <v>80</v>
      </c>
      <c r="H25515" t="s">
        <v>19</v>
      </c>
      <c r="I25515">
        <v>5.5</v>
      </c>
      <c r="J25515">
        <v>5</v>
      </c>
      <c r="K25515" t="s">
        <v>20</v>
      </c>
      <c r="L25515">
        <v>2025</v>
      </c>
      <c r="M25515">
        <v>5</v>
      </c>
      <c r="N25515">
        <v>2025</v>
      </c>
    </row>
    <row r="25516" spans="1:14">
      <c r="A25516" t="s">
        <v>14</v>
      </c>
      <c r="B25516" t="s">
        <v>76</v>
      </c>
      <c r="C25516" t="s">
        <v>341</v>
      </c>
      <c r="D25516" t="s">
        <v>90</v>
      </c>
      <c r="E25516" t="s">
        <v>91</v>
      </c>
      <c r="F25516">
        <v>60</v>
      </c>
      <c r="G25516" t="s">
        <v>29</v>
      </c>
      <c r="H25516" t="s">
        <v>23</v>
      </c>
      <c r="I25516">
        <v>3.2</v>
      </c>
      <c r="J25516">
        <v>2</v>
      </c>
      <c r="K25516" t="s">
        <v>20</v>
      </c>
      <c r="L25516">
        <v>2025</v>
      </c>
      <c r="M25516">
        <v>5</v>
      </c>
      <c r="N25516">
        <v>2025</v>
      </c>
    </row>
    <row r="25517" spans="1:14">
      <c r="A25517" t="s">
        <v>14</v>
      </c>
      <c r="B25517" t="s">
        <v>76</v>
      </c>
      <c r="C25517" t="s">
        <v>335</v>
      </c>
      <c r="D25517" t="s">
        <v>90</v>
      </c>
      <c r="E25517" t="s">
        <v>91</v>
      </c>
      <c r="F25517">
        <v>60</v>
      </c>
      <c r="G25517" t="s">
        <v>29</v>
      </c>
      <c r="H25517" t="s">
        <v>23</v>
      </c>
      <c r="I25517">
        <v>3.05</v>
      </c>
      <c r="J25517">
        <v>2</v>
      </c>
      <c r="K25517" t="s">
        <v>20</v>
      </c>
      <c r="L25517">
        <v>2025</v>
      </c>
      <c r="M25517">
        <v>5</v>
      </c>
      <c r="N25517">
        <v>2025</v>
      </c>
    </row>
    <row r="25518" spans="1:14">
      <c r="A25518" t="s">
        <v>14</v>
      </c>
      <c r="B25518" t="s">
        <v>345</v>
      </c>
      <c r="C25518" t="s">
        <v>346</v>
      </c>
      <c r="D25518" t="s">
        <v>90</v>
      </c>
      <c r="E25518" t="s">
        <v>91</v>
      </c>
      <c r="F25518">
        <v>66</v>
      </c>
      <c r="G25518" t="s">
        <v>29</v>
      </c>
      <c r="H25518" t="s">
        <v>23</v>
      </c>
      <c r="I25518">
        <v>3.5</v>
      </c>
      <c r="J25518">
        <v>2</v>
      </c>
      <c r="K25518" t="s">
        <v>20</v>
      </c>
      <c r="L25518">
        <v>2025</v>
      </c>
      <c r="M25518">
        <v>5</v>
      </c>
      <c r="N25518">
        <v>2025</v>
      </c>
    </row>
    <row r="25519" spans="1:14">
      <c r="A25519" t="s">
        <v>14</v>
      </c>
      <c r="B25519" t="s">
        <v>36</v>
      </c>
      <c r="C25519" t="s">
        <v>228</v>
      </c>
      <c r="D25519" t="s">
        <v>17</v>
      </c>
      <c r="E25519">
        <v>2151</v>
      </c>
      <c r="F25519" t="s">
        <v>91</v>
      </c>
      <c r="G25519" t="s">
        <v>29</v>
      </c>
      <c r="H25519" t="s">
        <v>23</v>
      </c>
      <c r="I25519">
        <v>2.5099999999999998</v>
      </c>
      <c r="J25519">
        <v>4</v>
      </c>
      <c r="K25519" t="s">
        <v>24</v>
      </c>
      <c r="L25519">
        <v>2023</v>
      </c>
      <c r="M25519">
        <v>5</v>
      </c>
      <c r="N25519">
        <v>2025</v>
      </c>
    </row>
    <row r="25520" spans="1:14">
      <c r="A25520" t="s">
        <v>14</v>
      </c>
      <c r="B25520" t="s">
        <v>36</v>
      </c>
      <c r="C25520" t="s">
        <v>226</v>
      </c>
      <c r="D25520" t="s">
        <v>17</v>
      </c>
      <c r="E25520">
        <v>2151</v>
      </c>
      <c r="F25520" t="s">
        <v>91</v>
      </c>
      <c r="G25520" t="s">
        <v>29</v>
      </c>
      <c r="H25520" t="s">
        <v>23</v>
      </c>
      <c r="I25520">
        <v>2.5099999999999998</v>
      </c>
      <c r="J25520">
        <v>4</v>
      </c>
      <c r="K25520" t="s">
        <v>24</v>
      </c>
      <c r="L25520">
        <v>2021</v>
      </c>
      <c r="M25520">
        <v>5</v>
      </c>
      <c r="N25520">
        <v>2025</v>
      </c>
    </row>
    <row r="25521" spans="1:14">
      <c r="A25521" t="s">
        <v>14</v>
      </c>
      <c r="B25521" t="s">
        <v>42</v>
      </c>
      <c r="C25521" t="s">
        <v>268</v>
      </c>
      <c r="D25521" t="s">
        <v>17</v>
      </c>
      <c r="E25521">
        <v>2199</v>
      </c>
      <c r="F25521" t="s">
        <v>91</v>
      </c>
      <c r="G25521" t="s">
        <v>29</v>
      </c>
      <c r="H25521" t="s">
        <v>23</v>
      </c>
      <c r="I25521">
        <v>3.19</v>
      </c>
      <c r="J25521">
        <v>5</v>
      </c>
      <c r="K25521" t="s">
        <v>24</v>
      </c>
      <c r="L25521">
        <v>2025</v>
      </c>
      <c r="M25521">
        <v>5</v>
      </c>
      <c r="N25521">
        <v>2025</v>
      </c>
    </row>
    <row r="25522" spans="1:14">
      <c r="A25522" t="s">
        <v>14</v>
      </c>
      <c r="B25522" t="s">
        <v>15</v>
      </c>
      <c r="C25522" t="s">
        <v>124</v>
      </c>
      <c r="D25522" t="s">
        <v>17</v>
      </c>
      <c r="E25522">
        <v>5193</v>
      </c>
      <c r="F25522" t="s">
        <v>91</v>
      </c>
      <c r="G25522" t="s">
        <v>111</v>
      </c>
      <c r="H25522" t="s">
        <v>19</v>
      </c>
      <c r="I25522">
        <v>5.5</v>
      </c>
      <c r="J25522">
        <v>2</v>
      </c>
      <c r="K25522" t="s">
        <v>20</v>
      </c>
      <c r="L25522">
        <v>2024</v>
      </c>
      <c r="M25522">
        <v>5</v>
      </c>
      <c r="N25522">
        <v>2025</v>
      </c>
    </row>
    <row r="25523" spans="1:14">
      <c r="A25523" t="s">
        <v>14</v>
      </c>
      <c r="B25523" t="s">
        <v>76</v>
      </c>
      <c r="C25523" t="s">
        <v>354</v>
      </c>
      <c r="D25523" t="s">
        <v>90</v>
      </c>
      <c r="E25523" t="s">
        <v>91</v>
      </c>
      <c r="F25523">
        <v>60</v>
      </c>
      <c r="G25523" t="s">
        <v>29</v>
      </c>
      <c r="H25523" t="s">
        <v>23</v>
      </c>
      <c r="I25523">
        <v>3.05</v>
      </c>
      <c r="J25523">
        <v>2</v>
      </c>
      <c r="K25523" t="s">
        <v>20</v>
      </c>
      <c r="L25523">
        <v>2025</v>
      </c>
      <c r="M25523">
        <v>5</v>
      </c>
      <c r="N25523">
        <v>2025</v>
      </c>
    </row>
    <row r="25524" spans="1:14">
      <c r="A25524" t="s">
        <v>14</v>
      </c>
      <c r="B25524" t="s">
        <v>36</v>
      </c>
      <c r="C25524" t="s">
        <v>228</v>
      </c>
      <c r="D25524" t="s">
        <v>17</v>
      </c>
      <c r="E25524">
        <v>2151</v>
      </c>
      <c r="F25524" t="s">
        <v>91</v>
      </c>
      <c r="G25524" t="s">
        <v>29</v>
      </c>
      <c r="H25524" t="s">
        <v>23</v>
      </c>
      <c r="I25524">
        <v>2.5099999999999998</v>
      </c>
      <c r="J25524">
        <v>4</v>
      </c>
      <c r="K25524" t="s">
        <v>24</v>
      </c>
      <c r="L25524">
        <v>2023</v>
      </c>
      <c r="M25524">
        <v>5</v>
      </c>
      <c r="N25524">
        <v>2025</v>
      </c>
    </row>
    <row r="25525" spans="1:14">
      <c r="A25525" t="s">
        <v>14</v>
      </c>
      <c r="B25525" t="s">
        <v>15</v>
      </c>
      <c r="C25525" t="s">
        <v>176</v>
      </c>
      <c r="D25525" t="s">
        <v>17</v>
      </c>
      <c r="E25525">
        <v>5193</v>
      </c>
      <c r="F25525" t="s">
        <v>91</v>
      </c>
      <c r="G25525" t="s">
        <v>50</v>
      </c>
      <c r="H25525" t="s">
        <v>19</v>
      </c>
      <c r="I25525">
        <v>5.5</v>
      </c>
      <c r="J25525">
        <v>2</v>
      </c>
      <c r="K25525" t="s">
        <v>20</v>
      </c>
      <c r="L25525">
        <v>2025</v>
      </c>
      <c r="M25525">
        <v>5</v>
      </c>
      <c r="N25525">
        <v>2025</v>
      </c>
    </row>
    <row r="25526" spans="1:14">
      <c r="A25526" t="s">
        <v>14</v>
      </c>
      <c r="B25526" t="s">
        <v>122</v>
      </c>
      <c r="C25526" t="s">
        <v>271</v>
      </c>
      <c r="D25526" t="s">
        <v>90</v>
      </c>
      <c r="E25526" t="s">
        <v>91</v>
      </c>
      <c r="F25526">
        <v>30</v>
      </c>
      <c r="G25526" t="s">
        <v>29</v>
      </c>
      <c r="H25526" t="s">
        <v>23</v>
      </c>
      <c r="I25526">
        <v>2.6</v>
      </c>
      <c r="J25526">
        <v>3</v>
      </c>
      <c r="K25526" t="s">
        <v>24</v>
      </c>
      <c r="L25526">
        <v>2025</v>
      </c>
      <c r="M25526">
        <v>5</v>
      </c>
      <c r="N25526">
        <v>2025</v>
      </c>
    </row>
    <row r="25527" spans="1:14">
      <c r="A25527" t="s">
        <v>14</v>
      </c>
      <c r="B25527" t="s">
        <v>40</v>
      </c>
      <c r="C25527" t="s">
        <v>216</v>
      </c>
      <c r="D25527" t="s">
        <v>17</v>
      </c>
      <c r="E25527">
        <v>4009</v>
      </c>
      <c r="F25527" t="s">
        <v>91</v>
      </c>
      <c r="G25527" t="s">
        <v>18</v>
      </c>
      <c r="H25527" t="s">
        <v>19</v>
      </c>
      <c r="I25527">
        <v>5.5</v>
      </c>
      <c r="J25527">
        <v>2</v>
      </c>
      <c r="K25527" t="s">
        <v>20</v>
      </c>
      <c r="L25527">
        <v>2024</v>
      </c>
      <c r="M25527">
        <v>5</v>
      </c>
      <c r="N25527">
        <v>2025</v>
      </c>
    </row>
    <row r="25528" spans="1:14">
      <c r="A25528" t="s">
        <v>14</v>
      </c>
      <c r="B25528" t="s">
        <v>36</v>
      </c>
      <c r="C25528" t="s">
        <v>242</v>
      </c>
      <c r="D25528" t="s">
        <v>17</v>
      </c>
      <c r="E25528">
        <v>2497</v>
      </c>
      <c r="F25528" t="s">
        <v>91</v>
      </c>
      <c r="G25528" t="s">
        <v>50</v>
      </c>
      <c r="H25528" t="s">
        <v>19</v>
      </c>
      <c r="I25528">
        <v>3.24</v>
      </c>
      <c r="J25528">
        <v>2</v>
      </c>
      <c r="K25528" t="s">
        <v>24</v>
      </c>
      <c r="L25528">
        <v>2024</v>
      </c>
      <c r="M25528">
        <v>5</v>
      </c>
      <c r="N25528">
        <v>2025</v>
      </c>
    </row>
    <row r="25529" spans="1:14">
      <c r="A25529" t="s">
        <v>14</v>
      </c>
      <c r="B25529" t="s">
        <v>31</v>
      </c>
      <c r="C25529" t="s">
        <v>351</v>
      </c>
      <c r="D25529" t="s">
        <v>90</v>
      </c>
      <c r="E25529" t="s">
        <v>91</v>
      </c>
      <c r="F25529">
        <v>70</v>
      </c>
      <c r="G25529" t="s">
        <v>29</v>
      </c>
      <c r="H25529" t="s">
        <v>23</v>
      </c>
      <c r="I25529">
        <v>3.2</v>
      </c>
      <c r="J25529">
        <v>2</v>
      </c>
      <c r="K25529" t="s">
        <v>66</v>
      </c>
      <c r="L25529">
        <v>2025</v>
      </c>
      <c r="M25529">
        <v>5</v>
      </c>
      <c r="N25529">
        <v>2025</v>
      </c>
    </row>
    <row r="25530" spans="1:14">
      <c r="A25530" t="s">
        <v>14</v>
      </c>
      <c r="B25530" t="s">
        <v>76</v>
      </c>
      <c r="C25530" t="s">
        <v>357</v>
      </c>
      <c r="D25530" t="s">
        <v>90</v>
      </c>
      <c r="E25530" t="s">
        <v>91</v>
      </c>
      <c r="F25530">
        <v>60</v>
      </c>
      <c r="G25530" t="s">
        <v>29</v>
      </c>
      <c r="H25530" t="s">
        <v>23</v>
      </c>
      <c r="I25530">
        <v>3.01</v>
      </c>
      <c r="J25530">
        <v>5</v>
      </c>
      <c r="K25530" t="s">
        <v>20</v>
      </c>
      <c r="L25530">
        <v>2025</v>
      </c>
      <c r="M25530">
        <v>5</v>
      </c>
      <c r="N25530">
        <v>2025</v>
      </c>
    </row>
    <row r="25531" spans="1:14">
      <c r="A25531" t="s">
        <v>14</v>
      </c>
      <c r="B25531" t="s">
        <v>42</v>
      </c>
      <c r="C25531" t="s">
        <v>336</v>
      </c>
      <c r="D25531" t="s">
        <v>17</v>
      </c>
      <c r="E25531">
        <v>2199</v>
      </c>
      <c r="F25531" t="s">
        <v>91</v>
      </c>
      <c r="G25531" t="s">
        <v>29</v>
      </c>
      <c r="H25531" t="s">
        <v>23</v>
      </c>
      <c r="I25531">
        <v>3.06</v>
      </c>
      <c r="J25531">
        <v>5</v>
      </c>
      <c r="K25531" t="s">
        <v>24</v>
      </c>
      <c r="L25531">
        <v>2025</v>
      </c>
      <c r="M25531">
        <v>5</v>
      </c>
      <c r="N25531">
        <v>2025</v>
      </c>
    </row>
    <row r="25532" spans="1:14">
      <c r="A25532" t="s">
        <v>14</v>
      </c>
      <c r="B25532" t="s">
        <v>122</v>
      </c>
      <c r="C25532" t="s">
        <v>271</v>
      </c>
      <c r="D25532" t="s">
        <v>90</v>
      </c>
      <c r="E25532" t="s">
        <v>91</v>
      </c>
      <c r="F25532">
        <v>30</v>
      </c>
      <c r="G25532" t="s">
        <v>29</v>
      </c>
      <c r="H25532" t="s">
        <v>23</v>
      </c>
      <c r="I25532">
        <v>2.6</v>
      </c>
      <c r="J25532">
        <v>3</v>
      </c>
      <c r="K25532" t="s">
        <v>24</v>
      </c>
      <c r="L25532">
        <v>2025</v>
      </c>
      <c r="M25532">
        <v>5</v>
      </c>
      <c r="N25532">
        <v>2025</v>
      </c>
    </row>
    <row r="25533" spans="1:14">
      <c r="A25533" t="s">
        <v>14</v>
      </c>
      <c r="B25533" t="s">
        <v>122</v>
      </c>
      <c r="C25533" t="s">
        <v>271</v>
      </c>
      <c r="D25533" t="s">
        <v>90</v>
      </c>
      <c r="E25533" t="s">
        <v>91</v>
      </c>
      <c r="F25533">
        <v>30</v>
      </c>
      <c r="G25533" t="s">
        <v>29</v>
      </c>
      <c r="H25533" t="s">
        <v>23</v>
      </c>
      <c r="I25533">
        <v>2.6</v>
      </c>
      <c r="J25533">
        <v>3</v>
      </c>
      <c r="K25533" t="s">
        <v>24</v>
      </c>
      <c r="L25533">
        <v>2025</v>
      </c>
      <c r="M25533">
        <v>5</v>
      </c>
      <c r="N25533">
        <v>2025</v>
      </c>
    </row>
    <row r="25534" spans="1:14">
      <c r="A25534" t="s">
        <v>14</v>
      </c>
      <c r="B25534" t="s">
        <v>76</v>
      </c>
      <c r="C25534" t="s">
        <v>357</v>
      </c>
      <c r="D25534" t="s">
        <v>90</v>
      </c>
      <c r="E25534" t="s">
        <v>91</v>
      </c>
      <c r="F25534">
        <v>60</v>
      </c>
      <c r="G25534" t="s">
        <v>29</v>
      </c>
      <c r="H25534" t="s">
        <v>23</v>
      </c>
      <c r="I25534">
        <v>3.01</v>
      </c>
      <c r="J25534">
        <v>5</v>
      </c>
      <c r="K25534" t="s">
        <v>20</v>
      </c>
      <c r="L25534">
        <v>2025</v>
      </c>
      <c r="M25534">
        <v>5</v>
      </c>
      <c r="N25534">
        <v>2025</v>
      </c>
    </row>
    <row r="25535" spans="1:14">
      <c r="A25535" t="s">
        <v>14</v>
      </c>
      <c r="B25535" t="s">
        <v>76</v>
      </c>
      <c r="C25535" t="s">
        <v>357</v>
      </c>
      <c r="D25535" t="s">
        <v>90</v>
      </c>
      <c r="E25535" t="s">
        <v>91</v>
      </c>
      <c r="F25535">
        <v>60</v>
      </c>
      <c r="G25535" t="s">
        <v>29</v>
      </c>
      <c r="H25535" t="s">
        <v>23</v>
      </c>
      <c r="I25535">
        <v>3.01</v>
      </c>
      <c r="J25535">
        <v>5</v>
      </c>
      <c r="K25535" t="s">
        <v>20</v>
      </c>
      <c r="L25535">
        <v>2025</v>
      </c>
      <c r="M25535">
        <v>5</v>
      </c>
      <c r="N25535">
        <v>2025</v>
      </c>
    </row>
    <row r="25536" spans="1:14">
      <c r="A25536" t="s">
        <v>14</v>
      </c>
      <c r="B25536" t="s">
        <v>38</v>
      </c>
      <c r="C25536" t="s">
        <v>250</v>
      </c>
      <c r="D25536" t="s">
        <v>17</v>
      </c>
      <c r="E25536">
        <v>1968</v>
      </c>
      <c r="F25536" t="s">
        <v>91</v>
      </c>
      <c r="G25536" t="s">
        <v>29</v>
      </c>
      <c r="H25536" t="s">
        <v>23</v>
      </c>
      <c r="I25536">
        <v>3.2</v>
      </c>
      <c r="J25536">
        <v>5</v>
      </c>
      <c r="K25536" t="s">
        <v>24</v>
      </c>
      <c r="L25536">
        <v>2022</v>
      </c>
      <c r="M25536">
        <v>5</v>
      </c>
      <c r="N25536">
        <v>2025</v>
      </c>
    </row>
    <row r="25537" spans="1:14">
      <c r="A25537" t="s">
        <v>14</v>
      </c>
      <c r="B25537" t="s">
        <v>40</v>
      </c>
      <c r="C25537" t="s">
        <v>213</v>
      </c>
      <c r="D25537" t="s">
        <v>17</v>
      </c>
      <c r="E25537">
        <v>4009</v>
      </c>
      <c r="F25537" t="s">
        <v>91</v>
      </c>
      <c r="G25537" t="s">
        <v>98</v>
      </c>
      <c r="H25537" t="s">
        <v>19</v>
      </c>
      <c r="I25537">
        <v>5.5</v>
      </c>
      <c r="J25537">
        <v>5</v>
      </c>
      <c r="K25537" t="s">
        <v>20</v>
      </c>
      <c r="L25537">
        <v>2025</v>
      </c>
      <c r="M25537">
        <v>5</v>
      </c>
      <c r="N25537">
        <v>2025</v>
      </c>
    </row>
    <row r="25538" spans="1:14">
      <c r="A25538" t="s">
        <v>14</v>
      </c>
      <c r="B25538" t="s">
        <v>31</v>
      </c>
      <c r="C25538" t="s">
        <v>278</v>
      </c>
      <c r="D25538" t="s">
        <v>17</v>
      </c>
      <c r="E25538">
        <v>1950</v>
      </c>
      <c r="F25538" t="s">
        <v>91</v>
      </c>
      <c r="G25538" t="s">
        <v>29</v>
      </c>
      <c r="H25538" t="s">
        <v>23</v>
      </c>
      <c r="I25538">
        <v>3.2</v>
      </c>
      <c r="J25538">
        <v>4</v>
      </c>
      <c r="K25538" t="s">
        <v>20</v>
      </c>
      <c r="L25538">
        <v>2023</v>
      </c>
      <c r="M25538">
        <v>5</v>
      </c>
      <c r="N25538">
        <v>2025</v>
      </c>
    </row>
    <row r="25539" spans="1:14">
      <c r="A25539" t="s">
        <v>14</v>
      </c>
      <c r="B25539" t="s">
        <v>15</v>
      </c>
      <c r="C25539" t="s">
        <v>150</v>
      </c>
      <c r="D25539" t="s">
        <v>17</v>
      </c>
      <c r="E25539">
        <v>5193</v>
      </c>
      <c r="F25539" t="s">
        <v>91</v>
      </c>
      <c r="G25539" t="s">
        <v>18</v>
      </c>
      <c r="H25539" t="s">
        <v>19</v>
      </c>
      <c r="I25539">
        <v>5.5</v>
      </c>
      <c r="J25539">
        <v>2</v>
      </c>
      <c r="K25539" t="s">
        <v>20</v>
      </c>
      <c r="L25539">
        <v>2025</v>
      </c>
      <c r="M25539">
        <v>5</v>
      </c>
      <c r="N25539">
        <v>2025</v>
      </c>
    </row>
    <row r="25540" spans="1:14">
      <c r="A25540" t="s">
        <v>14</v>
      </c>
      <c r="B25540" t="s">
        <v>31</v>
      </c>
      <c r="C25540" t="s">
        <v>351</v>
      </c>
      <c r="D25540" t="s">
        <v>90</v>
      </c>
      <c r="E25540" t="s">
        <v>91</v>
      </c>
      <c r="F25540">
        <v>70</v>
      </c>
      <c r="G25540" t="s">
        <v>29</v>
      </c>
      <c r="H25540" t="s">
        <v>23</v>
      </c>
      <c r="I25540">
        <v>3.2</v>
      </c>
      <c r="J25540">
        <v>2</v>
      </c>
      <c r="K25540" t="s">
        <v>66</v>
      </c>
      <c r="L25540">
        <v>2025</v>
      </c>
      <c r="M25540">
        <v>5</v>
      </c>
      <c r="N25540">
        <v>2025</v>
      </c>
    </row>
    <row r="25541" spans="1:14">
      <c r="A25541" t="s">
        <v>14</v>
      </c>
      <c r="B25541" t="s">
        <v>31</v>
      </c>
      <c r="C25541" t="s">
        <v>350</v>
      </c>
      <c r="D25541" t="s">
        <v>17</v>
      </c>
      <c r="E25541">
        <v>1950</v>
      </c>
      <c r="F25541" t="s">
        <v>91</v>
      </c>
      <c r="G25541" t="s">
        <v>29</v>
      </c>
      <c r="H25541" t="s">
        <v>23</v>
      </c>
      <c r="I25541">
        <v>3.01</v>
      </c>
      <c r="J25541">
        <v>4</v>
      </c>
      <c r="K25541" t="s">
        <v>20</v>
      </c>
      <c r="L25541">
        <v>2025</v>
      </c>
      <c r="M25541">
        <v>5</v>
      </c>
      <c r="N25541">
        <v>2025</v>
      </c>
    </row>
    <row r="25542" spans="1:14">
      <c r="A25542" t="s">
        <v>14</v>
      </c>
      <c r="B25542" t="s">
        <v>15</v>
      </c>
      <c r="C25542" t="s">
        <v>125</v>
      </c>
      <c r="D25542" t="s">
        <v>17</v>
      </c>
      <c r="E25542">
        <v>5193</v>
      </c>
      <c r="F25542" t="s">
        <v>91</v>
      </c>
      <c r="G25542" t="s">
        <v>50</v>
      </c>
      <c r="H25542" t="s">
        <v>19</v>
      </c>
      <c r="I25542">
        <v>5.5</v>
      </c>
      <c r="J25542">
        <v>2</v>
      </c>
      <c r="K25542" t="s">
        <v>20</v>
      </c>
      <c r="L25542">
        <v>2025</v>
      </c>
      <c r="M25542">
        <v>5</v>
      </c>
      <c r="N25542">
        <v>2025</v>
      </c>
    </row>
    <row r="25543" spans="1:14">
      <c r="A25543" t="s">
        <v>14</v>
      </c>
      <c r="B25543" t="s">
        <v>31</v>
      </c>
      <c r="C25543" t="s">
        <v>278</v>
      </c>
      <c r="D25543" t="s">
        <v>17</v>
      </c>
      <c r="E25543">
        <v>1950</v>
      </c>
      <c r="F25543" t="s">
        <v>91</v>
      </c>
      <c r="G25543" t="s">
        <v>29</v>
      </c>
      <c r="H25543" t="s">
        <v>23</v>
      </c>
      <c r="I25543">
        <v>3.2</v>
      </c>
      <c r="J25543">
        <v>4</v>
      </c>
      <c r="K25543" t="s">
        <v>20</v>
      </c>
      <c r="L25543">
        <v>2023</v>
      </c>
      <c r="M25543">
        <v>5</v>
      </c>
      <c r="N25543">
        <v>2025</v>
      </c>
    </row>
    <row r="25544" spans="1:14">
      <c r="A25544" t="s">
        <v>14</v>
      </c>
      <c r="B25544" t="s">
        <v>27</v>
      </c>
      <c r="C25544" t="s">
        <v>219</v>
      </c>
      <c r="D25544" t="s">
        <v>17</v>
      </c>
      <c r="E25544">
        <v>1499</v>
      </c>
      <c r="F25544" t="s">
        <v>91</v>
      </c>
      <c r="G25544" t="s">
        <v>29</v>
      </c>
      <c r="H25544" t="s">
        <v>23</v>
      </c>
      <c r="I25544">
        <v>2.35</v>
      </c>
      <c r="J25544">
        <v>4</v>
      </c>
      <c r="K25544" t="s">
        <v>24</v>
      </c>
      <c r="L25544">
        <v>2023</v>
      </c>
      <c r="M25544">
        <v>5</v>
      </c>
      <c r="N25544">
        <v>2025</v>
      </c>
    </row>
    <row r="25545" spans="1:14">
      <c r="A25545" t="s">
        <v>14</v>
      </c>
      <c r="B25545" t="s">
        <v>15</v>
      </c>
      <c r="C25545" t="s">
        <v>125</v>
      </c>
      <c r="D25545" t="s">
        <v>17</v>
      </c>
      <c r="E25545">
        <v>5193</v>
      </c>
      <c r="F25545" t="s">
        <v>91</v>
      </c>
      <c r="G25545" t="s">
        <v>50</v>
      </c>
      <c r="H25545" t="s">
        <v>19</v>
      </c>
      <c r="I25545">
        <v>5.5</v>
      </c>
      <c r="J25545">
        <v>2</v>
      </c>
      <c r="K25545" t="s">
        <v>20</v>
      </c>
      <c r="L25545">
        <v>2025</v>
      </c>
      <c r="M25545">
        <v>5</v>
      </c>
      <c r="N25545">
        <v>2025</v>
      </c>
    </row>
    <row r="25546" spans="1:14">
      <c r="A25546" t="s">
        <v>14</v>
      </c>
      <c r="B25546" t="s">
        <v>38</v>
      </c>
      <c r="C25546" t="s">
        <v>250</v>
      </c>
      <c r="D25546" t="s">
        <v>17</v>
      </c>
      <c r="E25546">
        <v>1968</v>
      </c>
      <c r="F25546" t="s">
        <v>91</v>
      </c>
      <c r="G25546" t="s">
        <v>29</v>
      </c>
      <c r="H25546" t="s">
        <v>23</v>
      </c>
      <c r="I25546">
        <v>3.2</v>
      </c>
      <c r="J25546">
        <v>5</v>
      </c>
      <c r="K25546" t="s">
        <v>24</v>
      </c>
      <c r="L25546">
        <v>2023</v>
      </c>
      <c r="M25546">
        <v>5</v>
      </c>
      <c r="N25546">
        <v>2025</v>
      </c>
    </row>
    <row r="25547" spans="1:14">
      <c r="A25547" t="s">
        <v>14</v>
      </c>
      <c r="B25547" t="s">
        <v>15</v>
      </c>
      <c r="C25547" t="s">
        <v>300</v>
      </c>
      <c r="D25547" t="s">
        <v>17</v>
      </c>
      <c r="E25547">
        <v>1898</v>
      </c>
      <c r="F25547" t="s">
        <v>91</v>
      </c>
      <c r="G25547" t="s">
        <v>50</v>
      </c>
      <c r="H25547" t="s">
        <v>19</v>
      </c>
      <c r="I25547">
        <v>3.5</v>
      </c>
      <c r="J25547">
        <v>2</v>
      </c>
      <c r="K25547" t="s">
        <v>24</v>
      </c>
      <c r="L25547">
        <v>2023</v>
      </c>
      <c r="M25547">
        <v>5</v>
      </c>
      <c r="N25547">
        <v>2025</v>
      </c>
    </row>
    <row r="25548" spans="1:14">
      <c r="A25548" t="s">
        <v>14</v>
      </c>
      <c r="B25548" t="s">
        <v>76</v>
      </c>
      <c r="C25548" t="s">
        <v>357</v>
      </c>
      <c r="D25548" t="s">
        <v>90</v>
      </c>
      <c r="E25548" t="s">
        <v>91</v>
      </c>
      <c r="F25548">
        <v>60</v>
      </c>
      <c r="G25548" t="s">
        <v>29</v>
      </c>
      <c r="H25548" t="s">
        <v>23</v>
      </c>
      <c r="I25548">
        <v>3.01</v>
      </c>
      <c r="J25548">
        <v>5</v>
      </c>
      <c r="K25548" t="s">
        <v>20</v>
      </c>
      <c r="L25548">
        <v>2025</v>
      </c>
      <c r="M25548">
        <v>5</v>
      </c>
      <c r="N25548">
        <v>2025</v>
      </c>
    </row>
    <row r="25549" spans="1:14">
      <c r="A25549" t="s">
        <v>14</v>
      </c>
      <c r="B25549" t="s">
        <v>42</v>
      </c>
      <c r="C25549" t="s">
        <v>268</v>
      </c>
      <c r="D25549" t="s">
        <v>17</v>
      </c>
      <c r="E25549">
        <v>2199</v>
      </c>
      <c r="F25549" t="s">
        <v>91</v>
      </c>
      <c r="G25549" t="s">
        <v>29</v>
      </c>
      <c r="H25549" t="s">
        <v>23</v>
      </c>
      <c r="I25549">
        <v>3.19</v>
      </c>
      <c r="J25549">
        <v>5</v>
      </c>
      <c r="K25549" t="s">
        <v>24</v>
      </c>
      <c r="L25549">
        <v>2025</v>
      </c>
      <c r="M25549">
        <v>5</v>
      </c>
      <c r="N25549">
        <v>2025</v>
      </c>
    </row>
    <row r="25550" spans="1:14">
      <c r="A25550" t="s">
        <v>14</v>
      </c>
      <c r="B25550" t="s">
        <v>38</v>
      </c>
      <c r="C25550" t="s">
        <v>250</v>
      </c>
      <c r="D25550" t="s">
        <v>17</v>
      </c>
      <c r="E25550">
        <v>1968</v>
      </c>
      <c r="F25550" t="s">
        <v>91</v>
      </c>
      <c r="G25550" t="s">
        <v>29</v>
      </c>
      <c r="H25550" t="s">
        <v>23</v>
      </c>
      <c r="I25550">
        <v>3.2</v>
      </c>
      <c r="J25550">
        <v>5</v>
      </c>
      <c r="K25550" t="s">
        <v>24</v>
      </c>
      <c r="L25550">
        <v>2022</v>
      </c>
      <c r="M25550">
        <v>5</v>
      </c>
      <c r="N25550">
        <v>2025</v>
      </c>
    </row>
    <row r="25551" spans="1:14">
      <c r="A25551" t="s">
        <v>14</v>
      </c>
      <c r="B25551" t="s">
        <v>122</v>
      </c>
      <c r="C25551" t="s">
        <v>271</v>
      </c>
      <c r="D25551" t="s">
        <v>90</v>
      </c>
      <c r="E25551" t="s">
        <v>91</v>
      </c>
      <c r="F25551">
        <v>30</v>
      </c>
      <c r="G25551" t="s">
        <v>29</v>
      </c>
      <c r="H25551" t="s">
        <v>23</v>
      </c>
      <c r="I25551">
        <v>2.6</v>
      </c>
      <c r="J25551">
        <v>3</v>
      </c>
      <c r="K25551" t="s">
        <v>24</v>
      </c>
      <c r="L25551">
        <v>2025</v>
      </c>
      <c r="M25551">
        <v>5</v>
      </c>
      <c r="N25551">
        <v>2025</v>
      </c>
    </row>
    <row r="25552" spans="1:14">
      <c r="A25552" t="s">
        <v>14</v>
      </c>
      <c r="B25552" t="s">
        <v>15</v>
      </c>
      <c r="C25552" t="s">
        <v>209</v>
      </c>
      <c r="D25552" t="s">
        <v>17</v>
      </c>
      <c r="E25552">
        <v>1898</v>
      </c>
      <c r="F25552" t="s">
        <v>91</v>
      </c>
      <c r="G25552" t="s">
        <v>111</v>
      </c>
      <c r="H25552" t="s">
        <v>19</v>
      </c>
      <c r="I25552">
        <v>3.5</v>
      </c>
      <c r="J25552">
        <v>2</v>
      </c>
      <c r="K25552" t="s">
        <v>20</v>
      </c>
      <c r="L25552">
        <v>2023</v>
      </c>
      <c r="M25552">
        <v>5</v>
      </c>
      <c r="N25552">
        <v>2025</v>
      </c>
    </row>
    <row r="25553" spans="1:14">
      <c r="A25553" t="s">
        <v>14</v>
      </c>
      <c r="B25553" t="s">
        <v>15</v>
      </c>
      <c r="C25553" t="s">
        <v>124</v>
      </c>
      <c r="D25553" t="s">
        <v>17</v>
      </c>
      <c r="E25553">
        <v>5193</v>
      </c>
      <c r="F25553" t="s">
        <v>91</v>
      </c>
      <c r="G25553" t="s">
        <v>52</v>
      </c>
      <c r="H25553" t="s">
        <v>19</v>
      </c>
      <c r="I25553">
        <v>5.5</v>
      </c>
      <c r="J25553">
        <v>2</v>
      </c>
      <c r="K25553" t="s">
        <v>20</v>
      </c>
      <c r="L25553">
        <v>2025</v>
      </c>
      <c r="M25553">
        <v>5</v>
      </c>
      <c r="N25553">
        <v>2025</v>
      </c>
    </row>
    <row r="25554" spans="1:14">
      <c r="A25554" t="s">
        <v>14</v>
      </c>
      <c r="B25554" t="s">
        <v>345</v>
      </c>
      <c r="C25554" t="s">
        <v>346</v>
      </c>
      <c r="D25554" t="s">
        <v>90</v>
      </c>
      <c r="E25554" t="s">
        <v>91</v>
      </c>
      <c r="F25554">
        <v>66</v>
      </c>
      <c r="G25554" t="s">
        <v>29</v>
      </c>
      <c r="H25554" t="s">
        <v>23</v>
      </c>
      <c r="I25554">
        <v>3.5</v>
      </c>
      <c r="J25554">
        <v>2</v>
      </c>
      <c r="K25554" t="s">
        <v>20</v>
      </c>
      <c r="L25554">
        <v>2025</v>
      </c>
      <c r="M25554">
        <v>5</v>
      </c>
      <c r="N25554">
        <v>2025</v>
      </c>
    </row>
    <row r="25555" spans="1:14">
      <c r="A25555" t="s">
        <v>14</v>
      </c>
      <c r="B25555" t="s">
        <v>76</v>
      </c>
      <c r="C25555" t="s">
        <v>355</v>
      </c>
      <c r="D25555" t="s">
        <v>90</v>
      </c>
      <c r="E25555" t="s">
        <v>91</v>
      </c>
      <c r="F25555">
        <v>60</v>
      </c>
      <c r="G25555" t="s">
        <v>29</v>
      </c>
      <c r="H25555" t="s">
        <v>23</v>
      </c>
      <c r="I25555">
        <v>3.11</v>
      </c>
      <c r="J25555">
        <v>5</v>
      </c>
      <c r="K25555" t="s">
        <v>20</v>
      </c>
      <c r="L25555">
        <v>2025</v>
      </c>
      <c r="M25555">
        <v>5</v>
      </c>
      <c r="N25555">
        <v>2025</v>
      </c>
    </row>
    <row r="25556" spans="1:14">
      <c r="A25556" t="s">
        <v>14</v>
      </c>
      <c r="B25556" t="s">
        <v>15</v>
      </c>
      <c r="C25556" t="s">
        <v>124</v>
      </c>
      <c r="D25556" t="s">
        <v>17</v>
      </c>
      <c r="E25556">
        <v>5193</v>
      </c>
      <c r="F25556" t="s">
        <v>91</v>
      </c>
      <c r="G25556" t="s">
        <v>26</v>
      </c>
      <c r="H25556" t="s">
        <v>19</v>
      </c>
      <c r="I25556">
        <v>5.5</v>
      </c>
      <c r="J25556">
        <v>2</v>
      </c>
      <c r="K25556" t="s">
        <v>20</v>
      </c>
      <c r="L25556">
        <v>2025</v>
      </c>
      <c r="M25556">
        <v>5</v>
      </c>
      <c r="N25556">
        <v>2025</v>
      </c>
    </row>
    <row r="25557" spans="1:14">
      <c r="A25557" t="s">
        <v>14</v>
      </c>
      <c r="B25557" t="s">
        <v>122</v>
      </c>
      <c r="C25557" t="s">
        <v>360</v>
      </c>
      <c r="D25557" t="s">
        <v>90</v>
      </c>
      <c r="E25557" t="s">
        <v>91</v>
      </c>
      <c r="F25557">
        <v>30</v>
      </c>
      <c r="G25557" t="s">
        <v>50</v>
      </c>
      <c r="H25557" t="s">
        <v>19</v>
      </c>
      <c r="I25557">
        <v>2.6</v>
      </c>
      <c r="J25557">
        <v>1</v>
      </c>
      <c r="K25557" t="s">
        <v>24</v>
      </c>
      <c r="L25557">
        <v>2022</v>
      </c>
      <c r="M25557">
        <v>5</v>
      </c>
      <c r="N25557">
        <v>2025</v>
      </c>
    </row>
    <row r="25558" spans="1:14">
      <c r="A25558" t="s">
        <v>14</v>
      </c>
      <c r="B25558" t="s">
        <v>88</v>
      </c>
      <c r="C25558" t="s">
        <v>338</v>
      </c>
      <c r="D25558" t="s">
        <v>90</v>
      </c>
      <c r="E25558" t="s">
        <v>91</v>
      </c>
      <c r="F25558">
        <v>50</v>
      </c>
      <c r="G25558" t="s">
        <v>29</v>
      </c>
      <c r="H25558" t="s">
        <v>23</v>
      </c>
      <c r="I25558">
        <v>3.7</v>
      </c>
      <c r="J25558">
        <v>5</v>
      </c>
      <c r="K25558" t="s">
        <v>20</v>
      </c>
      <c r="L25558">
        <v>2025</v>
      </c>
      <c r="M25558">
        <v>5</v>
      </c>
      <c r="N25558">
        <v>2025</v>
      </c>
    </row>
    <row r="25559" spans="1:14">
      <c r="A25559" t="s">
        <v>14</v>
      </c>
      <c r="B25559" t="s">
        <v>38</v>
      </c>
      <c r="C25559" t="s">
        <v>252</v>
      </c>
      <c r="D25559" t="s">
        <v>17</v>
      </c>
      <c r="E25559">
        <v>1968</v>
      </c>
      <c r="F25559" t="s">
        <v>91</v>
      </c>
      <c r="G25559" t="s">
        <v>29</v>
      </c>
      <c r="H25559" t="s">
        <v>23</v>
      </c>
      <c r="I25559">
        <v>3.2</v>
      </c>
      <c r="J25559">
        <v>5</v>
      </c>
      <c r="K25559" t="s">
        <v>24</v>
      </c>
      <c r="L25559">
        <v>2023</v>
      </c>
      <c r="M25559">
        <v>5</v>
      </c>
      <c r="N25559">
        <v>2025</v>
      </c>
    </row>
    <row r="25560" spans="1:14">
      <c r="A25560" t="s">
        <v>14</v>
      </c>
      <c r="B25560" t="s">
        <v>31</v>
      </c>
      <c r="C25560" t="s">
        <v>283</v>
      </c>
      <c r="D25560" t="s">
        <v>17</v>
      </c>
      <c r="E25560">
        <v>1950</v>
      </c>
      <c r="F25560" t="s">
        <v>91</v>
      </c>
      <c r="G25560" t="s">
        <v>29</v>
      </c>
      <c r="H25560" t="s">
        <v>23</v>
      </c>
      <c r="I25560">
        <v>3.05</v>
      </c>
      <c r="J25560">
        <v>5</v>
      </c>
      <c r="K25560" t="s">
        <v>24</v>
      </c>
      <c r="L25560">
        <v>2023</v>
      </c>
      <c r="M25560">
        <v>5</v>
      </c>
      <c r="N25560">
        <v>2025</v>
      </c>
    </row>
    <row r="25561" spans="1:14">
      <c r="A25561" t="s">
        <v>14</v>
      </c>
      <c r="B25561" t="s">
        <v>361</v>
      </c>
      <c r="C25561" t="s">
        <v>362</v>
      </c>
      <c r="D25561" t="s">
        <v>90</v>
      </c>
      <c r="E25561" t="s">
        <v>91</v>
      </c>
      <c r="F25561">
        <v>60</v>
      </c>
      <c r="G25561" t="s">
        <v>52</v>
      </c>
      <c r="H25561" t="s">
        <v>19</v>
      </c>
      <c r="I25561">
        <v>5.5</v>
      </c>
      <c r="J25561">
        <v>2</v>
      </c>
      <c r="K25561" t="s">
        <v>66</v>
      </c>
      <c r="L25561">
        <v>2025</v>
      </c>
      <c r="M25561">
        <v>5</v>
      </c>
      <c r="N25561">
        <v>2025</v>
      </c>
    </row>
    <row r="25562" spans="1:14">
      <c r="A25562" t="s">
        <v>14</v>
      </c>
      <c r="B25562" t="s">
        <v>54</v>
      </c>
      <c r="C25562" t="s">
        <v>312</v>
      </c>
      <c r="D25562" t="s">
        <v>17</v>
      </c>
      <c r="E25562">
        <v>1995</v>
      </c>
      <c r="F25562" t="s">
        <v>91</v>
      </c>
      <c r="G25562" t="s">
        <v>29</v>
      </c>
      <c r="H25562" t="s">
        <v>23</v>
      </c>
      <c r="I25562">
        <v>3.4</v>
      </c>
      <c r="J25562">
        <v>5</v>
      </c>
      <c r="K25562" t="s">
        <v>24</v>
      </c>
      <c r="L25562">
        <v>2023</v>
      </c>
      <c r="M25562">
        <v>5</v>
      </c>
      <c r="N25562">
        <v>2025</v>
      </c>
    </row>
    <row r="25563" spans="1:14">
      <c r="A25563" t="s">
        <v>14</v>
      </c>
      <c r="B25563" t="s">
        <v>85</v>
      </c>
      <c r="C25563" t="s">
        <v>316</v>
      </c>
      <c r="D25563" t="s">
        <v>90</v>
      </c>
      <c r="E25563" t="s">
        <v>91</v>
      </c>
      <c r="F25563">
        <v>64</v>
      </c>
      <c r="G25563" t="s">
        <v>50</v>
      </c>
      <c r="H25563" t="s">
        <v>19</v>
      </c>
      <c r="I25563">
        <v>5.5</v>
      </c>
      <c r="J25563">
        <v>2</v>
      </c>
      <c r="K25563" t="s">
        <v>66</v>
      </c>
      <c r="L25563">
        <v>2024</v>
      </c>
      <c r="M25563">
        <v>5</v>
      </c>
      <c r="N25563">
        <v>2025</v>
      </c>
    </row>
    <row r="25564" spans="1:14">
      <c r="A25564" t="s">
        <v>14</v>
      </c>
      <c r="B25564" t="s">
        <v>44</v>
      </c>
      <c r="C25564" t="s">
        <v>196</v>
      </c>
      <c r="D25564" t="s">
        <v>17</v>
      </c>
      <c r="E25564">
        <v>2998</v>
      </c>
      <c r="F25564" t="s">
        <v>91</v>
      </c>
      <c r="G25564" t="s">
        <v>50</v>
      </c>
      <c r="H25564" t="s">
        <v>19</v>
      </c>
      <c r="I25564">
        <v>5.5</v>
      </c>
      <c r="J25564">
        <v>2</v>
      </c>
      <c r="K25564" t="s">
        <v>24</v>
      </c>
      <c r="L25564">
        <v>2022</v>
      </c>
      <c r="M25564">
        <v>5</v>
      </c>
      <c r="N25564">
        <v>2025</v>
      </c>
    </row>
    <row r="25565" spans="1:14">
      <c r="A25565" t="s">
        <v>14</v>
      </c>
      <c r="B25565" t="s">
        <v>76</v>
      </c>
      <c r="C25565" t="s">
        <v>357</v>
      </c>
      <c r="D25565" t="s">
        <v>90</v>
      </c>
      <c r="E25565" t="s">
        <v>91</v>
      </c>
      <c r="F25565">
        <v>60</v>
      </c>
      <c r="G25565" t="s">
        <v>29</v>
      </c>
      <c r="H25565" t="s">
        <v>23</v>
      </c>
      <c r="I25565">
        <v>3.01</v>
      </c>
      <c r="J25565">
        <v>5</v>
      </c>
      <c r="K25565" t="s">
        <v>20</v>
      </c>
      <c r="L25565">
        <v>2025</v>
      </c>
      <c r="M25565">
        <v>5</v>
      </c>
      <c r="N25565">
        <v>2025</v>
      </c>
    </row>
    <row r="25566" spans="1:14">
      <c r="A25566" t="s">
        <v>14</v>
      </c>
      <c r="B25566" t="s">
        <v>172</v>
      </c>
      <c r="C25566" t="s">
        <v>323</v>
      </c>
      <c r="D25566" t="s">
        <v>17</v>
      </c>
      <c r="E25566">
        <v>3230</v>
      </c>
      <c r="F25566" t="s">
        <v>91</v>
      </c>
      <c r="G25566" t="s">
        <v>18</v>
      </c>
      <c r="H25566" t="s">
        <v>19</v>
      </c>
      <c r="I25566">
        <v>5.5</v>
      </c>
      <c r="J25566">
        <v>2</v>
      </c>
      <c r="K25566" t="s">
        <v>24</v>
      </c>
      <c r="L25566">
        <v>2024</v>
      </c>
      <c r="M25566">
        <v>5</v>
      </c>
      <c r="N25566">
        <v>2025</v>
      </c>
    </row>
    <row r="25567" spans="1:14">
      <c r="A25567" t="s">
        <v>14</v>
      </c>
      <c r="B25567" t="s">
        <v>31</v>
      </c>
      <c r="C25567" t="s">
        <v>294</v>
      </c>
      <c r="D25567" t="s">
        <v>17</v>
      </c>
      <c r="E25567">
        <v>1950</v>
      </c>
      <c r="F25567" t="s">
        <v>91</v>
      </c>
      <c r="G25567" t="s">
        <v>18</v>
      </c>
      <c r="H25567" t="s">
        <v>19</v>
      </c>
      <c r="I25567">
        <v>5.5</v>
      </c>
      <c r="J25567">
        <v>2</v>
      </c>
      <c r="K25567" t="s">
        <v>66</v>
      </c>
      <c r="L25567">
        <v>2023</v>
      </c>
      <c r="M25567">
        <v>5</v>
      </c>
      <c r="N25567">
        <v>2025</v>
      </c>
    </row>
    <row r="25568" spans="1:14">
      <c r="A25568" t="s">
        <v>14</v>
      </c>
      <c r="B25568" t="s">
        <v>76</v>
      </c>
      <c r="C25568" t="s">
        <v>357</v>
      </c>
      <c r="D25568" t="s">
        <v>90</v>
      </c>
      <c r="E25568" t="s">
        <v>91</v>
      </c>
      <c r="F25568">
        <v>60</v>
      </c>
      <c r="G25568" t="s">
        <v>29</v>
      </c>
      <c r="H25568" t="s">
        <v>23</v>
      </c>
      <c r="I25568">
        <v>3.01</v>
      </c>
      <c r="J25568">
        <v>5</v>
      </c>
      <c r="K25568" t="s">
        <v>20</v>
      </c>
      <c r="L25568">
        <v>2025</v>
      </c>
      <c r="M25568">
        <v>5</v>
      </c>
      <c r="N25568">
        <v>2025</v>
      </c>
    </row>
    <row r="25569" spans="1:14">
      <c r="A25569" t="s">
        <v>14</v>
      </c>
      <c r="B25569" t="s">
        <v>76</v>
      </c>
      <c r="C25569" t="s">
        <v>355</v>
      </c>
      <c r="D25569" t="s">
        <v>90</v>
      </c>
      <c r="E25569" t="s">
        <v>91</v>
      </c>
      <c r="F25569">
        <v>60</v>
      </c>
      <c r="G25569" t="s">
        <v>29</v>
      </c>
      <c r="H25569" t="s">
        <v>23</v>
      </c>
      <c r="I25569">
        <v>3.11</v>
      </c>
      <c r="J25569">
        <v>5</v>
      </c>
      <c r="K25569" t="s">
        <v>20</v>
      </c>
      <c r="L25569">
        <v>2025</v>
      </c>
      <c r="M25569">
        <v>5</v>
      </c>
      <c r="N25569">
        <v>2025</v>
      </c>
    </row>
    <row r="25570" spans="1:14">
      <c r="A25570" t="s">
        <v>14</v>
      </c>
      <c r="B25570" t="s">
        <v>36</v>
      </c>
      <c r="C25570" t="s">
        <v>226</v>
      </c>
      <c r="D25570" t="s">
        <v>17</v>
      </c>
      <c r="E25570">
        <v>2151</v>
      </c>
      <c r="F25570" t="s">
        <v>91</v>
      </c>
      <c r="G25570" t="s">
        <v>29</v>
      </c>
      <c r="H25570" t="s">
        <v>23</v>
      </c>
      <c r="I25570">
        <v>2.5099999999999998</v>
      </c>
      <c r="J25570">
        <v>4</v>
      </c>
      <c r="K25570" t="s">
        <v>24</v>
      </c>
      <c r="L25570">
        <v>2023</v>
      </c>
      <c r="M25570">
        <v>5</v>
      </c>
      <c r="N25570">
        <v>2025</v>
      </c>
    </row>
    <row r="25571" spans="1:14">
      <c r="A25571" t="s">
        <v>14</v>
      </c>
      <c r="B25571" t="s">
        <v>76</v>
      </c>
      <c r="C25571" t="s">
        <v>357</v>
      </c>
      <c r="D25571" t="s">
        <v>90</v>
      </c>
      <c r="E25571" t="s">
        <v>91</v>
      </c>
      <c r="F25571">
        <v>60</v>
      </c>
      <c r="G25571" t="s">
        <v>29</v>
      </c>
      <c r="H25571" t="s">
        <v>23</v>
      </c>
      <c r="I25571">
        <v>3.01</v>
      </c>
      <c r="J25571">
        <v>5</v>
      </c>
      <c r="K25571" t="s">
        <v>20</v>
      </c>
      <c r="L25571">
        <v>2025</v>
      </c>
      <c r="M25571">
        <v>5</v>
      </c>
      <c r="N25571">
        <v>2025</v>
      </c>
    </row>
    <row r="25572" spans="1:14">
      <c r="A25572" t="s">
        <v>14</v>
      </c>
      <c r="B25572" t="s">
        <v>76</v>
      </c>
      <c r="C25572" t="s">
        <v>341</v>
      </c>
      <c r="D25572" t="s">
        <v>90</v>
      </c>
      <c r="E25572" t="s">
        <v>91</v>
      </c>
      <c r="F25572">
        <v>60</v>
      </c>
      <c r="G25572" t="s">
        <v>29</v>
      </c>
      <c r="H25572" t="s">
        <v>23</v>
      </c>
      <c r="I25572">
        <v>3.2</v>
      </c>
      <c r="J25572">
        <v>2</v>
      </c>
      <c r="K25572" t="s">
        <v>20</v>
      </c>
      <c r="L25572">
        <v>2025</v>
      </c>
      <c r="M25572">
        <v>5</v>
      </c>
      <c r="N25572">
        <v>2025</v>
      </c>
    </row>
    <row r="25573" spans="1:14">
      <c r="A25573" t="s">
        <v>14</v>
      </c>
      <c r="B25573" t="s">
        <v>36</v>
      </c>
      <c r="C25573" t="s">
        <v>228</v>
      </c>
      <c r="D25573" t="s">
        <v>17</v>
      </c>
      <c r="E25573">
        <v>2151</v>
      </c>
      <c r="F25573" t="s">
        <v>91</v>
      </c>
      <c r="G25573" t="s">
        <v>29</v>
      </c>
      <c r="H25573" t="s">
        <v>23</v>
      </c>
      <c r="I25573">
        <v>2.5099999999999998</v>
      </c>
      <c r="J25573">
        <v>4</v>
      </c>
      <c r="K25573" t="s">
        <v>24</v>
      </c>
      <c r="L25573">
        <v>2023</v>
      </c>
      <c r="M25573">
        <v>5</v>
      </c>
      <c r="N25573">
        <v>2025</v>
      </c>
    </row>
    <row r="25574" spans="1:14">
      <c r="A25574" t="s">
        <v>14</v>
      </c>
      <c r="B25574" t="s">
        <v>54</v>
      </c>
      <c r="C25574" t="s">
        <v>312</v>
      </c>
      <c r="D25574" t="s">
        <v>17</v>
      </c>
      <c r="E25574">
        <v>1995</v>
      </c>
      <c r="F25574" t="s">
        <v>91</v>
      </c>
      <c r="G25574" t="s">
        <v>29</v>
      </c>
      <c r="H25574" t="s">
        <v>23</v>
      </c>
      <c r="I25574">
        <v>3.4</v>
      </c>
      <c r="J25574">
        <v>5</v>
      </c>
      <c r="K25574" t="s">
        <v>24</v>
      </c>
      <c r="L25574">
        <v>2023</v>
      </c>
      <c r="M25574">
        <v>5</v>
      </c>
      <c r="N25574">
        <v>2025</v>
      </c>
    </row>
    <row r="25575" spans="1:14">
      <c r="A25575" t="s">
        <v>14</v>
      </c>
      <c r="B25575" t="s">
        <v>76</v>
      </c>
      <c r="C25575" t="s">
        <v>341</v>
      </c>
      <c r="D25575" t="s">
        <v>90</v>
      </c>
      <c r="E25575" t="s">
        <v>91</v>
      </c>
      <c r="F25575">
        <v>60</v>
      </c>
      <c r="G25575" t="s">
        <v>29</v>
      </c>
      <c r="H25575" t="s">
        <v>23</v>
      </c>
      <c r="I25575">
        <v>3.2</v>
      </c>
      <c r="J25575">
        <v>2</v>
      </c>
      <c r="K25575" t="s">
        <v>20</v>
      </c>
      <c r="L25575">
        <v>2025</v>
      </c>
      <c r="M25575">
        <v>5</v>
      </c>
      <c r="N25575">
        <v>2025</v>
      </c>
    </row>
    <row r="25576" spans="1:14">
      <c r="A25576" t="s">
        <v>14</v>
      </c>
      <c r="B25576" t="s">
        <v>15</v>
      </c>
      <c r="C25576" t="s">
        <v>124</v>
      </c>
      <c r="D25576" t="s">
        <v>17</v>
      </c>
      <c r="E25576">
        <v>5193</v>
      </c>
      <c r="F25576" t="s">
        <v>91</v>
      </c>
      <c r="G25576" t="s">
        <v>18</v>
      </c>
      <c r="H25576" t="s">
        <v>19</v>
      </c>
      <c r="I25576">
        <v>5.5</v>
      </c>
      <c r="J25576">
        <v>2</v>
      </c>
      <c r="K25576" t="s">
        <v>20</v>
      </c>
      <c r="L25576">
        <v>2025</v>
      </c>
      <c r="M25576">
        <v>5</v>
      </c>
      <c r="N25576">
        <v>2025</v>
      </c>
    </row>
    <row r="25577" spans="1:14">
      <c r="A25577" t="s">
        <v>14</v>
      </c>
      <c r="B25577" t="s">
        <v>76</v>
      </c>
      <c r="C25577" t="s">
        <v>341</v>
      </c>
      <c r="D25577" t="s">
        <v>90</v>
      </c>
      <c r="E25577" t="s">
        <v>91</v>
      </c>
      <c r="F25577">
        <v>60</v>
      </c>
      <c r="G25577" t="s">
        <v>29</v>
      </c>
      <c r="H25577" t="s">
        <v>23</v>
      </c>
      <c r="I25577">
        <v>3.2</v>
      </c>
      <c r="J25577">
        <v>2</v>
      </c>
      <c r="K25577" t="s">
        <v>20</v>
      </c>
      <c r="L25577">
        <v>2025</v>
      </c>
      <c r="M25577">
        <v>5</v>
      </c>
      <c r="N25577">
        <v>2025</v>
      </c>
    </row>
    <row r="25578" spans="1:14">
      <c r="A25578" t="s">
        <v>14</v>
      </c>
      <c r="B25578" t="s">
        <v>42</v>
      </c>
      <c r="C25578" t="s">
        <v>268</v>
      </c>
      <c r="D25578" t="s">
        <v>17</v>
      </c>
      <c r="E25578">
        <v>2199</v>
      </c>
      <c r="F25578" t="s">
        <v>91</v>
      </c>
      <c r="G25578" t="s">
        <v>29</v>
      </c>
      <c r="H25578" t="s">
        <v>23</v>
      </c>
      <c r="I25578">
        <v>3.19</v>
      </c>
      <c r="J25578">
        <v>5</v>
      </c>
      <c r="K25578" t="s">
        <v>24</v>
      </c>
      <c r="L25578">
        <v>2025</v>
      </c>
      <c r="M25578">
        <v>5</v>
      </c>
      <c r="N25578">
        <v>2025</v>
      </c>
    </row>
    <row r="25579" spans="1:14">
      <c r="A25579" t="s">
        <v>14</v>
      </c>
      <c r="B25579" t="s">
        <v>54</v>
      </c>
      <c r="C25579" t="s">
        <v>312</v>
      </c>
      <c r="D25579" t="s">
        <v>17</v>
      </c>
      <c r="E25579">
        <v>1995</v>
      </c>
      <c r="F25579" t="s">
        <v>91</v>
      </c>
      <c r="G25579" t="s">
        <v>29</v>
      </c>
      <c r="H25579" t="s">
        <v>23</v>
      </c>
      <c r="I25579">
        <v>3.4</v>
      </c>
      <c r="J25579">
        <v>5</v>
      </c>
      <c r="K25579" t="s">
        <v>24</v>
      </c>
      <c r="L25579">
        <v>2023</v>
      </c>
      <c r="M25579">
        <v>5</v>
      </c>
      <c r="N25579">
        <v>2025</v>
      </c>
    </row>
    <row r="25580" spans="1:14">
      <c r="A25580" t="s">
        <v>14</v>
      </c>
      <c r="B25580" t="s">
        <v>343</v>
      </c>
      <c r="C25580" t="s">
        <v>359</v>
      </c>
      <c r="D25580" t="s">
        <v>90</v>
      </c>
      <c r="E25580" t="s">
        <v>91</v>
      </c>
      <c r="F25580">
        <v>30</v>
      </c>
      <c r="G25580" t="s">
        <v>29</v>
      </c>
      <c r="H25580" t="s">
        <v>23</v>
      </c>
      <c r="I25580">
        <v>2.5099999999999998</v>
      </c>
      <c r="J25580">
        <v>1</v>
      </c>
      <c r="K25580" t="s">
        <v>24</v>
      </c>
      <c r="L25580">
        <v>2024</v>
      </c>
      <c r="M25580">
        <v>5</v>
      </c>
      <c r="N25580">
        <v>2025</v>
      </c>
    </row>
    <row r="25581" spans="1:14">
      <c r="A25581" t="s">
        <v>14</v>
      </c>
      <c r="B25581" t="s">
        <v>31</v>
      </c>
      <c r="C25581" t="s">
        <v>350</v>
      </c>
      <c r="D25581" t="s">
        <v>17</v>
      </c>
      <c r="E25581">
        <v>1950</v>
      </c>
      <c r="F25581" t="s">
        <v>91</v>
      </c>
      <c r="G25581" t="s">
        <v>29</v>
      </c>
      <c r="H25581" t="s">
        <v>23</v>
      </c>
      <c r="I25581">
        <v>3.2</v>
      </c>
      <c r="J25581">
        <v>4</v>
      </c>
      <c r="K25581" t="s">
        <v>20</v>
      </c>
      <c r="L25581">
        <v>2025</v>
      </c>
      <c r="M25581">
        <v>5</v>
      </c>
      <c r="N25581">
        <v>2025</v>
      </c>
    </row>
    <row r="25582" spans="1:14">
      <c r="A25582" t="s">
        <v>14</v>
      </c>
      <c r="B25582" t="s">
        <v>83</v>
      </c>
      <c r="C25582" t="s">
        <v>308</v>
      </c>
      <c r="D25582" t="s">
        <v>90</v>
      </c>
      <c r="E25582" t="s">
        <v>91</v>
      </c>
      <c r="F25582">
        <v>65</v>
      </c>
      <c r="G25582" t="s">
        <v>18</v>
      </c>
      <c r="H25582" t="s">
        <v>19</v>
      </c>
      <c r="I25582">
        <v>5.5</v>
      </c>
      <c r="J25582">
        <v>2</v>
      </c>
      <c r="K25582" t="s">
        <v>66</v>
      </c>
      <c r="L25582">
        <v>2025</v>
      </c>
      <c r="M25582">
        <v>5</v>
      </c>
      <c r="N25582">
        <v>2025</v>
      </c>
    </row>
    <row r="25583" spans="1:14">
      <c r="A25583" t="s">
        <v>14</v>
      </c>
      <c r="B25583" t="s">
        <v>38</v>
      </c>
      <c r="C25583" t="s">
        <v>161</v>
      </c>
      <c r="D25583" t="s">
        <v>17</v>
      </c>
      <c r="E25583">
        <v>1968</v>
      </c>
      <c r="F25583" t="s">
        <v>91</v>
      </c>
      <c r="G25583" t="s">
        <v>29</v>
      </c>
      <c r="H25583" t="s">
        <v>23</v>
      </c>
      <c r="I25583">
        <v>2.2999999999999998</v>
      </c>
      <c r="J25583">
        <v>4</v>
      </c>
      <c r="K25583" t="s">
        <v>24</v>
      </c>
      <c r="L25583">
        <v>2023</v>
      </c>
      <c r="M25583">
        <v>5</v>
      </c>
      <c r="N25583">
        <v>2025</v>
      </c>
    </row>
    <row r="25584" spans="1:14">
      <c r="A25584" t="s">
        <v>14</v>
      </c>
      <c r="B25584" t="s">
        <v>54</v>
      </c>
      <c r="C25584" t="s">
        <v>269</v>
      </c>
      <c r="D25584" t="s">
        <v>17</v>
      </c>
      <c r="E25584">
        <v>1996</v>
      </c>
      <c r="F25584" t="s">
        <v>91</v>
      </c>
      <c r="G25584" t="s">
        <v>22</v>
      </c>
      <c r="H25584" t="s">
        <v>23</v>
      </c>
      <c r="I25584">
        <v>3.14</v>
      </c>
      <c r="J25584">
        <v>4</v>
      </c>
      <c r="K25584" t="s">
        <v>20</v>
      </c>
      <c r="L25584">
        <v>2025</v>
      </c>
      <c r="M25584">
        <v>5</v>
      </c>
      <c r="N25584">
        <v>2025</v>
      </c>
    </row>
    <row r="25585" spans="1:14">
      <c r="A25585" t="s">
        <v>14</v>
      </c>
      <c r="B25585" t="s">
        <v>31</v>
      </c>
      <c r="C25585" t="s">
        <v>347</v>
      </c>
      <c r="D25585" t="s">
        <v>17</v>
      </c>
      <c r="E25585">
        <v>1950</v>
      </c>
      <c r="F25585" t="s">
        <v>91</v>
      </c>
      <c r="G25585" t="s">
        <v>29</v>
      </c>
      <c r="H25585" t="s">
        <v>23</v>
      </c>
      <c r="I25585">
        <v>3.01</v>
      </c>
      <c r="J25585">
        <v>4</v>
      </c>
      <c r="K25585" t="s">
        <v>20</v>
      </c>
      <c r="L25585">
        <v>2024</v>
      </c>
      <c r="M25585">
        <v>6</v>
      </c>
      <c r="N25585">
        <v>2025</v>
      </c>
    </row>
    <row r="25586" spans="1:14">
      <c r="A25586" t="s">
        <v>14</v>
      </c>
      <c r="B25586" t="s">
        <v>76</v>
      </c>
      <c r="C25586" t="s">
        <v>357</v>
      </c>
      <c r="D25586" t="s">
        <v>90</v>
      </c>
      <c r="E25586" t="s">
        <v>91</v>
      </c>
      <c r="F25586">
        <v>60</v>
      </c>
      <c r="G25586" t="s">
        <v>29</v>
      </c>
      <c r="H25586" t="s">
        <v>23</v>
      </c>
      <c r="I25586">
        <v>3.01</v>
      </c>
      <c r="J25586">
        <v>5</v>
      </c>
      <c r="K25586" t="s">
        <v>20</v>
      </c>
      <c r="L25586">
        <v>2025</v>
      </c>
      <c r="M25586">
        <v>6</v>
      </c>
      <c r="N25586">
        <v>2025</v>
      </c>
    </row>
    <row r="25587" spans="1:14">
      <c r="A25587" t="s">
        <v>14</v>
      </c>
      <c r="B25587" t="s">
        <v>76</v>
      </c>
      <c r="C25587" t="s">
        <v>355</v>
      </c>
      <c r="D25587" t="s">
        <v>90</v>
      </c>
      <c r="E25587" t="s">
        <v>91</v>
      </c>
      <c r="F25587">
        <v>60</v>
      </c>
      <c r="G25587" t="s">
        <v>29</v>
      </c>
      <c r="H25587" t="s">
        <v>23</v>
      </c>
      <c r="I25587">
        <v>3.11</v>
      </c>
      <c r="J25587">
        <v>5</v>
      </c>
      <c r="K25587" t="s">
        <v>20</v>
      </c>
      <c r="L25587">
        <v>2025</v>
      </c>
      <c r="M25587">
        <v>6</v>
      </c>
      <c r="N25587">
        <v>2025</v>
      </c>
    </row>
    <row r="25588" spans="1:14">
      <c r="A25588" t="s">
        <v>14</v>
      </c>
      <c r="B25588" t="s">
        <v>76</v>
      </c>
      <c r="C25588" t="s">
        <v>355</v>
      </c>
      <c r="D25588" t="s">
        <v>90</v>
      </c>
      <c r="E25588" t="s">
        <v>91</v>
      </c>
      <c r="F25588">
        <v>60</v>
      </c>
      <c r="G25588" t="s">
        <v>29</v>
      </c>
      <c r="H25588" t="s">
        <v>23</v>
      </c>
      <c r="I25588">
        <v>3.11</v>
      </c>
      <c r="J25588">
        <v>5</v>
      </c>
      <c r="K25588" t="s">
        <v>20</v>
      </c>
      <c r="L25588">
        <v>2025</v>
      </c>
      <c r="M25588">
        <v>6</v>
      </c>
      <c r="N25588">
        <v>2025</v>
      </c>
    </row>
    <row r="25589" spans="1:14">
      <c r="A25589" t="s">
        <v>14</v>
      </c>
      <c r="B25589" t="s">
        <v>76</v>
      </c>
      <c r="C25589" t="s">
        <v>354</v>
      </c>
      <c r="D25589" t="s">
        <v>90</v>
      </c>
      <c r="E25589" t="s">
        <v>91</v>
      </c>
      <c r="F25589">
        <v>60</v>
      </c>
      <c r="G25589" t="s">
        <v>29</v>
      </c>
      <c r="H25589" t="s">
        <v>23</v>
      </c>
      <c r="I25589">
        <v>3.05</v>
      </c>
      <c r="J25589">
        <v>2</v>
      </c>
      <c r="K25589" t="s">
        <v>20</v>
      </c>
      <c r="L25589">
        <v>2024</v>
      </c>
      <c r="M25589">
        <v>6</v>
      </c>
      <c r="N25589">
        <v>2025</v>
      </c>
    </row>
    <row r="25590" spans="1:14">
      <c r="A25590" t="s">
        <v>14</v>
      </c>
      <c r="B25590" t="s">
        <v>42</v>
      </c>
      <c r="C25590" t="s">
        <v>270</v>
      </c>
      <c r="D25590" t="s">
        <v>17</v>
      </c>
      <c r="E25590">
        <v>2199</v>
      </c>
      <c r="F25590" t="s">
        <v>91</v>
      </c>
      <c r="G25590" t="s">
        <v>29</v>
      </c>
      <c r="H25590" t="s">
        <v>23</v>
      </c>
      <c r="I25590">
        <v>3.19</v>
      </c>
      <c r="J25590">
        <v>5</v>
      </c>
      <c r="K25590" t="s">
        <v>24</v>
      </c>
      <c r="L25590">
        <v>2025</v>
      </c>
      <c r="M25590">
        <v>6</v>
      </c>
      <c r="N25590">
        <v>2025</v>
      </c>
    </row>
    <row r="25591" spans="1:14">
      <c r="A25591" t="s">
        <v>14</v>
      </c>
      <c r="B25591" t="s">
        <v>15</v>
      </c>
      <c r="C25591" t="s">
        <v>125</v>
      </c>
      <c r="D25591" t="s">
        <v>17</v>
      </c>
      <c r="E25591">
        <v>5193</v>
      </c>
      <c r="F25591" t="s">
        <v>91</v>
      </c>
      <c r="G25591" t="s">
        <v>18</v>
      </c>
      <c r="H25591" t="s">
        <v>19</v>
      </c>
      <c r="I25591">
        <v>5.5</v>
      </c>
      <c r="J25591">
        <v>2</v>
      </c>
      <c r="K25591" t="s">
        <v>20</v>
      </c>
      <c r="L25591">
        <v>2023</v>
      </c>
      <c r="M25591">
        <v>6</v>
      </c>
      <c r="N25591">
        <v>2025</v>
      </c>
    </row>
    <row r="25592" spans="1:14">
      <c r="A25592" t="s">
        <v>14</v>
      </c>
      <c r="B25592" t="s">
        <v>76</v>
      </c>
      <c r="C25592" t="s">
        <v>354</v>
      </c>
      <c r="D25592" t="s">
        <v>90</v>
      </c>
      <c r="E25592" t="s">
        <v>91</v>
      </c>
      <c r="F25592">
        <v>60</v>
      </c>
      <c r="G25592" t="s">
        <v>29</v>
      </c>
      <c r="H25592" t="s">
        <v>23</v>
      </c>
      <c r="I25592">
        <v>3.05</v>
      </c>
      <c r="J25592">
        <v>2</v>
      </c>
      <c r="K25592" t="s">
        <v>20</v>
      </c>
      <c r="L25592">
        <v>2024</v>
      </c>
      <c r="M25592">
        <v>6</v>
      </c>
      <c r="N25592">
        <v>2025</v>
      </c>
    </row>
    <row r="25593" spans="1:14">
      <c r="A25593" t="s">
        <v>14</v>
      </c>
      <c r="B25593" t="s">
        <v>76</v>
      </c>
      <c r="C25593" t="s">
        <v>341</v>
      </c>
      <c r="D25593" t="s">
        <v>90</v>
      </c>
      <c r="E25593" t="s">
        <v>91</v>
      </c>
      <c r="F25593">
        <v>60</v>
      </c>
      <c r="G25593" t="s">
        <v>29</v>
      </c>
      <c r="H25593" t="s">
        <v>23</v>
      </c>
      <c r="I25593">
        <v>3.2</v>
      </c>
      <c r="J25593">
        <v>2</v>
      </c>
      <c r="K25593" t="s">
        <v>20</v>
      </c>
      <c r="L25593">
        <v>2025</v>
      </c>
      <c r="M25593">
        <v>6</v>
      </c>
      <c r="N25593">
        <v>2025</v>
      </c>
    </row>
    <row r="25594" spans="1:14">
      <c r="A25594" t="s">
        <v>14</v>
      </c>
      <c r="B25594" t="s">
        <v>76</v>
      </c>
      <c r="C25594" t="s">
        <v>357</v>
      </c>
      <c r="D25594" t="s">
        <v>90</v>
      </c>
      <c r="E25594" t="s">
        <v>91</v>
      </c>
      <c r="F25594">
        <v>60</v>
      </c>
      <c r="G25594" t="s">
        <v>29</v>
      </c>
      <c r="H25594" t="s">
        <v>23</v>
      </c>
      <c r="I25594">
        <v>3.01</v>
      </c>
      <c r="J25594">
        <v>5</v>
      </c>
      <c r="K25594" t="s">
        <v>20</v>
      </c>
      <c r="L25594">
        <v>2025</v>
      </c>
      <c r="M25594">
        <v>6</v>
      </c>
      <c r="N25594">
        <v>2025</v>
      </c>
    </row>
    <row r="25595" spans="1:14">
      <c r="A25595" t="s">
        <v>14</v>
      </c>
      <c r="B25595" t="s">
        <v>76</v>
      </c>
      <c r="C25595" t="s">
        <v>354</v>
      </c>
      <c r="D25595" t="s">
        <v>90</v>
      </c>
      <c r="E25595" t="s">
        <v>91</v>
      </c>
      <c r="F25595">
        <v>60</v>
      </c>
      <c r="G25595" t="s">
        <v>29</v>
      </c>
      <c r="H25595" t="s">
        <v>23</v>
      </c>
      <c r="I25595">
        <v>3.05</v>
      </c>
      <c r="J25595">
        <v>2</v>
      </c>
      <c r="K25595" t="s">
        <v>20</v>
      </c>
      <c r="L25595">
        <v>2024</v>
      </c>
      <c r="M25595">
        <v>6</v>
      </c>
      <c r="N25595">
        <v>2025</v>
      </c>
    </row>
    <row r="25596" spans="1:14">
      <c r="A25596" t="s">
        <v>14</v>
      </c>
      <c r="B25596" t="s">
        <v>15</v>
      </c>
      <c r="C25596" t="s">
        <v>125</v>
      </c>
      <c r="D25596" t="s">
        <v>17</v>
      </c>
      <c r="E25596">
        <v>5193</v>
      </c>
      <c r="F25596" t="s">
        <v>91</v>
      </c>
      <c r="G25596" t="s">
        <v>18</v>
      </c>
      <c r="H25596" t="s">
        <v>19</v>
      </c>
      <c r="I25596">
        <v>5.5</v>
      </c>
      <c r="J25596">
        <v>2</v>
      </c>
      <c r="K25596" t="s">
        <v>20</v>
      </c>
      <c r="L25596">
        <v>2025</v>
      </c>
      <c r="M25596">
        <v>6</v>
      </c>
      <c r="N25596">
        <v>2025</v>
      </c>
    </row>
    <row r="25597" spans="1:14">
      <c r="A25597" t="s">
        <v>14</v>
      </c>
      <c r="B25597" t="s">
        <v>31</v>
      </c>
      <c r="C25597" t="s">
        <v>347</v>
      </c>
      <c r="D25597" t="s">
        <v>17</v>
      </c>
      <c r="E25597">
        <v>1950</v>
      </c>
      <c r="F25597" t="s">
        <v>91</v>
      </c>
      <c r="G25597" t="s">
        <v>29</v>
      </c>
      <c r="H25597" t="s">
        <v>23</v>
      </c>
      <c r="I25597">
        <v>3.2</v>
      </c>
      <c r="J25597">
        <v>4</v>
      </c>
      <c r="K25597" t="s">
        <v>20</v>
      </c>
      <c r="L25597">
        <v>2024</v>
      </c>
      <c r="M25597">
        <v>6</v>
      </c>
      <c r="N25597">
        <v>2025</v>
      </c>
    </row>
    <row r="25598" spans="1:14">
      <c r="A25598" t="s">
        <v>14</v>
      </c>
      <c r="B25598" t="s">
        <v>76</v>
      </c>
      <c r="C25598" t="s">
        <v>357</v>
      </c>
      <c r="D25598" t="s">
        <v>90</v>
      </c>
      <c r="E25598" t="s">
        <v>91</v>
      </c>
      <c r="F25598">
        <v>60</v>
      </c>
      <c r="G25598" t="s">
        <v>29</v>
      </c>
      <c r="H25598" t="s">
        <v>23</v>
      </c>
      <c r="I25598">
        <v>3.01</v>
      </c>
      <c r="J25598">
        <v>5</v>
      </c>
      <c r="K25598" t="s">
        <v>20</v>
      </c>
      <c r="L25598">
        <v>2025</v>
      </c>
      <c r="M25598">
        <v>6</v>
      </c>
      <c r="N25598">
        <v>2025</v>
      </c>
    </row>
    <row r="25599" spans="1:14">
      <c r="A25599" t="s">
        <v>14</v>
      </c>
      <c r="B25599" t="s">
        <v>76</v>
      </c>
      <c r="C25599" t="s">
        <v>354</v>
      </c>
      <c r="D25599" t="s">
        <v>90</v>
      </c>
      <c r="E25599" t="s">
        <v>91</v>
      </c>
      <c r="F25599">
        <v>60</v>
      </c>
      <c r="G25599" t="s">
        <v>29</v>
      </c>
      <c r="H25599" t="s">
        <v>23</v>
      </c>
      <c r="I25599">
        <v>3.05</v>
      </c>
      <c r="J25599">
        <v>2</v>
      </c>
      <c r="K25599" t="s">
        <v>20</v>
      </c>
      <c r="L25599">
        <v>2024</v>
      </c>
      <c r="M25599">
        <v>6</v>
      </c>
      <c r="N25599">
        <v>2025</v>
      </c>
    </row>
    <row r="25600" spans="1:14">
      <c r="A25600" t="s">
        <v>14</v>
      </c>
      <c r="B25600" t="s">
        <v>361</v>
      </c>
      <c r="C25600" t="s">
        <v>362</v>
      </c>
      <c r="D25600" t="s">
        <v>90</v>
      </c>
      <c r="E25600" t="s">
        <v>91</v>
      </c>
      <c r="F25600">
        <v>60</v>
      </c>
      <c r="G25600" t="s">
        <v>18</v>
      </c>
      <c r="H25600" t="s">
        <v>19</v>
      </c>
      <c r="I25600">
        <v>5.5</v>
      </c>
      <c r="J25600">
        <v>2</v>
      </c>
      <c r="K25600" t="s">
        <v>66</v>
      </c>
      <c r="L25600">
        <v>2024</v>
      </c>
      <c r="M25600">
        <v>6</v>
      </c>
      <c r="N25600">
        <v>2025</v>
      </c>
    </row>
    <row r="25601" spans="1:14">
      <c r="A25601" t="s">
        <v>14</v>
      </c>
      <c r="B25601" t="s">
        <v>76</v>
      </c>
      <c r="C25601" t="s">
        <v>355</v>
      </c>
      <c r="D25601" t="s">
        <v>90</v>
      </c>
      <c r="E25601" t="s">
        <v>91</v>
      </c>
      <c r="F25601">
        <v>60</v>
      </c>
      <c r="G25601" t="s">
        <v>29</v>
      </c>
      <c r="H25601" t="s">
        <v>23</v>
      </c>
      <c r="I25601">
        <v>3.11</v>
      </c>
      <c r="J25601">
        <v>5</v>
      </c>
      <c r="K25601" t="s">
        <v>20</v>
      </c>
      <c r="L25601">
        <v>2025</v>
      </c>
      <c r="M25601">
        <v>6</v>
      </c>
      <c r="N25601">
        <v>2025</v>
      </c>
    </row>
    <row r="25602" spans="1:14">
      <c r="A25602" t="s">
        <v>14</v>
      </c>
      <c r="B25602" t="s">
        <v>54</v>
      </c>
      <c r="C25602" t="s">
        <v>326</v>
      </c>
      <c r="D25602" t="s">
        <v>17</v>
      </c>
      <c r="E25602">
        <v>1996</v>
      </c>
      <c r="F25602" t="s">
        <v>91</v>
      </c>
      <c r="G25602" t="s">
        <v>22</v>
      </c>
      <c r="H25602" t="s">
        <v>23</v>
      </c>
      <c r="I25602">
        <v>3.28</v>
      </c>
      <c r="J25602">
        <v>4</v>
      </c>
      <c r="K25602" t="s">
        <v>20</v>
      </c>
      <c r="L25602">
        <v>2025</v>
      </c>
      <c r="M25602">
        <v>6</v>
      </c>
      <c r="N25602">
        <v>2025</v>
      </c>
    </row>
    <row r="25603" spans="1:14">
      <c r="A25603" t="s">
        <v>14</v>
      </c>
      <c r="B25603" t="s">
        <v>42</v>
      </c>
      <c r="C25603" t="s">
        <v>334</v>
      </c>
      <c r="D25603" t="s">
        <v>17</v>
      </c>
      <c r="E25603">
        <v>2199</v>
      </c>
      <c r="F25603" t="s">
        <v>91</v>
      </c>
      <c r="G25603" t="s">
        <v>29</v>
      </c>
      <c r="H25603" t="s">
        <v>23</v>
      </c>
      <c r="I25603">
        <v>3.06</v>
      </c>
      <c r="J25603">
        <v>5</v>
      </c>
      <c r="K25603" t="s">
        <v>20</v>
      </c>
      <c r="L25603">
        <v>2025</v>
      </c>
      <c r="M25603">
        <v>6</v>
      </c>
      <c r="N25603">
        <v>2025</v>
      </c>
    </row>
    <row r="25604" spans="1:14">
      <c r="A25604" t="s">
        <v>14</v>
      </c>
      <c r="B25604" t="s">
        <v>40</v>
      </c>
      <c r="C25604" t="s">
        <v>216</v>
      </c>
      <c r="D25604" t="s">
        <v>17</v>
      </c>
      <c r="E25604">
        <v>4009</v>
      </c>
      <c r="F25604" t="s">
        <v>91</v>
      </c>
      <c r="G25604" t="s">
        <v>18</v>
      </c>
      <c r="H25604" t="s">
        <v>19</v>
      </c>
      <c r="I25604">
        <v>5.5</v>
      </c>
      <c r="J25604">
        <v>2</v>
      </c>
      <c r="K25604" t="s">
        <v>20</v>
      </c>
      <c r="L25604">
        <v>2024</v>
      </c>
      <c r="M25604">
        <v>6</v>
      </c>
      <c r="N25604">
        <v>2025</v>
      </c>
    </row>
    <row r="25605" spans="1:14">
      <c r="A25605" t="s">
        <v>14</v>
      </c>
      <c r="B25605" t="s">
        <v>15</v>
      </c>
      <c r="C25605" t="s">
        <v>337</v>
      </c>
      <c r="D25605" t="s">
        <v>17</v>
      </c>
      <c r="E25605">
        <v>1898</v>
      </c>
      <c r="F25605" t="s">
        <v>91</v>
      </c>
      <c r="G25605" t="s">
        <v>22</v>
      </c>
      <c r="H25605" t="s">
        <v>23</v>
      </c>
      <c r="I25605">
        <v>3.1</v>
      </c>
      <c r="J25605">
        <v>4</v>
      </c>
      <c r="K25605" t="s">
        <v>20</v>
      </c>
      <c r="L25605">
        <v>2024</v>
      </c>
      <c r="M25605">
        <v>6</v>
      </c>
      <c r="N25605">
        <v>2025</v>
      </c>
    </row>
    <row r="25606" spans="1:14">
      <c r="A25606" t="s">
        <v>14</v>
      </c>
      <c r="B25606" t="s">
        <v>15</v>
      </c>
      <c r="C25606" t="s">
        <v>138</v>
      </c>
      <c r="D25606" t="s">
        <v>17</v>
      </c>
      <c r="E25606">
        <v>5193</v>
      </c>
      <c r="F25606" t="s">
        <v>91</v>
      </c>
      <c r="G25606" t="s">
        <v>114</v>
      </c>
      <c r="H25606" t="s">
        <v>19</v>
      </c>
      <c r="I25606">
        <v>5.5</v>
      </c>
      <c r="J25606">
        <v>5</v>
      </c>
      <c r="K25606" t="s">
        <v>20</v>
      </c>
      <c r="L25606">
        <v>2023</v>
      </c>
      <c r="M25606">
        <v>6</v>
      </c>
      <c r="N25606">
        <v>2025</v>
      </c>
    </row>
    <row r="25607" spans="1:14">
      <c r="A25607" t="s">
        <v>14</v>
      </c>
      <c r="B25607" t="s">
        <v>15</v>
      </c>
      <c r="C25607" t="s">
        <v>342</v>
      </c>
      <c r="D25607" t="s">
        <v>17</v>
      </c>
      <c r="E25607">
        <v>1898</v>
      </c>
      <c r="F25607" t="s">
        <v>91</v>
      </c>
      <c r="G25607" t="s">
        <v>22</v>
      </c>
      <c r="H25607" t="s">
        <v>23</v>
      </c>
      <c r="I25607">
        <v>3.1</v>
      </c>
      <c r="J25607">
        <v>4</v>
      </c>
      <c r="K25607" t="s">
        <v>20</v>
      </c>
      <c r="L25607">
        <v>2024</v>
      </c>
      <c r="M25607">
        <v>6</v>
      </c>
      <c r="N25607">
        <v>2025</v>
      </c>
    </row>
    <row r="25608" spans="1:14">
      <c r="A25608" t="s">
        <v>14</v>
      </c>
      <c r="B25608" t="s">
        <v>42</v>
      </c>
      <c r="C25608" t="s">
        <v>268</v>
      </c>
      <c r="D25608" t="s">
        <v>17</v>
      </c>
      <c r="E25608">
        <v>2199</v>
      </c>
      <c r="F25608" t="s">
        <v>91</v>
      </c>
      <c r="G25608" t="s">
        <v>29</v>
      </c>
      <c r="H25608" t="s">
        <v>23</v>
      </c>
      <c r="I25608">
        <v>3.19</v>
      </c>
      <c r="J25608">
        <v>5</v>
      </c>
      <c r="K25608" t="s">
        <v>24</v>
      </c>
      <c r="L25608">
        <v>2025</v>
      </c>
      <c r="M25608">
        <v>6</v>
      </c>
      <c r="N25608">
        <v>2025</v>
      </c>
    </row>
    <row r="25609" spans="1:14">
      <c r="A25609" t="s">
        <v>14</v>
      </c>
      <c r="B25609" t="s">
        <v>15</v>
      </c>
      <c r="C25609" t="s">
        <v>124</v>
      </c>
      <c r="D25609" t="s">
        <v>17</v>
      </c>
      <c r="E25609">
        <v>5193</v>
      </c>
      <c r="F25609" t="s">
        <v>91</v>
      </c>
      <c r="G25609" t="s">
        <v>18</v>
      </c>
      <c r="H25609" t="s">
        <v>19</v>
      </c>
      <c r="I25609">
        <v>5.5</v>
      </c>
      <c r="J25609">
        <v>2</v>
      </c>
      <c r="K25609" t="s">
        <v>20</v>
      </c>
      <c r="L25609">
        <v>2025</v>
      </c>
      <c r="M25609">
        <v>6</v>
      </c>
      <c r="N25609">
        <v>2025</v>
      </c>
    </row>
    <row r="25610" spans="1:14">
      <c r="A25610" t="s">
        <v>14</v>
      </c>
      <c r="B25610" t="s">
        <v>76</v>
      </c>
      <c r="C25610" t="s">
        <v>357</v>
      </c>
      <c r="D25610" t="s">
        <v>90</v>
      </c>
      <c r="E25610" t="s">
        <v>91</v>
      </c>
      <c r="F25610">
        <v>60</v>
      </c>
      <c r="G25610" t="s">
        <v>29</v>
      </c>
      <c r="H25610" t="s">
        <v>23</v>
      </c>
      <c r="I25610">
        <v>3.01</v>
      </c>
      <c r="J25610">
        <v>5</v>
      </c>
      <c r="K25610" t="s">
        <v>20</v>
      </c>
      <c r="L25610">
        <v>2025</v>
      </c>
      <c r="M25610">
        <v>6</v>
      </c>
      <c r="N25610">
        <v>2025</v>
      </c>
    </row>
    <row r="25611" spans="1:14">
      <c r="A25611" t="s">
        <v>14</v>
      </c>
      <c r="B25611" t="s">
        <v>76</v>
      </c>
      <c r="C25611" t="s">
        <v>357</v>
      </c>
      <c r="D25611" t="s">
        <v>90</v>
      </c>
      <c r="E25611" t="s">
        <v>91</v>
      </c>
      <c r="F25611">
        <v>60</v>
      </c>
      <c r="G25611" t="s">
        <v>29</v>
      </c>
      <c r="H25611" t="s">
        <v>23</v>
      </c>
      <c r="I25611">
        <v>3.01</v>
      </c>
      <c r="J25611">
        <v>5</v>
      </c>
      <c r="K25611" t="s">
        <v>20</v>
      </c>
      <c r="L25611">
        <v>2025</v>
      </c>
      <c r="M25611">
        <v>6</v>
      </c>
      <c r="N25611">
        <v>2025</v>
      </c>
    </row>
    <row r="25612" spans="1:14">
      <c r="A25612" t="s">
        <v>14</v>
      </c>
      <c r="B25612" t="s">
        <v>27</v>
      </c>
      <c r="C25612" t="s">
        <v>276</v>
      </c>
      <c r="D25612" t="s">
        <v>17</v>
      </c>
      <c r="E25612">
        <v>1997</v>
      </c>
      <c r="F25612" t="s">
        <v>91</v>
      </c>
      <c r="G25612" t="s">
        <v>29</v>
      </c>
      <c r="H25612" t="s">
        <v>23</v>
      </c>
      <c r="I25612">
        <v>2.87</v>
      </c>
      <c r="J25612">
        <v>4</v>
      </c>
      <c r="K25612" t="s">
        <v>20</v>
      </c>
      <c r="L25612">
        <v>2025</v>
      </c>
      <c r="M25612">
        <v>6</v>
      </c>
      <c r="N25612">
        <v>2025</v>
      </c>
    </row>
    <row r="25613" spans="1:14">
      <c r="A25613" t="s">
        <v>14</v>
      </c>
      <c r="B25613" t="s">
        <v>31</v>
      </c>
      <c r="C25613" t="s">
        <v>347</v>
      </c>
      <c r="D25613" t="s">
        <v>17</v>
      </c>
      <c r="E25613">
        <v>1950</v>
      </c>
      <c r="F25613" t="s">
        <v>91</v>
      </c>
      <c r="G25613" t="s">
        <v>29</v>
      </c>
      <c r="H25613" t="s">
        <v>23</v>
      </c>
      <c r="I25613">
        <v>3.2</v>
      </c>
      <c r="J25613">
        <v>5</v>
      </c>
      <c r="K25613" t="s">
        <v>20</v>
      </c>
      <c r="L25613">
        <v>2024</v>
      </c>
      <c r="M25613">
        <v>6</v>
      </c>
      <c r="N25613">
        <v>2025</v>
      </c>
    </row>
    <row r="25614" spans="1:14">
      <c r="A25614" t="s">
        <v>14</v>
      </c>
      <c r="B25614" t="s">
        <v>42</v>
      </c>
      <c r="C25614" t="s">
        <v>268</v>
      </c>
      <c r="D25614" t="s">
        <v>17</v>
      </c>
      <c r="E25614">
        <v>2199</v>
      </c>
      <c r="F25614" t="s">
        <v>91</v>
      </c>
      <c r="G25614" t="s">
        <v>29</v>
      </c>
      <c r="H25614" t="s">
        <v>23</v>
      </c>
      <c r="I25614">
        <v>3.19</v>
      </c>
      <c r="J25614">
        <v>5</v>
      </c>
      <c r="K25614" t="s">
        <v>24</v>
      </c>
      <c r="L25614">
        <v>2025</v>
      </c>
      <c r="M25614">
        <v>6</v>
      </c>
      <c r="N25614">
        <v>2025</v>
      </c>
    </row>
    <row r="25615" spans="1:14">
      <c r="A25615" t="s">
        <v>14</v>
      </c>
      <c r="B25615" t="s">
        <v>15</v>
      </c>
      <c r="C25615" t="s">
        <v>125</v>
      </c>
      <c r="D25615" t="s">
        <v>17</v>
      </c>
      <c r="E25615">
        <v>5193</v>
      </c>
      <c r="F25615" t="s">
        <v>91</v>
      </c>
      <c r="G25615" t="s">
        <v>50</v>
      </c>
      <c r="H25615" t="s">
        <v>19</v>
      </c>
      <c r="I25615">
        <v>5.5</v>
      </c>
      <c r="J25615">
        <v>2</v>
      </c>
      <c r="K25615" t="s">
        <v>20</v>
      </c>
      <c r="L25615">
        <v>2025</v>
      </c>
      <c r="M25615">
        <v>6</v>
      </c>
      <c r="N25615">
        <v>2025</v>
      </c>
    </row>
    <row r="25616" spans="1:14">
      <c r="A25616" t="s">
        <v>14</v>
      </c>
      <c r="B25616" t="s">
        <v>15</v>
      </c>
      <c r="C25616" t="s">
        <v>125</v>
      </c>
      <c r="D25616" t="s">
        <v>17</v>
      </c>
      <c r="E25616">
        <v>5193</v>
      </c>
      <c r="F25616" t="s">
        <v>91</v>
      </c>
      <c r="G25616" t="s">
        <v>18</v>
      </c>
      <c r="H25616" t="s">
        <v>19</v>
      </c>
      <c r="I25616">
        <v>5.5</v>
      </c>
      <c r="J25616">
        <v>2</v>
      </c>
      <c r="K25616" t="s">
        <v>20</v>
      </c>
      <c r="L25616">
        <v>2023</v>
      </c>
      <c r="M25616">
        <v>6</v>
      </c>
      <c r="N25616">
        <v>2025</v>
      </c>
    </row>
    <row r="25617" spans="1:14">
      <c r="A25617" t="s">
        <v>14</v>
      </c>
      <c r="B25617" t="s">
        <v>76</v>
      </c>
      <c r="C25617" t="s">
        <v>341</v>
      </c>
      <c r="D25617" t="s">
        <v>90</v>
      </c>
      <c r="E25617" t="s">
        <v>91</v>
      </c>
      <c r="F25617">
        <v>60</v>
      </c>
      <c r="G25617" t="s">
        <v>29</v>
      </c>
      <c r="H25617" t="s">
        <v>23</v>
      </c>
      <c r="I25617">
        <v>3.2</v>
      </c>
      <c r="J25617">
        <v>2</v>
      </c>
      <c r="K25617" t="s">
        <v>20</v>
      </c>
      <c r="L25617">
        <v>2025</v>
      </c>
      <c r="M25617">
        <v>6</v>
      </c>
      <c r="N25617">
        <v>2025</v>
      </c>
    </row>
    <row r="25618" spans="1:14">
      <c r="A25618" t="s">
        <v>14</v>
      </c>
      <c r="B25618" t="s">
        <v>36</v>
      </c>
      <c r="C25618" t="s">
        <v>226</v>
      </c>
      <c r="D25618" t="s">
        <v>17</v>
      </c>
      <c r="E25618">
        <v>2151</v>
      </c>
      <c r="F25618" t="s">
        <v>91</v>
      </c>
      <c r="G25618" t="s">
        <v>29</v>
      </c>
      <c r="H25618" t="s">
        <v>23</v>
      </c>
      <c r="I25618">
        <v>2.5099999999999998</v>
      </c>
      <c r="J25618">
        <v>4</v>
      </c>
      <c r="K25618" t="s">
        <v>24</v>
      </c>
      <c r="L25618">
        <v>2023</v>
      </c>
      <c r="M25618">
        <v>6</v>
      </c>
      <c r="N25618">
        <v>2025</v>
      </c>
    </row>
    <row r="25619" spans="1:14">
      <c r="A25619" t="s">
        <v>14</v>
      </c>
      <c r="B25619" t="s">
        <v>76</v>
      </c>
      <c r="C25619" t="s">
        <v>335</v>
      </c>
      <c r="D25619" t="s">
        <v>90</v>
      </c>
      <c r="E25619" t="s">
        <v>91</v>
      </c>
      <c r="F25619">
        <v>60</v>
      </c>
      <c r="G25619" t="s">
        <v>29</v>
      </c>
      <c r="H25619" t="s">
        <v>23</v>
      </c>
      <c r="I25619">
        <v>3.05</v>
      </c>
      <c r="J25619">
        <v>2</v>
      </c>
      <c r="K25619" t="s">
        <v>20</v>
      </c>
      <c r="L25619">
        <v>2025</v>
      </c>
      <c r="M25619">
        <v>6</v>
      </c>
      <c r="N25619">
        <v>2025</v>
      </c>
    </row>
    <row r="25620" spans="1:14">
      <c r="A25620" t="s">
        <v>14</v>
      </c>
      <c r="B25620" t="s">
        <v>27</v>
      </c>
      <c r="C25620" t="s">
        <v>276</v>
      </c>
      <c r="D25620" t="s">
        <v>17</v>
      </c>
      <c r="E25620">
        <v>1997</v>
      </c>
      <c r="F25620" t="s">
        <v>91</v>
      </c>
      <c r="G25620" t="s">
        <v>29</v>
      </c>
      <c r="H25620" t="s">
        <v>23</v>
      </c>
      <c r="I25620">
        <v>2.87</v>
      </c>
      <c r="J25620">
        <v>4</v>
      </c>
      <c r="K25620" t="s">
        <v>20</v>
      </c>
      <c r="L25620">
        <v>2024</v>
      </c>
      <c r="M25620">
        <v>6</v>
      </c>
      <c r="N25620">
        <v>2025</v>
      </c>
    </row>
    <row r="25621" spans="1:14">
      <c r="A25621" t="s">
        <v>14</v>
      </c>
      <c r="B25621" t="s">
        <v>31</v>
      </c>
      <c r="C25621" t="s">
        <v>278</v>
      </c>
      <c r="D25621" t="s">
        <v>17</v>
      </c>
      <c r="E25621">
        <v>1950</v>
      </c>
      <c r="F25621" t="s">
        <v>91</v>
      </c>
      <c r="G25621" t="s">
        <v>29</v>
      </c>
      <c r="H25621" t="s">
        <v>23</v>
      </c>
      <c r="I25621">
        <v>3.2</v>
      </c>
      <c r="J25621">
        <v>4</v>
      </c>
      <c r="K25621" t="s">
        <v>20</v>
      </c>
      <c r="L25621">
        <v>2023</v>
      </c>
      <c r="M25621">
        <v>6</v>
      </c>
      <c r="N25621">
        <v>2025</v>
      </c>
    </row>
    <row r="25622" spans="1:14">
      <c r="A25622" t="s">
        <v>14</v>
      </c>
      <c r="B25622" t="s">
        <v>42</v>
      </c>
      <c r="C25622" t="s">
        <v>301</v>
      </c>
      <c r="D25622" t="s">
        <v>17</v>
      </c>
      <c r="E25622">
        <v>2199</v>
      </c>
      <c r="F25622" t="s">
        <v>91</v>
      </c>
      <c r="G25622" t="s">
        <v>29</v>
      </c>
      <c r="H25622" t="s">
        <v>23</v>
      </c>
      <c r="I25622">
        <v>3.16</v>
      </c>
      <c r="J25622">
        <v>2</v>
      </c>
      <c r="K25622" t="s">
        <v>24</v>
      </c>
      <c r="L25622">
        <v>2025</v>
      </c>
      <c r="M25622">
        <v>6</v>
      </c>
      <c r="N25622">
        <v>2025</v>
      </c>
    </row>
    <row r="25623" spans="1:14">
      <c r="A25623" t="s">
        <v>14</v>
      </c>
      <c r="B25623" t="s">
        <v>15</v>
      </c>
      <c r="C25623" t="s">
        <v>125</v>
      </c>
      <c r="D25623" t="s">
        <v>17</v>
      </c>
      <c r="E25623">
        <v>5193</v>
      </c>
      <c r="F25623" t="s">
        <v>91</v>
      </c>
      <c r="G25623" t="s">
        <v>18</v>
      </c>
      <c r="H25623" t="s">
        <v>19</v>
      </c>
      <c r="I25623">
        <v>5.5</v>
      </c>
      <c r="J25623">
        <v>2</v>
      </c>
      <c r="K25623" t="s">
        <v>20</v>
      </c>
      <c r="L25623">
        <v>2025</v>
      </c>
      <c r="M25623">
        <v>6</v>
      </c>
      <c r="N25623">
        <v>2025</v>
      </c>
    </row>
    <row r="25624" spans="1:14">
      <c r="A25624" t="s">
        <v>14</v>
      </c>
      <c r="B25624" t="s">
        <v>15</v>
      </c>
      <c r="C25624" t="s">
        <v>124</v>
      </c>
      <c r="D25624" t="s">
        <v>17</v>
      </c>
      <c r="E25624">
        <v>5193</v>
      </c>
      <c r="F25624" t="s">
        <v>91</v>
      </c>
      <c r="G25624" t="s">
        <v>50</v>
      </c>
      <c r="H25624" t="s">
        <v>19</v>
      </c>
      <c r="I25624">
        <v>5.5</v>
      </c>
      <c r="J25624">
        <v>2</v>
      </c>
      <c r="K25624" t="s">
        <v>20</v>
      </c>
      <c r="L25624">
        <v>2024</v>
      </c>
      <c r="M25624">
        <v>6</v>
      </c>
      <c r="N25624">
        <v>2025</v>
      </c>
    </row>
    <row r="25625" spans="1:14">
      <c r="A25625" t="s">
        <v>14</v>
      </c>
      <c r="B25625" t="s">
        <v>76</v>
      </c>
      <c r="C25625" t="s">
        <v>357</v>
      </c>
      <c r="D25625" t="s">
        <v>90</v>
      </c>
      <c r="E25625" t="s">
        <v>91</v>
      </c>
      <c r="F25625">
        <v>60</v>
      </c>
      <c r="G25625" t="s">
        <v>29</v>
      </c>
      <c r="H25625" t="s">
        <v>23</v>
      </c>
      <c r="I25625">
        <v>3.01</v>
      </c>
      <c r="J25625">
        <v>5</v>
      </c>
      <c r="K25625" t="s">
        <v>20</v>
      </c>
      <c r="L25625">
        <v>2025</v>
      </c>
      <c r="M25625">
        <v>6</v>
      </c>
      <c r="N25625">
        <v>2025</v>
      </c>
    </row>
    <row r="25626" spans="1:14">
      <c r="A25626" t="s">
        <v>14</v>
      </c>
      <c r="B25626" t="s">
        <v>15</v>
      </c>
      <c r="C25626" t="s">
        <v>145</v>
      </c>
      <c r="D25626" t="s">
        <v>17</v>
      </c>
      <c r="E25626">
        <v>5193</v>
      </c>
      <c r="F25626" t="s">
        <v>91</v>
      </c>
      <c r="G25626" t="s">
        <v>80</v>
      </c>
      <c r="H25626" t="s">
        <v>19</v>
      </c>
      <c r="I25626">
        <v>5.5</v>
      </c>
      <c r="J25626">
        <v>5</v>
      </c>
      <c r="K25626" t="s">
        <v>20</v>
      </c>
      <c r="L25626">
        <v>2025</v>
      </c>
      <c r="M25626">
        <v>6</v>
      </c>
      <c r="N25626">
        <v>2025</v>
      </c>
    </row>
    <row r="25627" spans="1:14">
      <c r="A25627" t="s">
        <v>14</v>
      </c>
      <c r="B25627" t="s">
        <v>76</v>
      </c>
      <c r="C25627" t="s">
        <v>354</v>
      </c>
      <c r="D25627" t="s">
        <v>90</v>
      </c>
      <c r="E25627" t="s">
        <v>91</v>
      </c>
      <c r="F25627">
        <v>60</v>
      </c>
      <c r="G25627" t="s">
        <v>29</v>
      </c>
      <c r="H25627" t="s">
        <v>23</v>
      </c>
      <c r="I25627">
        <v>3.05</v>
      </c>
      <c r="J25627">
        <v>2</v>
      </c>
      <c r="K25627" t="s">
        <v>20</v>
      </c>
      <c r="L25627">
        <v>2024</v>
      </c>
      <c r="M25627">
        <v>6</v>
      </c>
      <c r="N25627">
        <v>2025</v>
      </c>
    </row>
    <row r="25628" spans="1:14">
      <c r="A25628" t="s">
        <v>14</v>
      </c>
      <c r="B25628" t="s">
        <v>76</v>
      </c>
      <c r="C25628" t="s">
        <v>354</v>
      </c>
      <c r="D25628" t="s">
        <v>90</v>
      </c>
      <c r="E25628" t="s">
        <v>91</v>
      </c>
      <c r="F25628">
        <v>60</v>
      </c>
      <c r="G25628" t="s">
        <v>29</v>
      </c>
      <c r="H25628" t="s">
        <v>23</v>
      </c>
      <c r="I25628">
        <v>3.05</v>
      </c>
      <c r="J25628">
        <v>2</v>
      </c>
      <c r="K25628" t="s">
        <v>20</v>
      </c>
      <c r="L25628">
        <v>2025</v>
      </c>
      <c r="M25628">
        <v>6</v>
      </c>
      <c r="N25628">
        <v>2025</v>
      </c>
    </row>
    <row r="25629" spans="1:14">
      <c r="A25629" t="s">
        <v>14</v>
      </c>
      <c r="B25629" t="s">
        <v>15</v>
      </c>
      <c r="C25629" t="s">
        <v>209</v>
      </c>
      <c r="D25629" t="s">
        <v>17</v>
      </c>
      <c r="E25629">
        <v>1898</v>
      </c>
      <c r="F25629" t="s">
        <v>91</v>
      </c>
      <c r="G25629" t="s">
        <v>18</v>
      </c>
      <c r="H25629" t="s">
        <v>19</v>
      </c>
      <c r="I25629">
        <v>3.5</v>
      </c>
      <c r="J25629">
        <v>2</v>
      </c>
      <c r="K25629" t="s">
        <v>20</v>
      </c>
      <c r="L25629">
        <v>2025</v>
      </c>
      <c r="M25629">
        <v>6</v>
      </c>
      <c r="N25629">
        <v>2025</v>
      </c>
    </row>
    <row r="25630" spans="1:14">
      <c r="A25630" t="s">
        <v>14</v>
      </c>
      <c r="B25630" t="s">
        <v>76</v>
      </c>
      <c r="C25630" t="s">
        <v>357</v>
      </c>
      <c r="D25630" t="s">
        <v>90</v>
      </c>
      <c r="E25630" t="s">
        <v>91</v>
      </c>
      <c r="F25630">
        <v>60</v>
      </c>
      <c r="G25630" t="s">
        <v>29</v>
      </c>
      <c r="H25630" t="s">
        <v>23</v>
      </c>
      <c r="I25630">
        <v>3.01</v>
      </c>
      <c r="J25630">
        <v>5</v>
      </c>
      <c r="K25630" t="s">
        <v>20</v>
      </c>
      <c r="L25630">
        <v>2025</v>
      </c>
      <c r="M25630">
        <v>6</v>
      </c>
      <c r="N25630">
        <v>2025</v>
      </c>
    </row>
    <row r="25631" spans="1:14">
      <c r="A25631" t="s">
        <v>14</v>
      </c>
      <c r="B25631" t="s">
        <v>85</v>
      </c>
      <c r="C25631" t="s">
        <v>322</v>
      </c>
      <c r="D25631" t="s">
        <v>90</v>
      </c>
      <c r="E25631" t="s">
        <v>91</v>
      </c>
      <c r="F25631">
        <v>39</v>
      </c>
      <c r="G25631" t="s">
        <v>29</v>
      </c>
      <c r="H25631" t="s">
        <v>23</v>
      </c>
      <c r="I25631">
        <v>3.15</v>
      </c>
      <c r="J25631">
        <v>4</v>
      </c>
      <c r="K25631" t="s">
        <v>20</v>
      </c>
      <c r="L25631">
        <v>2025</v>
      </c>
      <c r="M25631">
        <v>6</v>
      </c>
      <c r="N25631">
        <v>2025</v>
      </c>
    </row>
    <row r="25632" spans="1:14">
      <c r="A25632" t="s">
        <v>14</v>
      </c>
      <c r="B25632" t="s">
        <v>40</v>
      </c>
      <c r="C25632" t="s">
        <v>213</v>
      </c>
      <c r="D25632" t="s">
        <v>17</v>
      </c>
      <c r="E25632">
        <v>4009</v>
      </c>
      <c r="F25632" t="s">
        <v>91</v>
      </c>
      <c r="G25632" t="s">
        <v>18</v>
      </c>
      <c r="H25632" t="s">
        <v>19</v>
      </c>
      <c r="I25632">
        <v>5.5</v>
      </c>
      <c r="J25632">
        <v>5</v>
      </c>
      <c r="K25632" t="s">
        <v>20</v>
      </c>
      <c r="L25632">
        <v>2025</v>
      </c>
      <c r="M25632">
        <v>6</v>
      </c>
      <c r="N25632">
        <v>2025</v>
      </c>
    </row>
    <row r="25633" spans="1:14">
      <c r="A25633" t="s">
        <v>14</v>
      </c>
      <c r="B25633" t="s">
        <v>76</v>
      </c>
      <c r="C25633" t="s">
        <v>355</v>
      </c>
      <c r="D25633" t="s">
        <v>90</v>
      </c>
      <c r="E25633" t="s">
        <v>91</v>
      </c>
      <c r="F25633">
        <v>60</v>
      </c>
      <c r="G25633" t="s">
        <v>29</v>
      </c>
      <c r="H25633" t="s">
        <v>23</v>
      </c>
      <c r="I25633">
        <v>3.11</v>
      </c>
      <c r="J25633">
        <v>5</v>
      </c>
      <c r="K25633" t="s">
        <v>20</v>
      </c>
      <c r="L25633">
        <v>2025</v>
      </c>
      <c r="M25633">
        <v>6</v>
      </c>
      <c r="N25633">
        <v>2025</v>
      </c>
    </row>
    <row r="25634" spans="1:14">
      <c r="A25634" t="s">
        <v>14</v>
      </c>
      <c r="B25634" t="s">
        <v>76</v>
      </c>
      <c r="C25634" t="s">
        <v>354</v>
      </c>
      <c r="D25634" t="s">
        <v>90</v>
      </c>
      <c r="E25634" t="s">
        <v>91</v>
      </c>
      <c r="F25634">
        <v>60</v>
      </c>
      <c r="G25634" t="s">
        <v>29</v>
      </c>
      <c r="H25634" t="s">
        <v>23</v>
      </c>
      <c r="I25634">
        <v>3.05</v>
      </c>
      <c r="J25634">
        <v>2</v>
      </c>
      <c r="K25634" t="s">
        <v>20</v>
      </c>
      <c r="L25634">
        <v>2025</v>
      </c>
      <c r="M25634">
        <v>6</v>
      </c>
      <c r="N25634">
        <v>2025</v>
      </c>
    </row>
    <row r="25635" spans="1:14">
      <c r="A25635" t="s">
        <v>14</v>
      </c>
      <c r="B25635" t="s">
        <v>76</v>
      </c>
      <c r="C25635" t="s">
        <v>357</v>
      </c>
      <c r="D25635" t="s">
        <v>90</v>
      </c>
      <c r="E25635" t="s">
        <v>91</v>
      </c>
      <c r="F25635">
        <v>60</v>
      </c>
      <c r="G25635" t="s">
        <v>29</v>
      </c>
      <c r="H25635" t="s">
        <v>23</v>
      </c>
      <c r="I25635">
        <v>3.01</v>
      </c>
      <c r="J25635">
        <v>5</v>
      </c>
      <c r="K25635" t="s">
        <v>20</v>
      </c>
      <c r="L25635">
        <v>2025</v>
      </c>
      <c r="M25635">
        <v>6</v>
      </c>
      <c r="N25635">
        <v>2025</v>
      </c>
    </row>
    <row r="25636" spans="1:14">
      <c r="A25636" t="s">
        <v>14</v>
      </c>
      <c r="B25636" t="s">
        <v>54</v>
      </c>
      <c r="C25636" t="s">
        <v>269</v>
      </c>
      <c r="D25636" t="s">
        <v>17</v>
      </c>
      <c r="E25636">
        <v>1996</v>
      </c>
      <c r="F25636" t="s">
        <v>91</v>
      </c>
      <c r="G25636" t="s">
        <v>22</v>
      </c>
      <c r="H25636" t="s">
        <v>23</v>
      </c>
      <c r="I25636">
        <v>3.14</v>
      </c>
      <c r="J25636">
        <v>4</v>
      </c>
      <c r="K25636" t="s">
        <v>20</v>
      </c>
      <c r="L25636">
        <v>2025</v>
      </c>
      <c r="M25636">
        <v>6</v>
      </c>
      <c r="N25636">
        <v>2025</v>
      </c>
    </row>
    <row r="25637" spans="1:14">
      <c r="A25637" t="s">
        <v>14</v>
      </c>
      <c r="B25637" t="s">
        <v>42</v>
      </c>
      <c r="C25637" t="s">
        <v>336</v>
      </c>
      <c r="D25637" t="s">
        <v>17</v>
      </c>
      <c r="E25637">
        <v>2199</v>
      </c>
      <c r="F25637" t="s">
        <v>91</v>
      </c>
      <c r="G25637" t="s">
        <v>29</v>
      </c>
      <c r="H25637" t="s">
        <v>23</v>
      </c>
      <c r="I25637">
        <v>3.06</v>
      </c>
      <c r="J25637">
        <v>5</v>
      </c>
      <c r="K25637" t="s">
        <v>24</v>
      </c>
      <c r="L25637">
        <v>2025</v>
      </c>
      <c r="M25637">
        <v>6</v>
      </c>
      <c r="N25637">
        <v>2025</v>
      </c>
    </row>
    <row r="25638" spans="1:14">
      <c r="A25638" t="s">
        <v>14</v>
      </c>
      <c r="B25638" t="s">
        <v>76</v>
      </c>
      <c r="C25638" t="s">
        <v>355</v>
      </c>
      <c r="D25638" t="s">
        <v>90</v>
      </c>
      <c r="E25638" t="s">
        <v>91</v>
      </c>
      <c r="F25638">
        <v>60</v>
      </c>
      <c r="G25638" t="s">
        <v>29</v>
      </c>
      <c r="H25638" t="s">
        <v>23</v>
      </c>
      <c r="I25638">
        <v>3.11</v>
      </c>
      <c r="J25638">
        <v>5</v>
      </c>
      <c r="K25638" t="s">
        <v>20</v>
      </c>
      <c r="L25638">
        <v>2025</v>
      </c>
      <c r="M25638">
        <v>6</v>
      </c>
      <c r="N25638">
        <v>2025</v>
      </c>
    </row>
    <row r="25639" spans="1:14">
      <c r="A25639" t="s">
        <v>14</v>
      </c>
      <c r="B25639" t="s">
        <v>31</v>
      </c>
      <c r="C25639">
        <v>119</v>
      </c>
      <c r="D25639" t="s">
        <v>17</v>
      </c>
      <c r="E25639">
        <v>1950</v>
      </c>
      <c r="F25639" t="s">
        <v>91</v>
      </c>
      <c r="G25639" t="s">
        <v>29</v>
      </c>
      <c r="H25639" t="s">
        <v>23</v>
      </c>
      <c r="I25639">
        <v>3.2</v>
      </c>
      <c r="J25639">
        <v>4</v>
      </c>
      <c r="K25639" t="s">
        <v>20</v>
      </c>
      <c r="L25639">
        <v>2022</v>
      </c>
      <c r="M25639">
        <v>6</v>
      </c>
      <c r="N25639">
        <v>2025</v>
      </c>
    </row>
    <row r="25640" spans="1:14">
      <c r="A25640" t="s">
        <v>14</v>
      </c>
      <c r="B25640" t="s">
        <v>42</v>
      </c>
      <c r="C25640" t="s">
        <v>334</v>
      </c>
      <c r="D25640" t="s">
        <v>17</v>
      </c>
      <c r="E25640">
        <v>2199</v>
      </c>
      <c r="F25640" t="s">
        <v>91</v>
      </c>
      <c r="G25640" t="s">
        <v>29</v>
      </c>
      <c r="H25640" t="s">
        <v>23</v>
      </c>
      <c r="I25640">
        <v>3.06</v>
      </c>
      <c r="J25640">
        <v>5</v>
      </c>
      <c r="K25640" t="s">
        <v>20</v>
      </c>
      <c r="L25640">
        <v>2025</v>
      </c>
      <c r="M25640">
        <v>6</v>
      </c>
      <c r="N25640">
        <v>2025</v>
      </c>
    </row>
    <row r="25641" spans="1:14">
      <c r="A25641" t="s">
        <v>14</v>
      </c>
      <c r="B25641" t="s">
        <v>83</v>
      </c>
      <c r="C25641" t="s">
        <v>358</v>
      </c>
      <c r="D25641" t="s">
        <v>90</v>
      </c>
      <c r="E25641" t="s">
        <v>91</v>
      </c>
      <c r="F25641">
        <v>96</v>
      </c>
      <c r="G25641" t="s">
        <v>22</v>
      </c>
      <c r="H25641" t="s">
        <v>23</v>
      </c>
      <c r="I25641">
        <v>3.26</v>
      </c>
      <c r="J25641">
        <v>4</v>
      </c>
      <c r="K25641" t="s">
        <v>20</v>
      </c>
      <c r="L25641">
        <v>2024</v>
      </c>
      <c r="M25641">
        <v>6</v>
      </c>
      <c r="N25641">
        <v>2025</v>
      </c>
    </row>
    <row r="25642" spans="1:14">
      <c r="A25642" t="s">
        <v>14</v>
      </c>
      <c r="B25642" t="s">
        <v>27</v>
      </c>
      <c r="C25642" t="s">
        <v>276</v>
      </c>
      <c r="D25642" t="s">
        <v>17</v>
      </c>
      <c r="E25642">
        <v>1997</v>
      </c>
      <c r="F25642" t="s">
        <v>91</v>
      </c>
      <c r="G25642" t="s">
        <v>29</v>
      </c>
      <c r="H25642" t="s">
        <v>23</v>
      </c>
      <c r="I25642">
        <v>2.87</v>
      </c>
      <c r="J25642">
        <v>4</v>
      </c>
      <c r="K25642" t="s">
        <v>20</v>
      </c>
      <c r="L25642">
        <v>2025</v>
      </c>
      <c r="M25642">
        <v>6</v>
      </c>
      <c r="N25642">
        <v>2025</v>
      </c>
    </row>
    <row r="25643" spans="1:14">
      <c r="A25643" t="s">
        <v>14</v>
      </c>
      <c r="B25643" t="s">
        <v>76</v>
      </c>
      <c r="C25643" t="s">
        <v>354</v>
      </c>
      <c r="D25643" t="s">
        <v>90</v>
      </c>
      <c r="E25643" t="s">
        <v>91</v>
      </c>
      <c r="F25643">
        <v>60</v>
      </c>
      <c r="G25643" t="s">
        <v>29</v>
      </c>
      <c r="H25643" t="s">
        <v>23</v>
      </c>
      <c r="I25643">
        <v>3.05</v>
      </c>
      <c r="J25643">
        <v>2</v>
      </c>
      <c r="K25643" t="s">
        <v>20</v>
      </c>
      <c r="L25643">
        <v>2025</v>
      </c>
      <c r="M25643">
        <v>6</v>
      </c>
      <c r="N25643">
        <v>2025</v>
      </c>
    </row>
    <row r="25644" spans="1:14">
      <c r="A25644" t="s">
        <v>14</v>
      </c>
      <c r="B25644" t="s">
        <v>42</v>
      </c>
      <c r="C25644" t="s">
        <v>268</v>
      </c>
      <c r="D25644" t="s">
        <v>17</v>
      </c>
      <c r="E25644">
        <v>2199</v>
      </c>
      <c r="F25644" t="s">
        <v>91</v>
      </c>
      <c r="G25644" t="s">
        <v>29</v>
      </c>
      <c r="H25644" t="s">
        <v>23</v>
      </c>
      <c r="I25644">
        <v>3.19</v>
      </c>
      <c r="J25644">
        <v>5</v>
      </c>
      <c r="K25644" t="s">
        <v>24</v>
      </c>
      <c r="L25644">
        <v>2025</v>
      </c>
      <c r="M25644">
        <v>6</v>
      </c>
      <c r="N25644">
        <v>2025</v>
      </c>
    </row>
    <row r="25645" spans="1:14">
      <c r="A25645" t="s">
        <v>14</v>
      </c>
      <c r="B25645" t="s">
        <v>15</v>
      </c>
      <c r="C25645" t="s">
        <v>125</v>
      </c>
      <c r="D25645" t="s">
        <v>17</v>
      </c>
      <c r="E25645">
        <v>5193</v>
      </c>
      <c r="F25645" t="s">
        <v>91</v>
      </c>
      <c r="G25645" t="s">
        <v>50</v>
      </c>
      <c r="H25645" t="s">
        <v>19</v>
      </c>
      <c r="I25645">
        <v>5.5</v>
      </c>
      <c r="J25645">
        <v>2</v>
      </c>
      <c r="K25645" t="s">
        <v>20</v>
      </c>
      <c r="L25645">
        <v>2025</v>
      </c>
      <c r="M25645">
        <v>6</v>
      </c>
      <c r="N25645">
        <v>2025</v>
      </c>
    </row>
    <row r="25646" spans="1:14">
      <c r="A25646" t="s">
        <v>14</v>
      </c>
      <c r="B25646" t="s">
        <v>76</v>
      </c>
      <c r="C25646" t="s">
        <v>357</v>
      </c>
      <c r="D25646" t="s">
        <v>90</v>
      </c>
      <c r="E25646" t="s">
        <v>91</v>
      </c>
      <c r="F25646">
        <v>60</v>
      </c>
      <c r="G25646" t="s">
        <v>29</v>
      </c>
      <c r="H25646" t="s">
        <v>23</v>
      </c>
      <c r="I25646">
        <v>3.01</v>
      </c>
      <c r="J25646">
        <v>5</v>
      </c>
      <c r="K25646" t="s">
        <v>20</v>
      </c>
      <c r="L25646">
        <v>2025</v>
      </c>
      <c r="M25646">
        <v>6</v>
      </c>
      <c r="N25646">
        <v>2025</v>
      </c>
    </row>
    <row r="25647" spans="1:14">
      <c r="A25647" t="s">
        <v>14</v>
      </c>
      <c r="B25647" t="s">
        <v>15</v>
      </c>
      <c r="C25647" t="s">
        <v>150</v>
      </c>
      <c r="D25647" t="s">
        <v>17</v>
      </c>
      <c r="E25647">
        <v>5193</v>
      </c>
      <c r="F25647" t="s">
        <v>91</v>
      </c>
      <c r="G25647" t="s">
        <v>18</v>
      </c>
      <c r="H25647" t="s">
        <v>19</v>
      </c>
      <c r="I25647">
        <v>5.5</v>
      </c>
      <c r="J25647">
        <v>2</v>
      </c>
      <c r="K25647" t="s">
        <v>20</v>
      </c>
      <c r="L25647">
        <v>2025</v>
      </c>
      <c r="M25647">
        <v>6</v>
      </c>
      <c r="N25647">
        <v>2025</v>
      </c>
    </row>
    <row r="25648" spans="1:14">
      <c r="A25648" t="s">
        <v>14</v>
      </c>
      <c r="B25648" t="s">
        <v>76</v>
      </c>
      <c r="C25648" t="s">
        <v>357</v>
      </c>
      <c r="D25648" t="s">
        <v>90</v>
      </c>
      <c r="E25648" t="s">
        <v>91</v>
      </c>
      <c r="F25648">
        <v>60</v>
      </c>
      <c r="G25648" t="s">
        <v>29</v>
      </c>
      <c r="H25648" t="s">
        <v>23</v>
      </c>
      <c r="I25648">
        <v>3.01</v>
      </c>
      <c r="J25648">
        <v>5</v>
      </c>
      <c r="K25648" t="s">
        <v>20</v>
      </c>
      <c r="L25648">
        <v>2025</v>
      </c>
      <c r="M25648">
        <v>6</v>
      </c>
      <c r="N25648">
        <v>2025</v>
      </c>
    </row>
    <row r="25649" spans="1:14">
      <c r="A25649" t="s">
        <v>14</v>
      </c>
      <c r="B25649" t="s">
        <v>15</v>
      </c>
      <c r="C25649" t="s">
        <v>124</v>
      </c>
      <c r="D25649" t="s">
        <v>17</v>
      </c>
      <c r="E25649">
        <v>5193</v>
      </c>
      <c r="F25649" t="s">
        <v>91</v>
      </c>
      <c r="G25649" t="s">
        <v>26</v>
      </c>
      <c r="H25649" t="s">
        <v>19</v>
      </c>
      <c r="I25649">
        <v>5.5</v>
      </c>
      <c r="J25649">
        <v>2</v>
      </c>
      <c r="K25649" t="s">
        <v>20</v>
      </c>
      <c r="L25649">
        <v>2025</v>
      </c>
      <c r="M25649">
        <v>6</v>
      </c>
      <c r="N25649">
        <v>2025</v>
      </c>
    </row>
    <row r="25650" spans="1:14">
      <c r="A25650" t="s">
        <v>14</v>
      </c>
      <c r="B25650" t="s">
        <v>40</v>
      </c>
      <c r="C25650" t="s">
        <v>218</v>
      </c>
      <c r="D25650" t="s">
        <v>17</v>
      </c>
      <c r="E25650">
        <v>4009</v>
      </c>
      <c r="F25650" t="s">
        <v>91</v>
      </c>
      <c r="G25650" t="s">
        <v>18</v>
      </c>
      <c r="H25650" t="s">
        <v>19</v>
      </c>
      <c r="I25650">
        <v>5.5</v>
      </c>
      <c r="J25650">
        <v>2</v>
      </c>
      <c r="K25650" t="s">
        <v>20</v>
      </c>
      <c r="L25650">
        <v>2025</v>
      </c>
      <c r="M25650">
        <v>6</v>
      </c>
      <c r="N25650">
        <v>2025</v>
      </c>
    </row>
    <row r="25651" spans="1:14">
      <c r="A25651" t="s">
        <v>14</v>
      </c>
      <c r="B25651" t="s">
        <v>36</v>
      </c>
      <c r="C25651" t="s">
        <v>282</v>
      </c>
      <c r="D25651" t="s">
        <v>17</v>
      </c>
      <c r="E25651">
        <v>2151</v>
      </c>
      <c r="F25651" t="s">
        <v>91</v>
      </c>
      <c r="G25651" t="s">
        <v>29</v>
      </c>
      <c r="H25651" t="s">
        <v>23</v>
      </c>
      <c r="I25651">
        <v>2.75</v>
      </c>
      <c r="J25651">
        <v>4</v>
      </c>
      <c r="K25651" t="s">
        <v>24</v>
      </c>
      <c r="L25651">
        <v>2022</v>
      </c>
      <c r="M25651">
        <v>6</v>
      </c>
      <c r="N25651">
        <v>2025</v>
      </c>
    </row>
    <row r="25652" spans="1:14">
      <c r="A25652" t="s">
        <v>14</v>
      </c>
      <c r="B25652" t="s">
        <v>31</v>
      </c>
      <c r="C25652" t="s">
        <v>347</v>
      </c>
      <c r="D25652" t="s">
        <v>17</v>
      </c>
      <c r="E25652">
        <v>1950</v>
      </c>
      <c r="F25652" t="s">
        <v>91</v>
      </c>
      <c r="G25652" t="s">
        <v>29</v>
      </c>
      <c r="H25652" t="s">
        <v>23</v>
      </c>
      <c r="I25652">
        <v>3.2</v>
      </c>
      <c r="J25652">
        <v>4</v>
      </c>
      <c r="K25652" t="s">
        <v>20</v>
      </c>
      <c r="L25652">
        <v>2025</v>
      </c>
      <c r="M25652">
        <v>6</v>
      </c>
      <c r="N25652">
        <v>2025</v>
      </c>
    </row>
    <row r="25653" spans="1:14">
      <c r="A25653" t="s">
        <v>14</v>
      </c>
      <c r="B25653" t="s">
        <v>15</v>
      </c>
      <c r="C25653" t="s">
        <v>150</v>
      </c>
      <c r="D25653" t="s">
        <v>17</v>
      </c>
      <c r="E25653">
        <v>5193</v>
      </c>
      <c r="F25653" t="s">
        <v>91</v>
      </c>
      <c r="G25653" t="s">
        <v>127</v>
      </c>
      <c r="H25653" t="s">
        <v>19</v>
      </c>
      <c r="I25653">
        <v>5.5</v>
      </c>
      <c r="J25653">
        <v>4</v>
      </c>
      <c r="K25653" t="s">
        <v>20</v>
      </c>
      <c r="L25653">
        <v>2024</v>
      </c>
      <c r="M25653">
        <v>6</v>
      </c>
      <c r="N25653">
        <v>2025</v>
      </c>
    </row>
    <row r="25654" spans="1:14">
      <c r="A25654" t="s">
        <v>14</v>
      </c>
      <c r="B25654" t="s">
        <v>352</v>
      </c>
      <c r="C25654" t="s">
        <v>353</v>
      </c>
      <c r="D25654" t="s">
        <v>90</v>
      </c>
      <c r="E25654" t="s">
        <v>91</v>
      </c>
      <c r="F25654">
        <v>120</v>
      </c>
      <c r="G25654" t="s">
        <v>18</v>
      </c>
      <c r="H25654" t="s">
        <v>19</v>
      </c>
      <c r="I25654">
        <v>5.5</v>
      </c>
      <c r="J25654">
        <v>2</v>
      </c>
      <c r="K25654" t="s">
        <v>66</v>
      </c>
      <c r="L25654">
        <v>2024</v>
      </c>
      <c r="M25654">
        <v>6</v>
      </c>
      <c r="N25654">
        <v>2025</v>
      </c>
    </row>
    <row r="25655" spans="1:14">
      <c r="A25655" t="s">
        <v>14</v>
      </c>
      <c r="B25655" t="s">
        <v>42</v>
      </c>
      <c r="C25655" t="s">
        <v>334</v>
      </c>
      <c r="D25655" t="s">
        <v>17</v>
      </c>
      <c r="E25655">
        <v>2199</v>
      </c>
      <c r="F25655" t="s">
        <v>91</v>
      </c>
      <c r="G25655" t="s">
        <v>29</v>
      </c>
      <c r="H25655" t="s">
        <v>23</v>
      </c>
      <c r="I25655">
        <v>3.06</v>
      </c>
      <c r="J25655">
        <v>5</v>
      </c>
      <c r="K25655" t="s">
        <v>20</v>
      </c>
      <c r="L25655">
        <v>2025</v>
      </c>
      <c r="M25655">
        <v>6</v>
      </c>
      <c r="N25655">
        <v>2025</v>
      </c>
    </row>
    <row r="25656" spans="1:14">
      <c r="A25656" t="s">
        <v>14</v>
      </c>
      <c r="B25656" t="s">
        <v>76</v>
      </c>
      <c r="C25656" t="s">
        <v>354</v>
      </c>
      <c r="D25656" t="s">
        <v>90</v>
      </c>
      <c r="E25656" t="s">
        <v>91</v>
      </c>
      <c r="F25656">
        <v>60</v>
      </c>
      <c r="G25656" t="s">
        <v>29</v>
      </c>
      <c r="H25656" t="s">
        <v>23</v>
      </c>
      <c r="I25656">
        <v>3.05</v>
      </c>
      <c r="J25656">
        <v>2</v>
      </c>
      <c r="K25656" t="s">
        <v>20</v>
      </c>
      <c r="L25656">
        <v>2024</v>
      </c>
      <c r="M25656">
        <v>6</v>
      </c>
      <c r="N25656">
        <v>2025</v>
      </c>
    </row>
    <row r="25657" spans="1:14">
      <c r="A25657" t="s">
        <v>14</v>
      </c>
      <c r="B25657" t="s">
        <v>76</v>
      </c>
      <c r="C25657" t="s">
        <v>357</v>
      </c>
      <c r="D25657" t="s">
        <v>90</v>
      </c>
      <c r="E25657" t="s">
        <v>91</v>
      </c>
      <c r="F25657">
        <v>60</v>
      </c>
      <c r="G25657" t="s">
        <v>29</v>
      </c>
      <c r="H25657" t="s">
        <v>23</v>
      </c>
      <c r="I25657">
        <v>3.01</v>
      </c>
      <c r="J25657">
        <v>5</v>
      </c>
      <c r="K25657" t="s">
        <v>20</v>
      </c>
      <c r="L25657">
        <v>2025</v>
      </c>
      <c r="M25657">
        <v>6</v>
      </c>
      <c r="N25657">
        <v>2025</v>
      </c>
    </row>
    <row r="25658" spans="1:14">
      <c r="A25658" t="s">
        <v>14</v>
      </c>
      <c r="B25658" t="s">
        <v>76</v>
      </c>
      <c r="C25658" t="s">
        <v>354</v>
      </c>
      <c r="D25658" t="s">
        <v>90</v>
      </c>
      <c r="E25658" t="s">
        <v>91</v>
      </c>
      <c r="F25658">
        <v>60</v>
      </c>
      <c r="G25658" t="s">
        <v>29</v>
      </c>
      <c r="H25658" t="s">
        <v>23</v>
      </c>
      <c r="I25658">
        <v>3.05</v>
      </c>
      <c r="J25658">
        <v>2</v>
      </c>
      <c r="K25658" t="s">
        <v>20</v>
      </c>
      <c r="L25658">
        <v>2025</v>
      </c>
      <c r="M25658">
        <v>6</v>
      </c>
      <c r="N25658">
        <v>2025</v>
      </c>
    </row>
    <row r="25659" spans="1:14">
      <c r="A25659" t="s">
        <v>14</v>
      </c>
      <c r="B25659" t="s">
        <v>15</v>
      </c>
      <c r="C25659" t="s">
        <v>125</v>
      </c>
      <c r="D25659" t="s">
        <v>17</v>
      </c>
      <c r="E25659">
        <v>5193</v>
      </c>
      <c r="F25659" t="s">
        <v>91</v>
      </c>
      <c r="G25659" t="s">
        <v>50</v>
      </c>
      <c r="H25659" t="s">
        <v>19</v>
      </c>
      <c r="I25659">
        <v>5.5</v>
      </c>
      <c r="J25659">
        <v>2</v>
      </c>
      <c r="K25659" t="s">
        <v>20</v>
      </c>
      <c r="L25659">
        <v>2023</v>
      </c>
      <c r="M25659">
        <v>6</v>
      </c>
      <c r="N25659">
        <v>2025</v>
      </c>
    </row>
    <row r="25660" spans="1:14">
      <c r="A25660" t="s">
        <v>14</v>
      </c>
      <c r="B25660" t="s">
        <v>31</v>
      </c>
      <c r="C25660">
        <v>119</v>
      </c>
      <c r="D25660" t="s">
        <v>17</v>
      </c>
      <c r="E25660">
        <v>1950</v>
      </c>
      <c r="F25660" t="s">
        <v>91</v>
      </c>
      <c r="G25660" t="s">
        <v>29</v>
      </c>
      <c r="H25660" t="s">
        <v>23</v>
      </c>
      <c r="I25660">
        <v>3.2</v>
      </c>
      <c r="J25660">
        <v>4</v>
      </c>
      <c r="K25660" t="s">
        <v>20</v>
      </c>
      <c r="L25660">
        <v>2022</v>
      </c>
      <c r="M25660">
        <v>6</v>
      </c>
      <c r="N25660">
        <v>2025</v>
      </c>
    </row>
    <row r="25661" spans="1:14">
      <c r="A25661" t="s">
        <v>14</v>
      </c>
      <c r="B25661" t="s">
        <v>343</v>
      </c>
      <c r="C25661" t="s">
        <v>359</v>
      </c>
      <c r="D25661" t="s">
        <v>90</v>
      </c>
      <c r="E25661" t="s">
        <v>91</v>
      </c>
      <c r="F25661">
        <v>30</v>
      </c>
      <c r="G25661" t="s">
        <v>29</v>
      </c>
      <c r="H25661" t="s">
        <v>23</v>
      </c>
      <c r="I25661">
        <v>2.5099999999999998</v>
      </c>
      <c r="J25661">
        <v>1</v>
      </c>
      <c r="K25661" t="s">
        <v>24</v>
      </c>
      <c r="L25661">
        <v>2024</v>
      </c>
      <c r="M25661">
        <v>6</v>
      </c>
      <c r="N25661">
        <v>2025</v>
      </c>
    </row>
    <row r="25662" spans="1:14">
      <c r="A25662" t="s">
        <v>14</v>
      </c>
      <c r="B25662" t="s">
        <v>15</v>
      </c>
      <c r="C25662" t="s">
        <v>125</v>
      </c>
      <c r="D25662" t="s">
        <v>17</v>
      </c>
      <c r="E25662">
        <v>5193</v>
      </c>
      <c r="F25662" t="s">
        <v>91</v>
      </c>
      <c r="G25662" t="s">
        <v>18</v>
      </c>
      <c r="H25662" t="s">
        <v>19</v>
      </c>
      <c r="I25662">
        <v>5.5</v>
      </c>
      <c r="J25662">
        <v>2</v>
      </c>
      <c r="K25662" t="s">
        <v>20</v>
      </c>
      <c r="L25662">
        <v>2022</v>
      </c>
      <c r="M25662">
        <v>6</v>
      </c>
      <c r="N25662">
        <v>2025</v>
      </c>
    </row>
    <row r="25663" spans="1:14">
      <c r="A25663" t="s">
        <v>14</v>
      </c>
      <c r="B25663" t="s">
        <v>40</v>
      </c>
      <c r="C25663" t="s">
        <v>208</v>
      </c>
      <c r="D25663" t="s">
        <v>17</v>
      </c>
      <c r="E25663">
        <v>4009</v>
      </c>
      <c r="F25663" t="s">
        <v>91</v>
      </c>
      <c r="G25663" t="s">
        <v>50</v>
      </c>
      <c r="H25663" t="s">
        <v>19</v>
      </c>
      <c r="I25663">
        <v>5.5</v>
      </c>
      <c r="J25663">
        <v>2</v>
      </c>
      <c r="K25663" t="s">
        <v>20</v>
      </c>
      <c r="L25663">
        <v>2024</v>
      </c>
      <c r="M25663">
        <v>6</v>
      </c>
      <c r="N25663">
        <v>2025</v>
      </c>
    </row>
    <row r="25664" spans="1:14">
      <c r="A25664" t="s">
        <v>14</v>
      </c>
      <c r="B25664" t="s">
        <v>42</v>
      </c>
      <c r="C25664" t="s">
        <v>268</v>
      </c>
      <c r="D25664" t="s">
        <v>17</v>
      </c>
      <c r="E25664">
        <v>2199</v>
      </c>
      <c r="F25664" t="s">
        <v>91</v>
      </c>
      <c r="G25664" t="s">
        <v>29</v>
      </c>
      <c r="H25664" t="s">
        <v>23</v>
      </c>
      <c r="I25664">
        <v>3.19</v>
      </c>
      <c r="J25664">
        <v>5</v>
      </c>
      <c r="K25664" t="s">
        <v>24</v>
      </c>
      <c r="L25664">
        <v>2025</v>
      </c>
      <c r="M25664">
        <v>6</v>
      </c>
      <c r="N25664">
        <v>2025</v>
      </c>
    </row>
    <row r="25665" spans="1:14">
      <c r="A25665" t="s">
        <v>14</v>
      </c>
      <c r="B25665" t="s">
        <v>348</v>
      </c>
      <c r="C25665" t="s">
        <v>349</v>
      </c>
      <c r="D25665" t="s">
        <v>90</v>
      </c>
      <c r="E25665" t="s">
        <v>91</v>
      </c>
      <c r="F25665">
        <v>15</v>
      </c>
      <c r="G25665" t="s">
        <v>29</v>
      </c>
      <c r="H25665" t="s">
        <v>23</v>
      </c>
      <c r="I25665">
        <v>1.59</v>
      </c>
      <c r="J25665">
        <v>1</v>
      </c>
      <c r="K25665" t="s">
        <v>24</v>
      </c>
      <c r="L25665">
        <v>2024</v>
      </c>
      <c r="M25665">
        <v>6</v>
      </c>
      <c r="N25665">
        <v>2025</v>
      </c>
    </row>
    <row r="25666" spans="1:14">
      <c r="A25666" t="s">
        <v>14</v>
      </c>
      <c r="B25666" t="s">
        <v>15</v>
      </c>
      <c r="C25666" t="s">
        <v>125</v>
      </c>
      <c r="D25666" t="s">
        <v>17</v>
      </c>
      <c r="E25666">
        <v>5193</v>
      </c>
      <c r="F25666" t="s">
        <v>91</v>
      </c>
      <c r="G25666" t="s">
        <v>50</v>
      </c>
      <c r="H25666" t="s">
        <v>19</v>
      </c>
      <c r="I25666">
        <v>5.5</v>
      </c>
      <c r="J25666">
        <v>2</v>
      </c>
      <c r="K25666" t="s">
        <v>20</v>
      </c>
      <c r="L25666">
        <v>2025</v>
      </c>
      <c r="M25666">
        <v>6</v>
      </c>
      <c r="N25666">
        <v>2025</v>
      </c>
    </row>
    <row r="25667" spans="1:14">
      <c r="A25667" t="s">
        <v>14</v>
      </c>
      <c r="B25667" t="s">
        <v>76</v>
      </c>
      <c r="C25667" t="s">
        <v>354</v>
      </c>
      <c r="D25667" t="s">
        <v>90</v>
      </c>
      <c r="E25667" t="s">
        <v>91</v>
      </c>
      <c r="F25667">
        <v>60</v>
      </c>
      <c r="G25667" t="s">
        <v>29</v>
      </c>
      <c r="H25667" t="s">
        <v>23</v>
      </c>
      <c r="I25667">
        <v>3.05</v>
      </c>
      <c r="J25667">
        <v>2</v>
      </c>
      <c r="K25667" t="s">
        <v>20</v>
      </c>
      <c r="L25667">
        <v>2024</v>
      </c>
      <c r="M25667">
        <v>6</v>
      </c>
      <c r="N25667">
        <v>2025</v>
      </c>
    </row>
    <row r="25668" spans="1:14">
      <c r="A25668" t="s">
        <v>14</v>
      </c>
      <c r="B25668" t="s">
        <v>76</v>
      </c>
      <c r="C25668" t="s">
        <v>357</v>
      </c>
      <c r="D25668" t="s">
        <v>90</v>
      </c>
      <c r="E25668" t="s">
        <v>91</v>
      </c>
      <c r="F25668">
        <v>60</v>
      </c>
      <c r="G25668" t="s">
        <v>29</v>
      </c>
      <c r="H25668" t="s">
        <v>23</v>
      </c>
      <c r="I25668">
        <v>3.01</v>
      </c>
      <c r="J25668">
        <v>5</v>
      </c>
      <c r="K25668" t="s">
        <v>20</v>
      </c>
      <c r="L25668">
        <v>2025</v>
      </c>
      <c r="M25668">
        <v>6</v>
      </c>
      <c r="N25668">
        <v>2025</v>
      </c>
    </row>
    <row r="25669" spans="1:14">
      <c r="A25669" t="s">
        <v>14</v>
      </c>
      <c r="B25669" t="s">
        <v>42</v>
      </c>
      <c r="C25669" t="s">
        <v>268</v>
      </c>
      <c r="D25669" t="s">
        <v>17</v>
      </c>
      <c r="E25669">
        <v>2199</v>
      </c>
      <c r="F25669" t="s">
        <v>91</v>
      </c>
      <c r="G25669" t="s">
        <v>29</v>
      </c>
      <c r="H25669" t="s">
        <v>23</v>
      </c>
      <c r="I25669">
        <v>3.19</v>
      </c>
      <c r="J25669">
        <v>5</v>
      </c>
      <c r="K25669" t="s">
        <v>24</v>
      </c>
      <c r="L25669">
        <v>2025</v>
      </c>
      <c r="M25669">
        <v>6</v>
      </c>
      <c r="N25669">
        <v>2025</v>
      </c>
    </row>
    <row r="25670" spans="1:14">
      <c r="A25670" t="s">
        <v>14</v>
      </c>
      <c r="B25670" t="s">
        <v>76</v>
      </c>
      <c r="C25670" t="s">
        <v>355</v>
      </c>
      <c r="D25670" t="s">
        <v>90</v>
      </c>
      <c r="E25670" t="s">
        <v>91</v>
      </c>
      <c r="F25670">
        <v>60</v>
      </c>
      <c r="G25670" t="s">
        <v>29</v>
      </c>
      <c r="H25670" t="s">
        <v>23</v>
      </c>
      <c r="I25670">
        <v>3.11</v>
      </c>
      <c r="J25670">
        <v>5</v>
      </c>
      <c r="K25670" t="s">
        <v>20</v>
      </c>
      <c r="L25670">
        <v>2025</v>
      </c>
      <c r="M25670">
        <v>6</v>
      </c>
      <c r="N25670">
        <v>2025</v>
      </c>
    </row>
    <row r="25671" spans="1:14">
      <c r="A25671" t="s">
        <v>14</v>
      </c>
      <c r="B25671" t="s">
        <v>76</v>
      </c>
      <c r="C25671" t="s">
        <v>355</v>
      </c>
      <c r="D25671" t="s">
        <v>90</v>
      </c>
      <c r="E25671" t="s">
        <v>91</v>
      </c>
      <c r="F25671">
        <v>60</v>
      </c>
      <c r="G25671" t="s">
        <v>29</v>
      </c>
      <c r="H25671" t="s">
        <v>23</v>
      </c>
      <c r="I25671">
        <v>3.11</v>
      </c>
      <c r="J25671">
        <v>5</v>
      </c>
      <c r="K25671" t="s">
        <v>20</v>
      </c>
      <c r="L25671">
        <v>2025</v>
      </c>
      <c r="M25671">
        <v>6</v>
      </c>
      <c r="N25671">
        <v>2025</v>
      </c>
    </row>
    <row r="25672" spans="1:14">
      <c r="A25672" t="s">
        <v>14</v>
      </c>
      <c r="B25672" t="s">
        <v>15</v>
      </c>
      <c r="C25672" t="s">
        <v>125</v>
      </c>
      <c r="D25672" t="s">
        <v>17</v>
      </c>
      <c r="E25672">
        <v>5193</v>
      </c>
      <c r="F25672" t="s">
        <v>91</v>
      </c>
      <c r="G25672" t="s">
        <v>50</v>
      </c>
      <c r="H25672" t="s">
        <v>19</v>
      </c>
      <c r="I25672">
        <v>5.5</v>
      </c>
      <c r="J25672">
        <v>2</v>
      </c>
      <c r="K25672" t="s">
        <v>20</v>
      </c>
      <c r="L25672">
        <v>2023</v>
      </c>
      <c r="M25672">
        <v>6</v>
      </c>
      <c r="N25672">
        <v>2025</v>
      </c>
    </row>
    <row r="25673" spans="1:14">
      <c r="A25673" t="s">
        <v>14</v>
      </c>
      <c r="B25673" t="s">
        <v>31</v>
      </c>
      <c r="C25673" t="s">
        <v>350</v>
      </c>
      <c r="D25673" t="s">
        <v>17</v>
      </c>
      <c r="E25673">
        <v>1950</v>
      </c>
      <c r="F25673" t="s">
        <v>91</v>
      </c>
      <c r="G25673" t="s">
        <v>29</v>
      </c>
      <c r="H25673" t="s">
        <v>23</v>
      </c>
      <c r="I25673">
        <v>3.2</v>
      </c>
      <c r="J25673">
        <v>4</v>
      </c>
      <c r="K25673" t="s">
        <v>20</v>
      </c>
      <c r="L25673">
        <v>2025</v>
      </c>
      <c r="M25673">
        <v>6</v>
      </c>
      <c r="N25673">
        <v>2025</v>
      </c>
    </row>
    <row r="25674" spans="1:14">
      <c r="A25674" t="s">
        <v>14</v>
      </c>
      <c r="B25674" t="s">
        <v>15</v>
      </c>
      <c r="C25674" t="s">
        <v>342</v>
      </c>
      <c r="D25674" t="s">
        <v>17</v>
      </c>
      <c r="E25674">
        <v>1898</v>
      </c>
      <c r="F25674" t="s">
        <v>91</v>
      </c>
      <c r="G25674" t="s">
        <v>22</v>
      </c>
      <c r="H25674" t="s">
        <v>23</v>
      </c>
      <c r="I25674">
        <v>3.1</v>
      </c>
      <c r="J25674">
        <v>4</v>
      </c>
      <c r="K25674" t="s">
        <v>20</v>
      </c>
      <c r="L25674">
        <v>2024</v>
      </c>
      <c r="M25674">
        <v>6</v>
      </c>
      <c r="N25674">
        <v>2025</v>
      </c>
    </row>
    <row r="25675" spans="1:14">
      <c r="A25675" t="s">
        <v>14</v>
      </c>
      <c r="B25675" t="s">
        <v>42</v>
      </c>
      <c r="C25675" t="s">
        <v>301</v>
      </c>
      <c r="D25675" t="s">
        <v>17</v>
      </c>
      <c r="E25675">
        <v>2199</v>
      </c>
      <c r="F25675" t="s">
        <v>91</v>
      </c>
      <c r="G25675" t="s">
        <v>29</v>
      </c>
      <c r="H25675" t="s">
        <v>23</v>
      </c>
      <c r="I25675">
        <v>3.16</v>
      </c>
      <c r="J25675">
        <v>2</v>
      </c>
      <c r="K25675" t="s">
        <v>24</v>
      </c>
      <c r="L25675">
        <v>2025</v>
      </c>
      <c r="M25675">
        <v>6</v>
      </c>
      <c r="N25675">
        <v>2025</v>
      </c>
    </row>
    <row r="25676" spans="1:14">
      <c r="A25676" t="s">
        <v>14</v>
      </c>
      <c r="B25676" t="s">
        <v>85</v>
      </c>
      <c r="C25676" t="s">
        <v>316</v>
      </c>
      <c r="D25676" t="s">
        <v>90</v>
      </c>
      <c r="E25676" t="s">
        <v>91</v>
      </c>
      <c r="F25676">
        <v>64</v>
      </c>
      <c r="G25676" t="s">
        <v>50</v>
      </c>
      <c r="H25676" t="s">
        <v>19</v>
      </c>
      <c r="I25676">
        <v>5.5</v>
      </c>
      <c r="J25676">
        <v>2</v>
      </c>
      <c r="K25676" t="s">
        <v>66</v>
      </c>
      <c r="L25676">
        <v>2022</v>
      </c>
      <c r="M25676">
        <v>6</v>
      </c>
      <c r="N25676">
        <v>2025</v>
      </c>
    </row>
    <row r="25677" spans="1:14">
      <c r="A25677" t="s">
        <v>14</v>
      </c>
      <c r="B25677" t="s">
        <v>15</v>
      </c>
      <c r="C25677" t="s">
        <v>125</v>
      </c>
      <c r="D25677" t="s">
        <v>17</v>
      </c>
      <c r="E25677">
        <v>5193</v>
      </c>
      <c r="F25677" t="s">
        <v>91</v>
      </c>
      <c r="G25677" t="s">
        <v>50</v>
      </c>
      <c r="H25677" t="s">
        <v>19</v>
      </c>
      <c r="I25677">
        <v>5.5</v>
      </c>
      <c r="J25677">
        <v>2</v>
      </c>
      <c r="K25677" t="s">
        <v>20</v>
      </c>
      <c r="L25677">
        <v>2025</v>
      </c>
      <c r="M25677">
        <v>6</v>
      </c>
      <c r="N25677">
        <v>2025</v>
      </c>
    </row>
    <row r="25678" spans="1:14">
      <c r="A25678" t="s">
        <v>14</v>
      </c>
      <c r="B25678" t="s">
        <v>27</v>
      </c>
      <c r="C25678" t="s">
        <v>276</v>
      </c>
      <c r="D25678" t="s">
        <v>17</v>
      </c>
      <c r="E25678">
        <v>1997</v>
      </c>
      <c r="F25678" t="s">
        <v>91</v>
      </c>
      <c r="G25678" t="s">
        <v>29</v>
      </c>
      <c r="H25678" t="s">
        <v>23</v>
      </c>
      <c r="I25678">
        <v>2.87</v>
      </c>
      <c r="J25678">
        <v>4</v>
      </c>
      <c r="K25678" t="s">
        <v>20</v>
      </c>
      <c r="L25678">
        <v>2025</v>
      </c>
      <c r="M25678">
        <v>6</v>
      </c>
      <c r="N25678">
        <v>2025</v>
      </c>
    </row>
    <row r="25679" spans="1:14">
      <c r="A25679" t="s">
        <v>14</v>
      </c>
      <c r="B25679" t="s">
        <v>27</v>
      </c>
      <c r="C25679" t="s">
        <v>276</v>
      </c>
      <c r="D25679" t="s">
        <v>17</v>
      </c>
      <c r="E25679">
        <v>1997</v>
      </c>
      <c r="F25679" t="s">
        <v>91</v>
      </c>
      <c r="G25679" t="s">
        <v>29</v>
      </c>
      <c r="H25679" t="s">
        <v>23</v>
      </c>
      <c r="I25679">
        <v>2.87</v>
      </c>
      <c r="J25679">
        <v>4</v>
      </c>
      <c r="K25679" t="s">
        <v>20</v>
      </c>
      <c r="L25679">
        <v>2025</v>
      </c>
      <c r="M25679">
        <v>6</v>
      </c>
      <c r="N25679">
        <v>2025</v>
      </c>
    </row>
    <row r="25680" spans="1:14">
      <c r="A25680" t="s">
        <v>14</v>
      </c>
      <c r="B25680" t="s">
        <v>15</v>
      </c>
      <c r="C25680" t="s">
        <v>300</v>
      </c>
      <c r="D25680" t="s">
        <v>17</v>
      </c>
      <c r="E25680">
        <v>1898</v>
      </c>
      <c r="F25680" t="s">
        <v>91</v>
      </c>
      <c r="G25680" t="s">
        <v>50</v>
      </c>
      <c r="H25680" t="s">
        <v>19</v>
      </c>
      <c r="I25680">
        <v>3.5</v>
      </c>
      <c r="J25680">
        <v>2</v>
      </c>
      <c r="K25680" t="s">
        <v>24</v>
      </c>
      <c r="L25680">
        <v>2023</v>
      </c>
      <c r="M25680">
        <v>6</v>
      </c>
      <c r="N25680">
        <v>2025</v>
      </c>
    </row>
    <row r="25681" spans="1:14">
      <c r="A25681" t="s">
        <v>14</v>
      </c>
      <c r="B25681" t="s">
        <v>31</v>
      </c>
      <c r="C25681" t="s">
        <v>350</v>
      </c>
      <c r="D25681" t="s">
        <v>17</v>
      </c>
      <c r="E25681">
        <v>1950</v>
      </c>
      <c r="F25681" t="s">
        <v>91</v>
      </c>
      <c r="G25681" t="s">
        <v>29</v>
      </c>
      <c r="H25681" t="s">
        <v>23</v>
      </c>
      <c r="I25681">
        <v>3.2</v>
      </c>
      <c r="J25681">
        <v>4</v>
      </c>
      <c r="K25681" t="s">
        <v>20</v>
      </c>
      <c r="L25681">
        <v>2025</v>
      </c>
      <c r="M25681">
        <v>6</v>
      </c>
      <c r="N25681">
        <v>2025</v>
      </c>
    </row>
    <row r="25682" spans="1:14">
      <c r="A25682" t="s">
        <v>14</v>
      </c>
      <c r="B25682" t="s">
        <v>42</v>
      </c>
      <c r="C25682" t="s">
        <v>334</v>
      </c>
      <c r="D25682" t="s">
        <v>17</v>
      </c>
      <c r="E25682">
        <v>2199</v>
      </c>
      <c r="F25682" t="s">
        <v>91</v>
      </c>
      <c r="G25682" t="s">
        <v>29</v>
      </c>
      <c r="H25682" t="s">
        <v>23</v>
      </c>
      <c r="I25682">
        <v>3.06</v>
      </c>
      <c r="J25682">
        <v>5</v>
      </c>
      <c r="K25682" t="s">
        <v>20</v>
      </c>
      <c r="L25682">
        <v>2025</v>
      </c>
      <c r="M25682">
        <v>6</v>
      </c>
      <c r="N25682">
        <v>2025</v>
      </c>
    </row>
    <row r="25683" spans="1:14">
      <c r="A25683" t="s">
        <v>14</v>
      </c>
      <c r="B25683" t="s">
        <v>15</v>
      </c>
      <c r="C25683" t="s">
        <v>125</v>
      </c>
      <c r="D25683" t="s">
        <v>17</v>
      </c>
      <c r="E25683">
        <v>5193</v>
      </c>
      <c r="F25683" t="s">
        <v>91</v>
      </c>
      <c r="G25683" t="s">
        <v>18</v>
      </c>
      <c r="H25683" t="s">
        <v>19</v>
      </c>
      <c r="I25683">
        <v>5.5</v>
      </c>
      <c r="J25683">
        <v>2</v>
      </c>
      <c r="K25683" t="s">
        <v>20</v>
      </c>
      <c r="L25683">
        <v>2025</v>
      </c>
      <c r="M25683">
        <v>6</v>
      </c>
      <c r="N25683">
        <v>2025</v>
      </c>
    </row>
    <row r="25684" spans="1:14">
      <c r="A25684" t="s">
        <v>14</v>
      </c>
      <c r="B25684" t="s">
        <v>27</v>
      </c>
      <c r="C25684" t="s">
        <v>276</v>
      </c>
      <c r="D25684" t="s">
        <v>17</v>
      </c>
      <c r="E25684">
        <v>1997</v>
      </c>
      <c r="F25684" t="s">
        <v>91</v>
      </c>
      <c r="G25684" t="s">
        <v>29</v>
      </c>
      <c r="H25684" t="s">
        <v>23</v>
      </c>
      <c r="I25684">
        <v>2.87</v>
      </c>
      <c r="J25684">
        <v>4</v>
      </c>
      <c r="K25684" t="s">
        <v>20</v>
      </c>
      <c r="L25684">
        <v>2025</v>
      </c>
      <c r="M25684">
        <v>6</v>
      </c>
      <c r="N25684">
        <v>2025</v>
      </c>
    </row>
    <row r="25685" spans="1:14">
      <c r="A25685" t="s">
        <v>14</v>
      </c>
      <c r="B25685" t="s">
        <v>36</v>
      </c>
      <c r="C25685" t="s">
        <v>228</v>
      </c>
      <c r="D25685" t="s">
        <v>17</v>
      </c>
      <c r="E25685">
        <v>2151</v>
      </c>
      <c r="F25685" t="s">
        <v>91</v>
      </c>
      <c r="G25685" t="s">
        <v>29</v>
      </c>
      <c r="H25685" t="s">
        <v>23</v>
      </c>
      <c r="I25685">
        <v>2.5099999999999998</v>
      </c>
      <c r="J25685">
        <v>4</v>
      </c>
      <c r="K25685" t="s">
        <v>24</v>
      </c>
      <c r="L25685">
        <v>2023</v>
      </c>
      <c r="M25685">
        <v>6</v>
      </c>
      <c r="N25685">
        <v>2025</v>
      </c>
    </row>
    <row r="25686" spans="1:14">
      <c r="A25686" t="s">
        <v>14</v>
      </c>
      <c r="B25686" t="s">
        <v>31</v>
      </c>
      <c r="C25686" t="s">
        <v>278</v>
      </c>
      <c r="D25686" t="s">
        <v>17</v>
      </c>
      <c r="E25686">
        <v>1950</v>
      </c>
      <c r="F25686" t="s">
        <v>91</v>
      </c>
      <c r="G25686" t="s">
        <v>29</v>
      </c>
      <c r="H25686" t="s">
        <v>23</v>
      </c>
      <c r="I25686">
        <v>3.2</v>
      </c>
      <c r="J25686">
        <v>4</v>
      </c>
      <c r="K25686" t="s">
        <v>20</v>
      </c>
      <c r="L25686">
        <v>2023</v>
      </c>
      <c r="M25686">
        <v>6</v>
      </c>
      <c r="N25686">
        <v>2025</v>
      </c>
    </row>
    <row r="25687" spans="1:14">
      <c r="A25687" t="s">
        <v>14</v>
      </c>
      <c r="B25687" t="s">
        <v>76</v>
      </c>
      <c r="C25687" t="s">
        <v>355</v>
      </c>
      <c r="D25687" t="s">
        <v>90</v>
      </c>
      <c r="E25687" t="s">
        <v>91</v>
      </c>
      <c r="F25687">
        <v>60</v>
      </c>
      <c r="G25687" t="s">
        <v>29</v>
      </c>
      <c r="H25687" t="s">
        <v>23</v>
      </c>
      <c r="I25687">
        <v>3.11</v>
      </c>
      <c r="J25687">
        <v>5</v>
      </c>
      <c r="K25687" t="s">
        <v>20</v>
      </c>
      <c r="L25687">
        <v>2025</v>
      </c>
      <c r="M25687">
        <v>6</v>
      </c>
      <c r="N25687">
        <v>2025</v>
      </c>
    </row>
    <row r="25688" spans="1:14">
      <c r="A25688" t="s">
        <v>14</v>
      </c>
      <c r="B25688" t="s">
        <v>15</v>
      </c>
      <c r="C25688" t="s">
        <v>125</v>
      </c>
      <c r="D25688" t="s">
        <v>17</v>
      </c>
      <c r="E25688">
        <v>5193</v>
      </c>
      <c r="F25688" t="s">
        <v>91</v>
      </c>
      <c r="G25688" t="s">
        <v>18</v>
      </c>
      <c r="H25688" t="s">
        <v>19</v>
      </c>
      <c r="I25688">
        <v>5.5</v>
      </c>
      <c r="J25688">
        <v>2</v>
      </c>
      <c r="K25688" t="s">
        <v>20</v>
      </c>
      <c r="L25688">
        <v>2025</v>
      </c>
      <c r="M25688">
        <v>6</v>
      </c>
      <c r="N25688">
        <v>2025</v>
      </c>
    </row>
    <row r="25689" spans="1:14">
      <c r="A25689" t="s">
        <v>14</v>
      </c>
      <c r="B25689" t="s">
        <v>27</v>
      </c>
      <c r="C25689" t="s">
        <v>295</v>
      </c>
      <c r="D25689" t="s">
        <v>90</v>
      </c>
      <c r="E25689" t="s">
        <v>91</v>
      </c>
      <c r="F25689">
        <v>57</v>
      </c>
      <c r="G25689" t="s">
        <v>29</v>
      </c>
      <c r="H25689" t="s">
        <v>23</v>
      </c>
      <c r="I25689">
        <v>2.97</v>
      </c>
      <c r="J25689">
        <v>4</v>
      </c>
      <c r="K25689" t="s">
        <v>20</v>
      </c>
      <c r="L25689">
        <v>2023</v>
      </c>
      <c r="M25689">
        <v>6</v>
      </c>
      <c r="N25689">
        <v>2025</v>
      </c>
    </row>
    <row r="25690" spans="1:14">
      <c r="A25690" t="s">
        <v>14</v>
      </c>
      <c r="B25690" t="s">
        <v>31</v>
      </c>
      <c r="C25690" t="s">
        <v>283</v>
      </c>
      <c r="D25690" t="s">
        <v>17</v>
      </c>
      <c r="E25690">
        <v>1950</v>
      </c>
      <c r="F25690" t="s">
        <v>91</v>
      </c>
      <c r="G25690" t="s">
        <v>29</v>
      </c>
      <c r="H25690" t="s">
        <v>23</v>
      </c>
      <c r="I25690">
        <v>3.05</v>
      </c>
      <c r="J25690">
        <v>5</v>
      </c>
      <c r="K25690" t="s">
        <v>24</v>
      </c>
      <c r="L25690">
        <v>2023</v>
      </c>
      <c r="M25690">
        <v>6</v>
      </c>
      <c r="N25690">
        <v>2025</v>
      </c>
    </row>
    <row r="25691" spans="1:14">
      <c r="A25691" t="s">
        <v>14</v>
      </c>
      <c r="B25691" t="s">
        <v>42</v>
      </c>
      <c r="C25691" t="s">
        <v>268</v>
      </c>
      <c r="D25691" t="s">
        <v>17</v>
      </c>
      <c r="E25691">
        <v>2199</v>
      </c>
      <c r="F25691" t="s">
        <v>91</v>
      </c>
      <c r="G25691" t="s">
        <v>29</v>
      </c>
      <c r="H25691" t="s">
        <v>23</v>
      </c>
      <c r="I25691">
        <v>3.19</v>
      </c>
      <c r="J25691">
        <v>5</v>
      </c>
      <c r="K25691" t="s">
        <v>24</v>
      </c>
      <c r="L25691">
        <v>2025</v>
      </c>
      <c r="M25691">
        <v>6</v>
      </c>
      <c r="N25691">
        <v>2025</v>
      </c>
    </row>
    <row r="25692" spans="1:14">
      <c r="A25692" t="s">
        <v>14</v>
      </c>
      <c r="B25692" t="s">
        <v>76</v>
      </c>
      <c r="C25692" t="s">
        <v>357</v>
      </c>
      <c r="D25692" t="s">
        <v>90</v>
      </c>
      <c r="E25692" t="s">
        <v>91</v>
      </c>
      <c r="F25692">
        <v>60</v>
      </c>
      <c r="G25692" t="s">
        <v>29</v>
      </c>
      <c r="H25692" t="s">
        <v>23</v>
      </c>
      <c r="I25692">
        <v>3.01</v>
      </c>
      <c r="J25692">
        <v>5</v>
      </c>
      <c r="K25692" t="s">
        <v>20</v>
      </c>
      <c r="L25692">
        <v>2025</v>
      </c>
      <c r="M25692">
        <v>6</v>
      </c>
      <c r="N25692">
        <v>2025</v>
      </c>
    </row>
    <row r="25693" spans="1:14">
      <c r="A25693" t="s">
        <v>14</v>
      </c>
      <c r="B25693" t="s">
        <v>40</v>
      </c>
      <c r="C25693" t="s">
        <v>208</v>
      </c>
      <c r="D25693" t="s">
        <v>17</v>
      </c>
      <c r="E25693">
        <v>4009</v>
      </c>
      <c r="F25693" t="s">
        <v>91</v>
      </c>
      <c r="G25693" t="s">
        <v>18</v>
      </c>
      <c r="H25693" t="s">
        <v>19</v>
      </c>
      <c r="I25693">
        <v>5.5</v>
      </c>
      <c r="J25693">
        <v>2</v>
      </c>
      <c r="K25693" t="s">
        <v>20</v>
      </c>
      <c r="L25693">
        <v>2024</v>
      </c>
      <c r="M25693">
        <v>6</v>
      </c>
      <c r="N25693">
        <v>2025</v>
      </c>
    </row>
    <row r="25694" spans="1:14">
      <c r="A25694" t="s">
        <v>14</v>
      </c>
      <c r="B25694" t="s">
        <v>42</v>
      </c>
      <c r="C25694" t="s">
        <v>268</v>
      </c>
      <c r="D25694" t="s">
        <v>17</v>
      </c>
      <c r="E25694">
        <v>2199</v>
      </c>
      <c r="F25694" t="s">
        <v>91</v>
      </c>
      <c r="G25694" t="s">
        <v>29</v>
      </c>
      <c r="H25694" t="s">
        <v>23</v>
      </c>
      <c r="I25694">
        <v>3.19</v>
      </c>
      <c r="J25694">
        <v>5</v>
      </c>
      <c r="K25694" t="s">
        <v>24</v>
      </c>
      <c r="L25694">
        <v>2025</v>
      </c>
      <c r="M25694">
        <v>6</v>
      </c>
      <c r="N25694">
        <v>2025</v>
      </c>
    </row>
    <row r="25695" spans="1:14">
      <c r="A25695" t="s">
        <v>14</v>
      </c>
      <c r="B25695" t="s">
        <v>76</v>
      </c>
      <c r="C25695" t="s">
        <v>335</v>
      </c>
      <c r="D25695" t="s">
        <v>90</v>
      </c>
      <c r="E25695" t="s">
        <v>91</v>
      </c>
      <c r="F25695">
        <v>60</v>
      </c>
      <c r="G25695" t="s">
        <v>29</v>
      </c>
      <c r="H25695" t="s">
        <v>23</v>
      </c>
      <c r="I25695">
        <v>3.05</v>
      </c>
      <c r="J25695">
        <v>2</v>
      </c>
      <c r="K25695" t="s">
        <v>20</v>
      </c>
      <c r="L25695">
        <v>2025</v>
      </c>
      <c r="M25695">
        <v>6</v>
      </c>
      <c r="N25695">
        <v>2025</v>
      </c>
    </row>
    <row r="25696" spans="1:14">
      <c r="A25696" t="s">
        <v>14</v>
      </c>
      <c r="B25696" t="s">
        <v>42</v>
      </c>
      <c r="C25696" t="s">
        <v>268</v>
      </c>
      <c r="D25696" t="s">
        <v>17</v>
      </c>
      <c r="E25696">
        <v>2199</v>
      </c>
      <c r="F25696" t="s">
        <v>91</v>
      </c>
      <c r="G25696" t="s">
        <v>29</v>
      </c>
      <c r="H25696" t="s">
        <v>23</v>
      </c>
      <c r="I25696">
        <v>3.19</v>
      </c>
      <c r="J25696">
        <v>5</v>
      </c>
      <c r="K25696" t="s">
        <v>24</v>
      </c>
      <c r="L25696">
        <v>2025</v>
      </c>
      <c r="M25696">
        <v>6</v>
      </c>
      <c r="N25696">
        <v>2025</v>
      </c>
    </row>
    <row r="25697" spans="1:14">
      <c r="A25697" t="s">
        <v>14</v>
      </c>
      <c r="B25697" t="s">
        <v>76</v>
      </c>
      <c r="C25697" t="s">
        <v>354</v>
      </c>
      <c r="D25697" t="s">
        <v>90</v>
      </c>
      <c r="E25697" t="s">
        <v>91</v>
      </c>
      <c r="F25697">
        <v>60</v>
      </c>
      <c r="G25697" t="s">
        <v>29</v>
      </c>
      <c r="H25697" t="s">
        <v>23</v>
      </c>
      <c r="I25697">
        <v>3.01</v>
      </c>
      <c r="J25697">
        <v>5</v>
      </c>
      <c r="K25697" t="s">
        <v>20</v>
      </c>
      <c r="L25697">
        <v>2024</v>
      </c>
      <c r="M25697">
        <v>6</v>
      </c>
      <c r="N25697">
        <v>2025</v>
      </c>
    </row>
    <row r="25698" spans="1:14">
      <c r="A25698" t="s">
        <v>14</v>
      </c>
      <c r="B25698" t="s">
        <v>15</v>
      </c>
      <c r="C25698" t="s">
        <v>125</v>
      </c>
      <c r="D25698" t="s">
        <v>17</v>
      </c>
      <c r="E25698">
        <v>5193</v>
      </c>
      <c r="F25698" t="s">
        <v>91</v>
      </c>
      <c r="G25698" t="s">
        <v>18</v>
      </c>
      <c r="H25698" t="s">
        <v>19</v>
      </c>
      <c r="I25698">
        <v>5.5</v>
      </c>
      <c r="J25698">
        <v>2</v>
      </c>
      <c r="K25698" t="s">
        <v>20</v>
      </c>
      <c r="L25698">
        <v>2025</v>
      </c>
      <c r="M25698">
        <v>6</v>
      </c>
      <c r="N25698">
        <v>2025</v>
      </c>
    </row>
    <row r="25699" spans="1:14">
      <c r="A25699" t="s">
        <v>14</v>
      </c>
      <c r="B25699" t="s">
        <v>42</v>
      </c>
      <c r="C25699" t="s">
        <v>268</v>
      </c>
      <c r="D25699" t="s">
        <v>17</v>
      </c>
      <c r="E25699">
        <v>2199</v>
      </c>
      <c r="F25699" t="s">
        <v>91</v>
      </c>
      <c r="G25699" t="s">
        <v>29</v>
      </c>
      <c r="H25699" t="s">
        <v>23</v>
      </c>
      <c r="I25699">
        <v>3.19</v>
      </c>
      <c r="J25699">
        <v>5</v>
      </c>
      <c r="K25699" t="s">
        <v>24</v>
      </c>
      <c r="L25699">
        <v>2025</v>
      </c>
      <c r="M25699">
        <v>6</v>
      </c>
      <c r="N25699">
        <v>2025</v>
      </c>
    </row>
    <row r="25700" spans="1:14">
      <c r="A25700" t="s">
        <v>14</v>
      </c>
      <c r="B25700" t="s">
        <v>345</v>
      </c>
      <c r="C25700" t="s">
        <v>346</v>
      </c>
      <c r="D25700" t="s">
        <v>90</v>
      </c>
      <c r="E25700" t="s">
        <v>91</v>
      </c>
      <c r="F25700">
        <v>66</v>
      </c>
      <c r="G25700" t="s">
        <v>29</v>
      </c>
      <c r="H25700" t="s">
        <v>23</v>
      </c>
      <c r="I25700">
        <v>3.5</v>
      </c>
      <c r="J25700">
        <v>1</v>
      </c>
      <c r="K25700" t="s">
        <v>20</v>
      </c>
      <c r="L25700">
        <v>2024</v>
      </c>
      <c r="M25700">
        <v>6</v>
      </c>
      <c r="N25700">
        <v>2025</v>
      </c>
    </row>
    <row r="25701" spans="1:14">
      <c r="A25701" t="s">
        <v>14</v>
      </c>
      <c r="B25701" t="s">
        <v>15</v>
      </c>
      <c r="C25701" t="s">
        <v>342</v>
      </c>
      <c r="D25701" t="s">
        <v>17</v>
      </c>
      <c r="E25701">
        <v>1898</v>
      </c>
      <c r="F25701" t="s">
        <v>91</v>
      </c>
      <c r="G25701" t="s">
        <v>22</v>
      </c>
      <c r="H25701" t="s">
        <v>23</v>
      </c>
      <c r="I25701">
        <v>3.1</v>
      </c>
      <c r="J25701">
        <v>4</v>
      </c>
      <c r="K25701" t="s">
        <v>20</v>
      </c>
      <c r="L25701">
        <v>2024</v>
      </c>
      <c r="M25701">
        <v>6</v>
      </c>
      <c r="N25701">
        <v>2025</v>
      </c>
    </row>
    <row r="25702" spans="1:14">
      <c r="A25702" t="s">
        <v>14</v>
      </c>
      <c r="B25702" t="s">
        <v>36</v>
      </c>
      <c r="C25702" t="s">
        <v>282</v>
      </c>
      <c r="D25702" t="s">
        <v>17</v>
      </c>
      <c r="E25702">
        <v>2151</v>
      </c>
      <c r="F25702" t="s">
        <v>91</v>
      </c>
      <c r="G25702" t="s">
        <v>29</v>
      </c>
      <c r="H25702" t="s">
        <v>23</v>
      </c>
      <c r="I25702">
        <v>2.75</v>
      </c>
      <c r="J25702">
        <v>4</v>
      </c>
      <c r="K25702" t="s">
        <v>24</v>
      </c>
      <c r="L25702">
        <v>2023</v>
      </c>
      <c r="M25702">
        <v>6</v>
      </c>
      <c r="N25702">
        <v>2025</v>
      </c>
    </row>
    <row r="25703" spans="1:14">
      <c r="A25703" t="s">
        <v>14</v>
      </c>
      <c r="B25703" t="s">
        <v>44</v>
      </c>
      <c r="C25703" t="s">
        <v>190</v>
      </c>
      <c r="D25703" t="s">
        <v>17</v>
      </c>
      <c r="E25703">
        <v>2998</v>
      </c>
      <c r="F25703" t="s">
        <v>91</v>
      </c>
      <c r="G25703" t="s">
        <v>18</v>
      </c>
      <c r="H25703" t="s">
        <v>19</v>
      </c>
      <c r="I25703">
        <v>5.5</v>
      </c>
      <c r="J25703">
        <v>2</v>
      </c>
      <c r="K25703" t="s">
        <v>24</v>
      </c>
      <c r="L25703">
        <v>2021</v>
      </c>
      <c r="M25703">
        <v>6</v>
      </c>
      <c r="N25703">
        <v>2025</v>
      </c>
    </row>
    <row r="25704" spans="1:14">
      <c r="A25704" t="s">
        <v>14</v>
      </c>
      <c r="B25704" t="s">
        <v>88</v>
      </c>
      <c r="C25704" t="s">
        <v>338</v>
      </c>
      <c r="D25704" t="s">
        <v>90</v>
      </c>
      <c r="E25704" t="s">
        <v>91</v>
      </c>
      <c r="F25704">
        <v>50</v>
      </c>
      <c r="G25704" t="s">
        <v>29</v>
      </c>
      <c r="H25704" t="s">
        <v>23</v>
      </c>
      <c r="I25704">
        <v>3.7</v>
      </c>
      <c r="J25704">
        <v>5</v>
      </c>
      <c r="K25704" t="s">
        <v>20</v>
      </c>
      <c r="L25704">
        <v>2025</v>
      </c>
      <c r="M25704">
        <v>6</v>
      </c>
      <c r="N25704">
        <v>2025</v>
      </c>
    </row>
    <row r="25705" spans="1:14">
      <c r="A25705" t="s">
        <v>14</v>
      </c>
      <c r="B25705" t="s">
        <v>15</v>
      </c>
      <c r="C25705" t="s">
        <v>150</v>
      </c>
      <c r="D25705" t="s">
        <v>17</v>
      </c>
      <c r="E25705">
        <v>5193</v>
      </c>
      <c r="F25705" t="s">
        <v>91</v>
      </c>
      <c r="G25705" t="s">
        <v>18</v>
      </c>
      <c r="H25705" t="s">
        <v>19</v>
      </c>
      <c r="I25705">
        <v>5.5</v>
      </c>
      <c r="J25705">
        <v>2</v>
      </c>
      <c r="K25705" t="s">
        <v>20</v>
      </c>
      <c r="L25705">
        <v>2025</v>
      </c>
      <c r="M25705">
        <v>6</v>
      </c>
      <c r="N25705">
        <v>2025</v>
      </c>
    </row>
    <row r="25706" spans="1:14">
      <c r="A25706" t="s">
        <v>14</v>
      </c>
      <c r="B25706" t="s">
        <v>76</v>
      </c>
      <c r="C25706" t="s">
        <v>354</v>
      </c>
      <c r="D25706" t="s">
        <v>90</v>
      </c>
      <c r="E25706" t="s">
        <v>91</v>
      </c>
      <c r="F25706">
        <v>60</v>
      </c>
      <c r="G25706" t="s">
        <v>29</v>
      </c>
      <c r="H25706" t="s">
        <v>23</v>
      </c>
      <c r="I25706">
        <v>3.05</v>
      </c>
      <c r="J25706">
        <v>2</v>
      </c>
      <c r="K25706" t="s">
        <v>20</v>
      </c>
      <c r="L25706">
        <v>2024</v>
      </c>
      <c r="M25706">
        <v>6</v>
      </c>
      <c r="N25706">
        <v>2025</v>
      </c>
    </row>
    <row r="25707" spans="1:14">
      <c r="A25707" t="s">
        <v>14</v>
      </c>
      <c r="B25707" t="s">
        <v>15</v>
      </c>
      <c r="C25707" t="s">
        <v>150</v>
      </c>
      <c r="D25707" t="s">
        <v>17</v>
      </c>
      <c r="E25707">
        <v>5193</v>
      </c>
      <c r="F25707" t="s">
        <v>91</v>
      </c>
      <c r="G25707" t="s">
        <v>18</v>
      </c>
      <c r="H25707" t="s">
        <v>19</v>
      </c>
      <c r="I25707">
        <v>5.5</v>
      </c>
      <c r="J25707">
        <v>2</v>
      </c>
      <c r="K25707" t="s">
        <v>20</v>
      </c>
      <c r="L25707">
        <v>2025</v>
      </c>
      <c r="M25707">
        <v>6</v>
      </c>
      <c r="N25707">
        <v>2025</v>
      </c>
    </row>
    <row r="25708" spans="1:14">
      <c r="A25708" t="s">
        <v>14</v>
      </c>
      <c r="B25708" t="s">
        <v>42</v>
      </c>
      <c r="C25708" t="s">
        <v>336</v>
      </c>
      <c r="D25708" t="s">
        <v>17</v>
      </c>
      <c r="E25708">
        <v>2199</v>
      </c>
      <c r="F25708" t="s">
        <v>91</v>
      </c>
      <c r="G25708" t="s">
        <v>29</v>
      </c>
      <c r="H25708" t="s">
        <v>23</v>
      </c>
      <c r="I25708">
        <v>3.06</v>
      </c>
      <c r="J25708">
        <v>5</v>
      </c>
      <c r="K25708" t="s">
        <v>20</v>
      </c>
      <c r="L25708">
        <v>2025</v>
      </c>
      <c r="M25708">
        <v>6</v>
      </c>
      <c r="N25708">
        <v>2025</v>
      </c>
    </row>
    <row r="25709" spans="1:14">
      <c r="A25709" t="s">
        <v>14</v>
      </c>
      <c r="B25709" t="s">
        <v>345</v>
      </c>
      <c r="C25709" t="s">
        <v>346</v>
      </c>
      <c r="D25709" t="s">
        <v>90</v>
      </c>
      <c r="E25709" t="s">
        <v>91</v>
      </c>
      <c r="F25709">
        <v>66</v>
      </c>
      <c r="G25709" t="s">
        <v>29</v>
      </c>
      <c r="H25709" t="s">
        <v>23</v>
      </c>
      <c r="I25709">
        <v>3.5</v>
      </c>
      <c r="J25709">
        <v>2</v>
      </c>
      <c r="K25709" t="s">
        <v>20</v>
      </c>
      <c r="L25709">
        <v>2025</v>
      </c>
      <c r="M25709">
        <v>6</v>
      </c>
      <c r="N25709">
        <v>2025</v>
      </c>
    </row>
    <row r="25710" spans="1:14">
      <c r="A25710" t="s">
        <v>14</v>
      </c>
      <c r="B25710" t="s">
        <v>36</v>
      </c>
      <c r="C25710" t="s">
        <v>254</v>
      </c>
      <c r="D25710" t="s">
        <v>17</v>
      </c>
      <c r="E25710">
        <v>2151</v>
      </c>
      <c r="F25710" t="s">
        <v>91</v>
      </c>
      <c r="G25710" t="s">
        <v>29</v>
      </c>
      <c r="H25710" t="s">
        <v>23</v>
      </c>
      <c r="I25710">
        <v>2.75</v>
      </c>
      <c r="J25710">
        <v>4</v>
      </c>
      <c r="K25710" t="s">
        <v>24</v>
      </c>
      <c r="L25710">
        <v>2023</v>
      </c>
      <c r="M25710">
        <v>6</v>
      </c>
      <c r="N25710">
        <v>2025</v>
      </c>
    </row>
    <row r="25711" spans="1:14">
      <c r="A25711" t="s">
        <v>14</v>
      </c>
      <c r="B25711" t="s">
        <v>27</v>
      </c>
      <c r="C25711" t="s">
        <v>276</v>
      </c>
      <c r="D25711" t="s">
        <v>17</v>
      </c>
      <c r="E25711">
        <v>1997</v>
      </c>
      <c r="F25711" t="s">
        <v>91</v>
      </c>
      <c r="G25711" t="s">
        <v>29</v>
      </c>
      <c r="H25711" t="s">
        <v>23</v>
      </c>
      <c r="I25711">
        <v>2.87</v>
      </c>
      <c r="J25711">
        <v>4</v>
      </c>
      <c r="K25711" t="s">
        <v>20</v>
      </c>
      <c r="L25711">
        <v>2025</v>
      </c>
      <c r="M25711">
        <v>6</v>
      </c>
      <c r="N25711">
        <v>2025</v>
      </c>
    </row>
    <row r="25712" spans="1:14">
      <c r="A25712" t="s">
        <v>14</v>
      </c>
      <c r="B25712" t="s">
        <v>42</v>
      </c>
      <c r="C25712" t="s">
        <v>268</v>
      </c>
      <c r="D25712" t="s">
        <v>17</v>
      </c>
      <c r="E25712">
        <v>2199</v>
      </c>
      <c r="F25712" t="s">
        <v>91</v>
      </c>
      <c r="G25712" t="s">
        <v>29</v>
      </c>
      <c r="H25712" t="s">
        <v>23</v>
      </c>
      <c r="I25712">
        <v>3.19</v>
      </c>
      <c r="J25712">
        <v>5</v>
      </c>
      <c r="K25712" t="s">
        <v>24</v>
      </c>
      <c r="L25712">
        <v>2025</v>
      </c>
      <c r="M25712">
        <v>6</v>
      </c>
      <c r="N25712">
        <v>2025</v>
      </c>
    </row>
    <row r="25713" spans="1:14">
      <c r="A25713" t="s">
        <v>14</v>
      </c>
      <c r="B25713" t="s">
        <v>76</v>
      </c>
      <c r="C25713" t="s">
        <v>357</v>
      </c>
      <c r="D25713" t="s">
        <v>90</v>
      </c>
      <c r="E25713" t="s">
        <v>91</v>
      </c>
      <c r="F25713">
        <v>60</v>
      </c>
      <c r="G25713" t="s">
        <v>29</v>
      </c>
      <c r="H25713" t="s">
        <v>23</v>
      </c>
      <c r="I25713">
        <v>3.01</v>
      </c>
      <c r="J25713">
        <v>5</v>
      </c>
      <c r="K25713" t="s">
        <v>20</v>
      </c>
      <c r="L25713">
        <v>2024</v>
      </c>
      <c r="M25713">
        <v>6</v>
      </c>
      <c r="N25713">
        <v>2025</v>
      </c>
    </row>
    <row r="25714" spans="1:14">
      <c r="A25714" t="s">
        <v>14</v>
      </c>
      <c r="B25714" t="s">
        <v>343</v>
      </c>
      <c r="C25714" t="s">
        <v>359</v>
      </c>
      <c r="D25714" t="s">
        <v>90</v>
      </c>
      <c r="E25714" t="s">
        <v>91</v>
      </c>
      <c r="F25714">
        <v>30</v>
      </c>
      <c r="G25714" t="s">
        <v>29</v>
      </c>
      <c r="H25714" t="s">
        <v>23</v>
      </c>
      <c r="I25714">
        <v>2.5099999999999998</v>
      </c>
      <c r="J25714">
        <v>1</v>
      </c>
      <c r="K25714" t="s">
        <v>24</v>
      </c>
      <c r="L25714">
        <v>2024</v>
      </c>
      <c r="M25714">
        <v>6</v>
      </c>
      <c r="N25714">
        <v>2025</v>
      </c>
    </row>
    <row r="25715" spans="1:14">
      <c r="A25715" t="s">
        <v>14</v>
      </c>
      <c r="B25715" t="s">
        <v>15</v>
      </c>
      <c r="C25715" t="s">
        <v>125</v>
      </c>
      <c r="D25715" t="s">
        <v>17</v>
      </c>
      <c r="E25715">
        <v>5193</v>
      </c>
      <c r="F25715" t="s">
        <v>91</v>
      </c>
      <c r="G25715" t="s">
        <v>50</v>
      </c>
      <c r="H25715" t="s">
        <v>19</v>
      </c>
      <c r="I25715">
        <v>5.5</v>
      </c>
      <c r="J25715">
        <v>2</v>
      </c>
      <c r="K25715" t="s">
        <v>20</v>
      </c>
      <c r="L25715">
        <v>2025</v>
      </c>
      <c r="M25715">
        <v>6</v>
      </c>
      <c r="N25715">
        <v>2025</v>
      </c>
    </row>
    <row r="25716" spans="1:14">
      <c r="A25716" t="s">
        <v>14</v>
      </c>
      <c r="B25716" t="s">
        <v>76</v>
      </c>
      <c r="C25716" t="s">
        <v>354</v>
      </c>
      <c r="D25716" t="s">
        <v>90</v>
      </c>
      <c r="E25716" t="s">
        <v>91</v>
      </c>
      <c r="F25716">
        <v>60</v>
      </c>
      <c r="G25716" t="s">
        <v>29</v>
      </c>
      <c r="H25716" t="s">
        <v>23</v>
      </c>
      <c r="I25716">
        <v>3.05</v>
      </c>
      <c r="J25716">
        <v>2</v>
      </c>
      <c r="K25716" t="s">
        <v>20</v>
      </c>
      <c r="L25716">
        <v>2024</v>
      </c>
      <c r="M25716">
        <v>6</v>
      </c>
      <c r="N25716">
        <v>2025</v>
      </c>
    </row>
    <row r="25717" spans="1:14">
      <c r="A25717" t="s">
        <v>14</v>
      </c>
      <c r="B25717" t="s">
        <v>54</v>
      </c>
      <c r="C25717" t="s">
        <v>269</v>
      </c>
      <c r="D25717" t="s">
        <v>17</v>
      </c>
      <c r="E25717">
        <v>1996</v>
      </c>
      <c r="F25717" t="s">
        <v>91</v>
      </c>
      <c r="G25717" t="s">
        <v>22</v>
      </c>
      <c r="H25717" t="s">
        <v>23</v>
      </c>
      <c r="I25717">
        <v>3.14</v>
      </c>
      <c r="J25717">
        <v>4</v>
      </c>
      <c r="K25717" t="s">
        <v>20</v>
      </c>
      <c r="L25717">
        <v>2024</v>
      </c>
      <c r="M25717">
        <v>6</v>
      </c>
      <c r="N25717">
        <v>2025</v>
      </c>
    </row>
    <row r="25718" spans="1:14">
      <c r="A25718" t="s">
        <v>14</v>
      </c>
      <c r="B25718" t="s">
        <v>76</v>
      </c>
      <c r="C25718" t="s">
        <v>354</v>
      </c>
      <c r="D25718" t="s">
        <v>90</v>
      </c>
      <c r="E25718" t="s">
        <v>91</v>
      </c>
      <c r="F25718">
        <v>60</v>
      </c>
      <c r="G25718" t="s">
        <v>29</v>
      </c>
      <c r="H25718" t="s">
        <v>23</v>
      </c>
      <c r="I25718">
        <v>3.05</v>
      </c>
      <c r="J25718">
        <v>2</v>
      </c>
      <c r="K25718" t="s">
        <v>20</v>
      </c>
      <c r="L25718">
        <v>2024</v>
      </c>
      <c r="M25718">
        <v>6</v>
      </c>
      <c r="N25718">
        <v>2025</v>
      </c>
    </row>
    <row r="25719" spans="1:14">
      <c r="A25719" t="s">
        <v>14</v>
      </c>
      <c r="B25719" t="s">
        <v>15</v>
      </c>
      <c r="C25719" t="s">
        <v>125</v>
      </c>
      <c r="D25719" t="s">
        <v>17</v>
      </c>
      <c r="E25719">
        <v>5193</v>
      </c>
      <c r="F25719" t="s">
        <v>91</v>
      </c>
      <c r="G25719" t="s">
        <v>18</v>
      </c>
      <c r="H25719" t="s">
        <v>19</v>
      </c>
      <c r="I25719">
        <v>5.5</v>
      </c>
      <c r="J25719">
        <v>2</v>
      </c>
      <c r="K25719" t="s">
        <v>20</v>
      </c>
      <c r="L25719">
        <v>2022</v>
      </c>
      <c r="M25719">
        <v>6</v>
      </c>
      <c r="N25719">
        <v>2025</v>
      </c>
    </row>
  </sheetData>
  <phoneticPr fontId="2" type="noConversion"/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工作表4</vt:lpstr>
      <vt:lpstr>工作表1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Paul Li</cp:lastModifiedBy>
  <dcterms:created xsi:type="dcterms:W3CDTF">2025-07-07T08:13:07Z</dcterms:created>
  <dcterms:modified xsi:type="dcterms:W3CDTF">2025-07-07T09:37:15Z</dcterms:modified>
</cp:coreProperties>
</file>